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O:\DEJAVNOSTI\OMIKE\pISA-Projects\_p_Endophytes\_I_Bsubtilis\_S_NGS\_A_RNAseq-STAR_limma\output\"/>
    </mc:Choice>
  </mc:AlternateContent>
  <bookViews>
    <workbookView xWindow="0" yWindow="0" windowWidth="27570" windowHeight="11370"/>
  </bookViews>
  <sheets>
    <sheet name="leaf_logFC_padj_TMMcpm" sheetId="1" r:id="rId1"/>
  </sheets>
  <definedNames>
    <definedName name="_xlnm._FilterDatabase" localSheetId="0" hidden="1">leaf_logFC_padj_TMMcpm!$A$1:$T$1</definedName>
  </definedNames>
  <calcPr calcId="0"/>
</workbook>
</file>

<file path=xl/sharedStrings.xml><?xml version="1.0" encoding="utf-8"?>
<sst xmlns="http://schemas.openxmlformats.org/spreadsheetml/2006/main" count="65022" uniqueCount="29000">
  <si>
    <t>GeneID</t>
  </si>
  <si>
    <t>leaves_inoculated_PS216_26h-leaves_noninoculated   logFC</t>
  </si>
  <si>
    <t>leaves_inoculated_PS216_26h-leaves_noninoculated   adj.P.Val</t>
  </si>
  <si>
    <t>leaves_inoculated_PS218_26h-leaves_noninoculated   logFC</t>
  </si>
  <si>
    <t>leaves_inoculated_PS218_26h-leaves_noninoculated   adj.P.Val</t>
  </si>
  <si>
    <t>BS475</t>
  </si>
  <si>
    <t>BS476</t>
  </si>
  <si>
    <t>BS477</t>
  </si>
  <si>
    <t>BS478</t>
  </si>
  <si>
    <t>BS479</t>
  </si>
  <si>
    <t>BS480</t>
  </si>
  <si>
    <t>BS481</t>
  </si>
  <si>
    <t>BS482</t>
  </si>
  <si>
    <t>BS483</t>
  </si>
  <si>
    <t>BS484</t>
  </si>
  <si>
    <t>BS485</t>
  </si>
  <si>
    <t>BS486</t>
  </si>
  <si>
    <t>PGSC0003DMG400013995</t>
  </si>
  <si>
    <t>PGSC0003DMG400022052</t>
  </si>
  <si>
    <t>PGSC0003DMG400022093</t>
  </si>
  <si>
    <t>PGSC0003DMG402018893</t>
  </si>
  <si>
    <t>PGSC0003DMG400018894</t>
  </si>
  <si>
    <t>PGSC0003DMG402020789</t>
  </si>
  <si>
    <t>PGSC0003DMG401020789</t>
  </si>
  <si>
    <t>PGSC0003DMG400006701</t>
  </si>
  <si>
    <t>PGSC0003DMG400028085</t>
  </si>
  <si>
    <t>Sotub06g031420</t>
  </si>
  <si>
    <t>PGSC0003DMG400047102</t>
  </si>
  <si>
    <t>PGSC0003DMG400009771</t>
  </si>
  <si>
    <t>PGSC0003DMG400013179</t>
  </si>
  <si>
    <t>PGSC0003DMG400026732</t>
  </si>
  <si>
    <t>PGSC0003DMG400017943</t>
  </si>
  <si>
    <t>PGSC0003DMG400017941</t>
  </si>
  <si>
    <t>PGSC0003DMG400013708</t>
  </si>
  <si>
    <t>PGSC0003DMG400031482</t>
  </si>
  <si>
    <t>PGSC0003DMG400006564</t>
  </si>
  <si>
    <t>PGSC0003DMG400006563</t>
  </si>
  <si>
    <t>PGSC0003DMG400010931</t>
  </si>
  <si>
    <t>PGSC0003DMG400029099</t>
  </si>
  <si>
    <t>PGSC0003DMG400001945</t>
  </si>
  <si>
    <t>PGSC0003DMG400001921</t>
  </si>
  <si>
    <t>PGSC0003DMG400001923</t>
  </si>
  <si>
    <t>PGSC0003DMG400001924</t>
  </si>
  <si>
    <t>PGSC0003DMG400001912</t>
  </si>
  <si>
    <t>PGSC0003DMG401001926</t>
  </si>
  <si>
    <t>PGSC0003DMG402001926</t>
  </si>
  <si>
    <t>PGSC0003DMG400001927</t>
  </si>
  <si>
    <t>PGSC0003DMG400001928</t>
  </si>
  <si>
    <t>PGSC0003DMG400001913</t>
  </si>
  <si>
    <t>PGSC0003DMG400001929</t>
  </si>
  <si>
    <t>PGSC0003DMG400001914</t>
  </si>
  <si>
    <t>PGSC0003DMG400001930</t>
  </si>
  <si>
    <t>PGSC0003DMG400001932</t>
  </si>
  <si>
    <t>PGSC0003DMG400001917</t>
  </si>
  <si>
    <t>PGSC0003DMG400001934</t>
  </si>
  <si>
    <t>PGSC0003DMG400001935</t>
  </si>
  <si>
    <t>PGSC0003DMG400001919</t>
  </si>
  <si>
    <t>PGSC0003DMG400001936</t>
  </si>
  <si>
    <t>PGSC0003DMG400001937</t>
  </si>
  <si>
    <t>PGSC0003DMG400001920</t>
  </si>
  <si>
    <t>PGSC0003DMG400001939</t>
  </si>
  <si>
    <t>PGSC0003DMG400001940</t>
  </si>
  <si>
    <t>PGSC0003DMG400004427</t>
  </si>
  <si>
    <t>PGSC0003DMG400010906</t>
  </si>
  <si>
    <t>PGSC0003DMG402029202</t>
  </si>
  <si>
    <t>PGSC0003DMG400022073</t>
  </si>
  <si>
    <t>PGSC0003DMG400023305</t>
  </si>
  <si>
    <t>PGSC0003DMG400021886</t>
  </si>
  <si>
    <t>PGSC0003DMG400021890</t>
  </si>
  <si>
    <t>PGSC0003DMG400021891</t>
  </si>
  <si>
    <t>PGSC0003DMG400021887</t>
  </si>
  <si>
    <t>PGSC0003DMG402017076</t>
  </si>
  <si>
    <t>PGSC0003DMG401017077</t>
  </si>
  <si>
    <t>PGSC0003DMG400009712</t>
  </si>
  <si>
    <t>PGSC0003DMG400026794</t>
  </si>
  <si>
    <t>PGSC0003DMG400030143</t>
  </si>
  <si>
    <t>PGSC0003DMG400030144</t>
  </si>
  <si>
    <t>PGSC0003DMG400028020</t>
  </si>
  <si>
    <t>PGSC0003DMG400009632</t>
  </si>
  <si>
    <t>PGSC0003DMG400009633</t>
  </si>
  <si>
    <t>PGSC0003DMG400009637</t>
  </si>
  <si>
    <t>PGSC0003DMG400009638</t>
  </si>
  <si>
    <t>PGSC0003DMG400023235</t>
  </si>
  <si>
    <t>PGSC0003DMG400023234</t>
  </si>
  <si>
    <t>PGSC0003DMG401023233</t>
  </si>
  <si>
    <t>PGSC0003DMG400019068</t>
  </si>
  <si>
    <t>PGSC0003DMG400026853</t>
  </si>
  <si>
    <t>PGSC0003DMG400026854</t>
  </si>
  <si>
    <t>PGSC0003DMG400026855</t>
  </si>
  <si>
    <t>PGSC0003DMG400023198</t>
  </si>
  <si>
    <t>PGSC0003DMG400023200</t>
  </si>
  <si>
    <t>PGSC0003DMG400011951</t>
  </si>
  <si>
    <t>PGSC0003DMG400011953</t>
  </si>
  <si>
    <t>PGSC0003DMG400011954</t>
  </si>
  <si>
    <t>PGSC0003DMG400011949</t>
  </si>
  <si>
    <t>PGSC0003DMG400011950</t>
  </si>
  <si>
    <t>PGSC0003DMG400025692</t>
  </si>
  <si>
    <t>PGSC0003DMG400023216</t>
  </si>
  <si>
    <t>PGSC0003DMG400023218</t>
  </si>
  <si>
    <t>PGSC0003DMG400002340</t>
  </si>
  <si>
    <t>PGSC0003DMG400002341</t>
  </si>
  <si>
    <t>PGSC0003DMG402010885</t>
  </si>
  <si>
    <t>PGSC0003DMG400031444</t>
  </si>
  <si>
    <t>PGSC0003DMG400031445</t>
  </si>
  <si>
    <t>PGSC0003DMG400016010</t>
  </si>
  <si>
    <t>PGSC0003DMG400016011</t>
  </si>
  <si>
    <t>PGSC0003DMG400016012</t>
  </si>
  <si>
    <t>PGSC0003DMG400016009</t>
  </si>
  <si>
    <t>PGSC0003DMG400009755</t>
  </si>
  <si>
    <t>PGSC0003DMG400020895</t>
  </si>
  <si>
    <t>PGSC0003DMG400020896</t>
  </si>
  <si>
    <t>PGSC0003DMG400020897</t>
  </si>
  <si>
    <t>PGSC0003DMG400020901</t>
  </si>
  <si>
    <t>PGSC0003DMG400020898</t>
  </si>
  <si>
    <t>PGSC0003DMG400020899</t>
  </si>
  <si>
    <t>PGSC0003DMG400021051</t>
  </si>
  <si>
    <t>PGSC0003DMG400029128</t>
  </si>
  <si>
    <t>PGSC0003DMG400029132</t>
  </si>
  <si>
    <t>PGSC0003DMG400043363</t>
  </si>
  <si>
    <t>PGSC0003DMG400008796</t>
  </si>
  <si>
    <t>PGSC0003DMG400008797</t>
  </si>
  <si>
    <t>PGSC0003DMG400043383</t>
  </si>
  <si>
    <t>PGSC0003DMG400017997</t>
  </si>
  <si>
    <t>PGSC0003DMG400017998</t>
  </si>
  <si>
    <t>PGSC0003DMG400026871</t>
  </si>
  <si>
    <t>PGSC0003DMG400026872</t>
  </si>
  <si>
    <t>PGSC0003DMG401001248</t>
  </si>
  <si>
    <t>PGSC0003DMG400009788</t>
  </si>
  <si>
    <t>PGSC0003DMG400009789</t>
  </si>
  <si>
    <t>PGSC0003DMG400024407</t>
  </si>
  <si>
    <t>PGSC0003DMG400022094</t>
  </si>
  <si>
    <t>PGSC0003DMG400020032</t>
  </si>
  <si>
    <t>PGSC0003DMG400002414</t>
  </si>
  <si>
    <t>PGSC0003DMG400009837</t>
  </si>
  <si>
    <t>PGSC0003DMG400033160</t>
  </si>
  <si>
    <t>PGSC0003DMG400008805</t>
  </si>
  <si>
    <t>PGSC0003DMG400015130</t>
  </si>
  <si>
    <t>PGSC0003DMG400014095</t>
  </si>
  <si>
    <t>PGSC0003DMG400003427</t>
  </si>
  <si>
    <t>PGSC0003DMG400003428</t>
  </si>
  <si>
    <t>PGSC0003DMG400003429</t>
  </si>
  <si>
    <t>PGSC0003DMG400003487</t>
  </si>
  <si>
    <t>PGSC0003DMG400003485</t>
  </si>
  <si>
    <t>PGSC0003DMG400015148</t>
  </si>
  <si>
    <t>PGSC0003DMG400029237</t>
  </si>
  <si>
    <t>PGSC0003DMG400002456</t>
  </si>
  <si>
    <t>PGSC0003DMG400002455</t>
  </si>
  <si>
    <t>PGSC0003DMG400001278</t>
  </si>
  <si>
    <t>PGSC0003DMG400026888</t>
  </si>
  <si>
    <t>PGSC0003DMG400001291</t>
  </si>
  <si>
    <t>PGSC0003DMG400014098</t>
  </si>
  <si>
    <t>PGSC0003DMG400016051</t>
  </si>
  <si>
    <t>PGSC0003DMG400016050</t>
  </si>
  <si>
    <t>PGSC0003DMG400031504</t>
  </si>
  <si>
    <t>PGSC0003DMG400031876</t>
  </si>
  <si>
    <t>PGSC0003DMG401026866</t>
  </si>
  <si>
    <t>PGSC0003DMG402004545</t>
  </si>
  <si>
    <t>PGSC0003DMG400009848</t>
  </si>
  <si>
    <t>PGSC0003DMG400013229</t>
  </si>
  <si>
    <t>PGSC0003DMG400033362</t>
  </si>
  <si>
    <t>PGSC0003DMG400005599</t>
  </si>
  <si>
    <t>PGSC0003DMG400036851</t>
  </si>
  <si>
    <t>PGSC0003DMG400012082</t>
  </si>
  <si>
    <t>PGSC0003DMG400012083</t>
  </si>
  <si>
    <t>PGSC0003DMG400007759</t>
  </si>
  <si>
    <t>PGSC0003DMG400007760</t>
  </si>
  <si>
    <t>PGSC0003DMG400019100</t>
  </si>
  <si>
    <t>PGSC0003DMG400016110</t>
  </si>
  <si>
    <t>PGSC0003DMG400015124</t>
  </si>
  <si>
    <t>PGSC0003DMG400019103</t>
  </si>
  <si>
    <t>PGSC0003DMG400031551</t>
  </si>
  <si>
    <t>PGSC0003DMG400016095</t>
  </si>
  <si>
    <t>PGSC0003DMG400028081</t>
  </si>
  <si>
    <t>PGSC0003DMG400021068</t>
  </si>
  <si>
    <t>PGSC0003DMG400004534</t>
  </si>
  <si>
    <t>PGSC0003DMG400029239</t>
  </si>
  <si>
    <t>PGSC0003DMG400032292</t>
  </si>
  <si>
    <t>PGSC0003DMG402021057</t>
  </si>
  <si>
    <t>PGSC0003DMG401021057</t>
  </si>
  <si>
    <t>PGSC0003DMG400017124</t>
  </si>
  <si>
    <t>PGSC0003DMG400017125</t>
  </si>
  <si>
    <t>PGSC0003DMG400003501</t>
  </si>
  <si>
    <t>PGSC0003DMG400006737</t>
  </si>
  <si>
    <t>PGSC0003DMG400020039</t>
  </si>
  <si>
    <t>PGSC0003DMG400033168</t>
  </si>
  <si>
    <t>PGSC0003DMG400002474</t>
  </si>
  <si>
    <t>PGSC0003DMG400032289</t>
  </si>
  <si>
    <t>PGSC0003DMG400013227</t>
  </si>
  <si>
    <t>PGSC0003DMG400035769</t>
  </si>
  <si>
    <t>PGSC0003DMG400026885</t>
  </si>
  <si>
    <t>PGSC0003DMG400009843</t>
  </si>
  <si>
    <t>PGSC0003DMG400009844</t>
  </si>
  <si>
    <t>PGSC0003DMG400008804</t>
  </si>
  <si>
    <t>PGSC0003DMG400013231</t>
  </si>
  <si>
    <t>PGSC0003DMG400030296</t>
  </si>
  <si>
    <t>PGSC0003DMG400034095</t>
  </si>
  <si>
    <t>PGSC0003DMG400019093</t>
  </si>
  <si>
    <t>PGSC0003DMG400022113</t>
  </si>
  <si>
    <t>PGSC0003DMG400013217</t>
  </si>
  <si>
    <t>PGSC0003DMG400013218</t>
  </si>
  <si>
    <t>PGSC0003DMG400007782</t>
  </si>
  <si>
    <t>PGSC0003DMG400002473</t>
  </si>
  <si>
    <t>PGSC0003DMG400022108</t>
  </si>
  <si>
    <t>PGSC0003DMG400004553</t>
  </si>
  <si>
    <t>PGSC0003DMG400037235</t>
  </si>
  <si>
    <t>PGSC0003DMG400012101</t>
  </si>
  <si>
    <t>PGSC0003DMG400031729</t>
  </si>
  <si>
    <t>PGSC0003DMG400033563</t>
  </si>
  <si>
    <t>PGSC0003DMG400033184</t>
  </si>
  <si>
    <t>PGSC0003DMG400002479</t>
  </si>
  <si>
    <t>PGSC0003DMG400032771</t>
  </si>
  <si>
    <t>PGSC0003DMG400005594</t>
  </si>
  <si>
    <t>PGSC0003DMG400034300</t>
  </si>
  <si>
    <t>PGSC0003DMG400001287</t>
  </si>
  <si>
    <t>PGSC0003DMG400003495</t>
  </si>
  <si>
    <t>PGSC0003DMG400031892</t>
  </si>
  <si>
    <t>PGSC0003DMG400032085</t>
  </si>
  <si>
    <t>PGSC0003DMG400031725</t>
  </si>
  <si>
    <t>PGSC0003DMG400032839</t>
  </si>
  <si>
    <t>PGSC0003DMG400033554</t>
  </si>
  <si>
    <t>PGSC0003DMG400033006</t>
  </si>
  <si>
    <t>PGSC0003DMG400031714</t>
  </si>
  <si>
    <t>PGSC0003DMG400033317</t>
  </si>
  <si>
    <t>PGSC0003DMG400034081</t>
  </si>
  <si>
    <t>PGSC0003DMG400033541</t>
  </si>
  <si>
    <t>PGSC0003DMG400033835</t>
  </si>
  <si>
    <t>PGSC0003DMG400015132</t>
  </si>
  <si>
    <t>Sotub01g005580</t>
  </si>
  <si>
    <t>Sotub01g005570</t>
  </si>
  <si>
    <t>Sotub01g005560</t>
  </si>
  <si>
    <t>PGSC0003DMG400022766</t>
  </si>
  <si>
    <t>Sotub01g005530</t>
  </si>
  <si>
    <t>Sotub01g005500</t>
  </si>
  <si>
    <t>Sotub01g005450</t>
  </si>
  <si>
    <t>Sotub01g005440</t>
  </si>
  <si>
    <t>Sotub01g005430</t>
  </si>
  <si>
    <t>Sotub01g005390</t>
  </si>
  <si>
    <t>Sotub01g005370</t>
  </si>
  <si>
    <t>Sotub01g005320</t>
  </si>
  <si>
    <t>Sotub01g005310</t>
  </si>
  <si>
    <t>Sotub01g005280</t>
  </si>
  <si>
    <t>Sotub01g005260</t>
  </si>
  <si>
    <t>Sotub01g005250</t>
  </si>
  <si>
    <t>Sotub01g005230</t>
  </si>
  <si>
    <t>Sotub01g005220</t>
  </si>
  <si>
    <t>Sotub01g005120</t>
  </si>
  <si>
    <t>Sotub01g005090</t>
  </si>
  <si>
    <t>Sotub01g005080</t>
  </si>
  <si>
    <t>Sotub01g005050</t>
  </si>
  <si>
    <t>PGSC0003DMG400009730</t>
  </si>
  <si>
    <t>PGSC0003DMG400009729</t>
  </si>
  <si>
    <t>PGSC0003DMG400009728</t>
  </si>
  <si>
    <t>PGSC0003DMG402009727</t>
  </si>
  <si>
    <t>PGSC0003DMG400009734</t>
  </si>
  <si>
    <t>Sotub01g005600</t>
  </si>
  <si>
    <t>Sotub01g005610</t>
  </si>
  <si>
    <t>Sotub01g005620</t>
  </si>
  <si>
    <t>Sotub01g005630</t>
  </si>
  <si>
    <t>Sotub01g005640</t>
  </si>
  <si>
    <t>Sotub01g005660</t>
  </si>
  <si>
    <t>PGSC0003DMG402032161</t>
  </si>
  <si>
    <t>Sotub01g005700</t>
  </si>
  <si>
    <t>Sotub01g005710</t>
  </si>
  <si>
    <t>Sotub01g005740</t>
  </si>
  <si>
    <t>Sotub01g005750</t>
  </si>
  <si>
    <t>Sotub01g005760</t>
  </si>
  <si>
    <t>Sotub01g005770</t>
  </si>
  <si>
    <t>Sotub01g005780</t>
  </si>
  <si>
    <t>Sotub01g005790</t>
  </si>
  <si>
    <t>Sotub01g005800</t>
  </si>
  <si>
    <t>Sotub01g005810</t>
  </si>
  <si>
    <t>Sotub01g005820</t>
  </si>
  <si>
    <t>Sotub01g005840</t>
  </si>
  <si>
    <t>Sotub01g005880</t>
  </si>
  <si>
    <t>Sotub01g005970</t>
  </si>
  <si>
    <t>Sotub01g006020</t>
  </si>
  <si>
    <t>Sotub01g006050</t>
  </si>
  <si>
    <t>Sotub01g006060</t>
  </si>
  <si>
    <t>Sotub01g006070</t>
  </si>
  <si>
    <t>Sotub01g006080</t>
  </si>
  <si>
    <t>Sotub01g006160</t>
  </si>
  <si>
    <t>Sotub01g006190</t>
  </si>
  <si>
    <t>Sotub01g006200</t>
  </si>
  <si>
    <t>Sotub01g006210</t>
  </si>
  <si>
    <t>Sotub01g006220</t>
  </si>
  <si>
    <t>Sotub01g006230</t>
  </si>
  <si>
    <t>Sotub01g006240</t>
  </si>
  <si>
    <t>PGSC0003DMG400032226</t>
  </si>
  <si>
    <t>Sotub01g006290</t>
  </si>
  <si>
    <t>Sotub01g006300</t>
  </si>
  <si>
    <t>Sotub01g006310</t>
  </si>
  <si>
    <t>Sotub01g006330</t>
  </si>
  <si>
    <t>Sotub01g006340</t>
  </si>
  <si>
    <t>Sotub01g006350</t>
  </si>
  <si>
    <t>Sotub01g006360</t>
  </si>
  <si>
    <t>Sotub01g006370</t>
  </si>
  <si>
    <t>Sotub01g006380</t>
  </si>
  <si>
    <t>Sotub01g006390</t>
  </si>
  <si>
    <t>Sotub01g006400</t>
  </si>
  <si>
    <t>Sotub01g006410</t>
  </si>
  <si>
    <t>Sotub01g006420</t>
  </si>
  <si>
    <t>Sotub01g006430</t>
  </si>
  <si>
    <t>Sotub01g006440</t>
  </si>
  <si>
    <t>Sotub01g006460</t>
  </si>
  <si>
    <t>Sotub01g006470</t>
  </si>
  <si>
    <t>Sotub01g006490</t>
  </si>
  <si>
    <t>PGSC0003DMG400032142</t>
  </si>
  <si>
    <t>Sotub01g006510</t>
  </si>
  <si>
    <t>Sotub01g006520</t>
  </si>
  <si>
    <t>Sotub01g006530</t>
  </si>
  <si>
    <t>PGSC0003DMG400032190</t>
  </si>
  <si>
    <t>Sotub01g006550</t>
  </si>
  <si>
    <t>Sotub01g006580</t>
  </si>
  <si>
    <t>Sotub01g006590</t>
  </si>
  <si>
    <t>PGSC0003DMG401032194</t>
  </si>
  <si>
    <t>Sotub01g006610</t>
  </si>
  <si>
    <t>Sotub01g006620</t>
  </si>
  <si>
    <t>Sotub01g006630</t>
  </si>
  <si>
    <t>Sotub01g006650</t>
  </si>
  <si>
    <t>Sotub01g006660</t>
  </si>
  <si>
    <t>Sotub01g006670</t>
  </si>
  <si>
    <t>PGSC0003DMG400032147</t>
  </si>
  <si>
    <t>Sotub01g006690</t>
  </si>
  <si>
    <t>Sotub01g006730</t>
  </si>
  <si>
    <t>Sotub01g006750</t>
  </si>
  <si>
    <t>Sotub01g006760</t>
  </si>
  <si>
    <t>PGSC0003DMG400032200</t>
  </si>
  <si>
    <t>Sotub01g006780</t>
  </si>
  <si>
    <t>PGSC0003DMG400032151</t>
  </si>
  <si>
    <t>Sotub01g006810</t>
  </si>
  <si>
    <t>Sotub01g006820</t>
  </si>
  <si>
    <t>Sotub01g006850</t>
  </si>
  <si>
    <t>Sotub01g006860</t>
  </si>
  <si>
    <t>Sotub01g006870</t>
  </si>
  <si>
    <t>Sotub01g006900</t>
  </si>
  <si>
    <t>Sotub01g006950</t>
  </si>
  <si>
    <t>Sotub01g006960</t>
  </si>
  <si>
    <t>Sotub01g006970</t>
  </si>
  <si>
    <t>Sotub01g006980</t>
  </si>
  <si>
    <t>Sotub01g006990</t>
  </si>
  <si>
    <t>Sotub01g007010</t>
  </si>
  <si>
    <t>Sotub01g007020</t>
  </si>
  <si>
    <t>Sotub01g007030</t>
  </si>
  <si>
    <t>PGSC0003DMG400032207</t>
  </si>
  <si>
    <t>Sotub01g007070</t>
  </si>
  <si>
    <t>PGSC0003DMG400032208</t>
  </si>
  <si>
    <t>Sotub01g007080</t>
  </si>
  <si>
    <t>Sotub01g007100</t>
  </si>
  <si>
    <t>Sotub01g007110</t>
  </si>
  <si>
    <t>Sotub01g007130</t>
  </si>
  <si>
    <t>Sotub01g007150</t>
  </si>
  <si>
    <t>Sotub01g007170</t>
  </si>
  <si>
    <t>Sotub01g007190</t>
  </si>
  <si>
    <t>Sotub01g007230</t>
  </si>
  <si>
    <t>Sotub01g007240</t>
  </si>
  <si>
    <t>Sotub01g007250</t>
  </si>
  <si>
    <t>Sotub01g007260</t>
  </si>
  <si>
    <t>Sotub01g007270</t>
  </si>
  <si>
    <t>Sotub01g007280</t>
  </si>
  <si>
    <t>Sotub01g007310</t>
  </si>
  <si>
    <t>Sotub01g007340</t>
  </si>
  <si>
    <t>Sotub01g007350</t>
  </si>
  <si>
    <t>Sotub01g007360</t>
  </si>
  <si>
    <t>PGSC0003DMG400021373</t>
  </si>
  <si>
    <t>Sotub01g007390</t>
  </si>
  <si>
    <t>Sotub01g007400</t>
  </si>
  <si>
    <t>Sotub01g007430</t>
  </si>
  <si>
    <t>PGSC0003DMG400021336</t>
  </si>
  <si>
    <t>Sotub01g007450</t>
  </si>
  <si>
    <t>Sotub01g007460</t>
  </si>
  <si>
    <t>Sotub01g007480</t>
  </si>
  <si>
    <t>Sotub01g007520</t>
  </si>
  <si>
    <t>Sotub01g007530</t>
  </si>
  <si>
    <t>Sotub01g007540</t>
  </si>
  <si>
    <t>PGSC0003DMG400021363</t>
  </si>
  <si>
    <t>Sotub01g007560</t>
  </si>
  <si>
    <t>Sotub01g007570</t>
  </si>
  <si>
    <t>Sotub01g007610</t>
  </si>
  <si>
    <t>Sotub01g007640</t>
  </si>
  <si>
    <t>Sotub01g007650</t>
  </si>
  <si>
    <t>Sotub01g007670</t>
  </si>
  <si>
    <t>Sotub01g007680</t>
  </si>
  <si>
    <t>Sotub01g007710</t>
  </si>
  <si>
    <t>Sotub01g007720</t>
  </si>
  <si>
    <t>Sotub01g007780</t>
  </si>
  <si>
    <t>Sotub01g007790</t>
  </si>
  <si>
    <t>Sotub01g007800</t>
  </si>
  <si>
    <t>Sotub01g007810</t>
  </si>
  <si>
    <t>Sotub01g007820</t>
  </si>
  <si>
    <t>PGSC0003DMG402021320</t>
  </si>
  <si>
    <t>Sotub01g007850</t>
  </si>
  <si>
    <t>Sotub01g007860</t>
  </si>
  <si>
    <t>Sotub01g007870</t>
  </si>
  <si>
    <t>PGSC0003DMG400016423</t>
  </si>
  <si>
    <t>Sotub01g007890</t>
  </si>
  <si>
    <t>Sotub01g007900</t>
  </si>
  <si>
    <t>Sotub01g007920</t>
  </si>
  <si>
    <t>Sotub01g007930</t>
  </si>
  <si>
    <t>Sotub01g007980</t>
  </si>
  <si>
    <t>Sotub01g007990</t>
  </si>
  <si>
    <t>Sotub01g008000</t>
  </si>
  <si>
    <t>Sotub01g008010</t>
  </si>
  <si>
    <t>Sotub01g008020</t>
  </si>
  <si>
    <t>PGSC0003DMG400016416</t>
  </si>
  <si>
    <t>Sotub01g008050</t>
  </si>
  <si>
    <t>PGSC0003DMG400016384</t>
  </si>
  <si>
    <t>Sotub01g008070</t>
  </si>
  <si>
    <t>Sotub01g008080</t>
  </si>
  <si>
    <t>Sotub01g008090</t>
  </si>
  <si>
    <t>Sotub01g008100</t>
  </si>
  <si>
    <t>Sotub01g008110</t>
  </si>
  <si>
    <t>Sotub01g008120</t>
  </si>
  <si>
    <t>Sotub01g008130</t>
  </si>
  <si>
    <t>Sotub01g008150</t>
  </si>
  <si>
    <t>Sotub01g008180</t>
  </si>
  <si>
    <t>Sotub01g008190</t>
  </si>
  <si>
    <t>Sotub01g008210</t>
  </si>
  <si>
    <t>PGSC0003DMG400016373</t>
  </si>
  <si>
    <t>PGSC0003DMG402016370</t>
  </si>
  <si>
    <t>PGSC0003DMG401016370</t>
  </si>
  <si>
    <t>PGSC0003DMG400016429</t>
  </si>
  <si>
    <t>Sotub01g008270</t>
  </si>
  <si>
    <t>Sotub01g008300</t>
  </si>
  <si>
    <t>Sotub01g008350</t>
  </si>
  <si>
    <t>Sotub01g008360</t>
  </si>
  <si>
    <t>Sotub01g008380</t>
  </si>
  <si>
    <t>Sotub01g008390</t>
  </si>
  <si>
    <t>Sotub01g008420</t>
  </si>
  <si>
    <t>Sotub01g008430</t>
  </si>
  <si>
    <t>Sotub01g008440</t>
  </si>
  <si>
    <t>Sotub01g008450</t>
  </si>
  <si>
    <t>Sotub01g008460</t>
  </si>
  <si>
    <t>Sotub01g008470</t>
  </si>
  <si>
    <t>Sotub01g008480</t>
  </si>
  <si>
    <t>Sotub01g008490</t>
  </si>
  <si>
    <t>Sotub01g008500</t>
  </si>
  <si>
    <t>Sotub01g008510</t>
  </si>
  <si>
    <t>Sotub01g008520</t>
  </si>
  <si>
    <t>Sotub01g008530</t>
  </si>
  <si>
    <t>Sotub01g008540</t>
  </si>
  <si>
    <t>PGSC0003DMG401016399</t>
  </si>
  <si>
    <t>Sotub01g008610</t>
  </si>
  <si>
    <t>Sotub01g008630</t>
  </si>
  <si>
    <t>Sotub01g008640</t>
  </si>
  <si>
    <t>Sotub01g008650</t>
  </si>
  <si>
    <t>Sotub01g008660</t>
  </si>
  <si>
    <t>Sotub01g008670</t>
  </si>
  <si>
    <t>Sotub01g008690</t>
  </si>
  <si>
    <t>Sotub01g008700</t>
  </si>
  <si>
    <t>Sotub01g008710</t>
  </si>
  <si>
    <t>Sotub01g008720</t>
  </si>
  <si>
    <t>Sotub01g008740</t>
  </si>
  <si>
    <t>Sotub01g008750</t>
  </si>
  <si>
    <t>PGSC0003DMG400016357</t>
  </si>
  <si>
    <t>Sotub01g008880</t>
  </si>
  <si>
    <t>Sotub01g008900</t>
  </si>
  <si>
    <t>Sotub01g008910</t>
  </si>
  <si>
    <t>Sotub01g008920</t>
  </si>
  <si>
    <t>Sotub01g008930</t>
  </si>
  <si>
    <t>Sotub01g008940</t>
  </si>
  <si>
    <t>Sotub01g008960</t>
  </si>
  <si>
    <t>PGSC0003DMG402031484</t>
  </si>
  <si>
    <t>Sotub01g009010</t>
  </si>
  <si>
    <t>PGSC0003DMG400010504</t>
  </si>
  <si>
    <t>PGSC0003DMG400010501</t>
  </si>
  <si>
    <t>Sotub01g009150</t>
  </si>
  <si>
    <t>Sotub01g009170</t>
  </si>
  <si>
    <t>Sotub01g009180</t>
  </si>
  <si>
    <t>Sotub01g009190</t>
  </si>
  <si>
    <t>Sotub01g009200</t>
  </si>
  <si>
    <t>Sotub01g009220</t>
  </si>
  <si>
    <t>Sotub01g009270</t>
  </si>
  <si>
    <t>PGSC0003DMG401010492</t>
  </si>
  <si>
    <t>PGSC0003DMG400009810</t>
  </si>
  <si>
    <t>Sotub01g009380</t>
  </si>
  <si>
    <t>Sotub01g009390</t>
  </si>
  <si>
    <t>Sotub01g009430</t>
  </si>
  <si>
    <t>Sotub01g009450</t>
  </si>
  <si>
    <t>Sotub01g009460</t>
  </si>
  <si>
    <t>Sotub01g009470</t>
  </si>
  <si>
    <t>Sotub01g009480</t>
  </si>
  <si>
    <t>Sotub01g009490</t>
  </si>
  <si>
    <t>Sotub01g009510</t>
  </si>
  <si>
    <t>Sotub01g009530</t>
  </si>
  <si>
    <t>Sotub01g009540</t>
  </si>
  <si>
    <t>Sotub01g009550</t>
  </si>
  <si>
    <t>Sotub01g009560</t>
  </si>
  <si>
    <t>Sotub01g009690</t>
  </si>
  <si>
    <t>Sotub01g009700</t>
  </si>
  <si>
    <t>Sotub01g009710</t>
  </si>
  <si>
    <t>PGSC0003DMG402022708</t>
  </si>
  <si>
    <t>Sotub01g009730</t>
  </si>
  <si>
    <t>Sotub01g009740</t>
  </si>
  <si>
    <t>PGSC0003DMG400022693</t>
  </si>
  <si>
    <t>Sotub01g009760</t>
  </si>
  <si>
    <t>Sotub01g009770</t>
  </si>
  <si>
    <t>Sotub01g009780</t>
  </si>
  <si>
    <t>Sotub01g009800</t>
  </si>
  <si>
    <t>Sotub01g009810</t>
  </si>
  <si>
    <t>Sotub01g009820</t>
  </si>
  <si>
    <t>PGSC0003DMG400022691</t>
  </si>
  <si>
    <t>PGSC0003DMG403022702</t>
  </si>
  <si>
    <t>Sotub01g009860</t>
  </si>
  <si>
    <t>Sotub01g009870</t>
  </si>
  <si>
    <t>Sotub01g009880</t>
  </si>
  <si>
    <t>Sotub01g009890</t>
  </si>
  <si>
    <t>Sotub01g009910</t>
  </si>
  <si>
    <t>Sotub01g009920</t>
  </si>
  <si>
    <t>Sotub01g009990</t>
  </si>
  <si>
    <t>PGSC0003DMG400008707</t>
  </si>
  <si>
    <t>Sotub01g010030</t>
  </si>
  <si>
    <t>Sotub01g010040</t>
  </si>
  <si>
    <t>Sotub01g010050</t>
  </si>
  <si>
    <t>Sotub01g010070</t>
  </si>
  <si>
    <t>Sotub01g010090</t>
  </si>
  <si>
    <t>Sotub01g010100</t>
  </si>
  <si>
    <t>Sotub01g010110</t>
  </si>
  <si>
    <t>Sotub01g010120</t>
  </si>
  <si>
    <t>Sotub01g010130</t>
  </si>
  <si>
    <t>Sotub01g010150</t>
  </si>
  <si>
    <t>Sotub01g010170</t>
  </si>
  <si>
    <t>Sotub01g010180</t>
  </si>
  <si>
    <t>Sotub01g010200</t>
  </si>
  <si>
    <t>Sotub01g010220</t>
  </si>
  <si>
    <t>Sotub01g010250</t>
  </si>
  <si>
    <t>Sotub01g010280</t>
  </si>
  <si>
    <t>Sotub01g010370</t>
  </si>
  <si>
    <t>Sotub01g010380</t>
  </si>
  <si>
    <t>Sotub01g010490</t>
  </si>
  <si>
    <t>Sotub01g010600</t>
  </si>
  <si>
    <t>PGSC0003DMG400028069</t>
  </si>
  <si>
    <t>PGSC0003DMG400028068</t>
  </si>
  <si>
    <t>Sotub01g016290</t>
  </si>
  <si>
    <t>Sotub01g016280</t>
  </si>
  <si>
    <t>Sotub01g016260</t>
  </si>
  <si>
    <t>Sotub01g016240</t>
  </si>
  <si>
    <t>Sotub01g016220</t>
  </si>
  <si>
    <t>Sotub01g016210</t>
  </si>
  <si>
    <t>Sotub01g016200</t>
  </si>
  <si>
    <t>Sotub01g016160</t>
  </si>
  <si>
    <t>Sotub01g016920</t>
  </si>
  <si>
    <t>Sotub01g016910</t>
  </si>
  <si>
    <t>Sotub01g016890</t>
  </si>
  <si>
    <t>PGSC0003DMG400030006</t>
  </si>
  <si>
    <t>PGSC0003DMG400030005</t>
  </si>
  <si>
    <t>PGSC0003DMG400030001</t>
  </si>
  <si>
    <t>PGSC0003DMG400030011</t>
  </si>
  <si>
    <t>PGSC0003DMG400030000</t>
  </si>
  <si>
    <t>PGSC0003DMG400030010</t>
  </si>
  <si>
    <t>PGSC0003DMG400029999</t>
  </si>
  <si>
    <t>PGSC0003DMG400011890</t>
  </si>
  <si>
    <t>PGSC0003DMG400011888</t>
  </si>
  <si>
    <t>PGSC0003DMG400011891</t>
  </si>
  <si>
    <t>PGSC0003DMG400011892</t>
  </si>
  <si>
    <t>PGSC0003DMG400005228</t>
  </si>
  <si>
    <t>PGSC0003DMG400005222</t>
  </si>
  <si>
    <t>PGSC0003DMG400005232</t>
  </si>
  <si>
    <t>PGSC0003DMG400014087</t>
  </si>
  <si>
    <t>Sotub01g016330</t>
  </si>
  <si>
    <t>Sotub01g016340</t>
  </si>
  <si>
    <t>Sotub01g016350</t>
  </si>
  <si>
    <t>PGSC0003DMG400016809</t>
  </si>
  <si>
    <t>Sotub01g016360</t>
  </si>
  <si>
    <t>Sotub01g016370</t>
  </si>
  <si>
    <t>PGSC0003DMG400006250</t>
  </si>
  <si>
    <t>Sotub01g016630</t>
  </si>
  <si>
    <t>Sotub01g016660</t>
  </si>
  <si>
    <t>Sotub01g016690</t>
  </si>
  <si>
    <t>Sotub01g016710</t>
  </si>
  <si>
    <t>Sotub01g016730</t>
  </si>
  <si>
    <t>Sotub01g016780</t>
  </si>
  <si>
    <t>PGSC0003DMG400018052</t>
  </si>
  <si>
    <t>Sotub01g010720</t>
  </si>
  <si>
    <t>Sotub01g010730</t>
  </si>
  <si>
    <t>Sotub01g010750</t>
  </si>
  <si>
    <t>PGSC0003DMG400025627</t>
  </si>
  <si>
    <t>Sotub01g010770</t>
  </si>
  <si>
    <t>Sotub01g010830</t>
  </si>
  <si>
    <t>PGSC0003DMG400009614</t>
  </si>
  <si>
    <t>Sotub01g011200</t>
  </si>
  <si>
    <t>Sotub01g011210</t>
  </si>
  <si>
    <t>Sotub01g017800</t>
  </si>
  <si>
    <t>PGSC0003DMG400000874</t>
  </si>
  <si>
    <t>Sotub01g017750</t>
  </si>
  <si>
    <t>Sotub01g017740</t>
  </si>
  <si>
    <t>Sotub01g017710</t>
  </si>
  <si>
    <t>Sotub01g017690</t>
  </si>
  <si>
    <t>Sotub01g017660</t>
  </si>
  <si>
    <t>Sotub01g017600</t>
  </si>
  <si>
    <t>Sotub01g017570</t>
  </si>
  <si>
    <t>Sotub01g017560</t>
  </si>
  <si>
    <t>Sotub01g017550</t>
  </si>
  <si>
    <t>PGSC0003DMG402001013</t>
  </si>
  <si>
    <t>Sotub01g011260</t>
  </si>
  <si>
    <t>Sotub01g019210</t>
  </si>
  <si>
    <t>Sotub01g019250</t>
  </si>
  <si>
    <t>PGSC0003DMG400024130</t>
  </si>
  <si>
    <t>Sotub01g019280</t>
  </si>
  <si>
    <t>Sotub01g019340</t>
  </si>
  <si>
    <t>Sotub01g019470</t>
  </si>
  <si>
    <t>Sotub01g019620</t>
  </si>
  <si>
    <t>Sotub01g019660</t>
  </si>
  <si>
    <t>Sotub01g019690</t>
  </si>
  <si>
    <t>Sotub01g019860</t>
  </si>
  <si>
    <t>Sotub01g019910</t>
  </si>
  <si>
    <t>Sotub01g019920</t>
  </si>
  <si>
    <t>Sotub01g015280</t>
  </si>
  <si>
    <t>Sotub01g015300</t>
  </si>
  <si>
    <t>Sotub01g015340</t>
  </si>
  <si>
    <t>Sotub01g015350</t>
  </si>
  <si>
    <t>Sotub01g015370</t>
  </si>
  <si>
    <t>Sotub01g015380</t>
  </si>
  <si>
    <t>Sotub01g011860</t>
  </si>
  <si>
    <t>Sotub01g014520</t>
  </si>
  <si>
    <t>Sotub01g013710</t>
  </si>
  <si>
    <t>Sotub01g013740</t>
  </si>
  <si>
    <t>Sotub01g013880</t>
  </si>
  <si>
    <t>Sotub01g013940</t>
  </si>
  <si>
    <t>PGSC0003DMG400028869</t>
  </si>
  <si>
    <t>Sotub01g010900</t>
  </si>
  <si>
    <t>Sotub01g010980</t>
  </si>
  <si>
    <t>Sotub01g011010</t>
  </si>
  <si>
    <t>Sotub01g011030</t>
  </si>
  <si>
    <t>Sotub01g016960</t>
  </si>
  <si>
    <t>Sotub01g016930</t>
  </si>
  <si>
    <t>PGSC0003DMG400031459</t>
  </si>
  <si>
    <t>PGSC0003DMG400005593</t>
  </si>
  <si>
    <t>Sotub01g014420</t>
  </si>
  <si>
    <t>Sotub01g014330</t>
  </si>
  <si>
    <t>Sotub01g014310</t>
  </si>
  <si>
    <t>Sotub01g014300</t>
  </si>
  <si>
    <t>Sotub01g014270</t>
  </si>
  <si>
    <t>PGSC0003DMG400021492</t>
  </si>
  <si>
    <t>Sotub01g014220</t>
  </si>
  <si>
    <t>Sotub01g014130</t>
  </si>
  <si>
    <t>Sotub01g011980</t>
  </si>
  <si>
    <t>Sotub01g012050</t>
  </si>
  <si>
    <t>Sotub01g012090</t>
  </si>
  <si>
    <t>Sotub01g012100</t>
  </si>
  <si>
    <t>Sotub01g012120</t>
  </si>
  <si>
    <t>PGSC0003DMG400008732</t>
  </si>
  <si>
    <t>PGSC0003DMG400013066</t>
  </si>
  <si>
    <t>PGSC0003DMG401013065</t>
  </si>
  <si>
    <t>PGSC0003DMG402013065</t>
  </si>
  <si>
    <t>Sotub01g012170</t>
  </si>
  <si>
    <t>Sotub01g012240</t>
  </si>
  <si>
    <t>Sotub01g012260</t>
  </si>
  <si>
    <t>Sotub01g012330</t>
  </si>
  <si>
    <t>Sotub01g012350</t>
  </si>
  <si>
    <t>PGSC0003DMG400012034</t>
  </si>
  <si>
    <t>Sotub01g012540</t>
  </si>
  <si>
    <t>Sotub01g012700</t>
  </si>
  <si>
    <t>Sotub01g012710</t>
  </si>
  <si>
    <t>Sotub01g012720</t>
  </si>
  <si>
    <t>Sotub01g012730</t>
  </si>
  <si>
    <t>Sotub01g012800</t>
  </si>
  <si>
    <t>Sotub01g012840</t>
  </si>
  <si>
    <t>Sotub01g012850</t>
  </si>
  <si>
    <t>Sotub01g012870</t>
  </si>
  <si>
    <t>Sotub01g012910</t>
  </si>
  <si>
    <t>Sotub01g012980</t>
  </si>
  <si>
    <t>Sotub01g013030</t>
  </si>
  <si>
    <t>Sotub01g013100</t>
  </si>
  <si>
    <t>Sotub01g013120</t>
  </si>
  <si>
    <t>Sotub01g013130</t>
  </si>
  <si>
    <t>Sotub01g013140</t>
  </si>
  <si>
    <t>PGSC0003DMG400015966</t>
  </si>
  <si>
    <t>Sotub01g013160</t>
  </si>
  <si>
    <t>Sotub01g013170</t>
  </si>
  <si>
    <t>Sotub01g013180</t>
  </si>
  <si>
    <t>Sotub01g013340</t>
  </si>
  <si>
    <t>Sotub01g019160</t>
  </si>
  <si>
    <t>Sotub01g019150</t>
  </si>
  <si>
    <t>Sotub01g019130</t>
  </si>
  <si>
    <t>Sotub01g019120</t>
  </si>
  <si>
    <t>Sotub01g018510</t>
  </si>
  <si>
    <t>Sotub01g018540</t>
  </si>
  <si>
    <t>Sotub01g014580</t>
  </si>
  <si>
    <t>Sotub01g014600</t>
  </si>
  <si>
    <t>Sotub01g014610</t>
  </si>
  <si>
    <t>Sotub01g014630</t>
  </si>
  <si>
    <t>Sotub01g014640</t>
  </si>
  <si>
    <t>Sotub01g014650</t>
  </si>
  <si>
    <t>Sotub01g015170</t>
  </si>
  <si>
    <t>Sotub01g017870</t>
  </si>
  <si>
    <t>Sotub01g015760</t>
  </si>
  <si>
    <t>Sotub01g015770</t>
  </si>
  <si>
    <t>Sotub01g015790</t>
  </si>
  <si>
    <t>Sotub01g020160</t>
  </si>
  <si>
    <t>Sotub01g020150</t>
  </si>
  <si>
    <t>PGSC0003DMG400001209</t>
  </si>
  <si>
    <t>PGSC0003DMG400001213</t>
  </si>
  <si>
    <t>Sotub01g020030</t>
  </si>
  <si>
    <t>Sotub01g020020</t>
  </si>
  <si>
    <t>Sotub01g014940</t>
  </si>
  <si>
    <t>PGSC0003DMG400014992</t>
  </si>
  <si>
    <t>Sotub01g014880</t>
  </si>
  <si>
    <t>Sotub01g014860</t>
  </si>
  <si>
    <t>PGSC0003DMG402007553</t>
  </si>
  <si>
    <t>Sotub01g014820</t>
  </si>
  <si>
    <t>Sotub01g014800</t>
  </si>
  <si>
    <t>Sotub01g014780</t>
  </si>
  <si>
    <t>Sotub01g014760</t>
  </si>
  <si>
    <t>Sotub01g014750</t>
  </si>
  <si>
    <t>Sotub01g014720</t>
  </si>
  <si>
    <t>Sotub01g014700</t>
  </si>
  <si>
    <t>Sotub01g014690</t>
  </si>
  <si>
    <t>Sotub01g017890</t>
  </si>
  <si>
    <t>Sotub01g017930</t>
  </si>
  <si>
    <t>Sotub01g017960</t>
  </si>
  <si>
    <t>Sotub01g017970</t>
  </si>
  <si>
    <t>PGSC0003DMG401021841</t>
  </si>
  <si>
    <t>Sotub01g018060</t>
  </si>
  <si>
    <t>Sotub01g018070</t>
  </si>
  <si>
    <t>Sotub01g018080</t>
  </si>
  <si>
    <t>Sotub01g020360</t>
  </si>
  <si>
    <t>Sotub01g020370</t>
  </si>
  <si>
    <t>Sotub01g020380</t>
  </si>
  <si>
    <t>Sotub01g015540</t>
  </si>
  <si>
    <t>Sotub01g015490</t>
  </si>
  <si>
    <t>Sotub01g015450</t>
  </si>
  <si>
    <t>Sotub01g015410</t>
  </si>
  <si>
    <t>Sotub01g020190</t>
  </si>
  <si>
    <t>Sotub01g020240</t>
  </si>
  <si>
    <t>Sotub01g020250</t>
  </si>
  <si>
    <t>Sotub01g020270</t>
  </si>
  <si>
    <t>PGSC0003DMG400034808</t>
  </si>
  <si>
    <t>PGSC0003DMG403017980</t>
  </si>
  <si>
    <t>PGSC0003DMG400019991</t>
  </si>
  <si>
    <t>Sotub01g017260</t>
  </si>
  <si>
    <t>Sotub01g017250</t>
  </si>
  <si>
    <t>Sotub01g017130</t>
  </si>
  <si>
    <t>Sotub01g017040</t>
  </si>
  <si>
    <t>Sotub01g015870</t>
  </si>
  <si>
    <t>Sotub01g015950</t>
  </si>
  <si>
    <t>PGSC0003DMG402004193</t>
  </si>
  <si>
    <t>Sotub01g016020</t>
  </si>
  <si>
    <t>Sotub01g016030</t>
  </si>
  <si>
    <t>Sotub01g016040</t>
  </si>
  <si>
    <t>Sotub01g016070</t>
  </si>
  <si>
    <t>PGSC0003DMG400007752</t>
  </si>
  <si>
    <t>Sotub01g018640</t>
  </si>
  <si>
    <t>Sotub01g018650</t>
  </si>
  <si>
    <t>Sotub01g018660</t>
  </si>
  <si>
    <t>Sotub01g018700</t>
  </si>
  <si>
    <t>Sotub01g018720</t>
  </si>
  <si>
    <t>Sotub01g018870</t>
  </si>
  <si>
    <t>Sotub01g018880</t>
  </si>
  <si>
    <t>PGSC0003DMG401004220</t>
  </si>
  <si>
    <t>PGSC0003DMG400004211</t>
  </si>
  <si>
    <t>Sotub01g019020</t>
  </si>
  <si>
    <t>PGSC0003DMG400029908</t>
  </si>
  <si>
    <t>PGSC0003DMG402029907</t>
  </si>
  <si>
    <t>PGSC0003DMG401029907</t>
  </si>
  <si>
    <t>PGSC0003DMG402029906</t>
  </si>
  <si>
    <t>PGSC0003DMG401029906</t>
  </si>
  <si>
    <t>Sotub01g013680</t>
  </si>
  <si>
    <t>PGSC0003DMG400024054</t>
  </si>
  <si>
    <t>Sotub01g013610</t>
  </si>
  <si>
    <t>Sotub01g015020</t>
  </si>
  <si>
    <t>Sotub01g020420</t>
  </si>
  <si>
    <t>PGSC0003DMG400027831</t>
  </si>
  <si>
    <t>Sotub01g020540</t>
  </si>
  <si>
    <t>Sotub01g020550</t>
  </si>
  <si>
    <t>Sotub01g020570</t>
  </si>
  <si>
    <t>Sotub01g020580</t>
  </si>
  <si>
    <t>Sotub01g020620</t>
  </si>
  <si>
    <t>Sotub01g020640</t>
  </si>
  <si>
    <t>Sotub01g020670</t>
  </si>
  <si>
    <t>Sotub01g020680</t>
  </si>
  <si>
    <t>Sotub01g020700</t>
  </si>
  <si>
    <t>Sotub01g020750</t>
  </si>
  <si>
    <t>Sotub01g020760</t>
  </si>
  <si>
    <t>Sotub01g020790</t>
  </si>
  <si>
    <t>Sotub01g020810</t>
  </si>
  <si>
    <t>Sotub01g020880</t>
  </si>
  <si>
    <t>Sotub01g020930</t>
  </si>
  <si>
    <t>Sotub01g020940</t>
  </si>
  <si>
    <t>Sotub01g020950</t>
  </si>
  <si>
    <t>Sotub01g020970</t>
  </si>
  <si>
    <t>Sotub01g020980</t>
  </si>
  <si>
    <t>Sotub01g020990</t>
  </si>
  <si>
    <t>Sotub01g021000</t>
  </si>
  <si>
    <t>Sotub01g021020</t>
  </si>
  <si>
    <t>Sotub01g021030</t>
  </si>
  <si>
    <t>PGSC0003DMG400011347</t>
  </si>
  <si>
    <t>Sotub01g021120</t>
  </si>
  <si>
    <t>Sotub01g021130</t>
  </si>
  <si>
    <t>Sotub01g021140</t>
  </si>
  <si>
    <t>Sotub01g021180</t>
  </si>
  <si>
    <t>Sotub01g021200</t>
  </si>
  <si>
    <t>Sotub01g021330</t>
  </si>
  <si>
    <t>Sotub01g021340</t>
  </si>
  <si>
    <t>Sotub01g021350</t>
  </si>
  <si>
    <t>Sotub01g021380</t>
  </si>
  <si>
    <t>Sotub01g021420</t>
  </si>
  <si>
    <t>Sotub01g021430</t>
  </si>
  <si>
    <t>Sotub01g021440</t>
  </si>
  <si>
    <t>Sotub01g021450</t>
  </si>
  <si>
    <t>Sotub01g021470</t>
  </si>
  <si>
    <t>PGSC0003DMG402022673</t>
  </si>
  <si>
    <t>PGSC0003DMG401022673</t>
  </si>
  <si>
    <t>Sotub01g021490</t>
  </si>
  <si>
    <t>Sotub01g021500</t>
  </si>
  <si>
    <t>Sotub01g021510</t>
  </si>
  <si>
    <t>Sotub01g021520</t>
  </si>
  <si>
    <t>Sotub01g021550</t>
  </si>
  <si>
    <t>Sotub01g021570</t>
  </si>
  <si>
    <t>Sotub01g021580</t>
  </si>
  <si>
    <t>Sotub01g021620</t>
  </si>
  <si>
    <t>PGSC0003DMG402010657</t>
  </si>
  <si>
    <t>PGSC0003DMG401010657</t>
  </si>
  <si>
    <t>Sotub01g021640</t>
  </si>
  <si>
    <t>PGSC0003DMG402010667</t>
  </si>
  <si>
    <t>Sotub01g021650</t>
  </si>
  <si>
    <t>Sotub01g021660</t>
  </si>
  <si>
    <t>Sotub01g021670</t>
  </si>
  <si>
    <t>Sotub01g021680</t>
  </si>
  <si>
    <t>Sotub01g021690</t>
  </si>
  <si>
    <t>Sotub01g021720</t>
  </si>
  <si>
    <t>Sotub01g021740</t>
  </si>
  <si>
    <t>Sotub01g021750</t>
  </si>
  <si>
    <t>Sotub01g021760</t>
  </si>
  <si>
    <t>Sotub01g021770</t>
  </si>
  <si>
    <t>PGSC0003DMG400022845</t>
  </si>
  <si>
    <t>Sotub01g021880</t>
  </si>
  <si>
    <t>Sotub01g021890</t>
  </si>
  <si>
    <t>Sotub01g021900</t>
  </si>
  <si>
    <t>Sotub01g021980</t>
  </si>
  <si>
    <t>Sotub01g021990</t>
  </si>
  <si>
    <t>Sotub01g022000</t>
  </si>
  <si>
    <t>Sotub01g022010</t>
  </si>
  <si>
    <t>Sotub01g022110</t>
  </si>
  <si>
    <t>Sotub01g022120</t>
  </si>
  <si>
    <t>Sotub01g022130</t>
  </si>
  <si>
    <t>Sotub01g022160</t>
  </si>
  <si>
    <t>Sotub01g022210</t>
  </si>
  <si>
    <t>Sotub01g022270</t>
  </si>
  <si>
    <t>Sotub01g022300</t>
  </si>
  <si>
    <t>Sotub01g022310</t>
  </si>
  <si>
    <t>Sotub01g022320</t>
  </si>
  <si>
    <t>Sotub01g022360</t>
  </si>
  <si>
    <t>Sotub01g022370</t>
  </si>
  <si>
    <t>Sotub01g022380</t>
  </si>
  <si>
    <t>Sotub01g022390</t>
  </si>
  <si>
    <t>Sotub01g022410</t>
  </si>
  <si>
    <t>Sotub01g022420</t>
  </si>
  <si>
    <t>Sotub01g022430</t>
  </si>
  <si>
    <t>Sotub01g022440</t>
  </si>
  <si>
    <t>Sotub01g022450</t>
  </si>
  <si>
    <t>Sotub01g022470</t>
  </si>
  <si>
    <t>Sotub01g022480</t>
  </si>
  <si>
    <t>Sotub01g022500</t>
  </si>
  <si>
    <t>Sotub01g022510</t>
  </si>
  <si>
    <t>Sotub01g022540</t>
  </si>
  <si>
    <t>Sotub01g022560</t>
  </si>
  <si>
    <t>PGSC0003DMG400032099</t>
  </si>
  <si>
    <t>Sotub01g022590</t>
  </si>
  <si>
    <t>Sotub01g022600</t>
  </si>
  <si>
    <t>Sotub01g022620</t>
  </si>
  <si>
    <t>Sotub01g022630</t>
  </si>
  <si>
    <t>Sotub01g022660</t>
  </si>
  <si>
    <t>Sotub01g022670</t>
  </si>
  <si>
    <t>Sotub01g022680</t>
  </si>
  <si>
    <t>Sotub01g022690</t>
  </si>
  <si>
    <t>Sotub01g022700</t>
  </si>
  <si>
    <t>Sotub01g022710</t>
  </si>
  <si>
    <t>Sotub01g022720</t>
  </si>
  <si>
    <t>Sotub01g022730</t>
  </si>
  <si>
    <t>Sotub01g022740</t>
  </si>
  <si>
    <t>Sotub01g022760</t>
  </si>
  <si>
    <t>Sotub01g022770</t>
  </si>
  <si>
    <t>Sotub01g022810</t>
  </si>
  <si>
    <t>Sotub01g022820</t>
  </si>
  <si>
    <t>PGSC0003DMG400004351</t>
  </si>
  <si>
    <t>PGSC0003DMG400004359</t>
  </si>
  <si>
    <t>Sotub01g022850</t>
  </si>
  <si>
    <t>Sotub01g022860</t>
  </si>
  <si>
    <t>Sotub01g022870</t>
  </si>
  <si>
    <t>Sotub01g022880</t>
  </si>
  <si>
    <t>Sotub01g022890</t>
  </si>
  <si>
    <t>Sotub01g022900</t>
  </si>
  <si>
    <t>Sotub01g022920</t>
  </si>
  <si>
    <t>Sotub01g022930</t>
  </si>
  <si>
    <t>Sotub01g022940</t>
  </si>
  <si>
    <t>Sotub01g022950</t>
  </si>
  <si>
    <t>Sotub01g022960</t>
  </si>
  <si>
    <t>Sotub01g022980</t>
  </si>
  <si>
    <t>Sotub01g022990</t>
  </si>
  <si>
    <t>Sotub01g023000</t>
  </si>
  <si>
    <t>Sotub01g024400</t>
  </si>
  <si>
    <t>Sotub01g024360</t>
  </si>
  <si>
    <t>Sotub01g024340</t>
  </si>
  <si>
    <t>Sotub01g024330</t>
  </si>
  <si>
    <t>Sotub01g024320</t>
  </si>
  <si>
    <t>Sotub01g024310</t>
  </si>
  <si>
    <t>Sotub01g024210</t>
  </si>
  <si>
    <t>Sotub01g024190</t>
  </si>
  <si>
    <t>PGSC0003DMG400009024</t>
  </si>
  <si>
    <t>Sotub01g024160</t>
  </si>
  <si>
    <t>Sotub01g024130</t>
  </si>
  <si>
    <t>Sotub01g024120</t>
  </si>
  <si>
    <t>Sotub01g024110</t>
  </si>
  <si>
    <t>Sotub01g024100</t>
  </si>
  <si>
    <t>PGSC0003DMG402008996</t>
  </si>
  <si>
    <t>Sotub01g024090</t>
  </si>
  <si>
    <t>Sotub01g024070</t>
  </si>
  <si>
    <t>Sotub01g024060</t>
  </si>
  <si>
    <t>PGSC0003DMG400009028</t>
  </si>
  <si>
    <t>Sotub01g024040</t>
  </si>
  <si>
    <t>Sotub01g024030</t>
  </si>
  <si>
    <t>Sotub01g024020</t>
  </si>
  <si>
    <t>Sotub01g024000</t>
  </si>
  <si>
    <t>Sotub01g023990</t>
  </si>
  <si>
    <t>PGSC0003DMG400009031</t>
  </si>
  <si>
    <t>Sotub01g023940</t>
  </si>
  <si>
    <t>Sotub01g023930</t>
  </si>
  <si>
    <t>Sotub01g023920</t>
  </si>
  <si>
    <t>Sotub01g023910</t>
  </si>
  <si>
    <t>Sotub01g023900</t>
  </si>
  <si>
    <t>Sotub01g023890</t>
  </si>
  <si>
    <t>Sotub01g023880</t>
  </si>
  <si>
    <t>Sotub01g023870</t>
  </si>
  <si>
    <t>Sotub01g023860</t>
  </si>
  <si>
    <t>Sotub01g023840</t>
  </si>
  <si>
    <t>Sotub01g023830</t>
  </si>
  <si>
    <t>Sotub01g023820</t>
  </si>
  <si>
    <t>Sotub01g023810</t>
  </si>
  <si>
    <t>Sotub01g023800</t>
  </si>
  <si>
    <t>Sotub01g023790</t>
  </si>
  <si>
    <t>Sotub01g023750</t>
  </si>
  <si>
    <t>Sotub01g023740</t>
  </si>
  <si>
    <t>Sotub01g023720</t>
  </si>
  <si>
    <t>Sotub01g023710</t>
  </si>
  <si>
    <t>Sotub01g023700</t>
  </si>
  <si>
    <t>Sotub01g023690</t>
  </si>
  <si>
    <t>Sotub01g023680</t>
  </si>
  <si>
    <t>Sotub01g023670</t>
  </si>
  <si>
    <t>Sotub01g023640</t>
  </si>
  <si>
    <t>Sotub01g023630</t>
  </si>
  <si>
    <t>Sotub01g023620</t>
  </si>
  <si>
    <t>Sotub01g023610</t>
  </si>
  <si>
    <t>Sotub01g023600</t>
  </si>
  <si>
    <t>Sotub01g023590</t>
  </si>
  <si>
    <t>Sotub01g023580</t>
  </si>
  <si>
    <t>Sotub01g023570</t>
  </si>
  <si>
    <t>Sotub01g023530</t>
  </si>
  <si>
    <t>Sotub01g023520</t>
  </si>
  <si>
    <t>Sotub01g023510</t>
  </si>
  <si>
    <t>Sotub01g023500</t>
  </si>
  <si>
    <t>Sotub01g023490</t>
  </si>
  <si>
    <t>Sotub01g023480</t>
  </si>
  <si>
    <t>Sotub01g023470</t>
  </si>
  <si>
    <t>Sotub01g023440</t>
  </si>
  <si>
    <t>Sotub01g023430</t>
  </si>
  <si>
    <t>Sotub01g023410</t>
  </si>
  <si>
    <t>Sotub01g023390</t>
  </si>
  <si>
    <t>PGSC0003DMG400005219</t>
  </si>
  <si>
    <t>Sotub01g023310</t>
  </si>
  <si>
    <t>Sotub01g023280</t>
  </si>
  <si>
    <t>Sotub01g023270</t>
  </si>
  <si>
    <t>Sotub01g023250</t>
  </si>
  <si>
    <t>Sotub01g023240</t>
  </si>
  <si>
    <t>Sotub01g023230</t>
  </si>
  <si>
    <t>Sotub01g023220</t>
  </si>
  <si>
    <t>Sotub01g023210</t>
  </si>
  <si>
    <t>Sotub01g023200</t>
  </si>
  <si>
    <t>Sotub01g023160</t>
  </si>
  <si>
    <t>Sotub01g023140</t>
  </si>
  <si>
    <t>Sotub01g023130</t>
  </si>
  <si>
    <t>Sotub01g023110</t>
  </si>
  <si>
    <t>Sotub01g023100</t>
  </si>
  <si>
    <t>Sotub01g023090</t>
  </si>
  <si>
    <t>Sotub01g023080</t>
  </si>
  <si>
    <t>Sotub01g023070</t>
  </si>
  <si>
    <t>Sotub01g023050</t>
  </si>
  <si>
    <t>Sotub01g023040</t>
  </si>
  <si>
    <t>Sotub01g023020</t>
  </si>
  <si>
    <t>Sotub01g023010</t>
  </si>
  <si>
    <t>Sotub01g024440</t>
  </si>
  <si>
    <t>Sotub01g024450</t>
  </si>
  <si>
    <t>PGSC0003DMG400000834</t>
  </si>
  <si>
    <t>Sotub01g024470</t>
  </si>
  <si>
    <t>Sotub01g024480</t>
  </si>
  <si>
    <t>PGSC0003DMG400000846</t>
  </si>
  <si>
    <t>Sotub01g024510</t>
  </si>
  <si>
    <t>Sotub01g024520</t>
  </si>
  <si>
    <t>Sotub01g024540</t>
  </si>
  <si>
    <t>Sotub01g024560</t>
  </si>
  <si>
    <t>Sotub01g024580</t>
  </si>
  <si>
    <t>Sotub01g024590</t>
  </si>
  <si>
    <t>Sotub01g024610</t>
  </si>
  <si>
    <t>Sotub01g024620</t>
  </si>
  <si>
    <t>Sotub01g024630</t>
  </si>
  <si>
    <t>Sotub01g024640</t>
  </si>
  <si>
    <t>Sotub01g024660</t>
  </si>
  <si>
    <t>Sotub01g024670</t>
  </si>
  <si>
    <t>Sotub01g024680</t>
  </si>
  <si>
    <t>Sotub01g024690</t>
  </si>
  <si>
    <t>Sotub01g024710</t>
  </si>
  <si>
    <t>PGSC0003DMG400017954</t>
  </si>
  <si>
    <t>Sotub01g024740</t>
  </si>
  <si>
    <t>Sotub01g024760</t>
  </si>
  <si>
    <t>Sotub01g024770</t>
  </si>
  <si>
    <t>Sotub01g024800</t>
  </si>
  <si>
    <t>Sotub01g024840</t>
  </si>
  <si>
    <t>Sotub01g024850</t>
  </si>
  <si>
    <t>Sotub01g024860</t>
  </si>
  <si>
    <t>Sotub01g024870</t>
  </si>
  <si>
    <t>Sotub01g024880</t>
  </si>
  <si>
    <t>PGSC0003DMG401006819</t>
  </si>
  <si>
    <t>Sotub01g024900</t>
  </si>
  <si>
    <t>Sotub01g024910</t>
  </si>
  <si>
    <t>Sotub01g024920</t>
  </si>
  <si>
    <t>PGSC0003DMG401006753</t>
  </si>
  <si>
    <t>PGSC0003DMG400006820</t>
  </si>
  <si>
    <t>Sotub01g024950</t>
  </si>
  <si>
    <t>Sotub01g024960</t>
  </si>
  <si>
    <t>Sotub01g024980</t>
  </si>
  <si>
    <t>Sotub01g025020</t>
  </si>
  <si>
    <t>PGSC0003DMG400006757</t>
  </si>
  <si>
    <t>Sotub01g025120</t>
  </si>
  <si>
    <t>Sotub01g025160</t>
  </si>
  <si>
    <t>Sotub01g025170</t>
  </si>
  <si>
    <t>PGSC0003DMG403006826</t>
  </si>
  <si>
    <t>Sotub01g025220</t>
  </si>
  <si>
    <t>Sotub01g025230</t>
  </si>
  <si>
    <t>Sotub01g025270</t>
  </si>
  <si>
    <t>Sotub01g025280</t>
  </si>
  <si>
    <t>Sotub01g025300</t>
  </si>
  <si>
    <t>Sotub01g025310</t>
  </si>
  <si>
    <t>Sotub01g025320</t>
  </si>
  <si>
    <t>Sotub01g025330</t>
  </si>
  <si>
    <t>Sotub01g025360</t>
  </si>
  <si>
    <t>Sotub01g025370</t>
  </si>
  <si>
    <t>PGSC0003DMG400006832</t>
  </si>
  <si>
    <t>Sotub01g025380</t>
  </si>
  <si>
    <t>Sotub01g025400</t>
  </si>
  <si>
    <t>PGSC0003DMG401006771</t>
  </si>
  <si>
    <t>PGSC0003DMG402006771</t>
  </si>
  <si>
    <t>Sotub01g025420</t>
  </si>
  <si>
    <t>Sotub01g025480</t>
  </si>
  <si>
    <t>Sotub01g025490</t>
  </si>
  <si>
    <t>Sotub01g025500</t>
  </si>
  <si>
    <t>Sotub01g025510</t>
  </si>
  <si>
    <t>Sotub01g025520</t>
  </si>
  <si>
    <t>PGSC0003DMG400006837</t>
  </si>
  <si>
    <t>Sotub01g025530</t>
  </si>
  <si>
    <t>Sotub01g025540</t>
  </si>
  <si>
    <t>Sotub01g025570</t>
  </si>
  <si>
    <t>Sotub01g025600</t>
  </si>
  <si>
    <t>Sotub01g025620</t>
  </si>
  <si>
    <t>Sotub01g025630</t>
  </si>
  <si>
    <t>Sotub01g025640</t>
  </si>
  <si>
    <t>Sotub01g025660</t>
  </si>
  <si>
    <t>Sotub01g025670</t>
  </si>
  <si>
    <t>Sotub01g025680</t>
  </si>
  <si>
    <t>PGSC0003DMG402006783</t>
  </si>
  <si>
    <t>Sotub01g025700</t>
  </si>
  <si>
    <t>Sotub01g025710</t>
  </si>
  <si>
    <t>Sotub01g025720</t>
  </si>
  <si>
    <t>Sotub01g025760</t>
  </si>
  <si>
    <t>Sotub01g025770</t>
  </si>
  <si>
    <t>Sotub01g025780</t>
  </si>
  <si>
    <t>Sotub01g025800</t>
  </si>
  <si>
    <t>Sotub01g025810</t>
  </si>
  <si>
    <t>Sotub01g025820</t>
  </si>
  <si>
    <t>Sotub01g025830</t>
  </si>
  <si>
    <t>Sotub01g025840</t>
  </si>
  <si>
    <t>Sotub01g025860</t>
  </si>
  <si>
    <t>PGSC0003DMG400006887</t>
  </si>
  <si>
    <t>Sotub01g025870</t>
  </si>
  <si>
    <t>Sotub01g025880</t>
  </si>
  <si>
    <t>Sotub01g025900</t>
  </si>
  <si>
    <t>Sotub01g025910</t>
  </si>
  <si>
    <t>Sotub01g025920</t>
  </si>
  <si>
    <t>Sotub01g025930</t>
  </si>
  <si>
    <t>Sotub01g025950</t>
  </si>
  <si>
    <t>Sotub01g025960</t>
  </si>
  <si>
    <t>Sotub01g025970</t>
  </si>
  <si>
    <t>PGSC0003DMG400006861</t>
  </si>
  <si>
    <t>Sotub01g026010</t>
  </si>
  <si>
    <t>PGSC0003DMG400006794</t>
  </si>
  <si>
    <t>Sotub01g026060</t>
  </si>
  <si>
    <t>Sotub01g026110</t>
  </si>
  <si>
    <t>Sotub01g026120</t>
  </si>
  <si>
    <t>Sotub01g026130</t>
  </si>
  <si>
    <t>PGSC0003DMG400006796</t>
  </si>
  <si>
    <t>Sotub01g026160</t>
  </si>
  <si>
    <t>Sotub01g026190</t>
  </si>
  <si>
    <t>Sotub01g026220</t>
  </si>
  <si>
    <t>Sotub01g026230</t>
  </si>
  <si>
    <t>Sotub01g026240</t>
  </si>
  <si>
    <t>Sotub01g026250</t>
  </si>
  <si>
    <t>Sotub01g026260</t>
  </si>
  <si>
    <t>Sotub01g026270</t>
  </si>
  <si>
    <t>Sotub01g026280</t>
  </si>
  <si>
    <t>Sotub01g026290</t>
  </si>
  <si>
    <t>Sotub01g026320</t>
  </si>
  <si>
    <t>Sotub01g026330</t>
  </si>
  <si>
    <t>Sotub01g026360</t>
  </si>
  <si>
    <t>Sotub01g026370</t>
  </si>
  <si>
    <t>Sotub01g026400</t>
  </si>
  <si>
    <t>Sotub01g026410</t>
  </si>
  <si>
    <t>Sotub01g026420</t>
  </si>
  <si>
    <t>Sotub01g026430</t>
  </si>
  <si>
    <t>Sotub01g026450</t>
  </si>
  <si>
    <t>Sotub01g026460</t>
  </si>
  <si>
    <t>Sotub01g026470</t>
  </si>
  <si>
    <t>PGSC0003DMG401006809</t>
  </si>
  <si>
    <t>Sotub01g026480</t>
  </si>
  <si>
    <t>Sotub01g026530</t>
  </si>
  <si>
    <t>PGSC0003DMG400006878</t>
  </si>
  <si>
    <t>Sotub01g026560</t>
  </si>
  <si>
    <t>Sotub01g026570</t>
  </si>
  <si>
    <t>PGSC0003DMG400006879</t>
  </si>
  <si>
    <t>Sotub01g026620</t>
  </si>
  <si>
    <t>Sotub01g026630</t>
  </si>
  <si>
    <t>Sotub01g026640</t>
  </si>
  <si>
    <t>Sotub01g026650</t>
  </si>
  <si>
    <t>Sotub01g026660</t>
  </si>
  <si>
    <t>Sotub01g026670</t>
  </si>
  <si>
    <t>Sotub01g026690</t>
  </si>
  <si>
    <t>Sotub01g026720</t>
  </si>
  <si>
    <t>Sotub01g026730</t>
  </si>
  <si>
    <t>Sotub01g026780</t>
  </si>
  <si>
    <t>Sotub01g026810</t>
  </si>
  <si>
    <t>PGSC0003DMG400025257</t>
  </si>
  <si>
    <t>Sotub01g026830</t>
  </si>
  <si>
    <t>Sotub01g026840</t>
  </si>
  <si>
    <t>Sotub01g026850</t>
  </si>
  <si>
    <t>Sotub01g026860</t>
  </si>
  <si>
    <t>Sotub01g026880</t>
  </si>
  <si>
    <t>Sotub01g026890</t>
  </si>
  <si>
    <t>PGSC0003DMG400025267</t>
  </si>
  <si>
    <t>Sotub01g026900</t>
  </si>
  <si>
    <t>PGSC0003DMG400025265</t>
  </si>
  <si>
    <t>Sotub01g026910</t>
  </si>
  <si>
    <t>Sotub01g026920</t>
  </si>
  <si>
    <t>Sotub01g026930</t>
  </si>
  <si>
    <t>Sotub01g026950</t>
  </si>
  <si>
    <t>PGSC0003DMG400006318</t>
  </si>
  <si>
    <t>Sotub01g026970</t>
  </si>
  <si>
    <t>Sotub01g026980</t>
  </si>
  <si>
    <t>Sotub01g026990</t>
  </si>
  <si>
    <t>Sotub01g027000</t>
  </si>
  <si>
    <t>Sotub01g027010</t>
  </si>
  <si>
    <t>Sotub01g027020</t>
  </si>
  <si>
    <t>Sotub01g027030</t>
  </si>
  <si>
    <t>Sotub01g027040</t>
  </si>
  <si>
    <t>Sotub01g027050</t>
  </si>
  <si>
    <t>Sotub01g027060</t>
  </si>
  <si>
    <t>Sotub01g027070</t>
  </si>
  <si>
    <t>Sotub01g027080</t>
  </si>
  <si>
    <t>Sotub01g027090</t>
  </si>
  <si>
    <t>Sotub01g027110</t>
  </si>
  <si>
    <t>PGSC0003DMG400028965</t>
  </si>
  <si>
    <t>Sotub01g027300</t>
  </si>
  <si>
    <t>Sotub01g027330</t>
  </si>
  <si>
    <t>PGSC0003DMG400028981</t>
  </si>
  <si>
    <t>Sotub01g027350</t>
  </si>
  <si>
    <t>Sotub01g027360</t>
  </si>
  <si>
    <t>Sotub01g027370</t>
  </si>
  <si>
    <t>Sotub01g027390</t>
  </si>
  <si>
    <t>Sotub01g027400</t>
  </si>
  <si>
    <t>PGSC0003DMG400028986</t>
  </si>
  <si>
    <t>Sotub01g027420</t>
  </si>
  <si>
    <t>Sotub01g027430</t>
  </si>
  <si>
    <t>Sotub01g027440</t>
  </si>
  <si>
    <t>Sotub01g027450</t>
  </si>
  <si>
    <t>Sotub01g027460</t>
  </si>
  <si>
    <t>Sotub01g027470</t>
  </si>
  <si>
    <t>Sotub01g027510</t>
  </si>
  <si>
    <t>Sotub01g027540</t>
  </si>
  <si>
    <t>Sotub01g027560</t>
  </si>
  <si>
    <t>PGSC0003DMG401031123</t>
  </si>
  <si>
    <t>Sotub01g027590</t>
  </si>
  <si>
    <t>Sotub01g027600</t>
  </si>
  <si>
    <t>Sotub01g027610</t>
  </si>
  <si>
    <t>Sotub01g027620</t>
  </si>
  <si>
    <t>Sotub01g027630</t>
  </si>
  <si>
    <t>Sotub01g027640</t>
  </si>
  <si>
    <t>Sotub01g027650</t>
  </si>
  <si>
    <t>Sotub01g027660</t>
  </si>
  <si>
    <t>PGSC0003DMG400031109</t>
  </si>
  <si>
    <t>Sotub01g027710</t>
  </si>
  <si>
    <t>PGSC0003DMG400020984</t>
  </si>
  <si>
    <t>Sotub01g027730</t>
  </si>
  <si>
    <t>Sotub01g027790</t>
  </si>
  <si>
    <t>Sotub01g027800</t>
  </si>
  <si>
    <t>PGSC0003DMG401001782</t>
  </si>
  <si>
    <t>Sotub01g027860</t>
  </si>
  <si>
    <t>Sotub01g027870</t>
  </si>
  <si>
    <t>PGSC0003DMG400001783</t>
  </si>
  <si>
    <t>Sotub01g027910</t>
  </si>
  <si>
    <t>Sotub01g027920</t>
  </si>
  <si>
    <t>Sotub01g027930</t>
  </si>
  <si>
    <t>Sotub01g027970</t>
  </si>
  <si>
    <t>Sotub01g027980</t>
  </si>
  <si>
    <t>Sotub01g027990</t>
  </si>
  <si>
    <t>Sotub01g028020</t>
  </si>
  <si>
    <t>PGSC0003DMG400001808</t>
  </si>
  <si>
    <t>Sotub01g028070</t>
  </si>
  <si>
    <t>PGSC0003DMG400001811</t>
  </si>
  <si>
    <t>Sotub01g028110</t>
  </si>
  <si>
    <t>Sotub01g028120</t>
  </si>
  <si>
    <t>Sotub01g028130</t>
  </si>
  <si>
    <t>Sotub01g028200</t>
  </si>
  <si>
    <t>Sotub01g028210</t>
  </si>
  <si>
    <t>Sotub01g028250</t>
  </si>
  <si>
    <t>PGSC0003DMG400001797</t>
  </si>
  <si>
    <t>Sotub01g028280</t>
  </si>
  <si>
    <t>Sotub01g028290</t>
  </si>
  <si>
    <t>Sotub01g028300</t>
  </si>
  <si>
    <t>Sotub01g028310</t>
  </si>
  <si>
    <t>Sotub01g028320</t>
  </si>
  <si>
    <t>Sotub01g028330</t>
  </si>
  <si>
    <t>Sotub01g028360</t>
  </si>
  <si>
    <t>Sotub01g028380</t>
  </si>
  <si>
    <t>Sotub01g028390</t>
  </si>
  <si>
    <t>Sotub01g028400</t>
  </si>
  <si>
    <t>Sotub01g028420</t>
  </si>
  <si>
    <t>Sotub01g028470</t>
  </si>
  <si>
    <t>Sotub01g028490</t>
  </si>
  <si>
    <t>Sotub01g028500</t>
  </si>
  <si>
    <t>Sotub01g028510</t>
  </si>
  <si>
    <t>PGSC0003DMG400001679</t>
  </si>
  <si>
    <t>Sotub01g028540</t>
  </si>
  <si>
    <t>Sotub01g028550</t>
  </si>
  <si>
    <t>Sotub01g028600</t>
  </si>
  <si>
    <t>Sotub01g028650</t>
  </si>
  <si>
    <t>Sotub01g028660</t>
  </si>
  <si>
    <t>Sotub01g028670</t>
  </si>
  <si>
    <t>Sotub01g028690</t>
  </si>
  <si>
    <t>Sotub01g028700</t>
  </si>
  <si>
    <t>Sotub01g028710</t>
  </si>
  <si>
    <t>PGSC0003DMG401001686</t>
  </si>
  <si>
    <t>Sotub01g028750</t>
  </si>
  <si>
    <t>Sotub01g028760</t>
  </si>
  <si>
    <t>Sotub01g028770</t>
  </si>
  <si>
    <t>Sotub01g028780</t>
  </si>
  <si>
    <t>Sotub01g028790</t>
  </si>
  <si>
    <t>Sotub01g028800</t>
  </si>
  <si>
    <t>Sotub01g028820</t>
  </si>
  <si>
    <t>Sotub01g028830</t>
  </si>
  <si>
    <t>Sotub01g028840</t>
  </si>
  <si>
    <t>Sotub01g028850</t>
  </si>
  <si>
    <t>Sotub01g028860</t>
  </si>
  <si>
    <t>Sotub01g028870</t>
  </si>
  <si>
    <t>Sotub01g028880</t>
  </si>
  <si>
    <t>Sotub01g028900</t>
  </si>
  <si>
    <t>Sotub01g028910</t>
  </si>
  <si>
    <t>Sotub01g028920</t>
  </si>
  <si>
    <t>PGSC0003DMG402001693</t>
  </si>
  <si>
    <t>Sotub01g028940</t>
  </si>
  <si>
    <t>Sotub01g028970</t>
  </si>
  <si>
    <t>Sotub01g029000</t>
  </si>
  <si>
    <t>Sotub01g029100</t>
  </si>
  <si>
    <t>PGSC0003DMG400031169</t>
  </si>
  <si>
    <t>Sotub01g029110</t>
  </si>
  <si>
    <t>Sotub01g029130</t>
  </si>
  <si>
    <t>PGSC0003DMG402031172</t>
  </si>
  <si>
    <t>Sotub01g029200</t>
  </si>
  <si>
    <t>Sotub01g029210</t>
  </si>
  <si>
    <t>Sotub01g029220</t>
  </si>
  <si>
    <t>Sotub01g029270</t>
  </si>
  <si>
    <t>Sotub01g029300</t>
  </si>
  <si>
    <t>Sotub01g029310</t>
  </si>
  <si>
    <t>Sotub01g029320</t>
  </si>
  <si>
    <t>Sotub01g029330</t>
  </si>
  <si>
    <t>Sotub01g029340</t>
  </si>
  <si>
    <t>PGSC0003DMG400025996</t>
  </si>
  <si>
    <t>Sotub01g029360</t>
  </si>
  <si>
    <t>Sotub01g029380</t>
  </si>
  <si>
    <t>Sotub01g029400</t>
  </si>
  <si>
    <t>Sotub01g029410</t>
  </si>
  <si>
    <t>Sotub01g029420</t>
  </si>
  <si>
    <t>Sotub01g029430</t>
  </si>
  <si>
    <t>Sotub01g029510</t>
  </si>
  <si>
    <t>Sotub01g029580</t>
  </si>
  <si>
    <t>Sotub01g029590</t>
  </si>
  <si>
    <t>Sotub01g029600</t>
  </si>
  <si>
    <t>Sotub01g029610</t>
  </si>
  <si>
    <t>Sotub01g029620</t>
  </si>
  <si>
    <t>Sotub01g029640</t>
  </si>
  <si>
    <t>Sotub01g029650</t>
  </si>
  <si>
    <t>Sotub01g029660</t>
  </si>
  <si>
    <t>Sotub01g029670</t>
  </si>
  <si>
    <t>Sotub01g029680</t>
  </si>
  <si>
    <t>Sotub01g029690</t>
  </si>
  <si>
    <t>PGSC0003DMG401026039</t>
  </si>
  <si>
    <t>Sotub01g029730</t>
  </si>
  <si>
    <t>Sotub01g029740</t>
  </si>
  <si>
    <t>Sotub01g029750</t>
  </si>
  <si>
    <t>PGSC0003DMG400025981</t>
  </si>
  <si>
    <t>Sotub01g029810</t>
  </si>
  <si>
    <t>Sotub01g029820</t>
  </si>
  <si>
    <t>Sotub01g029830</t>
  </si>
  <si>
    <t>Sotub01g029840</t>
  </si>
  <si>
    <t>Sotub01g029850</t>
  </si>
  <si>
    <t>Sotub01g029860</t>
  </si>
  <si>
    <t>Sotub01g029880</t>
  </si>
  <si>
    <t>Sotub01g029890</t>
  </si>
  <si>
    <t>Sotub01g029900</t>
  </si>
  <si>
    <t>Sotub01g029910</t>
  </si>
  <si>
    <t>Sotub01g029930</t>
  </si>
  <si>
    <t>Sotub01g029940</t>
  </si>
  <si>
    <t>Sotub01g029950</t>
  </si>
  <si>
    <t>Sotub01g030000</t>
  </si>
  <si>
    <t>PGSC0003DMG402026018</t>
  </si>
  <si>
    <t>Sotub01g030030</t>
  </si>
  <si>
    <t>Sotub01g030040</t>
  </si>
  <si>
    <t>Sotub01g030050</t>
  </si>
  <si>
    <t>Sotub01g030060</t>
  </si>
  <si>
    <t>Sotub01g030070</t>
  </si>
  <si>
    <t>Sotub01g030080</t>
  </si>
  <si>
    <t>Sotub01g030090</t>
  </si>
  <si>
    <t>Sotub01g030100</t>
  </si>
  <si>
    <t>PGSC0003DMG400026011</t>
  </si>
  <si>
    <t>PGSC0003DMG401025971</t>
  </si>
  <si>
    <t>Sotub01g030130</t>
  </si>
  <si>
    <t>Sotub01g030140</t>
  </si>
  <si>
    <t>Sotub01g030150</t>
  </si>
  <si>
    <t>Sotub01g030160</t>
  </si>
  <si>
    <t>PGSC0003DMG400026009</t>
  </si>
  <si>
    <t>Sotub01g030180</t>
  </si>
  <si>
    <t>PGSC0003DMG400026008</t>
  </si>
  <si>
    <t>Sotub01g030200</t>
  </si>
  <si>
    <t>Sotub01g030230</t>
  </si>
  <si>
    <t>Sotub01g030240</t>
  </si>
  <si>
    <t>Sotub01g030250</t>
  </si>
  <si>
    <t>Sotub01g030270</t>
  </si>
  <si>
    <t>Sotub01g030280</t>
  </si>
  <si>
    <t>Sotub01g030300</t>
  </si>
  <si>
    <t>Sotub01g030310</t>
  </si>
  <si>
    <t>Sotub01g030320</t>
  </si>
  <si>
    <t>Sotub01g030330</t>
  </si>
  <si>
    <t>Sotub01g030340</t>
  </si>
  <si>
    <t>Sotub01g030350</t>
  </si>
  <si>
    <t>Sotub01g030370</t>
  </si>
  <si>
    <t>Sotub01g030380</t>
  </si>
  <si>
    <t>Sotub01g030390</t>
  </si>
  <si>
    <t>PGSC0003DMG400012776</t>
  </si>
  <si>
    <t>Sotub01g030430</t>
  </si>
  <si>
    <t>Sotub01g030440</t>
  </si>
  <si>
    <t>Sotub01g030450</t>
  </si>
  <si>
    <t>Sotub01g030460</t>
  </si>
  <si>
    <t>Sotub01g030470</t>
  </si>
  <si>
    <t>PGSC0003DMG402012773</t>
  </si>
  <si>
    <t>Sotub01g030490</t>
  </si>
  <si>
    <t>Sotub01g030500</t>
  </si>
  <si>
    <t>Sotub01g030510</t>
  </si>
  <si>
    <t>Sotub01g030550</t>
  </si>
  <si>
    <t>Sotub01g030560</t>
  </si>
  <si>
    <t>Sotub01g030590</t>
  </si>
  <si>
    <t>Sotub01g030600</t>
  </si>
  <si>
    <t>Sotub01g030610</t>
  </si>
  <si>
    <t>Sotub01g030630</t>
  </si>
  <si>
    <t>Sotub01g030640</t>
  </si>
  <si>
    <t>Sotub01g030650</t>
  </si>
  <si>
    <t>Sotub01g030660</t>
  </si>
  <si>
    <t>Sotub01g030710</t>
  </si>
  <si>
    <t>Sotub01g030730</t>
  </si>
  <si>
    <t>Sotub01g030740</t>
  </si>
  <si>
    <t>Sotub01g030750</t>
  </si>
  <si>
    <t>Sotub01g030760</t>
  </si>
  <si>
    <t>Sotub01g030780</t>
  </si>
  <si>
    <t>Sotub01g030790</t>
  </si>
  <si>
    <t>Sotub01g030800</t>
  </si>
  <si>
    <t>Sotub01g030810</t>
  </si>
  <si>
    <t>PGSC0003DMG400027785</t>
  </si>
  <si>
    <t>Sotub01g030860</t>
  </si>
  <si>
    <t>Sotub01g030870</t>
  </si>
  <si>
    <t>Sotub01g030890</t>
  </si>
  <si>
    <t>Sotub01g030900</t>
  </si>
  <si>
    <t>Sotub01g030920</t>
  </si>
  <si>
    <t>Sotub01g030930</t>
  </si>
  <si>
    <t>Sotub01g030940</t>
  </si>
  <si>
    <t>Sotub01g030960</t>
  </si>
  <si>
    <t>Sotub01g030970</t>
  </si>
  <si>
    <t>PGSC0003DMG400017050</t>
  </si>
  <si>
    <t>Sotub01g031000</t>
  </si>
  <si>
    <t>Sotub01g031010</t>
  </si>
  <si>
    <t>Sotub01g031020</t>
  </si>
  <si>
    <t>PGSC0003DMG400000001</t>
  </si>
  <si>
    <t>Sotub01g031050</t>
  </si>
  <si>
    <t>PGSC0003DMG400000003</t>
  </si>
  <si>
    <t>Sotub01g031080</t>
  </si>
  <si>
    <t>Sotub01g031090</t>
  </si>
  <si>
    <t>Sotub01g031100</t>
  </si>
  <si>
    <t>PGSC0003DMG400000133</t>
  </si>
  <si>
    <t>Sotub01g031130</t>
  </si>
  <si>
    <t>Sotub01g031150</t>
  </si>
  <si>
    <t>PGSC0003DMG401000007</t>
  </si>
  <si>
    <t>PGSC0003DMG402000007</t>
  </si>
  <si>
    <t>Sotub01g031170</t>
  </si>
  <si>
    <t>Sotub01g031180</t>
  </si>
  <si>
    <t>Sotub01g031190</t>
  </si>
  <si>
    <t>Sotub01g031200</t>
  </si>
  <si>
    <t>Sotub01g031220</t>
  </si>
  <si>
    <t>Sotub01g031230</t>
  </si>
  <si>
    <t>Sotub01g031240</t>
  </si>
  <si>
    <t>Sotub01g031250</t>
  </si>
  <si>
    <t>Sotub01g031260</t>
  </si>
  <si>
    <t>Sotub01g031270</t>
  </si>
  <si>
    <t>Sotub01g031280</t>
  </si>
  <si>
    <t>Sotub01g031300</t>
  </si>
  <si>
    <t>Sotub01g031470</t>
  </si>
  <si>
    <t>Sotub01g031500</t>
  </si>
  <si>
    <t>Sotub01g031510</t>
  </si>
  <si>
    <t>PGSC0003DMG402000018</t>
  </si>
  <si>
    <t>Sotub01g031530</t>
  </si>
  <si>
    <t>Sotub01g031550</t>
  </si>
  <si>
    <t>Sotub01g031560</t>
  </si>
  <si>
    <t>Sotub01g031580</t>
  </si>
  <si>
    <t>Sotub01g031610</t>
  </si>
  <si>
    <t>PGSC0003DMG400038230</t>
  </si>
  <si>
    <t>Sotub01g031640</t>
  </si>
  <si>
    <t>PGSC0003DMG400000153</t>
  </si>
  <si>
    <t>Sotub01g031690</t>
  </si>
  <si>
    <t>Sotub01g031700</t>
  </si>
  <si>
    <t>Sotub01g031710</t>
  </si>
  <si>
    <t>Sotub01g031730</t>
  </si>
  <si>
    <t>Sotub01g031740</t>
  </si>
  <si>
    <t>PGSC0003DMG401000029</t>
  </si>
  <si>
    <t>Sotub01g031790</t>
  </si>
  <si>
    <t>Sotub01g031820</t>
  </si>
  <si>
    <t>Sotub01g031830</t>
  </si>
  <si>
    <t>Sotub01g031860</t>
  </si>
  <si>
    <t>Sotub01g031870</t>
  </si>
  <si>
    <t>Sotub01g031880</t>
  </si>
  <si>
    <t>Sotub01g031890</t>
  </si>
  <si>
    <t>Sotub01g031900</t>
  </si>
  <si>
    <t>PGSC0003DMG400000037</t>
  </si>
  <si>
    <t>PGSC0003DMG400000168</t>
  </si>
  <si>
    <t>Sotub01g031930</t>
  </si>
  <si>
    <t>Sotub01g031940</t>
  </si>
  <si>
    <t>Sotub01g031990</t>
  </si>
  <si>
    <t>PGSC0003DMG400000171</t>
  </si>
  <si>
    <t>Sotub01g032030</t>
  </si>
  <si>
    <t>Sotub01g032040</t>
  </si>
  <si>
    <t>Sotub01g032060</t>
  </si>
  <si>
    <t>Sotub01g032070</t>
  </si>
  <si>
    <t>Sotub01g032080</t>
  </si>
  <si>
    <t>Sotub01g032090</t>
  </si>
  <si>
    <t>Sotub01g032100</t>
  </si>
  <si>
    <t>Sotub01g032110</t>
  </si>
  <si>
    <t>Sotub01g032120</t>
  </si>
  <si>
    <t>Sotub01g032130</t>
  </si>
  <si>
    <t>PGSC0003DMG400000048</t>
  </si>
  <si>
    <t>PGSC0003DMG402000051</t>
  </si>
  <si>
    <t>Sotub01g032200</t>
  </si>
  <si>
    <t>Sotub01g032210</t>
  </si>
  <si>
    <t>PGSC0003DMG400000179</t>
  </si>
  <si>
    <t>PGSC0003DMG400000180</t>
  </si>
  <si>
    <t>Sotub01g032250</t>
  </si>
  <si>
    <t>Sotub01g032260</t>
  </si>
  <si>
    <t>Sotub01g032280</t>
  </si>
  <si>
    <t>Sotub01g032290</t>
  </si>
  <si>
    <t>Sotub01g032310</t>
  </si>
  <si>
    <t>Sotub01g032320</t>
  </si>
  <si>
    <t>Sotub01g032330</t>
  </si>
  <si>
    <t>Sotub01g032340</t>
  </si>
  <si>
    <t>Sotub01g032350</t>
  </si>
  <si>
    <t>Sotub01g032360</t>
  </si>
  <si>
    <t>Sotub01g032370</t>
  </si>
  <si>
    <t>Sotub01g032430</t>
  </si>
  <si>
    <t>Sotub01g032440</t>
  </si>
  <si>
    <t>Sotub01g032450</t>
  </si>
  <si>
    <t>Sotub01g032460</t>
  </si>
  <si>
    <t>Sotub01g032470</t>
  </si>
  <si>
    <t>Sotub01g032480</t>
  </si>
  <si>
    <t>PGSC0003DMG400000263</t>
  </si>
  <si>
    <t>Sotub01g032490</t>
  </si>
  <si>
    <t>Sotub01g032510</t>
  </si>
  <si>
    <t>Sotub01g032520</t>
  </si>
  <si>
    <t>Sotub01g032530</t>
  </si>
  <si>
    <t>Sotub01g032540</t>
  </si>
  <si>
    <t>Sotub01g032550</t>
  </si>
  <si>
    <t>Sotub01g032560</t>
  </si>
  <si>
    <t>Sotub01g032580</t>
  </si>
  <si>
    <t>Sotub01g032590</t>
  </si>
  <si>
    <t>Sotub01g032600</t>
  </si>
  <si>
    <t>Sotub01g032620</t>
  </si>
  <si>
    <t>Sotub01g032640</t>
  </si>
  <si>
    <t>PGSC0003DMG400000197</t>
  </si>
  <si>
    <t>Sotub01g032670</t>
  </si>
  <si>
    <t>PGSC0003DMG402000198</t>
  </si>
  <si>
    <t>Sotub01g032700</t>
  </si>
  <si>
    <t>Sotub01g032710</t>
  </si>
  <si>
    <t>Sotub01g032720</t>
  </si>
  <si>
    <t>Sotub01g032730</t>
  </si>
  <si>
    <t>Sotub01g032750</t>
  </si>
  <si>
    <t>Sotub01g032760</t>
  </si>
  <si>
    <t>Sotub01g032770</t>
  </si>
  <si>
    <t>Sotub01g032800</t>
  </si>
  <si>
    <t>PGSC0003DMG401000083</t>
  </si>
  <si>
    <t>Sotub01g032840</t>
  </si>
  <si>
    <t>Sotub01g032850</t>
  </si>
  <si>
    <t>Sotub01g032860</t>
  </si>
  <si>
    <t>Sotub01g032870</t>
  </si>
  <si>
    <t>Sotub01g032880</t>
  </si>
  <si>
    <t>Sotub01g032900</t>
  </si>
  <si>
    <t>Sotub01g032910</t>
  </si>
  <si>
    <t>Sotub01g032920</t>
  </si>
  <si>
    <t>Sotub01g032930</t>
  </si>
  <si>
    <t>Sotub01g032940</t>
  </si>
  <si>
    <t>Sotub01g032950</t>
  </si>
  <si>
    <t>Sotub01g032960</t>
  </si>
  <si>
    <t>Sotub01g032970</t>
  </si>
  <si>
    <t>Sotub01g032980</t>
  </si>
  <si>
    <t>Sotub01g032990</t>
  </si>
  <si>
    <t>Sotub01g033010</t>
  </si>
  <si>
    <t>Sotub01g033020</t>
  </si>
  <si>
    <t>Sotub01g033030</t>
  </si>
  <si>
    <t>PGSC0003DMG402000095</t>
  </si>
  <si>
    <t>Sotub01g033040</t>
  </si>
  <si>
    <t>Sotub01g033060</t>
  </si>
  <si>
    <t>Sotub01g033070</t>
  </si>
  <si>
    <t>Sotub01g033080</t>
  </si>
  <si>
    <t>PGSC0003DMG400000213</t>
  </si>
  <si>
    <t>Sotub01g033110</t>
  </si>
  <si>
    <t>Sotub01g033120</t>
  </si>
  <si>
    <t>Sotub01g033130</t>
  </si>
  <si>
    <t>Sotub01g033140</t>
  </si>
  <si>
    <t>Sotub01g033150</t>
  </si>
  <si>
    <t>Sotub01g033160</t>
  </si>
  <si>
    <t>Sotub01g033170</t>
  </si>
  <si>
    <t>Sotub01g033180</t>
  </si>
  <si>
    <t>Sotub01g033230</t>
  </si>
  <si>
    <t>Sotub01g033240</t>
  </si>
  <si>
    <t>Sotub01g033330</t>
  </si>
  <si>
    <t>PGSC0003DMG400000108</t>
  </si>
  <si>
    <t>Sotub01g033370</t>
  </si>
  <si>
    <t>Sotub01g033410</t>
  </si>
  <si>
    <t>Sotub01g033420</t>
  </si>
  <si>
    <t>Sotub01g033430</t>
  </si>
  <si>
    <t>Sotub01g033440</t>
  </si>
  <si>
    <t>Sotub01g033450</t>
  </si>
  <si>
    <t>Sotub01g033460</t>
  </si>
  <si>
    <t>Sotub01g033470</t>
  </si>
  <si>
    <t>Sotub01g033480</t>
  </si>
  <si>
    <t>Sotub01g033490</t>
  </si>
  <si>
    <t>Sotub01g033500</t>
  </si>
  <si>
    <t>Sotub01g033510</t>
  </si>
  <si>
    <t>Sotub01g033520</t>
  </si>
  <si>
    <t>Sotub01g033530</t>
  </si>
  <si>
    <t>Sotub01g033540</t>
  </si>
  <si>
    <t>PGSC0003DMG400000235</t>
  </si>
  <si>
    <t>Sotub01g033570</t>
  </si>
  <si>
    <t>Sotub01g033590</t>
  </si>
  <si>
    <t>Sotub01g033600</t>
  </si>
  <si>
    <t>Sotub01g033620</t>
  </si>
  <si>
    <t>Sotub01g033630</t>
  </si>
  <si>
    <t>PGSC0003DMG400000241</t>
  </si>
  <si>
    <t>Sotub01g033660</t>
  </si>
  <si>
    <t>Sotub01g033670</t>
  </si>
  <si>
    <t>Sotub01g033680</t>
  </si>
  <si>
    <t>Sotub01g033690</t>
  </si>
  <si>
    <t>Sotub01g033700</t>
  </si>
  <si>
    <t>Sotub01g033740</t>
  </si>
  <si>
    <t>Sotub01g033750</t>
  </si>
  <si>
    <t>Sotub01g033760</t>
  </si>
  <si>
    <t>Sotub01g033770</t>
  </si>
  <si>
    <t>Sotub01g033780</t>
  </si>
  <si>
    <t>Sotub01g033820</t>
  </si>
  <si>
    <t>Sotub01g033840</t>
  </si>
  <si>
    <t>Sotub01g033850</t>
  </si>
  <si>
    <t>Sotub01g033860</t>
  </si>
  <si>
    <t>Sotub01g033870</t>
  </si>
  <si>
    <t>PGSC0003DMG400018333</t>
  </si>
  <si>
    <t>Sotub01g033900</t>
  </si>
  <si>
    <t>Sotub01g033920</t>
  </si>
  <si>
    <t>Sotub01g033930</t>
  </si>
  <si>
    <t>Sotub01g033950</t>
  </si>
  <si>
    <t>Sotub01g033960</t>
  </si>
  <si>
    <t>Sotub01g033970</t>
  </si>
  <si>
    <t>Sotub01g033980</t>
  </si>
  <si>
    <t>Sotub01g033990</t>
  </si>
  <si>
    <t>PGSC0003DMG400005402</t>
  </si>
  <si>
    <t>PGSC0003DMG400005401</t>
  </si>
  <si>
    <t>Sotub01g034010</t>
  </si>
  <si>
    <t>Sotub01g034020</t>
  </si>
  <si>
    <t>Sotub01g034030</t>
  </si>
  <si>
    <t>Sotub01g034050</t>
  </si>
  <si>
    <t>Sotub01g034060</t>
  </si>
  <si>
    <t>Sotub01g034080</t>
  </si>
  <si>
    <t>Sotub01g034090</t>
  </si>
  <si>
    <t>Sotub01g034100</t>
  </si>
  <si>
    <t>Sotub01g034110</t>
  </si>
  <si>
    <t>Sotub01g034120</t>
  </si>
  <si>
    <t>Sotub01g034130</t>
  </si>
  <si>
    <t>Sotub01g034140</t>
  </si>
  <si>
    <t>Sotub01g034160</t>
  </si>
  <si>
    <t>PGSC0003DMG400003289</t>
  </si>
  <si>
    <t>Sotub01g034180</t>
  </si>
  <si>
    <t>Sotub01g034200</t>
  </si>
  <si>
    <t>Sotub01g034210</t>
  </si>
  <si>
    <t>PGSC0003DMG401003297</t>
  </si>
  <si>
    <t>Sotub01g034230</t>
  </si>
  <si>
    <t>Sotub01g034240</t>
  </si>
  <si>
    <t>Sotub01g034250</t>
  </si>
  <si>
    <t>Sotub01g034270</t>
  </si>
  <si>
    <t>Sotub01g034280</t>
  </si>
  <si>
    <t>Sotub01g034300</t>
  </si>
  <si>
    <t>Sotub01g034310</t>
  </si>
  <si>
    <t>Sotub01g034330</t>
  </si>
  <si>
    <t>Sotub01g034340</t>
  </si>
  <si>
    <t>Sotub01g034350</t>
  </si>
  <si>
    <t>Sotub01g034380</t>
  </si>
  <si>
    <t>PGSC0003DMG402027501</t>
  </si>
  <si>
    <t>PGSC0003DMG401027501</t>
  </si>
  <si>
    <t>Sotub01g034400</t>
  </si>
  <si>
    <t>Sotub01g034410</t>
  </si>
  <si>
    <t>Sotub01g034420</t>
  </si>
  <si>
    <t>Sotub01g034430</t>
  </si>
  <si>
    <t>Sotub01g034440</t>
  </si>
  <si>
    <t>Sotub01g034450</t>
  </si>
  <si>
    <t>Sotub01g034460</t>
  </si>
  <si>
    <t>Sotub01g034490</t>
  </si>
  <si>
    <t>Sotub01g034500</t>
  </si>
  <si>
    <t>Sotub01g034510</t>
  </si>
  <si>
    <t>Sotub01g034520</t>
  </si>
  <si>
    <t>Sotub01g034540</t>
  </si>
  <si>
    <t>Sotub01g034550</t>
  </si>
  <si>
    <t>Sotub01g034570</t>
  </si>
  <si>
    <t>Sotub01g034600</t>
  </si>
  <si>
    <t>Sotub01g034610</t>
  </si>
  <si>
    <t>Sotub01g034620</t>
  </si>
  <si>
    <t>Sotub01g034630</t>
  </si>
  <si>
    <t>Sotub01g034640</t>
  </si>
  <si>
    <t>Sotub01g034650</t>
  </si>
  <si>
    <t>Sotub01g034670</t>
  </si>
  <si>
    <t>PGSC0003DMG400019460</t>
  </si>
  <si>
    <t>Sotub01g034720</t>
  </si>
  <si>
    <t>Sotub01g034730</t>
  </si>
  <si>
    <t>Sotub01g034740</t>
  </si>
  <si>
    <t>Sotub01g034760</t>
  </si>
  <si>
    <t>Sotub01g034770</t>
  </si>
  <si>
    <t>Sotub01g034780</t>
  </si>
  <si>
    <t>Sotub01g034790</t>
  </si>
  <si>
    <t>Sotub01g034800</t>
  </si>
  <si>
    <t>Sotub01g034810</t>
  </si>
  <si>
    <t>Sotub01g034820</t>
  </si>
  <si>
    <t>Sotub01g034840</t>
  </si>
  <si>
    <t>Sotub01g034850</t>
  </si>
  <si>
    <t>Sotub01g034860</t>
  </si>
  <si>
    <t>Sotub01g034880</t>
  </si>
  <si>
    <t>Sotub01g034890</t>
  </si>
  <si>
    <t>Sotub01g034910</t>
  </si>
  <si>
    <t>PGSC0003DMG400019450</t>
  </si>
  <si>
    <t>Sotub01g034960</t>
  </si>
  <si>
    <t>Sotub01g034970</t>
  </si>
  <si>
    <t>Sotub01g034980</t>
  </si>
  <si>
    <t>Sotub01g035010</t>
  </si>
  <si>
    <t>Sotub01g035020</t>
  </si>
  <si>
    <t>Sotub01g035030</t>
  </si>
  <si>
    <t>Sotub01g035060</t>
  </si>
  <si>
    <t>Sotub01g035070</t>
  </si>
  <si>
    <t>Sotub01g035080</t>
  </si>
  <si>
    <t>Sotub01g035100</t>
  </si>
  <si>
    <t>PGSC0003DMG401019442</t>
  </si>
  <si>
    <t>PGSC0003DMG403019442</t>
  </si>
  <si>
    <t>Sotub01g035160</t>
  </si>
  <si>
    <t>Sotub01g035170</t>
  </si>
  <si>
    <t>Sotub01g035250</t>
  </si>
  <si>
    <t>Sotub01g035260</t>
  </si>
  <si>
    <t>Sotub01g035270</t>
  </si>
  <si>
    <t>PGSC0003DMG402022475</t>
  </si>
  <si>
    <t>PGSC0003DMG401022475</t>
  </si>
  <si>
    <t>Sotub01g035300</t>
  </si>
  <si>
    <t>Sotub01g035310</t>
  </si>
  <si>
    <t>Sotub01g035320</t>
  </si>
  <si>
    <t>Sotub01g035330</t>
  </si>
  <si>
    <t>Sotub01g035350</t>
  </si>
  <si>
    <t>Sotub01g035370</t>
  </si>
  <si>
    <t>Sotub01g035380</t>
  </si>
  <si>
    <t>Sotub01g035390</t>
  </si>
  <si>
    <t>Sotub01g035400</t>
  </si>
  <si>
    <t>Sotub01g035410</t>
  </si>
  <si>
    <t>Sotub01g035420</t>
  </si>
  <si>
    <t>Sotub01g035440</t>
  </si>
  <si>
    <t>Sotub01g035510</t>
  </si>
  <si>
    <t>Sotub01g035520</t>
  </si>
  <si>
    <t>Sotub01g035530</t>
  </si>
  <si>
    <t>Sotub01g035540</t>
  </si>
  <si>
    <t>Sotub01g035560</t>
  </si>
  <si>
    <t>Sotub01g035570</t>
  </si>
  <si>
    <t>Sotub01g035580</t>
  </si>
  <si>
    <t>Sotub01g035700</t>
  </si>
  <si>
    <t>Sotub01g035710</t>
  </si>
  <si>
    <t>Sotub01g035720</t>
  </si>
  <si>
    <t>PGSC0003DMG400022495</t>
  </si>
  <si>
    <t>Sotub01g035740</t>
  </si>
  <si>
    <t>PGSC0003DMG400022493</t>
  </si>
  <si>
    <t>PGSC0003DMG400022492</t>
  </si>
  <si>
    <t>Sotub01g035760</t>
  </si>
  <si>
    <t>Sotub01g035770</t>
  </si>
  <si>
    <t>PGSC0003DMG400022491</t>
  </si>
  <si>
    <t>Sotub01g035790</t>
  </si>
  <si>
    <t>Sotub01g035800</t>
  </si>
  <si>
    <t>Sotub01g035810</t>
  </si>
  <si>
    <t>Sotub01g035820</t>
  </si>
  <si>
    <t>PGSC0003DMG400022489</t>
  </si>
  <si>
    <t>Sotub01g035850</t>
  </si>
  <si>
    <t>Sotub01g035860</t>
  </si>
  <si>
    <t>PGSC0003DMG401022480</t>
  </si>
  <si>
    <t>Sotub01g035960</t>
  </si>
  <si>
    <t>Sotub01g035970</t>
  </si>
  <si>
    <t>Sotub01g036010</t>
  </si>
  <si>
    <t>Sotub01g036020</t>
  </si>
  <si>
    <t>Sotub01g036030</t>
  </si>
  <si>
    <t>Sotub01g036070</t>
  </si>
  <si>
    <t>PGSC0003DMG401028564</t>
  </si>
  <si>
    <t>PGSC0003DMG402028564</t>
  </si>
  <si>
    <t>Sotub01g036100</t>
  </si>
  <si>
    <t>Sotub01g036110</t>
  </si>
  <si>
    <t>Sotub01g036140</t>
  </si>
  <si>
    <t>Sotub01g036150</t>
  </si>
  <si>
    <t>Sotub01g036160</t>
  </si>
  <si>
    <t>Sotub01g036240</t>
  </si>
  <si>
    <t>Sotub01g036250</t>
  </si>
  <si>
    <t>Sotub01g036260</t>
  </si>
  <si>
    <t>PGSC0003DMG402028569</t>
  </si>
  <si>
    <t>Sotub01g036280</t>
  </si>
  <si>
    <t>Sotub01g036310</t>
  </si>
  <si>
    <t>Sotub01g036320</t>
  </si>
  <si>
    <t>Sotub01g036330</t>
  </si>
  <si>
    <t>PGSC0003DMG400028600</t>
  </si>
  <si>
    <t>PGSC0003DMG401028574</t>
  </si>
  <si>
    <t>Sotub01g036350</t>
  </si>
  <si>
    <t>PGSC0003DMG400028601</t>
  </si>
  <si>
    <t>PGSC0003DMG401028577</t>
  </si>
  <si>
    <t>Sotub01g036400</t>
  </si>
  <si>
    <t>Sotub01g036420</t>
  </si>
  <si>
    <t>Sotub01g036430</t>
  </si>
  <si>
    <t>Sotub01g036440</t>
  </si>
  <si>
    <t>Sotub01g036450</t>
  </si>
  <si>
    <t>Sotub01g036460</t>
  </si>
  <si>
    <t>Sotub01g036480</t>
  </si>
  <si>
    <t>Sotub01g036500</t>
  </si>
  <si>
    <t>Sotub01g036510</t>
  </si>
  <si>
    <t>Sotub01g036520</t>
  </si>
  <si>
    <t>Sotub01g036530</t>
  </si>
  <si>
    <t>Sotub01g036540</t>
  </si>
  <si>
    <t>PGSC0003DMG402028586</t>
  </si>
  <si>
    <t>Sotub01g036570</t>
  </si>
  <si>
    <t>Sotub01g036580</t>
  </si>
  <si>
    <t>Sotub01g036600</t>
  </si>
  <si>
    <t>Sotub01g036610</t>
  </si>
  <si>
    <t>PGSC0003DMG400028589</t>
  </si>
  <si>
    <t>PGSC0003DMG400022111</t>
  </si>
  <si>
    <t>PGSC0003DMG400003454</t>
  </si>
  <si>
    <t>PGSC0003DMG400018991</t>
  </si>
  <si>
    <t>Sotub01g036770</t>
  </si>
  <si>
    <t>Sotub01g036780</t>
  </si>
  <si>
    <t>Sotub01g036790</t>
  </si>
  <si>
    <t>Sotub01g036810</t>
  </si>
  <si>
    <t>PGSC0003DMG402013193</t>
  </si>
  <si>
    <t>Sotub01g036900</t>
  </si>
  <si>
    <t>PGSC0003DMG400024685</t>
  </si>
  <si>
    <t>Sotub01g036920</t>
  </si>
  <si>
    <t>Sotub01g036930</t>
  </si>
  <si>
    <t>Sotub01g036940</t>
  </si>
  <si>
    <t>Sotub01g036950</t>
  </si>
  <si>
    <t>Sotub01g036960</t>
  </si>
  <si>
    <t>Sotub01g037000</t>
  </si>
  <si>
    <t>Sotub01g037030</t>
  </si>
  <si>
    <t>Sotub01g037040</t>
  </si>
  <si>
    <t>Sotub01g037050</t>
  </si>
  <si>
    <t>Sotub01g037080</t>
  </si>
  <si>
    <t>Sotub01g037090</t>
  </si>
  <si>
    <t>Sotub01g037100</t>
  </si>
  <si>
    <t>Sotub01g037110</t>
  </si>
  <si>
    <t>Sotub01g037120</t>
  </si>
  <si>
    <t>Sotub01g037140</t>
  </si>
  <si>
    <t>PGSC0003DMG400024700</t>
  </si>
  <si>
    <t>PGSC0003DMG400024701</t>
  </si>
  <si>
    <t>PGSC0003DMG401024702</t>
  </si>
  <si>
    <t>PGSC0003DMG402024702</t>
  </si>
  <si>
    <t>Sotub01g037200</t>
  </si>
  <si>
    <t>Sotub01g037210</t>
  </si>
  <si>
    <t>PGSC0003DMG400024704</t>
  </si>
  <si>
    <t>Sotub01g037240</t>
  </si>
  <si>
    <t>Sotub01g037260</t>
  </si>
  <si>
    <t>Sotub01g037270</t>
  </si>
  <si>
    <t>Sotub01g037300</t>
  </si>
  <si>
    <t>PGSC0003DMG400024750</t>
  </si>
  <si>
    <t>Sotub01g037360</t>
  </si>
  <si>
    <t>Sotub01g037370</t>
  </si>
  <si>
    <t>Sotub01g037380</t>
  </si>
  <si>
    <t>Sotub01g037390</t>
  </si>
  <si>
    <t>Sotub01g037400</t>
  </si>
  <si>
    <t>Sotub01g037420</t>
  </si>
  <si>
    <t>Sotub01g037430</t>
  </si>
  <si>
    <t>Sotub01g037440</t>
  </si>
  <si>
    <t>Sotub01g037450</t>
  </si>
  <si>
    <t>Sotub01g037460</t>
  </si>
  <si>
    <t>PGSC0003DMG400024710</t>
  </si>
  <si>
    <t>Sotub01g037480</t>
  </si>
  <si>
    <t>Sotub01g037490</t>
  </si>
  <si>
    <t>Sotub01g037500</t>
  </si>
  <si>
    <t>Sotub01g037510</t>
  </si>
  <si>
    <t>Sotub01g037520</t>
  </si>
  <si>
    <t>Sotub01g037540</t>
  </si>
  <si>
    <t>Sotub01g037550</t>
  </si>
  <si>
    <t>Sotub01g037560</t>
  </si>
  <si>
    <t>Sotub01g037570</t>
  </si>
  <si>
    <t>PGSC0003DMG400024759</t>
  </si>
  <si>
    <t>Sotub01g037600</t>
  </si>
  <si>
    <t>Sotub01g037610</t>
  </si>
  <si>
    <t>Sotub01g037620</t>
  </si>
  <si>
    <t>Sotub01g037630</t>
  </si>
  <si>
    <t>PGSC0003DMG401024761</t>
  </si>
  <si>
    <t>Sotub01g037640</t>
  </si>
  <si>
    <t>Sotub01g037660</t>
  </si>
  <si>
    <t>Sotub01g037670</t>
  </si>
  <si>
    <t>Sotub01g037680</t>
  </si>
  <si>
    <t>Sotub01g037690</t>
  </si>
  <si>
    <t>Sotub01g037700</t>
  </si>
  <si>
    <t>PGSC0003DMG400024766</t>
  </si>
  <si>
    <t>PGSC0003DMG401024767</t>
  </si>
  <si>
    <t>Sotub01g037750</t>
  </si>
  <si>
    <t>Sotub01g037760</t>
  </si>
  <si>
    <t>Sotub01g037770</t>
  </si>
  <si>
    <t>Sotub01g037780</t>
  </si>
  <si>
    <t>Sotub01g037790</t>
  </si>
  <si>
    <t>Sotub01g037800</t>
  </si>
  <si>
    <t>Sotub01g037810</t>
  </si>
  <si>
    <t>Sotub01g037820</t>
  </si>
  <si>
    <t>Sotub01g037830</t>
  </si>
  <si>
    <t>Sotub01g037850</t>
  </si>
  <si>
    <t>Sotub01g037860</t>
  </si>
  <si>
    <t>Sotub01g037880</t>
  </si>
  <si>
    <t>Sotub01g037900</t>
  </si>
  <si>
    <t>Sotub01g037920</t>
  </si>
  <si>
    <t>Sotub01g037940</t>
  </si>
  <si>
    <t>Sotub01g037950</t>
  </si>
  <si>
    <t>Sotub01g037960</t>
  </si>
  <si>
    <t>Sotub01g037970</t>
  </si>
  <si>
    <t>Sotub01g037980</t>
  </si>
  <si>
    <t>Sotub01g038000</t>
  </si>
  <si>
    <t>Sotub01g038020</t>
  </si>
  <si>
    <t>Sotub01g038050</t>
  </si>
  <si>
    <t>Sotub01g038060</t>
  </si>
  <si>
    <t>Sotub01g038070</t>
  </si>
  <si>
    <t>Sotub01g038080</t>
  </si>
  <si>
    <t>Sotub01g038090</t>
  </si>
  <si>
    <t>PGSC0003DMG400002808</t>
  </si>
  <si>
    <t>Sotub01g038120</t>
  </si>
  <si>
    <t>Sotub01g038140</t>
  </si>
  <si>
    <t>Sotub01g038150</t>
  </si>
  <si>
    <t>Sotub01g038160</t>
  </si>
  <si>
    <t>Sotub01g038180</t>
  </si>
  <si>
    <t>Sotub01g038190</t>
  </si>
  <si>
    <t>Sotub01g038200</t>
  </si>
  <si>
    <t>Sotub01g038210</t>
  </si>
  <si>
    <t>Sotub01g038220</t>
  </si>
  <si>
    <t>Sotub01g038230</t>
  </si>
  <si>
    <t>Sotub01g038240</t>
  </si>
  <si>
    <t>Sotub01g038250</t>
  </si>
  <si>
    <t>Sotub01g038260</t>
  </si>
  <si>
    <t>Sotub01g038280</t>
  </si>
  <si>
    <t>PGSC0003DMG402002771</t>
  </si>
  <si>
    <t>Sotub01g038300</t>
  </si>
  <si>
    <t>Sotub01g038310</t>
  </si>
  <si>
    <t>Sotub01g038320</t>
  </si>
  <si>
    <t>Sotub01g038330</t>
  </si>
  <si>
    <t>Sotub01g038340</t>
  </si>
  <si>
    <t>Sotub01g038360</t>
  </si>
  <si>
    <t>Sotub01g038370</t>
  </si>
  <si>
    <t>Sotub01g038380</t>
  </si>
  <si>
    <t>Sotub01g038390</t>
  </si>
  <si>
    <t>Sotub01g038400</t>
  </si>
  <si>
    <t>Sotub01g038410</t>
  </si>
  <si>
    <t>Sotub01g038430</t>
  </si>
  <si>
    <t>Sotub01g038460</t>
  </si>
  <si>
    <t>Sotub01g038470</t>
  </si>
  <si>
    <t>Sotub01g038480</t>
  </si>
  <si>
    <t>PGSC0003DMG400002795</t>
  </si>
  <si>
    <t>Sotub01g038520</t>
  </si>
  <si>
    <t>PGSC0003DMG402002794</t>
  </si>
  <si>
    <t>Sotub01g038530</t>
  </si>
  <si>
    <t>Sotub01g038540</t>
  </si>
  <si>
    <t>PGSC0003DMG400002792</t>
  </si>
  <si>
    <t>Sotub01g038560</t>
  </si>
  <si>
    <t>Sotub01g038570</t>
  </si>
  <si>
    <t>Sotub01g038580</t>
  </si>
  <si>
    <t>Sotub01g038610</t>
  </si>
  <si>
    <t>Sotub01g038620</t>
  </si>
  <si>
    <t>Sotub01g038640</t>
  </si>
  <si>
    <t>Sotub01g038650</t>
  </si>
  <si>
    <t>Sotub01g038660</t>
  </si>
  <si>
    <t>Sotub01g038670</t>
  </si>
  <si>
    <t>Sotub01g038720</t>
  </si>
  <si>
    <t>Sotub01g038730</t>
  </si>
  <si>
    <t>Sotub01g038740</t>
  </si>
  <si>
    <t>PGSC0003DMG400002751</t>
  </si>
  <si>
    <t>Sotub01g038750</t>
  </si>
  <si>
    <t>Sotub01g038760</t>
  </si>
  <si>
    <t>Sotub01g038770</t>
  </si>
  <si>
    <t>Sotub01g038790</t>
  </si>
  <si>
    <t>Sotub01g038800</t>
  </si>
  <si>
    <t>Sotub01g038810</t>
  </si>
  <si>
    <t>Sotub01g038820</t>
  </si>
  <si>
    <t>PGSC0003DMG400018250</t>
  </si>
  <si>
    <t>Sotub01g038840</t>
  </si>
  <si>
    <t>Sotub01g038860</t>
  </si>
  <si>
    <t>Sotub01g038880</t>
  </si>
  <si>
    <t>PGSC0003DMG400018249</t>
  </si>
  <si>
    <t>Sotub01g038900</t>
  </si>
  <si>
    <t>Sotub01g038910</t>
  </si>
  <si>
    <t>Sotub01g038930</t>
  </si>
  <si>
    <t>Sotub01g038940</t>
  </si>
  <si>
    <t>Sotub01g038950</t>
  </si>
  <si>
    <t>Sotub01g038970</t>
  </si>
  <si>
    <t>Sotub01g038990</t>
  </si>
  <si>
    <t>Sotub01g039000</t>
  </si>
  <si>
    <t>Sotub01g039010</t>
  </si>
  <si>
    <t>Sotub01g039100</t>
  </si>
  <si>
    <t>Sotub01g039110</t>
  </si>
  <si>
    <t>Sotub01g039120</t>
  </si>
  <si>
    <t>Sotub01g039130</t>
  </si>
  <si>
    <t>Sotub01g039160</t>
  </si>
  <si>
    <t>Sotub01g039180</t>
  </si>
  <si>
    <t>Sotub01g039190</t>
  </si>
  <si>
    <t>Sotub01g039200</t>
  </si>
  <si>
    <t>Sotub01g039210</t>
  </si>
  <si>
    <t>Sotub01g039220</t>
  </si>
  <si>
    <t>Sotub01g039260</t>
  </si>
  <si>
    <t>PGSC0003DMG400018278</t>
  </si>
  <si>
    <t>Sotub01g039310</t>
  </si>
  <si>
    <t>Sotub01g039320</t>
  </si>
  <si>
    <t>Sotub01g039330</t>
  </si>
  <si>
    <t>Sotub01g039340</t>
  </si>
  <si>
    <t>Sotub01g039370</t>
  </si>
  <si>
    <t>Sotub01g039380</t>
  </si>
  <si>
    <t>Sotub01g039390</t>
  </si>
  <si>
    <t>Sotub01g039400</t>
  </si>
  <si>
    <t>Sotub01g039410</t>
  </si>
  <si>
    <t>PGSC0003DMG400018227</t>
  </si>
  <si>
    <t>Sotub01g039430</t>
  </si>
  <si>
    <t>Sotub01g039440</t>
  </si>
  <si>
    <t>Sotub01g039450</t>
  </si>
  <si>
    <t>Sotub01g039470</t>
  </si>
  <si>
    <t>Sotub01g039480</t>
  </si>
  <si>
    <t>Sotub01g039490</t>
  </si>
  <si>
    <t>Sotub01g039500</t>
  </si>
  <si>
    <t>Sotub01g039520</t>
  </si>
  <si>
    <t>Sotub01g039530</t>
  </si>
  <si>
    <t>Sotub01g039540</t>
  </si>
  <si>
    <t>Sotub01g039560</t>
  </si>
  <si>
    <t>Sotub01g039570</t>
  </si>
  <si>
    <t>Sotub01g039620</t>
  </si>
  <si>
    <t>Sotub01g039630</t>
  </si>
  <si>
    <t>Sotub01g039640</t>
  </si>
  <si>
    <t>Sotub01g039660</t>
  </si>
  <si>
    <t>Sotub01g039670</t>
  </si>
  <si>
    <t>Sotub01g039690</t>
  </si>
  <si>
    <t>Sotub01g039700</t>
  </si>
  <si>
    <t>Sotub01g039710</t>
  </si>
  <si>
    <t>Sotub01g039720</t>
  </si>
  <si>
    <t>Sotub01g039730</t>
  </si>
  <si>
    <t>Sotub01g039750</t>
  </si>
  <si>
    <t>PGSC0003DMG400018216</t>
  </si>
  <si>
    <t>PGSC0003DMG400013098</t>
  </si>
  <si>
    <t>PGSC0003DMG401020721</t>
  </si>
  <si>
    <t>Sotub01g039940</t>
  </si>
  <si>
    <t>Sotub01g039950</t>
  </si>
  <si>
    <t>Sotub01g039960</t>
  </si>
  <si>
    <t>PGSC0003DMG400020717</t>
  </si>
  <si>
    <t>Sotub01g039980</t>
  </si>
  <si>
    <t>PGSC0003DMG402020715</t>
  </si>
  <si>
    <t>PGSC0003DMG401020715</t>
  </si>
  <si>
    <t>Sotub01g040010</t>
  </si>
  <si>
    <t>Sotub01g040020</t>
  </si>
  <si>
    <t>Sotub01g040030</t>
  </si>
  <si>
    <t>Sotub01g040040</t>
  </si>
  <si>
    <t>Sotub01g040050</t>
  </si>
  <si>
    <t>PGSC0003DMG400038752</t>
  </si>
  <si>
    <t>Sotub01g040070</t>
  </si>
  <si>
    <t>Sotub01g040080</t>
  </si>
  <si>
    <t>Sotub01g040090</t>
  </si>
  <si>
    <t>Sotub01g040100</t>
  </si>
  <si>
    <t>Sotub01g040130</t>
  </si>
  <si>
    <t>Sotub01g040140</t>
  </si>
  <si>
    <t>Sotub01g040150</t>
  </si>
  <si>
    <t>Sotub01g040160</t>
  </si>
  <si>
    <t>Sotub01g040170</t>
  </si>
  <si>
    <t>Sotub01g040180</t>
  </si>
  <si>
    <t>Sotub01g040190</t>
  </si>
  <si>
    <t>Sotub01g040200</t>
  </si>
  <si>
    <t>PGSC0003DMG402024877</t>
  </si>
  <si>
    <t>PGSC0003DMG400024878</t>
  </si>
  <si>
    <t>PGSC0003DMG400024881</t>
  </si>
  <si>
    <t>Sotub01g040280</t>
  </si>
  <si>
    <t>Sotub01g040300</t>
  </si>
  <si>
    <t>Sotub01g040310</t>
  </si>
  <si>
    <t>Sotub01g040340</t>
  </si>
  <si>
    <t>Sotub01g040350</t>
  </si>
  <si>
    <t>Sotub01g040360</t>
  </si>
  <si>
    <t>Sotub01g040370</t>
  </si>
  <si>
    <t>Sotub01g040380</t>
  </si>
  <si>
    <t>Sotub01g040390</t>
  </si>
  <si>
    <t>Sotub01g040410</t>
  </si>
  <si>
    <t>Sotub01g040420</t>
  </si>
  <si>
    <t>Sotub01g040430</t>
  </si>
  <si>
    <t>Sotub01g040440</t>
  </si>
  <si>
    <t>Sotub01g040460</t>
  </si>
  <si>
    <t>Sotub01g040470</t>
  </si>
  <si>
    <t>Sotub01g040480</t>
  </si>
  <si>
    <t>Sotub01g040500</t>
  </si>
  <si>
    <t>Sotub01g040510</t>
  </si>
  <si>
    <t>Sotub01g040520</t>
  </si>
  <si>
    <t>Sotub01g040550</t>
  </si>
  <si>
    <t>Sotub01g040570</t>
  </si>
  <si>
    <t>Sotub01g040580</t>
  </si>
  <si>
    <t>Sotub01g040630</t>
  </si>
  <si>
    <t>Sotub01g040640</t>
  </si>
  <si>
    <t>Sotub01g040650</t>
  </si>
  <si>
    <t>Sotub01g040660</t>
  </si>
  <si>
    <t>Sotub01g040670</t>
  </si>
  <si>
    <t>Sotub01g040690</t>
  </si>
  <si>
    <t>Sotub01g040700</t>
  </si>
  <si>
    <t>Sotub01g040710</t>
  </si>
  <si>
    <t>Sotub01g040720</t>
  </si>
  <si>
    <t>Sotub01g040740</t>
  </si>
  <si>
    <t>Sotub01g040770</t>
  </si>
  <si>
    <t>Sotub01g040810</t>
  </si>
  <si>
    <t>Sotub01g040840</t>
  </si>
  <si>
    <t>Sotub01g040850</t>
  </si>
  <si>
    <t>Sotub01g040860</t>
  </si>
  <si>
    <t>Sotub01g040900</t>
  </si>
  <si>
    <t>Sotub01g040910</t>
  </si>
  <si>
    <t>Sotub01g040930</t>
  </si>
  <si>
    <t>Sotub01g040940</t>
  </si>
  <si>
    <t>PGSC0003DMG400023802</t>
  </si>
  <si>
    <t>Sotub01g040960</t>
  </si>
  <si>
    <t>Sotub01g040970</t>
  </si>
  <si>
    <t>Sotub01g040980</t>
  </si>
  <si>
    <t>Sotub01g040990</t>
  </si>
  <si>
    <t>Sotub01g041000</t>
  </si>
  <si>
    <t>Sotub01g041010</t>
  </si>
  <si>
    <t>Sotub01g041020</t>
  </si>
  <si>
    <t>Sotub01g041030</t>
  </si>
  <si>
    <t>Sotub01g041040</t>
  </si>
  <si>
    <t>Sotub01g041050</t>
  </si>
  <si>
    <t>Sotub01g041060</t>
  </si>
  <si>
    <t>Sotub01g041070</t>
  </si>
  <si>
    <t>Sotub01g041080</t>
  </si>
  <si>
    <t>Sotub01g041130</t>
  </si>
  <si>
    <t>Sotub01g041140</t>
  </si>
  <si>
    <t>Sotub01g041150</t>
  </si>
  <si>
    <t>Sotub01g041170</t>
  </si>
  <si>
    <t>Sotub01g041180</t>
  </si>
  <si>
    <t>PGSC0003DMG402023760</t>
  </si>
  <si>
    <t>Sotub01g041200</t>
  </si>
  <si>
    <t>Sotub01g041240</t>
  </si>
  <si>
    <t>Sotub01g041250</t>
  </si>
  <si>
    <t>Sotub01g041260</t>
  </si>
  <si>
    <t>Sotub01g041270</t>
  </si>
  <si>
    <t>Sotub01g041290</t>
  </si>
  <si>
    <t>PGSC0003DMG400023788</t>
  </si>
  <si>
    <t>Sotub01g041310</t>
  </si>
  <si>
    <t>Sotub01g041320</t>
  </si>
  <si>
    <t>Sotub01g041330</t>
  </si>
  <si>
    <t>Sotub01g041360</t>
  </si>
  <si>
    <t>Sotub01g041370</t>
  </si>
  <si>
    <t>Sotub01g041430</t>
  </si>
  <si>
    <t>Sotub01g041440</t>
  </si>
  <si>
    <t>Sotub01g041490</t>
  </si>
  <si>
    <t>Sotub01g041500</t>
  </si>
  <si>
    <t>Sotub01g041510</t>
  </si>
  <si>
    <t>Sotub01g041520</t>
  </si>
  <si>
    <t>Sotub01g041530</t>
  </si>
  <si>
    <t>Sotub01g041560</t>
  </si>
  <si>
    <t>Sotub01g041570</t>
  </si>
  <si>
    <t>Sotub01g041600</t>
  </si>
  <si>
    <t>Sotub01g041610</t>
  </si>
  <si>
    <t>Sotub01g041620</t>
  </si>
  <si>
    <t>Sotub01g041630</t>
  </si>
  <si>
    <t>Sotub01g041640</t>
  </si>
  <si>
    <t>PGSC0003DMG400029759</t>
  </si>
  <si>
    <t>Sotub01g041650</t>
  </si>
  <si>
    <t>PGSC0003DMG402029775</t>
  </si>
  <si>
    <t>Sotub01g041670</t>
  </si>
  <si>
    <t>Sotub01g041680</t>
  </si>
  <si>
    <t>Sotub01g041690</t>
  </si>
  <si>
    <t>Sotub01g041700</t>
  </si>
  <si>
    <t>Sotub01g041720</t>
  </si>
  <si>
    <t>Sotub01g041730</t>
  </si>
  <si>
    <t>PGSC0003DMG400029752</t>
  </si>
  <si>
    <t>Sotub01g041750</t>
  </si>
  <si>
    <t>Sotub01g041770</t>
  </si>
  <si>
    <t>Sotub01g041780</t>
  </si>
  <si>
    <t>Sotub01g041790</t>
  </si>
  <si>
    <t>PGSC0003DMG400029746</t>
  </si>
  <si>
    <t>PGSC0003DMG400029745</t>
  </si>
  <si>
    <t>Sotub01g041820</t>
  </si>
  <si>
    <t>Sotub01g041900</t>
  </si>
  <si>
    <t>Sotub01g041910</t>
  </si>
  <si>
    <t>Sotub01g041940</t>
  </si>
  <si>
    <t>Sotub01g041950</t>
  </si>
  <si>
    <t>Sotub01g041960</t>
  </si>
  <si>
    <t>Sotub01g041970</t>
  </si>
  <si>
    <t>PGSC0003DMG400029738</t>
  </si>
  <si>
    <t>Sotub01g042020</t>
  </si>
  <si>
    <t>Sotub01g042030</t>
  </si>
  <si>
    <t>Sotub01g042040</t>
  </si>
  <si>
    <t>Sotub01g042060</t>
  </si>
  <si>
    <t>Sotub01g042070</t>
  </si>
  <si>
    <t>Sotub01g042080</t>
  </si>
  <si>
    <t>Sotub01g042090</t>
  </si>
  <si>
    <t>Sotub01g042100</t>
  </si>
  <si>
    <t>Sotub01g042110</t>
  </si>
  <si>
    <t>Sotub01g042120</t>
  </si>
  <si>
    <t>Sotub01g042150</t>
  </si>
  <si>
    <t>Sotub01g042170</t>
  </si>
  <si>
    <t>Sotub01g042190</t>
  </si>
  <si>
    <t>Sotub01g042200</t>
  </si>
  <si>
    <t>Sotub01g042210</t>
  </si>
  <si>
    <t>Sotub01g042220</t>
  </si>
  <si>
    <t>Sotub01g042230</t>
  </si>
  <si>
    <t>PGSC0003DMG400012582</t>
  </si>
  <si>
    <t>Sotub01g042290</t>
  </si>
  <si>
    <t>Sotub01g042340</t>
  </si>
  <si>
    <t>Sotub01g042350</t>
  </si>
  <si>
    <t>Sotub01g042360</t>
  </si>
  <si>
    <t>Sotub01g042380</t>
  </si>
  <si>
    <t>Sotub01g042400</t>
  </si>
  <si>
    <t>PGSC0003DMG400012579</t>
  </si>
  <si>
    <t>Sotub01g042420</t>
  </si>
  <si>
    <t>Sotub01g042430</t>
  </si>
  <si>
    <t>Sotub01g042440</t>
  </si>
  <si>
    <t>Sotub01g042450</t>
  </si>
  <si>
    <t>PGSC0003DMG400012549</t>
  </si>
  <si>
    <t>Sotub01g042480</t>
  </si>
  <si>
    <t>Sotub01g042530</t>
  </si>
  <si>
    <t>Sotub01g042610</t>
  </si>
  <si>
    <t>Sotub01g042620</t>
  </si>
  <si>
    <t>PGSC0003DMG400036129</t>
  </si>
  <si>
    <t>Sotub01g042670</t>
  </si>
  <si>
    <t>Sotub01g042770</t>
  </si>
  <si>
    <t>Sotub01g042780</t>
  </si>
  <si>
    <t>Sotub01g042790</t>
  </si>
  <si>
    <t>Sotub01g042800</t>
  </si>
  <si>
    <t>Sotub01g042810</t>
  </si>
  <si>
    <t>Sotub01g042820</t>
  </si>
  <si>
    <t>Sotub01g042830</t>
  </si>
  <si>
    <t>Sotub01g042850</t>
  </si>
  <si>
    <t>Sotub01g042860</t>
  </si>
  <si>
    <t>PGSC0003DMG400033587</t>
  </si>
  <si>
    <t>Sotub01g042940</t>
  </si>
  <si>
    <t>Sotub01g042950</t>
  </si>
  <si>
    <t>PGSC0003DMG400033572</t>
  </si>
  <si>
    <t>Sotub01g043080</t>
  </si>
  <si>
    <t>Sotub01g043160</t>
  </si>
  <si>
    <t>Sotub01g043170</t>
  </si>
  <si>
    <t>Sotub01g043180</t>
  </si>
  <si>
    <t>Sotub01g043190</t>
  </si>
  <si>
    <t>Sotub01g043210</t>
  </si>
  <si>
    <t>Sotub01g043220</t>
  </si>
  <si>
    <t>Sotub01g043230</t>
  </si>
  <si>
    <t>Sotub01g043240</t>
  </si>
  <si>
    <t>PGSC0003DMG400010675</t>
  </si>
  <si>
    <t>Sotub01g043270</t>
  </si>
  <si>
    <t>Sotub01g043290</t>
  </si>
  <si>
    <t>Sotub01g043300</t>
  </si>
  <si>
    <t>Sotub01g043310</t>
  </si>
  <si>
    <t>Sotub01g043320</t>
  </si>
  <si>
    <t>Sotub01g043330</t>
  </si>
  <si>
    <t>Sotub01g043340</t>
  </si>
  <si>
    <t>Sotub01g043350</t>
  </si>
  <si>
    <t>PGSC0003DMG400010678</t>
  </si>
  <si>
    <t>Sotub01g043450</t>
  </si>
  <si>
    <t>Sotub01g043460</t>
  </si>
  <si>
    <t>Sotub01g043480</t>
  </si>
  <si>
    <t>Sotub01g043490</t>
  </si>
  <si>
    <t>Sotub01g043510</t>
  </si>
  <si>
    <t>Sotub01g043520</t>
  </si>
  <si>
    <t>Sotub01g043530</t>
  </si>
  <si>
    <t>Sotub01g043540</t>
  </si>
  <si>
    <t>Sotub01g043550</t>
  </si>
  <si>
    <t>Sotub01g043560</t>
  </si>
  <si>
    <t>Sotub01g043570</t>
  </si>
  <si>
    <t>PGSC0003DMG400003116</t>
  </si>
  <si>
    <t>Sotub01g043580</t>
  </si>
  <si>
    <t>Sotub01g043590</t>
  </si>
  <si>
    <t>Sotub01g043610</t>
  </si>
  <si>
    <t>Sotub01g043620</t>
  </si>
  <si>
    <t>Sotub01g043630</t>
  </si>
  <si>
    <t>Sotub01g043640</t>
  </si>
  <si>
    <t>Sotub01g043660</t>
  </si>
  <si>
    <t>Sotub01g043670</t>
  </si>
  <si>
    <t>Sotub01g043680</t>
  </si>
  <si>
    <t>Sotub01g043690</t>
  </si>
  <si>
    <t>Sotub01g043720</t>
  </si>
  <si>
    <t>PGSC0003DMG400005104</t>
  </si>
  <si>
    <t>Sotub01g043750</t>
  </si>
  <si>
    <t>PGSC0003DMG400005106</t>
  </si>
  <si>
    <t>Sotub01g043770</t>
  </si>
  <si>
    <t>Sotub01g043810</t>
  </si>
  <si>
    <t>Sotub01g043850</t>
  </si>
  <si>
    <t>Sotub01g043860</t>
  </si>
  <si>
    <t>Sotub01g043870</t>
  </si>
  <si>
    <t>PGSC0003DMG400005129</t>
  </si>
  <si>
    <t>Sotub01g043950</t>
  </si>
  <si>
    <t>Sotub01g043960</t>
  </si>
  <si>
    <t>Sotub01g044010</t>
  </si>
  <si>
    <t>Sotub01g044020</t>
  </si>
  <si>
    <t>Sotub01g044030</t>
  </si>
  <si>
    <t>Sotub01g044040</t>
  </si>
  <si>
    <t>PGSC0003DMG400025834</t>
  </si>
  <si>
    <t>Sotub01g044060</t>
  </si>
  <si>
    <t>Sotub01g044080</t>
  </si>
  <si>
    <t>Sotub01g044090</t>
  </si>
  <si>
    <t>Sotub01g044110</t>
  </si>
  <si>
    <t>Sotub01g044120</t>
  </si>
  <si>
    <t>Sotub01g044130</t>
  </si>
  <si>
    <t>Sotub01g044140</t>
  </si>
  <si>
    <t>Sotub01g044160</t>
  </si>
  <si>
    <t>PGSC0003DMG402025742</t>
  </si>
  <si>
    <t>PGSC0003DMG403025742</t>
  </si>
  <si>
    <t>Sotub01g044200</t>
  </si>
  <si>
    <t>Sotub01g044210</t>
  </si>
  <si>
    <t>Sotub01g044230</t>
  </si>
  <si>
    <t>Sotub01g044240</t>
  </si>
  <si>
    <t>Sotub01g044270</t>
  </si>
  <si>
    <t>Sotub01g044280</t>
  </si>
  <si>
    <t>Sotub01g044290</t>
  </si>
  <si>
    <t>Sotub01g044320</t>
  </si>
  <si>
    <t>Sotub01g044340</t>
  </si>
  <si>
    <t>Sotub01g044350</t>
  </si>
  <si>
    <t>Sotub01g044360</t>
  </si>
  <si>
    <t>Sotub01g044370</t>
  </si>
  <si>
    <t>Sotub01g044380</t>
  </si>
  <si>
    <t>Sotub01g044390</t>
  </si>
  <si>
    <t>PGSC0003DMG400025753</t>
  </si>
  <si>
    <t>Sotub01g044420</t>
  </si>
  <si>
    <t>Sotub01g044430</t>
  </si>
  <si>
    <t>Sotub01g044460</t>
  </si>
  <si>
    <t>Sotub01g044470</t>
  </si>
  <si>
    <t>Sotub01g044480</t>
  </si>
  <si>
    <t>Sotub01g044490</t>
  </si>
  <si>
    <t>Sotub01g044500</t>
  </si>
  <si>
    <t>PGSC0003DMG400025853</t>
  </si>
  <si>
    <t>Sotub01g044510</t>
  </si>
  <si>
    <t>PGSC0003DMG400025758</t>
  </si>
  <si>
    <t>Sotub01g044530</t>
  </si>
  <si>
    <t>Sotub01g044540</t>
  </si>
  <si>
    <t>Sotub01g044550</t>
  </si>
  <si>
    <t>Sotub01g044560</t>
  </si>
  <si>
    <t>PGSC0003DMG400025760</t>
  </si>
  <si>
    <t>Sotub01g044580</t>
  </si>
  <si>
    <t>PGSC0003DMG400025762</t>
  </si>
  <si>
    <t>PGSC0003DMG400025859</t>
  </si>
  <si>
    <t>Sotub01g044620</t>
  </si>
  <si>
    <t>Sotub01g044630</t>
  </si>
  <si>
    <t>Sotub01g044650</t>
  </si>
  <si>
    <t>Sotub01g044660</t>
  </si>
  <si>
    <t>PGSC0003DMG402025764</t>
  </si>
  <si>
    <t>Sotub01g044670</t>
  </si>
  <si>
    <t>Sotub01g044680</t>
  </si>
  <si>
    <t>Sotub01g044690</t>
  </si>
  <si>
    <t>Sotub01g044700</t>
  </si>
  <si>
    <t>Sotub01g044710</t>
  </si>
  <si>
    <t>PGSC0003DMG402025863</t>
  </si>
  <si>
    <t>Sotub01g044730</t>
  </si>
  <si>
    <t>Sotub01g044740</t>
  </si>
  <si>
    <t>Sotub01g044750</t>
  </si>
  <si>
    <t>Sotub01g044760</t>
  </si>
  <si>
    <t>Sotub01g044770</t>
  </si>
  <si>
    <t>Sotub01g044780</t>
  </si>
  <si>
    <t>Sotub01g044790</t>
  </si>
  <si>
    <t>Sotub01g044800</t>
  </si>
  <si>
    <t>Sotub01g044810</t>
  </si>
  <si>
    <t>Sotub01g044850</t>
  </si>
  <si>
    <t>PGSC0003DMG401025869</t>
  </si>
  <si>
    <t>Sotub01g044860</t>
  </si>
  <si>
    <t>Sotub01g044870</t>
  </si>
  <si>
    <t>Sotub01g044880</t>
  </si>
  <si>
    <t>PGSC0003DMG400025872</t>
  </si>
  <si>
    <t>Sotub01g044940</t>
  </si>
  <si>
    <t>Sotub01g044960</t>
  </si>
  <si>
    <t>Sotub01g044970</t>
  </si>
  <si>
    <t>Sotub01g044980</t>
  </si>
  <si>
    <t>Sotub01g044990</t>
  </si>
  <si>
    <t>Sotub01g045000</t>
  </si>
  <si>
    <t>Sotub01g045010</t>
  </si>
  <si>
    <t>Sotub01g045020</t>
  </si>
  <si>
    <t>Sotub01g045030</t>
  </si>
  <si>
    <t>Sotub01g045040</t>
  </si>
  <si>
    <t>Sotub01g045050</t>
  </si>
  <si>
    <t>Sotub01g045060</t>
  </si>
  <si>
    <t>Sotub01g045080</t>
  </si>
  <si>
    <t>Sotub01g045090</t>
  </si>
  <si>
    <t>Sotub01g045140</t>
  </si>
  <si>
    <t>PGSC0003DMG400025885</t>
  </si>
  <si>
    <t>Sotub01g045160</t>
  </si>
  <si>
    <t>Sotub01g045170</t>
  </si>
  <si>
    <t>Sotub01g045180</t>
  </si>
  <si>
    <t>Sotub01g045190</t>
  </si>
  <si>
    <t>PGSC0003DMG403025785</t>
  </si>
  <si>
    <t>PGSC0003DMG404025785</t>
  </si>
  <si>
    <t>PGSC0003DMG400025786</t>
  </si>
  <si>
    <t>Sotub01g045240</t>
  </si>
  <si>
    <t>Sotub01g045270</t>
  </si>
  <si>
    <t>PGSC0003DMG400025789</t>
  </si>
  <si>
    <t>Sotub01g045290</t>
  </si>
  <si>
    <t>Sotub01g045310</t>
  </si>
  <si>
    <t>Sotub01g045320</t>
  </si>
  <si>
    <t>Sotub01g045330</t>
  </si>
  <si>
    <t>Sotub01g045360</t>
  </si>
  <si>
    <t>Sotub01g045370</t>
  </si>
  <si>
    <t>Sotub01g045380</t>
  </si>
  <si>
    <t>Sotub01g045390</t>
  </si>
  <si>
    <t>Sotub01g045400</t>
  </si>
  <si>
    <t>Sotub01g045420</t>
  </si>
  <si>
    <t>Sotub01g045430</t>
  </si>
  <si>
    <t>Sotub01g045450</t>
  </si>
  <si>
    <t>Sotub01g045460</t>
  </si>
  <si>
    <t>Sotub01g045470</t>
  </si>
  <si>
    <t>Sotub01g045510</t>
  </si>
  <si>
    <t>Sotub01g045520</t>
  </si>
  <si>
    <t>Sotub01g045560</t>
  </si>
  <si>
    <t>Sotub01g045570</t>
  </si>
  <si>
    <t>Sotub01g045580</t>
  </si>
  <si>
    <t>Sotub01g045590</t>
  </si>
  <si>
    <t>Sotub01g045610</t>
  </si>
  <si>
    <t>Sotub01g045630</t>
  </si>
  <si>
    <t>Sotub01g045640</t>
  </si>
  <si>
    <t>Sotub01g045710</t>
  </si>
  <si>
    <t>Sotub01g045720</t>
  </si>
  <si>
    <t>Sotub01g045730</t>
  </si>
  <si>
    <t>Sotub01g045740</t>
  </si>
  <si>
    <t>Sotub01g045750</t>
  </si>
  <si>
    <t>Sotub01g045760</t>
  </si>
  <si>
    <t>Sotub01g045770</t>
  </si>
  <si>
    <t>Sotub01g045780</t>
  </si>
  <si>
    <t>Sotub01g045810</t>
  </si>
  <si>
    <t>Sotub01g045820</t>
  </si>
  <si>
    <t>Sotub01g045830</t>
  </si>
  <si>
    <t>Sotub01g045840</t>
  </si>
  <si>
    <t>Sotub01g045850</t>
  </si>
  <si>
    <t>Sotub01g045860</t>
  </si>
  <si>
    <t>Sotub01g045870</t>
  </si>
  <si>
    <t>Sotub01g045890</t>
  </si>
  <si>
    <t>PGSC0003DMG402025903</t>
  </si>
  <si>
    <t>Sotub01g045910</t>
  </si>
  <si>
    <t>PGSC0003DMG400025947</t>
  </si>
  <si>
    <t>Sotub01g045950</t>
  </si>
  <si>
    <t>Sotub01g046010</t>
  </si>
  <si>
    <t>Sotub01g046030</t>
  </si>
  <si>
    <t>PGSC0003DMG400025950</t>
  </si>
  <si>
    <t>Sotub01g046040</t>
  </si>
  <si>
    <t>Sotub01g046060</t>
  </si>
  <si>
    <t>PGSC0003DMG403025826</t>
  </si>
  <si>
    <t>Sotub01g046160</t>
  </si>
  <si>
    <t>Sotub01g046210</t>
  </si>
  <si>
    <t>Sotub01g046240</t>
  </si>
  <si>
    <t>Sotub01g046250</t>
  </si>
  <si>
    <t>Sotub01g046270</t>
  </si>
  <si>
    <t>Sotub01g046280</t>
  </si>
  <si>
    <t>PGSC0003DMG401025831</t>
  </si>
  <si>
    <t>Sotub01g046380</t>
  </si>
  <si>
    <t>Sotub01g046390</t>
  </si>
  <si>
    <t>Sotub01g046400</t>
  </si>
  <si>
    <t>PGSC0003DMG400025953</t>
  </si>
  <si>
    <t>PGSC0003DMG400025954</t>
  </si>
  <si>
    <t>Sotub01g046410</t>
  </si>
  <si>
    <t>Sotub01g046420</t>
  </si>
  <si>
    <t>Sotub01g046450</t>
  </si>
  <si>
    <t>Sotub01g046460</t>
  </si>
  <si>
    <t>Sotub01g046490</t>
  </si>
  <si>
    <t>Sotub01g046500</t>
  </si>
  <si>
    <t>Sotub01g046510</t>
  </si>
  <si>
    <t>Sotub01g046520</t>
  </si>
  <si>
    <t>Sotub01g046530</t>
  </si>
  <si>
    <t>Sotub01g046560</t>
  </si>
  <si>
    <t>Sotub01g046570</t>
  </si>
  <si>
    <t>Sotub01g046590</t>
  </si>
  <si>
    <t>Sotub01g046600</t>
  </si>
  <si>
    <t>Sotub01g046610</t>
  </si>
  <si>
    <t>Sotub01g046670</t>
  </si>
  <si>
    <t>PGSC0003DMG400025184</t>
  </si>
  <si>
    <t>Sotub01g046690</t>
  </si>
  <si>
    <t>Sotub01g046700</t>
  </si>
  <si>
    <t>Sotub01g046710</t>
  </si>
  <si>
    <t>Sotub01g046730</t>
  </si>
  <si>
    <t>Sotub01g046740</t>
  </si>
  <si>
    <t>Sotub01g046750</t>
  </si>
  <si>
    <t>Sotub01g046770</t>
  </si>
  <si>
    <t>Sotub01g046780</t>
  </si>
  <si>
    <t>Sotub01g046800</t>
  </si>
  <si>
    <t>Sotub01g046850</t>
  </si>
  <si>
    <t>Sotub01g046890</t>
  </si>
  <si>
    <t>Sotub01g046900</t>
  </si>
  <si>
    <t>Sotub01g046920</t>
  </si>
  <si>
    <t>Sotub01g046930</t>
  </si>
  <si>
    <t>Sotub01g046940</t>
  </si>
  <si>
    <t>Sotub01g046950</t>
  </si>
  <si>
    <t>Sotub01g046960</t>
  </si>
  <si>
    <t>Sotub01g046970</t>
  </si>
  <si>
    <t>Sotub01g046980</t>
  </si>
  <si>
    <t>Sotub01g046990</t>
  </si>
  <si>
    <t>Sotub01g047000</t>
  </si>
  <si>
    <t>PGSC0003DMG400000726</t>
  </si>
  <si>
    <t>PGSC0003DMG400000727</t>
  </si>
  <si>
    <t>Sotub01g047030</t>
  </si>
  <si>
    <t>Sotub01g047040</t>
  </si>
  <si>
    <t>Sotub01g047060</t>
  </si>
  <si>
    <t>Sotub01g047070</t>
  </si>
  <si>
    <t>Sotub01g047080</t>
  </si>
  <si>
    <t>Sotub01g047090</t>
  </si>
  <si>
    <t>Sotub01g047100</t>
  </si>
  <si>
    <t>Sotub01g047110</t>
  </si>
  <si>
    <t>Sotub01g047120</t>
  </si>
  <si>
    <t>Sotub01g047130</t>
  </si>
  <si>
    <t>Sotub01g047170</t>
  </si>
  <si>
    <t>Sotub01g047180</t>
  </si>
  <si>
    <t>Sotub01g047190</t>
  </si>
  <si>
    <t>Sotub01g047200</t>
  </si>
  <si>
    <t>Sotub01g047210</t>
  </si>
  <si>
    <t>PGSC0003DMG400000715</t>
  </si>
  <si>
    <t>Sotub01g047220</t>
  </si>
  <si>
    <t>Sotub01g047240</t>
  </si>
  <si>
    <t>Sotub01g047260</t>
  </si>
  <si>
    <t>Sotub01g047270</t>
  </si>
  <si>
    <t>Sotub01g047290</t>
  </si>
  <si>
    <t>Sotub01g047320</t>
  </si>
  <si>
    <t>Sotub01g047330</t>
  </si>
  <si>
    <t>Sotub01g047370</t>
  </si>
  <si>
    <t>Sotub01g047380</t>
  </si>
  <si>
    <t>Sotub01g047400</t>
  </si>
  <si>
    <t>Sotub01g047420</t>
  </si>
  <si>
    <t>Sotub01g047430</t>
  </si>
  <si>
    <t>PGSC0003DMG400030953</t>
  </si>
  <si>
    <t>Sotub01g047450</t>
  </si>
  <si>
    <t>Sotub01g047460</t>
  </si>
  <si>
    <t>Sotub01g047470</t>
  </si>
  <si>
    <t>Sotub01g047480</t>
  </si>
  <si>
    <t>Sotub01g047490</t>
  </si>
  <si>
    <t>Sotub01g047510</t>
  </si>
  <si>
    <t>Sotub01g047540</t>
  </si>
  <si>
    <t>Sotub01g047550</t>
  </si>
  <si>
    <t>Sotub01g047560</t>
  </si>
  <si>
    <t>Sotub01g047580</t>
  </si>
  <si>
    <t>Sotub01g047590</t>
  </si>
  <si>
    <t>Sotub01g047620</t>
  </si>
  <si>
    <t>Sotub01g047690</t>
  </si>
  <si>
    <t>Sotub01g047700</t>
  </si>
  <si>
    <t>Sotub01g047720</t>
  </si>
  <si>
    <t>Sotub01g047730</t>
  </si>
  <si>
    <t>Sotub01g047740</t>
  </si>
  <si>
    <t>Sotub01g047780</t>
  </si>
  <si>
    <t>Sotub01g047800</t>
  </si>
  <si>
    <t>Sotub01g047810</t>
  </si>
  <si>
    <t>Sotub01g047820</t>
  </si>
  <si>
    <t>PGSC0003DMG400005572</t>
  </si>
  <si>
    <t>Sotub01g047840</t>
  </si>
  <si>
    <t>Sotub01g047850</t>
  </si>
  <si>
    <t>Sotub01g047860</t>
  </si>
  <si>
    <t>Sotub01g047870</t>
  </si>
  <si>
    <t>Sotub01g047890</t>
  </si>
  <si>
    <t>Sotub01g047900</t>
  </si>
  <si>
    <t>Sotub01g047910</t>
  </si>
  <si>
    <t>Sotub01g047920</t>
  </si>
  <si>
    <t>Sotub01g047930</t>
  </si>
  <si>
    <t>Sotub01g047940</t>
  </si>
  <si>
    <t>Sotub01g047970</t>
  </si>
  <si>
    <t>Sotub01g047980</t>
  </si>
  <si>
    <t>Sotub01g047990</t>
  </si>
  <si>
    <t>Sotub01g048000</t>
  </si>
  <si>
    <t>Sotub01g048010</t>
  </si>
  <si>
    <t>Sotub01g048030</t>
  </si>
  <si>
    <t>Sotub01g048040</t>
  </si>
  <si>
    <t>Sotub01g048200</t>
  </si>
  <si>
    <t>Sotub01g048210</t>
  </si>
  <si>
    <t>Sotub01g048360</t>
  </si>
  <si>
    <t>Sotub01g048390</t>
  </si>
  <si>
    <t>PGSC0003DMG400001599</t>
  </si>
  <si>
    <t>Sotub01g048440</t>
  </si>
  <si>
    <t>Sotub01g048450</t>
  </si>
  <si>
    <t>Sotub01g048470</t>
  </si>
  <si>
    <t>Sotub01g048490</t>
  </si>
  <si>
    <t>Sotub01g048500</t>
  </si>
  <si>
    <t>PGSC0003DMG400001596</t>
  </si>
  <si>
    <t>Sotub01g048520</t>
  </si>
  <si>
    <t>Sotub01g048530</t>
  </si>
  <si>
    <t>Sotub01g048540</t>
  </si>
  <si>
    <t>Sotub01g048550</t>
  </si>
  <si>
    <t>Sotub01g048560</t>
  </si>
  <si>
    <t>Sotub01g048570</t>
  </si>
  <si>
    <t>Sotub01g048580</t>
  </si>
  <si>
    <t>Sotub01g048590</t>
  </si>
  <si>
    <t>PGSC0003DMG400001628</t>
  </si>
  <si>
    <t>Sotub01g048600</t>
  </si>
  <si>
    <t>Sotub01g048610</t>
  </si>
  <si>
    <t>Sotub01g048630</t>
  </si>
  <si>
    <t>Sotub01g048660</t>
  </si>
  <si>
    <t>Sotub01g048680</t>
  </si>
  <si>
    <t>Sotub01g048700</t>
  </si>
  <si>
    <t>Sotub01g048710</t>
  </si>
  <si>
    <t>Sotub01g048720</t>
  </si>
  <si>
    <t>Sotub01g048730</t>
  </si>
  <si>
    <t>Sotub01g048740</t>
  </si>
  <si>
    <t>Sotub01g048760</t>
  </si>
  <si>
    <t>Sotub01g048770</t>
  </si>
  <si>
    <t>Sotub01g048780</t>
  </si>
  <si>
    <t>Sotub01g048790</t>
  </si>
  <si>
    <t>Sotub01g048800</t>
  </si>
  <si>
    <t>Sotub01g048810</t>
  </si>
  <si>
    <t>Sotub01g048820</t>
  </si>
  <si>
    <t>PGSC0003DMG402006194</t>
  </si>
  <si>
    <t>Sotub01g048860</t>
  </si>
  <si>
    <t>PGSC0003DMG402006177</t>
  </si>
  <si>
    <t>Sotub01g048880</t>
  </si>
  <si>
    <t>Sotub01g048890</t>
  </si>
  <si>
    <t>Sotub01g048900</t>
  </si>
  <si>
    <t>Sotub01g048910</t>
  </si>
  <si>
    <t>Sotub01g048960</t>
  </si>
  <si>
    <t>Sotub01g048970</t>
  </si>
  <si>
    <t>Sotub01g048980</t>
  </si>
  <si>
    <t>Sotub01g048990</t>
  </si>
  <si>
    <t>Sotub01g049000</t>
  </si>
  <si>
    <t>Sotub01g049010</t>
  </si>
  <si>
    <t>Sotub01g049020</t>
  </si>
  <si>
    <t>Sotub01g049030</t>
  </si>
  <si>
    <t>Sotub01g049040</t>
  </si>
  <si>
    <t>Sotub01g049050</t>
  </si>
  <si>
    <t>Sotub01g049060</t>
  </si>
  <si>
    <t>Sotub01g049070</t>
  </si>
  <si>
    <t>Sotub01g049080</t>
  </si>
  <si>
    <t>Sotub01g049090</t>
  </si>
  <si>
    <t>Sotub01g049110</t>
  </si>
  <si>
    <t>Sotub01g049130</t>
  </si>
  <si>
    <t>Sotub01g049140</t>
  </si>
  <si>
    <t>PGSC0003DMG400018041</t>
  </si>
  <si>
    <t>PGSC0003DMG400018042</t>
  </si>
  <si>
    <t>PGSC0003DMG400018043</t>
  </si>
  <si>
    <t>PGSC0003DMG400018659</t>
  </si>
  <si>
    <t>Sotub01g049530</t>
  </si>
  <si>
    <t>Sotub01g049520</t>
  </si>
  <si>
    <t>Sotub01g049510</t>
  </si>
  <si>
    <t>PGSC0003DMG400018636</t>
  </si>
  <si>
    <t>Sotub01g049480</t>
  </si>
  <si>
    <t>Sotub01g049470</t>
  </si>
  <si>
    <t>Sotub01g049440</t>
  </si>
  <si>
    <t>Sotub01g049430</t>
  </si>
  <si>
    <t>Sotub01g049420</t>
  </si>
  <si>
    <t>Sotub01g049410</t>
  </si>
  <si>
    <t>Sotub01g049400</t>
  </si>
  <si>
    <t>Sotub01g049390</t>
  </si>
  <si>
    <t>Sotub01g049370</t>
  </si>
  <si>
    <t>Sotub01g049360</t>
  </si>
  <si>
    <t>Sotub01g049340</t>
  </si>
  <si>
    <t>Sotub01g049330</t>
  </si>
  <si>
    <t>Sotub01g049320</t>
  </si>
  <si>
    <t>Sotub01g049300</t>
  </si>
  <si>
    <t>Sotub01g049280</t>
  </si>
  <si>
    <t>Sotub01g049270</t>
  </si>
  <si>
    <t>Sotub01g049250</t>
  </si>
  <si>
    <t>Sotub01g049220</t>
  </si>
  <si>
    <t>Sotub01g049200</t>
  </si>
  <si>
    <t>Sotub01g049170</t>
  </si>
  <si>
    <t>Sotub01g049160</t>
  </si>
  <si>
    <t>Sotub01g049150</t>
  </si>
  <si>
    <t>Sotub01g050040</t>
  </si>
  <si>
    <t>Sotub01g050030</t>
  </si>
  <si>
    <t>Sotub01g050020</t>
  </si>
  <si>
    <t>Sotub01g050010</t>
  </si>
  <si>
    <t>Sotub01g050000</t>
  </si>
  <si>
    <t>Sotub01g049990</t>
  </si>
  <si>
    <t>Sotub01g049980</t>
  </si>
  <si>
    <t>Sotub01g049970</t>
  </si>
  <si>
    <t>Sotub01g049960</t>
  </si>
  <si>
    <t>Sotub01g049950</t>
  </si>
  <si>
    <t>Sotub01g049940</t>
  </si>
  <si>
    <t>Sotub01g049930</t>
  </si>
  <si>
    <t>Sotub01g049920</t>
  </si>
  <si>
    <t>Sotub01g049900</t>
  </si>
  <si>
    <t>Sotub01g049890</t>
  </si>
  <si>
    <t>Sotub01g049870</t>
  </si>
  <si>
    <t>Sotub01g049840</t>
  </si>
  <si>
    <t>Sotub01g049830</t>
  </si>
  <si>
    <t>Sotub01g049810</t>
  </si>
  <si>
    <t>Sotub01g049780</t>
  </si>
  <si>
    <t>PGSC0003DMG400014681</t>
  </si>
  <si>
    <t>Sotub01g049740</t>
  </si>
  <si>
    <t>Sotub01g049730</t>
  </si>
  <si>
    <t>Sotub01g049670</t>
  </si>
  <si>
    <t>Sotub01g049660</t>
  </si>
  <si>
    <t>Sotub01g049650</t>
  </si>
  <si>
    <t>PGSC0003DMG400014671</t>
  </si>
  <si>
    <t>Sotub01g049600</t>
  </si>
  <si>
    <t>Sotub02g005620</t>
  </si>
  <si>
    <t>Sotub02g005810</t>
  </si>
  <si>
    <t>Sotub02g005790</t>
  </si>
  <si>
    <t>Sotub02g005770</t>
  </si>
  <si>
    <t>Sotub02g005760</t>
  </si>
  <si>
    <t>Sotub02g005740</t>
  </si>
  <si>
    <t>Sotub02g005720</t>
  </si>
  <si>
    <t>Sotub02g005650</t>
  </si>
  <si>
    <t>Sotub02g007140</t>
  </si>
  <si>
    <t>Sotub02g007130</t>
  </si>
  <si>
    <t>Sotub02g007120</t>
  </si>
  <si>
    <t>Sotub02g007100</t>
  </si>
  <si>
    <t>Sotub02g007070</t>
  </si>
  <si>
    <t>Sotub02g007060</t>
  </si>
  <si>
    <t>Sotub02g007030</t>
  </si>
  <si>
    <t>Sotub02g007020</t>
  </si>
  <si>
    <t>Sotub02g006990</t>
  </si>
  <si>
    <t>Sotub02g006980</t>
  </si>
  <si>
    <t>Sotub02g006950</t>
  </si>
  <si>
    <t>Sotub02g006930</t>
  </si>
  <si>
    <t>Sotub02g006910</t>
  </si>
  <si>
    <t>Sotub02g006880</t>
  </si>
  <si>
    <t>Sotub02g006870</t>
  </si>
  <si>
    <t>Sotub02g006850</t>
  </si>
  <si>
    <t>Sotub02g006830</t>
  </si>
  <si>
    <t>Sotub02g006820</t>
  </si>
  <si>
    <t>Sotub02g006770</t>
  </si>
  <si>
    <t>Sotub02g006750</t>
  </si>
  <si>
    <t>Sotub02g006710</t>
  </si>
  <si>
    <t>Sotub02g006650</t>
  </si>
  <si>
    <t>Sotub02g006640</t>
  </si>
  <si>
    <t>Sotub02g006630</t>
  </si>
  <si>
    <t>Sotub02g006280</t>
  </si>
  <si>
    <t>Sotub02g006580</t>
  </si>
  <si>
    <t>Sotub02g006550</t>
  </si>
  <si>
    <t>Sotub02g006540</t>
  </si>
  <si>
    <t>Sotub02g006530</t>
  </si>
  <si>
    <t>Sotub02g006520</t>
  </si>
  <si>
    <t>Sotub02g006510</t>
  </si>
  <si>
    <t>Sotub02g006480</t>
  </si>
  <si>
    <t>Sotub02g006470</t>
  </si>
  <si>
    <t>Sotub02g006410</t>
  </si>
  <si>
    <t>Sotub02g006400</t>
  </si>
  <si>
    <t>Sotub02g005560</t>
  </si>
  <si>
    <t>Sotub02g005550</t>
  </si>
  <si>
    <t>Sotub02g005510</t>
  </si>
  <si>
    <t>Sotub02g005500</t>
  </si>
  <si>
    <t>PGSC0003DMG402010580</t>
  </si>
  <si>
    <t>Sotub02g005470</t>
  </si>
  <si>
    <t>Sotub02g005460</t>
  </si>
  <si>
    <t>Sotub02g005440</t>
  </si>
  <si>
    <t>Sotub02g005420</t>
  </si>
  <si>
    <t>Sotub02g005410</t>
  </si>
  <si>
    <t>Sotub02g005400</t>
  </si>
  <si>
    <t>PGSC0003DMG400019900</t>
  </si>
  <si>
    <t>Sotub02g005270</t>
  </si>
  <si>
    <t>Sotub02g005260</t>
  </si>
  <si>
    <t>Sotub02g005250</t>
  </si>
  <si>
    <t>Sotub02g005240</t>
  </si>
  <si>
    <t>Sotub02g005140</t>
  </si>
  <si>
    <t>Sotub02g005130</t>
  </si>
  <si>
    <t>Sotub02g005050</t>
  </si>
  <si>
    <t>Sotub02g005040</t>
  </si>
  <si>
    <t>Sotub02g005030</t>
  </si>
  <si>
    <t>Sotub02g009090</t>
  </si>
  <si>
    <t>Sotub02g009110</t>
  </si>
  <si>
    <t>PGSC0003DMG402017024</t>
  </si>
  <si>
    <t>PGSC0003DMG400021924</t>
  </si>
  <si>
    <t>PGSC0003DMG402021929</t>
  </si>
  <si>
    <t>PGSC0003DMG401021929</t>
  </si>
  <si>
    <t>PGSC0003DMG400021927</t>
  </si>
  <si>
    <t>Sotub02g009210</t>
  </si>
  <si>
    <t>PGSC0003DMG400021930</t>
  </si>
  <si>
    <t>Sotub02g009250</t>
  </si>
  <si>
    <t>Sotub02g009260</t>
  </si>
  <si>
    <t>Sotub02g009290</t>
  </si>
  <si>
    <t>Sotub02g007280</t>
  </si>
  <si>
    <t>Sotub02g007290</t>
  </si>
  <si>
    <t>Sotub02g007300</t>
  </si>
  <si>
    <t>Sotub02g007310</t>
  </si>
  <si>
    <t>PGSC0003DMG402003169</t>
  </si>
  <si>
    <t>PGSC0003DMG401003169</t>
  </si>
  <si>
    <t>Sotub02g007340</t>
  </si>
  <si>
    <t>PGSC0003DMG400003173</t>
  </si>
  <si>
    <t>Sotub02g007370</t>
  </si>
  <si>
    <t>Sotub02g007400</t>
  </si>
  <si>
    <t>Sotub02g007430</t>
  </si>
  <si>
    <t>Sotub02g007440</t>
  </si>
  <si>
    <t>PGSC0003DMG400015105</t>
  </si>
  <si>
    <t>PGSC0003DMG400009806</t>
  </si>
  <si>
    <t>Sotub02g007470</t>
  </si>
  <si>
    <t>Sotub02g007500</t>
  </si>
  <si>
    <t>Sotub02g007510</t>
  </si>
  <si>
    <t>Sotub02g007540</t>
  </si>
  <si>
    <t>Sotub02g007550</t>
  </si>
  <si>
    <t>Sotub02g007580</t>
  </si>
  <si>
    <t>Sotub02g007630</t>
  </si>
  <si>
    <t>PGSC0003DMG401028079</t>
  </si>
  <si>
    <t>Sotub02g007710</t>
  </si>
  <si>
    <t>Sotub02g007720</t>
  </si>
  <si>
    <t>Sotub02g007740</t>
  </si>
  <si>
    <t>PGSC0003DMG400011807</t>
  </si>
  <si>
    <t>Sotub02g007770</t>
  </si>
  <si>
    <t>Sotub02g007780</t>
  </si>
  <si>
    <t>Sotub02g007810</t>
  </si>
  <si>
    <t>Sotub02g007820</t>
  </si>
  <si>
    <t>Sotub02g007830</t>
  </si>
  <si>
    <t>Sotub02g007860</t>
  </si>
  <si>
    <t>Sotub02g007880</t>
  </si>
  <si>
    <t>Sotub02g007890</t>
  </si>
  <si>
    <t>Sotub02g006370</t>
  </si>
  <si>
    <t>Sotub02g006350</t>
  </si>
  <si>
    <t>Sotub02g006340</t>
  </si>
  <si>
    <t>Sotub02g006310</t>
  </si>
  <si>
    <t>Sotub02g006290</t>
  </si>
  <si>
    <t>PGSC0003DMG400012916</t>
  </si>
  <si>
    <t>PGSC0003DMG400047314</t>
  </si>
  <si>
    <t>Sotub02g006240</t>
  </si>
  <si>
    <t>Sotub02g006220</t>
  </si>
  <si>
    <t>Sotub02g006200</t>
  </si>
  <si>
    <t>Sotub02g006180</t>
  </si>
  <si>
    <t>Sotub02g006160</t>
  </si>
  <si>
    <t>Sotub02g006100</t>
  </si>
  <si>
    <t>Sotub02g006080</t>
  </si>
  <si>
    <t>Sotub02g006070</t>
  </si>
  <si>
    <t>Sotub02g006060</t>
  </si>
  <si>
    <t>Sotub02g006010</t>
  </si>
  <si>
    <t>Sotub02g006000</t>
  </si>
  <si>
    <t>PGSC0003DMG400014938</t>
  </si>
  <si>
    <t>Sotub02g005940</t>
  </si>
  <si>
    <t>Sotub02g005920</t>
  </si>
  <si>
    <t>Sotub02g005850</t>
  </si>
  <si>
    <t>PGSC0003DMG400013092</t>
  </si>
  <si>
    <t>Sotub02g009040</t>
  </si>
  <si>
    <t>Sotub02g008960</t>
  </si>
  <si>
    <t>Sotub02g008910</t>
  </si>
  <si>
    <t>Sotub02g008790</t>
  </si>
  <si>
    <t>Sotub02g008780</t>
  </si>
  <si>
    <t>Sotub02g008770</t>
  </si>
  <si>
    <t>Sotub02g008750</t>
  </si>
  <si>
    <t>Sotub02g008670</t>
  </si>
  <si>
    <t>Sotub02g008660</t>
  </si>
  <si>
    <t>Sotub02g008650</t>
  </si>
  <si>
    <t>Sotub02g008630</t>
  </si>
  <si>
    <t>Sotub02g008620</t>
  </si>
  <si>
    <t>Sotub02g008610</t>
  </si>
  <si>
    <t>Sotub02g008600</t>
  </si>
  <si>
    <t>Sotub02g008570</t>
  </si>
  <si>
    <t>Sotub02g008560</t>
  </si>
  <si>
    <t>Sotub02g008470</t>
  </si>
  <si>
    <t>Sotub02g008400</t>
  </si>
  <si>
    <t>Sotub02g008380</t>
  </si>
  <si>
    <t>PGSC0003DMG400021477</t>
  </si>
  <si>
    <t>PGSC0003DMG402021462</t>
  </si>
  <si>
    <t>PGSC0003DMG402021461</t>
  </si>
  <si>
    <t>Sotub02g008310</t>
  </si>
  <si>
    <t>Sotub02g008300</t>
  </si>
  <si>
    <t>Sotub02g008290</t>
  </si>
  <si>
    <t>Sotub02g008280</t>
  </si>
  <si>
    <t>Sotub02g008210</t>
  </si>
  <si>
    <t>Sotub02g008200</t>
  </si>
  <si>
    <t>Sotub02g008190</t>
  </si>
  <si>
    <t>Sotub02g008180</t>
  </si>
  <si>
    <t>Sotub02g008170</t>
  </si>
  <si>
    <t>Sotub02g008160</t>
  </si>
  <si>
    <t>Sotub02g008140</t>
  </si>
  <si>
    <t>Sotub02g008120</t>
  </si>
  <si>
    <t>Sotub02g008070</t>
  </si>
  <si>
    <t>Sotub02g008050</t>
  </si>
  <si>
    <t>Sotub02g007910</t>
  </si>
  <si>
    <t>Sotub02g007900</t>
  </si>
  <si>
    <t>PGSC0003DMG400023166</t>
  </si>
  <si>
    <t>Sotub02g007230</t>
  </si>
  <si>
    <t>PGSC0003DMG401023161</t>
  </si>
  <si>
    <t>Sotub02g007200</t>
  </si>
  <si>
    <t>Sotub02g009350</t>
  </si>
  <si>
    <t>Sotub02g009370</t>
  </si>
  <si>
    <t>Sotub02g009380</t>
  </si>
  <si>
    <t>PGSC0003DMG400017476</t>
  </si>
  <si>
    <t>Sotub02g009400</t>
  </si>
  <si>
    <t>Sotub02g009410</t>
  </si>
  <si>
    <t>Sotub02g009420</t>
  </si>
  <si>
    <t>Sotub02g009490</t>
  </si>
  <si>
    <t>Sotub02g009500</t>
  </si>
  <si>
    <t>Sotub02g009520</t>
  </si>
  <si>
    <t>Sotub02g009530</t>
  </si>
  <si>
    <t>PGSC0003DMG402008678</t>
  </si>
  <si>
    <t>Sotub02g009560</t>
  </si>
  <si>
    <t>Sotub02g009570</t>
  </si>
  <si>
    <t>Sotub02g009610</t>
  </si>
  <si>
    <t>PGSC0003DMG402023899</t>
  </si>
  <si>
    <t>PGSC0003DMG401023899</t>
  </si>
  <si>
    <t>Sotub02g009890</t>
  </si>
  <si>
    <t>Sotub02g009880</t>
  </si>
  <si>
    <t>Sotub02g009850</t>
  </si>
  <si>
    <t>Sotub02g009840</t>
  </si>
  <si>
    <t>Sotub02g009820</t>
  </si>
  <si>
    <t>Sotub02g009800</t>
  </si>
  <si>
    <t>Sotub02g009790</t>
  </si>
  <si>
    <t>Sotub02g009780</t>
  </si>
  <si>
    <t>Sotub02g009750</t>
  </si>
  <si>
    <t>Sotub02g009740</t>
  </si>
  <si>
    <t>Sotub02g009730</t>
  </si>
  <si>
    <t>Sotub02g009720</t>
  </si>
  <si>
    <t>Sotub02g009650</t>
  </si>
  <si>
    <t>Sotub02g009640</t>
  </si>
  <si>
    <t>PGSC0003DMG400029190</t>
  </si>
  <si>
    <t>PGSC0003DMG400019936</t>
  </si>
  <si>
    <t>PGSC0003DMG400019933</t>
  </si>
  <si>
    <t>PGSC0003DMG400019934</t>
  </si>
  <si>
    <t>PGSC0003DMG400019937</t>
  </si>
  <si>
    <t>Sotub02g009990</t>
  </si>
  <si>
    <t>Sotub02g010010</t>
  </si>
  <si>
    <t>PGSC0003DMG400012013</t>
  </si>
  <si>
    <t>PGSC0003DMG401012010</t>
  </si>
  <si>
    <t>PGSC0003DMG402012010</t>
  </si>
  <si>
    <t>Sotub02g010040</t>
  </si>
  <si>
    <t>Sotub02g010050</t>
  </si>
  <si>
    <t>Sotub02g010060</t>
  </si>
  <si>
    <t>PGSC0003DMG400015514</t>
  </si>
  <si>
    <t>PGSC0003DMG401015497</t>
  </si>
  <si>
    <t>Sotub02g010100</t>
  </si>
  <si>
    <t>PGSC0003DMG400015495</t>
  </si>
  <si>
    <t>Sotub02g010110</t>
  </si>
  <si>
    <t>Sotub02g010120</t>
  </si>
  <si>
    <t>Sotub02g010150</t>
  </si>
  <si>
    <t>Sotub02g010160</t>
  </si>
  <si>
    <t>Sotub02g010170</t>
  </si>
  <si>
    <t>Sotub02g010180</t>
  </si>
  <si>
    <t>Sotub02g010210</t>
  </si>
  <si>
    <t>Sotub02g010220</t>
  </si>
  <si>
    <t>Sotub02g010230</t>
  </si>
  <si>
    <t>Sotub02g010260</t>
  </si>
  <si>
    <t>Sotub02g010290</t>
  </si>
  <si>
    <t>Sotub02g010300</t>
  </si>
  <si>
    <t>Sotub02g010310</t>
  </si>
  <si>
    <t>PGSC0003DMG400015506</t>
  </si>
  <si>
    <t>Sotub02g010350</t>
  </si>
  <si>
    <t>Sotub02g010360</t>
  </si>
  <si>
    <t>Sotub02g010380</t>
  </si>
  <si>
    <t>Sotub02g010390</t>
  </si>
  <si>
    <t>Sotub02g010450</t>
  </si>
  <si>
    <t>Sotub02g010460</t>
  </si>
  <si>
    <t>Sotub02g010510</t>
  </si>
  <si>
    <t>PGSC0003DMG400015500</t>
  </si>
  <si>
    <t>Sotub02g010530</t>
  </si>
  <si>
    <t>Sotub02g010540</t>
  </si>
  <si>
    <t>Sotub02g010550</t>
  </si>
  <si>
    <t>Sotub02g010560</t>
  </si>
  <si>
    <t>Sotub02g010580</t>
  </si>
  <si>
    <t>Sotub02g010600</t>
  </si>
  <si>
    <t>Sotub02g010610</t>
  </si>
  <si>
    <t>Sotub02g010620</t>
  </si>
  <si>
    <t>Sotub02g010630</t>
  </si>
  <si>
    <t>Sotub02g010640</t>
  </si>
  <si>
    <t>Sotub02g010650</t>
  </si>
  <si>
    <t>Sotub02g010670</t>
  </si>
  <si>
    <t>Sotub02g010680</t>
  </si>
  <si>
    <t>Sotub02g010700</t>
  </si>
  <si>
    <t>PGSC0003DMG400024178</t>
  </si>
  <si>
    <t>Sotub02g010720</t>
  </si>
  <si>
    <t>Sotub02g010730</t>
  </si>
  <si>
    <t>Sotub02g010760</t>
  </si>
  <si>
    <t>Sotub02g010810</t>
  </si>
  <si>
    <t>Sotub02g010830</t>
  </si>
  <si>
    <t>Sotub02g010840</t>
  </si>
  <si>
    <t>Sotub02g010870</t>
  </si>
  <si>
    <t>Sotub02g010880</t>
  </si>
  <si>
    <t>Sotub02g010890</t>
  </si>
  <si>
    <t>Sotub02g010910</t>
  </si>
  <si>
    <t>Sotub02g010930</t>
  </si>
  <si>
    <t>Sotub02g010950</t>
  </si>
  <si>
    <t>Sotub02g010980</t>
  </si>
  <si>
    <t>Sotub02g011000</t>
  </si>
  <si>
    <t>Sotub02g011020</t>
  </si>
  <si>
    <t>Sotub02g011050</t>
  </si>
  <si>
    <t>Sotub02g011070</t>
  </si>
  <si>
    <t>Sotub02g011090</t>
  </si>
  <si>
    <t>Sotub02g011100</t>
  </si>
  <si>
    <t>Sotub02g011120</t>
  </si>
  <si>
    <t>Sotub02g011130</t>
  </si>
  <si>
    <t>Sotub02g011180</t>
  </si>
  <si>
    <t>Sotub02g011190</t>
  </si>
  <si>
    <t>Sotub02g011200</t>
  </si>
  <si>
    <t>Sotub02g011210</t>
  </si>
  <si>
    <t>Sotub02g011240</t>
  </si>
  <si>
    <t>Sotub02g011270</t>
  </si>
  <si>
    <t>Sotub02g011280</t>
  </si>
  <si>
    <t>Sotub02g011310</t>
  </si>
  <si>
    <t>Sotub02g011330</t>
  </si>
  <si>
    <t>Sotub02g011350</t>
  </si>
  <si>
    <t>Sotub02g011370</t>
  </si>
  <si>
    <t>PGSC0003DMG402003328</t>
  </si>
  <si>
    <t>PGSC0003DMG401003328</t>
  </si>
  <si>
    <t>Sotub02g011390</t>
  </si>
  <si>
    <t>Sotub02g011420</t>
  </si>
  <si>
    <t>Sotub02g011430</t>
  </si>
  <si>
    <t>Sotub02g011440</t>
  </si>
  <si>
    <t>Sotub02g011450</t>
  </si>
  <si>
    <t>Sotub02g011470</t>
  </si>
  <si>
    <t>Sotub02g011500</t>
  </si>
  <si>
    <t>Sotub02g011510</t>
  </si>
  <si>
    <t>Sotub02g011530</t>
  </si>
  <si>
    <t>Sotub02g011550</t>
  </si>
  <si>
    <t>Sotub02g011560</t>
  </si>
  <si>
    <t>PGSC0003DMG400013024</t>
  </si>
  <si>
    <t>PGSC0003DMG400026683</t>
  </si>
  <si>
    <t>Sotub02g011640</t>
  </si>
  <si>
    <t>Sotub02g011650</t>
  </si>
  <si>
    <t>Sotub02g011670</t>
  </si>
  <si>
    <t>Sotub02g011680</t>
  </si>
  <si>
    <t>Sotub02g011710</t>
  </si>
  <si>
    <t>Sotub02g011720</t>
  </si>
  <si>
    <t>Sotub02g011730</t>
  </si>
  <si>
    <t>PGSC0003DMG400025476</t>
  </si>
  <si>
    <t>Sotub02g011750</t>
  </si>
  <si>
    <t>Sotub02g011790</t>
  </si>
  <si>
    <t>Sotub02g011800</t>
  </si>
  <si>
    <t>Sotub02g011810</t>
  </si>
  <si>
    <t>Sotub02g011820</t>
  </si>
  <si>
    <t>Sotub02g011890</t>
  </si>
  <si>
    <t>Sotub02g011900</t>
  </si>
  <si>
    <t>Sotub02g011950</t>
  </si>
  <si>
    <t>Sotub02g011970</t>
  </si>
  <si>
    <t>Sotub02g012010</t>
  </si>
  <si>
    <t>Sotub02g012020</t>
  </si>
  <si>
    <t>Sotub02g012030</t>
  </si>
  <si>
    <t>Sotub02g012040</t>
  </si>
  <si>
    <t>Sotub02g012060</t>
  </si>
  <si>
    <t>PGSC0003DMG400013105</t>
  </si>
  <si>
    <t>PGSC0003DMG400013102</t>
  </si>
  <si>
    <t>Sotub02g012130</t>
  </si>
  <si>
    <t>Sotub02g012140</t>
  </si>
  <si>
    <t>Sotub02g012150</t>
  </si>
  <si>
    <t>Sotub02g012160</t>
  </si>
  <si>
    <t>Sotub02g012180</t>
  </si>
  <si>
    <t>Sotub02g012270</t>
  </si>
  <si>
    <t>Sotub02g012320</t>
  </si>
  <si>
    <t>Sotub02g012380</t>
  </si>
  <si>
    <t>Sotub02g012390</t>
  </si>
  <si>
    <t>Sotub02g012400</t>
  </si>
  <si>
    <t>Sotub02g012410</t>
  </si>
  <si>
    <t>Sotub02g012420</t>
  </si>
  <si>
    <t>Sotub02g012430</t>
  </si>
  <si>
    <t>PGSC0003DMG401026555</t>
  </si>
  <si>
    <t>Sotub02g012490</t>
  </si>
  <si>
    <t>Sotub02g012510</t>
  </si>
  <si>
    <t>Sotub02g012520</t>
  </si>
  <si>
    <t>Sotub02g012540</t>
  </si>
  <si>
    <t>Sotub02g012550</t>
  </si>
  <si>
    <t>PGSC0003DMG402026561</t>
  </si>
  <si>
    <t>Sotub02g012580</t>
  </si>
  <si>
    <t>Sotub02g012620</t>
  </si>
  <si>
    <t>Sotub02g012640</t>
  </si>
  <si>
    <t>Sotub02g012650</t>
  </si>
  <si>
    <t>Sotub02g012660</t>
  </si>
  <si>
    <t>Sotub02g012690</t>
  </si>
  <si>
    <t>PGSC0003DMG400025156</t>
  </si>
  <si>
    <t>Sotub02g012750</t>
  </si>
  <si>
    <t>Sotub02g012760</t>
  </si>
  <si>
    <t>Sotub02g012770</t>
  </si>
  <si>
    <t>Sotub02g012780</t>
  </si>
  <si>
    <t>Sotub02g012800</t>
  </si>
  <si>
    <t>Sotub02g012850</t>
  </si>
  <si>
    <t>Sotub02g012870</t>
  </si>
  <si>
    <t>Sotub02g012880</t>
  </si>
  <si>
    <t>Sotub02g012890</t>
  </si>
  <si>
    <t>Sotub02g012900</t>
  </si>
  <si>
    <t>Sotub02g012910</t>
  </si>
  <si>
    <t>Sotub02g012920</t>
  </si>
  <si>
    <t>Sotub02g012930</t>
  </si>
  <si>
    <t>Sotub02g012950</t>
  </si>
  <si>
    <t>Sotub02g012960</t>
  </si>
  <si>
    <t>Sotub02g012980</t>
  </si>
  <si>
    <t>Sotub02g013000</t>
  </si>
  <si>
    <t>Sotub02g013010</t>
  </si>
  <si>
    <t>Sotub02g013030</t>
  </si>
  <si>
    <t>Sotub02g013040</t>
  </si>
  <si>
    <t>Sotub02g013050</t>
  </si>
  <si>
    <t>Sotub02g013070</t>
  </si>
  <si>
    <t>PGSC0003DMG400006633</t>
  </si>
  <si>
    <t>Sotub02g013090</t>
  </si>
  <si>
    <t>Sotub02g013170</t>
  </si>
  <si>
    <t>Sotub02g013180</t>
  </si>
  <si>
    <t>Sotub02g013200</t>
  </si>
  <si>
    <t>Sotub02g013220</t>
  </si>
  <si>
    <t>Sotub02g013250</t>
  </si>
  <si>
    <t>Sotub02g013270</t>
  </si>
  <si>
    <t>Sotub02g013300</t>
  </si>
  <si>
    <t>Sotub02g013320</t>
  </si>
  <si>
    <t>Sotub02g013340</t>
  </si>
  <si>
    <t>PGSC0003DMG400006939</t>
  </si>
  <si>
    <t>Sotub02g013370</t>
  </si>
  <si>
    <t>Sotub02g013410</t>
  </si>
  <si>
    <t>Sotub02g013420</t>
  </si>
  <si>
    <t>Sotub02g013430</t>
  </si>
  <si>
    <t>Sotub02g013440</t>
  </si>
  <si>
    <t>Sotub02g013450</t>
  </si>
  <si>
    <t>Sotub02g013490</t>
  </si>
  <si>
    <t>Sotub02g013500</t>
  </si>
  <si>
    <t>Sotub02g013560</t>
  </si>
  <si>
    <t>Sotub02g013640</t>
  </si>
  <si>
    <t>Sotub02g013650</t>
  </si>
  <si>
    <t>Sotub02g013660</t>
  </si>
  <si>
    <t>PGSC0003DMG400006952</t>
  </si>
  <si>
    <t>Sotub02g013780</t>
  </si>
  <si>
    <t>Sotub02g013830</t>
  </si>
  <si>
    <t>Sotub02g013840</t>
  </si>
  <si>
    <t>Sotub02g013850</t>
  </si>
  <si>
    <t>Sotub02g013860</t>
  </si>
  <si>
    <t>Sotub02g013870</t>
  </si>
  <si>
    <t>Sotub02g013880</t>
  </si>
  <si>
    <t>Sotub02g013890</t>
  </si>
  <si>
    <t>Sotub02g013900</t>
  </si>
  <si>
    <t>Sotub02g013930</t>
  </si>
  <si>
    <t>Sotub02g013940</t>
  </si>
  <si>
    <t>Sotub02g013950</t>
  </si>
  <si>
    <t>Sotub02g013960</t>
  </si>
  <si>
    <t>Sotub02g013970</t>
  </si>
  <si>
    <t>Sotub02g014010</t>
  </si>
  <si>
    <t>Sotub02g014020</t>
  </si>
  <si>
    <t>Sotub02g014030</t>
  </si>
  <si>
    <t>Sotub02g014050</t>
  </si>
  <si>
    <t>Sotub02g014070</t>
  </si>
  <si>
    <t>Sotub02g014080</t>
  </si>
  <si>
    <t>Sotub02g014090</t>
  </si>
  <si>
    <t>Sotub02g014100</t>
  </si>
  <si>
    <t>Sotub02g014110</t>
  </si>
  <si>
    <t>Sotub02g014120</t>
  </si>
  <si>
    <t>Sotub02g014130</t>
  </si>
  <si>
    <t>Sotub02g014140</t>
  </si>
  <si>
    <t>Sotub02g014150</t>
  </si>
  <si>
    <t>Sotub02g014160</t>
  </si>
  <si>
    <t>Sotub02g014170</t>
  </si>
  <si>
    <t>Sotub02g014180</t>
  </si>
  <si>
    <t>PGSC0003DMG402006926</t>
  </si>
  <si>
    <t>Sotub02g014190</t>
  </si>
  <si>
    <t>Sotub02g014200</t>
  </si>
  <si>
    <t>Sotub02g014210</t>
  </si>
  <si>
    <t>Sotub02g014230</t>
  </si>
  <si>
    <t>PGSC0003DMG400030200</t>
  </si>
  <si>
    <t>Sotub02g014240</t>
  </si>
  <si>
    <t>Sotub02g014260</t>
  </si>
  <si>
    <t>PGSC0003DMG400009437</t>
  </si>
  <si>
    <t>Sotub02g014280</t>
  </si>
  <si>
    <t>Sotub02g014300</t>
  </si>
  <si>
    <t>PGSC0003DMG400009410</t>
  </si>
  <si>
    <t>Sotub02g014340</t>
  </si>
  <si>
    <t>Sotub02g014370</t>
  </si>
  <si>
    <t>Sotub02g014380</t>
  </si>
  <si>
    <t>PGSC0003DMG401009425</t>
  </si>
  <si>
    <t>Sotub02g014410</t>
  </si>
  <si>
    <t>Sotub02g014420</t>
  </si>
  <si>
    <t>Sotub02g014430</t>
  </si>
  <si>
    <t>Sotub02g014440</t>
  </si>
  <si>
    <t>Sotub02g014460</t>
  </si>
  <si>
    <t>Sotub02g014470</t>
  </si>
  <si>
    <t>Sotub02g014480</t>
  </si>
  <si>
    <t>Sotub02g014490</t>
  </si>
  <si>
    <t>Sotub02g014500</t>
  </si>
  <si>
    <t>Sotub02g014510</t>
  </si>
  <si>
    <t>Sotub02g014520</t>
  </si>
  <si>
    <t>PGSC0003DMG400009431</t>
  </si>
  <si>
    <t>Sotub02g014560</t>
  </si>
  <si>
    <t>Sotub02g014570</t>
  </si>
  <si>
    <t>Sotub02g014580</t>
  </si>
  <si>
    <t>Sotub02g014590</t>
  </si>
  <si>
    <t>PGSC0003DMG400009434</t>
  </si>
  <si>
    <t>Sotub02g014600</t>
  </si>
  <si>
    <t>Sotub02g014610</t>
  </si>
  <si>
    <t>PGSC0003DMG402010449</t>
  </si>
  <si>
    <t>Sotub02g014640</t>
  </si>
  <si>
    <t>Sotub02g014650</t>
  </si>
  <si>
    <t>Sotub02g014680</t>
  </si>
  <si>
    <t>Sotub02g014690</t>
  </si>
  <si>
    <t>Sotub02g014700</t>
  </si>
  <si>
    <t>Sotub02g014710</t>
  </si>
  <si>
    <t>Sotub02g014720</t>
  </si>
  <si>
    <t>PGSC0003DMG400010430</t>
  </si>
  <si>
    <t>Sotub02g014750</t>
  </si>
  <si>
    <t>Sotub02g014800</t>
  </si>
  <si>
    <t>Sotub02g014810</t>
  </si>
  <si>
    <t>Sotub02g014840</t>
  </si>
  <si>
    <t>Sotub02g014850</t>
  </si>
  <si>
    <t>Sotub02g014860</t>
  </si>
  <si>
    <t>Sotub02g014870</t>
  </si>
  <si>
    <t>Sotub02g014880</t>
  </si>
  <si>
    <t>PGSC0003DMG400010424</t>
  </si>
  <si>
    <t>Sotub02g014910</t>
  </si>
  <si>
    <t>Sotub02g014920</t>
  </si>
  <si>
    <t>PGSC0003DMG400010422</t>
  </si>
  <si>
    <t>Sotub02g014940</t>
  </si>
  <si>
    <t>PGSC0003DMG400025658</t>
  </si>
  <si>
    <t>PGSC0003DMG400025657</t>
  </si>
  <si>
    <t>Sotub02g015040</t>
  </si>
  <si>
    <t>Sotub02g015050</t>
  </si>
  <si>
    <t>Sotub02g015060</t>
  </si>
  <si>
    <t>Sotub02g015070</t>
  </si>
  <si>
    <t>Sotub02g015100</t>
  </si>
  <si>
    <t>Sotub02g015140</t>
  </si>
  <si>
    <t>PGSC0003DMG402010355</t>
  </si>
  <si>
    <t>Sotub02g015160</t>
  </si>
  <si>
    <t>Sotub02g015190</t>
  </si>
  <si>
    <t>Sotub02g015200</t>
  </si>
  <si>
    <t>PGSC0003DMG400010359</t>
  </si>
  <si>
    <t>Sotub02g015240</t>
  </si>
  <si>
    <t>Sotub02g015250</t>
  </si>
  <si>
    <t>Sotub02g015260</t>
  </si>
  <si>
    <t>Sotub02g015270</t>
  </si>
  <si>
    <t>Sotub02g015280</t>
  </si>
  <si>
    <t>Sotub02g015290</t>
  </si>
  <si>
    <t>Sotub02g015300</t>
  </si>
  <si>
    <t>Sotub02g015310</t>
  </si>
  <si>
    <t>Sotub02g015330</t>
  </si>
  <si>
    <t>Sotub02g015340</t>
  </si>
  <si>
    <t>Sotub02g015380</t>
  </si>
  <si>
    <t>PGSC0003DMG402010367</t>
  </si>
  <si>
    <t>Sotub02g015410</t>
  </si>
  <si>
    <t>PGSC0003DMG400010369</t>
  </si>
  <si>
    <t>Sotub02g015470</t>
  </si>
  <si>
    <t>Sotub02g015480</t>
  </si>
  <si>
    <t>Sotub02g015500</t>
  </si>
  <si>
    <t>Sotub02g015510</t>
  </si>
  <si>
    <t>Sotub02g015530</t>
  </si>
  <si>
    <t>Sotub02g015550</t>
  </si>
  <si>
    <t>Sotub02g015560</t>
  </si>
  <si>
    <t>Sotub02g015570</t>
  </si>
  <si>
    <t>Sotub02g015580</t>
  </si>
  <si>
    <t>Sotub02g015600</t>
  </si>
  <si>
    <t>Sotub02g015610</t>
  </si>
  <si>
    <t>Sotub02g015630</t>
  </si>
  <si>
    <t>Sotub02g015640</t>
  </si>
  <si>
    <t>Sotub02g015680</t>
  </si>
  <si>
    <t>Sotub02g015690</t>
  </si>
  <si>
    <t>Sotub02g015700</t>
  </si>
  <si>
    <t>PGSC0003DMG400021235</t>
  </si>
  <si>
    <t>Sotub02g015720</t>
  </si>
  <si>
    <t>Sotub02g015730</t>
  </si>
  <si>
    <t>Sotub02g015740</t>
  </si>
  <si>
    <t>Sotub02g015750</t>
  </si>
  <si>
    <t>Sotub02g015760</t>
  </si>
  <si>
    <t>Sotub02g015780</t>
  </si>
  <si>
    <t>Sotub02g015790</t>
  </si>
  <si>
    <t>Sotub02g015800</t>
  </si>
  <si>
    <t>PGSC0003DMG402021138</t>
  </si>
  <si>
    <t>Sotub02g015810</t>
  </si>
  <si>
    <t>PGSC0003DMG400021136</t>
  </si>
  <si>
    <t>Sotub02g015830</t>
  </si>
  <si>
    <t>Sotub02g015840</t>
  </si>
  <si>
    <t>Sotub02g015850</t>
  </si>
  <si>
    <t>PGSC0003DMG400021134</t>
  </si>
  <si>
    <t>Sotub02g015880</t>
  </si>
  <si>
    <t>Sotub02g015890</t>
  </si>
  <si>
    <t>Sotub02g015910</t>
  </si>
  <si>
    <t>Sotub02g015920</t>
  </si>
  <si>
    <t>Sotub02g015940</t>
  </si>
  <si>
    <t>PGSC0003DMG400021130</t>
  </si>
  <si>
    <t>Sotub02g015960</t>
  </si>
  <si>
    <t>Sotub02g016010</t>
  </si>
  <si>
    <t>Sotub02g016020</t>
  </si>
  <si>
    <t>Sotub02g016030</t>
  </si>
  <si>
    <t>Sotub02g016040</t>
  </si>
  <si>
    <t>Sotub02g016060</t>
  </si>
  <si>
    <t>PGSC0003DMG400021125</t>
  </si>
  <si>
    <t>Sotub02g016080</t>
  </si>
  <si>
    <t>Sotub02g016090</t>
  </si>
  <si>
    <t>Sotub02g016100</t>
  </si>
  <si>
    <t>Sotub02g016110</t>
  </si>
  <si>
    <t>Sotub02g016120</t>
  </si>
  <si>
    <t>Sotub02g016130</t>
  </si>
  <si>
    <t>Sotub02g016140</t>
  </si>
  <si>
    <t>Sotub02g016150</t>
  </si>
  <si>
    <t>Sotub02g016160</t>
  </si>
  <si>
    <t>Sotub02g016180</t>
  </si>
  <si>
    <t>Sotub02g016190</t>
  </si>
  <si>
    <t>Sotub02g016220</t>
  </si>
  <si>
    <t>Sotub02g016230</t>
  </si>
  <si>
    <t>Sotub02g016240</t>
  </si>
  <si>
    <t>Sotub02g016260</t>
  </si>
  <si>
    <t>Sotub02g016270</t>
  </si>
  <si>
    <t>Sotub02g016280</t>
  </si>
  <si>
    <t>Sotub02g016400</t>
  </si>
  <si>
    <t>Sotub02g016410</t>
  </si>
  <si>
    <t>Sotub02g016420</t>
  </si>
  <si>
    <t>Sotub02g016430</t>
  </si>
  <si>
    <t>Sotub02g016440</t>
  </si>
  <si>
    <t>Sotub02g016580</t>
  </si>
  <si>
    <t>Sotub02g016590</t>
  </si>
  <si>
    <t>PGSC0003DMG400021104</t>
  </si>
  <si>
    <t>Sotub02g016610</t>
  </si>
  <si>
    <t>PGSC0003DMG400021174</t>
  </si>
  <si>
    <t>Sotub02g016650</t>
  </si>
  <si>
    <t>Sotub02g016660</t>
  </si>
  <si>
    <t>Sotub02g016670</t>
  </si>
  <si>
    <t>PGSC0003DMG400021100</t>
  </si>
  <si>
    <t>Sotub02g016710</t>
  </si>
  <si>
    <t>Sotub02g016720</t>
  </si>
  <si>
    <t>Sotub02g016730</t>
  </si>
  <si>
    <t>Sotub02g016750</t>
  </si>
  <si>
    <t>Sotub02g016760</t>
  </si>
  <si>
    <t>Sotub02g016780</t>
  </si>
  <si>
    <t>Sotub02g016810</t>
  </si>
  <si>
    <t>Sotub02g016830</t>
  </si>
  <si>
    <t>Sotub02g016840</t>
  </si>
  <si>
    <t>Sotub02g016850</t>
  </si>
  <si>
    <t>Sotub02g016860</t>
  </si>
  <si>
    <t>Sotub02g016880</t>
  </si>
  <si>
    <t>Sotub02g016890</t>
  </si>
  <si>
    <t>Sotub02g016900</t>
  </si>
  <si>
    <t>Sotub02g016920</t>
  </si>
  <si>
    <t>Sotub02g016930</t>
  </si>
  <si>
    <t>Sotub02g016940</t>
  </si>
  <si>
    <t>Sotub02g016950</t>
  </si>
  <si>
    <t>Sotub02g016960</t>
  </si>
  <si>
    <t>Sotub02g017020</t>
  </si>
  <si>
    <t>Sotub02g017030</t>
  </si>
  <si>
    <t>Sotub02g017050</t>
  </si>
  <si>
    <t>Sotub02g017060</t>
  </si>
  <si>
    <t>PGSC0003DMG400008290</t>
  </si>
  <si>
    <t>Sotub02g017130</t>
  </si>
  <si>
    <t>Sotub02g017140</t>
  </si>
  <si>
    <t>Sotub02g017150</t>
  </si>
  <si>
    <t>Sotub02g017160</t>
  </si>
  <si>
    <t>Sotub02g017170</t>
  </si>
  <si>
    <t>Sotub02g017180</t>
  </si>
  <si>
    <t>Sotub02g017190</t>
  </si>
  <si>
    <t>Sotub02g017220</t>
  </si>
  <si>
    <t>Sotub02g017230</t>
  </si>
  <si>
    <t>Sotub02g017240</t>
  </si>
  <si>
    <t>PGSC0003DMG402008294</t>
  </si>
  <si>
    <t>Sotub02g017260</t>
  </si>
  <si>
    <t>Sotub02g017270</t>
  </si>
  <si>
    <t>Sotub02g017300</t>
  </si>
  <si>
    <t>Sotub02g017320</t>
  </si>
  <si>
    <t>Sotub02g017330</t>
  </si>
  <si>
    <t>Sotub02g017340</t>
  </si>
  <si>
    <t>Sotub02g017350</t>
  </si>
  <si>
    <t>Sotub02g017360</t>
  </si>
  <si>
    <t>Sotub02g017370</t>
  </si>
  <si>
    <t>Sotub02g017380</t>
  </si>
  <si>
    <t>Sotub02g017430</t>
  </si>
  <si>
    <t>Sotub02g017450</t>
  </si>
  <si>
    <t>Sotub02g017460</t>
  </si>
  <si>
    <t>Sotub02g017470</t>
  </si>
  <si>
    <t>Sotub02g017480</t>
  </si>
  <si>
    <t>Sotub02g017490</t>
  </si>
  <si>
    <t>Sotub02g017500</t>
  </si>
  <si>
    <t>Sotub02g017510</t>
  </si>
  <si>
    <t>Sotub02g017520</t>
  </si>
  <si>
    <t>Sotub02g017530</t>
  </si>
  <si>
    <t>Sotub02g017550</t>
  </si>
  <si>
    <t>Sotub02g017560</t>
  </si>
  <si>
    <t>Sotub02g017580</t>
  </si>
  <si>
    <t>Sotub02g017590</t>
  </si>
  <si>
    <t>Sotub02g017600</t>
  </si>
  <si>
    <t>Sotub02g017610</t>
  </si>
  <si>
    <t>Sotub02g017620</t>
  </si>
  <si>
    <t>Sotub02g017640</t>
  </si>
  <si>
    <t>Sotub02g017660</t>
  </si>
  <si>
    <t>Sotub02g017670</t>
  </si>
  <si>
    <t>Sotub02g017680</t>
  </si>
  <si>
    <t>Sotub02g017700</t>
  </si>
  <si>
    <t>Sotub02g017710</t>
  </si>
  <si>
    <t>Sotub02g017740</t>
  </si>
  <si>
    <t>Sotub02g017780</t>
  </si>
  <si>
    <t>Sotub02g017800</t>
  </si>
  <si>
    <t>Sotub02g017840</t>
  </si>
  <si>
    <t>Sotub02g017860</t>
  </si>
  <si>
    <t>Sotub02g017890</t>
  </si>
  <si>
    <t>Sotub02g017920</t>
  </si>
  <si>
    <t>Sotub02g017940</t>
  </si>
  <si>
    <t>Sotub02g017990</t>
  </si>
  <si>
    <t>Sotub02g018000</t>
  </si>
  <si>
    <t>Sotub02g018020</t>
  </si>
  <si>
    <t>Sotub02g018040</t>
  </si>
  <si>
    <t>Sotub02g018070</t>
  </si>
  <si>
    <t>Sotub02g018080</t>
  </si>
  <si>
    <t>Sotub02g018100</t>
  </si>
  <si>
    <t>Sotub02g018110</t>
  </si>
  <si>
    <t>Sotub02g018120</t>
  </si>
  <si>
    <t>PGSC0003DMG400028406</t>
  </si>
  <si>
    <t>Sotub02g018210</t>
  </si>
  <si>
    <t>Sotub02g018220</t>
  </si>
  <si>
    <t>Sotub02g018250</t>
  </si>
  <si>
    <t>Sotub02g018290</t>
  </si>
  <si>
    <t>Sotub02g018300</t>
  </si>
  <si>
    <t>Sotub02g018380</t>
  </si>
  <si>
    <t>Sotub02g018390</t>
  </si>
  <si>
    <t>Sotub02g018420</t>
  </si>
  <si>
    <t>Sotub02g018470</t>
  </si>
  <si>
    <t>PGSC0003DMG400028454</t>
  </si>
  <si>
    <t>PGSC0003DMG400028409</t>
  </si>
  <si>
    <t>Sotub02g018520</t>
  </si>
  <si>
    <t>PGSC0003DMG400028456</t>
  </si>
  <si>
    <t>PGSC0003DMG401028457</t>
  </si>
  <si>
    <t>Sotub02g018550</t>
  </si>
  <si>
    <t>PGSC0003DMG400028458</t>
  </si>
  <si>
    <t>PGSC0003DMG400028412</t>
  </si>
  <si>
    <t>Sotub02g018560</t>
  </si>
  <si>
    <t>Sotub02g018570</t>
  </si>
  <si>
    <t>Sotub02g018580</t>
  </si>
  <si>
    <t>Sotub02g018590</t>
  </si>
  <si>
    <t>Sotub02g018600</t>
  </si>
  <si>
    <t>Sotub02g018640</t>
  </si>
  <si>
    <t>Sotub02g018650</t>
  </si>
  <si>
    <t>Sotub02g018660</t>
  </si>
  <si>
    <t>Sotub02g018670</t>
  </si>
  <si>
    <t>Sotub02g018680</t>
  </si>
  <si>
    <t>Sotub02g018690</t>
  </si>
  <si>
    <t>Sotub02g018700</t>
  </si>
  <si>
    <t>Sotub02g018710</t>
  </si>
  <si>
    <t>Sotub02g018720</t>
  </si>
  <si>
    <t>Sotub02g018730</t>
  </si>
  <si>
    <t>Sotub02g018740</t>
  </si>
  <si>
    <t>Sotub02g018760</t>
  </si>
  <si>
    <t>Sotub02g018770</t>
  </si>
  <si>
    <t>PGSC0003DMG400028423</t>
  </si>
  <si>
    <t>Sotub02g018780</t>
  </si>
  <si>
    <t>Sotub02g018790</t>
  </si>
  <si>
    <t>Sotub02g018800</t>
  </si>
  <si>
    <t>Sotub02g018820</t>
  </si>
  <si>
    <t>PGSC0003DMG402028427</t>
  </si>
  <si>
    <t>Sotub02g018830</t>
  </si>
  <si>
    <t>Sotub02g018890</t>
  </si>
  <si>
    <t>Sotub02g018960</t>
  </si>
  <si>
    <t>Sotub02g019110</t>
  </si>
  <si>
    <t>Sotub02g019150</t>
  </si>
  <si>
    <t>Sotub02g019160</t>
  </si>
  <si>
    <t>Sotub02g019170</t>
  </si>
  <si>
    <t>Sotub02g019180</t>
  </si>
  <si>
    <t>Sotub02g019190</t>
  </si>
  <si>
    <t>Sotub02g019250</t>
  </si>
  <si>
    <t>Sotub02g019270</t>
  </si>
  <si>
    <t>Sotub02g019280</t>
  </si>
  <si>
    <t>PGSC0003DMG400010235</t>
  </si>
  <si>
    <t>Sotub02g019320</t>
  </si>
  <si>
    <t>Sotub02g019340</t>
  </si>
  <si>
    <t>Sotub02g019360</t>
  </si>
  <si>
    <t>Sotub02g019370</t>
  </si>
  <si>
    <t>Sotub02g019380</t>
  </si>
  <si>
    <t>PGSC0003DMG400010197</t>
  </si>
  <si>
    <t>Sotub02g019430</t>
  </si>
  <si>
    <t>PGSC0003DMG401010200</t>
  </si>
  <si>
    <t>PGSC0003DMG402010200</t>
  </si>
  <si>
    <t>Sotub02g019530</t>
  </si>
  <si>
    <t>Sotub02g019560</t>
  </si>
  <si>
    <t>PGSC0003DMG400010213</t>
  </si>
  <si>
    <t>Sotub02g019710</t>
  </si>
  <si>
    <t>Sotub02g019720</t>
  </si>
  <si>
    <t>Sotub02g019770</t>
  </si>
  <si>
    <t>Sotub02g019780</t>
  </si>
  <si>
    <t>Sotub02g019790</t>
  </si>
  <si>
    <t>Sotub02g019800</t>
  </si>
  <si>
    <t>Sotub02g019810</t>
  </si>
  <si>
    <t>Sotub02g019820</t>
  </si>
  <si>
    <t>Sotub02g019830</t>
  </si>
  <si>
    <t>Sotub02g019880</t>
  </si>
  <si>
    <t>Sotub02g019980</t>
  </si>
  <si>
    <t>PGSC0003DMG400022963</t>
  </si>
  <si>
    <t>Sotub02g020070</t>
  </si>
  <si>
    <t>Sotub02g020080</t>
  </si>
  <si>
    <t>Sotub02g020090</t>
  </si>
  <si>
    <t>Sotub02g020100</t>
  </si>
  <si>
    <t>Sotub02g020110</t>
  </si>
  <si>
    <t>Sotub02g020230</t>
  </si>
  <si>
    <t>Sotub02g020220</t>
  </si>
  <si>
    <t>Sotub02g020210</t>
  </si>
  <si>
    <t>PGSC0003DMG400010723</t>
  </si>
  <si>
    <t>Sotub02g020180</t>
  </si>
  <si>
    <t>Sotub02g020140</t>
  </si>
  <si>
    <t>Sotub02g020690</t>
  </si>
  <si>
    <t>Sotub02g020680</t>
  </si>
  <si>
    <t>Sotub02g020660</t>
  </si>
  <si>
    <t>Sotub02g020640</t>
  </si>
  <si>
    <t>Sotub02g020630</t>
  </si>
  <si>
    <t>Sotub02g020580</t>
  </si>
  <si>
    <t>Sotub02g020520</t>
  </si>
  <si>
    <t>PGSC0003DMG400031768</t>
  </si>
  <si>
    <t>Sotub02g020470</t>
  </si>
  <si>
    <t>Sotub02g020460</t>
  </si>
  <si>
    <t>Sotub02g020450</t>
  </si>
  <si>
    <t>Sotub02g020420</t>
  </si>
  <si>
    <t>PGSC0003DMG400031766</t>
  </si>
  <si>
    <t>Sotub02g020380</t>
  </si>
  <si>
    <t>Sotub02g020370</t>
  </si>
  <si>
    <t>Sotub02g020360</t>
  </si>
  <si>
    <t>Sotub02g020350</t>
  </si>
  <si>
    <t>Sotub02g020340</t>
  </si>
  <si>
    <t>Sotub02g020330</t>
  </si>
  <si>
    <t>Sotub02g020320</t>
  </si>
  <si>
    <t>Sotub02g020310</t>
  </si>
  <si>
    <t>Sotub02g020280</t>
  </si>
  <si>
    <t>Sotub02g020740</t>
  </si>
  <si>
    <t>Sotub02g020750</t>
  </si>
  <si>
    <t>Sotub02g020770</t>
  </si>
  <si>
    <t>PGSC0003DMG402029710</t>
  </si>
  <si>
    <t>Sotub02g020790</t>
  </si>
  <si>
    <t>Sotub02g020800</t>
  </si>
  <si>
    <t>Sotub02g020810</t>
  </si>
  <si>
    <t>Sotub02g020820</t>
  </si>
  <si>
    <t>Sotub02g020850</t>
  </si>
  <si>
    <t>PGSC0003DMG401029703</t>
  </si>
  <si>
    <t>Sotub02g020880</t>
  </si>
  <si>
    <t>Sotub02g020890</t>
  </si>
  <si>
    <t>Sotub02g020900</t>
  </si>
  <si>
    <t>PGSC0003DMG400029736</t>
  </si>
  <si>
    <t>Sotub02g020970</t>
  </si>
  <si>
    <t>Sotub02g020990</t>
  </si>
  <si>
    <t>Sotub02g021000</t>
  </si>
  <si>
    <t>Sotub02g021020</t>
  </si>
  <si>
    <t>Sotub02g021030</t>
  </si>
  <si>
    <t>Sotub02g021050</t>
  </si>
  <si>
    <t>Sotub02g021060</t>
  </si>
  <si>
    <t>Sotub02g021070</t>
  </si>
  <si>
    <t>Sotub02g021080</t>
  </si>
  <si>
    <t>Sotub02g021090</t>
  </si>
  <si>
    <t>Sotub02g021110</t>
  </si>
  <si>
    <t>Sotub02g021120</t>
  </si>
  <si>
    <t>Sotub02g021140</t>
  </si>
  <si>
    <t>Sotub02g021150</t>
  </si>
  <si>
    <t>Sotub02g021160</t>
  </si>
  <si>
    <t>Sotub02g021170</t>
  </si>
  <si>
    <t>Sotub02g021190</t>
  </si>
  <si>
    <t>Sotub02g021200</t>
  </si>
  <si>
    <t>Sotub02g021220</t>
  </si>
  <si>
    <t>PGSC0003DMG400022387</t>
  </si>
  <si>
    <t>Sotub02g021240</t>
  </si>
  <si>
    <t>Sotub02g021250</t>
  </si>
  <si>
    <t>PGSC0003DMG400022441</t>
  </si>
  <si>
    <t>Sotub02g021280</t>
  </si>
  <si>
    <t>PGSC0003DMG400022384</t>
  </si>
  <si>
    <t>Sotub02g021300</t>
  </si>
  <si>
    <t>Sotub02g021310</t>
  </si>
  <si>
    <t>Sotub02g021320</t>
  </si>
  <si>
    <t>PGSC0003DMG400022438</t>
  </si>
  <si>
    <t>Sotub02g021340</t>
  </si>
  <si>
    <t>Sotub02g021350</t>
  </si>
  <si>
    <t>Sotub02g021360</t>
  </si>
  <si>
    <t>Sotub02g021370</t>
  </si>
  <si>
    <t>PGSC0003DMG400022380</t>
  </si>
  <si>
    <t>Sotub02g021390</t>
  </si>
  <si>
    <t>Sotub02g021400</t>
  </si>
  <si>
    <t>Sotub02g021410</t>
  </si>
  <si>
    <t>Sotub02g021420</t>
  </si>
  <si>
    <t>Sotub02g021430</t>
  </si>
  <si>
    <t>Sotub02g021440</t>
  </si>
  <si>
    <t>Sotub02g021460</t>
  </si>
  <si>
    <t>Sotub02g021480</t>
  </si>
  <si>
    <t>Sotub02g021490</t>
  </si>
  <si>
    <t>PGSC0003DMG400022430</t>
  </si>
  <si>
    <t>Sotub02g021550</t>
  </si>
  <si>
    <t>Sotub02g021610</t>
  </si>
  <si>
    <t>Sotub02g021620</t>
  </si>
  <si>
    <t>Sotub02g021630</t>
  </si>
  <si>
    <t>Sotub02g021640</t>
  </si>
  <si>
    <t>Sotub02g021650</t>
  </si>
  <si>
    <t>PGSC0003DMG400022423</t>
  </si>
  <si>
    <t>Sotub02g021670</t>
  </si>
  <si>
    <t>Sotub02g021680</t>
  </si>
  <si>
    <t>Sotub02g021690</t>
  </si>
  <si>
    <t>Sotub02g021700</t>
  </si>
  <si>
    <t>PGSC0003DMG400022371</t>
  </si>
  <si>
    <t>Sotub02g021710</t>
  </si>
  <si>
    <t>Sotub02g021720</t>
  </si>
  <si>
    <t>Sotub02g021730</t>
  </si>
  <si>
    <t>Sotub02g021740</t>
  </si>
  <si>
    <t>Sotub02g021750</t>
  </si>
  <si>
    <t>Sotub02g021760</t>
  </si>
  <si>
    <t>Sotub02g021770</t>
  </si>
  <si>
    <t>Sotub02g021780</t>
  </si>
  <si>
    <t>Sotub02g021790</t>
  </si>
  <si>
    <t>Sotub02g021800</t>
  </si>
  <si>
    <t>PGSC0003DMG400022365</t>
  </si>
  <si>
    <t>Sotub02g021830</t>
  </si>
  <si>
    <t>Sotub02g021840</t>
  </si>
  <si>
    <t>Sotub02g021850</t>
  </si>
  <si>
    <t>Sotub02g021960</t>
  </si>
  <si>
    <t>Sotub02g021970</t>
  </si>
  <si>
    <t>Sotub02g021980</t>
  </si>
  <si>
    <t>Sotub02g021990</t>
  </si>
  <si>
    <t>Sotub02g022000</t>
  </si>
  <si>
    <t>Sotub02g022010</t>
  </si>
  <si>
    <t>Sotub02g022020</t>
  </si>
  <si>
    <t>Sotub02g022030</t>
  </si>
  <si>
    <t>Sotub02g022060</t>
  </si>
  <si>
    <t>Sotub02g022070</t>
  </si>
  <si>
    <t>Sotub02g022080</t>
  </si>
  <si>
    <t>Sotub02g022110</t>
  </si>
  <si>
    <t>Sotub02g022120</t>
  </si>
  <si>
    <t>PGSC0003DMG400022406</t>
  </si>
  <si>
    <t>Sotub02g022150</t>
  </si>
  <si>
    <t>Sotub02g022180</t>
  </si>
  <si>
    <t>Sotub02g022190</t>
  </si>
  <si>
    <t>Sotub02g022200</t>
  </si>
  <si>
    <t>Sotub02g022210</t>
  </si>
  <si>
    <t>Sotub02g022220</t>
  </si>
  <si>
    <t>Sotub02g022230</t>
  </si>
  <si>
    <t>Sotub02g022250</t>
  </si>
  <si>
    <t>Sotub02g022260</t>
  </si>
  <si>
    <t>PGSC0003DMG402022350</t>
  </si>
  <si>
    <t>Sotub02g022300</t>
  </si>
  <si>
    <t>PGSC0003DMG401022350</t>
  </si>
  <si>
    <t>Sotub02g022320</t>
  </si>
  <si>
    <t>Sotub02g022330</t>
  </si>
  <si>
    <t>Sotub02g022350</t>
  </si>
  <si>
    <t>Sotub02g022370</t>
  </si>
  <si>
    <t>Sotub02g022380</t>
  </si>
  <si>
    <t>Sotub02g022390</t>
  </si>
  <si>
    <t>Sotub02g022400</t>
  </si>
  <si>
    <t>Sotub02g022410</t>
  </si>
  <si>
    <t>Sotub02g022480</t>
  </si>
  <si>
    <t>Sotub02g022490</t>
  </si>
  <si>
    <t>Sotub02g022510</t>
  </si>
  <si>
    <t>Sotub02g022520</t>
  </si>
  <si>
    <t>Sotub02g022540</t>
  </si>
  <si>
    <t>PGSC0003DMG400013887</t>
  </si>
  <si>
    <t>Sotub02g022600</t>
  </si>
  <si>
    <t>Sotub02g022620</t>
  </si>
  <si>
    <t>Sotub02g022690</t>
  </si>
  <si>
    <t>Sotub02g022730</t>
  </si>
  <si>
    <t>Sotub02g022740</t>
  </si>
  <si>
    <t>Sotub02g022750</t>
  </si>
  <si>
    <t>Sotub02g022770</t>
  </si>
  <si>
    <t>Sotub02g022780</t>
  </si>
  <si>
    <t>Sotub02g022790</t>
  </si>
  <si>
    <t>Sotub02g022800</t>
  </si>
  <si>
    <t>Sotub02g022810</t>
  </si>
  <si>
    <t>Sotub02g022840</t>
  </si>
  <si>
    <t>Sotub02g022890</t>
  </si>
  <si>
    <t>Sotub02g022920</t>
  </si>
  <si>
    <t>Sotub02g022940</t>
  </si>
  <si>
    <t>Sotub02g022950</t>
  </si>
  <si>
    <t>Sotub02g022970</t>
  </si>
  <si>
    <t>Sotub02g022980</t>
  </si>
  <si>
    <t>Sotub02g023000</t>
  </si>
  <si>
    <t>Sotub02g023010</t>
  </si>
  <si>
    <t>Sotub02g023020</t>
  </si>
  <si>
    <t>Sotub02g023070</t>
  </si>
  <si>
    <t>Sotub02g023080</t>
  </si>
  <si>
    <t>Sotub02g023120</t>
  </si>
  <si>
    <t>Sotub02g023130</t>
  </si>
  <si>
    <t>Sotub02g023160</t>
  </si>
  <si>
    <t>Sotub02g023170</t>
  </si>
  <si>
    <t>Sotub02g023040</t>
  </si>
  <si>
    <t>Sotub02g023250</t>
  </si>
  <si>
    <t>Sotub02g023290</t>
  </si>
  <si>
    <t>Sotub02g023320</t>
  </si>
  <si>
    <t>Sotub02g023330</t>
  </si>
  <si>
    <t>Sotub02g023340</t>
  </si>
  <si>
    <t>Sotub02g023350</t>
  </si>
  <si>
    <t>Sotub02g023380</t>
  </si>
  <si>
    <t>Sotub02g023390</t>
  </si>
  <si>
    <t>PGSC0003DMG400002091</t>
  </si>
  <si>
    <t>Sotub02g023430</t>
  </si>
  <si>
    <t>Sotub02g023450</t>
  </si>
  <si>
    <t>PGSC0003DMG400002086</t>
  </si>
  <si>
    <t>Sotub02g023470</t>
  </si>
  <si>
    <t>Sotub02g023490</t>
  </si>
  <si>
    <t>Sotub02g023510</t>
  </si>
  <si>
    <t>Sotub02g023520</t>
  </si>
  <si>
    <t>PGSC0003DMG400002079</t>
  </si>
  <si>
    <t>Sotub02g023550</t>
  </si>
  <si>
    <t>Sotub02g023560</t>
  </si>
  <si>
    <t>Sotub02g023570</t>
  </si>
  <si>
    <t>Sotub02g023580</t>
  </si>
  <si>
    <t>Sotub02g023590</t>
  </si>
  <si>
    <t>Sotub02g023600</t>
  </si>
  <si>
    <t>Sotub02g023610</t>
  </si>
  <si>
    <t>Sotub02g023620</t>
  </si>
  <si>
    <t>Sotub02g023640</t>
  </si>
  <si>
    <t>Sotub02g023650</t>
  </si>
  <si>
    <t>Sotub02g023660</t>
  </si>
  <si>
    <t>Sotub02g023670</t>
  </si>
  <si>
    <t>Sotub02g023680</t>
  </si>
  <si>
    <t>Sotub02g023690</t>
  </si>
  <si>
    <t>Sotub02g023700</t>
  </si>
  <si>
    <t>Sotub02g023710</t>
  </si>
  <si>
    <t>Sotub02g023720</t>
  </si>
  <si>
    <t>PGSC0003DMG400016481</t>
  </si>
  <si>
    <t>Sotub02g023760</t>
  </si>
  <si>
    <t>Sotub02g023770</t>
  </si>
  <si>
    <t>PGSC0003DMG402016449</t>
  </si>
  <si>
    <t>PGSC0003DMG401016449</t>
  </si>
  <si>
    <t>Sotub02g023790</t>
  </si>
  <si>
    <t>Sotub02g023800</t>
  </si>
  <si>
    <t>Sotub02g023810</t>
  </si>
  <si>
    <t>Sotub02g023820</t>
  </si>
  <si>
    <t>Sotub02g023830</t>
  </si>
  <si>
    <t>Sotub02g023840</t>
  </si>
  <si>
    <t>Sotub02g023880</t>
  </si>
  <si>
    <t>Sotub02g023930</t>
  </si>
  <si>
    <t>Sotub02g023940</t>
  </si>
  <si>
    <t>Sotub02g023950</t>
  </si>
  <si>
    <t>Sotub02g023960</t>
  </si>
  <si>
    <t>Sotub02g023970</t>
  </si>
  <si>
    <t>Sotub02g023980</t>
  </si>
  <si>
    <t>PGSC0003DMG400016442</t>
  </si>
  <si>
    <t>Sotub02g024020</t>
  </si>
  <si>
    <t>Sotub02g024030</t>
  </si>
  <si>
    <t>Sotub02g024050</t>
  </si>
  <si>
    <t>Sotub02g024060</t>
  </si>
  <si>
    <t>Sotub02g024070</t>
  </si>
  <si>
    <t>PGSC0003DMG400016437</t>
  </si>
  <si>
    <t>Sotub02g024110</t>
  </si>
  <si>
    <t>Sotub02g024130</t>
  </si>
  <si>
    <t>Sotub02g024150</t>
  </si>
  <si>
    <t>Sotub02g024160</t>
  </si>
  <si>
    <t>Sotub02g024210</t>
  </si>
  <si>
    <t>Sotub02g024220</t>
  </si>
  <si>
    <t>Sotub02g024240</t>
  </si>
  <si>
    <t>Sotub02g024250</t>
  </si>
  <si>
    <t>Sotub02g024260</t>
  </si>
  <si>
    <t>Sotub02g024270</t>
  </si>
  <si>
    <t>Sotub02g024280</t>
  </si>
  <si>
    <t>Sotub02g024300</t>
  </si>
  <si>
    <t>Sotub02g024310</t>
  </si>
  <si>
    <t>Sotub02g024320</t>
  </si>
  <si>
    <t>Sotub02g024350</t>
  </si>
  <si>
    <t>PGSC0003DMG400016718</t>
  </si>
  <si>
    <t>Sotub02g024390</t>
  </si>
  <si>
    <t>Sotub02g024400</t>
  </si>
  <si>
    <t>Sotub02g024410</t>
  </si>
  <si>
    <t>Sotub02g024420</t>
  </si>
  <si>
    <t>Sotub02g024430</t>
  </si>
  <si>
    <t>Sotub02g024440</t>
  </si>
  <si>
    <t>Sotub02g024450</t>
  </si>
  <si>
    <t>Sotub02g024460</t>
  </si>
  <si>
    <t>Sotub02g024470</t>
  </si>
  <si>
    <t>Sotub02g024480</t>
  </si>
  <si>
    <t>Sotub02g024490</t>
  </si>
  <si>
    <t>Sotub02g024500</t>
  </si>
  <si>
    <t>Sotub02g024510</t>
  </si>
  <si>
    <t>Sotub02g024520</t>
  </si>
  <si>
    <t>PGSC0003DMG400019716</t>
  </si>
  <si>
    <t>Sotub02g024540</t>
  </si>
  <si>
    <t>PGSC0003DMG400019727</t>
  </si>
  <si>
    <t>Sotub02g024560</t>
  </si>
  <si>
    <t>Sotub02g024570</t>
  </si>
  <si>
    <t>Sotub02g024630</t>
  </si>
  <si>
    <t>Sotub02g024640</t>
  </si>
  <si>
    <t>Sotub02g024670</t>
  </si>
  <si>
    <t>Sotub02g024840</t>
  </si>
  <si>
    <t>Sotub02g024880</t>
  </si>
  <si>
    <t>Sotub02g024890</t>
  </si>
  <si>
    <t>Sotub02g024900</t>
  </si>
  <si>
    <t>Sotub02g024910</t>
  </si>
  <si>
    <t>Sotub02g024920</t>
  </si>
  <si>
    <t>Sotub02g024930</t>
  </si>
  <si>
    <t>Sotub02g024940</t>
  </si>
  <si>
    <t>Sotub02g024950</t>
  </si>
  <si>
    <t>Sotub02g024960</t>
  </si>
  <si>
    <t>Sotub02g024970</t>
  </si>
  <si>
    <t>Sotub02g024990</t>
  </si>
  <si>
    <t>Sotub02g025000</t>
  </si>
  <si>
    <t>Sotub02g025020</t>
  </si>
  <si>
    <t>Sotub02g025040</t>
  </si>
  <si>
    <t>Sotub02g025120</t>
  </si>
  <si>
    <t>Sotub02g025140</t>
  </si>
  <si>
    <t>PGSC0003DMG400007316</t>
  </si>
  <si>
    <t>Sotub02g025160</t>
  </si>
  <si>
    <t>Sotub02g025190</t>
  </si>
  <si>
    <t>Sotub02g025200</t>
  </si>
  <si>
    <t>Sotub02g025210</t>
  </si>
  <si>
    <t>Sotub02g025220</t>
  </si>
  <si>
    <t>Sotub02g025230</t>
  </si>
  <si>
    <t>PGSC0003DMG402007333</t>
  </si>
  <si>
    <t>Sotub02g025240</t>
  </si>
  <si>
    <t>PGSC0003DMG400007321</t>
  </si>
  <si>
    <t>Sotub02g025260</t>
  </si>
  <si>
    <t>Sotub02g025270</t>
  </si>
  <si>
    <t>Sotub02g025290</t>
  </si>
  <si>
    <t>Sotub02g025310</t>
  </si>
  <si>
    <t>Sotub02g025320</t>
  </si>
  <si>
    <t>Sotub02g025330</t>
  </si>
  <si>
    <t>Sotub02g025340</t>
  </si>
  <si>
    <t>Sotub02g025400</t>
  </si>
  <si>
    <t>Sotub02g025440</t>
  </si>
  <si>
    <t>PGSC0003DMG400013670</t>
  </si>
  <si>
    <t>Sotub02g025460</t>
  </si>
  <si>
    <t>Sotub02g025470</t>
  </si>
  <si>
    <t>Sotub02g025480</t>
  </si>
  <si>
    <t>Sotub02g025490</t>
  </si>
  <si>
    <t>Sotub02g025500</t>
  </si>
  <si>
    <t>Sotub02g025540</t>
  </si>
  <si>
    <t>Sotub02g025550</t>
  </si>
  <si>
    <t>Sotub02g025560</t>
  </si>
  <si>
    <t>Sotub02g025570</t>
  </si>
  <si>
    <t>PGSC0003DMG401013636</t>
  </si>
  <si>
    <t>PGSC0003DMG402013636</t>
  </si>
  <si>
    <t>Sotub02g025590</t>
  </si>
  <si>
    <t>Sotub02g025600</t>
  </si>
  <si>
    <t>Sotub02g025610</t>
  </si>
  <si>
    <t>Sotub02g025620</t>
  </si>
  <si>
    <t>Sotub02g025630</t>
  </si>
  <si>
    <t>Sotub02g025640</t>
  </si>
  <si>
    <t>Sotub02g025650</t>
  </si>
  <si>
    <t>Sotub02g025660</t>
  </si>
  <si>
    <t>Sotub02g025670</t>
  </si>
  <si>
    <t>PGSC0003DMG400013664</t>
  </si>
  <si>
    <t>Sotub02g025730</t>
  </si>
  <si>
    <t>PGSC0003DMG400013645</t>
  </si>
  <si>
    <t>PGSC0003DMG400013647</t>
  </si>
  <si>
    <t>PGSC0003DMG400013666</t>
  </si>
  <si>
    <t>Sotub02g025790</t>
  </si>
  <si>
    <t>Sotub02g025810</t>
  </si>
  <si>
    <t>Sotub02g025820</t>
  </si>
  <si>
    <t>Sotub02g025830</t>
  </si>
  <si>
    <t>Sotub02g025840</t>
  </si>
  <si>
    <t>Sotub02g025850</t>
  </si>
  <si>
    <t>Sotub02g025870</t>
  </si>
  <si>
    <t>Sotub02g025880</t>
  </si>
  <si>
    <t>Sotub02g025900</t>
  </si>
  <si>
    <t>Sotub02g025910</t>
  </si>
  <si>
    <t>Sotub02g025920</t>
  </si>
  <si>
    <t>Sotub02g025930</t>
  </si>
  <si>
    <t>Sotub02g025940</t>
  </si>
  <si>
    <t>Sotub02g025950</t>
  </si>
  <si>
    <t>Sotub02g025960</t>
  </si>
  <si>
    <t>Sotub02g025970</t>
  </si>
  <si>
    <t>Sotub02g025990</t>
  </si>
  <si>
    <t>Sotub02g026030</t>
  </si>
  <si>
    <t>Sotub02g026040</t>
  </si>
  <si>
    <t>Sotub02g026050</t>
  </si>
  <si>
    <t>PGSC0003DMG400001519</t>
  </si>
  <si>
    <t>PGSC0003DMG400001518</t>
  </si>
  <si>
    <t>Sotub02g026070</t>
  </si>
  <si>
    <t>PGSC0003DMG400001520</t>
  </si>
  <si>
    <t>Sotub02g026090</t>
  </si>
  <si>
    <t>Sotub02g026140</t>
  </si>
  <si>
    <t>Sotub02g026150</t>
  </si>
  <si>
    <t>PGSC0003DMG400001522</t>
  </si>
  <si>
    <t>Sotub02g026170</t>
  </si>
  <si>
    <t>Sotub02g026180</t>
  </si>
  <si>
    <t>Sotub02g026190</t>
  </si>
  <si>
    <t>Sotub02g026200</t>
  </si>
  <si>
    <t>Sotub02g026210</t>
  </si>
  <si>
    <t>Sotub02g026260</t>
  </si>
  <si>
    <t>Sotub02g026270</t>
  </si>
  <si>
    <t>Sotub02g026280</t>
  </si>
  <si>
    <t>Sotub02g026290</t>
  </si>
  <si>
    <t>Sotub02g026310</t>
  </si>
  <si>
    <t>Sotub02g026320</t>
  </si>
  <si>
    <t>Sotub02g026330</t>
  </si>
  <si>
    <t>Sotub02g026460</t>
  </si>
  <si>
    <t>Sotub02g026470</t>
  </si>
  <si>
    <t>Sotub02g026490</t>
  </si>
  <si>
    <t>Sotub02g026500</t>
  </si>
  <si>
    <t>Sotub02g026510</t>
  </si>
  <si>
    <t>Sotub02g026530</t>
  </si>
  <si>
    <t>Sotub02g026540</t>
  </si>
  <si>
    <t>Sotub02g026560</t>
  </si>
  <si>
    <t>Sotub02g026570</t>
  </si>
  <si>
    <t>Sotub02g026580</t>
  </si>
  <si>
    <t>Sotub02g026590</t>
  </si>
  <si>
    <t>Sotub02g026610</t>
  </si>
  <si>
    <t>Sotub02g026620</t>
  </si>
  <si>
    <t>Sotub02g026630</t>
  </si>
  <si>
    <t>PGSC0003DMG401003592</t>
  </si>
  <si>
    <t>PGSC0003DMG400003591</t>
  </si>
  <si>
    <t>Sotub02g026650</t>
  </si>
  <si>
    <t>Sotub02g026660</t>
  </si>
  <si>
    <t>Sotub02g026670</t>
  </si>
  <si>
    <t>Sotub02g026680</t>
  </si>
  <si>
    <t>Sotub02g026690</t>
  </si>
  <si>
    <t>PGSC0003DMG400003660</t>
  </si>
  <si>
    <t>Sotub02g026710</t>
  </si>
  <si>
    <t>Sotub02g026720</t>
  </si>
  <si>
    <t>Sotub02g026740</t>
  </si>
  <si>
    <t>Sotub02g026750</t>
  </si>
  <si>
    <t>Sotub02g026760</t>
  </si>
  <si>
    <t>Sotub02g026790</t>
  </si>
  <si>
    <t>Sotub02g026830</t>
  </si>
  <si>
    <t>Sotub02g026840</t>
  </si>
  <si>
    <t>Sotub02g026850</t>
  </si>
  <si>
    <t>Sotub02g026870</t>
  </si>
  <si>
    <t>Sotub02g026880</t>
  </si>
  <si>
    <t>Sotub02g026890</t>
  </si>
  <si>
    <t>Sotub02g026900</t>
  </si>
  <si>
    <t>PGSC0003DMG400003647</t>
  </si>
  <si>
    <t>Sotub02g026920</t>
  </si>
  <si>
    <t>Sotub02g026930</t>
  </si>
  <si>
    <t>Sotub02g026940</t>
  </si>
  <si>
    <t>Sotub02g026950</t>
  </si>
  <si>
    <t>Sotub02g026960</t>
  </si>
  <si>
    <t>PGSC0003DMG400003578</t>
  </si>
  <si>
    <t>Sotub02g026970</t>
  </si>
  <si>
    <t>Sotub02g027020</t>
  </si>
  <si>
    <t>Sotub02g027030</t>
  </si>
  <si>
    <t>Sotub02g027040</t>
  </si>
  <si>
    <t>Sotub02g027080</t>
  </si>
  <si>
    <t>Sotub02g027090</t>
  </si>
  <si>
    <t>PGSC0003DMG400003571</t>
  </si>
  <si>
    <t>PGSC0003DMG401003570</t>
  </si>
  <si>
    <t>Sotub02g027150</t>
  </si>
  <si>
    <t>Sotub02g027160</t>
  </si>
  <si>
    <t>PGSC0003DMG401003567</t>
  </si>
  <si>
    <t>Sotub02g027170</t>
  </si>
  <si>
    <t>Sotub02g027190</t>
  </si>
  <si>
    <t>Sotub02g027200</t>
  </si>
  <si>
    <t>Sotub02g027210</t>
  </si>
  <si>
    <t>Sotub02g027230</t>
  </si>
  <si>
    <t>Sotub02g027240</t>
  </si>
  <si>
    <t>Sotub02g027250</t>
  </si>
  <si>
    <t>Sotub02g027280</t>
  </si>
  <si>
    <t>Sotub02g027300</t>
  </si>
  <si>
    <t>PGSC0003DMG402003636</t>
  </si>
  <si>
    <t>Sotub02g027330</t>
  </si>
  <si>
    <t>Sotub02g027340</t>
  </si>
  <si>
    <t>Sotub02g027360</t>
  </si>
  <si>
    <t>Sotub02g027370</t>
  </si>
  <si>
    <t>Sotub02g027460</t>
  </si>
  <si>
    <t>Sotub02g027470</t>
  </si>
  <si>
    <t>Sotub02g027480</t>
  </si>
  <si>
    <t>Sotub02g027500</t>
  </si>
  <si>
    <t>PGSC0003DMG401003552</t>
  </si>
  <si>
    <t>Sotub02g027520</t>
  </si>
  <si>
    <t>Sotub02g027530</t>
  </si>
  <si>
    <t>Sotub02g027550</t>
  </si>
  <si>
    <t>Sotub02g027560</t>
  </si>
  <si>
    <t>Sotub02g027570</t>
  </si>
  <si>
    <t>Sotub02g027580</t>
  </si>
  <si>
    <t>Sotub02g027590</t>
  </si>
  <si>
    <t>Sotub02g027600</t>
  </si>
  <si>
    <t>Sotub02g027610</t>
  </si>
  <si>
    <t>Sotub02g027620</t>
  </si>
  <si>
    <t>Sotub02g027640</t>
  </si>
  <si>
    <t>Sotub02g027670</t>
  </si>
  <si>
    <t>Sotub02g027680</t>
  </si>
  <si>
    <t>Sotub02g027690</t>
  </si>
  <si>
    <t>Sotub02g027700</t>
  </si>
  <si>
    <t>Sotub02g027710</t>
  </si>
  <si>
    <t>Sotub02g027730</t>
  </si>
  <si>
    <t>Sotub02g027740</t>
  </si>
  <si>
    <t>Sotub02g027750</t>
  </si>
  <si>
    <t>Sotub02g027760</t>
  </si>
  <si>
    <t>Sotub02g027770</t>
  </si>
  <si>
    <t>Sotub02g027780</t>
  </si>
  <si>
    <t>Sotub02g027800</t>
  </si>
  <si>
    <t>Sotub02g027810</t>
  </si>
  <si>
    <t>Sotub02g027820</t>
  </si>
  <si>
    <t>Sotub02g027830</t>
  </si>
  <si>
    <t>Sotub02g027840</t>
  </si>
  <si>
    <t>Sotub02g027860</t>
  </si>
  <si>
    <t>Sotub02g027870</t>
  </si>
  <si>
    <t>Sotub02g027880</t>
  </si>
  <si>
    <t>Sotub02g027890</t>
  </si>
  <si>
    <t>Sotub02g027940</t>
  </si>
  <si>
    <t>Sotub02g027950</t>
  </si>
  <si>
    <t>Sotub02g027970</t>
  </si>
  <si>
    <t>Sotub02g027980</t>
  </si>
  <si>
    <t>Sotub02g028000</t>
  </si>
  <si>
    <t>Sotub02g028020</t>
  </si>
  <si>
    <t>Sotub02g028030</t>
  </si>
  <si>
    <t>Sotub02g028060</t>
  </si>
  <si>
    <t>Sotub02g028080</t>
  </si>
  <si>
    <t>Sotub02g028090</t>
  </si>
  <si>
    <t>PGSC0003DMG402003606</t>
  </si>
  <si>
    <t>Sotub02g028120</t>
  </si>
  <si>
    <t>Sotub02g028130</t>
  </si>
  <si>
    <t>Sotub02g028140</t>
  </si>
  <si>
    <t>Sotub02g028150</t>
  </si>
  <si>
    <t>Sotub02g028160</t>
  </si>
  <si>
    <t>Sotub02g028180</t>
  </si>
  <si>
    <t>Sotub02g028190</t>
  </si>
  <si>
    <t>Sotub02g028200</t>
  </si>
  <si>
    <t>PGSC0003DMG400003514</t>
  </si>
  <si>
    <t>Sotub02g028230</t>
  </si>
  <si>
    <t>Sotub02g028250</t>
  </si>
  <si>
    <t>Sotub02g028280</t>
  </si>
  <si>
    <t>Sotub02g028290</t>
  </si>
  <si>
    <t>Sotub02g028310</t>
  </si>
  <si>
    <t>Sotub02g028330</t>
  </si>
  <si>
    <t>Sotub02g028350</t>
  </si>
  <si>
    <t>PGSC0003DMG400003507</t>
  </si>
  <si>
    <t>Sotub02g028380</t>
  </si>
  <si>
    <t>Sotub02g028390</t>
  </si>
  <si>
    <t>PGSC0003DMG402003505</t>
  </si>
  <si>
    <t>Sotub02g028430</t>
  </si>
  <si>
    <t>PGSC0003DMG400003503</t>
  </si>
  <si>
    <t>Sotub02g028460</t>
  </si>
  <si>
    <t>Sotub02g028470</t>
  </si>
  <si>
    <t>Sotub02g028480</t>
  </si>
  <si>
    <t>Sotub02g028490</t>
  </si>
  <si>
    <t>Sotub02g028500</t>
  </si>
  <si>
    <t>Sotub02g028530</t>
  </si>
  <si>
    <t>Sotub02g028540</t>
  </si>
  <si>
    <t>PGSC0003DMG400014895</t>
  </si>
  <si>
    <t>Sotub02g028600</t>
  </si>
  <si>
    <t>Sotub02g028610</t>
  </si>
  <si>
    <t>Sotub02g028650</t>
  </si>
  <si>
    <t>Sotub02g028660</t>
  </si>
  <si>
    <t>Sotub02g028670</t>
  </si>
  <si>
    <t>Sotub02g028680</t>
  </si>
  <si>
    <t>PGSC0003DMG400012686</t>
  </si>
  <si>
    <t>Sotub02g028700</t>
  </si>
  <si>
    <t>Sotub02g028710</t>
  </si>
  <si>
    <t>Sotub02g028730</t>
  </si>
  <si>
    <t>PGSC0003DMG400012660</t>
  </si>
  <si>
    <t>Sotub02g028760</t>
  </si>
  <si>
    <t>Sotub02g028770</t>
  </si>
  <si>
    <t>Sotub02g028790</t>
  </si>
  <si>
    <t>Sotub02g028800</t>
  </si>
  <si>
    <t>Sotub02g028810</t>
  </si>
  <si>
    <t>Sotub02g028820</t>
  </si>
  <si>
    <t>Sotub02g028830</t>
  </si>
  <si>
    <t>Sotub02g028840</t>
  </si>
  <si>
    <t>Sotub02g028860</t>
  </si>
  <si>
    <t>Sotub02g028870</t>
  </si>
  <si>
    <t>Sotub02g028880</t>
  </si>
  <si>
    <t>Sotub02g028890</t>
  </si>
  <si>
    <t>Sotub02g028920</t>
  </si>
  <si>
    <t>PGSC0003DMG402012656</t>
  </si>
  <si>
    <t>Sotub02g028930</t>
  </si>
  <si>
    <t>Sotub02g028940</t>
  </si>
  <si>
    <t>PGSC0003DMG400012673</t>
  </si>
  <si>
    <t>Sotub02g028970</t>
  </si>
  <si>
    <t>Sotub02g028980</t>
  </si>
  <si>
    <t>Sotub02g028990</t>
  </si>
  <si>
    <t>Sotub02g029010</t>
  </si>
  <si>
    <t>Sotub02g029020</t>
  </si>
  <si>
    <t>Sotub02g029080</t>
  </si>
  <si>
    <t>PGSC0003DMG400012666</t>
  </si>
  <si>
    <t>Sotub02g029150</t>
  </si>
  <si>
    <t>Sotub02g029160</t>
  </si>
  <si>
    <t>PGSC0003DMG402026407</t>
  </si>
  <si>
    <t>PGSC0003DMG401026407</t>
  </si>
  <si>
    <t>Sotub02g029210</t>
  </si>
  <si>
    <t>Sotub02g029230</t>
  </si>
  <si>
    <t>Sotub02g029240</t>
  </si>
  <si>
    <t>Sotub02g029250</t>
  </si>
  <si>
    <t>Sotub02g029270</t>
  </si>
  <si>
    <t>Sotub02g029280</t>
  </si>
  <si>
    <t>Sotub02g029290</t>
  </si>
  <si>
    <t>Sotub02g029300</t>
  </si>
  <si>
    <t>Sotub02g029310</t>
  </si>
  <si>
    <t>Sotub02g029320</t>
  </si>
  <si>
    <t>Sotub02g029330</t>
  </si>
  <si>
    <t>Sotub02g029340</t>
  </si>
  <si>
    <t>Sotub02g029360</t>
  </si>
  <si>
    <t>Sotub02g029370</t>
  </si>
  <si>
    <t>Sotub02g029380</t>
  </si>
  <si>
    <t>PGSC0003DMG402026387</t>
  </si>
  <si>
    <t>Sotub02g029390</t>
  </si>
  <si>
    <t>Sotub02g029410</t>
  </si>
  <si>
    <t>Sotub02g029430</t>
  </si>
  <si>
    <t>Sotub02g029440</t>
  </si>
  <si>
    <t>PGSC0003DMG400026384</t>
  </si>
  <si>
    <t>Sotub02g029480</t>
  </si>
  <si>
    <t>Sotub02g029490</t>
  </si>
  <si>
    <t>Sotub02g029500</t>
  </si>
  <si>
    <t>Sotub02g029510</t>
  </si>
  <si>
    <t>Sotub02g029520</t>
  </si>
  <si>
    <t>Sotub02g029530</t>
  </si>
  <si>
    <t>Sotub02g029540</t>
  </si>
  <si>
    <t>Sotub02g029550</t>
  </si>
  <si>
    <t>Sotub02g029610</t>
  </si>
  <si>
    <t>Sotub02g029620</t>
  </si>
  <si>
    <t>Sotub02g029670</t>
  </si>
  <si>
    <t>Sotub02g029680</t>
  </si>
  <si>
    <t>Sotub02g029690</t>
  </si>
  <si>
    <t>PGSC0003DMG400030635</t>
  </si>
  <si>
    <t>Sotub02g029710</t>
  </si>
  <si>
    <t>Sotub02g029720</t>
  </si>
  <si>
    <t>Sotub02g029740</t>
  </si>
  <si>
    <t>Sotub02g029750</t>
  </si>
  <si>
    <t>Sotub02g029760</t>
  </si>
  <si>
    <t>Sotub02g029770</t>
  </si>
  <si>
    <t>Sotub02g029790</t>
  </si>
  <si>
    <t>Sotub02g029800</t>
  </si>
  <si>
    <t>Sotub02g029820</t>
  </si>
  <si>
    <t>PGSC0003DMG402030641</t>
  </si>
  <si>
    <t>Sotub02g029840</t>
  </si>
  <si>
    <t>Sotub02g029870</t>
  </si>
  <si>
    <t>Sotub02g029880</t>
  </si>
  <si>
    <t>Sotub02g029890</t>
  </si>
  <si>
    <t>Sotub02g029900</t>
  </si>
  <si>
    <t>Sotub02g029910</t>
  </si>
  <si>
    <t>Sotub02g029920</t>
  </si>
  <si>
    <t>Sotub02g029930</t>
  </si>
  <si>
    <t>PGSC0003DMG401030647</t>
  </si>
  <si>
    <t>Sotub02g029970</t>
  </si>
  <si>
    <t>Sotub02g030000</t>
  </si>
  <si>
    <t>Sotub02g030010</t>
  </si>
  <si>
    <t>Sotub02g030030</t>
  </si>
  <si>
    <t>Sotub02g030040</t>
  </si>
  <si>
    <t>Sotub02g030050</t>
  </si>
  <si>
    <t>Sotub02g030060</t>
  </si>
  <si>
    <t>Sotub02g030070</t>
  </si>
  <si>
    <t>Sotub02g030100</t>
  </si>
  <si>
    <t>Sotub02g030110</t>
  </si>
  <si>
    <t>Sotub02g030150</t>
  </si>
  <si>
    <t>Sotub02g030160</t>
  </si>
  <si>
    <t>Sotub02g030170</t>
  </si>
  <si>
    <t>Sotub02g030180</t>
  </si>
  <si>
    <t>Sotub02g030190</t>
  </si>
  <si>
    <t>Sotub02g030200</t>
  </si>
  <si>
    <t>Sotub02g030210</t>
  </si>
  <si>
    <t>Sotub02g030220</t>
  </si>
  <si>
    <t>Sotub02g030230</t>
  </si>
  <si>
    <t>Sotub02g030240</t>
  </si>
  <si>
    <t>Sotub02g030250</t>
  </si>
  <si>
    <t>Sotub02g030260</t>
  </si>
  <si>
    <t>PGSC0003DMG400030620</t>
  </si>
  <si>
    <t>Sotub02g030280</t>
  </si>
  <si>
    <t>Sotub02g030330</t>
  </si>
  <si>
    <t>Sotub02g030340</t>
  </si>
  <si>
    <t>Sotub02g030360</t>
  </si>
  <si>
    <t>Sotub02g030370</t>
  </si>
  <si>
    <t>Sotub02g030380</t>
  </si>
  <si>
    <t>Sotub02g030390</t>
  </si>
  <si>
    <t>Sotub02g030410</t>
  </si>
  <si>
    <t>Sotub02g030420</t>
  </si>
  <si>
    <t>Sotub02g030430</t>
  </si>
  <si>
    <t>Sotub02g030440</t>
  </si>
  <si>
    <t>Sotub02g030450</t>
  </si>
  <si>
    <t>Sotub02g030460</t>
  </si>
  <si>
    <t>Sotub02g030480</t>
  </si>
  <si>
    <t>Sotub02g030490</t>
  </si>
  <si>
    <t>Sotub02g030500</t>
  </si>
  <si>
    <t>Sotub02g030520</t>
  </si>
  <si>
    <t>PGSC0003DMG401021429</t>
  </si>
  <si>
    <t>PGSC0003DMG402021429</t>
  </si>
  <si>
    <t>Sotub02g030550</t>
  </si>
  <si>
    <t>Sotub02g030560</t>
  </si>
  <si>
    <t>Sotub02g030570</t>
  </si>
  <si>
    <t>PGSC0003DMG400021433</t>
  </si>
  <si>
    <t>Sotub02g030610</t>
  </si>
  <si>
    <t>Sotub02g030620</t>
  </si>
  <si>
    <t>Sotub02g030630</t>
  </si>
  <si>
    <t>Sotub02g030640</t>
  </si>
  <si>
    <t>Sotub02g030650</t>
  </si>
  <si>
    <t>Sotub02g030660</t>
  </si>
  <si>
    <t>Sotub02g030680</t>
  </si>
  <si>
    <t>Sotub02g030700</t>
  </si>
  <si>
    <t>Sotub02g030710</t>
  </si>
  <si>
    <t>Sotub02g030720</t>
  </si>
  <si>
    <t>Sotub02g030730</t>
  </si>
  <si>
    <t>Sotub02g030740</t>
  </si>
  <si>
    <t>Sotub02g030750</t>
  </si>
  <si>
    <t>Sotub02g030760</t>
  </si>
  <si>
    <t>Sotub02g030770</t>
  </si>
  <si>
    <t>PGSC0003DMG400021440</t>
  </si>
  <si>
    <t>Sotub02g030790</t>
  </si>
  <si>
    <t>Sotub02g030800</t>
  </si>
  <si>
    <t>Sotub02g030810</t>
  </si>
  <si>
    <t>Sotub02g030830</t>
  </si>
  <si>
    <t>Sotub02g030860</t>
  </si>
  <si>
    <t>Sotub02g030870</t>
  </si>
  <si>
    <t>Sotub02g030880</t>
  </si>
  <si>
    <t>Sotub02g030890</t>
  </si>
  <si>
    <t>Sotub02g030910</t>
  </si>
  <si>
    <t>Sotub02g030920</t>
  </si>
  <si>
    <t>Sotub02g030930</t>
  </si>
  <si>
    <t>Sotub02g030940</t>
  </si>
  <si>
    <t>Sotub02g030950</t>
  </si>
  <si>
    <t>Sotub02g030970</t>
  </si>
  <si>
    <t>Sotub02g030980</t>
  </si>
  <si>
    <t>Sotub02g031000</t>
  </si>
  <si>
    <t>Sotub02g031010</t>
  </si>
  <si>
    <t>PGSC0003DMG400024934</t>
  </si>
  <si>
    <t>PGSC0003DMG400024935</t>
  </si>
  <si>
    <t>Sotub02g031030</t>
  </si>
  <si>
    <t>Sotub02g031040</t>
  </si>
  <si>
    <t>Sotub02g031050</t>
  </si>
  <si>
    <t>Sotub02g031060</t>
  </si>
  <si>
    <t>Sotub02g031070</t>
  </si>
  <si>
    <t>Sotub02g031080</t>
  </si>
  <si>
    <t>PGSC0003DMG400024968</t>
  </si>
  <si>
    <t>Sotub02g031100</t>
  </si>
  <si>
    <t>Sotub02g031110</t>
  </si>
  <si>
    <t>Sotub02g031120</t>
  </si>
  <si>
    <t>Sotub02g031130</t>
  </si>
  <si>
    <t>Sotub02g031140</t>
  </si>
  <si>
    <t>Sotub02g031160</t>
  </si>
  <si>
    <t>Sotub02g031170</t>
  </si>
  <si>
    <t>Sotub02g031180</t>
  </si>
  <si>
    <t>Sotub02g031190</t>
  </si>
  <si>
    <t>PGSC0003DMG400024973</t>
  </si>
  <si>
    <t>Sotub02g031210</t>
  </si>
  <si>
    <t>Sotub02g031230</t>
  </si>
  <si>
    <t>Sotub02g031240</t>
  </si>
  <si>
    <t>PGSC0003DMG401024975</t>
  </si>
  <si>
    <t>Sotub02g031260</t>
  </si>
  <si>
    <t>Sotub02g031270</t>
  </si>
  <si>
    <t>Sotub02g031280</t>
  </si>
  <si>
    <t>Sotub02g031290</t>
  </si>
  <si>
    <t>Sotub02g031300</t>
  </si>
  <si>
    <t>Sotub02g031310</t>
  </si>
  <si>
    <t>PGSC0003DMG400024980</t>
  </si>
  <si>
    <t>PGSC0003DMG400024951</t>
  </si>
  <si>
    <t>Sotub02g031360</t>
  </si>
  <si>
    <t>Sotub02g031370</t>
  </si>
  <si>
    <t>Sotub02g031380</t>
  </si>
  <si>
    <t>Sotub02g031390</t>
  </si>
  <si>
    <t>Sotub02g031400</t>
  </si>
  <si>
    <t>Sotub02g031410</t>
  </si>
  <si>
    <t>Sotub02g031420</t>
  </si>
  <si>
    <t>Sotub02g031450</t>
  </si>
  <si>
    <t>Sotub02g031470</t>
  </si>
  <si>
    <t>Sotub02g031480</t>
  </si>
  <si>
    <t>Sotub02g031490</t>
  </si>
  <si>
    <t>Sotub02g031500</t>
  </si>
  <si>
    <t>Sotub02g031510</t>
  </si>
  <si>
    <t>Sotub02g031520</t>
  </si>
  <si>
    <t>Sotub02g031530</t>
  </si>
  <si>
    <t>Sotub02g031540</t>
  </si>
  <si>
    <t>Sotub02g031560</t>
  </si>
  <si>
    <t>Sotub02g031570</t>
  </si>
  <si>
    <t>Sotub02g031590</t>
  </si>
  <si>
    <t>Sotub02g031600</t>
  </si>
  <si>
    <t>Sotub02g031610</t>
  </si>
  <si>
    <t>Sotub02g031630</t>
  </si>
  <si>
    <t>Sotub02g031640</t>
  </si>
  <si>
    <t>Sotub02g031650</t>
  </si>
  <si>
    <t>Sotub02g031690</t>
  </si>
  <si>
    <t>Sotub02g031700</t>
  </si>
  <si>
    <t>Sotub02g031720</t>
  </si>
  <si>
    <t>Sotub02g031730</t>
  </si>
  <si>
    <t>Sotub02g031750</t>
  </si>
  <si>
    <t>Sotub02g031760</t>
  </si>
  <si>
    <t>Sotub02g031780</t>
  </si>
  <si>
    <t>Sotub02g031790</t>
  </si>
  <si>
    <t>Sotub02g031800</t>
  </si>
  <si>
    <t>Sotub02g031810</t>
  </si>
  <si>
    <t>Sotub02g031870</t>
  </si>
  <si>
    <t>Sotub02g031880</t>
  </si>
  <si>
    <t>Sotub02g031890</t>
  </si>
  <si>
    <t>Sotub02g031900</t>
  </si>
  <si>
    <t>Sotub02g031930</t>
  </si>
  <si>
    <t>Sotub02g031950</t>
  </si>
  <si>
    <t>Sotub02g031960</t>
  </si>
  <si>
    <t>Sotub02g031970</t>
  </si>
  <si>
    <t>Sotub02g031980</t>
  </si>
  <si>
    <t>Sotub02g031990</t>
  </si>
  <si>
    <t>Sotub02g032000</t>
  </si>
  <si>
    <t>Sotub02g032010</t>
  </si>
  <si>
    <t>Sotub02g032020</t>
  </si>
  <si>
    <t>Sotub02g032080</t>
  </si>
  <si>
    <t>Sotub02g032090</t>
  </si>
  <si>
    <t>Sotub02g032100</t>
  </si>
  <si>
    <t>Sotub02g032120</t>
  </si>
  <si>
    <t>Sotub02g032130</t>
  </si>
  <si>
    <t>Sotub02g032160</t>
  </si>
  <si>
    <t>Sotub02g032170</t>
  </si>
  <si>
    <t>Sotub02g032190</t>
  </si>
  <si>
    <t>Sotub02g032250</t>
  </si>
  <si>
    <t>Sotub02g032270</t>
  </si>
  <si>
    <t>Sotub02g032280</t>
  </si>
  <si>
    <t>Sotub02g032350</t>
  </si>
  <si>
    <t>Sotub02g032360</t>
  </si>
  <si>
    <t>Sotub02g032370</t>
  </si>
  <si>
    <t>Sotub02g032380</t>
  </si>
  <si>
    <t>Sotub02g032390</t>
  </si>
  <si>
    <t>Sotub02g032420</t>
  </si>
  <si>
    <t>Sotub02g032430</t>
  </si>
  <si>
    <t>Sotub02g032440</t>
  </si>
  <si>
    <t>Sotub02g032460</t>
  </si>
  <si>
    <t>Sotub02g032470</t>
  </si>
  <si>
    <t>Sotub02g032480</t>
  </si>
  <si>
    <t>Sotub02g032580</t>
  </si>
  <si>
    <t>Sotub02g032600</t>
  </si>
  <si>
    <t>Sotub02g032620</t>
  </si>
  <si>
    <t>Sotub02g032630</t>
  </si>
  <si>
    <t>Sotub02g032640</t>
  </si>
  <si>
    <t>Sotub02g032660</t>
  </si>
  <si>
    <t>Sotub02g032670</t>
  </si>
  <si>
    <t>Sotub02g032680</t>
  </si>
  <si>
    <t>Sotub02g032720</t>
  </si>
  <si>
    <t>Sotub02g032740</t>
  </si>
  <si>
    <t>Sotub02g032760</t>
  </si>
  <si>
    <t>PGSC0003DMG400010075</t>
  </si>
  <si>
    <t>Sotub02g032800</t>
  </si>
  <si>
    <t>Sotub02g032810</t>
  </si>
  <si>
    <t>Sotub02g032820</t>
  </si>
  <si>
    <t>Sotub02g032840</t>
  </si>
  <si>
    <t>Sotub02g032870</t>
  </si>
  <si>
    <t>Sotub02g032880</t>
  </si>
  <si>
    <t>Sotub02g032890</t>
  </si>
  <si>
    <t>Sotub02g032900</t>
  </si>
  <si>
    <t>Sotub02g032910</t>
  </si>
  <si>
    <t>Sotub02g032920</t>
  </si>
  <si>
    <t>Sotub02g032940</t>
  </si>
  <si>
    <t>Sotub02g032950</t>
  </si>
  <si>
    <t>Sotub02g032960</t>
  </si>
  <si>
    <t>Sotub02g032970</t>
  </si>
  <si>
    <t>Sotub02g032980</t>
  </si>
  <si>
    <t>Sotub02g032990</t>
  </si>
  <si>
    <t>Sotub02g033000</t>
  </si>
  <si>
    <t>PGSC0003DMG400010085</t>
  </si>
  <si>
    <t>Sotub02g033010</t>
  </si>
  <si>
    <t>Sotub02g033020</t>
  </si>
  <si>
    <t>Sotub02g033030</t>
  </si>
  <si>
    <t>Sotub02g033040</t>
  </si>
  <si>
    <t>Sotub02g033050</t>
  </si>
  <si>
    <t>PGSC0003DMG400010042</t>
  </si>
  <si>
    <t>PGSC0003DMG400010043</t>
  </si>
  <si>
    <t>Sotub02g033070</t>
  </si>
  <si>
    <t>Sotub02g033080</t>
  </si>
  <si>
    <t>Sotub02g033100</t>
  </si>
  <si>
    <t>Sotub02g033110</t>
  </si>
  <si>
    <t>Sotub02g033130</t>
  </si>
  <si>
    <t>Sotub02g033140</t>
  </si>
  <si>
    <t>Sotub02g033150</t>
  </si>
  <si>
    <t>Sotub02g033170</t>
  </si>
  <si>
    <t>Sotub02g033180</t>
  </si>
  <si>
    <t>Sotub02g033190</t>
  </si>
  <si>
    <t>Sotub02g033200</t>
  </si>
  <si>
    <t>Sotub02g033210</t>
  </si>
  <si>
    <t>Sotub02g033220</t>
  </si>
  <si>
    <t>Sotub02g033250</t>
  </si>
  <si>
    <t>Sotub02g033260</t>
  </si>
  <si>
    <t>Sotub02g033280</t>
  </si>
  <si>
    <t>Sotub02g033290</t>
  </si>
  <si>
    <t>Sotub02g033300</t>
  </si>
  <si>
    <t>Sotub02g033310</t>
  </si>
  <si>
    <t>Sotub02g033320</t>
  </si>
  <si>
    <t>Sotub02g033330</t>
  </si>
  <si>
    <t>Sotub02g033340</t>
  </si>
  <si>
    <t>Sotub02g033360</t>
  </si>
  <si>
    <t>Sotub02g033380</t>
  </si>
  <si>
    <t>Sotub02g033390</t>
  </si>
  <si>
    <t>Sotub02g033400</t>
  </si>
  <si>
    <t>PGSC0003DMG401010056</t>
  </si>
  <si>
    <t>PGSC0003DMG400001478</t>
  </si>
  <si>
    <t>PGSC0003DMG400001477</t>
  </si>
  <si>
    <t>Sotub02g033460</t>
  </si>
  <si>
    <t>Sotub02g033480</t>
  </si>
  <si>
    <t>Sotub02g033500</t>
  </si>
  <si>
    <t>Sotub02g033510</t>
  </si>
  <si>
    <t>Sotub02g033530</t>
  </si>
  <si>
    <t>Sotub02g033540</t>
  </si>
  <si>
    <t>PGSC0003DMG402001384</t>
  </si>
  <si>
    <t>Sotub02g033550</t>
  </si>
  <si>
    <t>Sotub02g033560</t>
  </si>
  <si>
    <t>Sotub02g033580</t>
  </si>
  <si>
    <t>Sotub02g033590</t>
  </si>
  <si>
    <t>Sotub02g033600</t>
  </si>
  <si>
    <t>Sotub02g033610</t>
  </si>
  <si>
    <t>PGSC0003DMG402001381</t>
  </si>
  <si>
    <t>PGSC0003DMG401001381</t>
  </si>
  <si>
    <t>Sotub02g033630</t>
  </si>
  <si>
    <t>Sotub02g033640</t>
  </si>
  <si>
    <t>Sotub02g033650</t>
  </si>
  <si>
    <t>Sotub02g033660</t>
  </si>
  <si>
    <t>Sotub02g033710</t>
  </si>
  <si>
    <t>Sotub02g033730</t>
  </si>
  <si>
    <t>Sotub02g033750</t>
  </si>
  <si>
    <t>Sotub02g033760</t>
  </si>
  <si>
    <t>Sotub02g033780</t>
  </si>
  <si>
    <t>PGSC0003DMG400001464</t>
  </si>
  <si>
    <t>Sotub02g033800</t>
  </si>
  <si>
    <t>Sotub02g033810</t>
  </si>
  <si>
    <t>Sotub02g033830</t>
  </si>
  <si>
    <t>Sotub02g033840</t>
  </si>
  <si>
    <t>Sotub02g033850</t>
  </si>
  <si>
    <t>Sotub02g033860</t>
  </si>
  <si>
    <t>Sotub02g033870</t>
  </si>
  <si>
    <t>PGSC0003DMG400001364</t>
  </si>
  <si>
    <t>Sotub02g033880</t>
  </si>
  <si>
    <t>Sotub02g033890</t>
  </si>
  <si>
    <t>Sotub02g033900</t>
  </si>
  <si>
    <t>Sotub02g033910</t>
  </si>
  <si>
    <t>Sotub02g033930</t>
  </si>
  <si>
    <t>PGSC0003DMG400001461</t>
  </si>
  <si>
    <t>Sotub02g033950</t>
  </si>
  <si>
    <t>Sotub02g033960</t>
  </si>
  <si>
    <t>Sotub02g034060</t>
  </si>
  <si>
    <t>Sotub02g034070</t>
  </si>
  <si>
    <t>Sotub02g034080</t>
  </si>
  <si>
    <t>Sotub02g034090</t>
  </si>
  <si>
    <t>Sotub02g034100</t>
  </si>
  <si>
    <t>Sotub02g034110</t>
  </si>
  <si>
    <t>Sotub02g034120</t>
  </si>
  <si>
    <t>Sotub02g034140</t>
  </si>
  <si>
    <t>Sotub02g034150</t>
  </si>
  <si>
    <t>Sotub02g034160</t>
  </si>
  <si>
    <t>Sotub02g034180</t>
  </si>
  <si>
    <t>Sotub02g034190</t>
  </si>
  <si>
    <t>Sotub02g034200</t>
  </si>
  <si>
    <t>Sotub02g034210</t>
  </si>
  <si>
    <t>Sotub02g034230</t>
  </si>
  <si>
    <t>Sotub02g034250</t>
  </si>
  <si>
    <t>Sotub02g034260</t>
  </si>
  <si>
    <t>Sotub02g034270</t>
  </si>
  <si>
    <t>Sotub02g034280</t>
  </si>
  <si>
    <t>PGSC0003DMG400001353</t>
  </si>
  <si>
    <t>Sotub02g034300</t>
  </si>
  <si>
    <t>Sotub02g034310</t>
  </si>
  <si>
    <t>Sotub02g034320</t>
  </si>
  <si>
    <t>Sotub02g034330</t>
  </si>
  <si>
    <t>Sotub02g034340</t>
  </si>
  <si>
    <t>Sotub02g034350</t>
  </si>
  <si>
    <t>Sotub02g034380</t>
  </si>
  <si>
    <t>Sotub02g034390</t>
  </si>
  <si>
    <t>Sotub02g034400</t>
  </si>
  <si>
    <t>Sotub02g034420</t>
  </si>
  <si>
    <t>Sotub02g034430</t>
  </si>
  <si>
    <t>Sotub02g034440</t>
  </si>
  <si>
    <t>Sotub02g034450</t>
  </si>
  <si>
    <t>Sotub02g034470</t>
  </si>
  <si>
    <t>Sotub02g034500</t>
  </si>
  <si>
    <t>Sotub02g034510</t>
  </si>
  <si>
    <t>Sotub02g034520</t>
  </si>
  <si>
    <t>Sotub02g034550</t>
  </si>
  <si>
    <t>Sotub02g034560</t>
  </si>
  <si>
    <t>Sotub02g034570</t>
  </si>
  <si>
    <t>Sotub02g034600</t>
  </si>
  <si>
    <t>Sotub02g034630</t>
  </si>
  <si>
    <t>Sotub02g034640</t>
  </si>
  <si>
    <t>Sotub02g034650</t>
  </si>
  <si>
    <t>Sotub02g034660</t>
  </si>
  <si>
    <t>Sotub02g034670</t>
  </si>
  <si>
    <t>Sotub02g034680</t>
  </si>
  <si>
    <t>Sotub02g034690</t>
  </si>
  <si>
    <t>Sotub02g034700</t>
  </si>
  <si>
    <t>Sotub02g034730</t>
  </si>
  <si>
    <t>Sotub02g034750</t>
  </si>
  <si>
    <t>Sotub02g034760</t>
  </si>
  <si>
    <t>Sotub02g034770</t>
  </si>
  <si>
    <t>Sotub02g034790</t>
  </si>
  <si>
    <t>Sotub02g034810</t>
  </si>
  <si>
    <t>Sotub02g034850</t>
  </si>
  <si>
    <t>Sotub02g034860</t>
  </si>
  <si>
    <t>Sotub02g034880</t>
  </si>
  <si>
    <t>Sotub02g034900</t>
  </si>
  <si>
    <t>Sotub02g034910</t>
  </si>
  <si>
    <t>Sotub02g034920</t>
  </si>
  <si>
    <t>Sotub02g034930</t>
  </si>
  <si>
    <t>Sotub02g034960</t>
  </si>
  <si>
    <t>Sotub02g034970</t>
  </si>
  <si>
    <t>Sotub02g034980</t>
  </si>
  <si>
    <t>Sotub02g034990</t>
  </si>
  <si>
    <t>Sotub02g035000</t>
  </si>
  <si>
    <t>PGSC0003DMG400001417</t>
  </si>
  <si>
    <t>Sotub02g035050</t>
  </si>
  <si>
    <t>Sotub02g035070</t>
  </si>
  <si>
    <t>Sotub02g035080</t>
  </si>
  <si>
    <t>Sotub02g035090</t>
  </si>
  <si>
    <t>Sotub02g035100</t>
  </si>
  <si>
    <t>Sotub02g035110</t>
  </si>
  <si>
    <t>Sotub02g035120</t>
  </si>
  <si>
    <t>Sotub02g035130</t>
  </si>
  <si>
    <t>Sotub02g035150</t>
  </si>
  <si>
    <t>Sotub02g035210</t>
  </si>
  <si>
    <t>Sotub02g035230</t>
  </si>
  <si>
    <t>Sotub02g035240</t>
  </si>
  <si>
    <t>PGSC0003DMG403001309</t>
  </si>
  <si>
    <t>Sotub02g035270</t>
  </si>
  <si>
    <t>Sotub02g035290</t>
  </si>
  <si>
    <t>Sotub02g035310</t>
  </si>
  <si>
    <t>Sotub02g035320</t>
  </si>
  <si>
    <t>Sotub02g035400</t>
  </si>
  <si>
    <t>Sotub02g035410</t>
  </si>
  <si>
    <t>Sotub02g035420</t>
  </si>
  <si>
    <t>PGSC0003DMG402001401</t>
  </si>
  <si>
    <t>Sotub02g035430</t>
  </si>
  <si>
    <t>Sotub02g035450</t>
  </si>
  <si>
    <t>Sotub02g035460</t>
  </si>
  <si>
    <t>Sotub02g035470</t>
  </si>
  <si>
    <t>Sotub02g035490</t>
  </si>
  <si>
    <t>Sotub02g035500</t>
  </si>
  <si>
    <t>Sotub02g035510</t>
  </si>
  <si>
    <t>Sotub02g035520</t>
  </si>
  <si>
    <t>Sotub02g035540</t>
  </si>
  <si>
    <t>Sotub02g035550</t>
  </si>
  <si>
    <t>Sotub02g035560</t>
  </si>
  <si>
    <t>Sotub02g035570</t>
  </si>
  <si>
    <t>PGSC0003DMG400001294</t>
  </si>
  <si>
    <t>Sotub02g035590</t>
  </si>
  <si>
    <t>PGSC0003DMG400001392</t>
  </si>
  <si>
    <t>PGSC0003DMG400001391</t>
  </si>
  <si>
    <t>Sotub02g035610</t>
  </si>
  <si>
    <t>Sotub02g035640</t>
  </si>
  <si>
    <t>Sotub02g035650</t>
  </si>
  <si>
    <t>Sotub02g035660</t>
  </si>
  <si>
    <t>Sotub02g035670</t>
  </si>
  <si>
    <t>Sotub02g035680</t>
  </si>
  <si>
    <t>Sotub02g035690</t>
  </si>
  <si>
    <t>Sotub02g035710</t>
  </si>
  <si>
    <t>Sotub02g035730</t>
  </si>
  <si>
    <t>Sotub02g035740</t>
  </si>
  <si>
    <t>Sotub02g035750</t>
  </si>
  <si>
    <t>Sotub02g035770</t>
  </si>
  <si>
    <t>Sotub02g035780</t>
  </si>
  <si>
    <t>Sotub02g035820</t>
  </si>
  <si>
    <t>Sotub02g035830</t>
  </si>
  <si>
    <t>Sotub02g035840</t>
  </si>
  <si>
    <t>Sotub02g035850</t>
  </si>
  <si>
    <t>Sotub02g035870</t>
  </si>
  <si>
    <t>Sotub02g035880</t>
  </si>
  <si>
    <t>Sotub02g035890</t>
  </si>
  <si>
    <t>Sotub02g035900</t>
  </si>
  <si>
    <t>Sotub02g035920</t>
  </si>
  <si>
    <t>Sotub02g035950</t>
  </si>
  <si>
    <t>Sotub02g035960</t>
  </si>
  <si>
    <t>Sotub02g035980</t>
  </si>
  <si>
    <t>Sotub02g035990</t>
  </si>
  <si>
    <t>PGSC0003DMG401000526</t>
  </si>
  <si>
    <t>Sotub02g036030</t>
  </si>
  <si>
    <t>Sotub02g036040</t>
  </si>
  <si>
    <t>Sotub02g036050</t>
  </si>
  <si>
    <t>Sotub02g036080</t>
  </si>
  <si>
    <t>Sotub02g036090</t>
  </si>
  <si>
    <t>Sotub02g036100</t>
  </si>
  <si>
    <t>Sotub02g036110</t>
  </si>
  <si>
    <t>Sotub02g036120</t>
  </si>
  <si>
    <t>Sotub02g036130</t>
  </si>
  <si>
    <t>Sotub02g036140</t>
  </si>
  <si>
    <t>Sotub02g036150</t>
  </si>
  <si>
    <t>Sotub02g036170</t>
  </si>
  <si>
    <t>Sotub02g036180</t>
  </si>
  <si>
    <t>Sotub02g036190</t>
  </si>
  <si>
    <t>Sotub02g036200</t>
  </si>
  <si>
    <t>Sotub02g036230</t>
  </si>
  <si>
    <t>Sotub02g036240</t>
  </si>
  <si>
    <t>Sotub02g036250</t>
  </si>
  <si>
    <t>Sotub02g036260</t>
  </si>
  <si>
    <t>Sotub02g036270</t>
  </si>
  <si>
    <t>Sotub02g036290</t>
  </si>
  <si>
    <t>Sotub02g036300</t>
  </si>
  <si>
    <t>Sotub02g036310</t>
  </si>
  <si>
    <t>PGSC0003DMG401000515</t>
  </si>
  <si>
    <t>PGSC0003DMG400000480</t>
  </si>
  <si>
    <t>Sotub02g036350</t>
  </si>
  <si>
    <t>Sotub02g036370</t>
  </si>
  <si>
    <t>Sotub02g036380</t>
  </si>
  <si>
    <t>Sotub02g036400</t>
  </si>
  <si>
    <t>Sotub02g036410</t>
  </si>
  <si>
    <t>PGSC0003DMG400012627</t>
  </si>
  <si>
    <t>Sotub02g036450</t>
  </si>
  <si>
    <t>PGSC0003DMG400012631</t>
  </si>
  <si>
    <t>Sotub02g036470</t>
  </si>
  <si>
    <t>Sotub02g036480</t>
  </si>
  <si>
    <t>Sotub02g036490</t>
  </si>
  <si>
    <t>Sotub02g036500</t>
  </si>
  <si>
    <t>Sotub02g036510</t>
  </si>
  <si>
    <t>Sotub02g036520</t>
  </si>
  <si>
    <t>Sotub02g036540</t>
  </si>
  <si>
    <t>Sotub02g036560</t>
  </si>
  <si>
    <t>Sotub02g036570</t>
  </si>
  <si>
    <t>Sotub02g036580</t>
  </si>
  <si>
    <t>Sotub02g036590</t>
  </si>
  <si>
    <t>Sotub02g036600</t>
  </si>
  <si>
    <t>Sotub02g036610</t>
  </si>
  <si>
    <t>Sotub02g036620</t>
  </si>
  <si>
    <t>Sotub02g036640</t>
  </si>
  <si>
    <t>Sotub02g036680</t>
  </si>
  <si>
    <t>Sotub02g036690</t>
  </si>
  <si>
    <t>Sotub02g036700</t>
  </si>
  <si>
    <t>Sotub02g036710</t>
  </si>
  <si>
    <t>Sotub02g036740</t>
  </si>
  <si>
    <t>Sotub02g036750</t>
  </si>
  <si>
    <t>Sotub02g036780</t>
  </si>
  <si>
    <t>Sotub02g036790</t>
  </si>
  <si>
    <t>Sotub02g036820</t>
  </si>
  <si>
    <t>Sotub02g036830</t>
  </si>
  <si>
    <t>Sotub02g036840</t>
  </si>
  <si>
    <t>Sotub02g036870</t>
  </si>
  <si>
    <t>Sotub02g036880</t>
  </si>
  <si>
    <t>Sotub02g036890</t>
  </si>
  <si>
    <t>Sotub02g036910</t>
  </si>
  <si>
    <t>Sotub02g036920</t>
  </si>
  <si>
    <t>Sotub02g036930</t>
  </si>
  <si>
    <t>Sotub02g036950</t>
  </si>
  <si>
    <t>Sotub02g036960</t>
  </si>
  <si>
    <t>Sotub02g036970</t>
  </si>
  <si>
    <t>Sotub02g036980</t>
  </si>
  <si>
    <t>Sotub02g036990</t>
  </si>
  <si>
    <t>Sotub02g037000</t>
  </si>
  <si>
    <t>Sotub02g037010</t>
  </si>
  <si>
    <t>Sotub02g037020</t>
  </si>
  <si>
    <t>Sotub02g037030</t>
  </si>
  <si>
    <t>Sotub02g037040</t>
  </si>
  <si>
    <t>Sotub02g037050</t>
  </si>
  <si>
    <t>Sotub02g037070</t>
  </si>
  <si>
    <t>Sotub02g037080</t>
  </si>
  <si>
    <t>Sotub02g037090</t>
  </si>
  <si>
    <t>Sotub02g037100</t>
  </si>
  <si>
    <t>Sotub02g037110</t>
  </si>
  <si>
    <t>PGSC0003DMG401020221</t>
  </si>
  <si>
    <t>Sotub02g037130</t>
  </si>
  <si>
    <t>Sotub02g037140</t>
  </si>
  <si>
    <t>Sotub02g037150</t>
  </si>
  <si>
    <t>Sotub02g037160</t>
  </si>
  <si>
    <t>Sotub02g037170</t>
  </si>
  <si>
    <t>Sotub02g037190</t>
  </si>
  <si>
    <t>Sotub02g037220</t>
  </si>
  <si>
    <t>PGSC0003DMG400020258</t>
  </si>
  <si>
    <t>Sotub02g037250</t>
  </si>
  <si>
    <t>Sotub02g037270</t>
  </si>
  <si>
    <t>Sotub02g037280</t>
  </si>
  <si>
    <t>Sotub02g037300</t>
  </si>
  <si>
    <t>Sotub02g037320</t>
  </si>
  <si>
    <t>Sotub02g037330</t>
  </si>
  <si>
    <t>Sotub02g037340</t>
  </si>
  <si>
    <t>Sotub02g037350</t>
  </si>
  <si>
    <t>Sotub02g037360</t>
  </si>
  <si>
    <t>Sotub02g037380</t>
  </si>
  <si>
    <t>Sotub02g037390</t>
  </si>
  <si>
    <t>Sotub02g037400</t>
  </si>
  <si>
    <t>Sotub02g037410</t>
  </si>
  <si>
    <t>Sotub02g037440</t>
  </si>
  <si>
    <t>Sotub02g037450</t>
  </si>
  <si>
    <t>Sotub02g037460</t>
  </si>
  <si>
    <t>Sotub02g037480</t>
  </si>
  <si>
    <t>Sotub02g037500</t>
  </si>
  <si>
    <t>PGSC0003DMG400020244</t>
  </si>
  <si>
    <t>Sotub02g037530</t>
  </si>
  <si>
    <t>Sotub02g037550</t>
  </si>
  <si>
    <t>Sotub02g037560</t>
  </si>
  <si>
    <t>Sotub02g037590</t>
  </si>
  <si>
    <t>Sotub02g037600</t>
  </si>
  <si>
    <t>PGSC0003DMG402020240</t>
  </si>
  <si>
    <t>Sotub02g037620</t>
  </si>
  <si>
    <t>Sotub02g037640</t>
  </si>
  <si>
    <t>Sotub02g037650</t>
  </si>
  <si>
    <t>Sotub02g037660</t>
  </si>
  <si>
    <t>Sotub02g037680</t>
  </si>
  <si>
    <t>PGSC0003DMG400020195</t>
  </si>
  <si>
    <t>PGSC0003DMG400020194</t>
  </si>
  <si>
    <t>Sotub02g037700</t>
  </si>
  <si>
    <t>Sotub02g037710</t>
  </si>
  <si>
    <t>Sotub02g037720</t>
  </si>
  <si>
    <t>Sotub02g037730</t>
  </si>
  <si>
    <t>PGSC0003DMG400020237</t>
  </si>
  <si>
    <t>Sotub02g037790</t>
  </si>
  <si>
    <t>Sotub02g037800</t>
  </si>
  <si>
    <t>Sotub02g037810</t>
  </si>
  <si>
    <t>PGSC0003DMG400020233</t>
  </si>
  <si>
    <t>Sotub02g037860</t>
  </si>
  <si>
    <t>Sotub02g037890</t>
  </si>
  <si>
    <t>Sotub02g037900</t>
  </si>
  <si>
    <t>Sotub02g037910</t>
  </si>
  <si>
    <t>Sotub02g037920</t>
  </si>
  <si>
    <t>Sotub02g037960</t>
  </si>
  <si>
    <t>Sotub03g005220</t>
  </si>
  <si>
    <t>PGSC0003DMG400013424</t>
  </si>
  <si>
    <t>Sotub03g005250</t>
  </si>
  <si>
    <t>Sotub03g005260</t>
  </si>
  <si>
    <t>Sotub03g005270</t>
  </si>
  <si>
    <t>PGSC0003DMG400013428</t>
  </si>
  <si>
    <t>Sotub03g005300</t>
  </si>
  <si>
    <t>PGSC0003DMG400013430</t>
  </si>
  <si>
    <t>Sotub03g005330</t>
  </si>
  <si>
    <t>PGSC0003DMG400013382</t>
  </si>
  <si>
    <t>Sotub03g005340</t>
  </si>
  <si>
    <t>Sotub03g005350</t>
  </si>
  <si>
    <t>Sotub03g005390</t>
  </si>
  <si>
    <t>PGSC0003DMG400035711</t>
  </si>
  <si>
    <t>PGSC0003DMG400013433</t>
  </si>
  <si>
    <t>Sotub03g005420</t>
  </si>
  <si>
    <t>Sotub03g005440</t>
  </si>
  <si>
    <t>Sotub03g005450</t>
  </si>
  <si>
    <t>Sotub03g005460</t>
  </si>
  <si>
    <t>Sotub03g005470</t>
  </si>
  <si>
    <t>Sotub03g005480</t>
  </si>
  <si>
    <t>Sotub03g005490</t>
  </si>
  <si>
    <t>Sotub03g005500</t>
  </si>
  <si>
    <t>Sotub03g005520</t>
  </si>
  <si>
    <t>Sotub03g005530</t>
  </si>
  <si>
    <t>Sotub03g005540</t>
  </si>
  <si>
    <t>Sotub03g005560</t>
  </si>
  <si>
    <t>Sotub03g005570</t>
  </si>
  <si>
    <t>Sotub03g005580</t>
  </si>
  <si>
    <t>Sotub03g005590</t>
  </si>
  <si>
    <t>Sotub03g005600</t>
  </si>
  <si>
    <t>Sotub03g005610</t>
  </si>
  <si>
    <t>PGSC0003DMG400013469</t>
  </si>
  <si>
    <t>Sotub03g005620</t>
  </si>
  <si>
    <t>Sotub03g005630</t>
  </si>
  <si>
    <t>Sotub03g005650</t>
  </si>
  <si>
    <t>Sotub03g005660</t>
  </si>
  <si>
    <t>Sotub03g005670</t>
  </si>
  <si>
    <t>Sotub03g005730</t>
  </si>
  <si>
    <t>Sotub03g005750</t>
  </si>
  <si>
    <t>Sotub03g005820</t>
  </si>
  <si>
    <t>Sotub03g005850</t>
  </si>
  <si>
    <t>Sotub03g005870</t>
  </si>
  <si>
    <t>Sotub03g005900</t>
  </si>
  <si>
    <t>Sotub03g005910</t>
  </si>
  <si>
    <t>Sotub03g005920</t>
  </si>
  <si>
    <t>Sotub03g005950</t>
  </si>
  <si>
    <t>Sotub03g005960</t>
  </si>
  <si>
    <t>Sotub03g005970</t>
  </si>
  <si>
    <t>Sotub03g005980</t>
  </si>
  <si>
    <t>Sotub03g005990</t>
  </si>
  <si>
    <t>Sotub03g006000</t>
  </si>
  <si>
    <t>Sotub03g006010</t>
  </si>
  <si>
    <t>Sotub03g006020</t>
  </si>
  <si>
    <t>Sotub03g006030</t>
  </si>
  <si>
    <t>Sotub03g006040</t>
  </si>
  <si>
    <t>Sotub03g006050</t>
  </si>
  <si>
    <t>Sotub03g006060</t>
  </si>
  <si>
    <t>Sotub03g006080</t>
  </si>
  <si>
    <t>Sotub03g006090</t>
  </si>
  <si>
    <t>Sotub03g006110</t>
  </si>
  <si>
    <t>PGSC0003DMG402013464</t>
  </si>
  <si>
    <t>Sotub03g006150</t>
  </si>
  <si>
    <t>Sotub03g006160</t>
  </si>
  <si>
    <t>Sotub03g006180</t>
  </si>
  <si>
    <t>Sotub03g006210</t>
  </si>
  <si>
    <t>Sotub03g006220</t>
  </si>
  <si>
    <t>Sotub03g006280</t>
  </si>
  <si>
    <t>Sotub03g006320</t>
  </si>
  <si>
    <t>Sotub03g006330</t>
  </si>
  <si>
    <t>Sotub03g006340</t>
  </si>
  <si>
    <t>Sotub03g006360</t>
  </si>
  <si>
    <t>Sotub03g006400</t>
  </si>
  <si>
    <t>PGSC0003DMG400026751</t>
  </si>
  <si>
    <t>Sotub03g005100</t>
  </si>
  <si>
    <t>Sotub03g005090</t>
  </si>
  <si>
    <t>Sotub03g005080</t>
  </si>
  <si>
    <t>Sotub03g005060</t>
  </si>
  <si>
    <t>PGSC0003DMG400004384</t>
  </si>
  <si>
    <t>PGSC0003DMG400004383</t>
  </si>
  <si>
    <t>PGSC0003DMG400004381</t>
  </si>
  <si>
    <t>PGSC0003DMG400004387</t>
  </si>
  <si>
    <t>PGSC0003DMG400004379</t>
  </si>
  <si>
    <t>PGSC0003DMG400004378</t>
  </si>
  <si>
    <t>Sotub03g007320</t>
  </si>
  <si>
    <t>Sotub03g007340</t>
  </si>
  <si>
    <t>Sotub03g007360</t>
  </si>
  <si>
    <t>Sotub03g007370</t>
  </si>
  <si>
    <t>Sotub03g007380</t>
  </si>
  <si>
    <t>Sotub03g007390</t>
  </si>
  <si>
    <t>Sotub03g007410</t>
  </si>
  <si>
    <t>Sotub03g007420</t>
  </si>
  <si>
    <t>Sotub03g007500</t>
  </si>
  <si>
    <t>PGSC0003DMG402012812</t>
  </si>
  <si>
    <t>PGSC0003DMG401012812</t>
  </si>
  <si>
    <t>Sotub03g007540</t>
  </si>
  <si>
    <t>PGSC0003DMG400012810</t>
  </si>
  <si>
    <t>Sotub03g007570</t>
  </si>
  <si>
    <t>Sotub03g007590</t>
  </si>
  <si>
    <t>Sotub03g007600</t>
  </si>
  <si>
    <t>Sotub03g007610</t>
  </si>
  <si>
    <t>Sotub03g007620</t>
  </si>
  <si>
    <t>PGSC0003DMG400026859</t>
  </si>
  <si>
    <t>Sotub03g007640</t>
  </si>
  <si>
    <t>Sotub03g007650</t>
  </si>
  <si>
    <t>Sotub03g007660</t>
  </si>
  <si>
    <t>Sotub03g007670</t>
  </si>
  <si>
    <t>PGSC0003DMG400005083</t>
  </si>
  <si>
    <t>Sotub03g007690</t>
  </si>
  <si>
    <t>Sotub03g007700</t>
  </si>
  <si>
    <t>Sotub03g007710</t>
  </si>
  <si>
    <t>Sotub03g007720</t>
  </si>
  <si>
    <t>PGSC0003DMG400005037</t>
  </si>
  <si>
    <t>Sotub03g007740</t>
  </si>
  <si>
    <t>Sotub03g007760</t>
  </si>
  <si>
    <t>Sotub03g007770</t>
  </si>
  <si>
    <t>Sotub03g007780</t>
  </si>
  <si>
    <t>Sotub03g007840</t>
  </si>
  <si>
    <t>Sotub03g007910</t>
  </si>
  <si>
    <t>Sotub03g007950</t>
  </si>
  <si>
    <t>PGSC0003DMG400005071</t>
  </si>
  <si>
    <t>PGSC0003DMG400005072</t>
  </si>
  <si>
    <t>Sotub03g008040</t>
  </si>
  <si>
    <t>Sotub03g008080</t>
  </si>
  <si>
    <t>Sotub03g008090</t>
  </si>
  <si>
    <t>Sotub03g008110</t>
  </si>
  <si>
    <t>Sotub03g008140</t>
  </si>
  <si>
    <t>PGSC0003DMG400005078</t>
  </si>
  <si>
    <t>PGSC0003DMG401005053</t>
  </si>
  <si>
    <t>PGSC0003DMG402005053</t>
  </si>
  <si>
    <t>Sotub03g008160</t>
  </si>
  <si>
    <t>Sotub03g008170</t>
  </si>
  <si>
    <t>Sotub03g008190</t>
  </si>
  <si>
    <t>Sotub03g008260</t>
  </si>
  <si>
    <t>Sotub03g008270</t>
  </si>
  <si>
    <t>Sotub03g008290</t>
  </si>
  <si>
    <t>Sotub03g008300</t>
  </si>
  <si>
    <t>Sotub03g008310</t>
  </si>
  <si>
    <t>PGSC0003DMG400024073</t>
  </si>
  <si>
    <t>Sotub03g008340</t>
  </si>
  <si>
    <t>Sotub03g008370</t>
  </si>
  <si>
    <t>Sotub03g008410</t>
  </si>
  <si>
    <t>Sotub03g008420</t>
  </si>
  <si>
    <t>Sotub03g008560</t>
  </si>
  <si>
    <t>Sotub03g008570</t>
  </si>
  <si>
    <t>Sotub03g008580</t>
  </si>
  <si>
    <t>Sotub03g008590</t>
  </si>
  <si>
    <t>PGSC0003DMG401018664</t>
  </si>
  <si>
    <t>Sotub03g008620</t>
  </si>
  <si>
    <t>Sotub03g008630</t>
  </si>
  <si>
    <t>Sotub03g008640</t>
  </si>
  <si>
    <t>PGSC0003DMG400018690</t>
  </si>
  <si>
    <t>Sotub03g008660</t>
  </si>
  <si>
    <t>Sotub03g008670</t>
  </si>
  <si>
    <t>Sotub03g008700</t>
  </si>
  <si>
    <t>Sotub03g008710</t>
  </si>
  <si>
    <t>Sotub03g008720</t>
  </si>
  <si>
    <t>Sotub03g008730</t>
  </si>
  <si>
    <t>Sotub03g008770</t>
  </si>
  <si>
    <t>Sotub03g008780</t>
  </si>
  <si>
    <t>Sotub03g008800</t>
  </si>
  <si>
    <t>Sotub03g008810</t>
  </si>
  <si>
    <t>Sotub03g008820</t>
  </si>
  <si>
    <t>Sotub03g008830</t>
  </si>
  <si>
    <t>PGSC0003DMG400018686</t>
  </si>
  <si>
    <t>Sotub03g008860</t>
  </si>
  <si>
    <t>Sotub03g008870</t>
  </si>
  <si>
    <t>Sotub03g008880</t>
  </si>
  <si>
    <t>PGSC0003DMG400022550</t>
  </si>
  <si>
    <t>Sotub03g008950</t>
  </si>
  <si>
    <t>Sotub03g008960</t>
  </si>
  <si>
    <t>Sotub03g008970</t>
  </si>
  <si>
    <t>Sotub03g008980</t>
  </si>
  <si>
    <t>Sotub03g009010</t>
  </si>
  <si>
    <t>PGSC0003DMG400022553</t>
  </si>
  <si>
    <t>PGSC0003DMG400022554</t>
  </si>
  <si>
    <t>Sotub03g009040</t>
  </si>
  <si>
    <t>Sotub03g009050</t>
  </si>
  <si>
    <t>Sotub03g009060</t>
  </si>
  <si>
    <t>Sotub03g009070</t>
  </si>
  <si>
    <t>PGSC0003DMG400022557</t>
  </si>
  <si>
    <t>Sotub03g009100</t>
  </si>
  <si>
    <t>Sotub03g009110</t>
  </si>
  <si>
    <t>Sotub03g009130</t>
  </si>
  <si>
    <t>Sotub03g009150</t>
  </si>
  <si>
    <t>Sotub03g009220</t>
  </si>
  <si>
    <t>Sotub03g009240</t>
  </si>
  <si>
    <t>Sotub03g009260</t>
  </si>
  <si>
    <t>Sotub03g009300</t>
  </si>
  <si>
    <t>Sotub03g009310</t>
  </si>
  <si>
    <t>Sotub03g009320</t>
  </si>
  <si>
    <t>Sotub03g009330</t>
  </si>
  <si>
    <t>Sotub03g009340</t>
  </si>
  <si>
    <t>Sotub03g009350</t>
  </si>
  <si>
    <t>Sotub03g009360</t>
  </si>
  <si>
    <t>Sotub03g009370</t>
  </si>
  <si>
    <t>Sotub03g009430</t>
  </si>
  <si>
    <t>Sotub03g009470</t>
  </si>
  <si>
    <t>Sotub03g009500</t>
  </si>
  <si>
    <t>PGSC0003DMG400022592</t>
  </si>
  <si>
    <t>Sotub03g009630</t>
  </si>
  <si>
    <t>PGSC0003DMG400022548</t>
  </si>
  <si>
    <t>Sotub03g009680</t>
  </si>
  <si>
    <t>Sotub03g009710</t>
  </si>
  <si>
    <t>Sotub03g009730</t>
  </si>
  <si>
    <t>Sotub03g009740</t>
  </si>
  <si>
    <t>Sotub03g006630</t>
  </si>
  <si>
    <t>Sotub03g006600</t>
  </si>
  <si>
    <t>Sotub03g006560</t>
  </si>
  <si>
    <t>Sotub03g006550</t>
  </si>
  <si>
    <t>Sotub03g006500</t>
  </si>
  <si>
    <t>Sotub03g006490</t>
  </si>
  <si>
    <t>Sotub03g009770</t>
  </si>
  <si>
    <t>Sotub03g009780</t>
  </si>
  <si>
    <t>Sotub03g009800</t>
  </si>
  <si>
    <t>Sotub03g009810</t>
  </si>
  <si>
    <t>Sotub03g009830</t>
  </si>
  <si>
    <t>Sotub03g009840</t>
  </si>
  <si>
    <t>PGSC0003DMG402019589</t>
  </si>
  <si>
    <t>Sotub03g009850</t>
  </si>
  <si>
    <t>PGSC0003DMG400024374</t>
  </si>
  <si>
    <t>PGSC0003DMG400024377</t>
  </si>
  <si>
    <t>PGSC0003DMG400024378</t>
  </si>
  <si>
    <t>PGSC0003DMG400021763</t>
  </si>
  <si>
    <t>PGSC0003DMG400021761</t>
  </si>
  <si>
    <t>PGSC0003DMG400021773</t>
  </si>
  <si>
    <t>PGSC0003DMG400017133</t>
  </si>
  <si>
    <t>PGSC0003DMG400016698</t>
  </si>
  <si>
    <t>PGSC0003DMG400016697</t>
  </si>
  <si>
    <t>PGSC0003DMG402016696</t>
  </si>
  <si>
    <t>PGSC0003DMG400016695</t>
  </si>
  <si>
    <t>PGSC0003DMG401016693</t>
  </si>
  <si>
    <t>PGSC0003DMG402016693</t>
  </si>
  <si>
    <t>PGSC0003DMG400016690</t>
  </si>
  <si>
    <t>PGSC0003DMG400016689</t>
  </si>
  <si>
    <t>PGSC0003DMG400016679</t>
  </si>
  <si>
    <t>PGSC0003DMG400016688</t>
  </si>
  <si>
    <t>PGSC0003DMG400016678</t>
  </si>
  <si>
    <t>PGSC0003DMG400016687</t>
  </si>
  <si>
    <t>PGSC0003DMG400016686</t>
  </si>
  <si>
    <t>PGSC0003DMG400016685</t>
  </si>
  <si>
    <t>Sotub03g010120</t>
  </si>
  <si>
    <t>PGSC0003DMG400017101</t>
  </si>
  <si>
    <t>Sotub03g010090</t>
  </si>
  <si>
    <t>PGSC0003DMG400009091</t>
  </si>
  <si>
    <t>Sotub03g013910</t>
  </si>
  <si>
    <t>Sotub03g013900</t>
  </si>
  <si>
    <t>Sotub03g013890</t>
  </si>
  <si>
    <t>Sotub03g013880</t>
  </si>
  <si>
    <t>Sotub03g013870</t>
  </si>
  <si>
    <t>Sotub03g013860</t>
  </si>
  <si>
    <t>Sotub03g013840</t>
  </si>
  <si>
    <t>Sotub03g010450</t>
  </si>
  <si>
    <t>Sotub03g010440</t>
  </si>
  <si>
    <t>Sotub03g010430</t>
  </si>
  <si>
    <t>Sotub03g010410</t>
  </si>
  <si>
    <t>Sotub03g010400</t>
  </si>
  <si>
    <t>Sotub03g010360</t>
  </si>
  <si>
    <t>Sotub03g010350</t>
  </si>
  <si>
    <t>Sotub03g010330</t>
  </si>
  <si>
    <t>PGSC0003DMG400014880</t>
  </si>
  <si>
    <t>Sotub03g010320</t>
  </si>
  <si>
    <t>PGSC0003DMG400014874</t>
  </si>
  <si>
    <t>Sotub03g010310</t>
  </si>
  <si>
    <t>Sotub03g010250</t>
  </si>
  <si>
    <t>Sotub03g010220</t>
  </si>
  <si>
    <t>Sotub03g010180</t>
  </si>
  <si>
    <t>Sotub03g010170</t>
  </si>
  <si>
    <t>Sotub03g010160</t>
  </si>
  <si>
    <t>PGSC0003DMG400034100</t>
  </si>
  <si>
    <t>PGSC0003DMG400034101</t>
  </si>
  <si>
    <t>PGSC0003DMG400034102</t>
  </si>
  <si>
    <t>PGSC0003DMG401034099</t>
  </si>
  <si>
    <t>PGSC0003DMG402034099</t>
  </si>
  <si>
    <t>PGSC0003DMG400034096</t>
  </si>
  <si>
    <t>Sotub10g015640</t>
  </si>
  <si>
    <t>PGSC0003DMG400018987</t>
  </si>
  <si>
    <t>PGSC0003DMG400018989</t>
  </si>
  <si>
    <t>PGSC0003DMG400021015</t>
  </si>
  <si>
    <t>PGSC0003DMG400019754</t>
  </si>
  <si>
    <t>PGSC0003DMG400019757</t>
  </si>
  <si>
    <t>PGSC0003DMG400019758</t>
  </si>
  <si>
    <t>Sotub03g019210</t>
  </si>
  <si>
    <t>Sotub03g019220</t>
  </si>
  <si>
    <t>Sotub03g019300</t>
  </si>
  <si>
    <t>PGSC0003DMG400022923</t>
  </si>
  <si>
    <t>Sotub03g019330</t>
  </si>
  <si>
    <t>PGSC0003DMG402022924</t>
  </si>
  <si>
    <t>Sotub03g011540</t>
  </si>
  <si>
    <t>PGSC0003DMG400003363</t>
  </si>
  <si>
    <t>PGSC0003DMG400003361</t>
  </si>
  <si>
    <t>Sotub03g011670</t>
  </si>
  <si>
    <t>Sotub03g011690</t>
  </si>
  <si>
    <t>Sotub03g011700</t>
  </si>
  <si>
    <t>Sotub03g011730</t>
  </si>
  <si>
    <t>Sotub03g011760</t>
  </si>
  <si>
    <t>Sotub03g011790</t>
  </si>
  <si>
    <t>Sotub03g011800</t>
  </si>
  <si>
    <t>Sotub03g011810</t>
  </si>
  <si>
    <t>Sotub03g011860</t>
  </si>
  <si>
    <t>PGSC0003DMG401024348</t>
  </si>
  <si>
    <t>Sotub03g022210</t>
  </si>
  <si>
    <t>Sotub03g022230</t>
  </si>
  <si>
    <t>PGSC0003DMG402007649</t>
  </si>
  <si>
    <t>PGSC0003DMG400046276</t>
  </si>
  <si>
    <t>PGSC0003DMG400034813</t>
  </si>
  <si>
    <t>PGSC0003DMG400005507</t>
  </si>
  <si>
    <t>PGSC0003DMG400005503</t>
  </si>
  <si>
    <t>PGSC0003DMG400023086</t>
  </si>
  <si>
    <t>Sotub03g010460</t>
  </si>
  <si>
    <t>Sotub03g010500</t>
  </si>
  <si>
    <t>Sotub03g010520</t>
  </si>
  <si>
    <t>Sotub03g010540</t>
  </si>
  <si>
    <t>Sotub03g011890</t>
  </si>
  <si>
    <t>Sotub03g011900</t>
  </si>
  <si>
    <t>Sotub03g011910</t>
  </si>
  <si>
    <t>PGSC0003DMG402008641</t>
  </si>
  <si>
    <t>PGSC0003DMG401008641</t>
  </si>
  <si>
    <t>Sotub03g011940</t>
  </si>
  <si>
    <t>Sotub03g011950</t>
  </si>
  <si>
    <t>PGSC0003DMG400025725</t>
  </si>
  <si>
    <t>Sotub03g011170</t>
  </si>
  <si>
    <t>Sotub03g011150</t>
  </si>
  <si>
    <t>Sotub03g011130</t>
  </si>
  <si>
    <t>Sotub03g011120</t>
  </si>
  <si>
    <t>Sotub03g011070</t>
  </si>
  <si>
    <t>Sotub03g011060</t>
  </si>
  <si>
    <t>PGSC0003DMG400009768</t>
  </si>
  <si>
    <t>Sotub03g010980</t>
  </si>
  <si>
    <t>Sotub03g010970</t>
  </si>
  <si>
    <t>PGSC0003DMG400009763</t>
  </si>
  <si>
    <t>Sotub03g010550</t>
  </si>
  <si>
    <t>Sotub03g010580</t>
  </si>
  <si>
    <t>Sotub03g010600</t>
  </si>
  <si>
    <t>PGSC0003DMG400011846</t>
  </si>
  <si>
    <t>Sotub03g010660</t>
  </si>
  <si>
    <t>Sotub03g010670</t>
  </si>
  <si>
    <t>Sotub03g010690</t>
  </si>
  <si>
    <t>Sotub03g010730</t>
  </si>
  <si>
    <t>Sotub03g010740</t>
  </si>
  <si>
    <t>Sotub03g010830</t>
  </si>
  <si>
    <t>Sotub03g010880</t>
  </si>
  <si>
    <t>Sotub03g010910</t>
  </si>
  <si>
    <t>Sotub03g010920</t>
  </si>
  <si>
    <t>PGSC0003DMG400016917</t>
  </si>
  <si>
    <t>Sotub03g016620</t>
  </si>
  <si>
    <t>Sotub03g016610</t>
  </si>
  <si>
    <t>Sotub03g016600</t>
  </si>
  <si>
    <t>Sotub03g016580</t>
  </si>
  <si>
    <t>Sotub03g016570</t>
  </si>
  <si>
    <t>Sotub03g016550</t>
  </si>
  <si>
    <t>Sotub03g016540</t>
  </si>
  <si>
    <t>Sotub03g019480</t>
  </si>
  <si>
    <t>Sotub03g019490</t>
  </si>
  <si>
    <t>Sotub03g021710</t>
  </si>
  <si>
    <t>PGSC0003DMG400026327</t>
  </si>
  <si>
    <t>Sotub03g021720</t>
  </si>
  <si>
    <t>Sotub03g021750</t>
  </si>
  <si>
    <t>Sotub03g021780</t>
  </si>
  <si>
    <t>Sotub03g021790</t>
  </si>
  <si>
    <t>Sotub03g021800</t>
  </si>
  <si>
    <t>Sotub03g021850</t>
  </si>
  <si>
    <t>Sotub03g021860</t>
  </si>
  <si>
    <t>Sotub03g021940</t>
  </si>
  <si>
    <t>Sotub03g021950</t>
  </si>
  <si>
    <t>Sotub03g022010</t>
  </si>
  <si>
    <t>Sotub03g022020</t>
  </si>
  <si>
    <t>Sotub03g022030</t>
  </si>
  <si>
    <t>Sotub03g022050</t>
  </si>
  <si>
    <t>Sotub03g022140</t>
  </si>
  <si>
    <t>PGSC0003DMG400012937</t>
  </si>
  <si>
    <t>PGSC0003DMG400012929</t>
  </si>
  <si>
    <t>PGSC0003DMG400012934</t>
  </si>
  <si>
    <t>PGSC0003DMG400012931</t>
  </si>
  <si>
    <t>PGSC0003DMG400033929</t>
  </si>
  <si>
    <t>PGSC0003DMG400033928</t>
  </si>
  <si>
    <t>PGSC0003DMG400030271</t>
  </si>
  <si>
    <t>Sotub03g011200</t>
  </si>
  <si>
    <t>Sotub03g011210</t>
  </si>
  <si>
    <t>PGSC0003DMG400024339</t>
  </si>
  <si>
    <t>PGSC0003DMG400024341</t>
  </si>
  <si>
    <t>Sotub03g011250</t>
  </si>
  <si>
    <t>PGSC0003DMG400019791</t>
  </si>
  <si>
    <t>Sotub03g011370</t>
  </si>
  <si>
    <t>Sotub03g011380</t>
  </si>
  <si>
    <t>Sotub03g011390</t>
  </si>
  <si>
    <t>Sotub03g011400</t>
  </si>
  <si>
    <t>Sotub03g011430</t>
  </si>
  <si>
    <t>Sotub03g011490</t>
  </si>
  <si>
    <t>Sotub03g011500</t>
  </si>
  <si>
    <t>Sotub03g011520</t>
  </si>
  <si>
    <t>Sotub03g011530</t>
  </si>
  <si>
    <t>Sotub03g019360</t>
  </si>
  <si>
    <t>Sotub03g019370</t>
  </si>
  <si>
    <t>Sotub03g019380</t>
  </si>
  <si>
    <t>PGSC0003DMG400014972</t>
  </si>
  <si>
    <t>Sotub03g019420</t>
  </si>
  <si>
    <t>PGSC0003DMG400014974</t>
  </si>
  <si>
    <t>PGSC0003DMG400019954</t>
  </si>
  <si>
    <t>PGSC0003DMG400033344</t>
  </si>
  <si>
    <t>PGSC0003DMG400033345</t>
  </si>
  <si>
    <t>Sotub06g005720</t>
  </si>
  <si>
    <t>PGSC0003DMG400009821</t>
  </si>
  <si>
    <t>PGSC0003DMG400008477</t>
  </si>
  <si>
    <t>Sotub03g021680</t>
  </si>
  <si>
    <t>PGSC0003DMG402005575</t>
  </si>
  <si>
    <t>Sotub03g021590</t>
  </si>
  <si>
    <t>PGSC0003DMG400012376</t>
  </si>
  <si>
    <t>PGSC0003DMG400012367</t>
  </si>
  <si>
    <t>PGSC0003DMG400012380</t>
  </si>
  <si>
    <t>PGSC0003DMG400003397</t>
  </si>
  <si>
    <t>PGSC0003DMG400033932</t>
  </si>
  <si>
    <t>PGSC0003DMG402002060</t>
  </si>
  <si>
    <t>PGSC0003DMG400002061</t>
  </si>
  <si>
    <t>PGSC0003DMG400002066</t>
  </si>
  <si>
    <t>Sotub03g020590</t>
  </si>
  <si>
    <t>Sotub03g020560</t>
  </si>
  <si>
    <t>Sotub03g020550</t>
  </si>
  <si>
    <t>Sotub03g020530</t>
  </si>
  <si>
    <t>Sotub03g020520</t>
  </si>
  <si>
    <t>Sotub03g020510</t>
  </si>
  <si>
    <t>Sotub03g020490</t>
  </si>
  <si>
    <t>Sotub03g020470</t>
  </si>
  <si>
    <t>Sotub03g020460</t>
  </si>
  <si>
    <t>Sotub03g020410</t>
  </si>
  <si>
    <t>Sotub03g020400</t>
  </si>
  <si>
    <t>Sotub03g020390</t>
  </si>
  <si>
    <t>PGSC0003DMG400018452</t>
  </si>
  <si>
    <t>Sotub03g020370</t>
  </si>
  <si>
    <t>PGSC0003DMG402018450</t>
  </si>
  <si>
    <t>Sotub03g020330</t>
  </si>
  <si>
    <t>Sotub03g020310</t>
  </si>
  <si>
    <t>PGSC0003DMG400018445</t>
  </si>
  <si>
    <t>PGSC0003DMG400018063</t>
  </si>
  <si>
    <t>Sotub03g019030</t>
  </si>
  <si>
    <t>Sotub03g019040</t>
  </si>
  <si>
    <t>Sotub03g019090</t>
  </si>
  <si>
    <t>Sotub03g019110</t>
  </si>
  <si>
    <t>Sotub03g019120</t>
  </si>
  <si>
    <t>Sotub03g019160</t>
  </si>
  <si>
    <t>Sotub03g019190</t>
  </si>
  <si>
    <t>Sotub03g018950</t>
  </si>
  <si>
    <t>Sotub03g018960</t>
  </si>
  <si>
    <t>Sotub03g018970</t>
  </si>
  <si>
    <t>Sotub03g019760</t>
  </si>
  <si>
    <t>Sotub03g019700</t>
  </si>
  <si>
    <t>Sotub03g019690</t>
  </si>
  <si>
    <t>Sotub03g019660</t>
  </si>
  <si>
    <t>Sotub03g019640</t>
  </si>
  <si>
    <t>Sotub03g019560</t>
  </si>
  <si>
    <t>Sotub03g019550</t>
  </si>
  <si>
    <t>Sotub03g019540</t>
  </si>
  <si>
    <t>Sotub03g021270</t>
  </si>
  <si>
    <t>Sotub03g021300</t>
  </si>
  <si>
    <t>Sotub03g021340</t>
  </si>
  <si>
    <t>Sotub03g021410</t>
  </si>
  <si>
    <t>Sotub03g021420</t>
  </si>
  <si>
    <t>Sotub03g021520</t>
  </si>
  <si>
    <t>Sotub03g021480</t>
  </si>
  <si>
    <t>Sotub03g021470</t>
  </si>
  <si>
    <t>Sotub03g021460</t>
  </si>
  <si>
    <t>Sotub03g021450</t>
  </si>
  <si>
    <t>PGSC0003DMG400020730</t>
  </si>
  <si>
    <t>PGSC0003DMG400020742</t>
  </si>
  <si>
    <t>PGSC0003DMG400020743</t>
  </si>
  <si>
    <t>PGSC0003DMG400020745</t>
  </si>
  <si>
    <t>Sotub06g009150</t>
  </si>
  <si>
    <t>PGSC0003DMG400011938</t>
  </si>
  <si>
    <t>Sotub03g020660</t>
  </si>
  <si>
    <t>Sotub03g020690</t>
  </si>
  <si>
    <t>PGSC0003DMG402011931</t>
  </si>
  <si>
    <t>Sotub03g020720</t>
  </si>
  <si>
    <t>Sotub03g020770</t>
  </si>
  <si>
    <t>Sotub03g020810</t>
  </si>
  <si>
    <t>Sotub03g020820</t>
  </si>
  <si>
    <t>Sotub03g020890</t>
  </si>
  <si>
    <t>Sotub03g020950</t>
  </si>
  <si>
    <t>Sotub03g020960</t>
  </si>
  <si>
    <t>Sotub03g020970</t>
  </si>
  <si>
    <t>Sotub03g021010</t>
  </si>
  <si>
    <t>Sotub03g021090</t>
  </si>
  <si>
    <t>Sotub03g021100</t>
  </si>
  <si>
    <t>Sotub03g021130</t>
  </si>
  <si>
    <t>Sotub03g021140</t>
  </si>
  <si>
    <t>Sotub03g021150</t>
  </si>
  <si>
    <t>Sotub03g021160</t>
  </si>
  <si>
    <t>Sotub03g021170</t>
  </si>
  <si>
    <t>Sotub03g021180</t>
  </si>
  <si>
    <t>Sotub03g021190</t>
  </si>
  <si>
    <t>Sotub03g021200</t>
  </si>
  <si>
    <t>PGSC0003DMG400022947</t>
  </si>
  <si>
    <t>PGSC0003DMG400022956</t>
  </si>
  <si>
    <t>PGSC0003DMG400022957</t>
  </si>
  <si>
    <t>PGSC0003DMG400022950</t>
  </si>
  <si>
    <t>PGSC0003DMG400022959</t>
  </si>
  <si>
    <t>Sotub03g018340</t>
  </si>
  <si>
    <t>Sotub03g018350</t>
  </si>
  <si>
    <t>Sotub03g018360</t>
  </si>
  <si>
    <t>Sotub03g018390</t>
  </si>
  <si>
    <t>Sotub03g018420</t>
  </si>
  <si>
    <t>Sotub03g018430</t>
  </si>
  <si>
    <t>Sotub03g018440</t>
  </si>
  <si>
    <t>Sotub03g018450</t>
  </si>
  <si>
    <t>Sotub03g018470</t>
  </si>
  <si>
    <t>Sotub03g018480</t>
  </si>
  <si>
    <t>Sotub03g018490</t>
  </si>
  <si>
    <t>Sotub03g018510</t>
  </si>
  <si>
    <t>Sotub03g018540</t>
  </si>
  <si>
    <t>Sotub03g018550</t>
  </si>
  <si>
    <t>PGSC0003DMG400005246</t>
  </si>
  <si>
    <t>Sotub03g018580</t>
  </si>
  <si>
    <t>Sotub03g018620</t>
  </si>
  <si>
    <t>Sotub03g018650</t>
  </si>
  <si>
    <t>Sotub03g018660</t>
  </si>
  <si>
    <t>Sotub03g018680</t>
  </si>
  <si>
    <t>Sotub03g018700</t>
  </si>
  <si>
    <t>Sotub03g018720</t>
  </si>
  <si>
    <t>Sotub03g018750</t>
  </si>
  <si>
    <t>Sotub03g018770</t>
  </si>
  <si>
    <t>Sotub03g018820</t>
  </si>
  <si>
    <t>Sotub03g018830</t>
  </si>
  <si>
    <t>Sotub03g018860</t>
  </si>
  <si>
    <t>Sotub03g018870</t>
  </si>
  <si>
    <t>Sotub03g018880</t>
  </si>
  <si>
    <t>Sotub03g018900</t>
  </si>
  <si>
    <t>Sotub03g016430</t>
  </si>
  <si>
    <t>Sotub03g016510</t>
  </si>
  <si>
    <t>Sotub03g016520</t>
  </si>
  <si>
    <t>PGSC0003DMG400018803</t>
  </si>
  <si>
    <t>Sotub12g024970</t>
  </si>
  <si>
    <t>PGSC0003DMG400010750</t>
  </si>
  <si>
    <t>PGSC0003DMG400010753</t>
  </si>
  <si>
    <t>Sotub12g018750</t>
  </si>
  <si>
    <t>Sotub12g018760</t>
  </si>
  <si>
    <t>Sotub12g018780</t>
  </si>
  <si>
    <t>PGSC0003DMG400010748</t>
  </si>
  <si>
    <t>PGSC0003DMG400010747</t>
  </si>
  <si>
    <t>PGSC0003DMG400010751</t>
  </si>
  <si>
    <t>PGSC0003DMG400018839</t>
  </si>
  <si>
    <t>PGSC0003DMG400018840</t>
  </si>
  <si>
    <t>PGSC0003DMG400018850</t>
  </si>
  <si>
    <t>PGSC0003DMG400018851</t>
  </si>
  <si>
    <t>PGSC0003DMG400018852</t>
  </si>
  <si>
    <t>PGSC0003DMG400018854</t>
  </si>
  <si>
    <t>PGSC0003DMG400018856</t>
  </si>
  <si>
    <t>Sotub12g018990</t>
  </si>
  <si>
    <t>PGSC0003DMG400018847</t>
  </si>
  <si>
    <t>PGSC0003DMG400018857</t>
  </si>
  <si>
    <t>PGSC0003DMG400018849</t>
  </si>
  <si>
    <t>PGSC0003DMG400014829</t>
  </si>
  <si>
    <t>Sotub12g019050</t>
  </si>
  <si>
    <t>Sotub12g019090</t>
  </si>
  <si>
    <t>Sotub12g019100</t>
  </si>
  <si>
    <t>Sotub12g019110</t>
  </si>
  <si>
    <t>PGSC0003DMG400014827</t>
  </si>
  <si>
    <t>PGSC0003DMG400014817</t>
  </si>
  <si>
    <t>PGSC0003DMG400014815</t>
  </si>
  <si>
    <t>Sotub12g019200</t>
  </si>
  <si>
    <t>PGSC0003DMG400014826</t>
  </si>
  <si>
    <t>PGSC0003DMG402014825</t>
  </si>
  <si>
    <t>PGSC0003DMG400014824</t>
  </si>
  <si>
    <t>Sotub12g019250</t>
  </si>
  <si>
    <t>Sotub12g019260</t>
  </si>
  <si>
    <t>Sotub12g019270</t>
  </si>
  <si>
    <t>Sotub12g019290</t>
  </si>
  <si>
    <t>Sotub03g019810</t>
  </si>
  <si>
    <t>Sotub03g019800</t>
  </si>
  <si>
    <t>Sotub03g019790</t>
  </si>
  <si>
    <t>Sotub03g019780</t>
  </si>
  <si>
    <t>PGSC0003DMG400021072</t>
  </si>
  <si>
    <t>PGSC0003DMG400028046</t>
  </si>
  <si>
    <t>PGSC0003DMG400012019</t>
  </si>
  <si>
    <t>PGSC0003DMG400012020</t>
  </si>
  <si>
    <t>Sotub12g023790</t>
  </si>
  <si>
    <t>PGSC0003DMG400010815</t>
  </si>
  <si>
    <t>PGSC0003DMG400010818</t>
  </si>
  <si>
    <t>PGSC0003DMG400010816</t>
  </si>
  <si>
    <t>PGSC0003DMG400010809</t>
  </si>
  <si>
    <t>PGSC0003DMG400019081</t>
  </si>
  <si>
    <t>PGSC0003DMG402023000</t>
  </si>
  <si>
    <t>Sotub03g020130</t>
  </si>
  <si>
    <t>Sotub03g020120</t>
  </si>
  <si>
    <t>PGSC0003DMG402023002</t>
  </si>
  <si>
    <t>Sotub03g020100</t>
  </si>
  <si>
    <t>Sotub03g020070</t>
  </si>
  <si>
    <t>Sotub03g020040</t>
  </si>
  <si>
    <t>Sotub03g020030</t>
  </si>
  <si>
    <t>Sotub03g020020</t>
  </si>
  <si>
    <t>Sotub03g020000</t>
  </si>
  <si>
    <t>PGSC0003DMG400031020</t>
  </si>
  <si>
    <t>PGSC0003DMG400031006</t>
  </si>
  <si>
    <t>PGSC0003DMG400031021</t>
  </si>
  <si>
    <t>PGSC0003DMG400031007</t>
  </si>
  <si>
    <t>PGSC0003DMG401031022</t>
  </si>
  <si>
    <t>PGSC0003DMG400031024</t>
  </si>
  <si>
    <t>PGSC0003DMG400031025</t>
  </si>
  <si>
    <t>PGSC0003DMG400031026</t>
  </si>
  <si>
    <t>PGSC0003DMG400031011</t>
  </si>
  <si>
    <t>PGSC0003DMG400031012</t>
  </si>
  <si>
    <t>PGSC0003DMG400031027</t>
  </si>
  <si>
    <t>PGSC0003DMG400031028</t>
  </si>
  <si>
    <t>PGSC0003DMG400031029</t>
  </si>
  <si>
    <t>PGSC0003DMG400031014</t>
  </si>
  <si>
    <t>PGSC0003DMG400031015</t>
  </si>
  <si>
    <t>PGSC0003DMG400031016</t>
  </si>
  <si>
    <t>PGSC0003DMG400031017</t>
  </si>
  <si>
    <t>PGSC0003DMG400031019</t>
  </si>
  <si>
    <t>PGSC0003DMG400031031</t>
  </si>
  <si>
    <t>Sotub03g007040</t>
  </si>
  <si>
    <t>PGSC0003DMG400007560</t>
  </si>
  <si>
    <t>Sotub03g007100</t>
  </si>
  <si>
    <t>Sotub03g007160</t>
  </si>
  <si>
    <t>Sotub03g007170</t>
  </si>
  <si>
    <t>Sotub03g007180</t>
  </si>
  <si>
    <t>PGSC0003DMG400024247</t>
  </si>
  <si>
    <t>Sotub03g007200</t>
  </si>
  <si>
    <t>Sotub03g007210</t>
  </si>
  <si>
    <t>Sotub03g007250</t>
  </si>
  <si>
    <t>Sotub03g007280</t>
  </si>
  <si>
    <t>Sotub03g007310</t>
  </si>
  <si>
    <t>PGSC0003DMG400031491</t>
  </si>
  <si>
    <t>Sotub03g015260</t>
  </si>
  <si>
    <t>Sotub03g015250</t>
  </si>
  <si>
    <t>Sotub03g015240</t>
  </si>
  <si>
    <t>Sotub03g015230</t>
  </si>
  <si>
    <t>Sotub03g015220</t>
  </si>
  <si>
    <t>Sotub03g015210</t>
  </si>
  <si>
    <t>Sotub03g015190</t>
  </si>
  <si>
    <t>Sotub03g015180</t>
  </si>
  <si>
    <t>Sotub03g015170</t>
  </si>
  <si>
    <t>Sotub03g015120</t>
  </si>
  <si>
    <t>Sotub03g015070</t>
  </si>
  <si>
    <t>Sotub03g015060</t>
  </si>
  <si>
    <t>Sotub03g015040</t>
  </si>
  <si>
    <t>Sotub03g015030</t>
  </si>
  <si>
    <t>Sotub03g015020</t>
  </si>
  <si>
    <t>Sotub03g015010</t>
  </si>
  <si>
    <t>Sotub03g015000</t>
  </si>
  <si>
    <t>Sotub03g014980</t>
  </si>
  <si>
    <t>Sotub03g014930</t>
  </si>
  <si>
    <t>PGSC0003DMG400014272</t>
  </si>
  <si>
    <t>Sotub03g014860</t>
  </si>
  <si>
    <t>Sotub03g014850</t>
  </si>
  <si>
    <t>Sotub03g014830</t>
  </si>
  <si>
    <t>Sotub03g014810</t>
  </si>
  <si>
    <t>Sotub03g014790</t>
  </si>
  <si>
    <t>Sotub03g014760</t>
  </si>
  <si>
    <t>Sotub03g014750</t>
  </si>
  <si>
    <t>Sotub03g014740</t>
  </si>
  <si>
    <t>Sotub03g014730</t>
  </si>
  <si>
    <t>PGSC0003DMG400014323</t>
  </si>
  <si>
    <t>Sotub03g014710</t>
  </si>
  <si>
    <t>Sotub03g014700</t>
  </si>
  <si>
    <t>Sotub03g014660</t>
  </si>
  <si>
    <t>Sotub03g014650</t>
  </si>
  <si>
    <t>Sotub03g014640</t>
  </si>
  <si>
    <t>Sotub03g014630</t>
  </si>
  <si>
    <t>Sotub03g014620</t>
  </si>
  <si>
    <t>Sotub03g014560</t>
  </si>
  <si>
    <t>Sotub03g014550</t>
  </si>
  <si>
    <t>PGSC0003DMG400014362</t>
  </si>
  <si>
    <t>PGSC0003DMG400014363</t>
  </si>
  <si>
    <t>Sotub03g014500</t>
  </si>
  <si>
    <t>Sotub03g014490</t>
  </si>
  <si>
    <t>Sotub03g014460</t>
  </si>
  <si>
    <t>Sotub03g014450</t>
  </si>
  <si>
    <t>Sotub03g014440</t>
  </si>
  <si>
    <t>PGSC0003DMG401014290</t>
  </si>
  <si>
    <t>PGSC0003DMG402014290</t>
  </si>
  <si>
    <t>Sotub03g014390</t>
  </si>
  <si>
    <t>PGSC0003DMG400014367</t>
  </si>
  <si>
    <t>Sotub03g014380</t>
  </si>
  <si>
    <t>Sotub03g014370</t>
  </si>
  <si>
    <t>Sotub03g014360</t>
  </si>
  <si>
    <t>Sotub03g014340</t>
  </si>
  <si>
    <t>Sotub03g014330</t>
  </si>
  <si>
    <t>Sotub03g014320</t>
  </si>
  <si>
    <t>Sotub03g014290</t>
  </si>
  <si>
    <t>Sotub03g014270</t>
  </si>
  <si>
    <t>Sotub03g014260</t>
  </si>
  <si>
    <t>Sotub03g014250</t>
  </si>
  <si>
    <t>Sotub03g014240</t>
  </si>
  <si>
    <t>Sotub03g014220</t>
  </si>
  <si>
    <t>PGSC0003DMG400014368</t>
  </si>
  <si>
    <t>Sotub03g014210</t>
  </si>
  <si>
    <t>Sotub03g014200</t>
  </si>
  <si>
    <t>Sotub03g014120</t>
  </si>
  <si>
    <t>Sotub03g014110</t>
  </si>
  <si>
    <t>Sotub03g014100</t>
  </si>
  <si>
    <t>Sotub03g014090</t>
  </si>
  <si>
    <t>PGSC0003DMG402019982</t>
  </si>
  <si>
    <t>Sotub03g014060</t>
  </si>
  <si>
    <t>Sotub03g015270</t>
  </si>
  <si>
    <t>Sotub03g015280</t>
  </si>
  <si>
    <t>Sotub03g015290</t>
  </si>
  <si>
    <t>Sotub03g015300</t>
  </si>
  <si>
    <t>PGSC0003DMG400015795</t>
  </si>
  <si>
    <t>Sotub03g015320</t>
  </si>
  <si>
    <t>Sotub03g015330</t>
  </si>
  <si>
    <t>PGSC0003DMG400015797</t>
  </si>
  <si>
    <t>Sotub03g015360</t>
  </si>
  <si>
    <t>Sotub03g015380</t>
  </si>
  <si>
    <t>Sotub03g015390</t>
  </si>
  <si>
    <t>Sotub03g015400</t>
  </si>
  <si>
    <t>Sotub03g015410</t>
  </si>
  <si>
    <t>Sotub03g015420</t>
  </si>
  <si>
    <t>Sotub03g015440</t>
  </si>
  <si>
    <t>Sotub03g015450</t>
  </si>
  <si>
    <t>Sotub03g015460</t>
  </si>
  <si>
    <t>Sotub03g015470</t>
  </si>
  <si>
    <t>Sotub03g015500</t>
  </si>
  <si>
    <t>Sotub03g015530</t>
  </si>
  <si>
    <t>Sotub03g015540</t>
  </si>
  <si>
    <t>Sotub03g015550</t>
  </si>
  <si>
    <t>Sotub03g015560</t>
  </si>
  <si>
    <t>Sotub03g015570</t>
  </si>
  <si>
    <t>Sotub03g015580</t>
  </si>
  <si>
    <t>Sotub03g015600</t>
  </si>
  <si>
    <t>Sotub03g015610</t>
  </si>
  <si>
    <t>Sotub03g015620</t>
  </si>
  <si>
    <t>Sotub03g015630</t>
  </si>
  <si>
    <t>Sotub03g015650</t>
  </si>
  <si>
    <t>Sotub03g015660</t>
  </si>
  <si>
    <t>Sotub03g015680</t>
  </si>
  <si>
    <t>Sotub03g015690</t>
  </si>
  <si>
    <t>Sotub03g015700</t>
  </si>
  <si>
    <t>Sotub03g015730</t>
  </si>
  <si>
    <t>Sotub03g015750</t>
  </si>
  <si>
    <t>Sotub03g015760</t>
  </si>
  <si>
    <t>Sotub03g015770</t>
  </si>
  <si>
    <t>Sotub03g015790</t>
  </si>
  <si>
    <t>Sotub03g015810</t>
  </si>
  <si>
    <t>Sotub03g012290</t>
  </si>
  <si>
    <t>Sotub03g012250</t>
  </si>
  <si>
    <t>Sotub03g012230</t>
  </si>
  <si>
    <t>Sotub03g012220</t>
  </si>
  <si>
    <t>Sotub03g012190</t>
  </si>
  <si>
    <t>Sotub03g012150</t>
  </si>
  <si>
    <t>Sotub03g012140</t>
  </si>
  <si>
    <t>Sotub03g012130</t>
  </si>
  <si>
    <t>Sotub03g012110</t>
  </si>
  <si>
    <t>Sotub03g012030</t>
  </si>
  <si>
    <t>Sotub03g012020</t>
  </si>
  <si>
    <t>Sotub03g012010</t>
  </si>
  <si>
    <t>Sotub03g012000</t>
  </si>
  <si>
    <t>Sotub03g011980</t>
  </si>
  <si>
    <t>Sotub03g011970</t>
  </si>
  <si>
    <t>Sotub03g011960</t>
  </si>
  <si>
    <t>Sotub03g012620</t>
  </si>
  <si>
    <t>Sotub03g012610</t>
  </si>
  <si>
    <t>Sotub03g012600</t>
  </si>
  <si>
    <t>Sotub03g012590</t>
  </si>
  <si>
    <t>Sotub03g012580</t>
  </si>
  <si>
    <t>Sotub03g012560</t>
  </si>
  <si>
    <t>PGSC0003DMG400006588</t>
  </si>
  <si>
    <t>Sotub03g012540</t>
  </si>
  <si>
    <t>Sotub03g012500</t>
  </si>
  <si>
    <t>PGSC0003DMG400006595</t>
  </si>
  <si>
    <t>Sotub03g013820</t>
  </si>
  <si>
    <t>Sotub03g013810</t>
  </si>
  <si>
    <t>Sotub03g013780</t>
  </si>
  <si>
    <t>Sotub03g013770</t>
  </si>
  <si>
    <t>Sotub03g013760</t>
  </si>
  <si>
    <t>Sotub03g013750</t>
  </si>
  <si>
    <t>Sotub03g013740</t>
  </si>
  <si>
    <t>Sotub03g013730</t>
  </si>
  <si>
    <t>Sotub03g013710</t>
  </si>
  <si>
    <t>Sotub03g013700</t>
  </si>
  <si>
    <t>Sotub03g013690</t>
  </si>
  <si>
    <t>Sotub03g013680</t>
  </si>
  <si>
    <t>Sotub03g013670</t>
  </si>
  <si>
    <t>Sotub03g013660</t>
  </si>
  <si>
    <t>Sotub03g013640</t>
  </si>
  <si>
    <t>Sotub03g013600</t>
  </si>
  <si>
    <t>Sotub03g013590</t>
  </si>
  <si>
    <t>Sotub03g013580</t>
  </si>
  <si>
    <t>Sotub03g013570</t>
  </si>
  <si>
    <t>Sotub03g013560</t>
  </si>
  <si>
    <t>Sotub03g013550</t>
  </si>
  <si>
    <t>Sotub03g013540</t>
  </si>
  <si>
    <t>Sotub03g013530</t>
  </si>
  <si>
    <t>Sotub03g013520</t>
  </si>
  <si>
    <t>Sotub03g013510</t>
  </si>
  <si>
    <t>Sotub03g013500</t>
  </si>
  <si>
    <t>Sotub03g013490</t>
  </si>
  <si>
    <t>Sotub03g013480</t>
  </si>
  <si>
    <t>Sotub03g013470</t>
  </si>
  <si>
    <t>Sotub03g013450</t>
  </si>
  <si>
    <t>Sotub03g013440</t>
  </si>
  <si>
    <t>Sotub03g013420</t>
  </si>
  <si>
    <t>Sotub03g013410</t>
  </si>
  <si>
    <t>PGSC0003DMG400009118</t>
  </si>
  <si>
    <t>Sotub03g013400</t>
  </si>
  <si>
    <t>Sotub03g013390</t>
  </si>
  <si>
    <t>Sotub03g013380</t>
  </si>
  <si>
    <t>PGSC0003DMG400009121</t>
  </si>
  <si>
    <t>Sotub03g013360</t>
  </si>
  <si>
    <t>Sotub03g013350</t>
  </si>
  <si>
    <t>Sotub03g013320</t>
  </si>
  <si>
    <t>Sotub03g013310</t>
  </si>
  <si>
    <t>Sotub03g013290</t>
  </si>
  <si>
    <t>Sotub03g013270</t>
  </si>
  <si>
    <t>Sotub03g013260</t>
  </si>
  <si>
    <t>Sotub03g013250</t>
  </si>
  <si>
    <t>Sotub03g013240</t>
  </si>
  <si>
    <t>Sotub03g013230</t>
  </si>
  <si>
    <t>Sotub03g013220</t>
  </si>
  <si>
    <t>Sotub03g013210</t>
  </si>
  <si>
    <t>Sotub03g013200</t>
  </si>
  <si>
    <t>Sotub03g013190</t>
  </si>
  <si>
    <t>Sotub03g013160</t>
  </si>
  <si>
    <t>Sotub03g013140</t>
  </si>
  <si>
    <t>PGSC0003DMG402018552</t>
  </si>
  <si>
    <t>Sotub03g013120</t>
  </si>
  <si>
    <t>Sotub03g013110</t>
  </si>
  <si>
    <t>PGSC0003DMG400018549</t>
  </si>
  <si>
    <t>Sotub03g013090</t>
  </si>
  <si>
    <t>Sotub03g013080</t>
  </si>
  <si>
    <t>Sotub03g013070</t>
  </si>
  <si>
    <t>Sotub03g013060</t>
  </si>
  <si>
    <t>PGSC0003DMG400018528</t>
  </si>
  <si>
    <t>Sotub03g013040</t>
  </si>
  <si>
    <t>Sotub03g013030</t>
  </si>
  <si>
    <t>Sotub03g013020</t>
  </si>
  <si>
    <t>PGSC0003DMG400018525</t>
  </si>
  <si>
    <t>Sotub03g012990</t>
  </si>
  <si>
    <t>Sotub03g012980</t>
  </si>
  <si>
    <t>Sotub03g012960</t>
  </si>
  <si>
    <t>Sotub03g012950</t>
  </si>
  <si>
    <t>Sotub03g012940</t>
  </si>
  <si>
    <t>Sotub03g012930</t>
  </si>
  <si>
    <t>Sotub03g012920</t>
  </si>
  <si>
    <t>Sotub03g012910</t>
  </si>
  <si>
    <t>Sotub03g012900</t>
  </si>
  <si>
    <t>Sotub03g012890</t>
  </si>
  <si>
    <t>PGSC0003DMG401018519</t>
  </si>
  <si>
    <t>Sotub03g012820</t>
  </si>
  <si>
    <t>Sotub03g012810</t>
  </si>
  <si>
    <t>Sotub03g012800</t>
  </si>
  <si>
    <t>Sotub03g012780</t>
  </si>
  <si>
    <t>Sotub03g012770</t>
  </si>
  <si>
    <t>Sotub03g012760</t>
  </si>
  <si>
    <t>Sotub03g012750</t>
  </si>
  <si>
    <t>PGSC0003DMG400018514</t>
  </si>
  <si>
    <t>Sotub03g012720</t>
  </si>
  <si>
    <t>Sotub03g012710</t>
  </si>
  <si>
    <t>Sotub03g012700</t>
  </si>
  <si>
    <t>Sotub03g012690</t>
  </si>
  <si>
    <t>Sotub03g012680</t>
  </si>
  <si>
    <t>Sotub03g012670</t>
  </si>
  <si>
    <t>Sotub03g012660</t>
  </si>
  <si>
    <t>PGSC0003DMG400018510</t>
  </si>
  <si>
    <t>Sotub03g012640</t>
  </si>
  <si>
    <t>Sotub03g016650</t>
  </si>
  <si>
    <t>Sotub03g016660</t>
  </si>
  <si>
    <t>Sotub03g016670</t>
  </si>
  <si>
    <t>Sotub03g016700</t>
  </si>
  <si>
    <t>Sotub03g016710</t>
  </si>
  <si>
    <t>Sotub03g016720</t>
  </si>
  <si>
    <t>Sotub03g016730</t>
  </si>
  <si>
    <t>Sotub03g016750</t>
  </si>
  <si>
    <t>Sotub03g016790</t>
  </si>
  <si>
    <t>Sotub03g016810</t>
  </si>
  <si>
    <t>Sotub03g016820</t>
  </si>
  <si>
    <t>Sotub03g016830</t>
  </si>
  <si>
    <t>Sotub03g016840</t>
  </si>
  <si>
    <t>Sotub03g016850</t>
  </si>
  <si>
    <t>PGSC0003DMG400003217</t>
  </si>
  <si>
    <t>Sotub03g016890</t>
  </si>
  <si>
    <t>Sotub03g016900</t>
  </si>
  <si>
    <t>Sotub03g016910</t>
  </si>
  <si>
    <t>Sotub03g016920</t>
  </si>
  <si>
    <t>PGSC0003DMG400000584</t>
  </si>
  <si>
    <t>Sotub03g017000</t>
  </si>
  <si>
    <t>Sotub03g017010</t>
  </si>
  <si>
    <t>Sotub03g017030</t>
  </si>
  <si>
    <t>Sotub03g017040</t>
  </si>
  <si>
    <t>Sotub03g017050</t>
  </si>
  <si>
    <t>Sotub03g017060</t>
  </si>
  <si>
    <t>Sotub03g017080</t>
  </si>
  <si>
    <t>Sotub03g017100</t>
  </si>
  <si>
    <t>Sotub03g017110</t>
  </si>
  <si>
    <t>Sotub03g017130</t>
  </si>
  <si>
    <t>Sotub03g017140</t>
  </si>
  <si>
    <t>Sotub03g017150</t>
  </si>
  <si>
    <t>Sotub03g017170</t>
  </si>
  <si>
    <t>Sotub03g017180</t>
  </si>
  <si>
    <t>Sotub03g017190</t>
  </si>
  <si>
    <t>Sotub03g017210</t>
  </si>
  <si>
    <t>PGSC0003DMG400000575</t>
  </si>
  <si>
    <t>Sotub03g017250</t>
  </si>
  <si>
    <t>Sotub03g017270</t>
  </si>
  <si>
    <t>Sotub03g017280</t>
  </si>
  <si>
    <t>Sotub03g017290</t>
  </si>
  <si>
    <t>Sotub03g017300</t>
  </si>
  <si>
    <t>Sotub03g017310</t>
  </si>
  <si>
    <t>Sotub03g017320</t>
  </si>
  <si>
    <t>Sotub03g017330</t>
  </si>
  <si>
    <t>PGSC0003DMG400000570</t>
  </si>
  <si>
    <t>Sotub03g017350</t>
  </si>
  <si>
    <t>Sotub03g017360</t>
  </si>
  <si>
    <t>Sotub03g017370</t>
  </si>
  <si>
    <t>Sotub03g017390</t>
  </si>
  <si>
    <t>Sotub03g017400</t>
  </si>
  <si>
    <t>Sotub03g017410</t>
  </si>
  <si>
    <t>Sotub03g017420</t>
  </si>
  <si>
    <t>Sotub03g017430</t>
  </si>
  <si>
    <t>PGSC0003DMG400000538</t>
  </si>
  <si>
    <t>PGSC0003DMG400000537</t>
  </si>
  <si>
    <t>Sotub03g017460</t>
  </si>
  <si>
    <t>Sotub03g017470</t>
  </si>
  <si>
    <t>Sotub03g017480</t>
  </si>
  <si>
    <t>Sotub03g017500</t>
  </si>
  <si>
    <t>Sotub03g017510</t>
  </si>
  <si>
    <t>Sotub03g017520</t>
  </si>
  <si>
    <t>Sotub03g017540</t>
  </si>
  <si>
    <t>Sotub03g017600</t>
  </si>
  <si>
    <t>Sotub03g017650</t>
  </si>
  <si>
    <t>Sotub03g017660</t>
  </si>
  <si>
    <t>PGSC0003DMG400003144</t>
  </si>
  <si>
    <t>Sotub03g017680</t>
  </si>
  <si>
    <t>Sotub03g017690</t>
  </si>
  <si>
    <t>Sotub03g017700</t>
  </si>
  <si>
    <t>Sotub03g017710</t>
  </si>
  <si>
    <t>Sotub03g017720</t>
  </si>
  <si>
    <t>Sotub03g017730</t>
  </si>
  <si>
    <t>Sotub03g017760</t>
  </si>
  <si>
    <t>Sotub03g017770</t>
  </si>
  <si>
    <t>Sotub03g017780</t>
  </si>
  <si>
    <t>Sotub03g017790</t>
  </si>
  <si>
    <t>Sotub03g017830</t>
  </si>
  <si>
    <t>Sotub03g017840</t>
  </si>
  <si>
    <t>Sotub03g017850</t>
  </si>
  <si>
    <t>Sotub03g017860</t>
  </si>
  <si>
    <t>Sotub03g017900</t>
  </si>
  <si>
    <t>Sotub03g017910</t>
  </si>
  <si>
    <t>Sotub03g017920</t>
  </si>
  <si>
    <t>Sotub03g017930</t>
  </si>
  <si>
    <t>Sotub03g017940</t>
  </si>
  <si>
    <t>PGSC0003DMG400026489</t>
  </si>
  <si>
    <t>Sotub03g017970</t>
  </si>
  <si>
    <t>Sotub03g017980</t>
  </si>
  <si>
    <t>Sotub03g017990</t>
  </si>
  <si>
    <t>Sotub03g018000</t>
  </si>
  <si>
    <t>Sotub03g018010</t>
  </si>
  <si>
    <t>Sotub03g018020</t>
  </si>
  <si>
    <t>Sotub03g018040</t>
  </si>
  <si>
    <t>PGSC0003DMG400026492</t>
  </si>
  <si>
    <t>Sotub03g018060</t>
  </si>
  <si>
    <t>Sotub03g018070</t>
  </si>
  <si>
    <t>Sotub03g018080</t>
  </si>
  <si>
    <t>Sotub03g018100</t>
  </si>
  <si>
    <t>Sotub03g018110</t>
  </si>
  <si>
    <t>Sotub03g018120</t>
  </si>
  <si>
    <t>Sotub03g018180</t>
  </si>
  <si>
    <t>Sotub03g018190</t>
  </si>
  <si>
    <t>Sotub03g018200</t>
  </si>
  <si>
    <t>Sotub03g018210</t>
  </si>
  <si>
    <t>PGSC0003DMG400031732</t>
  </si>
  <si>
    <t>Sotub03g018260</t>
  </si>
  <si>
    <t>Sotub03g018280</t>
  </si>
  <si>
    <t>Sotub03g018290</t>
  </si>
  <si>
    <t>Sotub03g018300</t>
  </si>
  <si>
    <t>Sotub03g018310</t>
  </si>
  <si>
    <t>Sotub03g018320</t>
  </si>
  <si>
    <t>PGSC0003DMG400031746</t>
  </si>
  <si>
    <t>PGSC0003DMG401004331</t>
  </si>
  <si>
    <t>PGSC0003DMG400004338</t>
  </si>
  <si>
    <t>PGSC0003DMG400004332</t>
  </si>
  <si>
    <t>PGSC0003DMG401004334</t>
  </si>
  <si>
    <t>PGSC0003DMG402004334</t>
  </si>
  <si>
    <t>PGSC0003DMG403004334</t>
  </si>
  <si>
    <t>PGSC0003DMG400004340</t>
  </si>
  <si>
    <t>PGSC0003DMG400004342</t>
  </si>
  <si>
    <t>Sotub03g022360</t>
  </si>
  <si>
    <t>Sotub03g022370</t>
  </si>
  <si>
    <t>Sotub03g022400</t>
  </si>
  <si>
    <t>Sotub03g022410</t>
  </si>
  <si>
    <t>Sotub03g022430</t>
  </si>
  <si>
    <t>Sotub03g022440</t>
  </si>
  <si>
    <t>Sotub03g022450</t>
  </si>
  <si>
    <t>Sotub03g022460</t>
  </si>
  <si>
    <t>Sotub03g022480</t>
  </si>
  <si>
    <t>Sotub03g022490</t>
  </si>
  <si>
    <t>Sotub03g022500</t>
  </si>
  <si>
    <t>Sotub03g022520</t>
  </si>
  <si>
    <t>Sotub03g022530</t>
  </si>
  <si>
    <t>Sotub03g022540</t>
  </si>
  <si>
    <t>Sotub03g022550</t>
  </si>
  <si>
    <t>Sotub03g022560</t>
  </si>
  <si>
    <t>PGSC0003DMG400033692</t>
  </si>
  <si>
    <t>Sotub03g022590</t>
  </si>
  <si>
    <t>Sotub03g022610</t>
  </si>
  <si>
    <t>Sotub03g022620</t>
  </si>
  <si>
    <t>Sotub03g022630</t>
  </si>
  <si>
    <t>Sotub03g022640</t>
  </si>
  <si>
    <t>Sotub03g022650</t>
  </si>
  <si>
    <t>Sotub03g022660</t>
  </si>
  <si>
    <t>Sotub03g022690</t>
  </si>
  <si>
    <t>Sotub03g022700</t>
  </si>
  <si>
    <t>Sotub03g022710</t>
  </si>
  <si>
    <t>PGSC0003DMG401031036</t>
  </si>
  <si>
    <t>Sotub03g022750</t>
  </si>
  <si>
    <t>Sotub03g022770</t>
  </si>
  <si>
    <t>Sotub03g022780</t>
  </si>
  <si>
    <t>Sotub03g022790</t>
  </si>
  <si>
    <t>PGSC0003DMG401031037</t>
  </si>
  <si>
    <t>PGSC0003DMG402031037</t>
  </si>
  <si>
    <t>Sotub03g022810</t>
  </si>
  <si>
    <t>Sotub03g022820</t>
  </si>
  <si>
    <t>Sotub03g022830</t>
  </si>
  <si>
    <t>Sotub03g022860</t>
  </si>
  <si>
    <t>Sotub03g022880</t>
  </si>
  <si>
    <t>Sotub03g022890</t>
  </si>
  <si>
    <t>Sotub03g022900</t>
  </si>
  <si>
    <t>Sotub03g022910</t>
  </si>
  <si>
    <t>Sotub03g022920</t>
  </si>
  <si>
    <t>PGSC0003DMG400031041</t>
  </si>
  <si>
    <t>Sotub03g022950</t>
  </si>
  <si>
    <t>Sotub03g022960</t>
  </si>
  <si>
    <t>Sotub03g022990</t>
  </si>
  <si>
    <t>Sotub03g023000</t>
  </si>
  <si>
    <t>Sotub03g016340</t>
  </si>
  <si>
    <t>Sotub03g016330</t>
  </si>
  <si>
    <t>Sotub03g016320</t>
  </si>
  <si>
    <t>Sotub03g016260</t>
  </si>
  <si>
    <t>Sotub03g016230</t>
  </si>
  <si>
    <t>Sotub03g016220</t>
  </si>
  <si>
    <t>Sotub03g016210</t>
  </si>
  <si>
    <t>PGSC0003DMG400010156</t>
  </si>
  <si>
    <t>Sotub03g016160</t>
  </si>
  <si>
    <t>Sotub03g016150</t>
  </si>
  <si>
    <t>Sotub03g016140</t>
  </si>
  <si>
    <t>Sotub03g016130</t>
  </si>
  <si>
    <t>Sotub03g016120</t>
  </si>
  <si>
    <t>Sotub03g016110</t>
  </si>
  <si>
    <t>Sotub03g016100</t>
  </si>
  <si>
    <t>Sotub03g016090</t>
  </si>
  <si>
    <t>Sotub03g016030</t>
  </si>
  <si>
    <t>Sotub03g015970</t>
  </si>
  <si>
    <t>Sotub03g015960</t>
  </si>
  <si>
    <t>Sotub03g015880</t>
  </si>
  <si>
    <t>Sotub03g015860</t>
  </si>
  <si>
    <t>Sotub03g015850</t>
  </si>
  <si>
    <t>Sotub03g015840</t>
  </si>
  <si>
    <t>Sotub03g012340</t>
  </si>
  <si>
    <t>Sotub03g012350</t>
  </si>
  <si>
    <t>Sotub03g012360</t>
  </si>
  <si>
    <t>Sotub03g012400</t>
  </si>
  <si>
    <t>Sotub03g012420</t>
  </si>
  <si>
    <t>PGSC0003DMG400004549</t>
  </si>
  <si>
    <t>Sotub03g012450</t>
  </si>
  <si>
    <t>Sotub03g024780</t>
  </si>
  <si>
    <t>Sotub03g024770</t>
  </si>
  <si>
    <t>Sotub03g024750</t>
  </si>
  <si>
    <t>Sotub03g024740</t>
  </si>
  <si>
    <t>Sotub03g024700</t>
  </si>
  <si>
    <t>Sotub03g024690</t>
  </si>
  <si>
    <t>Sotub03g024620</t>
  </si>
  <si>
    <t>Sotub03g024610</t>
  </si>
  <si>
    <t>Sotub03g024600</t>
  </si>
  <si>
    <t>PGSC0003DMG400015280</t>
  </si>
  <si>
    <t>Sotub03g024570</t>
  </si>
  <si>
    <t>Sotub03g024560</t>
  </si>
  <si>
    <t>Sotub03g024550</t>
  </si>
  <si>
    <t>Sotub03g024540</t>
  </si>
  <si>
    <t>Sotub03g024520</t>
  </si>
  <si>
    <t>Sotub03g024510</t>
  </si>
  <si>
    <t>Sotub03g024500</t>
  </si>
  <si>
    <t>Sotub03g024470</t>
  </si>
  <si>
    <t>Sotub03g024460</t>
  </si>
  <si>
    <t>Sotub03g024450</t>
  </si>
  <si>
    <t>Sotub03g024420</t>
  </si>
  <si>
    <t>PGSC0003DMG400015207</t>
  </si>
  <si>
    <t>Sotub03g024400</t>
  </si>
  <si>
    <t>Sotub03g024390</t>
  </si>
  <si>
    <t>Sotub03g024380</t>
  </si>
  <si>
    <t>Sotub03g024370</t>
  </si>
  <si>
    <t>Sotub03g024350</t>
  </si>
  <si>
    <t>Sotub03g024340</t>
  </si>
  <si>
    <t>Sotub03g024330</t>
  </si>
  <si>
    <t>Sotub03g024320</t>
  </si>
  <si>
    <t>Sotub03g024310</t>
  </si>
  <si>
    <t>Sotub03g024300</t>
  </si>
  <si>
    <t>Sotub03g024230</t>
  </si>
  <si>
    <t>PGSC0003DMG401015259</t>
  </si>
  <si>
    <t>Sotub03g024220</t>
  </si>
  <si>
    <t>PGSC0003DMG400015258</t>
  </si>
  <si>
    <t>Sotub03g024190</t>
  </si>
  <si>
    <t>Sotub03g024180</t>
  </si>
  <si>
    <t>Sotub03g024160</t>
  </si>
  <si>
    <t>Sotub03g024150</t>
  </si>
  <si>
    <t>Sotub03g024130</t>
  </si>
  <si>
    <t>Sotub03g024120</t>
  </si>
  <si>
    <t>PGSC0003DMG400015301</t>
  </si>
  <si>
    <t>Sotub03g024100</t>
  </si>
  <si>
    <t>Sotub03g024090</t>
  </si>
  <si>
    <t>Sotub03g024070</t>
  </si>
  <si>
    <t>Sotub03g024050</t>
  </si>
  <si>
    <t>Sotub03g024040</t>
  </si>
  <si>
    <t>Sotub03g023930</t>
  </si>
  <si>
    <t>Sotub03g023910</t>
  </si>
  <si>
    <t>Sotub03g023900</t>
  </si>
  <si>
    <t>Sotub03g023880</t>
  </si>
  <si>
    <t>Sotub03g023870</t>
  </si>
  <si>
    <t>Sotub03g023860</t>
  </si>
  <si>
    <t>Sotub03g023850</t>
  </si>
  <si>
    <t>PGSC0003DMG402015244</t>
  </si>
  <si>
    <t>PGSC0003DMG401015244</t>
  </si>
  <si>
    <t>Sotub03g023830</t>
  </si>
  <si>
    <t>Sotub03g023820</t>
  </si>
  <si>
    <t>PGSC0003DMG400015184</t>
  </si>
  <si>
    <t>Sotub03g023800</t>
  </si>
  <si>
    <t>Sotub03g023790</t>
  </si>
  <si>
    <t>Sotub03g023780</t>
  </si>
  <si>
    <t>Sotub03g023770</t>
  </si>
  <si>
    <t>Sotub03g023760</t>
  </si>
  <si>
    <t>Sotub03g023750</t>
  </si>
  <si>
    <t>Sotub03g023740</t>
  </si>
  <si>
    <t>Sotub03g023730</t>
  </si>
  <si>
    <t>Sotub03g023720</t>
  </si>
  <si>
    <t>PGSC0003DMG400015181</t>
  </si>
  <si>
    <t>Sotub03g023700</t>
  </si>
  <si>
    <t>Sotub03g023690</t>
  </si>
  <si>
    <t>PGSC0003DMG401015175</t>
  </si>
  <si>
    <t>Sotub03g023610</t>
  </si>
  <si>
    <t>Sotub03g023540</t>
  </si>
  <si>
    <t>Sotub03g023510</t>
  </si>
  <si>
    <t>Sotub03g023500</t>
  </si>
  <si>
    <t>Sotub03g023490</t>
  </si>
  <si>
    <t>Sotub03g023480</t>
  </si>
  <si>
    <t>Sotub03g023470</t>
  </si>
  <si>
    <t>Sotub03g023460</t>
  </si>
  <si>
    <t>Sotub03g023450</t>
  </si>
  <si>
    <t>Sotub03g023440</t>
  </si>
  <si>
    <t>Sotub03g023430</t>
  </si>
  <si>
    <t>Sotub03g023400</t>
  </si>
  <si>
    <t>Sotub03g023390</t>
  </si>
  <si>
    <t>Sotub03g023380</t>
  </si>
  <si>
    <t>Sotub03g023370</t>
  </si>
  <si>
    <t>Sotub03g023350</t>
  </si>
  <si>
    <t>Sotub03g023340</t>
  </si>
  <si>
    <t>Sotub03g023330</t>
  </si>
  <si>
    <t>Sotub03g023310</t>
  </si>
  <si>
    <t>Sotub03g023300</t>
  </si>
  <si>
    <t>Sotub03g023280</t>
  </si>
  <si>
    <t>Sotub03g023260</t>
  </si>
  <si>
    <t>Sotub03g023250</t>
  </si>
  <si>
    <t>Sotub03g023240</t>
  </si>
  <si>
    <t>Sotub03g023230</t>
  </si>
  <si>
    <t>Sotub03g023220</t>
  </si>
  <si>
    <t>Sotub03g023210</t>
  </si>
  <si>
    <t>Sotub03g023180</t>
  </si>
  <si>
    <t>Sotub03g023170</t>
  </si>
  <si>
    <t>Sotub03g023160</t>
  </si>
  <si>
    <t>Sotub03g023150</t>
  </si>
  <si>
    <t>Sotub03g023140</t>
  </si>
  <si>
    <t>PGSC0003DMG400015151</t>
  </si>
  <si>
    <t>Sotub03g026390</t>
  </si>
  <si>
    <t>Sotub03g026380</t>
  </si>
  <si>
    <t>Sotub03g026350</t>
  </si>
  <si>
    <t>Sotub03g026340</t>
  </si>
  <si>
    <t>Sotub03g026330</t>
  </si>
  <si>
    <t>Sotub11g022850</t>
  </si>
  <si>
    <t>Sotub11g022780</t>
  </si>
  <si>
    <t>Sotub03g026220</t>
  </si>
  <si>
    <t>Sotub03g026210</t>
  </si>
  <si>
    <t>Sotub03g026200</t>
  </si>
  <si>
    <t>Sotub03g026190</t>
  </si>
  <si>
    <t>Sotub03g026180</t>
  </si>
  <si>
    <t>Sotub03g026170</t>
  </si>
  <si>
    <t>Sotub03g026160</t>
  </si>
  <si>
    <t>Sotub03g026110</t>
  </si>
  <si>
    <t>Sotub03g026100</t>
  </si>
  <si>
    <t>Sotub03g026090</t>
  </si>
  <si>
    <t>Sotub03g026070</t>
  </si>
  <si>
    <t>PGSC0003DMG400018187</t>
  </si>
  <si>
    <t>PGSC0003DMG400018186</t>
  </si>
  <si>
    <t>Sotub03g025980</t>
  </si>
  <si>
    <t>Sotub03g025970</t>
  </si>
  <si>
    <t>Sotub03g025960</t>
  </si>
  <si>
    <t>Sotub03g025950</t>
  </si>
  <si>
    <t>Sotub03g025900</t>
  </si>
  <si>
    <t>Sotub03g025890</t>
  </si>
  <si>
    <t>Sotub03g025880</t>
  </si>
  <si>
    <t>Sotub03g025870</t>
  </si>
  <si>
    <t>Sotub03g025860</t>
  </si>
  <si>
    <t>Sotub03g025850</t>
  </si>
  <si>
    <t>Sotub03g025840</t>
  </si>
  <si>
    <t>Sotub03g025830</t>
  </si>
  <si>
    <t>Sotub03g025820</t>
  </si>
  <si>
    <t>Sotub03g025810</t>
  </si>
  <si>
    <t>Sotub03g025800</t>
  </si>
  <si>
    <t>Sotub03g025790</t>
  </si>
  <si>
    <t>Sotub03g025780</t>
  </si>
  <si>
    <t>Sotub03g025770</t>
  </si>
  <si>
    <t>Sotub03g025730</t>
  </si>
  <si>
    <t>Sotub03g025720</t>
  </si>
  <si>
    <t>Sotub03g025690</t>
  </si>
  <si>
    <t>Sotub03g025680</t>
  </si>
  <si>
    <t>Sotub03g025670</t>
  </si>
  <si>
    <t>PGSC0003DMG400018174</t>
  </si>
  <si>
    <t>Sotub03g025650</t>
  </si>
  <si>
    <t>Sotub03g025640</t>
  </si>
  <si>
    <t>Sotub03g025630</t>
  </si>
  <si>
    <t>Sotub03g025620</t>
  </si>
  <si>
    <t>Sotub03g025610</t>
  </si>
  <si>
    <t>Sotub03g025550</t>
  </si>
  <si>
    <t>Sotub03g025540</t>
  </si>
  <si>
    <t>Sotub03g025530</t>
  </si>
  <si>
    <t>Sotub03g025520</t>
  </si>
  <si>
    <t>Sotub11g022030</t>
  </si>
  <si>
    <t>Sotub03g025500</t>
  </si>
  <si>
    <t>Sotub03g025490</t>
  </si>
  <si>
    <t>Sotub03g025470</t>
  </si>
  <si>
    <t>Sotub03g025450</t>
  </si>
  <si>
    <t>Sotub11g021930</t>
  </si>
  <si>
    <t>Sotub03g025400</t>
  </si>
  <si>
    <t>Sotub03g025390</t>
  </si>
  <si>
    <t>Sotub03g025370</t>
  </si>
  <si>
    <t>Sotub03g025330</t>
  </si>
  <si>
    <t>Sotub03g025320</t>
  </si>
  <si>
    <t>Sotub03g025260</t>
  </si>
  <si>
    <t>Sotub03g025250</t>
  </si>
  <si>
    <t>Sotub03g025230</t>
  </si>
  <si>
    <t>Sotub03g025140</t>
  </si>
  <si>
    <t>Sotub03g025130</t>
  </si>
  <si>
    <t>PGSC0003DMG402018151</t>
  </si>
  <si>
    <t>Sotub03g025110</t>
  </si>
  <si>
    <t>Sotub03g025100</t>
  </si>
  <si>
    <t>Sotub03g025080</t>
  </si>
  <si>
    <t>Sotub03g025070</t>
  </si>
  <si>
    <t>Sotub03g025060</t>
  </si>
  <si>
    <t>Sotub03g025050</t>
  </si>
  <si>
    <t>Sotub03g025030</t>
  </si>
  <si>
    <t>Sotub03g025010</t>
  </si>
  <si>
    <t>Sotub03g025000</t>
  </si>
  <si>
    <t>Sotub03g024990</t>
  </si>
  <si>
    <t>Sotub03g024970</t>
  </si>
  <si>
    <t>Sotub03g024940</t>
  </si>
  <si>
    <t>Sotub03g024930</t>
  </si>
  <si>
    <t>Sotub03g024920</t>
  </si>
  <si>
    <t>Sotub03g024890</t>
  </si>
  <si>
    <t>Sotub03g024880</t>
  </si>
  <si>
    <t>Sotub03g024870</t>
  </si>
  <si>
    <t>Sotub03g024860</t>
  </si>
  <si>
    <t>Sotub03g024850</t>
  </si>
  <si>
    <t>Sotub03g024840</t>
  </si>
  <si>
    <t>Sotub03g024830</t>
  </si>
  <si>
    <t>Sotub03g024820</t>
  </si>
  <si>
    <t>Sotub03g026780</t>
  </si>
  <si>
    <t>Sotub03g026760</t>
  </si>
  <si>
    <t>Sotub03g026740</t>
  </si>
  <si>
    <t>Sotub03g026720</t>
  </si>
  <si>
    <t>Sotub03g026710</t>
  </si>
  <si>
    <t>Sotub03g026700</t>
  </si>
  <si>
    <t>Sotub03g026690</t>
  </si>
  <si>
    <t>Sotub03g026680</t>
  </si>
  <si>
    <t>Sotub03g026670</t>
  </si>
  <si>
    <t>Sotub03g026660</t>
  </si>
  <si>
    <t>Sotub03g026650</t>
  </si>
  <si>
    <t>Sotub03g026630</t>
  </si>
  <si>
    <t>Sotub03g026620</t>
  </si>
  <si>
    <t>Sotub03g026600</t>
  </si>
  <si>
    <t>Sotub03g026580</t>
  </si>
  <si>
    <t>Sotub03g026570</t>
  </si>
  <si>
    <t>PGSC0003DMG400013184</t>
  </si>
  <si>
    <t>PGSC0003DMG400013181</t>
  </si>
  <si>
    <t>PGSC0003DMG400013180</t>
  </si>
  <si>
    <t>PGSC0003DMG400013183</t>
  </si>
  <si>
    <t>Sotub03g026830</t>
  </si>
  <si>
    <t>PGSC0003DMG400024460</t>
  </si>
  <si>
    <t>Sotub03g026850</t>
  </si>
  <si>
    <t>Sotub03g026860</t>
  </si>
  <si>
    <t>Sotub03g026880</t>
  </si>
  <si>
    <t>Sotub03g026890</t>
  </si>
  <si>
    <t>Sotub03g026900</t>
  </si>
  <si>
    <t>Sotub03g026930</t>
  </si>
  <si>
    <t>Sotub03g026950</t>
  </si>
  <si>
    <t>Sotub03g026970</t>
  </si>
  <si>
    <t>Sotub03g026980</t>
  </si>
  <si>
    <t>PGSC0003DMG400024574</t>
  </si>
  <si>
    <t>Sotub03g027000</t>
  </si>
  <si>
    <t>Sotub03g027010</t>
  </si>
  <si>
    <t>Sotub03g027020</t>
  </si>
  <si>
    <t>Sotub03g027040</t>
  </si>
  <si>
    <t>Sotub03g027060</t>
  </si>
  <si>
    <t>Sotub03g027070</t>
  </si>
  <si>
    <t>Sotub03g027080</t>
  </si>
  <si>
    <t>Sotub03g027090</t>
  </si>
  <si>
    <t>PGSC0003DMG401024469</t>
  </si>
  <si>
    <t>PGSC0003DMG402024469</t>
  </si>
  <si>
    <t>PGSC0003DMG400024580</t>
  </si>
  <si>
    <t>Sotub03g027140</t>
  </si>
  <si>
    <t>Sotub03g027150</t>
  </si>
  <si>
    <t>Sotub03g027160</t>
  </si>
  <si>
    <t>Sotub03g027210</t>
  </si>
  <si>
    <t>Sotub03g027220</t>
  </si>
  <si>
    <t>Sotub03g027230</t>
  </si>
  <si>
    <t>PGSC0003DMG401024473</t>
  </si>
  <si>
    <t>PGSC0003DMG402024473</t>
  </si>
  <si>
    <t>Sotub03g027260</t>
  </si>
  <si>
    <t>Sotub03g027270</t>
  </si>
  <si>
    <t>Sotub03g027280</t>
  </si>
  <si>
    <t>PGSC0003DMG402024480</t>
  </si>
  <si>
    <t>Sotub03g027350</t>
  </si>
  <si>
    <t>Sotub03g027360</t>
  </si>
  <si>
    <t>Sotub03g027380</t>
  </si>
  <si>
    <t>Sotub03g027390</t>
  </si>
  <si>
    <t>Sotub03g027410</t>
  </si>
  <si>
    <t>PGSC0003DMG400024484</t>
  </si>
  <si>
    <t>PGSC0003DMG402024590</t>
  </si>
  <si>
    <t>Sotub03g027460</t>
  </si>
  <si>
    <t>Sotub03g027480</t>
  </si>
  <si>
    <t>Sotub03g027500</t>
  </si>
  <si>
    <t>Sotub03g027530</t>
  </si>
  <si>
    <t>Sotub03g027540</t>
  </si>
  <si>
    <t>Sotub03g027550</t>
  </si>
  <si>
    <t>Sotub03g027570</t>
  </si>
  <si>
    <t>Sotub03g027600</t>
  </si>
  <si>
    <t>Sotub03g027640</t>
  </si>
  <si>
    <t>Sotub03g027650</t>
  </si>
  <si>
    <t>Sotub03g027700</t>
  </si>
  <si>
    <t>Sotub03g027710</t>
  </si>
  <si>
    <t>Sotub03g027720</t>
  </si>
  <si>
    <t>Sotub03g027730</t>
  </si>
  <si>
    <t>Sotub03g027740</t>
  </si>
  <si>
    <t>PGSC0003DMG400024502</t>
  </si>
  <si>
    <t>Sotub03g027760</t>
  </si>
  <si>
    <t>Sotub03g027770</t>
  </si>
  <si>
    <t>Sotub03g027780</t>
  </si>
  <si>
    <t>Sotub03g027810</t>
  </si>
  <si>
    <t>Sotub03g027820</t>
  </si>
  <si>
    <t>Sotub03g027830</t>
  </si>
  <si>
    <t>Sotub03g027840</t>
  </si>
  <si>
    <t>Sotub03g027850</t>
  </si>
  <si>
    <t>Sotub03g027900</t>
  </si>
  <si>
    <t>PGSC0003DMG402024509</t>
  </si>
  <si>
    <t>Sotub03g027920</t>
  </si>
  <si>
    <t>Sotub03g028000</t>
  </si>
  <si>
    <t>PGSC0003DMG402024510</t>
  </si>
  <si>
    <t>Sotub03g028010</t>
  </si>
  <si>
    <t>Sotub03g028020</t>
  </si>
  <si>
    <t>Sotub03g028040</t>
  </si>
  <si>
    <t>Sotub03g028080</t>
  </si>
  <si>
    <t>Sotub03g028090</t>
  </si>
  <si>
    <t>Sotub03g028100</t>
  </si>
  <si>
    <t>Sotub03g028110</t>
  </si>
  <si>
    <t>Sotub03g028120</t>
  </si>
  <si>
    <t>Sotub03g028130</t>
  </si>
  <si>
    <t>PGSC0003DMG401024517</t>
  </si>
  <si>
    <t>Sotub03g028160</t>
  </si>
  <si>
    <t>Sotub03g028170</t>
  </si>
  <si>
    <t>Sotub03g028180</t>
  </si>
  <si>
    <t>Sotub03g028190</t>
  </si>
  <si>
    <t>Sotub03g028200</t>
  </si>
  <si>
    <t>Sotub03g028230</t>
  </si>
  <si>
    <t>Sotub03g028240</t>
  </si>
  <si>
    <t>Sotub03g028250</t>
  </si>
  <si>
    <t>Sotub03g028260</t>
  </si>
  <si>
    <t>Sotub03g028270</t>
  </si>
  <si>
    <t>Sotub03g028280</t>
  </si>
  <si>
    <t>Sotub03g028300</t>
  </si>
  <si>
    <t>PGSC0003DMG400024525</t>
  </si>
  <si>
    <t>Sotub03g028330</t>
  </si>
  <si>
    <t>Sotub03g028340</t>
  </si>
  <si>
    <t>Sotub03g028350</t>
  </si>
  <si>
    <t>Sotub03g028390</t>
  </si>
  <si>
    <t>Sotub03g028400</t>
  </si>
  <si>
    <t>PGSC0003DMG400024528</t>
  </si>
  <si>
    <t>Sotub03g028440</t>
  </si>
  <si>
    <t>Sotub03g028450</t>
  </si>
  <si>
    <t>Sotub03g028460</t>
  </si>
  <si>
    <t>Sotub03g028480</t>
  </si>
  <si>
    <t>Sotub03g028490</t>
  </si>
  <si>
    <t>Sotub03g028500</t>
  </si>
  <si>
    <t>Sotub03g028510</t>
  </si>
  <si>
    <t>Sotub03g028520</t>
  </si>
  <si>
    <t>Sotub03g028530</t>
  </si>
  <si>
    <t>Sotub03g028540</t>
  </si>
  <si>
    <t>Sotub03g028550</t>
  </si>
  <si>
    <t>Sotub03g028560</t>
  </si>
  <si>
    <t>Sotub03g028590</t>
  </si>
  <si>
    <t>Sotub03g028610</t>
  </si>
  <si>
    <t>Sotub03g028620</t>
  </si>
  <si>
    <t>Sotub03g028640</t>
  </si>
  <si>
    <t>Sotub03g028650</t>
  </si>
  <si>
    <t>Sotub03g028670</t>
  </si>
  <si>
    <t>PGSC0003DMG400024639</t>
  </si>
  <si>
    <t>Sotub03g028700</t>
  </si>
  <si>
    <t>Sotub03g028710</t>
  </si>
  <si>
    <t>Sotub03g028720</t>
  </si>
  <si>
    <t>PGSC0003DMG400024645</t>
  </si>
  <si>
    <t>Sotub03g028730</t>
  </si>
  <si>
    <t>Sotub03g028750</t>
  </si>
  <si>
    <t>Sotub03g028780</t>
  </si>
  <si>
    <t>Sotub03g028840</t>
  </si>
  <si>
    <t>Sotub03g028850</t>
  </si>
  <si>
    <t>Sotub03g028860</t>
  </si>
  <si>
    <t>PGSC0003DMG402024649</t>
  </si>
  <si>
    <t>Sotub03g028890</t>
  </si>
  <si>
    <t>Sotub03g028910</t>
  </si>
  <si>
    <t>Sotub03g028920</t>
  </si>
  <si>
    <t>Sotub03g028930</t>
  </si>
  <si>
    <t>Sotub03g028950</t>
  </si>
  <si>
    <t>Sotub03g028970</t>
  </si>
  <si>
    <t>Sotub03g028980</t>
  </si>
  <si>
    <t>Sotub03g028990</t>
  </si>
  <si>
    <t>Sotub03g029000</t>
  </si>
  <si>
    <t>PGSC0003DMG400024655</t>
  </si>
  <si>
    <t>Sotub03g029020</t>
  </si>
  <si>
    <t>Sotub03g029040</t>
  </si>
  <si>
    <t>Sotub03g029060</t>
  </si>
  <si>
    <t>Sotub03g029070</t>
  </si>
  <si>
    <t>Sotub03g029090</t>
  </si>
  <si>
    <t>Sotub03g029110</t>
  </si>
  <si>
    <t>Sotub03g029120</t>
  </si>
  <si>
    <t>Sotub03g029130</t>
  </si>
  <si>
    <t>Sotub03g029140</t>
  </si>
  <si>
    <t>Sotub03g029150</t>
  </si>
  <si>
    <t>PGSC0003DMG400024560</t>
  </si>
  <si>
    <t>Sotub03g029190</t>
  </si>
  <si>
    <t>Sotub03g029210</t>
  </si>
  <si>
    <t>Sotub03g029220</t>
  </si>
  <si>
    <t>Sotub03g029230</t>
  </si>
  <si>
    <t>Sotub03g029240</t>
  </si>
  <si>
    <t>Sotub03g029250</t>
  </si>
  <si>
    <t>Sotub03g029260</t>
  </si>
  <si>
    <t>PGSC0003DMG400019504</t>
  </si>
  <si>
    <t>Sotub03g029310</t>
  </si>
  <si>
    <t>PGSC0003DMG400019522</t>
  </si>
  <si>
    <t>Sotub03g029340</t>
  </si>
  <si>
    <t>Sotub03g029350</t>
  </si>
  <si>
    <t>Sotub03g029360</t>
  </si>
  <si>
    <t>Sotub03g029370</t>
  </si>
  <si>
    <t>Sotub03g029380</t>
  </si>
  <si>
    <t>Sotub03g029400</t>
  </si>
  <si>
    <t>Sotub03g029410</t>
  </si>
  <si>
    <t>Sotub03g029420</t>
  </si>
  <si>
    <t>Sotub03g029430</t>
  </si>
  <si>
    <t>Sotub03g029450</t>
  </si>
  <si>
    <t>Sotub03g029460</t>
  </si>
  <si>
    <t>PGSC0003DMG400019531</t>
  </si>
  <si>
    <t>Sotub03g029490</t>
  </si>
  <si>
    <t>Sotub03g029500</t>
  </si>
  <si>
    <t>PGSC0003DMG402019533</t>
  </si>
  <si>
    <t>Sotub03g029520</t>
  </si>
  <si>
    <t>Sotub03g029540</t>
  </si>
  <si>
    <t>Sotub03g029550</t>
  </si>
  <si>
    <t>PGSC0003DMG400019540</t>
  </si>
  <si>
    <t>Sotub03g029580</t>
  </si>
  <si>
    <t>Sotub03g029590</t>
  </si>
  <si>
    <t>Sotub03g029610</t>
  </si>
  <si>
    <t>Sotub03g029630</t>
  </si>
  <si>
    <t>Sotub03g029660</t>
  </si>
  <si>
    <t>PGSC0003DMG400032527</t>
  </si>
  <si>
    <t>Sotub03g029670</t>
  </si>
  <si>
    <t>Sotub03g029750</t>
  </si>
  <si>
    <t>Sotub03g029780</t>
  </si>
  <si>
    <t>Sotub03g029790</t>
  </si>
  <si>
    <t>Sotub03g029800</t>
  </si>
  <si>
    <t>Sotub03g029810</t>
  </si>
  <si>
    <t>Sotub03g029830</t>
  </si>
  <si>
    <t>Sotub03g029840</t>
  </si>
  <si>
    <t>Sotub03g029850</t>
  </si>
  <si>
    <t>PGSC0003DMG402000630</t>
  </si>
  <si>
    <t>Sotub03g029930</t>
  </si>
  <si>
    <t>Sotub03g029940</t>
  </si>
  <si>
    <t>Sotub03g029950</t>
  </si>
  <si>
    <t>Sotub03g029960</t>
  </si>
  <si>
    <t>Sotub03g029970</t>
  </si>
  <si>
    <t>Sotub03g029990</t>
  </si>
  <si>
    <t>Sotub03g030010</t>
  </si>
  <si>
    <t>Sotub03g030030</t>
  </si>
  <si>
    <t>Sotub03g030040</t>
  </si>
  <si>
    <t>Sotub03g030060</t>
  </si>
  <si>
    <t>Sotub03g030080</t>
  </si>
  <si>
    <t>Sotub03g030100</t>
  </si>
  <si>
    <t>PGSC0003DMG401000617</t>
  </si>
  <si>
    <t>Sotub03g030120</t>
  </si>
  <si>
    <t>Sotub03g030130</t>
  </si>
  <si>
    <t>Sotub03g030140</t>
  </si>
  <si>
    <t>Sotub03g030150</t>
  </si>
  <si>
    <t>Sotub03g030160</t>
  </si>
  <si>
    <t>Sotub03g030180</t>
  </si>
  <si>
    <t>Sotub03g030190</t>
  </si>
  <si>
    <t>Sotub03g030200</t>
  </si>
  <si>
    <t>Sotub03g030210</t>
  </si>
  <si>
    <t>Sotub03g030230</t>
  </si>
  <si>
    <t>Sotub03g030240</t>
  </si>
  <si>
    <t>Sotub03g030250</t>
  </si>
  <si>
    <t>Sotub03g030260</t>
  </si>
  <si>
    <t>Sotub03g030270</t>
  </si>
  <si>
    <t>Sotub03g030280</t>
  </si>
  <si>
    <t>PGSC0003DMG400019816</t>
  </si>
  <si>
    <t>Sotub03g030320</t>
  </si>
  <si>
    <t>Sotub03g030330</t>
  </si>
  <si>
    <t>Sotub03g030340</t>
  </si>
  <si>
    <t>Sotub03g030350</t>
  </si>
  <si>
    <t>Sotub03g030360</t>
  </si>
  <si>
    <t>PGSC0003DMG401019826</t>
  </si>
  <si>
    <t>Sotub03g030400</t>
  </si>
  <si>
    <t>Sotub03g030420</t>
  </si>
  <si>
    <t>PGSC0003DMG400019830</t>
  </si>
  <si>
    <t>Sotub03g030450</t>
  </si>
  <si>
    <t>Sotub03g030460</t>
  </si>
  <si>
    <t>Sotub03g030470</t>
  </si>
  <si>
    <t>Sotub03g030480</t>
  </si>
  <si>
    <t>Sotub03g030490</t>
  </si>
  <si>
    <t>Sotub03g030500</t>
  </si>
  <si>
    <t>Sotub03g030510</t>
  </si>
  <si>
    <t>Sotub03g030530</t>
  </si>
  <si>
    <t>Sotub03g030560</t>
  </si>
  <si>
    <t>Sotub03g030580</t>
  </si>
  <si>
    <t>Sotub03g030590</t>
  </si>
  <si>
    <t>Sotub03g030600</t>
  </si>
  <si>
    <t>Sotub03g030660</t>
  </si>
  <si>
    <t>Sotub03g030680</t>
  </si>
  <si>
    <t>PGSC0003DMG400014131</t>
  </si>
  <si>
    <t>Sotub03g030690</t>
  </si>
  <si>
    <t>Sotub03g030720</t>
  </si>
  <si>
    <t>Sotub03g030730</t>
  </si>
  <si>
    <t>Sotub03g030740</t>
  </si>
  <si>
    <t>Sotub03g030750</t>
  </si>
  <si>
    <t>Sotub03g030760</t>
  </si>
  <si>
    <t>Sotub03g030770</t>
  </si>
  <si>
    <t>Sotub03g030780</t>
  </si>
  <si>
    <t>Sotub03g030790</t>
  </si>
  <si>
    <t>Sotub03g030810</t>
  </si>
  <si>
    <t>PGSC0003DMG400014137</t>
  </si>
  <si>
    <t>PGSC0003DMG401014138</t>
  </si>
  <si>
    <t>Sotub03g030850</t>
  </si>
  <si>
    <t>PGSC0003DMG401014139</t>
  </si>
  <si>
    <t>Sotub03g030880</t>
  </si>
  <si>
    <t>Sotub03g030890</t>
  </si>
  <si>
    <t>Sotub03g030900</t>
  </si>
  <si>
    <t>PGSC0003DMG400014207</t>
  </si>
  <si>
    <t>Sotub03g030940</t>
  </si>
  <si>
    <t>Sotub03g030950</t>
  </si>
  <si>
    <t>Sotub03g030970</t>
  </si>
  <si>
    <t>Sotub03g030980</t>
  </si>
  <si>
    <t>Sotub03g030990</t>
  </si>
  <si>
    <t>PGSC0003DMG400014149</t>
  </si>
  <si>
    <t>Sotub03g031010</t>
  </si>
  <si>
    <t>Sotub03g031020</t>
  </si>
  <si>
    <t>Sotub03g031040</t>
  </si>
  <si>
    <t>Sotub03g031050</t>
  </si>
  <si>
    <t>Sotub03g031070</t>
  </si>
  <si>
    <t>PGSC0003DMG400014211</t>
  </si>
  <si>
    <t>Sotub03g031100</t>
  </si>
  <si>
    <t>Sotub03g031110</t>
  </si>
  <si>
    <t>Sotub03g031120</t>
  </si>
  <si>
    <t>Sotub03g031130</t>
  </si>
  <si>
    <t>PGSC0003DMG400014155</t>
  </si>
  <si>
    <t>Sotub03g031150</t>
  </si>
  <si>
    <t>Sotub03g031160</t>
  </si>
  <si>
    <t>Sotub03g031190</t>
  </si>
  <si>
    <t>Sotub03g031200</t>
  </si>
  <si>
    <t>Sotub03g031210</t>
  </si>
  <si>
    <t>Sotub03g031220</t>
  </si>
  <si>
    <t>Sotub03g031230</t>
  </si>
  <si>
    <t>Sotub03g031240</t>
  </si>
  <si>
    <t>Sotub03g031260</t>
  </si>
  <si>
    <t>Sotub03g031270</t>
  </si>
  <si>
    <t>Sotub03g031280</t>
  </si>
  <si>
    <t>Sotub03g031300</t>
  </si>
  <si>
    <t>Sotub03g031310</t>
  </si>
  <si>
    <t>Sotub03g031320</t>
  </si>
  <si>
    <t>Sotub03g031330</t>
  </si>
  <si>
    <t>Sotub03g031340</t>
  </si>
  <si>
    <t>Sotub03g031350</t>
  </si>
  <si>
    <t>Sotub03g031370</t>
  </si>
  <si>
    <t>Sotub03g031380</t>
  </si>
  <si>
    <t>Sotub03g031390</t>
  </si>
  <si>
    <t>Sotub03g031400</t>
  </si>
  <si>
    <t>Sotub03g031410</t>
  </si>
  <si>
    <t>Sotub03g031420</t>
  </si>
  <si>
    <t>PGSC0003DMG400014227</t>
  </si>
  <si>
    <t>Sotub03g031440</t>
  </si>
  <si>
    <t>Sotub03g031450</t>
  </si>
  <si>
    <t>Sotub03g031460</t>
  </si>
  <si>
    <t>Sotub03g031470</t>
  </si>
  <si>
    <t>Sotub03g031490</t>
  </si>
  <si>
    <t>Sotub03g031510</t>
  </si>
  <si>
    <t>PGSC0003DMG400014235</t>
  </si>
  <si>
    <t>Sotub03g031530</t>
  </si>
  <si>
    <t>Sotub03g031550</t>
  </si>
  <si>
    <t>Sotub03g031560</t>
  </si>
  <si>
    <t>Sotub03g031570</t>
  </si>
  <si>
    <t>Sotub03g031590</t>
  </si>
  <si>
    <t>PGSC0003DMG400014174</t>
  </si>
  <si>
    <t>Sotub03g031610</t>
  </si>
  <si>
    <t>Sotub03g031630</t>
  </si>
  <si>
    <t>Sotub03g031640</t>
  </si>
  <si>
    <t>Sotub03g031680</t>
  </si>
  <si>
    <t>PGSC0003DMG401014244</t>
  </si>
  <si>
    <t>PGSC0003DMG402014244</t>
  </si>
  <si>
    <t>PGSC0003DMG400014177</t>
  </si>
  <si>
    <t>Sotub03g031710</t>
  </si>
  <si>
    <t>Sotub03g031720</t>
  </si>
  <si>
    <t>Sotub03g031730</t>
  </si>
  <si>
    <t>Sotub03g031740</t>
  </si>
  <si>
    <t>Sotub03g031780</t>
  </si>
  <si>
    <t>PGSC0003DMG401014249</t>
  </si>
  <si>
    <t>Sotub03g031810</t>
  </si>
  <si>
    <t>Sotub03g031820</t>
  </si>
  <si>
    <t>Sotub03g031830</t>
  </si>
  <si>
    <t>Sotub03g031840</t>
  </si>
  <si>
    <t>Sotub03g031850</t>
  </si>
  <si>
    <t>Sotub03g031860</t>
  </si>
  <si>
    <t>Sotub03g031870</t>
  </si>
  <si>
    <t>Sotub03g031890</t>
  </si>
  <si>
    <t>Sotub03g031900</t>
  </si>
  <si>
    <t>Sotub03g031910</t>
  </si>
  <si>
    <t>Sotub03g031920</t>
  </si>
  <si>
    <t>Sotub03g031930</t>
  </si>
  <si>
    <t>Sotub03g031940</t>
  </si>
  <si>
    <t>PGSC0003DMG402014186</t>
  </si>
  <si>
    <t>Sotub03g031960</t>
  </si>
  <si>
    <t>Sotub03g031970</t>
  </si>
  <si>
    <t>Sotub03g031990</t>
  </si>
  <si>
    <t>PGSC0003DMG403005679</t>
  </si>
  <si>
    <t>Sotub03g032070</t>
  </si>
  <si>
    <t>Sotub03g032090</t>
  </si>
  <si>
    <t>Sotub03g032100</t>
  </si>
  <si>
    <t>Sotub03g032110</t>
  </si>
  <si>
    <t>Sotub03g032140</t>
  </si>
  <si>
    <t>Sotub03g032150</t>
  </si>
  <si>
    <t>Sotub03g032160</t>
  </si>
  <si>
    <t>Sotub03g032170</t>
  </si>
  <si>
    <t>Sotub03g032180</t>
  </si>
  <si>
    <t>Sotub03g032190</t>
  </si>
  <si>
    <t>Sotub03g032200</t>
  </si>
  <si>
    <t>Sotub03g032210</t>
  </si>
  <si>
    <t>Sotub03g032220</t>
  </si>
  <si>
    <t>Sotub03g032230</t>
  </si>
  <si>
    <t>Sotub03g032240</t>
  </si>
  <si>
    <t>Sotub03g032260</t>
  </si>
  <si>
    <t>Sotub03g032270</t>
  </si>
  <si>
    <t>Sotub03g032280</t>
  </si>
  <si>
    <t>Sotub03g032290</t>
  </si>
  <si>
    <t>Sotub03g032300</t>
  </si>
  <si>
    <t>Sotub03g032320</t>
  </si>
  <si>
    <t>Sotub03g032330</t>
  </si>
  <si>
    <t>Sotub03g032340</t>
  </si>
  <si>
    <t>Sotub03g032350</t>
  </si>
  <si>
    <t>Sotub03g032360</t>
  </si>
  <si>
    <t>Sotub03g032380</t>
  </si>
  <si>
    <t>Sotub03g032400</t>
  </si>
  <si>
    <t>Sotub03g032420</t>
  </si>
  <si>
    <t>PGSC0003DMG400005739</t>
  </si>
  <si>
    <t>Sotub03g032470</t>
  </si>
  <si>
    <t>Sotub03g032480</t>
  </si>
  <si>
    <t>Sotub03g032490</t>
  </si>
  <si>
    <t>Sotub03g032500</t>
  </si>
  <si>
    <t>Sotub03g032510</t>
  </si>
  <si>
    <t>PGSC0003DMG400005657</t>
  </si>
  <si>
    <t>Sotub03g032530</t>
  </si>
  <si>
    <t>Sotub03g032540</t>
  </si>
  <si>
    <t>Sotub03g032550</t>
  </si>
  <si>
    <t>Sotub03g032560</t>
  </si>
  <si>
    <t>Sotub03g032580</t>
  </si>
  <si>
    <t>Sotub03g032640</t>
  </si>
  <si>
    <t>Sotub03g032650</t>
  </si>
  <si>
    <t>Sotub03g032660</t>
  </si>
  <si>
    <t>Sotub03g032670</t>
  </si>
  <si>
    <t>Sotub03g032680</t>
  </si>
  <si>
    <t>Sotub03g032710</t>
  </si>
  <si>
    <t>Sotub03g032720</t>
  </si>
  <si>
    <t>PGSC0003DMG400005650</t>
  </si>
  <si>
    <t>PGSC0003DMG401005729</t>
  </si>
  <si>
    <t>Sotub03g032780</t>
  </si>
  <si>
    <t>Sotub03g032790</t>
  </si>
  <si>
    <t>Sotub03g032800</t>
  </si>
  <si>
    <t>PGSC0003DMG400005646</t>
  </si>
  <si>
    <t>PGSC0003DMG400005728</t>
  </si>
  <si>
    <t>Sotub03g032830</t>
  </si>
  <si>
    <t>Sotub03g032840</t>
  </si>
  <si>
    <t>Sotub03g032850</t>
  </si>
  <si>
    <t>Sotub03g032860</t>
  </si>
  <si>
    <t>Sotub03g032870</t>
  </si>
  <si>
    <t>Sotub03g032890</t>
  </si>
  <si>
    <t>Sotub03g032900</t>
  </si>
  <si>
    <t>PGSC0003DMG403005640</t>
  </si>
  <si>
    <t>PGSC0003DMG400005638</t>
  </si>
  <si>
    <t>Sotub03g032950</t>
  </si>
  <si>
    <t>Sotub03g032960</t>
  </si>
  <si>
    <t>PGSC0003DMG400005636</t>
  </si>
  <si>
    <t>Sotub03g032980</t>
  </si>
  <si>
    <t>PGSC0003DMG401005721</t>
  </si>
  <si>
    <t>Sotub03g033000</t>
  </si>
  <si>
    <t>Sotub03g033020</t>
  </si>
  <si>
    <t>Sotub03g033030</t>
  </si>
  <si>
    <t>Sotub03g033050</t>
  </si>
  <si>
    <t>Sotub03g033060</t>
  </si>
  <si>
    <t>Sotub03g033070</t>
  </si>
  <si>
    <t>Sotub03g033080</t>
  </si>
  <si>
    <t>Sotub03g033090</t>
  </si>
  <si>
    <t>Sotub03g033110</t>
  </si>
  <si>
    <t>Sotub03g033120</t>
  </si>
  <si>
    <t>Sotub03g033130</t>
  </si>
  <si>
    <t>Sotub03g033150</t>
  </si>
  <si>
    <t>Sotub03g033160</t>
  </si>
  <si>
    <t>Sotub03g033170</t>
  </si>
  <si>
    <t>Sotub03g033180</t>
  </si>
  <si>
    <t>PGSC0003DMG401005711</t>
  </si>
  <si>
    <t>PGSC0003DMG400005628</t>
  </si>
  <si>
    <t>Sotub03g033220</t>
  </si>
  <si>
    <t>Sotub03g033230</t>
  </si>
  <si>
    <t>Sotub03g033240</t>
  </si>
  <si>
    <t>PGSC0003DMG401005708</t>
  </si>
  <si>
    <t>PGSC0003DMG402005708</t>
  </si>
  <si>
    <t>Sotub03g033280</t>
  </si>
  <si>
    <t>Sotub03g033290</t>
  </si>
  <si>
    <t>Sotub03g033300</t>
  </si>
  <si>
    <t>PGSC0003DMG403005624</t>
  </si>
  <si>
    <t>PGSC0003DMG400005622</t>
  </si>
  <si>
    <t>Sotub03g033340</t>
  </si>
  <si>
    <t>Sotub03g033370</t>
  </si>
  <si>
    <t>Sotub03g033380</t>
  </si>
  <si>
    <t>Sotub03g033390</t>
  </si>
  <si>
    <t>Sotub03g033420</t>
  </si>
  <si>
    <t>Sotub03g033430</t>
  </si>
  <si>
    <t>PGSC0003DMG401005699</t>
  </si>
  <si>
    <t>Sotub03g033490</t>
  </si>
  <si>
    <t>Sotub03g033500</t>
  </si>
  <si>
    <t>Sotub03g033510</t>
  </si>
  <si>
    <t>Sotub03g033520</t>
  </si>
  <si>
    <t>Sotub03g033530</t>
  </si>
  <si>
    <t>Sotub03g033540</t>
  </si>
  <si>
    <t>Sotub03g033560</t>
  </si>
  <si>
    <t>PGSC0003DMG400005696</t>
  </si>
  <si>
    <t>Sotub03g033580</t>
  </si>
  <si>
    <t>Sotub03g033590</t>
  </si>
  <si>
    <t>PGSC0003DMG400005691</t>
  </si>
  <si>
    <t>PGSC0003DMG400005690</t>
  </si>
  <si>
    <t>Sotub03g033700</t>
  </si>
  <si>
    <t>Sotub03g033720</t>
  </si>
  <si>
    <t>Sotub03g033730</t>
  </si>
  <si>
    <t>Sotub03g033740</t>
  </si>
  <si>
    <t>Sotub03g033750</t>
  </si>
  <si>
    <t>Sotub03g033760</t>
  </si>
  <si>
    <t>Sotub03g033770</t>
  </si>
  <si>
    <t>Sotub03g033790</t>
  </si>
  <si>
    <t>Sotub03g036870</t>
  </si>
  <si>
    <t>Sotub03g036860</t>
  </si>
  <si>
    <t>Sotub03g036850</t>
  </si>
  <si>
    <t>Sotub03g036830</t>
  </si>
  <si>
    <t>Sotub03g036820</t>
  </si>
  <si>
    <t>Sotub03g036800</t>
  </si>
  <si>
    <t>Sotub03g036770</t>
  </si>
  <si>
    <t>Sotub03g036750</t>
  </si>
  <si>
    <t>Sotub03g036740</t>
  </si>
  <si>
    <t>Sotub03g036730</t>
  </si>
  <si>
    <t>Sotub03g036710</t>
  </si>
  <si>
    <t>Sotub03g036700</t>
  </si>
  <si>
    <t>Sotub03g036660</t>
  </si>
  <si>
    <t>Sotub03g036650</t>
  </si>
  <si>
    <t>Sotub03g036630</t>
  </si>
  <si>
    <t>Sotub03g036620</t>
  </si>
  <si>
    <t>Sotub03g036610</t>
  </si>
  <si>
    <t>PGSC0003DMG400002556</t>
  </si>
  <si>
    <t>PGSC0003DMG400002555</t>
  </si>
  <si>
    <t>PGSC0003DMG401002553</t>
  </si>
  <si>
    <t>PGSC0003DMG400002552</t>
  </si>
  <si>
    <t>Sotub03g036550</t>
  </si>
  <si>
    <t>Sotub03g036540</t>
  </si>
  <si>
    <t>Sotub03g036530</t>
  </si>
  <si>
    <t>Sotub03g036520</t>
  </si>
  <si>
    <t>Sotub03g036490</t>
  </si>
  <si>
    <t>Sotub03g036480</t>
  </si>
  <si>
    <t>Sotub03g036470</t>
  </si>
  <si>
    <t>Sotub03g036430</t>
  </si>
  <si>
    <t>PGSC0003DMG403002548</t>
  </si>
  <si>
    <t>Sotub03g036400</t>
  </si>
  <si>
    <t>Sotub03g036390</t>
  </si>
  <si>
    <t>Sotub03g036380</t>
  </si>
  <si>
    <t>Sotub03g036370</t>
  </si>
  <si>
    <t>Sotub03g036360</t>
  </si>
  <si>
    <t>Sotub03g036350</t>
  </si>
  <si>
    <t>Sotub03g036320</t>
  </si>
  <si>
    <t>Sotub03g036310</t>
  </si>
  <si>
    <t>Sotub03g036300</t>
  </si>
  <si>
    <t>Sotub03g036290</t>
  </si>
  <si>
    <t>Sotub03g036280</t>
  </si>
  <si>
    <t>Sotub03g036270</t>
  </si>
  <si>
    <t>Sotub03g036260</t>
  </si>
  <si>
    <t>Sotub03g036250</t>
  </si>
  <si>
    <t>Sotub03g036240</t>
  </si>
  <si>
    <t>Sotub03g036230</t>
  </si>
  <si>
    <t>PGSC0003DMG400002621</t>
  </si>
  <si>
    <t>Sotub03g036210</t>
  </si>
  <si>
    <t>Sotub03g036180</t>
  </si>
  <si>
    <t>Sotub03g036170</t>
  </si>
  <si>
    <t>Sotub03g036160</t>
  </si>
  <si>
    <t>Sotub03g036150</t>
  </si>
  <si>
    <t>Sotub03g036140</t>
  </si>
  <si>
    <t>PGSC0003DMG400002534</t>
  </si>
  <si>
    <t>PGSC0003DMG400002533</t>
  </si>
  <si>
    <t>Sotub03g036100</t>
  </si>
  <si>
    <t>Sotub03g036090</t>
  </si>
  <si>
    <t>Sotub03g036070</t>
  </si>
  <si>
    <t>Sotub03g036050</t>
  </si>
  <si>
    <t>Sotub03g036030</t>
  </si>
  <si>
    <t>Sotub03g036020</t>
  </si>
  <si>
    <t>Sotub03g036010</t>
  </si>
  <si>
    <t>Sotub03g035990</t>
  </si>
  <si>
    <t>Sotub03g035980</t>
  </si>
  <si>
    <t>Sotub03g035970</t>
  </si>
  <si>
    <t>Sotub03g035940</t>
  </si>
  <si>
    <t>PGSC0003DMG400002527</t>
  </si>
  <si>
    <t>PGSC0003DMG400002609</t>
  </si>
  <si>
    <t>Sotub03g035910</t>
  </si>
  <si>
    <t>Sotub03g035900</t>
  </si>
  <si>
    <t>Sotub03g035890</t>
  </si>
  <si>
    <t>Sotub03g035880</t>
  </si>
  <si>
    <t>Sotub03g035870</t>
  </si>
  <si>
    <t>Sotub03g035850</t>
  </si>
  <si>
    <t>Sotub03g035840</t>
  </si>
  <si>
    <t>Sotub03g035830</t>
  </si>
  <si>
    <t>Sotub03g035800</t>
  </si>
  <si>
    <t>Sotub03g035790</t>
  </si>
  <si>
    <t>Sotub03g035780</t>
  </si>
  <si>
    <t>Sotub03g035770</t>
  </si>
  <si>
    <t>Sotub03g035740</t>
  </si>
  <si>
    <t>Sotub03g035730</t>
  </si>
  <si>
    <t>Sotub03g035700</t>
  </si>
  <si>
    <t>Sotub03g035690</t>
  </si>
  <si>
    <t>Sotub03g035680</t>
  </si>
  <si>
    <t>PGSC0003DMG400002600</t>
  </si>
  <si>
    <t>PGSC0003DMG402002599</t>
  </si>
  <si>
    <t>Sotub03g035660</t>
  </si>
  <si>
    <t>Sotub03g035650</t>
  </si>
  <si>
    <t>Sotub03g035640</t>
  </si>
  <si>
    <t>Sotub03g035630</t>
  </si>
  <si>
    <t>Sotub03g035610</t>
  </si>
  <si>
    <t>Sotub03g035600</t>
  </si>
  <si>
    <t>Sotub03g035570</t>
  </si>
  <si>
    <t>PGSC0003DMG400002506</t>
  </si>
  <si>
    <t>Sotub03g035550</t>
  </si>
  <si>
    <t>Sotub03g035510</t>
  </si>
  <si>
    <t>Sotub03g035500</t>
  </si>
  <si>
    <t>Sotub03g035490</t>
  </si>
  <si>
    <t>Sotub03g035480</t>
  </si>
  <si>
    <t>Sotub03g035450</t>
  </si>
  <si>
    <t>Sotub03g035440</t>
  </si>
  <si>
    <t>Sotub03g035420</t>
  </si>
  <si>
    <t>Sotub03g035410</t>
  </si>
  <si>
    <t>Sotub03g035400</t>
  </si>
  <si>
    <t>Sotub03g035390</t>
  </si>
  <si>
    <t>Sotub03g035380</t>
  </si>
  <si>
    <t>PGSC0003DMG400002498</t>
  </si>
  <si>
    <t>Sotub03g035360</t>
  </si>
  <si>
    <t>Sotub03g035350</t>
  </si>
  <si>
    <t>Sotub03g035340</t>
  </si>
  <si>
    <t>Sotub03g035330</t>
  </si>
  <si>
    <t>Sotub03g035320</t>
  </si>
  <si>
    <t>PGSC0003DMG400002585</t>
  </si>
  <si>
    <t>Sotub03g035300</t>
  </si>
  <si>
    <t>Sotub03g035290</t>
  </si>
  <si>
    <t>Sotub03g035280</t>
  </si>
  <si>
    <t>Sotub03g035270</t>
  </si>
  <si>
    <t>Sotub03g035250</t>
  </si>
  <si>
    <t>Sotub03g035210</t>
  </si>
  <si>
    <t>Sotub03g035200</t>
  </si>
  <si>
    <t>Sotub03g035180</t>
  </si>
  <si>
    <t>Sotub03g035140</t>
  </si>
  <si>
    <t>Sotub03g035120</t>
  </si>
  <si>
    <t>Sotub03g035110</t>
  </si>
  <si>
    <t>Sotub03g035100</t>
  </si>
  <si>
    <t>Sotub03g035090</t>
  </si>
  <si>
    <t>Sotub03g035080</t>
  </si>
  <si>
    <t>Sotub03g035070</t>
  </si>
  <si>
    <t>Sotub03g035060</t>
  </si>
  <si>
    <t>Sotub03g035050</t>
  </si>
  <si>
    <t>Sotub03g035030</t>
  </si>
  <si>
    <t>Sotub03g035020</t>
  </si>
  <si>
    <t>Sotub03g035010</t>
  </si>
  <si>
    <t>Sotub03g035000</t>
  </si>
  <si>
    <t>Sotub03g034990</t>
  </si>
  <si>
    <t>Sotub03g034980</t>
  </si>
  <si>
    <t>Sotub03g034970</t>
  </si>
  <si>
    <t>Sotub03g034960</t>
  </si>
  <si>
    <t>Sotub03g034950</t>
  </si>
  <si>
    <t>Sotub03g034940</t>
  </si>
  <si>
    <t>Sotub03g034930</t>
  </si>
  <si>
    <t>Sotub03g034920</t>
  </si>
  <si>
    <t>PGSC0003DMG400022906</t>
  </si>
  <si>
    <t>Sotub03g034860</t>
  </si>
  <si>
    <t>Sotub03g034820</t>
  </si>
  <si>
    <t>Sotub03g034810</t>
  </si>
  <si>
    <t>Sotub03g034770</t>
  </si>
  <si>
    <t>Sotub03g034760</t>
  </si>
  <si>
    <t>Sotub03g034750</t>
  </si>
  <si>
    <t>Sotub03g034730</t>
  </si>
  <si>
    <t>Sotub03g034720</t>
  </si>
  <si>
    <t>Sotub03g034710</t>
  </si>
  <si>
    <t>Sotub03g034700</t>
  </si>
  <si>
    <t>PGSC0003DMG400022898</t>
  </si>
  <si>
    <t>Sotub03g034660</t>
  </si>
  <si>
    <t>Sotub03g034650</t>
  </si>
  <si>
    <t>Sotub03g034640</t>
  </si>
  <si>
    <t>Sotub03g034620</t>
  </si>
  <si>
    <t>Sotub03g034610</t>
  </si>
  <si>
    <t>Sotub03g034600</t>
  </si>
  <si>
    <t>Sotub03g034590</t>
  </si>
  <si>
    <t>Sotub03g034570</t>
  </si>
  <si>
    <t>PGSC0003DMG400014028</t>
  </si>
  <si>
    <t>PGSC0003DMG400014029</t>
  </si>
  <si>
    <t>Sotub03g034550</t>
  </si>
  <si>
    <t>Sotub03g034540</t>
  </si>
  <si>
    <t>PGSC0003DMG401009171</t>
  </si>
  <si>
    <t>Sotub03g034510</t>
  </si>
  <si>
    <t>Sotub03g034500</t>
  </si>
  <si>
    <t>Sotub03g034480</t>
  </si>
  <si>
    <t>Sotub03g034470</t>
  </si>
  <si>
    <t>Sotub03g034460</t>
  </si>
  <si>
    <t>PGSC0003DMG400009145</t>
  </si>
  <si>
    <t>Sotub03g034440</t>
  </si>
  <si>
    <t>Sotub03g034420</t>
  </si>
  <si>
    <t>PGSC0003DMG400009147</t>
  </si>
  <si>
    <t>PGSC0003DMG400009148</t>
  </si>
  <si>
    <t>Sotub03g034380</t>
  </si>
  <si>
    <t>Sotub03g034370</t>
  </si>
  <si>
    <t>Sotub03g034360</t>
  </si>
  <si>
    <t>Sotub03g034350</t>
  </si>
  <si>
    <t>Sotub03g034340</t>
  </si>
  <si>
    <t>Sotub03g034320</t>
  </si>
  <si>
    <t>Sotub03g034300</t>
  </si>
  <si>
    <t>Sotub03g034290</t>
  </si>
  <si>
    <t>Sotub03g034280</t>
  </si>
  <si>
    <t>Sotub03g034250</t>
  </si>
  <si>
    <t>Sotub03g034240</t>
  </si>
  <si>
    <t>Sotub03g034230</t>
  </si>
  <si>
    <t>Sotub03g034220</t>
  </si>
  <si>
    <t>Sotub03g034210</t>
  </si>
  <si>
    <t>Sotub03g034190</t>
  </si>
  <si>
    <t>Sotub03g034180</t>
  </si>
  <si>
    <t>Sotub03g034170</t>
  </si>
  <si>
    <t>Sotub03g034160</t>
  </si>
  <si>
    <t>Sotub03g034130</t>
  </si>
  <si>
    <t>Sotub03g034120</t>
  </si>
  <si>
    <t>Sotub03g034110</t>
  </si>
  <si>
    <t>Sotub03g034080</t>
  </si>
  <si>
    <t>Sotub03g034070</t>
  </si>
  <si>
    <t>Sotub03g034060</t>
  </si>
  <si>
    <t>Sotub03g034050</t>
  </si>
  <si>
    <t>PGSC0003DMG402009189</t>
  </si>
  <si>
    <t>Sotub03g034010</t>
  </si>
  <si>
    <t>Sotub03g034000</t>
  </si>
  <si>
    <t>Sotub03g033990</t>
  </si>
  <si>
    <t>Sotub03g033950</t>
  </si>
  <si>
    <t>PGSC0003DMG400009164</t>
  </si>
  <si>
    <t>Sotub03g033930</t>
  </si>
  <si>
    <t>PGSC0003DMG400009166</t>
  </si>
  <si>
    <t>Sotub03g033910</t>
  </si>
  <si>
    <t>Sotub03g033880</t>
  </si>
  <si>
    <t>Sotub03g033860</t>
  </si>
  <si>
    <t>Sotub03g033850</t>
  </si>
  <si>
    <t>Sotub03g033840</t>
  </si>
  <si>
    <t>Sotub03g033800</t>
  </si>
  <si>
    <t>PGSC0003DMG401017804</t>
  </si>
  <si>
    <t>PGSC0003DMG400017797</t>
  </si>
  <si>
    <t>Sotub04g005030</t>
  </si>
  <si>
    <t>Sotub04g005040</t>
  </si>
  <si>
    <t>Sotub04g005060</t>
  </si>
  <si>
    <t>PGSC0003DMG400002847</t>
  </si>
  <si>
    <t>Sotub04g005100</t>
  </si>
  <si>
    <t>Sotub04g005110</t>
  </si>
  <si>
    <t>Sotub04g005120</t>
  </si>
  <si>
    <t>Sotub04g005130</t>
  </si>
  <si>
    <t>Sotub04g005140</t>
  </si>
  <si>
    <t>Sotub04g005150</t>
  </si>
  <si>
    <t>Sotub04g005170</t>
  </si>
  <si>
    <t>Sotub04g005180</t>
  </si>
  <si>
    <t>Sotub04g005190</t>
  </si>
  <si>
    <t>Sotub04g005200</t>
  </si>
  <si>
    <t>Sotub04g005210</t>
  </si>
  <si>
    <t>Sotub04g005230</t>
  </si>
  <si>
    <t>PGSC0003DMG400002856</t>
  </si>
  <si>
    <t>Sotub04g005310</t>
  </si>
  <si>
    <t>Sotub04g005330</t>
  </si>
  <si>
    <t>Sotub04g005340</t>
  </si>
  <si>
    <t>Sotub04g005350</t>
  </si>
  <si>
    <t>Sotub04g005360</t>
  </si>
  <si>
    <t>Sotub04g005390</t>
  </si>
  <si>
    <t>Sotub04g005470</t>
  </si>
  <si>
    <t>Sotub04g005480</t>
  </si>
  <si>
    <t>Sotub04g005500</t>
  </si>
  <si>
    <t>Sotub04g005510</t>
  </si>
  <si>
    <t>Sotub04g005540</t>
  </si>
  <si>
    <t>Sotub04g005670</t>
  </si>
  <si>
    <t>Sotub04g005680</t>
  </si>
  <si>
    <t>Sotub04g005690</t>
  </si>
  <si>
    <t>PGSC0003DMG400007472</t>
  </si>
  <si>
    <t>PGSC0003DMG400007463</t>
  </si>
  <si>
    <t>PGSC0003DMG400007464</t>
  </si>
  <si>
    <t>PGSC0003DMG400007465</t>
  </si>
  <si>
    <t>PGSC0003DMG400007466</t>
  </si>
  <si>
    <t>PGSC0003DMG400007467</t>
  </si>
  <si>
    <t>PGSC0003DMG400007457</t>
  </si>
  <si>
    <t>PGSC0003DMG400007458</t>
  </si>
  <si>
    <t>PGSC0003DMG400007459</t>
  </si>
  <si>
    <t>PGSC0003DMG400007460</t>
  </si>
  <si>
    <t>PGSC0003DMG400007468</t>
  </si>
  <si>
    <t>PGSC0003DMG400007469</t>
  </si>
  <si>
    <t>PGSC0003DMG400007462</t>
  </si>
  <si>
    <t>PGSC0003DMG400007471</t>
  </si>
  <si>
    <t>Sotub04g005010</t>
  </si>
  <si>
    <t>Sotub04g005710</t>
  </si>
  <si>
    <t>Sotub04g005740</t>
  </si>
  <si>
    <t>Sotub04g005760</t>
  </si>
  <si>
    <t>Sotub04g005770</t>
  </si>
  <si>
    <t>Sotub04g005780</t>
  </si>
  <si>
    <t>Sotub04g005790</t>
  </si>
  <si>
    <t>Sotub04g005800</t>
  </si>
  <si>
    <t>Sotub04g005820</t>
  </si>
  <si>
    <t>Sotub04g005830</t>
  </si>
  <si>
    <t>Sotub04g005840</t>
  </si>
  <si>
    <t>PGSC0003DMG403015876</t>
  </si>
  <si>
    <t>PGSC0003DMG403026842</t>
  </si>
  <si>
    <t>PGSC0003DMG400026840</t>
  </si>
  <si>
    <t>PGSC0003DMG400007749</t>
  </si>
  <si>
    <t>PGSC0003DMG402007748</t>
  </si>
  <si>
    <t>PGSC0003DMG401007748</t>
  </si>
  <si>
    <t>Sotub04g006630</t>
  </si>
  <si>
    <t>Sotub04g006610</t>
  </si>
  <si>
    <t>Sotub04g006550</t>
  </si>
  <si>
    <t>Sotub04g006540</t>
  </si>
  <si>
    <t>Sotub04g006530</t>
  </si>
  <si>
    <t>Sotub04g006520</t>
  </si>
  <si>
    <t>Sotub04g006510</t>
  </si>
  <si>
    <t>PGSC0003DMG400005978</t>
  </si>
  <si>
    <t>Sotub04g006430</t>
  </si>
  <si>
    <t>PGSC0003DMG400006002</t>
  </si>
  <si>
    <t>Sotub04g006420</t>
  </si>
  <si>
    <t>Sotub04g006380</t>
  </si>
  <si>
    <t>Sotub04g006370</t>
  </si>
  <si>
    <t>Sotub04g006360</t>
  </si>
  <si>
    <t>Sotub04g006350</t>
  </si>
  <si>
    <t>PGSC0003DMG401005999</t>
  </si>
  <si>
    <t>Sotub04g006280</t>
  </si>
  <si>
    <t>Sotub04g006270</t>
  </si>
  <si>
    <t>Sotub04g006260</t>
  </si>
  <si>
    <t>PGSC0003DMG400006015</t>
  </si>
  <si>
    <t>Sotub04g006240</t>
  </si>
  <si>
    <t>Sotub04g006230</t>
  </si>
  <si>
    <t>Sotub04g006220</t>
  </si>
  <si>
    <t>Sotub04g006210</t>
  </si>
  <si>
    <t>Sotub04g006160</t>
  </si>
  <si>
    <t>Sotub04g006150</t>
  </si>
  <si>
    <t>PGSC0003DMG400005965</t>
  </si>
  <si>
    <t>Sotub04g006120</t>
  </si>
  <si>
    <t>Sotub04g006100</t>
  </si>
  <si>
    <t>Sotub04g006090</t>
  </si>
  <si>
    <t>Sotub04g006080</t>
  </si>
  <si>
    <t>Sotub04g006060</t>
  </si>
  <si>
    <t>Sotub04g006050</t>
  </si>
  <si>
    <t>Sotub04g006020</t>
  </si>
  <si>
    <t>Sotub04g006000</t>
  </si>
  <si>
    <t>Sotub04g005990</t>
  </si>
  <si>
    <t>PGSC0003DMG400006012</t>
  </si>
  <si>
    <t>Sotub04g005980</t>
  </si>
  <si>
    <t>PGSC0003DMG400005986</t>
  </si>
  <si>
    <t>Sotub04g005970</t>
  </si>
  <si>
    <t>Sotub04g005950</t>
  </si>
  <si>
    <t>Sotub04g005940</t>
  </si>
  <si>
    <t>Sotub04g005930</t>
  </si>
  <si>
    <t>Sotub04g005920</t>
  </si>
  <si>
    <t>PGSC0003DMG400012031</t>
  </si>
  <si>
    <t>Sotub04g007950</t>
  </si>
  <si>
    <t>Sotub04g007940</t>
  </si>
  <si>
    <t>Sotub04g007930</t>
  </si>
  <si>
    <t>Sotub04g007920</t>
  </si>
  <si>
    <t>Sotub04g007910</t>
  </si>
  <si>
    <t>Sotub04g007900</t>
  </si>
  <si>
    <t>Sotub04g007890</t>
  </si>
  <si>
    <t>Sotub04g007880</t>
  </si>
  <si>
    <t>Sotub04g007840</t>
  </si>
  <si>
    <t>Sotub04g007820</t>
  </si>
  <si>
    <t>Sotub04g007810</t>
  </si>
  <si>
    <t>Sotub04g007800</t>
  </si>
  <si>
    <t>Sotub04g007790</t>
  </si>
  <si>
    <t>Sotub04g007780</t>
  </si>
  <si>
    <t>Sotub04g007760</t>
  </si>
  <si>
    <t>PGSC0003DMG401029469</t>
  </si>
  <si>
    <t>PGSC0003DMG400029468</t>
  </si>
  <si>
    <t>Sotub04g007730</t>
  </si>
  <si>
    <t>Sotub04g007720</t>
  </si>
  <si>
    <t>Sotub04g007710</t>
  </si>
  <si>
    <t>Sotub04g007680</t>
  </si>
  <si>
    <t>PGSC0003DMG400029466</t>
  </si>
  <si>
    <t>Sotub04g007650</t>
  </si>
  <si>
    <t>Sotub04g007640</t>
  </si>
  <si>
    <t>Sotub04g007630</t>
  </si>
  <si>
    <t>Sotub04g007620</t>
  </si>
  <si>
    <t>Sotub04g007610</t>
  </si>
  <si>
    <t>Sotub04g007460</t>
  </si>
  <si>
    <t>Sotub04g007450</t>
  </si>
  <si>
    <t>Sotub04g007390</t>
  </si>
  <si>
    <t>Sotub04g007380</t>
  </si>
  <si>
    <t>Sotub04g007370</t>
  </si>
  <si>
    <t>Sotub04g007360</t>
  </si>
  <si>
    <t>Sotub04g007350</t>
  </si>
  <si>
    <t>Sotub04g007340</t>
  </si>
  <si>
    <t>Sotub04g007330</t>
  </si>
  <si>
    <t>Sotub04g007310</t>
  </si>
  <si>
    <t>Sotub04g007300</t>
  </si>
  <si>
    <t>PGSC0003DMG404029448</t>
  </si>
  <si>
    <t>PGSC0003DMG401029448</t>
  </si>
  <si>
    <t>Sotub04g007270</t>
  </si>
  <si>
    <t>Sotub04g007260</t>
  </si>
  <si>
    <t>Sotub04g007250</t>
  </si>
  <si>
    <t>Sotub04g007240</t>
  </si>
  <si>
    <t>Sotub04g007230</t>
  </si>
  <si>
    <t>Sotub04g007070</t>
  </si>
  <si>
    <t>Sotub04g007040</t>
  </si>
  <si>
    <t>PGSC0003DMG401029444</t>
  </si>
  <si>
    <t>Sotub04g007020</t>
  </si>
  <si>
    <t>Sotub04g007000</t>
  </si>
  <si>
    <t>Sotub04g006860</t>
  </si>
  <si>
    <t>Sotub04g006850</t>
  </si>
  <si>
    <t>Sotub04g006820</t>
  </si>
  <si>
    <t>Sotub04g006810</t>
  </si>
  <si>
    <t>Sotub04g006800</t>
  </si>
  <si>
    <t>Sotub04g006790</t>
  </si>
  <si>
    <t>Sotub04g006780</t>
  </si>
  <si>
    <t>PGSC0003DMG400029437</t>
  </si>
  <si>
    <t>PGSC0003DMG400031373</t>
  </si>
  <si>
    <t>Sotub04g006720</t>
  </si>
  <si>
    <t>Sotub04g006710</t>
  </si>
  <si>
    <t>PGSC0003DMG400031369</t>
  </si>
  <si>
    <t>Sotub04g006690</t>
  </si>
  <si>
    <t>Sotub04g006680</t>
  </si>
  <si>
    <t>Sotub04g006670</t>
  </si>
  <si>
    <t>Sotub04g006660</t>
  </si>
  <si>
    <t>Sotub04g006650</t>
  </si>
  <si>
    <t>Sotub04g006640</t>
  </si>
  <si>
    <t>Sotub04g008540</t>
  </si>
  <si>
    <t>Sotub04g008530</t>
  </si>
  <si>
    <t>PGSC0003DMG400026761</t>
  </si>
  <si>
    <t>Sotub04g008500</t>
  </si>
  <si>
    <t>PGSC0003DMG402026765</t>
  </si>
  <si>
    <t>PGSC0003DMG401026765</t>
  </si>
  <si>
    <t>Sotub04g008470</t>
  </si>
  <si>
    <t>Sotub04g008460</t>
  </si>
  <si>
    <t>Sotub04g008450</t>
  </si>
  <si>
    <t>Sotub04g008440</t>
  </si>
  <si>
    <t>Sotub04g008420</t>
  </si>
  <si>
    <t>Sotub04g008410</t>
  </si>
  <si>
    <t>Sotub04g008400</t>
  </si>
  <si>
    <t>Sotub04g008390</t>
  </si>
  <si>
    <t>Sotub04g008370</t>
  </si>
  <si>
    <t>Sotub04g008360</t>
  </si>
  <si>
    <t>Sotub04g008350</t>
  </si>
  <si>
    <t>Sotub04g008340</t>
  </si>
  <si>
    <t>Sotub04g008330</t>
  </si>
  <si>
    <t>Sotub04g008320</t>
  </si>
  <si>
    <t>Sotub04g008310</t>
  </si>
  <si>
    <t>Sotub04g008300</t>
  </si>
  <si>
    <t>Sotub04g008270</t>
  </si>
  <si>
    <t>Sotub04g008240</t>
  </si>
  <si>
    <t>Sotub04g008210</t>
  </si>
  <si>
    <t>PGSC0003DMG400006537</t>
  </si>
  <si>
    <t>Sotub04g008040</t>
  </si>
  <si>
    <t>Sotub04g007980</t>
  </si>
  <si>
    <t>Sotub04g008660</t>
  </si>
  <si>
    <t>Sotub04g008700</t>
  </si>
  <si>
    <t>Sotub04g008710</t>
  </si>
  <si>
    <t>Sotub04g008730</t>
  </si>
  <si>
    <t>Sotub04g008740</t>
  </si>
  <si>
    <t>Sotub04g008750</t>
  </si>
  <si>
    <t>Sotub04g008770</t>
  </si>
  <si>
    <t>Sotub04g008780</t>
  </si>
  <si>
    <t>Sotub04g008900</t>
  </si>
  <si>
    <t>Sotub04g008950</t>
  </si>
  <si>
    <t>Sotub04g008960</t>
  </si>
  <si>
    <t>Sotub04g009010</t>
  </si>
  <si>
    <t>Sotub04g009050</t>
  </si>
  <si>
    <t>Sotub04g009080</t>
  </si>
  <si>
    <t>PGSC0003DMG401032547</t>
  </si>
  <si>
    <t>Sotub04g009100</t>
  </si>
  <si>
    <t>Sotub04g009110</t>
  </si>
  <si>
    <t>Sotub04g009120</t>
  </si>
  <si>
    <t>Sotub04g009130</t>
  </si>
  <si>
    <t>Sotub04g009160</t>
  </si>
  <si>
    <t>Sotub04g009240</t>
  </si>
  <si>
    <t>Sotub04g009250</t>
  </si>
  <si>
    <t>Sotub04g009260</t>
  </si>
  <si>
    <t>Sotub04g009270</t>
  </si>
  <si>
    <t>Sotub04g009280</t>
  </si>
  <si>
    <t>Sotub04g009290</t>
  </si>
  <si>
    <t>Sotub04g009300</t>
  </si>
  <si>
    <t>Sotub04g009310</t>
  </si>
  <si>
    <t>Sotub04g009320</t>
  </si>
  <si>
    <t>Sotub04g009330</t>
  </si>
  <si>
    <t>Sotub04g009360</t>
  </si>
  <si>
    <t>Sotub04g009370</t>
  </si>
  <si>
    <t>Sotub04g009380</t>
  </si>
  <si>
    <t>Sotub04g009390</t>
  </si>
  <si>
    <t>PGSC0003DMG400032554</t>
  </si>
  <si>
    <t>PGSC0003DMG400032553</t>
  </si>
  <si>
    <t>Sotub04g009460</t>
  </si>
  <si>
    <t>Sotub04g009470</t>
  </si>
  <si>
    <t>Sotub04g009480</t>
  </si>
  <si>
    <t>Sotub04g009490</t>
  </si>
  <si>
    <t>Sotub04g009500</t>
  </si>
  <si>
    <t>Sotub04g009510</t>
  </si>
  <si>
    <t>Sotub04g009520</t>
  </si>
  <si>
    <t>Sotub04g009540</t>
  </si>
  <si>
    <t>Sotub04g009560</t>
  </si>
  <si>
    <t>Sotub04g009580</t>
  </si>
  <si>
    <t>Sotub04g009590</t>
  </si>
  <si>
    <t>Sotub04g009600</t>
  </si>
  <si>
    <t>PGSC0003DMG400025454</t>
  </si>
  <si>
    <t>PGSC0003DMG400025452</t>
  </si>
  <si>
    <t>PGSC0003DMG402025430</t>
  </si>
  <si>
    <t>PGSC0003DMG400025447</t>
  </si>
  <si>
    <t>PGSC0003DMG400025429</t>
  </si>
  <si>
    <t>PGSC0003DMG402025438</t>
  </si>
  <si>
    <t>PGSC0003DMG400025428</t>
  </si>
  <si>
    <t>PGSC0003DMG400025437</t>
  </si>
  <si>
    <t>PGSC0003DMG400025441</t>
  </si>
  <si>
    <t>PGSC0003DMG400025440</t>
  </si>
  <si>
    <t>PGSC0003DMG401025427</t>
  </si>
  <si>
    <t>PGSC0003DMG400025436</t>
  </si>
  <si>
    <t>PGSC0003DMG400025435</t>
  </si>
  <si>
    <t>PGSC0003DMG400025434</t>
  </si>
  <si>
    <t>PGSC0003DMG400025426</t>
  </si>
  <si>
    <t>PGSC0003DMG400025425</t>
  </si>
  <si>
    <t>PGSC0003DMG400016990</t>
  </si>
  <si>
    <t>PGSC0003DMG400016997</t>
  </si>
  <si>
    <t>PGSC0003DMG400016998</t>
  </si>
  <si>
    <t>PGSC0003DMG400023288</t>
  </si>
  <si>
    <t>PGSC0003DMG400011920</t>
  </si>
  <si>
    <t>PGSC0003DMG400011926</t>
  </si>
  <si>
    <t>Sotub04g010060</t>
  </si>
  <si>
    <t>Sotub04g010050</t>
  </si>
  <si>
    <t>Sotub04g010040</t>
  </si>
  <si>
    <t>Sotub04g010010</t>
  </si>
  <si>
    <t>Sotub04g010000</t>
  </si>
  <si>
    <t>Sotub04g009990</t>
  </si>
  <si>
    <t>Sotub04g009980</t>
  </si>
  <si>
    <t>Sotub04g009950</t>
  </si>
  <si>
    <t>Sotub04g009930</t>
  </si>
  <si>
    <t>Sotub04g009920</t>
  </si>
  <si>
    <t>Sotub04g009900</t>
  </si>
  <si>
    <t>Sotub04g009890</t>
  </si>
  <si>
    <t>Sotub04g009880</t>
  </si>
  <si>
    <t>Sotub04g009870</t>
  </si>
  <si>
    <t>Sotub04g009860</t>
  </si>
  <si>
    <t>Sotub04g009850</t>
  </si>
  <si>
    <t>Sotub04g009840</t>
  </si>
  <si>
    <t>Sotub04g009830</t>
  </si>
  <si>
    <t>Sotub04g009820</t>
  </si>
  <si>
    <t>PGSC0003DMG400011491</t>
  </si>
  <si>
    <t>PGSC0003DMG400011471</t>
  </si>
  <si>
    <t>Sotub04g009780</t>
  </si>
  <si>
    <t>Sotub04g009750</t>
  </si>
  <si>
    <t>Sotub04g009740</t>
  </si>
  <si>
    <t>Sotub04g009730</t>
  </si>
  <si>
    <t>PGSC0003DMG400030186</t>
  </si>
  <si>
    <t>Sotub04g009710</t>
  </si>
  <si>
    <t>Sotub04g009700</t>
  </si>
  <si>
    <t>Sotub04g009690</t>
  </si>
  <si>
    <t>Sotub04g009660</t>
  </si>
  <si>
    <t>Sotub04g009640</t>
  </si>
  <si>
    <t>Sotub04g010270</t>
  </si>
  <si>
    <t>Sotub04g010260</t>
  </si>
  <si>
    <t>Sotub04g010250</t>
  </si>
  <si>
    <t>Sotub04g010240</t>
  </si>
  <si>
    <t>Sotub04g010230</t>
  </si>
  <si>
    <t>Sotub04g010220</t>
  </si>
  <si>
    <t>Sotub04g010210</t>
  </si>
  <si>
    <t>Sotub04g010200</t>
  </si>
  <si>
    <t>Sotub04g010190</t>
  </si>
  <si>
    <t>Sotub04g010180</t>
  </si>
  <si>
    <t>Sotub04g010170</t>
  </si>
  <si>
    <t>Sotub04g010150</t>
  </si>
  <si>
    <t>Sotub04g010140</t>
  </si>
  <si>
    <t>PGSC0003DMG400027747</t>
  </si>
  <si>
    <t>Sotub04g010120</t>
  </si>
  <si>
    <t>Sotub04g010110</t>
  </si>
  <si>
    <t>Sotub04g010100</t>
  </si>
  <si>
    <t>Sotub04g010090</t>
  </si>
  <si>
    <t>Sotub04g010080</t>
  </si>
  <si>
    <t>Sotub04g010330</t>
  </si>
  <si>
    <t>Sotub04g010370</t>
  </si>
  <si>
    <t>Sotub04g010380</t>
  </si>
  <si>
    <t>Sotub04g010390</t>
  </si>
  <si>
    <t>Sotub04g010400</t>
  </si>
  <si>
    <t>Sotub04g010440</t>
  </si>
  <si>
    <t>Sotub04g010450</t>
  </si>
  <si>
    <t>Sotub04g010470</t>
  </si>
  <si>
    <t>Sotub04g010480</t>
  </si>
  <si>
    <t>Sotub04g010490</t>
  </si>
  <si>
    <t>Sotub04g010500</t>
  </si>
  <si>
    <t>Sotub04g010510</t>
  </si>
  <si>
    <t>PGSC0003DMG400006346</t>
  </si>
  <si>
    <t>PGSC0003DMG400006355</t>
  </si>
  <si>
    <t>Sotub04g010600</t>
  </si>
  <si>
    <t>Sotub04g010620</t>
  </si>
  <si>
    <t>PGSC0003DMG400010760</t>
  </si>
  <si>
    <t>PGSC0003DMG400010761</t>
  </si>
  <si>
    <t>Sotub04g010640</t>
  </si>
  <si>
    <t>Sotub04g010740</t>
  </si>
  <si>
    <t>Sotub04g010830</t>
  </si>
  <si>
    <t>Sotub04g011010</t>
  </si>
  <si>
    <t>Sotub04g011020</t>
  </si>
  <si>
    <t>Sotub04g011040</t>
  </si>
  <si>
    <t>PGSC0003DMG400023591</t>
  </si>
  <si>
    <t>Sotub04g011070</t>
  </si>
  <si>
    <t>Sotub04g011080</t>
  </si>
  <si>
    <t>Sotub04g011090</t>
  </si>
  <si>
    <t>Sotub04g011150</t>
  </si>
  <si>
    <t>PGSC0003DMG400023637</t>
  </si>
  <si>
    <t>Sotub04g011170</t>
  </si>
  <si>
    <t>Sotub04g011180</t>
  </si>
  <si>
    <t>Sotub04g011190</t>
  </si>
  <si>
    <t>Sotub04g011270</t>
  </si>
  <si>
    <t>Sotub04g011300</t>
  </si>
  <si>
    <t>Sotub04g011310</t>
  </si>
  <si>
    <t>Sotub04g011320</t>
  </si>
  <si>
    <t>PGSC0003DMG400023577</t>
  </si>
  <si>
    <t>PGSC0003DMG400023576</t>
  </si>
  <si>
    <t>PGSC0003DMG401023624</t>
  </si>
  <si>
    <t>Sotub04g011470</t>
  </si>
  <si>
    <t>Sotub04g011530</t>
  </si>
  <si>
    <t>Sotub04g011540</t>
  </si>
  <si>
    <t>Sotub04g011550</t>
  </si>
  <si>
    <t>Sotub04g011560</t>
  </si>
  <si>
    <t>Sotub04g011570</t>
  </si>
  <si>
    <t>Sotub04g011580</t>
  </si>
  <si>
    <t>Sotub04g011590</t>
  </si>
  <si>
    <t>Sotub04g011600</t>
  </si>
  <si>
    <t>Sotub04g011610</t>
  </si>
  <si>
    <t>Sotub04g011640</t>
  </si>
  <si>
    <t>Sotub04g011650</t>
  </si>
  <si>
    <t>Sotub04g011660</t>
  </si>
  <si>
    <t>Sotub04g011710</t>
  </si>
  <si>
    <t>Sotub04g011720</t>
  </si>
  <si>
    <t>Sotub04g011760</t>
  </si>
  <si>
    <t>Sotub04g011780</t>
  </si>
  <si>
    <t>PGSC0003DMG400023561</t>
  </si>
  <si>
    <t>Sotub04g011800</t>
  </si>
  <si>
    <t>Sotub04g011810</t>
  </si>
  <si>
    <t>Sotub04g011820</t>
  </si>
  <si>
    <t>PGSC0003DMG400023608</t>
  </si>
  <si>
    <t>PGSC0003DMG400023607</t>
  </si>
  <si>
    <t>Sotub04g011860</t>
  </si>
  <si>
    <t>Sotub04g011940</t>
  </si>
  <si>
    <t>Sotub04g011950</t>
  </si>
  <si>
    <t>Sotub04g011970</t>
  </si>
  <si>
    <t>Sotub04g011980</t>
  </si>
  <si>
    <t>Sotub04g011990</t>
  </si>
  <si>
    <t>Sotub04g012000</t>
  </si>
  <si>
    <t>Sotub04g013390</t>
  </si>
  <si>
    <t>Sotub04g013380</t>
  </si>
  <si>
    <t>Sotub04g013370</t>
  </si>
  <si>
    <t>Sotub04g013360</t>
  </si>
  <si>
    <t>PGSC0003DMG400015007</t>
  </si>
  <si>
    <t>Sotub04g013310</t>
  </si>
  <si>
    <t>Sotub04g013280</t>
  </si>
  <si>
    <t>PGSC0003DMG402019736</t>
  </si>
  <si>
    <t>PGSC0003DMG401019736</t>
  </si>
  <si>
    <t>Sotub04g013260</t>
  </si>
  <si>
    <t>Sotub04g013250</t>
  </si>
  <si>
    <t>PGSC0003DMG400019742</t>
  </si>
  <si>
    <t>Sotub04g013220</t>
  </si>
  <si>
    <t>Sotub04g013130</t>
  </si>
  <si>
    <t>Sotub04g013120</t>
  </si>
  <si>
    <t>Sotub04g013110</t>
  </si>
  <si>
    <t>Sotub04g013100</t>
  </si>
  <si>
    <t>Sotub04g013080</t>
  </si>
  <si>
    <t>Sotub04g013070</t>
  </si>
  <si>
    <t>Sotub04g013060</t>
  </si>
  <si>
    <t>Sotub04g013050</t>
  </si>
  <si>
    <t>Sotub04g013040</t>
  </si>
  <si>
    <t>Sotub04g013010</t>
  </si>
  <si>
    <t>Sotub04g012980</t>
  </si>
  <si>
    <t>Sotub04g012970</t>
  </si>
  <si>
    <t>Sotub04g012960</t>
  </si>
  <si>
    <t>Sotub04g012940</t>
  </si>
  <si>
    <t>Sotub04g012930</t>
  </si>
  <si>
    <t>Sotub04g012920</t>
  </si>
  <si>
    <t>Sotub04g012890</t>
  </si>
  <si>
    <t>Sotub04g012860</t>
  </si>
  <si>
    <t>Sotub04g012840</t>
  </si>
  <si>
    <t>Sotub04g012830</t>
  </si>
  <si>
    <t>Sotub04g012820</t>
  </si>
  <si>
    <t>Sotub04g012810</t>
  </si>
  <si>
    <t>Sotub04g012800</t>
  </si>
  <si>
    <t>Sotub04g012790</t>
  </si>
  <si>
    <t>Sotub04g012780</t>
  </si>
  <si>
    <t>Sotub04g012720</t>
  </si>
  <si>
    <t>Sotub04g012700</t>
  </si>
  <si>
    <t>Sotub04g012690</t>
  </si>
  <si>
    <t>PGSC0003DMG400027247</t>
  </si>
  <si>
    <t>Sotub04g012660</t>
  </si>
  <si>
    <t>Sotub04g012610</t>
  </si>
  <si>
    <t>Sotub04g012600</t>
  </si>
  <si>
    <t>Sotub04g012590</t>
  </si>
  <si>
    <t>Sotub04g012580</t>
  </si>
  <si>
    <t>PGSC0003DMG400027306</t>
  </si>
  <si>
    <t>Sotub04g012540</t>
  </si>
  <si>
    <t>Sotub04g012530</t>
  </si>
  <si>
    <t>Sotub04g012510</t>
  </si>
  <si>
    <t>Sotub04g012500</t>
  </si>
  <si>
    <t>PGSC0003DMG400027253</t>
  </si>
  <si>
    <t>Sotub04g012490</t>
  </si>
  <si>
    <t>Sotub04g012470</t>
  </si>
  <si>
    <t>PGSC0003DMG402027256</t>
  </si>
  <si>
    <t>PGSC0003DMG400027284</t>
  </si>
  <si>
    <t>PGSC0003DMG400027257</t>
  </si>
  <si>
    <t>Sotub04g012400</t>
  </si>
  <si>
    <t>Sotub04g012380</t>
  </si>
  <si>
    <t>Sotub04g012360</t>
  </si>
  <si>
    <t>Sotub04g012350</t>
  </si>
  <si>
    <t>PGSC0003DMG402027258</t>
  </si>
  <si>
    <t>Sotub04g012330</t>
  </si>
  <si>
    <t>Sotub04g012320</t>
  </si>
  <si>
    <t>Sotub04g012230</t>
  </si>
  <si>
    <t>PGSC0003DMG400012708</t>
  </si>
  <si>
    <t>Sotub04g014310</t>
  </si>
  <si>
    <t>Sotub04g014320</t>
  </si>
  <si>
    <t>Sotub04g014330</t>
  </si>
  <si>
    <t>Sotub04g014340</t>
  </si>
  <si>
    <t>Sotub04g014360</t>
  </si>
  <si>
    <t>Sotub04g014370</t>
  </si>
  <si>
    <t>Sotub04g014380</t>
  </si>
  <si>
    <t>Sotub04g014400</t>
  </si>
  <si>
    <t>PGSC0003DMG402012699</t>
  </si>
  <si>
    <t>PGSC0003DMG400012713</t>
  </si>
  <si>
    <t>Sotub04g014420</t>
  </si>
  <si>
    <t>Sotub04g014440</t>
  </si>
  <si>
    <t>PGSC0003DMG400012716</t>
  </si>
  <si>
    <t>Sotub04g014480</t>
  </si>
  <si>
    <t>Sotub04g014500</t>
  </si>
  <si>
    <t>Sotub04g014530</t>
  </si>
  <si>
    <t>Sotub04g014540</t>
  </si>
  <si>
    <t>Sotub04g014550</t>
  </si>
  <si>
    <t>PGSC0003DMG402012723</t>
  </si>
  <si>
    <t>PGSC0003DMG403012723</t>
  </si>
  <si>
    <t>PGSC0003DMG404012723</t>
  </si>
  <si>
    <t>Sotub04g014580</t>
  </si>
  <si>
    <t>Sotub04g014590</t>
  </si>
  <si>
    <t>PGSC0003DMG400012727</t>
  </si>
  <si>
    <t>Sotub04g014660</t>
  </si>
  <si>
    <t>Sotub04g014680</t>
  </si>
  <si>
    <t>Sotub04g014690</t>
  </si>
  <si>
    <t>Sotub04g014720</t>
  </si>
  <si>
    <t>Sotub04g014730</t>
  </si>
  <si>
    <t>PGSC0003DMG400007627</t>
  </si>
  <si>
    <t>Sotub04g014770</t>
  </si>
  <si>
    <t>Sotub04g014780</t>
  </si>
  <si>
    <t>Sotub04g018590</t>
  </si>
  <si>
    <t>Sotub04g018600</t>
  </si>
  <si>
    <t>Sotub04g018660</t>
  </si>
  <si>
    <t>Sotub04g018670</t>
  </si>
  <si>
    <t>Sotub04g018680</t>
  </si>
  <si>
    <t>Sotub04g018690</t>
  </si>
  <si>
    <t>Sotub04g018720</t>
  </si>
  <si>
    <t>Sotub04g018740</t>
  </si>
  <si>
    <t>Sotub04g018760</t>
  </si>
  <si>
    <t>PGSC0003DMG400003248</t>
  </si>
  <si>
    <t>Sotub07g013820</t>
  </si>
  <si>
    <t>PGSC0003DMG402024352</t>
  </si>
  <si>
    <t>PGSC0003DMG400009571</t>
  </si>
  <si>
    <t>PGSC0003DMG400033614</t>
  </si>
  <si>
    <t>Sotub04g013430</t>
  </si>
  <si>
    <t>PGSC0003DMG400033662</t>
  </si>
  <si>
    <t>Sotub04g017210</t>
  </si>
  <si>
    <t>Sotub04g017230</t>
  </si>
  <si>
    <t>Sotub04g017330</t>
  </si>
  <si>
    <t>PGSC0003DMG402009742</t>
  </si>
  <si>
    <t>Sotub04g018340</t>
  </si>
  <si>
    <t>Sotub04g018470</t>
  </si>
  <si>
    <t>Sotub04g018480</t>
  </si>
  <si>
    <t>Sotub04g015740</t>
  </si>
  <si>
    <t>PGSC0003DMG400027922</t>
  </si>
  <si>
    <t>Sotub04g015920</t>
  </si>
  <si>
    <t>Sotub04g015840</t>
  </si>
  <si>
    <t>PGSC0003DMG400020934</t>
  </si>
  <si>
    <t>Sotub04g013550</t>
  </si>
  <si>
    <t>Sotub04g013500</t>
  </si>
  <si>
    <t>Sotub04g013460</t>
  </si>
  <si>
    <t>PGSC0003DMG400007709</t>
  </si>
  <si>
    <t>Sotub04g015540</t>
  </si>
  <si>
    <t>Sotub04g015500</t>
  </si>
  <si>
    <t>Sotub04g015420</t>
  </si>
  <si>
    <t>Sotub04g015410</t>
  </si>
  <si>
    <t>PGSC0003DMG400013819</t>
  </si>
  <si>
    <t>Sotub04g015360</t>
  </si>
  <si>
    <t>Sotub04g015250</t>
  </si>
  <si>
    <t>Sotub04g015240</t>
  </si>
  <si>
    <t>Sotub04g015230</t>
  </si>
  <si>
    <t>Sotub04g015210</t>
  </si>
  <si>
    <t>Sotub04g015200</t>
  </si>
  <si>
    <t>Sotub04g015000</t>
  </si>
  <si>
    <t>Sotub04g014990</t>
  </si>
  <si>
    <t>Sotub04g014980</t>
  </si>
  <si>
    <t>PGSC0003DMG400002944</t>
  </si>
  <si>
    <t>PGSC0003DMG400002963</t>
  </si>
  <si>
    <t>Sotub04g014850</t>
  </si>
  <si>
    <t>PGSC0003DMG400002952</t>
  </si>
  <si>
    <t>Sotub04g014810</t>
  </si>
  <si>
    <t>Sotub04g014790</t>
  </si>
  <si>
    <t>Sotub04g015810</t>
  </si>
  <si>
    <t>Sotub04g015820</t>
  </si>
  <si>
    <t>PGSC0003DMG401006689</t>
  </si>
  <si>
    <t>Sotub04g016270</t>
  </si>
  <si>
    <t>Sotub04g016320</t>
  </si>
  <si>
    <t>Sotub04g015760</t>
  </si>
  <si>
    <t>Sotub04g016050</t>
  </si>
  <si>
    <t>PGSC0003DMG400027929</t>
  </si>
  <si>
    <t>Sotub04g016180</t>
  </si>
  <si>
    <t>Sotub04g016220</t>
  </si>
  <si>
    <t>Sotub04g016230</t>
  </si>
  <si>
    <t>Sotub04g017050</t>
  </si>
  <si>
    <t>Sotub04g017040</t>
  </si>
  <si>
    <t>Sotub04g017030</t>
  </si>
  <si>
    <t>Sotub04g017010</t>
  </si>
  <si>
    <t>Sotub04g017000</t>
  </si>
  <si>
    <t>Sotub04g016980</t>
  </si>
  <si>
    <t>Sotub04g016970</t>
  </si>
  <si>
    <t>PGSC0003DMG400033892</t>
  </si>
  <si>
    <t>Sotub04g016950</t>
  </si>
  <si>
    <t>Sotub04g016930</t>
  </si>
  <si>
    <t>Sotub04g016920</t>
  </si>
  <si>
    <t>Sotub04g016900</t>
  </si>
  <si>
    <t>Sotub04g016890</t>
  </si>
  <si>
    <t>Sotub04g016870</t>
  </si>
  <si>
    <t>PGSC0003DMG400005352</t>
  </si>
  <si>
    <t>Sotub04g016850</t>
  </si>
  <si>
    <t>Sotub04g016840</t>
  </si>
  <si>
    <t>Sotub04g016820</t>
  </si>
  <si>
    <t>Sotub04g016810</t>
  </si>
  <si>
    <t>Sotub04g016800</t>
  </si>
  <si>
    <t>Sotub04g016790</t>
  </si>
  <si>
    <t>Sotub04g016780</t>
  </si>
  <si>
    <t>Sotub04g016760</t>
  </si>
  <si>
    <t>Sotub04g016720</t>
  </si>
  <si>
    <t>Sotub04g016680</t>
  </si>
  <si>
    <t>Sotub04g016630</t>
  </si>
  <si>
    <t>Sotub04g014230</t>
  </si>
  <si>
    <t>PGSC0003DMG400024391</t>
  </si>
  <si>
    <t>Sotub04g014210</t>
  </si>
  <si>
    <t>Sotub04g014190</t>
  </si>
  <si>
    <t>PGSC0003DMG400009777</t>
  </si>
  <si>
    <t>Sotub04g014120</t>
  </si>
  <si>
    <t>Sotub04g014110</t>
  </si>
  <si>
    <t>Sotub04g014090</t>
  </si>
  <si>
    <t>Sotub04g014070</t>
  </si>
  <si>
    <t>PGSC0003DMG401012873</t>
  </si>
  <si>
    <t>PGSC0003DMG402012873</t>
  </si>
  <si>
    <t>Sotub04g014040</t>
  </si>
  <si>
    <t>Sotub04g014030</t>
  </si>
  <si>
    <t>Sotub04g014020</t>
  </si>
  <si>
    <t>Sotub04g014010</t>
  </si>
  <si>
    <t>Sotub04g013990</t>
  </si>
  <si>
    <t>Sotub04g013980</t>
  </si>
  <si>
    <t>Sotub04g013960</t>
  </si>
  <si>
    <t>Sotub04g013950</t>
  </si>
  <si>
    <t>Sotub04g013940</t>
  </si>
  <si>
    <t>Sotub04g013920</t>
  </si>
  <si>
    <t>Sotub04g013910</t>
  </si>
  <si>
    <t>Sotub04g013900</t>
  </si>
  <si>
    <t>Sotub04g013850</t>
  </si>
  <si>
    <t>Sotub04g013840</t>
  </si>
  <si>
    <t>Sotub04g013830</t>
  </si>
  <si>
    <t>Sotub04g013820</t>
  </si>
  <si>
    <t>PGSC0003DMG400003412</t>
  </si>
  <si>
    <t>Sotub04g013750</t>
  </si>
  <si>
    <t>Sotub04g017160</t>
  </si>
  <si>
    <t>Sotub04g017540</t>
  </si>
  <si>
    <t>Sotub04g017550</t>
  </si>
  <si>
    <t>PGSC0003DMG400017808</t>
  </si>
  <si>
    <t>PGSC0003DMG400013209</t>
  </si>
  <si>
    <t>PGSC0003DMG400013210</t>
  </si>
  <si>
    <t>PGSC0003DMG400026700</t>
  </si>
  <si>
    <t>PGSC0003DMG400020892</t>
  </si>
  <si>
    <t>Sotub04g017360</t>
  </si>
  <si>
    <t>Sotub04g017380</t>
  </si>
  <si>
    <t>Sotub04g017390</t>
  </si>
  <si>
    <t>Sotub04g017400</t>
  </si>
  <si>
    <t>Sotub04g017410</t>
  </si>
  <si>
    <t>Sotub04g017480</t>
  </si>
  <si>
    <t>Sotub04g013640</t>
  </si>
  <si>
    <t>Sotub04g013660</t>
  </si>
  <si>
    <t>Sotub04g013670</t>
  </si>
  <si>
    <t>PGSC0003DMG400031498</t>
  </si>
  <si>
    <t>PGSC0003DMG400026814</t>
  </si>
  <si>
    <t>PGSC0003DMG400001136</t>
  </si>
  <si>
    <t>Sotub04g017840</t>
  </si>
  <si>
    <t>Sotub04g017850</t>
  </si>
  <si>
    <t>Sotub04g017860</t>
  </si>
  <si>
    <t>Sotub04g017870</t>
  </si>
  <si>
    <t>Sotub04g017900</t>
  </si>
  <si>
    <t>PGSC0003DMG401015043</t>
  </si>
  <si>
    <t>PGSC0003DMG402015043</t>
  </si>
  <si>
    <t>Sotub04g017960</t>
  </si>
  <si>
    <t>Sotub04g017970</t>
  </si>
  <si>
    <t>PGSC0003DMG401015867</t>
  </si>
  <si>
    <t>Sotub04g018130</t>
  </si>
  <si>
    <t>Sotub04g018160</t>
  </si>
  <si>
    <t>PGSC0003DMG400013675</t>
  </si>
  <si>
    <t>Sotub04g019740</t>
  </si>
  <si>
    <t>Sotub04g019730</t>
  </si>
  <si>
    <t>PGSC0003DMG403023117</t>
  </si>
  <si>
    <t>Sotub04g019700</t>
  </si>
  <si>
    <t>PGSC0003DMG401023121</t>
  </si>
  <si>
    <t>Sotub04g019680</t>
  </si>
  <si>
    <t>Sotub04g019660</t>
  </si>
  <si>
    <t>Sotub04g019630</t>
  </si>
  <si>
    <t>Sotub04g019610</t>
  </si>
  <si>
    <t>PGSC0003DMG400004509</t>
  </si>
  <si>
    <t>Sotub04g019370</t>
  </si>
  <si>
    <t>Sotub04g019350</t>
  </si>
  <si>
    <t>Sotub04g019340</t>
  </si>
  <si>
    <t>PGSC0003DMG402028714</t>
  </si>
  <si>
    <t>Sotub04g019290</t>
  </si>
  <si>
    <t>Sotub04g019280</t>
  </si>
  <si>
    <t>Sotub04g019260</t>
  </si>
  <si>
    <t>Sotub04g019250</t>
  </si>
  <si>
    <t>PGSC0003DMG400028705</t>
  </si>
  <si>
    <t>Sotub04g019220</t>
  </si>
  <si>
    <t>Sotub04g019210</t>
  </si>
  <si>
    <t>PGSC0003DMG401028709</t>
  </si>
  <si>
    <t>PGSC0003DMG402028709</t>
  </si>
  <si>
    <t>PGSC0003DMG400028710</t>
  </si>
  <si>
    <t>Sotub04g019190</t>
  </si>
  <si>
    <t>PGSC0003DMG400028711</t>
  </si>
  <si>
    <t>Sotub04g019160</t>
  </si>
  <si>
    <t>Sotub04g019120</t>
  </si>
  <si>
    <t>Sotub04g019080</t>
  </si>
  <si>
    <t>Sotub04g019050</t>
  </si>
  <si>
    <t>Sotub04g019040</t>
  </si>
  <si>
    <t>Sotub04g019030</t>
  </si>
  <si>
    <t>Sotub04g018950</t>
  </si>
  <si>
    <t>Sotub04g018930</t>
  </si>
  <si>
    <t>Sotub04g018910</t>
  </si>
  <si>
    <t>PGSC0003DMG400010572</t>
  </si>
  <si>
    <t>Sotub04g018890</t>
  </si>
  <si>
    <t>Sotub04g018870</t>
  </si>
  <si>
    <t>Sotub04g018850</t>
  </si>
  <si>
    <t>Sotub04g018840</t>
  </si>
  <si>
    <t>Sotub04g018830</t>
  </si>
  <si>
    <t>Sotub04g018820</t>
  </si>
  <si>
    <t>Sotub04g019770</t>
  </si>
  <si>
    <t>PGSC0003DMG402016935</t>
  </si>
  <si>
    <t>PGSC0003DMG401016935</t>
  </si>
  <si>
    <t>Sotub04g019820</t>
  </si>
  <si>
    <t>Sotub04g019830</t>
  </si>
  <si>
    <t>PGSC0003DMG402009622</t>
  </si>
  <si>
    <t>Sotub04g019900</t>
  </si>
  <si>
    <t>Sotub04g019920</t>
  </si>
  <si>
    <t>Sotub04g019980</t>
  </si>
  <si>
    <t>Sotub04g020010</t>
  </si>
  <si>
    <t>Sotub04g020020</t>
  </si>
  <si>
    <t>Sotub04g020040</t>
  </si>
  <si>
    <t>Sotub04g020080</t>
  </si>
  <si>
    <t>Sotub04g020090</t>
  </si>
  <si>
    <t>Sotub04g020100</t>
  </si>
  <si>
    <t>Sotub04g020110</t>
  </si>
  <si>
    <t>Sotub04g020140</t>
  </si>
  <si>
    <t>PGSC0003DMG400010519</t>
  </si>
  <si>
    <t>Sotub04g020170</t>
  </si>
  <si>
    <t>Sotub04g020220</t>
  </si>
  <si>
    <t>Sotub04g020310</t>
  </si>
  <si>
    <t>Sotub04g020350</t>
  </si>
  <si>
    <t>Sotub04g020360</t>
  </si>
  <si>
    <t>Sotub04g020380</t>
  </si>
  <si>
    <t>Sotub04g020400</t>
  </si>
  <si>
    <t>Sotub04g020430</t>
  </si>
  <si>
    <t>Sotub04g020440</t>
  </si>
  <si>
    <t>Sotub04g020450</t>
  </si>
  <si>
    <t>PGSC0003DMG400003457</t>
  </si>
  <si>
    <t>PGSC0003DMG400003459</t>
  </si>
  <si>
    <t>Sotub04g020500</t>
  </si>
  <si>
    <t>PGSC0003DMG400001882</t>
  </si>
  <si>
    <t>Sotub04g020530</t>
  </si>
  <si>
    <t>Sotub04g020540</t>
  </si>
  <si>
    <t>Sotub04g020570</t>
  </si>
  <si>
    <t>Sotub04g020600</t>
  </si>
  <si>
    <t>Sotub04g020610</t>
  </si>
  <si>
    <t>Sotub04g020630</t>
  </si>
  <si>
    <t>Sotub04g020640</t>
  </si>
  <si>
    <t>Sotub04g020660</t>
  </si>
  <si>
    <t>Sotub04g020670</t>
  </si>
  <si>
    <t>Sotub04g020700</t>
  </si>
  <si>
    <t>Sotub04g020710</t>
  </si>
  <si>
    <t>Sotub04g020740</t>
  </si>
  <si>
    <t>Sotub04g020750</t>
  </si>
  <si>
    <t>Sotub04g020770</t>
  </si>
  <si>
    <t>PGSC0003DMG400020613</t>
  </si>
  <si>
    <t>Sotub04g020820</t>
  </si>
  <si>
    <t>Sotub04g020840</t>
  </si>
  <si>
    <t>Sotub04g020870</t>
  </si>
  <si>
    <t>Sotub04g020880</t>
  </si>
  <si>
    <t>Sotub04g020890</t>
  </si>
  <si>
    <t>Sotub04g020900</t>
  </si>
  <si>
    <t>Sotub04g020910</t>
  </si>
  <si>
    <t>Sotub04g020920</t>
  </si>
  <si>
    <t>Sotub04g020970</t>
  </si>
  <si>
    <t>PGSC0003DMG400020631</t>
  </si>
  <si>
    <t>PGSC0003DMG400006700</t>
  </si>
  <si>
    <t>Sotub04g021880</t>
  </si>
  <si>
    <t>Sotub04g021910</t>
  </si>
  <si>
    <t>Sotub04g021920</t>
  </si>
  <si>
    <t>Sotub04g021930</t>
  </si>
  <si>
    <t>Sotub04g021940</t>
  </si>
  <si>
    <t>PGSC0003DMG401027913</t>
  </si>
  <si>
    <t>Sotub04g021970</t>
  </si>
  <si>
    <t>PGSC0003DMG400005514</t>
  </si>
  <si>
    <t>Sotub04g022060</t>
  </si>
  <si>
    <t>Sotub04g022080</t>
  </si>
  <si>
    <t>Sotub04g022130</t>
  </si>
  <si>
    <t>Sotub04g022140</t>
  </si>
  <si>
    <t>Sotub04g022170</t>
  </si>
  <si>
    <t>Sotub04g022190</t>
  </si>
  <si>
    <t>Sotub04g022210</t>
  </si>
  <si>
    <t>Sotub04g022280</t>
  </si>
  <si>
    <t>Sotub04g022290</t>
  </si>
  <si>
    <t>Sotub04g022330</t>
  </si>
  <si>
    <t>PGSC0003DMG400012798</t>
  </si>
  <si>
    <t>PGSC0003DMG400012799</t>
  </si>
  <si>
    <t>Sotub04g022350</t>
  </si>
  <si>
    <t>Sotub04g022360</t>
  </si>
  <si>
    <t>Sotub04g022430</t>
  </si>
  <si>
    <t>Sotub04g022440</t>
  </si>
  <si>
    <t>Sotub04g022450</t>
  </si>
  <si>
    <t>Sotub04g022480</t>
  </si>
  <si>
    <t>Sotub04g022520</t>
  </si>
  <si>
    <t>Sotub04g022540</t>
  </si>
  <si>
    <t>Sotub04g022590</t>
  </si>
  <si>
    <t>Sotub04g022710</t>
  </si>
  <si>
    <t>Sotub04g022720</t>
  </si>
  <si>
    <t>Sotub04g022750</t>
  </si>
  <si>
    <t>Sotub04g022760</t>
  </si>
  <si>
    <t>PGSC0003DMG402012957</t>
  </si>
  <si>
    <t>Sotub04g022780</t>
  </si>
  <si>
    <t>PGSC0003DMG400012951</t>
  </si>
  <si>
    <t>Sotub04g022800</t>
  </si>
  <si>
    <t>PGSC0003DMG400040729</t>
  </si>
  <si>
    <t>Sotub04g021530</t>
  </si>
  <si>
    <t>Sotub04g021520</t>
  </si>
  <si>
    <t>Sotub04g021450</t>
  </si>
  <si>
    <t>Sotub04g021440</t>
  </si>
  <si>
    <t>Sotub04g021120</t>
  </si>
  <si>
    <t>Sotub04g021110</t>
  </si>
  <si>
    <t>Sotub04g021100</t>
  </si>
  <si>
    <t>Sotub04g021090</t>
  </si>
  <si>
    <t>Sotub04g021080</t>
  </si>
  <si>
    <t>Sotub04g021070</t>
  </si>
  <si>
    <t>Sotub04g021060</t>
  </si>
  <si>
    <t>PGSC0003DMG402016574</t>
  </si>
  <si>
    <t>Sotub04g021860</t>
  </si>
  <si>
    <t>PGSC0003DMG400031208</t>
  </si>
  <si>
    <t>Sotub04g021780</t>
  </si>
  <si>
    <t>Sotub04g021770</t>
  </si>
  <si>
    <t>Sotub04g021760</t>
  </si>
  <si>
    <t>PGSC0003DMG400031195</t>
  </si>
  <si>
    <t>Sotub04g021730</t>
  </si>
  <si>
    <t>Sotub04g021700</t>
  </si>
  <si>
    <t>PGSC0003DMG400031193</t>
  </si>
  <si>
    <t>PGSC0003DMG400020962</t>
  </si>
  <si>
    <t>Sotub04g021570</t>
  </si>
  <si>
    <t>Sotub04g021560</t>
  </si>
  <si>
    <t>Sotub04g025630</t>
  </si>
  <si>
    <t>Sotub04g025620</t>
  </si>
  <si>
    <t>Sotub04g025580</t>
  </si>
  <si>
    <t>Sotub04g025560</t>
  </si>
  <si>
    <t>Sotub04g025540</t>
  </si>
  <si>
    <t>Sotub04g025520</t>
  </si>
  <si>
    <t>Sotub04g025500</t>
  </si>
  <si>
    <t>Sotub04g025480</t>
  </si>
  <si>
    <t>Sotub04g025470</t>
  </si>
  <si>
    <t>Sotub04g025440</t>
  </si>
  <si>
    <t>Sotub04g025340</t>
  </si>
  <si>
    <t>PGSC0003DMG402025314</t>
  </si>
  <si>
    <t>Sotub04g025300</t>
  </si>
  <si>
    <t>Sotub04g025280</t>
  </si>
  <si>
    <t>Sotub04g025140</t>
  </si>
  <si>
    <t>Sotub04g025120</t>
  </si>
  <si>
    <t>Sotub04g025110</t>
  </si>
  <si>
    <t>PGSC0003DMG401025318</t>
  </si>
  <si>
    <t>PGSC0003DMG402025318</t>
  </si>
  <si>
    <t>Sotub04g025090</t>
  </si>
  <si>
    <t>Sotub04g023040</t>
  </si>
  <si>
    <t>Sotub04g023030</t>
  </si>
  <si>
    <t>Sotub04g022950</t>
  </si>
  <si>
    <t>Sotub04g022940</t>
  </si>
  <si>
    <t>Sotub04g022930</t>
  </si>
  <si>
    <t>Sotub04g022920</t>
  </si>
  <si>
    <t>Sotub04g022880</t>
  </si>
  <si>
    <t>Sotub04g022870</t>
  </si>
  <si>
    <t>Sotub04g022860</t>
  </si>
  <si>
    <t>Sotub04g022850</t>
  </si>
  <si>
    <t>PGSC0003DMG400023033</t>
  </si>
  <si>
    <t>PGSC0003DMG400018006</t>
  </si>
  <si>
    <t>Sotub04g023930</t>
  </si>
  <si>
    <t>Sotub04g023920</t>
  </si>
  <si>
    <t>PGSC0003DMG400020021</t>
  </si>
  <si>
    <t>Sotub04g024100</t>
  </si>
  <si>
    <t>Sotub04g024080</t>
  </si>
  <si>
    <t>Sotub04g024070</t>
  </si>
  <si>
    <t>Sotub04g024050</t>
  </si>
  <si>
    <t>Sotub04g024040</t>
  </si>
  <si>
    <t>Sotub04g025000</t>
  </si>
  <si>
    <t>Sotub04g024990</t>
  </si>
  <si>
    <t>Sotub04g024960</t>
  </si>
  <si>
    <t>Sotub04g024950</t>
  </si>
  <si>
    <t>Sotub04g024920</t>
  </si>
  <si>
    <t>Sotub04g024900</t>
  </si>
  <si>
    <t>Sotub04g024890</t>
  </si>
  <si>
    <t>Sotub04g024850</t>
  </si>
  <si>
    <t>Sotub04g024790</t>
  </si>
  <si>
    <t>Sotub04g024750</t>
  </si>
  <si>
    <t>Sotub04g024740</t>
  </si>
  <si>
    <t>Sotub04g024730</t>
  </si>
  <si>
    <t>PGSC0003DMG400024855</t>
  </si>
  <si>
    <t>Sotub04g024710</t>
  </si>
  <si>
    <t>PGSC0003DMG400024854</t>
  </si>
  <si>
    <t>Sotub04g024680</t>
  </si>
  <si>
    <t>Sotub04g024660</t>
  </si>
  <si>
    <t>Sotub04g024650</t>
  </si>
  <si>
    <t>Sotub04g024630</t>
  </si>
  <si>
    <t>Sotub04g024600</t>
  </si>
  <si>
    <t>Sotub04g024590</t>
  </si>
  <si>
    <t>Sotub04g024540</t>
  </si>
  <si>
    <t>Sotub04g024530</t>
  </si>
  <si>
    <t>PGSC0003DMG401024850</t>
  </si>
  <si>
    <t>PGSC0003DMG402024850</t>
  </si>
  <si>
    <t>Sotub04g024490</t>
  </si>
  <si>
    <t>Sotub04g024480</t>
  </si>
  <si>
    <t>Sotub04g024330</t>
  </si>
  <si>
    <t>Sotub04g024310</t>
  </si>
  <si>
    <t>PGSC0003DMG400024801</t>
  </si>
  <si>
    <t>Sotub04g024290</t>
  </si>
  <si>
    <t>Sotub04g024280</t>
  </si>
  <si>
    <t>Sotub04g024260</t>
  </si>
  <si>
    <t>Sotub04g024250</t>
  </si>
  <si>
    <t>Sotub04g024230</t>
  </si>
  <si>
    <t>Sotub04g024220</t>
  </si>
  <si>
    <t>Sotub04g024200</t>
  </si>
  <si>
    <t>Sotub04g024190</t>
  </si>
  <si>
    <t>Sotub04g024140</t>
  </si>
  <si>
    <t>Sotub04g024130</t>
  </si>
  <si>
    <t>PGSC0003DMG400000771</t>
  </si>
  <si>
    <t>Sotub04g023080</t>
  </si>
  <si>
    <t>PGSC0003DMG401000788</t>
  </si>
  <si>
    <t>PGSC0003DMG402000788</t>
  </si>
  <si>
    <t>PGSC0003DMG402000790</t>
  </si>
  <si>
    <t>Sotub04g023130</t>
  </si>
  <si>
    <t>Sotub04g023140</t>
  </si>
  <si>
    <t>Sotub04g023150</t>
  </si>
  <si>
    <t>Sotub04g023170</t>
  </si>
  <si>
    <t>Sotub04g023190</t>
  </si>
  <si>
    <t>PGSC0003DMG400000794</t>
  </si>
  <si>
    <t>Sotub04g023210</t>
  </si>
  <si>
    <t>Sotub04g023230</t>
  </si>
  <si>
    <t>Sotub04g023250</t>
  </si>
  <si>
    <t>Sotub04g023260</t>
  </si>
  <si>
    <t>Sotub04g023280</t>
  </si>
  <si>
    <t>Sotub04g023810</t>
  </si>
  <si>
    <t>PGSC0003DMG400029122</t>
  </si>
  <si>
    <t>Sotub04g023750</t>
  </si>
  <si>
    <t>Sotub04g023570</t>
  </si>
  <si>
    <t>PGSC0003DMG400008617</t>
  </si>
  <si>
    <t>Sotub04g023550</t>
  </si>
  <si>
    <t>PGSC0003DMG402024092</t>
  </si>
  <si>
    <t>PGSC0003DMG401024092</t>
  </si>
  <si>
    <t>Sotub04g023530</t>
  </si>
  <si>
    <t>Sotub04g023520</t>
  </si>
  <si>
    <t>PGSC0003DMG400024108</t>
  </si>
  <si>
    <t>Sotub04g023500</t>
  </si>
  <si>
    <t>Sotub04g023480</t>
  </si>
  <si>
    <t>Sotub04g023460</t>
  </si>
  <si>
    <t>Sotub04g023450</t>
  </si>
  <si>
    <t>Sotub04g023440</t>
  </si>
  <si>
    <t>Sotub04g023420</t>
  </si>
  <si>
    <t>Sotub04g023410</t>
  </si>
  <si>
    <t>PGSC0003DMG400024097</t>
  </si>
  <si>
    <t>PGSC0003DMG402024096</t>
  </si>
  <si>
    <t>Sotub04g023350</t>
  </si>
  <si>
    <t>Sotub04g023340</t>
  </si>
  <si>
    <t>Sotub04g023330</t>
  </si>
  <si>
    <t>Sotub04g025720</t>
  </si>
  <si>
    <t>Sotub04g025710</t>
  </si>
  <si>
    <t>Sotub04g025700</t>
  </si>
  <si>
    <t>Sotub04g025690</t>
  </si>
  <si>
    <t>Sotub04g025660</t>
  </si>
  <si>
    <t>Sotub04g025740</t>
  </si>
  <si>
    <t>Sotub04g025750</t>
  </si>
  <si>
    <t>Sotub04g025780</t>
  </si>
  <si>
    <t>Sotub04g025790</t>
  </si>
  <si>
    <t>Sotub04g025800</t>
  </si>
  <si>
    <t>Sotub04g025830</t>
  </si>
  <si>
    <t>Sotub04g025860</t>
  </si>
  <si>
    <t>PGSC0003DMG400006376</t>
  </si>
  <si>
    <t>Sotub04g025880</t>
  </si>
  <si>
    <t>PGSC0003DMG400005580</t>
  </si>
  <si>
    <t>PGSC0003DMG400025070</t>
  </si>
  <si>
    <t>Sotub04g026570</t>
  </si>
  <si>
    <t>PGSC0003DMG400025085</t>
  </si>
  <si>
    <t>Sotub04g026540</t>
  </si>
  <si>
    <t>Sotub04g026530</t>
  </si>
  <si>
    <t>Sotub04g026520</t>
  </si>
  <si>
    <t>Sotub04g026500</t>
  </si>
  <si>
    <t>Sotub04g026490</t>
  </si>
  <si>
    <t>Sotub04g026480</t>
  </si>
  <si>
    <t>Sotub04g026470</t>
  </si>
  <si>
    <t>Sotub04g026460</t>
  </si>
  <si>
    <t>Sotub04g026450</t>
  </si>
  <si>
    <t>Sotub04g026440</t>
  </si>
  <si>
    <t>Sotub04g026430</t>
  </si>
  <si>
    <t>Sotub04g026420</t>
  </si>
  <si>
    <t>Sotub04g026410</t>
  </si>
  <si>
    <t>Sotub04g026370</t>
  </si>
  <si>
    <t>Sotub04g026330</t>
  </si>
  <si>
    <t>Sotub04g026320</t>
  </si>
  <si>
    <t>Sotub04g026290</t>
  </si>
  <si>
    <t>Sotub04g026280</t>
  </si>
  <si>
    <t>Sotub04g026270</t>
  </si>
  <si>
    <t>Sotub04g026260</t>
  </si>
  <si>
    <t>Sotub04g026250</t>
  </si>
  <si>
    <t>Sotub04g026240</t>
  </si>
  <si>
    <t>Sotub04g026220</t>
  </si>
  <si>
    <t>Sotub04g026170</t>
  </si>
  <si>
    <t>Sotub04g026120</t>
  </si>
  <si>
    <t>Sotub04g026100</t>
  </si>
  <si>
    <t>Sotub04g026090</t>
  </si>
  <si>
    <t>Sotub04g026080</t>
  </si>
  <si>
    <t>Sotub04g026060</t>
  </si>
  <si>
    <t>Sotub04g026050</t>
  </si>
  <si>
    <t>Sotub04g026040</t>
  </si>
  <si>
    <t>Sotub04g026020</t>
  </si>
  <si>
    <t>Sotub04g026000</t>
  </si>
  <si>
    <t>PGSC0003DMG400031135</t>
  </si>
  <si>
    <t>Sotub04g025990</t>
  </si>
  <si>
    <t>Sotub04g025980</t>
  </si>
  <si>
    <t>Sotub04g025970</t>
  </si>
  <si>
    <t>Sotub04g025960</t>
  </si>
  <si>
    <t>Sotub04g025940</t>
  </si>
  <si>
    <t>Sotub04g027670</t>
  </si>
  <si>
    <t>Sotub04g027660</t>
  </si>
  <si>
    <t>Sotub04g027600</t>
  </si>
  <si>
    <t>Sotub04g027560</t>
  </si>
  <si>
    <t>Sotub04g027540</t>
  </si>
  <si>
    <t>Sotub04g027530</t>
  </si>
  <si>
    <t>Sotub04g027520</t>
  </si>
  <si>
    <t>Sotub04g027510</t>
  </si>
  <si>
    <t>Sotub04g027490</t>
  </si>
  <si>
    <t>Sotub04g027480</t>
  </si>
  <si>
    <t>Sotub04g027470</t>
  </si>
  <si>
    <t>Sotub04g027460</t>
  </si>
  <si>
    <t>Sotub04g027430</t>
  </si>
  <si>
    <t>Sotub04g027420</t>
  </si>
  <si>
    <t>Sotub04g027410</t>
  </si>
  <si>
    <t>Sotub04g027400</t>
  </si>
  <si>
    <t>Sotub04g027390</t>
  </si>
  <si>
    <t>Sotub04g027370</t>
  </si>
  <si>
    <t>Sotub04g027330</t>
  </si>
  <si>
    <t>Sotub04g027320</t>
  </si>
  <si>
    <t>Sotub04g027270</t>
  </si>
  <si>
    <t>PGSC0003DMG402027553</t>
  </si>
  <si>
    <t>PGSC0003DMG400027552</t>
  </si>
  <si>
    <t>PGSC0003DMG400027570</t>
  </si>
  <si>
    <t>PGSC0003DMG400027551</t>
  </si>
  <si>
    <t>PGSC0003DMG400027550</t>
  </si>
  <si>
    <t>PGSC0003DMG400027549</t>
  </si>
  <si>
    <t>PGSC0003DMG400027566</t>
  </si>
  <si>
    <t>Sotub04g027240</t>
  </si>
  <si>
    <t>Sotub04g027230</t>
  </si>
  <si>
    <t>PGSC0003DMG400027546</t>
  </si>
  <si>
    <t>Sotub04g027200</t>
  </si>
  <si>
    <t>Sotub04g027190</t>
  </si>
  <si>
    <t>Sotub04g027180</t>
  </si>
  <si>
    <t>Sotub04g027110</t>
  </si>
  <si>
    <t>Sotub04g027090</t>
  </si>
  <si>
    <t>Sotub04g027080</t>
  </si>
  <si>
    <t>Sotub04g027060</t>
  </si>
  <si>
    <t>Sotub04g027050</t>
  </si>
  <si>
    <t>Sotub04g027040</t>
  </si>
  <si>
    <t>Sotub04g027020</t>
  </si>
  <si>
    <t>Sotub04g027010</t>
  </si>
  <si>
    <t>Sotub04g026980</t>
  </si>
  <si>
    <t>Sotub04g026950</t>
  </si>
  <si>
    <t>Sotub04g026940</t>
  </si>
  <si>
    <t>Sotub04g026930</t>
  </si>
  <si>
    <t>Sotub04g026920</t>
  </si>
  <si>
    <t>Sotub04g026890</t>
  </si>
  <si>
    <t>Sotub04g026880</t>
  </si>
  <si>
    <t>Sotub04g026870</t>
  </si>
  <si>
    <t>Sotub04g026860</t>
  </si>
  <si>
    <t>Sotub04g026830</t>
  </si>
  <si>
    <t>PGSC0003DMG400017723</t>
  </si>
  <si>
    <t>Sotub04g026810</t>
  </si>
  <si>
    <t>Sotub04g026790</t>
  </si>
  <si>
    <t>Sotub04g026760</t>
  </si>
  <si>
    <t>Sotub04g026750</t>
  </si>
  <si>
    <t>Sotub04g027830</t>
  </si>
  <si>
    <t>Sotub04g027840</t>
  </si>
  <si>
    <t>Sotub04g027850</t>
  </si>
  <si>
    <t>Sotub04g027860</t>
  </si>
  <si>
    <t>Sotub04g027880</t>
  </si>
  <si>
    <t>Sotub04g027890</t>
  </si>
  <si>
    <t>Sotub04g027900</t>
  </si>
  <si>
    <t>Sotub04g027940</t>
  </si>
  <si>
    <t>Sotub04g027950</t>
  </si>
  <si>
    <t>Sotub04g027960</t>
  </si>
  <si>
    <t>Sotub04g027970</t>
  </si>
  <si>
    <t>Sotub04g027980</t>
  </si>
  <si>
    <t>Sotub04g027990</t>
  </si>
  <si>
    <t>Sotub04g028600</t>
  </si>
  <si>
    <t>Sotub04g028610</t>
  </si>
  <si>
    <t>Sotub04g028620</t>
  </si>
  <si>
    <t>Sotub04g028010</t>
  </si>
  <si>
    <t>Sotub04g028020</t>
  </si>
  <si>
    <t>Sotub04g028100</t>
  </si>
  <si>
    <t>Sotub04g028170</t>
  </si>
  <si>
    <t>Sotub04g028180</t>
  </si>
  <si>
    <t>Sotub04g028190</t>
  </si>
  <si>
    <t>Sotub04g028200</t>
  </si>
  <si>
    <t>Sotub04g028210</t>
  </si>
  <si>
    <t>Sotub04g028220</t>
  </si>
  <si>
    <t>Sotub04g028230</t>
  </si>
  <si>
    <t>Sotub04g028240</t>
  </si>
  <si>
    <t>Sotub04g028250</t>
  </si>
  <si>
    <t>Sotub04g028270</t>
  </si>
  <si>
    <t>Sotub04g028290</t>
  </si>
  <si>
    <t>PGSC0003DMG400030830</t>
  </si>
  <si>
    <t>Sotub04g028310</t>
  </si>
  <si>
    <t>Sotub04g028320</t>
  </si>
  <si>
    <t>Sotub04g028330</t>
  </si>
  <si>
    <t>Sotub04g028360</t>
  </si>
  <si>
    <t>Sotub04g028370</t>
  </si>
  <si>
    <t>Sotub04g028380</t>
  </si>
  <si>
    <t>PGSC0003DMG400030833</t>
  </si>
  <si>
    <t>PGSC0003DMG401030816</t>
  </si>
  <si>
    <t>Sotub04g028420</t>
  </si>
  <si>
    <t>Sotub04g028430</t>
  </si>
  <si>
    <t>Sotub04g028440</t>
  </si>
  <si>
    <t>Sotub04g028450</t>
  </si>
  <si>
    <t>Sotub04g028460</t>
  </si>
  <si>
    <t>Sotub04g028470</t>
  </si>
  <si>
    <t>Sotub04g028480</t>
  </si>
  <si>
    <t>Sotub04g028490</t>
  </si>
  <si>
    <t>Sotub04g028500</t>
  </si>
  <si>
    <t>Sotub04g028520</t>
  </si>
  <si>
    <t>Sotub04g028530</t>
  </si>
  <si>
    <t>PGSC0003DMG400030820</t>
  </si>
  <si>
    <t>PGSC0003DMG400030842</t>
  </si>
  <si>
    <t>PGSC0003DMG400030843</t>
  </si>
  <si>
    <t>PGSC0003DMG400030844</t>
  </si>
  <si>
    <t>Sotub04g029890</t>
  </si>
  <si>
    <t>Sotub04g029870</t>
  </si>
  <si>
    <t>Sotub04g029820</t>
  </si>
  <si>
    <t>Sotub04g029800</t>
  </si>
  <si>
    <t>Sotub04g029790</t>
  </si>
  <si>
    <t>Sotub04g029770</t>
  </si>
  <si>
    <t>Sotub04g029760</t>
  </si>
  <si>
    <t>Sotub04g029730</t>
  </si>
  <si>
    <t>Sotub04g029720</t>
  </si>
  <si>
    <t>Sotub04g029710</t>
  </si>
  <si>
    <t>PGSC0003DMG400002129</t>
  </si>
  <si>
    <t>Sotub04g029700</t>
  </si>
  <si>
    <t>Sotub04g029680</t>
  </si>
  <si>
    <t>Sotub04g029670</t>
  </si>
  <si>
    <t>Sotub04g029640</t>
  </si>
  <si>
    <t>Sotub04g029630</t>
  </si>
  <si>
    <t>Sotub04g029620</t>
  </si>
  <si>
    <t>Sotub04g029610</t>
  </si>
  <si>
    <t>Sotub04g029600</t>
  </si>
  <si>
    <t>Sotub04g029590</t>
  </si>
  <si>
    <t>Sotub04g029580</t>
  </si>
  <si>
    <t>Sotub04g029570</t>
  </si>
  <si>
    <t>Sotub04g029560</t>
  </si>
  <si>
    <t>Sotub04g029550</t>
  </si>
  <si>
    <t>Sotub04g029540</t>
  </si>
  <si>
    <t>Sotub04g029530</t>
  </si>
  <si>
    <t>Sotub04g029500</t>
  </si>
  <si>
    <t>Sotub04g029480</t>
  </si>
  <si>
    <t>Sotub04g029470</t>
  </si>
  <si>
    <t>PGSC0003DMG400012895</t>
  </si>
  <si>
    <t>PGSC0003DMG400009366</t>
  </si>
  <si>
    <t>Sotub04g029440</t>
  </si>
  <si>
    <t>Sotub04g029430</t>
  </si>
  <si>
    <t>Sotub04g029410</t>
  </si>
  <si>
    <t>Sotub04g029390</t>
  </si>
  <si>
    <t>Sotub04g029380</t>
  </si>
  <si>
    <t>Sotub04g029370</t>
  </si>
  <si>
    <t>Sotub04g029360</t>
  </si>
  <si>
    <t>PGSC0003DMG402009344</t>
  </si>
  <si>
    <t>Sotub04g029350</t>
  </si>
  <si>
    <t>Sotub04g029340</t>
  </si>
  <si>
    <t>Sotub04g029330</t>
  </si>
  <si>
    <t>Sotub04g029310</t>
  </si>
  <si>
    <t>PGSC0003DMG400009342</t>
  </si>
  <si>
    <t>Sotub04g029280</t>
  </si>
  <si>
    <t>Sotub04g029270</t>
  </si>
  <si>
    <t>Sotub04g029260</t>
  </si>
  <si>
    <t>Sotub04g029250</t>
  </si>
  <si>
    <t>Sotub04g029240</t>
  </si>
  <si>
    <t>PGSC0003DMG400009355</t>
  </si>
  <si>
    <t>PGSC0003DMG401009338</t>
  </si>
  <si>
    <t>Sotub04g029180</t>
  </si>
  <si>
    <t>Sotub04g029140</t>
  </si>
  <si>
    <t>Sotub04g029130</t>
  </si>
  <si>
    <t>PGSC0003DMG400009353</t>
  </si>
  <si>
    <t>Sotub04g029100</t>
  </si>
  <si>
    <t>Sotub04g029080</t>
  </si>
  <si>
    <t>Sotub04g029070</t>
  </si>
  <si>
    <t>Sotub04g029050</t>
  </si>
  <si>
    <t>Sotub04g029040</t>
  </si>
  <si>
    <t>Sotub04g029030</t>
  </si>
  <si>
    <t>PGSC0003DMG400009330</t>
  </si>
  <si>
    <t>Sotub04g028960</t>
  </si>
  <si>
    <t>Sotub04g028940</t>
  </si>
  <si>
    <t>Sotub04g028900</t>
  </si>
  <si>
    <t>Sotub04g028840</t>
  </si>
  <si>
    <t>Sotub04g028830</t>
  </si>
  <si>
    <t>Sotub04g028820</t>
  </si>
  <si>
    <t>Sotub04g028810</t>
  </si>
  <si>
    <t>Sotub04g028790</t>
  </si>
  <si>
    <t>Sotub04g028780</t>
  </si>
  <si>
    <t>Sotub04g028760</t>
  </si>
  <si>
    <t>Sotub04g028750</t>
  </si>
  <si>
    <t>Sotub04g028740</t>
  </si>
  <si>
    <t>Sotub04g028730</t>
  </si>
  <si>
    <t>Sotub04g028720</t>
  </si>
  <si>
    <t>Sotub04g028710</t>
  </si>
  <si>
    <t>Sotub04g028700</t>
  </si>
  <si>
    <t>Sotub04g028690</t>
  </si>
  <si>
    <t>PGSC0003DMG400006379</t>
  </si>
  <si>
    <t>Sotub04g028650</t>
  </si>
  <si>
    <t>Sotub04g028640</t>
  </si>
  <si>
    <t>Sotub04g029920</t>
  </si>
  <si>
    <t>Sotub04g029930</t>
  </si>
  <si>
    <t>Sotub04g029940</t>
  </si>
  <si>
    <t>PGSC0003DMG400004971</t>
  </si>
  <si>
    <t>Sotub04g029950</t>
  </si>
  <si>
    <t>Sotub04g029960</t>
  </si>
  <si>
    <t>Sotub04g029970</t>
  </si>
  <si>
    <t>Sotub04g029980</t>
  </si>
  <si>
    <t>Sotub04g029990</t>
  </si>
  <si>
    <t>Sotub04g030020</t>
  </si>
  <si>
    <t>Sotub04g030030</t>
  </si>
  <si>
    <t>Sotub04g030040</t>
  </si>
  <si>
    <t>Sotub04g030050</t>
  </si>
  <si>
    <t>PGSC0003DMG400004935</t>
  </si>
  <si>
    <t>Sotub04g030060</t>
  </si>
  <si>
    <t>Sotub04g030070</t>
  </si>
  <si>
    <t>PGSC0003DMG400004955</t>
  </si>
  <si>
    <t>Sotub04g030100</t>
  </si>
  <si>
    <t>Sotub04g030120</t>
  </si>
  <si>
    <t>PGSC0003DMG400004952</t>
  </si>
  <si>
    <t>Sotub04g030190</t>
  </si>
  <si>
    <t>Sotub04g030210</t>
  </si>
  <si>
    <t>Sotub04g030230</t>
  </si>
  <si>
    <t>Sotub04g030240</t>
  </si>
  <si>
    <t>Sotub04g030250</t>
  </si>
  <si>
    <t>Sotub04g030260</t>
  </si>
  <si>
    <t>Sotub04g030290</t>
  </si>
  <si>
    <t>Sotub04g030360</t>
  </si>
  <si>
    <t>Sotub04g030370</t>
  </si>
  <si>
    <t>Sotub04g030380</t>
  </si>
  <si>
    <t>PGSC0003DMG401004944</t>
  </si>
  <si>
    <t>Sotub04g030410</t>
  </si>
  <si>
    <t>Sotub04g030420</t>
  </si>
  <si>
    <t>Sotub04g030430</t>
  </si>
  <si>
    <t>Sotub04g030440</t>
  </si>
  <si>
    <t>Sotub04g030450</t>
  </si>
  <si>
    <t>Sotub04g030460</t>
  </si>
  <si>
    <t>Sotub04g030470</t>
  </si>
  <si>
    <t>Sotub04g030500</t>
  </si>
  <si>
    <t>PGSC0003DMG400004914</t>
  </si>
  <si>
    <t>Sotub04g030520</t>
  </si>
  <si>
    <t>Sotub04g030530</t>
  </si>
  <si>
    <t>Sotub04g030540</t>
  </si>
  <si>
    <t>Sotub04g030550</t>
  </si>
  <si>
    <t>Sotub04g030600</t>
  </si>
  <si>
    <t>Sotub04g030610</t>
  </si>
  <si>
    <t>Sotub04g030620</t>
  </si>
  <si>
    <t>Sotub04g030630</t>
  </si>
  <si>
    <t>PGSC0003DMG402010623</t>
  </si>
  <si>
    <t>Sotub04g030670</t>
  </si>
  <si>
    <t>Sotub04g030680</t>
  </si>
  <si>
    <t>Sotub04g030760</t>
  </si>
  <si>
    <t>Sotub04g030780</t>
  </si>
  <si>
    <t>Sotub04g030790</t>
  </si>
  <si>
    <t>Sotub04g030800</t>
  </si>
  <si>
    <t>Sotub04g030810</t>
  </si>
  <si>
    <t>Sotub04g030820</t>
  </si>
  <si>
    <t>Sotub04g030830</t>
  </si>
  <si>
    <t>Sotub04g030850</t>
  </si>
  <si>
    <t>Sotub04g030860</t>
  </si>
  <si>
    <t>PGSC0003DMG400046851</t>
  </si>
  <si>
    <t>Sotub04g030870</t>
  </si>
  <si>
    <t>Sotub04g030930</t>
  </si>
  <si>
    <t>PGSC0003DMG400021524</t>
  </si>
  <si>
    <t>Sotub04g030950</t>
  </si>
  <si>
    <t>PGSC0003DMG400021527</t>
  </si>
  <si>
    <t>Sotub04g030990</t>
  </si>
  <si>
    <t>Sotub04g031000</t>
  </si>
  <si>
    <t>Sotub04g031010</t>
  </si>
  <si>
    <t>Sotub04g031020</t>
  </si>
  <si>
    <t>Sotub04g031030</t>
  </si>
  <si>
    <t>PGSC0003DMG401021510</t>
  </si>
  <si>
    <t>PGSC0003DMG402021510</t>
  </si>
  <si>
    <t>Sotub04g031060</t>
  </si>
  <si>
    <t>Sotub04g031070</t>
  </si>
  <si>
    <t>Sotub04g031080</t>
  </si>
  <si>
    <t>Sotub04g031110</t>
  </si>
  <si>
    <t>Sotub04g031120</t>
  </si>
  <si>
    <t>Sotub04g031130</t>
  </si>
  <si>
    <t>Sotub04g031140</t>
  </si>
  <si>
    <t>PGSC0003DMG400021535</t>
  </si>
  <si>
    <t>Sotub04g031150</t>
  </si>
  <si>
    <t>Sotub04g031170</t>
  </si>
  <si>
    <t>Sotub04g031180</t>
  </si>
  <si>
    <t>Sotub04g031200</t>
  </si>
  <si>
    <t>Sotub04g031230</t>
  </si>
  <si>
    <t>Sotub04g031250</t>
  </si>
  <si>
    <t>Sotub04g031260</t>
  </si>
  <si>
    <t>Sotub04g031280</t>
  </si>
  <si>
    <t>Sotub04g031330</t>
  </si>
  <si>
    <t>Sotub04g031340</t>
  </si>
  <si>
    <t>Sotub04g031350</t>
  </si>
  <si>
    <t>PGSC0003DMG400003311</t>
  </si>
  <si>
    <t>PGSC0003DMG400003312</t>
  </si>
  <si>
    <t>Sotub04g031370</t>
  </si>
  <si>
    <t>Sotub04g031380</t>
  </si>
  <si>
    <t>Sotub04g031410</t>
  </si>
  <si>
    <t>Sotub04g031420</t>
  </si>
  <si>
    <t>Sotub04g031430</t>
  </si>
  <si>
    <t>Sotub04g031440</t>
  </si>
  <si>
    <t>Sotub04g031460</t>
  </si>
  <si>
    <t>Sotub04g031470</t>
  </si>
  <si>
    <t>PGSC0003DMG400008004</t>
  </si>
  <si>
    <t>Sotub04g031500</t>
  </si>
  <si>
    <t>PGSC0003DMG400008036</t>
  </si>
  <si>
    <t>Sotub04g031520</t>
  </si>
  <si>
    <t>Sotub04g031530</t>
  </si>
  <si>
    <t>PGSC0003DMG400008006</t>
  </si>
  <si>
    <t>Sotub04g031560</t>
  </si>
  <si>
    <t>Sotub04g031570</t>
  </si>
  <si>
    <t>Sotub04g031580</t>
  </si>
  <si>
    <t>Sotub04g031590</t>
  </si>
  <si>
    <t>Sotub04g031600</t>
  </si>
  <si>
    <t>Sotub04g031620</t>
  </si>
  <si>
    <t>Sotub04g031630</t>
  </si>
  <si>
    <t>Sotub04g031640</t>
  </si>
  <si>
    <t>Sotub04g031680</t>
  </si>
  <si>
    <t>Sotub04g031690</t>
  </si>
  <si>
    <t>Sotub04g031700</t>
  </si>
  <si>
    <t>Sotub04g031710</t>
  </si>
  <si>
    <t>Sotub04g031720</t>
  </si>
  <si>
    <t>Sotub04g031730</t>
  </si>
  <si>
    <t>Sotub04g031740</t>
  </si>
  <si>
    <t>PGSC0003DMG402008010</t>
  </si>
  <si>
    <t>Sotub04g031760</t>
  </si>
  <si>
    <t>Sotub04g031770</t>
  </si>
  <si>
    <t>Sotub04g031780</t>
  </si>
  <si>
    <t>Sotub04g031790</t>
  </si>
  <si>
    <t>Sotub04g031840</t>
  </si>
  <si>
    <t>Sotub04g031860</t>
  </si>
  <si>
    <t>Sotub04g031870</t>
  </si>
  <si>
    <t>Sotub04g031880</t>
  </si>
  <si>
    <t>Sotub04g031890</t>
  </si>
  <si>
    <t>Sotub04g031900</t>
  </si>
  <si>
    <t>Sotub04g031940</t>
  </si>
  <si>
    <t>Sotub04g031950</t>
  </si>
  <si>
    <t>Sotub04g031960</t>
  </si>
  <si>
    <t>Sotub04g031990</t>
  </si>
  <si>
    <t>PGSC0003DMG400008018</t>
  </si>
  <si>
    <t>Sotub04g032030</t>
  </si>
  <si>
    <t>Sotub04g032090</t>
  </si>
  <si>
    <t>PGSC0003DMG400007982</t>
  </si>
  <si>
    <t>Sotub04g032160</t>
  </si>
  <si>
    <t>Sotub04g032170</t>
  </si>
  <si>
    <t>Sotub04g032180</t>
  </si>
  <si>
    <t>Sotub04g032190</t>
  </si>
  <si>
    <t>Sotub04g032200</t>
  </si>
  <si>
    <t>Sotub04g032210</t>
  </si>
  <si>
    <t>Sotub04g032230</t>
  </si>
  <si>
    <t>Sotub04g032250</t>
  </si>
  <si>
    <t>Sotub04g032260</t>
  </si>
  <si>
    <t>Sotub04g032270</t>
  </si>
  <si>
    <t>Sotub04g032280</t>
  </si>
  <si>
    <t>Sotub04g032360</t>
  </si>
  <si>
    <t>Sotub04g032380</t>
  </si>
  <si>
    <t>Sotub04g032420</t>
  </si>
  <si>
    <t>Sotub04g032430</t>
  </si>
  <si>
    <t>PGSC0003DMG400008029</t>
  </si>
  <si>
    <t>Sotub04g032450</t>
  </si>
  <si>
    <t>Sotub04g032460</t>
  </si>
  <si>
    <t>Sotub04g032470</t>
  </si>
  <si>
    <t>Sotub04g032480</t>
  </si>
  <si>
    <t>Sotub04g032490</t>
  </si>
  <si>
    <t>Sotub04g032510</t>
  </si>
  <si>
    <t>Sotub04g032520</t>
  </si>
  <si>
    <t>Sotub04g032540</t>
  </si>
  <si>
    <t>PGSC0003DMG400007996</t>
  </si>
  <si>
    <t>Sotub04g032560</t>
  </si>
  <si>
    <t>Sotub04g032570</t>
  </si>
  <si>
    <t>Sotub04g032580</t>
  </si>
  <si>
    <t>Sotub04g032590</t>
  </si>
  <si>
    <t>Sotub04g032600</t>
  </si>
  <si>
    <t>Sotub04g032610</t>
  </si>
  <si>
    <t>Sotub04g032620</t>
  </si>
  <si>
    <t>Sotub04g032640</t>
  </si>
  <si>
    <t>Sotub04g032650</t>
  </si>
  <si>
    <t>Sotub04g032660</t>
  </si>
  <si>
    <t>Sotub04g032680</t>
  </si>
  <si>
    <t>Sotub04g032700</t>
  </si>
  <si>
    <t>Sotub04g032740</t>
  </si>
  <si>
    <t>Sotub04g032750</t>
  </si>
  <si>
    <t>Sotub04g032760</t>
  </si>
  <si>
    <t>Sotub04g032780</t>
  </si>
  <si>
    <t>Sotub04g032790</t>
  </si>
  <si>
    <t>Sotub04g032830</t>
  </si>
  <si>
    <t>Sotub04g032850</t>
  </si>
  <si>
    <t>Sotub04g032890</t>
  </si>
  <si>
    <t>Sotub04g032910</t>
  </si>
  <si>
    <t>Sotub04g032930</t>
  </si>
  <si>
    <t>Sotub04g032940</t>
  </si>
  <si>
    <t>Sotub04g032970</t>
  </si>
  <si>
    <t>Sotub04g032980</t>
  </si>
  <si>
    <t>Sotub04g033000</t>
  </si>
  <si>
    <t>Sotub04g033010</t>
  </si>
  <si>
    <t>Sotub04g033020</t>
  </si>
  <si>
    <t>Sotub04g033030</t>
  </si>
  <si>
    <t>Sotub04g033050</t>
  </si>
  <si>
    <t>Sotub04g033060</t>
  </si>
  <si>
    <t>Sotub04g033070</t>
  </si>
  <si>
    <t>PGSC0003DMG400016891</t>
  </si>
  <si>
    <t>Sotub04g033090</t>
  </si>
  <si>
    <t>Sotub04g033100</t>
  </si>
  <si>
    <t>Sotub04g033110</t>
  </si>
  <si>
    <t>Sotub04g033120</t>
  </si>
  <si>
    <t>Sotub04g033130</t>
  </si>
  <si>
    <t>PGSC0003DMG402016888</t>
  </si>
  <si>
    <t>Sotub04g033160</t>
  </si>
  <si>
    <t>Sotub04g033170</t>
  </si>
  <si>
    <t>Sotub04g033190</t>
  </si>
  <si>
    <t>Sotub04g033200</t>
  </si>
  <si>
    <t>Sotub04g033210</t>
  </si>
  <si>
    <t>Sotub04g033220</t>
  </si>
  <si>
    <t>Sotub04g033230</t>
  </si>
  <si>
    <t>Sotub04g033240</t>
  </si>
  <si>
    <t>PGSC0003DMG400027849</t>
  </si>
  <si>
    <t>Sotub04g033260</t>
  </si>
  <si>
    <t>Sotub04g033270</t>
  </si>
  <si>
    <t>Sotub04g033290</t>
  </si>
  <si>
    <t>Sotub04g033300</t>
  </si>
  <si>
    <t>PGSC0003DMG400027858</t>
  </si>
  <si>
    <t>PGSC0003DMG402027859</t>
  </si>
  <si>
    <t>Sotub04g033340</t>
  </si>
  <si>
    <t>PGSC0003DMG400027861</t>
  </si>
  <si>
    <t>Sotub04g033360</t>
  </si>
  <si>
    <t>Sotub04g033370</t>
  </si>
  <si>
    <t>Sotub04g033380</t>
  </si>
  <si>
    <t>PGSC0003DMG400005148</t>
  </si>
  <si>
    <t>Sotub04g033400</t>
  </si>
  <si>
    <t>Sotub04g033410</t>
  </si>
  <si>
    <t>Sotub04g033420</t>
  </si>
  <si>
    <t>PGSC0003DMG400005145</t>
  </si>
  <si>
    <t>Sotub04g033440</t>
  </si>
  <si>
    <t>Sotub04g033450</t>
  </si>
  <si>
    <t>Sotub04g033460</t>
  </si>
  <si>
    <t>Sotub04g033510</t>
  </si>
  <si>
    <t>Sotub04g033520</t>
  </si>
  <si>
    <t>Sotub04g033560</t>
  </si>
  <si>
    <t>Sotub04g033600</t>
  </si>
  <si>
    <t>Sotub04g033610</t>
  </si>
  <si>
    <t>Sotub04g033620</t>
  </si>
  <si>
    <t>Sotub04g033670</t>
  </si>
  <si>
    <t>Sotub04g033720</t>
  </si>
  <si>
    <t>Sotub04g033730</t>
  </si>
  <si>
    <t>Sotub04g033740</t>
  </si>
  <si>
    <t>Sotub04g033750</t>
  </si>
  <si>
    <t>Sotub04g033780</t>
  </si>
  <si>
    <t>Sotub04g033790</t>
  </si>
  <si>
    <t>Sotub04g033800</t>
  </si>
  <si>
    <t>Sotub04g033810</t>
  </si>
  <si>
    <t>Sotub04g033820</t>
  </si>
  <si>
    <t>Sotub04g033830</t>
  </si>
  <si>
    <t>Sotub04g033850</t>
  </si>
  <si>
    <t>Sotub04g033880</t>
  </si>
  <si>
    <t>Sotub04g033900</t>
  </si>
  <si>
    <t>Sotub04g033920</t>
  </si>
  <si>
    <t>Sotub04g033930</t>
  </si>
  <si>
    <t>Sotub04g033940</t>
  </si>
  <si>
    <t>Sotub04g033950</t>
  </si>
  <si>
    <t>Sotub04g033960</t>
  </si>
  <si>
    <t>Sotub04g033970</t>
  </si>
  <si>
    <t>Sotub04g033980</t>
  </si>
  <si>
    <t>Sotub04g033990</t>
  </si>
  <si>
    <t>Sotub04g034000</t>
  </si>
  <si>
    <t>Sotub04g034010</t>
  </si>
  <si>
    <t>Sotub04g034030</t>
  </si>
  <si>
    <t>Sotub04g034040</t>
  </si>
  <si>
    <t>Sotub04g034070</t>
  </si>
  <si>
    <t>Sotub04g034090</t>
  </si>
  <si>
    <t>PGSC0003DMG402003745</t>
  </si>
  <si>
    <t>Sotub04g034110</t>
  </si>
  <si>
    <t>Sotub04g034130</t>
  </si>
  <si>
    <t>Sotub04g034140</t>
  </si>
  <si>
    <t>Sotub04g034150</t>
  </si>
  <si>
    <t>Sotub04g034170</t>
  </si>
  <si>
    <t>Sotub04g034180</t>
  </si>
  <si>
    <t>Sotub04g034190</t>
  </si>
  <si>
    <t>Sotub04g034200</t>
  </si>
  <si>
    <t>Sotub04g034210</t>
  </si>
  <si>
    <t>Sotub04g034220</t>
  </si>
  <si>
    <t>Sotub04g034230</t>
  </si>
  <si>
    <t>Sotub04g034250</t>
  </si>
  <si>
    <t>Sotub04g034270</t>
  </si>
  <si>
    <t>PGSC0003DMG400003756</t>
  </si>
  <si>
    <t>PGSC0003DMG401003705</t>
  </si>
  <si>
    <t>PGSC0003DMG402003705</t>
  </si>
  <si>
    <t>Sotub04g034300</t>
  </si>
  <si>
    <t>Sotub04g034320</t>
  </si>
  <si>
    <t>Sotub04g034330</t>
  </si>
  <si>
    <t>Sotub04g034340</t>
  </si>
  <si>
    <t>Sotub04g034350</t>
  </si>
  <si>
    <t>Sotub04g034370</t>
  </si>
  <si>
    <t>Sotub04g034410</t>
  </si>
  <si>
    <t>Sotub04g034420</t>
  </si>
  <si>
    <t>Sotub04g034430</t>
  </si>
  <si>
    <t>Sotub04g034450</t>
  </si>
  <si>
    <t>Sotub04g034460</t>
  </si>
  <si>
    <t>Sotub04g034470</t>
  </si>
  <si>
    <t>PGSC0003DMG402003767</t>
  </si>
  <si>
    <t>PGSC0003DMG400003769</t>
  </si>
  <si>
    <t>Sotub04g034540</t>
  </si>
  <si>
    <t>Sotub04g034550</t>
  </si>
  <si>
    <t>Sotub04g034560</t>
  </si>
  <si>
    <t>Sotub04g034570</t>
  </si>
  <si>
    <t>Sotub04g034580</t>
  </si>
  <si>
    <t>Sotub04g034590</t>
  </si>
  <si>
    <t>Sotub04g034600</t>
  </si>
  <si>
    <t>Sotub04g034610</t>
  </si>
  <si>
    <t>Sotub04g034640</t>
  </si>
  <si>
    <t>Sotub04g034660</t>
  </si>
  <si>
    <t>Sotub04g034670</t>
  </si>
  <si>
    <t>Sotub04g034680</t>
  </si>
  <si>
    <t>Sotub04g034690</t>
  </si>
  <si>
    <t>Sotub04g034700</t>
  </si>
  <si>
    <t>Sotub04g034710</t>
  </si>
  <si>
    <t>Sotub04g034720</t>
  </si>
  <si>
    <t>Sotub04g034740</t>
  </si>
  <si>
    <t>Sotub04g034750</t>
  </si>
  <si>
    <t>Sotub04g034770</t>
  </si>
  <si>
    <t>Sotub04g034780</t>
  </si>
  <si>
    <t>Sotub04g034790</t>
  </si>
  <si>
    <t>Sotub04g034800</t>
  </si>
  <si>
    <t>Sotub04g034810</t>
  </si>
  <si>
    <t>Sotub04g034820</t>
  </si>
  <si>
    <t>Sotub04g034830</t>
  </si>
  <si>
    <t>Sotub04g034840</t>
  </si>
  <si>
    <t>PGSC0003DMG400009866</t>
  </si>
  <si>
    <t>Sotub04g034870</t>
  </si>
  <si>
    <t>Sotub04g034880</t>
  </si>
  <si>
    <t>Sotub04g034890</t>
  </si>
  <si>
    <t>Sotub04g034910</t>
  </si>
  <si>
    <t>Sotub04g034920</t>
  </si>
  <si>
    <t>Sotub04g034930</t>
  </si>
  <si>
    <t>Sotub04g034950</t>
  </si>
  <si>
    <t>Sotub04g034960</t>
  </si>
  <si>
    <t>Sotub04g034980</t>
  </si>
  <si>
    <t>PGSC0003DMG400009942</t>
  </si>
  <si>
    <t>PGSC0003DMG400009943</t>
  </si>
  <si>
    <t>Sotub04g035100</t>
  </si>
  <si>
    <t>Sotub04g035110</t>
  </si>
  <si>
    <t>Sotub04g035120</t>
  </si>
  <si>
    <t>Sotub04g035140</t>
  </si>
  <si>
    <t>PGSC0003DMG400009880</t>
  </si>
  <si>
    <t>Sotub04g035200</t>
  </si>
  <si>
    <t>Sotub04g035230</t>
  </si>
  <si>
    <t>Sotub04g035240</t>
  </si>
  <si>
    <t>Sotub04g035260</t>
  </si>
  <si>
    <t>Sotub04g035270</t>
  </si>
  <si>
    <t>Sotub04g035280</t>
  </si>
  <si>
    <t>Sotub04g035290</t>
  </si>
  <si>
    <t>Sotub04g035300</t>
  </si>
  <si>
    <t>Sotub04g035310</t>
  </si>
  <si>
    <t>Sotub04g035320</t>
  </si>
  <si>
    <t>Sotub04g035330</t>
  </si>
  <si>
    <t>Sotub04g035340</t>
  </si>
  <si>
    <t>Sotub04g035350</t>
  </si>
  <si>
    <t>Sotub04g035360</t>
  </si>
  <si>
    <t>Sotub04g035370</t>
  </si>
  <si>
    <t>Sotub04g035380</t>
  </si>
  <si>
    <t>PGSC0003DMG400009887</t>
  </si>
  <si>
    <t>Sotub04g035400</t>
  </si>
  <si>
    <t>Sotub04g035410</t>
  </si>
  <si>
    <t>Sotub04g035420</t>
  </si>
  <si>
    <t>Sotub04g035430</t>
  </si>
  <si>
    <t>Sotub04g035440</t>
  </si>
  <si>
    <t>Sotub04g035450</t>
  </si>
  <si>
    <t>Sotub04g035460</t>
  </si>
  <si>
    <t>Sotub04g035480</t>
  </si>
  <si>
    <t>Sotub04g035490</t>
  </si>
  <si>
    <t>Sotub04g035500</t>
  </si>
  <si>
    <t>Sotub04g035510</t>
  </si>
  <si>
    <t>Sotub04g035520</t>
  </si>
  <si>
    <t>Sotub04g035530</t>
  </si>
  <si>
    <t>Sotub04g035570</t>
  </si>
  <si>
    <t>PGSC0003DMG400009894</t>
  </si>
  <si>
    <t>Sotub04g035610</t>
  </si>
  <si>
    <t>PGSC0003DMG400009969</t>
  </si>
  <si>
    <t>Sotub04g035620</t>
  </si>
  <si>
    <t>PGSC0003DMG400009898</t>
  </si>
  <si>
    <t>Sotub04g035690</t>
  </si>
  <si>
    <t>Sotub04g035700</t>
  </si>
  <si>
    <t>Sotub04g035710</t>
  </si>
  <si>
    <t>Sotub04g035720</t>
  </si>
  <si>
    <t>Sotub04g035730</t>
  </si>
  <si>
    <t>Sotub04g035740</t>
  </si>
  <si>
    <t>Sotub04g035750</t>
  </si>
  <si>
    <t>Sotub04g035760</t>
  </si>
  <si>
    <t>Sotub04g035770</t>
  </si>
  <si>
    <t>Sotub04g035780</t>
  </si>
  <si>
    <t>Sotub04g035800</t>
  </si>
  <si>
    <t>Sotub04g035810</t>
  </si>
  <si>
    <t>Sotub04g035830</t>
  </si>
  <si>
    <t>Sotub04g035840</t>
  </si>
  <si>
    <t>Sotub04g035850</t>
  </si>
  <si>
    <t>Sotub04g035860</t>
  </si>
  <si>
    <t>Sotub04g035870</t>
  </si>
  <si>
    <t>Sotub04g035880</t>
  </si>
  <si>
    <t>Sotub04g035900</t>
  </si>
  <si>
    <t>Sotub04g035910</t>
  </si>
  <si>
    <t>Sotub04g035920</t>
  </si>
  <si>
    <t>Sotub04g035940</t>
  </si>
  <si>
    <t>PGSC0003DMG400009984</t>
  </si>
  <si>
    <t>Sotub04g035960</t>
  </si>
  <si>
    <t>Sotub04g035970</t>
  </si>
  <si>
    <t>PGSC0003DMG400009988</t>
  </si>
  <si>
    <t>Sotub04g036000</t>
  </si>
  <si>
    <t>Sotub04g036040</t>
  </si>
  <si>
    <t>Sotub04g036050</t>
  </si>
  <si>
    <t>Sotub04g036060</t>
  </si>
  <si>
    <t>Sotub04g036070</t>
  </si>
  <si>
    <t>Sotub04g036080</t>
  </si>
  <si>
    <t>Sotub04g036090</t>
  </si>
  <si>
    <t>Sotub04g036100</t>
  </si>
  <si>
    <t>Sotub04g036110</t>
  </si>
  <si>
    <t>Sotub04g036120</t>
  </si>
  <si>
    <t>Sotub04g036130</t>
  </si>
  <si>
    <t>Sotub04g036140</t>
  </si>
  <si>
    <t>Sotub04g036150</t>
  </si>
  <si>
    <t>Sotub04g036160</t>
  </si>
  <si>
    <t>Sotub04g036170</t>
  </si>
  <si>
    <t>Sotub04g036180</t>
  </si>
  <si>
    <t>Sotub04g036190</t>
  </si>
  <si>
    <t>Sotub04g036200</t>
  </si>
  <si>
    <t>Sotub04g036220</t>
  </si>
  <si>
    <t>Sotub04g036250</t>
  </si>
  <si>
    <t>Sotub04g036270</t>
  </si>
  <si>
    <t>Sotub04g036280</t>
  </si>
  <si>
    <t>Sotub04g036290</t>
  </si>
  <si>
    <t>Sotub04g036300</t>
  </si>
  <si>
    <t>Sotub04g036310</t>
  </si>
  <si>
    <t>Sotub04g036320</t>
  </si>
  <si>
    <t>Sotub04g036330</t>
  </si>
  <si>
    <t>Sotub04g036340</t>
  </si>
  <si>
    <t>Sotub04g036350</t>
  </si>
  <si>
    <t>Sotub04g036360</t>
  </si>
  <si>
    <t>Sotub04g036370</t>
  </si>
  <si>
    <t>Sotub04g036380</t>
  </si>
  <si>
    <t>Sotub04g036410</t>
  </si>
  <si>
    <t>Sotub04g036420</t>
  </si>
  <si>
    <t>Sotub04g036430</t>
  </si>
  <si>
    <t>Sotub04g036440</t>
  </si>
  <si>
    <t>Sotub04g036450</t>
  </si>
  <si>
    <t>Sotub04g036460</t>
  </si>
  <si>
    <t>Sotub04g036480</t>
  </si>
  <si>
    <t>Sotub04g036500</t>
  </si>
  <si>
    <t>Sotub04g036510</t>
  </si>
  <si>
    <t>Sotub04g036530</t>
  </si>
  <si>
    <t>Sotub04g036560</t>
  </si>
  <si>
    <t>Sotub04g036570</t>
  </si>
  <si>
    <t>Sotub04g036580</t>
  </si>
  <si>
    <t>Sotub04g036590</t>
  </si>
  <si>
    <t>Sotub04g036600</t>
  </si>
  <si>
    <t>PGSC0003DMG403025662</t>
  </si>
  <si>
    <t>Sotub05g005000</t>
  </si>
  <si>
    <t>Sotub05g005020</t>
  </si>
  <si>
    <t>PGSC0003DMG400005564</t>
  </si>
  <si>
    <t>Sotub05g005030</t>
  </si>
  <si>
    <t>Sotub05g005040</t>
  </si>
  <si>
    <t>Sotub05g005050</t>
  </si>
  <si>
    <t>Sotub05g005060</t>
  </si>
  <si>
    <t>PGSC0003DMG400028347</t>
  </si>
  <si>
    <t>Sotub05g005080</t>
  </si>
  <si>
    <t>Sotub05g005090</t>
  </si>
  <si>
    <t>Sotub05g005100</t>
  </si>
  <si>
    <t>Sotub05g005110</t>
  </si>
  <si>
    <t>Sotub05g005130</t>
  </si>
  <si>
    <t>PGSC0003DMG402028340</t>
  </si>
  <si>
    <t>PGSC0003DMG401028340</t>
  </si>
  <si>
    <t>PGSC0003DMG400028391</t>
  </si>
  <si>
    <t>Sotub05g005200</t>
  </si>
  <si>
    <t>Sotub05g005220</t>
  </si>
  <si>
    <t>Sotub05g005230</t>
  </si>
  <si>
    <t>PGSC0003DMG400028390</t>
  </si>
  <si>
    <t>Sotub05g005260</t>
  </si>
  <si>
    <t>Sotub05g005280</t>
  </si>
  <si>
    <t>Sotub05g005300</t>
  </si>
  <si>
    <t>Sotub05g005310</t>
  </si>
  <si>
    <t>Sotub05g005330</t>
  </si>
  <si>
    <t>Sotub05g005340</t>
  </si>
  <si>
    <t>Sotub05g005350</t>
  </si>
  <si>
    <t>Sotub05g005370</t>
  </si>
  <si>
    <t>Sotub05g005380</t>
  </si>
  <si>
    <t>Sotub05g005390</t>
  </si>
  <si>
    <t>Sotub05g005400</t>
  </si>
  <si>
    <t>Sotub05g005430</t>
  </si>
  <si>
    <t>Sotub05g005440</t>
  </si>
  <si>
    <t>Sotub05g005450</t>
  </si>
  <si>
    <t>Sotub05g005460</t>
  </si>
  <si>
    <t>Sotub05g005490</t>
  </si>
  <si>
    <t>Sotub05g005500</t>
  </si>
  <si>
    <t>Sotub05g005530</t>
  </si>
  <si>
    <t>Sotub05g005540</t>
  </si>
  <si>
    <t>Sotub05g005560</t>
  </si>
  <si>
    <t>Sotub05g005590</t>
  </si>
  <si>
    <t>Sotub05g005600</t>
  </si>
  <si>
    <t>Sotub05g005610</t>
  </si>
  <si>
    <t>Sotub05g005640</t>
  </si>
  <si>
    <t>Sotub05g005650</t>
  </si>
  <si>
    <t>Sotub05g005660</t>
  </si>
  <si>
    <t>Sotub05g005670</t>
  </si>
  <si>
    <t>Sotub05g005700</t>
  </si>
  <si>
    <t>Sotub05g005710</t>
  </si>
  <si>
    <t>PGSC0003DMG400028373</t>
  </si>
  <si>
    <t>Sotub05g005730</t>
  </si>
  <si>
    <t>Sotub05g005750</t>
  </si>
  <si>
    <t>Sotub05g005760</t>
  </si>
  <si>
    <t>PGSC0003DMG400028316</t>
  </si>
  <si>
    <t>Sotub05g005790</t>
  </si>
  <si>
    <t>Sotub05g005810</t>
  </si>
  <si>
    <t>Sotub05g005830</t>
  </si>
  <si>
    <t>Sotub05g005840</t>
  </si>
  <si>
    <t>Sotub05g005850</t>
  </si>
  <si>
    <t>Sotub05g005860</t>
  </si>
  <si>
    <t>Sotub05g005870</t>
  </si>
  <si>
    <t>Sotub05g005910</t>
  </si>
  <si>
    <t>Sotub05g005920</t>
  </si>
  <si>
    <t>Sotub05g005930</t>
  </si>
  <si>
    <t>Sotub05g005940</t>
  </si>
  <si>
    <t>Sotub05g005950</t>
  </si>
  <si>
    <t>Sotub05g005960</t>
  </si>
  <si>
    <t>PGSC0003DMG400028361</t>
  </si>
  <si>
    <t>Sotub05g005980</t>
  </si>
  <si>
    <t>Sotub05g006000</t>
  </si>
  <si>
    <t>PGSC0003DMG400028307</t>
  </si>
  <si>
    <t>Sotub05g006020</t>
  </si>
  <si>
    <t>Sotub05g006040</t>
  </si>
  <si>
    <t>PGSC0003DMG400028355</t>
  </si>
  <si>
    <t>Sotub05g006060</t>
  </si>
  <si>
    <t>Sotub05g006070</t>
  </si>
  <si>
    <t>PGSC0003DMG400028305</t>
  </si>
  <si>
    <t>PGSC0003DMG400028304</t>
  </si>
  <si>
    <t>Sotub05g006150</t>
  </si>
  <si>
    <t>Sotub05g006190</t>
  </si>
  <si>
    <t>Sotub05g006220</t>
  </si>
  <si>
    <t>PGSC0003DMG400028349</t>
  </si>
  <si>
    <t>Sotub05g006280</t>
  </si>
  <si>
    <t>Sotub05g006290</t>
  </si>
  <si>
    <t>PGSC0003DMG402019640</t>
  </si>
  <si>
    <t>Sotub05g006360</t>
  </si>
  <si>
    <t>Sotub05g006400</t>
  </si>
  <si>
    <t>Sotub05g006460</t>
  </si>
  <si>
    <t>Sotub05g006470</t>
  </si>
  <si>
    <t>Sotub05g006480</t>
  </si>
  <si>
    <t>Sotub05g006490</t>
  </si>
  <si>
    <t>Sotub05g006500</t>
  </si>
  <si>
    <t>Sotub05g006510</t>
  </si>
  <si>
    <t>Sotub05g006520</t>
  </si>
  <si>
    <t>Sotub05g006570</t>
  </si>
  <si>
    <t>Sotub05g006580</t>
  </si>
  <si>
    <t>Sotub05g006610</t>
  </si>
  <si>
    <t>Sotub05g006680</t>
  </si>
  <si>
    <t>Sotub05g006690</t>
  </si>
  <si>
    <t>PGSC0003DMG400007516</t>
  </si>
  <si>
    <t>Sotub05g006710</t>
  </si>
  <si>
    <t>Sotub05g006720</t>
  </si>
  <si>
    <t>Sotub05g006740</t>
  </si>
  <si>
    <t>Sotub05g006750</t>
  </si>
  <si>
    <t>Sotub05g006760</t>
  </si>
  <si>
    <t>Sotub05g006770</t>
  </si>
  <si>
    <t>Sotub05g006800</t>
  </si>
  <si>
    <t>Sotub05g006820</t>
  </si>
  <si>
    <t>Sotub05g006840</t>
  </si>
  <si>
    <t>Sotub05g006850</t>
  </si>
  <si>
    <t>Sotub05g006860</t>
  </si>
  <si>
    <t>Sotub05g006880</t>
  </si>
  <si>
    <t>Sotub05g006890</t>
  </si>
  <si>
    <t>Sotub05g006910</t>
  </si>
  <si>
    <t>Sotub05g007000</t>
  </si>
  <si>
    <t>Sotub05g007010</t>
  </si>
  <si>
    <t>Sotub05g007050</t>
  </si>
  <si>
    <t>Sotub05g007100</t>
  </si>
  <si>
    <t>Sotub05g007110</t>
  </si>
  <si>
    <t>Sotub05g007120</t>
  </si>
  <si>
    <t>Sotub05g007130</t>
  </si>
  <si>
    <t>Sotub05g007140</t>
  </si>
  <si>
    <t>Sotub05g007150</t>
  </si>
  <si>
    <t>Sotub05g007160</t>
  </si>
  <si>
    <t>Sotub05g007170</t>
  </si>
  <si>
    <t>Sotub05g007190</t>
  </si>
  <si>
    <t>Sotub05g007210</t>
  </si>
  <si>
    <t>Sotub05g007260</t>
  </si>
  <si>
    <t>Sotub05g007270</t>
  </si>
  <si>
    <t>Sotub05g007280</t>
  </si>
  <si>
    <t>Sotub05g007300</t>
  </si>
  <si>
    <t>Sotub05g007310</t>
  </si>
  <si>
    <t>Sotub05g007320</t>
  </si>
  <si>
    <t>Sotub05g007350</t>
  </si>
  <si>
    <t>Sotub05g007360</t>
  </si>
  <si>
    <t>Sotub05g007370</t>
  </si>
  <si>
    <t>PGSC0003DMG400000822</t>
  </si>
  <si>
    <t>Sotub05g007410</t>
  </si>
  <si>
    <t>Sotub05g007430</t>
  </si>
  <si>
    <t>Sotub05g007440</t>
  </si>
  <si>
    <t>Sotub05g007450</t>
  </si>
  <si>
    <t>Sotub05g007470</t>
  </si>
  <si>
    <t>Sotub05g007480</t>
  </si>
  <si>
    <t>Sotub05g007500</t>
  </si>
  <si>
    <t>Sotub05g007510</t>
  </si>
  <si>
    <t>Sotub05g007520</t>
  </si>
  <si>
    <t>Sotub05g007530</t>
  </si>
  <si>
    <t>Sotub05g007560</t>
  </si>
  <si>
    <t>PGSC0003DMG400000816</t>
  </si>
  <si>
    <t>PGSC0003DMG400000828</t>
  </si>
  <si>
    <t>Sotub05g007590</t>
  </si>
  <si>
    <t>Sotub05g007600</t>
  </si>
  <si>
    <t>Sotub05g007610</t>
  </si>
  <si>
    <t>Sotub05g007620</t>
  </si>
  <si>
    <t>Sotub05g007630</t>
  </si>
  <si>
    <t>Sotub05g007640</t>
  </si>
  <si>
    <t>Sotub05g007650</t>
  </si>
  <si>
    <t>Sotub05g007690</t>
  </si>
  <si>
    <t>Sotub05g007710</t>
  </si>
  <si>
    <t>Sotub05g007720</t>
  </si>
  <si>
    <t>Sotub05g007750</t>
  </si>
  <si>
    <t>PGSC0003DMG402012965</t>
  </si>
  <si>
    <t>Sotub05g007770</t>
  </si>
  <si>
    <t>Sotub05g007780</t>
  </si>
  <si>
    <t>Sotub05g007790</t>
  </si>
  <si>
    <t>Sotub05g007800</t>
  </si>
  <si>
    <t>Sotub05g007920</t>
  </si>
  <si>
    <t>PGSC0003DMG400014558</t>
  </si>
  <si>
    <t>Sotub05g007930</t>
  </si>
  <si>
    <t>Sotub05g007940</t>
  </si>
  <si>
    <t>Sotub05g007950</t>
  </si>
  <si>
    <t>Sotub05g007980</t>
  </si>
  <si>
    <t>Sotub05g008020</t>
  </si>
  <si>
    <t>Sotub05g008030</t>
  </si>
  <si>
    <t>Sotub05g008040</t>
  </si>
  <si>
    <t>Sotub05g008050</t>
  </si>
  <si>
    <t>Sotub05g008060</t>
  </si>
  <si>
    <t>Sotub05g008070</t>
  </si>
  <si>
    <t>Sotub05g008080</t>
  </si>
  <si>
    <t>Sotub05g008110</t>
  </si>
  <si>
    <t>Sotub05g008120</t>
  </si>
  <si>
    <t>Sotub05g008130</t>
  </si>
  <si>
    <t>Sotub05g008150</t>
  </si>
  <si>
    <t>Sotub05g008170</t>
  </si>
  <si>
    <t>Sotub05g008190</t>
  </si>
  <si>
    <t>Sotub05g008200</t>
  </si>
  <si>
    <t>Sotub05g008220</t>
  </si>
  <si>
    <t>Sotub05g008230</t>
  </si>
  <si>
    <t>Sotub05g008260</t>
  </si>
  <si>
    <t>PGSC0003DMG402014575</t>
  </si>
  <si>
    <t>PGSC0003DMG401014554</t>
  </si>
  <si>
    <t>Sotub05g008310</t>
  </si>
  <si>
    <t>Sotub05g008330</t>
  </si>
  <si>
    <t>Sotub05g008340</t>
  </si>
  <si>
    <t>Sotub05g008350</t>
  </si>
  <si>
    <t>Sotub05g008370</t>
  </si>
  <si>
    <t>Sotub05g008430</t>
  </si>
  <si>
    <t>Sotub05g008460</t>
  </si>
  <si>
    <t>Sotub05g008470</t>
  </si>
  <si>
    <t>PGSC0003DMG400014064</t>
  </si>
  <si>
    <t>Sotub05g008500</t>
  </si>
  <si>
    <t>Sotub05g008560</t>
  </si>
  <si>
    <t>Sotub05g008610</t>
  </si>
  <si>
    <t>Sotub05g008620</t>
  </si>
  <si>
    <t>Sotub05g008630</t>
  </si>
  <si>
    <t>Sotub05g008640</t>
  </si>
  <si>
    <t>Sotub05g008680</t>
  </si>
  <si>
    <t>Sotub05g008690</t>
  </si>
  <si>
    <t>Sotub05g008700</t>
  </si>
  <si>
    <t>Sotub05g008720</t>
  </si>
  <si>
    <t>Sotub05g008740</t>
  </si>
  <si>
    <t>Sotub05g008750</t>
  </si>
  <si>
    <t>PGSC0003DMG400030573</t>
  </si>
  <si>
    <t>PGSC0003DMG401030529</t>
  </si>
  <si>
    <t>Sotub05g008790</t>
  </si>
  <si>
    <t>Sotub05g008820</t>
  </si>
  <si>
    <t>Sotub05g008830</t>
  </si>
  <si>
    <t>Sotub05g008840</t>
  </si>
  <si>
    <t>PGSC0003DMG401030570</t>
  </si>
  <si>
    <t>PGSC0003DMG400030527</t>
  </si>
  <si>
    <t>Sotub05g008870</t>
  </si>
  <si>
    <t>Sotub05g008890</t>
  </si>
  <si>
    <t>Sotub05g008900</t>
  </si>
  <si>
    <t>Sotub05g008910</t>
  </si>
  <si>
    <t>Sotub05g009090</t>
  </si>
  <si>
    <t>PGSC0003DMG400030520</t>
  </si>
  <si>
    <t>PGSC0003DMG400030566</t>
  </si>
  <si>
    <t>Sotub05g009120</t>
  </si>
  <si>
    <t>Sotub05g009130</t>
  </si>
  <si>
    <t>PGSC0003DMG400030518</t>
  </si>
  <si>
    <t>Sotub05g009150</t>
  </si>
  <si>
    <t>Sotub05g009170</t>
  </si>
  <si>
    <t>Sotub05g009190</t>
  </si>
  <si>
    <t>Sotub05g009200</t>
  </si>
  <si>
    <t>Sotub05g009210</t>
  </si>
  <si>
    <t>PGSC0003DMG402030515</t>
  </si>
  <si>
    <t>PGSC0003DMG401030515</t>
  </si>
  <si>
    <t>Sotub05g009250</t>
  </si>
  <si>
    <t>Sotub05g009270</t>
  </si>
  <si>
    <t>Sotub05g009280</t>
  </si>
  <si>
    <t>Sotub05g009290</t>
  </si>
  <si>
    <t>Sotub05g009300</t>
  </si>
  <si>
    <t>Sotub05g009310</t>
  </si>
  <si>
    <t>Sotub05g009330</t>
  </si>
  <si>
    <t>Sotub05g009340</t>
  </si>
  <si>
    <t>Sotub05g009370</t>
  </si>
  <si>
    <t>Sotub05g009380</t>
  </si>
  <si>
    <t>Sotub05g009400</t>
  </si>
  <si>
    <t>Sotub05g009410</t>
  </si>
  <si>
    <t>Sotub05g009420</t>
  </si>
  <si>
    <t>Sotub05g009440</t>
  </si>
  <si>
    <t>Sotub05g009450</t>
  </si>
  <si>
    <t>Sotub05g009460</t>
  </si>
  <si>
    <t>Sotub05g009470</t>
  </si>
  <si>
    <t>Sotub05g009480</t>
  </si>
  <si>
    <t>Sotub05g009490</t>
  </si>
  <si>
    <t>Sotub05g009510</t>
  </si>
  <si>
    <t>Sotub05g009520</t>
  </si>
  <si>
    <t>Sotub05g009530</t>
  </si>
  <si>
    <t>Sotub05g009540</t>
  </si>
  <si>
    <t>Sotub05g009550</t>
  </si>
  <si>
    <t>PGSC0003DMG400030544</t>
  </si>
  <si>
    <t>Sotub05g009570</t>
  </si>
  <si>
    <t>Sotub05g009620</t>
  </si>
  <si>
    <t>Sotub05g009630</t>
  </si>
  <si>
    <t>Sotub05g009640</t>
  </si>
  <si>
    <t>PGSC0003DMG400030541</t>
  </si>
  <si>
    <t>Sotub05g009650</t>
  </si>
  <si>
    <t>Sotub05g009660</t>
  </si>
  <si>
    <t>Sotub05g009730</t>
  </si>
  <si>
    <t>PGSC0003DMG402030493</t>
  </si>
  <si>
    <t>Sotub05g009820</t>
  </si>
  <si>
    <t>Sotub05g009830</t>
  </si>
  <si>
    <t>Sotub05g009840</t>
  </si>
  <si>
    <t>Sotub05g009850</t>
  </si>
  <si>
    <t>Sotub05g009860</t>
  </si>
  <si>
    <t>Sotub05g009870</t>
  </si>
  <si>
    <t>Sotub05g009880</t>
  </si>
  <si>
    <t>Sotub05g009890</t>
  </si>
  <si>
    <t>Sotub05g009900</t>
  </si>
  <si>
    <t>PGSC0003DMG401018424</t>
  </si>
  <si>
    <t>Sotub05g009930</t>
  </si>
  <si>
    <t>Sotub05g009940</t>
  </si>
  <si>
    <t>Sotub05g009950</t>
  </si>
  <si>
    <t>Sotub05g009960</t>
  </si>
  <si>
    <t>Sotub05g009990</t>
  </si>
  <si>
    <t>Sotub05g010000</t>
  </si>
  <si>
    <t>PGSC0003DMG400018453</t>
  </si>
  <si>
    <t>Sotub05g010010</t>
  </si>
  <si>
    <t>Sotub05g010020</t>
  </si>
  <si>
    <t>PGSC0003DMG400018430</t>
  </si>
  <si>
    <t>Sotub05g010040</t>
  </si>
  <si>
    <t>Sotub05g010050</t>
  </si>
  <si>
    <t>Sotub05g010060</t>
  </si>
  <si>
    <t>Sotub05g010070</t>
  </si>
  <si>
    <t>PGSC0003DMG400018433</t>
  </si>
  <si>
    <t>Sotub05g010100</t>
  </si>
  <si>
    <t>Sotub05g010110</t>
  </si>
  <si>
    <t>Sotub05g010120</t>
  </si>
  <si>
    <t>Sotub05g010130</t>
  </si>
  <si>
    <t>Sotub05g010140</t>
  </si>
  <si>
    <t>Sotub05g010180</t>
  </si>
  <si>
    <t>Sotub05g010190</t>
  </si>
  <si>
    <t>Sotub05g010200</t>
  </si>
  <si>
    <t>Sotub05g010280</t>
  </si>
  <si>
    <t>Sotub05g010300</t>
  </si>
  <si>
    <t>Sotub05g010310</t>
  </si>
  <si>
    <t>Sotub05g010320</t>
  </si>
  <si>
    <t>Sotub05g010490</t>
  </si>
  <si>
    <t>Sotub05g010510</t>
  </si>
  <si>
    <t>Sotub05g010520</t>
  </si>
  <si>
    <t>Sotub05g010530</t>
  </si>
  <si>
    <t>PGSC0003DMG400031271</t>
  </si>
  <si>
    <t>Sotub05g010590</t>
  </si>
  <si>
    <t>Sotub05g010600</t>
  </si>
  <si>
    <t>PGSC0003DMG400025545</t>
  </si>
  <si>
    <t>Sotub05g010630</t>
  </si>
  <si>
    <t>Sotub05g010740</t>
  </si>
  <si>
    <t>Sotub05g010770</t>
  </si>
  <si>
    <t>Sotub05g010780</t>
  </si>
  <si>
    <t>Sotub05g010790</t>
  </si>
  <si>
    <t>Sotub05g010800</t>
  </si>
  <si>
    <t>PGSC0003DMG400003381</t>
  </si>
  <si>
    <t>Sotub05g010820</t>
  </si>
  <si>
    <t>Sotub05g010990</t>
  </si>
  <si>
    <t>Sotub05g011040</t>
  </si>
  <si>
    <t>Sotub05g011050</t>
  </si>
  <si>
    <t>PGSC0003DMG400023059</t>
  </si>
  <si>
    <t>Sotub05g011070</t>
  </si>
  <si>
    <t>Sotub05g011080</t>
  </si>
  <si>
    <t>Sotub05g011090</t>
  </si>
  <si>
    <t>Sotub05g011100</t>
  </si>
  <si>
    <t>PGSC0003DMG400025609</t>
  </si>
  <si>
    <t>PGSC0003DMG400025610</t>
  </si>
  <si>
    <t>Sotub05g011150</t>
  </si>
  <si>
    <t>PGSC0003DMG400025612</t>
  </si>
  <si>
    <t>Sotub05g011200</t>
  </si>
  <si>
    <t>Sotub05g011210</t>
  </si>
  <si>
    <t>PGSC0003DMG400017629</t>
  </si>
  <si>
    <t>Sotub05g011260</t>
  </si>
  <si>
    <t>Sotub05g011280</t>
  </si>
  <si>
    <t>Sotub05g011290</t>
  </si>
  <si>
    <t>PGSC0003DMG401017626</t>
  </si>
  <si>
    <t>Sotub05g011320</t>
  </si>
  <si>
    <t>PGSC0003DMG400017625</t>
  </si>
  <si>
    <t>Sotub05g011340</t>
  </si>
  <si>
    <t>Sotub05g011350</t>
  </si>
  <si>
    <t>Sotub05g011380</t>
  </si>
  <si>
    <t>Sotub05g011390</t>
  </si>
  <si>
    <t>Sotub05g011400</t>
  </si>
  <si>
    <t>Sotub05g011410</t>
  </si>
  <si>
    <t>Sotub05g011420</t>
  </si>
  <si>
    <t>Sotub05g011430</t>
  </si>
  <si>
    <t>Sotub05g011440</t>
  </si>
  <si>
    <t>Sotub05g011450</t>
  </si>
  <si>
    <t>Sotub05g011460</t>
  </si>
  <si>
    <t>PGSC0003DMG400017636</t>
  </si>
  <si>
    <t>Sotub05g011490</t>
  </si>
  <si>
    <t>Sotub05g011510</t>
  </si>
  <si>
    <t>Sotub05g011520</t>
  </si>
  <si>
    <t>Sotub05g011530</t>
  </si>
  <si>
    <t>Sotub05g011540</t>
  </si>
  <si>
    <t>Sotub05g011550</t>
  </si>
  <si>
    <t>Sotub05g011560</t>
  </si>
  <si>
    <t>Sotub05g011570</t>
  </si>
  <si>
    <t>Sotub05g011580</t>
  </si>
  <si>
    <t>Sotub05g011600</t>
  </si>
  <si>
    <t>Sotub05g011610</t>
  </si>
  <si>
    <t>Sotub05g011620</t>
  </si>
  <si>
    <t>Sotub05g011670</t>
  </si>
  <si>
    <t>Sotub05g011680</t>
  </si>
  <si>
    <t>PGSC0003DMG401022625</t>
  </si>
  <si>
    <t>Sotub05g011700</t>
  </si>
  <si>
    <t>Sotub05g011720</t>
  </si>
  <si>
    <t>Sotub05g011740</t>
  </si>
  <si>
    <t>Sotub05g011760</t>
  </si>
  <si>
    <t>Sotub05g011770</t>
  </si>
  <si>
    <t>PGSC0003DMG400022601</t>
  </si>
  <si>
    <t>PGSC0003DMG401022603</t>
  </si>
  <si>
    <t>PGSC0003DMG402022603</t>
  </si>
  <si>
    <t>Sotub05g011840</t>
  </si>
  <si>
    <t>Sotub05g011850</t>
  </si>
  <si>
    <t>Sotub05g011860</t>
  </si>
  <si>
    <t>Sotub05g011870</t>
  </si>
  <si>
    <t>Sotub05g011880</t>
  </si>
  <si>
    <t>Sotub05g011890</t>
  </si>
  <si>
    <t>Sotub05g011900</t>
  </si>
  <si>
    <t>Sotub05g011910</t>
  </si>
  <si>
    <t>Sotub05g011920</t>
  </si>
  <si>
    <t>Sotub05g011940</t>
  </si>
  <si>
    <t>Sotub05g011950</t>
  </si>
  <si>
    <t>Sotub05g011960</t>
  </si>
  <si>
    <t>Sotub05g011980</t>
  </si>
  <si>
    <t>Sotub05g011990</t>
  </si>
  <si>
    <t>Sotub05g012020</t>
  </si>
  <si>
    <t>Sotub05g012040</t>
  </si>
  <si>
    <t>Sotub05g012050</t>
  </si>
  <si>
    <t>Sotub05g012080</t>
  </si>
  <si>
    <t>Sotub05g012090</t>
  </si>
  <si>
    <t>Sotub05g012220</t>
  </si>
  <si>
    <t>PGSC0003DMG400015617</t>
  </si>
  <si>
    <t>Sotub05g012230</t>
  </si>
  <si>
    <t>Sotub05g012290</t>
  </si>
  <si>
    <t>Sotub05g012310</t>
  </si>
  <si>
    <t>PGSC0003DMG400015606</t>
  </si>
  <si>
    <t>PGSC0003DMG402015580</t>
  </si>
  <si>
    <t>Sotub05g012370</t>
  </si>
  <si>
    <t>Sotub05g012380</t>
  </si>
  <si>
    <t>Sotub05g012390</t>
  </si>
  <si>
    <t>Sotub05g012400</t>
  </si>
  <si>
    <t>Sotub05g012410</t>
  </si>
  <si>
    <t>Sotub05g012430</t>
  </si>
  <si>
    <t>Sotub05g012440</t>
  </si>
  <si>
    <t>Sotub05g012450</t>
  </si>
  <si>
    <t>Sotub05g012460</t>
  </si>
  <si>
    <t>Sotub05g012470</t>
  </si>
  <si>
    <t>Sotub05g012480</t>
  </si>
  <si>
    <t>Sotub05g012490</t>
  </si>
  <si>
    <t>Sotub05g012510</t>
  </si>
  <si>
    <t>Sotub05g012530</t>
  </si>
  <si>
    <t>Sotub05g012540</t>
  </si>
  <si>
    <t>Sotub05g012550</t>
  </si>
  <si>
    <t>Sotub05g012560</t>
  </si>
  <si>
    <t>Sotub05g012570</t>
  </si>
  <si>
    <t>Sotub05g012600</t>
  </si>
  <si>
    <t>Sotub05g012620</t>
  </si>
  <si>
    <t>Sotub05g012630</t>
  </si>
  <si>
    <t>Sotub05g012670</t>
  </si>
  <si>
    <t>Sotub05g012700</t>
  </si>
  <si>
    <t>Sotub05g012710</t>
  </si>
  <si>
    <t>Sotub05g012730</t>
  </si>
  <si>
    <t>Sotub05g012780</t>
  </si>
  <si>
    <t>Sotub05g012790</t>
  </si>
  <si>
    <t>Sotub05g012800</t>
  </si>
  <si>
    <t>Sotub05g012810</t>
  </si>
  <si>
    <t>Sotub05g012820</t>
  </si>
  <si>
    <t>Sotub05g012830</t>
  </si>
  <si>
    <t>Sotub05g012840</t>
  </si>
  <si>
    <t>Sotub05g012860</t>
  </si>
  <si>
    <t>Sotub05g012870</t>
  </si>
  <si>
    <t>Sotub05g012890</t>
  </si>
  <si>
    <t>Sotub05g012900</t>
  </si>
  <si>
    <t>Sotub05g012920</t>
  </si>
  <si>
    <t>Sotub05g012930</t>
  </si>
  <si>
    <t>Sotub05g012970</t>
  </si>
  <si>
    <t>Sotub05g013030</t>
  </si>
  <si>
    <t>Sotub05g013330</t>
  </si>
  <si>
    <t>Sotub05g013320</t>
  </si>
  <si>
    <t>PGSC0003DMG400030989</t>
  </si>
  <si>
    <t>Sotub05g013300</t>
  </si>
  <si>
    <t>Sotub05g013280</t>
  </si>
  <si>
    <t>Sotub05g013270</t>
  </si>
  <si>
    <t>Sotub05g013260</t>
  </si>
  <si>
    <t>Sotub05g013250</t>
  </si>
  <si>
    <t>Sotub05g013240</t>
  </si>
  <si>
    <t>PGSC0003DMG400030979</t>
  </si>
  <si>
    <t>Sotub05g013170</t>
  </si>
  <si>
    <t>Sotub05g013150</t>
  </si>
  <si>
    <t>Sotub05g013130</t>
  </si>
  <si>
    <t>Sotub05g013120</t>
  </si>
  <si>
    <t>PGSC0003DMG400031000</t>
  </si>
  <si>
    <t>Sotub05g013510</t>
  </si>
  <si>
    <t>PGSC0003DMG400013507</t>
  </si>
  <si>
    <t>Sotub05g013540</t>
  </si>
  <si>
    <t>Sotub05g013550</t>
  </si>
  <si>
    <t>Sotub05g013570</t>
  </si>
  <si>
    <t>Sotub05g013600</t>
  </si>
  <si>
    <t>Sotub05g013610</t>
  </si>
  <si>
    <t>Sotub05g013630</t>
  </si>
  <si>
    <t>Sotub05g013660</t>
  </si>
  <si>
    <t>Sotub05g013670</t>
  </si>
  <si>
    <t>Sotub05g013680</t>
  </si>
  <si>
    <t>Sotub05g013700</t>
  </si>
  <si>
    <t>Sotub05g013720</t>
  </si>
  <si>
    <t>Sotub05g013730</t>
  </si>
  <si>
    <t>Sotub05g013740</t>
  </si>
  <si>
    <t>Sotub05g013750</t>
  </si>
  <si>
    <t>Sotub05g013760</t>
  </si>
  <si>
    <t>Sotub05g013770</t>
  </si>
  <si>
    <t>PGSC0003DMG401013517</t>
  </si>
  <si>
    <t>Sotub05g013780</t>
  </si>
  <si>
    <t>Sotub05g013790</t>
  </si>
  <si>
    <t>PGSC0003DMG400013533</t>
  </si>
  <si>
    <t>Sotub05g013800</t>
  </si>
  <si>
    <t>Sotub05g013830</t>
  </si>
  <si>
    <t>Sotub05g013840</t>
  </si>
  <si>
    <t>Sotub05g013850</t>
  </si>
  <si>
    <t>PGSC0003DMG400013518</t>
  </si>
  <si>
    <t>Sotub05g013900</t>
  </si>
  <si>
    <t>Sotub05g013920</t>
  </si>
  <si>
    <t>Sotub05g013960</t>
  </si>
  <si>
    <t>Sotub05g014000</t>
  </si>
  <si>
    <t>Sotub05g014010</t>
  </si>
  <si>
    <t>Sotub05g014020</t>
  </si>
  <si>
    <t>Sotub05g014030</t>
  </si>
  <si>
    <t>Sotub05g014040</t>
  </si>
  <si>
    <t>PGSC0003DMG400013496</t>
  </si>
  <si>
    <t>Sotub05g014070</t>
  </si>
  <si>
    <t>PGSC0003DMG401016989</t>
  </si>
  <si>
    <t>PGSC0003DMG400016992</t>
  </si>
  <si>
    <t>Sotub05g014130</t>
  </si>
  <si>
    <t>Sotub05g014140</t>
  </si>
  <si>
    <t>Sotub05g014150</t>
  </si>
  <si>
    <t>Sotub05g014210</t>
  </si>
  <si>
    <t>Sotub05g014240</t>
  </si>
  <si>
    <t>Sotub05g014250</t>
  </si>
  <si>
    <t>PGSC0003DMG400018626</t>
  </si>
  <si>
    <t>Sotub05g014260</t>
  </si>
  <si>
    <t>Sotub05g014270</t>
  </si>
  <si>
    <t>Sotub05g014330</t>
  </si>
  <si>
    <t>Sotub05g014340</t>
  </si>
  <si>
    <t>Sotub05g014380</t>
  </si>
  <si>
    <t>PGSC0003DMG400018616</t>
  </si>
  <si>
    <t>Sotub05g014400</t>
  </si>
  <si>
    <t>Sotub05g014410</t>
  </si>
  <si>
    <t>Sotub05g014420</t>
  </si>
  <si>
    <t>Sotub05g014430</t>
  </si>
  <si>
    <t>Sotub05g014450</t>
  </si>
  <si>
    <t>Sotub05g014460</t>
  </si>
  <si>
    <t>Sotub05g014470</t>
  </si>
  <si>
    <t>Sotub05g014500</t>
  </si>
  <si>
    <t>PGSC0003DMG400046040</t>
  </si>
  <si>
    <t>Sotub05g014550</t>
  </si>
  <si>
    <t>Sotub05g014560</t>
  </si>
  <si>
    <t>Sotub05g014570</t>
  </si>
  <si>
    <t>Sotub05g014580</t>
  </si>
  <si>
    <t>Sotub05g014590</t>
  </si>
  <si>
    <t>Sotub05g014620</t>
  </si>
  <si>
    <t>Sotub05g014630</t>
  </si>
  <si>
    <t>Sotub05g014640</t>
  </si>
  <si>
    <t>Sotub05g014650</t>
  </si>
  <si>
    <t>Sotub05g014670</t>
  </si>
  <si>
    <t>Sotub05g014680</t>
  </si>
  <si>
    <t>Sotub05g014700</t>
  </si>
  <si>
    <t>Sotub05g014720</t>
  </si>
  <si>
    <t>PGSC0003DMG400016968</t>
  </si>
  <si>
    <t>Sotub05g014830</t>
  </si>
  <si>
    <t>Sotub05g014840</t>
  </si>
  <si>
    <t>Sotub05g014850</t>
  </si>
  <si>
    <t>Sotub05g014860</t>
  </si>
  <si>
    <t>Sotub05g014870</t>
  </si>
  <si>
    <t>Sotub05g014880</t>
  </si>
  <si>
    <t>Sotub05g014890</t>
  </si>
  <si>
    <t>Sotub05g014900</t>
  </si>
  <si>
    <t>Sotub05g014910</t>
  </si>
  <si>
    <t>Sotub05g015010</t>
  </si>
  <si>
    <t>Sotub05g015030</t>
  </si>
  <si>
    <t>Sotub05g015040</t>
  </si>
  <si>
    <t>Sotub05g015050</t>
  </si>
  <si>
    <t>Sotub05g015060</t>
  </si>
  <si>
    <t>Sotub05g015070</t>
  </si>
  <si>
    <t>Sotub05g015080</t>
  </si>
  <si>
    <t>Sotub05g015090</t>
  </si>
  <si>
    <t>Sotub05g015100</t>
  </si>
  <si>
    <t>Sotub05g015110</t>
  </si>
  <si>
    <t>Sotub05g015120</t>
  </si>
  <si>
    <t>PGSC0003DMG401010743</t>
  </si>
  <si>
    <t>Sotub05g015170</t>
  </si>
  <si>
    <t>Sotub05g015180</t>
  </si>
  <si>
    <t>Sotub05g015210</t>
  </si>
  <si>
    <t>Sotub05g015220</t>
  </si>
  <si>
    <t>Sotub05g015230</t>
  </si>
  <si>
    <t>Sotub05g015260</t>
  </si>
  <si>
    <t>Sotub05g015270</t>
  </si>
  <si>
    <t>Sotub05g015280</t>
  </si>
  <si>
    <t>Sotub05g015290</t>
  </si>
  <si>
    <t>Sotub05g015330</t>
  </si>
  <si>
    <t>Sotub05g015350</t>
  </si>
  <si>
    <t>Sotub05g015370</t>
  </si>
  <si>
    <t>Sotub05g015390</t>
  </si>
  <si>
    <t>Sotub05g015420</t>
  </si>
  <si>
    <t>Sotub05g015470</t>
  </si>
  <si>
    <t>Sotub05g015480</t>
  </si>
  <si>
    <t>Sotub05g015490</t>
  </si>
  <si>
    <t>Sotub05g015500</t>
  </si>
  <si>
    <t>Sotub05g015510</t>
  </si>
  <si>
    <t>Sotub05g015520</t>
  </si>
  <si>
    <t>Sotub05g015530</t>
  </si>
  <si>
    <t>Sotub05g015560</t>
  </si>
  <si>
    <t>Sotub05g015590</t>
  </si>
  <si>
    <t>PGSC0003DMG400017458</t>
  </si>
  <si>
    <t>Sotub05g015620</t>
  </si>
  <si>
    <t>Sotub05g015630</t>
  </si>
  <si>
    <t>Sotub05g015660</t>
  </si>
  <si>
    <t>Sotub05g015670</t>
  </si>
  <si>
    <t>Sotub05g015710</t>
  </si>
  <si>
    <t>Sotub05g015730</t>
  </si>
  <si>
    <t>Sotub05g015740</t>
  </si>
  <si>
    <t>Sotub05g015800</t>
  </si>
  <si>
    <t>Sotub05g015810</t>
  </si>
  <si>
    <t>PGSC0003DMG400001246</t>
  </si>
  <si>
    <t>Sotub05g016010</t>
  </si>
  <si>
    <t>Sotub05g016020</t>
  </si>
  <si>
    <t>Sotub05g016060</t>
  </si>
  <si>
    <t>Sotub05g016070</t>
  </si>
  <si>
    <t>Sotub05g016090</t>
  </si>
  <si>
    <t>Sotub05g016110</t>
  </si>
  <si>
    <t>Sotub05g016160</t>
  </si>
  <si>
    <t>Sotub05g016170</t>
  </si>
  <si>
    <t>Sotub05g016270</t>
  </si>
  <si>
    <t>Sotub05g016290</t>
  </si>
  <si>
    <t>Sotub05g016320</t>
  </si>
  <si>
    <t>Sotub05g016330</t>
  </si>
  <si>
    <t>Sotub05g016370</t>
  </si>
  <si>
    <t>Sotub05g016400</t>
  </si>
  <si>
    <t>Sotub05g016430</t>
  </si>
  <si>
    <t>Sotub05g016440</t>
  </si>
  <si>
    <t>Sotub05g016450</t>
  </si>
  <si>
    <t>PGSC0003DMG401034311</t>
  </si>
  <si>
    <t>Sotub05g016460</t>
  </si>
  <si>
    <t>Sotub05g016480</t>
  </si>
  <si>
    <t>Sotub05g016490</t>
  </si>
  <si>
    <t>Sotub05g016500</t>
  </si>
  <si>
    <t>Sotub05g016510</t>
  </si>
  <si>
    <t>PGSC0003DMG400034313</t>
  </si>
  <si>
    <t>Sotub05g016530</t>
  </si>
  <si>
    <t>PGSC0003DMG402021901</t>
  </si>
  <si>
    <t>Sotub05g016540</t>
  </si>
  <si>
    <t>Sotub05g016550</t>
  </si>
  <si>
    <t>Sotub05g016560</t>
  </si>
  <si>
    <t>Sotub05g016620</t>
  </si>
  <si>
    <t>Sotub05g016640</t>
  </si>
  <si>
    <t>Sotub05g016650</t>
  </si>
  <si>
    <t>Sotub05g021110</t>
  </si>
  <si>
    <t>Sotub05g021040</t>
  </si>
  <si>
    <t>Sotub05g021030</t>
  </si>
  <si>
    <t>Sotub05g021000</t>
  </si>
  <si>
    <t>Sotub05g020370</t>
  </si>
  <si>
    <t>Sotub05g020380</t>
  </si>
  <si>
    <t>Sotub05g020560</t>
  </si>
  <si>
    <t>Sotub05g020570</t>
  </si>
  <si>
    <t>Sotub05g020590</t>
  </si>
  <si>
    <t>Sotub05g020640</t>
  </si>
  <si>
    <t>Sotub05g020710</t>
  </si>
  <si>
    <t>PGSC0003DMG400025409</t>
  </si>
  <si>
    <t>Sotub05g020790</t>
  </si>
  <si>
    <t>Sotub05g019410</t>
  </si>
  <si>
    <t>Sotub05g019400</t>
  </si>
  <si>
    <t>Sotub05g019390</t>
  </si>
  <si>
    <t>Sotub05g019380</t>
  </si>
  <si>
    <t>Sotub05g019370</t>
  </si>
  <si>
    <t>Sotub05g019360</t>
  </si>
  <si>
    <t>Sotub05g019340</t>
  </si>
  <si>
    <t>Sotub05g019330</t>
  </si>
  <si>
    <t>Sotub05g019320</t>
  </si>
  <si>
    <t>Sotub05g019310</t>
  </si>
  <si>
    <t>Sotub05g019280</t>
  </si>
  <si>
    <t>Sotub05g019270</t>
  </si>
  <si>
    <t>Sotub05g019250</t>
  </si>
  <si>
    <t>Sotub05g019230</t>
  </si>
  <si>
    <t>Sotub05g019220</t>
  </si>
  <si>
    <t>Sotub05g019190</t>
  </si>
  <si>
    <t>PGSC0003DMG400038162</t>
  </si>
  <si>
    <t>Sotub05g019110</t>
  </si>
  <si>
    <t>Sotub05g017310</t>
  </si>
  <si>
    <t>Sotub05g017320</t>
  </si>
  <si>
    <t>Sotub05g017330</t>
  </si>
  <si>
    <t>Sotub05g017350</t>
  </si>
  <si>
    <t>Sotub05g017360</t>
  </si>
  <si>
    <t>Sotub05g017370</t>
  </si>
  <si>
    <t>Sotub05g017380</t>
  </si>
  <si>
    <t>PGSC0003DMG402027437</t>
  </si>
  <si>
    <t>PGSC0003DMG401027437</t>
  </si>
  <si>
    <t>PGSC0003DMG400027426</t>
  </si>
  <si>
    <t>Sotub05g017420</t>
  </si>
  <si>
    <t>PGSC0003DMG400027427</t>
  </si>
  <si>
    <t>Sotub05g017480</t>
  </si>
  <si>
    <t>Sotub05g017490</t>
  </si>
  <si>
    <t>Sotub05g017500</t>
  </si>
  <si>
    <t>Sotub05g017510</t>
  </si>
  <si>
    <t>Sotub05g017530</t>
  </si>
  <si>
    <t>Sotub05g017540</t>
  </si>
  <si>
    <t>Sotub05g017560</t>
  </si>
  <si>
    <t>Sotub05g017580</t>
  </si>
  <si>
    <t>Sotub05g017590</t>
  </si>
  <si>
    <t>Sotub05g017610</t>
  </si>
  <si>
    <t>Sotub05g017640</t>
  </si>
  <si>
    <t>Sotub05g017660</t>
  </si>
  <si>
    <t>PGSC0003DMG400015906</t>
  </si>
  <si>
    <t>Sotub05g017780</t>
  </si>
  <si>
    <t>PGSC0003DMG402015901</t>
  </si>
  <si>
    <t>PGSC0003DMG401015901</t>
  </si>
  <si>
    <t>Sotub05g017830</t>
  </si>
  <si>
    <t>Sotub05g017840</t>
  </si>
  <si>
    <t>PGSC0003DMG400015903</t>
  </si>
  <si>
    <t>Sotub05g017860</t>
  </si>
  <si>
    <t>Sotub05g017910</t>
  </si>
  <si>
    <t>Sotub05g017950</t>
  </si>
  <si>
    <t>Sotub05g018000</t>
  </si>
  <si>
    <t>Sotub05g018040</t>
  </si>
  <si>
    <t>Sotub05g018060</t>
  </si>
  <si>
    <t>Sotub05g018180</t>
  </si>
  <si>
    <t>Sotub05g018210</t>
  </si>
  <si>
    <t>Sotub05g018220</t>
  </si>
  <si>
    <t>Sotub05g018230</t>
  </si>
  <si>
    <t>Sotub05g018240</t>
  </si>
  <si>
    <t>Sotub05g018250</t>
  </si>
  <si>
    <t>Sotub05g018310</t>
  </si>
  <si>
    <t>Sotub05g018330</t>
  </si>
  <si>
    <t>Sotub05g018350</t>
  </si>
  <si>
    <t>PGSC0003DMG400003026</t>
  </si>
  <si>
    <t>Sotub05g020800</t>
  </si>
  <si>
    <t>Sotub05g020810</t>
  </si>
  <si>
    <t>Sotub05g016670</t>
  </si>
  <si>
    <t>Sotub05g016740</t>
  </si>
  <si>
    <t>Sotub05g016750</t>
  </si>
  <si>
    <t>Sotub05g016780</t>
  </si>
  <si>
    <t>Sotub05g016870</t>
  </si>
  <si>
    <t>Sotub05g016880</t>
  </si>
  <si>
    <t>Sotub05g016930</t>
  </si>
  <si>
    <t>Sotub05g016980</t>
  </si>
  <si>
    <t>Sotub05g016990</t>
  </si>
  <si>
    <t>Sotub05g017030</t>
  </si>
  <si>
    <t>Sotub05g017040</t>
  </si>
  <si>
    <t>Sotub05g017130</t>
  </si>
  <si>
    <t>Sotub05g017180</t>
  </si>
  <si>
    <t>Sotub05g017210</t>
  </si>
  <si>
    <t>Sotub05g018380</t>
  </si>
  <si>
    <t>PGSC0003DMG400033658</t>
  </si>
  <si>
    <t>Sotub05g018430</t>
  </si>
  <si>
    <t>Sotub05g018480</t>
  </si>
  <si>
    <t>Sotub05g018510</t>
  </si>
  <si>
    <t>Sotub05g018630</t>
  </si>
  <si>
    <t>Sotub05g018640</t>
  </si>
  <si>
    <t>Sotub05g018650</t>
  </si>
  <si>
    <t>Sotub05g018660</t>
  </si>
  <si>
    <t>Sotub05g018690</t>
  </si>
  <si>
    <t>Sotub05g018730</t>
  </si>
  <si>
    <t>Sotub05g018740</t>
  </si>
  <si>
    <t>Sotub05g018760</t>
  </si>
  <si>
    <t>Sotub05g018850</t>
  </si>
  <si>
    <t>Sotub05g018860</t>
  </si>
  <si>
    <t>Sotub05g018880</t>
  </si>
  <si>
    <t>Sotub05g018920</t>
  </si>
  <si>
    <t>Sotub05g019050</t>
  </si>
  <si>
    <t>Sotub05g019060</t>
  </si>
  <si>
    <t>Sotub05g019090</t>
  </si>
  <si>
    <t>PGSC0003DMG400018073</t>
  </si>
  <si>
    <t>PGSC0003DMG400022075</t>
  </si>
  <si>
    <t>Sotub05g019500</t>
  </si>
  <si>
    <t>Sotub05g019560</t>
  </si>
  <si>
    <t>Sotub05g019570</t>
  </si>
  <si>
    <t>Sotub05g019620</t>
  </si>
  <si>
    <t>Sotub05g019630</t>
  </si>
  <si>
    <t>Sotub05g019640</t>
  </si>
  <si>
    <t>Sotub05g019660</t>
  </si>
  <si>
    <t>Sotub05g019810</t>
  </si>
  <si>
    <t>Sotub05g019880</t>
  </si>
  <si>
    <t>Sotub05g019920</t>
  </si>
  <si>
    <t>Sotub05g020180</t>
  </si>
  <si>
    <t>Sotub05g020140</t>
  </si>
  <si>
    <t>PGSC0003DMG400045370</t>
  </si>
  <si>
    <t>PGSC0003DMG400017707</t>
  </si>
  <si>
    <t>PGSC0003DMG400017705</t>
  </si>
  <si>
    <t>PGSC0003DMG400024342</t>
  </si>
  <si>
    <t>Sotub05g020310</t>
  </si>
  <si>
    <t>PGSC0003DMG400014959</t>
  </si>
  <si>
    <t>Sotub05g021170</t>
  </si>
  <si>
    <t>Sotub05g021370</t>
  </si>
  <si>
    <t>Sotub05g021380</t>
  </si>
  <si>
    <t>Sotub05g021390</t>
  </si>
  <si>
    <t>Sotub05g021410</t>
  </si>
  <si>
    <t>Sotub05g021450</t>
  </si>
  <si>
    <t>PGSC0003DMG400005271</t>
  </si>
  <si>
    <t>Sotub05g021540</t>
  </si>
  <si>
    <t>Sotub05g021550</t>
  </si>
  <si>
    <t>Sotub05g021600</t>
  </si>
  <si>
    <t>Sotub05g021610</t>
  </si>
  <si>
    <t>PGSC0003DMG400013975</t>
  </si>
  <si>
    <t>Sotub05g021690</t>
  </si>
  <si>
    <t>Sotub05g021700</t>
  </si>
  <si>
    <t>Sotub05g021720</t>
  </si>
  <si>
    <t>Sotub05g021730</t>
  </si>
  <si>
    <t>Sotub05g021740</t>
  </si>
  <si>
    <t>Sotub05g021760</t>
  </si>
  <si>
    <t>PGSC0003DMG401013687</t>
  </si>
  <si>
    <t>Sotub05g021770</t>
  </si>
  <si>
    <t>Sotub05g021780</t>
  </si>
  <si>
    <t>PGSC0003DMG400013700</t>
  </si>
  <si>
    <t>Sotub05g021790</t>
  </si>
  <si>
    <t>Sotub05g021800</t>
  </si>
  <si>
    <t>Sotub05g021820</t>
  </si>
  <si>
    <t>Sotub05g021830</t>
  </si>
  <si>
    <t>Sotub05g021840</t>
  </si>
  <si>
    <t>PGSC0003DMG400013680</t>
  </si>
  <si>
    <t>Sotub05g021940</t>
  </si>
  <si>
    <t>Sotub05g021950</t>
  </si>
  <si>
    <t>Sotub05g021970</t>
  </si>
  <si>
    <t>Sotub05g022000</t>
  </si>
  <si>
    <t>Sotub05g022040</t>
  </si>
  <si>
    <t>Sotub05g022050</t>
  </si>
  <si>
    <t>PGSC0003DMG400021637</t>
  </si>
  <si>
    <t>Sotub05g022120</t>
  </si>
  <si>
    <t>Sotub05g022140</t>
  </si>
  <si>
    <t>Sotub05g022200</t>
  </si>
  <si>
    <t>Sotub05g022230</t>
  </si>
  <si>
    <t>Sotub05g022240</t>
  </si>
  <si>
    <t>Sotub05g022260</t>
  </si>
  <si>
    <t>Sotub05g022270</t>
  </si>
  <si>
    <t>Sotub05g022280</t>
  </si>
  <si>
    <t>Sotub05g022290</t>
  </si>
  <si>
    <t>Sotub05g022310</t>
  </si>
  <si>
    <t>PGSC0003DMG400021658</t>
  </si>
  <si>
    <t>Sotub05g022330</t>
  </si>
  <si>
    <t>Sotub05g022340</t>
  </si>
  <si>
    <t>Sotub05g022360</t>
  </si>
  <si>
    <t>Sotub05g022420</t>
  </si>
  <si>
    <t>Sotub05g022430</t>
  </si>
  <si>
    <t>Sotub05g022440</t>
  </si>
  <si>
    <t>Sotub05g022450</t>
  </si>
  <si>
    <t>Sotub05g022460</t>
  </si>
  <si>
    <t>Sotub05g022490</t>
  </si>
  <si>
    <t>PGSC0003DMG400033883</t>
  </si>
  <si>
    <t>Sotub05g022510</t>
  </si>
  <si>
    <t>Sotub05g022520</t>
  </si>
  <si>
    <t>PGSC0003DMG400033878</t>
  </si>
  <si>
    <t>Sotub05g022550</t>
  </si>
  <si>
    <t>Sotub05g022560</t>
  </si>
  <si>
    <t>Sotub05g022580</t>
  </si>
  <si>
    <t>Sotub05g022590</t>
  </si>
  <si>
    <t>Sotub05g022600</t>
  </si>
  <si>
    <t>PGSC0003DMG402017989</t>
  </si>
  <si>
    <t>Sotub05g022670</t>
  </si>
  <si>
    <t>Sotub05g022700</t>
  </si>
  <si>
    <t>Sotub05g022720</t>
  </si>
  <si>
    <t>PGSC0003DMG400007013</t>
  </si>
  <si>
    <t>Sotub05g022740</t>
  </si>
  <si>
    <t>Sotub05g022750</t>
  </si>
  <si>
    <t>Sotub05g022760</t>
  </si>
  <si>
    <t>Sotub05g022770</t>
  </si>
  <si>
    <t>Sotub05g022790</t>
  </si>
  <si>
    <t>PGSC0003DMG400007008</t>
  </si>
  <si>
    <t>Sotub05g022860</t>
  </si>
  <si>
    <t>Sotub05g022940</t>
  </si>
  <si>
    <t>Sotub05g022960</t>
  </si>
  <si>
    <t>Sotub05g022970</t>
  </si>
  <si>
    <t>Sotub05g022990</t>
  </si>
  <si>
    <t>PGSC0003DMG401007028</t>
  </si>
  <si>
    <t>Sotub05g023110</t>
  </si>
  <si>
    <t>Sotub05g023120</t>
  </si>
  <si>
    <t>Sotub05g023140</t>
  </si>
  <si>
    <t>PGSC0003DMG400006994</t>
  </si>
  <si>
    <t>Sotub05g023220</t>
  </si>
  <si>
    <t>Sotub05g023280</t>
  </si>
  <si>
    <t>Sotub05g023310</t>
  </si>
  <si>
    <t>Sotub05g023320</t>
  </si>
  <si>
    <t>Sotub05g023350</t>
  </si>
  <si>
    <t>Sotub05g023360</t>
  </si>
  <si>
    <t>Sotub05g023370</t>
  </si>
  <si>
    <t>Sotub05g023380</t>
  </si>
  <si>
    <t>Sotub05g023400</t>
  </si>
  <si>
    <t>Sotub05g023410</t>
  </si>
  <si>
    <t>Sotub05g023420</t>
  </si>
  <si>
    <t>Sotub05g023430</t>
  </si>
  <si>
    <t>PGSC0003DMG400006987</t>
  </si>
  <si>
    <t>Sotub05g023530</t>
  </si>
  <si>
    <t>Sotub05g023550</t>
  </si>
  <si>
    <t>PGSC0003DMG401014608</t>
  </si>
  <si>
    <t>PGSC0003DMG400014607</t>
  </si>
  <si>
    <t>Sotub05g023620</t>
  </si>
  <si>
    <t>Sotub05g023630</t>
  </si>
  <si>
    <t>Sotub05g023640</t>
  </si>
  <si>
    <t>Sotub05g023650</t>
  </si>
  <si>
    <t>Sotub05g023680</t>
  </si>
  <si>
    <t>PGSC0003DMG401014601</t>
  </si>
  <si>
    <t>Sotub05g023740</t>
  </si>
  <si>
    <t>Sotub05g023760</t>
  </si>
  <si>
    <t>Sotub05g023770</t>
  </si>
  <si>
    <t>Sotub05g023800</t>
  </si>
  <si>
    <t>Sotub05g023820</t>
  </si>
  <si>
    <t>Sotub05g023910</t>
  </si>
  <si>
    <t>Sotub05g023920</t>
  </si>
  <si>
    <t>PGSC0003DMG400016802</t>
  </si>
  <si>
    <t>Sotub05g023940</t>
  </si>
  <si>
    <t>Sotub05g023970</t>
  </si>
  <si>
    <t>Sotub05g023980</t>
  </si>
  <si>
    <t>Sotub05g023990</t>
  </si>
  <si>
    <t>Sotub05g024000</t>
  </si>
  <si>
    <t>Sotub05g024040</t>
  </si>
  <si>
    <t>Sotub05g024050</t>
  </si>
  <si>
    <t>PGSC0003DMG400016805</t>
  </si>
  <si>
    <t>Sotub05g024080</t>
  </si>
  <si>
    <t>Sotub05g024110</t>
  </si>
  <si>
    <t>Sotub05g024120</t>
  </si>
  <si>
    <t>Sotub05g024130</t>
  </si>
  <si>
    <t>Sotub05g024140</t>
  </si>
  <si>
    <t>PGSC0003DMG400007237</t>
  </si>
  <si>
    <t>Sotub05g024240</t>
  </si>
  <si>
    <t>Sotub05g024260</t>
  </si>
  <si>
    <t>Sotub05g024280</t>
  </si>
  <si>
    <t>Sotub05g024320</t>
  </si>
  <si>
    <t>Sotub05g024330</t>
  </si>
  <si>
    <t>PGSC0003DMG400030107</t>
  </si>
  <si>
    <t>Sotub05g024360</t>
  </si>
  <si>
    <t>Sotub05g024370</t>
  </si>
  <si>
    <t>Sotub05g024390</t>
  </si>
  <si>
    <t>Sotub05g024400</t>
  </si>
  <si>
    <t>Sotub05g024410</t>
  </si>
  <si>
    <t>Sotub05g024420</t>
  </si>
  <si>
    <t>PGSC0003DMG400030102</t>
  </si>
  <si>
    <t>Sotub05g024470</t>
  </si>
  <si>
    <t>Sotub05g024480</t>
  </si>
  <si>
    <t>Sotub05g024500</t>
  </si>
  <si>
    <t>Sotub05g024540</t>
  </si>
  <si>
    <t>Sotub05g024650</t>
  </si>
  <si>
    <t>Sotub05g024660</t>
  </si>
  <si>
    <t>Sotub05g024670</t>
  </si>
  <si>
    <t>Sotub05g024690</t>
  </si>
  <si>
    <t>Sotub05g024710</t>
  </si>
  <si>
    <t>PGSC0003DMG401011647</t>
  </si>
  <si>
    <t>Sotub05g024780</t>
  </si>
  <si>
    <t>Sotub05g024800</t>
  </si>
  <si>
    <t>PGSC0003DMG400011644</t>
  </si>
  <si>
    <t>PGSC0003DMG400011657</t>
  </si>
  <si>
    <t>Sotub05g024840</t>
  </si>
  <si>
    <t>Sotub05g024850</t>
  </si>
  <si>
    <t>Sotub05g024860</t>
  </si>
  <si>
    <t>Sotub05g024870</t>
  </si>
  <si>
    <t>Sotub05g024890</t>
  </si>
  <si>
    <t>Sotub05g024900</t>
  </si>
  <si>
    <t>Sotub05g024920</t>
  </si>
  <si>
    <t>Sotub05g024960</t>
  </si>
  <si>
    <t>Sotub05g024970</t>
  </si>
  <si>
    <t>Sotub05g024980</t>
  </si>
  <si>
    <t>Sotub05g025010</t>
  </si>
  <si>
    <t>Sotub05g025070</t>
  </si>
  <si>
    <t>Sotub05g025120</t>
  </si>
  <si>
    <t>Sotub05g025130</t>
  </si>
  <si>
    <t>Sotub05g025140</t>
  </si>
  <si>
    <t>PGSC0003DMG401027172</t>
  </si>
  <si>
    <t>Sotub05g025150</t>
  </si>
  <si>
    <t>PGSC0003DMG400027121</t>
  </si>
  <si>
    <t>Sotub05g025170</t>
  </si>
  <si>
    <t>Sotub05g025180</t>
  </si>
  <si>
    <t>Sotub05g025220</t>
  </si>
  <si>
    <t>Sotub05g025230</t>
  </si>
  <si>
    <t>Sotub05g025240</t>
  </si>
  <si>
    <t>Sotub05g025250</t>
  </si>
  <si>
    <t>Sotub05g025260</t>
  </si>
  <si>
    <t>Sotub05g025270</t>
  </si>
  <si>
    <t>Sotub05g025280</t>
  </si>
  <si>
    <t>Sotub05g025290</t>
  </si>
  <si>
    <t>Sotub05g025300</t>
  </si>
  <si>
    <t>Sotub05g025310</t>
  </si>
  <si>
    <t>Sotub05g025320</t>
  </si>
  <si>
    <t>Sotub05g025340</t>
  </si>
  <si>
    <t>Sotub05g025350</t>
  </si>
  <si>
    <t>Sotub05g025360</t>
  </si>
  <si>
    <t>Sotub05g025370</t>
  </si>
  <si>
    <t>PGSC0003DMG402027184</t>
  </si>
  <si>
    <t>PGSC0003DMG401027184</t>
  </si>
  <si>
    <t>Sotub05g025400</t>
  </si>
  <si>
    <t>Sotub05g025410</t>
  </si>
  <si>
    <t>Sotub05g025440</t>
  </si>
  <si>
    <t>Sotub05g025450</t>
  </si>
  <si>
    <t>Sotub05g025460</t>
  </si>
  <si>
    <t>Sotub05g025470</t>
  </si>
  <si>
    <t>Sotub05g025480</t>
  </si>
  <si>
    <t>Sotub05g025510</t>
  </si>
  <si>
    <t>Sotub05g025520</t>
  </si>
  <si>
    <t>Sotub05g025540</t>
  </si>
  <si>
    <t>Sotub05g025570</t>
  </si>
  <si>
    <t>Sotub05g025610</t>
  </si>
  <si>
    <t>PGSC0003DMG400027193</t>
  </si>
  <si>
    <t>Sotub05g025630</t>
  </si>
  <si>
    <t>Sotub05g025640</t>
  </si>
  <si>
    <t>Sotub05g025650</t>
  </si>
  <si>
    <t>Sotub05g025660</t>
  </si>
  <si>
    <t>Sotub05g025670</t>
  </si>
  <si>
    <t>Sotub05g025680</t>
  </si>
  <si>
    <t>Sotub05g025690</t>
  </si>
  <si>
    <t>Sotub05g025700</t>
  </si>
  <si>
    <t>Sotub05g025710</t>
  </si>
  <si>
    <t>Sotub05g025740</t>
  </si>
  <si>
    <t>PGSC0003DMG400027224</t>
  </si>
  <si>
    <t>PGSC0003DMG400027225</t>
  </si>
  <si>
    <t>Sotub05g025750</t>
  </si>
  <si>
    <t>Sotub05g025760</t>
  </si>
  <si>
    <t>Sotub05g025770</t>
  </si>
  <si>
    <t>Sotub05g025790</t>
  </si>
  <si>
    <t>Sotub05g025800</t>
  </si>
  <si>
    <t>Sotub05g025810</t>
  </si>
  <si>
    <t>Sotub05g025820</t>
  </si>
  <si>
    <t>Sotub05g025860</t>
  </si>
  <si>
    <t>Sotub05g025880</t>
  </si>
  <si>
    <t>Sotub05g025890</t>
  </si>
  <si>
    <t>Sotub05g025900</t>
  </si>
  <si>
    <t>Sotub05g025910</t>
  </si>
  <si>
    <t>Sotub05g025920</t>
  </si>
  <si>
    <t>Sotub05g025930</t>
  </si>
  <si>
    <t>Sotub05g025940</t>
  </si>
  <si>
    <t>Sotub05g025950</t>
  </si>
  <si>
    <t>Sotub05g025960</t>
  </si>
  <si>
    <t>Sotub05g025970</t>
  </si>
  <si>
    <t>Sotub05g025980</t>
  </si>
  <si>
    <t>Sotub05g025990</t>
  </si>
  <si>
    <t>Sotub05g026030</t>
  </si>
  <si>
    <t>Sotub05g026040</t>
  </si>
  <si>
    <t>Sotub05g026060</t>
  </si>
  <si>
    <t>PGSC0003DMG402027210</t>
  </si>
  <si>
    <t>Sotub05g026080</t>
  </si>
  <si>
    <t>Sotub05g026110</t>
  </si>
  <si>
    <t>Sotub05g026120</t>
  </si>
  <si>
    <t>PGSC0003DMG400027163</t>
  </si>
  <si>
    <t>Sotub05g026200</t>
  </si>
  <si>
    <t>PGSC0003DMG400027217</t>
  </si>
  <si>
    <t>Sotub05g026220</t>
  </si>
  <si>
    <t>PGSC0003DMG400027167</t>
  </si>
  <si>
    <t>Sotub05g026310</t>
  </si>
  <si>
    <t>Sotub05g026320</t>
  </si>
  <si>
    <t>Sotub05g026350</t>
  </si>
  <si>
    <t>Sotub05g026370</t>
  </si>
  <si>
    <t>Sotub05g026390</t>
  </si>
  <si>
    <t>Sotub05g026400</t>
  </si>
  <si>
    <t>Sotub05g026410</t>
  </si>
  <si>
    <t>Sotub05g026440</t>
  </si>
  <si>
    <t>PGSC0003DMG400013111</t>
  </si>
  <si>
    <t>Sotub05g026520</t>
  </si>
  <si>
    <t>Sotub05g026530</t>
  </si>
  <si>
    <t>Sotub05g026540</t>
  </si>
  <si>
    <t>Sotub05g026560</t>
  </si>
  <si>
    <t>Sotub05g026590</t>
  </si>
  <si>
    <t>Sotub05g026600</t>
  </si>
  <si>
    <t>Sotub05g026610</t>
  </si>
  <si>
    <t>Sotub05g026620</t>
  </si>
  <si>
    <t>Sotub05g026640</t>
  </si>
  <si>
    <t>Sotub05g026650</t>
  </si>
  <si>
    <t>Sotub05g026660</t>
  </si>
  <si>
    <t>Sotub05g026680</t>
  </si>
  <si>
    <t>Sotub05g026690</t>
  </si>
  <si>
    <t>Sotub05g026700</t>
  </si>
  <si>
    <t>Sotub05g026710</t>
  </si>
  <si>
    <t>Sotub05g026720</t>
  </si>
  <si>
    <t>Sotub05g026730</t>
  </si>
  <si>
    <t>Sotub05g026770</t>
  </si>
  <si>
    <t>Sotub05g026800</t>
  </si>
  <si>
    <t>Sotub05g026810</t>
  </si>
  <si>
    <t>Sotub05g026850</t>
  </si>
  <si>
    <t>Sotub05g026860</t>
  </si>
  <si>
    <t>Sotub05g027000</t>
  </si>
  <si>
    <t>Sotub05g027010</t>
  </si>
  <si>
    <t>PGSC0003DMG400008443</t>
  </si>
  <si>
    <t>Sotub05g027040</t>
  </si>
  <si>
    <t>Sotub05g027050</t>
  </si>
  <si>
    <t>Sotub05g027060</t>
  </si>
  <si>
    <t>Sotub05g027070</t>
  </si>
  <si>
    <t>Sotub05g027080</t>
  </si>
  <si>
    <t>Sotub05g027090</t>
  </si>
  <si>
    <t>Sotub05g027120</t>
  </si>
  <si>
    <t>PGSC0003DMG400008455</t>
  </si>
  <si>
    <t>Sotub05g027140</t>
  </si>
  <si>
    <t>Sotub05g027160</t>
  </si>
  <si>
    <t>Sotub05g027170</t>
  </si>
  <si>
    <t>Sotub05g027180</t>
  </si>
  <si>
    <t>PGSC0003DMG400008452</t>
  </si>
  <si>
    <t>PGSC0003DMG400008437</t>
  </si>
  <si>
    <t>Sotub05g027270</t>
  </si>
  <si>
    <t>Sotub05g027280</t>
  </si>
  <si>
    <t>Sotub05g027290</t>
  </si>
  <si>
    <t>Sotub05g027300</t>
  </si>
  <si>
    <t>Sotub05g027330</t>
  </si>
  <si>
    <t>Sotub05g027340</t>
  </si>
  <si>
    <t>Sotub05g027350</t>
  </si>
  <si>
    <t>Sotub05g027360</t>
  </si>
  <si>
    <t>Sotub05g027370</t>
  </si>
  <si>
    <t>Sotub05g027390</t>
  </si>
  <si>
    <t>Sotub05g027400</t>
  </si>
  <si>
    <t>Sotub05g027410</t>
  </si>
  <si>
    <t>Sotub05g027450</t>
  </si>
  <si>
    <t>Sotub05g027460</t>
  </si>
  <si>
    <t>Sotub05g027490</t>
  </si>
  <si>
    <t>Sotub05g027500</t>
  </si>
  <si>
    <t>Sotub05g027510</t>
  </si>
  <si>
    <t>Sotub05g027520</t>
  </si>
  <si>
    <t>Sotub05g027530</t>
  </si>
  <si>
    <t>Sotub05g027540</t>
  </si>
  <si>
    <t>Sotub05g027550</t>
  </si>
  <si>
    <t>Sotub05g027560</t>
  </si>
  <si>
    <t>Sotub05g027570</t>
  </si>
  <si>
    <t>Sotub05g027580</t>
  </si>
  <si>
    <t>Sotub05g027590</t>
  </si>
  <si>
    <t>Sotub05g027610</t>
  </si>
  <si>
    <t>Sotub05g027620</t>
  </si>
  <si>
    <t>Sotub05g027630</t>
  </si>
  <si>
    <t>Sotub05g027640</t>
  </si>
  <si>
    <t>Sotub05g027670</t>
  </si>
  <si>
    <t>Sotub05g027680</t>
  </si>
  <si>
    <t>Sotub05g027690</t>
  </si>
  <si>
    <t>Sotub05g027700</t>
  </si>
  <si>
    <t>Sotub05g027710</t>
  </si>
  <si>
    <t>Sotub05g027730</t>
  </si>
  <si>
    <t>Sotub05g027740</t>
  </si>
  <si>
    <t>Sotub05g027750</t>
  </si>
  <si>
    <t>Sotub05g027760</t>
  </si>
  <si>
    <t>Sotub05g027770</t>
  </si>
  <si>
    <t>Sotub05g027780</t>
  </si>
  <si>
    <t>Sotub05g027800</t>
  </si>
  <si>
    <t>Sotub05g027810</t>
  </si>
  <si>
    <t>Sotub05g027830</t>
  </si>
  <si>
    <t>PGSC0003DMG400023414</t>
  </si>
  <si>
    <t>Sotub05g027890</t>
  </si>
  <si>
    <t>Sotub05g027910</t>
  </si>
  <si>
    <t>Sotub05g027940</t>
  </si>
  <si>
    <t>Sotub05g027950</t>
  </si>
  <si>
    <t>Sotub05g027960</t>
  </si>
  <si>
    <t>Sotub05g027980</t>
  </si>
  <si>
    <t>Sotub05g027990</t>
  </si>
  <si>
    <t>Sotub05g028000</t>
  </si>
  <si>
    <t>Sotub05g028010</t>
  </si>
  <si>
    <t>Sotub05g028020</t>
  </si>
  <si>
    <t>Sotub05g028030</t>
  </si>
  <si>
    <t>Sotub05g028040</t>
  </si>
  <si>
    <t>Sotub05g028050</t>
  </si>
  <si>
    <t>Sotub05g028060</t>
  </si>
  <si>
    <t>Sotub05g028070</t>
  </si>
  <si>
    <t>Sotub05g028080</t>
  </si>
  <si>
    <t>Sotub05g028100</t>
  </si>
  <si>
    <t>Sotub05g028110</t>
  </si>
  <si>
    <t>Sotub05g028130</t>
  </si>
  <si>
    <t>Sotub05g028140</t>
  </si>
  <si>
    <t>PGSC0003DMG400023543</t>
  </si>
  <si>
    <t>Sotub05g028150</t>
  </si>
  <si>
    <t>Sotub05g028160</t>
  </si>
  <si>
    <t>Sotub05g028170</t>
  </si>
  <si>
    <t>Sotub05g028190</t>
  </si>
  <si>
    <t>Sotub05g028200</t>
  </si>
  <si>
    <t>Sotub05g028230</t>
  </si>
  <si>
    <t>Sotub05g028240</t>
  </si>
  <si>
    <t>PGSC0003DMG400023397</t>
  </si>
  <si>
    <t>Sotub05g028290</t>
  </si>
  <si>
    <t>Sotub05g028310</t>
  </si>
  <si>
    <t>Sotub05g028320</t>
  </si>
  <si>
    <t>Sotub05g028330</t>
  </si>
  <si>
    <t>Sotub05g028340</t>
  </si>
  <si>
    <t>Sotub05g028360</t>
  </si>
  <si>
    <t>Sotub05g028390</t>
  </si>
  <si>
    <t>Sotub05g028400</t>
  </si>
  <si>
    <t>Sotub05g028430</t>
  </si>
  <si>
    <t>PGSC0003DMG400023489</t>
  </si>
  <si>
    <t>PGSC0003DMG400023488</t>
  </si>
  <si>
    <t>Sotub05g028510</t>
  </si>
  <si>
    <t>Sotub05g028520</t>
  </si>
  <si>
    <t>Sotub05g028530</t>
  </si>
  <si>
    <t>Sotub05g028550</t>
  </si>
  <si>
    <t>Sotub05g028570</t>
  </si>
  <si>
    <t>PGSC0003DMG400023379</t>
  </si>
  <si>
    <t>Sotub05g028590</t>
  </si>
  <si>
    <t>Sotub05g028610</t>
  </si>
  <si>
    <t>PGSC0003DMG400023483</t>
  </si>
  <si>
    <t>Sotub05g028620</t>
  </si>
  <si>
    <t>Sotub05g028630</t>
  </si>
  <si>
    <t>Sotub05g028640</t>
  </si>
  <si>
    <t>Sotub05g028650</t>
  </si>
  <si>
    <t>PGSC0003DMG402023373</t>
  </si>
  <si>
    <t>Sotub05g028670</t>
  </si>
  <si>
    <t>Sotub05g028700</t>
  </si>
  <si>
    <t>Sotub05g028710</t>
  </si>
  <si>
    <t>Sotub05g028740</t>
  </si>
  <si>
    <t>Sotub05g028790</t>
  </si>
  <si>
    <t>PGSC0003DMG400023367</t>
  </si>
  <si>
    <t>Sotub05g028830</t>
  </si>
  <si>
    <t>Sotub05g028870</t>
  </si>
  <si>
    <t>PGSC0003DMG400023363</t>
  </si>
  <si>
    <t>Sotub05g028890</t>
  </si>
  <si>
    <t>Sotub05g028920</t>
  </si>
  <si>
    <t>Sotub05g028930</t>
  </si>
  <si>
    <t>Sotub05g028950</t>
  </si>
  <si>
    <t>Sotub05g028960</t>
  </si>
  <si>
    <t>Sotub05g028970</t>
  </si>
  <si>
    <t>Sotub05g028980</t>
  </si>
  <si>
    <t>Sotub05g028990</t>
  </si>
  <si>
    <t>Sotub05g029000</t>
  </si>
  <si>
    <t>Sotub05g029010</t>
  </si>
  <si>
    <t>PGSC0003DMG400023470</t>
  </si>
  <si>
    <t>Sotub05g029030</t>
  </si>
  <si>
    <t>Sotub05g029040</t>
  </si>
  <si>
    <t>Sotub05g029060</t>
  </si>
  <si>
    <t>Sotub05g029070</t>
  </si>
  <si>
    <t>Sotub05g029080</t>
  </si>
  <si>
    <t>Sotub05g029100</t>
  </si>
  <si>
    <t>Sotub05g029130</t>
  </si>
  <si>
    <t>Sotub05g029170</t>
  </si>
  <si>
    <t>Sotub05g029180</t>
  </si>
  <si>
    <t>Sotub05g029190</t>
  </si>
  <si>
    <t>Sotub05g029200</t>
  </si>
  <si>
    <t>Sotub05g029210</t>
  </si>
  <si>
    <t>Sotub05g029220</t>
  </si>
  <si>
    <t>Sotub05g029230</t>
  </si>
  <si>
    <t>Sotub05g029260</t>
  </si>
  <si>
    <t>PGSC0003DMG400023462</t>
  </si>
  <si>
    <t>Sotub05g029280</t>
  </si>
  <si>
    <t>Sotub05g029290</t>
  </si>
  <si>
    <t>Sotub05g029300</t>
  </si>
  <si>
    <t>Sotub05g029310</t>
  </si>
  <si>
    <t>Sotub05g029320</t>
  </si>
  <si>
    <t>Sotub05g029330</t>
  </si>
  <si>
    <t>PGSC0003DMG400023340</t>
  </si>
  <si>
    <t>Sotub05g029350</t>
  </si>
  <si>
    <t>Sotub05g029360</t>
  </si>
  <si>
    <t>Sotub05g029370</t>
  </si>
  <si>
    <t>Sotub05g029380</t>
  </si>
  <si>
    <t>Sotub05g029400</t>
  </si>
  <si>
    <t>Sotub05g029410</t>
  </si>
  <si>
    <t>Sotub05g029420</t>
  </si>
  <si>
    <t>Sotub05g029430</t>
  </si>
  <si>
    <t>Sotub05g029440</t>
  </si>
  <si>
    <t>Sotub05g029450</t>
  </si>
  <si>
    <t>Sotub05g029460</t>
  </si>
  <si>
    <t>Sotub05g029470</t>
  </si>
  <si>
    <t>Sotub05g029480</t>
  </si>
  <si>
    <t>Sotub05g029490</t>
  </si>
  <si>
    <t>Sotub05g029500</t>
  </si>
  <si>
    <t>Sotub05g029510</t>
  </si>
  <si>
    <t>Sotub05g029530</t>
  </si>
  <si>
    <t>Sotub05g029540</t>
  </si>
  <si>
    <t>Sotub05g029550</t>
  </si>
  <si>
    <t>Sotub05g029560</t>
  </si>
  <si>
    <t>Sotub05g029570</t>
  </si>
  <si>
    <t>Sotub05g029600</t>
  </si>
  <si>
    <t>Sotub05g029610</t>
  </si>
  <si>
    <t>Sotub05g029630</t>
  </si>
  <si>
    <t>Sotub05g029670</t>
  </si>
  <si>
    <t>Sotub05g029680</t>
  </si>
  <si>
    <t>Sotub05g029700</t>
  </si>
  <si>
    <t>Sotub05g029710</t>
  </si>
  <si>
    <t>Sotub05g029720</t>
  </si>
  <si>
    <t>Sotub05g029730</t>
  </si>
  <si>
    <t>Sotub05g029740</t>
  </si>
  <si>
    <t>PGSC0003DMG400023442</t>
  </si>
  <si>
    <t>Sotub05g029760</t>
  </si>
  <si>
    <t>Sotub05g029780</t>
  </si>
  <si>
    <t>Sotub05g029790</t>
  </si>
  <si>
    <t>Sotub05g029800</t>
  </si>
  <si>
    <t>Sotub05g029820</t>
  </si>
  <si>
    <t>Sotub06g008060</t>
  </si>
  <si>
    <t>Sotub06g008050</t>
  </si>
  <si>
    <t>Sotub06g008030</t>
  </si>
  <si>
    <t>Sotub06g008010</t>
  </si>
  <si>
    <t>Sotub06g007990</t>
  </si>
  <si>
    <t>Sotub06g007980</t>
  </si>
  <si>
    <t>Sotub06g007970</t>
  </si>
  <si>
    <t>Sotub06g007960</t>
  </si>
  <si>
    <t>Sotub06g007950</t>
  </si>
  <si>
    <t>Sotub06g007940</t>
  </si>
  <si>
    <t>Sotub06g007930</t>
  </si>
  <si>
    <t>Sotub06g007920</t>
  </si>
  <si>
    <t>Sotub06g007870</t>
  </si>
  <si>
    <t>Sotub06g007860</t>
  </si>
  <si>
    <t>Sotub06g007750</t>
  </si>
  <si>
    <t>Sotub06g007740</t>
  </si>
  <si>
    <t>PGSC0003DMG400007296</t>
  </si>
  <si>
    <t>Sotub06g007720</t>
  </si>
  <si>
    <t>Sotub06g007710</t>
  </si>
  <si>
    <t>PGSC0003DMG400007276</t>
  </si>
  <si>
    <t>Sotub06g007690</t>
  </si>
  <si>
    <t>PGSC0003DMG400007295</t>
  </si>
  <si>
    <t>PGSC0003DMG400007293</t>
  </si>
  <si>
    <t>PGSC0003DMG402007274</t>
  </si>
  <si>
    <t>PGSC0003DMG401007274</t>
  </si>
  <si>
    <t>Sotub06g007630</t>
  </si>
  <si>
    <t>Sotub06g007610</t>
  </si>
  <si>
    <t>Sotub06g007560</t>
  </si>
  <si>
    <t>PGSC0003DMG400017930</t>
  </si>
  <si>
    <t>Sotub06g007530</t>
  </si>
  <si>
    <t>Sotub06g007520</t>
  </si>
  <si>
    <t>Sotub06g007510</t>
  </si>
  <si>
    <t>Sotub06g007500</t>
  </si>
  <si>
    <t>Sotub06g007480</t>
  </si>
  <si>
    <t>Sotub06g007470</t>
  </si>
  <si>
    <t>Sotub06g007460</t>
  </si>
  <si>
    <t>Sotub06g007450</t>
  </si>
  <si>
    <t>Sotub06g007440</t>
  </si>
  <si>
    <t>Sotub06g007390</t>
  </si>
  <si>
    <t>Sotub06g007380</t>
  </si>
  <si>
    <t>PGSC0003DMG400014625</t>
  </si>
  <si>
    <t>Sotub06g007360</t>
  </si>
  <si>
    <t>Sotub06g007340</t>
  </si>
  <si>
    <t>Sotub06g007320</t>
  </si>
  <si>
    <t>Sotub06g008660</t>
  </si>
  <si>
    <t>Sotub06g008670</t>
  </si>
  <si>
    <t>Sotub06g008680</t>
  </si>
  <si>
    <t>PGSC0003DMG400021990</t>
  </si>
  <si>
    <t>Sotub06g008690</t>
  </si>
  <si>
    <t>Sotub06g008700</t>
  </si>
  <si>
    <t>PGSC0003DMG402021988</t>
  </si>
  <si>
    <t>Sotub06g008730</t>
  </si>
  <si>
    <t>Sotub06g008820</t>
  </si>
  <si>
    <t>Sotub06g008830</t>
  </si>
  <si>
    <t>Sotub06g008900</t>
  </si>
  <si>
    <t>Sotub06g009080</t>
  </si>
  <si>
    <t>Sotub06g008600</t>
  </si>
  <si>
    <t>Sotub06g008580</t>
  </si>
  <si>
    <t>Sotub06g008570</t>
  </si>
  <si>
    <t>PGSC0003DMG400005346</t>
  </si>
  <si>
    <t>Sotub06g008540</t>
  </si>
  <si>
    <t>Sotub06g008530</t>
  </si>
  <si>
    <t>Sotub06g008470</t>
  </si>
  <si>
    <t>Sotub06g008450</t>
  </si>
  <si>
    <t>PGSC0003DMG400005328</t>
  </si>
  <si>
    <t>Sotub06g007280</t>
  </si>
  <si>
    <t>Sotub06g007270</t>
  </si>
  <si>
    <t>PGSC0003DMG401010896</t>
  </si>
  <si>
    <t>Sotub06g007250</t>
  </si>
  <si>
    <t>Sotub06g007200</t>
  </si>
  <si>
    <t>Sotub06g007140</t>
  </si>
  <si>
    <t>Sotub06g007130</t>
  </si>
  <si>
    <t>PGSC0003DMG401025510</t>
  </si>
  <si>
    <t>Sotub06g007110</t>
  </si>
  <si>
    <t>Sotub06g007100</t>
  </si>
  <si>
    <t>Sotub06g007090</t>
  </si>
  <si>
    <t>PGSC0003DMG400014701</t>
  </si>
  <si>
    <t>Sotub06g008370</t>
  </si>
  <si>
    <t>Sotub06g008360</t>
  </si>
  <si>
    <t>PGSC0003DMG402014716</t>
  </si>
  <si>
    <t>Sotub06g008320</t>
  </si>
  <si>
    <t>Sotub06g008310</t>
  </si>
  <si>
    <t>Sotub06g008300</t>
  </si>
  <si>
    <t>PGSC0003DMG400014698</t>
  </si>
  <si>
    <t>Sotub06g008260</t>
  </si>
  <si>
    <t>Sotub06g008250</t>
  </si>
  <si>
    <t>PGSC0003DMG400014712</t>
  </si>
  <si>
    <t>Sotub06g008230</t>
  </si>
  <si>
    <t>Sotub06g008220</t>
  </si>
  <si>
    <t>Sotub06g008210</t>
  </si>
  <si>
    <t>Sotub06g008200</t>
  </si>
  <si>
    <t>Sotub06g008190</t>
  </si>
  <si>
    <t>PGSC0003DMG400014709</t>
  </si>
  <si>
    <t>Sotub06g008150</t>
  </si>
  <si>
    <t>Sotub06g008140</t>
  </si>
  <si>
    <t>Sotub06g008130</t>
  </si>
  <si>
    <t>Sotub06g008120</t>
  </si>
  <si>
    <t>Sotub06g008100</t>
  </si>
  <si>
    <t>Sotub06g008090</t>
  </si>
  <si>
    <t>Sotub06g008080</t>
  </si>
  <si>
    <t>PGSC0003DMG400001228</t>
  </si>
  <si>
    <t>PGSC0003DMG400001227</t>
  </si>
  <si>
    <t>PGSC0003DMG400001226</t>
  </si>
  <si>
    <t>PGSC0003DMG400003404</t>
  </si>
  <si>
    <t>PGSC0003DMG400003403</t>
  </si>
  <si>
    <t>PGSC0003DMG400003405</t>
  </si>
  <si>
    <t>Sotub06g007030</t>
  </si>
  <si>
    <t>PGSC0003DMG400022032</t>
  </si>
  <si>
    <t>PGSC0003DMG400020647</t>
  </si>
  <si>
    <t>Sotub06g007000</t>
  </si>
  <si>
    <t>PGSC0003DMG400020645</t>
  </si>
  <si>
    <t>Sotub06g006950</t>
  </si>
  <si>
    <t>Sotub06g006920</t>
  </si>
  <si>
    <t>Sotub06g006910</t>
  </si>
  <si>
    <t>Sotub06g006900</t>
  </si>
  <si>
    <t>Sotub06g006880</t>
  </si>
  <si>
    <t>Sotub06g006860</t>
  </si>
  <si>
    <t>Sotub06g006850</t>
  </si>
  <si>
    <t>Sotub06g006840</t>
  </si>
  <si>
    <t>Sotub06g006820</t>
  </si>
  <si>
    <t>Sotub06g006800</t>
  </si>
  <si>
    <t>Sotub06g006790</t>
  </si>
  <si>
    <t>Sotub06g006780</t>
  </si>
  <si>
    <t>Sotub06g006750</t>
  </si>
  <si>
    <t>Sotub06g006740</t>
  </si>
  <si>
    <t>PGSC0003DMG400020636</t>
  </si>
  <si>
    <t>PGSC0003DMG400002405</t>
  </si>
  <si>
    <t>Sotub06g006710</t>
  </si>
  <si>
    <t>PGSC0003DMG400020552</t>
  </si>
  <si>
    <t>Sotub06g006660</t>
  </si>
  <si>
    <t>Sotub06g006650</t>
  </si>
  <si>
    <t>Sotub06g006620</t>
  </si>
  <si>
    <t>Sotub06g006610</t>
  </si>
  <si>
    <t>Sotub06g006570</t>
  </si>
  <si>
    <t>Sotub06g006560</t>
  </si>
  <si>
    <t>Sotub06g006500</t>
  </si>
  <si>
    <t>Sotub06g006480</t>
  </si>
  <si>
    <t>Sotub06g006460</t>
  </si>
  <si>
    <t>Sotub06g006420</t>
  </si>
  <si>
    <t>Sotub06g006410</t>
  </si>
  <si>
    <t>Sotub06g006400</t>
  </si>
  <si>
    <t>PGSC0003DMG401020557</t>
  </si>
  <si>
    <t>PGSC0003DMG400020554</t>
  </si>
  <si>
    <t>PGSC0003DMG400020546</t>
  </si>
  <si>
    <t>Sotub06g006250</t>
  </si>
  <si>
    <t>Sotub06g006240</t>
  </si>
  <si>
    <t>Sotub06g006230</t>
  </si>
  <si>
    <t>Sotub06g006220</t>
  </si>
  <si>
    <t>Sotub06g006210</t>
  </si>
  <si>
    <t>Sotub06g006200</t>
  </si>
  <si>
    <t>PGSC0003DMG400004161</t>
  </si>
  <si>
    <t>Sotub06g006160</t>
  </si>
  <si>
    <t>Sotub06g006150</t>
  </si>
  <si>
    <t>Sotub06g006140</t>
  </si>
  <si>
    <t>Sotub06g006130</t>
  </si>
  <si>
    <t>Sotub06g006120</t>
  </si>
  <si>
    <t>Sotub06g006080</t>
  </si>
  <si>
    <t>Sotub06g006070</t>
  </si>
  <si>
    <t>Sotub06g006020</t>
  </si>
  <si>
    <t>Sotub06g006000</t>
  </si>
  <si>
    <t>Sotub06g005990</t>
  </si>
  <si>
    <t>PGSC0003DMG400004150</t>
  </si>
  <si>
    <t>Sotub06g005960</t>
  </si>
  <si>
    <t>Sotub06g005940</t>
  </si>
  <si>
    <t>Sotub06g005510</t>
  </si>
  <si>
    <t>Sotub06g005500</t>
  </si>
  <si>
    <t>PGSC0003DMG400020850</t>
  </si>
  <si>
    <t>Sotub06g005410</t>
  </si>
  <si>
    <t>Sotub06g005340</t>
  </si>
  <si>
    <t>Sotub06g005330</t>
  </si>
  <si>
    <t>Sotub06g005320</t>
  </si>
  <si>
    <t>Sotub06g005290</t>
  </si>
  <si>
    <t>Sotub06g005280</t>
  </si>
  <si>
    <t>Sotub06g005270</t>
  </si>
  <si>
    <t>Sotub06g005260</t>
  </si>
  <si>
    <t>Sotub06g005230</t>
  </si>
  <si>
    <t>Sotub06g005200</t>
  </si>
  <si>
    <t>Sotub06g005190</t>
  </si>
  <si>
    <t>Sotub06g005130</t>
  </si>
  <si>
    <t>Sotub06g005090</t>
  </si>
  <si>
    <t>Sotub06g005080</t>
  </si>
  <si>
    <t>Sotub06g005060</t>
  </si>
  <si>
    <t>Sotub06g005040</t>
  </si>
  <si>
    <t>Sotub06g005030</t>
  </si>
  <si>
    <t>Sotub06g005020</t>
  </si>
  <si>
    <t>Sotub06g005000</t>
  </si>
  <si>
    <t>PGSC0003DMG400004404</t>
  </si>
  <si>
    <t>PGSC0003DMG401004406</t>
  </si>
  <si>
    <t>PGSC0003DMG402004406</t>
  </si>
  <si>
    <t>PGSC0003DMG400004409</t>
  </si>
  <si>
    <t>Sotub06g009960</t>
  </si>
  <si>
    <t>PGSC0003DMG400009670</t>
  </si>
  <si>
    <t>Sotub06g010020</t>
  </si>
  <si>
    <t>Sotub06g010030</t>
  </si>
  <si>
    <t>Sotub06g010110</t>
  </si>
  <si>
    <t>PGSC0003DMG400008699</t>
  </si>
  <si>
    <t>Sotub06g010130</t>
  </si>
  <si>
    <t>Sotub06g010140</t>
  </si>
  <si>
    <t>PGSC0003DMG400008697</t>
  </si>
  <si>
    <t>Sotub06g010190</t>
  </si>
  <si>
    <t>Sotub06g010200</t>
  </si>
  <si>
    <t>PGSC0003DMG400003469</t>
  </si>
  <si>
    <t>PGSC0003DMG400003468</t>
  </si>
  <si>
    <t>PGSC0003DMG400003470</t>
  </si>
  <si>
    <t>PGSC0003DMG400010880</t>
  </si>
  <si>
    <t>Sotub06g005590</t>
  </si>
  <si>
    <t>Sotub06g005610</t>
  </si>
  <si>
    <t>Sotub06g005630</t>
  </si>
  <si>
    <t>Sotub06g005640</t>
  </si>
  <si>
    <t>Sotub06g010230</t>
  </si>
  <si>
    <t>Sotub06g010250</t>
  </si>
  <si>
    <t>Sotub06g010260</t>
  </si>
  <si>
    <t>PGSC0003DMG400009686</t>
  </si>
  <si>
    <t>PGSC0003DMG400033670</t>
  </si>
  <si>
    <t>PGSC0003DMG400033668</t>
  </si>
  <si>
    <t>PGSC0003DMG400033671</t>
  </si>
  <si>
    <t>PGSC0003DMG400033667</t>
  </si>
  <si>
    <t>PGSC0003DMG400030059</t>
  </si>
  <si>
    <t>PGSC0003DMG400030061</t>
  </si>
  <si>
    <t>PGSC0003DMG400030062</t>
  </si>
  <si>
    <t>PGSC0003DMG400030063</t>
  </si>
  <si>
    <t>PGSC0003DMG400030056</t>
  </si>
  <si>
    <t>PGSC0003DMG400030058</t>
  </si>
  <si>
    <t>PGSC0003DMG400012099</t>
  </si>
  <si>
    <t>Sotub06g010400</t>
  </si>
  <si>
    <t>Sotub06g010940</t>
  </si>
  <si>
    <t>PGSC0003DMG402025397</t>
  </si>
  <si>
    <t>Sotub06g010930</t>
  </si>
  <si>
    <t>Sotub06g010910</t>
  </si>
  <si>
    <t>Sotub06g010890</t>
  </si>
  <si>
    <t>PGSC0003DMG400023250</t>
  </si>
  <si>
    <t>Sotub06g010830</t>
  </si>
  <si>
    <t>Sotub06g010820</t>
  </si>
  <si>
    <t>Sotub06g010780</t>
  </si>
  <si>
    <t>Sotub06g010770</t>
  </si>
  <si>
    <t>Sotub06g010760</t>
  </si>
  <si>
    <t>Sotub06g010730</t>
  </si>
  <si>
    <t>Sotub06g010720</t>
  </si>
  <si>
    <t>Sotub06g010680</t>
  </si>
  <si>
    <t>Sotub06g010660</t>
  </si>
  <si>
    <t>Sotub06g010590</t>
  </si>
  <si>
    <t>Sotub06g010570</t>
  </si>
  <si>
    <t>Sotub06g010510</t>
  </si>
  <si>
    <t>Sotub06g010500</t>
  </si>
  <si>
    <t>Sotub06g010490</t>
  </si>
  <si>
    <t>Sotub06g010480</t>
  </si>
  <si>
    <t>PGSC0003DMG402029166</t>
  </si>
  <si>
    <t>Sotub06g010430</t>
  </si>
  <si>
    <t>Sotub06g010420</t>
  </si>
  <si>
    <t>Sotub06g012350</t>
  </si>
  <si>
    <t>Sotub06g012380</t>
  </si>
  <si>
    <t>PGSC0003DMG400005562</t>
  </si>
  <si>
    <t>Sotub06g012460</t>
  </si>
  <si>
    <t>PGSC0003DMG402008771</t>
  </si>
  <si>
    <t>Sotub06g011770</t>
  </si>
  <si>
    <t>Sotub06g011780</t>
  </si>
  <si>
    <t>Sotub06g011800</t>
  </si>
  <si>
    <t>Sotub06g011820</t>
  </si>
  <si>
    <t>PGSC0003DMG400015737</t>
  </si>
  <si>
    <t>Sotub06g011940</t>
  </si>
  <si>
    <t>Sotub06g011990</t>
  </si>
  <si>
    <t>Sotub06g012010</t>
  </si>
  <si>
    <t>Sotub06g012020</t>
  </si>
  <si>
    <t>PGSC0003DMG400017130</t>
  </si>
  <si>
    <t>Sotub06g012030</t>
  </si>
  <si>
    <t>Sotub06g012040</t>
  </si>
  <si>
    <t>Sotub06g012070</t>
  </si>
  <si>
    <t>Sotub06g012160</t>
  </si>
  <si>
    <t>Sotub06g012170</t>
  </si>
  <si>
    <t>Sotub06g012180</t>
  </si>
  <si>
    <t>PGSC0003DMG400028078</t>
  </si>
  <si>
    <t>PGSC0003DMG402026767</t>
  </si>
  <si>
    <t>Sotub06g011730</t>
  </si>
  <si>
    <t>Sotub06g011570</t>
  </si>
  <si>
    <t>Sotub06g011560</t>
  </si>
  <si>
    <t>Sotub06g011540</t>
  </si>
  <si>
    <t>Sotub06g011480</t>
  </si>
  <si>
    <t>Sotub06g011470</t>
  </si>
  <si>
    <t>Sotub06g012780</t>
  </si>
  <si>
    <t>PGSC0003DMG400020042</t>
  </si>
  <si>
    <t>Sotub06g012530</t>
  </si>
  <si>
    <t>Sotub06g012690</t>
  </si>
  <si>
    <t>PGSC0003DMG402019948</t>
  </si>
  <si>
    <t>Sotub06g013760</t>
  </si>
  <si>
    <t>PGSC0003DMG400031358</t>
  </si>
  <si>
    <t>PGSC0003DMG400031356</t>
  </si>
  <si>
    <t>PGSC0003DMG402016046</t>
  </si>
  <si>
    <t>PGSC0003DMG401016046</t>
  </si>
  <si>
    <t>Sotub06g015410</t>
  </si>
  <si>
    <t>Sotub06g015420</t>
  </si>
  <si>
    <t>Sotub06g015430</t>
  </si>
  <si>
    <t>Sotub06g015440</t>
  </si>
  <si>
    <t>Sotub06g015470</t>
  </si>
  <si>
    <t>Sotub06g015490</t>
  </si>
  <si>
    <t>Sotub06g015530</t>
  </si>
  <si>
    <t>Sotub06g015550</t>
  </si>
  <si>
    <t>Sotub06g015560</t>
  </si>
  <si>
    <t>Sotub06g015570</t>
  </si>
  <si>
    <t>Sotub06g015590</t>
  </si>
  <si>
    <t>Sotub06g013180</t>
  </si>
  <si>
    <t>Sotub06g013200</t>
  </si>
  <si>
    <t>Sotub06g013240</t>
  </si>
  <si>
    <t>Sotub06g013420</t>
  </si>
  <si>
    <t>Sotub06g013430</t>
  </si>
  <si>
    <t>Sotub06g013440</t>
  </si>
  <si>
    <t>PGSC0003DMG400029682</t>
  </si>
  <si>
    <t>Sotub06g013510</t>
  </si>
  <si>
    <t>Sotub06g011440</t>
  </si>
  <si>
    <t>PGSC0003DMG402023823</t>
  </si>
  <si>
    <t>PGSC0003DMG401023823</t>
  </si>
  <si>
    <t>Sotub06g014750</t>
  </si>
  <si>
    <t>Sotub06g014720</t>
  </si>
  <si>
    <t>Sotub06g014690</t>
  </si>
  <si>
    <t>Sotub06g014680</t>
  </si>
  <si>
    <t>Sotub06g014660</t>
  </si>
  <si>
    <t>Sotub06g014650</t>
  </si>
  <si>
    <t>PGSC0003DMG400039436</t>
  </si>
  <si>
    <t>Sotub06g014600</t>
  </si>
  <si>
    <t>Sotub06g014580</t>
  </si>
  <si>
    <t>PGSC0003DMG400006622</t>
  </si>
  <si>
    <t>PGSC0003DMG400019018</t>
  </si>
  <si>
    <t>Sotub06g014530</t>
  </si>
  <si>
    <t>PGSC0003DMG400028073</t>
  </si>
  <si>
    <t>Sotub06g014480</t>
  </si>
  <si>
    <t>Sotub06g014470</t>
  </si>
  <si>
    <t>Sotub06g014460</t>
  </si>
  <si>
    <t>Sotub06g014440</t>
  </si>
  <si>
    <t>Sotub06g014430</t>
  </si>
  <si>
    <t>Sotub06g014410</t>
  </si>
  <si>
    <t>Sotub06g014400</t>
  </si>
  <si>
    <t>Sotub06g014390</t>
  </si>
  <si>
    <t>Sotub06g014370</t>
  </si>
  <si>
    <t>Sotub06g014350</t>
  </si>
  <si>
    <t>PGSC0003DMG400024237</t>
  </si>
  <si>
    <t>Sotub06g014300</t>
  </si>
  <si>
    <t>Sotub06g014290</t>
  </si>
  <si>
    <t>Sotub06g014260</t>
  </si>
  <si>
    <t>Sotub06g014240</t>
  </si>
  <si>
    <t>Sotub06g014230</t>
  </si>
  <si>
    <t>Sotub06g014220</t>
  </si>
  <si>
    <t>Sotub06g014210</t>
  </si>
  <si>
    <t>Sotub06g014190</t>
  </si>
  <si>
    <t>Sotub06g014160</t>
  </si>
  <si>
    <t>Sotub06g014150</t>
  </si>
  <si>
    <t>Sotub06g011410</t>
  </si>
  <si>
    <t>PGSC0003DMG400030031</t>
  </si>
  <si>
    <t>Sotub06g011340</t>
  </si>
  <si>
    <t>Sotub06g011320</t>
  </si>
  <si>
    <t>Sotub06g011310</t>
  </si>
  <si>
    <t>Sotub06g011300</t>
  </si>
  <si>
    <t>Sotub06g011270</t>
  </si>
  <si>
    <t>PGSC0003DMG400023947</t>
  </si>
  <si>
    <t>Sotub06g011230</t>
  </si>
  <si>
    <t>Sotub06g011190</t>
  </si>
  <si>
    <t>Sotub06g011180</t>
  </si>
  <si>
    <t>Sotub06g011150</t>
  </si>
  <si>
    <t>Sotub06g011140</t>
  </si>
  <si>
    <t>Sotub06g011130</t>
  </si>
  <si>
    <t>Sotub06g011120</t>
  </si>
  <si>
    <t>Sotub06g011090</t>
  </si>
  <si>
    <t>Sotub06g011080</t>
  </si>
  <si>
    <t>Sotub06g011060</t>
  </si>
  <si>
    <t>Sotub06g011050</t>
  </si>
  <si>
    <t>Sotub06g011040</t>
  </si>
  <si>
    <t>Sotub06g011030</t>
  </si>
  <si>
    <t>PGSC0003DMG400017895</t>
  </si>
  <si>
    <t>Sotub06g011010</t>
  </si>
  <si>
    <t>Sotub06g010980</t>
  </si>
  <si>
    <t>Sotub06g010960</t>
  </si>
  <si>
    <t>Sotub06g014120</t>
  </si>
  <si>
    <t>Sotub06g014080</t>
  </si>
  <si>
    <t>Sotub06g014060</t>
  </si>
  <si>
    <t>Sotub06g014050</t>
  </si>
  <si>
    <t>Sotub06g009750</t>
  </si>
  <si>
    <t>Sotub06g009780</t>
  </si>
  <si>
    <t>Sotub06g009790</t>
  </si>
  <si>
    <t>PGSC0003DMG400029071</t>
  </si>
  <si>
    <t>Sotub06g009840</t>
  </si>
  <si>
    <t>Sotub06g009860</t>
  </si>
  <si>
    <t>PGSC0003DMG400029074</t>
  </si>
  <si>
    <t>Sotub06g009920</t>
  </si>
  <si>
    <t>Sotub06g009940</t>
  </si>
  <si>
    <t>Sotub06g009950</t>
  </si>
  <si>
    <t>PGSC0003DMG400024308</t>
  </si>
  <si>
    <t>Sotub06g012260</t>
  </si>
  <si>
    <t>PGSC0003DMG400024310</t>
  </si>
  <si>
    <t>PGSC0003DMG400024311</t>
  </si>
  <si>
    <t>PGSC0003DMG400010876</t>
  </si>
  <si>
    <t>PGSC0003DMG400003465</t>
  </si>
  <si>
    <t>PGSC0003DMG400003467</t>
  </si>
  <si>
    <t>PGSC0003DMG400013863</t>
  </si>
  <si>
    <t>Sotub01g018160</t>
  </si>
  <si>
    <t>Sotub06g013100</t>
  </si>
  <si>
    <t>Sotub06g013090</t>
  </si>
  <si>
    <t>Sotub06g013060</t>
  </si>
  <si>
    <t>Sotub06g013050</t>
  </si>
  <si>
    <t>Sotub06g013040</t>
  </si>
  <si>
    <t>Sotub06g013030</t>
  </si>
  <si>
    <t>Sotub06g013000</t>
  </si>
  <si>
    <t>Sotub06g012980</t>
  </si>
  <si>
    <t>Sotub06g012910</t>
  </si>
  <si>
    <t>PGSC0003DMG400016641</t>
  </si>
  <si>
    <t>Sotub06g012890</t>
  </si>
  <si>
    <t>Sotub06g012860</t>
  </si>
  <si>
    <t>PGSC0003DMG400016663</t>
  </si>
  <si>
    <t>Sotub06g012830</t>
  </si>
  <si>
    <t>PGSC0003DMG400016657</t>
  </si>
  <si>
    <t>PGSC0003DMG400006643</t>
  </si>
  <si>
    <t>PGSC0003DMG400006642</t>
  </si>
  <si>
    <t>PGSC0003DMG400027602</t>
  </si>
  <si>
    <t>Sotub06g014790</t>
  </si>
  <si>
    <t>Sotub06g014820</t>
  </si>
  <si>
    <t>PGSC0003DMG400027598</t>
  </si>
  <si>
    <t>Sotub06g014850</t>
  </si>
  <si>
    <t>Sotub06g014890</t>
  </si>
  <si>
    <t>Sotub06g014900</t>
  </si>
  <si>
    <t>Sotub06g014920</t>
  </si>
  <si>
    <t>Sotub06g014930</t>
  </si>
  <si>
    <t>Sotub06g014950</t>
  </si>
  <si>
    <t>Sotub06g014960</t>
  </si>
  <si>
    <t>Sotub06g014970</t>
  </si>
  <si>
    <t>Sotub06g015000</t>
  </si>
  <si>
    <t>Sotub06g015010</t>
  </si>
  <si>
    <t>Sotub06g015020</t>
  </si>
  <si>
    <t>Sotub06g009670</t>
  </si>
  <si>
    <t>Sotub06g009610</t>
  </si>
  <si>
    <t>Sotub06g009600</t>
  </si>
  <si>
    <t>Sotub06g009590</t>
  </si>
  <si>
    <t>Sotub06g009550</t>
  </si>
  <si>
    <t>Sotub06g009540</t>
  </si>
  <si>
    <t>Sotub06g009500</t>
  </si>
  <si>
    <t>PGSC0003DMG400021581</t>
  </si>
  <si>
    <t>Sotub06g009440</t>
  </si>
  <si>
    <t>Sotub06g009430</t>
  </si>
  <si>
    <t>Sotub06g009420</t>
  </si>
  <si>
    <t>Sotub06g009380</t>
  </si>
  <si>
    <t>Sotub06g009370</t>
  </si>
  <si>
    <t>Sotub06g009360</t>
  </si>
  <si>
    <t>Sotub06g009340</t>
  </si>
  <si>
    <t>Sotub06g009280</t>
  </si>
  <si>
    <t>Sotub06g009250</t>
  </si>
  <si>
    <t>Sotub06g009240</t>
  </si>
  <si>
    <t>Sotub06g013680</t>
  </si>
  <si>
    <t>Sotub06g013650</t>
  </si>
  <si>
    <t>Sotub06g013640</t>
  </si>
  <si>
    <t>Sotub06g013620</t>
  </si>
  <si>
    <t>Sotub06g013610</t>
  </si>
  <si>
    <t>Sotub06g013590</t>
  </si>
  <si>
    <t>Sotub06g015670</t>
  </si>
  <si>
    <t>Sotub06g015690</t>
  </si>
  <si>
    <t>Sotub06g015720</t>
  </si>
  <si>
    <t>Sotub06g015770</t>
  </si>
  <si>
    <t>Sotub06g015780</t>
  </si>
  <si>
    <t>Sotub06g015810</t>
  </si>
  <si>
    <t>PGSC0003DMG402029918</t>
  </si>
  <si>
    <t>PGSC0003DMG401029927</t>
  </si>
  <si>
    <t>Sotub06g015840</t>
  </si>
  <si>
    <t>Sotub06g015870</t>
  </si>
  <si>
    <t>PGSC0003DMG400029929</t>
  </si>
  <si>
    <t>Sotub06g015900</t>
  </si>
  <si>
    <t>Sotub06g015910</t>
  </si>
  <si>
    <t>Sotub06g015920</t>
  </si>
  <si>
    <t>Sotub06g015930</t>
  </si>
  <si>
    <t>Sotub06g016430</t>
  </si>
  <si>
    <t>Sotub06g016420</t>
  </si>
  <si>
    <t>PGSC0003DMG402028907</t>
  </si>
  <si>
    <t>Sotub06g016400</t>
  </si>
  <si>
    <t>Sotub06g016390</t>
  </si>
  <si>
    <t>Sotub06g016380</t>
  </si>
  <si>
    <t>PGSC0003DMG402028895</t>
  </si>
  <si>
    <t>Sotub06g016360</t>
  </si>
  <si>
    <t>Sotub06g016350</t>
  </si>
  <si>
    <t>Sotub06g016340</t>
  </si>
  <si>
    <t>Sotub06g016330</t>
  </si>
  <si>
    <t>Sotub06g016270</t>
  </si>
  <si>
    <t>Sotub06g016260</t>
  </si>
  <si>
    <t>Sotub06g016230</t>
  </si>
  <si>
    <t>Sotub06g016220</t>
  </si>
  <si>
    <t>Sotub06g016170</t>
  </si>
  <si>
    <t>PGSC0003DMG400019613</t>
  </si>
  <si>
    <t>Sotub06g016150</t>
  </si>
  <si>
    <t>Sotub06g016140</t>
  </si>
  <si>
    <t>Sotub06g016130</t>
  </si>
  <si>
    <t>PGSC0003DMG402019602</t>
  </si>
  <si>
    <t>PGSC0003DMG401019602</t>
  </si>
  <si>
    <t>Sotub06g016100</t>
  </si>
  <si>
    <t>Sotub06g016090</t>
  </si>
  <si>
    <t>Sotub06g016080</t>
  </si>
  <si>
    <t>Sotub06g016070</t>
  </si>
  <si>
    <t>Sotub06g016030</t>
  </si>
  <si>
    <t>Sotub06g016020</t>
  </si>
  <si>
    <t>Sotub06g015970</t>
  </si>
  <si>
    <t>Sotub06g015960</t>
  </si>
  <si>
    <t>Sotub06g015950</t>
  </si>
  <si>
    <t>PGSC0003DMG400005464</t>
  </si>
  <si>
    <t>Sotub06g016600</t>
  </si>
  <si>
    <t>Sotub06g016590</t>
  </si>
  <si>
    <t>Sotub06g016580</t>
  </si>
  <si>
    <t>Sotub06g016570</t>
  </si>
  <si>
    <t>Sotub06g016560</t>
  </si>
  <si>
    <t>Sotub06g016550</t>
  </si>
  <si>
    <t>Sotub06g016540</t>
  </si>
  <si>
    <t>Sotub06g017740</t>
  </si>
  <si>
    <t>Sotub06g017730</t>
  </si>
  <si>
    <t>Sotub06g017720</t>
  </si>
  <si>
    <t>Sotub06g017710</t>
  </si>
  <si>
    <t>Sotub06g017690</t>
  </si>
  <si>
    <t>Sotub06g017680</t>
  </si>
  <si>
    <t>Sotub06g017670</t>
  </si>
  <si>
    <t>Sotub06g017660</t>
  </si>
  <si>
    <t>Sotub06g017650</t>
  </si>
  <si>
    <t>Sotub06g017640</t>
  </si>
  <si>
    <t>Sotub06g017630</t>
  </si>
  <si>
    <t>Sotub06g017620</t>
  </si>
  <si>
    <t>PGSC0003DMG400016339</t>
  </si>
  <si>
    <t>Sotub06g017600</t>
  </si>
  <si>
    <t>Sotub06g017580</t>
  </si>
  <si>
    <t>Sotub06g017560</t>
  </si>
  <si>
    <t>Sotub06g017550</t>
  </si>
  <si>
    <t>Sotub06g017540</t>
  </si>
  <si>
    <t>Sotub06g017480</t>
  </si>
  <si>
    <t>Sotub06g017470</t>
  </si>
  <si>
    <t>Sotub06g017460</t>
  </si>
  <si>
    <t>Sotub06g017450</t>
  </si>
  <si>
    <t>Sotub06g017430</t>
  </si>
  <si>
    <t>Sotub06g017420</t>
  </si>
  <si>
    <t>Sotub06g017370</t>
  </si>
  <si>
    <t>PGSC0003DMG400016296</t>
  </si>
  <si>
    <t>Sotub06g017350</t>
  </si>
  <si>
    <t>Sotub06g017340</t>
  </si>
  <si>
    <t>PGSC0003DMG400016294</t>
  </si>
  <si>
    <t>Sotub06g017320</t>
  </si>
  <si>
    <t>Sotub06g017300</t>
  </si>
  <si>
    <t>Sotub06g017290</t>
  </si>
  <si>
    <t>Sotub06g017240</t>
  </si>
  <si>
    <t>Sotub06g017230</t>
  </si>
  <si>
    <t>PGSC0003DMG400016290</t>
  </si>
  <si>
    <t>Sotub06g017210</t>
  </si>
  <si>
    <t>Sotub06g017190</t>
  </si>
  <si>
    <t>Sotub06g017170</t>
  </si>
  <si>
    <t>Sotub06g017160</t>
  </si>
  <si>
    <t>Sotub06g017150</t>
  </si>
  <si>
    <t>Sotub06g017140</t>
  </si>
  <si>
    <t>Sotub06g017130</t>
  </si>
  <si>
    <t>Sotub06g017120</t>
  </si>
  <si>
    <t>Sotub06g017090</t>
  </si>
  <si>
    <t>PGSC0003DMG401016322</t>
  </si>
  <si>
    <t>PGSC0003DMG400016351</t>
  </si>
  <si>
    <t>Sotub06g017060</t>
  </si>
  <si>
    <t>Sotub06g017040</t>
  </si>
  <si>
    <t>Sotub06g017030</t>
  </si>
  <si>
    <t>Sotub06g017020</t>
  </si>
  <si>
    <t>Sotub06g017000</t>
  </si>
  <si>
    <t>Sotub06g016990</t>
  </si>
  <si>
    <t>Sotub06g016980</t>
  </si>
  <si>
    <t>Sotub06g016970</t>
  </si>
  <si>
    <t>PGSC0003DMG400016279</t>
  </si>
  <si>
    <t>PGSC0003DMG400016278</t>
  </si>
  <si>
    <t>Sotub06g016880</t>
  </si>
  <si>
    <t>Sotub06g016870</t>
  </si>
  <si>
    <t>Sotub06g016860</t>
  </si>
  <si>
    <t>Sotub06g016850</t>
  </si>
  <si>
    <t>Sotub06g016810</t>
  </si>
  <si>
    <t>Sotub06g016780</t>
  </si>
  <si>
    <t>Sotub06g016770</t>
  </si>
  <si>
    <t>Sotub06g016710</t>
  </si>
  <si>
    <t>Sotub06g016680</t>
  </si>
  <si>
    <t>Sotub06g016670</t>
  </si>
  <si>
    <t>Sotub06g016640</t>
  </si>
  <si>
    <t>Sotub06g018010</t>
  </si>
  <si>
    <t>Sotub06g018020</t>
  </si>
  <si>
    <t>Sotub06g018030</t>
  </si>
  <si>
    <t>Sotub06g018090</t>
  </si>
  <si>
    <t>Sotub06g018100</t>
  </si>
  <si>
    <t>Sotub06g018120</t>
  </si>
  <si>
    <t>Sotub06g018130</t>
  </si>
  <si>
    <t>Sotub06g018140</t>
  </si>
  <si>
    <t>Sotub06g018150</t>
  </si>
  <si>
    <t>Sotub06g018160</t>
  </si>
  <si>
    <t>Sotub06g018170</t>
  </si>
  <si>
    <t>Sotub06g018190</t>
  </si>
  <si>
    <t>Sotub06g018200</t>
  </si>
  <si>
    <t>Sotub06g018220</t>
  </si>
  <si>
    <t>PGSC0003DMG400030788</t>
  </si>
  <si>
    <t>Sotub06g018260</t>
  </si>
  <si>
    <t>Sotub06g018280</t>
  </si>
  <si>
    <t>Sotub06g018290</t>
  </si>
  <si>
    <t>Sotub06g018300</t>
  </si>
  <si>
    <t>Sotub06g018310</t>
  </si>
  <si>
    <t>PGSC0003DMG400030782</t>
  </si>
  <si>
    <t>Sotub06g018410</t>
  </si>
  <si>
    <t>Sotub06g018420</t>
  </si>
  <si>
    <t>Sotub06g018530</t>
  </si>
  <si>
    <t>Sotub06g018540</t>
  </si>
  <si>
    <t>Sotub06g018560</t>
  </si>
  <si>
    <t>Sotub06g018580</t>
  </si>
  <si>
    <t>Sotub06g018600</t>
  </si>
  <si>
    <t>Sotub06g018610</t>
  </si>
  <si>
    <t>Sotub06g018710</t>
  </si>
  <si>
    <t>Sotub06g018750</t>
  </si>
  <si>
    <t>PGSC0003DMG400013036</t>
  </si>
  <si>
    <t>Sotub06g018770</t>
  </si>
  <si>
    <t>Sotub06g018960</t>
  </si>
  <si>
    <t>PGSC0003DMG402011782</t>
  </si>
  <si>
    <t>PGSC0003DMG401011782</t>
  </si>
  <si>
    <t>Sotub06g017890</t>
  </si>
  <si>
    <t>PGSC0003DMG400011780</t>
  </si>
  <si>
    <t>Sotub06g017870</t>
  </si>
  <si>
    <t>Sotub06g017860</t>
  </si>
  <si>
    <t>Sotub06g017850</t>
  </si>
  <si>
    <t>Sotub06g017830</t>
  </si>
  <si>
    <t>Sotub06g017820</t>
  </si>
  <si>
    <t>Sotub06g017810</t>
  </si>
  <si>
    <t>Sotub06g017800</t>
  </si>
  <si>
    <t>Sotub06g017790</t>
  </si>
  <si>
    <t>PGSC0003DMG400006692</t>
  </si>
  <si>
    <t>Sotub06g019310</t>
  </si>
  <si>
    <t>Sotub06g019340</t>
  </si>
  <si>
    <t>Sotub06g019350</t>
  </si>
  <si>
    <t>PGSC0003DMG401017555</t>
  </si>
  <si>
    <t>PGSC0003DMG402017555</t>
  </si>
  <si>
    <t>Sotub06g019370</t>
  </si>
  <si>
    <t>Sotub06g019410</t>
  </si>
  <si>
    <t>Sotub06g019420</t>
  </si>
  <si>
    <t>Sotub06g019440</t>
  </si>
  <si>
    <t>Sotub06g019450</t>
  </si>
  <si>
    <t>Sotub06g019460</t>
  </si>
  <si>
    <t>Sotub06g019470</t>
  </si>
  <si>
    <t>Sotub06g019480</t>
  </si>
  <si>
    <t>Sotub06g019490</t>
  </si>
  <si>
    <t>Sotub06g019500</t>
  </si>
  <si>
    <t>Sotub06g019510</t>
  </si>
  <si>
    <t>Sotub06g019520</t>
  </si>
  <si>
    <t>Sotub06g019590</t>
  </si>
  <si>
    <t>PGSC0003DMG400017580</t>
  </si>
  <si>
    <t>PGSC0003DMG400013816</t>
  </si>
  <si>
    <t>PGSC0003DMG400013809</t>
  </si>
  <si>
    <t>PGSC0003DMG400013808</t>
  </si>
  <si>
    <t>PGSC0003DMG400013815</t>
  </si>
  <si>
    <t>PGSC0003DMG400013806</t>
  </si>
  <si>
    <t>PGSC0003DMG400013813</t>
  </si>
  <si>
    <t>PGSC0003DMG400035312</t>
  </si>
  <si>
    <t>PGSC0003DMG400013804</t>
  </si>
  <si>
    <t>PGSC0003DMG400013803</t>
  </si>
  <si>
    <t>PGSC0003DMG400013797</t>
  </si>
  <si>
    <t>PGSC0003DMG400011872</t>
  </si>
  <si>
    <t>PGSC0003DMG400011880</t>
  </si>
  <si>
    <t>PGSC0003DMG400011881</t>
  </si>
  <si>
    <t>PGSC0003DMG400011873</t>
  </si>
  <si>
    <t>PGSC0003DMG400011874</t>
  </si>
  <si>
    <t>PGSC0003DMG400011875</t>
  </si>
  <si>
    <t>PGSC0003DMG401011882</t>
  </si>
  <si>
    <t>PGSC0003DMG402011882</t>
  </si>
  <si>
    <t>Sotub06g019050</t>
  </si>
  <si>
    <t>Sotub06g019070</t>
  </si>
  <si>
    <t>Sotub06g019080</t>
  </si>
  <si>
    <t>Sotub06g019090</t>
  </si>
  <si>
    <t>Sotub06g019100</t>
  </si>
  <si>
    <t>Sotub06g019110</t>
  </si>
  <si>
    <t>Sotub06g019120</t>
  </si>
  <si>
    <t>Sotub06g019130</t>
  </si>
  <si>
    <t>Sotub06g019160</t>
  </si>
  <si>
    <t>Sotub06g019170</t>
  </si>
  <si>
    <t>PGSC0003DMG402024163</t>
  </si>
  <si>
    <t>Sotub06g020970</t>
  </si>
  <si>
    <t>Sotub06g020990</t>
  </si>
  <si>
    <t>Sotub06g021000</t>
  </si>
  <si>
    <t>Sotub06g021060</t>
  </si>
  <si>
    <t>Sotub06g021070</t>
  </si>
  <si>
    <t>Sotub06g021090</t>
  </si>
  <si>
    <t>PGSC0003DMG401026585</t>
  </si>
  <si>
    <t>Sotub06g021120</t>
  </si>
  <si>
    <t>Sotub06g021130</t>
  </si>
  <si>
    <t>Sotub06g021140</t>
  </si>
  <si>
    <t>Sotub06g021170</t>
  </si>
  <si>
    <t>Sotub06g021180</t>
  </si>
  <si>
    <t>Sotub06g021190</t>
  </si>
  <si>
    <t>Sotub06g021200</t>
  </si>
  <si>
    <t>Sotub06g021210</t>
  </si>
  <si>
    <t>Sotub06g021230</t>
  </si>
  <si>
    <t>Sotub06g021280</t>
  </si>
  <si>
    <t>Sotub06g021290</t>
  </si>
  <si>
    <t>Sotub06g021300</t>
  </si>
  <si>
    <t>Sotub06g021310</t>
  </si>
  <si>
    <t>Sotub06g021340</t>
  </si>
  <si>
    <t>Sotub06g021350</t>
  </si>
  <si>
    <t>Sotub06g021360</t>
  </si>
  <si>
    <t>Sotub06g021370</t>
  </si>
  <si>
    <t>PGSC0003DMG400002110</t>
  </si>
  <si>
    <t>Sotub06g021430</t>
  </si>
  <si>
    <t>PGSC0003DMG400007672</t>
  </si>
  <si>
    <t>PGSC0003DMG400007670</t>
  </si>
  <si>
    <t>PGSC0003DMG400007669</t>
  </si>
  <si>
    <t>PGSC0003DMG400007665</t>
  </si>
  <si>
    <t>Sotub06g022810</t>
  </si>
  <si>
    <t>Sotub06g022800</t>
  </si>
  <si>
    <t>Sotub06g022790</t>
  </si>
  <si>
    <t>Sotub06g022770</t>
  </si>
  <si>
    <t>Sotub06g022750</t>
  </si>
  <si>
    <t>Sotub06g022740</t>
  </si>
  <si>
    <t>Sotub06g022730</t>
  </si>
  <si>
    <t>PGSC0003DMG400016788</t>
  </si>
  <si>
    <t>Sotub06g022720</t>
  </si>
  <si>
    <t>Sotub06g022710</t>
  </si>
  <si>
    <t>Sotub06g022700</t>
  </si>
  <si>
    <t>Sotub06g022690</t>
  </si>
  <si>
    <t>Sotub06g022680</t>
  </si>
  <si>
    <t>Sotub06g022670</t>
  </si>
  <si>
    <t>Sotub06g022630</t>
  </si>
  <si>
    <t>Sotub06g022620</t>
  </si>
  <si>
    <t>Sotub06g022600</t>
  </si>
  <si>
    <t>PGSC0003DMG400020467</t>
  </si>
  <si>
    <t>Sotub06g025250</t>
  </si>
  <si>
    <t>Sotub06g025160</t>
  </si>
  <si>
    <t>Sotub06g025150</t>
  </si>
  <si>
    <t>Sotub06g025120</t>
  </si>
  <si>
    <t>Sotub06g025110</t>
  </si>
  <si>
    <t>Sotub06g025070</t>
  </si>
  <si>
    <t>PGSC0003DMG400020478</t>
  </si>
  <si>
    <t>Sotub06g025050</t>
  </si>
  <si>
    <t>Sotub06g025040</t>
  </si>
  <si>
    <t>Sotub06g025030</t>
  </si>
  <si>
    <t>Sotub06g025020</t>
  </si>
  <si>
    <t>Sotub06g025010</t>
  </si>
  <si>
    <t>Sotub06g024980</t>
  </si>
  <si>
    <t>Sotub06g024970</t>
  </si>
  <si>
    <t>PGSC0003DMG400026141</t>
  </si>
  <si>
    <t>Sotub06g024950</t>
  </si>
  <si>
    <t>Sotub06g024930</t>
  </si>
  <si>
    <t>Sotub06g024910</t>
  </si>
  <si>
    <t>Sotub06g024900</t>
  </si>
  <si>
    <t>Sotub06g024870</t>
  </si>
  <si>
    <t>Sotub06g024850</t>
  </si>
  <si>
    <t>Sotub06g024790</t>
  </si>
  <si>
    <t>PGSC0003DMG400026094</t>
  </si>
  <si>
    <t>Sotub06g024770</t>
  </si>
  <si>
    <t>Sotub06g024760</t>
  </si>
  <si>
    <t>Sotub06g024750</t>
  </si>
  <si>
    <t>Sotub06g024740</t>
  </si>
  <si>
    <t>Sotub06g024730</t>
  </si>
  <si>
    <t>Sotub06g024720</t>
  </si>
  <si>
    <t>Sotub06g024700</t>
  </si>
  <si>
    <t>Sotub06g024690</t>
  </si>
  <si>
    <t>Sotub06g024680</t>
  </si>
  <si>
    <t>Sotub06g024670</t>
  </si>
  <si>
    <t>PGSC0003DMG400026145</t>
  </si>
  <si>
    <t>Sotub06g024630</t>
  </si>
  <si>
    <t>Sotub06g024620</t>
  </si>
  <si>
    <t>Sotub06g024610</t>
  </si>
  <si>
    <t>Sotub06g024600</t>
  </si>
  <si>
    <t>Sotub06g024580</t>
  </si>
  <si>
    <t>Sotub06g024570</t>
  </si>
  <si>
    <t>Sotub06g024560</t>
  </si>
  <si>
    <t>Sotub06g024550</t>
  </si>
  <si>
    <t>Sotub06g024530</t>
  </si>
  <si>
    <t>Sotub06g024520</t>
  </si>
  <si>
    <t>Sotub06g024510</t>
  </si>
  <si>
    <t>Sotub06g024500</t>
  </si>
  <si>
    <t>PGSC0003DMG400026118</t>
  </si>
  <si>
    <t>PGSC0003DMG402026117</t>
  </si>
  <si>
    <t>Sotub06g024470</t>
  </si>
  <si>
    <t>Sotub06g024460</t>
  </si>
  <si>
    <t>Sotub06g024420</t>
  </si>
  <si>
    <t>Sotub06g024410</t>
  </si>
  <si>
    <t>Sotub06g024390</t>
  </si>
  <si>
    <t>Sotub06g024380</t>
  </si>
  <si>
    <t>Sotub06g024350</t>
  </si>
  <si>
    <t>Sotub06g024340</t>
  </si>
  <si>
    <t>Sotub06g024330</t>
  </si>
  <si>
    <t>Sotub06g024310</t>
  </si>
  <si>
    <t>Sotub06g024300</t>
  </si>
  <si>
    <t>Sotub06g024290</t>
  </si>
  <si>
    <t>Sotub06g024280</t>
  </si>
  <si>
    <t>Sotub06g024270</t>
  </si>
  <si>
    <t>Sotub06g024260</t>
  </si>
  <si>
    <t>Sotub06g024240</t>
  </si>
  <si>
    <t>Sotub06g024230</t>
  </si>
  <si>
    <t>Sotub06g024220</t>
  </si>
  <si>
    <t>Sotub06g024210</t>
  </si>
  <si>
    <t>Sotub06g024200</t>
  </si>
  <si>
    <t>Sotub06g024190</t>
  </si>
  <si>
    <t>Sotub06g024180</t>
  </si>
  <si>
    <t>PGSC0003DMG400026064</t>
  </si>
  <si>
    <t>Sotub06g019750</t>
  </si>
  <si>
    <t>Sotub06g019800</t>
  </si>
  <si>
    <t>Sotub06g019820</t>
  </si>
  <si>
    <t>Sotub06g019830</t>
  </si>
  <si>
    <t>Sotub06g019840</t>
  </si>
  <si>
    <t>Sotub06g019850</t>
  </si>
  <si>
    <t>Sotub06g019860</t>
  </si>
  <si>
    <t>Sotub06g019890</t>
  </si>
  <si>
    <t>Sotub06g019900</t>
  </si>
  <si>
    <t>Sotub06g019910</t>
  </si>
  <si>
    <t>Sotub06g019920</t>
  </si>
  <si>
    <t>Sotub06g020040</t>
  </si>
  <si>
    <t>PGSC0003DMG400005188</t>
  </si>
  <si>
    <t>Sotub06g020110</t>
  </si>
  <si>
    <t>PGSC0003DMG402005180</t>
  </si>
  <si>
    <t>Sotub06g020130</t>
  </si>
  <si>
    <t>Sotub06g020140</t>
  </si>
  <si>
    <t>Sotub06g020190</t>
  </si>
  <si>
    <t>Sotub06g020200</t>
  </si>
  <si>
    <t>Sotub06g020220</t>
  </si>
  <si>
    <t>Sotub06g020260</t>
  </si>
  <si>
    <t>Sotub06g020340</t>
  </si>
  <si>
    <t>Sotub06g020580</t>
  </si>
  <si>
    <t>Sotub06g020590</t>
  </si>
  <si>
    <t>Sotub06g020650</t>
  </si>
  <si>
    <t>Sotub06g020670</t>
  </si>
  <si>
    <t>Sotub06g020770</t>
  </si>
  <si>
    <t>Sotub06g020790</t>
  </si>
  <si>
    <t>Sotub06g020800</t>
  </si>
  <si>
    <t>Sotub06g020810</t>
  </si>
  <si>
    <t>Sotub06g020820</t>
  </si>
  <si>
    <t>Sotub06g020830</t>
  </si>
  <si>
    <t>Sotub06g020860</t>
  </si>
  <si>
    <t>Sotub06g020870</t>
  </si>
  <si>
    <t>Sotub06g022580</t>
  </si>
  <si>
    <t>Sotub06g022550</t>
  </si>
  <si>
    <t>Sotub06g022540</t>
  </si>
  <si>
    <t>Sotub06g022530</t>
  </si>
  <si>
    <t>Sotub06g022520</t>
  </si>
  <si>
    <t>PGSC0003DMG400026513</t>
  </si>
  <si>
    <t>PGSC0003DMG401026514</t>
  </si>
  <si>
    <t>Sotub06g022490</t>
  </si>
  <si>
    <t>Sotub06g022480</t>
  </si>
  <si>
    <t>Sotub06g022470</t>
  </si>
  <si>
    <t>Sotub06g022460</t>
  </si>
  <si>
    <t>Sotub06g022450</t>
  </si>
  <si>
    <t>Sotub06g022440</t>
  </si>
  <si>
    <t>Sotub06g022430</t>
  </si>
  <si>
    <t>Sotub06g022400</t>
  </si>
  <si>
    <t>Sotub06g022390</t>
  </si>
  <si>
    <t>Sotub06g022340</t>
  </si>
  <si>
    <t>Sotub06g022300</t>
  </si>
  <si>
    <t>Sotub06g022290</t>
  </si>
  <si>
    <t>Sotub06g022280</t>
  </si>
  <si>
    <t>Sotub06g022260</t>
  </si>
  <si>
    <t>Sotub06g022220</t>
  </si>
  <si>
    <t>Sotub06g022200</t>
  </si>
  <si>
    <t>Sotub06g022190</t>
  </si>
  <si>
    <t>Sotub06g022180</t>
  </si>
  <si>
    <t>Sotub06g022170</t>
  </si>
  <si>
    <t>Sotub06g022160</t>
  </si>
  <si>
    <t>Sotub06g022150</t>
  </si>
  <si>
    <t>Sotub06g022120</t>
  </si>
  <si>
    <t>Sotub06g022090</t>
  </si>
  <si>
    <t>Sotub06g022080</t>
  </si>
  <si>
    <t>Sotub06g022070</t>
  </si>
  <si>
    <t>Sotub06g022060</t>
  </si>
  <si>
    <t>Sotub06g022050</t>
  </si>
  <si>
    <t>Sotub06g022030</t>
  </si>
  <si>
    <t>Sotub06g022020</t>
  </si>
  <si>
    <t>PGSC0003DMG401004862</t>
  </si>
  <si>
    <t>Sotub06g021980</t>
  </si>
  <si>
    <t>Sotub06g021970</t>
  </si>
  <si>
    <t>Sotub06g021950</t>
  </si>
  <si>
    <t>Sotub06g021940</t>
  </si>
  <si>
    <t>Sotub06g021930</t>
  </si>
  <si>
    <t>Sotub06g021920</t>
  </si>
  <si>
    <t>PGSC0003DMG400004888</t>
  </si>
  <si>
    <t>Sotub06g021890</t>
  </si>
  <si>
    <t>Sotub06g021880</t>
  </si>
  <si>
    <t>PGSC0003DMG400004856</t>
  </si>
  <si>
    <t>Sotub06g021860</t>
  </si>
  <si>
    <t>Sotub06g021840</t>
  </si>
  <si>
    <t>Sotub06g021830</t>
  </si>
  <si>
    <t>Sotub06g021810</t>
  </si>
  <si>
    <t>Sotub06g021800</t>
  </si>
  <si>
    <t>Sotub06g021790</t>
  </si>
  <si>
    <t>Sotub06g021760</t>
  </si>
  <si>
    <t>Sotub06g021750</t>
  </si>
  <si>
    <t>PGSC0003DMG401004883</t>
  </si>
  <si>
    <t>Sotub06g021730</t>
  </si>
  <si>
    <t>PGSC0003DMG400004881</t>
  </si>
  <si>
    <t>Sotub06g021670</t>
  </si>
  <si>
    <t>Sotub06g021660</t>
  </si>
  <si>
    <t>PGSC0003DMG402004840</t>
  </si>
  <si>
    <t>PGSC0003DMG401004840</t>
  </si>
  <si>
    <t>Sotub06g021610</t>
  </si>
  <si>
    <t>PGSC0003DMG400004877</t>
  </si>
  <si>
    <t>Sotub06g021590</t>
  </si>
  <si>
    <t>Sotub06g021580</t>
  </si>
  <si>
    <t>Sotub06g021570</t>
  </si>
  <si>
    <t>Sotub06g021550</t>
  </si>
  <si>
    <t>Sotub06g022870</t>
  </si>
  <si>
    <t>Sotub06g022880</t>
  </si>
  <si>
    <t>Sotub06g022900</t>
  </si>
  <si>
    <t>Sotub06g022920</t>
  </si>
  <si>
    <t>Sotub06g022940</t>
  </si>
  <si>
    <t>PGSC0003DMG400016520</t>
  </si>
  <si>
    <t>PGSC0003DMG400016521</t>
  </si>
  <si>
    <t>PGSC0003DMG400016498</t>
  </si>
  <si>
    <t>PGSC0003DMG400016523</t>
  </si>
  <si>
    <t>Sotub06g022990</t>
  </si>
  <si>
    <t>Sotub06g023000</t>
  </si>
  <si>
    <t>Sotub06g023010</t>
  </si>
  <si>
    <t>PGSC0003DMG400016500</t>
  </si>
  <si>
    <t>Sotub06g023050</t>
  </si>
  <si>
    <t>Sotub06g023060</t>
  </si>
  <si>
    <t>Sotub06g023070</t>
  </si>
  <si>
    <t>Sotub06g023080</t>
  </si>
  <si>
    <t>Sotub06g023090</t>
  </si>
  <si>
    <t>Sotub06g023100</t>
  </si>
  <si>
    <t>Sotub06g023110</t>
  </si>
  <si>
    <t>Sotub06g023120</t>
  </si>
  <si>
    <t>Sotub06g023130</t>
  </si>
  <si>
    <t>PGSC0003DMG400016534</t>
  </si>
  <si>
    <t>PGSC0003DMG400016505</t>
  </si>
  <si>
    <t>PGSC0003DMG400016506</t>
  </si>
  <si>
    <t>Sotub06g023170</t>
  </si>
  <si>
    <t>Sotub06g023190</t>
  </si>
  <si>
    <t>Sotub06g023220</t>
  </si>
  <si>
    <t>Sotub06g023230</t>
  </si>
  <si>
    <t>Sotub06g023240</t>
  </si>
  <si>
    <t>Sotub06g023250</t>
  </si>
  <si>
    <t>Sotub06g023260</t>
  </si>
  <si>
    <t>Sotub06g023290</t>
  </si>
  <si>
    <t>Sotub06g023300</t>
  </si>
  <si>
    <t>Sotub06g023340</t>
  </si>
  <si>
    <t>Sotub06g023350</t>
  </si>
  <si>
    <t>PGSC0003DMG400016517</t>
  </si>
  <si>
    <t>PGSC0003DMG400016518</t>
  </si>
  <si>
    <t>PGSC0003DMG401016545</t>
  </si>
  <si>
    <t>Sotub06g023460</t>
  </si>
  <si>
    <t>Sotub06g023480</t>
  </si>
  <si>
    <t>Sotub06g023490</t>
  </si>
  <si>
    <t>Sotub06g023510</t>
  </si>
  <si>
    <t>Sotub06g023520</t>
  </si>
  <si>
    <t>Sotub06g023530</t>
  </si>
  <si>
    <t>Sotub06g023540</t>
  </si>
  <si>
    <t>Sotub06g023550</t>
  </si>
  <si>
    <t>PGSC0003DMG402028513</t>
  </si>
  <si>
    <t>PGSC0003DMG401028513</t>
  </si>
  <si>
    <t>Sotub06g023570</t>
  </si>
  <si>
    <t>PGSC0003DMG402028512</t>
  </si>
  <si>
    <t>Sotub06g023610</t>
  </si>
  <si>
    <t>Sotub06g023620</t>
  </si>
  <si>
    <t>Sotub06g023630</t>
  </si>
  <si>
    <t>Sotub06g023650</t>
  </si>
  <si>
    <t>Sotub06g023670</t>
  </si>
  <si>
    <t>Sotub06g023710</t>
  </si>
  <si>
    <t>Sotub06g023730</t>
  </si>
  <si>
    <t>Sotub06g023740</t>
  </si>
  <si>
    <t>Sotub06g023750</t>
  </si>
  <si>
    <t>PGSC0003DMG400028530</t>
  </si>
  <si>
    <t>Sotub06g023780</t>
  </si>
  <si>
    <t>Sotub06g023790</t>
  </si>
  <si>
    <t>Sotub06g023800</t>
  </si>
  <si>
    <t>PGSC0003DMG402028528</t>
  </si>
  <si>
    <t>Sotub06g023810</t>
  </si>
  <si>
    <t>Sotub06g023820</t>
  </si>
  <si>
    <t>Sotub06g023830</t>
  </si>
  <si>
    <t>Sotub06g023850</t>
  </si>
  <si>
    <t>Sotub06g023890</t>
  </si>
  <si>
    <t>Sotub06g023900</t>
  </si>
  <si>
    <t>Sotub06g023910</t>
  </si>
  <si>
    <t>Sotub06g023920</t>
  </si>
  <si>
    <t>Sotub06g024010</t>
  </si>
  <si>
    <t>Sotub06g024040</t>
  </si>
  <si>
    <t>Sotub06g024050</t>
  </si>
  <si>
    <t>Sotub06g024060</t>
  </si>
  <si>
    <t>Sotub06g024070</t>
  </si>
  <si>
    <t>Sotub06g024080</t>
  </si>
  <si>
    <t>Sotub06g024090</t>
  </si>
  <si>
    <t>Sotub06g024100</t>
  </si>
  <si>
    <t>Sotub06g024110</t>
  </si>
  <si>
    <t>Sotub06g025350</t>
  </si>
  <si>
    <t>Sotub06g025360</t>
  </si>
  <si>
    <t>Sotub06g025370</t>
  </si>
  <si>
    <t>Sotub06g025380</t>
  </si>
  <si>
    <t>Sotub06g025440</t>
  </si>
  <si>
    <t>Sotub06g025450</t>
  </si>
  <si>
    <t>Sotub06g025460</t>
  </si>
  <si>
    <t>PGSC0003DMG402028917</t>
  </si>
  <si>
    <t>Sotub06g025530</t>
  </si>
  <si>
    <t>Sotub06g025540</t>
  </si>
  <si>
    <t>Sotub06g025550</t>
  </si>
  <si>
    <t>Sotub06g025600</t>
  </si>
  <si>
    <t>Sotub06g025610</t>
  </si>
  <si>
    <t>Sotub06g025620</t>
  </si>
  <si>
    <t>PGSC0003DMG400025573</t>
  </si>
  <si>
    <t>Sotub06g025640</t>
  </si>
  <si>
    <t>Sotub06g025650</t>
  </si>
  <si>
    <t>Sotub06g025660</t>
  </si>
  <si>
    <t>Sotub06g025670</t>
  </si>
  <si>
    <t>Sotub06g025680</t>
  </si>
  <si>
    <t>Sotub06g025700</t>
  </si>
  <si>
    <t>Sotub06g025720</t>
  </si>
  <si>
    <t>Sotub06g026070</t>
  </si>
  <si>
    <t>PGSC0003DMG402028788</t>
  </si>
  <si>
    <t>Sotub06g026060</t>
  </si>
  <si>
    <t>Sotub06g026050</t>
  </si>
  <si>
    <t>Sotub06g026040</t>
  </si>
  <si>
    <t>Sotub06g026030</t>
  </si>
  <si>
    <t>Sotub06g026020</t>
  </si>
  <si>
    <t>PGSC0003DMG401028785</t>
  </si>
  <si>
    <t>Sotub06g026000</t>
  </si>
  <si>
    <t>Sotub06g025980</t>
  </si>
  <si>
    <t>Sotub06g025960</t>
  </si>
  <si>
    <t>Sotub06g025930</t>
  </si>
  <si>
    <t>PGSC0003DMG401028784</t>
  </si>
  <si>
    <t>Sotub06g025910</t>
  </si>
  <si>
    <t>Sotub06g025900</t>
  </si>
  <si>
    <t>Sotub06g025890</t>
  </si>
  <si>
    <t>Sotub06g025880</t>
  </si>
  <si>
    <t>Sotub06g025870</t>
  </si>
  <si>
    <t>Sotub06g025860</t>
  </si>
  <si>
    <t>Sotub06g025840</t>
  </si>
  <si>
    <t>Sotub06g025830</t>
  </si>
  <si>
    <t>Sotub06g025820</t>
  </si>
  <si>
    <t>Sotub06g025770</t>
  </si>
  <si>
    <t>PGSC0003DMG402028776</t>
  </si>
  <si>
    <t>PGSC0003DMG400028775</t>
  </si>
  <si>
    <t>Sotub06g025750</t>
  </si>
  <si>
    <t>Sotub06g026090</t>
  </si>
  <si>
    <t>Sotub06g026100</t>
  </si>
  <si>
    <t>Sotub06g026110</t>
  </si>
  <si>
    <t>PGSC0003DMG400004053</t>
  </si>
  <si>
    <t>Sotub06g026140</t>
  </si>
  <si>
    <t>Sotub06g026200</t>
  </si>
  <si>
    <t>Sotub06g026210</t>
  </si>
  <si>
    <t>Sotub06g026220</t>
  </si>
  <si>
    <t>Sotub06g026230</t>
  </si>
  <si>
    <t>PGSC0003DMG400004057</t>
  </si>
  <si>
    <t>Sotub06g026260</t>
  </si>
  <si>
    <t>Sotub06g026270</t>
  </si>
  <si>
    <t>Sotub06g026280</t>
  </si>
  <si>
    <t>Sotub06g026290</t>
  </si>
  <si>
    <t>Sotub06g026300</t>
  </si>
  <si>
    <t>PGSC0003DMG402004079</t>
  </si>
  <si>
    <t>Sotub06g026340</t>
  </si>
  <si>
    <t>Sotub06g026390</t>
  </si>
  <si>
    <t>Sotub06g026400</t>
  </si>
  <si>
    <t>Sotub06g026410</t>
  </si>
  <si>
    <t>Sotub06g026430</t>
  </si>
  <si>
    <t>Sotub06g026440</t>
  </si>
  <si>
    <t>Sotub06g026450</t>
  </si>
  <si>
    <t>Sotub06g026460</t>
  </si>
  <si>
    <t>Sotub06g026470</t>
  </si>
  <si>
    <t>Sotub06g026490</t>
  </si>
  <si>
    <t>Sotub06g026500</t>
  </si>
  <si>
    <t>Sotub06g026510</t>
  </si>
  <si>
    <t>Sotub06g026520</t>
  </si>
  <si>
    <t>Sotub06g026570</t>
  </si>
  <si>
    <t>Sotub06g026580</t>
  </si>
  <si>
    <t>Sotub06g026630</t>
  </si>
  <si>
    <t>Sotub06g026640</t>
  </si>
  <si>
    <t>Sotub06g026650</t>
  </si>
  <si>
    <t>Sotub06g026690</t>
  </si>
  <si>
    <t>Sotub06g026720</t>
  </si>
  <si>
    <t>Sotub06g026730</t>
  </si>
  <si>
    <t>Sotub06g026740</t>
  </si>
  <si>
    <t>Sotub06g026760</t>
  </si>
  <si>
    <t>Sotub06g026770</t>
  </si>
  <si>
    <t>Sotub06g026780</t>
  </si>
  <si>
    <t>Sotub06g026790</t>
  </si>
  <si>
    <t>Sotub06g026830</t>
  </si>
  <si>
    <t>Sotub06g026840</t>
  </si>
  <si>
    <t>Sotub06g026850</t>
  </si>
  <si>
    <t>Sotub06g026880</t>
  </si>
  <si>
    <t>Sotub06g026900</t>
  </si>
  <si>
    <t>Sotub06g026950</t>
  </si>
  <si>
    <t>Sotub06g026960</t>
  </si>
  <si>
    <t>Sotub06g026970</t>
  </si>
  <si>
    <t>Sotub06g026980</t>
  </si>
  <si>
    <t>Sotub06g026990</t>
  </si>
  <si>
    <t>Sotub06g027000</t>
  </si>
  <si>
    <t>Sotub06g027020</t>
  </si>
  <si>
    <t>PGSC0003DMG400033037</t>
  </si>
  <si>
    <t>PGSC0003DMG402033036</t>
  </si>
  <si>
    <t>Sotub06g027090</t>
  </si>
  <si>
    <t>Sotub06g027100</t>
  </si>
  <si>
    <t>Sotub06g027110</t>
  </si>
  <si>
    <t>PGSC0003DMG400033068</t>
  </si>
  <si>
    <t>Sotub06g027130</t>
  </si>
  <si>
    <t>Sotub06g027140</t>
  </si>
  <si>
    <t>Sotub06g027150</t>
  </si>
  <si>
    <t>Sotub06g027170</t>
  </si>
  <si>
    <t>Sotub06g027180</t>
  </si>
  <si>
    <t>Sotub06g027190</t>
  </si>
  <si>
    <t>Sotub06g027200</t>
  </si>
  <si>
    <t>Sotub06g027210</t>
  </si>
  <si>
    <t>Sotub06g027230</t>
  </si>
  <si>
    <t>Sotub06g027240</t>
  </si>
  <si>
    <t>Sotub06g027260</t>
  </si>
  <si>
    <t>Sotub06g027300</t>
  </si>
  <si>
    <t>Sotub06g027310</t>
  </si>
  <si>
    <t>Sotub06g027320</t>
  </si>
  <si>
    <t>Sotub06g027330</t>
  </si>
  <si>
    <t>Sotub06g027340</t>
  </si>
  <si>
    <t>Sotub06g027360</t>
  </si>
  <si>
    <t>Sotub06g027380</t>
  </si>
  <si>
    <t>Sotub06g029770</t>
  </si>
  <si>
    <t>Sotub06g029760</t>
  </si>
  <si>
    <t>PGSC0003DMG400027097</t>
  </si>
  <si>
    <t>Sotub06g029720</t>
  </si>
  <si>
    <t>Sotub06g029700</t>
  </si>
  <si>
    <t>Sotub06g029690</t>
  </si>
  <si>
    <t>Sotub06g029680</t>
  </si>
  <si>
    <t>Sotub06g029670</t>
  </si>
  <si>
    <t>Sotub06g029660</t>
  </si>
  <si>
    <t>Sotub06g029650</t>
  </si>
  <si>
    <t>Sotub06g029640</t>
  </si>
  <si>
    <t>Sotub06g029610</t>
  </si>
  <si>
    <t>Sotub06g029600</t>
  </si>
  <si>
    <t>Sotub06g029590</t>
  </si>
  <si>
    <t>Sotub06g029580</t>
  </si>
  <si>
    <t>Sotub06g029560</t>
  </si>
  <si>
    <t>Sotub06g029550</t>
  </si>
  <si>
    <t>Sotub06g029540</t>
  </si>
  <si>
    <t>Sotub06g029530</t>
  </si>
  <si>
    <t>Sotub06g029520</t>
  </si>
  <si>
    <t>Sotub06g029510</t>
  </si>
  <si>
    <t>Sotub06g029500</t>
  </si>
  <si>
    <t>Sotub06g029420</t>
  </si>
  <si>
    <t>Sotub06g029380</t>
  </si>
  <si>
    <t>Sotub06g029370</t>
  </si>
  <si>
    <t>Sotub06g029350</t>
  </si>
  <si>
    <t>Sotub06g029330</t>
  </si>
  <si>
    <t>Sotub06g029310</t>
  </si>
  <si>
    <t>Sotub06g029300</t>
  </si>
  <si>
    <t>Sotub06g029290</t>
  </si>
  <si>
    <t>Sotub06g029280</t>
  </si>
  <si>
    <t>Sotub06g029270</t>
  </si>
  <si>
    <t>PGSC0003DMG402026985</t>
  </si>
  <si>
    <t>Sotub06g029250</t>
  </si>
  <si>
    <t>Sotub06g029240</t>
  </si>
  <si>
    <t>Sotub06g029230</t>
  </si>
  <si>
    <t>Sotub06g029210</t>
  </si>
  <si>
    <t>Sotub06g029190</t>
  </si>
  <si>
    <t>PGSC0003DMG400026983</t>
  </si>
  <si>
    <t>Sotub06g029160</t>
  </si>
  <si>
    <t>Sotub06g029150</t>
  </si>
  <si>
    <t>Sotub06g029140</t>
  </si>
  <si>
    <t>Sotub06g029130</t>
  </si>
  <si>
    <t>Sotub06g029090</t>
  </si>
  <si>
    <t>Sotub06g029080</t>
  </si>
  <si>
    <t>Sotub06g029060</t>
  </si>
  <si>
    <t>Sotub06g029050</t>
  </si>
  <si>
    <t>PGSC0003DMG400027063</t>
  </si>
  <si>
    <t>Sotub06g029020</t>
  </si>
  <si>
    <t>Sotub06g029010</t>
  </si>
  <si>
    <t>Sotub06g028990</t>
  </si>
  <si>
    <t>Sotub06g028980</t>
  </si>
  <si>
    <t>PGSC0003DMG400027062</t>
  </si>
  <si>
    <t>Sotub06g028940</t>
  </si>
  <si>
    <t>Sotub06g028920</t>
  </si>
  <si>
    <t>Sotub06g028900</t>
  </si>
  <si>
    <t>Sotub06g028880</t>
  </si>
  <si>
    <t>Sotub06g028870</t>
  </si>
  <si>
    <t>Sotub06g028860</t>
  </si>
  <si>
    <t>Sotub06g028760</t>
  </si>
  <si>
    <t>Sotub06g028750</t>
  </si>
  <si>
    <t>Sotub06g028740</t>
  </si>
  <si>
    <t>Sotub06g028720</t>
  </si>
  <si>
    <t>PGSC0003DMG400026964</t>
  </si>
  <si>
    <t>Sotub06g028700</t>
  </si>
  <si>
    <t>PGSC0003DMG400027049</t>
  </si>
  <si>
    <t>Sotub06g028680</t>
  </si>
  <si>
    <t>Sotub06g028670</t>
  </si>
  <si>
    <t>Sotub06g028650</t>
  </si>
  <si>
    <t>PGSC0003DMG402026960</t>
  </si>
  <si>
    <t>PGSC0003DMG401026960</t>
  </si>
  <si>
    <t>Sotub06g028630</t>
  </si>
  <si>
    <t>Sotub06g028620</t>
  </si>
  <si>
    <t>Sotub06g028610</t>
  </si>
  <si>
    <t>Sotub06g028590</t>
  </si>
  <si>
    <t>Sotub06g028510</t>
  </si>
  <si>
    <t>Sotub06g028500</t>
  </si>
  <si>
    <t>Sotub06g028490</t>
  </si>
  <si>
    <t>Sotub06g028480</t>
  </si>
  <si>
    <t>Sotub06g028460</t>
  </si>
  <si>
    <t>Sotub06g028420</t>
  </si>
  <si>
    <t>Sotub06g028410</t>
  </si>
  <si>
    <t>Sotub06g028400</t>
  </si>
  <si>
    <t>Sotub06g028390</t>
  </si>
  <si>
    <t>Sotub06g028370</t>
  </si>
  <si>
    <t>Sotub06g028360</t>
  </si>
  <si>
    <t>Sotub06g028350</t>
  </si>
  <si>
    <t>Sotub06g028340</t>
  </si>
  <si>
    <t>Sotub06g028330</t>
  </si>
  <si>
    <t>PGSC0003DMG402026940</t>
  </si>
  <si>
    <t>Sotub06g028310</t>
  </si>
  <si>
    <t>Sotub06g028270</t>
  </si>
  <si>
    <t>Sotub06g028260</t>
  </si>
  <si>
    <t>Sotub06g028250</t>
  </si>
  <si>
    <t>Sotub06g028240</t>
  </si>
  <si>
    <t>Sotub06g028230</t>
  </si>
  <si>
    <t>Sotub06g028220</t>
  </si>
  <si>
    <t>Sotub06g028200</t>
  </si>
  <si>
    <t>Sotub06g028180</t>
  </si>
  <si>
    <t>Sotub06g028170</t>
  </si>
  <si>
    <t>Sotub06g028160</t>
  </si>
  <si>
    <t>Sotub06g028150</t>
  </si>
  <si>
    <t>Sotub06g028140</t>
  </si>
  <si>
    <t>Sotub06g028130</t>
  </si>
  <si>
    <t>Sotub06g028110</t>
  </si>
  <si>
    <t>Sotub06g028090</t>
  </si>
  <si>
    <t>Sotub06g028080</t>
  </si>
  <si>
    <t>Sotub06g028050</t>
  </si>
  <si>
    <t>Sotub06g028010</t>
  </si>
  <si>
    <t>Sotub06g028000</t>
  </si>
  <si>
    <t>Sotub06g027990</t>
  </si>
  <si>
    <t>Sotub06g027960</t>
  </si>
  <si>
    <t>Sotub06g027940</t>
  </si>
  <si>
    <t>Sotub06g027920</t>
  </si>
  <si>
    <t>Sotub06g027910</t>
  </si>
  <si>
    <t>Sotub06g027880</t>
  </si>
  <si>
    <t>Sotub06g027860</t>
  </si>
  <si>
    <t>PGSC0003DMG400026921</t>
  </si>
  <si>
    <t>Sotub06g027840</t>
  </si>
  <si>
    <t>PGSC0003DMG400026919</t>
  </si>
  <si>
    <t>Sotub06g027830</t>
  </si>
  <si>
    <t>Sotub06g027820</t>
  </si>
  <si>
    <t>PGSC0003DMG400027019</t>
  </si>
  <si>
    <t>Sotub06g027800</t>
  </si>
  <si>
    <t>Sotub06g027790</t>
  </si>
  <si>
    <t>Sotub06g027780</t>
  </si>
  <si>
    <t>Sotub06g027770</t>
  </si>
  <si>
    <t>Sotub06g027750</t>
  </si>
  <si>
    <t>Sotub06g027740</t>
  </si>
  <si>
    <t>Sotub06g027730</t>
  </si>
  <si>
    <t>Sotub06g027720</t>
  </si>
  <si>
    <t>Sotub06g027710</t>
  </si>
  <si>
    <t>Sotub06g027700</t>
  </si>
  <si>
    <t>Sotub06g027690</t>
  </si>
  <si>
    <t>Sotub06g027680</t>
  </si>
  <si>
    <t>Sotub06g027670</t>
  </si>
  <si>
    <t>Sotub06g027660</t>
  </si>
  <si>
    <t>Sotub06g027650</t>
  </si>
  <si>
    <t>Sotub06g027640</t>
  </si>
  <si>
    <t>Sotub06g027620</t>
  </si>
  <si>
    <t>Sotub06g027610</t>
  </si>
  <si>
    <t>Sotub06g027600</t>
  </si>
  <si>
    <t>Sotub06g027590</t>
  </si>
  <si>
    <t>PGSC0003DMG401026906</t>
  </si>
  <si>
    <t>Sotub06g027570</t>
  </si>
  <si>
    <t>Sotub06g027560</t>
  </si>
  <si>
    <t>Sotub06g027550</t>
  </si>
  <si>
    <t>Sotub06g027540</t>
  </si>
  <si>
    <t>Sotub06g027530</t>
  </si>
  <si>
    <t>Sotub06g027520</t>
  </si>
  <si>
    <t>Sotub06g027500</t>
  </si>
  <si>
    <t>PGSC0003DMG400027004</t>
  </si>
  <si>
    <t>Sotub06g027480</t>
  </si>
  <si>
    <t>Sotub06g027470</t>
  </si>
  <si>
    <t>Sotub06g027450</t>
  </si>
  <si>
    <t>Sotub06g027440</t>
  </si>
  <si>
    <t>Sotub06g027430</t>
  </si>
  <si>
    <t>PGSC0003DMG400026899</t>
  </si>
  <si>
    <t>Sotub06g030610</t>
  </si>
  <si>
    <t>Sotub06g030590</t>
  </si>
  <si>
    <t>Sotub06g030560</t>
  </si>
  <si>
    <t>PGSC0003DMG400005919</t>
  </si>
  <si>
    <t>Sotub06g030540</t>
  </si>
  <si>
    <t>Sotub06g030530</t>
  </si>
  <si>
    <t>Sotub06g030520</t>
  </si>
  <si>
    <t>Sotub06g030510</t>
  </si>
  <si>
    <t>Sotub06g030500</t>
  </si>
  <si>
    <t>Sotub06g030490</t>
  </si>
  <si>
    <t>Sotub06g030470</t>
  </si>
  <si>
    <t>Sotub06g030450</t>
  </si>
  <si>
    <t>Sotub06g030440</t>
  </si>
  <si>
    <t>Sotub06g030430</t>
  </si>
  <si>
    <t>PGSC0003DMG402005942</t>
  </si>
  <si>
    <t>PGSC0003DMG400005912</t>
  </si>
  <si>
    <t>Sotub06g030390</t>
  </si>
  <si>
    <t>Sotub06g030380</t>
  </si>
  <si>
    <t>PGSC0003DMG400005941</t>
  </si>
  <si>
    <t>Sotub06g030360</t>
  </si>
  <si>
    <t>Sotub06g030350</t>
  </si>
  <si>
    <t>Sotub06g030340</t>
  </si>
  <si>
    <t>Sotub06g030320</t>
  </si>
  <si>
    <t>Sotub06g030310</t>
  </si>
  <si>
    <t>Sotub06g030300</t>
  </si>
  <si>
    <t>Sotub06g030290</t>
  </si>
  <si>
    <t>Sotub06g030280</t>
  </si>
  <si>
    <t>Sotub06g030270</t>
  </si>
  <si>
    <t>Sotub06g030260</t>
  </si>
  <si>
    <t>Sotub06g030250</t>
  </si>
  <si>
    <t>Sotub06g030240</t>
  </si>
  <si>
    <t>Sotub06g030230</t>
  </si>
  <si>
    <t>Sotub06g030220</t>
  </si>
  <si>
    <t>Sotub06g030210</t>
  </si>
  <si>
    <t>Sotub06g030190</t>
  </si>
  <si>
    <t>Sotub06g030180</t>
  </si>
  <si>
    <t>Sotub06g030170</t>
  </si>
  <si>
    <t>Sotub06g030150</t>
  </si>
  <si>
    <t>Sotub06g030140</t>
  </si>
  <si>
    <t>PGSC0003DMG402005932</t>
  </si>
  <si>
    <t>Sotub06g030110</t>
  </si>
  <si>
    <t>Sotub06g030100</t>
  </si>
  <si>
    <t>Sotub06g030090</t>
  </si>
  <si>
    <t>Sotub06g030080</t>
  </si>
  <si>
    <t>PGSC0003DMG400005895</t>
  </si>
  <si>
    <t>Sotub06g030060</t>
  </si>
  <si>
    <t>Sotub06g030040</t>
  </si>
  <si>
    <t>Sotub06g030030</t>
  </si>
  <si>
    <t>Sotub06g030020</t>
  </si>
  <si>
    <t>PGSC0003DMG400005928</t>
  </si>
  <si>
    <t>Sotub06g029970</t>
  </si>
  <si>
    <t>Sotub06g029950</t>
  </si>
  <si>
    <t>Sotub06g029940</t>
  </si>
  <si>
    <t>Sotub06g029930</t>
  </si>
  <si>
    <t>Sotub06g029920</t>
  </si>
  <si>
    <t>Sotub06g029890</t>
  </si>
  <si>
    <t>PGSC0003DMG400005884</t>
  </si>
  <si>
    <t>PGSC0003DMG400005883</t>
  </si>
  <si>
    <t>Sotub06g029850</t>
  </si>
  <si>
    <t>Sotub06g029840</t>
  </si>
  <si>
    <t>Sotub06g029820</t>
  </si>
  <si>
    <t>Sotub06g031300</t>
  </si>
  <si>
    <t>Sotub06g031260</t>
  </si>
  <si>
    <t>Sotub06g031250</t>
  </si>
  <si>
    <t>Sotub06g031240</t>
  </si>
  <si>
    <t>Sotub06g031230</t>
  </si>
  <si>
    <t>Sotub06g031170</t>
  </si>
  <si>
    <t>Sotub06g031160</t>
  </si>
  <si>
    <t>Sotub06g031150</t>
  </si>
  <si>
    <t>Sotub06g031130</t>
  </si>
  <si>
    <t>Sotub06g031120</t>
  </si>
  <si>
    <t>PGSC0003DMG400007147</t>
  </si>
  <si>
    <t>Sotub06g031110</t>
  </si>
  <si>
    <t>Sotub06g031100</t>
  </si>
  <si>
    <t>Sotub06g031090</t>
  </si>
  <si>
    <t>Sotub06g031080</t>
  </si>
  <si>
    <t>Sotub06g031070</t>
  </si>
  <si>
    <t>Sotub06g031060</t>
  </si>
  <si>
    <t>Sotub06g031050</t>
  </si>
  <si>
    <t>Sotub06g031030</t>
  </si>
  <si>
    <t>Sotub06g031020</t>
  </si>
  <si>
    <t>Sotub06g031000</t>
  </si>
  <si>
    <t>Sotub06g030990</t>
  </si>
  <si>
    <t>Sotub06g030980</t>
  </si>
  <si>
    <t>Sotub06g030970</t>
  </si>
  <si>
    <t>Sotub06g030960</t>
  </si>
  <si>
    <t>Sotub06g030950</t>
  </si>
  <si>
    <t>Sotub06g030930</t>
  </si>
  <si>
    <t>Sotub06g030890</t>
  </si>
  <si>
    <t>Sotub06g030870</t>
  </si>
  <si>
    <t>Sotub06g030860</t>
  </si>
  <si>
    <t>Sotub06g030850</t>
  </si>
  <si>
    <t>Sotub06g030840</t>
  </si>
  <si>
    <t>Sotub06g030830</t>
  </si>
  <si>
    <t>Sotub06g030780</t>
  </si>
  <si>
    <t>Sotub06g030770</t>
  </si>
  <si>
    <t>Sotub06g030730</t>
  </si>
  <si>
    <t>PGSC0003DMG400007163</t>
  </si>
  <si>
    <t>Sotub06g030710</t>
  </si>
  <si>
    <t>Sotub06g030700</t>
  </si>
  <si>
    <t>Sotub06g030650</t>
  </si>
  <si>
    <t>Sotub06g030630</t>
  </si>
  <si>
    <t>PGSC0003DMG400024321</t>
  </si>
  <si>
    <t>PGSC0003DMG400024317</t>
  </si>
  <si>
    <t>PGSC0003DMG400024318</t>
  </si>
  <si>
    <t>PGSC0003DMG400024319</t>
  </si>
  <si>
    <t>PGSC0003DMG400024320</t>
  </si>
  <si>
    <t>PGSC0003DMG400024322</t>
  </si>
  <si>
    <t>PGSC0003DMG400024323</t>
  </si>
  <si>
    <t>PGSC0003DMG400003368</t>
  </si>
  <si>
    <t>PGSC0003DMG400003376</t>
  </si>
  <si>
    <t>PGSC0003DMG400003369</t>
  </si>
  <si>
    <t>PGSC0003DMG400003372</t>
  </si>
  <si>
    <t>PGSC0003DMG400007503</t>
  </si>
  <si>
    <t>PGSC0003DMG400007504</t>
  </si>
  <si>
    <t>PGSC0003DMG400007497</t>
  </si>
  <si>
    <t>PGSC0003DMG400007505</t>
  </si>
  <si>
    <t>PGSC0003DMG400007506</t>
  </si>
  <si>
    <t>PGSC0003DMG400007507</t>
  </si>
  <si>
    <t>PGSC0003DMG400007498</t>
  </si>
  <si>
    <t>PGSC0003DMG400007499</t>
  </si>
  <si>
    <t>PGSC0003DMG400006604</t>
  </si>
  <si>
    <t>PGSC0003DMG403006611</t>
  </si>
  <si>
    <t>PGSC0003DMG402006611</t>
  </si>
  <si>
    <t>PGSC0003DMG400006610</t>
  </si>
  <si>
    <t>Sotub06g031470</t>
  </si>
  <si>
    <t>Sotub06g031480</t>
  </si>
  <si>
    <t>Sotub06g031490</t>
  </si>
  <si>
    <t>Sotub06g031510</t>
  </si>
  <si>
    <t>Sotub06g031520</t>
  </si>
  <si>
    <t>Sotub06g031540</t>
  </si>
  <si>
    <t>Sotub06g031550</t>
  </si>
  <si>
    <t>Sotub06g031560</t>
  </si>
  <si>
    <t>Sotub06g031570</t>
  </si>
  <si>
    <t>Sotub06g031660</t>
  </si>
  <si>
    <t>Sotub06g031670</t>
  </si>
  <si>
    <t>Sotub06g031680</t>
  </si>
  <si>
    <t>Sotub06g031690</t>
  </si>
  <si>
    <t>Sotub06g031700</t>
  </si>
  <si>
    <t>Sotub06g031720</t>
  </si>
  <si>
    <t>Sotub06g031820</t>
  </si>
  <si>
    <t>Sotub06g031840</t>
  </si>
  <si>
    <t>Sotub06g031860</t>
  </si>
  <si>
    <t>Sotub06g031890</t>
  </si>
  <si>
    <t>PGSC0003DMG400030405</t>
  </si>
  <si>
    <t>Sotub06g031910</t>
  </si>
  <si>
    <t>Sotub06g031920</t>
  </si>
  <si>
    <t>Sotub06g031930</t>
  </si>
  <si>
    <t>PGSC0003DMG400030408</t>
  </si>
  <si>
    <t>PGSC0003DMG400030483</t>
  </si>
  <si>
    <t>PGSC0003DMG400030409</t>
  </si>
  <si>
    <t>PGSC0003DMG400030484</t>
  </si>
  <si>
    <t>Sotub06g031940</t>
  </si>
  <si>
    <t>Sotub06g031950</t>
  </si>
  <si>
    <t>Sotub06g031960</t>
  </si>
  <si>
    <t>Sotub06g031970</t>
  </si>
  <si>
    <t>Sotub06g031980</t>
  </si>
  <si>
    <t>Sotub06g031990</t>
  </si>
  <si>
    <t>Sotub06g032000</t>
  </si>
  <si>
    <t>Sotub06g032010</t>
  </si>
  <si>
    <t>Sotub06g032040</t>
  </si>
  <si>
    <t>PGSC0003DMG401030323</t>
  </si>
  <si>
    <t>Sotub06g032070</t>
  </si>
  <si>
    <t>Sotub06g032090</t>
  </si>
  <si>
    <t>Sotub06g032110</t>
  </si>
  <si>
    <t>Sotub06g032150</t>
  </si>
  <si>
    <t>Sotub06g032160</t>
  </si>
  <si>
    <t>Sotub06g032170</t>
  </si>
  <si>
    <t>Sotub06g032200</t>
  </si>
  <si>
    <t>Sotub06g032210</t>
  </si>
  <si>
    <t>Sotub06g032220</t>
  </si>
  <si>
    <t>Sotub06g032230</t>
  </si>
  <si>
    <t>Sotub06g032240</t>
  </si>
  <si>
    <t>Sotub06g032260</t>
  </si>
  <si>
    <t>Sotub06g032270</t>
  </si>
  <si>
    <t>Sotub06g032280</t>
  </si>
  <si>
    <t>Sotub06g032290</t>
  </si>
  <si>
    <t>Sotub06g032300</t>
  </si>
  <si>
    <t>Sotub06g032310</t>
  </si>
  <si>
    <t>Sotub06g032320</t>
  </si>
  <si>
    <t>Sotub06g032340</t>
  </si>
  <si>
    <t>Sotub06g032350</t>
  </si>
  <si>
    <t>Sotub06g032360</t>
  </si>
  <si>
    <t>Sotub06g032370</t>
  </si>
  <si>
    <t>Sotub06g032400</t>
  </si>
  <si>
    <t>Sotub06g032410</t>
  </si>
  <si>
    <t>Sotub06g032420</t>
  </si>
  <si>
    <t>PGSC0003DMG400030431</t>
  </si>
  <si>
    <t>Sotub06g032440</t>
  </si>
  <si>
    <t>Sotub06g032450</t>
  </si>
  <si>
    <t>PGSC0003DMG400030345</t>
  </si>
  <si>
    <t>Sotub06g032480</t>
  </si>
  <si>
    <t>Sotub06g032490</t>
  </si>
  <si>
    <t>PGSC0003DMG400030438</t>
  </si>
  <si>
    <t>Sotub06g032530</t>
  </si>
  <si>
    <t>Sotub06g032540</t>
  </si>
  <si>
    <t>Sotub06g032560</t>
  </si>
  <si>
    <t>Sotub06g032580</t>
  </si>
  <si>
    <t>Sotub06g032610</t>
  </si>
  <si>
    <t>Sotub06g032620</t>
  </si>
  <si>
    <t>Sotub06g032640</t>
  </si>
  <si>
    <t>Sotub06g032650</t>
  </si>
  <si>
    <t>Sotub06g032660</t>
  </si>
  <si>
    <t>Sotub06g032670</t>
  </si>
  <si>
    <t>Sotub06g032720</t>
  </si>
  <si>
    <t>Sotub06g032730</t>
  </si>
  <si>
    <t>Sotub06g032740</t>
  </si>
  <si>
    <t>Sotub06g032750</t>
  </si>
  <si>
    <t>Sotub06g032770</t>
  </si>
  <si>
    <t>Sotub06g032790</t>
  </si>
  <si>
    <t>Sotub06g032810</t>
  </si>
  <si>
    <t>Sotub06g032830</t>
  </si>
  <si>
    <t>Sotub06g032840</t>
  </si>
  <si>
    <t>Sotub06g032850</t>
  </si>
  <si>
    <t>Sotub06g032860</t>
  </si>
  <si>
    <t>Sotub06g032880</t>
  </si>
  <si>
    <t>Sotub06g032900</t>
  </si>
  <si>
    <t>Sotub06g032910</t>
  </si>
  <si>
    <t>Sotub06g032930</t>
  </si>
  <si>
    <t>Sotub06g032940</t>
  </si>
  <si>
    <t>Sotub06g032950</t>
  </si>
  <si>
    <t>PGSC0003DMG400030372</t>
  </si>
  <si>
    <t>Sotub06g032980</t>
  </si>
  <si>
    <t>Sotub06g033000</t>
  </si>
  <si>
    <t>Sotub06g033050</t>
  </si>
  <si>
    <t>Sotub06g033070</t>
  </si>
  <si>
    <t>Sotub06g033080</t>
  </si>
  <si>
    <t>Sotub06g033090</t>
  </si>
  <si>
    <t>Sotub06g033100</t>
  </si>
  <si>
    <t>Sotub06g033150</t>
  </si>
  <si>
    <t>Sotub06g033160</t>
  </si>
  <si>
    <t>Sotub06g033170</t>
  </si>
  <si>
    <t>Sotub06g033180</t>
  </si>
  <si>
    <t>Sotub06g033230</t>
  </si>
  <si>
    <t>Sotub06g033260</t>
  </si>
  <si>
    <t>Sotub06g033280</t>
  </si>
  <si>
    <t>Sotub06g033290</t>
  </si>
  <si>
    <t>Sotub06g033300</t>
  </si>
  <si>
    <t>Sotub06g033310</t>
  </si>
  <si>
    <t>PGSC0003DMG400030467</t>
  </si>
  <si>
    <t>Sotub06g033340</t>
  </si>
  <si>
    <t>Sotub06g033350</t>
  </si>
  <si>
    <t>Sotub06g033360</t>
  </si>
  <si>
    <t>PGSC0003DMG400030471</t>
  </si>
  <si>
    <t>Sotub06g033380</t>
  </si>
  <si>
    <t>Sotub06g033390</t>
  </si>
  <si>
    <t>Sotub06g033400</t>
  </si>
  <si>
    <t>Sotub06g033410</t>
  </si>
  <si>
    <t>Sotub06g033420</t>
  </si>
  <si>
    <t>Sotub06g033430</t>
  </si>
  <si>
    <t>Sotub06g033440</t>
  </si>
  <si>
    <t>Sotub06g033460</t>
  </si>
  <si>
    <t>Sotub06g035190</t>
  </si>
  <si>
    <t>Sotub06g035200</t>
  </si>
  <si>
    <t>PGSC0003DMG401027676</t>
  </si>
  <si>
    <t>Sotub06g035250</t>
  </si>
  <si>
    <t>Sotub06g035260</t>
  </si>
  <si>
    <t>Sotub06g035280</t>
  </si>
  <si>
    <t>PGSC0003DMG401027680</t>
  </si>
  <si>
    <t>Sotub06g035290</t>
  </si>
  <si>
    <t>Sotub06g035300</t>
  </si>
  <si>
    <t>Sotub06g035310</t>
  </si>
  <si>
    <t>Sotub06g035320</t>
  </si>
  <si>
    <t>Sotub06g035340</t>
  </si>
  <si>
    <t>Sotub06g035350</t>
  </si>
  <si>
    <t>Sotub06g035360</t>
  </si>
  <si>
    <t>Sotub06g035370</t>
  </si>
  <si>
    <t>Sotub06g035380</t>
  </si>
  <si>
    <t>Sotub06g035390</t>
  </si>
  <si>
    <t>Sotub06g035400</t>
  </si>
  <si>
    <t>Sotub06g035420</t>
  </si>
  <si>
    <t>Sotub06g035430</t>
  </si>
  <si>
    <t>Sotub06g035440</t>
  </si>
  <si>
    <t>Sotub06g035460</t>
  </si>
  <si>
    <t>Sotub06g035500</t>
  </si>
  <si>
    <t>Sotub06g035510</t>
  </si>
  <si>
    <t>Sotub06g033480</t>
  </si>
  <si>
    <t>PGSC0003DMG402020115</t>
  </si>
  <si>
    <t>Sotub06g033500</t>
  </si>
  <si>
    <t>PGSC0003DMG400020177</t>
  </si>
  <si>
    <t>Sotub06g033520</t>
  </si>
  <si>
    <t>Sotub06g033540</t>
  </si>
  <si>
    <t>Sotub06g033560</t>
  </si>
  <si>
    <t>PGSC0003DMG400020111</t>
  </si>
  <si>
    <t>Sotub06g033580</t>
  </si>
  <si>
    <t>Sotub06g033600</t>
  </si>
  <si>
    <t>Sotub06g033610</t>
  </si>
  <si>
    <t>Sotub06g033620</t>
  </si>
  <si>
    <t>PGSC0003DMG402020106</t>
  </si>
  <si>
    <t>Sotub06g033640</t>
  </si>
  <si>
    <t>Sotub06g033650</t>
  </si>
  <si>
    <t>Sotub06g033660</t>
  </si>
  <si>
    <t>Sotub06g033670</t>
  </si>
  <si>
    <t>Sotub06g033680</t>
  </si>
  <si>
    <t>Sotub06g033690</t>
  </si>
  <si>
    <t>Sotub06g033710</t>
  </si>
  <si>
    <t>Sotub06g033730</t>
  </si>
  <si>
    <t>Sotub06g033740</t>
  </si>
  <si>
    <t>Sotub06g033750</t>
  </si>
  <si>
    <t>Sotub06g033760</t>
  </si>
  <si>
    <t>Sotub06g033770</t>
  </si>
  <si>
    <t>Sotub06g033780</t>
  </si>
  <si>
    <t>Sotub06g033790</t>
  </si>
  <si>
    <t>Sotub06g033800</t>
  </si>
  <si>
    <t>PGSC0003DMG400020099</t>
  </si>
  <si>
    <t>Sotub06g033830</t>
  </si>
  <si>
    <t>Sotub06g033840</t>
  </si>
  <si>
    <t>Sotub06g033850</t>
  </si>
  <si>
    <t>Sotub06g033860</t>
  </si>
  <si>
    <t>Sotub06g033910</t>
  </si>
  <si>
    <t>Sotub06g033940</t>
  </si>
  <si>
    <t>PGSC0003DMG401020091</t>
  </si>
  <si>
    <t>Sotub06g033990</t>
  </si>
  <si>
    <t>Sotub06g034000</t>
  </si>
  <si>
    <t>Sotub06g034010</t>
  </si>
  <si>
    <t>Sotub06g034020</t>
  </si>
  <si>
    <t>Sotub06g034050</t>
  </si>
  <si>
    <t>Sotub06g034090</t>
  </si>
  <si>
    <t>PGSC0003DMG402020085</t>
  </si>
  <si>
    <t>PGSC0003DMG401020085</t>
  </si>
  <si>
    <t>Sotub06g034120</t>
  </si>
  <si>
    <t>PGSC0003DMG400020081</t>
  </si>
  <si>
    <t>Sotub06g034140</t>
  </si>
  <si>
    <t>Sotub06g034150</t>
  </si>
  <si>
    <t>PGSC0003DMG400020153</t>
  </si>
  <si>
    <t>Sotub06g034180</t>
  </si>
  <si>
    <t>Sotub06g034190</t>
  </si>
  <si>
    <t>Sotub06g034200</t>
  </si>
  <si>
    <t>Sotub06g034210</t>
  </si>
  <si>
    <t>Sotub06g034220</t>
  </si>
  <si>
    <t>Sotub06g034230</t>
  </si>
  <si>
    <t>Sotub06g034240</t>
  </si>
  <si>
    <t>Sotub06g034260</t>
  </si>
  <si>
    <t>Sotub06g034270</t>
  </si>
  <si>
    <t>Sotub06g034280</t>
  </si>
  <si>
    <t>PGSC0003DMG400020146</t>
  </si>
  <si>
    <t>Sotub06g034340</t>
  </si>
  <si>
    <t>Sotub06g034350</t>
  </si>
  <si>
    <t>Sotub06g034360</t>
  </si>
  <si>
    <t>Sotub06g034380</t>
  </si>
  <si>
    <t>Sotub06g034420</t>
  </si>
  <si>
    <t>Sotub06g034430</t>
  </si>
  <si>
    <t>Sotub06g034440</t>
  </si>
  <si>
    <t>Sotub06g034450</t>
  </si>
  <si>
    <t>Sotub06g034460</t>
  </si>
  <si>
    <t>Sotub06g034470</t>
  </si>
  <si>
    <t>Sotub06g034480</t>
  </si>
  <si>
    <t>Sotub06g034490</t>
  </si>
  <si>
    <t>Sotub06g034500</t>
  </si>
  <si>
    <t>Sotub06g034510</t>
  </si>
  <si>
    <t>PGSC0003DMG402020138</t>
  </si>
  <si>
    <t>PGSC0003DMG401020138</t>
  </si>
  <si>
    <t>Sotub06g034580</t>
  </si>
  <si>
    <t>Sotub06g034590</t>
  </si>
  <si>
    <t>Sotub06g034600</t>
  </si>
  <si>
    <t>Sotub06g034610</t>
  </si>
  <si>
    <t>Sotub06g034650</t>
  </si>
  <si>
    <t>PGSC0003DMG400020130</t>
  </si>
  <si>
    <t>Sotub06g034670</t>
  </si>
  <si>
    <t>PGSC0003DMG402020055</t>
  </si>
  <si>
    <t>Sotub06g034680</t>
  </si>
  <si>
    <t>Sotub06g034700</t>
  </si>
  <si>
    <t>Sotub06g034720</t>
  </si>
  <si>
    <t>Sotub06g034730</t>
  </si>
  <si>
    <t>Sotub06g034750</t>
  </si>
  <si>
    <t>Sotub06g034760</t>
  </si>
  <si>
    <t>Sotub06g034770</t>
  </si>
  <si>
    <t>Sotub06g034780</t>
  </si>
  <si>
    <t>Sotub06g034820</t>
  </si>
  <si>
    <t>Sotub06g034840</t>
  </si>
  <si>
    <t>PGSC0003DMG402020120</t>
  </si>
  <si>
    <t>Sotub06g034870</t>
  </si>
  <si>
    <t>Sotub06g034880</t>
  </si>
  <si>
    <t>Sotub06g034890</t>
  </si>
  <si>
    <t>Sotub06g034910</t>
  </si>
  <si>
    <t>Sotub06g034920</t>
  </si>
  <si>
    <t>Sotub06g034930</t>
  </si>
  <si>
    <t>Sotub06g034940</t>
  </si>
  <si>
    <t>Sotub06g034950</t>
  </si>
  <si>
    <t>Sotub06g034960</t>
  </si>
  <si>
    <t>Sotub06g034970</t>
  </si>
  <si>
    <t>PGSC0003DMG400024042</t>
  </si>
  <si>
    <t>Sotub06g034980</t>
  </si>
  <si>
    <t>Sotub06g034990</t>
  </si>
  <si>
    <t>Sotub06g035000</t>
  </si>
  <si>
    <t>Sotub06g035010</t>
  </si>
  <si>
    <t>Sotub06g035020</t>
  </si>
  <si>
    <t>Sotub06g035030</t>
  </si>
  <si>
    <t>Sotub06g035040</t>
  </si>
  <si>
    <t>Sotub06g035050</t>
  </si>
  <si>
    <t>Sotub06g035080</t>
  </si>
  <si>
    <t>Sotub06g035090</t>
  </si>
  <si>
    <t>Sotub06g035100</t>
  </si>
  <si>
    <t>Sotub06g035110</t>
  </si>
  <si>
    <t>PGSC0003DMG402024048</t>
  </si>
  <si>
    <t>Sotub07g007110</t>
  </si>
  <si>
    <t>Sotub07g007100</t>
  </si>
  <si>
    <t>Sotub07g007090</t>
  </si>
  <si>
    <t>Sotub07g007080</t>
  </si>
  <si>
    <t>PGSC0003DMG400011834</t>
  </si>
  <si>
    <t>Sotub07g007050</t>
  </si>
  <si>
    <t>PGSC0003DMG400011840</t>
  </si>
  <si>
    <t>Sotub07g007030</t>
  </si>
  <si>
    <t>Sotub07g007010</t>
  </si>
  <si>
    <t>Sotub07g006990</t>
  </si>
  <si>
    <t>Sotub07g006970</t>
  </si>
  <si>
    <t>PGSC0003DMG400003192</t>
  </si>
  <si>
    <t>Sotub07g006940</t>
  </si>
  <si>
    <t>Sotub07g006920</t>
  </si>
  <si>
    <t>Sotub07g006900</t>
  </si>
  <si>
    <t>Sotub07g006890</t>
  </si>
  <si>
    <t>Sotub07g006880</t>
  </si>
  <si>
    <t>Sotub07g006870</t>
  </si>
  <si>
    <t>Sotub07g006860</t>
  </si>
  <si>
    <t>Sotub07g006840</t>
  </si>
  <si>
    <t>Sotub07g006810</t>
  </si>
  <si>
    <t>Sotub07g006800</t>
  </si>
  <si>
    <t>Sotub07g006790</t>
  </si>
  <si>
    <t>Sotub07g006780</t>
  </si>
  <si>
    <t>Sotub07g006770</t>
  </si>
  <si>
    <t>PGSC0003DMG400003182</t>
  </si>
  <si>
    <t>Sotub07g006710</t>
  </si>
  <si>
    <t>Sotub07g006700</t>
  </si>
  <si>
    <t>Sotub07g006680</t>
  </si>
  <si>
    <t>Sotub07g006670</t>
  </si>
  <si>
    <t>Sotub07g006660</t>
  </si>
  <si>
    <t>Sotub07g006650</t>
  </si>
  <si>
    <t>Sotub07g006640</t>
  </si>
  <si>
    <t>Sotub07g006630</t>
  </si>
  <si>
    <t>PGSC0003DMG400011134</t>
  </si>
  <si>
    <t>PGSC0003DMG402011174</t>
  </si>
  <si>
    <t>Sotub07g006620</t>
  </si>
  <si>
    <t>Sotub07g006610</t>
  </si>
  <si>
    <t>Sotub07g006600</t>
  </si>
  <si>
    <t>Sotub07g006590</t>
  </si>
  <si>
    <t>PGSC0003DMG400011179</t>
  </si>
  <si>
    <t>Sotub07g006550</t>
  </si>
  <si>
    <t>Sotub07g006540</t>
  </si>
  <si>
    <t>Sotub07g006530</t>
  </si>
  <si>
    <t>Sotub07g006520</t>
  </si>
  <si>
    <t>Sotub07g006510</t>
  </si>
  <si>
    <t>Sotub07g006500</t>
  </si>
  <si>
    <t>PGSC0003DMG400011182</t>
  </si>
  <si>
    <t>Sotub07g006480</t>
  </si>
  <si>
    <t>Sotub07g006470</t>
  </si>
  <si>
    <t>Sotub07g006460</t>
  </si>
  <si>
    <t>Sotub07g006450</t>
  </si>
  <si>
    <t>Sotub07g006400</t>
  </si>
  <si>
    <t>PGSC0003DMG400011186</t>
  </si>
  <si>
    <t>Sotub07g006370</t>
  </si>
  <si>
    <t>Sotub07g006350</t>
  </si>
  <si>
    <t>Sotub07g006330</t>
  </si>
  <si>
    <t>Sotub07g006320</t>
  </si>
  <si>
    <t>Sotub07g006310</t>
  </si>
  <si>
    <t>Sotub07g006300</t>
  </si>
  <si>
    <t>Sotub07g006290</t>
  </si>
  <si>
    <t>Sotub07g006270</t>
  </si>
  <si>
    <t>Sotub07g006260</t>
  </si>
  <si>
    <t>Sotub07g006250</t>
  </si>
  <si>
    <t>PGSC0003DMG400011191</t>
  </si>
  <si>
    <t>Sotub07g006230</t>
  </si>
  <si>
    <t>Sotub07g006180</t>
  </si>
  <si>
    <t>Sotub07g006160</t>
  </si>
  <si>
    <t>Sotub07g006130</t>
  </si>
  <si>
    <t>Sotub07g006120</t>
  </si>
  <si>
    <t>PGSC0003DMG402011202</t>
  </si>
  <si>
    <t>Sotub07g006090</t>
  </si>
  <si>
    <t>PGSC0003DMG402011204</t>
  </si>
  <si>
    <t>PGSC0003DMG403011204</t>
  </si>
  <si>
    <t>PGSC0003DMG401011204</t>
  </si>
  <si>
    <t>Sotub07g006060</t>
  </si>
  <si>
    <t>Sotub07g006040</t>
  </si>
  <si>
    <t>PGSC0003DMG400011152</t>
  </si>
  <si>
    <t>PGSC0003DMG401011206</t>
  </si>
  <si>
    <t>Sotub07g006000</t>
  </si>
  <si>
    <t>Sotub07g005980</t>
  </si>
  <si>
    <t>Sotub07g005960</t>
  </si>
  <si>
    <t>Sotub07g005940</t>
  </si>
  <si>
    <t>Sotub07g005920</t>
  </si>
  <si>
    <t>Sotub07g005910</t>
  </si>
  <si>
    <t>PGSC0003DMG400011213</t>
  </si>
  <si>
    <t>Sotub07g005880</t>
  </si>
  <si>
    <t>PGSC0003DMG402011157</t>
  </si>
  <si>
    <t>Sotub07g005850</t>
  </si>
  <si>
    <t>Sotub07g005830</t>
  </si>
  <si>
    <t>Sotub07g005820</t>
  </si>
  <si>
    <t>Sotub07g005810</t>
  </si>
  <si>
    <t>PGSC0003DMG402011162</t>
  </si>
  <si>
    <t>Sotub07g005790</t>
  </si>
  <si>
    <t>Sotub07g005780</t>
  </si>
  <si>
    <t>Sotub07g005770</t>
  </si>
  <si>
    <t>Sotub07g005750</t>
  </si>
  <si>
    <t>PGSC0003DMG401011220</t>
  </si>
  <si>
    <t>Sotub07g005720</t>
  </si>
  <si>
    <t>Sotub07g005690</t>
  </si>
  <si>
    <t>Sotub07g005670</t>
  </si>
  <si>
    <t>Sotub07g005650</t>
  </si>
  <si>
    <t>Sotub07g005640</t>
  </si>
  <si>
    <t>Sotub07g005630</t>
  </si>
  <si>
    <t>PGSC0003DMG400011170</t>
  </si>
  <si>
    <t>Sotub07g005580</t>
  </si>
  <si>
    <t>Sotub07g005570</t>
  </si>
  <si>
    <t>Sotub07g005560</t>
  </si>
  <si>
    <t>Sotub07g005550</t>
  </si>
  <si>
    <t>Sotub07g005540</t>
  </si>
  <si>
    <t>Sotub07g005490</t>
  </si>
  <si>
    <t>Sotub07g005300</t>
  </si>
  <si>
    <t>Sotub07g005290</t>
  </si>
  <si>
    <t>Sotub07g005280</t>
  </si>
  <si>
    <t>Sotub07g005260</t>
  </si>
  <si>
    <t>Sotub07g005250</t>
  </si>
  <si>
    <t>Sotub07g005240</t>
  </si>
  <si>
    <t>Sotub07g005230</t>
  </si>
  <si>
    <t>Sotub07g005220</t>
  </si>
  <si>
    <t>Sotub07g005200</t>
  </si>
  <si>
    <t>Sotub07g005180</t>
  </si>
  <si>
    <t>PGSC0003DMG400027456</t>
  </si>
  <si>
    <t>Sotub07g005160</t>
  </si>
  <si>
    <t>PGSC0003DMG400027457</t>
  </si>
  <si>
    <t>Sotub07g005130</t>
  </si>
  <si>
    <t>Sotub07g005120</t>
  </si>
  <si>
    <t>Sotub07g005110</t>
  </si>
  <si>
    <t>Sotub07g005100</t>
  </si>
  <si>
    <t>PGSC0003DMG400027478</t>
  </si>
  <si>
    <t>Sotub07g005040</t>
  </si>
  <si>
    <t>Sotub07g005030</t>
  </si>
  <si>
    <t>Sotub07g005010</t>
  </si>
  <si>
    <t>PGSC0003DMG400040819</t>
  </si>
  <si>
    <t>Sotub07g007960</t>
  </si>
  <si>
    <t>Sotub07g007970</t>
  </si>
  <si>
    <t>Sotub07g007980</t>
  </si>
  <si>
    <t>Sotub07g007990</t>
  </si>
  <si>
    <t>Sotub07g008010</t>
  </si>
  <si>
    <t>Sotub07g008020</t>
  </si>
  <si>
    <t>Sotub07g008030</t>
  </si>
  <si>
    <t>Sotub07g008060</t>
  </si>
  <si>
    <t>Sotub07g008080</t>
  </si>
  <si>
    <t>Sotub07g008100</t>
  </si>
  <si>
    <t>Sotub07g008120</t>
  </si>
  <si>
    <t>Sotub07g008130</t>
  </si>
  <si>
    <t>Sotub07g008170</t>
  </si>
  <si>
    <t>Sotub07g008180</t>
  </si>
  <si>
    <t>Sotub07g008190</t>
  </si>
  <si>
    <t>Sotub07g007890</t>
  </si>
  <si>
    <t>Sotub07g007880</t>
  </si>
  <si>
    <t>Sotub07g007850</t>
  </si>
  <si>
    <t>Sotub07g007780</t>
  </si>
  <si>
    <t>Sotub07g007770</t>
  </si>
  <si>
    <t>Sotub07g007760</t>
  </si>
  <si>
    <t>Sotub07g007750</t>
  </si>
  <si>
    <t>Sotub07g007730</t>
  </si>
  <si>
    <t>Sotub07g007720</t>
  </si>
  <si>
    <t>Sotub07g007710</t>
  </si>
  <si>
    <t>Sotub07g007700</t>
  </si>
  <si>
    <t>Sotub07g007690</t>
  </si>
  <si>
    <t>Sotub07g007680</t>
  </si>
  <si>
    <t>Sotub07g007670</t>
  </si>
  <si>
    <t>Sotub07g007660</t>
  </si>
  <si>
    <t>Sotub07g007650</t>
  </si>
  <si>
    <t>Sotub07g007630</t>
  </si>
  <si>
    <t>Sotub07g007620</t>
  </si>
  <si>
    <t>Sotub07g007610</t>
  </si>
  <si>
    <t>Sotub07g007600</t>
  </si>
  <si>
    <t>Sotub07g007580</t>
  </si>
  <si>
    <t>Sotub07g007570</t>
  </si>
  <si>
    <t>Sotub07g007540</t>
  </si>
  <si>
    <t>PGSC0003DMG401030725</t>
  </si>
  <si>
    <t>Sotub07g007510</t>
  </si>
  <si>
    <t>Sotub07g007500</t>
  </si>
  <si>
    <t>Sotub07g007490</t>
  </si>
  <si>
    <t>Sotub07g007480</t>
  </si>
  <si>
    <t>Sotub07g007470</t>
  </si>
  <si>
    <t>PGSC0003DMG400030688</t>
  </si>
  <si>
    <t>Sotub07g007430</t>
  </si>
  <si>
    <t>Sotub07g007420</t>
  </si>
  <si>
    <t>Sotub07g007400</t>
  </si>
  <si>
    <t>Sotub07g007370</t>
  </si>
  <si>
    <t>Sotub07g007350</t>
  </si>
  <si>
    <t>Sotub07g007340</t>
  </si>
  <si>
    <t>Sotub07g007330</t>
  </si>
  <si>
    <t>Sotub07g007310</t>
  </si>
  <si>
    <t>Sotub07g007300</t>
  </si>
  <si>
    <t>Sotub07g007280</t>
  </si>
  <si>
    <t>Sotub07g007270</t>
  </si>
  <si>
    <t>Sotub07g007250</t>
  </si>
  <si>
    <t>Sotub07g007230</t>
  </si>
  <si>
    <t>Sotub07g007220</t>
  </si>
  <si>
    <t>Sotub07g007210</t>
  </si>
  <si>
    <t>PGSC0003DMG402030679</t>
  </si>
  <si>
    <t>PGSC0003DMG401030679</t>
  </si>
  <si>
    <t>Sotub07g007190</t>
  </si>
  <si>
    <t>Sotub07g007180</t>
  </si>
  <si>
    <t>Sotub07g007170</t>
  </si>
  <si>
    <t>Sotub07g008730</t>
  </si>
  <si>
    <t>Sotub07g008720</t>
  </si>
  <si>
    <t>Sotub07g008710</t>
  </si>
  <si>
    <t>Sotub07g008700</t>
  </si>
  <si>
    <t>PGSC0003DMG400006704</t>
  </si>
  <si>
    <t>PGSC0003DMG400006705</t>
  </si>
  <si>
    <t>Sotub07g008630</t>
  </si>
  <si>
    <t>PGSC0003DMG400030890</t>
  </si>
  <si>
    <t>Sotub07g008590</t>
  </si>
  <si>
    <t>Sotub07g008580</t>
  </si>
  <si>
    <t>PGSC0003DMG400030891</t>
  </si>
  <si>
    <t>Sotub07g008560</t>
  </si>
  <si>
    <t>Sotub07g008550</t>
  </si>
  <si>
    <t>Sotub07g008540</t>
  </si>
  <si>
    <t>Sotub07g008530</t>
  </si>
  <si>
    <t>Sotub07g008520</t>
  </si>
  <si>
    <t>Sotub07g008510</t>
  </si>
  <si>
    <t>PGSC0003DMG402030895</t>
  </si>
  <si>
    <t>Sotub07g008480</t>
  </si>
  <si>
    <t>Sotub07g008460</t>
  </si>
  <si>
    <t>Sotub07g008450</t>
  </si>
  <si>
    <t>Sotub07g008440</t>
  </si>
  <si>
    <t>PGSC0003DMG400030914</t>
  </si>
  <si>
    <t>Sotub07g008420</t>
  </si>
  <si>
    <t>Sotub07g008400</t>
  </si>
  <si>
    <t>Sotub07g008370</t>
  </si>
  <si>
    <t>Sotub07g008360</t>
  </si>
  <si>
    <t>Sotub07g008350</t>
  </si>
  <si>
    <t>Sotub07g008340</t>
  </si>
  <si>
    <t>PGSC0003DMG402030920</t>
  </si>
  <si>
    <t>Sotub07g008330</t>
  </si>
  <si>
    <t>Sotub07g008320</t>
  </si>
  <si>
    <t>PGSC0003DMG402030921</t>
  </si>
  <si>
    <t>Sotub07g008300</t>
  </si>
  <si>
    <t>Sotub07g008290</t>
  </si>
  <si>
    <t>Sotub07g008280</t>
  </si>
  <si>
    <t>Sotub07g008270</t>
  </si>
  <si>
    <t>Sotub07g008260</t>
  </si>
  <si>
    <t>Sotub07g008250</t>
  </si>
  <si>
    <t>Sotub07g008230</t>
  </si>
  <si>
    <t>Sotub07g008210</t>
  </si>
  <si>
    <t>PGSC0003DMG400019892</t>
  </si>
  <si>
    <t>Sotub07g009810</t>
  </si>
  <si>
    <t>Sotub07g009800</t>
  </si>
  <si>
    <t>Sotub07g009780</t>
  </si>
  <si>
    <t>PGSC0003DMG400019896</t>
  </si>
  <si>
    <t>Sotub07g009770</t>
  </si>
  <si>
    <t>Sotub07g009760</t>
  </si>
  <si>
    <t>Sotub07g009750</t>
  </si>
  <si>
    <t>Sotub07g009720</t>
  </si>
  <si>
    <t>Sotub07g009700</t>
  </si>
  <si>
    <t>PGSC0003DMG400018015</t>
  </si>
  <si>
    <t>PGSC0003DMG400018012</t>
  </si>
  <si>
    <t>PGSC0003DMG400044253</t>
  </si>
  <si>
    <t>PGSC0003DMG400021028</t>
  </si>
  <si>
    <t>PGSC0003DMG400010972</t>
  </si>
  <si>
    <t>PGSC0003DMG400010973</t>
  </si>
  <si>
    <t>PGSC0003DMG400018009</t>
  </si>
  <si>
    <t>PGSC0003DMG400018010</t>
  </si>
  <si>
    <t>Sotub07g009870</t>
  </si>
  <si>
    <t>Sotub07g009880</t>
  </si>
  <si>
    <t>Sotub07g009900</t>
  </si>
  <si>
    <t>Sotub07g009990</t>
  </si>
  <si>
    <t>PGSC0003DMG400022977</t>
  </si>
  <si>
    <t>Sotub07g010040</t>
  </si>
  <si>
    <t>Sotub07g010050</t>
  </si>
  <si>
    <t>PGSC0003DMG400022976</t>
  </si>
  <si>
    <t>PGSC0003DMG400022975</t>
  </si>
  <si>
    <t>Sotub07g010140</t>
  </si>
  <si>
    <t>Sotub07g009600</t>
  </si>
  <si>
    <t>Sotub07g009590</t>
  </si>
  <si>
    <t>PGSC0003DMG400028757</t>
  </si>
  <si>
    <t>Sotub07g009550</t>
  </si>
  <si>
    <t>Sotub07g009540</t>
  </si>
  <si>
    <t>Sotub07g009530</t>
  </si>
  <si>
    <t>Sotub07g009520</t>
  </si>
  <si>
    <t>Sotub07g009500</t>
  </si>
  <si>
    <t>Sotub07g009490</t>
  </si>
  <si>
    <t>Sotub07g009460</t>
  </si>
  <si>
    <t>Sotub07g009440</t>
  </si>
  <si>
    <t>Sotub07g009430</t>
  </si>
  <si>
    <t>Sotub07g009420</t>
  </si>
  <si>
    <t>Sotub07g009410</t>
  </si>
  <si>
    <t>Sotub07g009400</t>
  </si>
  <si>
    <t>Sotub07g009390</t>
  </si>
  <si>
    <t>Sotub07g009380</t>
  </si>
  <si>
    <t>Sotub07g009370</t>
  </si>
  <si>
    <t>Sotub07g009340</t>
  </si>
  <si>
    <t>Sotub07g009310</t>
  </si>
  <si>
    <t>PGSC0003DMG400028754</t>
  </si>
  <si>
    <t>Sotub12g025910</t>
  </si>
  <si>
    <t>PGSC0003DMG402024210</t>
  </si>
  <si>
    <t>Sotub07g010320</t>
  </si>
  <si>
    <t>Sotub07g010310</t>
  </si>
  <si>
    <t>Sotub07g010300</t>
  </si>
  <si>
    <t>Sotub07g008980</t>
  </si>
  <si>
    <t>Sotub07g008990</t>
  </si>
  <si>
    <t>Sotub07g009000</t>
  </si>
  <si>
    <t>Sotub07g009020</t>
  </si>
  <si>
    <t>PGSC0003DMG400008523</t>
  </si>
  <si>
    <t>Sotub07g009120</t>
  </si>
  <si>
    <t>Sotub07g009140</t>
  </si>
  <si>
    <t>PGSC0003DMG400020688</t>
  </si>
  <si>
    <t>PGSC0003DMG400020694</t>
  </si>
  <si>
    <t>PGSC0003DMG400020699</t>
  </si>
  <si>
    <t>PGSC0003DMG400020700</t>
  </si>
  <si>
    <t>PGSC0003DMG400020701</t>
  </si>
  <si>
    <t>PGSC0003DMG401020702</t>
  </si>
  <si>
    <t>PGSC0003DMG402020702</t>
  </si>
  <si>
    <t>Sotub07g011460</t>
  </si>
  <si>
    <t>Sotub07g011400</t>
  </si>
  <si>
    <t>Sotub07g011370</t>
  </si>
  <si>
    <t>Sotub07g011360</t>
  </si>
  <si>
    <t>Sotub07g011330</t>
  </si>
  <si>
    <t>Sotub07g011290</t>
  </si>
  <si>
    <t>PGSC0003DMG402029961</t>
  </si>
  <si>
    <t>Sotub07g011180</t>
  </si>
  <si>
    <t>PGSC0003DMG400021019</t>
  </si>
  <si>
    <t>Sotub07g008850</t>
  </si>
  <si>
    <t>PGSC0003DMG400009774</t>
  </si>
  <si>
    <t>Sotub07g008830</t>
  </si>
  <si>
    <t>Sotub07g008820</t>
  </si>
  <si>
    <t>PGSC0003DMG400009556</t>
  </si>
  <si>
    <t>Sotub07g011050</t>
  </si>
  <si>
    <t>Sotub07g010970</t>
  </si>
  <si>
    <t>Sotub07g010950</t>
  </si>
  <si>
    <t>Sotub07g010930</t>
  </si>
  <si>
    <t>Sotub07g010920</t>
  </si>
  <si>
    <t>Sotub07g010880</t>
  </si>
  <si>
    <t>Sotub07g010860</t>
  </si>
  <si>
    <t>Sotub07g010850</t>
  </si>
  <si>
    <t>Sotub07g010840</t>
  </si>
  <si>
    <t>Sotub07g010810</t>
  </si>
  <si>
    <t>PGSC0003DMG402015931</t>
  </si>
  <si>
    <t>Sotub07g010790</t>
  </si>
  <si>
    <t>Sotub07g010780</t>
  </si>
  <si>
    <t>Sotub07g010770</t>
  </si>
  <si>
    <t>Sotub07g010740</t>
  </si>
  <si>
    <t>PGSC0003DMG401015935</t>
  </si>
  <si>
    <t>PGSC0003DMG402015935</t>
  </si>
  <si>
    <t>Sotub07g010680</t>
  </si>
  <si>
    <t>Sotub07g010670</t>
  </si>
  <si>
    <t>PGSC0003DMG400002300</t>
  </si>
  <si>
    <t>PGSC0003DMG400002301</t>
  </si>
  <si>
    <t>Sotub07g010610</t>
  </si>
  <si>
    <t>Sotub07g010590</t>
  </si>
  <si>
    <t>Sotub07g010570</t>
  </si>
  <si>
    <t>Sotub07g010560</t>
  </si>
  <si>
    <t>Sotub07g010550</t>
  </si>
  <si>
    <t>Sotub07g010540</t>
  </si>
  <si>
    <t>Sotub07g010530</t>
  </si>
  <si>
    <t>Sotub07g010520</t>
  </si>
  <si>
    <t>Sotub07g010500</t>
  </si>
  <si>
    <t>Sotub07g010470</t>
  </si>
  <si>
    <t>Sotub07g010450</t>
  </si>
  <si>
    <t>Sotub07g010440</t>
  </si>
  <si>
    <t>Sotub07g010400</t>
  </si>
  <si>
    <t>Sotub07g010390</t>
  </si>
  <si>
    <t>Sotub07g010380</t>
  </si>
  <si>
    <t>Sotub07g010370</t>
  </si>
  <si>
    <t>Sotub07g010360</t>
  </si>
  <si>
    <t>PGSC0003DMG400005484</t>
  </si>
  <si>
    <t>PGSC0003DMG401005482</t>
  </si>
  <si>
    <t>PGSC0003DMG400005485</t>
  </si>
  <si>
    <t>Sotub07g015410</t>
  </si>
  <si>
    <t>Sotub07g015400</t>
  </si>
  <si>
    <t>Sotub07g015390</t>
  </si>
  <si>
    <t>Sotub07g015380</t>
  </si>
  <si>
    <t>PGSC0003DMG400002438</t>
  </si>
  <si>
    <t>PGSC0003DMG401013782</t>
  </si>
  <si>
    <t>Sotub07g013580</t>
  </si>
  <si>
    <t>Sotub07g013650</t>
  </si>
  <si>
    <t>Sotub07g013670</t>
  </si>
  <si>
    <t>Sotub07g012710</t>
  </si>
  <si>
    <t>Sotub07g012740</t>
  </si>
  <si>
    <t>Sotub07g012750</t>
  </si>
  <si>
    <t>Sotub07g012800</t>
  </si>
  <si>
    <t>Sotub07g012950</t>
  </si>
  <si>
    <t>Sotub07g013000</t>
  </si>
  <si>
    <t>Sotub07g013010</t>
  </si>
  <si>
    <t>PGSC0003DMG400008659</t>
  </si>
  <si>
    <t>Sotub07g013050</t>
  </si>
  <si>
    <t>PGSC0003DMG400018910</t>
  </si>
  <si>
    <t>Sotub07g011910</t>
  </si>
  <si>
    <t>Sotub07g011920</t>
  </si>
  <si>
    <t>Sotub07g011930</t>
  </si>
  <si>
    <t>Sotub07g012020</t>
  </si>
  <si>
    <t>Sotub07g012040</t>
  </si>
  <si>
    <t>PGSC0003DMG400017127</t>
  </si>
  <si>
    <t>Sotub07g015140</t>
  </si>
  <si>
    <t>PGSC0003DMG400027984</t>
  </si>
  <si>
    <t>Sotub07g015160</t>
  </si>
  <si>
    <t>Sotub07g015210</t>
  </si>
  <si>
    <t>Sotub07g015220</t>
  </si>
  <si>
    <t>Sotub07g015240</t>
  </si>
  <si>
    <t>Sotub07g015250</t>
  </si>
  <si>
    <t>Sotub07g015270</t>
  </si>
  <si>
    <t>Sotub07g012160</t>
  </si>
  <si>
    <t>PGSC0003DMG400013725</t>
  </si>
  <si>
    <t>Sotub07g012220</t>
  </si>
  <si>
    <t>PGSC0003DMG400011670</t>
  </si>
  <si>
    <t>Sotub07g012280</t>
  </si>
  <si>
    <t>Sotub07g012290</t>
  </si>
  <si>
    <t>Sotub07g012670</t>
  </si>
  <si>
    <t>Sotub07g012660</t>
  </si>
  <si>
    <t>Sotub07g011860</t>
  </si>
  <si>
    <t>Sotub07g011850</t>
  </si>
  <si>
    <t>Sotub07g013260</t>
  </si>
  <si>
    <t>Sotub07g013250</t>
  </si>
  <si>
    <t>Sotub07g013160</t>
  </si>
  <si>
    <t>Sotub07g013150</t>
  </si>
  <si>
    <t>PGSC0003DMG400022096</t>
  </si>
  <si>
    <t>PGSC0003DMG400041665</t>
  </si>
  <si>
    <t>Sotub07g013990</t>
  </si>
  <si>
    <t>Sotub07g014000</t>
  </si>
  <si>
    <t>PGSC0003DMG400008427</t>
  </si>
  <si>
    <t>PGSC0003DMG400008430</t>
  </si>
  <si>
    <t>PGSC0003DMG400008431</t>
  </si>
  <si>
    <t>PGSC0003DMG400008434</t>
  </si>
  <si>
    <t>PGSC0003DMG400008432</t>
  </si>
  <si>
    <t>Sotub07g013350</t>
  </si>
  <si>
    <t>Sotub07g013420</t>
  </si>
  <si>
    <t>Sotub07g012370</t>
  </si>
  <si>
    <t>Sotub07g012380</t>
  </si>
  <si>
    <t>Sotub07g012400</t>
  </si>
  <si>
    <t>Sotub07g012410</t>
  </si>
  <si>
    <t>Sotub07g012420</t>
  </si>
  <si>
    <t>Sotub07g012430</t>
  </si>
  <si>
    <t>Sotub07g015290</t>
  </si>
  <si>
    <t>Sotub07g015300</t>
  </si>
  <si>
    <t>Sotub07g015330</t>
  </si>
  <si>
    <t>Sotub07g013910</t>
  </si>
  <si>
    <t>Sotub07g013920</t>
  </si>
  <si>
    <t>Sotub07g013940</t>
  </si>
  <si>
    <t>Sotub07g013950</t>
  </si>
  <si>
    <t>Sotub07g014020</t>
  </si>
  <si>
    <t>Sotub07g014030</t>
  </si>
  <si>
    <t>Sotub07g014060</t>
  </si>
  <si>
    <t>Sotub07g014090</t>
  </si>
  <si>
    <t>Sotub07g014190</t>
  </si>
  <si>
    <t>Sotub07g014200</t>
  </si>
  <si>
    <t>PGSC0003DMG401013152</t>
  </si>
  <si>
    <t>Sotub07g014220</t>
  </si>
  <si>
    <t>Sotub07g014240</t>
  </si>
  <si>
    <t>PGSC0003DMG400004496</t>
  </si>
  <si>
    <t>Sotub07g014270</t>
  </si>
  <si>
    <t>Sotub07g014310</t>
  </si>
  <si>
    <t>Sotub07g014320</t>
  </si>
  <si>
    <t>Sotub07g014330</t>
  </si>
  <si>
    <t>Sotub07g014340</t>
  </si>
  <si>
    <t>Sotub07g011510</t>
  </si>
  <si>
    <t>PGSC0003DMG401022041</t>
  </si>
  <si>
    <t>PGSC0003DMG400022044</t>
  </si>
  <si>
    <t>PGSC0003DMG400022045</t>
  </si>
  <si>
    <t>Sotub07g011590</t>
  </si>
  <si>
    <t>Sotub07g011600</t>
  </si>
  <si>
    <t>Sotub07g011610</t>
  </si>
  <si>
    <t>Sotub07g011630</t>
  </si>
  <si>
    <t>Sotub07g011640</t>
  </si>
  <si>
    <t>PGSC0003DMG400032789</t>
  </si>
  <si>
    <t>PGSC0003DMG400032788</t>
  </si>
  <si>
    <t>Sotub07g011660</t>
  </si>
  <si>
    <t>Sotub07g011670</t>
  </si>
  <si>
    <t>Sotub07g011690</t>
  </si>
  <si>
    <t>Sotub07g011740</t>
  </si>
  <si>
    <t>Sotub07g011750</t>
  </si>
  <si>
    <t>Sotub07g014350</t>
  </si>
  <si>
    <t>Sotub07g014360</t>
  </si>
  <si>
    <t>Sotub07g014370</t>
  </si>
  <si>
    <t>Sotub07g014380</t>
  </si>
  <si>
    <t>Sotub07g014390</t>
  </si>
  <si>
    <t>Sotub07g014410</t>
  </si>
  <si>
    <t>Sotub07g014420</t>
  </si>
  <si>
    <t>Sotub07g014430</t>
  </si>
  <si>
    <t>Sotub07g014460</t>
  </si>
  <si>
    <t>Sotub07g014470</t>
  </si>
  <si>
    <t>Sotub07g014510</t>
  </si>
  <si>
    <t>Sotub07g014540</t>
  </si>
  <si>
    <t>Sotub07g014550</t>
  </si>
  <si>
    <t>Sotub07g014560</t>
  </si>
  <si>
    <t>Sotub07g014570</t>
  </si>
  <si>
    <t>Sotub07g014580</t>
  </si>
  <si>
    <t>Sotub07g014590</t>
  </si>
  <si>
    <t>Sotub07g014600</t>
  </si>
  <si>
    <t>PGSC0003DMG400019574</t>
  </si>
  <si>
    <t>Sotub07g014620</t>
  </si>
  <si>
    <t>Sotub07g014640</t>
  </si>
  <si>
    <t>Sotub07g014680</t>
  </si>
  <si>
    <t>Sotub07g014690</t>
  </si>
  <si>
    <t>Sotub07g014710</t>
  </si>
  <si>
    <t>Sotub07g014720</t>
  </si>
  <si>
    <t>PGSC0003DMG400019565</t>
  </si>
  <si>
    <t>PGSC0003DMG400013004</t>
  </si>
  <si>
    <t>Sotub07g014800</t>
  </si>
  <si>
    <t>Sotub07g014810</t>
  </si>
  <si>
    <t>Sotub07g014840</t>
  </si>
  <si>
    <t>Sotub07g014860</t>
  </si>
  <si>
    <t>PGSC0003DMG400013002</t>
  </si>
  <si>
    <t>PGSC0003DMG400013008</t>
  </si>
  <si>
    <t>Sotub07g014880</t>
  </si>
  <si>
    <t>Sotub07g014890</t>
  </si>
  <si>
    <t>Sotub07g014900</t>
  </si>
  <si>
    <t>Sotub07g014950</t>
  </si>
  <si>
    <t>Sotub07g014980</t>
  </si>
  <si>
    <t>Sotub07g015000</t>
  </si>
  <si>
    <t>Sotub07g015010</t>
  </si>
  <si>
    <t>Sotub07g015020</t>
  </si>
  <si>
    <t>Sotub07g015030</t>
  </si>
  <si>
    <t>Sotub07g015040</t>
  </si>
  <si>
    <t>Sotub07g015060</t>
  </si>
  <si>
    <t>PGSC0003DMG400027884</t>
  </si>
  <si>
    <t>Sotub07g015100</t>
  </si>
  <si>
    <t>Sotub07g015110</t>
  </si>
  <si>
    <t>PGSC0003DMG400027889</t>
  </si>
  <si>
    <t>PGSC0003DMG400016037</t>
  </si>
  <si>
    <t>Sotub07g015460</t>
  </si>
  <si>
    <t>PGSC0003DMG400016038</t>
  </si>
  <si>
    <t>PGSC0003DMG400025722</t>
  </si>
  <si>
    <t>PGSC0003DMG400025721</t>
  </si>
  <si>
    <t>Sotub07g016410</t>
  </si>
  <si>
    <t>Sotub07g016400</t>
  </si>
  <si>
    <t>PGSC0003DMG401002393</t>
  </si>
  <si>
    <t>Sotub07g016370</t>
  </si>
  <si>
    <t>Sotub07g016300</t>
  </si>
  <si>
    <t>Sotub07g016290</t>
  </si>
  <si>
    <t>Sotub07g016270</t>
  </si>
  <si>
    <t>Sotub07g016250</t>
  </si>
  <si>
    <t>Sotub07g016240</t>
  </si>
  <si>
    <t>Sotub07g016220</t>
  </si>
  <si>
    <t>Sotub07g016210</t>
  </si>
  <si>
    <t>Sotub07g016170</t>
  </si>
  <si>
    <t>PGSC0003DMG400013574</t>
  </si>
  <si>
    <t>Sotub07g016140</t>
  </si>
  <si>
    <t>Sotub07g016110</t>
  </si>
  <si>
    <t>Sotub07g016090</t>
  </si>
  <si>
    <t>Sotub07g016080</t>
  </si>
  <si>
    <t>Sotub07g016070</t>
  </si>
  <si>
    <t>Sotub07g016060</t>
  </si>
  <si>
    <t>Sotub07g016040</t>
  </si>
  <si>
    <t>Sotub07g015960</t>
  </si>
  <si>
    <t>Sotub07g015950</t>
  </si>
  <si>
    <t>Sotub07g015930</t>
  </si>
  <si>
    <t>Sotub07g015910</t>
  </si>
  <si>
    <t>Sotub07g015900</t>
  </si>
  <si>
    <t>Sotub07g015890</t>
  </si>
  <si>
    <t>Sotub07g015860</t>
  </si>
  <si>
    <t>Sotub07g015830</t>
  </si>
  <si>
    <t>PGSC0003DMG401013540</t>
  </si>
  <si>
    <t>PGSC0003DMG402013540</t>
  </si>
  <si>
    <t>Sotub07g015800</t>
  </si>
  <si>
    <t>Sotub07g015790</t>
  </si>
  <si>
    <t>Sotub07g015780</t>
  </si>
  <si>
    <t>Sotub07g015770</t>
  </si>
  <si>
    <t>Sotub07g015760</t>
  </si>
  <si>
    <t>Sotub07g015750</t>
  </si>
  <si>
    <t>Sotub07g015740</t>
  </si>
  <si>
    <t>Sotub07g015730</t>
  </si>
  <si>
    <t>Sotub07g015700</t>
  </si>
  <si>
    <t>Sotub07g015690</t>
  </si>
  <si>
    <t>PGSC0003DMG400013537</t>
  </si>
  <si>
    <t>Sotub07g015660</t>
  </si>
  <si>
    <t>Sotub07g015650</t>
  </si>
  <si>
    <t>PGSC0003DMG400013557</t>
  </si>
  <si>
    <t>Sotub07g015620</t>
  </si>
  <si>
    <t>Sotub07g015600</t>
  </si>
  <si>
    <t>Sotub07g015590</t>
  </si>
  <si>
    <t>Sotub07g015550</t>
  </si>
  <si>
    <t>Sotub07g015540</t>
  </si>
  <si>
    <t>Sotub07g015490</t>
  </si>
  <si>
    <t>PGSC0003DMG400011745</t>
  </si>
  <si>
    <t>Sotub07g016460</t>
  </si>
  <si>
    <t>Sotub07g016470</t>
  </si>
  <si>
    <t>Sotub07g016480</t>
  </si>
  <si>
    <t>Sotub07g016490</t>
  </si>
  <si>
    <t>Sotub07g016500</t>
  </si>
  <si>
    <t>Sotub07g016510</t>
  </si>
  <si>
    <t>Sotub07g016530</t>
  </si>
  <si>
    <t>Sotub07g016540</t>
  </si>
  <si>
    <t>Sotub07g016550</t>
  </si>
  <si>
    <t>Sotub07g016570</t>
  </si>
  <si>
    <t>Sotub07g016580</t>
  </si>
  <si>
    <t>Sotub07g016600</t>
  </si>
  <si>
    <t>Sotub07g016620</t>
  </si>
  <si>
    <t>Sotub07g016640</t>
  </si>
  <si>
    <t>Sotub07g016650</t>
  </si>
  <si>
    <t>Sotub07g016660</t>
  </si>
  <si>
    <t>Sotub07g016670</t>
  </si>
  <si>
    <t>Sotub07g016680</t>
  </si>
  <si>
    <t>Sotub07g016690</t>
  </si>
  <si>
    <t>Sotub07g016700</t>
  </si>
  <si>
    <t>Sotub07g017140</t>
  </si>
  <si>
    <t>Sotub07g017150</t>
  </si>
  <si>
    <t>PGSC0003DMG402000938</t>
  </si>
  <si>
    <t>Sotub07g017030</t>
  </si>
  <si>
    <t>Sotub07g017010</t>
  </si>
  <si>
    <t>Sotub07g016990</t>
  </si>
  <si>
    <t>Sotub07g016980</t>
  </si>
  <si>
    <t>Sotub07g016970</t>
  </si>
  <si>
    <t>Sotub07g016940</t>
  </si>
  <si>
    <t>PGSC0003DMG400000924</t>
  </si>
  <si>
    <t>PGSC0003DMG402000923</t>
  </si>
  <si>
    <t>Sotub07g016890</t>
  </si>
  <si>
    <t>Sotub07g016870</t>
  </si>
  <si>
    <t>Sotub07g016860</t>
  </si>
  <si>
    <t>Sotub07g016850</t>
  </si>
  <si>
    <t>Sotub07g017790</t>
  </si>
  <si>
    <t>Sotub07g017750</t>
  </si>
  <si>
    <t>Sotub07g017730</t>
  </si>
  <si>
    <t>Sotub07g017670</t>
  </si>
  <si>
    <t>Sotub07g017650</t>
  </si>
  <si>
    <t>Sotub07g017640</t>
  </si>
  <si>
    <t>PGSC0003DMG401017414</t>
  </si>
  <si>
    <t>PGSC0003DMG400017413</t>
  </si>
  <si>
    <t>Sotub07g017620</t>
  </si>
  <si>
    <t>Sotub07g017610</t>
  </si>
  <si>
    <t>Sotub07g017580</t>
  </si>
  <si>
    <t>Sotub07g017560</t>
  </si>
  <si>
    <t>Sotub07g017550</t>
  </si>
  <si>
    <t>Sotub07g017540</t>
  </si>
  <si>
    <t>Sotub07g017530</t>
  </si>
  <si>
    <t>Sotub07g017520</t>
  </si>
  <si>
    <t>PGSC0003DMG400017383</t>
  </si>
  <si>
    <t>Sotub07g017500</t>
  </si>
  <si>
    <t>Sotub07g017490</t>
  </si>
  <si>
    <t>Sotub07g017480</t>
  </si>
  <si>
    <t>Sotub07g017470</t>
  </si>
  <si>
    <t>PGSC0003DMG401017405</t>
  </si>
  <si>
    <t>Sotub07g017440</t>
  </si>
  <si>
    <t>Sotub07g017430</t>
  </si>
  <si>
    <t>Sotub07g017420</t>
  </si>
  <si>
    <t>Sotub07g017410</t>
  </si>
  <si>
    <t>Sotub07g017390</t>
  </si>
  <si>
    <t>Sotub07g017380</t>
  </si>
  <si>
    <t>Sotub07g017360</t>
  </si>
  <si>
    <t>Sotub07g017310</t>
  </si>
  <si>
    <t>Sotub07g017300</t>
  </si>
  <si>
    <t>Sotub07g017290</t>
  </si>
  <si>
    <t>Sotub07g017280</t>
  </si>
  <si>
    <t>Sotub07g017250</t>
  </si>
  <si>
    <t>PGSC0003DMG400017373</t>
  </si>
  <si>
    <t>Sotub07g017230</t>
  </si>
  <si>
    <t>Sotub07g017160</t>
  </si>
  <si>
    <t>Sotub07g018950</t>
  </si>
  <si>
    <t>Sotub07g017810</t>
  </si>
  <si>
    <t>Sotub07g017830</t>
  </si>
  <si>
    <t>Sotub07g017850</t>
  </si>
  <si>
    <t>Sotub07g017860</t>
  </si>
  <si>
    <t>Sotub07g017870</t>
  </si>
  <si>
    <t>Sotub07g017880</t>
  </si>
  <si>
    <t>Sotub07g017890</t>
  </si>
  <si>
    <t>PGSC0003DMG400006145</t>
  </si>
  <si>
    <t>Sotub07g017920</t>
  </si>
  <si>
    <t>Sotub07g017930</t>
  </si>
  <si>
    <t>Sotub07g017940</t>
  </si>
  <si>
    <t>Sotub07g017950</t>
  </si>
  <si>
    <t>Sotub07g017960</t>
  </si>
  <si>
    <t>Sotub07g017970</t>
  </si>
  <si>
    <t>Sotub07g017980</t>
  </si>
  <si>
    <t>Sotub07g017990</t>
  </si>
  <si>
    <t>Sotub07g018000</t>
  </si>
  <si>
    <t>Sotub07g018010</t>
  </si>
  <si>
    <t>Sotub07g018060</t>
  </si>
  <si>
    <t>Sotub07g018070</t>
  </si>
  <si>
    <t>Sotub07g018080</t>
  </si>
  <si>
    <t>Sotub07g018090</t>
  </si>
  <si>
    <t>Sotub07g018100</t>
  </si>
  <si>
    <t>Sotub07g018120</t>
  </si>
  <si>
    <t>Sotub07g018130</t>
  </si>
  <si>
    <t>Sotub07g018140</t>
  </si>
  <si>
    <t>Sotub07g018150</t>
  </si>
  <si>
    <t>Sotub07g018170</t>
  </si>
  <si>
    <t>Sotub07g018180</t>
  </si>
  <si>
    <t>Sotub07g018190</t>
  </si>
  <si>
    <t>Sotub07g018200</t>
  </si>
  <si>
    <t>Sotub07g018210</t>
  </si>
  <si>
    <t>Sotub07g018220</t>
  </si>
  <si>
    <t>PGSC0003DMG400006161</t>
  </si>
  <si>
    <t>Sotub07g018250</t>
  </si>
  <si>
    <t>Sotub07g018310</t>
  </si>
  <si>
    <t>Sotub07g018320</t>
  </si>
  <si>
    <t>Sotub07g018350</t>
  </si>
  <si>
    <t>PGSC0003DMG401000674</t>
  </si>
  <si>
    <t>PGSC0003DMG400000697</t>
  </si>
  <si>
    <t>Sotub07g018370</t>
  </si>
  <si>
    <t>Sotub07g018380</t>
  </si>
  <si>
    <t>Sotub07g018390</t>
  </si>
  <si>
    <t>Sotub07g018410</t>
  </si>
  <si>
    <t>Sotub07g018450</t>
  </si>
  <si>
    <t>Sotub07g018480</t>
  </si>
  <si>
    <t>Sotub07g018490</t>
  </si>
  <si>
    <t>Sotub07g018500</t>
  </si>
  <si>
    <t>Sotub07g018510</t>
  </si>
  <si>
    <t>Sotub07g018520</t>
  </si>
  <si>
    <t>Sotub07g018530</t>
  </si>
  <si>
    <t>Sotub07g018540</t>
  </si>
  <si>
    <t>Sotub07g018550</t>
  </si>
  <si>
    <t>Sotub07g018570</t>
  </si>
  <si>
    <t>Sotub07g018580</t>
  </si>
  <si>
    <t>Sotub07g018590</t>
  </si>
  <si>
    <t>Sotub07g018620</t>
  </si>
  <si>
    <t>Sotub07g018630</t>
  </si>
  <si>
    <t>Sotub07g018640</t>
  </si>
  <si>
    <t>Sotub07g018670</t>
  </si>
  <si>
    <t>PGSC0003DMG400000682</t>
  </si>
  <si>
    <t>Sotub07g018690</t>
  </si>
  <si>
    <t>Sotub07g018700</t>
  </si>
  <si>
    <t>Sotub07g018790</t>
  </si>
  <si>
    <t>Sotub07g018820</t>
  </si>
  <si>
    <t>Sotub07g018830</t>
  </si>
  <si>
    <t>Sotub07g018860</t>
  </si>
  <si>
    <t>Sotub07g018870</t>
  </si>
  <si>
    <t>Sotub07g018880</t>
  </si>
  <si>
    <t>Sotub07g018910</t>
  </si>
  <si>
    <t>Sotub07g018930</t>
  </si>
  <si>
    <t>Sotub07g019320</t>
  </si>
  <si>
    <t>Sotub07g019300</t>
  </si>
  <si>
    <t>Sotub07g019290</t>
  </si>
  <si>
    <t>Sotub07g019270</t>
  </si>
  <si>
    <t>Sotub07g019260</t>
  </si>
  <si>
    <t>Sotub07g019250</t>
  </si>
  <si>
    <t>Sotub07g019240</t>
  </si>
  <si>
    <t>Sotub07g019230</t>
  </si>
  <si>
    <t>Sotub07g019150</t>
  </si>
  <si>
    <t>Sotub07g019140</t>
  </si>
  <si>
    <t>Sotub07g019130</t>
  </si>
  <si>
    <t>Sotub07g019110</t>
  </si>
  <si>
    <t>PGSC0003DMG400010591</t>
  </si>
  <si>
    <t>PGSC0003DMG400010603</t>
  </si>
  <si>
    <t>PGSC0003DMG400010587</t>
  </si>
  <si>
    <t>PGSC0003DMG400010597</t>
  </si>
  <si>
    <t>PGSC0003DMG400010585</t>
  </si>
  <si>
    <t>Sotub07g019340</t>
  </si>
  <si>
    <t>PGSC0003DMG400028956</t>
  </si>
  <si>
    <t>Sotub07g019390</t>
  </si>
  <si>
    <t>Sotub07g019400</t>
  </si>
  <si>
    <t>Sotub07g019430</t>
  </si>
  <si>
    <t>Sotub07g019450</t>
  </si>
  <si>
    <t>Sotub07g019470</t>
  </si>
  <si>
    <t>Sotub07g019480</t>
  </si>
  <si>
    <t>Sotub07g019500</t>
  </si>
  <si>
    <t>PGSC0003DMG400025500</t>
  </si>
  <si>
    <t>PGSC0003DMG400025499</t>
  </si>
  <si>
    <t>PGSC0003DMG400025488</t>
  </si>
  <si>
    <t>PGSC0003DMG400025497</t>
  </si>
  <si>
    <t>PGSC0003DMG400025495</t>
  </si>
  <si>
    <t>PGSC0003DMG400025487</t>
  </si>
  <si>
    <t>PGSC0003DMG400025492</t>
  </si>
  <si>
    <t>Sotub07g021270</t>
  </si>
  <si>
    <t>PGSC0003DMG400026174</t>
  </si>
  <si>
    <t>Sotub07g021240</t>
  </si>
  <si>
    <t>Sotub07g021230</t>
  </si>
  <si>
    <t>Sotub07g021220</t>
  </si>
  <si>
    <t>Sotub07g021210</t>
  </si>
  <si>
    <t>Sotub07g021190</t>
  </si>
  <si>
    <t>Sotub07g021160</t>
  </si>
  <si>
    <t>Sotub07g021140</t>
  </si>
  <si>
    <t>Sotub07g021080</t>
  </si>
  <si>
    <t>Sotub07g021070</t>
  </si>
  <si>
    <t>Sotub07g021060</t>
  </si>
  <si>
    <t>Sotub07g021050</t>
  </si>
  <si>
    <t>Sotub07g021020</t>
  </si>
  <si>
    <t>Sotub07g021000</t>
  </si>
  <si>
    <t>Sotub07g020980</t>
  </si>
  <si>
    <t>Sotub07g020970</t>
  </si>
  <si>
    <t>Sotub07g020940</t>
  </si>
  <si>
    <t>Sotub07g020920</t>
  </si>
  <si>
    <t>Sotub07g020910</t>
  </si>
  <si>
    <t>Sotub07g020900</t>
  </si>
  <si>
    <t>PGSC0003DMG400026190</t>
  </si>
  <si>
    <t>Sotub07g020850</t>
  </si>
  <si>
    <t>PGSC0003DMG400026188</t>
  </si>
  <si>
    <t>Sotub07g020830</t>
  </si>
  <si>
    <t>Sotub07g020820</t>
  </si>
  <si>
    <t>Sotub07g020790</t>
  </si>
  <si>
    <t>Sotub07g020780</t>
  </si>
  <si>
    <t>Sotub07g020690</t>
  </si>
  <si>
    <t>Sotub07g020650</t>
  </si>
  <si>
    <t>Sotub07g020640</t>
  </si>
  <si>
    <t>Sotub07g020630</t>
  </si>
  <si>
    <t>Sotub07g020620</t>
  </si>
  <si>
    <t>Sotub07g020610</t>
  </si>
  <si>
    <t>Sotub07g020600</t>
  </si>
  <si>
    <t>Sotub07g020590</t>
  </si>
  <si>
    <t>Sotub07g020580</t>
  </si>
  <si>
    <t>Sotub07g020570</t>
  </si>
  <si>
    <t>Sotub07g020560</t>
  </si>
  <si>
    <t>Sotub07g020540</t>
  </si>
  <si>
    <t>PGSC0003DMG400015088</t>
  </si>
  <si>
    <t>PGSC0003DMG400005442</t>
  </si>
  <si>
    <t>PGSC0003DMG402018380</t>
  </si>
  <si>
    <t>PGSC0003DMG401018380</t>
  </si>
  <si>
    <t>Sotub07g020450</t>
  </si>
  <si>
    <t>Sotub07g020440</t>
  </si>
  <si>
    <t>Sotub07g020410</t>
  </si>
  <si>
    <t>Sotub07g020370</t>
  </si>
  <si>
    <t>Sotub07g020330</t>
  </si>
  <si>
    <t>Sotub07g020320</t>
  </si>
  <si>
    <t>Sotub07g020310</t>
  </si>
  <si>
    <t>Sotub07g020290</t>
  </si>
  <si>
    <t>Sotub07g020260</t>
  </si>
  <si>
    <t>Sotub07g020250</t>
  </si>
  <si>
    <t>PGSC0003DMG400018369</t>
  </si>
  <si>
    <t>Sotub07g020120</t>
  </si>
  <si>
    <t>Sotub07g020110</t>
  </si>
  <si>
    <t>Sotub07g020100</t>
  </si>
  <si>
    <t>Sotub07g020090</t>
  </si>
  <si>
    <t>Sotub07g020080</t>
  </si>
  <si>
    <t>Sotub07g020050</t>
  </si>
  <si>
    <t>PGSC0003DMG400018322</t>
  </si>
  <si>
    <t>PGSC0003DMG400018363</t>
  </si>
  <si>
    <t>Sotub07g020020</t>
  </si>
  <si>
    <t>Sotub07g020010</t>
  </si>
  <si>
    <t>PGSC0003DMG402018318</t>
  </si>
  <si>
    <t>Sotub07g019940</t>
  </si>
  <si>
    <t>Sotub07g019930</t>
  </si>
  <si>
    <t>Sotub07g019920</t>
  </si>
  <si>
    <t>Sotub07g019910</t>
  </si>
  <si>
    <t>Sotub07g019900</t>
  </si>
  <si>
    <t>Sotub07g019870</t>
  </si>
  <si>
    <t>Sotub07g019850</t>
  </si>
  <si>
    <t>Sotub07g019840</t>
  </si>
  <si>
    <t>PGSC0003DMG400018355</t>
  </si>
  <si>
    <t>Sotub07g019800</t>
  </si>
  <si>
    <t>Sotub07g019790</t>
  </si>
  <si>
    <t>Sotub07g019780</t>
  </si>
  <si>
    <t>PGSC0003DMG400018350</t>
  </si>
  <si>
    <t>Sotub07g019750</t>
  </si>
  <si>
    <t>Sotub07g019740</t>
  </si>
  <si>
    <t>Sotub07g019730</t>
  </si>
  <si>
    <t>Sotub07g019670</t>
  </si>
  <si>
    <t>Sotub07g019650</t>
  </si>
  <si>
    <t>Sotub07g019640</t>
  </si>
  <si>
    <t>Sotub07g019630</t>
  </si>
  <si>
    <t>Sotub07g019620</t>
  </si>
  <si>
    <t>Sotub07g019610</t>
  </si>
  <si>
    <t>Sotub07g019600</t>
  </si>
  <si>
    <t>Sotub07g019590</t>
  </si>
  <si>
    <t>Sotub07g019570</t>
  </si>
  <si>
    <t>Sotub07g019560</t>
  </si>
  <si>
    <t>Sotub07g019540</t>
  </si>
  <si>
    <t>Sotub07g019530</t>
  </si>
  <si>
    <t>Sotub07g019520</t>
  </si>
  <si>
    <t>Sotub07g021380</t>
  </si>
  <si>
    <t>PGSC0003DMG400032822</t>
  </si>
  <si>
    <t>Sotub07g021400</t>
  </si>
  <si>
    <t>Sotub07g021420</t>
  </si>
  <si>
    <t>Sotub07g021430</t>
  </si>
  <si>
    <t>Sotub07g021450</t>
  </si>
  <si>
    <t>PGSC0003DMG400032826</t>
  </si>
  <si>
    <t>Sotub07g021510</t>
  </si>
  <si>
    <t>PGSC0003DMG400026821</t>
  </si>
  <si>
    <t>PGSC0003DMG400026818</t>
  </si>
  <si>
    <t>PGSC0003DMG400026820</t>
  </si>
  <si>
    <t>Sotub07g021530</t>
  </si>
  <si>
    <t>Sotub07g021540</t>
  </si>
  <si>
    <t>Sotub07g021550</t>
  </si>
  <si>
    <t>Sotub07g021580</t>
  </si>
  <si>
    <t>Sotub07g021590</t>
  </si>
  <si>
    <t>Sotub07g021600</t>
  </si>
  <si>
    <t>Sotub07g021610</t>
  </si>
  <si>
    <t>Sotub07g021620</t>
  </si>
  <si>
    <t>Sotub07g021630</t>
  </si>
  <si>
    <t>PGSC0003DMG400009397</t>
  </si>
  <si>
    <t>Sotub07g021650</t>
  </si>
  <si>
    <t>Sotub07g021670</t>
  </si>
  <si>
    <t>Sotub07g021680</t>
  </si>
  <si>
    <t>Sotub07g021690</t>
  </si>
  <si>
    <t>Sotub07g021700</t>
  </si>
  <si>
    <t>Sotub07g021710</t>
  </si>
  <si>
    <t>PGSC0003DMG400009384</t>
  </si>
  <si>
    <t>PGSC0003DMG400009386</t>
  </si>
  <si>
    <t>Sotub07g021730</t>
  </si>
  <si>
    <t>Sotub07g021740</t>
  </si>
  <si>
    <t>Sotub07g021750</t>
  </si>
  <si>
    <t>Sotub07g021770</t>
  </si>
  <si>
    <t>Sotub07g021780</t>
  </si>
  <si>
    <t>Sotub07g021790</t>
  </si>
  <si>
    <t>Sotub07g021800</t>
  </si>
  <si>
    <t>Sotub07g021810</t>
  </si>
  <si>
    <t>Sotub07g021920</t>
  </si>
  <si>
    <t>Sotub07g021950</t>
  </si>
  <si>
    <t>Sotub07g021960</t>
  </si>
  <si>
    <t>Sotub07g021980</t>
  </si>
  <si>
    <t>Sotub07g022000</t>
  </si>
  <si>
    <t>Sotub07g022010</t>
  </si>
  <si>
    <t>Sotub07g022020</t>
  </si>
  <si>
    <t>Sotub07g022030</t>
  </si>
  <si>
    <t>Sotub07g022070</t>
  </si>
  <si>
    <t>Sotub07g022090</t>
  </si>
  <si>
    <t>Sotub07g022100</t>
  </si>
  <si>
    <t>Sotub07g022120</t>
  </si>
  <si>
    <t>Sotub07g022200</t>
  </si>
  <si>
    <t>Sotub07g022210</t>
  </si>
  <si>
    <t>Sotub07g022220</t>
  </si>
  <si>
    <t>Sotub07g022230</t>
  </si>
  <si>
    <t>Sotub07g022240</t>
  </si>
  <si>
    <t>Sotub07g022260</t>
  </si>
  <si>
    <t>Sotub07g022290</t>
  </si>
  <si>
    <t>Sotub07g022310</t>
  </si>
  <si>
    <t>Sotub07g022320</t>
  </si>
  <si>
    <t>Sotub07g022350</t>
  </si>
  <si>
    <t>Sotub07g022360</t>
  </si>
  <si>
    <t>Sotub07g022370</t>
  </si>
  <si>
    <t>PGSC0003DMG400020412</t>
  </si>
  <si>
    <t>Sotub07g022380</t>
  </si>
  <si>
    <t>Sotub07g022390</t>
  </si>
  <si>
    <t>Sotub07g022400</t>
  </si>
  <si>
    <t>Sotub07g022410</t>
  </si>
  <si>
    <t>PGSC0003DMG400017311</t>
  </si>
  <si>
    <t>Sotub07g022430</t>
  </si>
  <si>
    <t>Sotub07g022440</t>
  </si>
  <si>
    <t>PGSC0003DMG400017278</t>
  </si>
  <si>
    <t>Sotub07g022640</t>
  </si>
  <si>
    <t>Sotub07g022700</t>
  </si>
  <si>
    <t>Sotub07g022760</t>
  </si>
  <si>
    <t>Sotub07g022810</t>
  </si>
  <si>
    <t>PGSC0003DMG400017284</t>
  </si>
  <si>
    <t>Sotub07g022890</t>
  </si>
  <si>
    <t>Sotub07g022900</t>
  </si>
  <si>
    <t>Sotub07g022910</t>
  </si>
  <si>
    <t>Sotub07g022920</t>
  </si>
  <si>
    <t>Sotub07g022930</t>
  </si>
  <si>
    <t>Sotub07g022940</t>
  </si>
  <si>
    <t>Sotub07g022970</t>
  </si>
  <si>
    <t>Sotub07g023000</t>
  </si>
  <si>
    <t>Sotub07g023080</t>
  </si>
  <si>
    <t>Sotub07g023100</t>
  </si>
  <si>
    <t>Sotub07g023120</t>
  </si>
  <si>
    <t>Sotub07g023130</t>
  </si>
  <si>
    <t>Sotub07g023150</t>
  </si>
  <si>
    <t>Sotub07g023170</t>
  </si>
  <si>
    <t>Sotub07g023210</t>
  </si>
  <si>
    <t>Sotub07g023220</t>
  </si>
  <si>
    <t>Sotub07g023230</t>
  </si>
  <si>
    <t>Sotub07g023250</t>
  </si>
  <si>
    <t>Sotub07g023270</t>
  </si>
  <si>
    <t>Sotub07g023280</t>
  </si>
  <si>
    <t>Sotub07g023290</t>
  </si>
  <si>
    <t>Sotub07g023300</t>
  </si>
  <si>
    <t>Sotub07g023310</t>
  </si>
  <si>
    <t>Sotub07g023330</t>
  </si>
  <si>
    <t>Sotub07g023340</t>
  </si>
  <si>
    <t>Sotub07g023370</t>
  </si>
  <si>
    <t>Sotub07g023380</t>
  </si>
  <si>
    <t>Sotub07g023390</t>
  </si>
  <si>
    <t>Sotub07g023400</t>
  </si>
  <si>
    <t>Sotub07g023410</t>
  </si>
  <si>
    <t>PGSC0003DMG400017305</t>
  </si>
  <si>
    <t>Sotub07g023450</t>
  </si>
  <si>
    <t>Sotub07g023470</t>
  </si>
  <si>
    <t>Sotub07g023480</t>
  </si>
  <si>
    <t>PGSC0003DMG400017309</t>
  </si>
  <si>
    <t>Sotub07g023500</t>
  </si>
  <si>
    <t>Sotub07g023510</t>
  </si>
  <si>
    <t>Sotub07g023520</t>
  </si>
  <si>
    <t>Sotub07g023530</t>
  </si>
  <si>
    <t>Sotub07g023540</t>
  </si>
  <si>
    <t>PGSC0003DMG400031104</t>
  </si>
  <si>
    <t>PGSC0003DMG400031105</t>
  </si>
  <si>
    <t>Sotub07g023570</t>
  </si>
  <si>
    <t>Sotub07g023580</t>
  </si>
  <si>
    <t>Sotub07g023590</t>
  </si>
  <si>
    <t>Sotub07g023600</t>
  </si>
  <si>
    <t>Sotub07g023610</t>
  </si>
  <si>
    <t>Sotub07g023620</t>
  </si>
  <si>
    <t>PGSC0003DMG401031089</t>
  </si>
  <si>
    <t>Sotub07g023660</t>
  </si>
  <si>
    <t>Sotub07g023670</t>
  </si>
  <si>
    <t>Sotub07g023680</t>
  </si>
  <si>
    <t>Sotub07g023690</t>
  </si>
  <si>
    <t>PGSC0003DMG400031092</t>
  </si>
  <si>
    <t>Sotub07g023710</t>
  </si>
  <si>
    <t>Sotub07g023720</t>
  </si>
  <si>
    <t>Sotub07g025750</t>
  </si>
  <si>
    <t>Sotub07g025740</t>
  </si>
  <si>
    <t>Sotub07g025730</t>
  </si>
  <si>
    <t>Sotub07g025720</t>
  </si>
  <si>
    <t>Sotub07g025710</t>
  </si>
  <si>
    <t>Sotub07g025700</t>
  </si>
  <si>
    <t>Sotub07g025690</t>
  </si>
  <si>
    <t>Sotub07g025670</t>
  </si>
  <si>
    <t>Sotub07g025660</t>
  </si>
  <si>
    <t>Sotub07g025650</t>
  </si>
  <si>
    <t>Sotub07g025640</t>
  </si>
  <si>
    <t>PGSC0003DMG400027660</t>
  </si>
  <si>
    <t>Sotub07g025630</t>
  </si>
  <si>
    <t>PGSC0003DMG400027646</t>
  </si>
  <si>
    <t>Sotub07g025600</t>
  </si>
  <si>
    <t>Sotub07g025580</t>
  </si>
  <si>
    <t>Sotub07g025570</t>
  </si>
  <si>
    <t>PGSC0003DMG400027641</t>
  </si>
  <si>
    <t>Sotub07g025480</t>
  </si>
  <si>
    <t>Sotub07g025470</t>
  </si>
  <si>
    <t>Sotub07g025420</t>
  </si>
  <si>
    <t>Sotub07g025380</t>
  </si>
  <si>
    <t>Sotub07g025370</t>
  </si>
  <si>
    <t>Sotub07g025360</t>
  </si>
  <si>
    <t>Sotub07g025350</t>
  </si>
  <si>
    <t>Sotub07g025330</t>
  </si>
  <si>
    <t>Sotub07g025320</t>
  </si>
  <si>
    <t>Sotub07g025300</t>
  </si>
  <si>
    <t>Sotub07g025290</t>
  </si>
  <si>
    <t>Sotub07g025280</t>
  </si>
  <si>
    <t>Sotub07g025270</t>
  </si>
  <si>
    <t>Sotub07g025260</t>
  </si>
  <si>
    <t>Sotub07g025250</t>
  </si>
  <si>
    <t>Sotub07g025230</t>
  </si>
  <si>
    <t>Sotub07g025220</t>
  </si>
  <si>
    <t>Sotub07g025210</t>
  </si>
  <si>
    <t>PGSC0003DMG400007088</t>
  </si>
  <si>
    <t>Sotub07g025180</t>
  </si>
  <si>
    <t>PGSC0003DMG400007089</t>
  </si>
  <si>
    <t>Sotub07g025160</t>
  </si>
  <si>
    <t>Sotub07g025150</t>
  </si>
  <si>
    <t>Sotub07g025140</t>
  </si>
  <si>
    <t>Sotub07g025130</t>
  </si>
  <si>
    <t>Sotub07g025120</t>
  </si>
  <si>
    <t>Sotub07g025060</t>
  </si>
  <si>
    <t>Sotub07g025050</t>
  </si>
  <si>
    <t>Sotub07g025030</t>
  </si>
  <si>
    <t>Sotub07g025000</t>
  </si>
  <si>
    <t>Sotub07g024990</t>
  </si>
  <si>
    <t>Sotub07g024960</t>
  </si>
  <si>
    <t>Sotub07g024940</t>
  </si>
  <si>
    <t>Sotub07g024930</t>
  </si>
  <si>
    <t>Sotub07g024920</t>
  </si>
  <si>
    <t>Sotub07g024910</t>
  </si>
  <si>
    <t>Sotub07g024900</t>
  </si>
  <si>
    <t>Sotub07g024890</t>
  </si>
  <si>
    <t>Sotub07g024860</t>
  </si>
  <si>
    <t>Sotub07g024850</t>
  </si>
  <si>
    <t>Sotub07g024840</t>
  </si>
  <si>
    <t>Sotub07g024830</t>
  </si>
  <si>
    <t>Sotub07g024800</t>
  </si>
  <si>
    <t>Sotub07g024790</t>
  </si>
  <si>
    <t>Sotub07g024770</t>
  </si>
  <si>
    <t>Sotub07g024740</t>
  </si>
  <si>
    <t>Sotub07g024730</t>
  </si>
  <si>
    <t>Sotub07g024720</t>
  </si>
  <si>
    <t>Sotub07g024700</t>
  </si>
  <si>
    <t>PGSC0003DMG400012428</t>
  </si>
  <si>
    <t>Sotub07g024670</t>
  </si>
  <si>
    <t>Sotub07g024660</t>
  </si>
  <si>
    <t>PGSC0003DMG401012430</t>
  </si>
  <si>
    <t>Sotub07g024640</t>
  </si>
  <si>
    <t>Sotub07g024630</t>
  </si>
  <si>
    <t>Sotub07g024620</t>
  </si>
  <si>
    <t>Sotub07g024590</t>
  </si>
  <si>
    <t>Sotub07g024580</t>
  </si>
  <si>
    <t>Sotub07g024570</t>
  </si>
  <si>
    <t>Sotub07g024550</t>
  </si>
  <si>
    <t>Sotub07g024540</t>
  </si>
  <si>
    <t>Sotub07g024520</t>
  </si>
  <si>
    <t>Sotub07g024490</t>
  </si>
  <si>
    <t>Sotub07g024480</t>
  </si>
  <si>
    <t>Sotub07g024470</t>
  </si>
  <si>
    <t>Sotub07g024460</t>
  </si>
  <si>
    <t>Sotub07g024450</t>
  </si>
  <si>
    <t>Sotub07g024440</t>
  </si>
  <si>
    <t>Sotub07g024410</t>
  </si>
  <si>
    <t>Sotub07g024400</t>
  </si>
  <si>
    <t>Sotub07g024390</t>
  </si>
  <si>
    <t>PGSC0003DMG400012404</t>
  </si>
  <si>
    <t>Sotub07g024370</t>
  </si>
  <si>
    <t>Sotub07g024360</t>
  </si>
  <si>
    <t>Sotub07g024350</t>
  </si>
  <si>
    <t>Sotub07g024320</t>
  </si>
  <si>
    <t>Sotub07g024310</t>
  </si>
  <si>
    <t>Sotub07g024300</t>
  </si>
  <si>
    <t>Sotub07g024290</t>
  </si>
  <si>
    <t>Sotub07g024280</t>
  </si>
  <si>
    <t>Sotub07g024260</t>
  </si>
  <si>
    <t>Sotub07g024230</t>
  </si>
  <si>
    <t>Sotub07g024210</t>
  </si>
  <si>
    <t>Sotub07g024180</t>
  </si>
  <si>
    <t>Sotub07g024170</t>
  </si>
  <si>
    <t>Sotub07g024150</t>
  </si>
  <si>
    <t>Sotub07g024140</t>
  </si>
  <si>
    <t>Sotub07g024120</t>
  </si>
  <si>
    <t>Sotub07g024110</t>
  </si>
  <si>
    <t>Sotub07g024100</t>
  </si>
  <si>
    <t>Sotub07g024090</t>
  </si>
  <si>
    <t>Sotub07g024080</t>
  </si>
  <si>
    <t>Sotub07g024070</t>
  </si>
  <si>
    <t>Sotub07g024060</t>
  </si>
  <si>
    <t>PGSC0003DMG400012418</t>
  </si>
  <si>
    <t>Sotub07g024030</t>
  </si>
  <si>
    <t>Sotub07g024020</t>
  </si>
  <si>
    <t>Sotub07g024010</t>
  </si>
  <si>
    <t>Sotub07g023990</t>
  </si>
  <si>
    <t>Sotub07g023980</t>
  </si>
  <si>
    <t>Sotub07g023970</t>
  </si>
  <si>
    <t>Sotub07g023960</t>
  </si>
  <si>
    <t>Sotub07g023950</t>
  </si>
  <si>
    <t>Sotub07g023940</t>
  </si>
  <si>
    <t>Sotub07g023930</t>
  </si>
  <si>
    <t>Sotub07g023910</t>
  </si>
  <si>
    <t>Sotub07g023900</t>
  </si>
  <si>
    <t>Sotub07g023880</t>
  </si>
  <si>
    <t>PGSC0003DMG401012456</t>
  </si>
  <si>
    <t>Sotub07g023850</t>
  </si>
  <si>
    <t>Sotub07g023770</t>
  </si>
  <si>
    <t>Sotub07g023740</t>
  </si>
  <si>
    <t>Sotub07g026940</t>
  </si>
  <si>
    <t>Sotub07g026920</t>
  </si>
  <si>
    <t>Sotub07g026910</t>
  </si>
  <si>
    <t>Sotub07g026900</t>
  </si>
  <si>
    <t>PGSC0003DMG402019252</t>
  </si>
  <si>
    <t>Sotub07g026860</t>
  </si>
  <si>
    <t>Sotub07g026840</t>
  </si>
  <si>
    <t>Sotub07g026830</t>
  </si>
  <si>
    <t>PGSC0003DMG400019287</t>
  </si>
  <si>
    <t>Sotub07g026810</t>
  </si>
  <si>
    <t>Sotub07g026800</t>
  </si>
  <si>
    <t>Sotub07g026790</t>
  </si>
  <si>
    <t>Sotub07g026780</t>
  </si>
  <si>
    <t>Sotub07g026760</t>
  </si>
  <si>
    <t>PGSC0003DMG400019284</t>
  </si>
  <si>
    <t>Sotub07g026740</t>
  </si>
  <si>
    <t>Sotub07g026730</t>
  </si>
  <si>
    <t>PGSC0003DMG400019283</t>
  </si>
  <si>
    <t>Sotub07g026710</t>
  </si>
  <si>
    <t>Sotub07g026690</t>
  </si>
  <si>
    <t>Sotub07g026670</t>
  </si>
  <si>
    <t>Sotub07g026620</t>
  </si>
  <si>
    <t>Sotub07g026610</t>
  </si>
  <si>
    <t>Sotub07g026600</t>
  </si>
  <si>
    <t>Sotub07g026530</t>
  </si>
  <si>
    <t>Sotub07g026520</t>
  </si>
  <si>
    <t>Sotub07g026510</t>
  </si>
  <si>
    <t>Sotub07g026480</t>
  </si>
  <si>
    <t>Sotub07g026470</t>
  </si>
  <si>
    <t>Sotub07g026460</t>
  </si>
  <si>
    <t>Sotub07g026440</t>
  </si>
  <si>
    <t>Sotub07g026430</t>
  </si>
  <si>
    <t>PGSC0003DMG400019270</t>
  </si>
  <si>
    <t>Sotub07g026390</t>
  </si>
  <si>
    <t>Sotub07g026380</t>
  </si>
  <si>
    <t>Sotub07g026370</t>
  </si>
  <si>
    <t>Sotub07g026360</t>
  </si>
  <si>
    <t>Sotub07g026350</t>
  </si>
  <si>
    <t>Sotub07g026250</t>
  </si>
  <si>
    <t>Sotub07g026240</t>
  </si>
  <si>
    <t>Sotub07g026230</t>
  </si>
  <si>
    <t>Sotub07g026210</t>
  </si>
  <si>
    <t>PGSC0003DMG402019261</t>
  </si>
  <si>
    <t>Sotub07g026170</t>
  </si>
  <si>
    <t>Sotub07g026160</t>
  </si>
  <si>
    <t>PGSC0003DMG400019225</t>
  </si>
  <si>
    <t>Sotub07g026130</t>
  </si>
  <si>
    <t>Sotub07g026120</t>
  </si>
  <si>
    <t>Sotub07g026110</t>
  </si>
  <si>
    <t>PGSC0003DMG402019255</t>
  </si>
  <si>
    <t>Sotub07g025790</t>
  </si>
  <si>
    <t>Sotub07g025870</t>
  </si>
  <si>
    <t>Sotub07g025880</t>
  </si>
  <si>
    <t>Sotub07g025890</t>
  </si>
  <si>
    <t>Sotub07g025910</t>
  </si>
  <si>
    <t>Sotub07g025920</t>
  </si>
  <si>
    <t>PGSC0003DMG402013921</t>
  </si>
  <si>
    <t>PGSC0003DMG400013924</t>
  </si>
  <si>
    <t>Sotub07g025980</t>
  </si>
  <si>
    <t>Sotub07g025990</t>
  </si>
  <si>
    <t>Sotub07g026010</t>
  </si>
  <si>
    <t>Sotub07g026020</t>
  </si>
  <si>
    <t>Sotub07g026030</t>
  </si>
  <si>
    <t>Sotub07g029390</t>
  </si>
  <si>
    <t>Sotub07g029380</t>
  </si>
  <si>
    <t>Sotub07g029370</t>
  </si>
  <si>
    <t>Sotub07g029340</t>
  </si>
  <si>
    <t>Sotub07g029330</t>
  </si>
  <si>
    <t>Sotub07g029320</t>
  </si>
  <si>
    <t>Sotub07g029310</t>
  </si>
  <si>
    <t>Sotub07g029300</t>
  </si>
  <si>
    <t>Sotub07g029290</t>
  </si>
  <si>
    <t>Sotub07g029280</t>
  </si>
  <si>
    <t>Sotub07g029270</t>
  </si>
  <si>
    <t>Sotub07g029260</t>
  </si>
  <si>
    <t>Sotub07g029250</t>
  </si>
  <si>
    <t>PGSC0003DMG400022319</t>
  </si>
  <si>
    <t>Sotub07g029230</t>
  </si>
  <si>
    <t>Sotub07g029220</t>
  </si>
  <si>
    <t>Sotub07g029210</t>
  </si>
  <si>
    <t>Sotub07g029200</t>
  </si>
  <si>
    <t>Sotub07g029190</t>
  </si>
  <si>
    <t>Sotub07g029180</t>
  </si>
  <si>
    <t>Sotub07g029170</t>
  </si>
  <si>
    <t>Sotub07g029160</t>
  </si>
  <si>
    <t>Sotub07g029150</t>
  </si>
  <si>
    <t>Sotub07g029140</t>
  </si>
  <si>
    <t>Sotub07g029130</t>
  </si>
  <si>
    <t>Sotub07g029120</t>
  </si>
  <si>
    <t>PGSC0003DMG400022337</t>
  </si>
  <si>
    <t>Sotub07g029110</t>
  </si>
  <si>
    <t>Sotub07g029100</t>
  </si>
  <si>
    <t>Sotub07g029090</t>
  </si>
  <si>
    <t>Sotub07g029070</t>
  </si>
  <si>
    <t>Sotub07g029060</t>
  </si>
  <si>
    <t>Sotub07g029040</t>
  </si>
  <si>
    <t>Sotub07g029030</t>
  </si>
  <si>
    <t>Sotub07g029020</t>
  </si>
  <si>
    <t>PGSC0003DMG400022307</t>
  </si>
  <si>
    <t>PGSC0003DMG400022335</t>
  </si>
  <si>
    <t>Sotub07g029000</t>
  </si>
  <si>
    <t>Sotub07g028990</t>
  </si>
  <si>
    <t>PGSC0003DMG400022208</t>
  </si>
  <si>
    <t>Sotub07g028970</t>
  </si>
  <si>
    <t>Sotub07g028960</t>
  </si>
  <si>
    <t>Sotub07g028950</t>
  </si>
  <si>
    <t>Sotub07g028940</t>
  </si>
  <si>
    <t>Sotub07g028930</t>
  </si>
  <si>
    <t>Sotub07g028920</t>
  </si>
  <si>
    <t>Sotub07g028910</t>
  </si>
  <si>
    <t>Sotub07g028900</t>
  </si>
  <si>
    <t>Sotub07g028880</t>
  </si>
  <si>
    <t>Sotub07g028870</t>
  </si>
  <si>
    <t>Sotub07g028860</t>
  </si>
  <si>
    <t>Sotub07g028850</t>
  </si>
  <si>
    <t>Sotub07g028840</t>
  </si>
  <si>
    <t>Sotub07g028830</t>
  </si>
  <si>
    <t>Sotub07g028820</t>
  </si>
  <si>
    <t>Sotub07g028810</t>
  </si>
  <si>
    <t>Sotub07g028800</t>
  </si>
  <si>
    <t>Sotub07g028790</t>
  </si>
  <si>
    <t>Sotub07g028770</t>
  </si>
  <si>
    <t>Sotub07g028760</t>
  </si>
  <si>
    <t>PGSC0003DMG400022196</t>
  </si>
  <si>
    <t>Sotub07g028730</t>
  </si>
  <si>
    <t>Sotub07g028710</t>
  </si>
  <si>
    <t>Sotub07g028700</t>
  </si>
  <si>
    <t>Sotub07g028690</t>
  </si>
  <si>
    <t>Sotub07g028680</t>
  </si>
  <si>
    <t>Sotub07g028670</t>
  </si>
  <si>
    <t>Sotub07g028660</t>
  </si>
  <si>
    <t>Sotub07g028650</t>
  </si>
  <si>
    <t>Sotub07g028630</t>
  </si>
  <si>
    <t>Sotub07g028620</t>
  </si>
  <si>
    <t>Sotub07g028610</t>
  </si>
  <si>
    <t>Sotub07g028600</t>
  </si>
  <si>
    <t>Sotub07g028570</t>
  </si>
  <si>
    <t>Sotub07g028560</t>
  </si>
  <si>
    <t>Sotub07g028540</t>
  </si>
  <si>
    <t>Sotub07g028510</t>
  </si>
  <si>
    <t>Sotub07g028500</t>
  </si>
  <si>
    <t>PGSC0003DMG400022178</t>
  </si>
  <si>
    <t>Sotub07g028480</t>
  </si>
  <si>
    <t>Sotub07g028460</t>
  </si>
  <si>
    <t>Sotub07g028420</t>
  </si>
  <si>
    <t>Sotub07g028410</t>
  </si>
  <si>
    <t>Sotub07g028400</t>
  </si>
  <si>
    <t>Sotub07g028390</t>
  </si>
  <si>
    <t>Sotub07g028380</t>
  </si>
  <si>
    <t>PGSC0003DMG400022171</t>
  </si>
  <si>
    <t>PGSC0003DMG400022281</t>
  </si>
  <si>
    <t>PGSC0003DMG400022278</t>
  </si>
  <si>
    <t>Sotub07g028310</t>
  </si>
  <si>
    <t>PGSC0003DMG400022276</t>
  </si>
  <si>
    <t>Sotub07g028290</t>
  </si>
  <si>
    <t>Sotub07g028210</t>
  </si>
  <si>
    <t>PGSC0003DMG402022274</t>
  </si>
  <si>
    <t>PGSC0003DMG401022274</t>
  </si>
  <si>
    <t>Sotub07g028190</t>
  </si>
  <si>
    <t>Sotub07g028170</t>
  </si>
  <si>
    <t>PGSC0003DMG403022167</t>
  </si>
  <si>
    <t>Sotub07g028150</t>
  </si>
  <si>
    <t>Sotub07g028140</t>
  </si>
  <si>
    <t>Sotub07g028130</t>
  </si>
  <si>
    <t>Sotub07g028120</t>
  </si>
  <si>
    <t>Sotub07g028110</t>
  </si>
  <si>
    <t>Sotub07g028100</t>
  </si>
  <si>
    <t>Sotub07g028090</t>
  </si>
  <si>
    <t>Sotub07g028080</t>
  </si>
  <si>
    <t>Sotub07g028070</t>
  </si>
  <si>
    <t>Sotub07g028060</t>
  </si>
  <si>
    <t>PGSC0003DMG400022268</t>
  </si>
  <si>
    <t>Sotub07g028020</t>
  </si>
  <si>
    <t>Sotub07g028000</t>
  </si>
  <si>
    <t>Sotub07g027990</t>
  </si>
  <si>
    <t>Sotub07g027970</t>
  </si>
  <si>
    <t>Sotub07g027960</t>
  </si>
  <si>
    <t>PGSC0003DMG400022157</t>
  </si>
  <si>
    <t>PGSC0003DMG400022156</t>
  </si>
  <si>
    <t>Sotub07g027940</t>
  </si>
  <si>
    <t>PGSC0003DMG400022263</t>
  </si>
  <si>
    <t>Sotub07g027910</t>
  </si>
  <si>
    <t>Sotub07g027900</t>
  </si>
  <si>
    <t>Sotub07g027890</t>
  </si>
  <si>
    <t>Sotub07g027880</t>
  </si>
  <si>
    <t>Sotub07g027870</t>
  </si>
  <si>
    <t>Sotub07g027860</t>
  </si>
  <si>
    <t>Sotub07g027850</t>
  </si>
  <si>
    <t>PGSC0003DMG400022256</t>
  </si>
  <si>
    <t>Sotub07g027820</t>
  </si>
  <si>
    <t>PGSC0003DMG402022150</t>
  </si>
  <si>
    <t>PGSC0003DMG401022150</t>
  </si>
  <si>
    <t>Sotub07g027800</t>
  </si>
  <si>
    <t>Sotub07g027790</t>
  </si>
  <si>
    <t>Sotub07g027780</t>
  </si>
  <si>
    <t>Sotub07g027770</t>
  </si>
  <si>
    <t>Sotub07g027760</t>
  </si>
  <si>
    <t>Sotub07g027750</t>
  </si>
  <si>
    <t>Sotub07g027730</t>
  </si>
  <si>
    <t>Sotub07g027690</t>
  </si>
  <si>
    <t>Sotub07g027680</t>
  </si>
  <si>
    <t>Sotub07g027670</t>
  </si>
  <si>
    <t>Sotub07g027660</t>
  </si>
  <si>
    <t>Sotub07g027650</t>
  </si>
  <si>
    <t>Sotub07g027640</t>
  </si>
  <si>
    <t>Sotub07g027630</t>
  </si>
  <si>
    <t>Sotub07g027620</t>
  </si>
  <si>
    <t>PGSC0003DMG400022247</t>
  </si>
  <si>
    <t>Sotub07g027580</t>
  </si>
  <si>
    <t>Sotub07g027540</t>
  </si>
  <si>
    <t>Sotub07g027490</t>
  </si>
  <si>
    <t>Sotub07g027480</t>
  </si>
  <si>
    <t>Sotub07g027470</t>
  </si>
  <si>
    <t>Sotub07g027460</t>
  </si>
  <si>
    <t>Sotub07g027450</t>
  </si>
  <si>
    <t>Sotub07g027440</t>
  </si>
  <si>
    <t>Sotub07g027430</t>
  </si>
  <si>
    <t>Sotub07g027420</t>
  </si>
  <si>
    <t>Sotub07g027410</t>
  </si>
  <si>
    <t>Sotub07g027380</t>
  </si>
  <si>
    <t>Sotub07g027370</t>
  </si>
  <si>
    <t>Sotub07g027360</t>
  </si>
  <si>
    <t>Sotub07g027340</t>
  </si>
  <si>
    <t>PGSC0003DMG400022237</t>
  </si>
  <si>
    <t>Sotub07g027310</t>
  </si>
  <si>
    <t>Sotub07g027300</t>
  </si>
  <si>
    <t>Sotub07g027290</t>
  </si>
  <si>
    <t>Sotub07g027280</t>
  </si>
  <si>
    <t>Sotub07g027270</t>
  </si>
  <si>
    <t>Sotub07g027250</t>
  </si>
  <si>
    <t>Sotub07g027220</t>
  </si>
  <si>
    <t>Sotub07g027210</t>
  </si>
  <si>
    <t>Sotub07g027200</t>
  </si>
  <si>
    <t>Sotub07g027160</t>
  </si>
  <si>
    <t>Sotub07g027150</t>
  </si>
  <si>
    <t>Sotub07g027140</t>
  </si>
  <si>
    <t>Sotub07g027120</t>
  </si>
  <si>
    <t>Sotub07g027110</t>
  </si>
  <si>
    <t>Sotub07g027100</t>
  </si>
  <si>
    <t>Sotub07g027090</t>
  </si>
  <si>
    <t>PGSC0003DMG402022117</t>
  </si>
  <si>
    <t>Sotub07g027060</t>
  </si>
  <si>
    <t>Sotub07g027050</t>
  </si>
  <si>
    <t>Sotub07g027040</t>
  </si>
  <si>
    <t>PGSC0003DMG402022115</t>
  </si>
  <si>
    <t>Sotub07g027030</t>
  </si>
  <si>
    <t>PGSC0003DMG400022114</t>
  </si>
  <si>
    <t>Sotub07g026990</t>
  </si>
  <si>
    <t>Sotub07g026960</t>
  </si>
  <si>
    <t>Sotub08g005930</t>
  </si>
  <si>
    <t>Sotub08g005920</t>
  </si>
  <si>
    <t>Sotub08g005820</t>
  </si>
  <si>
    <t>Sotub08g005790</t>
  </si>
  <si>
    <t>Sotub08g005780</t>
  </si>
  <si>
    <t>Sotub08g005770</t>
  </si>
  <si>
    <t>Sotub08g005730</t>
  </si>
  <si>
    <t>Sotub08g005620</t>
  </si>
  <si>
    <t>Sotub08g005610</t>
  </si>
  <si>
    <t>Sotub08g005600</t>
  </si>
  <si>
    <t>Sotub08g005550</t>
  </si>
  <si>
    <t>Sotub08g005540</t>
  </si>
  <si>
    <t>Sotub08g005520</t>
  </si>
  <si>
    <t>PGSC0003DMG400012510</t>
  </si>
  <si>
    <t>Sotub08g005500</t>
  </si>
  <si>
    <t>Sotub08g005490</t>
  </si>
  <si>
    <t>Sotub08g005470</t>
  </si>
  <si>
    <t>Sotub08g005460</t>
  </si>
  <si>
    <t>Sotub08g005380</t>
  </si>
  <si>
    <t>Sotub08g005370</t>
  </si>
  <si>
    <t>Sotub08g005360</t>
  </si>
  <si>
    <t>Sotub08g005330</t>
  </si>
  <si>
    <t>PGSC0003DMG400012531</t>
  </si>
  <si>
    <t>PGSC0003DMG400012476</t>
  </si>
  <si>
    <t>Sotub08g005320</t>
  </si>
  <si>
    <t>Sotub08g005310</t>
  </si>
  <si>
    <t>PGSC0003DMG402012474</t>
  </si>
  <si>
    <t>Sotub08g005280</t>
  </si>
  <si>
    <t>Sotub08g005260</t>
  </si>
  <si>
    <t>PGSC0003DMG400012502</t>
  </si>
  <si>
    <t>Sotub08g005240</t>
  </si>
  <si>
    <t>Sotub08g005190</t>
  </si>
  <si>
    <t>Sotub08g005180</t>
  </si>
  <si>
    <t>Sotub08g005150</t>
  </si>
  <si>
    <t>Sotub08g005000</t>
  </si>
  <si>
    <t>Sotub08g005950</t>
  </si>
  <si>
    <t>Sotub08g005960</t>
  </si>
  <si>
    <t>Sotub08g005970</t>
  </si>
  <si>
    <t>Sotub08g005980</t>
  </si>
  <si>
    <t>Sotub08g005990</t>
  </si>
  <si>
    <t>Sotub08g006010</t>
  </si>
  <si>
    <t>Sotub08g006020</t>
  </si>
  <si>
    <t>Sotub08g006030</t>
  </si>
  <si>
    <t>Sotub08g006040</t>
  </si>
  <si>
    <t>Sotub08g006060</t>
  </si>
  <si>
    <t>Sotub08g006070</t>
  </si>
  <si>
    <t>Sotub08g006080</t>
  </si>
  <si>
    <t>Sotub08g006100</t>
  </si>
  <si>
    <t>Sotub08g006110</t>
  </si>
  <si>
    <t>PGSC0003DMG400020512</t>
  </si>
  <si>
    <t>Sotub08g006130</t>
  </si>
  <si>
    <t>Sotub08g006150</t>
  </si>
  <si>
    <t>Sotub08g006160</t>
  </si>
  <si>
    <t>Sotub08g006190</t>
  </si>
  <si>
    <t>Sotub08g006200</t>
  </si>
  <si>
    <t>Sotub08g006230</t>
  </si>
  <si>
    <t>Sotub08g006240</t>
  </si>
  <si>
    <t>Sotub08g006250</t>
  </si>
  <si>
    <t>Sotub08g006260</t>
  </si>
  <si>
    <t>PGSC0003DMG400020520</t>
  </si>
  <si>
    <t>Sotub08g006280</t>
  </si>
  <si>
    <t>Sotub08g006290</t>
  </si>
  <si>
    <t>PGSC0003DMG400020504</t>
  </si>
  <si>
    <t>PGSC0003DMG400020505</t>
  </si>
  <si>
    <t>Sotub08g006340</t>
  </si>
  <si>
    <t>Sotub08g006350</t>
  </si>
  <si>
    <t>Sotub08g006380</t>
  </si>
  <si>
    <t>Sotub08g006390</t>
  </si>
  <si>
    <t>Sotub08g006400</t>
  </si>
  <si>
    <t>Sotub08g006410</t>
  </si>
  <si>
    <t>Sotub08g006480</t>
  </si>
  <si>
    <t>PGSC0003DMG402017090</t>
  </si>
  <si>
    <t>PGSC0003DMG401017090</t>
  </si>
  <si>
    <t>PGSC0003DMG400029247</t>
  </si>
  <si>
    <t>Sotub08g008180</t>
  </si>
  <si>
    <t>Sotub08g008160</t>
  </si>
  <si>
    <t>Sotub08g008150</t>
  </si>
  <si>
    <t>Sotub08g008140</t>
  </si>
  <si>
    <t>Sotub08g008100</t>
  </si>
  <si>
    <t>Sotub08g008090</t>
  </si>
  <si>
    <t>Sotub08g008080</t>
  </si>
  <si>
    <t>Sotub08g008070</t>
  </si>
  <si>
    <t>Sotub08g008060</t>
  </si>
  <si>
    <t>Sotub08g008040</t>
  </si>
  <si>
    <t>PGSC0003DMG400026278</t>
  </si>
  <si>
    <t>Sotub08g007990</t>
  </si>
  <si>
    <t>Sotub08g007980</t>
  </si>
  <si>
    <t>Sotub08g007970</t>
  </si>
  <si>
    <t>Sotub08g007960</t>
  </si>
  <si>
    <t>Sotub08g007940</t>
  </si>
  <si>
    <t>Sotub08g007920</t>
  </si>
  <si>
    <t>Sotub08g007910</t>
  </si>
  <si>
    <t>Sotub08g007900</t>
  </si>
  <si>
    <t>Sotub08g007890</t>
  </si>
  <si>
    <t>Sotub08g007880</t>
  </si>
  <si>
    <t>Sotub08g007870</t>
  </si>
  <si>
    <t>Sotub08g007860</t>
  </si>
  <si>
    <t>Sotub08g007840</t>
  </si>
  <si>
    <t>Sotub08g007830</t>
  </si>
  <si>
    <t>Sotub08g007810</t>
  </si>
  <si>
    <t>Sotub08g007790</t>
  </si>
  <si>
    <t>Sotub08g007770</t>
  </si>
  <si>
    <t>Sotub08g007760</t>
  </si>
  <si>
    <t>Sotub08g007740</t>
  </si>
  <si>
    <t>Sotub08g007700</t>
  </si>
  <si>
    <t>Sotub08g007690</t>
  </si>
  <si>
    <t>Sotub08g007680</t>
  </si>
  <si>
    <t>PGSC0003DMG400026319</t>
  </si>
  <si>
    <t>Sotub08g007640</t>
  </si>
  <si>
    <t>Sotub08g007630</t>
  </si>
  <si>
    <t>Sotub08g007620</t>
  </si>
  <si>
    <t>Sotub08g007610</t>
  </si>
  <si>
    <t>Sotub08g007600</t>
  </si>
  <si>
    <t>PGSC0003DMG400009547</t>
  </si>
  <si>
    <t>Sotub08g007550</t>
  </si>
  <si>
    <t>Sotub08g007540</t>
  </si>
  <si>
    <t>Sotub08g007530</t>
  </si>
  <si>
    <t>Sotub08g007510</t>
  </si>
  <si>
    <t>Sotub08g007500</t>
  </si>
  <si>
    <t>Sotub08g007490</t>
  </si>
  <si>
    <t>Sotub08g007480</t>
  </si>
  <si>
    <t>Sotub08g007430</t>
  </si>
  <si>
    <t>Sotub08g007380</t>
  </si>
  <si>
    <t>Sotub08g007360</t>
  </si>
  <si>
    <t>Sotub08g007340</t>
  </si>
  <si>
    <t>Sotub08g007280</t>
  </si>
  <si>
    <t>Sotub08g007260</t>
  </si>
  <si>
    <t>Sotub08g007250</t>
  </si>
  <si>
    <t>Sotub08g007240</t>
  </si>
  <si>
    <t>Sotub08g007220</t>
  </si>
  <si>
    <t>Sotub08g007210</t>
  </si>
  <si>
    <t>Sotub08g007190</t>
  </si>
  <si>
    <t>Sotub08g007170</t>
  </si>
  <si>
    <t>Sotub08g007160</t>
  </si>
  <si>
    <t>Sotub08g007150</t>
  </si>
  <si>
    <t>Sotub08g007140</t>
  </si>
  <si>
    <t>Sotub08g007130</t>
  </si>
  <si>
    <t>Sotub08g007110</t>
  </si>
  <si>
    <t>Sotub08g007100</t>
  </si>
  <si>
    <t>Sotub08g007090</t>
  </si>
  <si>
    <t>Sotub08g007080</t>
  </si>
  <si>
    <t>Sotub08g007070</t>
  </si>
  <si>
    <t>Sotub08g007060</t>
  </si>
  <si>
    <t>PGSC0003DMG400032814</t>
  </si>
  <si>
    <t>Sotub08g006780</t>
  </si>
  <si>
    <t>Sotub08g006800</t>
  </si>
  <si>
    <t>Sotub08g006810</t>
  </si>
  <si>
    <t>Sotub08g006820</t>
  </si>
  <si>
    <t>Sotub08g006840</t>
  </si>
  <si>
    <t>Sotub08g006870</t>
  </si>
  <si>
    <t>Sotub08g006880</t>
  </si>
  <si>
    <t>Sotub08g006720</t>
  </si>
  <si>
    <t>Sotub08g006700</t>
  </si>
  <si>
    <t>PGSC0003DMG402024140</t>
  </si>
  <si>
    <t>Sotub08g006610</t>
  </si>
  <si>
    <t>Sotub08g006590</t>
  </si>
  <si>
    <t>Sotub08g006580</t>
  </si>
  <si>
    <t>Sotub08g008230</t>
  </si>
  <si>
    <t>Sotub08g008250</t>
  </si>
  <si>
    <t>Sotub08g008280</t>
  </si>
  <si>
    <t>Sotub08g008300</t>
  </si>
  <si>
    <t>Sotub08g008360</t>
  </si>
  <si>
    <t>Sotub08g008370</t>
  </si>
  <si>
    <t>PGSC0003DMG400018459</t>
  </si>
  <si>
    <t>Sotub08g008420</t>
  </si>
  <si>
    <t>Sotub08g008470</t>
  </si>
  <si>
    <t>Sotub08g008480</t>
  </si>
  <si>
    <t>Sotub08g008490</t>
  </si>
  <si>
    <t>Sotub08g008500</t>
  </si>
  <si>
    <t>Sotub08g008510</t>
  </si>
  <si>
    <t>Sotub08g008520</t>
  </si>
  <si>
    <t>Sotub08g008530</t>
  </si>
  <si>
    <t>Sotub08g008540</t>
  </si>
  <si>
    <t>PGSC0003DMG400018493</t>
  </si>
  <si>
    <t>Sotub08g008590</t>
  </si>
  <si>
    <t>Sotub08g008600</t>
  </si>
  <si>
    <t>PGSC0003DMG400018502</t>
  </si>
  <si>
    <t>Sotub08g008660</t>
  </si>
  <si>
    <t>Sotub08g008670</t>
  </si>
  <si>
    <t>Sotub08g008680</t>
  </si>
  <si>
    <t>Sotub08g008690</t>
  </si>
  <si>
    <t>Sotub08g008700</t>
  </si>
  <si>
    <t>Sotub08g008720</t>
  </si>
  <si>
    <t>Sotub08g008730</t>
  </si>
  <si>
    <t>PGSC0003DMG400017837</t>
  </si>
  <si>
    <t>PGSC0003DMG400017844</t>
  </si>
  <si>
    <t>PGSC0003DMG400017846</t>
  </si>
  <si>
    <t>PGSC0003DMG400017847</t>
  </si>
  <si>
    <t>PGSC0003DMG400017838</t>
  </si>
  <si>
    <t>PGSC0003DMG400017840</t>
  </si>
  <si>
    <t>PGSC0003DMG400017842</t>
  </si>
  <si>
    <t>PGSC0003DMG400017849</t>
  </si>
  <si>
    <t>PGSC0003DMG400017843</t>
  </si>
  <si>
    <t>Sotub08g007030</t>
  </si>
  <si>
    <t>Sotub08g007010</t>
  </si>
  <si>
    <t>Sotub08g006990</t>
  </si>
  <si>
    <t>Sotub08g006970</t>
  </si>
  <si>
    <t>PGSC0003DMG400001152</t>
  </si>
  <si>
    <t>Sotub08g006950</t>
  </si>
  <si>
    <t>PGSC0003DMG401001159</t>
  </si>
  <si>
    <t>Sotub08g006930</t>
  </si>
  <si>
    <t>Sotub08g009950</t>
  </si>
  <si>
    <t>Sotub08g009920</t>
  </si>
  <si>
    <t>Sotub08g009900</t>
  </si>
  <si>
    <t>Sotub08g009870</t>
  </si>
  <si>
    <t>Sotub08g009860</t>
  </si>
  <si>
    <t>Sotub08g009850</t>
  </si>
  <si>
    <t>Sotub08g009840</t>
  </si>
  <si>
    <t>PGSC0003DMG400005779</t>
  </si>
  <si>
    <t>Sotub08g009820</t>
  </si>
  <si>
    <t>Sotub08g009800</t>
  </si>
  <si>
    <t>Sotub08g009760</t>
  </si>
  <si>
    <t>Sotub08g009730</t>
  </si>
  <si>
    <t>Sotub08g009720</t>
  </si>
  <si>
    <t>PGSC0003DMG402005827</t>
  </si>
  <si>
    <t>Sotub08g009690</t>
  </si>
  <si>
    <t>Sotub08g009680</t>
  </si>
  <si>
    <t>Sotub08g009670</t>
  </si>
  <si>
    <t>Sotub08g009660</t>
  </si>
  <si>
    <t>Sotub08g009610</t>
  </si>
  <si>
    <t>Sotub08g009600</t>
  </si>
  <si>
    <t>Sotub08g009590</t>
  </si>
  <si>
    <t>Sotub08g009570</t>
  </si>
  <si>
    <t>Sotub08g009550</t>
  </si>
  <si>
    <t>Sotub08g009540</t>
  </si>
  <si>
    <t>PGSC0003DMG400005789</t>
  </si>
  <si>
    <t>Sotub08g009500</t>
  </si>
  <si>
    <t>Sotub08g009490</t>
  </si>
  <si>
    <t>Sotub08g009480</t>
  </si>
  <si>
    <t>Sotub08g009470</t>
  </si>
  <si>
    <t>Sotub08g009460</t>
  </si>
  <si>
    <t>Sotub08g009430</t>
  </si>
  <si>
    <t>PGSC0003DMG402005842</t>
  </si>
  <si>
    <t>Sotub08g009420</t>
  </si>
  <si>
    <t>Sotub08g009410</t>
  </si>
  <si>
    <t>PGSC0003DMG400005794</t>
  </si>
  <si>
    <t>Sotub08g009360</t>
  </si>
  <si>
    <t>Sotub08g009350</t>
  </si>
  <si>
    <t>Sotub08g009320</t>
  </si>
  <si>
    <t>Sotub08g009300</t>
  </si>
  <si>
    <t>Sotub08g009280</t>
  </si>
  <si>
    <t>Sotub08g009270</t>
  </si>
  <si>
    <t>Sotub08g009260</t>
  </si>
  <si>
    <t>Sotub08g009190</t>
  </si>
  <si>
    <t>Sotub08g009180</t>
  </si>
  <si>
    <t>Sotub08g009170</t>
  </si>
  <si>
    <t>Sotub08g009150</t>
  </si>
  <si>
    <t>Sotub08g009120</t>
  </si>
  <si>
    <t>Sotub08g009110</t>
  </si>
  <si>
    <t>Sotub08g009070</t>
  </si>
  <si>
    <t>Sotub08g009050</t>
  </si>
  <si>
    <t>Sotub08g009020</t>
  </si>
  <si>
    <t>Sotub08g008990</t>
  </si>
  <si>
    <t>Sotub08g008880</t>
  </si>
  <si>
    <t>Sotub08g008860</t>
  </si>
  <si>
    <t>Sotub08g008850</t>
  </si>
  <si>
    <t>Sotub08g008830</t>
  </si>
  <si>
    <t>Sotub08g008820</t>
  </si>
  <si>
    <t>Sotub08g008780</t>
  </si>
  <si>
    <t>Sotub08g008760</t>
  </si>
  <si>
    <t>Sotub08g008750</t>
  </si>
  <si>
    <t>Sotub08g010760</t>
  </si>
  <si>
    <t>Sotub08g010780</t>
  </si>
  <si>
    <t>Sotub08g010800</t>
  </si>
  <si>
    <t>Sotub08g010820</t>
  </si>
  <si>
    <t>PGSC0003DMG400014649</t>
  </si>
  <si>
    <t>Sotub08g010830</t>
  </si>
  <si>
    <t>PGSC0003DMG401014619</t>
  </si>
  <si>
    <t>Sotub08g010860</t>
  </si>
  <si>
    <t>Sotub08g010870</t>
  </si>
  <si>
    <t>Sotub08g010880</t>
  </si>
  <si>
    <t>Sotub08g010890</t>
  </si>
  <si>
    <t>PGSC0003DMG400023229</t>
  </si>
  <si>
    <t>PGSC0003DMG400006731</t>
  </si>
  <si>
    <t>PGSC0003DMG400028036</t>
  </si>
  <si>
    <t>Sotub08g010120</t>
  </si>
  <si>
    <t>Sotub08g010130</t>
  </si>
  <si>
    <t>Sotub08g010140</t>
  </si>
  <si>
    <t>Sotub08g010190</t>
  </si>
  <si>
    <t>PGSC0003DMG400023172</t>
  </si>
  <si>
    <t>Sotub08g010220</t>
  </si>
  <si>
    <t>PGSC0003DMG400025219</t>
  </si>
  <si>
    <t>Sotub08g010260</t>
  </si>
  <si>
    <t>Sotub08g010280</t>
  </si>
  <si>
    <t>Sotub08g010290</t>
  </si>
  <si>
    <t>Sotub08g010300</t>
  </si>
  <si>
    <t>Sotub08g010330</t>
  </si>
  <si>
    <t>Sotub08g010400</t>
  </si>
  <si>
    <t>Sotub08g010420</t>
  </si>
  <si>
    <t>Sotub08g010440</t>
  </si>
  <si>
    <t>Sotub08g010460</t>
  </si>
  <si>
    <t>Sotub08g010470</t>
  </si>
  <si>
    <t>Sotub08g010500</t>
  </si>
  <si>
    <t>Sotub08g010510</t>
  </si>
  <si>
    <t>Sotub08g010530</t>
  </si>
  <si>
    <t>Sotub08g010540</t>
  </si>
  <si>
    <t>Sotub08g010640</t>
  </si>
  <si>
    <t>Sotub08g010660</t>
  </si>
  <si>
    <t>Sotub08g010670</t>
  </si>
  <si>
    <t>Sotub08g010680</t>
  </si>
  <si>
    <t>Sotub08g010910</t>
  </si>
  <si>
    <t>Sotub08g010920</t>
  </si>
  <si>
    <t>Sotub08g010930</t>
  </si>
  <si>
    <t>Sotub08g010940</t>
  </si>
  <si>
    <t>Sotub08g010970</t>
  </si>
  <si>
    <t>Sotub08g010990</t>
  </si>
  <si>
    <t>PGSC0003DMG400030165</t>
  </si>
  <si>
    <t>PGSC0003DMG400030164</t>
  </si>
  <si>
    <t>PGSC0003DMG400030163</t>
  </si>
  <si>
    <t>PGSC0003DMG400030158</t>
  </si>
  <si>
    <t>PGSC0003DMG400030153</t>
  </si>
  <si>
    <t>PGSC0003DMG400005590</t>
  </si>
  <si>
    <t>PGSC0003DMG400009647</t>
  </si>
  <si>
    <t>PGSC0003DMG400009650</t>
  </si>
  <si>
    <t>PGSC0003DMG400009652</t>
  </si>
  <si>
    <t>PGSC0003DMG400012093</t>
  </si>
  <si>
    <t>PGSC0003DMG400012094</t>
  </si>
  <si>
    <t>PGSC0003DMG400015100</t>
  </si>
  <si>
    <t>PGSC0003DMG400007488</t>
  </si>
  <si>
    <t>Sotub03g006910</t>
  </si>
  <si>
    <t>PGSC0003DMG400008782</t>
  </si>
  <si>
    <t>Sotub03g006790</t>
  </si>
  <si>
    <t>PGSC0003DMG400001178</t>
  </si>
  <si>
    <t>PGSC0003DMG400001172</t>
  </si>
  <si>
    <t>PGSC0003DMG400017881</t>
  </si>
  <si>
    <t>PGSC0003DMG400029873</t>
  </si>
  <si>
    <t>PGSC0003DMG400029871</t>
  </si>
  <si>
    <t>PGSC0003DMG400029870</t>
  </si>
  <si>
    <t>PGSC0003DMG400029872</t>
  </si>
  <si>
    <t>PGSC0003DMG400022070</t>
  </si>
  <si>
    <t>PGSC0003DMG400019053</t>
  </si>
  <si>
    <t>PGSC0003DMG400019904</t>
  </si>
  <si>
    <t>PGSC0003DMG400017702</t>
  </si>
  <si>
    <t>Sotub08g012370</t>
  </si>
  <si>
    <t>Sotub08g012350</t>
  </si>
  <si>
    <t>Sotub08g012340</t>
  </si>
  <si>
    <t>Sotub08g012330</t>
  </si>
  <si>
    <t>Sotub08g012300</t>
  </si>
  <si>
    <t>Sotub08g012260</t>
  </si>
  <si>
    <t>Sotub08g011590</t>
  </si>
  <si>
    <t>Sotub08g011560</t>
  </si>
  <si>
    <t>Sotub08g011540</t>
  </si>
  <si>
    <t>Sotub08g011530</t>
  </si>
  <si>
    <t>Sotub08g011450</t>
  </si>
  <si>
    <t>Sotub08g011410</t>
  </si>
  <si>
    <t>Sotub08g011350</t>
  </si>
  <si>
    <t>Sotub08g011220</t>
  </si>
  <si>
    <t>Sotub08g011190</t>
  </si>
  <si>
    <t>Sotub08g011180</t>
  </si>
  <si>
    <t>Sotub08g011150</t>
  </si>
  <si>
    <t>Sotub08g011140</t>
  </si>
  <si>
    <t>Sotub08g011120</t>
  </si>
  <si>
    <t>Sotub08g011070</t>
  </si>
  <si>
    <t>Sotub08g011030</t>
  </si>
  <si>
    <t>Sotub08g012390</t>
  </si>
  <si>
    <t>Sotub08g012470</t>
  </si>
  <si>
    <t>Sotub08g012500</t>
  </si>
  <si>
    <t>Sotub08g012520</t>
  </si>
  <si>
    <t>Sotub08g012540</t>
  </si>
  <si>
    <t>Sotub08g012550</t>
  </si>
  <si>
    <t>Sotub08g012570</t>
  </si>
  <si>
    <t>Sotub08g012580</t>
  </si>
  <si>
    <t>Sotub08g012590</t>
  </si>
  <si>
    <t>Sotub08g013430</t>
  </si>
  <si>
    <t>Sotub08g013480</t>
  </si>
  <si>
    <t>Sotub08g013490</t>
  </si>
  <si>
    <t>Sotub08g013500</t>
  </si>
  <si>
    <t>Sotub08g013540</t>
  </si>
  <si>
    <t>Sotub08g013570</t>
  </si>
  <si>
    <t>Sotub08g013590</t>
  </si>
  <si>
    <t>Sotub08g013640</t>
  </si>
  <si>
    <t>PGSC0003DMG400015627</t>
  </si>
  <si>
    <t>Sotub08g013660</t>
  </si>
  <si>
    <t>Sotub08g013670</t>
  </si>
  <si>
    <t>Sotub08g013690</t>
  </si>
  <si>
    <t>Sotub08g013710</t>
  </si>
  <si>
    <t>Sotub08g013720</t>
  </si>
  <si>
    <t>PGSC0003DMG400013949</t>
  </si>
  <si>
    <t>Sotub08g013840</t>
  </si>
  <si>
    <t>Sotub08g011630</t>
  </si>
  <si>
    <t>Sotub08g011730</t>
  </si>
  <si>
    <t>Sotub08g011790</t>
  </si>
  <si>
    <t>Sotub08g011850</t>
  </si>
  <si>
    <t>Sotub08g011860</t>
  </si>
  <si>
    <t>PGSC0003DMG401003132</t>
  </si>
  <si>
    <t>PGSC0003DMG400013044</t>
  </si>
  <si>
    <t>Sotub08g012110</t>
  </si>
  <si>
    <t>Sotub08g012120</t>
  </si>
  <si>
    <t>Sotub08g012160</t>
  </si>
  <si>
    <t>Sotub08g012170</t>
  </si>
  <si>
    <t>Sotub08g012230</t>
  </si>
  <si>
    <t>Sotub08g012240</t>
  </si>
  <si>
    <t>Sotub08g012250</t>
  </si>
  <si>
    <t>Sotub08g016620</t>
  </si>
  <si>
    <t>PGSC0003DMG400008785</t>
  </si>
  <si>
    <t>Sotub08g011940</t>
  </si>
  <si>
    <t>Sotub08g011980</t>
  </si>
  <si>
    <t>PGSC0003DMG400030125</t>
  </si>
  <si>
    <t>PGSC0003DMG400002291</t>
  </si>
  <si>
    <t>PGSC0003DMG400002290</t>
  </si>
  <si>
    <t>PGSC0003DMG400002287</t>
  </si>
  <si>
    <t>PGSC0003DMG400002293</t>
  </si>
  <si>
    <t>PGSC0003DMG400002292</t>
  </si>
  <si>
    <t>PGSC0003DMG400012066</t>
  </si>
  <si>
    <t>PGSC0003DMG400022104</t>
  </si>
  <si>
    <t>PGSC0003DMG400020781</t>
  </si>
  <si>
    <t>Sotub08g014360</t>
  </si>
  <si>
    <t>Sotub08g014350</t>
  </si>
  <si>
    <t>PGSC0003DMG402020784</t>
  </si>
  <si>
    <t>PGSC0003DMG401020784</t>
  </si>
  <si>
    <t>Sotub08g014330</t>
  </si>
  <si>
    <t>Sotub08g013890</t>
  </si>
  <si>
    <t>Sotub08g013910</t>
  </si>
  <si>
    <t>PGSC0003DMG402012996</t>
  </si>
  <si>
    <t>Sotub08g013970</t>
  </si>
  <si>
    <t>Sotub08g013980</t>
  </si>
  <si>
    <t>Sotub08g013990</t>
  </si>
  <si>
    <t>Sotub08g014020</t>
  </si>
  <si>
    <t>Sotub08g014030</t>
  </si>
  <si>
    <t>Sotub08g014040</t>
  </si>
  <si>
    <t>Sotub08g014090</t>
  </si>
  <si>
    <t>Sotub08g014170</t>
  </si>
  <si>
    <t>Sotub08g014180</t>
  </si>
  <si>
    <t>Sotub08g014200</t>
  </si>
  <si>
    <t>PGSC0003DMG401018816</t>
  </si>
  <si>
    <t>Sotub08g014220</t>
  </si>
  <si>
    <t>Sotub08g014230</t>
  </si>
  <si>
    <t>Sotub08g014250</t>
  </si>
  <si>
    <t>Sotub08g014280</t>
  </si>
  <si>
    <t>Sotub08g014290</t>
  </si>
  <si>
    <t>PGSC0003DMG400031420</t>
  </si>
  <si>
    <t>PGSC0003DMG400031419</t>
  </si>
  <si>
    <t>Sotub08g013400</t>
  </si>
  <si>
    <t>Sotub08g013360</t>
  </si>
  <si>
    <t>Sotub08g013340</t>
  </si>
  <si>
    <t>Sotub08g013330</t>
  </si>
  <si>
    <t>Sotub08g013270</t>
  </si>
  <si>
    <t>Sotub08g013260</t>
  </si>
  <si>
    <t>Sotub08g013220</t>
  </si>
  <si>
    <t>Sotub08g013210</t>
  </si>
  <si>
    <t>Sotub08g013200</t>
  </si>
  <si>
    <t>Sotub08g013190</t>
  </si>
  <si>
    <t>Sotub08g013180</t>
  </si>
  <si>
    <t>Sotub08g013130</t>
  </si>
  <si>
    <t>Sotub08g013120</t>
  </si>
  <si>
    <t>Sotub08g013100</t>
  </si>
  <si>
    <t>Sotub08g013080</t>
  </si>
  <si>
    <t>Sotub08g013020</t>
  </si>
  <si>
    <t>Sotub08g013010</t>
  </si>
  <si>
    <t>Sotub08g013000</t>
  </si>
  <si>
    <t>Sotub08g012990</t>
  </si>
  <si>
    <t>PGSC0003DMG400008212</t>
  </si>
  <si>
    <t>Sotub08g012960</t>
  </si>
  <si>
    <t>Sotub08g012950</t>
  </si>
  <si>
    <t>Sotub08g012940</t>
  </si>
  <si>
    <t>Sotub08g012930</t>
  </si>
  <si>
    <t>Sotub08g012920</t>
  </si>
  <si>
    <t>Sotub08g012910</t>
  </si>
  <si>
    <t>Sotub08g012890</t>
  </si>
  <si>
    <t>Sotub08g012860</t>
  </si>
  <si>
    <t>Sotub08g012840</t>
  </si>
  <si>
    <t>Sotub08g012830</t>
  </si>
  <si>
    <t>Sotub08g012790</t>
  </si>
  <si>
    <t>Sotub08g012750</t>
  </si>
  <si>
    <t>Sotub08g012740</t>
  </si>
  <si>
    <t>Sotub08g012730</t>
  </si>
  <si>
    <t>Sotub08g012710</t>
  </si>
  <si>
    <t>Sotub08g012680</t>
  </si>
  <si>
    <t>Sotub08g012660</t>
  </si>
  <si>
    <t>Sotub08g012650</t>
  </si>
  <si>
    <t>Sotub08g012630</t>
  </si>
  <si>
    <t>Sotub08g012620</t>
  </si>
  <si>
    <t>Sotub08g012610</t>
  </si>
  <si>
    <t>Sotub08g012600</t>
  </si>
  <si>
    <t>Sotub08g014510</t>
  </si>
  <si>
    <t>Sotub08g014500</t>
  </si>
  <si>
    <t>Sotub08g014750</t>
  </si>
  <si>
    <t>Sotub08g014680</t>
  </si>
  <si>
    <t>Sotub08g014670</t>
  </si>
  <si>
    <t>Sotub08g014660</t>
  </si>
  <si>
    <t>PGSC0003DMG400036542</t>
  </si>
  <si>
    <t>Sotub08g014650</t>
  </si>
  <si>
    <t>Sotub08g014630</t>
  </si>
  <si>
    <t>Sotub08g014620</t>
  </si>
  <si>
    <t>Sotub08g014610</t>
  </si>
  <si>
    <t>Sotub08g014600</t>
  </si>
  <si>
    <t>Sotub08g014580</t>
  </si>
  <si>
    <t>Sotub08g014560</t>
  </si>
  <si>
    <t>Sotub08g014540</t>
  </si>
  <si>
    <t>Sotub08g014530</t>
  </si>
  <si>
    <t>Sotub08g015480</t>
  </si>
  <si>
    <t>PGSC0003DMG400002203</t>
  </si>
  <si>
    <t>Sotub08g015450</t>
  </si>
  <si>
    <t>Sotub08g015440</t>
  </si>
  <si>
    <t>Sotub08g015430</t>
  </si>
  <si>
    <t>Sotub08g015420</t>
  </si>
  <si>
    <t>Sotub08g015410</t>
  </si>
  <si>
    <t>Sotub08g015300</t>
  </si>
  <si>
    <t>Sotub08g015280</t>
  </si>
  <si>
    <t>PGSC0003DMG400013830</t>
  </si>
  <si>
    <t>Sotub08g015190</t>
  </si>
  <si>
    <t>Sotub08g015170</t>
  </si>
  <si>
    <t>Sotub08g015160</t>
  </si>
  <si>
    <t>Sotub08g015150</t>
  </si>
  <si>
    <t>PGSC0003DMG401013835</t>
  </si>
  <si>
    <t>PGSC0003DMG402013835</t>
  </si>
  <si>
    <t>Sotub08g015130</t>
  </si>
  <si>
    <t>Sotub08g015110</t>
  </si>
  <si>
    <t>Sotub08g015090</t>
  </si>
  <si>
    <t>Sotub08g015080</t>
  </si>
  <si>
    <t>Sotub08g015060</t>
  </si>
  <si>
    <t>Sotub08g015050</t>
  </si>
  <si>
    <t>Sotub08g015040</t>
  </si>
  <si>
    <t>Sotub08g015030</t>
  </si>
  <si>
    <t>PGSC0003DMG401025462</t>
  </si>
  <si>
    <t>Sotub08g015010</t>
  </si>
  <si>
    <t>Sotub08g015000</t>
  </si>
  <si>
    <t>Sotub08g014980</t>
  </si>
  <si>
    <t>Sotub08g014960</t>
  </si>
  <si>
    <t>Sotub08g014950</t>
  </si>
  <si>
    <t>PGSC0003DMG400025467</t>
  </si>
  <si>
    <t>PGSC0003DMG401007628</t>
  </si>
  <si>
    <t>Sotub08g014830</t>
  </si>
  <si>
    <t>Sotub08g014850</t>
  </si>
  <si>
    <t>Sotub08g014870</t>
  </si>
  <si>
    <t>Sotub08g014880</t>
  </si>
  <si>
    <t>PGSC0003DMG402007635</t>
  </si>
  <si>
    <t>PGSC0003DMG400030113</t>
  </si>
  <si>
    <t>Sotub08g015670</t>
  </si>
  <si>
    <t>Sotub08g015700</t>
  </si>
  <si>
    <t>Sotub08g015720</t>
  </si>
  <si>
    <t>Sotub08g015730</t>
  </si>
  <si>
    <t>Sotub08g015740</t>
  </si>
  <si>
    <t>Sotub08g015750</t>
  </si>
  <si>
    <t>Sotub08g015790</t>
  </si>
  <si>
    <t>PGSC0003DMG400004542</t>
  </si>
  <si>
    <t>Sotub08g016180</t>
  </si>
  <si>
    <t>PGSC0003DMG402029143</t>
  </si>
  <si>
    <t>Sotub08g016220</t>
  </si>
  <si>
    <t>Sotub08g016230</t>
  </si>
  <si>
    <t>Sotub08g016260</t>
  </si>
  <si>
    <t>Sotub08g016290</t>
  </si>
  <si>
    <t>Sotub08g016300</t>
  </si>
  <si>
    <t>Sotub08g016320</t>
  </si>
  <si>
    <t>PGSC0003DMG401002229</t>
  </si>
  <si>
    <t>Sotub08g016370</t>
  </si>
  <si>
    <t>Sotub08g016410</t>
  </si>
  <si>
    <t>Sotub08g016430</t>
  </si>
  <si>
    <t>Sotub08g016460</t>
  </si>
  <si>
    <t>Sotub08g016480</t>
  </si>
  <si>
    <t>Sotub08g016520</t>
  </si>
  <si>
    <t>Sotub08g016530</t>
  </si>
  <si>
    <t>Sotub08g016540</t>
  </si>
  <si>
    <t>Sotub08g016570</t>
  </si>
  <si>
    <t>PGSC0003DMG400012067</t>
  </si>
  <si>
    <t>PGSC0003DMG400009598</t>
  </si>
  <si>
    <t>Sotub08g015520</t>
  </si>
  <si>
    <t>Sotub08g015530</t>
  </si>
  <si>
    <t>Sotub08g015540</t>
  </si>
  <si>
    <t>PGSC0003DMG401009603</t>
  </si>
  <si>
    <t>Sotub08g015560</t>
  </si>
  <si>
    <t>Sotub08g015570</t>
  </si>
  <si>
    <t>Sotub08g015580</t>
  </si>
  <si>
    <t>Sotub08g015590</t>
  </si>
  <si>
    <t>Sotub08g015600</t>
  </si>
  <si>
    <t>Sotub08g016080</t>
  </si>
  <si>
    <t>Sotub08g016060</t>
  </si>
  <si>
    <t>Sotub08g016050</t>
  </si>
  <si>
    <t>PGSC0003DMG400029091</t>
  </si>
  <si>
    <t>Sotub08g016000</t>
  </si>
  <si>
    <t>Sotub08g015990</t>
  </si>
  <si>
    <t>Sotub08g015970</t>
  </si>
  <si>
    <t>Sotub08g015960</t>
  </si>
  <si>
    <t>Sotub08g015950</t>
  </si>
  <si>
    <t>PGSC0003DMG400023151</t>
  </si>
  <si>
    <t>Sotub08g015930</t>
  </si>
  <si>
    <t>Sotub08g015920</t>
  </si>
  <si>
    <t>Sotub08g015910</t>
  </si>
  <si>
    <t>PGSC0003DMG400023148</t>
  </si>
  <si>
    <t>PGSC0003DMG400023144</t>
  </si>
  <si>
    <t>Sotub08g015860</t>
  </si>
  <si>
    <t>PGSC0003DMG400033650</t>
  </si>
  <si>
    <t>Sotub08g016630</t>
  </si>
  <si>
    <t>Sotub08g016660</t>
  </si>
  <si>
    <t>Sotub08g016670</t>
  </si>
  <si>
    <t>Sotub08g016690</t>
  </si>
  <si>
    <t>Sotub08g016720</t>
  </si>
  <si>
    <t>PGSC0003DMG401007391</t>
  </si>
  <si>
    <t>Sotub08g016740</t>
  </si>
  <si>
    <t>Sotub08g016750</t>
  </si>
  <si>
    <t>Sotub08g016760</t>
  </si>
  <si>
    <t>Sotub08g016770</t>
  </si>
  <si>
    <t>Sotub08g016800</t>
  </si>
  <si>
    <t>Sotub08g016810</t>
  </si>
  <si>
    <t>Sotub08g016830</t>
  </si>
  <si>
    <t>Sotub08g016850</t>
  </si>
  <si>
    <t>Sotub08g016860</t>
  </si>
  <si>
    <t>Sotub08g016910</t>
  </si>
  <si>
    <t>Sotub08g016920</t>
  </si>
  <si>
    <t>Sotub08g016930</t>
  </si>
  <si>
    <t>PGSC0003DMG400007371</t>
  </si>
  <si>
    <t>Sotub08g017930</t>
  </si>
  <si>
    <t>Sotub08g017940</t>
  </si>
  <si>
    <t>PGSC0003DMG400016102</t>
  </si>
  <si>
    <t>Sotub08g016110</t>
  </si>
  <si>
    <t>Sotub08g016090</t>
  </si>
  <si>
    <t>Sotub08g018070</t>
  </si>
  <si>
    <t>Sotub08g018110</t>
  </si>
  <si>
    <t>Sotub08g018140</t>
  </si>
  <si>
    <t>Sotub08g018150</t>
  </si>
  <si>
    <t>Sotub08g018170</t>
  </si>
  <si>
    <t>Sotub08g018180</t>
  </si>
  <si>
    <t>Sotub08g018200</t>
  </si>
  <si>
    <t>Sotub08g018210</t>
  </si>
  <si>
    <t>Sotub08g018220</t>
  </si>
  <si>
    <t>Sotub08g018230</t>
  </si>
  <si>
    <t>Sotub08g018260</t>
  </si>
  <si>
    <t>PGSC0003DMG400033631</t>
  </si>
  <si>
    <t>Sotub08g018290</t>
  </si>
  <si>
    <t>Sotub08g018300</t>
  </si>
  <si>
    <t>Sotub08g018340</t>
  </si>
  <si>
    <t>Sotub08g018360</t>
  </si>
  <si>
    <t>Sotub08g018370</t>
  </si>
  <si>
    <t>Sotub08g018380</t>
  </si>
  <si>
    <t>Sotub08g018400</t>
  </si>
  <si>
    <t>Sotub08g018410</t>
  </si>
  <si>
    <t>Sotub08g018420</t>
  </si>
  <si>
    <t>Sotub08g018430</t>
  </si>
  <si>
    <t>Sotub08g018470</t>
  </si>
  <si>
    <t>Sotub08g018510</t>
  </si>
  <si>
    <t>Sotub08g018520</t>
  </si>
  <si>
    <t>Sotub08g018530</t>
  </si>
  <si>
    <t>Sotub08g018540</t>
  </si>
  <si>
    <t>PGSC0003DMG400014507</t>
  </si>
  <si>
    <t>Sotub08g018580</t>
  </si>
  <si>
    <t>Sotub08g018620</t>
  </si>
  <si>
    <t>Sotub08g018630</t>
  </si>
  <si>
    <t>Sotub08g018640</t>
  </si>
  <si>
    <t>Sotub08g018660</t>
  </si>
  <si>
    <t>Sotub08g018680</t>
  </si>
  <si>
    <t>Sotub08g018700</t>
  </si>
  <si>
    <t>Sotub08g018710</t>
  </si>
  <si>
    <t>Sotub08g018720</t>
  </si>
  <si>
    <t>Sotub08g018730</t>
  </si>
  <si>
    <t>Sotub08g018760</t>
  </si>
  <si>
    <t>Sotub08g018830</t>
  </si>
  <si>
    <t>Sotub08g018840</t>
  </si>
  <si>
    <t>Sotub08g018850</t>
  </si>
  <si>
    <t>Sotub08g018860</t>
  </si>
  <si>
    <t>Sotub08g018880</t>
  </si>
  <si>
    <t>Sotub08g018890</t>
  </si>
  <si>
    <t>Sotub08g018900</t>
  </si>
  <si>
    <t>Sotub08g018910</t>
  </si>
  <si>
    <t>Sotub08g018920</t>
  </si>
  <si>
    <t>Sotub08g018930</t>
  </si>
  <si>
    <t>Sotub08g019780</t>
  </si>
  <si>
    <t>Sotub08g019770</t>
  </si>
  <si>
    <t>Sotub08g019750</t>
  </si>
  <si>
    <t>Sotub08g019720</t>
  </si>
  <si>
    <t>Sotub08g019710</t>
  </si>
  <si>
    <t>Sotub08g019700</t>
  </si>
  <si>
    <t>Sotub08g019690</t>
  </si>
  <si>
    <t>Sotub08g019680</t>
  </si>
  <si>
    <t>Sotub08g019670</t>
  </si>
  <si>
    <t>Sotub08g019660</t>
  </si>
  <si>
    <t>Sotub08g019650</t>
  </si>
  <si>
    <t>Sotub08g019640</t>
  </si>
  <si>
    <t>PGSC0003DMG400029046</t>
  </si>
  <si>
    <t>Sotub08g019590</t>
  </si>
  <si>
    <t>Sotub08g019280</t>
  </si>
  <si>
    <t>Sotub08g019270</t>
  </si>
  <si>
    <t>PGSC0003DMG400014777</t>
  </si>
  <si>
    <t>Sotub08g019240</t>
  </si>
  <si>
    <t>Sotub08g019230</t>
  </si>
  <si>
    <t>Sotub08g019210</t>
  </si>
  <si>
    <t>Sotub08g019200</t>
  </si>
  <si>
    <t>Sotub08g019180</t>
  </si>
  <si>
    <t>Sotub08g019170</t>
  </si>
  <si>
    <t>Sotub08g019160</t>
  </si>
  <si>
    <t>Sotub08g019150</t>
  </si>
  <si>
    <t>Sotub08g019130</t>
  </si>
  <si>
    <t>Sotub08g019100</t>
  </si>
  <si>
    <t>Sotub08g019090</t>
  </si>
  <si>
    <t>Sotub08g019040</t>
  </si>
  <si>
    <t>PGSC0003DMG400014764</t>
  </si>
  <si>
    <t>Sotub08g019020</t>
  </si>
  <si>
    <t>Sotub08g017050</t>
  </si>
  <si>
    <t>Sotub08g017060</t>
  </si>
  <si>
    <t>Sotub08g017080</t>
  </si>
  <si>
    <t>Sotub08g017090</t>
  </si>
  <si>
    <t>Sotub08g017100</t>
  </si>
  <si>
    <t>Sotub08g017120</t>
  </si>
  <si>
    <t>Sotub08g017160</t>
  </si>
  <si>
    <t>Sotub08g017180</t>
  </si>
  <si>
    <t>Sotub08g017200</t>
  </si>
  <si>
    <t>Sotub08g017210</t>
  </si>
  <si>
    <t>Sotub08g017220</t>
  </si>
  <si>
    <t>Sotub08g017280</t>
  </si>
  <si>
    <t>Sotub08g017290</t>
  </si>
  <si>
    <t>Sotub08g017310</t>
  </si>
  <si>
    <t>PGSC0003DMG403029558</t>
  </si>
  <si>
    <t>PGSC0003DMG401029558</t>
  </si>
  <si>
    <t>Sotub08g017330</t>
  </si>
  <si>
    <t>Sotub08g017350</t>
  </si>
  <si>
    <t>PGSC0003DMG400029561</t>
  </si>
  <si>
    <t>Sotub08g017390</t>
  </si>
  <si>
    <t>Sotub08g017490</t>
  </si>
  <si>
    <t>Sotub08g017500</t>
  </si>
  <si>
    <t>PGSC0003DMG400029592</t>
  </si>
  <si>
    <t>Sotub08g017520</t>
  </si>
  <si>
    <t>Sotub08g017550</t>
  </si>
  <si>
    <t>Sotub08g017560</t>
  </si>
  <si>
    <t>Sotub08g017580</t>
  </si>
  <si>
    <t>Sotub08g017600</t>
  </si>
  <si>
    <t>Sotub08g017640</t>
  </si>
  <si>
    <t>Sotub08g017650</t>
  </si>
  <si>
    <t>Sotub08g017660</t>
  </si>
  <si>
    <t>PGSC0003DMG402029598</t>
  </si>
  <si>
    <t>Sotub08g017700</t>
  </si>
  <si>
    <t>Sotub08g017720</t>
  </si>
  <si>
    <t>Sotub08g017730</t>
  </si>
  <si>
    <t>PGSC0003DMG400029571</t>
  </si>
  <si>
    <t>Sotub08g017760</t>
  </si>
  <si>
    <t>Sotub08g017770</t>
  </si>
  <si>
    <t>Sotub08g017780</t>
  </si>
  <si>
    <t>Sotub08g017790</t>
  </si>
  <si>
    <t>Sotub08g017800</t>
  </si>
  <si>
    <t>Sotub08g017810</t>
  </si>
  <si>
    <t>Sotub08g017870</t>
  </si>
  <si>
    <t>Sotub08g017890</t>
  </si>
  <si>
    <t>Sotub08g019360</t>
  </si>
  <si>
    <t>Sotub08g019370</t>
  </si>
  <si>
    <t>Sotub08g019390</t>
  </si>
  <si>
    <t>Sotub08g019460</t>
  </si>
  <si>
    <t>Sotub08g019470</t>
  </si>
  <si>
    <t>PGSC0003DMG400030075</t>
  </si>
  <si>
    <t>PGSC0003DMG400030068</t>
  </si>
  <si>
    <t>Sotub08g019500</t>
  </si>
  <si>
    <t>Sotub08g019510</t>
  </si>
  <si>
    <t>Sotub08g019570</t>
  </si>
  <si>
    <t>Sotub08g019870</t>
  </si>
  <si>
    <t>PGSC0003DMG400015705</t>
  </si>
  <si>
    <t>Sotub08g019990</t>
  </si>
  <si>
    <t>Sotub08g020040</t>
  </si>
  <si>
    <t>PGSC0003DMG400015721</t>
  </si>
  <si>
    <t>Sotub08g020060</t>
  </si>
  <si>
    <t>Sotub08g020070</t>
  </si>
  <si>
    <t>Sotub08g020180</t>
  </si>
  <si>
    <t>Sotub08g020190</t>
  </si>
  <si>
    <t>PGSC0003DMG400020813</t>
  </si>
  <si>
    <t>Sotub08g020210</t>
  </si>
  <si>
    <t>Sotub08g020230</t>
  </si>
  <si>
    <t>Sotub08g020260</t>
  </si>
  <si>
    <t>Sotub08g020280</t>
  </si>
  <si>
    <t>Sotub08g020290</t>
  </si>
  <si>
    <t>Sotub08g020300</t>
  </si>
  <si>
    <t>Sotub08g020310</t>
  </si>
  <si>
    <t>Sotub08g020330</t>
  </si>
  <si>
    <t>Sotub08g020370</t>
  </si>
  <si>
    <t>Sotub08g020390</t>
  </si>
  <si>
    <t>PGSC0003DMG400001953</t>
  </si>
  <si>
    <t>Sotub08g020410</t>
  </si>
  <si>
    <t>Sotub08g020430</t>
  </si>
  <si>
    <t>Sotub08g020460</t>
  </si>
  <si>
    <t>Sotub08g020470</t>
  </si>
  <si>
    <t>Sotub08g020480</t>
  </si>
  <si>
    <t>Sotub08g020490</t>
  </si>
  <si>
    <t>Sotub08g020500</t>
  </si>
  <si>
    <t>Sotub08g020510</t>
  </si>
  <si>
    <t>Sotub08g020520</t>
  </si>
  <si>
    <t>PGSC0003DMG400001956</t>
  </si>
  <si>
    <t>Sotub08g020540</t>
  </si>
  <si>
    <t>Sotub08g020560</t>
  </si>
  <si>
    <t>Sotub08g020570</t>
  </si>
  <si>
    <t>Sotub08g020600</t>
  </si>
  <si>
    <t>Sotub08g020620</t>
  </si>
  <si>
    <t>PGSC0003DMG400007614</t>
  </si>
  <si>
    <t>PGSC0003DMG400007613</t>
  </si>
  <si>
    <t>PGSC0003DMG402007612</t>
  </si>
  <si>
    <t>PGSC0003DMG401007612</t>
  </si>
  <si>
    <t>PGSC0003DMG400019808</t>
  </si>
  <si>
    <t>Sotub08g020660</t>
  </si>
  <si>
    <t>PGSC0003DMG401030866</t>
  </si>
  <si>
    <t>Sotub08g020690</t>
  </si>
  <si>
    <t>Sotub08g020700</t>
  </si>
  <si>
    <t>Sotub08g020710</t>
  </si>
  <si>
    <t>Sotub08g020720</t>
  </si>
  <si>
    <t>Sotub08g020730</t>
  </si>
  <si>
    <t>Sotub08g020740</t>
  </si>
  <si>
    <t>Sotub08g020770</t>
  </si>
  <si>
    <t>PGSC0003DMG400030871</t>
  </si>
  <si>
    <t>Sotub08g020800</t>
  </si>
  <si>
    <t>Sotub08g020810</t>
  </si>
  <si>
    <t>PGSC0003DMG400030855</t>
  </si>
  <si>
    <t>Sotub08g020850</t>
  </si>
  <si>
    <t>Sotub08g020860</t>
  </si>
  <si>
    <t>Sotub08g020880</t>
  </si>
  <si>
    <t>Sotub08g020890</t>
  </si>
  <si>
    <t>PGSC0003DMG400030874</t>
  </si>
  <si>
    <t>Sotub08g020910</t>
  </si>
  <si>
    <t>Sotub08g020930</t>
  </si>
  <si>
    <t>Sotub08g020980</t>
  </si>
  <si>
    <t>Sotub08g020990</t>
  </si>
  <si>
    <t>Sotub08g021020</t>
  </si>
  <si>
    <t>Sotub08g021030</t>
  </si>
  <si>
    <t>Sotub08g021040</t>
  </si>
  <si>
    <t>Sotub08g022560</t>
  </si>
  <si>
    <t>PGSC0003DMG402009306</t>
  </si>
  <si>
    <t>Sotub08g022380</t>
  </si>
  <si>
    <t>Sotub08g022370</t>
  </si>
  <si>
    <t>Sotub08g022360</t>
  </si>
  <si>
    <t>PGSC0003DMG400009303</t>
  </si>
  <si>
    <t>PGSC0003DMG400009302</t>
  </si>
  <si>
    <t>Sotub08g022330</t>
  </si>
  <si>
    <t>Sotub08g022310</t>
  </si>
  <si>
    <t>Sotub08g022300</t>
  </si>
  <si>
    <t>Sotub08g022280</t>
  </si>
  <si>
    <t>Sotub08g022270</t>
  </si>
  <si>
    <t>Sotub08g022260</t>
  </si>
  <si>
    <t>Sotub08g022250</t>
  </si>
  <si>
    <t>Sotub08g022240</t>
  </si>
  <si>
    <t>Sotub08g022230</t>
  </si>
  <si>
    <t>Sotub08g022220</t>
  </si>
  <si>
    <t>Sotub08g022210</t>
  </si>
  <si>
    <t>Sotub08g022200</t>
  </si>
  <si>
    <t>Sotub08g022190</t>
  </si>
  <si>
    <t>PGSC0003DMG400009326</t>
  </si>
  <si>
    <t>Sotub08g022170</t>
  </si>
  <si>
    <t>PGSC0003DMG401009319</t>
  </si>
  <si>
    <t>Sotub08g022150</t>
  </si>
  <si>
    <t>Sotub08g022140</t>
  </si>
  <si>
    <t>Sotub08g022090</t>
  </si>
  <si>
    <t>Sotub08g022080</t>
  </si>
  <si>
    <t>Sotub08g022060</t>
  </si>
  <si>
    <t>PGSC0003DMG400009314</t>
  </si>
  <si>
    <t>Sotub08g022020</t>
  </si>
  <si>
    <t>Sotub08g022010</t>
  </si>
  <si>
    <t>Sotub08g022000</t>
  </si>
  <si>
    <t>Sotub08g021990</t>
  </si>
  <si>
    <t>Sotub08g021980</t>
  </si>
  <si>
    <t>Sotub08g021970</t>
  </si>
  <si>
    <t>Sotub08g021960</t>
  </si>
  <si>
    <t>PGSC0003DMG400002394</t>
  </si>
  <si>
    <t>Sotub08g021920</t>
  </si>
  <si>
    <t>Sotub08g021910</t>
  </si>
  <si>
    <t>Sotub08g021900</t>
  </si>
  <si>
    <t>Sotub08g021890</t>
  </si>
  <si>
    <t>Sotub08g021880</t>
  </si>
  <si>
    <t>Sotub08g021870</t>
  </si>
  <si>
    <t>Sotub08g021860</t>
  </si>
  <si>
    <t>PGSC0003DMG401014805</t>
  </si>
  <si>
    <t>Sotub08g021840</t>
  </si>
  <si>
    <t>Sotub08g021830</t>
  </si>
  <si>
    <t>Sotub08g021820</t>
  </si>
  <si>
    <t>Sotub08g021810</t>
  </si>
  <si>
    <t>Sotub08g021790</t>
  </si>
  <si>
    <t>Sotub08g021780</t>
  </si>
  <si>
    <t>Sotub08g021770</t>
  </si>
  <si>
    <t>Sotub08g021760</t>
  </si>
  <si>
    <t>Sotub08g021750</t>
  </si>
  <si>
    <t>Sotub08g021740</t>
  </si>
  <si>
    <t>Sotub08g021720</t>
  </si>
  <si>
    <t>Sotub08g021710</t>
  </si>
  <si>
    <t>PGSC0003DMG401017546</t>
  </si>
  <si>
    <t>Sotub08g021650</t>
  </si>
  <si>
    <t>Sotub08g021640</t>
  </si>
  <si>
    <t>Sotub08g021620</t>
  </si>
  <si>
    <t>Sotub08g021610</t>
  </si>
  <si>
    <t>Sotub08g021580</t>
  </si>
  <si>
    <t>Sotub08g021570</t>
  </si>
  <si>
    <t>Sotub08g021560</t>
  </si>
  <si>
    <t>Sotub08g021550</t>
  </si>
  <si>
    <t>Sotub08g021530</t>
  </si>
  <si>
    <t>PGSC0003DMG400017542</t>
  </si>
  <si>
    <t>PGSC0003DMG400017541</t>
  </si>
  <si>
    <t>Sotub08g021470</t>
  </si>
  <si>
    <t>Sotub08g021420</t>
  </si>
  <si>
    <t>Sotub08g021400</t>
  </si>
  <si>
    <t>Sotub08g021390</t>
  </si>
  <si>
    <t>Sotub08g021380</t>
  </si>
  <si>
    <t>Sotub08g021360</t>
  </si>
  <si>
    <t>Sotub08g021350</t>
  </si>
  <si>
    <t>Sotub08g021340</t>
  </si>
  <si>
    <t>Sotub08g021330</t>
  </si>
  <si>
    <t>Sotub08g021320</t>
  </si>
  <si>
    <t>Sotub08g021310</t>
  </si>
  <si>
    <t>Sotub08g021290</t>
  </si>
  <si>
    <t>Sotub08g021270</t>
  </si>
  <si>
    <t>Sotub08g021260</t>
  </si>
  <si>
    <t>Sotub08g021230</t>
  </si>
  <si>
    <t>Sotub08g021220</t>
  </si>
  <si>
    <t>Sotub08g021210</t>
  </si>
  <si>
    <t>Sotub08g021200</t>
  </si>
  <si>
    <t>PGSC0003DMG400017509</t>
  </si>
  <si>
    <t>Sotub08g021170</t>
  </si>
  <si>
    <t>Sotub08g021140</t>
  </si>
  <si>
    <t>PGSC0003DMG402017504</t>
  </si>
  <si>
    <t>Sotub08g021100</t>
  </si>
  <si>
    <t>Sotub08g022570</t>
  </si>
  <si>
    <t>Sotub08g022580</t>
  </si>
  <si>
    <t>PGSC0003DMG400024229</t>
  </si>
  <si>
    <t>Sotub08g022590</t>
  </si>
  <si>
    <t>Sotub08g022600</t>
  </si>
  <si>
    <t>Sotub08g022610</t>
  </si>
  <si>
    <t>Sotub08g022620</t>
  </si>
  <si>
    <t>Sotub08g022630</t>
  </si>
  <si>
    <t>Sotub08g022640</t>
  </si>
  <si>
    <t>Sotub08g022660</t>
  </si>
  <si>
    <t>PGSC0003DMG400024224</t>
  </si>
  <si>
    <t>Sotub08g022680</t>
  </si>
  <si>
    <t>Sotub08g022690</t>
  </si>
  <si>
    <t>Sotub08g022700</t>
  </si>
  <si>
    <t>PGSC0003DMG401024222</t>
  </si>
  <si>
    <t>Sotub08g022750</t>
  </si>
  <si>
    <t>PGSC0003DMG400024212</t>
  </si>
  <si>
    <t>Sotub08g022770</t>
  </si>
  <si>
    <t>Sotub08g022790</t>
  </si>
  <si>
    <t>Sotub08g022820</t>
  </si>
  <si>
    <t>Sotub08g022830</t>
  </si>
  <si>
    <t>Sotub08g022840</t>
  </si>
  <si>
    <t>Sotub08g022860</t>
  </si>
  <si>
    <t>Sotub08g022900</t>
  </si>
  <si>
    <t>PGSC0003DMG400001862</t>
  </si>
  <si>
    <t>Sotub08g022920</t>
  </si>
  <si>
    <t>Sotub08g022930</t>
  </si>
  <si>
    <t>Sotub08g022940</t>
  </si>
  <si>
    <t>Sotub08g022950</t>
  </si>
  <si>
    <t>Sotub08g022960</t>
  </si>
  <si>
    <t>Sotub08g022980</t>
  </si>
  <si>
    <t>Sotub08g022990</t>
  </si>
  <si>
    <t>Sotub08g023000</t>
  </si>
  <si>
    <t>Sotub08g023010</t>
  </si>
  <si>
    <t>Sotub08g023020</t>
  </si>
  <si>
    <t>Sotub08g023040</t>
  </si>
  <si>
    <t>Sotub08g023050</t>
  </si>
  <si>
    <t>Sotub08g023080</t>
  </si>
  <si>
    <t>Sotub08g023090</t>
  </si>
  <si>
    <t>Sotub08g023110</t>
  </si>
  <si>
    <t>Sotub08g023120</t>
  </si>
  <si>
    <t>Sotub08g023220</t>
  </si>
  <si>
    <t>PGSC0003DMG400001826</t>
  </si>
  <si>
    <t>Sotub08g023240</t>
  </si>
  <si>
    <t>Sotub08g023320</t>
  </si>
  <si>
    <t>Sotub08g023340</t>
  </si>
  <si>
    <t>Sotub08g023350</t>
  </si>
  <si>
    <t>Sotub08g023360</t>
  </si>
  <si>
    <t>Sotub08g023390</t>
  </si>
  <si>
    <t>Sotub08g023400</t>
  </si>
  <si>
    <t>Sotub08g023410</t>
  </si>
  <si>
    <t>Sotub08g023430</t>
  </si>
  <si>
    <t>Sotub08g023440</t>
  </si>
  <si>
    <t>PGSC0003DMG402026219</t>
  </si>
  <si>
    <t>Sotub08g023450</t>
  </si>
  <si>
    <t>Sotub08g023470</t>
  </si>
  <si>
    <t>Sotub08g023480</t>
  </si>
  <si>
    <t>Sotub08g023510</t>
  </si>
  <si>
    <t>Sotub08g023530</t>
  </si>
  <si>
    <t>Sotub08g023540</t>
  </si>
  <si>
    <t>Sotub08g023550</t>
  </si>
  <si>
    <t>Sotub08g023560</t>
  </si>
  <si>
    <t>Sotub08g023570</t>
  </si>
  <si>
    <t>Sotub08g023580</t>
  </si>
  <si>
    <t>Sotub08g023620</t>
  </si>
  <si>
    <t>Sotub08g023630</t>
  </si>
  <si>
    <t>PGSC0003DMG400026255</t>
  </si>
  <si>
    <t>Sotub08g023640</t>
  </si>
  <si>
    <t>Sotub08g023660</t>
  </si>
  <si>
    <t>Sotub08g023670</t>
  </si>
  <si>
    <t>Sotub08g023700</t>
  </si>
  <si>
    <t>Sotub08g023710</t>
  </si>
  <si>
    <t>Sotub08g023720</t>
  </si>
  <si>
    <t>Sotub08g023730</t>
  </si>
  <si>
    <t>Sotub08g023750</t>
  </si>
  <si>
    <t>Sotub08g023760</t>
  </si>
  <si>
    <t>Sotub08g023780</t>
  </si>
  <si>
    <t>Sotub08g023800</t>
  </si>
  <si>
    <t>Sotub08g023810</t>
  </si>
  <si>
    <t>PGSC0003DMG402026234</t>
  </si>
  <si>
    <t>Sotub08g023830</t>
  </si>
  <si>
    <t>Sotub08g023840</t>
  </si>
  <si>
    <t>Sotub08g023860</t>
  </si>
  <si>
    <t>Sotub08g023870</t>
  </si>
  <si>
    <t>Sotub08g023880</t>
  </si>
  <si>
    <t>Sotub08g023890</t>
  </si>
  <si>
    <t>Sotub08g023900</t>
  </si>
  <si>
    <t>Sotub08g023910</t>
  </si>
  <si>
    <t>Sotub08g023930</t>
  </si>
  <si>
    <t>PGSC0003DMG400026267</t>
  </si>
  <si>
    <t>Sotub08g023960</t>
  </si>
  <si>
    <t>Sotub08g023980</t>
  </si>
  <si>
    <t>Sotub08g023990</t>
  </si>
  <si>
    <t>Sotub08g024100</t>
  </si>
  <si>
    <t>Sotub08g024110</t>
  </si>
  <si>
    <t>Sotub08g024120</t>
  </si>
  <si>
    <t>Sotub08g024160</t>
  </si>
  <si>
    <t>Sotub08g024180</t>
  </si>
  <si>
    <t>Sotub08g024200</t>
  </si>
  <si>
    <t>Sotub08g024210</t>
  </si>
  <si>
    <t>Sotub08g024220</t>
  </si>
  <si>
    <t>Sotub08g024230</t>
  </si>
  <si>
    <t>Sotub08g024240</t>
  </si>
  <si>
    <t>Sotub08g024250</t>
  </si>
  <si>
    <t>Sotub08g024260</t>
  </si>
  <si>
    <t>PGSC0003DMG400004766</t>
  </si>
  <si>
    <t>Sotub08g024280</t>
  </si>
  <si>
    <t>PGSC0003DMG400004819</t>
  </si>
  <si>
    <t>Sotub08g024310</t>
  </si>
  <si>
    <t>Sotub08g024330</t>
  </si>
  <si>
    <t>Sotub08g024370</t>
  </si>
  <si>
    <t>Sotub08g024380</t>
  </si>
  <si>
    <t>Sotub08g024400</t>
  </si>
  <si>
    <t>Sotub08g024420</t>
  </si>
  <si>
    <t>Sotub08g024430</t>
  </si>
  <si>
    <t>Sotub08g024440</t>
  </si>
  <si>
    <t>PGSC0003DMG400004811</t>
  </si>
  <si>
    <t>Sotub08g024460</t>
  </si>
  <si>
    <t>Sotub08g024490</t>
  </si>
  <si>
    <t>Sotub08g024500</t>
  </si>
  <si>
    <t>Sotub08g024510</t>
  </si>
  <si>
    <t>Sotub08g024530</t>
  </si>
  <si>
    <t>Sotub08g024570</t>
  </si>
  <si>
    <t>PGSC0003DMG400004754</t>
  </si>
  <si>
    <t>Sotub08g024600</t>
  </si>
  <si>
    <t>Sotub08g024630</t>
  </si>
  <si>
    <t>Sotub08g024650</t>
  </si>
  <si>
    <t>Sotub08g024660</t>
  </si>
  <si>
    <t>Sotub08g024680</t>
  </si>
  <si>
    <t>Sotub08g024710</t>
  </si>
  <si>
    <t>PGSC0003DMG400004799</t>
  </si>
  <si>
    <t>Sotub08g024740</t>
  </si>
  <si>
    <t>Sotub08g024770</t>
  </si>
  <si>
    <t>Sotub08g024810</t>
  </si>
  <si>
    <t>Sotub08g024820</t>
  </si>
  <si>
    <t>Sotub08g024830</t>
  </si>
  <si>
    <t>Sotub08g024850</t>
  </si>
  <si>
    <t>Sotub08g024870</t>
  </si>
  <si>
    <t>PGSC0003DMG400004744</t>
  </si>
  <si>
    <t>Sotub08g024890</t>
  </si>
  <si>
    <t>Sotub08g024900</t>
  </si>
  <si>
    <t>Sotub08g024920</t>
  </si>
  <si>
    <t>Sotub08g024930</t>
  </si>
  <si>
    <t>Sotub08g024950</t>
  </si>
  <si>
    <t>Sotub08g024960</t>
  </si>
  <si>
    <t>Sotub08g024970</t>
  </si>
  <si>
    <t>Sotub08g025000</t>
  </si>
  <si>
    <t>Sotub08g025030</t>
  </si>
  <si>
    <t>Sotub08g025040</t>
  </si>
  <si>
    <t>Sotub08g025060</t>
  </si>
  <si>
    <t>Sotub08g025070</t>
  </si>
  <si>
    <t>Sotub08g025080</t>
  </si>
  <si>
    <t>Sotub08g025100</t>
  </si>
  <si>
    <t>Sotub08g025110</t>
  </si>
  <si>
    <t>Sotub08g025130</t>
  </si>
  <si>
    <t>PGSC0003DMG402004779</t>
  </si>
  <si>
    <t>PGSC0003DMG400019077</t>
  </si>
  <si>
    <t>Sotub08g025880</t>
  </si>
  <si>
    <t>Sotub08g025870</t>
  </si>
  <si>
    <t>Sotub08g025860</t>
  </si>
  <si>
    <t>Sotub08g025850</t>
  </si>
  <si>
    <t>Sotub08g025840</t>
  </si>
  <si>
    <t>Sotub08g025830</t>
  </si>
  <si>
    <t>Sotub08g025820</t>
  </si>
  <si>
    <t>Sotub08g025810</t>
  </si>
  <si>
    <t>Sotub08g025800</t>
  </si>
  <si>
    <t>Sotub08g025790</t>
  </si>
  <si>
    <t>Sotub08g025780</t>
  </si>
  <si>
    <t>Sotub08g025770</t>
  </si>
  <si>
    <t>Sotub08g025760</t>
  </si>
  <si>
    <t>Sotub08g025740</t>
  </si>
  <si>
    <t>Sotub08g025680</t>
  </si>
  <si>
    <t>Sotub08g025640</t>
  </si>
  <si>
    <t>Sotub08g025630</t>
  </si>
  <si>
    <t>Sotub08g025620</t>
  </si>
  <si>
    <t>Sotub08g025610</t>
  </si>
  <si>
    <t>Sotub08g025590</t>
  </si>
  <si>
    <t>Sotub08g025570</t>
  </si>
  <si>
    <t>Sotub08g025560</t>
  </si>
  <si>
    <t>Sotub08g025550</t>
  </si>
  <si>
    <t>Sotub08g025540</t>
  </si>
  <si>
    <t>Sotub08g025530</t>
  </si>
  <si>
    <t>Sotub08g025520</t>
  </si>
  <si>
    <t>PGSC0003DMG400003947</t>
  </si>
  <si>
    <t>Sotub08g025480</t>
  </si>
  <si>
    <t>Sotub08g025470</t>
  </si>
  <si>
    <t>Sotub08g025460</t>
  </si>
  <si>
    <t>Sotub08g025450</t>
  </si>
  <si>
    <t>Sotub08g025440</t>
  </si>
  <si>
    <t>Sotub08g025420</t>
  </si>
  <si>
    <t>PGSC0003DMG400003942</t>
  </si>
  <si>
    <t>Sotub08g025390</t>
  </si>
  <si>
    <t>Sotub08g025380</t>
  </si>
  <si>
    <t>Sotub08g025330</t>
  </si>
  <si>
    <t>Sotub08g025320</t>
  </si>
  <si>
    <t>Sotub08g025930</t>
  </si>
  <si>
    <t>Sotub08g026040</t>
  </si>
  <si>
    <t>Sotub08g026070</t>
  </si>
  <si>
    <t>Sotub08g026080</t>
  </si>
  <si>
    <t>Sotub08g026090</t>
  </si>
  <si>
    <t>Sotub08g026120</t>
  </si>
  <si>
    <t>Sotub08g026130</t>
  </si>
  <si>
    <t>Sotub08g026150</t>
  </si>
  <si>
    <t>Sotub08g026160</t>
  </si>
  <si>
    <t>Sotub08g026170</t>
  </si>
  <si>
    <t>Sotub08g026180</t>
  </si>
  <si>
    <t>Sotub08g026190</t>
  </si>
  <si>
    <t>Sotub08g026210</t>
  </si>
  <si>
    <t>Sotub08g026240</t>
  </si>
  <si>
    <t>Sotub08g026250</t>
  </si>
  <si>
    <t>PGSC0003DMG400022753</t>
  </si>
  <si>
    <t>Sotub08g026300</t>
  </si>
  <si>
    <t>Sotub08g026310</t>
  </si>
  <si>
    <t>Sotub08g026320</t>
  </si>
  <si>
    <t>PGSC0003DMG400022757</t>
  </si>
  <si>
    <t>Sotub08g026370</t>
  </si>
  <si>
    <t>Sotub08g026380</t>
  </si>
  <si>
    <t>Sotub08g026390</t>
  </si>
  <si>
    <t>Sotub08g026400</t>
  </si>
  <si>
    <t>Sotub08g026410</t>
  </si>
  <si>
    <t>Sotub08g026420</t>
  </si>
  <si>
    <t>Sotub08g026450</t>
  </si>
  <si>
    <t>Sotub08g026460</t>
  </si>
  <si>
    <t>Sotub08g026470</t>
  </si>
  <si>
    <t>Sotub08g026520</t>
  </si>
  <si>
    <t>Sotub08g026550</t>
  </si>
  <si>
    <t>Sotub08g026560</t>
  </si>
  <si>
    <t>Sotub08g026570</t>
  </si>
  <si>
    <t>Sotub08g026600</t>
  </si>
  <si>
    <t>Sotub08g026620</t>
  </si>
  <si>
    <t>Sotub08g026630</t>
  </si>
  <si>
    <t>Sotub08g026650</t>
  </si>
  <si>
    <t>Sotub08g026670</t>
  </si>
  <si>
    <t>Sotub08g026680</t>
  </si>
  <si>
    <t>Sotub08g026690</t>
  </si>
  <si>
    <t>Sotub08g026700</t>
  </si>
  <si>
    <t>PGSC0003DMG400003044</t>
  </si>
  <si>
    <t>Sotub08g026720</t>
  </si>
  <si>
    <t>Sotub08g026730</t>
  </si>
  <si>
    <t>Sotub08g026740</t>
  </si>
  <si>
    <t>PGSC0003DMG400003059</t>
  </si>
  <si>
    <t>Sotub08g026800</t>
  </si>
  <si>
    <t>Sotub08g026810</t>
  </si>
  <si>
    <t>Sotub08g026890</t>
  </si>
  <si>
    <t>Sotub08g029690</t>
  </si>
  <si>
    <t>Sotub08g029680</t>
  </si>
  <si>
    <t>Sotub08g029620</t>
  </si>
  <si>
    <t>Sotub08g029610</t>
  </si>
  <si>
    <t>Sotub08g029600</t>
  </si>
  <si>
    <t>Sotub08g029570</t>
  </si>
  <si>
    <t>Sotub08g029560</t>
  </si>
  <si>
    <t>Sotub08g029540</t>
  </si>
  <si>
    <t>Sotub08g029520</t>
  </si>
  <si>
    <t>PGSC0003DMG400012215</t>
  </si>
  <si>
    <t>Sotub08g029480</t>
  </si>
  <si>
    <t>Sotub08g029470</t>
  </si>
  <si>
    <t>PGSC0003DMG400012213</t>
  </si>
  <si>
    <t>Sotub08g029450</t>
  </si>
  <si>
    <t>PGSC0003DMG400012211</t>
  </si>
  <si>
    <t>Sotub08g029420</t>
  </si>
  <si>
    <t>Sotub08g029410</t>
  </si>
  <si>
    <t>Sotub08g029390</t>
  </si>
  <si>
    <t>Sotub08g029380</t>
  </si>
  <si>
    <t>Sotub08g029370</t>
  </si>
  <si>
    <t>Sotub08g029360</t>
  </si>
  <si>
    <t>Sotub08g029340</t>
  </si>
  <si>
    <t>Sotub08g029320</t>
  </si>
  <si>
    <t>PGSC0003DMG403012339</t>
  </si>
  <si>
    <t>Sotub08g029300</t>
  </si>
  <si>
    <t>Sotub08g029290</t>
  </si>
  <si>
    <t>Sotub08g029280</t>
  </si>
  <si>
    <t>Sotub08g029270</t>
  </si>
  <si>
    <t>Sotub08g029260</t>
  </si>
  <si>
    <t>Sotub08g029250</t>
  </si>
  <si>
    <t>Sotub08g029240</t>
  </si>
  <si>
    <t>Sotub08g029230</t>
  </si>
  <si>
    <t>Sotub08g029220</t>
  </si>
  <si>
    <t>Sotub08g029210</t>
  </si>
  <si>
    <t>Sotub08g029200</t>
  </si>
  <si>
    <t>Sotub08g029170</t>
  </si>
  <si>
    <t>Sotub08g029160</t>
  </si>
  <si>
    <t>Sotub08g029150</t>
  </si>
  <si>
    <t>Sotub08g029140</t>
  </si>
  <si>
    <t>PGSC0003DMG401012197</t>
  </si>
  <si>
    <t>Sotub08g029120</t>
  </si>
  <si>
    <t>Sotub08g029110</t>
  </si>
  <si>
    <t>Sotub08g029100</t>
  </si>
  <si>
    <t>Sotub08g029090</t>
  </si>
  <si>
    <t>Sotub08g029080</t>
  </si>
  <si>
    <t>Sotub08g029070</t>
  </si>
  <si>
    <t>Sotub08g029050</t>
  </si>
  <si>
    <t>Sotub08g029040</t>
  </si>
  <si>
    <t>PGSC0003DMG400012191</t>
  </si>
  <si>
    <t>Sotub08g029020</t>
  </si>
  <si>
    <t>PGSC0003DMG400012328</t>
  </si>
  <si>
    <t>Sotub08g029000</t>
  </si>
  <si>
    <t>PGSC0003DMG401012327</t>
  </si>
  <si>
    <t>Sotub08g028980</t>
  </si>
  <si>
    <t>Sotub08g028970</t>
  </si>
  <si>
    <t>PGSC0003DMG400012189</t>
  </si>
  <si>
    <t>Sotub08g028950</t>
  </si>
  <si>
    <t>Sotub08g028940</t>
  </si>
  <si>
    <t>Sotub08g028920</t>
  </si>
  <si>
    <t>Sotub08g028900</t>
  </si>
  <si>
    <t>Sotub08g028870</t>
  </si>
  <si>
    <t>Sotub08g028860</t>
  </si>
  <si>
    <t>Sotub08g028850</t>
  </si>
  <si>
    <t>Sotub08g028810</t>
  </si>
  <si>
    <t>Sotub08g028780</t>
  </si>
  <si>
    <t>PGSC0003DMG400012176</t>
  </si>
  <si>
    <t>PGSC0003DMG400012316</t>
  </si>
  <si>
    <t>Sotub08g028710</t>
  </si>
  <si>
    <t>Sotub08g028700</t>
  </si>
  <si>
    <t>Sotub08g028690</t>
  </si>
  <si>
    <t>Sotub08g028670</t>
  </si>
  <si>
    <t>PGSC0003DMG401012314</t>
  </si>
  <si>
    <t>Sotub08g028650</t>
  </si>
  <si>
    <t>Sotub08g028640</t>
  </si>
  <si>
    <t>Sotub08g028620</t>
  </si>
  <si>
    <t>Sotub08g028580</t>
  </si>
  <si>
    <t>Sotub08g028570</t>
  </si>
  <si>
    <t>Sotub08g028560</t>
  </si>
  <si>
    <t>Sotub08g028550</t>
  </si>
  <si>
    <t>Sotub08g028510</t>
  </si>
  <si>
    <t>Sotub08g028500</t>
  </si>
  <si>
    <t>Sotub08g028490</t>
  </si>
  <si>
    <t>Sotub08g028470</t>
  </si>
  <si>
    <t>Sotub08g028460</t>
  </si>
  <si>
    <t>Sotub08g028450</t>
  </si>
  <si>
    <t>Sotub08g028440</t>
  </si>
  <si>
    <t>Sotub08g028430</t>
  </si>
  <si>
    <t>Sotub08g028410</t>
  </si>
  <si>
    <t>PGSC0003DMG400012163</t>
  </si>
  <si>
    <t>Sotub08g028380</t>
  </si>
  <si>
    <t>Sotub08g028370</t>
  </si>
  <si>
    <t>Sotub08g028360</t>
  </si>
  <si>
    <t>Sotub08g028350</t>
  </si>
  <si>
    <t>Sotub08g028330</t>
  </si>
  <si>
    <t>Sotub08g028320</t>
  </si>
  <si>
    <t>PGSC0003DMG400012297</t>
  </si>
  <si>
    <t>Sotub08g028300</t>
  </si>
  <si>
    <t>Sotub08g028290</t>
  </si>
  <si>
    <t>Sotub08g028280</t>
  </si>
  <si>
    <t>Sotub08g028270</t>
  </si>
  <si>
    <t>Sotub08g028260</t>
  </si>
  <si>
    <t>PGSC0003DMG400012156</t>
  </si>
  <si>
    <t>Sotub08g028200</t>
  </si>
  <si>
    <t>Sotub08g028170</t>
  </si>
  <si>
    <t>PGSC0003DMG400012290</t>
  </si>
  <si>
    <t>Sotub08g028150</t>
  </si>
  <si>
    <t>Sotub08g028140</t>
  </si>
  <si>
    <t>Sotub08g028130</t>
  </si>
  <si>
    <t>Sotub08g028120</t>
  </si>
  <si>
    <t>Sotub08g028100</t>
  </si>
  <si>
    <t>Sotub08g028090</t>
  </si>
  <si>
    <t>Sotub08g028080</t>
  </si>
  <si>
    <t>Sotub08g028070</t>
  </si>
  <si>
    <t>Sotub08g028060</t>
  </si>
  <si>
    <t>Sotub08g028050</t>
  </si>
  <si>
    <t>Sotub08g028030</t>
  </si>
  <si>
    <t>Sotub08g028000</t>
  </si>
  <si>
    <t>Sotub08g027960</t>
  </si>
  <si>
    <t>Sotub08g027940</t>
  </si>
  <si>
    <t>Sotub08g027930</t>
  </si>
  <si>
    <t>PGSC0003DMG400012278</t>
  </si>
  <si>
    <t>Sotub08g027910</t>
  </si>
  <si>
    <t>Sotub08g027900</t>
  </si>
  <si>
    <t>Sotub08g027890</t>
  </si>
  <si>
    <t>Sotub08g027880</t>
  </si>
  <si>
    <t>PGSC0003DMG400012273</t>
  </si>
  <si>
    <t>Sotub08g027860</t>
  </si>
  <si>
    <t>Sotub08g027850</t>
  </si>
  <si>
    <t>Sotub08g027840</t>
  </si>
  <si>
    <t>Sotub08g027740</t>
  </si>
  <si>
    <t>Sotub08g027730</t>
  </si>
  <si>
    <t>Sotub08g027690</t>
  </si>
  <si>
    <t>Sotub08g027680</t>
  </si>
  <si>
    <t>Sotub08g027670</t>
  </si>
  <si>
    <t>Sotub08g027660</t>
  </si>
  <si>
    <t>Sotub08g027650</t>
  </si>
  <si>
    <t>Sotub08g027640</t>
  </si>
  <si>
    <t>PGSC0003DMG400012261</t>
  </si>
  <si>
    <t>Sotub08g027620</t>
  </si>
  <si>
    <t>Sotub08g027600</t>
  </si>
  <si>
    <t>Sotub08g027570</t>
  </si>
  <si>
    <t>Sotub08g027550</t>
  </si>
  <si>
    <t>Sotub08g027540</t>
  </si>
  <si>
    <t>PGSC0003DMG400012134</t>
  </si>
  <si>
    <t>Sotub08g027530</t>
  </si>
  <si>
    <t>PGSC0003DMG400012133</t>
  </si>
  <si>
    <t>PGSC0003DMG402012256</t>
  </si>
  <si>
    <t>PGSC0003DMG401012256</t>
  </si>
  <si>
    <t>Sotub08g027500</t>
  </si>
  <si>
    <t>Sotub08g027470</t>
  </si>
  <si>
    <t>PGSC0003DMG400012130</t>
  </si>
  <si>
    <t>PGSC0003DMG400012129</t>
  </si>
  <si>
    <t>Sotub08g027450</t>
  </si>
  <si>
    <t>Sotub08g027440</t>
  </si>
  <si>
    <t>PGSC0003DMG400012127</t>
  </si>
  <si>
    <t>Sotub08g027420</t>
  </si>
  <si>
    <t>Sotub08g027410</t>
  </si>
  <si>
    <t>Sotub08g027400</t>
  </si>
  <si>
    <t>Sotub08g027390</t>
  </si>
  <si>
    <t>Sotub08g027380</t>
  </si>
  <si>
    <t>Sotub08g027370</t>
  </si>
  <si>
    <t>Sotub08g027360</t>
  </si>
  <si>
    <t>Sotub08g027350</t>
  </si>
  <si>
    <t>Sotub08g027340</t>
  </si>
  <si>
    <t>Sotub08g027320</t>
  </si>
  <si>
    <t>Sotub08g027310</t>
  </si>
  <si>
    <t>Sotub08g027300</t>
  </si>
  <si>
    <t>Sotub08g027290</t>
  </si>
  <si>
    <t>Sotub08g027280</t>
  </si>
  <si>
    <t>Sotub08g027270</t>
  </si>
  <si>
    <t>Sotub08g027260</t>
  </si>
  <si>
    <t>PGSC0003DMG400012121</t>
  </si>
  <si>
    <t>Sotub08g027240</t>
  </si>
  <si>
    <t>Sotub08g027230</t>
  </si>
  <si>
    <t>Sotub08g027220</t>
  </si>
  <si>
    <t>Sotub08g027210</t>
  </si>
  <si>
    <t>Sotub08g027190</t>
  </si>
  <si>
    <t>Sotub08g027180</t>
  </si>
  <si>
    <t>Sotub08g027150</t>
  </si>
  <si>
    <t>Sotub08g027140</t>
  </si>
  <si>
    <t>Sotub08g027130</t>
  </si>
  <si>
    <t>Sotub08g027120</t>
  </si>
  <si>
    <t>Sotub08g027110</t>
  </si>
  <si>
    <t>Sotub08g027100</t>
  </si>
  <si>
    <t>Sotub08g027090</t>
  </si>
  <si>
    <t>Sotub08g027080</t>
  </si>
  <si>
    <t>Sotub08g027070</t>
  </si>
  <si>
    <t>Sotub08g027030</t>
  </si>
  <si>
    <t>PGSC0003DMG402012227</t>
  </si>
  <si>
    <t>PGSC0003DMG401012227</t>
  </si>
  <si>
    <t>Sotub08g027010</t>
  </si>
  <si>
    <t>Sotub08g027000</t>
  </si>
  <si>
    <t>Sotub08g026990</t>
  </si>
  <si>
    <t>Sotub08g026980</t>
  </si>
  <si>
    <t>Sotub08g026960</t>
  </si>
  <si>
    <t>Sotub08g026950</t>
  </si>
  <si>
    <t>Sotub08g026930</t>
  </si>
  <si>
    <t>Sotub08g026920</t>
  </si>
  <si>
    <t>Sotub09g005000</t>
  </si>
  <si>
    <t>Sotub09g005010</t>
  </si>
  <si>
    <t>Sotub09g005020</t>
  </si>
  <si>
    <t>PGSC0003DMG400008501</t>
  </si>
  <si>
    <t>Sotub09g005160</t>
  </si>
  <si>
    <t>Sotub09g005170</t>
  </si>
  <si>
    <t>PGSC0003DMG400008490</t>
  </si>
  <si>
    <t>Sotub09g005190</t>
  </si>
  <si>
    <t>Sotub09g005200</t>
  </si>
  <si>
    <t>Sotub09g005230</t>
  </si>
  <si>
    <t>Sotub09g005240</t>
  </si>
  <si>
    <t>Sotub09g005250</t>
  </si>
  <si>
    <t>Sotub09g005260</t>
  </si>
  <si>
    <t>Sotub09g005280</t>
  </si>
  <si>
    <t>Sotub09g011570</t>
  </si>
  <si>
    <t>Sotub09g011580</t>
  </si>
  <si>
    <t>Sotub09g011600</t>
  </si>
  <si>
    <t>Sotub09g011610</t>
  </si>
  <si>
    <t>Sotub09g011630</t>
  </si>
  <si>
    <t>Sotub09g011670</t>
  </si>
  <si>
    <t>Sotub09g011680</t>
  </si>
  <si>
    <t>Sotub09g011690</t>
  </si>
  <si>
    <t>Sotub09g011700</t>
  </si>
  <si>
    <t>PGSC0003DMG400020348</t>
  </si>
  <si>
    <t>Sotub09g011730</t>
  </si>
  <si>
    <t>Sotub09g011740</t>
  </si>
  <si>
    <t>Sotub09g011750</t>
  </si>
  <si>
    <t>Sotub09g011760</t>
  </si>
  <si>
    <t>Sotub09g011780</t>
  </si>
  <si>
    <t>Sotub09g011790</t>
  </si>
  <si>
    <t>Sotub09g011800</t>
  </si>
  <si>
    <t>Sotub09g011810</t>
  </si>
  <si>
    <t>Sotub09g011820</t>
  </si>
  <si>
    <t>Sotub09g011870</t>
  </si>
  <si>
    <t>Sotub09g011880</t>
  </si>
  <si>
    <t>PGSC0003DMG401020329</t>
  </si>
  <si>
    <t>PGSC0003DMG402020329</t>
  </si>
  <si>
    <t>Sotub09g011960</t>
  </si>
  <si>
    <t>Sotub09g012020</t>
  </si>
  <si>
    <t>Sotub09g012030</t>
  </si>
  <si>
    <t>Sotub09g012040</t>
  </si>
  <si>
    <t>Sotub09g012050</t>
  </si>
  <si>
    <t>Sotub09g012060</t>
  </si>
  <si>
    <t>Sotub09g012080</t>
  </si>
  <si>
    <t>Sotub09g012090</t>
  </si>
  <si>
    <t>Sotub09g012100</t>
  </si>
  <si>
    <t>Sotub09g012110</t>
  </si>
  <si>
    <t>Sotub09g012120</t>
  </si>
  <si>
    <t>Sotub09g012160</t>
  </si>
  <si>
    <t>Sotub09g012170</t>
  </si>
  <si>
    <t>Sotub09g012190</t>
  </si>
  <si>
    <t>Sotub09g012200</t>
  </si>
  <si>
    <t>Sotub09g012210</t>
  </si>
  <si>
    <t>Sotub09g012220</t>
  </si>
  <si>
    <t>PGSC0003DMG402020367</t>
  </si>
  <si>
    <t>Sotub09g012240</t>
  </si>
  <si>
    <t>PGSC0003DMG400011719</t>
  </si>
  <si>
    <t>PGSC0003DMG400011730</t>
  </si>
  <si>
    <t>Sotub05g014760</t>
  </si>
  <si>
    <t>Sotub05g014750</t>
  </si>
  <si>
    <t>PGSC0003DMG400011731</t>
  </si>
  <si>
    <t>Sotub09g012950</t>
  </si>
  <si>
    <t>Sotub09g012930</t>
  </si>
  <si>
    <t>Sotub09g012920</t>
  </si>
  <si>
    <t>Sotub09g012910</t>
  </si>
  <si>
    <t>Sotub09g012900</t>
  </si>
  <si>
    <t>Sotub09g012890</t>
  </si>
  <si>
    <t>Sotub09g012880</t>
  </si>
  <si>
    <t>Sotub09g012870</t>
  </si>
  <si>
    <t>Sotub09g012860</t>
  </si>
  <si>
    <t>Sotub09g012850</t>
  </si>
  <si>
    <t>Sotub09g012840</t>
  </si>
  <si>
    <t>Sotub09g012820</t>
  </si>
  <si>
    <t>Sotub09g012810</t>
  </si>
  <si>
    <t>Sotub09g012800</t>
  </si>
  <si>
    <t>Sotub09g012790</t>
  </si>
  <si>
    <t>Sotub09g012780</t>
  </si>
  <si>
    <t>Sotub09g012770</t>
  </si>
  <si>
    <t>Sotub09g012750</t>
  </si>
  <si>
    <t>Sotub09g012740</t>
  </si>
  <si>
    <t>Sotub09g012730</t>
  </si>
  <si>
    <t>Sotub09g012720</t>
  </si>
  <si>
    <t>Sotub09g012710</t>
  </si>
  <si>
    <t>Sotub09g008520</t>
  </si>
  <si>
    <t>Sotub09g008530</t>
  </si>
  <si>
    <t>PGSC0003DMG400024269</t>
  </si>
  <si>
    <t>Sotub09g008550</t>
  </si>
  <si>
    <t>Sotub09g008560</t>
  </si>
  <si>
    <t>Sotub09g008570</t>
  </si>
  <si>
    <t>Sotub09g008580</t>
  </si>
  <si>
    <t>Sotub09g008600</t>
  </si>
  <si>
    <t>Sotub09g008610</t>
  </si>
  <si>
    <t>Sotub09g008620</t>
  </si>
  <si>
    <t>Sotub09g008640</t>
  </si>
  <si>
    <t>PGSC0003DMG400008814</t>
  </si>
  <si>
    <t>PGSC0003DMG400008888</t>
  </si>
  <si>
    <t>Sotub09g008740</t>
  </si>
  <si>
    <t>Sotub09g008750</t>
  </si>
  <si>
    <t>Sotub09g008760</t>
  </si>
  <si>
    <t>Sotub09g008770</t>
  </si>
  <si>
    <t>Sotub09g008780</t>
  </si>
  <si>
    <t>Sotub09g008810</t>
  </si>
  <si>
    <t>Sotub09g008820</t>
  </si>
  <si>
    <t>Sotub09g008830</t>
  </si>
  <si>
    <t>Sotub09g008940</t>
  </si>
  <si>
    <t>Sotub09g008950</t>
  </si>
  <si>
    <t>Sotub09g008970</t>
  </si>
  <si>
    <t>Sotub09g008980</t>
  </si>
  <si>
    <t>Sotub09g009020</t>
  </si>
  <si>
    <t>Sotub09g009030</t>
  </si>
  <si>
    <t>Sotub09g009050</t>
  </si>
  <si>
    <t>PGSC0003DMG400008829</t>
  </si>
  <si>
    <t>Sotub09g009070</t>
  </si>
  <si>
    <t>Sotub09g009080</t>
  </si>
  <si>
    <t>Sotub09g009100</t>
  </si>
  <si>
    <t>Sotub09g009110</t>
  </si>
  <si>
    <t>Sotub09g009120</t>
  </si>
  <si>
    <t>Sotub09g009130</t>
  </si>
  <si>
    <t>Sotub09g009140</t>
  </si>
  <si>
    <t>Sotub09g009150</t>
  </si>
  <si>
    <t>Sotub09g009160</t>
  </si>
  <si>
    <t>Sotub09g009170</t>
  </si>
  <si>
    <t>PGSC0003DMG401008909</t>
  </si>
  <si>
    <t>Sotub09g009220</t>
  </si>
  <si>
    <t>Sotub09g009230</t>
  </si>
  <si>
    <t>Sotub09g009270</t>
  </si>
  <si>
    <t>Sotub09g009280</t>
  </si>
  <si>
    <t>Sotub09g009290</t>
  </si>
  <si>
    <t>Sotub09g009300</t>
  </si>
  <si>
    <t>Sotub09g009310</t>
  </si>
  <si>
    <t>Sotub09g009330</t>
  </si>
  <si>
    <t>Sotub09g009340</t>
  </si>
  <si>
    <t>Sotub09g009390</t>
  </si>
  <si>
    <t>Sotub09g009400</t>
  </si>
  <si>
    <t>Sotub09g009410</t>
  </si>
  <si>
    <t>Sotub09g009420</t>
  </si>
  <si>
    <t>Sotub09g009440</t>
  </si>
  <si>
    <t>Sotub09g009450</t>
  </si>
  <si>
    <t>Sotub09g009460</t>
  </si>
  <si>
    <t>Sotub09g009470</t>
  </si>
  <si>
    <t>Sotub09g009500</t>
  </si>
  <si>
    <t>PGSC0003DMG400008926</t>
  </si>
  <si>
    <t>Sotub09g009530</t>
  </si>
  <si>
    <t>Sotub09g009540</t>
  </si>
  <si>
    <t>Sotub09g009550</t>
  </si>
  <si>
    <t>Sotub09g009560</t>
  </si>
  <si>
    <t>Sotub09g009570</t>
  </si>
  <si>
    <t>Sotub09g009580</t>
  </si>
  <si>
    <t>Sotub09g009590</t>
  </si>
  <si>
    <t>Sotub09g009600</t>
  </si>
  <si>
    <t>Sotub09g009610</t>
  </si>
  <si>
    <t>Sotub09g009620</t>
  </si>
  <si>
    <t>PGSC0003DMG400008933</t>
  </si>
  <si>
    <t>Sotub09g009660</t>
  </si>
  <si>
    <t>Sotub09g009670</t>
  </si>
  <si>
    <t>Sotub09g009680</t>
  </si>
  <si>
    <t>PGSC0003DMG400008857</t>
  </si>
  <si>
    <t>Sotub09g009700</t>
  </si>
  <si>
    <t>Sotub09g009710</t>
  </si>
  <si>
    <t>Sotub09g009750</t>
  </si>
  <si>
    <t>Sotub09g009760</t>
  </si>
  <si>
    <t>Sotub09g009770</t>
  </si>
  <si>
    <t>Sotub09g009790</t>
  </si>
  <si>
    <t>Sotub09g009800</t>
  </si>
  <si>
    <t>Sotub09g009810</t>
  </si>
  <si>
    <t>Sotub09g009840</t>
  </si>
  <si>
    <t>Sotub09g009850</t>
  </si>
  <si>
    <t>Sotub09g009860</t>
  </si>
  <si>
    <t>Sotub09g009870</t>
  </si>
  <si>
    <t>Sotub09g009880</t>
  </si>
  <si>
    <t>Sotub09g009890</t>
  </si>
  <si>
    <t>PGSC0003DMG400008943</t>
  </si>
  <si>
    <t>Sotub09g009940</t>
  </si>
  <si>
    <t>PGSC0003DMG402008946</t>
  </si>
  <si>
    <t>Sotub09g010000</t>
  </si>
  <si>
    <t>Sotub09g010010</t>
  </si>
  <si>
    <t>Sotub09g010060</t>
  </si>
  <si>
    <t>Sotub09g010080</t>
  </si>
  <si>
    <t>Sotub09g010110</t>
  </si>
  <si>
    <t>Sotub09g010160</t>
  </si>
  <si>
    <t>PGSC0003DMG400008876</t>
  </si>
  <si>
    <t>Sotub09g010170</t>
  </si>
  <si>
    <t>Sotub09g010180</t>
  </si>
  <si>
    <t>Sotub09g010190</t>
  </si>
  <si>
    <t>Sotub09g010200</t>
  </si>
  <si>
    <t>Sotub09g010210</t>
  </si>
  <si>
    <t>Sotub09g010220</t>
  </si>
  <si>
    <t>PGSC0003DMG401008955</t>
  </si>
  <si>
    <t>PGSC0003DMG402008955</t>
  </si>
  <si>
    <t>PGSC0003DMG401008881</t>
  </si>
  <si>
    <t>PGSC0003DMG400008956</t>
  </si>
  <si>
    <t>Sotub09g010280</t>
  </si>
  <si>
    <t>Sotub09g010310</t>
  </si>
  <si>
    <t>Sotub09g010330</t>
  </si>
  <si>
    <t>PGSC0003DMG400008959</t>
  </si>
  <si>
    <t>Sotub09g010370</t>
  </si>
  <si>
    <t>Sotub09g010380</t>
  </si>
  <si>
    <t>Sotub09g010390</t>
  </si>
  <si>
    <t>PGSC0003DMG402008964</t>
  </si>
  <si>
    <t>Sotub09g010490</t>
  </si>
  <si>
    <t>Sotub09g010500</t>
  </si>
  <si>
    <t>Sotub09g010540</t>
  </si>
  <si>
    <t>Sotub09g010610</t>
  </si>
  <si>
    <t>Sotub09g010620</t>
  </si>
  <si>
    <t>Sotub09g010630</t>
  </si>
  <si>
    <t>Sotub09g010640</t>
  </si>
  <si>
    <t>Sotub09g010650</t>
  </si>
  <si>
    <t>Sotub09g010660</t>
  </si>
  <si>
    <t>Sotub09g010710</t>
  </si>
  <si>
    <t>Sotub09g010720</t>
  </si>
  <si>
    <t>PGSC0003DMG401002661</t>
  </si>
  <si>
    <t>PGSC0003DMG402002661</t>
  </si>
  <si>
    <t>Sotub09g010760</t>
  </si>
  <si>
    <t>Sotub09g010820</t>
  </si>
  <si>
    <t>Sotub09g010830</t>
  </si>
  <si>
    <t>Sotub09g010840</t>
  </si>
  <si>
    <t>Sotub09g010870</t>
  </si>
  <si>
    <t>Sotub09g010910</t>
  </si>
  <si>
    <t>Sotub09g010960</t>
  </si>
  <si>
    <t>Sotub09g010970</t>
  </si>
  <si>
    <t>PGSC0003DMG400002673</t>
  </si>
  <si>
    <t>Sotub09g011020</t>
  </si>
  <si>
    <t>Sotub09g011060</t>
  </si>
  <si>
    <t>Sotub09g011070</t>
  </si>
  <si>
    <t>Sotub09g011080</t>
  </si>
  <si>
    <t>PGSC0003DMG400002679</t>
  </si>
  <si>
    <t>Sotub09g011090</t>
  </si>
  <si>
    <t>PGSC0003DMG400002680</t>
  </si>
  <si>
    <t>Sotub09g011110</t>
  </si>
  <si>
    <t>PGSC0003DMG402002714</t>
  </si>
  <si>
    <t>Sotub09g011140</t>
  </si>
  <si>
    <t>Sotub09g011150</t>
  </si>
  <si>
    <t>Sotub09g011170</t>
  </si>
  <si>
    <t>Sotub09g011180</t>
  </si>
  <si>
    <t>Sotub09g011190</t>
  </si>
  <si>
    <t>Sotub09g011200</t>
  </si>
  <si>
    <t>Sotub09g011210</t>
  </si>
  <si>
    <t>Sotub09g011220</t>
  </si>
  <si>
    <t>Sotub09g011230</t>
  </si>
  <si>
    <t>Sotub09g011240</t>
  </si>
  <si>
    <t>Sotub09g011250</t>
  </si>
  <si>
    <t>Sotub09g011260</t>
  </si>
  <si>
    <t>Sotub09g011280</t>
  </si>
  <si>
    <t>PGSC0003DMG400002722</t>
  </si>
  <si>
    <t>Sotub09g011330</t>
  </si>
  <si>
    <t>Sotub09g011350</t>
  </si>
  <si>
    <t>Sotub09g011370</t>
  </si>
  <si>
    <t>Sotub09g011380</t>
  </si>
  <si>
    <t>Sotub09g011390</t>
  </si>
  <si>
    <t>Sotub09g011420</t>
  </si>
  <si>
    <t>Sotub09g011470</t>
  </si>
  <si>
    <t>Sotub09g011480</t>
  </si>
  <si>
    <t>Sotub09g011490</t>
  </si>
  <si>
    <t>Sotub09g011500</t>
  </si>
  <si>
    <t>Sotub09g011510</t>
  </si>
  <si>
    <t>Sotub09g011520</t>
  </si>
  <si>
    <t>Sotub09g011530</t>
  </si>
  <si>
    <t>Sotub09g011540</t>
  </si>
  <si>
    <t>Sotub09g011550</t>
  </si>
  <si>
    <t>PGSC0003DMG400002732</t>
  </si>
  <si>
    <t>PGSC0003DMG400012977</t>
  </si>
  <si>
    <t>Sotub09g008490</t>
  </si>
  <si>
    <t>Sotub09g008480</t>
  </si>
  <si>
    <t>PGSC0003DMG401012985</t>
  </si>
  <si>
    <t>Sotub09g008460</t>
  </si>
  <si>
    <t>Sotub09g008440</t>
  </si>
  <si>
    <t>Sotub09g008430</t>
  </si>
  <si>
    <t>Sotub09g008420</t>
  </si>
  <si>
    <t>Sotub09g008410</t>
  </si>
  <si>
    <t>Sotub09g008400</t>
  </si>
  <si>
    <t>Sotub09g008390</t>
  </si>
  <si>
    <t>Sotub09g008370</t>
  </si>
  <si>
    <t>Sotub09g008360</t>
  </si>
  <si>
    <t>Sotub09g008240</t>
  </si>
  <si>
    <t>Sotub09g008230</t>
  </si>
  <si>
    <t>Sotub09g008190</t>
  </si>
  <si>
    <t>Sotub09g008170</t>
  </si>
  <si>
    <t>Sotub09g008090</t>
  </si>
  <si>
    <t>PGSC0003DMG402003899</t>
  </si>
  <si>
    <t>PGSC0003DMG401003899</t>
  </si>
  <si>
    <t>Sotub09g008030</t>
  </si>
  <si>
    <t>Sotub09g008020</t>
  </si>
  <si>
    <t>Sotub09g008010</t>
  </si>
  <si>
    <t>Sotub09g007980</t>
  </si>
  <si>
    <t>Sotub09g007960</t>
  </si>
  <si>
    <t>Sotub09g007950</t>
  </si>
  <si>
    <t>Sotub09g007930</t>
  </si>
  <si>
    <t>Sotub09g007910</t>
  </si>
  <si>
    <t>Sotub09g007880</t>
  </si>
  <si>
    <t>Sotub09g007870</t>
  </si>
  <si>
    <t>PGSC0003DMG401003893</t>
  </si>
  <si>
    <t>Sotub09g007850</t>
  </si>
  <si>
    <t>Sotub09g007840</t>
  </si>
  <si>
    <t>Sotub09g007820</t>
  </si>
  <si>
    <t>Sotub09g007810</t>
  </si>
  <si>
    <t>Sotub09g007800</t>
  </si>
  <si>
    <t>PGSC0003DMG402003864</t>
  </si>
  <si>
    <t>PGSC0003DMG401003864</t>
  </si>
  <si>
    <t>Sotub09g007780</t>
  </si>
  <si>
    <t>Sotub09g007770</t>
  </si>
  <si>
    <t>Sotub09g007760</t>
  </si>
  <si>
    <t>Sotub09g007740</t>
  </si>
  <si>
    <t>PGSC0003DMG400003886</t>
  </si>
  <si>
    <t>Sotub09g007700</t>
  </si>
  <si>
    <t>Sotub09g007690</t>
  </si>
  <si>
    <t>Sotub09g007680</t>
  </si>
  <si>
    <t>PGSC0003DMG400003882</t>
  </si>
  <si>
    <t>PGSC0003DMG400003859</t>
  </si>
  <si>
    <t>Sotub09g007650</t>
  </si>
  <si>
    <t>Sotub09g007640</t>
  </si>
  <si>
    <t>Sotub09g007630</t>
  </si>
  <si>
    <t>Sotub09g007600</t>
  </si>
  <si>
    <t>Sotub09g007590</t>
  </si>
  <si>
    <t>Sotub09g007580</t>
  </si>
  <si>
    <t>Sotub09g007570</t>
  </si>
  <si>
    <t>Sotub09g007560</t>
  </si>
  <si>
    <t>Sotub09g007550</t>
  </si>
  <si>
    <t>Sotub09g007530</t>
  </si>
  <si>
    <t>Sotub09g007520</t>
  </si>
  <si>
    <t>Sotub09g007510</t>
  </si>
  <si>
    <t>Sotub09g007490</t>
  </si>
  <si>
    <t>Sotub09g007480</t>
  </si>
  <si>
    <t>PGSC0003DMG402021549</t>
  </si>
  <si>
    <t>Sotub09g007460</t>
  </si>
  <si>
    <t>Sotub09g007450</t>
  </si>
  <si>
    <t>PGSC0003DMG401021564</t>
  </si>
  <si>
    <t>Sotub09g007420</t>
  </si>
  <si>
    <t>Sotub09g007410</t>
  </si>
  <si>
    <t>Sotub09g007400</t>
  </si>
  <si>
    <t>Sotub09g007380</t>
  </si>
  <si>
    <t>Sotub09g007360</t>
  </si>
  <si>
    <t>Sotub09g007340</t>
  </si>
  <si>
    <t>PGSC0003DMG400021545</t>
  </si>
  <si>
    <t>PGSC0003DMG402020908</t>
  </si>
  <si>
    <t>PGSC0003DMG401020908</t>
  </si>
  <si>
    <t>PGSC0003DMG400020906</t>
  </si>
  <si>
    <t>PGSC0003DMG400020907</t>
  </si>
  <si>
    <t>PGSC0003DMG400020909</t>
  </si>
  <si>
    <t>Sotub09g007320</t>
  </si>
  <si>
    <t>Sotub09g007300</t>
  </si>
  <si>
    <t>Sotub09g007290</t>
  </si>
  <si>
    <t>Sotub09g007280</t>
  </si>
  <si>
    <t>Sotub09g007260</t>
  </si>
  <si>
    <t>PGSC0003DMG400001752</t>
  </si>
  <si>
    <t>Sotub09g007170</t>
  </si>
  <si>
    <t>Sotub09g007160</t>
  </si>
  <si>
    <t>Sotub09g007120</t>
  </si>
  <si>
    <t>Sotub09g007110</t>
  </si>
  <si>
    <t>Sotub09g007100</t>
  </si>
  <si>
    <t>Sotub09g007090</t>
  </si>
  <si>
    <t>Sotub09g007080</t>
  </si>
  <si>
    <t>Sotub09g007070</t>
  </si>
  <si>
    <t>Sotub09g007060</t>
  </si>
  <si>
    <t>Sotub09g007050</t>
  </si>
  <si>
    <t>PGSC0003DMG400001741</t>
  </si>
  <si>
    <t>Sotub09g007020</t>
  </si>
  <si>
    <t>Sotub09g007010</t>
  </si>
  <si>
    <t>Sotub09g007000</t>
  </si>
  <si>
    <t>Sotub09g006980</t>
  </si>
  <si>
    <t>Sotub09g006970</t>
  </si>
  <si>
    <t>Sotub09g006960</t>
  </si>
  <si>
    <t>Sotub09g006950</t>
  </si>
  <si>
    <t>Sotub09g006920</t>
  </si>
  <si>
    <t>Sotub09g006870</t>
  </si>
  <si>
    <t>Sotub09g006860</t>
  </si>
  <si>
    <t>Sotub09g006850</t>
  </si>
  <si>
    <t>Sotub09g006820</t>
  </si>
  <si>
    <t>Sotub09g006810</t>
  </si>
  <si>
    <t>Sotub09g006800</t>
  </si>
  <si>
    <t>Sotub09g006790</t>
  </si>
  <si>
    <t>Sotub09g006780</t>
  </si>
  <si>
    <t>PGSC0003DMG400001733</t>
  </si>
  <si>
    <t>Sotub09g006760</t>
  </si>
  <si>
    <t>Sotub09g006740</t>
  </si>
  <si>
    <t>Sotub09g006730</t>
  </si>
  <si>
    <t>Sotub09g006720</t>
  </si>
  <si>
    <t>Sotub09g006710</t>
  </si>
  <si>
    <t>Sotub09g006690</t>
  </si>
  <si>
    <t>Sotub09g006680</t>
  </si>
  <si>
    <t>Sotub09g006660</t>
  </si>
  <si>
    <t>Sotub09g006650</t>
  </si>
  <si>
    <t>PGSC0003DMG400027898</t>
  </si>
  <si>
    <t>PGSC0003DMG400027897</t>
  </si>
  <si>
    <t>Sotub09g006620</t>
  </si>
  <si>
    <t>Sotub09g006610</t>
  </si>
  <si>
    <t>PGSC0003DMG403027896</t>
  </si>
  <si>
    <t>Sotub09g006350</t>
  </si>
  <si>
    <t>Sotub09g006340</t>
  </si>
  <si>
    <t>Sotub09g006330</t>
  </si>
  <si>
    <t>Sotub09g006320</t>
  </si>
  <si>
    <t>Sotub09g006300</t>
  </si>
  <si>
    <t>Sotub09g006290</t>
  </si>
  <si>
    <t>Sotub09g006280</t>
  </si>
  <si>
    <t>Sotub09g006270</t>
  </si>
  <si>
    <t>Sotub09g006260</t>
  </si>
  <si>
    <t>Sotub09g006250</t>
  </si>
  <si>
    <t>Sotub09g006230</t>
  </si>
  <si>
    <t>Sotub09g006150</t>
  </si>
  <si>
    <t>Sotub09g006060</t>
  </si>
  <si>
    <t>Sotub09g006040</t>
  </si>
  <si>
    <t>Sotub09g006030</t>
  </si>
  <si>
    <t>Sotub09g006010</t>
  </si>
  <si>
    <t>Sotub09g005930</t>
  </si>
  <si>
    <t>Sotub09g005920</t>
  </si>
  <si>
    <t>Sotub09g005900</t>
  </si>
  <si>
    <t>Sotub09g005860</t>
  </si>
  <si>
    <t>Sotub09g005850</t>
  </si>
  <si>
    <t>Sotub09g005840</t>
  </si>
  <si>
    <t>Sotub09g005830</t>
  </si>
  <si>
    <t>Sotub09g005810</t>
  </si>
  <si>
    <t>Sotub09g005800</t>
  </si>
  <si>
    <t>PGSC0003DMG402023929</t>
  </si>
  <si>
    <t>Sotub09g005740</t>
  </si>
  <si>
    <t>Sotub09g005730</t>
  </si>
  <si>
    <t>Sotub09g005690</t>
  </si>
  <si>
    <t>Sotub09g005680</t>
  </si>
  <si>
    <t>Sotub09g005670</t>
  </si>
  <si>
    <t>Sotub09g005660</t>
  </si>
  <si>
    <t>Sotub09g005640</t>
  </si>
  <si>
    <t>Sotub09g005580</t>
  </si>
  <si>
    <t>Sotub09g005560</t>
  </si>
  <si>
    <t>Sotub09g005540</t>
  </si>
  <si>
    <t>PGSC0003DMG400004452</t>
  </si>
  <si>
    <t>Sotub09g005510</t>
  </si>
  <si>
    <t>PGSC0003DMG400030246</t>
  </si>
  <si>
    <t>PGSC0003DMG400030245</t>
  </si>
  <si>
    <t>Sotub09g005470</t>
  </si>
  <si>
    <t>Sotub09g005440</t>
  </si>
  <si>
    <t>Sotub09g005410</t>
  </si>
  <si>
    <t>Sotub09g005400</t>
  </si>
  <si>
    <t>Sotub09g005390</t>
  </si>
  <si>
    <t>Sotub09g005370</t>
  </si>
  <si>
    <t>PGSC0003DMG400023075</t>
  </si>
  <si>
    <t>Sotub09g005320</t>
  </si>
  <si>
    <t>Sotub09g005310</t>
  </si>
  <si>
    <t>PGSC0003DMG400033652</t>
  </si>
  <si>
    <t>Sotub09g016780</t>
  </si>
  <si>
    <t>Sotub09g016800</t>
  </si>
  <si>
    <t>Sotub09g016810</t>
  </si>
  <si>
    <t>Sotub09g016820</t>
  </si>
  <si>
    <t>Sotub09g016840</t>
  </si>
  <si>
    <t>Sotub09g016850</t>
  </si>
  <si>
    <t>Sotub09g016880</t>
  </si>
  <si>
    <t>Sotub09g016900</t>
  </si>
  <si>
    <t>Sotub09g016930</t>
  </si>
  <si>
    <t>Sotub09g016940</t>
  </si>
  <si>
    <t>Sotub09g016960</t>
  </si>
  <si>
    <t>PGSC0003DMG402011794</t>
  </si>
  <si>
    <t>PGSC0003DMG400025668</t>
  </si>
  <si>
    <t>PGSC0003DMG400025671</t>
  </si>
  <si>
    <t>PGSC0003DMG400025672</t>
  </si>
  <si>
    <t>PGSC0003DMG400013161</t>
  </si>
  <si>
    <t>Sotub09g012440</t>
  </si>
  <si>
    <t>Sotub09g012430</t>
  </si>
  <si>
    <t>Sotub09g012400</t>
  </si>
  <si>
    <t>Sotub09g012390</t>
  </si>
  <si>
    <t>Sotub09g012380</t>
  </si>
  <si>
    <t>Sotub09g012330</t>
  </si>
  <si>
    <t>Sotub09g013320</t>
  </si>
  <si>
    <t>Sotub09g013380</t>
  </si>
  <si>
    <t>Sotub09g013390</t>
  </si>
  <si>
    <t>Sotub09g013400</t>
  </si>
  <si>
    <t>Sotub09g013410</t>
  </si>
  <si>
    <t>Sotub09g013420</t>
  </si>
  <si>
    <t>Sotub09g013430</t>
  </si>
  <si>
    <t>Sotub09g013440</t>
  </si>
  <si>
    <t>Sotub09g013450</t>
  </si>
  <si>
    <t>PGSC0003DMG400029193</t>
  </si>
  <si>
    <t>Sotub09g013460</t>
  </si>
  <si>
    <t>PGSC0003DMG402006496</t>
  </si>
  <si>
    <t>Sotub09g013500</t>
  </si>
  <si>
    <t>Sotub09g016690</t>
  </si>
  <si>
    <t>Sotub09g016680</t>
  </si>
  <si>
    <t>Sotub09g016670</t>
  </si>
  <si>
    <t>Sotub09g016660</t>
  </si>
  <si>
    <t>Sotub09g016620</t>
  </si>
  <si>
    <t>Sotub09g016600</t>
  </si>
  <si>
    <t>Sotub09g016570</t>
  </si>
  <si>
    <t>Sotub09g016560</t>
  </si>
  <si>
    <t>Sotub09g016550</t>
  </si>
  <si>
    <t>Sotub09g016530</t>
  </si>
  <si>
    <t>Sotub09g016510</t>
  </si>
  <si>
    <t>Sotub09g017690</t>
  </si>
  <si>
    <t>Sotub09g012700</t>
  </si>
  <si>
    <t>Sotub09g012690</t>
  </si>
  <si>
    <t>Sotub09g012680</t>
  </si>
  <si>
    <t>Sotub09g012650</t>
  </si>
  <si>
    <t>Sotub09g012630</t>
  </si>
  <si>
    <t>Sotub09g012620</t>
  </si>
  <si>
    <t>PGSC0003DMG401017032</t>
  </si>
  <si>
    <t>PGSC0003DMG402017032</t>
  </si>
  <si>
    <t>PGSC0003DMG400017035</t>
  </si>
  <si>
    <t>PGSC0003DMG400017038</t>
  </si>
  <si>
    <t>PGSC0003DMG400026576</t>
  </si>
  <si>
    <t>PGSC0003DMG400026571</t>
  </si>
  <si>
    <t>PGSC0003DMG400026574</t>
  </si>
  <si>
    <t>PGSC0003DMG400026572</t>
  </si>
  <si>
    <t>PGSC0003DMG400013064</t>
  </si>
  <si>
    <t>PGSC0003DMG400013061</t>
  </si>
  <si>
    <t>PGSC0003DMG400022019</t>
  </si>
  <si>
    <t>PGSC0003DMG400019913</t>
  </si>
  <si>
    <t>Sotub09g015980</t>
  </si>
  <si>
    <t>PGSC0003DMG400004412</t>
  </si>
  <si>
    <t>Sotub09g015930</t>
  </si>
  <si>
    <t>Sotub09g015920</t>
  </si>
  <si>
    <t>Sotub09g015910</t>
  </si>
  <si>
    <t>Sotub09g015900</t>
  </si>
  <si>
    <t>Sotub09g015850</t>
  </si>
  <si>
    <t>Sotub09g015810</t>
  </si>
  <si>
    <t>Sotub09g015800</t>
  </si>
  <si>
    <t>Sotub09g015790</t>
  </si>
  <si>
    <t>Sotub09g015770</t>
  </si>
  <si>
    <t>Sotub09g015690</t>
  </si>
  <si>
    <t>Sotub09g015680</t>
  </si>
  <si>
    <t>PGSC0003DMG400026789</t>
  </si>
  <si>
    <t>Sotub09g014510</t>
  </si>
  <si>
    <t>Sotub09g014500</t>
  </si>
  <si>
    <t>Sotub09g014490</t>
  </si>
  <si>
    <t>Sotub09g014370</t>
  </si>
  <si>
    <t>Sotub09g014360</t>
  </si>
  <si>
    <t>Sotub09g014340</t>
  </si>
  <si>
    <t>Sotub09g014330</t>
  </si>
  <si>
    <t>Sotub09g014240</t>
  </si>
  <si>
    <t>Sotub09g014230</t>
  </si>
  <si>
    <t>PGSC0003DMG400004043</t>
  </si>
  <si>
    <t>Sotub09g014210</t>
  </si>
  <si>
    <t>Sotub09g013610</t>
  </si>
  <si>
    <t>Sotub09g013630</t>
  </si>
  <si>
    <t>Sotub09g013700</t>
  </si>
  <si>
    <t>Sotub09g013710</t>
  </si>
  <si>
    <t>Sotub09g013720</t>
  </si>
  <si>
    <t>Sotub09g013740</t>
  </si>
  <si>
    <t>Sotub09g013750</t>
  </si>
  <si>
    <t>Sotub09g013110</t>
  </si>
  <si>
    <t>Sotub09g013120</t>
  </si>
  <si>
    <t>Sotub09g013170</t>
  </si>
  <si>
    <t>Sotub09g013180</t>
  </si>
  <si>
    <t>Sotub09g013200</t>
  </si>
  <si>
    <t>PGSC0003DMG400012054</t>
  </si>
  <si>
    <t>PGSC0003DMG400007740</t>
  </si>
  <si>
    <t>Sotub09g019000</t>
  </si>
  <si>
    <t>Sotub09g014010</t>
  </si>
  <si>
    <t>PGSC0003DMG400013942</t>
  </si>
  <si>
    <t>PGSC0003DMG400031339</t>
  </si>
  <si>
    <t>Sotub09g006570</t>
  </si>
  <si>
    <t>Sotub09g006560</t>
  </si>
  <si>
    <t>Sotub09g006550</t>
  </si>
  <si>
    <t>Sotub09g006540</t>
  </si>
  <si>
    <t>Sotub09g006470</t>
  </si>
  <si>
    <t>Sotub09g006460</t>
  </si>
  <si>
    <t>Sotub09g006440</t>
  </si>
  <si>
    <t>Sotub09g013070</t>
  </si>
  <si>
    <t>Sotub09g013060</t>
  </si>
  <si>
    <t>Sotub09g014680</t>
  </si>
  <si>
    <t>Sotub09g014690</t>
  </si>
  <si>
    <t>PGSC0003DMG400029172</t>
  </si>
  <si>
    <t>Sotub09g014710</t>
  </si>
  <si>
    <t>Sotub09g016270</t>
  </si>
  <si>
    <t>Sotub09g016280</t>
  </si>
  <si>
    <t>Sotub09g016300</t>
  </si>
  <si>
    <t>PGSC0003DMG400021912</t>
  </si>
  <si>
    <t>Sotub09g014730</t>
  </si>
  <si>
    <t>Sotub09g014760</t>
  </si>
  <si>
    <t>Sotub09g014780</t>
  </si>
  <si>
    <t>Sotub09g014810</t>
  </si>
  <si>
    <t>Sotub09g014820</t>
  </si>
  <si>
    <t>Sotub09g014830</t>
  </si>
  <si>
    <t>Sotub09g014840</t>
  </si>
  <si>
    <t>PGSC0003DMG400027951</t>
  </si>
  <si>
    <t>Sotub09g014890</t>
  </si>
  <si>
    <t>Sotub09g014900</t>
  </si>
  <si>
    <t>Sotub09g014930</t>
  </si>
  <si>
    <t>Sotub09g014940</t>
  </si>
  <si>
    <t>Sotub09g014960</t>
  </si>
  <si>
    <t>Sotub09g014970</t>
  </si>
  <si>
    <t>Sotub09g014020</t>
  </si>
  <si>
    <t>Sotub09g014070</t>
  </si>
  <si>
    <t>PGSC0003DMG400017096</t>
  </si>
  <si>
    <t>PGSC0003DMG400008724</t>
  </si>
  <si>
    <t>PGSC0003DMG402008726</t>
  </si>
  <si>
    <t>PGSC0003DMG400008727</t>
  </si>
  <si>
    <t>PGSC0003DMG400008723</t>
  </si>
  <si>
    <t>PGSC0003DMG400020802</t>
  </si>
  <si>
    <t>PGSC0003DMG400020803</t>
  </si>
  <si>
    <t>PGSC0003DMG400020806</t>
  </si>
  <si>
    <t>PGSC0003DMG400020807</t>
  </si>
  <si>
    <t>Sotub09g016130</t>
  </si>
  <si>
    <t>Sotub09g016140</t>
  </si>
  <si>
    <t>Sotub09g016150</t>
  </si>
  <si>
    <t>Sotub09g016160</t>
  </si>
  <si>
    <t>Sotub09g016180</t>
  </si>
  <si>
    <t>Sotub09g016190</t>
  </si>
  <si>
    <t>Sotub09g016220</t>
  </si>
  <si>
    <t>Sotub09g021080</t>
  </si>
  <si>
    <t>PGSC0003DMG400027985</t>
  </si>
  <si>
    <t>Sotub04g016610</t>
  </si>
  <si>
    <t>Sotub04g016520</t>
  </si>
  <si>
    <t>PGSC0003DMG400015127</t>
  </si>
  <si>
    <t>Sotub09g016990</t>
  </si>
  <si>
    <t>PGSC0003DMG401029009</t>
  </si>
  <si>
    <t>PGSC0003DMG400029006</t>
  </si>
  <si>
    <t>Sotub09g017210</t>
  </si>
  <si>
    <t>Sotub09g017220</t>
  </si>
  <si>
    <t>Sotub09g017250</t>
  </si>
  <si>
    <t>Sotub09g017260</t>
  </si>
  <si>
    <t>PGSC0003DMG400020291</t>
  </si>
  <si>
    <t>PGSC0003DMG401020301</t>
  </si>
  <si>
    <t>PGSC0003DMG402020301</t>
  </si>
  <si>
    <t>Sotub09g017310</t>
  </si>
  <si>
    <t>Sotub09g017330</t>
  </si>
  <si>
    <t>Sotub09g017340</t>
  </si>
  <si>
    <t>Sotub09g017350</t>
  </si>
  <si>
    <t>Sotub09g017390</t>
  </si>
  <si>
    <t>Sotub09g017400</t>
  </si>
  <si>
    <t>Sotub09g017440</t>
  </si>
  <si>
    <t>Sotub09g017470</t>
  </si>
  <si>
    <t>Sotub09g017480</t>
  </si>
  <si>
    <t>Sotub09g017490</t>
  </si>
  <si>
    <t>Sotub09g017500</t>
  </si>
  <si>
    <t>Sotub11g018350</t>
  </si>
  <si>
    <t>Sotub11g018360</t>
  </si>
  <si>
    <t>Sotub11g018410</t>
  </si>
  <si>
    <t>Sotub11g018420</t>
  </si>
  <si>
    <t>Sotub11g018440</t>
  </si>
  <si>
    <t>Sotub11g018460</t>
  </si>
  <si>
    <t>Sotub11g018520</t>
  </si>
  <si>
    <t>Sotub09g017670</t>
  </si>
  <si>
    <t>Sotub09g017660</t>
  </si>
  <si>
    <t>Sotub09g017650</t>
  </si>
  <si>
    <t>Sotub09g017630</t>
  </si>
  <si>
    <t>Sotub09g017600</t>
  </si>
  <si>
    <t>Sotub09g017580</t>
  </si>
  <si>
    <t>Sotub09g017570</t>
  </si>
  <si>
    <t>Sotub09g017550</t>
  </si>
  <si>
    <t>PGSC0003DMG402017675</t>
  </si>
  <si>
    <t>Sotub09g018200</t>
  </si>
  <si>
    <t>PGSC0003DMG401023104</t>
  </si>
  <si>
    <t>PGSC0003DMG400023098</t>
  </si>
  <si>
    <t>PGSC0003DMG400023103</t>
  </si>
  <si>
    <t>Sotub09g018130</t>
  </si>
  <si>
    <t>Sotub09g018120</t>
  </si>
  <si>
    <t>PGSC0003DMG400017665</t>
  </si>
  <si>
    <t>Sotub09g017910</t>
  </si>
  <si>
    <t>Sotub09g017890</t>
  </si>
  <si>
    <t>Sotub09g017880</t>
  </si>
  <si>
    <t>Sotub09g017870</t>
  </si>
  <si>
    <t>PGSC0003DMG400017661</t>
  </si>
  <si>
    <t>Sotub09g017840</t>
  </si>
  <si>
    <t>Sotub09g017830</t>
  </si>
  <si>
    <t>Sotub09g017820</t>
  </si>
  <si>
    <t>Sotub09g017810</t>
  </si>
  <si>
    <t>Sotub09g017790</t>
  </si>
  <si>
    <t>Sotub09g017780</t>
  </si>
  <si>
    <t>Sotub09g017770</t>
  </si>
  <si>
    <t>Sotub09g017750</t>
  </si>
  <si>
    <t>Sotub09g017730</t>
  </si>
  <si>
    <t>Sotub09g016120</t>
  </si>
  <si>
    <t>Sotub09g016110</t>
  </si>
  <si>
    <t>Sotub09g016100</t>
  </si>
  <si>
    <t>Sotub09g016090</t>
  </si>
  <si>
    <t>Sotub09g016060</t>
  </si>
  <si>
    <t>Sotub09g016050</t>
  </si>
  <si>
    <t>Sotub09g016040</t>
  </si>
  <si>
    <t>Sotub09g018850</t>
  </si>
  <si>
    <t>Sotub09g018840</t>
  </si>
  <si>
    <t>PGSC0003DMG402012060</t>
  </si>
  <si>
    <t>Sotub09g018820</t>
  </si>
  <si>
    <t>Sotub09g018750</t>
  </si>
  <si>
    <t>Sotub09g018740</t>
  </si>
  <si>
    <t>Sotub09g018720</t>
  </si>
  <si>
    <t>Sotub09g018700</t>
  </si>
  <si>
    <t>Sotub09g018660</t>
  </si>
  <si>
    <t>Sotub09g018640</t>
  </si>
  <si>
    <t>Sotub09g018550</t>
  </si>
  <si>
    <t>PGSC0003DMG400015810</t>
  </si>
  <si>
    <t>PGSC0003DMG400015809</t>
  </si>
  <si>
    <t>Sotub09g018520</t>
  </si>
  <si>
    <t>Sotub09g018510</t>
  </si>
  <si>
    <t>Sotub09g018500</t>
  </si>
  <si>
    <t>Sotub09g018490</t>
  </si>
  <si>
    <t>Sotub09g018440</t>
  </si>
  <si>
    <t>PGSC0003DMG400018957</t>
  </si>
  <si>
    <t>Sotub09g018400</t>
  </si>
  <si>
    <t>Sotub09g018390</t>
  </si>
  <si>
    <t>Sotub09g018330</t>
  </si>
  <si>
    <t>Sotub09g018310</t>
  </si>
  <si>
    <t>Sotub09g018300</t>
  </si>
  <si>
    <t>PGSC0003DMG400009743</t>
  </si>
  <si>
    <t>Sotub09g015650</t>
  </si>
  <si>
    <t>Sotub09g015620</t>
  </si>
  <si>
    <t>Sotub09g015610</t>
  </si>
  <si>
    <t>Sotub09g015600</t>
  </si>
  <si>
    <t>Sotub09g015590</t>
  </si>
  <si>
    <t>Sotub09g015580</t>
  </si>
  <si>
    <t>Sotub09g015570</t>
  </si>
  <si>
    <t>Sotub09g015560</t>
  </si>
  <si>
    <t>Sotub09g015540</t>
  </si>
  <si>
    <t>Sotub09g015530</t>
  </si>
  <si>
    <t>Sotub09g015520</t>
  </si>
  <si>
    <t>Sotub09g015510</t>
  </si>
  <si>
    <t>Sotub09g015500</t>
  </si>
  <si>
    <t>Sotub09g015480</t>
  </si>
  <si>
    <t>Sotub09g015470</t>
  </si>
  <si>
    <t>Sotub09g015450</t>
  </si>
  <si>
    <t>Sotub09g015440</t>
  </si>
  <si>
    <t>Sotub09g015420</t>
  </si>
  <si>
    <t>PGSC0003DMG401000943</t>
  </si>
  <si>
    <t>Sotub09g015200</t>
  </si>
  <si>
    <t>Sotub09g015190</t>
  </si>
  <si>
    <t>Sotub09g015170</t>
  </si>
  <si>
    <t>Sotub09g015150</t>
  </si>
  <si>
    <t>Sotub09g015140</t>
  </si>
  <si>
    <t>Sotub09g015130</t>
  </si>
  <si>
    <t>Sotub09g015120</t>
  </si>
  <si>
    <t>Sotub09g015110</t>
  </si>
  <si>
    <t>Sotub09g015080</t>
  </si>
  <si>
    <t>Sotub09g015060</t>
  </si>
  <si>
    <t>Sotub09g015050</t>
  </si>
  <si>
    <t>Sotub09g015010</t>
  </si>
  <si>
    <t>PGSC0003DMG400001195</t>
  </si>
  <si>
    <t>PGSC0003DMG400001197</t>
  </si>
  <si>
    <t>Sotub09g019780</t>
  </si>
  <si>
    <t>PGSC0003DMG400012891</t>
  </si>
  <si>
    <t>Sotub09g019810</t>
  </si>
  <si>
    <t>PGSC0003DMG401012883</t>
  </si>
  <si>
    <t>Sotub09g019820</t>
  </si>
  <si>
    <t>Sotub09g019830</t>
  </si>
  <si>
    <t>Sotub09g019840</t>
  </si>
  <si>
    <t>Sotub09g019850</t>
  </si>
  <si>
    <t>Sotub09g019880</t>
  </si>
  <si>
    <t>Sotub09g019890</t>
  </si>
  <si>
    <t>Sotub09g019900</t>
  </si>
  <si>
    <t>Sotub09g019910</t>
  </si>
  <si>
    <t>Sotub09g019980</t>
  </si>
  <si>
    <t>Sotub09g020020</t>
  </si>
  <si>
    <t>Sotub09g020030</t>
  </si>
  <si>
    <t>Sotub09g020040</t>
  </si>
  <si>
    <t>PGSC0003DMG400019331</t>
  </si>
  <si>
    <t>Sotub09g020070</t>
  </si>
  <si>
    <t>Sotub09g020080</t>
  </si>
  <si>
    <t>Sotub09g020120</t>
  </si>
  <si>
    <t>Sotub09g020130</t>
  </si>
  <si>
    <t>Sotub09g020140</t>
  </si>
  <si>
    <t>Sotub09g020150</t>
  </si>
  <si>
    <t>Sotub09g020270</t>
  </si>
  <si>
    <t>Sotub09g020280</t>
  </si>
  <si>
    <t>Sotub09g020290</t>
  </si>
  <si>
    <t>PGSC0003DMG402019352</t>
  </si>
  <si>
    <t>PGSC0003DMG401019352</t>
  </si>
  <si>
    <t>Sotub09g020310</t>
  </si>
  <si>
    <t>Sotub09g020320</t>
  </si>
  <si>
    <t>Sotub09g020330</t>
  </si>
  <si>
    <t>Sotub09g020340</t>
  </si>
  <si>
    <t>Sotub09g020350</t>
  </si>
  <si>
    <t>Sotub09g020370</t>
  </si>
  <si>
    <t>Sotub09g020380</t>
  </si>
  <si>
    <t>Sotub09g020400</t>
  </si>
  <si>
    <t>Sotub09g020410</t>
  </si>
  <si>
    <t>Sotub09g020420</t>
  </si>
  <si>
    <t>Sotub09g020470</t>
  </si>
  <si>
    <t>Sotub09g020480</t>
  </si>
  <si>
    <t>Sotub09g020500</t>
  </si>
  <si>
    <t>PGSC0003DMG400019310</t>
  </si>
  <si>
    <t>Sotub09g020530</t>
  </si>
  <si>
    <t>Sotub09g020550</t>
  </si>
  <si>
    <t>Sotub09g020560</t>
  </si>
  <si>
    <t>Sotub09g020580</t>
  </si>
  <si>
    <t>Sotub09g020590</t>
  </si>
  <si>
    <t>Sotub09g020600</t>
  </si>
  <si>
    <t>Sotub09g020630</t>
  </si>
  <si>
    <t>Sotub09g020640</t>
  </si>
  <si>
    <t>Sotub09g020650</t>
  </si>
  <si>
    <t>Sotub09g020660</t>
  </si>
  <si>
    <t>Sotub09g020670</t>
  </si>
  <si>
    <t>Sotub09g020680</t>
  </si>
  <si>
    <t>PGSC0003DMG400019332</t>
  </si>
  <si>
    <t>Sotub09g020700</t>
  </si>
  <si>
    <t>Sotub09g020710</t>
  </si>
  <si>
    <t>Sotub09g020720</t>
  </si>
  <si>
    <t>Sotub09g020730</t>
  </si>
  <si>
    <t>Sotub09g020760</t>
  </si>
  <si>
    <t>Sotub09g020770</t>
  </si>
  <si>
    <t>Sotub09g020780</t>
  </si>
  <si>
    <t>PGSC0003DMG400007534</t>
  </si>
  <si>
    <t>Sotub09g020860</t>
  </si>
  <si>
    <t>Sotub09g020900</t>
  </si>
  <si>
    <t>Sotub09g019090</t>
  </si>
  <si>
    <t>Sotub09g019100</t>
  </si>
  <si>
    <t>Sotub09g019110</t>
  </si>
  <si>
    <t>Sotub09g019120</t>
  </si>
  <si>
    <t>Sotub09g019160</t>
  </si>
  <si>
    <t>Sotub09g019170</t>
  </si>
  <si>
    <t>Sotub09g019180</t>
  </si>
  <si>
    <t>Sotub09g019190</t>
  </si>
  <si>
    <t>Sotub09g019200</t>
  </si>
  <si>
    <t>Sotub09g019210</t>
  </si>
  <si>
    <t>Sotub09g019230</t>
  </si>
  <si>
    <t>Sotub09g019240</t>
  </si>
  <si>
    <t>Sotub09g019260</t>
  </si>
  <si>
    <t>Sotub09g019300</t>
  </si>
  <si>
    <t>Sotub09g019310</t>
  </si>
  <si>
    <t>Sotub09g019370</t>
  </si>
  <si>
    <t>PGSC0003DMG401010311</t>
  </si>
  <si>
    <t>Sotub09g019450</t>
  </si>
  <si>
    <t>Sotub09g019460</t>
  </si>
  <si>
    <t>Sotub09g019480</t>
  </si>
  <si>
    <t>Sotub09g019490</t>
  </si>
  <si>
    <t>Sotub09g019500</t>
  </si>
  <si>
    <t>Sotub09g019510</t>
  </si>
  <si>
    <t>Sotub09g019520</t>
  </si>
  <si>
    <t>Sotub09g019540</t>
  </si>
  <si>
    <t>Sotub09g019550</t>
  </si>
  <si>
    <t>Sotub09g019560</t>
  </si>
  <si>
    <t>Sotub09g019570</t>
  </si>
  <si>
    <t>Sotub09g019580</t>
  </si>
  <si>
    <t>PGSC0003DMG400010320</t>
  </si>
  <si>
    <t>PGSC0003DMG400010298</t>
  </si>
  <si>
    <t>Sotub09g019650</t>
  </si>
  <si>
    <t>Sotub09g019670</t>
  </si>
  <si>
    <t>PGSC0003DMG400010302</t>
  </si>
  <si>
    <t>PGSC0003DMG400024294</t>
  </si>
  <si>
    <t>Sotub09g021000</t>
  </si>
  <si>
    <t>Sotub09g020980</t>
  </si>
  <si>
    <t>PGSC0003DMG400024288</t>
  </si>
  <si>
    <t>Sotub09g020950</t>
  </si>
  <si>
    <t>PGSC0003DMG400024283</t>
  </si>
  <si>
    <t>Sotub09g021170</t>
  </si>
  <si>
    <t>Sotub09g021180</t>
  </si>
  <si>
    <t>Sotub09g021200</t>
  </si>
  <si>
    <t>Sotub09g021210</t>
  </si>
  <si>
    <t>PGSC0003DMG400003822</t>
  </si>
  <si>
    <t>Sotub09g021220</t>
  </si>
  <si>
    <t>PGSC0003DMG400003823</t>
  </si>
  <si>
    <t>Sotub09g021250</t>
  </si>
  <si>
    <t>Sotub09g021270</t>
  </si>
  <si>
    <t>Sotub09g021280</t>
  </si>
  <si>
    <t>Sotub09g021290</t>
  </si>
  <si>
    <t>Sotub09g021310</t>
  </si>
  <si>
    <t>PGSC0003DMG402003830</t>
  </si>
  <si>
    <t>Sotub09g021390</t>
  </si>
  <si>
    <t>Sotub09g021490</t>
  </si>
  <si>
    <t>Sotub09g021500</t>
  </si>
  <si>
    <t>Sotub09g021510</t>
  </si>
  <si>
    <t>Sotub09g021520</t>
  </si>
  <si>
    <t>PGSC0003DMG400003803</t>
  </si>
  <si>
    <t>Sotub09g021590</t>
  </si>
  <si>
    <t>Sotub09g021600</t>
  </si>
  <si>
    <t>Sotub09g021620</t>
  </si>
  <si>
    <t>Sotub09g021630</t>
  </si>
  <si>
    <t>PGSC0003DMG400003809</t>
  </si>
  <si>
    <t>Sotub09g021680</t>
  </si>
  <si>
    <t>Sotub09g021690</t>
  </si>
  <si>
    <t>Sotub09g021710</t>
  </si>
  <si>
    <t>Sotub09g021720</t>
  </si>
  <si>
    <t>Sotub09g021730</t>
  </si>
  <si>
    <t>Sotub09g021740</t>
  </si>
  <si>
    <t>Sotub09g021750</t>
  </si>
  <si>
    <t>Sotub09g021760</t>
  </si>
  <si>
    <t>Sotub09g021950</t>
  </si>
  <si>
    <t>Sotub09g021940</t>
  </si>
  <si>
    <t>Sotub09g021930</t>
  </si>
  <si>
    <t>PGSC0003DMG400016845</t>
  </si>
  <si>
    <t>Sotub09g021910</t>
  </si>
  <si>
    <t>Sotub09g021900</t>
  </si>
  <si>
    <t>PGSC0003DMG400016841</t>
  </si>
  <si>
    <t>PGSC0003DMG400016849</t>
  </si>
  <si>
    <t>Sotub09g021840</t>
  </si>
  <si>
    <t>Sotub09g021830</t>
  </si>
  <si>
    <t>Sotub09g021800</t>
  </si>
  <si>
    <t>Sotub09g021790</t>
  </si>
  <si>
    <t>Sotub09g022690</t>
  </si>
  <si>
    <t>Sotub09g022680</t>
  </si>
  <si>
    <t>Sotub09g022670</t>
  </si>
  <si>
    <t>Sotub09g022660</t>
  </si>
  <si>
    <t>Sotub09g022650</t>
  </si>
  <si>
    <t>Sotub09g022630</t>
  </si>
  <si>
    <t>Sotub09g022620</t>
  </si>
  <si>
    <t>Sotub09g022610</t>
  </si>
  <si>
    <t>Sotub09g022580</t>
  </si>
  <si>
    <t>Sotub09g022510</t>
  </si>
  <si>
    <t>Sotub09g022500</t>
  </si>
  <si>
    <t>Sotub09g022470</t>
  </si>
  <si>
    <t>Sotub09g022460</t>
  </si>
  <si>
    <t>Sotub09g022450</t>
  </si>
  <si>
    <t>Sotub09g022440</t>
  </si>
  <si>
    <t>Sotub09g022430</t>
  </si>
  <si>
    <t>Sotub09g022420</t>
  </si>
  <si>
    <t>Sotub09g022400</t>
  </si>
  <si>
    <t>Sotub09g022360</t>
  </si>
  <si>
    <t>PGSC0003DMG400011389</t>
  </si>
  <si>
    <t>Sotub09g022250</t>
  </si>
  <si>
    <t>Sotub09g022240</t>
  </si>
  <si>
    <t>PGSC0003DMG401011368</t>
  </si>
  <si>
    <t>Sotub09g022210</t>
  </si>
  <si>
    <t>Sotub09g022200</t>
  </si>
  <si>
    <t>Sotub09g022190</t>
  </si>
  <si>
    <t>Sotub09g022180</t>
  </si>
  <si>
    <t>Sotub09g022170</t>
  </si>
  <si>
    <t>Sotub09g022150</t>
  </si>
  <si>
    <t>Sotub09g022140</t>
  </si>
  <si>
    <t>Sotub09g022120</t>
  </si>
  <si>
    <t>Sotub09g022110</t>
  </si>
  <si>
    <t>Sotub09g022100</t>
  </si>
  <si>
    <t>Sotub09g022090</t>
  </si>
  <si>
    <t>Sotub09g022080</t>
  </si>
  <si>
    <t>Sotub09g022070</t>
  </si>
  <si>
    <t>Sotub09g022060</t>
  </si>
  <si>
    <t>Sotub09g022050</t>
  </si>
  <si>
    <t>Sotub09g022040</t>
  </si>
  <si>
    <t>Sotub09g022020</t>
  </si>
  <si>
    <t>Sotub09g022010</t>
  </si>
  <si>
    <t>Sotub09g022000</t>
  </si>
  <si>
    <t>Sotub09g021990</t>
  </si>
  <si>
    <t>PGSC0003DMG402011377</t>
  </si>
  <si>
    <t>Sotub09g021980</t>
  </si>
  <si>
    <t>Sotub09g021960</t>
  </si>
  <si>
    <t>Sotub09g022740</t>
  </si>
  <si>
    <t>Sotub09g022750</t>
  </si>
  <si>
    <t>Sotub09g022760</t>
  </si>
  <si>
    <t>Sotub09g022780</t>
  </si>
  <si>
    <t>PGSC0003DMG400031813</t>
  </si>
  <si>
    <t>Sotub09g022800</t>
  </si>
  <si>
    <t>Sotub09g022810</t>
  </si>
  <si>
    <t>Sotub09g022820</t>
  </si>
  <si>
    <t>Sotub09g022830</t>
  </si>
  <si>
    <t>Sotub09g022840</t>
  </si>
  <si>
    <t>Sotub09g022850</t>
  </si>
  <si>
    <t>Sotub09g022860</t>
  </si>
  <si>
    <t>Sotub09g022870</t>
  </si>
  <si>
    <t>Sotub09g022880</t>
  </si>
  <si>
    <t>Sotub09g022890</t>
  </si>
  <si>
    <t>Sotub09g022900</t>
  </si>
  <si>
    <t>Sotub09g022910</t>
  </si>
  <si>
    <t>Sotub09g022920</t>
  </si>
  <si>
    <t>Sotub09g022930</t>
  </si>
  <si>
    <t>Sotub09g022960</t>
  </si>
  <si>
    <t>Sotub09g022970</t>
  </si>
  <si>
    <t>Sotub09g022980</t>
  </si>
  <si>
    <t>Sotub09g022990</t>
  </si>
  <si>
    <t>Sotub09g023000</t>
  </si>
  <si>
    <t>Sotub09g023010</t>
  </si>
  <si>
    <t>PGSC0003DMG400031822</t>
  </si>
  <si>
    <t>Sotub09g023030</t>
  </si>
  <si>
    <t>Sotub09g023040</t>
  </si>
  <si>
    <t>PGSC0003DMG400031825</t>
  </si>
  <si>
    <t>Sotub09g023050</t>
  </si>
  <si>
    <t>PGSC0003DMG400031799</t>
  </si>
  <si>
    <t>Sotub09g023080</t>
  </si>
  <si>
    <t>Sotub09g023090</t>
  </si>
  <si>
    <t>Sotub09g023100</t>
  </si>
  <si>
    <t>PGSC0003DMG400031842</t>
  </si>
  <si>
    <t>Sotub09g023110</t>
  </si>
  <si>
    <t>Sotub09g023120</t>
  </si>
  <si>
    <t>Sotub09g023160</t>
  </si>
  <si>
    <t>Sotub09g023200</t>
  </si>
  <si>
    <t>Sotub09g023210</t>
  </si>
  <si>
    <t>PGSC0003DMG400031847</t>
  </si>
  <si>
    <t>Sotub09g023230</t>
  </si>
  <si>
    <t>Sotub09g023240</t>
  </si>
  <si>
    <t>Sotub09g023280</t>
  </si>
  <si>
    <t>Sotub09g023300</t>
  </si>
  <si>
    <t>Sotub09g023310</t>
  </si>
  <si>
    <t>Sotub09g023330</t>
  </si>
  <si>
    <t>Sotub09g023340</t>
  </si>
  <si>
    <t>Sotub09g023350</t>
  </si>
  <si>
    <t>Sotub09g023380</t>
  </si>
  <si>
    <t>Sotub09g023390</t>
  </si>
  <si>
    <t>Sotub09g023400</t>
  </si>
  <si>
    <t>Sotub09g023410</t>
  </si>
  <si>
    <t>Sotub09g023440</t>
  </si>
  <si>
    <t>Sotub09g023450</t>
  </si>
  <si>
    <t>Sotub09g023480</t>
  </si>
  <si>
    <t>Sotub09g023490</t>
  </si>
  <si>
    <t>Sotub09g023500</t>
  </si>
  <si>
    <t>Sotub09g024180</t>
  </si>
  <si>
    <t>Sotub09g024170</t>
  </si>
  <si>
    <t>Sotub09g024160</t>
  </si>
  <si>
    <t>Sotub09g024140</t>
  </si>
  <si>
    <t>PGSC0003DMG400030079</t>
  </si>
  <si>
    <t>Sotub09g024100</t>
  </si>
  <si>
    <t>PGSC0003DMG400030086</t>
  </si>
  <si>
    <t>Sotub09g024080</t>
  </si>
  <si>
    <t>Sotub09g024070</t>
  </si>
  <si>
    <t>Sotub09g024060</t>
  </si>
  <si>
    <t>Sotub09g024050</t>
  </si>
  <si>
    <t>Sotub09g024040</t>
  </si>
  <si>
    <t>Sotub09g024030</t>
  </si>
  <si>
    <t>PGSC0003DMG400032277</t>
  </si>
  <si>
    <t>Sotub09g023970</t>
  </si>
  <si>
    <t>Sotub09g023960</t>
  </si>
  <si>
    <t>Sotub09g023950</t>
  </si>
  <si>
    <t>Sotub09g023930</t>
  </si>
  <si>
    <t>Sotub09g023920</t>
  </si>
  <si>
    <t>Sotub09g023910</t>
  </si>
  <si>
    <t>Sotub09g023880</t>
  </si>
  <si>
    <t>Sotub09g023860</t>
  </si>
  <si>
    <t>Sotub09g023850</t>
  </si>
  <si>
    <t>Sotub09g023830</t>
  </si>
  <si>
    <t>Sotub09g023790</t>
  </si>
  <si>
    <t>Sotub09g023740</t>
  </si>
  <si>
    <t>Sotub09g023710</t>
  </si>
  <si>
    <t>Sotub09g023700</t>
  </si>
  <si>
    <t>Sotub09g023690</t>
  </si>
  <si>
    <t>Sotub09g023660</t>
  </si>
  <si>
    <t>Sotub09g023600</t>
  </si>
  <si>
    <t>Sotub09g023590</t>
  </si>
  <si>
    <t>Sotub09g023570</t>
  </si>
  <si>
    <t>Sotub09g023560</t>
  </si>
  <si>
    <t>Sotub09g023550</t>
  </si>
  <si>
    <t>Sotub09g023540</t>
  </si>
  <si>
    <t>PGSC0003DMG402007686</t>
  </si>
  <si>
    <t>Sotub09g023510</t>
  </si>
  <si>
    <t>PGSC0003DMG400006444</t>
  </si>
  <si>
    <t>Sotub09g024570</t>
  </si>
  <si>
    <t>Sotub09g024560</t>
  </si>
  <si>
    <t>Sotub09g024530</t>
  </si>
  <si>
    <t>Sotub09g024520</t>
  </si>
  <si>
    <t>Sotub09g024500</t>
  </si>
  <si>
    <t>Sotub09g024490</t>
  </si>
  <si>
    <t>PGSC0003DMG400006446</t>
  </si>
  <si>
    <t>Sotub09g024460</t>
  </si>
  <si>
    <t>PGSC0003DMG401006445</t>
  </si>
  <si>
    <t>Sotub09g024420</t>
  </si>
  <si>
    <t>Sotub09g024410</t>
  </si>
  <si>
    <t>Sotub09g024400</t>
  </si>
  <si>
    <t>PGSC0003DMG402006439</t>
  </si>
  <si>
    <t>Sotub09g024380</t>
  </si>
  <si>
    <t>Sotub09g024370</t>
  </si>
  <si>
    <t>Sotub09g024360</t>
  </si>
  <si>
    <t>Sotub09g024350</t>
  </si>
  <si>
    <t>Sotub09g024330</t>
  </si>
  <si>
    <t>Sotub09g024320</t>
  </si>
  <si>
    <t>Sotub09g024290</t>
  </si>
  <si>
    <t>Sotub09g024280</t>
  </si>
  <si>
    <t>Sotub09g024750</t>
  </si>
  <si>
    <t>Sotub09g024830</t>
  </si>
  <si>
    <t>Sotub09g024840</t>
  </si>
  <si>
    <t>Sotub09g024850</t>
  </si>
  <si>
    <t>Sotub09g024860</t>
  </si>
  <si>
    <t>Sotub09g024880</t>
  </si>
  <si>
    <t>Sotub09g024890</t>
  </si>
  <si>
    <t>PGSC0003DMG401006099</t>
  </si>
  <si>
    <t>Sotub09g024920</t>
  </si>
  <si>
    <t>Sotub09g024950</t>
  </si>
  <si>
    <t>Sotub09g024960</t>
  </si>
  <si>
    <t>Sotub09g024970</t>
  </si>
  <si>
    <t>Sotub09g024980</t>
  </si>
  <si>
    <t>Sotub09g024990</t>
  </si>
  <si>
    <t>Sotub09g025000</t>
  </si>
  <si>
    <t>PGSC0003DMG400006106</t>
  </si>
  <si>
    <t>Sotub09g025040</t>
  </si>
  <si>
    <t>Sotub09g025050</t>
  </si>
  <si>
    <t>Sotub09g025070</t>
  </si>
  <si>
    <t>Sotub09g025100</t>
  </si>
  <si>
    <t>Sotub09g025110</t>
  </si>
  <si>
    <t>Sotub09g025120</t>
  </si>
  <si>
    <t>Sotub09g025140</t>
  </si>
  <si>
    <t>Sotub09g025150</t>
  </si>
  <si>
    <t>Sotub09g025160</t>
  </si>
  <si>
    <t>Sotub09g025170</t>
  </si>
  <si>
    <t>Sotub09g025190</t>
  </si>
  <si>
    <t>PGSC0003DMG400006111</t>
  </si>
  <si>
    <t>Sotub09g024610</t>
  </si>
  <si>
    <t>Sotub09g024620</t>
  </si>
  <si>
    <t>Sotub09g024630</t>
  </si>
  <si>
    <t>Sotub09g024640</t>
  </si>
  <si>
    <t>Sotub09g024650</t>
  </si>
  <si>
    <t>Sotub09g024660</t>
  </si>
  <si>
    <t>Sotub09g024670</t>
  </si>
  <si>
    <t>Sotub09g024680</t>
  </si>
  <si>
    <t>Sotub09g024690</t>
  </si>
  <si>
    <t>PGSC0003DMG400012089</t>
  </si>
  <si>
    <t>Sotub09g026660</t>
  </si>
  <si>
    <t>Sotub09g026650</t>
  </si>
  <si>
    <t>Sotub09g026640</t>
  </si>
  <si>
    <t>Sotub09g026630</t>
  </si>
  <si>
    <t>Sotub09g026620</t>
  </si>
  <si>
    <t>Sotub09g026610</t>
  </si>
  <si>
    <t>Sotub09g026600</t>
  </si>
  <si>
    <t>Sotub09g026590</t>
  </si>
  <si>
    <t>PGSC0003DMG401017193</t>
  </si>
  <si>
    <t>PGSC0003DMG400017192</t>
  </si>
  <si>
    <t>Sotub09g026510</t>
  </si>
  <si>
    <t>Sotub09g026500</t>
  </si>
  <si>
    <t>Sotub09g026480</t>
  </si>
  <si>
    <t>Sotub09g026470</t>
  </si>
  <si>
    <t>PGSC0003DMG400017256</t>
  </si>
  <si>
    <t>Sotub09g026450</t>
  </si>
  <si>
    <t>Sotub09g026440</t>
  </si>
  <si>
    <t>Sotub09g026430</t>
  </si>
  <si>
    <t>Sotub09g026380</t>
  </si>
  <si>
    <t>Sotub09g026370</t>
  </si>
  <si>
    <t>Sotub09g026360</t>
  </si>
  <si>
    <t>Sotub09g026340</t>
  </si>
  <si>
    <t>Sotub09g026330</t>
  </si>
  <si>
    <t>Sotub09g026320</t>
  </si>
  <si>
    <t>Sotub09g026310</t>
  </si>
  <si>
    <t>Sotub09g026300</t>
  </si>
  <si>
    <t>Sotub09g026230</t>
  </si>
  <si>
    <t>Sotub09g026180</t>
  </si>
  <si>
    <t>Sotub09g026170</t>
  </si>
  <si>
    <t>Sotub09g026120</t>
  </si>
  <si>
    <t>Sotub09g026090</t>
  </si>
  <si>
    <t>Sotub09g026070</t>
  </si>
  <si>
    <t>Sotub09g026060</t>
  </si>
  <si>
    <t>PGSC0003DMG400017233</t>
  </si>
  <si>
    <t>Sotub09g026020</t>
  </si>
  <si>
    <t>Sotub09g025980</t>
  </si>
  <si>
    <t>Sotub09g025930</t>
  </si>
  <si>
    <t>Sotub09g025920</t>
  </si>
  <si>
    <t>Sotub09g025910</t>
  </si>
  <si>
    <t>Sotub09g025900</t>
  </si>
  <si>
    <t>Sotub09g025890</t>
  </si>
  <si>
    <t>Sotub09g025880</t>
  </si>
  <si>
    <t>Sotub09g025850</t>
  </si>
  <si>
    <t>Sotub09g025840</t>
  </si>
  <si>
    <t>Sotub09g025830</t>
  </si>
  <si>
    <t>Sotub09g025820</t>
  </si>
  <si>
    <t>Sotub09g025810</t>
  </si>
  <si>
    <t>Sotub09g025790</t>
  </si>
  <si>
    <t>Sotub09g025780</t>
  </si>
  <si>
    <t>Sotub09g025760</t>
  </si>
  <si>
    <t>PGSC0003DMG400017220</t>
  </si>
  <si>
    <t>Sotub09g025710</t>
  </si>
  <si>
    <t>Sotub09g025700</t>
  </si>
  <si>
    <t>Sotub09g025680</t>
  </si>
  <si>
    <t>Sotub09g025650</t>
  </si>
  <si>
    <t>Sotub09g025640</t>
  </si>
  <si>
    <t>PGSC0003DMG400017212</t>
  </si>
  <si>
    <t>Sotub09g025620</t>
  </si>
  <si>
    <t>Sotub09g025600</t>
  </si>
  <si>
    <t>Sotub09g025590</t>
  </si>
  <si>
    <t>Sotub09g025570</t>
  </si>
  <si>
    <t>Sotub09g025560</t>
  </si>
  <si>
    <t>Sotub09g025550</t>
  </si>
  <si>
    <t>Sotub09g025540</t>
  </si>
  <si>
    <t>PGSC0003DMG402017205</t>
  </si>
  <si>
    <t>Sotub09g025490</t>
  </si>
  <si>
    <t>Sotub09g025440</t>
  </si>
  <si>
    <t>Sotub09g025430</t>
  </si>
  <si>
    <t>Sotub09g025420</t>
  </si>
  <si>
    <t>Sotub09g025410</t>
  </si>
  <si>
    <t>Sotub09g025400</t>
  </si>
  <si>
    <t>Sotub09g025380</t>
  </si>
  <si>
    <t>Sotub09g025370</t>
  </si>
  <si>
    <t>PGSC0003DMG402017153</t>
  </si>
  <si>
    <t>Sotub09g025360</t>
  </si>
  <si>
    <t>Sotub09g025330</t>
  </si>
  <si>
    <t>Sotub09g025300</t>
  </si>
  <si>
    <t>Sotub09g025280</t>
  </si>
  <si>
    <t>Sotub09g025270</t>
  </si>
  <si>
    <t>Sotub09g025260</t>
  </si>
  <si>
    <t>Sotub09g025230</t>
  </si>
  <si>
    <t>Sotub09g025220</t>
  </si>
  <si>
    <t>Sotub09g025210</t>
  </si>
  <si>
    <t>PGSC0003DMG400024449</t>
  </si>
  <si>
    <t>Sotub09g026670</t>
  </si>
  <si>
    <t>Sotub09g026680</t>
  </si>
  <si>
    <t>Sotub09g026690</t>
  </si>
  <si>
    <t>Sotub09g026720</t>
  </si>
  <si>
    <t>Sotub09g026760</t>
  </si>
  <si>
    <t>Sotub09g026770</t>
  </si>
  <si>
    <t>Sotub09g026780</t>
  </si>
  <si>
    <t>Sotub09g026790</t>
  </si>
  <si>
    <t>Sotub09g026800</t>
  </si>
  <si>
    <t>Sotub09g026820</t>
  </si>
  <si>
    <t>Sotub09g026840</t>
  </si>
  <si>
    <t>Sotub09g026860</t>
  </si>
  <si>
    <t>Sotub09g026880</t>
  </si>
  <si>
    <t>Sotub09g026890</t>
  </si>
  <si>
    <t>Sotub09g026900</t>
  </si>
  <si>
    <t>Sotub09g026910</t>
  </si>
  <si>
    <t>Sotub09g026920</t>
  </si>
  <si>
    <t>Sotub09g026940</t>
  </si>
  <si>
    <t>Sotub09g026950</t>
  </si>
  <si>
    <t>Sotub09g026960</t>
  </si>
  <si>
    <t>Sotub09g026970</t>
  </si>
  <si>
    <t>Sotub09g026990</t>
  </si>
  <si>
    <t>Sotub09g027010</t>
  </si>
  <si>
    <t>PGSC0003DMG400011568</t>
  </si>
  <si>
    <t>Sotub09g027040</t>
  </si>
  <si>
    <t>Sotub09g027070</t>
  </si>
  <si>
    <t>PGSC0003DMG400011573</t>
  </si>
  <si>
    <t>PGSC0003DMG401011586</t>
  </si>
  <si>
    <t>PGSC0003DMG402011586</t>
  </si>
  <si>
    <t>Sotub09g027150</t>
  </si>
  <si>
    <t>Sotub09g027180</t>
  </si>
  <si>
    <t>Sotub09g027210</t>
  </si>
  <si>
    <t>Sotub09g027220</t>
  </si>
  <si>
    <t>Sotub09g027230</t>
  </si>
  <si>
    <t>Sotub09g027240</t>
  </si>
  <si>
    <t>Sotub09g027290</t>
  </si>
  <si>
    <t>Sotub09g027300</t>
  </si>
  <si>
    <t>Sotub09g027310</t>
  </si>
  <si>
    <t>Sotub09g027320</t>
  </si>
  <si>
    <t>Sotub09g027330</t>
  </si>
  <si>
    <t>Sotub09g027340</t>
  </si>
  <si>
    <t>Sotub09g027610</t>
  </si>
  <si>
    <t>Sotub09g027620</t>
  </si>
  <si>
    <t>PGSC0003DMG400029643</t>
  </si>
  <si>
    <t>Sotub09g027730</t>
  </si>
  <si>
    <t>Sotub09g027740</t>
  </si>
  <si>
    <t>Sotub09g027750</t>
  </si>
  <si>
    <t>Sotub09g027760</t>
  </si>
  <si>
    <t>Sotub09g027770</t>
  </si>
  <si>
    <t>Sotub09g027790</t>
  </si>
  <si>
    <t>Sotub09g027800</t>
  </si>
  <si>
    <t>Sotub09g027850</t>
  </si>
  <si>
    <t>Sotub09g027860</t>
  </si>
  <si>
    <t>Sotub09g027900</t>
  </si>
  <si>
    <t>Sotub09g027910</t>
  </si>
  <si>
    <t>Sotub09g027920</t>
  </si>
  <si>
    <t>Sotub09g027930</t>
  </si>
  <si>
    <t>Sotub09g027940</t>
  </si>
  <si>
    <t>Sotub09g027950</t>
  </si>
  <si>
    <t>Sotub09g027990</t>
  </si>
  <si>
    <t>Sotub09g028040</t>
  </si>
  <si>
    <t>Sotub09g028050</t>
  </si>
  <si>
    <t>Sotub09g028110</t>
  </si>
  <si>
    <t>Sotub09g028120</t>
  </si>
  <si>
    <t>Sotub09g028130</t>
  </si>
  <si>
    <t>Sotub09g028260</t>
  </si>
  <si>
    <t>Sotub09g028270</t>
  </si>
  <si>
    <t>Sotub09g028280</t>
  </si>
  <si>
    <t>Sotub09g028290</t>
  </si>
  <si>
    <t>Sotub09g028300</t>
  </si>
  <si>
    <t>PGSC0003DMG400029662</t>
  </si>
  <si>
    <t>Sotub09g028320</t>
  </si>
  <si>
    <t>Sotub09g028330</t>
  </si>
  <si>
    <t>Sotub09g028340</t>
  </si>
  <si>
    <t>PGSC0003DMG400029664</t>
  </si>
  <si>
    <t>Sotub09g028360</t>
  </si>
  <si>
    <t>Sotub09g028610</t>
  </si>
  <si>
    <t>Sotub09g028600</t>
  </si>
  <si>
    <t>Sotub09g028570</t>
  </si>
  <si>
    <t>Sotub09g028560</t>
  </si>
  <si>
    <t>Sotub09g028540</t>
  </si>
  <si>
    <t>PGSC0003DMG400031295</t>
  </si>
  <si>
    <t>Sotub09g028520</t>
  </si>
  <si>
    <t>Sotub09g028510</t>
  </si>
  <si>
    <t>Sotub09g028500</t>
  </si>
  <si>
    <t>Sotub09g028450</t>
  </si>
  <si>
    <t>Sotub09g028430</t>
  </si>
  <si>
    <t>Sotub09g029390</t>
  </si>
  <si>
    <t>Sotub09g029370</t>
  </si>
  <si>
    <t>PGSC0003DMG401026412</t>
  </si>
  <si>
    <t>Sotub09g029350</t>
  </si>
  <si>
    <t>Sotub09g029340</t>
  </si>
  <si>
    <t>Sotub09g029330</t>
  </si>
  <si>
    <t>Sotub09g029320</t>
  </si>
  <si>
    <t>Sotub09g029310</t>
  </si>
  <si>
    <t>Sotub09g029290</t>
  </si>
  <si>
    <t>PGSC0003DMG402026419</t>
  </si>
  <si>
    <t>Sotub09g029270</t>
  </si>
  <si>
    <t>Sotub09g029260</t>
  </si>
  <si>
    <t>Sotub09g029250</t>
  </si>
  <si>
    <t>Sotub09g029240</t>
  </si>
  <si>
    <t>Sotub09g029210</t>
  </si>
  <si>
    <t>PGSC0003DMG400026422</t>
  </si>
  <si>
    <t>PGSC0003DMG400026424</t>
  </si>
  <si>
    <t>Sotub09g029080</t>
  </si>
  <si>
    <t>Sotub09g029050</t>
  </si>
  <si>
    <t>Sotub09g029030</t>
  </si>
  <si>
    <t>PGSC0003DMG400007741</t>
  </si>
  <si>
    <t>Sotub09g029000</t>
  </si>
  <si>
    <t>Sotub09g028990</t>
  </si>
  <si>
    <t>Sotub09g028980</t>
  </si>
  <si>
    <t>Sotub09g028870</t>
  </si>
  <si>
    <t>PGSC0003DMG400020576</t>
  </si>
  <si>
    <t>Sotub09g028840</t>
  </si>
  <si>
    <t>Sotub09g028830</t>
  </si>
  <si>
    <t>Sotub09g028810</t>
  </si>
  <si>
    <t>Sotub09g028800</t>
  </si>
  <si>
    <t>Sotub09g028790</t>
  </si>
  <si>
    <t>Sotub09g028780</t>
  </si>
  <si>
    <t>Sotub09g028760</t>
  </si>
  <si>
    <t>Sotub09g028730</t>
  </si>
  <si>
    <t>Sotub09g028710</t>
  </si>
  <si>
    <t>Sotub09g028690</t>
  </si>
  <si>
    <t>Sotub09g028680</t>
  </si>
  <si>
    <t>Sotub09g028650</t>
  </si>
  <si>
    <t>Sotub09g028640</t>
  </si>
  <si>
    <t>PGSC0003DMG400020944</t>
  </si>
  <si>
    <t>Sotub09g029480</t>
  </si>
  <si>
    <t>Sotub09g029490</t>
  </si>
  <si>
    <t>Sotub09g029540</t>
  </si>
  <si>
    <t>Sotub09g029550</t>
  </si>
  <si>
    <t>Sotub09g029570</t>
  </si>
  <si>
    <t>Sotub09g029580</t>
  </si>
  <si>
    <t>Sotub09g029590</t>
  </si>
  <si>
    <t>Sotub09g029660</t>
  </si>
  <si>
    <t>Sotub09g029670</t>
  </si>
  <si>
    <t>PGSC0003DMG400021881</t>
  </si>
  <si>
    <t>PGSC0003DMG401021876</t>
  </si>
  <si>
    <t>PGSC0003DMG400031515</t>
  </si>
  <si>
    <t>Sotub09g029800</t>
  </si>
  <si>
    <t>Sotub09g029820</t>
  </si>
  <si>
    <t>Sotub09g029830</t>
  </si>
  <si>
    <t>Sotub09g029860</t>
  </si>
  <si>
    <t>Sotub09g029870</t>
  </si>
  <si>
    <t>Sotub09g029880</t>
  </si>
  <si>
    <t>Sotub09g029890</t>
  </si>
  <si>
    <t>Sotub09g029900</t>
  </si>
  <si>
    <t>PGSC0003DMG400031524</t>
  </si>
  <si>
    <t>PGSC0003DMG400031526</t>
  </si>
  <si>
    <t>PGSC0003DMG400031525</t>
  </si>
  <si>
    <t>Sotub09g029910</t>
  </si>
  <si>
    <t>PGSC0003DMG400031528</t>
  </si>
  <si>
    <t>Sotub09g029920</t>
  </si>
  <si>
    <t>Sotub09g029940</t>
  </si>
  <si>
    <t>Sotub09g029950</t>
  </si>
  <si>
    <t>Sotub09g029960</t>
  </si>
  <si>
    <t>Sotub09g029970</t>
  </si>
  <si>
    <t>Sotub09g029990</t>
  </si>
  <si>
    <t>Sotub09g030060</t>
  </si>
  <si>
    <t>Sotub09g030080</t>
  </si>
  <si>
    <t>Sotub09g030090</t>
  </si>
  <si>
    <t>Sotub09g030100</t>
  </si>
  <si>
    <t>Sotub09g030120</t>
  </si>
  <si>
    <t>PGSC0003DMG400016627</t>
  </si>
  <si>
    <t>Sotub09g030150</t>
  </si>
  <si>
    <t>PGSC0003DMG402016626</t>
  </si>
  <si>
    <t>Sotub09g030170</t>
  </si>
  <si>
    <t>Sotub09g030180</t>
  </si>
  <si>
    <t>Sotub09g030190</t>
  </si>
  <si>
    <t>Sotub09g030200</t>
  </si>
  <si>
    <t>Sotub09g030210</t>
  </si>
  <si>
    <t>Sotub09g030230</t>
  </si>
  <si>
    <t>Sotub09g030240</t>
  </si>
  <si>
    <t>Sotub09g030250</t>
  </si>
  <si>
    <t>Sotub09g030260</t>
  </si>
  <si>
    <t>Sotub09g030290</t>
  </si>
  <si>
    <t>Sotub09g030300</t>
  </si>
  <si>
    <t>Sotub09g030350</t>
  </si>
  <si>
    <t>Sotub09g030370</t>
  </si>
  <si>
    <t>Sotub09g030390</t>
  </si>
  <si>
    <t>Sotub09g030400</t>
  </si>
  <si>
    <t>Sotub09g030410</t>
  </si>
  <si>
    <t>Sotub09g030460</t>
  </si>
  <si>
    <t>Sotub09g030490</t>
  </si>
  <si>
    <t>Sotub09g030500</t>
  </si>
  <si>
    <t>Sotub09g030510</t>
  </si>
  <si>
    <t>Sotub09g030570</t>
  </si>
  <si>
    <t>Sotub09g030580</t>
  </si>
  <si>
    <t>Sotub09g030590</t>
  </si>
  <si>
    <t>Sotub09g030980</t>
  </si>
  <si>
    <t>Sotub09g030940</t>
  </si>
  <si>
    <t>Sotub09g030930</t>
  </si>
  <si>
    <t>Sotub09g030910</t>
  </si>
  <si>
    <t>Sotub09g030820</t>
  </si>
  <si>
    <t>Sotub09g030780</t>
  </si>
  <si>
    <t>PGSC0003DMG400011900</t>
  </si>
  <si>
    <t>Sotub09g030730</t>
  </si>
  <si>
    <t>Sotub09g030720</t>
  </si>
  <si>
    <t>Sotub09g030710</t>
  </si>
  <si>
    <t>Sotub09g030700</t>
  </si>
  <si>
    <t>PGSC0003DMG400011910</t>
  </si>
  <si>
    <t>Sotub09g031440</t>
  </si>
  <si>
    <t>Sotub09g031430</t>
  </si>
  <si>
    <t>PGSC0003DMG400014069</t>
  </si>
  <si>
    <t>Sotub09g031410</t>
  </si>
  <si>
    <t>Sotub09g031400</t>
  </si>
  <si>
    <t>Sotub09g031390</t>
  </si>
  <si>
    <t>Sotub09g031360</t>
  </si>
  <si>
    <t>Sotub09g031350</t>
  </si>
  <si>
    <t>Sotub09g031330</t>
  </si>
  <si>
    <t>Sotub09g031320</t>
  </si>
  <si>
    <t>Sotub09g031300</t>
  </si>
  <si>
    <t>Sotub09g031290</t>
  </si>
  <si>
    <t>Sotub09g031280</t>
  </si>
  <si>
    <t>Sotub09g031270</t>
  </si>
  <si>
    <t>PGSC0003DMG400021625</t>
  </si>
  <si>
    <t>PGSC0003DMG400021624</t>
  </si>
  <si>
    <t>Sotub09g031230</t>
  </si>
  <si>
    <t>PGSC0003DMG400021621</t>
  </si>
  <si>
    <t>Sotub09g031200</t>
  </si>
  <si>
    <t>Sotub09g031190</t>
  </si>
  <si>
    <t>PGSC0003DMG400021617</t>
  </si>
  <si>
    <t>Sotub09g031140</t>
  </si>
  <si>
    <t>Sotub09g031130</t>
  </si>
  <si>
    <t>Sotub09g031120</t>
  </si>
  <si>
    <t>PGSC0003DMG400021614</t>
  </si>
  <si>
    <t>Sotub09g031100</t>
  </si>
  <si>
    <t>Sotub09g031090</t>
  </si>
  <si>
    <t>Sotub09g031080</t>
  </si>
  <si>
    <t>Sotub09g031070</t>
  </si>
  <si>
    <t>Sotub09g031060</t>
  </si>
  <si>
    <t>PGSC0003DMG400021611</t>
  </si>
  <si>
    <t>Sotub09g031040</t>
  </si>
  <si>
    <t>Sotub09g031020</t>
  </si>
  <si>
    <t>PGSC0003DMG400006672</t>
  </si>
  <si>
    <t>PGSC0003DMG402006673</t>
  </si>
  <si>
    <t>PGSC0003DMG400011269</t>
  </si>
  <si>
    <t>Sotub10g006620</t>
  </si>
  <si>
    <t>PGSC0003DMG401011297</t>
  </si>
  <si>
    <t>Sotub10g006610</t>
  </si>
  <si>
    <t>Sotub10g006600</t>
  </si>
  <si>
    <t>Sotub10g006590</t>
  </si>
  <si>
    <t>PGSC0003DMG400011294</t>
  </si>
  <si>
    <t>Sotub10g006580</t>
  </si>
  <si>
    <t>Sotub10g006570</t>
  </si>
  <si>
    <t>Sotub10g006560</t>
  </si>
  <si>
    <t>Sotub10g006550</t>
  </si>
  <si>
    <t>Sotub10g006530</t>
  </si>
  <si>
    <t>Sotub10g006520</t>
  </si>
  <si>
    <t>Sotub10g006490</t>
  </si>
  <si>
    <t>Sotub10g006470</t>
  </si>
  <si>
    <t>Sotub10g006460</t>
  </si>
  <si>
    <t>PGSC0003DMG402011260</t>
  </si>
  <si>
    <t>Sotub10g006390</t>
  </si>
  <si>
    <t>Sotub10g006380</t>
  </si>
  <si>
    <t>Sotub10g006370</t>
  </si>
  <si>
    <t>Sotub10g006350</t>
  </si>
  <si>
    <t>Sotub10g006330</t>
  </si>
  <si>
    <t>Sotub10g006320</t>
  </si>
  <si>
    <t>PGSC0003DMG400011255</t>
  </si>
  <si>
    <t>Sotub10g006290</t>
  </si>
  <si>
    <t>Sotub10g006280</t>
  </si>
  <si>
    <t>PGSC0003DMG403011252</t>
  </si>
  <si>
    <t>PGSC0003DMG400011251</t>
  </si>
  <si>
    <t>Sotub10g006200</t>
  </si>
  <si>
    <t>Sotub10g006190</t>
  </si>
  <si>
    <t>Sotub10g006180</t>
  </si>
  <si>
    <t>Sotub10g006170</t>
  </si>
  <si>
    <t>Sotub10g006150</t>
  </si>
  <si>
    <t>Sotub10g006130</t>
  </si>
  <si>
    <t>Sotub10g006120</t>
  </si>
  <si>
    <t>Sotub10g006110</t>
  </si>
  <si>
    <t>Sotub10g006100</t>
  </si>
  <si>
    <t>Sotub10g006080</t>
  </si>
  <si>
    <t>Sotub10g006070</t>
  </si>
  <si>
    <t>Sotub10g006060</t>
  </si>
  <si>
    <t>PGSC0003DMG402011239</t>
  </si>
  <si>
    <t>Sotub10g006040</t>
  </si>
  <si>
    <t>Sotub10g006030</t>
  </si>
  <si>
    <t>Sotub10g006020</t>
  </si>
  <si>
    <t>Sotub10g006010</t>
  </si>
  <si>
    <t>Sotub10g006000</t>
  </si>
  <si>
    <t>Sotub10g005990</t>
  </si>
  <si>
    <t>Sotub10g005980</t>
  </si>
  <si>
    <t>Sotub10g005910</t>
  </si>
  <si>
    <t>Sotub10g005900</t>
  </si>
  <si>
    <t>Sotub10g005880</t>
  </si>
  <si>
    <t>Sotub10g005870</t>
  </si>
  <si>
    <t>Sotub10g005860</t>
  </si>
  <si>
    <t>Sotub10g005850</t>
  </si>
  <si>
    <t>Sotub10g005830</t>
  </si>
  <si>
    <t>Sotub10g005800</t>
  </si>
  <si>
    <t>PGSC0003DMG400008690</t>
  </si>
  <si>
    <t>Sotub10g005780</t>
  </si>
  <si>
    <t>Sotub10g005770</t>
  </si>
  <si>
    <t>Sotub10g005760</t>
  </si>
  <si>
    <t>Sotub10g005740</t>
  </si>
  <si>
    <t>Sotub10g005730</t>
  </si>
  <si>
    <t>Sotub10g005720</t>
  </si>
  <si>
    <t>Sotub10g005710</t>
  </si>
  <si>
    <t>Sotub10g005700</t>
  </si>
  <si>
    <t>Sotub10g005690</t>
  </si>
  <si>
    <t>Sotub10g005680</t>
  </si>
  <si>
    <t>Sotub10g005670</t>
  </si>
  <si>
    <t>Sotub10g005640</t>
  </si>
  <si>
    <t>Sotub10g005630</t>
  </si>
  <si>
    <t>Sotub10g005600</t>
  </si>
  <si>
    <t>Sotub10g005580</t>
  </si>
  <si>
    <t>Sotub10g005570</t>
  </si>
  <si>
    <t>Sotub10g005560</t>
  </si>
  <si>
    <t>Sotub10g005550</t>
  </si>
  <si>
    <t>Sotub10g005540</t>
  </si>
  <si>
    <t>Sotub10g005530</t>
  </si>
  <si>
    <t>PGSC0003DMG400014382</t>
  </si>
  <si>
    <t>Sotub10g005500</t>
  </si>
  <si>
    <t>Sotub10g005470</t>
  </si>
  <si>
    <t>Sotub10g005460</t>
  </si>
  <si>
    <t>Sotub10g005440</t>
  </si>
  <si>
    <t>Sotub10g005360</t>
  </si>
  <si>
    <t>PGSC0003DMG400014386</t>
  </si>
  <si>
    <t>Sotub10g005340</t>
  </si>
  <si>
    <t>Sotub10g005320</t>
  </si>
  <si>
    <t>Sotub10g005310</t>
  </si>
  <si>
    <t>Sotub10g005280</t>
  </si>
  <si>
    <t>Sotub10g005250</t>
  </si>
  <si>
    <t>Sotub10g005240</t>
  </si>
  <si>
    <t>Sotub10g005230</t>
  </si>
  <si>
    <t>PGSC0003DMG400014391</t>
  </si>
  <si>
    <t>Sotub10g005210</t>
  </si>
  <si>
    <t>Sotub10g005190</t>
  </si>
  <si>
    <t>Sotub10g005170</t>
  </si>
  <si>
    <t>Sotub10g005160</t>
  </si>
  <si>
    <t>PGSC0003DMG402014396</t>
  </si>
  <si>
    <t>PGSC0003DMG403014396</t>
  </si>
  <si>
    <t>Sotub10g005100</t>
  </si>
  <si>
    <t>Sotub10g005090</t>
  </si>
  <si>
    <t>PGSC0003DMG400014430</t>
  </si>
  <si>
    <t>PGSC0003DMG400014431</t>
  </si>
  <si>
    <t>Sotub10g005060</t>
  </si>
  <si>
    <t>Sotub10g005040</t>
  </si>
  <si>
    <t>Sotub10g005030</t>
  </si>
  <si>
    <t>Sotub10g005020</t>
  </si>
  <si>
    <t>Sotub10g005010</t>
  </si>
  <si>
    <t>Sotub10g006730</t>
  </si>
  <si>
    <t>Sotub10g006740</t>
  </si>
  <si>
    <t>Sotub10g006750</t>
  </si>
  <si>
    <t>Sotub10g006780</t>
  </si>
  <si>
    <t>Sotub10g006860</t>
  </si>
  <si>
    <t>Sotub10g006880</t>
  </si>
  <si>
    <t>Sotub10g006890</t>
  </si>
  <si>
    <t>Sotub10g006910</t>
  </si>
  <si>
    <t>Sotub10g006920</t>
  </si>
  <si>
    <t>Sotub10g006930</t>
  </si>
  <si>
    <t>Sotub10g006950</t>
  </si>
  <si>
    <t>Sotub10g006960</t>
  </si>
  <si>
    <t>Sotub10g006970</t>
  </si>
  <si>
    <t>Sotub10g006980</t>
  </si>
  <si>
    <t>Sotub10g006990</t>
  </si>
  <si>
    <t>Sotub10g007000</t>
  </si>
  <si>
    <t>Sotub10g007010</t>
  </si>
  <si>
    <t>PGSC0003DMG400025028</t>
  </si>
  <si>
    <t>PGSC0003DMG400025003</t>
  </si>
  <si>
    <t>Sotub10g007050</t>
  </si>
  <si>
    <t>Sotub10g007060</t>
  </si>
  <si>
    <t>Sotub10g007090</t>
  </si>
  <si>
    <t>Sotub10g007120</t>
  </si>
  <si>
    <t>Sotub10g007130</t>
  </si>
  <si>
    <t>Sotub10g007140</t>
  </si>
  <si>
    <t>Sotub10g007150</t>
  </si>
  <si>
    <t>Sotub10g007160</t>
  </si>
  <si>
    <t>Sotub10g007180</t>
  </si>
  <si>
    <t>Sotub10g007190</t>
  </si>
  <si>
    <t>Sotub10g007200</t>
  </si>
  <si>
    <t>Sotub10g007210</t>
  </si>
  <si>
    <t>Sotub10g007220</t>
  </si>
  <si>
    <t>Sotub10g007230</t>
  </si>
  <si>
    <t>Sotub10g007240</t>
  </si>
  <si>
    <t>Sotub10g007260</t>
  </si>
  <si>
    <t>Sotub10g007270</t>
  </si>
  <si>
    <t>Sotub10g007280</t>
  </si>
  <si>
    <t>PGSC0003DMG401025043</t>
  </si>
  <si>
    <t>Sotub10g008160</t>
  </si>
  <si>
    <t>Sotub10g008150</t>
  </si>
  <si>
    <t>Sotub10g008130</t>
  </si>
  <si>
    <t>Sotub10g008120</t>
  </si>
  <si>
    <t>Sotub10g008110</t>
  </si>
  <si>
    <t>Sotub10g008100</t>
  </si>
  <si>
    <t>Sotub10g008090</t>
  </si>
  <si>
    <t>Sotub10g008060</t>
  </si>
  <si>
    <t>Sotub10g008050</t>
  </si>
  <si>
    <t>Sotub10g008040</t>
  </si>
  <si>
    <t>Sotub10g008020</t>
  </si>
  <si>
    <t>Sotub10g007940</t>
  </si>
  <si>
    <t>Sotub10g007920</t>
  </si>
  <si>
    <t>Sotub10g007910</t>
  </si>
  <si>
    <t>Sotub10g007880</t>
  </si>
  <si>
    <t>Sotub10g007870</t>
  </si>
  <si>
    <t>Sotub10g007840</t>
  </si>
  <si>
    <t>Sotub10g007830</t>
  </si>
  <si>
    <t>Sotub10g007810</t>
  </si>
  <si>
    <t>Sotub10g007770</t>
  </si>
  <si>
    <t>Sotub10g007760</t>
  </si>
  <si>
    <t>Sotub10g007750</t>
  </si>
  <si>
    <t>PGSC0003DMG401021297</t>
  </si>
  <si>
    <t>PGSC0003DMG402021297</t>
  </si>
  <si>
    <t>Sotub10g007700</t>
  </si>
  <si>
    <t>Sotub10g007690</t>
  </si>
  <si>
    <t>Sotub10g007680</t>
  </si>
  <si>
    <t>Sotub10g007660</t>
  </si>
  <si>
    <t>Sotub10g007620</t>
  </si>
  <si>
    <t>Sotub10g007570</t>
  </si>
  <si>
    <t>Sotub10g007560</t>
  </si>
  <si>
    <t>Sotub10g007550</t>
  </si>
  <si>
    <t>Sotub10g007520</t>
  </si>
  <si>
    <t>PGSC0003DMG400021313</t>
  </si>
  <si>
    <t>PGSC0003DMG400021289</t>
  </si>
  <si>
    <t>Sotub10g007500</t>
  </si>
  <si>
    <t>Sotub10g007490</t>
  </si>
  <si>
    <t>Sotub10g007480</t>
  </si>
  <si>
    <t>Sotub10g007470</t>
  </si>
  <si>
    <t>Sotub10g007440</t>
  </si>
  <si>
    <t>Sotub10g007430</t>
  </si>
  <si>
    <t>Sotub10g007420</t>
  </si>
  <si>
    <t>Sotub10g007410</t>
  </si>
  <si>
    <t>Sotub10g007400</t>
  </si>
  <si>
    <t>PGSC0003DMG400021282</t>
  </si>
  <si>
    <t>Sotub10g007370</t>
  </si>
  <si>
    <t>Sotub10g007360</t>
  </si>
  <si>
    <t>Sotub10g007350</t>
  </si>
  <si>
    <t>PGSC0003DMG402021239</t>
  </si>
  <si>
    <t>PGSC0003DMG401021239</t>
  </si>
  <si>
    <t>Sotub10g007330</t>
  </si>
  <si>
    <t>PGSC0003DMG400026882</t>
  </si>
  <si>
    <t>PGSC0003DMG400026883</t>
  </si>
  <si>
    <t>Sotub10g008180</t>
  </si>
  <si>
    <t>Sotub10g008190</t>
  </si>
  <si>
    <t>PGSC0003DMG400006724</t>
  </si>
  <si>
    <t>Sotub10g008220</t>
  </si>
  <si>
    <t>Sotub10g008290</t>
  </si>
  <si>
    <t>Sotub10g008310</t>
  </si>
  <si>
    <t>Sotub10g008360</t>
  </si>
  <si>
    <t>Sotub10g008400</t>
  </si>
  <si>
    <t>Sotub10g008410</t>
  </si>
  <si>
    <t>Sotub10g008440</t>
  </si>
  <si>
    <t>Sotub10g008450</t>
  </si>
  <si>
    <t>Sotub10g008480</t>
  </si>
  <si>
    <t>Sotub10g008490</t>
  </si>
  <si>
    <t>Sotub10g008500</t>
  </si>
  <si>
    <t>Sotub10g008540</t>
  </si>
  <si>
    <t>Sotub10g008570</t>
  </si>
  <si>
    <t>Sotub10g008590</t>
  </si>
  <si>
    <t>Sotub10g008610</t>
  </si>
  <si>
    <t>Sotub10g008620</t>
  </si>
  <si>
    <t>Sotub10g008630</t>
  </si>
  <si>
    <t>Sotub10g008640</t>
  </si>
  <si>
    <t>Sotub10g008650</t>
  </si>
  <si>
    <t>PGSC0003DMG400021858</t>
  </si>
  <si>
    <t>Sotub10g008670</t>
  </si>
  <si>
    <t>Sotub10g008680</t>
  </si>
  <si>
    <t>Sotub10g008690</t>
  </si>
  <si>
    <t>Sotub10g008710</t>
  </si>
  <si>
    <t>PGSC0003DMG400013147</t>
  </si>
  <si>
    <t>PGSC0003DMG400013146</t>
  </si>
  <si>
    <t>PGSC0003DMG400013145</t>
  </si>
  <si>
    <t>PGSC0003DMG400013144</t>
  </si>
  <si>
    <t>PGSC0003DMG400013142</t>
  </si>
  <si>
    <t>Sotub10g009120</t>
  </si>
  <si>
    <t>Sotub10g009100</t>
  </si>
  <si>
    <t>Sotub10g009090</t>
  </si>
  <si>
    <t>Sotub10g009080</t>
  </si>
  <si>
    <t>Sotub10g009070</t>
  </si>
  <si>
    <t>Sotub10g009050</t>
  </si>
  <si>
    <t>Sotub10g009030</t>
  </si>
  <si>
    <t>Sotub10g009020</t>
  </si>
  <si>
    <t>Sotub10g009010</t>
  </si>
  <si>
    <t>PGSC0003DMG400021680</t>
  </si>
  <si>
    <t>Sotub10g008990</t>
  </si>
  <si>
    <t>Sotub10g008960</t>
  </si>
  <si>
    <t>Sotub10g008950</t>
  </si>
  <si>
    <t>Sotub10g008930</t>
  </si>
  <si>
    <t>Sotub10g008920</t>
  </si>
  <si>
    <t>Sotub10g008900</t>
  </si>
  <si>
    <t>Sotub10g008880</t>
  </si>
  <si>
    <t>Sotub10g008860</t>
  </si>
  <si>
    <t>Sotub10g008800</t>
  </si>
  <si>
    <t>Sotub10g008790</t>
  </si>
  <si>
    <t>PGSC0003DMG400021660</t>
  </si>
  <si>
    <t>PGSC0003DMG400015138</t>
  </si>
  <si>
    <t>Sotub10g009840</t>
  </si>
  <si>
    <t>Sotub10g009830</t>
  </si>
  <si>
    <t>Sotub10g009820</t>
  </si>
  <si>
    <t>Sotub10g009790</t>
  </si>
  <si>
    <t>PGSC0003DMG402026624</t>
  </si>
  <si>
    <t>Sotub10g009730</t>
  </si>
  <si>
    <t>Sotub10g009720</t>
  </si>
  <si>
    <t>Sotub10g009710</t>
  </si>
  <si>
    <t>Sotub10g009700</t>
  </si>
  <si>
    <t>Sotub10g009690</t>
  </si>
  <si>
    <t>Sotub10g009670</t>
  </si>
  <si>
    <t>Sotub10g009660</t>
  </si>
  <si>
    <t>Sotub10g009610</t>
  </si>
  <si>
    <t>Sotub10g009590</t>
  </si>
  <si>
    <t>Sotub10g009570</t>
  </si>
  <si>
    <t>Sotub10g009560</t>
  </si>
  <si>
    <t>Sotub10g009540</t>
  </si>
  <si>
    <t>Sotub10g009520</t>
  </si>
  <si>
    <t>PGSC0003DMG400022833</t>
  </si>
  <si>
    <t>Sotub10g009470</t>
  </si>
  <si>
    <t>Sotub10g009450</t>
  </si>
  <si>
    <t>Sotub10g009440</t>
  </si>
  <si>
    <t>Sotub10g009420</t>
  </si>
  <si>
    <t>Sotub10g009410</t>
  </si>
  <si>
    <t>Sotub10g009400</t>
  </si>
  <si>
    <t>Sotub10g009380</t>
  </si>
  <si>
    <t>Sotub10g009370</t>
  </si>
  <si>
    <t>Sotub10g009360</t>
  </si>
  <si>
    <t>Sotub10g009330</t>
  </si>
  <si>
    <t>Sotub10g009320</t>
  </si>
  <si>
    <t>Sotub10g009310</t>
  </si>
  <si>
    <t>Sotub10g009300</t>
  </si>
  <si>
    <t>Sotub10g009230</t>
  </si>
  <si>
    <t>Sotub10g009220</t>
  </si>
  <si>
    <t>Sotub10g009210</t>
  </si>
  <si>
    <t>Sotub10g009200</t>
  </si>
  <si>
    <t>Sotub10g009190</t>
  </si>
  <si>
    <t>PGSC0003DMG400010823</t>
  </si>
  <si>
    <t>Sotub10g009170</t>
  </si>
  <si>
    <t>Sotub10g009160</t>
  </si>
  <si>
    <t>PGSC0003DMG401010822</t>
  </si>
  <si>
    <t>PGSC0003DMG400005525</t>
  </si>
  <si>
    <t>PGSC0003DMG400005527</t>
  </si>
  <si>
    <t>PGSC0003DMG400005528</t>
  </si>
  <si>
    <t>PGSC0003DMG400018875</t>
  </si>
  <si>
    <t>PGSC0003DMG400018884</t>
  </si>
  <si>
    <t>PGSC0003DMG400018885</t>
  </si>
  <si>
    <t>PGSC0003DMG400018886</t>
  </si>
  <si>
    <t>PGSC0003DMG400018887</t>
  </si>
  <si>
    <t>PGSC0003DMG400018888</t>
  </si>
  <si>
    <t>PGSC0003DMG400018877</t>
  </si>
  <si>
    <t>PGSC0003DMG400018878</t>
  </si>
  <si>
    <t>PGSC0003DMG400018879</t>
  </si>
  <si>
    <t>PGSC0003DMG400019885</t>
  </si>
  <si>
    <t>PGSC0003DMG400019884</t>
  </si>
  <si>
    <t>PGSC0003DMG400019883</t>
  </si>
  <si>
    <t>PGSC0003DMG400019882</t>
  </si>
  <si>
    <t>Sotub10g009850</t>
  </si>
  <si>
    <t>Sotub10g009860</t>
  </si>
  <si>
    <t>Sotub10g009940</t>
  </si>
  <si>
    <t>Sotub10g009990</t>
  </si>
  <si>
    <t>Sotub10g010000</t>
  </si>
  <si>
    <t>Sotub10g010010</t>
  </si>
  <si>
    <t>Sotub10g010030</t>
  </si>
  <si>
    <t>Sotub10g010040</t>
  </si>
  <si>
    <t>Sotub10g010050</t>
  </si>
  <si>
    <t>Sotub10g010090</t>
  </si>
  <si>
    <t>Sotub10g010100</t>
  </si>
  <si>
    <t>PGSC0003DMG400019409</t>
  </si>
  <si>
    <t>Sotub10g010130</t>
  </si>
  <si>
    <t>PGSC0003DMG401019388</t>
  </si>
  <si>
    <t>Sotub10g010160</t>
  </si>
  <si>
    <t>Sotub10g010170</t>
  </si>
  <si>
    <t>Sotub10g010180</t>
  </si>
  <si>
    <t>Sotub10g010190</t>
  </si>
  <si>
    <t>Sotub10g010310</t>
  </si>
  <si>
    <t>Sotub10g010320</t>
  </si>
  <si>
    <t>Sotub10g010330</t>
  </si>
  <si>
    <t>Sotub10g010350</t>
  </si>
  <si>
    <t>Sotub10g010360</t>
  </si>
  <si>
    <t>Sotub10g010370</t>
  </si>
  <si>
    <t>Sotub10g010500</t>
  </si>
  <si>
    <t>Sotub10g010460</t>
  </si>
  <si>
    <t>Sotub10g010720</t>
  </si>
  <si>
    <t>Sotub10g010690</t>
  </si>
  <si>
    <t>Sotub10g010680</t>
  </si>
  <si>
    <t>PGSC0003DMG402004392</t>
  </si>
  <si>
    <t>Sotub10g010640</t>
  </si>
  <si>
    <t>Sotub10g011140</t>
  </si>
  <si>
    <t>Sotub10g011150</t>
  </si>
  <si>
    <t>PGSC0003DMG401009781</t>
  </si>
  <si>
    <t>PGSC0003DMG400009783</t>
  </si>
  <si>
    <t>PGSC0003DMG400009782</t>
  </si>
  <si>
    <t>PGSC0003DMG400009850</t>
  </si>
  <si>
    <t>Sotub10g010880</t>
  </si>
  <si>
    <t>Sotub10g010850</t>
  </si>
  <si>
    <t>Sotub10g010840</t>
  </si>
  <si>
    <t>Sotub10g012260</t>
  </si>
  <si>
    <t>PGSC0003DMG400003245</t>
  </si>
  <si>
    <t>Sotub10g012080</t>
  </si>
  <si>
    <t>Sotub10g012020</t>
  </si>
  <si>
    <t>Sotub10g011960</t>
  </si>
  <si>
    <t>Sotub10g011940</t>
  </si>
  <si>
    <t>Sotub10g011930</t>
  </si>
  <si>
    <t>Sotub10g011920</t>
  </si>
  <si>
    <t>Sotub10g011910</t>
  </si>
  <si>
    <t>Sotub10g011900</t>
  </si>
  <si>
    <t>Sotub10g011860</t>
  </si>
  <si>
    <t>Sotub10g011850</t>
  </si>
  <si>
    <t>Sotub10g011800</t>
  </si>
  <si>
    <t>Sotub10g011790</t>
  </si>
  <si>
    <t>Sotub10g011780</t>
  </si>
  <si>
    <t>Sotub10g011750</t>
  </si>
  <si>
    <t>Sotub10g011740</t>
  </si>
  <si>
    <t>Sotub10g011670</t>
  </si>
  <si>
    <t>Sotub10g011370</t>
  </si>
  <si>
    <t>Sotub10g011360</t>
  </si>
  <si>
    <t>Sotub10g011350</t>
  </si>
  <si>
    <t>Sotub10g011320</t>
  </si>
  <si>
    <t>Sotub10g011300</t>
  </si>
  <si>
    <t>Sotub10g011230</t>
  </si>
  <si>
    <t>Sotub10g011220</t>
  </si>
  <si>
    <t>Sotub10g012400</t>
  </si>
  <si>
    <t>Sotub10g012360</t>
  </si>
  <si>
    <t>Sotub10g012350</t>
  </si>
  <si>
    <t>Sotub10g012340</t>
  </si>
  <si>
    <t>Sotub10g012320</t>
  </si>
  <si>
    <t>Sotub10g012310</t>
  </si>
  <si>
    <t>Sotub10g012290</t>
  </si>
  <si>
    <t>Sotub10g013660</t>
  </si>
  <si>
    <t>Sotub10g013610</t>
  </si>
  <si>
    <t>Sotub10g012420</t>
  </si>
  <si>
    <t>Sotub10g012490</t>
  </si>
  <si>
    <t>Sotub10g012510</t>
  </si>
  <si>
    <t>Sotub10g012520</t>
  </si>
  <si>
    <t>PGSC0003DMG400006504</t>
  </si>
  <si>
    <t>Sotub10g012540</t>
  </si>
  <si>
    <t>Sotub10g012590</t>
  </si>
  <si>
    <t>Sotub10g017170</t>
  </si>
  <si>
    <t>Sotub10g017190</t>
  </si>
  <si>
    <t>Sotub10g017200</t>
  </si>
  <si>
    <t>Sotub10g017240</t>
  </si>
  <si>
    <t>PGSC0003DMG400001274</t>
  </si>
  <si>
    <t>Sotub10g012690</t>
  </si>
  <si>
    <t>Sotub10g012770</t>
  </si>
  <si>
    <t>Sotub10g012820</t>
  </si>
  <si>
    <t>Sotub10g012830</t>
  </si>
  <si>
    <t>Sotub10g012880</t>
  </si>
  <si>
    <t>Sotub10g012890</t>
  </si>
  <si>
    <t>Sotub10g012920</t>
  </si>
  <si>
    <t>Sotub10g012930</t>
  </si>
  <si>
    <t>Sotub10g012950</t>
  </si>
  <si>
    <t>Sotub10g012970</t>
  </si>
  <si>
    <t>Sotub10g013040</t>
  </si>
  <si>
    <t>Sotub10g013050</t>
  </si>
  <si>
    <t>Sotub10g013060</t>
  </si>
  <si>
    <t>Sotub10g013090</t>
  </si>
  <si>
    <t>Sotub10g013150</t>
  </si>
  <si>
    <t>PGSC0003DMG400003300</t>
  </si>
  <si>
    <t>Sotub10g013200</t>
  </si>
  <si>
    <t>Sotub10g013230</t>
  </si>
  <si>
    <t>Sotub10g013250</t>
  </si>
  <si>
    <t>Sotub10g013290</t>
  </si>
  <si>
    <t>Sotub10g013740</t>
  </si>
  <si>
    <t>Sotub10g013750</t>
  </si>
  <si>
    <t>Sotub10g013790</t>
  </si>
  <si>
    <t>Sotub10g013800</t>
  </si>
  <si>
    <t>Sotub10g013820</t>
  </si>
  <si>
    <t>Sotub10g013830</t>
  </si>
  <si>
    <t>Sotub10g013910</t>
  </si>
  <si>
    <t>Sotub10g013930</t>
  </si>
  <si>
    <t>PGSC0003DMG400017690</t>
  </si>
  <si>
    <t>Sotub10g014010</t>
  </si>
  <si>
    <t>Sotub10g014020</t>
  </si>
  <si>
    <t>Sotub10g014030</t>
  </si>
  <si>
    <t>Sotub10g014120</t>
  </si>
  <si>
    <t>Sotub10g014130</t>
  </si>
  <si>
    <t>PGSC0003DMG400016669</t>
  </si>
  <si>
    <t>PGSC0003DMG400031403</t>
  </si>
  <si>
    <t>PGSC0003DMG400031405</t>
  </si>
  <si>
    <t>PGSC0003DMG400044864</t>
  </si>
  <si>
    <t>PGSC0003DMG400031406</t>
  </si>
  <si>
    <t>PGSC0003DMG400004497</t>
  </si>
  <si>
    <t>PGSC0003DMG400002400</t>
  </si>
  <si>
    <t>PGSC0003DMG400029019</t>
  </si>
  <si>
    <t>PGSC0003DMG400029016</t>
  </si>
  <si>
    <t>PGSC0003DMG400029015</t>
  </si>
  <si>
    <t>Sotub10g017650</t>
  </si>
  <si>
    <t>Sotub10g017670</t>
  </si>
  <si>
    <t>Sotub10g017710</t>
  </si>
  <si>
    <t>Sotub10g015560</t>
  </si>
  <si>
    <t>Sotub10g015540</t>
  </si>
  <si>
    <t>Sotub10g015480</t>
  </si>
  <si>
    <t>Sotub10g015470</t>
  </si>
  <si>
    <t>Sotub10g015460</t>
  </si>
  <si>
    <t>Sotub10g015450</t>
  </si>
  <si>
    <t>Sotub10g015430</t>
  </si>
  <si>
    <t>Sotub10g015410</t>
  </si>
  <si>
    <t>Sotub10g015400</t>
  </si>
  <si>
    <t>Sotub10g015390</t>
  </si>
  <si>
    <t>Sotub10g015380</t>
  </si>
  <si>
    <t>Sotub10g015340</t>
  </si>
  <si>
    <t>Sotub10g015300</t>
  </si>
  <si>
    <t>Sotub10g015290</t>
  </si>
  <si>
    <t>Sotub10g015280</t>
  </si>
  <si>
    <t>Sotub10g015270</t>
  </si>
  <si>
    <t>Sotub10g015230</t>
  </si>
  <si>
    <t>Sotub10g015190</t>
  </si>
  <si>
    <t>PGSC0003DMG401028774</t>
  </si>
  <si>
    <t>Sotub10g015160</t>
  </si>
  <si>
    <t>Sotub10g015720</t>
  </si>
  <si>
    <t>Sotub10g015920</t>
  </si>
  <si>
    <t>Sotub10g015930</t>
  </si>
  <si>
    <t>Sotub10g015940</t>
  </si>
  <si>
    <t>Sotub10g015960</t>
  </si>
  <si>
    <t>Sotub10g016000</t>
  </si>
  <si>
    <t>Sotub10g016010</t>
  </si>
  <si>
    <t>Sotub10g016020</t>
  </si>
  <si>
    <t>Sotub10g016030</t>
  </si>
  <si>
    <t>Sotub10g016060</t>
  </si>
  <si>
    <t>Sotub10g016120</t>
  </si>
  <si>
    <t>Sotub10g016140</t>
  </si>
  <si>
    <t>Sotub10g016520</t>
  </si>
  <si>
    <t>Sotub10g016500</t>
  </si>
  <si>
    <t>Sotub10g016490</t>
  </si>
  <si>
    <t>Sotub10g016480</t>
  </si>
  <si>
    <t>Sotub10g016460</t>
  </si>
  <si>
    <t>Sotub10g016370</t>
  </si>
  <si>
    <t>Sotub10g016340</t>
  </si>
  <si>
    <t>Sotub10g016320</t>
  </si>
  <si>
    <t>Sotub10g016310</t>
  </si>
  <si>
    <t>Sotub10g016280</t>
  </si>
  <si>
    <t>Sotub10g016250</t>
  </si>
  <si>
    <t>Sotub10g016570</t>
  </si>
  <si>
    <t>PGSC0003DMG400019944</t>
  </si>
  <si>
    <t>PGSC0003DMG400037401</t>
  </si>
  <si>
    <t>PGSC0003DMG400012041</t>
  </si>
  <si>
    <t>PGSC0003DMG400009588</t>
  </si>
  <si>
    <t>PGSC0003DMG400009591</t>
  </si>
  <si>
    <t>Sotub10g013420</t>
  </si>
  <si>
    <t>Sotub10g013450</t>
  </si>
  <si>
    <t>PGSC0003DMG400023269</t>
  </si>
  <si>
    <t>Sotub10g013480</t>
  </si>
  <si>
    <t>PGSC0003DMG402023116</t>
  </si>
  <si>
    <t>Sotub10g013560</t>
  </si>
  <si>
    <t>Sotub10g016670</t>
  </si>
  <si>
    <t>PGSC0003DMG401014048</t>
  </si>
  <si>
    <t>Sotub10g016740</t>
  </si>
  <si>
    <t>Sotub10g016780</t>
  </si>
  <si>
    <t>Sotub10g016810</t>
  </si>
  <si>
    <t>Sotub10g016820</t>
  </si>
  <si>
    <t>PGSC0003DMG401006223</t>
  </si>
  <si>
    <t>PGSC0003DMG402006223</t>
  </si>
  <si>
    <t>Sotub10g016950</t>
  </si>
  <si>
    <t>PGSC0003DMG400006208</t>
  </si>
  <si>
    <t>Sotub10g016970</t>
  </si>
  <si>
    <t>Sotub10g017000</t>
  </si>
  <si>
    <t>Sotub10g017020</t>
  </si>
  <si>
    <t>Sotub10g017030</t>
  </si>
  <si>
    <t>Sotub10g017040</t>
  </si>
  <si>
    <t>Sotub10g017070</t>
  </si>
  <si>
    <t>Sotub10g017080</t>
  </si>
  <si>
    <t>Sotub10g017110</t>
  </si>
  <si>
    <t>Sotub10g015090</t>
  </si>
  <si>
    <t>Sotub10g015070</t>
  </si>
  <si>
    <t>Sotub10g015060</t>
  </si>
  <si>
    <t>Sotub10g015050</t>
  </si>
  <si>
    <t>Sotub10g015000</t>
  </si>
  <si>
    <t>Sotub10g014980</t>
  </si>
  <si>
    <t>Sotub10g014960</t>
  </si>
  <si>
    <t>Sotub10g014930</t>
  </si>
  <si>
    <t>Sotub10g014850</t>
  </si>
  <si>
    <t>Sotub10g014830</t>
  </si>
  <si>
    <t>Sotub10g014820</t>
  </si>
  <si>
    <t>Sotub10g014810</t>
  </si>
  <si>
    <t>Sotub10g014780</t>
  </si>
  <si>
    <t>Sotub10g014770</t>
  </si>
  <si>
    <t>Sotub10g014760</t>
  </si>
  <si>
    <t>PGSC0003DMG401008272</t>
  </si>
  <si>
    <t>Sotub10g014700</t>
  </si>
  <si>
    <t>PGSC0003DMG400033908</t>
  </si>
  <si>
    <t>Sotub10g014620</t>
  </si>
  <si>
    <t>Sotub10g014600</t>
  </si>
  <si>
    <t>Sotub10g014580</t>
  </si>
  <si>
    <t>Sotub10g014570</t>
  </si>
  <si>
    <t>PGSC0003DMG400033913</t>
  </si>
  <si>
    <t>Sotub10g014540</t>
  </si>
  <si>
    <t>Sotub10g014510</t>
  </si>
  <si>
    <t>Sotub10g014500</t>
  </si>
  <si>
    <t>Sotub10g014470</t>
  </si>
  <si>
    <t>Sotub10g014450</t>
  </si>
  <si>
    <t>Sotub10g014440</t>
  </si>
  <si>
    <t>Sotub10g014210</t>
  </si>
  <si>
    <t>PGSC0003DMG400016904</t>
  </si>
  <si>
    <t>PGSC0003DMG400016908</t>
  </si>
  <si>
    <t>PGSC0003DMG400016909</t>
  </si>
  <si>
    <t>PGSC0003DMG400016906</t>
  </si>
  <si>
    <t>Sotub10g018130</t>
  </si>
  <si>
    <t>Sotub10g018110</t>
  </si>
  <si>
    <t>PGSC0003DMG400003410</t>
  </si>
  <si>
    <t>Sotub10g018080</t>
  </si>
  <si>
    <t>Sotub10g018020</t>
  </si>
  <si>
    <t>Sotub10g017950</t>
  </si>
  <si>
    <t>Sotub10g017930</t>
  </si>
  <si>
    <t>Sotub10g017920</t>
  </si>
  <si>
    <t>Sotub10g017910</t>
  </si>
  <si>
    <t>Sotub10g017870</t>
  </si>
  <si>
    <t>Sotub10g017840</t>
  </si>
  <si>
    <t>Sotub10g017830</t>
  </si>
  <si>
    <t>Sotub10g017800</t>
  </si>
  <si>
    <t>PGSC0003DMG400026666</t>
  </si>
  <si>
    <t>Sotub10g017740</t>
  </si>
  <si>
    <t>Sotub10g017730</t>
  </si>
  <si>
    <t>PGSC0003DMG402004423</t>
  </si>
  <si>
    <t>PGSC0003DMG401004423</t>
  </si>
  <si>
    <t>PGSC0003DMG400004422</t>
  </si>
  <si>
    <t>PGSC0003DMG400004424</t>
  </si>
  <si>
    <t>PGSC0003DMG400004421</t>
  </si>
  <si>
    <t>PGSC0003DMG400004438</t>
  </si>
  <si>
    <t>PGSC0003DMG400004437</t>
  </si>
  <si>
    <t>PGSC0003DMG400004436</t>
  </si>
  <si>
    <t>PGSC0003DMG400004442</t>
  </si>
  <si>
    <t>PGSC0003DMG400004440</t>
  </si>
  <si>
    <t>PGSC0003DMG400004439</t>
  </si>
  <si>
    <t>PGSC0003DMG400021944</t>
  </si>
  <si>
    <t>PGSC0003DMG400021945</t>
  </si>
  <si>
    <t>PGSC0003DMG400021948</t>
  </si>
  <si>
    <t>PGSC0003DMG400023211</t>
  </si>
  <si>
    <t>PGSC0003DMG400023206</t>
  </si>
  <si>
    <t>PGSC0003DMG400023205</t>
  </si>
  <si>
    <t>PGSC0003DMG400013216</t>
  </si>
  <si>
    <t>Sotub10g017290</t>
  </si>
  <si>
    <t>PGSC0003DMG401011946</t>
  </si>
  <si>
    <t>PGSC0003DMG402011946</t>
  </si>
  <si>
    <t>PGSC0003DMG401011945</t>
  </si>
  <si>
    <t>PGSC0003DMG402011945</t>
  </si>
  <si>
    <t>Sotub10g019260</t>
  </si>
  <si>
    <t>Sotub10g019250</t>
  </si>
  <si>
    <t>Sotub10g019240</t>
  </si>
  <si>
    <t>Sotub10g019170</t>
  </si>
  <si>
    <t>Sotub10g019160</t>
  </si>
  <si>
    <t>Sotub10g019150</t>
  </si>
  <si>
    <t>Sotub10g019140</t>
  </si>
  <si>
    <t>Sotub10g019130</t>
  </si>
  <si>
    <t>Sotub10g019120</t>
  </si>
  <si>
    <t>Sotub10g019100</t>
  </si>
  <si>
    <t>Sotub10g019030</t>
  </si>
  <si>
    <t>Sotub10g018970</t>
  </si>
  <si>
    <t>Sotub10g018960</t>
  </si>
  <si>
    <t>Sotub10g017370</t>
  </si>
  <si>
    <t>Sotub10g017390</t>
  </si>
  <si>
    <t>Sotub10g017400</t>
  </si>
  <si>
    <t>Sotub10g017410</t>
  </si>
  <si>
    <t>Sotub10g017430</t>
  </si>
  <si>
    <t>Sotub10g017440</t>
  </si>
  <si>
    <t>Sotub10g017450</t>
  </si>
  <si>
    <t>Sotub10g017460</t>
  </si>
  <si>
    <t>Sotub10g017470</t>
  </si>
  <si>
    <t>Sotub10g017480</t>
  </si>
  <si>
    <t>Sotub10g017500</t>
  </si>
  <si>
    <t>Sotub10g017520</t>
  </si>
  <si>
    <t>Sotub10g017530</t>
  </si>
  <si>
    <t>Sotub10g018140</t>
  </si>
  <si>
    <t>Sotub10g018150</t>
  </si>
  <si>
    <t>Sotub10g018160</t>
  </si>
  <si>
    <t>Sotub10g018170</t>
  </si>
  <si>
    <t>Sotub10g018180</t>
  </si>
  <si>
    <t>Sotub10g018190</t>
  </si>
  <si>
    <t>Sotub10g018250</t>
  </si>
  <si>
    <t>Sotub10g018270</t>
  </si>
  <si>
    <t>Sotub10g018280</t>
  </si>
  <si>
    <t>Sotub10g018290</t>
  </si>
  <si>
    <t>PGSC0003DMG400027701</t>
  </si>
  <si>
    <t>Sotub10g018320</t>
  </si>
  <si>
    <t>Sotub10g018330</t>
  </si>
  <si>
    <t>Sotub10g018340</t>
  </si>
  <si>
    <t>Sotub10g018360</t>
  </si>
  <si>
    <t>Sotub10g018370</t>
  </si>
  <si>
    <t>Sotub10g018380</t>
  </si>
  <si>
    <t>PGSC0003DMG400031222</t>
  </si>
  <si>
    <t>Sotub10g018410</t>
  </si>
  <si>
    <t>Sotub10g018420</t>
  </si>
  <si>
    <t>Sotub10g018430</t>
  </si>
  <si>
    <t>Sotub10g018440</t>
  </si>
  <si>
    <t>Sotub10g018460</t>
  </si>
  <si>
    <t>Sotub10g018470</t>
  </si>
  <si>
    <t>Sotub10g018480</t>
  </si>
  <si>
    <t>PGSC0003DMG400006678</t>
  </si>
  <si>
    <t>PGSC0003DMG400020797</t>
  </si>
  <si>
    <t>Sotub10g018540</t>
  </si>
  <si>
    <t>Sotub10g018620</t>
  </si>
  <si>
    <t>Sotub10g018710</t>
  </si>
  <si>
    <t>Sotub10g018720</t>
  </si>
  <si>
    <t>Sotub10g018740</t>
  </si>
  <si>
    <t>Sotub10g018800</t>
  </si>
  <si>
    <t>Sotub10g018810</t>
  </si>
  <si>
    <t>Sotub10g018850</t>
  </si>
  <si>
    <t>PGSC0003DMG402015894</t>
  </si>
  <si>
    <t>Sotub10g018900</t>
  </si>
  <si>
    <t>Sotub10g018920</t>
  </si>
  <si>
    <t>PGSC0003DMG400019174</t>
  </si>
  <si>
    <t>Sotub10g027420</t>
  </si>
  <si>
    <t>Sotub10g027430</t>
  </si>
  <si>
    <t>Sotub10g027440</t>
  </si>
  <si>
    <t>Sotub10g027490</t>
  </si>
  <si>
    <t>Sotub10g027500</t>
  </si>
  <si>
    <t>Sotub10g027510</t>
  </si>
  <si>
    <t>Sotub10g027520</t>
  </si>
  <si>
    <t>Sotub10g027530</t>
  </si>
  <si>
    <t>Sotub10g027540</t>
  </si>
  <si>
    <t>Sotub10g027550</t>
  </si>
  <si>
    <t>Sotub10g027570</t>
  </si>
  <si>
    <t>Sotub10g027580</t>
  </si>
  <si>
    <t>Sotub10g027590</t>
  </si>
  <si>
    <t>Sotub10g027600</t>
  </si>
  <si>
    <t>Sotub10g027620</t>
  </si>
  <si>
    <t>Sotub10g027630</t>
  </si>
  <si>
    <t>Sotub10g027670</t>
  </si>
  <si>
    <t>Sotub10g027690</t>
  </si>
  <si>
    <t>Sotub10g027710</t>
  </si>
  <si>
    <t>PGSC0003DMG402019187</t>
  </si>
  <si>
    <t>Sotub10g027730</t>
  </si>
  <si>
    <t>Sotub10g027740</t>
  </si>
  <si>
    <t>Sotub10g027750</t>
  </si>
  <si>
    <t>Sotub10g027770</t>
  </si>
  <si>
    <t>Sotub10g027780</t>
  </si>
  <si>
    <t>Sotub10g027810</t>
  </si>
  <si>
    <t>Sotub10g027820</t>
  </si>
  <si>
    <t>Sotub10g027830</t>
  </si>
  <si>
    <t>Sotub10g027850</t>
  </si>
  <si>
    <t>Sotub10g027860</t>
  </si>
  <si>
    <t>Sotub10g027890</t>
  </si>
  <si>
    <t>Sotub10g027930</t>
  </si>
  <si>
    <t>Sotub10g027940</t>
  </si>
  <si>
    <t>Sotub10g028070</t>
  </si>
  <si>
    <t>Sotub10g028160</t>
  </si>
  <si>
    <t>PGSC0003DMG402019151</t>
  </si>
  <si>
    <t>Sotub10g028200</t>
  </si>
  <si>
    <t>Sotub10g028210</t>
  </si>
  <si>
    <t>Sotub10g028220</t>
  </si>
  <si>
    <t>Sotub10g028230</t>
  </si>
  <si>
    <t>Sotub10g028240</t>
  </si>
  <si>
    <t>Sotub10g028250</t>
  </si>
  <si>
    <t>Sotub10g028270</t>
  </si>
  <si>
    <t>Sotub10g028280</t>
  </si>
  <si>
    <t>Sotub10g028300</t>
  </si>
  <si>
    <t>Sotub10g028360</t>
  </si>
  <si>
    <t>Sotub10g028400</t>
  </si>
  <si>
    <t>Sotub10g028410</t>
  </si>
  <si>
    <t>PGSC0003DMG402019209</t>
  </si>
  <si>
    <t>PGSC0003DMG401019213</t>
  </si>
  <si>
    <t>Sotub10g028490</t>
  </si>
  <si>
    <t>Sotub10g028500</t>
  </si>
  <si>
    <t>Sotub10g028510</t>
  </si>
  <si>
    <t>Sotub10g028520</t>
  </si>
  <si>
    <t>Sotub10g028540</t>
  </si>
  <si>
    <t>Sotub10g028550</t>
  </si>
  <si>
    <t>PGSC0003DMG400013966</t>
  </si>
  <si>
    <t>PGSC0003DMG400031364</t>
  </si>
  <si>
    <t>PGSC0003DMG400031365</t>
  </si>
  <si>
    <t>Sotub10g028560</t>
  </si>
  <si>
    <t>Sotub10g028580</t>
  </si>
  <si>
    <t>Sotub10g028620</t>
  </si>
  <si>
    <t>Sotub10g028640</t>
  </si>
  <si>
    <t>PGSC0003DMG400017607</t>
  </si>
  <si>
    <t>PGSC0003DMG401017590</t>
  </si>
  <si>
    <t>Sotub10g028700</t>
  </si>
  <si>
    <t>Sotub10g028710</t>
  </si>
  <si>
    <t>Sotub10g028720</t>
  </si>
  <si>
    <t>Sotub10g028730</t>
  </si>
  <si>
    <t>Sotub10g028760</t>
  </si>
  <si>
    <t>Sotub10g028770</t>
  </si>
  <si>
    <t>Sotub10g028780</t>
  </si>
  <si>
    <t>Sotub10g028790</t>
  </si>
  <si>
    <t>Sotub10g028800</t>
  </si>
  <si>
    <t>Sotub10g028820</t>
  </si>
  <si>
    <t>PGSC0003DMG400017600</t>
  </si>
  <si>
    <t>PGSC0003DMG400017601</t>
  </si>
  <si>
    <t>Sotub10g028850</t>
  </si>
  <si>
    <t>Sotub10g028860</t>
  </si>
  <si>
    <t>Sotub10g028870</t>
  </si>
  <si>
    <t>Sotub10g028920</t>
  </si>
  <si>
    <t>Sotub10g028930</t>
  </si>
  <si>
    <t>Sotub10g029070</t>
  </si>
  <si>
    <t>Sotub10g029040</t>
  </si>
  <si>
    <t>Sotub10g029030</t>
  </si>
  <si>
    <t>Sotub10g029020</t>
  </si>
  <si>
    <t>Sotub10g029010</t>
  </si>
  <si>
    <t>Sotub10g029000</t>
  </si>
  <si>
    <t>Sotub10g028990</t>
  </si>
  <si>
    <t>Sotub10g028970</t>
  </si>
  <si>
    <t>Sotub10g028960</t>
  </si>
  <si>
    <t>PGSC0003DMG400028001</t>
  </si>
  <si>
    <t>Sotub10g022670</t>
  </si>
  <si>
    <t>PGSC0003DMG400008405</t>
  </si>
  <si>
    <t>Sotub10g022770</t>
  </si>
  <si>
    <t>Sotub10g022790</t>
  </si>
  <si>
    <t>Sotub10g022800</t>
  </si>
  <si>
    <t>Sotub10g022830</t>
  </si>
  <si>
    <t>Sotub10g022850</t>
  </si>
  <si>
    <t>PGSC0003DMG402008399</t>
  </si>
  <si>
    <t>Sotub10g022880</t>
  </si>
  <si>
    <t>Sotub10g022890</t>
  </si>
  <si>
    <t>Sotub10g022900</t>
  </si>
  <si>
    <t>Sotub10g022910</t>
  </si>
  <si>
    <t>Sotub10g022940</t>
  </si>
  <si>
    <t>Sotub10g023010</t>
  </si>
  <si>
    <t>Sotub10g023040</t>
  </si>
  <si>
    <t>Sotub10g023050</t>
  </si>
  <si>
    <t>Sotub10g023210</t>
  </si>
  <si>
    <t>Sotub10g023220</t>
  </si>
  <si>
    <t>Sotub10g023230</t>
  </si>
  <si>
    <t>Sotub10g023240</t>
  </si>
  <si>
    <t>Sotub10g023260</t>
  </si>
  <si>
    <t>Sotub10g023270</t>
  </si>
  <si>
    <t>PGSC0003DMG400011105</t>
  </si>
  <si>
    <t>Sotub10g023310</t>
  </si>
  <si>
    <t>Sotub10g023350</t>
  </si>
  <si>
    <t>Sotub10g023360</t>
  </si>
  <si>
    <t>Sotub10g023380</t>
  </si>
  <si>
    <t>Sotub10g023390</t>
  </si>
  <si>
    <t>Sotub10g023400</t>
  </si>
  <si>
    <t>PGSC0003DMG400011125</t>
  </si>
  <si>
    <t>Sotub10g023410</t>
  </si>
  <si>
    <t>Sotub10g023430</t>
  </si>
  <si>
    <t>PGSC0003DMG400011030</t>
  </si>
  <si>
    <t>Sotub10g023450</t>
  </si>
  <si>
    <t>Sotub10g023490</t>
  </si>
  <si>
    <t>PGSC0003DMG400011026</t>
  </si>
  <si>
    <t>PGSC0003DMG400011025</t>
  </si>
  <si>
    <t>PGSC0003DMG400011024</t>
  </si>
  <si>
    <t>Sotub10g023530</t>
  </si>
  <si>
    <t>Sotub10g023560</t>
  </si>
  <si>
    <t>Sotub10g023580</t>
  </si>
  <si>
    <t>Sotub10g023590</t>
  </si>
  <si>
    <t>Sotub10g023600</t>
  </si>
  <si>
    <t>PGSC0003DMG402011095</t>
  </si>
  <si>
    <t>Sotub10g023650</t>
  </si>
  <si>
    <t>Sotub10g023700</t>
  </si>
  <si>
    <t>Sotub10g023720</t>
  </si>
  <si>
    <t>Sotub10g023730</t>
  </si>
  <si>
    <t>Sotub10g023740</t>
  </si>
  <si>
    <t>Sotub10g023780</t>
  </si>
  <si>
    <t>Sotub10g023790</t>
  </si>
  <si>
    <t>Sotub10g023800</t>
  </si>
  <si>
    <t>Sotub10g023810</t>
  </si>
  <si>
    <t>Sotub10g023820</t>
  </si>
  <si>
    <t>Sotub10g023850</t>
  </si>
  <si>
    <t>Sotub10g023860</t>
  </si>
  <si>
    <t>PGSC0003DMG400011083</t>
  </si>
  <si>
    <t>Sotub10g023900</t>
  </si>
  <si>
    <t>Sotub10g023910</t>
  </si>
  <si>
    <t>Sotub10g024000</t>
  </si>
  <si>
    <t>Sotub10g024010</t>
  </si>
  <si>
    <t>Sotub10g024020</t>
  </si>
  <si>
    <t>Sotub10g024050</t>
  </si>
  <si>
    <t>Sotub10g024060</t>
  </si>
  <si>
    <t>Sotub10g024070</t>
  </si>
  <si>
    <t>Sotub10g024080</t>
  </si>
  <si>
    <t>Sotub10g024110</t>
  </si>
  <si>
    <t>Sotub10g024120</t>
  </si>
  <si>
    <t>Sotub10g024130</t>
  </si>
  <si>
    <t>PGSC0003DMG402011006</t>
  </si>
  <si>
    <t>Sotub10g024160</t>
  </si>
  <si>
    <t>Sotub10g024170</t>
  </si>
  <si>
    <t>Sotub10g024240</t>
  </si>
  <si>
    <t>Sotub10g024250</t>
  </si>
  <si>
    <t>Sotub10g024270</t>
  </si>
  <si>
    <t>Sotub10g024280</t>
  </si>
  <si>
    <t>PGSC0003DMG400011059</t>
  </si>
  <si>
    <t>PGSC0003DMG400010997</t>
  </si>
  <si>
    <t>Sotub10g024310</t>
  </si>
  <si>
    <t>Sotub10g024320</t>
  </si>
  <si>
    <t>PGSC0003DMG400011057</t>
  </si>
  <si>
    <t>Sotub10g024350</t>
  </si>
  <si>
    <t>Sotub10g024360</t>
  </si>
  <si>
    <t>Sotub10g024490</t>
  </si>
  <si>
    <t>Sotub10g024530</t>
  </si>
  <si>
    <t>Sotub10g024540</t>
  </si>
  <si>
    <t>PGSC0003DMG400011051</t>
  </si>
  <si>
    <t>Sotub10g024560</t>
  </si>
  <si>
    <t>Sotub10g024570</t>
  </si>
  <si>
    <t>Sotub10g024580</t>
  </si>
  <si>
    <t>Sotub10g024590</t>
  </si>
  <si>
    <t>Sotub10g024600</t>
  </si>
  <si>
    <t>Sotub10g024610</t>
  </si>
  <si>
    <t>PGSC0003DMG400010471</t>
  </si>
  <si>
    <t>PGSC0003DMG400010470</t>
  </si>
  <si>
    <t>Sotub10g024700</t>
  </si>
  <si>
    <t>Sotub10g024710</t>
  </si>
  <si>
    <t>Sotub10g024720</t>
  </si>
  <si>
    <t>Sotub10g024730</t>
  </si>
  <si>
    <t>Sotub10g024740</t>
  </si>
  <si>
    <t>Sotub10g024750</t>
  </si>
  <si>
    <t>Sotub10g024770</t>
  </si>
  <si>
    <t>Sotub10g024780</t>
  </si>
  <si>
    <t>Sotub10g024810</t>
  </si>
  <si>
    <t>Sotub10g024820</t>
  </si>
  <si>
    <t>Sotub10g024830</t>
  </si>
  <si>
    <t>Sotub10g024840</t>
  </si>
  <si>
    <t>Sotub10g024850</t>
  </si>
  <si>
    <t>Sotub10g024860</t>
  </si>
  <si>
    <t>Sotub10g024900</t>
  </si>
  <si>
    <t>PGSC0003DMG400010458</t>
  </si>
  <si>
    <t>PGSC0003DMG402010456</t>
  </si>
  <si>
    <t>Sotub10g024950</t>
  </si>
  <si>
    <t>Sotub10g024960</t>
  </si>
  <si>
    <t>Sotub10g024990</t>
  </si>
  <si>
    <t>Sotub10g025000</t>
  </si>
  <si>
    <t>Sotub10g025060</t>
  </si>
  <si>
    <t>Sotub10g025070</t>
  </si>
  <si>
    <t>Sotub10g025080</t>
  </si>
  <si>
    <t>Sotub10g025090</t>
  </si>
  <si>
    <t>PGSC0003DMG401028184</t>
  </si>
  <si>
    <t>Sotub10g025110</t>
  </si>
  <si>
    <t>Sotub10g025130</t>
  </si>
  <si>
    <t>Sotub10g025150</t>
  </si>
  <si>
    <t>Sotub10g025160</t>
  </si>
  <si>
    <t>Sotub10g025190</t>
  </si>
  <si>
    <t>Sotub10g025220</t>
  </si>
  <si>
    <t>Sotub10g025230</t>
  </si>
  <si>
    <t>Sotub10g025250</t>
  </si>
  <si>
    <t>PGSC0003DMG400028276</t>
  </si>
  <si>
    <t>PGSC0003DMG400028181</t>
  </si>
  <si>
    <t>PGSC0003DMG400028295</t>
  </si>
  <si>
    <t>Sotub10g025300</t>
  </si>
  <si>
    <t>Sotub10g025310</t>
  </si>
  <si>
    <t>Sotub10g025360</t>
  </si>
  <si>
    <t>Sotub10g025380</t>
  </si>
  <si>
    <t>Sotub10g025390</t>
  </si>
  <si>
    <t>Sotub10g025400</t>
  </si>
  <si>
    <t>Sotub10g025410</t>
  </si>
  <si>
    <t>Sotub10g025440</t>
  </si>
  <si>
    <t>Sotub10g025450</t>
  </si>
  <si>
    <t>Sotub10g025470</t>
  </si>
  <si>
    <t>Sotub10g025480</t>
  </si>
  <si>
    <t>Sotub10g025490</t>
  </si>
  <si>
    <t>Sotub10g025500</t>
  </si>
  <si>
    <t>PGSC0003DMG400028265</t>
  </si>
  <si>
    <t>PGSC0003DMG400028264</t>
  </si>
  <si>
    <t>Sotub10g025550</t>
  </si>
  <si>
    <t>PGSC0003DMG400028174</t>
  </si>
  <si>
    <t>Sotub10g025570</t>
  </si>
  <si>
    <t>Sotub10g025580</t>
  </si>
  <si>
    <t>Sotub10g025590</t>
  </si>
  <si>
    <t>Sotub10g025650</t>
  </si>
  <si>
    <t>Sotub10g025660</t>
  </si>
  <si>
    <t>Sotub10g025670</t>
  </si>
  <si>
    <t>Sotub10g025680</t>
  </si>
  <si>
    <t>Sotub10g025690</t>
  </si>
  <si>
    <t>Sotub10g025700</t>
  </si>
  <si>
    <t>Sotub10g025710</t>
  </si>
  <si>
    <t>Sotub10g025720</t>
  </si>
  <si>
    <t>Sotub10g025740</t>
  </si>
  <si>
    <t>Sotub10g025760</t>
  </si>
  <si>
    <t>Sotub10g025770</t>
  </si>
  <si>
    <t>Sotub10g025780</t>
  </si>
  <si>
    <t>PGSC0003DMG400028253</t>
  </si>
  <si>
    <t>Sotub10g025810</t>
  </si>
  <si>
    <t>Sotub10g025820</t>
  </si>
  <si>
    <t>Sotub10g025830</t>
  </si>
  <si>
    <t>Sotub10g025840</t>
  </si>
  <si>
    <t>Sotub10g025870</t>
  </si>
  <si>
    <t>Sotub10g025890</t>
  </si>
  <si>
    <t>Sotub10g025910</t>
  </si>
  <si>
    <t>Sotub10g025920</t>
  </si>
  <si>
    <t>Sotub10g025930</t>
  </si>
  <si>
    <t>Sotub10g025940</t>
  </si>
  <si>
    <t>PGSC0003DMG400028245</t>
  </si>
  <si>
    <t>Sotub10g025960</t>
  </si>
  <si>
    <t>Sotub10g025970</t>
  </si>
  <si>
    <t>Sotub10g025980</t>
  </si>
  <si>
    <t>PGSC0003DMG402028242</t>
  </si>
  <si>
    <t>Sotub10g026000</t>
  </si>
  <si>
    <t>Sotub10g026010</t>
  </si>
  <si>
    <t>Sotub10g026020</t>
  </si>
  <si>
    <t>Sotub10g026030</t>
  </si>
  <si>
    <t>Sotub10g026080</t>
  </si>
  <si>
    <t>Sotub10g026110</t>
  </si>
  <si>
    <t>Sotub10g026120</t>
  </si>
  <si>
    <t>Sotub10g026130</t>
  </si>
  <si>
    <t>Sotub10g026140</t>
  </si>
  <si>
    <t>Sotub10g026150</t>
  </si>
  <si>
    <t>PGSC0003DMG400028148</t>
  </si>
  <si>
    <t>Sotub10g026180</t>
  </si>
  <si>
    <t>Sotub10g026190</t>
  </si>
  <si>
    <t>Sotub10g026200</t>
  </si>
  <si>
    <t>Sotub10g026250</t>
  </si>
  <si>
    <t>Sotub10g026270</t>
  </si>
  <si>
    <t>Sotub10g026280</t>
  </si>
  <si>
    <t>Sotub10g026290</t>
  </si>
  <si>
    <t>Sotub10g026340</t>
  </si>
  <si>
    <t>Sotub10g026360</t>
  </si>
  <si>
    <t>Sotub10g026380</t>
  </si>
  <si>
    <t>Sotub10g026390</t>
  </si>
  <si>
    <t>Sotub10g026400</t>
  </si>
  <si>
    <t>Sotub10g026460</t>
  </si>
  <si>
    <t>Sotub10g026470</t>
  </si>
  <si>
    <t>Sotub10g026490</t>
  </si>
  <si>
    <t>Sotub10g026500</t>
  </si>
  <si>
    <t>Sotub10g026510</t>
  </si>
  <si>
    <t>Sotub10g026520</t>
  </si>
  <si>
    <t>Sotub10g026530</t>
  </si>
  <si>
    <t>Sotub10g026540</t>
  </si>
  <si>
    <t>PGSC0003DMG400028222</t>
  </si>
  <si>
    <t>Sotub10g026550</t>
  </si>
  <si>
    <t>Sotub10g026580</t>
  </si>
  <si>
    <t>Sotub10g026590</t>
  </si>
  <si>
    <t>Sotub10g026610</t>
  </si>
  <si>
    <t>Sotub10g026630</t>
  </si>
  <si>
    <t>Sotub10g026640</t>
  </si>
  <si>
    <t>Sotub10g026650</t>
  </si>
  <si>
    <t>Sotub10g026660</t>
  </si>
  <si>
    <t>Sotub10g026670</t>
  </si>
  <si>
    <t>Sotub10g026680</t>
  </si>
  <si>
    <t>Sotub10g026690</t>
  </si>
  <si>
    <t>Sotub10g026700</t>
  </si>
  <si>
    <t>Sotub10g026710</t>
  </si>
  <si>
    <t>Sotub10g026730</t>
  </si>
  <si>
    <t>Sotub10g026740</t>
  </si>
  <si>
    <t>PGSC0003DMG402028122</t>
  </si>
  <si>
    <t>Sotub10g026750</t>
  </si>
  <si>
    <t>Sotub10g026760</t>
  </si>
  <si>
    <t>Sotub10g026770</t>
  </si>
  <si>
    <t>PGSC0003DMG400028209</t>
  </si>
  <si>
    <t>Sotub10g026790</t>
  </si>
  <si>
    <t>Sotub10g026800</t>
  </si>
  <si>
    <t>Sotub10g026850</t>
  </si>
  <si>
    <t>Sotub10g026860</t>
  </si>
  <si>
    <t>Sotub10g026870</t>
  </si>
  <si>
    <t>Sotub10g026880</t>
  </si>
  <si>
    <t>Sotub10g026890</t>
  </si>
  <si>
    <t>Sotub10g026900</t>
  </si>
  <si>
    <t>Sotub10g026910</t>
  </si>
  <si>
    <t>PGSC0003DMG400028113</t>
  </si>
  <si>
    <t>Sotub10g026930</t>
  </si>
  <si>
    <t>Sotub10g026940</t>
  </si>
  <si>
    <t>PGSC0003DMG400028111</t>
  </si>
  <si>
    <t>Sotub10g026960</t>
  </si>
  <si>
    <t>Sotub10g026970</t>
  </si>
  <si>
    <t>Sotub10g026980</t>
  </si>
  <si>
    <t>Sotub10g026990</t>
  </si>
  <si>
    <t>Sotub10g027000</t>
  </si>
  <si>
    <t>Sotub10g027010</t>
  </si>
  <si>
    <t>Sotub10g027020</t>
  </si>
  <si>
    <t>Sotub10g027030</t>
  </si>
  <si>
    <t>Sotub10g027040</t>
  </si>
  <si>
    <t>Sotub10g027050</t>
  </si>
  <si>
    <t>Sotub10g027070</t>
  </si>
  <si>
    <t>Sotub10g027080</t>
  </si>
  <si>
    <t>Sotub10g027090</t>
  </si>
  <si>
    <t>Sotub10g027100</t>
  </si>
  <si>
    <t>Sotub10g027110</t>
  </si>
  <si>
    <t>Sotub10g027120</t>
  </si>
  <si>
    <t>Sotub10g027130</t>
  </si>
  <si>
    <t>Sotub10g027140</t>
  </si>
  <si>
    <t>Sotub10g027170</t>
  </si>
  <si>
    <t>PGSC0003DMG402028101</t>
  </si>
  <si>
    <t>Sotub10g027190</t>
  </si>
  <si>
    <t>Sotub10g027200</t>
  </si>
  <si>
    <t>PGSC0003DMG400028193</t>
  </si>
  <si>
    <t>Sotub10g027220</t>
  </si>
  <si>
    <t>Sotub10g027230</t>
  </si>
  <si>
    <t>Sotub10g027240</t>
  </si>
  <si>
    <t>Sotub10g027250</t>
  </si>
  <si>
    <t>Sotub10g027260</t>
  </si>
  <si>
    <t>Sotub10g027270</t>
  </si>
  <si>
    <t>Sotub10g027290</t>
  </si>
  <si>
    <t>PGSC0003DMG400033171</t>
  </si>
  <si>
    <t>Sotub10g022620</t>
  </si>
  <si>
    <t>Sotub10g022610</t>
  </si>
  <si>
    <t>Sotub10g022600</t>
  </si>
  <si>
    <t>Sotub10g022580</t>
  </si>
  <si>
    <t>Sotub10g022570</t>
  </si>
  <si>
    <t>Sotub10g022560</t>
  </si>
  <si>
    <t>Sotub10g022550</t>
  </si>
  <si>
    <t>Sotub10g022540</t>
  </si>
  <si>
    <t>Sotub10g022510</t>
  </si>
  <si>
    <t>Sotub10g022500</t>
  </si>
  <si>
    <t>Sotub10g022490</t>
  </si>
  <si>
    <t>Sotub10g022480</t>
  </si>
  <si>
    <t>Sotub10g022470</t>
  </si>
  <si>
    <t>Sotub10g022450</t>
  </si>
  <si>
    <t>Sotub10g022440</t>
  </si>
  <si>
    <t>Sotub10g022430</t>
  </si>
  <si>
    <t>Sotub10g022400</t>
  </si>
  <si>
    <t>PGSC0003DMG400023738</t>
  </si>
  <si>
    <t>Sotub10g022380</t>
  </si>
  <si>
    <t>Sotub10g022350</t>
  </si>
  <si>
    <t>Sotub10g022340</t>
  </si>
  <si>
    <t>Sotub10g022290</t>
  </si>
  <si>
    <t>Sotub10g022280</t>
  </si>
  <si>
    <t>Sotub10g022270</t>
  </si>
  <si>
    <t>Sotub10g022260</t>
  </si>
  <si>
    <t>Sotub10g022240</t>
  </si>
  <si>
    <t>Sotub10g022230</t>
  </si>
  <si>
    <t>Sotub10g022220</t>
  </si>
  <si>
    <t>Sotub10g022210</t>
  </si>
  <si>
    <t>Sotub10g022200</t>
  </si>
  <si>
    <t>Sotub10g022180</t>
  </si>
  <si>
    <t>Sotub10g022170</t>
  </si>
  <si>
    <t>Sotub10g022150</t>
  </si>
  <si>
    <t>Sotub10g022140</t>
  </si>
  <si>
    <t>Sotub10g022130</t>
  </si>
  <si>
    <t>Sotub10g022110</t>
  </si>
  <si>
    <t>Sotub10g022100</t>
  </si>
  <si>
    <t>PGSC0003DMG400023741</t>
  </si>
  <si>
    <t>Sotub10g022080</t>
  </si>
  <si>
    <t>PGSC0003DMG400023681</t>
  </si>
  <si>
    <t>Sotub10g022060</t>
  </si>
  <si>
    <t>Sotub10g022050</t>
  </si>
  <si>
    <t>Sotub10g022020</t>
  </si>
  <si>
    <t>Sotub10g022010</t>
  </si>
  <si>
    <t>Sotub10g021990</t>
  </si>
  <si>
    <t>Sotub10g021980</t>
  </si>
  <si>
    <t>Sotub10g021950</t>
  </si>
  <si>
    <t>Sotub10g021940</t>
  </si>
  <si>
    <t>Sotub10g021930</t>
  </si>
  <si>
    <t>Sotub10g021920</t>
  </si>
  <si>
    <t>Sotub10g021910</t>
  </si>
  <si>
    <t>Sotub10g021890</t>
  </si>
  <si>
    <t>Sotub10g021880</t>
  </si>
  <si>
    <t>PGSC0003DMG400023689</t>
  </si>
  <si>
    <t>Sotub10g021860</t>
  </si>
  <si>
    <t>Sotub10g021850</t>
  </si>
  <si>
    <t>Sotub10g021840</t>
  </si>
  <si>
    <t>Sotub10g021810</t>
  </si>
  <si>
    <t>Sotub10g021790</t>
  </si>
  <si>
    <t>Sotub10g021780</t>
  </si>
  <si>
    <t>Sotub10g021770</t>
  </si>
  <si>
    <t>Sotub10g021760</t>
  </si>
  <si>
    <t>PGSC0003DMG400029822</t>
  </si>
  <si>
    <t>Sotub10g021720</t>
  </si>
  <si>
    <t>PGSC0003DMG402029823</t>
  </si>
  <si>
    <t>PGSC0003DMG403029823</t>
  </si>
  <si>
    <t>Sotub10g021690</t>
  </si>
  <si>
    <t>Sotub10g021680</t>
  </si>
  <si>
    <t>PGSC0003DMG402029824</t>
  </si>
  <si>
    <t>Sotub10g021640</t>
  </si>
  <si>
    <t>Sotub10g021630</t>
  </si>
  <si>
    <t>Sotub10g021600</t>
  </si>
  <si>
    <t>Sotub10g021590</t>
  </si>
  <si>
    <t>Sotub10g021570</t>
  </si>
  <si>
    <t>Sotub10g021560</t>
  </si>
  <si>
    <t>Sotub10g021550</t>
  </si>
  <si>
    <t>Sotub10g021540</t>
  </si>
  <si>
    <t>Sotub10g021530</t>
  </si>
  <si>
    <t>PGSC0003DMG400029860</t>
  </si>
  <si>
    <t>Sotub10g021510</t>
  </si>
  <si>
    <t>Sotub10g021500</t>
  </si>
  <si>
    <t>Sotub10g021490</t>
  </si>
  <si>
    <t>Sotub10g021480</t>
  </si>
  <si>
    <t>Sotub10g021470</t>
  </si>
  <si>
    <t>Sotub10g021460</t>
  </si>
  <si>
    <t>Sotub10g021450</t>
  </si>
  <si>
    <t>Sotub10g021440</t>
  </si>
  <si>
    <t>Sotub10g021430</t>
  </si>
  <si>
    <t>Sotub10g021420</t>
  </si>
  <si>
    <t>Sotub10g021370</t>
  </si>
  <si>
    <t>Sotub10g021350</t>
  </si>
  <si>
    <t>Sotub10g021340</t>
  </si>
  <si>
    <t>Sotub10g021330</t>
  </si>
  <si>
    <t>Sotub10g021310</t>
  </si>
  <si>
    <t>Sotub10g021270</t>
  </si>
  <si>
    <t>Sotub10g021220</t>
  </si>
  <si>
    <t>Sotub10g021210</t>
  </si>
  <si>
    <t>Sotub10g021200</t>
  </si>
  <si>
    <t>Sotub10g021190</t>
  </si>
  <si>
    <t>Sotub10g021180</t>
  </si>
  <si>
    <t>Sotub10g021160</t>
  </si>
  <si>
    <t>Sotub10g021150</t>
  </si>
  <si>
    <t>Sotub10g021140</t>
  </si>
  <si>
    <t>Sotub10g021130</t>
  </si>
  <si>
    <t>Sotub10g021120</t>
  </si>
  <si>
    <t>Sotub10g021090</t>
  </si>
  <si>
    <t>Sotub10g021080</t>
  </si>
  <si>
    <t>Sotub10g021070</t>
  </si>
  <si>
    <t>Sotub10g021050</t>
  </si>
  <si>
    <t>Sotub10g021040</t>
  </si>
  <si>
    <t>PGSC0003DMG400008139</t>
  </si>
  <si>
    <t>Sotub10g020990</t>
  </si>
  <si>
    <t>Sotub10g020970</t>
  </si>
  <si>
    <t>Sotub10g020960</t>
  </si>
  <si>
    <t>Sotub10g020940</t>
  </si>
  <si>
    <t>PGSC0003DMG400008143</t>
  </si>
  <si>
    <t>Sotub10g020890</t>
  </si>
  <si>
    <t>Sotub10g020880</t>
  </si>
  <si>
    <t>Sotub10g020870</t>
  </si>
  <si>
    <t>Sotub10g020860</t>
  </si>
  <si>
    <t>Sotub10g020850</t>
  </si>
  <si>
    <t>Sotub10g020840</t>
  </si>
  <si>
    <t>Sotub10g020830</t>
  </si>
  <si>
    <t>Sotub10g020820</t>
  </si>
  <si>
    <t>Sotub10g020800</t>
  </si>
  <si>
    <t>Sotub10g020790</t>
  </si>
  <si>
    <t>Sotub10g020780</t>
  </si>
  <si>
    <t>Sotub10g020760</t>
  </si>
  <si>
    <t>Sotub10g020750</t>
  </si>
  <si>
    <t>Sotub10g020740</t>
  </si>
  <si>
    <t>Sotub10g020720</t>
  </si>
  <si>
    <t>Sotub10g019860</t>
  </si>
  <si>
    <t>Sotub10g019870</t>
  </si>
  <si>
    <t>Sotub10g019900</t>
  </si>
  <si>
    <t>Sotub10g019910</t>
  </si>
  <si>
    <t>Sotub10g019920</t>
  </si>
  <si>
    <t>Sotub10g019940</t>
  </si>
  <si>
    <t>Sotub10g019950</t>
  </si>
  <si>
    <t>Sotub10g019960</t>
  </si>
  <si>
    <t>Sotub10g019970</t>
  </si>
  <si>
    <t>Sotub10g020000</t>
  </si>
  <si>
    <t>Sotub10g020050</t>
  </si>
  <si>
    <t>Sotub10g020120</t>
  </si>
  <si>
    <t>Sotub10g020130</t>
  </si>
  <si>
    <t>Sotub10g020140</t>
  </si>
  <si>
    <t>Sotub10g020160</t>
  </si>
  <si>
    <t>Sotub10g020170</t>
  </si>
  <si>
    <t>Sotub10g020180</t>
  </si>
  <si>
    <t>Sotub10g020200</t>
  </si>
  <si>
    <t>Sotub10g020210</t>
  </si>
  <si>
    <t>PGSC0003DMG400011432</t>
  </si>
  <si>
    <t>Sotub10g020230</t>
  </si>
  <si>
    <t>PGSC0003DMG403008349</t>
  </si>
  <si>
    <t>Sotub10g020360</t>
  </si>
  <si>
    <t>Sotub10g020380</t>
  </si>
  <si>
    <t>Sotub10g020390</t>
  </si>
  <si>
    <t>Sotub10g020410</t>
  </si>
  <si>
    <t>Sotub10g020420</t>
  </si>
  <si>
    <t>Sotub10g020430</t>
  </si>
  <si>
    <t>Sotub10g020440</t>
  </si>
  <si>
    <t>Sotub10g020450</t>
  </si>
  <si>
    <t>Sotub10g020460</t>
  </si>
  <si>
    <t>Sotub10g020470</t>
  </si>
  <si>
    <t>Sotub10g020480</t>
  </si>
  <si>
    <t>Sotub10g020490</t>
  </si>
  <si>
    <t>Sotub10g020500</t>
  </si>
  <si>
    <t>Sotub10g020520</t>
  </si>
  <si>
    <t>Sotub10g020530</t>
  </si>
  <si>
    <t>Sotub10g020540</t>
  </si>
  <si>
    <t>Sotub10g020560</t>
  </si>
  <si>
    <t>Sotub10g020580</t>
  </si>
  <si>
    <t>Sotub10g020600</t>
  </si>
  <si>
    <t>Sotub10g020610</t>
  </si>
  <si>
    <t>Sotub10g020620</t>
  </si>
  <si>
    <t>Sotub10g020630</t>
  </si>
  <si>
    <t>Sotub10g020640</t>
  </si>
  <si>
    <t>Sotub10g020650</t>
  </si>
  <si>
    <t>Sotub10g020660</t>
  </si>
  <si>
    <t>Sotub10g020670</t>
  </si>
  <si>
    <t>Sotub10g020690</t>
  </si>
  <si>
    <t>Sotub10g019840</t>
  </si>
  <si>
    <t>Sotub10g019820</t>
  </si>
  <si>
    <t>PGSC0003DMG400007170</t>
  </si>
  <si>
    <t>Sotub10g019790</t>
  </si>
  <si>
    <t>PGSC0003DMG401007173</t>
  </si>
  <si>
    <t>Sotub10g019770</t>
  </si>
  <si>
    <t>Sotub10g019760</t>
  </si>
  <si>
    <t>Sotub10g019750</t>
  </si>
  <si>
    <t>PGSC0003DMG400007196</t>
  </si>
  <si>
    <t>Sotub10g019720</t>
  </si>
  <si>
    <t>Sotub10g019710</t>
  </si>
  <si>
    <t>Sotub10g019700</t>
  </si>
  <si>
    <t>Sotub10g019680</t>
  </si>
  <si>
    <t>Sotub10g019670</t>
  </si>
  <si>
    <t>Sotub10g019630</t>
  </si>
  <si>
    <t>Sotub10g019600</t>
  </si>
  <si>
    <t>Sotub10g019590</t>
  </si>
  <si>
    <t>Sotub10g019570</t>
  </si>
  <si>
    <t>Sotub10g019560</t>
  </si>
  <si>
    <t>Sotub10g019530</t>
  </si>
  <si>
    <t>Sotub10g019520</t>
  </si>
  <si>
    <t>Sotub10g019510</t>
  </si>
  <si>
    <t>Sotub10g019500</t>
  </si>
  <si>
    <t>Sotub10g019490</t>
  </si>
  <si>
    <t>Sotub10g019470</t>
  </si>
  <si>
    <t>Sotub10g019450</t>
  </si>
  <si>
    <t>Sotub10g019440</t>
  </si>
  <si>
    <t>Sotub10g019430</t>
  </si>
  <si>
    <t>Sotub10g019420</t>
  </si>
  <si>
    <t>Sotub10g019410</t>
  </si>
  <si>
    <t>Sotub10g019390</t>
  </si>
  <si>
    <t>Sotub10g019370</t>
  </si>
  <si>
    <t>Sotub10g019350</t>
  </si>
  <si>
    <t>Sotub10g019330</t>
  </si>
  <si>
    <t>Sotub10g019320</t>
  </si>
  <si>
    <t>PGSC0003DMG400007193</t>
  </si>
  <si>
    <t>Sotub10g019300</t>
  </si>
  <si>
    <t>Sotub11g006360</t>
  </si>
  <si>
    <t>Sotub11g006380</t>
  </si>
  <si>
    <t>Sotub11g006390</t>
  </si>
  <si>
    <t>Sotub11g006400</t>
  </si>
  <si>
    <t>PGSC0003DMG402013303</t>
  </si>
  <si>
    <t>Sotub11g006430</t>
  </si>
  <si>
    <t>Sotub11g006450</t>
  </si>
  <si>
    <t>Sotub11g006460</t>
  </si>
  <si>
    <t>PGSC0003DMG400013300</t>
  </si>
  <si>
    <t>PGSC0003DMG400013299</t>
  </si>
  <si>
    <t>Sotub11g006480</t>
  </si>
  <si>
    <t>Sotub11g006490</t>
  </si>
  <si>
    <t>Sotub11g006500</t>
  </si>
  <si>
    <t>Sotub11g006530</t>
  </si>
  <si>
    <t>Sotub11g006570</t>
  </si>
  <si>
    <t>Sotub11g006600</t>
  </si>
  <si>
    <t>Sotub11g006610</t>
  </si>
  <si>
    <t>Sotub11g006620</t>
  </si>
  <si>
    <t>Sotub11g006630</t>
  </si>
  <si>
    <t>Sotub11g006640</t>
  </si>
  <si>
    <t>Sotub11g006650</t>
  </si>
  <si>
    <t>Sotub11g006680</t>
  </si>
  <si>
    <t>Sotub11g006690</t>
  </si>
  <si>
    <t>Sotub11g006700</t>
  </si>
  <si>
    <t>Sotub11g006710</t>
  </si>
  <si>
    <t>Sotub11g006720</t>
  </si>
  <si>
    <t>Sotub11g006730</t>
  </si>
  <si>
    <t>Sotub11g006740</t>
  </si>
  <si>
    <t>Sotub11g006760</t>
  </si>
  <si>
    <t>Sotub11g006770</t>
  </si>
  <si>
    <t>Sotub11g006780</t>
  </si>
  <si>
    <t>Sotub11g006790</t>
  </si>
  <si>
    <t>Sotub11g006820</t>
  </si>
  <si>
    <t>Sotub11g006850</t>
  </si>
  <si>
    <t>Sotub11g006870</t>
  </si>
  <si>
    <t>Sotub11g006880</t>
  </si>
  <si>
    <t>Sotub11g006910</t>
  </si>
  <si>
    <t>Sotub11g006930</t>
  </si>
  <si>
    <t>Sotub11g006950</t>
  </si>
  <si>
    <t>PGSC0003DMG400013346</t>
  </si>
  <si>
    <t>PGSC0003DMG400013275</t>
  </si>
  <si>
    <t>Sotub11g007000</t>
  </si>
  <si>
    <t>Sotub11g007020</t>
  </si>
  <si>
    <t>Sotub11g007030</t>
  </si>
  <si>
    <t>Sotub11g007050</t>
  </si>
  <si>
    <t>Sotub11g007060</t>
  </si>
  <si>
    <t>Sotub11g007120</t>
  </si>
  <si>
    <t>Sotub11g007130</t>
  </si>
  <si>
    <t>Sotub11g007140</t>
  </si>
  <si>
    <t>Sotub11g007150</t>
  </si>
  <si>
    <t>Sotub11g007160</t>
  </si>
  <si>
    <t>Sotub11g007170</t>
  </si>
  <si>
    <t>Sotub11g007200</t>
  </si>
  <si>
    <t>Sotub11g007220</t>
  </si>
  <si>
    <t>PGSC0003DMG400013265</t>
  </si>
  <si>
    <t>Sotub11g007250</t>
  </si>
  <si>
    <t>Sotub11g007260</t>
  </si>
  <si>
    <t>Sotub11g007270</t>
  </si>
  <si>
    <t>Sotub11g007280</t>
  </si>
  <si>
    <t>Sotub11g007290</t>
  </si>
  <si>
    <t>Sotub11g007310</t>
  </si>
  <si>
    <t>Sotub11g007320</t>
  </si>
  <si>
    <t>Sotub11g007330</t>
  </si>
  <si>
    <t>Sotub11g007370</t>
  </si>
  <si>
    <t>Sotub11g007380</t>
  </si>
  <si>
    <t>Sotub11g007390</t>
  </si>
  <si>
    <t>Sotub11g007400</t>
  </si>
  <si>
    <t>Sotub11g007410</t>
  </si>
  <si>
    <t>Sotub11g007420</t>
  </si>
  <si>
    <t>Sotub11g007460</t>
  </si>
  <si>
    <t>Sotub11g007470</t>
  </si>
  <si>
    <t>Sotub11g007480</t>
  </si>
  <si>
    <t>Sotub11g007760</t>
  </si>
  <si>
    <t>Sotub11g007820</t>
  </si>
  <si>
    <t>Sotub11g007830</t>
  </si>
  <si>
    <t>PGSC0003DMG404013246</t>
  </si>
  <si>
    <t>PGSC0003DMG403013246</t>
  </si>
  <si>
    <t>PGSC0003DMG403013245</t>
  </si>
  <si>
    <t>Sotub11g007900</t>
  </si>
  <si>
    <t>Sotub11g007910</t>
  </si>
  <si>
    <t>PGSC0003DMG400013367</t>
  </si>
  <si>
    <t>Sotub11g007920</t>
  </si>
  <si>
    <t>PGSC0003DMG400013242</t>
  </si>
  <si>
    <t>PGSC0003DMG400013310</t>
  </si>
  <si>
    <t>Sotub11g007950</t>
  </si>
  <si>
    <t>Sotub11g007960</t>
  </si>
  <si>
    <t>Sotub11g007990</t>
  </si>
  <si>
    <t>Sotub11g008000</t>
  </si>
  <si>
    <t>Sotub11g008010</t>
  </si>
  <si>
    <t>Sotub11g008030</t>
  </si>
  <si>
    <t>Sotub11g008040</t>
  </si>
  <si>
    <t>PGSC0003DMG400013306</t>
  </si>
  <si>
    <t>Sotub11g008060</t>
  </si>
  <si>
    <t>Sotub11g008070</t>
  </si>
  <si>
    <t>Sotub11g008100</t>
  </si>
  <si>
    <t>Sotub11g008140</t>
  </si>
  <si>
    <t>Sotub11g008150</t>
  </si>
  <si>
    <t>PGSC0003DMG400031478</t>
  </si>
  <si>
    <t>PGSC0003DMG400031479</t>
  </si>
  <si>
    <t>Sotub11g008670</t>
  </si>
  <si>
    <t>Sotub11g008640</t>
  </si>
  <si>
    <t>Sotub11g008630</t>
  </si>
  <si>
    <t>Sotub11g008620</t>
  </si>
  <si>
    <t>Sotub11g008610</t>
  </si>
  <si>
    <t>Sotub11g008590</t>
  </si>
  <si>
    <t>Sotub11g008520</t>
  </si>
  <si>
    <t>Sotub11g008510</t>
  </si>
  <si>
    <t>Sotub11g008500</t>
  </si>
  <si>
    <t>Sotub11g008480</t>
  </si>
  <si>
    <t>Sotub11g008470</t>
  </si>
  <si>
    <t>Sotub11g008450</t>
  </si>
  <si>
    <t>Sotub11g008440</t>
  </si>
  <si>
    <t>Sotub11g008400</t>
  </si>
  <si>
    <t>PGSC0003DMG401015686</t>
  </si>
  <si>
    <t>PGSC0003DMG400015685</t>
  </si>
  <si>
    <t>Sotub11g008380</t>
  </si>
  <si>
    <t>Sotub11g008370</t>
  </si>
  <si>
    <t>Sotub11g008360</t>
  </si>
  <si>
    <t>PGSC0003DMG401015684</t>
  </si>
  <si>
    <t>Sotub11g008350</t>
  </si>
  <si>
    <t>PGSC0003DMG401015669</t>
  </si>
  <si>
    <t>PGSC0003DMG402015682</t>
  </si>
  <si>
    <t>PGSC0003DMG404015682</t>
  </si>
  <si>
    <t>PGSC0003DMG403015682</t>
  </si>
  <si>
    <t>PGSC0003DMG405015682</t>
  </si>
  <si>
    <t>Sotub11g008290</t>
  </si>
  <si>
    <t>Sotub11g008270</t>
  </si>
  <si>
    <t>Sotub11g008260</t>
  </si>
  <si>
    <t>Sotub11g008250</t>
  </si>
  <si>
    <t>Sotub11g008240</t>
  </si>
  <si>
    <t>Sotub11g008230</t>
  </si>
  <si>
    <t>Sotub11g008220</t>
  </si>
  <si>
    <t>Sotub11g008210</t>
  </si>
  <si>
    <t>Sotub11g008200</t>
  </si>
  <si>
    <t>Sotub11g008700</t>
  </si>
  <si>
    <t>Sotub11g008710</t>
  </si>
  <si>
    <t>Sotub11g008720</t>
  </si>
  <si>
    <t>Sotub11g008730</t>
  </si>
  <si>
    <t>Sotub11g008740</t>
  </si>
  <si>
    <t>Sotub11g008760</t>
  </si>
  <si>
    <t>Sotub11g008770</t>
  </si>
  <si>
    <t>Sotub11g008780</t>
  </si>
  <si>
    <t>PGSC0003DMG400016118</t>
  </si>
  <si>
    <t>Sotub11g008800</t>
  </si>
  <si>
    <t>Sotub11g008820</t>
  </si>
  <si>
    <t>Sotub11g008830</t>
  </si>
  <si>
    <t>Sotub11g008840</t>
  </si>
  <si>
    <t>Sotub11g008850</t>
  </si>
  <si>
    <t>Sotub11g008870</t>
  </si>
  <si>
    <t>Sotub11g008880</t>
  </si>
  <si>
    <t>Sotub11g008890</t>
  </si>
  <si>
    <t>Sotub11g008920</t>
  </si>
  <si>
    <t>Sotub11g008970</t>
  </si>
  <si>
    <t>Sotub11g008980</t>
  </si>
  <si>
    <t>PGSC0003DMG400016196</t>
  </si>
  <si>
    <t>PGSC0003DMG400016129</t>
  </si>
  <si>
    <t>Sotub11g009010</t>
  </si>
  <si>
    <t>Sotub11g009020</t>
  </si>
  <si>
    <t>PGSC0003DMG400016257</t>
  </si>
  <si>
    <t>Sotub11g009030</t>
  </si>
  <si>
    <t>Sotub11g009040</t>
  </si>
  <si>
    <t>PGSC0003DMG400016200</t>
  </si>
  <si>
    <t>Sotub11g009060</t>
  </si>
  <si>
    <t>Sotub11g009070</t>
  </si>
  <si>
    <t>Sotub11g009080</t>
  </si>
  <si>
    <t>Sotub11g009100</t>
  </si>
  <si>
    <t>Sotub11g009110</t>
  </si>
  <si>
    <t>Sotub11g009120</t>
  </si>
  <si>
    <t>Sotub11g009140</t>
  </si>
  <si>
    <t>Sotub11g009180</t>
  </si>
  <si>
    <t>Sotub11g009190</t>
  </si>
  <si>
    <t>Sotub11g009200</t>
  </si>
  <si>
    <t>Sotub11g009210</t>
  </si>
  <si>
    <t>Sotub11g009220</t>
  </si>
  <si>
    <t>Sotub11g009230</t>
  </si>
  <si>
    <t>PGSC0003DMG402016141</t>
  </si>
  <si>
    <t>Sotub11g009250</t>
  </si>
  <si>
    <t>Sotub11g009270</t>
  </si>
  <si>
    <t>Sotub11g009310</t>
  </si>
  <si>
    <t>PGSC0003DMG401016214</t>
  </si>
  <si>
    <t>Sotub11g009320</t>
  </si>
  <si>
    <t>Sotub11g009330</t>
  </si>
  <si>
    <t>Sotub11g009350</t>
  </si>
  <si>
    <t>Sotub11g009370</t>
  </si>
  <si>
    <t>PGSC0003DMG400016218</t>
  </si>
  <si>
    <t>Sotub11g009400</t>
  </si>
  <si>
    <t>Sotub11g009430</t>
  </si>
  <si>
    <t>Sotub11g009450</t>
  </si>
  <si>
    <t>Sotub11g009460</t>
  </si>
  <si>
    <t>Sotub11g009470</t>
  </si>
  <si>
    <t>Sotub11g009480</t>
  </si>
  <si>
    <t>Sotub11g009490</t>
  </si>
  <si>
    <t>Sotub11g009500</t>
  </si>
  <si>
    <t>Sotub11g009510</t>
  </si>
  <si>
    <t>PGSC0003DMG400016154</t>
  </si>
  <si>
    <t>Sotub11g009530</t>
  </si>
  <si>
    <t>Sotub11g009570</t>
  </si>
  <si>
    <t>Sotub11g009580</t>
  </si>
  <si>
    <t>Sotub11g009590</t>
  </si>
  <si>
    <t>Sotub11g009610</t>
  </si>
  <si>
    <t>Sotub11g009620</t>
  </si>
  <si>
    <t>Sotub11g009640</t>
  </si>
  <si>
    <t>Sotub11g009650</t>
  </si>
  <si>
    <t>Sotub11g009660</t>
  </si>
  <si>
    <t>Sotub11g009680</t>
  </si>
  <si>
    <t>Sotub11g009690</t>
  </si>
  <si>
    <t>Sotub11g009700</t>
  </si>
  <si>
    <t>Sotub11g009710</t>
  </si>
  <si>
    <t>Sotub11g009730</t>
  </si>
  <si>
    <t>Sotub11g009740</t>
  </si>
  <si>
    <t>Sotub11g009750</t>
  </si>
  <si>
    <t>Sotub11g009770</t>
  </si>
  <si>
    <t>Sotub11g009800</t>
  </si>
  <si>
    <t>Sotub11g009810</t>
  </si>
  <si>
    <t>Sotub11g009820</t>
  </si>
  <si>
    <t>Sotub11g009840</t>
  </si>
  <si>
    <t>Sotub11g009860</t>
  </si>
  <si>
    <t>PGSC0003DMG400016239</t>
  </si>
  <si>
    <t>Sotub11g009890</t>
  </si>
  <si>
    <t>Sotub11g009900</t>
  </si>
  <si>
    <t>Sotub11g009910</t>
  </si>
  <si>
    <t>Sotub11g009920</t>
  </si>
  <si>
    <t>Sotub11g009930</t>
  </si>
  <si>
    <t>Sotub11g009940</t>
  </si>
  <si>
    <t>Sotub11g009960</t>
  </si>
  <si>
    <t>PGSC0003DMG402016244</t>
  </si>
  <si>
    <t>Sotub11g009980</t>
  </si>
  <si>
    <t>Sotub11g009990</t>
  </si>
  <si>
    <t>Sotub11g010000</t>
  </si>
  <si>
    <t>PGSC0003DMG400016176</t>
  </si>
  <si>
    <t>Sotub11g010030</t>
  </si>
  <si>
    <t>Sotub11g010040</t>
  </si>
  <si>
    <t>Sotub11g010070</t>
  </si>
  <si>
    <t>Sotub11g010080</t>
  </si>
  <si>
    <t>Sotub11g010090</t>
  </si>
  <si>
    <t>Sotub11g010100</t>
  </si>
  <si>
    <t>Sotub11g010110</t>
  </si>
  <si>
    <t>PGSC0003DMG401016183</t>
  </si>
  <si>
    <t>PGSC0003DMG402016183</t>
  </si>
  <si>
    <t>PGSC0003DMG403016183</t>
  </si>
  <si>
    <t>PGSC0003DMG400016251</t>
  </si>
  <si>
    <t>Sotub11g010150</t>
  </si>
  <si>
    <t>Sotub11g010160</t>
  </si>
  <si>
    <t>Sotub11g010170</t>
  </si>
  <si>
    <t>Sotub11g012090</t>
  </si>
  <si>
    <t>Sotub11g012100</t>
  </si>
  <si>
    <t>Sotub11g012120</t>
  </si>
  <si>
    <t>Sotub11g012130</t>
  </si>
  <si>
    <t>Sotub11g012140</t>
  </si>
  <si>
    <t>Sotub11g012150</t>
  </si>
  <si>
    <t>PGSC0003DMG400007440</t>
  </si>
  <si>
    <t>Sotub11g012170</t>
  </si>
  <si>
    <t>Sotub11g012190</t>
  </si>
  <si>
    <t>Sotub11g012220</t>
  </si>
  <si>
    <t>Sotub11g012230</t>
  </si>
  <si>
    <t>Sotub11g012280</t>
  </si>
  <si>
    <t>Sotub11g012290</t>
  </si>
  <si>
    <t>Sotub11g012300</t>
  </si>
  <si>
    <t>Sotub11g012320</t>
  </si>
  <si>
    <t>Sotub11g012330</t>
  </si>
  <si>
    <t>Sotub11g012350</t>
  </si>
  <si>
    <t>Sotub11g012360</t>
  </si>
  <si>
    <t>Sotub11g012370</t>
  </si>
  <si>
    <t>Sotub11g012390</t>
  </si>
  <si>
    <t>Sotub11g012430</t>
  </si>
  <si>
    <t>Sotub11g012440</t>
  </si>
  <si>
    <t>Sotub11g012460</t>
  </si>
  <si>
    <t>PGSC0003DMG401031076</t>
  </si>
  <si>
    <t>Sotub11g012490</t>
  </si>
  <si>
    <t>Sotub11g012540</t>
  </si>
  <si>
    <t>Sotub11g012560</t>
  </si>
  <si>
    <t>Sotub11g012570</t>
  </si>
  <si>
    <t>Sotub11g012580</t>
  </si>
  <si>
    <t>Sotub11g012590</t>
  </si>
  <si>
    <t>Sotub11g010810</t>
  </si>
  <si>
    <t>PGSC0003DMG400027369</t>
  </si>
  <si>
    <t>Sotub11g010800</t>
  </si>
  <si>
    <t>Sotub11g010790</t>
  </si>
  <si>
    <t>Sotub11g010780</t>
  </si>
  <si>
    <t>Sotub11g010770</t>
  </si>
  <si>
    <t>Sotub11g010760</t>
  </si>
  <si>
    <t>Sotub11g010750</t>
  </si>
  <si>
    <t>Sotub11g010740</t>
  </si>
  <si>
    <t>Sotub11g010710</t>
  </si>
  <si>
    <t>Sotub11g010700</t>
  </si>
  <si>
    <t>Sotub11g010690</t>
  </si>
  <si>
    <t>Sotub11g010680</t>
  </si>
  <si>
    <t>Sotub11g010670</t>
  </si>
  <si>
    <t>Sotub11g010660</t>
  </si>
  <si>
    <t>Sotub11g010630</t>
  </si>
  <si>
    <t>Sotub11g010580</t>
  </si>
  <si>
    <t>Sotub11g010570</t>
  </si>
  <si>
    <t>PGSC0003DMG401027355</t>
  </si>
  <si>
    <t>Sotub11g010550</t>
  </si>
  <si>
    <t>Sotub11g010540</t>
  </si>
  <si>
    <t>Sotub11g010530</t>
  </si>
  <si>
    <t>Sotub11g010520</t>
  </si>
  <si>
    <t>Sotub11g010510</t>
  </si>
  <si>
    <t>Sotub11g010490</t>
  </si>
  <si>
    <t>Sotub11g010480</t>
  </si>
  <si>
    <t>PGSC0003DMG401027350</t>
  </si>
  <si>
    <t>PGSC0003DMG402027320</t>
  </si>
  <si>
    <t>Sotub11g010460</t>
  </si>
  <si>
    <t>Sotub11g010370</t>
  </si>
  <si>
    <t>Sotub11g010350</t>
  </si>
  <si>
    <t>Sotub11g010340</t>
  </si>
  <si>
    <t>Sotub11g010330</t>
  </si>
  <si>
    <t>PGSC0003DMG400027341</t>
  </si>
  <si>
    <t>Sotub11g010300</t>
  </si>
  <si>
    <t>Sotub11g010290</t>
  </si>
  <si>
    <t>Sotub11g010260</t>
  </si>
  <si>
    <t>Sotub11g010240</t>
  </si>
  <si>
    <t>Sotub11g010230</t>
  </si>
  <si>
    <t>Sotub11g011370</t>
  </si>
  <si>
    <t>Sotub11g011390</t>
  </si>
  <si>
    <t>Sotub11g011420</t>
  </si>
  <si>
    <t>Sotub11g011440</t>
  </si>
  <si>
    <t>Sotub11g011450</t>
  </si>
  <si>
    <t>Sotub11g011490</t>
  </si>
  <si>
    <t>Sotub11g011580</t>
  </si>
  <si>
    <t>Sotub11g011610</t>
  </si>
  <si>
    <t>Sotub11g011620</t>
  </si>
  <si>
    <t>Sotub11g011640</t>
  </si>
  <si>
    <t>Sotub11g011650</t>
  </si>
  <si>
    <t>Sotub11g011660</t>
  </si>
  <si>
    <t>Sotub11g011670</t>
  </si>
  <si>
    <t>Sotub11g011690</t>
  </si>
  <si>
    <t>PGSC0003DMG400019486</t>
  </si>
  <si>
    <t>Sotub11g011720</t>
  </si>
  <si>
    <t>Sotub11g011730</t>
  </si>
  <si>
    <t>Sotub11g011740</t>
  </si>
  <si>
    <t>PGSC0003DMG401023991</t>
  </si>
  <si>
    <t>Sotub11g011760</t>
  </si>
  <si>
    <t>Sotub11g011770</t>
  </si>
  <si>
    <t>Sotub11g011780</t>
  </si>
  <si>
    <t>Sotub11g011790</t>
  </si>
  <si>
    <t>Sotub11g011810</t>
  </si>
  <si>
    <t>PGSC0003DMG400023989</t>
  </si>
  <si>
    <t>Sotub11g011850</t>
  </si>
  <si>
    <t>Sotub11g011860</t>
  </si>
  <si>
    <t>Sotub11g011870</t>
  </si>
  <si>
    <t>PGSC0003DMG400023985</t>
  </si>
  <si>
    <t>Sotub11g011890</t>
  </si>
  <si>
    <t>Sotub11g011910</t>
  </si>
  <si>
    <t>Sotub11g011920</t>
  </si>
  <si>
    <t>Sotub11g011930</t>
  </si>
  <si>
    <t>Sotub11g011950</t>
  </si>
  <si>
    <t>Sotub11g011960</t>
  </si>
  <si>
    <t>Sotub11g011970</t>
  </si>
  <si>
    <t>Sotub11g011980</t>
  </si>
  <si>
    <t>Sotub11g011990</t>
  </si>
  <si>
    <t>Sotub11g012000</t>
  </si>
  <si>
    <t>Sotub11g012020</t>
  </si>
  <si>
    <t>PGSC0003DMG400007603</t>
  </si>
  <si>
    <t>PGSC0003DMG400007597</t>
  </si>
  <si>
    <t>PGSC0003DMG400007599</t>
  </si>
  <si>
    <t>PGSC0003DMG401007600</t>
  </si>
  <si>
    <t>PGSC0003DMG402007600</t>
  </si>
  <si>
    <t>PGSC0003DMG400007601</t>
  </si>
  <si>
    <t>PGSC0003DMG401007604</t>
  </si>
  <si>
    <t>PGSC0003DMG400007602</t>
  </si>
  <si>
    <t>Sotub11g011260</t>
  </si>
  <si>
    <t>Sotub11g011180</t>
  </si>
  <si>
    <t>Sotub11g011150</t>
  </si>
  <si>
    <t>Sotub11g011090</t>
  </si>
  <si>
    <t>Sotub11g011080</t>
  </si>
  <si>
    <t>Sotub11g011030</t>
  </si>
  <si>
    <t>Sotub11g010960</t>
  </si>
  <si>
    <t>Sotub11g010950</t>
  </si>
  <si>
    <t>Sotub11g010940</t>
  </si>
  <si>
    <t>Sotub11g010930</t>
  </si>
  <si>
    <t>Sotub11g010920</t>
  </si>
  <si>
    <t>Sotub11g010910</t>
  </si>
  <si>
    <t>Sotub11g010870</t>
  </si>
  <si>
    <t>Sotub11g010860</t>
  </si>
  <si>
    <t>Sotub11g010850</t>
  </si>
  <si>
    <t>Sotub11g010840</t>
  </si>
  <si>
    <t>Sotub11g005000</t>
  </si>
  <si>
    <t>Sotub11g005010</t>
  </si>
  <si>
    <t>Sotub11g005030</t>
  </si>
  <si>
    <t>Sotub11g005040</t>
  </si>
  <si>
    <t>Sotub11g005050</t>
  </si>
  <si>
    <t>Sotub11g005060</t>
  </si>
  <si>
    <t>Sotub11g005070</t>
  </si>
  <si>
    <t>Sotub11g005080</t>
  </si>
  <si>
    <t>Sotub11g005090</t>
  </si>
  <si>
    <t>Sotub11g005100</t>
  </si>
  <si>
    <t>Sotub11g005120</t>
  </si>
  <si>
    <t>Sotub11g005140</t>
  </si>
  <si>
    <t>PGSC0003DMG400000985</t>
  </si>
  <si>
    <t>Sotub11g005180</t>
  </si>
  <si>
    <t>Sotub11g005190</t>
  </si>
  <si>
    <t>PGSC0003DMG400000987</t>
  </si>
  <si>
    <t>Sotub11g005200</t>
  </si>
  <si>
    <t>PGSC0003DMG400000999</t>
  </si>
  <si>
    <t>Sotub11g005230</t>
  </si>
  <si>
    <t>Sotub11g005240</t>
  </si>
  <si>
    <t>Sotub11g005260</t>
  </si>
  <si>
    <t>Sotub11g005320</t>
  </si>
  <si>
    <t>Sotub11g005360</t>
  </si>
  <si>
    <t>Sotub11g005370</t>
  </si>
  <si>
    <t>Sotub11g005380</t>
  </si>
  <si>
    <t>Sotub11g005390</t>
  </si>
  <si>
    <t>Sotub11g005400</t>
  </si>
  <si>
    <t>Sotub11g005410</t>
  </si>
  <si>
    <t>Sotub11g005420</t>
  </si>
  <si>
    <t>Sotub11g005440</t>
  </si>
  <si>
    <t>Sotub11g005490</t>
  </si>
  <si>
    <t>PGSC0003DMG402028683</t>
  </si>
  <si>
    <t>Sotub11g005510</t>
  </si>
  <si>
    <t>Sotub11g005520</t>
  </si>
  <si>
    <t>Sotub11g005530</t>
  </si>
  <si>
    <t>PGSC0003DMG402028661</t>
  </si>
  <si>
    <t>PGSC0003DMG401028661</t>
  </si>
  <si>
    <t>Sotub11g005550</t>
  </si>
  <si>
    <t>Sotub11g005570</t>
  </si>
  <si>
    <t>Sotub11g005580</t>
  </si>
  <si>
    <t>Sotub11g005630</t>
  </si>
  <si>
    <t>Sotub11g005650</t>
  </si>
  <si>
    <t>Sotub11g005660</t>
  </si>
  <si>
    <t>Sotub11g005670</t>
  </si>
  <si>
    <t>Sotub11g005690</t>
  </si>
  <si>
    <t>Sotub11g005710</t>
  </si>
  <si>
    <t>Sotub11g005730</t>
  </si>
  <si>
    <t>Sotub11g005740</t>
  </si>
  <si>
    <t>Sotub11g005750</t>
  </si>
  <si>
    <t>Sotub11g005760</t>
  </si>
  <si>
    <t>PGSC0003DMG400025561</t>
  </si>
  <si>
    <t>Sotub11g005780</t>
  </si>
  <si>
    <t>PGSC0003DMG401025557</t>
  </si>
  <si>
    <t>PGSC0003DMG402025557</t>
  </si>
  <si>
    <t>Sotub11g005840</t>
  </si>
  <si>
    <t>Sotub11g005900</t>
  </si>
  <si>
    <t>Sotub11g005910</t>
  </si>
  <si>
    <t>PGSC0003DMG401003998</t>
  </si>
  <si>
    <t>Sotub11g005930</t>
  </si>
  <si>
    <t>Sotub11g005960</t>
  </si>
  <si>
    <t>Sotub11g005980</t>
  </si>
  <si>
    <t>Sotub11g005990</t>
  </si>
  <si>
    <t>Sotub11g006010</t>
  </si>
  <si>
    <t>Sotub11g006020</t>
  </si>
  <si>
    <t>Sotub11g006030</t>
  </si>
  <si>
    <t>Sotub11g006050</t>
  </si>
  <si>
    <t>PGSC0003DMG400003974</t>
  </si>
  <si>
    <t>Sotub11g006160</t>
  </si>
  <si>
    <t>Sotub11g006170</t>
  </si>
  <si>
    <t>Sotub11g006180</t>
  </si>
  <si>
    <t>Sotub11g006200</t>
  </si>
  <si>
    <t>Sotub11g006210</t>
  </si>
  <si>
    <t>Sotub11g006220</t>
  </si>
  <si>
    <t>Sotub11g006230</t>
  </si>
  <si>
    <t>Sotub11g006250</t>
  </si>
  <si>
    <t>Sotub11g006270</t>
  </si>
  <si>
    <t>Sotub11g006280</t>
  </si>
  <si>
    <t>Sotub11g006290</t>
  </si>
  <si>
    <t>Sotub11g006300</t>
  </si>
  <si>
    <t>Sotub11g006310</t>
  </si>
  <si>
    <t>Sotub11g006320</t>
  </si>
  <si>
    <t>Sotub11g006330</t>
  </si>
  <si>
    <t>Sotub11g006340</t>
  </si>
  <si>
    <t>Sotub11g012680</t>
  </si>
  <si>
    <t>Sotub11g012720</t>
  </si>
  <si>
    <t>Sotub11g012800</t>
  </si>
  <si>
    <t>Sotub11g012810</t>
  </si>
  <si>
    <t>PGSC0003DMG402006035</t>
  </si>
  <si>
    <t>PGSC0003DMG400006061</t>
  </si>
  <si>
    <t>Sotub11g012910</t>
  </si>
  <si>
    <t>Sotub11g012940</t>
  </si>
  <si>
    <t>Sotub11g012980</t>
  </si>
  <si>
    <t>Sotub11g013000</t>
  </si>
  <si>
    <t>Sotub11g013010</t>
  </si>
  <si>
    <t>Sotub11g013040</t>
  </si>
  <si>
    <t>Sotub11g013050</t>
  </si>
  <si>
    <t>Sotub11g013070</t>
  </si>
  <si>
    <t>Sotub11g013080</t>
  </si>
  <si>
    <t>Sotub11g013100</t>
  </si>
  <si>
    <t>Sotub11g013150</t>
  </si>
  <si>
    <t>Sotub11g013160</t>
  </si>
  <si>
    <t>Sotub11g013170</t>
  </si>
  <si>
    <t>PGSC0003DMG400006051</t>
  </si>
  <si>
    <t>Sotub11g013190</t>
  </si>
  <si>
    <t>Sotub11g013200</t>
  </si>
  <si>
    <t>Sotub11g013210</t>
  </si>
  <si>
    <t>Sotub11g013220</t>
  </si>
  <si>
    <t>Sotub11g013230</t>
  </si>
  <si>
    <t>Sotub11g013240</t>
  </si>
  <si>
    <t>Sotub11g013250</t>
  </si>
  <si>
    <t>Sotub11g013260</t>
  </si>
  <si>
    <t>PGSC0003DMG400009246</t>
  </si>
  <si>
    <t>Sotub11g013380</t>
  </si>
  <si>
    <t>Sotub11g013390</t>
  </si>
  <si>
    <t>Sotub11g013410</t>
  </si>
  <si>
    <t>Sotub11g013420</t>
  </si>
  <si>
    <t>PGSC0003DMG401009243</t>
  </si>
  <si>
    <t>PGSC0003DMG400009225</t>
  </si>
  <si>
    <t>PGSC0003DMG401009242</t>
  </si>
  <si>
    <t>Sotub11g013550</t>
  </si>
  <si>
    <t>Sotub11g013570</t>
  </si>
  <si>
    <t>Sotub11g013590</t>
  </si>
  <si>
    <t>Sotub11g013600</t>
  </si>
  <si>
    <t>Sotub11g013610</t>
  </si>
  <si>
    <t>Sotub11g013620</t>
  </si>
  <si>
    <t>Sotub11g013660</t>
  </si>
  <si>
    <t>PGSC0003DMG400009218</t>
  </si>
  <si>
    <t>Sotub11g013730</t>
  </si>
  <si>
    <t>Sotub11g013740</t>
  </si>
  <si>
    <t>Sotub11g013780</t>
  </si>
  <si>
    <t>Sotub11g013800</t>
  </si>
  <si>
    <t>PGSC0003DMG401009214</t>
  </si>
  <si>
    <t>Sotub11g013820</t>
  </si>
  <si>
    <t>Sotub11g013830</t>
  </si>
  <si>
    <t>PGSC0003DMG400009210</t>
  </si>
  <si>
    <t>Sotub11g013860</t>
  </si>
  <si>
    <t>Sotub11g013870</t>
  </si>
  <si>
    <t>Sotub11g013880</t>
  </si>
  <si>
    <t>Sotub11g013890</t>
  </si>
  <si>
    <t>Sotub11g013910</t>
  </si>
  <si>
    <t>Sotub11g013920</t>
  </si>
  <si>
    <t>Sotub11g013930</t>
  </si>
  <si>
    <t>Sotub11g013940</t>
  </si>
  <si>
    <t>Sotub11g013960</t>
  </si>
  <si>
    <t>Sotub11g013970</t>
  </si>
  <si>
    <t>Sotub11g013980</t>
  </si>
  <si>
    <t>Sotub11g014000</t>
  </si>
  <si>
    <t>Sotub11g014020</t>
  </si>
  <si>
    <t>PGSC0003DMG400015128</t>
  </si>
  <si>
    <t>Sotub11g014180</t>
  </si>
  <si>
    <t>Sotub11g014170</t>
  </si>
  <si>
    <t>PGSC0003DMG400027792</t>
  </si>
  <si>
    <t>Sotub11g014140</t>
  </si>
  <si>
    <t>Sotub11g014130</t>
  </si>
  <si>
    <t>Sotub11g014120</t>
  </si>
  <si>
    <t>Sotub11g014090</t>
  </si>
  <si>
    <t>Sotub11g014080</t>
  </si>
  <si>
    <t>PGSC0003DMG400027789</t>
  </si>
  <si>
    <t>Sotub11g014060</t>
  </si>
  <si>
    <t>Sotub11g014050</t>
  </si>
  <si>
    <t>PGSC0003DMG400006539</t>
  </si>
  <si>
    <t>PGSC0003DMG400006546</t>
  </si>
  <si>
    <t>PGSC0003DMG400006547</t>
  </si>
  <si>
    <t>PGSC0003DMG400006550</t>
  </si>
  <si>
    <t>Sotub11g014250</t>
  </si>
  <si>
    <t>Sotub11g014280</t>
  </si>
  <si>
    <t>Sotub11g014290</t>
  </si>
  <si>
    <t>Sotub11g014300</t>
  </si>
  <si>
    <t>PGSC0003DMG401029032</t>
  </si>
  <si>
    <t>Sotub11g014330</t>
  </si>
  <si>
    <t>Sotub11g014340</t>
  </si>
  <si>
    <t>Sotub11g014350</t>
  </si>
  <si>
    <t>Sotub11g014370</t>
  </si>
  <si>
    <t>Sotub11g014400</t>
  </si>
  <si>
    <t>Sotub11g014420</t>
  </si>
  <si>
    <t>Sotub11g014440</t>
  </si>
  <si>
    <t>Sotub11g014460</t>
  </si>
  <si>
    <t>Sotub11g014470</t>
  </si>
  <si>
    <t>Sotub11g014540</t>
  </si>
  <si>
    <t>Sotub11g014550</t>
  </si>
  <si>
    <t>Sotub11g014570</t>
  </si>
  <si>
    <t>Sotub11g014590</t>
  </si>
  <si>
    <t>Sotub11g014620</t>
  </si>
  <si>
    <t>Sotub11g014630</t>
  </si>
  <si>
    <t>Sotub11g014640</t>
  </si>
  <si>
    <t>Sotub11g014650</t>
  </si>
  <si>
    <t>Sotub11g014660</t>
  </si>
  <si>
    <t>Sotub11g014670</t>
  </si>
  <si>
    <t>Sotub11g014680</t>
  </si>
  <si>
    <t>Sotub11g014690</t>
  </si>
  <si>
    <t>Sotub11g014710</t>
  </si>
  <si>
    <t>Sotub11g014730</t>
  </si>
  <si>
    <t>Sotub11g014740</t>
  </si>
  <si>
    <t>Sotub11g014750</t>
  </si>
  <si>
    <t>PGSC0003DMG401000895</t>
  </si>
  <si>
    <t>Sotub11g014760</t>
  </si>
  <si>
    <t>Sotub11g014770</t>
  </si>
  <si>
    <t>Sotub11g014780</t>
  </si>
  <si>
    <t>Sotub11g014790</t>
  </si>
  <si>
    <t>Sotub11g014800</t>
  </si>
  <si>
    <t>Sotub11g014830</t>
  </si>
  <si>
    <t>PGSC0003DMG400000881</t>
  </si>
  <si>
    <t>Sotub11g014890</t>
  </si>
  <si>
    <t>Sotub11g014900</t>
  </si>
  <si>
    <t>Sotub11g014910</t>
  </si>
  <si>
    <t>Sotub11g014920</t>
  </si>
  <si>
    <t>PGSC0003DMG400014034</t>
  </si>
  <si>
    <t>PGSC0003DMG400014033</t>
  </si>
  <si>
    <t>Sotub11g015000</t>
  </si>
  <si>
    <t>Sotub11g015010</t>
  </si>
  <si>
    <t>PGSC0003DMG400014110</t>
  </si>
  <si>
    <t>PGSC0003DMG400018031</t>
  </si>
  <si>
    <t>PGSC0003DMG400015106</t>
  </si>
  <si>
    <t>PGSC0003DMG400021039</t>
  </si>
  <si>
    <t>PGSC0003DMG400027614</t>
  </si>
  <si>
    <t>PGSC0003DMG400027617</t>
  </si>
  <si>
    <t>PGSC0003DMG400027609</t>
  </si>
  <si>
    <t>PGSC0003DMG400027619</t>
  </si>
  <si>
    <t>PGSC0003DMG401027620</t>
  </si>
  <si>
    <t>PGSC0003DMG400027611</t>
  </si>
  <si>
    <t>PGSC0003DMG400027623</t>
  </si>
  <si>
    <t>PGSC0003DMG400027624</t>
  </si>
  <si>
    <t>PGSC0003DMG400013938</t>
  </si>
  <si>
    <t>Sotub11g015570</t>
  </si>
  <si>
    <t>Sotub11g015560</t>
  </si>
  <si>
    <t>Sotub11g015530</t>
  </si>
  <si>
    <t>PGSC0003DMG400023281</t>
  </si>
  <si>
    <t>Sotub11g015500</t>
  </si>
  <si>
    <t>Sotub11g015490</t>
  </si>
  <si>
    <t>Sotub11g015440</t>
  </si>
  <si>
    <t>Sotub11g015360</t>
  </si>
  <si>
    <t>Sotub11g015350</t>
  </si>
  <si>
    <t>Sotub11g015290</t>
  </si>
  <si>
    <t>Sotub11g015270</t>
  </si>
  <si>
    <t>Sotub11g015260</t>
  </si>
  <si>
    <t>Sotub11g015210</t>
  </si>
  <si>
    <t>Sotub11g015200</t>
  </si>
  <si>
    <t>Sotub11g015170</t>
  </si>
  <si>
    <t>Sotub11g015120</t>
  </si>
  <si>
    <t>Sotub11g015100</t>
  </si>
  <si>
    <t>PGSC0003DMG400009269</t>
  </si>
  <si>
    <t>PGSC0003DMG401009270</t>
  </si>
  <si>
    <t>PGSC0003DMG402009270</t>
  </si>
  <si>
    <t>Sotub11g015020</t>
  </si>
  <si>
    <t>PGSC0003DMG400031412</t>
  </si>
  <si>
    <t>PGSC0003DMG400031415</t>
  </si>
  <si>
    <t>PGSC0003DMG400015070</t>
  </si>
  <si>
    <t>Sotub11g018290</t>
  </si>
  <si>
    <t>Sotub11g018170</t>
  </si>
  <si>
    <t>Sotub11g018150</t>
  </si>
  <si>
    <t>Sotub11g018140</t>
  </si>
  <si>
    <t>PGSC0003DMG402025647</t>
  </si>
  <si>
    <t>Sotub11g018100</t>
  </si>
  <si>
    <t>Sotub11g018090</t>
  </si>
  <si>
    <t>Sotub11g018060</t>
  </si>
  <si>
    <t>Sotub11g018030</t>
  </si>
  <si>
    <t>Sotub11g018000</t>
  </si>
  <si>
    <t>Sotub11g017990</t>
  </si>
  <si>
    <t>Sotub11g017920</t>
  </si>
  <si>
    <t>Sotub11g017900</t>
  </si>
  <si>
    <t>Sotub11g017880</t>
  </si>
  <si>
    <t>Sotub11g017810</t>
  </si>
  <si>
    <t>Sotub11g017790</t>
  </si>
  <si>
    <t>PGSC0003DMG402018787</t>
  </si>
  <si>
    <t>PGSC0003DMG402018785</t>
  </si>
  <si>
    <t>Sotub11g017730</t>
  </si>
  <si>
    <t>PGSC0003DMG402018777</t>
  </si>
  <si>
    <t>PGSC0003DMG401018777</t>
  </si>
  <si>
    <t>Sotub11g017260</t>
  </si>
  <si>
    <t>Sotub11g017220</t>
  </si>
  <si>
    <t>PGSC0003DMG400008420</t>
  </si>
  <si>
    <t>Sotub11g017240</t>
  </si>
  <si>
    <t>Sotub11g017250</t>
  </si>
  <si>
    <t>Sotub11g017270</t>
  </si>
  <si>
    <t>Sotub11g017280</t>
  </si>
  <si>
    <t>Sotub11g017350</t>
  </si>
  <si>
    <t>Sotub11g017360</t>
  </si>
  <si>
    <t>Sotub11g017370</t>
  </si>
  <si>
    <t>Sotub11g017380</t>
  </si>
  <si>
    <t>Sotub11g017390</t>
  </si>
  <si>
    <t>Sotub11g017480</t>
  </si>
  <si>
    <t>Sotub11g017500</t>
  </si>
  <si>
    <t>Sotub11g017510</t>
  </si>
  <si>
    <t>Sotub11g017520</t>
  </si>
  <si>
    <t>Sotub11g017590</t>
  </si>
  <si>
    <t>Sotub11g017600</t>
  </si>
  <si>
    <t>Sotub11g017610</t>
  </si>
  <si>
    <t>Sotub11g017620</t>
  </si>
  <si>
    <t>Sotub11g017630</t>
  </si>
  <si>
    <t>Sotub11g017640</t>
  </si>
  <si>
    <t>PGSC0003DMG400007646</t>
  </si>
  <si>
    <t>PGSC0003DMG400007647</t>
  </si>
  <si>
    <t>Sotub11g018880</t>
  </si>
  <si>
    <t>Sotub11g018820</t>
  </si>
  <si>
    <t>Sotub11g018810</t>
  </si>
  <si>
    <t>Sotub11g018800</t>
  </si>
  <si>
    <t>Sotub11g018780</t>
  </si>
  <si>
    <t>Sotub11g018770</t>
  </si>
  <si>
    <t>PGSC0003DMG400006732</t>
  </si>
  <si>
    <t>Sotub11g015620</t>
  </si>
  <si>
    <t>Sotub11g019720</t>
  </si>
  <si>
    <t>Sotub11g019680</t>
  </si>
  <si>
    <t>Sotub11g020080</t>
  </si>
  <si>
    <t>Sotub11g020030</t>
  </si>
  <si>
    <t>Sotub11g019930</t>
  </si>
  <si>
    <t>PGSC0003DMG400017128</t>
  </si>
  <si>
    <t>Sotub11g019400</t>
  </si>
  <si>
    <t>Sotub11g019410</t>
  </si>
  <si>
    <t>Sotub11g019420</t>
  </si>
  <si>
    <t>Sotub11g019460</t>
  </si>
  <si>
    <t>Sotub11g019480</t>
  </si>
  <si>
    <t>Sotub11g019490</t>
  </si>
  <si>
    <t>Sotub11g019500</t>
  </si>
  <si>
    <t>Sotub11g019520</t>
  </si>
  <si>
    <t>PGSC0003DMG400019987</t>
  </si>
  <si>
    <t>Sotub11g019560</t>
  </si>
  <si>
    <t>PGSC0003DMG400037247</t>
  </si>
  <si>
    <t>Sotub11g019580</t>
  </si>
  <si>
    <t>Sotub11g020240</t>
  </si>
  <si>
    <t>Sotub11g020250</t>
  </si>
  <si>
    <t>PGSC0003DMG401017810</t>
  </si>
  <si>
    <t>Sotub11g020310</t>
  </si>
  <si>
    <t>PGSC0003DMG400032801</t>
  </si>
  <si>
    <t>Sotub11g019040</t>
  </si>
  <si>
    <t>Sotub11g019020</t>
  </si>
  <si>
    <t>Sotub11g019010</t>
  </si>
  <si>
    <t>Sotub11g019000</t>
  </si>
  <si>
    <t>Sotub11g018990</t>
  </si>
  <si>
    <t>Sotub11g018980</t>
  </si>
  <si>
    <t>Sotub11g018930</t>
  </si>
  <si>
    <t>Sotub11g018920</t>
  </si>
  <si>
    <t>Sotub11g019170</t>
  </si>
  <si>
    <t>PGSC0003DMG400039300</t>
  </si>
  <si>
    <t>Sotub11g019150</t>
  </si>
  <si>
    <t>Sotub11g019140</t>
  </si>
  <si>
    <t>Sotub11g019100</t>
  </si>
  <si>
    <t>Sotub11g017140</t>
  </si>
  <si>
    <t>Sotub11g017120</t>
  </si>
  <si>
    <t>PGSC0003DMG400023132</t>
  </si>
  <si>
    <t>Sotub11g017080</t>
  </si>
  <si>
    <t>Sotub11g017030</t>
  </si>
  <si>
    <t>Sotub11g017020</t>
  </si>
  <si>
    <t>Sotub11g016990</t>
  </si>
  <si>
    <t>Sotub11g016980</t>
  </si>
  <si>
    <t>Sotub11g016970</t>
  </si>
  <si>
    <t>Sotub11g016960</t>
  </si>
  <si>
    <t>Sotub11g016950</t>
  </si>
  <si>
    <t>PGSC0003DMG400022930</t>
  </si>
  <si>
    <t>Sotub11g016920</t>
  </si>
  <si>
    <t>Sotub11g016820</t>
  </si>
  <si>
    <t>Sotub11g016810</t>
  </si>
  <si>
    <t>Sotub11g016790</t>
  </si>
  <si>
    <t>PGSC0003DMG400022934</t>
  </si>
  <si>
    <t>Sotub11g016750</t>
  </si>
  <si>
    <t>Sotub11g016720</t>
  </si>
  <si>
    <t>Sotub11g016640</t>
  </si>
  <si>
    <t>Sotub11g016600</t>
  </si>
  <si>
    <t>PGSC0003DMG402019060</t>
  </si>
  <si>
    <t>PGSC0003DMG401019060</t>
  </si>
  <si>
    <t>PGSC0003DMG401019061</t>
  </si>
  <si>
    <t>Sotub11g015660</t>
  </si>
  <si>
    <t>Sotub11g015680</t>
  </si>
  <si>
    <t>Sotub11g015730</t>
  </si>
  <si>
    <t>Sotub11g015740</t>
  </si>
  <si>
    <t>Sotub11g015760</t>
  </si>
  <si>
    <t>Sotub11g015770</t>
  </si>
  <si>
    <t>Sotub11g015780</t>
  </si>
  <si>
    <t>Sotub11g015830</t>
  </si>
  <si>
    <t>Sotub11g015860</t>
  </si>
  <si>
    <t>Sotub11g015870</t>
  </si>
  <si>
    <t>Sotub11g015880</t>
  </si>
  <si>
    <t>PGSC0003DMG400022867</t>
  </si>
  <si>
    <t>Sotub11g020190</t>
  </si>
  <si>
    <t>PGSC0003DMG403008663</t>
  </si>
  <si>
    <t>Sotub11g020090</t>
  </si>
  <si>
    <t>Sotub11g019810</t>
  </si>
  <si>
    <t>Sotub11g019800</t>
  </si>
  <si>
    <t>Sotub11g019750</t>
  </si>
  <si>
    <t>Sotub11g019740</t>
  </si>
  <si>
    <t>PGSC0003DMG400022059</t>
  </si>
  <si>
    <t>Sotub11g016560</t>
  </si>
  <si>
    <t>Sotub11g016550</t>
  </si>
  <si>
    <t>Sotub11g016510</t>
  </si>
  <si>
    <t>Sotub11g016480</t>
  </si>
  <si>
    <t>Sotub11g016470</t>
  </si>
  <si>
    <t>PGSC0003DMG400013590</t>
  </si>
  <si>
    <t>Sotub11g016350</t>
  </si>
  <si>
    <t>Sotub11g016290</t>
  </si>
  <si>
    <t>Sotub11g016270</t>
  </si>
  <si>
    <t>Sotub11g016250</t>
  </si>
  <si>
    <t>Sotub11g016240</t>
  </si>
  <si>
    <t>Sotub11g016230</t>
  </si>
  <si>
    <t>Sotub11g016220</t>
  </si>
  <si>
    <t>Sotub11g016190</t>
  </si>
  <si>
    <t>Sotub11g016010</t>
  </si>
  <si>
    <t>Sotub11g021270</t>
  </si>
  <si>
    <t>Sotub11g021260</t>
  </si>
  <si>
    <t>Sotub11g021240</t>
  </si>
  <si>
    <t>Sotub11g021220</t>
  </si>
  <si>
    <t>Sotub11g021210</t>
  </si>
  <si>
    <t>Sotub11g021200</t>
  </si>
  <si>
    <t>Sotub11g021160</t>
  </si>
  <si>
    <t>Sotub11g021150</t>
  </si>
  <si>
    <t>Sotub11g021130</t>
  </si>
  <si>
    <t>Sotub11g021120</t>
  </si>
  <si>
    <t>Sotub11g021110</t>
  </si>
  <si>
    <t>Sotub11g021100</t>
  </si>
  <si>
    <t>Sotub11g021090</t>
  </si>
  <si>
    <t>Sotub11g021080</t>
  </si>
  <si>
    <t>Sotub11g021050</t>
  </si>
  <si>
    <t>Sotub11g021040</t>
  </si>
  <si>
    <t>Sotub11g021010</t>
  </si>
  <si>
    <t>Sotub11g020840</t>
  </si>
  <si>
    <t>Sotub11g020830</t>
  </si>
  <si>
    <t>Sotub11g020820</t>
  </si>
  <si>
    <t>Sotub11g020800</t>
  </si>
  <si>
    <t>Sotub11g020790</t>
  </si>
  <si>
    <t>Sotub11g020750</t>
  </si>
  <si>
    <t>PGSC0003DMG401009459</t>
  </si>
  <si>
    <t>Sotub11g020710</t>
  </si>
  <si>
    <t>Sotub11g020690</t>
  </si>
  <si>
    <t>Sotub11g020650</t>
  </si>
  <si>
    <t>PGSC0003DMG400009456</t>
  </si>
  <si>
    <t>Sotub11g020370</t>
  </si>
  <si>
    <t>PGSC0003DMG401031251</t>
  </si>
  <si>
    <t>Sotub11g020390</t>
  </si>
  <si>
    <t>Sotub11g020400</t>
  </si>
  <si>
    <t>Sotub11g020410</t>
  </si>
  <si>
    <t>Sotub11g020430</t>
  </si>
  <si>
    <t>Sotub11g020440</t>
  </si>
  <si>
    <t>Sotub11g020450</t>
  </si>
  <si>
    <t>Sotub11g020460</t>
  </si>
  <si>
    <t>Sotub11g020470</t>
  </si>
  <si>
    <t>Sotub11g020480</t>
  </si>
  <si>
    <t>Sotub11g020490</t>
  </si>
  <si>
    <t>Sotub11g020500</t>
  </si>
  <si>
    <t>Sotub11g020510</t>
  </si>
  <si>
    <t>Sotub11g020530</t>
  </si>
  <si>
    <t>Sotub11g020540</t>
  </si>
  <si>
    <t>Sotub11g020550</t>
  </si>
  <si>
    <t>Sotub11g023140</t>
  </si>
  <si>
    <t>Sotub11g023160</t>
  </si>
  <si>
    <t>Sotub11g023170</t>
  </si>
  <si>
    <t>Sotub11g023240</t>
  </si>
  <si>
    <t>Sotub11g023280</t>
  </si>
  <si>
    <t>Sotub11g023300</t>
  </si>
  <si>
    <t>Sotub11g023310</t>
  </si>
  <si>
    <t>PGSC0003DMG400032528</t>
  </si>
  <si>
    <t>PGSC0003DMG400010304</t>
  </si>
  <si>
    <t>PGSC0003DMG400010306</t>
  </si>
  <si>
    <t>PGSC0003DMG400033335</t>
  </si>
  <si>
    <t>PGSC0003DMG400033341</t>
  </si>
  <si>
    <t>PGSC0003DMG400033336</t>
  </si>
  <si>
    <t>Sotub11g023700</t>
  </si>
  <si>
    <t>Sotub11g023690</t>
  </si>
  <si>
    <t>Sotub11g023620</t>
  </si>
  <si>
    <t>Sotub11g023610</t>
  </si>
  <si>
    <t>Sotub11g023600</t>
  </si>
  <si>
    <t>Sotub11g023590</t>
  </si>
  <si>
    <t>Sotub11g023580</t>
  </si>
  <si>
    <t>Sotub11g023540</t>
  </si>
  <si>
    <t>Sotub11g023530</t>
  </si>
  <si>
    <t>Sotub11g023500</t>
  </si>
  <si>
    <t>Sotub11g023490</t>
  </si>
  <si>
    <t>Sotub11g023460</t>
  </si>
  <si>
    <t>Sotub11g023450</t>
  </si>
  <si>
    <t>Sotub11g023720</t>
  </si>
  <si>
    <t>PGSC0003DMG400000438</t>
  </si>
  <si>
    <t>Sotub11g023740</t>
  </si>
  <si>
    <t>PGSC0003DMG400000470</t>
  </si>
  <si>
    <t>Sotub11g023760</t>
  </si>
  <si>
    <t>Sotub11g023770</t>
  </si>
  <si>
    <t>Sotub11g023790</t>
  </si>
  <si>
    <t>Sotub11g023810</t>
  </si>
  <si>
    <t>Sotub11g023820</t>
  </si>
  <si>
    <t>Sotub11g023830</t>
  </si>
  <si>
    <t>Sotub11g023840</t>
  </si>
  <si>
    <t>Sotub11g023850</t>
  </si>
  <si>
    <t>Sotub11g023860</t>
  </si>
  <si>
    <t>Sotub11g023870</t>
  </si>
  <si>
    <t>Sotub11g023900</t>
  </si>
  <si>
    <t>Sotub11g023920</t>
  </si>
  <si>
    <t>Sotub11g023950</t>
  </si>
  <si>
    <t>Sotub11g023960</t>
  </si>
  <si>
    <t>Sotub11g024030</t>
  </si>
  <si>
    <t>PGSC0003DMG400000448</t>
  </si>
  <si>
    <t>Sotub11g024050</t>
  </si>
  <si>
    <t>Sotub11g024060</t>
  </si>
  <si>
    <t>Sotub11g024070</t>
  </si>
  <si>
    <t>Sotub11g024080</t>
  </si>
  <si>
    <t>Sotub11g024100</t>
  </si>
  <si>
    <t>Sotub11g024110</t>
  </si>
  <si>
    <t>Sotub11g024120</t>
  </si>
  <si>
    <t>Sotub11g024130</t>
  </si>
  <si>
    <t>Sotub11g024140</t>
  </si>
  <si>
    <t>Sotub11g024150</t>
  </si>
  <si>
    <t>Sotub11g024160</t>
  </si>
  <si>
    <t>Sotub11g024170</t>
  </si>
  <si>
    <t>Sotub11g024180</t>
  </si>
  <si>
    <t>Sotub11g024190</t>
  </si>
  <si>
    <t>Sotub11g024210</t>
  </si>
  <si>
    <t>Sotub11g024220</t>
  </si>
  <si>
    <t>Sotub11g024240</t>
  </si>
  <si>
    <t>Sotub11g024260</t>
  </si>
  <si>
    <t>Sotub11g024270</t>
  </si>
  <si>
    <t>Sotub11g024280</t>
  </si>
  <si>
    <t>Sotub11g024290</t>
  </si>
  <si>
    <t>Sotub11g024300</t>
  </si>
  <si>
    <t>Sotub11g024310</t>
  </si>
  <si>
    <t>Sotub11g024320</t>
  </si>
  <si>
    <t>Sotub11g024330</t>
  </si>
  <si>
    <t>Sotub11g024340</t>
  </si>
  <si>
    <t>Sotub11g024350</t>
  </si>
  <si>
    <t>Sotub11g024360</t>
  </si>
  <si>
    <t>PGSC0003DMG400000425</t>
  </si>
  <si>
    <t>Sotub11g024380</t>
  </si>
  <si>
    <t>Sotub11g024400</t>
  </si>
  <si>
    <t>Sotub11g024410</t>
  </si>
  <si>
    <t>PGSC0003DMG403000428</t>
  </si>
  <si>
    <t>Sotub11g024420</t>
  </si>
  <si>
    <t>Sotub11g024450</t>
  </si>
  <si>
    <t>Sotub11g024460</t>
  </si>
  <si>
    <t>Sotub11g024470</t>
  </si>
  <si>
    <t>Sotub11g024490</t>
  </si>
  <si>
    <t>PGSC0003DMG400035370</t>
  </si>
  <si>
    <t>Sotub11g024500</t>
  </si>
  <si>
    <t>Sotub11g024530</t>
  </si>
  <si>
    <t>Sotub11g024540</t>
  </si>
  <si>
    <t>Sotub11g024550</t>
  </si>
  <si>
    <t>Sotub11g024580</t>
  </si>
  <si>
    <t>Sotub11g024590</t>
  </si>
  <si>
    <t>Sotub11g024600</t>
  </si>
  <si>
    <t>Sotub11g024610</t>
  </si>
  <si>
    <t>Sotub11g024620</t>
  </si>
  <si>
    <t>Sotub11g024630</t>
  </si>
  <si>
    <t>Sotub11g024640</t>
  </si>
  <si>
    <t>Sotub11g024650</t>
  </si>
  <si>
    <t>PGSC0003DMG400026525</t>
  </si>
  <si>
    <t>Sotub11g024670</t>
  </si>
  <si>
    <t>Sotub11g024680</t>
  </si>
  <si>
    <t>Sotub11g024700</t>
  </si>
  <si>
    <t>Sotub11g024710</t>
  </si>
  <si>
    <t>Sotub11g024720</t>
  </si>
  <si>
    <t>Sotub11g024730</t>
  </si>
  <si>
    <t>Sotub11g024740</t>
  </si>
  <si>
    <t>PGSC0003DMG402026539</t>
  </si>
  <si>
    <t>Sotub11g024760</t>
  </si>
  <si>
    <t>Sotub11g024770</t>
  </si>
  <si>
    <t>Sotub11g024780</t>
  </si>
  <si>
    <t>Sotub11g024790</t>
  </si>
  <si>
    <t>Sotub11g024800</t>
  </si>
  <si>
    <t>Sotub11g024820</t>
  </si>
  <si>
    <t>PGSC0003DMG400026528</t>
  </si>
  <si>
    <t>Sotub11g024830</t>
  </si>
  <si>
    <t>Sotub11g024840</t>
  </si>
  <si>
    <t>Sotub11g024860</t>
  </si>
  <si>
    <t>Sotub11g024870</t>
  </si>
  <si>
    <t>Sotub11g024880</t>
  </si>
  <si>
    <t>Sotub11g024890</t>
  </si>
  <si>
    <t>Sotub11g024900</t>
  </si>
  <si>
    <t>Sotub11g024910</t>
  </si>
  <si>
    <t>Sotub11g024920</t>
  </si>
  <si>
    <t>Sotub11g024950</t>
  </si>
  <si>
    <t>Sotub11g024960</t>
  </si>
  <si>
    <t>Sotub11g024970</t>
  </si>
  <si>
    <t>Sotub11g025020</t>
  </si>
  <si>
    <t>Sotub11g025040</t>
  </si>
  <si>
    <t>PGSC0003DMG402007403</t>
  </si>
  <si>
    <t>PGSC0003DMG403007403</t>
  </si>
  <si>
    <t>Sotub11g025070</t>
  </si>
  <si>
    <t>Sotub11g025090</t>
  </si>
  <si>
    <t>Sotub11g025110</t>
  </si>
  <si>
    <t>PGSC0003DMG400007412</t>
  </si>
  <si>
    <t>Sotub11g025820</t>
  </si>
  <si>
    <t>Sotub11g025810</t>
  </si>
  <si>
    <t>PGSC0003DMG400026362</t>
  </si>
  <si>
    <t>Sotub11g025790</t>
  </si>
  <si>
    <t>Sotub11g025780</t>
  </si>
  <si>
    <t>Sotub11g025770</t>
  </si>
  <si>
    <t>Sotub11g025760</t>
  </si>
  <si>
    <t>Sotub11g025750</t>
  </si>
  <si>
    <t>Sotub11g025740</t>
  </si>
  <si>
    <t>Sotub11g025730</t>
  </si>
  <si>
    <t>Sotub11g025720</t>
  </si>
  <si>
    <t>Sotub11g025710</t>
  </si>
  <si>
    <t>Sotub11g025700</t>
  </si>
  <si>
    <t>Sotub11g025690</t>
  </si>
  <si>
    <t>Sotub11g025680</t>
  </si>
  <si>
    <t>Sotub11g025670</t>
  </si>
  <si>
    <t>Sotub11g025660</t>
  </si>
  <si>
    <t>Sotub11g025650</t>
  </si>
  <si>
    <t>PGSC0003DMG400026335</t>
  </si>
  <si>
    <t>Sotub11g025570</t>
  </si>
  <si>
    <t>Sotub11g025560</t>
  </si>
  <si>
    <t>Sotub11g025540</t>
  </si>
  <si>
    <t>PGSC0003DMG400026349</t>
  </si>
  <si>
    <t>Sotub11g025520</t>
  </si>
  <si>
    <t>Sotub11g025510</t>
  </si>
  <si>
    <t>Sotub11g025500</t>
  </si>
  <si>
    <t>Sotub11g025490</t>
  </si>
  <si>
    <t>Sotub11g025480</t>
  </si>
  <si>
    <t>Sotub11g025470</t>
  </si>
  <si>
    <t>Sotub11g025460</t>
  </si>
  <si>
    <t>Sotub11g025450</t>
  </si>
  <si>
    <t>Sotub11g025440</t>
  </si>
  <si>
    <t>Sotub11g025430</t>
  </si>
  <si>
    <t>Sotub11g025410</t>
  </si>
  <si>
    <t>Sotub11g025400</t>
  </si>
  <si>
    <t>Sotub11g025390</t>
  </si>
  <si>
    <t>Sotub11g025380</t>
  </si>
  <si>
    <t>Sotub11g025370</t>
  </si>
  <si>
    <t>Sotub11g025360</t>
  </si>
  <si>
    <t>Sotub11g025350</t>
  </si>
  <si>
    <t>Sotub11g025340</t>
  </si>
  <si>
    <t>Sotub11g025330</t>
  </si>
  <si>
    <t>Sotub11g025320</t>
  </si>
  <si>
    <t>Sotub11g025310</t>
  </si>
  <si>
    <t>Sotub11g025300</t>
  </si>
  <si>
    <t>Sotub11g025280</t>
  </si>
  <si>
    <t>Sotub11g025270</t>
  </si>
  <si>
    <t>Sotub11g025260</t>
  </si>
  <si>
    <t>Sotub11g025250</t>
  </si>
  <si>
    <t>Sotub11g025230</t>
  </si>
  <si>
    <t>Sotub11g025220</t>
  </si>
  <si>
    <t>Sotub11g025210</t>
  </si>
  <si>
    <t>Sotub11g025200</t>
  </si>
  <si>
    <t>Sotub11g025880</t>
  </si>
  <si>
    <t>Sotub11g025890</t>
  </si>
  <si>
    <t>Sotub11g025910</t>
  </si>
  <si>
    <t>Sotub11g025920</t>
  </si>
  <si>
    <t>Sotub11g025940</t>
  </si>
  <si>
    <t>Sotub11g025970</t>
  </si>
  <si>
    <t>Sotub11g025980</t>
  </si>
  <si>
    <t>Sotub11g026010</t>
  </si>
  <si>
    <t>PGSC0003DMG400008114</t>
  </si>
  <si>
    <t>Sotub11g026030</t>
  </si>
  <si>
    <t>Sotub11g026040</t>
  </si>
  <si>
    <t>Sotub11g026050</t>
  </si>
  <si>
    <t>PGSC0003DMG400008112</t>
  </si>
  <si>
    <t>Sotub11g026080</t>
  </si>
  <si>
    <t>Sotub11g026090</t>
  </si>
  <si>
    <t>PGSC0003DMG400008062</t>
  </si>
  <si>
    <t>Sotub11g026110</t>
  </si>
  <si>
    <t>Sotub11g026130</t>
  </si>
  <si>
    <t>Sotub11g026140</t>
  </si>
  <si>
    <t>Sotub11g026150</t>
  </si>
  <si>
    <t>Sotub11g026160</t>
  </si>
  <si>
    <t>Sotub11g026170</t>
  </si>
  <si>
    <t>Sotub11g026200</t>
  </si>
  <si>
    <t>Sotub11g026210</t>
  </si>
  <si>
    <t>Sotub11g026220</t>
  </si>
  <si>
    <t>Sotub11g026230</t>
  </si>
  <si>
    <t>Sotub11g026240</t>
  </si>
  <si>
    <t>Sotub11g026250</t>
  </si>
  <si>
    <t>Sotub11g026280</t>
  </si>
  <si>
    <t>Sotub11g026290</t>
  </si>
  <si>
    <t>Sotub11g026300</t>
  </si>
  <si>
    <t>Sotub11g026330</t>
  </si>
  <si>
    <t>Sotub11g026340</t>
  </si>
  <si>
    <t>Sotub11g026350</t>
  </si>
  <si>
    <t>Sotub11g026380</t>
  </si>
  <si>
    <t>Sotub11g026390</t>
  </si>
  <si>
    <t>Sotub11g026400</t>
  </si>
  <si>
    <t>Sotub11g026410</t>
  </si>
  <si>
    <t>Sotub11g026420</t>
  </si>
  <si>
    <t>Sotub11g026430</t>
  </si>
  <si>
    <t>Sotub11g026440</t>
  </si>
  <si>
    <t>Sotub11g026460</t>
  </si>
  <si>
    <t>Sotub11g026470</t>
  </si>
  <si>
    <t>Sotub11g026480</t>
  </si>
  <si>
    <t>Sotub11g026490</t>
  </si>
  <si>
    <t>PGSC0003DMG401008055</t>
  </si>
  <si>
    <t>PGSC0003DMG402008055</t>
  </si>
  <si>
    <t>Sotub11g026510</t>
  </si>
  <si>
    <t>Sotub11g026520</t>
  </si>
  <si>
    <t>Sotub11g026530</t>
  </si>
  <si>
    <t>Sotub11g026550</t>
  </si>
  <si>
    <t>Sotub11g026560</t>
  </si>
  <si>
    <t>Sotub11g026570</t>
  </si>
  <si>
    <t>Sotub11g026580</t>
  </si>
  <si>
    <t>Sotub11g026590</t>
  </si>
  <si>
    <t>Sotub11g026600</t>
  </si>
  <si>
    <t>Sotub11g026620</t>
  </si>
  <si>
    <t>Sotub11g026630</t>
  </si>
  <si>
    <t>Sotub11g026660</t>
  </si>
  <si>
    <t>PGSC0003DMG400001150</t>
  </si>
  <si>
    <t>Sotub11g026710</t>
  </si>
  <si>
    <t>Sotub11g026720</t>
  </si>
  <si>
    <t>Sotub11g026730</t>
  </si>
  <si>
    <t>Sotub11g026760</t>
  </si>
  <si>
    <t>PGSC0003DMG400019683</t>
  </si>
  <si>
    <t>Sotub11g026820</t>
  </si>
  <si>
    <t>Sotub11g026830</t>
  </si>
  <si>
    <t>Sotub11g026840</t>
  </si>
  <si>
    <t>Sotub11g026850</t>
  </si>
  <si>
    <t>Sotub11g026860</t>
  </si>
  <si>
    <t>Sotub11g027060</t>
  </si>
  <si>
    <t>Sotub11g027070</t>
  </si>
  <si>
    <t>PGSC0003DMG401019681</t>
  </si>
  <si>
    <t>PGSC0003DMG401019682</t>
  </si>
  <si>
    <t>Sotub11g027220</t>
  </si>
  <si>
    <t>Sotub11g027230</t>
  </si>
  <si>
    <t>Sotub11g027250</t>
  </si>
  <si>
    <t>Sotub11g027290</t>
  </si>
  <si>
    <t>Sotub11g027300</t>
  </si>
  <si>
    <t>Sotub11g027310</t>
  </si>
  <si>
    <t>Sotub11g027320</t>
  </si>
  <si>
    <t>Sotub11g027330</t>
  </si>
  <si>
    <t>Sotub11g027340</t>
  </si>
  <si>
    <t>Sotub11g027360</t>
  </si>
  <si>
    <t>Sotub11g027370</t>
  </si>
  <si>
    <t>Sotub11g027430</t>
  </si>
  <si>
    <t>Sotub11g027460</t>
  </si>
  <si>
    <t>PGSC0003DMG400018564</t>
  </si>
  <si>
    <t>Sotub11g027480</t>
  </si>
  <si>
    <t>Sotub11g027490</t>
  </si>
  <si>
    <t>Sotub11g027500</t>
  </si>
  <si>
    <t>PGSC0003DMG400018587</t>
  </si>
  <si>
    <t>Sotub11g027520</t>
  </si>
  <si>
    <t>Sotub11g027530</t>
  </si>
  <si>
    <t>Sotub11g027550</t>
  </si>
  <si>
    <t>Sotub11g027560</t>
  </si>
  <si>
    <t>Sotub11g027570</t>
  </si>
  <si>
    <t>Sotub11g027580</t>
  </si>
  <si>
    <t>Sotub11g027630</t>
  </si>
  <si>
    <t>Sotub11g027640</t>
  </si>
  <si>
    <t>Sotub11g027870</t>
  </si>
  <si>
    <t>Sotub11g027890</t>
  </si>
  <si>
    <t>Sotub11g027900</t>
  </si>
  <si>
    <t>Sotub11g027910</t>
  </si>
  <si>
    <t>Sotub11g027930</t>
  </si>
  <si>
    <t>Sotub11g027940</t>
  </si>
  <si>
    <t>Sotub11g027960</t>
  </si>
  <si>
    <t>PGSC0003DMG400018718</t>
  </si>
  <si>
    <t>Sotub11g027980</t>
  </si>
  <si>
    <t>Sotub11g027990</t>
  </si>
  <si>
    <t>Sotub11g028000</t>
  </si>
  <si>
    <t>Sotub11g028010</t>
  </si>
  <si>
    <t>Sotub11g028030</t>
  </si>
  <si>
    <t>Sotub11g028040</t>
  </si>
  <si>
    <t>Sotub11g028080</t>
  </si>
  <si>
    <t>Sotub11g028100</t>
  </si>
  <si>
    <t>PGSC0003DMG400002996</t>
  </si>
  <si>
    <t>Sotub11g028140</t>
  </si>
  <si>
    <t>Sotub11g028150</t>
  </si>
  <si>
    <t>Sotub11g028160</t>
  </si>
  <si>
    <t>PGSC0003DMG400003008</t>
  </si>
  <si>
    <t>Sotub11g028190</t>
  </si>
  <si>
    <t>Sotub11g028200</t>
  </si>
  <si>
    <t>Sotub11g028210</t>
  </si>
  <si>
    <t>Sotub11g028220</t>
  </si>
  <si>
    <t>Sotub11g028230</t>
  </si>
  <si>
    <t>Sotub11g028240</t>
  </si>
  <si>
    <t>Sotub11g028250</t>
  </si>
  <si>
    <t>Sotub11g028260</t>
  </si>
  <si>
    <t>Sotub11g028270</t>
  </si>
  <si>
    <t>Sotub11g028280</t>
  </si>
  <si>
    <t>PGSC0003DMG400003006</t>
  </si>
  <si>
    <t>Sotub11g028300</t>
  </si>
  <si>
    <t>Sotub11g028310</t>
  </si>
  <si>
    <t>Sotub11g028320</t>
  </si>
  <si>
    <t>Sotub11g028340</t>
  </si>
  <si>
    <t>Sotub11g028360</t>
  </si>
  <si>
    <t>Sotub11g028370</t>
  </si>
  <si>
    <t>Sotub11g028380</t>
  </si>
  <si>
    <t>Sotub11g028390</t>
  </si>
  <si>
    <t>Sotub11g028400</t>
  </si>
  <si>
    <t>Sotub11g028410</t>
  </si>
  <si>
    <t>Sotub11g028430</t>
  </si>
  <si>
    <t>Sotub11g028590</t>
  </si>
  <si>
    <t>Sotub11g028610</t>
  </si>
  <si>
    <t>Sotub11g028660</t>
  </si>
  <si>
    <t>Sotub11g028680</t>
  </si>
  <si>
    <t>Sotub11g028690</t>
  </si>
  <si>
    <t>Sotub11g028710</t>
  </si>
  <si>
    <t>Sotub11g028730</t>
  </si>
  <si>
    <t>Sotub11g028740</t>
  </si>
  <si>
    <t>Sotub11g028750</t>
  </si>
  <si>
    <t>Sotub11g028760</t>
  </si>
  <si>
    <t>Sotub11g028770</t>
  </si>
  <si>
    <t>Sotub11g028780</t>
  </si>
  <si>
    <t>PGSC0003DMG402027395</t>
  </si>
  <si>
    <t>PGSC0003DMG402027394</t>
  </si>
  <si>
    <t>PGSC0003DMG401027394</t>
  </si>
  <si>
    <t>Sotub11g028810</t>
  </si>
  <si>
    <t>Sotub11g028820</t>
  </si>
  <si>
    <t>Sotub11g028830</t>
  </si>
  <si>
    <t>Sotub11g028850</t>
  </si>
  <si>
    <t>Sotub11g028860</t>
  </si>
  <si>
    <t>Sotub11g028870</t>
  </si>
  <si>
    <t>Sotub11g028880</t>
  </si>
  <si>
    <t>Sotub11g028890</t>
  </si>
  <si>
    <t>Sotub11g028900</t>
  </si>
  <si>
    <t>Sotub11g028950</t>
  </si>
  <si>
    <t>Sotub11g028970</t>
  </si>
  <si>
    <t>Sotub11g028980</t>
  </si>
  <si>
    <t>Sotub11g028990</t>
  </si>
  <si>
    <t>Sotub11g029000</t>
  </si>
  <si>
    <t>Sotub11g029010</t>
  </si>
  <si>
    <t>Sotub11g029020</t>
  </si>
  <si>
    <t>Sotub11g029040</t>
  </si>
  <si>
    <t>Sotub11g029060</t>
  </si>
  <si>
    <t>Sotub11g029070</t>
  </si>
  <si>
    <t>Sotub11g029130</t>
  </si>
  <si>
    <t>Sotub11g029140</t>
  </si>
  <si>
    <t>Sotub11g029170</t>
  </si>
  <si>
    <t>PGSC0003DMG400027376</t>
  </si>
  <si>
    <t>Sotub11g029200</t>
  </si>
  <si>
    <t>Sotub11g029210</t>
  </si>
  <si>
    <t>Sotub11g029220</t>
  </si>
  <si>
    <t>Sotub11g029230</t>
  </si>
  <si>
    <t>PGSC0003DMG400027372</t>
  </si>
  <si>
    <t>Sotub11g029400</t>
  </si>
  <si>
    <t>Sotub11g029410</t>
  </si>
  <si>
    <t>Sotub11g029420</t>
  </si>
  <si>
    <t>Sotub11g029440</t>
  </si>
  <si>
    <t>Sotub11g029450</t>
  </si>
  <si>
    <t>Sotub11g029460</t>
  </si>
  <si>
    <t>Sotub11g029470</t>
  </si>
  <si>
    <t>Sotub11g029490</t>
  </si>
  <si>
    <t>Sotub11g029520</t>
  </si>
  <si>
    <t>Sotub11g029530</t>
  </si>
  <si>
    <t>Sotub11g029540</t>
  </si>
  <si>
    <t>PGSC0003DMG401025391</t>
  </si>
  <si>
    <t>PGSC0003DMG400025379</t>
  </si>
  <si>
    <t>PGSC0003DMG400025368</t>
  </si>
  <si>
    <t>PGSC0003DMG400025367</t>
  </si>
  <si>
    <t>PGSC0003DMG400025366</t>
  </si>
  <si>
    <t>PGSC0003DMG400025357</t>
  </si>
  <si>
    <t>PGSC0003DMG400025365</t>
  </si>
  <si>
    <t>PGSC0003DMG400025362</t>
  </si>
  <si>
    <t>PGSC0003DMG400025361</t>
  </si>
  <si>
    <t>PGSC0003DMG400025360</t>
  </si>
  <si>
    <t>PGSC0003DMG402025354</t>
  </si>
  <si>
    <t>PGSC0003DMG400025359</t>
  </si>
  <si>
    <t>Sotub11g029610</t>
  </si>
  <si>
    <t>Sotub11g029620</t>
  </si>
  <si>
    <t>Sotub11g029630</t>
  </si>
  <si>
    <t>Sotub11g029640</t>
  </si>
  <si>
    <t>Sotub11g029670</t>
  </si>
  <si>
    <t>Sotub11g029690</t>
  </si>
  <si>
    <t>Sotub11g029700</t>
  </si>
  <si>
    <t>Sotub11g029710</t>
  </si>
  <si>
    <t>Sotub11g029750</t>
  </si>
  <si>
    <t>Sotub11g029760</t>
  </si>
  <si>
    <t>Sotub11g029780</t>
  </si>
  <si>
    <t>Sotub11g029850</t>
  </si>
  <si>
    <t>Sotub11g029860</t>
  </si>
  <si>
    <t>Sotub11g029870</t>
  </si>
  <si>
    <t>Sotub11g029890</t>
  </si>
  <si>
    <t>Sotub11g029900</t>
  </si>
  <si>
    <t>Sotub11g029910</t>
  </si>
  <si>
    <t>Sotub11g029930</t>
  </si>
  <si>
    <t>Sotub11g029950</t>
  </si>
  <si>
    <t>Sotub11g029970</t>
  </si>
  <si>
    <t>Sotub11g029980</t>
  </si>
  <si>
    <t>Sotub11g029990</t>
  </si>
  <si>
    <t>Sotub11g030010</t>
  </si>
  <si>
    <t>Sotub11g030030</t>
  </si>
  <si>
    <t>Sotub11g030040</t>
  </si>
  <si>
    <t>PGSC0003DMG401015537</t>
  </si>
  <si>
    <t>Sotub11g030060</t>
  </si>
  <si>
    <t>Sotub11g030070</t>
  </si>
  <si>
    <t>Sotub11g030110</t>
  </si>
  <si>
    <t>Sotub11g030120</t>
  </si>
  <si>
    <t>Sotub11g030150</t>
  </si>
  <si>
    <t>PGSC0003DMG401015541</t>
  </si>
  <si>
    <t>Sotub11g030180</t>
  </si>
  <si>
    <t>Sotub11g030200</t>
  </si>
  <si>
    <t>Sotub11g030250</t>
  </si>
  <si>
    <t>Sotub12g005000</t>
  </si>
  <si>
    <t>Sotub12g005010</t>
  </si>
  <si>
    <t>Sotub12g005020</t>
  </si>
  <si>
    <t>PGSC0003DMG400015391</t>
  </si>
  <si>
    <t>Sotub12g005050</t>
  </si>
  <si>
    <t>Sotub12g005060</t>
  </si>
  <si>
    <t>Sotub12g005070</t>
  </si>
  <si>
    <t>Sotub12g005100</t>
  </si>
  <si>
    <t>Sotub12g005110</t>
  </si>
  <si>
    <t>Sotub12g005120</t>
  </si>
  <si>
    <t>Sotub12g005140</t>
  </si>
  <si>
    <t>Sotub12g005160</t>
  </si>
  <si>
    <t>Sotub12g005170</t>
  </si>
  <si>
    <t>PGSC0003DMG400015382</t>
  </si>
  <si>
    <t>Sotub12g005210</t>
  </si>
  <si>
    <t>Sotub12g005220</t>
  </si>
  <si>
    <t>Sotub12g005230</t>
  </si>
  <si>
    <t>Sotub12g005240</t>
  </si>
  <si>
    <t>PGSC0003DMG400015401</t>
  </si>
  <si>
    <t>Sotub12g005270</t>
  </si>
  <si>
    <t>Sotub12g005280</t>
  </si>
  <si>
    <t>Sotub12g005320</t>
  </si>
  <si>
    <t>Sotub12g005330</t>
  </si>
  <si>
    <t>Sotub12g005340</t>
  </si>
  <si>
    <t>Sotub12g005350</t>
  </si>
  <si>
    <t>Sotub12g005360</t>
  </si>
  <si>
    <t>Sotub12g005370</t>
  </si>
  <si>
    <t>Sotub12g005390</t>
  </si>
  <si>
    <t>Sotub12g005400</t>
  </si>
  <si>
    <t>Sotub12g005420</t>
  </si>
  <si>
    <t>Sotub12g005430</t>
  </si>
  <si>
    <t>Sotub12g005440</t>
  </si>
  <si>
    <t>PGSC0003DMG400015324</t>
  </si>
  <si>
    <t>Sotub12g005460</t>
  </si>
  <si>
    <t>Sotub12g005470</t>
  </si>
  <si>
    <t>Sotub12g005480</t>
  </si>
  <si>
    <t>Sotub12g005500</t>
  </si>
  <si>
    <t>Sotub12g005510</t>
  </si>
  <si>
    <t>PGSC0003DMG400015365</t>
  </si>
  <si>
    <t>Sotub12g005520</t>
  </si>
  <si>
    <t>Sotub12g005540</t>
  </si>
  <si>
    <t>PGSC0003DMG401015362</t>
  </si>
  <si>
    <t>PGSC0003DMG400015321</t>
  </si>
  <si>
    <t>Sotub12g005580</t>
  </si>
  <si>
    <t>Sotub12g005590</t>
  </si>
  <si>
    <t>Sotub12g005600</t>
  </si>
  <si>
    <t>Sotub12g005610</t>
  </si>
  <si>
    <t>Sotub12g005620</t>
  </si>
  <si>
    <t>Sotub12g005630</t>
  </si>
  <si>
    <t>Sotub12g005670</t>
  </si>
  <si>
    <t>Sotub12g005680</t>
  </si>
  <si>
    <t>Sotub12g005690</t>
  </si>
  <si>
    <t>Sotub12g005700</t>
  </si>
  <si>
    <t>Sotub12g005740</t>
  </si>
  <si>
    <t>Sotub12g005780</t>
  </si>
  <si>
    <t>PGSC0003DMG400015352</t>
  </si>
  <si>
    <t>Sotub12g005860</t>
  </si>
  <si>
    <t>Sotub12g005870</t>
  </si>
  <si>
    <t>Sotub12g005920</t>
  </si>
  <si>
    <t>Sotub12g005970</t>
  </si>
  <si>
    <t>Sotub12g006020</t>
  </si>
  <si>
    <t>Sotub12g006030</t>
  </si>
  <si>
    <t>Sotub12g006050</t>
  </si>
  <si>
    <t>Sotub12g006060</t>
  </si>
  <si>
    <t>PGSC0003DMG400040761</t>
  </si>
  <si>
    <t>Sotub12g006120</t>
  </si>
  <si>
    <t>Sotub12g006140</t>
  </si>
  <si>
    <t>Sotub12g006160</t>
  </si>
  <si>
    <t>Sotub12g006170</t>
  </si>
  <si>
    <t>Sotub12g006180</t>
  </si>
  <si>
    <t>Sotub12g006200</t>
  </si>
  <si>
    <t>Sotub12g006210</t>
  </si>
  <si>
    <t>Sotub12g006230</t>
  </si>
  <si>
    <t>Sotub12g006240</t>
  </si>
  <si>
    <t>Sotub12g006250</t>
  </si>
  <si>
    <t>Sotub12g006270</t>
  </si>
  <si>
    <t>PGSC0003DMG400008560</t>
  </si>
  <si>
    <t>PGSC0003DMG400007839</t>
  </si>
  <si>
    <t>Sotub12g006310</t>
  </si>
  <si>
    <t>Sotub12g006330</t>
  </si>
  <si>
    <t>Sotub12g006340</t>
  </si>
  <si>
    <t>Sotub12g006350</t>
  </si>
  <si>
    <t>Sotub12g006360</t>
  </si>
  <si>
    <t>PGSC0003DMG401007845</t>
  </si>
  <si>
    <t>Sotub12g006400</t>
  </si>
  <si>
    <t>Sotub12g006410</t>
  </si>
  <si>
    <t>PGSC0003DMG400007847</t>
  </si>
  <si>
    <t>PGSC0003DMG400007789</t>
  </si>
  <si>
    <t>Sotub12g006490</t>
  </si>
  <si>
    <t>Sotub12g006520</t>
  </si>
  <si>
    <t>Sotub12g006530</t>
  </si>
  <si>
    <t>PGSC0003DMG400007850</t>
  </si>
  <si>
    <t>Sotub12g006590</t>
  </si>
  <si>
    <t>Sotub12g006610</t>
  </si>
  <si>
    <t>Sotub12g006620</t>
  </si>
  <si>
    <t>Sotub12g006630</t>
  </si>
  <si>
    <t>Sotub12g006640</t>
  </si>
  <si>
    <t>Sotub12g006650</t>
  </si>
  <si>
    <t>Sotub12g006660</t>
  </si>
  <si>
    <t>Sotub12g006680</t>
  </si>
  <si>
    <t>Sotub12g006690</t>
  </si>
  <si>
    <t>Sotub12g006730</t>
  </si>
  <si>
    <t>Sotub12g006770</t>
  </si>
  <si>
    <t>Sotub12g006780</t>
  </si>
  <si>
    <t>Sotub12g006850</t>
  </si>
  <si>
    <t>Sotub12g006870</t>
  </si>
  <si>
    <t>Sotub12g006880</t>
  </si>
  <si>
    <t>Sotub12g006890</t>
  </si>
  <si>
    <t>Sotub12g006900</t>
  </si>
  <si>
    <t>Sotub12g006910</t>
  </si>
  <si>
    <t>Sotub12g006930</t>
  </si>
  <si>
    <t>Sotub12g006940</t>
  </si>
  <si>
    <t>Sotub12g006970</t>
  </si>
  <si>
    <t>Sotub12g006990</t>
  </si>
  <si>
    <t>Sotub12g007010</t>
  </si>
  <si>
    <t>Sotub12g007020</t>
  </si>
  <si>
    <t>Sotub12g007040</t>
  </si>
  <si>
    <t>PGSC0003DMG400007812</t>
  </si>
  <si>
    <t>Sotub12g007080</t>
  </si>
  <si>
    <t>Sotub12g007110</t>
  </si>
  <si>
    <t>Sotub12g007120</t>
  </si>
  <si>
    <t>PGSC0003DMG400007874</t>
  </si>
  <si>
    <t>Sotub12g007230</t>
  </si>
  <si>
    <t>PGSC0003DMG400007876</t>
  </si>
  <si>
    <t>Sotub12g007260</t>
  </si>
  <si>
    <t>PGSC0003DMG400007814</t>
  </si>
  <si>
    <t>Sotub12g007280</t>
  </si>
  <si>
    <t>Sotub12g007300</t>
  </si>
  <si>
    <t>Sotub12g007310</t>
  </si>
  <si>
    <t>Sotub12g007330</t>
  </si>
  <si>
    <t>Sotub12g007350</t>
  </si>
  <si>
    <t>Sotub12g007410</t>
  </si>
  <si>
    <t>Sotub12g007420</t>
  </si>
  <si>
    <t>Sotub12g007430</t>
  </si>
  <si>
    <t>Sotub12g007440</t>
  </si>
  <si>
    <t>Sotub12g007450</t>
  </si>
  <si>
    <t>Sotub12g007460</t>
  </si>
  <si>
    <t>PGSC0003DMG401007888</t>
  </si>
  <si>
    <t>Sotub12g007480</t>
  </si>
  <si>
    <t>Sotub12g007490</t>
  </si>
  <si>
    <t>Sotub12g007510</t>
  </si>
  <si>
    <t>Sotub12g007520</t>
  </si>
  <si>
    <t>Sotub12g007530</t>
  </si>
  <si>
    <t>Sotub12g007540</t>
  </si>
  <si>
    <t>Sotub12g007580</t>
  </si>
  <si>
    <t>Sotub12g007590</t>
  </si>
  <si>
    <t>Sotub12g007620</t>
  </si>
  <si>
    <t>Sotub12g007650</t>
  </si>
  <si>
    <t>Sotub12g007680</t>
  </si>
  <si>
    <t>Sotub12g007700</t>
  </si>
  <si>
    <t>Sotub12g007710</t>
  </si>
  <si>
    <t>Sotub12g007720</t>
  </si>
  <si>
    <t>Sotub12g007730</t>
  </si>
  <si>
    <t>Sotub12g007820</t>
  </si>
  <si>
    <t>Sotub12g007830</t>
  </si>
  <si>
    <t>PGSC0003DMG400007831</t>
  </si>
  <si>
    <t>Sotub12g007850</t>
  </si>
  <si>
    <t>Sotub12g007860</t>
  </si>
  <si>
    <t>Sotub12g007880</t>
  </si>
  <si>
    <t>Sotub12g007890</t>
  </si>
  <si>
    <t>Sotub12g007900</t>
  </si>
  <si>
    <t>Sotub12g007910</t>
  </si>
  <si>
    <t>Sotub12g007930</t>
  </si>
  <si>
    <t>Sotub12g007950</t>
  </si>
  <si>
    <t>Sotub12g007980</t>
  </si>
  <si>
    <t>Sotub12g008000</t>
  </si>
  <si>
    <t>Sotub12g008020</t>
  </si>
  <si>
    <t>Sotub12g008030</t>
  </si>
  <si>
    <t>Sotub12g008040</t>
  </si>
  <si>
    <t>Sotub12g008050</t>
  </si>
  <si>
    <t>Sotub12g008060</t>
  </si>
  <si>
    <t>Sotub12g008070</t>
  </si>
  <si>
    <t>Sotub12g008080</t>
  </si>
  <si>
    <t>Sotub12g008170</t>
  </si>
  <si>
    <t>Sotub12g008210</t>
  </si>
  <si>
    <t>Sotub12g008240</t>
  </si>
  <si>
    <t>Sotub12g008260</t>
  </si>
  <si>
    <t>Sotub12g008270</t>
  </si>
  <si>
    <t>Sotub12g008290</t>
  </si>
  <si>
    <t>Sotub12g008300</t>
  </si>
  <si>
    <t>Sotub12g008310</t>
  </si>
  <si>
    <t>Sotub12g008320</t>
  </si>
  <si>
    <t>Sotub12g008330</t>
  </si>
  <si>
    <t>Sotub12g008340</t>
  </si>
  <si>
    <t>Sotub12g008350</t>
  </si>
  <si>
    <t>Sotub12g008360</t>
  </si>
  <si>
    <t>Sotub12g008380</t>
  </si>
  <si>
    <t>Sotub12g008470</t>
  </si>
  <si>
    <t>Sotub12g008480</t>
  </si>
  <si>
    <t>Sotub12g008490</t>
  </si>
  <si>
    <t>Sotub12g008500</t>
  </si>
  <si>
    <t>Sotub12g008560</t>
  </si>
  <si>
    <t>Sotub12g008570</t>
  </si>
  <si>
    <t>Sotub12g008600</t>
  </si>
  <si>
    <t>Sotub12g008610</t>
  </si>
  <si>
    <t>Sotub12g008620</t>
  </si>
  <si>
    <t>Sotub12g008630</t>
  </si>
  <si>
    <t>Sotub12g008640</t>
  </si>
  <si>
    <t>Sotub12g008650</t>
  </si>
  <si>
    <t>Sotub12g008660</t>
  </si>
  <si>
    <t>Sotub12g008670</t>
  </si>
  <si>
    <t>Sotub12g008710</t>
  </si>
  <si>
    <t>Sotub12g008720</t>
  </si>
  <si>
    <t>Sotub12g008730</t>
  </si>
  <si>
    <t>Sotub12g008740</t>
  </si>
  <si>
    <t>Sotub12g008750</t>
  </si>
  <si>
    <t>Sotub12g008760</t>
  </si>
  <si>
    <t>Sotub12g008770</t>
  </si>
  <si>
    <t>Sotub12g008780</t>
  </si>
  <si>
    <t>Sotub12g008790</t>
  </si>
  <si>
    <t>Sotub12g008800</t>
  </si>
  <si>
    <t>Sotub12g008820</t>
  </si>
  <si>
    <t>Sotub12g008850</t>
  </si>
  <si>
    <t>Sotub12g008860</t>
  </si>
  <si>
    <t>Sotub12g008880</t>
  </si>
  <si>
    <t>Sotub12g010340</t>
  </si>
  <si>
    <t>Sotub12g010310</t>
  </si>
  <si>
    <t>Sotub12g010300</t>
  </si>
  <si>
    <t>Sotub12g010290</t>
  </si>
  <si>
    <t>Sotub12g010280</t>
  </si>
  <si>
    <t>Sotub12g010270</t>
  </si>
  <si>
    <t>PGSC0003DMG400000327</t>
  </si>
  <si>
    <t>Sotub12g010260</t>
  </si>
  <si>
    <t>Sotub12g010240</t>
  </si>
  <si>
    <t>Sotub12g010230</t>
  </si>
  <si>
    <t>Sotub12g010220</t>
  </si>
  <si>
    <t>Sotub12g010210</t>
  </si>
  <si>
    <t>Sotub12g010200</t>
  </si>
  <si>
    <t>PGSC0003DMG400000332</t>
  </si>
  <si>
    <t>Sotub12g010160</t>
  </si>
  <si>
    <t>Sotub12g010150</t>
  </si>
  <si>
    <t>Sotub12g010140</t>
  </si>
  <si>
    <t>Sotub12g010130</t>
  </si>
  <si>
    <t>Sotub12g010120</t>
  </si>
  <si>
    <t>Sotub12g010090</t>
  </si>
  <si>
    <t>Sotub12g010070</t>
  </si>
  <si>
    <t>Sotub12g010050</t>
  </si>
  <si>
    <t>Sotub12g010040</t>
  </si>
  <si>
    <t>Sotub12g010020</t>
  </si>
  <si>
    <t>Sotub12g010010</t>
  </si>
  <si>
    <t>Sotub12g010000</t>
  </si>
  <si>
    <t>Sotub12g009990</t>
  </si>
  <si>
    <t>Sotub12g009980</t>
  </si>
  <si>
    <t>Sotub12g009970</t>
  </si>
  <si>
    <t>Sotub12g009960</t>
  </si>
  <si>
    <t>Sotub12g009950</t>
  </si>
  <si>
    <t>Sotub12g009930</t>
  </si>
  <si>
    <t>Sotub12g009920</t>
  </si>
  <si>
    <t>Sotub12g009900</t>
  </si>
  <si>
    <t>Sotub12g009890</t>
  </si>
  <si>
    <t>Sotub12g009880</t>
  </si>
  <si>
    <t>PGSC0003DMG400000286</t>
  </si>
  <si>
    <t>Sotub12g009860</t>
  </si>
  <si>
    <t>Sotub12g009850</t>
  </si>
  <si>
    <t>PGSC0003DMG400000350</t>
  </si>
  <si>
    <t>PGSC0003DMG401000287</t>
  </si>
  <si>
    <t>Sotub12g009810</t>
  </si>
  <si>
    <t>Sotub12g009800</t>
  </si>
  <si>
    <t>Sotub12g009790</t>
  </si>
  <si>
    <t>PGSC0003DMG400000290</t>
  </si>
  <si>
    <t>Sotub12g009750</t>
  </si>
  <si>
    <t>Sotub12g009740</t>
  </si>
  <si>
    <t>PGSC0003DMG400000355</t>
  </si>
  <si>
    <t>Sotub12g009720</t>
  </si>
  <si>
    <t>Sotub12g009710</t>
  </si>
  <si>
    <t>PGSC0003DMG400000293</t>
  </si>
  <si>
    <t>Sotub12g009680</t>
  </si>
  <si>
    <t>Sotub12g009670</t>
  </si>
  <si>
    <t>Sotub12g009660</t>
  </si>
  <si>
    <t>Sotub12g009650</t>
  </si>
  <si>
    <t>Sotub12g009630</t>
  </si>
  <si>
    <t>Sotub12g009620</t>
  </si>
  <si>
    <t>Sotub12g009610</t>
  </si>
  <si>
    <t>Sotub12g009540</t>
  </si>
  <si>
    <t>Sotub12g009510</t>
  </si>
  <si>
    <t>Sotub12g009500</t>
  </si>
  <si>
    <t>PGSC0003DMG400000364</t>
  </si>
  <si>
    <t>Sotub12g009480</t>
  </si>
  <si>
    <t>Sotub12g009470</t>
  </si>
  <si>
    <t>Sotub12g009460</t>
  </si>
  <si>
    <t>Sotub12g009430</t>
  </si>
  <si>
    <t>Sotub12g009370</t>
  </si>
  <si>
    <t>Sotub12g009310</t>
  </si>
  <si>
    <t>Sotub12g009290</t>
  </si>
  <si>
    <t>Sotub12g009280</t>
  </si>
  <si>
    <t>PGSC0003DMG401000306</t>
  </si>
  <si>
    <t>PGSC0003DMG402000306</t>
  </si>
  <si>
    <t>Sotub12g009260</t>
  </si>
  <si>
    <t>Sotub12g009250</t>
  </si>
  <si>
    <t>Sotub12g009230</t>
  </si>
  <si>
    <t>Sotub12g009220</t>
  </si>
  <si>
    <t>Sotub12g009210</t>
  </si>
  <si>
    <t>Sotub12g009200</t>
  </si>
  <si>
    <t>Sotub12g009190</t>
  </si>
  <si>
    <t>Sotub12g009180</t>
  </si>
  <si>
    <t>Sotub12g009170</t>
  </si>
  <si>
    <t>Sotub12g009160</t>
  </si>
  <si>
    <t>Sotub12g009140</t>
  </si>
  <si>
    <t>PGSC0003DMG400000317</t>
  </si>
  <si>
    <t>PGSC0003DMG400000318</t>
  </si>
  <si>
    <t>PGSC0003DMG400000319</t>
  </si>
  <si>
    <t>Sotub12g009120</t>
  </si>
  <si>
    <t>Sotub12g009090</t>
  </si>
  <si>
    <t>Sotub12g009080</t>
  </si>
  <si>
    <t>Sotub12g009070</t>
  </si>
  <si>
    <t>Sotub12g009050</t>
  </si>
  <si>
    <t>PGSC0003DMG400000322</t>
  </si>
  <si>
    <t>Sotub12g009020</t>
  </si>
  <si>
    <t>PGSC0003DMG400001072</t>
  </si>
  <si>
    <t>PGSC0003DMG400001063</t>
  </si>
  <si>
    <t>Sotub12g010500</t>
  </si>
  <si>
    <t>Sotub12g010490</t>
  </si>
  <si>
    <t>Sotub12g010470</t>
  </si>
  <si>
    <t>Sotub12g010460</t>
  </si>
  <si>
    <t>Sotub12g010450</t>
  </si>
  <si>
    <t>Sotub12g010440</t>
  </si>
  <si>
    <t>Sotub12g010430</t>
  </si>
  <si>
    <t>Sotub12g010420</t>
  </si>
  <si>
    <t>Sotub12g010410</t>
  </si>
  <si>
    <t>Sotub12g010390</t>
  </si>
  <si>
    <t>PGSC0003DMG400030389</t>
  </si>
  <si>
    <t>Sotub12g010550</t>
  </si>
  <si>
    <t>PGSC0003DMG400020677</t>
  </si>
  <si>
    <t>Sotub12g010560</t>
  </si>
  <si>
    <t>Sotub12g010570</t>
  </si>
  <si>
    <t>PGSC0003DMG400020671</t>
  </si>
  <si>
    <t>Sotub12g010620</t>
  </si>
  <si>
    <t>Sotub12g010630</t>
  </si>
  <si>
    <t>Sotub12g010640</t>
  </si>
  <si>
    <t>Sotub12g010680</t>
  </si>
  <si>
    <t>Sotub12g010690</t>
  </si>
  <si>
    <t>Sotub12g010700</t>
  </si>
  <si>
    <t>Sotub12g010710</t>
  </si>
  <si>
    <t>PGSC0003DMG400020666</t>
  </si>
  <si>
    <t>Sotub12g010730</t>
  </si>
  <si>
    <t>Sotub12g010760</t>
  </si>
  <si>
    <t>PGSC0003DMG402018966</t>
  </si>
  <si>
    <t>Sotub12g010810</t>
  </si>
  <si>
    <t>Sotub12g010830</t>
  </si>
  <si>
    <t>Sotub12g010850</t>
  </si>
  <si>
    <t>Sotub12g010880</t>
  </si>
  <si>
    <t>Sotub12g010900</t>
  </si>
  <si>
    <t>Sotub12g011020</t>
  </si>
  <si>
    <t>Sotub12g011050</t>
  </si>
  <si>
    <t>Sotub12g011060</t>
  </si>
  <si>
    <t>Sotub12g011070</t>
  </si>
  <si>
    <t>PGSC0003DMG400024281</t>
  </si>
  <si>
    <t>Sotub12g011090</t>
  </si>
  <si>
    <t>Sotub12g011100</t>
  </si>
  <si>
    <t>Sotub12g011110</t>
  </si>
  <si>
    <t>Sotub12g011130</t>
  </si>
  <si>
    <t>PGSC0003DMG402028807</t>
  </si>
  <si>
    <t>Sotub12g011180</t>
  </si>
  <si>
    <t>Sotub12g011190</t>
  </si>
  <si>
    <t>Sotub12g011210</t>
  </si>
  <si>
    <t>Sotub12g011240</t>
  </si>
  <si>
    <t>Sotub12g011250</t>
  </si>
  <si>
    <t>Sotub12g011260</t>
  </si>
  <si>
    <t>Sotub12g011290</t>
  </si>
  <si>
    <t>PGSC0003DMG400028830</t>
  </si>
  <si>
    <t>Sotub12g011310</t>
  </si>
  <si>
    <t>Sotub12g011330</t>
  </si>
  <si>
    <t>Sotub12g011340</t>
  </si>
  <si>
    <t>Sotub12g011350</t>
  </si>
  <si>
    <t>Sotub12g011360</t>
  </si>
  <si>
    <t>Sotub12g011380</t>
  </si>
  <si>
    <t>Sotub12g011420</t>
  </si>
  <si>
    <t>Sotub12g011430</t>
  </si>
  <si>
    <t>Sotub12g011440</t>
  </si>
  <si>
    <t>Sotub12g011460</t>
  </si>
  <si>
    <t>Sotub12g011480</t>
  </si>
  <si>
    <t>Sotub12g011510</t>
  </si>
  <si>
    <t>Sotub12g011630</t>
  </si>
  <si>
    <t>Sotub12g011640</t>
  </si>
  <si>
    <t>Sotub12g011680</t>
  </si>
  <si>
    <t>Sotub12g011700</t>
  </si>
  <si>
    <t>Sotub12g011720</t>
  </si>
  <si>
    <t>Sotub12g011730</t>
  </si>
  <si>
    <t>Sotub12g011740</t>
  </si>
  <si>
    <t>Sotub12g011750</t>
  </si>
  <si>
    <t>Sotub12g011760</t>
  </si>
  <si>
    <t>PGSC0003DMG402013892</t>
  </si>
  <si>
    <t>Sotub12g011790</t>
  </si>
  <si>
    <t>Sotub12g011800</t>
  </si>
  <si>
    <t>Sotub12g011810</t>
  </si>
  <si>
    <t>Sotub12g011830</t>
  </si>
  <si>
    <t>Sotub12g011850</t>
  </si>
  <si>
    <t>Sotub12g011870</t>
  </si>
  <si>
    <t>Sotub12g011880</t>
  </si>
  <si>
    <t>Sotub12g011890</t>
  </si>
  <si>
    <t>Sotub12g011900</t>
  </si>
  <si>
    <t>Sotub12g011990</t>
  </si>
  <si>
    <t>Sotub12g012000</t>
  </si>
  <si>
    <t>Sotub12g012010</t>
  </si>
  <si>
    <t>Sotub12g012030</t>
  </si>
  <si>
    <t>Sotub12g012050</t>
  </si>
  <si>
    <t>Sotub12g012060</t>
  </si>
  <si>
    <t>Sotub12g012130</t>
  </si>
  <si>
    <t>Sotub12g012140</t>
  </si>
  <si>
    <t>Sotub12g012150</t>
  </si>
  <si>
    <t>Sotub12g012190</t>
  </si>
  <si>
    <t>Sotub12g012210</t>
  </si>
  <si>
    <t>Sotub12g012270</t>
  </si>
  <si>
    <t>Sotub12g012280</t>
  </si>
  <si>
    <t>Sotub12g012290</t>
  </si>
  <si>
    <t>PGSC0003DMG400013199</t>
  </si>
  <si>
    <t>PGSC0003DMG400013171</t>
  </si>
  <si>
    <t>PGSC0003DMG400013169</t>
  </si>
  <si>
    <t>Sotub12g012450</t>
  </si>
  <si>
    <t>Sotub12g012440</t>
  </si>
  <si>
    <t>Sotub12g012430</t>
  </si>
  <si>
    <t>Sotub12g012530</t>
  </si>
  <si>
    <t>Sotub12g012540</t>
  </si>
  <si>
    <t>Sotub12g012550</t>
  </si>
  <si>
    <t>Sotub12g012570</t>
  </si>
  <si>
    <t>Sotub12g012590</t>
  </si>
  <si>
    <t>Sotub12g012600</t>
  </si>
  <si>
    <t>Sotub12g012610</t>
  </si>
  <si>
    <t>Sotub12g012640</t>
  </si>
  <si>
    <t>Sotub12g012650</t>
  </si>
  <si>
    <t>Sotub12g012660</t>
  </si>
  <si>
    <t>Sotub12g012670</t>
  </si>
  <si>
    <t>PGSC0003DMG400025621</t>
  </si>
  <si>
    <t>Sotub12g012690</t>
  </si>
  <si>
    <t>Sotub12g012700</t>
  </si>
  <si>
    <t>Sotub12g012720</t>
  </si>
  <si>
    <t>Sotub12g012730</t>
  </si>
  <si>
    <t>Sotub12g012740</t>
  </si>
  <si>
    <t>Sotub12g012770</t>
  </si>
  <si>
    <t>Sotub12g012810</t>
  </si>
  <si>
    <t>Sotub12g012820</t>
  </si>
  <si>
    <t>Sotub12g012830</t>
  </si>
  <si>
    <t>Sotub12g012840</t>
  </si>
  <si>
    <t>Sotub12g012850</t>
  </si>
  <si>
    <t>Sotub12g012890</t>
  </si>
  <si>
    <t>Sotub12g012900</t>
  </si>
  <si>
    <t>Sotub12g012910</t>
  </si>
  <si>
    <t>PGSC0003DMG400027876</t>
  </si>
  <si>
    <t>Sotub12g012940</t>
  </si>
  <si>
    <t>Sotub12g012950</t>
  </si>
  <si>
    <t>Sotub12g012960</t>
  </si>
  <si>
    <t>Sotub12g012970</t>
  </si>
  <si>
    <t>PGSC0003DMG400027881</t>
  </si>
  <si>
    <t>Sotub12g013010</t>
  </si>
  <si>
    <t>Sotub12g013020</t>
  </si>
  <si>
    <t>Sotub12g013030</t>
  </si>
  <si>
    <t>Sotub12g013040</t>
  </si>
  <si>
    <t>Sotub12g013050</t>
  </si>
  <si>
    <t>Sotub12g013070</t>
  </si>
  <si>
    <t>Sotub12g013090</t>
  </si>
  <si>
    <t>Sotub12g013100</t>
  </si>
  <si>
    <t>Sotub12g013110</t>
  </si>
  <si>
    <t>Sotub12g013120</t>
  </si>
  <si>
    <t>Sotub12g013130</t>
  </si>
  <si>
    <t>Sotub12g013150</t>
  </si>
  <si>
    <t>Sotub12g013160</t>
  </si>
  <si>
    <t>Sotub12g013180</t>
  </si>
  <si>
    <t>Sotub12g013190</t>
  </si>
  <si>
    <t>PGSC0003DMG400012856</t>
  </si>
  <si>
    <t>Sotub12g013230</t>
  </si>
  <si>
    <t>Sotub12g013250</t>
  </si>
  <si>
    <t>Sotub12g013290</t>
  </si>
  <si>
    <t>Sotub12g013320</t>
  </si>
  <si>
    <t>Sotub12g013340</t>
  </si>
  <si>
    <t>PGSC0003DMG401029813</t>
  </si>
  <si>
    <t>Sotub12g013360</t>
  </si>
  <si>
    <t>Sotub12g013370</t>
  </si>
  <si>
    <t>Sotub12g013380</t>
  </si>
  <si>
    <t>Sotub12g013390</t>
  </si>
  <si>
    <t>Sotub12g013420</t>
  </si>
  <si>
    <t>PGSC0003DMG400029810</t>
  </si>
  <si>
    <t>Sotub12g013440</t>
  </si>
  <si>
    <t>PGSC0003DMG400029793</t>
  </si>
  <si>
    <t>PGSC0003DMG400029792</t>
  </si>
  <si>
    <t>Sotub12g013470</t>
  </si>
  <si>
    <t>PGSC0003DMG400029820</t>
  </si>
  <si>
    <t>Sotub12g013490</t>
  </si>
  <si>
    <t>Sotub12g013540</t>
  </si>
  <si>
    <t>Sotub12g013550</t>
  </si>
  <si>
    <t>Sotub12g013560</t>
  </si>
  <si>
    <t>Sotub12g013580</t>
  </si>
  <si>
    <t>Sotub12g013590</t>
  </si>
  <si>
    <t>Sotub12g013640</t>
  </si>
  <si>
    <t>PGSC0003DMG401018896</t>
  </si>
  <si>
    <t>Sotub12g013680</t>
  </si>
  <si>
    <t>Sotub12g013710</t>
  </si>
  <si>
    <t>Sotub12g013800</t>
  </si>
  <si>
    <t>Sotub12g013810</t>
  </si>
  <si>
    <t>Sotub12g013820</t>
  </si>
  <si>
    <t>Sotub12g013830</t>
  </si>
  <si>
    <t>Sotub12g013840</t>
  </si>
  <si>
    <t>Sotub12g013860</t>
  </si>
  <si>
    <t>PGSC0003DMG400002310</t>
  </si>
  <si>
    <t>Sotub12g013920</t>
  </si>
  <si>
    <t>Sotub12g013930</t>
  </si>
  <si>
    <t>Sotub12g013970</t>
  </si>
  <si>
    <t>Sotub12g013980</t>
  </si>
  <si>
    <t>Sotub12g014000</t>
  </si>
  <si>
    <t>Sotub12g014010</t>
  </si>
  <si>
    <t>PGSC0003DMG400006461</t>
  </si>
  <si>
    <t>Sotub12g014070</t>
  </si>
  <si>
    <t>Sotub12g014120</t>
  </si>
  <si>
    <t>Sotub12g014150</t>
  </si>
  <si>
    <t>PGSC0003DMG402006465</t>
  </si>
  <si>
    <t>Sotub12g014170</t>
  </si>
  <si>
    <t>Sotub12g014180</t>
  </si>
  <si>
    <t>Sotub12g014190</t>
  </si>
  <si>
    <t>Sotub12g014200</t>
  </si>
  <si>
    <t>Sotub12g014710</t>
  </si>
  <si>
    <t>Sotub12g014690</t>
  </si>
  <si>
    <t>Sotub12g014670</t>
  </si>
  <si>
    <t>Sotub12g014650</t>
  </si>
  <si>
    <t>Sotub12g014630</t>
  </si>
  <si>
    <t>Sotub12g014610</t>
  </si>
  <si>
    <t>Sotub12g014600</t>
  </si>
  <si>
    <t>Sotub12g014590</t>
  </si>
  <si>
    <t>Sotub12g014580</t>
  </si>
  <si>
    <t>PGSC0003DMG400020381</t>
  </si>
  <si>
    <t>Sotub12g014560</t>
  </si>
  <si>
    <t>Sotub12g014540</t>
  </si>
  <si>
    <t>Sotub12g014520</t>
  </si>
  <si>
    <t>Sotub12g014480</t>
  </si>
  <si>
    <t>Sotub12g014360</t>
  </si>
  <si>
    <t>Sotub12g014320</t>
  </si>
  <si>
    <t>Sotub12g014300</t>
  </si>
  <si>
    <t>Sotub12g014290</t>
  </si>
  <si>
    <t>Sotub12g014280</t>
  </si>
  <si>
    <t>PGSC0003DMG400005367</t>
  </si>
  <si>
    <t>PGSC0003DMG400005365</t>
  </si>
  <si>
    <t>PGSC0003DMG400005371</t>
  </si>
  <si>
    <t>Sotub12g015220</t>
  </si>
  <si>
    <t>Sotub12g015240</t>
  </si>
  <si>
    <t>Sotub12g015300</t>
  </si>
  <si>
    <t>Sotub12g015380</t>
  </si>
  <si>
    <t>Sotub12g015410</t>
  </si>
  <si>
    <t>Sotub12g015420</t>
  </si>
  <si>
    <t>Sotub12g015470</t>
  </si>
  <si>
    <t>Sotub12g015480</t>
  </si>
  <si>
    <t>Sotub12g015560</t>
  </si>
  <si>
    <t>PGSC0003DMG402026661</t>
  </si>
  <si>
    <t>Sotub12g017440</t>
  </si>
  <si>
    <t>Sotub12g017500</t>
  </si>
  <si>
    <t>Sotub12g017510</t>
  </si>
  <si>
    <t>Sotub12g017610</t>
  </si>
  <si>
    <t>PGSC0003DMG401019374</t>
  </si>
  <si>
    <t>PGSC0003DMG402019374</t>
  </si>
  <si>
    <t>Sotub12g017850</t>
  </si>
  <si>
    <t>PGSC0003DMG400031388</t>
  </si>
  <si>
    <t>PGSC0003DMG400031389</t>
  </si>
  <si>
    <t>PGSC0003DMG400031391</t>
  </si>
  <si>
    <t>PGSC0003DMG400031392</t>
  </si>
  <si>
    <t>PGSC0003DMG400021960</t>
  </si>
  <si>
    <t>Sotub12g015210</t>
  </si>
  <si>
    <t>PGSC0003DMG401014948</t>
  </si>
  <si>
    <t>Sotub12g016500</t>
  </si>
  <si>
    <t>Sotub12g016480</t>
  </si>
  <si>
    <t>Sotub12g016470</t>
  </si>
  <si>
    <t>PGSC0003DMG400014944</t>
  </si>
  <si>
    <t>PGSC0003DMG400014943</t>
  </si>
  <si>
    <t>Sotub12g020560</t>
  </si>
  <si>
    <t>Sotub12g020550</t>
  </si>
  <si>
    <t>Sotub12g020520</t>
  </si>
  <si>
    <t>Sotub12g020510</t>
  </si>
  <si>
    <t>Sotub12g020500</t>
  </si>
  <si>
    <t>Sotub12g020470</t>
  </si>
  <si>
    <t>Sotub12g020440</t>
  </si>
  <si>
    <t>PGSC0003DMG400018820</t>
  </si>
  <si>
    <t>Sotub12g020410</t>
  </si>
  <si>
    <t>Sotub12g020400</t>
  </si>
  <si>
    <t>Sotub12g020380</t>
  </si>
  <si>
    <t>Sotub12g015970</t>
  </si>
  <si>
    <t>Sotub12g015690</t>
  </si>
  <si>
    <t>Sotub12g015680</t>
  </si>
  <si>
    <t>Sotub12g015670</t>
  </si>
  <si>
    <t>Sotub12g015660</t>
  </si>
  <si>
    <t>Sotub12g015650</t>
  </si>
  <si>
    <t>Sotub12g015630</t>
  </si>
  <si>
    <t>Sotub12g015620</t>
  </si>
  <si>
    <t>PGSC0003DMG400015000</t>
  </si>
  <si>
    <t>PGSC0003DMG400012806</t>
  </si>
  <si>
    <t>PGSC0003DMG400022109</t>
  </si>
  <si>
    <t>Sotub12g016180</t>
  </si>
  <si>
    <t>Sotub12g016210</t>
  </si>
  <si>
    <t>Sotub12g016240</t>
  </si>
  <si>
    <t>Sotub12g016270</t>
  </si>
  <si>
    <t>PGSC0003DMG400002366</t>
  </si>
  <si>
    <t>Sotub12g017330</t>
  </si>
  <si>
    <t>Sotub12g017340</t>
  </si>
  <si>
    <t>Sotub12g017360</t>
  </si>
  <si>
    <t>Sotub12g017380</t>
  </si>
  <si>
    <t>Sotub12g015780</t>
  </si>
  <si>
    <t>Sotub12g015850</t>
  </si>
  <si>
    <t>Sotub12g015890</t>
  </si>
  <si>
    <t>Sotub12g016680</t>
  </si>
  <si>
    <t>Sotub12g016550</t>
  </si>
  <si>
    <t>Sotub12g016540</t>
  </si>
  <si>
    <t>Sotub12g016820</t>
  </si>
  <si>
    <t>Sotub12g016810</t>
  </si>
  <si>
    <t>Sotub12g016700</t>
  </si>
  <si>
    <t>Sotub12g018690</t>
  </si>
  <si>
    <t>Sotub12g018720</t>
  </si>
  <si>
    <t>PGSC0003DMG400003357</t>
  </si>
  <si>
    <t>PGSC0003DMG400003358</t>
  </si>
  <si>
    <t>Sotub12g019440</t>
  </si>
  <si>
    <t>Sotub12g020130</t>
  </si>
  <si>
    <t>Sotub12g020140</t>
  </si>
  <si>
    <t>Sotub12g020170</t>
  </si>
  <si>
    <t>Sotub12g020210</t>
  </si>
  <si>
    <t>Sotub12g020260</t>
  </si>
  <si>
    <t>Sotub12g016930</t>
  </si>
  <si>
    <t>Sotub12g016940</t>
  </si>
  <si>
    <t>Sotub12g016980</t>
  </si>
  <si>
    <t>PGSC0003DMG400017069</t>
  </si>
  <si>
    <t>Sotub12g017060</t>
  </si>
  <si>
    <t>PGSC0003DMG400004239</t>
  </si>
  <si>
    <t>Sotub12g017130</t>
  </si>
  <si>
    <t>PGSC0003DMG400028065</t>
  </si>
  <si>
    <t>Sotub12g017160</t>
  </si>
  <si>
    <t>PGSC0003DMG400030092</t>
  </si>
  <si>
    <t>Sotub12g017230</t>
  </si>
  <si>
    <t>PGSC0003DMG400002452</t>
  </si>
  <si>
    <t>Sotub12g018630</t>
  </si>
  <si>
    <t>Sotub12g018600</t>
  </si>
  <si>
    <t>Sotub12g018590</t>
  </si>
  <si>
    <t>Sotub12g018490</t>
  </si>
  <si>
    <t>Sotub12g018470</t>
  </si>
  <si>
    <t>PGSC0003DMG401005387</t>
  </si>
  <si>
    <t>Sotub12g018420</t>
  </si>
  <si>
    <t>Sotub12g018400</t>
  </si>
  <si>
    <t>Sotub12g018390</t>
  </si>
  <si>
    <t>Sotub12g018380</t>
  </si>
  <si>
    <t>Sotub12g018370</t>
  </si>
  <si>
    <t>Sotub12g018300</t>
  </si>
  <si>
    <t>Sotub12g018260</t>
  </si>
  <si>
    <t>PGSC0003DMG401023109</t>
  </si>
  <si>
    <t>Sotub12g018210</t>
  </si>
  <si>
    <t>Sotub12g020770</t>
  </si>
  <si>
    <t>Sotub12g020730</t>
  </si>
  <si>
    <t>Sotub12g020720</t>
  </si>
  <si>
    <t>Sotub12g019960</t>
  </si>
  <si>
    <t>Sotub12g019950</t>
  </si>
  <si>
    <t>Sotub12g019940</t>
  </si>
  <si>
    <t>Sotub12g019650</t>
  </si>
  <si>
    <t>Sotub12g019630</t>
  </si>
  <si>
    <t>Sotub12g019540</t>
  </si>
  <si>
    <t>Sotub12g019510</t>
  </si>
  <si>
    <t>Sotub12g019500</t>
  </si>
  <si>
    <t>Sotub12g019480</t>
  </si>
  <si>
    <t>Sotub12g019350</t>
  </si>
  <si>
    <t>Sotub12g019370</t>
  </si>
  <si>
    <t>PGSC0003DMG400015930</t>
  </si>
  <si>
    <t>Sotub12g018150</t>
  </si>
  <si>
    <t>Sotub12g018070</t>
  </si>
  <si>
    <t>Sotub12g018060</t>
  </si>
  <si>
    <t>Sotub12g018010</t>
  </si>
  <si>
    <t>Sotub12g017950</t>
  </si>
  <si>
    <t>Sotub12g017920</t>
  </si>
  <si>
    <t>PGSC0003DMG401013914</t>
  </si>
  <si>
    <t>PGSC0003DMG400019989</t>
  </si>
  <si>
    <t>PGSC0003DMG400019990</t>
  </si>
  <si>
    <t>Sotub12g020850</t>
  </si>
  <si>
    <t>Sotub12g014740</t>
  </si>
  <si>
    <t>Sotub12g020880</t>
  </si>
  <si>
    <t>Sotub12g020890</t>
  </si>
  <si>
    <t>Sotub12g020930</t>
  </si>
  <si>
    <t>PGSC0003DMG402014476</t>
  </si>
  <si>
    <t>Sotub12g020960</t>
  </si>
  <si>
    <t>Sotub12g020970</t>
  </si>
  <si>
    <t>Sotub12g020990</t>
  </si>
  <si>
    <t>Sotub12g021020</t>
  </si>
  <si>
    <t>Sotub12g021080</t>
  </si>
  <si>
    <t>Sotub12g021130</t>
  </si>
  <si>
    <t>Sotub12g021170</t>
  </si>
  <si>
    <t>Sotub12g021190</t>
  </si>
  <si>
    <t>Sotub12g021240</t>
  </si>
  <si>
    <t>Sotub12g021290</t>
  </si>
  <si>
    <t>Sotub12g021300</t>
  </si>
  <si>
    <t>Sotub12g021310</t>
  </si>
  <si>
    <t>Sotub12g021330</t>
  </si>
  <si>
    <t>Sotub12g021340</t>
  </si>
  <si>
    <t>Sotub12g021350</t>
  </si>
  <si>
    <t>Sotub12g021360</t>
  </si>
  <si>
    <t>Sotub12g021410</t>
  </si>
  <si>
    <t>Sotub12g021420</t>
  </si>
  <si>
    <t>Sotub12g021450</t>
  </si>
  <si>
    <t>Sotub12g021480</t>
  </si>
  <si>
    <t>PGSC0003DMG400028648</t>
  </si>
  <si>
    <t>Sotub12g021530</t>
  </si>
  <si>
    <t>Sotub12g021550</t>
  </si>
  <si>
    <t>Sotub12g021560</t>
  </si>
  <si>
    <t>Sotub12g021580</t>
  </si>
  <si>
    <t>Sotub12g021590</t>
  </si>
  <si>
    <t>PGSC0003DMG400028645</t>
  </si>
  <si>
    <t>Sotub12g021600</t>
  </si>
  <si>
    <t>Sotub12g021610</t>
  </si>
  <si>
    <t>Sotub12g021620</t>
  </si>
  <si>
    <t>Sotub12g021630</t>
  </si>
  <si>
    <t>Sotub12g021670</t>
  </si>
  <si>
    <t>Sotub12g021710</t>
  </si>
  <si>
    <t>Sotub12g021720</t>
  </si>
  <si>
    <t>Sotub12g021730</t>
  </si>
  <si>
    <t>Sotub12g021740</t>
  </si>
  <si>
    <t>Sotub12g021770</t>
  </si>
  <si>
    <t>Sotub12g021790</t>
  </si>
  <si>
    <t>Sotub12g021820</t>
  </si>
  <si>
    <t>Sotub12g021840</t>
  </si>
  <si>
    <t>Sotub12g021850</t>
  </si>
  <si>
    <t>PGSC0003DMG400028636</t>
  </si>
  <si>
    <t>PGSC0003DMG400028635</t>
  </si>
  <si>
    <t>PGSC0003DMG400028614</t>
  </si>
  <si>
    <t>Sotub12g021920</t>
  </si>
  <si>
    <t>Sotub12g021940</t>
  </si>
  <si>
    <t>Sotub12g021950</t>
  </si>
  <si>
    <t>Sotub12g021970</t>
  </si>
  <si>
    <t>PGSC0003DMG401007575</t>
  </si>
  <si>
    <t>Sotub12g022010</t>
  </si>
  <si>
    <t>Sotub12g022020</t>
  </si>
  <si>
    <t>Sotub12g022030</t>
  </si>
  <si>
    <t>Sotub12g022040</t>
  </si>
  <si>
    <t>Sotub12g022050</t>
  </si>
  <si>
    <t>Sotub12g022070</t>
  </si>
  <si>
    <t>Sotub12g022080</t>
  </si>
  <si>
    <t>Sotub12g022090</t>
  </si>
  <si>
    <t>Sotub12g022100</t>
  </si>
  <si>
    <t>Sotub12g022120</t>
  </si>
  <si>
    <t>Sotub12g022140</t>
  </si>
  <si>
    <t>Sotub12g022150</t>
  </si>
  <si>
    <t>Sotub12g022160</t>
  </si>
  <si>
    <t>Sotub12g022170</t>
  </si>
  <si>
    <t>Sotub12g022180</t>
  </si>
  <si>
    <t>Sotub12g022190</t>
  </si>
  <si>
    <t>Sotub12g022220</t>
  </si>
  <si>
    <t>Sotub12g022300</t>
  </si>
  <si>
    <t>PGSC0003DMG400026444</t>
  </si>
  <si>
    <t>PGSC0003DMG400026443</t>
  </si>
  <si>
    <t>Sotub12g022320</t>
  </si>
  <si>
    <t>Sotub12g022410</t>
  </si>
  <si>
    <t>Sotub12g022420</t>
  </si>
  <si>
    <t>Sotub12g022430</t>
  </si>
  <si>
    <t>Sotub12g022440</t>
  </si>
  <si>
    <t>Sotub12g022450</t>
  </si>
  <si>
    <t>Sotub12g022500</t>
  </si>
  <si>
    <t>Sotub12g022570</t>
  </si>
  <si>
    <t>Sotub12g022620</t>
  </si>
  <si>
    <t>Sotub12g022630</t>
  </si>
  <si>
    <t>Sotub12g022680</t>
  </si>
  <si>
    <t>Sotub12g022640</t>
  </si>
  <si>
    <t>Sotub12g022700</t>
  </si>
  <si>
    <t>PGSC0003DMG402033647</t>
  </si>
  <si>
    <t>Sotub12g022720</t>
  </si>
  <si>
    <t>Sotub12g022730</t>
  </si>
  <si>
    <t>Sotub12g022740</t>
  </si>
  <si>
    <t>Sotub12g022770</t>
  </si>
  <si>
    <t>Sotub12g022780</t>
  </si>
  <si>
    <t>Sotub12g022790</t>
  </si>
  <si>
    <t>Sotub12g022820</t>
  </si>
  <si>
    <t>Sotub12g022830</t>
  </si>
  <si>
    <t>Sotub12g022840</t>
  </si>
  <si>
    <t>Sotub12g022910</t>
  </si>
  <si>
    <t>PGSC0003DMG400035878</t>
  </si>
  <si>
    <t>PGSC0003DMG400036004</t>
  </si>
  <si>
    <t>Sotub12g023310</t>
  </si>
  <si>
    <t>Sotub12g023300</t>
  </si>
  <si>
    <t>Sotub12g023230</t>
  </si>
  <si>
    <t>Sotub12g023220</t>
  </si>
  <si>
    <t>Sotub12g023190</t>
  </si>
  <si>
    <t>Sotub12g023140</t>
  </si>
  <si>
    <t>Sotub12g023130</t>
  </si>
  <si>
    <t>Sotub12g023120</t>
  </si>
  <si>
    <t>Sotub12g023080</t>
  </si>
  <si>
    <t>Sotub12g023070</t>
  </si>
  <si>
    <t>Sotub12g023040</t>
  </si>
  <si>
    <t>Sotub12g023000</t>
  </si>
  <si>
    <t>Sotub12g022990</t>
  </si>
  <si>
    <t>Sotub12g022960</t>
  </si>
  <si>
    <t>Sotub12g022950</t>
  </si>
  <si>
    <t>Sotub12g022930</t>
  </si>
  <si>
    <t>PGSC0003DMG400028856</t>
  </si>
  <si>
    <t>Sotub12g023470</t>
  </si>
  <si>
    <t>Sotub12g023480</t>
  </si>
  <si>
    <t>Sotub12g023490</t>
  </si>
  <si>
    <t>Sotub12g023500</t>
  </si>
  <si>
    <t>Sotub12g023510</t>
  </si>
  <si>
    <t>Sotub12g023520</t>
  </si>
  <si>
    <t>Sotub12g023590</t>
  </si>
  <si>
    <t>Sotub12g023600</t>
  </si>
  <si>
    <t>Sotub12g023670</t>
  </si>
  <si>
    <t>Sotub12g023680</t>
  </si>
  <si>
    <t>Sotub12g023690</t>
  </si>
  <si>
    <t>Sotub12g023710</t>
  </si>
  <si>
    <t>Sotub12g023730</t>
  </si>
  <si>
    <t>Sotub12g023740</t>
  </si>
  <si>
    <t>Sotub12g023750</t>
  </si>
  <si>
    <t>Sotub12g024510</t>
  </si>
  <si>
    <t>PGSC0003DMG400005001</t>
  </si>
  <si>
    <t>Sotub12g024490</t>
  </si>
  <si>
    <t>PGSC0003DMG400005021</t>
  </si>
  <si>
    <t>Sotub12g024470</t>
  </si>
  <si>
    <t>Sotub12g024460</t>
  </si>
  <si>
    <t>Sotub12g024410</t>
  </si>
  <si>
    <t>Sotub12g024390</t>
  </si>
  <si>
    <t>Sotub12g024380</t>
  </si>
  <si>
    <t>Sotub12g024370</t>
  </si>
  <si>
    <t>Sotub12g024330</t>
  </si>
  <si>
    <t>Sotub12g024310</t>
  </si>
  <si>
    <t>Sotub12g024270</t>
  </si>
  <si>
    <t>Sotub12g024220</t>
  </si>
  <si>
    <t>Sotub12g024210</t>
  </si>
  <si>
    <t>Sotub12g024200</t>
  </si>
  <si>
    <t>Sotub12g024160</t>
  </si>
  <si>
    <t>Sotub12g024150</t>
  </si>
  <si>
    <t>Sotub12g024130</t>
  </si>
  <si>
    <t>Sotub12g024120</t>
  </si>
  <si>
    <t>Sotub12g024110</t>
  </si>
  <si>
    <t>Sotub12g024080</t>
  </si>
  <si>
    <t>Sotub12g024050</t>
  </si>
  <si>
    <t>Sotub12g024040</t>
  </si>
  <si>
    <t>PGSC0003DMG400004979</t>
  </si>
  <si>
    <t>Sotub12g024030</t>
  </si>
  <si>
    <t>Sotub12g024020</t>
  </si>
  <si>
    <t>Sotub12g024010</t>
  </si>
  <si>
    <t>Sotub12g023890</t>
  </si>
  <si>
    <t>Sotub12g024540</t>
  </si>
  <si>
    <t>Sotub12g024550</t>
  </si>
  <si>
    <t>Sotub12g024650</t>
  </si>
  <si>
    <t>Sotub12g024660</t>
  </si>
  <si>
    <t>Sotub12g024670</t>
  </si>
  <si>
    <t>PGSC0003DMG400004254</t>
  </si>
  <si>
    <t>Sotub12g024720</t>
  </si>
  <si>
    <t>Sotub12g024730</t>
  </si>
  <si>
    <t>Sotub12g024740</t>
  </si>
  <si>
    <t>Sotub12g024750</t>
  </si>
  <si>
    <t>Sotub12g024760</t>
  </si>
  <si>
    <t>Sotub12g024780</t>
  </si>
  <si>
    <t>Sotub12g024820</t>
  </si>
  <si>
    <t>Sotub12g024840</t>
  </si>
  <si>
    <t>PGSC0003DMG400010799</t>
  </si>
  <si>
    <t>Sotub12g024850</t>
  </si>
  <si>
    <t>Sotub12g024860</t>
  </si>
  <si>
    <t>Sotub12g024880</t>
  </si>
  <si>
    <t>Sotub12g025050</t>
  </si>
  <si>
    <t>Sotub12g025060</t>
  </si>
  <si>
    <t>Sotub12g025080</t>
  </si>
  <si>
    <t>Sotub12g025090</t>
  </si>
  <si>
    <t>Sotub12g025110</t>
  </si>
  <si>
    <t>Sotub12g025120</t>
  </si>
  <si>
    <t>PGSC0003DMG400018791</t>
  </si>
  <si>
    <t>Sotub12g025160</t>
  </si>
  <si>
    <t>Sotub12g025180</t>
  </si>
  <si>
    <t>Sotub12g025190</t>
  </si>
  <si>
    <t>Sotub12g025240</t>
  </si>
  <si>
    <t>Sotub12g025250</t>
  </si>
  <si>
    <t>Sotub12g025260</t>
  </si>
  <si>
    <t>Sotub12g025270</t>
  </si>
  <si>
    <t>Sotub12g025280</t>
  </si>
  <si>
    <t>Sotub12g025290</t>
  </si>
  <si>
    <t>Sotub12g025320</t>
  </si>
  <si>
    <t>Sotub12g025330</t>
  </si>
  <si>
    <t>Sotub12g025340</t>
  </si>
  <si>
    <t>Sotub12g025350</t>
  </si>
  <si>
    <t>Sotub12g025440</t>
  </si>
  <si>
    <t>Sotub12g025460</t>
  </si>
  <si>
    <t>Sotub12g025480</t>
  </si>
  <si>
    <t>Sotub12g025490</t>
  </si>
  <si>
    <t>Sotub12g025500</t>
  </si>
  <si>
    <t>Sotub12g025510</t>
  </si>
  <si>
    <t>Sotub12g025520</t>
  </si>
  <si>
    <t>Sotub12g025530</t>
  </si>
  <si>
    <t>Sotub12g025550</t>
  </si>
  <si>
    <t>Sotub12g025580</t>
  </si>
  <si>
    <t>Sotub12g025590</t>
  </si>
  <si>
    <t>Sotub12g025610</t>
  </si>
  <si>
    <t>PGSC0003DMG400017768</t>
  </si>
  <si>
    <t>Sotub12g025630</t>
  </si>
  <si>
    <t>Sotub12g025680</t>
  </si>
  <si>
    <t>Sotub12g025700</t>
  </si>
  <si>
    <t>Sotub12g025710</t>
  </si>
  <si>
    <t>Sotub12g025720</t>
  </si>
  <si>
    <t>PGSC0003DMG402017754</t>
  </si>
  <si>
    <t>PGSC0003DMG400017769</t>
  </si>
  <si>
    <t>Sotub12g025750</t>
  </si>
  <si>
    <t>Sotub12g025760</t>
  </si>
  <si>
    <t>Sotub12g025770</t>
  </si>
  <si>
    <t>PGSC0003DMG400017772</t>
  </si>
  <si>
    <t>Sotub12g025780</t>
  </si>
  <si>
    <t>Sotub12g025790</t>
  </si>
  <si>
    <t>Sotub12g025840</t>
  </si>
  <si>
    <t>PGSC0003DMG400017760</t>
  </si>
  <si>
    <t>Sotub12g025900</t>
  </si>
  <si>
    <t>Sotub12g025960</t>
  </si>
  <si>
    <t>Sotub12g025970</t>
  </si>
  <si>
    <t>Sotub12g025990</t>
  </si>
  <si>
    <t>Sotub12g026020</t>
  </si>
  <si>
    <t>Sotub12g026030</t>
  </si>
  <si>
    <t>PGSC0003DMG400002036</t>
  </si>
  <si>
    <t>PGSC0003DMG400002048</t>
  </si>
  <si>
    <t>Sotub12g026060</t>
  </si>
  <si>
    <t>Sotub12g026070</t>
  </si>
  <si>
    <t>Sotub12g026100</t>
  </si>
  <si>
    <t>Sotub12g026110</t>
  </si>
  <si>
    <t>Sotub12g026120</t>
  </si>
  <si>
    <t>PGSC0003DMG401002053</t>
  </si>
  <si>
    <t>Sotub12g026150</t>
  </si>
  <si>
    <t>Sotub12g026250</t>
  </si>
  <si>
    <t>Sotub12g026260</t>
  </si>
  <si>
    <t>Sotub12g026270</t>
  </si>
  <si>
    <t>Sotub12g026280</t>
  </si>
  <si>
    <t>Sotub12g026290</t>
  </si>
  <si>
    <t>Sotub12g026310</t>
  </si>
  <si>
    <t>Sotub12g026320</t>
  </si>
  <si>
    <t>Sotub12g026330</t>
  </si>
  <si>
    <t>Sotub12g026340</t>
  </si>
  <si>
    <t>Sotub12g026400</t>
  </si>
  <si>
    <t>PGSC0003DMG401011556</t>
  </si>
  <si>
    <t>PGSC0003DMG400011558</t>
  </si>
  <si>
    <t>PGSC0003DMG400011565</t>
  </si>
  <si>
    <t>Sotub12g026440</t>
  </si>
  <si>
    <t>Sotub12g026450</t>
  </si>
  <si>
    <t>Sotub12g026460</t>
  </si>
  <si>
    <t>Sotub12g026480</t>
  </si>
  <si>
    <t>Sotub12g026490</t>
  </si>
  <si>
    <t>Sotub12g026510</t>
  </si>
  <si>
    <t>Sotub12g026520</t>
  </si>
  <si>
    <t>Sotub12g026530</t>
  </si>
  <si>
    <t>Sotub12g026540</t>
  </si>
  <si>
    <t>Sotub12g026620</t>
  </si>
  <si>
    <t>Sotub12g026650</t>
  </si>
  <si>
    <t>Sotub12g026660</t>
  </si>
  <si>
    <t>PGSC0003DMG401015433</t>
  </si>
  <si>
    <t>Sotub12g026770</t>
  </si>
  <si>
    <t>Sotub12g026780</t>
  </si>
  <si>
    <t>Sotub12g026800</t>
  </si>
  <si>
    <t>Sotub12g026810</t>
  </si>
  <si>
    <t>Sotub12g026830</t>
  </si>
  <si>
    <t>PGSC0003DMG400015437</t>
  </si>
  <si>
    <t>PGSC0003DMG400015438</t>
  </si>
  <si>
    <t>Sotub12g026870</t>
  </si>
  <si>
    <t>Sotub12g026880</t>
  </si>
  <si>
    <t>Sotub12g026890</t>
  </si>
  <si>
    <t>Sotub12g026900</t>
  </si>
  <si>
    <t>Sotub12g026910</t>
  </si>
  <si>
    <t>Sotub12g026950</t>
  </si>
  <si>
    <t>Sotub12g026970</t>
  </si>
  <si>
    <t>Sotub12g026990</t>
  </si>
  <si>
    <t>Sotub12g027000</t>
  </si>
  <si>
    <t>PGSC0003DMG400015442</t>
  </si>
  <si>
    <t>Sotub12g027040</t>
  </si>
  <si>
    <t>PGSC0003DMG400015418</t>
  </si>
  <si>
    <t>PGSC0003DMG400015419</t>
  </si>
  <si>
    <t>Sotub12g027060</t>
  </si>
  <si>
    <t>Sotub12g027070</t>
  </si>
  <si>
    <t>PGSC0003DMG400015447</t>
  </si>
  <si>
    <t>Sotub12g027100</t>
  </si>
  <si>
    <t>Sotub12g027110</t>
  </si>
  <si>
    <t>Sotub12g027130</t>
  </si>
  <si>
    <t>PGSC0003DMG402015451</t>
  </si>
  <si>
    <t>Sotub12g027170</t>
  </si>
  <si>
    <t>Sotub12g027180</t>
  </si>
  <si>
    <t>Sotub12g027200</t>
  </si>
  <si>
    <t>Sotub12g027210</t>
  </si>
  <si>
    <t>Sotub12g027230</t>
  </si>
  <si>
    <t>Sotub12g027260</t>
  </si>
  <si>
    <t>Sotub12g027280</t>
  </si>
  <si>
    <t>Sotub12g027290</t>
  </si>
  <si>
    <t>PGSC0003DMG400015426</t>
  </si>
  <si>
    <t>Sotub12g027310</t>
  </si>
  <si>
    <t>Sotub12g027330</t>
  </si>
  <si>
    <t>Sotub12g027340</t>
  </si>
  <si>
    <t>Sotub12g027360</t>
  </si>
  <si>
    <t>Sotub12g027380</t>
  </si>
  <si>
    <t>Sotub12g027390</t>
  </si>
  <si>
    <t>PGSC0003DMG400015464</t>
  </si>
  <si>
    <t>PGSC0003DMG400015428</t>
  </si>
  <si>
    <t>Sotub12g027420</t>
  </si>
  <si>
    <t>Sotub12g027430</t>
  </si>
  <si>
    <t>Sotub12g027440</t>
  </si>
  <si>
    <t>Sotub12g027460</t>
  </si>
  <si>
    <t>PGSC0003DMG400029421</t>
  </si>
  <si>
    <t>Sotub12g027500</t>
  </si>
  <si>
    <t>Sotub12g027520</t>
  </si>
  <si>
    <t>Sotub12g027530</t>
  </si>
  <si>
    <t>Sotub12g027580</t>
  </si>
  <si>
    <t>Sotub12g027590</t>
  </si>
  <si>
    <t>Sotub12g027600</t>
  </si>
  <si>
    <t>Sotub12g027620</t>
  </si>
  <si>
    <t>Sotub12g027660</t>
  </si>
  <si>
    <t>Sotub12g027670</t>
  </si>
  <si>
    <t>Sotub12g027690</t>
  </si>
  <si>
    <t>Sotub12g027710</t>
  </si>
  <si>
    <t>Sotub12g027730</t>
  </si>
  <si>
    <t>Sotub12g027740</t>
  </si>
  <si>
    <t>Sotub12g027750</t>
  </si>
  <si>
    <t>Sotub12g027760</t>
  </si>
  <si>
    <t>Sotub12g027770</t>
  </si>
  <si>
    <t>Sotub12g027780</t>
  </si>
  <si>
    <t>Sotub12g027800</t>
  </si>
  <si>
    <t>Sotub12g027810</t>
  </si>
  <si>
    <t>Sotub12g027850</t>
  </si>
  <si>
    <t>Sotub12g027860</t>
  </si>
  <si>
    <t>Sotub12g027890</t>
  </si>
  <si>
    <t>Sotub12g027900</t>
  </si>
  <si>
    <t>Sotub12g027910</t>
  </si>
  <si>
    <t>Sotub12g027930</t>
  </si>
  <si>
    <t>Sotub12g027940</t>
  </si>
  <si>
    <t>Sotub12g028020</t>
  </si>
  <si>
    <t>Sotub12g028040</t>
  </si>
  <si>
    <t>Sotub12g028050</t>
  </si>
  <si>
    <t>Sotub12g028060</t>
  </si>
  <si>
    <t>Sotub12g028090</t>
  </si>
  <si>
    <t>Sotub12g028100</t>
  </si>
  <si>
    <t>Sotub12g028110</t>
  </si>
  <si>
    <t>Sotub12g028120</t>
  </si>
  <si>
    <t>Sotub12g028130</t>
  </si>
  <si>
    <t>Sotub12g028140</t>
  </si>
  <si>
    <t>PGSC0003DMG401029307</t>
  </si>
  <si>
    <t>Sotub12g028170</t>
  </si>
  <si>
    <t>PGSC0003DMG400029395</t>
  </si>
  <si>
    <t>Sotub12g028190</t>
  </si>
  <si>
    <t>Sotub12g028200</t>
  </si>
  <si>
    <t>Sotub12g028210</t>
  </si>
  <si>
    <t>Sotub12g028220</t>
  </si>
  <si>
    <t>PGSC0003DMG400029392</t>
  </si>
  <si>
    <t>Sotub12g028240</t>
  </si>
  <si>
    <t>Sotub12g028250</t>
  </si>
  <si>
    <t>Sotub12g028260</t>
  </si>
  <si>
    <t>Sotub12g028270</t>
  </si>
  <si>
    <t>Sotub12g028280</t>
  </si>
  <si>
    <t>Sotub12g028290</t>
  </si>
  <si>
    <t>Sotub12g028300</t>
  </si>
  <si>
    <t>Sotub12g028310</t>
  </si>
  <si>
    <t>Sotub12g028320</t>
  </si>
  <si>
    <t>Sotub12g028340</t>
  </si>
  <si>
    <t>Sotub12g028350</t>
  </si>
  <si>
    <t>Sotub12g028360</t>
  </si>
  <si>
    <t>Sotub12g028370</t>
  </si>
  <si>
    <t>Sotub12g028380</t>
  </si>
  <si>
    <t>Sotub12g028390</t>
  </si>
  <si>
    <t>Sotub12g028400</t>
  </si>
  <si>
    <t>Sotub12g028410</t>
  </si>
  <si>
    <t>Sotub12g028420</t>
  </si>
  <si>
    <t>Sotub12g028430</t>
  </si>
  <si>
    <t>Sotub12g028450</t>
  </si>
  <si>
    <t>Sotub12g028460</t>
  </si>
  <si>
    <t>Sotub12g028470</t>
  </si>
  <si>
    <t>Sotub12g028480</t>
  </si>
  <si>
    <t>Sotub12g028490</t>
  </si>
  <si>
    <t>Sotub12g028500</t>
  </si>
  <si>
    <t>Sotub12g028510</t>
  </si>
  <si>
    <t>Sotub12g028520</t>
  </si>
  <si>
    <t>Sotub12g028530</t>
  </si>
  <si>
    <t>Sotub12g028550</t>
  </si>
  <si>
    <t>PGSC0003DMG400029378</t>
  </si>
  <si>
    <t>Sotub12g028580</t>
  </si>
  <si>
    <t>PGSC0003DMG400029285</t>
  </si>
  <si>
    <t>Sotub12g028640</t>
  </si>
  <si>
    <t>Sotub12g028650</t>
  </si>
  <si>
    <t>Sotub12g028670</t>
  </si>
  <si>
    <t>Sotub12g028680</t>
  </si>
  <si>
    <t>Sotub12g028690</t>
  </si>
  <si>
    <t>Sotub12g028700</t>
  </si>
  <si>
    <t>Sotub12g028710</t>
  </si>
  <si>
    <t>Sotub12g028730</t>
  </si>
  <si>
    <t>Sotub12g028760</t>
  </si>
  <si>
    <t>Sotub12g028790</t>
  </si>
  <si>
    <t>Sotub12g028800</t>
  </si>
  <si>
    <t>Sotub12g028810</t>
  </si>
  <si>
    <t>Sotub12g028840</t>
  </si>
  <si>
    <t>Sotub12g028850</t>
  </si>
  <si>
    <t>Sotub12g028860</t>
  </si>
  <si>
    <t>Sotub12g028870</t>
  </si>
  <si>
    <t>Sotub12g028880</t>
  </si>
  <si>
    <t>Sotub12g028890</t>
  </si>
  <si>
    <t>Sotub12g028900</t>
  </si>
  <si>
    <t>Sotub12g028910</t>
  </si>
  <si>
    <t>Sotub12g028920</t>
  </si>
  <si>
    <t>Sotub12g028930</t>
  </si>
  <si>
    <t>Sotub12g028940</t>
  </si>
  <si>
    <t>PGSC0003DMG400029271</t>
  </si>
  <si>
    <t>Sotub12g028980</t>
  </si>
  <si>
    <t>Sotub12g029000</t>
  </si>
  <si>
    <t>PGSC0003DMG401029267</t>
  </si>
  <si>
    <t>Sotub12g029040</t>
  </si>
  <si>
    <t>Sotub12g029050</t>
  </si>
  <si>
    <t>Sotub12g029100</t>
  </si>
  <si>
    <t>PGSC0003DMG400029264</t>
  </si>
  <si>
    <t>Sotub12g029160</t>
  </si>
  <si>
    <t>PGSC0003DMG400029350</t>
  </si>
  <si>
    <t>Sotub12g029320</t>
  </si>
  <si>
    <t>Sotub12g029350</t>
  </si>
  <si>
    <t>Sotub12g029400</t>
  </si>
  <si>
    <t>Sotub12g029420</t>
  </si>
  <si>
    <t>Sotub12g029460</t>
  </si>
  <si>
    <t>Sotub12g029470</t>
  </si>
  <si>
    <t>Sotub12g029480</t>
  </si>
  <si>
    <t>Sotub12g029490</t>
  </si>
  <si>
    <t>Sotub12g029510</t>
  </si>
  <si>
    <t>Sotub12g029530</t>
  </si>
  <si>
    <t>Sotub12g029730</t>
  </si>
  <si>
    <t>Sotub12g029700</t>
  </si>
  <si>
    <t>Sotub12g029690</t>
  </si>
  <si>
    <t>Sotub12g029670</t>
  </si>
  <si>
    <t>Sotub12g029640</t>
  </si>
  <si>
    <t>Sotub12g029910</t>
  </si>
  <si>
    <t>Sotub12g029920</t>
  </si>
  <si>
    <t>Sotub12g029950</t>
  </si>
  <si>
    <t>PGSC0003DMG400016860</t>
  </si>
  <si>
    <t>Sotub12g029990</t>
  </si>
  <si>
    <t>Sotub12g030000</t>
  </si>
  <si>
    <t>Sotub12g030010</t>
  </si>
  <si>
    <t>Sotub12g030040</t>
  </si>
  <si>
    <t>Sotub12g030060</t>
  </si>
  <si>
    <t>Sotub12g030080</t>
  </si>
  <si>
    <t>Sotub12g030090</t>
  </si>
  <si>
    <t>Sotub12g030100</t>
  </si>
  <si>
    <t>Sotub12g030110</t>
  </si>
  <si>
    <t>Sotub12g030170</t>
  </si>
  <si>
    <t>Sotub12g030180</t>
  </si>
  <si>
    <t>Sotub12g030190</t>
  </si>
  <si>
    <t>Sotub12g030200</t>
  </si>
  <si>
    <t>Sotub12g030230</t>
  </si>
  <si>
    <t>Sotub12g030240</t>
  </si>
  <si>
    <t>Sotub12g030250</t>
  </si>
  <si>
    <t>Sotub12g030260</t>
  </si>
  <si>
    <t>Sotub12g030270</t>
  </si>
  <si>
    <t>Sotub12g030280</t>
  </si>
  <si>
    <t>Sotub12g030290</t>
  </si>
  <si>
    <t>Sotub12g030340</t>
  </si>
  <si>
    <t>Sotub12g030360</t>
  </si>
  <si>
    <t>Sotub12g030370</t>
  </si>
  <si>
    <t>Sotub12g030380</t>
  </si>
  <si>
    <t>PGSC0003DMG400004575</t>
  </si>
  <si>
    <t>Sotub12g030390</t>
  </si>
  <si>
    <t>Sotub12g030420</t>
  </si>
  <si>
    <t>PGSC0003DMG402004578</t>
  </si>
  <si>
    <t>Sotub12g030450</t>
  </si>
  <si>
    <t>Sotub12g030460</t>
  </si>
  <si>
    <t>Sotub12g030490</t>
  </si>
  <si>
    <t>Sotub12g030500</t>
  </si>
  <si>
    <t>Sotub12g030520</t>
  </si>
  <si>
    <t>Sotub12g030530</t>
  </si>
  <si>
    <t>Sotub12g030540</t>
  </si>
  <si>
    <t>Sotub12g030550</t>
  </si>
  <si>
    <t>Sotub12g030560</t>
  </si>
  <si>
    <t>Sotub12g030570</t>
  </si>
  <si>
    <t>Sotub12g030580</t>
  </si>
  <si>
    <t>Sotub12g030600</t>
  </si>
  <si>
    <t>Sotub12g030720</t>
  </si>
  <si>
    <t>Sotub12g030730</t>
  </si>
  <si>
    <t>Sotub12g030740</t>
  </si>
  <si>
    <t>Sotub12g030760</t>
  </si>
  <si>
    <t>PGSC0003DMG400004680</t>
  </si>
  <si>
    <t>Sotub12g030790</t>
  </si>
  <si>
    <t>Sotub12g030800</t>
  </si>
  <si>
    <t>Sotub12g030870</t>
  </si>
  <si>
    <t>Sotub12g030880</t>
  </si>
  <si>
    <t>Sotub12g030900</t>
  </si>
  <si>
    <t>Sotub12g030910</t>
  </si>
  <si>
    <t>Sotub12g030920</t>
  </si>
  <si>
    <t>Sotub12g030930</t>
  </si>
  <si>
    <t>Sotub12g030940</t>
  </si>
  <si>
    <t>Sotub12g030950</t>
  </si>
  <si>
    <t>Sotub12g030960</t>
  </si>
  <si>
    <t>Sotub12g030990</t>
  </si>
  <si>
    <t>Sotub12g031020</t>
  </si>
  <si>
    <t>Sotub12g031030</t>
  </si>
  <si>
    <t>Sotub12g031040</t>
  </si>
  <si>
    <t>Sotub12g031050</t>
  </si>
  <si>
    <t>Sotub12g031090</t>
  </si>
  <si>
    <t>Sotub12g031110</t>
  </si>
  <si>
    <t>Sotub12g031120</t>
  </si>
  <si>
    <t>Sotub12g031140</t>
  </si>
  <si>
    <t>Sotub12g031150</t>
  </si>
  <si>
    <t>Sotub12g031200</t>
  </si>
  <si>
    <t>Sotub12g031210</t>
  </si>
  <si>
    <t>Sotub12g031220</t>
  </si>
  <si>
    <t>Sotub12g031230</t>
  </si>
  <si>
    <t>Sotub12g031240</t>
  </si>
  <si>
    <t>Sotub12g031250</t>
  </si>
  <si>
    <t>Sotub12g031270</t>
  </si>
  <si>
    <t>Sotub12g031280</t>
  </si>
  <si>
    <t>PGSC0003DMG400004701</t>
  </si>
  <si>
    <t>Sotub12g031310</t>
  </si>
  <si>
    <t>Sotub12g031320</t>
  </si>
  <si>
    <t>Sotub12g031340</t>
  </si>
  <si>
    <t>Sotub12g031360</t>
  </si>
  <si>
    <t>Sotub12g031380</t>
  </si>
  <si>
    <t>Sotub12g031390</t>
  </si>
  <si>
    <t>Sotub12g031400</t>
  </si>
  <si>
    <t>Sotub12g031410</t>
  </si>
  <si>
    <t>PGSC0003DMG400004703</t>
  </si>
  <si>
    <t>PGSC0003DMG400004704</t>
  </si>
  <si>
    <t>Sotub12g031440</t>
  </si>
  <si>
    <t>Sotub12g031450</t>
  </si>
  <si>
    <t>PGSC0003DMG400004706</t>
  </si>
  <si>
    <t>PGSC0003DMG401004707</t>
  </si>
  <si>
    <t>Sotub12g031480</t>
  </si>
  <si>
    <t>Sotub12g031490</t>
  </si>
  <si>
    <t>Sotub12g031510</t>
  </si>
  <si>
    <t>Sotub12g031520</t>
  </si>
  <si>
    <t>Sotub12g031550</t>
  </si>
  <si>
    <t>Sotub12g031610</t>
  </si>
  <si>
    <t>Sotub12g031620</t>
  </si>
  <si>
    <t>Sotub12g031630</t>
  </si>
  <si>
    <t>PGSC0003DMG400004642</t>
  </si>
  <si>
    <t>Sotub12g031680</t>
  </si>
  <si>
    <t>Sotub12g031700</t>
  </si>
  <si>
    <t>Sotub12g031710</t>
  </si>
  <si>
    <t>PGSC0003DMG400004714</t>
  </si>
  <si>
    <t>Sotub12g031740</t>
  </si>
  <si>
    <t>Sotub12g031770</t>
  </si>
  <si>
    <t>Sotub12g031780</t>
  </si>
  <si>
    <t>Sotub12g031790</t>
  </si>
  <si>
    <t>Sotub12g031800</t>
  </si>
  <si>
    <t>Sotub12g031810</t>
  </si>
  <si>
    <t>Sotub12g031860</t>
  </si>
  <si>
    <t>Sotub12g031910</t>
  </si>
  <si>
    <t>Sotub12g031920</t>
  </si>
  <si>
    <t>PGSC0003DMG400004650</t>
  </si>
  <si>
    <t>Sotub12g031940</t>
  </si>
  <si>
    <t>Sotub12g031950</t>
  </si>
  <si>
    <t>Sotub12g031960</t>
  </si>
  <si>
    <t>Sotub12g031980</t>
  </si>
  <si>
    <t>Sotub12g032000</t>
  </si>
  <si>
    <t>Sotub12g032010</t>
  </si>
  <si>
    <t>PGSC0003DMG400005540</t>
  </si>
  <si>
    <t>Sotub12g032060</t>
  </si>
  <si>
    <t>Sotub12g032090</t>
  </si>
  <si>
    <t>Sotub12g032290</t>
  </si>
  <si>
    <t>Sotub12g032300</t>
  </si>
  <si>
    <t>Sotub12g032310</t>
  </si>
  <si>
    <t>Sotub12g032320</t>
  </si>
  <si>
    <t>Sotub12g032410</t>
  </si>
  <si>
    <t>Sotub12g032420</t>
  </si>
  <si>
    <t>Sotub12g032430</t>
  </si>
  <si>
    <t>PGSC0003DMG401023851</t>
  </si>
  <si>
    <t>Sotub12g032460</t>
  </si>
  <si>
    <t>Sotub12g032470</t>
  </si>
  <si>
    <t>Sotub12g032490</t>
  </si>
  <si>
    <t>Sotub12g032710</t>
  </si>
  <si>
    <t>PGSC0003DMG400004289</t>
  </si>
  <si>
    <t>Sotub12g032950</t>
  </si>
  <si>
    <t>PGSC0003DMG400004279</t>
  </si>
  <si>
    <t>Sotub12g032910</t>
  </si>
  <si>
    <t>Sotub12g032900</t>
  </si>
  <si>
    <t>Sotub12g032890</t>
  </si>
  <si>
    <t>Sotub12g032880</t>
  </si>
  <si>
    <t>Sotub12g032870</t>
  </si>
  <si>
    <t>Sotub12g032860</t>
  </si>
  <si>
    <t>Sotub12g032840</t>
  </si>
  <si>
    <t>Sotub12g032830</t>
  </si>
  <si>
    <t>Sotub12g032810</t>
  </si>
  <si>
    <t>PGSC0003DMG401004281</t>
  </si>
  <si>
    <t>PGSC0003DMG402004281</t>
  </si>
  <si>
    <t>Sotub12g032790</t>
  </si>
  <si>
    <t>PGSC0003DMG400004280</t>
  </si>
  <si>
    <t>PGSC0003DMG406000187</t>
  </si>
  <si>
    <t>PGSC0003DMG406000152</t>
  </si>
  <si>
    <t>PGSC0003DMG406000357</t>
  </si>
  <si>
    <t>PGSC0003DMG406000356</t>
  </si>
  <si>
    <t>PGSC0003DMG406000017</t>
  </si>
  <si>
    <t>PGSC0003DMG406000192</t>
  </si>
  <si>
    <t>PGSC0003DMG406000360</t>
  </si>
  <si>
    <t>PGSC0003DMG406000346</t>
  </si>
  <si>
    <t>PGSC0003DMG406000042</t>
  </si>
  <si>
    <t>PGSC0003DMG406000228</t>
  </si>
  <si>
    <t>PGSC0003DMG406000284</t>
  </si>
  <si>
    <t>PGSC0003DMG406000327</t>
  </si>
  <si>
    <t>PGSC0003DMG406000080</t>
  </si>
  <si>
    <t>PGSC0003DMG406000297</t>
  </si>
  <si>
    <t>PGSC0003DMG406000176</t>
  </si>
  <si>
    <t>PGSC0003DMG406000009</t>
  </si>
  <si>
    <t>PGSC0003DMG406000128</t>
  </si>
  <si>
    <t>PGSC0003DMG406000285</t>
  </si>
  <si>
    <t>PGSC0003DMG406000279</t>
  </si>
  <si>
    <t>PGSC0003DMG406000029</t>
  </si>
  <si>
    <t>PGSC0003DMG406000379</t>
  </si>
  <si>
    <t>PGSC0003DMG406000130</t>
  </si>
  <si>
    <t>PGSC0003DMG406000058</t>
  </si>
  <si>
    <t>PGSC0003DMG406000055</t>
  </si>
  <si>
    <t>PGSC0003DMG406000106</t>
  </si>
  <si>
    <t>PGSC0003DMG406000102</t>
  </si>
  <si>
    <t>PGSC0003DMG406000311</t>
  </si>
  <si>
    <t>PGSC0003DMG406000072</t>
  </si>
  <si>
    <t>PGSC0003DMG406000307</t>
  </si>
  <si>
    <t>PGSC0003DMG406000020</t>
  </si>
  <si>
    <t>PGSC0003DMG406000214</t>
  </si>
  <si>
    <t>PGSC0003DMG406000244</t>
  </si>
  <si>
    <t>PGSC0003DMG406000156</t>
  </si>
  <si>
    <t>PGSC0003DMG406000271</t>
  </si>
  <si>
    <t>PGSC0003DMG406000144</t>
  </si>
  <si>
    <t>PGSC0003DMG406000047</t>
  </si>
  <si>
    <t>PGSC0003DMG406000396</t>
  </si>
  <si>
    <t>PGSC0003DMG406000138</t>
  </si>
  <si>
    <t>PGSC0003DMG406000123</t>
  </si>
  <si>
    <t>PGSC0003DMG406000113</t>
  </si>
  <si>
    <t>PGSC0003DMG406000097</t>
  </si>
  <si>
    <t>PGSC0003DMG406000247</t>
  </si>
  <si>
    <t>PGSC0003DMG406000323</t>
  </si>
  <si>
    <t>BINCODE</t>
  </si>
  <si>
    <t>NAME</t>
  </si>
  <si>
    <t>DESCRIPTION</t>
  </si>
  <si>
    <t>29.5.5</t>
  </si>
  <si>
    <t>protein.degradation.serine protease</t>
  </si>
  <si>
    <t>Serine carboxypeptidase III</t>
  </si>
  <si>
    <t>not assigned.unknown</t>
  </si>
  <si>
    <t>Conserved gene of unknown function</t>
  </si>
  <si>
    <t>27.3.67</t>
  </si>
  <si>
    <t>RNA.regulation of transcription.putative transcription regulator</t>
  </si>
  <si>
    <t>16.4.1</t>
  </si>
  <si>
    <t>secondary metabolism.N misc.alkaloid-like</t>
  </si>
  <si>
    <t>Strictosidine synthase</t>
  </si>
  <si>
    <t>Gene of unknown function</t>
  </si>
  <si>
    <t>20.1.2.1</t>
  </si>
  <si>
    <t>stress.biotic.receptors.CC-NBS-LRR</t>
  </si>
  <si>
    <t>Late blight resistance protein</t>
  </si>
  <si>
    <t>Disease resistance protein R3a</t>
  </si>
  <si>
    <t>ABI3-interacting protein 3</t>
  </si>
  <si>
    <t>27.3.25</t>
  </si>
  <si>
    <t>RNA.regulation of transcription.MYB domain transcription factor family</t>
  </si>
  <si>
    <t>TNP2-like transposon protein</t>
  </si>
  <si>
    <t>27.3.99</t>
  </si>
  <si>
    <t>RNA.regulation of transcription.unclassified</t>
  </si>
  <si>
    <t>Transcription factor Pur-alpha 1</t>
  </si>
  <si>
    <t>11.3.3</t>
  </si>
  <si>
    <t>lipid metabolism.phospholipid synthesis.phosphatidate cytidylyltransferase</t>
  </si>
  <si>
    <t>Phytol kinase 1, chloroplast</t>
  </si>
  <si>
    <t>30.2.3</t>
  </si>
  <si>
    <t>signalling.receptor kinases.leucine rich repeat III</t>
  </si>
  <si>
    <t>Nodulation receptor kinase</t>
  </si>
  <si>
    <t>29.5.11.4.3.2</t>
  </si>
  <si>
    <t>protein.degradation.ubiquitin.E3.SCF.FBOX</t>
  </si>
  <si>
    <t>Ubiquitin-protein ligase</t>
  </si>
  <si>
    <t>27.3.80</t>
  </si>
  <si>
    <t>RNA.regulation of transcription.zf-HD</t>
  </si>
  <si>
    <t>Zinc finger-homeodomain protein 1</t>
  </si>
  <si>
    <t>CST complex subunit CTC1</t>
  </si>
  <si>
    <t>not assigned.no ontology</t>
  </si>
  <si>
    <t>Alphavirus core protein family</t>
  </si>
  <si>
    <t>30.2.8.1</t>
  </si>
  <si>
    <t>signalling.receptor kinases.leucine rich repeat VIII.type 1</t>
  </si>
  <si>
    <t>ATP binding protein</t>
  </si>
  <si>
    <t>27.3.50</t>
  </si>
  <si>
    <t>RNA.regulation of transcription.general transcription</t>
  </si>
  <si>
    <t>DNA binding protein</t>
  </si>
  <si>
    <t>Low-CO2-inducible protein</t>
  </si>
  <si>
    <t>27.1.19</t>
  </si>
  <si>
    <t>RNA.processing.ribonucleases</t>
  </si>
  <si>
    <t>Nuclease</t>
  </si>
  <si>
    <t>29.5.7</t>
  </si>
  <si>
    <t>protein.degradation.metalloprotease</t>
  </si>
  <si>
    <t>Matrix metalloprotease 1</t>
  </si>
  <si>
    <t>4.2.2</t>
  </si>
  <si>
    <t>glycolysis.plastid branch.phosphoglucomutase (PGM)</t>
  </si>
  <si>
    <t>Phosphoglucomutase</t>
  </si>
  <si>
    <t>transport.peptides and oligopeptides</t>
  </si>
  <si>
    <t>LATD/NIP</t>
  </si>
  <si>
    <t>8.1.1.1</t>
  </si>
  <si>
    <t>TCA / organic transformation.TCA.pyruvate DH.E1</t>
  </si>
  <si>
    <t>Pyruvate dehydrogenase E1 component subunit alpha, mitochondrial</t>
  </si>
  <si>
    <t>protein.assembly and cofactor ligation</t>
  </si>
  <si>
    <t>27.3.26</t>
  </si>
  <si>
    <t>RNA.regulation of transcription.MYB-related transcription factor family</t>
  </si>
  <si>
    <t>Transcription factor</t>
  </si>
  <si>
    <t>protein.postranslational modification</t>
  </si>
  <si>
    <t>Serine/threonine-protein phosphatase</t>
  </si>
  <si>
    <t>16.1.5</t>
  </si>
  <si>
    <t>secondary metabolism.isoprenoids.terpenoids</t>
  </si>
  <si>
    <t>(-)-germacrene D synthase</t>
  </si>
  <si>
    <t>27.3.6</t>
  </si>
  <si>
    <t>RNA.regulation of transcription.basic helix-loop-helix family (bHLH)</t>
  </si>
  <si>
    <t>MYC1</t>
  </si>
  <si>
    <t>7.1.3</t>
  </si>
  <si>
    <t>OPP.oxidative PP.6-phosphogluconate dehydrogenase</t>
  </si>
  <si>
    <t>6-phosphogluconate dehydrogenase, decarboxylating</t>
  </si>
  <si>
    <t>NA</t>
  </si>
  <si>
    <t>29.2.2.3.3</t>
  </si>
  <si>
    <t>protein.synthesis.ribosome biogenesis.pre-rRNA processing and modifications.methylotransferases</t>
  </si>
  <si>
    <t>DNA methyltransferase</t>
  </si>
  <si>
    <t>signalling.phosphinositides</t>
  </si>
  <si>
    <t>Inositol or phosphatidylinositol kinase</t>
  </si>
  <si>
    <t>BHLH domain class transcription factor</t>
  </si>
  <si>
    <t>Ethanol tolerance protein GEKO1</t>
  </si>
  <si>
    <t>Translin family protein</t>
  </si>
  <si>
    <t>10.5.5</t>
  </si>
  <si>
    <t>cell wall.cell wall proteins.RGP</t>
  </si>
  <si>
    <t>UDP-glucose:protein transglucosylase</t>
  </si>
  <si>
    <t>protein.folding</t>
  </si>
  <si>
    <t>Peptidyl-prolyl cis-trans isomerase E</t>
  </si>
  <si>
    <t>misc.UDP glucosyl and glucoronyl transferases</t>
  </si>
  <si>
    <t>Glycosyltransferase QUASIMODO1</t>
  </si>
  <si>
    <t>DNA.unspecified</t>
  </si>
  <si>
    <t>Vetispiradiene synthase</t>
  </si>
  <si>
    <t>7.1.2</t>
  </si>
  <si>
    <t>OPP.oxidative PP.6-phosphogluconolactonase</t>
  </si>
  <si>
    <t>6-phosphogluconolactonase</t>
  </si>
  <si>
    <t>development.unspecified</t>
  </si>
  <si>
    <t>SP1L</t>
  </si>
  <si>
    <t>20.1.2.2</t>
  </si>
  <si>
    <t>stress.biotic.receptors.TIR-NBS-LRR</t>
  </si>
  <si>
    <t>Bacterial spot disease resistance protein 4</t>
  </si>
  <si>
    <t>DNA topoisomerase 6 subunit B</t>
  </si>
  <si>
    <t>UDP-glucosyltransferase</t>
  </si>
  <si>
    <t>11.9.3.5</t>
  </si>
  <si>
    <t>lipid metabolism.lipid degradation.lysophospholipases.phosphoinositide phospholipase C</t>
  </si>
  <si>
    <t>Hydrolase, acting on ester bonds</t>
  </si>
  <si>
    <t>30.2.19</t>
  </si>
  <si>
    <t>signalling.receptor kinases.legume-lectin</t>
  </si>
  <si>
    <t>Kinase</t>
  </si>
  <si>
    <t>misc.short chain dehydrogenase/reductase (SDR)</t>
  </si>
  <si>
    <t>Short chain alcohol dehydrogenase</t>
  </si>
  <si>
    <t>N protein</t>
  </si>
  <si>
    <t>16.2.1.10</t>
  </si>
  <si>
    <t>secondary metabolism.phenylpropanoids.lignin biosynthesis.CAD</t>
  </si>
  <si>
    <t>Sinapyl alcohol dehydrogenase 2</t>
  </si>
  <si>
    <t>stress.biotic</t>
  </si>
  <si>
    <t>Sn-2 protein</t>
  </si>
  <si>
    <t>Sn-1 protein</t>
  </si>
  <si>
    <t>20.1.7.3</t>
  </si>
  <si>
    <t>stress.biotic.PR-proteins.PR3/4/8/11 (chitinases and chitin binding proteins)</t>
  </si>
  <si>
    <t>Endochitinase 3</t>
  </si>
  <si>
    <t>Endochitinase 2</t>
  </si>
  <si>
    <t>Endochitinase 4</t>
  </si>
  <si>
    <t>signalling.receptor kinases</t>
  </si>
  <si>
    <t>Leucine-rich repeat-containing protein</t>
  </si>
  <si>
    <t>misc.protease inhibitor/seed storage/lipid transfer protein (LTP) family protein</t>
  </si>
  <si>
    <t>Non-specific lipid-transfer protein</t>
  </si>
  <si>
    <t>Non-specific lipid-transfer protein 2</t>
  </si>
  <si>
    <t>Non-specific lipid-transfer protein 1</t>
  </si>
  <si>
    <t>1.1.5.2</t>
  </si>
  <si>
    <t>PS.lightreaction.other electron carrier (ox/red).ferredoxin</t>
  </si>
  <si>
    <t>Chloroplast ferredoxin I</t>
  </si>
  <si>
    <t>amino acid metabolism</t>
  </si>
  <si>
    <t>Amino acid binding protein</t>
  </si>
  <si>
    <t>27.3.11</t>
  </si>
  <si>
    <t>RNA.regulation of transcription.C2H2 zinc finger family</t>
  </si>
  <si>
    <t>C2 domain-containing protein</t>
  </si>
  <si>
    <t>misc.cytochrome P450</t>
  </si>
  <si>
    <t>Elicitor-inducible cytochrome P450</t>
  </si>
  <si>
    <t>Cytochrome P450</t>
  </si>
  <si>
    <t>Nucleotide binding</t>
  </si>
  <si>
    <t>27.3.71</t>
  </si>
  <si>
    <t>RNA.regulation of transcription.SNF7</t>
  </si>
  <si>
    <t>Charged multivesicular body protein 2a</t>
  </si>
  <si>
    <t>signalling.calcium</t>
  </si>
  <si>
    <t>Calmodulin</t>
  </si>
  <si>
    <t>30.2.22</t>
  </si>
  <si>
    <t>signalling.receptor kinases.proline extensin like</t>
  </si>
  <si>
    <t>22.1.2</t>
  </si>
  <si>
    <t>polyamine metabolism.synthesis.SAM decarboxylase</t>
  </si>
  <si>
    <t>S-adenosylmethionine decarboxylase proenzyme</t>
  </si>
  <si>
    <t>20.1.2</t>
  </si>
  <si>
    <t>stress.biotic.receptors</t>
  </si>
  <si>
    <t>Hcr2-0A</t>
  </si>
  <si>
    <t>16.8.1.12</t>
  </si>
  <si>
    <t>secondary metabolism.flavonoids.anthocyanins.anthocyanidin 3-O-glucosyltransferase</t>
  </si>
  <si>
    <t>UDP-glucose:glucosyltransferase</t>
  </si>
  <si>
    <t>Glucosyl/glucuronosyl transferases</t>
  </si>
  <si>
    <t>Stress-induced receptor-like kinase</t>
  </si>
  <si>
    <t>30.2.99</t>
  </si>
  <si>
    <t>signalling.receptor kinases.misc</t>
  </si>
  <si>
    <t>Hcr9-9D</t>
  </si>
  <si>
    <t>30.2.16</t>
  </si>
  <si>
    <t>signalling.receptor kinases.Catharanthus roseus-like RLK1</t>
  </si>
  <si>
    <t>Basic 30 kDa endochitinase</t>
  </si>
  <si>
    <t>Endochitinase</t>
  </si>
  <si>
    <t>F-box family protein</t>
  </si>
  <si>
    <t>Splicing factor 3B subunit</t>
  </si>
  <si>
    <t>17.6.1.11</t>
  </si>
  <si>
    <t>hormone metabolism.gibberelin.synthesis-degradation.GA20 oxidase</t>
  </si>
  <si>
    <t>2-oxoglutarate-dependent dioxygenase</t>
  </si>
  <si>
    <t>Nucleotide binding protein</t>
  </si>
  <si>
    <t>Major latex</t>
  </si>
  <si>
    <t>17.5.2</t>
  </si>
  <si>
    <t>hormone metabolism.ethylene.signal transduction</t>
  </si>
  <si>
    <t>TMV resistance protein N</t>
  </si>
  <si>
    <t>Defensin P322</t>
  </si>
  <si>
    <t>2,4-dienoyl-CoA reductase</t>
  </si>
  <si>
    <t>F-Box protein</t>
  </si>
  <si>
    <t>Atypical receptor-like kinase 1</t>
  </si>
  <si>
    <t>cell.organisation</t>
  </si>
  <si>
    <t>Plastid fibrillin 2</t>
  </si>
  <si>
    <t>17.7.2</t>
  </si>
  <si>
    <t>hormone metabolism.jasmonate.signal transduction</t>
  </si>
  <si>
    <t>Cysteine-rich extensin-2</t>
  </si>
  <si>
    <t>Electron carrier</t>
  </si>
  <si>
    <t>26.3.5</t>
  </si>
  <si>
    <t>misc.gluco-, galacto- and mannosidases.glycosyl hydrolase family 5</t>
  </si>
  <si>
    <t>Actin binding protein</t>
  </si>
  <si>
    <t>signalling.MAP kinases</t>
  </si>
  <si>
    <t>Glucose-6-phosphate isomerase</t>
  </si>
  <si>
    <t>27.3.54</t>
  </si>
  <si>
    <t>RNA.regulation of transcription.histone acetyltransferases</t>
  </si>
  <si>
    <t>Histone acetyltransferase type B catalytic subunit</t>
  </si>
  <si>
    <t>Formin 14</t>
  </si>
  <si>
    <t>Actin-depolymerizing factor 2</t>
  </si>
  <si>
    <t>16.1.2.7</t>
  </si>
  <si>
    <t>secondary metabolism.isoprenoids.mevalonate pathway.isopentenyl pyrophosphate:dimethyllallyl pyrophosphate isomerase</t>
  </si>
  <si>
    <t>Receptor kinase</t>
  </si>
  <si>
    <t>ARF GTPase activator</t>
  </si>
  <si>
    <t>Bet v I allergen family protein</t>
  </si>
  <si>
    <t>transport.misc</t>
  </si>
  <si>
    <t>TRANSPARENT TESTA 12 protein</t>
  </si>
  <si>
    <t>Binding protein</t>
  </si>
  <si>
    <t>BZIP transcription factor bZIP109</t>
  </si>
  <si>
    <t>Zinc binding dehydrogenase</t>
  </si>
  <si>
    <t>secondary metabolism.phenylpropanoids</t>
  </si>
  <si>
    <t>Anthocyanin acyltransferase</t>
  </si>
  <si>
    <t>Cc-nbs-lrr resistance protein</t>
  </si>
  <si>
    <t>nucleotide metabolism.degradation</t>
  </si>
  <si>
    <t>Inosine-uridine preferring nucleoside hydrolase</t>
  </si>
  <si>
    <t>misc.O-methyl transferases</t>
  </si>
  <si>
    <t>29.3.4.3</t>
  </si>
  <si>
    <t>protein.targeting.secretory pathway.vacuole</t>
  </si>
  <si>
    <t>Vacuolar protein sorting protein</t>
  </si>
  <si>
    <t>Cold-induced glucosyl transferase</t>
  </si>
  <si>
    <t>transport.metabolite transporters at the mitochondrial membrane</t>
  </si>
  <si>
    <t>Succinate/fumarate mitochondrial transporter</t>
  </si>
  <si>
    <t>20.2.3</t>
  </si>
  <si>
    <t>stress.abiotic.drought/salt</t>
  </si>
  <si>
    <t>20.1.7.5</t>
  </si>
  <si>
    <t>stress.biotic.PR-proteins.PR5 (thaumatin-like proteins)</t>
  </si>
  <si>
    <t>Osmotin</t>
  </si>
  <si>
    <t>GI11736</t>
  </si>
  <si>
    <t>29.5.11.3</t>
  </si>
  <si>
    <t>protein.degradation.ubiquitin.E2</t>
  </si>
  <si>
    <t>Ubiquitin carrier protein</t>
  </si>
  <si>
    <t>1.1.1.1</t>
  </si>
  <si>
    <t>PS.lightreaction.photosystem II.LHC-II</t>
  </si>
  <si>
    <t>Chlorophyll a/b binding protein</t>
  </si>
  <si>
    <t>Calcium ion binding protein</t>
  </si>
  <si>
    <t>29.5.11.4.2</t>
  </si>
  <si>
    <t>protein.degradation.ubiquitin.E3.RING</t>
  </si>
  <si>
    <t>Dehydrin DH2a</t>
  </si>
  <si>
    <t>29.5.4</t>
  </si>
  <si>
    <t>protein.degradation.aspartate protease</t>
  </si>
  <si>
    <t>Aspartic proteinase nepenthesin-1</t>
  </si>
  <si>
    <t>minor CHO metabolism.callose</t>
  </si>
  <si>
    <t>Transferase, transferring glycosyl groups</t>
  </si>
  <si>
    <t>2.2.2.2</t>
  </si>
  <si>
    <t>major CHO metabolism.degradation.starch.starch phosphorylase</t>
  </si>
  <si>
    <t>Alpha-1,4 glucan phosphorylase L-1 isozyme, chloroplastic/amyloplastic</t>
  </si>
  <si>
    <t>13.1.1.1.1</t>
  </si>
  <si>
    <t>amino acid metabolism.synthesis.central amino acid metabolism.GABA.glutamate decarboxylase</t>
  </si>
  <si>
    <t>Glutamate decarboxylase 4a</t>
  </si>
  <si>
    <t>29.2.1.2.2.535</t>
  </si>
  <si>
    <t>protein.synthesis.ribosomal protein.eukaryotic.60S subunit.L35A</t>
  </si>
  <si>
    <t>60S ribosomal protein L35a</t>
  </si>
  <si>
    <t>UPF0308 protein, chloroplastic</t>
  </si>
  <si>
    <t>MTN3 homolog</t>
  </si>
  <si>
    <t>10.2.1</t>
  </si>
  <si>
    <t>cell wall.cellulose synthesis.cellulose synthase</t>
  </si>
  <si>
    <t>Cellulose synthase</t>
  </si>
  <si>
    <t>Glutamate decarboxylase isozyme 3</t>
  </si>
  <si>
    <t>cell.division</t>
  </si>
  <si>
    <t>Cell division protease ftsH</t>
  </si>
  <si>
    <t>29.5.11.20</t>
  </si>
  <si>
    <t>protein.degradation.ubiquitin.proteasom</t>
  </si>
  <si>
    <t>26S protease regulatory subunit S10b</t>
  </si>
  <si>
    <t>transport.cyclic nucleotide or calcium regulated channels</t>
  </si>
  <si>
    <t>Cyclic nucleotide-gated ion channel</t>
  </si>
  <si>
    <t>Avr9/Cf-9 rapidly elicited protein 180</t>
  </si>
  <si>
    <t>cell.vesicle transport</t>
  </si>
  <si>
    <t>Syntaxin</t>
  </si>
  <si>
    <t>Defensin J1-2</t>
  </si>
  <si>
    <t>Glutamate decarboxylase</t>
  </si>
  <si>
    <t>Protein XRI1</t>
  </si>
  <si>
    <t>transport.unspecified cations</t>
  </si>
  <si>
    <t>Sodium/hydrogen exchanger Na+ H+ antiporter</t>
  </si>
  <si>
    <t>Protein kinase</t>
  </si>
  <si>
    <t>Zinc finger protein</t>
  </si>
  <si>
    <t>Microtubule associated protein</t>
  </si>
  <si>
    <t>cDNA clone J065210E11 full insert sequence</t>
  </si>
  <si>
    <t>cell wall.modification</t>
  </si>
  <si>
    <t>Xyloglucan endotransglucosylase/hydrolase 13</t>
  </si>
  <si>
    <t>Zinc finger protein 7</t>
  </si>
  <si>
    <t>redox.ascorbate and glutathione</t>
  </si>
  <si>
    <t>Cytochrome b561</t>
  </si>
  <si>
    <t>29.5.11.1</t>
  </si>
  <si>
    <t>protein.degradation.ubiquitin.ubiquitin</t>
  </si>
  <si>
    <t>U-box domain-containing protein</t>
  </si>
  <si>
    <t>3.2.3</t>
  </si>
  <si>
    <t>minor CHO metabolism.trehalose.potential TPS/TPP</t>
  </si>
  <si>
    <t>Alpha alpha-trehalose-phosphate synthase</t>
  </si>
  <si>
    <t>Necrotic spotted lesions 1 (Fragment)</t>
  </si>
  <si>
    <t>Carboxyl methyltransferase</t>
  </si>
  <si>
    <t>13.1.3.6.1.1</t>
  </si>
  <si>
    <t>amino acid metabolism.synthesis.aspartate family.misc.homoserine.aspartate kinase</t>
  </si>
  <si>
    <t>Aspartokinase</t>
  </si>
  <si>
    <t>13.1.3.6.1.2</t>
  </si>
  <si>
    <t>amino acid metabolism.synthesis.aspartate family.misc.homoserine.aspartate semialdehyde dehydrogenase</t>
  </si>
  <si>
    <t>Aspartate-semialdehyde dehydrogenase</t>
  </si>
  <si>
    <t>29.3.4.99</t>
  </si>
  <si>
    <t>protein.targeting.secretory pathway.unspecified</t>
  </si>
  <si>
    <t>SEC14 cytosolic factor family protein</t>
  </si>
  <si>
    <t>SEC14 cytosolic factor</t>
  </si>
  <si>
    <t>Flavin-binding kelch domain F box protein</t>
  </si>
  <si>
    <t>microtubule associated protein Type 1</t>
  </si>
  <si>
    <t>Ankyrin repeat family protein</t>
  </si>
  <si>
    <t>Unknown Protein</t>
  </si>
  <si>
    <t>Calcium-binding pollen allergen</t>
  </si>
  <si>
    <t>35.1.13</t>
  </si>
  <si>
    <t>not assigned.no ontology.SET domain-containing protein</t>
  </si>
  <si>
    <t>SET domain containing protein</t>
  </si>
  <si>
    <t>23.3.3</t>
  </si>
  <si>
    <t>nucleotide metabolism.salvage.NUDIX hydrolases</t>
  </si>
  <si>
    <t>Nudix hydrolase 17, mitochondrial</t>
  </si>
  <si>
    <t>31.3.1</t>
  </si>
  <si>
    <t>cell.cycle.peptidylprolyl isomerase</t>
  </si>
  <si>
    <t>UBX domain protein 6</t>
  </si>
  <si>
    <t>redox.thioredoxin</t>
  </si>
  <si>
    <t>Jasmonate ZIM-domain protein 3</t>
  </si>
  <si>
    <t>F-box protein family-like protein</t>
  </si>
  <si>
    <t>Dynein light chain 1 cytoplasmic</t>
  </si>
  <si>
    <t>Cell number regulator 10</t>
  </si>
  <si>
    <t>RNA.processing</t>
  </si>
  <si>
    <t>17.2.1</t>
  </si>
  <si>
    <t>hormone metabolism.auxin.synthesis-degradation</t>
  </si>
  <si>
    <t>Iaa-amino acid hydrolase 4</t>
  </si>
  <si>
    <t>3 beta-hydroxysteroid dehydrogenase</t>
  </si>
  <si>
    <t>3-phenylpropionate-dihydrodiol/cinnamic acid-dihydrodiol dehydrogenase</t>
  </si>
  <si>
    <t>Tetratricopeptide TPR_2 repeat protein</t>
  </si>
  <si>
    <t>Genomic DNA chromosome 3 P1 clone MRP15</t>
  </si>
  <si>
    <t>29.1.6</t>
  </si>
  <si>
    <t>protein.aa activation.lysine-tRNA ligase</t>
  </si>
  <si>
    <t>Lysyl-tRNA synthetase</t>
  </si>
  <si>
    <t>protein.degradation</t>
  </si>
  <si>
    <t>Carboxyl-terminal peptidase</t>
  </si>
  <si>
    <t>8.1.4</t>
  </si>
  <si>
    <t>TCA / organic transformation.TCA.IDH</t>
  </si>
  <si>
    <t>Isocitrate dehydrogenase</t>
  </si>
  <si>
    <t>5&amp;apos;-adenylylsulfate reductase-like 5</t>
  </si>
  <si>
    <t>Mitochondrial 2-oxoglutarate/malate carrier protein</t>
  </si>
  <si>
    <t>Disease resistance protein RPP13 variant</t>
  </si>
  <si>
    <t>Uncharacterized plant-specific domain 01589</t>
  </si>
  <si>
    <t>Importin beta-3</t>
  </si>
  <si>
    <t>Disease resistance protein</t>
  </si>
  <si>
    <t>13.2.3.5.1</t>
  </si>
  <si>
    <t>amino acid metabolism.degradation.aspartate family.lysine.lysine decarboxylase</t>
  </si>
  <si>
    <t>Cytokinin riboside 5&amp;apos;-monophosphate phosphoribohydrolase LOG</t>
  </si>
  <si>
    <t>28.1.1.7</t>
  </si>
  <si>
    <t>DNA.synthesis/chromatin structure.retrotransposon/transposase.mutator-like transposase</t>
  </si>
  <si>
    <t>Mutator-like transposase-like protein</t>
  </si>
  <si>
    <t>Leucine-rich repeat receptor-like serine/threonine-protein kinase At1g17230</t>
  </si>
  <si>
    <t>35.1.27</t>
  </si>
  <si>
    <t>not assigned.no ontology.tetratricopeptide repeat (TPR)</t>
  </si>
  <si>
    <t>Pentatricopeptide repeat-containing protein</t>
  </si>
  <si>
    <t>Calmodulin binding protein</t>
  </si>
  <si>
    <t>Mak16 protein</t>
  </si>
  <si>
    <t>27.1.1</t>
  </si>
  <si>
    <t>RNA.processing.splicing</t>
  </si>
  <si>
    <t>Splicing factor arginine/serine-rich 4</t>
  </si>
  <si>
    <t>26.4.1</t>
  </si>
  <si>
    <t>misc.beta 1,3 glucan hydrolases.glucan endo-1,3-beta-glucosidase</t>
  </si>
  <si>
    <t>Glucan endo-1 3-beta-glucosidase 4</t>
  </si>
  <si>
    <t>Ubiquitin-conjugating enzyme E2 E3</t>
  </si>
  <si>
    <t>transport.amino acids</t>
  </si>
  <si>
    <t>Neutral amino acid transport protein</t>
  </si>
  <si>
    <t>Acid phosphatase/vanadium-dependent haloperoxidase related</t>
  </si>
  <si>
    <t>Amino acid permease (Fragment)</t>
  </si>
  <si>
    <t>27.1.2</t>
  </si>
  <si>
    <t>RNA.processing.RNA helicase</t>
  </si>
  <si>
    <t>ATP dependent RNA helicase</t>
  </si>
  <si>
    <t>Kelch-like protein 21</t>
  </si>
  <si>
    <t>POT family domain containing protein expressed</t>
  </si>
  <si>
    <t>GPI mannosyltransferase 2</t>
  </si>
  <si>
    <t>Branchpoint-bridging protein</t>
  </si>
  <si>
    <t>At3g32930-like protein (Fragment)</t>
  </si>
  <si>
    <t>E3 ubiquitin-protein ligase Bre1</t>
  </si>
  <si>
    <t>E3 ubiquitin-protein ligase BRE1-like 2</t>
  </si>
  <si>
    <t>20.1.7.6</t>
  </si>
  <si>
    <t>stress.biotic.PR-proteins.PR6 (proteinase inhibitors)</t>
  </si>
  <si>
    <t>Plant viral-response family protein</t>
  </si>
  <si>
    <t>Disease resistance response protein</t>
  </si>
  <si>
    <t>29.2.2.3.99</t>
  </si>
  <si>
    <t>protein.synthesis.ribosome biogenesis.pre-rRNA processing and modifications.misc</t>
  </si>
  <si>
    <t>rRNA processing protein Ebp2</t>
  </si>
  <si>
    <t>27.3.46</t>
  </si>
  <si>
    <t>RNA.regulation of transcription.DNA methyltransferases</t>
  </si>
  <si>
    <t>Cytosine-specific methyltransferase</t>
  </si>
  <si>
    <t>PP2A regulatory subunit TAP46</t>
  </si>
  <si>
    <t>Casein kinase</t>
  </si>
  <si>
    <t>Homology to unknown gene</t>
  </si>
  <si>
    <t>DNA.synthesis/chromatin structure</t>
  </si>
  <si>
    <t>CDT1-like protein b</t>
  </si>
  <si>
    <t>transport.metal</t>
  </si>
  <si>
    <t>Cation-efflux pump FieF</t>
  </si>
  <si>
    <t>29.2.1.2.2.81</t>
  </si>
  <si>
    <t>protein.synthesis.ribosomal protein.eukaryotic.60S subunit.P1</t>
  </si>
  <si>
    <t>Acidic ribosomal protein P1a</t>
  </si>
  <si>
    <t>GTP-binding protein YqeH</t>
  </si>
  <si>
    <t>Ubiquitin ligase SINAT2</t>
  </si>
  <si>
    <t>Non-structural maintenance of chromosomes element 1 homolog</t>
  </si>
  <si>
    <t>27.3.69</t>
  </si>
  <si>
    <t>RNA.regulation of transcription.SET-domain transcriptional regulator family</t>
  </si>
  <si>
    <t>Histone-lysine N-methyltransferase</t>
  </si>
  <si>
    <t>29.5.2</t>
  </si>
  <si>
    <t>protein.degradation.autophagy</t>
  </si>
  <si>
    <t>Cysteine protease</t>
  </si>
  <si>
    <t>Ribonuclease P/MRP protein subunit POP5</t>
  </si>
  <si>
    <t>C1-metabolism.formate-tetrahydrofolate ligase</t>
  </si>
  <si>
    <t>Formate--tetrahydrofolate ligase</t>
  </si>
  <si>
    <t>misc.peroxidases</t>
  </si>
  <si>
    <t>Peroxidase</t>
  </si>
  <si>
    <t>Non-race specific disease resistance protein 1-like protein b</t>
  </si>
  <si>
    <t>PAP fibrillin family protein</t>
  </si>
  <si>
    <t>1,3-beta-glucan synthase</t>
  </si>
  <si>
    <t>Glucan synthase like 3</t>
  </si>
  <si>
    <t>U box</t>
  </si>
  <si>
    <t>Cysteine-rich extensin-like protein-4</t>
  </si>
  <si>
    <t>Cysteine-rich extensin-like protein-2</t>
  </si>
  <si>
    <t>11.2.4</t>
  </si>
  <si>
    <t>lipid metabolism.FA desaturation.omega 6 desaturase</t>
  </si>
  <si>
    <t>Fatty acid desaturase</t>
  </si>
  <si>
    <t>11.1.6</t>
  </si>
  <si>
    <t>lipid metabolism.FA synthesis and FA elongation.enoyl ACP reductase</t>
  </si>
  <si>
    <t>Enoyl-</t>
  </si>
  <si>
    <t>Alpha/beta hydrolase</t>
  </si>
  <si>
    <t>UPF0061 protein ydiU</t>
  </si>
  <si>
    <t>minor CHO metabolism.sugar alcohols</t>
  </si>
  <si>
    <t>L-threonine 3-dehydrogenase</t>
  </si>
  <si>
    <t>S-receptor kinase-like</t>
  </si>
  <si>
    <t>Receptor-like protein kinase</t>
  </si>
  <si>
    <t>17.7.1.2</t>
  </si>
  <si>
    <t>hormone metabolism.jasmonate.synthesis-degradation.lipoxygenase</t>
  </si>
  <si>
    <t>Lipoxygenase</t>
  </si>
  <si>
    <t>16.5.1.1.1.11</t>
  </si>
  <si>
    <t>secondary metabolism.sulfur-containing.glucosinolates.synthesis.aliphatic.glucosinolate 2-oxoglutarate-dependent dioxygenase (AOP)</t>
  </si>
  <si>
    <t>Oxidoreductase, 2OG-Fe(II) oxygenase family protein</t>
  </si>
  <si>
    <t>2-oxoglutarate-dependent dioxygenase (Fragment)</t>
  </si>
  <si>
    <t>Oxidoreductase family protein</t>
  </si>
  <si>
    <t>27.3.19</t>
  </si>
  <si>
    <t>RNA.regulation of transcription.EIN3-like (EIL) transcription factor family</t>
  </si>
  <si>
    <t>Ethylene insensitive 3 class transcription factor</t>
  </si>
  <si>
    <t>UDP glucosyltransferase</t>
  </si>
  <si>
    <t>27.3.57</t>
  </si>
  <si>
    <t>RNA.regulation of transcription.JUMONJI family</t>
  </si>
  <si>
    <t>Transcription factor jumonji jmjC domain protein</t>
  </si>
  <si>
    <t>Protein downstream neighbor of son-like protein</t>
  </si>
  <si>
    <t>ATP-dependent RNA helicase A-like protein</t>
  </si>
  <si>
    <t>transport.ABC transporters and multidrug resistance systems</t>
  </si>
  <si>
    <t>ABC transporter G family member 22</t>
  </si>
  <si>
    <t>2.1.1.2</t>
  </si>
  <si>
    <t>major CHO metabolism.synthesis.sucrose.SPP</t>
  </si>
  <si>
    <t>Sucrose phosphate phosphatase</t>
  </si>
  <si>
    <t>Exonuclease family protein expressed</t>
  </si>
  <si>
    <t>Pollen preferential protein</t>
  </si>
  <si>
    <t>Methionine aminopeptidase</t>
  </si>
  <si>
    <t>Zinc finger, RING-type</t>
  </si>
  <si>
    <t>10.5.1.1</t>
  </si>
  <si>
    <t>cell wall.cell wall proteins.AGPs.AGP</t>
  </si>
  <si>
    <t>Fasciclin-like arabinogalactan protein 14</t>
  </si>
  <si>
    <t>Os02g0200800 protein (Fragment)</t>
  </si>
  <si>
    <t>20.2.1</t>
  </si>
  <si>
    <t>stress.abiotic.heat</t>
  </si>
  <si>
    <t>Co-chaperone HscB-like protein</t>
  </si>
  <si>
    <t>Genomic DNA chromosome 5 P1 clone MUK11</t>
  </si>
  <si>
    <t>Phosphatidylglycerol / phosphatidylinositol transfer protein</t>
  </si>
  <si>
    <t>RNA.RNA binding</t>
  </si>
  <si>
    <t>Polyadenylate-binding protein 1-like</t>
  </si>
  <si>
    <t>Transport protein particle subunit trs85-2</t>
  </si>
  <si>
    <t>Helicase domain-containing protein</t>
  </si>
  <si>
    <t>11.1.2</t>
  </si>
  <si>
    <t>lipid metabolism.FA synthesis and FA elongation.acetyl CoA transacylase</t>
  </si>
  <si>
    <t>Malonyl CoA-acyl carrier protein transacylase containing protein expressed</t>
  </si>
  <si>
    <t>27.3.64</t>
  </si>
  <si>
    <t>RNA.regulation of transcription.PHOR1</t>
  </si>
  <si>
    <t>At5g63850 (Fragment)</t>
  </si>
  <si>
    <t>27.3.22</t>
  </si>
  <si>
    <t>RNA.regulation of transcription.homeobox transcription factor family (HB)</t>
  </si>
  <si>
    <t>BEL1-like homeodomain protein 1</t>
  </si>
  <si>
    <t>11.10.2</t>
  </si>
  <si>
    <t>lipid metabolism.glycolipid synthesis.DGDG synthase</t>
  </si>
  <si>
    <t>Digalactosyldiacylglycerol synthase 1, chloroplastic</t>
  </si>
  <si>
    <t>NC domain-containing protein</t>
  </si>
  <si>
    <t>Serine/threonine-protein kinase RIO2</t>
  </si>
  <si>
    <t>30.2.9</t>
  </si>
  <si>
    <t>signalling.receptor kinases.leucine rich repeat IX</t>
  </si>
  <si>
    <t>Receptor-like serine/threonine-protein kinase At3g01300</t>
  </si>
  <si>
    <t>Pre-rRNA-processing protein ipi1</t>
  </si>
  <si>
    <t>Coatomer subunit beta-1</t>
  </si>
  <si>
    <t>N-acetyltransferase ESCO2</t>
  </si>
  <si>
    <t>13.1.6.5.3</t>
  </si>
  <si>
    <t>amino acid metabolism.synthesis.aromatic aa.tryptophan.phosphoribosyanthranilate isomerase</t>
  </si>
  <si>
    <t>Phosphoribosyltransferase (Fragment)</t>
  </si>
  <si>
    <t>development.late embryogenesis abundant</t>
  </si>
  <si>
    <t>NHL1 (Fragment)</t>
  </si>
  <si>
    <t>Harpin-induced protein-like (Fragment)</t>
  </si>
  <si>
    <t>29.2.2.50</t>
  </si>
  <si>
    <t>protein.synthesis.ribosome biogenesis.BRIX</t>
  </si>
  <si>
    <t>U3 small nucleolar ribonucleoprotein protein IMP4</t>
  </si>
  <si>
    <t>Os04g0416500 protein (Fragment)</t>
  </si>
  <si>
    <t>21.5.1</t>
  </si>
  <si>
    <t>redox.peroxiredoxin.BAS1</t>
  </si>
  <si>
    <t>Peroxiredoxin</t>
  </si>
  <si>
    <t>Mitochondrial transcription termination factor (Fragment)</t>
  </si>
  <si>
    <t>27.3.18</t>
  </si>
  <si>
    <t>RNA.regulation of transcription.E2F/DP transcription factor family</t>
  </si>
  <si>
    <t>Transcription factor E2F</t>
  </si>
  <si>
    <t>Genomic DNA chromosome 5 P1 clone MHF15</t>
  </si>
  <si>
    <t>17.1.1</t>
  </si>
  <si>
    <t>hormone metabolism.abscisic acid.synthesis-degradation</t>
  </si>
  <si>
    <t>Receptor expression-enhancing protein 3</t>
  </si>
  <si>
    <t>Plant-specific domain TIGR01568 family protein</t>
  </si>
  <si>
    <t>CCR4-NOT transcription complex subunit 7</t>
  </si>
  <si>
    <t>35.1.5</t>
  </si>
  <si>
    <t>not assigned.no ontology.pentatricopeptide (PPR) repeat-containing protein</t>
  </si>
  <si>
    <t>Ubiquitin-conjugating enzyme family protein-like</t>
  </si>
  <si>
    <t>Cyclin B-like protein</t>
  </si>
  <si>
    <t>signalling.G-proteins</t>
  </si>
  <si>
    <t>MORN repeat protein</t>
  </si>
  <si>
    <t>Tobamovirus multiplication protein (Fragment)</t>
  </si>
  <si>
    <t>8.1.6</t>
  </si>
  <si>
    <t>TCA / organic transformation.TCA.succinyl-CoA ligase</t>
  </si>
  <si>
    <t>Succinyl-CoA ligase</t>
  </si>
  <si>
    <t>Peroxyureidoacrylate/ureidoacrylate amidohydrolase RutB</t>
  </si>
  <si>
    <t>Sel1 domain protein repeat-containing protein</t>
  </si>
  <si>
    <t>13.1.1.3.1</t>
  </si>
  <si>
    <t>amino acid metabolism.synthesis.central amino acid metabolism.alanine.alanine aminotransferase</t>
  </si>
  <si>
    <t>Alanine-2-oxoglutarate aminotransferase 1</t>
  </si>
  <si>
    <t>Lipase</t>
  </si>
  <si>
    <t>30.2.17</t>
  </si>
  <si>
    <t>signalling.receptor kinases.DUF 26</t>
  </si>
  <si>
    <t>Receptor-like protein kinase At5g59670</t>
  </si>
  <si>
    <t>G-type lectin S-receptor-like serine/threonine-protein kinase At1g11330</t>
  </si>
  <si>
    <t>S-receptor kinase-like protein 1</t>
  </si>
  <si>
    <t>ADP-ribosylation factor</t>
  </si>
  <si>
    <t>Os09g0327550 protein (Fragment)</t>
  </si>
  <si>
    <t>Equilibrative nucleoside transporter 1</t>
  </si>
  <si>
    <t>Leaf senescence protein-like</t>
  </si>
  <si>
    <t>Phosphoglycerate mutase</t>
  </si>
  <si>
    <t>Alpha/beta superfamily hydrolase</t>
  </si>
  <si>
    <t>29.2.1.2.1.27</t>
  </si>
  <si>
    <t>protein.synthesis.ribosomal protein.eukaryotic.40S subunit.S27</t>
  </si>
  <si>
    <t>Ribosomal protein S27</t>
  </si>
  <si>
    <t>Transferase transferring glycosyl groups</t>
  </si>
  <si>
    <t>Cytochrome P450-like protein</t>
  </si>
  <si>
    <t>Histone acetyltransferase</t>
  </si>
  <si>
    <t>redox.glutaredoxins</t>
  </si>
  <si>
    <t>DEP domain-containing protein 1B</t>
  </si>
  <si>
    <t>30.2.10</t>
  </si>
  <si>
    <t>signalling.receptor kinases.leucine rich repeat X</t>
  </si>
  <si>
    <t>Tetratricopeptide repeat-containing protein</t>
  </si>
  <si>
    <t>Zinc finger CCCH domain-containing protein 17</t>
  </si>
  <si>
    <t>DNA-binding protein (Fragment)</t>
  </si>
  <si>
    <t>27.3.29</t>
  </si>
  <si>
    <t>RNA.regulation of transcription.TCP transcription factor family</t>
  </si>
  <si>
    <t>TCP family transcription factor</t>
  </si>
  <si>
    <t>Thioredoxin X</t>
  </si>
  <si>
    <t>E2F-associated phosphoprotein</t>
  </si>
  <si>
    <t>Prefoldin subunit 5</t>
  </si>
  <si>
    <t>Serine/threonine-protein phosphatase 2A activator 2</t>
  </si>
  <si>
    <t>23.1.1.4</t>
  </si>
  <si>
    <t>nucleotide metabolism.synthesis.pyrimidine.dihydroorotate dehydrogenase</t>
  </si>
  <si>
    <t>Dihydroorotate dehydrogenase</t>
  </si>
  <si>
    <t>29.1.20</t>
  </si>
  <si>
    <t>protein.aa activation.phenylalanine-tRNA ligase</t>
  </si>
  <si>
    <t>Phenylalanyl-tRNA synthetase beta chain</t>
  </si>
  <si>
    <t>11.9.3</t>
  </si>
  <si>
    <t>lipid metabolism.lipid degradation.lysophospholipases</t>
  </si>
  <si>
    <t>DDHD domain containing 1</t>
  </si>
  <si>
    <t>Acetyl-CoA carboxylase biotin carboxylase</t>
  </si>
  <si>
    <t>29.2.1.1.1.2.19</t>
  </si>
  <si>
    <t>protein.synthesis.ribosomal protein.prokaryotic.chloroplast.50S subunit.L19</t>
  </si>
  <si>
    <t>50S ribosomal protein L19</t>
  </si>
  <si>
    <t>Pre-mRNA branch site p14-like protein</t>
  </si>
  <si>
    <t>26S proteasome regulatory subunit</t>
  </si>
  <si>
    <t>Hcr9-OR2C</t>
  </si>
  <si>
    <t>Mate efflux family protein</t>
  </si>
  <si>
    <t>Calcium-dependent protein kinase 8</t>
  </si>
  <si>
    <t>misc.other Ferredoxins and Rieske domain</t>
  </si>
  <si>
    <t>2Fe-2S ferredoxin</t>
  </si>
  <si>
    <t>Non-selective cation channel-2 family</t>
  </si>
  <si>
    <t>27.3.14</t>
  </si>
  <si>
    <t>RNA.regulation of transcription.CCAAT box binding factor family, HAP2</t>
  </si>
  <si>
    <t>Nuclear transcription factor Y subunit A-1</t>
  </si>
  <si>
    <t>G-type lectin S-receptor-like serine/threonine-protein kinase At5g24080</t>
  </si>
  <si>
    <t>26S protease regulatory subunit 8</t>
  </si>
  <si>
    <t>16.8.3.1</t>
  </si>
  <si>
    <t>secondary metabolism.flavonoids.dihydroflavonols.dihydroflavonol 4-reductase</t>
  </si>
  <si>
    <t>Cinnamoyl CoA reductase-like protein</t>
  </si>
  <si>
    <t>Co-factor and vitamine metabolism</t>
  </si>
  <si>
    <t>NAD kinase 1</t>
  </si>
  <si>
    <t>27.3.12</t>
  </si>
  <si>
    <t>RNA.regulation of transcription.C3H zinc finger family</t>
  </si>
  <si>
    <t>Zinc finger CCCH domain-containing protein 53</t>
  </si>
  <si>
    <t>Acidic class II 1,3-beta-glucanase</t>
  </si>
  <si>
    <t>Cytochrome P450 hydroxylase</t>
  </si>
  <si>
    <t>transport.NDP-sugars at the ER</t>
  </si>
  <si>
    <t>GDP-mannose transporter</t>
  </si>
  <si>
    <t>cDNA clone 001-102-C05 full insert sequence</t>
  </si>
  <si>
    <t>27.3.35</t>
  </si>
  <si>
    <t>RNA.regulation of transcription.bZIP transcription factor family</t>
  </si>
  <si>
    <t>BZIP transcription factor</t>
  </si>
  <si>
    <t>Genomic DNA chromosome 5 P1 clone MUB3</t>
  </si>
  <si>
    <t>Rho GTPase activating protein 12</t>
  </si>
  <si>
    <t>Phospholipase A22</t>
  </si>
  <si>
    <t>Phosphoesterase family protein</t>
  </si>
  <si>
    <t>Leucine Rich Repeat family protein</t>
  </si>
  <si>
    <t>Zinc finger family protein</t>
  </si>
  <si>
    <t>Signal peptide peptidase family protein</t>
  </si>
  <si>
    <t>21.2.1</t>
  </si>
  <si>
    <t>redox.ascorbate and glutathione.ascorbate</t>
  </si>
  <si>
    <t>Laccase</t>
  </si>
  <si>
    <t>30.11.1</t>
  </si>
  <si>
    <t>signalling.light.COP9 signalosome</t>
  </si>
  <si>
    <t>COP9 signalosome complex subunit 2</t>
  </si>
  <si>
    <t>29.4.1</t>
  </si>
  <si>
    <t>protein.postranslational modification.kinase</t>
  </si>
  <si>
    <t>CBL-interacting protein kinase 18</t>
  </si>
  <si>
    <t>Ethylene responsive transcription factor 2a</t>
  </si>
  <si>
    <t>Pyridoxal phosphate-dependent enzyme D-cysteine desulfhydrase family</t>
  </si>
  <si>
    <t>GAI-like protein 1 (Fragment)</t>
  </si>
  <si>
    <t>NAD dependent epimerase/dehydratase family protein</t>
  </si>
  <si>
    <t>1.1.5.4</t>
  </si>
  <si>
    <t>PS.lightreaction.other electron carrier (ox/red).ferredoxin oxireductase</t>
  </si>
  <si>
    <t>Ferredoxin oxidoreductase</t>
  </si>
  <si>
    <t>Calmodulin-5/6/7/8</t>
  </si>
  <si>
    <t>27.3.36</t>
  </si>
  <si>
    <t>RNA.regulation of transcription.argonaute transcription factor family</t>
  </si>
  <si>
    <t>Argonaute 4-like protein</t>
  </si>
  <si>
    <t>Heterogeneous nuclear ribonucleoprotein A3-like protein 2</t>
  </si>
  <si>
    <t>THO complex subunit 7 homolog</t>
  </si>
  <si>
    <t>RING finger protein 44</t>
  </si>
  <si>
    <t>16.1.1.4</t>
  </si>
  <si>
    <t>secondary metabolism.isoprenoids.non-mevalonate pathway.CMK</t>
  </si>
  <si>
    <t>4-diphosphocytidyl-2-C-methyl-D-erythritol kinase</t>
  </si>
  <si>
    <t>29.5.3</t>
  </si>
  <si>
    <t>protein.degradation.cysteine protease</t>
  </si>
  <si>
    <t>cell.cycle</t>
  </si>
  <si>
    <t>Cyclin B1</t>
  </si>
  <si>
    <t>18.1.1</t>
  </si>
  <si>
    <t>Co-factor and vitamine metabolism.molybdenum cofactor.gephyrin</t>
  </si>
  <si>
    <t>Molybdenum cofactor biosynthesis protein</t>
  </si>
  <si>
    <t>29.5.11.4.5.2</t>
  </si>
  <si>
    <t>protein.degradation.ubiquitin.E3.BTB/POZ Cullin3.BTB/POZ</t>
  </si>
  <si>
    <t>BTB/POZ domain containing protein expressed</t>
  </si>
  <si>
    <t>FHA domain containing protein</t>
  </si>
  <si>
    <t>Serrate RNA effector molecule homolog</t>
  </si>
  <si>
    <t>27.3.55</t>
  </si>
  <si>
    <t>RNA.regulation of transcription.HDA</t>
  </si>
  <si>
    <t>Histone deacetylase family protein expressed</t>
  </si>
  <si>
    <t>17.8.3</t>
  </si>
  <si>
    <t>hormone metabolism.salicylic acid.induced-regulated-responsive-activated</t>
  </si>
  <si>
    <t>13.1.3.4.3</t>
  </si>
  <si>
    <t>amino acid metabolism.synthesis.aspartate family.methionine.methionine synthase</t>
  </si>
  <si>
    <t>5-methyltetrahydropteroyltriglutamate--homocysteine methyltransferase</t>
  </si>
  <si>
    <t>Restricted tev movement 2</t>
  </si>
  <si>
    <t>17.1.1.1.12</t>
  </si>
  <si>
    <t>hormone metabolism.abscisic acid.synthesis-degradation.synthesis.abscisic aldehyde oxidase</t>
  </si>
  <si>
    <t>Aldehyde oxidase</t>
  </si>
  <si>
    <t>17.3.2.1</t>
  </si>
  <si>
    <t>hormone metabolism.brassinosteroid.signal transduction.BRI</t>
  </si>
  <si>
    <t>60S ribosomal protein L5, mitochondrial</t>
  </si>
  <si>
    <t>Protein FANTASTIC FOUR 3</t>
  </si>
  <si>
    <t>cDNA clone 001-026-G04 full insert sequence</t>
  </si>
  <si>
    <t>27.1.3.14</t>
  </si>
  <si>
    <t>RNA.processing.3' end processing.Clp1</t>
  </si>
  <si>
    <t>Polyribonucleotide 5&amp;apos;-hydroxyl-kinase Clp1</t>
  </si>
  <si>
    <t>Serine/threonine kinase</t>
  </si>
  <si>
    <t>17.3.1.2.7</t>
  </si>
  <si>
    <t>hormone metabolism.brassinosteroid.synthesis-degradation.sterols.DWF5</t>
  </si>
  <si>
    <t>Sterol reductase</t>
  </si>
  <si>
    <t>U-box domain-containing protein 24</t>
  </si>
  <si>
    <t>Calmodulin-binding protein family-like</t>
  </si>
  <si>
    <t>Nicalin</t>
  </si>
  <si>
    <t>mRNA-decapping enzyme 1A</t>
  </si>
  <si>
    <t>Leucine-rich repeat protein</t>
  </si>
  <si>
    <t>Leucine-rich repeat receptor-like tyrosine-protein kinase At2g41820</t>
  </si>
  <si>
    <t>10.1.3</t>
  </si>
  <si>
    <t>cell wall.precursor synthesis.AXS</t>
  </si>
  <si>
    <t>UDP-apiose/xylose synthase</t>
  </si>
  <si>
    <t>Mitochondrial inner membrane protease ATP23</t>
  </si>
  <si>
    <t>29.2.1.2.2.82</t>
  </si>
  <si>
    <t>protein.synthesis.ribosomal protein.eukaryotic.60S subunit.P2</t>
  </si>
  <si>
    <t>60S acidic ribosomal protein</t>
  </si>
  <si>
    <t>Hydrolase family protein</t>
  </si>
  <si>
    <t>Major latex-like protein</t>
  </si>
  <si>
    <t>Hydrolase alpha/beta fold family protein</t>
  </si>
  <si>
    <t>29.2.1</t>
  </si>
  <si>
    <t>protein.synthesis.ribosomal protein</t>
  </si>
  <si>
    <t>Ribosomal protein</t>
  </si>
  <si>
    <t>AT5g43400/MWF20_9</t>
  </si>
  <si>
    <t>27.1.3.13</t>
  </si>
  <si>
    <t>RNA.processing.3' end processing.CFIm25</t>
  </si>
  <si>
    <t>Cleavage and polyadenylation specificity factor subunit 5</t>
  </si>
  <si>
    <t>30.1.1</t>
  </si>
  <si>
    <t>signalling.in sugar and nutrient physiology.misc</t>
  </si>
  <si>
    <t>PAR-1b protein</t>
  </si>
  <si>
    <t>Poly(A) polymerase</t>
  </si>
  <si>
    <t>35.1.42</t>
  </si>
  <si>
    <t>not assigned.no ontology.proline rich family</t>
  </si>
  <si>
    <t>LRX1</t>
  </si>
  <si>
    <t>17.1.3</t>
  </si>
  <si>
    <t>hormone metabolism.abscisic acid.induced-regulated-responsive-activated</t>
  </si>
  <si>
    <t>GEM 5</t>
  </si>
  <si>
    <t>Major ampullate spidroin 2-2</t>
  </si>
  <si>
    <t>27.3.27</t>
  </si>
  <si>
    <t>RNA.regulation of transcription.NAC domain transcription factor family</t>
  </si>
  <si>
    <t>NAC domain protein</t>
  </si>
  <si>
    <t>11.9.3.3</t>
  </si>
  <si>
    <t>lipid metabolism.lipid degradation.lysophospholipases.glycerophosphodiester phosphodiesterase</t>
  </si>
  <si>
    <t>Glycerophosphodiester phosphodiesterase</t>
  </si>
  <si>
    <t>Aminocarboxymuconate-semialdehyde decarboxylase</t>
  </si>
  <si>
    <t>Peptidyl-prolyl cis-trans isomerase</t>
  </si>
  <si>
    <t>DAG protein</t>
  </si>
  <si>
    <t>29.2.1.2.2.38</t>
  </si>
  <si>
    <t>protein.synthesis.ribosomal protein.eukaryotic.60S subunit.L38</t>
  </si>
  <si>
    <t>60S ribosomal protein L38</t>
  </si>
  <si>
    <t>Peptidyl-prolyl cis-trans isomerase FKBP5</t>
  </si>
  <si>
    <t>Tir-nbs-lrr resistance protein</t>
  </si>
  <si>
    <t>27.3.3</t>
  </si>
  <si>
    <t>RNA.regulation of transcription.AP2/EREBP, APETALA2/ethylene-responsive element binding protein family</t>
  </si>
  <si>
    <t>Ethylene responsive transcription factor 2b</t>
  </si>
  <si>
    <t>26S protease regulatory subunit 6B</t>
  </si>
  <si>
    <t>Helitron helicase-like protein</t>
  </si>
  <si>
    <t>11.9.3.1</t>
  </si>
  <si>
    <t>lipid metabolism.lipid degradation.lysophospholipases.phospholipase D</t>
  </si>
  <si>
    <t>Phospholipase D</t>
  </si>
  <si>
    <t>Heavy metal-associated domain containing protein expressed</t>
  </si>
  <si>
    <t>Pumilio domain-containing protein KIAA0020</t>
  </si>
  <si>
    <t>11.9.2.1</t>
  </si>
  <si>
    <t>lipid metabolism.lipid degradation.lipases.triacylglycerol lipase</t>
  </si>
  <si>
    <t>Os08g0100600 protein (Fragment)</t>
  </si>
  <si>
    <t>Protein DEHYDRATION-INDUCED 19 homolog 4</t>
  </si>
  <si>
    <t>27.3.5</t>
  </si>
  <si>
    <t>RNA.regulation of transcription.ARR</t>
  </si>
  <si>
    <t>Response regulator 8</t>
  </si>
  <si>
    <t>10.2.2</t>
  </si>
  <si>
    <t>cell wall.cellulose synthesis.COBRA</t>
  </si>
  <si>
    <t>Protein COBRA</t>
  </si>
  <si>
    <t>17.2.3</t>
  </si>
  <si>
    <t>hormone metabolism.auxin.induced-regulated-responsive-activated</t>
  </si>
  <si>
    <t>Aldo/keto reductase</t>
  </si>
  <si>
    <t>transport.potassium</t>
  </si>
  <si>
    <t>K+ channel inward rectifying</t>
  </si>
  <si>
    <t>Uncharacterized plant-specific domain TIGR01589 family protein</t>
  </si>
  <si>
    <t>Mucin-like protein (Fragment)</t>
  </si>
  <si>
    <t>Peptidyl-prolyl cis-trans isomerase A</t>
  </si>
  <si>
    <t>UDP-galactose transporter 3</t>
  </si>
  <si>
    <t>29.4.1.57</t>
  </si>
  <si>
    <t>protein.postranslational modification.kinase.receptor like cytoplasmatic kinase VII</t>
  </si>
  <si>
    <t>Receptor-like protein kinase At3g21340</t>
  </si>
  <si>
    <t>Pyrrolo-quinoline quinone</t>
  </si>
  <si>
    <t>cell wall.cell wall proteins</t>
  </si>
  <si>
    <t>AKIN gamma</t>
  </si>
  <si>
    <t>35.1.41</t>
  </si>
  <si>
    <t>not assigned.no ontology.hydroxyproline rich proteins</t>
  </si>
  <si>
    <t>Stress responsive protein</t>
  </si>
  <si>
    <t>transport.porins</t>
  </si>
  <si>
    <t>Porin/voltage-dependent anion-selective channel protein</t>
  </si>
  <si>
    <t>Spfh domain / band 7 family protein</t>
  </si>
  <si>
    <t>ATP binding / serine-threonine kinase</t>
  </si>
  <si>
    <t>DNA.repair</t>
  </si>
  <si>
    <t>DNA polymerase eta</t>
  </si>
  <si>
    <t>misc.acid and other phosphatases</t>
  </si>
  <si>
    <t>Phosphatase</t>
  </si>
  <si>
    <t>Srp72 protein (Fragment)</t>
  </si>
  <si>
    <t>Signal recognition particle protein (Fragment)</t>
  </si>
  <si>
    <t>Golgi transport 1 protein B</t>
  </si>
  <si>
    <t>Chaperone protein dnaJ 49</t>
  </si>
  <si>
    <t>IBR finger domain protein</t>
  </si>
  <si>
    <t>Co-factor and vitamine metabolism.molybdenum cofactor</t>
  </si>
  <si>
    <t>Molybdenum cofactor sulfurase family protein</t>
  </si>
  <si>
    <t>29.2.4</t>
  </si>
  <si>
    <t>protein.synthesis.elongation</t>
  </si>
  <si>
    <t>Elongation factor P</t>
  </si>
  <si>
    <t>chaperonin 1</t>
  </si>
  <si>
    <t>YTH domain family 2 (Predicted)</t>
  </si>
  <si>
    <t>N utilization substance protein B homolog</t>
  </si>
  <si>
    <t>RNA.transcription</t>
  </si>
  <si>
    <t>TATA-box binding protein</t>
  </si>
  <si>
    <t>13.2.4.1</t>
  </si>
  <si>
    <t>amino acid metabolism.degradation.branched chain group.shared</t>
  </si>
  <si>
    <t>1-deoxy-D-xylulose-5-phosphate synthase 1</t>
  </si>
  <si>
    <t>4.1.14</t>
  </si>
  <si>
    <t>glycolysis.cytosolic branch.pyruvate kinase (PK)</t>
  </si>
  <si>
    <t>Pyruvate kinase</t>
  </si>
  <si>
    <t>Os10g0494500 protein (Fragment)</t>
  </si>
  <si>
    <t>Phosphoribosylanthranilate transferase (Fragment)</t>
  </si>
  <si>
    <t>Prolyl endopeptidase</t>
  </si>
  <si>
    <t>12.2.2</t>
  </si>
  <si>
    <t>N-metabolism.ammonia metabolism.glutamine synthetase</t>
  </si>
  <si>
    <t>Glutamine synthetase I</t>
  </si>
  <si>
    <t>Transcriptional activator protein Pur-alpha</t>
  </si>
  <si>
    <t>Alkylated DNA repair protein alkB-like protein 6</t>
  </si>
  <si>
    <t>RAN binding protein 16-like</t>
  </si>
  <si>
    <t>Deetiolated 1</t>
  </si>
  <si>
    <t>Regulator of chromosome condensation/beta-lactamase-inhibitor protein II</t>
  </si>
  <si>
    <t>Double-stranded RNA binding protein</t>
  </si>
  <si>
    <t>23.1.1.10</t>
  </si>
  <si>
    <t>nucleotide metabolism.synthesis.pyrimidine.CTP synthetase</t>
  </si>
  <si>
    <t>CTP synthase</t>
  </si>
  <si>
    <t>Syntaxin (Fragment)</t>
  </si>
  <si>
    <t>29.2.1.1.1.2.34</t>
  </si>
  <si>
    <t>protein.synthesis.ribosomal protein.prokaryotic.chloroplast.50S subunit.L34</t>
  </si>
  <si>
    <t>50S ribosomal protein L34</t>
  </si>
  <si>
    <t>34.19.4</t>
  </si>
  <si>
    <t>transport.major intrinsic proteins.SIP</t>
  </si>
  <si>
    <t>Aquaporin SIP12</t>
  </si>
  <si>
    <t>Genomic DNA chromosome 5 BAC clone F15M7</t>
  </si>
  <si>
    <t>stress</t>
  </si>
  <si>
    <t>Universal stress protein family protein</t>
  </si>
  <si>
    <t>Kinase family protein</t>
  </si>
  <si>
    <t>PDE320</t>
  </si>
  <si>
    <t>Ethylene-responsive transcription factor 13</t>
  </si>
  <si>
    <t>Protein F1K23.6-</t>
  </si>
  <si>
    <t>29.2.1.1.1.2.3</t>
  </si>
  <si>
    <t>protein.synthesis.ribosomal protein.prokaryotic.chloroplast.50S subunit.L3</t>
  </si>
  <si>
    <t>50S ribosomal protein L3</t>
  </si>
  <si>
    <t>50S ribosomal protein L3-2, chloroplastic</t>
  </si>
  <si>
    <t>30.1.2</t>
  </si>
  <si>
    <t>signalling.in sugar and nutrient physiology.pyruvate dehydrogenase kinase</t>
  </si>
  <si>
    <t>Pyruvate dehydrogenase kinase</t>
  </si>
  <si>
    <t>28.1.3.2.3</t>
  </si>
  <si>
    <t>DNA.synthesis/chromatin structure.histone.core.H3</t>
  </si>
  <si>
    <t>Histone H3</t>
  </si>
  <si>
    <t>17.5.3</t>
  </si>
  <si>
    <t>hormone metabolism.ethylene.induced-regulated-responsive-activated</t>
  </si>
  <si>
    <t>Calmodulin-binding transcription activator 2</t>
  </si>
  <si>
    <t>Kinesin-like protein</t>
  </si>
  <si>
    <t>29.3.1</t>
  </si>
  <si>
    <t>protein.targeting.nucleus</t>
  </si>
  <si>
    <t>ADP-ribosylation factor 1-like</t>
  </si>
  <si>
    <t>DEAD-box ATP-dependent RNA helicase 40</t>
  </si>
  <si>
    <t>transport.unspecified anions</t>
  </si>
  <si>
    <t>AE family transporter anion exchange</t>
  </si>
  <si>
    <t>Genomic DNA chromosome 3 P1 clone MGD8</t>
  </si>
  <si>
    <t>Zinc finger protein VAR3, chloroplastic</t>
  </si>
  <si>
    <t>29.2.1.1.3.1.1</t>
  </si>
  <si>
    <t>protein.synthesis.ribosomal protein.prokaryotic.unknown organellar.30S subunit.S1</t>
  </si>
  <si>
    <t>30S ribosomal protein S1</t>
  </si>
  <si>
    <t>Serologically defined colon cancer antigen 1 (Fragment)</t>
  </si>
  <si>
    <t>29.5.11.4.1</t>
  </si>
  <si>
    <t>protein.degradation.ubiquitin.E3.HECT</t>
  </si>
  <si>
    <t>MYB transcription factor</t>
  </si>
  <si>
    <t>2.2.1.3.1</t>
  </si>
  <si>
    <t>major CHO metabolism.degradation.sucrose.invertases.neutral</t>
  </si>
  <si>
    <t>Neutral invertase</t>
  </si>
  <si>
    <t>misc.gluco-, galacto- and mannosidases</t>
  </si>
  <si>
    <t>Beta-glucosidase A</t>
  </si>
  <si>
    <t>Agenet domain-containing protein</t>
  </si>
  <si>
    <t>29.2.1.1.3.1.6</t>
  </si>
  <si>
    <t>protein.synthesis.ribosomal protein.prokaryotic.unknown organellar.30S subunit.S6</t>
  </si>
  <si>
    <t>30S ribosomal protein S6</t>
  </si>
  <si>
    <t>CAS1 domain containing 1</t>
  </si>
  <si>
    <t>27.1.3.1</t>
  </si>
  <si>
    <t>RNA.processing.3' end processing.PAP</t>
  </si>
  <si>
    <t>3.8.1</t>
  </si>
  <si>
    <t>minor CHO metabolism.galactose.galactokinases</t>
  </si>
  <si>
    <t>Galactokinase</t>
  </si>
  <si>
    <t>RING finger protein 43</t>
  </si>
  <si>
    <t>Membrane-bound transcription factor site-2 protease</t>
  </si>
  <si>
    <t>RAN guanine nucleotide release factor</t>
  </si>
  <si>
    <t>29.5.11.4.5.1</t>
  </si>
  <si>
    <t>protein.degradation.ubiquitin.E3.BTB/POZ Cullin3.Cullin3</t>
  </si>
  <si>
    <t>Ubiquitin-protein ligase cullin 4</t>
  </si>
  <si>
    <t>HAD-superfamily hydrolase</t>
  </si>
  <si>
    <t>11.8.1</t>
  </si>
  <si>
    <t>lipid metabolism.exotics (steroids, squalene etc).sphingolipids</t>
  </si>
  <si>
    <t>Sphingosine hydroxylase</t>
  </si>
  <si>
    <t>Dehydration-responsive family protein</t>
  </si>
  <si>
    <t>E3 ubiquitin-protein ligase MARCH3</t>
  </si>
  <si>
    <t>Replication factor C subunit 5</t>
  </si>
  <si>
    <t>signalling.light</t>
  </si>
  <si>
    <t>Potassium voltage-gated channel subfamily H member 3</t>
  </si>
  <si>
    <t>35.1.40</t>
  </si>
  <si>
    <t>not assigned.no ontology.glycine rich proteins</t>
  </si>
  <si>
    <t>cDNA clone J023121M11 full insert sequence</t>
  </si>
  <si>
    <t>Beta-glucosidase</t>
  </si>
  <si>
    <t>misc.beta 1,3 glucan hydrolases</t>
  </si>
  <si>
    <t>Glucan endo-1 3-beta-glucosidase 3</t>
  </si>
  <si>
    <t>23.2.2</t>
  </si>
  <si>
    <t>nucleotide metabolism.degradation.purine</t>
  </si>
  <si>
    <t>Ureide permease 2</t>
  </si>
  <si>
    <t>Importin alpha-1b subunit</t>
  </si>
  <si>
    <t>27.3.44</t>
  </si>
  <si>
    <t>RNA.regulation of transcription.chromatin remodeling factors</t>
  </si>
  <si>
    <t>ATP-dependent helicase</t>
  </si>
  <si>
    <t>STAM binding protein</t>
  </si>
  <si>
    <t>Negatively light-regulated protein</t>
  </si>
  <si>
    <t>11.1.8</t>
  </si>
  <si>
    <t>lipid metabolism.FA synthesis and FA elongation.acyl CoA ligase</t>
  </si>
  <si>
    <t>AMP-dependent synthetase and ligase</t>
  </si>
  <si>
    <t>27.3.39</t>
  </si>
  <si>
    <t>RNA.regulation of transcription.AtSR transcription factor family</t>
  </si>
  <si>
    <t>Calmodulin-binding transcription activator 5</t>
  </si>
  <si>
    <t>ADP-ribosylation factor family protein</t>
  </si>
  <si>
    <t>Serine/threonine-protein phosphatase 4 regulatory subunit 3</t>
  </si>
  <si>
    <t>27.3.73</t>
  </si>
  <si>
    <t>RNA.regulation of transcription.Zn-finger(CCHC)</t>
  </si>
  <si>
    <t>Zinc finger CCHC domain-containing protein 10</t>
  </si>
  <si>
    <t>Bromodomain and WD repeat-containing protein 1 (Predicted)</t>
  </si>
  <si>
    <t>Beta-glucanase</t>
  </si>
  <si>
    <t>Universal stress protein</t>
  </si>
  <si>
    <t>Genomic DNA chromosome 3 TAC clone K14A17</t>
  </si>
  <si>
    <t>Replication factor A</t>
  </si>
  <si>
    <t>8.2.11</t>
  </si>
  <si>
    <t>TCA / organic transformation.other organic acid transformations.atp-citrate lyase</t>
  </si>
  <si>
    <t>ATP citrate lyase</t>
  </si>
  <si>
    <t>Phytochrome B</t>
  </si>
  <si>
    <t>Enoyl-CoA hydratase</t>
  </si>
  <si>
    <t>Os03g0310500 protein (Fragment)</t>
  </si>
  <si>
    <t>Calcium-binding protein CML37</t>
  </si>
  <si>
    <t>Prefoldin subunit 3</t>
  </si>
  <si>
    <t>29.2.1.1.3.1.18</t>
  </si>
  <si>
    <t>protein.synthesis.ribosomal protein.prokaryotic.unknown organellar.30S subunit.S18</t>
  </si>
  <si>
    <t>30S ribosomal protein S18 family</t>
  </si>
  <si>
    <t>RNA binding protein</t>
  </si>
  <si>
    <t>Zinc finger A20 and AN1 domain-containing stress-associated protein 8</t>
  </si>
  <si>
    <t>Mitochondrial ADP/ATP carrier proteins</t>
  </si>
  <si>
    <t>U-box domain-containing protein 4</t>
  </si>
  <si>
    <t>Extensin class 1 protein</t>
  </si>
  <si>
    <t>fermentation.aldehyde dehydrogenase</t>
  </si>
  <si>
    <t>Aldehyde dehydrogenase family 3 member F1</t>
  </si>
  <si>
    <t>cDNA clone J013057D02 full insert sequence</t>
  </si>
  <si>
    <t>ATP-dependent Clp protease proteolytic subunit</t>
  </si>
  <si>
    <t>29.2.1.1.2.1.7</t>
  </si>
  <si>
    <t>protein.synthesis.ribosomal protein.prokaryotic.mitochondrion.30S subunit.S7</t>
  </si>
  <si>
    <t>30S ribosomal protein S7 chloroplastic</t>
  </si>
  <si>
    <t>transport.p- and v-ATPases</t>
  </si>
  <si>
    <t>Phospholipid-transporting ATPase</t>
  </si>
  <si>
    <t>E3 ubiquitin-protein ligase TRIM32</t>
  </si>
  <si>
    <t>29.2.3</t>
  </si>
  <si>
    <t>protein.synthesis.initiation</t>
  </si>
  <si>
    <t>Eukaryotic translation initiation factor 5A</t>
  </si>
  <si>
    <t>ARGONAUTE 1</t>
  </si>
  <si>
    <t>RGS domain-containing serine/threonine-protein kinase A</t>
  </si>
  <si>
    <t>Transmembrane emp24 domain-containing protein 10</t>
  </si>
  <si>
    <t>DDB1- and CUL4-associated factor 4</t>
  </si>
  <si>
    <t>Short-chain dehydrogenase</t>
  </si>
  <si>
    <t>1.1.1.2</t>
  </si>
  <si>
    <t>PS.lightreaction.photosystem II.PSII polypeptide subunits</t>
  </si>
  <si>
    <t>Photosystem Q(B) protein</t>
  </si>
  <si>
    <t>29.2.1.1.1.2.2</t>
  </si>
  <si>
    <t>protein.synthesis.ribosomal protein.prokaryotic.chloroplast.50S subunit.L2</t>
  </si>
  <si>
    <t>50S ribosomal protein L2 chloroplastic 1</t>
  </si>
  <si>
    <t>EIL1</t>
  </si>
  <si>
    <t>17.3.3</t>
  </si>
  <si>
    <t>hormone metabolism.brassinosteroid.induced-regulated-responsive-activated</t>
  </si>
  <si>
    <t>Type II DNA topoisomerase VI subunit B</t>
  </si>
  <si>
    <t>BRASSINOSTEROID INSENSITIVE 1-associated receptor kinase 1</t>
  </si>
  <si>
    <t>CCHC-type integrase</t>
  </si>
  <si>
    <t>TIR-NBS-LRR disease resistance-like protein</t>
  </si>
  <si>
    <t>PRLI-interacting factor A (Fragment)</t>
  </si>
  <si>
    <t>E3 ubiquitin-protein ligase CG7694</t>
  </si>
  <si>
    <t>11.9.4.2</t>
  </si>
  <si>
    <t>lipid metabolism.lipid degradation.beta-oxidation.acyl CoA DH</t>
  </si>
  <si>
    <t>IBR3 (IBA-RESPONSE 3)</t>
  </si>
  <si>
    <t>Ring H2 finger protein</t>
  </si>
  <si>
    <t>Epoxide hydrolase 1</t>
  </si>
  <si>
    <t>13.2.6.2</t>
  </si>
  <si>
    <t>amino acid metabolism.degradation.aromatic aa.tyrosine</t>
  </si>
  <si>
    <t>Fumarylacetoacetate hydrolase domain-containing protein 1</t>
  </si>
  <si>
    <t>Dihydrolipoyllysine-residue acetyltransferase component of pyruvate dehydrogenase complex</t>
  </si>
  <si>
    <t>Genomic DNA chromosome 5 TAC clone K14A3</t>
  </si>
  <si>
    <t>Dynein light chain 2 cytoplasmic</t>
  </si>
  <si>
    <t>Fanconi anemia group I protein-like protein</t>
  </si>
  <si>
    <t>Os04g0405500 protein (Fragment)</t>
  </si>
  <si>
    <t>Phylloplanin</t>
  </si>
  <si>
    <t>Translation initiation factor 2 gamma subunit</t>
  </si>
  <si>
    <t>Hypoxia induced protein conserved region containing protein</t>
  </si>
  <si>
    <t>WD-40 repeat-protein</t>
  </si>
  <si>
    <t>Kinesin like protein</t>
  </si>
  <si>
    <t>Sentrin-specific protease 2</t>
  </si>
  <si>
    <t>29.2.1.2.1.21</t>
  </si>
  <si>
    <t>protein.synthesis.ribosomal protein.eukaryotic.40S subunit.S21</t>
  </si>
  <si>
    <t>40S ribosomal protein S21</t>
  </si>
  <si>
    <t>Protein phosphatase 2C containing protein</t>
  </si>
  <si>
    <t>metal handling.binding, chelation and storage</t>
  </si>
  <si>
    <t>Heavy metal transport/detoxification protein</t>
  </si>
  <si>
    <t>Os12g0541400 protein (Fragment)</t>
  </si>
  <si>
    <t>PVR3-like protein</t>
  </si>
  <si>
    <t>Vesicle-associated membrane protein 7B</t>
  </si>
  <si>
    <t>Src2</t>
  </si>
  <si>
    <t>Mitochondrial deoxynucleotide carrier</t>
  </si>
  <si>
    <t>Genomic DNA chromosome 3 P1 clone MHC9</t>
  </si>
  <si>
    <t>Homeodomain-like</t>
  </si>
  <si>
    <t>29.5.11.4.3.3</t>
  </si>
  <si>
    <t>protein.degradation.ubiquitin.E3.SCF.cullin</t>
  </si>
  <si>
    <t>Ubiquitin-protein ligase Cullin 4</t>
  </si>
  <si>
    <t>Cullin 1-like protein C</t>
  </si>
  <si>
    <t>F-box domain containing protein</t>
  </si>
  <si>
    <t>tetrapyrrole synthesis.divinyl chlorophyllide-a 8-vinyl-reductase</t>
  </si>
  <si>
    <t>NAD-dependent epimerase/dehydratase</t>
  </si>
  <si>
    <t>UPF0497 membrane protein 4</t>
  </si>
  <si>
    <t>Pollen-specific lysine-rich protein SBgLR</t>
  </si>
  <si>
    <t>11.9.2</t>
  </si>
  <si>
    <t>lipid metabolism.lipid degradation.lipases</t>
  </si>
  <si>
    <t>Chromodomain-helicase-DNA-binding protein 1</t>
  </si>
  <si>
    <t>Glutaredoxin family protein</t>
  </si>
  <si>
    <t>Acyl-CoA binding protein</t>
  </si>
  <si>
    <t>Anaphase-promoting complex subunit 7</t>
  </si>
  <si>
    <t>Os01g0861000 protein (Fragment)</t>
  </si>
  <si>
    <t>Serine/threonine-protein phosphatase 2A regulatory subunit B&amp;apos&amp;apos subunit gamma</t>
  </si>
  <si>
    <t>29.4.1.59</t>
  </si>
  <si>
    <t>protein.postranslational modification.kinase.receptor like cytoplasmatic kinase IX</t>
  </si>
  <si>
    <t>GTPase obg</t>
  </si>
  <si>
    <t>Zinc finger CCCH domain-containing protein 58</t>
  </si>
  <si>
    <t>Always early protein 3</t>
  </si>
  <si>
    <t>AKINbetagamma</t>
  </si>
  <si>
    <t>AMP-activated protein kinase, gamma regulatory subunit</t>
  </si>
  <si>
    <t>CW-type zinc finger protein</t>
  </si>
  <si>
    <t>1-aminocyclopropane-1-carboxylate oxidase</t>
  </si>
  <si>
    <t>MRNA complete cds clone RAFL24-13-K22</t>
  </si>
  <si>
    <t>Cyclin-dependent protein kinase-like</t>
  </si>
  <si>
    <t>2.2.2.1.2</t>
  </si>
  <si>
    <t>major CHO metabolism.degradation.starch.starch cleavage.beta amylase</t>
  </si>
  <si>
    <t>Beta-amylase</t>
  </si>
  <si>
    <t>Tubby protein</t>
  </si>
  <si>
    <t>Sodium/hydrogen exchanger</t>
  </si>
  <si>
    <t>Vesicle-associated membrane protein-associated protein</t>
  </si>
  <si>
    <t>11.1.12</t>
  </si>
  <si>
    <t>lipid metabolism.FA synthesis and FA elongation.ACP protein</t>
  </si>
  <si>
    <t>Acyl carrier protein</t>
  </si>
  <si>
    <t>redox.dismutases and catalases</t>
  </si>
  <si>
    <t>Superoxide dismutase</t>
  </si>
  <si>
    <t>13.1.6.1.10</t>
  </si>
  <si>
    <t>amino acid metabolism.synthesis.aromatic aa.chorismate.3-dehydroquinate dehydratase/shikimate dehydrogenase</t>
  </si>
  <si>
    <t>Shikimate dehydrogenase</t>
  </si>
  <si>
    <t>Pax transcription activation domain interacting protein</t>
  </si>
  <si>
    <t>U1 small nuclear ribonucleoprotein C protein</t>
  </si>
  <si>
    <t>16.1.1.1</t>
  </si>
  <si>
    <t>secondary metabolism.isoprenoids.non-mevalonate pathway.DXS</t>
  </si>
  <si>
    <t>1-deoxy-D-xylulose 5-phosphate synthase 1</t>
  </si>
  <si>
    <t>signalling.misc</t>
  </si>
  <si>
    <t>Rapid alkalinization factor 2</t>
  </si>
  <si>
    <t>Heat shock factor binding protein 2</t>
  </si>
  <si>
    <t>Alpha-1 6-xylosyltransferase (Fragment)</t>
  </si>
  <si>
    <t>29.1.5</t>
  </si>
  <si>
    <t>protein.aa activation.isoleucine-tRNA ligase</t>
  </si>
  <si>
    <t>Isoleucyl-tRNA synthetase</t>
  </si>
  <si>
    <t>PBSP domain-containing protein</t>
  </si>
  <si>
    <t>Peptidase M (Fragment)</t>
  </si>
  <si>
    <t>20.1.3</t>
  </si>
  <si>
    <t>stress.biotic.signalling</t>
  </si>
  <si>
    <t>Translocase of chloroplast 34</t>
  </si>
  <si>
    <t>30.2.11</t>
  </si>
  <si>
    <t>signalling.receptor kinases.leucine rich repeat XI</t>
  </si>
  <si>
    <t>G-type lectin S-receptor-like serine/threonine-protein kinase At1g34300</t>
  </si>
  <si>
    <t>HEAT repeat family protein</t>
  </si>
  <si>
    <t>Kelch-like protein 3</t>
  </si>
  <si>
    <t>Multidrug resistance protein ABC transporter family</t>
  </si>
  <si>
    <t>development.squamosa promoter binding like (SPL)</t>
  </si>
  <si>
    <t>Squamosa promoter binding protein-like 1</t>
  </si>
  <si>
    <t>Transcription initiation factor TFIID subunit 5</t>
  </si>
  <si>
    <t>Inosine-uridine preferring nucleoside hydrolase family protein</t>
  </si>
  <si>
    <t>signalling.phosphorelay</t>
  </si>
  <si>
    <t>Histidine-containing phosphotransfer protein</t>
  </si>
  <si>
    <t>misc.oxidases - copper, flavone etc</t>
  </si>
  <si>
    <t>Prolyl 4-hydroxylase alpha subunit-like protein</t>
  </si>
  <si>
    <t>Os05g0406000 protein (Fragment)</t>
  </si>
  <si>
    <t>tRNA (Guanosine-2&amp;apos-O)-methyltransferase</t>
  </si>
  <si>
    <t>gluconeogenesis / glyoxylate cycle.pyruvate dikinase</t>
  </si>
  <si>
    <t>Pyruvate phosphate dikinase</t>
  </si>
  <si>
    <t>Baculoviral IAP repeat-containing 2</t>
  </si>
  <si>
    <t>redox</t>
  </si>
  <si>
    <t>Peptide methionine sulfoxide reductase msrB</t>
  </si>
  <si>
    <t>Integrin-linked kinase-associated serine/threonine phosphatase 2C</t>
  </si>
  <si>
    <t>MHD domain-containing death-inducing protein</t>
  </si>
  <si>
    <t>35.1.3</t>
  </si>
  <si>
    <t>not assigned.no ontology.armadillo/beta-catenin repeat family protein</t>
  </si>
  <si>
    <t>Calcium binding protein 39-like</t>
  </si>
  <si>
    <t>35.1.8</t>
  </si>
  <si>
    <t>not assigned.no ontology.BSD domain-containing protein</t>
  </si>
  <si>
    <t>BSD domain containing 1</t>
  </si>
  <si>
    <t>Transmembrane BAX inhibitor motif-containing protein 4</t>
  </si>
  <si>
    <t>Cobalt transport protein</t>
  </si>
  <si>
    <t>Plasma membrane associated protein-like</t>
  </si>
  <si>
    <t>Glutamine synthetase</t>
  </si>
  <si>
    <t>Mitogen-activated protein kinase 16</t>
  </si>
  <si>
    <t>Dienelactone hydrolase family protein</t>
  </si>
  <si>
    <t>23.5.4</t>
  </si>
  <si>
    <t>nucleotide metabolism.deoxynucleotide metabolism.ribonucleoside-diphosphate reductase</t>
  </si>
  <si>
    <t>Ribonucleoside-diphosphate reductase small chain</t>
  </si>
  <si>
    <t>29.2.1.2.2.34</t>
  </si>
  <si>
    <t>protein.synthesis.ribosomal protein.eukaryotic.60S subunit.L34</t>
  </si>
  <si>
    <t>Structural constituent of ribosome</t>
  </si>
  <si>
    <t>13.2.4.4</t>
  </si>
  <si>
    <t>amino acid metabolism.degradation.branched chain group.leucine</t>
  </si>
  <si>
    <t>Hydroxymethylglutaryl-CoA lyase</t>
  </si>
  <si>
    <t>Cbs domain containing protein expressed (Fragment)</t>
  </si>
  <si>
    <t>17.4.1</t>
  </si>
  <si>
    <t>hormone metabolism.cytokinin.synthesis-degradation</t>
  </si>
  <si>
    <t>tRNA dimethylallyltransferase</t>
  </si>
  <si>
    <t>Dolichol-phosphate mannosyltransferase</t>
  </si>
  <si>
    <t>SNARE associated Golgi protein</t>
  </si>
  <si>
    <t>RING finger protein B</t>
  </si>
  <si>
    <t>Transcription factor (Fragment)</t>
  </si>
  <si>
    <t>Dual-specificity protein phosphatase-like protein</t>
  </si>
  <si>
    <t>26.11.1</t>
  </si>
  <si>
    <t>misc.alcohol dehydrogenases.cinnamyl alcohol dehydrogenase</t>
  </si>
  <si>
    <t>Alcohol dehydrogenase zinc-binding domain protein</t>
  </si>
  <si>
    <t>Xylanase inhibitor (Fragment)</t>
  </si>
  <si>
    <t>Xyloglucan specific endoglucanase inhibitor</t>
  </si>
  <si>
    <t>Xylanase inhibitor</t>
  </si>
  <si>
    <t>Xyloglucan-specific endoglucanase inhibitor 1</t>
  </si>
  <si>
    <t>metal handling</t>
  </si>
  <si>
    <t>Asparagine synthetase B</t>
  </si>
  <si>
    <t>27.3.16</t>
  </si>
  <si>
    <t>RNA.regulation of transcription.CCAAT box binding factor family, HAP5</t>
  </si>
  <si>
    <t>Nuclear transcription factor Y subunit C-2</t>
  </si>
  <si>
    <t>minor CHO metabolism.others</t>
  </si>
  <si>
    <t>Carbohydrate kinase family</t>
  </si>
  <si>
    <t>29.5.11.2</t>
  </si>
  <si>
    <t>protein.degradation.ubiquitin.E1</t>
  </si>
  <si>
    <t>NEDD8-activating enzyme E1 catalytic subunit</t>
  </si>
  <si>
    <t>redox.peroxiredoxin</t>
  </si>
  <si>
    <t>Redoxin domain protein</t>
  </si>
  <si>
    <t>ATP-dependent RNA helicase-like protein</t>
  </si>
  <si>
    <t>2.1.2.1</t>
  </si>
  <si>
    <t>major CHO metabolism.synthesis.starch.AGPase</t>
  </si>
  <si>
    <t>Glucose-1-phosphate adenylyltransferase</t>
  </si>
  <si>
    <t>Uncharacterized GPI-anchored protein At5g19250</t>
  </si>
  <si>
    <t>Mitochondrial carrier protein</t>
  </si>
  <si>
    <t>Protein serine/threonine kinase</t>
  </si>
  <si>
    <t>Protein phosphatase 2C</t>
  </si>
  <si>
    <t>Deoxyribose-phosphate aldolase</t>
  </si>
  <si>
    <t>29.3.5</t>
  </si>
  <si>
    <t>protein.targeting.peroxisomes</t>
  </si>
  <si>
    <t>Peroxisomal targeting signal 2 receptor</t>
  </si>
  <si>
    <t>ATP-dependent DNA helicase DDM1</t>
  </si>
  <si>
    <t>Ran GTPase-activating protein 2</t>
  </si>
  <si>
    <t>Ctp synthase</t>
  </si>
  <si>
    <t>Myb 12 transcription factor</t>
  </si>
  <si>
    <t>DNAJ chaperone</t>
  </si>
  <si>
    <t>Transmembrane protein 205</t>
  </si>
  <si>
    <t>DNA topoisomerase 2-binding protein 1</t>
  </si>
  <si>
    <t>DNAJ heat shock N-terminal domain-containing protein</t>
  </si>
  <si>
    <t>10.6.2</t>
  </si>
  <si>
    <t>cell wall.degradation.mannan-xylose-arabinose-fucose</t>
  </si>
  <si>
    <t>Beta xylosidase</t>
  </si>
  <si>
    <t>E3 ubiquitin-protein ligase MARCH6</t>
  </si>
  <si>
    <t>DNA mismatch repair protein muts</t>
  </si>
  <si>
    <t>WD-40 repeat protein-like</t>
  </si>
  <si>
    <t>DNA replication licensing factor</t>
  </si>
  <si>
    <t>Protein fat-free homolog</t>
  </si>
  <si>
    <t>BZIP transcription factor (Fragment)</t>
  </si>
  <si>
    <t>PS.calvin cycle</t>
  </si>
  <si>
    <t>CP12</t>
  </si>
  <si>
    <t>Peptidase S9 prolyl oligopeptidase domain protein</t>
  </si>
  <si>
    <t>A_IG002N01.30 protein (Fragment)</t>
  </si>
  <si>
    <t>mitochondrial electron transport / ATP synthesis.cytochrome c oxidase</t>
  </si>
  <si>
    <t>Cytochrome c oxidase subunit VC family protein</t>
  </si>
  <si>
    <t>SMP-30/Gluconolaconase/LRE domain protein</t>
  </si>
  <si>
    <t>Os06g0207500 protein (Fragment)</t>
  </si>
  <si>
    <t>Histone-lysine N-methyltransferase MEDEA</t>
  </si>
  <si>
    <t>27.3.32</t>
  </si>
  <si>
    <t>RNA.regulation of transcription.WRKY domain transcription factor family</t>
  </si>
  <si>
    <t>WRKY transcription factor 3</t>
  </si>
  <si>
    <t>PAPA-1-like conserved region family protein expressed</t>
  </si>
  <si>
    <t>30.2.18</t>
  </si>
  <si>
    <t>signalling.receptor kinases.extensin</t>
  </si>
  <si>
    <t>Receptor-like kinase</t>
  </si>
  <si>
    <t>Genomic DNA chromosome 3 P1 clone MYF24</t>
  </si>
  <si>
    <t>WRKY transcription factor 4</t>
  </si>
  <si>
    <t>Pre-mRNA-splicing factor ATP-dependent RNA helicase</t>
  </si>
  <si>
    <t>11.1.9</t>
  </si>
  <si>
    <t>lipid metabolism.FA synthesis and FA elongation.long chain fatty acid CoA ligase</t>
  </si>
  <si>
    <t>Long-chain-fatty-acid--CoA ligase family protein</t>
  </si>
  <si>
    <t>NifU like protein</t>
  </si>
  <si>
    <t>SWR1-complex protein 4</t>
  </si>
  <si>
    <t>17.6.1.13</t>
  </si>
  <si>
    <t>hormone metabolism.gibberelin.synthesis-degradation.GA2 oxidase</t>
  </si>
  <si>
    <t>Gibberellin 2-oxidase</t>
  </si>
  <si>
    <t>29.2.1.1.1.2.14</t>
  </si>
  <si>
    <t>protein.synthesis.ribosomal protein.prokaryotic.chloroplast.50S subunit.L14</t>
  </si>
  <si>
    <t>50S ribosomal protein L14</t>
  </si>
  <si>
    <t>10.8.1</t>
  </si>
  <si>
    <t>cell wall.pectinesterases.PME</t>
  </si>
  <si>
    <t>Pectinesterase</t>
  </si>
  <si>
    <t>3.1.1.1</t>
  </si>
  <si>
    <t>minor CHO metabolism.raffinose family.galactinol synthases.known</t>
  </si>
  <si>
    <t>Galactinol synthase</t>
  </si>
  <si>
    <t>Serine/threonine phosphatase family protein</t>
  </si>
  <si>
    <t>Cyclase/dehydrase</t>
  </si>
  <si>
    <t>Ubiquitin</t>
  </si>
  <si>
    <t>tRNA guanosine-2&amp;apos-O-methyltransferase TRM13-like protein</t>
  </si>
  <si>
    <t>Autophagy-related protein 8</t>
  </si>
  <si>
    <t>Wd-repeat protein</t>
  </si>
  <si>
    <t>Dihydroflavonol 4-reductase family</t>
  </si>
  <si>
    <t>Os05g0272200 protein (Fragment)</t>
  </si>
  <si>
    <t>Chromosome 11 contig 1 DNA sequence</t>
  </si>
  <si>
    <t>29.2.1.2.1.11</t>
  </si>
  <si>
    <t>protein.synthesis.ribosomal protein.eukaryotic.40S subunit.S11</t>
  </si>
  <si>
    <t>40S ribosomal protein S11</t>
  </si>
  <si>
    <t>Isopenicillin N epimerase-like</t>
  </si>
  <si>
    <t>29.3.4.2</t>
  </si>
  <si>
    <t>protein.targeting.secretory pathway.golgi</t>
  </si>
  <si>
    <t>Protein transport protein SEC23</t>
  </si>
  <si>
    <t>29.3.3</t>
  </si>
  <si>
    <t>protein.targeting.chloroplast</t>
  </si>
  <si>
    <t>Protein translocase subunit secA</t>
  </si>
  <si>
    <t>29.2.1.2.2.57</t>
  </si>
  <si>
    <t>protein.synthesis.ribosomal protein.eukaryotic.60S subunit.L7A</t>
  </si>
  <si>
    <t>cDNA clone J023109D15 full insert sequence</t>
  </si>
  <si>
    <t>Palmitoyltransferase erf2</t>
  </si>
  <si>
    <t>tetrapyrrole synthesis.protoporphyrin IX oxidase</t>
  </si>
  <si>
    <t>Protoporphyrinogen oxidase</t>
  </si>
  <si>
    <t>Vacuolar protein sorting-associated protein 32 homolog 1</t>
  </si>
  <si>
    <t>Charged multivesicular body protein 7</t>
  </si>
  <si>
    <t>Genomic DNA chromosome 3 P1 clone MSJ11</t>
  </si>
  <si>
    <t>Calmodulin-binding protein-related</t>
  </si>
  <si>
    <t>Embryo defective 2765 (Fragment)</t>
  </si>
  <si>
    <t>13.2.2.3</t>
  </si>
  <si>
    <t>amino acid metabolism.degradation.glutamate family.arginine</t>
  </si>
  <si>
    <t>Early-responsive to dehydration protein-like</t>
  </si>
  <si>
    <t>29.2.1.2.1.16</t>
  </si>
  <si>
    <t>protein.synthesis.ribosomal protein.eukaryotic.40S subunit.S16</t>
  </si>
  <si>
    <t>30S ribosomal protein S9</t>
  </si>
  <si>
    <t>O-methyltransferase</t>
  </si>
  <si>
    <t>Os01g0498200 protein (Fragment)</t>
  </si>
  <si>
    <t>C9orf78</t>
  </si>
  <si>
    <t>Metal ion binding protein</t>
  </si>
  <si>
    <t>Pyrimidine 5&amp;apos-nucleotidase</t>
  </si>
  <si>
    <t>mitochondrial electron transport / ATP synthesis.unspecified</t>
  </si>
  <si>
    <t>Uncharacterized aarF domain-containing protein kinase 4</t>
  </si>
  <si>
    <t>17.2.2</t>
  </si>
  <si>
    <t>hormone metabolism.auxin.signal transduction</t>
  </si>
  <si>
    <t>Auxin Efflux Carrier</t>
  </si>
  <si>
    <t>Tubulin-specific chaperone A (Tubulin-folding cofactor A)</t>
  </si>
  <si>
    <t>Histone-lysine N-methyltransferase, H3 lysine-9 specific</t>
  </si>
  <si>
    <t>30.2.6</t>
  </si>
  <si>
    <t>signalling.receptor kinases.leucine rich repeat VI</t>
  </si>
  <si>
    <t>G-type lectin S-receptor-like serine/threonine-protein kinase At1g61400</t>
  </si>
  <si>
    <t>29.2.2.1</t>
  </si>
  <si>
    <t>protein.synthesis.ribosome biogenesis.export from nucleus</t>
  </si>
  <si>
    <t>ATP-dependent zinc metalloprotease FtsH 2</t>
  </si>
  <si>
    <t>tRNA uridine 5-carboxymethylaminomethyl modification enzyme MnmG</t>
  </si>
  <si>
    <t>Chromodomain-helicase-DNA-binding protein 1-like</t>
  </si>
  <si>
    <t>29.4.1.56</t>
  </si>
  <si>
    <t>protein.postranslational modification.kinase.receptor like cytoplasmatic kinase VI</t>
  </si>
  <si>
    <t>RNA.regulation of transcription</t>
  </si>
  <si>
    <t>Topoisomerase (DNA) II binding protein 1</t>
  </si>
  <si>
    <t>WD repeat-containing protein 5 homolog</t>
  </si>
  <si>
    <t>29.5.11.5</t>
  </si>
  <si>
    <t>protein.degradation.ubiquitin.ubiquitin protease</t>
  </si>
  <si>
    <t>Ubiquitin carboxyl-terminal hydrolase</t>
  </si>
  <si>
    <t>12.3.1</t>
  </si>
  <si>
    <t>N-metabolism.N-degradation.glutamate dehydrogenase</t>
  </si>
  <si>
    <t>Glutamate dehydrogenase</t>
  </si>
  <si>
    <t>17.1.2</t>
  </si>
  <si>
    <t>hormone metabolism.abscisic acid.signal transduction</t>
  </si>
  <si>
    <t>Abscisic acid insensitive 8 homologue</t>
  </si>
  <si>
    <t>Oxidoreductase/ transition metal ion binding protein</t>
  </si>
  <si>
    <t>16.1.1</t>
  </si>
  <si>
    <t>secondary metabolism.isoprenoids.non-mevalonate pathway</t>
  </si>
  <si>
    <t>Geranylgeranyl reductase</t>
  </si>
  <si>
    <t>Germin-like protein 6</t>
  </si>
  <si>
    <t>Germin-like protein 5</t>
  </si>
  <si>
    <t>IQ-domain 11</t>
  </si>
  <si>
    <t>Cytokinin oxidase/dehydrogenase</t>
  </si>
  <si>
    <t>11.5.2</t>
  </si>
  <si>
    <t>lipid metabolism.glycerol metabolism.glycerol-3-phosphate dehydrogenase (NAD+)</t>
  </si>
  <si>
    <t>Glycerol-3-phosphate dehydrogenase-like protein</t>
  </si>
  <si>
    <t>Zinc finger CCCH domain-containing protein 22</t>
  </si>
  <si>
    <t>Ribosomal protein S3</t>
  </si>
  <si>
    <t>Alpha/beta hydrolase-fold family protein</t>
  </si>
  <si>
    <t>T-complex protein theta subunit</t>
  </si>
  <si>
    <t>30.2.26</t>
  </si>
  <si>
    <t>signalling.receptor kinases.crinkly like</t>
  </si>
  <si>
    <t>Protein transport protein sec31</t>
  </si>
  <si>
    <t>Methyltransferase</t>
  </si>
  <si>
    <t>27.3.24</t>
  </si>
  <si>
    <t>RNA.regulation of transcription.MADS box transcription factor family</t>
  </si>
  <si>
    <t>MADS-box protein 9</t>
  </si>
  <si>
    <t>Serine carboxypeptidase 1</t>
  </si>
  <si>
    <t>13.2.2.1</t>
  </si>
  <si>
    <t>amino acid metabolism.degradation.glutamate family.glutamine</t>
  </si>
  <si>
    <t>N-alpha-acetyltransferase 20, NatB catalytic subunit</t>
  </si>
  <si>
    <t>Choline transporter-like protein 5-A (Fragment)</t>
  </si>
  <si>
    <t>Glucosamine--fructose-6-phosphate aminotransferase</t>
  </si>
  <si>
    <t>29.5.1</t>
  </si>
  <si>
    <t>protein.degradation.subtilases</t>
  </si>
  <si>
    <t>Subtilisin-like protease</t>
  </si>
  <si>
    <t>Homology to unknown gene (Fragment)</t>
  </si>
  <si>
    <t>29.2.1.1.1.2.1</t>
  </si>
  <si>
    <t>protein.synthesis.ribosomal protein.prokaryotic.chloroplast.50S subunit.L1</t>
  </si>
  <si>
    <t>50S ribosomal protein L1</t>
  </si>
  <si>
    <t>Structural maintenance of chromosomes family protein</t>
  </si>
  <si>
    <t>29.2.1.99.99</t>
  </si>
  <si>
    <t>protein.synthesis.ribosomal protein.unknown.unknown</t>
  </si>
  <si>
    <t>Uncharacterized membrane protein</t>
  </si>
  <si>
    <t>27.3.85</t>
  </si>
  <si>
    <t>RNA.regulation of transcription.sigma like plant</t>
  </si>
  <si>
    <t>RNA polymerase sigma subunit SigD</t>
  </si>
  <si>
    <t>29.2.2.3.4</t>
  </si>
  <si>
    <t>protein.synthesis.ribosome biogenesis.pre-rRNA processing and modifications.WD-repeat proteins</t>
  </si>
  <si>
    <t>Guanine nucleotide-binding protein G(I)/G(S)/G(T) subunit beta-1</t>
  </si>
  <si>
    <t>Conserved oligomeric Golgi complex subunit 8</t>
  </si>
  <si>
    <t>Ubiquitin family protein</t>
  </si>
  <si>
    <t>misc.nitrilases, nitrile lyases, berberine bridge enzymes, reticuline oxidases, troponine reductases</t>
  </si>
  <si>
    <t>Alpha-N-acetylglucosaminidase</t>
  </si>
  <si>
    <t>Protein E03H4.4 partially confirmed by transcript evidence</t>
  </si>
  <si>
    <t>22.2.1</t>
  </si>
  <si>
    <t>polyamine metabolism.degradation.polyamin oxidase</t>
  </si>
  <si>
    <t>Polyamine oxidase</t>
  </si>
  <si>
    <t>17.3.1.2.2</t>
  </si>
  <si>
    <t>hormone metabolism.brassinosteroid.synthesis-degradation.sterols.SMT2</t>
  </si>
  <si>
    <t>24-sterol C-methyltransferase</t>
  </si>
  <si>
    <t>Nitrate reductase</t>
  </si>
  <si>
    <t>Os01g0611000 protein (Fragment)</t>
  </si>
  <si>
    <t>Zinc transporter</t>
  </si>
  <si>
    <t>Ferredoxin-thioredoxin reductase variable chain</t>
  </si>
  <si>
    <t>DNA topoisomerase 2</t>
  </si>
  <si>
    <t>Protein OBERON 4</t>
  </si>
  <si>
    <t>Peptidyl-prolyl cis-trans isomerase D</t>
  </si>
  <si>
    <t>Histone-lysine N-methyltransferase trithorax (Fragment)</t>
  </si>
  <si>
    <t>PHD finger family protein</t>
  </si>
  <si>
    <t>N-metabolism.misc</t>
  </si>
  <si>
    <t>tRNA-dihydrouridine synthase</t>
  </si>
  <si>
    <t>2-oxoglutarate/malate translocator</t>
  </si>
  <si>
    <t>17.1.1.1.10</t>
  </si>
  <si>
    <t>hormone metabolism.abscisic acid.synthesis-degradation.synthesis.9-cis-epoxycarotenoid dioxygenase</t>
  </si>
  <si>
    <t>9-cis-epoxycarotenoid dioxygenase</t>
  </si>
  <si>
    <t>mRNA clone RTFL01-16-D19</t>
  </si>
  <si>
    <t>NBS-LRR resistance protein-like protein</t>
  </si>
  <si>
    <t>Chaperonin-like protein</t>
  </si>
  <si>
    <t>Zinc finger CCCH domain-containing protein 37</t>
  </si>
  <si>
    <t>Harpin-induced protein</t>
  </si>
  <si>
    <t>mitochondrial electron transport / ATP synthesis.F1-ATPase</t>
  </si>
  <si>
    <t>F1-ATP synthase delta subunit</t>
  </si>
  <si>
    <t>Telomerase reverse transcriptase</t>
  </si>
  <si>
    <t>cDNA clone J023009A03 full insert sequence</t>
  </si>
  <si>
    <t>E3 ubiquitin-protein ligase At1g12760</t>
  </si>
  <si>
    <t>Zinc finger-like protein</t>
  </si>
  <si>
    <t>Thylakoid lumenal 19 kDa protein, chloroplastic</t>
  </si>
  <si>
    <t>Makorin ring-zinc-finger protein (Fragment)</t>
  </si>
  <si>
    <t>Pre-mRNA-splicing factor SYF1</t>
  </si>
  <si>
    <t>Zinc finger A20 and AN1 domain-containing stress-associated protein 6</t>
  </si>
  <si>
    <t>SWIB complex BAF60b domain-containing protein</t>
  </si>
  <si>
    <t>Retinoblastoma-binding protein 8 (Fragment)</t>
  </si>
  <si>
    <t>tRNA (cytidine/uridine-2&amp;apos-O-)-methyltransferase TrmL</t>
  </si>
  <si>
    <t>SURP and G-patch domain-containing protein 1-like protein</t>
  </si>
  <si>
    <t>Ras-related protein Rab-25</t>
  </si>
  <si>
    <t>NBS-LRR disease resistance protein</t>
  </si>
  <si>
    <t>Eukaryotic translation initiation factor 3 subunit</t>
  </si>
  <si>
    <t>Chaperone protein dnaJ</t>
  </si>
  <si>
    <t>DUF803 domain membrane protein</t>
  </si>
  <si>
    <t>DNA-directed RNA polymerase</t>
  </si>
  <si>
    <t>Double-strand-break repair protein rad21-like protein</t>
  </si>
  <si>
    <t>misc.glutathione S transferases</t>
  </si>
  <si>
    <t>Glutathione S-transferase</t>
  </si>
  <si>
    <t>tetrapyrrole synthesis.urogen III methylase</t>
  </si>
  <si>
    <t>Siroheme synthase</t>
  </si>
  <si>
    <t>Os03g0169000 protein (Fragment)</t>
  </si>
  <si>
    <t>Beta-glucosidase 01</t>
  </si>
  <si>
    <t>Nbs-lrr resistance protein</t>
  </si>
  <si>
    <t>ENT domain containing protein</t>
  </si>
  <si>
    <t>27.3.42</t>
  </si>
  <si>
    <t>RNA.regulation of transcription.bromodomain proteins</t>
  </si>
  <si>
    <t>Bromodomain protein</t>
  </si>
  <si>
    <t>Zinc finger CCCH domain-containing protein 14</t>
  </si>
  <si>
    <t>N-terminal asparagine amidohydrolase family protein</t>
  </si>
  <si>
    <t>Homeobox-leucine zipper protein 14</t>
  </si>
  <si>
    <t>RING finger protein 5</t>
  </si>
  <si>
    <t>CHP-rich zinc finger protein-like</t>
  </si>
  <si>
    <t>ATP synthase subunit-like protein</t>
  </si>
  <si>
    <t>Ta11-like non-LTR retroelement protein-like</t>
  </si>
  <si>
    <t>PRLI-interacting factor A</t>
  </si>
  <si>
    <t>8.1.2</t>
  </si>
  <si>
    <t>TCA / organic transformation.TCA.CS</t>
  </si>
  <si>
    <t>Citrate synthase</t>
  </si>
  <si>
    <t>Co-factor and vitamine metabolism.biotin</t>
  </si>
  <si>
    <t>Molybdenum cofactor biosynthesis protein A</t>
  </si>
  <si>
    <t>Calcium-binding EF hand family protein</t>
  </si>
  <si>
    <t>29.5.9</t>
  </si>
  <si>
    <t>protein.degradation.AAA type</t>
  </si>
  <si>
    <t>34.1.1.3</t>
  </si>
  <si>
    <t>transport.p- and v-ATPases.H+-transporting two-sector ATPase.subunit D</t>
  </si>
  <si>
    <t>V-type ATP synthase subunit D</t>
  </si>
  <si>
    <t>Uncharacterized MFS-type transporter C19orf28-like protein</t>
  </si>
  <si>
    <t>protein.glycosylation</t>
  </si>
  <si>
    <t>Beta-hexosaminidase 1</t>
  </si>
  <si>
    <t>Myosin XI-F</t>
  </si>
  <si>
    <t>4.1.1</t>
  </si>
  <si>
    <t>glycolysis.cytosolic branch.UGPase</t>
  </si>
  <si>
    <t>Utp-glucose-1-phosphate uridylyltransferase</t>
  </si>
  <si>
    <t>3-hydroxyisobutyrate dehydrogenase</t>
  </si>
  <si>
    <t>Chromobox homolog 7</t>
  </si>
  <si>
    <t>RNA polymerase sigma factor</t>
  </si>
  <si>
    <t>Genomic DNA chromosome 5 P1 clone MVA3</t>
  </si>
  <si>
    <t>Ubiquinone/menaquinone biosynthesis methyltransferase ubiE</t>
  </si>
  <si>
    <t>tRNA (guanine-N(7)-)-methyltransferase</t>
  </si>
  <si>
    <t>B3 domain-containing protein Os04g0386900</t>
  </si>
  <si>
    <t>Oxidoreductase zinc-binding dehydrogenase family</t>
  </si>
  <si>
    <t>transport.metabolite transporters at the envelope membrane</t>
  </si>
  <si>
    <t>Glucose-6-phosphate/phosphate translocator</t>
  </si>
  <si>
    <t>Nuclear matrix protein 1</t>
  </si>
  <si>
    <t>Glutathione-S-transferase</t>
  </si>
  <si>
    <t>23.1.2.7</t>
  </si>
  <si>
    <t>nucleotide metabolism.synthesis.purine.SAICAR synthetase</t>
  </si>
  <si>
    <t>Phosphoribosylaminoimidazole-succinocarboxamide synthase</t>
  </si>
  <si>
    <t>Serine/threonine-protein kinase PEPKR2</t>
  </si>
  <si>
    <t>Glutathione S-transferase (Fragment)</t>
  </si>
  <si>
    <t>DNA-directed RNA polymerases I II and III subunit RPABC3</t>
  </si>
  <si>
    <t>F16G16.3 protein (Fragment)</t>
  </si>
  <si>
    <t>Protein transport protein sec23</t>
  </si>
  <si>
    <t>Xyloglucan endotransglucosylase/hydrolase 14</t>
  </si>
  <si>
    <t>AMP dependent ligase</t>
  </si>
  <si>
    <t>Protein SCAI</t>
  </si>
  <si>
    <t>Nucleolar GTP-binding protein</t>
  </si>
  <si>
    <t>13.2.6.3</t>
  </si>
  <si>
    <t>amino acid metabolism.degradation.aromatic aa.tryptophan</t>
  </si>
  <si>
    <t>Enoyl-CoA-hydratase</t>
  </si>
  <si>
    <t>5-hydroxyisourate hydrolase</t>
  </si>
  <si>
    <t>Cytochrome P450 ent-kaurenoic acid oxidase</t>
  </si>
  <si>
    <t>29.4.1.52</t>
  </si>
  <si>
    <t>protein.postranslational modification.kinase.receptor like cytoplasmatic kinase II</t>
  </si>
  <si>
    <t>Peptide transporter</t>
  </si>
  <si>
    <t>tetrapyrrole synthesis.unspecified</t>
  </si>
  <si>
    <t>Protoheme IX farnesyltransferase</t>
  </si>
  <si>
    <t>NADH dehydrogenase</t>
  </si>
  <si>
    <t>Eukaryotic translation initiation factor 3 subunit B</t>
  </si>
  <si>
    <t>DNA replication helicase Dna2</t>
  </si>
  <si>
    <t>Sister chromatid cohesion protein dcc1</t>
  </si>
  <si>
    <t>secondary metabolism.wax</t>
  </si>
  <si>
    <t>CER1</t>
  </si>
  <si>
    <t>RING finger 1-like</t>
  </si>
  <si>
    <t>RING finger-like</t>
  </si>
  <si>
    <t>29.2.1.1.3.2.18</t>
  </si>
  <si>
    <t>protein.synthesis.ribosomal protein.prokaryotic.unknown organellar.50S subunit.L18</t>
  </si>
  <si>
    <t>50S ribosomal protein L18 family</t>
  </si>
  <si>
    <t>23.4.3</t>
  </si>
  <si>
    <t>nucleotide metabolism.phosphotransfer and pyrophosphatases.uridylate kinase</t>
  </si>
  <si>
    <t>Adenylate kinase</t>
  </si>
  <si>
    <t>Phosphatidylinositol N-acetylglucosaminyltransferase subunit P</t>
  </si>
  <si>
    <t>misc.dynamin</t>
  </si>
  <si>
    <t>Dynamin</t>
  </si>
  <si>
    <t>Transposon protein</t>
  </si>
  <si>
    <t>transport.nucleotides</t>
  </si>
  <si>
    <t>Purine permease family protein</t>
  </si>
  <si>
    <t>Ras-related protein Rab-6A</t>
  </si>
  <si>
    <t>chaperonin</t>
  </si>
  <si>
    <t>Ferredoxin-like</t>
  </si>
  <si>
    <t>RING finger protein</t>
  </si>
  <si>
    <t>Ring finger protein 12</t>
  </si>
  <si>
    <t>Dolichyl pyrophosphate Glc1Man9GlcNAc2 alpha-1 3-glucosyltransferase</t>
  </si>
  <si>
    <t>Os04g0585900 protein (Fragment)</t>
  </si>
  <si>
    <t>Eukaryotic translation initiation factor 4 gamma 1</t>
  </si>
  <si>
    <t>Metacaspase</t>
  </si>
  <si>
    <t>29.2.1.2.2.537</t>
  </si>
  <si>
    <t>protein.synthesis.ribosomal protein.eukaryotic.60S subunit.L37A</t>
  </si>
  <si>
    <t>60S ribosomal protein L37a</t>
  </si>
  <si>
    <t>Transcription initiation factor IIB</t>
  </si>
  <si>
    <t>Chaperone protein dnaJ 2</t>
  </si>
  <si>
    <t>Casein kinase II subunit beta-4</t>
  </si>
  <si>
    <t>Os04g0665000 protein (Fragment)</t>
  </si>
  <si>
    <t>Ras-like GTP-binding protein RHO</t>
  </si>
  <si>
    <t>Polyadenylate-binding protein</t>
  </si>
  <si>
    <t>27.3.30</t>
  </si>
  <si>
    <t>RNA.regulation of transcription.triple-helix transcription factor family (Trihelix)</t>
  </si>
  <si>
    <t>Embryogenesis transmembrane protein-like</t>
  </si>
  <si>
    <t>Cyclin-like</t>
  </si>
  <si>
    <t>Glycosyltransferase</t>
  </si>
  <si>
    <t>WRKY family transcription factor</t>
  </si>
  <si>
    <t>23.4.10</t>
  </si>
  <si>
    <t>nucleotide metabolism.phosphotransfer and pyrophosphatases.nucleoside diphosphate kinase</t>
  </si>
  <si>
    <t>Nucleoside diphosphate kinase</t>
  </si>
  <si>
    <t>Engulfment and cell motility protein</t>
  </si>
  <si>
    <t>Blue copper protein</t>
  </si>
  <si>
    <t>Ras-related protein Rab-1A</t>
  </si>
  <si>
    <t>Extradiol ring-cleavage dioxygenase class III protein subunit B</t>
  </si>
  <si>
    <t>Nuclear RNA binding protein</t>
  </si>
  <si>
    <t>29.1.14</t>
  </si>
  <si>
    <t>protein.aa activation.glycine-tRNA ligase</t>
  </si>
  <si>
    <t>Glycyl-tRNA synthetase beta subunit</t>
  </si>
  <si>
    <t>Genomic DNA chromosome 5 P1 clone MCA23</t>
  </si>
  <si>
    <t>17.7.1.1</t>
  </si>
  <si>
    <t>hormone metabolism.jasmonate.synthesis-degradation.lipases</t>
  </si>
  <si>
    <t>GRAM domain-containing protein</t>
  </si>
  <si>
    <t>Protein kinase 5</t>
  </si>
  <si>
    <t>Bzip-like transcription factor-like</t>
  </si>
  <si>
    <t>Leucine carboxyl methyltransferase family protein</t>
  </si>
  <si>
    <t>COP9 signalosome complex subunit 7</t>
  </si>
  <si>
    <t>Ethylene responsive transcription factor 1b</t>
  </si>
  <si>
    <t>Os02g0655100 protein (Fragment)</t>
  </si>
  <si>
    <t>11.9.1</t>
  </si>
  <si>
    <t>lipid metabolism.lipid degradation.palmitoyl-protein hydrolase</t>
  </si>
  <si>
    <t>Palmitoyl protein thioesterase containing protein expressed</t>
  </si>
  <si>
    <t>29.5.11</t>
  </si>
  <si>
    <t>protein.degradation.ubiquitin</t>
  </si>
  <si>
    <t>F-box/LRR-repeat protein 20</t>
  </si>
  <si>
    <t>10.5.4</t>
  </si>
  <si>
    <t>cell wall.cell wall proteins.HRGP</t>
  </si>
  <si>
    <t>Actin-related protein 2/3 complex subunit 5</t>
  </si>
  <si>
    <t>Homeobox-leucine zipper protein</t>
  </si>
  <si>
    <t>Bfr2</t>
  </si>
  <si>
    <t>Nucleic acid binding protein</t>
  </si>
  <si>
    <t>Putative protein</t>
  </si>
  <si>
    <t>Ethylene-responsive transcription factor 10</t>
  </si>
  <si>
    <t>Os11g0109966 protein (Fragment)</t>
  </si>
  <si>
    <t>Helicase</t>
  </si>
  <si>
    <t>Nuclear pore glycoprotein p62</t>
  </si>
  <si>
    <t>mRNA clone RTFL01-46-D12</t>
  </si>
  <si>
    <t>Elongation factor G</t>
  </si>
  <si>
    <t>Enoyl-CoA hydratase/isomerase family protein</t>
  </si>
  <si>
    <t>8.2.9</t>
  </si>
  <si>
    <t>TCA / organic transformation.other organic acid transformations.cyt MDH</t>
  </si>
  <si>
    <t>Malate dehydrogenase</t>
  </si>
  <si>
    <t>Zinc ion binding protein</t>
  </si>
  <si>
    <t>T-complex protein 1 subunit alpha</t>
  </si>
  <si>
    <t>27.3.9</t>
  </si>
  <si>
    <t>RNA.regulation of transcription.C2C2(Zn) GATA transcription factor family</t>
  </si>
  <si>
    <t>GATA transcription factor 9</t>
  </si>
  <si>
    <t>Chromosome 03 contig 1 DNA sequence</t>
  </si>
  <si>
    <t>CCR4-NOT transcription complex subunit 1</t>
  </si>
  <si>
    <t>BHLH transcription factor</t>
  </si>
  <si>
    <t>Cyclin-dependent kinase</t>
  </si>
  <si>
    <t>Holliday junction resolvase</t>
  </si>
  <si>
    <t>SPX domain-containing protein</t>
  </si>
  <si>
    <t>Vesicle-associated membrane protein-associated protein A</t>
  </si>
  <si>
    <t>EF hand family protein</t>
  </si>
  <si>
    <t>Phosphatidate cytidylyltransferase</t>
  </si>
  <si>
    <t>GRAS family transcription factor (Fragment)</t>
  </si>
  <si>
    <t>Cortical cell-delineating protein</t>
  </si>
  <si>
    <t>Vesicle-associated membrane protein</t>
  </si>
  <si>
    <t>Zinc-binding protein</t>
  </si>
  <si>
    <t>27.3.10</t>
  </si>
  <si>
    <t>RNA.regulation of transcription.C2C2(Zn) YABBY family</t>
  </si>
  <si>
    <t>YABBY-like transcription factor CRABS CLAW-like protein</t>
  </si>
  <si>
    <t>Golgi SNAP receptor complex member 1</t>
  </si>
  <si>
    <t>Auxin-responsive family protein</t>
  </si>
  <si>
    <t>Tubulin-specific chaperone D</t>
  </si>
  <si>
    <t>Ulp1 protease family C-terminal catalytic domain containing protein</t>
  </si>
  <si>
    <t>Os03g0825600 protein (Fragment)</t>
  </si>
  <si>
    <t>SagB-type dehydrogenase domain protein</t>
  </si>
  <si>
    <t>Agmatinase</t>
  </si>
  <si>
    <t>13.1.6.1.6</t>
  </si>
  <si>
    <t>amino acid metabolism.synthesis.aromatic aa.chorismate.5-enolpyruvylshikimate-3-phosphate synthase</t>
  </si>
  <si>
    <t>3-phosphoshikimate 1-carboxyvinyltransferase</t>
  </si>
  <si>
    <t>10.1.6</t>
  </si>
  <si>
    <t>cell wall.precursor synthesis.GAE</t>
  </si>
  <si>
    <t>NAD dependent epimerase/dehydratase family protein expressed</t>
  </si>
  <si>
    <t>tRNA 2&amp;apos-phosphotransferase</t>
  </si>
  <si>
    <t>29.2.1.2.1.13</t>
  </si>
  <si>
    <t>protein.synthesis.ribosomal protein.eukaryotic.40S subunit.S13</t>
  </si>
  <si>
    <t>40S ribosomal protein S13</t>
  </si>
  <si>
    <t>30.2.4</t>
  </si>
  <si>
    <t>signalling.receptor kinases.leucine rich repeat IV</t>
  </si>
  <si>
    <t>G-type lectin S-receptor-like serine/threonine-protein kinase At1g61480</t>
  </si>
  <si>
    <t>AT2G45380 protein (Fragment)</t>
  </si>
  <si>
    <t>misc.zinc finger</t>
  </si>
  <si>
    <t>Palmitoyltransferase PFA4</t>
  </si>
  <si>
    <t>11.8.2</t>
  </si>
  <si>
    <t>lipid metabolism.exotics (steroids, squalene etc).methylsterol monooxygenase</t>
  </si>
  <si>
    <t>Sterol 4-alpha-methyl-oxidase 2</t>
  </si>
  <si>
    <t>Maleylacetoacetate isomerase / glutathione S-transferase</t>
  </si>
  <si>
    <t>ATP-dependent DNA helicase 2 subunit KU80</t>
  </si>
  <si>
    <t>Cornichon family protein</t>
  </si>
  <si>
    <t>AT-hook motif nuclear localized protein 1</t>
  </si>
  <si>
    <t>Microtubule-associated protein-like</t>
  </si>
  <si>
    <t>Sec7 guanine nucleotide exchange factor</t>
  </si>
  <si>
    <t>Kinesin</t>
  </si>
  <si>
    <t>27.3.48</t>
  </si>
  <si>
    <t>RNA.regulation of transcription.FHA transcription factor</t>
  </si>
  <si>
    <t>Forkhead-associated domain-containing protein</t>
  </si>
  <si>
    <t>Ankyrin repeat and zinc finger domain containing protein 1</t>
  </si>
  <si>
    <t>11.9.4.3</t>
  </si>
  <si>
    <t>lipid metabolism.lipid degradation.beta-oxidation.enoyl CoA hydratase</t>
  </si>
  <si>
    <t>Fasciclin-like arabinogalactan protein</t>
  </si>
  <si>
    <t>Growth-regulating factor 12</t>
  </si>
  <si>
    <t>Thioesterase family protein</t>
  </si>
  <si>
    <t>Signal recognition particle-docking protein FtsY</t>
  </si>
  <si>
    <t>BON1-associated protein 2</t>
  </si>
  <si>
    <t>Glycogen synthase kinase</t>
  </si>
  <si>
    <t>Homeobox-leucine zipper protein ATHB-9</t>
  </si>
  <si>
    <t>Dehydration responsive protein</t>
  </si>
  <si>
    <t>COP9 signalosome complex subunit 1</t>
  </si>
  <si>
    <t>F-box protein PP2-B1</t>
  </si>
  <si>
    <t>OTU domain-containing protein 6B</t>
  </si>
  <si>
    <t>Peroxisomal membrane protein 11-5</t>
  </si>
  <si>
    <t>Armadillo/beta-catenin repeat family protein</t>
  </si>
  <si>
    <t>Arginine/serine-rich splicing factor</t>
  </si>
  <si>
    <t>Fructosamine kinase family protein</t>
  </si>
  <si>
    <t>Dimethyladenosine transferase</t>
  </si>
  <si>
    <t>Flap endonuclease-1</t>
  </si>
  <si>
    <t>Adenosine 3'-phospho 5'-phosphosulfate transporter</t>
  </si>
  <si>
    <t>SET domain-containing protein</t>
  </si>
  <si>
    <t>SPX domain-containing membrane protein</t>
  </si>
  <si>
    <t>34.18.1</t>
  </si>
  <si>
    <t>transport.unspecified anions.arsenite-transporting ATPase</t>
  </si>
  <si>
    <t>Arsenite-transporting ATPase</t>
  </si>
  <si>
    <t>Ubiquitin-related modifier 1 homolog</t>
  </si>
  <si>
    <t>Peroxisomal membrane protein PEX16</t>
  </si>
  <si>
    <t>Phospholipase PLDb2</t>
  </si>
  <si>
    <t>CRS2-associated factor 1, chloroplastic</t>
  </si>
  <si>
    <t>1-acylglycerophosphocholine O-acyltransferase</t>
  </si>
  <si>
    <t>JD1</t>
  </si>
  <si>
    <t>MADS-box transcription factor 2</t>
  </si>
  <si>
    <t>MADS box transcription factor</t>
  </si>
  <si>
    <t>10.4.1.1</t>
  </si>
  <si>
    <t>cell wall.pectin synthesis.homogalacturonan.galacturonic acid transferase</t>
  </si>
  <si>
    <t>1.2.6</t>
  </si>
  <si>
    <t>PS.photorespiration.hydroxypyruvate reductase</t>
  </si>
  <si>
    <t>Glyoxylate/hydroxypyruvate reductase B</t>
  </si>
  <si>
    <t>Poly(A) RNA polymerase</t>
  </si>
  <si>
    <t>Acetyl esterase</t>
  </si>
  <si>
    <t>29.4.1.60</t>
  </si>
  <si>
    <t>protein.postranslational modification.kinase.receptor like cytoplasmatic kinase X</t>
  </si>
  <si>
    <t>Syt1 synaptotagmin Ca2+-dependent lipid-binding protein putati (IC)</t>
  </si>
  <si>
    <t>misc.plastocyanin-like</t>
  </si>
  <si>
    <t>Plastocyanin-like domain containing protein expressed</t>
  </si>
  <si>
    <t>Beige/BEACH domain containing protein</t>
  </si>
  <si>
    <t>Fatty acid oxidation complex subunit alpha</t>
  </si>
  <si>
    <t>Mosaic virus helicase domain-binding protein</t>
  </si>
  <si>
    <t>Digalactosyldiacylglycerol synthase 2, chloroplastic</t>
  </si>
  <si>
    <t>dTDP-4-dehydrorhamnose reductase</t>
  </si>
  <si>
    <t>8.2.10</t>
  </si>
  <si>
    <t>TCA / organic transformation.other organic acid transformations.malic</t>
  </si>
  <si>
    <t>NAD-dependent malic enzyme 2</t>
  </si>
  <si>
    <t>Carbonyl reductase 3</t>
  </si>
  <si>
    <t>(+)-neomenthol dehydrogenase</t>
  </si>
  <si>
    <t>C1-metabolism.methylenetetrahydrofolate dehydrogenase and methenyltetrahydrofolate cyclohydrolase</t>
  </si>
  <si>
    <t>FolD bifunctional protein</t>
  </si>
  <si>
    <t>KEA1 (K EFFLUX ANTIPORTER 1)</t>
  </si>
  <si>
    <t>Expressed protein with function in citronellol catabolism</t>
  </si>
  <si>
    <t>11.1.1.2.1</t>
  </si>
  <si>
    <t>lipid metabolism.FA synthesis and FA elongation.acetyl CoA carboxylation.heteromeric complex.alpha carboxyltransferase</t>
  </si>
  <si>
    <t>Acetyl-coenzyme A carboxylase carboxyl transferase subunit alpha</t>
  </si>
  <si>
    <t>ATP-dependent RNA Helicase</t>
  </si>
  <si>
    <t>Remorin 2</t>
  </si>
  <si>
    <t>Glycosyltransferase CAZy family GT90 (Fragment)</t>
  </si>
  <si>
    <t>Synaptotagmin</t>
  </si>
  <si>
    <t>Ulp1 peptidase-like</t>
  </si>
  <si>
    <t>Pre-mRNA-splicing factor prp46</t>
  </si>
  <si>
    <t>23.5.3</t>
  </si>
  <si>
    <t>nucleotide metabolism.deoxynucleotide metabolism.cytosine deaminase</t>
  </si>
  <si>
    <t>Riboflavin biosynthesis protein ribD</t>
  </si>
  <si>
    <t>Kelch-like protein 29</t>
  </si>
  <si>
    <t>11.9.4.5</t>
  </si>
  <si>
    <t>lipid metabolism.lipid degradation.beta-oxidation.acyl-CoA thioesterase</t>
  </si>
  <si>
    <t>Acyl-CoA thioesterase family protein</t>
  </si>
  <si>
    <t>Small nuclear ribonucleoprotein-associated protein B</t>
  </si>
  <si>
    <t>Acyl-CoA thioesterase</t>
  </si>
  <si>
    <t>29.2.1.2.2.36</t>
  </si>
  <si>
    <t>protein.synthesis.ribosomal protein.eukaryotic.60S subunit.L36</t>
  </si>
  <si>
    <t>60S ribosomal protein L36</t>
  </si>
  <si>
    <t>Calmodulin-binding heat-shock-like protein</t>
  </si>
  <si>
    <t>Beta-amylase 9</t>
  </si>
  <si>
    <t>Rop guanine nucleotide exchange factor</t>
  </si>
  <si>
    <t>2-oxo acid dehydrogenase, lipoyl-binding site</t>
  </si>
  <si>
    <t>( related)</t>
  </si>
  <si>
    <t>Signal peptide peptidase</t>
  </si>
  <si>
    <t>34.19.1</t>
  </si>
  <si>
    <t>transport.major intrinsic proteins.PIP</t>
  </si>
  <si>
    <t>Aquaporin</t>
  </si>
  <si>
    <t>lipid metabolism.phospholipid synthesis</t>
  </si>
  <si>
    <t>Glycerol-3-phosphate O-acyltransferase</t>
  </si>
  <si>
    <t>transport.phosphate</t>
  </si>
  <si>
    <t>Vesicular glutamate transporter</t>
  </si>
  <si>
    <t>Origin recognition complex 5 subunit</t>
  </si>
  <si>
    <t>13.1.5.3.1</t>
  </si>
  <si>
    <t>amino acid metabolism.synthesis.serine-glycine-cysteine group.cysteine.OASTL</t>
  </si>
  <si>
    <t>Cysteine synthase</t>
  </si>
  <si>
    <t>Chromatin remodeling complex subunit</t>
  </si>
  <si>
    <t>Ubiquitin-conjugating enzyme h</t>
  </si>
  <si>
    <t>ARID/BRIGHT DNA-binding domain-containing protein/ELM2 domain-containing protein/Myb-like DNA-binding domain-containing protein</t>
  </si>
  <si>
    <t>RLK4 (RECEPTOR KINASE 4); protein kinase/ sugar binding</t>
  </si>
  <si>
    <t>Transmembrane protein 8</t>
  </si>
  <si>
    <t>MRNA clone RAFL21-79-C21</t>
  </si>
  <si>
    <t>Protein RIC1 homolog</t>
  </si>
  <si>
    <t>metal handling.acquisition</t>
  </si>
  <si>
    <t>Ferric reductase oxidase</t>
  </si>
  <si>
    <t>CAAX prenyl protease 1</t>
  </si>
  <si>
    <t>29.4.1.55</t>
  </si>
  <si>
    <t>protein.postranslational modification.kinase.receptor like cytoplasmatic kinase V</t>
  </si>
  <si>
    <t>Protein BPS1, chloroplastic</t>
  </si>
  <si>
    <t>Mitogen-activated protein kinase 4</t>
  </si>
  <si>
    <t>mRNA clone RTFL01-35-H24</t>
  </si>
  <si>
    <t>Diacylglycerol kinase catalytic region</t>
  </si>
  <si>
    <t>cDNA clone J023132J12 full insert sequence</t>
  </si>
  <si>
    <t>MADS box transcription factor 1</t>
  </si>
  <si>
    <t>MYB transcription factor (Fragment)</t>
  </si>
  <si>
    <t>27.3.34</t>
  </si>
  <si>
    <t>RNA.regulation of transcription.orphan family</t>
  </si>
  <si>
    <t>17.5.1.1</t>
  </si>
  <si>
    <t>hormone metabolism.ethylene.synthesis-degradation.1-aminocyclopropane-1-carboxylate synthase</t>
  </si>
  <si>
    <t>1-aminocyclopropane-1-carboxylate synthase</t>
  </si>
  <si>
    <t>E3 ubiquitin-protein ligase RNF5</t>
  </si>
  <si>
    <t>WRKY transcription factor 23</t>
  </si>
  <si>
    <t>Alpha/beta hydrolase fold</t>
  </si>
  <si>
    <t>Late embryogenesis abundant protein</t>
  </si>
  <si>
    <t>Late embryogenesis abundant protein 14</t>
  </si>
  <si>
    <t>cell</t>
  </si>
  <si>
    <t>Reticulon family protein</t>
  </si>
  <si>
    <t>Structural maintenance of chromosome 1 protein</t>
  </si>
  <si>
    <t>Programmed cell death 7</t>
  </si>
  <si>
    <t>SOUL heme-binding protein-like</t>
  </si>
  <si>
    <t>Protein ABIL1</t>
  </si>
  <si>
    <t>10.4.3.6</t>
  </si>
  <si>
    <t>cell wall.pectin synthesis.rhamnogalacturonan II.xylose transferase with fucose acceptor</t>
  </si>
  <si>
    <t>1 3-alpha-D-xylosyltransferase</t>
  </si>
  <si>
    <t>Glycosyl transferase group 1</t>
  </si>
  <si>
    <t>BCL-2-associated athanogene 6</t>
  </si>
  <si>
    <t>SKIP interacting protein 7 (Fragment)</t>
  </si>
  <si>
    <t>35.1.9</t>
  </si>
  <si>
    <t>not assigned.no ontology.BTB/POZ domain-containing protein</t>
  </si>
  <si>
    <t>Kelch/BTB protein</t>
  </si>
  <si>
    <t>Eukaryotic translation initiation factor 1A</t>
  </si>
  <si>
    <t>Threonine endopeptidase</t>
  </si>
  <si>
    <t>misc.GDSL-motif lipase</t>
  </si>
  <si>
    <t>GDSL esterase/lipase At4g01130</t>
  </si>
  <si>
    <t>G-box binding factor 3</t>
  </si>
  <si>
    <t>Aldose 1-epimerase family protein</t>
  </si>
  <si>
    <t>Ribonuclease PH</t>
  </si>
  <si>
    <t>Ubiquitin-conjugating enzyme</t>
  </si>
  <si>
    <t>Arabinogalactan peptide 16</t>
  </si>
  <si>
    <t>transport.sugars</t>
  </si>
  <si>
    <t>UDP-galactose transporter 6</t>
  </si>
  <si>
    <t>Mitochondrial carrier-like protein</t>
  </si>
  <si>
    <t>Indole-3-acetic acid-amido synthetase GH3.8</t>
  </si>
  <si>
    <t>Jasmonic acid-amino acid-conjugating enzyme</t>
  </si>
  <si>
    <t>Extra-large G-protein-like</t>
  </si>
  <si>
    <t>WRKY transcription factor</t>
  </si>
  <si>
    <t>Rhodanese-related sulfurtransferase</t>
  </si>
  <si>
    <t>Abscisic acid receptor PYL8</t>
  </si>
  <si>
    <t>29.2.2.3.5</t>
  </si>
  <si>
    <t>protein.synthesis.ribosome biogenesis.pre-rRNA processing and modifications.DExD-box helicases</t>
  </si>
  <si>
    <t>ATP-dependent RNA helicase</t>
  </si>
  <si>
    <t>Os12g0114200 protein (Fragment)</t>
  </si>
  <si>
    <t>ATP-dependent RNA helicase dbp4</t>
  </si>
  <si>
    <t>Splicing factor 3a subunit 3</t>
  </si>
  <si>
    <t>F-box/LRR-repeat protein 2</t>
  </si>
  <si>
    <t>Acyltransferase WS/DGAT/MGAT family protein</t>
  </si>
  <si>
    <t>Acid phosphatase/vanadium-dependent haloperoxidase related protein</t>
  </si>
  <si>
    <t>Phosphatidylinositol kinase family-like protein (Fragment)</t>
  </si>
  <si>
    <t>Ubiquitin ligase</t>
  </si>
  <si>
    <t>ENTH/VHS domain-containing protein</t>
  </si>
  <si>
    <t>Aspartic proteinase nepenthesin I</t>
  </si>
  <si>
    <t>Nuclear envelope protein that mediates the nuclear export of importin alpha (Srp1p)</t>
  </si>
  <si>
    <t>27.3.4</t>
  </si>
  <si>
    <t>RNA.regulation of transcription.auxin response transcription factor family (ARF)</t>
  </si>
  <si>
    <t>Auxin response factor 9</t>
  </si>
  <si>
    <t>27.3.8</t>
  </si>
  <si>
    <t>RNA.regulation of transcription.C2C2(Zn) DOF zinc finger family</t>
  </si>
  <si>
    <t>Fiber protein Fb11</t>
  </si>
  <si>
    <t>AT2G46550 protein (Fragment)</t>
  </si>
  <si>
    <t>Transducin family protein / WD-40 repeat family protein</t>
  </si>
  <si>
    <t>ORM1-like protein 2</t>
  </si>
  <si>
    <t>10.1.1.2</t>
  </si>
  <si>
    <t>cell wall.precursor synthesis.NDP sugar pyrophosphorylase.GDP fucose and fucokinase</t>
  </si>
  <si>
    <t>Fucose kinase</t>
  </si>
  <si>
    <t>Arginine/serine-rich splicing factor 31</t>
  </si>
  <si>
    <t>transport.calcium</t>
  </si>
  <si>
    <t>Calcium-transporting ATPase</t>
  </si>
  <si>
    <t>Spotted leaf protein</t>
  </si>
  <si>
    <t>ATPase AAA family protein expressed</t>
  </si>
  <si>
    <t>Uncharacterized conserved membrane protein</t>
  </si>
  <si>
    <t>Cytochrome b5</t>
  </si>
  <si>
    <t>Cysteine-type endopeptidase/ ubiquitin thiolesterase</t>
  </si>
  <si>
    <t>Homeobox leucine zipper protein</t>
  </si>
  <si>
    <t>Calcium dependent protein kinase-like protein</t>
  </si>
  <si>
    <t>Rho GTPase activating protein 2</t>
  </si>
  <si>
    <t>9.1.1</t>
  </si>
  <si>
    <t>mitochondrial electron transport / ATP synthesis.NADH-DH (type I).complex I</t>
  </si>
  <si>
    <t>Predicted NADPH-dependent FMN reductase</t>
  </si>
  <si>
    <t>Thioredoxin protein</t>
  </si>
  <si>
    <t>Serine/threonine protein kinase</t>
  </si>
  <si>
    <t>ATLCBK1</t>
  </si>
  <si>
    <t>Sigma factor binding protein 1</t>
  </si>
  <si>
    <t>Trafficking protein particle complex subunit 3</t>
  </si>
  <si>
    <t>AT5g06970/MOJ9_14</t>
  </si>
  <si>
    <t>Genomic DNA chromosome 5 P1 clone MDF20</t>
  </si>
  <si>
    <t>Protein arginine methyltransferase</t>
  </si>
  <si>
    <t>3&amp;apos;-5&amp;apos; exonuclease eri1</t>
  </si>
  <si>
    <t>29.2.1.2.1.20</t>
  </si>
  <si>
    <t>protein.synthesis.ribosomal protein.eukaryotic.40S subunit.S20</t>
  </si>
  <si>
    <t>30S ribosomal protein S10</t>
  </si>
  <si>
    <t>THO complex subunit 1</t>
  </si>
  <si>
    <t>UPF0468 protein C16orf80 homolog</t>
  </si>
  <si>
    <t>mRNA clone RTFL01-01-A04</t>
  </si>
  <si>
    <t>misc.sulfotransferase</t>
  </si>
  <si>
    <t>Sulfotransferase family protein</t>
  </si>
  <si>
    <t>Genomic DNA chromosome 5 P1 clone MOJ9</t>
  </si>
  <si>
    <t>P-coumarate 3-hydroxylase</t>
  </si>
  <si>
    <t>Microtubule-associated protein MAP65-1a</t>
  </si>
  <si>
    <t>Nuclear transcription factor Y subunit C-3</t>
  </si>
  <si>
    <t>Protein ZINC INDUCED FACILITATOR-LIKE 1</t>
  </si>
  <si>
    <t>Major facilitator superfamily transporter</t>
  </si>
  <si>
    <t>Pre-rRNA-processing protein TSR2</t>
  </si>
  <si>
    <t>Sperm-associated SUN domain protein</t>
  </si>
  <si>
    <t>SWI4 1 Peter Pan-like protein suppressor</t>
  </si>
  <si>
    <t>Calcium-transporting ATPase 1</t>
  </si>
  <si>
    <t>Os02g0794300 protein (Fragment)</t>
  </si>
  <si>
    <t>Protein FAR1-RELATED SEQUENCE 3</t>
  </si>
  <si>
    <t>29.1.40</t>
  </si>
  <si>
    <t>protein.aa activation.bifunctional aminoacyl-tRNA synthetase</t>
  </si>
  <si>
    <t>Prolyl-tRNA synthetase</t>
  </si>
  <si>
    <t>transport.nitrate</t>
  </si>
  <si>
    <t>Oligopeptide transporter</t>
  </si>
  <si>
    <t>DNA gyrase subunit A family protein</t>
  </si>
  <si>
    <t>Vacuolar protein sorting 36 family protein</t>
  </si>
  <si>
    <t>Polyadenylation factor I complex subunit Yth1 (CPSF subunit) (ISS)</t>
  </si>
  <si>
    <t>Receptor-like kinase 17</t>
  </si>
  <si>
    <t>Retinoblastoma-binding protein-like</t>
  </si>
  <si>
    <t>Guanine nucleotide exchange factor Vps9</t>
  </si>
  <si>
    <t>10.6.1</t>
  </si>
  <si>
    <t>cell wall.degradation.cellulases and beta-1,4-glucanases</t>
  </si>
  <si>
    <t>Beta-D-glucosidase</t>
  </si>
  <si>
    <t>Poly(RC) binding protein 3</t>
  </si>
  <si>
    <t>28.1.1</t>
  </si>
  <si>
    <t>DNA.synthesis/chromatin structure.retrotransposon/transposase</t>
  </si>
  <si>
    <t>Mutator-like transposase</t>
  </si>
  <si>
    <t>IFA binding protein</t>
  </si>
  <si>
    <t>DNA topoisomerase</t>
  </si>
  <si>
    <t>Fanconi anemia group D2 protein</t>
  </si>
  <si>
    <t>misc.rhodanese</t>
  </si>
  <si>
    <t>Dual-specificity tyrosine-phosphatase CDC25</t>
  </si>
  <si>
    <t>FAD dependent oxidoreductase</t>
  </si>
  <si>
    <t>Ankyrin repeat protein-like</t>
  </si>
  <si>
    <t>Ankyrin</t>
  </si>
  <si>
    <t>PRA1 family protein E</t>
  </si>
  <si>
    <t>20.1.7</t>
  </si>
  <si>
    <t>stress.biotic.PR-proteins</t>
  </si>
  <si>
    <t>Pathogenesis-related protein 4B (Fragment)</t>
  </si>
  <si>
    <t>Genomic DNA chromosome 5 P1 clone MJJ3</t>
  </si>
  <si>
    <t>Chitinase (Fragment)</t>
  </si>
  <si>
    <t>Pathogenesis-related protein 4b (Fragment)</t>
  </si>
  <si>
    <t>27.3.40</t>
  </si>
  <si>
    <t>RNA.regulation of transcription.AUX/IAA family</t>
  </si>
  <si>
    <t>Auxin responsive protein</t>
  </si>
  <si>
    <t>Prefoldin subunit 4</t>
  </si>
  <si>
    <t>Sec-independent protein translocase protein tatA/E homolog</t>
  </si>
  <si>
    <t>Mediator of RNA polymerase II transcription subunit 14</t>
  </si>
  <si>
    <t>Opaque 2 (Fragment)</t>
  </si>
  <si>
    <t>21.2.1.1</t>
  </si>
  <si>
    <t>redox.ascorbate and glutathione.ascorbate.GME</t>
  </si>
  <si>
    <t>NAD-dependent epimerase/dehydratase family protein-like protein</t>
  </si>
  <si>
    <t>Aldo/keto reductase family protein</t>
  </si>
  <si>
    <t>Peptide-N(4)-(N-acetyl-beta-glucosaminyl)asparagine amidase</t>
  </si>
  <si>
    <t>Thioredoxin domain containing protein</t>
  </si>
  <si>
    <t>1.3.10</t>
  </si>
  <si>
    <t>PS.calvin cycle.Rib5P Isomerase</t>
  </si>
  <si>
    <t>Ribose-5-phosphate isomerase</t>
  </si>
  <si>
    <t>Neurogenic locus notch protein-like</t>
  </si>
  <si>
    <t>Annexin 3</t>
  </si>
  <si>
    <t>Annexin 11</t>
  </si>
  <si>
    <t>Pseudouridine synthase</t>
  </si>
  <si>
    <t>tRNA pseudouridine synthase D</t>
  </si>
  <si>
    <t>BAC19.2</t>
  </si>
  <si>
    <t>Serine incorporator 1</t>
  </si>
  <si>
    <t>Tetratricopeptide repeat protein KIAA0103</t>
  </si>
  <si>
    <t>60S ribosomal protein L7A-like protein</t>
  </si>
  <si>
    <t>Phototropin-2</t>
  </si>
  <si>
    <t>AT5G28150-like protein (Fragment)</t>
  </si>
  <si>
    <t>Galactose-6-phosphate isomerase subunit lacB</t>
  </si>
  <si>
    <t>16.1.4.3</t>
  </si>
  <si>
    <t>secondary metabolism.isoprenoids.carotenoids.zeta-carotene desaturase</t>
  </si>
  <si>
    <t>Zeta-carotene desaturase</t>
  </si>
  <si>
    <t>SOUL3-like protein</t>
  </si>
  <si>
    <t>Membrane protein</t>
  </si>
  <si>
    <t>29.2.1.2.1.24</t>
  </si>
  <si>
    <t>protein.synthesis.ribosomal protein.eukaryotic.40S subunit.S24</t>
  </si>
  <si>
    <t>40S ribosomal protein S24</t>
  </si>
  <si>
    <t>Deaminase</t>
  </si>
  <si>
    <t>27.3.49</t>
  </si>
  <si>
    <t>RNA.regulation of transcription.GeBP like</t>
  </si>
  <si>
    <t>Os03g0370250 protein (Fragment)</t>
  </si>
  <si>
    <t>Rubredoxin</t>
  </si>
  <si>
    <t>23.5.5</t>
  </si>
  <si>
    <t>nucleotide metabolism.deoxynucleotide metabolism.dUTP diphosphatase</t>
  </si>
  <si>
    <t>Deoxyuridine 5&amp;apos-triphosphate nucleotidohydrolase</t>
  </si>
  <si>
    <t>misc.GCN5-related N-acetyltransferase</t>
  </si>
  <si>
    <t>N-acetyltransferase</t>
  </si>
  <si>
    <t>Elongation factor 1-beta</t>
  </si>
  <si>
    <t>Acetyltransferase GNAT family protein expressed</t>
  </si>
  <si>
    <t>Contains similarity to RNA-binding protein from Arabidopsis thaliana gi|2129727 and contains RNA recognition PF|00076 domain</t>
  </si>
  <si>
    <t>Methyltransferase type 12</t>
  </si>
  <si>
    <t>BY-inesin-like protein 5</t>
  </si>
  <si>
    <t>WD repeat-containing protein 48</t>
  </si>
  <si>
    <t>29.2.2</t>
  </si>
  <si>
    <t>protein.synthesis.ribosome biogenesis</t>
  </si>
  <si>
    <t>60S ribosome subunit biogenesis protein NIP7</t>
  </si>
  <si>
    <t>misc.acyl transferases</t>
  </si>
  <si>
    <t>Esterase/lipase/thioesterase family protein</t>
  </si>
  <si>
    <t>Gibberellin receptor GID1</t>
  </si>
  <si>
    <t>HASTY</t>
  </si>
  <si>
    <t>Translation initiation factor eIF-2B subunit epsilon</t>
  </si>
  <si>
    <t>Transmembrane protein adipocyte-associated 1 homolog</t>
  </si>
  <si>
    <t>29.3.2</t>
  </si>
  <si>
    <t>protein.targeting.mitochondria</t>
  </si>
  <si>
    <t>Mitochondrial import inner membrane translocase subunit tim44</t>
  </si>
  <si>
    <t>Hydroxyproline-rich glycoprotein family protein</t>
  </si>
  <si>
    <t>DNA-directed RNA polymerase II</t>
  </si>
  <si>
    <t>DNAJ heat shock N-terminal domain-containing protein-like</t>
  </si>
  <si>
    <t>Cyclin-dependent protein kinase</t>
  </si>
  <si>
    <t>13.1.3.5.2</t>
  </si>
  <si>
    <t>amino acid metabolism.synthesis.aspartate family.lysine.dihydrodipicolinate reductase</t>
  </si>
  <si>
    <t>Dihydrodipicolinate reductase</t>
  </si>
  <si>
    <t>17.6.2</t>
  </si>
  <si>
    <t>hormone metabolism.gibberelin.signal transduction</t>
  </si>
  <si>
    <t>GID1-like gibberellin receptor</t>
  </si>
  <si>
    <t>Histidine phosphotransfer protein</t>
  </si>
  <si>
    <t>Breast carcinoma amplified sequence 3 (Fragment)</t>
  </si>
  <si>
    <t>FIO1 (FIONA1)</t>
  </si>
  <si>
    <t>Ribosomal RNA large subunit methyltransferase F</t>
  </si>
  <si>
    <t>60S ribosomal protein L34</t>
  </si>
  <si>
    <t>Solute carrier family 2 facilitated glucose transporter member 8</t>
  </si>
  <si>
    <t>13.1.6.5.5</t>
  </si>
  <si>
    <t>amino acid metabolism.synthesis.aromatic aa.tryptophan.tryptophan synthase</t>
  </si>
  <si>
    <t>Tryptophan synthase alpha chain</t>
  </si>
  <si>
    <t>Phosphoglycerate/bisphosphoglycerate mutase</t>
  </si>
  <si>
    <t>4.1.12</t>
  </si>
  <si>
    <t>glycolysis.cytosolic branch.phosphoglycerate mutase</t>
  </si>
  <si>
    <t>Phosphoglycerate mutase family protein</t>
  </si>
  <si>
    <t>21.2.2</t>
  </si>
  <si>
    <t>redox.ascorbate and glutathione.glutathione</t>
  </si>
  <si>
    <t>Glutathione synthetase</t>
  </si>
  <si>
    <t>protein.targeting</t>
  </si>
  <si>
    <t>Thylakoid lumen 18.3 kDa protein</t>
  </si>
  <si>
    <t>UPF0603 protein At1g54780, chloroplastic</t>
  </si>
  <si>
    <t>Alpha-L-fucosidase 2</t>
  </si>
  <si>
    <t>Branched-chain amino acid aminotransferase</t>
  </si>
  <si>
    <t>Aspartyl protease family protein</t>
  </si>
  <si>
    <t>Receptor protein kinase-like protein</t>
  </si>
  <si>
    <t>Signal peptidase complex subunit 3</t>
  </si>
  <si>
    <t>Sodium/calcium exchanger protein</t>
  </si>
  <si>
    <t>Heat shock protein-like protein</t>
  </si>
  <si>
    <t>BZIP domain class transcription factor</t>
  </si>
  <si>
    <t>RING zinc finger protein-like protein</t>
  </si>
  <si>
    <t>16.1.2.4</t>
  </si>
  <si>
    <t>secondary metabolism.isoprenoids.mevalonate pathway.mevalonate kinase</t>
  </si>
  <si>
    <t>Mevalonate kinase</t>
  </si>
  <si>
    <t>Nucleolar GTPase</t>
  </si>
  <si>
    <t>29.1.11</t>
  </si>
  <si>
    <t>protein.aa activation.serine-tRNA ligase</t>
  </si>
  <si>
    <t>Seryl-tRNA synthetase</t>
  </si>
  <si>
    <t>Yip1 domain-containing protein</t>
  </si>
  <si>
    <t>Mitochondrial Carrier (MC) Family</t>
  </si>
  <si>
    <t>Rac-GTP binding protein</t>
  </si>
  <si>
    <t>ATP/GTP/Ca++ binding protein</t>
  </si>
  <si>
    <t>Kinesin-3</t>
  </si>
  <si>
    <t>Os06g0146300 protein (Fragment)</t>
  </si>
  <si>
    <t>GDSL esterase/lipase At5g03980</t>
  </si>
  <si>
    <t>Long-chain acyl-CoA synthetase</t>
  </si>
  <si>
    <t>Xaa-Pro aminopeptidase</t>
  </si>
  <si>
    <t>Protein AUXIN RESPONSE 4</t>
  </si>
  <si>
    <t>LysM domain containing protein</t>
  </si>
  <si>
    <t>Transmembrane protein 49</t>
  </si>
  <si>
    <t>DNA polymerase</t>
  </si>
  <si>
    <t>2-hydroxy-3-oxopropionate reductase</t>
  </si>
  <si>
    <t>Microtubule binding protein</t>
  </si>
  <si>
    <t>5&amp;apos-AMP-activated protein kinase gamma-1 subunit</t>
  </si>
  <si>
    <t>MORC family CW-type zinc finger 3</t>
  </si>
  <si>
    <t>Cyclin-H1-1</t>
  </si>
  <si>
    <t>ATIDD4-DOMAIN 4</t>
  </si>
  <si>
    <t>11.1.13</t>
  </si>
  <si>
    <t>lipid metabolism.FA synthesis and FA elongation.acyl-CoA binding protein</t>
  </si>
  <si>
    <t>27.3.68</t>
  </si>
  <si>
    <t>RNA.regulation of transcription.PWWP domain protein</t>
  </si>
  <si>
    <t>PWWP domain-containing protein</t>
  </si>
  <si>
    <t>SRC2 homolog (Fragment)</t>
  </si>
  <si>
    <t>Squamous-cell carcinoma T-cell-recognized antigen (Fragment)</t>
  </si>
  <si>
    <t>WD-repeat protein</t>
  </si>
  <si>
    <t>28.1.3.2.1</t>
  </si>
  <si>
    <t>DNA.synthesis/chromatin structure.histone.core.H2A</t>
  </si>
  <si>
    <t>Histone H2A</t>
  </si>
  <si>
    <t>ATP-dependent DNA helicase</t>
  </si>
  <si>
    <t>ATP-dependent DNA helicase Q-like SIM</t>
  </si>
  <si>
    <t>Copper chaperone</t>
  </si>
  <si>
    <t>20.1.1</t>
  </si>
  <si>
    <t>stress.biotic.respiratory burst</t>
  </si>
  <si>
    <t>Respiratory burst oxidase-like protein</t>
  </si>
  <si>
    <t>Xyloglucan endotransglucosylase/hydrolase</t>
  </si>
  <si>
    <t>Formin-like family protein</t>
  </si>
  <si>
    <t>Heat shock protein 5</t>
  </si>
  <si>
    <t>29.2.1.2.1.10</t>
  </si>
  <si>
    <t>protein.synthesis.ribosomal protein.eukaryotic.40S subunit.S10</t>
  </si>
  <si>
    <t>40S ribosomal protein S10-like</t>
  </si>
  <si>
    <t>REF-like stress related protein 1</t>
  </si>
  <si>
    <t>Tafazzin (Predicted)</t>
  </si>
  <si>
    <t>Alpha subunit of F-actin capping protein</t>
  </si>
  <si>
    <t>U6 snRNA-associated Sm-like protein LSm4</t>
  </si>
  <si>
    <t>Heparan-alpha-glucosaminide N-acetyltransferase</t>
  </si>
  <si>
    <t>26S protease regulatory subunit 6A</t>
  </si>
  <si>
    <t>Translationally-controlled tumor protein homolog</t>
  </si>
  <si>
    <t>AT3G05545 protein (Fragment)</t>
  </si>
  <si>
    <t>29.2.1.2.2.22</t>
  </si>
  <si>
    <t>protein.synthesis.ribosomal protein.eukaryotic.60S subunit.L22</t>
  </si>
  <si>
    <t>60S ribosomal protein L22-2</t>
  </si>
  <si>
    <t>Dormancy/auxin associated protein expressed</t>
  </si>
  <si>
    <t>Multi-pass transmembrane protein</t>
  </si>
  <si>
    <t>Bidirectional sugar transporter N3</t>
  </si>
  <si>
    <t>protein.aa activation</t>
  </si>
  <si>
    <t>Malignant T cell amplified sequence 1</t>
  </si>
  <si>
    <t>29.2.1.2.2.18</t>
  </si>
  <si>
    <t>protein.synthesis.ribosomal protein.eukaryotic.60S subunit.L18</t>
  </si>
  <si>
    <t>Ribosomal protein L18</t>
  </si>
  <si>
    <t>Epoxide hydrolase</t>
  </si>
  <si>
    <t>F-box/LRR-repeat protein 7</t>
  </si>
  <si>
    <t>Glycine-rich protein</t>
  </si>
  <si>
    <t>Pre-mRNA-splicing factor 38A</t>
  </si>
  <si>
    <t>Single-stranded DNA binding</t>
  </si>
  <si>
    <t>Protein phosphatase 2C-like</t>
  </si>
  <si>
    <t>PHD-finger family protein</t>
  </si>
  <si>
    <t>Protein DEHYDRATION-INDUCED 19 homolog 3</t>
  </si>
  <si>
    <t>Soluble NSF Attachment Protein (SNAP) Receptor (SNARE)</t>
  </si>
  <si>
    <t>DNA polymerase III polC-type</t>
  </si>
  <si>
    <t>Misato homolog 1</t>
  </si>
  <si>
    <t>27.3.21</t>
  </si>
  <si>
    <t>RNA.regulation of transcription.GRAS transcription factor family</t>
  </si>
  <si>
    <t>GRAS family transcription factor</t>
  </si>
  <si>
    <t>GATA transcription factor 22</t>
  </si>
  <si>
    <t>Calmodulin-binding protein</t>
  </si>
  <si>
    <t>ABC transporter permease protein</t>
  </si>
  <si>
    <t>Guanosine-5&amp;apos-triphosphate 3&amp;apos-diphosphate pyrophosphatase</t>
  </si>
  <si>
    <t>3&amp;apos-5&amp;apos exonuclease family protein</t>
  </si>
  <si>
    <t>DNA helicase hus2</t>
  </si>
  <si>
    <t>21.1.1</t>
  </si>
  <si>
    <t>redox.thioredoxin.PDIL</t>
  </si>
  <si>
    <t>Disulfide-isomerase-like protein</t>
  </si>
  <si>
    <t>Zinc finger matrin type 2</t>
  </si>
  <si>
    <t>11.1.31</t>
  </si>
  <si>
    <t>lipid metabolism.FA synthesis and FA elongation.pyruvate DH</t>
  </si>
  <si>
    <t>Dihydrolipoyl dehydrogenase</t>
  </si>
  <si>
    <t>Calreticulin 2 calcium-binding protein</t>
  </si>
  <si>
    <t>transport.H+ transporting pyrophosphatase</t>
  </si>
  <si>
    <t>K(+)-insensitive pyrophosphate-energized proton pump</t>
  </si>
  <si>
    <t>29.1.30</t>
  </si>
  <si>
    <t>protein.aa activation.pseudouridylate synthase</t>
  </si>
  <si>
    <t>Pseudouridine synthase family protein</t>
  </si>
  <si>
    <t>Co-factor and vitamine metabolism.iron-sulphur clusters</t>
  </si>
  <si>
    <t>Iron--sulfur cluster insertion protein erpA</t>
  </si>
  <si>
    <t>29.2.5</t>
  </si>
  <si>
    <t>protein.synthesis.release</t>
  </si>
  <si>
    <t>Peptide chain release factor 2</t>
  </si>
  <si>
    <t>Ribosomal RNA small subunit methyltransferase A</t>
  </si>
  <si>
    <t>Anaerobic basic leucine zipper protein</t>
  </si>
  <si>
    <t>Nicotianamine synthase</t>
  </si>
  <si>
    <t>Microfibrillar-associated protein 1</t>
  </si>
  <si>
    <t>Knotted-like homeobox protein</t>
  </si>
  <si>
    <t>Protein EFR3 homolog A</t>
  </si>
  <si>
    <t>TIR-NBS disease resistance-like protein</t>
  </si>
  <si>
    <t>Nucleolar protein</t>
  </si>
  <si>
    <t>Solute carrier family 40 member 1</t>
  </si>
  <si>
    <t>Phosphatidylinositide phosphatase SAC2</t>
  </si>
  <si>
    <t>NHL repeat-containing protein 2</t>
  </si>
  <si>
    <t>Rhodanese-like domain protein</t>
  </si>
  <si>
    <t>Xaa-pro dipeptidase</t>
  </si>
  <si>
    <t>Susceptibility homeodomain transcription factor (Fragment)</t>
  </si>
  <si>
    <t>AP-3 complex subunit mu-2</t>
  </si>
  <si>
    <t>29.3.99</t>
  </si>
  <si>
    <t>protein.targeting.unknown</t>
  </si>
  <si>
    <t>Trafficking protein particle complex subunit 4</t>
  </si>
  <si>
    <t>Cobalt import ATP-binding protein CbiO 1</t>
  </si>
  <si>
    <t>Nodulin-like protein</t>
  </si>
  <si>
    <t>MtN21 nodulin protein-like</t>
  </si>
  <si>
    <t>GDSL esterase/lipase At1g09390</t>
  </si>
  <si>
    <t>7.1.1</t>
  </si>
  <si>
    <t>OPP.oxidative PP.glucose-6-phosphate 1-dehydrogenase (G6PD)</t>
  </si>
  <si>
    <t>Glucose-6-phosphate 1-dehydrogenase</t>
  </si>
  <si>
    <t>Pyrrolidone-carboxylate peptidase</t>
  </si>
  <si>
    <t>Zinc finger matrin type 5</t>
  </si>
  <si>
    <t>RNA polymerase II associated protein 2</t>
  </si>
  <si>
    <t>27.3.52</t>
  </si>
  <si>
    <t>RNA.regulation of transcription.global transcription factor group</t>
  </si>
  <si>
    <t>FACT complex subunit SPT16</t>
  </si>
  <si>
    <t>Global transcription factor group</t>
  </si>
  <si>
    <t>ATP-citrate lyase A-3</t>
  </si>
  <si>
    <t>Peroxidase 1</t>
  </si>
  <si>
    <t>13.1.3.4.11</t>
  </si>
  <si>
    <t>amino acid metabolism.synthesis.aspartate family.methionine.S-adenosylmethionine synthetase</t>
  </si>
  <si>
    <t>S-adenosylmethionine synthase</t>
  </si>
  <si>
    <t>Pleiotropic drug resistance protein 3</t>
  </si>
  <si>
    <t>TBC1 domain family member CG11727</t>
  </si>
  <si>
    <t>Glucan endo-1 3-beta-glucosidase 1</t>
  </si>
  <si>
    <t>Plant IF-like protein</t>
  </si>
  <si>
    <t>LOC100005105 protein (Fragment)</t>
  </si>
  <si>
    <t>Alpha-humulene/(-)-(E)-beta-caryophyllene synthase</t>
  </si>
  <si>
    <t>Aspartic proteinase 4</t>
  </si>
  <si>
    <t>WW domain G-patch C2H2 zinc finger</t>
  </si>
  <si>
    <t>Low temperature and salt responsive protein</t>
  </si>
  <si>
    <t>Stress-induced hydrophobic peptide</t>
  </si>
  <si>
    <t>Plasma membrane protein 3</t>
  </si>
  <si>
    <t>Acetyl xylan esterase A</t>
  </si>
  <si>
    <t>10.8.2</t>
  </si>
  <si>
    <t>cell wall.pectinesterases.acetyl esterase</t>
  </si>
  <si>
    <t>Pectinacetylesterase like protein (Fragment)</t>
  </si>
  <si>
    <t>Endonuclease</t>
  </si>
  <si>
    <t>Germin-like protein</t>
  </si>
  <si>
    <t>29.1.17</t>
  </si>
  <si>
    <t>protein.aa activation.glutamate-tRNA ligase</t>
  </si>
  <si>
    <t>Glutaminyl-tRNA synthetase</t>
  </si>
  <si>
    <t>Transmembrane protein 34</t>
  </si>
  <si>
    <t>1.1.5.3</t>
  </si>
  <si>
    <t>PS.lightreaction.other electron carrier (ox/red).ferredoxin reductase</t>
  </si>
  <si>
    <t>NADPH ADRENODOXIN OXIDOREDUCTASE FPRA (NADPH-FERREDOXIN REDUCTASE)</t>
  </si>
  <si>
    <t>mRNA clone RTFL01-19-N09</t>
  </si>
  <si>
    <t>20.1.3.1</t>
  </si>
  <si>
    <t>stress.biotic.signalling.MLO-like</t>
  </si>
  <si>
    <t>MLO-like protein 1</t>
  </si>
  <si>
    <t>Nuclear pore complex protein Nup160-like protein</t>
  </si>
  <si>
    <t>Endo-1 4-beta-glucanase</t>
  </si>
  <si>
    <t>Eukaryotic translation initiation factor 3 subunit 8-like protein</t>
  </si>
  <si>
    <t>HhH-GPD</t>
  </si>
  <si>
    <t>Receptor protein kinase-like</t>
  </si>
  <si>
    <t>G-type lectin S-receptor-like serine/threonine-protein kinase At1g11305</t>
  </si>
  <si>
    <t>START domain containing 10 (Fragment)</t>
  </si>
  <si>
    <t>Cinnamoyl-CoA reductase family</t>
  </si>
  <si>
    <t>27.3.2</t>
  </si>
  <si>
    <t>RNA.regulation of transcription.alfin-like</t>
  </si>
  <si>
    <t>29.1.21</t>
  </si>
  <si>
    <t>protein.aa activation.histidine-tRNA ligase</t>
  </si>
  <si>
    <t>Histidyl-tRNA synthetase</t>
  </si>
  <si>
    <t>DNA polymerase III gamma and tau subunit</t>
  </si>
  <si>
    <t>16.1.1.3</t>
  </si>
  <si>
    <t>secondary metabolism.isoprenoids.non-mevalonate pathway.CMS</t>
  </si>
  <si>
    <t>2-C-methyl-D-erythritol 4-phosphate cytidylyltransferase</t>
  </si>
  <si>
    <t>13.1.3.4.13</t>
  </si>
  <si>
    <t>amino acid metabolism.synthesis.aspartate family.methionine.methionine S-methyltransferase</t>
  </si>
  <si>
    <t>Methionine s-methyltransferase</t>
  </si>
  <si>
    <t>class IV heat shock protein</t>
  </si>
  <si>
    <t>Squamous cell carcinoma antigen recognized by T-cells</t>
  </si>
  <si>
    <t>Zinc finger-homeodomain protein 1 (Fragment)</t>
  </si>
  <si>
    <t>ATP-dependent clp protease ATP-binding subunit clpx</t>
  </si>
  <si>
    <t>Cullin-associated NEDD8-dissociated protein 1</t>
  </si>
  <si>
    <t>Survival of motor neuron-related-splicing factor 30</t>
  </si>
  <si>
    <t>Nitrate transporter</t>
  </si>
  <si>
    <t>Mitotic checkpoint protein-like</t>
  </si>
  <si>
    <t>Auxin response factor 1</t>
  </si>
  <si>
    <t>ATP-dependent RNA helicase DOB1</t>
  </si>
  <si>
    <t>Splicing factor U2af subunit</t>
  </si>
  <si>
    <t>Short-chain dehydrogenase/reductase SDR</t>
  </si>
  <si>
    <t>Voltage-gated chloride channel</t>
  </si>
  <si>
    <t>Os03g0731050 protein (Fragment)</t>
  </si>
  <si>
    <t>Lysine ketoglutarate reductase trans-splicing related 1-like</t>
  </si>
  <si>
    <t>Protein FAR1-RELATED SEQUENCE 11</t>
  </si>
  <si>
    <t>mitochondrial electron transport / ATP synthesis.cytochrome c</t>
  </si>
  <si>
    <t>Cytochrome c</t>
  </si>
  <si>
    <t>Non-lysosomal glucosylceramidase</t>
  </si>
  <si>
    <t>Upf3 regulator of nonsense transcripts-like protein B</t>
  </si>
  <si>
    <t>23.1.2.2</t>
  </si>
  <si>
    <t>nucleotide metabolism.synthesis.purine.GAR synthetase</t>
  </si>
  <si>
    <t>Phosphoribosylamine--glycine ligase</t>
  </si>
  <si>
    <t>Chaperone DnaK</t>
  </si>
  <si>
    <t>Werner Syndrome-like exonuclease</t>
  </si>
  <si>
    <t>Coatomer subunit delta</t>
  </si>
  <si>
    <t>29.2.1.2.2.3</t>
  </si>
  <si>
    <t>protein.synthesis.ribosomal protein.eukaryotic.60S subunit.L3</t>
  </si>
  <si>
    <t>Ribosomal protein L3-like</t>
  </si>
  <si>
    <t>Receptor-like serine/threonine-protein kinase At1g78530</t>
  </si>
  <si>
    <t>tRNA pseudouridine synthase A</t>
  </si>
  <si>
    <t>Bromodomain</t>
  </si>
  <si>
    <t>Genomic DNA chromosome 5 P1 clone MCL19</t>
  </si>
  <si>
    <t>biodegradation of xenobiotics.lactoylglutathione lyase</t>
  </si>
  <si>
    <t>Glyoxalase/bleomycin resistance protein/dioxygenase</t>
  </si>
  <si>
    <t>Sodium Bile acid symporter family protein expressed</t>
  </si>
  <si>
    <t>Bile acid sodium symporter/ transporter</t>
  </si>
  <si>
    <t>Hydrolase alpha/beta fold family</t>
  </si>
  <si>
    <t>Alpha/beta hydrolase fold-1 domain-containing protein</t>
  </si>
  <si>
    <t>Coiled-coil domain containing 47</t>
  </si>
  <si>
    <t>ATP-dependent RNA helicase A</t>
  </si>
  <si>
    <t>Fe/S biogenesis protein nfuA</t>
  </si>
  <si>
    <t>Ribosome biogenesis protein BOP1</t>
  </si>
  <si>
    <t>13.1.7.1</t>
  </si>
  <si>
    <t>amino acid metabolism.synthesis.histidine.ATP phosphoribosyltransferase</t>
  </si>
  <si>
    <t>ATP phosphoribosyltransferase</t>
  </si>
  <si>
    <t>29.2.1.2.1.12</t>
  </si>
  <si>
    <t>protein.synthesis.ribosomal protein.eukaryotic.40S subunit.S12</t>
  </si>
  <si>
    <t>40S ribosomal protein S12</t>
  </si>
  <si>
    <t>Ubiquitin-like domain containing CTD phosphatase 1</t>
  </si>
  <si>
    <t>BZIP transcription factor family protein expressed</t>
  </si>
  <si>
    <t>Magnesium transporter MRS2-4</t>
  </si>
  <si>
    <t>Ferredoxin I</t>
  </si>
  <si>
    <t>Transmembrane 9 superfamily protein member 3</t>
  </si>
  <si>
    <t>18.2.2</t>
  </si>
  <si>
    <t>Co-factor and vitamine metabolism.thiamine.hydroxymethylpyrimidine kinase</t>
  </si>
  <si>
    <t>Thiamine-phosphate pyrophosphorylase/thiamine-phosphate pyrophosphorylase</t>
  </si>
  <si>
    <t>RING finger protein 170</t>
  </si>
  <si>
    <t>T-complex protein 11</t>
  </si>
  <si>
    <t>C1-metabolism.glycine hydroxymethyltransferase</t>
  </si>
  <si>
    <t>Serine hydroxymethyltransferase</t>
  </si>
  <si>
    <t>F2E2.8</t>
  </si>
  <si>
    <t>Embryo-specific 3</t>
  </si>
  <si>
    <t>Potassium channel</t>
  </si>
  <si>
    <t>29.7.4</t>
  </si>
  <si>
    <t>protein.glycosylation.UDP-glucose glycoprotein glucosyltransferase</t>
  </si>
  <si>
    <t>UDP-glucose glycoprotein glucosyltransferase</t>
  </si>
  <si>
    <t>30.2.23</t>
  </si>
  <si>
    <t>signalling.receptor kinases.RKF3 like</t>
  </si>
  <si>
    <t>Aminomethyltransferase</t>
  </si>
  <si>
    <t>Importin beta</t>
  </si>
  <si>
    <t>Hypothetical membrane spanning protein</t>
  </si>
  <si>
    <t>development.storage proteins</t>
  </si>
  <si>
    <t>Legumin 11S-globulin</t>
  </si>
  <si>
    <t>16.5.1.1.1.13</t>
  </si>
  <si>
    <t>secondary metabolism.sulfur-containing.glucosinolates.synthesis.aliphatic.2-oxoglutarate-dependent dioxygenase</t>
  </si>
  <si>
    <t>Oxidoreductase 2OG-Fe(II) oxygenase family protein-like</t>
  </si>
  <si>
    <t>30.4.1</t>
  </si>
  <si>
    <t>signalling.phosphinositides.phosphatidylinositol-4-phosphate 5-kinase</t>
  </si>
  <si>
    <t>Phosphatidylinositol-4-phosphate 5-kinase family protein</t>
  </si>
  <si>
    <t>Ribosomal protein S7</t>
  </si>
  <si>
    <t>Ankyrin repeat domain-containing protein 2</t>
  </si>
  <si>
    <t>Ankyrin domain protein</t>
  </si>
  <si>
    <t>Hydroxyproline-rich glycoprotein-like protein</t>
  </si>
  <si>
    <t>Rhomboid-like protein</t>
  </si>
  <si>
    <t>Os12g0283800 protein (Fragment)</t>
  </si>
  <si>
    <t>GNS1/SUR4 membrane family protein</t>
  </si>
  <si>
    <t>Patatin-like phospholipase domain-containing protein</t>
  </si>
  <si>
    <t>Plastid-lipid associated protein pap</t>
  </si>
  <si>
    <t>60s acidic ribosomal protein P1</t>
  </si>
  <si>
    <t>Sterol 3-beta-glucosyltransferase</t>
  </si>
  <si>
    <t>Partner of Y14 and mago</t>
  </si>
  <si>
    <t>29.2.1.2.2.80</t>
  </si>
  <si>
    <t>protein.synthesis.ribosomal protein.eukaryotic.60S subunit.P0</t>
  </si>
  <si>
    <t>mRNA turnover protein 4 homolog</t>
  </si>
  <si>
    <t>Separin</t>
  </si>
  <si>
    <t>Os07g0419800 protein (Fragment)</t>
  </si>
  <si>
    <t>Histone-binding protein RBBP7</t>
  </si>
  <si>
    <t>Pinin/SDK/memA protein</t>
  </si>
  <si>
    <t>Kinetochore protein ndc80</t>
  </si>
  <si>
    <t>Harpin-induced protein 1 containing protein expressed</t>
  </si>
  <si>
    <t>COP9 signalosome complex subunit 8</t>
  </si>
  <si>
    <t>MAA3</t>
  </si>
  <si>
    <t>Exocyst subunit Exo70-interacting protein Roh1 (Fragment)</t>
  </si>
  <si>
    <t>TUBBY protein</t>
  </si>
  <si>
    <t>GTP-binding nuclear protein Ran-A1</t>
  </si>
  <si>
    <t>20.1.7.13</t>
  </si>
  <si>
    <t>stress.biotic.PR-proteins.PR13 (thionins)</t>
  </si>
  <si>
    <t>Multiprotein bridging factor 1</t>
  </si>
  <si>
    <t>Actin-101</t>
  </si>
  <si>
    <t>RNA-binding protein RZ-1</t>
  </si>
  <si>
    <t>Serine carboxypeptidase F13S12.6</t>
  </si>
  <si>
    <t>11.3.8</t>
  </si>
  <si>
    <t>lipid metabolism.phospholipid synthesis.phosphatidylserine decarboxylase</t>
  </si>
  <si>
    <t>Phosphatidylserine decarboxylase proenzyme 2</t>
  </si>
  <si>
    <t>NAC domain protein IPR003441</t>
  </si>
  <si>
    <t>Os11g0223400 protein (Fragment)</t>
  </si>
  <si>
    <t>ATPase</t>
  </si>
  <si>
    <t>LEXYL2 protein</t>
  </si>
  <si>
    <t>Kelch-like protein 14</t>
  </si>
  <si>
    <t>Trimethylguanosine synthase-like protein</t>
  </si>
  <si>
    <t>Phosphatase PTC7 homolog</t>
  </si>
  <si>
    <t>Chlorophyll a-b binding protein, chloroplastic</t>
  </si>
  <si>
    <t>11.1.5</t>
  </si>
  <si>
    <t>lipid metabolism.FA synthesis and FA elongation.beta hydroxyacyl ACP dehydratase</t>
  </si>
  <si>
    <t>(3R)-hydroxymyristoyl-</t>
  </si>
  <si>
    <t>Endoplasmic reticulum-Golgi intermediate compartment protein 3</t>
  </si>
  <si>
    <t>SKIP interacting protein 15</t>
  </si>
  <si>
    <t>RNA-binding protein</t>
  </si>
  <si>
    <t>Potassium transporter family protein</t>
  </si>
  <si>
    <t>Copper-translocating P-type ATPase</t>
  </si>
  <si>
    <t>Copper-exporting P-type ATPase A</t>
  </si>
  <si>
    <t>Genomic DNA chromosome 5 P1 clone MSJ1</t>
  </si>
  <si>
    <t>27.3.59</t>
  </si>
  <si>
    <t>RNA.regulation of transcription.methyl binding domain proteins</t>
  </si>
  <si>
    <t>Methyl binding domain protein</t>
  </si>
  <si>
    <t>Chaperone protein DNAj</t>
  </si>
  <si>
    <t>UDP-glucuronosyltransferase</t>
  </si>
  <si>
    <t>misc.misc2</t>
  </si>
  <si>
    <t>Enoyl-(Acyl-carrier-protein) reductase II</t>
  </si>
  <si>
    <t>Os06g0220000 protein (Fragment)</t>
  </si>
  <si>
    <t>13.1.6.1.1</t>
  </si>
  <si>
    <t>amino acid metabolism.synthesis.aromatic aa.chorismate.3-deoxy-D-arabino-heptulosonate 7-phosphate synthase</t>
  </si>
  <si>
    <t>2-dehydro-3-deoxyphosphoheptonate aldolase/ 3-deoxy-d-arabino-heptulosonate 7-phosphate synthetase</t>
  </si>
  <si>
    <t>ABC transporter G family member 11</t>
  </si>
  <si>
    <t>18.5.2.7</t>
  </si>
  <si>
    <t>Co-factor and vitamine metabolism.folate and vitamine K.vitamine K.DHNA phytyltransferase</t>
  </si>
  <si>
    <t>1 4-dihydroxy-2-naphthoate phytyltransferase family protein expressed</t>
  </si>
  <si>
    <t>Transporter divalent anion Na+ symporter (DASS) family protein</t>
  </si>
  <si>
    <t>18.3.1</t>
  </si>
  <si>
    <t>Co-factor and vitamine metabolism.riboflavin.GTP cyclohydrolase II</t>
  </si>
  <si>
    <t>3 4-dihydroxy-2-butanone 4-phosphate synthase</t>
  </si>
  <si>
    <t>Genomic DNA chromosome 5 P1 clone MBM17</t>
  </si>
  <si>
    <t>Calmodulin 5/6/7/8-like protein</t>
  </si>
  <si>
    <t>16.8.3</t>
  </si>
  <si>
    <t>secondary metabolism.flavonoids.dihydroflavonols</t>
  </si>
  <si>
    <t>4.1.16</t>
  </si>
  <si>
    <t>glycolysis.cytosolic branch.phosphoenolpyruvate carboxykinase (PEPCK)</t>
  </si>
  <si>
    <t>Calcium-dependent protein kinase</t>
  </si>
  <si>
    <t>Phototropic-responsive NPH3 family protein</t>
  </si>
  <si>
    <t>Transcription factor/ transcription regulator</t>
  </si>
  <si>
    <t>Proline-rich protein</t>
  </si>
  <si>
    <t>DnaJ (Fragment)</t>
  </si>
  <si>
    <t>Sentrin/sumo-specific protease</t>
  </si>
  <si>
    <t>(E)-beta-ocimene/myrcene synthase</t>
  </si>
  <si>
    <t>Magnesium-dependent phosphatase-1 family protein expressed</t>
  </si>
  <si>
    <t>T17H3.1 protein (Fragment)</t>
  </si>
  <si>
    <t>Isochorismatase hydrolase</t>
  </si>
  <si>
    <t>1.3.7</t>
  </si>
  <si>
    <t>PS.calvin cycle.FBPase</t>
  </si>
  <si>
    <t>Fructose-1 6-bisphosphatase class 1</t>
  </si>
  <si>
    <t>Pseudo response regulator</t>
  </si>
  <si>
    <t>GATA transcription factor 25</t>
  </si>
  <si>
    <t>23.1.99</t>
  </si>
  <si>
    <t>nucleotide metabolism.synthesis.unspecified</t>
  </si>
  <si>
    <t>Glutamine amidotransferase class-I</t>
  </si>
  <si>
    <t>13.2.4.3</t>
  </si>
  <si>
    <t>amino acid metabolism.degradation.branched chain group.valine</t>
  </si>
  <si>
    <t>Methylmalonate-semialdehyde dehydrogenase</t>
  </si>
  <si>
    <t>Photosystem II oxygen evolving complex protein PsbP</t>
  </si>
  <si>
    <t>DUF593-containing protein 2</t>
  </si>
  <si>
    <t>DNA polymerase V</t>
  </si>
  <si>
    <t>DNA-binding bromodomain-containing protein</t>
  </si>
  <si>
    <t>Octicosapeptide/Phox/Bem1p domain-containing protein</t>
  </si>
  <si>
    <t>Glutamyl-tRNA(Gln) amidotransferase subunit A</t>
  </si>
  <si>
    <t>33.30.1</t>
  </si>
  <si>
    <t>development.multitarget.target of rapamycin</t>
  </si>
  <si>
    <t>tetrapyrrole synthesis.glu-tRNA reductase</t>
  </si>
  <si>
    <t>Glutamyl-tRNA reductase</t>
  </si>
  <si>
    <t>Major facilitator superfamily (MFS_1) transporter</t>
  </si>
  <si>
    <t>23.4.99</t>
  </si>
  <si>
    <t>nucleotide metabolism.phosphotransfer and pyrophosphatases.misc</t>
  </si>
  <si>
    <t>Inorganic pyrophosphatase</t>
  </si>
  <si>
    <t>Ankyrin repeat-containing protein-like</t>
  </si>
  <si>
    <t>21.2.1.4</t>
  </si>
  <si>
    <t>redox.ascorbate and glutathione.ascorbate.L-galactose dehydrogenase</t>
  </si>
  <si>
    <t>Oxidoreductase aldo/keto reductase family protein</t>
  </si>
  <si>
    <t>8.1.9</t>
  </si>
  <si>
    <t>TCA / organic transformation.TCA.malate DH</t>
  </si>
  <si>
    <t>Magnesium and cobalt efflux protein CorC</t>
  </si>
  <si>
    <t>20.1.7.1</t>
  </si>
  <si>
    <t>stress.biotic.PR-proteins.PR1 (antifungal)</t>
  </si>
  <si>
    <t>Pathogenesis-related protein 1</t>
  </si>
  <si>
    <t>Pathogenesis-related protein 1a</t>
  </si>
  <si>
    <t>Arf-GAP with GTPase, ANK repeat and PH domain-containing protein 3</t>
  </si>
  <si>
    <t>Serine/threonine-protein kinase Cx32, chloroplast</t>
  </si>
  <si>
    <t>29.1.12</t>
  </si>
  <si>
    <t>protein.aa activation.aspartate-tRNA ligase</t>
  </si>
  <si>
    <t>Aspartyl-tRNA synthetase</t>
  </si>
  <si>
    <t>Serine/threonine-protein kinase TEL1</t>
  </si>
  <si>
    <t>4.2.14</t>
  </si>
  <si>
    <t>glycolysis.plastid branch.pyruvate kinase (PK)</t>
  </si>
  <si>
    <t>Tubulin alpha-6 chain</t>
  </si>
  <si>
    <t>Amino acid transporter</t>
  </si>
  <si>
    <t>Peptidase M50 family</t>
  </si>
  <si>
    <t>Phytosulfokines 4</t>
  </si>
  <si>
    <t>Target of rapamycin kinase</t>
  </si>
  <si>
    <t>Magnesium transporter MRS2-3</t>
  </si>
  <si>
    <t>Histone-like protein (Fragment)</t>
  </si>
  <si>
    <t>DNA polymerase IV</t>
  </si>
  <si>
    <t>Predicted DNA damage inducible protein (ISS)</t>
  </si>
  <si>
    <t>Somatic embryogenesis related protein</t>
  </si>
  <si>
    <t>Ribosomal RNA large subunit methyltransferase N</t>
  </si>
  <si>
    <t>Hydroxycinnamoyl transferase</t>
  </si>
  <si>
    <t>Beta-1 4-xylosidase</t>
  </si>
  <si>
    <t>Vacuolar sorting receptor 3</t>
  </si>
  <si>
    <t>Zinc finger protein-like 1</t>
  </si>
  <si>
    <t>Mitotic checkpoint protein BUB3</t>
  </si>
  <si>
    <t>Transposon protein Mutator sub-class</t>
  </si>
  <si>
    <t>27.3.37</t>
  </si>
  <si>
    <t>RNA.regulation of transcription.lateral organ boundaries gene family (AS2)</t>
  </si>
  <si>
    <t>LOB domain protein 38</t>
  </si>
  <si>
    <t>Mpv17 protein</t>
  </si>
  <si>
    <t>RING-H2 finger protein</t>
  </si>
  <si>
    <t>Phosphatase 2C family protein</t>
  </si>
  <si>
    <t>SWIB/MDM2 domain protein</t>
  </si>
  <si>
    <t>GI19648</t>
  </si>
  <si>
    <t>Os12g0581300 protein (Fragment)</t>
  </si>
  <si>
    <t>hormone metabolism.gibberelin</t>
  </si>
  <si>
    <t>Gibberellin-regulated family protein</t>
  </si>
  <si>
    <t>Seed maturation protein PM23 (Fragment)</t>
  </si>
  <si>
    <t>Homeobox protein HAT3.1</t>
  </si>
  <si>
    <t>Type 2A phosphatase activator TIP41</t>
  </si>
  <si>
    <t>DNA polymerase 4</t>
  </si>
  <si>
    <t>PBSP domain protein</t>
  </si>
  <si>
    <t>amino acid metabolism.misc</t>
  </si>
  <si>
    <t>Methylthioribose kinase</t>
  </si>
  <si>
    <t>UDP-glucosyltransferase 1</t>
  </si>
  <si>
    <t>Cinnamyl alcohol dehydrogenase</t>
  </si>
  <si>
    <t>PRKR interacting protein 1</t>
  </si>
  <si>
    <t>Cell division cycle protein 123-like protein</t>
  </si>
  <si>
    <t>Tic21</t>
  </si>
  <si>
    <t>20.2.5</t>
  </si>
  <si>
    <t>stress.abiotic.light</t>
  </si>
  <si>
    <t>Stress enhanced protein 1 (Fragment)</t>
  </si>
  <si>
    <t>Kynurenine formamidase</t>
  </si>
  <si>
    <t>Cyclin</t>
  </si>
  <si>
    <t>C2 domain-containing protein / protein kinase-related</t>
  </si>
  <si>
    <t>PTEN PI-3 phosphatase</t>
  </si>
  <si>
    <t>Cathepsin B-like cysteine proteinase</t>
  </si>
  <si>
    <t>Expressed protein (Fragment)</t>
  </si>
  <si>
    <t>CBS domain-containing protein-like</t>
  </si>
  <si>
    <t>Poly(A) RNA binding protein</t>
  </si>
  <si>
    <t>Membrane-associated ring finger 6</t>
  </si>
  <si>
    <t>Filament-like plant protein (Fragment)</t>
  </si>
  <si>
    <t>Acyltransferase</t>
  </si>
  <si>
    <t>Caffeoyl CoA 3-O-methyltransferase</t>
  </si>
  <si>
    <t>Zinc/RING finger protein 3</t>
  </si>
  <si>
    <t>Phospholipase C</t>
  </si>
  <si>
    <t>Limkain-b1</t>
  </si>
  <si>
    <t>Thioredoxin m</t>
  </si>
  <si>
    <t>Propionyl-CoA carboxylase</t>
  </si>
  <si>
    <t>GATA transcription factor</t>
  </si>
  <si>
    <t>Co-factor and vitamine metabolism.thiamine</t>
  </si>
  <si>
    <t>DJ-1 family protein</t>
  </si>
  <si>
    <t>hormone metabolism.abscisic acid</t>
  </si>
  <si>
    <t>29.7.10</t>
  </si>
  <si>
    <t>protein.glycosylation.core alpha-(1,3)-fucosyltransferase (FucT)</t>
  </si>
  <si>
    <t>Fucosyltransferase 1</t>
  </si>
  <si>
    <t>B3 domain-containing protein At3g19184</t>
  </si>
  <si>
    <t>Oxidoreductase</t>
  </si>
  <si>
    <t>Calmodulin-like protein</t>
  </si>
  <si>
    <t>cDNA clone J013057C16 full insert sequence</t>
  </si>
  <si>
    <t>LAG1 longevity assurance homolog 5</t>
  </si>
  <si>
    <t>Vacuolar import and degradation protein VID27</t>
  </si>
  <si>
    <t>TPbinding protein</t>
  </si>
  <si>
    <t>SWIB/MDM2 domain containing protein</t>
  </si>
  <si>
    <t>27.3.20</t>
  </si>
  <si>
    <t>RNA.regulation of transcription.G2-like transcription factor family (GARP)</t>
  </si>
  <si>
    <t>Myb family transcription factor</t>
  </si>
  <si>
    <t>Copper ion binding protein</t>
  </si>
  <si>
    <t>Proteinase inhibitor</t>
  </si>
  <si>
    <t>Calcium-dependent protein kinase-like</t>
  </si>
  <si>
    <t>LOC100127800 protein (Fragment)</t>
  </si>
  <si>
    <t>35.1.20</t>
  </si>
  <si>
    <t>not assigned.no ontology.formin homology 2 domain-containing protein</t>
  </si>
  <si>
    <t>WW domain-binding protein 4</t>
  </si>
  <si>
    <t>Serine carboxypeptidase K10B2.2</t>
  </si>
  <si>
    <t>Polyadenylate-binding protein 1</t>
  </si>
  <si>
    <t>Nodulation protein H</t>
  </si>
  <si>
    <t>Gibberellin receptor GID1L2</t>
  </si>
  <si>
    <t>Peptidase M16C associated</t>
  </si>
  <si>
    <t>Cyclin-dependent kinase inhibitor 12</t>
  </si>
  <si>
    <t>Os11g0614900 protein (Fragment)</t>
  </si>
  <si>
    <t>12.1.2</t>
  </si>
  <si>
    <t>N-metabolism.nitrate metabolism.nitrite reductase</t>
  </si>
  <si>
    <t>Nitrite reductase</t>
  </si>
  <si>
    <t>13.1.2.3.3</t>
  </si>
  <si>
    <t>amino acid metabolism.synthesis.glutamate family.arginine.N-acetylglutamate-5-P reductase</t>
  </si>
  <si>
    <t>N-acetyl-gamma-glutamyl-phosphate reductase</t>
  </si>
  <si>
    <t>Potential GTPase activation protein</t>
  </si>
  <si>
    <t>COSII_At2g15890 (Fragment)</t>
  </si>
  <si>
    <t>Serine/threonine-protein kinase Sgk3</t>
  </si>
  <si>
    <t>27.3.41</t>
  </si>
  <si>
    <t>RNA.regulation of transcription.B3 transcription factor family</t>
  </si>
  <si>
    <t>B3 domain-containing protein</t>
  </si>
  <si>
    <t>Diphthamide biosynthesis protein 3</t>
  </si>
  <si>
    <t>Guanine nucleotide-binding protein alpha-1 subunit</t>
  </si>
  <si>
    <t>WD-40 repeat family protein</t>
  </si>
  <si>
    <t>Proteasome assembly chaperone 2</t>
  </si>
  <si>
    <t>17.7.1.3</t>
  </si>
  <si>
    <t>hormone metabolism.jasmonate.synthesis-degradation.allene oxidase synthase</t>
  </si>
  <si>
    <t>Cytochrome P450 allene oxide synthase</t>
  </si>
  <si>
    <t>20.2.2</t>
  </si>
  <si>
    <t>stress.abiotic.cold</t>
  </si>
  <si>
    <t>Cold acclimation protein COR413-like</t>
  </si>
  <si>
    <t>Long-chain-fatty-acid-CoA ligase</t>
  </si>
  <si>
    <t>Mitochondrial import receptor subunit TOM6 homolog</t>
  </si>
  <si>
    <t>TMV response-related protein</t>
  </si>
  <si>
    <t>Plastid division protein PDV2</t>
  </si>
  <si>
    <t>Ariadne-like ubiquitin ligase</t>
  </si>
  <si>
    <t>16.1.1.7</t>
  </si>
  <si>
    <t>secondary metabolism.isoprenoids.non-mevalonate pathway.HDR</t>
  </si>
  <si>
    <t>4-hydroxy-3-methylbut-2-enyl diphosphate reductase</t>
  </si>
  <si>
    <t>Phospholipase A-2-activating protein</t>
  </si>
  <si>
    <t>29.1.1</t>
  </si>
  <si>
    <t>protein.aa activation.tyrosine-tRNA ligase</t>
  </si>
  <si>
    <t>Tyrosyl-tRNA synthetase</t>
  </si>
  <si>
    <t>11.3.1</t>
  </si>
  <si>
    <t>lipid metabolism.phospholipid synthesis.1-acylglycerol-3-phosphate O-acyltransferase</t>
  </si>
  <si>
    <t>1-acyl-sn-glycerol-3-phosphate acyltransferase</t>
  </si>
  <si>
    <t>Telomere repeat binding factor 1</t>
  </si>
  <si>
    <t>lipid metabolism.exotics (steroids, squalene etc)</t>
  </si>
  <si>
    <t>Flavoprotein wrbA</t>
  </si>
  <si>
    <t>Dolichyl-diphosphooligosaccharide--protein glycosyltransferase subunit</t>
  </si>
  <si>
    <t>PPPDE peptidase domain-containing protein 1</t>
  </si>
  <si>
    <t>Kinase PfkB family</t>
  </si>
  <si>
    <t>Solute carrier family 2, facilitated glucose transporter member 3</t>
  </si>
  <si>
    <t>BURP domain-containing protein</t>
  </si>
  <si>
    <t>SWI/SNF complex subunit SMARCC2</t>
  </si>
  <si>
    <t>Ras-related protein Rab-7a</t>
  </si>
  <si>
    <t>Coatomer subunit gamma</t>
  </si>
  <si>
    <t>Guanine nucleotide-binding protein beta subunit</t>
  </si>
  <si>
    <t>Glucan endo-1 3-beta-glucosidase 7</t>
  </si>
  <si>
    <t>Adenylyl cyclase-associated protein</t>
  </si>
  <si>
    <t>2-hydroxyacid dehydrongenase (Fragment)</t>
  </si>
  <si>
    <t>9.1.2</t>
  </si>
  <si>
    <t>mitochondrial electron transport / ATP synthesis.NADH-DH (type I).localisation not clear</t>
  </si>
  <si>
    <t>NADH:ubiquinone oxidoreductase</t>
  </si>
  <si>
    <t>EMB2219</t>
  </si>
  <si>
    <t>AP-3 complex subunit sigma-2</t>
  </si>
  <si>
    <t>30.2.14</t>
  </si>
  <si>
    <t>signalling.receptor kinases.leucine rich repeat XIV</t>
  </si>
  <si>
    <t>Glycine-rich RNA-binding protein</t>
  </si>
  <si>
    <t>Myb family transcription factor (Fragment)</t>
  </si>
  <si>
    <t>Nodulin family protein</t>
  </si>
  <si>
    <t>29.3.4.1</t>
  </si>
  <si>
    <t>protein.targeting.secretory pathway.ER</t>
  </si>
  <si>
    <t>RER1 protein</t>
  </si>
  <si>
    <t>F-box protein At2g16365</t>
  </si>
  <si>
    <t>CM0216.380.nc protein</t>
  </si>
  <si>
    <t>Genomic DNA chromosome 5 TAC clone K1F13</t>
  </si>
  <si>
    <t>C1-metabolism</t>
  </si>
  <si>
    <t>Thymidylate synthase</t>
  </si>
  <si>
    <t>13.1.3.5.5</t>
  </si>
  <si>
    <t>amino acid metabolism.synthesis.aspartate family.lysine.diaminopimelate decarboxylase</t>
  </si>
  <si>
    <t>Diaminopimelate decarboxylase</t>
  </si>
  <si>
    <t>Chaperone protein dnaJ 10</t>
  </si>
  <si>
    <t>3.4.5</t>
  </si>
  <si>
    <t>minor CHO metabolism.myo-inositol.inositol phosphatase</t>
  </si>
  <si>
    <t>Inositol monophosphatase family protein</t>
  </si>
  <si>
    <t>26S protease regulatory subunit</t>
  </si>
  <si>
    <t>Ubiquitin-activating enzyme</t>
  </si>
  <si>
    <t>Chromodomain-helicase-DNA-binding protein 8</t>
  </si>
  <si>
    <t>BEL1-like homeodomain protein 6</t>
  </si>
  <si>
    <t>26.3.2</t>
  </si>
  <si>
    <t>misc.gluco-, galacto- and mannosidases.beta-galactosidase</t>
  </si>
  <si>
    <t>Beta-galactosidase</t>
  </si>
  <si>
    <t>Pentatricopeptide repeat protein</t>
  </si>
  <si>
    <t>BAH-PHD domain-containing protein</t>
  </si>
  <si>
    <t>WD repeat-containing protein 13</t>
  </si>
  <si>
    <t>Transducin family protein</t>
  </si>
  <si>
    <t>misc.calcineurin-like phosphoesterase family protein</t>
  </si>
  <si>
    <t>Purple acid phosphatase</t>
  </si>
  <si>
    <t>Cysteine proteinase cathepsin F</t>
  </si>
  <si>
    <t>V-type proton ATPase subunit a</t>
  </si>
  <si>
    <t>CM0216.450.nc protein</t>
  </si>
  <si>
    <t>Crs1/yhby domain containing protein (Fragment)</t>
  </si>
  <si>
    <t>MATE efflux family protein</t>
  </si>
  <si>
    <t>11.8.8</t>
  </si>
  <si>
    <t>lipid metabolism.exotics (steroids, squalene etc).squalene synthase</t>
  </si>
  <si>
    <t>Squalene synthase</t>
  </si>
  <si>
    <t>Clathrin binding protein</t>
  </si>
  <si>
    <t>Endoglucanase 1</t>
  </si>
  <si>
    <t>1.3.6</t>
  </si>
  <si>
    <t>PS.calvin cycle.aldolase</t>
  </si>
  <si>
    <t>Fructose-bisphosphate aldolase</t>
  </si>
  <si>
    <t>27.3.7</t>
  </si>
  <si>
    <t>RNA.regulation of transcription.C2C2(Zn) Constans-like zinc finger family (CO-like)</t>
  </si>
  <si>
    <t>Zinc finger protein CONSTANS-LIKE 3</t>
  </si>
  <si>
    <t>mitochondrial electron transport / ATP synthesis</t>
  </si>
  <si>
    <t>29.2.1.1.2.1.31</t>
  </si>
  <si>
    <t>protein.synthesis.ribosomal protein.prokaryotic.mitochondrion.30S subunit.S31</t>
  </si>
  <si>
    <t>Ubiquitin fusion-degradation protein-like</t>
  </si>
  <si>
    <t>22.1.3</t>
  </si>
  <si>
    <t>polyamine metabolism.synthesis.arginine decarboxylase</t>
  </si>
  <si>
    <t>Biosynthetic arginine decarboxylase</t>
  </si>
  <si>
    <t>NADP dependent sorbitol 6-phosphate dehydrogenase (Fragment)</t>
  </si>
  <si>
    <t>17.3.1.1.1</t>
  </si>
  <si>
    <t>hormone metabolism.brassinosteroid.synthesis-degradation.BRs.DET2</t>
  </si>
  <si>
    <t>3-oxo-5-alpha-steroid 4-dehydrogenase family protein</t>
  </si>
  <si>
    <t>27.3.84</t>
  </si>
  <si>
    <t>RNA.regulation of transcription.BBR/BPC</t>
  </si>
  <si>
    <t>GAGA-binding transcriptional activator</t>
  </si>
  <si>
    <t>tRNA-dihydrouridine synthase 3-like</t>
  </si>
  <si>
    <t>23.1.2.1</t>
  </si>
  <si>
    <t>nucleotide metabolism.synthesis.purine.amidophosphoribosyltransferase</t>
  </si>
  <si>
    <t>Amidophosphoribosyltransferase</t>
  </si>
  <si>
    <t>Peptidyl-prolyl cis-trans isomerase 1</t>
  </si>
  <si>
    <t>Ribosome-binding factor A</t>
  </si>
  <si>
    <t>Auxin responsive SAUR protein</t>
  </si>
  <si>
    <t>Auxin-induced SAUR-like protein</t>
  </si>
  <si>
    <t>RNA-binding protein 40</t>
  </si>
  <si>
    <t>Glutamic acid-rich protein</t>
  </si>
  <si>
    <t>Ribosome biogenesis protein ytm1</t>
  </si>
  <si>
    <t>13.1.3.4</t>
  </si>
  <si>
    <t>amino acid metabolism.synthesis.aspartate family.methionine</t>
  </si>
  <si>
    <t>5&amp;apos-methylthioadenosine/S-adenosylhomocysteine nucleosidase</t>
  </si>
  <si>
    <t>17.6.3</t>
  </si>
  <si>
    <t>hormone metabolism.gibberelin.induced-regulated-responsive-activated</t>
  </si>
  <si>
    <t>Gibberellin-regulated protein 2</t>
  </si>
  <si>
    <t>ER lumen protein retaining receptor family protein</t>
  </si>
  <si>
    <t>Putative neutral invertase</t>
  </si>
  <si>
    <t>4.1.7</t>
  </si>
  <si>
    <t>glycolysis.cytosolic branch.triosephosphate isomerase (TPI)</t>
  </si>
  <si>
    <t>Triosephosphate isomerase</t>
  </si>
  <si>
    <t>Protein FAM50 homolog</t>
  </si>
  <si>
    <t>Translocon-associated protein alpha subunit</t>
  </si>
  <si>
    <t>10.5.2</t>
  </si>
  <si>
    <t>cell wall.cell wall proteins.proline rich proteins</t>
  </si>
  <si>
    <t>Translation initiation factor</t>
  </si>
  <si>
    <t>Eukaryotic initiation factor 4B (Fragment)</t>
  </si>
  <si>
    <t>Phosphatidylinositol-specific phospholipase c</t>
  </si>
  <si>
    <t>27.3.75</t>
  </si>
  <si>
    <t>RNA.regulation of transcription.GRP</t>
  </si>
  <si>
    <t>Cold shock protein-1</t>
  </si>
  <si>
    <t>Transmembrane amino acid transporter protein</t>
  </si>
  <si>
    <t>Thaumatin-like protein</t>
  </si>
  <si>
    <t>Choline transporter like family</t>
  </si>
  <si>
    <t>Actin depolymerizing factor 5</t>
  </si>
  <si>
    <t>Protein prenyltransferase alpha subunit repeat-containing protein 1</t>
  </si>
  <si>
    <t>29.2.1.2.2.1</t>
  </si>
  <si>
    <t>protein.synthesis.ribosomal protein.eukaryotic.60S subunit.L1</t>
  </si>
  <si>
    <t>Ribosomal L1 domain-containing protein 1</t>
  </si>
  <si>
    <t>Early-responsive to dehydration 7</t>
  </si>
  <si>
    <t>Proteasome subunit alpha type</t>
  </si>
  <si>
    <t>Ascorbate peroxidase</t>
  </si>
  <si>
    <t>Ubiquitin-protein ligase 4</t>
  </si>
  <si>
    <t>Protein MCM10 homolog</t>
  </si>
  <si>
    <t>BZIP family transcription factor (Fragment)</t>
  </si>
  <si>
    <t>Protein binding protein</t>
  </si>
  <si>
    <t>AT4G35080-like protein (Fragment)</t>
  </si>
  <si>
    <t>29.5.11.4.3.1</t>
  </si>
  <si>
    <t>protein.degradation.ubiquitin.E3.SCF.SKP</t>
  </si>
  <si>
    <t>S-phase kinase-associated protein 1A</t>
  </si>
  <si>
    <t>Ubiquitin-conjugating enzyme 22</t>
  </si>
  <si>
    <t>Trafficking protein particle complex subunit 2-like protein</t>
  </si>
  <si>
    <t>26S proteasome non-ATPase regulatory subunit 3</t>
  </si>
  <si>
    <t>Translation initiation factor IF-3</t>
  </si>
  <si>
    <t>Bzip-like transcription factor</t>
  </si>
  <si>
    <t>Protein phosphatase 2c</t>
  </si>
  <si>
    <t>Dimethylaniline monooxygenase</t>
  </si>
  <si>
    <t>Peptidoglycan-binding LysM domain-containing protein</t>
  </si>
  <si>
    <t>Glycerol-3-phosphate acyltransferase</t>
  </si>
  <si>
    <t>NmrA family protein</t>
  </si>
  <si>
    <t>Bzip transcription factor-like</t>
  </si>
  <si>
    <t>Pre-rRNA-processing protein ESF2</t>
  </si>
  <si>
    <t>Expansin-like protein</t>
  </si>
  <si>
    <t>29.1.7</t>
  </si>
  <si>
    <t>protein.aa activation.alanine-tRNA ligase</t>
  </si>
  <si>
    <t>Alanyl-tRNA synthetase</t>
  </si>
  <si>
    <t>Lysine/histidine transporter</t>
  </si>
  <si>
    <t>Laccase-22</t>
  </si>
  <si>
    <t>Coiled-coil domain-containing protein 124</t>
  </si>
  <si>
    <t>RNA polymerase II-associated protein 1</t>
  </si>
  <si>
    <t>F-box/LRR-repeat protein 14</t>
  </si>
  <si>
    <t>Tyrosine-protein kinase transforming protein Src</t>
  </si>
  <si>
    <t>29.5.11.4.99</t>
  </si>
  <si>
    <t>protein.degradation.ubiquitin.E3.unspecified</t>
  </si>
  <si>
    <t>DDB1- and CUL4-associated factor 8</t>
  </si>
  <si>
    <t>29.2.1.99.2.1185</t>
  </si>
  <si>
    <t>protein.synthesis.ribosomal protein.unknown.large subunit.L18/L5</t>
  </si>
  <si>
    <t>Importin beta-2 subunit</t>
  </si>
  <si>
    <t>Os11g0198100 protein (Fragment)</t>
  </si>
  <si>
    <t>34.1.1.1</t>
  </si>
  <si>
    <t>transport.p- and v-ATPases.H+-transporting two-sector ATPase.subunit B</t>
  </si>
  <si>
    <t>V-type ATP synthase beta chain</t>
  </si>
  <si>
    <t>Glutathione S-transferase-like protein</t>
  </si>
  <si>
    <t>Glutathione transferase</t>
  </si>
  <si>
    <t>29.3.4.4</t>
  </si>
  <si>
    <t>protein.targeting.secretory pathway.plasma membrane</t>
  </si>
  <si>
    <t>SEC1 family transport protein SLY1</t>
  </si>
  <si>
    <t>27.3.60</t>
  </si>
  <si>
    <t>RNA.regulation of transcription.NIN-like bZIP-related family</t>
  </si>
  <si>
    <t>Nodule inception protein (Fragment)</t>
  </si>
  <si>
    <t>G-type lectin S-receptor-like serine/threonine-protein kinase At4g03230</t>
  </si>
  <si>
    <t>29.7.5</t>
  </si>
  <si>
    <t>protein.glycosylation.alpha-1,3-mannosyl-glycoprotein 2-beta-N-acetylglucosaminyltransferase (GnTI)</t>
  </si>
  <si>
    <t>Alpha-1 3-mannosyl-glycoprotein beta-1 2-N-acetylglucosaminyltransferase</t>
  </si>
  <si>
    <t>13.1.3.6.1.4</t>
  </si>
  <si>
    <t>amino acid metabolism.synthesis.aspartate family.misc.homoserine.homoserine kinase</t>
  </si>
  <si>
    <t>Homoserine kinase</t>
  </si>
  <si>
    <t>Sugar transporter</t>
  </si>
  <si>
    <t>Mitochondrial phosphate carrier protein</t>
  </si>
  <si>
    <t>Calcium-dependent protein kinase 10</t>
  </si>
  <si>
    <t>18.4.5</t>
  </si>
  <si>
    <t>Co-factor and vitamine metabolism.pantothenate.pantothenate kinase (PANK)</t>
  </si>
  <si>
    <t>Pantothenate kinase</t>
  </si>
  <si>
    <t>Succinyl-diaminopimelate desuccinylase</t>
  </si>
  <si>
    <t>Glutamyl-tRNA synthetase</t>
  </si>
  <si>
    <t>Protein FAR1-RELATED SEQUENCE 5</t>
  </si>
  <si>
    <t>27.3.38</t>
  </si>
  <si>
    <t>RNA.regulation of transcription.AT-rich interaction domain containing transcription factor family</t>
  </si>
  <si>
    <t>ARID/BRIGHT DNA-binding domain-containing protein</t>
  </si>
  <si>
    <t>Cytohesin 1, 2, 3</t>
  </si>
  <si>
    <t>Os11g0482500 protein (Fragment)</t>
  </si>
  <si>
    <t>Breast cancer susceptibility protein 2b</t>
  </si>
  <si>
    <t>Genomic DNA chromosome 5 P1 clone MAH20</t>
  </si>
  <si>
    <t>TO54-2 (Fragment)</t>
  </si>
  <si>
    <t>Os05g0264200 protein (Fragment)</t>
  </si>
  <si>
    <t>27.3.53</t>
  </si>
  <si>
    <t>RNA.regulation of transcription.high mobility group family (HMG)</t>
  </si>
  <si>
    <t>High mobility group family protein (Fragment)</t>
  </si>
  <si>
    <t>Genomic DNA chromosome 3 P1 clone MPN9</t>
  </si>
  <si>
    <t>Protein disulfide isomerase</t>
  </si>
  <si>
    <t>UPF0664 stress-induced protein C29B12.11c</t>
  </si>
  <si>
    <t>Oligopeptidase (Protease II)</t>
  </si>
  <si>
    <t>PsaB translation factor (Fragment)</t>
  </si>
  <si>
    <t>Calumenin</t>
  </si>
  <si>
    <t>3-isopropylmalate dehydrogenase</t>
  </si>
  <si>
    <t>2.2.2.4</t>
  </si>
  <si>
    <t>major CHO metabolism.degradation.starch.D enzyme</t>
  </si>
  <si>
    <t>4-alpha-glucanotransferase</t>
  </si>
  <si>
    <t>1.3.4</t>
  </si>
  <si>
    <t>PS.calvin cycle.GAP</t>
  </si>
  <si>
    <t>Glyceraldehyde-3-phosphate dehydrogenase</t>
  </si>
  <si>
    <t>Myosin-like protein</t>
  </si>
  <si>
    <t>Pterin-4-alpha-carbinolamine dehydratase</t>
  </si>
  <si>
    <t>Ring-h2 finger protein</t>
  </si>
  <si>
    <t>E3 ubiquitin ligase BIG BROTHER-related</t>
  </si>
  <si>
    <t>B3 domain-containing protein At3g18960</t>
  </si>
  <si>
    <t>Os07g0657600 protein (Fragment)</t>
  </si>
  <si>
    <t>Beta-lactamase-like protein</t>
  </si>
  <si>
    <t>Metallo-beta-lactamase family protein</t>
  </si>
  <si>
    <t>CPLD51 protein required for cyt b6 assembly</t>
  </si>
  <si>
    <t>G-type lectin S-receptor-like serine/threonine-protein kinase At4g27290</t>
  </si>
  <si>
    <t>30.2.24</t>
  </si>
  <si>
    <t>signalling.receptor kinases.S-locus glycoprotein like</t>
  </si>
  <si>
    <t>Methyl-CpG binding domain protein 4</t>
  </si>
  <si>
    <t>Uracil DNA glycosylase family protein</t>
  </si>
  <si>
    <t>Os02g0831200 protein (Fragment)</t>
  </si>
  <si>
    <t>Ribosomal protein L32 family protein</t>
  </si>
  <si>
    <t>1.1.3</t>
  </si>
  <si>
    <t>PS.lightreaction.cytochrome b6/f</t>
  </si>
  <si>
    <t>YGGT family conserved hypothetical integral membrane protein</t>
  </si>
  <si>
    <t>DnaJ Chaperone protein</t>
  </si>
  <si>
    <t>Mitosis protein dim1</t>
  </si>
  <si>
    <t>Serine carboxypeptidase</t>
  </si>
  <si>
    <t>HD domain containing protein expressed</t>
  </si>
  <si>
    <t>Predicted by genscan and genefinder</t>
  </si>
  <si>
    <t>Chromodomain helicase DNA binding protein</t>
  </si>
  <si>
    <t>LysM domain containing protein expressed</t>
  </si>
  <si>
    <t>Hepatoma-derived growth factor-related protein 3</t>
  </si>
  <si>
    <t>1.1.1.3</t>
  </si>
  <si>
    <t>PS.lightreaction.photosystem II.biogenesis</t>
  </si>
  <si>
    <t>Ycf48-like protein</t>
  </si>
  <si>
    <t>Genomic DNA chromosome 5 P1 clone MYJ24</t>
  </si>
  <si>
    <t>Disease resistance protein RGA4</t>
  </si>
  <si>
    <t>29.2.2.3.1</t>
  </si>
  <si>
    <t>protein.synthesis.ribosome biogenesis.pre-rRNA processing and modifications.snoRNPs</t>
  </si>
  <si>
    <t>Katanin p60 ATPase-containing subunit</t>
  </si>
  <si>
    <t>Protein odr-4 homolog</t>
  </si>
  <si>
    <t>WD repeat-containing protein</t>
  </si>
  <si>
    <t>TBC1 domain family member 5</t>
  </si>
  <si>
    <t>Equilibrative nucleoside transporter</t>
  </si>
  <si>
    <t>Cuticular water permeability</t>
  </si>
  <si>
    <t>Katanin P80 subunit</t>
  </si>
  <si>
    <t>28 kDa small subunit ribosomal protein</t>
  </si>
  <si>
    <t>Villin headpiece; Gelsolin region</t>
  </si>
  <si>
    <t>CBL-interacting protein kinase 04</t>
  </si>
  <si>
    <t>Cullin 4</t>
  </si>
  <si>
    <t>Mg2 transporter protein CorA family protein</t>
  </si>
  <si>
    <t>Eukaryotic translation initiation factor 4E</t>
  </si>
  <si>
    <t>Heterogeneous nuclear ribonucleoprotein A1</t>
  </si>
  <si>
    <t>Kelch-like protein 17</t>
  </si>
  <si>
    <t>Cation-chloride co-transporter</t>
  </si>
  <si>
    <t>DNA damage-binding protein 1</t>
  </si>
  <si>
    <t>WRKY transcription factor 37</t>
  </si>
  <si>
    <t>Alpha N-terminal protein methyltransferase 1</t>
  </si>
  <si>
    <t>27.1.3.6</t>
  </si>
  <si>
    <t>RNA.processing.3' end processing.CPSF30</t>
  </si>
  <si>
    <t>mRNA 3&amp;apos-end-processing protein YTH1</t>
  </si>
  <si>
    <t>DNA primase/helicase</t>
  </si>
  <si>
    <t>FAD-binding domain-containing protein</t>
  </si>
  <si>
    <t>EMB1611/MEE22</t>
  </si>
  <si>
    <t>Ethylene-responsive nuclear protein</t>
  </si>
  <si>
    <t>N-acetylglucosamine kinase</t>
  </si>
  <si>
    <t>WPP domain-associated protein (Fragment)</t>
  </si>
  <si>
    <t>ARF-GAP domain 13</t>
  </si>
  <si>
    <t>OPP.electron transfer</t>
  </si>
  <si>
    <t>Ferredoxin--NADP reductase</t>
  </si>
  <si>
    <t>Class III homeodomain-leucine zipper</t>
  </si>
  <si>
    <t>WD-40 repeat protein</t>
  </si>
  <si>
    <t>Zinc finger protein LSD1</t>
  </si>
  <si>
    <t>Vacuolar protein sorting 54 family protein</t>
  </si>
  <si>
    <t>Subtilisin-like serine protease</t>
  </si>
  <si>
    <t>17.3.1.2.8</t>
  </si>
  <si>
    <t>hormone metabolism.brassinosteroid.synthesis-degradation.sterols.DWF1</t>
  </si>
  <si>
    <t>FAD binding domain-containing protein</t>
  </si>
  <si>
    <t>AP2-like ethylene-responsive transcription factor At2g41710</t>
  </si>
  <si>
    <t>10.1.9</t>
  </si>
  <si>
    <t>cell wall.precursor synthesis.MUR4</t>
  </si>
  <si>
    <t>UDP-glucose 4-epimerase</t>
  </si>
  <si>
    <t>Coatomer protein epsilon subunit family protein</t>
  </si>
  <si>
    <t>Receptor protein kinase</t>
  </si>
  <si>
    <t>Transposase</t>
  </si>
  <si>
    <t>Alcohol dehydrogenase</t>
  </si>
  <si>
    <t>Baculoviral IAP repeat-containing 3</t>
  </si>
  <si>
    <t>Phloem protein 2</t>
  </si>
  <si>
    <t>ATP synthase mitochondrial F1 complex assembly factor 1</t>
  </si>
  <si>
    <t>Potassium transporter</t>
  </si>
  <si>
    <t>29.2.1.1</t>
  </si>
  <si>
    <t>protein.synthesis.ribosomal protein.prokaryotic</t>
  </si>
  <si>
    <t>50S ribosomal protein L12-2</t>
  </si>
  <si>
    <t>Urease accessory protein ureD</t>
  </si>
  <si>
    <t>VQ motif-containing protein</t>
  </si>
  <si>
    <t>Zinc transporter protein</t>
  </si>
  <si>
    <t>Zinc finger protein 207 a</t>
  </si>
  <si>
    <t>27.3.65</t>
  </si>
  <si>
    <t>RNA.regulation of transcription.polycomb group (PcG)</t>
  </si>
  <si>
    <t>11.8.4</t>
  </si>
  <si>
    <t>lipid metabolism.exotics (steroids, squalene etc).3-beta hydroxysteroid dehydrogenase/isomerase</t>
  </si>
  <si>
    <t>Sterol-4-alpha-carboxylate 3-dehydrogenase decarboxylating</t>
  </si>
  <si>
    <t>29.5.11.4.5</t>
  </si>
  <si>
    <t>protein.degradation.ubiquitin.E3.BTB/POZ Cullin3</t>
  </si>
  <si>
    <t>BTB/POZ domain-containing protein</t>
  </si>
  <si>
    <t>mRNA clone RTFL01-44-P14</t>
  </si>
  <si>
    <t>MATE efflux family protein expressed</t>
  </si>
  <si>
    <t>Phytoalexin deficient 4 (Fragment)</t>
  </si>
  <si>
    <t>S-assimilation.APR</t>
  </si>
  <si>
    <t>Phosphoadenosine phosphosulfate reductase</t>
  </si>
  <si>
    <t>Endonuclease/exonuclease/phosphatase family protein</t>
  </si>
  <si>
    <t>U3 small nucleolar RNA-associated protein 6</t>
  </si>
  <si>
    <t>B-cell receptor-associated protein 31-like containing protein</t>
  </si>
  <si>
    <t>Aspartic proteinase</t>
  </si>
  <si>
    <t>Transcription factor WRKY</t>
  </si>
  <si>
    <t>ATP-dependent zinc metalloprotease FtsH</t>
  </si>
  <si>
    <t>Cytochrome b559 subunit alpha</t>
  </si>
  <si>
    <t>Stig1 (Fragment)</t>
  </si>
  <si>
    <t>Uncharacterized membrane protein C2G11.09</t>
  </si>
  <si>
    <t>11.1.20</t>
  </si>
  <si>
    <t>lipid metabolism.FA synthesis and FA elongation.MCD</t>
  </si>
  <si>
    <t>Malonyl-CoA decarboxylase</t>
  </si>
  <si>
    <t>17.5.1.2</t>
  </si>
  <si>
    <t>hormone metabolism.ethylene.synthesis-degradation.1-aminocyclopropane-1-carboxylate oxidase</t>
  </si>
  <si>
    <t>AT1G62390 (Fragment)</t>
  </si>
  <si>
    <t>Autophagy protein 5</t>
  </si>
  <si>
    <t>Ras-related protein Rab-5C</t>
  </si>
  <si>
    <t>Drug/metabolite transporter</t>
  </si>
  <si>
    <t>Acyl-CoA synthetase/AMP-acid ligase II</t>
  </si>
  <si>
    <t>Acyl-CoA synthetase/AMP-acid ligase</t>
  </si>
  <si>
    <t>Auxin response factor 8</t>
  </si>
  <si>
    <t>16.1.2.3</t>
  </si>
  <si>
    <t>secondary metabolism.isoprenoids.mevalonate pathway.HMG-CoA reductase</t>
  </si>
  <si>
    <t>3-hydroxy-3-methylglutaryl coenzyme A reductase</t>
  </si>
  <si>
    <t>WD repeat-containing protein 55</t>
  </si>
  <si>
    <t>Eukaryotic translation initiation factor 6</t>
  </si>
  <si>
    <t>Ulp1 protease family protein</t>
  </si>
  <si>
    <t>MLO-like protein 3</t>
  </si>
  <si>
    <t>Heterogeneous nuclear ribonucleoprotein H1</t>
  </si>
  <si>
    <t>Phosphatidylinositide phosphatase SAC1</t>
  </si>
  <si>
    <t>Endochitinase (Chitinase)</t>
  </si>
  <si>
    <t>Activated RNA polymerase II transcriptional coactivator p15</t>
  </si>
  <si>
    <t>Ankyrin repeat domain-containing protein 27</t>
  </si>
  <si>
    <t>UPF0563 protein C17orf95 homolog</t>
  </si>
  <si>
    <t>La related protein-like</t>
  </si>
  <si>
    <t>Vacuolar protein sorting-associated protein 27</t>
  </si>
  <si>
    <t>RING finger protein 38</t>
  </si>
  <si>
    <t>Spartin</t>
  </si>
  <si>
    <t>Vacuolar fusion protein CCZ1 homolog</t>
  </si>
  <si>
    <t>Cation cation antiporter</t>
  </si>
  <si>
    <t>16.8.2.2</t>
  </si>
  <si>
    <t>secondary metabolism.flavonoids.chalcones.chalcone isomerase</t>
  </si>
  <si>
    <t>Oxidoreductase 2OG-Fe oxygenase family protein</t>
  </si>
  <si>
    <t>Auxin-induced SAUR</t>
  </si>
  <si>
    <t>Small nuclear ribonucleoprotein</t>
  </si>
  <si>
    <t>Peptidyl-prolyl cis-trans isomerase Pin1</t>
  </si>
  <si>
    <t>Dehydration-responsive protein RD22</t>
  </si>
  <si>
    <t>31.5.1</t>
  </si>
  <si>
    <t>cell.cell death.plants</t>
  </si>
  <si>
    <t>27.3.63</t>
  </si>
  <si>
    <t>RNA.regulation of transcription.PHD finger transcription factor</t>
  </si>
  <si>
    <t>Nuclear receptor binding set domain containing protein 1, nsd</t>
  </si>
  <si>
    <t>Short internode related sequence 5</t>
  </si>
  <si>
    <t>Transmembrane protein 222</t>
  </si>
  <si>
    <t>D-lactate dehydrognease 2</t>
  </si>
  <si>
    <t>RNA pseudourine synthase 5</t>
  </si>
  <si>
    <t>Os03g0852500 protein (Fragment)</t>
  </si>
  <si>
    <t>Thioredoxin domain containing 9</t>
  </si>
  <si>
    <t>TIM-barrel signal transduction protein</t>
  </si>
  <si>
    <t>Dolichyldiphosphatase 1</t>
  </si>
  <si>
    <t>9.1.1.5</t>
  </si>
  <si>
    <t>mitochondrial electron transport / ATP synthesis.NADH-DH (type I).complex I.carbonic anhydrase</t>
  </si>
  <si>
    <t>2,3,4,5-tetrahydropyridine-2,6-dicarboxylate N-acetyltransferase</t>
  </si>
  <si>
    <t>Nuclear cap-binding protein subunit 2</t>
  </si>
  <si>
    <t>18.4.8</t>
  </si>
  <si>
    <t>Co-factor and vitamine metabolism.pantothenate.pantetheine-phosphate adenylyltransferase  (PPAT)</t>
  </si>
  <si>
    <t>Pantetheine-phosphate adenylyltransferase</t>
  </si>
  <si>
    <t>Tubby-like protein</t>
  </si>
  <si>
    <t>Anaphase-promoting complex subunit 10 family</t>
  </si>
  <si>
    <t>Protein MSP1</t>
  </si>
  <si>
    <t>DNA-3-methyladenine glycosylase 1</t>
  </si>
  <si>
    <t>DNA (Cytosine-5-)-methyltransferase 3</t>
  </si>
  <si>
    <t>GATA transcription factor 19</t>
  </si>
  <si>
    <t>Signal recognition particle 68</t>
  </si>
  <si>
    <t>Splicing factor U2af large subunit B</t>
  </si>
  <si>
    <t>Os04g0518650 protein (Fragment)</t>
  </si>
  <si>
    <t>G-box binding factor</t>
  </si>
  <si>
    <t>Xaa-Pro aminopeptidase 2</t>
  </si>
  <si>
    <t>Glucosyltransferase</t>
  </si>
  <si>
    <t>17.3.2.2</t>
  </si>
  <si>
    <t>hormone metabolism.brassinosteroid.signal transduction.BZR</t>
  </si>
  <si>
    <t>BES1/BZR1 homolog protein 2</t>
  </si>
  <si>
    <t>LuxR family transcriptional regulator (Fragment)</t>
  </si>
  <si>
    <t>Os05g0100900 protein (Fragment)</t>
  </si>
  <si>
    <t>Cell division cycle-associated 7-like protein</t>
  </si>
  <si>
    <t>signalling.14-3-3 proteins</t>
  </si>
  <si>
    <t>14-3-3-like protein GF14 epsilon</t>
  </si>
  <si>
    <t>Bet1</t>
  </si>
  <si>
    <t>T-complex protein 1 subunit zeta</t>
  </si>
  <si>
    <t>Solute carrier family 35 member F5 (Predicted)</t>
  </si>
  <si>
    <t>UV excision repair protein RAD23-like protein A</t>
  </si>
  <si>
    <t>lipid metabolism.FA synthesis and FA elongation</t>
  </si>
  <si>
    <t>3-ketoacyl-CoA synthase</t>
  </si>
  <si>
    <t>1.3.2</t>
  </si>
  <si>
    <t>PS.calvin cycle.rubisco small subunit</t>
  </si>
  <si>
    <t>Ribulose bisphosphate carboxylase small chain</t>
  </si>
  <si>
    <t>Lipase-like protein</t>
  </si>
  <si>
    <t>UDP-N-acetylenolpyruvoylglucosamine reductase</t>
  </si>
  <si>
    <t>10.1.20</t>
  </si>
  <si>
    <t>cell wall.precursor synthesis.phosphomannose isomerase</t>
  </si>
  <si>
    <t>Mannose-6-phosphate isomerase</t>
  </si>
  <si>
    <t>17.3.1.2.6</t>
  </si>
  <si>
    <t>hormone metabolism.brassinosteroid.synthesis-degradation.sterols.DWF7</t>
  </si>
  <si>
    <t>Sterol C-5 desaturase</t>
  </si>
  <si>
    <t>Steroid 5-alpha reductase family protein</t>
  </si>
  <si>
    <t>Hypothetical YFW family protein 5</t>
  </si>
  <si>
    <t>Os08g0119500 protein (Fragment)</t>
  </si>
  <si>
    <t>Homeobox-leucine zipper protein 22</t>
  </si>
  <si>
    <t>17.3.1.2.99</t>
  </si>
  <si>
    <t>hormone metabolism.brassinosteroid.synthesis-degradation.sterols.other</t>
  </si>
  <si>
    <t>Squalene monooxygenase</t>
  </si>
  <si>
    <t>Prostamide/prostaglandin F synthase</t>
  </si>
  <si>
    <t>Rhodopsin-like receptor</t>
  </si>
  <si>
    <t>Histone H1.1</t>
  </si>
  <si>
    <t>MYBR6</t>
  </si>
  <si>
    <t>ADP-RIBOSYLATION FACTOR-like protein</t>
  </si>
  <si>
    <t>S-assimilation.AKN</t>
  </si>
  <si>
    <t>Adenylyl-sulfate kinase</t>
  </si>
  <si>
    <t>29.2.1.2.2.26</t>
  </si>
  <si>
    <t>protein.synthesis.ribosomal protein.eukaryotic.60S subunit.L26</t>
  </si>
  <si>
    <t>Ribosomal protein L26-like 1</t>
  </si>
  <si>
    <t>Acetyltransferase-like protein</t>
  </si>
  <si>
    <t>Expressed protein having alternate splicing products</t>
  </si>
  <si>
    <t>Hydrolase alpha/beta fold family protein expressed</t>
  </si>
  <si>
    <t>Indole-3-acetic acid amido synthetase</t>
  </si>
  <si>
    <t>Indole-3-acetic acid-amido synthetase GH3.3</t>
  </si>
  <si>
    <t>WRKY transcription factor 26</t>
  </si>
  <si>
    <t>10.5.3</t>
  </si>
  <si>
    <t>cell wall.cell wall proteins.LRR</t>
  </si>
  <si>
    <t>Leucine-rich repeat receptor-like serine/threonine-protein kinase BAM2</t>
  </si>
  <si>
    <t>AP2-like ethylene-responsive transcription factor At1g16060</t>
  </si>
  <si>
    <t>Remorin</t>
  </si>
  <si>
    <t>Short-chain dehydrogenase/reductase family protein</t>
  </si>
  <si>
    <t>2,3-bisphosphoglycerate-dependent phosphoglycerate mutase</t>
  </si>
  <si>
    <t>Patatin-like protein 3</t>
  </si>
  <si>
    <t>Genomic DNA chromosome 5 P1 clone MUD21</t>
  </si>
  <si>
    <t>CNGC5-like protein (Fragment)</t>
  </si>
  <si>
    <t>DOF domain class transcription factor</t>
  </si>
  <si>
    <t>29.1.4</t>
  </si>
  <si>
    <t>protein.aa activation.leucine-tRNA ligase</t>
  </si>
  <si>
    <t>Leucyl-tRNA synthetase</t>
  </si>
  <si>
    <t>B3 domain-containing protein Os11g0197600</t>
  </si>
  <si>
    <t>DUF647 domain-containing protein</t>
  </si>
  <si>
    <t>Oxygen-evolving enhancer protein 1 of photosystem II</t>
  </si>
  <si>
    <t>Pathogenesis-related protein</t>
  </si>
  <si>
    <t>Nucleolar pre-ribosomal-associated protein 1</t>
  </si>
  <si>
    <t>Coiled-coil domain-containing protein 109A</t>
  </si>
  <si>
    <t>DVL1</t>
  </si>
  <si>
    <t>WPP domain-interacting tail-anchored protein 1</t>
  </si>
  <si>
    <t>Biogenesis of lysosome-related organelles complex 1 subunit 2</t>
  </si>
  <si>
    <t>Protein bem46</t>
  </si>
  <si>
    <t>Ch-cobra</t>
  </si>
  <si>
    <t>Phosphoprotein phosphatase</t>
  </si>
  <si>
    <t>Transcription factor CYCLOIDEA (Fragment)</t>
  </si>
  <si>
    <t>Ras GTPase-activating protein-binding protein 2</t>
  </si>
  <si>
    <t>Organic anion transporter</t>
  </si>
  <si>
    <t>Genomic DNA chromosome 5 TAC clone K3</t>
  </si>
  <si>
    <t>UPF0469 protein KIAA0907 homolog</t>
  </si>
  <si>
    <t>2.2.2.1.1</t>
  </si>
  <si>
    <t>major CHO metabolism.degradation.starch.starch cleavage.alpha amylase</t>
  </si>
  <si>
    <t>Alpha amylase 2 (IC)</t>
  </si>
  <si>
    <t>PH and SEC7 domain-containing protein 1</t>
  </si>
  <si>
    <t>5&amp;apos-AMP-activated protein kinase catalytic subunit alpha-2</t>
  </si>
  <si>
    <t>cDNA clone J075153F01 full insert sequence</t>
  </si>
  <si>
    <t>10.1.4</t>
  </si>
  <si>
    <t>cell wall.precursor synthesis.UGD</t>
  </si>
  <si>
    <t>UDP-D-glucose dehydrogenase</t>
  </si>
  <si>
    <t>Targeting protein for Xklp2 containing protein expressed</t>
  </si>
  <si>
    <t>Genomic DNA chromosome 5 P1 clone MUL8</t>
  </si>
  <si>
    <t>13.1.3.4.1</t>
  </si>
  <si>
    <t>amino acid metabolism.synthesis.aspartate family.methionine.cystathionine gamma-synthase</t>
  </si>
  <si>
    <t>Cystathionine gamma synthase</t>
  </si>
  <si>
    <t>KH domain-containing protein (Fragment)</t>
  </si>
  <si>
    <t>KH domain-containing protein</t>
  </si>
  <si>
    <t>Dof zinc finger protein</t>
  </si>
  <si>
    <t>Serine protease</t>
  </si>
  <si>
    <t>Nucleosome assembly protein family</t>
  </si>
  <si>
    <t>Ubiquitin-conjugating enzyme E2</t>
  </si>
  <si>
    <t>13.1.5.3</t>
  </si>
  <si>
    <t>amino acid metabolism.synthesis.serine-glycine-cysteine group.cysteine</t>
  </si>
  <si>
    <t>Cupin RmlC-type</t>
  </si>
  <si>
    <t>Hypersensitive-induced response protein</t>
  </si>
  <si>
    <t>Pyridine nucleotide-disulfide oxidoreductase</t>
  </si>
  <si>
    <t>Paired amphipathic helix protein SIN3</t>
  </si>
  <si>
    <t>B12D-like protein</t>
  </si>
  <si>
    <t>Zinc transporter 5</t>
  </si>
  <si>
    <t>Flap endonuclease 1</t>
  </si>
  <si>
    <t>Genomic DNA chromosome 3 TAC clone K24A2</t>
  </si>
  <si>
    <t>High affinity nitrate transporter</t>
  </si>
  <si>
    <t>LOB domain protein 1</t>
  </si>
  <si>
    <t>Genomic DNA chromosome 5 TAC clone K21I16</t>
  </si>
  <si>
    <t>GPI transamidase component GAA1</t>
  </si>
  <si>
    <t>Ribosomal protein S6 kinase alpha-3</t>
  </si>
  <si>
    <t>2.2.1.99</t>
  </si>
  <si>
    <t>major CHO metabolism.degradation.sucrose.misc</t>
  </si>
  <si>
    <t>Altered inheritance of mitochondria protein 32</t>
  </si>
  <si>
    <t>Dehydration-responsive protein-like</t>
  </si>
  <si>
    <t>Transcription factor GTE6</t>
  </si>
  <si>
    <t>Abhydrolase domain-containing protein FAM108B1</t>
  </si>
  <si>
    <t>Glycerol-3-phosphate dehydrogenase</t>
  </si>
  <si>
    <t>Os01g0904300 protein (Fragment)</t>
  </si>
  <si>
    <t>Mitochondrial transcription termination factor family protein</t>
  </si>
  <si>
    <t>Serine/threonine-protein phosphatase 2A regulatory subunit delta 1 isoform</t>
  </si>
  <si>
    <t>Genomic DNA chromosome 5 P1 clone MNF13</t>
  </si>
  <si>
    <t>30S ribosomal protein S21, chloroplastic (Fragment)</t>
  </si>
  <si>
    <t>SWI/SNF related matrix associated actin dependent regulator of chromatin subfamily d member 1</t>
  </si>
  <si>
    <t>Enhancer of yellow 2 transcription factor-like protein</t>
  </si>
  <si>
    <t>cell.cell death</t>
  </si>
  <si>
    <t>N-rich protein (Fragment)</t>
  </si>
  <si>
    <t>Mitochondrial import receptor subunit TOM20</t>
  </si>
  <si>
    <t>Nuclear transport factor 2</t>
  </si>
  <si>
    <t>Os02g0508100 protein (Fragment)</t>
  </si>
  <si>
    <t>Cobalt import ATP-binding protein CbiO 2</t>
  </si>
  <si>
    <t>UDP-glucose glucosyltransferase</t>
  </si>
  <si>
    <t>Membrane-anchored ubiquitin-fold protein 2</t>
  </si>
  <si>
    <t>Diacylglycerol acyltransferase</t>
  </si>
  <si>
    <t>Tonoplast intrinsic protein, alpha (Alpha-TIP)</t>
  </si>
  <si>
    <t>Gibberellin 3-beta-hydroxylase (Fragment)</t>
  </si>
  <si>
    <t>Kinesin-like calmodulin binding protein</t>
  </si>
  <si>
    <t>Uroporphyrinogen-III synthase</t>
  </si>
  <si>
    <t>Tafazzin-like protein</t>
  </si>
  <si>
    <t>30.2.27</t>
  </si>
  <si>
    <t>signalling.receptor kinases.C-Lectin</t>
  </si>
  <si>
    <t>N-carbamoyl-L-amino acid hydrolase (L-carbamoylase)</t>
  </si>
  <si>
    <t>Polygalacturonase</t>
  </si>
  <si>
    <t>Glioma tumor suppressor</t>
  </si>
  <si>
    <t>11.3.6</t>
  </si>
  <si>
    <t>lipid metabolism.phospholipid synthesis.choline-phosphate cytidylyltransferase</t>
  </si>
  <si>
    <t>Choline-phosphate cytidylyltransferase B</t>
  </si>
  <si>
    <t>34.1.1</t>
  </si>
  <si>
    <t>transport.p- and v-ATPases.H+-transporting two-sector ATPase</t>
  </si>
  <si>
    <t>V-type proton ATPase subunit F</t>
  </si>
  <si>
    <t>Ubiquitin carboxyl-terminal hydrolase family protein</t>
  </si>
  <si>
    <t>Copper-transporting ATPase</t>
  </si>
  <si>
    <t>Thioredoxin I</t>
  </si>
  <si>
    <t>UDP-N-acetylglucosamine pyrophosphorylase</t>
  </si>
  <si>
    <t>Protein FAR1-RELATED SEQUENCE 4</t>
  </si>
  <si>
    <t>Chromodomain helicase DNA binding protein 5</t>
  </si>
  <si>
    <t>Serine/threonine-protein kinase A-Raf</t>
  </si>
  <si>
    <t>Pyrroline-5-carboxylate reductase</t>
  </si>
  <si>
    <t>tRNA (Guanine-N(7)-)-methyltransferase</t>
  </si>
  <si>
    <t>Exostosin family protein-like protein</t>
  </si>
  <si>
    <t>Histidine triad nucleotide-binding protein 1</t>
  </si>
  <si>
    <t>redox.misc</t>
  </si>
  <si>
    <t>ParB domain protein nuclease</t>
  </si>
  <si>
    <t>Nck-associated protein 1</t>
  </si>
  <si>
    <t>Rubisco subunit binding-protein alpha subunit, ruba</t>
  </si>
  <si>
    <t>1.2.4.4</t>
  </si>
  <si>
    <t>PS.photorespiration.glycine cleavage.H protein</t>
  </si>
  <si>
    <t>Glycine cleavage system H protein 1</t>
  </si>
  <si>
    <t>O-sialoglycoprotein endopeptidase</t>
  </si>
  <si>
    <t>29.2.1.1.3.2.30</t>
  </si>
  <si>
    <t>protein.synthesis.ribosomal protein.prokaryotic.unknown organellar.50S subunit.L30</t>
  </si>
  <si>
    <t>50S ribosomal protein L30</t>
  </si>
  <si>
    <t>Glycosyltransferase sugar-binding region containing DXD motif</t>
  </si>
  <si>
    <t>Peptidase trypsin-like serine and cysteine proteases (Fragment)</t>
  </si>
  <si>
    <t>11.8.10</t>
  </si>
  <si>
    <t>lipid metabolism.exotics (steroids, squalene etc).phosphatidylcholine-sterol O-acyltransferase</t>
  </si>
  <si>
    <t>Lecithin cholesterol acyltransferase</t>
  </si>
  <si>
    <t>1.1.5</t>
  </si>
  <si>
    <t>PS.lightreaction.other electron carrier (ox/red)</t>
  </si>
  <si>
    <t>Cytochrome c6</t>
  </si>
  <si>
    <t>Galactose-binding like</t>
  </si>
  <si>
    <t>Phloem lectin</t>
  </si>
  <si>
    <t>Ribonuclease H2 subunit C</t>
  </si>
  <si>
    <t>Cathepsin B</t>
  </si>
  <si>
    <t>Zinc-finger protein ZPR1</t>
  </si>
  <si>
    <t>27.1.3.9</t>
  </si>
  <si>
    <t>RNA.processing.3' end processing.CstF64</t>
  </si>
  <si>
    <t>Replication factor A protein</t>
  </si>
  <si>
    <t>Iron-regulated transporter 1</t>
  </si>
  <si>
    <t>Protein-O-fucosyltransferase 1</t>
  </si>
  <si>
    <t>Argonaute 1</t>
  </si>
  <si>
    <t>Transducin-like</t>
  </si>
  <si>
    <t>27.3.61</t>
  </si>
  <si>
    <t>RNA.regulation of transcription.NPR1/NIM1</t>
  </si>
  <si>
    <t>NPR1-2 protein (Fragment)</t>
  </si>
  <si>
    <t>Genomic DNA chromosome 5 P1 clone MPH15</t>
  </si>
  <si>
    <t>RNA 3&amp;apos-terminal phosphate cyclase-like protein</t>
  </si>
  <si>
    <t>Transmembrane protein 56</t>
  </si>
  <si>
    <t>Enhanced disease susceptibility 1 (Fragment)</t>
  </si>
  <si>
    <t>HAD-superfamily hydrolase subfamily IA variant 3 containing protein expressed</t>
  </si>
  <si>
    <t>1.1.2.2</t>
  </si>
  <si>
    <t>PS.lightreaction.photosystem I.PSI polypeptide subunits</t>
  </si>
  <si>
    <t>Photosystem I reaction center subunit III</t>
  </si>
  <si>
    <t>Inter-alpha-trypsin inhibitor heavy chain H3</t>
  </si>
  <si>
    <t>Light-dependent short hypocotyls 1</t>
  </si>
  <si>
    <t>Chloroplast unusual positioning 1A</t>
  </si>
  <si>
    <t>Protein transport protein GOT1</t>
  </si>
  <si>
    <t>Ribose 5-phosphate isomerase-like</t>
  </si>
  <si>
    <t>Subtilisin-like protease 1</t>
  </si>
  <si>
    <t>Gamma-soluble nsf attachment protein</t>
  </si>
  <si>
    <t>26.3.1</t>
  </si>
  <si>
    <t>misc.gluco-, galacto- and mannosidases.alpha-galactosidase</t>
  </si>
  <si>
    <t>Alpha-glucosidase 1</t>
  </si>
  <si>
    <t>Lysine-specific demethylase 5B</t>
  </si>
  <si>
    <t>GmCK3p</t>
  </si>
  <si>
    <t>Guanine nucleotide-binding protein subunit beta-like protein C</t>
  </si>
  <si>
    <t>Serine/threonine-protein phosphatase 6 regulatory subunit 3</t>
  </si>
  <si>
    <t>Splicing factor 45</t>
  </si>
  <si>
    <t>CXE carboxylesterase</t>
  </si>
  <si>
    <t>UPF0459 protein C19orf50 homolog</t>
  </si>
  <si>
    <t>PHAVOLUTA-like HD-ZIPIII protein</t>
  </si>
  <si>
    <t>29.2.1.1.3.2.20</t>
  </si>
  <si>
    <t>protein.synthesis.ribosomal protein.prokaryotic.unknown organellar.50S subunit.L20</t>
  </si>
  <si>
    <t>50S ribosomal protein L20</t>
  </si>
  <si>
    <t>29.2.1.2.1.25</t>
  </si>
  <si>
    <t>protein.synthesis.ribosomal protein.eukaryotic.40S subunit.S25</t>
  </si>
  <si>
    <t>40S ribosomal protein S25-1</t>
  </si>
  <si>
    <t>Nuclear transcription factor Y subunit A-7</t>
  </si>
  <si>
    <t>18.5.2.4</t>
  </si>
  <si>
    <t>Co-factor and vitamine metabolism.folate and vitamine K.vitamine K.succinyl-benzoyl CoA synthetase</t>
  </si>
  <si>
    <t>CoA synthetase</t>
  </si>
  <si>
    <t>Ribosomal RNA assembly protein mis3</t>
  </si>
  <si>
    <t>RING and PHD-finger domain-containing protein KIAA1542</t>
  </si>
  <si>
    <t>27.1.21</t>
  </si>
  <si>
    <t>RNA.processing.siRNA methyltransferase</t>
  </si>
  <si>
    <t>11.2.2</t>
  </si>
  <si>
    <t>lipid metabolism.FA desaturation.a hydroxylase</t>
  </si>
  <si>
    <t>Fatty acid hydroxylase family protein expressed</t>
  </si>
  <si>
    <t>Phosphatidylinositol transfer protein SFH5</t>
  </si>
  <si>
    <t>Isoform 2 of Cleavage and polyadenylation specificity factor CPSF30</t>
  </si>
  <si>
    <t>Glycolipid transfer protein domain-containing protein 1</t>
  </si>
  <si>
    <t>Protein phosphatases pp1 regulatory subunit</t>
  </si>
  <si>
    <t>Solute carrier family 12 (Potassium/chloride transporters) member 6</t>
  </si>
  <si>
    <t>Protection of telomeres 1 protein</t>
  </si>
  <si>
    <t>29.2.1.2.2.32</t>
  </si>
  <si>
    <t>protein.synthesis.ribosomal protein.eukaryotic.60S subunit.L32</t>
  </si>
  <si>
    <t>Ly200</t>
  </si>
  <si>
    <t>29.2.1.2.1.4</t>
  </si>
  <si>
    <t>protein.synthesis.ribosomal protein.eukaryotic.40S subunit.S4</t>
  </si>
  <si>
    <t>40S ribosomal protein S4-like protein</t>
  </si>
  <si>
    <t>PTAC12</t>
  </si>
  <si>
    <t>Beta-1 3-galactosyltransferase-like protein</t>
  </si>
  <si>
    <t>Katanin p60 ATPase-containing subunit A</t>
  </si>
  <si>
    <t>29.7.3</t>
  </si>
  <si>
    <t>protein.glycosylation.mannosyl-oligosaccharide alpha-1,2-mannosidase</t>
  </si>
  <si>
    <t>Mannosyl-oligosaccharide 1 2-alpha-mannosidase</t>
  </si>
  <si>
    <t>La-related protein 7</t>
  </si>
  <si>
    <t>Phospho-N-acetylmuramoyl-pentapeptide-transferase</t>
  </si>
  <si>
    <t>29.2.1.2.1.14</t>
  </si>
  <si>
    <t>protein.synthesis.ribosomal protein.eukaryotic.40S subunit.S14</t>
  </si>
  <si>
    <t>30S ribosomal protein S11</t>
  </si>
  <si>
    <t>Cytochrome p450-like protein</t>
  </si>
  <si>
    <t>60S ribosomal protein L18A like</t>
  </si>
  <si>
    <t>29.2.1.2.2.518</t>
  </si>
  <si>
    <t>protein.synthesis.ribosomal protein.eukaryotic.60S subunit.L18A</t>
  </si>
  <si>
    <t>60S ribosomal protein L18a</t>
  </si>
  <si>
    <t>Urease accessory protein UREG</t>
  </si>
  <si>
    <t>Chromosome 3 open reading frame 19 ortholog</t>
  </si>
  <si>
    <t>HMG-I and HMG-Y, DNA-binding</t>
  </si>
  <si>
    <t>DNA replication licensing factor MCM3</t>
  </si>
  <si>
    <t>Chlorophyll a-b binding protein 1B, chloroplastic</t>
  </si>
  <si>
    <t>DNA-directed RNA polymerase II subunit</t>
  </si>
  <si>
    <t>11.1.3</t>
  </si>
  <si>
    <t>lipid metabolism.FA synthesis and FA elongation.ketoacyl ACP synthase</t>
  </si>
  <si>
    <t>3-oxoacyl-</t>
  </si>
  <si>
    <t>Ycf23 protein</t>
  </si>
  <si>
    <t>Nuclear pore membrane glycoprotein 210</t>
  </si>
  <si>
    <t>Mitochondrial inner membrane protease subunit 1</t>
  </si>
  <si>
    <t>BHLH1 transcription factor</t>
  </si>
  <si>
    <t>30.2.12</t>
  </si>
  <si>
    <t>signalling.receptor kinases.leucine rich repeat XII</t>
  </si>
  <si>
    <t>G-type lectin S-receptor-like serine/threonine-protein kinase At1g61490</t>
  </si>
  <si>
    <t>2.1.2.2</t>
  </si>
  <si>
    <t>major CHO metabolism.synthesis.starch.starch synthase</t>
  </si>
  <si>
    <t>Glycogen synthase</t>
  </si>
  <si>
    <t>WRKY transcription factor 29</t>
  </si>
  <si>
    <t>Outward rectifying potassium channel</t>
  </si>
  <si>
    <t>Double-stranded DNA-binding protein</t>
  </si>
  <si>
    <t>Os10g0578600 protein (Fragment)</t>
  </si>
  <si>
    <t>Coatomer subunit zeta-1</t>
  </si>
  <si>
    <t>TA9 protein (Fragment)</t>
  </si>
  <si>
    <t>Carboxyl-terminal-processing protease</t>
  </si>
  <si>
    <t>Response regulator 6</t>
  </si>
  <si>
    <t>Genomic DNA chromosome 5 P1 clone MPL12</t>
  </si>
  <si>
    <t>CTD-phosphatase-like protein</t>
  </si>
  <si>
    <t>Phytochrome E</t>
  </si>
  <si>
    <t>Ribosome maturation factor rimM</t>
  </si>
  <si>
    <t>60S ribosomal protein L32</t>
  </si>
  <si>
    <t>Plasma membrane associated protein</t>
  </si>
  <si>
    <t>Rho guanine nucleotide exchange factor 6</t>
  </si>
  <si>
    <t>Lipid A export ATP-binding/permease protein MsbA</t>
  </si>
  <si>
    <t>1-aminocyclopropane-1-carboxylate oxidase 1</t>
  </si>
  <si>
    <t>1-aminocyclopropane-1-carboxylate oxidase 3</t>
  </si>
  <si>
    <t>Gibberellin 20 oxidase 3</t>
  </si>
  <si>
    <t>Bromodomain factor</t>
  </si>
  <si>
    <t>Pentatricopeptide repeat-containing protein At4g21190</t>
  </si>
  <si>
    <t>GDSL esterase/lipase At5g45670</t>
  </si>
  <si>
    <t>GDSL esterase/lipase At1g29670</t>
  </si>
  <si>
    <t>Cyclic phosphodiesterase</t>
  </si>
  <si>
    <t>30.2.8.2</t>
  </si>
  <si>
    <t>signalling.receptor kinases.leucine rich repeat VIII.type 2</t>
  </si>
  <si>
    <t>13.1.7.11</t>
  </si>
  <si>
    <t>amino acid metabolism.synthesis.histidine.histidinol dehydrogenase</t>
  </si>
  <si>
    <t>Histidinol dehydrogenase</t>
  </si>
  <si>
    <t>Seipin</t>
  </si>
  <si>
    <t>34.19.3</t>
  </si>
  <si>
    <t>transport.major intrinsic proteins.NIP</t>
  </si>
  <si>
    <t>Aquaporin NIP1.1</t>
  </si>
  <si>
    <t>Nodulin-26 like intrinsic protein</t>
  </si>
  <si>
    <t>CTD small phosphatase-like protein</t>
  </si>
  <si>
    <t>Hypothetical repeat protein</t>
  </si>
  <si>
    <t>Zinc finger FYVE domain-containing protein 16</t>
  </si>
  <si>
    <t>BES1/BZR1 homolog protein 4</t>
  </si>
  <si>
    <t>27.3.23</t>
  </si>
  <si>
    <t>RNA.regulation of transcription.heat-shock transcription factor family (HSF)</t>
  </si>
  <si>
    <t>Heat stress transcription factor A3</t>
  </si>
  <si>
    <t>U-box domain-containing protein 17</t>
  </si>
  <si>
    <t>DNA polymerase III gamma-tau subunit</t>
  </si>
  <si>
    <t>Ubiquitin domain containing 1</t>
  </si>
  <si>
    <t>23.1.1.3</t>
  </si>
  <si>
    <t>nucleotide metabolism.synthesis.pyrimidine.dihydroorotase</t>
  </si>
  <si>
    <t>Dihydroorotase</t>
  </si>
  <si>
    <t>ER lumen protein retaining receptor</t>
  </si>
  <si>
    <t>Protein transport protein SEC61 alpha subunit</t>
  </si>
  <si>
    <t>UNE1-like protein</t>
  </si>
  <si>
    <t>NADH ubiquinone oxidoreductase complex I intermediate-associated protein 30</t>
  </si>
  <si>
    <t>WRKY transcription factor 5</t>
  </si>
  <si>
    <t>H2B histone-fold-like protein (Fragment)</t>
  </si>
  <si>
    <t>signalling.unspecified</t>
  </si>
  <si>
    <t>H2B histone-fold</t>
  </si>
  <si>
    <t>Zinc finger family protein (Fragment)</t>
  </si>
  <si>
    <t>Ycf20-like protein</t>
  </si>
  <si>
    <t>Nucleobase ascorbate transporter</t>
  </si>
  <si>
    <t>SAP30-binding protein</t>
  </si>
  <si>
    <t>30.2.7</t>
  </si>
  <si>
    <t>signalling.receptor kinases.leucine rich repeat VII</t>
  </si>
  <si>
    <t>CBL-interacting protein kinase 01</t>
  </si>
  <si>
    <t>CBL-interacting protein kinase 16</t>
  </si>
  <si>
    <t>23.1.2.4</t>
  </si>
  <si>
    <t>nucleotide metabolism.synthesis.purine.FGAR amidotransferase</t>
  </si>
  <si>
    <t>Phosphoribosylformylglycinamidine synthase</t>
  </si>
  <si>
    <t>N-(5&amp;apos-phosphoribosyl)anthranilate isomerase</t>
  </si>
  <si>
    <t>Wiskott-Aldrich syndrome protein family member 2</t>
  </si>
  <si>
    <t>Dual specificity protein phosphatase</t>
  </si>
  <si>
    <t>Ribonuclease H</t>
  </si>
  <si>
    <t>Phospholipase A1</t>
  </si>
  <si>
    <t>Phospholipase A3 (Fragment)</t>
  </si>
  <si>
    <t>Lipase (Fragment)</t>
  </si>
  <si>
    <t>Isoamyl acetate-hydrolyzing esterase</t>
  </si>
  <si>
    <t>Sodium/calcium exchanger family protein</t>
  </si>
  <si>
    <t>GTPase Era</t>
  </si>
  <si>
    <t>Glutamate-gated kainate-type ion channel receptor subunit GluR5</t>
  </si>
  <si>
    <t>D-tyrosyl-tRNA(Tyr) deacylase</t>
  </si>
  <si>
    <t>SNI1</t>
  </si>
  <si>
    <t>GDSL esterase/lipase At5g45950</t>
  </si>
  <si>
    <t>Ethylene-responsive transcription factor 2</t>
  </si>
  <si>
    <t>heat-and acid-stable phosphoprotein</t>
  </si>
  <si>
    <t>Transcription elongation factor 1 homolog</t>
  </si>
  <si>
    <t>One zinc finger protein</t>
  </si>
  <si>
    <t>Octanoyltransferase</t>
  </si>
  <si>
    <t>Optic atrophy 3 protein (OPA3)</t>
  </si>
  <si>
    <t>Auxin response factor 3</t>
  </si>
  <si>
    <t>MLO 6</t>
  </si>
  <si>
    <t>Homeobox-leucine zipper-like protein</t>
  </si>
  <si>
    <t>Guanylate-binding protein 10</t>
  </si>
  <si>
    <t>Homeobox protein</t>
  </si>
  <si>
    <t>Chaperone protein dnaJ 3</t>
  </si>
  <si>
    <t>Phosphorylase</t>
  </si>
  <si>
    <t>E6-1 protein kinase</t>
  </si>
  <si>
    <t>OB-fold nucleic acid binding domain containing protein</t>
  </si>
  <si>
    <t>Fiber protein Fb2</t>
  </si>
  <si>
    <t>Ethylene responsive transcription factor 12</t>
  </si>
  <si>
    <t>Leucine-rich repeat receptor-like serine/threonine-protein kinase At2g14510</t>
  </si>
  <si>
    <t>Auxin-repressed protein</t>
  </si>
  <si>
    <t>Glyoxysomal processing protease, glyoxysomal</t>
  </si>
  <si>
    <t>Mitochondrial ornithine carrier protein-like protein</t>
  </si>
  <si>
    <t>Squamosa promoter binding-like protein</t>
  </si>
  <si>
    <t>29.2.1.1.1.1.5</t>
  </si>
  <si>
    <t>protein.synthesis.ribosomal protein.prokaryotic.chloroplast.30S subunit.S5</t>
  </si>
  <si>
    <t>30S ribosomal protein S5</t>
  </si>
  <si>
    <t>Telomerase-binding protein EST1A</t>
  </si>
  <si>
    <t>DNA-binding WRKY VQ</t>
  </si>
  <si>
    <t>pistil extensin-like protein (Fragment)</t>
  </si>
  <si>
    <t>Eukaryotic translation initiation factor 3 subunit 7</t>
  </si>
  <si>
    <t>Protein-tyrosine kinase 6</t>
  </si>
  <si>
    <t>Plant-specific domain TIGR01615 family protein</t>
  </si>
  <si>
    <t>29.2.1.1.1.2.21</t>
  </si>
  <si>
    <t>protein.synthesis.ribosomal protein.prokaryotic.chloroplast.50S subunit.L21</t>
  </si>
  <si>
    <t>50S ribosomal protein L21</t>
  </si>
  <si>
    <t>Os01g0678400 protein (Fragment)</t>
  </si>
  <si>
    <t>Glucan synthase like 1</t>
  </si>
  <si>
    <t>RNA</t>
  </si>
  <si>
    <t>Transcription initiation factor TFIID subunit</t>
  </si>
  <si>
    <t>Heat stress transcription factor</t>
  </si>
  <si>
    <t>Glutaredoxin</t>
  </si>
  <si>
    <t>Thioredoxin family protein</t>
  </si>
  <si>
    <t>Aluminum-induced protein-like protein</t>
  </si>
  <si>
    <t>DNA mismatch repair protein muts2</t>
  </si>
  <si>
    <t>Allantoinase</t>
  </si>
  <si>
    <t>ComA operon protein 2</t>
  </si>
  <si>
    <t>Tfiih, polypeptide</t>
  </si>
  <si>
    <t>mRNA clone RTFL01-33-D01</t>
  </si>
  <si>
    <t>CBS domain containing protein</t>
  </si>
  <si>
    <t>Aluminum-induced protein (Fragment)</t>
  </si>
  <si>
    <t>Protein wings apart-like</t>
  </si>
  <si>
    <t>Epoxide hydrolase 3</t>
  </si>
  <si>
    <t>Paf1/RNA polymerase II complex</t>
  </si>
  <si>
    <t>Alpha-1 4-galactosyltransferase</t>
  </si>
  <si>
    <t>Splicing factor 3b subunit 2</t>
  </si>
  <si>
    <t>Os10g0495900 protein (Fragment)</t>
  </si>
  <si>
    <t>Polyphenoloxidase</t>
  </si>
  <si>
    <t>COP1-Interacting ProteinI 7 (CIP7) (Fragment)</t>
  </si>
  <si>
    <t>G-type lectin S-receptor-like serine/threonine-protein kinase At1g11300</t>
  </si>
  <si>
    <t>30.2.5</t>
  </si>
  <si>
    <t>signalling.receptor kinases.leucine rich repeat V</t>
  </si>
  <si>
    <t>Lysine-specific demethylase 3B</t>
  </si>
  <si>
    <t>WD-40 repeat family protein / katanin p80 subunit</t>
  </si>
  <si>
    <t>Lysine ketoglutarate reductase trans-splicing related 1</t>
  </si>
  <si>
    <t>p21-activated protein kinase-interacting protein 1-like</t>
  </si>
  <si>
    <t>Secretory carrier membrane protein</t>
  </si>
  <si>
    <t>3&amp;apos(2&amp;apos) 5&amp;apos-bisphosphate nucleotidase</t>
  </si>
  <si>
    <t>29.2.2.2.1</t>
  </si>
  <si>
    <t>protein.synthesis.ribosome biogenesis.assembly factors.DExD-box helicases</t>
  </si>
  <si>
    <t>9.2.1</t>
  </si>
  <si>
    <t>mitochondrial electron transport / ATP synthesis.NADH-DH (type II).internal matrix</t>
  </si>
  <si>
    <t>SP I mismatch endonuclease</t>
  </si>
  <si>
    <t>Late embryogenesis abundant-like protein (Fragment)</t>
  </si>
  <si>
    <t>Quinone oxidoreductase</t>
  </si>
  <si>
    <t>Pre-mRNA splicing factor</t>
  </si>
  <si>
    <t>Hydrolase TatD family</t>
  </si>
  <si>
    <t>13.2.5.3</t>
  </si>
  <si>
    <t>amino acid metabolism.degradation.serine-glycine-cysteine group.cysteine</t>
  </si>
  <si>
    <t>Thiosulfate sulfurtransferase</t>
  </si>
  <si>
    <t>ATP-dependent zinc metalloprotease FtsH 1</t>
  </si>
  <si>
    <t>Cotton fiber expressed protein 1</t>
  </si>
  <si>
    <t>27.3.1</t>
  </si>
  <si>
    <t>RNA.regulation of transcription.ABI3/VP1-related B3-domain-containing transcription factor family</t>
  </si>
  <si>
    <t>AP2 domain-containing transcription factor</t>
  </si>
  <si>
    <t>lipid metabolism</t>
  </si>
  <si>
    <t>Sphingosine kinase 1</t>
  </si>
  <si>
    <t>Calmodulin-binding protein (Fragment)</t>
  </si>
  <si>
    <t>29.5.11.4.4</t>
  </si>
  <si>
    <t>protein.degradation.ubiquitin.E3.APC</t>
  </si>
  <si>
    <t>Anaphase promoting complex subunit 4</t>
  </si>
  <si>
    <t>Eukaryotic translation initiation factor 3 subunit J</t>
  </si>
  <si>
    <t>Co-factor and vitamine metabolism.riboflavin</t>
  </si>
  <si>
    <t>Riboflavin kinase</t>
  </si>
  <si>
    <t>WD repeat-containing protein 79</t>
  </si>
  <si>
    <t>Heterogeneous nuclear ribonucleoprotein U-like protein 1</t>
  </si>
  <si>
    <t>Surface protein Pls</t>
  </si>
  <si>
    <t>9.2.2</t>
  </si>
  <si>
    <t>mitochondrial electron transport / ATP synthesis.NADH-DH (type II).external</t>
  </si>
  <si>
    <t>Auxin F-box protein 5</t>
  </si>
  <si>
    <t>Vesicle-associated protein</t>
  </si>
  <si>
    <t>3&amp;apos(2&amp;apos) 5&amp;apos-bisphosphate nucleotidase-like protein</t>
  </si>
  <si>
    <t>Zinc finger, RING-type; Transcription factor jumonji, jmjC; Zinc finger, C2H2-type</t>
  </si>
  <si>
    <t>Cyclin-D like protein</t>
  </si>
  <si>
    <t>Uncharacterized Cys-rich domain</t>
  </si>
  <si>
    <t>Nitric oxide synthase interacting protein</t>
  </si>
  <si>
    <t>Universal stress protein (Usp)</t>
  </si>
  <si>
    <t>Ribosomal RNA small subunit methyltransferase b</t>
  </si>
  <si>
    <t>CONSTANS-like zinc finger protein</t>
  </si>
  <si>
    <t>Calcium-binding EF hand family protein (Fragment)</t>
  </si>
  <si>
    <t>Centrin</t>
  </si>
  <si>
    <t>U-box domain-containing protein (Fragment)</t>
  </si>
  <si>
    <t>BHLH transcription factor-like protein</t>
  </si>
  <si>
    <t>Pro-resilin</t>
  </si>
  <si>
    <t>Pleckstrin homology domain-containing family F member 2</t>
  </si>
  <si>
    <t>Translation initiation factor-related</t>
  </si>
  <si>
    <t>Phosphosulfolactate synthase</t>
  </si>
  <si>
    <t>Oxygen-evolving enhancer protein 3</t>
  </si>
  <si>
    <t>Thioredoxin h</t>
  </si>
  <si>
    <t>G-type lectin S-receptor-like serine/threonine-protein kinase At1g11410</t>
  </si>
  <si>
    <t>Chaperone dnaj-like protein</t>
  </si>
  <si>
    <t>Cysteine-rich PDZ-binding protein</t>
  </si>
  <si>
    <t>Xyloglucan endotransglucosylase/hydrolase 1</t>
  </si>
  <si>
    <t>Rop-interactive crib motif-containing protein 1</t>
  </si>
  <si>
    <t>Homeobox-leucine zipper protein ATHB-14</t>
  </si>
  <si>
    <t>Vacuolar protein sorting-associated protein VPS28</t>
  </si>
  <si>
    <t>Beta-glucosidase 47</t>
  </si>
  <si>
    <t>RNA pseudourine synthase 6, chloroplastic</t>
  </si>
  <si>
    <t>Galactolipase/ phospholipase</t>
  </si>
  <si>
    <t>Derlin-2</t>
  </si>
  <si>
    <t>Abnormal spindle-like microcephaly-associated protein (Fragment)</t>
  </si>
  <si>
    <t>Abnormal spindle-like microcephaly-associated protein homolog</t>
  </si>
  <si>
    <t>class I heat shock protein</t>
  </si>
  <si>
    <t>RNA Binding Protein 45</t>
  </si>
  <si>
    <t>Mediator of RNA polymerase II transcription subunit 21</t>
  </si>
  <si>
    <t>ABC transporter FeS assembly protein SufB</t>
  </si>
  <si>
    <t>Heat shock protein 4</t>
  </si>
  <si>
    <t>Multidrug resistance protein mdtK</t>
  </si>
  <si>
    <t>Uncharacterized GPI-anchored protein At1g61900</t>
  </si>
  <si>
    <t>Os04g0625000 protein (Fragment)</t>
  </si>
  <si>
    <t>1.1.4.4</t>
  </si>
  <si>
    <t>PS.lightreaction.ATP synthase.gamma chain</t>
  </si>
  <si>
    <t>ATP synthase gamma chain</t>
  </si>
  <si>
    <t>Soluble starch synthase 3, chloroplastic/amyloplastic</t>
  </si>
  <si>
    <t>13.1.6.3.1</t>
  </si>
  <si>
    <t>amino acid metabolism.synthesis.aromatic aa.phenylalanine.arogenate dehydratase / prephenate dehydratase</t>
  </si>
  <si>
    <t>Prephenate dehydratase family protein</t>
  </si>
  <si>
    <t>Lactoylglutathione lyase</t>
  </si>
  <si>
    <t>Copper transport protein 86</t>
  </si>
  <si>
    <t>Glucan endo-13-beta-glucosidase</t>
  </si>
  <si>
    <t>29.2.3.1</t>
  </si>
  <si>
    <t>protein.synthesis.initiation.deoxyhypusine synthase</t>
  </si>
  <si>
    <t>Deoxyhypusine synthase</t>
  </si>
  <si>
    <t>1.2.4.2</t>
  </si>
  <si>
    <t>PS.photorespiration.glycine cleavage.T subunit</t>
  </si>
  <si>
    <t>Peroxisomal membrane protein PMP22</t>
  </si>
  <si>
    <t>F-box-like</t>
  </si>
  <si>
    <t>Genomic DNA chromosome 5 TAC clone K6A12</t>
  </si>
  <si>
    <t>Genomic DNA chromosome 5 P1 clone MCO15</t>
  </si>
  <si>
    <t>Proline synthetase co-transcribed bacterial homolog protein</t>
  </si>
  <si>
    <t>UBX domain-containing protein</t>
  </si>
  <si>
    <t>4.1.5</t>
  </si>
  <si>
    <t>glycolysis.cytosolic branch.pyrophosphate-fructose-6-P phosphotransferase</t>
  </si>
  <si>
    <t>Diphosphate-fructose-6-phosphate 1-phosphotransferase</t>
  </si>
  <si>
    <t>Plastid-lipid-associated protein, chloroplastic</t>
  </si>
  <si>
    <t>At1g62390-like protein (Fragment)</t>
  </si>
  <si>
    <t>Expansin</t>
  </si>
  <si>
    <t>Pentatricopeptide repeat-containing protein, mitochondrial</t>
  </si>
  <si>
    <t>Periplasmic binding protein</t>
  </si>
  <si>
    <t>2.2.1.5</t>
  </si>
  <si>
    <t>major CHO metabolism.degradation.sucrose.Susy</t>
  </si>
  <si>
    <t>Sucrose synthase 7</t>
  </si>
  <si>
    <t>29.2.1.1.3.2.15</t>
  </si>
  <si>
    <t>protein.synthesis.ribosomal protein.prokaryotic.unknown organellar.50S subunit.L15</t>
  </si>
  <si>
    <t>50S ribosomal protein L15</t>
  </si>
  <si>
    <t>16.1.4.1</t>
  </si>
  <si>
    <t>secondary metabolism.isoprenoids.carotenoids.phytoene synthase</t>
  </si>
  <si>
    <t>Phytoene synthase 2</t>
  </si>
  <si>
    <t>AMP-dependent synthetase and ligase family protein</t>
  </si>
  <si>
    <t>Amine oxidase family protein</t>
  </si>
  <si>
    <t>Intracellular protease PfpI family protein expressed</t>
  </si>
  <si>
    <t>Beta-catenin-like protein 1</t>
  </si>
  <si>
    <t>Microsomal glutathione S-transferase 3</t>
  </si>
  <si>
    <t>OO_Ba0013J05-OO_Ba0033A15.14 protein</t>
  </si>
  <si>
    <t>Gamma-tubulin complex component 2</t>
  </si>
  <si>
    <t>Nibrin (Fragment)</t>
  </si>
  <si>
    <t>Yellow stripe-like transporter 12</t>
  </si>
  <si>
    <t>Phosphatidylinositol N-acetylglucosaminyltransferase subunit C</t>
  </si>
  <si>
    <t>Zinc finger protein 207</t>
  </si>
  <si>
    <t>Transcription factor tfiiib component</t>
  </si>
  <si>
    <t>Enhancer of polycomb-like protein</t>
  </si>
  <si>
    <t>Nucleolar complex protein 2 homolog</t>
  </si>
  <si>
    <t>Hydroxysteroid dehydrogenase</t>
  </si>
  <si>
    <t>tRNA pseudouridine synthase B</t>
  </si>
  <si>
    <t>HAD-superfamily hydrolase subfamily IA</t>
  </si>
  <si>
    <t>Molybdenum cofactor sulfurase protein-like</t>
  </si>
  <si>
    <t>Xylosyltransferase 1</t>
  </si>
  <si>
    <t>1.3.13</t>
  </si>
  <si>
    <t>PS.calvin cycle.rubisco interacting</t>
  </si>
  <si>
    <t>At4g20130-like protein (Fragment)</t>
  </si>
  <si>
    <t>Splicing factor 3a subunit 1</t>
  </si>
  <si>
    <t>Vacuolar sorting receptor 7</t>
  </si>
  <si>
    <t>Ectonucleoside triphosphate diphosphohydrolase 6</t>
  </si>
  <si>
    <t>29.2.1.2.1.15</t>
  </si>
  <si>
    <t>protein.synthesis.ribosomal protein.eukaryotic.40S subunit.S15</t>
  </si>
  <si>
    <t>40S ribosomal protein S15-like</t>
  </si>
  <si>
    <t>ABC-type transport system-like</t>
  </si>
  <si>
    <t>High affinity copper uptake protein</t>
  </si>
  <si>
    <t>Neuralized</t>
  </si>
  <si>
    <t>Pre-mRNA-splicing factor cwc24</t>
  </si>
  <si>
    <t>DNA-3-methyladenine glycosylase I</t>
  </si>
  <si>
    <t>DNA replication licensing factor MCM6</t>
  </si>
  <si>
    <t>Glutaredoxin-like protein 4</t>
  </si>
  <si>
    <t>Genomic DNA chromosome 3 P1 clone MOJ10</t>
  </si>
  <si>
    <t>Protein transport protein Sec24</t>
  </si>
  <si>
    <t>ATRAD3</t>
  </si>
  <si>
    <t>Thioredoxin reductase</t>
  </si>
  <si>
    <t>Hydroxy-methylglutaryl-coenzyme A reductase</t>
  </si>
  <si>
    <t>RNA-binding protein 68390-68829</t>
  </si>
  <si>
    <t>UPF0636 protein C4orf41 homolog</t>
  </si>
  <si>
    <t>AT-hook motif nuclear localized protein 2</t>
  </si>
  <si>
    <t>Leucine-rich repeat family protein</t>
  </si>
  <si>
    <t>EMB1624</t>
  </si>
  <si>
    <t>JmjC domain containing protein</t>
  </si>
  <si>
    <t>RING-H2 finger protein ATL80</t>
  </si>
  <si>
    <t>Auxin efflux carrier family protein</t>
  </si>
  <si>
    <t>Exoribonuclease 2</t>
  </si>
  <si>
    <t>Serine/threonine-protein kinase</t>
  </si>
  <si>
    <t>Glutamate receptor</t>
  </si>
  <si>
    <t>HrpN-interacting protein from Malus</t>
  </si>
  <si>
    <t>Regulator of chromosome condensation (RCC1)-like protein</t>
  </si>
  <si>
    <t>29.2.1.1.1.2.11</t>
  </si>
  <si>
    <t>protein.synthesis.ribosomal protein.prokaryotic.chloroplast.50S subunit.L11</t>
  </si>
  <si>
    <t>50S ribosomal protein L11</t>
  </si>
  <si>
    <t>Amino acid transporter family protein</t>
  </si>
  <si>
    <t>Actin cytoskeleton-regulatory complex protein PAN1</t>
  </si>
  <si>
    <t>DNA mismatch repair protein mutL</t>
  </si>
  <si>
    <t>WUSCHEL-related homeobox 14</t>
  </si>
  <si>
    <t>27.3.62</t>
  </si>
  <si>
    <t>RNA.regulation of transcription.nucleosome/chromatin assembly factor group</t>
  </si>
  <si>
    <t>High mobility group protein</t>
  </si>
  <si>
    <t>Rab gdp-dissociation inhibitor</t>
  </si>
  <si>
    <t>Catalase</t>
  </si>
  <si>
    <t>Ubiquitin-like protein</t>
  </si>
  <si>
    <t>Cyclin B2</t>
  </si>
  <si>
    <t>13.1.5.1.2</t>
  </si>
  <si>
    <t>amino acid metabolism.synthesis.serine-glycine-cysteine group.serine.phosphoserine aminotransferase</t>
  </si>
  <si>
    <t>Phosphoserine aminotransferase</t>
  </si>
  <si>
    <t>Protein GRIP</t>
  </si>
  <si>
    <t>13.1.5.3.2</t>
  </si>
  <si>
    <t>amino acid metabolism.synthesis.serine-glycine-cysteine group.cysteine.SAT</t>
  </si>
  <si>
    <t>Serine O-acetyltransferase</t>
  </si>
  <si>
    <t>Strictosidine synthase family protein</t>
  </si>
  <si>
    <t>Os03g0291800 protein (Fragment)</t>
  </si>
  <si>
    <t>CM0216.320.nc protein</t>
  </si>
  <si>
    <t>IST1 homolog</t>
  </si>
  <si>
    <t>Ribonuclease E</t>
  </si>
  <si>
    <t>Palmitoyltransferase</t>
  </si>
  <si>
    <t>Cellular retinaldehyde-binding/triple function C-terminal</t>
  </si>
  <si>
    <t>cell wall.cellulose synthesis</t>
  </si>
  <si>
    <t>GPI mannosyltransferase 1</t>
  </si>
  <si>
    <t>Vitamin K epoxide reductase</t>
  </si>
  <si>
    <t>Thiosulfate sulfurtransferase/rhodanese-like domain-containing protein 1</t>
  </si>
  <si>
    <t>Serine/threonine/tyrosine kinase</t>
  </si>
  <si>
    <t>20.2.4</t>
  </si>
  <si>
    <t>stress.abiotic.touch/wounding</t>
  </si>
  <si>
    <t>Wound responsive protein (Fragment)</t>
  </si>
  <si>
    <t>Phospholipase D delta isoform 1a</t>
  </si>
  <si>
    <t>Protein-methionine-s-oxide reductase</t>
  </si>
  <si>
    <t>16.1.4</t>
  </si>
  <si>
    <t>secondary metabolism.isoprenoids.carotenoids</t>
  </si>
  <si>
    <t>Amine oxidase</t>
  </si>
  <si>
    <t>Serine/threonine protein phosphatase 2C</t>
  </si>
  <si>
    <t>Transmembrane protein 63b</t>
  </si>
  <si>
    <t>Aspartic proteinase-like protein 1</t>
  </si>
  <si>
    <t>Pre-rRNA-processing protein ESF1</t>
  </si>
  <si>
    <t>Genomic DNA chromosome 5 TAC clone K2A18</t>
  </si>
  <si>
    <t>Protein kinase domain containing protein</t>
  </si>
  <si>
    <t>Zinc finger FYVE domain-containing protein 28</t>
  </si>
  <si>
    <t>Vacuolar protein sorting 35</t>
  </si>
  <si>
    <t>13.1.6.1.2</t>
  </si>
  <si>
    <t>amino acid metabolism.synthesis.aromatic aa.chorismate.3-dehydroquinate synthase</t>
  </si>
  <si>
    <t>Dehydroquinate synthase</t>
  </si>
  <si>
    <t>Cell cycle checkpoint protein RAD17</t>
  </si>
  <si>
    <t>Male sterility MS5 family protein</t>
  </si>
  <si>
    <t>17.4.2</t>
  </si>
  <si>
    <t>hormone metabolism.cytokinin.signal transduction</t>
  </si>
  <si>
    <t>Cold inducible histidine kinase 1</t>
  </si>
  <si>
    <t>26.3.3</t>
  </si>
  <si>
    <t>misc.gluco-, galacto- and mannosidases.alpha-mannosidase</t>
  </si>
  <si>
    <t>Alpha-mannosidase</t>
  </si>
  <si>
    <t>26S proteasome non-ATPase regulatory subunit 4</t>
  </si>
  <si>
    <t>MLO-like protein 4</t>
  </si>
  <si>
    <t>Oligopeptide transporter 9</t>
  </si>
  <si>
    <t>Transcription regulator</t>
  </si>
  <si>
    <t>Zeamatin</t>
  </si>
  <si>
    <t>Chaperone protein dnaJ 11</t>
  </si>
  <si>
    <t>16.8.3.2</t>
  </si>
  <si>
    <t>secondary metabolism.flavonoids.dihydroflavonols.flavanone 3-hydroxylase</t>
  </si>
  <si>
    <t>Flavanone 3-hydroxylase</t>
  </si>
  <si>
    <t>WD repeat protein-like</t>
  </si>
  <si>
    <t>Endo-1,4-beta-glucanase</t>
  </si>
  <si>
    <t>Calcium-dependent protein kinase CPK1 adapter protein 2-like</t>
  </si>
  <si>
    <t>27.3.51</t>
  </si>
  <si>
    <t>RNA.regulation of transcription.general transcription, TBP-binding protein</t>
  </si>
  <si>
    <t>YEATS domain-containing protein</t>
  </si>
  <si>
    <t>Small nuclear ribonucleoprotein Sm D3</t>
  </si>
  <si>
    <t>Peptide methionine sulfoxide reductase MsrA</t>
  </si>
  <si>
    <t>Genomic DNA chromosome 5 TAC clone K1L20</t>
  </si>
  <si>
    <t>28.1.3.1</t>
  </si>
  <si>
    <t>DNA.synthesis/chromatin structure.histone.H1</t>
  </si>
  <si>
    <t>H1 histone-like protein</t>
  </si>
  <si>
    <t>Pre-mRNA-splicing factor CWC25-like protein</t>
  </si>
  <si>
    <t>34.1.1.2</t>
  </si>
  <si>
    <t>transport.p- and v-ATPases.H+-transporting two-sector ATPase.subunit C</t>
  </si>
  <si>
    <t>V-type proton ATPase proteolipid subunit</t>
  </si>
  <si>
    <t>Genomic DNA chromosome 3 P1 clone MVE11</t>
  </si>
  <si>
    <t>Uncharacterized aarF domain-containing protein kinase 2</t>
  </si>
  <si>
    <t>Glyoxalase</t>
  </si>
  <si>
    <t>UPF0183 domain protein</t>
  </si>
  <si>
    <t>Zinc finger CCCH domain-containing protein 44</t>
  </si>
  <si>
    <t>Coiled-coil domain-containing protein 90B mitochondrial</t>
  </si>
  <si>
    <t>Microspherule protein 1</t>
  </si>
  <si>
    <t>MADS-box transcription factor</t>
  </si>
  <si>
    <t>Aldehyde dehydrogenase</t>
  </si>
  <si>
    <t>Glutaredoxin I</t>
  </si>
  <si>
    <t>Short internode related sequence 7</t>
  </si>
  <si>
    <t>FG-GAP repeat-containing protein</t>
  </si>
  <si>
    <t>(Dimethylallyl)adenosine tRNA methylthiotransferase miaB</t>
  </si>
  <si>
    <t>Ubiquitin-conjugating enzyme E2 W</t>
  </si>
  <si>
    <t>Mitochondrial carrier protein expressed</t>
  </si>
  <si>
    <t>Dehydrin DHN1</t>
  </si>
  <si>
    <t>Abscisic acid and environmental stress-inducible protein TAS14</t>
  </si>
  <si>
    <t>Mitogen-activated protein kinase 7</t>
  </si>
  <si>
    <t>Disease resistance protein (CC-NBS-LRR)</t>
  </si>
  <si>
    <t>Proteasome subunit beta type</t>
  </si>
  <si>
    <t>17.8.1.1.7</t>
  </si>
  <si>
    <t>hormone metabolism.salicylic acid.synthesis-degradation.synthesis.methyl-SA methylesterase</t>
  </si>
  <si>
    <t>Carboxyl methyltransferase 4</t>
  </si>
  <si>
    <t>Mannan endo-1 4-beta-mannosidase</t>
  </si>
  <si>
    <t>Dihydroflavonol 4-reductase</t>
  </si>
  <si>
    <t>UBA/TS-N domain protein</t>
  </si>
  <si>
    <t>Transmembrane protein 53</t>
  </si>
  <si>
    <t>Catalytic/ hydrolase</t>
  </si>
  <si>
    <t>UPF0567 protein C13orf39 homolog</t>
  </si>
  <si>
    <t>TVLP1</t>
  </si>
  <si>
    <t>Nucleolar protein 6</t>
  </si>
  <si>
    <t>Phytoene dehydrogenase</t>
  </si>
  <si>
    <t>29.2.1.2.2.6</t>
  </si>
  <si>
    <t>protein.synthesis.ribosomal protein.eukaryotic.60S subunit.L6</t>
  </si>
  <si>
    <t>50S ribosomal protein L6</t>
  </si>
  <si>
    <t>Maf protein</t>
  </si>
  <si>
    <t>CRAL/TRIO domain containing protein expressed</t>
  </si>
  <si>
    <t>8.1.7</t>
  </si>
  <si>
    <t>TCA / organic transformation.TCA.succinate dehydrogenase</t>
  </si>
  <si>
    <t>Succinate dehydrogenase flavoprotein subunit</t>
  </si>
  <si>
    <t>U1 small nuclear ribonucleoprotein</t>
  </si>
  <si>
    <t>Os01g0786800 protein (Fragment)</t>
  </si>
  <si>
    <t>ISWI chromatin remodeling complex ATPase ISW1</t>
  </si>
  <si>
    <t>BAC19.4</t>
  </si>
  <si>
    <t>23.1.2.20</t>
  </si>
  <si>
    <t>nucleotide metabolism.synthesis.purine.adenylosuccinate synthase</t>
  </si>
  <si>
    <t>Adenylosuccinate synthetase</t>
  </si>
  <si>
    <t>NADH ubiquinone oxidoreductase kD subunit</t>
  </si>
  <si>
    <t>Pore protein of (OEP24)</t>
  </si>
  <si>
    <t>Splicing factor U2AF subunit</t>
  </si>
  <si>
    <t>Cys2/His2-type zinc finger transcription factor</t>
  </si>
  <si>
    <t>G-box binding protein</t>
  </si>
  <si>
    <t>Xaa-Pro aminopeptidase 1</t>
  </si>
  <si>
    <t>Major facilitator superfamily MFS_1</t>
  </si>
  <si>
    <t>16.1.1.10</t>
  </si>
  <si>
    <t>secondary metabolism.isoprenoids.non-mevalonate pathway.geranylgeranyl pyrophosphate synthase</t>
  </si>
  <si>
    <t>Geranylgeranyl pyrophosphate synthase</t>
  </si>
  <si>
    <t>17.7.1.4</t>
  </si>
  <si>
    <t>hormone metabolism.jasmonate.synthesis-degradation.allene oxidase cyclase</t>
  </si>
  <si>
    <t>Allene oxide cyclase</t>
  </si>
  <si>
    <t>Rhomboid family protein</t>
  </si>
  <si>
    <t>Ran GTPase binding protein</t>
  </si>
  <si>
    <t>DNA topoisomerase IV subunit A</t>
  </si>
  <si>
    <t>NADPH-cytochrome P450 reductase</t>
  </si>
  <si>
    <t>UV excision repair protein RAD23</t>
  </si>
  <si>
    <t>Dolichyl pyrophosphate Man9GlcNAc2 alpha-1 3-glucosyltransferase</t>
  </si>
  <si>
    <t>Ribulose bisphosphate carboxylase small chain 2C, chloroplastic</t>
  </si>
  <si>
    <t>Monoglyceride lipase</t>
  </si>
  <si>
    <t>Neoxanthin synthase</t>
  </si>
  <si>
    <t>cDNA clone 002-113-H04 full insert sequence</t>
  </si>
  <si>
    <t>Alpha/beta hydrolase fold protein</t>
  </si>
  <si>
    <t>At1g67050 (Fragment)</t>
  </si>
  <si>
    <t>Genomic DNA chromosome 5 P1 clone MSI17</t>
  </si>
  <si>
    <t>Peptidyl-tRNA hydrolase family protein</t>
  </si>
  <si>
    <t>Chloroplastic group IIA intron splicing facilitator CRS1, chloroplastic</t>
  </si>
  <si>
    <t>NT4</t>
  </si>
  <si>
    <t>29.2.1.2.2</t>
  </si>
  <si>
    <t>protein.synthesis.ribosomal protein.eukaryotic.60S subunit</t>
  </si>
  <si>
    <t>50S ribosomal protein L5</t>
  </si>
  <si>
    <t>Genomic DNA chromosome 3 P1 clone MAL21</t>
  </si>
  <si>
    <t>29.2.1.1.3.2.99</t>
  </si>
  <si>
    <t>protein.synthesis.ribosomal protein.prokaryotic.unknown organellar.50S subunit.unknown</t>
  </si>
  <si>
    <t>Serine/threonine protein kinase family protein</t>
  </si>
  <si>
    <t>Glutamine amidotransferase</t>
  </si>
  <si>
    <t>lipid metabolism.lipid transfer proteins etc</t>
  </si>
  <si>
    <t>Lipid transfer protein</t>
  </si>
  <si>
    <t>HEAT repeat-containing protein-like</t>
  </si>
  <si>
    <t>LisH domain and HEAT repeat-containing protein KIAA1468</t>
  </si>
  <si>
    <t>Protein PLASTID MOVEMENT IMPAIRED 2</t>
  </si>
  <si>
    <t>Lipid phosphate phosphatase 3</t>
  </si>
  <si>
    <t>Proteinase inhibitor II</t>
  </si>
  <si>
    <t>Nuclear transcription factor Y subunit C-1</t>
  </si>
  <si>
    <t>fermentation.PDC</t>
  </si>
  <si>
    <t>Oxalyl-CoA decarboxylase</t>
  </si>
  <si>
    <t>27.3.70</t>
  </si>
  <si>
    <t>RNA.regulation of transcription.silencing group</t>
  </si>
  <si>
    <t>Histone chaperone ASF1-like protein</t>
  </si>
  <si>
    <t>DNA ligase</t>
  </si>
  <si>
    <t>ATP synthase subunit beta</t>
  </si>
  <si>
    <t>cDNA clone J100026I16 full insert sequence</t>
  </si>
  <si>
    <t>N-lysine methyltransferase see1</t>
  </si>
  <si>
    <t>Eukaryotic translation initiation factor 5</t>
  </si>
  <si>
    <t>Auxin efflux carrier protein-like</t>
  </si>
  <si>
    <t>ELL-associated factor 1</t>
  </si>
  <si>
    <t>13.2.3.4</t>
  </si>
  <si>
    <t>amino acid metabolism.degradation.aspartate family.methionine</t>
  </si>
  <si>
    <t>Methionyl-trna formyltransferase</t>
  </si>
  <si>
    <t>C20orf4 homolog</t>
  </si>
  <si>
    <t>Pyridoxal kinase</t>
  </si>
  <si>
    <t>Glucosyltransferase-2</t>
  </si>
  <si>
    <t>DegP protease</t>
  </si>
  <si>
    <t>2.2.1.1</t>
  </si>
  <si>
    <t>major CHO metabolism.degradation.sucrose.fructokinase</t>
  </si>
  <si>
    <t>5-dehydro-2-deoxygluconokinase 2</t>
  </si>
  <si>
    <t>21.2.1.2</t>
  </si>
  <si>
    <t>redox.ascorbate and glutathione.ascorbate.GDP-L-galactose phosphorylase</t>
  </si>
  <si>
    <t>GDP-L-galactose phosphorylase</t>
  </si>
  <si>
    <t>5&amp;apos;-AMP-activated protein kinase subunit beta-1 (Fragment)</t>
  </si>
  <si>
    <t>1.2.5</t>
  </si>
  <si>
    <t>PS.photorespiration.serine hydroxymethyltransferase</t>
  </si>
  <si>
    <t>Oligopeptidase A</t>
  </si>
  <si>
    <t>1.1.6</t>
  </si>
  <si>
    <t>PS.lightreaction.NADH DH</t>
  </si>
  <si>
    <t>Endoribonuclease E-like protein</t>
  </si>
  <si>
    <t>Glycine-rich protein (Fragment)</t>
  </si>
  <si>
    <t>Alpha-L-arabinofuranosidase/beta-D-xylosidase</t>
  </si>
  <si>
    <t>Hydroxyproline-rich glycoprotein</t>
  </si>
  <si>
    <t>von Willebrand factor type A domain-containing protein</t>
  </si>
  <si>
    <t>Macrophage erythroblast attacher</t>
  </si>
  <si>
    <t>Chromosome-associated kinesin KIF4A</t>
  </si>
  <si>
    <t>G-type lectin S-receptor-like serine/threonine-protein kinase At1g61370</t>
  </si>
  <si>
    <t>Cytochrome c oxidase</t>
  </si>
  <si>
    <t>MRNA complete cds clone RAFL24-22-E06</t>
  </si>
  <si>
    <t>Cysteine desulfurase</t>
  </si>
  <si>
    <t>EPIDERMAL PATTERNING FACTOR-like protein 2</t>
  </si>
  <si>
    <t>Homeobox-leucine zipper protein 9</t>
  </si>
  <si>
    <t>AT5g13970/MAC12_6</t>
  </si>
  <si>
    <t>Lysosomal Pro-X carboxypeptidase</t>
  </si>
  <si>
    <t>Nuclear matrix constituent protein 2</t>
  </si>
  <si>
    <t>13.1.4.1.4</t>
  </si>
  <si>
    <t>amino acid metabolism.synthesis.branched chain group.common.branched-chain-amino-acid aminotransferase</t>
  </si>
  <si>
    <t>Branched-chain-amino-acid aminotransferase</t>
  </si>
  <si>
    <t>GTP-binding protein HflX</t>
  </si>
  <si>
    <t>Growth regulating factor 1 (Fragment)</t>
  </si>
  <si>
    <t>60S ribosomal protein L23a</t>
  </si>
  <si>
    <t>BZIP transcription factor family protein</t>
  </si>
  <si>
    <t>Phytosulfokines</t>
  </si>
  <si>
    <t>Phytosulfokines 3</t>
  </si>
  <si>
    <t>Phloem protein (Fragment)</t>
  </si>
  <si>
    <t>Uridylyltransferase PII</t>
  </si>
  <si>
    <t>27.3.86</t>
  </si>
  <si>
    <t>RNA.regulation of transcription.BSD domain containing family</t>
  </si>
  <si>
    <t>BSD domain containing protein</t>
  </si>
  <si>
    <t>Alpha-6-galactosyltransferase</t>
  </si>
  <si>
    <t>Adiponectin receptor 2</t>
  </si>
  <si>
    <t>Os10g0352000 protein (Fragment)</t>
  </si>
  <si>
    <t>Amino-acid N-acetyltransferase</t>
  </si>
  <si>
    <t>NADH-ubiquinone oxidoreductase subunit</t>
  </si>
  <si>
    <t>NADH-ubiquinone oxidoreductase 18 kDa subunit</t>
  </si>
  <si>
    <t>Beta-glucanase-like protein</t>
  </si>
  <si>
    <t>Peptidyl-prolyl cis-trans isomerase-like 2 protein</t>
  </si>
  <si>
    <t>Os07g0587200 protein (Fragment)</t>
  </si>
  <si>
    <t>Ribosomal protein L26</t>
  </si>
  <si>
    <t>Formin like protein</t>
  </si>
  <si>
    <t>Os03g0395600 protein (Fragment)</t>
  </si>
  <si>
    <t>Cytoplasmic protein of eukaryotic origin (38.3 kD)</t>
  </si>
  <si>
    <t>Formamidase</t>
  </si>
  <si>
    <t>Os03g0604500 protein (Fragment)</t>
  </si>
  <si>
    <t>Root phototropism protein</t>
  </si>
  <si>
    <t>Major facilitator superfamily domain-containing protein</t>
  </si>
  <si>
    <t>Ycf36 protein</t>
  </si>
  <si>
    <t>Prolyl 4-hydroxylase alpha-2 subunit</t>
  </si>
  <si>
    <t>Late embryogenesis abundant protein group 8 protein</t>
  </si>
  <si>
    <t>Mitochondrial succinate dehydrogenase iron sulfur subunit</t>
  </si>
  <si>
    <t>TPR repeat protein</t>
  </si>
  <si>
    <t>Arabinogalactan</t>
  </si>
  <si>
    <t>Natural resistance associated macrophage protein</t>
  </si>
  <si>
    <t>RNA-binding protein MEX3C</t>
  </si>
  <si>
    <t>Galactosyltransferase-like protein (Fragment)</t>
  </si>
  <si>
    <t>Polyprotein</t>
  </si>
  <si>
    <t>Chromatin modification-related protein EAF3</t>
  </si>
  <si>
    <t>Cadmium-transporting ATPase</t>
  </si>
  <si>
    <t>Microtubule plus-end binding protein</t>
  </si>
  <si>
    <t>Cyclin D-like protein</t>
  </si>
  <si>
    <t>SCF E3 ubiquitin ligase complex F-box protein grrA</t>
  </si>
  <si>
    <t>Phosphatidylinositol-3 4 5-trisphosphate 3-phosphatase and dual-specificity protein phosphatase PTEN</t>
  </si>
  <si>
    <t>Os06g0524700 protein (Fragment)</t>
  </si>
  <si>
    <t>17.5.1</t>
  </si>
  <si>
    <t>hormone metabolism.ethylene.synthesis-degradation</t>
  </si>
  <si>
    <t>Oxidoreductase 2OG-Fe(II) oxygenase family protein</t>
  </si>
  <si>
    <t>Ethylene-responsive transcription factor 9</t>
  </si>
  <si>
    <t>Cyclin delta-3</t>
  </si>
  <si>
    <t>MAPprotein kinase-like protein</t>
  </si>
  <si>
    <t>F-box/LRR-repeat protein</t>
  </si>
  <si>
    <t>Caffeoyl-CoA O-methyltransferase</t>
  </si>
  <si>
    <t>23.3.1</t>
  </si>
  <si>
    <t>nucleotide metabolism.salvage.phosphoribosyltransferases</t>
  </si>
  <si>
    <t>Nicotinate phosphoribosyltransferase-like protein</t>
  </si>
  <si>
    <t>MAP-like protein kinase</t>
  </si>
  <si>
    <t>Serine/threonine-protein kinase 36</t>
  </si>
  <si>
    <t>Rapid alkalinization factor 3</t>
  </si>
  <si>
    <t>RNA-binding like protein</t>
  </si>
  <si>
    <t>17.1.1.1.1</t>
  </si>
  <si>
    <t>hormone metabolism.abscisic acid.synthesis-degradation.synthesis.zeaxanthin epoxidase</t>
  </si>
  <si>
    <t>Zeaxanthin epoxidase chloroplastic</t>
  </si>
  <si>
    <t>Phenylalanyl-tRNA synthetase alpha chain</t>
  </si>
  <si>
    <t>CLK4-associating serine/arginine rich protein</t>
  </si>
  <si>
    <t>Os11g0282300 protein (Fragment)</t>
  </si>
  <si>
    <t>ATP-dependent RNA helicase fal1</t>
  </si>
  <si>
    <t>B3 domain-containing protein Os01g0234100</t>
  </si>
  <si>
    <t>Cyclin-dependent kinase inhibitor</t>
  </si>
  <si>
    <t>Os10g0382300 protein (Fragment)</t>
  </si>
  <si>
    <t>NodH protein</t>
  </si>
  <si>
    <t>Os03g0859900 protein (Fragment)</t>
  </si>
  <si>
    <t>Zinc finger CCCH domain-containing protein 62</t>
  </si>
  <si>
    <t>29.2.1.1.3.2</t>
  </si>
  <si>
    <t>protein.synthesis.ribosomal protein.prokaryotic.unknown organellar.50S subunit</t>
  </si>
  <si>
    <t>50S ribosomal protein L25</t>
  </si>
  <si>
    <t>Serine-threonine protein kinase</t>
  </si>
  <si>
    <t>Disease resistance protein (Fragment)</t>
  </si>
  <si>
    <t>Autophagy-related protein 101</t>
  </si>
  <si>
    <t>Dof zinc finger protein 4</t>
  </si>
  <si>
    <t>cDNA clone J20 full insert sequence</t>
  </si>
  <si>
    <t>Nucleoporin p58/p45</t>
  </si>
  <si>
    <t>Cell division cycle associated 7</t>
  </si>
  <si>
    <t>Molybdenum cofactor sulfurase</t>
  </si>
  <si>
    <t>Vacuolar protein sorting-associated protein vps13</t>
  </si>
  <si>
    <t>30.2.25</t>
  </si>
  <si>
    <t>signalling.receptor kinases.wall associated kinase</t>
  </si>
  <si>
    <t>TPR domain containing protein</t>
  </si>
  <si>
    <t>GDSL esterase/lipase At5g45910</t>
  </si>
  <si>
    <t>Stress regulated protein isoform 2</t>
  </si>
  <si>
    <t>Molybdopterin synthase sulfur carrier subunit</t>
  </si>
  <si>
    <t>UPF0497 membrane protein At3g50810</t>
  </si>
  <si>
    <t>Ternary complex factor MIP1</t>
  </si>
  <si>
    <t>Transmembrane protein 220-like isoform 1</t>
  </si>
  <si>
    <t>Os12g0596600 protein (Fragment)</t>
  </si>
  <si>
    <t>BEL1-like homeodomain protein 2</t>
  </si>
  <si>
    <t>Protein DA1-related 1</t>
  </si>
  <si>
    <t>30.2.21</t>
  </si>
  <si>
    <t>signalling.receptor kinases.lysine motif</t>
  </si>
  <si>
    <t>NAD dependent epimerase/dehydratase</t>
  </si>
  <si>
    <t>Glycosyltransferase family GT8 protein</t>
  </si>
  <si>
    <t>Proteasome maturation protein</t>
  </si>
  <si>
    <t>Translation initiation factor eIF-2B delta subunit</t>
  </si>
  <si>
    <t>Nuclear matrix constituent protein 1</t>
  </si>
  <si>
    <t>cDNA clone 001-043-A08 full insert sequence</t>
  </si>
  <si>
    <t>16.2.1.7</t>
  </si>
  <si>
    <t>secondary metabolism.phenylpropanoids.lignin biosynthesis.CCR1</t>
  </si>
  <si>
    <t>Dihydroflavonol-4-reductase</t>
  </si>
  <si>
    <t>20.1.7.2</t>
  </si>
  <si>
    <t>stress.biotic.PR-proteins.PR2 (endo-beta-1,3-glucanases)</t>
  </si>
  <si>
    <t>Endo-beta-1 3-glucanase</t>
  </si>
  <si>
    <t>Cellulose synthase-like C1-2 glycosyltransferase family 2 protein</t>
  </si>
  <si>
    <t>13.2.2.2</t>
  </si>
  <si>
    <t>amino acid metabolism.degradation.glutamate family.proline</t>
  </si>
  <si>
    <t>Proline dehydrogenase</t>
  </si>
  <si>
    <t>Ribosomal RNA-processing protein 7 homolog A</t>
  </si>
  <si>
    <t>CONSTANS (Fragment)</t>
  </si>
  <si>
    <t>CONSTANS 3</t>
  </si>
  <si>
    <t>Cell morphogenesis protein</t>
  </si>
  <si>
    <t>Nuclear inhibitor of protein phosphatase 1</t>
  </si>
  <si>
    <t>Protein GAST1</t>
  </si>
  <si>
    <t>Gibberellin regulated protein</t>
  </si>
  <si>
    <t>30.2.1</t>
  </si>
  <si>
    <t>signalling.receptor kinases.leucine rich repeat I</t>
  </si>
  <si>
    <t>ATP binding / kinase/ protein serine / threonine kinase</t>
  </si>
  <si>
    <t>29.2.1.99.1.4</t>
  </si>
  <si>
    <t>protein.synthesis.ribosomal protein.unknown.small subunit.S4</t>
  </si>
  <si>
    <t>U3 small nucleolar ribonucleoprotein protein IMP3</t>
  </si>
  <si>
    <t>20.2.99</t>
  </si>
  <si>
    <t>stress.abiotic.unspecified</t>
  </si>
  <si>
    <t>Pollen Ole e 1 allergen and extensin</t>
  </si>
  <si>
    <t>DSBA oxidoreductase family protein</t>
  </si>
  <si>
    <t>N(2),N(2)-dimethylguanosine tRNA methyltransferase Trm1</t>
  </si>
  <si>
    <t>17.3.1.1.4</t>
  </si>
  <si>
    <t>hormone metabolism.brassinosteroid.synthesis-degradation.BRs.BR6OX</t>
  </si>
  <si>
    <t>Mitochondrial carnitine/acylcarnitine carrier protein</t>
  </si>
  <si>
    <t>C9orf85 homolog</t>
  </si>
  <si>
    <t>Rapid alkalinization factor 4</t>
  </si>
  <si>
    <t>Rapid alkalinization factor 5</t>
  </si>
  <si>
    <t>Eukaryotic translation initiation factor 3 subunit M</t>
  </si>
  <si>
    <t>29.2.1.2.2.39</t>
  </si>
  <si>
    <t>protein.synthesis.ribosomal protein.eukaryotic.60S subunit.L39</t>
  </si>
  <si>
    <t>60S ribosomal protein L39</t>
  </si>
  <si>
    <t>mRNA clone RTFL01-10-N15</t>
  </si>
  <si>
    <t>AT1G74160 protein (Fragment)</t>
  </si>
  <si>
    <t>Ras-GTPase-activating protein-binding protein</t>
  </si>
  <si>
    <t>Ninja-family protein 3</t>
  </si>
  <si>
    <t>Hydroxyproline-rich protein</t>
  </si>
  <si>
    <t>Exocyst complex component 7</t>
  </si>
  <si>
    <t>F-box family protein-like</t>
  </si>
  <si>
    <t>Polyadenylate-binding protein 1-A</t>
  </si>
  <si>
    <t>Mitochondrial processing peptidase beta subunit</t>
  </si>
  <si>
    <t>UDP-glucose 6-dehydrogenase</t>
  </si>
  <si>
    <t>UDP-glucose dehydrogenase</t>
  </si>
  <si>
    <t>IQ calmodulin-binding motif family protein</t>
  </si>
  <si>
    <t>Membrane-anchored ubiquitin-fold protein 1</t>
  </si>
  <si>
    <t>Chaperone protein clpB 2</t>
  </si>
  <si>
    <t>EID1-like F-box protein 2</t>
  </si>
  <si>
    <t>Genomic DNA chromosome 5 P1 clone MXM12</t>
  </si>
  <si>
    <t>RING zinc finger protein-like</t>
  </si>
  <si>
    <t>Cyclic nucleotide gated channel</t>
  </si>
  <si>
    <t>Ubiquitin conjugation factor E4 A</t>
  </si>
  <si>
    <t>tRNA guanosine-2&amp;apos-O-methyltransferase</t>
  </si>
  <si>
    <t>C-glucosyltransferase</t>
  </si>
  <si>
    <t>Saccharopine dehydrogenase</t>
  </si>
  <si>
    <t>Os03g0758600 protein (Fragment)</t>
  </si>
  <si>
    <t>T7.1 protein</t>
  </si>
  <si>
    <t>13.1.6.2.1</t>
  </si>
  <si>
    <t>amino acid metabolism.synthesis.aromatic aa.phenylalanine and tyrosine.chorismate mutase</t>
  </si>
  <si>
    <t>Chorismate mutase 1</t>
  </si>
  <si>
    <t>Blue copper-like protein</t>
  </si>
  <si>
    <t>Genomic DNA chromosome 3 P1 clone MXO21</t>
  </si>
  <si>
    <t>WRKY transcription factor-c</t>
  </si>
  <si>
    <t>Cyclin-dependent protein kinase-like protein</t>
  </si>
  <si>
    <t>Guanine nucleotide exchange factor-like protein</t>
  </si>
  <si>
    <t>Latex abundant protein 1</t>
  </si>
  <si>
    <t>Xenotropic and polytropic retrovirus receptor 1 homolog</t>
  </si>
  <si>
    <t>Activating signal cointegrator 1 complex subunit 1</t>
  </si>
  <si>
    <t>UPF0497 membrane protein 3</t>
  </si>
  <si>
    <t>Polypyrimidine tract-binding protein-like</t>
  </si>
  <si>
    <t>Calmodulin A</t>
  </si>
  <si>
    <t>DCN1-like protein 1</t>
  </si>
  <si>
    <t>Chromosomes protein 4 structural maintenance</t>
  </si>
  <si>
    <t>cDNA clone J023065D24 full insert sequence</t>
  </si>
  <si>
    <t>Tubulin alpha-7 chain</t>
  </si>
  <si>
    <t>Uncharacterized ABC transporter ATP-binding protein/permease C9B6.09c</t>
  </si>
  <si>
    <t>Transcription factor style2.1</t>
  </si>
  <si>
    <t>DNA-binding protein</t>
  </si>
  <si>
    <t>Aldose-1-epimerase-like protein</t>
  </si>
  <si>
    <t>Katanin p80 WD40-containing subunit B1</t>
  </si>
  <si>
    <t>FACT complex subunit SSRP1</t>
  </si>
  <si>
    <t>Protein midA homolog, mitochondrial</t>
  </si>
  <si>
    <t>Thioredoxin H</t>
  </si>
  <si>
    <t>Histidine acid phosphatase</t>
  </si>
  <si>
    <t>DTW domain-containing protein</t>
  </si>
  <si>
    <t>Beta-1,3-galactosyl-O-glycosyl-glycoprotein beta-1,6-N-acetylglucosaminyltransferase 7</t>
  </si>
  <si>
    <t>transport.membrane system unknown</t>
  </si>
  <si>
    <t>Inositol 1 4 5-trisphosphate 5-phosphatase-like protein</t>
  </si>
  <si>
    <t>Ankyrin repeat-containing protein</t>
  </si>
  <si>
    <t>Transcription factor Dp-1</t>
  </si>
  <si>
    <t>Protein transport SEC13-like protein</t>
  </si>
  <si>
    <t>29.7.7</t>
  </si>
  <si>
    <t>protein.glycosylation.mannosyl-oligosaccharide 1,3-1,6-alpha-mannosidase (GMII)</t>
  </si>
  <si>
    <t>Alpha-mannosidase-like protein</t>
  </si>
  <si>
    <t>F-box domain-containing protein</t>
  </si>
  <si>
    <t>Protein CREG1</t>
  </si>
  <si>
    <t>CFM2</t>
  </si>
  <si>
    <t>NADH oxidoreductase F subunit</t>
  </si>
  <si>
    <t>Ferredoxin-thioredoxin reductase catalytic chain</t>
  </si>
  <si>
    <t>Protein bicaudal C homolog 1</t>
  </si>
  <si>
    <t>AN1-type zinc finger protein 2B</t>
  </si>
  <si>
    <t>U-box domain-containing protein 40</t>
  </si>
  <si>
    <t>Peroxidase 65</t>
  </si>
  <si>
    <t>GPI ethanolamine phosphate transferase 1</t>
  </si>
  <si>
    <t>Heavy-metal-associated domain-containing protein</t>
  </si>
  <si>
    <t>RNase H domain-containing protein</t>
  </si>
  <si>
    <t>misc.oxygenases</t>
  </si>
  <si>
    <t>Alpha-dioxygenase</t>
  </si>
  <si>
    <t>Prostaglandin G/H synthase 2b</t>
  </si>
  <si>
    <t>NHL repeat-containing protein-like</t>
  </si>
  <si>
    <t>FAM179B protein (Fragment)</t>
  </si>
  <si>
    <t>Peptidyl-prolyl cis-trans isomerase cyclophilin-type</t>
  </si>
  <si>
    <t>Metal-dependent phosphohydrolase HD domain-containing protein</t>
  </si>
  <si>
    <t>Calcium homeostasis regulator CHoR1</t>
  </si>
  <si>
    <t>C1-metabolism.formate dehydrogenase</t>
  </si>
  <si>
    <t>Formate dehydrogenase</t>
  </si>
  <si>
    <t>Farnesyltransferase beta subunit</t>
  </si>
  <si>
    <t>UPF0497 membrane protein At2g36330</t>
  </si>
  <si>
    <t>Kinesin light chain-like protein</t>
  </si>
  <si>
    <t>TCA / organic transformation.carbonic anhydrases</t>
  </si>
  <si>
    <t>Carbonic anhydrase</t>
  </si>
  <si>
    <t>DNA (cytosine-5)-methyltransferase 3A</t>
  </si>
  <si>
    <t>29.2.1.1.1.2.12</t>
  </si>
  <si>
    <t>protein.synthesis.ribosomal protein.prokaryotic.chloroplast.50S subunit.L12</t>
  </si>
  <si>
    <t>50S ribosomal protein L12-C</t>
  </si>
  <si>
    <t>Reductase</t>
  </si>
  <si>
    <t>Peptide deformylase-like</t>
  </si>
  <si>
    <t>Glucose-6-phosphate/phosphate translocator 2</t>
  </si>
  <si>
    <t>tRNA adenine-N1 methyltransferase catalytic subunit TRM61</t>
  </si>
  <si>
    <t>Polyribonucleotide nucleotidyltransferase</t>
  </si>
  <si>
    <t>Cytochrome c oxidase subunit 5C</t>
  </si>
  <si>
    <t>tetrapyrrole synthesis.sirohydrochlorin ferrochelatase</t>
  </si>
  <si>
    <t>Cobalamin (Vitamin B12) biosynthesis CbiX protein</t>
  </si>
  <si>
    <t>Os06g0661900 protein (Fragment)</t>
  </si>
  <si>
    <t>3.1.2.2</t>
  </si>
  <si>
    <t>minor CHO metabolism.raffinose family.raffinose synthases.putative</t>
  </si>
  <si>
    <t>Alpha-galactosidase</t>
  </si>
  <si>
    <t>Os05g0169400 protein (Fragment)</t>
  </si>
  <si>
    <t>Zinc finger CCCH domain-containing protein 41</t>
  </si>
  <si>
    <t>RST1 (RESURRECTION1); binding</t>
  </si>
  <si>
    <t>Microtubule-associated protein futsch</t>
  </si>
  <si>
    <t>F-box/LRR-repeat protein 4</t>
  </si>
  <si>
    <t>Heterogeneous nuclear ribonucleoprotein A3</t>
  </si>
  <si>
    <t>Ribosomal RNA-processing protein</t>
  </si>
  <si>
    <t>NAC domain class transcription factor</t>
  </si>
  <si>
    <t>Glycosyl transferase family 17 protein</t>
  </si>
  <si>
    <t>10.1.30.3</t>
  </si>
  <si>
    <t>cell wall.precursor synthesis.sugar kinases.glucuronic acid kinase</t>
  </si>
  <si>
    <t>GHMP kinase family protein</t>
  </si>
  <si>
    <t>Genomic DNA chromosome 3 P1 clone MMJ24</t>
  </si>
  <si>
    <t>23.5.2</t>
  </si>
  <si>
    <t>nucleotide metabolism.deoxynucleotide metabolism.pseudouridine synthase</t>
  </si>
  <si>
    <t>SAGA-associated factor 29 homolog</t>
  </si>
  <si>
    <t>Surfeit locus protein 2 family protein</t>
  </si>
  <si>
    <t>Copine-like protein</t>
  </si>
  <si>
    <t>Ras-related protein Rab-2-A</t>
  </si>
  <si>
    <t>Methyltransferase type 11</t>
  </si>
  <si>
    <t>Uncharacterized membrane protein At3g27390</t>
  </si>
  <si>
    <t>3-ketoacyl-CoA reductase 1</t>
  </si>
  <si>
    <t>Nitrate-induced NOI protein</t>
  </si>
  <si>
    <t>Succinate dehydrogenase iron-sulfur protein</t>
  </si>
  <si>
    <t>ATP12 ATPase</t>
  </si>
  <si>
    <t>Genomic DNA chromosome 3 TAC clone K1G2</t>
  </si>
  <si>
    <t>Phosphoribosylformimino-5-aminoimidazole carboxamide ribotide isomerase</t>
  </si>
  <si>
    <t>Glycosyl transferase family 2</t>
  </si>
  <si>
    <t>Tripartite motif protein 25</t>
  </si>
  <si>
    <t>GPI inositol-deacylase</t>
  </si>
  <si>
    <t>Gibberellin receptor GID1-like protein</t>
  </si>
  <si>
    <t>UBX domain-containing protein 1</t>
  </si>
  <si>
    <t>Ankyrin repeat domain-containing protein 50</t>
  </si>
  <si>
    <t>Histidine amino acid transporter</t>
  </si>
  <si>
    <t>Cytochrome c1</t>
  </si>
  <si>
    <t>Kelch-like protein 20</t>
  </si>
  <si>
    <t>COP9 signalosome complex subunit 3</t>
  </si>
  <si>
    <t>Sister chromatid cohesion 1 protein</t>
  </si>
  <si>
    <t>mTERF domain-containing protein mitochondrial</t>
  </si>
  <si>
    <t>Genomic DNA chromosome 5 P1 clone MAC12</t>
  </si>
  <si>
    <t>G-type lectin S-receptor-like serine/threonine-protein kinase At1g61420</t>
  </si>
  <si>
    <t>Os12g0236050 protein (Fragment)</t>
  </si>
  <si>
    <t>Vacuolar protein sorting 52</t>
  </si>
  <si>
    <t>S-assimilation.sulfite oxidase</t>
  </si>
  <si>
    <t>Sulfite oxidase-like</t>
  </si>
  <si>
    <t>tRNA threonylcarbamoyladenosine biosynthesis protein RimN</t>
  </si>
  <si>
    <t>Zinc finger protein 511</t>
  </si>
  <si>
    <t>Protein SMG9</t>
  </si>
  <si>
    <t>ACT domain-containing protein</t>
  </si>
  <si>
    <t>Actin</t>
  </si>
  <si>
    <t>Pollen proteins Ole e I family protein</t>
  </si>
  <si>
    <t>Regulation of nuclear pre-mRNA domain containing 1B</t>
  </si>
  <si>
    <t>Palmitoyltransferase-like protein</t>
  </si>
  <si>
    <t>Glycerophosphodiester phosphodiesterase GDE1</t>
  </si>
  <si>
    <t>13.1.6.1.5</t>
  </si>
  <si>
    <t>amino acid metabolism.synthesis.aromatic aa.chorismate.shikimate kinase</t>
  </si>
  <si>
    <t>Shikimate kinase</t>
  </si>
  <si>
    <t>Translocon-associated protein subunit beta</t>
  </si>
  <si>
    <t>Tetratricopeptide-like helical</t>
  </si>
  <si>
    <t>Alpha-2 8-sialyltransferase 8B 1</t>
  </si>
  <si>
    <t>Ring finger protein 10</t>
  </si>
  <si>
    <t>Genomic DNA chromosome 3 P1 clone MLD14</t>
  </si>
  <si>
    <t>Dead box ATP-dependent RNA helicase</t>
  </si>
  <si>
    <t>DNA cross-link repair 1A protein</t>
  </si>
  <si>
    <t>Genomic DNA chromosome 3 P1 clone MLJ15</t>
  </si>
  <si>
    <t>Os11g0543800 protein (Fragment)</t>
  </si>
  <si>
    <t>Transportin</t>
  </si>
  <si>
    <t>Acetyl-coenzyme A synthetase 2</t>
  </si>
  <si>
    <t>Protease HtpX homolog 1</t>
  </si>
  <si>
    <t>23.4.1</t>
  </si>
  <si>
    <t>nucleotide metabolism.phosphotransfer and pyrophosphatases.adenylate kinase</t>
  </si>
  <si>
    <t>Adenylate kinase family-like protein</t>
  </si>
  <si>
    <t>Protoporphyrinogen IX oxidase</t>
  </si>
  <si>
    <t>Fragment</t>
  </si>
  <si>
    <t>Cystine transporter Cystinosin</t>
  </si>
  <si>
    <t>Ferredoxin-1</t>
  </si>
  <si>
    <t>S-assimilation.APS</t>
  </si>
  <si>
    <t>Sulfate adenylyltransferase</t>
  </si>
  <si>
    <t>Transmembrane emp24 domain-containing protein 3</t>
  </si>
  <si>
    <t>ADP-ribosylation factor C1</t>
  </si>
  <si>
    <t>Genomic DNA chromosome 3 P1 clone MXC7</t>
  </si>
  <si>
    <t>Acylamino-acid-releasing protein</t>
  </si>
  <si>
    <t>Magnesium transporter MRS2-2</t>
  </si>
  <si>
    <t>Flotillin 1</t>
  </si>
  <si>
    <t>Ubiquitin carboxyl-terminal hydrolase family protein expressed</t>
  </si>
  <si>
    <t>35.1.2</t>
  </si>
  <si>
    <t>not assigned.no ontology.agenet domain-containing protein</t>
  </si>
  <si>
    <t>Genomic DNA chromosome 5 P1 clone MJB21</t>
  </si>
  <si>
    <t>DNA repair protein rad5</t>
  </si>
  <si>
    <t>Nicotiana lesion-inducing like</t>
  </si>
  <si>
    <t>Ethylene responsive transcription factor 1a</t>
  </si>
  <si>
    <t>Myb-related transcription factor</t>
  </si>
  <si>
    <t>Cysteine-rich repeat secretory protein 3</t>
  </si>
  <si>
    <t>Mitochondrial import receptor subunit TOM22 homolog 2</t>
  </si>
  <si>
    <t>3-isopropylmalate dehydratase large subunit 2</t>
  </si>
  <si>
    <t>Signal peptidase complex subunit 1</t>
  </si>
  <si>
    <t>Chlorophyll a-b binding protein 3C-like</t>
  </si>
  <si>
    <t>Chlorophyll a-b binding protein 3C, chloroplastic</t>
  </si>
  <si>
    <t>UDP-N-acetylglucosamine transferase subunit ALG14</t>
  </si>
  <si>
    <t>O-acetyltransferase</t>
  </si>
  <si>
    <t>Genomic DNA chromosome 5 P1 clone MRA19</t>
  </si>
  <si>
    <t>G-type lectin S-receptor-like serine/threonine-protein kinase At1g67520</t>
  </si>
  <si>
    <t>Receptor kinase 2</t>
  </si>
  <si>
    <t>LRR receptor-like serine/threonine-protein kinase MRH1</t>
  </si>
  <si>
    <t>11.8.1.1</t>
  </si>
  <si>
    <t>lipid metabolism.exotics (steroids, squalene etc).sphingolipids.ceramidase</t>
  </si>
  <si>
    <t>Ceramidase</t>
  </si>
  <si>
    <t>Alpha galactosidase</t>
  </si>
  <si>
    <t>Esterase</t>
  </si>
  <si>
    <t>GDSL esterase/lipase</t>
  </si>
  <si>
    <t>Sodium/calcium exchanger protein (Fragment)</t>
  </si>
  <si>
    <t>Ethylene-responsive transcription factor</t>
  </si>
  <si>
    <t>Zinc finger CCCH domain-containing protein 27</t>
  </si>
  <si>
    <t>Origin recognition complex 1b protein</t>
  </si>
  <si>
    <t>Origin recognition complex subunit</t>
  </si>
  <si>
    <t>Scramblase family protein</t>
  </si>
  <si>
    <t>CBS domain containing protein-like</t>
  </si>
  <si>
    <t>Tsr2248 protein</t>
  </si>
  <si>
    <t>(-)-ent-kaurene synthase</t>
  </si>
  <si>
    <t>DNA repair protein RAD5</t>
  </si>
  <si>
    <t>Ran-binding proteins 9/10 homolog</t>
  </si>
  <si>
    <t>Arf-GAP with GTPase, ANK repeat and PH domain-containing protein 1</t>
  </si>
  <si>
    <t>D-erythro-sphingosine kinase</t>
  </si>
  <si>
    <t>COP1-interacting protein 7</t>
  </si>
  <si>
    <t>UDP-3-O-</t>
  </si>
  <si>
    <t>Uncharacterized GPI-anchored protein</t>
  </si>
  <si>
    <t>Vacuolar protein sorting-associated protein 28 family protein</t>
  </si>
  <si>
    <t>Homeobox-leucine zipper protein ATHB-8</t>
  </si>
  <si>
    <t>Magnesium transporter protein 1</t>
  </si>
  <si>
    <t>Tyrosyl-DNA phosphodiesterase</t>
  </si>
  <si>
    <t>Phytoene synthase</t>
  </si>
  <si>
    <t>Cold induced protein-like</t>
  </si>
  <si>
    <t>Helicase sen1</t>
  </si>
  <si>
    <t>Auxin response factor 8-1</t>
  </si>
  <si>
    <t>Auxin efflux carrier-like protein (Fragment)</t>
  </si>
  <si>
    <t>Solute carrier family 2, facilitated glucose transporter member 12</t>
  </si>
  <si>
    <t>Ring finger protein</t>
  </si>
  <si>
    <t>RuvB-like helicase 2</t>
  </si>
  <si>
    <t>Nucleoside-triphosphatase THEP1</t>
  </si>
  <si>
    <t>Heterogeneous nuclear ribonucleoprotein H1-like protein</t>
  </si>
  <si>
    <t>Ubiquitin protein 2</t>
  </si>
  <si>
    <t>CCA-adding enzyme</t>
  </si>
  <si>
    <t>Arginine/serine-rich-splicing factor</t>
  </si>
  <si>
    <t>PreY mitochondrial</t>
  </si>
  <si>
    <t>SPla/RYanodine receptor</t>
  </si>
  <si>
    <t>Cell number regulator 13</t>
  </si>
  <si>
    <t>Ubiquitin conjugating enzyme</t>
  </si>
  <si>
    <t>Ribosomal RNA small subunit methyltransferase B</t>
  </si>
  <si>
    <t>Zinc finger HIT domain-containing protein 1</t>
  </si>
  <si>
    <t>Serine carboxypeptidase S28 family protein</t>
  </si>
  <si>
    <t>DUF726 domain-containing protein</t>
  </si>
  <si>
    <t>GATA transcription factor 1</t>
  </si>
  <si>
    <t>Genomic DNA chromosome 3 P1 clone MDJ14</t>
  </si>
  <si>
    <t>Syntaxin 81</t>
  </si>
  <si>
    <t>Pre-mRNA-splicing factor CWC26</t>
  </si>
  <si>
    <t>U-box domain-containing protein 5</t>
  </si>
  <si>
    <t>MIP18 family protein FAM96B</t>
  </si>
  <si>
    <t>P-166-4_1 (Fragment)</t>
  </si>
  <si>
    <t>Acidic leucine-rich nuclear phosphoprotein 32 family member A</t>
  </si>
  <si>
    <t>PS</t>
  </si>
  <si>
    <t>29.2.1.1.1.1.83</t>
  </si>
  <si>
    <t>protein.synthesis.ribosomal protein.prokaryotic.chloroplast.30S subunit.PSRP3</t>
  </si>
  <si>
    <t>30S ribosomal protein 3, chloroplastic</t>
  </si>
  <si>
    <t>KH domain containing protein expressed</t>
  </si>
  <si>
    <t>Similarity the predicted A. niger protein contains a neutral zinc metallopeptidases</t>
  </si>
  <si>
    <t>Gamma-glutamyl-gamma-aminobutyrate hydrolase</t>
  </si>
  <si>
    <t>Cgi67 serine protease</t>
  </si>
  <si>
    <t>Nonspecific lipid transfer protein</t>
  </si>
  <si>
    <t>Nonspecific lipid-transfer protein AKCS9</t>
  </si>
  <si>
    <t>SLL2-S9-protein</t>
  </si>
  <si>
    <t>Eukaryotic translation initiation factor</t>
  </si>
  <si>
    <t>Chlorophyll a-b binding protein 50, chloroplastic</t>
  </si>
  <si>
    <t>Protein BRICK1</t>
  </si>
  <si>
    <t>Receptor protein kinase CLAVATA1</t>
  </si>
  <si>
    <t>NUDIX hydrolase</t>
  </si>
  <si>
    <t>Ubiquitin ligase protein FANCL</t>
  </si>
  <si>
    <t>Condensin-2 complex subunit G2</t>
  </si>
  <si>
    <t>Formin</t>
  </si>
  <si>
    <t>Peroxidase 5</t>
  </si>
  <si>
    <t>ABC transporter family protein</t>
  </si>
  <si>
    <t>Glycine oxidase ThiO</t>
  </si>
  <si>
    <t>Ubiquitin-conjugating enzyme E2 I</t>
  </si>
  <si>
    <t>AP2 domain class transcription factor</t>
  </si>
  <si>
    <t>13.1.4.1.1</t>
  </si>
  <si>
    <t>amino acid metabolism.synthesis.branched chain group.common.acetolactate synthase</t>
  </si>
  <si>
    <t>Acetolactate synthase</t>
  </si>
  <si>
    <t>OTU domain-containing protein</t>
  </si>
  <si>
    <t>EZ2</t>
  </si>
  <si>
    <t>Red chlorophyll catabolite reductase</t>
  </si>
  <si>
    <t>Cyclin-dependent kinase inhibitor 1</t>
  </si>
  <si>
    <t>13.1.3.5.1</t>
  </si>
  <si>
    <t>amino acid metabolism.synthesis.aspartate family.lysine.dihydrodipicolinate synthase</t>
  </si>
  <si>
    <t>Dihydrodipicolinate synthase, chloroplastic</t>
  </si>
  <si>
    <t>16.8.5.1</t>
  </si>
  <si>
    <t>secondary metabolism.flavonoids.isoflavonols.isoflavone reductase</t>
  </si>
  <si>
    <t>Pinoresinol-lariciresinol reductase</t>
  </si>
  <si>
    <t>Cold-inducible protein</t>
  </si>
  <si>
    <t>Exostosin-like glycosyltransferase</t>
  </si>
  <si>
    <t>Inositol monophosphatase 2</t>
  </si>
  <si>
    <t>DNA double-strand break repair rad50 ATPase</t>
  </si>
  <si>
    <t>transport.ammonium</t>
  </si>
  <si>
    <t>Ammonium transporter</t>
  </si>
  <si>
    <t>G-patch domain containing protein expressed</t>
  </si>
  <si>
    <t>Endo-1 3-beta-glucanase</t>
  </si>
  <si>
    <t>Cell division protein FtsH-like protein</t>
  </si>
  <si>
    <t>Hypothetical plant protein</t>
  </si>
  <si>
    <t>Genomic DNA chromosome 5 TAC clone K15E6</t>
  </si>
  <si>
    <t>RRNA intron-encoded homing endonuclease</t>
  </si>
  <si>
    <t>Delta-12 fatty acid desaturase</t>
  </si>
  <si>
    <t>Superoxide dismutase [Cu-Zn]</t>
  </si>
  <si>
    <t>5&amp;apos-3&amp;apos exonuclease N-terminal resolvase-like domain containing protein expressed</t>
  </si>
  <si>
    <t>cDNA clone 002-130-C06 full insert sequence</t>
  </si>
  <si>
    <t>1.1.40</t>
  </si>
  <si>
    <t>PS.lightreaction.cyclic electron flow-chlororespiration</t>
  </si>
  <si>
    <t>Galactose mutarotase-like</t>
  </si>
  <si>
    <t>Aldose 1-epimerase family protein expressed</t>
  </si>
  <si>
    <t>16.1.3</t>
  </si>
  <si>
    <t>secondary metabolism.isoprenoids.tocopherol biosynthesis</t>
  </si>
  <si>
    <t>Homogentisate phytyltransferase</t>
  </si>
  <si>
    <t>35.1.14</t>
  </si>
  <si>
    <t>not assigned.no ontology.S RNA-binding domain-containing protein</t>
  </si>
  <si>
    <t>Histone-lysine N-methyltransferase ATXR4</t>
  </si>
  <si>
    <t>SET and MYND domain-containing 3</t>
  </si>
  <si>
    <t>Sphingosine-1-phosphate phosphatase 1</t>
  </si>
  <si>
    <t>Colon cancer-associated protein Mic1-like containing protein expressed</t>
  </si>
  <si>
    <t>Ribonuclease III</t>
  </si>
  <si>
    <t>En/Spm-like transposon protein</t>
  </si>
  <si>
    <t>Rhodanese-like family protein</t>
  </si>
  <si>
    <t>GTP-binding elongation factor family protein TypA/BipA</t>
  </si>
  <si>
    <t>11.1.15</t>
  </si>
  <si>
    <t>lipid metabolism.FA synthesis and FA elongation.ACP desaturase</t>
  </si>
  <si>
    <t>Stearoyl-acyl-carrier protein desaturase</t>
  </si>
  <si>
    <t>RNA-binding protein-like</t>
  </si>
  <si>
    <t>10.6.3</t>
  </si>
  <si>
    <t>cell wall.degradation.pectate lyases and polygalacturonases</t>
  </si>
  <si>
    <t>Pectate lyase-like protein 1</t>
  </si>
  <si>
    <t>28.1.3.2</t>
  </si>
  <si>
    <t>DNA.synthesis/chromatin structure.histone.core</t>
  </si>
  <si>
    <t>Histone H2B</t>
  </si>
  <si>
    <t>Protein neuralized (Fragment)</t>
  </si>
  <si>
    <t>redox.heme</t>
  </si>
  <si>
    <t>Non-symbiotic hemoglobin 2</t>
  </si>
  <si>
    <t>Self-pruning interacting protein 1</t>
  </si>
  <si>
    <t>Phosphatidate cytidylyltransferase family protein expressed</t>
  </si>
  <si>
    <t>16.2.1.1</t>
  </si>
  <si>
    <t>secondary metabolism.phenylpropanoids.lignin biosynthesis.PAL</t>
  </si>
  <si>
    <t>Phenylalanine ammonia-lyase</t>
  </si>
  <si>
    <t>Elongation factor 4</t>
  </si>
  <si>
    <t>DMI1 (Fragment)</t>
  </si>
  <si>
    <t>Calcium sensing receptor</t>
  </si>
  <si>
    <t>BGGP Beta-1-3-galactosyl-O-glycosyl-glycoprotein</t>
  </si>
  <si>
    <t>Sugar transporter family protein</t>
  </si>
  <si>
    <t>Peptide chain release factor 1</t>
  </si>
  <si>
    <t>Small ubiquitin-related modifier</t>
  </si>
  <si>
    <t>TBCC domain-containing protein 1</t>
  </si>
  <si>
    <t>Glycoside hydrolase family 28 protein / polygalacturonase (pectinase) family protein</t>
  </si>
  <si>
    <t>Peptidase S41 family protein</t>
  </si>
  <si>
    <t>TRANSPARENT TESTA 1 protein</t>
  </si>
  <si>
    <t>Senescence-associated protein 5</t>
  </si>
  <si>
    <t>DNA-binding protein smubp-2</t>
  </si>
  <si>
    <t>misc.myrosinases-lectin-jacalin</t>
  </si>
  <si>
    <t>23.4.2</t>
  </si>
  <si>
    <t>nucleotide metabolism.phosphotransfer and pyrophosphatases.guanylate kinase</t>
  </si>
  <si>
    <t>Guanylate kinase</t>
  </si>
  <si>
    <t>12.2.1.1</t>
  </si>
  <si>
    <t>N-metabolism.ammonia metabolism.glutamate synthase.ferredoxin dependent</t>
  </si>
  <si>
    <t>Glutamate synthase (Ferredoxin)</t>
  </si>
  <si>
    <t>Proteasome subunit beta type-5</t>
  </si>
  <si>
    <t>Zinc transporter ZitB</t>
  </si>
  <si>
    <t>DNA polymerase delta small subunit</t>
  </si>
  <si>
    <t>Heat shock protein binding protein</t>
  </si>
  <si>
    <t>Root border cell-specific protein</t>
  </si>
  <si>
    <t>SWR1 complex protein SNF2 family DNA-dependent ATPase (Fragment)</t>
  </si>
  <si>
    <t>Cystathionine gamma-synthase isoform 2</t>
  </si>
  <si>
    <t>Pearli</t>
  </si>
  <si>
    <t>LRR receptor-like serine/threonine-protein kinase RPK2</t>
  </si>
  <si>
    <t>ATEXO70E1</t>
  </si>
  <si>
    <t>Protein PPLZ12</t>
  </si>
  <si>
    <t>34 kDa outer mitochondrial membrane protein porin</t>
  </si>
  <si>
    <t>E3 ubiquitin-protein ligase CHFR</t>
  </si>
  <si>
    <t>NAC-domain transcription factor</t>
  </si>
  <si>
    <t>Nam-like protein 2</t>
  </si>
  <si>
    <t>Pectinesterase family protein</t>
  </si>
  <si>
    <t>Uridylate kinase</t>
  </si>
  <si>
    <t>29.2.1.2.1.18</t>
  </si>
  <si>
    <t>protein.synthesis.ribosomal protein.eukaryotic.40S subunit.S18</t>
  </si>
  <si>
    <t>40S ribosomal protein S18</t>
  </si>
  <si>
    <t>UPF0235 protein C15orf40 homolog</t>
  </si>
  <si>
    <t>B-lectin receptor kinase</t>
  </si>
  <si>
    <t>mRNA clone RTFL01-43-H20</t>
  </si>
  <si>
    <t>UDP-glucosyltransferase family 1 protein</t>
  </si>
  <si>
    <t>Fgenesh protein 60</t>
  </si>
  <si>
    <t>Guanylyl cyclase</t>
  </si>
  <si>
    <t>Mitochondrial glycoprotein</t>
  </si>
  <si>
    <t>10.1.1.1</t>
  </si>
  <si>
    <t>cell wall.precursor synthesis.NDP sugar pyrophosphorylase.GDP mannose</t>
  </si>
  <si>
    <t>Mannose-1-phosphate guanyltransferase</t>
  </si>
  <si>
    <t>Tropinone reductase</t>
  </si>
  <si>
    <t>Lipoxygenase homology domain-containing protein 1</t>
  </si>
  <si>
    <t>Wound/stress protein</t>
  </si>
  <si>
    <t>Proline transporter 1</t>
  </si>
  <si>
    <t>Amino acid permease-like protein proline transporter-like protein</t>
  </si>
  <si>
    <t>DIV2B protein</t>
  </si>
  <si>
    <t>Protein yippee</t>
  </si>
  <si>
    <t>Yippee zinc-binding-like protein</t>
  </si>
  <si>
    <t>16.8.1</t>
  </si>
  <si>
    <t>secondary metabolism.flavonoids.anthocyanins</t>
  </si>
  <si>
    <t>Clathrin heavy chain</t>
  </si>
  <si>
    <t>Peptide-N4-(N-acetyl-beta-glucosaminyl)asparagine amidase A</t>
  </si>
  <si>
    <t>Eukaryotic translation initiation factor 2 alpha subunit family protein expressed</t>
  </si>
  <si>
    <t>WRKY transcription factor 6</t>
  </si>
  <si>
    <t>UPF0176 protein &amp;ltlocus_tag&amp;gt</t>
  </si>
  <si>
    <t>Ubiquinol-cytochrome c reductase complex 6.7 kDa protein</t>
  </si>
  <si>
    <t>Transcription elongation factor A protein 2</t>
  </si>
  <si>
    <t>Alpha-amylase</t>
  </si>
  <si>
    <t>Genomic DNA chromosome 5 TAC clone K18I23</t>
  </si>
  <si>
    <t>Chromodomain-helicase-DNA-binding protein 3</t>
  </si>
  <si>
    <t>SNF2 helicase</t>
  </si>
  <si>
    <t>Translation initiation factor 1a</t>
  </si>
  <si>
    <t>MLO-like protein 17</t>
  </si>
  <si>
    <t>Uncharacterized aarF domain-containing protein kinase, chloroplastic</t>
  </si>
  <si>
    <t>Myosin heavy chain, embryonic smooth muscle isoform</t>
  </si>
  <si>
    <t>Ribosomal protein S6 kinase</t>
  </si>
  <si>
    <t>Chromosome 01 contig 1 DNA sequence (Fragment)</t>
  </si>
  <si>
    <t>Ring finger and transmembrane domain-containing protein 2</t>
  </si>
  <si>
    <t>Exocyst complex component protein</t>
  </si>
  <si>
    <t>Alcohol dehydrogenase zinc-binding</t>
  </si>
  <si>
    <t>Proline-rich family protein</t>
  </si>
  <si>
    <t>Conserved Plasmodium protein</t>
  </si>
  <si>
    <t>cDNA clone 001-032-H02 full insert sequence (Fragment)</t>
  </si>
  <si>
    <t>SET and MYND domain-containing protein 4</t>
  </si>
  <si>
    <t>ATP synthase epsilon chain</t>
  </si>
  <si>
    <t>Os03g0849800 protein (Fragment)</t>
  </si>
  <si>
    <t>Mediator of RNA polymerase II transcription subunit 31</t>
  </si>
  <si>
    <t>27.1.3.17</t>
  </si>
  <si>
    <t>RNA.processing.3' end processing.PabN</t>
  </si>
  <si>
    <t>Polyadenylate-binding protein family protein</t>
  </si>
  <si>
    <t>Alpha-glucosidase-like</t>
  </si>
  <si>
    <t>Integral membrane protein</t>
  </si>
  <si>
    <t>UPF0406 protein C16orf57 homolog</t>
  </si>
  <si>
    <t>ATP-dependent DNA helicase PcrA</t>
  </si>
  <si>
    <t>Chaperone protein dnaJ-like</t>
  </si>
  <si>
    <t>Mago nashi-like protein 2</t>
  </si>
  <si>
    <t>AP2/ERF domain-containing transcription factor</t>
  </si>
  <si>
    <t>Polycomb group protein EMBRYONIC FLOWER 2</t>
  </si>
  <si>
    <t>ERF transcription factor</t>
  </si>
  <si>
    <t>Ethylene response factor 5</t>
  </si>
  <si>
    <t>4.3.4</t>
  </si>
  <si>
    <t>glycolysis.unclear/dually targeted.phosphofructokinase (PFK)</t>
  </si>
  <si>
    <t>Phosphofructokinase family protein</t>
  </si>
  <si>
    <t>Acid phosphatase 1</t>
  </si>
  <si>
    <t>13.2.3.1.1</t>
  </si>
  <si>
    <t>amino acid metabolism.degradation.aspartate family.asparagine.L-asparaginase</t>
  </si>
  <si>
    <t>N(4)-(Beta-n-acetylglucosaminyl)-l-asparaginase</t>
  </si>
  <si>
    <t>Rho GTPase activator</t>
  </si>
  <si>
    <t>Elicitor-inducible protein EIG-J7</t>
  </si>
  <si>
    <t>RNA-binding protein 39</t>
  </si>
  <si>
    <t>Leucine-rich repeat receptor kinase</t>
  </si>
  <si>
    <t>2-phosphoglycerate kinase</t>
  </si>
  <si>
    <t>Structural maintenance of chromosomes 2</t>
  </si>
  <si>
    <t>Ribosome biogenesis GTPase YqeH</t>
  </si>
  <si>
    <t>DUF614 containing protein</t>
  </si>
  <si>
    <t>Peroxisomal membrane protein 11-4</t>
  </si>
  <si>
    <t>Salt tolerance protein 3</t>
  </si>
  <si>
    <t>Glycerol-3-phosphate transporter</t>
  </si>
  <si>
    <t>Xyloglucan endotransglucosylase/hydrolase 9</t>
  </si>
  <si>
    <t>3.2.2</t>
  </si>
  <si>
    <t>minor CHO metabolism.trehalose.TPP</t>
  </si>
  <si>
    <t>Trehalose 6-phosphate phosphatase</t>
  </si>
  <si>
    <t>2.2.1.3</t>
  </si>
  <si>
    <t>major CHO metabolism.degradation.sucrose.invertases</t>
  </si>
  <si>
    <t>1 2-beta-fructan 1F-fructosyltransferase (Fragment)</t>
  </si>
  <si>
    <t>Plastoglobulin-1, chloroplastic</t>
  </si>
  <si>
    <t>misc.invertase/pectin methylesterase inhibitor family protein</t>
  </si>
  <si>
    <t>DC1.2 homologue</t>
  </si>
  <si>
    <t>Pectin methlyesterase inhibitor protein 1</t>
  </si>
  <si>
    <t>Pectinesterase/pectinesterase inhibitor U1</t>
  </si>
  <si>
    <t>PME inhibitor</t>
  </si>
  <si>
    <t>21kD protein</t>
  </si>
  <si>
    <t>Uridylate kinase plant</t>
  </si>
  <si>
    <t>Mitochondrial intermediate peptidase</t>
  </si>
  <si>
    <t>UDP-D-glucuronate 4-epimerase 2</t>
  </si>
  <si>
    <t>Methylosome subunit pICln</t>
  </si>
  <si>
    <t>Allyl alcohol dehydrogenase</t>
  </si>
  <si>
    <t>FK506-binding protein</t>
  </si>
  <si>
    <t>B3 domain-containing protein Os01g0905400</t>
  </si>
  <si>
    <t>Microtubule-associated protein</t>
  </si>
  <si>
    <t>Yellow-leaf-specific gene 7</t>
  </si>
  <si>
    <t>Acc synthase</t>
  </si>
  <si>
    <t>30.2.13</t>
  </si>
  <si>
    <t>signalling.receptor kinases.leucine rich repeat XIII</t>
  </si>
  <si>
    <t>Transmembrane protein kinase</t>
  </si>
  <si>
    <t>KEA5; potassium ion transmembrane transporter/ potassium:hydrogen antiporter</t>
  </si>
  <si>
    <t>Xyloglucan galactosyltransferase KATAMARI1</t>
  </si>
  <si>
    <t>Peptidase</t>
  </si>
  <si>
    <t>29.2.1.2.1.30</t>
  </si>
  <si>
    <t>protein.synthesis.ribosomal protein.eukaryotic.40S subunit.S30</t>
  </si>
  <si>
    <t>Alpha-l-fucosidase</t>
  </si>
  <si>
    <t>BHLH transcription factor-like</t>
  </si>
  <si>
    <t>Gibberellin 20-oxidase-1</t>
  </si>
  <si>
    <t>4.3.2</t>
  </si>
  <si>
    <t>glycolysis.unclear/dually targeted.phosphoglucomutase (PGM)</t>
  </si>
  <si>
    <t>5-dehydro-2-deoxygluconokinase</t>
  </si>
  <si>
    <t>ACI13</t>
  </si>
  <si>
    <t>Genomic DNA chromosome 5 P1 clone MTG10</t>
  </si>
  <si>
    <t>Urease accessory protein UreF</t>
  </si>
  <si>
    <t>Molybdopterin cofactor sulfurase</t>
  </si>
  <si>
    <t>cell wall.degradation</t>
  </si>
  <si>
    <t>Calcium dependent protein kinase 17</t>
  </si>
  <si>
    <t>Uncharacterized conserved protein</t>
  </si>
  <si>
    <t>Lipid A export permease/ATP-binding protein MsbA</t>
  </si>
  <si>
    <t>Post-GPI attachment to proteins factor 3</t>
  </si>
  <si>
    <t>Ethylene-responsive transcription factor 1</t>
  </si>
  <si>
    <t>29.6.2</t>
  </si>
  <si>
    <t>protein.folding.chaperones and co-chaperones</t>
  </si>
  <si>
    <t>BCL-2 binding anthanogene-1</t>
  </si>
  <si>
    <t>Dihydrodipicolinate reductase family protein</t>
  </si>
  <si>
    <t>Os10g0522500 protein (Fragment)</t>
  </si>
  <si>
    <t>Transcriptional corepressor SEUSS</t>
  </si>
  <si>
    <t>(S)-N-methylcoclaurine 3'-hydroxylase isozyme</t>
  </si>
  <si>
    <t>tRNA-specific adenosine deaminase-like protein 3</t>
  </si>
  <si>
    <t>Ankyrin repeat-rich protein</t>
  </si>
  <si>
    <t>Terminal flower 1 (Fragment)</t>
  </si>
  <si>
    <t>Heat shock factor protein</t>
  </si>
  <si>
    <t>mRNA clone RTFL01-31-G07</t>
  </si>
  <si>
    <t>Peptidyl-prolyl cis-trans isomerase (Fragment)</t>
  </si>
  <si>
    <t>Membrane-associated progesterone receptor component 2</t>
  </si>
  <si>
    <t>F-box domain containing protein expressed</t>
  </si>
  <si>
    <t>Pre-mRNA cleavage factor im, 25kD subunit</t>
  </si>
  <si>
    <t>Cleavage and polyadenylation specificity factor 5</t>
  </si>
  <si>
    <t>Vesicle-trafficking protein SEC22b</t>
  </si>
  <si>
    <t>Remorin 1</t>
  </si>
  <si>
    <t>Os03g0107400 protein (Fragment)</t>
  </si>
  <si>
    <t>Low-temperature-induced 65 kDa protein</t>
  </si>
  <si>
    <t>Os03g0111400 protein (Fragment)</t>
  </si>
  <si>
    <t>CCHC zinc finger protein</t>
  </si>
  <si>
    <t>Tubulin beta chain</t>
  </si>
  <si>
    <t>2-succinylbenzoate-CoA ligase</t>
  </si>
  <si>
    <t>GCN5-related N-acetyltransferase</t>
  </si>
  <si>
    <t>PAR-1c protein</t>
  </si>
  <si>
    <t>29.2.1.2.1.515</t>
  </si>
  <si>
    <t>protein.synthesis.ribosomal protein.eukaryotic.40S subunit.S15A</t>
  </si>
  <si>
    <t>30S ribosomal protein S8</t>
  </si>
  <si>
    <t>Tripeptidyl peptidase II</t>
  </si>
  <si>
    <t>Pectinacetylesterase</t>
  </si>
  <si>
    <t>DNA-directed RNA polymerase subunit H</t>
  </si>
  <si>
    <t>Predicted undecaprenyl pyrophosphate synthase</t>
  </si>
  <si>
    <t>27.1.3.3</t>
  </si>
  <si>
    <t>RNA.processing.3' end processing.CPSF100</t>
  </si>
  <si>
    <t>Cleavage and polyadenylation specificity factor subunit 2</t>
  </si>
  <si>
    <t>S-layer domain protein</t>
  </si>
  <si>
    <t>Calmodulin-binding heat shock protein</t>
  </si>
  <si>
    <t>Genomic DNA chromosome 5 TAC clone K24M7</t>
  </si>
  <si>
    <t>E3 ubiquitin ligase</t>
  </si>
  <si>
    <t>Dehydrogenase/reductase SDR family member 13</t>
  </si>
  <si>
    <t>N-hydroxycinnamoyl/benzoyltransferase 3</t>
  </si>
  <si>
    <t>rRNA 2&amp;apos-O-methyltransferase fibrillarin</t>
  </si>
  <si>
    <t>Zinc knuckle domain-containing protein</t>
  </si>
  <si>
    <t>Ferric-chelate reductase</t>
  </si>
  <si>
    <t>Genomic DNA chromosome 5 BAC clone F6N7</t>
  </si>
  <si>
    <t>31.2.5</t>
  </si>
  <si>
    <t>cell.division.plastid</t>
  </si>
  <si>
    <t>Septum site-determining protein MinD</t>
  </si>
  <si>
    <t>16.1.4.6</t>
  </si>
  <si>
    <t>secondary metabolism.isoprenoids.carotenoids.carotenoid beta ring hydroxylase</t>
  </si>
  <si>
    <t>Beta-carotene hydroxylase</t>
  </si>
  <si>
    <t>Kunitz-type protease inhibitor</t>
  </si>
  <si>
    <t>Glutamine cyclotransferase-like</t>
  </si>
  <si>
    <t>Heat shock protein 90 (Fragment)</t>
  </si>
  <si>
    <t>ABC-type Co2+ transport system permease component</t>
  </si>
  <si>
    <t>Os01g0225300 protein (Fragment)</t>
  </si>
  <si>
    <t>NADH dehydrogenase (Ubiquinone)</t>
  </si>
  <si>
    <t>SGT1</t>
  </si>
  <si>
    <t>Trafficking protein particle complex subunit 1</t>
  </si>
  <si>
    <t>Uncharacterized ABC transporter ATP-binding protein HI_1474</t>
  </si>
  <si>
    <t>SKP1-interacting-like protein (Fragment)</t>
  </si>
  <si>
    <t>C4-dicarboxylate transporter/malic acid transport family protein</t>
  </si>
  <si>
    <t>Genomic DNA chromosome 5 P1 clone MXC20</t>
  </si>
  <si>
    <t>Beta-1 3-galactosyltransferase 6</t>
  </si>
  <si>
    <t>Proline-rich cell wall protein-like</t>
  </si>
  <si>
    <t>28.1.1.4</t>
  </si>
  <si>
    <t>DNA.synthesis/chromatin structure.retrotransposon/transposase.hat-like transposase</t>
  </si>
  <si>
    <t>HAT dimerisation domain-containing protein-like</t>
  </si>
  <si>
    <t>G-type lectin S-receptor-like serine/threonine-protein kinase At2g19130</t>
  </si>
  <si>
    <t>Myosin IE</t>
  </si>
  <si>
    <t>Plastid division protein PDV1</t>
  </si>
  <si>
    <t>S-adenosylmethionine mitochondrial carrier protein</t>
  </si>
  <si>
    <t>Genomic DNA chromosome 5 TAC clone K19E1</t>
  </si>
  <si>
    <t>Polypyrimidine tract-binding protein 1-like</t>
  </si>
  <si>
    <t>Chaperone protein DnaJ</t>
  </si>
  <si>
    <t>Cyclic nucleotide-gated ion channel 1</t>
  </si>
  <si>
    <t>22.1.6</t>
  </si>
  <si>
    <t>polyamine metabolism.synthesis.spermidine synthase</t>
  </si>
  <si>
    <t>Spermidine synthase 1</t>
  </si>
  <si>
    <t>Catalytic/ protein phosphatase type 2C/ protein serine/threonine phosphatase</t>
  </si>
  <si>
    <t>Membrane receptor-like protein 1</t>
  </si>
  <si>
    <t>12.2.1.2</t>
  </si>
  <si>
    <t>N-metabolism.ammonia metabolism.glutamate synthase.NADH dependent</t>
  </si>
  <si>
    <t>Glutamate synthase</t>
  </si>
  <si>
    <t>mRNA clone RTFL01-02-P20</t>
  </si>
  <si>
    <t>SET domain protein</t>
  </si>
  <si>
    <t>CCT motif family protein</t>
  </si>
  <si>
    <t>Nuclear movement protein nudc</t>
  </si>
  <si>
    <t>Dipeptidyl peptidase IV-like protein</t>
  </si>
  <si>
    <t>Mediator of RNA polymerase II transcription subunit 22</t>
  </si>
  <si>
    <t>Transcription factor jumonji domain-containing protein</t>
  </si>
  <si>
    <t>ENBP1 protein</t>
  </si>
  <si>
    <t>At5g24280-like protein (Fragment)</t>
  </si>
  <si>
    <t>IQ-domain 10 (Fragment)</t>
  </si>
  <si>
    <t>Soluble starch synthase 1, chloroplastic/amyloplastic</t>
  </si>
  <si>
    <t>L antigen family member 3</t>
  </si>
  <si>
    <t>Kinesin light chain</t>
  </si>
  <si>
    <t>PDE225/PTAC7</t>
  </si>
  <si>
    <t>Importin beta-1</t>
  </si>
  <si>
    <t>Acyl-CoA-binding domain-containing protein 6</t>
  </si>
  <si>
    <t>Pentapeptide repeat protein</t>
  </si>
  <si>
    <t>Dof zinc finger protein 2</t>
  </si>
  <si>
    <t>Impaired sucrose induction 1-like protein</t>
  </si>
  <si>
    <t>Impaired sucrose induction 1</t>
  </si>
  <si>
    <t>Yippee zinc-binding protein</t>
  </si>
  <si>
    <t>U1 small nuclear ribonucleoprotein A</t>
  </si>
  <si>
    <t>Neuroblastoma-amplified gene</t>
  </si>
  <si>
    <t>Major facilitator superfamily domain containing protein 5</t>
  </si>
  <si>
    <t>26S protease regulatory subunit 7</t>
  </si>
  <si>
    <t>Yellow stripe-like 9 transporter</t>
  </si>
  <si>
    <t>Prolyl 4-hydroxylase alpha subunit-like (Fragment)</t>
  </si>
  <si>
    <t>TBC1 domain family member 15</t>
  </si>
  <si>
    <t>Glucosamine-6-phosphate deaminase</t>
  </si>
  <si>
    <t>Genomic DNA chromosome 5 P1 clone MNC6</t>
  </si>
  <si>
    <t>Calcium-responsive transactivator</t>
  </si>
  <si>
    <t>Seven transmembrane receptor</t>
  </si>
  <si>
    <t>Heat shock protein</t>
  </si>
  <si>
    <t>Arginine/serine-rich splicing factor 1B</t>
  </si>
  <si>
    <t>Avr9/Cf-9 rapidly elicited protein 65</t>
  </si>
  <si>
    <t>Phosphatidylcholine transfer protein</t>
  </si>
  <si>
    <t>Genomic DNA chromosome 5 TAC clone K18P6</t>
  </si>
  <si>
    <t>At4g38160-like protein (Fragment)</t>
  </si>
  <si>
    <t>Pseudo-response regulator 5</t>
  </si>
  <si>
    <t>Genomic DNA chromosome 5 BAC clone T7</t>
  </si>
  <si>
    <t>Flavanone 3-hydroxylase-like protein</t>
  </si>
  <si>
    <t>LOC100158433 protein (Fragment)</t>
  </si>
  <si>
    <t>protein.synthesis</t>
  </si>
  <si>
    <t>Nascent polypeptide-associated complex alpha subunit-like protein</t>
  </si>
  <si>
    <t>Carbon catabolite repressor protein 4 homolog 3</t>
  </si>
  <si>
    <t>Band 7 stomatin family protein</t>
  </si>
  <si>
    <t>Serine-type endopeptidase inhibitor</t>
  </si>
  <si>
    <t>DUF895 domain membrane protein</t>
  </si>
  <si>
    <t>DNA mismatch repair muts family protein</t>
  </si>
  <si>
    <t>DNA-binding protein BIN4</t>
  </si>
  <si>
    <t>Mitochondrial import inner membrane translocase</t>
  </si>
  <si>
    <t>Autophagy-related protein 13</t>
  </si>
  <si>
    <t>Integral membrane protein-like</t>
  </si>
  <si>
    <t>Transmembrane protein 120a</t>
  </si>
  <si>
    <t>Aluminum-activated malate transporter-like</t>
  </si>
  <si>
    <t>Seed specific protein Bn15D1B</t>
  </si>
  <si>
    <t>Rubredoxin-type Fe(Cys)4 protein family protein (Fragment)</t>
  </si>
  <si>
    <t>Fiber protein Fb34</t>
  </si>
  <si>
    <t>Cell division cycle 20 homolog</t>
  </si>
  <si>
    <t>Guanosine-3',5'-bis(Diphosphate) 3'-pyrophosphohydrolase</t>
  </si>
  <si>
    <t>Exportin-1</t>
  </si>
  <si>
    <t>NADH ubiquinone oxidoreductase subunit</t>
  </si>
  <si>
    <t>Pm52 protein</t>
  </si>
  <si>
    <t>26s protease regulatory subunit</t>
  </si>
  <si>
    <t>16.2.1.3</t>
  </si>
  <si>
    <t>secondary metabolism.phenylpropanoids.lignin biosynthesis.4CL</t>
  </si>
  <si>
    <t>4-coumarate CoA ligase</t>
  </si>
  <si>
    <t>Cellulose synthase-like protein</t>
  </si>
  <si>
    <t>cell wall.hemicellulose synthesis</t>
  </si>
  <si>
    <t>Exostosin family protein</t>
  </si>
  <si>
    <t>RNA recognition motif-containing protein</t>
  </si>
  <si>
    <t>WD repeat-containing protein 3 homolog</t>
  </si>
  <si>
    <t>Cinnamoyl-CoA reductase 1</t>
  </si>
  <si>
    <t>(RAP Annotation release2) NERD domain containing protein</t>
  </si>
  <si>
    <t>SKIP interacting protein 3 (Fragment)</t>
  </si>
  <si>
    <t>Kinase pfkB family protein</t>
  </si>
  <si>
    <t>Zinc finger CCCH domain-containing protein 56</t>
  </si>
  <si>
    <t>Gamma-glutamylaminecyclotransferase</t>
  </si>
  <si>
    <t>Chromosome 06 contig 1 DNA sequence</t>
  </si>
  <si>
    <t>Surface antigen protein</t>
  </si>
  <si>
    <t>Cysteine proteinase inhibitor</t>
  </si>
  <si>
    <t>29.2.99</t>
  </si>
  <si>
    <t>protein.synthesis.misc</t>
  </si>
  <si>
    <t>Pre-mRNA-splicing factor CWC22 homolog</t>
  </si>
  <si>
    <t>Glutamine-rich protein</t>
  </si>
  <si>
    <t>Transporter folate-biopterin transporter</t>
  </si>
  <si>
    <t>Protein kinase family protein</t>
  </si>
  <si>
    <t>BolA-like</t>
  </si>
  <si>
    <t>DNA helicase-like</t>
  </si>
  <si>
    <t>Mitotic-spindle organizing protein 1B</t>
  </si>
  <si>
    <t>30.4.5</t>
  </si>
  <si>
    <t>signalling.phosphinositides.inositol-tetrakisphosphate 1-kinase</t>
  </si>
  <si>
    <t>Inositol-tetrakisphosphate 1-kinase 1</t>
  </si>
  <si>
    <t>Receptor expression-enhancing protein 5</t>
  </si>
  <si>
    <t>Integrator complex subunit 9</t>
  </si>
  <si>
    <t>Dek protein</t>
  </si>
  <si>
    <t>ATP binding</t>
  </si>
  <si>
    <t>Mitochondrial import inner membrane translocase subunit Tim8/small zinc finger</t>
  </si>
  <si>
    <t>Pyruvate dehydrogenase</t>
  </si>
  <si>
    <t>Pyruvate dehydrogenase E1 component subunit beta</t>
  </si>
  <si>
    <t>UPF0497 membrane protein 8</t>
  </si>
  <si>
    <t>Alpha-2 3-sialyltransferase</t>
  </si>
  <si>
    <t>V-type proton ATPase subunit C</t>
  </si>
  <si>
    <t>29.2.1.2.1.53</t>
  </si>
  <si>
    <t>protein.synthesis.ribosomal protein.eukaryotic.40S subunit.S3A</t>
  </si>
  <si>
    <t>40S ribosomal protein S3</t>
  </si>
  <si>
    <t>23.2.1.3</t>
  </si>
  <si>
    <t>nucleotide metabolism.degradation.pyrimidine.dihydrouracil dehydrogenase</t>
  </si>
  <si>
    <t>Dihydroorotate dehydrogenase family protein</t>
  </si>
  <si>
    <t>Mitogen-activated protein kinase kinase</t>
  </si>
  <si>
    <t>Stelar K+ outward rectifying channel</t>
  </si>
  <si>
    <t>29.2.1.1.1.2.29</t>
  </si>
  <si>
    <t>protein.synthesis.ribosomal protein.prokaryotic.chloroplast.50S subunit.L29</t>
  </si>
  <si>
    <t>50S ribosomal protein L29</t>
  </si>
  <si>
    <t>Erwinia induced protein 2</t>
  </si>
  <si>
    <t>RNA polymerase II subunit a c-terminal domain phosphatase ssu72</t>
  </si>
  <si>
    <t>mRNA clone RTFL01-13-K15</t>
  </si>
  <si>
    <t>Acid phosphatase</t>
  </si>
  <si>
    <t>Calmodulin 3 protein</t>
  </si>
  <si>
    <t>Zinc finger-homeodomain protein 3 (Fragment)</t>
  </si>
  <si>
    <t>C2H2L domain class transcription factor</t>
  </si>
  <si>
    <t>16.8.2</t>
  </si>
  <si>
    <t>secondary metabolism.flavonoids.chalcones</t>
  </si>
  <si>
    <t>Chalcone reductase</t>
  </si>
  <si>
    <t>Genome sequencing data contig C315</t>
  </si>
  <si>
    <t>10.1.12.1</t>
  </si>
  <si>
    <t>cell wall.precursor synthesis.KDO pathway.arabinose-5-phosphate isomerase</t>
  </si>
  <si>
    <t>Arabinose-5-phosphate isomerase</t>
  </si>
  <si>
    <t>Whole genome shotgun assembly allelic scaffold set scaffold scaffoldA_44</t>
  </si>
  <si>
    <t>Tubulin folding cofactor B</t>
  </si>
  <si>
    <t>Phosphoesterase dhha1</t>
  </si>
  <si>
    <t>Homeodomain-containing transcription factor FWA</t>
  </si>
  <si>
    <t>11.8.1.2</t>
  </si>
  <si>
    <t>lipid metabolism.exotics (steroids, squalene etc).sphingolipids.serine C-palmitoyltransferase</t>
  </si>
  <si>
    <t>8-amino-7-oxononanoate synthase</t>
  </si>
  <si>
    <t>1-aminocyclopropane-1-carboxylate deaminase</t>
  </si>
  <si>
    <t>D-cysteine desulfhydrase</t>
  </si>
  <si>
    <t>DNA polymerase epsilon subunit 2</t>
  </si>
  <si>
    <t>cDNA clone J013073G03 full insert sequence</t>
  </si>
  <si>
    <t>Os04g0566000 protein (Fragment)</t>
  </si>
  <si>
    <t>Small glutamine-rich tetratricopeptide repeat-containing protein A</t>
  </si>
  <si>
    <t>Protein Kinase interacting protein</t>
  </si>
  <si>
    <t>Small nuclear ribonucleoprotein polypeptide</t>
  </si>
  <si>
    <t>Dolichyl-diphosphooligosaccharide-protein glycosyltransferase subunit STT3</t>
  </si>
  <si>
    <t>Plastid division protein CDP1, chloroplastic</t>
  </si>
  <si>
    <t>DNA-binding protein RHL1</t>
  </si>
  <si>
    <t>FIP1</t>
  </si>
  <si>
    <t>20.1.7.6.1</t>
  </si>
  <si>
    <t>stress.biotic.PR-proteins.PR6 (proteinase inhibitors).trypsin inhibitor</t>
  </si>
  <si>
    <t>Kunitz trypsin inhibitor</t>
  </si>
  <si>
    <t>Aspartic protease inhibitor 1</t>
  </si>
  <si>
    <t>Alpha-amylase inhibitor</t>
  </si>
  <si>
    <t>Kunitz trypsin inhibitor 4</t>
  </si>
  <si>
    <t>Kunitz-type trypsin inhibitor</t>
  </si>
  <si>
    <t>Proteinase inhibitor 2 protein</t>
  </si>
  <si>
    <t>Proteinase inhibitor type-2 CEVI57</t>
  </si>
  <si>
    <t>AT3G05680-like protein (Fragment)</t>
  </si>
  <si>
    <t>Alpha amylase inhibitor (Fragment)</t>
  </si>
  <si>
    <t>CDT1-like protein a, chloroplastic</t>
  </si>
  <si>
    <t>29.1.22</t>
  </si>
  <si>
    <t>protein.aa activation.asparagine-tRNA ligase</t>
  </si>
  <si>
    <t>Asparaginyl-tRNA synthetase</t>
  </si>
  <si>
    <t>UPF0426 protein At1g28150, chloroplastic</t>
  </si>
  <si>
    <t>MAP kinase</t>
  </si>
  <si>
    <t>Plastid DNA-binding protein (Fragment)</t>
  </si>
  <si>
    <t>Metallophosphoesterase</t>
  </si>
  <si>
    <t>Myb-like protein B</t>
  </si>
  <si>
    <t>3.8.2</t>
  </si>
  <si>
    <t>minor CHO metabolism.galactose.alpha-galactosidases</t>
  </si>
  <si>
    <t>29.2.1.2.1.31</t>
  </si>
  <si>
    <t>protein.synthesis.ribosomal protein.eukaryotic.40S subunit.SA</t>
  </si>
  <si>
    <t>40S ribosomal protein SA</t>
  </si>
  <si>
    <t>Uncharacterized ABC transporter ATP-binding protein Rv0986/MT1014</t>
  </si>
  <si>
    <t>Alpha-1 4-glucan-protein synthase</t>
  </si>
  <si>
    <t>Sumo activating enzyme 1b</t>
  </si>
  <si>
    <t>Carnitine operon protein CaiE</t>
  </si>
  <si>
    <t>Thylakoid lumenal 17.9 kDa protein, chloroplastic</t>
  </si>
  <si>
    <t>Protein transport protein SEC61 subunit gamma</t>
  </si>
  <si>
    <t>Katanin p60 ATPase-containing subunit A-like 1</t>
  </si>
  <si>
    <t>Elongator complex histone acetyltransferase subunit Elp3</t>
  </si>
  <si>
    <t>Ribosome-like protein (Fragment)</t>
  </si>
  <si>
    <t>Uncharacterized aarF domain-containing protein kinase 1</t>
  </si>
  <si>
    <t>4.3.8</t>
  </si>
  <si>
    <t>glycolysis.unclear/dually targeted.glyceraldehyde 3-phosphate dehydrogenase (GAP-DH)</t>
  </si>
  <si>
    <t>Genomic DNA chromosome 5 P1 clone MXI22</t>
  </si>
  <si>
    <t>Plastid RNA-binding protein</t>
  </si>
  <si>
    <t>AtIII18x5-like protein (Fragment)</t>
  </si>
  <si>
    <t>Extracellular ligand-gated ion channel</t>
  </si>
  <si>
    <t>4-coumarate-coa ligase</t>
  </si>
  <si>
    <t>Aspartyl aminopeptidase-like protein</t>
  </si>
  <si>
    <t>29.2.1.2.2.17</t>
  </si>
  <si>
    <t>protein.synthesis.ribosomal protein.eukaryotic.60S subunit.L17</t>
  </si>
  <si>
    <t>60S ribosomal protein L17</t>
  </si>
  <si>
    <t>SWI/SNF-related matrix-associated actin-dependent regulator of chromatin subfamily D member 1</t>
  </si>
  <si>
    <t>EMB2746</t>
  </si>
  <si>
    <t>Cytochrome P450 A</t>
  </si>
  <si>
    <t>Exocyst complex protein EXO70</t>
  </si>
  <si>
    <t>UPF0235 protein yggU</t>
  </si>
  <si>
    <t>Ubiquitin-like modifier-activating enzyme 5</t>
  </si>
  <si>
    <t>Deoxycytidylate deaminase-like</t>
  </si>
  <si>
    <t>tetrapyrrole synthesis.coproporphyrinogen III oxidase</t>
  </si>
  <si>
    <t>Oxygen-independent coproporphyrinogen III oxidase-like protein sll1917</t>
  </si>
  <si>
    <t>Tubulin beta-1 chain</t>
  </si>
  <si>
    <t>Kelch domain-containing protein 4</t>
  </si>
  <si>
    <t>GDSL esterase/lipase At3g48460</t>
  </si>
  <si>
    <t>Glucan synthase like 7</t>
  </si>
  <si>
    <t>Zinc finger CCCH domain-containing protein 43</t>
  </si>
  <si>
    <t>Zinc finger protein-like</t>
  </si>
  <si>
    <t>Exodeoxyribonuclease III family protein expressed</t>
  </si>
  <si>
    <t>Programmed cell death 4a</t>
  </si>
  <si>
    <t>Ufm1-specific protease 2</t>
  </si>
  <si>
    <t>Pectate lyase</t>
  </si>
  <si>
    <t>Centromere protein X</t>
  </si>
  <si>
    <t>Sieve element occlusion a</t>
  </si>
  <si>
    <t>Protein-L-isoaspartate O-methyltransferase</t>
  </si>
  <si>
    <t>Alkaline alpha galactosidase</t>
  </si>
  <si>
    <t>13.1.6.5.4</t>
  </si>
  <si>
    <t>amino acid metabolism.synthesis.aromatic aa.tryptophan.indole-3-glycerol phosphate synthase</t>
  </si>
  <si>
    <t>Indole-3-glycerol phosphate synthase-like</t>
  </si>
  <si>
    <t>biodegradation of xenobiotics</t>
  </si>
  <si>
    <t>Glyoxal oxidase</t>
  </si>
  <si>
    <t>Quinolinate synthase A</t>
  </si>
  <si>
    <t>13.1.5.1.1</t>
  </si>
  <si>
    <t>amino acid metabolism.synthesis.serine-glycine-cysteine group.serine.phosphoglycerate dehydrogenase</t>
  </si>
  <si>
    <t>Phosphoglycerate dehydrogenase</t>
  </si>
  <si>
    <t>Manganese-dependent ADP-ribose/CDP-alcohol diphosphatase</t>
  </si>
  <si>
    <t>Elongation factor Tu</t>
  </si>
  <si>
    <t>Protein DEHYDRATION-INDUCED 19 homolog 6</t>
  </si>
  <si>
    <t>ZZ type zinc finger domain-containing protein (Fragment)</t>
  </si>
  <si>
    <t>C2 domain/GRAM domain-containing protein-like</t>
  </si>
  <si>
    <t>U-box domain-containing protein 36</t>
  </si>
  <si>
    <t>E3 ubiquitin-protein ligase Os03g0188200</t>
  </si>
  <si>
    <t>29.2.1.2.2.527</t>
  </si>
  <si>
    <t>protein.synthesis.ribosomal protein.eukaryotic.60S subunit.L27A</t>
  </si>
  <si>
    <t>60S ribosomal protein L27A</t>
  </si>
  <si>
    <t>Myb transcription factor</t>
  </si>
  <si>
    <t>Histone deacetylase</t>
  </si>
  <si>
    <t>Signal recognition particle receptor subunit beta</t>
  </si>
  <si>
    <t>16.5.99.1</t>
  </si>
  <si>
    <t>secondary metabolism.sulfur-containing.misc.alliinase</t>
  </si>
  <si>
    <t>Alliinase (Fragment)</t>
  </si>
  <si>
    <t>RNA-binding protein 5-A</t>
  </si>
  <si>
    <t>Pre-mRNA-splicing regulator WTAP</t>
  </si>
  <si>
    <t>Kinetochore protein Spc25</t>
  </si>
  <si>
    <t>Cell division control protein</t>
  </si>
  <si>
    <t>Carboxyl-terminal proteinase</t>
  </si>
  <si>
    <t>Fas-associated factor 1-like protein</t>
  </si>
  <si>
    <t>CRAL/TRIO domain protein</t>
  </si>
  <si>
    <t>Soul heme-binding family protein</t>
  </si>
  <si>
    <t>Protein MODIFIER OF SNC1 1</t>
  </si>
  <si>
    <t>Genomic DNA chromosome 5 P1 clone MDC12</t>
  </si>
  <si>
    <t>Leucine rich repeat containing proteins-like protein</t>
  </si>
  <si>
    <t>At3g28720-like protein (Fragment)</t>
  </si>
  <si>
    <t>U3 small nucleolar ribonucleoprotein protein MPP10</t>
  </si>
  <si>
    <t>Pleckstrin homology domain-containing family M member 1</t>
  </si>
  <si>
    <t>mRNA clone RAFL24-05-D16</t>
  </si>
  <si>
    <t>29.2.1.2.2.536</t>
  </si>
  <si>
    <t>protein.synthesis.ribosomal protein.eukaryotic.60S subunit.L36A</t>
  </si>
  <si>
    <t>60S ribosomal protein L44</t>
  </si>
  <si>
    <t>Glucose-6P/phosphate translocator</t>
  </si>
  <si>
    <t>Fasciclin-like arabinogalactan protein 9</t>
  </si>
  <si>
    <t>Iron-sulfur cluster assembly scaffold protein IscU</t>
  </si>
  <si>
    <t>Pantothenate kinase 4</t>
  </si>
  <si>
    <t>Dof zinc finger protein-like</t>
  </si>
  <si>
    <t>RAD50-interacting protein 1</t>
  </si>
  <si>
    <t>Kelch repeat-containing F-box family protein</t>
  </si>
  <si>
    <t>Vacuolar protein sorting 29</t>
  </si>
  <si>
    <t>Aldose 1-epimerase-like protein</t>
  </si>
  <si>
    <t>ATP-binding cassette (ABC) transporter 17</t>
  </si>
  <si>
    <t>ATP-binding cassette transporter sub-family A member 14</t>
  </si>
  <si>
    <t>ATP-binding cassette 1</t>
  </si>
  <si>
    <t>Genomic DNA chromosome 5 TAC clone K19B1</t>
  </si>
  <si>
    <t>WRKY transcription factor 72</t>
  </si>
  <si>
    <t>Ribonuclease Z family protein</t>
  </si>
  <si>
    <t>3-beta-hydroxysteroid dehydrogenase 1</t>
  </si>
  <si>
    <t>HPP</t>
  </si>
  <si>
    <t>Alcohol dehydrogenase (Fragment)</t>
  </si>
  <si>
    <t>34.1.2</t>
  </si>
  <si>
    <t>transport.p- and v-ATPases.H+-exporting ATPase</t>
  </si>
  <si>
    <t>H-ATPase</t>
  </si>
  <si>
    <t>Nodulin-like protein (Fragment)</t>
  </si>
  <si>
    <t>Ubiquitin thiolesterase/ zinc ion binding</t>
  </si>
  <si>
    <t>Calcium-dependent protein kinase 1</t>
  </si>
  <si>
    <t>Hedgehog-interacting protein 1 (Fragment)</t>
  </si>
  <si>
    <t>TRNA ligase</t>
  </si>
  <si>
    <t>Contig An16c0080 complete genome</t>
  </si>
  <si>
    <t>C1-metabolism.5-formyltetrahydrofolate cyclo-ligase</t>
  </si>
  <si>
    <t>5-formyltetrahydrofolate cyclo-ligase-like protein</t>
  </si>
  <si>
    <t>Polynucleotide 5&amp;apos;-hydroxyl-kinase GRC3</t>
  </si>
  <si>
    <t>AT3g47831/T23J7</t>
  </si>
  <si>
    <t>Microtubule-associated protein TORTIFOLIA1</t>
  </si>
  <si>
    <t>CCR4-NOT transcription complex subunit 4</t>
  </si>
  <si>
    <t>B12D protein</t>
  </si>
  <si>
    <t>Anaphase promoting complex subunit 8/cell division cycle protein 23-like protein (Fragment)</t>
  </si>
  <si>
    <t>E2F</t>
  </si>
  <si>
    <t>Pyridoxamine 5-phosphate oxidase</t>
  </si>
  <si>
    <t>Pyridoxine/pyridoxamine 5&amp;apos-phosphate oxidase</t>
  </si>
  <si>
    <t>16.4.2.1</t>
  </si>
  <si>
    <t>secondary metabolism.N misc.betaine.betaine-aldehyde dehydrogenase</t>
  </si>
  <si>
    <t>Betaine aldehyde dehydrogenase</t>
  </si>
  <si>
    <t>Ribosomal RNA small subunit methyltransferase G</t>
  </si>
  <si>
    <t>U-box domain-containing protein 38</t>
  </si>
  <si>
    <t>HhH-GPD family protein</t>
  </si>
  <si>
    <t>Mannosyl-oligosaccharide 1,2-alpha-mannosidase IA</t>
  </si>
  <si>
    <t>Potential redox protein</t>
  </si>
  <si>
    <t>LIM domain protein</t>
  </si>
  <si>
    <t>Genomic DNA chromosome 5 P1 clone MQB2</t>
  </si>
  <si>
    <t>29.2.1.1.2.2.29</t>
  </si>
  <si>
    <t>protein.synthesis.ribosomal protein.prokaryotic.mitochondrion.50S subunit.L29</t>
  </si>
  <si>
    <t>39S ribosomal protein L47</t>
  </si>
  <si>
    <t>BAH domain-containing protein</t>
  </si>
  <si>
    <t>Rac protein</t>
  </si>
  <si>
    <t>AT3g15630/MSJ11_3</t>
  </si>
  <si>
    <t>Ribonuclease 3</t>
  </si>
  <si>
    <t>Rna-dependent RNA polymerase</t>
  </si>
  <si>
    <t>Aldehyde dehydrogenase 1</t>
  </si>
  <si>
    <t>Deleted in split hand/splt foot protein 1</t>
  </si>
  <si>
    <t>BURP domain-containing protein (Fragment)</t>
  </si>
  <si>
    <t>E3 ubiquitin-protein ligase At4g11680</t>
  </si>
  <si>
    <t>4-hydroxybenzoate octaprenyltransferase</t>
  </si>
  <si>
    <t>AtPex14p</t>
  </si>
  <si>
    <t>16.1.1.2</t>
  </si>
  <si>
    <t>secondary metabolism.isoprenoids.non-mevalonate pathway.DXR</t>
  </si>
  <si>
    <t>1-deoxy-D-xylulose-5-phosphate reductoisomerase</t>
  </si>
  <si>
    <t>Poly polymerase catalytic domain containing protein expressed</t>
  </si>
  <si>
    <t>Kinesin family protein</t>
  </si>
  <si>
    <t>Plant-specific domain TIGR01570 family protein</t>
  </si>
  <si>
    <t>27.3.13</t>
  </si>
  <si>
    <t>RNA.regulation of transcription.CCAAT box binding factor family, DR1</t>
  </si>
  <si>
    <t>Nuclear transcription factor Y subunit B-1</t>
  </si>
  <si>
    <t>G patch domain-containing protein 1-like protein</t>
  </si>
  <si>
    <t>Extracellular calcium sensing receptor</t>
  </si>
  <si>
    <t>Acetyl-CoA synthetase</t>
  </si>
  <si>
    <t>Heat shock protein DnaJ domain protein</t>
  </si>
  <si>
    <t>4.1.13</t>
  </si>
  <si>
    <t>glycolysis.cytosolic branch.enolase</t>
  </si>
  <si>
    <t>Enolase</t>
  </si>
  <si>
    <t>Kinetochore protein</t>
  </si>
  <si>
    <t>Strictosidine synthase 3</t>
  </si>
  <si>
    <t>29.2.1.2.2.1730</t>
  </si>
  <si>
    <t>protein.synthesis.ribosomal protein.eukaryotic.60S subunit.L7/L30/S12</t>
  </si>
  <si>
    <t>H/ACA ribonucleoprotein complex subunit 2</t>
  </si>
  <si>
    <t>23.3.2.2</t>
  </si>
  <si>
    <t>nucleotide metabolism.salvage.nucleoside kinases.uridine kinase</t>
  </si>
  <si>
    <t>Uridine kinase</t>
  </si>
  <si>
    <t>LAG1 longevity assurance homolog 2</t>
  </si>
  <si>
    <t>Protease</t>
  </si>
  <si>
    <t>Transcription factor BIM2</t>
  </si>
  <si>
    <t>TMV-MP30 binding protein 2C</t>
  </si>
  <si>
    <t>L-asparaginase</t>
  </si>
  <si>
    <t>Squamosa promoter binding protein 3</t>
  </si>
  <si>
    <t>Transposase Tam3</t>
  </si>
  <si>
    <t>Cytochrome P450 family protein</t>
  </si>
  <si>
    <t>Lipid a export ATP-binding/permease protein msba</t>
  </si>
  <si>
    <t>Kelch-like protein 10</t>
  </si>
  <si>
    <t>Nitrilase-associated protein</t>
  </si>
  <si>
    <t>Mitochondrial import receptor subunit TOM5 homolog</t>
  </si>
  <si>
    <t>Single-stranded DNA-binding replication protein A</t>
  </si>
  <si>
    <t>Presenilin family protein</t>
  </si>
  <si>
    <t>Cytochrome P450 flavonoid 3&amp;apos 5&amp;apos-hydroxylase</t>
  </si>
  <si>
    <t>ClpB chaperone</t>
  </si>
  <si>
    <t>RNA polymerase-associated protein LEO1</t>
  </si>
  <si>
    <t>29.2.1.2.1.19</t>
  </si>
  <si>
    <t>protein.synthesis.ribosomal protein.eukaryotic.40S subunit.S19</t>
  </si>
  <si>
    <t>40S ribosomal protein S19-like</t>
  </si>
  <si>
    <t>11.3.5</t>
  </si>
  <si>
    <t>lipid metabolism.phospholipid synthesis.diacylglycerol kinase</t>
  </si>
  <si>
    <t>Diacylglycerol kinase 1</t>
  </si>
  <si>
    <t>EMB2733/ESP3 (EMBRYO DEFECTIVE 2733); ATP-dependent RNA helicase</t>
  </si>
  <si>
    <t>Synaptosomal-associated protein 33</t>
  </si>
  <si>
    <t>Lyr motif-containing protein 4a</t>
  </si>
  <si>
    <t>Heparanase</t>
  </si>
  <si>
    <t>S phase cyclin A-associated protein in the endoplasmic reticulum</t>
  </si>
  <si>
    <t>SNF2 domain-containing protein / helicase domain-containing protein / HNH endonuclease domain-containing protein</t>
  </si>
  <si>
    <t>16.5.1.1.1.10</t>
  </si>
  <si>
    <t>secondary metabolism.sulfur-containing.glucosinolates.synthesis.aliphatic.flavin-containing monooxygenase</t>
  </si>
  <si>
    <t>Flavin-containing monooxygenase family protein</t>
  </si>
  <si>
    <t>DNA excision repair protein 1</t>
  </si>
  <si>
    <t>Receptor-like protein kinase 2</t>
  </si>
  <si>
    <t>23.1.1.1</t>
  </si>
  <si>
    <t>nucleotide metabolism.synthesis.pyrimidine.carbamoyl phosphate synthetase</t>
  </si>
  <si>
    <t>Carbamoyl-phosphate synthase small chain</t>
  </si>
  <si>
    <t>Os03g0210500 protein (Fragment)</t>
  </si>
  <si>
    <t>Formin 2B</t>
  </si>
  <si>
    <t>Formin 20</t>
  </si>
  <si>
    <t>LON peptidase N-terminal domain and ring finger 2</t>
  </si>
  <si>
    <t>Alpha-1 6-xylosyltransferase</t>
  </si>
  <si>
    <t>Vesicle transport v-SNARE 11-like</t>
  </si>
  <si>
    <t>27.3.66</t>
  </si>
  <si>
    <t>RNA.regulation of transcription.pseudo ARR transcription factor family</t>
  </si>
  <si>
    <t>Exonuclease DNA polymerase III epsilon subunit family</t>
  </si>
  <si>
    <t>Sand family protein</t>
  </si>
  <si>
    <t>1.3.11</t>
  </si>
  <si>
    <t>PS.calvin cycle.RPE</t>
  </si>
  <si>
    <t>Ribulose-5-phosphate-3-epimerase</t>
  </si>
  <si>
    <t>DUF962 domain protein</t>
  </si>
  <si>
    <t>Thioredoxin 2</t>
  </si>
  <si>
    <t>1.1.2.1</t>
  </si>
  <si>
    <t>PS.lightreaction.photosystem I.LHC-I</t>
  </si>
  <si>
    <t>Chlorophyll a-b binding protein P4, chloroplastic</t>
  </si>
  <si>
    <t>Predicted E3 ubiquitin ligase</t>
  </si>
  <si>
    <t>EMB514</t>
  </si>
  <si>
    <t>Exostosin family-like protein</t>
  </si>
  <si>
    <t>Gasa4</t>
  </si>
  <si>
    <t>Gibberellin-regulated protein</t>
  </si>
  <si>
    <t>Glutathione s-transferase</t>
  </si>
  <si>
    <t>Activating signal cointegrator 1</t>
  </si>
  <si>
    <t>Endochitinase 4 (Fragment)</t>
  </si>
  <si>
    <t>Lectin/endochitinase 1</t>
  </si>
  <si>
    <t>Chitin-binding lectin 1</t>
  </si>
  <si>
    <t>13.1.2.3.31</t>
  </si>
  <si>
    <t>amino acid metabolism.synthesis.glutamate family.arginine.aspartate racemase</t>
  </si>
  <si>
    <t>Racemase and epimerase, acting on amino acids and derivatives</t>
  </si>
  <si>
    <t>Unusual floral organs-like protein (Fragment)</t>
  </si>
  <si>
    <t>Os05g0176300 protein (Fragment)</t>
  </si>
  <si>
    <t>AT1G52630-like protein (Fragment)</t>
  </si>
  <si>
    <t>YuxK</t>
  </si>
  <si>
    <t>Zeta2-COP</t>
  </si>
  <si>
    <t>Ethylene-responsive transcription factor 7</t>
  </si>
  <si>
    <t>mRNA clone RTFL01-36-F17</t>
  </si>
  <si>
    <t>TPR domain protein</t>
  </si>
  <si>
    <t>Methyl-CpG binding domain containing protein expressed</t>
  </si>
  <si>
    <t>Protein LURP-one-related 12</t>
  </si>
  <si>
    <t>11.2.1</t>
  </si>
  <si>
    <t>lipid metabolism.FA desaturation.desaturase</t>
  </si>
  <si>
    <t>Stearoyl-CoA 9-desaturase</t>
  </si>
  <si>
    <t>WD-40 repeat protein-like (Fragment)</t>
  </si>
  <si>
    <t>CUE domain containing protein</t>
  </si>
  <si>
    <t>Signal recognition particle protein 3</t>
  </si>
  <si>
    <t>signalling.lipids</t>
  </si>
  <si>
    <t>Phox domain-containing protein</t>
  </si>
  <si>
    <t>Glycosyl transferase family 9</t>
  </si>
  <si>
    <t>Manganese transport protein mntH</t>
  </si>
  <si>
    <t>Cinnamoyl CoA reductase</t>
  </si>
  <si>
    <t>T24D18.4 (Fragment)</t>
  </si>
  <si>
    <t>Vesicle transport protein SFT2A</t>
  </si>
  <si>
    <t>Sister chromatid cohesion protein PDS5 homolog B</t>
  </si>
  <si>
    <t>Dolichyl phosphate-D-mannose protein O-D-mannosyltransferase</t>
  </si>
  <si>
    <t>X1 (Fragment)</t>
  </si>
  <si>
    <t>29.2.1.2.2.7</t>
  </si>
  <si>
    <t>protein.synthesis.ribosomal protein.eukaryotic.60S subunit.L7</t>
  </si>
  <si>
    <t>60S ribosomal protein L7-like protein</t>
  </si>
  <si>
    <t>DCN1-like protein 4</t>
  </si>
  <si>
    <t>Nucleoporin (Fragment)</t>
  </si>
  <si>
    <t>F-box/LRR-repeat protein 16</t>
  </si>
  <si>
    <t>Serine-rich protein</t>
  </si>
  <si>
    <t>Jp18</t>
  </si>
  <si>
    <t>50S ribosomal protein l3</t>
  </si>
  <si>
    <t>Protein TOPLESS</t>
  </si>
  <si>
    <t>Topless-related protein 1</t>
  </si>
  <si>
    <t>Cobalamin synthesis protein P</t>
  </si>
  <si>
    <t>Calcineurin</t>
  </si>
  <si>
    <t>11.5.1</t>
  </si>
  <si>
    <t>lipid metabolism.glycerol metabolism.glycerol kinase</t>
  </si>
  <si>
    <t>Glycerol kinase</t>
  </si>
  <si>
    <t>Formamidopyrimidine-DNA glycosylase</t>
  </si>
  <si>
    <t>Protein FAR1-RELATED SEQUENCE 6</t>
  </si>
  <si>
    <t>Checkpoint protein HUS1</t>
  </si>
  <si>
    <t>Multidrug Resistance associated Protein 1</t>
  </si>
  <si>
    <t>Os08g0272000 protein (Fragment)</t>
  </si>
  <si>
    <t>Chaperone protein dnaJ 8, chloroplastic</t>
  </si>
  <si>
    <t>16.2.1.4</t>
  </si>
  <si>
    <t>secondary metabolism.phenylpropanoids.lignin biosynthesis.HCT</t>
  </si>
  <si>
    <t>Hydroxycinnamoyl-CoA shikimate/quinate hydroxycinnamoyltransferase</t>
  </si>
  <si>
    <t>heat shock protein</t>
  </si>
  <si>
    <t>Serine/threonine-protein kinase 3</t>
  </si>
  <si>
    <t>Glycosylphosphatidylinositol anchor biosynthesis protein 11</t>
  </si>
  <si>
    <t>Transcription regulatory protein SNF5</t>
  </si>
  <si>
    <t>27.3.31</t>
  </si>
  <si>
    <t>RNA.regulation of transcription.TUB transcription factor family</t>
  </si>
  <si>
    <t>Tubby-like protein 13</t>
  </si>
  <si>
    <t>Chloroplast At1g16080 protein (Fragment)</t>
  </si>
  <si>
    <t>Glycoside hydrolase family 28 protein/polygalacturonase family protein</t>
  </si>
  <si>
    <t>Serine incorporator</t>
  </si>
  <si>
    <t>CER1 protein (Fragment)</t>
  </si>
  <si>
    <t>Phosphate import ATP-binding protein pstB 1</t>
  </si>
  <si>
    <t>AT2G14850 protein (Fragment)</t>
  </si>
  <si>
    <t>Ribulose bisphosphate carboxylase/oxygenase activase</t>
  </si>
  <si>
    <t>Unknown protein DS12 from 2D-PAGE of leaf, chloroplastic</t>
  </si>
  <si>
    <t>Mitochondrial protein pet191 homolog</t>
  </si>
  <si>
    <t>FRIGIDA</t>
  </si>
  <si>
    <t>U2 small nuclear ribonucleoprotein a&amp;apos</t>
  </si>
  <si>
    <t>Chaperone protein ClpB 1</t>
  </si>
  <si>
    <t>Tyrosyl-DNA phosphodiesterase 1</t>
  </si>
  <si>
    <t>Novel protein similar to vertebrate ADP-ribosyltransferase (NAD+ poly (ADP-ribose) polymerase) (ADPRT)</t>
  </si>
  <si>
    <t>3.4.2</t>
  </si>
  <si>
    <t>minor CHO metabolism.myo-inositol.InsP kinases</t>
  </si>
  <si>
    <t>Inositol polyphosphate 6-/3-/5-kinase</t>
  </si>
  <si>
    <t>Nuclease domain-containing protein 1</t>
  </si>
  <si>
    <t>Calcium-binding protein Calnexin</t>
  </si>
  <si>
    <t>Calcium-binding mitochondrial carrier protein SCaMC-1</t>
  </si>
  <si>
    <t>Succinate dehydrogenase assembly factor 2, mitochondrial</t>
  </si>
  <si>
    <t>Rubredoxin-like protein</t>
  </si>
  <si>
    <t>Phosphatidylinositol phosphatidylcholine transfer protein sec14 cytosolic-like protein</t>
  </si>
  <si>
    <t>FLORICAULA/LEAFY</t>
  </si>
  <si>
    <t>Glycyl-tRNA synthetase-like protein</t>
  </si>
  <si>
    <t>Copine-3</t>
  </si>
  <si>
    <t>tetrapyrrole synthesis.magnesium protoporphyrin IX methyltransferase</t>
  </si>
  <si>
    <t>Magnesium-protoporphyrin O-methyltransferase</t>
  </si>
  <si>
    <t>MRNA cap guanine-N7 methyltransferase</t>
  </si>
  <si>
    <t>ADP-ribosylation factor GTPase-activating protein AGD1</t>
  </si>
  <si>
    <t>10.1.7</t>
  </si>
  <si>
    <t>cell wall.precursor synthesis.GMD</t>
  </si>
  <si>
    <t>GDP-mannose 4 6-dehydratase</t>
  </si>
  <si>
    <t>Auxin response factor 2</t>
  </si>
  <si>
    <t>ATP-dependent clp protease ATP-binding subunit</t>
  </si>
  <si>
    <t>ATP-dependent Clp protease ATP-binding subunit ClpC</t>
  </si>
  <si>
    <t>Chromosome 14 contig 1 DNA sequence</t>
  </si>
  <si>
    <t>NF-X1-type zinc finger protein NFXL1</t>
  </si>
  <si>
    <t>Peptidase M16 family</t>
  </si>
  <si>
    <t>Diphosphoinositol polyphosphate phosphohydrolase 1</t>
  </si>
  <si>
    <t>Terpenoid cylase/protein prenyltransferase alpha-alpha toroid</t>
  </si>
  <si>
    <t>Protein TIFY 6B</t>
  </si>
  <si>
    <t>Type-2 protein geranylgeranyltransferase subunit beta</t>
  </si>
  <si>
    <t>Surfeit locus protein 1</t>
  </si>
  <si>
    <t>D-tagatose-1,6-bisphosphate aldolase subunit GatY</t>
  </si>
  <si>
    <t>Down syndrome critical region protein 3-like protein</t>
  </si>
  <si>
    <t>Protein sel-1 homolog 2</t>
  </si>
  <si>
    <t>Nuclear localized protein 1</t>
  </si>
  <si>
    <t>Auxin efflux carrier</t>
  </si>
  <si>
    <t>Phosphoethanolamine N-methyltransferase</t>
  </si>
  <si>
    <t>WUSCHEL-related homeobox-containing protein 4</t>
  </si>
  <si>
    <t>Golgin candidate 2</t>
  </si>
  <si>
    <t>Steroid 5-alpha reductase family protein (Fragment)</t>
  </si>
  <si>
    <t>RING-finger protein like</t>
  </si>
  <si>
    <t>UDP-N-acetylglucosamine--N-acetylmuramyl-(pentapeptide) pyrophosphoryl-undecaprenol N-acetylglucosamine transferase</t>
  </si>
  <si>
    <t>T-complex protein 1 subunit delta</t>
  </si>
  <si>
    <t>Elongation factor 1 alpha-like factor</t>
  </si>
  <si>
    <t>Pre-mRNA-splicing factor SPF27</t>
  </si>
  <si>
    <t>Peroxisomal biogenesis factor 3</t>
  </si>
  <si>
    <t>Guanine nucleotide-binding protein beta subunit-like protein</t>
  </si>
  <si>
    <t>Alpha-dioxygenase 2</t>
  </si>
  <si>
    <t>WD repeat-containing protein 1</t>
  </si>
  <si>
    <t>Uncharacterized GPI-anchored protein At4g28100</t>
  </si>
  <si>
    <t>Histone H1 (Fragment)</t>
  </si>
  <si>
    <t>Serine/threonine-protein kinase B-raf</t>
  </si>
  <si>
    <t>AGL140Cp</t>
  </si>
  <si>
    <t>Mandelate racemase/muconate lactonizing enzyme family protein</t>
  </si>
  <si>
    <t>Kinesin NACK1</t>
  </si>
  <si>
    <t>30.2.20</t>
  </si>
  <si>
    <t>signalling.receptor kinases.wheat LRK10 like</t>
  </si>
  <si>
    <t>Wall-associated kinase</t>
  </si>
  <si>
    <t>AP-3 complex subunit delta-1</t>
  </si>
  <si>
    <t>Elongation factor 1-alpha</t>
  </si>
  <si>
    <t>CHY zinc finger containing protein</t>
  </si>
  <si>
    <t>At1g67050-like protein (Fragment)</t>
  </si>
  <si>
    <t>29.2.1.2.1.7</t>
  </si>
  <si>
    <t>protein.synthesis.ribosomal protein.eukaryotic.40S subunit.S7</t>
  </si>
  <si>
    <t>40S ribosomal protein S7-like protein</t>
  </si>
  <si>
    <t>HUELLENLOS</t>
  </si>
  <si>
    <t>F-box/kelch-repeat protein</t>
  </si>
  <si>
    <t>Anamorsin homolog</t>
  </si>
  <si>
    <t>Zinc finger CCCH domain-containing protein 42</t>
  </si>
  <si>
    <t>35.1.19</t>
  </si>
  <si>
    <t>not assigned.no ontology.C2 domain-containing protein</t>
  </si>
  <si>
    <t>Plant synaptotagmin</t>
  </si>
  <si>
    <t>EMB1865</t>
  </si>
  <si>
    <t>Cleavage stimulation factor 64</t>
  </si>
  <si>
    <t>LOB domain protein 42</t>
  </si>
  <si>
    <t>LysM-domain GPI-anchored protein</t>
  </si>
  <si>
    <t>Glucose-repressible alcohol dehydrogenase transcriptional effector</t>
  </si>
  <si>
    <t>NIMIN2c protein</t>
  </si>
  <si>
    <t>Genomic DNA chromosome 3 P1 clone MPE11</t>
  </si>
  <si>
    <t>Agenet domain-containing protein / bromo-adjacent homology (BAH) domain-containing protein-like</t>
  </si>
  <si>
    <t>Cell number regulator 1</t>
  </si>
  <si>
    <t>29.2.1.1.3.2.1712</t>
  </si>
  <si>
    <t>protein.synthesis.ribosomal protein.prokaryotic.unknown organellar.50S subunit.L7/L12</t>
  </si>
  <si>
    <t>ATP-dependent Clp protease adapter protein ClpS 1</t>
  </si>
  <si>
    <t>Lipase family protein</t>
  </si>
  <si>
    <t>Histone deacetylase 6</t>
  </si>
  <si>
    <t>Protein FAM116A</t>
  </si>
  <si>
    <t>X-linked inhibitor of apoptosis protein, xiap</t>
  </si>
  <si>
    <t>Membrane alanyl aminopeptidase</t>
  </si>
  <si>
    <t>Transcription initiation factor IIE alpha subunit family protein</t>
  </si>
  <si>
    <t>lipid metabolism.TAG synthesis</t>
  </si>
  <si>
    <t>Oleosin Bn-V</t>
  </si>
  <si>
    <t>HAT family dimerization domain-containing protein</t>
  </si>
  <si>
    <t>C3HC zinc finger domain-containing protein</t>
  </si>
  <si>
    <t>Sulfate transporter like protein</t>
  </si>
  <si>
    <t>ADP ATP carrier protein</t>
  </si>
  <si>
    <t>Hydrolase, alpha/beta fold family protein</t>
  </si>
  <si>
    <t>Ubiquitin carboxyl-terminal hydrolase 44</t>
  </si>
  <si>
    <t>Eukaryotic translation initiation factor 3 subunit 2</t>
  </si>
  <si>
    <t>Pyridoxin biosynthesis protein PDX1</t>
  </si>
  <si>
    <t>Os07g0211900 protein (Fragment)</t>
  </si>
  <si>
    <t>Plant cell wall protein SlTFR88</t>
  </si>
  <si>
    <t>Coatomer subunit beta&amp;apos</t>
  </si>
  <si>
    <t>SYS1 homolog</t>
  </si>
  <si>
    <t>MAR-binding filament-like protein 1</t>
  </si>
  <si>
    <t>Cell division cycle protein 27/anaphase promoting complex subunit 3</t>
  </si>
  <si>
    <t>RAN binding protein 3</t>
  </si>
  <si>
    <t>Glycine-rich protein-like</t>
  </si>
  <si>
    <t>CENP-C (Fragment)</t>
  </si>
  <si>
    <t>N-alpha-acetyltransferase 16, NatA auxiliary subunit</t>
  </si>
  <si>
    <t>Hypothetical conserved protein</t>
  </si>
  <si>
    <t>1.2.7</t>
  </si>
  <si>
    <t>PS.photorespiration.glycerate kinase</t>
  </si>
  <si>
    <t>Glycerate kinase</t>
  </si>
  <si>
    <t>Cyclin-dependent protein kinase regulator-like protein</t>
  </si>
  <si>
    <t>13.1.6.2</t>
  </si>
  <si>
    <t>amino acid metabolism.synthesis.aromatic aa.phenylalanine and tyrosine</t>
  </si>
  <si>
    <t>Aminotransferase</t>
  </si>
  <si>
    <t>Vegetative storage protein</t>
  </si>
  <si>
    <t>Zinc phosphodiesterase</t>
  </si>
  <si>
    <t>Delta TIP</t>
  </si>
  <si>
    <t>Genomic DNA chromosome 3 P1 clone MYA6</t>
  </si>
  <si>
    <t>Co-factor and vitamine metabolism.isochorismatase</t>
  </si>
  <si>
    <t>Cytochrome C-type biogenesis protein</t>
  </si>
  <si>
    <t>29.2.1.1.1.1.17</t>
  </si>
  <si>
    <t>protein.synthesis.ribosomal protein.prokaryotic.chloroplast.30S subunit.S17</t>
  </si>
  <si>
    <t>30S ribosomal protein S17</t>
  </si>
  <si>
    <t>Photosystem I reaction center subunit VI, chloroplastic</t>
  </si>
  <si>
    <t>D-isomer specific 2-hydroxyacid dehydrogenase</t>
  </si>
  <si>
    <t>2-hydroxyacid dehydrogenase/reductase</t>
  </si>
  <si>
    <t>Conserved oligomeric Golgi complex subunit 1</t>
  </si>
  <si>
    <t>Protein disulfide isomerase L-3b</t>
  </si>
  <si>
    <t>Ras-related protein Rab-7</t>
  </si>
  <si>
    <t>Phox (PX) domain-containing protein</t>
  </si>
  <si>
    <t>29.2.1.2.2.37</t>
  </si>
  <si>
    <t>protein.synthesis.ribosomal protein.eukaryotic.60S subunit.L37</t>
  </si>
  <si>
    <t>Ribosomal protein L37</t>
  </si>
  <si>
    <t>BY-inesin-like protein 10</t>
  </si>
  <si>
    <t>Cytochrome c oxidase assembly protein COX19</t>
  </si>
  <si>
    <t>F5F19.22 protein (Fragment)</t>
  </si>
  <si>
    <t>chaperonin 2</t>
  </si>
  <si>
    <t>Nucleoporin NUP53</t>
  </si>
  <si>
    <t>Os06g0483900 protein (Fragment)</t>
  </si>
  <si>
    <t>Gibberellin 3-oxidase</t>
  </si>
  <si>
    <t>ATP-binding cassette transporter</t>
  </si>
  <si>
    <t>Malic enzyme</t>
  </si>
  <si>
    <t>RNA polymerase II-associated factor 1 homolog</t>
  </si>
  <si>
    <t>Clavaminate synthase</t>
  </si>
  <si>
    <t>Auxin response factor 4</t>
  </si>
  <si>
    <t>2.2.1.4</t>
  </si>
  <si>
    <t>major CHO metabolism.degradation.sucrose.hexokinase</t>
  </si>
  <si>
    <t>Hexokinase 7</t>
  </si>
  <si>
    <t>DNA repair protein radA</t>
  </si>
  <si>
    <t>rRNA-processing protein FCF1 homolog</t>
  </si>
  <si>
    <t>GDSL esterase/lipase At5g22810</t>
  </si>
  <si>
    <t>Mediator of RNA polymerase II transcription subunit 6</t>
  </si>
  <si>
    <t>3&amp;apos-5&amp;apos exonuclease domain-containing protein-like</t>
  </si>
  <si>
    <t>RNA methyltransferase-like protein</t>
  </si>
  <si>
    <t>IAA-amino acid hydrolase</t>
  </si>
  <si>
    <t>Jacalin-domain protein</t>
  </si>
  <si>
    <t>RWD domain-containing protein</t>
  </si>
  <si>
    <t>29.2.1.2.2.28</t>
  </si>
  <si>
    <t>protein.synthesis.ribosomal protein.eukaryotic.60S subunit.L28</t>
  </si>
  <si>
    <t>60S ribosomal protein L28</t>
  </si>
  <si>
    <t>Charged multivesicular body protein 1b</t>
  </si>
  <si>
    <t>Ser/Thr specific protein phosphatase 2A B regulatory subunit beta isoform</t>
  </si>
  <si>
    <t>Prenylated rab acceptor PRA1</t>
  </si>
  <si>
    <t>CA-responsive protein</t>
  </si>
  <si>
    <t>Transmembrane 9 superfamily protein member 4</t>
  </si>
  <si>
    <t>Protein SEY1</t>
  </si>
  <si>
    <t>Choline dehydrogenase</t>
  </si>
  <si>
    <t>Chaperonin-60kD, ch60</t>
  </si>
  <si>
    <t>Beta-lactamase domain protein</t>
  </si>
  <si>
    <t>Beta-fructofuranosidase cell wall invertase I fructosidase</t>
  </si>
  <si>
    <t>Nucleosome assembly protein 1-like protein 4</t>
  </si>
  <si>
    <t>5&amp;apos-nucleotidase surE 2</t>
  </si>
  <si>
    <t>Glycylpeptide N-tetradecanoyltransferase</t>
  </si>
  <si>
    <t>Single myb histone</t>
  </si>
  <si>
    <t>Aleurone layer morphogenesis protein</t>
  </si>
  <si>
    <t>Mitochondrial import inner membrane translocase subunit tim23</t>
  </si>
  <si>
    <t>Methyltransferase-like protein</t>
  </si>
  <si>
    <t>13.1.3.2.1</t>
  </si>
  <si>
    <t>amino acid metabolism.synthesis.aspartate family.threonine.threonine synthase</t>
  </si>
  <si>
    <t>Threonine synthase</t>
  </si>
  <si>
    <t>Nuclear transcription factor Y subunit A-3</t>
  </si>
  <si>
    <t>Ataxin-2</t>
  </si>
  <si>
    <t>Phospholipid diacylglycerol acyltransferase</t>
  </si>
  <si>
    <t>Developmentally-regulated GTP-binding protein 2</t>
  </si>
  <si>
    <t>MYB transcription factor-like</t>
  </si>
  <si>
    <t>Transcription initiation factor TFIID subunit 12</t>
  </si>
  <si>
    <t>Erect panical 2</t>
  </si>
  <si>
    <t>Protein transport protein SEC22</t>
  </si>
  <si>
    <t>1.2.2</t>
  </si>
  <si>
    <t>PS.photorespiration.glycolate oxydase</t>
  </si>
  <si>
    <t>L-lactate dehydrogenase</t>
  </si>
  <si>
    <t>mRNA 3-UTR binding protein</t>
  </si>
  <si>
    <t>Jasmonate ZIM domain 1</t>
  </si>
  <si>
    <t>Transmembrane protein</t>
  </si>
  <si>
    <t>U6 snRNA-associated Sm-like protein LSm1</t>
  </si>
  <si>
    <t>Inter-alpha-trypsin inhibitor domain protein</t>
  </si>
  <si>
    <t>Lipase class 3 protein</t>
  </si>
  <si>
    <t>Aldehyde dehydrogenase 7b</t>
  </si>
  <si>
    <t>Subtilisin-like protease 2</t>
  </si>
  <si>
    <t>Exportin-t</t>
  </si>
  <si>
    <t>(P)ppGpp synthetase I (GTP pyrophosphokinase) SpoT/RelA</t>
  </si>
  <si>
    <t>Serine rich protein</t>
  </si>
  <si>
    <t>Abhydrolase domain containing</t>
  </si>
  <si>
    <t>Oxalate oxidase-like germin 171</t>
  </si>
  <si>
    <t>Os10g0422600 protein (Fragment)</t>
  </si>
  <si>
    <t>Polyphosphoinositide phosphatase</t>
  </si>
  <si>
    <t>Slow walker 2</t>
  </si>
  <si>
    <t>class II heat shock protein</t>
  </si>
  <si>
    <t>Chaperonin Cpn60/TCP-1; Phosphatidylinositol-4-phosphate 5-kinase; Zinc finger, FYVE/PHD-type</t>
  </si>
  <si>
    <t>Alanine aminotransferase</t>
  </si>
  <si>
    <t>35.1.12</t>
  </si>
  <si>
    <t>not assigned.no ontology.pumilio/Puf RNA-binding domain-containing protein</t>
  </si>
  <si>
    <t>Pumilio domain-containing protein C14orf21</t>
  </si>
  <si>
    <t>Ubiquitin conjugating enzyme 2</t>
  </si>
  <si>
    <t>NUMOD3 motif family protein expressed</t>
  </si>
  <si>
    <t>cell wall.precursor synthesis</t>
  </si>
  <si>
    <t>Protein-O-fucosyltransferase-like protein</t>
  </si>
  <si>
    <t>16.1.4.2</t>
  </si>
  <si>
    <t>secondary metabolism.isoprenoids.carotenoids.phytoene dehydrogenase</t>
  </si>
  <si>
    <t>Phytoene desaturase</t>
  </si>
  <si>
    <t>Vacuolar cation/proton exchanger 2</t>
  </si>
  <si>
    <t>Likely protein kinase</t>
  </si>
  <si>
    <t>RNA binding protein with multiple splicing 2 (Fragment)</t>
  </si>
  <si>
    <t>Exocyst complex component 8</t>
  </si>
  <si>
    <t>ATP synthase subunit epsilon mitochondrial</t>
  </si>
  <si>
    <t>Pyridoxamine 5&amp;apos-phosphate oxidase-related FMN-binding</t>
  </si>
  <si>
    <t>Os12g0425600 protein (Fragment)</t>
  </si>
  <si>
    <t>Mannosyl-oligosaccharide alpha-1,2-mannosidase</t>
  </si>
  <si>
    <t>Ubiquitin thiolesterase</t>
  </si>
  <si>
    <t>E3 ubiquitin-protein ligase MARCH8</t>
  </si>
  <si>
    <t>Lipid binding protein</t>
  </si>
  <si>
    <t>Pumilio domain-containing protein PPD1</t>
  </si>
  <si>
    <t>DEAD-box type RNA helicase</t>
  </si>
  <si>
    <t>Membrane related protein-like</t>
  </si>
  <si>
    <t>Hydrolase, hydrolyzing O-glycosyl compounds</t>
  </si>
  <si>
    <t>Appr-1-p processing domain protein</t>
  </si>
  <si>
    <t>Amino acid kinase family protein</t>
  </si>
  <si>
    <t>29.2.1.1.3.2.32</t>
  </si>
  <si>
    <t>protein.synthesis.ribosomal protein.prokaryotic.unknown organellar.50S subunit.L32</t>
  </si>
  <si>
    <t>Ribosomal protein L32</t>
  </si>
  <si>
    <t>NAC domain transcription factor</t>
  </si>
  <si>
    <t>transport.peroxisomes</t>
  </si>
  <si>
    <t>Mitochondrial carrier family</t>
  </si>
  <si>
    <t>29.2.1.2.1.9</t>
  </si>
  <si>
    <t>protein.synthesis.ribosomal protein.eukaryotic.40S subunit.S9</t>
  </si>
  <si>
    <t>En Spm-like transposon protein</t>
  </si>
  <si>
    <t>Single-stranded nucleic acid binding R3H domain protein</t>
  </si>
  <si>
    <t>30.2.2</t>
  </si>
  <si>
    <t>signalling.receptor kinases.leucine rich repeat II</t>
  </si>
  <si>
    <t>G-type lectin S-receptor-like serine/threonine-protein kinase At1g61360</t>
  </si>
  <si>
    <t>Phospholipid-transporting ATPase 9</t>
  </si>
  <si>
    <t>White-brown-complex ABC transporter family</t>
  </si>
  <si>
    <t>4.1.15</t>
  </si>
  <si>
    <t>glycolysis.cytosolic branch.phospho-enol-pyruvate carboxylase (PEPC)</t>
  </si>
  <si>
    <t>Phosphoenolpyruvate carboxylase</t>
  </si>
  <si>
    <t>TCP protein</t>
  </si>
  <si>
    <t>RAV</t>
  </si>
  <si>
    <t>NRC1</t>
  </si>
  <si>
    <t>Acyl-CoA thioesterase-like protein</t>
  </si>
  <si>
    <t>Alpha-glucosidase</t>
  </si>
  <si>
    <t>Genomic DNA chromosome 3 TAC clone K13N2</t>
  </si>
  <si>
    <t>Serine/threonine-protein phosphatase 2A 65 kDa regulatory subunit A beta isoform</t>
  </si>
  <si>
    <t>Disease resistance protein BS2</t>
  </si>
  <si>
    <t>Nup98 protein (Fragment)</t>
  </si>
  <si>
    <t>Chaperone protein dnaJ 15</t>
  </si>
  <si>
    <t>Tropinone reductase II</t>
  </si>
  <si>
    <t>Os06g0731300 protein (Fragment)</t>
  </si>
  <si>
    <t>Cytochrome b6-f complex subunit 5 2</t>
  </si>
  <si>
    <t>mRNA clone RTFL01-42-F20</t>
  </si>
  <si>
    <t>Ubiquitin-protein ligase E3</t>
  </si>
  <si>
    <t>Phosphatidylserine synthase 2</t>
  </si>
  <si>
    <t>pH-response regulator protein palA/RIM20</t>
  </si>
  <si>
    <t>21.1.2</t>
  </si>
  <si>
    <t>redox.thioredoxin.QSOX</t>
  </si>
  <si>
    <t>Protein disulfide isomerase family</t>
  </si>
  <si>
    <t>7.2.4</t>
  </si>
  <si>
    <t>OPP.non-reductive PP.ribose 5-phosphate isomerase</t>
  </si>
  <si>
    <t>Periodic tryptophan protein 1</t>
  </si>
  <si>
    <t>U-box domain-containing protein 10</t>
  </si>
  <si>
    <t>Mitogen-activated protein kinase</t>
  </si>
  <si>
    <t>High mobility group family</t>
  </si>
  <si>
    <t>mRNA clone RTFL01-48-C04</t>
  </si>
  <si>
    <t>BCCIP homolog</t>
  </si>
  <si>
    <t>35.1.21</t>
  </si>
  <si>
    <t>not assigned.no ontology.epsin N-terminal homology (ENTH) domain-containing protein</t>
  </si>
  <si>
    <t>Phosphatidylinositol binding clathrin assembly protein like</t>
  </si>
  <si>
    <t>IFA-binding protein</t>
  </si>
  <si>
    <t>Cell number regulator 2</t>
  </si>
  <si>
    <t>Cysteine-rich repeat secretory protein 12</t>
  </si>
  <si>
    <t>Calcium binding protein Caleosin</t>
  </si>
  <si>
    <t>Ubiquitin-conjugating enzyme E2 variant 1</t>
  </si>
  <si>
    <t>mRNA clone RTFL01-09-C22</t>
  </si>
  <si>
    <t>Protein VAC14 homolog</t>
  </si>
  <si>
    <t>Cleavage and polyadenylation specificity factor</t>
  </si>
  <si>
    <t>27.1.3.4</t>
  </si>
  <si>
    <t>RNA.processing.3' end processing.CPSF73a</t>
  </si>
  <si>
    <t>Vacuolar iron transporter Ccc1</t>
  </si>
  <si>
    <t>Histidine kinase 2</t>
  </si>
  <si>
    <t>NBS-coding resistance gene analog (Fragment)</t>
  </si>
  <si>
    <t>Protein OBERON 3</t>
  </si>
  <si>
    <t>Regulator of ribonuclease activity A</t>
  </si>
  <si>
    <t>Ubiquinone biosynthesis protein coq-8</t>
  </si>
  <si>
    <t>UDP-glucosyltransferase HvUGT5876</t>
  </si>
  <si>
    <t>Pentatricopeptide repeat-containing protein-like protein</t>
  </si>
  <si>
    <t>Potassium transporter 17</t>
  </si>
  <si>
    <t>29.2.1.2.2.15</t>
  </si>
  <si>
    <t>protein.synthesis.ribosomal protein.eukaryotic.60S subunit.L15</t>
  </si>
  <si>
    <t>Ribosomal protein L15</t>
  </si>
  <si>
    <t>NADH dehydrogenase (Ubiquinone) 1 beta subcomplex 7</t>
  </si>
  <si>
    <t>Outer envelope protein</t>
  </si>
  <si>
    <t>Tobamovirus multiplication protein</t>
  </si>
  <si>
    <t>Tobamovirus multiplication 1 homolog</t>
  </si>
  <si>
    <t>Pentatricopeptide repeat-containing protein, chloroplastic</t>
  </si>
  <si>
    <t>Ankyrin repeat domain protein</t>
  </si>
  <si>
    <t>Chromosome segregation in meiosis protein 3</t>
  </si>
  <si>
    <t>Integral membrane single C2 domain protein</t>
  </si>
  <si>
    <t>Autophagy-related protein 9</t>
  </si>
  <si>
    <t>Conserved oligomeric Golgi complex subunit 3</t>
  </si>
  <si>
    <t>Gcn4-complementing protein</t>
  </si>
  <si>
    <t>Cell division cycle and apoptosis regulator protein 1</t>
  </si>
  <si>
    <t>Pre-mRNA-processing factor 40 homolog A</t>
  </si>
  <si>
    <t>Katanin p80 WD40 repeat-containing subunit B1 homolog 1</t>
  </si>
  <si>
    <t>Alpha-galactosidase 1</t>
  </si>
  <si>
    <t>Transcription elongation factor SPT4</t>
  </si>
  <si>
    <t>Mitochondrial intermembrane space import and assembly protein</t>
  </si>
  <si>
    <t>29.2.1.2.1.26</t>
  </si>
  <si>
    <t>protein.synthesis.ribosomal protein.eukaryotic.40S subunit.S26</t>
  </si>
  <si>
    <t>40S ribosomal protein S26</t>
  </si>
  <si>
    <t>ABI3-interacting protein 2 (Fragment)</t>
  </si>
  <si>
    <t>Arginine N-methyltransferase family protein</t>
  </si>
  <si>
    <t>Splicing factor 3b subunit</t>
  </si>
  <si>
    <t>CM0545.450.nc protein</t>
  </si>
  <si>
    <t>At1g67150-like protein (Fragment)</t>
  </si>
  <si>
    <t>Riboflavin biosynthesis protein RibF</t>
  </si>
  <si>
    <t>Isoprenylcysteine carboxyl methyltransferase</t>
  </si>
  <si>
    <t>Pre-mRNA-splicing factor clf1</t>
  </si>
  <si>
    <t>CD2 antigen cytoplasmic tail-binding protein 2</t>
  </si>
  <si>
    <t>Mitochondrial ribosomal protein L46</t>
  </si>
  <si>
    <t>1.3.5</t>
  </si>
  <si>
    <t>PS.calvin cycle.TPI</t>
  </si>
  <si>
    <t>WW domain binding protein</t>
  </si>
  <si>
    <t>tetrapyrrole synthesis.GSA</t>
  </si>
  <si>
    <t>Glutamate-1-semialdehyde-2 1-aminomutase</t>
  </si>
  <si>
    <t>Hsp70 nucleotide exchange factor fes1</t>
  </si>
  <si>
    <t>Serine/threonine-protein kinase 12</t>
  </si>
  <si>
    <t>U-box domain-containing protein 62</t>
  </si>
  <si>
    <t>13.1.7.9</t>
  </si>
  <si>
    <t>amino acid metabolism.synthesis.histidine.histidinol-phosphate aminotransferase</t>
  </si>
  <si>
    <t>Histidinol-phosphate aminotransferase</t>
  </si>
  <si>
    <t>Pre-mRNA-processing factor 17</t>
  </si>
  <si>
    <t>PsbP domain-containing protein 2, chloroplastic</t>
  </si>
  <si>
    <t>NAD-dependent deacetylase</t>
  </si>
  <si>
    <t>Transcription cofactor</t>
  </si>
  <si>
    <t>27.3.15</t>
  </si>
  <si>
    <t>RNA.regulation of transcription.CCAAT box binding factor family, HAP3</t>
  </si>
  <si>
    <t>Nuclear transcription factor Y subunit B-3</t>
  </si>
  <si>
    <t>29.2.1.1.1.2.10</t>
  </si>
  <si>
    <t>protein.synthesis.ribosomal protein.prokaryotic.chloroplast.50S subunit.L10</t>
  </si>
  <si>
    <t>50S ribosomal protein L10</t>
  </si>
  <si>
    <t>FGFR1 oncogene partner</t>
  </si>
  <si>
    <t>TBC1 domain family member 8B</t>
  </si>
  <si>
    <t>Chromosome 15 contig 1 DNA sequence</t>
  </si>
  <si>
    <t>CDP-diacylglycerol--glycerol-3-phosphate 3-phosphatidyltransferase</t>
  </si>
  <si>
    <t>secondary metabolism.isoprenoids</t>
  </si>
  <si>
    <t>TNF receptor-associated factor 4</t>
  </si>
  <si>
    <t>13.1.6.1.7</t>
  </si>
  <si>
    <t>amino acid metabolism.synthesis.aromatic aa.chorismate.chorismate synthase</t>
  </si>
  <si>
    <t>Chorismate synthase</t>
  </si>
  <si>
    <t>Receptor kinase-like protein</t>
  </si>
  <si>
    <t>16.1.2.6</t>
  </si>
  <si>
    <t>secondary metabolism.isoprenoids.mevalonate pathway.mevalonate diphosphate decarboxylase</t>
  </si>
  <si>
    <t>Diphosphomevalonate decarboxylase-like protein</t>
  </si>
  <si>
    <t>Desacetoxyvindoline 4-hydroxylase</t>
  </si>
  <si>
    <t>Associate of C-myc</t>
  </si>
  <si>
    <t>Stress responsive gene 6 protein, Srg6</t>
  </si>
  <si>
    <t>GRF1-interacting factor 1</t>
  </si>
  <si>
    <t>Pelota</t>
  </si>
  <si>
    <t>Calcium-dependent protein kinase 2</t>
  </si>
  <si>
    <t>DnaJ</t>
  </si>
  <si>
    <t>Exocyst subunit EXO70 A1</t>
  </si>
  <si>
    <t>Dual specificity protein phosphatase Diacylglycerol kinase, catalytic region</t>
  </si>
  <si>
    <t>Rpi protein</t>
  </si>
  <si>
    <t>SNKR2GH5 protein</t>
  </si>
  <si>
    <t>2.1.2</t>
  </si>
  <si>
    <t>major CHO metabolism.synthesis.starch</t>
  </si>
  <si>
    <t>Glycogenin-like protein</t>
  </si>
  <si>
    <t>Pre-mRNA-splicing factor cef1</t>
  </si>
  <si>
    <t>13.2.5.2</t>
  </si>
  <si>
    <t>amino acid metabolism.degradation.serine-glycine-cysteine group.glycine</t>
  </si>
  <si>
    <t>L-threonine aldolase</t>
  </si>
  <si>
    <t>Lysine-specific demethylase 5A</t>
  </si>
  <si>
    <t>ATP-binding domain-containing protein 4</t>
  </si>
  <si>
    <t>Transcription initiation factor TFIID subunit 9B</t>
  </si>
  <si>
    <t>29.2.1.1.3.2.33</t>
  </si>
  <si>
    <t>protein.synthesis.ribosomal protein.prokaryotic.unknown organellar.50S subunit.L33</t>
  </si>
  <si>
    <t>50S ribosomal protein L33</t>
  </si>
  <si>
    <t>Truncated protein, similar to cell wall surface anchor family protein (Fragment 2)</t>
  </si>
  <si>
    <t>Immunophilin-like</t>
  </si>
  <si>
    <t>Pectate lyase family protein</t>
  </si>
  <si>
    <t>29.2.1.2.2.35</t>
  </si>
  <si>
    <t>protein.synthesis.ribosomal protein.eukaryotic.60S subunit.L35</t>
  </si>
  <si>
    <t>60S ribosomal protein L35</t>
  </si>
  <si>
    <t>Pre-mRNA-splicing factor RSE1</t>
  </si>
  <si>
    <t>Beta-1-3-galactosyl-o-glycosyl-glycoprotein</t>
  </si>
  <si>
    <t>8.1.5</t>
  </si>
  <si>
    <t>TCA / organic transformation.TCA.2-oxoglutarate dehydrogenase</t>
  </si>
  <si>
    <t>2-oxoglutarate dehydrogenase E1 component</t>
  </si>
  <si>
    <t>Ras-related protein Rab-8A</t>
  </si>
  <si>
    <t>28.1.3.2.4</t>
  </si>
  <si>
    <t>DNA.synthesis/chromatin structure.histone.core.H4</t>
  </si>
  <si>
    <t>Histone H4</t>
  </si>
  <si>
    <t>10.1.5</t>
  </si>
  <si>
    <t>cell wall.precursor synthesis.UXS</t>
  </si>
  <si>
    <t>Bifunctional polymyxin resistance protein ArnA</t>
  </si>
  <si>
    <t>UPF0497 membrane protein 2</t>
  </si>
  <si>
    <t>Ubiquitin-conjugating enzyme 13 E2</t>
  </si>
  <si>
    <t>SLT1 protein</t>
  </si>
  <si>
    <t>UPF0497 membrane protein 17</t>
  </si>
  <si>
    <t>Actin 1</t>
  </si>
  <si>
    <t>Os04g0129600 protein (Fragment)</t>
  </si>
  <si>
    <t>. phloem protein 2</t>
  </si>
  <si>
    <t>Zinc finger C3HC4 type family protein</t>
  </si>
  <si>
    <t>mRNA binding protein Pumilio 2</t>
  </si>
  <si>
    <t>FK506-binding protein 5(PEPTIDYL-PROLYL CIS-TRANS ISOMERASE)</t>
  </si>
  <si>
    <t>Telomere repeat-binding protein 4</t>
  </si>
  <si>
    <t>Os04g0639300 protein (Fragment)</t>
  </si>
  <si>
    <t>Palmitoyltransferase akr1</t>
  </si>
  <si>
    <t>26S proteasome non-ATPase regulatory subunit 12</t>
  </si>
  <si>
    <t>Ribonucleoside-diphosphate reductase</t>
  </si>
  <si>
    <t>BURP-domain containing protein</t>
  </si>
  <si>
    <t>29.2.1.1.2.2.37</t>
  </si>
  <si>
    <t>protein.synthesis.ribosomal protein.prokaryotic.mitochondrion.50S subunit.L37</t>
  </si>
  <si>
    <t>4.2.4</t>
  </si>
  <si>
    <t>glycolysis.plastid branch.phosphofructokinase (PFK)</t>
  </si>
  <si>
    <t>PASTICCINO 2</t>
  </si>
  <si>
    <t>29.2.1.1.2.51</t>
  </si>
  <si>
    <t>protein.synthesis.ribosomal protein.prokaryotic.mitochondrion.L51/S25/CI-B8</t>
  </si>
  <si>
    <t>Mitochondrial ribosomal protein L51/S25/CI-B8 family protein</t>
  </si>
  <si>
    <t>Uncharacterized RNA-binding protein C328.05</t>
  </si>
  <si>
    <t>Periodic tryptophan protein 1 homolog</t>
  </si>
  <si>
    <t>Transmembrane protein 45B</t>
  </si>
  <si>
    <t>Ethylene-responsive transcription factor 1A</t>
  </si>
  <si>
    <t>Pre-mRNA-splicing factor 38B</t>
  </si>
  <si>
    <t>Transmembrane 9 superfamily protein member 1</t>
  </si>
  <si>
    <t>cDNA clone 002-156-B04 full insert sequence</t>
  </si>
  <si>
    <t>60S ribosomal protein L6</t>
  </si>
  <si>
    <t>Fumarylacetoacetate hydrolase</t>
  </si>
  <si>
    <t>IQ calmodulin-binding region</t>
  </si>
  <si>
    <t>RHO protein GDP dissociation inhibitor</t>
  </si>
  <si>
    <t>Inositol monophosphatase 3</t>
  </si>
  <si>
    <t>RNA-dependent RNA polymerase 6</t>
  </si>
  <si>
    <t>Trafficking protein particle complex subunit 5</t>
  </si>
  <si>
    <t>C2</t>
  </si>
  <si>
    <t>16.1.2.1</t>
  </si>
  <si>
    <t>secondary metabolism.isoprenoids.mevalonate pathway.acetyl-CoA C-acyltransferase</t>
  </si>
  <si>
    <t>3-ketoacyl-CoA thiolase</t>
  </si>
  <si>
    <t>1.2.1</t>
  </si>
  <si>
    <t>PS.photorespiration.phosphoglycolate phosphatase</t>
  </si>
  <si>
    <t>4-nitrophenylphosphatase</t>
  </si>
  <si>
    <t>Glucan endo-1 3-beta-glucosidase 5</t>
  </si>
  <si>
    <t>C3HC4 type zinc finger protein</t>
  </si>
  <si>
    <t>Phosphohistidine phosphatase SixA</t>
  </si>
  <si>
    <t>Phosphatidylinositol 3-kinase</t>
  </si>
  <si>
    <t>Os06g0724200 protein (Fragment)</t>
  </si>
  <si>
    <t>cDNA clone 006-204-H08 full insert sequence</t>
  </si>
  <si>
    <t>tetrapyrrole synthesis.magnesium chelatase</t>
  </si>
  <si>
    <t>Magnesium chelatase subunit D</t>
  </si>
  <si>
    <t>Protein EFR3 homolog B</t>
  </si>
  <si>
    <t>Atozi1 (Fragment)</t>
  </si>
  <si>
    <t>Dihydroflavonol 4-reductase B</t>
  </si>
  <si>
    <t>Disease resistance protein Calcium-binding EF-hand</t>
  </si>
  <si>
    <t>Insulin degrading enzyme</t>
  </si>
  <si>
    <t>Protein F56H6.7 partially confirmed by transcript evidence</t>
  </si>
  <si>
    <t>Magnesium chelatase H subunit</t>
  </si>
  <si>
    <t>Protein N-terminal glutamine amidohydrolase</t>
  </si>
  <si>
    <t>Gelsolin</t>
  </si>
  <si>
    <t>GTP binding protein</t>
  </si>
  <si>
    <t>Kinesin heavy chain</t>
  </si>
  <si>
    <t>F-box/LRR-repeat protein At5g63520</t>
  </si>
  <si>
    <t>Glucosyltransferase-5</t>
  </si>
  <si>
    <t>Nucleoporin interacting component Protein prenyltransferase</t>
  </si>
  <si>
    <t>Nuclear pore complex protein Nup93</t>
  </si>
  <si>
    <t>Mitochondrial glycoprotein expressed</t>
  </si>
  <si>
    <t>S-formylglutathione hydrolase</t>
  </si>
  <si>
    <t>Ribosome biogenesis protein BRX1</t>
  </si>
  <si>
    <t>Calpain-2 catalytic subunit</t>
  </si>
  <si>
    <t>Os06g0301100 protein (Fragment)</t>
  </si>
  <si>
    <t>Icc family phosphohydrolase</t>
  </si>
  <si>
    <t>U4/U6 small nuclear ribonucleoprotein Prp4</t>
  </si>
  <si>
    <t>UDP-N-acetylglucosamine--dolichyl-phosphate N-acetylglucosaminephosphotransferase</t>
  </si>
  <si>
    <t>Apurinic endonuclease-redox protein</t>
  </si>
  <si>
    <t>C1-metabolism.tetrahydrofolate synthase</t>
  </si>
  <si>
    <t>Folylpolyglutamate synthase</t>
  </si>
  <si>
    <t>T-complex protein 1 subunit beta</t>
  </si>
  <si>
    <t>29.2.1.1.1.2.22</t>
  </si>
  <si>
    <t>protein.synthesis.ribosomal protein.prokaryotic.chloroplast.50S subunit.L22</t>
  </si>
  <si>
    <t>50S ribosomal protein L22-like</t>
  </si>
  <si>
    <t>Early response to dehydration 15-like protein (Fragment)</t>
  </si>
  <si>
    <t>N-acetylglucosaminyl transferase component Gpi1</t>
  </si>
  <si>
    <t>PNCBP</t>
  </si>
  <si>
    <t>CTV.22</t>
  </si>
  <si>
    <t>Calmodulin-like protein 1</t>
  </si>
  <si>
    <t>NPR1-like protein (Fragment)</t>
  </si>
  <si>
    <t>16.1.4.5</t>
  </si>
  <si>
    <t>secondary metabolism.isoprenoids.carotenoids.lycopene beta cyclase</t>
  </si>
  <si>
    <t>Beta-lycopene cyclase</t>
  </si>
  <si>
    <t>S-adenosylmethionine-dependent methyltransferase (Fragment)</t>
  </si>
  <si>
    <t>DNA-directed RNA polymerases I</t>
  </si>
  <si>
    <t>Pheophorbide a oxygenase</t>
  </si>
  <si>
    <t>34.23.1</t>
  </si>
  <si>
    <t>transport.hormones.auxin</t>
  </si>
  <si>
    <t>Ndr family protein</t>
  </si>
  <si>
    <t>Transcription repressor</t>
  </si>
  <si>
    <t>Hydrolase/ protein serine/threonine phosphatase</t>
  </si>
  <si>
    <t>Histone deacetylase-like protein</t>
  </si>
  <si>
    <t>AMSH-like ubiquitin thiolesterase 2</t>
  </si>
  <si>
    <t>Amsh</t>
  </si>
  <si>
    <t>GDSL esterase/lipase 1</t>
  </si>
  <si>
    <t>GDSL esterase/lipase 5</t>
  </si>
  <si>
    <t>TdcA1-ORF1-ORF2 protein (Fragment)</t>
  </si>
  <si>
    <t>Sentrin-specific protease 6</t>
  </si>
  <si>
    <t>27.3.81</t>
  </si>
  <si>
    <t>RNA.regulation of transcription.S1FA</t>
  </si>
  <si>
    <t>DNA-binding protein S1FA</t>
  </si>
  <si>
    <t>ATP-citrate lyase A-2</t>
  </si>
  <si>
    <t>Leucine-rich repeat receptor-like kinase</t>
  </si>
  <si>
    <t>Resistance protein RPP8-like protein (Fragment)</t>
  </si>
  <si>
    <t>Spermidine synthase</t>
  </si>
  <si>
    <t>Nucleoporin GLE1</t>
  </si>
  <si>
    <t>Os02g0741900 protein (Fragment)</t>
  </si>
  <si>
    <t>FAD binding-monooxygenase family protein</t>
  </si>
  <si>
    <t>MRNA complete cds clone RAFL21-89-I09</t>
  </si>
  <si>
    <t>Monooxygenase FAD-binding protein</t>
  </si>
  <si>
    <t>Omega-6 fatty acid desaturase</t>
  </si>
  <si>
    <t>Strictosidine synthase-like protein</t>
  </si>
  <si>
    <t>Plastidic phosphate translocator1</t>
  </si>
  <si>
    <t>P20Sh148J07</t>
  </si>
  <si>
    <t>Mediator of RNA polymerase II transcription subunit 13</t>
  </si>
  <si>
    <t>12-oxophytodienoate reductase</t>
  </si>
  <si>
    <t>DNA primase large subunit</t>
  </si>
  <si>
    <t>Ubiquitin thioesterase OTUB1</t>
  </si>
  <si>
    <t>Otubain-like cysteine protease</t>
  </si>
  <si>
    <t>VHS domain-containing protein At3g16270</t>
  </si>
  <si>
    <t>S1 self-incompatibility locus-linked pollen 3.15 protein (Fragment)</t>
  </si>
  <si>
    <t>Endoplasmic reticulum metallopeptidase 1 (Fragment)</t>
  </si>
  <si>
    <t>Protein SUPPRESSOR OF GENE SILENCING 3</t>
  </si>
  <si>
    <t>Os04g0433600 protein (Fragment)</t>
  </si>
  <si>
    <t>Os11g0180100 protein (Fragment)</t>
  </si>
  <si>
    <t>ABC transporter G family member 28</t>
  </si>
  <si>
    <t>Arsenite translocating ATPase-like protein (Fragment)</t>
  </si>
  <si>
    <t>OTU-like cysteine protease-like</t>
  </si>
  <si>
    <t>Cysteine-type peptidase</t>
  </si>
  <si>
    <t>Dehydrogenase/reductase SDR family member 7</t>
  </si>
  <si>
    <t>5&amp;apos-3&amp;apos exoribonuclease 4</t>
  </si>
  <si>
    <t>Protein kinase APK1B, chloroplast</t>
  </si>
  <si>
    <t>Senescence-associated protein-like</t>
  </si>
  <si>
    <t>MLO-like protein 13</t>
  </si>
  <si>
    <t>Nuclear receptor corepressor 2</t>
  </si>
  <si>
    <t>At5g03900 (Fragment)</t>
  </si>
  <si>
    <t>mRNA clone RTFL01-37-J24</t>
  </si>
  <si>
    <t>Calcium dependent protein kinase</t>
  </si>
  <si>
    <t>Transmembrane protein 115</t>
  </si>
  <si>
    <t>tetrapyrrole synthesis.uroporphyrinogen III synthase</t>
  </si>
  <si>
    <t>Uroporphyrinogen III synthase</t>
  </si>
  <si>
    <t>V-type proton ATPase subunit G 1</t>
  </si>
  <si>
    <t>Tyrosine-specific transport protein</t>
  </si>
  <si>
    <t>13.1.6.5.1</t>
  </si>
  <si>
    <t>amino acid metabolism.synthesis.aromatic aa.tryptophan.anthranilate synthase</t>
  </si>
  <si>
    <t>Aminodeoxychorismate synthase/glutamine amidotransferase</t>
  </si>
  <si>
    <t>Possible protein kinase ABC1 family</t>
  </si>
  <si>
    <t>Protein disulfide isomerase L-2</t>
  </si>
  <si>
    <t>Heat-intolerant 1</t>
  </si>
  <si>
    <t>TBC1 domain family member 9</t>
  </si>
  <si>
    <t>RabGAP/TBC domain-containing protein-like</t>
  </si>
  <si>
    <t>Similarity the ORF shows strong similarity to EST 5419 - Aspergillus oryzae</t>
  </si>
  <si>
    <t>Peptidase S9 prolyl oligopeptidase</t>
  </si>
  <si>
    <t>Pseudo-response regulator 7</t>
  </si>
  <si>
    <t>Leukotriene A-4 hydrolase/aminopeptidase</t>
  </si>
  <si>
    <t>Nonsense-mediated mRNA decay 2 protein</t>
  </si>
  <si>
    <t>60S ribosomal protein L7A-like</t>
  </si>
  <si>
    <t>AP2-like ethylene-responsive transcription factor At1g79700</t>
  </si>
  <si>
    <t>General negative transcription regulator</t>
  </si>
  <si>
    <t>13.1.6.5.2</t>
  </si>
  <si>
    <t>amino acid metabolism.synthesis.aromatic aa.tryptophan.anthranilate phosphoribosyltransferase</t>
  </si>
  <si>
    <t>Anthranilate phosphoribosyltransferase</t>
  </si>
  <si>
    <t>Hydroxymethylglutaryl-CoA lyase, mitochondrial</t>
  </si>
  <si>
    <t>Growth regulator</t>
  </si>
  <si>
    <t>Os01g0841200 protein (Fragment)</t>
  </si>
  <si>
    <t>Sh4 homologue protein</t>
  </si>
  <si>
    <t>UPF0760 protein C2orf29 homolog</t>
  </si>
  <si>
    <t>Alpha-taxilin</t>
  </si>
  <si>
    <t>Clathrin coat assembly protein ap-1</t>
  </si>
  <si>
    <t>Alpha-ketoglutarate-dependent dioxygenase AlkB</t>
  </si>
  <si>
    <t>RW1-like protein (Fragment)</t>
  </si>
  <si>
    <t>CTD small phosphatase-like protein 2</t>
  </si>
  <si>
    <t>MLH1</t>
  </si>
  <si>
    <t>DNA mismatch repair protein mlh1</t>
  </si>
  <si>
    <t>T-complex protein 1 subunit epsilon</t>
  </si>
  <si>
    <t>Actin-like protein 3</t>
  </si>
  <si>
    <t>Zinc finger transcription factor</t>
  </si>
  <si>
    <t>23.1.3</t>
  </si>
  <si>
    <t>nucleotide metabolism.synthesis.PRS-PP</t>
  </si>
  <si>
    <t>Ribose-phosphate pyrophosphokinase</t>
  </si>
  <si>
    <t>Alpha-1,4-glucan-protein synthase [UDP-forming]</t>
  </si>
  <si>
    <t>Cytochrome P450 CYP97A16</t>
  </si>
  <si>
    <t>Chromatin remodeling complex subunit (Fragment)</t>
  </si>
  <si>
    <t>16.1.4.21</t>
  </si>
  <si>
    <t>secondary metabolism.isoprenoids.carotenoids.violaxanthin de-epoxidase</t>
  </si>
  <si>
    <t>Violaxanthin de-epoxidase (Fragment)</t>
  </si>
  <si>
    <t>U11/U12 small nuclear ribonucleoprotein 48 kDa protein</t>
  </si>
  <si>
    <t>GDSL esterase/lipase At5g33370</t>
  </si>
  <si>
    <t>PHD-finger family protein expressed</t>
  </si>
  <si>
    <t>Translational activator gcn1</t>
  </si>
  <si>
    <t>3-5 exoribonuclease CSL4</t>
  </si>
  <si>
    <t>Ammonium transporter 1 member 2</t>
  </si>
  <si>
    <t>Non-LTR retroelement reverse transcriptase</t>
  </si>
  <si>
    <t>Vacuolar protein sorting-associated protein 26-like protein</t>
  </si>
  <si>
    <t>Transcriptional activator TenA family</t>
  </si>
  <si>
    <t>Genomic DNA chromosome 5 P1 clone MRH10</t>
  </si>
  <si>
    <t>MYB-CC transcription factor (Fragment)</t>
  </si>
  <si>
    <t>Mitochondrial carrier C12B10.09</t>
  </si>
  <si>
    <t>Os11g0133900 protein (Fragment)</t>
  </si>
  <si>
    <t>PWWP domain protein-like</t>
  </si>
  <si>
    <t>RNA-binding region-containing protein</t>
  </si>
  <si>
    <t>Os02g0252600 protein (Fragment)</t>
  </si>
  <si>
    <t>T8.1 (Fragment)</t>
  </si>
  <si>
    <t>ATP-binding protein of ABC transporter</t>
  </si>
  <si>
    <t>Riboflavin biosynthesis protein RibD</t>
  </si>
  <si>
    <t>Cyclopropane-fatty-acyl-phospholipid synthase</t>
  </si>
  <si>
    <t>DNA repair and recombination protein RAD54</t>
  </si>
  <si>
    <t>Isopentenyl-diphosphate delta-isomerase</t>
  </si>
  <si>
    <t>Protein tyrosine phosphatase</t>
  </si>
  <si>
    <t>Cyclin dependent kinase C</t>
  </si>
  <si>
    <t>Calmodulin-binding transcription activator 3</t>
  </si>
  <si>
    <t>13.1.3.1.1</t>
  </si>
  <si>
    <t>amino acid metabolism.synthesis.aspartate family.asparagine.asparagine synthetase</t>
  </si>
  <si>
    <t>Asparagine synthetase</t>
  </si>
  <si>
    <t>Glycerol uptake protein 1</t>
  </si>
  <si>
    <t>Oxidation resistance 1-like protein</t>
  </si>
  <si>
    <t>Annexin 2</t>
  </si>
  <si>
    <t>Uncharacterized ABC transporter ATP-binding protein sll0182</t>
  </si>
  <si>
    <t>Mitochondrial import receptor subunit TOM34</t>
  </si>
  <si>
    <t>VQ motif family protein expressed</t>
  </si>
  <si>
    <t>Electron transport SCO1/SenC family protein</t>
  </si>
  <si>
    <t>Tropinone reductase I</t>
  </si>
  <si>
    <t>Trehalose-6-phosphate phosphatase-like protein</t>
  </si>
  <si>
    <t>Ethylene-responsive transcription factor 5</t>
  </si>
  <si>
    <t>Genomic DNA chromosome 5 P1 clone MQN23</t>
  </si>
  <si>
    <t>Acyl-CoA oxidase</t>
  </si>
  <si>
    <t>Pollen allergen Phl p 11</t>
  </si>
  <si>
    <t>3.4.3</t>
  </si>
  <si>
    <t>minor CHO metabolism.myo-inositol.InsP synthases</t>
  </si>
  <si>
    <t>Inositol-3-phosphate synthase</t>
  </si>
  <si>
    <t>transport.sulphate</t>
  </si>
  <si>
    <t>Sulfate transporter</t>
  </si>
  <si>
    <t>13.1.1.2.1</t>
  </si>
  <si>
    <t>amino acid metabolism.synthesis.central amino acid metabolism.aspartate.aspartate aminotransferase</t>
  </si>
  <si>
    <t>Aspartate aminotransferase</t>
  </si>
  <si>
    <t>Btf</t>
  </si>
  <si>
    <t>General transcription factor IIH subunit 2</t>
  </si>
  <si>
    <t>DNA-directed RNA polymerase I subunit RPA12</t>
  </si>
  <si>
    <t>Formation of crista junctions protein 1</t>
  </si>
  <si>
    <t>Neuroguidin (Fragment)</t>
  </si>
  <si>
    <t>Zinc finger, C3HC4 type family protein</t>
  </si>
  <si>
    <t>13.1.1.3.11</t>
  </si>
  <si>
    <t>amino acid metabolism.synthesis.central amino acid metabolism.alanine.alanine-glyoxylate aminotransferase</t>
  </si>
  <si>
    <t>Aminotransferase like protein</t>
  </si>
  <si>
    <t>Pentatricopeptide repeat protein 5</t>
  </si>
  <si>
    <t>ABC-1 domain protein</t>
  </si>
  <si>
    <t>Os02g0519300 protein (Fragment)</t>
  </si>
  <si>
    <t>Protein CPR-5</t>
  </si>
  <si>
    <t>E3 ubiquitin-protein ligase RKP</t>
  </si>
  <si>
    <t>FERONIA receptor-like kinase</t>
  </si>
  <si>
    <t>LHC-related protein</t>
  </si>
  <si>
    <t>Mitochondrial transcription termination factor-like</t>
  </si>
  <si>
    <t>Developmentally regulated GTP binding protein 1</t>
  </si>
  <si>
    <t>Os03g0169900 protein (Fragment)</t>
  </si>
  <si>
    <t>ABC transporter ATP-binding protein</t>
  </si>
  <si>
    <t>Nucleotide pyrophosphatase/phosphodiesterase</t>
  </si>
  <si>
    <t>Chloroplast lumen common family protein</t>
  </si>
  <si>
    <t>Ras-related protein Rab-43</t>
  </si>
  <si>
    <t>WRKY transcription factor 16</t>
  </si>
  <si>
    <t>Germacrene A synthase</t>
  </si>
  <si>
    <t>S-adenosylmethionine transporter</t>
  </si>
  <si>
    <t>Spatacsin</t>
  </si>
  <si>
    <t>Integral membrane protein like</t>
  </si>
  <si>
    <t>Tsl-kinase interacting protein 1</t>
  </si>
  <si>
    <t>Abscisic acid insensitive</t>
  </si>
  <si>
    <t>Os11g0110100 protein (Fragment)</t>
  </si>
  <si>
    <t>Huntingtin interacting protein</t>
  </si>
  <si>
    <t>Ganglioside-induced differentiation-associated protein 1</t>
  </si>
  <si>
    <t>Zinc finger (CCCH-type) protein</t>
  </si>
  <si>
    <t>NAD(P)H-quinone oxidoreductase subunit M</t>
  </si>
  <si>
    <t>10.1.1.20</t>
  </si>
  <si>
    <t>cell wall.precursor synthesis.NDP sugar pyrophosphorylase.multiple NDP-Sugars</t>
  </si>
  <si>
    <t>UDP-N-acetylglucosamine-pyrophosphorylase</t>
  </si>
  <si>
    <t>Glucan endo-1 3-beta-glucosidase</t>
  </si>
  <si>
    <t>23.1.2.5</t>
  </si>
  <si>
    <t>nucleotide metabolism.synthesis.purine.AIR synthase</t>
  </si>
  <si>
    <t>Phosphoribosylformylglycinamidine cyclo-ligase</t>
  </si>
  <si>
    <t>Metallothionein-like protein</t>
  </si>
  <si>
    <t>Type 2 metallothionein</t>
  </si>
  <si>
    <t>Caffeoyl CoA O-methyltransferase 1</t>
  </si>
  <si>
    <t>Senescence-inducible chloroplast stay-green protein 1</t>
  </si>
  <si>
    <t>Class E vacuolar protein-sorting machinery protein HSE1</t>
  </si>
  <si>
    <t>29.2.1.2.1.2</t>
  </si>
  <si>
    <t>protein.synthesis.ribosomal protein.eukaryotic.40S subunit.S2</t>
  </si>
  <si>
    <t>2-oxoisovalerate dehydrogenase alpha subunit</t>
  </si>
  <si>
    <t>S-locus F-box-like protein d</t>
  </si>
  <si>
    <t>Ras-related protein Rab-18</t>
  </si>
  <si>
    <t>RNA exonuclease</t>
  </si>
  <si>
    <t>Ribosome maturation protein SBDS</t>
  </si>
  <si>
    <t>Suppressor of ty</t>
  </si>
  <si>
    <t>Alcohol dehydrogenase 2</t>
  </si>
  <si>
    <t>2.2.2.6</t>
  </si>
  <si>
    <t>major CHO metabolism.degradation.starch.transporter</t>
  </si>
  <si>
    <t>Maltose excess protein 1-like, chloroplastic</t>
  </si>
  <si>
    <t>Zinc finger CCCH domain-containing protein 55</t>
  </si>
  <si>
    <t>10.3.2</t>
  </si>
  <si>
    <t>cell wall.hemicellulose synthesis.glucuronoxylan</t>
  </si>
  <si>
    <t>Lunapark b</t>
  </si>
  <si>
    <t>Vacuolar protein-sorting protein 45</t>
  </si>
  <si>
    <t>B3 domain-containing protein Os03g0212300</t>
  </si>
  <si>
    <t>MADS-box transcription factor-like protein</t>
  </si>
  <si>
    <t>Pathogenesis-related protein-like protein</t>
  </si>
  <si>
    <t>Alkyl hydroperoxide reductase/ Thiol specific antioxidant/ Mal allergen</t>
  </si>
  <si>
    <t>Protein MKS1</t>
  </si>
  <si>
    <t>Cycloartenol synthase</t>
  </si>
  <si>
    <t>E4/E8 binding protein-1</t>
  </si>
  <si>
    <t>Regulator of chromosome condensation domain-containing protein</t>
  </si>
  <si>
    <t>Extensin (ext)</t>
  </si>
  <si>
    <t>13.2.7</t>
  </si>
  <si>
    <t>amino acid metabolism.degradation.histidine</t>
  </si>
  <si>
    <t>Histidine decarboxylase</t>
  </si>
  <si>
    <t>CDK-activating kinase assembly factor MAT1 family protein expressed</t>
  </si>
  <si>
    <t>Ubiquitin interaction motif-containing protein</t>
  </si>
  <si>
    <t>Armadillo repeat-containing protein 7</t>
  </si>
  <si>
    <t>2.1.1.3</t>
  </si>
  <si>
    <t>major CHO metabolism.synthesis.sucrose.FBPase</t>
  </si>
  <si>
    <t>Fructose-1,6-bisphosphatase class 1</t>
  </si>
  <si>
    <t>Exocyst complex component</t>
  </si>
  <si>
    <t>Trihelix transcription factor</t>
  </si>
  <si>
    <t>G-box-binding factor 4</t>
  </si>
  <si>
    <t>11.8.3</t>
  </si>
  <si>
    <t>lipid metabolism.exotics (steroids, squalene etc).UDP-glucose:sterol glucosyltransferase</t>
  </si>
  <si>
    <t>Sterol glucosyltransferase</t>
  </si>
  <si>
    <t>Thioredoxin y</t>
  </si>
  <si>
    <t>Protein SET DOMAIN GROUP 41</t>
  </si>
  <si>
    <t>ASR2 protein (Fragment)</t>
  </si>
  <si>
    <t>ASR4 protein (Fragment)</t>
  </si>
  <si>
    <t>5-formyltetrahydrofolate cyclo-ligase family protein</t>
  </si>
  <si>
    <t>Cytochrome P450 92B1</t>
  </si>
  <si>
    <t>ATP binding/protein serine/threonine kinase</t>
  </si>
  <si>
    <t>Pyrophosphate-energized membrane proton pump</t>
  </si>
  <si>
    <t>Peroxidase 4</t>
  </si>
  <si>
    <t>OHP2 protein (Fragment)</t>
  </si>
  <si>
    <t>Light stress-responsive one-helix protein-like</t>
  </si>
  <si>
    <t>Holocarboxylase synthetase (Fragment)</t>
  </si>
  <si>
    <t>GIGANTEA (Fragment)</t>
  </si>
  <si>
    <t>Chitinase</t>
  </si>
  <si>
    <t>Carboxypeptidase D</t>
  </si>
  <si>
    <t>11.3.2</t>
  </si>
  <si>
    <t>lipid metabolism.phospholipid synthesis.choline kinase</t>
  </si>
  <si>
    <t>Choline/ethanolamine kinase</t>
  </si>
  <si>
    <t>Interferon-induced GTP-binding protein Mx (Fragment)</t>
  </si>
  <si>
    <t>Interferon-induced GTP-binding protein Mx</t>
  </si>
  <si>
    <t>Microsomal signal peptidase subunit(SPC25)-like protein</t>
  </si>
  <si>
    <t>Dehydrogenase/reductase SDR family member 12</t>
  </si>
  <si>
    <t>Inositol-1 4 5-trisphosphate 5-Phosphatase-like protein</t>
  </si>
  <si>
    <t>30S ribosomal protein S1-like</t>
  </si>
  <si>
    <t>23.3.1.2</t>
  </si>
  <si>
    <t>nucleotide metabolism.salvage.phosphoribosyltransferases.hypoxanthine-guanine phosphoribosyltransferase (HPRT)</t>
  </si>
  <si>
    <t>Hypoxanthine phosphoribosyltransferase</t>
  </si>
  <si>
    <t>Mitochondrial ATP synthase</t>
  </si>
  <si>
    <t>tRNA-pseudouridine synthase</t>
  </si>
  <si>
    <t>Prostaglandin E synthase 3</t>
  </si>
  <si>
    <t>Midasin</t>
  </si>
  <si>
    <t>secondary metabolism.simple phenols</t>
  </si>
  <si>
    <t>Exocyst complex component sec6</t>
  </si>
  <si>
    <t>Phosphatidylinositol 3,4,5-trisphosphate-dependent Rac exchanger 2 protein</t>
  </si>
  <si>
    <t>Alkylated DNA repair protein alkB-like protein 8</t>
  </si>
  <si>
    <t>Trafficking protein particle complex subunit 6B</t>
  </si>
  <si>
    <t>MRNA complete cds clone RAFL23-27-B01</t>
  </si>
  <si>
    <t>40S ribosomal protein S25</t>
  </si>
  <si>
    <t>Os10g0363700 protein (Fragment)</t>
  </si>
  <si>
    <t>29.2.1.2.2.30</t>
  </si>
  <si>
    <t>protein.synthesis.ribosomal protein.eukaryotic.60S subunit.L30</t>
  </si>
  <si>
    <t>Ribosomal protein L30</t>
  </si>
  <si>
    <t>Apoptotic chromatin condensation inducer 1 (Fragment)</t>
  </si>
  <si>
    <t>Apoptotic chromatin condensation inducer 1</t>
  </si>
  <si>
    <t>High affinity sulfate transporter 1</t>
  </si>
  <si>
    <t>tRNA modification GTPase mnmE</t>
  </si>
  <si>
    <t>4.2.12</t>
  </si>
  <si>
    <t>glycolysis.plastid branch.phosphoglycerate mutase</t>
  </si>
  <si>
    <t>2 3-bisphosphoglycerate-dependent phosphoglycerate mutase</t>
  </si>
  <si>
    <t>Beta-D-xylosidase</t>
  </si>
  <si>
    <t>Cyclin-H</t>
  </si>
  <si>
    <t>Trehalose-6-phosphate phosphatase</t>
  </si>
  <si>
    <t>Multicystatin</t>
  </si>
  <si>
    <t>Carbohydrate transporter</t>
  </si>
  <si>
    <t>Annexin</t>
  </si>
  <si>
    <t>Os12g0233100 protein (Fragment)</t>
  </si>
  <si>
    <t>Nucleolar complex protein 3 homolog</t>
  </si>
  <si>
    <t>Os03g0190900 protein (Fragment)</t>
  </si>
  <si>
    <t>TRM112-like protein</t>
  </si>
  <si>
    <t>Cryptochrome 1</t>
  </si>
  <si>
    <t>Hydrolase</t>
  </si>
  <si>
    <t>14-3-3-like protein GF14 Epsilon</t>
  </si>
  <si>
    <t>5&amp;apos;-adenylylsulfate reductase-like 4</t>
  </si>
  <si>
    <t>Leucine Rich Repeat family protein expressed</t>
  </si>
  <si>
    <t>Phi-1 protein (Fragment)</t>
  </si>
  <si>
    <t>Phospho-2-dehydro-3-deoxyheptonate aldolase 1</t>
  </si>
  <si>
    <t>Bifunctional arginine demethylase and lysyl-hydroxylase JMJD6</t>
  </si>
  <si>
    <t>Serine/threonine-protein kinase SAPK1</t>
  </si>
  <si>
    <t>fermentation.ADH</t>
  </si>
  <si>
    <t>Alcohol dehydrogenase 1</t>
  </si>
  <si>
    <t>Cytochrome c oxidase subunit VIb</t>
  </si>
  <si>
    <t>Os09g0451700 protein (Fragment)</t>
  </si>
  <si>
    <t>L-ascorbate peroxidase</t>
  </si>
  <si>
    <t>Fra10ac1 protein</t>
  </si>
  <si>
    <t>29.2.1.2.2.99</t>
  </si>
  <si>
    <t>protein.synthesis.ribosomal protein.eukaryotic.60S subunit.unknown</t>
  </si>
  <si>
    <t>39S ribosomal protein L41 mitochondrial</t>
  </si>
  <si>
    <t>Queuine tRNA-ribosyltransferase</t>
  </si>
  <si>
    <t>Fam91a1 protein</t>
  </si>
  <si>
    <t>SKIP interacting protein 16</t>
  </si>
  <si>
    <t>PTP-1</t>
  </si>
  <si>
    <t>Plastid-targeted protein 2</t>
  </si>
  <si>
    <t>Craniofacial development protein 1</t>
  </si>
  <si>
    <t>At4g40080-like protein (Fragment)</t>
  </si>
  <si>
    <t>BET1</t>
  </si>
  <si>
    <t>Ovarian cancer-associated gene 2 protein homolog</t>
  </si>
  <si>
    <t>Wd and tetratricopeptide repeat protein</t>
  </si>
  <si>
    <t>Cyclin d2</t>
  </si>
  <si>
    <t>Divalent cation tolerance protein CutA</t>
  </si>
  <si>
    <t>GF14 protein</t>
  </si>
  <si>
    <t>4.2.3</t>
  </si>
  <si>
    <t>glycolysis.plastid branch.glucose-6-phosphate isomerase</t>
  </si>
  <si>
    <t>Genomic DNA chromosome 5 P1 clone MNA5</t>
  </si>
  <si>
    <t>Genomic DNA chromosome 5 TAC clone K2I5</t>
  </si>
  <si>
    <t>Rho GTPase-activating protein 15</t>
  </si>
  <si>
    <t>26S protease regulatory subunit 8 homolog</t>
  </si>
  <si>
    <t>ER6 protein</t>
  </si>
  <si>
    <t>Ubiquitin-specific protease 16</t>
  </si>
  <si>
    <t>AT-hook motif nuclear localized protein 17</t>
  </si>
  <si>
    <t>AP-2 complex subunit mu-1</t>
  </si>
  <si>
    <t>MscS family inner membrane protein YnaI</t>
  </si>
  <si>
    <t>13.1.2.3.23</t>
  </si>
  <si>
    <t>amino acid metabolism.synthesis.glutamate family.arginine.argininosuccinate lyase</t>
  </si>
  <si>
    <t>Argininosuccinate lyase</t>
  </si>
  <si>
    <t>Cytochrome P450 NADPH-reductase</t>
  </si>
  <si>
    <t>29.1.16</t>
  </si>
  <si>
    <t>protein.aa activation.cysteine-tRNA ligase</t>
  </si>
  <si>
    <t>Cysteinyl tRNA synthetase</t>
  </si>
  <si>
    <t>Vernalization insensitive 3 (Fragment)</t>
  </si>
  <si>
    <t>Rab geranylgeranyl transferase</t>
  </si>
  <si>
    <t>Beige/BEACH domain-containing protein</t>
  </si>
  <si>
    <t>Aberrant pollen transmission 1</t>
  </si>
  <si>
    <t>MRNA clone RAFL24-19-J22</t>
  </si>
  <si>
    <t>Transcription initiation factor TFIID subunit 7</t>
  </si>
  <si>
    <t>Receptor expression-enhancing protein 4</t>
  </si>
  <si>
    <t>Ubiquitin-protein ligase 1</t>
  </si>
  <si>
    <t>Lyase</t>
  </si>
  <si>
    <t>TRAF type zinc finger domain containing 1</t>
  </si>
  <si>
    <t>Tic20-like protein</t>
  </si>
  <si>
    <t>Oligopeptide transporter 4</t>
  </si>
  <si>
    <t>CBL-interacting protein kinase 17</t>
  </si>
  <si>
    <t>Phosphoglycerate mutase-like protein</t>
  </si>
  <si>
    <t>Inter-alpha-trypsin inhibitor heavy chain H2</t>
  </si>
  <si>
    <t>gluconeogenesis / glyoxylate cycle.phosphoenolpyruvate carboxykinase (PEPCK)</t>
  </si>
  <si>
    <t>Phosphoenolpyruvate carboxykinase</t>
  </si>
  <si>
    <t>Ubiquitin-fold modifier-conjugating enzyme 1</t>
  </si>
  <si>
    <t>27.1.3.16</t>
  </si>
  <si>
    <t>RNA.processing.3' end processing.Symplekin</t>
  </si>
  <si>
    <t>Symplekin</t>
  </si>
  <si>
    <t>Beta3-glucuronyltransferase</t>
  </si>
  <si>
    <t>34.2.1</t>
  </si>
  <si>
    <t>transport.sugars.sucrose</t>
  </si>
  <si>
    <t>Sucrose transporter 4</t>
  </si>
  <si>
    <t>IBR finger domain-containing protein</t>
  </si>
  <si>
    <t>minor CHO metabolism.sugar kinases</t>
  </si>
  <si>
    <t>Xylulose kinase</t>
  </si>
  <si>
    <t>Amino acid permease 6</t>
  </si>
  <si>
    <t>Inositol-tetrakisphosphate 1-kinase 3</t>
  </si>
  <si>
    <t>29.2.1.1.1.2.86</t>
  </si>
  <si>
    <t>protein.synthesis.ribosomal protein.prokaryotic.chloroplast.50S subunit.PSRP6</t>
  </si>
  <si>
    <t>50S ribosomal protein 6, chloroplastic</t>
  </si>
  <si>
    <t>Erg28 like protein expressed</t>
  </si>
  <si>
    <t>Potential lipid particle serine esterase</t>
  </si>
  <si>
    <t>Xylanase Xyn2</t>
  </si>
  <si>
    <t>Endo-1 4-beta-xylanase</t>
  </si>
  <si>
    <t>Os03g0729100 protein (Fragment)</t>
  </si>
  <si>
    <t>Chromosome 22 open reading frame 9 (Fragment)</t>
  </si>
  <si>
    <t>1-O-acylglucose:anthocyanin-O-acyltransferase</t>
  </si>
  <si>
    <t>U3 small nucleolar RNA-associated protein</t>
  </si>
  <si>
    <t>GPN-loop GTPase 2</t>
  </si>
  <si>
    <t>ZCW7 protein</t>
  </si>
  <si>
    <t>Tetratricopeptide repeat protein 7B</t>
  </si>
  <si>
    <t>Sigma factor sigb regulation protein rsbq</t>
  </si>
  <si>
    <t>Interferon-related developmental regulator family protein</t>
  </si>
  <si>
    <t>Flowering time control protein FPA</t>
  </si>
  <si>
    <t>23.3.1.1</t>
  </si>
  <si>
    <t>nucleotide metabolism.salvage.phosphoribosyltransferases.adenine phosphoribosyltransferase (APRT)</t>
  </si>
  <si>
    <t>Adenine phosphoribosyltransferase</t>
  </si>
  <si>
    <t>Zinc-finger protein</t>
  </si>
  <si>
    <t>Transcription initiation factor</t>
  </si>
  <si>
    <t>Small hydrophobic protein</t>
  </si>
  <si>
    <t>Arginine N-methyltransferase 2</t>
  </si>
  <si>
    <t>Clathrin-coat assembly protein-like</t>
  </si>
  <si>
    <t>Cytochrome B5</t>
  </si>
  <si>
    <t>Genomic DNA chromosome 5 P1 clone MKD15</t>
  </si>
  <si>
    <t>MFP1 attachment factor 1</t>
  </si>
  <si>
    <t>F-box protein</t>
  </si>
  <si>
    <t>Chromatin binding protein</t>
  </si>
  <si>
    <t>Cyclin D3-1</t>
  </si>
  <si>
    <t>DNA-directed RNA polymerase (Fragment)</t>
  </si>
  <si>
    <t>mRNA clone RTFL01-15-P09</t>
  </si>
  <si>
    <t>WRKY transcription factor 2</t>
  </si>
  <si>
    <t>Serine-threonine protein kinase, plant-type</t>
  </si>
  <si>
    <t>SPRY domain-containing protein</t>
  </si>
  <si>
    <t>N-hydroxycinnamoyl/benzoyltransferase 6</t>
  </si>
  <si>
    <t>WD repeat protein 18</t>
  </si>
  <si>
    <t>THO complex subunit 5 homolog</t>
  </si>
  <si>
    <t>Serine/threonine-protein kinase 38</t>
  </si>
  <si>
    <t>Coenzyme Q-binding protein COQ10 homolog, mitochondrial</t>
  </si>
  <si>
    <t>Thioredoxin-like 2</t>
  </si>
  <si>
    <t>17-beta-hydroxysteroid dehydrogenase type 4</t>
  </si>
  <si>
    <t>Myosin heavy chain-like</t>
  </si>
  <si>
    <t>Genomic DNA chromosome 5 P1 clone MBD2</t>
  </si>
  <si>
    <t>Tic22</t>
  </si>
  <si>
    <t>UDP rhamnose-anthocyanidin-3-glucoside rhamnosyltransferase-like protein (Fragment)</t>
  </si>
  <si>
    <t>Serine carboxypeptidase family protein expressed</t>
  </si>
  <si>
    <t>Nuclear elongation and deformation protein 1</t>
  </si>
  <si>
    <t>Lipin family protein</t>
  </si>
  <si>
    <t>Protein phosphatase 2C containing protein expressed</t>
  </si>
  <si>
    <t>B3 domain-containing protein At5g42700</t>
  </si>
  <si>
    <t>Patatin-like protein 1</t>
  </si>
  <si>
    <t>Sorting and assembly machinery (Sam50) protein</t>
  </si>
  <si>
    <t>LipA and NB-ARC domain protein</t>
  </si>
  <si>
    <t>tetrapyrrole synthesis.heme oxygenase</t>
  </si>
  <si>
    <t>Heme oxygenase 2</t>
  </si>
  <si>
    <t>Conserved</t>
  </si>
  <si>
    <t>Polyadenylate-binding protein 4</t>
  </si>
  <si>
    <t>Serpin</t>
  </si>
  <si>
    <t>29.2.1.1.2.1.14</t>
  </si>
  <si>
    <t>protein.synthesis.ribosomal protein.prokaryotic.mitochondrion.30S subunit.S14</t>
  </si>
  <si>
    <t>30S ribosomal protein S14</t>
  </si>
  <si>
    <t>Gamma-tubulin complex component 5-like</t>
  </si>
  <si>
    <t>Single-stranded DNA binding protein</t>
  </si>
  <si>
    <t>Serpin (Serine protease inhibitor)</t>
  </si>
  <si>
    <t>Proteinase inhibitor I4 serpin</t>
  </si>
  <si>
    <t>Signal peptidase I</t>
  </si>
  <si>
    <t>17.6.1.3</t>
  </si>
  <si>
    <t>hormone metabolism.gibberelin.synthesis-degradation.ent-kaurene oxidase</t>
  </si>
  <si>
    <t>Cytochrome P450 like protein</t>
  </si>
  <si>
    <t>B3 DNA binding domain containing protein</t>
  </si>
  <si>
    <t>Allene oxide synthase</t>
  </si>
  <si>
    <t>Os01g0704200 protein (Fragment)</t>
  </si>
  <si>
    <t>Os07g0656700 protein (Fragment)</t>
  </si>
  <si>
    <t>29.2.1.1.1.1.9</t>
  </si>
  <si>
    <t>protein.synthesis.ribosomal protein.prokaryotic.chloroplast.30S subunit.S9</t>
  </si>
  <si>
    <t>F-box/FBD/LRR-repeat protein At1g13570</t>
  </si>
  <si>
    <t>Inositol polyphosphate 5-phosphatase</t>
  </si>
  <si>
    <t>1-acyl-sn-glycerol-3-phosphate acyltransferase 4</t>
  </si>
  <si>
    <t>GP63 leishmanolysin</t>
  </si>
  <si>
    <t>Pre-mRNA-splicing factor CWC22</t>
  </si>
  <si>
    <t>Os10g0358600 protein (Fragment)</t>
  </si>
  <si>
    <t>MT-A70 family</t>
  </si>
  <si>
    <t>Geranylgeranyl pyrophosphate synthase 2</t>
  </si>
  <si>
    <t>Mature anther-specific protein LAT61</t>
  </si>
  <si>
    <t>Peroxisomal membrane protein 11-3</t>
  </si>
  <si>
    <t>Acyltransferase family protein</t>
  </si>
  <si>
    <t>Xenotropic and polytropic retrovirus receptor 1 (Fragment)</t>
  </si>
  <si>
    <t>1.1.2</t>
  </si>
  <si>
    <t>PS.lightreaction.photosystem I</t>
  </si>
  <si>
    <t>APO protein 4, mitochondrial</t>
  </si>
  <si>
    <t>Glycosyltransferase family 77 protein</t>
  </si>
  <si>
    <t>Myxococcales GC_trans_RRR domain protein</t>
  </si>
  <si>
    <t>COP9 signalosome complex subunit 4</t>
  </si>
  <si>
    <t>Uncharacterized membrane protein At1g75140</t>
  </si>
  <si>
    <t>PERQ amino acid-rich with GYF domain-containing protein 2</t>
  </si>
  <si>
    <t>Genomic DNA chromosome 3 P1 clone MQC12</t>
  </si>
  <si>
    <t>Myrosinase-binding protein-like protein</t>
  </si>
  <si>
    <t>nucleotide metabolism.salvage</t>
  </si>
  <si>
    <t>5&amp;apos-Nucleotidase</t>
  </si>
  <si>
    <t>Maf family protein</t>
  </si>
  <si>
    <t>ST225</t>
  </si>
  <si>
    <t>Phenylcoumaran benzylic ether reductase</t>
  </si>
  <si>
    <t>NAD(P)H oxidoreductase isoflavone reductase-like protein</t>
  </si>
  <si>
    <t>PfkB domain protein</t>
  </si>
  <si>
    <t>UBA domain-containing protein</t>
  </si>
  <si>
    <t>13.1.2.3.21</t>
  </si>
  <si>
    <t>amino acid metabolism.synthesis.glutamate family.arginine.ornithine carbamoyltransferase</t>
  </si>
  <si>
    <t>Ornithine carbamoyltransferase</t>
  </si>
  <si>
    <t>29.2.1.1.1.2.31</t>
  </si>
  <si>
    <t>protein.synthesis.ribosomal protein.prokaryotic.chloroplast.50S subunit.L31</t>
  </si>
  <si>
    <t>50S ribosomal protein L31</t>
  </si>
  <si>
    <t>Inositol-pentakisphosphate 2-kinase 1</t>
  </si>
  <si>
    <t>ATP-dependent zinc metalloprotease FtsH 3</t>
  </si>
  <si>
    <t>Nicotiana tabacum wound inducive mRNA , complete cds</t>
  </si>
  <si>
    <t>Mitogen-activated protein kinase 9</t>
  </si>
  <si>
    <t>Transmembrane protein 136</t>
  </si>
  <si>
    <t>GTP-binding protein hflX</t>
  </si>
  <si>
    <t>BEL1-like homeodomain protein 11</t>
  </si>
  <si>
    <t>BEL1-like homeodomain protein 3</t>
  </si>
  <si>
    <t>tetrapyrrole synthesis</t>
  </si>
  <si>
    <t>Ribosomal RNA small subunit methyltransferase I</t>
  </si>
  <si>
    <t>Thioredoxin</t>
  </si>
  <si>
    <t>Peptidase S16 lon domain protein</t>
  </si>
  <si>
    <t>GTP-dependent nucleic acid-binding protein engD</t>
  </si>
  <si>
    <t>Peroxisome biogenesis factor 10</t>
  </si>
  <si>
    <t>Genomic DNA chromosome 5 P1 clone MQD19</t>
  </si>
  <si>
    <t>Coatomer alpha subunit-like protein</t>
  </si>
  <si>
    <t>Protein LTV1 homolog</t>
  </si>
  <si>
    <t>TPR repeat-containing protein</t>
  </si>
  <si>
    <t>Amine oxidase, flavin-containing family protein</t>
  </si>
  <si>
    <t>Histone H3.3</t>
  </si>
  <si>
    <t>Cell growth defect factor 2</t>
  </si>
  <si>
    <t>Calmodulin binding protein IQ</t>
  </si>
  <si>
    <t>Genomic DNA chromosome 5 P1 clone MIJ24</t>
  </si>
  <si>
    <t>L(3)82Fd isoform O</t>
  </si>
  <si>
    <t>Auxin response factor 5</t>
  </si>
  <si>
    <t>Filament-like plant protein 6</t>
  </si>
  <si>
    <t>5&amp;apos-3&amp;apos exoribonuclease 2</t>
  </si>
  <si>
    <t>Diphthine synthase</t>
  </si>
  <si>
    <t>Chromosome 11 contig 1 DNA sequence. (Fragment)</t>
  </si>
  <si>
    <t>tRNA (Adenine-N(1)-)-methyltransferase non-catalytic subunit TRM6</t>
  </si>
  <si>
    <t>Hexokinase 1</t>
  </si>
  <si>
    <t>AP-2 complex subunit sigma-1</t>
  </si>
  <si>
    <t>Mediator of RNA polymerase II transcription subunit 7</t>
  </si>
  <si>
    <t>Keratin, type II cytoskeletal 8</t>
  </si>
  <si>
    <t>Os05g0596200 protein (Fragment)</t>
  </si>
  <si>
    <t>BRCA1-A complex subunit BRE</t>
  </si>
  <si>
    <t>Os01g0873900 protein (Fragment)</t>
  </si>
  <si>
    <t>Kinesin heavy chain isolog</t>
  </si>
  <si>
    <t>Chaperone protein htpG</t>
  </si>
  <si>
    <t>Cyclin B</t>
  </si>
  <si>
    <t>Prostaglandin E synthase 2-like</t>
  </si>
  <si>
    <t>FYVE, RhoGEF and PH domain-containing protein 6</t>
  </si>
  <si>
    <t>GDSL esterase/lipase At5g42170</t>
  </si>
  <si>
    <t>La domain containing protein expressed</t>
  </si>
  <si>
    <t>UPF0436 protein C9orf6 homolog</t>
  </si>
  <si>
    <t>Ribonuclease P protein subunit p25</t>
  </si>
  <si>
    <t>E3 ubiquitin-protein ligase Os04g0590900</t>
  </si>
  <si>
    <t>35.1.26</t>
  </si>
  <si>
    <t>not assigned.no ontology.DC1 domain containing protein</t>
  </si>
  <si>
    <t>Nucleoredoxin 1</t>
  </si>
  <si>
    <t>Syringolide-induced protein 14-1-1 (Fragment)</t>
  </si>
  <si>
    <t>Transporter major facilitator superfamily and tetracycline resistance protein (Fragment)</t>
  </si>
  <si>
    <t>Phospholipase D delta</t>
  </si>
  <si>
    <t>1.1.5.1</t>
  </si>
  <si>
    <t>PS.lightreaction.other electron carrier (ox/red).plastocyanin</t>
  </si>
  <si>
    <t>Plastocyanin</t>
  </si>
  <si>
    <t>DNL zinc finger family protein</t>
  </si>
  <si>
    <t>Ornithine decarboxylase</t>
  </si>
  <si>
    <t>Predicted mechanosensitive ion channel</t>
  </si>
  <si>
    <t>tRNA pseudouridine synthase family protein</t>
  </si>
  <si>
    <t>THUMP domain protein</t>
  </si>
  <si>
    <t>Replication factor A-like protein</t>
  </si>
  <si>
    <t>Scythe/bat3</t>
  </si>
  <si>
    <t>Dehydrin (Fragment)</t>
  </si>
  <si>
    <t>BLE1 protein</t>
  </si>
  <si>
    <t>CM0216.210.nc protein</t>
  </si>
  <si>
    <t>AT1G76250-like protein (Fragment)</t>
  </si>
  <si>
    <t>Os03g0133300 protein (Fragment)</t>
  </si>
  <si>
    <t>Pre-rRNA-processing protein TSR1-like protein</t>
  </si>
  <si>
    <t>Carboxypeptidase B</t>
  </si>
  <si>
    <t>Genomic DNA chromosome 5 P1 clone MDH9</t>
  </si>
  <si>
    <t>Undecaprenyl-phosphate 4-deoxy-4-formamido-L-arabinose transferase</t>
  </si>
  <si>
    <t>2.1.2.3</t>
  </si>
  <si>
    <t>major CHO metabolism.synthesis.starch.starch branching</t>
  </si>
  <si>
    <t>1 4-alpha-glucan branching enzyme</t>
  </si>
  <si>
    <t>B-like cyclin</t>
  </si>
  <si>
    <t>WD repeat 2</t>
  </si>
  <si>
    <t>Hedgehog receptor</t>
  </si>
  <si>
    <t>G-type lectin S-receptor-like serine/threonine-protein kinase At4g11900</t>
  </si>
  <si>
    <t>Bromodomain-containing protein</t>
  </si>
  <si>
    <t>Ser/Thr-rich protein T10 in DGCR region</t>
  </si>
  <si>
    <t>Canopy homolog 2</t>
  </si>
  <si>
    <t>Serine threonine-protein kinase</t>
  </si>
  <si>
    <t>Glyceraldehyde-3-phosphate dehydrogenase B</t>
  </si>
  <si>
    <t>Dolichyl-diphosphooligosaccharide--protein glycosyltransferase subunit 1</t>
  </si>
  <si>
    <t>Chloroplast channel forming outer membrane protein</t>
  </si>
  <si>
    <t>Cathepsin B-like cysteine proteinase 3</t>
  </si>
  <si>
    <t>Small heat shock protein</t>
  </si>
  <si>
    <t>3-beta hydroxysteroid dehydrogenase/isomerase family protein</t>
  </si>
  <si>
    <t>Cinnamoyl CoA reductase-like 1</t>
  </si>
  <si>
    <t>AT-hook DNA-binding protein (Fragment)</t>
  </si>
  <si>
    <t>Nuf2 family protein expressed</t>
  </si>
  <si>
    <t>Cyclin-dependent kinase B</t>
  </si>
  <si>
    <t>Diphosphate--fructose-6-phosphate 1-phosphotransferase</t>
  </si>
  <si>
    <t>BZIP transcription factor protein</t>
  </si>
  <si>
    <t>Mitotic checkpoint serine/threonine-protein kinase BUB1</t>
  </si>
  <si>
    <t>CP12 protein-like protein</t>
  </si>
  <si>
    <t>Chlorophyll a-b binding protein 36, chloroplastic</t>
  </si>
  <si>
    <t>Set domain protein</t>
  </si>
  <si>
    <t>Axi 1 protein from Nicotiana tabacum</t>
  </si>
  <si>
    <t>Protein UXT</t>
  </si>
  <si>
    <t>Palmitoyltransferase ERF2</t>
  </si>
  <si>
    <t>Plastid division regulator MinE</t>
  </si>
  <si>
    <t>Conserved hypothetical membrane protein</t>
  </si>
  <si>
    <t>Sporulation protein RMD1</t>
  </si>
  <si>
    <t>Ganglioside-induced differentiation-associated protein 2</t>
  </si>
  <si>
    <t>Low-temperature inducible</t>
  </si>
  <si>
    <t>Cobalamin synthesis protein/P</t>
  </si>
  <si>
    <t>Cytochrome c oxidase assembly protein ctaG</t>
  </si>
  <si>
    <t>Erlin-2</t>
  </si>
  <si>
    <t>13.1.2.3.22</t>
  </si>
  <si>
    <t>amino acid metabolism.synthesis.glutamate family.arginine.argininosuccinate synthase</t>
  </si>
  <si>
    <t>Argininosuccinate synthase</t>
  </si>
  <si>
    <t>Magnesium transporter</t>
  </si>
  <si>
    <t>Ninja-family protein 1</t>
  </si>
  <si>
    <t>AAA family ATPase CDC48 subfamily</t>
  </si>
  <si>
    <t>Nitrilase associated protein-like (Fragment)</t>
  </si>
  <si>
    <t>Ubiquinone biosynthesis protein COQ4, mitochondrial</t>
  </si>
  <si>
    <t>Serine/threonine kinase 24</t>
  </si>
  <si>
    <t>Ribosome maturation factor rimP</t>
  </si>
  <si>
    <t>C1-metabolism.dihydropteridine diphosphokinase</t>
  </si>
  <si>
    <t>Dihydropteroate synthase</t>
  </si>
  <si>
    <t>Cytochrome b5 reductase 4</t>
  </si>
  <si>
    <t>Alpha-1,4-glucan-protein synthase [UDP-forming] 1</t>
  </si>
  <si>
    <t>E3 ubiquitin-protein ligase At3g02290</t>
  </si>
  <si>
    <t>Nucleolar protein 14</t>
  </si>
  <si>
    <t>Flavonol 4'-sulfotransferase</t>
  </si>
  <si>
    <t>Prolyl oligopeptidase family protein</t>
  </si>
  <si>
    <t>Phosphatidylinositol kinase</t>
  </si>
  <si>
    <t>WPP domain-interacting tail-anchored protein 2</t>
  </si>
  <si>
    <t>Transcription initiation factor TFIID subunit 11</t>
  </si>
  <si>
    <t>U3 small nucleolar RNA-associated protein 15 homolog</t>
  </si>
  <si>
    <t>CDP-alcohol phosphatidyltransferase</t>
  </si>
  <si>
    <t>S-adenosylmethionine decarboxylase uORF</t>
  </si>
  <si>
    <t>Chalcone--flavonone isomerase</t>
  </si>
  <si>
    <t>DNA-directed RNA polymerase II subunit 3</t>
  </si>
  <si>
    <t>6-phosphogluconate dehydrogenase decarboxylating</t>
  </si>
  <si>
    <t>Carotenoid isomerase 1</t>
  </si>
  <si>
    <t>HD domain containing protein</t>
  </si>
  <si>
    <t>tRNA-adenosine deaminase</t>
  </si>
  <si>
    <t>DNL-type zinc finger protein</t>
  </si>
  <si>
    <t>Alpha/beta hydrolase family protein</t>
  </si>
  <si>
    <t>Nudix hydrolase 1</t>
  </si>
  <si>
    <t>Protein IDA</t>
  </si>
  <si>
    <t>Protein LSM14 homolog B</t>
  </si>
  <si>
    <t>Cytochrome B561 family protein</t>
  </si>
  <si>
    <t>Coiled-coil domain-containing protein 130</t>
  </si>
  <si>
    <t>Nucleoid DNA-binding-like protein</t>
  </si>
  <si>
    <t>Transcription factor bHLH30</t>
  </si>
  <si>
    <t>Baculoviral IAP repeat-containing 8</t>
  </si>
  <si>
    <t>GC-rich sequence DNA-binding factor-like protein</t>
  </si>
  <si>
    <t>Ethylene-responsive transcription factor 4</t>
  </si>
  <si>
    <t>Resistance protein R1 (Fragment)</t>
  </si>
  <si>
    <t>Tospovirus resistance protein A</t>
  </si>
  <si>
    <t>Mediator of RNA polymerase II transcription subunit 25</t>
  </si>
  <si>
    <t>Transmembrane protein 165</t>
  </si>
  <si>
    <t>Choline transporter-like protein</t>
  </si>
  <si>
    <t>Phosphatase 2A regulatory A subunit</t>
  </si>
  <si>
    <t>30S ribosomal protein 3-1, chloroplastic</t>
  </si>
  <si>
    <t>Homologous-pairing protein 2 homolog</t>
  </si>
  <si>
    <t>Protein kinase-like protein</t>
  </si>
  <si>
    <t>8.1.1.2</t>
  </si>
  <si>
    <t>TCA / organic transformation.TCA.pyruvate DH.E2</t>
  </si>
  <si>
    <t>Di-/tripeptide transporter</t>
  </si>
  <si>
    <t>EPF-type Cis2-His2 zinc finger transcription factor</t>
  </si>
  <si>
    <t>29.2.1.1.1.2.15</t>
  </si>
  <si>
    <t>protein.synthesis.ribosomal protein.prokaryotic.chloroplast.50S subunit.L15</t>
  </si>
  <si>
    <t>Zinc finger CCCH domain-containing protein 65</t>
  </si>
  <si>
    <t>COSII_At1g13380 (Fragment)</t>
  </si>
  <si>
    <t>Zinc finger protein CONSTANS-LIKE 16</t>
  </si>
  <si>
    <t>80C09_19 related</t>
  </si>
  <si>
    <t>29.1.18</t>
  </si>
  <si>
    <t>protein.aa activation.glutamine-tRNA ligase</t>
  </si>
  <si>
    <t>TMV-associated RING finger protein</t>
  </si>
  <si>
    <t>Receptor serine/threonine kinase</t>
  </si>
  <si>
    <t>Receptor-like protein kinase (Fragment)</t>
  </si>
  <si>
    <t>13.1.4.4.3</t>
  </si>
  <si>
    <t>amino acid metabolism.synthesis.branched chain group.leucine specific.3-isopropylmalate dehydrogenase</t>
  </si>
  <si>
    <t>Mitochondrial carrier like protein</t>
  </si>
  <si>
    <t>Reticulon B14</t>
  </si>
  <si>
    <t>Nucleotidyltransferase</t>
  </si>
  <si>
    <t>ER Phosphatidate Phosphatase</t>
  </si>
  <si>
    <t>Ceramide kinase</t>
  </si>
  <si>
    <t>Proton pump interactor 1</t>
  </si>
  <si>
    <t>Amino acid permease</t>
  </si>
  <si>
    <t>Splicing factor arginine/serine-rich 12</t>
  </si>
  <si>
    <t>Poly(A) polymerase alpha</t>
  </si>
  <si>
    <t>2-oxoglutarate and iron-dependent oxygenase domain-containing protein 2</t>
  </si>
  <si>
    <t>Origin recognition complex 4 subunit</t>
  </si>
  <si>
    <t>Sec-independent protein translocase TatC</t>
  </si>
  <si>
    <t>Cyclin-D1-binding protein 1 homolog</t>
  </si>
  <si>
    <t>Oxidoreductase FAD/NAD(P)-binding domain protein</t>
  </si>
  <si>
    <t>Tetratricopeptide repeat protein 5</t>
  </si>
  <si>
    <t>Repressor of RNA polymerase III transcription MAF1</t>
  </si>
  <si>
    <t>ABC transporter G family member 7</t>
  </si>
  <si>
    <t>Heavy metal-associated domain containing protein</t>
  </si>
  <si>
    <t>Bilirubin oxidase</t>
  </si>
  <si>
    <t>Myb-like transcription factor 6</t>
  </si>
  <si>
    <t>U-box domain-containing protein 11</t>
  </si>
  <si>
    <t>Nicotinate-nucleotide pyrophosphorylase</t>
  </si>
  <si>
    <t>SMP-30/gluconolaconase/LRE domain-containing protein</t>
  </si>
  <si>
    <t>Nutrient reservoir</t>
  </si>
  <si>
    <t>29.2.1.2.2.31</t>
  </si>
  <si>
    <t>protein.synthesis.ribosomal protein.eukaryotic.60S subunit.L31</t>
  </si>
  <si>
    <t>60S ribosomal protein L31</t>
  </si>
  <si>
    <t>30.4.3</t>
  </si>
  <si>
    <t>signalling.phosphinositides.bis(5'-nucleosyl)-tetraphosphatase (assymetrical)</t>
  </si>
  <si>
    <t>RNA pyrophosphohydrolase</t>
  </si>
  <si>
    <t>Phytanoyl-CoA dioxygenase</t>
  </si>
  <si>
    <t>Ribonuclease T2</t>
  </si>
  <si>
    <t>29.2.1.99.2.18</t>
  </si>
  <si>
    <t>protein.synthesis.ribosomal protein.unknown.large subunit.L18</t>
  </si>
  <si>
    <t>50S ribosomal protein L18</t>
  </si>
  <si>
    <t>Disease resistance protein-like</t>
  </si>
  <si>
    <t>MTERF domain containing protein</t>
  </si>
  <si>
    <t>At1g19680-like protein (Fragment)</t>
  </si>
  <si>
    <t>Oxygen evolving enhancer protein 3</t>
  </si>
  <si>
    <t>Anaphase promoting complex subunit 2</t>
  </si>
  <si>
    <t>Laminin G sub domain 2</t>
  </si>
  <si>
    <t>Ectonucleoside triphosphate diphosphohydrolase 1</t>
  </si>
  <si>
    <t>RNA-dependent RNA polymerase</t>
  </si>
  <si>
    <t>CAAX amino terminal protease family protein</t>
  </si>
  <si>
    <t>Phytochrome kinase substrate 1 (Fragment)</t>
  </si>
  <si>
    <t>AAA ATPase</t>
  </si>
  <si>
    <t>Small nuclear ribonucleoprotein E</t>
  </si>
  <si>
    <t>Late blight resistance protein homolog R1B-23</t>
  </si>
  <si>
    <t>Origin recognition complex subunit 6</t>
  </si>
  <si>
    <t>DNA-binding protein HGH1</t>
  </si>
  <si>
    <t>7.2.3</t>
  </si>
  <si>
    <t>OPP.non-reductive PP.ribulose-phosphate 3-epimerase</t>
  </si>
  <si>
    <t>Ribulose-phosphate 3-epimerase, cytoplasmic isoform</t>
  </si>
  <si>
    <t>TO109-12 (Fragment)</t>
  </si>
  <si>
    <t>RNA recognition motif containing protein</t>
  </si>
  <si>
    <t>Sucrose transporter</t>
  </si>
  <si>
    <t>Myb-like DNA-binding protein</t>
  </si>
  <si>
    <t>27.3.82</t>
  </si>
  <si>
    <t>RNA.regulation of transcription.plant TF (pbf2)</t>
  </si>
  <si>
    <t>DNA-binding protein p24</t>
  </si>
  <si>
    <t>Zinc knuckle (CCHC-type) family protein</t>
  </si>
  <si>
    <t>mRNA clone RTFL01-15-D07</t>
  </si>
  <si>
    <t>AT3g17900/MEB5_12</t>
  </si>
  <si>
    <t>Potassium voltage-gated channel subfamily H member 1</t>
  </si>
  <si>
    <t>Small multidrug export protein</t>
  </si>
  <si>
    <t>mRNA clone RTFL01-02-M16</t>
  </si>
  <si>
    <t>Conserved oligomeric Golgi complex subunit 7</t>
  </si>
  <si>
    <t>5&amp;apos-AMP-activated protein kinase subunit beta-1</t>
  </si>
  <si>
    <t>Peptide transporter 1</t>
  </si>
  <si>
    <t>AMP deaminase</t>
  </si>
  <si>
    <t>FAD-binding monooxygenase PheA/TfdB family</t>
  </si>
  <si>
    <t>NPH3 domain containing protein-like</t>
  </si>
  <si>
    <t>Tetratricopeptide repeat protein 38</t>
  </si>
  <si>
    <t>Wall-associated receptor kinase-like 20</t>
  </si>
  <si>
    <t>ATP binding / protein binding / transmembrane receptor</t>
  </si>
  <si>
    <t>Pyruvate dehydrogenase E1 component alpha subunit</t>
  </si>
  <si>
    <t>F3I6.9 protein</t>
  </si>
  <si>
    <t>Actin-related protein 2/3 complex subunit 1B</t>
  </si>
  <si>
    <t>Two-component response regulator ARR3</t>
  </si>
  <si>
    <t>Zinc finger MYND-type containing 15</t>
  </si>
  <si>
    <t>mRNA clone RTFL01-05-M08</t>
  </si>
  <si>
    <t>WD repeat-containing protein 48 homolog</t>
  </si>
  <si>
    <t>SAM domain family protein</t>
  </si>
  <si>
    <t>Chaperone protein dnaJ 16</t>
  </si>
  <si>
    <t>NACHT, LRR and PYD domains-containing protein 5</t>
  </si>
  <si>
    <t>Polymerase (DNA directed) mu</t>
  </si>
  <si>
    <t>YuxK protein</t>
  </si>
  <si>
    <t>Oligosaccharyltransferase complex subunit ostc</t>
  </si>
  <si>
    <t>Cyclin D1</t>
  </si>
  <si>
    <t>Acetyltransferase GNAT family protein</t>
  </si>
  <si>
    <t>29.2.1.1.1.1.13</t>
  </si>
  <si>
    <t>protein.synthesis.ribosomal protein.prokaryotic.chloroplast.30S subunit.S13</t>
  </si>
  <si>
    <t>30S ribosomal protein S13</t>
  </si>
  <si>
    <t>Major pollen allergen Bet v 1-F/I</t>
  </si>
  <si>
    <t>29.1.3</t>
  </si>
  <si>
    <t>protein.aa activation.threonine-tRNA ligase</t>
  </si>
  <si>
    <t>Threonyl-tRNA synthetase</t>
  </si>
  <si>
    <t>AP-1 complex subunit gamma-1</t>
  </si>
  <si>
    <t>NHL repeat-containing protein</t>
  </si>
  <si>
    <t>Alpha alpha-trehalose-phosphate synthase (UDP-forming)</t>
  </si>
  <si>
    <t>RRP15-like protein</t>
  </si>
  <si>
    <t>Xyloglucan endotransglucosylase/hydrolase 2</t>
  </si>
  <si>
    <t>Trehalose 6-phosphate synthase</t>
  </si>
  <si>
    <t>Methyl-CpG-binding domain 9</t>
  </si>
  <si>
    <t>UDP-n-acetylglucosamine transferase subunit alg13-like protein</t>
  </si>
  <si>
    <t>Uncharacterized RNA-binding protein C839.10</t>
  </si>
  <si>
    <t>27.1.20</t>
  </si>
  <si>
    <t>RNA.processing.degradation dicer</t>
  </si>
  <si>
    <t>Polygalacturonase non-catalytic subunit AroGP3</t>
  </si>
  <si>
    <t>DNA-binding related protein (Fragment)</t>
  </si>
  <si>
    <t>Alcohol dehydrogenase zinc-containing</t>
  </si>
  <si>
    <t>Nucleoredoxin</t>
  </si>
  <si>
    <t>NEDD8-specific protease 2</t>
  </si>
  <si>
    <t>Baculoviral IAP repeat-containing protein 2</t>
  </si>
  <si>
    <t>18.5.2.5</t>
  </si>
  <si>
    <t>Co-factor and vitamine metabolism.folate and vitamine K.vitamine K.naphthoate synthase</t>
  </si>
  <si>
    <t>Naphthoate synthase</t>
  </si>
  <si>
    <t>NBS-coding resistance gene protein (Fragment)</t>
  </si>
  <si>
    <t>F-box/Kelch repeat-containing F-box family protein</t>
  </si>
  <si>
    <t>S-receptor kinase</t>
  </si>
  <si>
    <t>Cysteine-rich repeat secretory protein 60</t>
  </si>
  <si>
    <t>LescPth4</t>
  </si>
  <si>
    <t>LescPth2</t>
  </si>
  <si>
    <t>2.2.2.3</t>
  </si>
  <si>
    <t>major CHO metabolism.degradation.starch.glucan water dikinase</t>
  </si>
  <si>
    <t>R1 protein alpha-glucan water dikinase</t>
  </si>
  <si>
    <t>AP-1 complex subunit mu-1</t>
  </si>
  <si>
    <t>Alanine aminotransferase 2</t>
  </si>
  <si>
    <t>Primary amine oxidase</t>
  </si>
  <si>
    <t>Multidrug resistance pump</t>
  </si>
  <si>
    <t>ATP-dependent protease Clp ATPase subunit</t>
  </si>
  <si>
    <t>Glycosyltransferase-like protein</t>
  </si>
  <si>
    <t>Phosphate transporter 2-1</t>
  </si>
  <si>
    <t>AT1G67900-like protein (Fragment)</t>
  </si>
  <si>
    <t>Unknown protein (Fragment)</t>
  </si>
  <si>
    <t>ATP-binding protein</t>
  </si>
  <si>
    <t>GDSL esterase/lipase At3g26430</t>
  </si>
  <si>
    <t>Eukaryotic translation initiation factor 4B</t>
  </si>
  <si>
    <t>Fe-S metabolism associated SufE</t>
  </si>
  <si>
    <t>Auxin-independent growth protein (Fragment)</t>
  </si>
  <si>
    <t>Coilin</t>
  </si>
  <si>
    <t>Dual specificity phosphatase 4</t>
  </si>
  <si>
    <t>Myosin heavy chain-related-like</t>
  </si>
  <si>
    <t>EMB1745</t>
  </si>
  <si>
    <t>Cellulase family protein</t>
  </si>
  <si>
    <t>Sieve element occlusion b</t>
  </si>
  <si>
    <t>Sieve element occlusion i</t>
  </si>
  <si>
    <t>Sieve element occlusion c</t>
  </si>
  <si>
    <t>Calmodulin 2</t>
  </si>
  <si>
    <t>MEI2-like RNA binding protein</t>
  </si>
  <si>
    <t>Oxysterol-binding family protein</t>
  </si>
  <si>
    <t>Inner membrane protein oxaA</t>
  </si>
  <si>
    <t>Signal transducer</t>
  </si>
  <si>
    <t>Abortive infection protein</t>
  </si>
  <si>
    <t>Ring finger protein 141</t>
  </si>
  <si>
    <t>Response regulator 11</t>
  </si>
  <si>
    <t>Heat shock protein 22</t>
  </si>
  <si>
    <t>Metalloendopeptidase family-saccharolysin &amp;amp thimet oligopeptidase (ISS)</t>
  </si>
  <si>
    <t>Serine/threonine-protein phosphatase 2A regulatory subunit delta isoform</t>
  </si>
  <si>
    <t>Mitotic spindle assembly checkpoint protein MAD2</t>
  </si>
  <si>
    <t>ABC transporter C family member 5</t>
  </si>
  <si>
    <t>ABC transporter C family member 3</t>
  </si>
  <si>
    <t>Glyceraldehyde 3-phosphate dehydrogenase</t>
  </si>
  <si>
    <t>DNA polymerase alpha subunit B family</t>
  </si>
  <si>
    <t>11.1.4</t>
  </si>
  <si>
    <t>lipid metabolism.FA synthesis and FA elongation.ACP oxoacyl reductase</t>
  </si>
  <si>
    <t>3-oxoacyl-reductase</t>
  </si>
  <si>
    <t>Transcription Factor</t>
  </si>
  <si>
    <t>Iojap-like protein</t>
  </si>
  <si>
    <t>ATP-dependent DNA helicase Q4</t>
  </si>
  <si>
    <t>Remorin family protein</t>
  </si>
  <si>
    <t>Cyclin-dependent kinase 10</t>
  </si>
  <si>
    <t>Urease</t>
  </si>
  <si>
    <t>Cytosol aminopeptidase</t>
  </si>
  <si>
    <t>Transforming growth factor-beta receptor-associated protein 1</t>
  </si>
  <si>
    <t>Mannosyl-oligosaccharide glucosidase</t>
  </si>
  <si>
    <t>Ribosome-associated GTPase</t>
  </si>
  <si>
    <t>Drought-induced protein 1</t>
  </si>
  <si>
    <t>Zinc finger Ran-binding domain-containing protein 2</t>
  </si>
  <si>
    <t>Squamosa promoter-binding-like protein 11</t>
  </si>
  <si>
    <t>F-box family protein (Fragment)</t>
  </si>
  <si>
    <t>Stress associated endoplasmic reticulum protein</t>
  </si>
  <si>
    <t>Stress-associated endoplasmic reticulum protein 1</t>
  </si>
  <si>
    <t>Nuclear transcription factor Y subunit B-6</t>
  </si>
  <si>
    <t>Histidine kinase 3B</t>
  </si>
  <si>
    <t>Calmodulin-binding transcription activator (Camta), plants</t>
  </si>
  <si>
    <t>MADS-box transcription factor 21</t>
  </si>
  <si>
    <t>BZIP transcription factor bZIP55 (Fragment)</t>
  </si>
  <si>
    <t>Squamosa promoter-binding protein</t>
  </si>
  <si>
    <t>WRKY transcription factor-b</t>
  </si>
  <si>
    <t>Sphingosine-1-phosphate lyase</t>
  </si>
  <si>
    <t>GYF domain-containing protein</t>
  </si>
  <si>
    <t>11.9.4.14</t>
  </si>
  <si>
    <t>lipid metabolism.lipid degradation.beta-oxidation.enoyl isomerase</t>
  </si>
  <si>
    <t>Protein TIFY 9</t>
  </si>
  <si>
    <t>Adenylate/guanylate cyclase</t>
  </si>
  <si>
    <t>Receptor-like protein kinase 5</t>
  </si>
  <si>
    <t>E3 ubiquitin-protein ligase ORTHRUS 2</t>
  </si>
  <si>
    <t>THO complex subunit 2</t>
  </si>
  <si>
    <t>Transporter EamA family</t>
  </si>
  <si>
    <t>Integral membrane protein DUF6 containing protein expressed</t>
  </si>
  <si>
    <t>Bile acid sodium symporter</t>
  </si>
  <si>
    <t>RRNA methylase</t>
  </si>
  <si>
    <t>Oxidoreductase 2OG-Fe(II) oxygenase family</t>
  </si>
  <si>
    <t>Phosphatase 1 regulatory subunit 7</t>
  </si>
  <si>
    <t>Hexose transporter 7</t>
  </si>
  <si>
    <t>Protein kinase 2</t>
  </si>
  <si>
    <t>Ninja-family protein mc410</t>
  </si>
  <si>
    <t>Fibronectin type III domain containing protein</t>
  </si>
  <si>
    <t>Early fruit mRNA</t>
  </si>
  <si>
    <t>NADH-cytochrome b5 reductase-like protein</t>
  </si>
  <si>
    <t>tetrapyrrole synthesis.ferrochelatase</t>
  </si>
  <si>
    <t>Ferrochelatase</t>
  </si>
  <si>
    <t>27.3.58</t>
  </si>
  <si>
    <t>RNA.regulation of transcription.LUG</t>
  </si>
  <si>
    <t>Phosphoglucomutase/phosphomannomutase family protein</t>
  </si>
  <si>
    <t>Stromal antigen</t>
  </si>
  <si>
    <t>Transmembrane protein 214-A</t>
  </si>
  <si>
    <t>NAD(P)H-quinone oxidoreductase subunit L</t>
  </si>
  <si>
    <t>Nucleosome assembly protein 1-like protein 2</t>
  </si>
  <si>
    <t>Genomic DNA chromosome 5 P1 clone MHM17</t>
  </si>
  <si>
    <t>Polyamine oxidase 3</t>
  </si>
  <si>
    <t>Glutathione-regulated potassium-efflux system protein</t>
  </si>
  <si>
    <t>N-myc downstream regulated</t>
  </si>
  <si>
    <t>Charged multivesicular body protein 4b</t>
  </si>
  <si>
    <t>AP-4 complex subunit sigma-1</t>
  </si>
  <si>
    <t>Mitochondrial processing peptidase alpha subunit</t>
  </si>
  <si>
    <t>Derlin-3</t>
  </si>
  <si>
    <t>Glucan endo-1 3-beta-glucosidase 6</t>
  </si>
  <si>
    <t>Eukaryotic initiation factor 4A (ATP-dependent RNA helicase eIF4A)</t>
  </si>
  <si>
    <t>Genomic DNA chromosome 5 P1 clone MWD9</t>
  </si>
  <si>
    <t>MTD1</t>
  </si>
  <si>
    <t>Acetyltransferase</t>
  </si>
  <si>
    <t>Ultraviolet-B-repressible protein</t>
  </si>
  <si>
    <t>SH3 domain-containing protein</t>
  </si>
  <si>
    <t>Bcr-associated protein, bap</t>
  </si>
  <si>
    <t>Carboxymethylenebutenolidase-like protein</t>
  </si>
  <si>
    <t>Centromere/kinetochore protein zw10 homolog</t>
  </si>
  <si>
    <t>GDSL esterase/lipase At2g04570</t>
  </si>
  <si>
    <t>Integral membrane family protein</t>
  </si>
  <si>
    <t>Nsfl1 cofactor P47</t>
  </si>
  <si>
    <t>Auxin induced-like protein</t>
  </si>
  <si>
    <t>Esterase YjfP</t>
  </si>
  <si>
    <t>Os06g0163200 protein (Fragment)</t>
  </si>
  <si>
    <t>Golgi SNAP receptor complex member bos1</t>
  </si>
  <si>
    <t>Nudix hydrolase 2</t>
  </si>
  <si>
    <t>RPM1 interacting protein 4 transcript 2</t>
  </si>
  <si>
    <t>Hydroxyproline-rich glycoprotein family protein-like</t>
  </si>
  <si>
    <t>29.2.1.1.3.2.9</t>
  </si>
  <si>
    <t>protein.synthesis.ribosomal protein.prokaryotic.unknown organellar.50S subunit.L9</t>
  </si>
  <si>
    <t>50S ribosomal protein L9</t>
  </si>
  <si>
    <t>WD-repeat protein-like</t>
  </si>
  <si>
    <t>Basic 7S globulin 2 small subunit</t>
  </si>
  <si>
    <t>16.1.3.1</t>
  </si>
  <si>
    <t>secondary metabolism.isoprenoids.tocopherol biosynthesis.hydroxyphenylpyruvate dioxygenase</t>
  </si>
  <si>
    <t>4-hydroxyphenylpyruvate dioxygenase</t>
  </si>
  <si>
    <t>Activator of 90 kDa heat shock protein ATPase homolog 1</t>
  </si>
  <si>
    <t>PH domain containing protein</t>
  </si>
  <si>
    <t>Vacuolar protein sorting-associated protein 8</t>
  </si>
  <si>
    <t>Glutamate-gated kainate-type ion channel receptor subunit glur5</t>
  </si>
  <si>
    <t>Xyloglucan endotransglycosylase/hydrolase XTH-6</t>
  </si>
  <si>
    <t>Ethanolamine-phosphate cytidylyltransferase</t>
  </si>
  <si>
    <t>Genomic DNA chromosome 5 P1 clone MVP2</t>
  </si>
  <si>
    <t>Dolichyl-diphosphooligosaccharide--protein glycosyltransferase subunit 2</t>
  </si>
  <si>
    <t>10.1.21</t>
  </si>
  <si>
    <t>cell wall.precursor synthesis.phosphomannomutase</t>
  </si>
  <si>
    <t>Phosphomannomutase A1</t>
  </si>
  <si>
    <t>Mitochondrial import receptor subunit TOM7-1</t>
  </si>
  <si>
    <t>Exosome complex exonuclease RRP45</t>
  </si>
  <si>
    <t>Methyl-CpG-binding domain 12</t>
  </si>
  <si>
    <t>Auxin response factor 19-1</t>
  </si>
  <si>
    <t>16.2.1.2</t>
  </si>
  <si>
    <t>secondary metabolism.phenylpropanoids.lignin biosynthesis.C4H</t>
  </si>
  <si>
    <t>Cytochrome P450 cinnamate 4-hydroxylase</t>
  </si>
  <si>
    <t>DHHC zinc finger domain containing protein expressed</t>
  </si>
  <si>
    <t>Palmitoyltransferase PFA3</t>
  </si>
  <si>
    <t>Histone deacetylase complex subunit SAP18</t>
  </si>
  <si>
    <t>Threonine aspartase</t>
  </si>
  <si>
    <t>tRNA-specific adenosine deaminase</t>
  </si>
  <si>
    <t>YneE protein</t>
  </si>
  <si>
    <t>T1N6.11 related</t>
  </si>
  <si>
    <t>Bicoid-interacting 3 domain-containing protein (Fragment)</t>
  </si>
  <si>
    <t>Potyviral helper component protease-interacting protein 1</t>
  </si>
  <si>
    <t>Delta-8 sphingolipid desaturase</t>
  </si>
  <si>
    <t>cDNA clone J013073A18 full insert sequence</t>
  </si>
  <si>
    <t>Acidic chitinase</t>
  </si>
  <si>
    <t>Lanatoside 15-O-acetylesterase</t>
  </si>
  <si>
    <t>Hydrolase hydrolyzing O-glycosyl compounds</t>
  </si>
  <si>
    <t>Cyclic nucleotide-gated calmodulin-binding ion channel</t>
  </si>
  <si>
    <t>Beclin 1 protein</t>
  </si>
  <si>
    <t>Protein TIF31 homolog</t>
  </si>
  <si>
    <t>Phragmoplastin</t>
  </si>
  <si>
    <t>Polyubiquitin (Fragment)</t>
  </si>
  <si>
    <t>Molybdenum cofactor biosynthesis protein C</t>
  </si>
  <si>
    <t>Genomic DNA chromosome 5 P1 clone MNB8</t>
  </si>
  <si>
    <t>1.1.4.7</t>
  </si>
  <si>
    <t>PS.lightreaction.ATP synthase.delta chain</t>
  </si>
  <si>
    <t>ATP synthase subunit delta</t>
  </si>
  <si>
    <t>Lecithin cholesterol acyltransferase (Fragment)</t>
  </si>
  <si>
    <t>Protein transport protein Sec61 subunit beta</t>
  </si>
  <si>
    <t>Spindle and kinetochore-associated protein 1 homolog</t>
  </si>
  <si>
    <t>Flavin-monooxygenase</t>
  </si>
  <si>
    <t>O-sialoglycoprotein endopeptidase (Fragment)</t>
  </si>
  <si>
    <t>1.3.8</t>
  </si>
  <si>
    <t>PS.calvin cycle.transketolase</t>
  </si>
  <si>
    <t>Transketolase 1</t>
  </si>
  <si>
    <t>ADP-L-glycero-D-manno-heptose-6-epimerase</t>
  </si>
  <si>
    <t>ER-derived vesicles protein ERV14</t>
  </si>
  <si>
    <t>Myb family transcription factor-like</t>
  </si>
  <si>
    <t>Pre-mRNA-splicing factor isy-1</t>
  </si>
  <si>
    <t>ThiF family protein</t>
  </si>
  <si>
    <t>Calmodulin-binding heat-shock protein</t>
  </si>
  <si>
    <t>Rhamnogalacturonate lyase</t>
  </si>
  <si>
    <t>Genomic DNA chromosome 5 TAC clone K21L13</t>
  </si>
  <si>
    <t>mitochondrial electron transport / ATP synthesis.uncoupling protein</t>
  </si>
  <si>
    <t>Cyclin D2</t>
  </si>
  <si>
    <t>Avr9/Cf-9 rapidly elicited protein 75</t>
  </si>
  <si>
    <t>LMBR1 integral membrane protein</t>
  </si>
  <si>
    <t>Prohibitin</t>
  </si>
  <si>
    <t>Ribosomal RNA small subunit methyltransferase F</t>
  </si>
  <si>
    <t>tRNA (cytosine-5-)-methyltransferase NSUN2</t>
  </si>
  <si>
    <t>EPIDERMAL PATTERNING FACTOR-like protein 1</t>
  </si>
  <si>
    <t>UDP-galactose transporter</t>
  </si>
  <si>
    <t>DNA-directed RNA polymerase III subunit RPC4</t>
  </si>
  <si>
    <t>G-type lectin S-receptor-like serine/threonine-protein kinase At1g61500</t>
  </si>
  <si>
    <t>Cell number regulator 6</t>
  </si>
  <si>
    <t>secondary metabolism.sulfur-containing</t>
  </si>
  <si>
    <t>Prosystemin</t>
  </si>
  <si>
    <t>Gamma-glutamyltranspeptidase 1</t>
  </si>
  <si>
    <t>Tetratricopeptide repeat protein 15</t>
  </si>
  <si>
    <t>ATP synthase subunit delta', mitochondrial</t>
  </si>
  <si>
    <t>Elongation factor</t>
  </si>
  <si>
    <t>Sorghum bicolor protein targeted either to mitochondria or chloroplast proteins T50848</t>
  </si>
  <si>
    <t>CBL-interacting protein kinase 13</t>
  </si>
  <si>
    <t>Alpha-soluble NSF attachment protein</t>
  </si>
  <si>
    <t>Cation/H(+) antiporter 3</t>
  </si>
  <si>
    <t>Ferritin</t>
  </si>
  <si>
    <t>Multiple inositol polyphosphate phosphatase</t>
  </si>
  <si>
    <t>Adenosine diphosphatase</t>
  </si>
  <si>
    <t>Zinc finger CCCH domain-containing protein 29</t>
  </si>
  <si>
    <t>1.3.9</t>
  </si>
  <si>
    <t>PS.calvin cycle.sedoheptulose bisphosphatase</t>
  </si>
  <si>
    <t>Auxin signaling F-box 1 (Fragment)</t>
  </si>
  <si>
    <t>secondary metabolism</t>
  </si>
  <si>
    <t>Eukaryotic translation initiation factor 3 subunit 5</t>
  </si>
  <si>
    <t>29.2.1.1.1.1.31</t>
  </si>
  <si>
    <t>protein.synthesis.ribosomal protein.prokaryotic.chloroplast.30S subunit.S31</t>
  </si>
  <si>
    <t>30S ribosomal protein S31, chloroplastic</t>
  </si>
  <si>
    <t>signalling</t>
  </si>
  <si>
    <t>Pleckstrin homology (PH) domain-containing protein-like</t>
  </si>
  <si>
    <t>Alpha/beta hydrolase-like</t>
  </si>
  <si>
    <t>30.4.4</t>
  </si>
  <si>
    <t>signalling.phosphinositides.phosphoinositide phospholipase C</t>
  </si>
  <si>
    <t>1-phosphatidylinositol-4 5-bisphosphate phosphodiesterase (Phosphoinositide-specific phospholipase c)</t>
  </si>
  <si>
    <t>Tubulin-specific chaperone C</t>
  </si>
  <si>
    <t>Protein DA1-related 2</t>
  </si>
  <si>
    <t>Yip1 domain family</t>
  </si>
  <si>
    <t>UPF0497 membrane protein At5g02060</t>
  </si>
  <si>
    <t>AT-hook motif nuclear localized protein 15</t>
  </si>
  <si>
    <t>Lectin-like receptor kinase 73</t>
  </si>
  <si>
    <t>E3 ubiquitin-protein ligase</t>
  </si>
  <si>
    <t>Guanine nucleotide-binding protein subunit beta-like protein</t>
  </si>
  <si>
    <t>26S proteasome non-ATPase regulatory subunit 13</t>
  </si>
  <si>
    <t>CBL-interacting protein kinase 1</t>
  </si>
  <si>
    <t>rRNA processing protein Fcf2</t>
  </si>
  <si>
    <t>29.4.1.58</t>
  </si>
  <si>
    <t>protein.postranslational modification.kinase.receptor like cytoplasmatic kinase VIII</t>
  </si>
  <si>
    <t>DNA methyltransferase (Fragment)</t>
  </si>
  <si>
    <t>Beta 1 3 galactosyltransferase</t>
  </si>
  <si>
    <t>8.1.1.3</t>
  </si>
  <si>
    <t>TCA / organic transformation.TCA.pyruvate DH.E3</t>
  </si>
  <si>
    <t>Stress responsive A/B barrel domain family protein</t>
  </si>
  <si>
    <t>Phytochrome B2</t>
  </si>
  <si>
    <t>DNA-directed RNA polymerase subunit</t>
  </si>
  <si>
    <t>29.2.1.2.2.29</t>
  </si>
  <si>
    <t>protein.synthesis.ribosomal protein.eukaryotic.60S subunit.L29</t>
  </si>
  <si>
    <t>60S ribosomal protein L29</t>
  </si>
  <si>
    <t>Zeatin O-xylosyltransferase</t>
  </si>
  <si>
    <t>Hydroxyethylthiazole kinase</t>
  </si>
  <si>
    <t>AG-motif binding protein-2</t>
  </si>
  <si>
    <t>16.8.2.1</t>
  </si>
  <si>
    <t>secondary metabolism.flavonoids.chalcones.naringenin-chalcone synthase</t>
  </si>
  <si>
    <t>Chalcone synthase</t>
  </si>
  <si>
    <t>ABC transporter G family member 40</t>
  </si>
  <si>
    <t>29.2.1.2.2.513</t>
  </si>
  <si>
    <t>protein.synthesis.ribosomal protein.eukaryotic.60S subunit.L13A</t>
  </si>
  <si>
    <t>60S ribosomal protein L13a-like protein</t>
  </si>
  <si>
    <t>TBC1 domain family member 13</t>
  </si>
  <si>
    <t>Genomic DNA chromosome 5 TAC clone K21P3</t>
  </si>
  <si>
    <t>Alkaline ceramidase</t>
  </si>
  <si>
    <t>Chaperone protein dnaJ 20</t>
  </si>
  <si>
    <t>At5g43490-like protein (Fragment)</t>
  </si>
  <si>
    <t>RNA binding protein-like protein</t>
  </si>
  <si>
    <t>DNA repair protein Rad50</t>
  </si>
  <si>
    <t>Protein transport protein Sec23</t>
  </si>
  <si>
    <t>Flowering locus T-like protein</t>
  </si>
  <si>
    <t>Copine I-like protein</t>
  </si>
  <si>
    <t>Aspartic proteinase nepenthesin-2</t>
  </si>
  <si>
    <t>Plasmid partition ParA protein</t>
  </si>
  <si>
    <t>Protein pob</t>
  </si>
  <si>
    <t>Calcium-binding protein 39</t>
  </si>
  <si>
    <t>Nucleic acid-binding OB-fold</t>
  </si>
  <si>
    <t>OBERON-like protein</t>
  </si>
  <si>
    <t>UPF0497 membrane protein 12</t>
  </si>
  <si>
    <t>Transcriptional adapter 2</t>
  </si>
  <si>
    <t>5-AMP-activated protein kinase subunit beta-1</t>
  </si>
  <si>
    <t>Protein arginine n-methyltransferase</t>
  </si>
  <si>
    <t>Internal-motor kinesin</t>
  </si>
  <si>
    <t>Acyl-CoA dehydrogenase</t>
  </si>
  <si>
    <t>Major allergen Mal d 1</t>
  </si>
  <si>
    <t>Telomere binding protein</t>
  </si>
  <si>
    <t>DNA replication complex GINS protein PSF2</t>
  </si>
  <si>
    <t>11.8.7</t>
  </si>
  <si>
    <t>lipid metabolism.exotics (steroids, squalene etc).trans-2-enoyl-CoA reductase (NADPH)</t>
  </si>
  <si>
    <t>Trans-2-enoyl-CoA reductase</t>
  </si>
  <si>
    <t>DNA/RNA-binding protein KIN17</t>
  </si>
  <si>
    <t>Geranylgeranyltransferase type I beta subunit</t>
  </si>
  <si>
    <t>Genomic DNA chromosome 5 BAC clone F2O15</t>
  </si>
  <si>
    <t>60S acidic ribosomal protein P0</t>
  </si>
  <si>
    <t>29.1.10</t>
  </si>
  <si>
    <t>protein.aa activation.methionine-tRNA ligase</t>
  </si>
  <si>
    <t>Methionyl-tRNA synthetase</t>
  </si>
  <si>
    <t>Elongator complex protein</t>
  </si>
  <si>
    <t>Zinc finger transcription factor ZFP19</t>
  </si>
  <si>
    <t>Dual specificity phosphatase 1</t>
  </si>
  <si>
    <t>Beta-hexosaminidase 2</t>
  </si>
  <si>
    <t>Cation diffusion facilitator 9</t>
  </si>
  <si>
    <t>High affinity sulfate transporter 2</t>
  </si>
  <si>
    <t>Dehydroascorbate reductase (Fragment)</t>
  </si>
  <si>
    <t>Os03g0819700 protein (Fragment)</t>
  </si>
  <si>
    <t>LEM3 (Ligand-effect modulator 3) family protein</t>
  </si>
  <si>
    <t>Ankyrin-repeat protein</t>
  </si>
  <si>
    <t>U4/U6 small nuclear ribonucleoprotein Prp3</t>
  </si>
  <si>
    <t>ABC transporter G family member 1</t>
  </si>
  <si>
    <t>SAC3/GANP domain-containing protein</t>
  </si>
  <si>
    <t>Splicing factor arginine/serine-rich 6</t>
  </si>
  <si>
    <t>Centromere protein-like</t>
  </si>
  <si>
    <t>Nitrilase 1 like protein</t>
  </si>
  <si>
    <t>Peroxisome assembly protein 12</t>
  </si>
  <si>
    <t>Ankyrin repeat domain-containing protein 13C</t>
  </si>
  <si>
    <t>Ethylene receptor</t>
  </si>
  <si>
    <t>Chaperone dnaJ 3</t>
  </si>
  <si>
    <t>Charged multivesicular body protein 5</t>
  </si>
  <si>
    <t>Eukaryotic peptide chain release factor subunit 1-3-like</t>
  </si>
  <si>
    <t>29.2.1.2.1.17</t>
  </si>
  <si>
    <t>protein.synthesis.ribosomal protein.eukaryotic.40S subunit.S17</t>
  </si>
  <si>
    <t>40S ribosomal protein S17-like protein</t>
  </si>
  <si>
    <t>Small nuclear ribonucleoprotein G</t>
  </si>
  <si>
    <t>Ferredoxin-6</t>
  </si>
  <si>
    <t>Yipf5</t>
  </si>
  <si>
    <t>RLI and DUF367 domain-containing protein</t>
  </si>
  <si>
    <t>Exostosin-2</t>
  </si>
  <si>
    <t>(RAP Annotation release2) Galactose-binding like domain containing protein</t>
  </si>
  <si>
    <t>PolyrC-binding protein 2</t>
  </si>
  <si>
    <t>Nam 9</t>
  </si>
  <si>
    <t>Chromosome 07 contig 1 DNA sequence</t>
  </si>
  <si>
    <t>Vacuolar protein-sorting protein 33</t>
  </si>
  <si>
    <t>TO23-3 (Fragment)</t>
  </si>
  <si>
    <t>Protein transport protein Sec24C</t>
  </si>
  <si>
    <t>C1-metabolism.methylenetetrahydrofolate reductase</t>
  </si>
  <si>
    <t>Methylenetetrahydrofolate reductase</t>
  </si>
  <si>
    <t>Basic leucine zipper and W2 domain-containing protein 2</t>
  </si>
  <si>
    <t>Protein RecA</t>
  </si>
  <si>
    <t>Aspartic protease</t>
  </si>
  <si>
    <t>HAD superfamily hydrolase</t>
  </si>
  <si>
    <t>R3H domain-containing protein 2</t>
  </si>
  <si>
    <t>Nucleolar protein 5</t>
  </si>
  <si>
    <t>Aquaporin-like protein</t>
  </si>
  <si>
    <t>Serine/threonine-protein phosphatase (Fragment)</t>
  </si>
  <si>
    <t>V-type proton ATPase subunit G 2</t>
  </si>
  <si>
    <t>Auxin response factor 13-1</t>
  </si>
  <si>
    <t>Chlorophyll a-b binding protein 6A, chloroplastic</t>
  </si>
  <si>
    <t>Os06g0115800 protein (Fragment)</t>
  </si>
  <si>
    <t>mRNA-decapping enzyme 2</t>
  </si>
  <si>
    <t>Ribophorin</t>
  </si>
  <si>
    <t>13.1.7.3</t>
  </si>
  <si>
    <t>amino acid metabolism.synthesis.histidine.phosphoribosyl-AMP cyclohydrolase</t>
  </si>
  <si>
    <t>1-(5-phosphoribosyl)-5-((5-phosphoribosylamino)methylideneamino)imidazole-4-carboxamide isomerase</t>
  </si>
  <si>
    <t>Methyltransferase-like protein KIAA1627-like protein</t>
  </si>
  <si>
    <t>Isocitrate lyase</t>
  </si>
  <si>
    <t>RNA-binding protein Luc7-like 2</t>
  </si>
  <si>
    <t>11.1.1.2.3</t>
  </si>
  <si>
    <t>lipid metabolism.FA synthesis and FA elongation.acetyl CoA carboxylation.heteromeric complex.biotin carboxyl carrier protein</t>
  </si>
  <si>
    <t>Acetyl-CoA carboxylase biotin carboxyl carrier protein</t>
  </si>
  <si>
    <t>Thioredoxin f</t>
  </si>
  <si>
    <t>T-complex protein 1 subunit gamma</t>
  </si>
  <si>
    <t>CCCH zinc finger and SMR domain-containing protein</t>
  </si>
  <si>
    <t>Transposase (Fragment)</t>
  </si>
  <si>
    <t>RXT3-like protein C1259.07</t>
  </si>
  <si>
    <t>Cleft lip and palate associated transmembrane protein-like</t>
  </si>
  <si>
    <t>protein</t>
  </si>
  <si>
    <t>Mucin-like protein</t>
  </si>
  <si>
    <t>Methyltransferase family protein</t>
  </si>
  <si>
    <t>DDT domain-containing protein</t>
  </si>
  <si>
    <t>Alcohol dehydrogenase-like protein</t>
  </si>
  <si>
    <t>C11orf73 homolog</t>
  </si>
  <si>
    <t>Regulator of chromosome condensation RCC1 domain-containing protein</t>
  </si>
  <si>
    <t>cDNA clone J033051C12 full insert sequence</t>
  </si>
  <si>
    <t>Dna topoisomerase ii binding protein 1 (IC)</t>
  </si>
  <si>
    <t>Small GTP-binding protein sar1</t>
  </si>
  <si>
    <t>Nodal modulator 2</t>
  </si>
  <si>
    <t>Nitrogen regulatory protein P-II</t>
  </si>
  <si>
    <t>F7.9</t>
  </si>
  <si>
    <t>Protein tolB</t>
  </si>
  <si>
    <t>Heat shock protein DnaJ, N-terminal</t>
  </si>
  <si>
    <t>Multidrug/pheromone exporter, MDR family, ABC transporter family</t>
  </si>
  <si>
    <t>Diacylglycerol kinase, alpha</t>
  </si>
  <si>
    <t>2.1.2.4</t>
  </si>
  <si>
    <t>major CHO metabolism.synthesis.starch.debranching</t>
  </si>
  <si>
    <t>Isoamylase isoform 3</t>
  </si>
  <si>
    <t>29.2.1.2.2.19</t>
  </si>
  <si>
    <t>protein.synthesis.ribosomal protein.eukaryotic.60S subunit.L19</t>
  </si>
  <si>
    <t>60S ribosomal protein L19-like protein</t>
  </si>
  <si>
    <t>11.9.4.9</t>
  </si>
  <si>
    <t>lipid metabolism.lipid degradation.beta-oxidation.multifunctional</t>
  </si>
  <si>
    <t>Glyoxysomal fatty acid beta-oxidation multifunctional protein MFP-a</t>
  </si>
  <si>
    <t>Sodium-calcium exchanger (Fragment)</t>
  </si>
  <si>
    <t>Nucellin-like aspartic protease (Fragment)</t>
  </si>
  <si>
    <t>Splicing factor arginine/serine-rich 1</t>
  </si>
  <si>
    <t>ATP-dependent DNA helicase Ta0057</t>
  </si>
  <si>
    <t>WD repeat-containing protein 23</t>
  </si>
  <si>
    <t>Genomic DNA chromosome 5 TAC clone K22G18</t>
  </si>
  <si>
    <t>Auxin signaling F-box 2 (Fragment)</t>
  </si>
  <si>
    <t>Zinc finger CCCH domain-containing protein 32</t>
  </si>
  <si>
    <t>Proteasome-associated ATPase</t>
  </si>
  <si>
    <t>tRNA (Guanine-N7-)-methyltransferase subunit Trm82</t>
  </si>
  <si>
    <t>WRKY transcription factor 25</t>
  </si>
  <si>
    <t>Isoform 2 of Putative E3 ubiquitin-protein ligase XBAT35</t>
  </si>
  <si>
    <t>Serine/threonine-protein kinase 19</t>
  </si>
  <si>
    <t>H/ACA ribonucleoprotein complex subunit 3-like protein</t>
  </si>
  <si>
    <t>Adaptin ear-binding coat-associated protein</t>
  </si>
  <si>
    <t>Subunit of Elongator complex</t>
  </si>
  <si>
    <t>SNF7 family protein</t>
  </si>
  <si>
    <t>29.2.1.2.2.14</t>
  </si>
  <si>
    <t>protein.synthesis.ribosomal protein.eukaryotic.60S subunit.L14</t>
  </si>
  <si>
    <t>60S ribosomal protein L14</t>
  </si>
  <si>
    <t>RabGAP/TBC domain-containing protein</t>
  </si>
  <si>
    <t>Tetratricopeptide repeat protein tpr</t>
  </si>
  <si>
    <t>Breast cancer type 1 susceptibility protein homolog (Fragment)</t>
  </si>
  <si>
    <t>WERBP-1 protein</t>
  </si>
  <si>
    <t>29.2.1.2.2.23</t>
  </si>
  <si>
    <t>protein.synthesis.ribosomal protein.eukaryotic.60S subunit.L23</t>
  </si>
  <si>
    <t>tetrapyrrole synthesis.regulation</t>
  </si>
  <si>
    <t>FLU (FLUORESCENT IN BLUE LIGHT); binding</t>
  </si>
  <si>
    <t>Histone-lysine N-methyltransferase SUVR2</t>
  </si>
  <si>
    <t>Mitochondrial import receptor subunit TOM22</t>
  </si>
  <si>
    <t>WD repeat-containing protein 70</t>
  </si>
  <si>
    <t>Enzyme of the cupin superfamily</t>
  </si>
  <si>
    <t>Myosin XI-2</t>
  </si>
  <si>
    <t>CLIP-associating protein 1-like</t>
  </si>
  <si>
    <t>Mediator of RNA polymerase II transcription subunit 18</t>
  </si>
  <si>
    <t>Male sterility 5 family protein (Fragment)</t>
  </si>
  <si>
    <t>PPR1 protein</t>
  </si>
  <si>
    <t>TRANSPORT INHIBITOR RESPONSE 1 protein</t>
  </si>
  <si>
    <t>Mitochondrial import inner membrane translocase subunit Tim17/Tim22/Tim23 family protein</t>
  </si>
  <si>
    <t>ER lumen retaining receptor family-like protein</t>
  </si>
  <si>
    <t>Mitochondrial import receptor subunit TOM40</t>
  </si>
  <si>
    <t>Peroxisomal membrane protein 13</t>
  </si>
  <si>
    <t>29.2.1.2.2.5</t>
  </si>
  <si>
    <t>protein.synthesis.ribosomal protein.eukaryotic.60S subunit.L5</t>
  </si>
  <si>
    <t>60S ribosomal protein L5-1</t>
  </si>
  <si>
    <t>Genomic DNA chromosome 5 P1 clone MXC9</t>
  </si>
  <si>
    <t>FRIGIDA-LIKE 2</t>
  </si>
  <si>
    <t>Ferredoxin</t>
  </si>
  <si>
    <t>Early tobacco anther 1</t>
  </si>
  <si>
    <t>Histidine triad (HIT) protein</t>
  </si>
  <si>
    <t>29.2.1.2.1.8</t>
  </si>
  <si>
    <t>protein.synthesis.ribosomal protein.eukaryotic.40S subunit.S8</t>
  </si>
  <si>
    <t>40S ribosomal protein S8</t>
  </si>
  <si>
    <t>mitochondrial electron transport / ATP synthesis.cytochrome c reductase</t>
  </si>
  <si>
    <t>Cytochrome b-c1 complex subunit 8</t>
  </si>
  <si>
    <t>B3 domain-containing protein Os05g0481400</t>
  </si>
  <si>
    <t>29.2.1.2.2.10</t>
  </si>
  <si>
    <t>protein.synthesis.ribosomal protein.eukaryotic.60S subunit.L10</t>
  </si>
  <si>
    <t>60S ribosomal protein L10</t>
  </si>
  <si>
    <t>Peroxisome biogenesis factor 13</t>
  </si>
  <si>
    <t>INO80 complex subunit C</t>
  </si>
  <si>
    <t>CBL-interacting protein kinase 11</t>
  </si>
  <si>
    <t>Gamma-interferon-inducible lysosomal thiol reductase</t>
  </si>
  <si>
    <t>Ubiquitin-activating enzyme E1</t>
  </si>
  <si>
    <t>TatD DNase domain-containing deoxyribonuclease</t>
  </si>
  <si>
    <t>Methionine aminopeptidase 2</t>
  </si>
  <si>
    <t>GTP-binding protein</t>
  </si>
  <si>
    <t>11.2.3</t>
  </si>
  <si>
    <t>lipid metabolism.FA desaturation.omega 3 desaturase</t>
  </si>
  <si>
    <t>Omega-3 fatty acid desaturase</t>
  </si>
  <si>
    <t>Smr domain protein</t>
  </si>
  <si>
    <t>Anthranilate synthase component I family protein expressed</t>
  </si>
  <si>
    <t>Phosphomethylpyrimidine synthase</t>
  </si>
  <si>
    <t>Beta-tubulin 16</t>
  </si>
  <si>
    <t>DNA-directed RNA polymerases I and III subunit RPAC2</t>
  </si>
  <si>
    <t>Exosome complex exonuclease 1</t>
  </si>
  <si>
    <t>Copper transporter</t>
  </si>
  <si>
    <t>Tropinone-reductase-like39</t>
  </si>
  <si>
    <t>cDNA clone 002-143-C11 full insert sequence</t>
  </si>
  <si>
    <t>RING finger protein 126</t>
  </si>
  <si>
    <t>RING finger family protein</t>
  </si>
  <si>
    <t>Telomere repeat-binding protein 5</t>
  </si>
  <si>
    <t>Expansin9</t>
  </si>
  <si>
    <t>Protein kinase 1b</t>
  </si>
  <si>
    <t>EMB1974</t>
  </si>
  <si>
    <t>Amino acid selective channel protein</t>
  </si>
  <si>
    <t>NBS-coding resistance gene protein</t>
  </si>
  <si>
    <t>Phosphonopyruvate decarboxylase</t>
  </si>
  <si>
    <t>Actin depolymerizing factor 3</t>
  </si>
  <si>
    <t>Ethylene-responsive small GTP-binding protein</t>
  </si>
  <si>
    <t>F21O3.28 protein (Fragment)</t>
  </si>
  <si>
    <t>General transcription factor IIh subunit 5</t>
  </si>
  <si>
    <t>RNaseP protein p30</t>
  </si>
  <si>
    <t>Cytosolic ascorbate peroxidase 1</t>
  </si>
  <si>
    <t>WD domain containing protein</t>
  </si>
  <si>
    <t>Dof zinc finger protein 12</t>
  </si>
  <si>
    <t>29.2.1.2.1.23</t>
  </si>
  <si>
    <t>protein.synthesis.ribosomal protein.eukaryotic.40S subunit.S23</t>
  </si>
  <si>
    <t>Ribosomal protein 5</t>
  </si>
  <si>
    <t>Phosphatidylinositol transfer protein expressed</t>
  </si>
  <si>
    <t>Vacuolar protein sorting protein 18</t>
  </si>
  <si>
    <t>NBS-LRR resistance protein</t>
  </si>
  <si>
    <t>Mitochondrial F0 ATP synthase D chain</t>
  </si>
  <si>
    <t>Sumo ligase</t>
  </si>
  <si>
    <t>Protein transport protein Sec61 beta subunit</t>
  </si>
  <si>
    <t>Gamma-secretase subunit PEN2-like</t>
  </si>
  <si>
    <t>Calcium/calmodulin-dependent protein kinase kinase</t>
  </si>
  <si>
    <t>ABC transporter A family member 9</t>
  </si>
  <si>
    <t>SIT4 phosphatase-associated family protein</t>
  </si>
  <si>
    <t>Chromodomain helicase DNA-binding protein 4</t>
  </si>
  <si>
    <t>Uncharacterized mitochondrial protein</t>
  </si>
  <si>
    <t>TIR-NBS-LRR disease resistance protein</t>
  </si>
  <si>
    <t>Casein kinase 1-like protein 6</t>
  </si>
  <si>
    <t>Leucine-rich repeat resistance protein</t>
  </si>
  <si>
    <t>5&amp;apos-AMP-activated protein kinase subunit beta-2</t>
  </si>
  <si>
    <t>Elongation factor 1 gamma-like protein</t>
  </si>
  <si>
    <t>Heat shock protein 81-1</t>
  </si>
  <si>
    <t>SPX domain-containing protein 2</t>
  </si>
  <si>
    <t>Metalloendopeptidase</t>
  </si>
  <si>
    <t>13.1.2.2.1</t>
  </si>
  <si>
    <t>amino acid metabolism.synthesis.glutamate family.proline.delta 1-pyrroline-5-carboxylate synthetase</t>
  </si>
  <si>
    <t>Delta 1-pyrroline-5-carboxylate synthetase</t>
  </si>
  <si>
    <t>Auxin-regulated protein</t>
  </si>
  <si>
    <t>Calcium-binding mitochondrial carrier protein Aralar1</t>
  </si>
  <si>
    <t>Pentatricopeptide</t>
  </si>
  <si>
    <t>Phosphatidylinositol-binding clathrin assembly protein</t>
  </si>
  <si>
    <t>Coatomer</t>
  </si>
  <si>
    <t>Chaperone ClpB</t>
  </si>
  <si>
    <t>FYVE zinc finger family protein</t>
  </si>
  <si>
    <t>Actin family protein</t>
  </si>
  <si>
    <t>WD-repeat cell cycle regulatory protein</t>
  </si>
  <si>
    <t>AP3-complex subunit beta-A</t>
  </si>
  <si>
    <t>Genomic DNA chromosome 3 P1 clone MMF12</t>
  </si>
  <si>
    <t>29.1.19</t>
  </si>
  <si>
    <t>protein.aa activation.arginine-tRNA ligase</t>
  </si>
  <si>
    <t>Arginyl-tRNA--protein transferase 1</t>
  </si>
  <si>
    <t>LYR motif-containing protein 2</t>
  </si>
  <si>
    <t>35.1.1</t>
  </si>
  <si>
    <t>not assigned.no ontology.ABC1 family protein</t>
  </si>
  <si>
    <t>Isoamyl acetate-hydrolyzing esterase-like protein</t>
  </si>
  <si>
    <t>ELF4-like protein</t>
  </si>
  <si>
    <t>EARLY flowering 4 protein</t>
  </si>
  <si>
    <t>Phosphoinositide-specific phospholipase C</t>
  </si>
  <si>
    <t>Nuclear transcription factor, X-box binding</t>
  </si>
  <si>
    <t>Serine/threonine-protein kinase CCR3</t>
  </si>
  <si>
    <t>Chaperone clpB 1</t>
  </si>
  <si>
    <t>Transmembrane anterior posterior transformation protein 1 homolog</t>
  </si>
  <si>
    <t>Tomosyn-like protein</t>
  </si>
  <si>
    <t>Genomic DNA chromosome 5 BAC clone F17P19</t>
  </si>
  <si>
    <t>Transcription factor bHLH51</t>
  </si>
  <si>
    <t>RNA-dependent RNA polymerase family protein</t>
  </si>
  <si>
    <t>Endo beta n-acetylglucosaminidase</t>
  </si>
  <si>
    <t>ATP-dependent RNA helicase DDX55</t>
  </si>
  <si>
    <t>Abscisic acid receptor PYL6</t>
  </si>
  <si>
    <t>Sorting nexin 1</t>
  </si>
  <si>
    <t>Prenylated rab acceptor family protein</t>
  </si>
  <si>
    <t>Genome sequencing data contig C226</t>
  </si>
  <si>
    <t>13.1.6.4</t>
  </si>
  <si>
    <t>amino acid metabolism.synthesis.aromatic aa.tyrosine</t>
  </si>
  <si>
    <t>Prephenate dehydrogenase family protein</t>
  </si>
  <si>
    <t>Wound-induced protein 1</t>
  </si>
  <si>
    <t>Protein LURP-one-related 14</t>
  </si>
  <si>
    <t>Glioma tumor suppressor candidate region gene 2</t>
  </si>
  <si>
    <t>Hypoxia induced protein conserved region containing protein expressed</t>
  </si>
  <si>
    <t>Beta-phosphoglucomutase family hydrolase</t>
  </si>
  <si>
    <t>Purine permease</t>
  </si>
  <si>
    <t>Dual-specificity protein-like phosphatase 3</t>
  </si>
  <si>
    <t>10.5.1.2</t>
  </si>
  <si>
    <t>cell wall.cell wall proteins.AGPs.AGP fucosyltransferase</t>
  </si>
  <si>
    <t>Mini-chromosome maintenance complex-binding protein</t>
  </si>
  <si>
    <t>KUP2</t>
  </si>
  <si>
    <t>Glycosyl hydrolase family</t>
  </si>
  <si>
    <t>60S ribosomal protein L7A</t>
  </si>
  <si>
    <t>N2 N2-dimethylguanosine tRNA methyltransferase</t>
  </si>
  <si>
    <t>transport</t>
  </si>
  <si>
    <t>Solute carrier family 35 member E3</t>
  </si>
  <si>
    <t>At2g40630/T2P4.2</t>
  </si>
  <si>
    <t>tetrapyrrole synthesis.uroporphyrinogen decarboxylase</t>
  </si>
  <si>
    <t>Uroporphyrinogen decarboxylase, chloroplastic</t>
  </si>
  <si>
    <t>FeS assembly ATP-binding protein SufC</t>
  </si>
  <si>
    <t>biodegradation of xenobiotics.hydroxyacylglutathione hydrolase</t>
  </si>
  <si>
    <t>Hydroxyacylglutathione hydrolase</t>
  </si>
  <si>
    <t>WD-repeat domain phosphoinositide-interacting protein 3</t>
  </si>
  <si>
    <t>Anaphase-promoting complex subunit 1 (IC)</t>
  </si>
  <si>
    <t>Ubiquinol-cytochrome C chaperone family protein</t>
  </si>
  <si>
    <t>Alcohol dehydrogenase zinc-binding protein</t>
  </si>
  <si>
    <t>secondary metabolism.unspecified</t>
  </si>
  <si>
    <t>8-amino-7-oxononanoate synthase-like protein</t>
  </si>
  <si>
    <t>Autophagy-related protein 3</t>
  </si>
  <si>
    <t>Sugar phosphate exchanger 2</t>
  </si>
  <si>
    <t>AT-hook motif nuclear localized protein 3</t>
  </si>
  <si>
    <t>DEAD-box ATP-dependent RNA helicase 7</t>
  </si>
  <si>
    <t>Membrane-associated progesterone receptor component 1</t>
  </si>
  <si>
    <t>DNA-directed RNA polymerase III subunit C</t>
  </si>
  <si>
    <t>Citrate transporter family protein</t>
  </si>
  <si>
    <t>Heat shock protein 90</t>
  </si>
  <si>
    <t>Ornithine cyclodeaminase</t>
  </si>
  <si>
    <t>Myosin</t>
  </si>
  <si>
    <t>Polypyrimidine tract binding protein</t>
  </si>
  <si>
    <t>Pyruvate kinase family protein</t>
  </si>
  <si>
    <t>Calcineurin B-like calcium binding protein</t>
  </si>
  <si>
    <t>IQ-domain 21</t>
  </si>
  <si>
    <t>Importin subunit beta-1</t>
  </si>
  <si>
    <t>Rhodanese-like domain containing protein</t>
  </si>
  <si>
    <t>GTPase activating-like protein</t>
  </si>
  <si>
    <t>T31J12.1 protein (Fragment)</t>
  </si>
  <si>
    <t>Polyadenylate-binding protein 2</t>
  </si>
  <si>
    <t>Hydroxyacylglutathione hydrolase 2</t>
  </si>
  <si>
    <t>DNA-directed RNA polymerase I subunit rpa49</t>
  </si>
  <si>
    <t>Protein ApaG</t>
  </si>
  <si>
    <t>Rhomboid protein</t>
  </si>
  <si>
    <t>Signal recognition particle protein</t>
  </si>
  <si>
    <t>16.5.1.1.1.2</t>
  </si>
  <si>
    <t>secondary metabolism.sulfur-containing.glucosinolates.synthesis.aliphatic.methylthioalkylmalate synthase (MAM)</t>
  </si>
  <si>
    <t>2-isopropylmalate synthase 1</t>
  </si>
  <si>
    <t>GRAM domain containing protein</t>
  </si>
  <si>
    <t>selenoprotein</t>
  </si>
  <si>
    <t>Prefoldin subunit 2</t>
  </si>
  <si>
    <t>Os12g0182800 protein (Fragment)</t>
  </si>
  <si>
    <t>O-linked n-acetylglucosamine transferase, ogt</t>
  </si>
  <si>
    <t>Peroxisomal membrane protein 2</t>
  </si>
  <si>
    <t>Tpr protein (Fragment)</t>
  </si>
  <si>
    <t>Nuclear-pore anchor</t>
  </si>
  <si>
    <t>1-aminocyclopropane-1-carboxylate oxidase-like protein</t>
  </si>
  <si>
    <t>At1g04330 (Fragment)</t>
  </si>
  <si>
    <t>MATH domain containing protein</t>
  </si>
  <si>
    <t>Nonsense-mediated mRNA decay NMD3 family protein</t>
  </si>
  <si>
    <t>At1g04280-like protein (Fragment)</t>
  </si>
  <si>
    <t>30S ribosomal protein S19</t>
  </si>
  <si>
    <t>G-protein gamma-subunit 1</t>
  </si>
  <si>
    <t>Os11g0586300 protein (Fragment)</t>
  </si>
  <si>
    <t>Chlorophyllase 2</t>
  </si>
  <si>
    <t>Inositol 1 4 5-trisphosphate 5-phosphatase</t>
  </si>
  <si>
    <t>RNA polymerase II accessory factor Cdc73 family</t>
  </si>
  <si>
    <t>Folate/biopterin transporter family protein expressed</t>
  </si>
  <si>
    <t>5&amp;apos-nucleotidase surE</t>
  </si>
  <si>
    <t>Photosystem I reaction center subunit II</t>
  </si>
  <si>
    <t>Solute carrier family 2, facilitated glucose transporter member 5</t>
  </si>
  <si>
    <t>Disease resistance response</t>
  </si>
  <si>
    <t>3-ketodihydrosphingosine reductase</t>
  </si>
  <si>
    <t>Dehydrogenase/ reductase 3</t>
  </si>
  <si>
    <t>UPF0454 protein C12orf49 homolog</t>
  </si>
  <si>
    <t>Type 2 proly 4-hydroxylase</t>
  </si>
  <si>
    <t>NAD dependent epimerase/dehydratase family</t>
  </si>
  <si>
    <t>CHY zinc finger family protein expressed</t>
  </si>
  <si>
    <t>Chromodomain-helicase-DNA-binding protein 2</t>
  </si>
  <si>
    <t>Acyl-</t>
  </si>
  <si>
    <t>Protein-P-II uridylyltransferase</t>
  </si>
  <si>
    <t>Poly(P)/ATP NAD kinase</t>
  </si>
  <si>
    <t>NAD kinase 2, chloroplastic</t>
  </si>
  <si>
    <t>Mitochondrial ATP synthase subunit</t>
  </si>
  <si>
    <t>Auxilin</t>
  </si>
  <si>
    <t>Subunit of the SWI/SNF chromatin remodeling complex</t>
  </si>
  <si>
    <t>Replication factor C subunit 3</t>
  </si>
  <si>
    <t>tetrapyrrole synthesis.chlorophyll b synthase</t>
  </si>
  <si>
    <t>Chlorophyllide a oxygenase</t>
  </si>
  <si>
    <t>Chloroplast photosystem II-associated protein</t>
  </si>
  <si>
    <t>Replication factor C subunit 1</t>
  </si>
  <si>
    <t>Sister chromatid cohesion protein PDS5 homolog A</t>
  </si>
  <si>
    <t>SET and MYND domain-containing protein 3</t>
  </si>
  <si>
    <t>29.1.15</t>
  </si>
  <si>
    <t>protein.aa activation.proline-tRNA ligase</t>
  </si>
  <si>
    <t>YbaK/prolyl-tRNA synthetase associated protein</t>
  </si>
  <si>
    <t>Trehalose-6-phosphate synthase</t>
  </si>
  <si>
    <t>P-rich protein EIG-I30</t>
  </si>
  <si>
    <t>29.4.1.53</t>
  </si>
  <si>
    <t>protein.postranslational modification.kinase.receptor like cytoplasmatic kinase III</t>
  </si>
  <si>
    <t>Peroxisomal biogenesis factor</t>
  </si>
  <si>
    <t>Uncharacterized histidine-rich protein DDB_G0274557</t>
  </si>
  <si>
    <t>Cys2/His2 zinc-finger transcription factor</t>
  </si>
  <si>
    <t>34.19.2</t>
  </si>
  <si>
    <t>transport.major intrinsic proteins.TIP</t>
  </si>
  <si>
    <t>Membrane channel protein</t>
  </si>
  <si>
    <t>PS.photorespiration</t>
  </si>
  <si>
    <t>Formyltetrahydrofolate deformylase</t>
  </si>
  <si>
    <t>Phosphatidylserine decarboxylase</t>
  </si>
  <si>
    <t>16.5.1.1.1.4</t>
  </si>
  <si>
    <t>secondary metabolism.sulfur-containing.glucosinolates.synthesis.aliphatic.methylthioalkylmalate isomerase small subunit (MAM-IS)</t>
  </si>
  <si>
    <t>3-isopropylmalate dehydratase small subunit</t>
  </si>
  <si>
    <t>Nogo-B receptor</t>
  </si>
  <si>
    <t>Oleosin</t>
  </si>
  <si>
    <t>Ubiquitin carboxyl-terminal hydrolase-6</t>
  </si>
  <si>
    <t>Glycerol-3-phosphate permease</t>
  </si>
  <si>
    <t>GATA transcription factor 29</t>
  </si>
  <si>
    <t>Histone-lysine N-methyltransferase-like protein</t>
  </si>
  <si>
    <t>AGAP008110-PA (Fragment)</t>
  </si>
  <si>
    <t>Baculoviral IAP repeat-containing protein 3</t>
  </si>
  <si>
    <t>G2-like myb-transcription factor with a n-terminal response regulator receiver domain</t>
  </si>
  <si>
    <t>TOM2B</t>
  </si>
  <si>
    <t>LOC555512 protein (Fragment)</t>
  </si>
  <si>
    <t>MCM3-associated protein (Fragment)</t>
  </si>
  <si>
    <t>Genomic DNA chromosome 5 BAC clone F10E10</t>
  </si>
  <si>
    <t>AP-2 complex subunit mu</t>
  </si>
  <si>
    <t>Solute carrier family 25 (Mitochondrial carrier ornithine transporter) member 15</t>
  </si>
  <si>
    <t>Abscisic acid receptor PYR1</t>
  </si>
  <si>
    <t>Os10g0577200 protein (Fragment)</t>
  </si>
  <si>
    <t>Glycine-rich protein TomR2</t>
  </si>
  <si>
    <t>Cinnamoyl-CoA reductase</t>
  </si>
  <si>
    <t>Holliday junction ATP-dependent DNA helicase ruvB</t>
  </si>
  <si>
    <t>Syntaxin-like protein</t>
  </si>
  <si>
    <t>Dolichol phosphate-mannose biosynthesis regulatory protein</t>
  </si>
  <si>
    <t>Pentatricopeptide repeat</t>
  </si>
  <si>
    <t>WRKY transcription factor 1</t>
  </si>
  <si>
    <t>Myb family transcription factor-like protein</t>
  </si>
  <si>
    <t>COSII_At1g32130 (Fragment)</t>
  </si>
  <si>
    <t>16.1.2.5</t>
  </si>
  <si>
    <t>secondary metabolism.isoprenoids.mevalonate pathway.phosphomevalonate kinase</t>
  </si>
  <si>
    <t>Phosphomevalonate kinase</t>
  </si>
  <si>
    <t>Diphthamide biosynthesis protein 1</t>
  </si>
  <si>
    <t>At1g31940/F5M6.6</t>
  </si>
  <si>
    <t>29.2.1.1.3.2.35</t>
  </si>
  <si>
    <t>protein.synthesis.ribosomal protein.prokaryotic.unknown organellar.50S subunit.L35</t>
  </si>
  <si>
    <t>50S ribosomal protein L35 (Fragment)</t>
  </si>
  <si>
    <t>AFG1-family ATPase</t>
  </si>
  <si>
    <t>U11/U12 small nuclear ribonucleoprotein 25 kDa protein</t>
  </si>
  <si>
    <t>1.1.4.9</t>
  </si>
  <si>
    <t>PS.lightreaction.ATP synthase.subunit B (ATPX)</t>
  </si>
  <si>
    <t>ATP synthase subunit b&amp;apos</t>
  </si>
  <si>
    <t>Vesicle-associated membrane protein 7C</t>
  </si>
  <si>
    <t>Trafficking protein particle complex subunit 9</t>
  </si>
  <si>
    <t>Mitochondrial glycoprotein family protein</t>
  </si>
  <si>
    <t>DOMON domain-containing protein CG14681 (Fragment)</t>
  </si>
  <si>
    <t>Sister chromatid cohesion protein PDS5 homolog B-B</t>
  </si>
  <si>
    <t>Protein TIFY 8</t>
  </si>
  <si>
    <t>Flavin monooxygenase-like protein</t>
  </si>
  <si>
    <t>23.3.1.3</t>
  </si>
  <si>
    <t>nucleotide metabolism.salvage.phosphoribosyltransferases.uracil phosphoribosyltransferase (UPP)</t>
  </si>
  <si>
    <t>T-complex protein eta subunit</t>
  </si>
  <si>
    <t>PsbP domain-containing protein 6, chloroplastic</t>
  </si>
  <si>
    <t>Protein tyrosine phosphatase non-receptor type 6</t>
  </si>
  <si>
    <t>RNA-binding protein 8A</t>
  </si>
  <si>
    <t>Parallel spindle 1</t>
  </si>
  <si>
    <t>C2-H2 zinc finger protein</t>
  </si>
  <si>
    <t>Transmembrane protein 41-like protein</t>
  </si>
  <si>
    <t>Subtilase family protein</t>
  </si>
  <si>
    <t>Erythroid differentiation-related factor 1-like protein</t>
  </si>
  <si>
    <t>RING finger protein 13</t>
  </si>
  <si>
    <t>Lipoate protein ligase-like protein</t>
  </si>
  <si>
    <t>Type 1 phosphatases regulator ypi1</t>
  </si>
  <si>
    <t>29.7.13</t>
  </si>
  <si>
    <t>protein.glycosylation.alpha-(1,4)-fucosyltransferase (FucT)</t>
  </si>
  <si>
    <t>Alpha-1 4-fucosyltransferase</t>
  </si>
  <si>
    <t>N-acetyltransferase 5</t>
  </si>
  <si>
    <t>Neutral invertase like protein</t>
  </si>
  <si>
    <t>SLL1 protein</t>
  </si>
  <si>
    <t>Vacuolar protein sorting-associated protein 11-like protein</t>
  </si>
  <si>
    <t>Myb-like transcription factor 1</t>
  </si>
  <si>
    <t>Transcription factor bHLH80</t>
  </si>
  <si>
    <t>Transcription initiation factor IIE subunit beta</t>
  </si>
  <si>
    <t>Carbon-nitrogen hydrolase family protein</t>
  </si>
  <si>
    <t>GTPase IMAP family member 7</t>
  </si>
  <si>
    <t>GDSL esterase/lipase At1g71691</t>
  </si>
  <si>
    <t>13.1.3.6.1</t>
  </si>
  <si>
    <t>amino acid metabolism.synthesis.aspartate family.misc.homoserine</t>
  </si>
  <si>
    <t>Bifunctional aspartokinase/homoserine dehydrogenase I</t>
  </si>
  <si>
    <t>Cytoplasmic membrane protein</t>
  </si>
  <si>
    <t>Transcription factor IIIC-gamma subunit</t>
  </si>
  <si>
    <t>V-type ATP synthase alpha chain</t>
  </si>
  <si>
    <t>Fiber protein Fb15 (Fragment)</t>
  </si>
  <si>
    <t>FMN binding protein</t>
  </si>
  <si>
    <t>Os01g0617600 protein (Fragment)</t>
  </si>
  <si>
    <t>Cation diffusion facilitator family transporter</t>
  </si>
  <si>
    <t>Predicted CDS Pa_1_23910</t>
  </si>
  <si>
    <t>Oxidoreductase zinc-containing alcohol dehydrogenase family</t>
  </si>
  <si>
    <t>At1g72390-like protein (Fragment)</t>
  </si>
  <si>
    <t>Exocyst complex protein exo70</t>
  </si>
  <si>
    <t>RING-box protein</t>
  </si>
  <si>
    <t>Protein Brevis radix-like 2</t>
  </si>
  <si>
    <t>At1g17490/F1L3_4</t>
  </si>
  <si>
    <t>29.2.1.1.3.2.34</t>
  </si>
  <si>
    <t>protein.synthesis.ribosomal protein.prokaryotic.unknown organellar.50S subunit.L34</t>
  </si>
  <si>
    <t>Genomic DNA chromosome 3 P1 clone MMM17</t>
  </si>
  <si>
    <t>Serine/threonine protein phosphatase 2A 55 kDa regulatory subunit B beta isoform</t>
  </si>
  <si>
    <t>LAX (Fragment)</t>
  </si>
  <si>
    <t>Chloroplast unusual positioning 1B</t>
  </si>
  <si>
    <t>Hexokinase</t>
  </si>
  <si>
    <t>Avr9/Cf-9 rapidly elicited protein 146</t>
  </si>
  <si>
    <t>Peroxisomal biogenesis factor 2</t>
  </si>
  <si>
    <t>TATA element modulatory factor</t>
  </si>
  <si>
    <t>Thylakoid membrane phosphoprotein 14 kDa, chloroplastic</t>
  </si>
  <si>
    <t>Membrane-bound O-acyltransferase</t>
  </si>
  <si>
    <t>Photosystem I reaction center subunit VI-2, chloroplastic</t>
  </si>
  <si>
    <t>60S ribosomal protein L37-3</t>
  </si>
  <si>
    <t>Dual-specificity protein-like phosphatase 1</t>
  </si>
  <si>
    <t>DNA repair protein like XRCC1</t>
  </si>
  <si>
    <t>Glycosyl transferase family 8</t>
  </si>
  <si>
    <t>Succinic semialdehyde reductase isofom2</t>
  </si>
  <si>
    <t>Cytochrome c oxidase subunit Vb</t>
  </si>
  <si>
    <t>11.1.7</t>
  </si>
  <si>
    <t>lipid metabolism.FA synthesis and FA elongation.ACP thioesterase</t>
  </si>
  <si>
    <t>Acyl-protein thioesterase 2</t>
  </si>
  <si>
    <t>C6.1a</t>
  </si>
  <si>
    <t>Biotin carboxyl carrier protein of acetyl-CoA carboxylase</t>
  </si>
  <si>
    <t>TRAPP subunit</t>
  </si>
  <si>
    <t>Protein FAR1-RELATED SEQUENCE 8</t>
  </si>
  <si>
    <t>Calsequestrin</t>
  </si>
  <si>
    <t>Adenylate cyclase</t>
  </si>
  <si>
    <t>CBL-interacting protein kinase 15</t>
  </si>
  <si>
    <t>Phospholipid N-methyltransferase</t>
  </si>
  <si>
    <t>Magnesium transporter MRS2-1</t>
  </si>
  <si>
    <t>Serine/threonine-protein kinase 24</t>
  </si>
  <si>
    <t>Hydroxyproline-rich glycopeptide</t>
  </si>
  <si>
    <t>Folate/biopterin transporter</t>
  </si>
  <si>
    <t>Mitochondrial carrier family protein</t>
  </si>
  <si>
    <t>Carbonyl reductase</t>
  </si>
  <si>
    <t>Chromophore lyase CpcT/CpeT 3</t>
  </si>
  <si>
    <t>Protein kish-A</t>
  </si>
  <si>
    <t>Mitochondrial import inner membrane translocase subunit TIM16</t>
  </si>
  <si>
    <t>Inducer of CBF expression 5</t>
  </si>
  <si>
    <t>Nudix hydrolase 4</t>
  </si>
  <si>
    <t>Elongation factor 1 alpha</t>
  </si>
  <si>
    <t>PAP fibrillin domain containing protein expressed</t>
  </si>
  <si>
    <t>Nucleolar essential protein</t>
  </si>
  <si>
    <t>Protein CASP</t>
  </si>
  <si>
    <t>ORF16-lacZ fusion protein</t>
  </si>
  <si>
    <t>PHD finger family</t>
  </si>
  <si>
    <t>D-aminoacyl-tRNA deacylase</t>
  </si>
  <si>
    <t>Glycerophosphoryl diester phosphodiesterase family protein expressed</t>
  </si>
  <si>
    <t>Activating signal cointegrator 1 complex subunit 3</t>
  </si>
  <si>
    <t>UPF0139 membrane protein C19orf56-like protein</t>
  </si>
  <si>
    <t>SNAP25 homologous protein SNAP33</t>
  </si>
  <si>
    <t>Heparanase-like protein 2</t>
  </si>
  <si>
    <t>MazG nucleotide pyrophosphohydrolase</t>
  </si>
  <si>
    <t>Chlorophyll a-b binding protein 4, chloroplastic</t>
  </si>
  <si>
    <t>ATP-binding cassette transporter A1</t>
  </si>
  <si>
    <t>WRKY transcription factor 73</t>
  </si>
  <si>
    <t>N-succinylglutamate 5-semialdehyde dehydrogenase</t>
  </si>
  <si>
    <t>18.5.2.1</t>
  </si>
  <si>
    <t>Co-factor and vitamine metabolism.folate and vitamine K.vitamine K.isochorismate synthase</t>
  </si>
  <si>
    <t>Isochorismate synthase</t>
  </si>
  <si>
    <t>1.3.1</t>
  </si>
  <si>
    <t>PS.calvin cycle.rubisco large subunit</t>
  </si>
  <si>
    <t>Ribulose bisphosphate carboxylase large chain</t>
  </si>
  <si>
    <t>Nuclear protein zap</t>
  </si>
  <si>
    <t>Nitrate transporter NRT1-2</t>
  </si>
  <si>
    <t>Inactive ubiquitin carboxyl-terminal hydrolase 54</t>
  </si>
  <si>
    <t>mRNA clone RTFL01-05-M03</t>
  </si>
  <si>
    <t>Importin 13</t>
  </si>
  <si>
    <t>Ribosomal protein Sinase alpha-3</t>
  </si>
  <si>
    <t>Anaphase promoting complex subunit 11</t>
  </si>
  <si>
    <t>Os02g0742100 protein (Fragment)</t>
  </si>
  <si>
    <t>RNA polymerase II transcription factor B subunit 4</t>
  </si>
  <si>
    <t>Exosome complex exonuclease RRP40</t>
  </si>
  <si>
    <t>Peroxisomal membrane protein PEX14</t>
  </si>
  <si>
    <t>Boron transporter</t>
  </si>
  <si>
    <t>Integrator complex subunit 3 homolog</t>
  </si>
  <si>
    <t>Genomic DNA chromosome 5 TAC clone K15C23</t>
  </si>
  <si>
    <t>Os11g0444900 protein (Fragment)</t>
  </si>
  <si>
    <t>Protein DEHYDRATION-INDUCED 19 homolog 5</t>
  </si>
  <si>
    <t>BTB/POZ and TAZ domain-containing protein 2</t>
  </si>
  <si>
    <t>TPR repeat</t>
  </si>
  <si>
    <t>Zinc finger CCCH domain-containing protein 67</t>
  </si>
  <si>
    <t>Brain protein 44-like protein</t>
  </si>
  <si>
    <t>Protein MON2 homolog</t>
  </si>
  <si>
    <t>GDP-mannose transporter GONST3</t>
  </si>
  <si>
    <t>Sumo-activating enzyme subunit 1</t>
  </si>
  <si>
    <t>Coiled-coil domain-containing protein 12</t>
  </si>
  <si>
    <t>Methyltransferase WBSCR22</t>
  </si>
  <si>
    <t>Kinase interacting protein</t>
  </si>
  <si>
    <t>Homeobox-leucine zipper protein PROTODERMAL FACTOR 2</t>
  </si>
  <si>
    <t>Mitochondrial import inner membrane translocase subunit TIM14</t>
  </si>
  <si>
    <t>Dihydroxyacetone kinase family protein</t>
  </si>
  <si>
    <t>Bcl-2-associated athanogene-like protein</t>
  </si>
  <si>
    <t>Mitochondrial import inner membrane translocase subunit Tim8</t>
  </si>
  <si>
    <t>SAUR family protein</t>
  </si>
  <si>
    <t>Cingulin-like</t>
  </si>
  <si>
    <t>60S ribosomal protein L13</t>
  </si>
  <si>
    <t>Zinc finger with UFM1-specific peptidase domain protein</t>
  </si>
  <si>
    <t>Iaa-amino acid hydrolase 6</t>
  </si>
  <si>
    <t>29.2.1.1.1.1.530</t>
  </si>
  <si>
    <t>protein.synthesis.ribosomal protein.prokaryotic.chloroplast.30S subunit.S30A</t>
  </si>
  <si>
    <t>Ribosomal subunit interface protein</t>
  </si>
  <si>
    <t>mRNA clone RTFL01-36-E19</t>
  </si>
  <si>
    <t>Testis intracellular mediator protein</t>
  </si>
  <si>
    <t>ProFAR isomerase associated family protein expressed</t>
  </si>
  <si>
    <t>COP9 signalosome complex subunit 5b</t>
  </si>
  <si>
    <t>Polygalacturonase-1 non-catalytic subunit beta</t>
  </si>
  <si>
    <t>Zinc finger protein CONSTANS-LIKE 1</t>
  </si>
  <si>
    <t>Far-red impaired responsive family protein</t>
  </si>
  <si>
    <t>Golgi apparatus membrane protein TVP23</t>
  </si>
  <si>
    <t>amino acid metabolism.synthesis</t>
  </si>
  <si>
    <t>LL-diaminopimelate aminotransferase</t>
  </si>
  <si>
    <t>Gun4-like protein</t>
  </si>
  <si>
    <t>29.2.1.2.2.27</t>
  </si>
  <si>
    <t>protein.synthesis.ribosomal protein.eukaryotic.60S subunit.L27</t>
  </si>
  <si>
    <t>60S ribosomal protein L27</t>
  </si>
  <si>
    <t>29.2.1.2.2.9</t>
  </si>
  <si>
    <t>protein.synthesis.ribosomal protein.eukaryotic.60S subunit.L9</t>
  </si>
  <si>
    <t>Ribosomal L9-like protein</t>
  </si>
  <si>
    <t>S18 ribosomal protein</t>
  </si>
  <si>
    <t>UPF0558 protein C1orf156 homolog</t>
  </si>
  <si>
    <t>Farnesyltransferase/type I geranylgeranyltransferase alpha subunit</t>
  </si>
  <si>
    <t>Endonuclease III</t>
  </si>
  <si>
    <t>Gamma-secretase subunit APH-1B</t>
  </si>
  <si>
    <t>Transporter</t>
  </si>
  <si>
    <t>29.2.1.2.1.29</t>
  </si>
  <si>
    <t>protein.synthesis.ribosomal protein.eukaryotic.40S subunit.S29</t>
  </si>
  <si>
    <t>40S ribosomal protein S29</t>
  </si>
  <si>
    <t>Glutathione peroxidase</t>
  </si>
  <si>
    <t>18.6.1</t>
  </si>
  <si>
    <t>Co-factor and vitamine metabolism.biotin.biotin synthase</t>
  </si>
  <si>
    <t>Biotin synthase</t>
  </si>
  <si>
    <t>Origin recognition complex subunit 2</t>
  </si>
  <si>
    <t>Solute carrier family 35 member F1</t>
  </si>
  <si>
    <t>Isovaleryl-CoA dehydrogenase</t>
  </si>
  <si>
    <t>Ubiquitin-associated /TS-N domain-containing protein</t>
  </si>
  <si>
    <t>Molybdopterin synthase large subunit</t>
  </si>
  <si>
    <t>F-box/WD repeat protein 11</t>
  </si>
  <si>
    <t>Non-specific lipid-transfer protein-like protein</t>
  </si>
  <si>
    <t>Small nuclear ribonucleoprotein LSM8</t>
  </si>
  <si>
    <t>Beta-D-glucan exohydrolase</t>
  </si>
  <si>
    <t>Structural maintenance of chromosome</t>
  </si>
  <si>
    <t>Cellular nucleic acid binding protein</t>
  </si>
  <si>
    <t>Zinc finger RING-type</t>
  </si>
  <si>
    <t>DNA-directed RNA polymerase II subunit RPB4</t>
  </si>
  <si>
    <t>DnaJ domain containing protein expressed</t>
  </si>
  <si>
    <t>AT5G22070 protein (Fragment)</t>
  </si>
  <si>
    <t>Harpin-induced 1</t>
  </si>
  <si>
    <t>Histone deacetylase superfamily</t>
  </si>
  <si>
    <t>Uncharacterized basic helix-loop-helix protein At1g64625</t>
  </si>
  <si>
    <t>Growth inhibition and differentiation-related protein 88</t>
  </si>
  <si>
    <t>Sex-linked protein 9 (Fragment)</t>
  </si>
  <si>
    <t>OTU domain containing protein</t>
  </si>
  <si>
    <t>Methyltransferase domain family</t>
  </si>
  <si>
    <t>11.9.4.13</t>
  </si>
  <si>
    <t>lipid metabolism.lipid degradation.beta-oxidation.acyl CoA reductase</t>
  </si>
  <si>
    <t>Fatty acyl coA reductase</t>
  </si>
  <si>
    <t>Pentatricopeptide repeat-containing protein At2g32230, mitochondrial</t>
  </si>
  <si>
    <t>4.3.12</t>
  </si>
  <si>
    <t>glycolysis.unclear/dually targeted.phosphoglycerate mutase</t>
  </si>
  <si>
    <t>2,3-bisphosphoglycerate-dependent phosphoglycerate mutase 2</t>
  </si>
  <si>
    <t>Prephenate dehydratase</t>
  </si>
  <si>
    <t>Phytosulfokines 5</t>
  </si>
  <si>
    <t>Os02g0448600 protein (Fragment)</t>
  </si>
  <si>
    <t>Cellulose synthase-like C6 glycosyltransferase family 2</t>
  </si>
  <si>
    <t>AP-2 complex subunit alpha</t>
  </si>
  <si>
    <t>Bifunctional polymyxin resistance arnA protein</t>
  </si>
  <si>
    <t>Genomic DNA chromosome 5 P1 clone MRN17</t>
  </si>
  <si>
    <t>Hydroxycinnamoyl CoA shikimate/quinate hydroxycinnamoyltransferase-like protein (Fragment)</t>
  </si>
  <si>
    <t>MKI67 FHA domain-interacting nucleolar phosphoprotein-like</t>
  </si>
  <si>
    <t>Vacuolar protein sorting-associated protein 41-like protein</t>
  </si>
  <si>
    <t>Protein SMG8</t>
  </si>
  <si>
    <t>Charged multivesicular body protein 3</t>
  </si>
  <si>
    <t>Trigger factor</t>
  </si>
  <si>
    <t>ATP-binding cassette</t>
  </si>
  <si>
    <t>ABC transporter G family member 3</t>
  </si>
  <si>
    <t>Cell division control protein 48 homolog E</t>
  </si>
  <si>
    <t>Mutt/nudix hydrolase</t>
  </si>
  <si>
    <t>Storage protein</t>
  </si>
  <si>
    <t>Pleckstrin homology (PH) domain-containing protein / lipid-binding START domain-containing protein</t>
  </si>
  <si>
    <t>GATA-1 zinc finger protein</t>
  </si>
  <si>
    <t>Auxin response factor 16</t>
  </si>
  <si>
    <t>29.2.1.2.2.12</t>
  </si>
  <si>
    <t>protein.synthesis.ribosomal protein.eukaryotic.60S subunit.L12</t>
  </si>
  <si>
    <t>60S ribosomal protein L12</t>
  </si>
  <si>
    <t>LOB domain-containing protein</t>
  </si>
  <si>
    <t>Carbamoyl phosphate synthase large subunit</t>
  </si>
  <si>
    <t>TRNA-splicing endonuclease subunit Sen2-2</t>
  </si>
  <si>
    <t>Senescence-associated protein</t>
  </si>
  <si>
    <t>3'-5'-exoribonuclease/RNA binding</t>
  </si>
  <si>
    <t>Vacuolar proton atpase</t>
  </si>
  <si>
    <t>Apetala 2</t>
  </si>
  <si>
    <t>Receptor serine-threonine protein kinase</t>
  </si>
  <si>
    <t>Kinesin-5</t>
  </si>
  <si>
    <t>CCR4-NOT transcription complex subunit 2</t>
  </si>
  <si>
    <t>Genomic DNA chromosome 5 P1 clone MMN10</t>
  </si>
  <si>
    <t>CRAL/TRIO domain containing protein</t>
  </si>
  <si>
    <t>Heat shock cognate 70 kDa protein 1</t>
  </si>
  <si>
    <t>Expansin-1</t>
  </si>
  <si>
    <t>Rab5-interacting family protein</t>
  </si>
  <si>
    <t>Outer envelope membrane protein</t>
  </si>
  <si>
    <t>Transcription initiation factor IIA subunit 1</t>
  </si>
  <si>
    <t>Zinc-transporter-like protein</t>
  </si>
  <si>
    <t>Transcription elongation factor B polypeptide 1</t>
  </si>
  <si>
    <t>Pentapeptide repeat-containing protein</t>
  </si>
  <si>
    <t>13.1.5.1.3</t>
  </si>
  <si>
    <t>amino acid metabolism.synthesis.serine-glycine-cysteine group.serine.phosphoserine phosphatase</t>
  </si>
  <si>
    <t>Phosphoserine phosphatase</t>
  </si>
  <si>
    <t>Beta-tubulin 2</t>
  </si>
  <si>
    <t>Proliferating cell nuclear antigen</t>
  </si>
  <si>
    <t>FUS-interacting serine-arginine-rich protein 1</t>
  </si>
  <si>
    <t>Acyl-coenzyme A thioesterase 13</t>
  </si>
  <si>
    <t>mRNA clone RTFL01-43-G06</t>
  </si>
  <si>
    <t>Cell division control protein Cdc6</t>
  </si>
  <si>
    <t>Pleckstrin homology domain-containing protein 1</t>
  </si>
  <si>
    <t>NudC domain-containing protein 2</t>
  </si>
  <si>
    <t>Carbohydrate kinase PfkB</t>
  </si>
  <si>
    <t>Pyridoxal biosynthesis lyase pdxS</t>
  </si>
  <si>
    <t>Gibberellin 2-beta-dioxygenase 7</t>
  </si>
  <si>
    <t>Related to ATP dependent RNA helicase</t>
  </si>
  <si>
    <t>4.1.6</t>
  </si>
  <si>
    <t>glycolysis.cytosolic branch.fructose-2,6-bisphosphatase (Fru2,6BisPase)</t>
  </si>
  <si>
    <t>6-phosphofructo-2-kinase/fructose-2 6-biphosphatase 4</t>
  </si>
  <si>
    <t>SAGA-associated factor 11 homolog</t>
  </si>
  <si>
    <t>RNA-binding protein FUS</t>
  </si>
  <si>
    <t>Mitochondrial import inner membrane translocase subunit Tim17</t>
  </si>
  <si>
    <t>Serine-threonine protein phosphatase</t>
  </si>
  <si>
    <t>Mitochondrial iron transporter of the mitochondrial carrier family (MCF)</t>
  </si>
  <si>
    <t>U2 small nuclear ribonucleoprotein B</t>
  </si>
  <si>
    <t>29.2.1.1.2.1.29</t>
  </si>
  <si>
    <t>protein.synthesis.ribosomal protein.prokaryotic.mitochondrion.30S subunit.S29</t>
  </si>
  <si>
    <t>Mitochondrial 28S ribosomal protein S29</t>
  </si>
  <si>
    <t>Protein LURP-one-related 7</t>
  </si>
  <si>
    <t>cDNA clone J065191E12 full insert sequence</t>
  </si>
  <si>
    <t>Nucleotidyltransferase domain containing protein expressed</t>
  </si>
  <si>
    <t>Alpha-1 3-mannosyltransferase ALG2</t>
  </si>
  <si>
    <t>Telomeric repeat-binding factor 1 (Fragment)</t>
  </si>
  <si>
    <t>Kinase interacting family protein</t>
  </si>
  <si>
    <t>Eukaryotic translation initiation factor 2 beta subunit</t>
  </si>
  <si>
    <t>RNA-binding protein pno1</t>
  </si>
  <si>
    <t>60S ribosomal protein L10-like protein</t>
  </si>
  <si>
    <t>29.2.1.1.1.2.17</t>
  </si>
  <si>
    <t>protein.synthesis.ribosomal protein.prokaryotic.chloroplast.50S subunit.L17</t>
  </si>
  <si>
    <t>50S ribosomal protein L17</t>
  </si>
  <si>
    <t>Oligoribonuclease</t>
  </si>
  <si>
    <t>Iron-stress related protein</t>
  </si>
  <si>
    <t>Dopamine beta-monooxygenase</t>
  </si>
  <si>
    <t>S-like RNase (Fragment)</t>
  </si>
  <si>
    <t>Photosystem I reaction center subunit XI</t>
  </si>
  <si>
    <t>DnaJ domain family</t>
  </si>
  <si>
    <t>17.3.1.2.5</t>
  </si>
  <si>
    <t>hormone metabolism.brassinosteroid.synthesis-degradation.sterols.HYD1</t>
  </si>
  <si>
    <t>3-beta-hydroxysteroid-Delta8 Delta7-isomerase</t>
  </si>
  <si>
    <t>Group II intron splicing factor CRS1-like</t>
  </si>
  <si>
    <t>Protein FAM96B</t>
  </si>
  <si>
    <t>Fimbrin/plastin</t>
  </si>
  <si>
    <t>HAUS augmin-like complex subunit 3</t>
  </si>
  <si>
    <t>Uncharacterized YGGT family conserved membrane protein</t>
  </si>
  <si>
    <t>EPIDERMAL PATTERNING FACTOR 9</t>
  </si>
  <si>
    <t>C1-metabolism.GTP cyclohydrolase I</t>
  </si>
  <si>
    <t>GTP cyclohydrolase I</t>
  </si>
  <si>
    <t>Cyclin family protein</t>
  </si>
  <si>
    <t>Ninja-family protein 2</t>
  </si>
  <si>
    <t>Wound-induced basic protein</t>
  </si>
  <si>
    <t>Forkhead box S1</t>
  </si>
  <si>
    <t>DNA-directed RNA Polymerase II subunit L</t>
  </si>
  <si>
    <t>Os01g0917200 protein (Fragment)</t>
  </si>
  <si>
    <t>Acyl-ACP thioesterase</t>
  </si>
  <si>
    <t>Os04g0376600 protein (Fragment)</t>
  </si>
  <si>
    <t>Genomic DNA chromosome 3 TAC clone K7P8</t>
  </si>
  <si>
    <t>Tropinone-reductase-like protein</t>
  </si>
  <si>
    <t>Guanine nucleotide-binding protein-like 3</t>
  </si>
  <si>
    <t>Pectate lyase 1-27</t>
  </si>
  <si>
    <t>26S protease regulatory subunit 4</t>
  </si>
  <si>
    <t>Protein YIF1A</t>
  </si>
  <si>
    <t>Genomic DNA chromosome 5 BAC clone F6B6</t>
  </si>
  <si>
    <t>Photosystem I reaction center subunit IV A</t>
  </si>
  <si>
    <t>DENN domain containing protein</t>
  </si>
  <si>
    <t>Histone-lysine N-methyltransferase E(z)</t>
  </si>
  <si>
    <t>60 ribosomal protein L14</t>
  </si>
  <si>
    <t>Pre-mRNA-splicing factor SLU7-A</t>
  </si>
  <si>
    <t>Cytosolic Fe-S cluster assembly factor NUBP1 homolog</t>
  </si>
  <si>
    <t>Heterogeneous nuclear ribonucleoprotein K</t>
  </si>
  <si>
    <t>Histone H1</t>
  </si>
  <si>
    <t>13.1.3.4.12</t>
  </si>
  <si>
    <t>amino acid metabolism.synthesis.aspartate family.methionine.homocysteine S-methyltransferase</t>
  </si>
  <si>
    <t>Polycomb group ring finger 1</t>
  </si>
  <si>
    <t>Photosystem II reaction center W protein</t>
  </si>
  <si>
    <t>F-box/LRR-repeat protein 17</t>
  </si>
  <si>
    <t>Beta-ketoacyl-coa synthase family protein</t>
  </si>
  <si>
    <t>Histone H2A variant 1</t>
  </si>
  <si>
    <t>Os07g0175100 protein (Fragment)</t>
  </si>
  <si>
    <t>Serine/threonine-protein kinase bud32 (EC 2.7.11.1)</t>
  </si>
  <si>
    <t>Small nuclear ribonucleoprotein Sm D1</t>
  </si>
  <si>
    <t>Kelch repeat and BTB domain-containing protein 4</t>
  </si>
  <si>
    <t>Chalcone isomerase</t>
  </si>
  <si>
    <t>GTP-binding family protein</t>
  </si>
  <si>
    <t>Chloroplast outer envelope protein 8</t>
  </si>
  <si>
    <t>Circadian clock coupling factor ZGT</t>
  </si>
  <si>
    <t>U6 snRNA-associated Sm-like protein LSm2</t>
  </si>
  <si>
    <t>ER auxin binding protein 1</t>
  </si>
  <si>
    <t>Methyl-CpG-binding domain 4</t>
  </si>
  <si>
    <t>Nuclear protein localization 4</t>
  </si>
  <si>
    <t>RING finger and CHY zinc finger domain-containing protein 1</t>
  </si>
  <si>
    <t>Atoep16-4</t>
  </si>
  <si>
    <t>60S ribosomal protein L19</t>
  </si>
  <si>
    <t>Os10g0479800 protein (Fragment)</t>
  </si>
  <si>
    <t>Ribonuclease 3-like protein 3</t>
  </si>
  <si>
    <t>60S ribosomal protein L39-3</t>
  </si>
  <si>
    <t>Chitinase A</t>
  </si>
  <si>
    <t>Chitinase-like protein</t>
  </si>
  <si>
    <t>Receptor-like kinase CHRK1</t>
  </si>
  <si>
    <t>Response regulator 9</t>
  </si>
  <si>
    <t>Synaptobrevin homolog YKT6</t>
  </si>
  <si>
    <t>27.1.3.7</t>
  </si>
  <si>
    <t>RNA.processing.3' end processing.Fip1</t>
  </si>
  <si>
    <t>UPF0549 protein C20orf43 homolog</t>
  </si>
  <si>
    <t>Norcoclaurine synthase</t>
  </si>
  <si>
    <t>Major pollen allergen Bet v 1-C</t>
  </si>
  <si>
    <t>4.1.9</t>
  </si>
  <si>
    <t>glycolysis.cytosolic branch.non-phosphorylating glyceraldehyde 3-phosphate dehydrogenase (NPGAP-DH)</t>
  </si>
  <si>
    <t>NADP-dependent glyceraldehyde-3-phosphate dehydrogenase</t>
  </si>
  <si>
    <t>CBL-interacting protein kinase 9</t>
  </si>
  <si>
    <t>RNA polymerase II C-terminal domain phosphatase-like 4</t>
  </si>
  <si>
    <t>Reticulon-like protein B21</t>
  </si>
  <si>
    <t>APO protein 2, chloroplastic</t>
  </si>
  <si>
    <t>Endonuclease/exonuclease/phosphatase family</t>
  </si>
  <si>
    <t>26S proteasome non-ATPase regulatory subunit 9</t>
  </si>
  <si>
    <t>Plasma membrane protein 3-2</t>
  </si>
  <si>
    <t>Hydroxycinnamoyl CoA shikimate/quinate hydroxycinnamoyltransferase</t>
  </si>
  <si>
    <t>NBS resistance protein</t>
  </si>
  <si>
    <t>Eukaryotic translation initiation factor 4 gamma 2</t>
  </si>
  <si>
    <t>Eukaryotic translation initiation factor 4G</t>
  </si>
  <si>
    <t>Kinase pac.W.Ch.162</t>
  </si>
  <si>
    <t>DEAD-box ATP-dependent RNA helicase 1</t>
  </si>
  <si>
    <t>Calcineurin subunit B</t>
  </si>
  <si>
    <t>DNA-directed RNA polymerase 3A, chloroplastic</t>
  </si>
  <si>
    <t>34.1.1.6</t>
  </si>
  <si>
    <t>transport.p- and v-ATPases.H+-transporting two-sector ATPase.subunit H</t>
  </si>
  <si>
    <t>Vacuolar ATP synthase subunit h</t>
  </si>
  <si>
    <t>RB1-inducible coiled-coil protein 1</t>
  </si>
  <si>
    <t>50S ribosomal protein L35</t>
  </si>
  <si>
    <t>Nucleoporin Nup43</t>
  </si>
  <si>
    <t>mRNA clone RTFL01-06-A24</t>
  </si>
  <si>
    <t>10.1.8</t>
  </si>
  <si>
    <t>cell wall.precursor synthesis.GER</t>
  </si>
  <si>
    <t>GDP-fucose synthetase NAD dependent epimerase/dehydratase</t>
  </si>
  <si>
    <t>Oxysterol-binding protein</t>
  </si>
  <si>
    <t>WD repeat domain phosphoinositide-interacting protein 2</t>
  </si>
  <si>
    <t>Eukaryotic peptide chain release factor subunit 1-1</t>
  </si>
  <si>
    <t>Transmembrane protein 208</t>
  </si>
  <si>
    <t>AFG1-like ATPase</t>
  </si>
  <si>
    <t>Tetratricopeptide repeat protein 4 homolog</t>
  </si>
  <si>
    <t>Cytosolic purine 5-nucleotidase</t>
  </si>
  <si>
    <t>DNA-directed RNA polymerase III subunit RPC8</t>
  </si>
  <si>
    <t>Subunit VIb of cytochrome c oxidase</t>
  </si>
  <si>
    <t>Protein WAX2</t>
  </si>
  <si>
    <t>Dolichyl-phosphate-mannose-glycolipid alpha-mannosyltransferase-like</t>
  </si>
  <si>
    <t>GCN5-related N-acetyltransferase-like</t>
  </si>
  <si>
    <t>Cyclic nucleotide-gated ion channel 18</t>
  </si>
  <si>
    <t>Preprotein translocase secY subunit</t>
  </si>
  <si>
    <t>23.1.2.8</t>
  </si>
  <si>
    <t>nucleotide metabolism.synthesis.purine.SAICAR lyase</t>
  </si>
  <si>
    <t>Adenylosuccinate lyase</t>
  </si>
  <si>
    <t>Chaperone protein ClpB</t>
  </si>
  <si>
    <t>Sf-RNase (Fragment)</t>
  </si>
  <si>
    <t>S9-RNase (Fragment)</t>
  </si>
  <si>
    <t>S-RNase (Fragment)</t>
  </si>
  <si>
    <t>Diacylglycerol kinase 7</t>
  </si>
  <si>
    <t>GDU1</t>
  </si>
  <si>
    <t>CONSTANS-like protein</t>
  </si>
  <si>
    <t>ADP-ribosylation factor 3</t>
  </si>
  <si>
    <t>3.5.1</t>
  </si>
  <si>
    <t>minor CHO metabolism.others.xylose isomerase</t>
  </si>
  <si>
    <t>Xylose isomerase</t>
  </si>
  <si>
    <t>Serine esterase family protein</t>
  </si>
  <si>
    <t>Pathogenesis-related protein PR-1</t>
  </si>
  <si>
    <t>Adenosylmethionine-8-amino-7-oxononanoate aminotransferase-like protein</t>
  </si>
  <si>
    <t>Transcription initiation factor TFIID subunit 1</t>
  </si>
  <si>
    <t>Xyloglucan endotransglucosylase/hydrolase 3</t>
  </si>
  <si>
    <t>UPF0497 membrane protein 13</t>
  </si>
  <si>
    <t>UPF0414 transmembrane protein C20orf30 homolog</t>
  </si>
  <si>
    <t>Actin associated protein</t>
  </si>
  <si>
    <t>Transmembrane 9 superfamily protein member 2</t>
  </si>
  <si>
    <t>Zinc finger CCCH-type with G patch domain-containing protein</t>
  </si>
  <si>
    <t>Homeobox protein knotted-1-like 3</t>
  </si>
  <si>
    <t>Elongation factor like protein</t>
  </si>
  <si>
    <t>DNAJ heat shock N-terminal domain-containing protein (Fragment)</t>
  </si>
  <si>
    <t>Metallocarboxypeptidase inhibitor</t>
  </si>
  <si>
    <t>Conserved domain protein</t>
  </si>
  <si>
    <t>Menaquinone biosynthesis methyltransferase ubiE</t>
  </si>
  <si>
    <t>Nodulin</t>
  </si>
  <si>
    <t>NEDD8 ultimate buster 1</t>
  </si>
  <si>
    <t>Endoplasmic reticulum lectin 1</t>
  </si>
  <si>
    <t>F-box-containing protein 1</t>
  </si>
  <si>
    <t>Vesicular glutamate transporter 1</t>
  </si>
  <si>
    <t>11.10.1</t>
  </si>
  <si>
    <t>lipid metabolism.glycolipid synthesis.MGDG synthase</t>
  </si>
  <si>
    <t>Processive diacylglycerol glucosyltransferase</t>
  </si>
  <si>
    <t>Actin-related protein 2/3 complex subunit 3</t>
  </si>
  <si>
    <t>Translocase of chloroplast 90, chloroplastic</t>
  </si>
  <si>
    <t>Purple acid phosphatase 3</t>
  </si>
  <si>
    <t>Calcium lipid binding protein</t>
  </si>
  <si>
    <t>Defensin protein</t>
  </si>
  <si>
    <t>29.4.1.54</t>
  </si>
  <si>
    <t>protein.postranslational modification.kinase.receptor like cytoplasmatic kinase IV</t>
  </si>
  <si>
    <t>2.1.1.1</t>
  </si>
  <si>
    <t>major CHO metabolism.synthesis.sucrose.SPS</t>
  </si>
  <si>
    <t>Sucrose-phosphate-synthase</t>
  </si>
  <si>
    <t>Adiponectin receptor</t>
  </si>
  <si>
    <t>N-alpha-acetyltransferase 35, NatC auxiliary subunit</t>
  </si>
  <si>
    <t>Clathrin assembly protein</t>
  </si>
  <si>
    <t>BSD</t>
  </si>
  <si>
    <t>At2g10940-like protein (Fragment)</t>
  </si>
  <si>
    <t>17.7.1.5</t>
  </si>
  <si>
    <t>hormone metabolism.jasmonate.synthesis-degradation.12-oxophytodienoate reductase 3</t>
  </si>
  <si>
    <t>12-oxophytodienoate reductase 3</t>
  </si>
  <si>
    <t>CCR4-NOT transcription complex subunit 10</t>
  </si>
  <si>
    <t>Telomere-associated protein RIF1</t>
  </si>
  <si>
    <t>Alkaline alpha galactosidase 2</t>
  </si>
  <si>
    <t>Conserved membrane protein YjcL</t>
  </si>
  <si>
    <t>RAB GTPase activator</t>
  </si>
  <si>
    <t>Brca1-associated protein</t>
  </si>
  <si>
    <t>WD repeat-containing protein 11</t>
  </si>
  <si>
    <t>Genomic DNA chromosome 3 P1 clone MUJ8</t>
  </si>
  <si>
    <t>Cucumber peeling cupredoxin</t>
  </si>
  <si>
    <t>Glycosyl hydrolase family 17 protein</t>
  </si>
  <si>
    <t>Nuclear pore complex protein Nup155</t>
  </si>
  <si>
    <t>Non-symbiotic hemoglobin protein</t>
  </si>
  <si>
    <t>29.2.1.1.1.2.36</t>
  </si>
  <si>
    <t>protein.synthesis.ribosomal protein.prokaryotic.chloroplast.50S subunit.L36</t>
  </si>
  <si>
    <t>50S ribosomal protein L36</t>
  </si>
  <si>
    <t>11.3.9</t>
  </si>
  <si>
    <t>lipid metabolism.phospholipid synthesis.choline monooxygenase</t>
  </si>
  <si>
    <t>Rieske (2Fe-2S) domain protein</t>
  </si>
  <si>
    <t>29.2.2.2.99</t>
  </si>
  <si>
    <t>protein.synthesis.ribosome biogenesis.assembly factors.misc</t>
  </si>
  <si>
    <t>Nucleolar and coiled-body phosphoprotein 1-like</t>
  </si>
  <si>
    <t>sn-glycerol-3-phosphate import ATP-binding protein UgpC</t>
  </si>
  <si>
    <t>60S ribosomal protein L7</t>
  </si>
  <si>
    <t>Macrophage migration inhibitory factor family protein</t>
  </si>
  <si>
    <t>Poly(RC)-binding protein</t>
  </si>
  <si>
    <t>EIX receptor 1</t>
  </si>
  <si>
    <t>29.2.1.1.3.1.16</t>
  </si>
  <si>
    <t>protein.synthesis.ribosomal protein.prokaryotic.unknown organellar.30S subunit.S16</t>
  </si>
  <si>
    <t>30S ribosomal protein S16</t>
  </si>
  <si>
    <t>CMP/dCMP deaminase, zinc-binding</t>
  </si>
  <si>
    <t>Protein FAR1-RELATED SEQUENCE 9</t>
  </si>
  <si>
    <t>Nascent polypeptide-associated complex subunit beta</t>
  </si>
  <si>
    <t>Pathogenesis-related homeodomain protein</t>
  </si>
  <si>
    <t>Fiber protein Fb15</t>
  </si>
  <si>
    <t>Tetratricopeptide repeat (TPR)-containing protein-like protein</t>
  </si>
  <si>
    <t>Os12g0554100 protein (Fragment)</t>
  </si>
  <si>
    <t>Pre-mRNA-processing-splicing factor 8</t>
  </si>
  <si>
    <t>Potassium-transporting ATPase B chain</t>
  </si>
  <si>
    <t>26S proteasome subunit RPN7</t>
  </si>
  <si>
    <t>Neighbor of COX4</t>
  </si>
  <si>
    <t>Nudix hydrolase 24</t>
  </si>
  <si>
    <t>Metaxin 1b</t>
  </si>
  <si>
    <t>29.2.1.2.2.83</t>
  </si>
  <si>
    <t>protein.synthesis.ribosomal protein.eukaryotic.60S subunit.P3</t>
  </si>
  <si>
    <t>60S acidic ribosomal protein P3</t>
  </si>
  <si>
    <t>S-locus lectin protein kinase family protein</t>
  </si>
  <si>
    <t>Phosphoethanolamine cytidylyltransferase</t>
  </si>
  <si>
    <t>Isoamylase isoform 1</t>
  </si>
  <si>
    <t>Phosphatidylinositol glycan</t>
  </si>
  <si>
    <t>Reverse transcriptase</t>
  </si>
  <si>
    <t>11.9.3.4</t>
  </si>
  <si>
    <t>lipid metabolism.lipid degradation.lysophospholipases.phospholipase A2</t>
  </si>
  <si>
    <t>Phospholipase A2</t>
  </si>
  <si>
    <t>Peptide deformylase</t>
  </si>
  <si>
    <t>NBS-coding resistance protein</t>
  </si>
  <si>
    <t>Arginine decarboxylase</t>
  </si>
  <si>
    <t>Arabinose kinase</t>
  </si>
  <si>
    <t>Auxin response factor 19</t>
  </si>
  <si>
    <t>Replication factor A 1, rfa1</t>
  </si>
  <si>
    <t>3-phosphoinositide-dependent protein kinase-1-like</t>
  </si>
  <si>
    <t>Proteasomal ubiquitin receptor ADRM1-like protein</t>
  </si>
  <si>
    <t>Red family protein</t>
  </si>
  <si>
    <t>Rad51 DNA recombination/repair protein</t>
  </si>
  <si>
    <t>13.2.3.5</t>
  </si>
  <si>
    <t>amino acid metabolism.degradation.aspartate family.lysine</t>
  </si>
  <si>
    <t>Aminoadipic semialdehyde synthase</t>
  </si>
  <si>
    <t>Nuclear pore complex protein-related protein (Fragment)</t>
  </si>
  <si>
    <t>RNA lariat debranching enzyme</t>
  </si>
  <si>
    <t>Bifunctional lysine-ketoglutarate reductase/saccharopine dehydrogenase</t>
  </si>
  <si>
    <t>PAS</t>
  </si>
  <si>
    <t>Flavin-binding kelch repeat F-box 1 (Fragment)</t>
  </si>
  <si>
    <t>16.1.3.2</t>
  </si>
  <si>
    <t>secondary metabolism.isoprenoids.tocopherol biosynthesis.homogentisate phytyltransferase</t>
  </si>
  <si>
    <t>Plasma membrane ATPase 4</t>
  </si>
  <si>
    <t>Ribosomal RNA processing protein 1 homolog B</t>
  </si>
  <si>
    <t>U4/U6.U5 small nuclear ribonucleoprotein protein</t>
  </si>
  <si>
    <t>Heat shock protein-related (Fragment)</t>
  </si>
  <si>
    <t>E2F4,5</t>
  </si>
  <si>
    <t>Receptor-kinase</t>
  </si>
  <si>
    <t>Yip1 domain containing protein expressed</t>
  </si>
  <si>
    <t>Elongation of very long chain fatty acids protein 4</t>
  </si>
  <si>
    <t>Single-stranded DNA binding protein p30 subunit</t>
  </si>
  <si>
    <t>Afadin- and alpha-actinin-binding protein</t>
  </si>
  <si>
    <t>12.2.99</t>
  </si>
  <si>
    <t>N-metabolism.ammonia metabolism.unspecified</t>
  </si>
  <si>
    <t>Haloacid dehalogenase-like hydrolase</t>
  </si>
  <si>
    <t>Elongation factor Ts</t>
  </si>
  <si>
    <t>MutS family DNA mismatch repair protein</t>
  </si>
  <si>
    <t>ROP</t>
  </si>
  <si>
    <t>Solute carrier family 2 (Facilitated glucose transporter) member 3</t>
  </si>
  <si>
    <t>27.3.17</t>
  </si>
  <si>
    <t>RNA.regulation of transcription.CPP(Zn) CPP1-related transcription factor family</t>
  </si>
  <si>
    <t>Tesmin/TSO1-like CXC domain-containing protein</t>
  </si>
  <si>
    <t>Fatty acid oxidation complex subunit alpha 1</t>
  </si>
  <si>
    <t>Genomic DNA chromosome 3 P1 clone MSD24</t>
  </si>
  <si>
    <t>Transcription initiation factor IIF subunit beta</t>
  </si>
  <si>
    <t>CBL-interacting protein kinase 07</t>
  </si>
  <si>
    <t>Hydrogen-transporting ATP synthase, rotational mechanism</t>
  </si>
  <si>
    <t>Transposon protein, CACTA, En/Spm sub-class</t>
  </si>
  <si>
    <t>Abhydrolase domain-containing protein 5</t>
  </si>
  <si>
    <t>Protein NUCLEAR FUSION DEFECTIVE 5, mitochondrial</t>
  </si>
  <si>
    <t>Tetracycline transporter</t>
  </si>
  <si>
    <t>Protein arginine n-methyltransferase 1</t>
  </si>
  <si>
    <t>BSD domain containing protein expressed</t>
  </si>
  <si>
    <t>Fanconi anemia complementation group E</t>
  </si>
  <si>
    <t>Methyltransferase-like</t>
  </si>
  <si>
    <t>Cytidine deaminase</t>
  </si>
  <si>
    <t>Ectonucleotide pyrophosphatase/phosphodiesterase 1</t>
  </si>
  <si>
    <t>PCI domain-containing protein 2 homolog</t>
  </si>
  <si>
    <t>WD-40 repeat protein-like protein</t>
  </si>
  <si>
    <t>GATA transcription factor 20</t>
  </si>
  <si>
    <t>Spermine oxidase</t>
  </si>
  <si>
    <t>Histone acetyltransferase type B subunit 2</t>
  </si>
  <si>
    <t>Histone-binding protein RBBP4</t>
  </si>
  <si>
    <t>Density-regulated protein</t>
  </si>
  <si>
    <t>CRS1/YhbY domain containing protein</t>
  </si>
  <si>
    <t>Valacyclovir hydrolase</t>
  </si>
  <si>
    <t>NPR1 protein (Fragment)</t>
  </si>
  <si>
    <t>Diacylglycerol acylCoA acyltransferase</t>
  </si>
  <si>
    <t>WD repeat-containing protein DWA1</t>
  </si>
  <si>
    <t>CXE carboxylesterase (Fragment)</t>
  </si>
  <si>
    <t>Cell growth-regulating nucleolar protein</t>
  </si>
  <si>
    <t>WD repeat-containing protein 61</t>
  </si>
  <si>
    <t>Myosin XI</t>
  </si>
  <si>
    <t>Uncharacterized membrane protein YGR149W</t>
  </si>
  <si>
    <t>Abhydrolase domain-containing protein 13</t>
  </si>
  <si>
    <t>Protein Brevis radix-like 4</t>
  </si>
  <si>
    <t>29.2.1.2.1.3</t>
  </si>
  <si>
    <t>protein.synthesis.ribosomal protein.eukaryotic.40S subunit.S3</t>
  </si>
  <si>
    <t>PAF1 complex component</t>
  </si>
  <si>
    <t>Growth-regulating factor 3</t>
  </si>
  <si>
    <t>DENN domain containing protein expressed</t>
  </si>
  <si>
    <t>Mps one binder kinase activator-like 1A</t>
  </si>
  <si>
    <t>hormone metabolism.auxin</t>
  </si>
  <si>
    <t>Axi 1 (Auxin-independent growth promoter)</t>
  </si>
  <si>
    <t>Rad7</t>
  </si>
  <si>
    <t>OBP3-responsive gene 4</t>
  </si>
  <si>
    <t>Tubulin--tyrosine ligase-like protein 12</t>
  </si>
  <si>
    <t>Cathepsin L-like cysteine proteinase</t>
  </si>
  <si>
    <t>Adenylyl cyclase</t>
  </si>
  <si>
    <t>Seed length and weight protein long form for short seed</t>
  </si>
  <si>
    <t>DNA helicase</t>
  </si>
  <si>
    <t>Inter-alpha-trypsin inhibitor heavy chain</t>
  </si>
  <si>
    <t>Ubiquinone biosynthesis protein COQ9 mitochondrial</t>
  </si>
  <si>
    <t>Oligouridylate binding protein</t>
  </si>
  <si>
    <t>Ribosomal RNA-processing protein 12</t>
  </si>
  <si>
    <t>SAUR33-auxin-responsive SAUR family member</t>
  </si>
  <si>
    <t>Sucrose synthase 2</t>
  </si>
  <si>
    <t>Kinesin motor family protein</t>
  </si>
  <si>
    <t>Eukaryotic translation initiation factor 3 subunit 11 family protein expressed</t>
  </si>
  <si>
    <t>Prefoldin subunit 1</t>
  </si>
  <si>
    <t>Solute carrier family 22 member 5 (Predicted)</t>
  </si>
  <si>
    <t>Major facilitator family transporter</t>
  </si>
  <si>
    <t>RNA-binding region RNP-1 (RNA recognition motif) Pyridoxal-dependent decarboxylase</t>
  </si>
  <si>
    <t>cDNA clone J090072E23 full insert sequence (Fragment)</t>
  </si>
  <si>
    <t>Chloroplast envelope membrane protein</t>
  </si>
  <si>
    <t>Starch synthase VI</t>
  </si>
  <si>
    <t>Genomic DNA chromosome 5 TAC clone K21L19</t>
  </si>
  <si>
    <t>Rhomboid domain-containing protein 1</t>
  </si>
  <si>
    <t>UDP-sugar:glycosyltransferase</t>
  </si>
  <si>
    <t>Os12g0117400 protein (Fragment)</t>
  </si>
  <si>
    <t>Low affinity zinc transporter</t>
  </si>
  <si>
    <t>Protein FAR1-RELATED SEQUENCE 2</t>
  </si>
  <si>
    <t>13.1.1.1.2</t>
  </si>
  <si>
    <t>amino acid metabolism.synthesis.central amino acid metabolism.GABA.GABA transaminase</t>
  </si>
  <si>
    <t>Cellulose synthase-like protein H1</t>
  </si>
  <si>
    <t>Cellulose synthase-like protein G1</t>
  </si>
  <si>
    <t>Auxin response factor 6</t>
  </si>
  <si>
    <t>ATPase BadF/BadG/BcrA/BcrD-type family</t>
  </si>
  <si>
    <t>Zinc finger (C3HC4 type RING finger) family protein</t>
  </si>
  <si>
    <t>2 3-bisphosphoglycerate-independent phosphoglycerate mutase</t>
  </si>
  <si>
    <t>Oxygen-evolving enhancer protein 2, chloroplastic</t>
  </si>
  <si>
    <t>NPR1-1 protein (Fragment)</t>
  </si>
  <si>
    <t>Two-component response regulator EHD1</t>
  </si>
  <si>
    <t>Dentin sialophosphoprotein-like</t>
  </si>
  <si>
    <t>p-hydroxyphenylpyruvate dioxygenase</t>
  </si>
  <si>
    <t>MLP3.9 protein</t>
  </si>
  <si>
    <t>Phosphofructokinase</t>
  </si>
  <si>
    <t>184 (Fragment)</t>
  </si>
  <si>
    <t>Long-chain-fatty-acid--CoA ligase 3</t>
  </si>
  <si>
    <t>Protein GPR89A</t>
  </si>
  <si>
    <t>Las1-like family protein expressed</t>
  </si>
  <si>
    <t>Fasciclin-like arabinogalactan protein 19</t>
  </si>
  <si>
    <t>5-AMP-activated protein kinase subunit beta-2</t>
  </si>
  <si>
    <t>29.7.8</t>
  </si>
  <si>
    <t>protein.glycosylation.alpha-1,6-mannosyl-glycoprotein 2-beta-N-acetylglucosaminyltransferase (GnTII)</t>
  </si>
  <si>
    <t>Alpha-1 6-mannosyl-glycoprotein 2-beta-N-acetylglucosaminyltransferase</t>
  </si>
  <si>
    <t>Phytochrome F</t>
  </si>
  <si>
    <t>Pescadillo homolog 1</t>
  </si>
  <si>
    <t>F-box protein GID2</t>
  </si>
  <si>
    <t>DnaJ protein-like</t>
  </si>
  <si>
    <t>UPF0382 membrane protein SE_0353</t>
  </si>
  <si>
    <t>Histidine kinase 1, 2, 3 plant</t>
  </si>
  <si>
    <t>OBERON-like protein (Fragment)</t>
  </si>
  <si>
    <t>Dehydrogenase/reductase</t>
  </si>
  <si>
    <t>Nup133 nucleoporin family protein expressed</t>
  </si>
  <si>
    <t>Downward leaf curling protein</t>
  </si>
  <si>
    <t>Prolactin regulatory element-binding protein</t>
  </si>
  <si>
    <t>DGCR14 protein</t>
  </si>
  <si>
    <t>23.4.4</t>
  </si>
  <si>
    <t>nucleotide metabolism.phosphotransfer and pyrophosphatases.thymidylate kinase</t>
  </si>
  <si>
    <t>Thymidylate kinase family protein</t>
  </si>
  <si>
    <t>Heterogeneous nuclear ribonucleoprotein a1</t>
  </si>
  <si>
    <t>Auxin-induced protein-like</t>
  </si>
  <si>
    <t>Fasciclin-like arabinogalactan protein 2</t>
  </si>
  <si>
    <t>Ubiquitin fusion degradation protein</t>
  </si>
  <si>
    <t>LYK2</t>
  </si>
  <si>
    <t>(Rice Genome Annotation Project) expressed protein</t>
  </si>
  <si>
    <t>Small ubiquitin-related modifier 2</t>
  </si>
  <si>
    <t>Glucan endo-1 3-beta-glucosidase A6</t>
  </si>
  <si>
    <t>Mitochondrial ubiquitin ligase activator of nfkb 1</t>
  </si>
  <si>
    <t>Dual specificity protein phosphatase 4</t>
  </si>
  <si>
    <t>GDSL esterase/lipase At2g42990</t>
  </si>
  <si>
    <t>Cleavage and polyadenylation specificity factor subunit 3-I</t>
  </si>
  <si>
    <t>Ethylene responsive transcription factor 3a</t>
  </si>
  <si>
    <t>TBC1 domain family member 2</t>
  </si>
  <si>
    <t>Ankyrin repeat and BTB/POZ domain protein</t>
  </si>
  <si>
    <t>Alcohol acetyltransferase</t>
  </si>
  <si>
    <t>Condensin complex subunit 2</t>
  </si>
  <si>
    <t>Cytochrome P450 fatty acid hydroperoxide lyase</t>
  </si>
  <si>
    <t>Vacuolar ATPase subunit e-like</t>
  </si>
  <si>
    <t>DNA topoisomerase I</t>
  </si>
  <si>
    <t>TO62-3 (Fragment)</t>
  </si>
  <si>
    <t>Lipid-A-disaccharide synthase-like protein</t>
  </si>
  <si>
    <t>GD3A (Fragment)</t>
  </si>
  <si>
    <t>SLAC-homologous 1 protein</t>
  </si>
  <si>
    <t>SNF2 domain-containing protein / helicase domain-containing protein / RING finger domain-containing protein</t>
  </si>
  <si>
    <t>Sesquiterpene synthase</t>
  </si>
  <si>
    <t>Glycine-rich cell wall structural protein 1</t>
  </si>
  <si>
    <t>Membrane-associated zinc metalloprotease family protein expressed</t>
  </si>
  <si>
    <t>Exosome component 10 protein</t>
  </si>
  <si>
    <t>8.1.3</t>
  </si>
  <si>
    <t>TCA / organic transformation.TCA.aconitase</t>
  </si>
  <si>
    <t>3-isopropylmalate dehydratase large subunit</t>
  </si>
  <si>
    <t>Glutamate receptor 3 plant</t>
  </si>
  <si>
    <t>cDNA clone J100029H20 full insert sequence</t>
  </si>
  <si>
    <t>Peroxisome biogenesis protein 22</t>
  </si>
  <si>
    <t>Zinc finger protein CONSTANS</t>
  </si>
  <si>
    <t>MADS-box transcription factor 1</t>
  </si>
  <si>
    <t>Storekeeper protein</t>
  </si>
  <si>
    <t>Formin-like protein 3</t>
  </si>
  <si>
    <t>Xyloglucan endotransglucosylase/hydrolase 5</t>
  </si>
  <si>
    <t>Protein CyaY</t>
  </si>
  <si>
    <t>Enhancer of polycomb homolog 1</t>
  </si>
  <si>
    <t>D6-type cyclin</t>
  </si>
  <si>
    <t>Diacylglycerol kinase</t>
  </si>
  <si>
    <t>Diacylglycerol kinase variant A</t>
  </si>
  <si>
    <t>Protein thf1</t>
  </si>
  <si>
    <t>Wound induced protein</t>
  </si>
  <si>
    <t>Wound-responsive protein-related</t>
  </si>
  <si>
    <t>Proteinase inhibitor type-2</t>
  </si>
  <si>
    <t>CK25</t>
  </si>
  <si>
    <t>Co-factor and vitamine metabolism.lipoic acid</t>
  </si>
  <si>
    <t>Lipoyl synthase mitochondrial</t>
  </si>
  <si>
    <t>H/ACA ribonucleoprotein complex non-core subunit NAF1</t>
  </si>
  <si>
    <t>Protein ULTRAPETALA1</t>
  </si>
  <si>
    <t>Acetylglucosaminyltransferase</t>
  </si>
  <si>
    <t>Glutamate formiminotransferase</t>
  </si>
  <si>
    <t>Gty37 protein</t>
  </si>
  <si>
    <t>Photosystem II family protein</t>
  </si>
  <si>
    <t>Aromatic amino acid decarboxylase</t>
  </si>
  <si>
    <t>HIN1</t>
  </si>
  <si>
    <t>tetrapyrrole synthesis.protochlorophyllide reductase</t>
  </si>
  <si>
    <t>Protochlorophyllide reductase</t>
  </si>
  <si>
    <t>Pre-mrna splicing factor</t>
  </si>
  <si>
    <t>18.3.2</t>
  </si>
  <si>
    <t>Co-factor and vitamine metabolism.riboflavin.riboflavin synthase</t>
  </si>
  <si>
    <t>Riboflavin synthase alpha chain</t>
  </si>
  <si>
    <t>Expansin B1</t>
  </si>
  <si>
    <t>DTW domain-containing protein yfiP</t>
  </si>
  <si>
    <t>Two-pore calcium channel 2</t>
  </si>
  <si>
    <t>Ubiquitin-conjugating enzyme 23</t>
  </si>
  <si>
    <t>Zinc finger (C3HC4 RING finger) protein</t>
  </si>
  <si>
    <t>Checkpoint serine/threonine-protein kinase BUB1</t>
  </si>
  <si>
    <t>E3 ubiquitin-protein ligase RING1</t>
  </si>
  <si>
    <t>13.1.6.4.3</t>
  </si>
  <si>
    <t>amino acid metabolism.synthesis.aromatic aa.tyrosine.tyrosine transaminase</t>
  </si>
  <si>
    <t>Aminotransferase family protein</t>
  </si>
  <si>
    <t>Tyrosine aminotransferase</t>
  </si>
  <si>
    <t>Reticulon-like protein B17</t>
  </si>
  <si>
    <t>WD repeat and SOF1 domain-containing protein</t>
  </si>
  <si>
    <t>Arabinogalactan-protein</t>
  </si>
  <si>
    <t>FAM119A</t>
  </si>
  <si>
    <t>Genomic DNA chromosome 5 P1 clone MLN1</t>
  </si>
  <si>
    <t>Fasciclin-like arabinogalactan protein 1</t>
  </si>
  <si>
    <t>GTP-binding elongation factor protein TypA subfamily</t>
  </si>
  <si>
    <t>Os06g0538200 protein (Fragment)</t>
  </si>
  <si>
    <t>Adaptin ear-binding coat-associated protein 1</t>
  </si>
  <si>
    <t>13.1.4.1.2</t>
  </si>
  <si>
    <t>amino acid metabolism.synthesis.branched chain group.common.ketol-acid reductoisomerase</t>
  </si>
  <si>
    <t>Ketol-acid reductoisomerase</t>
  </si>
  <si>
    <t>29.2.1.1.2.1.27</t>
  </si>
  <si>
    <t>protein.synthesis.ribosomal protein.prokaryotic.mitochondrion.30S subunit.S27</t>
  </si>
  <si>
    <t>Genomic DNA chromosome 5 TAC clone K23L20</t>
  </si>
  <si>
    <t>1.1.4</t>
  </si>
  <si>
    <t>PS.lightreaction.ATP synthase</t>
  </si>
  <si>
    <t>ATP synthase I-like protein</t>
  </si>
  <si>
    <t>Phosphoenolpyruvate carboxylase 1</t>
  </si>
  <si>
    <t>Genomic DNA chromosome 3 P1 clone MAG2</t>
  </si>
  <si>
    <t>MAX2-like protein (Fragment)</t>
  </si>
  <si>
    <t>Cell wall hydrolase (Fragment)</t>
  </si>
  <si>
    <t>Chloroplast protease</t>
  </si>
  <si>
    <t>mRNA clone RTFL01-07-K18</t>
  </si>
  <si>
    <t>G-type lectin S-receptor-like serine/threonine-protein kinase At5g35370</t>
  </si>
  <si>
    <t>Solute carrier family 35 member C2</t>
  </si>
  <si>
    <t>18.8.1</t>
  </si>
  <si>
    <t>Co-factor and vitamine metabolism.ubiquinone.hexaprenyldihydroxybenzoate methyltransferase</t>
  </si>
  <si>
    <t>3-demethylubiquinone-9 3-methyltransferase</t>
  </si>
  <si>
    <t>Serine/threonine-protein phosphatase 5</t>
  </si>
  <si>
    <t>Meiosis 5</t>
  </si>
  <si>
    <t>HAD superfamily (Subfamily IIIA) phosphatase TIGR01668</t>
  </si>
  <si>
    <t>Xyloglucan endotransglucosylase/hydrolase 7</t>
  </si>
  <si>
    <t>Mitogen-activated protein kinase 20</t>
  </si>
  <si>
    <t>Ribose-phosphate pyrophosphokinase 4</t>
  </si>
  <si>
    <t>ER glycerol-phosphate acyltransferase</t>
  </si>
  <si>
    <t>Lipase (Class 3)-like protein</t>
  </si>
  <si>
    <t>VCL1 (VACUOLELESS 1)</t>
  </si>
  <si>
    <t>Vacuolar protein sorting-associated protein</t>
  </si>
  <si>
    <t>NBS-LRR class disease resistance protein</t>
  </si>
  <si>
    <t>Xylem serine proteinase 1</t>
  </si>
  <si>
    <t>Vacuolar cation/proton exchanger 3</t>
  </si>
  <si>
    <t>Hydroxyproline-rich glycoprotein GAS31</t>
  </si>
  <si>
    <t>Genomic DNA chromosome 5 TAC clone K23F3</t>
  </si>
  <si>
    <t>UPF0497 membrane protein 11</t>
  </si>
  <si>
    <t>Translation initiation factor IF-2</t>
  </si>
  <si>
    <t>Pentatricopeptide (PPR) repeat-containing protein</t>
  </si>
  <si>
    <t>Endoplasmic oxidoreductin-1</t>
  </si>
  <si>
    <t>cAMP-dependent protein kinase catalytic subunit alpha</t>
  </si>
  <si>
    <t>Bystin</t>
  </si>
  <si>
    <t>Tobacco rattle virus-induced protein variant 2</t>
  </si>
  <si>
    <t>SIP5</t>
  </si>
  <si>
    <t>Interactor of constitutive active ROPs 4</t>
  </si>
  <si>
    <t>Ankyrin repeat protein family-like protein</t>
  </si>
  <si>
    <t>Ankyrin repeat family protein-like</t>
  </si>
  <si>
    <t>Ubiquitin-specific protease 15</t>
  </si>
  <si>
    <t>Heme-binding protein 2</t>
  </si>
  <si>
    <t>29.2.1.1.1.2.4</t>
  </si>
  <si>
    <t>protein.synthesis.ribosomal protein.prokaryotic.chloroplast.50S subunit.L4</t>
  </si>
  <si>
    <t>50S ribosomal protein L4</t>
  </si>
  <si>
    <t>60S ribosomal protein L18A</t>
  </si>
  <si>
    <t>16.1.2.8</t>
  </si>
  <si>
    <t>secondary metabolism.isoprenoids.mevalonate pathway.geranyl diphosphate synthase</t>
  </si>
  <si>
    <t>Solanesyl diphosphate synthase</t>
  </si>
  <si>
    <t>Signal transducer and activator of transcription B</t>
  </si>
  <si>
    <t>stress.abiotic</t>
  </si>
  <si>
    <t>Ribokinase</t>
  </si>
  <si>
    <t>Mitogen-activated protein kinase 18</t>
  </si>
  <si>
    <t>Bromodomain and PHD finger-containing protein</t>
  </si>
  <si>
    <t>Nodulin MtN3 family protein</t>
  </si>
  <si>
    <t>10.1.10</t>
  </si>
  <si>
    <t>cell wall.precursor synthesis.RHM</t>
  </si>
  <si>
    <t>Dtdp-glucose 4 6-dehydratase</t>
  </si>
  <si>
    <t>3.2.1</t>
  </si>
  <si>
    <t>minor CHO metabolism.trehalose.TPS</t>
  </si>
  <si>
    <t>Trehalose-phosphate synthase 1</t>
  </si>
  <si>
    <t>Co-factor and vitamine metabolism.NADH kinase</t>
  </si>
  <si>
    <t>ATP-NAD kinase</t>
  </si>
  <si>
    <t>Predicted membrane protein</t>
  </si>
  <si>
    <t>29.2.1.1.1.2.13</t>
  </si>
  <si>
    <t>protein.synthesis.ribosomal protein.prokaryotic.chloroplast.50S subunit.L13</t>
  </si>
  <si>
    <t>50S ribosomal protein L13</t>
  </si>
  <si>
    <t>Genomic DNA chromosome 3 BAC clone T21E2</t>
  </si>
  <si>
    <t>Gamma-glutamyl hydrolase 2</t>
  </si>
  <si>
    <t>Multiprotein bridging factor 1c</t>
  </si>
  <si>
    <t>Polynucleotide kinase 3 phosphatase</t>
  </si>
  <si>
    <t>Genomic DNA chromosome 3 TAC clone K15M2</t>
  </si>
  <si>
    <t>RAB3 GTPase activating protein subunit 2 (Non-catalytic)</t>
  </si>
  <si>
    <t>Alpha-1 2-mannosyltransferase ALG9</t>
  </si>
  <si>
    <t>MurA transferase</t>
  </si>
  <si>
    <t>Ubiquitin-conjugating enzyme E2 N</t>
  </si>
  <si>
    <t>DnaJ homolog subfamily C member 7</t>
  </si>
  <si>
    <t>Galactosyltransferase family protein</t>
  </si>
  <si>
    <t>4-methyl-5(B-hydroxyethyl)-thiazole monophosphate biosynthesis enzyme ThiJ</t>
  </si>
  <si>
    <t>Fiber protein Fb32</t>
  </si>
  <si>
    <t>gluconeogenesis / glyoxylate cycle.malate dehydrogenase</t>
  </si>
  <si>
    <t>Chloroplast protein HCF243</t>
  </si>
  <si>
    <t>ERI1 exoribonuclease 3</t>
  </si>
  <si>
    <t>26S protease regulatory subunit 4 homolog</t>
  </si>
  <si>
    <t>E3 SUMO-protein ligase NSE2</t>
  </si>
  <si>
    <t>26.26.1</t>
  </si>
  <si>
    <t>misc.aminotransferases.aminotransferase class IV family protein</t>
  </si>
  <si>
    <t>Branched-chain amino acid aminotransferase-like</t>
  </si>
  <si>
    <t>Pentatricopeptide repeat protein PPR1106-17</t>
  </si>
  <si>
    <t>26S proteasome non-ATPase regulatory subunit</t>
  </si>
  <si>
    <t>Genomic DNA chromosome 3 BAC clone F4B12</t>
  </si>
  <si>
    <t>29.2.1.1.1.1.20</t>
  </si>
  <si>
    <t>protein.synthesis.ribosomal protein.prokaryotic.chloroplast.30S subunit.S20</t>
  </si>
  <si>
    <t>30S ribosomal protein S20</t>
  </si>
  <si>
    <t>Genomic DNA chromosome 5 TAC clone K19P17</t>
  </si>
  <si>
    <t>Ribosomal protein L11 methyltransferase-like protein</t>
  </si>
  <si>
    <t>Serine/threonine kinase 25</t>
  </si>
  <si>
    <t>biodegradation of xenobiotics.3-hydroxybutyryl-CoA dehydrogenase</t>
  </si>
  <si>
    <t>Enolase-phosphatase E1</t>
  </si>
  <si>
    <t>Dynamin-like GTP-binding protein</t>
  </si>
  <si>
    <t>Aspartyl/glutamyl-tRNA(Asn/Gln) amidotransferase subunit C</t>
  </si>
  <si>
    <t>Copper chaperone COX17-1</t>
  </si>
  <si>
    <t>Cytoplasmic dynein light chain</t>
  </si>
  <si>
    <t>Genomic DNA chromosome 3 P1 clone MJK13</t>
  </si>
  <si>
    <t>MLO-like protein 14</t>
  </si>
  <si>
    <t>Nucleolar GTP-binding protein 2</t>
  </si>
  <si>
    <t>LanC-like protein 2</t>
  </si>
  <si>
    <t>Trafficking protein particle complex subunit 10</t>
  </si>
  <si>
    <t>Receptor kinase THESEUS 1</t>
  </si>
  <si>
    <t>Lysine-specific histone demethylase</t>
  </si>
  <si>
    <t>Aluminum resistance family protein</t>
  </si>
  <si>
    <t>Cytochrome c biogenesis protein family</t>
  </si>
  <si>
    <t>Myosin VIII-B</t>
  </si>
  <si>
    <t>Chlorophyll a-b binding protein 13, chloroplastic</t>
  </si>
  <si>
    <t>Vesicle-associated membrane family protein</t>
  </si>
  <si>
    <t>AT5g54540/MRB17_4</t>
  </si>
  <si>
    <t>29.2.1.2.2.8</t>
  </si>
  <si>
    <t>protein.synthesis.ribosomal protein.eukaryotic.60S subunit.L8</t>
  </si>
  <si>
    <t>50S ribosomal protein L2</t>
  </si>
  <si>
    <t>Solute carrier family 22 member 2</t>
  </si>
  <si>
    <t>29.2.1.1.1.2.24</t>
  </si>
  <si>
    <t>protein.synthesis.ribosomal protein.prokaryotic.chloroplast.50S subunit.L24</t>
  </si>
  <si>
    <t>50S ribosomal protein L24</t>
  </si>
  <si>
    <t>class I heat shock protein 1</t>
  </si>
  <si>
    <t>Breast carcinoma amplified sequence 3-like protein</t>
  </si>
  <si>
    <t>Fertilization-independent endosperm protein</t>
  </si>
  <si>
    <t>Polyubiquitin</t>
  </si>
  <si>
    <t>Translation initiation factor SUI1</t>
  </si>
  <si>
    <t>Thiazole biosynthetic enzyme</t>
  </si>
  <si>
    <t>Early nodulin-like protein 3</t>
  </si>
  <si>
    <t>Glucose-6-phosphate/phosphate-translocator</t>
  </si>
  <si>
    <t>Tryptophan synthase beta chain 1</t>
  </si>
  <si>
    <t>Septum-promoting GTP-binding protein 1 (GTPase spg1)</t>
  </si>
  <si>
    <t>KRI1 homolog like</t>
  </si>
  <si>
    <t>Ubiquitin-conjugating enzyme-like protein</t>
  </si>
  <si>
    <t>Genomic DNA chromosome 5 P1 clone MBG8</t>
  </si>
  <si>
    <t>Transmembrane protein 14C</t>
  </si>
  <si>
    <t>CRS2-associated factor 1</t>
  </si>
  <si>
    <t>Genomic DNA chromosome 3 TAC clone K10D20</t>
  </si>
  <si>
    <t>Endoribonuclease L-PSP family protein</t>
  </si>
  <si>
    <t>Os06g0679700 protein (Fragment)</t>
  </si>
  <si>
    <t>NADH ubiquinone oxidoreductase family protein</t>
  </si>
  <si>
    <t>Tetraacyldisaccharide 4&amp;apos-kinase family protein</t>
  </si>
  <si>
    <t>GDSL esterase/lipase At5g55050</t>
  </si>
  <si>
    <t>Rab3 GTPase-activating protein catalytic subunit</t>
  </si>
  <si>
    <t>Dihydrolipoyllysine-residue succinyltransferase component of 2-oxoglutarate dehydrogenase complex</t>
  </si>
  <si>
    <t>13.1.7.5</t>
  </si>
  <si>
    <t>amino acid metabolism.synthesis.histidine.phosphoribosylformimino-5-aminoimidazole carboxamide ribotide isomerase (BBM II)</t>
  </si>
  <si>
    <t>Imidazole glycerol phosphate synthase subunit hisF</t>
  </si>
  <si>
    <t>Starch branching enzyme</t>
  </si>
  <si>
    <t>Oral cancer overexpressed protein 1</t>
  </si>
  <si>
    <t>Adenylyltransferase and sulfurtransferase mocs3</t>
  </si>
  <si>
    <t>EH-domain-containing protein 1</t>
  </si>
  <si>
    <t>Protein grpE</t>
  </si>
  <si>
    <t>Trigger factor-like protein</t>
  </si>
  <si>
    <t>Vacuolar protein sorting-associated protein VTA1 homolog</t>
  </si>
  <si>
    <t>S-adenosyl-L-methionine salicylic acid carboxyl methyltransferase-like protein</t>
  </si>
  <si>
    <t>Bactericidal permeability-increasing protein</t>
  </si>
  <si>
    <t>Syntaxin 8</t>
  </si>
  <si>
    <t>Transcription initiation factor TFIID subunit 6</t>
  </si>
  <si>
    <t>Cell division protein ftsZ</t>
  </si>
  <si>
    <t>Wax synthase isoform 3</t>
  </si>
  <si>
    <t>Polygalacturonase inhibitor protein</t>
  </si>
  <si>
    <t>Protein phosphatase 1K, mitochondrial</t>
  </si>
  <si>
    <t>Glycerophosphoryl diester phosphodiesterase family protein</t>
  </si>
  <si>
    <t>29.7.9</t>
  </si>
  <si>
    <t>protein.glycosylation.beta-(1,2)-xylosyltransferase (XylT)</t>
  </si>
  <si>
    <t>Beta-1 2-xylosyltransferase</t>
  </si>
  <si>
    <t>Pirin</t>
  </si>
  <si>
    <t>Lysine decarboxylase</t>
  </si>
  <si>
    <t>Mitochondrial import inner membrane translocase subunit tim22</t>
  </si>
  <si>
    <t>WRKY transcription factor 78</t>
  </si>
  <si>
    <t>NADH-ubiquinone oxidoreductase 21 kDa subunit</t>
  </si>
  <si>
    <t>Magnesium and cobalt efflux protein corC</t>
  </si>
  <si>
    <t>Serine acetyltransferase</t>
  </si>
  <si>
    <t>Zinc transporter 2</t>
  </si>
  <si>
    <t>Import inner membrane translocase subunit TIM50</t>
  </si>
  <si>
    <t>UPA24</t>
  </si>
  <si>
    <t>Nicotinamide mononucleotide adenylyltransferase 1</t>
  </si>
  <si>
    <t>Poly(A)-specific ribonuclease PARN</t>
  </si>
  <si>
    <t>E3 ubiquitin-protein ligase UPL1</t>
  </si>
  <si>
    <t>E3 ubiquitin protein ligase upl2</t>
  </si>
  <si>
    <t>SEC14-like protein 1</t>
  </si>
  <si>
    <t>Coiled-coil domain-containing protein 22</t>
  </si>
  <si>
    <t>Cwc15-like</t>
  </si>
  <si>
    <t>Transport protein SFT2</t>
  </si>
  <si>
    <t>Regulatory protein RecX</t>
  </si>
  <si>
    <t>Ferredoxin-fold anticodon-binding domain-containing protein 1</t>
  </si>
  <si>
    <t>Enhancer of mRNA-decapping protein 4</t>
  </si>
  <si>
    <t>Alkaline alpha galactosidase I</t>
  </si>
  <si>
    <t>GPI-anchored protein</t>
  </si>
  <si>
    <t>Actin-6</t>
  </si>
  <si>
    <t>Photosystem I reaction center subunit V</t>
  </si>
  <si>
    <t>WPP domain-interacting protein 2</t>
  </si>
  <si>
    <t>ATP/GTP-binding protein</t>
  </si>
  <si>
    <t>Genomic DNA chromosome 5 TAC clone K24C1</t>
  </si>
  <si>
    <t>H(+)/Cl(-) exchange transporter ClcA</t>
  </si>
  <si>
    <t>WRKY transcription factor 35</t>
  </si>
  <si>
    <t>HemK protein methyltransferase (IC)</t>
  </si>
  <si>
    <t>photosystem II polypeptide</t>
  </si>
  <si>
    <t>Protein recA</t>
  </si>
  <si>
    <t>UPF0431 protein C1orf66 homolog</t>
  </si>
  <si>
    <t>WD repeat-containing protein 75</t>
  </si>
  <si>
    <t>GTP-binding protein YchF</t>
  </si>
  <si>
    <t>Iojap like protein</t>
  </si>
  <si>
    <t>tetrapyrrole synthesis.porphobilinogen deaminase</t>
  </si>
  <si>
    <t>Porphobilinogen deaminase</t>
  </si>
  <si>
    <t>Os03g0659800 protein (Fragment)</t>
  </si>
  <si>
    <t>&amp;gtF3O9.30</t>
  </si>
  <si>
    <t>Mercaptopyruvate sulfurtransferase-like protein</t>
  </si>
  <si>
    <t>4.1.11</t>
  </si>
  <si>
    <t>glycolysis.cytosolic branch.3-phosphoglycerate kinase (PGK)</t>
  </si>
  <si>
    <t>Phosphoglycerate kinase</t>
  </si>
  <si>
    <t>Os02g0169000 protein (Fragment)</t>
  </si>
  <si>
    <t>F3O9.9 protein</t>
  </si>
  <si>
    <t>DCN1-like protein 2</t>
  </si>
  <si>
    <t>SM10-1</t>
  </si>
  <si>
    <t>17.6.1.2</t>
  </si>
  <si>
    <t>hormone metabolism.gibberelin.synthesis-degradation.ent-kaurene synthase</t>
  </si>
  <si>
    <t>Ent-kaurene synthase B, chloroplast</t>
  </si>
  <si>
    <t>Ribosomal RNA large subunit methyltransferase I</t>
  </si>
  <si>
    <t>Lysophospholipid acyltransferase</t>
  </si>
  <si>
    <t>Multidrug and toxin extrusion protein</t>
  </si>
  <si>
    <t>16.1.2.2</t>
  </si>
  <si>
    <t>secondary metabolism.isoprenoids.mevalonate pathway.HMG-CoA synthase</t>
  </si>
  <si>
    <t>Hydroxymethylglutaryl-CoA synthase</t>
  </si>
  <si>
    <t>PGR5-like protein 1A, chloroplastic</t>
  </si>
  <si>
    <t>YTH domain-containing protein 1</t>
  </si>
  <si>
    <t>YTH domain containing 1</t>
  </si>
  <si>
    <t>Bile acid sodium symporter family protein</t>
  </si>
  <si>
    <t>PII uridylyl-transferase</t>
  </si>
  <si>
    <t>Stress-induced phosphoprotein STI1</t>
  </si>
  <si>
    <t>Exosome complex exonuclease rrp42</t>
  </si>
  <si>
    <t>Peptidyl-tRNA hydrolase ICT1, mitochondrial</t>
  </si>
  <si>
    <t>fermentation.LDH</t>
  </si>
  <si>
    <t>YbaK/prolyl-tRNA synthetase-like protein</t>
  </si>
  <si>
    <t>nucleotide metabolism</t>
  </si>
  <si>
    <t>CUGBP Elav-like family member 1</t>
  </si>
  <si>
    <t>COPII coat assembly protein sec16</t>
  </si>
  <si>
    <t>COPII coat assembly protein SEC16</t>
  </si>
  <si>
    <t>Protein containing DUF124</t>
  </si>
  <si>
    <t>Cyclin-D-binding Myb-like transcription factor 1</t>
  </si>
  <si>
    <t>Nuclear RNA binding protein (Fragment)</t>
  </si>
  <si>
    <t>Nuclear RNA binding protein-like</t>
  </si>
  <si>
    <t>Light harvesting-like protein 3</t>
  </si>
  <si>
    <t>Beta-amylase 8</t>
  </si>
  <si>
    <t>S-ribonuclease binding protein SBP1-like</t>
  </si>
  <si>
    <t>ATP dependent helicase</t>
  </si>
  <si>
    <t>2-deoxyglucose-6-phosphate phosphatase</t>
  </si>
  <si>
    <t>Expansin-like B1</t>
  </si>
  <si>
    <t>FeS assembly protein SufD</t>
  </si>
  <si>
    <t>AT-hook motif nuclear localized protein 13</t>
  </si>
  <si>
    <t>Photosystem I reaction center subunit X psaK</t>
  </si>
  <si>
    <t>Tubulin alpha-3 chain</t>
  </si>
  <si>
    <t>ABC transporter C family member 2</t>
  </si>
  <si>
    <t>Patatin-like phospholipase family protein</t>
  </si>
  <si>
    <t>Patatin-04/09</t>
  </si>
  <si>
    <t>Patatin-3-Kuras 1</t>
  </si>
  <si>
    <t>Patatin group O</t>
  </si>
  <si>
    <t>29.2.1.1.3.1.15</t>
  </si>
  <si>
    <t>protein.synthesis.ribosomal protein.prokaryotic.unknown organellar.30S subunit.S15</t>
  </si>
  <si>
    <t>30S ribosomal protein S15</t>
  </si>
  <si>
    <t>Ribosomal protein S15 family protein</t>
  </si>
  <si>
    <t>O-methyltransferase family 3 protein</t>
  </si>
  <si>
    <t>Early nodulin-55-1 (Fragment)</t>
  </si>
  <si>
    <t>Complex interacting protein 9</t>
  </si>
  <si>
    <t>Anthocyanidin synthase (Fragment)</t>
  </si>
  <si>
    <t>Enhancer of rudimentary homolog</t>
  </si>
  <si>
    <t>Conserved oligomeric Golgi complex subunit 2</t>
  </si>
  <si>
    <t>Transmembrane protein 85</t>
  </si>
  <si>
    <t>Tsi1-interacting protein TSIP1</t>
  </si>
  <si>
    <t>Dynamin-2</t>
  </si>
  <si>
    <t>Rop guanine nucleotide exchange factor 1</t>
  </si>
  <si>
    <t>NAD-binding domain 4</t>
  </si>
  <si>
    <t>13.1.5.2.41</t>
  </si>
  <si>
    <t>amino acid metabolism.synthesis.serine-glycine-cysteine group.glycine.sarcosine oxidase</t>
  </si>
  <si>
    <t>N-methyl-L-tryptophan oxidase</t>
  </si>
  <si>
    <t>B3 domain-containing protein REM17</t>
  </si>
  <si>
    <t>B3 domain-containing protein REM10</t>
  </si>
  <si>
    <t>Cation transport regulator-like protein 2</t>
  </si>
  <si>
    <t>AIG2-like protein</t>
  </si>
  <si>
    <t>Serine/threonine protein phosphatase</t>
  </si>
  <si>
    <t>29.2.1.2.1.6</t>
  </si>
  <si>
    <t>protein.synthesis.ribosomal protein.eukaryotic.40S subunit.S6</t>
  </si>
  <si>
    <t>40S ribosomal protein S6</t>
  </si>
  <si>
    <t>11.3.4</t>
  </si>
  <si>
    <t>lipid metabolism.phospholipid synthesis.CDP-diacylglycerol-inositol 3-phosphatidyltransferase</t>
  </si>
  <si>
    <t>CDP-diacylglycerol--inositol 3-phosphatidyltransferase (Phosphatidylinositol synthase)</t>
  </si>
  <si>
    <t>Protein arginine N-methyltransferase</t>
  </si>
  <si>
    <t>AGG2</t>
  </si>
  <si>
    <t>Regulatory protein</t>
  </si>
  <si>
    <t>Ankyrin repeat domain-containing protein 52</t>
  </si>
  <si>
    <t>Transcription factor TF2</t>
  </si>
  <si>
    <t>N-hydroxycinnamoyl/benzoyltransferase 1</t>
  </si>
  <si>
    <t>Spermidine/putrescine ABC transporter spermidine/putrescine-binding protein</t>
  </si>
  <si>
    <t>PAE</t>
  </si>
  <si>
    <t>Acetyl coenzyme A cis-3-hexen-1-ol acetyl transferase</t>
  </si>
  <si>
    <t>lipid metabolism.lipid degradation</t>
  </si>
  <si>
    <t>Long chain fatty alcohol oxidase</t>
  </si>
  <si>
    <t>Protein BREVIS RADIX</t>
  </si>
  <si>
    <t>CAX-interacting protein 4</t>
  </si>
  <si>
    <t>S locus F-box protein c</t>
  </si>
  <si>
    <t>GTP-binding protein alpha subunit, gna</t>
  </si>
  <si>
    <t>BZIP transcription factor 3</t>
  </si>
  <si>
    <t>31.5.2</t>
  </si>
  <si>
    <t>cell.cell death.apoptosis</t>
  </si>
  <si>
    <t>Dolichyl-diphosphooligosaccharide--protein glycosyltransferase subunit DAD1</t>
  </si>
  <si>
    <t>Cell cycle control protein cwf22</t>
  </si>
  <si>
    <t>Heat shock factor protein HSF8</t>
  </si>
  <si>
    <t>Inositol polyphosphate kinase</t>
  </si>
  <si>
    <t>ADP-ribosylation factor GTPase-activating protein 3</t>
  </si>
  <si>
    <t>SnRK1-interacting protein 1</t>
  </si>
  <si>
    <t>SKIP interacting protein 24 (Fragment)</t>
  </si>
  <si>
    <t>RNA-binding protein NOB1</t>
  </si>
  <si>
    <t>13.1.4.5</t>
  </si>
  <si>
    <t>amino acid metabolism.synthesis.branched chain group.isoleucine specific</t>
  </si>
  <si>
    <t>Serine/threonine dehydratase</t>
  </si>
  <si>
    <t>RRNA-processing protein UTP23</t>
  </si>
  <si>
    <t>BTB/POZ domain-containing protein At5g41330</t>
  </si>
  <si>
    <t>Calcium dependent protein kinase 3</t>
  </si>
  <si>
    <t>34.1.1.4</t>
  </si>
  <si>
    <t>transport.p- and v-ATPases.H+-transporting two-sector ATPase.subunit E</t>
  </si>
  <si>
    <t>V-type proton ATPase subunit e 1</t>
  </si>
  <si>
    <t>KTI12 homolog</t>
  </si>
  <si>
    <t>WRKY transcription factor-30</t>
  </si>
  <si>
    <t>Calcineurin B-like protein 05</t>
  </si>
  <si>
    <t>Genomic DNA chromosome 5 P1 clone MJC20</t>
  </si>
  <si>
    <t>2-keto-3-deoxy-L-rhamnonate aldolase</t>
  </si>
  <si>
    <t>Auxin response factor 3b</t>
  </si>
  <si>
    <t>Photosystem I reaction center subunit</t>
  </si>
  <si>
    <t>HAD-superfamily hydrolase subfamily IA variant 3</t>
  </si>
  <si>
    <t>Microtubule-associated serine/threonine-protein kinase 3</t>
  </si>
  <si>
    <t>HAUS augmin-like complex subunit 2</t>
  </si>
  <si>
    <t>MLP3.2 protein</t>
  </si>
  <si>
    <t>Eukaryotic translation initiation factor 3 subunit 9-like protein</t>
  </si>
  <si>
    <t>Serine racemase</t>
  </si>
  <si>
    <t>Aromatic amino acid decarboxylase 2</t>
  </si>
  <si>
    <t>Aromatic amino acid decarboxylase 1A</t>
  </si>
  <si>
    <t>FAM136A</t>
  </si>
  <si>
    <t>Acyltransferase 2</t>
  </si>
  <si>
    <t>BTB/POZ and TAZ domain-containing protein 3</t>
  </si>
  <si>
    <t>Tyrosine-protein kinase CSK</t>
  </si>
  <si>
    <t>Amidohydrolase family protein</t>
  </si>
  <si>
    <t>Beta Galactosidase-like protein</t>
  </si>
  <si>
    <t>Thiopurine S-methyltransferase family protein expressed</t>
  </si>
  <si>
    <t>Cysteine sulfinate desulfinase/cysteine desulfurase and related enzymes</t>
  </si>
  <si>
    <t>Inositol-tetrakisphosphate 1-kinase</t>
  </si>
  <si>
    <t>6 7-dimethyl-8-ribityllumazine synthase</t>
  </si>
  <si>
    <t>Potassium transporter 2</t>
  </si>
  <si>
    <t>Late-embryogenesis abundant protein 2</t>
  </si>
  <si>
    <t>F-box/ankyrin repeat protein SKIP35</t>
  </si>
  <si>
    <t>Rab GDP dissociation inhibitor</t>
  </si>
  <si>
    <t>MLO-like protein 7</t>
  </si>
  <si>
    <t>Golgi to ER traffic protein 4 homolog</t>
  </si>
  <si>
    <t>Dedicator of cytokinesis 8</t>
  </si>
  <si>
    <t>Transcription factor 25</t>
  </si>
  <si>
    <t>50 kDa ketoavyl-ACP synthase</t>
  </si>
  <si>
    <t>Proteasome subunit alpha type-5</t>
  </si>
  <si>
    <t>Calcyclin-binding protein</t>
  </si>
  <si>
    <t>RNase H family protein</t>
  </si>
  <si>
    <t>9-cis-epoxy-carotenoid dioxygenase 2</t>
  </si>
  <si>
    <t>Pyruvate dehydrogenase E1 beta subunit</t>
  </si>
  <si>
    <t>Protein TIFY 5A</t>
  </si>
  <si>
    <t>Protease degS</t>
  </si>
  <si>
    <t>Sm protein</t>
  </si>
  <si>
    <t>Ornithine aminotransferase</t>
  </si>
  <si>
    <t>Methylenetetrahydrofolate dehydrogenase</t>
  </si>
  <si>
    <t>Ubiquitin ligase complex F-box protein GRR1</t>
  </si>
  <si>
    <t>Peroxidase 40</t>
  </si>
  <si>
    <t>Receptor-like protein kinase like protein</t>
  </si>
  <si>
    <t>Palmitoyltransferase swf1</t>
  </si>
  <si>
    <t>Membrane steroid-binding protein 1</t>
  </si>
  <si>
    <t>Chromodomain helicase DNA binding protein 3</t>
  </si>
  <si>
    <t>Protein MEMO1</t>
  </si>
  <si>
    <t>C15orf24 homolog</t>
  </si>
  <si>
    <t>Neurochondrin family protein</t>
  </si>
  <si>
    <t>Os04g0226400 protein (Fragment)</t>
  </si>
  <si>
    <t>AT4G32190-like protein (Fragment)</t>
  </si>
  <si>
    <t>Kinesin-like protein NACK2</t>
  </si>
  <si>
    <t>3-hydroxyisobutyryl-CoA hydrolase</t>
  </si>
  <si>
    <t>Methylthioribose-1-phosphate isomerase</t>
  </si>
  <si>
    <t>SAC domain protein 9</t>
  </si>
  <si>
    <t>Tripartite motif-containing 22 (Predicted)</t>
  </si>
  <si>
    <t>Triacylglycerol lipase</t>
  </si>
  <si>
    <t>Early-responsive to dehydration 4</t>
  </si>
  <si>
    <t>Aluminum-induced protein</t>
  </si>
  <si>
    <t>DEAD-box ATP-dependent RNA helicase 56</t>
  </si>
  <si>
    <t>Transcription factor HY5</t>
  </si>
  <si>
    <t>Ocp3</t>
  </si>
  <si>
    <t>Smr domain containing protein</t>
  </si>
  <si>
    <t>Cyclic AMP receptor</t>
  </si>
  <si>
    <t>Hydrolase-like protein</t>
  </si>
  <si>
    <t>ATPase E1-E2 type family</t>
  </si>
  <si>
    <t>Fanciful K+ uptake-b family transporter</t>
  </si>
  <si>
    <t>Mechanosensitive ion channel family</t>
  </si>
  <si>
    <t>Ankyrin repeat protein</t>
  </si>
  <si>
    <t>Tp53-regulated inhibitor of apoptosis 1</t>
  </si>
  <si>
    <t>Aminopeptidase-like protein</t>
  </si>
  <si>
    <t>Abscisic insensitive 1B</t>
  </si>
  <si>
    <t>MIP02663p (Fragment)</t>
  </si>
  <si>
    <t>Peptidyl prolyl cis trans isomerase-like</t>
  </si>
  <si>
    <t>Methyltransferase-like protein 6</t>
  </si>
  <si>
    <t>Mitochondrial coenzyme A transporter</t>
  </si>
  <si>
    <t>Elongation factor EF-2</t>
  </si>
  <si>
    <t>ADP,ATP carrier protein 1, mitochondrial</t>
  </si>
  <si>
    <t>ADP,ATP carrier protein, mitochondrial</t>
  </si>
  <si>
    <t>Esterase/lipase/thioesterase</t>
  </si>
  <si>
    <t>11.10.3</t>
  </si>
  <si>
    <t>lipid metabolism.glycolipid synthesis.UDP-sulfoquinovose synthase</t>
  </si>
  <si>
    <t>UDP-sulfoquinovose synthase</t>
  </si>
  <si>
    <t>Mediator of RNA polymerase II transcription subunit 10</t>
  </si>
  <si>
    <t>1.2.4.1</t>
  </si>
  <si>
    <t>PS.photorespiration.glycine cleavage.P subunit</t>
  </si>
  <si>
    <t>Glycine dehydrogenase P protein</t>
  </si>
  <si>
    <t>Transmembrane protein 222 (Fragment)</t>
  </si>
  <si>
    <t>Calcineurin B-like protein 06</t>
  </si>
  <si>
    <t>Histone deacetylase 11</t>
  </si>
  <si>
    <t>Abscisic acid receptor PYL2</t>
  </si>
  <si>
    <t>Far upstream element-binding protein 3</t>
  </si>
  <si>
    <t>Mitochondrial ATP synthase g subunit family protein</t>
  </si>
  <si>
    <t>PITH domain-containing protein 1</t>
  </si>
  <si>
    <t>Legumain/vacuolar processing enzyme</t>
  </si>
  <si>
    <t>29.2.1.1.3.2.28</t>
  </si>
  <si>
    <t>protein.synthesis.ribosomal protein.prokaryotic.unknown organellar.50S subunit.L28</t>
  </si>
  <si>
    <t>50S ribosomal protein L28</t>
  </si>
  <si>
    <t>Major latex protein</t>
  </si>
  <si>
    <t>27.3.47</t>
  </si>
  <si>
    <t>RNA.regulation of transcription.ELF3</t>
  </si>
  <si>
    <t>Early flowering 3</t>
  </si>
  <si>
    <t>Clathrin interactor</t>
  </si>
  <si>
    <t>Zinc finger CCCH domain-containing protein 20</t>
  </si>
  <si>
    <t>Cytosolic Fe-S cluster assembly factor NAR1</t>
  </si>
  <si>
    <t>Calcineurin binding protein 1</t>
  </si>
  <si>
    <t>Serine/threonine-protein kinase 6</t>
  </si>
  <si>
    <t>Profilin</t>
  </si>
  <si>
    <t>Enod93 protein (Fragment)</t>
  </si>
  <si>
    <t>HMP-PP phosphatase</t>
  </si>
  <si>
    <t>Ribonuclease z, chloroplast</t>
  </si>
  <si>
    <t>Cyclin dependent kinase A</t>
  </si>
  <si>
    <t>Lachrymatory factor synthase</t>
  </si>
  <si>
    <t>Class III HD-Zip protein 8</t>
  </si>
  <si>
    <t>Acid phosphatase-like protein</t>
  </si>
  <si>
    <t>Peptidyl-tRNA hydrolase 2</t>
  </si>
  <si>
    <t>Nuclear pore complex protein Nup85</t>
  </si>
  <si>
    <t>UPF0082 protein yeeN</t>
  </si>
  <si>
    <t>Carotenoid cleavage dioxygenase</t>
  </si>
  <si>
    <t>Methyltransferase like 3</t>
  </si>
  <si>
    <t>CT099 (Fragment)</t>
  </si>
  <si>
    <t>Major facilitator superfamily domain-containing protein 5</t>
  </si>
  <si>
    <t>Choline kinase</t>
  </si>
  <si>
    <t>Os02g0658033 protein (Fragment)</t>
  </si>
  <si>
    <t>1-deoxyxylulose-5-phosphate synthase</t>
  </si>
  <si>
    <t>UDP-sugar transporter-like protein</t>
  </si>
  <si>
    <t>UDP-sugar transporter UST74c</t>
  </si>
  <si>
    <t>Ubiquinol-cytochrome c reductase complex protein</t>
  </si>
  <si>
    <t>27.1.3.11</t>
  </si>
  <si>
    <t>RNA.processing.3' end processing.Pfs2</t>
  </si>
  <si>
    <t>DNA cytosine-5--methyltransferase</t>
  </si>
  <si>
    <t>Multidomain cyclophilin type peptidyl-prolyl cis-trans isomerase</t>
  </si>
  <si>
    <t>41 kD chloroplast nucleoid DNA binding protein (CND41)</t>
  </si>
  <si>
    <t>Tesmin/TSO1-like CXC domain containing protein expressed</t>
  </si>
  <si>
    <t>Sterol desaturase</t>
  </si>
  <si>
    <t>Ran-binding zinc finger protein</t>
  </si>
  <si>
    <t>Anaphase promoting complex subunit 5</t>
  </si>
  <si>
    <t>Ribonuclease 3-like protein 2</t>
  </si>
  <si>
    <t>DNA topoisomerase 2-binding protein 1-A</t>
  </si>
  <si>
    <t>DNA cross-link repair protein pso2/snm1</t>
  </si>
  <si>
    <t>Blight-associated protein P12 (Fragment)</t>
  </si>
  <si>
    <t>cDNA clone 002-182-C01 full insert sequence</t>
  </si>
  <si>
    <t>Ribosomal RNA small subunit methyltransferase NEP1</t>
  </si>
  <si>
    <t>Transcription elongation factor S-II</t>
  </si>
  <si>
    <t>CID5/IPD1</t>
  </si>
  <si>
    <t>UPF0712 protein C7orf64 homolog</t>
  </si>
  <si>
    <t>Transmembrane protein 18</t>
  </si>
  <si>
    <t>PsbP domain-containing protein 5, chloroplastic</t>
  </si>
  <si>
    <t>Syntaxin 32</t>
  </si>
  <si>
    <t>M355</t>
  </si>
  <si>
    <t>29.2.1.1.3.2.17</t>
  </si>
  <si>
    <t>protein.synthesis.ribosomal protein.prokaryotic.unknown organellar.50S subunit.L17</t>
  </si>
  <si>
    <t>Zinc finger FYVE domain containing 26</t>
  </si>
  <si>
    <t>Os07g0193600 protein (Fragment)</t>
  </si>
  <si>
    <t>Globin</t>
  </si>
  <si>
    <t>BZIP protein</t>
  </si>
  <si>
    <t>Monooxygenase</t>
  </si>
  <si>
    <t>Ribosome biogenesis GTP-binding protein YsxC</t>
  </si>
  <si>
    <t>AP-1 complex subunit beta-1</t>
  </si>
  <si>
    <t>29.2.1.1.1.2.27</t>
  </si>
  <si>
    <t>protein.synthesis.ribosomal protein.prokaryotic.chloroplast.50S subunit.L27</t>
  </si>
  <si>
    <t>50S ribosomal protein L27</t>
  </si>
  <si>
    <t>Coiled-coil domain-containing protein 25</t>
  </si>
  <si>
    <t>RNA-binding La domain-containing protein</t>
  </si>
  <si>
    <t>Eukaryotic translation initiation factor 3 subunit 6-interacting protein</t>
  </si>
  <si>
    <t>Dienelactone hydrolase domain protein</t>
  </si>
  <si>
    <t>Oxidoreductase FAD-binding</t>
  </si>
  <si>
    <t>Galactosylgalactosylxylosylprotein 3-beta-glucuronosyltransferase 1</t>
  </si>
  <si>
    <t>16.1.3.4</t>
  </si>
  <si>
    <t>secondary metabolism.isoprenoids.tocopherol biosynthesis.tocopherol cyclase</t>
  </si>
  <si>
    <t>Tocopherol cyclase</t>
  </si>
  <si>
    <t>Decarboxylase family protein</t>
  </si>
  <si>
    <t>Aromatic amino acid decarboxylase 1B</t>
  </si>
  <si>
    <t>Tyramine hydroxycinnamoyl transferase</t>
  </si>
  <si>
    <t>Zinc transport protein zntB</t>
  </si>
  <si>
    <t>tetrapyrrole synthesis.ALA dehydratase</t>
  </si>
  <si>
    <t>Delta-aminolevulinic acid dehydratase</t>
  </si>
  <si>
    <t>Splicing factor arginine/serine-rich 7</t>
  </si>
  <si>
    <t>Ribosomal protein S6</t>
  </si>
  <si>
    <t>Cryptochrome DASH family</t>
  </si>
  <si>
    <t>BRI1-KD interacting protein 129 (Fragment)</t>
  </si>
  <si>
    <t>DDB1- and CUL4-associated factor homolog 1</t>
  </si>
  <si>
    <t>Tryptophanyl-tRNA synthetase</t>
  </si>
  <si>
    <t>Coiled-coil domain-containing protein 94</t>
  </si>
  <si>
    <t>Pre-mRNA-splicing factor CWC21</t>
  </si>
  <si>
    <t>G patch domain and KOW motifs-containing protein</t>
  </si>
  <si>
    <t>Cytoplasmic tRNA 2-thiolation protein 1</t>
  </si>
  <si>
    <t>tRNA 2-thiocytidine biosynthesis protein TtcA</t>
  </si>
  <si>
    <t>ATP-dependent DNA helicase RecQ family protein expressed</t>
  </si>
  <si>
    <t>Polyphenol oxidase</t>
  </si>
  <si>
    <t>F-box/kelch-repeat protein At3g27150</t>
  </si>
  <si>
    <t>Eukaryotic translation initiation factor 3 subunit G</t>
  </si>
  <si>
    <t>Transcription factor bZIP37 (Fragment)</t>
  </si>
  <si>
    <t>Nodulin-like family protein expressed</t>
  </si>
  <si>
    <t>Thaliana 60S ribosomal protein L7</t>
  </si>
  <si>
    <t>Genomic DNA chromosome 5 TAC clone K9E15</t>
  </si>
  <si>
    <t>23.1.2.9</t>
  </si>
  <si>
    <t>nucleotide metabolism.synthesis.purine.AICAR transformylase and IMP synthase</t>
  </si>
  <si>
    <t>Bifunctional purine biosynthesis protein purH</t>
  </si>
  <si>
    <t>Cytochrome P450 CYP71D176</t>
  </si>
  <si>
    <t>17.6.1.1</t>
  </si>
  <si>
    <t>hormone metabolism.gibberelin.synthesis-degradation.copalyl diphosphate synthase</t>
  </si>
  <si>
    <t>Ent-copalyl diphosphate synthase (Fragment)</t>
  </si>
  <si>
    <t>Genomic DNA chromosome 5 P1 clone MDA7</t>
  </si>
  <si>
    <t>AP-1 complex subunit gamma-2</t>
  </si>
  <si>
    <t>Hydrolase of MutT (Nudix) family protein</t>
  </si>
  <si>
    <t>Uncharacterized zinc finger CCHC domain-containing protein At4g19190</t>
  </si>
  <si>
    <t>ABC transporter G family member 14</t>
  </si>
  <si>
    <t>Component of oligomeric golgi complex</t>
  </si>
  <si>
    <t>misc.nodulins</t>
  </si>
  <si>
    <t>9-cis-epoxycarotenoid dioxygenase 1</t>
  </si>
  <si>
    <t>Phospholipase-like protein</t>
  </si>
  <si>
    <t>mitochondrial electron transport / ATP synthesis.alternative oxidase</t>
  </si>
  <si>
    <t>Alternative oxidase</t>
  </si>
  <si>
    <t>DNA-directed RNA polymerase III subunit F</t>
  </si>
  <si>
    <t>Acyl-CoA-binding protein</t>
  </si>
  <si>
    <t>29.2.1.2.2.13</t>
  </si>
  <si>
    <t>protein.synthesis.ribosomal protein.eukaryotic.60S subunit.L13</t>
  </si>
  <si>
    <t>Amino acid permease-like protein (Fragment)</t>
  </si>
  <si>
    <t>29.2.1.1.2.1.11</t>
  </si>
  <si>
    <t>protein.synthesis.ribosomal protein.prokaryotic.mitochondrion.30S subunit.S11</t>
  </si>
  <si>
    <t>Ubiquitin-fold modifier 1</t>
  </si>
  <si>
    <t>Vacuolar sorting protein</t>
  </si>
  <si>
    <t>Disease resistance protein RGA1</t>
  </si>
  <si>
    <t>Dehydration-responsive family protein-like</t>
  </si>
  <si>
    <t>Cyclin-dependent kinase F-4</t>
  </si>
  <si>
    <t>Os02g0129300 protein (Fragment)</t>
  </si>
  <si>
    <t>Prli-interacting factor l</t>
  </si>
  <si>
    <t>Micronuclear linker histone polyprotein</t>
  </si>
  <si>
    <t>MIP18 family protein At1g68310</t>
  </si>
  <si>
    <t>Vacuolar protein sorting protein 25</t>
  </si>
  <si>
    <t>Secretory carrier-associated membrane protein 2</t>
  </si>
  <si>
    <t>1.3.12</t>
  </si>
  <si>
    <t>PS.calvin cycle.PRK</t>
  </si>
  <si>
    <t>Phosphoribulokinase/uridine kinase</t>
  </si>
  <si>
    <t>LrgB-like family protein</t>
  </si>
  <si>
    <t>40S ribosomal protein S30-like</t>
  </si>
  <si>
    <t>16.1.3.5</t>
  </si>
  <si>
    <t>secondary metabolism.isoprenoids.tocopherol biosynthesis.tocopherol methyltransferase</t>
  </si>
  <si>
    <t>Gamma-tocopherol methyltransferase</t>
  </si>
  <si>
    <t>F-box/LRR-repeat protein At3g03360</t>
  </si>
  <si>
    <t>Shikimate kinase-like protein</t>
  </si>
  <si>
    <t>Programmed cell death protein 2</t>
  </si>
  <si>
    <t>Dolichyl-diphosphooligosaccharide--protein glycosyltransferase subunit DAD1-like protein</t>
  </si>
  <si>
    <t>Plastid lipid-associated protein 3, chloroplastic</t>
  </si>
  <si>
    <t>Phosphatidylinositol-glycan biosynthesis class X protein</t>
  </si>
  <si>
    <t>Cell cycle checkpoint protein rad1</t>
  </si>
  <si>
    <t>Alpha,alpha-trehalose-phosphate synthase [UDP-forming] 5</t>
  </si>
  <si>
    <t>Nucleolar protein 12</t>
  </si>
  <si>
    <t>cDNA clone 002-116-F08 full insert sequence</t>
  </si>
  <si>
    <t>GPI-anchored wall transfer protein</t>
  </si>
  <si>
    <t>Zinc-binding family protein</t>
  </si>
  <si>
    <t>Acetylornithine deacetylase or succinyl-diaminopimelate desuccinylase</t>
  </si>
  <si>
    <t>Ferredoxin family protein</t>
  </si>
  <si>
    <t>LOL1 (LSD ONE LIKE 1)</t>
  </si>
  <si>
    <t>Eyes absent homolog 3</t>
  </si>
  <si>
    <t>Tetraspanin family protein</t>
  </si>
  <si>
    <t>Two-component response regulator ARR11</t>
  </si>
  <si>
    <t>Vacuolar protein sorting 55 containing protein</t>
  </si>
  <si>
    <t>Allyl alcohol dehydrogenase-like protein</t>
  </si>
  <si>
    <t>DnaJ homolog subfamily C member 2</t>
  </si>
  <si>
    <t>RNA-binding protein 5</t>
  </si>
  <si>
    <t>Group II intron-encoded reverse transcriptase/maturase</t>
  </si>
  <si>
    <t>Lon protease</t>
  </si>
  <si>
    <t>Electron carrier/ iron ion binding protein</t>
  </si>
  <si>
    <t>S-ribonuclease binding protein SBP1 (Fragment)</t>
  </si>
  <si>
    <t>Reticulon-like protein B6</t>
  </si>
  <si>
    <t>Poly(U)-specific endoribonuclease-B</t>
  </si>
  <si>
    <t>Centromere protein O</t>
  </si>
  <si>
    <t>Novel plant SNARE 11</t>
  </si>
  <si>
    <t>Kinase interacting protein 1-like</t>
  </si>
  <si>
    <t>DNA repair protein</t>
  </si>
  <si>
    <t>MORN repeat-containing protein</t>
  </si>
  <si>
    <t>Protein rai1</t>
  </si>
  <si>
    <t>DNA repair endonuclease XPF</t>
  </si>
  <si>
    <t>Deoxyhypusine hydroxylase</t>
  </si>
  <si>
    <t>Cupin 2 conserved barrel domain protein</t>
  </si>
  <si>
    <t>tRNA/rRNA methyltransferase SpoU family protein</t>
  </si>
  <si>
    <t>Bax inhibitor</t>
  </si>
  <si>
    <t>Kinase like protein</t>
  </si>
  <si>
    <t>Monooxygenase FAD-binding</t>
  </si>
  <si>
    <t>CTF2A (Fragment)</t>
  </si>
  <si>
    <t>Hydrolase NUDIX family protein</t>
  </si>
  <si>
    <t>Palmitoyl-protein thioesterase 1</t>
  </si>
  <si>
    <t>Dual specificity protein phosphatase family protein</t>
  </si>
  <si>
    <t>Glycoprotein</t>
  </si>
  <si>
    <t>E3 ubiquitin-protein ligase HOS1</t>
  </si>
  <si>
    <t>PfkB family carbohydrate kinase</t>
  </si>
  <si>
    <t>CigA protein</t>
  </si>
  <si>
    <t>Acyl-coenzyme A oxidase</t>
  </si>
  <si>
    <t>U4/U6 small nuclear ribonucleoprotein Prp31 (Predicted)</t>
  </si>
  <si>
    <t>Genomic DNA chromosome 5 P1 clone MQL5</t>
  </si>
  <si>
    <t>Inositol 2-dehydrogenase like protein</t>
  </si>
  <si>
    <t>Agenet domain containing protein</t>
  </si>
  <si>
    <t>DNA-directed RNA polymerase III subunit RPC5</t>
  </si>
  <si>
    <t>Peroxisomal biogenesis factor 19</t>
  </si>
  <si>
    <t>Singapore isolate B (sub-type 7) whole genome shotgun sequence assembly, scaffold_2</t>
  </si>
  <si>
    <t>At5g63850-like protein (Fragment)</t>
  </si>
  <si>
    <t>AT5g47580/MNJ7_17</t>
  </si>
  <si>
    <t>PnFL-1</t>
  </si>
  <si>
    <t>Os04g0690100 protein (Fragment)</t>
  </si>
  <si>
    <t>7.2.2</t>
  </si>
  <si>
    <t>OPP.non-reductive PP.transaldolase</t>
  </si>
  <si>
    <t>Transaldolase</t>
  </si>
  <si>
    <t>CRABS CLAW (Fragment)</t>
  </si>
  <si>
    <t>Pentapeptide repeat</t>
  </si>
  <si>
    <t>Stress-induced protein sti1-like protein</t>
  </si>
  <si>
    <t>Flavonoid 3&amp;apos 5&amp;apos-hydroxylase-like cytochrome P450</t>
  </si>
  <si>
    <t>Maspardin</t>
  </si>
  <si>
    <t>tRNA-modifying protein ygfZ</t>
  </si>
  <si>
    <t>Class I peptide chain release factor</t>
  </si>
  <si>
    <t>29.3.4</t>
  </si>
  <si>
    <t>protein.targeting.secretory pathway</t>
  </si>
  <si>
    <t>Sec1-4 syntaxin-binding protein</t>
  </si>
  <si>
    <t>Deoxyribodipyrimidine photo-lyase</t>
  </si>
  <si>
    <t>HAT family dimerisation domain containing protein</t>
  </si>
  <si>
    <t>Ycf49 protein</t>
  </si>
  <si>
    <t>Zinc finger AN1 domain-containing stress-associated protein 14</t>
  </si>
  <si>
    <t>ADP-ribose pyrophosphatase</t>
  </si>
  <si>
    <t>Cu/Zn-superoxide dismutase copper chaperone</t>
  </si>
  <si>
    <t>Glyoxylate reductase</t>
  </si>
  <si>
    <t>16.8.1.1</t>
  </si>
  <si>
    <t>secondary metabolism.flavonoids.anthocyanins.leucocyanidin dioxygenase</t>
  </si>
  <si>
    <t>Anthocyanidin synthase</t>
  </si>
  <si>
    <t>Fizzy-related protein homolog</t>
  </si>
  <si>
    <t>Senescence-inducible chloroplast stay-green protein 2</t>
  </si>
  <si>
    <t>DUF455 domain-containing protein</t>
  </si>
  <si>
    <t>10.1.11</t>
  </si>
  <si>
    <t>cell wall.precursor synthesis.UER</t>
  </si>
  <si>
    <t>SPX domain-containing membrane protein At4g22990</t>
  </si>
  <si>
    <t>NADH ubiquinone dehydrogenase</t>
  </si>
  <si>
    <t>APO protein 1, chloroplastic</t>
  </si>
  <si>
    <t>RanBP1 domain containing protein</t>
  </si>
  <si>
    <t>13.1.2.3.4</t>
  </si>
  <si>
    <t>amino acid metabolism.synthesis.glutamate family.arginine.acetylornithine aminotransferase</t>
  </si>
  <si>
    <t>Acetylornithine aminotransferase</t>
  </si>
  <si>
    <t>GPI-anchor transamidase component</t>
  </si>
  <si>
    <t>Replication factor C subunit 4</t>
  </si>
  <si>
    <t>ATP-dependent DEAD-box RNA helicase DeaD</t>
  </si>
  <si>
    <t>10.1.2</t>
  </si>
  <si>
    <t>cell wall.precursor synthesis.UGE</t>
  </si>
  <si>
    <t>Myb</t>
  </si>
  <si>
    <t>Osmotin-like protein (Fragment)</t>
  </si>
  <si>
    <t>Chymotrypsin inhibitor-2</t>
  </si>
  <si>
    <t>Proteinase inhibitor I</t>
  </si>
  <si>
    <t>Elicitor-responsive protein 3</t>
  </si>
  <si>
    <t>Selenoprotein H</t>
  </si>
  <si>
    <t>Protein LURP-one-related 4</t>
  </si>
  <si>
    <t>Protein LURP-one-related 11</t>
  </si>
  <si>
    <t>Serine/threonine-protein kinase RIO1</t>
  </si>
  <si>
    <t>18.4.7</t>
  </si>
  <si>
    <t>Co-factor and vitamine metabolism.pantothenate.phosphopantothenoylcysteine decarboxylase (PPCDC)</t>
  </si>
  <si>
    <t>Phosphopantothenoylcysteine decarboxylase</t>
  </si>
  <si>
    <t>Phospholipase like protein</t>
  </si>
  <si>
    <t>Class VII unconventional myosin</t>
  </si>
  <si>
    <t>RB-binding protein</t>
  </si>
  <si>
    <t>Glutamate-cysteine ligase</t>
  </si>
  <si>
    <t>BAH domain containing protein</t>
  </si>
  <si>
    <t>Os10g0550700 protein (Fragment)</t>
  </si>
  <si>
    <t>Kinesin-like protein 73641-79546</t>
  </si>
  <si>
    <t>Myc-like anthocyanin regulatory protein</t>
  </si>
  <si>
    <t>23.1.2.31</t>
  </si>
  <si>
    <t>nucleotide metabolism.synthesis.purine.GMP synthetase</t>
  </si>
  <si>
    <t>GMP synthase</t>
  </si>
  <si>
    <t>UDP-N-acetylmuramoyl-L-alanyl-D-glutamate-2 6-diaminopimelate ligase</t>
  </si>
  <si>
    <t>Aquaporin 1</t>
  </si>
  <si>
    <t>Aminopeptidase N</t>
  </si>
  <si>
    <t>Tir-nbs resistance protein</t>
  </si>
  <si>
    <t>Cyclin-dependent kinase 7</t>
  </si>
  <si>
    <t>Gpn-loop GTPase 1</t>
  </si>
  <si>
    <t>DNA repair helicase</t>
  </si>
  <si>
    <t>Vesicle docking protein P115</t>
  </si>
  <si>
    <t>Import inner membrane translocase subunit tim21, mitochondrial</t>
  </si>
  <si>
    <t>Nuclear transport factor 2 (NTF2)-like protein</t>
  </si>
  <si>
    <t>16.1.1.5</t>
  </si>
  <si>
    <t>secondary metabolism.isoprenoids.non-mevalonate pathway.MCS</t>
  </si>
  <si>
    <t>2-C-methyl-D-erythritol 2 4-cyclodiphosphate synthase</t>
  </si>
  <si>
    <t>PIN2/TERF1-interacting telomerase inhibitor 1</t>
  </si>
  <si>
    <t>WD-40 repeat-containing protein</t>
  </si>
  <si>
    <t>Respiratory burst oxidase homolog protein A</t>
  </si>
  <si>
    <t>24 kDa seed maturation protein</t>
  </si>
  <si>
    <t>AGAP011962-PA (Fragment)</t>
  </si>
  <si>
    <t>Cation/H(+) antiporter 18</t>
  </si>
  <si>
    <t>Cation/H+ antiporter</t>
  </si>
  <si>
    <t>Ubiquitin ligase protein cop1</t>
  </si>
  <si>
    <t>Myosin heavy chain-like protein</t>
  </si>
  <si>
    <t>Proline transporter</t>
  </si>
  <si>
    <t>Avr9/Cf-9 rapidly elicited protein 194</t>
  </si>
  <si>
    <t>Protein transport protein SEC13</t>
  </si>
  <si>
    <t>Methanol inducible protein</t>
  </si>
  <si>
    <t>Abscisic acid receptor PYL9</t>
  </si>
  <si>
    <t>DNA primase</t>
  </si>
  <si>
    <t>Inner membrane protein oxa1-1 mitochondrial</t>
  </si>
  <si>
    <t>Mitochondrial inner membrane protein OXA1-like</t>
  </si>
  <si>
    <t>Zinc finger protein Mlo2</t>
  </si>
  <si>
    <t>Glycerol-3-phosphate acyltransferase 9</t>
  </si>
  <si>
    <t>Genome sequencing data contig C313</t>
  </si>
  <si>
    <t>Eukaryotic translation initiation factor 3 subunit 10</t>
  </si>
  <si>
    <t>Sad1/UNC domain-containing protein</t>
  </si>
  <si>
    <t>CccP Conserved Cys-containing protein (IC)</t>
  </si>
  <si>
    <t>29.2.1.1.1.1.6</t>
  </si>
  <si>
    <t>protein.synthesis.ribosomal protein.prokaryotic.chloroplast.30S subunit.S6</t>
  </si>
  <si>
    <t>26S proteasome non-ATPase regulatory subunit 8</t>
  </si>
  <si>
    <t>BZIP transcription factor bZIP108 (Fragment)</t>
  </si>
  <si>
    <t>Signal recognition particle 19 kD protein</t>
  </si>
  <si>
    <t>Beta-amylase PCT-BMYI</t>
  </si>
  <si>
    <t>NH(3)-dependent NAD(+) synthetase</t>
  </si>
  <si>
    <t>N-acetylglucosaminyl-phosphatidylinositol</t>
  </si>
  <si>
    <t>Uncharacterized ABC transporter ATP-binding protein C29A3.09c</t>
  </si>
  <si>
    <t>3.2.4</t>
  </si>
  <si>
    <t>minor CHO metabolism.trehalose.trehalase</t>
  </si>
  <si>
    <t>Alpha alpha-trehalase</t>
  </si>
  <si>
    <t>Ribosomal small subunit Rsm22</t>
  </si>
  <si>
    <t>Zinc finger HIT domain containing 2</t>
  </si>
  <si>
    <t>Alpha/beta-hydrolase domain-containing protein</t>
  </si>
  <si>
    <t>13.2.3.4.1</t>
  </si>
  <si>
    <t>amino acid metabolism.degradation.aspartate family.methionine.methionine gamma-lyase</t>
  </si>
  <si>
    <t>Cystathionine gamma-lyase</t>
  </si>
  <si>
    <t>Growth-regulating factor</t>
  </si>
  <si>
    <t>Purple acid phosphatase 23</t>
  </si>
  <si>
    <t>Snurportin-like protein</t>
  </si>
  <si>
    <t>Granule-bound starch synthase</t>
  </si>
  <si>
    <t>Membrane related protein</t>
  </si>
  <si>
    <t>Mitochondrial import inner membrane translocase subunit Tim13</t>
  </si>
  <si>
    <t>Auxin response factor 24</t>
  </si>
  <si>
    <t>tetrapyrrole synthesis.chlorophyll synthase</t>
  </si>
  <si>
    <t>Chlorophyll synthase</t>
  </si>
  <si>
    <t>HMG-protein</t>
  </si>
  <si>
    <t>Chlorophyll a-b binding protein 6, chloroplastic</t>
  </si>
  <si>
    <t>Mitochondrial inner membrane protease subunit 2</t>
  </si>
  <si>
    <t>RNA polymerase II C-terminal domain phosphatase-like 2</t>
  </si>
  <si>
    <t>BTB/POZ domain-containing protein At3g09030</t>
  </si>
  <si>
    <t>Glucoamylase</t>
  </si>
  <si>
    <t>Auxin transporter-like protein 1</t>
  </si>
  <si>
    <t>Glycerol-3-phosphate acyltransferase 6</t>
  </si>
  <si>
    <t>Ribosomal RNA large subunit methyltransferase E</t>
  </si>
  <si>
    <t>11.10.4</t>
  </si>
  <si>
    <t>lipid metabolism.glycolipid synthesis.sulfolipid synthase</t>
  </si>
  <si>
    <t>Glycosyl transferase group 1 family protein</t>
  </si>
  <si>
    <t>UPF0503 protein At3g09070, chloroplastic</t>
  </si>
  <si>
    <t>Membrane protein-like protein</t>
  </si>
  <si>
    <t>Defective in exine formation</t>
  </si>
  <si>
    <t>E3 ubiquitin-protein ligase Hakai</t>
  </si>
  <si>
    <t>OTU-like cysteine protease family protein expressed</t>
  </si>
  <si>
    <t>3-oxo-5-alpha-steroid 4-dehydrogenase family protein expressed</t>
  </si>
  <si>
    <t>Lectin-like receptor kinase 72</t>
  </si>
  <si>
    <t>MRNA capping enzyme</t>
  </si>
  <si>
    <t>Mitochondrial uncoupling protein</t>
  </si>
  <si>
    <t>LOC556397 protein (Fragment)</t>
  </si>
  <si>
    <t>Fructokinase-like protein 1</t>
  </si>
  <si>
    <t>Lectin receptor kinase</t>
  </si>
  <si>
    <t>Transcription antitermination protein nusG</t>
  </si>
  <si>
    <t>Mitochondrial import inner membrane translocase subunit Tim10</t>
  </si>
  <si>
    <t>Cysteine-rich receptor-like protein kinase 3</t>
  </si>
  <si>
    <t>Phosphatidylcholine:ceramide cholinephosphotransferase 1</t>
  </si>
  <si>
    <t>3-dehydroquinate dehydratase</t>
  </si>
  <si>
    <t>17.5 kDa class I heat shock protein</t>
  </si>
  <si>
    <t>18.5 kDa class I heat shock protein</t>
  </si>
  <si>
    <t>Universal stress protein 1</t>
  </si>
  <si>
    <t>Tau class glutathione transferase GSTU45</t>
  </si>
  <si>
    <t>cDNA clone J075093E01 full insert sequence</t>
  </si>
  <si>
    <t>50S ribosomal protein L7Ae</t>
  </si>
  <si>
    <t>Plastid RNA-binding protein 1</t>
  </si>
  <si>
    <t>BEL1-like homeodomain protein 9</t>
  </si>
  <si>
    <t>Serine/threonine-protein kinase-like protein</t>
  </si>
  <si>
    <t>Uracil phosphoribosyltransferase</t>
  </si>
  <si>
    <t>Reductase 2</t>
  </si>
  <si>
    <t>UPF0497 membrane protein At3g53850</t>
  </si>
  <si>
    <t>Uncharacterized basic helix-loop-helix protein At1g06150</t>
  </si>
  <si>
    <t>Regulator of chromosome condensation (RCC1)</t>
  </si>
  <si>
    <t>Tetratricopeptide repeat family</t>
  </si>
  <si>
    <t>One helix protein</t>
  </si>
  <si>
    <t>Exoribonuclease R/ribonuclease II</t>
  </si>
  <si>
    <t>Ubiquitin ligase E3 (Fragment)</t>
  </si>
  <si>
    <t>Metallothionein type 2 B</t>
  </si>
  <si>
    <t>Alpha-1 2-glucosyltransferase ALG10-B</t>
  </si>
  <si>
    <t>Ankyrin repeat domain-containing protein 28</t>
  </si>
  <si>
    <t>5-oxoprolinase (ATP-hydrolyzing)</t>
  </si>
  <si>
    <t>Mis18-binding protein 1</t>
  </si>
  <si>
    <t>ADP-ribosylation factor GTPase activating protein 1</t>
  </si>
  <si>
    <t>DNA-directed RNA polymerase II subunit-like protein</t>
  </si>
  <si>
    <t>UNC93-like protein MFSD11</t>
  </si>
  <si>
    <t>Eukaryotic translation initiation factor 3 subunit A</t>
  </si>
  <si>
    <t>Actin-depolymerizing factor 1</t>
  </si>
  <si>
    <t>13.1.2.3.2</t>
  </si>
  <si>
    <t>amino acid metabolism.synthesis.glutamate family.arginine.acetylglutamate kinase</t>
  </si>
  <si>
    <t>Arginine biosynthesis bifunctional protein ArgJ</t>
  </si>
  <si>
    <t>BRI1-KD interacting protein 130</t>
  </si>
  <si>
    <t>Inorganic pyrophosphatase-like protein</t>
  </si>
  <si>
    <t>Predicted nucleoside-diphosphate-sugar epimerase</t>
  </si>
  <si>
    <t>Dcp1-like decapping family</t>
  </si>
  <si>
    <t>RNA-directed DNA polymerase (Reverse transcriptase)</t>
  </si>
  <si>
    <t>Os08g0482100 protein (Fragment)</t>
  </si>
  <si>
    <t>Auxin response factor 12</t>
  </si>
  <si>
    <t>Invertase</t>
  </si>
  <si>
    <t>Nucleic acid-binding, OB-fold</t>
  </si>
  <si>
    <t>F-box protein family-like</t>
  </si>
  <si>
    <t>Calcium/calmodulin protein kinase</t>
  </si>
  <si>
    <t>Carbonic anhydrase (Carbonate dehydratase)</t>
  </si>
  <si>
    <t>Glucosamine 6-phosphate N-acetyltransferase</t>
  </si>
  <si>
    <t>GDSL esterase/lipase At5g03610</t>
  </si>
  <si>
    <t>23.2.1.2</t>
  </si>
  <si>
    <t>nucleotide metabolism.degradation.pyrimidine.uridine nucleosidase</t>
  </si>
  <si>
    <t>Ribonucleoside hydrolase 1</t>
  </si>
  <si>
    <t>Transcription initiation factor tfIId subunit 12</t>
  </si>
  <si>
    <t>Solute carrier family 35, member F1</t>
  </si>
  <si>
    <t>U6 snRNA-associated Sm-like protein LSm7</t>
  </si>
  <si>
    <t>CAAX prenyl protease 2</t>
  </si>
  <si>
    <t>Zinc finger A20 and AN1 domain-containing stress-associated protein 4</t>
  </si>
  <si>
    <t>Iron-sulfur cluster insertion protein erpA 2</t>
  </si>
  <si>
    <t>FtsZ</t>
  </si>
  <si>
    <t>Monodehydroascorbate reductase</t>
  </si>
  <si>
    <t>DNA double-strand break repair protein mre11</t>
  </si>
  <si>
    <t>BUD31 homolog</t>
  </si>
  <si>
    <t>Protein ELC</t>
  </si>
  <si>
    <t>cDNA clone J033118E13 full insert sequence</t>
  </si>
  <si>
    <t>27.3.83</t>
  </si>
  <si>
    <t>RNA.regulation of transcription.GRF zinc finger family</t>
  </si>
  <si>
    <t>GRF domain class transcription factor</t>
  </si>
  <si>
    <t>1 4-alpha-glucan branching enzyme II</t>
  </si>
  <si>
    <t>Serine/threonine protein phosphatase family protein</t>
  </si>
  <si>
    <t>Aminotransferase-like</t>
  </si>
  <si>
    <t>Gamma-tubulin complex component 3</t>
  </si>
  <si>
    <t>27.1.3.15</t>
  </si>
  <si>
    <t>RNA.processing.3' end processing.Pcf11p</t>
  </si>
  <si>
    <t>Pre-mRNA cleavage complex 2 protein Pcf11</t>
  </si>
  <si>
    <t>DNA-(Apurinic or apyrimidinic site) lyase</t>
  </si>
  <si>
    <t>17.3.1.2.4</t>
  </si>
  <si>
    <t>hormone metabolism.brassinosteroid.synthesis-degradation.sterols.FACKEL</t>
  </si>
  <si>
    <t>Delta14-sterol reductase</t>
  </si>
  <si>
    <t>Histone deacetylase 2a-like</t>
  </si>
  <si>
    <t>Cellulose synthase-like A1</t>
  </si>
  <si>
    <t>Os03g0270500 protein (Fragment)</t>
  </si>
  <si>
    <t>29.2.1.2.2.24</t>
  </si>
  <si>
    <t>protein.synthesis.ribosomal protein.eukaryotic.60S subunit.L24</t>
  </si>
  <si>
    <t>60S ribosomal protein L24</t>
  </si>
  <si>
    <t>Ubiquitin-protein ligase 7</t>
  </si>
  <si>
    <t>FAD binding protein</t>
  </si>
  <si>
    <t>13.1.4.5.1</t>
  </si>
  <si>
    <t>amino acid metabolism.synthesis.branched chain group.isoleucine specific.threonine ammonia-lyase</t>
  </si>
  <si>
    <t>Threonine dehydratase biosynthetic</t>
  </si>
  <si>
    <t>DNA replication complex GINS protein PSF1</t>
  </si>
  <si>
    <t>Whole genome shotgun assembly allelic scaffold set scaffold scaffoldA_149 (Fragment)</t>
  </si>
  <si>
    <t>NCS1 nucleoside transporter family protein</t>
  </si>
  <si>
    <t>HEAT repeat family protein expressed</t>
  </si>
  <si>
    <t>PIP5K9</t>
  </si>
  <si>
    <t>Phosphatidylinositol-4-phosphate 5-kinase</t>
  </si>
  <si>
    <t>Splicing factor 3a subunit 2</t>
  </si>
  <si>
    <t>Ankyrin repeat domain 1</t>
  </si>
  <si>
    <t>Pectate lyase-like protein 3</t>
  </si>
  <si>
    <t>F12E4.230-like protein (Fragment)</t>
  </si>
  <si>
    <t>Xyloglucan endotransglucosylase/hydrolase 12</t>
  </si>
  <si>
    <t>CinA-like protein</t>
  </si>
  <si>
    <t>Zinc finger protein 593 (Fragment)</t>
  </si>
  <si>
    <t>Acylphosphatase</t>
  </si>
  <si>
    <t>Transcription initiation factor TFIID subunit 8</t>
  </si>
  <si>
    <t>Membrane magnesium transporter 1</t>
  </si>
  <si>
    <t>1.3.3</t>
  </si>
  <si>
    <t>PS.calvin cycle.phosphoglycerate kinase</t>
  </si>
  <si>
    <t>RNA polymerase sigma-70 factor</t>
  </si>
  <si>
    <t>23.3.2.1</t>
  </si>
  <si>
    <t>nucleotide metabolism.salvage.nucleoside kinases.adenosine kinase</t>
  </si>
  <si>
    <t>Adenosine kinase</t>
  </si>
  <si>
    <t>Manganese transport protein MntH</t>
  </si>
  <si>
    <t>Auxin response factor 10</t>
  </si>
  <si>
    <t>Plasma intrinsic protein 2,1</t>
  </si>
  <si>
    <t>Plasma membrane intrinsic protein</t>
  </si>
  <si>
    <t>Uncharacterized WD repeat-containing protein C12B10.03</t>
  </si>
  <si>
    <t>Fasciclin-like arabinogalactan protein 7</t>
  </si>
  <si>
    <t>P58IPK</t>
  </si>
  <si>
    <t>29.2.1.1.1.2.5</t>
  </si>
  <si>
    <t>protein.synthesis.ribosomal protein.prokaryotic.chloroplast.50S subunit.L5</t>
  </si>
  <si>
    <t>29.1.9</t>
  </si>
  <si>
    <t>protein.aa activation.valine-tRNA ligase</t>
  </si>
  <si>
    <t>Valyl-tRNA synthetase</t>
  </si>
  <si>
    <t>RING-finger protein-like</t>
  </si>
  <si>
    <t>Cell number regulator 8</t>
  </si>
  <si>
    <t>Arabidopsis thaliana genomic DNA chromosome 5 P1 clone MOK16</t>
  </si>
  <si>
    <t>Mitochondrial SBP40</t>
  </si>
  <si>
    <t>Ribonuclease P protein subunit p29</t>
  </si>
  <si>
    <t>Interactor of constitutive active ROPs 3</t>
  </si>
  <si>
    <t>Erythrocyte membrane protein 3</t>
  </si>
  <si>
    <t>Ccaat-binding transcription factor subunit A</t>
  </si>
  <si>
    <t>Inactivated Zn-dependent hydrolase of the beta-lactamase fold</t>
  </si>
  <si>
    <t>29.2.1.2.2.141</t>
  </si>
  <si>
    <t>protein.synthesis.ribosomal protein.eukaryotic.60S subunit.L4/L1</t>
  </si>
  <si>
    <t>60S ribosomal protein L4/L1</t>
  </si>
  <si>
    <t>Zinc finger CCCH domain-containing protein 15-like protein</t>
  </si>
  <si>
    <t>Type II DNA topoisomerase VI subunit A 2</t>
  </si>
  <si>
    <t>Run and tbc1 domain containing 3, plant</t>
  </si>
  <si>
    <t>18.4.2</t>
  </si>
  <si>
    <t>Co-factor and vitamine metabolism.pantothenate.3-methyl-2-oxobutanoate hydroxymethyltransferase (KPHMT,PANB)</t>
  </si>
  <si>
    <t>3-methyl-2-oxobutanoate hydroxymethyltransferase</t>
  </si>
  <si>
    <t>Succinate dehydrogenase assembly factor 1 homolog, mitochondrial</t>
  </si>
  <si>
    <t>Pathogenesis-related protein 1b</t>
  </si>
  <si>
    <t>Fe-S-cluster oxidoreductase-like</t>
  </si>
  <si>
    <t>Cytochrome c-type biogenesis protein ccmE</t>
  </si>
  <si>
    <t>Pectate lyase 1</t>
  </si>
  <si>
    <t>UDP-glucuronic acid decarboxylase 1 isoform 2</t>
  </si>
  <si>
    <t>Plant-specific domain TIGR01589 family protein</t>
  </si>
  <si>
    <t>29.2.1.2.2.523</t>
  </si>
  <si>
    <t>protein.synthesis.ribosomal protein.eukaryotic.60S subunit.L23A</t>
  </si>
  <si>
    <t>13.1.3.5.4</t>
  </si>
  <si>
    <t>amino acid metabolism.synthesis.aspartate family.lysine.diaminopimelate epimerase</t>
  </si>
  <si>
    <t>Diaminopimelate epimerase family protein</t>
  </si>
  <si>
    <t>HAT family dimerisation domain containing protein expressed</t>
  </si>
  <si>
    <t>SCO1 mitochondrial</t>
  </si>
  <si>
    <t>Selenoprotein t</t>
  </si>
  <si>
    <t>Calcium dependent protein kinase 13</t>
  </si>
  <si>
    <t>LIMR family protein At5g01460</t>
  </si>
  <si>
    <t>Ribosomal RNA large subunit methyltransferase J family protein</t>
  </si>
  <si>
    <t>Cysteine-rich peptide</t>
  </si>
  <si>
    <t>HECT; Ubiquitin</t>
  </si>
  <si>
    <t>Importin-11</t>
  </si>
  <si>
    <t>Aprataxin</t>
  </si>
  <si>
    <t>Pyruvate decarboxylase 1</t>
  </si>
  <si>
    <t>Ethylene-overproduction protein 1</t>
  </si>
  <si>
    <t>Receptor lectin protein kinase-like</t>
  </si>
  <si>
    <t>mRNA clone RTFL01-06-A06</t>
  </si>
  <si>
    <t>PpPPR_98 protein</t>
  </si>
  <si>
    <t>Co-chaperone protein DnaJ</t>
  </si>
  <si>
    <t>Os04g0479300 protein (Fragment)</t>
  </si>
  <si>
    <t>Kelch-like protein</t>
  </si>
  <si>
    <t>class I heat shock protein 3</t>
  </si>
  <si>
    <t>WRKY-like transcription factor</t>
  </si>
  <si>
    <t>Protein LURP-one-related 15</t>
  </si>
  <si>
    <t>Cytochrome P450 71 family protein</t>
  </si>
  <si>
    <t>Mitochondrial intermediate peptidase 1</t>
  </si>
  <si>
    <t>Protein transporter</t>
  </si>
  <si>
    <t>RAPTOR1B</t>
  </si>
  <si>
    <t>Myosin heavy chain</t>
  </si>
  <si>
    <t>CBL-interacting protein kinase 08</t>
  </si>
  <si>
    <t>Tm-2</t>
  </si>
  <si>
    <t>Mitogen-activated protein kinase kinase kinase 7</t>
  </si>
  <si>
    <t>Os05g0478200 protein (Fragment)</t>
  </si>
  <si>
    <t>Non-green plastid inner envelope membrane protein</t>
  </si>
  <si>
    <t>Bromodomain containing 2 (Fragment)</t>
  </si>
  <si>
    <t>Vacuolar sorting receptor</t>
  </si>
  <si>
    <t>Thioredoxin h-like protein</t>
  </si>
  <si>
    <t>Lipase class 3 family protein</t>
  </si>
  <si>
    <t>Asparaginyl-tRNA synthetase 2</t>
  </si>
  <si>
    <t>Cysteine-rich repeat secretory protein 55</t>
  </si>
  <si>
    <t>Genomic DNA chromosome 5 P1 clone MJE7</t>
  </si>
  <si>
    <t>Fimbrin</t>
  </si>
  <si>
    <t>Poly(A)-specific ribonuclease PARN-like protein</t>
  </si>
  <si>
    <t>D-amino acid dehydrogenase small subunit</t>
  </si>
  <si>
    <t>Hemolysin A</t>
  </si>
  <si>
    <t>Rhodanese-like</t>
  </si>
  <si>
    <t>Acyl-CoA thioesterase 9</t>
  </si>
  <si>
    <t>FH protein NFH2</t>
  </si>
  <si>
    <t>GPI transamidase component PIG-S-like</t>
  </si>
  <si>
    <t>Genomic DNA chromosome 3 P1 clone MJL12</t>
  </si>
  <si>
    <t>Ethylene-responsive transcription factor-like protein At4g13040</t>
  </si>
  <si>
    <t>Cell division control protein 45</t>
  </si>
  <si>
    <t>Anthocyanidin 3-O-glucosyltransferase</t>
  </si>
  <si>
    <t>Oxidoreductase zinc-binding dehydrogenase family protein</t>
  </si>
  <si>
    <t>Ripening regulated protein</t>
  </si>
  <si>
    <t>Beta-1,3-glucanase</t>
  </si>
  <si>
    <t>Fk506-binding protein</t>
  </si>
  <si>
    <t>Peptidylprolyl isomerase</t>
  </si>
  <si>
    <t>Xyloglucan glycosyltransferase 6</t>
  </si>
  <si>
    <t>Structure-specific endonuclease subunit slx1</t>
  </si>
  <si>
    <t>Tic110 family transporter chloroplast inner envelope protein Tic110</t>
  </si>
  <si>
    <t>Josephin-2</t>
  </si>
  <si>
    <t>T-snare</t>
  </si>
  <si>
    <t>Serine/arginine repetitive matrix 1 (Fragment)</t>
  </si>
  <si>
    <t>Ribosomal protein L23</t>
  </si>
  <si>
    <t>ATP-dependent DNA helicase RecQ</t>
  </si>
  <si>
    <t>Bis(5'-adenosyl)-triphosphatase</t>
  </si>
  <si>
    <t>T2-type RNase</t>
  </si>
  <si>
    <t>Gpn-loop GTPase 3</t>
  </si>
  <si>
    <t>Ferric-chelate reductase 1</t>
  </si>
  <si>
    <t>A/G-specific adenine glycosylase family protein</t>
  </si>
  <si>
    <t>3-hydroxyisobutyrate dehydrogenase family protein</t>
  </si>
  <si>
    <t>CBS domain-containing protein</t>
  </si>
  <si>
    <t>Ubiquitin carboxyl-terminal hydrolase family 1 protein</t>
  </si>
  <si>
    <t>ABC transporter ATP-binding/permease protein</t>
  </si>
  <si>
    <t>Mitochondrial ABC transporter</t>
  </si>
  <si>
    <t>MAU2 chromatid cohesion factor homolog</t>
  </si>
  <si>
    <t>Os04g0610000 protein (Fragment)</t>
  </si>
  <si>
    <t>N-alpha-acetyltransferase 25, NatB auxiliary subunit</t>
  </si>
  <si>
    <t>DNA damage-binding protein 2</t>
  </si>
  <si>
    <t>Os09g0570500 protein (Fragment)</t>
  </si>
  <si>
    <t>Transposon protein CACTA En/Spm sub-class</t>
  </si>
  <si>
    <t>GPI-anchor transamidase</t>
  </si>
  <si>
    <t>SUMO protein</t>
  </si>
  <si>
    <t>1.1.4.8</t>
  </si>
  <si>
    <t>PS.lightreaction.ATP synthase.subunit B (ATPF)</t>
  </si>
  <si>
    <t>ATP synthase subunit b, chloroplastic</t>
  </si>
  <si>
    <t>BSD domain-containing protein</t>
  </si>
  <si>
    <t>Cyclin dependent kinase inhibitor</t>
  </si>
  <si>
    <t>PPPDE peptidase domain containing 2a</t>
  </si>
  <si>
    <t>Drug/Metabolite Transporter (DMT) Superfamily</t>
  </si>
  <si>
    <t>Solute carrier family 35 member F5</t>
  </si>
  <si>
    <t>NHL repeat containing protein</t>
  </si>
  <si>
    <t>Os02g0515000 protein (Fragment)</t>
  </si>
  <si>
    <t>Os04g0513000 protein (Fragment)</t>
  </si>
  <si>
    <t>18.4.4</t>
  </si>
  <si>
    <t>Co-factor and vitamine metabolism.pantothenate.pantoate beta-alanine ligase (PANC, pantothenate synthetase)</t>
  </si>
  <si>
    <t>Pantothenate synthetase 1</t>
  </si>
  <si>
    <t>13.2.4</t>
  </si>
  <si>
    <t>amino acid metabolism.degradation.branched chain group</t>
  </si>
  <si>
    <t>3-ketoacyl CoA thiolase 1</t>
  </si>
  <si>
    <t>Transport protein yif1</t>
  </si>
  <si>
    <t>Os06g0235500 protein (Fragment)</t>
  </si>
  <si>
    <t>CMV 1a interacting protein 2</t>
  </si>
  <si>
    <t>TPR Domain containing protein expressed</t>
  </si>
  <si>
    <t>Tetratricopeptide repeat protein 4</t>
  </si>
  <si>
    <t>Aromatic L-amino acid decarboxylase</t>
  </si>
  <si>
    <t>Photosystem II reaction center psb28 protein</t>
  </si>
  <si>
    <t>Pre-mRNA-processing factor 39</t>
  </si>
  <si>
    <t>PAC (Fragment)</t>
  </si>
  <si>
    <t>Glycogen debranching enzyme</t>
  </si>
  <si>
    <t>Hepatoma-derived growth factor</t>
  </si>
  <si>
    <t>CUE domain containing protein expressed</t>
  </si>
  <si>
    <t>R3H domain-containing protein C19orf22 homolog</t>
  </si>
  <si>
    <t>Phenazine biosynthesis protein PhzF family</t>
  </si>
  <si>
    <t>Anthocyanin 1</t>
  </si>
  <si>
    <t>Mitochondrial Rho GTPase</t>
  </si>
  <si>
    <t>FZL</t>
  </si>
  <si>
    <t>Ran GTPase-activating protein 1</t>
  </si>
  <si>
    <t>Ribosome recycling factor</t>
  </si>
  <si>
    <t>Pre-mRNA-splicing factor 18</t>
  </si>
  <si>
    <t>Expressed protein 3&amp;apos-partial (Fragment)</t>
  </si>
  <si>
    <t>C1orf52 homolog</t>
  </si>
  <si>
    <t>Homocysteine s-methyltransferase</t>
  </si>
  <si>
    <t>Biotin-containing subunit of methylcrotonyl-CoA carboxylase</t>
  </si>
  <si>
    <t>Os12g0604200 protein (Fragment)</t>
  </si>
  <si>
    <t>GDP-mannose transporter GONST4</t>
  </si>
  <si>
    <t>Protein TIFY 4B</t>
  </si>
  <si>
    <t>Os11g0585900 protein (Fragment)</t>
  </si>
  <si>
    <t>Protein phosphatase 1L-like protein</t>
  </si>
  <si>
    <t>Heat stress transcription factor A-6b</t>
  </si>
  <si>
    <t>35.1.17</t>
  </si>
  <si>
    <t>not assigned.no ontology.transcription factor jumonji (jmjC) domain-containing protein</t>
  </si>
  <si>
    <t>Transcription factor jumonji (JmjC) domain-containing protein</t>
  </si>
  <si>
    <t>Guanylate-binding family protein</t>
  </si>
  <si>
    <t>NADH-quinone oxidoreductase E subunit</t>
  </si>
  <si>
    <t>Copine I</t>
  </si>
  <si>
    <t>Glutathione reductase</t>
  </si>
  <si>
    <t>Os07g0673000 protein (Fragment)</t>
  </si>
  <si>
    <t>Small nuclear ribonucleoprotein sm</t>
  </si>
  <si>
    <t>Gb protein</t>
  </si>
  <si>
    <t>RPA-interacting protein A</t>
  </si>
  <si>
    <t>Magnesium transporter MRS2-I</t>
  </si>
  <si>
    <t>Kinase pfkB family</t>
  </si>
  <si>
    <t>Bet1-like snare 1-1</t>
  </si>
  <si>
    <t>Kinesin light chain-like</t>
  </si>
  <si>
    <t>Adaptin ear-binding coat-associated protein 2</t>
  </si>
  <si>
    <t>U-box domain-containing protein 3</t>
  </si>
  <si>
    <t>SAP-like protein BP-73</t>
  </si>
  <si>
    <t>Class E vacuolar protein-sorting machinery protein hse1</t>
  </si>
  <si>
    <t>11S globulin isoform 4</t>
  </si>
  <si>
    <t>Actin depolymerizing factor</t>
  </si>
  <si>
    <t>Phytochelatin synthase</t>
  </si>
  <si>
    <t>Calmodulin-binding protein MPCBP</t>
  </si>
  <si>
    <t>Rho GDP dissociation inhibitor 1</t>
  </si>
  <si>
    <t>Peroxidase 57</t>
  </si>
  <si>
    <t>At1g04030 (Fragment)</t>
  </si>
  <si>
    <t>Chloroplast FLU-like protein (Fragment)</t>
  </si>
  <si>
    <t>60S ribosomal protein L37</t>
  </si>
  <si>
    <t>U6 snRNA-associated sm-like protein lsm2</t>
  </si>
  <si>
    <t>mRNA clone RTFL01-07-P23</t>
  </si>
  <si>
    <t>Exosome complex exonuclease RRP4</t>
  </si>
  <si>
    <t>tRNA-specific 2-thiouridylase mnmA</t>
  </si>
  <si>
    <t>Fibronectin, type III-like fold</t>
  </si>
  <si>
    <t>NDX1 homeobox protein (Fragment)</t>
  </si>
  <si>
    <t>Protease Do-like 2, chloroplastic</t>
  </si>
  <si>
    <t>SAR8.2 protein</t>
  </si>
  <si>
    <t>UPF0497 membrane protein 6</t>
  </si>
  <si>
    <t>Peptide chain release factor</t>
  </si>
  <si>
    <t>Conserved thioredoxin domain protein</t>
  </si>
  <si>
    <t>LUMINIDEPENDENS-like protein (Fragment)</t>
  </si>
  <si>
    <t>Homeobox protein LUMINIDEPENDENS</t>
  </si>
  <si>
    <t>Cation efflux family protein</t>
  </si>
  <si>
    <t>Protein kinase WEE1</t>
  </si>
  <si>
    <t>Cytochrome b-c1 complex subunit 6, mitochondrial</t>
  </si>
  <si>
    <t>Dolichyl-P-Man Man5GlcNAc2-PP-dolichyl mannosyltransferase</t>
  </si>
  <si>
    <t>Peripheral-type benzodiazepine receptor</t>
  </si>
  <si>
    <t>Alkylated DNA repair protein alkB homolog 8</t>
  </si>
  <si>
    <t>Katanin p60 ATPase-containing subunit A1</t>
  </si>
  <si>
    <t>18.2.1</t>
  </si>
  <si>
    <t>Co-factor and vitamine metabolism.thiamine.thiamine diphosphokinase</t>
  </si>
  <si>
    <t>Thiamin pyrophosphokinase 1</t>
  </si>
  <si>
    <t>MutL DNA mismatch repair protein</t>
  </si>
  <si>
    <t>WD repeat protein</t>
  </si>
  <si>
    <t>3-hydroxyacyl-CoA dehydratase 3</t>
  </si>
  <si>
    <t>Nucleolar protein (NOP16) involved in 60S ribosomal subunit biogenesis (ISS)</t>
  </si>
  <si>
    <t>RING-finger-containing E3 ubiquitin ligase</t>
  </si>
  <si>
    <t>Beta glucosidase like protein</t>
  </si>
  <si>
    <t>Mitochondrial zinc maintenance protein 1, mitochondrial</t>
  </si>
  <si>
    <t>UDP-glucuronate decarboxylase 3</t>
  </si>
  <si>
    <t>Small nuclear ribonucleoprotein-like protein</t>
  </si>
  <si>
    <t>Gamma-tubulin complex component</t>
  </si>
  <si>
    <t>Exocyst complex component 6</t>
  </si>
  <si>
    <t>Epoxide hydrolase 2</t>
  </si>
  <si>
    <t>GTP pyrophosphokinase</t>
  </si>
  <si>
    <t>8.1.8</t>
  </si>
  <si>
    <t>TCA / organic transformation.TCA.fumarase</t>
  </si>
  <si>
    <t>Fumarate hydratase class II</t>
  </si>
  <si>
    <t>Cellulose synthase-like D6</t>
  </si>
  <si>
    <t>Cyclin T1</t>
  </si>
  <si>
    <t>Long-chain fatty acid CoA ligase</t>
  </si>
  <si>
    <t>Time for coffee</t>
  </si>
  <si>
    <t>Heat shock protein 1</t>
  </si>
  <si>
    <t>5'-nucleotidase surE</t>
  </si>
  <si>
    <t>13.1.7.8</t>
  </si>
  <si>
    <t>amino acid metabolism.synthesis.histidine.imidazoleglycerol-phosphate dehydratase</t>
  </si>
  <si>
    <t>Imidazoleglycerol-phosphate dehydratase</t>
  </si>
  <si>
    <t>Protein SUPPRESSOR OF GENE SILENCING 3 homolog</t>
  </si>
  <si>
    <t>FRIGIDA (Fragment)</t>
  </si>
  <si>
    <t>Protein translocase</t>
  </si>
  <si>
    <t>CDPK adapter protein 1</t>
  </si>
  <si>
    <t>ATP-dependent RNA helicase SUV3-like protein mitochondrial</t>
  </si>
  <si>
    <t>Kinase-like protein</t>
  </si>
  <si>
    <t>Heat shock protein 70 (HSP70)-interacting protein</t>
  </si>
  <si>
    <t>Pollen allergen</t>
  </si>
  <si>
    <t>metal handling.regulation</t>
  </si>
  <si>
    <t>Acireductone dioxygenase</t>
  </si>
  <si>
    <t>Early light-induced protein 4</t>
  </si>
  <si>
    <t>F-box</t>
  </si>
  <si>
    <t>Aspartic proteinase 2</t>
  </si>
  <si>
    <t>G protein gamma subunit 1</t>
  </si>
  <si>
    <t>C2 domain-containing protein-like</t>
  </si>
  <si>
    <t>Myrosinase-binding protein 2</t>
  </si>
  <si>
    <t>CBL-interacting protein kinase 20</t>
  </si>
  <si>
    <t>Acylamino-acid-releasing enzyme</t>
  </si>
  <si>
    <t>NAD(P)H-quinone oxidoreductase subunit N</t>
  </si>
  <si>
    <t>Ion channel DMI1</t>
  </si>
  <si>
    <t>DNA-directed RNA polymerase II subunit rpb7</t>
  </si>
  <si>
    <t>Basic helix-loop-helix protein</t>
  </si>
  <si>
    <t>Genomic DNA chromosome 5 TAC clone K9D7</t>
  </si>
  <si>
    <t>CWF19-like 2</t>
  </si>
  <si>
    <t>Type I serine protease inhibitor</t>
  </si>
  <si>
    <t>Mini zinc finger 1</t>
  </si>
  <si>
    <t>At5g51670-like protein (Fragment)</t>
  </si>
  <si>
    <t>1-aminocyclopropane-1-carboxylate oxidase homolog</t>
  </si>
  <si>
    <t>1-aminocyclopropane-1-carboxylate oxidase homolog 4</t>
  </si>
  <si>
    <t>UPF0497 membrane protein At3g23200</t>
  </si>
  <si>
    <t>mitochondrial electron transport / ATP synthesis.electron transfer flavoprotein</t>
  </si>
  <si>
    <t>Electron transfer flavoprotein beta-subunit</t>
  </si>
  <si>
    <t>Germin-like protein 12</t>
  </si>
  <si>
    <t>Inorganic phosphate transporter 1</t>
  </si>
  <si>
    <t>Cryptochrome 2</t>
  </si>
  <si>
    <t>Actin depolymerizing factor 6</t>
  </si>
  <si>
    <t>Chromatin modification-related protein MEAF6</t>
  </si>
  <si>
    <t>Genomic DNA chromosome 3 P1 clone MLM24</t>
  </si>
  <si>
    <t>Harpin binding protein 1</t>
  </si>
  <si>
    <t>Peroxisomal membrane protein</t>
  </si>
  <si>
    <t>Translation initiation factor 2B</t>
  </si>
  <si>
    <t>29.2.1.1.1.2.28</t>
  </si>
  <si>
    <t>protein.synthesis.ribosomal protein.prokaryotic.chloroplast.50S subunit.L28</t>
  </si>
  <si>
    <t>16.4.3.1</t>
  </si>
  <si>
    <t>secondary metabolism.N misc.cyanogenic glycosides.cyanase</t>
  </si>
  <si>
    <t>Cyanate hydratase</t>
  </si>
  <si>
    <t>mRNA 1290 bp sequence</t>
  </si>
  <si>
    <t>Proton gradient regulation 5</t>
  </si>
  <si>
    <t>Eukaryotic translation initiation factor 4E-2</t>
  </si>
  <si>
    <t>Pre-mRNA-processing factor 19 homolog 1</t>
  </si>
  <si>
    <t>Spermidine synthase family protein</t>
  </si>
  <si>
    <t>8.2.99</t>
  </si>
  <si>
    <t>TCA / organic transformation.other organic acid transformations.misc</t>
  </si>
  <si>
    <t>Succinate semialdehyde dehydrogenase</t>
  </si>
  <si>
    <t>26S proteasome subunit</t>
  </si>
  <si>
    <t>HAD-superfamily hydrolase subfamily IA variant 1</t>
  </si>
  <si>
    <t>Euchromatic histone-lysine N-methyltransferase 1a</t>
  </si>
  <si>
    <t>BolA-like protein expressed</t>
  </si>
  <si>
    <t>GRAS transcription factor (Fragment)</t>
  </si>
  <si>
    <t>tetrapyrrole synthesis.glu-tRNA synthetase</t>
  </si>
  <si>
    <t>Aspartyl/glutamyl-tRNA(Asn/Gln) amidotransferase subunit B</t>
  </si>
  <si>
    <t>Sec20 family protein</t>
  </si>
  <si>
    <t>DNA mismatch repair protein mutS</t>
  </si>
  <si>
    <t>Major allergen Mal d 1.06A02</t>
  </si>
  <si>
    <t>Coenzyme F420 hydrogenase family</t>
  </si>
  <si>
    <t>Heavy meromyosin</t>
  </si>
  <si>
    <t>NAD(P)H-quinone oxidoreductase subunit 2 chloroplastic</t>
  </si>
  <si>
    <t>NADH dehydrogenase (Ubiquinone) 1 alpha subcomplex subunit 13</t>
  </si>
  <si>
    <t>Inhibitor of growth protein 5</t>
  </si>
  <si>
    <t>Predicted membrane protein (Fragment)</t>
  </si>
  <si>
    <t>Retinoblastoma-related protein 1</t>
  </si>
  <si>
    <t>At1g04650-like protein (Fragment)</t>
  </si>
  <si>
    <t>Nodule inception protein</t>
  </si>
  <si>
    <t>Nucleoside-triphosphatase</t>
  </si>
  <si>
    <t>DNA polymerase delta subunit 4 family</t>
  </si>
  <si>
    <t>3-ketoacyl CoA thiolase 2</t>
  </si>
  <si>
    <t>U6 snRNA-associated Sm-like protein LSm5</t>
  </si>
  <si>
    <t>Ubiquinone biosynthesis hydroxylase UbiH/UbiF/VisC/COQ6 family</t>
  </si>
  <si>
    <t>Replication factor C large subunit</t>
  </si>
  <si>
    <t>E3 ubiquitin-protein ligase PRT1</t>
  </si>
  <si>
    <t>AT3g24160/MUJ8_16</t>
  </si>
  <si>
    <t>Peptidoglycan binding domain containing protein</t>
  </si>
  <si>
    <t>Poly(A) RNA polymerase protein 1</t>
  </si>
  <si>
    <t>4F5 protein family protein</t>
  </si>
  <si>
    <t>High mobility group family protein</t>
  </si>
  <si>
    <t>NAD-dependent epimerase/dehydratase family</t>
  </si>
  <si>
    <t>N-alpha-acetyltransferase 30, NatC catalytic subunit</t>
  </si>
  <si>
    <t>Receptor like protein kinase S.2</t>
  </si>
  <si>
    <t>UV radiation resistance-associated gene protein</t>
  </si>
  <si>
    <t>Predicted CDS Pa_5_8110 (Fragment)</t>
  </si>
  <si>
    <t>Light regulated protein-like protein</t>
  </si>
  <si>
    <t>Alkaline phytoceramidase</t>
  </si>
  <si>
    <t>Sucrose phosphate synthase</t>
  </si>
  <si>
    <t>HAPp48,5 protein</t>
  </si>
  <si>
    <t>NBS-containing resistance-like protein (Fragment)</t>
  </si>
  <si>
    <t>Genomic DNA chromosome 3 BAC clone F14O13</t>
  </si>
  <si>
    <t>11.1.11</t>
  </si>
  <si>
    <t>lipid metabolism.FA synthesis and FA elongation.fatty acid elongase</t>
  </si>
  <si>
    <t>Hydroxycinnamoyl-CoA shikimate/quinate hydroxycinnamoyl transferase</t>
  </si>
  <si>
    <t>NAD-dependent epimerase/dehydratase family protein</t>
  </si>
  <si>
    <t>Adenosylhomocysteinase</t>
  </si>
  <si>
    <t>Selenium binding protein</t>
  </si>
  <si>
    <t>Long-chain-fatty-acid CoA ligase</t>
  </si>
  <si>
    <t>Xyloglucan endotransglucosylase/hydrolase 8</t>
  </si>
  <si>
    <t>F-box like protein</t>
  </si>
  <si>
    <t>Hypothetical salt-inducible protein (Fragment)</t>
  </si>
  <si>
    <t>Glycine rich protein</t>
  </si>
  <si>
    <t>Plus agglutinin</t>
  </si>
  <si>
    <t>Cell wall protein</t>
  </si>
  <si>
    <t>PAKRP1L</t>
  </si>
  <si>
    <t>Mitochondrial transcription termination factor-like family-1</t>
  </si>
  <si>
    <t>Phosphoglucan water dikinase</t>
  </si>
  <si>
    <t>Tospovirus resistance protein B</t>
  </si>
  <si>
    <t>Metacaspase 7</t>
  </si>
  <si>
    <t>Pirin-like protein</t>
  </si>
  <si>
    <t>Os03g0667400 protein (Fragment)</t>
  </si>
  <si>
    <t>Mitotic spindle assembly checkpoint protein MAD2B</t>
  </si>
  <si>
    <t>Ku70 homolog</t>
  </si>
  <si>
    <t>Importin-7 (Imp7) (Ran-binding protein 7) (RanBP7)</t>
  </si>
  <si>
    <t>Trithorax-like protein histone-lysine N-methyltransferase</t>
  </si>
  <si>
    <t>Eukaryotic translation initiation factor 3 subunit 3</t>
  </si>
  <si>
    <t>TGF-beta-inducible nuclear protein</t>
  </si>
  <si>
    <t>Fanconi-associated nuclease 1 homolog</t>
  </si>
  <si>
    <t>U1 small nuclear ribonucleoprotein protein</t>
  </si>
  <si>
    <t>Wiscott-Aldrich syndrome, C-terminal</t>
  </si>
  <si>
    <t>Sn1-specific diacylglycerol lipase beta</t>
  </si>
  <si>
    <t>WW domain containing protein</t>
  </si>
  <si>
    <t>Epsin 2</t>
  </si>
  <si>
    <t>Got1-like protein</t>
  </si>
  <si>
    <t>Nucleotide-sugar transmembrane transporter/ sugar:hydrogen symporter</t>
  </si>
  <si>
    <t>PTI1-like tyrosine-protein kinase 3</t>
  </si>
  <si>
    <t>Sucrose synthase</t>
  </si>
  <si>
    <t>RelA-SpoT RSH1</t>
  </si>
  <si>
    <t>Calmodulin-binding protein family</t>
  </si>
  <si>
    <t>Pseudo-response regulator 9</t>
  </si>
  <si>
    <t>O-methyltransferase-like protein</t>
  </si>
  <si>
    <t>MYB transcription factor MYB114</t>
  </si>
  <si>
    <t>Salt stress root protein RS1</t>
  </si>
  <si>
    <t>Coproporphyrinogen III oxidase aerobic</t>
  </si>
  <si>
    <t>Novel protein</t>
  </si>
  <si>
    <t>Adenosine deaminase-like protein (Predicted)</t>
  </si>
  <si>
    <t>P21-rho-binding domain-containing protein</t>
  </si>
  <si>
    <t>Gibberellin 2-oxidase 1</t>
  </si>
  <si>
    <t>Pyruvate, phosphate dikinase regulatory protein 2</t>
  </si>
  <si>
    <t>Linalool synthase</t>
  </si>
  <si>
    <t>S-locus-specific glycoprotein S6</t>
  </si>
  <si>
    <t>Protein strawberry notch homolog 1</t>
  </si>
  <si>
    <t>ATP-dependent RNA helicase DBP8</t>
  </si>
  <si>
    <t>Nuclear cap-binding protein subunit 1</t>
  </si>
  <si>
    <t>SAM-dependent methyltransferase</t>
  </si>
  <si>
    <t>Bi-ubiquitin</t>
  </si>
  <si>
    <t>Peroxisomal targeting signal 1 receptor</t>
  </si>
  <si>
    <t>COP9 signalosome subunit 6</t>
  </si>
  <si>
    <t>Chloride channel E</t>
  </si>
  <si>
    <t>Os04g0431000 protein (Fragment)</t>
  </si>
  <si>
    <t>WPP domain-interacting protein 1</t>
  </si>
  <si>
    <t>Protein CWC15-like protein A</t>
  </si>
  <si>
    <t>16.1.2.9</t>
  </si>
  <si>
    <t>secondary metabolism.isoprenoids.mevalonate pathway.farnesyl pyrophosphate synthetase</t>
  </si>
  <si>
    <t>Dimethylallyltransferase</t>
  </si>
  <si>
    <t>Homoserine dehydrogenase-like</t>
  </si>
  <si>
    <t>Farnesyl pyrophosphate synthase</t>
  </si>
  <si>
    <t>Genomic DNA chromosome 3 P1 clone MJH23</t>
  </si>
  <si>
    <t>Heat shock protein 90-2</t>
  </si>
  <si>
    <t>Peptidyl-prolyl cis-trans isomerase FKBP-type</t>
  </si>
  <si>
    <t>DNA-damage inducible protein DDI1-like</t>
  </si>
  <si>
    <t>General transcription factor IIH subunit 1</t>
  </si>
  <si>
    <t>GTP-binding protein engA</t>
  </si>
  <si>
    <t>Fasciclin-like arabinogalactan protein 10</t>
  </si>
  <si>
    <t>Tuftelin interacting protein 11</t>
  </si>
  <si>
    <t>Calcium-activated outward-rectifying potassium channel 1</t>
  </si>
  <si>
    <t>Mitochondrial import inner membrane translocase subunit tim50</t>
  </si>
  <si>
    <t>29.2.1.1.1.1.10</t>
  </si>
  <si>
    <t>protein.synthesis.ribosomal protein.prokaryotic.chloroplast.30S subunit.S10</t>
  </si>
  <si>
    <t>30S ribosomal protein S10-like</t>
  </si>
  <si>
    <t>Cell differentiation protein rcd1</t>
  </si>
  <si>
    <t>Chlorophyll a-b binding protein 7, chloroplastic</t>
  </si>
  <si>
    <t>Suppressor of white-apricot</t>
  </si>
  <si>
    <t>Vacuolar-sorting protein snf8</t>
  </si>
  <si>
    <t>micro RNA, natural antisense etc</t>
  </si>
  <si>
    <t>Smad nuclear interacting protein 1</t>
  </si>
  <si>
    <t>DDRGK domain-containing protein 1</t>
  </si>
  <si>
    <t>Thioredoxin-like protein</t>
  </si>
  <si>
    <t>Oxygen evolving enhancer 3 family protein</t>
  </si>
  <si>
    <t>Formin-like protein 18</t>
  </si>
  <si>
    <t>Gluconate kinase</t>
  </si>
  <si>
    <t>Calcium-binding EF-hand</t>
  </si>
  <si>
    <t>Telomere length regulation protein TEL2 homolog</t>
  </si>
  <si>
    <t>Myosin VIII-2</t>
  </si>
  <si>
    <t>10.1.12.4</t>
  </si>
  <si>
    <t>cell wall.precursor synthesis.KDO pathway.CMP-KDO synthetase</t>
  </si>
  <si>
    <t>3-deoxy-manno-octulosonate cytidylyltransferase</t>
  </si>
  <si>
    <t>Poly(A) RNA polymerase protein 2</t>
  </si>
  <si>
    <t>Cytochrome c oxidase copper chaperone family protein</t>
  </si>
  <si>
    <t>Genomic DNA chromosome 3 TAC clone K7L4</t>
  </si>
  <si>
    <t>Apoptosis inhibitor</t>
  </si>
  <si>
    <t>Uroporphyrinogen decarboxylase</t>
  </si>
  <si>
    <t>Transport protein Sec61 alpha subunit</t>
  </si>
  <si>
    <t>DNA polymerase delta subunit 3</t>
  </si>
  <si>
    <t>Zinc finger (Ran-binding) family protein</t>
  </si>
  <si>
    <t>DNA-directed RNA polymerases I, II, and III 7.0 kDa polypeptide</t>
  </si>
  <si>
    <t>Regulator of chromosome condensation RCC1</t>
  </si>
  <si>
    <t>Chlorophyll a-b binding protein 8, chloroplastic</t>
  </si>
  <si>
    <t>Conserved oligomeric Golgi complex subunit 5</t>
  </si>
  <si>
    <t>Mg2+ transporter protein CorA family protein</t>
  </si>
  <si>
    <t>Retiin</t>
  </si>
  <si>
    <t>Glu-tRNA(Gln) amidotransferase subunit A</t>
  </si>
  <si>
    <t>Cytochrome P450 monooxygenase</t>
  </si>
  <si>
    <t>Tumor-related protein</t>
  </si>
  <si>
    <t>LOC445834 protein (Fragment)</t>
  </si>
  <si>
    <t>Global transcription factor group (Fragment)</t>
  </si>
  <si>
    <t>Acyl-CoA oxidase 6</t>
  </si>
  <si>
    <t>O-methyltransferase 3</t>
  </si>
  <si>
    <t>Prohibitin 1-like protein</t>
  </si>
  <si>
    <t>26S proteasome regulatory subunit rpn1</t>
  </si>
  <si>
    <t>Os07g0507200 protein (Fragment)</t>
  </si>
  <si>
    <t>Cell division protein kinase</t>
  </si>
  <si>
    <t>Endo-beta-mannanase</t>
  </si>
  <si>
    <t>ELMO domain-containing protein 2</t>
  </si>
  <si>
    <t>Mpv17-like protein (Fragment)</t>
  </si>
  <si>
    <t>GH3 family protein</t>
  </si>
  <si>
    <t>16.8.1.21</t>
  </si>
  <si>
    <t>secondary metabolism.flavonoids.anthocyanins.anthocyanin 5-aromatic acyltransferase</t>
  </si>
  <si>
    <t>Malonyl-coenzyme:anthocyanin 5-O-glucoside-6&amp;apos;&amp;apos;&amp;apos;-O-malonyltransferase</t>
  </si>
  <si>
    <t>Malonyl-coenzyme A:anthocyanin 3-O-glucoside-6&amp;apos;&amp;apos;-O-malonyltransferase</t>
  </si>
  <si>
    <t>Magnesium chelatase ATPase subunit I</t>
  </si>
  <si>
    <t>Uncharacterized Nudix hydrolase</t>
  </si>
  <si>
    <t>Nudix hydrolase 22</t>
  </si>
  <si>
    <t>Apoptosis inhibitor 5</t>
  </si>
  <si>
    <t>GDSL esterase/lipase At5g45960</t>
  </si>
  <si>
    <t>Os06g0525000 protein (Fragment)</t>
  </si>
  <si>
    <t>Interferon-induced guanylate-binding protein</t>
  </si>
  <si>
    <t>UPF0533 protein C5orf44 homolog</t>
  </si>
  <si>
    <t>snRNA-activating protein complex subunit 3</t>
  </si>
  <si>
    <t>Dihydroceramide delta(4)-desaturase</t>
  </si>
  <si>
    <t>20.1.7.12</t>
  </si>
  <si>
    <t>stress.biotic.PR-proteins.PR12 (plant defensins)</t>
  </si>
  <si>
    <t>Mitochondrial ornithine carrier protein</t>
  </si>
  <si>
    <t>RNA-binding region RNP-1 (RNA recognition motif); Calcium-binding EF-hand</t>
  </si>
  <si>
    <t>MYC2</t>
  </si>
  <si>
    <t>Ccd1</t>
  </si>
  <si>
    <t>With no lysine kinase</t>
  </si>
  <si>
    <t>Ubiquitin ligase SINAT3</t>
  </si>
  <si>
    <t>Wax synthase</t>
  </si>
  <si>
    <t>Nadhp hc toxin reductase</t>
  </si>
  <si>
    <t>Kelch-like protein 6</t>
  </si>
  <si>
    <t>Fatty acid delta-6 desaturase</t>
  </si>
  <si>
    <t>WRKY transcription factor 22</t>
  </si>
  <si>
    <t>Transporter small conductance mechanosensitive ion channel (MscS) family</t>
  </si>
  <si>
    <t>Condensin complex subunit 1</t>
  </si>
  <si>
    <t>ABC transporter C family member 9</t>
  </si>
  <si>
    <t>C19orf60 homolog</t>
  </si>
  <si>
    <t>Proline-rich cell wall protein</t>
  </si>
  <si>
    <t>Brg-1 associated factor</t>
  </si>
  <si>
    <t>Progesterone 5-beta-reductase</t>
  </si>
  <si>
    <t>Kip-related protein</t>
  </si>
  <si>
    <t>Thymocyte nuclear protein 1</t>
  </si>
  <si>
    <t>Os02g0504100 protein (Fragment)</t>
  </si>
  <si>
    <t>Genomic DNA chromosome 5 P1 clone MXC17</t>
  </si>
  <si>
    <t>Nonsense-mediated decay UPF3</t>
  </si>
  <si>
    <t>Phytochrome A</t>
  </si>
  <si>
    <t>HGWP repeat containing protein-like</t>
  </si>
  <si>
    <t>Os04g0551700 protein (Fragment)</t>
  </si>
  <si>
    <t>Amino acid permease-like</t>
  </si>
  <si>
    <t>Squamosa promoter binding protein 1</t>
  </si>
  <si>
    <t>WD-repeat-containing protein</t>
  </si>
  <si>
    <t>X7 (Fragment)</t>
  </si>
  <si>
    <t>E3 ubiquitin-protein ligase makorin</t>
  </si>
  <si>
    <t>Thioredoxin domain-containing protein 17</t>
  </si>
  <si>
    <t>Bile Acid Na+ symporter family</t>
  </si>
  <si>
    <t>ELMO domain-containing protein</t>
  </si>
  <si>
    <t>Engulfment and cell motility protein 1</t>
  </si>
  <si>
    <t>Polyadenylate-binding protein, cytoplasmic and nuclear</t>
  </si>
  <si>
    <t>MAGE (Fragment)</t>
  </si>
  <si>
    <t>Inward rectifier potassium channel-like protein (Fragment)</t>
  </si>
  <si>
    <t>mRNA export factor</t>
  </si>
  <si>
    <t>Dynamin like protein</t>
  </si>
  <si>
    <t>tRNA guanosine-2&amp;apos-O-methyltransferase TRM11-like protein</t>
  </si>
  <si>
    <t>Genomic DNA chromosome 5 P1 clone MHJ24</t>
  </si>
  <si>
    <t>Amidase</t>
  </si>
  <si>
    <t>Magnesium-dependent phosphatase</t>
  </si>
  <si>
    <t>Flavin-containing amine oxidase domain-containing protein</t>
  </si>
  <si>
    <t>Poly-A binding protein</t>
  </si>
  <si>
    <t>NPH3 (NON-PHOTOTROPIC HYPOCOTYL 3)</t>
  </si>
  <si>
    <t>Cell cycle checkpoint control protein family</t>
  </si>
  <si>
    <t>YacP</t>
  </si>
  <si>
    <t>Etoposide-induced protein 2.4 homolog</t>
  </si>
  <si>
    <t>Os09g0553800 protein (Fragment)</t>
  </si>
  <si>
    <t>Beta-glucosidase D4</t>
  </si>
  <si>
    <t>Protein RDM1</t>
  </si>
  <si>
    <t>Cytokinesis negative regulator RCP1</t>
  </si>
  <si>
    <t>Histone acetyltransferase GCN5</t>
  </si>
  <si>
    <t>Histone acetyltransferase gcn5</t>
  </si>
  <si>
    <t>Protein BONZAI 3</t>
  </si>
  <si>
    <t>Chitinase C</t>
  </si>
  <si>
    <t>Peroxisomal membrane protein 11-1</t>
  </si>
  <si>
    <t>Arsenite transporting ATPase</t>
  </si>
  <si>
    <t>Homeobox-leucine zipper protein ROC7</t>
  </si>
  <si>
    <t>2'-hydroxy isoflavone/dihydroflavonol reductase homolog</t>
  </si>
  <si>
    <t>Cytoplasmic ribosomal protein S13</t>
  </si>
  <si>
    <t>UDP-glucuronate 4-epimerase 3</t>
  </si>
  <si>
    <t>TIP41-like protein</t>
  </si>
  <si>
    <t>Metal-dependent hydrolase</t>
  </si>
  <si>
    <t>Caffeoyl-CoA O-methyltransferase 2</t>
  </si>
  <si>
    <t>Fucosyltransferase</t>
  </si>
  <si>
    <t>Plastoquinol-plastocyanin reductase</t>
  </si>
  <si>
    <t>Expp1 protein</t>
  </si>
  <si>
    <t>27.1.3.8</t>
  </si>
  <si>
    <t>RNA.processing.3' end processing.CstF77</t>
  </si>
  <si>
    <t>mRNA 3&amp;apos-end-processing protein rna14</t>
  </si>
  <si>
    <t>Sodium channel modifier 1 (Predicted)</t>
  </si>
  <si>
    <t>Peptidase S9 prolyl oligopeptidase active site domain protein</t>
  </si>
  <si>
    <t>2.1.2.60</t>
  </si>
  <si>
    <t>major CHO metabolism.synthesis.starch.ADP Glucose Phosphorylase</t>
  </si>
  <si>
    <t>Galactose-1-phosphate uridylyltransferase</t>
  </si>
  <si>
    <t>Cytochrome c biogenesis protein CcsB</t>
  </si>
  <si>
    <t>Rnf5</t>
  </si>
  <si>
    <t>NADH-quinone oxidoreductase subunit I</t>
  </si>
  <si>
    <t>Lrr receptor protein kinase</t>
  </si>
  <si>
    <t>RNA-binding glycine-rich protein-1b</t>
  </si>
  <si>
    <t>Phenylcoumaran benzylic ether reductase 3</t>
  </si>
  <si>
    <t>Phosphatidylinositol transporter</t>
  </si>
  <si>
    <t>BZIP transcription factor BZI-2</t>
  </si>
  <si>
    <t>AT2G21500 protein (Fragment)</t>
  </si>
  <si>
    <t>Genomic DNA chromosome 3 BAC clone F20C19</t>
  </si>
  <si>
    <t>Cellular nucleic acid-binding protein</t>
  </si>
  <si>
    <t>V-type proton ATPase 16 kDa proteolipid subunit</t>
  </si>
  <si>
    <t>Aquaporin, MIP family, PIP subfamily</t>
  </si>
  <si>
    <t>Triosephosphate isomerase, chloroplastic</t>
  </si>
  <si>
    <t>Translocon-associated protein, alpha subunit</t>
  </si>
  <si>
    <t>Non-imprinted in Prader-Willi/Angelman syndrome region protein</t>
  </si>
  <si>
    <t>Cold shock domain protein 2</t>
  </si>
  <si>
    <t>KAK (KAKTUS) isoform 1</t>
  </si>
  <si>
    <t>Rho GTPase</t>
  </si>
  <si>
    <t>NTGP3</t>
  </si>
  <si>
    <t>S-phase kinase associated protein 1-like protein</t>
  </si>
  <si>
    <t>SKP1-like protein 3</t>
  </si>
  <si>
    <t>Pre-mRNA-splicing factor syf2</t>
  </si>
  <si>
    <t>Multidrug resistance protein B</t>
  </si>
  <si>
    <t>Nucleolar complex protein 4</t>
  </si>
  <si>
    <t>Aminoacylase ACY1 and related metalloexopeptidases (ISS)</t>
  </si>
  <si>
    <t>Pentatricopeptide repeat-containing protein At3g46870</t>
  </si>
  <si>
    <t>SCARECROW</t>
  </si>
  <si>
    <t>MRNA complete cds clone RAFL23-01-J08</t>
  </si>
  <si>
    <t>Cyclin-dependent kinase B1-2</t>
  </si>
  <si>
    <t>Os02g0225300 protein (Fragment)</t>
  </si>
  <si>
    <t>Phospholipid-transporting atpase</t>
  </si>
  <si>
    <t>Abscisic acid receptor PYL4</t>
  </si>
  <si>
    <t>Verticillium wilt disease resistance protein</t>
  </si>
  <si>
    <t>Pyruvate decarboxylase</t>
  </si>
  <si>
    <t>Phosphoinositide phosphatase family protein</t>
  </si>
  <si>
    <t>Phosphatidylinositol (PI) phosphatase</t>
  </si>
  <si>
    <t>1-aminocyclopropane-1-carboxylate oxidase 4</t>
  </si>
  <si>
    <t>Rhodanese-like family protein-like protein (Fragment)</t>
  </si>
  <si>
    <t>Serine/threonine-protein kinase receptor</t>
  </si>
  <si>
    <t>Alpha 1 4-galactosyltransferase</t>
  </si>
  <si>
    <t>Alpha-1 2-mannosyltransferase alg11</t>
  </si>
  <si>
    <t>Ethylene-forming-enzyme-like dioxygenase</t>
  </si>
  <si>
    <t>Ataxin 3 variant ref (Fragment)</t>
  </si>
  <si>
    <t>Phosphatidylcholine ceramide cholinephosphotransferase 2</t>
  </si>
  <si>
    <t>Ribulose-1 5-bisphosphate carboxylase/oxygenase activase 1</t>
  </si>
  <si>
    <t>S-acyltransferase</t>
  </si>
  <si>
    <t>Mitochondrial import inner membrane translocase subunit tim9</t>
  </si>
  <si>
    <t>Chromosome 05 contig 1 DNA sequence</t>
  </si>
  <si>
    <t>ALY protein</t>
  </si>
  <si>
    <t>Phosphatidylinositol-4-phosphate 5-kinase 9</t>
  </si>
  <si>
    <t>Adenosine kinase isoform 2S</t>
  </si>
  <si>
    <t>UPF0497 membrane protein At2g28370</t>
  </si>
  <si>
    <t>Integral membrane protein TerC</t>
  </si>
  <si>
    <t>Inner membrane protein ybbM</t>
  </si>
  <si>
    <t>UDP-glucuronate decarboxylase 4</t>
  </si>
  <si>
    <t>S-methyltransferase</t>
  </si>
  <si>
    <t>O-methyltransferase 1</t>
  </si>
  <si>
    <t>DnaJ-like subfamily C member 28 conserved domain protein</t>
  </si>
  <si>
    <t>Vacuolar protein-sorting-associated protein 37 homolog 1</t>
  </si>
  <si>
    <t>Atp-dependent RNA helicase</t>
  </si>
  <si>
    <t>F-box protein SKIP24</t>
  </si>
  <si>
    <t>LRR and BTB/POZ domain-containing protein FBL11</t>
  </si>
  <si>
    <t>Tumor susceptibility protein 101 (Fragment)</t>
  </si>
  <si>
    <t>Nucleolar protein 10</t>
  </si>
  <si>
    <t>Proactivator polypeptide</t>
  </si>
  <si>
    <t>Saposin B domain-containing protein (Fragment)</t>
  </si>
  <si>
    <t>Cactin</t>
  </si>
  <si>
    <t>D-alanine-D-alanine ligase</t>
  </si>
  <si>
    <t>Mitochondrial substrate carrier family protein</t>
  </si>
  <si>
    <t>PHD finger protein</t>
  </si>
  <si>
    <t>GDSL esterase/lipase At2g38180</t>
  </si>
  <si>
    <t>16.1.2</t>
  </si>
  <si>
    <t>secondary metabolism.isoprenoids.mevalonate pathway</t>
  </si>
  <si>
    <t>Undecaprenyl pyrophosphate synthase</t>
  </si>
  <si>
    <t>Undecaprenyl pyrophosphate synthetase</t>
  </si>
  <si>
    <t>PRA1 family protein</t>
  </si>
  <si>
    <t>Vacuolar import and degradation protein</t>
  </si>
  <si>
    <t>YidD family protein</t>
  </si>
  <si>
    <t>Actin-depolymerizing factor</t>
  </si>
  <si>
    <t>Tyramine N-feruloyltransferase 4/11</t>
  </si>
  <si>
    <t>AT hook motif family protein</t>
  </si>
  <si>
    <t>WRKY transcription factor (Fragment)</t>
  </si>
  <si>
    <t>60S ribosomal protein L4-B (L1)</t>
  </si>
  <si>
    <t>Subtilase</t>
  </si>
  <si>
    <t>Importin alpha-2 subunit</t>
  </si>
  <si>
    <t>Protein FAR1-RELATED SEQUENCE 7</t>
  </si>
  <si>
    <t>Syntaxin-71</t>
  </si>
  <si>
    <t>RNA exonuclease 1</t>
  </si>
  <si>
    <t>Aconitate hydratase 3</t>
  </si>
  <si>
    <t>Thylakoid lumen 15.0-kDa protein (Fragment)</t>
  </si>
  <si>
    <t>Heavy-metal-associated domain-containing protein-like</t>
  </si>
  <si>
    <t>Molybdopterin-binding</t>
  </si>
  <si>
    <t>Protein fluG</t>
  </si>
  <si>
    <t>Glutamate-ammonia ligase</t>
  </si>
  <si>
    <t>3-deoxy-D-manno-octulosonic acid transferase-like protein</t>
  </si>
  <si>
    <t>Peroxiredoxin ahpC/TSA family</t>
  </si>
  <si>
    <t>U2 snrnp auxiliary factor, small subunit</t>
  </si>
  <si>
    <t>Repressor of silencing 1</t>
  </si>
  <si>
    <t>Brix domain containing protein</t>
  </si>
  <si>
    <t>4.1.10</t>
  </si>
  <si>
    <t>glycolysis.cytosolic branch.aldolase</t>
  </si>
  <si>
    <t>Bipolar kinesin KRP-130</t>
  </si>
  <si>
    <t>Beta-fructofuranosidase insoluble isoenzyme 2</t>
  </si>
  <si>
    <t>Genomic DNA chromosome 5 P1 clone MBL20</t>
  </si>
  <si>
    <t>AtIV20-like protein (Fragment)</t>
  </si>
  <si>
    <t>Short-chain dehydrogenase/reductase 2</t>
  </si>
  <si>
    <t>Oxidation resistance 1</t>
  </si>
  <si>
    <t>Retinoblastoma-binding protein</t>
  </si>
  <si>
    <t>Dihydrodipicolinate synthase 2</t>
  </si>
  <si>
    <t>Heat shock-like protein</t>
  </si>
  <si>
    <t>Phosphatidylglycerol/phosphatidylinositol transfer protein</t>
  </si>
  <si>
    <t>cDNA clone J023119C16 full insert sequence</t>
  </si>
  <si>
    <t>Mal d 1-associated protein</t>
  </si>
  <si>
    <t>16.1.4.8</t>
  </si>
  <si>
    <t>secondary metabolism.isoprenoids.carotenoids.carotenoid isomerase</t>
  </si>
  <si>
    <t>Carotenoid isomerase</t>
  </si>
  <si>
    <t>Rhomboid protease GlpG</t>
  </si>
  <si>
    <t>N6-adenine-specific DNA methyltransferase 2</t>
  </si>
  <si>
    <t>KED</t>
  </si>
  <si>
    <t>Diphthamide biosynthesis protein 2</t>
  </si>
  <si>
    <t>V-type proton ATPase subunit d</t>
  </si>
  <si>
    <t>Genomic DNA chromosome 5 P1 clone MPA22</t>
  </si>
  <si>
    <t>Peptidase M50 family protein</t>
  </si>
  <si>
    <t>NADH cytochrome b5 reductase</t>
  </si>
  <si>
    <t>Cell number regulator 5</t>
  </si>
  <si>
    <t>Small nuclear ribonucleoprotein F</t>
  </si>
  <si>
    <t>3-hydroxyacyl-CoA dehydratase</t>
  </si>
  <si>
    <t>Protein PHYTOCHROME KINASE SUBSTRATE 4</t>
  </si>
  <si>
    <t>2-dehydro-3-deoxyphosphogluconate aldolase</t>
  </si>
  <si>
    <t>Engulfment and cell motility protein 3</t>
  </si>
  <si>
    <t>Presenilin</t>
  </si>
  <si>
    <t>Pollen-specific protein - like</t>
  </si>
  <si>
    <t>Ulp1 protease family C-terminal catalytic domain containing protein expressed</t>
  </si>
  <si>
    <t>Calmodulin-2</t>
  </si>
  <si>
    <t>Ubiquitin conjugating enzyme E2</t>
  </si>
  <si>
    <t>AT2G40980-like protein (Fragment)</t>
  </si>
  <si>
    <t>Alpha-L-arabinofuranosidase</t>
  </si>
  <si>
    <t>29.2.1.1.1.2.85</t>
  </si>
  <si>
    <t>protein.synthesis.ribosomal protein.prokaryotic.chloroplast.50S subunit.PSRP5</t>
  </si>
  <si>
    <t>Splicing factor 3B subunit 1</t>
  </si>
  <si>
    <t>Syntaxin-51</t>
  </si>
  <si>
    <t>Phage-related exonuclease</t>
  </si>
  <si>
    <t>Atcambp25-binding protein OF</t>
  </si>
  <si>
    <t>Transcription elongation factor SPT6</t>
  </si>
  <si>
    <t>Hydroxyproline-rich glycoprotein-like</t>
  </si>
  <si>
    <t>Nodulin MtN21 family protein (Fragment)</t>
  </si>
  <si>
    <t>Transcription elongation factor A N-terminal and central domain-containing protein 2</t>
  </si>
  <si>
    <t>Smg-7 homolog nonsense mediated mRNA decay factor (C. elegans) (Fragment)</t>
  </si>
  <si>
    <t>Polypyrimidine tract binding protein 1</t>
  </si>
  <si>
    <t>Casein kinase-like protein</t>
  </si>
  <si>
    <t>Kelch repeat-containing F-box-like</t>
  </si>
  <si>
    <t>29.2.1.2.2.21</t>
  </si>
  <si>
    <t>protein.synthesis.ribosomal protein.eukaryotic.60S subunit.L21</t>
  </si>
  <si>
    <t>60S ribosomal protein L21-like protein</t>
  </si>
  <si>
    <t>Polycomb complex protein BMI-1-B</t>
  </si>
  <si>
    <t>TBCC domain containing 1</t>
  </si>
  <si>
    <t>Polychome UV-B-insensitive 4</t>
  </si>
  <si>
    <t>Myb like protein</t>
  </si>
  <si>
    <t>Remorin-related</t>
  </si>
  <si>
    <t>U3 small nucleolar RNA-associated protein 18</t>
  </si>
  <si>
    <t>30S ribosomal protein S9-like</t>
  </si>
  <si>
    <t>Exosome complex exonuclease</t>
  </si>
  <si>
    <t>Cytoplasmic tRNA 2-thiolation protein 2</t>
  </si>
  <si>
    <t>Villin-2</t>
  </si>
  <si>
    <t>Transcription initiation factor IIB-2</t>
  </si>
  <si>
    <t>Transmembrane protein 19</t>
  </si>
  <si>
    <t>Eukaryotic translation initiation factor 3 subunit 6</t>
  </si>
  <si>
    <t>Beta-1 3-glucanase</t>
  </si>
  <si>
    <t>C1-metabolism.dihydroneopterin aldolase</t>
  </si>
  <si>
    <t>Dihydroneopterin aldolase</t>
  </si>
  <si>
    <t>HAUS augmin-like complex subunit 1</t>
  </si>
  <si>
    <t>13.1.3.4.2</t>
  </si>
  <si>
    <t>amino acid metabolism.synthesis.aspartate family.methionine.cystathionine beta-lyase</t>
  </si>
  <si>
    <t>Cystathionine beta-lyase</t>
  </si>
  <si>
    <t>Iaa-amino acid hydrolase 9</t>
  </si>
  <si>
    <t>RNA-binding region RNP-1</t>
  </si>
  <si>
    <t>23.1.2.30</t>
  </si>
  <si>
    <t>nucleotide metabolism.synthesis.purine.IMP dehydrogenase</t>
  </si>
  <si>
    <t>Inosine-5&amp;apos-monophosphate dehydrogenase</t>
  </si>
  <si>
    <t>21.2.1.5</t>
  </si>
  <si>
    <t>redox.ascorbate and glutathione.ascorbate.L-galactono-1,4-lactone dehydrogenase</t>
  </si>
  <si>
    <t>L-galactono-1 4-lactone dehydrogenase protein</t>
  </si>
  <si>
    <t>FAD-dependent oxidoreductase family protein</t>
  </si>
  <si>
    <t>U3 small nucleolar RNA-associated protein Utp11</t>
  </si>
  <si>
    <t>UDP-glucuronosyltransferase 1-6</t>
  </si>
  <si>
    <t>tRNA-splicing endonuclease subunit sen54</t>
  </si>
  <si>
    <t>RecA protein</t>
  </si>
  <si>
    <t>Calcium-dependent protein kinase 4</t>
  </si>
  <si>
    <t>Chaperone protein dnaJ 6</t>
  </si>
  <si>
    <t>Transmembrane and coiled-coil domain-containing protein 1</t>
  </si>
  <si>
    <t>Activator of heat shock protein ATPase homolog 1</t>
  </si>
  <si>
    <t>Thioredoxin-like 5</t>
  </si>
  <si>
    <t>Phosducin-like protein 3</t>
  </si>
  <si>
    <t>AT5G57460 protein (Fragment)</t>
  </si>
  <si>
    <t>Seed maturation protein LEA 4</t>
  </si>
  <si>
    <t>Non-structural maintenance of chromosome element 4</t>
  </si>
  <si>
    <t>29.2.1.2.1.28</t>
  </si>
  <si>
    <t>protein.synthesis.ribosomal protein.eukaryotic.40S subunit.S28</t>
  </si>
  <si>
    <t>40S ribosomal protein S28</t>
  </si>
  <si>
    <t>29.2.1.2.1.5</t>
  </si>
  <si>
    <t>protein.synthesis.ribosomal protein.eukaryotic.40S subunit.S5</t>
  </si>
  <si>
    <t>Ribosomal protein S5</t>
  </si>
  <si>
    <t>Jacalin lectin family protein</t>
  </si>
  <si>
    <t>Genomic DNA chromosome 5 P1 clone MKN22</t>
  </si>
  <si>
    <t>H/ACA ribonucleoprotein complex subunit 1-like protein 1</t>
  </si>
  <si>
    <t>Inhibitor of growth protein 4</t>
  </si>
  <si>
    <t>Chitobiosyldiphosphodolichol beta-mannosyltransferase</t>
  </si>
  <si>
    <t>U6 snRNA-associated Sm-like protein LSm6</t>
  </si>
  <si>
    <t>Os03g0366700 protein (Fragment)</t>
  </si>
  <si>
    <t>Transcription factor MYC2</t>
  </si>
  <si>
    <t>Single-stranded nucleic acid binding R3H protein (Fragment)</t>
  </si>
  <si>
    <t>Photosystem II core complex proteins psbY</t>
  </si>
  <si>
    <t>Os12g0130100 protein (Fragment)</t>
  </si>
  <si>
    <t>tetrapyrrole synthesis.magnesium-protoporphyrin IX monomethyl ester (oxidative) cyclase</t>
  </si>
  <si>
    <t>Magnesium-protoporphyrin IX monomethyl ester</t>
  </si>
  <si>
    <t>Arf-GAP domain and FG repeats-containing protein 1</t>
  </si>
  <si>
    <t>Pre-mRNA splicing factor ATP-dependent RNA helicase-like protein</t>
  </si>
  <si>
    <t>Cell envelope integrity inner membrane protein TolA</t>
  </si>
  <si>
    <t>RRM RNA binding protein NSAP1</t>
  </si>
  <si>
    <t>C2 domain containing protein</t>
  </si>
  <si>
    <t>TRNA (Guanine-N1-)-methyltransferase</t>
  </si>
  <si>
    <t>Snf1-kinase beta subunit, plants</t>
  </si>
  <si>
    <t>Oligopeptide transporter 3</t>
  </si>
  <si>
    <t>ATFP3 (Fragment)</t>
  </si>
  <si>
    <t>Ycf33 protein</t>
  </si>
  <si>
    <t>S-locus F-box protein</t>
  </si>
  <si>
    <t>23.3.2.3</t>
  </si>
  <si>
    <t>nucleotide metabolism.salvage.nucleoside kinases.thymidine kinase</t>
  </si>
  <si>
    <t>Thymidine kinase</t>
  </si>
  <si>
    <t>Predicted transporter</t>
  </si>
  <si>
    <t>Sodium-dependent dicarboxylate transporter</t>
  </si>
  <si>
    <t>Membrane bound O-acyl transferase MBOAT</t>
  </si>
  <si>
    <t>RNApol24</t>
  </si>
  <si>
    <t>Fumarylacetoacetase</t>
  </si>
  <si>
    <t>Transcription initiation factor IIF alpha subunit (Fragment)</t>
  </si>
  <si>
    <t>Early nodulin-like protein 2</t>
  </si>
  <si>
    <t>23.1.2.3</t>
  </si>
  <si>
    <t>nucleotide metabolism.synthesis.purine.GAR transformylase</t>
  </si>
  <si>
    <t>Phosphoribosylglycinamide formyltransferase</t>
  </si>
  <si>
    <t>Brain protein 44</t>
  </si>
  <si>
    <t>11.9.3.2</t>
  </si>
  <si>
    <t>lipid metabolism.lipid degradation.lysophospholipases.carboxylesterase</t>
  </si>
  <si>
    <t>Acyl-protein thioesterase 1</t>
  </si>
  <si>
    <t>Ubiquitin ligase protein COP1</t>
  </si>
  <si>
    <t>UTP-glucose 1 phosphate uridylyltransferase</t>
  </si>
  <si>
    <t>G-type lectin S-receptor-like serine/threonine-protein kinase At1g61440</t>
  </si>
  <si>
    <t>Genomic DNA chromosome 5 P1 clone MQK4</t>
  </si>
  <si>
    <t>UPF0678 fatty acid-binding protein-like protein HMPREF0591_6369</t>
  </si>
  <si>
    <t>Coiled-coil domain-containing protein</t>
  </si>
  <si>
    <t>Nicastrin</t>
  </si>
  <si>
    <t>Glutathione-dependent formaldehyde-activating GFA</t>
  </si>
  <si>
    <t>EMB2656 (EMBRYO DEFECTIVE 2656); binding</t>
  </si>
  <si>
    <t>Cinnamyl alcohol dehydrogenase-like protein</t>
  </si>
  <si>
    <t>Chloride intracellular channel 6</t>
  </si>
  <si>
    <t>Geranylgeranyl pyrophosphate synthase 1</t>
  </si>
  <si>
    <t>F-box/LRR-repeat protein At3g59200</t>
  </si>
  <si>
    <t>Post-GPI attachment to protein factor 3</t>
  </si>
  <si>
    <t>Exostosin-like</t>
  </si>
  <si>
    <t>ATA15 protein</t>
  </si>
  <si>
    <t>DNA repair protein Rad4 family</t>
  </si>
  <si>
    <t>29.2.1.99.2.23</t>
  </si>
  <si>
    <t>protein.synthesis.ribosomal protein.unknown.large subunit.L23</t>
  </si>
  <si>
    <t>50S ribosomal protein L23</t>
  </si>
  <si>
    <t>THO complex subunit 4</t>
  </si>
  <si>
    <t>Glucan endo-1,3-beta-glucosidase</t>
  </si>
  <si>
    <t>Genomic DNA chromosome 5 P1 clone MTG13</t>
  </si>
  <si>
    <t>AT5g16610/MTG13_5 (Fragment)</t>
  </si>
  <si>
    <t>ADP-ribosylation factor-like protein</t>
  </si>
  <si>
    <t>Pto-responsive gene 1 protein</t>
  </si>
  <si>
    <t>Receptor-like protein kinase 1-like</t>
  </si>
  <si>
    <t>Elongator complex protein 4</t>
  </si>
  <si>
    <t>Receptor expression-enhancing protein 1</t>
  </si>
  <si>
    <t>TRNA/rRNA methyltransferase family protein</t>
  </si>
  <si>
    <t>1-deoxy-D-xylulose 5-phosphate synthase 2</t>
  </si>
  <si>
    <t>SGT1 protein</t>
  </si>
  <si>
    <t>Mechanosensitive ion channel MscS</t>
  </si>
  <si>
    <t>MPF2-like-B (Fragment)</t>
  </si>
  <si>
    <t>GPI ethanolamine phosphate transferase 2</t>
  </si>
  <si>
    <t>Fibroin 1b</t>
  </si>
  <si>
    <t>Glucan 1 3-beta-glucosidase</t>
  </si>
  <si>
    <t>Riboflavin biosynthesis protein ribBA</t>
  </si>
  <si>
    <t>Peroxidase 17</t>
  </si>
  <si>
    <t>F-box protein-like</t>
  </si>
  <si>
    <t>Os02g0726600 protein (Fragment)</t>
  </si>
  <si>
    <t>Phage shock protein A PspA</t>
  </si>
  <si>
    <t>Zinc finger CCCH domain-containing protein 66</t>
  </si>
  <si>
    <t>Asymmetric leaves 2</t>
  </si>
  <si>
    <t>Endoglucanase</t>
  </si>
  <si>
    <t>ARV1</t>
  </si>
  <si>
    <t>Acetolactate synthase small subunit</t>
  </si>
  <si>
    <t>LETM1 and EF-hand domain-containing protein 1, mitochondrial</t>
  </si>
  <si>
    <t>Double-strand-break repair protein rad21</t>
  </si>
  <si>
    <t>Beta-glucosidase G4</t>
  </si>
  <si>
    <t>29.2.1.1.3.1.5</t>
  </si>
  <si>
    <t>protein.synthesis.ribosomal protein.prokaryotic.unknown organellar.30S subunit.S5</t>
  </si>
  <si>
    <t>Poly(U)-binding-splicing factor PUF60</t>
  </si>
  <si>
    <t>Chromatin assembly factor-1 (Fragment)</t>
  </si>
  <si>
    <t>Phosphoglycolate phosphatase</t>
  </si>
  <si>
    <t>Nucleotide-sugar transporter UDP N-acetylglucosamine-like signal peptide 9 or more transmembrane domains (Fragment)</t>
  </si>
  <si>
    <t>Genomic DNA chromosome 5 P1 clone MUA2</t>
  </si>
  <si>
    <t>UDP-galactose transporter-like protein</t>
  </si>
  <si>
    <t>Protein ariadne-1</t>
  </si>
  <si>
    <t>Lecithin cholesterol acyltransferase family protein</t>
  </si>
  <si>
    <t>U4/U6.U5 tri-snRNP-associated protein 1</t>
  </si>
  <si>
    <t>SKP1-like protein</t>
  </si>
  <si>
    <t>U-box domain-containing protein 14</t>
  </si>
  <si>
    <t>11.5.3</t>
  </si>
  <si>
    <t>lipid metabolism.glycerol metabolism.FAD-dependent glycerol-3-phosphate dehydrogenase</t>
  </si>
  <si>
    <t>Exocyst complex component Sec8-like</t>
  </si>
  <si>
    <t>Lysine-specific histone demethylase 1</t>
  </si>
  <si>
    <t>Transcription elongation factor spt5</t>
  </si>
  <si>
    <t>Shugoshin-1</t>
  </si>
  <si>
    <t>2.2.2.9</t>
  </si>
  <si>
    <t>major CHO metabolism.degradation.starch.limit dextrinase/pullulanase</t>
  </si>
  <si>
    <t>Alpha-1 6-glucosidase pullulanase-type</t>
  </si>
  <si>
    <t>Kelch domain-containing protein 3</t>
  </si>
  <si>
    <t>RRP1</t>
  </si>
  <si>
    <t>Glycosyltransferase family protein 1</t>
  </si>
  <si>
    <t>2.2.2.10</t>
  </si>
  <si>
    <t>major CHO metabolism.degradation.starch.laforin like phosphoglucan phosphatase (SEX4)</t>
  </si>
  <si>
    <t>Calcitonin peptide-receptor component protein</t>
  </si>
  <si>
    <t>Ribonucleases P/MRP protein subunit POP1 containing protein expressed</t>
  </si>
  <si>
    <t>3-phosphoinositide-dependent protein kinase-1</t>
  </si>
  <si>
    <t>Protein virR</t>
  </si>
  <si>
    <t>Ribosome-recycling factor</t>
  </si>
  <si>
    <t>Rieske domain-containing protein</t>
  </si>
  <si>
    <t>mRNA cap guanine-N7 methyltransferase</t>
  </si>
  <si>
    <t>Chloroplast outer envelope protein (Omp24)</t>
  </si>
  <si>
    <t>DEAD-box ATP-dependent RNA helicase 5</t>
  </si>
  <si>
    <t>OTU domain-containing protein At3g57810</t>
  </si>
  <si>
    <t>Transcriptional activator</t>
  </si>
  <si>
    <t>Kelch domain-containing protein</t>
  </si>
  <si>
    <t>Genomic DNA chromosome 3 P1 clone MCB17</t>
  </si>
  <si>
    <t>Aspartyl aminopeptidase</t>
  </si>
  <si>
    <t>Golgi membrane protein sb140</t>
  </si>
  <si>
    <t>Genomic DNA chromosome 5 TAC clone K16F13</t>
  </si>
  <si>
    <t>Proline-, glutamic acid- and leucine-rich protein 1</t>
  </si>
  <si>
    <t>Heme A synthase</t>
  </si>
  <si>
    <t>L-aminoadipate-semialdehyde dehydrogenase-phosphopantetheinyl transferase</t>
  </si>
  <si>
    <t>4&amp;apos-phosphopantetheinyl transferase</t>
  </si>
  <si>
    <t>Iron-sulfur cluster insertion protein erpA</t>
  </si>
  <si>
    <t>Ferredoxin-3, chloroplast</t>
  </si>
  <si>
    <t>Genomic DNA chromosome 5 TAC clone K17N15</t>
  </si>
  <si>
    <t>Novel protein similar to H.sapiens C1orf91 chromosome 1 open reading frame 91 (C1orf91)</t>
  </si>
  <si>
    <t>Ribonuclease</t>
  </si>
  <si>
    <t>AMME syndrome candidate gene 1 protein-like protein</t>
  </si>
  <si>
    <t>Multiple myeloma tumor-associated protein 2 homolog</t>
  </si>
  <si>
    <t>34.1.3</t>
  </si>
  <si>
    <t>transport.p- and v-ATPases.inhibitor</t>
  </si>
  <si>
    <t>I-box binding factor</t>
  </si>
  <si>
    <t>Cationic amino acid transporter</t>
  </si>
  <si>
    <t>40S ribosomal protein S17</t>
  </si>
  <si>
    <t>A membrane-associated salt-inducible protein</t>
  </si>
  <si>
    <t>ATOFP13/OFP13</t>
  </si>
  <si>
    <t>Eukaryotic peptide chain release factor subunit 1-3</t>
  </si>
  <si>
    <t>Uricase</t>
  </si>
  <si>
    <t>Nitric oxide reductase FlRd-NAD(+) reductase</t>
  </si>
  <si>
    <t>Cytosolic 5&amp;apos-nucleotidase III</t>
  </si>
  <si>
    <t>Calcium-dependent protein kinase 3</t>
  </si>
  <si>
    <t>Genomic DNA chromosome 3 P1 clone MZE19</t>
  </si>
  <si>
    <t>23.1.1.2</t>
  </si>
  <si>
    <t>nucleotide metabolism.synthesis.pyrimidine.aspartate transcarbamoylase</t>
  </si>
  <si>
    <t>Aspartate carbamoyltransferase</t>
  </si>
  <si>
    <t>23.1.2.6</t>
  </si>
  <si>
    <t>nucleotide metabolism.synthesis.purine.AIR carboxylase</t>
  </si>
  <si>
    <t>Phosphoribosylaminoimidazole carboxylase like protein</t>
  </si>
  <si>
    <t>Sequence-specific DNA binding / transcription factor</t>
  </si>
  <si>
    <t>AT-hook motif nuclear localized protein 14</t>
  </si>
  <si>
    <t>NAD(P)H-quinone oxidoreductase subunit O</t>
  </si>
  <si>
    <t>ST63-2</t>
  </si>
  <si>
    <t>30.4.2</t>
  </si>
  <si>
    <t>signalling.phosphinositides.phosphatidylinositol 4-kinase</t>
  </si>
  <si>
    <t>Phosphatidylinositol 4-kinase</t>
  </si>
  <si>
    <t>Guanylate kinase family protein expressed</t>
  </si>
  <si>
    <t>Pectinesterase inhibitor</t>
  </si>
  <si>
    <t>Chromatin assembly factor 1 subunit B</t>
  </si>
  <si>
    <t>VQ motif family protein</t>
  </si>
  <si>
    <t>TONSOKU protein</t>
  </si>
  <si>
    <t>NADH ubiquinone oxidoreductase B14 subunit</t>
  </si>
  <si>
    <t>Acetylglutamate kinase-like protein</t>
  </si>
  <si>
    <t>F-box protein SKIP5</t>
  </si>
  <si>
    <t>Ribosomal RNA small subunit methyltransferase H</t>
  </si>
  <si>
    <t>Citrate binding protein</t>
  </si>
  <si>
    <t>VHS domain-containing protein</t>
  </si>
  <si>
    <t>Transcription elongation factor A protein 3</t>
  </si>
  <si>
    <t>U6 snRNA-associated Sm-like protein LSm3</t>
  </si>
  <si>
    <t>BolA-like protein</t>
  </si>
  <si>
    <t>Plastid-lipid associated protein PAP/fibrillin family-like</t>
  </si>
  <si>
    <t>Sensitivity to red light reduced protein 1</t>
  </si>
  <si>
    <t>DNA repair protein-like protein</t>
  </si>
  <si>
    <t>Clathrin coat assembly protein ap19</t>
  </si>
  <si>
    <t>Prolyl 4-hydroxylase alpha subunit</t>
  </si>
  <si>
    <t>RNA splicing factor</t>
  </si>
  <si>
    <t>Wound-responsive family protein</t>
  </si>
  <si>
    <t>Polyglutamine binding protein 1</t>
  </si>
  <si>
    <t>NAD kinase</t>
  </si>
  <si>
    <t>Complex I intermediate-associated protein 30</t>
  </si>
  <si>
    <t>G-protein beta WD-40 repeat</t>
  </si>
  <si>
    <t>Keratinocytes-associated protein 2</t>
  </si>
  <si>
    <t>Replication factor C subunit 2</t>
  </si>
  <si>
    <t>8-oxoguanine DNA glycosylase</t>
  </si>
  <si>
    <t>Snakin-2</t>
  </si>
  <si>
    <t>EMB2756 (EMBRYO DEFECTIVE 2756)</t>
  </si>
  <si>
    <t>Chorismate mutase 2</t>
  </si>
  <si>
    <t>DNA polymerase I</t>
  </si>
  <si>
    <t>Haloacid dehalogenase-like hydrolase family protein</t>
  </si>
  <si>
    <t>3-dehydroquinate synthase</t>
  </si>
  <si>
    <t>Mitochondrial transcription termination factor</t>
  </si>
  <si>
    <t>Os01g0871350 protein (Fragment)</t>
  </si>
  <si>
    <t>12.1.1</t>
  </si>
  <si>
    <t>N-metabolism.nitrate metabolism.NR</t>
  </si>
  <si>
    <t>Salt tolerant protein</t>
  </si>
  <si>
    <t>Phd finger protein</t>
  </si>
  <si>
    <t>18.4.9</t>
  </si>
  <si>
    <t>Co-factor and vitamine metabolism.pantothenate.dephospho-CoA kinase (DPCK)</t>
  </si>
  <si>
    <t>Dephospho-CoA kinase</t>
  </si>
  <si>
    <t>CAA30371.1 protein (Fragment)</t>
  </si>
  <si>
    <t>GrpE protein homolog</t>
  </si>
  <si>
    <t>Auxin influx transport protein</t>
  </si>
  <si>
    <t>2-oxoacid-dependent dioxygenase</t>
  </si>
  <si>
    <t>Cytoplasmic FMR1-interacting protein 1</t>
  </si>
  <si>
    <t>Dual specificity protein kinase-ttk</t>
  </si>
  <si>
    <t>Biotin protein ligase</t>
  </si>
  <si>
    <t>CrcB-like protein</t>
  </si>
  <si>
    <t>16.8.4.1</t>
  </si>
  <si>
    <t>secondary metabolism.flavonoids.flavonols.flavonol synthase (FLS)</t>
  </si>
  <si>
    <t>Exoribonuclease R</t>
  </si>
  <si>
    <t>Aminoacylase-1</t>
  </si>
  <si>
    <t>Glutaredoxin 2</t>
  </si>
  <si>
    <t>AT4G08310 protein (Fragment)</t>
  </si>
  <si>
    <t>Chlorophyllide a oxygenase (Fragment)</t>
  </si>
  <si>
    <t>Long-chain-fatty-acid--CoA ligase 4</t>
  </si>
  <si>
    <t>DnaJ-like protein</t>
  </si>
  <si>
    <t>ABC transporter G family member 25</t>
  </si>
  <si>
    <t>Peroxidase 2</t>
  </si>
  <si>
    <t>Cell wall peroxidase</t>
  </si>
  <si>
    <t>ATP-dependent Clp protease ATP-binding subunit clpA homolog CD4A, chloroplastic</t>
  </si>
  <si>
    <t>Serine palmitoyltransferase I</t>
  </si>
  <si>
    <t>Heat shock protein 70</t>
  </si>
  <si>
    <t>Plastid Tic40</t>
  </si>
  <si>
    <t>Peptide chain release factor-like protein</t>
  </si>
  <si>
    <t>Deoxyguanosine kinase 3</t>
  </si>
  <si>
    <t>MYG1 protein</t>
  </si>
  <si>
    <t>FIG4 AtFIG4</t>
  </si>
  <si>
    <t>Radical sam protein</t>
  </si>
  <si>
    <t>MYB-CC type transfactor</t>
  </si>
  <si>
    <t>Endomembrane protein emp70</t>
  </si>
  <si>
    <t>YkuD</t>
  </si>
  <si>
    <t>GDSL esterase/lipase At1g33811</t>
  </si>
  <si>
    <t>TAGL12 transcription factor</t>
  </si>
  <si>
    <t>ATLIP1</t>
  </si>
  <si>
    <t>NADH flavin oxidoreductase/NADH oxidase</t>
  </si>
  <si>
    <t>LEDI-5c protein</t>
  </si>
  <si>
    <t>12-oxophytodienoate reductase 1</t>
  </si>
  <si>
    <t>Pentatricopeptide repeat-containing protein At1g10910, chloroplastic</t>
  </si>
  <si>
    <t>Endo-1,4-beta-xylanase A</t>
  </si>
  <si>
    <t>No exine formation-1</t>
  </si>
  <si>
    <t>Transaldolase-like protein</t>
  </si>
  <si>
    <t>Glycyl-tRNA synthetase</t>
  </si>
  <si>
    <t>Ubiquinol-cytochrome c reductase iron-sulfur subunit</t>
  </si>
  <si>
    <t>Eukaryotic initiation factor 4A-3</t>
  </si>
  <si>
    <t>MAPKKK7</t>
  </si>
  <si>
    <t>Pseudouridine-5&amp;apos-phosphate glycosidase</t>
  </si>
  <si>
    <t>Splicing factor 3B subunit 4</t>
  </si>
  <si>
    <t>Dynamin-2A</t>
  </si>
  <si>
    <t>Glutathione S-transferase domain-containing protein</t>
  </si>
  <si>
    <t>Nucleic acid binding related</t>
  </si>
  <si>
    <t>Aspartokinase-homoserine dehydrogenase</t>
  </si>
  <si>
    <t>Bifunctional aspartokinase/homoserine dehydrogenase II</t>
  </si>
  <si>
    <t>Tubulin-specific chaperone E</t>
  </si>
  <si>
    <t>Protein phosphatase methylesterase 1</t>
  </si>
  <si>
    <t>Proton-dependent oligopeptide transport family protein</t>
  </si>
  <si>
    <t>SKP1</t>
  </si>
  <si>
    <t>Carbohydrate kinase FGGY-like protein</t>
  </si>
  <si>
    <t>Carbohydrate kinase FGGY</t>
  </si>
  <si>
    <t>Phosphatidylinositol 4-kinase alpha</t>
  </si>
  <si>
    <t>Proline iminopeptidase</t>
  </si>
  <si>
    <t>Protein EFR3 homolog</t>
  </si>
  <si>
    <t>PAP fibrillin</t>
  </si>
  <si>
    <t>Plastid-lipid associated protein PAP/fibrillin family (Fragment)</t>
  </si>
  <si>
    <t>Na+/H+ antiporter NhaD</t>
  </si>
  <si>
    <t>Why2 protein</t>
  </si>
  <si>
    <t>PHP domain-containing protein</t>
  </si>
  <si>
    <t>Armadillo repeat containing 6</t>
  </si>
  <si>
    <t>Ripening-related protein 3</t>
  </si>
  <si>
    <t>Beta-xylosidase 1</t>
  </si>
  <si>
    <t>Sucrose-phosphate synthase isoform C</t>
  </si>
  <si>
    <t>Ligatin</t>
  </si>
  <si>
    <t>Sad1/UNC domain protein</t>
  </si>
  <si>
    <t>Vacuolar protein sorting-associated protein 13</t>
  </si>
  <si>
    <t>Vacuolar protein sorting-associated protein 13 family protein</t>
  </si>
  <si>
    <t>Glutamate carboxypeptidase 2</t>
  </si>
  <si>
    <t>N-acetylated alpha-linked acidic dipeptidase 2</t>
  </si>
  <si>
    <t>MADS box protein</t>
  </si>
  <si>
    <t>D-lactate dehydrogenase</t>
  </si>
  <si>
    <t>NB-ARC domain containing protein expressed</t>
  </si>
  <si>
    <t>Ribosomal protein S6 kinase alpha-5</t>
  </si>
  <si>
    <t>Slowmo homolog 2</t>
  </si>
  <si>
    <t>Serine/threonine-protein kinase Nek4</t>
  </si>
  <si>
    <t>Exocyst complex component 1</t>
  </si>
  <si>
    <t>Zinc transporter ZupT</t>
  </si>
  <si>
    <t>Copper transporting ATPase 1</t>
  </si>
  <si>
    <t>RWP-RK domain-containing protein</t>
  </si>
  <si>
    <t>Novel protein containing a PHD-finger domain (Fragment)</t>
  </si>
  <si>
    <t>Zinc finger CCCH domain-containing protein 19</t>
  </si>
  <si>
    <t>E3 ubiquitin-protein ligase Arkadia</t>
  </si>
  <si>
    <t>Signal recognition particle protein (SRP72)</t>
  </si>
  <si>
    <t>Proteasome component ECM29</t>
  </si>
  <si>
    <t>AT5g12260/MXC9_22</t>
  </si>
  <si>
    <t>Plectin-related protein-like</t>
  </si>
  <si>
    <t>Os03g0364500 protein (Fragment)</t>
  </si>
  <si>
    <t>L-ascorbate oxidase</t>
  </si>
  <si>
    <t>SHI-related protein SRS1 (Fragment)</t>
  </si>
  <si>
    <t>23.2.1.4</t>
  </si>
  <si>
    <t>nucleotide metabolism.degradation.pyrimidine.dihydropyrimidinase</t>
  </si>
  <si>
    <t>Dihydropyrimidinase</t>
  </si>
  <si>
    <t>S2 self-incompatibility locus-linked pollen 3.2 protein</t>
  </si>
  <si>
    <t>Mitochondria fission 1 protein</t>
  </si>
  <si>
    <t>Chromosome 04 contig 1 DNA sequence</t>
  </si>
  <si>
    <t>PHD finger transcription factor-like protein</t>
  </si>
  <si>
    <t>THUMP domain-containing protein</t>
  </si>
  <si>
    <t>Hexokinase 6</t>
  </si>
  <si>
    <t>Saccharopine dehydrogenase family protein expressed</t>
  </si>
  <si>
    <t>CHCH domain containing protein</t>
  </si>
  <si>
    <t>ABC transporter ATP-binding protein YxdL</t>
  </si>
  <si>
    <t>Set1/Ash2 histone methyltransferase complex subunit ASH2</t>
  </si>
  <si>
    <t>Coiled-coil domain-containing protein 75</t>
  </si>
  <si>
    <t>Genomic DNA chromosome 3 P1 clone MFD22</t>
  </si>
  <si>
    <t>RbcX protein</t>
  </si>
  <si>
    <t>Armadillo repeat-containing protein</t>
  </si>
  <si>
    <t>GTPase Der</t>
  </si>
  <si>
    <t>mRNA binding post-transcriptional regulator</t>
  </si>
  <si>
    <t>DNA replication complex GINS protein SLD5</t>
  </si>
  <si>
    <t>Xanthine dehydrogenase/oxidase</t>
  </si>
  <si>
    <t>Epsin 2-like protein (Fragment)</t>
  </si>
  <si>
    <t>CM0545.320.nc protein</t>
  </si>
  <si>
    <t>U-box domain-containing protein 13</t>
  </si>
  <si>
    <t>Ribosome production factor 1</t>
  </si>
  <si>
    <t>CRS2-associated factor 2, chloroplastic</t>
  </si>
  <si>
    <t>29.2.1.1.1.2.9</t>
  </si>
  <si>
    <t>protein.synthesis.ribosomal protein.prokaryotic.chloroplast.50S subunit.L9</t>
  </si>
  <si>
    <t>Pheophorbide a oxygenase (Fragment)</t>
  </si>
  <si>
    <t>Cyclin-dependent kinases regulatory subunit</t>
  </si>
  <si>
    <t>NHL3 (Fragment)</t>
  </si>
  <si>
    <t>Coiled-coil domain-containing protein 132</t>
  </si>
  <si>
    <t>Flavonoid 3',5'-hydroxylase</t>
  </si>
  <si>
    <t>ATP synthase assembly protein Atp10 (Fragment)</t>
  </si>
  <si>
    <t>Serine/threonine kinase 23</t>
  </si>
  <si>
    <t>Magnesium transporter MRS2-7</t>
  </si>
  <si>
    <t>OB-fold nucleic acid binding domain containing protein expressed</t>
  </si>
  <si>
    <t>Histone deacetylase-like protein-like</t>
  </si>
  <si>
    <t>Genomic DNA chromosome 5 P1 clone MDJ22</t>
  </si>
  <si>
    <t>RASPBERRY3</t>
  </si>
  <si>
    <t>Low molecular weight protein-tyrosine-phosphatase slr0328</t>
  </si>
  <si>
    <t>Protein kinase like protein</t>
  </si>
  <si>
    <t>60s acidic ribosomal protein-like protein</t>
  </si>
  <si>
    <t>Aldo-keto reductase/ oxidoreductase</t>
  </si>
  <si>
    <t>Histone transcription regulator HIRA</t>
  </si>
  <si>
    <t>Vacuolar protein sorting-associated protein VPS4</t>
  </si>
  <si>
    <t>Vacuolar sorting protein 4b</t>
  </si>
  <si>
    <t>ABC transporter B family member 21</t>
  </si>
  <si>
    <t>Cytochrome b-c1 complex subunit 9</t>
  </si>
  <si>
    <t>Biogenesis of lysosome-related organelles complex 1 subunit 1</t>
  </si>
  <si>
    <t>DNA polymerase epsilon subunit 3</t>
  </si>
  <si>
    <t>cDNA clone J013021P22 full insert sequence</t>
  </si>
  <si>
    <t>Protein transport protein SEC24</t>
  </si>
  <si>
    <t>F1F0-ATPase inhibitor protein</t>
  </si>
  <si>
    <t>22.1.5</t>
  </si>
  <si>
    <t>polyamine metabolism.synthesis.N-carbamoylputrescine amidohydrolase</t>
  </si>
  <si>
    <t>N-carbamoylputrescine amidase</t>
  </si>
  <si>
    <t>Actin related protein 2/3 complex subunit 2</t>
  </si>
  <si>
    <t>Os11g0175900 protein (Fragment)</t>
  </si>
  <si>
    <t>Leucine-rich repeat family protein-like</t>
  </si>
  <si>
    <t>16.5.1.3.3</t>
  </si>
  <si>
    <t>secondary metabolism.sulfur-containing.glucosinolates.degradation.nitrilase</t>
  </si>
  <si>
    <t>Bifunctional nitrilase/nitrile hydratase NIT4</t>
  </si>
  <si>
    <t>Methyl-CpG-binding domain 7</t>
  </si>
  <si>
    <t>Transmembrane protein C20orf108</t>
  </si>
  <si>
    <t>Transcription factor (E2F)</t>
  </si>
  <si>
    <t>23.1.1.5</t>
  </si>
  <si>
    <t>nucleotide metabolism.synthesis.pyrimidine.uridine 5'-monophosphate synthase</t>
  </si>
  <si>
    <t>Orotidine 5&amp;apos-phosphate decarboxylase (Orotate phosphoribosyltransferase)</t>
  </si>
  <si>
    <t>Coiled-coil domain containing 55</t>
  </si>
  <si>
    <t>Ubiquitin-like modifier-activating enzyme atg7</t>
  </si>
  <si>
    <t>Alpha-L-fucosidase 1</t>
  </si>
  <si>
    <t>29.2.1.1.3.2.1185</t>
  </si>
  <si>
    <t>protein.synthesis.ribosomal protein.prokaryotic.unknown organellar.50S subunit.L18/L5</t>
  </si>
  <si>
    <t>Os09g0549700 protein (Fragment)</t>
  </si>
  <si>
    <t>Transmembrane protein 209</t>
  </si>
  <si>
    <t>MLO1</t>
  </si>
  <si>
    <t>ABC transporter I family member 10, chloroplastic</t>
  </si>
  <si>
    <t>Glutamine amidotransferase subunit pdxT</t>
  </si>
  <si>
    <t>23S rRNA (Uracil-5-)-methyltransferase</t>
  </si>
  <si>
    <t>DNA-directed RNA polymerase II subunit J</t>
  </si>
  <si>
    <t>Carbonic anhydrase family protein</t>
  </si>
  <si>
    <t>Inter-alpha-trypsin inhibitor heavy chain H4</t>
  </si>
  <si>
    <t>Lysine decarboxylase-like protein</t>
  </si>
  <si>
    <t>Glycosyl transferase family 2 protein</t>
  </si>
  <si>
    <t>Kinase-START 1 (Fragment)</t>
  </si>
  <si>
    <t>Protein-tyrosine sulfotransferase</t>
  </si>
  <si>
    <t>Ribosomal protein L12</t>
  </si>
  <si>
    <t>At2g28430/T1B3.5</t>
  </si>
  <si>
    <t>16.1.1.6</t>
  </si>
  <si>
    <t>secondary metabolism.isoprenoids.non-mevalonate pathway.HDS</t>
  </si>
  <si>
    <t>4-hydroxy-3-methylbut-2-en-1-yl diphosphate synthase</t>
  </si>
  <si>
    <t>Glutaredoxin C4</t>
  </si>
  <si>
    <t>Cell division control protein 48 homolog D</t>
  </si>
  <si>
    <t>Uncharacterized ABC transporter ATP-binding protein MJ1508</t>
  </si>
  <si>
    <t>NADH-quinone oxidoreductase subunit B</t>
  </si>
  <si>
    <t>DUF866 domain protein</t>
  </si>
  <si>
    <t>Epsin</t>
  </si>
  <si>
    <t>Casein kinase I</t>
  </si>
  <si>
    <t>EMBYO FLOWERING 1-like protein (Fragment)</t>
  </si>
  <si>
    <t>4-amino-4-deoxychorismate lyase</t>
  </si>
  <si>
    <t>Aluminum-activated malate transporter</t>
  </si>
  <si>
    <t>Disease resistance protein I2</t>
  </si>
  <si>
    <t>Glycosyl hydrolase (Fragment)</t>
  </si>
  <si>
    <t>NF-kappa-B-activating protein</t>
  </si>
  <si>
    <t>Tousled</t>
  </si>
  <si>
    <t>DnaJ-like zinc-finger protein</t>
  </si>
  <si>
    <t>Elongation factor Tu family protein</t>
  </si>
  <si>
    <t>HIG1 domain family member 2A</t>
  </si>
  <si>
    <t>DnaJ homolog subfamily C member 8</t>
  </si>
  <si>
    <t>FAD-linked sulfhydryl oxidase ALR</t>
  </si>
  <si>
    <t>Serine/threonine-protein kinase Nek2</t>
  </si>
  <si>
    <t>Pyridine nucleotide-disulfide oxidoreductase family protein</t>
  </si>
  <si>
    <t>13.1.3.6.1.3</t>
  </si>
  <si>
    <t>amino acid metabolism.synthesis.aspartate family.misc.homoserine.homoserine dehydrogenase</t>
  </si>
  <si>
    <t>Aspartokinase/homoserine dehydrogenase</t>
  </si>
  <si>
    <t>Kelch repeat protein</t>
  </si>
  <si>
    <t>Translation initiation factor eIF-2B gamma subunit</t>
  </si>
  <si>
    <t>1-AMINOCYCLOPROPANE-1-CARBOXYLATE OXIDASE-like protein</t>
  </si>
  <si>
    <t>Oxidoreductase 2-oxoglutarate-Iron(II)-dependent oxygenase</t>
  </si>
  <si>
    <t>Flavonol synthase</t>
  </si>
  <si>
    <t>Nuclear transcription factor Y subunit C-4</t>
  </si>
  <si>
    <t>Ngg1 interacting factor 3 like 1 binding protein 1 isoform 1</t>
  </si>
  <si>
    <t>Elongation factor beta-1</t>
  </si>
  <si>
    <t>SPFH domain / Band 7 family protein</t>
  </si>
  <si>
    <t>Cysteine and histidine-rich domain-containing protein 1</t>
  </si>
  <si>
    <t>Os10g0188400 protein (Fragment)</t>
  </si>
  <si>
    <t>Something about silencing protein 10</t>
  </si>
  <si>
    <t>Defects in morphology protein 1</t>
  </si>
  <si>
    <t>Adenylate kinase isoenzyme 6</t>
  </si>
  <si>
    <t>Translation elongation factor</t>
  </si>
  <si>
    <t>Nedd8 activating enzyme E1 subunit 1</t>
  </si>
  <si>
    <t>DNA repair protein RAD51 homolog 2</t>
  </si>
  <si>
    <t>Phototropin-1</t>
  </si>
  <si>
    <t>Nucleolar protein 58</t>
  </si>
  <si>
    <t>Nuclear factor related to kappa-B-binding protein related</t>
  </si>
  <si>
    <t>Chitinase 2</t>
  </si>
  <si>
    <t>E3 UFM1-protein ligase 1 homolog</t>
  </si>
  <si>
    <t>Nucleoside diphosphate-linked moiety X motif 22</t>
  </si>
  <si>
    <t>Exo70 exocyst complex subunit family protein</t>
  </si>
  <si>
    <t>Ptpla domain protein</t>
  </si>
  <si>
    <t>3&amp;apos-phosphoadenosine 5&amp;apos-phosphosulfate transporter 1</t>
  </si>
  <si>
    <t>Transmembrane protein 14</t>
  </si>
  <si>
    <t>4.1.3</t>
  </si>
  <si>
    <t>glycolysis.cytosolic branch.glucose-6-phosphate isomerase</t>
  </si>
  <si>
    <t>Leucine-rich repeat family protein / protein kinase family protein</t>
  </si>
  <si>
    <t>Anaphase promoting complex subunit 6/cell division cycle protein (IC)</t>
  </si>
  <si>
    <t>Multiprotein bridging factor 1b</t>
  </si>
  <si>
    <t>Heterogeneous nuclear ribonucleoprotein A2/B1</t>
  </si>
  <si>
    <t>Homogentisate 1 2-dioxygenase</t>
  </si>
  <si>
    <t>Zinc-containing alcohol dehydrogenase</t>
  </si>
  <si>
    <t>Enhanced disease resistance 1</t>
  </si>
  <si>
    <t>Genomic DNA chromosome 5 TAC clone K15I22</t>
  </si>
  <si>
    <t>AT2G42700-like protein (Fragment)</t>
  </si>
  <si>
    <t>PRA1 family protein H</t>
  </si>
  <si>
    <t>ATORC3/ORC3</t>
  </si>
  <si>
    <t>Metallothionein</t>
  </si>
  <si>
    <t>E3 ubiquitin-protein ligase RMA1</t>
  </si>
  <si>
    <t>Genomic DNA chromosome 5 P1 clone MGN6</t>
  </si>
  <si>
    <t>FAD binding domain containing protein expressed</t>
  </si>
  <si>
    <t>Serine/threonine-protein kinase bri1</t>
  </si>
  <si>
    <t>Extensin</t>
  </si>
  <si>
    <t>RNA-binding protein (Fragment)</t>
  </si>
  <si>
    <t>Hydrolase HAD subfamily IIIA</t>
  </si>
  <si>
    <t>gluconeogenesis / glyoxylate cycle.citrate synthase</t>
  </si>
  <si>
    <t>Quinone oxidoreductase-like protein</t>
  </si>
  <si>
    <t>Phospholipase A2 (Fragment)</t>
  </si>
  <si>
    <t>Solute carrier family 2, facilitated glucose transporter member 1</t>
  </si>
  <si>
    <t>Ethylene-inducing xylanase</t>
  </si>
  <si>
    <t>Diacylglycerol O-acyltransferase</t>
  </si>
  <si>
    <t>Stress induced protein</t>
  </si>
  <si>
    <t>Adenylate kinase-like protein</t>
  </si>
  <si>
    <t>Pre-mRNA-splicing factor ini1</t>
  </si>
  <si>
    <t>Outer membrane lipoprotein blc</t>
  </si>
  <si>
    <t>Cytochrome c biogenesis ATP-binding export protein ccmA-like</t>
  </si>
  <si>
    <t>Anthranilate synthase protein II</t>
  </si>
  <si>
    <t>CBL-interacting protein kinase 7</t>
  </si>
  <si>
    <t>Neutral leucine aminopeptidase preprotein</t>
  </si>
  <si>
    <t>Cytosol aminopeptidase family protein</t>
  </si>
  <si>
    <t>Eukaryotic translation initiation factor 4</t>
  </si>
  <si>
    <t>Vacuolar ATPase subunit H protein</t>
  </si>
  <si>
    <t>Synaptotagmin-7</t>
  </si>
  <si>
    <t>Adiponectin receptor 1b</t>
  </si>
  <si>
    <t>Thylakoid lumenal protein</t>
  </si>
  <si>
    <t>CBL-interacting protein kinase 09</t>
  </si>
  <si>
    <t>UPF0405 protein C3orf75 homolog</t>
  </si>
  <si>
    <t>Ethylene-responsive transcription factor 11</t>
  </si>
  <si>
    <t>Heme oxygenase 1</t>
  </si>
  <si>
    <t>Bundle-sheath defective protein 2 family</t>
  </si>
  <si>
    <t>Methyltransferase FkbM family protein expressed</t>
  </si>
  <si>
    <t>Zinc finger CCCH domain-containing protein 16</t>
  </si>
  <si>
    <t>Serine/threonine protein kinase 1</t>
  </si>
  <si>
    <t>Sucrose synthase 4</t>
  </si>
  <si>
    <t>Jasmonate ZIM-domain protein 1</t>
  </si>
  <si>
    <t>Cupin superfamily protein</t>
  </si>
  <si>
    <t>Chloroplast photosystem II subunit X (Fragment)</t>
  </si>
  <si>
    <t>Salt responsive protein 2</t>
  </si>
  <si>
    <t>16.1.4.4</t>
  </si>
  <si>
    <t>secondary metabolism.isoprenoids.carotenoids.lycopene epsilon cyclase</t>
  </si>
  <si>
    <t>Lycopene beta cyclase</t>
  </si>
  <si>
    <t>CwfJ domain-containing protein</t>
  </si>
  <si>
    <t>UPF0197 transmembrane protein C11orf10 homolog</t>
  </si>
  <si>
    <t>Mitochondrial carrier protein-like</t>
  </si>
  <si>
    <t>Protein arginine N-methyltransferase 1</t>
  </si>
  <si>
    <t>cDNA clone J075187B20 full insert sequence</t>
  </si>
  <si>
    <t>Peptidase M16 family protein</t>
  </si>
  <si>
    <t>40S ribosomal protein S30</t>
  </si>
  <si>
    <t>Iaa-amino acid hydrolase 11</t>
  </si>
  <si>
    <t>Meiotic nuclear division protein 1 homolog</t>
  </si>
  <si>
    <t>3.4.4</t>
  </si>
  <si>
    <t>minor CHO metabolism.myo-inositol.myo-inositol oxygenases</t>
  </si>
  <si>
    <t>Myo-inositol oxygenase</t>
  </si>
  <si>
    <t>Ctp</t>
  </si>
  <si>
    <t>Arginyl-tRNA synthetase</t>
  </si>
  <si>
    <t>Calmodulin-binding family protein</t>
  </si>
  <si>
    <t>Hexokinase 5</t>
  </si>
  <si>
    <t>11.8.1.3</t>
  </si>
  <si>
    <t>lipid metabolism.exotics (steroids, squalene etc).sphingolipids.ceramide glucosyltransferase</t>
  </si>
  <si>
    <t>Ceramide glucosyltransferase</t>
  </si>
  <si>
    <t>Cytochrome b5 reductase</t>
  </si>
  <si>
    <t>Senescence-associated protein 12</t>
  </si>
  <si>
    <t>tRNA A64-2&amp;apos-O-ribosylphosphate transferase</t>
  </si>
  <si>
    <t>Golgin candidate 1</t>
  </si>
  <si>
    <t>GAMYB-binding protein</t>
  </si>
  <si>
    <t>Oligosaccharyl transferase STT3 subunit family protein</t>
  </si>
  <si>
    <t>Cyclin dependent kinase</t>
  </si>
  <si>
    <t>Hypothetical membrane protein</t>
  </si>
  <si>
    <t>Ankyrin repeat domain-containing protein 1</t>
  </si>
  <si>
    <t>Os08g0387500 protein (Fragment)</t>
  </si>
  <si>
    <t>Arabinogalactan peptide 22</t>
  </si>
  <si>
    <t>cDNA clone J033084B06 full insert sequence</t>
  </si>
  <si>
    <t>DVL10</t>
  </si>
  <si>
    <t>Cytosolic Fe-S cluster assembly factor NUBP2 homolog</t>
  </si>
  <si>
    <t>GTP-ase activating protein for Arf containing protein</t>
  </si>
  <si>
    <t>Leucine-rich repeat extensin 3</t>
  </si>
  <si>
    <t>Tudor domain-containing protein 3</t>
  </si>
  <si>
    <t>Calcium-dependent protein kinase C</t>
  </si>
  <si>
    <t>Zinc finger RAN-binding domain containing 2</t>
  </si>
  <si>
    <t>29.2.6</t>
  </si>
  <si>
    <t>protein.synthesis.ribosomal RNA</t>
  </si>
  <si>
    <t>Ribosome biogenesis regulatory protein homolog</t>
  </si>
  <si>
    <t>Signal peptidase complex catalytic subunit SEC11A</t>
  </si>
  <si>
    <t>Beta-amyrin synthase</t>
  </si>
  <si>
    <t>Phosphate translocator protein</t>
  </si>
  <si>
    <t>Nuclear pore complex protein Nup205</t>
  </si>
  <si>
    <t>Gamma aminobutyrate transaminase isoform2</t>
  </si>
  <si>
    <t>Aminotransferase-like protein</t>
  </si>
  <si>
    <t>Genomic DNA chromosome 3 P1 clone MMP21</t>
  </si>
  <si>
    <t>Myb-like DNA-binding domain, SHAQKYF class family protein</t>
  </si>
  <si>
    <t>Dentin sialophosphoprotein-like protein</t>
  </si>
  <si>
    <t>Glycine rich protein-interacting protein</t>
  </si>
  <si>
    <t>Chlorophyll a-b binding protein 37, chloroplastic</t>
  </si>
  <si>
    <t>Predicted N6 adenine-specific DNA methyltransferase</t>
  </si>
  <si>
    <t>Clathrin coat assembly protein AP180</t>
  </si>
  <si>
    <t>Ubiquitin/metalloprotease fusion protein</t>
  </si>
  <si>
    <t>RecQ-mediated genome instability protein 1</t>
  </si>
  <si>
    <t>NEDD8 activating enzyme E1 subunit 1</t>
  </si>
  <si>
    <t>TraB family protein</t>
  </si>
  <si>
    <t>Zinc finger CCCH domain-containing protein 13</t>
  </si>
  <si>
    <t>Cysteine-rich repeat secretory protein 38</t>
  </si>
  <si>
    <t>Cytochrome b6-f complex iron-sulfur subunit</t>
  </si>
  <si>
    <t>tRNA guanine-N1--methyltransferase</t>
  </si>
  <si>
    <t>NDR1</t>
  </si>
  <si>
    <t>TBC1 domain family member 17</t>
  </si>
  <si>
    <t>Electron transfer flavoprotein alpha subunit</t>
  </si>
  <si>
    <t>Chloroplast lipocalin</t>
  </si>
  <si>
    <t>Pollen ole e 1 allergen and extensin family protein</t>
  </si>
  <si>
    <t>Folate/biopterin transporter family protein</t>
  </si>
  <si>
    <t>Serine/threonine-protein phosphatase 7 long form homolog</t>
  </si>
  <si>
    <t>HAUS augmin-like complex subunit 4</t>
  </si>
  <si>
    <t>UPF0497 membrane protein 16</t>
  </si>
  <si>
    <t>UPF0505 protein C16orf62 homolog</t>
  </si>
  <si>
    <t>BNR/Asp-box repeat protein</t>
  </si>
  <si>
    <t>Microtubule-associated protein MAP65-1c</t>
  </si>
  <si>
    <t>13.2.1.2</t>
  </si>
  <si>
    <t>amino acid metabolism.degradation.central amino acid metabolism.aspartate</t>
  </si>
  <si>
    <t>L-aspartate oxidase</t>
  </si>
  <si>
    <t>Syntaxin-52</t>
  </si>
  <si>
    <t>Mitochondrial transcription termination factor family protein / mTERF family protein</t>
  </si>
  <si>
    <t>Armadillo repeat containing 4</t>
  </si>
  <si>
    <t>Ycf60 protein</t>
  </si>
  <si>
    <t>RNA-binding protein nob1</t>
  </si>
  <si>
    <t>Cellulose synthase CslE</t>
  </si>
  <si>
    <t>DNA-directed RNA polymerase subunit D</t>
  </si>
  <si>
    <t>Cysteine desulfuration protein SufE</t>
  </si>
  <si>
    <t>TEL2-interacting protein 1 homolog</t>
  </si>
  <si>
    <t>Solute carrier family 22 member 4 (Predicted)</t>
  </si>
  <si>
    <t>GDSL-like Lipase/Acylhydrolase family protein</t>
  </si>
  <si>
    <t>GDSL esterase/lipase At1g28590</t>
  </si>
  <si>
    <t>FAST kinase domain-containing protein 3</t>
  </si>
  <si>
    <t>Queuine tRNA-ribosyltransferase 2</t>
  </si>
  <si>
    <t>Poly(ADP-ribose) glycohydrolase</t>
  </si>
  <si>
    <t>Ubiquinone/menaquinone biosynthesis methyltransferase UbiE</t>
  </si>
  <si>
    <t>Replication protein A1</t>
  </si>
  <si>
    <t>Formin 1</t>
  </si>
  <si>
    <t>Arginine/serine-rich coiled coil protein 1</t>
  </si>
  <si>
    <t>Serine endopeptidase degp2</t>
  </si>
  <si>
    <t>Ethylene response protein</t>
  </si>
  <si>
    <t>Petunia Shaggy kinase 4</t>
  </si>
  <si>
    <t>ATP-dependent RNA helicase DB10</t>
  </si>
  <si>
    <t>Alkaline alpha galactosidase (Fragment)</t>
  </si>
  <si>
    <t>Myosin II heavy chain</t>
  </si>
  <si>
    <t>DNA gyrase subunit B</t>
  </si>
  <si>
    <t>Electron transfer flavoprotein ubiquinone oxidoreductase</t>
  </si>
  <si>
    <t>3beta-hydroxysteroid-dehydrogenase/decarboxylase isoform 3</t>
  </si>
  <si>
    <t>IMP dehydrogenase / GMP reductase domain containing protein</t>
  </si>
  <si>
    <t>Smg-5 homolog nonsense mediated mRNA decay factor</t>
  </si>
  <si>
    <t>CCR4-NOT transcription complex subunit 3</t>
  </si>
  <si>
    <t>Polypyrimidine tract-binding protein 2</t>
  </si>
  <si>
    <t>Peptidyl-tRNA hydrolase 2, mitochondrial</t>
  </si>
  <si>
    <t>DNA polymerase III epsilon subunit</t>
  </si>
  <si>
    <t>Peptidyl-prolyl cis-trans isomerase PPIC-type family protein</t>
  </si>
  <si>
    <t>ABC transporter C family protein</t>
  </si>
  <si>
    <t>ABC transporter C family member 12</t>
  </si>
  <si>
    <t>Acyltransferase 1</t>
  </si>
  <si>
    <t>HAD-superfamily hydrolase subfamily IIA</t>
  </si>
  <si>
    <t>Coatomer alpha subunit</t>
  </si>
  <si>
    <t>Rhomboid protease</t>
  </si>
  <si>
    <t>27.1.3.10</t>
  </si>
  <si>
    <t>RNA.processing.3' end processing.CstF50</t>
  </si>
  <si>
    <t>Cleavage stimulation factor subunit 1-like protein</t>
  </si>
  <si>
    <t>Trihelix transcription factor GT-4</t>
  </si>
  <si>
    <t>Thyroid receptor-interacting protein 13</t>
  </si>
  <si>
    <t>Exportin 4</t>
  </si>
  <si>
    <t>Exportin-4</t>
  </si>
  <si>
    <t>CONSTANS interacting protein 2b</t>
  </si>
  <si>
    <t>Exostosin</t>
  </si>
  <si>
    <t>RNA polymerase II C-terminal domain phosphatase-like 3</t>
  </si>
  <si>
    <t>Glutathione S-transferase 1</t>
  </si>
  <si>
    <t>Protein tyrosine</t>
  </si>
  <si>
    <t>Big map kinase/bmk</t>
  </si>
  <si>
    <t>Peroxisome biogenesis protein 3-2</t>
  </si>
  <si>
    <t>DUF599 family protein</t>
  </si>
  <si>
    <t>Calmodulin-binding protein-like</t>
  </si>
  <si>
    <t>Actin-like protein 6A</t>
  </si>
  <si>
    <t>22.1.4</t>
  </si>
  <si>
    <t>polyamine metabolism.synthesis.agmatine deiminase</t>
  </si>
  <si>
    <t>Agmatine deiminase</t>
  </si>
  <si>
    <t>Acetyl-coenzyme A synthetase</t>
  </si>
  <si>
    <t>Single-stranded DNA-binding protein</t>
  </si>
  <si>
    <t>Cyclin-dependent kinase E-1</t>
  </si>
  <si>
    <t>WD repeat-containing protein 91</t>
  </si>
  <si>
    <t>UPF0176 protein yceA</t>
  </si>
  <si>
    <t>Glutathione S-transferase 12</t>
  </si>
  <si>
    <t>Acetoacetate decarboxylase</t>
  </si>
  <si>
    <t>ATP-dependent Clp protease ATP-binding subunit clpA homolog CD4B, chloroplastic</t>
  </si>
  <si>
    <t>JHL02.19 protein (Fragment)</t>
  </si>
  <si>
    <t>MtN19-like protein</t>
  </si>
  <si>
    <t>Inositol hexakisphosphate kinase 3</t>
  </si>
  <si>
    <t>4-Coumarate CoA ligase</t>
  </si>
  <si>
    <t>Reductase 1</t>
  </si>
  <si>
    <t>Blue copper</t>
  </si>
  <si>
    <t>Chloroplast post-illumination chlorophyll fluorescence increase protein</t>
  </si>
  <si>
    <t>Small heat-shock protein</t>
  </si>
  <si>
    <t>Cryptochrome-like protein 1</t>
  </si>
  <si>
    <t>ADP/ATP carrier protein</t>
  </si>
  <si>
    <t>Dehydratase family</t>
  </si>
  <si>
    <t>Protein SYS1</t>
  </si>
  <si>
    <t>AT1G15240 (Fragment)</t>
  </si>
  <si>
    <t>Acyl-CoA ligase/synthetase</t>
  </si>
  <si>
    <t>Coiled-coil domain-containing protein 111</t>
  </si>
  <si>
    <t>Ribonuclease Z</t>
  </si>
  <si>
    <t>Class III homeodomain leucine zipper protein</t>
  </si>
  <si>
    <t>cDNA clone J065196H20 full insert sequence</t>
  </si>
  <si>
    <t>Phospholipid-transporting ATPase 1</t>
  </si>
  <si>
    <t>Ubiquitin-like protein ATG12</t>
  </si>
  <si>
    <t>Nuclear pore complex protein Nup107</t>
  </si>
  <si>
    <t>Peptidyl-prolyl cis-trans isomerase-like protein</t>
  </si>
  <si>
    <t>ARID/BRIGHT DNA-binding domain-containing protein (Fragment)</t>
  </si>
  <si>
    <t>Translation initiation factor eIF-2B alpha subunit</t>
  </si>
  <si>
    <t>Serine/threonine phosphatase-like protein (Fragment)</t>
  </si>
  <si>
    <t>AAA-ATPase</t>
  </si>
  <si>
    <t>Endo-beta-1 4-glucanase</t>
  </si>
  <si>
    <t>Pre-mRNA-splicing factor CLF1</t>
  </si>
  <si>
    <t>Peptidase C45 acyl-coenzyme A/6-aminopenicillanic acid acyl-transferase</t>
  </si>
  <si>
    <t>Short-chain dehydrogenase/reductase</t>
  </si>
  <si>
    <t>Protein GIGANTEA</t>
  </si>
  <si>
    <t>F-actin capping protein beta subunit family protein</t>
  </si>
  <si>
    <t>ATP synthase delta subunit</t>
  </si>
  <si>
    <t>18.4.6</t>
  </si>
  <si>
    <t>Co-factor and vitamine metabolism.pantothenate.phosphopantothenoylcysteine synthetase (PPCS)</t>
  </si>
  <si>
    <t>Phosphopantothenate--cysteine ligase</t>
  </si>
  <si>
    <t>Chaperone DnaJ</t>
  </si>
  <si>
    <t>Os03g0385301 protein (Fragment)</t>
  </si>
  <si>
    <t>11.1.1.1</t>
  </si>
  <si>
    <t>lipid metabolism.FA synthesis and FA elongation.acetyl CoA carboxylation.homomeric enzyme</t>
  </si>
  <si>
    <t>Acetyl-CoA carboxylase</t>
  </si>
  <si>
    <t>Cryptochrome 1b</t>
  </si>
  <si>
    <t>MADS-box protein 15</t>
  </si>
  <si>
    <t>Prenylcysteine oxidase 1</t>
  </si>
  <si>
    <t>Transcription initiation factor IIA subunit 2</t>
  </si>
  <si>
    <t>Hydroxycinnamoyl CoA quinate transferase</t>
  </si>
  <si>
    <t>Tubulin alpha-5 chain</t>
  </si>
  <si>
    <t>Cellulose synthase-like C1-1 glycosyltransferase family 2 protein</t>
  </si>
  <si>
    <t>Transcription factor LIM</t>
  </si>
  <si>
    <t>CycD3;3 protein</t>
  </si>
  <si>
    <t>Mannose-P-dolichol utilization defect 1 protein</t>
  </si>
  <si>
    <t>Cathepsin B-like cysteine proteinase 2</t>
  </si>
  <si>
    <t>Cysteine proteinase</t>
  </si>
  <si>
    <t>29.2.1.1.3.2.4</t>
  </si>
  <si>
    <t>protein.synthesis.ribosomal protein.prokaryotic.unknown organellar.50S subunit.L4</t>
  </si>
  <si>
    <t>Os07g0619200 protein (Fragment)</t>
  </si>
  <si>
    <t>secondary metabolism.flavonoids</t>
  </si>
  <si>
    <t>Epimerase/dehydratase</t>
  </si>
  <si>
    <t>Transmembrane protein 147</t>
  </si>
  <si>
    <t>Exocyst complex component sec3</t>
  </si>
  <si>
    <t>SRE1a</t>
  </si>
  <si>
    <t>Zinc finger CCCH domain-containing protein 6</t>
  </si>
  <si>
    <t>HVA22 i</t>
  </si>
  <si>
    <t>Bromo-adjacent homology (BAH) domain-containing protein-like</t>
  </si>
  <si>
    <t>Whole genome shotgun assembly reference scaffold set scaffold scaffold_4</t>
  </si>
  <si>
    <t>Peroxisomal multifunctional enzyme type 2</t>
  </si>
  <si>
    <t>Genomic DNA chromosome 5 P1 clone MFC19</t>
  </si>
  <si>
    <t>PsbP domain-containing protein 3, chloroplastic</t>
  </si>
  <si>
    <t>UPF0047 protein yjbQ</t>
  </si>
  <si>
    <t>Electron transporter</t>
  </si>
  <si>
    <t>Protein cereblon</t>
  </si>
  <si>
    <t>BRISC and BRCA1-A complex member 1</t>
  </si>
  <si>
    <t>Os03g0701550 protein (Fragment)</t>
  </si>
  <si>
    <t>Growth-regulating factor 5</t>
  </si>
  <si>
    <t>Cadmium-induced protein AS8</t>
  </si>
  <si>
    <t>Tryptophan synthase beta chain</t>
  </si>
  <si>
    <t>Anthranilate N-benzoyltransferase protein</t>
  </si>
  <si>
    <t>Ribosomal RNA large subunit methyltransferase H</t>
  </si>
  <si>
    <t>WRKY transcription factor 11</t>
  </si>
  <si>
    <t>Transcription initiation factor TFIID subunit 10</t>
  </si>
  <si>
    <t>Pheophorbide a oxygenase family</t>
  </si>
  <si>
    <t>ARGOS</t>
  </si>
  <si>
    <t>Charged multivesicular body protein 6</t>
  </si>
  <si>
    <t>Nucleotide-binding protein</t>
  </si>
  <si>
    <t>Salutaridinol 7-O-acetyltransferase</t>
  </si>
  <si>
    <t>Tir-nbs-lrr resistance protein (Fragment)</t>
  </si>
  <si>
    <t>Major allergen Mal d 1.0502</t>
  </si>
  <si>
    <t>Carboxyl-terminal processing protease</t>
  </si>
  <si>
    <t>Voltage-gated potassium channel beta subunit</t>
  </si>
  <si>
    <t>PDR-type ABC transporter 2</t>
  </si>
  <si>
    <t>Translation initiation factor 1</t>
  </si>
  <si>
    <t>Protein midA homolog</t>
  </si>
  <si>
    <t>13.1.7.4</t>
  </si>
  <si>
    <t>amino acid metabolism.synthesis.histidine.bifunctional phosphoribosyl-ATP pyrophosphatase / phosphoribosyl-AMP cyclohydrolase</t>
  </si>
  <si>
    <t>Phosphoribosyl-AMP cyclohydrolase</t>
  </si>
  <si>
    <t>Actin-related protein 2/3 complex subunit 4</t>
  </si>
  <si>
    <t>Rapid alkalinization factor 1</t>
  </si>
  <si>
    <t>GM16957 (Fragment)</t>
  </si>
  <si>
    <t>Late blight resistance protein homolog R1B-16</t>
  </si>
  <si>
    <t>Cycloeucalenol cycloisomerase</t>
  </si>
  <si>
    <t>ATP-dependent RNA helicase DBP2</t>
  </si>
  <si>
    <t>NnrU</t>
  </si>
  <si>
    <t>ATP synthase subunit H family protein</t>
  </si>
  <si>
    <t>Epsin-1</t>
  </si>
  <si>
    <t>5&amp;apos-nucleotidase</t>
  </si>
  <si>
    <t>Soluble diacylglycerol acyltransferase</t>
  </si>
  <si>
    <t>29.2.1.1.1.2.18</t>
  </si>
  <si>
    <t>protein.synthesis.ribosomal protein.prokaryotic.chloroplast.50S subunit.L18</t>
  </si>
  <si>
    <t>ADP-ribosylation factor-like</t>
  </si>
  <si>
    <t>YTH domain family protein 2</t>
  </si>
  <si>
    <t>2.2.1.3.30</t>
  </si>
  <si>
    <t>major CHO metabolism.degradation.sucrose.invertases.inhibitors</t>
  </si>
  <si>
    <t>Invertase inhibitor</t>
  </si>
  <si>
    <t>Huntingtin interacting protein K</t>
  </si>
  <si>
    <t>4Fe-4S ferredoxin iron-sulfur binding</t>
  </si>
  <si>
    <t>Pre-mRNA polyadenylation factor fip1</t>
  </si>
  <si>
    <t>Ubiquitin-conjugating enzyme 31</t>
  </si>
  <si>
    <t>Condensin-2 complex subunit H2</t>
  </si>
  <si>
    <t>Genomic DNA chromosome 5 TAC clone K20J1</t>
  </si>
  <si>
    <t>Eukaryotic translation initiation factor 2 gamma subunit</t>
  </si>
  <si>
    <t>Fam32a protein</t>
  </si>
  <si>
    <t>Photosystem II 5 kDa protein, chloroplastic</t>
  </si>
  <si>
    <t>Glucosidase 2 subunit beta</t>
  </si>
  <si>
    <t>Lipoyl synthase, chloroplastic</t>
  </si>
  <si>
    <t>Homeobox-leucine zipper family protein</t>
  </si>
  <si>
    <t>Crt homolog 1</t>
  </si>
  <si>
    <t>SDA1 family protein</t>
  </si>
  <si>
    <t>Serine-glyoxylate aminotransferase</t>
  </si>
  <si>
    <t>Gcn5-related n-acetyltransferase family protein</t>
  </si>
  <si>
    <t>5-amp-activated protein kinase beta subunit</t>
  </si>
  <si>
    <t>TCH</t>
  </si>
  <si>
    <t>Os01g0318400 protein (Fragment)</t>
  </si>
  <si>
    <t>Zinc finger AN1 domain-containing stress-associated protein 15</t>
  </si>
  <si>
    <t>Acetyl-CoA carboxylase-like protein</t>
  </si>
  <si>
    <t>29.2.1.1.1.2.6</t>
  </si>
  <si>
    <t>protein.synthesis.ribosomal protein.prokaryotic.chloroplast.50S subunit.L6</t>
  </si>
  <si>
    <t>EMB2394 (EMBRYO DEFECTIVE 2394)</t>
  </si>
  <si>
    <t>Genomic DNA chromosome 3 P1 clone MQC3</t>
  </si>
  <si>
    <t>Transferase family protein</t>
  </si>
  <si>
    <t>RNA-binding protein 28</t>
  </si>
  <si>
    <t>Tubulin alpha-4 chain</t>
  </si>
  <si>
    <t>Phytocalpain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</si>
</sst>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16" fillId="0" borderId="0" xfId="0" applyFont="1" applyAlignment="1">
      <alignment vertical="top"/>
    </xf>
    <xf numFmtId="0" fontId="16" fillId="0" borderId="0" xfId="0" applyFont="1" applyAlignment="1">
      <alignment horizontal="right" vertical="top"/>
    </xf>
    <xf numFmtId="2" fontId="16" fillId="0" borderId="0" xfId="0" applyNumberFormat="1" applyFont="1" applyAlignment="1">
      <alignment wrapText="1"/>
    </xf>
    <xf numFmtId="164" fontId="16" fillId="0" borderId="0" xfId="0" applyNumberFormat="1" applyFont="1" applyAlignment="1">
      <alignment wrapText="1"/>
    </xf>
    <xf numFmtId="2" fontId="16" fillId="0" borderId="0" xfId="0" applyNumberFormat="1" applyFont="1"/>
    <xf numFmtId="0" fontId="0" fillId="0" borderId="0" xfId="0" applyAlignment="1">
      <alignment horizontal="right"/>
    </xf>
    <xf numFmtId="2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848"/>
  <sheetViews>
    <sheetView tabSelected="1"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6" sqref="C6"/>
    </sheetView>
  </sheetViews>
  <sheetFormatPr defaultRowHeight="15" x14ac:dyDescent="0.25"/>
  <cols>
    <col min="1" max="1" width="23.28515625" bestFit="1" customWidth="1"/>
    <col min="2" max="2" width="12.140625" style="6" customWidth="1"/>
    <col min="3" max="3" width="47.7109375" customWidth="1"/>
    <col min="4" max="4" width="43.140625" customWidth="1"/>
    <col min="5" max="5" width="24.42578125" style="7" customWidth="1"/>
    <col min="6" max="6" width="24.42578125" style="8" customWidth="1"/>
    <col min="7" max="7" width="24.42578125" style="7" customWidth="1"/>
    <col min="8" max="8" width="24.42578125" style="8" customWidth="1"/>
    <col min="9" max="20" width="8.42578125" style="7" bestFit="1" customWidth="1"/>
  </cols>
  <sheetData>
    <row r="1" spans="1:20" ht="60" x14ac:dyDescent="0.25">
      <c r="A1" s="1" t="s">
        <v>0</v>
      </c>
      <c r="B1" s="2" t="s">
        <v>18864</v>
      </c>
      <c r="C1" s="1" t="s">
        <v>18865</v>
      </c>
      <c r="D1" s="1" t="s">
        <v>18866</v>
      </c>
      <c r="E1" s="3" t="s">
        <v>1</v>
      </c>
      <c r="F1" s="4" t="s">
        <v>2</v>
      </c>
      <c r="G1" s="3" t="s">
        <v>3</v>
      </c>
      <c r="H1" s="4" t="s">
        <v>4</v>
      </c>
      <c r="I1" s="5" t="s">
        <v>5</v>
      </c>
      <c r="J1" s="5" t="s">
        <v>6</v>
      </c>
      <c r="K1" s="5" t="s">
        <v>7</v>
      </c>
      <c r="L1" s="5" t="s">
        <v>8</v>
      </c>
      <c r="M1" s="5" t="s">
        <v>9</v>
      </c>
      <c r="N1" s="5" t="s">
        <v>10</v>
      </c>
      <c r="O1" s="5" t="s">
        <v>11</v>
      </c>
      <c r="P1" s="5" t="s">
        <v>12</v>
      </c>
      <c r="Q1" s="5" t="s">
        <v>13</v>
      </c>
      <c r="R1" s="5" t="s">
        <v>14</v>
      </c>
      <c r="S1" s="5" t="s">
        <v>15</v>
      </c>
      <c r="T1" s="5" t="s">
        <v>16</v>
      </c>
    </row>
    <row r="2" spans="1:20" x14ac:dyDescent="0.25">
      <c r="A2" t="s">
        <v>17</v>
      </c>
      <c r="B2" s="6" t="s">
        <v>18867</v>
      </c>
      <c r="C2" t="s">
        <v>18868</v>
      </c>
      <c r="D2" t="s">
        <v>18869</v>
      </c>
      <c r="E2" s="7">
        <v>-7.0397997539912299E-2</v>
      </c>
      <c r="F2" s="8">
        <v>0.83460183684396905</v>
      </c>
      <c r="G2" s="7">
        <v>-0.35186759357977199</v>
      </c>
      <c r="H2" s="8">
        <v>0.237928120522369</v>
      </c>
      <c r="I2" s="7">
        <v>4.1199055026699103</v>
      </c>
      <c r="J2" s="7">
        <v>4.0578042130435197</v>
      </c>
      <c r="K2" s="7">
        <v>3.8139550113176801</v>
      </c>
      <c r="L2" s="7">
        <v>3.6087566328338099</v>
      </c>
      <c r="M2" s="7">
        <v>3.8883091020024598</v>
      </c>
      <c r="N2" s="7">
        <v>4.0803040570055398</v>
      </c>
      <c r="O2" s="7">
        <v>3.9415770749360401</v>
      </c>
      <c r="P2" s="7">
        <v>3.42168893334475</v>
      </c>
      <c r="Q2" s="7">
        <v>3.71267095546605</v>
      </c>
      <c r="R2" s="7">
        <v>4.0999165658463497</v>
      </c>
      <c r="S2" s="7">
        <v>3.43318039105558</v>
      </c>
      <c r="T2" s="7">
        <v>2.9512813934597801</v>
      </c>
    </row>
    <row r="3" spans="1:20" x14ac:dyDescent="0.25">
      <c r="A3" t="s">
        <v>18</v>
      </c>
      <c r="B3" s="6">
        <v>35.200000000000003</v>
      </c>
      <c r="C3" t="s">
        <v>18870</v>
      </c>
      <c r="D3" t="s">
        <v>18871</v>
      </c>
      <c r="E3" s="7">
        <v>0.18782434257108599</v>
      </c>
      <c r="F3" s="8">
        <v>0.37757373509293901</v>
      </c>
      <c r="G3" s="7">
        <v>0.17594870942271601</v>
      </c>
      <c r="H3" s="8">
        <v>0.36969155992554797</v>
      </c>
      <c r="I3" s="7">
        <v>3.9419070253259898</v>
      </c>
      <c r="J3" s="7">
        <v>3.4611656389798302</v>
      </c>
      <c r="K3" s="7">
        <v>4.0619860230061002</v>
      </c>
      <c r="L3" s="7">
        <v>3.7618607272915701</v>
      </c>
      <c r="M3" s="7">
        <v>3.8436165059343299</v>
      </c>
      <c r="N3" s="7">
        <v>4.0046514602940304</v>
      </c>
      <c r="O3" s="7">
        <v>4.0504365963015596</v>
      </c>
      <c r="P3" s="7">
        <v>4.0714062111400997</v>
      </c>
      <c r="Q3" s="7">
        <v>4.0135353664029001</v>
      </c>
      <c r="R3" s="7">
        <v>3.8656413931694198</v>
      </c>
      <c r="S3" s="7">
        <v>3.8873596103513899</v>
      </c>
      <c r="T3" s="7">
        <v>4.1501106011786604</v>
      </c>
    </row>
    <row r="4" spans="1:20" x14ac:dyDescent="0.25">
      <c r="A4" t="s">
        <v>19</v>
      </c>
      <c r="B4" s="6" t="s">
        <v>18872</v>
      </c>
      <c r="C4" t="s">
        <v>18873</v>
      </c>
      <c r="D4" t="s">
        <v>18871</v>
      </c>
      <c r="E4" s="7">
        <v>0.64373789235950096</v>
      </c>
      <c r="F4" s="8">
        <v>2.1197313419463001E-2</v>
      </c>
      <c r="G4" s="7">
        <v>0.69294906231063502</v>
      </c>
      <c r="H4" s="8">
        <v>8.9386669015891606E-3</v>
      </c>
      <c r="I4" s="7">
        <v>4.4930284127398599</v>
      </c>
      <c r="J4" s="7">
        <v>4.4978969096339396</v>
      </c>
      <c r="K4" s="7">
        <v>3.98736082124532</v>
      </c>
      <c r="L4" s="7">
        <v>4.8121458273564102</v>
      </c>
      <c r="M4" s="7">
        <v>5.3349008668159597</v>
      </c>
      <c r="N4" s="7">
        <v>5.10150219973226</v>
      </c>
      <c r="O4" s="7">
        <v>5.1107207151056002</v>
      </c>
      <c r="P4" s="7">
        <v>4.8131763022270597</v>
      </c>
      <c r="Q4" s="7">
        <v>5.2953551969119896</v>
      </c>
      <c r="R4" s="7">
        <v>5.1009112606654901</v>
      </c>
      <c r="S4" s="7">
        <v>4.9909994179092196</v>
      </c>
      <c r="T4" s="7">
        <v>5.1698925978666397</v>
      </c>
    </row>
    <row r="5" spans="1:20" x14ac:dyDescent="0.25">
      <c r="A5" t="s">
        <v>20</v>
      </c>
      <c r="B5" s="6" t="s">
        <v>18874</v>
      </c>
      <c r="C5" t="s">
        <v>18875</v>
      </c>
      <c r="D5" t="s">
        <v>18876</v>
      </c>
      <c r="E5" s="7">
        <v>0.51257372852026695</v>
      </c>
      <c r="F5" s="8">
        <v>0.34240803264409903</v>
      </c>
      <c r="G5" s="7">
        <v>0.53103833430445702</v>
      </c>
      <c r="H5" s="8">
        <v>0.28500423849427597</v>
      </c>
      <c r="I5" s="7">
        <v>3.2014665538137401</v>
      </c>
      <c r="J5" s="7">
        <v>3.6679463736818501</v>
      </c>
      <c r="K5" s="7">
        <v>2.9062506942815101</v>
      </c>
      <c r="L5" s="7">
        <v>3.0071787645672101</v>
      </c>
      <c r="M5" s="7">
        <v>4.7060066103392799</v>
      </c>
      <c r="N5" s="7">
        <v>3.3413217774116801</v>
      </c>
      <c r="O5" s="7">
        <v>3.5744479104703402</v>
      </c>
      <c r="P5" s="7">
        <v>3.21375204252714</v>
      </c>
      <c r="Q5" s="7">
        <v>4.3196658117787097</v>
      </c>
      <c r="R5" s="7">
        <v>4.2812640130197499</v>
      </c>
      <c r="S5" s="7">
        <v>3.6970317070662899</v>
      </c>
      <c r="T5" s="7">
        <v>2.6785684494873001</v>
      </c>
    </row>
    <row r="6" spans="1:20" x14ac:dyDescent="0.25">
      <c r="A6" t="s">
        <v>21</v>
      </c>
      <c r="B6" s="6">
        <v>35.200000000000003</v>
      </c>
      <c r="C6" t="s">
        <v>18870</v>
      </c>
      <c r="D6" t="s">
        <v>18877</v>
      </c>
      <c r="E6" s="7">
        <v>0.30881204157770897</v>
      </c>
      <c r="F6" s="8">
        <v>0.43741948427614302</v>
      </c>
      <c r="G6" s="7">
        <v>0.56703919425596205</v>
      </c>
      <c r="H6" s="8">
        <v>0.115282506906461</v>
      </c>
      <c r="I6" s="7">
        <v>2.0841302310989001</v>
      </c>
      <c r="J6" s="7">
        <v>2.2245052340334799</v>
      </c>
      <c r="K6" s="7">
        <v>2.0456928492519402</v>
      </c>
      <c r="L6" s="7">
        <v>1.9092315276185901</v>
      </c>
      <c r="M6" s="7">
        <v>2.05687874254069</v>
      </c>
      <c r="N6" s="7">
        <v>1.8295420535020099</v>
      </c>
      <c r="O6" s="7">
        <v>2.84321710891308</v>
      </c>
      <c r="P6" s="7">
        <v>2.8930298151445299</v>
      </c>
      <c r="Q6" s="7">
        <v>2.4713683826191302</v>
      </c>
      <c r="R6" s="7">
        <v>2.8136662613298</v>
      </c>
      <c r="S6" s="7">
        <v>3.1100260629355301</v>
      </c>
      <c r="T6" s="7">
        <v>2.18547692287768</v>
      </c>
    </row>
    <row r="7" spans="1:20" x14ac:dyDescent="0.25">
      <c r="A7" t="s">
        <v>22</v>
      </c>
      <c r="B7" s="6" t="s">
        <v>18878</v>
      </c>
      <c r="C7" t="s">
        <v>18879</v>
      </c>
      <c r="D7" t="s">
        <v>18880</v>
      </c>
      <c r="E7" s="7">
        <v>0.60233672326074805</v>
      </c>
      <c r="F7" s="8">
        <v>2.8837214763450001E-2</v>
      </c>
      <c r="G7" s="7">
        <v>0.65534622462722103</v>
      </c>
      <c r="H7" s="8">
        <v>1.1290071503968499E-2</v>
      </c>
      <c r="I7" s="7">
        <v>2.8089744288693499</v>
      </c>
      <c r="J7" s="7">
        <v>2.9483335645255302</v>
      </c>
      <c r="K7" s="7">
        <v>2.7822439405573598</v>
      </c>
      <c r="L7" s="7">
        <v>2.6269945193802</v>
      </c>
      <c r="M7" s="7">
        <v>3.2985635478861899</v>
      </c>
      <c r="N7" s="7">
        <v>3.62398759130265</v>
      </c>
      <c r="O7" s="7">
        <v>3.0807782470324101</v>
      </c>
      <c r="P7" s="7">
        <v>3.5621627858741598</v>
      </c>
      <c r="Q7" s="7">
        <v>3.6812108428663701</v>
      </c>
      <c r="R7" s="7">
        <v>3.4407699351831198</v>
      </c>
      <c r="S7" s="7">
        <v>3.1546060422161601</v>
      </c>
      <c r="T7" s="7">
        <v>3.5307025553216702</v>
      </c>
    </row>
    <row r="8" spans="1:20" x14ac:dyDescent="0.25">
      <c r="A8" t="s">
        <v>23</v>
      </c>
      <c r="B8" s="6">
        <v>35.200000000000003</v>
      </c>
      <c r="C8" t="s">
        <v>18870</v>
      </c>
      <c r="D8" t="s">
        <v>18881</v>
      </c>
      <c r="E8" s="7">
        <v>-0.155667626377301</v>
      </c>
      <c r="F8" s="8">
        <v>0.80732382978362305</v>
      </c>
      <c r="G8" s="7">
        <v>0.61898058545314905</v>
      </c>
      <c r="H8" s="8">
        <v>0.20663362689530901</v>
      </c>
      <c r="I8" s="7">
        <v>1.39271342171991</v>
      </c>
      <c r="J8" s="7">
        <v>2.6019912564997498</v>
      </c>
      <c r="K8" s="7">
        <v>2.4232106280697301</v>
      </c>
      <c r="L8" s="7">
        <v>2.32128618801613</v>
      </c>
      <c r="M8" s="7">
        <v>1.02248355499717</v>
      </c>
      <c r="N8" s="7">
        <v>1.7173593150078199</v>
      </c>
      <c r="O8" s="7">
        <v>2.2287952198179299</v>
      </c>
      <c r="P8" s="7">
        <v>3.2965377997124201</v>
      </c>
      <c r="Q8" s="7">
        <v>3.07799987908174</v>
      </c>
      <c r="R8" s="7">
        <v>2.4303240691758798</v>
      </c>
      <c r="S8" s="7">
        <v>3.3397440930307298</v>
      </c>
      <c r="T8" s="7">
        <v>2.51277458001951</v>
      </c>
    </row>
    <row r="9" spans="1:20" x14ac:dyDescent="0.25">
      <c r="A9" t="s">
        <v>24</v>
      </c>
      <c r="B9" s="6">
        <v>35.200000000000003</v>
      </c>
      <c r="C9" t="s">
        <v>18870</v>
      </c>
      <c r="D9" t="s">
        <v>18882</v>
      </c>
      <c r="E9" s="7">
        <v>-8.5572526980132402E-2</v>
      </c>
      <c r="F9" s="8">
        <v>0.65896767938817502</v>
      </c>
      <c r="G9" s="7">
        <v>9.9805980318510706E-2</v>
      </c>
      <c r="H9" s="8">
        <v>0.57695318846716104</v>
      </c>
      <c r="I9" s="7">
        <v>6.4464644640898001</v>
      </c>
      <c r="J9" s="7">
        <v>6.42612531328479</v>
      </c>
      <c r="K9" s="7">
        <v>6.6317051981922797</v>
      </c>
      <c r="L9" s="7">
        <v>6.2786615376994801</v>
      </c>
      <c r="M9" s="7">
        <v>6.2153536165541201</v>
      </c>
      <c r="N9" s="7">
        <v>6.3374516147307203</v>
      </c>
      <c r="O9" s="7">
        <v>6.2969661473430296</v>
      </c>
      <c r="P9" s="7">
        <v>6.5878955623762696</v>
      </c>
      <c r="Q9" s="7">
        <v>6.5413911080226201</v>
      </c>
      <c r="R9" s="7">
        <v>6.5972806186994601</v>
      </c>
      <c r="S9" s="7">
        <v>6.6114603463410102</v>
      </c>
      <c r="T9" s="7">
        <v>6.4279374537794602</v>
      </c>
    </row>
    <row r="10" spans="1:20" x14ac:dyDescent="0.25">
      <c r="A10" t="s">
        <v>25</v>
      </c>
      <c r="B10" s="6" t="s">
        <v>18883</v>
      </c>
      <c r="C10" t="s">
        <v>18884</v>
      </c>
      <c r="D10" t="s">
        <v>18885</v>
      </c>
      <c r="E10" s="7">
        <v>-0.38244338632206798</v>
      </c>
      <c r="F10" s="8">
        <v>0.34773035570905603</v>
      </c>
      <c r="G10" s="7">
        <v>-0.61571945028154995</v>
      </c>
      <c r="H10" s="8">
        <v>0.116029283834942</v>
      </c>
      <c r="I10" s="7">
        <v>1.67911667522189</v>
      </c>
      <c r="J10" s="7">
        <v>2.2848641880824498</v>
      </c>
      <c r="K10" s="7">
        <v>1.7410820373164</v>
      </c>
      <c r="L10" s="7">
        <v>2.0015958002615202</v>
      </c>
      <c r="M10" s="7">
        <v>1.2741623936009301</v>
      </c>
      <c r="N10" s="7">
        <v>1.6878955781713301</v>
      </c>
      <c r="O10" s="7">
        <v>1.0829612216883899</v>
      </c>
      <c r="P10" s="7">
        <v>2.0968032185710199</v>
      </c>
      <c r="Q10" s="7">
        <v>1.2838384335781201</v>
      </c>
      <c r="R10" s="7">
        <v>1.07659676062474</v>
      </c>
      <c r="S10" s="7">
        <v>2.0576780528568501</v>
      </c>
      <c r="T10" s="7">
        <v>1.0002183397395801</v>
      </c>
    </row>
    <row r="11" spans="1:20" x14ac:dyDescent="0.25">
      <c r="A11" t="s">
        <v>26</v>
      </c>
      <c r="B11" s="6" t="s">
        <v>18886</v>
      </c>
      <c r="C11" t="s">
        <v>18887</v>
      </c>
      <c r="D11" t="s">
        <v>18888</v>
      </c>
      <c r="E11" s="7">
        <v>0.82572367899243004</v>
      </c>
      <c r="F11" s="8">
        <v>0.14992856984435901</v>
      </c>
      <c r="G11" s="7">
        <v>1.24150289714048</v>
      </c>
      <c r="H11" s="8">
        <v>2.2095576207522401E-2</v>
      </c>
      <c r="I11" s="7">
        <v>0.44063963365741898</v>
      </c>
      <c r="J11" s="7">
        <v>1.1873814315426401</v>
      </c>
      <c r="K11" s="7">
        <v>0.913346308977666</v>
      </c>
      <c r="L11" s="7">
        <v>1.33021626669858</v>
      </c>
      <c r="M11" s="7">
        <v>2.1009467776650999</v>
      </c>
      <c r="N11" s="7">
        <v>1.06472936830978</v>
      </c>
      <c r="O11" s="7">
        <v>2.6901134383507301</v>
      </c>
      <c r="P11" s="7">
        <v>1.4702797899643401</v>
      </c>
      <c r="Q11" s="7">
        <v>2.7543764531698498</v>
      </c>
      <c r="R11" s="7">
        <v>2.08466418114131</v>
      </c>
      <c r="S11" s="7">
        <v>1.74428169437381</v>
      </c>
      <c r="T11" s="7">
        <v>2.2916889564444598</v>
      </c>
    </row>
    <row r="12" spans="1:20" x14ac:dyDescent="0.25">
      <c r="A12" t="s">
        <v>27</v>
      </c>
      <c r="B12" s="6">
        <v>35.200000000000003</v>
      </c>
      <c r="C12" t="s">
        <v>18870</v>
      </c>
      <c r="D12" t="s">
        <v>18877</v>
      </c>
      <c r="E12" s="7">
        <v>9.0292383692904404E-2</v>
      </c>
      <c r="F12" s="8">
        <v>0.81132914375344301</v>
      </c>
      <c r="G12" s="7">
        <v>-3.4113316233192999E-3</v>
      </c>
      <c r="H12" s="8">
        <v>0.99230617617588301</v>
      </c>
      <c r="I12" s="7">
        <v>2.6589986537924899</v>
      </c>
      <c r="J12" s="7">
        <v>2.2550003475535898</v>
      </c>
      <c r="K12" s="7">
        <v>2.2804930079496399</v>
      </c>
      <c r="L12" s="7">
        <v>1.78478378698951</v>
      </c>
      <c r="M12" s="7">
        <v>2.05687874254069</v>
      </c>
      <c r="N12" s="7">
        <v>2.8500802103851899</v>
      </c>
      <c r="O12" s="7">
        <v>2.04454987430208</v>
      </c>
      <c r="P12" s="7">
        <v>2.3696103694494801</v>
      </c>
      <c r="Q12" s="7">
        <v>2.6767424933193702</v>
      </c>
      <c r="R12" s="7">
        <v>1.8640297422390499</v>
      </c>
      <c r="S12" s="7">
        <v>2.33450369629064</v>
      </c>
      <c r="T12" s="7">
        <v>2.2217567282635202</v>
      </c>
    </row>
    <row r="13" spans="1:20" x14ac:dyDescent="0.25">
      <c r="A13" t="s">
        <v>28</v>
      </c>
      <c r="B13" s="6">
        <v>35.200000000000003</v>
      </c>
      <c r="C13" t="s">
        <v>18870</v>
      </c>
      <c r="D13" t="s">
        <v>18877</v>
      </c>
      <c r="E13" s="7">
        <v>-1.2689175347577399</v>
      </c>
      <c r="F13" s="8">
        <v>4.7576514476338802E-2</v>
      </c>
      <c r="G13" s="7">
        <v>-1.8815201142297799</v>
      </c>
      <c r="H13" s="8">
        <v>6.1368923600611204E-3</v>
      </c>
      <c r="I13" s="7">
        <v>4.9458578113317504</v>
      </c>
      <c r="J13" s="7">
        <v>5.5143429152861501</v>
      </c>
      <c r="K13" s="7">
        <v>4.7384458164848899</v>
      </c>
      <c r="L13" s="7">
        <v>5.7709118792401704</v>
      </c>
      <c r="M13" s="7">
        <v>4.9117530448142102</v>
      </c>
      <c r="N13" s="7">
        <v>4.0631945561162803</v>
      </c>
      <c r="O13" s="7">
        <v>2.8751412007774402</v>
      </c>
      <c r="P13" s="7">
        <v>3.9487861497625798</v>
      </c>
      <c r="Q13" s="7">
        <v>2.43410610202932</v>
      </c>
      <c r="R13" s="7">
        <v>4.5673971958117399</v>
      </c>
      <c r="S13" s="7">
        <v>3.21899492752891</v>
      </c>
      <c r="T13" s="7">
        <v>3.08530802627594</v>
      </c>
    </row>
    <row r="14" spans="1:20" x14ac:dyDescent="0.25">
      <c r="A14" t="s">
        <v>29</v>
      </c>
      <c r="B14" s="6" t="s">
        <v>18889</v>
      </c>
      <c r="C14" t="s">
        <v>18890</v>
      </c>
      <c r="D14" t="s">
        <v>18891</v>
      </c>
      <c r="E14" s="7">
        <v>-0.29698025980702197</v>
      </c>
      <c r="F14" s="8">
        <v>0.32309943473684799</v>
      </c>
      <c r="G14" s="7">
        <v>-0.55966777887284502</v>
      </c>
      <c r="H14" s="8">
        <v>5.81605844362953E-2</v>
      </c>
      <c r="I14" s="7">
        <v>5.4354902755385703</v>
      </c>
      <c r="J14" s="7">
        <v>5.4695361953129504</v>
      </c>
      <c r="K14" s="7">
        <v>5.2212240943654402</v>
      </c>
      <c r="L14" s="7">
        <v>5.4528743147431804</v>
      </c>
      <c r="M14" s="7">
        <v>5.6263014188664098</v>
      </c>
      <c r="N14" s="7">
        <v>5.0789801660883702</v>
      </c>
      <c r="O14" s="7">
        <v>4.54306231903705</v>
      </c>
      <c r="P14" s="7">
        <v>5.1389985076917997</v>
      </c>
      <c r="Q14" s="7">
        <v>4.5848789065149997</v>
      </c>
      <c r="R14" s="7">
        <v>5.2922432424309704</v>
      </c>
      <c r="S14" s="7">
        <v>4.8858461787690999</v>
      </c>
      <c r="T14" s="7">
        <v>4.5750730044707701</v>
      </c>
    </row>
    <row r="15" spans="1:20" x14ac:dyDescent="0.25">
      <c r="A15" t="s">
        <v>30</v>
      </c>
      <c r="B15" s="6" t="s">
        <v>18867</v>
      </c>
      <c r="C15" t="s">
        <v>18868</v>
      </c>
      <c r="D15" t="s">
        <v>18871</v>
      </c>
      <c r="E15" s="7">
        <v>-0.41326384727674398</v>
      </c>
      <c r="F15" s="8">
        <v>0.30670571759292697</v>
      </c>
      <c r="G15" s="7">
        <v>-0.51658579852599995</v>
      </c>
      <c r="H15" s="8">
        <v>0.174943261280912</v>
      </c>
      <c r="I15" s="7">
        <v>5.1470674577921498</v>
      </c>
      <c r="J15" s="7">
        <v>5.5999859775389202</v>
      </c>
      <c r="K15" s="7">
        <v>5.2618930448990602</v>
      </c>
      <c r="L15" s="7">
        <v>5.8491302266010301</v>
      </c>
      <c r="M15" s="7">
        <v>5.8363962274001997</v>
      </c>
      <c r="N15" s="7">
        <v>4.9390534490690197</v>
      </c>
      <c r="O15" s="7">
        <v>4.3464276170764702</v>
      </c>
      <c r="P15" s="7">
        <v>5.0788719137049503</v>
      </c>
      <c r="Q15" s="7">
        <v>4.4278797165867498</v>
      </c>
      <c r="R15" s="7">
        <v>5.4575598556265899</v>
      </c>
      <c r="S15" s="7">
        <v>4.8007485409186099</v>
      </c>
      <c r="T15" s="7">
        <v>5.1058187870549103</v>
      </c>
    </row>
    <row r="16" spans="1:20" x14ac:dyDescent="0.25">
      <c r="A16" t="s">
        <v>31</v>
      </c>
      <c r="B16" s="6" t="s">
        <v>18892</v>
      </c>
      <c r="C16" t="s">
        <v>18893</v>
      </c>
      <c r="D16" t="s">
        <v>18894</v>
      </c>
      <c r="E16" s="7">
        <v>-0.82878319104291398</v>
      </c>
      <c r="F16" s="8">
        <v>3.8049448057665301E-3</v>
      </c>
      <c r="G16" s="7">
        <v>-1.96955980717996</v>
      </c>
      <c r="H16" s="8">
        <v>2.2435635093286999E-5</v>
      </c>
      <c r="I16" s="7">
        <v>4.9884074320003098</v>
      </c>
      <c r="J16" s="7">
        <v>5.1241026840814898</v>
      </c>
      <c r="K16" s="7">
        <v>5.2449087969923598</v>
      </c>
      <c r="L16" s="7">
        <v>4.9547127648051399</v>
      </c>
      <c r="M16" s="7">
        <v>4.3429074252165698</v>
      </c>
      <c r="N16" s="7">
        <v>4.5421043837641903</v>
      </c>
      <c r="O16" s="7">
        <v>4.1253503309127604</v>
      </c>
      <c r="P16" s="7">
        <v>3.9741581052178798</v>
      </c>
      <c r="Q16" s="7">
        <v>2.7694142315489398</v>
      </c>
      <c r="R16" s="7">
        <v>3.1958827318101499</v>
      </c>
      <c r="S16" s="7">
        <v>3.21899492752891</v>
      </c>
      <c r="T16" s="7">
        <v>3.2169499427998098</v>
      </c>
    </row>
    <row r="17" spans="1:20" x14ac:dyDescent="0.25">
      <c r="A17" t="s">
        <v>32</v>
      </c>
      <c r="B17" s="6" t="s">
        <v>18895</v>
      </c>
      <c r="C17" t="s">
        <v>18896</v>
      </c>
      <c r="D17" t="s">
        <v>18897</v>
      </c>
      <c r="E17" s="7">
        <v>-9.9931902909628195E-2</v>
      </c>
      <c r="F17" s="8">
        <v>0.68173053674322903</v>
      </c>
      <c r="G17" s="7">
        <v>-0.41266076966114901</v>
      </c>
      <c r="H17" s="8">
        <v>8.1191510207339196E-2</v>
      </c>
      <c r="I17" s="7">
        <v>2.7970550227895998</v>
      </c>
      <c r="J17" s="7">
        <v>2.4389028520270002</v>
      </c>
      <c r="K17" s="7">
        <v>2.34567175029055</v>
      </c>
      <c r="L17" s="7">
        <v>2.58282685853289</v>
      </c>
      <c r="M17" s="7">
        <v>2.49697494818174</v>
      </c>
      <c r="N17" s="7">
        <v>2.4371108735429798</v>
      </c>
      <c r="O17" s="7">
        <v>2.34733594393709</v>
      </c>
      <c r="P17" s="7">
        <v>2.4441337429351999</v>
      </c>
      <c r="Q17" s="7">
        <v>2.02182728301318</v>
      </c>
      <c r="R17" s="7">
        <v>2.2921873142242801</v>
      </c>
      <c r="S17" s="7">
        <v>2.1705199375705901</v>
      </c>
      <c r="T17" s="7">
        <v>1.9889841706528</v>
      </c>
    </row>
    <row r="18" spans="1:20" x14ac:dyDescent="0.25">
      <c r="A18" t="s">
        <v>33</v>
      </c>
      <c r="B18" s="6" t="s">
        <v>18898</v>
      </c>
      <c r="C18" t="s">
        <v>18899</v>
      </c>
      <c r="D18" t="s">
        <v>18900</v>
      </c>
      <c r="E18" s="7">
        <v>-1.20800885964233</v>
      </c>
      <c r="F18" s="8">
        <v>2.9847338987287401E-3</v>
      </c>
      <c r="G18" s="7">
        <v>-1.6285641620501601</v>
      </c>
      <c r="H18" s="8">
        <v>4.1521773653850299E-4</v>
      </c>
      <c r="I18" s="7">
        <v>3.63550827124104</v>
      </c>
      <c r="J18" s="7">
        <v>3.2950134406965201</v>
      </c>
      <c r="K18" s="7">
        <v>3.4928224934995198</v>
      </c>
      <c r="L18" s="7">
        <v>3.2239904211537098</v>
      </c>
      <c r="M18" s="7">
        <v>1.9881451419548299</v>
      </c>
      <c r="N18" s="7">
        <v>2.5882870577548198</v>
      </c>
      <c r="O18" s="7">
        <v>2.4568718430278902</v>
      </c>
      <c r="P18" s="7">
        <v>1.81728783497153</v>
      </c>
      <c r="Q18" s="7">
        <v>1.2838384335781201</v>
      </c>
      <c r="R18" s="7">
        <v>2.0469777521255499</v>
      </c>
      <c r="S18" s="7">
        <v>1.62261225763077</v>
      </c>
      <c r="T18" s="7">
        <v>2.0304820811367499</v>
      </c>
    </row>
    <row r="19" spans="1:20" x14ac:dyDescent="0.25">
      <c r="A19" t="s">
        <v>34</v>
      </c>
      <c r="B19" s="6">
        <v>35.200000000000003</v>
      </c>
      <c r="C19" t="s">
        <v>18870</v>
      </c>
      <c r="D19" t="s">
        <v>18901</v>
      </c>
      <c r="E19" s="7">
        <v>-0.12716426182358601</v>
      </c>
      <c r="F19" s="8">
        <v>0.76439249109905505</v>
      </c>
      <c r="G19" s="7">
        <v>-0.14672938210632799</v>
      </c>
      <c r="H19" s="8">
        <v>0.70014879585951295</v>
      </c>
      <c r="I19" s="7">
        <v>3.0689625055307999</v>
      </c>
      <c r="J19" s="7">
        <v>3.8735496388394002</v>
      </c>
      <c r="K19" s="7">
        <v>3.7248908409920101</v>
      </c>
      <c r="L19" s="7">
        <v>3.6942747767383701</v>
      </c>
      <c r="M19" s="7">
        <v>3.6569626683672301</v>
      </c>
      <c r="N19" s="7">
        <v>3.07158536799502</v>
      </c>
      <c r="O19" s="7">
        <v>3.0531359984287301</v>
      </c>
      <c r="P19" s="7">
        <v>4.04770180587344</v>
      </c>
      <c r="Q19" s="7">
        <v>2.9518527434676201</v>
      </c>
      <c r="R19" s="7">
        <v>3.6933923562769899</v>
      </c>
      <c r="S19" s="7">
        <v>4.1243406731196801</v>
      </c>
      <c r="T19" s="7">
        <v>3.01469015344491</v>
      </c>
    </row>
    <row r="20" spans="1:20" x14ac:dyDescent="0.25">
      <c r="A20" t="s">
        <v>35</v>
      </c>
      <c r="B20" s="6">
        <v>35.1</v>
      </c>
      <c r="C20" t="s">
        <v>18902</v>
      </c>
      <c r="D20" t="s">
        <v>18903</v>
      </c>
      <c r="E20" s="7">
        <v>-0.96689537030549899</v>
      </c>
      <c r="F20" s="8">
        <v>2.8992922565886502E-2</v>
      </c>
      <c r="G20" s="7">
        <v>-1.7160533718653701</v>
      </c>
      <c r="H20" s="8">
        <v>1.00349846902099E-3</v>
      </c>
      <c r="I20" s="7">
        <v>5.8774087082413997</v>
      </c>
      <c r="J20" s="7">
        <v>5.6581892543027799</v>
      </c>
      <c r="K20" s="7">
        <v>5.8415321153764701</v>
      </c>
      <c r="L20" s="7">
        <v>5.65304046325363</v>
      </c>
      <c r="M20" s="7">
        <v>4.9086570045969502</v>
      </c>
      <c r="N20" s="7">
        <v>5.4387310766017203</v>
      </c>
      <c r="O20" s="7">
        <v>4.2091441520814303</v>
      </c>
      <c r="P20" s="7">
        <v>4.5933901902008101</v>
      </c>
      <c r="Q20" s="7">
        <v>3.6078123137568698</v>
      </c>
      <c r="R20" s="7">
        <v>4.9146780585208303</v>
      </c>
      <c r="S20" s="7">
        <v>3.8058520316698101</v>
      </c>
      <c r="T20" s="7">
        <v>3.7882607873134502</v>
      </c>
    </row>
    <row r="21" spans="1:20" x14ac:dyDescent="0.25">
      <c r="A21" t="s">
        <v>36</v>
      </c>
      <c r="B21" s="6" t="s">
        <v>18904</v>
      </c>
      <c r="C21" t="s">
        <v>18905</v>
      </c>
      <c r="D21" t="s">
        <v>18906</v>
      </c>
      <c r="E21" s="7">
        <v>2.24503891918022</v>
      </c>
      <c r="F21" s="8">
        <v>1.7374029632750899E-2</v>
      </c>
      <c r="G21" s="7">
        <v>2.92092208401953</v>
      </c>
      <c r="H21" s="8">
        <v>2.6889653411650899E-3</v>
      </c>
      <c r="I21" s="7">
        <v>2.7483675220084902</v>
      </c>
      <c r="J21" s="7">
        <v>3.31685945369885</v>
      </c>
      <c r="K21" s="7">
        <v>2.8512015149568</v>
      </c>
      <c r="L21" s="7">
        <v>3.08312771611739</v>
      </c>
      <c r="M21" s="7">
        <v>3.99725220825071</v>
      </c>
      <c r="N21" s="7">
        <v>5.0704429252420598</v>
      </c>
      <c r="O21" s="7">
        <v>6.4075187419219901</v>
      </c>
      <c r="P21" s="7">
        <v>5.5167853151311599</v>
      </c>
      <c r="Q21" s="7">
        <v>6.3370343327582797</v>
      </c>
      <c r="R21" s="7">
        <v>4.0953083058042896</v>
      </c>
      <c r="S21" s="7">
        <v>6.8730851259040104</v>
      </c>
      <c r="T21" s="7">
        <v>6.3388684842303604</v>
      </c>
    </row>
    <row r="22" spans="1:20" x14ac:dyDescent="0.25">
      <c r="A22" t="s">
        <v>37</v>
      </c>
      <c r="B22" s="6" t="s">
        <v>18907</v>
      </c>
      <c r="C22" t="s">
        <v>18908</v>
      </c>
      <c r="D22" t="s">
        <v>18909</v>
      </c>
      <c r="E22" s="7">
        <v>0.18452828408796201</v>
      </c>
      <c r="F22" s="8">
        <v>0.58546981464506698</v>
      </c>
      <c r="G22" s="7">
        <v>0.37264107739868302</v>
      </c>
      <c r="H22" s="8">
        <v>0.215460477698562</v>
      </c>
      <c r="I22" s="7">
        <v>2.8897617843055299</v>
      </c>
      <c r="J22" s="7">
        <v>2.6019912564997498</v>
      </c>
      <c r="K22" s="7">
        <v>2.63357608989446</v>
      </c>
      <c r="L22" s="7">
        <v>3.08312771611739</v>
      </c>
      <c r="M22" s="7">
        <v>2.9100284043455602</v>
      </c>
      <c r="N22" s="7">
        <v>2.3829810053738201</v>
      </c>
      <c r="O22" s="7">
        <v>3.4421719813651102</v>
      </c>
      <c r="P22" s="7">
        <v>3.2348980816597699</v>
      </c>
      <c r="Q22" s="7">
        <v>3.3521864076399299</v>
      </c>
      <c r="R22" s="7">
        <v>3.2214831559526802</v>
      </c>
      <c r="S22" s="7">
        <v>3.39652879547539</v>
      </c>
      <c r="T22" s="7">
        <v>2.72985336994507</v>
      </c>
    </row>
    <row r="23" spans="1:20" x14ac:dyDescent="0.25">
      <c r="A23" t="s">
        <v>38</v>
      </c>
      <c r="B23" s="6">
        <v>35.200000000000003</v>
      </c>
      <c r="C23" t="s">
        <v>18870</v>
      </c>
      <c r="D23" t="s">
        <v>18910</v>
      </c>
      <c r="E23" s="7">
        <v>-0.16628136168339</v>
      </c>
      <c r="F23" s="8">
        <v>0.62208056643336596</v>
      </c>
      <c r="G23" s="7">
        <v>-0.76635136068741705</v>
      </c>
      <c r="H23" s="8">
        <v>3.4961325309376401E-2</v>
      </c>
      <c r="I23" s="7">
        <v>2.5353083195243702</v>
      </c>
      <c r="J23" s="7">
        <v>2.83178421450816</v>
      </c>
      <c r="K23" s="7">
        <v>2.77042362320597</v>
      </c>
      <c r="L23" s="7">
        <v>2.42499775146843</v>
      </c>
      <c r="M23" s="7">
        <v>2.7252900405899099</v>
      </c>
      <c r="N23" s="7">
        <v>2.6353526133088998</v>
      </c>
      <c r="O23" s="7">
        <v>1.6608619410938601</v>
      </c>
      <c r="P23" s="7">
        <v>2.76804672163526</v>
      </c>
      <c r="Q23" s="7">
        <v>2.0952765502486002</v>
      </c>
      <c r="R23" s="7">
        <v>1.92762526826124</v>
      </c>
      <c r="S23" s="7">
        <v>1.4183963522471399</v>
      </c>
      <c r="T23" s="7">
        <v>2.0507918340171201</v>
      </c>
    </row>
    <row r="24" spans="1:20" x14ac:dyDescent="0.25">
      <c r="A24" t="s">
        <v>39</v>
      </c>
      <c r="B24" s="6">
        <v>35.200000000000003</v>
      </c>
      <c r="C24" t="s">
        <v>18870</v>
      </c>
      <c r="D24" t="s">
        <v>18877</v>
      </c>
      <c r="E24" s="7">
        <v>4.0770203153530096</v>
      </c>
      <c r="F24" s="8">
        <v>0.29671361663642498</v>
      </c>
      <c r="G24" s="7">
        <v>4.7303599924041704</v>
      </c>
      <c r="H24" s="8">
        <v>0.19301442056482501</v>
      </c>
      <c r="I24" s="7">
        <v>1.61359522842324E-2</v>
      </c>
      <c r="J24" s="7">
        <v>-3.6268153319698002</v>
      </c>
      <c r="K24" s="7">
        <v>-1.05861515065122</v>
      </c>
      <c r="L24" s="7">
        <v>-0.92219397373743095</v>
      </c>
      <c r="M24" s="7">
        <v>1.19504939439558</v>
      </c>
      <c r="N24" s="7">
        <v>3.3318282554188299</v>
      </c>
      <c r="O24" s="7">
        <v>3.7654069307669999</v>
      </c>
      <c r="P24" s="7">
        <v>2.1644915992175502</v>
      </c>
      <c r="Q24" s="7">
        <v>4.5062715331087002</v>
      </c>
      <c r="R24" s="7">
        <v>0.238068913071425</v>
      </c>
      <c r="S24" s="7">
        <v>3.0986624514777898</v>
      </c>
      <c r="T24" s="7">
        <v>5.2423213773148101</v>
      </c>
    </row>
    <row r="25" spans="1:20" x14ac:dyDescent="0.25">
      <c r="A25" t="s">
        <v>40</v>
      </c>
      <c r="B25" s="6" t="s">
        <v>18911</v>
      </c>
      <c r="C25" t="s">
        <v>18912</v>
      </c>
      <c r="D25" t="s">
        <v>18913</v>
      </c>
      <c r="E25" s="7">
        <v>-0.64438574355329903</v>
      </c>
      <c r="F25" s="8">
        <v>9.0513213266414497E-2</v>
      </c>
      <c r="G25" s="7">
        <v>0.220651945398112</v>
      </c>
      <c r="H25" s="8">
        <v>0.41516523027163998</v>
      </c>
      <c r="I25" s="7">
        <v>2.10361635199917</v>
      </c>
      <c r="J25" s="7">
        <v>2.1615103202847199</v>
      </c>
      <c r="K25" s="7">
        <v>2.0059208229532701</v>
      </c>
      <c r="L25" s="7">
        <v>1.78478378698951</v>
      </c>
      <c r="M25" s="7">
        <v>0.77295888980121696</v>
      </c>
      <c r="N25" s="7">
        <v>1.3165115914966301</v>
      </c>
      <c r="O25" s="7">
        <v>1.5063599108046399</v>
      </c>
      <c r="P25" s="7">
        <v>1.9764146909601901</v>
      </c>
      <c r="Q25" s="7">
        <v>2.0712065688653798</v>
      </c>
      <c r="R25" s="7">
        <v>2.2093152680401098</v>
      </c>
      <c r="S25" s="7">
        <v>2.2952218688243602</v>
      </c>
      <c r="T25" s="7">
        <v>2.37459119661027</v>
      </c>
    </row>
    <row r="26" spans="1:20" x14ac:dyDescent="0.25">
      <c r="A26" t="s">
        <v>41</v>
      </c>
      <c r="B26" s="6" t="s">
        <v>18914</v>
      </c>
      <c r="C26" t="s">
        <v>18915</v>
      </c>
      <c r="D26" t="s">
        <v>18916</v>
      </c>
      <c r="E26" s="7">
        <v>4.0530540916751399</v>
      </c>
      <c r="F26" s="8">
        <v>1.1692952019074601E-2</v>
      </c>
      <c r="G26" s="7">
        <v>4.6409596628031302</v>
      </c>
      <c r="H26" s="8">
        <v>3.52789505174564E-3</v>
      </c>
      <c r="I26" s="7">
        <v>2.7729166484647498</v>
      </c>
      <c r="J26" s="7">
        <v>4.0447724978833799</v>
      </c>
      <c r="K26" s="7">
        <v>2.7822439405573598</v>
      </c>
      <c r="L26" s="7">
        <v>2.7250796830677202</v>
      </c>
      <c r="M26" s="7">
        <v>4.4101298630364196</v>
      </c>
      <c r="N26" s="7">
        <v>7.9428517492322301</v>
      </c>
      <c r="O26" s="7">
        <v>8.4324883195617808</v>
      </c>
      <c r="P26" s="7">
        <v>7.7653038553309699</v>
      </c>
      <c r="Q26" s="7">
        <v>9.3020629903600494</v>
      </c>
      <c r="R26" s="7">
        <v>4.5540254242867704</v>
      </c>
      <c r="S26" s="7">
        <v>8.2723747084513697</v>
      </c>
      <c r="T26" s="7">
        <v>8.7222059898826494</v>
      </c>
    </row>
    <row r="27" spans="1:20" x14ac:dyDescent="0.25">
      <c r="A27" t="s">
        <v>42</v>
      </c>
      <c r="B27" s="6" t="s">
        <v>18914</v>
      </c>
      <c r="C27" t="s">
        <v>18915</v>
      </c>
      <c r="D27" t="s">
        <v>18916</v>
      </c>
      <c r="E27" s="7">
        <v>0.41586979561641502</v>
      </c>
      <c r="F27" s="8">
        <v>0.62747035775268001</v>
      </c>
      <c r="G27" s="7">
        <v>0.46930206551703502</v>
      </c>
      <c r="H27" s="8">
        <v>0.54449964766552506</v>
      </c>
      <c r="I27" s="7">
        <v>3.8867383754798599</v>
      </c>
      <c r="J27" s="7">
        <v>3.5437652488517699</v>
      </c>
      <c r="K27" s="7">
        <v>3.32519116419834</v>
      </c>
      <c r="L27" s="7">
        <v>2.9387376153230198</v>
      </c>
      <c r="M27" s="7">
        <v>2.9100284043455602</v>
      </c>
      <c r="N27" s="7">
        <v>4.3485573993414901</v>
      </c>
      <c r="O27" s="7">
        <v>4.5230514234960397</v>
      </c>
      <c r="P27" s="7">
        <v>3.65921278086704</v>
      </c>
      <c r="Q27" s="7">
        <v>5.17628887628684</v>
      </c>
      <c r="R27" s="7">
        <v>1.75138067255927</v>
      </c>
      <c r="S27" s="7">
        <v>4.1187261512517299</v>
      </c>
      <c r="T27" s="7">
        <v>4.68310563137711</v>
      </c>
    </row>
    <row r="28" spans="1:20" x14ac:dyDescent="0.25">
      <c r="A28" t="s">
        <v>43</v>
      </c>
      <c r="B28" s="6" t="s">
        <v>18917</v>
      </c>
      <c r="C28" t="s">
        <v>18918</v>
      </c>
      <c r="D28" t="s">
        <v>18919</v>
      </c>
      <c r="E28" s="7">
        <v>0.38464293592952198</v>
      </c>
      <c r="F28" s="8">
        <v>6.0903874829735798E-2</v>
      </c>
      <c r="G28" s="7">
        <v>0.44943330293755901</v>
      </c>
      <c r="H28" s="8">
        <v>2.3403358431997302E-2</v>
      </c>
      <c r="I28" s="7">
        <v>4.8189861968691803</v>
      </c>
      <c r="J28" s="7">
        <v>4.9648817674167196</v>
      </c>
      <c r="K28" s="7">
        <v>4.8380719277433997</v>
      </c>
      <c r="L28" s="7">
        <v>4.8467973870327397</v>
      </c>
      <c r="M28" s="7">
        <v>5.1558596248819804</v>
      </c>
      <c r="N28" s="7">
        <v>5.41195037051338</v>
      </c>
      <c r="O28" s="7">
        <v>5.2358642311752304</v>
      </c>
      <c r="P28" s="7">
        <v>5.2020978180664601</v>
      </c>
      <c r="Q28" s="7">
        <v>5.4268393681192899</v>
      </c>
      <c r="R28" s="7">
        <v>4.9811301751019004</v>
      </c>
      <c r="S28" s="7">
        <v>5.3242789875541998</v>
      </c>
      <c r="T28" s="7">
        <v>5.5296044035128604</v>
      </c>
    </row>
    <row r="29" spans="1:20" x14ac:dyDescent="0.25">
      <c r="A29" t="s">
        <v>44</v>
      </c>
      <c r="B29" s="6">
        <v>35.200000000000003</v>
      </c>
      <c r="C29" t="s">
        <v>18870</v>
      </c>
      <c r="D29" t="s">
        <v>18871</v>
      </c>
      <c r="E29" s="7">
        <v>-0.167450724292594</v>
      </c>
      <c r="F29" s="8">
        <v>0.54553956066526399</v>
      </c>
      <c r="G29" s="7">
        <v>-0.24130380592536399</v>
      </c>
      <c r="H29" s="8">
        <v>0.34212927603370102</v>
      </c>
      <c r="I29" s="7">
        <v>3.9687198842800502</v>
      </c>
      <c r="J29" s="7">
        <v>4.0664270824761797</v>
      </c>
      <c r="K29" s="7">
        <v>4.2777464824932796</v>
      </c>
      <c r="L29" s="7">
        <v>3.8073549163185398</v>
      </c>
      <c r="M29" s="7">
        <v>3.5966786407787401</v>
      </c>
      <c r="N29" s="7">
        <v>4.0516744452450704</v>
      </c>
      <c r="O29" s="7">
        <v>3.5350239323685702</v>
      </c>
      <c r="P29" s="7">
        <v>4.2533932057750503</v>
      </c>
      <c r="Q29" s="7">
        <v>3.5480255518961399</v>
      </c>
      <c r="R29" s="7">
        <v>4.0906852788656503</v>
      </c>
      <c r="S29" s="7">
        <v>4.0015875750860301</v>
      </c>
      <c r="T29" s="7">
        <v>3.50884706947953</v>
      </c>
    </row>
    <row r="30" spans="1:20" x14ac:dyDescent="0.25">
      <c r="A30" t="s">
        <v>45</v>
      </c>
      <c r="B30" s="6">
        <v>34.130000000000003</v>
      </c>
      <c r="C30" t="s">
        <v>18920</v>
      </c>
      <c r="D30" t="s">
        <v>18921</v>
      </c>
      <c r="E30" s="7">
        <v>-0.94987755975128496</v>
      </c>
      <c r="F30" s="8">
        <v>0.157718229990394</v>
      </c>
      <c r="G30" s="7">
        <v>-1.63614406581295</v>
      </c>
      <c r="H30" s="8">
        <v>1.8188256422396101E-2</v>
      </c>
      <c r="I30" s="7">
        <v>6.1487823258710401</v>
      </c>
      <c r="J30" s="7">
        <v>6.1130936332795702</v>
      </c>
      <c r="K30" s="7">
        <v>6.1832221437211103</v>
      </c>
      <c r="L30" s="7">
        <v>6.6201841817514202</v>
      </c>
      <c r="M30" s="7">
        <v>5.9730877129882796</v>
      </c>
      <c r="N30" s="7">
        <v>5.9445658548649396</v>
      </c>
      <c r="O30" s="7">
        <v>4.2704438406495404</v>
      </c>
      <c r="P30" s="7">
        <v>5.0934167101578698</v>
      </c>
      <c r="Q30" s="7">
        <v>3.3720259093573599</v>
      </c>
      <c r="R30" s="7">
        <v>5.9841650786496299</v>
      </c>
      <c r="S30" s="7">
        <v>4.7580472002991199</v>
      </c>
      <c r="T30" s="7">
        <v>4.3881935632196303</v>
      </c>
    </row>
    <row r="31" spans="1:20" x14ac:dyDescent="0.25">
      <c r="A31" t="s">
        <v>46</v>
      </c>
      <c r="B31" s="6" t="s">
        <v>18922</v>
      </c>
      <c r="C31" t="s">
        <v>18923</v>
      </c>
      <c r="D31" t="s">
        <v>18924</v>
      </c>
      <c r="E31" s="7">
        <v>0.60736141275801303</v>
      </c>
      <c r="F31" s="8">
        <v>1.8362003114552199E-2</v>
      </c>
      <c r="G31" s="7">
        <v>0.37378635755540701</v>
      </c>
      <c r="H31" s="8">
        <v>8.1371012933474304E-2</v>
      </c>
      <c r="I31" s="7">
        <v>4.8011946231295397</v>
      </c>
      <c r="J31" s="7">
        <v>5.1668299240931699</v>
      </c>
      <c r="K31" s="7">
        <v>4.8577561034913703</v>
      </c>
      <c r="L31" s="7">
        <v>5.2107503055351998</v>
      </c>
      <c r="M31" s="7">
        <v>5.5023940375447697</v>
      </c>
      <c r="N31" s="7">
        <v>5.4006433369454303</v>
      </c>
      <c r="O31" s="7">
        <v>5.9562774297774803</v>
      </c>
      <c r="P31" s="7">
        <v>5.5985934872962204</v>
      </c>
      <c r="Q31" s="7">
        <v>5.4619751499300202</v>
      </c>
      <c r="R31" s="7">
        <v>5.2555401536017996</v>
      </c>
      <c r="S31" s="7">
        <v>5.5744675142018796</v>
      </c>
      <c r="T31" s="7">
        <v>5.2334641532228101</v>
      </c>
    </row>
    <row r="32" spans="1:20" x14ac:dyDescent="0.25">
      <c r="A32" t="s">
        <v>47</v>
      </c>
      <c r="B32" s="6">
        <v>29.8</v>
      </c>
      <c r="C32" t="s">
        <v>18925</v>
      </c>
      <c r="D32" t="s">
        <v>18871</v>
      </c>
      <c r="E32" s="7">
        <v>-1.210222096136</v>
      </c>
      <c r="F32" s="8">
        <v>4.8581329126420204E-3</v>
      </c>
      <c r="G32" s="7">
        <v>-1.3111514102411701</v>
      </c>
      <c r="H32" s="8">
        <v>1.4276129638450001E-3</v>
      </c>
      <c r="I32" s="7">
        <v>4.0311078345172398</v>
      </c>
      <c r="J32" s="7">
        <v>4.1129530696185599</v>
      </c>
      <c r="K32" s="7">
        <v>3.9194082370002401</v>
      </c>
      <c r="L32" s="7">
        <v>3.8200940378283001</v>
      </c>
      <c r="M32" s="7">
        <v>2.9587394503636202</v>
      </c>
      <c r="N32" s="7">
        <v>2.6198340754411902</v>
      </c>
      <c r="O32" s="7">
        <v>2.2532953859246101</v>
      </c>
      <c r="P32" s="7">
        <v>3.14838812467169</v>
      </c>
      <c r="Q32" s="7">
        <v>2.1877309952625299</v>
      </c>
      <c r="R32" s="7">
        <v>3.3430844632312202</v>
      </c>
      <c r="S32" s="7">
        <v>2.2751724470729902</v>
      </c>
      <c r="T32" s="7">
        <v>2.7044387822498699</v>
      </c>
    </row>
    <row r="33" spans="1:20" x14ac:dyDescent="0.25">
      <c r="A33" t="s">
        <v>48</v>
      </c>
      <c r="B33" s="6" t="s">
        <v>18926</v>
      </c>
      <c r="C33" t="s">
        <v>18927</v>
      </c>
      <c r="D33" t="s">
        <v>18928</v>
      </c>
      <c r="E33" s="7">
        <v>-0.88684930804298101</v>
      </c>
      <c r="F33" s="8">
        <v>0.18183468292852401</v>
      </c>
      <c r="G33" s="7">
        <v>-1.40341177960726</v>
      </c>
      <c r="H33" s="8">
        <v>3.3615729573724398E-2</v>
      </c>
      <c r="I33" s="7">
        <v>6.3620112642456998</v>
      </c>
      <c r="J33" s="7">
        <v>6.8447968254768599</v>
      </c>
      <c r="K33" s="7">
        <v>5.9724016980581904</v>
      </c>
      <c r="L33" s="7">
        <v>6.8101521885391998</v>
      </c>
      <c r="M33" s="7">
        <v>6.9075387171872498</v>
      </c>
      <c r="N33" s="7">
        <v>5.7480151089754399</v>
      </c>
      <c r="O33" s="7">
        <v>4.7974706161981304</v>
      </c>
      <c r="P33" s="7">
        <v>5.0069399715128098</v>
      </c>
      <c r="Q33" s="7">
        <v>5.5668328310345103</v>
      </c>
      <c r="R33" s="7">
        <v>5.9666102802751002</v>
      </c>
      <c r="S33" s="7">
        <v>4.8456251633625902</v>
      </c>
      <c r="T33" s="7">
        <v>3.9962947873359398</v>
      </c>
    </row>
    <row r="34" spans="1:20" x14ac:dyDescent="0.25">
      <c r="A34" t="s">
        <v>49</v>
      </c>
      <c r="B34" s="6">
        <v>29.4</v>
      </c>
      <c r="C34" t="s">
        <v>18929</v>
      </c>
      <c r="D34" t="s">
        <v>18930</v>
      </c>
      <c r="E34" s="7">
        <v>1.2256591002566299</v>
      </c>
      <c r="F34" s="8">
        <v>1.45126220146247E-2</v>
      </c>
      <c r="G34" s="7">
        <v>1.2571325056365801</v>
      </c>
      <c r="H34" s="8">
        <v>7.4926926637733501E-3</v>
      </c>
      <c r="I34" s="7">
        <v>4.9725980197163802</v>
      </c>
      <c r="J34" s="7">
        <v>5.0058041854783104</v>
      </c>
      <c r="K34" s="7">
        <v>5.1477436214683996</v>
      </c>
      <c r="L34" s="7">
        <v>5.2203924163180897</v>
      </c>
      <c r="M34" s="7">
        <v>5.5146639976122502</v>
      </c>
      <c r="N34" s="7">
        <v>6.3433693191858502</v>
      </c>
      <c r="O34" s="7">
        <v>6.8097470278273997</v>
      </c>
      <c r="P34" s="7">
        <v>6.5598903115904603</v>
      </c>
      <c r="Q34" s="7">
        <v>6.8778239262580101</v>
      </c>
      <c r="R34" s="7">
        <v>5.45396465432838</v>
      </c>
      <c r="S34" s="7">
        <v>6.8680741916553396</v>
      </c>
      <c r="T34" s="7">
        <v>6.1328202745915803</v>
      </c>
    </row>
    <row r="35" spans="1:20" x14ac:dyDescent="0.25">
      <c r="A35" t="s">
        <v>50</v>
      </c>
      <c r="B35" s="6" t="s">
        <v>18931</v>
      </c>
      <c r="C35" t="s">
        <v>18932</v>
      </c>
      <c r="D35" t="s">
        <v>18933</v>
      </c>
      <c r="E35" s="7">
        <v>-9.3892824352248994E-2</v>
      </c>
      <c r="F35" s="8">
        <v>0.72399435006503599</v>
      </c>
      <c r="G35" s="7">
        <v>-0.50672176908279598</v>
      </c>
      <c r="H35" s="8">
        <v>5.0463073470747799E-2</v>
      </c>
      <c r="I35" s="7">
        <v>4.2868833660208203</v>
      </c>
      <c r="J35" s="7">
        <v>4.2441535790817202</v>
      </c>
      <c r="K35" s="7">
        <v>4.1096744359664497</v>
      </c>
      <c r="L35" s="7">
        <v>4.2688210526834398</v>
      </c>
      <c r="M35" s="7">
        <v>4.5676042972921103</v>
      </c>
      <c r="N35" s="7">
        <v>4.0458797090542999</v>
      </c>
      <c r="O35" s="7">
        <v>3.7907348272445098</v>
      </c>
      <c r="P35" s="7">
        <v>4.1004992970060696</v>
      </c>
      <c r="Q35" s="7">
        <v>3.4856536484695999</v>
      </c>
      <c r="R35" s="7">
        <v>4.1891192707115801</v>
      </c>
      <c r="S35" s="7">
        <v>3.5294201645344399</v>
      </c>
      <c r="T35" s="7">
        <v>3.6352733724072901</v>
      </c>
    </row>
    <row r="36" spans="1:20" x14ac:dyDescent="0.25">
      <c r="A36" t="s">
        <v>51</v>
      </c>
      <c r="B36" s="6" t="s">
        <v>18934</v>
      </c>
      <c r="C36" t="s">
        <v>18935</v>
      </c>
      <c r="D36" t="s">
        <v>18936</v>
      </c>
      <c r="E36" s="7">
        <v>-0.74278644049109299</v>
      </c>
      <c r="F36" s="8">
        <v>5.52785138912463E-2</v>
      </c>
      <c r="G36" s="7">
        <v>-1.2507567092488701</v>
      </c>
      <c r="H36" s="8">
        <v>4.98545790912229E-3</v>
      </c>
      <c r="I36" s="7">
        <v>3.5023744260171399</v>
      </c>
      <c r="J36" s="7">
        <v>2.9389727755717701</v>
      </c>
      <c r="K36" s="7">
        <v>3.6299644456950899</v>
      </c>
      <c r="L36" s="7">
        <v>2.95037233195358</v>
      </c>
      <c r="M36" s="7">
        <v>2.0114220938843101</v>
      </c>
      <c r="N36" s="7">
        <v>2.80961561317143</v>
      </c>
      <c r="O36" s="7">
        <v>2.9217406540203998</v>
      </c>
      <c r="P36" s="7">
        <v>2.3696103694494801</v>
      </c>
      <c r="Q36" s="7">
        <v>1.5155430477449801</v>
      </c>
      <c r="R36" s="7">
        <v>2.5563824316957899</v>
      </c>
      <c r="S36" s="7">
        <v>1.7148127146883001</v>
      </c>
      <c r="T36" s="7">
        <v>2.0507918340171201</v>
      </c>
    </row>
    <row r="37" spans="1:20" x14ac:dyDescent="0.25">
      <c r="A37" t="s">
        <v>52</v>
      </c>
      <c r="B37" s="6" t="s">
        <v>18937</v>
      </c>
      <c r="C37" t="s">
        <v>18938</v>
      </c>
      <c r="D37" t="s">
        <v>18939</v>
      </c>
      <c r="E37" s="7">
        <v>4.1532433996523297</v>
      </c>
      <c r="F37" s="8">
        <v>1.6819833865622301E-3</v>
      </c>
      <c r="G37" s="7">
        <v>4.3584944201433</v>
      </c>
      <c r="H37" s="8">
        <v>6.1279675910449495E-4</v>
      </c>
      <c r="I37" s="7">
        <v>5.2023376978209397</v>
      </c>
      <c r="J37" s="7">
        <v>6.1712121271762799</v>
      </c>
      <c r="K37" s="7">
        <v>5.3459310875839101</v>
      </c>
      <c r="L37" s="7">
        <v>5.6672106972042302</v>
      </c>
      <c r="M37" s="7">
        <v>7.5506401094285502</v>
      </c>
      <c r="N37" s="7">
        <v>9.8652457617998994</v>
      </c>
      <c r="O37" s="7">
        <v>11.4546651218674</v>
      </c>
      <c r="P37" s="7">
        <v>10.040538000646499</v>
      </c>
      <c r="Q37" s="7">
        <v>10.952526000090799</v>
      </c>
      <c r="R37" s="7">
        <v>7.8284614322944996</v>
      </c>
      <c r="S37" s="7">
        <v>10.228053384117199</v>
      </c>
      <c r="T37" s="7">
        <v>10.729576796620499</v>
      </c>
    </row>
    <row r="38" spans="1:20" x14ac:dyDescent="0.25">
      <c r="A38" t="s">
        <v>53</v>
      </c>
      <c r="B38" s="6" t="s">
        <v>18940</v>
      </c>
      <c r="C38" t="s">
        <v>18940</v>
      </c>
      <c r="D38" t="s">
        <v>18940</v>
      </c>
      <c r="E38" s="7">
        <v>-0.983317259816191</v>
      </c>
      <c r="F38" s="8">
        <v>4.2126142815034101E-2</v>
      </c>
      <c r="G38" s="7">
        <v>-1.3877940456376501</v>
      </c>
      <c r="H38" s="8">
        <v>6.3448169186100904E-3</v>
      </c>
      <c r="I38" s="7">
        <v>4.1990311223100498</v>
      </c>
      <c r="J38" s="7">
        <v>4.6375368456068999</v>
      </c>
      <c r="K38" s="7">
        <v>4.6732881742211596</v>
      </c>
      <c r="L38" s="7">
        <v>4.3501211985987602</v>
      </c>
      <c r="M38" s="7">
        <v>2.5926785134680301</v>
      </c>
      <c r="N38" s="7">
        <v>3.8668293352265799</v>
      </c>
      <c r="O38" s="7">
        <v>3.6316346611575301</v>
      </c>
      <c r="P38" s="7">
        <v>3.86987790308538</v>
      </c>
      <c r="Q38" s="7">
        <v>1.9706978058742599</v>
      </c>
      <c r="R38" s="7">
        <v>3.6310813863579998</v>
      </c>
      <c r="S38" s="7">
        <v>3.4241044155945999</v>
      </c>
      <c r="T38" s="7">
        <v>3.1713015610207802</v>
      </c>
    </row>
    <row r="39" spans="1:20" x14ac:dyDescent="0.25">
      <c r="A39" t="s">
        <v>54</v>
      </c>
      <c r="B39" s="6" t="s">
        <v>18941</v>
      </c>
      <c r="C39" t="s">
        <v>18942</v>
      </c>
      <c r="D39" t="s">
        <v>18943</v>
      </c>
      <c r="E39" s="7">
        <v>-0.45744029016601301</v>
      </c>
      <c r="F39" s="8">
        <v>0.74947805957717095</v>
      </c>
      <c r="G39" s="7">
        <v>-1.02271649493262</v>
      </c>
      <c r="H39" s="8">
        <v>0.44216975230711902</v>
      </c>
      <c r="I39" s="7">
        <v>3.9633970302650599</v>
      </c>
      <c r="J39" s="7">
        <v>4.4818711316864404</v>
      </c>
      <c r="K39" s="7">
        <v>3.91404610520356</v>
      </c>
      <c r="L39" s="7">
        <v>5.2559870371727797</v>
      </c>
      <c r="M39" s="7">
        <v>6.0801637155434598</v>
      </c>
      <c r="N39" s="7">
        <v>4.3343652974717299</v>
      </c>
      <c r="O39" s="7">
        <v>0.77986197625071596</v>
      </c>
      <c r="P39" s="7">
        <v>4.3042956269694601</v>
      </c>
      <c r="Q39" s="7">
        <v>1.4043373764186999</v>
      </c>
      <c r="R39" s="7">
        <v>6.4748994638604698</v>
      </c>
      <c r="S39" s="7">
        <v>2.9035022167039299</v>
      </c>
      <c r="T39" s="7">
        <v>2.4064626606219202</v>
      </c>
    </row>
    <row r="40" spans="1:20" x14ac:dyDescent="0.25">
      <c r="A40" t="s">
        <v>55</v>
      </c>
      <c r="B40" s="6">
        <v>30.4</v>
      </c>
      <c r="C40" t="s">
        <v>18944</v>
      </c>
      <c r="D40" t="s">
        <v>18945</v>
      </c>
      <c r="E40" s="7">
        <v>0.104476479224225</v>
      </c>
      <c r="F40" s="8">
        <v>0.58649324101442901</v>
      </c>
      <c r="G40" s="7">
        <v>-0.26794094979899702</v>
      </c>
      <c r="H40" s="8">
        <v>0.13382180506618099</v>
      </c>
      <c r="I40" s="7">
        <v>6.1440850479645501</v>
      </c>
      <c r="J40" s="7">
        <v>6.2366618118398804</v>
      </c>
      <c r="K40" s="7">
        <v>6.0243368525082204</v>
      </c>
      <c r="L40" s="7">
        <v>6.2040839830911096</v>
      </c>
      <c r="M40" s="7">
        <v>6.2401965682534302</v>
      </c>
      <c r="N40" s="7">
        <v>6.3291258359573197</v>
      </c>
      <c r="O40" s="7">
        <v>6.2551193925422899</v>
      </c>
      <c r="P40" s="7">
        <v>6.2014896117553402</v>
      </c>
      <c r="Q40" s="7">
        <v>5.5775522414554999</v>
      </c>
      <c r="R40" s="7">
        <v>6.0247181752082302</v>
      </c>
      <c r="S40" s="7">
        <v>5.9623550705433699</v>
      </c>
      <c r="T40" s="7">
        <v>5.9810203655872902</v>
      </c>
    </row>
    <row r="41" spans="1:20" x14ac:dyDescent="0.25">
      <c r="A41" t="s">
        <v>56</v>
      </c>
      <c r="B41" s="6" t="s">
        <v>18934</v>
      </c>
      <c r="C41" t="s">
        <v>18935</v>
      </c>
      <c r="D41" t="s">
        <v>18946</v>
      </c>
      <c r="E41" s="7">
        <v>0.55741837061476096</v>
      </c>
      <c r="F41" s="8">
        <v>1.8145033755854901E-2</v>
      </c>
      <c r="G41" s="7">
        <v>0.614845395411734</v>
      </c>
      <c r="H41" s="8">
        <v>6.0644642983678897E-3</v>
      </c>
      <c r="I41" s="7">
        <v>3.1555281420665202</v>
      </c>
      <c r="J41" s="7">
        <v>3.53757664584808</v>
      </c>
      <c r="K41" s="7">
        <v>3.34126119781719</v>
      </c>
      <c r="L41" s="7">
        <v>3.4941967641507898</v>
      </c>
      <c r="M41" s="7">
        <v>4.1307857256534302</v>
      </c>
      <c r="N41" s="7">
        <v>3.7433687437752301</v>
      </c>
      <c r="O41" s="7">
        <v>3.9565750901328198</v>
      </c>
      <c r="P41" s="7">
        <v>3.92946000234579</v>
      </c>
      <c r="Q41" s="7">
        <v>3.8463225997851702</v>
      </c>
      <c r="R41" s="7">
        <v>3.98504020165583</v>
      </c>
      <c r="S41" s="7">
        <v>4.1465827788963496</v>
      </c>
      <c r="T41" s="7">
        <v>4.0119177787998996</v>
      </c>
    </row>
    <row r="42" spans="1:20" x14ac:dyDescent="0.25">
      <c r="A42" t="s">
        <v>57</v>
      </c>
      <c r="B42" s="6">
        <v>35.1</v>
      </c>
      <c r="C42" t="s">
        <v>18902</v>
      </c>
      <c r="D42" t="s">
        <v>18871</v>
      </c>
      <c r="E42" s="7">
        <v>0.41818518668156002</v>
      </c>
      <c r="F42" s="8">
        <v>0.205511987616391</v>
      </c>
      <c r="G42" s="7">
        <v>0.83183363180135095</v>
      </c>
      <c r="H42" s="8">
        <v>1.4286753593107999E-2</v>
      </c>
      <c r="I42" s="7">
        <v>3.68808608530713</v>
      </c>
      <c r="J42" s="7">
        <v>3.1645524952796502</v>
      </c>
      <c r="K42" s="7">
        <v>3.6876663931006699</v>
      </c>
      <c r="L42" s="7">
        <v>4.0043919039307498</v>
      </c>
      <c r="M42" s="7">
        <v>4.0655633715526696</v>
      </c>
      <c r="N42" s="7">
        <v>3.94363189862039</v>
      </c>
      <c r="O42" s="7">
        <v>4.3746186468767299</v>
      </c>
      <c r="P42" s="7">
        <v>3.8147678762475898</v>
      </c>
      <c r="Q42" s="7">
        <v>4.8970504728780604</v>
      </c>
      <c r="R42" s="7">
        <v>3.8493129788113101</v>
      </c>
      <c r="S42" s="7">
        <v>4.5232365260946397</v>
      </c>
      <c r="T42" s="7">
        <v>4.5820672967632197</v>
      </c>
    </row>
    <row r="43" spans="1:20" x14ac:dyDescent="0.25">
      <c r="A43" t="s">
        <v>58</v>
      </c>
      <c r="B43" s="6">
        <v>35.200000000000003</v>
      </c>
      <c r="C43" t="s">
        <v>18870</v>
      </c>
      <c r="D43" t="s">
        <v>18947</v>
      </c>
      <c r="E43" s="7">
        <v>4.6669652519727398</v>
      </c>
      <c r="F43" s="8">
        <v>2.6165809476468401E-4</v>
      </c>
      <c r="G43" s="7">
        <v>5.5167237667583402</v>
      </c>
      <c r="H43" s="8">
        <v>5.0417457982503899E-5</v>
      </c>
      <c r="I43" s="7">
        <v>1.5430104912993501</v>
      </c>
      <c r="J43" s="7">
        <v>1.8972572459891499</v>
      </c>
      <c r="K43" s="7">
        <v>2.08439779690204</v>
      </c>
      <c r="L43" s="7">
        <v>1.9328828624104</v>
      </c>
      <c r="M43" s="7">
        <v>6.7460684385922196</v>
      </c>
      <c r="N43" s="7">
        <v>5.7228135111824896</v>
      </c>
      <c r="O43" s="7">
        <v>7.0954217359616001</v>
      </c>
      <c r="P43" s="7">
        <v>6.5440936814322797</v>
      </c>
      <c r="Q43" s="7">
        <v>7.6957560949485897</v>
      </c>
      <c r="R43" s="7">
        <v>6.0174291672584497</v>
      </c>
      <c r="S43" s="7">
        <v>8.6787370313957108</v>
      </c>
      <c r="T43" s="7">
        <v>7.0617109422300297</v>
      </c>
    </row>
    <row r="44" spans="1:20" x14ac:dyDescent="0.25">
      <c r="A44" t="s">
        <v>59</v>
      </c>
      <c r="B44" s="6">
        <v>35.1</v>
      </c>
      <c r="C44" t="s">
        <v>18902</v>
      </c>
      <c r="D44" t="s">
        <v>18948</v>
      </c>
      <c r="E44" s="7">
        <v>5.5710054786894898E-2</v>
      </c>
      <c r="F44" s="8">
        <v>0.86828668743856496</v>
      </c>
      <c r="G44" s="7">
        <v>0.34184054590227098</v>
      </c>
      <c r="H44" s="8">
        <v>0.22973840065691101</v>
      </c>
      <c r="I44" s="7">
        <v>4.2392279041299297</v>
      </c>
      <c r="J44" s="7">
        <v>3.8735496388394002</v>
      </c>
      <c r="K44" s="7">
        <v>4.1236788998464897</v>
      </c>
      <c r="L44" s="7">
        <v>3.2711415675685198</v>
      </c>
      <c r="M44" s="7">
        <v>3.8945822200696099</v>
      </c>
      <c r="N44" s="7">
        <v>3.9248111543734301</v>
      </c>
      <c r="O44" s="7">
        <v>4.0363879003476804</v>
      </c>
      <c r="P44" s="7">
        <v>3.8966630688992501</v>
      </c>
      <c r="Q44" s="7">
        <v>4.00084884480263</v>
      </c>
      <c r="R44" s="7">
        <v>4.1452072406185501</v>
      </c>
      <c r="S44" s="7">
        <v>4.7901911096697596</v>
      </c>
      <c r="T44" s="7">
        <v>3.9645319108546802</v>
      </c>
    </row>
    <row r="45" spans="1:20" x14ac:dyDescent="0.25">
      <c r="A45" t="s">
        <v>60</v>
      </c>
      <c r="B45" s="6" t="s">
        <v>18949</v>
      </c>
      <c r="C45" t="s">
        <v>18950</v>
      </c>
      <c r="D45" t="s">
        <v>18951</v>
      </c>
      <c r="E45" s="7">
        <v>1.84273861591536</v>
      </c>
      <c r="F45" s="8">
        <v>1.0929093982145701E-2</v>
      </c>
      <c r="G45" s="7">
        <v>2.3999831249648498</v>
      </c>
      <c r="H45" s="8">
        <v>1.62372302288242E-3</v>
      </c>
      <c r="I45" s="7">
        <v>7.4866571176488996</v>
      </c>
      <c r="J45" s="7">
        <v>7.2272615889593403</v>
      </c>
      <c r="K45" s="7">
        <v>7.6096702179848101</v>
      </c>
      <c r="L45" s="7">
        <v>7.3775818820866803</v>
      </c>
      <c r="M45" s="7">
        <v>8.1761605751285096</v>
      </c>
      <c r="N45" s="7">
        <v>9.0251420853787092</v>
      </c>
      <c r="O45" s="7">
        <v>10.6472396279613</v>
      </c>
      <c r="P45" s="7">
        <v>9.1710995229402297</v>
      </c>
      <c r="Q45" s="7">
        <v>10.554229445181999</v>
      </c>
      <c r="R45" s="7">
        <v>8.8318298983196506</v>
      </c>
      <c r="S45" s="7">
        <v>9.4405324734827296</v>
      </c>
      <c r="T45" s="7">
        <v>10.451101136136</v>
      </c>
    </row>
    <row r="46" spans="1:20" x14ac:dyDescent="0.25">
      <c r="A46" t="s">
        <v>61</v>
      </c>
      <c r="B46" s="6">
        <v>29.6</v>
      </c>
      <c r="C46" t="s">
        <v>18952</v>
      </c>
      <c r="D46" t="s">
        <v>18953</v>
      </c>
      <c r="E46" s="7">
        <v>-0.25020237066405099</v>
      </c>
      <c r="F46" s="8">
        <v>0.33884505403008303</v>
      </c>
      <c r="G46" s="7">
        <v>-0.93880775171476905</v>
      </c>
      <c r="H46" s="8">
        <v>2.80721032597129E-3</v>
      </c>
      <c r="I46" s="7">
        <v>5.5588509190624</v>
      </c>
      <c r="J46" s="7">
        <v>4.7053582126145503</v>
      </c>
      <c r="K46" s="7">
        <v>5.12703646924371</v>
      </c>
      <c r="L46" s="7">
        <v>5.2746177456935497</v>
      </c>
      <c r="M46" s="7">
        <v>4.98118759969205</v>
      </c>
      <c r="N46" s="7">
        <v>4.8685807724188104</v>
      </c>
      <c r="O46" s="7">
        <v>4.8823865198203897</v>
      </c>
      <c r="P46" s="7">
        <v>4.9376954041618397</v>
      </c>
      <c r="Q46" s="7">
        <v>4.1747052607221402</v>
      </c>
      <c r="R46" s="7">
        <v>4.6793974804920699</v>
      </c>
      <c r="S46" s="7">
        <v>3.9893331338423801</v>
      </c>
      <c r="T46" s="7">
        <v>4.0577966079628203</v>
      </c>
    </row>
    <row r="47" spans="1:20" x14ac:dyDescent="0.25">
      <c r="A47" t="s">
        <v>62</v>
      </c>
      <c r="B47" s="6">
        <v>26.2</v>
      </c>
      <c r="C47" t="s">
        <v>18954</v>
      </c>
      <c r="D47" t="s">
        <v>18955</v>
      </c>
      <c r="E47" s="7">
        <v>0.41739243334362602</v>
      </c>
      <c r="F47" s="8">
        <v>0.306962064934862</v>
      </c>
      <c r="G47" s="7">
        <v>0.47503649165293099</v>
      </c>
      <c r="H47" s="8">
        <v>0.20658523823805</v>
      </c>
      <c r="I47" s="7">
        <v>3.0886531747178099</v>
      </c>
      <c r="J47" s="7">
        <v>3.0561671055173898</v>
      </c>
      <c r="K47" s="7">
        <v>3.1718882533916899</v>
      </c>
      <c r="L47" s="7">
        <v>2.6698500713729398</v>
      </c>
      <c r="M47" s="7">
        <v>2.7392994970354598</v>
      </c>
      <c r="N47" s="7">
        <v>3.2535435742575198</v>
      </c>
      <c r="O47" s="7">
        <v>3.97141879133099</v>
      </c>
      <c r="P47" s="7">
        <v>3.77922349914635</v>
      </c>
      <c r="Q47" s="7">
        <v>3.9489568241842599</v>
      </c>
      <c r="R47" s="7">
        <v>2.8794703051279402</v>
      </c>
      <c r="S47" s="7">
        <v>3.8873596103513899</v>
      </c>
      <c r="T47" s="7">
        <v>3.2785243082206499</v>
      </c>
    </row>
    <row r="48" spans="1:20" x14ac:dyDescent="0.25">
      <c r="A48" t="s">
        <v>63</v>
      </c>
      <c r="B48" s="6">
        <v>35.200000000000003</v>
      </c>
      <c r="C48" t="s">
        <v>18870</v>
      </c>
      <c r="D48" t="s">
        <v>18871</v>
      </c>
      <c r="E48" s="7">
        <v>-9.4501294726323501E-2</v>
      </c>
      <c r="F48" s="8">
        <v>0.80542601795495705</v>
      </c>
      <c r="G48" s="7">
        <v>0.12251543186295601</v>
      </c>
      <c r="H48" s="8">
        <v>0.70777604423430895</v>
      </c>
      <c r="I48" s="7">
        <v>3.0082247537438298</v>
      </c>
      <c r="J48" s="7">
        <v>2.52900274604713</v>
      </c>
      <c r="K48" s="7">
        <v>2.4232106280697301</v>
      </c>
      <c r="L48" s="7">
        <v>2.6557058651887</v>
      </c>
      <c r="M48" s="7">
        <v>2.79401529945646</v>
      </c>
      <c r="N48" s="7">
        <v>2.7395455274377798</v>
      </c>
      <c r="O48" s="7">
        <v>2.2773864230450802</v>
      </c>
      <c r="P48" s="7">
        <v>2.3503621032894899</v>
      </c>
      <c r="Q48" s="7">
        <v>3.1601674761337</v>
      </c>
      <c r="R48" s="7">
        <v>3.2549253735875401</v>
      </c>
      <c r="S48" s="7">
        <v>2.1920665748746702</v>
      </c>
      <c r="T48" s="7">
        <v>2.45298735062019</v>
      </c>
    </row>
    <row r="49" spans="1:20" x14ac:dyDescent="0.25">
      <c r="A49" t="s">
        <v>64</v>
      </c>
      <c r="B49" s="6">
        <v>28.99</v>
      </c>
      <c r="C49" t="s">
        <v>18956</v>
      </c>
      <c r="D49" t="s">
        <v>18957</v>
      </c>
      <c r="E49" s="7">
        <v>-0.24703991471456099</v>
      </c>
      <c r="F49" s="8">
        <v>0.38868244144543102</v>
      </c>
      <c r="G49" s="7">
        <v>-0.47235157010227802</v>
      </c>
      <c r="H49" s="8">
        <v>8.9799265648593293E-2</v>
      </c>
      <c r="I49" s="7">
        <v>3.8811036812274202</v>
      </c>
      <c r="J49" s="7">
        <v>4.0919907081411102</v>
      </c>
      <c r="K49" s="7">
        <v>3.8704161042626302</v>
      </c>
      <c r="L49" s="7">
        <v>4.1527628562380103</v>
      </c>
      <c r="M49" s="7">
        <v>3.54178118112607</v>
      </c>
      <c r="N49" s="7">
        <v>3.4852909477109901</v>
      </c>
      <c r="O49" s="7">
        <v>3.7482712130770102</v>
      </c>
      <c r="P49" s="7">
        <v>4.2377655486951404</v>
      </c>
      <c r="Q49" s="7">
        <v>3.0658700932095599</v>
      </c>
      <c r="R49" s="7">
        <v>3.9497360491673899</v>
      </c>
      <c r="S49" s="7">
        <v>3.3203080787193899</v>
      </c>
      <c r="T49" s="7">
        <v>3.7010004559674399</v>
      </c>
    </row>
    <row r="50" spans="1:20" x14ac:dyDescent="0.25">
      <c r="A50" t="s">
        <v>65</v>
      </c>
      <c r="B50" s="6">
        <v>35.200000000000003</v>
      </c>
      <c r="C50" t="s">
        <v>18870</v>
      </c>
      <c r="D50" t="s">
        <v>18877</v>
      </c>
      <c r="E50" s="7">
        <v>-0.36711373096266597</v>
      </c>
      <c r="F50" s="8">
        <v>0.22501576614852101</v>
      </c>
      <c r="G50" s="7">
        <v>-0.13897863721995601</v>
      </c>
      <c r="H50" s="8">
        <v>0.60691301157596</v>
      </c>
      <c r="I50" s="7">
        <v>3.4036450327602301</v>
      </c>
      <c r="J50" s="7">
        <v>3.5251192257775901</v>
      </c>
      <c r="K50" s="7">
        <v>3.32519116419834</v>
      </c>
      <c r="L50" s="7">
        <v>3.3257612114490498</v>
      </c>
      <c r="M50" s="7">
        <v>3.1280244792518301</v>
      </c>
      <c r="N50" s="7">
        <v>3.3126517169056902</v>
      </c>
      <c r="O50" s="7">
        <v>2.67205389916148</v>
      </c>
      <c r="P50" s="7">
        <v>2.9580545773646998</v>
      </c>
      <c r="Q50" s="7">
        <v>3.2379063806519901</v>
      </c>
      <c r="R50" s="7">
        <v>3.8493129788113101</v>
      </c>
      <c r="S50" s="7">
        <v>3.1100260629355301</v>
      </c>
      <c r="T50" s="7">
        <v>2.8035164854776302</v>
      </c>
    </row>
    <row r="51" spans="1:20" x14ac:dyDescent="0.25">
      <c r="A51" t="s">
        <v>66</v>
      </c>
      <c r="B51" s="6">
        <v>35.200000000000003</v>
      </c>
      <c r="C51" t="s">
        <v>18870</v>
      </c>
      <c r="D51" t="s">
        <v>18877</v>
      </c>
      <c r="E51" s="7">
        <v>-0.62080631135633302</v>
      </c>
      <c r="F51" s="8">
        <v>6.2715177142392706E-2</v>
      </c>
      <c r="G51" s="7">
        <v>-0.28917452136670102</v>
      </c>
      <c r="H51" s="8">
        <v>0.28728417530739198</v>
      </c>
      <c r="I51" s="7">
        <v>2.8325218169628901</v>
      </c>
      <c r="J51" s="7">
        <v>3.5313613817272702</v>
      </c>
      <c r="K51" s="7">
        <v>3.1897488321514</v>
      </c>
      <c r="L51" s="7">
        <v>3.2803896545725899</v>
      </c>
      <c r="M51" s="7">
        <v>2.6678508390785698</v>
      </c>
      <c r="N51" s="7">
        <v>2.7538344491493398</v>
      </c>
      <c r="O51" s="7">
        <v>2.4984590209520898</v>
      </c>
      <c r="P51" s="7">
        <v>2.42586067873127</v>
      </c>
      <c r="Q51" s="7">
        <v>2.5946921329683899</v>
      </c>
      <c r="R51" s="7">
        <v>3.2214831559526802</v>
      </c>
      <c r="S51" s="7">
        <v>3.3104909905493001</v>
      </c>
      <c r="T51" s="7">
        <v>2.5560431996781499</v>
      </c>
    </row>
    <row r="52" spans="1:20" x14ac:dyDescent="0.25">
      <c r="A52" t="s">
        <v>67</v>
      </c>
      <c r="B52" s="6">
        <v>35.1</v>
      </c>
      <c r="C52" t="s">
        <v>18902</v>
      </c>
      <c r="D52" t="s">
        <v>18871</v>
      </c>
      <c r="E52" s="7">
        <v>-0.77422531171355702</v>
      </c>
      <c r="F52" s="8">
        <v>4.1881744657398801E-2</v>
      </c>
      <c r="G52" s="7">
        <v>-1.5436663442819001</v>
      </c>
      <c r="H52" s="8">
        <v>2.0144482947352699E-3</v>
      </c>
      <c r="I52" s="7">
        <v>2.9230464474698099</v>
      </c>
      <c r="J52" s="7">
        <v>2.68272470065539</v>
      </c>
      <c r="K52" s="7">
        <v>3.2590588554774098</v>
      </c>
      <c r="L52" s="7">
        <v>3.6733657695919502</v>
      </c>
      <c r="M52" s="7">
        <v>2.3766533181989602</v>
      </c>
      <c r="N52" s="7">
        <v>2.1863032498368602</v>
      </c>
      <c r="O52" s="7">
        <v>2.5388809174424001</v>
      </c>
      <c r="P52" s="7">
        <v>2.31107758090746</v>
      </c>
      <c r="Q52" s="7">
        <v>1.6516223596085899</v>
      </c>
      <c r="R52" s="7">
        <v>2.1031445411199901</v>
      </c>
      <c r="S52" s="7">
        <v>0.89530663526907805</v>
      </c>
      <c r="T52" s="7">
        <v>1.52059766981647</v>
      </c>
    </row>
    <row r="53" spans="1:20" x14ac:dyDescent="0.25">
      <c r="A53" t="s">
        <v>68</v>
      </c>
      <c r="B53" s="6" t="s">
        <v>18958</v>
      </c>
      <c r="C53" t="s">
        <v>18959</v>
      </c>
      <c r="D53" t="s">
        <v>18960</v>
      </c>
      <c r="E53" s="7">
        <v>-0.83584696051019103</v>
      </c>
      <c r="F53" s="8">
        <v>9.6504502021576399E-2</v>
      </c>
      <c r="G53" s="7">
        <v>-0.44096225624374502</v>
      </c>
      <c r="H53" s="8">
        <v>0.26038214877340199</v>
      </c>
      <c r="I53" s="7">
        <v>2.6721096025417501</v>
      </c>
      <c r="J53" s="7">
        <v>2.3427989491467298</v>
      </c>
      <c r="K53" s="7">
        <v>2.79396819795969</v>
      </c>
      <c r="L53" s="7">
        <v>2.9959950111548501</v>
      </c>
      <c r="M53" s="7">
        <v>3.0737736400998701</v>
      </c>
      <c r="N53" s="7">
        <v>1.3165115914966301</v>
      </c>
      <c r="O53" s="7">
        <v>0.84579048312711502</v>
      </c>
      <c r="P53" s="7">
        <v>1.9252980296258899</v>
      </c>
      <c r="Q53" s="7">
        <v>2.0712065688653798</v>
      </c>
      <c r="R53" s="7">
        <v>2.4156126905148398</v>
      </c>
      <c r="S53" s="7">
        <v>2.00994824756435</v>
      </c>
      <c r="T53" s="7">
        <v>2.4221381885864601</v>
      </c>
    </row>
    <row r="54" spans="1:20" x14ac:dyDescent="0.25">
      <c r="A54" t="s">
        <v>69</v>
      </c>
      <c r="B54" s="6">
        <v>33.99</v>
      </c>
      <c r="C54" t="s">
        <v>18961</v>
      </c>
      <c r="D54" t="s">
        <v>18962</v>
      </c>
      <c r="E54" s="7">
        <v>-3.8190353956569598E-2</v>
      </c>
      <c r="F54" s="8">
        <v>0.93024841555222004</v>
      </c>
      <c r="G54" s="7">
        <v>-9.93062985968622E-2</v>
      </c>
      <c r="H54" s="8">
        <v>0.78996956935098095</v>
      </c>
      <c r="I54" s="7">
        <v>2.9768692590854702</v>
      </c>
      <c r="J54" s="7">
        <v>2.8618160789042602</v>
      </c>
      <c r="K54" s="7">
        <v>2.88448243058005</v>
      </c>
      <c r="L54" s="7">
        <v>3.2711415675685198</v>
      </c>
      <c r="M54" s="7">
        <v>3.8883091020024598</v>
      </c>
      <c r="N54" s="7">
        <v>2.4547120580589401</v>
      </c>
      <c r="O54" s="7">
        <v>2.8105705814670099</v>
      </c>
      <c r="P54" s="7">
        <v>2.61516179472985</v>
      </c>
      <c r="Q54" s="7">
        <v>2.3161714844343302</v>
      </c>
      <c r="R54" s="7">
        <v>3.0222588775208998</v>
      </c>
      <c r="S54" s="7">
        <v>3.00437985288172</v>
      </c>
      <c r="T54" s="7">
        <v>3.1619959661012902</v>
      </c>
    </row>
    <row r="55" spans="1:20" x14ac:dyDescent="0.25">
      <c r="A55" t="s">
        <v>70</v>
      </c>
      <c r="B55" s="6" t="s">
        <v>18963</v>
      </c>
      <c r="C55" t="s">
        <v>18964</v>
      </c>
      <c r="D55" t="s">
        <v>18965</v>
      </c>
      <c r="E55" s="7">
        <v>2.1581017830764302</v>
      </c>
      <c r="F55" s="8">
        <v>2.5714015565470202E-2</v>
      </c>
      <c r="G55" s="7">
        <v>2.1434704653448202</v>
      </c>
      <c r="H55" s="8">
        <v>1.63084183631334E-2</v>
      </c>
      <c r="I55" s="7">
        <v>1.39271342171991</v>
      </c>
      <c r="J55" s="7">
        <v>2.09563865923676</v>
      </c>
      <c r="K55" s="7">
        <v>0.913346308977666</v>
      </c>
      <c r="L55" s="7">
        <v>1.21918446388914</v>
      </c>
      <c r="M55" s="7">
        <v>2.2256077412937598</v>
      </c>
      <c r="N55" s="7">
        <v>3.7717319252328001</v>
      </c>
      <c r="O55" s="7">
        <v>4.0985568908192302</v>
      </c>
      <c r="P55" s="7">
        <v>4.3486210788395896</v>
      </c>
      <c r="Q55" s="7">
        <v>4.3042598781055901</v>
      </c>
      <c r="R55" s="7">
        <v>2.8901516463509398</v>
      </c>
      <c r="S55" s="7">
        <v>4.2374632732155204</v>
      </c>
      <c r="T55" s="7">
        <v>3.0043136777029602</v>
      </c>
    </row>
    <row r="56" spans="1:20" x14ac:dyDescent="0.25">
      <c r="A56" t="s">
        <v>71</v>
      </c>
      <c r="B56" s="6">
        <v>35.200000000000003</v>
      </c>
      <c r="C56" t="s">
        <v>18870</v>
      </c>
      <c r="D56" t="s">
        <v>18966</v>
      </c>
      <c r="E56" s="7">
        <v>0.27043925518672601</v>
      </c>
      <c r="F56" s="8">
        <v>0.40403750385855097</v>
      </c>
      <c r="G56" s="7">
        <v>-0.59866163330220301</v>
      </c>
      <c r="H56" s="8">
        <v>0.103568765181624</v>
      </c>
      <c r="I56" s="7">
        <v>1.51417764824306</v>
      </c>
      <c r="J56" s="7">
        <v>1.99082377169855</v>
      </c>
      <c r="K56" s="7">
        <v>2.22960070672654</v>
      </c>
      <c r="L56" s="7">
        <v>1.8851859846818499</v>
      </c>
      <c r="M56" s="7">
        <v>2.2055646697979601</v>
      </c>
      <c r="N56" s="7">
        <v>1.8295420535020099</v>
      </c>
      <c r="O56" s="7">
        <v>2.3699185532493501</v>
      </c>
      <c r="P56" s="7">
        <v>2.3503621032894899</v>
      </c>
      <c r="Q56" s="7">
        <v>1.2413267758147499</v>
      </c>
      <c r="R56" s="7">
        <v>1.82001989615139</v>
      </c>
      <c r="S56" s="7">
        <v>1.0449007928432199</v>
      </c>
      <c r="T56" s="7">
        <v>1.04139891410168</v>
      </c>
    </row>
    <row r="57" spans="1:20" x14ac:dyDescent="0.25">
      <c r="A57" t="s">
        <v>72</v>
      </c>
      <c r="B57" s="6">
        <v>26.2</v>
      </c>
      <c r="C57" t="s">
        <v>18954</v>
      </c>
      <c r="D57" t="s">
        <v>18967</v>
      </c>
      <c r="E57" s="7">
        <v>1.87899191273147</v>
      </c>
      <c r="F57" s="8">
        <v>5.3127905977063697E-2</v>
      </c>
      <c r="G57" s="7">
        <v>2.7499437126945199</v>
      </c>
      <c r="H57" s="8">
        <v>5.8225549935550999E-3</v>
      </c>
      <c r="I57" s="7">
        <v>2.1972843065190499</v>
      </c>
      <c r="J57" s="7">
        <v>2.06153952616225</v>
      </c>
      <c r="K57" s="7">
        <v>2.3134504322329801</v>
      </c>
      <c r="L57" s="7">
        <v>3.0936583968376401</v>
      </c>
      <c r="M57" s="7">
        <v>3.9796567817687598</v>
      </c>
      <c r="N57" s="7">
        <v>4.4130015073176203</v>
      </c>
      <c r="O57" s="7">
        <v>4.1774890793891801</v>
      </c>
      <c r="P57" s="7">
        <v>4.5263643015281696</v>
      </c>
      <c r="Q57" s="7">
        <v>6.2391594649470097</v>
      </c>
      <c r="R57" s="7">
        <v>4.5131500025171496</v>
      </c>
      <c r="S57" s="7">
        <v>6.5512525077854598</v>
      </c>
      <c r="T57" s="7">
        <v>3.2611981516887298</v>
      </c>
    </row>
    <row r="58" spans="1:20" x14ac:dyDescent="0.25">
      <c r="A58" t="s">
        <v>73</v>
      </c>
      <c r="B58" s="6" t="s">
        <v>18968</v>
      </c>
      <c r="C58" t="s">
        <v>18969</v>
      </c>
      <c r="D58" t="s">
        <v>18970</v>
      </c>
      <c r="E58" s="7">
        <v>1.26533562309514</v>
      </c>
      <c r="F58" s="8">
        <v>1.0472608852249999E-2</v>
      </c>
      <c r="G58" s="7">
        <v>2.06105212465165</v>
      </c>
      <c r="H58" s="8">
        <v>4.76461827021962E-4</v>
      </c>
      <c r="I58" s="7">
        <v>5.1041792900112002</v>
      </c>
      <c r="J58" s="7">
        <v>4.85967229849558</v>
      </c>
      <c r="K58" s="7">
        <v>4.7262596058138797</v>
      </c>
      <c r="L58" s="7">
        <v>5.15150384337581</v>
      </c>
      <c r="M58" s="7">
        <v>5.5428944858893798</v>
      </c>
      <c r="N58" s="7">
        <v>6.4601663478382498</v>
      </c>
      <c r="O58" s="7">
        <v>6.4102449585399697</v>
      </c>
      <c r="P58" s="7">
        <v>6.4791185343746296</v>
      </c>
      <c r="Q58" s="7">
        <v>7.4396359710437903</v>
      </c>
      <c r="R58" s="7">
        <v>5.9217653718851899</v>
      </c>
      <c r="S58" s="7">
        <v>7.35063982982917</v>
      </c>
      <c r="T58" s="7">
        <v>7.3339381187880104</v>
      </c>
    </row>
    <row r="59" spans="1:20" x14ac:dyDescent="0.25">
      <c r="A59" t="s">
        <v>74</v>
      </c>
      <c r="B59" s="6">
        <v>35.200000000000003</v>
      </c>
      <c r="C59" t="s">
        <v>18870</v>
      </c>
      <c r="D59" t="s">
        <v>18871</v>
      </c>
      <c r="E59" s="7">
        <v>1.8884619645489999</v>
      </c>
      <c r="F59" s="8">
        <v>5.31560639376885E-2</v>
      </c>
      <c r="G59" s="7">
        <v>2.0840281663481202</v>
      </c>
      <c r="H59" s="8">
        <v>2.5786661089361999E-2</v>
      </c>
      <c r="I59" s="7">
        <v>4.1246820390244903</v>
      </c>
      <c r="J59" s="7">
        <v>4.1129530696185599</v>
      </c>
      <c r="K59" s="7">
        <v>3.6035591988662499</v>
      </c>
      <c r="L59" s="7">
        <v>3.4701512671941499</v>
      </c>
      <c r="M59" s="7">
        <v>3.8041747616046302</v>
      </c>
      <c r="N59" s="7">
        <v>6.1380930491977397</v>
      </c>
      <c r="O59" s="7">
        <v>7.0036322197539898</v>
      </c>
      <c r="P59" s="7">
        <v>5.90103657319621</v>
      </c>
      <c r="Q59" s="7">
        <v>6.3243616781122203</v>
      </c>
      <c r="R59" s="7">
        <v>4.0291976511292802</v>
      </c>
      <c r="S59" s="7">
        <v>6.0519867974015602</v>
      </c>
      <c r="T59" s="7">
        <v>7.2247716080130804</v>
      </c>
    </row>
    <row r="60" spans="1:20" x14ac:dyDescent="0.25">
      <c r="A60" t="s">
        <v>75</v>
      </c>
      <c r="B60" s="6">
        <v>35.200000000000003</v>
      </c>
      <c r="C60" t="s">
        <v>18870</v>
      </c>
      <c r="D60" t="s">
        <v>18877</v>
      </c>
      <c r="E60" s="7">
        <v>-0.46525426981249901</v>
      </c>
      <c r="F60" s="8">
        <v>0.24886982785036599</v>
      </c>
      <c r="G60" s="7">
        <v>-1.45088714415081</v>
      </c>
      <c r="H60" s="8">
        <v>9.4188335816561206E-3</v>
      </c>
      <c r="I60" s="7">
        <v>1.67911667522189</v>
      </c>
      <c r="J60" s="7">
        <v>2.3427989491467298</v>
      </c>
      <c r="K60" s="7">
        <v>1.78873716306464</v>
      </c>
      <c r="L60" s="7">
        <v>1.86073286962926</v>
      </c>
      <c r="M60" s="7">
        <v>1.1113450890708401</v>
      </c>
      <c r="N60" s="7">
        <v>1.8825232063574999</v>
      </c>
      <c r="O60" s="7">
        <v>1.0829612216883899</v>
      </c>
      <c r="P60" s="7">
        <v>1.7306187355242799</v>
      </c>
      <c r="Q60" s="7">
        <v>-0.43822973718814001</v>
      </c>
      <c r="R60" s="7">
        <v>0.87627600139914097</v>
      </c>
      <c r="S60" s="7">
        <v>0.39844564155073098</v>
      </c>
      <c r="T60" s="7">
        <v>0.86911609612446505</v>
      </c>
    </row>
    <row r="61" spans="1:20" x14ac:dyDescent="0.25">
      <c r="A61" t="s">
        <v>76</v>
      </c>
      <c r="B61" s="6" t="s">
        <v>18971</v>
      </c>
      <c r="C61" t="s">
        <v>18972</v>
      </c>
      <c r="D61" t="s">
        <v>18973</v>
      </c>
      <c r="E61" s="7">
        <v>1.1608692519672099</v>
      </c>
      <c r="F61" s="8">
        <v>0.35541070356519899</v>
      </c>
      <c r="G61" s="7">
        <v>0.89853750959435297</v>
      </c>
      <c r="H61" s="8">
        <v>0.44548749807831201</v>
      </c>
      <c r="I61" s="7">
        <v>2.6457674615521798</v>
      </c>
      <c r="J61" s="7">
        <v>3.2578518227799602</v>
      </c>
      <c r="K61" s="7">
        <v>1.5878747690377699</v>
      </c>
      <c r="L61" s="7">
        <v>2.56779862236028</v>
      </c>
      <c r="M61" s="7">
        <v>0.82643599539426704</v>
      </c>
      <c r="N61" s="7">
        <v>5.1696994689181501</v>
      </c>
      <c r="O61" s="7">
        <v>4.4454369006955003</v>
      </c>
      <c r="P61" s="7">
        <v>4.4242084728324098</v>
      </c>
      <c r="Q61" s="7">
        <v>4.2782119995446504</v>
      </c>
      <c r="R61" s="7">
        <v>1.4674219370509001</v>
      </c>
      <c r="S61" s="7">
        <v>3.9769737093867898</v>
      </c>
      <c r="T61" s="7">
        <v>4.1548093902865197</v>
      </c>
    </row>
    <row r="62" spans="1:20" x14ac:dyDescent="0.25">
      <c r="A62" t="s">
        <v>77</v>
      </c>
      <c r="B62" s="6">
        <v>26.22</v>
      </c>
      <c r="C62" t="s">
        <v>18974</v>
      </c>
      <c r="D62" t="s">
        <v>18975</v>
      </c>
      <c r="E62" s="7">
        <v>-0.57088749416438</v>
      </c>
      <c r="F62" s="8">
        <v>0.19820980242838501</v>
      </c>
      <c r="G62" s="7">
        <v>-1.0812527559013501</v>
      </c>
      <c r="H62" s="8">
        <v>2.43517404859225E-2</v>
      </c>
      <c r="I62" s="7">
        <v>3.53861799744982</v>
      </c>
      <c r="J62" s="7">
        <v>3.1320619484391998</v>
      </c>
      <c r="K62" s="7">
        <v>3.1446758258528198</v>
      </c>
      <c r="L62" s="7">
        <v>3.7080476376737899</v>
      </c>
      <c r="M62" s="7">
        <v>3.4763716236909401</v>
      </c>
      <c r="N62" s="7">
        <v>3.1384574881039602</v>
      </c>
      <c r="O62" s="7">
        <v>1.89686556143872</v>
      </c>
      <c r="P62" s="7">
        <v>2.5491631142773898</v>
      </c>
      <c r="Q62" s="7">
        <v>2.1422442586063299</v>
      </c>
      <c r="R62" s="7">
        <v>3.1432773790137101</v>
      </c>
      <c r="S62" s="7">
        <v>1.98547782412945</v>
      </c>
      <c r="T62" s="7">
        <v>1.7858837301710799</v>
      </c>
    </row>
    <row r="63" spans="1:20" x14ac:dyDescent="0.25">
      <c r="A63" t="s">
        <v>78</v>
      </c>
      <c r="B63" s="6">
        <v>35.200000000000003</v>
      </c>
      <c r="C63" t="s">
        <v>18870</v>
      </c>
      <c r="D63" t="s">
        <v>18871</v>
      </c>
      <c r="E63" s="7">
        <v>0.19374598181949601</v>
      </c>
      <c r="F63" s="8">
        <v>0.69784442913333</v>
      </c>
      <c r="G63" s="7">
        <v>-1.38386477112841</v>
      </c>
      <c r="H63" s="8">
        <v>2.53309589255208E-2</v>
      </c>
      <c r="I63" s="7">
        <v>3.09839863702569</v>
      </c>
      <c r="J63" s="7">
        <v>3.5251192257775901</v>
      </c>
      <c r="K63" s="7">
        <v>3.0303830428102101</v>
      </c>
      <c r="L63" s="7">
        <v>3.5715716795110199</v>
      </c>
      <c r="M63" s="7">
        <v>3.4165997202075</v>
      </c>
      <c r="N63" s="7">
        <v>3.8799170642965302</v>
      </c>
      <c r="O63" s="7">
        <v>2.2038717881369498</v>
      </c>
      <c r="P63" s="7">
        <v>4.3869097523037404</v>
      </c>
      <c r="Q63" s="7">
        <v>1.8054458569016301</v>
      </c>
      <c r="R63" s="7">
        <v>2.1921539068157001</v>
      </c>
      <c r="S63" s="7">
        <v>2.3537506685656502</v>
      </c>
      <c r="T63" s="7">
        <v>1.3670915186399899</v>
      </c>
    </row>
    <row r="64" spans="1:20" x14ac:dyDescent="0.25">
      <c r="A64" t="s">
        <v>79</v>
      </c>
      <c r="B64" s="6">
        <v>35.200000000000003</v>
      </c>
      <c r="C64" t="s">
        <v>18870</v>
      </c>
      <c r="D64" t="s">
        <v>18976</v>
      </c>
      <c r="E64" s="7">
        <v>2.1575602458979399</v>
      </c>
      <c r="F64" s="8">
        <v>7.6723230953428699E-3</v>
      </c>
      <c r="G64" s="7">
        <v>2.2098339436424199</v>
      </c>
      <c r="H64" s="8">
        <v>3.55487586534274E-3</v>
      </c>
      <c r="I64" s="7">
        <v>3.2976595926793002</v>
      </c>
      <c r="J64" s="7">
        <v>4.1336152050259596</v>
      </c>
      <c r="K64" s="7">
        <v>3.1718882533916899</v>
      </c>
      <c r="L64" s="7">
        <v>4.1375764432531996</v>
      </c>
      <c r="M64" s="7">
        <v>4.6844456059564603</v>
      </c>
      <c r="N64" s="7">
        <v>5.6916076490104999</v>
      </c>
      <c r="O64" s="7">
        <v>6.9361907544526202</v>
      </c>
      <c r="P64" s="7">
        <v>6.0276070538086897</v>
      </c>
      <c r="Q64" s="7">
        <v>6.36328999649115</v>
      </c>
      <c r="R64" s="7">
        <v>4.6196783279110498</v>
      </c>
      <c r="S64" s="7">
        <v>6.2330860733715303</v>
      </c>
      <c r="T64" s="7">
        <v>6.3305862482799897</v>
      </c>
    </row>
    <row r="65" spans="1:20" x14ac:dyDescent="0.25">
      <c r="A65" t="s">
        <v>80</v>
      </c>
      <c r="B65" s="6" t="s">
        <v>18977</v>
      </c>
      <c r="C65" t="s">
        <v>18978</v>
      </c>
      <c r="D65" t="s">
        <v>18979</v>
      </c>
      <c r="E65" s="7">
        <v>6.1978280663831402</v>
      </c>
      <c r="F65" s="8">
        <v>1.39000164405172E-2</v>
      </c>
      <c r="G65" s="7">
        <v>7.03868294425037</v>
      </c>
      <c r="H65" s="8">
        <v>4.3410077388955802E-3</v>
      </c>
      <c r="I65" s="7">
        <v>0.90777037615502598</v>
      </c>
      <c r="J65" s="7">
        <v>1.01991159041556</v>
      </c>
      <c r="K65" s="7">
        <v>1.35445260886854</v>
      </c>
      <c r="L65" s="7">
        <v>1.0564541733218</v>
      </c>
      <c r="M65" s="7">
        <v>3.6043533485477899</v>
      </c>
      <c r="N65" s="7">
        <v>7.3252637510395102</v>
      </c>
      <c r="O65" s="7">
        <v>9.5338757733566304</v>
      </c>
      <c r="P65" s="7">
        <v>8.5392253649635599</v>
      </c>
      <c r="Q65" s="7">
        <v>8.9011986967259293</v>
      </c>
      <c r="R65" s="7">
        <v>5.9243658364503302</v>
      </c>
      <c r="S65" s="7">
        <v>9.0981525110722501</v>
      </c>
      <c r="T65" s="7">
        <v>8.4715257038129508</v>
      </c>
    </row>
    <row r="66" spans="1:20" x14ac:dyDescent="0.25">
      <c r="A66" t="s">
        <v>81</v>
      </c>
      <c r="B66" s="6" t="s">
        <v>18977</v>
      </c>
      <c r="C66" t="s">
        <v>18978</v>
      </c>
      <c r="D66" t="s">
        <v>18979</v>
      </c>
      <c r="E66" s="7">
        <v>-0.10505444930501399</v>
      </c>
      <c r="F66" s="8">
        <v>0.77175131211848502</v>
      </c>
      <c r="G66" s="7">
        <v>-0.19749733863174701</v>
      </c>
      <c r="H66" s="8">
        <v>0.53929204010857101</v>
      </c>
      <c r="I66" s="7">
        <v>4.2610848090596498</v>
      </c>
      <c r="J66" s="7">
        <v>4.40236763548618</v>
      </c>
      <c r="K66" s="7">
        <v>3.4637573045111898</v>
      </c>
      <c r="L66" s="7">
        <v>4.0265450608046196</v>
      </c>
      <c r="M66" s="7">
        <v>3.54178118112607</v>
      </c>
      <c r="N66" s="7">
        <v>4.0046514602940304</v>
      </c>
      <c r="O66" s="7">
        <v>4.3292447358672002</v>
      </c>
      <c r="P66" s="7">
        <v>3.8966630688992501</v>
      </c>
      <c r="Q66" s="7">
        <v>4.0385785546700896</v>
      </c>
      <c r="R66" s="7">
        <v>4.2853157620567002</v>
      </c>
      <c r="S66" s="7">
        <v>3.73422466153814</v>
      </c>
      <c r="T66" s="7">
        <v>3.3125646054410902</v>
      </c>
    </row>
    <row r="67" spans="1:20" x14ac:dyDescent="0.25">
      <c r="A67" t="s">
        <v>82</v>
      </c>
      <c r="B67" s="6">
        <v>20.100000000000001</v>
      </c>
      <c r="C67" t="s">
        <v>18980</v>
      </c>
      <c r="D67" t="s">
        <v>18981</v>
      </c>
      <c r="E67" s="7">
        <v>0.425700328635224</v>
      </c>
      <c r="F67" s="8">
        <v>0.648659284798762</v>
      </c>
      <c r="G67" s="7">
        <v>0.48130062911312699</v>
      </c>
      <c r="H67" s="8">
        <v>0.57541613703330097</v>
      </c>
      <c r="I67" s="7">
        <v>5.0297379982645101</v>
      </c>
      <c r="J67" s="7">
        <v>5.5699794345056297</v>
      </c>
      <c r="K67" s="7">
        <v>4.95756120917284</v>
      </c>
      <c r="L67" s="7">
        <v>6.6738055359214403</v>
      </c>
      <c r="M67" s="7">
        <v>6.8171398243927097</v>
      </c>
      <c r="N67" s="7">
        <v>6.5992072119641003</v>
      </c>
      <c r="O67" s="7">
        <v>3.7396264208552399</v>
      </c>
      <c r="P67" s="7">
        <v>6.8570029766687002</v>
      </c>
      <c r="Q67" s="7">
        <v>5.7767400782420699</v>
      </c>
      <c r="R67" s="7">
        <v>7.2690542485850198</v>
      </c>
      <c r="S67" s="7">
        <v>6.2421518528957796</v>
      </c>
      <c r="T67" s="7">
        <v>4.8973265493545597</v>
      </c>
    </row>
    <row r="68" spans="1:20" x14ac:dyDescent="0.25">
      <c r="A68" t="s">
        <v>83</v>
      </c>
      <c r="B68" s="6">
        <v>20.100000000000001</v>
      </c>
      <c r="C68" t="s">
        <v>18980</v>
      </c>
      <c r="D68" t="s">
        <v>18982</v>
      </c>
      <c r="E68" s="7">
        <v>7.2662913881869504E-2</v>
      </c>
      <c r="F68" s="8">
        <v>0.90609600909889099</v>
      </c>
      <c r="G68" s="7">
        <v>-1.91381844296611</v>
      </c>
      <c r="H68" s="8">
        <v>1.57682731918692E-2</v>
      </c>
      <c r="I68" s="7">
        <v>3.3060945463852902</v>
      </c>
      <c r="J68" s="7">
        <v>3.7822805016471799</v>
      </c>
      <c r="K68" s="7">
        <v>4.2310742352096096</v>
      </c>
      <c r="L68" s="7">
        <v>4.0099621656748301</v>
      </c>
      <c r="M68" s="7">
        <v>4.3337030369884797</v>
      </c>
      <c r="N68" s="7">
        <v>4.4960970871272501</v>
      </c>
      <c r="O68" s="7">
        <v>3.3655816183470502</v>
      </c>
      <c r="P68" s="7">
        <v>3.3652725066120102</v>
      </c>
      <c r="Q68" s="7">
        <v>2.0712065688653798</v>
      </c>
      <c r="R68" s="7">
        <v>3.8160910533042198</v>
      </c>
      <c r="S68" s="7">
        <v>0.72838715828215705</v>
      </c>
      <c r="T68" s="7">
        <v>0.77459014995456399</v>
      </c>
    </row>
    <row r="69" spans="1:20" x14ac:dyDescent="0.25">
      <c r="A69" t="s">
        <v>84</v>
      </c>
      <c r="B69" s="6">
        <v>20.100000000000001</v>
      </c>
      <c r="C69" t="s">
        <v>18980</v>
      </c>
      <c r="D69" t="s">
        <v>18982</v>
      </c>
      <c r="E69" s="7">
        <v>-2.1633293113156399E-2</v>
      </c>
      <c r="F69" s="8">
        <v>0.98240434497045503</v>
      </c>
      <c r="G69" s="7">
        <v>-0.689227300484618</v>
      </c>
      <c r="H69" s="8">
        <v>0.44137454851279001</v>
      </c>
      <c r="I69" s="7">
        <v>0.50066510193219205</v>
      </c>
      <c r="J69" s="7">
        <v>2.1615103202847199</v>
      </c>
      <c r="K69" s="7">
        <v>0.95571573887279004</v>
      </c>
      <c r="L69" s="7">
        <v>2.0237916051425202</v>
      </c>
      <c r="M69" s="7">
        <v>2.0343294426581702</v>
      </c>
      <c r="N69" s="7">
        <v>1.59571223353225</v>
      </c>
      <c r="O69" s="7">
        <v>-0.26212685172125999</v>
      </c>
      <c r="P69" s="7">
        <v>1.8990440800942201</v>
      </c>
      <c r="Q69" s="7">
        <v>2.1189515283444398</v>
      </c>
      <c r="R69" s="7">
        <v>1.84219262938747</v>
      </c>
      <c r="S69" s="7">
        <v>0.322328846071671</v>
      </c>
      <c r="T69" s="7">
        <v>-1.1960467090093201</v>
      </c>
    </row>
    <row r="70" spans="1:20" x14ac:dyDescent="0.25">
      <c r="A70" t="s">
        <v>85</v>
      </c>
      <c r="B70" s="6">
        <v>20.100000000000001</v>
      </c>
      <c r="C70" t="s">
        <v>18980</v>
      </c>
      <c r="D70" t="s">
        <v>18982</v>
      </c>
      <c r="E70" s="7">
        <v>2.3578371541127101</v>
      </c>
      <c r="F70" s="8">
        <v>2.7623253582646098E-2</v>
      </c>
      <c r="G70" s="7">
        <v>3.12225745719079</v>
      </c>
      <c r="H70" s="8">
        <v>3.6905287604315998E-3</v>
      </c>
      <c r="I70" s="7">
        <v>1.03500660919184</v>
      </c>
      <c r="J70" s="7">
        <v>1.5974960400439699</v>
      </c>
      <c r="K70" s="7">
        <v>0.46280107834289103</v>
      </c>
      <c r="L70" s="7">
        <v>1.7046131826811599</v>
      </c>
      <c r="M70" s="7">
        <v>4.8836465448397899</v>
      </c>
      <c r="N70" s="7">
        <v>3.170765983211</v>
      </c>
      <c r="O70" s="7">
        <v>2.59746642686892</v>
      </c>
      <c r="P70" s="7">
        <v>3.4670738419556999</v>
      </c>
      <c r="Q70" s="7">
        <v>4.2938970934554703</v>
      </c>
      <c r="R70" s="7">
        <v>5.2780805622479896</v>
      </c>
      <c r="S70" s="7">
        <v>4.3471668302042303</v>
      </c>
      <c r="T70" s="7">
        <v>3.3621648852537098</v>
      </c>
    </row>
    <row r="71" spans="1:20" x14ac:dyDescent="0.25">
      <c r="A71" t="s">
        <v>86</v>
      </c>
      <c r="B71" s="6" t="s">
        <v>18983</v>
      </c>
      <c r="C71" t="s">
        <v>18984</v>
      </c>
      <c r="D71" t="s">
        <v>18985</v>
      </c>
      <c r="E71" s="7">
        <v>7.5134430881787599</v>
      </c>
      <c r="F71" s="8">
        <v>6.65856722762253E-3</v>
      </c>
      <c r="G71" s="7">
        <v>7.9615242361450704</v>
      </c>
      <c r="H71" s="8">
        <v>2.3825087502838999E-3</v>
      </c>
      <c r="I71" s="7">
        <v>-5.0101242401743198</v>
      </c>
      <c r="J71" s="7">
        <v>-2.4676235106302302</v>
      </c>
      <c r="K71" s="7">
        <v>-5.0101242401743198</v>
      </c>
      <c r="L71" s="7">
        <v>-5.0101242401743296</v>
      </c>
      <c r="M71" s="7">
        <v>2.0343294426581702</v>
      </c>
      <c r="N71" s="7">
        <v>3.6699208858007299</v>
      </c>
      <c r="O71" s="7">
        <v>3.1863370310879899</v>
      </c>
      <c r="P71" s="7">
        <v>3.4031275110764598</v>
      </c>
      <c r="Q71" s="7">
        <v>4.5548162066159099</v>
      </c>
      <c r="R71" s="7">
        <v>2.4156126905148398</v>
      </c>
      <c r="S71" s="7">
        <v>3.8873596103513899</v>
      </c>
      <c r="T71" s="7">
        <v>3.3375778938760701</v>
      </c>
    </row>
    <row r="72" spans="1:20" x14ac:dyDescent="0.25">
      <c r="A72" t="s">
        <v>87</v>
      </c>
      <c r="B72" s="6" t="s">
        <v>18983</v>
      </c>
      <c r="C72" t="s">
        <v>18984</v>
      </c>
      <c r="D72" t="s">
        <v>18986</v>
      </c>
      <c r="E72" s="7">
        <v>5.66616721889317</v>
      </c>
      <c r="F72" s="8">
        <v>4.9197607512961599E-7</v>
      </c>
      <c r="G72" s="7">
        <v>5.9790612102271901</v>
      </c>
      <c r="H72" s="8">
        <v>3.3466019162326898E-7</v>
      </c>
      <c r="I72" s="7">
        <v>4.9047945880459096</v>
      </c>
      <c r="J72" s="7">
        <v>5.0214101600092196</v>
      </c>
      <c r="K72" s="7">
        <v>4.0619860230061002</v>
      </c>
      <c r="L72" s="7">
        <v>4.7063337938870502</v>
      </c>
      <c r="M72" s="7">
        <v>10.6175637476289</v>
      </c>
      <c r="N72" s="7">
        <v>10.3173732370142</v>
      </c>
      <c r="O72" s="7">
        <v>10.1705361628057</v>
      </c>
      <c r="P72" s="7">
        <v>10.2613418543978</v>
      </c>
      <c r="Q72" s="7">
        <v>11.0314453774534</v>
      </c>
      <c r="R72" s="7">
        <v>10.644496903351</v>
      </c>
      <c r="S72" s="7">
        <v>10.1246155575356</v>
      </c>
      <c r="T72" s="7">
        <v>10.8108559036015</v>
      </c>
    </row>
    <row r="73" spans="1:20" x14ac:dyDescent="0.25">
      <c r="A73" t="s">
        <v>88</v>
      </c>
      <c r="B73" s="6" t="s">
        <v>18983</v>
      </c>
      <c r="C73" t="s">
        <v>18984</v>
      </c>
      <c r="D73" t="s">
        <v>18987</v>
      </c>
      <c r="E73" s="7">
        <v>7.2877063623260598</v>
      </c>
      <c r="F73" s="8">
        <v>4.9197607512961599E-7</v>
      </c>
      <c r="G73" s="7">
        <v>7.8446239325027296</v>
      </c>
      <c r="H73" s="8">
        <v>3.3466019162326898E-7</v>
      </c>
      <c r="I73" s="7">
        <v>3.3798687951291901</v>
      </c>
      <c r="J73" s="7">
        <v>3.4741851695811099</v>
      </c>
      <c r="K73" s="7">
        <v>2.5938856174120399</v>
      </c>
      <c r="L73" s="7">
        <v>4.1222284695534803</v>
      </c>
      <c r="M73" s="7">
        <v>11.0827453436416</v>
      </c>
      <c r="N73" s="7">
        <v>10.4419425590168</v>
      </c>
      <c r="O73" s="7">
        <v>10.7367046048735</v>
      </c>
      <c r="P73" s="7">
        <v>10.429051550973499</v>
      </c>
      <c r="Q73" s="7">
        <v>11.639971620808501</v>
      </c>
      <c r="R73" s="7">
        <v>11.017368602898999</v>
      </c>
      <c r="S73" s="7">
        <v>10.909163704746</v>
      </c>
      <c r="T73" s="7">
        <v>11.3419103172227</v>
      </c>
    </row>
    <row r="74" spans="1:20" x14ac:dyDescent="0.25">
      <c r="A74" t="s">
        <v>89</v>
      </c>
      <c r="B74" s="6">
        <v>30.2</v>
      </c>
      <c r="C74" t="s">
        <v>18988</v>
      </c>
      <c r="D74" t="s">
        <v>18989</v>
      </c>
      <c r="E74" s="7">
        <v>-0.60485179746025897</v>
      </c>
      <c r="F74" s="8">
        <v>0.201985445075228</v>
      </c>
      <c r="G74" s="7">
        <v>-0.30591512298691498</v>
      </c>
      <c r="H74" s="8">
        <v>0.458646900246023</v>
      </c>
      <c r="I74" s="7">
        <v>3.3718555018896201</v>
      </c>
      <c r="J74" s="7">
        <v>3.2578518227799602</v>
      </c>
      <c r="K74" s="7">
        <v>3.3170885191403499</v>
      </c>
      <c r="L74" s="7">
        <v>3.4538953606753902</v>
      </c>
      <c r="M74" s="7">
        <v>3.4679829064612702</v>
      </c>
      <c r="N74" s="7">
        <v>1.85627582450298</v>
      </c>
      <c r="O74" s="7">
        <v>2.34733594393709</v>
      </c>
      <c r="P74" s="7">
        <v>3.2348980816597699</v>
      </c>
      <c r="Q74" s="7">
        <v>2.6607014954349602</v>
      </c>
      <c r="R74" s="7">
        <v>3.9239791590257198</v>
      </c>
      <c r="S74" s="7">
        <v>2.7228569986071398</v>
      </c>
      <c r="T74" s="7">
        <v>2.7548279922689698</v>
      </c>
    </row>
    <row r="75" spans="1:20" x14ac:dyDescent="0.25">
      <c r="A75" t="s">
        <v>90</v>
      </c>
      <c r="B75" s="6" t="s">
        <v>18872</v>
      </c>
      <c r="C75" t="s">
        <v>18873</v>
      </c>
      <c r="D75" t="s">
        <v>18909</v>
      </c>
      <c r="E75" s="7">
        <v>-0.60715083529366198</v>
      </c>
      <c r="F75" s="8">
        <v>2.6099336573771299E-2</v>
      </c>
      <c r="G75" s="7">
        <v>-0.54981559243823297</v>
      </c>
      <c r="H75" s="8">
        <v>2.4139922147700599E-2</v>
      </c>
      <c r="I75" s="7">
        <v>4.4210752890024096</v>
      </c>
      <c r="J75" s="7">
        <v>4.1417979071836504</v>
      </c>
      <c r="K75" s="7">
        <v>4.6701108002499101</v>
      </c>
      <c r="L75" s="7">
        <v>4.0910338286031198</v>
      </c>
      <c r="M75" s="7">
        <v>3.4252916807848499</v>
      </c>
      <c r="N75" s="7">
        <v>3.6849126449296099</v>
      </c>
      <c r="O75" s="7">
        <v>3.8878210457512599</v>
      </c>
      <c r="P75" s="7">
        <v>3.9164305608082</v>
      </c>
      <c r="Q75" s="7">
        <v>3.5480255518961399</v>
      </c>
      <c r="R75" s="7">
        <v>3.8602190963660998</v>
      </c>
      <c r="S75" s="7">
        <v>3.9893331338423801</v>
      </c>
      <c r="T75" s="7">
        <v>3.7201485258565898</v>
      </c>
    </row>
    <row r="76" spans="1:20" x14ac:dyDescent="0.25">
      <c r="A76" t="s">
        <v>91</v>
      </c>
      <c r="B76" s="6">
        <v>26.21</v>
      </c>
      <c r="C76" t="s">
        <v>18990</v>
      </c>
      <c r="D76" t="s">
        <v>18991</v>
      </c>
      <c r="E76" s="7">
        <v>2.2811825722516899</v>
      </c>
      <c r="F76" s="8">
        <v>0.345278973835766</v>
      </c>
      <c r="G76" s="7">
        <v>1.3473141518626299</v>
      </c>
      <c r="H76" s="8">
        <v>0.57053808760847002</v>
      </c>
      <c r="I76" s="7">
        <v>-0.15854553453485401</v>
      </c>
      <c r="J76" s="7">
        <v>-0.35879123739836299</v>
      </c>
      <c r="K76" s="7">
        <v>1.25616699225924</v>
      </c>
      <c r="L76" s="7">
        <v>2.80415137839057</v>
      </c>
      <c r="M76" s="7">
        <v>6.4248948697028796</v>
      </c>
      <c r="N76" s="7">
        <v>2.5882870577548198</v>
      </c>
      <c r="O76" s="7">
        <v>0.71077578171629396</v>
      </c>
      <c r="P76" s="7">
        <v>2.1863665916551498</v>
      </c>
      <c r="Q76" s="7">
        <v>3.2699821053634102</v>
      </c>
      <c r="R76" s="7">
        <v>4.8422690287457799</v>
      </c>
      <c r="S76" s="7">
        <v>2.1486466162473001</v>
      </c>
      <c r="T76" s="7">
        <v>-1.6410178684499399</v>
      </c>
    </row>
    <row r="77" spans="1:20" x14ac:dyDescent="0.25">
      <c r="A77" t="s">
        <v>92</v>
      </c>
      <c r="B77" s="6">
        <v>35.200000000000003</v>
      </c>
      <c r="C77" t="s">
        <v>18870</v>
      </c>
      <c r="D77" t="s">
        <v>18992</v>
      </c>
      <c r="E77" s="7">
        <v>-5.8716947409098302E-2</v>
      </c>
      <c r="F77" s="8">
        <v>0.95949285600049194</v>
      </c>
      <c r="G77" s="7">
        <v>-1.08066717297653</v>
      </c>
      <c r="H77" s="8">
        <v>0.24935591460184101</v>
      </c>
      <c r="I77" s="7">
        <v>7.4255497143842302</v>
      </c>
      <c r="J77" s="7">
        <v>6.6405248344868797</v>
      </c>
      <c r="K77" s="7">
        <v>7.5586080285651001</v>
      </c>
      <c r="L77" s="7">
        <v>8.4041324833133402</v>
      </c>
      <c r="M77" s="7">
        <v>9.4427479705421096</v>
      </c>
      <c r="N77" s="7">
        <v>7.08859472219509</v>
      </c>
      <c r="O77" s="7">
        <v>6.1250855359987098</v>
      </c>
      <c r="P77" s="7">
        <v>7.2428817754879304</v>
      </c>
      <c r="Q77" s="7">
        <v>5.7860126572601098</v>
      </c>
      <c r="R77" s="7">
        <v>8.6392977883755293</v>
      </c>
      <c r="S77" s="7">
        <v>5.9354607143276699</v>
      </c>
      <c r="T77" s="7">
        <v>5.4458153355940899</v>
      </c>
    </row>
    <row r="78" spans="1:20" x14ac:dyDescent="0.25">
      <c r="A78" t="s">
        <v>93</v>
      </c>
      <c r="B78" s="6">
        <v>26.21</v>
      </c>
      <c r="C78" t="s">
        <v>18990</v>
      </c>
      <c r="D78" t="s">
        <v>18993</v>
      </c>
      <c r="E78" s="7">
        <v>0.60434513185336103</v>
      </c>
      <c r="F78" s="8">
        <v>0.60225383981626401</v>
      </c>
      <c r="G78" s="7">
        <v>-0.42825387421501898</v>
      </c>
      <c r="H78" s="8">
        <v>0.68866296326476395</v>
      </c>
      <c r="I78" s="7">
        <v>4.8423720532386403</v>
      </c>
      <c r="J78" s="7">
        <v>5.0214101600092196</v>
      </c>
      <c r="K78" s="7">
        <v>4.9017648468102299</v>
      </c>
      <c r="L78" s="7">
        <v>6.5870279014010897</v>
      </c>
      <c r="M78" s="7">
        <v>8.1247236775242406</v>
      </c>
      <c r="N78" s="7">
        <v>5.5534483448281504</v>
      </c>
      <c r="O78" s="7">
        <v>4.4022693503354802</v>
      </c>
      <c r="P78" s="7">
        <v>5.76046284869504</v>
      </c>
      <c r="Q78" s="7">
        <v>4.1859570815956797</v>
      </c>
      <c r="R78" s="7">
        <v>7.4491409497304897</v>
      </c>
      <c r="S78" s="7">
        <v>4.2060373954901102</v>
      </c>
      <c r="T78" s="7">
        <v>3.8122527001885298</v>
      </c>
    </row>
    <row r="79" spans="1:20" x14ac:dyDescent="0.25">
      <c r="A79" t="s">
        <v>94</v>
      </c>
      <c r="B79" s="6">
        <v>26.21</v>
      </c>
      <c r="C79" t="s">
        <v>18990</v>
      </c>
      <c r="D79" t="s">
        <v>18991</v>
      </c>
      <c r="E79" s="7">
        <v>6.5538022837319403</v>
      </c>
      <c r="F79" s="8">
        <v>0.29365164640034103</v>
      </c>
      <c r="G79" s="7">
        <v>5.3139337625234004</v>
      </c>
      <c r="H79" s="8">
        <v>0.36341281735932401</v>
      </c>
      <c r="I79" s="7">
        <v>-5.0101242401743198</v>
      </c>
      <c r="J79" s="7">
        <v>-1.83327493684985</v>
      </c>
      <c r="K79" s="7">
        <v>-3.5201218039409401</v>
      </c>
      <c r="L79" s="7">
        <v>-0.76172622687987501</v>
      </c>
      <c r="M79" s="7">
        <v>3.63465030936504</v>
      </c>
      <c r="N79" s="7">
        <v>5.4298592967260397</v>
      </c>
      <c r="O79" s="7">
        <v>0.96924406178699596</v>
      </c>
      <c r="P79" s="7">
        <v>4.6337532282437399</v>
      </c>
      <c r="Q79" s="7">
        <v>5.31085600340238</v>
      </c>
      <c r="R79" s="7">
        <v>4.2317341143239799</v>
      </c>
      <c r="S79" s="7">
        <v>3.0986624514777898</v>
      </c>
      <c r="T79" s="7">
        <v>-2.28777792981252</v>
      </c>
    </row>
    <row r="80" spans="1:20" x14ac:dyDescent="0.25">
      <c r="A80" t="s">
        <v>95</v>
      </c>
      <c r="B80" s="6" t="s">
        <v>18994</v>
      </c>
      <c r="C80" t="s">
        <v>18995</v>
      </c>
      <c r="D80" t="s">
        <v>18996</v>
      </c>
      <c r="E80" s="7">
        <v>-1.8120262370668501</v>
      </c>
      <c r="F80" s="8">
        <v>4.0537858964466898E-2</v>
      </c>
      <c r="G80" s="7">
        <v>-3.2774561078772999</v>
      </c>
      <c r="H80" s="8">
        <v>1.2577002651699401E-3</v>
      </c>
      <c r="I80" s="7">
        <v>8.3179558414047108</v>
      </c>
      <c r="J80" s="7">
        <v>7.4528349622777501</v>
      </c>
      <c r="K80" s="7">
        <v>7.5598961289721798</v>
      </c>
      <c r="L80" s="7">
        <v>7.8876505763828701</v>
      </c>
      <c r="M80" s="7">
        <v>6.4580991420087503</v>
      </c>
      <c r="N80" s="7">
        <v>6.7880801950105001</v>
      </c>
      <c r="O80" s="7">
        <v>4.9513939358734698</v>
      </c>
      <c r="P80" s="7">
        <v>5.8193964166637997</v>
      </c>
      <c r="Q80" s="7">
        <v>2.9908683494905999</v>
      </c>
      <c r="R80" s="7">
        <v>6.20128352846314</v>
      </c>
      <c r="S80" s="7">
        <v>4.4844703739085503</v>
      </c>
      <c r="T80" s="7">
        <v>4.3961524949025703</v>
      </c>
    </row>
    <row r="81" spans="1:20" x14ac:dyDescent="0.25">
      <c r="A81" t="s">
        <v>96</v>
      </c>
      <c r="B81" s="6">
        <v>13</v>
      </c>
      <c r="C81" t="s">
        <v>18997</v>
      </c>
      <c r="D81" t="s">
        <v>18998</v>
      </c>
      <c r="E81" s="7">
        <v>0.23208162381295</v>
      </c>
      <c r="F81" s="8">
        <v>0.58642897774796698</v>
      </c>
      <c r="G81" s="7">
        <v>-0.53143928769783599</v>
      </c>
      <c r="H81" s="8">
        <v>0.21448805040235799</v>
      </c>
      <c r="I81" s="7">
        <v>2.10361635199917</v>
      </c>
      <c r="J81" s="7">
        <v>2.9483335645255302</v>
      </c>
      <c r="K81" s="7">
        <v>2.8399350521833</v>
      </c>
      <c r="L81" s="7">
        <v>2.8668872276486099</v>
      </c>
      <c r="M81" s="7">
        <v>2.52958665391062</v>
      </c>
      <c r="N81" s="7">
        <v>3.8064193002288098</v>
      </c>
      <c r="O81" s="7">
        <v>2.4140501988707999</v>
      </c>
      <c r="P81" s="7">
        <v>2.8930298151445299</v>
      </c>
      <c r="Q81" s="7">
        <v>2.5946921329683899</v>
      </c>
      <c r="R81" s="7">
        <v>1.7277555328413901</v>
      </c>
      <c r="S81" s="7">
        <v>2.4817361162306302</v>
      </c>
      <c r="T81" s="7">
        <v>1.9889841706528</v>
      </c>
    </row>
    <row r="82" spans="1:20" x14ac:dyDescent="0.25">
      <c r="A82" t="s">
        <v>97</v>
      </c>
      <c r="B82" s="6">
        <v>20.100000000000001</v>
      </c>
      <c r="C82" t="s">
        <v>18980</v>
      </c>
      <c r="D82" t="s">
        <v>18981</v>
      </c>
      <c r="E82" s="7">
        <v>3.6609431740046897E-2</v>
      </c>
      <c r="F82" s="8">
        <v>0.96657966772551196</v>
      </c>
      <c r="G82" s="7">
        <v>-1.53651637201542</v>
      </c>
      <c r="H82" s="8">
        <v>0.15680809768275</v>
      </c>
      <c r="I82" s="7">
        <v>-6.8562600643877494E-2</v>
      </c>
      <c r="J82" s="7">
        <v>2.8518747579877699</v>
      </c>
      <c r="K82" s="7">
        <v>1.78873716306464</v>
      </c>
      <c r="L82" s="7">
        <v>2.4741853973047698</v>
      </c>
      <c r="M82" s="7">
        <v>2.4636089815309501</v>
      </c>
      <c r="N82" s="7">
        <v>2.5560347591499402</v>
      </c>
      <c r="O82" s="7">
        <v>1.46500314860179</v>
      </c>
      <c r="P82" s="7">
        <v>0.68380711214327405</v>
      </c>
      <c r="Q82" s="7">
        <v>2.9760928890946899E-2</v>
      </c>
      <c r="R82" s="7">
        <v>0.64358539727272901</v>
      </c>
      <c r="S82" s="7">
        <v>0.156872567669779</v>
      </c>
      <c r="T82" s="7">
        <v>0.102438877917468</v>
      </c>
    </row>
    <row r="83" spans="1:20" x14ac:dyDescent="0.25">
      <c r="A83" t="s">
        <v>98</v>
      </c>
      <c r="B83" s="6" t="s">
        <v>18999</v>
      </c>
      <c r="C83" t="s">
        <v>19000</v>
      </c>
      <c r="D83" t="s">
        <v>19001</v>
      </c>
      <c r="E83" s="7">
        <v>9.7512422976269206E-2</v>
      </c>
      <c r="F83" s="8">
        <v>0.91683667545605996</v>
      </c>
      <c r="G83" s="7">
        <v>-1.0837291472464301</v>
      </c>
      <c r="H83" s="8">
        <v>0.18549946621599001</v>
      </c>
      <c r="I83" s="7">
        <v>4.6503640084533098</v>
      </c>
      <c r="J83" s="7">
        <v>5.0191910440057503</v>
      </c>
      <c r="K83" s="7">
        <v>4.9339122166756599</v>
      </c>
      <c r="L83" s="7">
        <v>5.6476905361793301</v>
      </c>
      <c r="M83" s="7">
        <v>6.22534219055051</v>
      </c>
      <c r="N83" s="7">
        <v>5.5917361736263098</v>
      </c>
      <c r="O83" s="7">
        <v>3.70451974270819</v>
      </c>
      <c r="P83" s="7">
        <v>5.1192334371981598</v>
      </c>
      <c r="Q83" s="7">
        <v>5.0372157968604796</v>
      </c>
      <c r="R83" s="7">
        <v>5.3062682406105797</v>
      </c>
      <c r="S83" s="7">
        <v>3.46892387751413</v>
      </c>
      <c r="T83" s="7">
        <v>2.1292870202561498</v>
      </c>
    </row>
    <row r="84" spans="1:20" x14ac:dyDescent="0.25">
      <c r="A84" t="s">
        <v>99</v>
      </c>
      <c r="B84" s="6">
        <v>26.1</v>
      </c>
      <c r="C84" t="s">
        <v>19002</v>
      </c>
      <c r="D84" t="s">
        <v>19003</v>
      </c>
      <c r="E84" s="7">
        <v>4.2068997786402198</v>
      </c>
      <c r="F84" s="8">
        <v>4.68857122492293E-3</v>
      </c>
      <c r="G84" s="7">
        <v>4.4696128335745602</v>
      </c>
      <c r="H84" s="8">
        <v>1.5547268720392199E-3</v>
      </c>
      <c r="I84" s="7">
        <v>-1.20207467683321</v>
      </c>
      <c r="J84" s="7">
        <v>4.1822018219039199E-2</v>
      </c>
      <c r="K84" s="7">
        <v>-1.05861515065122</v>
      </c>
      <c r="L84" s="7">
        <v>0.48221445592915901</v>
      </c>
      <c r="M84" s="7">
        <v>3.3451118719672701</v>
      </c>
      <c r="N84" s="7">
        <v>3.3601234383828</v>
      </c>
      <c r="O84" s="7">
        <v>4.5180050279107702</v>
      </c>
      <c r="P84" s="7">
        <v>3.9032823729554602</v>
      </c>
      <c r="Q84" s="7">
        <v>4.9140660348193004</v>
      </c>
      <c r="R84" s="7">
        <v>3.4766476796637602</v>
      </c>
      <c r="S84" s="7">
        <v>3.9831666568186201</v>
      </c>
      <c r="T84" s="7">
        <v>3.79429627382259</v>
      </c>
    </row>
    <row r="85" spans="1:20" x14ac:dyDescent="0.25">
      <c r="A85" t="s">
        <v>100</v>
      </c>
      <c r="B85" s="6">
        <v>26.1</v>
      </c>
      <c r="C85" t="s">
        <v>19002</v>
      </c>
      <c r="D85" t="s">
        <v>19004</v>
      </c>
      <c r="E85" s="7">
        <v>5.0643395765270203</v>
      </c>
      <c r="F85" s="8">
        <v>1.45706376445826E-2</v>
      </c>
      <c r="G85" s="7">
        <v>5.3912599644660704</v>
      </c>
      <c r="H85" s="8">
        <v>5.48003314412488E-3</v>
      </c>
      <c r="I85" s="7">
        <v>-3.49506478332987</v>
      </c>
      <c r="J85" s="7">
        <v>-3.6268153319698002</v>
      </c>
      <c r="K85" s="7">
        <v>-5.0101242401743198</v>
      </c>
      <c r="L85" s="7">
        <v>-2.68779882422462</v>
      </c>
      <c r="M85" s="7">
        <v>0.92778732438051403</v>
      </c>
      <c r="N85" s="7">
        <v>-0.39163751570553901</v>
      </c>
      <c r="O85" s="7">
        <v>2.67205389916148</v>
      </c>
      <c r="P85" s="7">
        <v>2.2500692170360499</v>
      </c>
      <c r="Q85" s="7">
        <v>2.3161714844343302</v>
      </c>
      <c r="R85" s="7">
        <v>1.40920266123519</v>
      </c>
      <c r="S85" s="7">
        <v>0.53959714851493101</v>
      </c>
      <c r="T85" s="7">
        <v>2.1669890570512198</v>
      </c>
    </row>
    <row r="86" spans="1:20" x14ac:dyDescent="0.25">
      <c r="A86" t="s">
        <v>101</v>
      </c>
      <c r="B86" s="6">
        <v>35.200000000000003</v>
      </c>
      <c r="C86" t="s">
        <v>18870</v>
      </c>
      <c r="D86" t="s">
        <v>18877</v>
      </c>
      <c r="E86" s="7">
        <v>0.55274994407254197</v>
      </c>
      <c r="F86" s="8">
        <v>0.262507068819329</v>
      </c>
      <c r="G86" s="7">
        <v>0.82808873858749199</v>
      </c>
      <c r="H86" s="8">
        <v>6.9159603723426999E-2</v>
      </c>
      <c r="I86" s="7">
        <v>2.21530962599868</v>
      </c>
      <c r="J86" s="7">
        <v>1.1873814315426401</v>
      </c>
      <c r="K86" s="7">
        <v>1.4164431342691399</v>
      </c>
      <c r="L86" s="7">
        <v>1.8105469622302801</v>
      </c>
      <c r="M86" s="7">
        <v>1.48838862162909</v>
      </c>
      <c r="N86" s="7">
        <v>2.7679832355365699</v>
      </c>
      <c r="O86" s="7">
        <v>2.84321710891308</v>
      </c>
      <c r="P86" s="7">
        <v>1.76009074857846</v>
      </c>
      <c r="Q86" s="7">
        <v>2.7694142315489398</v>
      </c>
      <c r="R86" s="7">
        <v>2.4877138164011598</v>
      </c>
      <c r="S86" s="7">
        <v>1.98547782412945</v>
      </c>
      <c r="T86" s="7">
        <v>2.5841844196813302</v>
      </c>
    </row>
    <row r="87" spans="1:20" x14ac:dyDescent="0.25">
      <c r="A87" t="s">
        <v>102</v>
      </c>
      <c r="B87" s="6">
        <v>35.1</v>
      </c>
      <c r="C87" t="s">
        <v>18902</v>
      </c>
      <c r="D87" t="s">
        <v>19005</v>
      </c>
      <c r="E87" s="7">
        <v>-0.795375836370252</v>
      </c>
      <c r="F87" s="8">
        <v>8.5003289716823499E-2</v>
      </c>
      <c r="G87" s="7">
        <v>-0.21139847390619901</v>
      </c>
      <c r="H87" s="8">
        <v>0.52838912114048997</v>
      </c>
      <c r="I87" s="7">
        <v>1.7794518916148501</v>
      </c>
      <c r="J87" s="7">
        <v>1.5242738747992</v>
      </c>
      <c r="K87" s="7">
        <v>2.1946469511792501</v>
      </c>
      <c r="L87" s="7">
        <v>1.64857896047765</v>
      </c>
      <c r="M87" s="7">
        <v>1.55326762810296</v>
      </c>
      <c r="N87" s="7">
        <v>1.0181368887366899</v>
      </c>
      <c r="O87" s="7">
        <v>0.63821413743705302</v>
      </c>
      <c r="P87" s="7">
        <v>0.62094301792117601</v>
      </c>
      <c r="Q87" s="7">
        <v>1.6187868332268001</v>
      </c>
      <c r="R87" s="7">
        <v>1.14953560068544</v>
      </c>
      <c r="S87" s="7">
        <v>1.77316076033379</v>
      </c>
      <c r="T87" s="7">
        <v>1.8099148782349499</v>
      </c>
    </row>
    <row r="88" spans="1:20" x14ac:dyDescent="0.25">
      <c r="A88" t="s">
        <v>103</v>
      </c>
      <c r="B88" s="6" t="s">
        <v>19006</v>
      </c>
      <c r="C88" t="s">
        <v>19007</v>
      </c>
      <c r="D88" t="s">
        <v>19008</v>
      </c>
      <c r="E88" s="7">
        <v>0.76417068280481004</v>
      </c>
      <c r="F88" s="8">
        <v>4.6142300451525496E-3</v>
      </c>
      <c r="G88" s="7">
        <v>1.23251836394212</v>
      </c>
      <c r="H88" s="8">
        <v>1.3384769817201099E-4</v>
      </c>
      <c r="I88" s="7">
        <v>2.9873969924331498</v>
      </c>
      <c r="J88" s="7">
        <v>3.2802634606677401</v>
      </c>
      <c r="K88" s="7">
        <v>2.9170128825730899</v>
      </c>
      <c r="L88" s="7">
        <v>2.82957401381872</v>
      </c>
      <c r="M88" s="7">
        <v>3.62713550798256</v>
      </c>
      <c r="N88" s="7">
        <v>3.7926442682247301</v>
      </c>
      <c r="O88" s="7">
        <v>3.9490955720523599</v>
      </c>
      <c r="P88" s="7">
        <v>3.7427812296198701</v>
      </c>
      <c r="Q88" s="7">
        <v>4.3698622367611497</v>
      </c>
      <c r="R88" s="7">
        <v>4.1540972236429399</v>
      </c>
      <c r="S88" s="7">
        <v>4.2477882643876503</v>
      </c>
      <c r="T88" s="7">
        <v>4.2055105574734402</v>
      </c>
    </row>
    <row r="89" spans="1:20" x14ac:dyDescent="0.25">
      <c r="A89" t="s">
        <v>104</v>
      </c>
      <c r="B89" s="6">
        <v>13</v>
      </c>
      <c r="C89" t="s">
        <v>18997</v>
      </c>
      <c r="D89" t="s">
        <v>18998</v>
      </c>
      <c r="E89" s="7">
        <v>-0.88534323697546102</v>
      </c>
      <c r="F89" s="8">
        <v>0.18806963450891001</v>
      </c>
      <c r="G89" s="7">
        <v>-1.55333319574533</v>
      </c>
      <c r="H89" s="8">
        <v>3.1036635590427401E-2</v>
      </c>
      <c r="I89" s="7">
        <v>4.8567980222190501</v>
      </c>
      <c r="J89" s="7">
        <v>5.0455977744965699</v>
      </c>
      <c r="K89" s="7">
        <v>4.3066796498396904</v>
      </c>
      <c r="L89" s="7">
        <v>3.61607998003706</v>
      </c>
      <c r="M89" s="7">
        <v>4.27239902178707</v>
      </c>
      <c r="N89" s="7">
        <v>4.3438421940283503</v>
      </c>
      <c r="O89" s="7">
        <v>2.59746642686892</v>
      </c>
      <c r="P89" s="7">
        <v>2.9707150912994802</v>
      </c>
      <c r="Q89" s="7">
        <v>1.74586978555641</v>
      </c>
      <c r="R89" s="7">
        <v>4.1934378479147796</v>
      </c>
      <c r="S89" s="7">
        <v>2.25484046305845</v>
      </c>
      <c r="T89" s="7">
        <v>3.1713015610207802</v>
      </c>
    </row>
    <row r="90" spans="1:20" x14ac:dyDescent="0.25">
      <c r="A90" t="s">
        <v>105</v>
      </c>
      <c r="B90" s="6">
        <v>30.3</v>
      </c>
      <c r="C90" t="s">
        <v>19009</v>
      </c>
      <c r="D90" t="s">
        <v>19010</v>
      </c>
      <c r="E90" s="7">
        <v>1.59698882279169</v>
      </c>
      <c r="F90" s="8">
        <v>3.1176415973575601E-2</v>
      </c>
      <c r="G90" s="7">
        <v>1.4207558658150199</v>
      </c>
      <c r="H90" s="8">
        <v>3.4036616047399201E-2</v>
      </c>
      <c r="I90" s="7">
        <v>2.4311921074246099</v>
      </c>
      <c r="J90" s="7">
        <v>2.9851809250250398</v>
      </c>
      <c r="K90" s="7">
        <v>2.4530957535755999</v>
      </c>
      <c r="L90" s="7">
        <v>3.37838819716788</v>
      </c>
      <c r="M90" s="7">
        <v>3.54178118112607</v>
      </c>
      <c r="N90" s="7">
        <v>4.1028055930214</v>
      </c>
      <c r="O90" s="7">
        <v>5.5068747460908298</v>
      </c>
      <c r="P90" s="7">
        <v>4.5177628041025102</v>
      </c>
      <c r="Q90" s="7">
        <v>4.9441972830483403</v>
      </c>
      <c r="R90" s="7">
        <v>3.0222588775208998</v>
      </c>
      <c r="S90" s="7">
        <v>4.1739117032816404</v>
      </c>
      <c r="T90" s="7">
        <v>4.8136327581368699</v>
      </c>
    </row>
    <row r="91" spans="1:20" x14ac:dyDescent="0.25">
      <c r="A91" t="s">
        <v>106</v>
      </c>
      <c r="B91" s="6" t="s">
        <v>19011</v>
      </c>
      <c r="C91" t="s">
        <v>19012</v>
      </c>
      <c r="D91" t="s">
        <v>18906</v>
      </c>
      <c r="E91" s="7">
        <v>-1.1488924955047299</v>
      </c>
      <c r="F91" s="8">
        <v>2.68017228071568E-2</v>
      </c>
      <c r="G91" s="7">
        <v>-1.1318239766759</v>
      </c>
      <c r="H91" s="8">
        <v>1.5870692421114201E-2</v>
      </c>
      <c r="I91" s="7">
        <v>3.69452560119956</v>
      </c>
      <c r="J91" s="7">
        <v>4.2816651537173298</v>
      </c>
      <c r="K91" s="7">
        <v>3.8254253865542802</v>
      </c>
      <c r="L91" s="7">
        <v>3.3869757018012598</v>
      </c>
      <c r="M91" s="7">
        <v>3.2795153901750802</v>
      </c>
      <c r="N91" s="7">
        <v>2.6507059989012798</v>
      </c>
      <c r="O91" s="7">
        <v>1.73232091829099</v>
      </c>
      <c r="P91" s="7">
        <v>2.8109221301325</v>
      </c>
      <c r="Q91" s="7">
        <v>2.6114797705942601</v>
      </c>
      <c r="R91" s="7">
        <v>3.4766476796637602</v>
      </c>
      <c r="S91" s="7">
        <v>1.96058517104797</v>
      </c>
      <c r="T91" s="7">
        <v>2.52734211806303</v>
      </c>
    </row>
    <row r="92" spans="1:20" x14ac:dyDescent="0.25">
      <c r="A92" t="s">
        <v>107</v>
      </c>
      <c r="B92" s="6" t="s">
        <v>19013</v>
      </c>
      <c r="C92" t="s">
        <v>19014</v>
      </c>
      <c r="D92" t="s">
        <v>19015</v>
      </c>
      <c r="E92" s="7">
        <v>0.85289518547069199</v>
      </c>
      <c r="F92" s="8">
        <v>7.6502691594989396E-3</v>
      </c>
      <c r="G92" s="7">
        <v>0.94010849785040795</v>
      </c>
      <c r="H92" s="8">
        <v>2.4144848851000099E-3</v>
      </c>
      <c r="I92" s="7">
        <v>6.0277781694024597</v>
      </c>
      <c r="J92" s="7">
        <v>6.0879044760017296</v>
      </c>
      <c r="K92" s="7">
        <v>6.0684461834763699</v>
      </c>
      <c r="L92" s="7">
        <v>5.9365473831101996</v>
      </c>
      <c r="M92" s="7">
        <v>6.6993546878421304</v>
      </c>
      <c r="N92" s="7">
        <v>6.7609242945435204</v>
      </c>
      <c r="O92" s="7">
        <v>7.1197767495905202</v>
      </c>
      <c r="P92" s="7">
        <v>6.9390173975881897</v>
      </c>
      <c r="Q92" s="7">
        <v>6.8726107385884596</v>
      </c>
      <c r="R92" s="7">
        <v>6.4435171143210601</v>
      </c>
      <c r="S92" s="7">
        <v>7.1478191597701599</v>
      </c>
      <c r="T92" s="7">
        <v>7.4061627926851301</v>
      </c>
    </row>
    <row r="93" spans="1:20" x14ac:dyDescent="0.25">
      <c r="A93" t="s">
        <v>108</v>
      </c>
      <c r="B93" s="6" t="s">
        <v>19016</v>
      </c>
      <c r="C93" t="s">
        <v>19017</v>
      </c>
      <c r="D93" t="s">
        <v>19018</v>
      </c>
      <c r="E93" s="7">
        <v>5.3087379367084502</v>
      </c>
      <c r="F93" s="8">
        <v>1.6323808002846701E-2</v>
      </c>
      <c r="G93" s="7">
        <v>5.7594624864845896</v>
      </c>
      <c r="H93" s="8">
        <v>5.0771226926044502E-3</v>
      </c>
      <c r="I93" s="7">
        <v>-2.7724956287727598</v>
      </c>
      <c r="J93" s="7">
        <v>-5.0101242401743198</v>
      </c>
      <c r="K93" s="7">
        <v>-5.0101242401743198</v>
      </c>
      <c r="L93" s="7">
        <v>-5.0101242401743296</v>
      </c>
      <c r="M93" s="7">
        <v>8.8801631191108898E-2</v>
      </c>
      <c r="N93" s="7">
        <v>-0.39163751570553901</v>
      </c>
      <c r="O93" s="7">
        <v>2.0723555448774702</v>
      </c>
      <c r="P93" s="7">
        <v>1.4702797899643401</v>
      </c>
      <c r="Q93" s="7">
        <v>2.25338012065294</v>
      </c>
      <c r="R93" s="7">
        <v>-0.66071524272919402</v>
      </c>
      <c r="S93" s="7">
        <v>2.1038792141382401</v>
      </c>
      <c r="T93" s="7">
        <v>1.57770112276498</v>
      </c>
    </row>
    <row r="94" spans="1:20" x14ac:dyDescent="0.25">
      <c r="A94" t="s">
        <v>109</v>
      </c>
      <c r="B94" s="6" t="s">
        <v>19019</v>
      </c>
      <c r="C94" t="s">
        <v>19020</v>
      </c>
      <c r="D94" t="s">
        <v>19021</v>
      </c>
      <c r="E94" s="7">
        <v>8.8300341731287109</v>
      </c>
      <c r="F94" s="8">
        <v>0.168715456056171</v>
      </c>
      <c r="G94" s="7">
        <v>10.044817407001</v>
      </c>
      <c r="H94" s="8">
        <v>9.9274133724614605E-2</v>
      </c>
      <c r="I94" s="7">
        <v>-1.02236239808864</v>
      </c>
      <c r="J94" s="7">
        <v>-3.6268153319698002</v>
      </c>
      <c r="K94" s="7">
        <v>-5.0101242401743198</v>
      </c>
      <c r="L94" s="7">
        <v>-1.83975777763871</v>
      </c>
      <c r="M94" s="7">
        <v>1.6454233138524701</v>
      </c>
      <c r="N94" s="7">
        <v>6.1954898800273801</v>
      </c>
      <c r="O94" s="7">
        <v>8.2329006848996098</v>
      </c>
      <c r="P94" s="7">
        <v>7.3932887316536897</v>
      </c>
      <c r="Q94" s="7">
        <v>8.2724231827287706</v>
      </c>
      <c r="R94" s="7">
        <v>5.2902284947215001</v>
      </c>
      <c r="S94" s="7">
        <v>7.2450807904247698</v>
      </c>
      <c r="T94" s="7">
        <v>7.5347474057096298</v>
      </c>
    </row>
    <row r="95" spans="1:20" x14ac:dyDescent="0.25">
      <c r="A95" t="s">
        <v>110</v>
      </c>
      <c r="B95" s="6" t="s">
        <v>19019</v>
      </c>
      <c r="C95" t="s">
        <v>19020</v>
      </c>
      <c r="D95" t="s">
        <v>19022</v>
      </c>
      <c r="E95" s="7">
        <v>8.0984820712454706</v>
      </c>
      <c r="F95" s="8">
        <v>9.1719367103813801E-2</v>
      </c>
      <c r="G95" s="7">
        <v>9.0875727720506898</v>
      </c>
      <c r="H95" s="8">
        <v>4.6732974784393699E-2</v>
      </c>
      <c r="I95" s="7">
        <v>-5.0101242401743198</v>
      </c>
      <c r="J95" s="7">
        <v>-2.4676235106302302</v>
      </c>
      <c r="K95" s="7">
        <v>-2.32604981912869</v>
      </c>
      <c r="L95" s="7">
        <v>-5.0101242401743296</v>
      </c>
      <c r="M95" s="7">
        <v>1.70374446894738</v>
      </c>
      <c r="N95" s="7">
        <v>4.8013832229858799</v>
      </c>
      <c r="O95" s="7">
        <v>5.6590340941964001</v>
      </c>
      <c r="P95" s="7">
        <v>5.3205756526500201</v>
      </c>
      <c r="Q95" s="7">
        <v>6.2214981197061396</v>
      </c>
      <c r="R95" s="7">
        <v>3.2795079388934298</v>
      </c>
      <c r="S95" s="7">
        <v>5.8867415183404104</v>
      </c>
      <c r="T95" s="7">
        <v>5.9394155677575702</v>
      </c>
    </row>
    <row r="96" spans="1:20" x14ac:dyDescent="0.25">
      <c r="A96" t="s">
        <v>111</v>
      </c>
      <c r="B96" s="6" t="s">
        <v>19019</v>
      </c>
      <c r="C96" t="s">
        <v>19020</v>
      </c>
      <c r="D96" t="s">
        <v>19021</v>
      </c>
      <c r="E96" s="7">
        <v>4.0611476313169703</v>
      </c>
      <c r="F96" s="8">
        <v>9.7065154607675605E-2</v>
      </c>
      <c r="G96" s="7">
        <v>5.3723077832442598</v>
      </c>
      <c r="H96" s="8">
        <v>2.35606651300348E-2</v>
      </c>
      <c r="I96" s="7">
        <v>-1.4074017551171401</v>
      </c>
      <c r="J96" s="7">
        <v>-1.0579826949419799</v>
      </c>
      <c r="K96" s="7">
        <v>-5.0101242401743198</v>
      </c>
      <c r="L96" s="7">
        <v>-0.76172622687987501</v>
      </c>
      <c r="M96" s="7">
        <v>2.9467150078034199</v>
      </c>
      <c r="N96" s="7">
        <v>0.215514564166781</v>
      </c>
      <c r="O96" s="7">
        <v>2.8269861873851201</v>
      </c>
      <c r="P96" s="7">
        <v>1.9764146909601901</v>
      </c>
      <c r="Q96" s="7">
        <v>3.7048700089961701</v>
      </c>
      <c r="R96" s="7">
        <v>2.6723058281300398</v>
      </c>
      <c r="S96" s="7">
        <v>4.3032915107461296</v>
      </c>
      <c r="T96" s="7">
        <v>2.5417640303731202</v>
      </c>
    </row>
    <row r="97" spans="1:20" x14ac:dyDescent="0.25">
      <c r="A97" t="s">
        <v>112</v>
      </c>
      <c r="B97" s="6" t="s">
        <v>19019</v>
      </c>
      <c r="C97" t="s">
        <v>19020</v>
      </c>
      <c r="D97" t="s">
        <v>19021</v>
      </c>
      <c r="E97" s="7">
        <v>6.5619858113290004</v>
      </c>
      <c r="F97" s="8">
        <v>0.106594287233372</v>
      </c>
      <c r="G97" s="7">
        <v>7.6769061478070197</v>
      </c>
      <c r="H97" s="8">
        <v>4.6610320709492802E-2</v>
      </c>
      <c r="I97" s="7">
        <v>-5.0101242401743198</v>
      </c>
      <c r="J97" s="7">
        <v>-3.6268153319698002</v>
      </c>
      <c r="K97" s="7">
        <v>-5.0101242401743198</v>
      </c>
      <c r="L97" s="7">
        <v>-2.68779882422462</v>
      </c>
      <c r="M97" s="7">
        <v>1.02248355499717</v>
      </c>
      <c r="N97" s="7">
        <v>1.4276375701989801</v>
      </c>
      <c r="O97" s="7">
        <v>3.9415770749360401</v>
      </c>
      <c r="P97" s="7">
        <v>3.4670738419556999</v>
      </c>
      <c r="Q97" s="7">
        <v>4.5062715331087002</v>
      </c>
      <c r="R97" s="7">
        <v>1.14953560068544</v>
      </c>
      <c r="S97" s="7">
        <v>5.1508305356729203</v>
      </c>
      <c r="T97" s="7">
        <v>3.4641170239733001</v>
      </c>
    </row>
    <row r="98" spans="1:20" x14ac:dyDescent="0.25">
      <c r="A98" t="s">
        <v>113</v>
      </c>
      <c r="B98" s="6">
        <v>30.2</v>
      </c>
      <c r="C98" t="s">
        <v>18988</v>
      </c>
      <c r="D98" t="s">
        <v>18871</v>
      </c>
      <c r="E98" s="7">
        <v>-1.11284056837618</v>
      </c>
      <c r="F98" s="8">
        <v>6.4217570055016202E-2</v>
      </c>
      <c r="G98" s="7">
        <v>-1.41381973758631</v>
      </c>
      <c r="H98" s="8">
        <v>2.0409653778349399E-2</v>
      </c>
      <c r="I98" s="7">
        <v>2.6721096025417501</v>
      </c>
      <c r="J98" s="7">
        <v>3.01221169900565</v>
      </c>
      <c r="K98" s="7">
        <v>2.4382305724533402</v>
      </c>
      <c r="L98" s="7">
        <v>3.3610583007177302</v>
      </c>
      <c r="M98" s="7">
        <v>2.8596150378803702</v>
      </c>
      <c r="N98" s="7">
        <v>1.19610621983183</v>
      </c>
      <c r="O98" s="7">
        <v>2.3010817711654599</v>
      </c>
      <c r="P98" s="7">
        <v>0.68380711214327405</v>
      </c>
      <c r="Q98" s="7">
        <v>2.1189515283444398</v>
      </c>
      <c r="R98" s="7">
        <v>1.88554124371265</v>
      </c>
      <c r="S98" s="7">
        <v>1.1366534010957901</v>
      </c>
      <c r="T98" s="7">
        <v>0.72489841339670102</v>
      </c>
    </row>
    <row r="99" spans="1:20" x14ac:dyDescent="0.25">
      <c r="A99" t="s">
        <v>114</v>
      </c>
      <c r="B99" s="6">
        <v>30.2</v>
      </c>
      <c r="C99" t="s">
        <v>18988</v>
      </c>
      <c r="D99" t="s">
        <v>19023</v>
      </c>
      <c r="E99" s="7">
        <v>0.111082389615105</v>
      </c>
      <c r="F99" s="8">
        <v>0.84352637966105204</v>
      </c>
      <c r="G99" s="7">
        <v>0.81172070889145997</v>
      </c>
      <c r="H99" s="8">
        <v>7.976431104185E-2</v>
      </c>
      <c r="I99" s="7">
        <v>2.33554914120556</v>
      </c>
      <c r="J99" s="7">
        <v>2.9200669935330201</v>
      </c>
      <c r="K99" s="7">
        <v>1.50470380091863</v>
      </c>
      <c r="L99" s="7">
        <v>2.8169186939083901</v>
      </c>
      <c r="M99" s="7">
        <v>2.05687874254069</v>
      </c>
      <c r="N99" s="7">
        <v>2.09945504955461</v>
      </c>
      <c r="O99" s="7">
        <v>3.2363546396482801</v>
      </c>
      <c r="P99" s="7">
        <v>2.76804672163526</v>
      </c>
      <c r="Q99" s="7">
        <v>4.0135353664029001</v>
      </c>
      <c r="R99" s="7">
        <v>2.9217292206722401</v>
      </c>
      <c r="S99" s="7">
        <v>2.9921492073984499</v>
      </c>
      <c r="T99" s="7">
        <v>2.9833341099986699</v>
      </c>
    </row>
    <row r="100" spans="1:20" x14ac:dyDescent="0.25">
      <c r="A100" t="s">
        <v>115</v>
      </c>
      <c r="B100" s="6" t="s">
        <v>19024</v>
      </c>
      <c r="C100" t="s">
        <v>19025</v>
      </c>
      <c r="D100" t="s">
        <v>19026</v>
      </c>
      <c r="E100" s="7">
        <v>0.67532893603226796</v>
      </c>
      <c r="F100" s="8">
        <v>0.26333049298171302</v>
      </c>
      <c r="G100" s="7">
        <v>-0.36192074114149603</v>
      </c>
      <c r="H100" s="8">
        <v>0.58559324640478305</v>
      </c>
      <c r="I100" s="7">
        <v>1.2600748015855301</v>
      </c>
      <c r="J100" s="7">
        <v>1.6211002386853099</v>
      </c>
      <c r="K100" s="7">
        <v>1.5329635730895601</v>
      </c>
      <c r="L100" s="7">
        <v>1.86073286962926</v>
      </c>
      <c r="M100" s="7">
        <v>3.1173362879448301</v>
      </c>
      <c r="N100" s="7">
        <v>2.05398830997611</v>
      </c>
      <c r="O100" s="7">
        <v>1.0829612216883899</v>
      </c>
      <c r="P100" s="7">
        <v>2.4621782537386898</v>
      </c>
      <c r="Q100" s="7">
        <v>2.33650896752793</v>
      </c>
      <c r="R100" s="7">
        <v>1.70373706498793</v>
      </c>
      <c r="S100" s="7">
        <v>0.89530663526907805</v>
      </c>
      <c r="T100" s="7">
        <v>2.2427596428849401E-2</v>
      </c>
    </row>
    <row r="101" spans="1:20" x14ac:dyDescent="0.25">
      <c r="A101" t="s">
        <v>116</v>
      </c>
      <c r="B101" s="6" t="s">
        <v>19027</v>
      </c>
      <c r="C101" t="s">
        <v>19028</v>
      </c>
      <c r="D101" t="s">
        <v>18973</v>
      </c>
      <c r="E101" s="7">
        <v>-0.71068421523195602</v>
      </c>
      <c r="F101" s="8">
        <v>0.13841485452994101</v>
      </c>
      <c r="G101" s="7">
        <v>-0.62872540860869197</v>
      </c>
      <c r="H101" s="8">
        <v>0.12951302469184101</v>
      </c>
      <c r="I101" s="7">
        <v>2.57772770439531</v>
      </c>
      <c r="J101" s="7">
        <v>3.2350865287597999</v>
      </c>
      <c r="K101" s="7">
        <v>2.3296510437231799</v>
      </c>
      <c r="L101" s="7">
        <v>2.6698500713729398</v>
      </c>
      <c r="M101" s="7">
        <v>2.6382502565981998</v>
      </c>
      <c r="N101" s="7">
        <v>2.0307060663608301</v>
      </c>
      <c r="O101" s="7">
        <v>1.62375977140118</v>
      </c>
      <c r="P101" s="7">
        <v>1.6063136869966499</v>
      </c>
      <c r="Q101" s="7">
        <v>2.89813433969092</v>
      </c>
      <c r="R101" s="7">
        <v>1.84219262938747</v>
      </c>
      <c r="S101" s="7">
        <v>2.4099972940958301</v>
      </c>
      <c r="T101" s="7">
        <v>1.3991272632832401</v>
      </c>
    </row>
    <row r="102" spans="1:20" x14ac:dyDescent="0.25">
      <c r="A102" t="s">
        <v>117</v>
      </c>
      <c r="B102" s="6" t="s">
        <v>19019</v>
      </c>
      <c r="C102" t="s">
        <v>19020</v>
      </c>
      <c r="D102" t="s">
        <v>19021</v>
      </c>
      <c r="E102" s="7">
        <v>-0.66131891296634804</v>
      </c>
      <c r="F102" s="8">
        <v>3.1605623732245097E-2</v>
      </c>
      <c r="G102" s="7">
        <v>-0.62787627013539804</v>
      </c>
      <c r="H102" s="8">
        <v>2.5472440841962301E-2</v>
      </c>
      <c r="I102" s="7">
        <v>5.0398882470015298</v>
      </c>
      <c r="J102" s="7">
        <v>5.1137402619845398</v>
      </c>
      <c r="K102" s="7">
        <v>4.9705339403589397</v>
      </c>
      <c r="L102" s="7">
        <v>5.4487786543819796</v>
      </c>
      <c r="M102" s="7">
        <v>4.4101298630364196</v>
      </c>
      <c r="N102" s="7">
        <v>4.3672656066906796</v>
      </c>
      <c r="O102" s="7">
        <v>4.2523258578340304</v>
      </c>
      <c r="P102" s="7">
        <v>4.8918348274354901</v>
      </c>
      <c r="Q102" s="7">
        <v>4.15193488223297</v>
      </c>
      <c r="R102" s="7">
        <v>5.0034377510287102</v>
      </c>
      <c r="S102" s="7">
        <v>4.5401371244044704</v>
      </c>
      <c r="T102" s="7">
        <v>4.3559113610739004</v>
      </c>
    </row>
    <row r="103" spans="1:20" x14ac:dyDescent="0.25">
      <c r="A103" t="s">
        <v>118</v>
      </c>
      <c r="B103" s="6" t="s">
        <v>19019</v>
      </c>
      <c r="C103" t="s">
        <v>19020</v>
      </c>
      <c r="D103" t="s">
        <v>19021</v>
      </c>
      <c r="E103" s="7">
        <v>7.8001234328865303</v>
      </c>
      <c r="F103" s="8">
        <v>4.5478967466762797E-2</v>
      </c>
      <c r="G103" s="7">
        <v>8.0168255140326394</v>
      </c>
      <c r="H103" s="8">
        <v>2.75192340547884E-2</v>
      </c>
      <c r="I103" s="7">
        <v>-5.0101242401743198</v>
      </c>
      <c r="J103" s="7">
        <v>-5.0101242401743198</v>
      </c>
      <c r="K103" s="7">
        <v>-5.0101242401743198</v>
      </c>
      <c r="L103" s="7">
        <v>-5.0101242401743296</v>
      </c>
      <c r="M103" s="7">
        <v>0.53670648929767895</v>
      </c>
      <c r="N103" s="7">
        <v>2.88944075571351</v>
      </c>
      <c r="O103" s="7">
        <v>4.0363879003476804</v>
      </c>
      <c r="P103" s="7">
        <v>3.3843241653894198</v>
      </c>
      <c r="Q103" s="7">
        <v>4.5329527252635398</v>
      </c>
      <c r="R103" s="7">
        <v>0.74120930448733402</v>
      </c>
      <c r="S103" s="7">
        <v>2.9165044655614198</v>
      </c>
      <c r="T103" s="7">
        <v>3.5522318857207602</v>
      </c>
    </row>
    <row r="104" spans="1:20" x14ac:dyDescent="0.25">
      <c r="A104" t="s">
        <v>119</v>
      </c>
      <c r="B104" s="6" t="s">
        <v>18983</v>
      </c>
      <c r="C104" t="s">
        <v>18984</v>
      </c>
      <c r="D104" t="s">
        <v>19029</v>
      </c>
      <c r="E104" s="7">
        <v>-1.50031992394533</v>
      </c>
      <c r="F104" s="8">
        <v>0.18130059763189499</v>
      </c>
      <c r="G104" s="7">
        <v>-2.6329330308792098</v>
      </c>
      <c r="H104" s="8">
        <v>4.0373664223479398E-2</v>
      </c>
      <c r="I104" s="7">
        <v>3.7998160757031298</v>
      </c>
      <c r="J104" s="7">
        <v>5.3314834648495699</v>
      </c>
      <c r="K104" s="7">
        <v>4.3148408002581196</v>
      </c>
      <c r="L104" s="7">
        <v>5.7953097885538902</v>
      </c>
      <c r="M104" s="7">
        <v>5.0642258781818796</v>
      </c>
      <c r="N104" s="7">
        <v>3.6774362386273798</v>
      </c>
      <c r="O104" s="7">
        <v>1.0272227889099499</v>
      </c>
      <c r="P104" s="7">
        <v>3.1814402308123202</v>
      </c>
      <c r="Q104" s="7">
        <v>3.7958076854570701</v>
      </c>
      <c r="R104" s="7">
        <v>3.9548327018877201</v>
      </c>
      <c r="S104" s="7">
        <v>1.52411468029036</v>
      </c>
      <c r="T104" s="7">
        <v>-0.46182267826873902</v>
      </c>
    </row>
    <row r="105" spans="1:20" x14ac:dyDescent="0.25">
      <c r="A105" t="s">
        <v>120</v>
      </c>
      <c r="B105" s="6" t="s">
        <v>18983</v>
      </c>
      <c r="C105" t="s">
        <v>18984</v>
      </c>
      <c r="D105" t="s">
        <v>19030</v>
      </c>
      <c r="E105" s="7">
        <v>6.4478886613677604</v>
      </c>
      <c r="F105" s="8">
        <v>1.44303991340262E-2</v>
      </c>
      <c r="G105" s="7">
        <v>5.6097564334445602</v>
      </c>
      <c r="H105" s="8">
        <v>1.89097545257365E-2</v>
      </c>
      <c r="I105" s="7">
        <v>-5.0101242401743198</v>
      </c>
      <c r="J105" s="7">
        <v>-5.0101242401743198</v>
      </c>
      <c r="K105" s="7">
        <v>-5.0101242401743198</v>
      </c>
      <c r="L105" s="7">
        <v>-5.0101242401743296</v>
      </c>
      <c r="M105" s="7">
        <v>-0.312271537720827</v>
      </c>
      <c r="N105" s="7">
        <v>2.8232303077765</v>
      </c>
      <c r="O105" s="7">
        <v>2.1264090248268901</v>
      </c>
      <c r="P105" s="7">
        <v>0.74404595675623397</v>
      </c>
      <c r="Q105" s="7">
        <v>2.6926070945156599</v>
      </c>
      <c r="R105" s="7">
        <v>-2.0013233058197901</v>
      </c>
      <c r="S105" s="7">
        <v>1.90947307257027</v>
      </c>
      <c r="T105" s="7">
        <v>0.102438877917468</v>
      </c>
    </row>
    <row r="106" spans="1:20" x14ac:dyDescent="0.25">
      <c r="A106" t="s">
        <v>121</v>
      </c>
      <c r="B106" s="6">
        <v>35.200000000000003</v>
      </c>
      <c r="C106" t="s">
        <v>18870</v>
      </c>
      <c r="D106" t="s">
        <v>18871</v>
      </c>
      <c r="E106" s="7">
        <v>1.7918111622114701</v>
      </c>
      <c r="F106" s="8">
        <v>3.5521023811489502E-3</v>
      </c>
      <c r="G106" s="7">
        <v>2.2996614005848999</v>
      </c>
      <c r="H106" s="8">
        <v>3.3042187517552701E-4</v>
      </c>
      <c r="I106" s="7">
        <v>0.95144121682600602</v>
      </c>
      <c r="J106" s="7">
        <v>0.51476937578191495</v>
      </c>
      <c r="K106" s="7">
        <v>-0.195911334990749</v>
      </c>
      <c r="L106" s="7">
        <v>0.82325369681526495</v>
      </c>
      <c r="M106" s="7">
        <v>2.2841184999884501</v>
      </c>
      <c r="N106" s="7">
        <v>2.2278423595642201</v>
      </c>
      <c r="O106" s="7">
        <v>2.6164779162559202</v>
      </c>
      <c r="P106" s="7">
        <v>2.1197206968687698</v>
      </c>
      <c r="Q106" s="7">
        <v>2.7238223324645898</v>
      </c>
      <c r="R106" s="7">
        <v>2.90075448652957</v>
      </c>
      <c r="S106" s="7">
        <v>2.4641330608832099</v>
      </c>
      <c r="T106" s="7">
        <v>3.0951199287431499</v>
      </c>
    </row>
    <row r="107" spans="1:20" x14ac:dyDescent="0.25">
      <c r="A107" t="s">
        <v>122</v>
      </c>
      <c r="B107" s="6">
        <v>26.1</v>
      </c>
      <c r="C107" t="s">
        <v>19002</v>
      </c>
      <c r="D107" t="s">
        <v>19004</v>
      </c>
      <c r="E107" s="7">
        <v>-1.2644252982934101</v>
      </c>
      <c r="F107" s="8">
        <v>0.12794800204399501</v>
      </c>
      <c r="G107" s="7">
        <v>-1.32705423490369</v>
      </c>
      <c r="H107" s="8">
        <v>8.9020406489906098E-2</v>
      </c>
      <c r="I107" s="7">
        <v>6.4340111596483203</v>
      </c>
      <c r="J107" s="7">
        <v>6.5256262784551504</v>
      </c>
      <c r="K107" s="7">
        <v>5.8485761753770698</v>
      </c>
      <c r="L107" s="7">
        <v>6.5367844231636596</v>
      </c>
      <c r="M107" s="7">
        <v>6.5857038460324597</v>
      </c>
      <c r="N107" s="7">
        <v>5.3356321473951498</v>
      </c>
      <c r="O107" s="7">
        <v>3.4944922906632798</v>
      </c>
      <c r="P107" s="7">
        <v>4.8615640753560196</v>
      </c>
      <c r="Q107" s="7">
        <v>4.4560363508188603</v>
      </c>
      <c r="R107" s="7">
        <v>6.4934063440311904</v>
      </c>
      <c r="S107" s="7">
        <v>4.9599363191783796</v>
      </c>
      <c r="T107" s="7">
        <v>4.13116089555312</v>
      </c>
    </row>
    <row r="108" spans="1:20" x14ac:dyDescent="0.25">
      <c r="A108" t="s">
        <v>123</v>
      </c>
      <c r="B108" s="6" t="s">
        <v>18895</v>
      </c>
      <c r="C108" t="s">
        <v>18896</v>
      </c>
      <c r="D108" t="s">
        <v>19031</v>
      </c>
      <c r="E108" s="7">
        <v>-0.47972399787112502</v>
      </c>
      <c r="F108" s="8">
        <v>0.191824889634232</v>
      </c>
      <c r="G108" s="7">
        <v>-1.2915719205538101</v>
      </c>
      <c r="H108" s="8">
        <v>6.4181313342663903E-3</v>
      </c>
      <c r="I108" s="7">
        <v>2.57772770439531</v>
      </c>
      <c r="J108" s="7">
        <v>3.2578518227799602</v>
      </c>
      <c r="K108" s="7">
        <v>3.2590588554774098</v>
      </c>
      <c r="L108" s="7">
        <v>3.08312771611739</v>
      </c>
      <c r="M108" s="7">
        <v>2.4294530363346101</v>
      </c>
      <c r="N108" s="7">
        <v>3.2023667643592999</v>
      </c>
      <c r="O108" s="7">
        <v>2.72556814290899</v>
      </c>
      <c r="P108" s="7">
        <v>1.9252980296258899</v>
      </c>
      <c r="Q108" s="7">
        <v>1.15235016108412</v>
      </c>
      <c r="R108" s="7">
        <v>2.1213911658076698</v>
      </c>
      <c r="S108" s="7">
        <v>1.80147306773682</v>
      </c>
      <c r="T108" s="7">
        <v>1.8099148782349499</v>
      </c>
    </row>
    <row r="109" spans="1:20" x14ac:dyDescent="0.25">
      <c r="A109" t="s">
        <v>124</v>
      </c>
      <c r="B109" s="6">
        <v>26.1</v>
      </c>
      <c r="C109" t="s">
        <v>19002</v>
      </c>
      <c r="D109" t="s">
        <v>19004</v>
      </c>
      <c r="E109" s="7">
        <v>2.69866030038814</v>
      </c>
      <c r="F109" s="8">
        <v>4.6744789655920799E-2</v>
      </c>
      <c r="G109" s="7">
        <v>3.2317345012379701</v>
      </c>
      <c r="H109" s="8">
        <v>1.33459830673826E-2</v>
      </c>
      <c r="I109" s="7">
        <v>0.667070053228775</v>
      </c>
      <c r="J109" s="7">
        <v>1.01991159041556</v>
      </c>
      <c r="K109" s="7">
        <v>0.778217845820946</v>
      </c>
      <c r="L109" s="7">
        <v>1.01273256785512</v>
      </c>
      <c r="M109" s="7">
        <v>4.7688211520695098</v>
      </c>
      <c r="N109" s="7">
        <v>3.1919098916978199</v>
      </c>
      <c r="O109" s="7">
        <v>3.1345228614341898</v>
      </c>
      <c r="P109" s="7">
        <v>3.1145610054099402</v>
      </c>
      <c r="Q109" s="7">
        <v>4.6267672164261802</v>
      </c>
      <c r="R109" s="7">
        <v>2.5697324755679798</v>
      </c>
      <c r="S109" s="7">
        <v>5.5029967821608698</v>
      </c>
      <c r="T109" s="7">
        <v>3.8122527001885298</v>
      </c>
    </row>
    <row r="110" spans="1:20" x14ac:dyDescent="0.25">
      <c r="A110" t="s">
        <v>125</v>
      </c>
      <c r="B110" s="6">
        <v>29.4</v>
      </c>
      <c r="C110" t="s">
        <v>18929</v>
      </c>
      <c r="D110" t="s">
        <v>19032</v>
      </c>
      <c r="E110" s="7">
        <v>-0.19746301187617299</v>
      </c>
      <c r="F110" s="8">
        <v>0.48515834543188602</v>
      </c>
      <c r="G110" s="7">
        <v>-1.02512962842497</v>
      </c>
      <c r="H110" s="8">
        <v>3.82196470004346E-3</v>
      </c>
      <c r="I110" s="7">
        <v>4.11030472347072</v>
      </c>
      <c r="J110" s="7">
        <v>3.36658268936579</v>
      </c>
      <c r="K110" s="7">
        <v>3.87594255972795</v>
      </c>
      <c r="L110" s="7">
        <v>3.4941967641507898</v>
      </c>
      <c r="M110" s="7">
        <v>3.50944706665938</v>
      </c>
      <c r="N110" s="7">
        <v>3.7646932348851601</v>
      </c>
      <c r="O110" s="7">
        <v>3.5449813852096801</v>
      </c>
      <c r="P110" s="7">
        <v>3.22436380477258</v>
      </c>
      <c r="Q110" s="7">
        <v>2.33650896752793</v>
      </c>
      <c r="R110" s="7">
        <v>2.99282860650733</v>
      </c>
      <c r="S110" s="7">
        <v>2.4099972940958301</v>
      </c>
      <c r="T110" s="7">
        <v>2.90740568505151</v>
      </c>
    </row>
    <row r="111" spans="1:20" x14ac:dyDescent="0.25">
      <c r="A111" t="s">
        <v>126</v>
      </c>
      <c r="B111" s="6" t="s">
        <v>19033</v>
      </c>
      <c r="C111" t="s">
        <v>19034</v>
      </c>
      <c r="D111" t="s">
        <v>19035</v>
      </c>
      <c r="E111" s="7">
        <v>0.32153595474508501</v>
      </c>
      <c r="F111" s="8">
        <v>0.69009352354932096</v>
      </c>
      <c r="G111" s="7">
        <v>-0.52279729680888898</v>
      </c>
      <c r="H111" s="8">
        <v>0.53235582004280602</v>
      </c>
      <c r="I111" s="7">
        <v>0.171932975249699</v>
      </c>
      <c r="J111" s="7">
        <v>2.8912355119458999</v>
      </c>
      <c r="K111" s="7">
        <v>1.4464673242155599</v>
      </c>
      <c r="L111" s="7">
        <v>1.8105469622302801</v>
      </c>
      <c r="M111" s="7">
        <v>1.45482114726592</v>
      </c>
      <c r="N111" s="7">
        <v>3.1165093953040199</v>
      </c>
      <c r="O111" s="7">
        <v>1.5063599108046399</v>
      </c>
      <c r="P111" s="7">
        <v>1.6384083775696401</v>
      </c>
      <c r="Q111" s="7">
        <v>2.1422442586063299</v>
      </c>
      <c r="R111" s="7">
        <v>1.28520336504407</v>
      </c>
      <c r="S111" s="7">
        <v>1.52411468029036</v>
      </c>
      <c r="T111" s="7">
        <v>-0.248265743970148</v>
      </c>
    </row>
    <row r="112" spans="1:20" x14ac:dyDescent="0.25">
      <c r="A112" t="s">
        <v>127</v>
      </c>
      <c r="B112" s="6">
        <v>26.1</v>
      </c>
      <c r="C112" t="s">
        <v>19002</v>
      </c>
      <c r="D112" t="s">
        <v>19004</v>
      </c>
      <c r="E112" s="7">
        <v>4.9070841343181497</v>
      </c>
      <c r="F112" s="8">
        <v>2.1536512542237402E-2</v>
      </c>
      <c r="G112" s="7">
        <v>4.9616637623629103</v>
      </c>
      <c r="H112" s="8">
        <v>1.2333546688324201E-2</v>
      </c>
      <c r="I112" s="7">
        <v>-3.49506478332987</v>
      </c>
      <c r="J112" s="7">
        <v>-1.83327493684985</v>
      </c>
      <c r="K112" s="7">
        <v>-1.4428992280272299</v>
      </c>
      <c r="L112" s="7">
        <v>-1.5502411288068501</v>
      </c>
      <c r="M112" s="7">
        <v>2.3586150877325198</v>
      </c>
      <c r="N112" s="7">
        <v>2.8633200691527101</v>
      </c>
      <c r="O112" s="7">
        <v>3.2607278412474501</v>
      </c>
      <c r="P112" s="7">
        <v>2.8109221301325</v>
      </c>
      <c r="Q112" s="7">
        <v>3.8176738659013001</v>
      </c>
      <c r="R112" s="7">
        <v>1.5233826501744101</v>
      </c>
      <c r="S112" s="7">
        <v>3.1435895257081801</v>
      </c>
      <c r="T112" s="7">
        <v>3.1526299588485198</v>
      </c>
    </row>
    <row r="113" spans="1:20" x14ac:dyDescent="0.25">
      <c r="A113" t="s">
        <v>128</v>
      </c>
      <c r="B113" s="6">
        <v>26.1</v>
      </c>
      <c r="C113" t="s">
        <v>19002</v>
      </c>
      <c r="D113" t="s">
        <v>19004</v>
      </c>
      <c r="E113" s="7">
        <v>4.9470575931467398</v>
      </c>
      <c r="F113" s="8">
        <v>2.2222646466011301E-2</v>
      </c>
      <c r="G113" s="7">
        <v>4.8514089944656504</v>
      </c>
      <c r="H113" s="8">
        <v>1.4861261935945299E-2</v>
      </c>
      <c r="I113" s="7">
        <v>-5.0101242401743198</v>
      </c>
      <c r="J113" s="7">
        <v>-3.6268153319698002</v>
      </c>
      <c r="K113" s="7">
        <v>-2.8029219896953501</v>
      </c>
      <c r="L113" s="7">
        <v>-1.83975777763871</v>
      </c>
      <c r="M113" s="7">
        <v>0.87800148587121196</v>
      </c>
      <c r="N113" s="7">
        <v>0.81508275200888003</v>
      </c>
      <c r="O113" s="7">
        <v>2.9217406540203998</v>
      </c>
      <c r="P113" s="7">
        <v>1.9510827401176201</v>
      </c>
      <c r="Q113" s="7">
        <v>2.89813433969092</v>
      </c>
      <c r="R113" s="7">
        <v>9.7669130188041395E-2</v>
      </c>
      <c r="S113" s="7">
        <v>0.99673922369039003</v>
      </c>
      <c r="T113" s="7">
        <v>2.2037308647092702</v>
      </c>
    </row>
    <row r="114" spans="1:20" x14ac:dyDescent="0.25">
      <c r="A114" t="s">
        <v>129</v>
      </c>
      <c r="B114" s="6">
        <v>35.1</v>
      </c>
      <c r="C114" t="s">
        <v>18902</v>
      </c>
      <c r="D114" t="s">
        <v>19036</v>
      </c>
      <c r="E114" s="7">
        <v>5.2209665188962799E-2</v>
      </c>
      <c r="F114" s="8">
        <v>0.89990900916910599</v>
      </c>
      <c r="G114" s="7">
        <v>-0.34454444333332201</v>
      </c>
      <c r="H114" s="8">
        <v>0.35785143079064502</v>
      </c>
      <c r="I114" s="7">
        <v>2.06437730830174</v>
      </c>
      <c r="J114" s="7">
        <v>1.5734992160521799</v>
      </c>
      <c r="K114" s="7">
        <v>2.2122296842368399</v>
      </c>
      <c r="L114" s="7">
        <v>1.9790531709927099</v>
      </c>
      <c r="M114" s="7">
        <v>2.1437085294065401</v>
      </c>
      <c r="N114" s="7">
        <v>1.8295420535020099</v>
      </c>
      <c r="O114" s="7">
        <v>1.4224257632617801</v>
      </c>
      <c r="P114" s="7">
        <v>2.4799998579259399</v>
      </c>
      <c r="Q114" s="7">
        <v>1.19752430150434</v>
      </c>
      <c r="R114" s="7">
        <v>1.94821570389174</v>
      </c>
      <c r="S114" s="7">
        <v>1.1366534010957901</v>
      </c>
      <c r="T114" s="7">
        <v>1.9244095726756101</v>
      </c>
    </row>
    <row r="115" spans="1:20" x14ac:dyDescent="0.25">
      <c r="A115" t="s">
        <v>130</v>
      </c>
      <c r="B115" s="6">
        <v>20.100000000000001</v>
      </c>
      <c r="C115" t="s">
        <v>18980</v>
      </c>
      <c r="D115" t="s">
        <v>19037</v>
      </c>
      <c r="E115" s="7">
        <v>-0.23604424944479999</v>
      </c>
      <c r="F115" s="8">
        <v>0.82996452742033</v>
      </c>
      <c r="G115" s="7">
        <v>-3.2333514681575299</v>
      </c>
      <c r="H115" s="8">
        <v>0.137504343583563</v>
      </c>
      <c r="I115" s="7">
        <v>2.4311921074246099</v>
      </c>
      <c r="J115" s="7">
        <v>2.9389727755717701</v>
      </c>
      <c r="K115" s="7">
        <v>2.79396819795969</v>
      </c>
      <c r="L115" s="7">
        <v>3.5256464322724299</v>
      </c>
      <c r="M115" s="7">
        <v>3.8174421817304398</v>
      </c>
      <c r="N115" s="7">
        <v>3.4060827419295201</v>
      </c>
      <c r="O115" s="7">
        <v>-0.40817680577764698</v>
      </c>
      <c r="P115" s="7">
        <v>3.4031275110764598</v>
      </c>
      <c r="Q115" s="7">
        <v>0.90246168238264302</v>
      </c>
      <c r="R115" s="7">
        <v>3.5116548036908899</v>
      </c>
      <c r="S115" s="7">
        <v>-0.64230303986591197</v>
      </c>
      <c r="T115" s="7">
        <v>-5.0101242401743296</v>
      </c>
    </row>
    <row r="116" spans="1:20" x14ac:dyDescent="0.25">
      <c r="A116" t="s">
        <v>131</v>
      </c>
      <c r="B116" s="6" t="s">
        <v>19038</v>
      </c>
      <c r="C116" t="s">
        <v>19039</v>
      </c>
      <c r="D116" t="s">
        <v>18871</v>
      </c>
      <c r="E116" s="7">
        <v>-1.4503390744068301</v>
      </c>
      <c r="F116" s="8">
        <v>2.6480943648784599E-2</v>
      </c>
      <c r="G116" s="7">
        <v>-3.0413093478962598</v>
      </c>
      <c r="H116" s="8">
        <v>4.3410077388955802E-3</v>
      </c>
      <c r="I116" s="7">
        <v>3.4347491624826998</v>
      </c>
      <c r="J116" s="7">
        <v>3.2578518227799602</v>
      </c>
      <c r="K116" s="7">
        <v>2.7221494093076899</v>
      </c>
      <c r="L116" s="7">
        <v>3.78153416173563</v>
      </c>
      <c r="M116" s="7">
        <v>3.3266723727371899</v>
      </c>
      <c r="N116" s="7">
        <v>1.06472936830978</v>
      </c>
      <c r="O116" s="7">
        <v>1.2865915332387801</v>
      </c>
      <c r="P116" s="7">
        <v>1.50550955652229</v>
      </c>
      <c r="Q116" s="7">
        <v>-1.3788110491860299</v>
      </c>
      <c r="R116" s="7">
        <v>0.959770576276743</v>
      </c>
      <c r="S116" s="7">
        <v>0.47074696816280198</v>
      </c>
      <c r="T116" s="7">
        <v>0.62006532065697695</v>
      </c>
    </row>
    <row r="117" spans="1:20" x14ac:dyDescent="0.25">
      <c r="A117" t="s">
        <v>132</v>
      </c>
      <c r="B117" s="6">
        <v>20.100000000000001</v>
      </c>
      <c r="C117" t="s">
        <v>18980</v>
      </c>
      <c r="D117" t="s">
        <v>18981</v>
      </c>
      <c r="E117" s="7">
        <v>-1.69911426869895</v>
      </c>
      <c r="F117" s="8">
        <v>0.152487935065307</v>
      </c>
      <c r="G117" s="7">
        <v>-4.1488116273729796</v>
      </c>
      <c r="H117" s="8">
        <v>7.1933947971085099E-2</v>
      </c>
      <c r="I117" s="7">
        <v>3.0389132399826599</v>
      </c>
      <c r="J117" s="7">
        <v>4.5137466236364601</v>
      </c>
      <c r="K117" s="7">
        <v>3.9459239634685099</v>
      </c>
      <c r="L117" s="7">
        <v>5.1740073485766898</v>
      </c>
      <c r="M117" s="7">
        <v>5.8084291601048097</v>
      </c>
      <c r="N117" s="7">
        <v>2.50626273207852</v>
      </c>
      <c r="O117" s="7">
        <v>-0.26212685172125999</v>
      </c>
      <c r="P117" s="7">
        <v>1.1961691327170501</v>
      </c>
      <c r="Q117" s="7">
        <v>-1.3788110491860299</v>
      </c>
      <c r="R117" s="7">
        <v>1.34853481703504</v>
      </c>
      <c r="S117" s="7">
        <v>0.53959714851493101</v>
      </c>
      <c r="T117" s="7">
        <v>-0.71257760967105399</v>
      </c>
    </row>
    <row r="118" spans="1:20" x14ac:dyDescent="0.25">
      <c r="A118" t="s">
        <v>133</v>
      </c>
      <c r="B118" s="6">
        <v>35.200000000000003</v>
      </c>
      <c r="C118" t="s">
        <v>18870</v>
      </c>
      <c r="D118" t="s">
        <v>18877</v>
      </c>
      <c r="E118" s="7">
        <v>0.31591528381711098</v>
      </c>
      <c r="F118" s="8">
        <v>0.25051314313398099</v>
      </c>
      <c r="G118" s="7">
        <v>9.0187368286901701E-2</v>
      </c>
      <c r="H118" s="8">
        <v>0.73002138113606496</v>
      </c>
      <c r="I118" s="7">
        <v>4.4819032667622798</v>
      </c>
      <c r="J118" s="7">
        <v>5.1648237332037104</v>
      </c>
      <c r="K118" s="7">
        <v>4.7354089003753099</v>
      </c>
      <c r="L118" s="7">
        <v>5.3599693650169398</v>
      </c>
      <c r="M118" s="7">
        <v>4.9240711889927802</v>
      </c>
      <c r="N118" s="7">
        <v>5.39153346843616</v>
      </c>
      <c r="O118" s="7">
        <v>5.37911602146034</v>
      </c>
      <c r="P118" s="7">
        <v>5.3081589528633799</v>
      </c>
      <c r="Q118" s="7">
        <v>4.9737120812640203</v>
      </c>
      <c r="R118" s="7">
        <v>5.17702898711486</v>
      </c>
      <c r="S118" s="7">
        <v>5.2101138988726703</v>
      </c>
      <c r="T118" s="7">
        <v>4.7404976371239602</v>
      </c>
    </row>
    <row r="119" spans="1:20" x14ac:dyDescent="0.25">
      <c r="A119" t="s">
        <v>134</v>
      </c>
      <c r="B119" s="6">
        <v>35.200000000000003</v>
      </c>
      <c r="C119" t="s">
        <v>18870</v>
      </c>
      <c r="D119" t="s">
        <v>19040</v>
      </c>
      <c r="E119" s="7">
        <v>3.7462993360384299E-2</v>
      </c>
      <c r="F119" s="8">
        <v>0.94430861907125796</v>
      </c>
      <c r="G119" s="7">
        <v>-1.1344323961998199</v>
      </c>
      <c r="H119" s="8">
        <v>6.00489285087571E-2</v>
      </c>
      <c r="I119" s="7">
        <v>1.4547234560343301</v>
      </c>
      <c r="J119" s="7">
        <v>3.0211105705932702</v>
      </c>
      <c r="K119" s="7">
        <v>1.9856159458556599</v>
      </c>
      <c r="L119" s="7">
        <v>1.86073286962926</v>
      </c>
      <c r="M119" s="7">
        <v>1.55326762810296</v>
      </c>
      <c r="N119" s="7">
        <v>2.3457321449700799</v>
      </c>
      <c r="O119" s="7">
        <v>1.8654238243577299</v>
      </c>
      <c r="P119" s="7">
        <v>2.82493537450542</v>
      </c>
      <c r="Q119" s="7">
        <v>1.36527875054207</v>
      </c>
      <c r="R119" s="7">
        <v>0.99977304556039104</v>
      </c>
      <c r="S119" s="7">
        <v>0.89530663526907805</v>
      </c>
      <c r="T119" s="7">
        <v>0.72489841339670102</v>
      </c>
    </row>
    <row r="120" spans="1:20" x14ac:dyDescent="0.25">
      <c r="A120" t="s">
        <v>135</v>
      </c>
      <c r="B120" s="6" t="s">
        <v>18934</v>
      </c>
      <c r="C120" t="s">
        <v>18935</v>
      </c>
      <c r="D120" t="s">
        <v>18909</v>
      </c>
      <c r="E120" s="7">
        <v>-0.85102415758417604</v>
      </c>
      <c r="F120" s="8">
        <v>2.0739277959875801E-2</v>
      </c>
      <c r="G120" s="7">
        <v>-1.7832466146789001</v>
      </c>
      <c r="H120" s="8">
        <v>4.8022293897288597E-4</v>
      </c>
      <c r="I120" s="7">
        <v>3.7325705208872302</v>
      </c>
      <c r="J120" s="7">
        <v>4.3000614172566296</v>
      </c>
      <c r="K120" s="7">
        <v>4.1738959727690697</v>
      </c>
      <c r="L120" s="7">
        <v>4.1324785725135298</v>
      </c>
      <c r="M120" s="7">
        <v>3.3542439879022301</v>
      </c>
      <c r="N120" s="7">
        <v>2.9773094805353399</v>
      </c>
      <c r="O120" s="7">
        <v>3.4207007566315402</v>
      </c>
      <c r="P120" s="7">
        <v>3.2030616465773001</v>
      </c>
      <c r="Q120" s="7">
        <v>1.2413267758147499</v>
      </c>
      <c r="R120" s="7">
        <v>2.6598759536229299</v>
      </c>
      <c r="S120" s="7">
        <v>2.3914910085915899</v>
      </c>
      <c r="T120" s="7">
        <v>2.72985336994507</v>
      </c>
    </row>
    <row r="121" spans="1:20" x14ac:dyDescent="0.25">
      <c r="A121" t="s">
        <v>136</v>
      </c>
      <c r="B121" s="6">
        <v>35.200000000000003</v>
      </c>
      <c r="C121" t="s">
        <v>18870</v>
      </c>
      <c r="D121" t="s">
        <v>19041</v>
      </c>
      <c r="E121" s="7">
        <v>-0.43700000436594699</v>
      </c>
      <c r="F121" s="8">
        <v>0.39826856297434698</v>
      </c>
      <c r="G121" s="7">
        <v>-1.0371016655334599</v>
      </c>
      <c r="H121" s="8">
        <v>4.1373093170403601E-2</v>
      </c>
      <c r="I121" s="7">
        <v>8.3570435462246309</v>
      </c>
      <c r="J121" s="7">
        <v>8.2928861549820194</v>
      </c>
      <c r="K121" s="7">
        <v>8.3765002004410292</v>
      </c>
      <c r="L121" s="7">
        <v>8.5555934607868505</v>
      </c>
      <c r="M121" s="7">
        <v>8.6067653689451191</v>
      </c>
      <c r="N121" s="7">
        <v>8.0027823527702804</v>
      </c>
      <c r="O121" s="7">
        <v>7.6253143843209701</v>
      </c>
      <c r="P121" s="7">
        <v>7.6236819592619396</v>
      </c>
      <c r="Q121" s="7">
        <v>6.7819039947113797</v>
      </c>
      <c r="R121" s="7">
        <v>8.6864020092474803</v>
      </c>
      <c r="S121" s="7">
        <v>7.2025870261364702</v>
      </c>
      <c r="T121" s="7">
        <v>6.8131815628650596</v>
      </c>
    </row>
    <row r="122" spans="1:20" x14ac:dyDescent="0.25">
      <c r="A122" t="s">
        <v>137</v>
      </c>
      <c r="B122" s="6">
        <v>26.22</v>
      </c>
      <c r="C122" t="s">
        <v>18974</v>
      </c>
      <c r="D122" t="s">
        <v>19042</v>
      </c>
      <c r="E122" s="7">
        <v>3.6302871744559599</v>
      </c>
      <c r="F122" s="8">
        <v>3.8571119450009398E-3</v>
      </c>
      <c r="G122" s="7">
        <v>3.5485429965494202</v>
      </c>
      <c r="H122" s="8">
        <v>2.02422710236147E-3</v>
      </c>
      <c r="I122" s="7">
        <v>3.7136734664422502</v>
      </c>
      <c r="J122" s="7">
        <v>5.13439120665997</v>
      </c>
      <c r="K122" s="7">
        <v>3.3728740260607499</v>
      </c>
      <c r="L122" s="7">
        <v>3.2239904211537098</v>
      </c>
      <c r="M122" s="7">
        <v>4.9900028074189899</v>
      </c>
      <c r="N122" s="7">
        <v>8.5053633212518491</v>
      </c>
      <c r="O122" s="7">
        <v>8.2701445126444604</v>
      </c>
      <c r="P122" s="7">
        <v>8.2134042329116603</v>
      </c>
      <c r="Q122" s="7">
        <v>8.2265071063067001</v>
      </c>
      <c r="R122" s="7">
        <v>6.2183372698654598</v>
      </c>
      <c r="S122" s="7">
        <v>7.3118008449927796</v>
      </c>
      <c r="T122" s="7">
        <v>7.9012639949610897</v>
      </c>
    </row>
    <row r="123" spans="1:20" x14ac:dyDescent="0.25">
      <c r="A123" t="s">
        <v>138</v>
      </c>
      <c r="B123" s="6" t="s">
        <v>18895</v>
      </c>
      <c r="C123" t="s">
        <v>18896</v>
      </c>
      <c r="D123" t="s">
        <v>19043</v>
      </c>
      <c r="E123" s="7">
        <v>4.27166590445065</v>
      </c>
      <c r="F123" s="8">
        <v>4.9220259505501304E-4</v>
      </c>
      <c r="G123" s="7">
        <v>4.8558687342093796</v>
      </c>
      <c r="H123" s="8">
        <v>1.01088760162679E-4</v>
      </c>
      <c r="I123" s="7">
        <v>0.81625090964820102</v>
      </c>
      <c r="J123" s="7">
        <v>-0.184988910177559</v>
      </c>
      <c r="K123" s="7">
        <v>0.62911230437460297</v>
      </c>
      <c r="L123" s="7">
        <v>0.60507210449002802</v>
      </c>
      <c r="M123" s="7">
        <v>4.42753916251585</v>
      </c>
      <c r="N123" s="7">
        <v>4.3485573993414901</v>
      </c>
      <c r="O123" s="7">
        <v>5.3252446980293202</v>
      </c>
      <c r="P123" s="7">
        <v>4.73369933576764</v>
      </c>
      <c r="Q123" s="7">
        <v>5.7730142947888599</v>
      </c>
      <c r="R123" s="7">
        <v>4.6419687527838098</v>
      </c>
      <c r="S123" s="7">
        <v>5.64647142149202</v>
      </c>
      <c r="T123" s="7">
        <v>5.0813464867177904</v>
      </c>
    </row>
    <row r="124" spans="1:20" x14ac:dyDescent="0.25">
      <c r="A124" t="s">
        <v>139</v>
      </c>
      <c r="B124" s="6" t="s">
        <v>18895</v>
      </c>
      <c r="C124" t="s">
        <v>18896</v>
      </c>
      <c r="D124" t="s">
        <v>19043</v>
      </c>
      <c r="E124" s="7">
        <v>4.79333874875653</v>
      </c>
      <c r="F124" s="8">
        <v>1.6096545546774299E-3</v>
      </c>
      <c r="G124" s="7">
        <v>5.6131402781032902</v>
      </c>
      <c r="H124" s="8">
        <v>2.8992256300513201E-4</v>
      </c>
      <c r="I124" s="7">
        <v>-0.15854553453485401</v>
      </c>
      <c r="J124" s="7">
        <v>-0.55643680945419505</v>
      </c>
      <c r="K124" s="7">
        <v>-0.62484235067782901</v>
      </c>
      <c r="L124" s="7">
        <v>3.4751466406417998E-2</v>
      </c>
      <c r="M124" s="7">
        <v>4.5115672920621801</v>
      </c>
      <c r="N124" s="7">
        <v>4.17360238120476</v>
      </c>
      <c r="O124" s="7">
        <v>4.9287562454170599</v>
      </c>
      <c r="P124" s="7">
        <v>4.1789707277426702</v>
      </c>
      <c r="Q124" s="7">
        <v>5.6585376052372096</v>
      </c>
      <c r="R124" s="7">
        <v>4.6855422726424401</v>
      </c>
      <c r="S124" s="7">
        <v>6.0025416589748497</v>
      </c>
      <c r="T124" s="7">
        <v>4.6928309205255001</v>
      </c>
    </row>
    <row r="125" spans="1:20" x14ac:dyDescent="0.25">
      <c r="A125" t="s">
        <v>140</v>
      </c>
      <c r="B125" s="6" t="s">
        <v>18892</v>
      </c>
      <c r="C125" t="s">
        <v>18893</v>
      </c>
      <c r="D125" t="s">
        <v>19044</v>
      </c>
      <c r="E125" s="7">
        <v>3.06616591512639</v>
      </c>
      <c r="F125" s="8">
        <v>4.6168548371903302E-4</v>
      </c>
      <c r="G125" s="7">
        <v>3.4047246787357399</v>
      </c>
      <c r="H125" s="8">
        <v>1.1044383071535E-4</v>
      </c>
      <c r="I125" s="7">
        <v>1.18888326333797</v>
      </c>
      <c r="J125" s="7">
        <v>2.4255594973902301</v>
      </c>
      <c r="K125" s="7">
        <v>1.5329635730895601</v>
      </c>
      <c r="L125" s="7">
        <v>2.5060695189588902</v>
      </c>
      <c r="M125" s="7">
        <v>4.9514083808198501</v>
      </c>
      <c r="N125" s="7">
        <v>4.9233365248821404</v>
      </c>
      <c r="O125" s="7">
        <v>4.8902190461239901</v>
      </c>
      <c r="P125" s="7">
        <v>5.1695209502239301</v>
      </c>
      <c r="Q125" s="7">
        <v>6.32944410576963</v>
      </c>
      <c r="R125" s="7">
        <v>4.7631304367476801</v>
      </c>
      <c r="S125" s="7">
        <v>5.0393497993296696</v>
      </c>
      <c r="T125" s="7">
        <v>5.1441309976714997</v>
      </c>
    </row>
    <row r="126" spans="1:20" x14ac:dyDescent="0.25">
      <c r="A126" t="s">
        <v>141</v>
      </c>
      <c r="B126" s="6">
        <v>35.1</v>
      </c>
      <c r="C126" t="s">
        <v>18902</v>
      </c>
      <c r="D126" t="s">
        <v>18871</v>
      </c>
      <c r="E126" s="7">
        <v>1.15982890035972</v>
      </c>
      <c r="F126" s="8">
        <v>2.1710243556454501E-2</v>
      </c>
      <c r="G126" s="7">
        <v>1.4314734630482699</v>
      </c>
      <c r="H126" s="8">
        <v>3.51637579763505E-3</v>
      </c>
      <c r="I126" s="7">
        <v>1.03500660919184</v>
      </c>
      <c r="J126" s="7">
        <v>0.74705316857363702</v>
      </c>
      <c r="K126" s="7">
        <v>0.46280107834289103</v>
      </c>
      <c r="L126" s="7">
        <v>1.9790531709927099</v>
      </c>
      <c r="M126" s="7">
        <v>2.2648773798883801</v>
      </c>
      <c r="N126" s="7">
        <v>2.2879910874588298</v>
      </c>
      <c r="O126" s="7">
        <v>2.09963542287952</v>
      </c>
      <c r="P126" s="7">
        <v>2.02578202335732</v>
      </c>
      <c r="Q126" s="7">
        <v>2.5777068471419802</v>
      </c>
      <c r="R126" s="7">
        <v>2.0082804025535901</v>
      </c>
      <c r="S126" s="7">
        <v>2.5666669056276699</v>
      </c>
      <c r="T126" s="7">
        <v>2.69156160327509</v>
      </c>
    </row>
    <row r="127" spans="1:20" x14ac:dyDescent="0.25">
      <c r="A127" t="s">
        <v>142</v>
      </c>
      <c r="B127" s="6">
        <v>31.1</v>
      </c>
      <c r="C127" t="s">
        <v>19045</v>
      </c>
      <c r="D127" t="s">
        <v>19046</v>
      </c>
      <c r="E127" s="7">
        <v>0.10182691444504199</v>
      </c>
      <c r="F127" s="8">
        <v>0.78986615747699895</v>
      </c>
      <c r="G127" s="7">
        <v>-3.6052479164357498E-2</v>
      </c>
      <c r="H127" s="8">
        <v>0.92080636110516201</v>
      </c>
      <c r="I127" s="7">
        <v>2.21530962599868</v>
      </c>
      <c r="J127" s="7">
        <v>2.0441828844790901</v>
      </c>
      <c r="K127" s="7">
        <v>1.64077236676176</v>
      </c>
      <c r="L127" s="7">
        <v>1.9328828624104</v>
      </c>
      <c r="M127" s="7">
        <v>1.7597993026869501</v>
      </c>
      <c r="N127" s="7">
        <v>2.4371108735429798</v>
      </c>
      <c r="O127" s="7">
        <v>2.4778152759835699</v>
      </c>
      <c r="P127" s="7">
        <v>1.6384083775696401</v>
      </c>
      <c r="Q127" s="7">
        <v>1.5851865352363099</v>
      </c>
      <c r="R127" s="7">
        <v>2.1747859451579301</v>
      </c>
      <c r="S127" s="7">
        <v>1.59052116430934</v>
      </c>
      <c r="T127" s="7">
        <v>2.2037308647092702</v>
      </c>
    </row>
    <row r="128" spans="1:20" x14ac:dyDescent="0.25">
      <c r="A128" t="s">
        <v>143</v>
      </c>
      <c r="B128" s="6">
        <v>35.200000000000003</v>
      </c>
      <c r="C128" t="s">
        <v>18870</v>
      </c>
      <c r="D128" t="s">
        <v>18871</v>
      </c>
      <c r="E128" s="7">
        <v>0.32179067625695801</v>
      </c>
      <c r="F128" s="8">
        <v>0.21688730524195701</v>
      </c>
      <c r="G128" s="7">
        <v>0.90849015352307205</v>
      </c>
      <c r="H128" s="8">
        <v>2.6674203833546399E-3</v>
      </c>
      <c r="I128" s="7">
        <v>3.9035116058400501</v>
      </c>
      <c r="J128" s="7">
        <v>4.0404023022060196</v>
      </c>
      <c r="K128" s="7">
        <v>3.9975367101859098</v>
      </c>
      <c r="L128" s="7">
        <v>3.7880328040720301</v>
      </c>
      <c r="M128" s="7">
        <v>4.2820016313788196</v>
      </c>
      <c r="N128" s="7">
        <v>3.9248111543734301</v>
      </c>
      <c r="O128" s="7">
        <v>4.5529646348072097</v>
      </c>
      <c r="P128" s="7">
        <v>4.2790689026655304</v>
      </c>
      <c r="Q128" s="7">
        <v>4.8447654774341098</v>
      </c>
      <c r="R128" s="7">
        <v>4.4387070152622199</v>
      </c>
      <c r="S128" s="7">
        <v>5.2872187675182296</v>
      </c>
      <c r="T128" s="7">
        <v>4.8016981434285899</v>
      </c>
    </row>
    <row r="129" spans="1:20" x14ac:dyDescent="0.25">
      <c r="A129" t="s">
        <v>144</v>
      </c>
      <c r="B129" s="6" t="s">
        <v>19047</v>
      </c>
      <c r="C129" t="s">
        <v>19048</v>
      </c>
      <c r="D129" t="s">
        <v>18877</v>
      </c>
      <c r="E129" s="7">
        <v>1.63029924276472</v>
      </c>
      <c r="F129" s="8">
        <v>1.44642124409804E-3</v>
      </c>
      <c r="G129" s="7">
        <v>1.7763687379570201</v>
      </c>
      <c r="H129" s="8">
        <v>4.1981192104091598E-4</v>
      </c>
      <c r="I129" s="7">
        <v>6.0226691909861598</v>
      </c>
      <c r="J129" s="7">
        <v>6.64844335849756</v>
      </c>
      <c r="K129" s="7">
        <v>6.14367993644621</v>
      </c>
      <c r="L129" s="7">
        <v>6.4234359795970297</v>
      </c>
      <c r="M129" s="7">
        <v>7.2018337141029196</v>
      </c>
      <c r="N129" s="7">
        <v>8.4537799176485393</v>
      </c>
      <c r="O129" s="7">
        <v>8.2185853781486902</v>
      </c>
      <c r="P129" s="7">
        <v>7.86318980443634</v>
      </c>
      <c r="Q129" s="7">
        <v>8.3213939309975995</v>
      </c>
      <c r="R129" s="7">
        <v>7.59664187778281</v>
      </c>
      <c r="S129" s="7">
        <v>8.0914424376833392</v>
      </c>
      <c r="T129" s="7">
        <v>8.3118787881979603</v>
      </c>
    </row>
    <row r="130" spans="1:20" x14ac:dyDescent="0.25">
      <c r="A130" t="s">
        <v>145</v>
      </c>
      <c r="B130" s="6">
        <v>35.200000000000003</v>
      </c>
      <c r="C130" t="s">
        <v>18870</v>
      </c>
      <c r="D130" t="s">
        <v>19049</v>
      </c>
      <c r="E130" s="7">
        <v>5.5059950373901403</v>
      </c>
      <c r="F130" s="8">
        <v>0.227701994487092</v>
      </c>
      <c r="G130" s="7">
        <v>4.7254283410335898</v>
      </c>
      <c r="H130" s="8">
        <v>0.26635462280619299</v>
      </c>
      <c r="I130" s="7">
        <v>-1.64687881058173</v>
      </c>
      <c r="J130" s="7">
        <v>-1.83327493684985</v>
      </c>
      <c r="K130" s="7">
        <v>-1.4428992280272299</v>
      </c>
      <c r="L130" s="7">
        <v>-3.42483063096953</v>
      </c>
      <c r="M130" s="7">
        <v>1.48838862162909</v>
      </c>
      <c r="N130" s="7">
        <v>3.1165093953040199</v>
      </c>
      <c r="O130" s="7">
        <v>5.5764892130569796</v>
      </c>
      <c r="P130" s="7">
        <v>3.6824884344634699</v>
      </c>
      <c r="Q130" s="7">
        <v>4.1576612582069199</v>
      </c>
      <c r="R130" s="7">
        <v>-0.430636702120269</v>
      </c>
      <c r="S130" s="7">
        <v>3.73422466153814</v>
      </c>
      <c r="T130" s="7">
        <v>3.47918165837162</v>
      </c>
    </row>
    <row r="131" spans="1:20" x14ac:dyDescent="0.25">
      <c r="A131" t="s">
        <v>146</v>
      </c>
      <c r="B131" s="6">
        <v>35.200000000000003</v>
      </c>
      <c r="C131" t="s">
        <v>18870</v>
      </c>
      <c r="D131" t="s">
        <v>18871</v>
      </c>
      <c r="E131" s="7">
        <v>1.4496967809842201</v>
      </c>
      <c r="F131" s="8">
        <v>8.4854877697048397E-3</v>
      </c>
      <c r="G131" s="7">
        <v>0.92959875040348905</v>
      </c>
      <c r="H131" s="8">
        <v>4.3622535509315399E-2</v>
      </c>
      <c r="I131" s="7">
        <v>0.76821776680156895</v>
      </c>
      <c r="J131" s="7">
        <v>1.3933193535592201</v>
      </c>
      <c r="K131" s="7">
        <v>0.62911230437460297</v>
      </c>
      <c r="L131" s="7">
        <v>1.43331018243902</v>
      </c>
      <c r="M131" s="7">
        <v>2.1437085294065401</v>
      </c>
      <c r="N131" s="7">
        <v>3.1275251790530598</v>
      </c>
      <c r="O131" s="7">
        <v>2.5586749413238299</v>
      </c>
      <c r="P131" s="7">
        <v>2.2079148505264401</v>
      </c>
      <c r="Q131" s="7">
        <v>1.9706978058742599</v>
      </c>
      <c r="R131" s="7">
        <v>1.70373706498793</v>
      </c>
      <c r="S131" s="7">
        <v>1.96058517104797</v>
      </c>
      <c r="T131" s="7">
        <v>2.3254236344953498</v>
      </c>
    </row>
    <row r="132" spans="1:20" x14ac:dyDescent="0.25">
      <c r="A132" t="s">
        <v>147</v>
      </c>
      <c r="B132" s="6" t="s">
        <v>18994</v>
      </c>
      <c r="C132" t="s">
        <v>18995</v>
      </c>
      <c r="D132" t="s">
        <v>19050</v>
      </c>
      <c r="E132" s="7">
        <v>-1.09660491614393</v>
      </c>
      <c r="F132" s="8">
        <v>2.4665602440620299E-2</v>
      </c>
      <c r="G132" s="7">
        <v>-1.990179084969</v>
      </c>
      <c r="H132" s="8">
        <v>5.8711175758891995E-4</v>
      </c>
      <c r="I132" s="7">
        <v>7.75735965341969</v>
      </c>
      <c r="J132" s="7">
        <v>7.4199894764182197</v>
      </c>
      <c r="K132" s="7">
        <v>7.1581804499080697</v>
      </c>
      <c r="L132" s="7">
        <v>7.1511891352917196</v>
      </c>
      <c r="M132" s="7">
        <v>6.4602153363812098</v>
      </c>
      <c r="N132" s="7">
        <v>6.8113226652002297</v>
      </c>
      <c r="O132" s="7">
        <v>5.6544423462995601</v>
      </c>
      <c r="P132" s="7">
        <v>6.1920597855370296</v>
      </c>
      <c r="Q132" s="7">
        <v>4.8970504728780604</v>
      </c>
      <c r="R132" s="7">
        <v>6.20235531360753</v>
      </c>
      <c r="S132" s="7">
        <v>5.0001894069420398</v>
      </c>
      <c r="T132" s="7">
        <v>5.4419760082957902</v>
      </c>
    </row>
    <row r="133" spans="1:20" x14ac:dyDescent="0.25">
      <c r="A133" t="s">
        <v>148</v>
      </c>
      <c r="B133" s="6" t="s">
        <v>19051</v>
      </c>
      <c r="C133" t="s">
        <v>19052</v>
      </c>
      <c r="D133" t="s">
        <v>18871</v>
      </c>
      <c r="E133" s="7">
        <v>0.771477914120831</v>
      </c>
      <c r="F133" s="8">
        <v>3.0364691308330801E-2</v>
      </c>
      <c r="G133" s="7">
        <v>1.1113638358739</v>
      </c>
      <c r="H133" s="8">
        <v>2.55359128224979E-3</v>
      </c>
      <c r="I133" s="7">
        <v>2.2506983809821199</v>
      </c>
      <c r="J133" s="7">
        <v>2.8912355119458999</v>
      </c>
      <c r="K133" s="7">
        <v>3.07910998183953</v>
      </c>
      <c r="L133" s="7">
        <v>3.2524656220052099</v>
      </c>
      <c r="M133" s="7">
        <v>4.0318120661906001</v>
      </c>
      <c r="N133" s="7">
        <v>3.65477170256993</v>
      </c>
      <c r="O133" s="7">
        <v>3.5744479104703402</v>
      </c>
      <c r="P133" s="7">
        <v>3.2660471133264899</v>
      </c>
      <c r="Q133" s="7">
        <v>3.8248895600894901</v>
      </c>
      <c r="R133" s="7">
        <v>3.7935103305203399</v>
      </c>
      <c r="S133" s="7">
        <v>4.0317758736163603</v>
      </c>
      <c r="T133" s="7">
        <v>4.2501056242518596</v>
      </c>
    </row>
    <row r="134" spans="1:20" x14ac:dyDescent="0.25">
      <c r="A134" t="s">
        <v>149</v>
      </c>
      <c r="B134" s="6">
        <v>35.200000000000003</v>
      </c>
      <c r="C134" t="s">
        <v>18870</v>
      </c>
      <c r="D134" t="s">
        <v>18871</v>
      </c>
      <c r="E134" s="7">
        <v>-1.9367081868595799</v>
      </c>
      <c r="F134" s="8">
        <v>4.0093153119125303E-4</v>
      </c>
      <c r="G134" s="7">
        <v>-2.9659400500982902</v>
      </c>
      <c r="H134" s="8">
        <v>4.2178497028309401E-5</v>
      </c>
      <c r="I134" s="7">
        <v>4.7340148120165102</v>
      </c>
      <c r="J134" s="7">
        <v>4.6490641357933304</v>
      </c>
      <c r="K134" s="7">
        <v>5.1107228809613101</v>
      </c>
      <c r="L134" s="7">
        <v>5.0251708832814099</v>
      </c>
      <c r="M134" s="7">
        <v>2.83373197111304</v>
      </c>
      <c r="N134" s="7">
        <v>3.4151014861610798</v>
      </c>
      <c r="O134" s="7">
        <v>2.7079497017656502</v>
      </c>
      <c r="P134" s="7">
        <v>2.7824805676824602</v>
      </c>
      <c r="Q134" s="7">
        <v>1.4043373764186999</v>
      </c>
      <c r="R134" s="7">
        <v>1.65446618122878</v>
      </c>
      <c r="S134" s="7">
        <v>1.55769997045904</v>
      </c>
      <c r="T134" s="7">
        <v>2.8962250465458399</v>
      </c>
    </row>
    <row r="135" spans="1:20" x14ac:dyDescent="0.25">
      <c r="A135" t="s">
        <v>150</v>
      </c>
      <c r="B135" s="6">
        <v>31.1</v>
      </c>
      <c r="C135" t="s">
        <v>19045</v>
      </c>
      <c r="D135" t="s">
        <v>19053</v>
      </c>
      <c r="E135" s="7">
        <v>1.9870041722608101</v>
      </c>
      <c r="F135" s="8">
        <v>3.0001258673141601E-2</v>
      </c>
      <c r="G135" s="7">
        <v>2.1168690374031698</v>
      </c>
      <c r="H135" s="8">
        <v>1.4081077186297201E-2</v>
      </c>
      <c r="I135" s="7">
        <v>2.3022052640625899</v>
      </c>
      <c r="J135" s="7">
        <v>2.87168936472959</v>
      </c>
      <c r="K135" s="7">
        <v>2.4080326639723499</v>
      </c>
      <c r="L135" s="7">
        <v>2.4741853973047698</v>
      </c>
      <c r="M135" s="7">
        <v>3.3079941383424298</v>
      </c>
      <c r="N135" s="7">
        <v>4.3485573993414901</v>
      </c>
      <c r="O135" s="7">
        <v>5.5643018802443196</v>
      </c>
      <c r="P135" s="7">
        <v>4.8615640753560196</v>
      </c>
      <c r="Q135" s="7">
        <v>5.5775522414554999</v>
      </c>
      <c r="R135" s="7">
        <v>3.0319370490607902</v>
      </c>
      <c r="S135" s="7">
        <v>4.7580472002991199</v>
      </c>
      <c r="T135" s="7">
        <v>5.2133343143969899</v>
      </c>
    </row>
    <row r="136" spans="1:20" x14ac:dyDescent="0.25">
      <c r="A136" t="s">
        <v>151</v>
      </c>
      <c r="B136" s="6" t="s">
        <v>19019</v>
      </c>
      <c r="C136" t="s">
        <v>19020</v>
      </c>
      <c r="D136" t="s">
        <v>19022</v>
      </c>
      <c r="E136" s="7">
        <v>7.4175699599821998</v>
      </c>
      <c r="F136" s="8">
        <v>0.118560629758653</v>
      </c>
      <c r="G136" s="7">
        <v>8.2657115517406794</v>
      </c>
      <c r="H136" s="8">
        <v>6.5131624807780106E-2</v>
      </c>
      <c r="I136" s="7">
        <v>-5.0101242401743198</v>
      </c>
      <c r="J136" s="7">
        <v>-2.4676235106302302</v>
      </c>
      <c r="K136" s="7">
        <v>-5.0101242401743198</v>
      </c>
      <c r="L136" s="7">
        <v>-5.0101242401743296</v>
      </c>
      <c r="M136" s="7">
        <v>0.25404165669339301</v>
      </c>
      <c r="N136" s="7">
        <v>3.3694331741461401</v>
      </c>
      <c r="O136" s="7">
        <v>4.6667759656326897</v>
      </c>
      <c r="P136" s="7">
        <v>3.8494575449703801</v>
      </c>
      <c r="Q136" s="7">
        <v>5.04341509486615</v>
      </c>
      <c r="R136" s="7">
        <v>1.34853481703504</v>
      </c>
      <c r="S136" s="7">
        <v>4.3423571705032398</v>
      </c>
      <c r="T136" s="7">
        <v>4.6960581693275403</v>
      </c>
    </row>
    <row r="137" spans="1:20" x14ac:dyDescent="0.25">
      <c r="A137" t="s">
        <v>152</v>
      </c>
      <c r="B137" s="6" t="s">
        <v>19019</v>
      </c>
      <c r="C137" t="s">
        <v>19020</v>
      </c>
      <c r="D137" t="s">
        <v>19021</v>
      </c>
      <c r="E137" s="7">
        <v>2.3383132300470502</v>
      </c>
      <c r="F137" s="8">
        <v>1.4107918173615599E-3</v>
      </c>
      <c r="G137" s="7">
        <v>2.7152913591261201</v>
      </c>
      <c r="H137" s="8">
        <v>2.7804201540238699E-4</v>
      </c>
      <c r="I137" s="7">
        <v>2.78503631877697</v>
      </c>
      <c r="J137" s="7">
        <v>3.20416299144645</v>
      </c>
      <c r="K137" s="7">
        <v>2.80559794413257</v>
      </c>
      <c r="L137" s="7">
        <v>3.4039988669273198</v>
      </c>
      <c r="M137" s="7">
        <v>4.8322860560091803</v>
      </c>
      <c r="N137" s="7">
        <v>5.0503240074953304</v>
      </c>
      <c r="O137" s="7">
        <v>6.01297671551281</v>
      </c>
      <c r="P137" s="7">
        <v>5.6407950710285801</v>
      </c>
      <c r="Q137" s="7">
        <v>6.3793072523700696</v>
      </c>
      <c r="R137" s="7">
        <v>5.2368324082431004</v>
      </c>
      <c r="S137" s="7">
        <v>6.4066934557420803</v>
      </c>
      <c r="T137" s="7">
        <v>4.9896408764370301</v>
      </c>
    </row>
    <row r="138" spans="1:20" x14ac:dyDescent="0.25">
      <c r="A138" t="s">
        <v>153</v>
      </c>
      <c r="B138" s="6">
        <v>35.200000000000003</v>
      </c>
      <c r="C138" t="s">
        <v>18870</v>
      </c>
      <c r="D138" t="s">
        <v>18871</v>
      </c>
      <c r="E138" s="7">
        <v>0.18846148734753401</v>
      </c>
      <c r="F138" s="8">
        <v>0.42304904747538002</v>
      </c>
      <c r="G138" s="7">
        <v>0.55215239060530796</v>
      </c>
      <c r="H138" s="8">
        <v>2.2181181316640701E-2</v>
      </c>
      <c r="I138" s="7">
        <v>4.4288205273381998</v>
      </c>
      <c r="J138" s="7">
        <v>4.4326971785420302</v>
      </c>
      <c r="K138" s="7">
        <v>4.5849428885869097</v>
      </c>
      <c r="L138" s="7">
        <v>4.3457227323935097</v>
      </c>
      <c r="M138" s="7">
        <v>4.81915506430086</v>
      </c>
      <c r="N138" s="7">
        <v>4.6415119437190899</v>
      </c>
      <c r="O138" s="7">
        <v>4.2644297591451599</v>
      </c>
      <c r="P138" s="7">
        <v>4.8096571291843997</v>
      </c>
      <c r="Q138" s="7">
        <v>5.1649611004324898</v>
      </c>
      <c r="R138" s="7">
        <v>4.84775908241539</v>
      </c>
      <c r="S138" s="7">
        <v>5.3046320736184303</v>
      </c>
      <c r="T138" s="7">
        <v>4.68310563137711</v>
      </c>
    </row>
    <row r="139" spans="1:20" x14ac:dyDescent="0.25">
      <c r="A139" t="s">
        <v>154</v>
      </c>
      <c r="B139" s="6">
        <v>35.200000000000003</v>
      </c>
      <c r="C139" t="s">
        <v>18870</v>
      </c>
      <c r="D139" t="s">
        <v>18871</v>
      </c>
      <c r="E139" s="7">
        <v>7.5516712252644798</v>
      </c>
      <c r="F139" s="8">
        <v>0.232188968706977</v>
      </c>
      <c r="G139" s="7">
        <v>7.7355094151205899</v>
      </c>
      <c r="H139" s="8">
        <v>0.188615197268128</v>
      </c>
      <c r="I139" s="7">
        <v>-5.0101242401743198</v>
      </c>
      <c r="J139" s="7">
        <v>-5.0101242401743198</v>
      </c>
      <c r="K139" s="7">
        <v>-5.0101242401743198</v>
      </c>
      <c r="L139" s="7">
        <v>-5.0101242401743296</v>
      </c>
      <c r="M139" s="7">
        <v>-0.70889773164485004</v>
      </c>
      <c r="N139" s="7">
        <v>2.5396341350019398</v>
      </c>
      <c r="O139" s="7">
        <v>5.1536527314567797</v>
      </c>
      <c r="P139" s="7">
        <v>3.1372003151321701</v>
      </c>
      <c r="Q139" s="7">
        <v>4.2246614315569504</v>
      </c>
      <c r="R139" s="7">
        <v>-2.0013233058197901</v>
      </c>
      <c r="S139" s="7">
        <v>3.3778478041242099</v>
      </c>
      <c r="T139" s="7">
        <v>5.2378995624689502</v>
      </c>
    </row>
    <row r="140" spans="1:20" x14ac:dyDescent="0.25">
      <c r="A140" t="s">
        <v>155</v>
      </c>
      <c r="B140" s="6">
        <v>35.200000000000003</v>
      </c>
      <c r="C140" t="s">
        <v>18870</v>
      </c>
      <c r="D140" t="s">
        <v>18871</v>
      </c>
      <c r="E140" s="7">
        <v>-0.30959719684321402</v>
      </c>
      <c r="F140" s="8">
        <v>0.491618032295912</v>
      </c>
      <c r="G140" s="7">
        <v>-0.11969417773633501</v>
      </c>
      <c r="H140" s="8">
        <v>0.76496167879885602</v>
      </c>
      <c r="I140" s="7">
        <v>1.65290333262531</v>
      </c>
      <c r="J140" s="7">
        <v>2.09563865923676</v>
      </c>
      <c r="K140" s="7">
        <v>1.50470380091863</v>
      </c>
      <c r="L140" s="7">
        <v>1.64857896047765</v>
      </c>
      <c r="M140" s="7">
        <v>1.3852481746090799</v>
      </c>
      <c r="N140" s="7">
        <v>1.2774824447390201</v>
      </c>
      <c r="O140" s="7">
        <v>1.3785535057065601</v>
      </c>
      <c r="P140" s="7">
        <v>1.66980458903441</v>
      </c>
      <c r="Q140" s="7">
        <v>0.60003057124132597</v>
      </c>
      <c r="R140" s="7">
        <v>2.1747859451579301</v>
      </c>
      <c r="S140" s="7">
        <v>1.55769997045904</v>
      </c>
      <c r="T140" s="7">
        <v>1.8796960565193801</v>
      </c>
    </row>
    <row r="141" spans="1:20" x14ac:dyDescent="0.25">
      <c r="A141" t="s">
        <v>156</v>
      </c>
      <c r="B141" s="6">
        <v>35.200000000000003</v>
      </c>
      <c r="C141" t="s">
        <v>18870</v>
      </c>
      <c r="D141" t="s">
        <v>18871</v>
      </c>
      <c r="E141" s="7">
        <v>-0.30635601457021899</v>
      </c>
      <c r="F141" s="8">
        <v>0.51038063836089598</v>
      </c>
      <c r="G141" s="7">
        <v>-0.68127197768763903</v>
      </c>
      <c r="H141" s="8">
        <v>0.14682452642774199</v>
      </c>
      <c r="I141" s="7">
        <v>2.36813974456207</v>
      </c>
      <c r="J141" s="7">
        <v>2.50382893587236</v>
      </c>
      <c r="K141" s="7">
        <v>2.6594424667012602</v>
      </c>
      <c r="L141" s="7">
        <v>2.7250796830677202</v>
      </c>
      <c r="M141" s="7">
        <v>1.48838862162909</v>
      </c>
      <c r="N141" s="7">
        <v>2.88944075571351</v>
      </c>
      <c r="O141" s="7">
        <v>2.2532953859246101</v>
      </c>
      <c r="P141" s="7">
        <v>2.4073531970161901</v>
      </c>
      <c r="Q141" s="7">
        <v>0.60003057124132597</v>
      </c>
      <c r="R141" s="7">
        <v>2.52930592288258</v>
      </c>
      <c r="S141" s="7">
        <v>1.77316076033379</v>
      </c>
      <c r="T141" s="7">
        <v>2.2916889564444598</v>
      </c>
    </row>
    <row r="142" spans="1:20" x14ac:dyDescent="0.25">
      <c r="A142" t="s">
        <v>157</v>
      </c>
      <c r="B142" s="6">
        <v>30.6</v>
      </c>
      <c r="C142" t="s">
        <v>19054</v>
      </c>
      <c r="D142" t="s">
        <v>19055</v>
      </c>
      <c r="E142" s="7">
        <v>0.399965356088124</v>
      </c>
      <c r="F142" s="8">
        <v>0.62578418228823396</v>
      </c>
      <c r="G142" s="7">
        <v>0.81724885919812196</v>
      </c>
      <c r="H142" s="8">
        <v>0.22791440966008999</v>
      </c>
      <c r="I142" s="7">
        <v>0.86273623012552503</v>
      </c>
      <c r="J142" s="7">
        <v>1.15540665751935</v>
      </c>
      <c r="K142" s="7">
        <v>0.778217845820946</v>
      </c>
      <c r="L142" s="7">
        <v>1.2941468567946599</v>
      </c>
      <c r="M142" s="7">
        <v>0.33006698662905098</v>
      </c>
      <c r="N142" s="7">
        <v>1.3915383584691099</v>
      </c>
      <c r="O142" s="7">
        <v>1.73232091829099</v>
      </c>
      <c r="P142" s="7">
        <v>2.3503621032894899</v>
      </c>
      <c r="Q142" s="7">
        <v>2.0712065688653798</v>
      </c>
      <c r="R142" s="7">
        <v>0.78765080983130897</v>
      </c>
      <c r="S142" s="7">
        <v>3.1763898737853</v>
      </c>
      <c r="T142" s="7">
        <v>1.6326301514271899</v>
      </c>
    </row>
    <row r="143" spans="1:20" x14ac:dyDescent="0.25">
      <c r="A143" t="s">
        <v>158</v>
      </c>
      <c r="B143" s="6">
        <v>35.200000000000003</v>
      </c>
      <c r="C143" t="s">
        <v>18870</v>
      </c>
      <c r="D143" t="s">
        <v>18877</v>
      </c>
      <c r="E143" s="7">
        <v>-0.38377123182240402</v>
      </c>
      <c r="F143" s="8">
        <v>0.49786329359118198</v>
      </c>
      <c r="G143" s="7">
        <v>-4.81994603271718E-3</v>
      </c>
      <c r="H143" s="8">
        <v>0.99230617617588301</v>
      </c>
      <c r="I143" s="7">
        <v>1.48475679763472</v>
      </c>
      <c r="J143" s="7">
        <v>2.0266148847540002</v>
      </c>
      <c r="K143" s="7">
        <v>1.4164431342691399</v>
      </c>
      <c r="L143" s="7">
        <v>1.75855216333512</v>
      </c>
      <c r="M143" s="7">
        <v>0.71742296110193404</v>
      </c>
      <c r="N143" s="7">
        <v>0.29583309045942002</v>
      </c>
      <c r="O143" s="7">
        <v>2.04454987430208</v>
      </c>
      <c r="P143" s="7">
        <v>2.33085355244426</v>
      </c>
      <c r="Q143" s="7">
        <v>2.25338012065294</v>
      </c>
      <c r="R143" s="7">
        <v>1.60345291850798</v>
      </c>
      <c r="S143" s="7">
        <v>1.7148127146883001</v>
      </c>
      <c r="T143" s="7">
        <v>1.2664812728719901</v>
      </c>
    </row>
    <row r="144" spans="1:20" x14ac:dyDescent="0.25">
      <c r="A144" t="s">
        <v>159</v>
      </c>
      <c r="B144" s="6" t="s">
        <v>19056</v>
      </c>
      <c r="C144" t="s">
        <v>19057</v>
      </c>
      <c r="D144" t="s">
        <v>19058</v>
      </c>
      <c r="E144" s="7">
        <v>-0.88386928962740696</v>
      </c>
      <c r="F144" s="8">
        <v>1.48026718112688E-2</v>
      </c>
      <c r="G144" s="7">
        <v>-1.57961314550026</v>
      </c>
      <c r="H144" s="8">
        <v>4.16873082393494E-4</v>
      </c>
      <c r="I144" s="7">
        <v>5.7656457079908199</v>
      </c>
      <c r="J144" s="7">
        <v>5.3025787973914396</v>
      </c>
      <c r="K144" s="7">
        <v>5.7527051680946402</v>
      </c>
      <c r="L144" s="7">
        <v>5.1464550351598799</v>
      </c>
      <c r="M144" s="7">
        <v>4.3383125715848001</v>
      </c>
      <c r="N144" s="7">
        <v>4.8849022517430303</v>
      </c>
      <c r="O144" s="7">
        <v>4.5330915661187996</v>
      </c>
      <c r="P144" s="7">
        <v>4.6730176745131597</v>
      </c>
      <c r="Q144" s="7">
        <v>3.4012828058588598</v>
      </c>
      <c r="R144" s="7">
        <v>3.8383237875762601</v>
      </c>
      <c r="S144" s="7">
        <v>3.8606988180839501</v>
      </c>
      <c r="T144" s="7">
        <v>4.5105499450725297</v>
      </c>
    </row>
    <row r="145" spans="1:20" x14ac:dyDescent="0.25">
      <c r="A145" t="s">
        <v>160</v>
      </c>
      <c r="B145" s="6">
        <v>31.1</v>
      </c>
      <c r="C145" t="s">
        <v>19045</v>
      </c>
      <c r="D145" t="s">
        <v>19059</v>
      </c>
      <c r="E145" s="7">
        <v>-0.26949875642485199</v>
      </c>
      <c r="F145" s="8">
        <v>0.30649864598105298</v>
      </c>
      <c r="G145" s="7">
        <v>-0.72453233968922204</v>
      </c>
      <c r="H145" s="8">
        <v>1.38326716158442E-2</v>
      </c>
      <c r="I145" s="7">
        <v>2.94481711599227</v>
      </c>
      <c r="J145" s="7">
        <v>3.0903919591916198</v>
      </c>
      <c r="K145" s="7">
        <v>2.86238067568121</v>
      </c>
      <c r="L145" s="7">
        <v>2.8791135478129002</v>
      </c>
      <c r="M145" s="7">
        <v>2.4294530363346101</v>
      </c>
      <c r="N145" s="7">
        <v>2.4547120580589401</v>
      </c>
      <c r="O145" s="7">
        <v>2.5586749413238299</v>
      </c>
      <c r="P145" s="7">
        <v>3.2660471133264899</v>
      </c>
      <c r="Q145" s="7">
        <v>2.2955432022634299</v>
      </c>
      <c r="R145" s="7">
        <v>2.1394098938939101</v>
      </c>
      <c r="S145" s="7">
        <v>2.25484046305845</v>
      </c>
      <c r="T145" s="7">
        <v>2.2217567282635202</v>
      </c>
    </row>
    <row r="146" spans="1:20" x14ac:dyDescent="0.25">
      <c r="A146" t="s">
        <v>161</v>
      </c>
      <c r="B146" s="6">
        <v>31.1</v>
      </c>
      <c r="C146" t="s">
        <v>19045</v>
      </c>
      <c r="D146" t="s">
        <v>19060</v>
      </c>
      <c r="E146" s="7">
        <v>0.51976540534520699</v>
      </c>
      <c r="F146" s="8">
        <v>4.0308815966791499E-2</v>
      </c>
      <c r="G146" s="7">
        <v>0.194765569317839</v>
      </c>
      <c r="H146" s="8">
        <v>0.370725344755646</v>
      </c>
      <c r="I146" s="7">
        <v>3.5809415917395802</v>
      </c>
      <c r="J146" s="7">
        <v>3.0647997361276502</v>
      </c>
      <c r="K146" s="7">
        <v>3.21613183269459</v>
      </c>
      <c r="L146" s="7">
        <v>3.34351770105815</v>
      </c>
      <c r="M146" s="7">
        <v>3.8883091020024598</v>
      </c>
      <c r="N146" s="7">
        <v>4.0224651695934899</v>
      </c>
      <c r="O146" s="7">
        <v>3.7823415044609998</v>
      </c>
      <c r="P146" s="7">
        <v>3.5621627858741598</v>
      </c>
      <c r="Q146" s="7">
        <v>3.5304784542580001</v>
      </c>
      <c r="R146" s="7">
        <v>3.7354621181907501</v>
      </c>
      <c r="S146" s="7">
        <v>3.2603777938671001</v>
      </c>
      <c r="T146" s="7">
        <v>3.4179556495852901</v>
      </c>
    </row>
    <row r="147" spans="1:20" x14ac:dyDescent="0.25">
      <c r="A147" t="s">
        <v>162</v>
      </c>
      <c r="B147" s="6" t="s">
        <v>19061</v>
      </c>
      <c r="C147" t="s">
        <v>19062</v>
      </c>
      <c r="D147" t="s">
        <v>18877</v>
      </c>
      <c r="E147" s="7">
        <v>-0.78182585969590701</v>
      </c>
      <c r="F147" s="8">
        <v>0.200550252416721</v>
      </c>
      <c r="G147" s="7">
        <v>-0.14798782807002001</v>
      </c>
      <c r="H147" s="8">
        <v>0.77797859226126498</v>
      </c>
      <c r="I147" s="7">
        <v>3.2547288290457499</v>
      </c>
      <c r="J147" s="7">
        <v>3.9914355959653598</v>
      </c>
      <c r="K147" s="7">
        <v>2.96965153116777</v>
      </c>
      <c r="L147" s="7">
        <v>3.71488507330394</v>
      </c>
      <c r="M147" s="7">
        <v>2.8850419147566</v>
      </c>
      <c r="N147" s="7">
        <v>2.9277558992322001</v>
      </c>
      <c r="O147" s="7">
        <v>1.8654238243577299</v>
      </c>
      <c r="P147" s="7">
        <v>3.0202745245884799</v>
      </c>
      <c r="Q147" s="7">
        <v>3.3116696741720899</v>
      </c>
      <c r="R147" s="7">
        <v>4.4387070152622199</v>
      </c>
      <c r="S147" s="7">
        <v>3.4511628267834</v>
      </c>
      <c r="T147" s="7">
        <v>2.1292870202561498</v>
      </c>
    </row>
    <row r="148" spans="1:20" x14ac:dyDescent="0.25">
      <c r="A148" t="s">
        <v>163</v>
      </c>
      <c r="B148" s="6" t="s">
        <v>19027</v>
      </c>
      <c r="C148" t="s">
        <v>19028</v>
      </c>
      <c r="D148" t="s">
        <v>19063</v>
      </c>
      <c r="E148" s="7">
        <v>-0.85559267262887595</v>
      </c>
      <c r="F148" s="8">
        <v>3.5019647038643797E-2</v>
      </c>
      <c r="G148" s="7">
        <v>-0.68636618542204497</v>
      </c>
      <c r="H148" s="8">
        <v>4.85153473576568E-2</v>
      </c>
      <c r="I148" s="7">
        <v>3.8923511480534101</v>
      </c>
      <c r="J148" s="7">
        <v>4.1700773157668696</v>
      </c>
      <c r="K148" s="7">
        <v>3.8869323635782198</v>
      </c>
      <c r="L148" s="7">
        <v>3.7011776426769001</v>
      </c>
      <c r="M148" s="7">
        <v>3.0058593959022799</v>
      </c>
      <c r="N148" s="7">
        <v>3.1813766723266799</v>
      </c>
      <c r="O148" s="7">
        <v>2.1264090248268901</v>
      </c>
      <c r="P148" s="7">
        <v>3.82874399581865</v>
      </c>
      <c r="Q148" s="7">
        <v>3.4856536484695999</v>
      </c>
      <c r="R148" s="7">
        <v>3.3662214528522401</v>
      </c>
      <c r="S148" s="7">
        <v>2.8903817189180701</v>
      </c>
      <c r="T148" s="7">
        <v>3.1713015610207802</v>
      </c>
    </row>
    <row r="149" spans="1:20" x14ac:dyDescent="0.25">
      <c r="A149" t="s">
        <v>164</v>
      </c>
      <c r="B149" s="6" t="s">
        <v>18999</v>
      </c>
      <c r="C149" t="s">
        <v>19000</v>
      </c>
      <c r="D149" t="s">
        <v>19064</v>
      </c>
      <c r="E149" s="7">
        <v>-4.4136166929931202E-4</v>
      </c>
      <c r="F149" s="8">
        <v>0.99963283896283595</v>
      </c>
      <c r="G149" s="7">
        <v>-0.96215812755720498</v>
      </c>
      <c r="H149" s="8">
        <v>0.17130102986404799</v>
      </c>
      <c r="I149" s="7">
        <v>6.37610080253185</v>
      </c>
      <c r="J149" s="7">
        <v>6.6999202157252702</v>
      </c>
      <c r="K149" s="7">
        <v>6.6365969303982402</v>
      </c>
      <c r="L149" s="7">
        <v>7.2760634859397202</v>
      </c>
      <c r="M149" s="7">
        <v>7.8767845463783299</v>
      </c>
      <c r="N149" s="7">
        <v>7.1640930221139802</v>
      </c>
      <c r="O149" s="7">
        <v>5.4655329531447796</v>
      </c>
      <c r="P149" s="7">
        <v>6.5419743350616999</v>
      </c>
      <c r="Q149" s="7">
        <v>6.5598883038118503</v>
      </c>
      <c r="R149" s="7">
        <v>6.8804670763492002</v>
      </c>
      <c r="S149" s="7">
        <v>5.2922154815220503</v>
      </c>
      <c r="T149" s="7">
        <v>4.4158598241554596</v>
      </c>
    </row>
    <row r="150" spans="1:20" x14ac:dyDescent="0.25">
      <c r="A150" t="s">
        <v>165</v>
      </c>
      <c r="B150" s="6">
        <v>20.100000000000001</v>
      </c>
      <c r="C150" t="s">
        <v>18980</v>
      </c>
      <c r="D150" t="s">
        <v>19065</v>
      </c>
      <c r="E150" s="7">
        <v>-0.66250874140100802</v>
      </c>
      <c r="F150" s="8">
        <v>0.43314620237250601</v>
      </c>
      <c r="G150" s="7">
        <v>-0.53027932849070902</v>
      </c>
      <c r="H150" s="8">
        <v>0.48661943963878201</v>
      </c>
      <c r="I150" s="7">
        <v>3.0689625055307999</v>
      </c>
      <c r="J150" s="7">
        <v>3.4870882561277998</v>
      </c>
      <c r="K150" s="7">
        <v>3.6102059568640001</v>
      </c>
      <c r="L150" s="7">
        <v>3.4862260454637899</v>
      </c>
      <c r="M150" s="7">
        <v>3.9855458003311401</v>
      </c>
      <c r="N150" s="7">
        <v>1.9336274181381901</v>
      </c>
      <c r="O150" s="7">
        <v>2.8269861873851201</v>
      </c>
      <c r="P150" s="7">
        <v>2.2291459928089301</v>
      </c>
      <c r="Q150" s="7">
        <v>1.19752430150434</v>
      </c>
      <c r="R150" s="7">
        <v>3.40397715907757</v>
      </c>
      <c r="S150" s="7">
        <v>1.77316076033379</v>
      </c>
      <c r="T150" s="7">
        <v>4.8106583474829998</v>
      </c>
    </row>
    <row r="151" spans="1:20" x14ac:dyDescent="0.25">
      <c r="A151" t="s">
        <v>166</v>
      </c>
      <c r="B151" s="6">
        <v>34.99</v>
      </c>
      <c r="C151" t="s">
        <v>19066</v>
      </c>
      <c r="D151" t="s">
        <v>19067</v>
      </c>
      <c r="E151" s="7">
        <v>-0.39292697326398202</v>
      </c>
      <c r="F151" s="8">
        <v>0.55063711869193499</v>
      </c>
      <c r="G151" s="7">
        <v>-1.02985067865103</v>
      </c>
      <c r="H151" s="8">
        <v>9.7044244577252803E-2</v>
      </c>
      <c r="I151" s="7">
        <v>6.4521760863055597</v>
      </c>
      <c r="J151" s="7">
        <v>6.5853445148803704</v>
      </c>
      <c r="K151" s="7">
        <v>6.0416510903078198</v>
      </c>
      <c r="L151" s="7">
        <v>6.7680385335127697</v>
      </c>
      <c r="M151" s="7">
        <v>6.6192345498643297</v>
      </c>
      <c r="N151" s="7">
        <v>6.4012484591740204</v>
      </c>
      <c r="O151" s="7">
        <v>4.8705574169669301</v>
      </c>
      <c r="P151" s="7">
        <v>6.4249456431830696</v>
      </c>
      <c r="Q151" s="7">
        <v>4.4231330511110203</v>
      </c>
      <c r="R151" s="7">
        <v>6.8390322121705296</v>
      </c>
      <c r="S151" s="7">
        <v>5.4095221417385204</v>
      </c>
      <c r="T151" s="7">
        <v>5.0887318628679497</v>
      </c>
    </row>
    <row r="152" spans="1:20" x14ac:dyDescent="0.25">
      <c r="A152" t="s">
        <v>167</v>
      </c>
      <c r="B152" s="6">
        <v>35.200000000000003</v>
      </c>
      <c r="C152" t="s">
        <v>18870</v>
      </c>
      <c r="D152" t="s">
        <v>19068</v>
      </c>
      <c r="E152" s="7">
        <v>1.2726270250437099</v>
      </c>
      <c r="F152" s="8">
        <v>5.6011479833028002E-3</v>
      </c>
      <c r="G152" s="7">
        <v>1.6386868059028701</v>
      </c>
      <c r="H152" s="8">
        <v>7.5401949994302999E-4</v>
      </c>
      <c r="I152" s="7">
        <v>5.60913994822499</v>
      </c>
      <c r="J152" s="7">
        <v>6.2537508119988203</v>
      </c>
      <c r="K152" s="7">
        <v>5.1568522531655301</v>
      </c>
      <c r="L152" s="7">
        <v>5.4711622476745001</v>
      </c>
      <c r="M152" s="7">
        <v>6.56520486282212</v>
      </c>
      <c r="N152" s="7">
        <v>6.6227544620076504</v>
      </c>
      <c r="O152" s="7">
        <v>7.1849065632624498</v>
      </c>
      <c r="P152" s="7">
        <v>7.1795356473950198</v>
      </c>
      <c r="Q152" s="7">
        <v>7.3605375516260301</v>
      </c>
      <c r="R152" s="7">
        <v>7.1250178956297798</v>
      </c>
      <c r="S152" s="7">
        <v>7.7754551408147803</v>
      </c>
      <c r="T152" s="7">
        <v>6.7470413702687999</v>
      </c>
    </row>
    <row r="153" spans="1:20" x14ac:dyDescent="0.25">
      <c r="A153" t="s">
        <v>168</v>
      </c>
      <c r="B153" s="6">
        <v>35.200000000000003</v>
      </c>
      <c r="C153" t="s">
        <v>18870</v>
      </c>
      <c r="D153" t="s">
        <v>19069</v>
      </c>
      <c r="E153" s="7">
        <v>0.40183890692284502</v>
      </c>
      <c r="F153" s="8">
        <v>0.31562200896923398</v>
      </c>
      <c r="G153" s="7">
        <v>0.94409851559104097</v>
      </c>
      <c r="H153" s="8">
        <v>1.6658499572839901E-2</v>
      </c>
      <c r="I153" s="7">
        <v>2.04435017602</v>
      </c>
      <c r="J153" s="7">
        <v>2.7049852385548498</v>
      </c>
      <c r="K153" s="7">
        <v>2.3134504322329801</v>
      </c>
      <c r="L153" s="7">
        <v>2.80415137839057</v>
      </c>
      <c r="M153" s="7">
        <v>3.1065683219050699</v>
      </c>
      <c r="N153" s="7">
        <v>2.5396341350019398</v>
      </c>
      <c r="O153" s="7">
        <v>3.3429304840114602</v>
      </c>
      <c r="P153" s="7">
        <v>2.5321806570735301</v>
      </c>
      <c r="Q153" s="7">
        <v>3.7958076854570701</v>
      </c>
      <c r="R153" s="7">
        <v>3.1521792252937701</v>
      </c>
      <c r="S153" s="7">
        <v>3.853955919923</v>
      </c>
      <c r="T153" s="7">
        <v>2.9185003414506898</v>
      </c>
    </row>
    <row r="154" spans="1:20" x14ac:dyDescent="0.25">
      <c r="A154" t="s">
        <v>169</v>
      </c>
      <c r="B154" s="6">
        <v>35.200000000000003</v>
      </c>
      <c r="C154" t="s">
        <v>18870</v>
      </c>
      <c r="D154" t="s">
        <v>19070</v>
      </c>
      <c r="E154" s="7">
        <v>0.31512264441940002</v>
      </c>
      <c r="F154" s="8">
        <v>0.35336687399940397</v>
      </c>
      <c r="G154" s="7">
        <v>0.205603034708846</v>
      </c>
      <c r="H154" s="8">
        <v>0.51506609594196295</v>
      </c>
      <c r="I154" s="7">
        <v>2.33554914120556</v>
      </c>
      <c r="J154" s="7">
        <v>2.8518747579877699</v>
      </c>
      <c r="K154" s="7">
        <v>2.79396819795969</v>
      </c>
      <c r="L154" s="7">
        <v>2.5526121910351698</v>
      </c>
      <c r="M154" s="7">
        <v>2.1852392162660701</v>
      </c>
      <c r="N154" s="7">
        <v>3.2332901729016501</v>
      </c>
      <c r="O154" s="7">
        <v>3.3767752031437199</v>
      </c>
      <c r="P154" s="7">
        <v>3.0915607597122201</v>
      </c>
      <c r="Q154" s="7">
        <v>2.93860949420649</v>
      </c>
      <c r="R154" s="7">
        <v>2.6473380552638002</v>
      </c>
      <c r="S154" s="7">
        <v>3.0165076824127701</v>
      </c>
      <c r="T154" s="7">
        <v>2.8154361294572001</v>
      </c>
    </row>
    <row r="155" spans="1:20" x14ac:dyDescent="0.25">
      <c r="A155" t="s">
        <v>170</v>
      </c>
      <c r="B155" s="6">
        <v>35.200000000000003</v>
      </c>
      <c r="C155" t="s">
        <v>18870</v>
      </c>
      <c r="D155" t="s">
        <v>18871</v>
      </c>
      <c r="E155" s="7">
        <v>-0.69144534974767302</v>
      </c>
      <c r="F155" s="8">
        <v>0.15343388768744801</v>
      </c>
      <c r="G155" s="7">
        <v>-1.4958040725192201</v>
      </c>
      <c r="H155" s="8">
        <v>9.1448340432716702E-3</v>
      </c>
      <c r="I155" s="7">
        <v>3.2194400188053498</v>
      </c>
      <c r="J155" s="7">
        <v>4.2250255837688302</v>
      </c>
      <c r="K155" s="7">
        <v>3.6494559832614799</v>
      </c>
      <c r="L155" s="7">
        <v>4.41453796009813</v>
      </c>
      <c r="M155" s="7">
        <v>3.8945822200696099</v>
      </c>
      <c r="N155" s="7">
        <v>3.2834003367339499</v>
      </c>
      <c r="O155" s="7">
        <v>2.34733594393709</v>
      </c>
      <c r="P155" s="7">
        <v>3.10310671741225</v>
      </c>
      <c r="Q155" s="7">
        <v>1.6516223596085899</v>
      </c>
      <c r="R155" s="7">
        <v>3.1872473018699998</v>
      </c>
      <c r="S155" s="7">
        <v>2.33450369629064</v>
      </c>
      <c r="T155" s="7">
        <v>2.18547692287768</v>
      </c>
    </row>
    <row r="156" spans="1:20" x14ac:dyDescent="0.25">
      <c r="A156" t="s">
        <v>171</v>
      </c>
      <c r="B156" s="6">
        <v>16.2</v>
      </c>
      <c r="C156" t="s">
        <v>19071</v>
      </c>
      <c r="D156" t="s">
        <v>19072</v>
      </c>
      <c r="E156" s="7">
        <v>-0.83878763213354202</v>
      </c>
      <c r="F156" s="8">
        <v>0.131565937243113</v>
      </c>
      <c r="G156" s="7">
        <v>-1.1177308529277901</v>
      </c>
      <c r="H156" s="8">
        <v>4.0860124714225503E-2</v>
      </c>
      <c r="I156" s="7">
        <v>5.0847008226411896</v>
      </c>
      <c r="J156" s="7">
        <v>4.7727708079034503</v>
      </c>
      <c r="K156" s="7">
        <v>4.9152467450037802</v>
      </c>
      <c r="L156" s="7">
        <v>4.9136993680989702</v>
      </c>
      <c r="M156" s="7">
        <v>4.9752807277221498</v>
      </c>
      <c r="N156" s="7">
        <v>4.2461495783244398</v>
      </c>
      <c r="O156" s="7">
        <v>3.5937631273336299</v>
      </c>
      <c r="P156" s="7">
        <v>3.4670738419556999</v>
      </c>
      <c r="Q156" s="7">
        <v>3.1601674761337</v>
      </c>
      <c r="R156" s="7">
        <v>5.0132425784531103</v>
      </c>
      <c r="S156" s="7">
        <v>4.00767598140248</v>
      </c>
      <c r="T156" s="7">
        <v>2.9727287995515299</v>
      </c>
    </row>
    <row r="157" spans="1:20" x14ac:dyDescent="0.25">
      <c r="A157" t="s">
        <v>172</v>
      </c>
      <c r="B157" s="6" t="s">
        <v>18878</v>
      </c>
      <c r="C157" t="s">
        <v>18879</v>
      </c>
      <c r="D157" t="s">
        <v>19073</v>
      </c>
      <c r="E157" s="7">
        <v>-0.145242953151485</v>
      </c>
      <c r="F157" s="8">
        <v>0.74296919856410704</v>
      </c>
      <c r="G157" s="7">
        <v>-0.30101655560993501</v>
      </c>
      <c r="H157" s="8">
        <v>0.45266004352341199</v>
      </c>
      <c r="I157" s="7">
        <v>1.57127837092883</v>
      </c>
      <c r="J157" s="7">
        <v>2.0266148847540002</v>
      </c>
      <c r="K157" s="7">
        <v>2.1405752576384001</v>
      </c>
      <c r="L157" s="7">
        <v>1.9092315276185901</v>
      </c>
      <c r="M157" s="7">
        <v>1.48838862162909</v>
      </c>
      <c r="N157" s="7">
        <v>1.2774824447390201</v>
      </c>
      <c r="O157" s="7">
        <v>2.3010817711654599</v>
      </c>
      <c r="P157" s="7">
        <v>2.14227981202052</v>
      </c>
      <c r="Q157" s="7">
        <v>2.0952765502486002</v>
      </c>
      <c r="R157" s="7">
        <v>1.88554124371265</v>
      </c>
      <c r="S157" s="7">
        <v>0.72838715828215705</v>
      </c>
      <c r="T157" s="7">
        <v>1.6855442976494499</v>
      </c>
    </row>
    <row r="158" spans="1:20" x14ac:dyDescent="0.25">
      <c r="A158" t="s">
        <v>173</v>
      </c>
      <c r="B158" s="6">
        <v>30.3</v>
      </c>
      <c r="C158" t="s">
        <v>19009</v>
      </c>
      <c r="D158" t="s">
        <v>19010</v>
      </c>
      <c r="E158" s="7">
        <v>1.7662714779867801</v>
      </c>
      <c r="F158" s="8">
        <v>1.5331036244928299E-2</v>
      </c>
      <c r="G158" s="7">
        <v>1.2633819980923799</v>
      </c>
      <c r="H158" s="8">
        <v>4.2975769151707997E-2</v>
      </c>
      <c r="I158" s="7">
        <v>3.14616228169875</v>
      </c>
      <c r="J158" s="7">
        <v>2.2245052340334799</v>
      </c>
      <c r="K158" s="7">
        <v>2.7343702408022401</v>
      </c>
      <c r="L158" s="7">
        <v>2.61242169296069</v>
      </c>
      <c r="M158" s="7">
        <v>3.0626743001118202</v>
      </c>
      <c r="N158" s="7">
        <v>4.5706358566725003</v>
      </c>
      <c r="O158" s="7">
        <v>5.4417467836158497</v>
      </c>
      <c r="P158" s="7">
        <v>4.71500904192603</v>
      </c>
      <c r="Q158" s="7">
        <v>4.3991626011231197</v>
      </c>
      <c r="R158" s="7">
        <v>3.3352889353238502</v>
      </c>
      <c r="S158" s="7">
        <v>3.7776263742563998</v>
      </c>
      <c r="T158" s="7">
        <v>4.2501056242518596</v>
      </c>
    </row>
    <row r="159" spans="1:20" x14ac:dyDescent="0.25">
      <c r="A159" t="s">
        <v>174</v>
      </c>
      <c r="B159" s="6">
        <v>23.2</v>
      </c>
      <c r="C159" t="s">
        <v>19074</v>
      </c>
      <c r="D159" t="s">
        <v>19075</v>
      </c>
      <c r="E159" s="7">
        <v>9.5136485127586301</v>
      </c>
      <c r="F159" s="8">
        <v>3.5976089720955097E-2</v>
      </c>
      <c r="G159" s="7">
        <v>10.187273908456101</v>
      </c>
      <c r="H159" s="8">
        <v>1.7760768085433101E-2</v>
      </c>
      <c r="I159" s="7">
        <v>-3.49506478332987</v>
      </c>
      <c r="J159" s="7">
        <v>-3.6268153319698002</v>
      </c>
      <c r="K159" s="7">
        <v>-3.5201218039409401</v>
      </c>
      <c r="L159" s="7">
        <v>-3.42483063096953</v>
      </c>
      <c r="M159" s="7">
        <v>4.1880883482048601</v>
      </c>
      <c r="N159" s="7">
        <v>5.7954090775765703</v>
      </c>
      <c r="O159" s="7">
        <v>7.4127033143532097</v>
      </c>
      <c r="P159" s="7">
        <v>6.34088963991013</v>
      </c>
      <c r="Q159" s="7">
        <v>7.6436610526420896</v>
      </c>
      <c r="R159" s="7">
        <v>4.1891192707115801</v>
      </c>
      <c r="S159" s="7">
        <v>7.5352949233042104</v>
      </c>
      <c r="T159" s="7">
        <v>7.0243273528461696</v>
      </c>
    </row>
    <row r="160" spans="1:20" x14ac:dyDescent="0.25">
      <c r="A160" t="s">
        <v>175</v>
      </c>
      <c r="B160" s="6">
        <v>26.6</v>
      </c>
      <c r="C160" t="s">
        <v>19076</v>
      </c>
      <c r="D160" t="s">
        <v>18871</v>
      </c>
      <c r="E160" s="7">
        <v>0.91324767481598801</v>
      </c>
      <c r="F160" s="8">
        <v>0.47656609672982098</v>
      </c>
      <c r="G160" s="7">
        <v>1.7994018565757</v>
      </c>
      <c r="H160" s="8">
        <v>0.109767016906123</v>
      </c>
      <c r="I160" s="7">
        <v>0.86273623012552503</v>
      </c>
      <c r="J160" s="7">
        <v>0.41026246834167701</v>
      </c>
      <c r="K160" s="7">
        <v>2.1946469511792501</v>
      </c>
      <c r="L160" s="7">
        <v>1.8851859846818499</v>
      </c>
      <c r="M160" s="7">
        <v>2.2256077412937598</v>
      </c>
      <c r="N160" s="7">
        <v>1.65781754470073</v>
      </c>
      <c r="O160" s="7">
        <v>3.8720869636708799</v>
      </c>
      <c r="P160" s="7">
        <v>1.3200708762807301</v>
      </c>
      <c r="Q160" s="7">
        <v>3.2593692387373698</v>
      </c>
      <c r="R160" s="7">
        <v>1.07659676062474</v>
      </c>
      <c r="S160" s="7">
        <v>3.4149709816303901</v>
      </c>
      <c r="T160" s="7">
        <v>4.7152715122487203</v>
      </c>
    </row>
    <row r="161" spans="1:20" x14ac:dyDescent="0.25">
      <c r="A161" t="s">
        <v>176</v>
      </c>
      <c r="B161" s="6">
        <v>35.200000000000003</v>
      </c>
      <c r="C161" t="s">
        <v>18870</v>
      </c>
      <c r="D161" t="s">
        <v>18871</v>
      </c>
      <c r="E161" s="7">
        <v>7.3565711882971296</v>
      </c>
      <c r="F161" s="8">
        <v>0.27775836180500402</v>
      </c>
      <c r="G161" s="7">
        <v>7.8139370445547698</v>
      </c>
      <c r="H161" s="8">
        <v>0.217123026458797</v>
      </c>
      <c r="I161" s="7">
        <v>-2.2932829552057199</v>
      </c>
      <c r="J161" s="7">
        <v>-2.9337977639975801</v>
      </c>
      <c r="K161" s="7">
        <v>-1.96825433724737</v>
      </c>
      <c r="L161" s="7">
        <v>-5.0101242401743296</v>
      </c>
      <c r="M161" s="7">
        <v>1.1113450890708401</v>
      </c>
      <c r="N161" s="7">
        <v>4.5421043837641903</v>
      </c>
      <c r="O161" s="7">
        <v>6.7037358269138201</v>
      </c>
      <c r="P161" s="7">
        <v>4.91166813225911</v>
      </c>
      <c r="Q161" s="7">
        <v>5.7256115135610202</v>
      </c>
      <c r="R161" s="7">
        <v>1.2524636303958501</v>
      </c>
      <c r="S161" s="7">
        <v>5.1807767055578102</v>
      </c>
      <c r="T161" s="7">
        <v>6.8139244405697399</v>
      </c>
    </row>
    <row r="162" spans="1:20" x14ac:dyDescent="0.25">
      <c r="A162" t="s">
        <v>177</v>
      </c>
      <c r="B162" s="6">
        <v>26.1</v>
      </c>
      <c r="C162" t="s">
        <v>19002</v>
      </c>
      <c r="D162" t="s">
        <v>19004</v>
      </c>
      <c r="E162" s="7">
        <v>6.0071836266886303</v>
      </c>
      <c r="F162" s="8">
        <v>2.44887832605209E-2</v>
      </c>
      <c r="G162" s="7">
        <v>8.6917905078424198</v>
      </c>
      <c r="H162" s="8">
        <v>1.4539905852291E-3</v>
      </c>
      <c r="I162" s="7">
        <v>-5.0101242401743198</v>
      </c>
      <c r="J162" s="7">
        <v>-5.0101242401743198</v>
      </c>
      <c r="K162" s="7">
        <v>-5.0101242401743198</v>
      </c>
      <c r="L162" s="7">
        <v>-5.0101242401743296</v>
      </c>
      <c r="M162" s="7">
        <v>2.3766533181989602</v>
      </c>
      <c r="N162" s="7">
        <v>-1.2179755473520499</v>
      </c>
      <c r="O162" s="7">
        <v>0.63821413743705302</v>
      </c>
      <c r="P162" s="7">
        <v>1.5398995000959199</v>
      </c>
      <c r="Q162" s="7">
        <v>2.7842968808255102</v>
      </c>
      <c r="R162" s="7">
        <v>2.7089655309560801</v>
      </c>
      <c r="S162" s="7">
        <v>4.5977771598666299</v>
      </c>
      <c r="T162" s="7">
        <v>4.0973879238945301</v>
      </c>
    </row>
    <row r="163" spans="1:20" x14ac:dyDescent="0.25">
      <c r="A163" t="s">
        <v>178</v>
      </c>
      <c r="B163" s="6">
        <v>26.1</v>
      </c>
      <c r="C163" t="s">
        <v>19002</v>
      </c>
      <c r="D163" t="s">
        <v>19004</v>
      </c>
      <c r="E163" s="7">
        <v>5.2326862239123697</v>
      </c>
      <c r="F163" s="8">
        <v>2.1405650089404399E-2</v>
      </c>
      <c r="G163" s="7">
        <v>7.7611726821960598</v>
      </c>
      <c r="H163" s="8">
        <v>9.4432381757087098E-4</v>
      </c>
      <c r="I163" s="7">
        <v>-5.0101242401743198</v>
      </c>
      <c r="J163" s="7">
        <v>-3.6268153319698002</v>
      </c>
      <c r="K163" s="7">
        <v>-5.0101242401743198</v>
      </c>
      <c r="L163" s="7">
        <v>-5.0101242401743296</v>
      </c>
      <c r="M163" s="7">
        <v>1.7870305875858099</v>
      </c>
      <c r="N163" s="7">
        <v>-1.7517849454330801</v>
      </c>
      <c r="O163" s="7">
        <v>0.48112954916601602</v>
      </c>
      <c r="P163" s="7">
        <v>1.35911454700935</v>
      </c>
      <c r="Q163" s="7">
        <v>2.89813433969092</v>
      </c>
      <c r="R163" s="7">
        <v>2.0277588206266102</v>
      </c>
      <c r="S163" s="7">
        <v>3.81282299758066</v>
      </c>
      <c r="T163" s="7">
        <v>3.3783264662634802</v>
      </c>
    </row>
    <row r="164" spans="1:20" x14ac:dyDescent="0.25">
      <c r="A164" t="s">
        <v>179</v>
      </c>
      <c r="B164" s="6">
        <v>26.1</v>
      </c>
      <c r="C164" t="s">
        <v>19002</v>
      </c>
      <c r="D164" t="s">
        <v>19004</v>
      </c>
      <c r="E164" s="7">
        <v>-0.78536568214538005</v>
      </c>
      <c r="F164" s="8">
        <v>4.6785291783524703E-2</v>
      </c>
      <c r="G164" s="7">
        <v>-0.87984708284972002</v>
      </c>
      <c r="H164" s="8">
        <v>1.9658283763889998E-2</v>
      </c>
      <c r="I164" s="7">
        <v>5.1772680492276999</v>
      </c>
      <c r="J164" s="7">
        <v>5.0434155810261396</v>
      </c>
      <c r="K164" s="7">
        <v>5.5394338921073203</v>
      </c>
      <c r="L164" s="7">
        <v>4.6142532547325699</v>
      </c>
      <c r="M164" s="7">
        <v>3.62713550798256</v>
      </c>
      <c r="N164" s="7">
        <v>4.9042473735787704</v>
      </c>
      <c r="O164" s="7">
        <v>4.1710738555334101</v>
      </c>
      <c r="P164" s="7">
        <v>4.5263643015281696</v>
      </c>
      <c r="Q164" s="7">
        <v>4.4972670104467598</v>
      </c>
      <c r="R164" s="7">
        <v>4.2608328020587196</v>
      </c>
      <c r="S164" s="7">
        <v>4.2983330769724697</v>
      </c>
      <c r="T164" s="7">
        <v>3.8122527001885298</v>
      </c>
    </row>
    <row r="165" spans="1:20" x14ac:dyDescent="0.25">
      <c r="A165" t="s">
        <v>180</v>
      </c>
      <c r="B165" s="6">
        <v>26.1</v>
      </c>
      <c r="C165" t="s">
        <v>19002</v>
      </c>
      <c r="D165" t="s">
        <v>19004</v>
      </c>
      <c r="E165" s="7">
        <v>6.8967261801334496</v>
      </c>
      <c r="F165" s="8">
        <v>2.3903913258390801E-2</v>
      </c>
      <c r="G165" s="7">
        <v>7.4029944839238597</v>
      </c>
      <c r="H165" s="8">
        <v>1.0357989065673701E-2</v>
      </c>
      <c r="I165" s="7">
        <v>-2.7724956287727598</v>
      </c>
      <c r="J165" s="7">
        <v>-2.1158613745404198</v>
      </c>
      <c r="K165" s="7">
        <v>-5.0101242401743198</v>
      </c>
      <c r="L165" s="7">
        <v>-2.68779882422462</v>
      </c>
      <c r="M165" s="7">
        <v>3.0957193813233301</v>
      </c>
      <c r="N165" s="7">
        <v>3.3694331741461401</v>
      </c>
      <c r="O165" s="7">
        <v>4.1385627313177098</v>
      </c>
      <c r="P165" s="7">
        <v>4.2429935995149002</v>
      </c>
      <c r="Q165" s="7">
        <v>5.0247367082949799</v>
      </c>
      <c r="R165" s="7">
        <v>2.5960675772066</v>
      </c>
      <c r="S165" s="7">
        <v>5.1508305356729203</v>
      </c>
      <c r="T165" s="7">
        <v>4.1359217076707697</v>
      </c>
    </row>
    <row r="166" spans="1:20" x14ac:dyDescent="0.25">
      <c r="A166" t="s">
        <v>181</v>
      </c>
      <c r="B166" s="6" t="s">
        <v>19077</v>
      </c>
      <c r="C166" t="s">
        <v>19078</v>
      </c>
      <c r="D166" t="s">
        <v>19079</v>
      </c>
      <c r="E166" s="7">
        <v>0.311134899600297</v>
      </c>
      <c r="F166" s="8">
        <v>0.117462647685845</v>
      </c>
      <c r="G166" s="7">
        <v>6.5607503693000196E-2</v>
      </c>
      <c r="H166" s="8">
        <v>0.72080286606470501</v>
      </c>
      <c r="I166" s="7">
        <v>4.6927956087683702</v>
      </c>
      <c r="J166" s="7">
        <v>4.2517343271324997</v>
      </c>
      <c r="K166" s="7">
        <v>4.5193628373504096</v>
      </c>
      <c r="L166" s="7">
        <v>4.4961832649673701</v>
      </c>
      <c r="M166" s="7">
        <v>4.8025714517836304</v>
      </c>
      <c r="N166" s="7">
        <v>4.6794332043351199</v>
      </c>
      <c r="O166" s="7">
        <v>4.94388743816224</v>
      </c>
      <c r="P166" s="7">
        <v>4.7775922032533398</v>
      </c>
      <c r="Q166" s="7">
        <v>4.6634542112813797</v>
      </c>
      <c r="R166" s="7">
        <v>4.6947106649878201</v>
      </c>
      <c r="S166" s="7">
        <v>4.5359304995414496</v>
      </c>
      <c r="T166" s="7">
        <v>4.3270594469902202</v>
      </c>
    </row>
    <row r="167" spans="1:20" x14ac:dyDescent="0.25">
      <c r="A167" t="s">
        <v>182</v>
      </c>
      <c r="B167" s="6">
        <v>26.2</v>
      </c>
      <c r="C167" t="s">
        <v>18954</v>
      </c>
      <c r="D167" t="s">
        <v>19080</v>
      </c>
      <c r="E167" s="7">
        <v>4.5740612228814896</v>
      </c>
      <c r="F167" s="8">
        <v>3.1095248854796101E-4</v>
      </c>
      <c r="G167" s="7">
        <v>5.4972213718474299</v>
      </c>
      <c r="H167" s="8">
        <v>5.6182057990958198E-5</v>
      </c>
      <c r="I167" s="7">
        <v>1.8957896599148301</v>
      </c>
      <c r="J167" s="7">
        <v>1.3933193535592201</v>
      </c>
      <c r="K167" s="7">
        <v>2.8171346906412902</v>
      </c>
      <c r="L167" s="7">
        <v>1.7318347398096601</v>
      </c>
      <c r="M167" s="7">
        <v>5.6035059795587303</v>
      </c>
      <c r="N167" s="7">
        <v>6.0783177647746003</v>
      </c>
      <c r="O167" s="7">
        <v>7.3437878358418702</v>
      </c>
      <c r="P167" s="7">
        <v>7.02498947982044</v>
      </c>
      <c r="Q167" s="7">
        <v>8.1955278780463505</v>
      </c>
      <c r="R167" s="7">
        <v>6.6672598604320399</v>
      </c>
      <c r="S167" s="7">
        <v>8.2365331520608205</v>
      </c>
      <c r="T167" s="7">
        <v>6.61261017026529</v>
      </c>
    </row>
    <row r="168" spans="1:20" x14ac:dyDescent="0.25">
      <c r="A168" t="s">
        <v>183</v>
      </c>
      <c r="B168" s="6">
        <v>34.9</v>
      </c>
      <c r="C168" t="s">
        <v>19081</v>
      </c>
      <c r="D168" t="s">
        <v>19082</v>
      </c>
      <c r="E168" s="7">
        <v>-7.6638515061802304E-2</v>
      </c>
      <c r="F168" s="8">
        <v>0.88838580489471397</v>
      </c>
      <c r="G168" s="7">
        <v>0.187774796892376</v>
      </c>
      <c r="H168" s="8">
        <v>0.66457459322594203</v>
      </c>
      <c r="I168" s="7">
        <v>1.39271342171991</v>
      </c>
      <c r="J168" s="7">
        <v>2.2245052340334799</v>
      </c>
      <c r="K168" s="7">
        <v>2.02594388550872</v>
      </c>
      <c r="L168" s="7">
        <v>1.0564541733218</v>
      </c>
      <c r="M168" s="7">
        <v>1.45482114726592</v>
      </c>
      <c r="N168" s="7">
        <v>1.4276375701989801</v>
      </c>
      <c r="O168" s="7">
        <v>1.83328155837777</v>
      </c>
      <c r="P168" s="7">
        <v>1.8723034957114499</v>
      </c>
      <c r="Q168" s="7">
        <v>1.4043373764186999</v>
      </c>
      <c r="R168" s="7">
        <v>2.3705564676388402</v>
      </c>
      <c r="S168" s="7">
        <v>2.4463125658893499</v>
      </c>
      <c r="T168" s="7">
        <v>1.33432821841614</v>
      </c>
    </row>
    <row r="169" spans="1:20" x14ac:dyDescent="0.25">
      <c r="A169" t="s">
        <v>184</v>
      </c>
      <c r="B169" s="6">
        <v>35.200000000000003</v>
      </c>
      <c r="C169" t="s">
        <v>18870</v>
      </c>
      <c r="D169" t="s">
        <v>18877</v>
      </c>
      <c r="E169" s="7">
        <v>5.9251486929736301E-2</v>
      </c>
      <c r="F169" s="8">
        <v>0.93377306639722102</v>
      </c>
      <c r="G169" s="7">
        <v>2.8464204245055602E-3</v>
      </c>
      <c r="H169" s="8">
        <v>0.99608195846221603</v>
      </c>
      <c r="I169" s="7">
        <v>1.18888326333797</v>
      </c>
      <c r="J169" s="7">
        <v>2.2848641880824498</v>
      </c>
      <c r="K169" s="7">
        <v>1.8573923258468701</v>
      </c>
      <c r="L169" s="7">
        <v>2.6698500713729398</v>
      </c>
      <c r="M169" s="7">
        <v>2.80737604570982</v>
      </c>
      <c r="N169" s="7">
        <v>1.5308126670687401</v>
      </c>
      <c r="O169" s="7">
        <v>0.96924406178699596</v>
      </c>
      <c r="P169" s="7">
        <v>2.6936284967941599</v>
      </c>
      <c r="Q169" s="7">
        <v>1.36527875054207</v>
      </c>
      <c r="R169" s="7">
        <v>2.9627854481061999</v>
      </c>
      <c r="S169" s="7">
        <v>1.96058517104797</v>
      </c>
      <c r="T169" s="7">
        <v>1.52059766981647</v>
      </c>
    </row>
    <row r="170" spans="1:20" x14ac:dyDescent="0.25">
      <c r="A170" t="s">
        <v>185</v>
      </c>
      <c r="B170" s="6">
        <v>35.200000000000003</v>
      </c>
      <c r="C170" t="s">
        <v>18870</v>
      </c>
      <c r="D170" t="s">
        <v>18871</v>
      </c>
      <c r="E170" s="7">
        <v>0.641230193008413</v>
      </c>
      <c r="F170" s="8">
        <v>0.104040004064701</v>
      </c>
      <c r="G170" s="7">
        <v>1.1287347617025201</v>
      </c>
      <c r="H170" s="8">
        <v>5.5940312895395904E-3</v>
      </c>
      <c r="I170" s="7">
        <v>2.8325218169628901</v>
      </c>
      <c r="J170" s="7">
        <v>2.3285319053784299</v>
      </c>
      <c r="K170" s="7">
        <v>2.1405752576384001</v>
      </c>
      <c r="L170" s="7">
        <v>2.6557058651887</v>
      </c>
      <c r="M170" s="7">
        <v>2.5926785134680301</v>
      </c>
      <c r="N170" s="7">
        <v>3.1054088522838899</v>
      </c>
      <c r="O170" s="7">
        <v>3.7654069307669999</v>
      </c>
      <c r="P170" s="7">
        <v>3.10310671741225</v>
      </c>
      <c r="Q170" s="7">
        <v>3.9222936684866401</v>
      </c>
      <c r="R170" s="7">
        <v>3.2044667807094198</v>
      </c>
      <c r="S170" s="7">
        <v>3.4057793570047101</v>
      </c>
      <c r="T170" s="7">
        <v>3.9265691657612498</v>
      </c>
    </row>
    <row r="171" spans="1:20" x14ac:dyDescent="0.25">
      <c r="A171" t="s">
        <v>186</v>
      </c>
      <c r="B171" s="6" t="s">
        <v>19083</v>
      </c>
      <c r="C171" t="s">
        <v>19084</v>
      </c>
      <c r="D171" t="s">
        <v>18877</v>
      </c>
      <c r="E171" s="7">
        <v>-1.29385924355255</v>
      </c>
      <c r="F171" s="8">
        <v>0.14657623337926401</v>
      </c>
      <c r="G171" s="7">
        <v>-3.78984270187811</v>
      </c>
      <c r="H171" s="8">
        <v>3.3099886512144502E-2</v>
      </c>
      <c r="I171" s="7">
        <v>2.4767363766053401</v>
      </c>
      <c r="J171" s="7">
        <v>4.47864450267096</v>
      </c>
      <c r="K171" s="7">
        <v>3.0500717447304302</v>
      </c>
      <c r="L171" s="7">
        <v>3.9988000519565201</v>
      </c>
      <c r="M171" s="7">
        <v>4.0599927026132496</v>
      </c>
      <c r="N171" s="7">
        <v>2.5560347591499402</v>
      </c>
      <c r="O171" s="7">
        <v>0.56180876306216099</v>
      </c>
      <c r="P171" s="7">
        <v>1.2799411050091201</v>
      </c>
      <c r="Q171" s="7">
        <v>0.53111728115144896</v>
      </c>
      <c r="R171" s="7">
        <v>0.69322294198290801</v>
      </c>
      <c r="S171" s="7">
        <v>0.66816098610708397</v>
      </c>
      <c r="T171" s="7">
        <v>-2.7673789994912101</v>
      </c>
    </row>
    <row r="172" spans="1:20" x14ac:dyDescent="0.25">
      <c r="A172" t="s">
        <v>187</v>
      </c>
      <c r="B172" s="6" t="s">
        <v>19085</v>
      </c>
      <c r="C172" t="s">
        <v>19086</v>
      </c>
      <c r="D172" t="s">
        <v>19087</v>
      </c>
      <c r="E172" s="7">
        <v>0.12634321699465001</v>
      </c>
      <c r="F172" s="8">
        <v>0.82255356057428197</v>
      </c>
      <c r="G172" s="7">
        <v>-2.52081711819292</v>
      </c>
      <c r="H172" s="8">
        <v>1.97105940527426E-2</v>
      </c>
      <c r="I172" s="7">
        <v>2.0034420705399798</v>
      </c>
      <c r="J172" s="7">
        <v>1.5490964838239301</v>
      </c>
      <c r="K172" s="7">
        <v>2.68485323658658</v>
      </c>
      <c r="L172" s="7">
        <v>3.3257612114490498</v>
      </c>
      <c r="M172" s="7">
        <v>2.4466320872371101</v>
      </c>
      <c r="N172" s="7">
        <v>3.2635646398621998</v>
      </c>
      <c r="O172" s="7">
        <v>2.4568718430278902</v>
      </c>
      <c r="P172" s="7">
        <v>1.7306187355242799</v>
      </c>
      <c r="Q172" s="7">
        <v>1.19752430150434</v>
      </c>
      <c r="R172" s="7">
        <v>-0.430636702120269</v>
      </c>
      <c r="S172" s="7">
        <v>-0.49730454436670801</v>
      </c>
      <c r="T172" s="7">
        <v>-0.71257760967105399</v>
      </c>
    </row>
    <row r="173" spans="1:20" x14ac:dyDescent="0.25">
      <c r="A173" t="s">
        <v>188</v>
      </c>
      <c r="B173" s="6">
        <v>26.1</v>
      </c>
      <c r="C173" t="s">
        <v>19002</v>
      </c>
      <c r="D173" t="s">
        <v>19004</v>
      </c>
      <c r="E173" s="7">
        <v>-2.3698134450574599</v>
      </c>
      <c r="F173" s="8">
        <v>4.5234097535378701E-2</v>
      </c>
      <c r="G173" s="7">
        <v>-1.3757756567377499</v>
      </c>
      <c r="H173" s="8">
        <v>7.7507567128152793E-2</v>
      </c>
      <c r="I173" s="7">
        <v>0.86273623012552503</v>
      </c>
      <c r="J173" s="7">
        <v>1.5242738747992</v>
      </c>
      <c r="K173" s="7">
        <v>2.1768472833427399</v>
      </c>
      <c r="L173" s="7">
        <v>2.2849899802158</v>
      </c>
      <c r="M173" s="7">
        <v>-0.70889773164485004</v>
      </c>
      <c r="N173" s="7">
        <v>-0.271009250574964</v>
      </c>
      <c r="O173" s="7">
        <v>-0.57069476214755999</v>
      </c>
      <c r="P173" s="7">
        <v>-1.1779137694428099</v>
      </c>
      <c r="Q173" s="7">
        <v>-1.67192299963889</v>
      </c>
      <c r="R173" s="7">
        <v>0.59217897615031301</v>
      </c>
      <c r="S173" s="7">
        <v>-3.0047273483469399E-2</v>
      </c>
      <c r="T173" s="7">
        <v>1.9244095726756101</v>
      </c>
    </row>
    <row r="174" spans="1:20" x14ac:dyDescent="0.25">
      <c r="A174" t="s">
        <v>189</v>
      </c>
      <c r="B174" s="6">
        <v>35.200000000000003</v>
      </c>
      <c r="C174" t="s">
        <v>18870</v>
      </c>
      <c r="D174" t="s">
        <v>19088</v>
      </c>
      <c r="E174" s="7">
        <v>-1.2513970056486099</v>
      </c>
      <c r="F174" s="8">
        <v>6.6048232255417394E-2</v>
      </c>
      <c r="G174" s="7">
        <v>-2.1341551652320301</v>
      </c>
      <c r="H174" s="8">
        <v>4.2808051269724E-3</v>
      </c>
      <c r="I174" s="7">
        <v>6.4019075351683004</v>
      </c>
      <c r="J174" s="7">
        <v>6.6187053123286601</v>
      </c>
      <c r="K174" s="7">
        <v>6.0030291757348602</v>
      </c>
      <c r="L174" s="7">
        <v>6.0299766761222102</v>
      </c>
      <c r="M174" s="7">
        <v>5.6579905754056803</v>
      </c>
      <c r="N174" s="7">
        <v>5.4541266133555499</v>
      </c>
      <c r="O174" s="7">
        <v>3.65939984888856</v>
      </c>
      <c r="P174" s="7">
        <v>5.2522190529095401</v>
      </c>
      <c r="Q174" s="7">
        <v>3.6244488459838999</v>
      </c>
      <c r="R174" s="7">
        <v>5.5138970212264802</v>
      </c>
      <c r="S174" s="7">
        <v>3.6894766551927001</v>
      </c>
      <c r="T174" s="7">
        <v>3.6149567996726701</v>
      </c>
    </row>
    <row r="175" spans="1:20" x14ac:dyDescent="0.25">
      <c r="A175" t="s">
        <v>190</v>
      </c>
      <c r="B175" s="6" t="s">
        <v>18892</v>
      </c>
      <c r="C175" t="s">
        <v>18893</v>
      </c>
      <c r="D175" t="s">
        <v>19063</v>
      </c>
      <c r="E175" s="7">
        <v>-1.9612733202305701</v>
      </c>
      <c r="F175" s="8">
        <v>1.35976359852058E-3</v>
      </c>
      <c r="G175" s="7">
        <v>-2.4013259700213299</v>
      </c>
      <c r="H175" s="8">
        <v>2.8941508908469899E-4</v>
      </c>
      <c r="I175" s="7">
        <v>4.63705302147347</v>
      </c>
      <c r="J175" s="7">
        <v>4.3000614172566296</v>
      </c>
      <c r="K175" s="7">
        <v>4.5438720934136603</v>
      </c>
      <c r="L175" s="7">
        <v>4.38054061024555</v>
      </c>
      <c r="M175" s="7">
        <v>3.2504631324891902</v>
      </c>
      <c r="N175" s="7">
        <v>2.4892830231166099</v>
      </c>
      <c r="O175" s="7">
        <v>2.3699185532493501</v>
      </c>
      <c r="P175" s="7">
        <v>1.8450578950110199</v>
      </c>
      <c r="Q175" s="7">
        <v>1.8054458569016301</v>
      </c>
      <c r="R175" s="7">
        <v>2.3705564676388402</v>
      </c>
      <c r="S175" s="7">
        <v>0.99673922369039003</v>
      </c>
      <c r="T175" s="7">
        <v>2.8506153272864698</v>
      </c>
    </row>
    <row r="176" spans="1:20" x14ac:dyDescent="0.25">
      <c r="A176" t="s">
        <v>191</v>
      </c>
      <c r="B176" s="6" t="s">
        <v>19089</v>
      </c>
      <c r="C176" t="s">
        <v>19090</v>
      </c>
      <c r="D176" t="s">
        <v>19091</v>
      </c>
      <c r="E176" s="7">
        <v>0.73678886395606802</v>
      </c>
      <c r="F176" s="8">
        <v>3.4734301055735203E-2</v>
      </c>
      <c r="G176" s="7">
        <v>0.66707944615576897</v>
      </c>
      <c r="H176" s="8">
        <v>3.5605409685828503E-2</v>
      </c>
      <c r="I176" s="7">
        <v>5.9625775007674298</v>
      </c>
      <c r="J176" s="7">
        <v>5.9432494762769501</v>
      </c>
      <c r="K176" s="7">
        <v>5.7084777933768098</v>
      </c>
      <c r="L176" s="7">
        <v>6.3670402691736001</v>
      </c>
      <c r="M176" s="7">
        <v>6.5444104100909701</v>
      </c>
      <c r="N176" s="7">
        <v>6.9511945497072896</v>
      </c>
      <c r="O176" s="7">
        <v>6.9257493731846997</v>
      </c>
      <c r="P176" s="7">
        <v>6.5076344072837804</v>
      </c>
      <c r="Q176" s="7">
        <v>7.36363753759532</v>
      </c>
      <c r="R176" s="7">
        <v>6.5012657612719602</v>
      </c>
      <c r="S176" s="7">
        <v>6.30530188822092</v>
      </c>
      <c r="T176" s="7">
        <v>6.4690771215488798</v>
      </c>
    </row>
    <row r="177" spans="1:20" x14ac:dyDescent="0.25">
      <c r="A177" t="s">
        <v>192</v>
      </c>
      <c r="B177" s="6" t="s">
        <v>19092</v>
      </c>
      <c r="C177" t="s">
        <v>19093</v>
      </c>
      <c r="D177" t="s">
        <v>19094</v>
      </c>
      <c r="E177" s="7">
        <v>-2.0936412448436901</v>
      </c>
      <c r="F177" s="8">
        <v>4.4803162766183603E-2</v>
      </c>
      <c r="G177" s="7">
        <v>-4.3135764772355696</v>
      </c>
      <c r="H177" s="8">
        <v>5.60278194085932E-4</v>
      </c>
      <c r="I177" s="7">
        <v>10.5766258211295</v>
      </c>
      <c r="J177" s="7">
        <v>9.7610932368986596</v>
      </c>
      <c r="K177" s="7">
        <v>9.6901361803718107</v>
      </c>
      <c r="L177" s="7">
        <v>10.275015772249199</v>
      </c>
      <c r="M177" s="7">
        <v>8.71662023725405</v>
      </c>
      <c r="N177" s="7">
        <v>8.6622546654277599</v>
      </c>
      <c r="O177" s="7">
        <v>6.7092808794072099</v>
      </c>
      <c r="P177" s="7">
        <v>7.9091333628818701</v>
      </c>
      <c r="Q177" s="7">
        <v>3.9621058597120702</v>
      </c>
      <c r="R177" s="7">
        <v>7.2883611432110396</v>
      </c>
      <c r="S177" s="7">
        <v>5.6944404491008296</v>
      </c>
      <c r="T177" s="7">
        <v>6.18887536871856</v>
      </c>
    </row>
    <row r="178" spans="1:20" x14ac:dyDescent="0.25">
      <c r="A178" t="s">
        <v>193</v>
      </c>
      <c r="B178" s="6">
        <v>30.3</v>
      </c>
      <c r="C178" t="s">
        <v>19009</v>
      </c>
      <c r="D178" t="s">
        <v>19095</v>
      </c>
      <c r="E178" s="7">
        <v>0.39291887338975201</v>
      </c>
      <c r="F178" s="8">
        <v>0.220347102123507</v>
      </c>
      <c r="G178" s="7">
        <v>1.0203886499730599</v>
      </c>
      <c r="H178" s="8">
        <v>3.9008268352970798E-3</v>
      </c>
      <c r="I178" s="7">
        <v>3.48018302531101</v>
      </c>
      <c r="J178" s="7">
        <v>3.2578518227799602</v>
      </c>
      <c r="K178" s="7">
        <v>3.2420410112854099</v>
      </c>
      <c r="L178" s="7">
        <v>3.4862260454637899</v>
      </c>
      <c r="M178" s="7">
        <v>3.81082372296905</v>
      </c>
      <c r="N178" s="7">
        <v>3.3222718481386102</v>
      </c>
      <c r="O178" s="7">
        <v>4.1965653472657296</v>
      </c>
      <c r="P178" s="7">
        <v>3.7279426072614599</v>
      </c>
      <c r="Q178" s="7">
        <v>4.2990877901615496</v>
      </c>
      <c r="R178" s="7">
        <v>3.8327976419452598</v>
      </c>
      <c r="S178" s="7">
        <v>4.7544310416032998</v>
      </c>
      <c r="T178" s="7">
        <v>4.6568463827807403</v>
      </c>
    </row>
    <row r="179" spans="1:20" x14ac:dyDescent="0.25">
      <c r="A179" t="s">
        <v>194</v>
      </c>
      <c r="B179" s="6" t="s">
        <v>19096</v>
      </c>
      <c r="C179" t="s">
        <v>19097</v>
      </c>
      <c r="D179" t="s">
        <v>18871</v>
      </c>
      <c r="E179" s="7">
        <v>1.4424635730450399</v>
      </c>
      <c r="F179" s="8">
        <v>5.1619156266312402E-2</v>
      </c>
      <c r="G179" s="7">
        <v>1.86844782858376</v>
      </c>
      <c r="H179" s="8">
        <v>9.2564201167763399E-3</v>
      </c>
      <c r="I179" s="7">
        <v>0.24394522368757901</v>
      </c>
      <c r="J179" s="7">
        <v>1.9541220969223401</v>
      </c>
      <c r="K179" s="7">
        <v>1.5329635730895601</v>
      </c>
      <c r="L179" s="7">
        <v>1.1401125199018101</v>
      </c>
      <c r="M179" s="7">
        <v>2.3944687962303401</v>
      </c>
      <c r="N179" s="7">
        <v>2.6198340754411902</v>
      </c>
      <c r="O179" s="7">
        <v>2.6901134383507301</v>
      </c>
      <c r="P179" s="7">
        <v>3.0915607597122201</v>
      </c>
      <c r="Q179" s="7">
        <v>3.3720259093573599</v>
      </c>
      <c r="R179" s="7">
        <v>2.6968488408193698</v>
      </c>
      <c r="S179" s="7">
        <v>4.1739117032816404</v>
      </c>
      <c r="T179" s="7">
        <v>2.37459119661027</v>
      </c>
    </row>
    <row r="180" spans="1:20" x14ac:dyDescent="0.25">
      <c r="A180" t="s">
        <v>195</v>
      </c>
      <c r="B180" s="6">
        <v>35.200000000000003</v>
      </c>
      <c r="C180" t="s">
        <v>18870</v>
      </c>
      <c r="D180" t="s">
        <v>19098</v>
      </c>
      <c r="E180" s="7">
        <v>11.8412256835114</v>
      </c>
      <c r="F180" s="8">
        <v>1.07931084234243E-2</v>
      </c>
      <c r="G180" s="7">
        <v>13.023331599019301</v>
      </c>
      <c r="H180" s="8">
        <v>3.5492600967943098E-3</v>
      </c>
      <c r="I180" s="7">
        <v>-5.0101242401743198</v>
      </c>
      <c r="J180" s="7">
        <v>-5.0101242401743198</v>
      </c>
      <c r="K180" s="7">
        <v>-5.0101242401743198</v>
      </c>
      <c r="L180" s="7">
        <v>-5.0101242401743296</v>
      </c>
      <c r="M180" s="7">
        <v>8.5547355105106995</v>
      </c>
      <c r="N180" s="7">
        <v>5.0269820725466898</v>
      </c>
      <c r="O180" s="7">
        <v>6.7710325153078097</v>
      </c>
      <c r="P180" s="7">
        <v>6.4157157087964798</v>
      </c>
      <c r="Q180" s="7">
        <v>7.6759415304183598</v>
      </c>
      <c r="R180" s="7">
        <v>5.9217653718851899</v>
      </c>
      <c r="S180" s="7">
        <v>9.5608328045966697</v>
      </c>
      <c r="T180" s="7">
        <v>8.2596697759173399</v>
      </c>
    </row>
    <row r="181" spans="1:20" x14ac:dyDescent="0.25">
      <c r="A181" t="s">
        <v>196</v>
      </c>
      <c r="B181" s="6" t="s">
        <v>19019</v>
      </c>
      <c r="C181" t="s">
        <v>19020</v>
      </c>
      <c r="D181" t="s">
        <v>19021</v>
      </c>
      <c r="E181" s="7">
        <v>2.3582530800560799</v>
      </c>
      <c r="F181" s="8">
        <v>2.1446475418358001E-2</v>
      </c>
      <c r="G181" s="7">
        <v>3.28749358925905</v>
      </c>
      <c r="H181" s="8">
        <v>1.90019531446096E-3</v>
      </c>
      <c r="I181" s="7">
        <v>0.37800788631627102</v>
      </c>
      <c r="J181" s="7">
        <v>0.41026246834167701</v>
      </c>
      <c r="K181" s="7">
        <v>0.40281215929220998</v>
      </c>
      <c r="L181" s="7">
        <v>1.1801901508847601</v>
      </c>
      <c r="M181" s="7">
        <v>3.0288545390644099</v>
      </c>
      <c r="N181" s="7">
        <v>2.1650764027788498</v>
      </c>
      <c r="O181" s="7">
        <v>3.3199180335482099</v>
      </c>
      <c r="P181" s="7">
        <v>3.2453559965618899</v>
      </c>
      <c r="Q181" s="7">
        <v>4.2623544999344603</v>
      </c>
      <c r="R181" s="7">
        <v>3.2795079388934298</v>
      </c>
      <c r="S181" s="7">
        <v>4.8147060016597996</v>
      </c>
      <c r="T181" s="7">
        <v>3.1619959661012902</v>
      </c>
    </row>
    <row r="182" spans="1:20" x14ac:dyDescent="0.25">
      <c r="A182" t="s">
        <v>197</v>
      </c>
      <c r="B182" s="6" t="s">
        <v>19099</v>
      </c>
      <c r="C182" t="s">
        <v>19100</v>
      </c>
      <c r="D182" t="s">
        <v>19101</v>
      </c>
      <c r="E182" s="7">
        <v>-1.4587351122372501</v>
      </c>
      <c r="F182" s="8">
        <v>1.2750986654188E-2</v>
      </c>
      <c r="G182" s="7">
        <v>-1.68772783791498</v>
      </c>
      <c r="H182" s="8">
        <v>4.0252219368019397E-3</v>
      </c>
      <c r="I182" s="7">
        <v>1.87326053269119</v>
      </c>
      <c r="J182" s="7">
        <v>2.4389028520270002</v>
      </c>
      <c r="K182" s="7">
        <v>2.4232106280697301</v>
      </c>
      <c r="L182" s="7">
        <v>2.5217511705250701</v>
      </c>
      <c r="M182" s="7">
        <v>1.3121493434200999</v>
      </c>
      <c r="N182" s="7">
        <v>0.130459509949262</v>
      </c>
      <c r="O182" s="7">
        <v>1.0272227889099499</v>
      </c>
      <c r="P182" s="7">
        <v>0.96261476399953905</v>
      </c>
      <c r="Q182" s="7">
        <v>-0.43822973718814001</v>
      </c>
      <c r="R182" s="7">
        <v>0.959770576276743</v>
      </c>
      <c r="S182" s="7">
        <v>0.53959714851493101</v>
      </c>
      <c r="T182" s="7">
        <v>1.1952854902416199</v>
      </c>
    </row>
    <row r="183" spans="1:20" x14ac:dyDescent="0.25">
      <c r="A183" t="s">
        <v>198</v>
      </c>
      <c r="B183" s="6">
        <v>30.3</v>
      </c>
      <c r="C183" t="s">
        <v>19009</v>
      </c>
      <c r="D183" t="s">
        <v>18877</v>
      </c>
      <c r="E183" s="7">
        <v>0.19801395560309901</v>
      </c>
      <c r="F183" s="8">
        <v>0.41702444513244102</v>
      </c>
      <c r="G183" s="7">
        <v>-0.56839898801286903</v>
      </c>
      <c r="H183" s="8">
        <v>2.5354683499655001E-2</v>
      </c>
      <c r="I183" s="7">
        <v>4.71513679031876</v>
      </c>
      <c r="J183" s="7">
        <v>4.6023918268054498</v>
      </c>
      <c r="K183" s="7">
        <v>4.5087300534454799</v>
      </c>
      <c r="L183" s="7">
        <v>4.7993360154116997</v>
      </c>
      <c r="M183" s="7">
        <v>4.9900028074189899</v>
      </c>
      <c r="N183" s="7">
        <v>4.6756856193042697</v>
      </c>
      <c r="O183" s="7">
        <v>4.9625809545421999</v>
      </c>
      <c r="P183" s="7">
        <v>4.7883598914453698</v>
      </c>
      <c r="Q183" s="7">
        <v>3.7958076854570701</v>
      </c>
      <c r="R183" s="7">
        <v>4.5269042242330304</v>
      </c>
      <c r="S183" s="7">
        <v>3.7120241447705302</v>
      </c>
      <c r="T183" s="7">
        <v>4.2762156473166</v>
      </c>
    </row>
    <row r="184" spans="1:20" x14ac:dyDescent="0.25">
      <c r="A184" t="s">
        <v>199</v>
      </c>
      <c r="B184" s="6">
        <v>3.6</v>
      </c>
      <c r="C184" t="s">
        <v>19102</v>
      </c>
      <c r="D184" t="s">
        <v>19103</v>
      </c>
      <c r="E184" s="7">
        <v>-0.386704071047696</v>
      </c>
      <c r="F184" s="8">
        <v>0.161504795103704</v>
      </c>
      <c r="G184" s="7">
        <v>-0.76010990307957305</v>
      </c>
      <c r="H184" s="8">
        <v>1.1385040256588E-2</v>
      </c>
      <c r="I184" s="7">
        <v>3.3556941395603799</v>
      </c>
      <c r="J184" s="7">
        <v>3.9593867632209299</v>
      </c>
      <c r="K184" s="7">
        <v>3.3492295833851</v>
      </c>
      <c r="L184" s="7">
        <v>3.7750061136547801</v>
      </c>
      <c r="M184" s="7">
        <v>3.1065683219050699</v>
      </c>
      <c r="N184" s="7">
        <v>3.4329715796173801</v>
      </c>
      <c r="O184" s="7">
        <v>3.2363546396482801</v>
      </c>
      <c r="P184" s="7">
        <v>3.1259250678789798</v>
      </c>
      <c r="Q184" s="7">
        <v>2.6926070945156599</v>
      </c>
      <c r="R184" s="7">
        <v>3.2876099179439899</v>
      </c>
      <c r="S184" s="7">
        <v>2.5332921400564099</v>
      </c>
      <c r="T184" s="7">
        <v>2.8272580989741898</v>
      </c>
    </row>
    <row r="185" spans="1:20" x14ac:dyDescent="0.25">
      <c r="A185" t="s">
        <v>200</v>
      </c>
      <c r="B185" s="6" t="s">
        <v>19104</v>
      </c>
      <c r="C185" t="s">
        <v>19105</v>
      </c>
      <c r="D185" t="s">
        <v>19106</v>
      </c>
      <c r="E185" s="7">
        <v>-0.95257169496441396</v>
      </c>
      <c r="F185" s="8">
        <v>0.11474373537693699</v>
      </c>
      <c r="G185" s="7">
        <v>-1.17363641089268</v>
      </c>
      <c r="H185" s="8">
        <v>4.39851168868612E-2</v>
      </c>
      <c r="I185" s="7">
        <v>6.0840410433176597</v>
      </c>
      <c r="J185" s="7">
        <v>6.5860943089925499</v>
      </c>
      <c r="K185" s="7">
        <v>6.5072543563202903</v>
      </c>
      <c r="L185" s="7">
        <v>6.47166712501053</v>
      </c>
      <c r="M185" s="7">
        <v>6.7469354528035899</v>
      </c>
      <c r="N185" s="7">
        <v>5.4671932746525798</v>
      </c>
      <c r="O185" s="7">
        <v>4.3967814434712702</v>
      </c>
      <c r="P185" s="7">
        <v>5.2391971477994304</v>
      </c>
      <c r="Q185" s="7">
        <v>4.9994499601976701</v>
      </c>
      <c r="R185" s="7">
        <v>6.1577458112887804</v>
      </c>
      <c r="S185" s="7">
        <v>5.2048240455846697</v>
      </c>
      <c r="T185" s="7">
        <v>4.5959549694693198</v>
      </c>
    </row>
    <row r="186" spans="1:20" x14ac:dyDescent="0.25">
      <c r="A186" t="s">
        <v>201</v>
      </c>
      <c r="B186" s="6" t="s">
        <v>19107</v>
      </c>
      <c r="C186" t="s">
        <v>19108</v>
      </c>
      <c r="D186" t="s">
        <v>19109</v>
      </c>
      <c r="E186" s="7">
        <v>3.8077364915885799</v>
      </c>
      <c r="F186" s="8">
        <v>0.55535360967758796</v>
      </c>
      <c r="G186" s="7">
        <v>5.7249503979358201</v>
      </c>
      <c r="H186" s="8">
        <v>0.32148233172972102</v>
      </c>
      <c r="I186" s="7">
        <v>-1.20207467683321</v>
      </c>
      <c r="J186" s="7">
        <v>-1.5970772503214701</v>
      </c>
      <c r="K186" s="7">
        <v>-0.89908871551730796</v>
      </c>
      <c r="L186" s="7">
        <v>-5.0101242401743296</v>
      </c>
      <c r="M186" s="7">
        <v>-2.6430598717028202</v>
      </c>
      <c r="N186" s="7">
        <v>2.1216621356154302</v>
      </c>
      <c r="O186" s="7">
        <v>3.70451974270819</v>
      </c>
      <c r="P186" s="7">
        <v>3.92946000234579</v>
      </c>
      <c r="Q186" s="7">
        <v>4.4790875866355</v>
      </c>
      <c r="R186" s="7">
        <v>-0.32803800995251198</v>
      </c>
      <c r="S186" s="7">
        <v>6.0416391107554803</v>
      </c>
      <c r="T186" s="7">
        <v>4.3018615167140997</v>
      </c>
    </row>
    <row r="187" spans="1:20" x14ac:dyDescent="0.25">
      <c r="A187" t="s">
        <v>202</v>
      </c>
      <c r="B187" s="6">
        <v>35.200000000000003</v>
      </c>
      <c r="C187" t="s">
        <v>18870</v>
      </c>
      <c r="D187" t="s">
        <v>18871</v>
      </c>
      <c r="E187" s="7">
        <v>1.85803783405015</v>
      </c>
      <c r="F187" s="8">
        <v>3.7037430567914802E-2</v>
      </c>
      <c r="G187" s="7">
        <v>2.7034438713221598</v>
      </c>
      <c r="H187" s="8">
        <v>2.8288881510735902E-3</v>
      </c>
      <c r="I187" s="7">
        <v>0.613706276608735</v>
      </c>
      <c r="J187" s="7">
        <v>0.23777211838753101</v>
      </c>
      <c r="K187" s="7">
        <v>-2.1384736077398998E-2</v>
      </c>
      <c r="L187" s="7">
        <v>0.48221445592915901</v>
      </c>
      <c r="M187" s="7">
        <v>2.1852392162660701</v>
      </c>
      <c r="N187" s="7">
        <v>2.4012508877833398</v>
      </c>
      <c r="O187" s="7">
        <v>1.5063599108046399</v>
      </c>
      <c r="P187" s="7">
        <v>2.4799998579259399</v>
      </c>
      <c r="Q187" s="7">
        <v>3.1137890803492199</v>
      </c>
      <c r="R187" s="7">
        <v>2.1747859451579301</v>
      </c>
      <c r="S187" s="7">
        <v>3.9456038230122998</v>
      </c>
      <c r="T187" s="7">
        <v>2.9620449513415101</v>
      </c>
    </row>
    <row r="188" spans="1:20" x14ac:dyDescent="0.25">
      <c r="A188" t="s">
        <v>203</v>
      </c>
      <c r="B188" s="6" t="s">
        <v>19027</v>
      </c>
      <c r="C188" t="s">
        <v>19028</v>
      </c>
      <c r="D188" t="s">
        <v>18973</v>
      </c>
      <c r="E188" s="7">
        <v>0.91282996736313304</v>
      </c>
      <c r="F188" s="8">
        <v>2.35622327098663E-2</v>
      </c>
      <c r="G188" s="7">
        <v>0.92938397261546501</v>
      </c>
      <c r="H188" s="8">
        <v>1.2582342727748001E-2</v>
      </c>
      <c r="I188" s="7">
        <v>2.4767363766053401</v>
      </c>
      <c r="J188" s="7">
        <v>2.7485016502752302</v>
      </c>
      <c r="K188" s="7">
        <v>2.1033677148379399</v>
      </c>
      <c r="L188" s="7">
        <v>2.6698500713729398</v>
      </c>
      <c r="M188" s="7">
        <v>3.0174027820003402</v>
      </c>
      <c r="N188" s="7">
        <v>3.1813766723266799</v>
      </c>
      <c r="O188" s="7">
        <v>4.02931191573773</v>
      </c>
      <c r="P188" s="7">
        <v>3.4936349104231601</v>
      </c>
      <c r="Q188" s="7">
        <v>3.9489568241842599</v>
      </c>
      <c r="R188" s="7">
        <v>3.3352889353238502</v>
      </c>
      <c r="S188" s="7">
        <v>3.2501428296490098</v>
      </c>
      <c r="T188" s="7">
        <v>3.2259088201145398</v>
      </c>
    </row>
    <row r="189" spans="1:20" x14ac:dyDescent="0.25">
      <c r="A189" t="s">
        <v>204</v>
      </c>
      <c r="B189" s="6" t="s">
        <v>19019</v>
      </c>
      <c r="C189" t="s">
        <v>19020</v>
      </c>
      <c r="D189" t="s">
        <v>19021</v>
      </c>
      <c r="E189" s="7">
        <v>2.0150314147092998</v>
      </c>
      <c r="F189" s="8">
        <v>3.6142492361820001E-3</v>
      </c>
      <c r="G189" s="7">
        <v>2.2854352404684701</v>
      </c>
      <c r="H189" s="8">
        <v>7.7347500190056101E-4</v>
      </c>
      <c r="I189" s="7">
        <v>2.3189735318448799</v>
      </c>
      <c r="J189" s="7">
        <v>1.9541220969223401</v>
      </c>
      <c r="K189" s="7">
        <v>2.02594388550872</v>
      </c>
      <c r="L189" s="7">
        <v>2.6838569527696499</v>
      </c>
      <c r="M189" s="7">
        <v>3.9558573355982598</v>
      </c>
      <c r="N189" s="7">
        <v>3.70711216973895</v>
      </c>
      <c r="O189" s="7">
        <v>4.7509125347664396</v>
      </c>
      <c r="P189" s="7">
        <v>4.5892910753559999</v>
      </c>
      <c r="Q189" s="7">
        <v>4.7978665972577197</v>
      </c>
      <c r="R189" s="7">
        <v>4.2649422573051101</v>
      </c>
      <c r="S189" s="7">
        <v>5.26705703305627</v>
      </c>
      <c r="T189" s="7">
        <v>3.7452902555918599</v>
      </c>
    </row>
    <row r="190" spans="1:20" x14ac:dyDescent="0.25">
      <c r="A190" t="s">
        <v>205</v>
      </c>
      <c r="B190" s="6" t="s">
        <v>19110</v>
      </c>
      <c r="C190" t="s">
        <v>19111</v>
      </c>
      <c r="D190" t="s">
        <v>19112</v>
      </c>
      <c r="E190" s="7">
        <v>-0.52440069890144203</v>
      </c>
      <c r="F190" s="8">
        <v>0.123728094668066</v>
      </c>
      <c r="G190" s="7">
        <v>-0.97514584831827</v>
      </c>
      <c r="H190" s="8">
        <v>7.16407274598825E-3</v>
      </c>
      <c r="I190" s="7">
        <v>9.5936042756214999</v>
      </c>
      <c r="J190" s="7">
        <v>8.7905546663945096</v>
      </c>
      <c r="K190" s="7">
        <v>9.3362800752710999</v>
      </c>
      <c r="L190" s="7">
        <v>9.0298912092536892</v>
      </c>
      <c r="M190" s="7">
        <v>8.5350438978906595</v>
      </c>
      <c r="N190" s="7">
        <v>8.8431202270281393</v>
      </c>
      <c r="O190" s="7">
        <v>8.7172396207042606</v>
      </c>
      <c r="P190" s="7">
        <v>8.56293514110261</v>
      </c>
      <c r="Q190" s="7">
        <v>8.4636887621166306</v>
      </c>
      <c r="R190" s="7">
        <v>8.6540613408878304</v>
      </c>
      <c r="S190" s="7">
        <v>7.6379720498965504</v>
      </c>
      <c r="T190" s="7">
        <v>8.1149651679664991</v>
      </c>
    </row>
    <row r="191" spans="1:20" x14ac:dyDescent="0.25">
      <c r="A191" t="s">
        <v>206</v>
      </c>
      <c r="B191" s="6" t="s">
        <v>18895</v>
      </c>
      <c r="C191" t="s">
        <v>18896</v>
      </c>
      <c r="D191" t="s">
        <v>19113</v>
      </c>
      <c r="E191" s="7">
        <v>-0.75459762523462803</v>
      </c>
      <c r="F191" s="8">
        <v>0.21325213449208499</v>
      </c>
      <c r="G191" s="7">
        <v>-1.1712232658325099</v>
      </c>
      <c r="H191" s="8">
        <v>6.04463614131171E-2</v>
      </c>
      <c r="I191" s="7">
        <v>3.4651968236608202</v>
      </c>
      <c r="J191" s="7">
        <v>3.07338101890487</v>
      </c>
      <c r="K191" s="7">
        <v>2.5110705703039198</v>
      </c>
      <c r="L191" s="7">
        <v>3.41243571256667</v>
      </c>
      <c r="M191" s="7">
        <v>3.2504631324891902</v>
      </c>
      <c r="N191" s="7">
        <v>2.90232586549909</v>
      </c>
      <c r="O191" s="7">
        <v>0.56180876306216099</v>
      </c>
      <c r="P191" s="7">
        <v>2.3503621032894899</v>
      </c>
      <c r="Q191" s="7">
        <v>1.15235016108412</v>
      </c>
      <c r="R191" s="7">
        <v>2.6090570232929999</v>
      </c>
      <c r="S191" s="7">
        <v>1.65400502671243</v>
      </c>
      <c r="T191" s="7">
        <v>2.09057321409795</v>
      </c>
    </row>
    <row r="192" spans="1:20" x14ac:dyDescent="0.25">
      <c r="A192" t="s">
        <v>207</v>
      </c>
      <c r="B192" s="6">
        <v>35.200000000000003</v>
      </c>
      <c r="C192" t="s">
        <v>18870</v>
      </c>
      <c r="D192" t="s">
        <v>18897</v>
      </c>
      <c r="E192" s="7">
        <v>-0.609867769340803</v>
      </c>
      <c r="F192" s="8">
        <v>0.17172135784581499</v>
      </c>
      <c r="G192" s="7">
        <v>-0.424672041972182</v>
      </c>
      <c r="H192" s="8">
        <v>0.26699126063200301</v>
      </c>
      <c r="I192" s="7">
        <v>2.3841630563672398</v>
      </c>
      <c r="J192" s="7">
        <v>2.9009101674271101</v>
      </c>
      <c r="K192" s="7">
        <v>2.6973927299706202</v>
      </c>
      <c r="L192" s="7">
        <v>2.80415137839057</v>
      </c>
      <c r="M192" s="7">
        <v>1.6454233138524701</v>
      </c>
      <c r="N192" s="7">
        <v>2.5560347591499402</v>
      </c>
      <c r="O192" s="7">
        <v>1.83328155837777</v>
      </c>
      <c r="P192" s="7">
        <v>2.2910267551263699</v>
      </c>
      <c r="Q192" s="7">
        <v>2.2099476215840199</v>
      </c>
      <c r="R192" s="7">
        <v>3.1698198124094201</v>
      </c>
      <c r="S192" s="7">
        <v>2.0576780528568501</v>
      </c>
      <c r="T192" s="7">
        <v>1.57770112276498</v>
      </c>
    </row>
    <row r="193" spans="1:20" x14ac:dyDescent="0.25">
      <c r="A193" t="s">
        <v>208</v>
      </c>
      <c r="B193" s="6">
        <v>31.1</v>
      </c>
      <c r="C193" t="s">
        <v>19045</v>
      </c>
      <c r="D193" t="s">
        <v>19053</v>
      </c>
      <c r="E193" s="7">
        <v>1.49048871940447</v>
      </c>
      <c r="F193" s="8">
        <v>0.213621860058754</v>
      </c>
      <c r="G193" s="7">
        <v>2.1962665403504098</v>
      </c>
      <c r="H193" s="8">
        <v>4.9527870214321E-2</v>
      </c>
      <c r="I193" s="7">
        <v>0.44063963365741898</v>
      </c>
      <c r="J193" s="7">
        <v>0.78933714169740599</v>
      </c>
      <c r="K193" s="7">
        <v>0.52039485080280101</v>
      </c>
      <c r="L193" s="7">
        <v>1.0564541733218</v>
      </c>
      <c r="M193" s="7">
        <v>0.47106112404733202</v>
      </c>
      <c r="N193" s="7">
        <v>2.1863032498368602</v>
      </c>
      <c r="O193" s="7">
        <v>3.35430050518741</v>
      </c>
      <c r="P193" s="7">
        <v>3.00804335664274</v>
      </c>
      <c r="Q193" s="7">
        <v>3.5216242183491899</v>
      </c>
      <c r="R193" s="7">
        <v>1.5233826501744101</v>
      </c>
      <c r="S193" s="7">
        <v>2.8502887222906401</v>
      </c>
      <c r="T193" s="7">
        <v>3.7882607873134502</v>
      </c>
    </row>
    <row r="194" spans="1:20" x14ac:dyDescent="0.25">
      <c r="A194" t="s">
        <v>209</v>
      </c>
      <c r="B194" s="6" t="s">
        <v>19104</v>
      </c>
      <c r="C194" t="s">
        <v>19105</v>
      </c>
      <c r="D194" t="s">
        <v>19106</v>
      </c>
      <c r="E194" s="7">
        <v>-0.26404557898019099</v>
      </c>
      <c r="F194" s="8">
        <v>0.59428492545554601</v>
      </c>
      <c r="G194" s="7">
        <v>-1.06144538125417</v>
      </c>
      <c r="H194" s="8">
        <v>2.9212521883353701E-2</v>
      </c>
      <c r="I194" s="7">
        <v>7.0800268377569804</v>
      </c>
      <c r="J194" s="7">
        <v>6.8271460419649701</v>
      </c>
      <c r="K194" s="7">
        <v>6.8849673786531396</v>
      </c>
      <c r="L194" s="7">
        <v>7.3080675425566302</v>
      </c>
      <c r="M194" s="7">
        <v>7.8210639004022902</v>
      </c>
      <c r="N194" s="7">
        <v>6.7251117264119902</v>
      </c>
      <c r="O194" s="7">
        <v>6.0378701922952596</v>
      </c>
      <c r="P194" s="7">
        <v>6.5032838692118098</v>
      </c>
      <c r="Q194" s="7">
        <v>5.7428564849049204</v>
      </c>
      <c r="R194" s="7">
        <v>6.8348916252955503</v>
      </c>
      <c r="S194" s="7">
        <v>5.5744675142018796</v>
      </c>
      <c r="T194" s="7">
        <v>5.7396600288699302</v>
      </c>
    </row>
    <row r="195" spans="1:20" x14ac:dyDescent="0.25">
      <c r="A195" t="s">
        <v>210</v>
      </c>
      <c r="B195" s="6">
        <v>33.99</v>
      </c>
      <c r="C195" t="s">
        <v>18961</v>
      </c>
      <c r="D195" t="s">
        <v>19114</v>
      </c>
      <c r="E195" s="7">
        <v>1.46969713180391</v>
      </c>
      <c r="F195" s="8">
        <v>0.62696150150110097</v>
      </c>
      <c r="G195" s="7">
        <v>2.53592151909224</v>
      </c>
      <c r="H195" s="8">
        <v>0.319828461787874</v>
      </c>
      <c r="I195" s="7">
        <v>1.07504158111697</v>
      </c>
      <c r="J195" s="7">
        <v>1.05499692031725</v>
      </c>
      <c r="K195" s="7">
        <v>1.11374865439987</v>
      </c>
      <c r="L195" s="7">
        <v>2.1900413610082898</v>
      </c>
      <c r="M195" s="7">
        <v>7.5835306785496996</v>
      </c>
      <c r="N195" s="7">
        <v>1.6270990529368301</v>
      </c>
      <c r="O195" s="7">
        <v>-1.8789615466298</v>
      </c>
      <c r="P195" s="7">
        <v>2.99570760557287</v>
      </c>
      <c r="Q195" s="7">
        <v>3.4299581655915801</v>
      </c>
      <c r="R195" s="7">
        <v>6.6295107373570801</v>
      </c>
      <c r="S195" s="7">
        <v>5.04823783061501</v>
      </c>
      <c r="T195" s="7">
        <v>0.31886177337844701</v>
      </c>
    </row>
    <row r="196" spans="1:20" x14ac:dyDescent="0.25">
      <c r="A196" t="s">
        <v>211</v>
      </c>
      <c r="B196" s="6" t="s">
        <v>19089</v>
      </c>
      <c r="C196" t="s">
        <v>19090</v>
      </c>
      <c r="D196" t="s">
        <v>19091</v>
      </c>
      <c r="E196" s="7">
        <v>3.0537358966601098E-2</v>
      </c>
      <c r="F196" s="8">
        <v>0.91929863472350304</v>
      </c>
      <c r="G196" s="7">
        <v>0.57745097746086005</v>
      </c>
      <c r="H196" s="8">
        <v>3.2343746463549101E-2</v>
      </c>
      <c r="I196" s="7">
        <v>3.8352158830588201</v>
      </c>
      <c r="J196" s="7">
        <v>4.17407235738537</v>
      </c>
      <c r="K196" s="7">
        <v>4.1096744359664497</v>
      </c>
      <c r="L196" s="7">
        <v>4.0804839026239703</v>
      </c>
      <c r="M196" s="7">
        <v>4.3701734056478001</v>
      </c>
      <c r="N196" s="7">
        <v>3.8928871317143199</v>
      </c>
      <c r="O196" s="7">
        <v>3.97878376017362</v>
      </c>
      <c r="P196" s="7">
        <v>4.0714062111400997</v>
      </c>
      <c r="Q196" s="7">
        <v>5.1734652598694097</v>
      </c>
      <c r="R196" s="7">
        <v>4.5640658541286303</v>
      </c>
      <c r="S196" s="7">
        <v>4.6018075086316204</v>
      </c>
      <c r="T196" s="7">
        <v>4.1826852116296402</v>
      </c>
    </row>
    <row r="197" spans="1:20" x14ac:dyDescent="0.25">
      <c r="A197" t="s">
        <v>212</v>
      </c>
      <c r="B197" s="6" t="s">
        <v>19115</v>
      </c>
      <c r="C197" t="s">
        <v>19116</v>
      </c>
      <c r="D197" t="s">
        <v>19117</v>
      </c>
      <c r="E197" s="7">
        <v>2.1340467743748799</v>
      </c>
      <c r="F197" s="8">
        <v>5.6486527738859003E-2</v>
      </c>
      <c r="G197" s="7">
        <v>2.4502748550069202</v>
      </c>
      <c r="H197" s="8">
        <v>2.1830754364214802E-2</v>
      </c>
      <c r="I197" s="7">
        <v>2.28523980659988</v>
      </c>
      <c r="J197" s="7">
        <v>2.4120915783039298</v>
      </c>
      <c r="K197" s="7">
        <v>1.83486834862321</v>
      </c>
      <c r="L197" s="7">
        <v>2.3390975019750502</v>
      </c>
      <c r="M197" s="7">
        <v>2.4636089815309501</v>
      </c>
      <c r="N197" s="7">
        <v>4.2051417684662296</v>
      </c>
      <c r="O197" s="7">
        <v>5.7862093729024204</v>
      </c>
      <c r="P197" s="7">
        <v>5.0373486373056799</v>
      </c>
      <c r="Q197" s="7">
        <v>5.4292085636751803</v>
      </c>
      <c r="R197" s="7">
        <v>3.0793773441402501</v>
      </c>
      <c r="S197" s="7">
        <v>5.4614591460687603</v>
      </c>
      <c r="T197" s="7">
        <v>4.7310894545989797</v>
      </c>
    </row>
    <row r="198" spans="1:20" x14ac:dyDescent="0.25">
      <c r="A198" t="s">
        <v>213</v>
      </c>
      <c r="B198" s="6" t="s">
        <v>19107</v>
      </c>
      <c r="C198" t="s">
        <v>19108</v>
      </c>
      <c r="D198" t="s">
        <v>19118</v>
      </c>
      <c r="E198" s="7">
        <v>5.8828943739971002</v>
      </c>
      <c r="F198" s="8">
        <v>0.167756413730485</v>
      </c>
      <c r="G198" s="7">
        <v>6.1270898561146296</v>
      </c>
      <c r="H198" s="8">
        <v>0.12649582919545599</v>
      </c>
      <c r="I198" s="7">
        <v>0.95144121682600602</v>
      </c>
      <c r="J198" s="7">
        <v>0.61221460222153301</v>
      </c>
      <c r="K198" s="7">
        <v>-0.291788759431796</v>
      </c>
      <c r="L198" s="7">
        <v>-1.10277011396345</v>
      </c>
      <c r="M198" s="7">
        <v>1.94043333130604</v>
      </c>
      <c r="N198" s="7">
        <v>6.9558372591790798</v>
      </c>
      <c r="O198" s="7">
        <v>7.8622658964115804</v>
      </c>
      <c r="P198" s="7">
        <v>7.0143279211239404</v>
      </c>
      <c r="Q198" s="7">
        <v>7.7040955690816899</v>
      </c>
      <c r="R198" s="7">
        <v>2.0277588206266102</v>
      </c>
      <c r="S198" s="7">
        <v>7.5961584847619896</v>
      </c>
      <c r="T198" s="7">
        <v>7.3682282542029096</v>
      </c>
    </row>
    <row r="199" spans="1:20" x14ac:dyDescent="0.25">
      <c r="A199" t="s">
        <v>214</v>
      </c>
      <c r="B199" s="6" t="s">
        <v>19104</v>
      </c>
      <c r="C199" t="s">
        <v>19105</v>
      </c>
      <c r="D199" t="s">
        <v>19106</v>
      </c>
      <c r="E199" s="7">
        <v>-1.26301413771273</v>
      </c>
      <c r="F199" s="8">
        <v>5.53989310193478E-2</v>
      </c>
      <c r="G199" s="7">
        <v>-1.6267602331294799</v>
      </c>
      <c r="H199" s="8">
        <v>1.48725631855406E-2</v>
      </c>
      <c r="I199" s="7">
        <v>3.2194400188053498</v>
      </c>
      <c r="J199" s="7">
        <v>4.2667773589001401</v>
      </c>
      <c r="K199" s="7">
        <v>4.1421425273970396</v>
      </c>
      <c r="L199" s="7">
        <v>3.8137385379703002</v>
      </c>
      <c r="M199" s="7">
        <v>3.6119874451024798</v>
      </c>
      <c r="N199" s="7">
        <v>2.5560347591499402</v>
      </c>
      <c r="O199" s="7">
        <v>1.76676549143163</v>
      </c>
      <c r="P199" s="7">
        <v>2.31107758090746</v>
      </c>
      <c r="Q199" s="7">
        <v>2.3565637365517902</v>
      </c>
      <c r="R199" s="7">
        <v>3.1785598720861898</v>
      </c>
      <c r="S199" s="7">
        <v>2.7375848015748199</v>
      </c>
      <c r="T199" s="7">
        <v>0.72489841339670102</v>
      </c>
    </row>
    <row r="200" spans="1:20" x14ac:dyDescent="0.25">
      <c r="A200" t="s">
        <v>215</v>
      </c>
      <c r="B200" s="6">
        <v>35.200000000000003</v>
      </c>
      <c r="C200" t="s">
        <v>18870</v>
      </c>
      <c r="D200" t="s">
        <v>18871</v>
      </c>
      <c r="E200" s="7">
        <v>-0.1131798927064</v>
      </c>
      <c r="F200" s="8">
        <v>0.87089292174148203</v>
      </c>
      <c r="G200" s="7">
        <v>7.7679214878772801E-2</v>
      </c>
      <c r="H200" s="8">
        <v>0.89684753032734599</v>
      </c>
      <c r="I200" s="7">
        <v>2.33554914120556</v>
      </c>
      <c r="J200" s="7">
        <v>2.1123906779814399</v>
      </c>
      <c r="K200" s="7">
        <v>1.5329635730895601</v>
      </c>
      <c r="L200" s="7">
        <v>1.9092315276185901</v>
      </c>
      <c r="M200" s="7">
        <v>8.8801631191108898E-2</v>
      </c>
      <c r="N200" s="7">
        <v>2.2682188425821499</v>
      </c>
      <c r="O200" s="7">
        <v>2.5388809174424001</v>
      </c>
      <c r="P200" s="7">
        <v>2.76804672163526</v>
      </c>
      <c r="Q200" s="7">
        <v>1.5155430477449801</v>
      </c>
      <c r="R200" s="7">
        <v>2.1394098938939101</v>
      </c>
      <c r="S200" s="7">
        <v>2.4817361162306302</v>
      </c>
      <c r="T200" s="7">
        <v>2.0304820811367499</v>
      </c>
    </row>
    <row r="201" spans="1:20" x14ac:dyDescent="0.25">
      <c r="A201" t="s">
        <v>216</v>
      </c>
      <c r="B201" s="6">
        <v>31.2</v>
      </c>
      <c r="C201" t="s">
        <v>19119</v>
      </c>
      <c r="D201" t="s">
        <v>19120</v>
      </c>
      <c r="E201" s="7">
        <v>-1.1029658933990401</v>
      </c>
      <c r="F201" s="8">
        <v>8.5633818686532397E-3</v>
      </c>
      <c r="G201" s="7">
        <v>-0.71924940201932896</v>
      </c>
      <c r="H201" s="8">
        <v>1.9658283763889998E-2</v>
      </c>
      <c r="I201" s="7">
        <v>3.4114841592479999</v>
      </c>
      <c r="J201" s="7">
        <v>2.9009101674271101</v>
      </c>
      <c r="K201" s="7">
        <v>2.93829936223218</v>
      </c>
      <c r="L201" s="7">
        <v>2.56779862236028</v>
      </c>
      <c r="M201" s="7">
        <v>1.8910895018991301</v>
      </c>
      <c r="N201" s="7">
        <v>2.1216621356154302</v>
      </c>
      <c r="O201" s="7">
        <v>1.3785535057065601</v>
      </c>
      <c r="P201" s="7">
        <v>1.9252980296258899</v>
      </c>
      <c r="Q201" s="7">
        <v>1.9706978058742599</v>
      </c>
      <c r="R201" s="7">
        <v>2.2921873142242801</v>
      </c>
      <c r="S201" s="7">
        <v>2.4463125658893499</v>
      </c>
      <c r="T201" s="7">
        <v>2.2217567282635202</v>
      </c>
    </row>
    <row r="202" spans="1:20" x14ac:dyDescent="0.25">
      <c r="A202" t="s">
        <v>217</v>
      </c>
      <c r="B202" s="6" t="s">
        <v>19121</v>
      </c>
      <c r="C202" t="s">
        <v>19122</v>
      </c>
      <c r="D202" t="s">
        <v>19123</v>
      </c>
      <c r="E202" s="7">
        <v>-9.3082870654749697E-2</v>
      </c>
      <c r="F202" s="8">
        <v>0.83205431565056898</v>
      </c>
      <c r="G202" s="7">
        <v>-8.6465908138147404E-2</v>
      </c>
      <c r="H202" s="8">
        <v>0.82040789208048004</v>
      </c>
      <c r="I202" s="7">
        <v>1.7048622163043901</v>
      </c>
      <c r="J202" s="7">
        <v>1.8972572459891499</v>
      </c>
      <c r="K202" s="7">
        <v>1.83486834862321</v>
      </c>
      <c r="L202" s="7">
        <v>2.6414216148435798</v>
      </c>
      <c r="M202" s="7">
        <v>2.3403484639415599</v>
      </c>
      <c r="N202" s="7">
        <v>2.2481718477618799</v>
      </c>
      <c r="O202" s="7">
        <v>1.83328155837777</v>
      </c>
      <c r="P202" s="7">
        <v>1.1523854663242601</v>
      </c>
      <c r="Q202" s="7">
        <v>2.2099476215840199</v>
      </c>
      <c r="R202" s="7">
        <v>1.62918501482617</v>
      </c>
      <c r="S202" s="7">
        <v>1.8832215301525399</v>
      </c>
      <c r="T202" s="7">
        <v>2.0098823273166002</v>
      </c>
    </row>
    <row r="203" spans="1:20" x14ac:dyDescent="0.25">
      <c r="A203" t="s">
        <v>218</v>
      </c>
      <c r="B203" s="6">
        <v>35.200000000000003</v>
      </c>
      <c r="C203" t="s">
        <v>18870</v>
      </c>
      <c r="D203" t="s">
        <v>18877</v>
      </c>
      <c r="E203" s="7">
        <v>1.00513854342359</v>
      </c>
      <c r="F203" s="8">
        <v>0.34479279014449898</v>
      </c>
      <c r="G203" s="7">
        <v>1.8701929441622001</v>
      </c>
      <c r="H203" s="8">
        <v>4.7321217229539803E-2</v>
      </c>
      <c r="I203" s="7">
        <v>0.99382887443585199</v>
      </c>
      <c r="J203" s="7">
        <v>0.56431456128968704</v>
      </c>
      <c r="K203" s="7">
        <v>0.40281215929220998</v>
      </c>
      <c r="L203" s="7">
        <v>1.09888965445997</v>
      </c>
      <c r="M203" s="7">
        <v>2.9223612200056901</v>
      </c>
      <c r="N203" s="7">
        <v>1.49723418661732</v>
      </c>
      <c r="O203" s="7">
        <v>-0.12951241641646999</v>
      </c>
      <c r="P203" s="7">
        <v>2.2910267551263699</v>
      </c>
      <c r="Q203" s="7">
        <v>2.25338012065294</v>
      </c>
      <c r="R203" s="7">
        <v>3.9949704308394698</v>
      </c>
      <c r="S203" s="7">
        <v>1.90947307257027</v>
      </c>
      <c r="T203" s="7">
        <v>2.1100599708345298</v>
      </c>
    </row>
    <row r="204" spans="1:20" x14ac:dyDescent="0.25">
      <c r="A204" t="s">
        <v>219</v>
      </c>
      <c r="B204" s="6">
        <v>35.200000000000003</v>
      </c>
      <c r="C204" t="s">
        <v>18870</v>
      </c>
      <c r="D204" t="s">
        <v>18871</v>
      </c>
      <c r="E204" s="7">
        <v>-0.54223883826005004</v>
      </c>
      <c r="F204" s="8">
        <v>0.102825277038585</v>
      </c>
      <c r="G204" s="7">
        <v>-1.3406477682305</v>
      </c>
      <c r="H204" s="8">
        <v>2.7392790539477298E-3</v>
      </c>
      <c r="I204" s="7">
        <v>3.4114841592479999</v>
      </c>
      <c r="J204" s="7">
        <v>2.5900800630030298</v>
      </c>
      <c r="K204" s="7">
        <v>3.2334562147617398</v>
      </c>
      <c r="L204" s="7">
        <v>2.9387376153230198</v>
      </c>
      <c r="M204" s="7">
        <v>2.2648773798883801</v>
      </c>
      <c r="N204" s="7">
        <v>2.7105359782235801</v>
      </c>
      <c r="O204" s="7">
        <v>2.6537654232912899</v>
      </c>
      <c r="P204" s="7">
        <v>2.3696103694494801</v>
      </c>
      <c r="Q204" s="7">
        <v>1.00766514390797</v>
      </c>
      <c r="R204" s="7">
        <v>2.1031445411199901</v>
      </c>
      <c r="S204" s="7">
        <v>1.7148127146883001</v>
      </c>
      <c r="T204" s="7">
        <v>1.7858837301710799</v>
      </c>
    </row>
    <row r="205" spans="1:20" x14ac:dyDescent="0.25">
      <c r="A205" t="s">
        <v>220</v>
      </c>
      <c r="B205" s="6">
        <v>23.2</v>
      </c>
      <c r="C205" t="s">
        <v>19074</v>
      </c>
      <c r="D205" t="s">
        <v>19075</v>
      </c>
      <c r="E205" s="7">
        <v>8.1462515487152896</v>
      </c>
      <c r="F205" s="8">
        <v>6.4154079224724894E-2</v>
      </c>
      <c r="G205" s="7">
        <v>9.1475407826858799</v>
      </c>
      <c r="H205" s="8">
        <v>2.86939813793602E-2</v>
      </c>
      <c r="I205" s="7">
        <v>-5.0101242401743198</v>
      </c>
      <c r="J205" s="7">
        <v>-5.0101242401743198</v>
      </c>
      <c r="K205" s="7">
        <v>-5.0101242401743198</v>
      </c>
      <c r="L205" s="7">
        <v>-5.0101242401743296</v>
      </c>
      <c r="M205" s="7">
        <v>1.42045400887906</v>
      </c>
      <c r="N205" s="7">
        <v>2.9773094805353399</v>
      </c>
      <c r="O205" s="7">
        <v>4.1646299776750997</v>
      </c>
      <c r="P205" s="7">
        <v>3.5952435069463</v>
      </c>
      <c r="Q205" s="7">
        <v>5.1819195840151702</v>
      </c>
      <c r="R205" s="7">
        <v>1.40920266123519</v>
      </c>
      <c r="S205" s="7">
        <v>5.3793176550869202</v>
      </c>
      <c r="T205" s="7">
        <v>4.18727926241319</v>
      </c>
    </row>
    <row r="206" spans="1:20" x14ac:dyDescent="0.25">
      <c r="A206" t="s">
        <v>221</v>
      </c>
      <c r="B206" s="6">
        <v>34.22</v>
      </c>
      <c r="C206" t="s">
        <v>19124</v>
      </c>
      <c r="D206" t="s">
        <v>19125</v>
      </c>
      <c r="E206" s="7">
        <v>0.390054037308949</v>
      </c>
      <c r="F206" s="8">
        <v>0.44506829932071901</v>
      </c>
      <c r="G206" s="7">
        <v>0.98924059123935304</v>
      </c>
      <c r="H206" s="8">
        <v>3.0472630952814501E-2</v>
      </c>
      <c r="I206" s="7">
        <v>1.07504158111697</v>
      </c>
      <c r="J206" s="7">
        <v>1.3656391150842599</v>
      </c>
      <c r="K206" s="7">
        <v>1.0368949827305001</v>
      </c>
      <c r="L206" s="7">
        <v>1.43331018243902</v>
      </c>
      <c r="M206" s="7">
        <v>1.3852481746090799</v>
      </c>
      <c r="N206" s="7">
        <v>1.9829831384904599</v>
      </c>
      <c r="O206" s="7">
        <v>1.4224257632617801</v>
      </c>
      <c r="P206" s="7">
        <v>1.6384083775696401</v>
      </c>
      <c r="Q206" s="7">
        <v>2.6444801340452901</v>
      </c>
      <c r="R206" s="7">
        <v>1.40920266123519</v>
      </c>
      <c r="S206" s="7">
        <v>2.2952218688243602</v>
      </c>
      <c r="T206" s="7">
        <v>2.63887176718799</v>
      </c>
    </row>
    <row r="207" spans="1:20" x14ac:dyDescent="0.25">
      <c r="A207" t="s">
        <v>222</v>
      </c>
      <c r="B207" s="6">
        <v>35.200000000000003</v>
      </c>
      <c r="C207" t="s">
        <v>18870</v>
      </c>
      <c r="D207" t="s">
        <v>19126</v>
      </c>
      <c r="E207" s="7">
        <v>1.52777667304797</v>
      </c>
      <c r="F207" s="8">
        <v>0.26284618746725302</v>
      </c>
      <c r="G207" s="7">
        <v>1.68026642996127</v>
      </c>
      <c r="H207" s="8">
        <v>0.19370607830456499</v>
      </c>
      <c r="I207" s="7">
        <v>4.6337059962055198</v>
      </c>
      <c r="J207" s="7">
        <v>5.4114970266379396</v>
      </c>
      <c r="K207" s="7">
        <v>4.7595270928662003</v>
      </c>
      <c r="L207" s="7">
        <v>4.7502600045597303</v>
      </c>
      <c r="M207" s="7">
        <v>3.0737736400998701</v>
      </c>
      <c r="N207" s="7">
        <v>7.1438912816545201</v>
      </c>
      <c r="O207" s="7">
        <v>8.2835880024194495</v>
      </c>
      <c r="P207" s="7">
        <v>7.0778781230565597</v>
      </c>
      <c r="Q207" s="7">
        <v>7.6937868400922298</v>
      </c>
      <c r="R207" s="7">
        <v>3.7055379890185298</v>
      </c>
      <c r="S207" s="7">
        <v>6.5302592086874203</v>
      </c>
      <c r="T207" s="7">
        <v>8.2726975939166305</v>
      </c>
    </row>
    <row r="208" spans="1:20" x14ac:dyDescent="0.25">
      <c r="A208" t="s">
        <v>223</v>
      </c>
      <c r="B208" s="6">
        <v>31.4</v>
      </c>
      <c r="C208" t="s">
        <v>19127</v>
      </c>
      <c r="D208" t="s">
        <v>19128</v>
      </c>
      <c r="E208" s="7">
        <v>-0.42085142719876401</v>
      </c>
      <c r="F208" s="8">
        <v>0.39242552894552601</v>
      </c>
      <c r="G208" s="7">
        <v>0.69837805002765696</v>
      </c>
      <c r="H208" s="8">
        <v>7.4866821262379105E-2</v>
      </c>
      <c r="I208" s="7">
        <v>2.3841630563672398</v>
      </c>
      <c r="J208" s="7">
        <v>2.6019912564997498</v>
      </c>
      <c r="K208" s="7">
        <v>2.2122296842368399</v>
      </c>
      <c r="L208" s="7">
        <v>1.95615270632514</v>
      </c>
      <c r="M208" s="7">
        <v>1.5211928009335101</v>
      </c>
      <c r="N208" s="7">
        <v>1.1536294819347901</v>
      </c>
      <c r="O208" s="7">
        <v>2.2287952198179299</v>
      </c>
      <c r="P208" s="7">
        <v>2.72385796938062</v>
      </c>
      <c r="Q208" s="7">
        <v>3.04130021460906</v>
      </c>
      <c r="R208" s="7">
        <v>2.8359361072459199</v>
      </c>
      <c r="S208" s="7">
        <v>3.6510962890302201</v>
      </c>
      <c r="T208" s="7">
        <v>2.5417640303731202</v>
      </c>
    </row>
    <row r="209" spans="1:20" x14ac:dyDescent="0.25">
      <c r="A209" t="s">
        <v>224</v>
      </c>
      <c r="B209" s="6">
        <v>35.200000000000003</v>
      </c>
      <c r="C209" t="s">
        <v>18870</v>
      </c>
      <c r="D209" t="s">
        <v>18871</v>
      </c>
      <c r="E209" s="7">
        <v>-1.5963704337528899</v>
      </c>
      <c r="F209" s="8">
        <v>2.7886709582058598E-2</v>
      </c>
      <c r="G209" s="7">
        <v>-2.8300526649006499</v>
      </c>
      <c r="H209" s="8">
        <v>5.55702516935424E-3</v>
      </c>
      <c r="I209" s="7">
        <v>3.1080787098104299</v>
      </c>
      <c r="J209" s="7">
        <v>3.01221169900565</v>
      </c>
      <c r="K209" s="7">
        <v>1.87957004798209</v>
      </c>
      <c r="L209" s="7">
        <v>3.1350288823001602</v>
      </c>
      <c r="M209" s="7">
        <v>1.5211928009335101</v>
      </c>
      <c r="N209" s="7">
        <v>1.59571223353225</v>
      </c>
      <c r="O209" s="7">
        <v>0.20787814191905801</v>
      </c>
      <c r="P209" s="7">
        <v>1.1961691327170501</v>
      </c>
      <c r="Q209" s="7">
        <v>-0.30625125829217098</v>
      </c>
      <c r="R209" s="7">
        <v>1.5772535135838699</v>
      </c>
      <c r="S209" s="7">
        <v>-0.24484121780364199</v>
      </c>
      <c r="T209" s="7">
        <v>-1.4014445246805001</v>
      </c>
    </row>
    <row r="210" spans="1:20" x14ac:dyDescent="0.25">
      <c r="A210" t="s">
        <v>225</v>
      </c>
      <c r="B210" s="6">
        <v>35.200000000000003</v>
      </c>
      <c r="C210" t="s">
        <v>18870</v>
      </c>
      <c r="D210" t="s">
        <v>18877</v>
      </c>
      <c r="E210" s="7">
        <v>6.90278166515335E-2</v>
      </c>
      <c r="F210" s="8">
        <v>0.86310553889186903</v>
      </c>
      <c r="G210" s="7">
        <v>6.5416012508449306E-2</v>
      </c>
      <c r="H210" s="8">
        <v>0.85347768503537202</v>
      </c>
      <c r="I210" s="7">
        <v>1.65290333262531</v>
      </c>
      <c r="J210" s="7">
        <v>1.4471357773785301</v>
      </c>
      <c r="K210" s="7">
        <v>1.5329635730895601</v>
      </c>
      <c r="L210" s="7">
        <v>1.4661002458146499</v>
      </c>
      <c r="M210" s="7">
        <v>1.45482114726592</v>
      </c>
      <c r="N210" s="7">
        <v>1.7745408139357901</v>
      </c>
      <c r="O210" s="7">
        <v>1.54656409028196</v>
      </c>
      <c r="P210" s="7">
        <v>1.5734887303348599</v>
      </c>
      <c r="Q210" s="7">
        <v>1.15235016108412</v>
      </c>
      <c r="R210" s="7">
        <v>1.4674219370509001</v>
      </c>
      <c r="S210" s="7">
        <v>1.3433525833494999</v>
      </c>
      <c r="T210" s="7">
        <v>2.2571465318448598</v>
      </c>
    </row>
    <row r="211" spans="1:20" x14ac:dyDescent="0.25">
      <c r="A211" t="s">
        <v>226</v>
      </c>
      <c r="B211" s="6">
        <v>35.200000000000003</v>
      </c>
      <c r="C211" t="s">
        <v>18870</v>
      </c>
      <c r="D211" t="s">
        <v>19129</v>
      </c>
      <c r="E211" s="7">
        <v>2.5405545989497198</v>
      </c>
      <c r="F211" s="8">
        <v>4.4515638854875E-2</v>
      </c>
      <c r="G211" s="7">
        <v>1.43331948837249</v>
      </c>
      <c r="H211" s="8">
        <v>0.22791440966008999</v>
      </c>
      <c r="I211" s="7">
        <v>0.50066510193219205</v>
      </c>
      <c r="J211" s="7">
        <v>-0.55643680945419505</v>
      </c>
      <c r="K211" s="7">
        <v>5.85509082734081E-2</v>
      </c>
      <c r="L211" s="7">
        <v>-0.486087239122514</v>
      </c>
      <c r="M211" s="7">
        <v>3.22081379087648</v>
      </c>
      <c r="N211" s="7">
        <v>2.3644767876064501</v>
      </c>
      <c r="O211" s="7">
        <v>1.2865915332387801</v>
      </c>
      <c r="P211" s="7">
        <v>2.5321806570735301</v>
      </c>
      <c r="Q211" s="7">
        <v>-0.583508606864237</v>
      </c>
      <c r="R211" s="7">
        <v>2.9424033767688398</v>
      </c>
      <c r="S211" s="7">
        <v>0.156872567669779</v>
      </c>
      <c r="T211" s="7">
        <v>1.96777883873801</v>
      </c>
    </row>
    <row r="212" spans="1:20" x14ac:dyDescent="0.25">
      <c r="A212" t="s">
        <v>227</v>
      </c>
      <c r="B212" s="6" t="s">
        <v>19107</v>
      </c>
      <c r="C212" t="s">
        <v>19108</v>
      </c>
      <c r="D212" t="s">
        <v>19130</v>
      </c>
      <c r="E212" s="7">
        <v>-0.27618093650942999</v>
      </c>
      <c r="F212" s="8">
        <v>0.62730727877072701</v>
      </c>
      <c r="G212" s="7">
        <v>-0.63021640680277802</v>
      </c>
      <c r="H212" s="8">
        <v>0.224190432373328</v>
      </c>
      <c r="I212" s="7">
        <v>6.0852667428312603</v>
      </c>
      <c r="J212" s="7">
        <v>6.4592422759302996</v>
      </c>
      <c r="K212" s="7">
        <v>6.1932173548979996</v>
      </c>
      <c r="L212" s="7">
        <v>6.6220040434843499</v>
      </c>
      <c r="M212" s="7">
        <v>7.2984373259990898</v>
      </c>
      <c r="N212" s="7">
        <v>6.0640542538108697</v>
      </c>
      <c r="O212" s="7">
        <v>4.9883515108029197</v>
      </c>
      <c r="P212" s="7">
        <v>5.94500705327121</v>
      </c>
      <c r="Q212" s="7">
        <v>5.7785993679586696</v>
      </c>
      <c r="R212" s="7">
        <v>6.5297227608109596</v>
      </c>
      <c r="S212" s="7">
        <v>5.1397850405956396</v>
      </c>
      <c r="T212" s="7">
        <v>5.4108879248793196</v>
      </c>
    </row>
    <row r="213" spans="1:20" x14ac:dyDescent="0.25">
      <c r="A213" t="s">
        <v>228</v>
      </c>
      <c r="B213" s="6">
        <v>35.200000000000003</v>
      </c>
      <c r="C213" t="s">
        <v>18870</v>
      </c>
      <c r="D213" t="s">
        <v>19131</v>
      </c>
      <c r="E213" s="7">
        <v>-0.88391921431601705</v>
      </c>
      <c r="F213" s="8">
        <v>3.5595520614812901E-2</v>
      </c>
      <c r="G213" s="7">
        <v>-1.38905946459848</v>
      </c>
      <c r="H213" s="8">
        <v>3.2606588116581101E-3</v>
      </c>
      <c r="I213" s="7">
        <v>4.2080610275307402</v>
      </c>
      <c r="J213" s="7">
        <v>3.9547496820323098</v>
      </c>
      <c r="K213" s="7">
        <v>3.58343318872573</v>
      </c>
      <c r="L213" s="7">
        <v>4.0374953675168301</v>
      </c>
      <c r="M213" s="7">
        <v>2.78052966230744</v>
      </c>
      <c r="N213" s="7">
        <v>3.39700726382021</v>
      </c>
      <c r="O213" s="7">
        <v>2.7939660398566901</v>
      </c>
      <c r="P213" s="7">
        <v>3.2453559965618899</v>
      </c>
      <c r="Q213" s="7">
        <v>1.77596532350908</v>
      </c>
      <c r="R213" s="7">
        <v>3.3814425084212099</v>
      </c>
      <c r="S213" s="7">
        <v>2.00994824756435</v>
      </c>
      <c r="T213" s="7">
        <v>2.8389839817959901</v>
      </c>
    </row>
    <row r="214" spans="1:20" x14ac:dyDescent="0.25">
      <c r="A214" t="s">
        <v>229</v>
      </c>
      <c r="B214" s="6">
        <v>34.14</v>
      </c>
      <c r="C214" t="s">
        <v>19132</v>
      </c>
      <c r="D214" t="s">
        <v>19133</v>
      </c>
      <c r="E214" s="7">
        <v>0.88838010065074902</v>
      </c>
      <c r="F214" s="8">
        <v>4.0096925210772003E-2</v>
      </c>
      <c r="G214" s="7">
        <v>1.0887966143925401</v>
      </c>
      <c r="H214" s="8">
        <v>1.0139662503114599E-2</v>
      </c>
      <c r="I214" s="7">
        <v>3.53861799744982</v>
      </c>
      <c r="J214" s="7">
        <v>3.82863669422064</v>
      </c>
      <c r="K214" s="7">
        <v>3.4340944944619198</v>
      </c>
      <c r="L214" s="7">
        <v>3.61607998003706</v>
      </c>
      <c r="M214" s="7">
        <v>4.1880883482048601</v>
      </c>
      <c r="N214" s="7">
        <v>4.4308974705390698</v>
      </c>
      <c r="O214" s="7">
        <v>4.5230514234960397</v>
      </c>
      <c r="P214" s="7">
        <v>4.8410248569255101</v>
      </c>
      <c r="Q214" s="7">
        <v>5.3463897277595596</v>
      </c>
      <c r="R214" s="7">
        <v>4.3014099162952801</v>
      </c>
      <c r="S214" s="7">
        <v>5.2180124881033603</v>
      </c>
      <c r="T214" s="7">
        <v>3.9320539589388401</v>
      </c>
    </row>
    <row r="215" spans="1:20" x14ac:dyDescent="0.25">
      <c r="A215" t="s">
        <v>230</v>
      </c>
      <c r="B215" s="6">
        <v>28.99</v>
      </c>
      <c r="C215" t="s">
        <v>18956</v>
      </c>
      <c r="D215" t="s">
        <v>19134</v>
      </c>
      <c r="E215" s="7">
        <v>0.62624017302099799</v>
      </c>
      <c r="F215" s="8">
        <v>3.7123886544849598E-2</v>
      </c>
      <c r="G215" s="7">
        <v>0.97474650153313203</v>
      </c>
      <c r="H215" s="8">
        <v>2.8288881510735902E-3</v>
      </c>
      <c r="I215" s="7">
        <v>4.8101178359349701</v>
      </c>
      <c r="J215" s="7">
        <v>5.13439120665997</v>
      </c>
      <c r="K215" s="7">
        <v>4.7354089003753099</v>
      </c>
      <c r="L215" s="7">
        <v>5.2299705125973697</v>
      </c>
      <c r="M215" s="7">
        <v>5.98929825650493</v>
      </c>
      <c r="N215" s="7">
        <v>5.4693595917898499</v>
      </c>
      <c r="O215" s="7">
        <v>5.2327873767506796</v>
      </c>
      <c r="P215" s="7">
        <v>5.7291368592264904</v>
      </c>
      <c r="Q215" s="7">
        <v>6.05352629781608</v>
      </c>
      <c r="R215" s="7">
        <v>5.9691312245760404</v>
      </c>
      <c r="S215" s="7">
        <v>6.240860224195</v>
      </c>
      <c r="T215" s="7">
        <v>5.53321775649027</v>
      </c>
    </row>
    <row r="216" spans="1:20" x14ac:dyDescent="0.25">
      <c r="A216" t="s">
        <v>231</v>
      </c>
      <c r="B216" s="6" t="s">
        <v>18999</v>
      </c>
      <c r="C216" t="s">
        <v>19000</v>
      </c>
      <c r="D216" t="s">
        <v>19135</v>
      </c>
      <c r="E216" s="7">
        <v>0.399904926458923</v>
      </c>
      <c r="F216" s="8">
        <v>0.34930738420350299</v>
      </c>
      <c r="G216" s="7">
        <v>-0.14785654218734601</v>
      </c>
      <c r="H216" s="8">
        <v>0.73537171242127097</v>
      </c>
      <c r="I216" s="7">
        <v>1.8271185450651</v>
      </c>
      <c r="J216" s="7">
        <v>2.3569262842935399</v>
      </c>
      <c r="K216" s="7">
        <v>2.29706582939429</v>
      </c>
      <c r="L216" s="7">
        <v>2.7250796830677202</v>
      </c>
      <c r="M216" s="7">
        <v>2.3944687962303401</v>
      </c>
      <c r="N216" s="7">
        <v>3.2535435742575198</v>
      </c>
      <c r="O216" s="7">
        <v>2.7939660398566901</v>
      </c>
      <c r="P216" s="7">
        <v>2.3503621032894899</v>
      </c>
      <c r="Q216" s="7">
        <v>2.1422442586063299</v>
      </c>
      <c r="R216" s="7">
        <v>2.4303240691758798</v>
      </c>
      <c r="S216" s="7">
        <v>1.1366534010957901</v>
      </c>
      <c r="T216" s="7">
        <v>2.7172020384542002</v>
      </c>
    </row>
    <row r="217" spans="1:20" x14ac:dyDescent="0.25">
      <c r="A217" t="s">
        <v>232</v>
      </c>
      <c r="B217" s="6">
        <v>31.1</v>
      </c>
      <c r="C217" t="s">
        <v>19045</v>
      </c>
      <c r="D217" t="s">
        <v>19136</v>
      </c>
      <c r="E217" s="7">
        <v>0.47432209126660702</v>
      </c>
      <c r="F217" s="8">
        <v>0.22026666161782699</v>
      </c>
      <c r="G217" s="7">
        <v>1.0346739069241</v>
      </c>
      <c r="H217" s="8">
        <v>1.0475701080421E-2</v>
      </c>
      <c r="I217" s="7">
        <v>3.2806402787808802</v>
      </c>
      <c r="J217" s="7">
        <v>4.0094345529204301</v>
      </c>
      <c r="K217" s="7">
        <v>3.28421505278556</v>
      </c>
      <c r="L217" s="7">
        <v>3.5865608671307201</v>
      </c>
      <c r="M217" s="7">
        <v>3.77726818138804</v>
      </c>
      <c r="N217" s="7">
        <v>4.0516744452450704</v>
      </c>
      <c r="O217" s="7">
        <v>4.3521100647370101</v>
      </c>
      <c r="P217" s="7">
        <v>3.9229599906600798</v>
      </c>
      <c r="Q217" s="7">
        <v>5.4053396842962202</v>
      </c>
      <c r="R217" s="7">
        <v>4.5472927728702004</v>
      </c>
      <c r="S217" s="7">
        <v>4.4036657550112297</v>
      </c>
      <c r="T217" s="7">
        <v>3.9805007601487898</v>
      </c>
    </row>
    <row r="218" spans="1:20" x14ac:dyDescent="0.25">
      <c r="A218" t="s">
        <v>233</v>
      </c>
      <c r="B218" s="6">
        <v>35.1</v>
      </c>
      <c r="C218" t="s">
        <v>18902</v>
      </c>
      <c r="D218" t="s">
        <v>19137</v>
      </c>
      <c r="E218" s="7">
        <v>0.79791210317146699</v>
      </c>
      <c r="F218" s="8">
        <v>3.3022112316069198E-2</v>
      </c>
      <c r="G218" s="7">
        <v>0.89389749554676001</v>
      </c>
      <c r="H218" s="8">
        <v>1.1433706035409E-2</v>
      </c>
      <c r="I218" s="7">
        <v>2.5915947877575101</v>
      </c>
      <c r="J218" s="7">
        <v>2.4255594973902301</v>
      </c>
      <c r="K218" s="7">
        <v>1.76510635935532</v>
      </c>
      <c r="L218" s="7">
        <v>2.6977291503061398</v>
      </c>
      <c r="M218" s="7">
        <v>2.6382502565981998</v>
      </c>
      <c r="N218" s="7">
        <v>3.2535435742575198</v>
      </c>
      <c r="O218" s="7">
        <v>3.5937631273336299</v>
      </c>
      <c r="P218" s="7">
        <v>3.21375204252714</v>
      </c>
      <c r="Q218" s="7">
        <v>3.4012828058588598</v>
      </c>
      <c r="R218" s="7">
        <v>3.0511007681210298</v>
      </c>
      <c r="S218" s="7">
        <v>3.23983473603632</v>
      </c>
      <c r="T218" s="7">
        <v>3.3540156908626702</v>
      </c>
    </row>
    <row r="219" spans="1:20" x14ac:dyDescent="0.25">
      <c r="A219" t="s">
        <v>234</v>
      </c>
      <c r="B219" s="6">
        <v>10.7</v>
      </c>
      <c r="C219" t="s">
        <v>19138</v>
      </c>
      <c r="D219" t="s">
        <v>19139</v>
      </c>
      <c r="E219" s="7">
        <v>-0.82493243325254895</v>
      </c>
      <c r="F219" s="8">
        <v>4.2824588965873697E-2</v>
      </c>
      <c r="G219" s="7">
        <v>-1.0281154987034999</v>
      </c>
      <c r="H219" s="8">
        <v>1.068958045974E-2</v>
      </c>
      <c r="I219" s="7">
        <v>4.5894729401071697</v>
      </c>
      <c r="J219" s="7">
        <v>4.9156239666580896</v>
      </c>
      <c r="K219" s="7">
        <v>4.7414763532218602</v>
      </c>
      <c r="L219" s="7">
        <v>4.9166678785120297</v>
      </c>
      <c r="M219" s="7">
        <v>4.8025714517836304</v>
      </c>
      <c r="N219" s="7">
        <v>3.8402922149701202</v>
      </c>
      <c r="O219" s="7">
        <v>3.4633283362890999</v>
      </c>
      <c r="P219" s="7">
        <v>3.7053945258078498</v>
      </c>
      <c r="Q219" s="7">
        <v>4.0198370357846196</v>
      </c>
      <c r="R219" s="7">
        <v>4.2359271759270998</v>
      </c>
      <c r="S219" s="7">
        <v>3.5955883937342801</v>
      </c>
      <c r="T219" s="7">
        <v>3.1988635416631399</v>
      </c>
    </row>
    <row r="220" spans="1:20" x14ac:dyDescent="0.25">
      <c r="A220" t="s">
        <v>235</v>
      </c>
      <c r="B220" s="6" t="s">
        <v>18999</v>
      </c>
      <c r="C220" t="s">
        <v>19000</v>
      </c>
      <c r="D220" t="s">
        <v>19140</v>
      </c>
      <c r="E220" s="7">
        <v>0.82621106739680905</v>
      </c>
      <c r="F220" s="8">
        <v>3.7013917035771698E-2</v>
      </c>
      <c r="G220" s="7">
        <v>0.72637124295574096</v>
      </c>
      <c r="H220" s="8">
        <v>4.2010850835401001E-2</v>
      </c>
      <c r="I220" s="7">
        <v>3.6084828987810602</v>
      </c>
      <c r="J220" s="7">
        <v>2.6486763185924498</v>
      </c>
      <c r="K220" s="7">
        <v>3.0104219238551702</v>
      </c>
      <c r="L220" s="7">
        <v>3.4374541974917401</v>
      </c>
      <c r="M220" s="7">
        <v>4.0374924024963699</v>
      </c>
      <c r="N220" s="7">
        <v>3.88641667333818</v>
      </c>
      <c r="O220" s="7">
        <v>4.1516552279996803</v>
      </c>
      <c r="P220" s="7">
        <v>3.8900132544300901</v>
      </c>
      <c r="Q220" s="7">
        <v>3.69702665178953</v>
      </c>
      <c r="R220" s="7">
        <v>4.0813945436054899</v>
      </c>
      <c r="S220" s="7">
        <v>3.2603777938671001</v>
      </c>
      <c r="T220" s="7">
        <v>4.4658734907450999</v>
      </c>
    </row>
    <row r="221" spans="1:20" x14ac:dyDescent="0.25">
      <c r="A221" t="s">
        <v>236</v>
      </c>
      <c r="B221" s="6">
        <v>21.2</v>
      </c>
      <c r="C221" t="s">
        <v>19141</v>
      </c>
      <c r="D221" t="s">
        <v>19142</v>
      </c>
      <c r="E221" s="7">
        <v>6.1300624063343996</v>
      </c>
      <c r="F221" s="8">
        <v>0.104449954523609</v>
      </c>
      <c r="G221" s="7">
        <v>5.9014772832005598</v>
      </c>
      <c r="H221" s="8">
        <v>9.3041767156238395E-2</v>
      </c>
      <c r="I221" s="7">
        <v>-5.0101242401743198</v>
      </c>
      <c r="J221" s="7">
        <v>-2.4676235106302302</v>
      </c>
      <c r="K221" s="7">
        <v>-3.5201218039409401</v>
      </c>
      <c r="L221" s="7">
        <v>-1.30922608436454</v>
      </c>
      <c r="M221" s="7">
        <v>5.17144297701768</v>
      </c>
      <c r="N221" s="7">
        <v>2.3829810053738201</v>
      </c>
      <c r="O221" s="7">
        <v>1.2383146082162999</v>
      </c>
      <c r="P221" s="7">
        <v>2.9452819754648898</v>
      </c>
      <c r="Q221" s="7">
        <v>3.1487119014165801</v>
      </c>
      <c r="R221" s="7">
        <v>4.5234779425675402</v>
      </c>
      <c r="S221" s="7">
        <v>2.4099972940958301</v>
      </c>
      <c r="T221" s="7">
        <v>0.95782767318180195</v>
      </c>
    </row>
    <row r="222" spans="1:20" x14ac:dyDescent="0.25">
      <c r="A222" t="s">
        <v>237</v>
      </c>
      <c r="B222" s="6" t="s">
        <v>19143</v>
      </c>
      <c r="C222" t="s">
        <v>19144</v>
      </c>
      <c r="D222" t="s">
        <v>19145</v>
      </c>
      <c r="E222" s="7">
        <v>4.0287922506999898</v>
      </c>
      <c r="F222" s="8">
        <v>0.19719763531960599</v>
      </c>
      <c r="G222" s="7">
        <v>5.2524585391825598</v>
      </c>
      <c r="H222" s="8">
        <v>7.8359654014036703E-2</v>
      </c>
      <c r="I222" s="7">
        <v>-0.35732922725267302</v>
      </c>
      <c r="J222" s="7">
        <v>0.110138916549701</v>
      </c>
      <c r="K222" s="7">
        <v>-0.89908871551730796</v>
      </c>
      <c r="L222" s="7">
        <v>-0.36579127825386099</v>
      </c>
      <c r="M222" s="7">
        <v>1.7597993026869501</v>
      </c>
      <c r="N222" s="7">
        <v>3.9560440269906398</v>
      </c>
      <c r="O222" s="7">
        <v>4.0781301205501803</v>
      </c>
      <c r="P222" s="7">
        <v>4.9247404612881001</v>
      </c>
      <c r="Q222" s="7">
        <v>6.0209107126453301</v>
      </c>
      <c r="R222" s="7">
        <v>2.0082804025535901</v>
      </c>
      <c r="S222" s="7">
        <v>6.5046572401804399</v>
      </c>
      <c r="T222" s="7">
        <v>5.0131195422321104</v>
      </c>
    </row>
    <row r="223" spans="1:20" x14ac:dyDescent="0.25">
      <c r="A223" t="s">
        <v>238</v>
      </c>
      <c r="B223" s="6" t="s">
        <v>19146</v>
      </c>
      <c r="C223" t="s">
        <v>19147</v>
      </c>
      <c r="D223" t="s">
        <v>19148</v>
      </c>
      <c r="E223" s="7">
        <v>1.7207632762309999</v>
      </c>
      <c r="F223" s="8">
        <v>1.146156140795E-3</v>
      </c>
      <c r="G223" s="7">
        <v>1.69741906079376</v>
      </c>
      <c r="H223" s="8">
        <v>5.5349248713622995E-4</v>
      </c>
      <c r="I223" s="7">
        <v>3.9793070357945401</v>
      </c>
      <c r="J223" s="7">
        <v>4.3609101765499698</v>
      </c>
      <c r="K223" s="7">
        <v>3.8978390845207098</v>
      </c>
      <c r="L223" s="7">
        <v>4.5846963556175204</v>
      </c>
      <c r="M223" s="7">
        <v>6.2646189604913296</v>
      </c>
      <c r="N223" s="7">
        <v>5.9585130293103399</v>
      </c>
      <c r="O223" s="7">
        <v>5.81529751616557</v>
      </c>
      <c r="P223" s="7">
        <v>5.6682588775261102</v>
      </c>
      <c r="Q223" s="7">
        <v>5.3981013291534099</v>
      </c>
      <c r="R223" s="7">
        <v>6.7235875811872399</v>
      </c>
      <c r="S223" s="7">
        <v>5.6188953109062396</v>
      </c>
      <c r="T223" s="7">
        <v>5.89937785545085</v>
      </c>
    </row>
    <row r="224" spans="1:20" x14ac:dyDescent="0.25">
      <c r="A224" t="s">
        <v>239</v>
      </c>
      <c r="B224" s="6">
        <v>35.200000000000003</v>
      </c>
      <c r="C224" t="s">
        <v>18870</v>
      </c>
      <c r="D224" t="s">
        <v>19149</v>
      </c>
      <c r="E224" s="7">
        <v>2.6162623033607599</v>
      </c>
      <c r="F224" s="8">
        <v>0.12779251991363899</v>
      </c>
      <c r="G224" s="7">
        <v>4.16224540113702</v>
      </c>
      <c r="H224" s="8">
        <v>1.4680001851750901E-2</v>
      </c>
      <c r="I224" s="7">
        <v>-1.4074017551171401</v>
      </c>
      <c r="J224" s="7">
        <v>0.56431456128968704</v>
      </c>
      <c r="K224" s="7">
        <v>-0.195911334990749</v>
      </c>
      <c r="L224" s="7">
        <v>3.4751466406417998E-2</v>
      </c>
      <c r="M224" s="7">
        <v>1.9881451419548299</v>
      </c>
      <c r="N224" s="7">
        <v>2.05398830997611</v>
      </c>
      <c r="O224" s="7">
        <v>3.4314763124049201</v>
      </c>
      <c r="P224" s="7">
        <v>2.2500692170360499</v>
      </c>
      <c r="Q224" s="7">
        <v>4.41359261012175</v>
      </c>
      <c r="R224" s="7">
        <v>2.1921539068157001</v>
      </c>
      <c r="S224" s="7">
        <v>4.3278312297344197</v>
      </c>
      <c r="T224" s="7">
        <v>4.88040442962585</v>
      </c>
    </row>
    <row r="225" spans="1:20" x14ac:dyDescent="0.25">
      <c r="A225" t="s">
        <v>240</v>
      </c>
      <c r="B225" s="6">
        <v>26.6</v>
      </c>
      <c r="C225" t="s">
        <v>19076</v>
      </c>
      <c r="D225" t="s">
        <v>19150</v>
      </c>
      <c r="E225" s="7">
        <v>0.55268282293801896</v>
      </c>
      <c r="F225" s="8">
        <v>0.410034346567833</v>
      </c>
      <c r="G225" s="7">
        <v>0.88363057169116299</v>
      </c>
      <c r="H225" s="8">
        <v>0.130753732902439</v>
      </c>
      <c r="I225" s="7">
        <v>0.667070053228775</v>
      </c>
      <c r="J225" s="7">
        <v>1.4204784881766801</v>
      </c>
      <c r="K225" s="7">
        <v>0.86969481615868405</v>
      </c>
      <c r="L225" s="7">
        <v>0.27576188084514303</v>
      </c>
      <c r="M225" s="7">
        <v>1.94043333130604</v>
      </c>
      <c r="N225" s="7">
        <v>1.9336274181381901</v>
      </c>
      <c r="O225" s="7">
        <v>0.30482740600624902</v>
      </c>
      <c r="P225" s="7">
        <v>1.1523854663242601</v>
      </c>
      <c r="Q225" s="7">
        <v>1.19752430150434</v>
      </c>
      <c r="R225" s="7">
        <v>1.4674219370509001</v>
      </c>
      <c r="S225" s="7">
        <v>1.45450343465433</v>
      </c>
      <c r="T225" s="7">
        <v>2.6522257275092098</v>
      </c>
    </row>
    <row r="226" spans="1:20" x14ac:dyDescent="0.25">
      <c r="A226" t="s">
        <v>241</v>
      </c>
      <c r="B226" s="6" t="s">
        <v>19151</v>
      </c>
      <c r="C226" t="s">
        <v>19152</v>
      </c>
      <c r="D226" t="s">
        <v>19153</v>
      </c>
      <c r="E226" s="7">
        <v>-0.21636731879594101</v>
      </c>
      <c r="F226" s="8">
        <v>0.35812363634457101</v>
      </c>
      <c r="G226" s="7">
        <v>-2.7594722238841699E-2</v>
      </c>
      <c r="H226" s="8">
        <v>0.90648612048246502</v>
      </c>
      <c r="I226" s="7">
        <v>6.2615028138741202</v>
      </c>
      <c r="J226" s="7">
        <v>5.8932344728277997</v>
      </c>
      <c r="K226" s="7">
        <v>6.1584938525536304</v>
      </c>
      <c r="L226" s="7">
        <v>5.8995151831827997</v>
      </c>
      <c r="M226" s="7">
        <v>5.4941557031695796</v>
      </c>
      <c r="N226" s="7">
        <v>6.0768977428367998</v>
      </c>
      <c r="O226" s="7">
        <v>5.9127217229258404</v>
      </c>
      <c r="P226" s="7">
        <v>5.8607939061158296</v>
      </c>
      <c r="Q226" s="7">
        <v>6.2777956762802898</v>
      </c>
      <c r="R226" s="7">
        <v>6.1566403549385003</v>
      </c>
      <c r="S226" s="7">
        <v>5.9402433546452604</v>
      </c>
      <c r="T226" s="7">
        <v>5.7239362895437704</v>
      </c>
    </row>
    <row r="227" spans="1:20" x14ac:dyDescent="0.25">
      <c r="A227" t="s">
        <v>242</v>
      </c>
      <c r="B227" s="6" t="s">
        <v>19154</v>
      </c>
      <c r="C227" t="s">
        <v>19155</v>
      </c>
      <c r="D227" t="s">
        <v>19156</v>
      </c>
      <c r="E227" s="7">
        <v>-0.96384196834045899</v>
      </c>
      <c r="F227" s="8">
        <v>2.04284907688622E-2</v>
      </c>
      <c r="G227" s="7">
        <v>-0.84567528500842704</v>
      </c>
      <c r="H227" s="8">
        <v>2.3532017237407801E-2</v>
      </c>
      <c r="I227" s="7">
        <v>7.1272028758888899</v>
      </c>
      <c r="J227" s="7">
        <v>6.3398460871245996</v>
      </c>
      <c r="K227" s="7">
        <v>6.7871706775259497</v>
      </c>
      <c r="L227" s="7">
        <v>6.2412627260278297</v>
      </c>
      <c r="M227" s="7">
        <v>5.1268454848243303</v>
      </c>
      <c r="N227" s="7">
        <v>5.7745370640642903</v>
      </c>
      <c r="O227" s="7">
        <v>6.0147691361542304</v>
      </c>
      <c r="P227" s="7">
        <v>5.7160375731670703</v>
      </c>
      <c r="Q227" s="7">
        <v>6.1385083072966404</v>
      </c>
      <c r="R227" s="7">
        <v>5.2221123501106996</v>
      </c>
      <c r="S227" s="7">
        <v>6.0969406149296503</v>
      </c>
      <c r="T227" s="7">
        <v>5.6325686740915799</v>
      </c>
    </row>
    <row r="228" spans="1:20" x14ac:dyDescent="0.25">
      <c r="A228" t="s">
        <v>243</v>
      </c>
      <c r="B228" s="6" t="s">
        <v>19157</v>
      </c>
      <c r="C228" t="s">
        <v>19158</v>
      </c>
      <c r="D228" t="s">
        <v>19159</v>
      </c>
      <c r="E228" s="7">
        <v>0.26816239204843201</v>
      </c>
      <c r="F228" s="8">
        <v>0.51453092347917095</v>
      </c>
      <c r="G228" s="7">
        <v>-1.1219656787792701E-2</v>
      </c>
      <c r="H228" s="8">
        <v>0.97901814974766399</v>
      </c>
      <c r="I228" s="7">
        <v>4.0361870690019703</v>
      </c>
      <c r="J228" s="7">
        <v>4.1938832882756403</v>
      </c>
      <c r="K228" s="7">
        <v>3.9032616796224699</v>
      </c>
      <c r="L228" s="7">
        <v>4.1426563636957496</v>
      </c>
      <c r="M228" s="7">
        <v>4.6735430517936596</v>
      </c>
      <c r="N228" s="7">
        <v>4.4264442483425102</v>
      </c>
      <c r="O228" s="7">
        <v>3.97878376017362</v>
      </c>
      <c r="P228" s="7">
        <v>4.2482027732649899</v>
      </c>
      <c r="Q228" s="7">
        <v>4.2082008322679503</v>
      </c>
      <c r="R228" s="7">
        <v>5.0730576818453796</v>
      </c>
      <c r="S228" s="7">
        <v>3.3684158080667301</v>
      </c>
      <c r="T228" s="7">
        <v>3.5450910808526102</v>
      </c>
    </row>
    <row r="229" spans="1:20" x14ac:dyDescent="0.25">
      <c r="A229" t="s">
        <v>244</v>
      </c>
      <c r="B229" s="6" t="s">
        <v>19157</v>
      </c>
      <c r="C229" t="s">
        <v>19158</v>
      </c>
      <c r="D229" t="s">
        <v>19160</v>
      </c>
      <c r="E229" s="7">
        <v>-0.85581868198731603</v>
      </c>
      <c r="F229" s="8">
        <v>1.88142546845734E-2</v>
      </c>
      <c r="G229" s="7">
        <v>-0.91368543167374505</v>
      </c>
      <c r="H229" s="8">
        <v>7.5738986037673E-3</v>
      </c>
      <c r="I229" s="7">
        <v>3.2459872188694199</v>
      </c>
      <c r="J229" s="7">
        <v>3.2950134406965201</v>
      </c>
      <c r="K229" s="7">
        <v>3.77307492406009</v>
      </c>
      <c r="L229" s="7">
        <v>3.5564251220740601</v>
      </c>
      <c r="M229" s="7">
        <v>2.79401529945646</v>
      </c>
      <c r="N229" s="7">
        <v>2.0307060663608301</v>
      </c>
      <c r="O229" s="7">
        <v>2.98162048078103</v>
      </c>
      <c r="P229" s="7">
        <v>2.6782728642428002</v>
      </c>
      <c r="Q229" s="7">
        <v>2.2099476215840199</v>
      </c>
      <c r="R229" s="7">
        <v>2.9728695085356001</v>
      </c>
      <c r="S229" s="7">
        <v>2.4099972940958301</v>
      </c>
      <c r="T229" s="7">
        <v>2.52734211806303</v>
      </c>
    </row>
    <row r="230" spans="1:20" x14ac:dyDescent="0.25">
      <c r="A230" t="s">
        <v>245</v>
      </c>
      <c r="B230" s="6" t="s">
        <v>18895</v>
      </c>
      <c r="C230" t="s">
        <v>18896</v>
      </c>
      <c r="D230" t="s">
        <v>19161</v>
      </c>
      <c r="E230" s="7">
        <v>3.6556429621058899</v>
      </c>
      <c r="F230" s="8">
        <v>3.1376442169366199E-2</v>
      </c>
      <c r="G230" s="7">
        <v>4.8195695550733904</v>
      </c>
      <c r="H230" s="8">
        <v>4.7669083258406004E-3</v>
      </c>
      <c r="I230" s="7">
        <v>-1.4074017551171401</v>
      </c>
      <c r="J230" s="7">
        <v>4.1822018219039199E-2</v>
      </c>
      <c r="K230" s="7">
        <v>-0.195911334990749</v>
      </c>
      <c r="L230" s="7">
        <v>0.19981233938833601</v>
      </c>
      <c r="M230" s="7">
        <v>2.1646233100311698</v>
      </c>
      <c r="N230" s="7">
        <v>3.3413217774116801</v>
      </c>
      <c r="O230" s="7">
        <v>4.3746186468767299</v>
      </c>
      <c r="P230" s="7">
        <v>3.51107445021335</v>
      </c>
      <c r="Q230" s="7">
        <v>4.2938970934554703</v>
      </c>
      <c r="R230" s="7">
        <v>3.4261652289263802</v>
      </c>
      <c r="S230" s="7">
        <v>4.8858461787690999</v>
      </c>
      <c r="T230" s="7">
        <v>5.3217713249775196</v>
      </c>
    </row>
    <row r="231" spans="1:20" x14ac:dyDescent="0.25">
      <c r="A231" t="s">
        <v>246</v>
      </c>
      <c r="B231" s="6">
        <v>31.1</v>
      </c>
      <c r="C231" t="s">
        <v>19045</v>
      </c>
      <c r="D231" t="s">
        <v>19162</v>
      </c>
      <c r="E231" s="7">
        <v>-0.77092906346858403</v>
      </c>
      <c r="F231" s="8">
        <v>2.6000219045683001E-3</v>
      </c>
      <c r="G231" s="7">
        <v>-0.77996454485795796</v>
      </c>
      <c r="H231" s="8">
        <v>1.0675522193353199E-3</v>
      </c>
      <c r="I231" s="7">
        <v>5.2533892348929401</v>
      </c>
      <c r="J231" s="7">
        <v>5.4416372345640998</v>
      </c>
      <c r="K231" s="7">
        <v>5.6771664754975202</v>
      </c>
      <c r="L231" s="7">
        <v>5.2083296750051504</v>
      </c>
      <c r="M231" s="7">
        <v>4.59482716790294</v>
      </c>
      <c r="N231" s="7">
        <v>4.64534923960671</v>
      </c>
      <c r="O231" s="7">
        <v>4.6893972505281498</v>
      </c>
      <c r="P231" s="7">
        <v>4.56444875043002</v>
      </c>
      <c r="Q231" s="7">
        <v>4.6513285773127899</v>
      </c>
      <c r="R231" s="7">
        <v>4.62608224091856</v>
      </c>
      <c r="S231" s="7">
        <v>4.4757123589796697</v>
      </c>
      <c r="T231" s="7">
        <v>4.70249108968041</v>
      </c>
    </row>
    <row r="232" spans="1:20" x14ac:dyDescent="0.25">
      <c r="A232" t="s">
        <v>247</v>
      </c>
      <c r="B232" s="6">
        <v>31.1</v>
      </c>
      <c r="C232" t="s">
        <v>19045</v>
      </c>
      <c r="D232" t="s">
        <v>19163</v>
      </c>
      <c r="E232" s="7">
        <v>1.03220571058531</v>
      </c>
      <c r="F232" s="8">
        <v>5.7886786748438997E-3</v>
      </c>
      <c r="G232" s="7">
        <v>0.99529991170040399</v>
      </c>
      <c r="H232" s="8">
        <v>3.3277007214990201E-3</v>
      </c>
      <c r="I232" s="7">
        <v>2.3189735318448799</v>
      </c>
      <c r="J232" s="7">
        <v>3.1725620758237101</v>
      </c>
      <c r="K232" s="7">
        <v>2.88448243058005</v>
      </c>
      <c r="L232" s="7">
        <v>3.0071787645672101</v>
      </c>
      <c r="M232" s="7">
        <v>4.1518873204192399</v>
      </c>
      <c r="N232" s="7">
        <v>3.7995482248795498</v>
      </c>
      <c r="O232" s="7">
        <v>3.6128231592370499</v>
      </c>
      <c r="P232" s="7">
        <v>3.9423728232713202</v>
      </c>
      <c r="Q232" s="7">
        <v>4.1461856863980202</v>
      </c>
      <c r="R232" s="7">
        <v>3.8383237875762601</v>
      </c>
      <c r="S232" s="7">
        <v>3.9328623540208798</v>
      </c>
      <c r="T232" s="7">
        <v>3.4940906119447201</v>
      </c>
    </row>
    <row r="233" spans="1:20" x14ac:dyDescent="0.25">
      <c r="A233" t="s">
        <v>248</v>
      </c>
      <c r="B233" s="6">
        <v>28.99</v>
      </c>
      <c r="C233" t="s">
        <v>18956</v>
      </c>
      <c r="D233" t="s">
        <v>19164</v>
      </c>
      <c r="E233" s="7">
        <v>-4.07608060262621E-2</v>
      </c>
      <c r="F233" s="8">
        <v>0.93906018677526804</v>
      </c>
      <c r="G233" s="7">
        <v>-0.17003995331451999</v>
      </c>
      <c r="H233" s="8">
        <v>0.70801943437781301</v>
      </c>
      <c r="I233" s="7">
        <v>1.4547234560343301</v>
      </c>
      <c r="J233" s="7">
        <v>2.2550003475535898</v>
      </c>
      <c r="K233" s="7">
        <v>1.64077236676176</v>
      </c>
      <c r="L233" s="7">
        <v>1.0564541733218</v>
      </c>
      <c r="M233" s="7">
        <v>0.77295888980121696</v>
      </c>
      <c r="N233" s="7">
        <v>1.7173593150078199</v>
      </c>
      <c r="O233" s="7">
        <v>2.1526948003786002</v>
      </c>
      <c r="P233" s="7">
        <v>1.8990440800942201</v>
      </c>
      <c r="Q233" s="7">
        <v>1.68372715474629</v>
      </c>
      <c r="R233" s="7">
        <v>1.21896363165735</v>
      </c>
      <c r="S233" s="7">
        <v>1.1804303728618999</v>
      </c>
      <c r="T233" s="7">
        <v>1.8099148782349499</v>
      </c>
    </row>
    <row r="234" spans="1:20" x14ac:dyDescent="0.25">
      <c r="A234" t="s">
        <v>249</v>
      </c>
      <c r="B234" s="6">
        <v>30.3</v>
      </c>
      <c r="C234" t="s">
        <v>19009</v>
      </c>
      <c r="D234" t="s">
        <v>19165</v>
      </c>
      <c r="E234" s="7">
        <v>1.4441153079125399</v>
      </c>
      <c r="F234" s="8">
        <v>3.62962976089201E-2</v>
      </c>
      <c r="G234" s="7">
        <v>2.0538498240232301</v>
      </c>
      <c r="H234" s="8">
        <v>2.9000487872598299E-3</v>
      </c>
      <c r="I234" s="7">
        <v>0.171932975249699</v>
      </c>
      <c r="J234" s="7">
        <v>0.61221460222153301</v>
      </c>
      <c r="K234" s="7">
        <v>0.206248744281053</v>
      </c>
      <c r="L234" s="7">
        <v>0.27576188084514303</v>
      </c>
      <c r="M234" s="7">
        <v>1.6748785764734799</v>
      </c>
      <c r="N234" s="7">
        <v>1.95851633022404</v>
      </c>
      <c r="O234" s="7">
        <v>1.73232091829099</v>
      </c>
      <c r="P234" s="7">
        <v>1.7005320770694901</v>
      </c>
      <c r="Q234" s="7">
        <v>3.1371646363179599</v>
      </c>
      <c r="R234" s="7">
        <v>1.70373706498793</v>
      </c>
      <c r="S234" s="7">
        <v>2.61532459356417</v>
      </c>
      <c r="T234" s="7">
        <v>2.23956014283424</v>
      </c>
    </row>
    <row r="235" spans="1:20" x14ac:dyDescent="0.25">
      <c r="A235" t="s">
        <v>250</v>
      </c>
      <c r="B235" s="6" t="s">
        <v>19166</v>
      </c>
      <c r="C235" t="s">
        <v>19167</v>
      </c>
      <c r="D235" t="s">
        <v>19168</v>
      </c>
      <c r="E235" s="7">
        <v>-0.49129211467747302</v>
      </c>
      <c r="F235" s="8">
        <v>5.4900497247211702E-2</v>
      </c>
      <c r="G235" s="7">
        <v>-0.57950247711965697</v>
      </c>
      <c r="H235" s="8">
        <v>1.8696622630929902E-2</v>
      </c>
      <c r="I235" s="7">
        <v>3.9310407774057099</v>
      </c>
      <c r="J235" s="7">
        <v>3.9547496820323098</v>
      </c>
      <c r="K235" s="7">
        <v>4.0619860230061002</v>
      </c>
      <c r="L235" s="7">
        <v>3.7880328040720301</v>
      </c>
      <c r="M235" s="7">
        <v>3.4425200599005801</v>
      </c>
      <c r="N235" s="7">
        <v>3.4240642014357401</v>
      </c>
      <c r="O235" s="7">
        <v>3.7990796015966999</v>
      </c>
      <c r="P235" s="7">
        <v>3.1372003151321701</v>
      </c>
      <c r="Q235" s="7">
        <v>3.4204629005160099</v>
      </c>
      <c r="R235" s="7">
        <v>3.59888673147291</v>
      </c>
      <c r="S235" s="7">
        <v>3.4241044155945999</v>
      </c>
      <c r="T235" s="7">
        <v>2.9833341099986699</v>
      </c>
    </row>
    <row r="236" spans="1:20" x14ac:dyDescent="0.25">
      <c r="A236" t="s">
        <v>251</v>
      </c>
      <c r="B236" s="6" t="s">
        <v>19169</v>
      </c>
      <c r="C236" t="s">
        <v>19170</v>
      </c>
      <c r="D236" t="s">
        <v>19171</v>
      </c>
      <c r="E236" s="7">
        <v>6.2988512246352499</v>
      </c>
      <c r="F236" s="8">
        <v>0.413478364438152</v>
      </c>
      <c r="G236" s="7">
        <v>7.6260130918990399</v>
      </c>
      <c r="H236" s="8">
        <v>0.28596044444581897</v>
      </c>
      <c r="I236" s="7">
        <v>-5.0101242401743198</v>
      </c>
      <c r="J236" s="7">
        <v>-1.0579826949419799</v>
      </c>
      <c r="K236" s="7">
        <v>-2.8029219896953501</v>
      </c>
      <c r="L236" s="7">
        <v>-0.92219397373743095</v>
      </c>
      <c r="M236" s="7">
        <v>-0.312271537720827</v>
      </c>
      <c r="N236" s="7">
        <v>3.9057416342533702</v>
      </c>
      <c r="O236" s="7">
        <v>7.2885551577790002</v>
      </c>
      <c r="P236" s="7">
        <v>4.6922563016288699</v>
      </c>
      <c r="Q236" s="7">
        <v>6.5501252201103002</v>
      </c>
      <c r="R236" s="7">
        <v>1.88554124371265</v>
      </c>
      <c r="S236" s="7">
        <v>4.8388112767998903</v>
      </c>
      <c r="T236" s="7">
        <v>7.2622672869223397</v>
      </c>
    </row>
    <row r="237" spans="1:20" x14ac:dyDescent="0.25">
      <c r="A237" t="s">
        <v>252</v>
      </c>
      <c r="B237" s="6">
        <v>33.99</v>
      </c>
      <c r="C237" t="s">
        <v>18961</v>
      </c>
      <c r="D237" t="s">
        <v>19095</v>
      </c>
      <c r="E237" s="7">
        <v>0.92781750926324902</v>
      </c>
      <c r="F237" s="8">
        <v>3.28910286863381E-2</v>
      </c>
      <c r="G237" s="7">
        <v>1.5674463922350099</v>
      </c>
      <c r="H237" s="8">
        <v>1.62366696284702E-3</v>
      </c>
      <c r="I237" s="7">
        <v>4.9512456502013</v>
      </c>
      <c r="J237" s="7">
        <v>5.6581892543027799</v>
      </c>
      <c r="K237" s="7">
        <v>4.7414763532218602</v>
      </c>
      <c r="L237" s="7">
        <v>5.4134879425532496</v>
      </c>
      <c r="M237" s="7">
        <v>7.0736261352237397</v>
      </c>
      <c r="N237" s="7">
        <v>6.0452983316005602</v>
      </c>
      <c r="O237" s="7">
        <v>5.6405787594496104</v>
      </c>
      <c r="P237" s="7">
        <v>5.7328577700480503</v>
      </c>
      <c r="Q237" s="7">
        <v>6.5402956167309503</v>
      </c>
      <c r="R237" s="7">
        <v>6.9129098700263896</v>
      </c>
      <c r="S237" s="7">
        <v>6.7312781054972799</v>
      </c>
      <c r="T237" s="7">
        <v>6.85564836583755</v>
      </c>
    </row>
    <row r="238" spans="1:20" x14ac:dyDescent="0.25">
      <c r="A238" t="s">
        <v>253</v>
      </c>
      <c r="B238" s="6" t="s">
        <v>19172</v>
      </c>
      <c r="C238" t="s">
        <v>19173</v>
      </c>
      <c r="D238" t="s">
        <v>18871</v>
      </c>
      <c r="E238" s="7">
        <v>-0.211596750656452</v>
      </c>
      <c r="F238" s="8">
        <v>0.70683005182079195</v>
      </c>
      <c r="G238" s="7">
        <v>-0.58798714948614395</v>
      </c>
      <c r="H238" s="8">
        <v>0.28243689377433201</v>
      </c>
      <c r="I238" s="7">
        <v>1.9613400661717</v>
      </c>
      <c r="J238" s="7">
        <v>2.3847725892615901</v>
      </c>
      <c r="K238" s="7">
        <v>0.99687627151301295</v>
      </c>
      <c r="L238" s="7">
        <v>2.0671843129657801</v>
      </c>
      <c r="M238" s="7">
        <v>1.02248355499717</v>
      </c>
      <c r="N238" s="7">
        <v>2.3829810053738201</v>
      </c>
      <c r="O238" s="7">
        <v>1.80040683489214</v>
      </c>
      <c r="P238" s="7">
        <v>1.4341681535109501</v>
      </c>
      <c r="Q238" s="7">
        <v>0.30210891950998497</v>
      </c>
      <c r="R238" s="7">
        <v>1.3172165787876</v>
      </c>
      <c r="S238" s="7">
        <v>1.1804303728618999</v>
      </c>
      <c r="T238" s="7">
        <v>2.0708196379330999</v>
      </c>
    </row>
    <row r="239" spans="1:20" x14ac:dyDescent="0.25">
      <c r="A239" t="s">
        <v>254</v>
      </c>
      <c r="B239" s="6" t="s">
        <v>18886</v>
      </c>
      <c r="C239" t="s">
        <v>18887</v>
      </c>
      <c r="D239" t="s">
        <v>19174</v>
      </c>
      <c r="E239" s="7">
        <v>0.86076585656450999</v>
      </c>
      <c r="F239" s="8">
        <v>2.10254276474468E-2</v>
      </c>
      <c r="G239" s="7">
        <v>1.28143505233329</v>
      </c>
      <c r="H239" s="8">
        <v>1.50367211590714E-3</v>
      </c>
      <c r="I239" s="7">
        <v>3.7262989650189602</v>
      </c>
      <c r="J239" s="7">
        <v>4.05347337418186</v>
      </c>
      <c r="K239" s="7">
        <v>3.6876663931006699</v>
      </c>
      <c r="L239" s="7">
        <v>3.8264216625763101</v>
      </c>
      <c r="M239" s="7">
        <v>4.4701649061749098</v>
      </c>
      <c r="N239" s="7">
        <v>4.6025669529096902</v>
      </c>
      <c r="O239" s="7">
        <v>5.0028734648319997</v>
      </c>
      <c r="P239" s="7">
        <v>4.6768859787619901</v>
      </c>
      <c r="Q239" s="7">
        <v>5.5209207743813398</v>
      </c>
      <c r="R239" s="7">
        <v>4.3369784466662002</v>
      </c>
      <c r="S239" s="7">
        <v>5.1032917240823297</v>
      </c>
      <c r="T239" s="7">
        <v>5.46107128036991</v>
      </c>
    </row>
    <row r="240" spans="1:20" x14ac:dyDescent="0.25">
      <c r="A240" t="s">
        <v>255</v>
      </c>
      <c r="B240" s="6">
        <v>21.1</v>
      </c>
      <c r="C240" t="s">
        <v>19175</v>
      </c>
      <c r="D240" t="s">
        <v>19176</v>
      </c>
      <c r="E240" s="7">
        <v>0.57893001817728795</v>
      </c>
      <c r="F240" s="8">
        <v>0.118943912435198</v>
      </c>
      <c r="G240" s="7">
        <v>1.23474243999558</v>
      </c>
      <c r="H240" s="8">
        <v>3.8569681697513901E-3</v>
      </c>
      <c r="I240" s="7">
        <v>5.0920361012309803</v>
      </c>
      <c r="J240" s="7">
        <v>5.5760308792404096</v>
      </c>
      <c r="K240" s="7">
        <v>5.0989563334301797</v>
      </c>
      <c r="L240" s="7">
        <v>5.6794964982154701</v>
      </c>
      <c r="M240" s="7">
        <v>5.6092386952345299</v>
      </c>
      <c r="N240" s="7">
        <v>6.2619813536490803</v>
      </c>
      <c r="O240" s="7">
        <v>6.0519045313227604</v>
      </c>
      <c r="P240" s="7">
        <v>5.8333279845186299</v>
      </c>
      <c r="Q240" s="7">
        <v>6.3102919700336102</v>
      </c>
      <c r="R240" s="7">
        <v>6.4651097994987996</v>
      </c>
      <c r="S240" s="7">
        <v>6.1280143495946797</v>
      </c>
      <c r="T240" s="7">
        <v>7.5037747386355296</v>
      </c>
    </row>
    <row r="241" spans="1:20" x14ac:dyDescent="0.25">
      <c r="A241" t="s">
        <v>256</v>
      </c>
      <c r="B241" s="6" t="s">
        <v>18895</v>
      </c>
      <c r="C241" t="s">
        <v>18896</v>
      </c>
      <c r="D241" t="s">
        <v>19177</v>
      </c>
      <c r="E241" s="7">
        <v>-0.43946579737480501</v>
      </c>
      <c r="F241" s="8">
        <v>0.24823918629356101</v>
      </c>
      <c r="G241" s="7">
        <v>-4.1717982985025999E-2</v>
      </c>
      <c r="H241" s="8">
        <v>0.90131701041385204</v>
      </c>
      <c r="I241" s="7">
        <v>2.8089744288693499</v>
      </c>
      <c r="J241" s="7">
        <v>2.50382893587236</v>
      </c>
      <c r="K241" s="7">
        <v>2.2467650563886798</v>
      </c>
      <c r="L241" s="7">
        <v>2.0884008525710702</v>
      </c>
      <c r="M241" s="7">
        <v>2.3031063764402502</v>
      </c>
      <c r="N241" s="7">
        <v>1.8295420535020099</v>
      </c>
      <c r="O241" s="7">
        <v>1.83328155837777</v>
      </c>
      <c r="P241" s="7">
        <v>1.8990440800942201</v>
      </c>
      <c r="Q241" s="7">
        <v>1.77596532350908</v>
      </c>
      <c r="R241" s="7">
        <v>2.7910472550369301</v>
      </c>
      <c r="S241" s="7">
        <v>2.1038792141382401</v>
      </c>
      <c r="T241" s="7">
        <v>2.6785684494873001</v>
      </c>
    </row>
    <row r="242" spans="1:20" x14ac:dyDescent="0.25">
      <c r="A242" t="s">
        <v>257</v>
      </c>
      <c r="B242" s="6">
        <v>31.1</v>
      </c>
      <c r="C242" t="s">
        <v>19045</v>
      </c>
      <c r="D242" t="s">
        <v>19178</v>
      </c>
      <c r="E242" s="7">
        <v>-0.183873850227811</v>
      </c>
      <c r="F242" s="8">
        <v>0.71155373854080595</v>
      </c>
      <c r="G242" s="7">
        <v>-1.1379134009849601</v>
      </c>
      <c r="H242" s="8">
        <v>4.2019672570069E-2</v>
      </c>
      <c r="I242" s="7">
        <v>3.2806402787808802</v>
      </c>
      <c r="J242" s="7">
        <v>2.7591787089223998</v>
      </c>
      <c r="K242" s="7">
        <v>3.21613183269459</v>
      </c>
      <c r="L242" s="7">
        <v>3.3257612114490498</v>
      </c>
      <c r="M242" s="7">
        <v>2.5456201671757102</v>
      </c>
      <c r="N242" s="7">
        <v>3.4240642014357401</v>
      </c>
      <c r="O242" s="7">
        <v>2.9063741396356502</v>
      </c>
      <c r="P242" s="7">
        <v>2.9323952831504201</v>
      </c>
      <c r="Q242" s="7">
        <v>0.95602214980223699</v>
      </c>
      <c r="R242" s="7">
        <v>1.1846672188425</v>
      </c>
      <c r="S242" s="7">
        <v>2.2751724470729902</v>
      </c>
      <c r="T242" s="7">
        <v>3.4641170239733001</v>
      </c>
    </row>
    <row r="243" spans="1:20" x14ac:dyDescent="0.25">
      <c r="A243" t="s">
        <v>258</v>
      </c>
      <c r="B243" s="6">
        <v>35.1</v>
      </c>
      <c r="C243" t="s">
        <v>18902</v>
      </c>
      <c r="D243" t="s">
        <v>19179</v>
      </c>
      <c r="E243" s="7">
        <v>4.1453941828970304</v>
      </c>
      <c r="F243" s="8">
        <v>2.4751638645212001E-2</v>
      </c>
      <c r="G243" s="7">
        <v>5.4468559921179596</v>
      </c>
      <c r="H243" s="8">
        <v>4.3146639131067801E-3</v>
      </c>
      <c r="I243" s="7">
        <v>1.59900300259497</v>
      </c>
      <c r="J243" s="7">
        <v>2.0441828844790901</v>
      </c>
      <c r="K243" s="7">
        <v>0.99687627151301295</v>
      </c>
      <c r="L243" s="7">
        <v>2.22877384497755</v>
      </c>
      <c r="M243" s="7">
        <v>2.7531742203330101</v>
      </c>
      <c r="N243" s="7">
        <v>6.6939560758716601</v>
      </c>
      <c r="O243" s="7">
        <v>7.7939752447233701</v>
      </c>
      <c r="P243" s="7">
        <v>6.1299217668174499</v>
      </c>
      <c r="Q243" s="7">
        <v>7.7249768364446396</v>
      </c>
      <c r="R243" s="7">
        <v>5.1077914342541799</v>
      </c>
      <c r="S243" s="7">
        <v>7.3277054951484404</v>
      </c>
      <c r="T243" s="7">
        <v>8.4294876624280803</v>
      </c>
    </row>
    <row r="244" spans="1:20" x14ac:dyDescent="0.25">
      <c r="A244" t="s">
        <v>259</v>
      </c>
      <c r="B244" s="6">
        <v>27.1</v>
      </c>
      <c r="C244" t="s">
        <v>19180</v>
      </c>
      <c r="D244" t="s">
        <v>19164</v>
      </c>
      <c r="E244" s="7">
        <v>-0.34514280772594003</v>
      </c>
      <c r="F244" s="8">
        <v>0.26218274717849099</v>
      </c>
      <c r="G244" s="7">
        <v>0.81897583087887504</v>
      </c>
      <c r="H244" s="8">
        <v>5.9690323602167002E-3</v>
      </c>
      <c r="I244" s="7">
        <v>2.8089744288693499</v>
      </c>
      <c r="J244" s="7">
        <v>2.5900800630030298</v>
      </c>
      <c r="K244" s="7">
        <v>3.2420410112854099</v>
      </c>
      <c r="L244" s="7">
        <v>2.6838569527696499</v>
      </c>
      <c r="M244" s="7">
        <v>2.0790810143225702</v>
      </c>
      <c r="N244" s="7">
        <v>2.7395455274377798</v>
      </c>
      <c r="O244" s="7">
        <v>2.67205389916148</v>
      </c>
      <c r="P244" s="7">
        <v>2.4799998579259399</v>
      </c>
      <c r="Q244" s="7">
        <v>3.46732635669155</v>
      </c>
      <c r="R244" s="7">
        <v>3.49075262607988</v>
      </c>
      <c r="S244" s="7">
        <v>3.6510962890302201</v>
      </c>
      <c r="T244" s="7">
        <v>3.9698745241957298</v>
      </c>
    </row>
    <row r="245" spans="1:20" x14ac:dyDescent="0.25">
      <c r="A245" t="s">
        <v>260</v>
      </c>
      <c r="B245" s="6" t="s">
        <v>19181</v>
      </c>
      <c r="C245" t="s">
        <v>19182</v>
      </c>
      <c r="D245" t="s">
        <v>19183</v>
      </c>
      <c r="E245" s="7">
        <v>-0.24420090901833599</v>
      </c>
      <c r="F245" s="8">
        <v>0.40930183876248799</v>
      </c>
      <c r="G245" s="7">
        <v>0.41727680426503699</v>
      </c>
      <c r="H245" s="8">
        <v>0.106123396039022</v>
      </c>
      <c r="I245" s="7">
        <v>3.27205473424603</v>
      </c>
      <c r="J245" s="7">
        <v>2.9483335645255302</v>
      </c>
      <c r="K245" s="7">
        <v>2.9170128825730899</v>
      </c>
      <c r="L245" s="7">
        <v>2.9151828542524001</v>
      </c>
      <c r="M245" s="7">
        <v>2.8723844928086102</v>
      </c>
      <c r="N245" s="7">
        <v>3.0829481997940702</v>
      </c>
      <c r="O245" s="7">
        <v>2.1785102087036399</v>
      </c>
      <c r="P245" s="7">
        <v>2.8525600151841202</v>
      </c>
      <c r="Q245" s="7">
        <v>3.46732635669155</v>
      </c>
      <c r="R245" s="7">
        <v>3.7175822242296301</v>
      </c>
      <c r="S245" s="7">
        <v>3.43318039105558</v>
      </c>
      <c r="T245" s="7">
        <v>3.0951199287431499</v>
      </c>
    </row>
    <row r="246" spans="1:20" x14ac:dyDescent="0.25">
      <c r="A246" t="s">
        <v>261</v>
      </c>
      <c r="B246" s="6">
        <v>26.22</v>
      </c>
      <c r="C246" t="s">
        <v>18974</v>
      </c>
      <c r="D246" t="s">
        <v>19184</v>
      </c>
      <c r="E246" s="7">
        <v>-0.31966350899168</v>
      </c>
      <c r="F246" s="8">
        <v>0.529579421948282</v>
      </c>
      <c r="G246" s="7">
        <v>-1.02373159291962</v>
      </c>
      <c r="H246" s="8">
        <v>6.8690899109516895E-2</v>
      </c>
      <c r="I246" s="7">
        <v>2.02404111381736</v>
      </c>
      <c r="J246" s="7">
        <v>1.8177734978183</v>
      </c>
      <c r="K246" s="7">
        <v>1.50470380091863</v>
      </c>
      <c r="L246" s="7">
        <v>2.1299202248306801</v>
      </c>
      <c r="M246" s="7">
        <v>1.0675983824295601</v>
      </c>
      <c r="N246" s="7">
        <v>1.85627582450298</v>
      </c>
      <c r="O246" s="7">
        <v>0.56180876306216099</v>
      </c>
      <c r="P246" s="7">
        <v>2.5149959099649601</v>
      </c>
      <c r="Q246" s="7">
        <v>0.60003057124132597</v>
      </c>
      <c r="R246" s="7">
        <v>0.16957627131795799</v>
      </c>
      <c r="S246" s="7">
        <v>1.52411468029036</v>
      </c>
      <c r="T246" s="7">
        <v>1.1583251825622101</v>
      </c>
    </row>
    <row r="247" spans="1:20" x14ac:dyDescent="0.25">
      <c r="A247" t="s">
        <v>262</v>
      </c>
      <c r="B247" s="6">
        <v>26.22</v>
      </c>
      <c r="C247" t="s">
        <v>18974</v>
      </c>
      <c r="D247" t="s">
        <v>19185</v>
      </c>
      <c r="E247" s="7">
        <v>-0.84228320958095704</v>
      </c>
      <c r="F247" s="8">
        <v>7.2410473485617396E-2</v>
      </c>
      <c r="G247" s="7">
        <v>-1.6120763829970499</v>
      </c>
      <c r="H247" s="8">
        <v>5.4501133390675903E-3</v>
      </c>
      <c r="I247" s="7">
        <v>2.21530962599868</v>
      </c>
      <c r="J247" s="7">
        <v>2.9760569373701999</v>
      </c>
      <c r="K247" s="7">
        <v>2.8954076186481501</v>
      </c>
      <c r="L247" s="7">
        <v>2.61242169296069</v>
      </c>
      <c r="M247" s="7">
        <v>1.9159723668348401</v>
      </c>
      <c r="N247" s="7">
        <v>2.5882870577548198</v>
      </c>
      <c r="O247" s="7">
        <v>0.96924406178699596</v>
      </c>
      <c r="P247" s="7">
        <v>1.7005320770694901</v>
      </c>
      <c r="Q247" s="7">
        <v>1.5851865352363099</v>
      </c>
      <c r="R247" s="7">
        <v>0.64358539727272901</v>
      </c>
      <c r="S247" s="7">
        <v>1.74428169437381</v>
      </c>
      <c r="T247" s="7">
        <v>0.56464646333661905</v>
      </c>
    </row>
    <row r="248" spans="1:20" x14ac:dyDescent="0.25">
      <c r="A248" t="s">
        <v>263</v>
      </c>
      <c r="B248" s="6">
        <v>35.200000000000003</v>
      </c>
      <c r="C248" t="s">
        <v>18870</v>
      </c>
      <c r="D248" t="s">
        <v>19186</v>
      </c>
      <c r="E248" s="7">
        <v>-1.5181340858588701</v>
      </c>
      <c r="F248" s="8">
        <v>7.7947591477307903E-3</v>
      </c>
      <c r="G248" s="7">
        <v>-2.2831860682700298</v>
      </c>
      <c r="H248" s="8">
        <v>4.1905309890659398E-4</v>
      </c>
      <c r="I248" s="7">
        <v>7.57960597199214</v>
      </c>
      <c r="J248" s="7">
        <v>7.4809234740547996</v>
      </c>
      <c r="K248" s="7">
        <v>6.8551993770975397</v>
      </c>
      <c r="L248" s="7">
        <v>7.1398018748155998</v>
      </c>
      <c r="M248" s="7">
        <v>5.9248668666039697</v>
      </c>
      <c r="N248" s="7">
        <v>6.1889319661305597</v>
      </c>
      <c r="O248" s="7">
        <v>5.0100799912282499</v>
      </c>
      <c r="P248" s="7">
        <v>5.8692708671847704</v>
      </c>
      <c r="Q248" s="7">
        <v>4.5720715221398303</v>
      </c>
      <c r="R248" s="7">
        <v>5.9398709516764496</v>
      </c>
      <c r="S248" s="7">
        <v>4.7831096554357098</v>
      </c>
      <c r="T248" s="7">
        <v>4.6233355802533103</v>
      </c>
    </row>
    <row r="249" spans="1:20" x14ac:dyDescent="0.25">
      <c r="A249" t="s">
        <v>264</v>
      </c>
      <c r="B249" s="6">
        <v>35.200000000000003</v>
      </c>
      <c r="C249" t="s">
        <v>18870</v>
      </c>
      <c r="D249" t="s">
        <v>19187</v>
      </c>
      <c r="E249" s="7">
        <v>0.126630420612729</v>
      </c>
      <c r="F249" s="8">
        <v>0.77846186536909101</v>
      </c>
      <c r="G249" s="7">
        <v>-0.32679546050364999</v>
      </c>
      <c r="H249" s="8">
        <v>0.44020824499156103</v>
      </c>
      <c r="I249" s="7">
        <v>1.8271185450651</v>
      </c>
      <c r="J249" s="7">
        <v>2.1775187941337202</v>
      </c>
      <c r="K249" s="7">
        <v>1.90141199982628</v>
      </c>
      <c r="L249" s="7">
        <v>1.6197239984854399</v>
      </c>
      <c r="M249" s="7">
        <v>1.9644864641351301</v>
      </c>
      <c r="N249" s="7">
        <v>1.59571223353225</v>
      </c>
      <c r="O249" s="7">
        <v>2.7079497017656502</v>
      </c>
      <c r="P249" s="7">
        <v>1.9510827401176201</v>
      </c>
      <c r="Q249" s="7">
        <v>1.4043373764186999</v>
      </c>
      <c r="R249" s="7">
        <v>0.87627600139914097</v>
      </c>
      <c r="S249" s="7">
        <v>2.4817361162306302</v>
      </c>
      <c r="T249" s="7">
        <v>1.6855442976494499</v>
      </c>
    </row>
    <row r="250" spans="1:20" x14ac:dyDescent="0.25">
      <c r="A250" t="s">
        <v>265</v>
      </c>
      <c r="B250" s="6" t="s">
        <v>19188</v>
      </c>
      <c r="C250" t="s">
        <v>19189</v>
      </c>
      <c r="D250" t="s">
        <v>19190</v>
      </c>
      <c r="E250" s="7">
        <v>-1.0715405445672499</v>
      </c>
      <c r="F250" s="8">
        <v>7.1584724149286703E-3</v>
      </c>
      <c r="G250" s="7">
        <v>-1.1242782351484</v>
      </c>
      <c r="H250" s="8">
        <v>2.6999269804779801E-3</v>
      </c>
      <c r="I250" s="7">
        <v>5.4004687667836997</v>
      </c>
      <c r="J250" s="7">
        <v>5.0906775030373597</v>
      </c>
      <c r="K250" s="7">
        <v>5.2255594260622198</v>
      </c>
      <c r="L250" s="7">
        <v>4.8436814126527201</v>
      </c>
      <c r="M250" s="7">
        <v>4.0599927026132496</v>
      </c>
      <c r="N250" s="7">
        <v>4.4353369890923497</v>
      </c>
      <c r="O250" s="7">
        <v>3.3989051479024401</v>
      </c>
      <c r="P250" s="7">
        <v>4.3339967252715601</v>
      </c>
      <c r="Q250" s="7">
        <v>3.8604364153011601</v>
      </c>
      <c r="R250" s="7">
        <v>4.5131500025171496</v>
      </c>
      <c r="S250" s="7">
        <v>3.8266646868204401</v>
      </c>
      <c r="T250" s="7">
        <v>3.8358521470931</v>
      </c>
    </row>
    <row r="251" spans="1:20" x14ac:dyDescent="0.25">
      <c r="A251" t="s">
        <v>266</v>
      </c>
      <c r="B251" s="6">
        <v>29.5</v>
      </c>
      <c r="C251" t="s">
        <v>19191</v>
      </c>
      <c r="D251" t="s">
        <v>19192</v>
      </c>
      <c r="E251" s="7">
        <v>-1.4123059640526801</v>
      </c>
      <c r="F251" s="8">
        <v>3.7984514373063899E-3</v>
      </c>
      <c r="G251" s="7">
        <v>-2.23756143720707</v>
      </c>
      <c r="H251" s="8">
        <v>1.3887756419551201E-4</v>
      </c>
      <c r="I251" s="7">
        <v>6.8390230064743402</v>
      </c>
      <c r="J251" s="7">
        <v>6.8916452593270998</v>
      </c>
      <c r="K251" s="7">
        <v>7.0950175821613701</v>
      </c>
      <c r="L251" s="7">
        <v>6.98719880058459</v>
      </c>
      <c r="M251" s="7">
        <v>5.7714125545181298</v>
      </c>
      <c r="N251" s="7">
        <v>5.90510093697754</v>
      </c>
      <c r="O251" s="7">
        <v>5.1073647232377697</v>
      </c>
      <c r="P251" s="7">
        <v>5.3882008101336902</v>
      </c>
      <c r="Q251" s="7">
        <v>3.8674418804592401</v>
      </c>
      <c r="R251" s="7">
        <v>4.8935998052075496</v>
      </c>
      <c r="S251" s="7">
        <v>5.0890063127421197</v>
      </c>
      <c r="T251" s="7">
        <v>5.0053356983120603</v>
      </c>
    </row>
    <row r="252" spans="1:20" x14ac:dyDescent="0.25">
      <c r="A252" t="s">
        <v>267</v>
      </c>
      <c r="B252" s="6" t="s">
        <v>19193</v>
      </c>
      <c r="C252" t="s">
        <v>19194</v>
      </c>
      <c r="D252" t="s">
        <v>19195</v>
      </c>
      <c r="E252" s="7">
        <v>2.7249232927499398</v>
      </c>
      <c r="F252" s="8">
        <v>8.9589016571021301E-4</v>
      </c>
      <c r="G252" s="7">
        <v>2.9964123646986902</v>
      </c>
      <c r="H252" s="8">
        <v>2.4975306558194099E-4</v>
      </c>
      <c r="I252" s="7">
        <v>7.3076324323280604</v>
      </c>
      <c r="J252" s="7">
        <v>6.8578946252159296</v>
      </c>
      <c r="K252" s="7">
        <v>7.3315942408822901</v>
      </c>
      <c r="L252" s="7">
        <v>6.8346857202200804</v>
      </c>
      <c r="M252" s="7">
        <v>8.7645006137457493</v>
      </c>
      <c r="N252" s="7">
        <v>9.5293810754031103</v>
      </c>
      <c r="O252" s="7">
        <v>10.823311190559499</v>
      </c>
      <c r="P252" s="7">
        <v>10.0708970812206</v>
      </c>
      <c r="Q252" s="7">
        <v>10.516219877879999</v>
      </c>
      <c r="R252" s="7">
        <v>8.9067256139742401</v>
      </c>
      <c r="S252" s="7">
        <v>10.475172812584301</v>
      </c>
      <c r="T252" s="7">
        <v>10.3789514598641</v>
      </c>
    </row>
    <row r="253" spans="1:20" x14ac:dyDescent="0.25">
      <c r="A253" t="s">
        <v>268</v>
      </c>
      <c r="B253" s="6">
        <v>35.200000000000003</v>
      </c>
      <c r="C253" t="s">
        <v>18870</v>
      </c>
      <c r="D253" t="s">
        <v>19164</v>
      </c>
      <c r="E253" s="7">
        <v>-6.6051831847350001E-2</v>
      </c>
      <c r="F253" s="8">
        <v>0.85282361025498898</v>
      </c>
      <c r="G253" s="7">
        <v>-0.48055156163337498</v>
      </c>
      <c r="H253" s="8">
        <v>0.138202758900241</v>
      </c>
      <c r="I253" s="7">
        <v>2.4767363766053401</v>
      </c>
      <c r="J253" s="7">
        <v>3.3312418206474601</v>
      </c>
      <c r="K253" s="7">
        <v>3.1446758258528198</v>
      </c>
      <c r="L253" s="7">
        <v>3.6087566328338099</v>
      </c>
      <c r="M253" s="7">
        <v>3.3451118719672701</v>
      </c>
      <c r="N253" s="7">
        <v>3.2332901729016501</v>
      </c>
      <c r="O253" s="7">
        <v>2.5782010593645701</v>
      </c>
      <c r="P253" s="7">
        <v>3.0681878826047599</v>
      </c>
      <c r="Q253" s="7">
        <v>2.5946921329683899</v>
      </c>
      <c r="R253" s="7">
        <v>2.8794703051279402</v>
      </c>
      <c r="S253" s="7">
        <v>2.4991269742803901</v>
      </c>
      <c r="T253" s="7">
        <v>2.6253930433965</v>
      </c>
    </row>
    <row r="254" spans="1:20" x14ac:dyDescent="0.25">
      <c r="A254" t="s">
        <v>269</v>
      </c>
      <c r="B254" s="6">
        <v>35.200000000000003</v>
      </c>
      <c r="C254" t="s">
        <v>18870</v>
      </c>
      <c r="D254" t="s">
        <v>19164</v>
      </c>
      <c r="E254" s="7">
        <v>-0.37151400683635399</v>
      </c>
      <c r="F254" s="8">
        <v>6.07382431117751E-2</v>
      </c>
      <c r="G254" s="7">
        <v>-0.24643128597705699</v>
      </c>
      <c r="H254" s="8">
        <v>0.15813751262988601</v>
      </c>
      <c r="I254" s="7">
        <v>5.2135905560337701</v>
      </c>
      <c r="J254" s="7">
        <v>5.0800713006793004</v>
      </c>
      <c r="K254" s="7">
        <v>4.9470983755017004</v>
      </c>
      <c r="L254" s="7">
        <v>5.2299705125973697</v>
      </c>
      <c r="M254" s="7">
        <v>4.5676042972921103</v>
      </c>
      <c r="N254" s="7">
        <v>4.6568002658288297</v>
      </c>
      <c r="O254" s="7">
        <v>4.9810353474407103</v>
      </c>
      <c r="P254" s="7">
        <v>4.7847795841445597</v>
      </c>
      <c r="Q254" s="7">
        <v>4.9573895716413299</v>
      </c>
      <c r="R254" s="7">
        <v>4.8559551881958196</v>
      </c>
      <c r="S254" s="7">
        <v>4.73621302537481</v>
      </c>
      <c r="T254" s="7">
        <v>4.9360562872746199</v>
      </c>
    </row>
    <row r="255" spans="1:20" x14ac:dyDescent="0.25">
      <c r="A255" t="s">
        <v>270</v>
      </c>
      <c r="B255" s="6">
        <v>35.200000000000003</v>
      </c>
      <c r="C255" t="s">
        <v>18870</v>
      </c>
      <c r="D255" t="s">
        <v>19164</v>
      </c>
      <c r="E255" s="7">
        <v>-1.3419723611166301</v>
      </c>
      <c r="F255" s="8">
        <v>6.4424888515649103E-3</v>
      </c>
      <c r="G255" s="7">
        <v>-2.4616601734637502</v>
      </c>
      <c r="H255" s="8">
        <v>1.21993779849413E-4</v>
      </c>
      <c r="I255" s="7">
        <v>7.1019922368107498</v>
      </c>
      <c r="J255" s="7">
        <v>6.5641904893169798</v>
      </c>
      <c r="K255" s="7">
        <v>6.4730219645445501</v>
      </c>
      <c r="L255" s="7">
        <v>6.62654367969429</v>
      </c>
      <c r="M255" s="7">
        <v>5.0304428987586602</v>
      </c>
      <c r="N255" s="7">
        <v>5.92259864452451</v>
      </c>
      <c r="O255" s="7">
        <v>5.4681518144968004</v>
      </c>
      <c r="P255" s="7">
        <v>4.9790131506453896</v>
      </c>
      <c r="Q255" s="7">
        <v>3.9423370904430399</v>
      </c>
      <c r="R255" s="7">
        <v>4.7804579750490497</v>
      </c>
      <c r="S255" s="7">
        <v>3.5793286645218099</v>
      </c>
      <c r="T255" s="7">
        <v>4.5785743892186499</v>
      </c>
    </row>
    <row r="256" spans="1:20" x14ac:dyDescent="0.25">
      <c r="A256" t="s">
        <v>271</v>
      </c>
      <c r="B256" s="6">
        <v>21.1</v>
      </c>
      <c r="C256" t="s">
        <v>19175</v>
      </c>
      <c r="D256" t="s">
        <v>19196</v>
      </c>
      <c r="E256" s="7">
        <v>0.60799771773158295</v>
      </c>
      <c r="F256" s="8">
        <v>1.21851724003987E-2</v>
      </c>
      <c r="G256" s="7">
        <v>0.78838810823021199</v>
      </c>
      <c r="H256" s="8">
        <v>1.6862777202207701E-3</v>
      </c>
      <c r="I256" s="7">
        <v>4.9910255725990602</v>
      </c>
      <c r="J256" s="7">
        <v>4.6404273144247901</v>
      </c>
      <c r="K256" s="7">
        <v>4.7170519176676402</v>
      </c>
      <c r="L256" s="7">
        <v>4.82167909280155</v>
      </c>
      <c r="M256" s="7">
        <v>5.6431646985497297</v>
      </c>
      <c r="N256" s="7">
        <v>5.2650607465014696</v>
      </c>
      <c r="O256" s="7">
        <v>5.2782650616492299</v>
      </c>
      <c r="P256" s="7">
        <v>5.41624000301913</v>
      </c>
      <c r="Q256" s="7">
        <v>5.5075301318584602</v>
      </c>
      <c r="R256" s="7">
        <v>5.3591224566814599</v>
      </c>
      <c r="S256" s="7">
        <v>5.8191126930220802</v>
      </c>
      <c r="T256" s="7">
        <v>5.6325686740915799</v>
      </c>
    </row>
    <row r="257" spans="1:20" x14ac:dyDescent="0.25">
      <c r="A257" t="s">
        <v>272</v>
      </c>
      <c r="B257" s="6">
        <v>34.9</v>
      </c>
      <c r="C257" t="s">
        <v>19081</v>
      </c>
      <c r="D257" t="s">
        <v>19197</v>
      </c>
      <c r="E257" s="7">
        <v>-0.10935319033896999</v>
      </c>
      <c r="F257" s="8">
        <v>0.62796693503035605</v>
      </c>
      <c r="G257" s="7">
        <v>-0.294245422948965</v>
      </c>
      <c r="H257" s="8">
        <v>0.15855071561666301</v>
      </c>
      <c r="I257" s="7">
        <v>8.7373180237078394</v>
      </c>
      <c r="J257" s="7">
        <v>8.2511849891667506</v>
      </c>
      <c r="K257" s="7">
        <v>8.4864832754900199</v>
      </c>
      <c r="L257" s="7">
        <v>8.1883568745930209</v>
      </c>
      <c r="M257" s="7">
        <v>8.3382511771129799</v>
      </c>
      <c r="N257" s="7">
        <v>8.2375952869535105</v>
      </c>
      <c r="O257" s="7">
        <v>8.3436500301403491</v>
      </c>
      <c r="P257" s="7">
        <v>8.3059214779958399</v>
      </c>
      <c r="Q257" s="7">
        <v>8.2946821886548694</v>
      </c>
      <c r="R257" s="7">
        <v>8.1203283700984894</v>
      </c>
      <c r="S257" s="7">
        <v>8.0719631197763597</v>
      </c>
      <c r="T257" s="7">
        <v>7.9946456621489297</v>
      </c>
    </row>
    <row r="258" spans="1:20" x14ac:dyDescent="0.25">
      <c r="A258" t="s">
        <v>273</v>
      </c>
      <c r="B258" s="6" t="s">
        <v>18878</v>
      </c>
      <c r="C258" t="s">
        <v>18879</v>
      </c>
      <c r="D258" t="s">
        <v>19198</v>
      </c>
      <c r="E258" s="7">
        <v>7.2014757549240499E-2</v>
      </c>
      <c r="F258" s="8">
        <v>0.89784294967040301</v>
      </c>
      <c r="G258" s="7">
        <v>-0.253651084822899</v>
      </c>
      <c r="H258" s="8">
        <v>0.61383480304978599</v>
      </c>
      <c r="I258" s="7">
        <v>1.57127837092883</v>
      </c>
      <c r="J258" s="7">
        <v>1.7971989706582601</v>
      </c>
      <c r="K258" s="7">
        <v>1.2896783808145</v>
      </c>
      <c r="L258" s="7">
        <v>1.2571524860538801</v>
      </c>
      <c r="M258" s="7">
        <v>1.02248355499717</v>
      </c>
      <c r="N258" s="7">
        <v>2.1650764027788498</v>
      </c>
      <c r="O258" s="7">
        <v>1.5063599108046399</v>
      </c>
      <c r="P258" s="7">
        <v>1.5734887303348599</v>
      </c>
      <c r="Q258" s="7">
        <v>0.53111728115144896</v>
      </c>
      <c r="R258" s="7">
        <v>1.92762526826124</v>
      </c>
      <c r="S258" s="7">
        <v>1.98547782412945</v>
      </c>
      <c r="T258" s="7">
        <v>0.446981938222131</v>
      </c>
    </row>
    <row r="259" spans="1:20" x14ac:dyDescent="0.25">
      <c r="A259" t="s">
        <v>274</v>
      </c>
      <c r="B259" s="6">
        <v>35.200000000000003</v>
      </c>
      <c r="C259" t="s">
        <v>18870</v>
      </c>
      <c r="D259" t="s">
        <v>19199</v>
      </c>
      <c r="E259" s="7">
        <v>0.83552937536993199</v>
      </c>
      <c r="F259" s="8">
        <v>2.0657035351768398E-3</v>
      </c>
      <c r="G259" s="7">
        <v>0.98412170572088897</v>
      </c>
      <c r="H259" s="8">
        <v>3.5235096410411601E-4</v>
      </c>
      <c r="I259" s="7">
        <v>3.2104812758833599</v>
      </c>
      <c r="J259" s="7">
        <v>3.5863577300132201</v>
      </c>
      <c r="K259" s="7">
        <v>3.35715419909774</v>
      </c>
      <c r="L259" s="7">
        <v>3.4941967641507898</v>
      </c>
      <c r="M259" s="7">
        <v>4.3429074252165698</v>
      </c>
      <c r="N259" s="7">
        <v>4.0631945561162803</v>
      </c>
      <c r="O259" s="7">
        <v>4.3349951321258704</v>
      </c>
      <c r="P259" s="7">
        <v>4.2585650314139301</v>
      </c>
      <c r="Q259" s="7">
        <v>4.5329527252635398</v>
      </c>
      <c r="R259" s="7">
        <v>4.2772008527586296</v>
      </c>
      <c r="S259" s="7">
        <v>4.3615003445214002</v>
      </c>
      <c r="T259" s="7">
        <v>4.4236679915513699</v>
      </c>
    </row>
    <row r="260" spans="1:20" x14ac:dyDescent="0.25">
      <c r="A260" t="s">
        <v>275</v>
      </c>
      <c r="B260" s="6">
        <v>35.1</v>
      </c>
      <c r="C260" t="s">
        <v>18902</v>
      </c>
      <c r="D260" t="s">
        <v>19200</v>
      </c>
      <c r="E260" s="7">
        <v>0.240452804384684</v>
      </c>
      <c r="F260" s="8">
        <v>0.72265130903475505</v>
      </c>
      <c r="G260" s="7">
        <v>-0.16070480798269199</v>
      </c>
      <c r="H260" s="8">
        <v>0.80789113625938802</v>
      </c>
      <c r="I260" s="7">
        <v>0.90777037615502598</v>
      </c>
      <c r="J260" s="7">
        <v>1.97258964094037</v>
      </c>
      <c r="K260" s="7">
        <v>1.5606804058852599</v>
      </c>
      <c r="L260" s="7">
        <v>1.78478378698951</v>
      </c>
      <c r="M260" s="7">
        <v>2.6824264528618902</v>
      </c>
      <c r="N260" s="7">
        <v>1.4628555113939099</v>
      </c>
      <c r="O260" s="7">
        <v>0.77986197625071596</v>
      </c>
      <c r="P260" s="7">
        <v>2.07351580752524</v>
      </c>
      <c r="Q260" s="7">
        <v>1.10571566278413</v>
      </c>
      <c r="R260" s="7">
        <v>2.4735789826560901</v>
      </c>
      <c r="S260" s="7">
        <v>1.80147306773682</v>
      </c>
      <c r="T260" s="7">
        <v>0.17824496360568701</v>
      </c>
    </row>
    <row r="261" spans="1:20" x14ac:dyDescent="0.25">
      <c r="A261" t="s">
        <v>276</v>
      </c>
      <c r="B261" s="6">
        <v>35.200000000000003</v>
      </c>
      <c r="C261" t="s">
        <v>18870</v>
      </c>
      <c r="D261" t="s">
        <v>19201</v>
      </c>
      <c r="E261" s="7">
        <v>-0.14376603094954399</v>
      </c>
      <c r="F261" s="8">
        <v>0.62525494528282599</v>
      </c>
      <c r="G261" s="7">
        <v>0.14871335883731601</v>
      </c>
      <c r="H261" s="8">
        <v>0.55578483535616896</v>
      </c>
      <c r="I261" s="7">
        <v>2.73593451125465</v>
      </c>
      <c r="J261" s="7">
        <v>2.3427989491467298</v>
      </c>
      <c r="K261" s="7">
        <v>2.4530957535755999</v>
      </c>
      <c r="L261" s="7">
        <v>2.6977291503061398</v>
      </c>
      <c r="M261" s="7">
        <v>2.56147744742267</v>
      </c>
      <c r="N261" s="7">
        <v>2.3644767876064501</v>
      </c>
      <c r="O261" s="7">
        <v>2.2532953859246101</v>
      </c>
      <c r="P261" s="7">
        <v>2.4073531970161901</v>
      </c>
      <c r="Q261" s="7">
        <v>2.4528575413932701</v>
      </c>
      <c r="R261" s="7">
        <v>3.1343202645666501</v>
      </c>
      <c r="S261" s="7">
        <v>2.75216377331824</v>
      </c>
      <c r="T261" s="7">
        <v>2.4064626606219202</v>
      </c>
    </row>
    <row r="262" spans="1:20" x14ac:dyDescent="0.25">
      <c r="A262" t="s">
        <v>277</v>
      </c>
      <c r="B262" s="6" t="s">
        <v>19202</v>
      </c>
      <c r="C262" t="s">
        <v>19203</v>
      </c>
      <c r="D262" t="s">
        <v>19204</v>
      </c>
      <c r="E262" s="7">
        <v>2.8066852159834501</v>
      </c>
      <c r="F262" s="8">
        <v>0.10217699862926199</v>
      </c>
      <c r="G262" s="7">
        <v>3.4241762331861301</v>
      </c>
      <c r="H262" s="8">
        <v>3.52673955220488E-2</v>
      </c>
      <c r="I262" s="7">
        <v>-1.02236239808864</v>
      </c>
      <c r="J262" s="7">
        <v>-2.1158613745404198</v>
      </c>
      <c r="K262" s="7">
        <v>-0.89908871551730796</v>
      </c>
      <c r="L262" s="7">
        <v>0.11964122382634</v>
      </c>
      <c r="M262" s="7">
        <v>-9.7842175297707307E-2</v>
      </c>
      <c r="N262" s="7">
        <v>1.7462333459108601</v>
      </c>
      <c r="O262" s="7">
        <v>3.6866407595673101</v>
      </c>
      <c r="P262" s="7">
        <v>2.14227981202052</v>
      </c>
      <c r="Q262" s="7">
        <v>2.04672817942597</v>
      </c>
      <c r="R262" s="7">
        <v>1.75138067255927</v>
      </c>
      <c r="S262" s="7">
        <v>2.78088704642889</v>
      </c>
      <c r="T262" s="7">
        <v>2.9404369275701301</v>
      </c>
    </row>
    <row r="263" spans="1:20" x14ac:dyDescent="0.25">
      <c r="A263" t="s">
        <v>278</v>
      </c>
      <c r="B263" s="6">
        <v>35.200000000000003</v>
      </c>
      <c r="C263" t="s">
        <v>18870</v>
      </c>
      <c r="D263" t="s">
        <v>19164</v>
      </c>
      <c r="E263" s="7">
        <v>-0.45240083717271601</v>
      </c>
      <c r="F263" s="8">
        <v>0.240504182147915</v>
      </c>
      <c r="G263" s="7">
        <v>-0.67379723910259104</v>
      </c>
      <c r="H263" s="8">
        <v>7.1786335554784503E-2</v>
      </c>
      <c r="I263" s="7">
        <v>5.3152859956938396</v>
      </c>
      <c r="J263" s="7">
        <v>5.2024723347800004</v>
      </c>
      <c r="K263" s="7">
        <v>5.2491736408912697</v>
      </c>
      <c r="L263" s="7">
        <v>5.3201683464604903</v>
      </c>
      <c r="M263" s="7">
        <v>5.2370909162881896</v>
      </c>
      <c r="N263" s="7">
        <v>4.8718598735493801</v>
      </c>
      <c r="O263" s="7">
        <v>4.58227019572813</v>
      </c>
      <c r="P263" s="7">
        <v>4.5810577390116798</v>
      </c>
      <c r="Q263" s="7">
        <v>4.5461105334764698</v>
      </c>
      <c r="R263" s="7">
        <v>5.3801125484703203</v>
      </c>
      <c r="S263" s="7">
        <v>3.6742468133214898</v>
      </c>
      <c r="T263" s="7">
        <v>4.7744787157969704</v>
      </c>
    </row>
    <row r="264" spans="1:20" x14ac:dyDescent="0.25">
      <c r="A264" t="s">
        <v>279</v>
      </c>
      <c r="B264" s="6" t="s">
        <v>19205</v>
      </c>
      <c r="C264" t="s">
        <v>19206</v>
      </c>
      <c r="D264" t="s">
        <v>19207</v>
      </c>
      <c r="E264" s="7">
        <v>-0.508115327907952</v>
      </c>
      <c r="F264" s="8">
        <v>0.17167108806397099</v>
      </c>
      <c r="G264" s="7">
        <v>-1.0762231597174099</v>
      </c>
      <c r="H264" s="8">
        <v>9.3643282171735794E-3</v>
      </c>
      <c r="I264" s="7">
        <v>4.2567398384875901</v>
      </c>
      <c r="J264" s="7">
        <v>4.05347337418186</v>
      </c>
      <c r="K264" s="7">
        <v>4.3066796498396904</v>
      </c>
      <c r="L264" s="7">
        <v>4.3848343508548302</v>
      </c>
      <c r="M264" s="7">
        <v>4.1829720563806898</v>
      </c>
      <c r="N264" s="7">
        <v>4.0106138362833699</v>
      </c>
      <c r="O264" s="7">
        <v>3.06702332541016</v>
      </c>
      <c r="P264" s="7">
        <v>3.6355554443128302</v>
      </c>
      <c r="Q264" s="7">
        <v>3.3521864076399299</v>
      </c>
      <c r="R264" s="7">
        <v>3.8438288464265402</v>
      </c>
      <c r="S264" s="7">
        <v>3.0285344102193998</v>
      </c>
      <c r="T264" s="7">
        <v>2.45298735062019</v>
      </c>
    </row>
    <row r="265" spans="1:20" x14ac:dyDescent="0.25">
      <c r="A265" t="s">
        <v>280</v>
      </c>
      <c r="B265" s="6" t="s">
        <v>19024</v>
      </c>
      <c r="C265" t="s">
        <v>19025</v>
      </c>
      <c r="D265" t="s">
        <v>19208</v>
      </c>
      <c r="E265" s="7">
        <v>1.5852253597379899</v>
      </c>
      <c r="F265" s="8">
        <v>1.09545195293518E-2</v>
      </c>
      <c r="G265" s="7">
        <v>1.29987448764678</v>
      </c>
      <c r="H265" s="8">
        <v>1.6756242527976199E-2</v>
      </c>
      <c r="I265" s="7">
        <v>2.10361635199917</v>
      </c>
      <c r="J265" s="7">
        <v>0.65857525033055098</v>
      </c>
      <c r="K265" s="7">
        <v>1.5606804058852599</v>
      </c>
      <c r="L265" s="7">
        <v>1.7318347398096601</v>
      </c>
      <c r="M265" s="7">
        <v>3.0514889051256899</v>
      </c>
      <c r="N265" s="7">
        <v>2.9277558992322001</v>
      </c>
      <c r="O265" s="7">
        <v>2.9668819092895302</v>
      </c>
      <c r="P265" s="7">
        <v>3.2660471133264899</v>
      </c>
      <c r="Q265" s="7">
        <v>3.6812108428663701</v>
      </c>
      <c r="R265" s="7">
        <v>2.5429076978660401</v>
      </c>
      <c r="S265" s="7">
        <v>2.9035022167039299</v>
      </c>
      <c r="T265" s="7">
        <v>2.09057321409795</v>
      </c>
    </row>
    <row r="266" spans="1:20" x14ac:dyDescent="0.25">
      <c r="A266" t="s">
        <v>281</v>
      </c>
      <c r="B266" s="6" t="s">
        <v>19209</v>
      </c>
      <c r="C266" t="s">
        <v>19210</v>
      </c>
      <c r="D266" t="s">
        <v>19211</v>
      </c>
      <c r="E266" s="7">
        <v>-0.67186996812400901</v>
      </c>
      <c r="F266" s="8">
        <v>0.16067654837842699</v>
      </c>
      <c r="G266" s="7">
        <v>-1.09735034218406</v>
      </c>
      <c r="H266" s="8">
        <v>2.9457118000177598E-2</v>
      </c>
      <c r="I266" s="7">
        <v>2.4767363766053401</v>
      </c>
      <c r="J266" s="7">
        <v>2.4389028520270002</v>
      </c>
      <c r="K266" s="7">
        <v>2.7822439405573598</v>
      </c>
      <c r="L266" s="7">
        <v>2.3390975019750502</v>
      </c>
      <c r="M266" s="7">
        <v>2.2841184999884501</v>
      </c>
      <c r="N266" s="7">
        <v>1.95851633022404</v>
      </c>
      <c r="O266" s="7">
        <v>0.84579048312711502</v>
      </c>
      <c r="P266" s="7">
        <v>2.0498463246444998</v>
      </c>
      <c r="Q266" s="7">
        <v>1.4043373764186999</v>
      </c>
      <c r="R266" s="7">
        <v>1.7746251591917099</v>
      </c>
      <c r="S266" s="7">
        <v>2.2751724470729902</v>
      </c>
      <c r="T266" s="7">
        <v>0.31886177337844701</v>
      </c>
    </row>
    <row r="267" spans="1:20" x14ac:dyDescent="0.25">
      <c r="A267" t="s">
        <v>282</v>
      </c>
      <c r="B267" s="6">
        <v>30.3</v>
      </c>
      <c r="C267" t="s">
        <v>19009</v>
      </c>
      <c r="D267" t="s">
        <v>19212</v>
      </c>
      <c r="E267" s="7">
        <v>1.3368662433433101</v>
      </c>
      <c r="F267" s="8">
        <v>0.51218364788847703</v>
      </c>
      <c r="G267" s="7">
        <v>2.2704413728589898</v>
      </c>
      <c r="H267" s="8">
        <v>0.20771303735597599</v>
      </c>
      <c r="I267" s="7">
        <v>1.22491811702509</v>
      </c>
      <c r="J267" s="7">
        <v>1.9164623170410799</v>
      </c>
      <c r="K267" s="7">
        <v>1.8119871326150401</v>
      </c>
      <c r="L267" s="7">
        <v>1.86073286962926</v>
      </c>
      <c r="M267" s="7">
        <v>0.77295888980121696</v>
      </c>
      <c r="N267" s="7">
        <v>3.70711216973895</v>
      </c>
      <c r="O267" s="7">
        <v>4.6667759656326897</v>
      </c>
      <c r="P267" s="7">
        <v>3.2660471133264899</v>
      </c>
      <c r="Q267" s="7">
        <v>5.56898309431668</v>
      </c>
      <c r="R267" s="7">
        <v>2.1989105774364501E-2</v>
      </c>
      <c r="S267" s="7">
        <v>5.6069136886914599</v>
      </c>
      <c r="T267" s="7">
        <v>4.9496401717302403</v>
      </c>
    </row>
    <row r="268" spans="1:20" x14ac:dyDescent="0.25">
      <c r="A268" t="s">
        <v>283</v>
      </c>
      <c r="B268" s="6" t="s">
        <v>18886</v>
      </c>
      <c r="C268" t="s">
        <v>18887</v>
      </c>
      <c r="D268" t="s">
        <v>19213</v>
      </c>
      <c r="E268" s="7">
        <v>-0.52507100532762896</v>
      </c>
      <c r="F268" s="8">
        <v>4.8877939143690097E-2</v>
      </c>
      <c r="G268" s="7">
        <v>-0.63192636670679003</v>
      </c>
      <c r="H268" s="8">
        <v>1.5047313607049501E-2</v>
      </c>
      <c r="I268" s="7">
        <v>6.4077979450766502</v>
      </c>
      <c r="J268" s="7">
        <v>6.0910772772789397</v>
      </c>
      <c r="K268" s="7">
        <v>6.3759295139169998</v>
      </c>
      <c r="L268" s="7">
        <v>6.1931082266389499</v>
      </c>
      <c r="M268" s="7">
        <v>5.6944020934232604</v>
      </c>
      <c r="N268" s="7">
        <v>5.67480951239801</v>
      </c>
      <c r="O268" s="7">
        <v>5.80082675401062</v>
      </c>
      <c r="P268" s="7">
        <v>5.79824352288355</v>
      </c>
      <c r="Q268" s="7">
        <v>6.1151546893737798</v>
      </c>
      <c r="R268" s="7">
        <v>5.7044757168168898</v>
      </c>
      <c r="S268" s="7">
        <v>5.4986802928523701</v>
      </c>
      <c r="T268" s="7">
        <v>5.2155848835671499</v>
      </c>
    </row>
    <row r="269" spans="1:20" x14ac:dyDescent="0.25">
      <c r="A269" t="s">
        <v>284</v>
      </c>
      <c r="B269" s="6" t="s">
        <v>19214</v>
      </c>
      <c r="C269" t="s">
        <v>19215</v>
      </c>
      <c r="D269" t="s">
        <v>19216</v>
      </c>
      <c r="E269" s="7">
        <v>-0.54337119196778805</v>
      </c>
      <c r="F269" s="8">
        <v>3.5123257285049003E-2</v>
      </c>
      <c r="G269" s="7">
        <v>-0.60224440407687896</v>
      </c>
      <c r="H269" s="8">
        <v>1.47175365359088E-2</v>
      </c>
      <c r="I269" s="7">
        <v>7.5930243207256796</v>
      </c>
      <c r="J269" s="7">
        <v>7.3071949338783497</v>
      </c>
      <c r="K269" s="7">
        <v>7.4283267276180798</v>
      </c>
      <c r="L269" s="7">
        <v>7.32100912238338</v>
      </c>
      <c r="M269" s="7">
        <v>6.6685708280565201</v>
      </c>
      <c r="N269" s="7">
        <v>6.6967323289851404</v>
      </c>
      <c r="O269" s="7">
        <v>7.1164417821479802</v>
      </c>
      <c r="P269" s="7">
        <v>6.9849858399671101</v>
      </c>
      <c r="Q269" s="7">
        <v>7.0361928830801004</v>
      </c>
      <c r="R269" s="7">
        <v>7.0017751297127697</v>
      </c>
      <c r="S269" s="7">
        <v>6.6124594716620999</v>
      </c>
      <c r="T269" s="7">
        <v>6.5911031489556704</v>
      </c>
    </row>
    <row r="270" spans="1:20" x14ac:dyDescent="0.25">
      <c r="A270" t="s">
        <v>285</v>
      </c>
      <c r="B270" s="6" t="s">
        <v>19217</v>
      </c>
      <c r="C270" t="s">
        <v>19218</v>
      </c>
      <c r="D270" t="s">
        <v>19219</v>
      </c>
      <c r="E270" s="7">
        <v>-1.48564753552569</v>
      </c>
      <c r="F270" s="8">
        <v>1.9840959914621502E-3</v>
      </c>
      <c r="G270" s="7">
        <v>-2.2271539230922399</v>
      </c>
      <c r="H270" s="8">
        <v>1.3689920558697101E-4</v>
      </c>
      <c r="I270" s="7">
        <v>5.4102825467920796</v>
      </c>
      <c r="J270" s="7">
        <v>5.2505588228437903</v>
      </c>
      <c r="K270" s="7">
        <v>5.26400208567419</v>
      </c>
      <c r="L270" s="7">
        <v>4.8806361478459497</v>
      </c>
      <c r="M270" s="7">
        <v>3.3266723727371899</v>
      </c>
      <c r="N270" s="7">
        <v>4.1249615582911003</v>
      </c>
      <c r="O270" s="7">
        <v>3.2846961082956598</v>
      </c>
      <c r="P270" s="7">
        <v>4.0947274254103698</v>
      </c>
      <c r="Q270" s="7">
        <v>2.7990275689577002</v>
      </c>
      <c r="R270" s="7">
        <v>3.2383011630100702</v>
      </c>
      <c r="S270" s="7">
        <v>2.3149964745594498</v>
      </c>
      <c r="T270" s="7">
        <v>3.4488934231405599</v>
      </c>
    </row>
    <row r="271" spans="1:20" x14ac:dyDescent="0.25">
      <c r="A271" t="s">
        <v>286</v>
      </c>
      <c r="B271" s="6" t="s">
        <v>19089</v>
      </c>
      <c r="C271" t="s">
        <v>19090</v>
      </c>
      <c r="D271" t="s">
        <v>19220</v>
      </c>
      <c r="E271" s="7">
        <v>0.204978769536525</v>
      </c>
      <c r="F271" s="8">
        <v>0.30213824801611999</v>
      </c>
      <c r="G271" s="7">
        <v>9.9157228421589104E-3</v>
      </c>
      <c r="H271" s="8">
        <v>0.96109215019866601</v>
      </c>
      <c r="I271" s="7">
        <v>4.2523817426103498</v>
      </c>
      <c r="J271" s="7">
        <v>3.9027331655251101</v>
      </c>
      <c r="K271" s="7">
        <v>4.0276406897248398</v>
      </c>
      <c r="L271" s="7">
        <v>3.8514582322068098</v>
      </c>
      <c r="M271" s="7">
        <v>4.1413751030307102</v>
      </c>
      <c r="N271" s="7">
        <v>4.4397628880825302</v>
      </c>
      <c r="O271" s="7">
        <v>4.0504365963015596</v>
      </c>
      <c r="P271" s="7">
        <v>4.2113372795486903</v>
      </c>
      <c r="Q271" s="7">
        <v>3.88135157753445</v>
      </c>
      <c r="R271" s="7">
        <v>4.0626316305887302</v>
      </c>
      <c r="S271" s="7">
        <v>3.9328623540208798</v>
      </c>
      <c r="T271" s="7">
        <v>4.1826852116296402</v>
      </c>
    </row>
    <row r="272" spans="1:20" x14ac:dyDescent="0.25">
      <c r="A272" t="s">
        <v>287</v>
      </c>
      <c r="B272" s="6">
        <v>34.299999999999997</v>
      </c>
      <c r="C272" t="s">
        <v>19221</v>
      </c>
      <c r="D272" t="s">
        <v>19222</v>
      </c>
      <c r="E272" s="7">
        <v>0.70401650018220296</v>
      </c>
      <c r="F272" s="8">
        <v>1.4366417514581901E-2</v>
      </c>
      <c r="G272" s="7">
        <v>1.31149276402115</v>
      </c>
      <c r="H272" s="8">
        <v>2.34732884036309E-4</v>
      </c>
      <c r="I272" s="7">
        <v>2.9339728470200899</v>
      </c>
      <c r="J272" s="7">
        <v>3.6335432094858602</v>
      </c>
      <c r="K272" s="7">
        <v>3.2925039100280098</v>
      </c>
      <c r="L272" s="7">
        <v>3.2046898429770598</v>
      </c>
      <c r="M272" s="7">
        <v>4.1518873204192399</v>
      </c>
      <c r="N272" s="7">
        <v>3.8335809573258999</v>
      </c>
      <c r="O272" s="7">
        <v>3.8073763859143099</v>
      </c>
      <c r="P272" s="7">
        <v>4.1004992970060696</v>
      </c>
      <c r="Q272" s="7">
        <v>4.6184862871129804</v>
      </c>
      <c r="R272" s="7">
        <v>4.3252194362912197</v>
      </c>
      <c r="S272" s="7">
        <v>4.7580472002991199</v>
      </c>
      <c r="T272" s="7">
        <v>4.6401882776026397</v>
      </c>
    </row>
    <row r="273" spans="1:20" x14ac:dyDescent="0.25">
      <c r="A273" t="s">
        <v>288</v>
      </c>
      <c r="B273" s="6">
        <v>35.200000000000003</v>
      </c>
      <c r="C273" t="s">
        <v>18870</v>
      </c>
      <c r="D273" t="s">
        <v>19223</v>
      </c>
      <c r="E273" s="7">
        <v>0.40637750049388499</v>
      </c>
      <c r="F273" s="8">
        <v>0.25031431003055599</v>
      </c>
      <c r="G273" s="7">
        <v>0.50365423006708898</v>
      </c>
      <c r="H273" s="8">
        <v>0.13050061297502499</v>
      </c>
      <c r="I273" s="7">
        <v>4.3288815192684602</v>
      </c>
      <c r="J273" s="7">
        <v>3.7664914220450898</v>
      </c>
      <c r="K273" s="7">
        <v>4.0126672190738999</v>
      </c>
      <c r="L273" s="7">
        <v>3.9416561058964201</v>
      </c>
      <c r="M273" s="7">
        <v>4.47854098223638</v>
      </c>
      <c r="N273" s="7">
        <v>4.2958226395815</v>
      </c>
      <c r="O273" s="7">
        <v>4.4560299467913902</v>
      </c>
      <c r="P273" s="7">
        <v>4.4379505772969701</v>
      </c>
      <c r="Q273" s="7">
        <v>5.0587977883340498</v>
      </c>
      <c r="R273" s="7">
        <v>4.78618788037938</v>
      </c>
      <c r="S273" s="7">
        <v>4.6257559802709798</v>
      </c>
      <c r="T273" s="7">
        <v>3.60125170895977</v>
      </c>
    </row>
    <row r="274" spans="1:20" x14ac:dyDescent="0.25">
      <c r="A274" t="s">
        <v>289</v>
      </c>
      <c r="B274" s="6">
        <v>34.299999999999997</v>
      </c>
      <c r="C274" t="s">
        <v>19221</v>
      </c>
      <c r="D274" t="s">
        <v>19224</v>
      </c>
      <c r="E274" s="7">
        <v>1.13807236961569</v>
      </c>
      <c r="F274" s="8">
        <v>3.3997132717221499E-3</v>
      </c>
      <c r="G274" s="7">
        <v>1.9859069557040501</v>
      </c>
      <c r="H274" s="8">
        <v>7.2017607421670496E-5</v>
      </c>
      <c r="I274" s="7">
        <v>3.63550827124104</v>
      </c>
      <c r="J274" s="7">
        <v>3.6508473383479498</v>
      </c>
      <c r="K274" s="7">
        <v>3.1354897451455099</v>
      </c>
      <c r="L274" s="7">
        <v>3.5939974625692801</v>
      </c>
      <c r="M274" s="7">
        <v>4.9024449201720204</v>
      </c>
      <c r="N274" s="7">
        <v>4.32960340175865</v>
      </c>
      <c r="O274" s="7">
        <v>5.0664718311920103</v>
      </c>
      <c r="P274" s="7">
        <v>4.2790689026655304</v>
      </c>
      <c r="Q274" s="7">
        <v>5.6924643250740301</v>
      </c>
      <c r="R274" s="7">
        <v>5.1965231880804899</v>
      </c>
      <c r="S274" s="7">
        <v>5.60289759930206</v>
      </c>
      <c r="T274" s="7">
        <v>5.4591730864792298</v>
      </c>
    </row>
    <row r="275" spans="1:20" x14ac:dyDescent="0.25">
      <c r="A275" t="s">
        <v>290</v>
      </c>
      <c r="B275" s="6">
        <v>35.200000000000003</v>
      </c>
      <c r="C275" t="s">
        <v>18870</v>
      </c>
      <c r="D275" t="s">
        <v>19164</v>
      </c>
      <c r="E275" s="7">
        <v>2.0112066219362998</v>
      </c>
      <c r="F275" s="8">
        <v>1.06276802489297E-3</v>
      </c>
      <c r="G275" s="7">
        <v>2.4020585979001301</v>
      </c>
      <c r="H275" s="8">
        <v>1.62514756513968E-4</v>
      </c>
      <c r="I275" s="7">
        <v>2.50631957277395</v>
      </c>
      <c r="J275" s="7">
        <v>2.2995674441201199</v>
      </c>
      <c r="K275" s="7">
        <v>1.7410820373164</v>
      </c>
      <c r="L275" s="7">
        <v>2.17027805959526</v>
      </c>
      <c r="M275" s="7">
        <v>4.4232064931572497</v>
      </c>
      <c r="N275" s="7">
        <v>3.9248111543734301</v>
      </c>
      <c r="O275" s="7">
        <v>4.5129409185853397</v>
      </c>
      <c r="P275" s="7">
        <v>3.9164305608082</v>
      </c>
      <c r="Q275" s="7">
        <v>4.92081646221882</v>
      </c>
      <c r="R275" s="7">
        <v>4.2020364129275398</v>
      </c>
      <c r="S275" s="7">
        <v>5.1089665157948199</v>
      </c>
      <c r="T275" s="7">
        <v>4.1119589702113801</v>
      </c>
    </row>
    <row r="276" spans="1:20" x14ac:dyDescent="0.25">
      <c r="A276" t="s">
        <v>291</v>
      </c>
      <c r="B276" s="6">
        <v>29.4</v>
      </c>
      <c r="C276" t="s">
        <v>18929</v>
      </c>
      <c r="D276" t="s">
        <v>18930</v>
      </c>
      <c r="E276" s="7">
        <v>0.269252790757737</v>
      </c>
      <c r="F276" s="8">
        <v>0.34803184853602698</v>
      </c>
      <c r="G276" s="7">
        <v>0.31833388763950299</v>
      </c>
      <c r="H276" s="8">
        <v>0.23617750596381501</v>
      </c>
      <c r="I276" s="7">
        <v>4.9778870964602904</v>
      </c>
      <c r="J276" s="7">
        <v>4.9533053536010501</v>
      </c>
      <c r="K276" s="7">
        <v>5.0989563334301797</v>
      </c>
      <c r="L276" s="7">
        <v>4.6856000865810596</v>
      </c>
      <c r="M276" s="7">
        <v>4.9086570045969502</v>
      </c>
      <c r="N276" s="7">
        <v>4.86529420123835</v>
      </c>
      <c r="O276" s="7">
        <v>5.6862818470993099</v>
      </c>
      <c r="P276" s="7">
        <v>5.3304326386496097</v>
      </c>
      <c r="Q276" s="7">
        <v>5.5052862245387102</v>
      </c>
      <c r="R276" s="7">
        <v>4.7718202198661901</v>
      </c>
      <c r="S276" s="7">
        <v>5.4503264647761203</v>
      </c>
      <c r="T276" s="7">
        <v>5.2533169822635601</v>
      </c>
    </row>
    <row r="277" spans="1:20" x14ac:dyDescent="0.25">
      <c r="A277" t="s">
        <v>292</v>
      </c>
      <c r="B277" s="6" t="s">
        <v>19225</v>
      </c>
      <c r="C277" t="s">
        <v>19226</v>
      </c>
      <c r="D277" t="s">
        <v>19227</v>
      </c>
      <c r="E277" s="7">
        <v>0.30075977229140299</v>
      </c>
      <c r="F277" s="8">
        <v>0.40304930797747002</v>
      </c>
      <c r="G277" s="7">
        <v>0.86608456815173396</v>
      </c>
      <c r="H277" s="8">
        <v>2.1903839639452301E-2</v>
      </c>
      <c r="I277" s="7">
        <v>5.1305398887705902</v>
      </c>
      <c r="J277" s="7">
        <v>5.2238281054531601</v>
      </c>
      <c r="K277" s="7">
        <v>5.5041822436347196</v>
      </c>
      <c r="L277" s="7">
        <v>5.1715242232335399</v>
      </c>
      <c r="M277" s="7">
        <v>5.4920887479049201</v>
      </c>
      <c r="N277" s="7">
        <v>5.3498118534758499</v>
      </c>
      <c r="O277" s="7">
        <v>5.9674267903306202</v>
      </c>
      <c r="P277" s="7">
        <v>5.41624000301913</v>
      </c>
      <c r="Q277" s="7">
        <v>6.1151546893737798</v>
      </c>
      <c r="R277" s="7">
        <v>5.2199971703324604</v>
      </c>
      <c r="S277" s="7">
        <v>6.7951501471398101</v>
      </c>
      <c r="T277" s="7">
        <v>6.3357682149596499</v>
      </c>
    </row>
    <row r="278" spans="1:20" x14ac:dyDescent="0.25">
      <c r="A278" t="s">
        <v>293</v>
      </c>
      <c r="B278" s="6" t="s">
        <v>18895</v>
      </c>
      <c r="C278" t="s">
        <v>18896</v>
      </c>
      <c r="D278" t="s">
        <v>19228</v>
      </c>
      <c r="E278" s="7">
        <v>8.2346850110477394E-3</v>
      </c>
      <c r="F278" s="8">
        <v>0.99019673378511097</v>
      </c>
      <c r="G278" s="7">
        <v>0.80134095815413697</v>
      </c>
      <c r="H278" s="8">
        <v>0.12983523986696199</v>
      </c>
      <c r="I278" s="7">
        <v>2.10361635199917</v>
      </c>
      <c r="J278" s="7">
        <v>2.09563865923676</v>
      </c>
      <c r="K278" s="7">
        <v>2.58040904127138</v>
      </c>
      <c r="L278" s="7">
        <v>1.1801901508847601</v>
      </c>
      <c r="M278" s="7">
        <v>2.3766533181989602</v>
      </c>
      <c r="N278" s="7">
        <v>0.96998932237518198</v>
      </c>
      <c r="O278" s="7">
        <v>2.4140501988707999</v>
      </c>
      <c r="P278" s="7">
        <v>2.3886052050554198</v>
      </c>
      <c r="Q278" s="7">
        <v>3.09002853074522</v>
      </c>
      <c r="R278" s="7">
        <v>2.4303240691758798</v>
      </c>
      <c r="S278" s="7">
        <v>3.7415495603514501</v>
      </c>
      <c r="T278" s="7">
        <v>2.1292870202561498</v>
      </c>
    </row>
    <row r="279" spans="1:20" x14ac:dyDescent="0.25">
      <c r="A279" t="s">
        <v>294</v>
      </c>
      <c r="B279" s="6">
        <v>35.200000000000003</v>
      </c>
      <c r="C279" t="s">
        <v>18870</v>
      </c>
      <c r="D279" t="s">
        <v>19229</v>
      </c>
      <c r="E279" s="7">
        <v>0.14905419629611899</v>
      </c>
      <c r="F279" s="8">
        <v>0.78318957872342598</v>
      </c>
      <c r="G279" s="7">
        <v>-0.20919150195081901</v>
      </c>
      <c r="H279" s="8">
        <v>0.66832023089392101</v>
      </c>
      <c r="I279" s="7">
        <v>4.61685339397033</v>
      </c>
      <c r="J279" s="7">
        <v>4.9671859448576097</v>
      </c>
      <c r="K279" s="7">
        <v>3.98736082124532</v>
      </c>
      <c r="L279" s="7">
        <v>5.17896081427424</v>
      </c>
      <c r="M279" s="7">
        <v>5.0016732514718001</v>
      </c>
      <c r="N279" s="7">
        <v>5.4096960421429996</v>
      </c>
      <c r="O279" s="7">
        <v>4.1451238314531</v>
      </c>
      <c r="P279" s="7">
        <v>4.7739850404683901</v>
      </c>
      <c r="Q279" s="7">
        <v>3.5824921794670899</v>
      </c>
      <c r="R279" s="7">
        <v>5.3299983707995198</v>
      </c>
      <c r="S279" s="7">
        <v>4.0613454094466404</v>
      </c>
      <c r="T279" s="7">
        <v>4.8973265493545597</v>
      </c>
    </row>
    <row r="280" spans="1:20" x14ac:dyDescent="0.25">
      <c r="A280" t="s">
        <v>295</v>
      </c>
      <c r="B280" s="6">
        <v>26.21</v>
      </c>
      <c r="C280" t="s">
        <v>18990</v>
      </c>
      <c r="D280" t="s">
        <v>18991</v>
      </c>
      <c r="E280" s="7">
        <v>-0.90745629188556398</v>
      </c>
      <c r="F280" s="8">
        <v>5.7019795578929298E-2</v>
      </c>
      <c r="G280" s="7">
        <v>-1.74944200430622</v>
      </c>
      <c r="H280" s="8">
        <v>2.2329315368876299E-3</v>
      </c>
      <c r="I280" s="7">
        <v>4.7433619899104702</v>
      </c>
      <c r="J280" s="7">
        <v>4.5754595518532897</v>
      </c>
      <c r="K280" s="7">
        <v>5.2661080477939901</v>
      </c>
      <c r="L280" s="7">
        <v>5.1131999435309998</v>
      </c>
      <c r="M280" s="7">
        <v>4.7585401548087001</v>
      </c>
      <c r="N280" s="7">
        <v>3.9373855582973101</v>
      </c>
      <c r="O280" s="7">
        <v>3.4098441116968101</v>
      </c>
      <c r="P280" s="7">
        <v>3.9098714452938101</v>
      </c>
      <c r="Q280" s="7">
        <v>2.1651668884431898</v>
      </c>
      <c r="R280" s="7">
        <v>4.00483277614578</v>
      </c>
      <c r="S280" s="7">
        <v>3.0285344102193998</v>
      </c>
      <c r="T280" s="7">
        <v>3.3540156908626702</v>
      </c>
    </row>
    <row r="281" spans="1:20" x14ac:dyDescent="0.25">
      <c r="A281" t="s">
        <v>296</v>
      </c>
      <c r="B281" s="6">
        <v>35.200000000000003</v>
      </c>
      <c r="C281" t="s">
        <v>18870</v>
      </c>
      <c r="D281" t="s">
        <v>19230</v>
      </c>
      <c r="E281" s="7">
        <v>0.118930397022471</v>
      </c>
      <c r="F281" s="8">
        <v>0.70225373583548301</v>
      </c>
      <c r="G281" s="7">
        <v>0.49484053047611598</v>
      </c>
      <c r="H281" s="8">
        <v>7.2396850802922699E-2</v>
      </c>
      <c r="I281" s="7">
        <v>2.36813974456207</v>
      </c>
      <c r="J281" s="7">
        <v>2.4255594973902301</v>
      </c>
      <c r="K281" s="7">
        <v>2.3134504322329801</v>
      </c>
      <c r="L281" s="7">
        <v>2.56779862236028</v>
      </c>
      <c r="M281" s="7">
        <v>2.6382502565981998</v>
      </c>
      <c r="N281" s="7">
        <v>2.7251136666954001</v>
      </c>
      <c r="O281" s="7">
        <v>2.7939660398566901</v>
      </c>
      <c r="P281" s="7">
        <v>2.0013095083847299</v>
      </c>
      <c r="Q281" s="7">
        <v>2.56051920361555</v>
      </c>
      <c r="R281" s="7">
        <v>2.8024010861763902</v>
      </c>
      <c r="S281" s="7">
        <v>3.0640244961229599</v>
      </c>
      <c r="T281" s="7">
        <v>3.1897345964568502</v>
      </c>
    </row>
    <row r="282" spans="1:20" x14ac:dyDescent="0.25">
      <c r="A282" t="s">
        <v>297</v>
      </c>
      <c r="B282" s="6">
        <v>35.200000000000003</v>
      </c>
      <c r="C282" t="s">
        <v>18870</v>
      </c>
      <c r="D282" t="s">
        <v>19231</v>
      </c>
      <c r="E282" s="7">
        <v>-0.135448943844409</v>
      </c>
      <c r="F282" s="8">
        <v>0.67855102763452402</v>
      </c>
      <c r="G282" s="7">
        <v>-0.11004621908668</v>
      </c>
      <c r="H282" s="8">
        <v>0.71254787540429199</v>
      </c>
      <c r="I282" s="7">
        <v>3.9364841317906301</v>
      </c>
      <c r="J282" s="7">
        <v>4.10878489318333</v>
      </c>
      <c r="K282" s="7">
        <v>4.4357687481690604</v>
      </c>
      <c r="L282" s="7">
        <v>3.6733657695919502</v>
      </c>
      <c r="M282" s="7">
        <v>4.1982668191026304</v>
      </c>
      <c r="N282" s="7">
        <v>3.45936842105138</v>
      </c>
      <c r="O282" s="7">
        <v>3.6409492224219799</v>
      </c>
      <c r="P282" s="7">
        <v>4.3042956269694601</v>
      </c>
      <c r="Q282" s="7">
        <v>4.0323583941085399</v>
      </c>
      <c r="R282" s="7">
        <v>4.0673452852944898</v>
      </c>
      <c r="S282" s="7">
        <v>4.1630421771691601</v>
      </c>
      <c r="T282" s="7">
        <v>3.47918165837162</v>
      </c>
    </row>
    <row r="283" spans="1:20" x14ac:dyDescent="0.25">
      <c r="A283" t="s">
        <v>298</v>
      </c>
      <c r="B283" s="6">
        <v>35.200000000000003</v>
      </c>
      <c r="C283" t="s">
        <v>18870</v>
      </c>
      <c r="D283" t="s">
        <v>19232</v>
      </c>
      <c r="E283" s="7">
        <v>0.114329452781643</v>
      </c>
      <c r="F283" s="8">
        <v>0.84290251121128301</v>
      </c>
      <c r="G283" s="7">
        <v>-0.52981408178176204</v>
      </c>
      <c r="H283" s="8">
        <v>0.28855270128055699</v>
      </c>
      <c r="I283" s="7">
        <v>5.7899050230463303</v>
      </c>
      <c r="J283" s="7">
        <v>5.2637407186129899</v>
      </c>
      <c r="K283" s="7">
        <v>5.0870930288482299</v>
      </c>
      <c r="L283" s="7">
        <v>5.7790904460544397</v>
      </c>
      <c r="M283" s="7">
        <v>6.31459851222934</v>
      </c>
      <c r="N283" s="7">
        <v>5.7246282979309999</v>
      </c>
      <c r="O283" s="7">
        <v>5.1471303922469396</v>
      </c>
      <c r="P283" s="7">
        <v>5.2101283806924297</v>
      </c>
      <c r="Q283" s="7">
        <v>3.90196785454921</v>
      </c>
      <c r="R283" s="7">
        <v>5.95521119868316</v>
      </c>
      <c r="S283" s="7">
        <v>4.5317115730810302</v>
      </c>
      <c r="T283" s="7">
        <v>5.4187229745921197</v>
      </c>
    </row>
    <row r="284" spans="1:20" x14ac:dyDescent="0.25">
      <c r="A284" t="s">
        <v>299</v>
      </c>
      <c r="B284" s="6" t="s">
        <v>19096</v>
      </c>
      <c r="C284" t="s">
        <v>19097</v>
      </c>
      <c r="D284" t="s">
        <v>19233</v>
      </c>
      <c r="E284" s="7">
        <v>0.117936147806579</v>
      </c>
      <c r="F284" s="8">
        <v>0.62028965962316396</v>
      </c>
      <c r="G284" s="7">
        <v>0.15621148016689901</v>
      </c>
      <c r="H284" s="8">
        <v>0.46415715981915401</v>
      </c>
      <c r="I284" s="7">
        <v>3.0489993644896298</v>
      </c>
      <c r="J284" s="7">
        <v>3.5499274184937999</v>
      </c>
      <c r="K284" s="7">
        <v>3.3170885191403499</v>
      </c>
      <c r="L284" s="7">
        <v>3.47821104473682</v>
      </c>
      <c r="M284" s="7">
        <v>3.7840420175312501</v>
      </c>
      <c r="N284" s="7">
        <v>3.4506230287856998</v>
      </c>
      <c r="O284" s="7">
        <v>3.21156258560042</v>
      </c>
      <c r="P284" s="7">
        <v>3.3937564721590698</v>
      </c>
      <c r="Q284" s="7">
        <v>3.5037510368293798</v>
      </c>
      <c r="R284" s="7">
        <v>3.3274510557366099</v>
      </c>
      <c r="S284" s="7">
        <v>3.61963946675061</v>
      </c>
      <c r="T284" s="7">
        <v>3.58741517508928</v>
      </c>
    </row>
    <row r="285" spans="1:20" x14ac:dyDescent="0.25">
      <c r="A285" t="s">
        <v>300</v>
      </c>
      <c r="B285" s="6" t="s">
        <v>19096</v>
      </c>
      <c r="C285" t="s">
        <v>19097</v>
      </c>
      <c r="D285" t="s">
        <v>19234</v>
      </c>
      <c r="E285" s="7">
        <v>-0.48935297939498801</v>
      </c>
      <c r="F285" s="8">
        <v>0.28279886972262602</v>
      </c>
      <c r="G285" s="7">
        <v>0.10933692782443601</v>
      </c>
      <c r="H285" s="8">
        <v>0.770575828760378</v>
      </c>
      <c r="I285" s="7">
        <v>1.57127837092883</v>
      </c>
      <c r="J285" s="7">
        <v>2.5164707479793602</v>
      </c>
      <c r="K285" s="7">
        <v>3.0204370057959</v>
      </c>
      <c r="L285" s="7">
        <v>2.1093098944844502</v>
      </c>
      <c r="M285" s="7">
        <v>1.9881451419548299</v>
      </c>
      <c r="N285" s="7">
        <v>1.5308126670687401</v>
      </c>
      <c r="O285" s="7">
        <v>2.09963542287952</v>
      </c>
      <c r="P285" s="7">
        <v>1.7306187355242799</v>
      </c>
      <c r="Q285" s="7">
        <v>2.6444801340452901</v>
      </c>
      <c r="R285" s="7">
        <v>2.0082804025535901</v>
      </c>
      <c r="S285" s="7">
        <v>2.75216377331824</v>
      </c>
      <c r="T285" s="7">
        <v>2.39061493834217</v>
      </c>
    </row>
    <row r="286" spans="1:20" x14ac:dyDescent="0.25">
      <c r="A286" t="s">
        <v>301</v>
      </c>
      <c r="B286" s="6" t="s">
        <v>19235</v>
      </c>
      <c r="C286" t="s">
        <v>19236</v>
      </c>
      <c r="D286" t="s">
        <v>19237</v>
      </c>
      <c r="E286" s="7">
        <v>7.9168515817951199</v>
      </c>
      <c r="F286" s="8">
        <v>0.250632845593867</v>
      </c>
      <c r="G286" s="7">
        <v>8.7044513482426602</v>
      </c>
      <c r="H286" s="8">
        <v>0.17799691720710301</v>
      </c>
      <c r="I286" s="7">
        <v>-2.2932829552057199</v>
      </c>
      <c r="J286" s="7">
        <v>-3.6268153319698002</v>
      </c>
      <c r="K286" s="7">
        <v>-5.0101242401743198</v>
      </c>
      <c r="L286" s="7">
        <v>-2.68779882422462</v>
      </c>
      <c r="M286" s="7">
        <v>1.5846448311113499</v>
      </c>
      <c r="N286" s="7">
        <v>4.3719049966215202</v>
      </c>
      <c r="O286" s="7">
        <v>6.7003985364417398</v>
      </c>
      <c r="P286" s="7">
        <v>5.2260566343299804</v>
      </c>
      <c r="Q286" s="7">
        <v>6.1122087260801203</v>
      </c>
      <c r="R286" s="7">
        <v>1.28520336504407</v>
      </c>
      <c r="S286" s="7">
        <v>6.8563138800434897</v>
      </c>
      <c r="T286" s="7">
        <v>6.6312747195282098</v>
      </c>
    </row>
    <row r="287" spans="1:20" x14ac:dyDescent="0.25">
      <c r="A287" t="s">
        <v>302</v>
      </c>
      <c r="B287" s="6" t="s">
        <v>19016</v>
      </c>
      <c r="C287" t="s">
        <v>19017</v>
      </c>
      <c r="D287" t="s">
        <v>19238</v>
      </c>
      <c r="E287" s="7">
        <v>-0.91785169437493097</v>
      </c>
      <c r="F287" s="8">
        <v>0.23721772208494099</v>
      </c>
      <c r="G287" s="7">
        <v>-1.0471126626299101</v>
      </c>
      <c r="H287" s="8">
        <v>0.15987037380844299</v>
      </c>
      <c r="I287" s="7">
        <v>1.9179723749072899</v>
      </c>
      <c r="J287" s="7">
        <v>1.9164623170410799</v>
      </c>
      <c r="K287" s="7">
        <v>1.4164431342691399</v>
      </c>
      <c r="L287" s="7">
        <v>2.5977001614020701</v>
      </c>
      <c r="M287" s="7">
        <v>2.1646233100311698</v>
      </c>
      <c r="N287" s="7">
        <v>0.215514564166781</v>
      </c>
      <c r="O287" s="7">
        <v>1.92763665497879</v>
      </c>
      <c r="P287" s="7">
        <v>-0.118034710555265</v>
      </c>
      <c r="Q287" s="7">
        <v>0.38255241442497601</v>
      </c>
      <c r="R287" s="7">
        <v>2.6090570232929999</v>
      </c>
      <c r="S287" s="7">
        <v>0.241971338710494</v>
      </c>
      <c r="T287" s="7">
        <v>2.2427596428849401E-2</v>
      </c>
    </row>
    <row r="288" spans="1:20" x14ac:dyDescent="0.25">
      <c r="A288" t="s">
        <v>303</v>
      </c>
      <c r="B288" s="6" t="s">
        <v>19239</v>
      </c>
      <c r="C288" t="s">
        <v>19240</v>
      </c>
      <c r="D288" t="s">
        <v>19241</v>
      </c>
      <c r="E288" s="7">
        <v>-1.1554070900547699</v>
      </c>
      <c r="F288" s="8">
        <v>1.34048967635028E-2</v>
      </c>
      <c r="G288" s="7">
        <v>-1.0916222928746899</v>
      </c>
      <c r="H288" s="8">
        <v>8.8871407954035902E-3</v>
      </c>
      <c r="I288" s="7">
        <v>4.8767550663258099</v>
      </c>
      <c r="J288" s="7">
        <v>3.9777874656653598</v>
      </c>
      <c r="K288" s="7">
        <v>4.7323655779789</v>
      </c>
      <c r="L288" s="7">
        <v>3.8699545894273601</v>
      </c>
      <c r="M288" s="7">
        <v>2.5771623267142401</v>
      </c>
      <c r="N288" s="7">
        <v>3.60834565356231</v>
      </c>
      <c r="O288" s="7">
        <v>3.1079008077940502</v>
      </c>
      <c r="P288" s="7">
        <v>3.5453335568891302</v>
      </c>
      <c r="Q288" s="7">
        <v>3.6078123137568698</v>
      </c>
      <c r="R288" s="7">
        <v>3.4407699351831198</v>
      </c>
      <c r="S288" s="7">
        <v>2.9293905779113301</v>
      </c>
      <c r="T288" s="7">
        <v>3.1145457797748701</v>
      </c>
    </row>
    <row r="289" spans="1:20" x14ac:dyDescent="0.25">
      <c r="A289" t="s">
        <v>304</v>
      </c>
      <c r="B289" s="6" t="s">
        <v>19242</v>
      </c>
      <c r="C289" t="s">
        <v>19243</v>
      </c>
      <c r="D289" t="s">
        <v>19244</v>
      </c>
      <c r="E289" s="7">
        <v>-1.3169377664828601</v>
      </c>
      <c r="F289" s="8">
        <v>8.1866254977557094E-3</v>
      </c>
      <c r="G289" s="7">
        <v>-2.88845882766892</v>
      </c>
      <c r="H289" s="8">
        <v>7.0398352942164198E-4</v>
      </c>
      <c r="I289" s="7">
        <v>3.0389132399826599</v>
      </c>
      <c r="J289" s="7">
        <v>3.0647997361276502</v>
      </c>
      <c r="K289" s="7">
        <v>3.4856109079930602</v>
      </c>
      <c r="L289" s="7">
        <v>2.82957401381872</v>
      </c>
      <c r="M289" s="7">
        <v>1.7870305875858099</v>
      </c>
      <c r="N289" s="7">
        <v>2.2682188425821499</v>
      </c>
      <c r="O289" s="7">
        <v>0.84579048312711502</v>
      </c>
      <c r="P289" s="7">
        <v>2.07351580752524</v>
      </c>
      <c r="Q289" s="7">
        <v>-0.92703753169285597</v>
      </c>
      <c r="R289" s="7">
        <v>0.48352147329732897</v>
      </c>
      <c r="S289" s="7">
        <v>0.156872567669779</v>
      </c>
      <c r="T289" s="7">
        <v>0.91415363860728005</v>
      </c>
    </row>
    <row r="290" spans="1:20" x14ac:dyDescent="0.25">
      <c r="A290" t="s">
        <v>305</v>
      </c>
      <c r="B290" s="6">
        <v>29.4</v>
      </c>
      <c r="C290" t="s">
        <v>18929</v>
      </c>
      <c r="D290" t="s">
        <v>19245</v>
      </c>
      <c r="E290" s="7">
        <v>0.54634872454703298</v>
      </c>
      <c r="F290" s="8">
        <v>4.8133228911098801E-2</v>
      </c>
      <c r="G290" s="7">
        <v>0.51121816672382903</v>
      </c>
      <c r="H290" s="8">
        <v>4.4564821242569899E-2</v>
      </c>
      <c r="I290" s="7">
        <v>5.5641352758293401</v>
      </c>
      <c r="J290" s="7">
        <v>5.3474914074531599</v>
      </c>
      <c r="K290" s="7">
        <v>5.5463820249077402</v>
      </c>
      <c r="L290" s="7">
        <v>5.3424154399391002</v>
      </c>
      <c r="M290" s="7">
        <v>5.5003388601275001</v>
      </c>
      <c r="N290" s="7">
        <v>6.1092097637342597</v>
      </c>
      <c r="O290" s="7">
        <v>6.2866177018027196</v>
      </c>
      <c r="P290" s="7">
        <v>6.0782094626747201</v>
      </c>
      <c r="Q290" s="7">
        <v>6.2698864254053204</v>
      </c>
      <c r="R290" s="7">
        <v>5.6155528506245096</v>
      </c>
      <c r="S290" s="7">
        <v>5.9096820264556502</v>
      </c>
      <c r="T290" s="7">
        <v>6.0380853695105499</v>
      </c>
    </row>
    <row r="291" spans="1:20" x14ac:dyDescent="0.25">
      <c r="A291" t="s">
        <v>306</v>
      </c>
      <c r="B291" s="6">
        <v>29.4</v>
      </c>
      <c r="C291" t="s">
        <v>18929</v>
      </c>
      <c r="D291" t="s">
        <v>19246</v>
      </c>
      <c r="E291" s="7">
        <v>0.67032016600203903</v>
      </c>
      <c r="F291" s="8">
        <v>5.4330847155789702E-2</v>
      </c>
      <c r="G291" s="7">
        <v>1.3322644038601199</v>
      </c>
      <c r="H291" s="8">
        <v>1.4189599148866599E-3</v>
      </c>
      <c r="I291" s="7">
        <v>5.6675878659771799</v>
      </c>
      <c r="J291" s="7">
        <v>5.9630107941514501</v>
      </c>
      <c r="K291" s="7">
        <v>5.90777604566044</v>
      </c>
      <c r="L291" s="7">
        <v>5.7510920553289502</v>
      </c>
      <c r="M291" s="7">
        <v>6.39312535278256</v>
      </c>
      <c r="N291" s="7">
        <v>6.0924416359595099</v>
      </c>
      <c r="O291" s="7">
        <v>6.8929898030164098</v>
      </c>
      <c r="P291" s="7">
        <v>6.5724042519195596</v>
      </c>
      <c r="Q291" s="7">
        <v>7.3991188593927504</v>
      </c>
      <c r="R291" s="7">
        <v>6.4021385701177103</v>
      </c>
      <c r="S291" s="7">
        <v>7.6603665978317999</v>
      </c>
      <c r="T291" s="7">
        <v>7.1163316321323702</v>
      </c>
    </row>
    <row r="292" spans="1:20" x14ac:dyDescent="0.25">
      <c r="A292" t="s">
        <v>307</v>
      </c>
      <c r="B292" s="6">
        <v>29.6</v>
      </c>
      <c r="C292" t="s">
        <v>18952</v>
      </c>
      <c r="D292" t="s">
        <v>19247</v>
      </c>
      <c r="E292" s="7">
        <v>-1.1578668797491201</v>
      </c>
      <c r="F292" s="8">
        <v>1.69796358850581E-2</v>
      </c>
      <c r="G292" s="7">
        <v>-1.6223896005384399</v>
      </c>
      <c r="H292" s="8">
        <v>1.6680118295946201E-3</v>
      </c>
      <c r="I292" s="7">
        <v>6.4521760863055597</v>
      </c>
      <c r="J292" s="7">
        <v>5.9664701597909904</v>
      </c>
      <c r="K292" s="7">
        <v>5.8832896329616799</v>
      </c>
      <c r="L292" s="7">
        <v>5.8783542650860303</v>
      </c>
      <c r="M292" s="7">
        <v>5.2615654946899504</v>
      </c>
      <c r="N292" s="7">
        <v>4.9760898566181702</v>
      </c>
      <c r="O292" s="7">
        <v>4.4560299467913902</v>
      </c>
      <c r="P292" s="7">
        <v>4.8479038043596896</v>
      </c>
      <c r="Q292" s="7">
        <v>3.5739524106673799</v>
      </c>
      <c r="R292" s="7">
        <v>5.3201582079757097</v>
      </c>
      <c r="S292" s="7">
        <v>4.3180653742146298</v>
      </c>
      <c r="T292" s="7">
        <v>4.4430055024453896</v>
      </c>
    </row>
    <row r="293" spans="1:20" x14ac:dyDescent="0.25">
      <c r="A293" t="s">
        <v>308</v>
      </c>
      <c r="B293" s="6">
        <v>28.1</v>
      </c>
      <c r="C293" t="s">
        <v>19248</v>
      </c>
      <c r="D293" t="s">
        <v>19249</v>
      </c>
      <c r="E293" s="7">
        <v>-1.3226291731811699</v>
      </c>
      <c r="F293" s="8">
        <v>1.00209230813448E-2</v>
      </c>
      <c r="G293" s="7">
        <v>-2.2127933758440199</v>
      </c>
      <c r="H293" s="8">
        <v>1.1932929268211E-3</v>
      </c>
      <c r="I293" s="7">
        <v>2.8089744288693499</v>
      </c>
      <c r="J293" s="7">
        <v>2.9851809250250398</v>
      </c>
      <c r="K293" s="7">
        <v>2.96965153116777</v>
      </c>
      <c r="L293" s="7">
        <v>2.35669159891486</v>
      </c>
      <c r="M293" s="7">
        <v>0.82643599539426704</v>
      </c>
      <c r="N293" s="7">
        <v>2.0307060663608301</v>
      </c>
      <c r="O293" s="7">
        <v>0.96924406178699596</v>
      </c>
      <c r="P293" s="7">
        <v>1.9764146909601901</v>
      </c>
      <c r="Q293" s="7">
        <v>2.9760928890946899E-2</v>
      </c>
      <c r="R293" s="7">
        <v>0.64358539727272901</v>
      </c>
      <c r="S293" s="7">
        <v>0.322328846071671</v>
      </c>
      <c r="T293" s="7">
        <v>1.1583251825622101</v>
      </c>
    </row>
    <row r="294" spans="1:20" x14ac:dyDescent="0.25">
      <c r="A294" t="s">
        <v>309</v>
      </c>
      <c r="B294" s="6">
        <v>34.119999999999997</v>
      </c>
      <c r="C294" t="s">
        <v>19250</v>
      </c>
      <c r="D294" t="s">
        <v>19251</v>
      </c>
      <c r="E294" s="7">
        <v>2.0889955650519698</v>
      </c>
      <c r="F294" s="8">
        <v>1.5186281007581099E-3</v>
      </c>
      <c r="G294" s="7">
        <v>2.2799364947824601</v>
      </c>
      <c r="H294" s="8">
        <v>4.2407185521824002E-4</v>
      </c>
      <c r="I294" s="7">
        <v>3.4424215321184302</v>
      </c>
      <c r="J294" s="7">
        <v>3.1238236804616699</v>
      </c>
      <c r="K294" s="7">
        <v>3.3170885191403499</v>
      </c>
      <c r="L294" s="7">
        <v>3.4039988669273198</v>
      </c>
      <c r="M294" s="7">
        <v>5.0808252700405996</v>
      </c>
      <c r="N294" s="7">
        <v>5.2013233653543498</v>
      </c>
      <c r="O294" s="7">
        <v>5.57891437367695</v>
      </c>
      <c r="P294" s="7">
        <v>5.76046284869504</v>
      </c>
      <c r="Q294" s="7">
        <v>6.17001448788427</v>
      </c>
      <c r="R294" s="7">
        <v>4.7833257723723497</v>
      </c>
      <c r="S294" s="7">
        <v>6.3951283156483099</v>
      </c>
      <c r="T294" s="7">
        <v>5.0027317230466997</v>
      </c>
    </row>
    <row r="295" spans="1:20" x14ac:dyDescent="0.25">
      <c r="A295" t="s">
        <v>310</v>
      </c>
      <c r="B295" s="6" t="s">
        <v>19252</v>
      </c>
      <c r="C295" t="s">
        <v>19253</v>
      </c>
      <c r="D295" t="s">
        <v>19254</v>
      </c>
      <c r="E295" s="7">
        <v>-0.45429939326132501</v>
      </c>
      <c r="F295" s="8">
        <v>0.230287216056067</v>
      </c>
      <c r="G295" s="7">
        <v>-1.11086411864013</v>
      </c>
      <c r="H295" s="8">
        <v>6.8817474679950001E-3</v>
      </c>
      <c r="I295" s="7">
        <v>9.6806139669673605</v>
      </c>
      <c r="J295" s="7">
        <v>8.6258575462399705</v>
      </c>
      <c r="K295" s="7">
        <v>9.24032439782974</v>
      </c>
      <c r="L295" s="7">
        <v>8.9037293009494007</v>
      </c>
      <c r="M295" s="7">
        <v>8.4896650205472302</v>
      </c>
      <c r="N295" s="7">
        <v>9.0186849722023297</v>
      </c>
      <c r="O295" s="7">
        <v>8.6184386673973705</v>
      </c>
      <c r="P295" s="7">
        <v>8.5175482152004491</v>
      </c>
      <c r="Q295" s="7">
        <v>8.1896008088675796</v>
      </c>
      <c r="R295" s="7">
        <v>8.3572057191127804</v>
      </c>
      <c r="S295" s="7">
        <v>7.3087220541482099</v>
      </c>
      <c r="T295" s="7">
        <v>8.18008409888931</v>
      </c>
    </row>
    <row r="296" spans="1:20" x14ac:dyDescent="0.25">
      <c r="A296" t="s">
        <v>311</v>
      </c>
      <c r="B296" s="6">
        <v>35.200000000000003</v>
      </c>
      <c r="C296" t="s">
        <v>18870</v>
      </c>
      <c r="D296" t="s">
        <v>19164</v>
      </c>
      <c r="E296" s="7">
        <v>-0.382206956619348</v>
      </c>
      <c r="F296" s="8">
        <v>0.416367335284545</v>
      </c>
      <c r="G296" s="7">
        <v>-0.64233374138713895</v>
      </c>
      <c r="H296" s="8">
        <v>0.16595070223157099</v>
      </c>
      <c r="I296" s="7">
        <v>2.21530962599868</v>
      </c>
      <c r="J296" s="7">
        <v>2.6601152964840198</v>
      </c>
      <c r="K296" s="7">
        <v>2.1588252607276699</v>
      </c>
      <c r="L296" s="7">
        <v>2.0671843129657801</v>
      </c>
      <c r="M296" s="7">
        <v>1.2351481155363699</v>
      </c>
      <c r="N296" s="7">
        <v>1.9336274181381901</v>
      </c>
      <c r="O296" s="7">
        <v>2.1264090248268901</v>
      </c>
      <c r="P296" s="7">
        <v>2.4073531970161901</v>
      </c>
      <c r="Q296" s="7">
        <v>1.32513318029497</v>
      </c>
      <c r="R296" s="7">
        <v>2.7089655309560801</v>
      </c>
      <c r="S296" s="7">
        <v>0.84178429506655505</v>
      </c>
      <c r="T296" s="7">
        <v>1.43046706443378</v>
      </c>
    </row>
    <row r="297" spans="1:20" x14ac:dyDescent="0.25">
      <c r="A297" t="s">
        <v>312</v>
      </c>
      <c r="B297" s="6" t="s">
        <v>19239</v>
      </c>
      <c r="C297" t="s">
        <v>19240</v>
      </c>
      <c r="D297" t="s">
        <v>19241</v>
      </c>
      <c r="E297" s="7">
        <v>-1.02291816659969</v>
      </c>
      <c r="F297" s="8">
        <v>4.4600734066629399E-2</v>
      </c>
      <c r="G297" s="7">
        <v>-1.09396387615709</v>
      </c>
      <c r="H297" s="8">
        <v>2.28118099359697E-2</v>
      </c>
      <c r="I297" s="7">
        <v>6.1903834726767002</v>
      </c>
      <c r="J297" s="7">
        <v>5.0368491259714201</v>
      </c>
      <c r="K297" s="7">
        <v>5.9278686306506696</v>
      </c>
      <c r="L297" s="7">
        <v>4.9973991783978304</v>
      </c>
      <c r="M297" s="7">
        <v>3.7077208426156201</v>
      </c>
      <c r="N297" s="7">
        <v>4.8218731539286503</v>
      </c>
      <c r="O297" s="7">
        <v>4.9992566573043398</v>
      </c>
      <c r="P297" s="7">
        <v>4.5560719974665602</v>
      </c>
      <c r="Q297" s="7">
        <v>5.0980416989967896</v>
      </c>
      <c r="R297" s="7">
        <v>4.4603712741591304</v>
      </c>
      <c r="S297" s="7">
        <v>3.9456038230122998</v>
      </c>
      <c r="T297" s="7">
        <v>4.2848150245254102</v>
      </c>
    </row>
    <row r="298" spans="1:20" x14ac:dyDescent="0.25">
      <c r="A298" t="s">
        <v>313</v>
      </c>
      <c r="B298" s="6" t="s">
        <v>19051</v>
      </c>
      <c r="C298" t="s">
        <v>19052</v>
      </c>
      <c r="D298" t="s">
        <v>19255</v>
      </c>
      <c r="E298" s="7">
        <v>-0.391089327323833</v>
      </c>
      <c r="F298" s="8">
        <v>0.42159221057412599</v>
      </c>
      <c r="G298" s="7">
        <v>0.27874983351358501</v>
      </c>
      <c r="H298" s="8">
        <v>0.484524871653981</v>
      </c>
      <c r="I298" s="7">
        <v>2.7233934218924398</v>
      </c>
      <c r="J298" s="7">
        <v>2.4652249381006999</v>
      </c>
      <c r="K298" s="7">
        <v>3.4856109079930602</v>
      </c>
      <c r="L298" s="7">
        <v>1.9092315276185901</v>
      </c>
      <c r="M298" s="7">
        <v>2.3586150877325198</v>
      </c>
      <c r="N298" s="7">
        <v>2.0769007836998399</v>
      </c>
      <c r="O298" s="7">
        <v>2.04454987430208</v>
      </c>
      <c r="P298" s="7">
        <v>2.5321806570735301</v>
      </c>
      <c r="Q298" s="7">
        <v>3.1019577207130098</v>
      </c>
      <c r="R298" s="7">
        <v>3.01251534222822</v>
      </c>
      <c r="S298" s="7">
        <v>3.4421996264398498</v>
      </c>
      <c r="T298" s="7">
        <v>2.23956014283424</v>
      </c>
    </row>
    <row r="299" spans="1:20" x14ac:dyDescent="0.25">
      <c r="A299" t="s">
        <v>314</v>
      </c>
      <c r="B299" s="6">
        <v>33.99</v>
      </c>
      <c r="C299" t="s">
        <v>18961</v>
      </c>
      <c r="D299" t="s">
        <v>19256</v>
      </c>
      <c r="E299" s="7">
        <v>0.78975668505515495</v>
      </c>
      <c r="F299" s="8">
        <v>4.9915539680023104E-3</v>
      </c>
      <c r="G299" s="7">
        <v>1.1414209209291599</v>
      </c>
      <c r="H299" s="8">
        <v>3.4710092257064502E-4</v>
      </c>
      <c r="I299" s="7">
        <v>5.5798731948792604</v>
      </c>
      <c r="J299" s="7">
        <v>5.42329315598601</v>
      </c>
      <c r="K299" s="7">
        <v>5.5059654340297701</v>
      </c>
      <c r="L299" s="7">
        <v>5.5535683380870999</v>
      </c>
      <c r="M299" s="7">
        <v>6.21785725094482</v>
      </c>
      <c r="N299" s="7">
        <v>6.0496483142944104</v>
      </c>
      <c r="O299" s="7">
        <v>6.6272995810937596</v>
      </c>
      <c r="P299" s="7">
        <v>6.3175396397362897</v>
      </c>
      <c r="Q299" s="7">
        <v>6.7669965121780802</v>
      </c>
      <c r="R299" s="7">
        <v>6.4969047053473101</v>
      </c>
      <c r="S299" s="7">
        <v>6.9294936261633904</v>
      </c>
      <c r="T299" s="7">
        <v>6.4230767339841401</v>
      </c>
    </row>
    <row r="300" spans="1:20" x14ac:dyDescent="0.25">
      <c r="A300" t="s">
        <v>315</v>
      </c>
      <c r="B300" s="6">
        <v>35.200000000000003</v>
      </c>
      <c r="C300" t="s">
        <v>18870</v>
      </c>
      <c r="D300" t="s">
        <v>19257</v>
      </c>
      <c r="E300" s="7">
        <v>-1.12998510949104</v>
      </c>
      <c r="F300" s="8">
        <v>7.9492945107848406E-2</v>
      </c>
      <c r="G300" s="7">
        <v>-2.5514919897053798</v>
      </c>
      <c r="H300" s="8">
        <v>1.11681865780095E-2</v>
      </c>
      <c r="I300" s="7">
        <v>3.0287561049391698</v>
      </c>
      <c r="J300" s="7">
        <v>2.1289504093722802</v>
      </c>
      <c r="K300" s="7">
        <v>2.58040904127138</v>
      </c>
      <c r="L300" s="7">
        <v>2.3390975019750502</v>
      </c>
      <c r="M300" s="7">
        <v>1.42045400887906</v>
      </c>
      <c r="N300" s="7">
        <v>1.65781754470073</v>
      </c>
      <c r="O300" s="7">
        <v>0.48112954916601602</v>
      </c>
      <c r="P300" s="7">
        <v>1.7889727276679199</v>
      </c>
      <c r="Q300" s="7">
        <v>-3.2971504587346998</v>
      </c>
      <c r="R300" s="7">
        <v>0.69322294198290801</v>
      </c>
      <c r="S300" s="7">
        <v>0.66816098610708397</v>
      </c>
      <c r="T300" s="7">
        <v>1.1952854902416199</v>
      </c>
    </row>
    <row r="301" spans="1:20" x14ac:dyDescent="0.25">
      <c r="A301" t="s">
        <v>316</v>
      </c>
      <c r="B301" s="6" t="s">
        <v>19258</v>
      </c>
      <c r="C301" t="s">
        <v>19259</v>
      </c>
      <c r="D301" t="s">
        <v>19260</v>
      </c>
      <c r="E301" s="7">
        <v>-0.97249514584131902</v>
      </c>
      <c r="F301" s="8">
        <v>9.7185898591861698E-3</v>
      </c>
      <c r="G301" s="7">
        <v>-0.80001337441133302</v>
      </c>
      <c r="H301" s="8">
        <v>1.02680933608698E-2</v>
      </c>
      <c r="I301" s="7">
        <v>3.3556941395603799</v>
      </c>
      <c r="J301" s="7">
        <v>3.3525500569314799</v>
      </c>
      <c r="K301" s="7">
        <v>3.5142434494359298</v>
      </c>
      <c r="L301" s="7">
        <v>3.1949418550906898</v>
      </c>
      <c r="M301" s="7">
        <v>2.3403484639415599</v>
      </c>
      <c r="N301" s="7">
        <v>2.9150969127658302</v>
      </c>
      <c r="O301" s="7">
        <v>1.6970338190546199</v>
      </c>
      <c r="P301" s="7">
        <v>2.4621782537386898</v>
      </c>
      <c r="Q301" s="7">
        <v>2.25338012065294</v>
      </c>
      <c r="R301" s="7">
        <v>2.4593042912039502</v>
      </c>
      <c r="S301" s="7">
        <v>2.61532459356417</v>
      </c>
      <c r="T301" s="7">
        <v>2.8621536476346501</v>
      </c>
    </row>
    <row r="302" spans="1:20" x14ac:dyDescent="0.25">
      <c r="A302" t="s">
        <v>317</v>
      </c>
      <c r="B302" s="6" t="s">
        <v>19261</v>
      </c>
      <c r="C302" t="s">
        <v>19262</v>
      </c>
      <c r="D302" t="s">
        <v>19263</v>
      </c>
      <c r="E302" s="7">
        <v>0.90533754206301098</v>
      </c>
      <c r="F302" s="8">
        <v>1.81172259166131E-3</v>
      </c>
      <c r="G302" s="7">
        <v>1.38689401664734</v>
      </c>
      <c r="H302" s="8">
        <v>8.3003409124625797E-5</v>
      </c>
      <c r="I302" s="7">
        <v>4.7526489973526598</v>
      </c>
      <c r="J302" s="7">
        <v>4.65479342474951</v>
      </c>
      <c r="K302" s="7">
        <v>4.5438720934136603</v>
      </c>
      <c r="L302" s="7">
        <v>4.8530092182673998</v>
      </c>
      <c r="M302" s="7">
        <v>5.7799092074915999</v>
      </c>
      <c r="N302" s="7">
        <v>5.4409405232415704</v>
      </c>
      <c r="O302" s="7">
        <v>5.6772563222661301</v>
      </c>
      <c r="P302" s="7">
        <v>5.5253926250658498</v>
      </c>
      <c r="Q302" s="7">
        <v>6.2118978449823201</v>
      </c>
      <c r="R302" s="7">
        <v>5.7403369747863202</v>
      </c>
      <c r="S302" s="7">
        <v>6.2740723705182999</v>
      </c>
      <c r="T302" s="7">
        <v>6.1112250785648898</v>
      </c>
    </row>
    <row r="303" spans="1:20" x14ac:dyDescent="0.25">
      <c r="A303" t="s">
        <v>318</v>
      </c>
      <c r="B303" s="6">
        <v>35.200000000000003</v>
      </c>
      <c r="C303" t="s">
        <v>18870</v>
      </c>
      <c r="D303" t="s">
        <v>19164</v>
      </c>
      <c r="E303" s="7">
        <v>0.44821919407136301</v>
      </c>
      <c r="F303" s="8">
        <v>0.235633166981466</v>
      </c>
      <c r="G303" s="7">
        <v>0.67171476811451203</v>
      </c>
      <c r="H303" s="8">
        <v>5.7270573526770299E-2</v>
      </c>
      <c r="I303" s="7">
        <v>2.1228427824195801</v>
      </c>
      <c r="J303" s="7">
        <v>2.09563865923676</v>
      </c>
      <c r="K303" s="7">
        <v>1.6145659960497201</v>
      </c>
      <c r="L303" s="7">
        <v>2.1900413610082898</v>
      </c>
      <c r="M303" s="7">
        <v>2.6232190561066502</v>
      </c>
      <c r="N303" s="7">
        <v>1.9336274181381901</v>
      </c>
      <c r="O303" s="7">
        <v>2.4984590209520898</v>
      </c>
      <c r="P303" s="7">
        <v>2.7534670075314498</v>
      </c>
      <c r="Q303" s="7">
        <v>2.1877309952625299</v>
      </c>
      <c r="R303" s="7">
        <v>2.5960675772066</v>
      </c>
      <c r="S303" s="7">
        <v>2.61532459356417</v>
      </c>
      <c r="T303" s="7">
        <v>3.2259088201145398</v>
      </c>
    </row>
    <row r="304" spans="1:20" x14ac:dyDescent="0.25">
      <c r="A304" t="s">
        <v>319</v>
      </c>
      <c r="B304" s="6" t="s">
        <v>18911</v>
      </c>
      <c r="C304" t="s">
        <v>18912</v>
      </c>
      <c r="D304" t="s">
        <v>19264</v>
      </c>
      <c r="E304" s="7">
        <v>0.23596507117168899</v>
      </c>
      <c r="F304" s="8">
        <v>0.51473200636876704</v>
      </c>
      <c r="G304" s="7">
        <v>0.43106622903816599</v>
      </c>
      <c r="H304" s="8">
        <v>0.18259253135679501</v>
      </c>
      <c r="I304" s="7">
        <v>2.50631957277395</v>
      </c>
      <c r="J304" s="7">
        <v>1.75514817515912</v>
      </c>
      <c r="K304" s="7">
        <v>2.7343702408022401</v>
      </c>
      <c r="L304" s="7">
        <v>2.04565109610563</v>
      </c>
      <c r="M304" s="7">
        <v>2.3031063764402502</v>
      </c>
      <c r="N304" s="7">
        <v>2.3267407474594699</v>
      </c>
      <c r="O304" s="7">
        <v>2.6901134383507301</v>
      </c>
      <c r="P304" s="7">
        <v>2.6627520308121402</v>
      </c>
      <c r="Q304" s="7">
        <v>2.8564907864814999</v>
      </c>
      <c r="R304" s="7">
        <v>2.1747859451579301</v>
      </c>
      <c r="S304" s="7">
        <v>2.8229273663006702</v>
      </c>
      <c r="T304" s="7">
        <v>2.9295103281082699</v>
      </c>
    </row>
    <row r="305" spans="1:20" x14ac:dyDescent="0.25">
      <c r="A305" t="s">
        <v>320</v>
      </c>
      <c r="B305" s="6">
        <v>25.2</v>
      </c>
      <c r="C305" t="s">
        <v>19265</v>
      </c>
      <c r="D305" t="s">
        <v>19266</v>
      </c>
      <c r="E305" s="7">
        <v>3.3139258474879098E-3</v>
      </c>
      <c r="F305" s="8">
        <v>0.98993481770087899</v>
      </c>
      <c r="G305" s="7">
        <v>0.12863746028291601</v>
      </c>
      <c r="H305" s="8">
        <v>0.58343918886082302</v>
      </c>
      <c r="I305" s="7">
        <v>6.8192701563727196</v>
      </c>
      <c r="J305" s="7">
        <v>6.6584590259576899</v>
      </c>
      <c r="K305" s="7">
        <v>6.5380813521844203</v>
      </c>
      <c r="L305" s="7">
        <v>6.6128816912574004</v>
      </c>
      <c r="M305" s="7">
        <v>6.9977139255588803</v>
      </c>
      <c r="N305" s="7">
        <v>6.51991085861897</v>
      </c>
      <c r="O305" s="7">
        <v>6.4884347784784504</v>
      </c>
      <c r="P305" s="7">
        <v>6.6433149658236603</v>
      </c>
      <c r="Q305" s="7">
        <v>6.8355812364579203</v>
      </c>
      <c r="R305" s="7">
        <v>7.1502300231113498</v>
      </c>
      <c r="S305" s="7">
        <v>6.8065448072154799</v>
      </c>
      <c r="T305" s="7">
        <v>6.3522265267864704</v>
      </c>
    </row>
    <row r="306" spans="1:20" x14ac:dyDescent="0.25">
      <c r="A306" t="s">
        <v>321</v>
      </c>
      <c r="B306" s="6">
        <v>26.12</v>
      </c>
      <c r="C306" t="s">
        <v>19267</v>
      </c>
      <c r="D306" t="s">
        <v>19268</v>
      </c>
      <c r="E306" s="7">
        <v>0.23455601199138301</v>
      </c>
      <c r="F306" s="8">
        <v>0.81942153432083698</v>
      </c>
      <c r="G306" s="7">
        <v>-5.6523191536466101E-2</v>
      </c>
      <c r="H306" s="8">
        <v>0.95410005415792398</v>
      </c>
      <c r="I306" s="7">
        <v>5.4200300203911196</v>
      </c>
      <c r="J306" s="7">
        <v>7.0592351598026903</v>
      </c>
      <c r="K306" s="7">
        <v>6.5818533801805401</v>
      </c>
      <c r="L306" s="7">
        <v>7.2685313255263004</v>
      </c>
      <c r="M306" s="7">
        <v>8.4831757148969</v>
      </c>
      <c r="N306" s="7">
        <v>6.8674309723616496</v>
      </c>
      <c r="O306" s="7">
        <v>5.4785799781748796</v>
      </c>
      <c r="P306" s="7">
        <v>6.4934469241949699</v>
      </c>
      <c r="Q306" s="7">
        <v>7.3093669408936899</v>
      </c>
      <c r="R306" s="7">
        <v>7.9698544323441602</v>
      </c>
      <c r="S306" s="7">
        <v>6.1040618274092804</v>
      </c>
      <c r="T306" s="7">
        <v>4.7152715122487203</v>
      </c>
    </row>
    <row r="307" spans="1:20" x14ac:dyDescent="0.25">
      <c r="A307" t="s">
        <v>322</v>
      </c>
      <c r="B307" s="6">
        <v>26.12</v>
      </c>
      <c r="C307" t="s">
        <v>19267</v>
      </c>
      <c r="D307" t="s">
        <v>19268</v>
      </c>
      <c r="E307" s="7">
        <v>3.7577079176963899</v>
      </c>
      <c r="F307" s="8">
        <v>1.7616518252597201E-2</v>
      </c>
      <c r="G307" s="7">
        <v>2.7633301616947299</v>
      </c>
      <c r="H307" s="8">
        <v>4.0608786741890002E-2</v>
      </c>
      <c r="I307" s="7">
        <v>0.99382887443585199</v>
      </c>
      <c r="J307" s="7">
        <v>1.8380587289038099</v>
      </c>
      <c r="K307" s="7">
        <v>2.4823743576839701</v>
      </c>
      <c r="L307" s="7">
        <v>3.0618329107078801</v>
      </c>
      <c r="M307" s="7">
        <v>5.3302804011356697</v>
      </c>
      <c r="N307" s="7">
        <v>6.9999629116628101</v>
      </c>
      <c r="O307" s="7">
        <v>4.5330915661187996</v>
      </c>
      <c r="P307" s="7">
        <v>6.4746810157187404</v>
      </c>
      <c r="Q307" s="7">
        <v>7.2273374249983897</v>
      </c>
      <c r="R307" s="7">
        <v>5.5463350949421004</v>
      </c>
      <c r="S307" s="7">
        <v>3.5793286645218099</v>
      </c>
      <c r="T307" s="7">
        <v>2.9938620289357201</v>
      </c>
    </row>
    <row r="308" spans="1:20" x14ac:dyDescent="0.25">
      <c r="A308" t="s">
        <v>323</v>
      </c>
      <c r="B308" s="6" t="s">
        <v>19016</v>
      </c>
      <c r="C308" t="s">
        <v>19017</v>
      </c>
      <c r="D308" t="s">
        <v>19269</v>
      </c>
      <c r="E308" s="7">
        <v>0.29781950608610203</v>
      </c>
      <c r="F308" s="8">
        <v>0.50015421067363397</v>
      </c>
      <c r="G308" s="7">
        <v>-0.248444879504648</v>
      </c>
      <c r="H308" s="8">
        <v>0.56631943853733202</v>
      </c>
      <c r="I308" s="7">
        <v>2.4311921074246099</v>
      </c>
      <c r="J308" s="7">
        <v>2.9942475725961102</v>
      </c>
      <c r="K308" s="7">
        <v>2.3134504322329801</v>
      </c>
      <c r="L308" s="7">
        <v>2.7385629341171001</v>
      </c>
      <c r="M308" s="7">
        <v>2.6968562802138498</v>
      </c>
      <c r="N308" s="7">
        <v>3.8469723970907399</v>
      </c>
      <c r="O308" s="7">
        <v>2.2038717881369498</v>
      </c>
      <c r="P308" s="7">
        <v>2.8525600151841202</v>
      </c>
      <c r="Q308" s="7">
        <v>2.8280452571599</v>
      </c>
      <c r="R308" s="7">
        <v>2.1921539068157001</v>
      </c>
      <c r="S308" s="7">
        <v>1.77316076033379</v>
      </c>
      <c r="T308" s="7">
        <v>2.7172020384542002</v>
      </c>
    </row>
    <row r="309" spans="1:20" x14ac:dyDescent="0.25">
      <c r="A309" t="s">
        <v>324</v>
      </c>
      <c r="B309" s="6">
        <v>31.1</v>
      </c>
      <c r="C309" t="s">
        <v>19045</v>
      </c>
      <c r="D309" t="s">
        <v>19270</v>
      </c>
      <c r="E309" s="7">
        <v>-2.20403217281457</v>
      </c>
      <c r="F309" s="8">
        <v>9.0629150802299802E-3</v>
      </c>
      <c r="G309" s="7">
        <v>-3.6912671305506701</v>
      </c>
      <c r="H309" s="8">
        <v>2.1555503043178101E-3</v>
      </c>
      <c r="I309" s="7">
        <v>5.1233982695023901</v>
      </c>
      <c r="J309" s="7">
        <v>5.5455165853582002</v>
      </c>
      <c r="K309" s="7">
        <v>4.8007874150709702</v>
      </c>
      <c r="L309" s="7">
        <v>5.12608123878627</v>
      </c>
      <c r="M309" s="7">
        <v>3.1280244792518301</v>
      </c>
      <c r="N309" s="7">
        <v>3.9560440269906398</v>
      </c>
      <c r="O309" s="7">
        <v>1.33330513904574</v>
      </c>
      <c r="P309" s="7">
        <v>3.14838812467169</v>
      </c>
      <c r="Q309" s="7">
        <v>-1.67192299963889</v>
      </c>
      <c r="R309" s="7">
        <v>2.7089655309560801</v>
      </c>
      <c r="S309" s="7">
        <v>1.65400502671243</v>
      </c>
      <c r="T309" s="7">
        <v>2.4064626606219202</v>
      </c>
    </row>
    <row r="310" spans="1:20" x14ac:dyDescent="0.25">
      <c r="A310" t="s">
        <v>325</v>
      </c>
      <c r="B310" s="6">
        <v>28.1</v>
      </c>
      <c r="C310" t="s">
        <v>19248</v>
      </c>
      <c r="D310" t="s">
        <v>19227</v>
      </c>
      <c r="E310" s="7">
        <v>-0.225968444307034</v>
      </c>
      <c r="F310" s="8">
        <v>0.54082450672396898</v>
      </c>
      <c r="G310" s="7">
        <v>0.22900571170546499</v>
      </c>
      <c r="H310" s="8">
        <v>0.466896008468213</v>
      </c>
      <c r="I310" s="7">
        <v>2.8089744288693499</v>
      </c>
      <c r="J310" s="7">
        <v>3.2350865287597999</v>
      </c>
      <c r="K310" s="7">
        <v>2.7822439405573598</v>
      </c>
      <c r="L310" s="7">
        <v>2.58282685853289</v>
      </c>
      <c r="M310" s="7">
        <v>2.6824264528618902</v>
      </c>
      <c r="N310" s="7">
        <v>2.9277558992322001</v>
      </c>
      <c r="O310" s="7">
        <v>1.9577651177939299</v>
      </c>
      <c r="P310" s="7">
        <v>2.8796656236886302</v>
      </c>
      <c r="Q310" s="7">
        <v>3.2379063806519901</v>
      </c>
      <c r="R310" s="7">
        <v>2.6968488408193698</v>
      </c>
      <c r="S310" s="7">
        <v>3.6354536125778001</v>
      </c>
      <c r="T310" s="7">
        <v>2.8736004190344802</v>
      </c>
    </row>
    <row r="311" spans="1:20" x14ac:dyDescent="0.25">
      <c r="A311" t="s">
        <v>326</v>
      </c>
      <c r="B311" s="6">
        <v>3.6</v>
      </c>
      <c r="C311" t="s">
        <v>19102</v>
      </c>
      <c r="D311" t="s">
        <v>19271</v>
      </c>
      <c r="E311" s="7">
        <v>0.351809594538814</v>
      </c>
      <c r="F311" s="8">
        <v>0.27837890343042099</v>
      </c>
      <c r="G311" s="7">
        <v>0.97540449833560205</v>
      </c>
      <c r="H311" s="8">
        <v>7.5585180423700001E-3</v>
      </c>
      <c r="I311" s="7">
        <v>5.0220781702658801</v>
      </c>
      <c r="J311" s="7">
        <v>5.4662818293127904</v>
      </c>
      <c r="K311" s="7">
        <v>5.32789848777582</v>
      </c>
      <c r="L311" s="7">
        <v>5.3246452947423899</v>
      </c>
      <c r="M311" s="7">
        <v>5.33259248369919</v>
      </c>
      <c r="N311" s="7">
        <v>5.3661806004957802</v>
      </c>
      <c r="O311" s="7">
        <v>5.9337168391756698</v>
      </c>
      <c r="P311" s="7">
        <v>5.9043400035415496</v>
      </c>
      <c r="Q311" s="7">
        <v>6.5381021354447002</v>
      </c>
      <c r="R311" s="7">
        <v>5.5242196339979603</v>
      </c>
      <c r="S311" s="7">
        <v>6.7248249728956502</v>
      </c>
      <c r="T311" s="7">
        <v>6.2217158617898898</v>
      </c>
    </row>
    <row r="312" spans="1:20" x14ac:dyDescent="0.25">
      <c r="A312" t="s">
        <v>327</v>
      </c>
      <c r="B312" s="6">
        <v>3.6</v>
      </c>
      <c r="C312" t="s">
        <v>19102</v>
      </c>
      <c r="D312" t="s">
        <v>19272</v>
      </c>
      <c r="E312" s="7">
        <v>-0.94488930724631903</v>
      </c>
      <c r="F312" s="8">
        <v>7.3853737717071702E-3</v>
      </c>
      <c r="G312" s="7">
        <v>-1.2529762339287001</v>
      </c>
      <c r="H312" s="8">
        <v>7.8683466937273599E-4</v>
      </c>
      <c r="I312" s="7">
        <v>6.5811437984958596</v>
      </c>
      <c r="J312" s="7">
        <v>6.8353679122945703</v>
      </c>
      <c r="K312" s="7">
        <v>7.02399290470761</v>
      </c>
      <c r="L312" s="7">
        <v>6.7688601139348998</v>
      </c>
      <c r="M312" s="7">
        <v>5.5646944362647996</v>
      </c>
      <c r="N312" s="7">
        <v>5.8710951825107003</v>
      </c>
      <c r="O312" s="7">
        <v>6.0519045313227604</v>
      </c>
      <c r="P312" s="7">
        <v>5.9321178940112302</v>
      </c>
      <c r="Q312" s="7">
        <v>4.9573895716413299</v>
      </c>
      <c r="R312" s="7">
        <v>5.7150276483428302</v>
      </c>
      <c r="S312" s="7">
        <v>5.6503681873493301</v>
      </c>
      <c r="T312" s="7">
        <v>5.8853100236002103</v>
      </c>
    </row>
    <row r="313" spans="1:20" x14ac:dyDescent="0.25">
      <c r="A313" t="s">
        <v>328</v>
      </c>
      <c r="B313" s="6">
        <v>35.200000000000003</v>
      </c>
      <c r="C313" t="s">
        <v>18870</v>
      </c>
      <c r="D313" t="s">
        <v>19273</v>
      </c>
      <c r="E313" s="7">
        <v>-0.104202456277644</v>
      </c>
      <c r="F313" s="8">
        <v>0.77175131211848502</v>
      </c>
      <c r="G313" s="7">
        <v>-0.59773194949179798</v>
      </c>
      <c r="H313" s="8">
        <v>9.3399707201495902E-2</v>
      </c>
      <c r="I313" s="7">
        <v>2.1228427824195801</v>
      </c>
      <c r="J313" s="7">
        <v>1.6443244533435799</v>
      </c>
      <c r="K313" s="7">
        <v>1.92292819704258</v>
      </c>
      <c r="L313" s="7">
        <v>2.1502402584638598</v>
      </c>
      <c r="M313" s="7">
        <v>1.9644864641351301</v>
      </c>
      <c r="N313" s="7">
        <v>2.2278423595642201</v>
      </c>
      <c r="O313" s="7">
        <v>1.54656409028196</v>
      </c>
      <c r="P313" s="7">
        <v>1.5398995000959199</v>
      </c>
      <c r="Q313" s="7">
        <v>1.2413267758147499</v>
      </c>
      <c r="R313" s="7">
        <v>1.4956736091904901</v>
      </c>
      <c r="S313" s="7">
        <v>1.77316076033379</v>
      </c>
      <c r="T313" s="7">
        <v>0.91415363860728005</v>
      </c>
    </row>
    <row r="314" spans="1:20" x14ac:dyDescent="0.25">
      <c r="A314" t="s">
        <v>329</v>
      </c>
      <c r="B314" s="6">
        <v>35.200000000000003</v>
      </c>
      <c r="C314" t="s">
        <v>18870</v>
      </c>
      <c r="D314" t="s">
        <v>19274</v>
      </c>
      <c r="E314" s="7">
        <v>0.95587510708851497</v>
      </c>
      <c r="F314" s="8">
        <v>0.26148098262265101</v>
      </c>
      <c r="G314" s="7">
        <v>-0.35305234923084899</v>
      </c>
      <c r="H314" s="8">
        <v>0.70373578618686405</v>
      </c>
      <c r="I314" s="7">
        <v>2.04435017602</v>
      </c>
      <c r="J314" s="7">
        <v>2.7269075128989999</v>
      </c>
      <c r="K314" s="7">
        <v>2.6722037971886601</v>
      </c>
      <c r="L314" s="7">
        <v>3.44569819969364</v>
      </c>
      <c r="M314" s="7">
        <v>4.0146356202151603</v>
      </c>
      <c r="N314" s="7">
        <v>4.9233365248821404</v>
      </c>
      <c r="O314" s="7">
        <v>1.6970338190546199</v>
      </c>
      <c r="P314" s="7">
        <v>3.8562964964648399</v>
      </c>
      <c r="Q314" s="7">
        <v>0.78897893421846399</v>
      </c>
      <c r="R314" s="7">
        <v>3.7647781578191299</v>
      </c>
      <c r="S314" s="7">
        <v>2.5666669056276699</v>
      </c>
      <c r="T314" s="7">
        <v>2.0098823273166002</v>
      </c>
    </row>
    <row r="315" spans="1:20" x14ac:dyDescent="0.25">
      <c r="A315" t="s">
        <v>330</v>
      </c>
      <c r="B315" s="6">
        <v>35.200000000000003</v>
      </c>
      <c r="C315" t="s">
        <v>18870</v>
      </c>
      <c r="D315" t="s">
        <v>19274</v>
      </c>
      <c r="E315" s="7">
        <v>0.46806362569999499</v>
      </c>
      <c r="F315" s="8">
        <v>0.59714504222908305</v>
      </c>
      <c r="G315" s="7">
        <v>-0.70366830844137895</v>
      </c>
      <c r="H315" s="8">
        <v>0.369093360967505</v>
      </c>
      <c r="I315" s="7">
        <v>6.7436612296464604</v>
      </c>
      <c r="J315" s="7">
        <v>6.8757887723468896</v>
      </c>
      <c r="K315" s="7">
        <v>6.496531622489</v>
      </c>
      <c r="L315" s="7">
        <v>7.8039531280735597</v>
      </c>
      <c r="M315" s="7">
        <v>8.3785297128656495</v>
      </c>
      <c r="N315" s="7">
        <v>8.3079775517448997</v>
      </c>
      <c r="O315" s="7">
        <v>5.6590340941964001</v>
      </c>
      <c r="P315" s="7">
        <v>7.5406730725032398</v>
      </c>
      <c r="Q315" s="7">
        <v>4.9672052211483004</v>
      </c>
      <c r="R315" s="7">
        <v>7.8120553614299997</v>
      </c>
      <c r="S315" s="7">
        <v>6.3811266471693502</v>
      </c>
      <c r="T315" s="7">
        <v>6.0227446916833403</v>
      </c>
    </row>
    <row r="316" spans="1:20" x14ac:dyDescent="0.25">
      <c r="A316" t="s">
        <v>331</v>
      </c>
      <c r="B316" s="6">
        <v>35.200000000000003</v>
      </c>
      <c r="C316" t="s">
        <v>18870</v>
      </c>
      <c r="D316" t="s">
        <v>19275</v>
      </c>
      <c r="E316" s="7">
        <v>0.120607115114146</v>
      </c>
      <c r="F316" s="8">
        <v>0.90307408159894598</v>
      </c>
      <c r="G316" s="7">
        <v>-1.0020216736968699</v>
      </c>
      <c r="H316" s="8">
        <v>0.22556806778953201</v>
      </c>
      <c r="I316" s="7">
        <v>6.1179730279451103</v>
      </c>
      <c r="J316" s="7">
        <v>6.2928551327073299</v>
      </c>
      <c r="K316" s="7">
        <v>5.9463725518680404</v>
      </c>
      <c r="L316" s="7">
        <v>6.9879046201497204</v>
      </c>
      <c r="M316" s="7">
        <v>7.5849859957292596</v>
      </c>
      <c r="N316" s="7">
        <v>7.08859472219509</v>
      </c>
      <c r="O316" s="7">
        <v>4.7722617341185698</v>
      </c>
      <c r="P316" s="7">
        <v>6.4556677884609597</v>
      </c>
      <c r="Q316" s="7">
        <v>3.77360498363615</v>
      </c>
      <c r="R316" s="7">
        <v>7.0346402147759903</v>
      </c>
      <c r="S316" s="7">
        <v>5.6268281316657296</v>
      </c>
      <c r="T316" s="7">
        <v>4.9442219563656202</v>
      </c>
    </row>
    <row r="317" spans="1:20" x14ac:dyDescent="0.25">
      <c r="A317" t="s">
        <v>332</v>
      </c>
      <c r="B317" s="6">
        <v>35.200000000000003</v>
      </c>
      <c r="C317" t="s">
        <v>18870</v>
      </c>
      <c r="D317" t="s">
        <v>19274</v>
      </c>
      <c r="E317" s="7">
        <v>0.74636925722054404</v>
      </c>
      <c r="F317" s="8">
        <v>2.0700507728654199E-2</v>
      </c>
      <c r="G317" s="7">
        <v>0.46592198203982399</v>
      </c>
      <c r="H317" s="8">
        <v>8.8687034218525904E-2</v>
      </c>
      <c r="I317" s="7">
        <v>2.5915947877575101</v>
      </c>
      <c r="J317" s="7">
        <v>2.67146428893526</v>
      </c>
      <c r="K317" s="7">
        <v>2.7822439405573598</v>
      </c>
      <c r="L317" s="7">
        <v>2.6557058651887</v>
      </c>
      <c r="M317" s="7">
        <v>3.2795153901750802</v>
      </c>
      <c r="N317" s="7">
        <v>3.8602406766412698</v>
      </c>
      <c r="O317" s="7">
        <v>3.2965325528911298</v>
      </c>
      <c r="P317" s="7">
        <v>3.2348980816597699</v>
      </c>
      <c r="Q317" s="7">
        <v>3.1019577207130098</v>
      </c>
      <c r="R317" s="7">
        <v>3.2299166660257099</v>
      </c>
      <c r="S317" s="7">
        <v>2.6929425226451702</v>
      </c>
      <c r="T317" s="7">
        <v>3.4940906119447201</v>
      </c>
    </row>
    <row r="318" spans="1:20" x14ac:dyDescent="0.25">
      <c r="A318" t="s">
        <v>333</v>
      </c>
      <c r="B318" s="6" t="s">
        <v>19276</v>
      </c>
      <c r="C318" t="s">
        <v>19277</v>
      </c>
      <c r="D318" t="s">
        <v>19278</v>
      </c>
      <c r="E318" s="7">
        <v>1.1978473514947801</v>
      </c>
      <c r="F318" s="8">
        <v>1.3445145530989299E-3</v>
      </c>
      <c r="G318" s="7">
        <v>1.25514838609517</v>
      </c>
      <c r="H318" s="8">
        <v>4.73209268257333E-4</v>
      </c>
      <c r="I318" s="7">
        <v>7.6912801617783302</v>
      </c>
      <c r="J318" s="7">
        <v>7.4416931989838302</v>
      </c>
      <c r="K318" s="7">
        <v>7.3174478435644801</v>
      </c>
      <c r="L318" s="7">
        <v>7.5942304361345503</v>
      </c>
      <c r="M318" s="7">
        <v>8.9196154210954006</v>
      </c>
      <c r="N318" s="7">
        <v>8.5791861855666198</v>
      </c>
      <c r="O318" s="7">
        <v>8.76674181638265</v>
      </c>
      <c r="P318" s="7">
        <v>8.5746454915672405</v>
      </c>
      <c r="Q318" s="7">
        <v>8.9758238125007903</v>
      </c>
      <c r="R318" s="7">
        <v>8.7331295960055701</v>
      </c>
      <c r="S318" s="7">
        <v>9.0451200220097991</v>
      </c>
      <c r="T318" s="7">
        <v>8.2984055232369602</v>
      </c>
    </row>
    <row r="319" spans="1:20" x14ac:dyDescent="0.25">
      <c r="A319" t="s">
        <v>334</v>
      </c>
      <c r="B319" s="6" t="s">
        <v>19279</v>
      </c>
      <c r="C319" t="s">
        <v>19280</v>
      </c>
      <c r="D319" t="s">
        <v>19281</v>
      </c>
      <c r="E319" s="7">
        <v>-1.89655856983177</v>
      </c>
      <c r="F319" s="8">
        <v>7.5185807355224502E-4</v>
      </c>
      <c r="G319" s="7">
        <v>-2.6594113318899502</v>
      </c>
      <c r="H319" s="8">
        <v>5.5295698393119301E-5</v>
      </c>
      <c r="I319" s="7">
        <v>6.9488138169432903</v>
      </c>
      <c r="J319" s="7">
        <v>6.3029239684554401</v>
      </c>
      <c r="K319" s="7">
        <v>6.7761298877229903</v>
      </c>
      <c r="L319" s="7">
        <v>6.3263207671724002</v>
      </c>
      <c r="M319" s="7">
        <v>4.3836155585441698</v>
      </c>
      <c r="N319" s="7">
        <v>4.86529420123835</v>
      </c>
      <c r="O319" s="7">
        <v>4.4347654990511796</v>
      </c>
      <c r="P319" s="7">
        <v>5.0817926275369096</v>
      </c>
      <c r="Q319" s="7">
        <v>3.1828092991892398</v>
      </c>
      <c r="R319" s="7">
        <v>4.3252194362912197</v>
      </c>
      <c r="S319" s="7">
        <v>3.81976044234999</v>
      </c>
      <c r="T319" s="7">
        <v>4.3270594469902202</v>
      </c>
    </row>
    <row r="320" spans="1:20" x14ac:dyDescent="0.25">
      <c r="A320" t="s">
        <v>335</v>
      </c>
      <c r="B320" s="6" t="s">
        <v>19051</v>
      </c>
      <c r="C320" t="s">
        <v>19052</v>
      </c>
      <c r="D320" t="s">
        <v>19282</v>
      </c>
      <c r="E320" s="7">
        <v>-0.32254166176267401</v>
      </c>
      <c r="F320" s="8">
        <v>0.40401829571578002</v>
      </c>
      <c r="G320" s="7">
        <v>-0.57795838260071197</v>
      </c>
      <c r="H320" s="8">
        <v>0.123168034865176</v>
      </c>
      <c r="I320" s="7">
        <v>3.1740794057797999</v>
      </c>
      <c r="J320" s="7">
        <v>2.7802986552832398</v>
      </c>
      <c r="K320" s="7">
        <v>3.1718882533916899</v>
      </c>
      <c r="L320" s="7">
        <v>2.9847238836661099</v>
      </c>
      <c r="M320" s="7">
        <v>2.7252900405899099</v>
      </c>
      <c r="N320" s="7">
        <v>2.3644767876064501</v>
      </c>
      <c r="O320" s="7">
        <v>3.06702332541016</v>
      </c>
      <c r="P320" s="7">
        <v>2.6936284967941599</v>
      </c>
      <c r="Q320" s="7">
        <v>2.3958558276123698</v>
      </c>
      <c r="R320" s="7">
        <v>3.3036786416793502</v>
      </c>
      <c r="S320" s="7">
        <v>2.4282691921990902</v>
      </c>
      <c r="T320" s="7">
        <v>1.6054270416098899</v>
      </c>
    </row>
    <row r="321" spans="1:20" x14ac:dyDescent="0.25">
      <c r="A321" t="s">
        <v>336</v>
      </c>
      <c r="B321" s="6">
        <v>35.200000000000003</v>
      </c>
      <c r="C321" t="s">
        <v>18870</v>
      </c>
      <c r="D321" t="s">
        <v>19283</v>
      </c>
      <c r="E321" s="7">
        <v>0.58798908968752095</v>
      </c>
      <c r="F321" s="8">
        <v>2.3276356948702E-2</v>
      </c>
      <c r="G321" s="7">
        <v>0.84607787266372902</v>
      </c>
      <c r="H321" s="8">
        <v>1.91672805616556E-3</v>
      </c>
      <c r="I321" s="7">
        <v>3.77572424111723</v>
      </c>
      <c r="J321" s="7">
        <v>3.4676900909950099</v>
      </c>
      <c r="K321" s="7">
        <v>3.4856109079930602</v>
      </c>
      <c r="L321" s="7">
        <v>3.2987098577972902</v>
      </c>
      <c r="M321" s="7">
        <v>4.1093709010547803</v>
      </c>
      <c r="N321" s="7">
        <v>3.7717319252328001</v>
      </c>
      <c r="O321" s="7">
        <v>4.1838759029462702</v>
      </c>
      <c r="P321" s="7">
        <v>4.3241641433446301</v>
      </c>
      <c r="Q321" s="7">
        <v>4.5329527252635398</v>
      </c>
      <c r="R321" s="7">
        <v>4.1585217564392298</v>
      </c>
      <c r="S321" s="7">
        <v>4.4491147248487799</v>
      </c>
      <c r="T321" s="7">
        <v>4.2848150245254102</v>
      </c>
    </row>
    <row r="322" spans="1:20" x14ac:dyDescent="0.25">
      <c r="A322" t="s">
        <v>337</v>
      </c>
      <c r="B322" s="6">
        <v>33.99</v>
      </c>
      <c r="C322" t="s">
        <v>18961</v>
      </c>
      <c r="D322" t="s">
        <v>19211</v>
      </c>
      <c r="E322" s="7">
        <v>-1.3953074244993</v>
      </c>
      <c r="F322" s="8">
        <v>2.2442487091782998E-2</v>
      </c>
      <c r="G322" s="7">
        <v>1.1469431284299799E-2</v>
      </c>
      <c r="H322" s="8">
        <v>0.97795352263655</v>
      </c>
      <c r="I322" s="7">
        <v>2.9555804798838601</v>
      </c>
      <c r="J322" s="7">
        <v>3.5803495370257101</v>
      </c>
      <c r="K322" s="7">
        <v>3.0694953651761301</v>
      </c>
      <c r="L322" s="7">
        <v>3.2711415675685198</v>
      </c>
      <c r="M322" s="7">
        <v>2.8596150378803702</v>
      </c>
      <c r="N322" s="7">
        <v>1.2373680166148799</v>
      </c>
      <c r="O322" s="7">
        <v>0.84579048312711502</v>
      </c>
      <c r="P322" s="7">
        <v>2.14227981202052</v>
      </c>
      <c r="Q322" s="7">
        <v>3.2593692387373698</v>
      </c>
      <c r="R322" s="7">
        <v>2.86870929177659</v>
      </c>
      <c r="S322" s="7">
        <v>3.9328623540208798</v>
      </c>
      <c r="T322" s="7">
        <v>2.9512813934597801</v>
      </c>
    </row>
    <row r="323" spans="1:20" x14ac:dyDescent="0.25">
      <c r="A323" t="s">
        <v>338</v>
      </c>
      <c r="B323" s="6">
        <v>3.3</v>
      </c>
      <c r="C323" t="s">
        <v>19284</v>
      </c>
      <c r="D323" t="s">
        <v>19285</v>
      </c>
      <c r="E323" s="7">
        <v>-0.45323045162822301</v>
      </c>
      <c r="F323" s="8">
        <v>0.21094205915391401</v>
      </c>
      <c r="G323" s="7">
        <v>-0.41182290321347498</v>
      </c>
      <c r="H323" s="8">
        <v>0.22288420512566301</v>
      </c>
      <c r="I323" s="7">
        <v>6.2549823347683802</v>
      </c>
      <c r="J323" s="7">
        <v>6.2290012372312296</v>
      </c>
      <c r="K323" s="7">
        <v>5.8597756190347798</v>
      </c>
      <c r="L323" s="7">
        <v>6.2185896293704701</v>
      </c>
      <c r="M323" s="7">
        <v>6.1341792276174196</v>
      </c>
      <c r="N323" s="7">
        <v>5.9257573703861004</v>
      </c>
      <c r="O323" s="7">
        <v>5.0243859411102099</v>
      </c>
      <c r="P323" s="7">
        <v>5.6798708990544498</v>
      </c>
      <c r="Q323" s="7">
        <v>5.4149346760994197</v>
      </c>
      <c r="R323" s="7">
        <v>6.4316847216101802</v>
      </c>
      <c r="S323" s="7">
        <v>5.4368528496324497</v>
      </c>
      <c r="T323" s="7">
        <v>5.6543005546112504</v>
      </c>
    </row>
    <row r="324" spans="1:20" x14ac:dyDescent="0.25">
      <c r="A324" t="s">
        <v>339</v>
      </c>
      <c r="B324" s="6">
        <v>29.4</v>
      </c>
      <c r="C324" t="s">
        <v>18929</v>
      </c>
      <c r="D324" t="s">
        <v>19286</v>
      </c>
      <c r="E324" s="7">
        <v>-0.10504636829354901</v>
      </c>
      <c r="F324" s="8">
        <v>0.89409082250041805</v>
      </c>
      <c r="G324" s="7">
        <v>0.56870334373785403</v>
      </c>
      <c r="H324" s="8">
        <v>0.38367134498856298</v>
      </c>
      <c r="I324" s="7">
        <v>4.2567398384875901</v>
      </c>
      <c r="J324" s="7">
        <v>4.1458719197695801</v>
      </c>
      <c r="K324" s="7">
        <v>3.7907369901864301</v>
      </c>
      <c r="L324" s="7">
        <v>4.5772115363131904</v>
      </c>
      <c r="M324" s="7">
        <v>5.0247346833370896</v>
      </c>
      <c r="N324" s="7">
        <v>4.5625414210190796</v>
      </c>
      <c r="O324" s="7">
        <v>2.6164779162559202</v>
      </c>
      <c r="P324" s="7">
        <v>4.0236014065233299</v>
      </c>
      <c r="Q324" s="7">
        <v>5.4101451569094099</v>
      </c>
      <c r="R324" s="7">
        <v>4.9660644961216196</v>
      </c>
      <c r="S324" s="7">
        <v>5.4921812466611399</v>
      </c>
      <c r="T324" s="7">
        <v>3.1805475179545399</v>
      </c>
    </row>
    <row r="325" spans="1:20" x14ac:dyDescent="0.25">
      <c r="A325" t="s">
        <v>340</v>
      </c>
      <c r="B325" s="6">
        <v>29.4</v>
      </c>
      <c r="C325" t="s">
        <v>18929</v>
      </c>
      <c r="D325" t="s">
        <v>19286</v>
      </c>
      <c r="E325" s="7">
        <v>1.08860865880269</v>
      </c>
      <c r="F325" s="8">
        <v>0.41168620265232397</v>
      </c>
      <c r="G325" s="7">
        <v>2.5424851981563501</v>
      </c>
      <c r="H325" s="8">
        <v>2.61112772368245E-2</v>
      </c>
      <c r="I325" s="7">
        <v>-0.86257700941019699</v>
      </c>
      <c r="J325" s="7">
        <v>-1.0579826949419799</v>
      </c>
      <c r="K325" s="7">
        <v>-0.75545877857885602</v>
      </c>
      <c r="L325" s="7">
        <v>0.87300702731519597</v>
      </c>
      <c r="M325" s="7">
        <v>1.73204411475923</v>
      </c>
      <c r="N325" s="7">
        <v>4.0074081778955002E-2</v>
      </c>
      <c r="O325" s="7">
        <v>-1.2094127888737201</v>
      </c>
      <c r="P325" s="7">
        <v>1.39712936128996</v>
      </c>
      <c r="Q325" s="7">
        <v>2.7543764531698498</v>
      </c>
      <c r="R325" s="7">
        <v>2.5697324755679798</v>
      </c>
      <c r="S325" s="7">
        <v>2.1705199375705901</v>
      </c>
      <c r="T325" s="7">
        <v>0.77459014995456399</v>
      </c>
    </row>
    <row r="326" spans="1:20" x14ac:dyDescent="0.25">
      <c r="A326" t="s">
        <v>341</v>
      </c>
      <c r="B326" s="6">
        <v>29.4</v>
      </c>
      <c r="C326" t="s">
        <v>18929</v>
      </c>
      <c r="D326" t="s">
        <v>19287</v>
      </c>
      <c r="E326" s="7">
        <v>9.2223573792106492</v>
      </c>
      <c r="F326" s="8">
        <v>3.4675806866413299E-2</v>
      </c>
      <c r="G326" s="7">
        <v>10.6841955217196</v>
      </c>
      <c r="H326" s="8">
        <v>1.1328639871048899E-2</v>
      </c>
      <c r="I326" s="7">
        <v>-5.0101242401743198</v>
      </c>
      <c r="J326" s="7">
        <v>-5.0101242401743198</v>
      </c>
      <c r="K326" s="7">
        <v>-5.0101242401743198</v>
      </c>
      <c r="L326" s="7">
        <v>-5.0101242401743296</v>
      </c>
      <c r="M326" s="7">
        <v>4.7481853664824598</v>
      </c>
      <c r="N326" s="7">
        <v>4.0400616038010302</v>
      </c>
      <c r="O326" s="7">
        <v>2.9063741396356502</v>
      </c>
      <c r="P326" s="7">
        <v>4.50476363115897</v>
      </c>
      <c r="Q326" s="7">
        <v>6.7280777877054998</v>
      </c>
      <c r="R326" s="7">
        <v>4.0097387811486502</v>
      </c>
      <c r="S326" s="7">
        <v>7.3464423866494997</v>
      </c>
      <c r="T326" s="7">
        <v>3.9751974256531901</v>
      </c>
    </row>
    <row r="327" spans="1:20" x14ac:dyDescent="0.25">
      <c r="A327" t="s">
        <v>342</v>
      </c>
      <c r="B327" s="6" t="s">
        <v>19288</v>
      </c>
      <c r="C327" t="s">
        <v>19289</v>
      </c>
      <c r="D327" t="s">
        <v>19290</v>
      </c>
      <c r="E327" s="7">
        <v>-0.38275291077516099</v>
      </c>
      <c r="F327" s="8">
        <v>0.72870109665771299</v>
      </c>
      <c r="G327" s="7">
        <v>0.19398907776711499</v>
      </c>
      <c r="H327" s="8">
        <v>0.85609281839051399</v>
      </c>
      <c r="I327" s="7">
        <v>7.4848006884782698</v>
      </c>
      <c r="J327" s="7">
        <v>7.0120306322708403</v>
      </c>
      <c r="K327" s="7">
        <v>6.4029768628124897</v>
      </c>
      <c r="L327" s="7">
        <v>7.3678539889228798</v>
      </c>
      <c r="M327" s="7">
        <v>8.5584442523072095</v>
      </c>
      <c r="N327" s="7">
        <v>6.7305406136167996</v>
      </c>
      <c r="O327" s="7">
        <v>4.7116693052373</v>
      </c>
      <c r="P327" s="7">
        <v>6.82336924463032</v>
      </c>
      <c r="Q327" s="7">
        <v>7.5645086994068604</v>
      </c>
      <c r="R327" s="7">
        <v>9.2383338201593403</v>
      </c>
      <c r="S327" s="7">
        <v>6.9930152773055996</v>
      </c>
      <c r="T327" s="7">
        <v>5.27721630992367</v>
      </c>
    </row>
    <row r="328" spans="1:20" x14ac:dyDescent="0.25">
      <c r="A328" t="s">
        <v>343</v>
      </c>
      <c r="B328" s="6" t="s">
        <v>19288</v>
      </c>
      <c r="C328" t="s">
        <v>19289</v>
      </c>
      <c r="D328" t="s">
        <v>19290</v>
      </c>
      <c r="E328" s="7">
        <v>4.1956087654348098</v>
      </c>
      <c r="F328" s="8">
        <v>8.7689509794129997E-2</v>
      </c>
      <c r="G328" s="7">
        <v>5.6538974336263896</v>
      </c>
      <c r="H328" s="8">
        <v>1.82668811394966E-2</v>
      </c>
      <c r="I328" s="7">
        <v>-2.2932829552057199</v>
      </c>
      <c r="J328" s="7">
        <v>-2.1158613745404198</v>
      </c>
      <c r="K328" s="7">
        <v>-2.8029219896953501</v>
      </c>
      <c r="L328" s="7">
        <v>-2.2023436211651601</v>
      </c>
      <c r="M328" s="7">
        <v>1.9644864641351301</v>
      </c>
      <c r="N328" s="7">
        <v>1.49723418661732</v>
      </c>
      <c r="O328" s="7">
        <v>2.2532953859246101</v>
      </c>
      <c r="P328" s="7">
        <v>1.6384083775696401</v>
      </c>
      <c r="Q328" s="7">
        <v>3.458074657019</v>
      </c>
      <c r="R328" s="7">
        <v>1.62918501482617</v>
      </c>
      <c r="S328" s="7">
        <v>4.5018285005719196</v>
      </c>
      <c r="T328" s="7">
        <v>3.6880924127803301</v>
      </c>
    </row>
    <row r="329" spans="1:20" x14ac:dyDescent="0.25">
      <c r="A329" t="s">
        <v>344</v>
      </c>
      <c r="B329" s="6" t="s">
        <v>19291</v>
      </c>
      <c r="C329" t="s">
        <v>19292</v>
      </c>
      <c r="D329" t="s">
        <v>19035</v>
      </c>
      <c r="E329" s="7">
        <v>-0.80551698161951502</v>
      </c>
      <c r="F329" s="8">
        <v>0.17055834846196499</v>
      </c>
      <c r="G329" s="7">
        <v>-1.31410242457912</v>
      </c>
      <c r="H329" s="8">
        <v>3.9420701173493597E-2</v>
      </c>
      <c r="I329" s="7">
        <v>2.73593451125465</v>
      </c>
      <c r="J329" s="7">
        <v>2.9851809250250398</v>
      </c>
      <c r="K329" s="7">
        <v>3.2334562147617398</v>
      </c>
      <c r="L329" s="7">
        <v>3.61607998003706</v>
      </c>
      <c r="M329" s="7">
        <v>2.7531742203330101</v>
      </c>
      <c r="N329" s="7">
        <v>2.8232303077765</v>
      </c>
      <c r="O329" s="7">
        <v>1.2865915332387801</v>
      </c>
      <c r="P329" s="7">
        <v>2.2500692170360499</v>
      </c>
      <c r="Q329" s="7">
        <v>0.21691370554827599</v>
      </c>
      <c r="R329" s="7">
        <v>3.0511007681210298</v>
      </c>
      <c r="S329" s="7">
        <v>2.3149964745594498</v>
      </c>
      <c r="T329" s="7">
        <v>1.3670915186399899</v>
      </c>
    </row>
    <row r="330" spans="1:20" x14ac:dyDescent="0.25">
      <c r="A330" t="s">
        <v>345</v>
      </c>
      <c r="B330" s="6" t="s">
        <v>19291</v>
      </c>
      <c r="C330" t="s">
        <v>19292</v>
      </c>
      <c r="D330" t="s">
        <v>19293</v>
      </c>
      <c r="E330" s="7">
        <v>-0.61425312200794402</v>
      </c>
      <c r="F330" s="8">
        <v>0.321366258499581</v>
      </c>
      <c r="G330" s="7">
        <v>-0.77864804038225</v>
      </c>
      <c r="H330" s="8">
        <v>0.18212649719681701</v>
      </c>
      <c r="I330" s="7">
        <v>2.8671375853499099</v>
      </c>
      <c r="J330" s="7">
        <v>3.10720465725145</v>
      </c>
      <c r="K330" s="7">
        <v>3.1808461818625702</v>
      </c>
      <c r="L330" s="7">
        <v>3.6803691631803099</v>
      </c>
      <c r="M330" s="7">
        <v>2.8723844928086102</v>
      </c>
      <c r="N330" s="7">
        <v>2.9894364220187799</v>
      </c>
      <c r="O330" s="7">
        <v>1.33330513904574</v>
      </c>
      <c r="P330" s="7">
        <v>2.9580545773646998</v>
      </c>
      <c r="Q330" s="7">
        <v>1.4043373764186999</v>
      </c>
      <c r="R330" s="7">
        <v>3.8383237875762601</v>
      </c>
      <c r="S330" s="7">
        <v>2.5830691540813602</v>
      </c>
      <c r="T330" s="7">
        <v>1.65932980438607</v>
      </c>
    </row>
    <row r="331" spans="1:20" x14ac:dyDescent="0.25">
      <c r="A331" t="s">
        <v>346</v>
      </c>
      <c r="B331" s="6" t="s">
        <v>19291</v>
      </c>
      <c r="C331" t="s">
        <v>19292</v>
      </c>
      <c r="D331" t="s">
        <v>19035</v>
      </c>
      <c r="E331" s="7">
        <v>1.00621719973924</v>
      </c>
      <c r="F331" s="8">
        <v>0.27589251070241</v>
      </c>
      <c r="G331" s="7">
        <v>5.0975054866127003</v>
      </c>
      <c r="H331" s="8">
        <v>9.7314049893589094E-5</v>
      </c>
      <c r="I331" s="7">
        <v>0.81625090964820102</v>
      </c>
      <c r="J331" s="7">
        <v>0.110138916549701</v>
      </c>
      <c r="K331" s="7">
        <v>0.206248744281053</v>
      </c>
      <c r="L331" s="7">
        <v>0.48221445592915901</v>
      </c>
      <c r="M331" s="7">
        <v>0.47106112404733202</v>
      </c>
      <c r="N331" s="7">
        <v>1.6270990529368301</v>
      </c>
      <c r="O331" s="7">
        <v>2.09963542287952</v>
      </c>
      <c r="P331" s="7">
        <v>1.5398995000959199</v>
      </c>
      <c r="Q331" s="7">
        <v>6.2908821604088798</v>
      </c>
      <c r="R331" s="7">
        <v>4.7308124552931803</v>
      </c>
      <c r="S331" s="7">
        <v>5.3769678280157098</v>
      </c>
      <c r="T331" s="7">
        <v>5.50956755516847</v>
      </c>
    </row>
    <row r="332" spans="1:20" x14ac:dyDescent="0.25">
      <c r="A332" t="s">
        <v>347</v>
      </c>
      <c r="B332" s="6" t="s">
        <v>19291</v>
      </c>
      <c r="C332" t="s">
        <v>19292</v>
      </c>
      <c r="D332" t="s">
        <v>19294</v>
      </c>
      <c r="E332" s="7">
        <v>-1.4201229322673801</v>
      </c>
      <c r="F332" s="8">
        <v>7.6425892676187407E-2</v>
      </c>
      <c r="G332" s="7">
        <v>-1.7548993091987</v>
      </c>
      <c r="H332" s="8">
        <v>2.68322484381276E-2</v>
      </c>
      <c r="I332" s="7">
        <v>4.6895755804394401</v>
      </c>
      <c r="J332" s="7">
        <v>5.1608029626373799</v>
      </c>
      <c r="K332" s="7">
        <v>4.6701108002499101</v>
      </c>
      <c r="L332" s="7">
        <v>5.0388587991662996</v>
      </c>
      <c r="M332" s="7">
        <v>4.4532654362005299</v>
      </c>
      <c r="N332" s="7">
        <v>3.70711216973895</v>
      </c>
      <c r="O332" s="7">
        <v>2.1264090248268901</v>
      </c>
      <c r="P332" s="7">
        <v>3.44001457836396</v>
      </c>
      <c r="Q332" s="7">
        <v>2.1877309952625299</v>
      </c>
      <c r="R332" s="7">
        <v>4.9635381826648599</v>
      </c>
      <c r="S332" s="7">
        <v>3.5209316063667599</v>
      </c>
      <c r="T332" s="7">
        <v>1.73658616402525</v>
      </c>
    </row>
    <row r="333" spans="1:20" x14ac:dyDescent="0.25">
      <c r="A333" t="s">
        <v>348</v>
      </c>
      <c r="B333" s="6" t="s">
        <v>19291</v>
      </c>
      <c r="C333" t="s">
        <v>19292</v>
      </c>
      <c r="D333" t="s">
        <v>19294</v>
      </c>
      <c r="E333" s="7">
        <v>-1.00616683443625</v>
      </c>
      <c r="F333" s="8">
        <v>0.196615957374389</v>
      </c>
      <c r="G333" s="7">
        <v>-1.4243339931700101</v>
      </c>
      <c r="H333" s="8">
        <v>7.6028585517938604E-2</v>
      </c>
      <c r="I333" s="7">
        <v>2.5495871474220899</v>
      </c>
      <c r="J333" s="7">
        <v>2.9851809250250398</v>
      </c>
      <c r="K333" s="7">
        <v>3.0886609473451201</v>
      </c>
      <c r="L333" s="7">
        <v>3.1350288823001602</v>
      </c>
      <c r="M333" s="7">
        <v>2.6382502565981998</v>
      </c>
      <c r="N333" s="7">
        <v>2.7251136666954001</v>
      </c>
      <c r="O333" s="7">
        <v>-0.12951241641646999</v>
      </c>
      <c r="P333" s="7">
        <v>2.0498463246444998</v>
      </c>
      <c r="Q333" s="7">
        <v>0.12636997732270799</v>
      </c>
      <c r="R333" s="7">
        <v>3.2299166660257099</v>
      </c>
      <c r="S333" s="7">
        <v>2.0576780528568501</v>
      </c>
      <c r="T333" s="7">
        <v>0.31886177337844701</v>
      </c>
    </row>
    <row r="334" spans="1:20" x14ac:dyDescent="0.25">
      <c r="A334" t="s">
        <v>349</v>
      </c>
      <c r="B334" s="6" t="s">
        <v>19291</v>
      </c>
      <c r="C334" t="s">
        <v>19292</v>
      </c>
      <c r="D334" t="s">
        <v>19294</v>
      </c>
      <c r="E334" s="7">
        <v>-1.25623122045346</v>
      </c>
      <c r="F334" s="8">
        <v>9.8229219316909505E-2</v>
      </c>
      <c r="G334" s="7">
        <v>-1.5094149307485301</v>
      </c>
      <c r="H334" s="8">
        <v>3.8703339562778903E-2</v>
      </c>
      <c r="I334" s="7">
        <v>9.2616698835419609</v>
      </c>
      <c r="J334" s="7">
        <v>9.4833538971781604</v>
      </c>
      <c r="K334" s="7">
        <v>9.1211888257273603</v>
      </c>
      <c r="L334" s="7">
        <v>9.5814856028314104</v>
      </c>
      <c r="M334" s="7">
        <v>8.9923420041307498</v>
      </c>
      <c r="N334" s="7">
        <v>8.6128916856444206</v>
      </c>
      <c r="O334" s="7">
        <v>6.9540497657313898</v>
      </c>
      <c r="P334" s="7">
        <v>7.9165140403938201</v>
      </c>
      <c r="Q334" s="7">
        <v>7.1410839687910403</v>
      </c>
      <c r="R334" s="7">
        <v>9.4752351133700294</v>
      </c>
      <c r="S334" s="7">
        <v>7.8657892394535098</v>
      </c>
      <c r="T334" s="7">
        <v>6.9773540138208601</v>
      </c>
    </row>
    <row r="335" spans="1:20" x14ac:dyDescent="0.25">
      <c r="A335" t="s">
        <v>350</v>
      </c>
      <c r="B335" s="6" t="s">
        <v>19291</v>
      </c>
      <c r="C335" t="s">
        <v>19292</v>
      </c>
      <c r="D335" t="s">
        <v>19294</v>
      </c>
      <c r="E335" s="7">
        <v>-1.2047838270186499</v>
      </c>
      <c r="F335" s="8">
        <v>0.167147842845801</v>
      </c>
      <c r="G335" s="7">
        <v>-1.7652179326450701</v>
      </c>
      <c r="H335" s="8">
        <v>4.4065968709034002E-2</v>
      </c>
      <c r="I335" s="7">
        <v>5.4846216707836097</v>
      </c>
      <c r="J335" s="7">
        <v>5.4482503988887903</v>
      </c>
      <c r="K335" s="7">
        <v>5.05578398419794</v>
      </c>
      <c r="L335" s="7">
        <v>6.1832814010609303</v>
      </c>
      <c r="M335" s="7">
        <v>5.1558596248819804</v>
      </c>
      <c r="N335" s="7">
        <v>5.1723614316533002</v>
      </c>
      <c r="O335" s="7">
        <v>2.67205389916148</v>
      </c>
      <c r="P335" s="7">
        <v>4.2688533923744503</v>
      </c>
      <c r="Q335" s="7">
        <v>2.52551714536619</v>
      </c>
      <c r="R335" s="7">
        <v>5.6892663778597701</v>
      </c>
      <c r="S335" s="7">
        <v>3.9135366414158002</v>
      </c>
      <c r="T335" s="7">
        <v>2.8621536476346501</v>
      </c>
    </row>
    <row r="336" spans="1:20" x14ac:dyDescent="0.25">
      <c r="A336" t="s">
        <v>351</v>
      </c>
      <c r="B336" s="6">
        <v>35.1</v>
      </c>
      <c r="C336" t="s">
        <v>18902</v>
      </c>
      <c r="D336" t="s">
        <v>19295</v>
      </c>
      <c r="E336" s="7">
        <v>-0.59312917751126504</v>
      </c>
      <c r="F336" s="8">
        <v>1.58199844416065E-2</v>
      </c>
      <c r="G336" s="7">
        <v>-0.89692857776770296</v>
      </c>
      <c r="H336" s="8">
        <v>9.9579557819753505E-4</v>
      </c>
      <c r="I336" s="7">
        <v>5.4024368706277404</v>
      </c>
      <c r="J336" s="7">
        <v>5.0821987881785899</v>
      </c>
      <c r="K336" s="7">
        <v>5.5307014030703598</v>
      </c>
      <c r="L336" s="7">
        <v>5.0975890194697202</v>
      </c>
      <c r="M336" s="7">
        <v>4.8836465448397899</v>
      </c>
      <c r="N336" s="7">
        <v>4.6182713294670297</v>
      </c>
      <c r="O336" s="7">
        <v>4.6391537358727604</v>
      </c>
      <c r="P336" s="7">
        <v>4.5974776912623501</v>
      </c>
      <c r="Q336" s="7">
        <v>4.1461856863980202</v>
      </c>
      <c r="R336" s="7">
        <v>4.6100188420628898</v>
      </c>
      <c r="S336" s="7">
        <v>4.3756928517945903</v>
      </c>
      <c r="T336" s="7">
        <v>4.3841975714194197</v>
      </c>
    </row>
    <row r="337" spans="1:20" x14ac:dyDescent="0.25">
      <c r="A337" t="s">
        <v>352</v>
      </c>
      <c r="B337" s="6" t="s">
        <v>19296</v>
      </c>
      <c r="C337" t="s">
        <v>19297</v>
      </c>
      <c r="D337" t="s">
        <v>19298</v>
      </c>
      <c r="E337" s="7">
        <v>0.97531778469435904</v>
      </c>
      <c r="F337" s="8">
        <v>0.146519318231735</v>
      </c>
      <c r="G337" s="7">
        <v>1.79936347169251</v>
      </c>
      <c r="H337" s="8">
        <v>8.8261128779088208E-3</v>
      </c>
      <c r="I337" s="7">
        <v>2.8207961643694199</v>
      </c>
      <c r="J337" s="7">
        <v>2.6938979037160999</v>
      </c>
      <c r="K337" s="7">
        <v>2.4382305724533402</v>
      </c>
      <c r="L337" s="7">
        <v>2.4415806684666501</v>
      </c>
      <c r="M337" s="7">
        <v>2.2055646697979601</v>
      </c>
      <c r="N337" s="7">
        <v>3.544024723753</v>
      </c>
      <c r="O337" s="7">
        <v>4.7509125347664396</v>
      </c>
      <c r="P337" s="7">
        <v>3.9359308597622502</v>
      </c>
      <c r="Q337" s="7">
        <v>4.30941349023675</v>
      </c>
      <c r="R337" s="7">
        <v>3.5659572020611798</v>
      </c>
      <c r="S337" s="7">
        <v>4.7251707576650004</v>
      </c>
      <c r="T337" s="7">
        <v>5.0131195422321104</v>
      </c>
    </row>
    <row r="338" spans="1:20" x14ac:dyDescent="0.25">
      <c r="A338" t="s">
        <v>353</v>
      </c>
      <c r="B338" s="6">
        <v>26.2</v>
      </c>
      <c r="C338" t="s">
        <v>18954</v>
      </c>
      <c r="D338" t="s">
        <v>19299</v>
      </c>
      <c r="E338" s="7">
        <v>0.962496464621593</v>
      </c>
      <c r="F338" s="8">
        <v>6.8394519535458401E-2</v>
      </c>
      <c r="G338" s="7">
        <v>1.21492371925803</v>
      </c>
      <c r="H338" s="8">
        <v>1.8089407640202101E-2</v>
      </c>
      <c r="I338" s="7">
        <v>3.2104812758833599</v>
      </c>
      <c r="J338" s="7">
        <v>3.2274175626946802</v>
      </c>
      <c r="K338" s="7">
        <v>3.0104219238551702</v>
      </c>
      <c r="L338" s="7">
        <v>3.5715716795110199</v>
      </c>
      <c r="M338" s="7">
        <v>5.3302804011356697</v>
      </c>
      <c r="N338" s="7">
        <v>4.0106138362833699</v>
      </c>
      <c r="O338" s="7">
        <v>3.5548705827345799</v>
      </c>
      <c r="P338" s="7">
        <v>3.9032823729554602</v>
      </c>
      <c r="Q338" s="7">
        <v>4.74178738451866</v>
      </c>
      <c r="R338" s="7">
        <v>5.08472876147425</v>
      </c>
      <c r="S338" s="7">
        <v>3.9200073525977901</v>
      </c>
      <c r="T338" s="7">
        <v>4.1071182881333401</v>
      </c>
    </row>
    <row r="339" spans="1:20" x14ac:dyDescent="0.25">
      <c r="A339" t="s">
        <v>354</v>
      </c>
      <c r="B339" s="6" t="s">
        <v>19300</v>
      </c>
      <c r="C339" t="s">
        <v>19301</v>
      </c>
      <c r="D339" t="s">
        <v>19302</v>
      </c>
      <c r="E339" s="7">
        <v>0.23534519106888499</v>
      </c>
      <c r="F339" s="8">
        <v>0.65055289164115104</v>
      </c>
      <c r="G339" s="7">
        <v>0.37403393940831597</v>
      </c>
      <c r="H339" s="8">
        <v>0.41309520927753102</v>
      </c>
      <c r="I339" s="7">
        <v>2.5637260369431698</v>
      </c>
      <c r="J339" s="7">
        <v>2.1615103202847199</v>
      </c>
      <c r="K339" s="7">
        <v>2.6465672479717002</v>
      </c>
      <c r="L339" s="7">
        <v>2.7114692294522098</v>
      </c>
      <c r="M339" s="7">
        <v>2.0343294426581702</v>
      </c>
      <c r="N339" s="7">
        <v>2.4892830231166099</v>
      </c>
      <c r="O339" s="7">
        <v>3.70451974270819</v>
      </c>
      <c r="P339" s="7">
        <v>2.8930298151445299</v>
      </c>
      <c r="Q339" s="7">
        <v>2.92524355112212</v>
      </c>
      <c r="R339" s="7">
        <v>1.98853539492076</v>
      </c>
      <c r="S339" s="7">
        <v>3.4864689280427399</v>
      </c>
      <c r="T339" s="7">
        <v>3.2259088201145398</v>
      </c>
    </row>
    <row r="340" spans="1:20" x14ac:dyDescent="0.25">
      <c r="A340" t="s">
        <v>355</v>
      </c>
      <c r="B340" s="6">
        <v>35.200000000000003</v>
      </c>
      <c r="C340" t="s">
        <v>18870</v>
      </c>
      <c r="D340" t="s">
        <v>19164</v>
      </c>
      <c r="E340" s="7">
        <v>-1.16902679518224</v>
      </c>
      <c r="F340" s="8">
        <v>3.7086343552012999E-2</v>
      </c>
      <c r="G340" s="7">
        <v>-1.9410148843508399</v>
      </c>
      <c r="H340" s="8">
        <v>2.31930587502422E-3</v>
      </c>
      <c r="I340" s="7">
        <v>5.7015527744160002</v>
      </c>
      <c r="J340" s="7">
        <v>5.5940343896855804</v>
      </c>
      <c r="K340" s="7">
        <v>5.2363410990783201</v>
      </c>
      <c r="L340" s="7">
        <v>5.4971754905835901</v>
      </c>
      <c r="M340" s="7">
        <v>4.9117530448142102</v>
      </c>
      <c r="N340" s="7">
        <v>4.8454159762960698</v>
      </c>
      <c r="O340" s="7">
        <v>3.3767752031437199</v>
      </c>
      <c r="P340" s="7">
        <v>4.1625110140748003</v>
      </c>
      <c r="Q340" s="7">
        <v>2.6607014954349602</v>
      </c>
      <c r="R340" s="7">
        <v>4.6292735691074602</v>
      </c>
      <c r="S340" s="7">
        <v>3.6354536125778001</v>
      </c>
      <c r="T340" s="7">
        <v>3.2348124075723201</v>
      </c>
    </row>
    <row r="341" spans="1:20" x14ac:dyDescent="0.25">
      <c r="A341" t="s">
        <v>356</v>
      </c>
      <c r="B341" s="6">
        <v>35.200000000000003</v>
      </c>
      <c r="C341" t="s">
        <v>18870</v>
      </c>
      <c r="D341" t="s">
        <v>19303</v>
      </c>
      <c r="E341" s="7">
        <v>-0.788676172898929</v>
      </c>
      <c r="F341" s="8">
        <v>1.8256337977966799E-2</v>
      </c>
      <c r="G341" s="7">
        <v>-0.94565528589123204</v>
      </c>
      <c r="H341" s="8">
        <v>4.1683870151013203E-3</v>
      </c>
      <c r="I341" s="7">
        <v>4.9619613373753104</v>
      </c>
      <c r="J341" s="7">
        <v>4.7136160227237696</v>
      </c>
      <c r="K341" s="7">
        <v>5.1568522531655301</v>
      </c>
      <c r="L341" s="7">
        <v>4.4681299640805099</v>
      </c>
      <c r="M341" s="7">
        <v>3.9855458003311401</v>
      </c>
      <c r="N341" s="7">
        <v>4.1249615582911003</v>
      </c>
      <c r="O341" s="7">
        <v>4.0222010544246896</v>
      </c>
      <c r="P341" s="7">
        <v>4.0113985308705402</v>
      </c>
      <c r="Q341" s="7">
        <v>3.3621402615762102</v>
      </c>
      <c r="R341" s="7">
        <v>3.6687899668169601</v>
      </c>
      <c r="S341" s="7">
        <v>4.1017502830983901</v>
      </c>
      <c r="T341" s="7">
        <v>4.3640498847569296</v>
      </c>
    </row>
    <row r="342" spans="1:20" x14ac:dyDescent="0.25">
      <c r="A342" t="s">
        <v>357</v>
      </c>
      <c r="B342" s="6">
        <v>28.1</v>
      </c>
      <c r="C342" t="s">
        <v>19248</v>
      </c>
      <c r="D342" t="s">
        <v>19304</v>
      </c>
      <c r="E342" s="7">
        <v>-0.13865670503507699</v>
      </c>
      <c r="F342" s="8">
        <v>0.78051310880432401</v>
      </c>
      <c r="G342" s="7">
        <v>0.38676892087792297</v>
      </c>
      <c r="H342" s="8">
        <v>0.33551029176930502</v>
      </c>
      <c r="I342" s="7">
        <v>2.06437730830174</v>
      </c>
      <c r="J342" s="7">
        <v>2.9200669935330201</v>
      </c>
      <c r="K342" s="7">
        <v>3.3806701705439099</v>
      </c>
      <c r="L342" s="7">
        <v>2.42499775146843</v>
      </c>
      <c r="M342" s="7">
        <v>2.6824264528618902</v>
      </c>
      <c r="N342" s="7">
        <v>2.4012508877833398</v>
      </c>
      <c r="O342" s="7">
        <v>1.9872772434013399</v>
      </c>
      <c r="P342" s="7">
        <v>3.1259250678789798</v>
      </c>
      <c r="Q342" s="7">
        <v>3.1828092991892398</v>
      </c>
      <c r="R342" s="7">
        <v>2.5563824316957899</v>
      </c>
      <c r="S342" s="7">
        <v>3.7415495603514501</v>
      </c>
      <c r="T342" s="7">
        <v>2.9833341099986699</v>
      </c>
    </row>
    <row r="343" spans="1:20" x14ac:dyDescent="0.25">
      <c r="A343" t="s">
        <v>358</v>
      </c>
      <c r="B343" s="6">
        <v>34.159999999999997</v>
      </c>
      <c r="C343" t="s">
        <v>19305</v>
      </c>
      <c r="D343" t="s">
        <v>19306</v>
      </c>
      <c r="E343" s="7">
        <v>-0.53171287195319406</v>
      </c>
      <c r="F343" s="8">
        <v>0.68227317704979296</v>
      </c>
      <c r="G343" s="7">
        <v>0.30277442900451401</v>
      </c>
      <c r="H343" s="8">
        <v>0.797343942196442</v>
      </c>
      <c r="I343" s="7">
        <v>4.2080610275307402</v>
      </c>
      <c r="J343" s="7">
        <v>4.8842661745418603</v>
      </c>
      <c r="K343" s="7">
        <v>4.1694023315357702</v>
      </c>
      <c r="L343" s="7">
        <v>5.1337551690132104</v>
      </c>
      <c r="M343" s="7">
        <v>6.7364967338155299</v>
      </c>
      <c r="N343" s="7">
        <v>3.4060827419295201</v>
      </c>
      <c r="O343" s="7">
        <v>1.76676549143163</v>
      </c>
      <c r="P343" s="7">
        <v>4.1625110140748003</v>
      </c>
      <c r="Q343" s="7">
        <v>4.4836539638325297</v>
      </c>
      <c r="R343" s="7">
        <v>7.0708867475010901</v>
      </c>
      <c r="S343" s="7">
        <v>5.1995147248704701</v>
      </c>
      <c r="T343" s="7">
        <v>2.8506153272864698</v>
      </c>
    </row>
    <row r="344" spans="1:20" x14ac:dyDescent="0.25">
      <c r="A344" t="s">
        <v>359</v>
      </c>
      <c r="B344" s="6" t="s">
        <v>19307</v>
      </c>
      <c r="C344" t="s">
        <v>19308</v>
      </c>
      <c r="D344" t="s">
        <v>19309</v>
      </c>
      <c r="E344" s="7">
        <v>-0.34218081137614398</v>
      </c>
      <c r="F344" s="8">
        <v>0.32800156144019799</v>
      </c>
      <c r="G344" s="7">
        <v>-0.67479850947933695</v>
      </c>
      <c r="H344" s="8">
        <v>5.5757787947897999E-2</v>
      </c>
      <c r="I344" s="7">
        <v>3.6016467058047401</v>
      </c>
      <c r="J344" s="7">
        <v>3.1564981986295901</v>
      </c>
      <c r="K344" s="7">
        <v>3.2420410112854099</v>
      </c>
      <c r="L344" s="7">
        <v>3.34351770105815</v>
      </c>
      <c r="M344" s="7">
        <v>3.4252916807848499</v>
      </c>
      <c r="N344" s="7">
        <v>2.8633200691527101</v>
      </c>
      <c r="O344" s="7">
        <v>2.4356198925272099</v>
      </c>
      <c r="P344" s="7">
        <v>3.15948984219912</v>
      </c>
      <c r="Q344" s="7">
        <v>2.6280743070011199</v>
      </c>
      <c r="R344" s="7">
        <v>3.3814425084212099</v>
      </c>
      <c r="S344" s="7">
        <v>2.2132961429657101</v>
      </c>
      <c r="T344" s="7">
        <v>2.3254236344953498</v>
      </c>
    </row>
    <row r="345" spans="1:20" x14ac:dyDescent="0.25">
      <c r="A345" t="s">
        <v>360</v>
      </c>
      <c r="B345" s="6">
        <v>28.99</v>
      </c>
      <c r="C345" t="s">
        <v>18956</v>
      </c>
      <c r="D345" t="s">
        <v>19310</v>
      </c>
      <c r="E345" s="7">
        <v>0.39456026246181503</v>
      </c>
      <c r="F345" s="8">
        <v>0.43514243757024901</v>
      </c>
      <c r="G345" s="7">
        <v>-0.397484048084352</v>
      </c>
      <c r="H345" s="8">
        <v>0.431452023803299</v>
      </c>
      <c r="I345" s="7">
        <v>2.7107423584046701</v>
      </c>
      <c r="J345" s="7">
        <v>3.5803495370257101</v>
      </c>
      <c r="K345" s="7">
        <v>2.9901807435338901</v>
      </c>
      <c r="L345" s="7">
        <v>3.5256464322724299</v>
      </c>
      <c r="M345" s="7">
        <v>2.8975892524849201</v>
      </c>
      <c r="N345" s="7">
        <v>4.1467824067787697</v>
      </c>
      <c r="O345" s="7">
        <v>3.97878376017362</v>
      </c>
      <c r="P345" s="7">
        <v>3.4124380729422801</v>
      </c>
      <c r="Q345" s="7">
        <v>2.4896447217603899</v>
      </c>
      <c r="R345" s="7">
        <v>3.6563296322993701</v>
      </c>
      <c r="S345" s="7">
        <v>1.6847292174425099</v>
      </c>
      <c r="T345" s="7">
        <v>3.20793508465266</v>
      </c>
    </row>
    <row r="346" spans="1:20" x14ac:dyDescent="0.25">
      <c r="A346" t="s">
        <v>361</v>
      </c>
      <c r="B346" s="6">
        <v>35.200000000000003</v>
      </c>
      <c r="C346" t="s">
        <v>18870</v>
      </c>
      <c r="D346" t="s">
        <v>19311</v>
      </c>
      <c r="E346" s="7">
        <v>-1.50280112399711</v>
      </c>
      <c r="F346" s="8">
        <v>6.7040873160561301E-2</v>
      </c>
      <c r="G346" s="7">
        <v>-1.6469060952372101</v>
      </c>
      <c r="H346" s="8">
        <v>3.8242809013360898E-2</v>
      </c>
      <c r="I346" s="7">
        <v>3.0287561049391698</v>
      </c>
      <c r="J346" s="7">
        <v>2.4120915783039298</v>
      </c>
      <c r="K346" s="7">
        <v>2.22960070672654</v>
      </c>
      <c r="L346" s="7">
        <v>2.5060695189588902</v>
      </c>
      <c r="M346" s="7">
        <v>2.4294530363346101</v>
      </c>
      <c r="N346" s="7">
        <v>-5.6354760873172302E-2</v>
      </c>
      <c r="O346" s="7">
        <v>1.62375977140118</v>
      </c>
      <c r="P346" s="7">
        <v>0.17238686105172199</v>
      </c>
      <c r="Q346" s="7">
        <v>0.90246168238264302</v>
      </c>
      <c r="R346" s="7">
        <v>1.1846672188425</v>
      </c>
      <c r="S346" s="7">
        <v>-1.1927437795213101</v>
      </c>
      <c r="T346" s="7">
        <v>2.3086548958796702</v>
      </c>
    </row>
    <row r="347" spans="1:20" x14ac:dyDescent="0.25">
      <c r="A347" t="s">
        <v>362</v>
      </c>
      <c r="B347" s="6" t="s">
        <v>18914</v>
      </c>
      <c r="C347" t="s">
        <v>18915</v>
      </c>
      <c r="D347" t="s">
        <v>19312</v>
      </c>
      <c r="E347" s="7">
        <v>0.15368391924631999</v>
      </c>
      <c r="F347" s="8">
        <v>0.50062272021128895</v>
      </c>
      <c r="G347" s="7">
        <v>0.26084777820421301</v>
      </c>
      <c r="H347" s="8">
        <v>0.22320369619944599</v>
      </c>
      <c r="I347" s="7">
        <v>5.9137386511713999</v>
      </c>
      <c r="J347" s="7">
        <v>5.81480252107837</v>
      </c>
      <c r="K347" s="7">
        <v>6.0230921334577099</v>
      </c>
      <c r="L347" s="7">
        <v>5.7676274263167402</v>
      </c>
      <c r="M347" s="7">
        <v>5.77821387541817</v>
      </c>
      <c r="N347" s="7">
        <v>5.9398866719224204</v>
      </c>
      <c r="O347" s="7">
        <v>6.5152731442785603</v>
      </c>
      <c r="P347" s="7">
        <v>5.8844049986989502</v>
      </c>
      <c r="Q347" s="7">
        <v>6.2856618027796198</v>
      </c>
      <c r="R347" s="7">
        <v>6.1522100395232702</v>
      </c>
      <c r="S347" s="7">
        <v>6.0739136068767996</v>
      </c>
      <c r="T347" s="7">
        <v>6.0469593411573701</v>
      </c>
    </row>
    <row r="348" spans="1:20" x14ac:dyDescent="0.25">
      <c r="A348" t="s">
        <v>363</v>
      </c>
      <c r="B348" s="6" t="s">
        <v>19096</v>
      </c>
      <c r="C348" t="s">
        <v>19097</v>
      </c>
      <c r="D348" t="s">
        <v>19313</v>
      </c>
      <c r="E348" s="7">
        <v>-0.99364400884229198</v>
      </c>
      <c r="F348" s="8">
        <v>4.3802443507959098E-3</v>
      </c>
      <c r="G348" s="7">
        <v>-1.1691608515524701</v>
      </c>
      <c r="H348" s="8">
        <v>8.4671589556193803E-4</v>
      </c>
      <c r="I348" s="7">
        <v>4.5929240500525097</v>
      </c>
      <c r="J348" s="7">
        <v>4.7136160227237696</v>
      </c>
      <c r="K348" s="7">
        <v>4.9470983755017004</v>
      </c>
      <c r="L348" s="7">
        <v>4.78316212855262</v>
      </c>
      <c r="M348" s="7">
        <v>3.77726818138804</v>
      </c>
      <c r="N348" s="7">
        <v>3.8132578059944402</v>
      </c>
      <c r="O348" s="7">
        <v>4.0006557292638396</v>
      </c>
      <c r="P348" s="7">
        <v>3.4848354435720901</v>
      </c>
      <c r="Q348" s="7">
        <v>3.2486777219783001</v>
      </c>
      <c r="R348" s="7">
        <v>4.16293276132388</v>
      </c>
      <c r="S348" s="7">
        <v>3.3493647831045199</v>
      </c>
      <c r="T348" s="7">
        <v>3.5379147557665398</v>
      </c>
    </row>
    <row r="349" spans="1:20" x14ac:dyDescent="0.25">
      <c r="A349" t="s">
        <v>364</v>
      </c>
      <c r="B349" s="6" t="s">
        <v>19314</v>
      </c>
      <c r="C349" t="s">
        <v>19315</v>
      </c>
      <c r="D349" t="s">
        <v>19316</v>
      </c>
      <c r="E349" s="7">
        <v>-1.43127578099264</v>
      </c>
      <c r="F349" s="8">
        <v>1.3999470544947799E-3</v>
      </c>
      <c r="G349" s="7">
        <v>-1.83242386575953</v>
      </c>
      <c r="H349" s="8">
        <v>1.5863950591378899E-4</v>
      </c>
      <c r="I349" s="7">
        <v>6.3880689897430498</v>
      </c>
      <c r="J349" s="7">
        <v>6.51700201557873</v>
      </c>
      <c r="K349" s="7">
        <v>6.2822708886713201</v>
      </c>
      <c r="L349" s="7">
        <v>6.46863625159589</v>
      </c>
      <c r="M349" s="7">
        <v>5.4199899716553199</v>
      </c>
      <c r="N349" s="7">
        <v>5.1643607629616097</v>
      </c>
      <c r="O349" s="7">
        <v>4.6251417322555604</v>
      </c>
      <c r="P349" s="7">
        <v>4.71500904192603</v>
      </c>
      <c r="Q349" s="7">
        <v>4.9930584092662302</v>
      </c>
      <c r="R349" s="7">
        <v>4.8613935041775296</v>
      </c>
      <c r="S349" s="7">
        <v>4.2631385096232703</v>
      </c>
      <c r="T349" s="7">
        <v>4.2100326091452001</v>
      </c>
    </row>
    <row r="350" spans="1:20" x14ac:dyDescent="0.25">
      <c r="A350" t="s">
        <v>365</v>
      </c>
      <c r="B350" s="6">
        <v>33.99</v>
      </c>
      <c r="C350" t="s">
        <v>18961</v>
      </c>
      <c r="D350" t="s">
        <v>19317</v>
      </c>
      <c r="E350" s="7">
        <v>-1.03049547180796</v>
      </c>
      <c r="F350" s="8">
        <v>1.2342869198613901E-2</v>
      </c>
      <c r="G350" s="7">
        <v>-1.35533005673718</v>
      </c>
      <c r="H350" s="8">
        <v>1.61682800499729E-3</v>
      </c>
      <c r="I350" s="7">
        <v>5.3194584219840397</v>
      </c>
      <c r="J350" s="7">
        <v>5.5745203960525096</v>
      </c>
      <c r="K350" s="7">
        <v>4.9339122166756599</v>
      </c>
      <c r="L350" s="7">
        <v>5.2347358198231202</v>
      </c>
      <c r="M350" s="7">
        <v>4.5278011913195497</v>
      </c>
      <c r="N350" s="7">
        <v>4.8586985120438104</v>
      </c>
      <c r="O350" s="7">
        <v>3.6033246192871902</v>
      </c>
      <c r="P350" s="7">
        <v>3.9032823729554602</v>
      </c>
      <c r="Q350" s="7">
        <v>3.9222936684866401</v>
      </c>
      <c r="R350" s="7">
        <v>4.18044313993272</v>
      </c>
      <c r="S350" s="7">
        <v>3.9893331338423801</v>
      </c>
      <c r="T350" s="7">
        <v>3.5450910808526102</v>
      </c>
    </row>
    <row r="351" spans="1:20" x14ac:dyDescent="0.25">
      <c r="A351" t="s">
        <v>366</v>
      </c>
      <c r="B351" s="6" t="s">
        <v>19318</v>
      </c>
      <c r="C351" t="s">
        <v>19319</v>
      </c>
      <c r="D351" t="s">
        <v>19320</v>
      </c>
      <c r="E351" s="7">
        <v>0.22897695550299199</v>
      </c>
      <c r="F351" s="8">
        <v>0.45853600160002</v>
      </c>
      <c r="G351" s="7">
        <v>0.32767438951165301</v>
      </c>
      <c r="H351" s="8">
        <v>0.237673460282921</v>
      </c>
      <c r="I351" s="7">
        <v>2.7606943010828302</v>
      </c>
      <c r="J351" s="7">
        <v>2.1615103202847199</v>
      </c>
      <c r="K351" s="7">
        <v>2.2467650563886798</v>
      </c>
      <c r="L351" s="7">
        <v>2.58282685853289</v>
      </c>
      <c r="M351" s="7">
        <v>2.8850419147566</v>
      </c>
      <c r="N351" s="7">
        <v>2.7958712118555802</v>
      </c>
      <c r="O351" s="7">
        <v>2.2038717881369498</v>
      </c>
      <c r="P351" s="7">
        <v>2.6627520308121402</v>
      </c>
      <c r="Q351" s="7">
        <v>2.9518527434676201</v>
      </c>
      <c r="R351" s="7">
        <v>2.52930592288258</v>
      </c>
      <c r="S351" s="7">
        <v>3.07566312954593</v>
      </c>
      <c r="T351" s="7">
        <v>2.52734211806303</v>
      </c>
    </row>
    <row r="352" spans="1:20" x14ac:dyDescent="0.25">
      <c r="A352" t="s">
        <v>367</v>
      </c>
      <c r="B352" s="6">
        <v>35.200000000000003</v>
      </c>
      <c r="C352" t="s">
        <v>18870</v>
      </c>
      <c r="D352" t="s">
        <v>18871</v>
      </c>
      <c r="E352" s="7">
        <v>2.1908917294747399</v>
      </c>
      <c r="F352" s="8">
        <v>3.8096856321728398E-3</v>
      </c>
      <c r="G352" s="7">
        <v>2.2867076978018601</v>
      </c>
      <c r="H352" s="8">
        <v>1.4114728562958599E-3</v>
      </c>
      <c r="I352" s="7">
        <v>3.1555281420665202</v>
      </c>
      <c r="J352" s="7">
        <v>3.5437652488517699</v>
      </c>
      <c r="K352" s="7">
        <v>3.27587829743283</v>
      </c>
      <c r="L352" s="7">
        <v>3.9416561058964201</v>
      </c>
      <c r="M352" s="7">
        <v>4.6551870131402504</v>
      </c>
      <c r="N352" s="7">
        <v>5.5937234480449298</v>
      </c>
      <c r="O352" s="7">
        <v>6.2866177018027196</v>
      </c>
      <c r="P352" s="7">
        <v>6.1114609813872196</v>
      </c>
      <c r="Q352" s="7">
        <v>6.36328999649115</v>
      </c>
      <c r="R352" s="7">
        <v>4.5839394854671198</v>
      </c>
      <c r="S352" s="7">
        <v>6.3200552836669397</v>
      </c>
      <c r="T352" s="7">
        <v>5.7380953442509197</v>
      </c>
    </row>
    <row r="353" spans="1:20" x14ac:dyDescent="0.25">
      <c r="A353" t="s">
        <v>368</v>
      </c>
      <c r="B353" s="6" t="s">
        <v>19258</v>
      </c>
      <c r="C353" t="s">
        <v>19259</v>
      </c>
      <c r="D353" t="s">
        <v>19260</v>
      </c>
      <c r="E353" s="7">
        <v>-2.6264540245413098E-3</v>
      </c>
      <c r="F353" s="8">
        <v>0.99505161550208798</v>
      </c>
      <c r="G353" s="7">
        <v>0.82766500566997103</v>
      </c>
      <c r="H353" s="8">
        <v>3.1817445701506901E-2</v>
      </c>
      <c r="I353" s="7">
        <v>3.2014665538137401</v>
      </c>
      <c r="J353" s="7">
        <v>3.9640089877363498</v>
      </c>
      <c r="K353" s="7">
        <v>3.6429880200565701</v>
      </c>
      <c r="L353" s="7">
        <v>3.34351770105815</v>
      </c>
      <c r="M353" s="7">
        <v>3.1386340691646901</v>
      </c>
      <c r="N353" s="7">
        <v>3.2023667643592999</v>
      </c>
      <c r="O353" s="7">
        <v>3.5646924543152601</v>
      </c>
      <c r="P353" s="7">
        <v>4.2841496597941404</v>
      </c>
      <c r="Q353" s="7">
        <v>4.6059750832794499</v>
      </c>
      <c r="R353" s="7">
        <v>3.9949704308394698</v>
      </c>
      <c r="S353" s="7">
        <v>4.9217556118699601</v>
      </c>
      <c r="T353" s="7">
        <v>3.9962947873359398</v>
      </c>
    </row>
    <row r="354" spans="1:20" x14ac:dyDescent="0.25">
      <c r="A354" t="s">
        <v>369</v>
      </c>
      <c r="B354" s="6">
        <v>35.200000000000003</v>
      </c>
      <c r="C354" t="s">
        <v>18870</v>
      </c>
      <c r="D354" t="s">
        <v>19321</v>
      </c>
      <c r="E354" s="7">
        <v>-0.3261805263966</v>
      </c>
      <c r="F354" s="8">
        <v>0.37247632272332898</v>
      </c>
      <c r="G354" s="7">
        <v>-0.20563560320524801</v>
      </c>
      <c r="H354" s="8">
        <v>0.545308510729139</v>
      </c>
      <c r="I354" s="7">
        <v>5.0118013899045204</v>
      </c>
      <c r="J354" s="7">
        <v>4.7568767316597498</v>
      </c>
      <c r="K354" s="7">
        <v>5.0533472161836999</v>
      </c>
      <c r="L354" s="7">
        <v>4.7368861371425197</v>
      </c>
      <c r="M354" s="7">
        <v>4.1413751030307102</v>
      </c>
      <c r="N354" s="7">
        <v>5.0032562597563697</v>
      </c>
      <c r="O354" s="7">
        <v>4.6803912555776801</v>
      </c>
      <c r="P354" s="7">
        <v>4.4333844045659303</v>
      </c>
      <c r="Q354" s="7">
        <v>4.6059750832794499</v>
      </c>
      <c r="R354" s="7">
        <v>4.1272612252772003</v>
      </c>
      <c r="S354" s="7">
        <v>4.4580351979805899</v>
      </c>
      <c r="T354" s="7">
        <v>5.5422117426272699</v>
      </c>
    </row>
    <row r="355" spans="1:20" x14ac:dyDescent="0.25">
      <c r="A355" t="s">
        <v>370</v>
      </c>
      <c r="B355" s="6">
        <v>35.1</v>
      </c>
      <c r="C355" t="s">
        <v>18902</v>
      </c>
      <c r="D355" t="s">
        <v>19322</v>
      </c>
      <c r="E355" s="7">
        <v>-5.6966210639499699E-2</v>
      </c>
      <c r="F355" s="8">
        <v>0.92329197821810705</v>
      </c>
      <c r="G355" s="7">
        <v>-0.33725222145975298</v>
      </c>
      <c r="H355" s="8">
        <v>0.495496549871007</v>
      </c>
      <c r="I355" s="7">
        <v>8.2820617087628996</v>
      </c>
      <c r="J355" s="7">
        <v>7.9276973075521404</v>
      </c>
      <c r="K355" s="7">
        <v>7.8950206639506701</v>
      </c>
      <c r="L355" s="7">
        <v>8.4318900650534996</v>
      </c>
      <c r="M355" s="7">
        <v>9.3285129988392903</v>
      </c>
      <c r="N355" s="7">
        <v>8.1239298273845595</v>
      </c>
      <c r="O355" s="7">
        <v>7.2729130991377904</v>
      </c>
      <c r="P355" s="7">
        <v>7.6371467642740098</v>
      </c>
      <c r="Q355" s="7">
        <v>7.7573936117831197</v>
      </c>
      <c r="R355" s="7">
        <v>8.6129412367284797</v>
      </c>
      <c r="S355" s="7">
        <v>7.4750496861013502</v>
      </c>
      <c r="T355" s="7">
        <v>7.3757947593041804</v>
      </c>
    </row>
    <row r="356" spans="1:20" x14ac:dyDescent="0.25">
      <c r="A356" t="s">
        <v>371</v>
      </c>
      <c r="B356" s="6">
        <v>27.4</v>
      </c>
      <c r="C356" t="s">
        <v>19323</v>
      </c>
      <c r="D356" t="s">
        <v>19324</v>
      </c>
      <c r="E356" s="7">
        <v>-1.45425134728478</v>
      </c>
      <c r="F356" s="8">
        <v>1.7158612480805201E-2</v>
      </c>
      <c r="G356" s="7">
        <v>-2.2483320436709802</v>
      </c>
      <c r="H356" s="8">
        <v>9.3981480095065397E-4</v>
      </c>
      <c r="I356" s="7">
        <v>7.7191820087987297</v>
      </c>
      <c r="J356" s="7">
        <v>6.8806862795399804</v>
      </c>
      <c r="K356" s="7">
        <v>6.8255183773108996</v>
      </c>
      <c r="L356" s="7">
        <v>6.8564920543456704</v>
      </c>
      <c r="M356" s="7">
        <v>6.0326048382261002</v>
      </c>
      <c r="N356" s="7">
        <v>5.9995633524405898</v>
      </c>
      <c r="O356" s="7">
        <v>4.9287562454170599</v>
      </c>
      <c r="P356" s="7">
        <v>5.5210953891330501</v>
      </c>
      <c r="Q356" s="7">
        <v>4.1346181025275799</v>
      </c>
      <c r="R356" s="7">
        <v>5.9640849232008701</v>
      </c>
      <c r="S356" s="7">
        <v>4.56924498473618</v>
      </c>
      <c r="T356" s="7">
        <v>4.6165389905552603</v>
      </c>
    </row>
    <row r="357" spans="1:20" x14ac:dyDescent="0.25">
      <c r="A357" t="s">
        <v>372</v>
      </c>
      <c r="B357" s="6">
        <v>31.4</v>
      </c>
      <c r="C357" t="s">
        <v>19127</v>
      </c>
      <c r="D357" t="s">
        <v>19128</v>
      </c>
      <c r="E357" s="7">
        <v>6.4004050133937804</v>
      </c>
      <c r="F357" s="8">
        <v>2.21339023262415E-2</v>
      </c>
      <c r="G357" s="7">
        <v>7.0621511440172098</v>
      </c>
      <c r="H357" s="8">
        <v>8.72548664759497E-3</v>
      </c>
      <c r="I357" s="7">
        <v>0.31253321928264999</v>
      </c>
      <c r="J357" s="7">
        <v>1.5490964838239301</v>
      </c>
      <c r="K357" s="7">
        <v>0.134289096898557</v>
      </c>
      <c r="L357" s="7">
        <v>1.1801901508847601</v>
      </c>
      <c r="M357" s="7">
        <v>3.7840420175312501</v>
      </c>
      <c r="N357" s="7">
        <v>7.8221835252892697</v>
      </c>
      <c r="O357" s="7">
        <v>8.76434658853867</v>
      </c>
      <c r="P357" s="7">
        <v>8.3925676134571994</v>
      </c>
      <c r="Q357" s="7">
        <v>9.3520847293014295</v>
      </c>
      <c r="R357" s="7">
        <v>4.7098630165260396</v>
      </c>
      <c r="S357" s="7">
        <v>8.7462906407204901</v>
      </c>
      <c r="T357" s="7">
        <v>8.5620796345353707</v>
      </c>
    </row>
    <row r="358" spans="1:20" x14ac:dyDescent="0.25">
      <c r="A358" t="s">
        <v>373</v>
      </c>
      <c r="B358" s="6" t="s">
        <v>19209</v>
      </c>
      <c r="C358" t="s">
        <v>19210</v>
      </c>
      <c r="D358" t="s">
        <v>19325</v>
      </c>
      <c r="E358" s="7">
        <v>0.29194306204751702</v>
      </c>
      <c r="F358" s="8">
        <v>0.31838642804717299</v>
      </c>
      <c r="G358" s="7">
        <v>0.81120691360710195</v>
      </c>
      <c r="H358" s="8">
        <v>1.03469955180789E-2</v>
      </c>
      <c r="I358" s="7">
        <v>4.14833034646683</v>
      </c>
      <c r="J358" s="7">
        <v>4.7025950720280303</v>
      </c>
      <c r="K358" s="7">
        <v>4.6314262543222</v>
      </c>
      <c r="L358" s="7">
        <v>4.5884242535119899</v>
      </c>
      <c r="M358" s="7">
        <v>4.5478400079821499</v>
      </c>
      <c r="N358" s="7">
        <v>4.5171915428484297</v>
      </c>
      <c r="O358" s="7">
        <v>4.9699910630566304</v>
      </c>
      <c r="P358" s="7">
        <v>5.2074564901873401</v>
      </c>
      <c r="Q358" s="7">
        <v>5.4780835298741399</v>
      </c>
      <c r="R358" s="7">
        <v>5.0254056432217604</v>
      </c>
      <c r="S358" s="7">
        <v>5.7644290842261601</v>
      </c>
      <c r="T358" s="7">
        <v>5.0387664987497196</v>
      </c>
    </row>
    <row r="359" spans="1:20" x14ac:dyDescent="0.25">
      <c r="A359" t="s">
        <v>374</v>
      </c>
      <c r="B359" s="6">
        <v>28.1</v>
      </c>
      <c r="C359" t="s">
        <v>19248</v>
      </c>
      <c r="D359" t="s">
        <v>19326</v>
      </c>
      <c r="E359" s="7">
        <v>-0.57992882543513202</v>
      </c>
      <c r="F359" s="8">
        <v>0.163564362110347</v>
      </c>
      <c r="G359" s="7">
        <v>-0.74161395062901703</v>
      </c>
      <c r="H359" s="8">
        <v>6.39126192521213E-2</v>
      </c>
      <c r="I359" s="7">
        <v>3.8176245535156199</v>
      </c>
      <c r="J359" s="7">
        <v>4.2211693622534296</v>
      </c>
      <c r="K359" s="7">
        <v>4.0907878077654898</v>
      </c>
      <c r="L359" s="7">
        <v>3.9358152232378698</v>
      </c>
      <c r="M359" s="7">
        <v>3.6643240908340302</v>
      </c>
      <c r="N359" s="7">
        <v>3.6004606243745498</v>
      </c>
      <c r="O359" s="7">
        <v>2.59746642686892</v>
      </c>
      <c r="P359" s="7">
        <v>3.8077287136924398</v>
      </c>
      <c r="Q359" s="7">
        <v>3.4947307195161201</v>
      </c>
      <c r="R359" s="7">
        <v>3.9497360491673899</v>
      </c>
      <c r="S359" s="7">
        <v>3.23983473603632</v>
      </c>
      <c r="T359" s="7">
        <v>2.4221381885864601</v>
      </c>
    </row>
    <row r="360" spans="1:20" x14ac:dyDescent="0.25">
      <c r="A360" t="s">
        <v>375</v>
      </c>
      <c r="B360" s="6" t="s">
        <v>19327</v>
      </c>
      <c r="C360" t="s">
        <v>19328</v>
      </c>
      <c r="D360" t="s">
        <v>19329</v>
      </c>
      <c r="E360" s="7">
        <v>-1.21894723096083</v>
      </c>
      <c r="F360" s="8">
        <v>3.8049448057665301E-3</v>
      </c>
      <c r="G360" s="7">
        <v>-1.6238353336864</v>
      </c>
      <c r="H360" s="8">
        <v>3.5077477406406901E-4</v>
      </c>
      <c r="I360" s="7">
        <v>7.3546410500094801</v>
      </c>
      <c r="J360" s="7">
        <v>6.82460678001154</v>
      </c>
      <c r="K360" s="7">
        <v>6.9564802079344297</v>
      </c>
      <c r="L360" s="7">
        <v>6.7932924536713699</v>
      </c>
      <c r="M360" s="7">
        <v>5.8749783796483603</v>
      </c>
      <c r="N360" s="7">
        <v>6.0654869675269998</v>
      </c>
      <c r="O360" s="7">
        <v>5.29015416959058</v>
      </c>
      <c r="P360" s="7">
        <v>5.8350600091477096</v>
      </c>
      <c r="Q360" s="7">
        <v>5.2343429573256701</v>
      </c>
      <c r="R360" s="7">
        <v>5.9462825557197201</v>
      </c>
      <c r="S360" s="7">
        <v>5.1480770798457103</v>
      </c>
      <c r="T360" s="7">
        <v>5.1154926441951796</v>
      </c>
    </row>
    <row r="361" spans="1:20" x14ac:dyDescent="0.25">
      <c r="A361" t="s">
        <v>376</v>
      </c>
      <c r="B361" s="6" t="s">
        <v>18895</v>
      </c>
      <c r="C361" t="s">
        <v>18896</v>
      </c>
      <c r="D361" t="s">
        <v>19031</v>
      </c>
      <c r="E361" s="7">
        <v>0.87858760583044404</v>
      </c>
      <c r="F361" s="8">
        <v>1.95333911597757E-2</v>
      </c>
      <c r="G361" s="7">
        <v>1.27311318048306</v>
      </c>
      <c r="H361" s="8">
        <v>1.7196986397991199E-3</v>
      </c>
      <c r="I361" s="7">
        <v>4.4480036364524702</v>
      </c>
      <c r="J361" s="7">
        <v>4.6229969913728803</v>
      </c>
      <c r="K361" s="7">
        <v>4.5679719193771602</v>
      </c>
      <c r="L361" s="7">
        <v>4.6179056507831504</v>
      </c>
      <c r="M361" s="7">
        <v>5.0502456480857703</v>
      </c>
      <c r="N361" s="7">
        <v>5.6036189650871204</v>
      </c>
      <c r="O361" s="7">
        <v>5.9165618127844004</v>
      </c>
      <c r="P361" s="7">
        <v>5.1940223040909199</v>
      </c>
      <c r="Q361" s="7">
        <v>6.2432046379078097</v>
      </c>
      <c r="R361" s="7">
        <v>5.1349886353070602</v>
      </c>
      <c r="S361" s="7">
        <v>5.7964326783696203</v>
      </c>
      <c r="T361" s="7">
        <v>6.1552698699571904</v>
      </c>
    </row>
    <row r="362" spans="1:20" x14ac:dyDescent="0.25">
      <c r="A362" t="s">
        <v>377</v>
      </c>
      <c r="B362" s="6" t="s">
        <v>19330</v>
      </c>
      <c r="C362" t="s">
        <v>19331</v>
      </c>
      <c r="D362" t="s">
        <v>19145</v>
      </c>
      <c r="E362" s="7">
        <v>5.0109015684415299E-3</v>
      </c>
      <c r="F362" s="8">
        <v>0.99866424317651503</v>
      </c>
      <c r="G362" s="7">
        <v>0.61220945972151497</v>
      </c>
      <c r="H362" s="8">
        <v>0.79055076881708797</v>
      </c>
      <c r="I362" s="7">
        <v>-0.25451637569442997</v>
      </c>
      <c r="J362" s="7">
        <v>-0.91533081827509599</v>
      </c>
      <c r="K362" s="7">
        <v>-0.62484235067782901</v>
      </c>
      <c r="L362" s="7">
        <v>-0.61733382853553498</v>
      </c>
      <c r="M362" s="7">
        <v>-5.0101242401743296</v>
      </c>
      <c r="N362" s="7">
        <v>4.0074081778955002E-2</v>
      </c>
      <c r="O362" s="7">
        <v>0.90883738324841901</v>
      </c>
      <c r="P362" s="7">
        <v>1.9764146909601901</v>
      </c>
      <c r="Q362" s="7">
        <v>2.0952765502486002</v>
      </c>
      <c r="R362" s="7">
        <v>-5.0101242401743296</v>
      </c>
      <c r="S362" s="7">
        <v>2.0576780528568501</v>
      </c>
      <c r="T362" s="7">
        <v>2.0507918340171201</v>
      </c>
    </row>
    <row r="363" spans="1:20" x14ac:dyDescent="0.25">
      <c r="A363" t="s">
        <v>378</v>
      </c>
      <c r="B363" s="6" t="s">
        <v>19330</v>
      </c>
      <c r="C363" t="s">
        <v>19331</v>
      </c>
      <c r="D363" t="s">
        <v>19145</v>
      </c>
      <c r="E363" s="7">
        <v>-0.28172695739443798</v>
      </c>
      <c r="F363" s="8">
        <v>0.87889126762223302</v>
      </c>
      <c r="G363" s="7">
        <v>-0.58223940621746395</v>
      </c>
      <c r="H363" s="8">
        <v>0.71686933684676601</v>
      </c>
      <c r="I363" s="7">
        <v>2.0034420705399798</v>
      </c>
      <c r="J363" s="7">
        <v>1.99082377169855</v>
      </c>
      <c r="K363" s="7">
        <v>1.9856159458556599</v>
      </c>
      <c r="L363" s="7">
        <v>1.9790531709927099</v>
      </c>
      <c r="M363" s="7">
        <v>-9.7842175297707307E-2</v>
      </c>
      <c r="N363" s="7">
        <v>2.0307060663608301</v>
      </c>
      <c r="O363" s="7">
        <v>3.1606625459983899</v>
      </c>
      <c r="P363" s="7">
        <v>2.0968032185710199</v>
      </c>
      <c r="Q363" s="7">
        <v>3.8604364153011601</v>
      </c>
      <c r="R363" s="7">
        <v>-3.5442866224301501</v>
      </c>
      <c r="S363" s="7">
        <v>2.8090496002597098</v>
      </c>
      <c r="T363" s="7">
        <v>3.6419824778884999</v>
      </c>
    </row>
    <row r="364" spans="1:20" x14ac:dyDescent="0.25">
      <c r="A364" t="s">
        <v>379</v>
      </c>
      <c r="B364" s="6" t="s">
        <v>19330</v>
      </c>
      <c r="C364" t="s">
        <v>19331</v>
      </c>
      <c r="D364" t="s">
        <v>19145</v>
      </c>
      <c r="E364" s="7">
        <v>1.5865670264602501</v>
      </c>
      <c r="F364" s="8">
        <v>0.538488489044056</v>
      </c>
      <c r="G364" s="7">
        <v>2.7662283452054499</v>
      </c>
      <c r="H364" s="8">
        <v>0.20885332101925699</v>
      </c>
      <c r="I364" s="7">
        <v>9.6136512920351802E-2</v>
      </c>
      <c r="J364" s="7">
        <v>0.70349237733293402</v>
      </c>
      <c r="K364" s="7">
        <v>-1.2379998379466699</v>
      </c>
      <c r="L364" s="7">
        <v>-0.486087239122514</v>
      </c>
      <c r="M364" s="7">
        <v>-0.56423098925301096</v>
      </c>
      <c r="N364" s="7">
        <v>1.6878955781713301</v>
      </c>
      <c r="O364" s="7">
        <v>2.4778152759835699</v>
      </c>
      <c r="P364" s="7">
        <v>2.2500692170360499</v>
      </c>
      <c r="Q364" s="7">
        <v>4.2729455091792401</v>
      </c>
      <c r="R364" s="7">
        <v>-0.54109425810690503</v>
      </c>
      <c r="S364" s="7">
        <v>3.0872086216813899</v>
      </c>
      <c r="T364" s="7">
        <v>3.8533017993937699</v>
      </c>
    </row>
    <row r="365" spans="1:20" x14ac:dyDescent="0.25">
      <c r="A365" t="s">
        <v>380</v>
      </c>
      <c r="B365" s="6" t="s">
        <v>19330</v>
      </c>
      <c r="C365" t="s">
        <v>19331</v>
      </c>
      <c r="D365" t="s">
        <v>19145</v>
      </c>
      <c r="E365" s="7">
        <v>0.32176352270508801</v>
      </c>
      <c r="F365" s="8">
        <v>0.92782097796163698</v>
      </c>
      <c r="G365" s="7">
        <v>2.3844842028578799</v>
      </c>
      <c r="H365" s="8">
        <v>0.31019178917479401</v>
      </c>
      <c r="I365" s="7">
        <v>-0.58794731126261401</v>
      </c>
      <c r="J365" s="7">
        <v>-0.184988910177559</v>
      </c>
      <c r="K365" s="7">
        <v>-1.05861515065122</v>
      </c>
      <c r="L365" s="7">
        <v>-1.83975777763871</v>
      </c>
      <c r="M365" s="7">
        <v>-5.0101242401743296</v>
      </c>
      <c r="N365" s="7">
        <v>0.130459509949262</v>
      </c>
      <c r="O365" s="7">
        <v>2.1264090248268901</v>
      </c>
      <c r="P365" s="7">
        <v>1.06061814992171</v>
      </c>
      <c r="Q365" s="7">
        <v>3.51271530569915</v>
      </c>
      <c r="R365" s="7">
        <v>-1.71569612643349</v>
      </c>
      <c r="S365" s="7">
        <v>1.90947307257027</v>
      </c>
      <c r="T365" s="7">
        <v>3.01469015344491</v>
      </c>
    </row>
    <row r="366" spans="1:20" x14ac:dyDescent="0.25">
      <c r="A366" t="s">
        <v>381</v>
      </c>
      <c r="B366" s="6" t="s">
        <v>19330</v>
      </c>
      <c r="C366" t="s">
        <v>19331</v>
      </c>
      <c r="D366" t="s">
        <v>19145</v>
      </c>
      <c r="E366" s="7">
        <v>1.63539551371449</v>
      </c>
      <c r="F366" s="8">
        <v>0.32838474397150602</v>
      </c>
      <c r="G366" s="7">
        <v>2.8890463670264901</v>
      </c>
      <c r="H366" s="8">
        <v>7.1241280936403806E-2</v>
      </c>
      <c r="I366" s="7">
        <v>2.1605436291120501</v>
      </c>
      <c r="J366" s="7">
        <v>3.0561671055173898</v>
      </c>
      <c r="K366" s="7">
        <v>2.3134504322329801</v>
      </c>
      <c r="L366" s="7">
        <v>2.0671843129657801</v>
      </c>
      <c r="M366" s="7">
        <v>0.53670648929767895</v>
      </c>
      <c r="N366" s="7">
        <v>5.2449695129124301</v>
      </c>
      <c r="O366" s="7">
        <v>5.7966654500820196</v>
      </c>
      <c r="P366" s="7">
        <v>4.7990478090062298</v>
      </c>
      <c r="Q366" s="7">
        <v>6.7585428605293103</v>
      </c>
      <c r="R366" s="7">
        <v>2.7680679650339699</v>
      </c>
      <c r="S366" s="7">
        <v>4.9909994179092196</v>
      </c>
      <c r="T366" s="7">
        <v>6.69234031159586</v>
      </c>
    </row>
    <row r="367" spans="1:20" x14ac:dyDescent="0.25">
      <c r="A367" t="s">
        <v>382</v>
      </c>
      <c r="B367" s="6">
        <v>35.200000000000003</v>
      </c>
      <c r="C367" t="s">
        <v>18870</v>
      </c>
      <c r="D367" t="s">
        <v>19332</v>
      </c>
      <c r="E367" s="7">
        <v>-0.123883997414863</v>
      </c>
      <c r="F367" s="8">
        <v>0.66059018804692504</v>
      </c>
      <c r="G367" s="7">
        <v>-0.59151426212203195</v>
      </c>
      <c r="H367" s="8">
        <v>3.60522268887205E-2</v>
      </c>
      <c r="I367" s="7">
        <v>4.4326776092300202</v>
      </c>
      <c r="J367" s="7">
        <v>4.5633263481726702</v>
      </c>
      <c r="K367" s="7">
        <v>4.3940094124931797</v>
      </c>
      <c r="L367" s="7">
        <v>4.1527628562380103</v>
      </c>
      <c r="M367" s="7">
        <v>4.0030699830029999</v>
      </c>
      <c r="N367" s="7">
        <v>4.5255437146416799</v>
      </c>
      <c r="O367" s="7">
        <v>4.1053020452879103</v>
      </c>
      <c r="P367" s="7">
        <v>4.4103342108378403</v>
      </c>
      <c r="Q367" s="7">
        <v>3.8744134926681202</v>
      </c>
      <c r="R367" s="7">
        <v>4.3486423869507398</v>
      </c>
      <c r="S367" s="7">
        <v>3.46892387751413</v>
      </c>
      <c r="T367" s="7">
        <v>3.4641170239733001</v>
      </c>
    </row>
    <row r="368" spans="1:20" x14ac:dyDescent="0.25">
      <c r="A368" t="s">
        <v>383</v>
      </c>
      <c r="B368" s="6" t="s">
        <v>19333</v>
      </c>
      <c r="C368" t="s">
        <v>19334</v>
      </c>
      <c r="D368" t="s">
        <v>19335</v>
      </c>
      <c r="E368" s="7">
        <v>1.2787117750400501</v>
      </c>
      <c r="F368" s="8">
        <v>1.72817931933119E-3</v>
      </c>
      <c r="G368" s="7">
        <v>1.98982009780424</v>
      </c>
      <c r="H368" s="8">
        <v>7.4247822186345505E-5</v>
      </c>
      <c r="I368" s="7">
        <v>3.76352575695386</v>
      </c>
      <c r="J368" s="7">
        <v>4.4091628507449103</v>
      </c>
      <c r="K368" s="7">
        <v>4.1096744359664497</v>
      </c>
      <c r="L368" s="7">
        <v>4.2501148477185602</v>
      </c>
      <c r="M368" s="7">
        <v>5.90169627406683</v>
      </c>
      <c r="N368" s="7">
        <v>5.0151679384001104</v>
      </c>
      <c r="O368" s="7">
        <v>5.2632645578422999</v>
      </c>
      <c r="P368" s="7">
        <v>5.4729612048616296</v>
      </c>
      <c r="Q368" s="7">
        <v>6.2310349323989298</v>
      </c>
      <c r="R368" s="7">
        <v>6.15995418608225</v>
      </c>
      <c r="S368" s="7">
        <v>6.3431105866072004</v>
      </c>
      <c r="T368" s="7">
        <v>5.7521167870936596</v>
      </c>
    </row>
    <row r="369" spans="1:20" x14ac:dyDescent="0.25">
      <c r="A369" t="s">
        <v>384</v>
      </c>
      <c r="B369" s="6" t="s">
        <v>19336</v>
      </c>
      <c r="C369" t="s">
        <v>19337</v>
      </c>
      <c r="D369" t="s">
        <v>19338</v>
      </c>
      <c r="E369" s="7">
        <v>-0.88515305472610095</v>
      </c>
      <c r="F369" s="8">
        <v>1.0205860856109099E-2</v>
      </c>
      <c r="G369" s="7">
        <v>-0.90044931476567502</v>
      </c>
      <c r="H369" s="8">
        <v>4.94884503913818E-3</v>
      </c>
      <c r="I369" s="7">
        <v>5.5798731948792604</v>
      </c>
      <c r="J369" s="7">
        <v>6.01181950135532</v>
      </c>
      <c r="K369" s="7">
        <v>5.5941039664707599</v>
      </c>
      <c r="L369" s="7">
        <v>5.6654470107444803</v>
      </c>
      <c r="M369" s="7">
        <v>5.0190037928529696</v>
      </c>
      <c r="N369" s="7">
        <v>5.0818147232313304</v>
      </c>
      <c r="O369" s="7">
        <v>4.2764329556318401</v>
      </c>
      <c r="P369" s="7">
        <v>4.9149473358704903</v>
      </c>
      <c r="Q369" s="7">
        <v>4.6913572074620804</v>
      </c>
      <c r="R369" s="7">
        <v>5.2596646908494797</v>
      </c>
      <c r="S369" s="7">
        <v>4.7140433210630501</v>
      </c>
      <c r="T369" s="7">
        <v>4.5750730044707701</v>
      </c>
    </row>
    <row r="370" spans="1:20" x14ac:dyDescent="0.25">
      <c r="A370" t="s">
        <v>385</v>
      </c>
      <c r="B370" s="6">
        <v>35.1</v>
      </c>
      <c r="C370" t="s">
        <v>18902</v>
      </c>
      <c r="D370" t="s">
        <v>19339</v>
      </c>
      <c r="E370" s="7">
        <v>1.3283325627161</v>
      </c>
      <c r="F370" s="8">
        <v>5.1800818979378196E-4</v>
      </c>
      <c r="G370" s="7">
        <v>1.4536485834158901</v>
      </c>
      <c r="H370" s="8">
        <v>1.41892745060081E-4</v>
      </c>
      <c r="I370" s="7">
        <v>5.1610847907903796</v>
      </c>
      <c r="J370" s="7">
        <v>5.1587883673452</v>
      </c>
      <c r="K370" s="7">
        <v>5.1523051258626396</v>
      </c>
      <c r="L370" s="7">
        <v>5.2606673184668198</v>
      </c>
      <c r="M370" s="7">
        <v>6.4506679208308597</v>
      </c>
      <c r="N370" s="7">
        <v>6.3898569049233602</v>
      </c>
      <c r="O370" s="7">
        <v>6.7889493626269601</v>
      </c>
      <c r="P370" s="7">
        <v>6.4075907905625904</v>
      </c>
      <c r="Q370" s="7">
        <v>6.5951314250811599</v>
      </c>
      <c r="R370" s="7">
        <v>6.2034263031085901</v>
      </c>
      <c r="S370" s="7">
        <v>6.6605878784777097</v>
      </c>
      <c r="T370" s="7">
        <v>7.0846700914360001</v>
      </c>
    </row>
    <row r="371" spans="1:20" x14ac:dyDescent="0.25">
      <c r="A371" t="s">
        <v>386</v>
      </c>
      <c r="B371" s="6">
        <v>29.4</v>
      </c>
      <c r="C371" t="s">
        <v>18929</v>
      </c>
      <c r="D371" t="s">
        <v>19340</v>
      </c>
      <c r="E371" s="7">
        <v>-0.47208610989050598</v>
      </c>
      <c r="F371" s="8">
        <v>5.80965152402068E-2</v>
      </c>
      <c r="G371" s="7">
        <v>-0.39871178424671899</v>
      </c>
      <c r="H371" s="8">
        <v>7.5399353827102306E-2</v>
      </c>
      <c r="I371" s="7">
        <v>4.91033768503452</v>
      </c>
      <c r="J371" s="7">
        <v>4.8014628125169603</v>
      </c>
      <c r="K371" s="7">
        <v>5.0087665772852503</v>
      </c>
      <c r="L371" s="7">
        <v>4.7402412447436602</v>
      </c>
      <c r="M371" s="7">
        <v>4.2627320685047296</v>
      </c>
      <c r="N371" s="7">
        <v>4.5544013140741901</v>
      </c>
      <c r="O371" s="7">
        <v>4.1902345765539399</v>
      </c>
      <c r="P371" s="7">
        <v>4.5560719974665602</v>
      </c>
      <c r="Q371" s="7">
        <v>4.6017804545093197</v>
      </c>
      <c r="R371" s="7">
        <v>4.6793974804920699</v>
      </c>
      <c r="S371" s="7">
        <v>4.5937355202693304</v>
      </c>
      <c r="T371" s="7">
        <v>3.9962947873359398</v>
      </c>
    </row>
    <row r="372" spans="1:20" x14ac:dyDescent="0.25">
      <c r="A372" t="s">
        <v>387</v>
      </c>
      <c r="B372" s="6" t="s">
        <v>19341</v>
      </c>
      <c r="C372" t="s">
        <v>19342</v>
      </c>
      <c r="D372" t="s">
        <v>19343</v>
      </c>
      <c r="E372" s="7">
        <v>-0.83892210366776299</v>
      </c>
      <c r="F372" s="8">
        <v>6.8160140635561597E-2</v>
      </c>
      <c r="G372" s="7">
        <v>-1.34857145855328</v>
      </c>
      <c r="H372" s="8">
        <v>6.29849165112727E-3</v>
      </c>
      <c r="I372" s="7">
        <v>5.0297379982645101</v>
      </c>
      <c r="J372" s="7">
        <v>5.2005151336983104</v>
      </c>
      <c r="K372" s="7">
        <v>5.2618930448990602</v>
      </c>
      <c r="L372" s="7">
        <v>5.3402061050186704</v>
      </c>
      <c r="M372" s="7">
        <v>4.8388070041905102</v>
      </c>
      <c r="N372" s="7">
        <v>4.1947050629826403</v>
      </c>
      <c r="O372" s="7">
        <v>4.2091441520814303</v>
      </c>
      <c r="P372" s="7">
        <v>4.2219667531607801</v>
      </c>
      <c r="Q372" s="7">
        <v>3.0288565582479499</v>
      </c>
      <c r="R372" s="7">
        <v>4.97361700138012</v>
      </c>
      <c r="S372" s="7">
        <v>4.00767598140248</v>
      </c>
      <c r="T372" s="7">
        <v>3.3540156908626702</v>
      </c>
    </row>
    <row r="373" spans="1:20" x14ac:dyDescent="0.25">
      <c r="A373" t="s">
        <v>388</v>
      </c>
      <c r="B373" s="6">
        <v>35.200000000000003</v>
      </c>
      <c r="C373" t="s">
        <v>18870</v>
      </c>
      <c r="D373" t="s">
        <v>19344</v>
      </c>
      <c r="E373" s="7">
        <v>-1.06966203118694</v>
      </c>
      <c r="F373" s="8">
        <v>7.5100905688534503E-2</v>
      </c>
      <c r="G373" s="7">
        <v>-6.5690732542844202E-2</v>
      </c>
      <c r="H373" s="8">
        <v>0.878221504563792</v>
      </c>
      <c r="I373" s="7">
        <v>2.6189353802415898</v>
      </c>
      <c r="J373" s="7">
        <v>2.7049852385548498</v>
      </c>
      <c r="K373" s="7">
        <v>2.8171346906412902</v>
      </c>
      <c r="L373" s="7">
        <v>1.8105469622302801</v>
      </c>
      <c r="M373" s="7">
        <v>0.47106112404733202</v>
      </c>
      <c r="N373" s="7">
        <v>1.4628555113939099</v>
      </c>
      <c r="O373" s="7">
        <v>2.04454987430208</v>
      </c>
      <c r="P373" s="7">
        <v>1.9252980296258899</v>
      </c>
      <c r="Q373" s="7">
        <v>2.88438628451126</v>
      </c>
      <c r="R373" s="7">
        <v>2.0469777521255499</v>
      </c>
      <c r="S373" s="7">
        <v>3.0285344102193998</v>
      </c>
      <c r="T373" s="7">
        <v>1.9462571665516</v>
      </c>
    </row>
    <row r="374" spans="1:20" x14ac:dyDescent="0.25">
      <c r="A374" t="s">
        <v>389</v>
      </c>
      <c r="B374" s="6">
        <v>31.4</v>
      </c>
      <c r="C374" t="s">
        <v>19127</v>
      </c>
      <c r="D374" t="s">
        <v>19345</v>
      </c>
      <c r="E374" s="7">
        <v>-0.27948849375519902</v>
      </c>
      <c r="F374" s="8">
        <v>0.16472280032311701</v>
      </c>
      <c r="G374" s="7">
        <v>-0.15440051056215001</v>
      </c>
      <c r="H374" s="8">
        <v>0.40489746291780498</v>
      </c>
      <c r="I374" s="7">
        <v>5.6951446178667497</v>
      </c>
      <c r="J374" s="7">
        <v>5.7653467118873403</v>
      </c>
      <c r="K374" s="7">
        <v>6.0538924058208803</v>
      </c>
      <c r="L374" s="7">
        <v>5.6476905361793301</v>
      </c>
      <c r="M374" s="7">
        <v>5.4479842385233903</v>
      </c>
      <c r="N374" s="7">
        <v>5.4051767900864904</v>
      </c>
      <c r="O374" s="7">
        <v>5.47337531849002</v>
      </c>
      <c r="P374" s="7">
        <v>5.71415649944666</v>
      </c>
      <c r="Q374" s="7">
        <v>5.8297098147900899</v>
      </c>
      <c r="R374" s="7">
        <v>5.6058656102607198</v>
      </c>
      <c r="S374" s="7">
        <v>5.6696956837143802</v>
      </c>
      <c r="T374" s="7">
        <v>5.4303963393318</v>
      </c>
    </row>
    <row r="375" spans="1:20" x14ac:dyDescent="0.25">
      <c r="A375" t="s">
        <v>390</v>
      </c>
      <c r="B375" s="6">
        <v>35.200000000000003</v>
      </c>
      <c r="C375" t="s">
        <v>18870</v>
      </c>
      <c r="D375" t="s">
        <v>19346</v>
      </c>
      <c r="E375" s="7">
        <v>-0.14173466254903699</v>
      </c>
      <c r="F375" s="8">
        <v>0.63348469724508005</v>
      </c>
      <c r="G375" s="7">
        <v>-0.179495452485602</v>
      </c>
      <c r="H375" s="8">
        <v>0.50316660288055803</v>
      </c>
      <c r="I375" s="7">
        <v>3.51698129692651</v>
      </c>
      <c r="J375" s="7">
        <v>3.0474825088729101</v>
      </c>
      <c r="K375" s="7">
        <v>3.4265825075430798</v>
      </c>
      <c r="L375" s="7">
        <v>2.8545564076007501</v>
      </c>
      <c r="M375" s="7">
        <v>3.1803089976898402</v>
      </c>
      <c r="N375" s="7">
        <v>2.6958094848611598</v>
      </c>
      <c r="O375" s="7">
        <v>3.4207007566315402</v>
      </c>
      <c r="P375" s="7">
        <v>3.0202745245884799</v>
      </c>
      <c r="Q375" s="7">
        <v>3.0536374580711398</v>
      </c>
      <c r="R375" s="7">
        <v>2.86870929177659</v>
      </c>
      <c r="S375" s="7">
        <v>2.8090496002597098</v>
      </c>
      <c r="T375" s="7">
        <v>3.3863398670264</v>
      </c>
    </row>
    <row r="376" spans="1:20" x14ac:dyDescent="0.25">
      <c r="A376" t="s">
        <v>391</v>
      </c>
      <c r="B376" s="6" t="s">
        <v>19347</v>
      </c>
      <c r="C376" t="s">
        <v>19348</v>
      </c>
      <c r="D376" t="s">
        <v>19349</v>
      </c>
      <c r="E376" s="7">
        <v>-3.6557256521516299</v>
      </c>
      <c r="F376" s="8">
        <v>4.59970689837352E-3</v>
      </c>
      <c r="G376" s="7">
        <v>-3.4875481713412899</v>
      </c>
      <c r="H376" s="8">
        <v>1.3269092135024701E-3</v>
      </c>
      <c r="I376" s="7">
        <v>4.2783350041641901</v>
      </c>
      <c r="J376" s="7">
        <v>3.7180601393394102</v>
      </c>
      <c r="K376" s="7">
        <v>4.2482211663509597</v>
      </c>
      <c r="L376" s="7">
        <v>4.1727658928178597</v>
      </c>
      <c r="M376" s="7">
        <v>1.8399980384728301</v>
      </c>
      <c r="N376" s="7">
        <v>0.371914910641364</v>
      </c>
      <c r="O376" s="7">
        <v>-3.16729183148751</v>
      </c>
      <c r="P376" s="7">
        <v>2.0013095083847299</v>
      </c>
      <c r="Q376" s="7">
        <v>-0.43822973718814001</v>
      </c>
      <c r="R376" s="7">
        <v>0.74120930448733402</v>
      </c>
      <c r="S376" s="7">
        <v>-0.13345051442550701</v>
      </c>
      <c r="T376" s="7">
        <v>1.9462571665516</v>
      </c>
    </row>
    <row r="377" spans="1:20" x14ac:dyDescent="0.25">
      <c r="A377" t="s">
        <v>392</v>
      </c>
      <c r="B377" s="6">
        <v>35.200000000000003</v>
      </c>
      <c r="C377" t="s">
        <v>18870</v>
      </c>
      <c r="D377" t="s">
        <v>19164</v>
      </c>
      <c r="E377" s="7">
        <v>-0.13062574287856299</v>
      </c>
      <c r="F377" s="8">
        <v>0.76952540957667404</v>
      </c>
      <c r="G377" s="7">
        <v>-0.43340748707861199</v>
      </c>
      <c r="H377" s="8">
        <v>0.28923393337467501</v>
      </c>
      <c r="I377" s="7">
        <v>2.4000103581137702</v>
      </c>
      <c r="J377" s="7">
        <v>2.1775187941337202</v>
      </c>
      <c r="K377" s="7">
        <v>2.08439779690204</v>
      </c>
      <c r="L377" s="7">
        <v>1.9790531709927099</v>
      </c>
      <c r="M377" s="7">
        <v>1.02248355499717</v>
      </c>
      <c r="N377" s="7">
        <v>2.3074960117423302</v>
      </c>
      <c r="O377" s="7">
        <v>2.4356198925272099</v>
      </c>
      <c r="P377" s="7">
        <v>2.4799998579259399</v>
      </c>
      <c r="Q377" s="7">
        <v>2.1189515283444398</v>
      </c>
      <c r="R377" s="7">
        <v>1.21896363165735</v>
      </c>
      <c r="S377" s="7">
        <v>1.8292404346289399</v>
      </c>
      <c r="T377" s="7">
        <v>1.8796960565193801</v>
      </c>
    </row>
    <row r="378" spans="1:20" x14ac:dyDescent="0.25">
      <c r="A378" t="s">
        <v>393</v>
      </c>
      <c r="B378" s="6">
        <v>35.200000000000003</v>
      </c>
      <c r="C378" t="s">
        <v>18870</v>
      </c>
      <c r="D378" t="s">
        <v>18871</v>
      </c>
      <c r="E378" s="7">
        <v>1.6597295235148701E-2</v>
      </c>
      <c r="F378" s="8">
        <v>0.98173820246339605</v>
      </c>
      <c r="G378" s="7">
        <v>2.1564070458161799</v>
      </c>
      <c r="H378" s="8">
        <v>1.59534149464304E-3</v>
      </c>
      <c r="I378" s="7">
        <v>2.5208867554815</v>
      </c>
      <c r="J378" s="7">
        <v>2.50382893587236</v>
      </c>
      <c r="K378" s="7">
        <v>2.1768472833427399</v>
      </c>
      <c r="L378" s="7">
        <v>2.9387376153230198</v>
      </c>
      <c r="M378" s="7">
        <v>1.6748785764734799</v>
      </c>
      <c r="N378" s="7">
        <v>2.9277558992322001</v>
      </c>
      <c r="O378" s="7">
        <v>2.8751412007774402</v>
      </c>
      <c r="P378" s="7">
        <v>2.76804672163526</v>
      </c>
      <c r="Q378" s="7">
        <v>5.4386466295677502</v>
      </c>
      <c r="R378" s="7">
        <v>3.7175822242296301</v>
      </c>
      <c r="S378" s="7">
        <v>5.3508639263597901</v>
      </c>
      <c r="T378" s="7">
        <v>4.2457076399322098</v>
      </c>
    </row>
    <row r="379" spans="1:20" x14ac:dyDescent="0.25">
      <c r="A379" t="s">
        <v>394</v>
      </c>
      <c r="B379" s="6">
        <v>33.200000000000003</v>
      </c>
      <c r="C379" t="s">
        <v>19350</v>
      </c>
      <c r="D379" t="s">
        <v>19351</v>
      </c>
      <c r="E379" s="7">
        <v>2.74096664909781</v>
      </c>
      <c r="F379" s="8">
        <v>2.99885052775767E-4</v>
      </c>
      <c r="G379" s="7">
        <v>3.2407885877995701</v>
      </c>
      <c r="H379" s="8">
        <v>5.7998911157744601E-5</v>
      </c>
      <c r="I379" s="7">
        <v>2.8325218169628901</v>
      </c>
      <c r="J379" s="7">
        <v>3.5863577300132201</v>
      </c>
      <c r="K379" s="7">
        <v>2.5110705703039198</v>
      </c>
      <c r="L379" s="7">
        <v>3.9762133516754998</v>
      </c>
      <c r="M379" s="7">
        <v>6.61639083051457</v>
      </c>
      <c r="N379" s="7">
        <v>5.4431465913498496</v>
      </c>
      <c r="O379" s="7">
        <v>6.15465044701505</v>
      </c>
      <c r="P379" s="7">
        <v>5.6407950710285801</v>
      </c>
      <c r="Q379" s="7">
        <v>6.8899152686293998</v>
      </c>
      <c r="R379" s="7">
        <v>6.20556589989976</v>
      </c>
      <c r="S379" s="7">
        <v>6.2265754594249803</v>
      </c>
      <c r="T379" s="7">
        <v>6.5218633238360999</v>
      </c>
    </row>
    <row r="380" spans="1:20" x14ac:dyDescent="0.25">
      <c r="A380" t="s">
        <v>395</v>
      </c>
      <c r="B380" s="6">
        <v>33.99</v>
      </c>
      <c r="C380" t="s">
        <v>18961</v>
      </c>
      <c r="D380" t="s">
        <v>19352</v>
      </c>
      <c r="E380" s="7">
        <v>0.34258822610228401</v>
      </c>
      <c r="F380" s="8">
        <v>0.15550291118220599</v>
      </c>
      <c r="G380" s="7">
        <v>9.18960825339417E-2</v>
      </c>
      <c r="H380" s="8">
        <v>0.68357379862629397</v>
      </c>
      <c r="I380" s="7">
        <v>4.2783350041641901</v>
      </c>
      <c r="J380" s="7">
        <v>3.99595643084885</v>
      </c>
      <c r="K380" s="7">
        <v>4.3189041280158804</v>
      </c>
      <c r="L380" s="7">
        <v>4.0698562600500896</v>
      </c>
      <c r="M380" s="7">
        <v>4.4101298630364196</v>
      </c>
      <c r="N380" s="7">
        <v>4.6025669529096902</v>
      </c>
      <c r="O380" s="7">
        <v>4.8385305973877699</v>
      </c>
      <c r="P380" s="7">
        <v>4.1898404601729604</v>
      </c>
      <c r="Q380" s="7">
        <v>4.3349089686589499</v>
      </c>
      <c r="R380" s="7">
        <v>4.0291976511292802</v>
      </c>
      <c r="S380" s="7">
        <v>4.0960469791528098</v>
      </c>
      <c r="T380" s="7">
        <v>4.5680446380709698</v>
      </c>
    </row>
    <row r="381" spans="1:20" x14ac:dyDescent="0.25">
      <c r="A381" t="s">
        <v>396</v>
      </c>
      <c r="B381" s="6" t="s">
        <v>19353</v>
      </c>
      <c r="C381" t="s">
        <v>19354</v>
      </c>
      <c r="D381" t="s">
        <v>19355</v>
      </c>
      <c r="E381" s="7">
        <v>-0.42455153274047602</v>
      </c>
      <c r="F381" s="8">
        <v>0.10595418092794701</v>
      </c>
      <c r="G381" s="7">
        <v>-9.1643049791047204E-2</v>
      </c>
      <c r="H381" s="8">
        <v>0.69851306090339704</v>
      </c>
      <c r="I381" s="7">
        <v>4.9075687987370502</v>
      </c>
      <c r="J381" s="7">
        <v>4.4226580104004398</v>
      </c>
      <c r="K381" s="7">
        <v>4.6796220054814004</v>
      </c>
      <c r="L381" s="7">
        <v>4.26416719109372</v>
      </c>
      <c r="M381" s="7">
        <v>3.8756804378288598</v>
      </c>
      <c r="N381" s="7">
        <v>4.1894582601616301</v>
      </c>
      <c r="O381" s="7">
        <v>4.3349951321258704</v>
      </c>
      <c r="P381" s="7">
        <v>4.1898404601729604</v>
      </c>
      <c r="Q381" s="7">
        <v>4.8553751655442001</v>
      </c>
      <c r="R381" s="7">
        <v>4.3133637932924298</v>
      </c>
      <c r="S381" s="7">
        <v>4.5147113984855096</v>
      </c>
      <c r="T381" s="7">
        <v>4.23687124466844</v>
      </c>
    </row>
    <row r="382" spans="1:20" x14ac:dyDescent="0.25">
      <c r="A382" t="s">
        <v>397</v>
      </c>
      <c r="B382" s="6">
        <v>35.1</v>
      </c>
      <c r="C382" t="s">
        <v>18902</v>
      </c>
      <c r="D382" t="s">
        <v>19356</v>
      </c>
      <c r="E382" s="7">
        <v>0.463816655146359</v>
      </c>
      <c r="F382" s="8">
        <v>0.163604570595277</v>
      </c>
      <c r="G382" s="7">
        <v>0.14614143747469699</v>
      </c>
      <c r="H382" s="8">
        <v>0.64121742924444902</v>
      </c>
      <c r="I382" s="7">
        <v>2.6589986537924899</v>
      </c>
      <c r="J382" s="7">
        <v>3.2503032355717898</v>
      </c>
      <c r="K382" s="7">
        <v>3.0003368316695802</v>
      </c>
      <c r="L382" s="7">
        <v>2.7912700673011401</v>
      </c>
      <c r="M382" s="7">
        <v>3.33592158221796</v>
      </c>
      <c r="N382" s="7">
        <v>3.5357791657903599</v>
      </c>
      <c r="O382" s="7">
        <v>3.3655816183470502</v>
      </c>
      <c r="P382" s="7">
        <v>3.34596588853536</v>
      </c>
      <c r="Q382" s="7">
        <v>3.3013601672934301</v>
      </c>
      <c r="R382" s="7">
        <v>3.7235668440874701</v>
      </c>
      <c r="S382" s="7">
        <v>2.6623946083918399</v>
      </c>
      <c r="T382" s="7">
        <v>2.5980518250446898</v>
      </c>
    </row>
    <row r="383" spans="1:20" x14ac:dyDescent="0.25">
      <c r="A383" t="s">
        <v>398</v>
      </c>
      <c r="B383" s="6" t="s">
        <v>19357</v>
      </c>
      <c r="C383" t="s">
        <v>19358</v>
      </c>
      <c r="D383" t="s">
        <v>19359</v>
      </c>
      <c r="E383" s="7">
        <v>-0.91575946871334202</v>
      </c>
      <c r="F383" s="8">
        <v>1.3699221846644899E-2</v>
      </c>
      <c r="G383" s="7">
        <v>-1.37966956315835</v>
      </c>
      <c r="H383" s="8">
        <v>8.3222285145506398E-4</v>
      </c>
      <c r="I383" s="7">
        <v>6.6382104996616702</v>
      </c>
      <c r="J383" s="7">
        <v>6.21258618794353</v>
      </c>
      <c r="K383" s="7">
        <v>6.2389673380916797</v>
      </c>
      <c r="L383" s="7">
        <v>6.2518795010004702</v>
      </c>
      <c r="M383" s="7">
        <v>5.9716049550289201</v>
      </c>
      <c r="N383" s="7">
        <v>5.35918815190246</v>
      </c>
      <c r="O383" s="7">
        <v>4.9325539475421003</v>
      </c>
      <c r="P383" s="7">
        <v>5.4231654726477503</v>
      </c>
      <c r="Q383" s="7">
        <v>5.0372157968604796</v>
      </c>
      <c r="R383" s="7">
        <v>5.4008016250380004</v>
      </c>
      <c r="S383" s="7">
        <v>4.6570811535269296</v>
      </c>
      <c r="T383" s="7">
        <v>4.7310894545989797</v>
      </c>
    </row>
    <row r="384" spans="1:20" x14ac:dyDescent="0.25">
      <c r="A384" t="s">
        <v>399</v>
      </c>
      <c r="B384" s="6" t="s">
        <v>18886</v>
      </c>
      <c r="C384" t="s">
        <v>18887</v>
      </c>
      <c r="D384" t="s">
        <v>19360</v>
      </c>
      <c r="E384" s="7">
        <v>-0.86583756753858498</v>
      </c>
      <c r="F384" s="8">
        <v>0.109746015854866</v>
      </c>
      <c r="G384" s="7">
        <v>-1.6233820747780401</v>
      </c>
      <c r="H384" s="8">
        <v>7.9099069907941598E-3</v>
      </c>
      <c r="I384" s="7">
        <v>5.3048018290671504</v>
      </c>
      <c r="J384" s="7">
        <v>4.5042577057923303</v>
      </c>
      <c r="K384" s="7">
        <v>4.5815646280543199</v>
      </c>
      <c r="L384" s="7">
        <v>4.8745423877185301</v>
      </c>
      <c r="M384" s="7">
        <v>4.3290787273128704</v>
      </c>
      <c r="N384" s="7">
        <v>4.1999328533204503</v>
      </c>
      <c r="O384" s="7">
        <v>3.3655816183470502</v>
      </c>
      <c r="P384" s="7">
        <v>3.8562964964648399</v>
      </c>
      <c r="Q384" s="7">
        <v>1.9706978058742599</v>
      </c>
      <c r="R384" s="7">
        <v>4.4277516560995496</v>
      </c>
      <c r="S384" s="7">
        <v>2.5666669056276699</v>
      </c>
      <c r="T384" s="7">
        <v>3.5804468243118399</v>
      </c>
    </row>
    <row r="385" spans="1:20" x14ac:dyDescent="0.25">
      <c r="A385" t="s">
        <v>400</v>
      </c>
      <c r="B385" s="6" t="s">
        <v>19361</v>
      </c>
      <c r="C385" t="s">
        <v>19362</v>
      </c>
      <c r="D385" t="s">
        <v>19363</v>
      </c>
      <c r="E385" s="7">
        <v>-0.60977123694777602</v>
      </c>
      <c r="F385" s="8">
        <v>9.8776688373718696E-2</v>
      </c>
      <c r="G385" s="7">
        <v>-0.79698827222006896</v>
      </c>
      <c r="H385" s="8">
        <v>2.83850372873946E-2</v>
      </c>
      <c r="I385" s="7">
        <v>3.5669712323846601</v>
      </c>
      <c r="J385" s="7">
        <v>3.77177367165678</v>
      </c>
      <c r="K385" s="7">
        <v>4.0226667803147604</v>
      </c>
      <c r="L385" s="7">
        <v>3.3610583007177302</v>
      </c>
      <c r="M385" s="7">
        <v>2.3586150877325198</v>
      </c>
      <c r="N385" s="7">
        <v>3.3694331741461401</v>
      </c>
      <c r="O385" s="7">
        <v>3.0807782470324101</v>
      </c>
      <c r="P385" s="7">
        <v>3.51107445021335</v>
      </c>
      <c r="Q385" s="7">
        <v>3.1019577207130098</v>
      </c>
      <c r="R385" s="7">
        <v>2.6968488408193698</v>
      </c>
      <c r="S385" s="7">
        <v>2.4282691921990902</v>
      </c>
      <c r="T385" s="7">
        <v>3.3125646054410902</v>
      </c>
    </row>
    <row r="386" spans="1:20" x14ac:dyDescent="0.25">
      <c r="A386" t="s">
        <v>401</v>
      </c>
      <c r="B386" s="6">
        <v>35.200000000000003</v>
      </c>
      <c r="C386" t="s">
        <v>18870</v>
      </c>
      <c r="D386" t="s">
        <v>19364</v>
      </c>
      <c r="E386" s="7">
        <v>1.87251320843534</v>
      </c>
      <c r="F386" s="8">
        <v>5.1588951453590999E-3</v>
      </c>
      <c r="G386" s="7">
        <v>2.02714291673268</v>
      </c>
      <c r="H386" s="8">
        <v>1.48144314179937E-3</v>
      </c>
      <c r="I386" s="7">
        <v>1.2600748015855301</v>
      </c>
      <c r="J386" s="7">
        <v>2.2245052340334799</v>
      </c>
      <c r="K386" s="7">
        <v>1.11374865439987</v>
      </c>
      <c r="L386" s="7">
        <v>1.59028011717726</v>
      </c>
      <c r="M386" s="7">
        <v>3.2602123674905301</v>
      </c>
      <c r="N386" s="7">
        <v>3.7144367445975401</v>
      </c>
      <c r="O386" s="7">
        <v>3.91878359294481</v>
      </c>
      <c r="P386" s="7">
        <v>2.9193924438270602</v>
      </c>
      <c r="Q386" s="7">
        <v>4.1170909403883904</v>
      </c>
      <c r="R386" s="7">
        <v>3.1071103410964098</v>
      </c>
      <c r="S386" s="7">
        <v>3.2294524604767001</v>
      </c>
      <c r="T386" s="7">
        <v>3.9698745241957298</v>
      </c>
    </row>
    <row r="387" spans="1:20" x14ac:dyDescent="0.25">
      <c r="A387" t="s">
        <v>402</v>
      </c>
      <c r="B387" s="6" t="s">
        <v>19365</v>
      </c>
      <c r="C387" t="s">
        <v>19366</v>
      </c>
      <c r="D387" t="s">
        <v>19367</v>
      </c>
      <c r="E387" s="7">
        <v>1.8983353655045001</v>
      </c>
      <c r="F387" s="8">
        <v>5.9982184852517002E-2</v>
      </c>
      <c r="G387" s="7">
        <v>2.24577597394974</v>
      </c>
      <c r="H387" s="8">
        <v>1.85840081799677E-2</v>
      </c>
      <c r="I387" s="7">
        <v>-0.25451637569442997</v>
      </c>
      <c r="J387" s="7">
        <v>0.35502583205688198</v>
      </c>
      <c r="K387" s="7">
        <v>-0.195911334990749</v>
      </c>
      <c r="L387" s="7">
        <v>0.66278799974702196</v>
      </c>
      <c r="M387" s="7">
        <v>0.87800148587121196</v>
      </c>
      <c r="N387" s="7">
        <v>2.6353526133088998</v>
      </c>
      <c r="O387" s="7">
        <v>2.59746642686892</v>
      </c>
      <c r="P387" s="7">
        <v>2.1644915992175502</v>
      </c>
      <c r="Q387" s="7">
        <v>2.96497553098843</v>
      </c>
      <c r="R387" s="7">
        <v>1.34853481703504</v>
      </c>
      <c r="S387" s="7">
        <v>2.6929425226451702</v>
      </c>
      <c r="T387" s="7">
        <v>2.69156160327509</v>
      </c>
    </row>
    <row r="388" spans="1:20" x14ac:dyDescent="0.25">
      <c r="A388" t="s">
        <v>403</v>
      </c>
      <c r="B388" s="6" t="s">
        <v>19051</v>
      </c>
      <c r="C388" t="s">
        <v>19052</v>
      </c>
      <c r="D388" t="s">
        <v>18871</v>
      </c>
      <c r="E388" s="7">
        <v>-0.113736047561164</v>
      </c>
      <c r="F388" s="8">
        <v>0.73968027146857995</v>
      </c>
      <c r="G388" s="7">
        <v>-0.42344806224926501</v>
      </c>
      <c r="H388" s="8">
        <v>0.18995399067985899</v>
      </c>
      <c r="I388" s="7">
        <v>2.2506983809821199</v>
      </c>
      <c r="J388" s="7">
        <v>2.3141223621418701</v>
      </c>
      <c r="K388" s="7">
        <v>2.4232106280697301</v>
      </c>
      <c r="L388" s="7">
        <v>2.32128618801613</v>
      </c>
      <c r="M388" s="7">
        <v>2.0114220938843101</v>
      </c>
      <c r="N388" s="7">
        <v>2.5560347591499402</v>
      </c>
      <c r="O388" s="7">
        <v>2.1526948003786002</v>
      </c>
      <c r="P388" s="7">
        <v>2.1197206968687698</v>
      </c>
      <c r="Q388" s="7">
        <v>1.15235016108412</v>
      </c>
      <c r="R388" s="7">
        <v>2.0469777521255499</v>
      </c>
      <c r="S388" s="7">
        <v>1.74428169437381</v>
      </c>
      <c r="T388" s="7">
        <v>2.4831906510939699</v>
      </c>
    </row>
    <row r="389" spans="1:20" x14ac:dyDescent="0.25">
      <c r="A389" t="s">
        <v>404</v>
      </c>
      <c r="B389" s="6">
        <v>33.99</v>
      </c>
      <c r="C389" t="s">
        <v>18961</v>
      </c>
      <c r="D389" t="s">
        <v>19368</v>
      </c>
      <c r="E389" s="7">
        <v>-1.4019817473710201</v>
      </c>
      <c r="F389" s="8">
        <v>2.8406221934266802E-2</v>
      </c>
      <c r="G389" s="7">
        <v>-2.3907031172037101</v>
      </c>
      <c r="H389" s="8">
        <v>4.5370883016249697E-3</v>
      </c>
      <c r="I389" s="7">
        <v>2.04435017602</v>
      </c>
      <c r="J389" s="7">
        <v>1.97258964094037</v>
      </c>
      <c r="K389" s="7">
        <v>2.8171346906412902</v>
      </c>
      <c r="L389" s="7">
        <v>2.61242169296069</v>
      </c>
      <c r="M389" s="7">
        <v>2.2055646697979601</v>
      </c>
      <c r="N389" s="7">
        <v>0.64152016785464905</v>
      </c>
      <c r="O389" s="7">
        <v>0.84579048312711502</v>
      </c>
      <c r="P389" s="7">
        <v>-1.4594097607416799E-2</v>
      </c>
      <c r="Q389" s="7">
        <v>-0.74507216332677395</v>
      </c>
      <c r="R389" s="7">
        <v>0.42596133766122901</v>
      </c>
      <c r="S389" s="7">
        <v>6.6437768098162001E-2</v>
      </c>
      <c r="T389" s="7">
        <v>-6.2282973943529503E-2</v>
      </c>
    </row>
    <row r="390" spans="1:20" x14ac:dyDescent="0.25">
      <c r="A390" t="s">
        <v>405</v>
      </c>
      <c r="B390" s="6" t="s">
        <v>19096</v>
      </c>
      <c r="C390" t="s">
        <v>19097</v>
      </c>
      <c r="D390" t="s">
        <v>18877</v>
      </c>
      <c r="E390" s="7">
        <v>0.62555884176209897</v>
      </c>
      <c r="F390" s="8">
        <v>0.17284691375686101</v>
      </c>
      <c r="G390" s="7">
        <v>0.33420292418770498</v>
      </c>
      <c r="H390" s="8">
        <v>0.44073249477834497</v>
      </c>
      <c r="I390" s="7">
        <v>1.42405157826954</v>
      </c>
      <c r="J390" s="7">
        <v>2.0088303158993801</v>
      </c>
      <c r="K390" s="7">
        <v>1.11374865439987</v>
      </c>
      <c r="L390" s="7">
        <v>2.1093098944844502</v>
      </c>
      <c r="M390" s="7">
        <v>2.3403484639415599</v>
      </c>
      <c r="N390" s="7">
        <v>1.9336274181381901</v>
      </c>
      <c r="O390" s="7">
        <v>2.34733594393709</v>
      </c>
      <c r="P390" s="7">
        <v>2.5491631142773898</v>
      </c>
      <c r="Q390" s="7">
        <v>0.95602214980223699</v>
      </c>
      <c r="R390" s="7">
        <v>2.3552195102678399</v>
      </c>
      <c r="S390" s="7">
        <v>2.4099972940958301</v>
      </c>
      <c r="T390" s="7">
        <v>2.1100599708345298</v>
      </c>
    </row>
    <row r="391" spans="1:20" x14ac:dyDescent="0.25">
      <c r="A391" t="s">
        <v>406</v>
      </c>
      <c r="B391" s="6" t="s">
        <v>18911</v>
      </c>
      <c r="C391" t="s">
        <v>18912</v>
      </c>
      <c r="D391" t="s">
        <v>19369</v>
      </c>
      <c r="E391" s="7">
        <v>-9.0761797437261205E-2</v>
      </c>
      <c r="F391" s="8">
        <v>0.76284463724367102</v>
      </c>
      <c r="G391" s="7">
        <v>-0.965760334941556</v>
      </c>
      <c r="H391" s="8">
        <v>6.1609014832383598E-3</v>
      </c>
      <c r="I391" s="7">
        <v>3.7325705208872302</v>
      </c>
      <c r="J391" s="7">
        <v>3.3804801446497201</v>
      </c>
      <c r="K391" s="7">
        <v>3.3492295833851</v>
      </c>
      <c r="L391" s="7">
        <v>3.63061608579731</v>
      </c>
      <c r="M391" s="7">
        <v>3.5655649036988102</v>
      </c>
      <c r="N391" s="7">
        <v>3.7926442682247301</v>
      </c>
      <c r="O391" s="7">
        <v>2.7771681627483402</v>
      </c>
      <c r="P391" s="7">
        <v>3.51107445021335</v>
      </c>
      <c r="Q391" s="7">
        <v>2.2746156841499401</v>
      </c>
      <c r="R391" s="7">
        <v>2.5960675772066</v>
      </c>
      <c r="S391" s="7">
        <v>2.37274424413333</v>
      </c>
      <c r="T391" s="7">
        <v>2.90740568505151</v>
      </c>
    </row>
    <row r="392" spans="1:20" x14ac:dyDescent="0.25">
      <c r="A392" t="s">
        <v>407</v>
      </c>
      <c r="B392" s="6" t="s">
        <v>19370</v>
      </c>
      <c r="C392" t="s">
        <v>19371</v>
      </c>
      <c r="D392" t="s">
        <v>19211</v>
      </c>
      <c r="E392" s="7">
        <v>-1.39835604643749</v>
      </c>
      <c r="F392" s="8">
        <v>3.19273934838053E-2</v>
      </c>
      <c r="G392" s="7">
        <v>-0.87905156644146898</v>
      </c>
      <c r="H392" s="8">
        <v>6.2605749718272194E-2</v>
      </c>
      <c r="I392" s="7">
        <v>1.85037400200293</v>
      </c>
      <c r="J392" s="7">
        <v>3.2578518227799602</v>
      </c>
      <c r="K392" s="7">
        <v>2.4080326639723499</v>
      </c>
      <c r="L392" s="7">
        <v>2.1093098944844502</v>
      </c>
      <c r="M392" s="7">
        <v>0.33006698662905098</v>
      </c>
      <c r="N392" s="7">
        <v>1.0181368887366899</v>
      </c>
      <c r="O392" s="7">
        <v>1.1883660939638601</v>
      </c>
      <c r="P392" s="7">
        <v>1.66980458903441</v>
      </c>
      <c r="Q392" s="7">
        <v>1.15235016108412</v>
      </c>
      <c r="R392" s="7">
        <v>1.3791876142314901</v>
      </c>
      <c r="S392" s="7">
        <v>1.7148127146883001</v>
      </c>
      <c r="T392" s="7">
        <v>1.9244095726756101</v>
      </c>
    </row>
    <row r="393" spans="1:20" x14ac:dyDescent="0.25">
      <c r="A393" t="s">
        <v>408</v>
      </c>
      <c r="B393" s="6" t="s">
        <v>19089</v>
      </c>
      <c r="C393" t="s">
        <v>19090</v>
      </c>
      <c r="D393" t="s">
        <v>19372</v>
      </c>
      <c r="E393" s="7">
        <v>0.37206964442431201</v>
      </c>
      <c r="F393" s="8">
        <v>0.104298206186774</v>
      </c>
      <c r="G393" s="7">
        <v>8.5993892601273103E-2</v>
      </c>
      <c r="H393" s="8">
        <v>0.68019262990634299</v>
      </c>
      <c r="I393" s="7">
        <v>6.9427408316019203</v>
      </c>
      <c r="J393" s="7">
        <v>6.5209285273121704</v>
      </c>
      <c r="K393" s="7">
        <v>6.8361889693252502</v>
      </c>
      <c r="L393" s="7">
        <v>6.8189054679872001</v>
      </c>
      <c r="M393" s="7">
        <v>7.1840183602721899</v>
      </c>
      <c r="N393" s="7">
        <v>7.2846297425119602</v>
      </c>
      <c r="O393" s="7">
        <v>7.2101569242224803</v>
      </c>
      <c r="P393" s="7">
        <v>6.9349851621634899</v>
      </c>
      <c r="Q393" s="7">
        <v>6.9912021664195496</v>
      </c>
      <c r="R393" s="7">
        <v>7.0189097129928397</v>
      </c>
      <c r="S393" s="7">
        <v>6.5344823782758503</v>
      </c>
      <c r="T393" s="7">
        <v>6.9329088265805598</v>
      </c>
    </row>
    <row r="394" spans="1:20" x14ac:dyDescent="0.25">
      <c r="A394" t="s">
        <v>409</v>
      </c>
      <c r="B394" s="6">
        <v>35.1</v>
      </c>
      <c r="C394" t="s">
        <v>18902</v>
      </c>
      <c r="D394" t="s">
        <v>19373</v>
      </c>
      <c r="E394" s="7">
        <v>-0.70845965164337099</v>
      </c>
      <c r="F394" s="8">
        <v>4.8611848744659403E-2</v>
      </c>
      <c r="G394" s="7">
        <v>-1.4743682519265799</v>
      </c>
      <c r="H394" s="8">
        <v>1.5400920643842599E-3</v>
      </c>
      <c r="I394" s="7">
        <v>3.3475450563677001</v>
      </c>
      <c r="J394" s="7">
        <v>3.2274175626946802</v>
      </c>
      <c r="K394" s="7">
        <v>3.7491840336611899</v>
      </c>
      <c r="L394" s="7">
        <v>4.0483631852063002</v>
      </c>
      <c r="M394" s="7">
        <v>3.0402161103110501</v>
      </c>
      <c r="N394" s="7">
        <v>3.1600766763529902</v>
      </c>
      <c r="O394" s="7">
        <v>2.7601723948342101</v>
      </c>
      <c r="P394" s="7">
        <v>2.5149959099649601</v>
      </c>
      <c r="Q394" s="7">
        <v>1.8343360185290201</v>
      </c>
      <c r="R394" s="7">
        <v>2.38573209492204</v>
      </c>
      <c r="S394" s="7">
        <v>1.52411468029036</v>
      </c>
      <c r="T394" s="7">
        <v>2.5417640303731202</v>
      </c>
    </row>
    <row r="395" spans="1:20" x14ac:dyDescent="0.25">
      <c r="A395" t="s">
        <v>410</v>
      </c>
      <c r="B395" s="6">
        <v>30.5</v>
      </c>
      <c r="C395" t="s">
        <v>19374</v>
      </c>
      <c r="D395" t="s">
        <v>19375</v>
      </c>
      <c r="E395" s="7">
        <v>-0.71488812810229696</v>
      </c>
      <c r="F395" s="8">
        <v>6.8550885024013603E-2</v>
      </c>
      <c r="G395" s="7">
        <v>-0.73080206343572796</v>
      </c>
      <c r="H395" s="8">
        <v>4.2658238417075299E-2</v>
      </c>
      <c r="I395" s="7">
        <v>3.5023744260171399</v>
      </c>
      <c r="J395" s="7">
        <v>3.6960019767034198</v>
      </c>
      <c r="K395" s="7">
        <v>2.93829936223218</v>
      </c>
      <c r="L395" s="7">
        <v>3.37838819716788</v>
      </c>
      <c r="M395" s="7">
        <v>3.1803089976898402</v>
      </c>
      <c r="N395" s="7">
        <v>2.05398830997611</v>
      </c>
      <c r="O395" s="7">
        <v>2.2038717881369498</v>
      </c>
      <c r="P395" s="7">
        <v>3.15948984219912</v>
      </c>
      <c r="Q395" s="7">
        <v>2.4151077276328698</v>
      </c>
      <c r="R395" s="7">
        <v>2.8794703051279402</v>
      </c>
      <c r="S395" s="7">
        <v>2.83667290836609</v>
      </c>
      <c r="T395" s="7">
        <v>2.45298735062019</v>
      </c>
    </row>
    <row r="396" spans="1:20" x14ac:dyDescent="0.25">
      <c r="A396" t="s">
        <v>411</v>
      </c>
      <c r="B396" s="6">
        <v>35.200000000000003</v>
      </c>
      <c r="C396" t="s">
        <v>18870</v>
      </c>
      <c r="D396" t="s">
        <v>19164</v>
      </c>
      <c r="E396" s="7">
        <v>-1.0088861950727199</v>
      </c>
      <c r="F396" s="8">
        <v>5.2580938786620499E-2</v>
      </c>
      <c r="G396" s="7">
        <v>-1.52759715407358</v>
      </c>
      <c r="H396" s="8">
        <v>6.3463087071958697E-3</v>
      </c>
      <c r="I396" s="7">
        <v>4.4856211891336697</v>
      </c>
      <c r="J396" s="7">
        <v>5.1628147486488896</v>
      </c>
      <c r="K396" s="7">
        <v>4.3066796498396904</v>
      </c>
      <c r="L396" s="7">
        <v>4.77337003935944</v>
      </c>
      <c r="M396" s="7">
        <v>4.00886439134237</v>
      </c>
      <c r="N396" s="7">
        <v>3.62398759130265</v>
      </c>
      <c r="O396" s="7">
        <v>3.2846961082956598</v>
      </c>
      <c r="P396" s="7">
        <v>3.7353809959082498</v>
      </c>
      <c r="Q396" s="7">
        <v>2.5777068471419802</v>
      </c>
      <c r="R396" s="7">
        <v>4.5337324723579702</v>
      </c>
      <c r="S396" s="7">
        <v>2.4282691921990902</v>
      </c>
      <c r="T396" s="7">
        <v>2.90740568505151</v>
      </c>
    </row>
    <row r="397" spans="1:20" x14ac:dyDescent="0.25">
      <c r="A397" t="s">
        <v>412</v>
      </c>
      <c r="B397" s="6" t="s">
        <v>18999</v>
      </c>
      <c r="C397" t="s">
        <v>19000</v>
      </c>
      <c r="D397" t="s">
        <v>19135</v>
      </c>
      <c r="E397" s="7">
        <v>-2.4302789436412602</v>
      </c>
      <c r="F397" s="8">
        <v>1.45587721268544E-2</v>
      </c>
      <c r="G397" s="7">
        <v>-1.5084268100634199</v>
      </c>
      <c r="H397" s="8">
        <v>1.7161303038950498E-2</v>
      </c>
      <c r="I397" s="7">
        <v>1.9179723749072899</v>
      </c>
      <c r="J397" s="7">
        <v>2.7907438063165899</v>
      </c>
      <c r="K397" s="7">
        <v>2.5530722414790801</v>
      </c>
      <c r="L397" s="7">
        <v>2.3390975019750502</v>
      </c>
      <c r="M397" s="7">
        <v>0.65966331391088096</v>
      </c>
      <c r="N397" s="7">
        <v>1.3915383584691099</v>
      </c>
      <c r="O397" s="7">
        <v>-0.96373660309445097</v>
      </c>
      <c r="P397" s="7">
        <v>-1.42083119419781</v>
      </c>
      <c r="Q397" s="7">
        <v>-0.30625125829217098</v>
      </c>
      <c r="R397" s="7">
        <v>1.7975010648088601</v>
      </c>
      <c r="S397" s="7">
        <v>0.89530663526907805</v>
      </c>
      <c r="T397" s="7">
        <v>0.91415363860728005</v>
      </c>
    </row>
    <row r="398" spans="1:20" x14ac:dyDescent="0.25">
      <c r="A398" t="s">
        <v>413</v>
      </c>
      <c r="B398" s="6" t="s">
        <v>18886</v>
      </c>
      <c r="C398" t="s">
        <v>18887</v>
      </c>
      <c r="D398" t="s">
        <v>19376</v>
      </c>
      <c r="E398" s="7">
        <v>0.52139357888220095</v>
      </c>
      <c r="F398" s="8">
        <v>0.24953333939380001</v>
      </c>
      <c r="G398" s="7">
        <v>0.68613873587137597</v>
      </c>
      <c r="H398" s="8">
        <v>0.105565421755588</v>
      </c>
      <c r="I398" s="7">
        <v>3.09839863702569</v>
      </c>
      <c r="J398" s="7">
        <v>3.4480275434683301</v>
      </c>
      <c r="K398" s="7">
        <v>3.2420410112854099</v>
      </c>
      <c r="L398" s="7">
        <v>3.1552775905982</v>
      </c>
      <c r="M398" s="7">
        <v>3.4510577069672199</v>
      </c>
      <c r="N398" s="7">
        <v>3.6849126449296099</v>
      </c>
      <c r="O398" s="7">
        <v>4.0917800519631697</v>
      </c>
      <c r="P398" s="7">
        <v>3.8494575449703801</v>
      </c>
      <c r="Q398" s="7">
        <v>4.4790875866355</v>
      </c>
      <c r="R398" s="7">
        <v>2.7564395908531099</v>
      </c>
      <c r="S398" s="7">
        <v>4.3326894788031503</v>
      </c>
      <c r="T398" s="7">
        <v>4.2145405309617603</v>
      </c>
    </row>
    <row r="399" spans="1:20" x14ac:dyDescent="0.25">
      <c r="A399" t="s">
        <v>414</v>
      </c>
      <c r="B399" s="6" t="s">
        <v>19377</v>
      </c>
      <c r="C399" t="s">
        <v>19378</v>
      </c>
      <c r="D399" t="s">
        <v>19379</v>
      </c>
      <c r="E399" s="7">
        <v>1.2277118112871499</v>
      </c>
      <c r="F399" s="8">
        <v>3.8340831312772801E-3</v>
      </c>
      <c r="G399" s="7">
        <v>1.3925118836475101</v>
      </c>
      <c r="H399" s="8">
        <v>9.2829175858960902E-4</v>
      </c>
      <c r="I399" s="7">
        <v>5.4297120775642398</v>
      </c>
      <c r="J399" s="7">
        <v>4.97865195201463</v>
      </c>
      <c r="K399" s="7">
        <v>5.7794899455860103</v>
      </c>
      <c r="L399" s="7">
        <v>5.1235141642963997</v>
      </c>
      <c r="M399" s="7">
        <v>6.2052954037189902</v>
      </c>
      <c r="N399" s="7">
        <v>6.3921424229772503</v>
      </c>
      <c r="O399" s="7">
        <v>6.9882059305549902</v>
      </c>
      <c r="P399" s="7">
        <v>6.6224052986682604</v>
      </c>
      <c r="Q399" s="7">
        <v>7.0361928830801004</v>
      </c>
      <c r="R399" s="7">
        <v>6.2077023282485904</v>
      </c>
      <c r="S399" s="7">
        <v>6.9721506177949903</v>
      </c>
      <c r="T399" s="7">
        <v>6.6430276563404602</v>
      </c>
    </row>
    <row r="400" spans="1:20" x14ac:dyDescent="0.25">
      <c r="A400" t="s">
        <v>415</v>
      </c>
      <c r="B400" s="6">
        <v>16.2</v>
      </c>
      <c r="C400" t="s">
        <v>19071</v>
      </c>
      <c r="D400" t="s">
        <v>19380</v>
      </c>
      <c r="E400" s="7">
        <v>-0.51136715654847298</v>
      </c>
      <c r="F400" s="8">
        <v>0.342885567843908</v>
      </c>
      <c r="G400" s="7">
        <v>-0.81796452437692801</v>
      </c>
      <c r="H400" s="8">
        <v>0.114073810952358</v>
      </c>
      <c r="I400" s="7">
        <v>5.6935381213744796</v>
      </c>
      <c r="J400" s="7">
        <v>5.0102802877961299</v>
      </c>
      <c r="K400" s="7">
        <v>5.0727270821150201</v>
      </c>
      <c r="L400" s="7">
        <v>5.38161561375499</v>
      </c>
      <c r="M400" s="7">
        <v>5.8797294002822902</v>
      </c>
      <c r="N400" s="7">
        <v>4.8048184842741399</v>
      </c>
      <c r="O400" s="7">
        <v>3.9340191903810098</v>
      </c>
      <c r="P400" s="7">
        <v>4.4784085380437002</v>
      </c>
      <c r="Q400" s="7">
        <v>4.24093633838456</v>
      </c>
      <c r="R400" s="7">
        <v>5.4629359145840199</v>
      </c>
      <c r="S400" s="7">
        <v>3.7560887226619299</v>
      </c>
      <c r="T400" s="7">
        <v>4.4040677602435503</v>
      </c>
    </row>
    <row r="401" spans="1:20" x14ac:dyDescent="0.25">
      <c r="A401" t="s">
        <v>416</v>
      </c>
      <c r="B401" s="6" t="s">
        <v>18895</v>
      </c>
      <c r="C401" t="s">
        <v>18896</v>
      </c>
      <c r="D401" t="s">
        <v>19381</v>
      </c>
      <c r="E401" s="7">
        <v>2.6867050462232801E-2</v>
      </c>
      <c r="F401" s="8">
        <v>0.94510532092567601</v>
      </c>
      <c r="G401" s="7">
        <v>6.6902889327284498E-2</v>
      </c>
      <c r="H401" s="8">
        <v>0.84151654351255101</v>
      </c>
      <c r="I401" s="7">
        <v>3.4347491624826998</v>
      </c>
      <c r="J401" s="7">
        <v>3.6565695641692799</v>
      </c>
      <c r="K401" s="7">
        <v>3.1897488321514</v>
      </c>
      <c r="L401" s="7">
        <v>3.6733657695919502</v>
      </c>
      <c r="M401" s="7">
        <v>3.77726818138804</v>
      </c>
      <c r="N401" s="7">
        <v>3.6394617539913101</v>
      </c>
      <c r="O401" s="7">
        <v>3.1345228614341898</v>
      </c>
      <c r="P401" s="7">
        <v>3.4670738419556999</v>
      </c>
      <c r="Q401" s="7">
        <v>3.1371646363179599</v>
      </c>
      <c r="R401" s="7">
        <v>3.4695431541300801</v>
      </c>
      <c r="S401" s="7">
        <v>3.19784966922361</v>
      </c>
      <c r="T401" s="7">
        <v>4.3559113610739004</v>
      </c>
    </row>
    <row r="402" spans="1:20" x14ac:dyDescent="0.25">
      <c r="A402" t="s">
        <v>417</v>
      </c>
      <c r="B402" s="6" t="s">
        <v>19382</v>
      </c>
      <c r="C402" t="s">
        <v>19383</v>
      </c>
      <c r="D402" t="s">
        <v>19384</v>
      </c>
      <c r="E402" s="7">
        <v>-0.82957841553925904</v>
      </c>
      <c r="F402" s="8">
        <v>0.272035428722676</v>
      </c>
      <c r="G402" s="7">
        <v>-2.2851076206213299</v>
      </c>
      <c r="H402" s="8">
        <v>4.4453419012609303E-2</v>
      </c>
      <c r="I402" s="7">
        <v>1.87326053269119</v>
      </c>
      <c r="J402" s="7">
        <v>1.5734992160521799</v>
      </c>
      <c r="K402" s="7">
        <v>1.7410820373164</v>
      </c>
      <c r="L402" s="7">
        <v>2.6414216148435798</v>
      </c>
      <c r="M402" s="7">
        <v>2.6824264528618902</v>
      </c>
      <c r="N402" s="7">
        <v>0.371914910641364</v>
      </c>
      <c r="O402" s="7">
        <v>0.30482740600624902</v>
      </c>
      <c r="P402" s="7">
        <v>0.801870054956485</v>
      </c>
      <c r="Q402" s="7">
        <v>-1.3788110491860299</v>
      </c>
      <c r="R402" s="7">
        <v>2.0277588206266102</v>
      </c>
      <c r="S402" s="7">
        <v>-2.5863105912034401</v>
      </c>
      <c r="T402" s="7">
        <v>-0.152279472226584</v>
      </c>
    </row>
    <row r="403" spans="1:20" x14ac:dyDescent="0.25">
      <c r="A403" t="s">
        <v>418</v>
      </c>
      <c r="B403" s="6">
        <v>31.2</v>
      </c>
      <c r="C403" t="s">
        <v>19119</v>
      </c>
      <c r="D403" t="s">
        <v>18871</v>
      </c>
      <c r="E403" s="7">
        <v>2.8473208463306299</v>
      </c>
      <c r="F403" s="8">
        <v>0.42665404331149798</v>
      </c>
      <c r="G403" s="7">
        <v>3.9063651962675698</v>
      </c>
      <c r="H403" s="8">
        <v>0.22013045316657601</v>
      </c>
      <c r="I403" s="7">
        <v>-1.9341767842600699</v>
      </c>
      <c r="J403" s="7">
        <v>-2.1158613745404198</v>
      </c>
      <c r="K403" s="7">
        <v>-1.96825433724737</v>
      </c>
      <c r="L403" s="7">
        <v>-1.83975777763871</v>
      </c>
      <c r="M403" s="7">
        <v>-1.7901338937676901</v>
      </c>
      <c r="N403" s="7">
        <v>1.10986407952733</v>
      </c>
      <c r="O403" s="7">
        <v>2.8105705814670099</v>
      </c>
      <c r="P403" s="7">
        <v>1.81728783497153</v>
      </c>
      <c r="Q403" s="7">
        <v>2.1422442586063299</v>
      </c>
      <c r="R403" s="7">
        <v>-1.09384788579561</v>
      </c>
      <c r="S403" s="7">
        <v>3.2705406589989399</v>
      </c>
      <c r="T403" s="7">
        <v>3.8062920229177601</v>
      </c>
    </row>
    <row r="404" spans="1:20" x14ac:dyDescent="0.25">
      <c r="A404" t="s">
        <v>419</v>
      </c>
      <c r="B404" s="6">
        <v>31.2</v>
      </c>
      <c r="C404" t="s">
        <v>19119</v>
      </c>
      <c r="D404" t="s">
        <v>19385</v>
      </c>
      <c r="E404" s="7">
        <v>3.8908651987540499</v>
      </c>
      <c r="F404" s="8">
        <v>9.2830088183957493E-3</v>
      </c>
      <c r="G404" s="7">
        <v>4.8855400565369198</v>
      </c>
      <c r="H404" s="8">
        <v>1.68405383794855E-3</v>
      </c>
      <c r="I404" s="7">
        <v>2.4311921074246099</v>
      </c>
      <c r="J404" s="7">
        <v>2.6371459168703701</v>
      </c>
      <c r="K404" s="7">
        <v>2.5252074312983401</v>
      </c>
      <c r="L404" s="7">
        <v>2.6838569527696499</v>
      </c>
      <c r="M404" s="7">
        <v>4.8962059714861104</v>
      </c>
      <c r="N404" s="7">
        <v>6.18102291685602</v>
      </c>
      <c r="O404" s="7">
        <v>8.0505248817477106</v>
      </c>
      <c r="P404" s="7">
        <v>6.6472636275531496</v>
      </c>
      <c r="Q404" s="7">
        <v>7.8522567733740498</v>
      </c>
      <c r="R404" s="7">
        <v>4.3369784466662002</v>
      </c>
      <c r="S404" s="7">
        <v>8.6267770333611598</v>
      </c>
      <c r="T404" s="7">
        <v>8.9084923405640701</v>
      </c>
    </row>
    <row r="405" spans="1:20" x14ac:dyDescent="0.25">
      <c r="A405" t="s">
        <v>420</v>
      </c>
      <c r="B405" s="6" t="s">
        <v>19386</v>
      </c>
      <c r="C405" t="s">
        <v>19387</v>
      </c>
      <c r="D405" t="s">
        <v>18973</v>
      </c>
      <c r="E405" s="7">
        <v>5.8747511847350502</v>
      </c>
      <c r="F405" s="8">
        <v>7.6701165215073794E-2</v>
      </c>
      <c r="G405" s="7">
        <v>6.5173533661793099</v>
      </c>
      <c r="H405" s="8">
        <v>3.5243220334811497E-2</v>
      </c>
      <c r="I405" s="7">
        <v>-5.0101242401743198</v>
      </c>
      <c r="J405" s="7">
        <v>-5.0101242401743198</v>
      </c>
      <c r="K405" s="7">
        <v>-5.0101242401743198</v>
      </c>
      <c r="L405" s="7">
        <v>-2.2023436211651601</v>
      </c>
      <c r="M405" s="7">
        <v>-9.7842175297707307E-2</v>
      </c>
      <c r="N405" s="7">
        <v>1.6878955781713301</v>
      </c>
      <c r="O405" s="7">
        <v>3.0531359984287301</v>
      </c>
      <c r="P405" s="7">
        <v>1.4341681535109501</v>
      </c>
      <c r="Q405" s="7">
        <v>3.04130021460906</v>
      </c>
      <c r="R405" s="7">
        <v>-0.54109425810690503</v>
      </c>
      <c r="S405" s="7">
        <v>3.88074045931603</v>
      </c>
      <c r="T405" s="7">
        <v>2.45298735062019</v>
      </c>
    </row>
    <row r="406" spans="1:20" x14ac:dyDescent="0.25">
      <c r="A406" t="s">
        <v>421</v>
      </c>
      <c r="B406" s="6" t="s">
        <v>19386</v>
      </c>
      <c r="C406" t="s">
        <v>19387</v>
      </c>
      <c r="D406" t="s">
        <v>19388</v>
      </c>
      <c r="E406" s="7">
        <v>6.7210747270124003</v>
      </c>
      <c r="F406" s="8">
        <v>9.0675786753840304E-2</v>
      </c>
      <c r="G406" s="7">
        <v>7.64366754589983</v>
      </c>
      <c r="H406" s="8">
        <v>4.3351740937701798E-2</v>
      </c>
      <c r="I406" s="7">
        <v>-5.0101242401743198</v>
      </c>
      <c r="J406" s="7">
        <v>-1.83327493684985</v>
      </c>
      <c r="K406" s="7">
        <v>-3.5201218039409401</v>
      </c>
      <c r="L406" s="7">
        <v>-1.5502411288068501</v>
      </c>
      <c r="M406" s="7">
        <v>3.0058593959022799</v>
      </c>
      <c r="N406" s="7">
        <v>3.2230558411638199</v>
      </c>
      <c r="O406" s="7">
        <v>4.5078589707248504</v>
      </c>
      <c r="P406" s="7">
        <v>4.1290172761765502</v>
      </c>
      <c r="Q406" s="7">
        <v>5.1391436471520402</v>
      </c>
      <c r="R406" s="7">
        <v>2.3552195102678399</v>
      </c>
      <c r="S406" s="7">
        <v>6.4709010129451796</v>
      </c>
      <c r="T406" s="7">
        <v>4.5503224463044303</v>
      </c>
    </row>
    <row r="407" spans="1:20" x14ac:dyDescent="0.25">
      <c r="A407" t="s">
        <v>422</v>
      </c>
      <c r="B407" s="6" t="s">
        <v>19386</v>
      </c>
      <c r="C407" t="s">
        <v>19387</v>
      </c>
      <c r="D407" t="s">
        <v>19389</v>
      </c>
      <c r="E407" s="7">
        <v>0.74305420191389004</v>
      </c>
      <c r="F407" s="8">
        <v>0.41544872843561398</v>
      </c>
      <c r="G407" s="7">
        <v>1.9868145118037399</v>
      </c>
      <c r="H407" s="8">
        <v>1.50361615222552E-2</v>
      </c>
      <c r="I407" s="7">
        <v>0.44063963365741898</v>
      </c>
      <c r="J407" s="7">
        <v>0.46346200788631597</v>
      </c>
      <c r="K407" s="7">
        <v>0.62911230437460297</v>
      </c>
      <c r="L407" s="7">
        <v>0.87300702731519597</v>
      </c>
      <c r="M407" s="7">
        <v>1.42045400887906</v>
      </c>
      <c r="N407" s="7">
        <v>1.4276375701989801</v>
      </c>
      <c r="O407" s="7">
        <v>0.71077578171629396</v>
      </c>
      <c r="P407" s="7">
        <v>1.6384083775696401</v>
      </c>
      <c r="Q407" s="7">
        <v>3.5909816959843299</v>
      </c>
      <c r="R407" s="7">
        <v>1.90673670164619</v>
      </c>
      <c r="S407" s="7">
        <v>3.3104909905493001</v>
      </c>
      <c r="T407" s="7">
        <v>1.73658616402525</v>
      </c>
    </row>
    <row r="408" spans="1:20" x14ac:dyDescent="0.25">
      <c r="A408" t="s">
        <v>423</v>
      </c>
      <c r="B408" s="6" t="s">
        <v>19386</v>
      </c>
      <c r="C408" t="s">
        <v>19387</v>
      </c>
      <c r="D408" t="s">
        <v>19390</v>
      </c>
      <c r="E408" s="7">
        <v>0.49796228124550102</v>
      </c>
      <c r="F408" s="8">
        <v>0.34020507866539701</v>
      </c>
      <c r="G408" s="7">
        <v>1.46240443648082</v>
      </c>
      <c r="H408" s="8">
        <v>6.1325954918566303E-3</v>
      </c>
      <c r="I408" s="7">
        <v>2.0841302310989001</v>
      </c>
      <c r="J408" s="7">
        <v>2.3285319053784299</v>
      </c>
      <c r="K408" s="7">
        <v>2.7343702408022401</v>
      </c>
      <c r="L408" s="7">
        <v>2.4741853973047698</v>
      </c>
      <c r="M408" s="7">
        <v>3.3723366119704599</v>
      </c>
      <c r="N408" s="7">
        <v>2.66589771042094</v>
      </c>
      <c r="O408" s="7">
        <v>2.2287952198179299</v>
      </c>
      <c r="P408" s="7">
        <v>3.2453559965618899</v>
      </c>
      <c r="Q408" s="7">
        <v>4.1170909403883904</v>
      </c>
      <c r="R408" s="7">
        <v>3.5923606805592101</v>
      </c>
      <c r="S408" s="7">
        <v>4.7177620109066298</v>
      </c>
      <c r="T408" s="7">
        <v>3.10486555008409</v>
      </c>
    </row>
    <row r="409" spans="1:20" x14ac:dyDescent="0.25">
      <c r="A409" t="s">
        <v>424</v>
      </c>
      <c r="B409" s="6">
        <v>29.4</v>
      </c>
      <c r="C409" t="s">
        <v>18929</v>
      </c>
      <c r="D409" t="s">
        <v>19391</v>
      </c>
      <c r="E409" s="7">
        <v>0.91186475690096702</v>
      </c>
      <c r="F409" s="8">
        <v>4.1557179881217803E-3</v>
      </c>
      <c r="G409" s="7">
        <v>0.83703748212623896</v>
      </c>
      <c r="H409" s="8">
        <v>3.1171507994705101E-3</v>
      </c>
      <c r="I409" s="7">
        <v>6.9379996610170203</v>
      </c>
      <c r="J409" s="7">
        <v>6.9655360058509501</v>
      </c>
      <c r="K409" s="7">
        <v>7.0052039008151796</v>
      </c>
      <c r="L409" s="7">
        <v>7.1276836745378098</v>
      </c>
      <c r="M409" s="7">
        <v>7.6968976587631301</v>
      </c>
      <c r="N409" s="7">
        <v>7.8016980333747101</v>
      </c>
      <c r="O409" s="7">
        <v>8.3159319461863195</v>
      </c>
      <c r="P409" s="7">
        <v>7.8555304824299297</v>
      </c>
      <c r="Q409" s="7">
        <v>7.9890202009248696</v>
      </c>
      <c r="R409" s="7">
        <v>7.4848136671210002</v>
      </c>
      <c r="S409" s="7">
        <v>7.8506270339821498</v>
      </c>
      <c r="T409" s="7">
        <v>8.0527589311633001</v>
      </c>
    </row>
    <row r="410" spans="1:20" x14ac:dyDescent="0.25">
      <c r="A410" t="s">
        <v>425</v>
      </c>
      <c r="B410" s="6">
        <v>35.200000000000003</v>
      </c>
      <c r="C410" t="s">
        <v>18870</v>
      </c>
      <c r="D410" t="s">
        <v>19392</v>
      </c>
      <c r="E410" s="7">
        <v>-2.10428476372631E-2</v>
      </c>
      <c r="F410" s="8">
        <v>0.93008083205047298</v>
      </c>
      <c r="G410" s="7">
        <v>-0.16391465342279199</v>
      </c>
      <c r="H410" s="8">
        <v>0.41362536479375001</v>
      </c>
      <c r="I410" s="7">
        <v>4.8767550663258099</v>
      </c>
      <c r="J410" s="7">
        <v>4.6718460293311201</v>
      </c>
      <c r="K410" s="7">
        <v>4.3430466578561999</v>
      </c>
      <c r="L410" s="7">
        <v>4.5198022762847696</v>
      </c>
      <c r="M410" s="7">
        <v>4.8025714517836304</v>
      </c>
      <c r="N410" s="7">
        <v>4.71638317980831</v>
      </c>
      <c r="O410" s="7">
        <v>4.3746186468767299</v>
      </c>
      <c r="P410" s="7">
        <v>4.4242084728324098</v>
      </c>
      <c r="Q410" s="7">
        <v>4.24093633838456</v>
      </c>
      <c r="R410" s="7">
        <v>4.5872253032403396</v>
      </c>
      <c r="S410" s="7">
        <v>4.4356297351953797</v>
      </c>
      <c r="T410" s="7">
        <v>4.4846570982357798</v>
      </c>
    </row>
    <row r="411" spans="1:20" x14ac:dyDescent="0.25">
      <c r="A411" t="s">
        <v>426</v>
      </c>
      <c r="B411" s="6">
        <v>34.14</v>
      </c>
      <c r="C411" t="s">
        <v>19132</v>
      </c>
      <c r="D411" t="s">
        <v>19393</v>
      </c>
      <c r="E411" s="7">
        <v>0.32033338388520199</v>
      </c>
      <c r="F411" s="8">
        <v>0.15232846754987101</v>
      </c>
      <c r="G411" s="7">
        <v>0.65615577651365298</v>
      </c>
      <c r="H411" s="8">
        <v>7.16006329115371E-3</v>
      </c>
      <c r="I411" s="7">
        <v>4.8653848675232698</v>
      </c>
      <c r="J411" s="7">
        <v>4.7780301580476099</v>
      </c>
      <c r="K411" s="7">
        <v>4.6248767672206501</v>
      </c>
      <c r="L411" s="7">
        <v>4.8591944177653197</v>
      </c>
      <c r="M411" s="7">
        <v>5.3645784995059698</v>
      </c>
      <c r="N411" s="7">
        <v>5.0987060983817099</v>
      </c>
      <c r="O411" s="7">
        <v>4.9211307181129902</v>
      </c>
      <c r="P411" s="7">
        <v>5.0222244209457099</v>
      </c>
      <c r="Q411" s="7">
        <v>5.3082840737483101</v>
      </c>
      <c r="R411" s="7">
        <v>5.4394935811326102</v>
      </c>
      <c r="S411" s="7">
        <v>5.17807986730873</v>
      </c>
      <c r="T411" s="7">
        <v>5.8320327010277797</v>
      </c>
    </row>
    <row r="412" spans="1:20" x14ac:dyDescent="0.25">
      <c r="A412" t="s">
        <v>427</v>
      </c>
      <c r="B412" s="6">
        <v>35.200000000000003</v>
      </c>
      <c r="C412" t="s">
        <v>18870</v>
      </c>
      <c r="D412" t="s">
        <v>19394</v>
      </c>
      <c r="E412" s="7">
        <v>5.0168516738318303</v>
      </c>
      <c r="F412" s="8">
        <v>3.0849470701319998E-3</v>
      </c>
      <c r="G412" s="7">
        <v>6.3175711991267596</v>
      </c>
      <c r="H412" s="8">
        <v>3.4195209401222403E-4</v>
      </c>
      <c r="I412" s="7">
        <v>-3.49506478332987</v>
      </c>
      <c r="J412" s="7">
        <v>-3.6268153319698002</v>
      </c>
      <c r="K412" s="7">
        <v>-2.32604981912869</v>
      </c>
      <c r="L412" s="7">
        <v>-3.42483063096953</v>
      </c>
      <c r="M412" s="7">
        <v>1.2741623936009301</v>
      </c>
      <c r="N412" s="7">
        <v>1.59571223353225</v>
      </c>
      <c r="O412" s="7">
        <v>1.92763665497879</v>
      </c>
      <c r="P412" s="7">
        <v>2.2910267551263699</v>
      </c>
      <c r="Q412" s="7">
        <v>3.0163046373103599</v>
      </c>
      <c r="R412" s="7">
        <v>2.4007497508926701</v>
      </c>
      <c r="S412" s="7">
        <v>3.21899492752891</v>
      </c>
      <c r="T412" s="7">
        <v>3.6217608296604999</v>
      </c>
    </row>
    <row r="413" spans="1:20" x14ac:dyDescent="0.25">
      <c r="A413" t="s">
        <v>428</v>
      </c>
      <c r="B413" s="6" t="s">
        <v>18911</v>
      </c>
      <c r="C413" t="s">
        <v>18912</v>
      </c>
      <c r="D413" t="s">
        <v>19395</v>
      </c>
      <c r="E413" s="7">
        <v>-0.20146753861408701</v>
      </c>
      <c r="F413" s="8">
        <v>0.32168171750012298</v>
      </c>
      <c r="G413" s="7">
        <v>-9.8167590064023494E-2</v>
      </c>
      <c r="H413" s="8">
        <v>0.60502112822465104</v>
      </c>
      <c r="I413" s="7">
        <v>4.8130800175458397</v>
      </c>
      <c r="J413" s="7">
        <v>4.6605000512896702</v>
      </c>
      <c r="K413" s="7">
        <v>4.8799282769337404</v>
      </c>
      <c r="L413" s="7">
        <v>4.7131793375963698</v>
      </c>
      <c r="M413" s="7">
        <v>4.2184108286986897</v>
      </c>
      <c r="N413" s="7">
        <v>4.6491763560825099</v>
      </c>
      <c r="O413" s="7">
        <v>4.6484200327206597</v>
      </c>
      <c r="P413" s="7">
        <v>4.7484791677912499</v>
      </c>
      <c r="Q413" s="7">
        <v>4.5373520084963603</v>
      </c>
      <c r="R413" s="7">
        <v>4.9015402829726797</v>
      </c>
      <c r="S413" s="7">
        <v>4.6532025018274998</v>
      </c>
      <c r="T413" s="7">
        <v>4.5785743892186499</v>
      </c>
    </row>
    <row r="414" spans="1:20" x14ac:dyDescent="0.25">
      <c r="A414" t="s">
        <v>429</v>
      </c>
      <c r="B414" s="6">
        <v>35.200000000000003</v>
      </c>
      <c r="C414" t="s">
        <v>18870</v>
      </c>
      <c r="D414" t="s">
        <v>19396</v>
      </c>
      <c r="E414" s="7">
        <v>1.08694874440235</v>
      </c>
      <c r="F414" s="8">
        <v>4.4954406612209901E-3</v>
      </c>
      <c r="G414" s="7">
        <v>1.43490518903305</v>
      </c>
      <c r="H414" s="8">
        <v>4.7750882978024698E-4</v>
      </c>
      <c r="I414" s="7">
        <v>4.2392279041299297</v>
      </c>
      <c r="J414" s="7">
        <v>4.1700773157668696</v>
      </c>
      <c r="K414" s="7">
        <v>3.71258910223154</v>
      </c>
      <c r="L414" s="7">
        <v>4.1477184598086501</v>
      </c>
      <c r="M414" s="7">
        <v>5.3577838010307604</v>
      </c>
      <c r="N414" s="7">
        <v>4.6605971655529199</v>
      </c>
      <c r="O414" s="7">
        <v>5.4444091407261599</v>
      </c>
      <c r="P414" s="7">
        <v>5.1529524466519403</v>
      </c>
      <c r="Q414" s="7">
        <v>5.2531865393525896</v>
      </c>
      <c r="R414" s="7">
        <v>5.2029631551454303</v>
      </c>
      <c r="S414" s="7">
        <v>5.6208826091711197</v>
      </c>
      <c r="T414" s="7">
        <v>5.9312225715693403</v>
      </c>
    </row>
    <row r="415" spans="1:20" x14ac:dyDescent="0.25">
      <c r="A415" t="s">
        <v>430</v>
      </c>
      <c r="B415" s="6" t="s">
        <v>19397</v>
      </c>
      <c r="C415" t="s">
        <v>19398</v>
      </c>
      <c r="D415" t="s">
        <v>19399</v>
      </c>
      <c r="E415" s="7">
        <v>-0.297489069782499</v>
      </c>
      <c r="F415" s="8">
        <v>0.34815946239518097</v>
      </c>
      <c r="G415" s="7">
        <v>-0.91712335300024095</v>
      </c>
      <c r="H415" s="8">
        <v>7.7040416854113501E-3</v>
      </c>
      <c r="I415" s="7">
        <v>8.6004291058297095</v>
      </c>
      <c r="J415" s="7">
        <v>7.9969929447139796</v>
      </c>
      <c r="K415" s="7">
        <v>8.2828798446692797</v>
      </c>
      <c r="L415" s="7">
        <v>8.31806532300123</v>
      </c>
      <c r="M415" s="7">
        <v>8.0285309249985897</v>
      </c>
      <c r="N415" s="7">
        <v>8.3019125712692503</v>
      </c>
      <c r="O415" s="7">
        <v>7.8637583980895398</v>
      </c>
      <c r="P415" s="7">
        <v>7.8297016813139999</v>
      </c>
      <c r="Q415" s="7">
        <v>7.6054135074781</v>
      </c>
      <c r="R415" s="7">
        <v>7.64946491376572</v>
      </c>
      <c r="S415" s="7">
        <v>6.7174144456290303</v>
      </c>
      <c r="T415" s="7">
        <v>7.5821761540492201</v>
      </c>
    </row>
    <row r="416" spans="1:20" x14ac:dyDescent="0.25">
      <c r="A416" t="s">
        <v>431</v>
      </c>
      <c r="B416" s="6" t="s">
        <v>19397</v>
      </c>
      <c r="C416" t="s">
        <v>19398</v>
      </c>
      <c r="D416" t="s">
        <v>19399</v>
      </c>
      <c r="E416" s="7">
        <v>-0.24900230800886999</v>
      </c>
      <c r="F416" s="8">
        <v>0.51696223972567001</v>
      </c>
      <c r="G416" s="7">
        <v>-0.67600684827385105</v>
      </c>
      <c r="H416" s="8">
        <v>6.7807665999597505E-2</v>
      </c>
      <c r="I416" s="7">
        <v>8.1171899439852702</v>
      </c>
      <c r="J416" s="7">
        <v>7.2435114393549798</v>
      </c>
      <c r="K416" s="7">
        <v>7.8398864374678299</v>
      </c>
      <c r="L416" s="7">
        <v>7.4531301717563903</v>
      </c>
      <c r="M416" s="7">
        <v>7.0708590123295902</v>
      </c>
      <c r="N416" s="7">
        <v>7.7695350804652801</v>
      </c>
      <c r="O416" s="7">
        <v>7.4628045584621701</v>
      </c>
      <c r="P416" s="7">
        <v>7.3587878371520397</v>
      </c>
      <c r="Q416" s="7">
        <v>7.2728977681594298</v>
      </c>
      <c r="R416" s="7">
        <v>7.5118658033396697</v>
      </c>
      <c r="S416" s="7">
        <v>6.240860224195</v>
      </c>
      <c r="T416" s="7">
        <v>6.95058133919279</v>
      </c>
    </row>
    <row r="417" spans="1:20" x14ac:dyDescent="0.25">
      <c r="A417" t="s">
        <v>432</v>
      </c>
      <c r="B417" s="6">
        <v>35.200000000000003</v>
      </c>
      <c r="C417" t="s">
        <v>18870</v>
      </c>
      <c r="D417" t="s">
        <v>19400</v>
      </c>
      <c r="E417" s="7">
        <v>-0.83644512615299904</v>
      </c>
      <c r="F417" s="8">
        <v>0.13457991344912201</v>
      </c>
      <c r="G417" s="7">
        <v>-1.4252781826821801</v>
      </c>
      <c r="H417" s="8">
        <v>1.50361615222552E-2</v>
      </c>
      <c r="I417" s="7">
        <v>5.6494723839324603</v>
      </c>
      <c r="J417" s="7">
        <v>5.3755186539920299</v>
      </c>
      <c r="K417" s="7">
        <v>5.2993919501775499</v>
      </c>
      <c r="L417" s="7">
        <v>5.5949253042238301</v>
      </c>
      <c r="M417" s="7">
        <v>5.29514701432214</v>
      </c>
      <c r="N417" s="7">
        <v>4.9452925877929204</v>
      </c>
      <c r="O417" s="7">
        <v>4.1385627313177098</v>
      </c>
      <c r="P417" s="7">
        <v>4.1789707277426702</v>
      </c>
      <c r="Q417" s="7">
        <v>3.1939983362712998</v>
      </c>
      <c r="R417" s="7">
        <v>5.4860034163756497</v>
      </c>
      <c r="S417" s="7">
        <v>3.68188183093379</v>
      </c>
      <c r="T417" s="7">
        <v>3.77000133660583</v>
      </c>
    </row>
    <row r="418" spans="1:20" x14ac:dyDescent="0.25">
      <c r="A418" t="s">
        <v>433</v>
      </c>
      <c r="B418" s="6">
        <v>26.1</v>
      </c>
      <c r="C418" t="s">
        <v>19002</v>
      </c>
      <c r="D418" t="s">
        <v>19401</v>
      </c>
      <c r="E418" s="7">
        <v>-1.20145757234842</v>
      </c>
      <c r="F418" s="8">
        <v>9.8776688373718696E-2</v>
      </c>
      <c r="G418" s="7">
        <v>-1.6488293415942701</v>
      </c>
      <c r="H418" s="8">
        <v>2.16133093538135E-2</v>
      </c>
      <c r="I418" s="7">
        <v>9.7439748717561603</v>
      </c>
      <c r="J418" s="7">
        <v>9.4416036231706606</v>
      </c>
      <c r="K418" s="7">
        <v>9.4246008243931403</v>
      </c>
      <c r="L418" s="7">
        <v>9.6668253594322309</v>
      </c>
      <c r="M418" s="7">
        <v>9.2537766613068602</v>
      </c>
      <c r="N418" s="7">
        <v>8.7853873988156295</v>
      </c>
      <c r="O418" s="7">
        <v>7.5599139230242898</v>
      </c>
      <c r="P418" s="7">
        <v>7.9169229730032296</v>
      </c>
      <c r="Q418" s="7">
        <v>6.9171779084460301</v>
      </c>
      <c r="R418" s="7">
        <v>9.4615364952491205</v>
      </c>
      <c r="S418" s="7">
        <v>8.1215812435595893</v>
      </c>
      <c r="T418" s="7">
        <v>7.2403292032992104</v>
      </c>
    </row>
    <row r="419" spans="1:20" x14ac:dyDescent="0.25">
      <c r="A419" t="s">
        <v>434</v>
      </c>
      <c r="B419" s="6" t="s">
        <v>19056</v>
      </c>
      <c r="C419" t="s">
        <v>19057</v>
      </c>
      <c r="D419" t="s">
        <v>19402</v>
      </c>
      <c r="E419" s="7">
        <v>0.24670289952299501</v>
      </c>
      <c r="F419" s="8">
        <v>0.422787958942833</v>
      </c>
      <c r="G419" s="7">
        <v>1.1176659010911401</v>
      </c>
      <c r="H419" s="8">
        <v>2.54115695892511E-3</v>
      </c>
      <c r="I419" s="7">
        <v>4.50772973444165</v>
      </c>
      <c r="J419" s="7">
        <v>4.87202164290035</v>
      </c>
      <c r="K419" s="7">
        <v>4.7077850857749697</v>
      </c>
      <c r="L419" s="7">
        <v>4.2548141868886296</v>
      </c>
      <c r="M419" s="7">
        <v>4.5438544496991797</v>
      </c>
      <c r="N419" s="7">
        <v>4.5297017378319104</v>
      </c>
      <c r="O419" s="7">
        <v>5.0802319868669601</v>
      </c>
      <c r="P419" s="7">
        <v>5.1831841518832702</v>
      </c>
      <c r="Q419" s="7">
        <v>5.7101076606476404</v>
      </c>
      <c r="R419" s="7">
        <v>5.2326419806133799</v>
      </c>
      <c r="S419" s="7">
        <v>6.2160969754197799</v>
      </c>
      <c r="T419" s="7">
        <v>5.6409658745914601</v>
      </c>
    </row>
    <row r="420" spans="1:20" x14ac:dyDescent="0.25">
      <c r="A420" t="s">
        <v>435</v>
      </c>
      <c r="B420" s="6">
        <v>21.4</v>
      </c>
      <c r="C420" t="s">
        <v>19403</v>
      </c>
      <c r="D420" t="s">
        <v>19404</v>
      </c>
      <c r="E420" s="7">
        <v>2.7864458145276498</v>
      </c>
      <c r="F420" s="8">
        <v>9.8178909212291499E-2</v>
      </c>
      <c r="G420" s="7">
        <v>4.1361815473832904</v>
      </c>
      <c r="H420" s="8">
        <v>1.35831977490592E-2</v>
      </c>
      <c r="I420" s="7">
        <v>-0.86257700941019699</v>
      </c>
      <c r="J420" s="7">
        <v>0.51476937578191495</v>
      </c>
      <c r="K420" s="7">
        <v>0.27478902160871099</v>
      </c>
      <c r="L420" s="7">
        <v>0.19981233938833601</v>
      </c>
      <c r="M420" s="7">
        <v>2.0114220938843101</v>
      </c>
      <c r="N420" s="7">
        <v>2.68093111733508</v>
      </c>
      <c r="O420" s="7">
        <v>3.7654069307669999</v>
      </c>
      <c r="P420" s="7">
        <v>3.00804335664274</v>
      </c>
      <c r="Q420" s="7">
        <v>4.0135353664029001</v>
      </c>
      <c r="R420" s="7">
        <v>2.5960675772066</v>
      </c>
      <c r="S420" s="7">
        <v>4.5274802728640697</v>
      </c>
      <c r="T420" s="7">
        <v>5.6122137068392499</v>
      </c>
    </row>
    <row r="421" spans="1:20" x14ac:dyDescent="0.25">
      <c r="A421" t="s">
        <v>436</v>
      </c>
      <c r="B421" s="6" t="s">
        <v>19405</v>
      </c>
      <c r="C421" t="s">
        <v>19406</v>
      </c>
      <c r="D421" t="s">
        <v>19063</v>
      </c>
      <c r="E421" s="7">
        <v>2.1006778638334</v>
      </c>
      <c r="F421" s="8">
        <v>9.5007703464451403E-3</v>
      </c>
      <c r="G421" s="7">
        <v>2.91943507885513</v>
      </c>
      <c r="H421" s="8">
        <v>1.0072679973698599E-3</v>
      </c>
      <c r="I421" s="7">
        <v>4.3080352627615097</v>
      </c>
      <c r="J421" s="7">
        <v>4.4915079446882098</v>
      </c>
      <c r="K421" s="7">
        <v>4.1783756608613496</v>
      </c>
      <c r="L421" s="7">
        <v>4.3145521660300901</v>
      </c>
      <c r="M421" s="7">
        <v>5.1610728006973297</v>
      </c>
      <c r="N421" s="7">
        <v>6.4656024172924296</v>
      </c>
      <c r="O421" s="7">
        <v>7.4282534885339002</v>
      </c>
      <c r="P421" s="7">
        <v>6.60016994811504</v>
      </c>
      <c r="Q421" s="7">
        <v>8.0591525793169403</v>
      </c>
      <c r="R421" s="7">
        <v>5.5104396716410804</v>
      </c>
      <c r="S421" s="7">
        <v>7.5890701997243397</v>
      </c>
      <c r="T421" s="7">
        <v>7.7472219289861703</v>
      </c>
    </row>
    <row r="422" spans="1:20" x14ac:dyDescent="0.25">
      <c r="A422" t="s">
        <v>437</v>
      </c>
      <c r="B422" s="6" t="s">
        <v>19209</v>
      </c>
      <c r="C422" t="s">
        <v>19210</v>
      </c>
      <c r="D422" t="s">
        <v>19407</v>
      </c>
      <c r="E422" s="7">
        <v>-1.26657300797183</v>
      </c>
      <c r="F422" s="8">
        <v>9.9001561495720702E-3</v>
      </c>
      <c r="G422" s="7">
        <v>-1.0936911573656001</v>
      </c>
      <c r="H422" s="8">
        <v>1.09100578802064E-2</v>
      </c>
      <c r="I422" s="7">
        <v>6.3251362617478097</v>
      </c>
      <c r="J422" s="7">
        <v>5.1946275486770803</v>
      </c>
      <c r="K422" s="7">
        <v>6.0005015740684504</v>
      </c>
      <c r="L422" s="7">
        <v>5.2723020221796499</v>
      </c>
      <c r="M422" s="7">
        <v>4.7024354123154204</v>
      </c>
      <c r="N422" s="7">
        <v>4.7805980853045398</v>
      </c>
      <c r="O422" s="7">
        <v>3.91878359294481</v>
      </c>
      <c r="P422" s="7">
        <v>4.3042956269694601</v>
      </c>
      <c r="Q422" s="7">
        <v>5.0770430995632898</v>
      </c>
      <c r="R422" s="7">
        <v>4.8641049939290202</v>
      </c>
      <c r="S422" s="7">
        <v>4.3803928298212798</v>
      </c>
      <c r="T422" s="7">
        <v>4.1071182881333401</v>
      </c>
    </row>
    <row r="423" spans="1:20" x14ac:dyDescent="0.25">
      <c r="A423" t="s">
        <v>438</v>
      </c>
      <c r="B423" s="6" t="s">
        <v>18886</v>
      </c>
      <c r="C423" t="s">
        <v>18887</v>
      </c>
      <c r="D423" t="s">
        <v>19408</v>
      </c>
      <c r="E423" s="7">
        <v>-0.249114788286185</v>
      </c>
      <c r="F423" s="8">
        <v>0.21617753652623101</v>
      </c>
      <c r="G423" s="7">
        <v>-7.7135364068248599E-2</v>
      </c>
      <c r="H423" s="8">
        <v>0.68496225047655002</v>
      </c>
      <c r="I423" s="7">
        <v>5.5285350221192804</v>
      </c>
      <c r="J423" s="7">
        <v>5.2768032611877098</v>
      </c>
      <c r="K423" s="7">
        <v>5.4771664747191604</v>
      </c>
      <c r="L423" s="7">
        <v>5.2107503055351998</v>
      </c>
      <c r="M423" s="7">
        <v>5.28324314709318</v>
      </c>
      <c r="N423" s="7">
        <v>5.2245945289394804</v>
      </c>
      <c r="O423" s="7">
        <v>5.0699241935758304</v>
      </c>
      <c r="P423" s="7">
        <v>4.9182191028480702</v>
      </c>
      <c r="Q423" s="7">
        <v>5.2042251933567298</v>
      </c>
      <c r="R423" s="7">
        <v>5.4771748947833299</v>
      </c>
      <c r="S423" s="7">
        <v>5.0774752556859699</v>
      </c>
      <c r="T423" s="7">
        <v>5.4303963393318</v>
      </c>
    </row>
    <row r="424" spans="1:20" x14ac:dyDescent="0.25">
      <c r="A424" t="s">
        <v>439</v>
      </c>
      <c r="B424" s="6" t="s">
        <v>18886</v>
      </c>
      <c r="C424" t="s">
        <v>18887</v>
      </c>
      <c r="D424" t="s">
        <v>19409</v>
      </c>
      <c r="E424" s="7">
        <v>-0.46147001526547599</v>
      </c>
      <c r="F424" s="8">
        <v>0.25511875554445801</v>
      </c>
      <c r="G424" s="7">
        <v>-1.0231721556809901</v>
      </c>
      <c r="H424" s="8">
        <v>1.9447663045431E-2</v>
      </c>
      <c r="I424" s="7">
        <v>4.1151130994073899</v>
      </c>
      <c r="J424" s="7">
        <v>4.3218316976707598</v>
      </c>
      <c r="K424" s="7">
        <v>4.0424603484541697</v>
      </c>
      <c r="L424" s="7">
        <v>4.4229135758522498</v>
      </c>
      <c r="M424" s="7">
        <v>3.9737436259271401</v>
      </c>
      <c r="N424" s="7">
        <v>4.3532572439917603</v>
      </c>
      <c r="O424" s="7">
        <v>2.9063741396356502</v>
      </c>
      <c r="P424" s="7">
        <v>3.7427812296198701</v>
      </c>
      <c r="Q424" s="7">
        <v>3.5304784542580001</v>
      </c>
      <c r="R424" s="7">
        <v>3.82168143980513</v>
      </c>
      <c r="S424" s="7">
        <v>2.4463125658893499</v>
      </c>
      <c r="T424" s="7">
        <v>2.9620449513415101</v>
      </c>
    </row>
    <row r="425" spans="1:20" x14ac:dyDescent="0.25">
      <c r="A425" t="s">
        <v>440</v>
      </c>
      <c r="B425" s="6">
        <v>35.200000000000003</v>
      </c>
      <c r="C425" t="s">
        <v>18870</v>
      </c>
      <c r="D425" t="s">
        <v>18871</v>
      </c>
      <c r="E425" s="7">
        <v>0.50907220902781303</v>
      </c>
      <c r="F425" s="8">
        <v>0.33096103485936101</v>
      </c>
      <c r="G425" s="7">
        <v>1.2947358094307699</v>
      </c>
      <c r="H425" s="8">
        <v>1.04686573376089E-2</v>
      </c>
      <c r="I425" s="7">
        <v>1.18888326333797</v>
      </c>
      <c r="J425" s="7">
        <v>1.3086325511047701</v>
      </c>
      <c r="K425" s="7">
        <v>1.47587939259413</v>
      </c>
      <c r="L425" s="7">
        <v>1.9092315276185901</v>
      </c>
      <c r="M425" s="7">
        <v>1.45482114726592</v>
      </c>
      <c r="N425" s="7">
        <v>1.49723418661732</v>
      </c>
      <c r="O425" s="7">
        <v>2.51881153378881</v>
      </c>
      <c r="P425" s="7">
        <v>2.5149959099649601</v>
      </c>
      <c r="Q425" s="7">
        <v>3.2051012625205701</v>
      </c>
      <c r="R425" s="7">
        <v>2.0659440198872598</v>
      </c>
      <c r="S425" s="7">
        <v>2.8771408016190101</v>
      </c>
      <c r="T425" s="7">
        <v>2.9404369275701301</v>
      </c>
    </row>
    <row r="426" spans="1:20" x14ac:dyDescent="0.25">
      <c r="A426" t="s">
        <v>441</v>
      </c>
      <c r="B426" s="6" t="s">
        <v>19410</v>
      </c>
      <c r="C426" t="s">
        <v>19411</v>
      </c>
      <c r="D426" t="s">
        <v>19412</v>
      </c>
      <c r="E426" s="7">
        <v>-1.01837019477438</v>
      </c>
      <c r="F426" s="8">
        <v>3.9723726671517197E-2</v>
      </c>
      <c r="G426" s="7">
        <v>-1.6154094371115599</v>
      </c>
      <c r="H426" s="8">
        <v>3.3174557619420099E-3</v>
      </c>
      <c r="I426" s="7">
        <v>4.5258981899159902</v>
      </c>
      <c r="J426" s="7">
        <v>4.7299911814338502</v>
      </c>
      <c r="K426" s="7">
        <v>4.9782619533025301</v>
      </c>
      <c r="L426" s="7">
        <v>5.0196591458605004</v>
      </c>
      <c r="M426" s="7">
        <v>4.7722319342736803</v>
      </c>
      <c r="N426" s="7">
        <v>4.0631945561162803</v>
      </c>
      <c r="O426" s="7">
        <v>3.0807782470324101</v>
      </c>
      <c r="P426" s="7">
        <v>3.1814402308123202</v>
      </c>
      <c r="Q426" s="7">
        <v>2.7543764531698498</v>
      </c>
      <c r="R426" s="7">
        <v>3.9135462517939601</v>
      </c>
      <c r="S426" s="7">
        <v>3.1546060422161601</v>
      </c>
      <c r="T426" s="7">
        <v>2.8962250465458399</v>
      </c>
    </row>
    <row r="427" spans="1:20" x14ac:dyDescent="0.25">
      <c r="A427" t="s">
        <v>442</v>
      </c>
      <c r="B427" s="6">
        <v>21.1</v>
      </c>
      <c r="C427" t="s">
        <v>19175</v>
      </c>
      <c r="D427" t="s">
        <v>19413</v>
      </c>
      <c r="E427" s="7">
        <v>-1.2900366557067899</v>
      </c>
      <c r="F427" s="8">
        <v>2.76856629865934E-3</v>
      </c>
      <c r="G427" s="7">
        <v>-1.4530767780507401</v>
      </c>
      <c r="H427" s="8">
        <v>6.53783211131822E-4</v>
      </c>
      <c r="I427" s="7">
        <v>6.93324285799818</v>
      </c>
      <c r="J427" s="7">
        <v>6.4344760947255901</v>
      </c>
      <c r="K427" s="7">
        <v>5.9839633312981899</v>
      </c>
      <c r="L427" s="7">
        <v>6.4140134083740801</v>
      </c>
      <c r="M427" s="7">
        <v>5.2096804733165003</v>
      </c>
      <c r="N427" s="7">
        <v>5.5897461580131598</v>
      </c>
      <c r="O427" s="7">
        <v>4.6758670875827502</v>
      </c>
      <c r="P427" s="7">
        <v>5.1305608984834103</v>
      </c>
      <c r="Q427" s="7">
        <v>4.7379701118453301</v>
      </c>
      <c r="R427" s="7">
        <v>5.1704719413070404</v>
      </c>
      <c r="S427" s="7">
        <v>5.2362760783966404</v>
      </c>
      <c r="T427" s="7">
        <v>4.8106583474829998</v>
      </c>
    </row>
    <row r="428" spans="1:20" x14ac:dyDescent="0.25">
      <c r="A428" t="s">
        <v>443</v>
      </c>
      <c r="B428" s="6">
        <v>35.200000000000003</v>
      </c>
      <c r="C428" t="s">
        <v>18870</v>
      </c>
      <c r="D428" t="s">
        <v>19414</v>
      </c>
      <c r="E428" s="7">
        <v>-1.0086782810005701</v>
      </c>
      <c r="F428" s="8">
        <v>2.9986498706085898E-2</v>
      </c>
      <c r="G428" s="7">
        <v>-1.09392030315973</v>
      </c>
      <c r="H428" s="8">
        <v>1.1400333775612E-2</v>
      </c>
      <c r="I428" s="7">
        <v>3.0489993644896298</v>
      </c>
      <c r="J428" s="7">
        <v>2.9200669935330201</v>
      </c>
      <c r="K428" s="7">
        <v>2.6465672479717002</v>
      </c>
      <c r="L428" s="7">
        <v>2.9032596699187998</v>
      </c>
      <c r="M428" s="7">
        <v>2.5926785134680301</v>
      </c>
      <c r="N428" s="7">
        <v>2.2682188425821499</v>
      </c>
      <c r="O428" s="7">
        <v>1.46500314860179</v>
      </c>
      <c r="P428" s="7">
        <v>1.0124484776939899</v>
      </c>
      <c r="Q428" s="7">
        <v>1.36527875054207</v>
      </c>
      <c r="R428" s="7">
        <v>1.98853539492076</v>
      </c>
      <c r="S428" s="7">
        <v>2.2751724470729902</v>
      </c>
      <c r="T428" s="7">
        <v>1.4911753696999801</v>
      </c>
    </row>
    <row r="429" spans="1:20" x14ac:dyDescent="0.25">
      <c r="A429" t="s">
        <v>444</v>
      </c>
      <c r="B429" s="6" t="s">
        <v>18886</v>
      </c>
      <c r="C429" t="s">
        <v>18887</v>
      </c>
      <c r="D429" t="s">
        <v>19415</v>
      </c>
      <c r="E429" s="7">
        <v>-0.45197967106242298</v>
      </c>
      <c r="F429" s="8">
        <v>6.15166558509826E-2</v>
      </c>
      <c r="G429" s="7">
        <v>-0.82273602409840996</v>
      </c>
      <c r="H429" s="8">
        <v>2.4977081187513399E-3</v>
      </c>
      <c r="I429" s="7">
        <v>5.4180857872055102</v>
      </c>
      <c r="J429" s="7">
        <v>5.0991066795070399</v>
      </c>
      <c r="K429" s="7">
        <v>5.3852144210774702</v>
      </c>
      <c r="L429" s="7">
        <v>5.1690368166364102</v>
      </c>
      <c r="M429" s="7">
        <v>5.1919623492701001</v>
      </c>
      <c r="N429" s="7">
        <v>4.8320100142982101</v>
      </c>
      <c r="O429" s="7">
        <v>4.5380855562933302</v>
      </c>
      <c r="P429" s="7">
        <v>4.6960734314171004</v>
      </c>
      <c r="Q429" s="7">
        <v>4.3599617008938498</v>
      </c>
      <c r="R429" s="7">
        <v>4.5937745727559198</v>
      </c>
      <c r="S429" s="7">
        <v>4.2060373954901102</v>
      </c>
      <c r="T429" s="7">
        <v>4.6131286507534703</v>
      </c>
    </row>
    <row r="430" spans="1:20" x14ac:dyDescent="0.25">
      <c r="A430" t="s">
        <v>445</v>
      </c>
      <c r="B430" s="6">
        <v>29.4</v>
      </c>
      <c r="C430" t="s">
        <v>18929</v>
      </c>
      <c r="D430" t="s">
        <v>19416</v>
      </c>
      <c r="E430" s="7">
        <v>0.35914085429644899</v>
      </c>
      <c r="F430" s="8">
        <v>0.11965182114301</v>
      </c>
      <c r="G430" s="7">
        <v>0.913496521716053</v>
      </c>
      <c r="H430" s="8">
        <v>1.1147626853478399E-3</v>
      </c>
      <c r="I430" s="7">
        <v>3.68161769750879</v>
      </c>
      <c r="J430" s="7">
        <v>3.5923410052440401</v>
      </c>
      <c r="K430" s="7">
        <v>3.83112655556898</v>
      </c>
      <c r="L430" s="7">
        <v>3.6521492657837502</v>
      </c>
      <c r="M430" s="7">
        <v>4.3566048280942304</v>
      </c>
      <c r="N430" s="7">
        <v>3.7433687437752301</v>
      </c>
      <c r="O430" s="7">
        <v>3.9934018539205001</v>
      </c>
      <c r="P430" s="7">
        <v>4.0889323691745698</v>
      </c>
      <c r="Q430" s="7">
        <v>4.4467117312877198</v>
      </c>
      <c r="R430" s="7">
        <v>4.6100188420628898</v>
      </c>
      <c r="S430" s="7">
        <v>4.8858461787690999</v>
      </c>
      <c r="T430" s="7">
        <v>4.4658734907450999</v>
      </c>
    </row>
    <row r="431" spans="1:20" x14ac:dyDescent="0.25">
      <c r="A431" t="s">
        <v>446</v>
      </c>
      <c r="B431" s="6" t="s">
        <v>19417</v>
      </c>
      <c r="C431" t="s">
        <v>19418</v>
      </c>
      <c r="D431" t="s">
        <v>19419</v>
      </c>
      <c r="E431" s="7">
        <v>-0.52720582608522104</v>
      </c>
      <c r="F431" s="8">
        <v>0.12790087999349101</v>
      </c>
      <c r="G431" s="7">
        <v>-0.57841312114140497</v>
      </c>
      <c r="H431" s="8">
        <v>7.5354531577327896E-2</v>
      </c>
      <c r="I431" s="7">
        <v>5.0993342727161703</v>
      </c>
      <c r="J431" s="7">
        <v>4.2779575833752697</v>
      </c>
      <c r="K431" s="7">
        <v>5.0037270544751404</v>
      </c>
      <c r="L431" s="7">
        <v>3.94747343652848</v>
      </c>
      <c r="M431" s="7">
        <v>3.8565277184404398</v>
      </c>
      <c r="N431" s="7">
        <v>4.2257913715343296</v>
      </c>
      <c r="O431" s="7">
        <v>3.97878376017362</v>
      </c>
      <c r="P431" s="7">
        <v>4.1569824458013596</v>
      </c>
      <c r="Q431" s="7">
        <v>3.9222936684866401</v>
      </c>
      <c r="R431" s="7">
        <v>4.0436214782606203</v>
      </c>
      <c r="S431" s="7">
        <v>4.3615003445214002</v>
      </c>
      <c r="T431" s="7">
        <v>3.7010004559674399</v>
      </c>
    </row>
    <row r="432" spans="1:20" x14ac:dyDescent="0.25">
      <c r="A432" t="s">
        <v>447</v>
      </c>
      <c r="B432" s="6" t="s">
        <v>19420</v>
      </c>
      <c r="C432" t="s">
        <v>19421</v>
      </c>
      <c r="D432" t="s">
        <v>19422</v>
      </c>
      <c r="E432" s="7">
        <v>-0.60936470321867597</v>
      </c>
      <c r="F432" s="8">
        <v>1.6306532361375001E-2</v>
      </c>
      <c r="G432" s="7">
        <v>-0.35347958730673201</v>
      </c>
      <c r="H432" s="8">
        <v>9.1505976949652401E-2</v>
      </c>
      <c r="I432" s="7">
        <v>5.9082086309703499</v>
      </c>
      <c r="J432" s="7">
        <v>5.7493701783352602</v>
      </c>
      <c r="K432" s="7">
        <v>6.0804631755950904</v>
      </c>
      <c r="L432" s="7">
        <v>5.5440013576031797</v>
      </c>
      <c r="M432" s="7">
        <v>5.0808252700405996</v>
      </c>
      <c r="N432" s="7">
        <v>5.12367803758334</v>
      </c>
      <c r="O432" s="7">
        <v>5.25722041094257</v>
      </c>
      <c r="P432" s="7">
        <v>5.3787319908575197</v>
      </c>
      <c r="Q432" s="7">
        <v>5.6029584628829898</v>
      </c>
      <c r="R432" s="7">
        <v>5.6614788561962897</v>
      </c>
      <c r="S432" s="7">
        <v>5.4118195806119402</v>
      </c>
      <c r="T432" s="7">
        <v>5.1883435294627303</v>
      </c>
    </row>
    <row r="433" spans="1:20" x14ac:dyDescent="0.25">
      <c r="A433" t="s">
        <v>448</v>
      </c>
      <c r="B433" s="6" t="s">
        <v>19423</v>
      </c>
      <c r="C433" t="s">
        <v>19424</v>
      </c>
      <c r="D433" t="s">
        <v>19425</v>
      </c>
      <c r="E433" s="7">
        <v>0.144206649265395</v>
      </c>
      <c r="F433" s="8">
        <v>0.71011462310224005</v>
      </c>
      <c r="G433" s="7">
        <v>0.91288857279757096</v>
      </c>
      <c r="H433" s="8">
        <v>1.78460225794017E-2</v>
      </c>
      <c r="I433" s="7">
        <v>3.5599349921894601</v>
      </c>
      <c r="J433" s="7">
        <v>4.3397259684054701</v>
      </c>
      <c r="K433" s="7">
        <v>4.2693721550061898</v>
      </c>
      <c r="L433" s="7">
        <v>3.9062507448427501</v>
      </c>
      <c r="M433" s="7">
        <v>3.8883091020024598</v>
      </c>
      <c r="N433" s="7">
        <v>3.62398759130265</v>
      </c>
      <c r="O433" s="7">
        <v>4.28239731052465</v>
      </c>
      <c r="P433" s="7">
        <v>4.8851626692432202</v>
      </c>
      <c r="Q433" s="7">
        <v>5.1245984357852503</v>
      </c>
      <c r="R433" s="7">
        <v>4.7128744829361899</v>
      </c>
      <c r="S433" s="7">
        <v>5.3315781447253796</v>
      </c>
      <c r="T433" s="7">
        <v>4.5715631012714999</v>
      </c>
    </row>
    <row r="434" spans="1:20" x14ac:dyDescent="0.25">
      <c r="A434" t="s">
        <v>449</v>
      </c>
      <c r="B434" s="6">
        <v>35.1</v>
      </c>
      <c r="C434" t="s">
        <v>18902</v>
      </c>
      <c r="D434" t="s">
        <v>19426</v>
      </c>
      <c r="E434" s="7">
        <v>-1.1519170542744701</v>
      </c>
      <c r="F434" s="8">
        <v>7.6855639964090098E-4</v>
      </c>
      <c r="G434" s="7">
        <v>-1.43275862879787</v>
      </c>
      <c r="H434" s="8">
        <v>9.5198878877487896E-5</v>
      </c>
      <c r="I434" s="7">
        <v>7.5287086732165598</v>
      </c>
      <c r="J434" s="7">
        <v>7.3333312517951299</v>
      </c>
      <c r="K434" s="7">
        <v>7.4390999649718097</v>
      </c>
      <c r="L434" s="7">
        <v>7.1555933541696604</v>
      </c>
      <c r="M434" s="7">
        <v>6.0952207147353201</v>
      </c>
      <c r="N434" s="7">
        <v>6.3195514514968902</v>
      </c>
      <c r="O434" s="7">
        <v>6.0999766949172303</v>
      </c>
      <c r="P434" s="7">
        <v>6.3335567020939596</v>
      </c>
      <c r="Q434" s="7">
        <v>5.72175114215751</v>
      </c>
      <c r="R434" s="7">
        <v>5.9804212767519997</v>
      </c>
      <c r="S434" s="7">
        <v>5.7858435006179203</v>
      </c>
      <c r="T434" s="7">
        <v>6.2461400059906804</v>
      </c>
    </row>
    <row r="435" spans="1:20" x14ac:dyDescent="0.25">
      <c r="A435" t="s">
        <v>450</v>
      </c>
      <c r="B435" s="6" t="s">
        <v>19427</v>
      </c>
      <c r="C435" t="s">
        <v>19428</v>
      </c>
      <c r="D435" t="s">
        <v>19429</v>
      </c>
      <c r="E435" s="7">
        <v>-0.31068915116075602</v>
      </c>
      <c r="F435" s="8">
        <v>0.35747179375200999</v>
      </c>
      <c r="G435" s="7">
        <v>-0.15028343728784199</v>
      </c>
      <c r="H435" s="8">
        <v>0.63046585728717996</v>
      </c>
      <c r="I435" s="7">
        <v>4.91033768503452</v>
      </c>
      <c r="J435" s="7">
        <v>4.0404023022060196</v>
      </c>
      <c r="K435" s="7">
        <v>4.3862852118173796</v>
      </c>
      <c r="L435" s="7">
        <v>3.8009429229000902</v>
      </c>
      <c r="M435" s="7">
        <v>3.5497527336110002</v>
      </c>
      <c r="N435" s="7">
        <v>3.9866150430643499</v>
      </c>
      <c r="O435" s="7">
        <v>4.4022693503354802</v>
      </c>
      <c r="P435" s="7">
        <v>3.99289847604381</v>
      </c>
      <c r="Q435" s="7">
        <v>4.3894617824581497</v>
      </c>
      <c r="R435" s="7">
        <v>4.2608328020587196</v>
      </c>
      <c r="S435" s="7">
        <v>3.7488374567379199</v>
      </c>
      <c r="T435" s="7">
        <v>4.1359217076707697</v>
      </c>
    </row>
    <row r="436" spans="1:20" x14ac:dyDescent="0.25">
      <c r="A436" t="s">
        <v>451</v>
      </c>
      <c r="B436" s="6">
        <v>27.4</v>
      </c>
      <c r="C436" t="s">
        <v>19323</v>
      </c>
      <c r="D436" t="s">
        <v>19430</v>
      </c>
      <c r="E436" s="7">
        <v>0.102810457286313</v>
      </c>
      <c r="F436" s="8">
        <v>0.63081895301649205</v>
      </c>
      <c r="G436" s="7">
        <v>-0.166136567762104</v>
      </c>
      <c r="H436" s="8">
        <v>0.39356052758881799</v>
      </c>
      <c r="I436" s="7">
        <v>5.6951446178667497</v>
      </c>
      <c r="J436" s="7">
        <v>5.13028459808916</v>
      </c>
      <c r="K436" s="7">
        <v>5.3832754522141997</v>
      </c>
      <c r="L436" s="7">
        <v>5.5497491555270999</v>
      </c>
      <c r="M436" s="7">
        <v>5.6835748042194396</v>
      </c>
      <c r="N436" s="7">
        <v>5.48228962516332</v>
      </c>
      <c r="O436" s="7">
        <v>5.6382551539466501</v>
      </c>
      <c r="P436" s="7">
        <v>5.3715893683484399</v>
      </c>
      <c r="Q436" s="7">
        <v>5.2691445731605704</v>
      </c>
      <c r="R436" s="7">
        <v>5.1943701282854002</v>
      </c>
      <c r="S436" s="7">
        <v>5.1397850405956396</v>
      </c>
      <c r="T436" s="7">
        <v>5.4985199260585498</v>
      </c>
    </row>
    <row r="437" spans="1:20" x14ac:dyDescent="0.25">
      <c r="A437" t="s">
        <v>452</v>
      </c>
      <c r="B437" s="6" t="s">
        <v>19121</v>
      </c>
      <c r="C437" t="s">
        <v>19122</v>
      </c>
      <c r="D437" t="s">
        <v>19431</v>
      </c>
      <c r="E437" s="7">
        <v>0.19572106488944099</v>
      </c>
      <c r="F437" s="8">
        <v>0.47966438252800098</v>
      </c>
      <c r="G437" s="7">
        <v>0.72496585994061602</v>
      </c>
      <c r="H437" s="8">
        <v>1.51576643719124E-2</v>
      </c>
      <c r="I437" s="7">
        <v>6.60355788259319</v>
      </c>
      <c r="J437" s="7">
        <v>6.3715042735311398</v>
      </c>
      <c r="K437" s="7">
        <v>6.6136255905343404</v>
      </c>
      <c r="L437" s="7">
        <v>6.3561478412269503</v>
      </c>
      <c r="M437" s="7">
        <v>6.4665453583635397</v>
      </c>
      <c r="N437" s="7">
        <v>6.51991085861897</v>
      </c>
      <c r="O437" s="7">
        <v>7.14126812936337</v>
      </c>
      <c r="P437" s="7">
        <v>6.5837807836064099</v>
      </c>
      <c r="Q437" s="7">
        <v>7.3654943368863899</v>
      </c>
      <c r="R437" s="7">
        <v>6.6508660206425798</v>
      </c>
      <c r="S437" s="7">
        <v>7.3684918205525998</v>
      </c>
      <c r="T437" s="7">
        <v>7.4421647099070301</v>
      </c>
    </row>
    <row r="438" spans="1:20" x14ac:dyDescent="0.25">
      <c r="A438" t="s">
        <v>453</v>
      </c>
      <c r="B438" s="6" t="s">
        <v>19016</v>
      </c>
      <c r="C438" t="s">
        <v>19017</v>
      </c>
      <c r="D438" t="s">
        <v>19432</v>
      </c>
      <c r="E438" s="7">
        <v>0.97041090671145902</v>
      </c>
      <c r="F438" s="8">
        <v>2.5924090900831299E-2</v>
      </c>
      <c r="G438" s="7">
        <v>0.84892014494242896</v>
      </c>
      <c r="H438" s="8">
        <v>2.9496972467842799E-2</v>
      </c>
      <c r="I438" s="7">
        <v>3.3228179310317398</v>
      </c>
      <c r="J438" s="7">
        <v>3.0903919591916198</v>
      </c>
      <c r="K438" s="7">
        <v>2.5668053890715701</v>
      </c>
      <c r="L438" s="7">
        <v>3.37838819716788</v>
      </c>
      <c r="M438" s="7">
        <v>4.2134011335749202</v>
      </c>
      <c r="N438" s="7">
        <v>4.4219772376414497</v>
      </c>
      <c r="O438" s="7">
        <v>3.66853742309263</v>
      </c>
      <c r="P438" s="7">
        <v>3.8833326469812399</v>
      </c>
      <c r="Q438" s="7">
        <v>4.6874039542065198</v>
      </c>
      <c r="R438" s="7">
        <v>3.8817870689312302</v>
      </c>
      <c r="S438" s="7">
        <v>3.8403748354001599</v>
      </c>
      <c r="T438" s="7">
        <v>3.3702683066098502</v>
      </c>
    </row>
    <row r="439" spans="1:20" x14ac:dyDescent="0.25">
      <c r="A439" t="s">
        <v>454</v>
      </c>
      <c r="B439" s="6">
        <v>34.159999999999997</v>
      </c>
      <c r="C439" t="s">
        <v>19305</v>
      </c>
      <c r="D439" t="s">
        <v>19433</v>
      </c>
      <c r="E439" s="7">
        <v>0.33157023582359602</v>
      </c>
      <c r="F439" s="8">
        <v>0.74376768383569303</v>
      </c>
      <c r="G439" s="7">
        <v>-0.96976886172185195</v>
      </c>
      <c r="H439" s="8">
        <v>0.40040292680150003</v>
      </c>
      <c r="I439" s="7">
        <v>2.06437730830174</v>
      </c>
      <c r="J439" s="7">
        <v>2.3569262842935399</v>
      </c>
      <c r="K439" s="7">
        <v>0.46280107834289103</v>
      </c>
      <c r="L439" s="7">
        <v>1.43331018243902</v>
      </c>
      <c r="M439" s="7">
        <v>2.7252900405899099</v>
      </c>
      <c r="N439" s="7">
        <v>2.09945504955461</v>
      </c>
      <c r="O439" s="7">
        <v>-0.40817680577764698</v>
      </c>
      <c r="P439" s="7">
        <v>2.8525600151841202</v>
      </c>
      <c r="Q439" s="7">
        <v>2.4151077276328698</v>
      </c>
      <c r="R439" s="7">
        <v>1.75138067255927</v>
      </c>
      <c r="S439" s="7">
        <v>0.241971338710494</v>
      </c>
      <c r="T439" s="7">
        <v>-1.6410178684499399</v>
      </c>
    </row>
    <row r="440" spans="1:20" x14ac:dyDescent="0.25">
      <c r="A440" t="s">
        <v>455</v>
      </c>
      <c r="B440" s="6" t="s">
        <v>18895</v>
      </c>
      <c r="C440" t="s">
        <v>18896</v>
      </c>
      <c r="D440" t="s">
        <v>19031</v>
      </c>
      <c r="E440" s="7">
        <v>0.285593155782501</v>
      </c>
      <c r="F440" s="8">
        <v>0.320992700960823</v>
      </c>
      <c r="G440" s="7">
        <v>0.27763342790770501</v>
      </c>
      <c r="H440" s="8">
        <v>0.28946391137369898</v>
      </c>
      <c r="I440" s="7">
        <v>1.87326053269119</v>
      </c>
      <c r="J440" s="7">
        <v>2.3569262842935399</v>
      </c>
      <c r="K440" s="7">
        <v>2.1405752576384001</v>
      </c>
      <c r="L440" s="7">
        <v>2.3740737131837202</v>
      </c>
      <c r="M440" s="7">
        <v>2.5456201671757102</v>
      </c>
      <c r="N440" s="7">
        <v>2.5722510339705398</v>
      </c>
      <c r="O440" s="7">
        <v>2.1526948003786002</v>
      </c>
      <c r="P440" s="7">
        <v>2.5659479887232299</v>
      </c>
      <c r="Q440" s="7">
        <v>2.6444801340452901</v>
      </c>
      <c r="R440" s="7">
        <v>2.6598759536229299</v>
      </c>
      <c r="S440" s="7">
        <v>2.0576780528568501</v>
      </c>
      <c r="T440" s="7">
        <v>2.4681680389312102</v>
      </c>
    </row>
    <row r="441" spans="1:20" x14ac:dyDescent="0.25">
      <c r="A441" t="s">
        <v>456</v>
      </c>
      <c r="B441" s="6">
        <v>30.3</v>
      </c>
      <c r="C441" t="s">
        <v>19009</v>
      </c>
      <c r="D441" t="s">
        <v>19434</v>
      </c>
      <c r="E441" s="7">
        <v>1.2459299516300499</v>
      </c>
      <c r="F441" s="8">
        <v>1.3785220664385401E-3</v>
      </c>
      <c r="G441" s="7">
        <v>1.30405543261726</v>
      </c>
      <c r="H441" s="8">
        <v>4.7288611716435602E-4</v>
      </c>
      <c r="I441" s="7">
        <v>3.77572424111723</v>
      </c>
      <c r="J441" s="7">
        <v>3.9360508602823199</v>
      </c>
      <c r="K441" s="7">
        <v>3.70639867196491</v>
      </c>
      <c r="L441" s="7">
        <v>4.0910338286031198</v>
      </c>
      <c r="M441" s="7">
        <v>5.2688276305913497</v>
      </c>
      <c r="N441" s="7">
        <v>4.7700921315459404</v>
      </c>
      <c r="O441" s="7">
        <v>5.38467140938935</v>
      </c>
      <c r="P441" s="7">
        <v>5.06417898652614</v>
      </c>
      <c r="Q441" s="7">
        <v>5.3538915529642797</v>
      </c>
      <c r="R441" s="7">
        <v>4.8613935041775296</v>
      </c>
      <c r="S441" s="7">
        <v>5.5765169192546802</v>
      </c>
      <c r="T441" s="7">
        <v>4.9223432852865097</v>
      </c>
    </row>
    <row r="442" spans="1:20" x14ac:dyDescent="0.25">
      <c r="A442" t="s">
        <v>457</v>
      </c>
      <c r="B442" s="6">
        <v>26.3</v>
      </c>
      <c r="C442" t="s">
        <v>19435</v>
      </c>
      <c r="D442" t="s">
        <v>19436</v>
      </c>
      <c r="E442" s="7">
        <v>0.79087403067941098</v>
      </c>
      <c r="F442" s="8">
        <v>3.6224709462709302E-2</v>
      </c>
      <c r="G442" s="7">
        <v>0.90483212426774395</v>
      </c>
      <c r="H442" s="8">
        <v>1.21669666274532E-2</v>
      </c>
      <c r="I442" s="7">
        <v>3.8640663391175298</v>
      </c>
      <c r="J442" s="7">
        <v>3.1805274340343499</v>
      </c>
      <c r="K442" s="7">
        <v>3.5071384117933202</v>
      </c>
      <c r="L442" s="7">
        <v>2.89123712442799</v>
      </c>
      <c r="M442" s="7">
        <v>4.0599927026132496</v>
      </c>
      <c r="N442" s="7">
        <v>3.9926522712053201</v>
      </c>
      <c r="O442" s="7">
        <v>4.1451238314531</v>
      </c>
      <c r="P442" s="7">
        <v>4.4149738059134798</v>
      </c>
      <c r="Q442" s="7">
        <v>4.7569562674543402</v>
      </c>
      <c r="R442" s="7">
        <v>4.0097387811486502</v>
      </c>
      <c r="S442" s="7">
        <v>4.5568420291901202</v>
      </c>
      <c r="T442" s="7">
        <v>3.77611353400337</v>
      </c>
    </row>
    <row r="443" spans="1:20" x14ac:dyDescent="0.25">
      <c r="A443" t="s">
        <v>458</v>
      </c>
      <c r="B443" s="6">
        <v>35.1</v>
      </c>
      <c r="C443" t="s">
        <v>18902</v>
      </c>
      <c r="D443" t="s">
        <v>19437</v>
      </c>
      <c r="E443" s="7">
        <v>0.116859692140941</v>
      </c>
      <c r="F443" s="8">
        <v>0.62024084550825498</v>
      </c>
      <c r="G443" s="7">
        <v>2.8334336783868E-2</v>
      </c>
      <c r="H443" s="8">
        <v>0.90044981720889505</v>
      </c>
      <c r="I443" s="7">
        <v>3.6488334527966901</v>
      </c>
      <c r="J443" s="7">
        <v>3.4806511380346601</v>
      </c>
      <c r="K443" s="7">
        <v>3.9194082370002401</v>
      </c>
      <c r="L443" s="7">
        <v>3.8882168090810199</v>
      </c>
      <c r="M443" s="7">
        <v>3.54178118112607</v>
      </c>
      <c r="N443" s="7">
        <v>3.8668293352265799</v>
      </c>
      <c r="O443" s="7">
        <v>4.0574099737609997</v>
      </c>
      <c r="P443" s="7">
        <v>3.9423728232713202</v>
      </c>
      <c r="Q443" s="7">
        <v>3.9751361336819202</v>
      </c>
      <c r="R443" s="7">
        <v>3.6053833945915099</v>
      </c>
      <c r="S443" s="7">
        <v>3.5628835910076799</v>
      </c>
      <c r="T443" s="7">
        <v>3.8988279917047102</v>
      </c>
    </row>
    <row r="444" spans="1:20" x14ac:dyDescent="0.25">
      <c r="A444" t="s">
        <v>459</v>
      </c>
      <c r="B444" s="6" t="s">
        <v>19209</v>
      </c>
      <c r="C444" t="s">
        <v>19210</v>
      </c>
      <c r="D444" t="s">
        <v>19211</v>
      </c>
      <c r="E444" s="7">
        <v>-0.78079581726276603</v>
      </c>
      <c r="F444" s="8">
        <v>0.297204714687614</v>
      </c>
      <c r="G444" s="7">
        <v>0.45383265148386798</v>
      </c>
      <c r="H444" s="8">
        <v>0.36524585632151202</v>
      </c>
      <c r="I444" s="7">
        <v>1.11399550906143</v>
      </c>
      <c r="J444" s="7">
        <v>1.4471357773785301</v>
      </c>
      <c r="K444" s="7">
        <v>1.4164431342691399</v>
      </c>
      <c r="L444" s="7">
        <v>0.71828347974682805</v>
      </c>
      <c r="M444" s="7">
        <v>0.87800148587121196</v>
      </c>
      <c r="N444" s="7">
        <v>0.130459509949262</v>
      </c>
      <c r="O444" s="7">
        <v>-8.0684693887690603E-3</v>
      </c>
      <c r="P444" s="7">
        <v>0.55521438585914396</v>
      </c>
      <c r="Q444" s="7">
        <v>1.8626589902684301</v>
      </c>
      <c r="R444" s="7">
        <v>1.6793119501307601</v>
      </c>
      <c r="S444" s="7">
        <v>2.64687461625156</v>
      </c>
      <c r="T444" s="7">
        <v>0.62006532065697695</v>
      </c>
    </row>
    <row r="445" spans="1:20" x14ac:dyDescent="0.25">
      <c r="A445" t="s">
        <v>460</v>
      </c>
      <c r="B445" s="6" t="s">
        <v>19438</v>
      </c>
      <c r="C445" t="s">
        <v>19439</v>
      </c>
      <c r="D445" t="s">
        <v>19440</v>
      </c>
      <c r="E445" s="7">
        <v>-0.33287579651753502</v>
      </c>
      <c r="F445" s="8">
        <v>0.40758178757817698</v>
      </c>
      <c r="G445" s="7">
        <v>-0.29323286488052502</v>
      </c>
      <c r="H445" s="8">
        <v>0.41167877377500001</v>
      </c>
      <c r="I445" s="7">
        <v>2.6324137998292598</v>
      </c>
      <c r="J445" s="7">
        <v>2.9851809250250398</v>
      </c>
      <c r="K445" s="7">
        <v>2.4967938112832901</v>
      </c>
      <c r="L445" s="7">
        <v>2.7912700673011401</v>
      </c>
      <c r="M445" s="7">
        <v>3.2107937057111902</v>
      </c>
      <c r="N445" s="7">
        <v>2.4371108735429798</v>
      </c>
      <c r="O445" s="7">
        <v>1.6608619410938601</v>
      </c>
      <c r="P445" s="7">
        <v>2.1197206968687698</v>
      </c>
      <c r="Q445" s="7">
        <v>2.8280452571599</v>
      </c>
      <c r="R445" s="7">
        <v>2.6090570232929999</v>
      </c>
      <c r="S445" s="7">
        <v>2.4641330608832099</v>
      </c>
      <c r="T445" s="7">
        <v>1.9022260336819301</v>
      </c>
    </row>
    <row r="446" spans="1:20" x14ac:dyDescent="0.25">
      <c r="A446" t="s">
        <v>461</v>
      </c>
      <c r="B446" s="6">
        <v>35.200000000000003</v>
      </c>
      <c r="C446" t="s">
        <v>18870</v>
      </c>
      <c r="D446" t="s">
        <v>18877</v>
      </c>
      <c r="E446" s="7">
        <v>-0.124364207314072</v>
      </c>
      <c r="F446" s="8">
        <v>0.74971526003900502</v>
      </c>
      <c r="G446" s="7">
        <v>-1.25128577618918</v>
      </c>
      <c r="H446" s="8">
        <v>1.22781551470071E-2</v>
      </c>
      <c r="I446" s="7">
        <v>2.6851024736486799</v>
      </c>
      <c r="J446" s="7">
        <v>3.2728315315668599</v>
      </c>
      <c r="K446" s="7">
        <v>2.8954076186481501</v>
      </c>
      <c r="L446" s="7">
        <v>3.0071787645672101</v>
      </c>
      <c r="M446" s="7">
        <v>2.7111432086121301</v>
      </c>
      <c r="N446" s="7">
        <v>2.8633200691527101</v>
      </c>
      <c r="O446" s="7">
        <v>2.5782010593645701</v>
      </c>
      <c r="P446" s="7">
        <v>3.2030616465773001</v>
      </c>
      <c r="Q446" s="7">
        <v>0.45874635486820498</v>
      </c>
      <c r="R446" s="7">
        <v>2.5563824316957899</v>
      </c>
      <c r="S446" s="7">
        <v>1.3433525833494999</v>
      </c>
      <c r="T446" s="7">
        <v>2.1292870202561498</v>
      </c>
    </row>
    <row r="447" spans="1:20" x14ac:dyDescent="0.25">
      <c r="A447" t="s">
        <v>462</v>
      </c>
      <c r="B447" s="6">
        <v>30.2</v>
      </c>
      <c r="C447" t="s">
        <v>18988</v>
      </c>
      <c r="D447" t="s">
        <v>19441</v>
      </c>
      <c r="E447" s="7">
        <v>2.2914617400447002</v>
      </c>
      <c r="F447" s="8">
        <v>2.75787334095337E-2</v>
      </c>
      <c r="G447" s="7">
        <v>2.6473169575937301</v>
      </c>
      <c r="H447" s="8">
        <v>7.4724415397096596E-3</v>
      </c>
      <c r="I447" s="7">
        <v>-1.20207467683321</v>
      </c>
      <c r="J447" s="7">
        <v>0.46346200788631597</v>
      </c>
      <c r="K447" s="7">
        <v>-2.1384736077398998E-2</v>
      </c>
      <c r="L447" s="7">
        <v>-0.61733382853553498</v>
      </c>
      <c r="M447" s="7">
        <v>1.3491616832191</v>
      </c>
      <c r="N447" s="7">
        <v>2.5560347591499402</v>
      </c>
      <c r="O447" s="7">
        <v>1.62375977140118</v>
      </c>
      <c r="P447" s="7">
        <v>2.3503621032894899</v>
      </c>
      <c r="Q447" s="7">
        <v>2.9117526195122601</v>
      </c>
      <c r="R447" s="7">
        <v>1.4674219370509001</v>
      </c>
      <c r="S447" s="7">
        <v>2.37274424413333</v>
      </c>
      <c r="T447" s="7">
        <v>2.72985336994507</v>
      </c>
    </row>
    <row r="448" spans="1:20" x14ac:dyDescent="0.25">
      <c r="A448" t="s">
        <v>463</v>
      </c>
      <c r="B448" s="6" t="s">
        <v>19027</v>
      </c>
      <c r="C448" t="s">
        <v>19028</v>
      </c>
      <c r="D448" t="s">
        <v>18871</v>
      </c>
      <c r="E448" s="7">
        <v>2.6273551711794698</v>
      </c>
      <c r="F448" s="8">
        <v>8.7465759217756206E-3</v>
      </c>
      <c r="G448" s="7">
        <v>2.4590506241313101</v>
      </c>
      <c r="H448" s="8">
        <v>6.51739238376625E-3</v>
      </c>
      <c r="I448" s="7">
        <v>-1.64687881058173</v>
      </c>
      <c r="J448" s="7">
        <v>0.41026246834167701</v>
      </c>
      <c r="K448" s="7">
        <v>-0.10601052571828699</v>
      </c>
      <c r="L448" s="7">
        <v>0.19981233938833601</v>
      </c>
      <c r="M448" s="7">
        <v>1.7597993026869501</v>
      </c>
      <c r="N448" s="7">
        <v>3.0369498273956301</v>
      </c>
      <c r="O448" s="7">
        <v>2.51881153378881</v>
      </c>
      <c r="P448" s="7">
        <v>2.14227981202052</v>
      </c>
      <c r="Q448" s="7">
        <v>2.8705059567692901</v>
      </c>
      <c r="R448" s="7">
        <v>2.1031445411199901</v>
      </c>
      <c r="S448" s="7">
        <v>1.77316076033379</v>
      </c>
      <c r="T448" s="7">
        <v>2.0708196379330999</v>
      </c>
    </row>
    <row r="449" spans="1:20" x14ac:dyDescent="0.25">
      <c r="A449" t="s">
        <v>464</v>
      </c>
      <c r="B449" s="6">
        <v>35.200000000000003</v>
      </c>
      <c r="C449" t="s">
        <v>18870</v>
      </c>
      <c r="D449" t="s">
        <v>18877</v>
      </c>
      <c r="E449" s="7">
        <v>-0.56545402932879996</v>
      </c>
      <c r="F449" s="8">
        <v>0.25790832203487501</v>
      </c>
      <c r="G449" s="7">
        <v>-1.3847185360072101</v>
      </c>
      <c r="H449" s="8">
        <v>2.68868034064783E-2</v>
      </c>
      <c r="I449" s="7">
        <v>2.44653383989252</v>
      </c>
      <c r="J449" s="7">
        <v>2.5659585293910498</v>
      </c>
      <c r="K449" s="7">
        <v>2.3296510437231799</v>
      </c>
      <c r="L449" s="7">
        <v>3.10411276751188</v>
      </c>
      <c r="M449" s="7">
        <v>1.5211928009335101</v>
      </c>
      <c r="N449" s="7">
        <v>2.7395455274377798</v>
      </c>
      <c r="O449" s="7">
        <v>1.2865915332387801</v>
      </c>
      <c r="P449" s="7">
        <v>2.4799998579259399</v>
      </c>
      <c r="Q449" s="7">
        <v>0.72870447979590003</v>
      </c>
      <c r="R449" s="7">
        <v>2.15720634798932</v>
      </c>
      <c r="S449" s="7">
        <v>-3.0047273483469399E-2</v>
      </c>
      <c r="T449" s="7">
        <v>1.6326301514271899</v>
      </c>
    </row>
    <row r="450" spans="1:20" x14ac:dyDescent="0.25">
      <c r="A450" t="s">
        <v>465</v>
      </c>
      <c r="B450" s="6" t="s">
        <v>19121</v>
      </c>
      <c r="C450" t="s">
        <v>19122</v>
      </c>
      <c r="D450" t="s">
        <v>19442</v>
      </c>
      <c r="E450" s="7">
        <v>0.31116416540059399</v>
      </c>
      <c r="F450" s="8">
        <v>0.153939311535012</v>
      </c>
      <c r="G450" s="7">
        <v>0.57596193810793594</v>
      </c>
      <c r="H450" s="8">
        <v>1.30028451405654E-2</v>
      </c>
      <c r="I450" s="7">
        <v>7.1349177198434104</v>
      </c>
      <c r="J450" s="7">
        <v>6.9591833643836702</v>
      </c>
      <c r="K450" s="7">
        <v>7.1895866515796696</v>
      </c>
      <c r="L450" s="7">
        <v>7.1161086123440302</v>
      </c>
      <c r="M450" s="7">
        <v>7.3783844973159702</v>
      </c>
      <c r="N450" s="7">
        <v>7.2660577342125299</v>
      </c>
      <c r="O450" s="7">
        <v>7.72393518672318</v>
      </c>
      <c r="P450" s="7">
        <v>7.2681026286499399</v>
      </c>
      <c r="Q450" s="7">
        <v>7.8327031778040199</v>
      </c>
      <c r="R450" s="7">
        <v>7.4144148137806303</v>
      </c>
      <c r="S450" s="7">
        <v>7.7570506386232996</v>
      </c>
      <c r="T450" s="7">
        <v>7.6909111719169898</v>
      </c>
    </row>
    <row r="451" spans="1:20" x14ac:dyDescent="0.25">
      <c r="A451" t="s">
        <v>466</v>
      </c>
      <c r="B451" s="6" t="s">
        <v>19443</v>
      </c>
      <c r="C451" t="s">
        <v>19444</v>
      </c>
      <c r="D451" t="s">
        <v>19445</v>
      </c>
      <c r="E451" s="7">
        <v>0.24509898669365701</v>
      </c>
      <c r="F451" s="8">
        <v>0.34589893493007201</v>
      </c>
      <c r="G451" s="7">
        <v>6.2522864883741897E-2</v>
      </c>
      <c r="H451" s="8">
        <v>0.80346881583109098</v>
      </c>
      <c r="I451" s="7">
        <v>5.0424146899856002</v>
      </c>
      <c r="J451" s="7">
        <v>4.9298700699539602</v>
      </c>
      <c r="K451" s="7">
        <v>4.9497212062112697</v>
      </c>
      <c r="L451" s="7">
        <v>5.0551146951778296</v>
      </c>
      <c r="M451" s="7">
        <v>4.8290144955580798</v>
      </c>
      <c r="N451" s="7">
        <v>5.2142981035987397</v>
      </c>
      <c r="O451" s="7">
        <v>5.6862818470993099</v>
      </c>
      <c r="P451" s="7">
        <v>5.2260566343299804</v>
      </c>
      <c r="Q451" s="7">
        <v>4.7719673187284704</v>
      </c>
      <c r="R451" s="7">
        <v>5.1237187109089701</v>
      </c>
      <c r="S451" s="7">
        <v>4.8758955598517302</v>
      </c>
      <c r="T451" s="7">
        <v>5.4572723917914496</v>
      </c>
    </row>
    <row r="452" spans="1:20" x14ac:dyDescent="0.25">
      <c r="A452" t="s">
        <v>467</v>
      </c>
      <c r="B452" s="6" t="s">
        <v>19443</v>
      </c>
      <c r="C452" t="s">
        <v>19444</v>
      </c>
      <c r="D452" t="s">
        <v>19445</v>
      </c>
      <c r="E452" s="7">
        <v>0.364183130278948</v>
      </c>
      <c r="F452" s="8">
        <v>0.474692549397145</v>
      </c>
      <c r="G452" s="7">
        <v>0.60003896139351898</v>
      </c>
      <c r="H452" s="8">
        <v>0.18496736534501701</v>
      </c>
      <c r="I452" s="7">
        <v>1.32791789270349</v>
      </c>
      <c r="J452" s="7">
        <v>1.5734992160521799</v>
      </c>
      <c r="K452" s="7">
        <v>1.07583351615403</v>
      </c>
      <c r="L452" s="7">
        <v>1.7318347398096601</v>
      </c>
      <c r="M452" s="7">
        <v>0.77295888980121696</v>
      </c>
      <c r="N452" s="7">
        <v>2.0307060663608301</v>
      </c>
      <c r="O452" s="7">
        <v>2.6537654232912899</v>
      </c>
      <c r="P452" s="7">
        <v>1.8990440800942201</v>
      </c>
      <c r="Q452" s="7">
        <v>1.5851865352363099</v>
      </c>
      <c r="R452" s="7">
        <v>2.2262748863326398</v>
      </c>
      <c r="S452" s="7">
        <v>1.8292404346289399</v>
      </c>
      <c r="T452" s="7">
        <v>2.3254236344953498</v>
      </c>
    </row>
    <row r="453" spans="1:20" x14ac:dyDescent="0.25">
      <c r="A453" t="s">
        <v>468</v>
      </c>
      <c r="B453" s="6" t="s">
        <v>19443</v>
      </c>
      <c r="C453" t="s">
        <v>19444</v>
      </c>
      <c r="D453" t="s">
        <v>19445</v>
      </c>
      <c r="E453" s="7">
        <v>2.2358375902599299</v>
      </c>
      <c r="F453" s="8">
        <v>3.1008511024331099E-4</v>
      </c>
      <c r="G453" s="7">
        <v>2.68597958231019</v>
      </c>
      <c r="H453" s="8">
        <v>5.4823789599420597E-5</v>
      </c>
      <c r="I453" s="7">
        <v>4.3494308427415698</v>
      </c>
      <c r="J453" s="7">
        <v>4.2705137355104599</v>
      </c>
      <c r="K453" s="7">
        <v>4.2609489336005897</v>
      </c>
      <c r="L453" s="7">
        <v>4.0429395097423901</v>
      </c>
      <c r="M453" s="7">
        <v>6.3040334062642804</v>
      </c>
      <c r="N453" s="7">
        <v>6.2252781686153602</v>
      </c>
      <c r="O453" s="7">
        <v>7.0180019315824804</v>
      </c>
      <c r="P453" s="7">
        <v>6.30384644961575</v>
      </c>
      <c r="Q453" s="7">
        <v>7.4051490954579302</v>
      </c>
      <c r="R453" s="7">
        <v>6.2703668842182196</v>
      </c>
      <c r="S453" s="7">
        <v>7.5146009408047396</v>
      </c>
      <c r="T453" s="7">
        <v>6.43471506548895</v>
      </c>
    </row>
    <row r="454" spans="1:20" x14ac:dyDescent="0.25">
      <c r="A454" t="s">
        <v>469</v>
      </c>
      <c r="B454" s="6" t="s">
        <v>19443</v>
      </c>
      <c r="C454" t="s">
        <v>19444</v>
      </c>
      <c r="D454" t="s">
        <v>19445</v>
      </c>
      <c r="E454" s="7">
        <v>2.1906368181553102</v>
      </c>
      <c r="F454" s="8">
        <v>2.8966480212941798E-4</v>
      </c>
      <c r="G454" s="7">
        <v>2.4288507942566899</v>
      </c>
      <c r="H454" s="8">
        <v>7.9277959238742006E-5</v>
      </c>
      <c r="I454" s="7">
        <v>6.4915365587246496</v>
      </c>
      <c r="J454" s="7">
        <v>6.1057921157675299</v>
      </c>
      <c r="K454" s="7">
        <v>6.1787575023829504</v>
      </c>
      <c r="L454" s="7">
        <v>6.3207289181820698</v>
      </c>
      <c r="M454" s="7">
        <v>8.2142748739225109</v>
      </c>
      <c r="N454" s="7">
        <v>8.2930728120302906</v>
      </c>
      <c r="O454" s="7">
        <v>9.0164015054115296</v>
      </c>
      <c r="P454" s="7">
        <v>8.3189763563719801</v>
      </c>
      <c r="Q454" s="7">
        <v>9.21994713883978</v>
      </c>
      <c r="R454" s="7">
        <v>7.9975930244542397</v>
      </c>
      <c r="S454" s="7">
        <v>9.1699807786198697</v>
      </c>
      <c r="T454" s="7">
        <v>8.3874360493058102</v>
      </c>
    </row>
    <row r="455" spans="1:20" x14ac:dyDescent="0.25">
      <c r="A455" t="s">
        <v>470</v>
      </c>
      <c r="B455" s="6">
        <v>18</v>
      </c>
      <c r="C455" t="s">
        <v>19446</v>
      </c>
      <c r="D455" t="s">
        <v>19447</v>
      </c>
      <c r="E455" s="7">
        <v>2.0171918246267699</v>
      </c>
      <c r="F455" s="8">
        <v>4.54219021215167E-4</v>
      </c>
      <c r="G455" s="7">
        <v>2.4892837297253001</v>
      </c>
      <c r="H455" s="8">
        <v>6.8377641164938605E-5</v>
      </c>
      <c r="I455" s="7">
        <v>4.4744385539594198</v>
      </c>
      <c r="J455" s="7">
        <v>4.8014628125169603</v>
      </c>
      <c r="K455" s="7">
        <v>4.4727105849727504</v>
      </c>
      <c r="L455" s="7">
        <v>4.9284812141118497</v>
      </c>
      <c r="M455" s="7">
        <v>5.96267626142577</v>
      </c>
      <c r="N455" s="7">
        <v>6.7635747380890798</v>
      </c>
      <c r="O455" s="7">
        <v>7.15433620824634</v>
      </c>
      <c r="P455" s="7">
        <v>6.84243842342687</v>
      </c>
      <c r="Q455" s="7">
        <v>7.5157373108817804</v>
      </c>
      <c r="R455" s="7">
        <v>6.5407807686979602</v>
      </c>
      <c r="S455" s="7">
        <v>7.4606969094236399</v>
      </c>
      <c r="T455" s="7">
        <v>7.0834383534629497</v>
      </c>
    </row>
    <row r="456" spans="1:20" x14ac:dyDescent="0.25">
      <c r="A456" t="s">
        <v>471</v>
      </c>
      <c r="B456" s="6" t="s">
        <v>19448</v>
      </c>
      <c r="C456" t="s">
        <v>19449</v>
      </c>
      <c r="D456" t="s">
        <v>19450</v>
      </c>
      <c r="E456" s="7">
        <v>-0.93744329358226997</v>
      </c>
      <c r="F456" s="8">
        <v>1.50120027462863E-2</v>
      </c>
      <c r="G456" s="7">
        <v>-1.47456532038361</v>
      </c>
      <c r="H456" s="8">
        <v>7.7091505927349405E-4</v>
      </c>
      <c r="I456" s="7">
        <v>5.6577349033350499</v>
      </c>
      <c r="J456" s="7">
        <v>5.7168763329240102</v>
      </c>
      <c r="K456" s="7">
        <v>6.1865615809535397</v>
      </c>
      <c r="L456" s="7">
        <v>5.6279026338771896</v>
      </c>
      <c r="M456" s="7">
        <v>4.9723181976524398</v>
      </c>
      <c r="N456" s="7">
        <v>4.8586985120438104</v>
      </c>
      <c r="O456" s="7">
        <v>4.9057576710274899</v>
      </c>
      <c r="P456" s="7">
        <v>4.6998804883635197</v>
      </c>
      <c r="Q456" s="7">
        <v>3.5567197116082498</v>
      </c>
      <c r="R456" s="7">
        <v>4.25257860714422</v>
      </c>
      <c r="S456" s="7">
        <v>4.9022795313559504</v>
      </c>
      <c r="T456" s="7">
        <v>4.5645175730146104</v>
      </c>
    </row>
    <row r="457" spans="1:20" x14ac:dyDescent="0.25">
      <c r="A457" t="s">
        <v>472</v>
      </c>
      <c r="B457" s="6" t="s">
        <v>19217</v>
      </c>
      <c r="C457" t="s">
        <v>19218</v>
      </c>
      <c r="D457" t="s">
        <v>19451</v>
      </c>
      <c r="E457" s="7">
        <v>3.73770599751633</v>
      </c>
      <c r="F457" s="8">
        <v>0.163468312460262</v>
      </c>
      <c r="G457" s="7">
        <v>3.3809931535017901</v>
      </c>
      <c r="H457" s="8">
        <v>0.17887460276846201</v>
      </c>
      <c r="I457" s="7">
        <v>-2.2932829552057199</v>
      </c>
      <c r="J457" s="7">
        <v>-2.9337977639975801</v>
      </c>
      <c r="K457" s="7">
        <v>-2.32604981912869</v>
      </c>
      <c r="L457" s="7">
        <v>-0.92219397373743095</v>
      </c>
      <c r="M457" s="7">
        <v>-1.2577278555313101</v>
      </c>
      <c r="N457" s="7">
        <v>3.1384574881039602</v>
      </c>
      <c r="O457" s="7">
        <v>2.1264090248268901</v>
      </c>
      <c r="P457" s="7">
        <v>2.5989430132628799</v>
      </c>
      <c r="Q457" s="7">
        <v>2.3161714844343302</v>
      </c>
      <c r="R457" s="7">
        <v>2.4735789826560901</v>
      </c>
      <c r="S457" s="7">
        <v>-0.365557459560576</v>
      </c>
      <c r="T457" s="7">
        <v>0.38434362071118799</v>
      </c>
    </row>
    <row r="458" spans="1:20" x14ac:dyDescent="0.25">
      <c r="A458" t="s">
        <v>473</v>
      </c>
      <c r="B458" s="6">
        <v>26.1</v>
      </c>
      <c r="C458" t="s">
        <v>19002</v>
      </c>
      <c r="D458" t="s">
        <v>19452</v>
      </c>
      <c r="E458" s="7">
        <v>4.1612881439316203</v>
      </c>
      <c r="F458" s="8">
        <v>2.00766367704063E-2</v>
      </c>
      <c r="G458" s="7">
        <v>4.3573430709958201</v>
      </c>
      <c r="H458" s="8">
        <v>9.4703638830800508E-3</v>
      </c>
      <c r="I458" s="7">
        <v>-0.58794731126261401</v>
      </c>
      <c r="J458" s="7">
        <v>-0.45423204899251401</v>
      </c>
      <c r="K458" s="7">
        <v>5.85509082734081E-2</v>
      </c>
      <c r="L458" s="7">
        <v>0.66278799974702196</v>
      </c>
      <c r="M458" s="7">
        <v>3.9796567817687598</v>
      </c>
      <c r="N458" s="7">
        <v>4.5045719172714902</v>
      </c>
      <c r="O458" s="7">
        <v>3.9565750901328198</v>
      </c>
      <c r="P458" s="7">
        <v>3.7427812296198701</v>
      </c>
      <c r="Q458" s="7">
        <v>5.26649712880881</v>
      </c>
      <c r="R458" s="7">
        <v>2.8359361072459199</v>
      </c>
      <c r="S458" s="7">
        <v>5.38166366103908</v>
      </c>
      <c r="T458" s="7">
        <v>3.58741517508928</v>
      </c>
    </row>
    <row r="459" spans="1:20" x14ac:dyDescent="0.25">
      <c r="A459" t="s">
        <v>474</v>
      </c>
      <c r="B459" s="6">
        <v>34.11</v>
      </c>
      <c r="C459" t="s">
        <v>19453</v>
      </c>
      <c r="D459" t="s">
        <v>19454</v>
      </c>
      <c r="E459" s="7">
        <v>3.7353366703866202</v>
      </c>
      <c r="F459" s="8">
        <v>5.5566727835963101E-2</v>
      </c>
      <c r="G459" s="7">
        <v>4.5197036251619096</v>
      </c>
      <c r="H459" s="8">
        <v>1.6273445425212099E-2</v>
      </c>
      <c r="I459" s="7">
        <v>-1.4074017551171401</v>
      </c>
      <c r="J459" s="7">
        <v>-1.3941642310434099</v>
      </c>
      <c r="K459" s="7">
        <v>-1.2379998379466699</v>
      </c>
      <c r="L459" s="7">
        <v>-1.83975777763871</v>
      </c>
      <c r="M459" s="7">
        <v>1.55326762810296</v>
      </c>
      <c r="N459" s="7">
        <v>1.65781754470073</v>
      </c>
      <c r="O459" s="7">
        <v>3.4633283362890999</v>
      </c>
      <c r="P459" s="7">
        <v>2.61516179472985</v>
      </c>
      <c r="Q459" s="7">
        <v>3.9816074017263698</v>
      </c>
      <c r="R459" s="7">
        <v>1.90673670164619</v>
      </c>
      <c r="S459" s="7">
        <v>3.35892174184634</v>
      </c>
      <c r="T459" s="7">
        <v>3.1145457797748701</v>
      </c>
    </row>
    <row r="460" spans="1:20" x14ac:dyDescent="0.25">
      <c r="A460" t="s">
        <v>475</v>
      </c>
      <c r="B460" s="6">
        <v>35.200000000000003</v>
      </c>
      <c r="C460" t="s">
        <v>18870</v>
      </c>
      <c r="D460" t="s">
        <v>19455</v>
      </c>
      <c r="E460" s="7">
        <v>-0.47533356235094698</v>
      </c>
      <c r="F460" s="8">
        <v>7.7994368816874104E-2</v>
      </c>
      <c r="G460" s="7">
        <v>-0.99653856022356702</v>
      </c>
      <c r="H460" s="8">
        <v>2.0169405168687302E-3</v>
      </c>
      <c r="I460" s="7">
        <v>4.24801044188965</v>
      </c>
      <c r="J460" s="7">
        <v>4.1129530696185599</v>
      </c>
      <c r="K460" s="7">
        <v>4.3066796498396904</v>
      </c>
      <c r="L460" s="7">
        <v>4.3055211768032997</v>
      </c>
      <c r="M460" s="7">
        <v>3.9438087467538798</v>
      </c>
      <c r="N460" s="7">
        <v>3.8928871317143199</v>
      </c>
      <c r="O460" s="7">
        <v>3.3429304840114602</v>
      </c>
      <c r="P460" s="7">
        <v>3.8494575449703801</v>
      </c>
      <c r="Q460" s="7">
        <v>3.3013601672934301</v>
      </c>
      <c r="R460" s="7">
        <v>3.7235668440874701</v>
      </c>
      <c r="S460" s="7">
        <v>3.0986624514777898</v>
      </c>
      <c r="T460" s="7">
        <v>2.8389839817959901</v>
      </c>
    </row>
    <row r="461" spans="1:20" x14ac:dyDescent="0.25">
      <c r="A461" t="s">
        <v>476</v>
      </c>
      <c r="B461" s="6" t="s">
        <v>19456</v>
      </c>
      <c r="C461" t="s">
        <v>19457</v>
      </c>
      <c r="D461" t="s">
        <v>19458</v>
      </c>
      <c r="E461" s="7">
        <v>1.0222245988916501</v>
      </c>
      <c r="F461" s="8">
        <v>5.2882214745468099E-3</v>
      </c>
      <c r="G461" s="7">
        <v>1.35386649343248</v>
      </c>
      <c r="H461" s="8">
        <v>5.5658820902776895E-4</v>
      </c>
      <c r="I461" s="7">
        <v>3.8923511480534101</v>
      </c>
      <c r="J461" s="7">
        <v>4.0877614364552501</v>
      </c>
      <c r="K461" s="7">
        <v>3.8424617467547901</v>
      </c>
      <c r="L461" s="7">
        <v>4.2022598512540199</v>
      </c>
      <c r="M461" s="7">
        <v>4.6440602287127604</v>
      </c>
      <c r="N461" s="7">
        <v>5.0987060983817099</v>
      </c>
      <c r="O461" s="7">
        <v>5.2692834884953497</v>
      </c>
      <c r="P461" s="7">
        <v>5.0991938174989899</v>
      </c>
      <c r="Q461" s="7">
        <v>5.7081579115045002</v>
      </c>
      <c r="R461" s="7">
        <v>4.7918951184268703</v>
      </c>
      <c r="S461" s="7">
        <v>5.2971949493299499</v>
      </c>
      <c r="T461" s="7">
        <v>5.6308833529156397</v>
      </c>
    </row>
    <row r="462" spans="1:20" x14ac:dyDescent="0.25">
      <c r="A462" t="s">
        <v>477</v>
      </c>
      <c r="B462" s="6">
        <v>35.200000000000003</v>
      </c>
      <c r="C462" t="s">
        <v>18870</v>
      </c>
      <c r="D462" t="s">
        <v>19459</v>
      </c>
      <c r="E462" s="7">
        <v>-0.37602564518373899</v>
      </c>
      <c r="F462" s="8">
        <v>0.23040662915982499</v>
      </c>
      <c r="G462" s="7">
        <v>-9.8680929405877499E-2</v>
      </c>
      <c r="H462" s="8">
        <v>0.71866721247974796</v>
      </c>
      <c r="I462" s="7">
        <v>2.4156854746340599</v>
      </c>
      <c r="J462" s="7">
        <v>2.4255594973902301</v>
      </c>
      <c r="K462" s="7">
        <v>2.2122296842368399</v>
      </c>
      <c r="L462" s="7">
        <v>2.5526121910351698</v>
      </c>
      <c r="M462" s="7">
        <v>2.1646233100311698</v>
      </c>
      <c r="N462" s="7">
        <v>1.56362735751492</v>
      </c>
      <c r="O462" s="7">
        <v>2.4568718430278902</v>
      </c>
      <c r="P462" s="7">
        <v>1.9764146909601901</v>
      </c>
      <c r="Q462" s="7">
        <v>2.0952765502486002</v>
      </c>
      <c r="R462" s="7">
        <v>2.4156126905148398</v>
      </c>
      <c r="S462" s="7">
        <v>2.00994824756435</v>
      </c>
      <c r="T462" s="7">
        <v>2.5980518250446898</v>
      </c>
    </row>
    <row r="463" spans="1:20" x14ac:dyDescent="0.25">
      <c r="A463" t="s">
        <v>478</v>
      </c>
      <c r="B463" s="6">
        <v>30.5</v>
      </c>
      <c r="C463" t="s">
        <v>19374</v>
      </c>
      <c r="D463" t="s">
        <v>19460</v>
      </c>
      <c r="E463" s="7">
        <v>-0.47497801589656202</v>
      </c>
      <c r="F463" s="8">
        <v>4.4934928450987198E-2</v>
      </c>
      <c r="G463" s="7">
        <v>-0.52794983123374595</v>
      </c>
      <c r="H463" s="8">
        <v>1.9429465942106601E-2</v>
      </c>
      <c r="I463" s="7">
        <v>5.2203003804168304</v>
      </c>
      <c r="J463" s="7">
        <v>5.21803508496909</v>
      </c>
      <c r="K463" s="7">
        <v>5.2491736408912697</v>
      </c>
      <c r="L463" s="7">
        <v>5.0870870950778899</v>
      </c>
      <c r="M463" s="7">
        <v>4.4659585609247303</v>
      </c>
      <c r="N463" s="7">
        <v>5.0121992262942996</v>
      </c>
      <c r="O463" s="7">
        <v>4.58227019572813</v>
      </c>
      <c r="P463" s="7">
        <v>4.8096571291843997</v>
      </c>
      <c r="Q463" s="7">
        <v>4.6017804545093197</v>
      </c>
      <c r="R463" s="7">
        <v>5.0107976115919097</v>
      </c>
      <c r="S463" s="7">
        <v>4.56098820667862</v>
      </c>
      <c r="T463" s="7">
        <v>4.4846570982357798</v>
      </c>
    </row>
    <row r="464" spans="1:20" x14ac:dyDescent="0.25">
      <c r="A464" t="s">
        <v>479</v>
      </c>
      <c r="B464" s="6">
        <v>35.200000000000003</v>
      </c>
      <c r="C464" t="s">
        <v>18870</v>
      </c>
      <c r="D464" t="s">
        <v>19461</v>
      </c>
      <c r="E464" s="7">
        <v>-0.65370348210597795</v>
      </c>
      <c r="F464" s="8">
        <v>0.140399478416012</v>
      </c>
      <c r="G464" s="7">
        <v>-0.47068706515841102</v>
      </c>
      <c r="H464" s="8">
        <v>0.23189977700452999</v>
      </c>
      <c r="I464" s="7">
        <v>4.4819032667622798</v>
      </c>
      <c r="J464" s="7">
        <v>4.1046046393184898</v>
      </c>
      <c r="K464" s="7">
        <v>3.8537085716830899</v>
      </c>
      <c r="L464" s="7">
        <v>4.5468777893030801</v>
      </c>
      <c r="M464" s="7">
        <v>4.3746680538516802</v>
      </c>
      <c r="N464" s="7">
        <v>3.2932168430143798</v>
      </c>
      <c r="O464" s="7">
        <v>3.0531359984287301</v>
      </c>
      <c r="P464" s="7">
        <v>3.5787979611581999</v>
      </c>
      <c r="Q464" s="7">
        <v>3.2379063806519901</v>
      </c>
      <c r="R464" s="7">
        <v>4.5439146281170899</v>
      </c>
      <c r="S464" s="7">
        <v>3.9005074963271298</v>
      </c>
      <c r="T464" s="7">
        <v>3.3621648852537098</v>
      </c>
    </row>
    <row r="465" spans="1:20" x14ac:dyDescent="0.25">
      <c r="A465" t="s">
        <v>480</v>
      </c>
      <c r="B465" s="6" t="s">
        <v>18968</v>
      </c>
      <c r="C465" t="s">
        <v>18969</v>
      </c>
      <c r="D465" t="s">
        <v>19462</v>
      </c>
      <c r="E465" s="7">
        <v>-1.5884511777530701</v>
      </c>
      <c r="F465" s="8">
        <v>6.7878705105288498E-2</v>
      </c>
      <c r="G465" s="7">
        <v>-1.3334457513956299</v>
      </c>
      <c r="H465" s="8">
        <v>7.7281219747108304E-2</v>
      </c>
      <c r="I465" s="7">
        <v>4.4631685622489199</v>
      </c>
      <c r="J465" s="7">
        <v>4.8143183548442998</v>
      </c>
      <c r="K465" s="7">
        <v>4.1283170068588797</v>
      </c>
      <c r="L465" s="7">
        <v>5.0923476131890597</v>
      </c>
      <c r="M465" s="7">
        <v>4.9240711889927802</v>
      </c>
      <c r="N465" s="7">
        <v>2.3829810053738201</v>
      </c>
      <c r="O465" s="7">
        <v>1.83328155837777</v>
      </c>
      <c r="P465" s="7">
        <v>2.8109221301325</v>
      </c>
      <c r="Q465" s="7">
        <v>3.2805174705611799</v>
      </c>
      <c r="R465" s="7">
        <v>4.8962514900673302</v>
      </c>
      <c r="S465" s="7">
        <v>2.51631069005207</v>
      </c>
      <c r="T465" s="7">
        <v>2.3583874813985601</v>
      </c>
    </row>
    <row r="466" spans="1:20" x14ac:dyDescent="0.25">
      <c r="A466" t="s">
        <v>481</v>
      </c>
      <c r="B466" s="6">
        <v>35.200000000000003</v>
      </c>
      <c r="C466" t="s">
        <v>18870</v>
      </c>
      <c r="D466" t="s">
        <v>19463</v>
      </c>
      <c r="E466" s="7">
        <v>1.6628195461156701</v>
      </c>
      <c r="F466" s="8">
        <v>0.18285861656348601</v>
      </c>
      <c r="G466" s="7">
        <v>2.0562492888458599</v>
      </c>
      <c r="H466" s="8">
        <v>7.2865190866073001E-2</v>
      </c>
      <c r="I466" s="7">
        <v>9.6136512920351802E-2</v>
      </c>
      <c r="J466" s="7">
        <v>1.08924921831332</v>
      </c>
      <c r="K466" s="7">
        <v>0.27478902160871099</v>
      </c>
      <c r="L466" s="7">
        <v>-0.92219397373743095</v>
      </c>
      <c r="M466" s="7">
        <v>1.6748785764734799</v>
      </c>
      <c r="N466" s="7">
        <v>2.7395455274377798</v>
      </c>
      <c r="O466" s="7">
        <v>1.92763665497879</v>
      </c>
      <c r="P466" s="7">
        <v>1.06061814992171</v>
      </c>
      <c r="Q466" s="7">
        <v>3.5739524106673799</v>
      </c>
      <c r="R466" s="7">
        <v>0.64358539727272901</v>
      </c>
      <c r="S466" s="7">
        <v>2.25484046305845</v>
      </c>
      <c r="T466" s="7">
        <v>2.8154361294572001</v>
      </c>
    </row>
    <row r="467" spans="1:20" x14ac:dyDescent="0.25">
      <c r="A467" t="s">
        <v>482</v>
      </c>
      <c r="B467" s="6" t="s">
        <v>19096</v>
      </c>
      <c r="C467" t="s">
        <v>19097</v>
      </c>
      <c r="D467" t="s">
        <v>19464</v>
      </c>
      <c r="E467" s="7">
        <v>1.33573510500383</v>
      </c>
      <c r="F467" s="8">
        <v>0.106588805919202</v>
      </c>
      <c r="G467" s="7">
        <v>1.43281171815797</v>
      </c>
      <c r="H467" s="8">
        <v>6.6017282553259601E-2</v>
      </c>
      <c r="I467" s="7">
        <v>3.31448047026996</v>
      </c>
      <c r="J467" s="7">
        <v>3.5803495370257101</v>
      </c>
      <c r="K467" s="7">
        <v>3.4415675696443202</v>
      </c>
      <c r="L467" s="7">
        <v>3.0936583968376401</v>
      </c>
      <c r="M467" s="7">
        <v>3.3451118719672701</v>
      </c>
      <c r="N467" s="7">
        <v>4.8553893251000799</v>
      </c>
      <c r="O467" s="7">
        <v>5.9412763036889604</v>
      </c>
      <c r="P467" s="7">
        <v>4.6884290455552602</v>
      </c>
      <c r="Q467" s="7">
        <v>5.4734994591209096</v>
      </c>
      <c r="R467" s="7">
        <v>3.1253071913849402</v>
      </c>
      <c r="S467" s="7">
        <v>4.7616543176416597</v>
      </c>
      <c r="T467" s="7">
        <v>5.8320327010277797</v>
      </c>
    </row>
    <row r="468" spans="1:20" x14ac:dyDescent="0.25">
      <c r="A468" t="s">
        <v>483</v>
      </c>
      <c r="B468" s="6">
        <v>29.5</v>
      </c>
      <c r="C468" t="s">
        <v>19191</v>
      </c>
      <c r="D468" t="s">
        <v>19465</v>
      </c>
      <c r="E468" s="7">
        <v>1.46644597325188</v>
      </c>
      <c r="F468" s="8">
        <v>1.9001458069606798E-2</v>
      </c>
      <c r="G468" s="7">
        <v>1.2865850170995301</v>
      </c>
      <c r="H468" s="8">
        <v>2.1182433175535299E-2</v>
      </c>
      <c r="I468" s="7">
        <v>4.9936389705149402</v>
      </c>
      <c r="J468" s="7">
        <v>5.0715298379468203</v>
      </c>
      <c r="K468" s="7">
        <v>5.3479208671174101</v>
      </c>
      <c r="L468" s="7">
        <v>4.5314683428995801</v>
      </c>
      <c r="M468" s="7">
        <v>5.4879459320990804</v>
      </c>
      <c r="N468" s="7">
        <v>6.1928702905399602</v>
      </c>
      <c r="O468" s="7">
        <v>7.5263813882841397</v>
      </c>
      <c r="P468" s="7">
        <v>6.5588425670110801</v>
      </c>
      <c r="Q468" s="7">
        <v>6.36328999649115</v>
      </c>
      <c r="R468" s="7">
        <v>5.3763188130092798</v>
      </c>
      <c r="S468" s="7">
        <v>6.2317862989559396</v>
      </c>
      <c r="T468" s="7">
        <v>7.1060569979183104</v>
      </c>
    </row>
    <row r="469" spans="1:20" x14ac:dyDescent="0.25">
      <c r="A469" t="s">
        <v>484</v>
      </c>
      <c r="B469" s="6" t="s">
        <v>19466</v>
      </c>
      <c r="C469" t="s">
        <v>19467</v>
      </c>
      <c r="D469" t="s">
        <v>19468</v>
      </c>
      <c r="E469" s="7">
        <v>-1.18301352018063</v>
      </c>
      <c r="F469" s="8">
        <v>0.144278423098917</v>
      </c>
      <c r="G469" s="7">
        <v>-1.7160633144809101</v>
      </c>
      <c r="H469" s="8">
        <v>4.0307129477121E-2</v>
      </c>
      <c r="I469" s="7">
        <v>3.9035116058400501</v>
      </c>
      <c r="J469" s="7">
        <v>4.4159262099530201</v>
      </c>
      <c r="K469" s="7">
        <v>4.2819154877590799</v>
      </c>
      <c r="L469" s="7">
        <v>4.7097606259747602</v>
      </c>
      <c r="M469" s="7">
        <v>4.5237598098328302</v>
      </c>
      <c r="N469" s="7">
        <v>3.60834565356231</v>
      </c>
      <c r="O469" s="7">
        <v>0.84579048312711502</v>
      </c>
      <c r="P469" s="7">
        <v>3.2965377997124201</v>
      </c>
      <c r="Q469" s="7">
        <v>2.04672817942597</v>
      </c>
      <c r="R469" s="7">
        <v>4.1227396227900401</v>
      </c>
      <c r="S469" s="7">
        <v>2.1038792141382401</v>
      </c>
      <c r="T469" s="7">
        <v>1.96777883873801</v>
      </c>
    </row>
    <row r="470" spans="1:20" x14ac:dyDescent="0.25">
      <c r="A470" t="s">
        <v>485</v>
      </c>
      <c r="B470" s="6" t="s">
        <v>19469</v>
      </c>
      <c r="C470" t="s">
        <v>19470</v>
      </c>
      <c r="D470" t="s">
        <v>19471</v>
      </c>
      <c r="E470" s="7">
        <v>0.29684895125925997</v>
      </c>
      <c r="F470" s="8">
        <v>0.217340909523798</v>
      </c>
      <c r="G470" s="7">
        <v>0.70277056039636698</v>
      </c>
      <c r="H470" s="8">
        <v>8.1178651720732204E-3</v>
      </c>
      <c r="I470" s="7">
        <v>5.1932717858095003</v>
      </c>
      <c r="J470" s="7">
        <v>5.1926596688671003</v>
      </c>
      <c r="K470" s="7">
        <v>5.3948703676212997</v>
      </c>
      <c r="L470" s="7">
        <v>4.91963029341471</v>
      </c>
      <c r="M470" s="7">
        <v>5.1995824914529196</v>
      </c>
      <c r="N470" s="7">
        <v>5.4453492912432404</v>
      </c>
      <c r="O470" s="7">
        <v>5.8214551127643297</v>
      </c>
      <c r="P470" s="7">
        <v>5.4139241056519696</v>
      </c>
      <c r="Q470" s="7">
        <v>6.1180946493078903</v>
      </c>
      <c r="R470" s="7">
        <v>5.5813590499575199</v>
      </c>
      <c r="S470" s="7">
        <v>6.0593328244905003</v>
      </c>
      <c r="T470" s="7">
        <v>5.73496087482427</v>
      </c>
    </row>
    <row r="471" spans="1:20" x14ac:dyDescent="0.25">
      <c r="A471" t="s">
        <v>486</v>
      </c>
      <c r="B471" s="6" t="s">
        <v>19472</v>
      </c>
      <c r="C471" t="s">
        <v>19473</v>
      </c>
      <c r="D471" t="s">
        <v>19474</v>
      </c>
      <c r="E471" s="7">
        <v>0.86043540331768698</v>
      </c>
      <c r="F471" s="8">
        <v>4.4115490149629802E-2</v>
      </c>
      <c r="G471" s="7">
        <v>0.85815617604119199</v>
      </c>
      <c r="H471" s="8">
        <v>3.1427073099501303E-2</v>
      </c>
      <c r="I471" s="7">
        <v>5.8703160642698897</v>
      </c>
      <c r="J471" s="7">
        <v>6.3327155857340598</v>
      </c>
      <c r="K471" s="7">
        <v>5.3558526550378298</v>
      </c>
      <c r="L471" s="7">
        <v>6.0718556030111701</v>
      </c>
      <c r="M471" s="7">
        <v>7.1974004577702697</v>
      </c>
      <c r="N471" s="7">
        <v>6.7223896026662304</v>
      </c>
      <c r="O471" s="7">
        <v>6.3072408918697302</v>
      </c>
      <c r="P471" s="7">
        <v>6.8570029766687002</v>
      </c>
      <c r="Q471" s="7">
        <v>6.9775076737261497</v>
      </c>
      <c r="R471" s="7">
        <v>7.09993254140959</v>
      </c>
      <c r="S471" s="7">
        <v>7.0626570050749997</v>
      </c>
      <c r="T471" s="7">
        <v>5.9035715939917797</v>
      </c>
    </row>
    <row r="472" spans="1:20" x14ac:dyDescent="0.25">
      <c r="A472" t="s">
        <v>487</v>
      </c>
      <c r="B472" s="6">
        <v>35.200000000000003</v>
      </c>
      <c r="C472" t="s">
        <v>18870</v>
      </c>
      <c r="D472" t="s">
        <v>19475</v>
      </c>
      <c r="E472" s="7">
        <v>6.2836295806445897E-2</v>
      </c>
      <c r="F472" s="8">
        <v>0.79084979377124798</v>
      </c>
      <c r="G472" s="7">
        <v>0.203836373471489</v>
      </c>
      <c r="H472" s="8">
        <v>0.32392712206742302</v>
      </c>
      <c r="I472" s="7">
        <v>4.3494308427415698</v>
      </c>
      <c r="J472" s="7">
        <v>4.1417979071836504</v>
      </c>
      <c r="K472" s="7">
        <v>4.0619860230061002</v>
      </c>
      <c r="L472" s="7">
        <v>4.5314683428995801</v>
      </c>
      <c r="M472" s="7">
        <v>4.4404596427649796</v>
      </c>
      <c r="N472" s="7">
        <v>4.2810994716982798</v>
      </c>
      <c r="O472" s="7">
        <v>4.4186089181594204</v>
      </c>
      <c r="P472" s="7">
        <v>4.1898404601729604</v>
      </c>
      <c r="Q472" s="7">
        <v>4.5417379175437098</v>
      </c>
      <c r="R472" s="7">
        <v>4.0953083058042896</v>
      </c>
      <c r="S472" s="7">
        <v>4.7140433210630501</v>
      </c>
      <c r="T472" s="7">
        <v>4.5503224463044303</v>
      </c>
    </row>
    <row r="473" spans="1:20" x14ac:dyDescent="0.25">
      <c r="A473" t="s">
        <v>488</v>
      </c>
      <c r="B473" s="6">
        <v>35.200000000000003</v>
      </c>
      <c r="C473" t="s">
        <v>18870</v>
      </c>
      <c r="D473" t="s">
        <v>19476</v>
      </c>
      <c r="E473" s="7">
        <v>-0.38305168257422301</v>
      </c>
      <c r="F473" s="8">
        <v>0.422002807836937</v>
      </c>
      <c r="G473" s="7">
        <v>0.40433001440178001</v>
      </c>
      <c r="H473" s="8">
        <v>0.31136215667945999</v>
      </c>
      <c r="I473" s="7">
        <v>3.48018302531101</v>
      </c>
      <c r="J473" s="7">
        <v>2.91052037698591</v>
      </c>
      <c r="K473" s="7">
        <v>3.1169402276204798</v>
      </c>
      <c r="L473" s="7">
        <v>2.58282685853289</v>
      </c>
      <c r="M473" s="7">
        <v>2.05687874254069</v>
      </c>
      <c r="N473" s="7">
        <v>2.2278423595642201</v>
      </c>
      <c r="O473" s="7">
        <v>3.5937631273336299</v>
      </c>
      <c r="P473" s="7">
        <v>2.8388138132112002</v>
      </c>
      <c r="Q473" s="7">
        <v>3.75861105118548</v>
      </c>
      <c r="R473" s="7">
        <v>2.6968488408193698</v>
      </c>
      <c r="S473" s="7">
        <v>3.7776263742563998</v>
      </c>
      <c r="T473" s="7">
        <v>3.5593375202643598</v>
      </c>
    </row>
    <row r="474" spans="1:20" x14ac:dyDescent="0.25">
      <c r="A474" t="s">
        <v>489</v>
      </c>
      <c r="B474" s="6">
        <v>33.99</v>
      </c>
      <c r="C474" t="s">
        <v>18961</v>
      </c>
      <c r="D474" t="s">
        <v>19477</v>
      </c>
      <c r="E474" s="7">
        <v>-8.8272646457802806E-2</v>
      </c>
      <c r="F474" s="8">
        <v>0.88743855586550802</v>
      </c>
      <c r="G474" s="7">
        <v>0.135032552222866</v>
      </c>
      <c r="H474" s="8">
        <v>0.79829858945822696</v>
      </c>
      <c r="I474" s="7">
        <v>3.4576449389175301</v>
      </c>
      <c r="J474" s="7">
        <v>2.9200669935330201</v>
      </c>
      <c r="K474" s="7">
        <v>2.58040904127138</v>
      </c>
      <c r="L474" s="7">
        <v>3.8760677176116598</v>
      </c>
      <c r="M474" s="7">
        <v>3.7289393156420299</v>
      </c>
      <c r="N474" s="7">
        <v>2.9773094805353399</v>
      </c>
      <c r="O474" s="7">
        <v>3.6776174868529301</v>
      </c>
      <c r="P474" s="7">
        <v>2.07351580752524</v>
      </c>
      <c r="Q474" s="7">
        <v>3.3421633998274398</v>
      </c>
      <c r="R474" s="7">
        <v>3.8817870689312302</v>
      </c>
      <c r="S474" s="7">
        <v>3.7194623401837399</v>
      </c>
      <c r="T474" s="7">
        <v>2.39061493834217</v>
      </c>
    </row>
    <row r="475" spans="1:20" x14ac:dyDescent="0.25">
      <c r="A475" t="s">
        <v>490</v>
      </c>
      <c r="B475" s="6">
        <v>35.200000000000003</v>
      </c>
      <c r="C475" t="s">
        <v>18870</v>
      </c>
      <c r="D475" t="s">
        <v>19478</v>
      </c>
      <c r="E475" s="7">
        <v>-1.31819163058428</v>
      </c>
      <c r="F475" s="8">
        <v>5.7449610814073702E-3</v>
      </c>
      <c r="G475" s="7">
        <v>-2.0290843454182199</v>
      </c>
      <c r="H475" s="8">
        <v>4.6569773317191098E-4</v>
      </c>
      <c r="I475" s="7">
        <v>4.6337059962055198</v>
      </c>
      <c r="J475" s="7">
        <v>4.4656653342585804</v>
      </c>
      <c r="K475" s="7">
        <v>3.7187530835579699</v>
      </c>
      <c r="L475" s="7">
        <v>4.2734599500538897</v>
      </c>
      <c r="M475" s="7">
        <v>2.8975892524849201</v>
      </c>
      <c r="N475" s="7">
        <v>3.3029670061648502</v>
      </c>
      <c r="O475" s="7">
        <v>2.2038717881369498</v>
      </c>
      <c r="P475" s="7">
        <v>3.3263973944940401</v>
      </c>
      <c r="Q475" s="7">
        <v>1.8054458569016301</v>
      </c>
      <c r="R475" s="7">
        <v>2.7564395908531099</v>
      </c>
      <c r="S475" s="7">
        <v>2.33450369629064</v>
      </c>
      <c r="T475" s="7">
        <v>1.9889841706528</v>
      </c>
    </row>
    <row r="476" spans="1:20" x14ac:dyDescent="0.25">
      <c r="A476" t="s">
        <v>491</v>
      </c>
      <c r="B476" s="6" t="s">
        <v>19479</v>
      </c>
      <c r="C476" t="s">
        <v>19480</v>
      </c>
      <c r="D476" t="s">
        <v>19481</v>
      </c>
      <c r="E476" s="7">
        <v>-0.13426014319445401</v>
      </c>
      <c r="F476" s="8">
        <v>0.610520610626615</v>
      </c>
      <c r="G476" s="7">
        <v>-0.3398530177397</v>
      </c>
      <c r="H476" s="8">
        <v>0.16466843798514599</v>
      </c>
      <c r="I476" s="7">
        <v>4.2215007892091396</v>
      </c>
      <c r="J476" s="7">
        <v>4.7408055989952302</v>
      </c>
      <c r="K476" s="7">
        <v>4.2651666917008004</v>
      </c>
      <c r="L476" s="7">
        <v>4.3100437379337802</v>
      </c>
      <c r="M476" s="7">
        <v>4.2578741923809398</v>
      </c>
      <c r="N476" s="7">
        <v>4.2562219556742704</v>
      </c>
      <c r="O476" s="7">
        <v>4.0363879003476804</v>
      </c>
      <c r="P476" s="7">
        <v>4.4425023435404301</v>
      </c>
      <c r="Q476" s="7">
        <v>4.28345933473864</v>
      </c>
      <c r="R476" s="7">
        <v>4.2063165534608498</v>
      </c>
      <c r="S476" s="7">
        <v>4.1954081191759904</v>
      </c>
      <c r="T476" s="7">
        <v>3.5161690809190702</v>
      </c>
    </row>
    <row r="477" spans="1:20" x14ac:dyDescent="0.25">
      <c r="A477" t="s">
        <v>492</v>
      </c>
      <c r="B477" s="6" t="s">
        <v>18895</v>
      </c>
      <c r="C477" t="s">
        <v>18896</v>
      </c>
      <c r="D477" t="s">
        <v>19031</v>
      </c>
      <c r="E477" s="7">
        <v>3.4538474576397098</v>
      </c>
      <c r="F477" s="8">
        <v>2.5812213430685999E-3</v>
      </c>
      <c r="G477" s="7">
        <v>3.3724207411617999</v>
      </c>
      <c r="H477" s="8">
        <v>1.32907603631697E-3</v>
      </c>
      <c r="I477" s="7">
        <v>4.1436315943283901</v>
      </c>
      <c r="J477" s="7">
        <v>4.8447121807253</v>
      </c>
      <c r="K477" s="7">
        <v>3.9459239634685099</v>
      </c>
      <c r="L477" s="7">
        <v>4.1222284695534803</v>
      </c>
      <c r="M477" s="7">
        <v>5.9848952324994604</v>
      </c>
      <c r="N477" s="7">
        <v>8.4113117203314207</v>
      </c>
      <c r="O477" s="7">
        <v>8.4584033868352808</v>
      </c>
      <c r="P477" s="7">
        <v>7.9859788886232304</v>
      </c>
      <c r="Q477" s="7">
        <v>8.9143654764010396</v>
      </c>
      <c r="R477" s="7">
        <v>5.6009974878483799</v>
      </c>
      <c r="S477" s="7">
        <v>8.2358849621718804</v>
      </c>
      <c r="T477" s="7">
        <v>7.7077965779303197</v>
      </c>
    </row>
    <row r="478" spans="1:20" x14ac:dyDescent="0.25">
      <c r="A478" t="s">
        <v>493</v>
      </c>
      <c r="B478" s="6">
        <v>30.3</v>
      </c>
      <c r="C478" t="s">
        <v>19009</v>
      </c>
      <c r="D478" t="s">
        <v>19482</v>
      </c>
      <c r="E478" s="7">
        <v>0.66540040367207398</v>
      </c>
      <c r="F478" s="8">
        <v>1.8145033755854901E-2</v>
      </c>
      <c r="G478" s="7">
        <v>0.23659462588335001</v>
      </c>
      <c r="H478" s="8">
        <v>0.289376185491384</v>
      </c>
      <c r="I478" s="7">
        <v>7.9391734738420299</v>
      </c>
      <c r="J478" s="7">
        <v>7.6532375069929302</v>
      </c>
      <c r="K478" s="7">
        <v>7.6322960116583101</v>
      </c>
      <c r="L478" s="7">
        <v>8.0000260260831002</v>
      </c>
      <c r="M478" s="7">
        <v>8.4901829062165195</v>
      </c>
      <c r="N478" s="7">
        <v>8.4771132984709396</v>
      </c>
      <c r="O478" s="7">
        <v>8.69533349274956</v>
      </c>
      <c r="P478" s="7">
        <v>8.2250096439629097</v>
      </c>
      <c r="Q478" s="7">
        <v>8.2488097486250602</v>
      </c>
      <c r="R478" s="7">
        <v>7.7667676055171304</v>
      </c>
      <c r="S478" s="7">
        <v>7.9212692043630204</v>
      </c>
      <c r="T478" s="7">
        <v>8.2349209237960199</v>
      </c>
    </row>
    <row r="479" spans="1:20" x14ac:dyDescent="0.25">
      <c r="A479" t="s">
        <v>494</v>
      </c>
      <c r="B479" s="6" t="s">
        <v>19483</v>
      </c>
      <c r="C479" t="s">
        <v>19484</v>
      </c>
      <c r="D479" t="s">
        <v>19485</v>
      </c>
      <c r="E479" s="7">
        <v>-0.49261580731437199</v>
      </c>
      <c r="F479" s="8">
        <v>0.203939214821762</v>
      </c>
      <c r="G479" s="7">
        <v>-0.90968998649720201</v>
      </c>
      <c r="H479" s="8">
        <v>2.1314126753591199E-2</v>
      </c>
      <c r="I479" s="7">
        <v>7.8891711286974404</v>
      </c>
      <c r="J479" s="7">
        <v>8.0711679931924092</v>
      </c>
      <c r="K479" s="7">
        <v>8.4128338472242703</v>
      </c>
      <c r="L479" s="7">
        <v>8.3130047094897996</v>
      </c>
      <c r="M479" s="7">
        <v>8.2455919852737996</v>
      </c>
      <c r="N479" s="7">
        <v>7.5745314443616696</v>
      </c>
      <c r="O479" s="7">
        <v>7.4113431707595501</v>
      </c>
      <c r="P479" s="7">
        <v>7.5030370945912503</v>
      </c>
      <c r="Q479" s="7">
        <v>6.8778239262580101</v>
      </c>
      <c r="R479" s="7">
        <v>8.1180584498351998</v>
      </c>
      <c r="S479" s="7">
        <v>7.1402185847545399</v>
      </c>
      <c r="T479" s="7">
        <v>6.9451666639827101</v>
      </c>
    </row>
    <row r="480" spans="1:20" x14ac:dyDescent="0.25">
      <c r="A480" t="s">
        <v>495</v>
      </c>
      <c r="B480" s="6">
        <v>27.4</v>
      </c>
      <c r="C480" t="s">
        <v>19323</v>
      </c>
      <c r="D480" t="s">
        <v>19486</v>
      </c>
      <c r="E480" s="7">
        <v>-0.21458662326501901</v>
      </c>
      <c r="F480" s="8">
        <v>0.28341706393695099</v>
      </c>
      <c r="G480" s="7">
        <v>-7.6363764019678398E-2</v>
      </c>
      <c r="H480" s="8">
        <v>0.69045952282095802</v>
      </c>
      <c r="I480" s="7">
        <v>8.25127030145471</v>
      </c>
      <c r="J480" s="7">
        <v>8.1747393171907294</v>
      </c>
      <c r="K480" s="7">
        <v>8.4166306945658906</v>
      </c>
      <c r="L480" s="7">
        <v>8.0746824704832196</v>
      </c>
      <c r="M480" s="7">
        <v>8.0841339225184807</v>
      </c>
      <c r="N480" s="7">
        <v>8.0552835997453407</v>
      </c>
      <c r="O480" s="7">
        <v>8.0665989837287206</v>
      </c>
      <c r="P480" s="7">
        <v>7.8504015831626601</v>
      </c>
      <c r="Q480" s="7">
        <v>8.2316062485394905</v>
      </c>
      <c r="R480" s="7">
        <v>8.0217759112481009</v>
      </c>
      <c r="S480" s="7">
        <v>8.1275341804362302</v>
      </c>
      <c r="T480" s="7">
        <v>8.2251805360921697</v>
      </c>
    </row>
    <row r="481" spans="1:20" x14ac:dyDescent="0.25">
      <c r="A481" t="s">
        <v>496</v>
      </c>
      <c r="B481" s="6" t="s">
        <v>19456</v>
      </c>
      <c r="C481" t="s">
        <v>19457</v>
      </c>
      <c r="D481" t="s">
        <v>19458</v>
      </c>
      <c r="E481" s="7">
        <v>0.63986385720182204</v>
      </c>
      <c r="F481" s="8">
        <v>5.8987077131562003E-2</v>
      </c>
      <c r="G481" s="7">
        <v>0.95340438289784302</v>
      </c>
      <c r="H481" s="8">
        <v>5.5178102719091503E-3</v>
      </c>
      <c r="I481" s="7">
        <v>2.6851024736486799</v>
      </c>
      <c r="J481" s="7">
        <v>2.2995674441201199</v>
      </c>
      <c r="K481" s="7">
        <v>2.9276953814017102</v>
      </c>
      <c r="L481" s="7">
        <v>2.35669159891486</v>
      </c>
      <c r="M481" s="7">
        <v>3.0957193813233301</v>
      </c>
      <c r="N481" s="7">
        <v>2.9773094805353399</v>
      </c>
      <c r="O481" s="7">
        <v>3.87997545416028</v>
      </c>
      <c r="P481" s="7">
        <v>2.9323952831504201</v>
      </c>
      <c r="Q481" s="7">
        <v>3.5216242183491899</v>
      </c>
      <c r="R481" s="7">
        <v>3.50472100531496</v>
      </c>
      <c r="S481" s="7">
        <v>3.3300588159206499</v>
      </c>
      <c r="T481" s="7">
        <v>3.7010004559674399</v>
      </c>
    </row>
    <row r="482" spans="1:20" x14ac:dyDescent="0.25">
      <c r="A482" t="s">
        <v>497</v>
      </c>
      <c r="B482" s="6">
        <v>35.200000000000003</v>
      </c>
      <c r="C482" t="s">
        <v>18870</v>
      </c>
      <c r="D482" t="s">
        <v>19487</v>
      </c>
      <c r="E482" s="7">
        <v>0.14186434905101999</v>
      </c>
      <c r="F482" s="8">
        <v>0.48128139811397802</v>
      </c>
      <c r="G482" s="7">
        <v>0.28460952517223997</v>
      </c>
      <c r="H482" s="8">
        <v>0.13361917143660801</v>
      </c>
      <c r="I482" s="7">
        <v>4.3453443272387702</v>
      </c>
      <c r="J482" s="7">
        <v>4.2173028057004398</v>
      </c>
      <c r="K482" s="7">
        <v>4.5438720934136603</v>
      </c>
      <c r="L482" s="7">
        <v>4.4518511370201104</v>
      </c>
      <c r="M482" s="7">
        <v>4.4101298630364196</v>
      </c>
      <c r="N482" s="7">
        <v>4.4918409297471804</v>
      </c>
      <c r="O482" s="7">
        <v>4.6391537358727604</v>
      </c>
      <c r="P482" s="7">
        <v>4.5851802805435504</v>
      </c>
      <c r="Q482" s="7">
        <v>4.9441972830483403</v>
      </c>
      <c r="R482" s="7">
        <v>4.4167124685136603</v>
      </c>
      <c r="S482" s="7">
        <v>4.5526839016037703</v>
      </c>
      <c r="T482" s="7">
        <v>4.7836090385965404</v>
      </c>
    </row>
    <row r="483" spans="1:20" x14ac:dyDescent="0.25">
      <c r="A483" t="s">
        <v>498</v>
      </c>
      <c r="B483" s="6" t="s">
        <v>19096</v>
      </c>
      <c r="C483" t="s">
        <v>19097</v>
      </c>
      <c r="D483" t="s">
        <v>19488</v>
      </c>
      <c r="E483" s="7">
        <v>0.22478993494826</v>
      </c>
      <c r="F483" s="8">
        <v>0.52700923675079703</v>
      </c>
      <c r="G483" s="7">
        <v>1.49950385442308E-2</v>
      </c>
      <c r="H483" s="8">
        <v>0.96738049028026696</v>
      </c>
      <c r="I483" s="7">
        <v>5.2599169019584497</v>
      </c>
      <c r="J483" s="7">
        <v>5.2160988973872602</v>
      </c>
      <c r="K483" s="7">
        <v>4.9470983755017004</v>
      </c>
      <c r="L483" s="7">
        <v>5.3468239855245896</v>
      </c>
      <c r="M483" s="7">
        <v>5.9355537614478298</v>
      </c>
      <c r="N483" s="7">
        <v>5.5877533936327701</v>
      </c>
      <c r="O483" s="7">
        <v>4.8745112377684201</v>
      </c>
      <c r="P483" s="7">
        <v>5.2779154696744097</v>
      </c>
      <c r="Q483" s="7">
        <v>5.0309897453084798</v>
      </c>
      <c r="R483" s="7">
        <v>5.9666102802751002</v>
      </c>
      <c r="S483" s="7">
        <v>4.8725633766956404</v>
      </c>
      <c r="T483" s="7">
        <v>4.9684452660988603</v>
      </c>
    </row>
    <row r="484" spans="1:20" x14ac:dyDescent="0.25">
      <c r="A484" t="s">
        <v>499</v>
      </c>
      <c r="B484" s="6" t="s">
        <v>19489</v>
      </c>
      <c r="C484" t="s">
        <v>19490</v>
      </c>
      <c r="D484" t="s">
        <v>19491</v>
      </c>
      <c r="E484" s="7">
        <v>-1.00033647558798</v>
      </c>
      <c r="F484" s="8">
        <v>4.8924295045033204E-3</v>
      </c>
      <c r="G484" s="7">
        <v>-1.0082390660732301</v>
      </c>
      <c r="H484" s="8">
        <v>2.2341147440486202E-3</v>
      </c>
      <c r="I484" s="7">
        <v>6.2084946788555202</v>
      </c>
      <c r="J484" s="7">
        <v>6.1910621041614</v>
      </c>
      <c r="K484" s="7">
        <v>5.9736909089927996</v>
      </c>
      <c r="L484" s="7">
        <v>6.1559073192637896</v>
      </c>
      <c r="M484" s="7">
        <v>5.3869991196963198</v>
      </c>
      <c r="N484" s="7">
        <v>5.2449695129124301</v>
      </c>
      <c r="O484" s="7">
        <v>4.69387925296241</v>
      </c>
      <c r="P484" s="7">
        <v>5.19941099948527</v>
      </c>
      <c r="Q484" s="7">
        <v>5.1621152042636096</v>
      </c>
      <c r="R484" s="7">
        <v>5.6139428209619897</v>
      </c>
      <c r="S484" s="7">
        <v>4.9567929045242503</v>
      </c>
      <c r="T484" s="7">
        <v>4.7652902420990504</v>
      </c>
    </row>
    <row r="485" spans="1:20" x14ac:dyDescent="0.25">
      <c r="A485" t="s">
        <v>500</v>
      </c>
      <c r="B485" s="6" t="s">
        <v>19492</v>
      </c>
      <c r="C485" t="s">
        <v>19493</v>
      </c>
      <c r="D485" t="s">
        <v>18877</v>
      </c>
      <c r="E485" s="7">
        <v>0.99080179754491604</v>
      </c>
      <c r="F485" s="8">
        <v>7.8026748454633702E-3</v>
      </c>
      <c r="G485" s="7">
        <v>0.42756344524727002</v>
      </c>
      <c r="H485" s="8">
        <v>0.12707051996800001</v>
      </c>
      <c r="I485" s="7">
        <v>6.76140546853446</v>
      </c>
      <c r="J485" s="7">
        <v>6.7422426000355404</v>
      </c>
      <c r="K485" s="7">
        <v>6.5810077468788997</v>
      </c>
      <c r="L485" s="7">
        <v>7.1891242536261499</v>
      </c>
      <c r="M485" s="7">
        <v>8.2227135737442101</v>
      </c>
      <c r="N485" s="7">
        <v>8.0660595016764507</v>
      </c>
      <c r="O485" s="7">
        <v>7.5288921851193402</v>
      </c>
      <c r="P485" s="7">
        <v>7.4441082939982</v>
      </c>
      <c r="Q485" s="7">
        <v>7.5162945643001198</v>
      </c>
      <c r="R485" s="7">
        <v>7.3986046427138001</v>
      </c>
      <c r="S485" s="7">
        <v>6.8772476502119497</v>
      </c>
      <c r="T485" s="7">
        <v>7.2033857486303701</v>
      </c>
    </row>
    <row r="486" spans="1:20" x14ac:dyDescent="0.25">
      <c r="A486" t="s">
        <v>501</v>
      </c>
      <c r="B486" s="6">
        <v>35.1</v>
      </c>
      <c r="C486" t="s">
        <v>18902</v>
      </c>
      <c r="D486" t="s">
        <v>18871</v>
      </c>
      <c r="E486" s="7">
        <v>0.58742987524510104</v>
      </c>
      <c r="F486" s="8">
        <v>8.6491289960187803E-2</v>
      </c>
      <c r="G486" s="7">
        <v>0.79801121878270598</v>
      </c>
      <c r="H486" s="8">
        <v>1.8937071030843199E-2</v>
      </c>
      <c r="I486" s="7">
        <v>4.10063962519048</v>
      </c>
      <c r="J486" s="7">
        <v>3.9547496820323098</v>
      </c>
      <c r="K486" s="7">
        <v>4.1143577116780898</v>
      </c>
      <c r="L486" s="7">
        <v>4.0910338286031198</v>
      </c>
      <c r="M486" s="7">
        <v>3.9855458003311401</v>
      </c>
      <c r="N486" s="7">
        <v>4.5906754575440596</v>
      </c>
      <c r="O486" s="7">
        <v>5.2931112005059804</v>
      </c>
      <c r="P486" s="7">
        <v>4.75581268884042</v>
      </c>
      <c r="Q486" s="7">
        <v>5.0495878682638002</v>
      </c>
      <c r="R486" s="7">
        <v>4.4130138881959704</v>
      </c>
      <c r="S486" s="7">
        <v>4.8591571433993996</v>
      </c>
      <c r="T486" s="7">
        <v>5.1274944537474099</v>
      </c>
    </row>
    <row r="487" spans="1:20" x14ac:dyDescent="0.25">
      <c r="A487" t="s">
        <v>502</v>
      </c>
      <c r="B487" s="6">
        <v>31.3</v>
      </c>
      <c r="C487" t="s">
        <v>19494</v>
      </c>
      <c r="D487" t="s">
        <v>19495</v>
      </c>
      <c r="E487" s="7">
        <v>-1.88425046679213</v>
      </c>
      <c r="F487" s="8">
        <v>4.6599069843807203E-3</v>
      </c>
      <c r="G487" s="7">
        <v>-3.1400719660388998</v>
      </c>
      <c r="H487" s="8">
        <v>2.9569220646925902E-4</v>
      </c>
      <c r="I487" s="7">
        <v>5.5798731948792604</v>
      </c>
      <c r="J487" s="7">
        <v>5.4449476059804898</v>
      </c>
      <c r="K487" s="7">
        <v>5.8708887922238997</v>
      </c>
      <c r="L487" s="7">
        <v>5.7985318899895599</v>
      </c>
      <c r="M487" s="7">
        <v>3.3451118719672701</v>
      </c>
      <c r="N487" s="7">
        <v>3.4852909477109901</v>
      </c>
      <c r="O487" s="7">
        <v>4.42940005097367</v>
      </c>
      <c r="P487" s="7">
        <v>3.9615279022563601</v>
      </c>
      <c r="Q487" s="7">
        <v>1.10571566278413</v>
      </c>
      <c r="R487" s="7">
        <v>2.5017115064097899</v>
      </c>
      <c r="S487" s="7">
        <v>2.1920665748746702</v>
      </c>
      <c r="T487" s="7">
        <v>4.0826682089512696</v>
      </c>
    </row>
    <row r="488" spans="1:20" x14ac:dyDescent="0.25">
      <c r="A488" t="s">
        <v>503</v>
      </c>
      <c r="B488" s="6" t="s">
        <v>19496</v>
      </c>
      <c r="C488" t="s">
        <v>19497</v>
      </c>
      <c r="D488" t="s">
        <v>19498</v>
      </c>
      <c r="E488" s="7">
        <v>-0.29855527864030701</v>
      </c>
      <c r="F488" s="8">
        <v>9.3386447213101006E-2</v>
      </c>
      <c r="G488" s="7">
        <v>-0.32279814089072301</v>
      </c>
      <c r="H488" s="8">
        <v>5.5131155246956103E-2</v>
      </c>
      <c r="I488" s="7">
        <v>5.5321348401219002</v>
      </c>
      <c r="J488" s="7">
        <v>5.46138647430499</v>
      </c>
      <c r="K488" s="7">
        <v>5.5254364251995201</v>
      </c>
      <c r="L488" s="7">
        <v>5.2418543973376996</v>
      </c>
      <c r="M488" s="7">
        <v>4.9900028074189899</v>
      </c>
      <c r="N488" s="7">
        <v>5.2220273036201998</v>
      </c>
      <c r="O488" s="7">
        <v>5.2235172441676196</v>
      </c>
      <c r="P488" s="7">
        <v>5.1277373602460603</v>
      </c>
      <c r="Q488" s="7">
        <v>5.1069483717465198</v>
      </c>
      <c r="R488" s="7">
        <v>5.1835563659493102</v>
      </c>
      <c r="S488" s="7">
        <v>5.0423185646516302</v>
      </c>
      <c r="T488" s="7">
        <v>5.1346479052099898</v>
      </c>
    </row>
    <row r="489" spans="1:20" x14ac:dyDescent="0.25">
      <c r="A489" t="s">
        <v>504</v>
      </c>
      <c r="B489" s="6" t="s">
        <v>19499</v>
      </c>
      <c r="C489" t="s">
        <v>19500</v>
      </c>
      <c r="D489" t="s">
        <v>19501</v>
      </c>
      <c r="E489" s="7">
        <v>-0.127977869697708</v>
      </c>
      <c r="F489" s="8">
        <v>0.48108173819629702</v>
      </c>
      <c r="G489" s="7">
        <v>9.6987752866355401E-2</v>
      </c>
      <c r="H489" s="8">
        <v>0.56696256737797002</v>
      </c>
      <c r="I489" s="7">
        <v>5.0822474183696196</v>
      </c>
      <c r="J489" s="7">
        <v>4.8497161431111797</v>
      </c>
      <c r="K489" s="7">
        <v>5.0989563334301797</v>
      </c>
      <c r="L489" s="7">
        <v>5.1209425139123601</v>
      </c>
      <c r="M489" s="7">
        <v>5.1348164763719604</v>
      </c>
      <c r="N489" s="7">
        <v>4.8353732015256803</v>
      </c>
      <c r="O489" s="7">
        <v>4.8140351016140803</v>
      </c>
      <c r="P489" s="7">
        <v>4.8547501077156996</v>
      </c>
      <c r="Q489" s="7">
        <v>5.0800616768954798</v>
      </c>
      <c r="R489" s="7">
        <v>5.1372320940742799</v>
      </c>
      <c r="S489" s="7">
        <v>5.2971949493299499</v>
      </c>
      <c r="T489" s="7">
        <v>5.0260000108543297</v>
      </c>
    </row>
    <row r="490" spans="1:20" x14ac:dyDescent="0.25">
      <c r="A490" t="s">
        <v>505</v>
      </c>
      <c r="B490" s="6" t="s">
        <v>18883</v>
      </c>
      <c r="C490" t="s">
        <v>18884</v>
      </c>
      <c r="D490" t="s">
        <v>18928</v>
      </c>
      <c r="E490" s="7">
        <v>-0.21200136427775901</v>
      </c>
      <c r="F490" s="8">
        <v>0.756407841052533</v>
      </c>
      <c r="G490" s="7">
        <v>-0.55865250095594099</v>
      </c>
      <c r="H490" s="8">
        <v>0.394276276873054</v>
      </c>
      <c r="I490" s="7">
        <v>2.06437730830174</v>
      </c>
      <c r="J490" s="7">
        <v>2.0088303158993801</v>
      </c>
      <c r="K490" s="7">
        <v>2.1220914321411599</v>
      </c>
      <c r="L490" s="7">
        <v>1.86073286962926</v>
      </c>
      <c r="M490" s="7">
        <v>2.6232190561066502</v>
      </c>
      <c r="N490" s="7">
        <v>0.44418468044162102</v>
      </c>
      <c r="O490" s="7">
        <v>1.80040683489214</v>
      </c>
      <c r="P490" s="7">
        <v>2.33085355244426</v>
      </c>
      <c r="Q490" s="7">
        <v>0.38255241442497601</v>
      </c>
      <c r="R490" s="7">
        <v>2.99282860650733</v>
      </c>
      <c r="S490" s="7">
        <v>0.946914182595333</v>
      </c>
      <c r="T490" s="7">
        <v>1.08143657019554</v>
      </c>
    </row>
    <row r="491" spans="1:20" x14ac:dyDescent="0.25">
      <c r="A491" t="s">
        <v>506</v>
      </c>
      <c r="B491" s="6">
        <v>35.1</v>
      </c>
      <c r="C491" t="s">
        <v>18902</v>
      </c>
      <c r="D491" t="s">
        <v>19502</v>
      </c>
      <c r="E491" s="7">
        <v>-1.13473519087458</v>
      </c>
      <c r="F491" s="8">
        <v>4.1718343538356198E-2</v>
      </c>
      <c r="G491" s="7">
        <v>-2.0332842551498298</v>
      </c>
      <c r="H491" s="8">
        <v>1.4923090710187599E-3</v>
      </c>
      <c r="I491" s="7">
        <v>6.88126790785953</v>
      </c>
      <c r="J491" s="7">
        <v>6.3870766085944002</v>
      </c>
      <c r="K491" s="7">
        <v>6.0828546090122098</v>
      </c>
      <c r="L491" s="7">
        <v>6.3637811671222897</v>
      </c>
      <c r="M491" s="7">
        <v>5.2784539616592197</v>
      </c>
      <c r="N491" s="7">
        <v>5.8694556943154597</v>
      </c>
      <c r="O491" s="7">
        <v>4.6391537358727604</v>
      </c>
      <c r="P491" s="7">
        <v>5.3929120163240603</v>
      </c>
      <c r="Q491" s="7">
        <v>3.9356868423184999</v>
      </c>
      <c r="R491" s="7">
        <v>5.6458069006888403</v>
      </c>
      <c r="S491" s="7">
        <v>3.97075406331146</v>
      </c>
      <c r="T491" s="7">
        <v>3.9962947873359398</v>
      </c>
    </row>
    <row r="492" spans="1:20" x14ac:dyDescent="0.25">
      <c r="A492" t="s">
        <v>507</v>
      </c>
      <c r="B492" s="6" t="s">
        <v>18999</v>
      </c>
      <c r="C492" t="s">
        <v>19000</v>
      </c>
      <c r="D492" t="s">
        <v>19503</v>
      </c>
      <c r="E492" s="7">
        <v>-0.34133807869757099</v>
      </c>
      <c r="F492" s="8">
        <v>0.17092645356502101</v>
      </c>
      <c r="G492" s="7">
        <v>0.310833364312946</v>
      </c>
      <c r="H492" s="8">
        <v>0.18779042466128501</v>
      </c>
      <c r="I492" s="7">
        <v>6.0803576843098801</v>
      </c>
      <c r="J492" s="7">
        <v>5.9065021513209102</v>
      </c>
      <c r="K492" s="7">
        <v>6.1898933061665504</v>
      </c>
      <c r="L492" s="7">
        <v>5.8177148250132502</v>
      </c>
      <c r="M492" s="7">
        <v>5.6338205548557996</v>
      </c>
      <c r="N492" s="7">
        <v>5.5473089186922904</v>
      </c>
      <c r="O492" s="7">
        <v>5.6795180024763798</v>
      </c>
      <c r="P492" s="7">
        <v>5.7659210409960497</v>
      </c>
      <c r="Q492" s="7">
        <v>6.4475104850013603</v>
      </c>
      <c r="R492" s="7">
        <v>5.8941736979552504</v>
      </c>
      <c r="S492" s="7">
        <v>6.7747672282361204</v>
      </c>
      <c r="T492" s="7">
        <v>6.0978670978794396</v>
      </c>
    </row>
    <row r="493" spans="1:20" x14ac:dyDescent="0.25">
      <c r="A493" t="s">
        <v>508</v>
      </c>
      <c r="B493" s="6" t="s">
        <v>19504</v>
      </c>
      <c r="C493" t="s">
        <v>19505</v>
      </c>
      <c r="D493" t="s">
        <v>19506</v>
      </c>
      <c r="E493" s="7">
        <v>-0.191841394913987</v>
      </c>
      <c r="F493" s="8">
        <v>0.48890062340972801</v>
      </c>
      <c r="G493" s="7">
        <v>-0.37541004213467299</v>
      </c>
      <c r="H493" s="8">
        <v>0.15193378925927201</v>
      </c>
      <c r="I493" s="7">
        <v>3.8468253895912099</v>
      </c>
      <c r="J493" s="7">
        <v>3.7770366514967102</v>
      </c>
      <c r="K493" s="7">
        <v>3.35715419909774</v>
      </c>
      <c r="L493" s="7">
        <v>4.1222284695534803</v>
      </c>
      <c r="M493" s="7">
        <v>3.74291355101608</v>
      </c>
      <c r="N493" s="7">
        <v>3.45936842105138</v>
      </c>
      <c r="O493" s="7">
        <v>3.4527889393152198</v>
      </c>
      <c r="P493" s="7">
        <v>3.6513700268700102</v>
      </c>
      <c r="Q493" s="7">
        <v>3.3621402615762102</v>
      </c>
      <c r="R493" s="7">
        <v>3.8817870689312302</v>
      </c>
      <c r="S493" s="7">
        <v>3.16553907296236</v>
      </c>
      <c r="T493" s="7">
        <v>3.14320274973494</v>
      </c>
    </row>
    <row r="494" spans="1:20" x14ac:dyDescent="0.25">
      <c r="A494" t="s">
        <v>509</v>
      </c>
      <c r="B494" s="6">
        <v>35.200000000000003</v>
      </c>
      <c r="C494" t="s">
        <v>18870</v>
      </c>
      <c r="D494" t="s">
        <v>18871</v>
      </c>
      <c r="E494" s="7">
        <v>-0.18993677576794801</v>
      </c>
      <c r="F494" s="8">
        <v>0.509295661936643</v>
      </c>
      <c r="G494" s="7">
        <v>-0.24996121966814</v>
      </c>
      <c r="H494" s="8">
        <v>0.34305250338021398</v>
      </c>
      <c r="I494" s="7">
        <v>3.4347491624826998</v>
      </c>
      <c r="J494" s="7">
        <v>3.10720465725145</v>
      </c>
      <c r="K494" s="7">
        <v>3.6035591988662499</v>
      </c>
      <c r="L494" s="7">
        <v>3.68733872378936</v>
      </c>
      <c r="M494" s="7">
        <v>3.4595451266456099</v>
      </c>
      <c r="N494" s="7">
        <v>2.7819946086156602</v>
      </c>
      <c r="O494" s="7">
        <v>3.5744479104703402</v>
      </c>
      <c r="P494" s="7">
        <v>3.25573864859805</v>
      </c>
      <c r="Q494" s="7">
        <v>3.4947307195161201</v>
      </c>
      <c r="R494" s="7">
        <v>3.0511007681210298</v>
      </c>
      <c r="S494" s="7">
        <v>3.3778478041242099</v>
      </c>
      <c r="T494" s="7">
        <v>2.9295103281082699</v>
      </c>
    </row>
    <row r="495" spans="1:20" x14ac:dyDescent="0.25">
      <c r="A495" t="s">
        <v>510</v>
      </c>
      <c r="B495" s="6" t="s">
        <v>19507</v>
      </c>
      <c r="C495" t="s">
        <v>19508</v>
      </c>
      <c r="D495" t="s">
        <v>19352</v>
      </c>
      <c r="E495" s="7">
        <v>-0.49850841670905899</v>
      </c>
      <c r="F495" s="8">
        <v>0.63343016652766404</v>
      </c>
      <c r="G495" s="7">
        <v>0.24561443270773001</v>
      </c>
      <c r="H495" s="8">
        <v>0.79835377646065597</v>
      </c>
      <c r="I495" s="7">
        <v>4.2783350041641901</v>
      </c>
      <c r="J495" s="7">
        <v>4.95562807957013</v>
      </c>
      <c r="K495" s="7">
        <v>4.2735653949873003</v>
      </c>
      <c r="L495" s="7">
        <v>4.8591944177653197</v>
      </c>
      <c r="M495" s="7">
        <v>3.9316586867522001</v>
      </c>
      <c r="N495" s="7">
        <v>3.5684823539369899</v>
      </c>
      <c r="O495" s="7">
        <v>5.6817761426509099</v>
      </c>
      <c r="P495" s="7">
        <v>3.28644566927712</v>
      </c>
      <c r="Q495" s="7">
        <v>5.8025545784393202</v>
      </c>
      <c r="R495" s="7">
        <v>2.2921873142242801</v>
      </c>
      <c r="S495" s="7">
        <v>4.6763195221108704</v>
      </c>
      <c r="T495" s="7">
        <v>6.5832814577408998</v>
      </c>
    </row>
    <row r="496" spans="1:20" x14ac:dyDescent="0.25">
      <c r="A496" t="s">
        <v>511</v>
      </c>
      <c r="B496" s="6" t="s">
        <v>19296</v>
      </c>
      <c r="C496" t="s">
        <v>19297</v>
      </c>
      <c r="D496" t="s">
        <v>19298</v>
      </c>
      <c r="E496" s="7">
        <v>1.8701194406605099</v>
      </c>
      <c r="F496" s="8">
        <v>8.5426221986822904E-4</v>
      </c>
      <c r="G496" s="7">
        <v>2.4714297772277898</v>
      </c>
      <c r="H496" s="8">
        <v>9.2549603739908095E-5</v>
      </c>
      <c r="I496" s="7">
        <v>4.6863483490769902</v>
      </c>
      <c r="J496" s="7">
        <v>5.1282269019454301</v>
      </c>
      <c r="K496" s="7">
        <v>5.1083772363227</v>
      </c>
      <c r="L496" s="7">
        <v>5.2299705125973697</v>
      </c>
      <c r="M496" s="7">
        <v>6.45703987964324</v>
      </c>
      <c r="N496" s="7">
        <v>6.69950324986978</v>
      </c>
      <c r="O496" s="7">
        <v>7.4843096434268697</v>
      </c>
      <c r="P496" s="7">
        <v>6.9677215048815002</v>
      </c>
      <c r="Q496" s="7">
        <v>7.6158510782067497</v>
      </c>
      <c r="R496" s="7">
        <v>6.6571332786859401</v>
      </c>
      <c r="S496" s="7">
        <v>7.9758594599964097</v>
      </c>
      <c r="T496" s="7">
        <v>7.7588424604936002</v>
      </c>
    </row>
    <row r="497" spans="1:20" x14ac:dyDescent="0.25">
      <c r="A497" t="s">
        <v>512</v>
      </c>
      <c r="B497" s="6" t="s">
        <v>19509</v>
      </c>
      <c r="C497" t="s">
        <v>19510</v>
      </c>
      <c r="D497" t="s">
        <v>19511</v>
      </c>
      <c r="E497" s="7">
        <v>-0.34803110594977898</v>
      </c>
      <c r="F497" s="8">
        <v>0.25930732249141097</v>
      </c>
      <c r="G497" s="7">
        <v>-0.31370188513567099</v>
      </c>
      <c r="H497" s="8">
        <v>0.271010031930835</v>
      </c>
      <c r="I497" s="7">
        <v>4.5615627717603102</v>
      </c>
      <c r="J497" s="7">
        <v>4.5418445632204696</v>
      </c>
      <c r="K497" s="7">
        <v>4.9125604255326198</v>
      </c>
      <c r="L497" s="7">
        <v>4.7097606259747602</v>
      </c>
      <c r="M497" s="7">
        <v>4.9900028074189899</v>
      </c>
      <c r="N497" s="7">
        <v>4.2511945571955296</v>
      </c>
      <c r="O497" s="7">
        <v>3.97141879133099</v>
      </c>
      <c r="P497" s="7">
        <v>4.0947274254103698</v>
      </c>
      <c r="Q497" s="7">
        <v>4.3499927525639501</v>
      </c>
      <c r="R497" s="7">
        <v>4.8395161475080304</v>
      </c>
      <c r="S497" s="7">
        <v>4.1739117032816404</v>
      </c>
      <c r="T497" s="7">
        <v>4.0973879238945301</v>
      </c>
    </row>
    <row r="498" spans="1:20" x14ac:dyDescent="0.25">
      <c r="A498" t="s">
        <v>513</v>
      </c>
      <c r="B498" s="6" t="s">
        <v>19318</v>
      </c>
      <c r="C498" t="s">
        <v>19319</v>
      </c>
      <c r="D498" t="s">
        <v>19512</v>
      </c>
      <c r="E498" s="7">
        <v>0.26283486984301302</v>
      </c>
      <c r="F498" s="8">
        <v>0.63991388126070303</v>
      </c>
      <c r="G498" s="7">
        <v>0.264786728480915</v>
      </c>
      <c r="H498" s="8">
        <v>0.60326645271163903</v>
      </c>
      <c r="I498" s="7">
        <v>1.4547234560343301</v>
      </c>
      <c r="J498" s="7">
        <v>1.99082377169855</v>
      </c>
      <c r="K498" s="7">
        <v>2.0651751173167199</v>
      </c>
      <c r="L498" s="7">
        <v>2.35669159891486</v>
      </c>
      <c r="M498" s="7">
        <v>1.7870305875858099</v>
      </c>
      <c r="N498" s="7">
        <v>1.8295420535020099</v>
      </c>
      <c r="O498" s="7">
        <v>3.2846961082956598</v>
      </c>
      <c r="P498" s="7">
        <v>2.1863665916551498</v>
      </c>
      <c r="Q498" s="7">
        <v>1.71513303566541</v>
      </c>
      <c r="R498" s="7">
        <v>2.1213911658076698</v>
      </c>
      <c r="S498" s="7">
        <v>1.62261225763077</v>
      </c>
      <c r="T498" s="7">
        <v>3.2698872397737899</v>
      </c>
    </row>
    <row r="499" spans="1:20" x14ac:dyDescent="0.25">
      <c r="A499" t="s">
        <v>514</v>
      </c>
      <c r="B499" s="6" t="s">
        <v>19513</v>
      </c>
      <c r="C499" t="s">
        <v>19514</v>
      </c>
      <c r="D499" t="s">
        <v>19515</v>
      </c>
      <c r="E499" s="7">
        <v>0.81537423060333403</v>
      </c>
      <c r="F499" s="8">
        <v>7.9108497109924E-2</v>
      </c>
      <c r="G499" s="7">
        <v>0.72208001958167101</v>
      </c>
      <c r="H499" s="8">
        <v>8.8913722217042399E-2</v>
      </c>
      <c r="I499" s="7">
        <v>3.0389132399826599</v>
      </c>
      <c r="J499" s="7">
        <v>3.2119562380104099</v>
      </c>
      <c r="K499" s="7">
        <v>3.4415675696443202</v>
      </c>
      <c r="L499" s="7">
        <v>3.1144919261420401</v>
      </c>
      <c r="M499" s="7">
        <v>4.0766405918065196</v>
      </c>
      <c r="N499" s="7">
        <v>4.1629341471371397</v>
      </c>
      <c r="O499" s="7">
        <v>3.70451974270819</v>
      </c>
      <c r="P499" s="7">
        <v>4.10624816873516</v>
      </c>
      <c r="Q499" s="7">
        <v>4.6226326932276001</v>
      </c>
      <c r="R499" s="7">
        <v>4.2442769150311603</v>
      </c>
      <c r="S499" s="7">
        <v>4.1187261512517299</v>
      </c>
      <c r="T499" s="7">
        <v>2.7671550257828401</v>
      </c>
    </row>
    <row r="500" spans="1:20" x14ac:dyDescent="0.25">
      <c r="A500" t="s">
        <v>515</v>
      </c>
      <c r="B500" s="6" t="s">
        <v>19516</v>
      </c>
      <c r="C500" t="s">
        <v>19517</v>
      </c>
      <c r="D500" t="s">
        <v>18930</v>
      </c>
      <c r="E500" s="7">
        <v>6.4766193388473794E-2</v>
      </c>
      <c r="F500" s="8">
        <v>0.94188845079924199</v>
      </c>
      <c r="G500" s="7">
        <v>1.32408931280075</v>
      </c>
      <c r="H500" s="8">
        <v>4.7454973338783402E-2</v>
      </c>
      <c r="I500" s="7">
        <v>1.22491811702509</v>
      </c>
      <c r="J500" s="7">
        <v>2.6601152964840198</v>
      </c>
      <c r="K500" s="7">
        <v>2.29706582939429</v>
      </c>
      <c r="L500" s="7">
        <v>1.86073286962926</v>
      </c>
      <c r="M500" s="7">
        <v>1.55326762810296</v>
      </c>
      <c r="N500" s="7">
        <v>1.8825232063574999</v>
      </c>
      <c r="O500" s="7">
        <v>2.1526948003786002</v>
      </c>
      <c r="P500" s="7">
        <v>2.8661764766183802</v>
      </c>
      <c r="Q500" s="7">
        <v>3.5567197116082498</v>
      </c>
      <c r="R500" s="7">
        <v>2.0469777521255499</v>
      </c>
      <c r="S500" s="7">
        <v>4.4800980122273097</v>
      </c>
      <c r="T500" s="7">
        <v>3.50148770749301</v>
      </c>
    </row>
    <row r="501" spans="1:20" x14ac:dyDescent="0.25">
      <c r="A501" t="s">
        <v>516</v>
      </c>
      <c r="B501" s="6" t="s">
        <v>19516</v>
      </c>
      <c r="C501" t="s">
        <v>19517</v>
      </c>
      <c r="D501" t="s">
        <v>18930</v>
      </c>
      <c r="E501" s="7">
        <v>0.53646438976802702</v>
      </c>
      <c r="F501" s="8">
        <v>0.32989079453710102</v>
      </c>
      <c r="G501" s="7">
        <v>1.34370273414565</v>
      </c>
      <c r="H501" s="8">
        <v>1.47175365359088E-2</v>
      </c>
      <c r="I501" s="7">
        <v>2.9120366637867199</v>
      </c>
      <c r="J501" s="7">
        <v>3.02995488824341</v>
      </c>
      <c r="K501" s="7">
        <v>2.9488259708862201</v>
      </c>
      <c r="L501" s="7">
        <v>2.7114692294522098</v>
      </c>
      <c r="M501" s="7">
        <v>2.6678508390785698</v>
      </c>
      <c r="N501" s="7">
        <v>3.1384574881039602</v>
      </c>
      <c r="O501" s="7">
        <v>4.0985568908192302</v>
      </c>
      <c r="P501" s="7">
        <v>3.9423728232713202</v>
      </c>
      <c r="Q501" s="7">
        <v>4.5763532956206996</v>
      </c>
      <c r="R501" s="7">
        <v>3.1253071913849402</v>
      </c>
      <c r="S501" s="7">
        <v>4.8112292753464301</v>
      </c>
      <c r="T501" s="7">
        <v>4.5251398502895599</v>
      </c>
    </row>
    <row r="502" spans="1:20" x14ac:dyDescent="0.25">
      <c r="A502" t="s">
        <v>517</v>
      </c>
      <c r="B502" s="6">
        <v>35.200000000000003</v>
      </c>
      <c r="C502" t="s">
        <v>18870</v>
      </c>
      <c r="D502" t="s">
        <v>19518</v>
      </c>
      <c r="E502" s="7">
        <v>-2.5453656124285202</v>
      </c>
      <c r="F502" s="8">
        <v>2.09783695819949E-2</v>
      </c>
      <c r="G502" s="7">
        <v>-5.1861004020126504</v>
      </c>
      <c r="H502" s="8">
        <v>1.0232631858045E-2</v>
      </c>
      <c r="I502" s="7">
        <v>2.9230464474698099</v>
      </c>
      <c r="J502" s="7">
        <v>3.51255330045338</v>
      </c>
      <c r="K502" s="7">
        <v>3.3492295833851</v>
      </c>
      <c r="L502" s="7">
        <v>3.5021236874177899</v>
      </c>
      <c r="M502" s="7">
        <v>3.2602123674905301</v>
      </c>
      <c r="N502" s="7">
        <v>1.3165115914966301</v>
      </c>
      <c r="O502" s="7">
        <v>-2.38385524021992</v>
      </c>
      <c r="P502" s="7">
        <v>0.17238686105172199</v>
      </c>
      <c r="Q502" s="7">
        <v>-1.1353122172163801</v>
      </c>
      <c r="R502" s="7">
        <v>-5.7881749792015699E-2</v>
      </c>
      <c r="S502" s="7">
        <v>-5.0101242401743198</v>
      </c>
      <c r="T502" s="7">
        <v>-1.4014445246805001</v>
      </c>
    </row>
    <row r="503" spans="1:20" x14ac:dyDescent="0.25">
      <c r="A503" t="s">
        <v>518</v>
      </c>
      <c r="B503" s="6">
        <v>35.200000000000003</v>
      </c>
      <c r="C503" t="s">
        <v>18870</v>
      </c>
      <c r="D503" t="s">
        <v>19519</v>
      </c>
      <c r="E503" s="7">
        <v>-1.6746974170363</v>
      </c>
      <c r="F503" s="8">
        <v>4.2632078141801803E-2</v>
      </c>
      <c r="G503" s="7">
        <v>-2.6283262878993798</v>
      </c>
      <c r="H503" s="8">
        <v>1.1268860315263101E-2</v>
      </c>
      <c r="I503" s="7">
        <v>2.6324137998292598</v>
      </c>
      <c r="J503" s="7">
        <v>2.8418644578345198</v>
      </c>
      <c r="K503" s="7">
        <v>2.9592763282854699</v>
      </c>
      <c r="L503" s="7">
        <v>3.1350288823001602</v>
      </c>
      <c r="M503" s="7">
        <v>3.4510577069672199</v>
      </c>
      <c r="N503" s="7">
        <v>0.70172444351612395</v>
      </c>
      <c r="O503" s="7">
        <v>-0.75387203657038604</v>
      </c>
      <c r="P503" s="7">
        <v>0.96261476399953905</v>
      </c>
      <c r="Q503" s="7">
        <v>-1.3788110491860299</v>
      </c>
      <c r="R503" s="7">
        <v>0.99977304556039104</v>
      </c>
      <c r="S503" s="7">
        <v>0.39844564155073098</v>
      </c>
      <c r="T503" s="7">
        <v>0.67343386658330395</v>
      </c>
    </row>
    <row r="504" spans="1:20" x14ac:dyDescent="0.25">
      <c r="A504" t="s">
        <v>519</v>
      </c>
      <c r="B504" s="6">
        <v>35.200000000000003</v>
      </c>
      <c r="C504" t="s">
        <v>18870</v>
      </c>
      <c r="D504" t="s">
        <v>19520</v>
      </c>
      <c r="E504" s="7">
        <v>-1.8508111941268399</v>
      </c>
      <c r="F504" s="8">
        <v>1.2320809750117399E-3</v>
      </c>
      <c r="G504" s="7">
        <v>-2.7447054736893</v>
      </c>
      <c r="H504" s="8">
        <v>1.8617648797705999E-4</v>
      </c>
      <c r="I504" s="7">
        <v>5.1517550510279797</v>
      </c>
      <c r="J504" s="7">
        <v>4.3361648261525696</v>
      </c>
      <c r="K504" s="7">
        <v>4.13294025063463</v>
      </c>
      <c r="L504" s="7">
        <v>4.2359242822765601</v>
      </c>
      <c r="M504" s="7">
        <v>2.2841184999884501</v>
      </c>
      <c r="N504" s="7">
        <v>3.0369498273956301</v>
      </c>
      <c r="O504" s="7">
        <v>2.7429740178893698</v>
      </c>
      <c r="P504" s="7">
        <v>2.4073531970161901</v>
      </c>
      <c r="Q504" s="7">
        <v>0.95602214980223699</v>
      </c>
      <c r="R504" s="7">
        <v>2.3397177557606001</v>
      </c>
      <c r="S504" s="7">
        <v>1.45450343465433</v>
      </c>
      <c r="T504" s="7">
        <v>1.8796960565193801</v>
      </c>
    </row>
    <row r="505" spans="1:20" x14ac:dyDescent="0.25">
      <c r="A505" t="s">
        <v>520</v>
      </c>
      <c r="B505" s="6" t="s">
        <v>19516</v>
      </c>
      <c r="C505" t="s">
        <v>19517</v>
      </c>
      <c r="D505" t="s">
        <v>18930</v>
      </c>
      <c r="E505" s="7">
        <v>-0.67318892627371396</v>
      </c>
      <c r="F505" s="8">
        <v>0.62537019479653899</v>
      </c>
      <c r="G505" s="7">
        <v>1.31159182782868</v>
      </c>
      <c r="H505" s="8">
        <v>0.13792372845860901</v>
      </c>
      <c r="I505" s="7">
        <v>0.31253321928264999</v>
      </c>
      <c r="J505" s="7">
        <v>1.6896805293600901</v>
      </c>
      <c r="K505" s="7">
        <v>0.95571573887279004</v>
      </c>
      <c r="L505" s="7">
        <v>-0.15166373328652399</v>
      </c>
      <c r="M505" s="7">
        <v>-1.05071006475847</v>
      </c>
      <c r="N505" s="7">
        <v>-1.7517849454330801</v>
      </c>
      <c r="O505" s="7">
        <v>1.62375977140118</v>
      </c>
      <c r="P505" s="7">
        <v>1.8723034957114499</v>
      </c>
      <c r="Q505" s="7">
        <v>1.9706978058742599</v>
      </c>
      <c r="R505" s="7">
        <v>1.1135270808919</v>
      </c>
      <c r="S505" s="7">
        <v>3.5793286645218099</v>
      </c>
      <c r="T505" s="7">
        <v>1.8796960565193801</v>
      </c>
    </row>
    <row r="506" spans="1:20" x14ac:dyDescent="0.25">
      <c r="A506" t="s">
        <v>521</v>
      </c>
      <c r="B506" s="6" t="s">
        <v>19521</v>
      </c>
      <c r="C506" t="s">
        <v>19522</v>
      </c>
      <c r="D506" t="s">
        <v>19523</v>
      </c>
      <c r="E506" s="7">
        <v>-0.80552919506554499</v>
      </c>
      <c r="F506" s="8">
        <v>1.0169417639383799E-2</v>
      </c>
      <c r="G506" s="7">
        <v>-1.01464864169025</v>
      </c>
      <c r="H506" s="8">
        <v>1.6105672197053601E-3</v>
      </c>
      <c r="I506" s="7">
        <v>3.9419070253259898</v>
      </c>
      <c r="J506" s="7">
        <v>3.7289640240976101</v>
      </c>
      <c r="K506" s="7">
        <v>3.9353760813656198</v>
      </c>
      <c r="L506" s="7">
        <v>3.2430361984792202</v>
      </c>
      <c r="M506" s="7">
        <v>3.0737736400998701</v>
      </c>
      <c r="N506" s="7">
        <v>2.7679832355365699</v>
      </c>
      <c r="O506" s="7">
        <v>2.6901134383507301</v>
      </c>
      <c r="P506" s="7">
        <v>3.0799216531824598</v>
      </c>
      <c r="Q506" s="7">
        <v>2.7391802776212901</v>
      </c>
      <c r="R506" s="7">
        <v>2.7447167278317002</v>
      </c>
      <c r="S506" s="7">
        <v>2.5830691540813602</v>
      </c>
      <c r="T506" s="7">
        <v>2.72985336994507</v>
      </c>
    </row>
    <row r="507" spans="1:20" x14ac:dyDescent="0.25">
      <c r="A507" t="s">
        <v>522</v>
      </c>
      <c r="B507" s="6" t="s">
        <v>19472</v>
      </c>
      <c r="C507" t="s">
        <v>19473</v>
      </c>
      <c r="D507" t="s">
        <v>19524</v>
      </c>
      <c r="E507" s="7">
        <v>4.6301459073136098E-2</v>
      </c>
      <c r="F507" s="8">
        <v>0.86357508540426797</v>
      </c>
      <c r="G507" s="7">
        <v>0.59914424564494495</v>
      </c>
      <c r="H507" s="8">
        <v>1.83185291817024E-2</v>
      </c>
      <c r="I507" s="7">
        <v>3.8583422185905998</v>
      </c>
      <c r="J507" s="7">
        <v>4.1417979071836504</v>
      </c>
      <c r="K507" s="7">
        <v>3.8254253865542802</v>
      </c>
      <c r="L507" s="7">
        <v>3.91814933653328</v>
      </c>
      <c r="M507" s="7">
        <v>3.8756804378288598</v>
      </c>
      <c r="N507" s="7">
        <v>3.6317454192840302</v>
      </c>
      <c r="O507" s="7">
        <v>4.1646299776750997</v>
      </c>
      <c r="P507" s="7">
        <v>4.2790689026655304</v>
      </c>
      <c r="Q507" s="7">
        <v>4.41359261012175</v>
      </c>
      <c r="R507" s="7">
        <v>4.3173265092872901</v>
      </c>
      <c r="S507" s="7">
        <v>4.92818964634374</v>
      </c>
      <c r="T507" s="7">
        <v>4.4921025954879301</v>
      </c>
    </row>
    <row r="508" spans="1:20" x14ac:dyDescent="0.25">
      <c r="A508" t="s">
        <v>523</v>
      </c>
      <c r="B508" s="6" t="s">
        <v>19525</v>
      </c>
      <c r="C508" t="s">
        <v>19526</v>
      </c>
      <c r="D508" t="s">
        <v>19527</v>
      </c>
      <c r="E508" s="7">
        <v>-0.61965483753907002</v>
      </c>
      <c r="F508" s="8">
        <v>0.177801677004082</v>
      </c>
      <c r="G508" s="7">
        <v>-1.1032976821274501</v>
      </c>
      <c r="H508" s="8">
        <v>1.96054574535806E-2</v>
      </c>
      <c r="I508" s="7">
        <v>5.7300423704948003</v>
      </c>
      <c r="J508" s="7">
        <v>5.6752020029589598</v>
      </c>
      <c r="K508" s="7">
        <v>6.1516755570131103</v>
      </c>
      <c r="L508" s="7">
        <v>5.8599659719071999</v>
      </c>
      <c r="M508" s="7">
        <v>5.7299172151728799</v>
      </c>
      <c r="N508" s="7">
        <v>5.4142011818072904</v>
      </c>
      <c r="O508" s="7">
        <v>4.6204406581233899</v>
      </c>
      <c r="P508" s="7">
        <v>5.1777343892266998</v>
      </c>
      <c r="Q508" s="7">
        <v>5.2691445731605704</v>
      </c>
      <c r="R508" s="7">
        <v>5.5446458897295701</v>
      </c>
      <c r="S508" s="7">
        <v>4.12993342968546</v>
      </c>
      <c r="T508" s="7">
        <v>4.0628053487404898</v>
      </c>
    </row>
    <row r="509" spans="1:20" x14ac:dyDescent="0.25">
      <c r="A509" t="s">
        <v>524</v>
      </c>
      <c r="B509" s="6" t="s">
        <v>19330</v>
      </c>
      <c r="C509" t="s">
        <v>19331</v>
      </c>
      <c r="D509" t="s">
        <v>19528</v>
      </c>
      <c r="E509" s="7">
        <v>6.1086340794808001</v>
      </c>
      <c r="F509" s="8">
        <v>0.50640682777784096</v>
      </c>
      <c r="G509" s="7">
        <v>7.5074455453232201</v>
      </c>
      <c r="H509" s="8">
        <v>0.36672107794236902</v>
      </c>
      <c r="I509" s="7">
        <v>-5.0101242401743198</v>
      </c>
      <c r="J509" s="7">
        <v>-5.0101242401743198</v>
      </c>
      <c r="K509" s="7">
        <v>-2.32604981912869</v>
      </c>
      <c r="L509" s="7">
        <v>-5.0101242401743296</v>
      </c>
      <c r="M509" s="7">
        <v>-5.0101242401743296</v>
      </c>
      <c r="N509" s="7">
        <v>4.1359132373459504</v>
      </c>
      <c r="O509" s="7">
        <v>4.6576271926297999</v>
      </c>
      <c r="P509" s="7">
        <v>3.6824884344634699</v>
      </c>
      <c r="Q509" s="7">
        <v>4.8340771864694796</v>
      </c>
      <c r="R509" s="7">
        <v>-2.8323735388676199</v>
      </c>
      <c r="S509" s="7">
        <v>5.9592169272990203</v>
      </c>
      <c r="T509" s="7">
        <v>4.9084986876159498</v>
      </c>
    </row>
    <row r="510" spans="1:20" x14ac:dyDescent="0.25">
      <c r="A510" t="s">
        <v>525</v>
      </c>
      <c r="B510" s="6">
        <v>30.3</v>
      </c>
      <c r="C510" t="s">
        <v>19009</v>
      </c>
      <c r="D510" t="s">
        <v>19529</v>
      </c>
      <c r="E510" s="7">
        <v>-1.4686177247051999</v>
      </c>
      <c r="F510" s="8">
        <v>4.8920012260721298E-3</v>
      </c>
      <c r="G510" s="7">
        <v>-2.59120187492341</v>
      </c>
      <c r="H510" s="8">
        <v>3.2214206980593797E-4</v>
      </c>
      <c r="I510" s="7">
        <v>4.29538137471026</v>
      </c>
      <c r="J510" s="7">
        <v>4.4091628507449103</v>
      </c>
      <c r="K510" s="7">
        <v>4.5542499245614803</v>
      </c>
      <c r="L510" s="7">
        <v>4.6856000865810596</v>
      </c>
      <c r="M510" s="7">
        <v>2.1437085294065401</v>
      </c>
      <c r="N510" s="7">
        <v>3.5925322627307299</v>
      </c>
      <c r="O510" s="7">
        <v>3.2485927106022299</v>
      </c>
      <c r="P510" s="7">
        <v>3.1259250678789798</v>
      </c>
      <c r="Q510" s="7">
        <v>1.4423663678650001</v>
      </c>
      <c r="R510" s="7">
        <v>1.60345291850798</v>
      </c>
      <c r="S510" s="7">
        <v>1.3813623509194599</v>
      </c>
      <c r="T510" s="7">
        <v>2.9938620289357201</v>
      </c>
    </row>
    <row r="511" spans="1:20" x14ac:dyDescent="0.25">
      <c r="A511" t="s">
        <v>526</v>
      </c>
      <c r="B511" s="6">
        <v>35.200000000000003</v>
      </c>
      <c r="C511" t="s">
        <v>18870</v>
      </c>
      <c r="D511" t="s">
        <v>19530</v>
      </c>
      <c r="E511" s="7">
        <v>-0.77412181413077497</v>
      </c>
      <c r="F511" s="8">
        <v>7.1000607043330999E-2</v>
      </c>
      <c r="G511" s="7">
        <v>-0.31991892066593902</v>
      </c>
      <c r="H511" s="8">
        <v>0.330171945254016</v>
      </c>
      <c r="I511" s="7">
        <v>2.4156854746340599</v>
      </c>
      <c r="J511" s="7">
        <v>2.7049852385548498</v>
      </c>
      <c r="K511" s="7">
        <v>3.32519116419834</v>
      </c>
      <c r="L511" s="7">
        <v>2.56779862236028</v>
      </c>
      <c r="M511" s="7">
        <v>1.8137573818360699</v>
      </c>
      <c r="N511" s="7">
        <v>2.4892830231166099</v>
      </c>
      <c r="O511" s="7">
        <v>1.2383146082162999</v>
      </c>
      <c r="P511" s="7">
        <v>2.2500692170360499</v>
      </c>
      <c r="Q511" s="7">
        <v>2.7842968808255102</v>
      </c>
      <c r="R511" s="7">
        <v>2.1921539068157001</v>
      </c>
      <c r="S511" s="7">
        <v>2.61532459356417</v>
      </c>
      <c r="T511" s="7">
        <v>2.23956014283424</v>
      </c>
    </row>
    <row r="512" spans="1:20" x14ac:dyDescent="0.25">
      <c r="A512" t="s">
        <v>527</v>
      </c>
      <c r="B512" s="6">
        <v>27.1</v>
      </c>
      <c r="C512" t="s">
        <v>19180</v>
      </c>
      <c r="D512" t="s">
        <v>19531</v>
      </c>
      <c r="E512" s="7">
        <v>0.46447015557662502</v>
      </c>
      <c r="F512" s="8">
        <v>6.2775500568575504E-2</v>
      </c>
      <c r="G512" s="7">
        <v>0.95167233406937002</v>
      </c>
      <c r="H512" s="8">
        <v>1.0675522193353199E-3</v>
      </c>
      <c r="I512" s="7">
        <v>3.3475450563677001</v>
      </c>
      <c r="J512" s="7">
        <v>3.01221169900565</v>
      </c>
      <c r="K512" s="7">
        <v>3.2420410112854099</v>
      </c>
      <c r="L512" s="7">
        <v>3.5178480544577799</v>
      </c>
      <c r="M512" s="7">
        <v>3.9132395557258999</v>
      </c>
      <c r="N512" s="7">
        <v>3.9248111543734301</v>
      </c>
      <c r="O512" s="7">
        <v>3.3199180335482099</v>
      </c>
      <c r="P512" s="7">
        <v>3.7501436978282299</v>
      </c>
      <c r="Q512" s="7">
        <v>4.2570296956611999</v>
      </c>
      <c r="R512" s="7">
        <v>4.1090891604920898</v>
      </c>
      <c r="S512" s="7">
        <v>4.3032915107461296</v>
      </c>
      <c r="T512" s="7">
        <v>4.2324326679739501</v>
      </c>
    </row>
    <row r="513" spans="1:20" x14ac:dyDescent="0.25">
      <c r="A513" t="s">
        <v>528</v>
      </c>
      <c r="B513" s="6" t="s">
        <v>19016</v>
      </c>
      <c r="C513" t="s">
        <v>19017</v>
      </c>
      <c r="D513" t="s">
        <v>19532</v>
      </c>
      <c r="E513" s="7">
        <v>0.91793379580831402</v>
      </c>
      <c r="F513" s="8">
        <v>0.41143416845984099</v>
      </c>
      <c r="G513" s="7">
        <v>1.4636673878032</v>
      </c>
      <c r="H513" s="8">
        <v>0.13636638153366401</v>
      </c>
      <c r="I513" s="7">
        <v>0.613706276608735</v>
      </c>
      <c r="J513" s="7">
        <v>1.5734992160521799</v>
      </c>
      <c r="K513" s="7">
        <v>1.11374865439987</v>
      </c>
      <c r="L513" s="7">
        <v>1.21918446388914</v>
      </c>
      <c r="M513" s="7">
        <v>0.87800148587121196</v>
      </c>
      <c r="N513" s="7">
        <v>2.7958712118555802</v>
      </c>
      <c r="O513" s="7">
        <v>2.34733594393709</v>
      </c>
      <c r="P513" s="7">
        <v>2.33085355244426</v>
      </c>
      <c r="Q513" s="7">
        <v>4.0873973446672398</v>
      </c>
      <c r="R513" s="7">
        <v>0.78765080983130897</v>
      </c>
      <c r="S513" s="7">
        <v>3.35892174184634</v>
      </c>
      <c r="T513" s="7">
        <v>2.5560431996781499</v>
      </c>
    </row>
    <row r="514" spans="1:20" x14ac:dyDescent="0.25">
      <c r="A514" t="s">
        <v>529</v>
      </c>
      <c r="B514" s="6" t="s">
        <v>19016</v>
      </c>
      <c r="C514" t="s">
        <v>19017</v>
      </c>
      <c r="D514" t="s">
        <v>19533</v>
      </c>
      <c r="E514" s="7">
        <v>1.7910457786145499</v>
      </c>
      <c r="F514" s="8">
        <v>0.42409053737785901</v>
      </c>
      <c r="G514" s="7">
        <v>2.9029806273538901</v>
      </c>
      <c r="H514" s="8">
        <v>0.139971404345691</v>
      </c>
      <c r="I514" s="7">
        <v>-1.4074017551171401</v>
      </c>
      <c r="J514" s="7">
        <v>0.35502583205688198</v>
      </c>
      <c r="K514" s="7">
        <v>-1.05861515065122</v>
      </c>
      <c r="L514" s="7">
        <v>0.34791228768045102</v>
      </c>
      <c r="M514" s="7">
        <v>0.92778732438051403</v>
      </c>
      <c r="N514" s="7">
        <v>0.86858779886802595</v>
      </c>
      <c r="O514" s="7">
        <v>2.7601723948342101</v>
      </c>
      <c r="P514" s="7">
        <v>1.1523854663242601</v>
      </c>
      <c r="Q514" s="7">
        <v>3.6161545603949601</v>
      </c>
      <c r="R514" s="7">
        <v>-0.23225378853780199</v>
      </c>
      <c r="S514" s="7">
        <v>3.8058520316698101</v>
      </c>
      <c r="T514" s="7">
        <v>3.1145457797748701</v>
      </c>
    </row>
    <row r="515" spans="1:20" x14ac:dyDescent="0.25">
      <c r="A515" t="s">
        <v>530</v>
      </c>
      <c r="B515" s="6" t="s">
        <v>19534</v>
      </c>
      <c r="C515" t="s">
        <v>19535</v>
      </c>
      <c r="D515" t="s">
        <v>19536</v>
      </c>
      <c r="E515" s="7">
        <v>6.5821730706927496E-3</v>
      </c>
      <c r="F515" s="8">
        <v>0.98300149706027895</v>
      </c>
      <c r="G515" s="7">
        <v>-0.50333537591282296</v>
      </c>
      <c r="H515" s="8">
        <v>5.8954250628934501E-2</v>
      </c>
      <c r="I515" s="7">
        <v>6.8310081679695198</v>
      </c>
      <c r="J515" s="7">
        <v>7.0801432044718</v>
      </c>
      <c r="K515" s="7">
        <v>6.8945282304647701</v>
      </c>
      <c r="L515" s="7">
        <v>7.17307699776992</v>
      </c>
      <c r="M515" s="7">
        <v>7.5421740936156496</v>
      </c>
      <c r="N515" s="7">
        <v>7.0089262529406504</v>
      </c>
      <c r="O515" s="7">
        <v>6.6948191727159001</v>
      </c>
      <c r="P515" s="7">
        <v>6.7754658088204103</v>
      </c>
      <c r="Q515" s="7">
        <v>6.4683952779532099</v>
      </c>
      <c r="R515" s="7">
        <v>6.7509476378963704</v>
      </c>
      <c r="S515" s="7">
        <v>6.1828523993936404</v>
      </c>
      <c r="T515" s="7">
        <v>6.57629306358817</v>
      </c>
    </row>
    <row r="516" spans="1:20" x14ac:dyDescent="0.25">
      <c r="A516" t="s">
        <v>531</v>
      </c>
      <c r="B516" s="6">
        <v>35.200000000000003</v>
      </c>
      <c r="C516" t="s">
        <v>18870</v>
      </c>
      <c r="D516" t="s">
        <v>18871</v>
      </c>
      <c r="E516" s="7">
        <v>1.27553093389034</v>
      </c>
      <c r="F516" s="8">
        <v>1.0297519450585201E-2</v>
      </c>
      <c r="G516" s="7">
        <v>1.59138539970343</v>
      </c>
      <c r="H516" s="8">
        <v>1.7922372307660299E-3</v>
      </c>
      <c r="I516" s="7">
        <v>4.83072650966007</v>
      </c>
      <c r="J516" s="7">
        <v>5.1137402619845398</v>
      </c>
      <c r="K516" s="7">
        <v>4.1828414821958502</v>
      </c>
      <c r="L516" s="7">
        <v>4.9284812141118497</v>
      </c>
      <c r="M516" s="7">
        <v>6.1875230099481202</v>
      </c>
      <c r="N516" s="7">
        <v>6.1105983501060903</v>
      </c>
      <c r="O516" s="7">
        <v>5.80082675401062</v>
      </c>
      <c r="P516" s="7">
        <v>6.0649864820683499</v>
      </c>
      <c r="Q516" s="7">
        <v>6.8257239014585798</v>
      </c>
      <c r="R516" s="7">
        <v>5.5597780034704902</v>
      </c>
      <c r="S516" s="7">
        <v>7.09732741680833</v>
      </c>
      <c r="T516" s="7">
        <v>5.8909536281669901</v>
      </c>
    </row>
    <row r="517" spans="1:20" x14ac:dyDescent="0.25">
      <c r="A517" t="s">
        <v>532</v>
      </c>
      <c r="B517" s="6">
        <v>35.1</v>
      </c>
      <c r="C517" t="s">
        <v>18902</v>
      </c>
      <c r="D517" t="s">
        <v>19537</v>
      </c>
      <c r="E517" s="7">
        <v>-0.359792412912666</v>
      </c>
      <c r="F517" s="8">
        <v>0.39688573461065002</v>
      </c>
      <c r="G517" s="7">
        <v>-0.37506208886151399</v>
      </c>
      <c r="H517" s="8">
        <v>0.33504519040727399</v>
      </c>
      <c r="I517" s="7">
        <v>4.14833034646683</v>
      </c>
      <c r="J517" s="7">
        <v>3.4870882561277998</v>
      </c>
      <c r="K517" s="7">
        <v>4.13294025063463</v>
      </c>
      <c r="L517" s="7">
        <v>3.2711415675685198</v>
      </c>
      <c r="M517" s="7">
        <v>2.3766533181989602</v>
      </c>
      <c r="N517" s="7">
        <v>3.7289752687434099</v>
      </c>
      <c r="O517" s="7">
        <v>3.66853742309263</v>
      </c>
      <c r="P517" s="7">
        <v>3.8766209600422799</v>
      </c>
      <c r="Q517" s="7">
        <v>3.6891404201825901</v>
      </c>
      <c r="R517" s="7">
        <v>3.2466372133149499</v>
      </c>
      <c r="S517" s="7">
        <v>3.4951620826482102</v>
      </c>
      <c r="T517" s="7">
        <v>3.1526299588485198</v>
      </c>
    </row>
    <row r="518" spans="1:20" x14ac:dyDescent="0.25">
      <c r="A518" t="s">
        <v>533</v>
      </c>
      <c r="B518" s="6" t="s">
        <v>19538</v>
      </c>
      <c r="C518" t="s">
        <v>19539</v>
      </c>
      <c r="D518" t="s">
        <v>19540</v>
      </c>
      <c r="E518" s="7">
        <v>-0.69957431391139702</v>
      </c>
      <c r="F518" s="8">
        <v>0.103222488720755</v>
      </c>
      <c r="G518" s="7">
        <v>-1.3737846600201</v>
      </c>
      <c r="H518" s="8">
        <v>3.6760350855161799E-3</v>
      </c>
      <c r="I518" s="7">
        <v>8.8474244313929997</v>
      </c>
      <c r="J518" s="7">
        <v>7.6370479835769496</v>
      </c>
      <c r="K518" s="7">
        <v>8.4749217999821909</v>
      </c>
      <c r="L518" s="7">
        <v>7.8011447662942297</v>
      </c>
      <c r="M518" s="7">
        <v>7.1345232021688503</v>
      </c>
      <c r="N518" s="7">
        <v>7.8153872971388703</v>
      </c>
      <c r="O518" s="7">
        <v>7.6399055409368302</v>
      </c>
      <c r="P518" s="7">
        <v>7.3731642715874797</v>
      </c>
      <c r="Q518" s="7">
        <v>6.7135727649282098</v>
      </c>
      <c r="R518" s="7">
        <v>7.1216227415986397</v>
      </c>
      <c r="S518" s="7">
        <v>6.1801594420821901</v>
      </c>
      <c r="T518" s="7">
        <v>7.2854845006958104</v>
      </c>
    </row>
    <row r="519" spans="1:20" x14ac:dyDescent="0.25">
      <c r="A519" t="s">
        <v>534</v>
      </c>
      <c r="B519" s="6" t="s">
        <v>19051</v>
      </c>
      <c r="C519" t="s">
        <v>19052</v>
      </c>
      <c r="D519" t="s">
        <v>19541</v>
      </c>
      <c r="E519" s="7">
        <v>3.7490067631756001</v>
      </c>
      <c r="F519" s="8">
        <v>0.18238639807483001</v>
      </c>
      <c r="G519" s="7">
        <v>4.2508622968263303</v>
      </c>
      <c r="H519" s="8">
        <v>0.108035797708222</v>
      </c>
      <c r="I519" s="7">
        <v>0.37800788631627102</v>
      </c>
      <c r="J519" s="7">
        <v>-0.26927439627427102</v>
      </c>
      <c r="K519" s="7">
        <v>-0.62484235067782901</v>
      </c>
      <c r="L519" s="7">
        <v>-5.5447313345428802E-2</v>
      </c>
      <c r="M519" s="7">
        <v>0.87800148587121196</v>
      </c>
      <c r="N519" s="7">
        <v>4.09721302531434</v>
      </c>
      <c r="O519" s="7">
        <v>5.3136424310942898</v>
      </c>
      <c r="P519" s="7">
        <v>4.2739701893158601</v>
      </c>
      <c r="Q519" s="7">
        <v>5.1216717130224296</v>
      </c>
      <c r="R519" s="7">
        <v>1.82001989615139</v>
      </c>
      <c r="S519" s="7">
        <v>4.8490200762083502</v>
      </c>
      <c r="T519" s="7">
        <v>4.6960581693275403</v>
      </c>
    </row>
    <row r="520" spans="1:20" x14ac:dyDescent="0.25">
      <c r="A520" t="s">
        <v>535</v>
      </c>
      <c r="B520" s="6">
        <v>20.100000000000001</v>
      </c>
      <c r="C520" t="s">
        <v>18980</v>
      </c>
      <c r="D520" t="s">
        <v>19542</v>
      </c>
      <c r="E520" s="7">
        <v>0.64169813643100404</v>
      </c>
      <c r="F520" s="8">
        <v>0.41754689343086099</v>
      </c>
      <c r="G520" s="7">
        <v>-0.53054537618286401</v>
      </c>
      <c r="H520" s="8">
        <v>0.55544974978205397</v>
      </c>
      <c r="I520" s="7">
        <v>0.171932975249699</v>
      </c>
      <c r="J520" s="7">
        <v>3.2802634606677401</v>
      </c>
      <c r="K520" s="7">
        <v>1.64077236676176</v>
      </c>
      <c r="L520" s="7">
        <v>2.0237916051425202</v>
      </c>
      <c r="M520" s="7">
        <v>3.0514889051256899</v>
      </c>
      <c r="N520" s="7">
        <v>3.4680611193755801</v>
      </c>
      <c r="O520" s="7">
        <v>1.6970338190546199</v>
      </c>
      <c r="P520" s="7">
        <v>1.50550955652229</v>
      </c>
      <c r="Q520" s="7">
        <v>1.6516223596085899</v>
      </c>
      <c r="R520" s="7">
        <v>1.7277555328413901</v>
      </c>
      <c r="S520" s="7">
        <v>0.99673922369039003</v>
      </c>
      <c r="T520" s="7">
        <v>0.822627156745243</v>
      </c>
    </row>
    <row r="521" spans="1:20" x14ac:dyDescent="0.25">
      <c r="A521" t="s">
        <v>536</v>
      </c>
      <c r="B521" s="6" t="s">
        <v>19051</v>
      </c>
      <c r="C521" t="s">
        <v>19052</v>
      </c>
      <c r="D521" t="s">
        <v>19543</v>
      </c>
      <c r="E521" s="7">
        <v>-0.56896944534063199</v>
      </c>
      <c r="F521" s="8">
        <v>0.35636492389790297</v>
      </c>
      <c r="G521" s="7">
        <v>9.5992571530322895E-2</v>
      </c>
      <c r="H521" s="8">
        <v>0.84463996603749703</v>
      </c>
      <c r="I521" s="7">
        <v>2.28523980659988</v>
      </c>
      <c r="J521" s="7">
        <v>2.2995674441201199</v>
      </c>
      <c r="K521" s="7">
        <v>1.3224289940684899</v>
      </c>
      <c r="L521" s="7">
        <v>1.6768681003720101</v>
      </c>
      <c r="M521" s="7">
        <v>1.02248355499717</v>
      </c>
      <c r="N521" s="7">
        <v>1.7745408139357901</v>
      </c>
      <c r="O521" s="7">
        <v>0.103941506252723</v>
      </c>
      <c r="P521" s="7">
        <v>2.2500692170360499</v>
      </c>
      <c r="Q521" s="7">
        <v>2.0952765502486002</v>
      </c>
      <c r="R521" s="7">
        <v>2.5829601160051499</v>
      </c>
      <c r="S521" s="7">
        <v>2.0340105265063899</v>
      </c>
      <c r="T521" s="7">
        <v>1.30080354647872</v>
      </c>
    </row>
    <row r="522" spans="1:20" x14ac:dyDescent="0.25">
      <c r="A522" t="s">
        <v>537</v>
      </c>
      <c r="B522" s="6" t="s">
        <v>19544</v>
      </c>
      <c r="C522" t="s">
        <v>19545</v>
      </c>
      <c r="D522" t="s">
        <v>19546</v>
      </c>
      <c r="E522" s="7">
        <v>-0.88322606545589799</v>
      </c>
      <c r="F522" s="8">
        <v>2.74378646649035E-2</v>
      </c>
      <c r="G522" s="7">
        <v>-1.2775100571409299</v>
      </c>
      <c r="H522" s="8">
        <v>2.4856902203206901E-3</v>
      </c>
      <c r="I522" s="7">
        <v>8.0678209465969708</v>
      </c>
      <c r="J522" s="7">
        <v>7.4953640964959201</v>
      </c>
      <c r="K522" s="7">
        <v>7.8727355249119704</v>
      </c>
      <c r="L522" s="7">
        <v>7.5983960649782203</v>
      </c>
      <c r="M522" s="7">
        <v>6.8481758383836802</v>
      </c>
      <c r="N522" s="7">
        <v>7.3246656105278101</v>
      </c>
      <c r="O522" s="7">
        <v>6.5723734575392596</v>
      </c>
      <c r="P522" s="7">
        <v>6.7718533188358503</v>
      </c>
      <c r="Q522" s="7">
        <v>6.7174550527220402</v>
      </c>
      <c r="R522" s="7">
        <v>7.0334362468939702</v>
      </c>
      <c r="S522" s="7">
        <v>5.83631942220316</v>
      </c>
      <c r="T522" s="7">
        <v>6.3573314808868</v>
      </c>
    </row>
    <row r="523" spans="1:20" x14ac:dyDescent="0.25">
      <c r="A523" t="s">
        <v>538</v>
      </c>
      <c r="B523" s="6">
        <v>35.200000000000003</v>
      </c>
      <c r="C523" t="s">
        <v>18870</v>
      </c>
      <c r="D523" t="s">
        <v>19547</v>
      </c>
      <c r="E523" s="7">
        <v>-0.257493445829451</v>
      </c>
      <c r="F523" s="8">
        <v>0.76920360150005995</v>
      </c>
      <c r="G523" s="7">
        <v>2.9016815620013001</v>
      </c>
      <c r="H523" s="8">
        <v>2.5500730188491101E-3</v>
      </c>
      <c r="I523" s="7">
        <v>3.2891750324551201</v>
      </c>
      <c r="J523" s="7">
        <v>5.0779406712212101</v>
      </c>
      <c r="K523" s="7">
        <v>2.7343702408022401</v>
      </c>
      <c r="L523" s="7">
        <v>3.71488507330394</v>
      </c>
      <c r="M523" s="7">
        <v>2.4636089815309501</v>
      </c>
      <c r="N523" s="7">
        <v>3.7217243202939301</v>
      </c>
      <c r="O523" s="7">
        <v>4.0078733144892</v>
      </c>
      <c r="P523" s="7">
        <v>3.7204656681927601</v>
      </c>
      <c r="Q523" s="7">
        <v>7.7914019076323902</v>
      </c>
      <c r="R523" s="7">
        <v>5.45396465432838</v>
      </c>
      <c r="S523" s="7">
        <v>7.55309677403707</v>
      </c>
      <c r="T523" s="7">
        <v>5.5984824084074196</v>
      </c>
    </row>
    <row r="524" spans="1:20" x14ac:dyDescent="0.25">
      <c r="A524" t="s">
        <v>539</v>
      </c>
      <c r="B524" s="6" t="s">
        <v>19016</v>
      </c>
      <c r="C524" t="s">
        <v>19017</v>
      </c>
      <c r="D524" t="s">
        <v>19208</v>
      </c>
      <c r="E524" s="7">
        <v>4.6840953738235802</v>
      </c>
      <c r="F524" s="8">
        <v>2.7100380556246799E-2</v>
      </c>
      <c r="G524" s="7">
        <v>5.6951473400889103</v>
      </c>
      <c r="H524" s="8">
        <v>5.9805156008651099E-3</v>
      </c>
      <c r="I524" s="7">
        <v>-2.2932829552057199</v>
      </c>
      <c r="J524" s="7">
        <v>-2.1158613745404198</v>
      </c>
      <c r="K524" s="7">
        <v>-1.96825433724737</v>
      </c>
      <c r="L524" s="7">
        <v>-3.42483063096953</v>
      </c>
      <c r="M524" s="7">
        <v>2.7111432086121301</v>
      </c>
      <c r="N524" s="7">
        <v>1.65781754470073</v>
      </c>
      <c r="O524" s="7">
        <v>2.2038717881369498</v>
      </c>
      <c r="P524" s="7">
        <v>2.2706933272263701</v>
      </c>
      <c r="Q524" s="7">
        <v>3.9155501656273901</v>
      </c>
      <c r="R524" s="7">
        <v>2.4593042912039502</v>
      </c>
      <c r="S524" s="7">
        <v>4.2218359004494701</v>
      </c>
      <c r="T524" s="7">
        <v>2.4831906510939699</v>
      </c>
    </row>
    <row r="525" spans="1:20" x14ac:dyDescent="0.25">
      <c r="A525" t="s">
        <v>540</v>
      </c>
      <c r="B525" s="6">
        <v>35.200000000000003</v>
      </c>
      <c r="C525" t="s">
        <v>18870</v>
      </c>
      <c r="D525" t="s">
        <v>19164</v>
      </c>
      <c r="E525" s="7">
        <v>0.30304362675813301</v>
      </c>
      <c r="F525" s="8">
        <v>0.41353373287907902</v>
      </c>
      <c r="G525" s="7">
        <v>0.35251435601845199</v>
      </c>
      <c r="H525" s="8">
        <v>0.29838946823961598</v>
      </c>
      <c r="I525" s="7">
        <v>3.4576449389175301</v>
      </c>
      <c r="J525" s="7">
        <v>3.4213868797459499</v>
      </c>
      <c r="K525" s="7">
        <v>3.4783630928284301</v>
      </c>
      <c r="L525" s="7">
        <v>2.9959950111548501</v>
      </c>
      <c r="M525" s="7">
        <v>2.7252900405899099</v>
      </c>
      <c r="N525" s="7">
        <v>4.1304477897397902</v>
      </c>
      <c r="O525" s="7">
        <v>3.8720869636708799</v>
      </c>
      <c r="P525" s="7">
        <v>3.8900132544300901</v>
      </c>
      <c r="Q525" s="7">
        <v>4.0509389949314096</v>
      </c>
      <c r="R525" s="7">
        <v>3.4766476796637602</v>
      </c>
      <c r="S525" s="7">
        <v>3.6354536125778001</v>
      </c>
      <c r="T525" s="7">
        <v>3.6486605277274</v>
      </c>
    </row>
    <row r="526" spans="1:20" x14ac:dyDescent="0.25">
      <c r="A526" t="s">
        <v>541</v>
      </c>
      <c r="B526" s="6" t="s">
        <v>19548</v>
      </c>
      <c r="C526" t="s">
        <v>19549</v>
      </c>
      <c r="D526" t="s">
        <v>19550</v>
      </c>
      <c r="E526" s="7">
        <v>0.73519388463675694</v>
      </c>
      <c r="F526" s="8">
        <v>1.17469904825866E-2</v>
      </c>
      <c r="G526" s="7">
        <v>0.78838654941133901</v>
      </c>
      <c r="H526" s="8">
        <v>4.1763280489174404E-3</v>
      </c>
      <c r="I526" s="7">
        <v>3.6287992411298999</v>
      </c>
      <c r="J526" s="7">
        <v>3.20416299144645</v>
      </c>
      <c r="K526" s="7">
        <v>3.5213136673391201</v>
      </c>
      <c r="L526" s="7">
        <v>3.3697492699916798</v>
      </c>
      <c r="M526" s="7">
        <v>4.4057445137071296</v>
      </c>
      <c r="N526" s="7">
        <v>4.2909315929385299</v>
      </c>
      <c r="O526" s="7">
        <v>3.8238281703564501</v>
      </c>
      <c r="P526" s="7">
        <v>4.10624816873516</v>
      </c>
      <c r="Q526" s="7">
        <v>4.3349089686589499</v>
      </c>
      <c r="R526" s="7">
        <v>3.9750411476060399</v>
      </c>
      <c r="S526" s="7">
        <v>4.4844703739085503</v>
      </c>
      <c r="T526" s="7">
        <v>4.0875914866020304</v>
      </c>
    </row>
    <row r="527" spans="1:20" x14ac:dyDescent="0.25">
      <c r="A527" t="s">
        <v>542</v>
      </c>
      <c r="B527" s="6" t="s">
        <v>19548</v>
      </c>
      <c r="C527" t="s">
        <v>19549</v>
      </c>
      <c r="D527" t="s">
        <v>19550</v>
      </c>
      <c r="E527" s="7">
        <v>0.17028831606138101</v>
      </c>
      <c r="F527" s="8">
        <v>0.591115682885203</v>
      </c>
      <c r="G527" s="7">
        <v>-0.12580304092896</v>
      </c>
      <c r="H527" s="8">
        <v>0.67333928907680696</v>
      </c>
      <c r="I527" s="7">
        <v>4.0002510714378499</v>
      </c>
      <c r="J527" s="7">
        <v>3.2802634606677401</v>
      </c>
      <c r="K527" s="7">
        <v>3.8254253865542802</v>
      </c>
      <c r="L527" s="7">
        <v>3.3346667741312701</v>
      </c>
      <c r="M527" s="7">
        <v>3.9316586867522001</v>
      </c>
      <c r="N527" s="7">
        <v>4.2309079189617904</v>
      </c>
      <c r="O527" s="7">
        <v>3.2240118669819702</v>
      </c>
      <c r="P527" s="7">
        <v>3.6747715322452099</v>
      </c>
      <c r="Q527" s="7">
        <v>3.7661274963193998</v>
      </c>
      <c r="R527" s="7">
        <v>3.4695431541300801</v>
      </c>
      <c r="S527" s="7">
        <v>3.2705406589989399</v>
      </c>
      <c r="T527" s="7">
        <v>3.4335074651408499</v>
      </c>
    </row>
    <row r="528" spans="1:20" x14ac:dyDescent="0.25">
      <c r="A528" t="s">
        <v>543</v>
      </c>
      <c r="B528" s="6" t="s">
        <v>19551</v>
      </c>
      <c r="C528" t="s">
        <v>19552</v>
      </c>
      <c r="D528" t="s">
        <v>19553</v>
      </c>
      <c r="E528" s="7">
        <v>6.2483704222085796</v>
      </c>
      <c r="F528" s="8">
        <v>5.3885794037477897E-2</v>
      </c>
      <c r="G528" s="7">
        <v>7.0570058341244</v>
      </c>
      <c r="H528" s="8">
        <v>2.26493813407454E-2</v>
      </c>
      <c r="I528" s="7">
        <v>0.37800788631627102</v>
      </c>
      <c r="J528" s="7">
        <v>-5.0101242401743198</v>
      </c>
      <c r="K528" s="7">
        <v>-1.2379998379466699</v>
      </c>
      <c r="L528" s="7">
        <v>-2.68779882422462</v>
      </c>
      <c r="M528" s="7">
        <v>2.1646233100311698</v>
      </c>
      <c r="N528" s="7">
        <v>4.5338478115234704</v>
      </c>
      <c r="O528" s="7">
        <v>4.5078589707248504</v>
      </c>
      <c r="P528" s="7">
        <v>4.9632614339327299</v>
      </c>
      <c r="Q528" s="7">
        <v>5.6154957410768098</v>
      </c>
      <c r="R528" s="7">
        <v>3.9239791590257198</v>
      </c>
      <c r="S528" s="7">
        <v>4.8990078017631804</v>
      </c>
      <c r="T528" s="7">
        <v>4.9112782561539401</v>
      </c>
    </row>
    <row r="529" spans="1:20" x14ac:dyDescent="0.25">
      <c r="A529" t="s">
        <v>544</v>
      </c>
      <c r="B529" s="6">
        <v>27.1</v>
      </c>
      <c r="C529" t="s">
        <v>19180</v>
      </c>
      <c r="D529" t="s">
        <v>19554</v>
      </c>
      <c r="E529" s="7">
        <v>-1.5715391462669801</v>
      </c>
      <c r="F529" s="8">
        <v>1.6382183853015501E-3</v>
      </c>
      <c r="G529" s="7">
        <v>-1.7839497229827499</v>
      </c>
      <c r="H529" s="8">
        <v>4.1178779373273399E-4</v>
      </c>
      <c r="I529" s="7">
        <v>4.0761897462116696</v>
      </c>
      <c r="J529" s="7">
        <v>3.9547496820323098</v>
      </c>
      <c r="K529" s="7">
        <v>3.9300730793790599</v>
      </c>
      <c r="L529" s="7">
        <v>3.4538953606753902</v>
      </c>
      <c r="M529" s="7">
        <v>1.9881451419548299</v>
      </c>
      <c r="N529" s="7">
        <v>2.3829810053738201</v>
      </c>
      <c r="O529" s="7">
        <v>2.1264090248268901</v>
      </c>
      <c r="P529" s="7">
        <v>2.6312002697404702</v>
      </c>
      <c r="Q529" s="7">
        <v>1.2413267758147499</v>
      </c>
      <c r="R529" s="7">
        <v>2.5563824316957899</v>
      </c>
      <c r="S529" s="7">
        <v>1.98547782412945</v>
      </c>
      <c r="T529" s="7">
        <v>2.3086548958796702</v>
      </c>
    </row>
    <row r="530" spans="1:20" x14ac:dyDescent="0.25">
      <c r="A530" t="s">
        <v>545</v>
      </c>
      <c r="B530" s="6" t="s">
        <v>19555</v>
      </c>
      <c r="C530" t="s">
        <v>19556</v>
      </c>
      <c r="D530" t="s">
        <v>19557</v>
      </c>
      <c r="E530" s="7">
        <v>0.42633309889954502</v>
      </c>
      <c r="F530" s="8">
        <v>0.12707901887146</v>
      </c>
      <c r="G530" s="7">
        <v>0.44129491879014499</v>
      </c>
      <c r="H530" s="8">
        <v>9.2616211650872707E-2</v>
      </c>
      <c r="I530" s="7">
        <v>4.9322995207160503</v>
      </c>
      <c r="J530" s="7">
        <v>4.7245534206920903</v>
      </c>
      <c r="K530" s="7">
        <v>4.5781784383086297</v>
      </c>
      <c r="L530" s="7">
        <v>5.0551146951778296</v>
      </c>
      <c r="M530" s="7">
        <v>5.40028612701113</v>
      </c>
      <c r="N530" s="7">
        <v>5.0675859146709898</v>
      </c>
      <c r="O530" s="7">
        <v>5.56918917476274</v>
      </c>
      <c r="P530" s="7">
        <v>4.9569122749215602</v>
      </c>
      <c r="Q530" s="7">
        <v>5.2069893012779396</v>
      </c>
      <c r="R530" s="7">
        <v>5.1726609362198204</v>
      </c>
      <c r="S530" s="7">
        <v>4.9217556118699601</v>
      </c>
      <c r="T530" s="7">
        <v>5.7567604810527699</v>
      </c>
    </row>
    <row r="531" spans="1:20" x14ac:dyDescent="0.25">
      <c r="A531" t="s">
        <v>546</v>
      </c>
      <c r="B531" s="6" t="s">
        <v>19558</v>
      </c>
      <c r="C531" t="s">
        <v>19559</v>
      </c>
      <c r="D531" t="s">
        <v>19560</v>
      </c>
      <c r="E531" s="7">
        <v>1.0124650614225801</v>
      </c>
      <c r="F531" s="8">
        <v>0.18498470706197101</v>
      </c>
      <c r="G531" s="7">
        <v>1.1195628888763101</v>
      </c>
      <c r="H531" s="8">
        <v>0.111761771806172</v>
      </c>
      <c r="I531" s="7">
        <v>2.10361635199917</v>
      </c>
      <c r="J531" s="7">
        <v>1.7336540366736499</v>
      </c>
      <c r="K531" s="7">
        <v>2.1033677148379399</v>
      </c>
      <c r="L531" s="7">
        <v>2.4082220051476599</v>
      </c>
      <c r="M531" s="7">
        <v>4.1307857256534302</v>
      </c>
      <c r="N531" s="7">
        <v>3.9498513111268099</v>
      </c>
      <c r="O531" s="7">
        <v>1.2383146082162999</v>
      </c>
      <c r="P531" s="7">
        <v>2.7534670075314498</v>
      </c>
      <c r="Q531" s="7">
        <v>3.5739524106673799</v>
      </c>
      <c r="R531" s="7">
        <v>3.7413731767876999</v>
      </c>
      <c r="S531" s="7">
        <v>2.6777494174663001</v>
      </c>
      <c r="T531" s="7">
        <v>2.7423947226711198</v>
      </c>
    </row>
    <row r="532" spans="1:20" x14ac:dyDescent="0.25">
      <c r="A532" t="s">
        <v>547</v>
      </c>
      <c r="B532" s="6">
        <v>35.200000000000003</v>
      </c>
      <c r="C532" t="s">
        <v>18870</v>
      </c>
      <c r="D532" t="s">
        <v>19561</v>
      </c>
      <c r="E532" s="7">
        <v>-0.79151060131294704</v>
      </c>
      <c r="F532" s="8">
        <v>3.2154698657145701E-2</v>
      </c>
      <c r="G532" s="7">
        <v>-1.80584302044532</v>
      </c>
      <c r="H532" s="8">
        <v>5.3358688540823898E-4</v>
      </c>
      <c r="I532" s="7">
        <v>4.3288815192684602</v>
      </c>
      <c r="J532" s="7">
        <v>3.7664914220450898</v>
      </c>
      <c r="K532" s="7">
        <v>4.5051683062146202</v>
      </c>
      <c r="L532" s="7">
        <v>4.1826643597278297</v>
      </c>
      <c r="M532" s="7">
        <v>3.2007035400886399</v>
      </c>
      <c r="N532" s="7">
        <v>3.94363189862039</v>
      </c>
      <c r="O532" s="7">
        <v>3.6409492224219799</v>
      </c>
      <c r="P532" s="7">
        <v>2.8388138132112002</v>
      </c>
      <c r="Q532" s="7">
        <v>2.02182728301318</v>
      </c>
      <c r="R532" s="7">
        <v>2.4303240691758798</v>
      </c>
      <c r="S532" s="7">
        <v>2.1705199375705901</v>
      </c>
      <c r="T532" s="7">
        <v>2.8389839817959901</v>
      </c>
    </row>
    <row r="533" spans="1:20" x14ac:dyDescent="0.25">
      <c r="A533" t="s">
        <v>548</v>
      </c>
      <c r="B533" s="6">
        <v>35.200000000000003</v>
      </c>
      <c r="C533" t="s">
        <v>18870</v>
      </c>
      <c r="D533" t="s">
        <v>18871</v>
      </c>
      <c r="E533" s="7">
        <v>2.8444861689527001</v>
      </c>
      <c r="F533" s="8">
        <v>3.27610100467737E-3</v>
      </c>
      <c r="G533" s="7">
        <v>3.14634045077411</v>
      </c>
      <c r="H533" s="8">
        <v>9.2177937668720396E-4</v>
      </c>
      <c r="I533" s="7">
        <v>3.69452560119956</v>
      </c>
      <c r="J533" s="7">
        <v>3.9360508602823199</v>
      </c>
      <c r="K533" s="7">
        <v>3.4490021341356898</v>
      </c>
      <c r="L533" s="7">
        <v>4.0645129355700798</v>
      </c>
      <c r="M533" s="7">
        <v>5.0917863665716396</v>
      </c>
      <c r="N533" s="7">
        <v>6.7314434453148797</v>
      </c>
      <c r="O533" s="7">
        <v>7.3797006330749797</v>
      </c>
      <c r="P533" s="7">
        <v>7.2764125433400997</v>
      </c>
      <c r="Q533" s="7">
        <v>7.4219008841093501</v>
      </c>
      <c r="R533" s="7">
        <v>5.3280357002401297</v>
      </c>
      <c r="S533" s="7">
        <v>7.8927682500751901</v>
      </c>
      <c r="T533" s="7">
        <v>7.0133735601998701</v>
      </c>
    </row>
    <row r="534" spans="1:20" x14ac:dyDescent="0.25">
      <c r="A534" t="s">
        <v>549</v>
      </c>
      <c r="B534" s="6" t="s">
        <v>18872</v>
      </c>
      <c r="C534" t="s">
        <v>18873</v>
      </c>
      <c r="D534" t="s">
        <v>18871</v>
      </c>
      <c r="E534" s="7">
        <v>2.8577785278216301</v>
      </c>
      <c r="F534" s="8">
        <v>3.1633800932205098E-3</v>
      </c>
      <c r="G534" s="7">
        <v>3.4443385486443301</v>
      </c>
      <c r="H534" s="8">
        <v>5.8322009996851195E-4</v>
      </c>
      <c r="I534" s="7">
        <v>3.4424215321184302</v>
      </c>
      <c r="J534" s="7">
        <v>3.7397861151380001</v>
      </c>
      <c r="K534" s="7">
        <v>3.36503552317975</v>
      </c>
      <c r="L534" s="7">
        <v>3.5564251220740601</v>
      </c>
      <c r="M534" s="7">
        <v>4.9987644790953203</v>
      </c>
      <c r="N534" s="7">
        <v>6.7368486028368197</v>
      </c>
      <c r="O534" s="7">
        <v>6.8097470278273997</v>
      </c>
      <c r="P534" s="7">
        <v>6.9732371446920602</v>
      </c>
      <c r="Q534" s="7">
        <v>7.7436577906011701</v>
      </c>
      <c r="R534" s="7">
        <v>5.2658294712351301</v>
      </c>
      <c r="S534" s="7">
        <v>7.9590699362035702</v>
      </c>
      <c r="T534" s="7">
        <v>6.8389573401467798</v>
      </c>
    </row>
    <row r="535" spans="1:20" x14ac:dyDescent="0.25">
      <c r="A535" t="s">
        <v>550</v>
      </c>
      <c r="B535" s="6">
        <v>35.200000000000003</v>
      </c>
      <c r="C535" t="s">
        <v>18870</v>
      </c>
      <c r="D535" t="s">
        <v>18871</v>
      </c>
      <c r="E535" s="7">
        <v>0.11923478000978301</v>
      </c>
      <c r="F535" s="8">
        <v>0.70197842590084703</v>
      </c>
      <c r="G535" s="7">
        <v>0.110557352360139</v>
      </c>
      <c r="H535" s="8">
        <v>0.69596107794788298</v>
      </c>
      <c r="I535" s="7">
        <v>2.90094221349587</v>
      </c>
      <c r="J535" s="7">
        <v>2.9200669935330201</v>
      </c>
      <c r="K535" s="7">
        <v>2.4530957535755999</v>
      </c>
      <c r="L535" s="7">
        <v>2.4415806684666501</v>
      </c>
      <c r="M535" s="7">
        <v>2.4120669562836001</v>
      </c>
      <c r="N535" s="7">
        <v>2.6507059989012798</v>
      </c>
      <c r="O535" s="7">
        <v>3.0807782470324101</v>
      </c>
      <c r="P535" s="7">
        <v>3.1259250678789798</v>
      </c>
      <c r="Q535" s="7">
        <v>2.8280452571599</v>
      </c>
      <c r="R535" s="7">
        <v>3.1343202645666501</v>
      </c>
      <c r="S535" s="7">
        <v>2.5666669056276699</v>
      </c>
      <c r="T535" s="7">
        <v>2.6253930433965</v>
      </c>
    </row>
    <row r="536" spans="1:20" x14ac:dyDescent="0.25">
      <c r="A536" t="s">
        <v>551</v>
      </c>
      <c r="B536" s="6">
        <v>35.200000000000003</v>
      </c>
      <c r="C536" t="s">
        <v>18870</v>
      </c>
      <c r="D536" t="s">
        <v>18871</v>
      </c>
      <c r="E536" s="7">
        <v>-0.30352259701345902</v>
      </c>
      <c r="F536" s="8">
        <v>0.22598328735502801</v>
      </c>
      <c r="G536" s="7">
        <v>-0.57820102925772199</v>
      </c>
      <c r="H536" s="8">
        <v>2.3920036516048199E-2</v>
      </c>
      <c r="I536" s="7">
        <v>6.2196998012582503</v>
      </c>
      <c r="J536" s="7">
        <v>5.63663725572267</v>
      </c>
      <c r="K536" s="7">
        <v>5.9916199311316101</v>
      </c>
      <c r="L536" s="7">
        <v>5.7242348221641599</v>
      </c>
      <c r="M536" s="7">
        <v>5.7281620707092902</v>
      </c>
      <c r="N536" s="7">
        <v>5.7300590011704697</v>
      </c>
      <c r="O536" s="7">
        <v>5.57891437367695</v>
      </c>
      <c r="P536" s="7">
        <v>5.32551256392094</v>
      </c>
      <c r="Q536" s="7">
        <v>5.3363262258977002</v>
      </c>
      <c r="R536" s="7">
        <v>5.5928472679916803</v>
      </c>
      <c r="S536" s="7">
        <v>4.92497621586325</v>
      </c>
      <c r="T536" s="7">
        <v>5.4148107685944202</v>
      </c>
    </row>
    <row r="537" spans="1:20" x14ac:dyDescent="0.25">
      <c r="A537" t="s">
        <v>552</v>
      </c>
      <c r="B537" s="6" t="s">
        <v>19562</v>
      </c>
      <c r="C537" t="s">
        <v>19563</v>
      </c>
      <c r="D537" t="s">
        <v>19564</v>
      </c>
      <c r="E537" s="7">
        <v>2.6958361206858998</v>
      </c>
      <c r="F537" s="8">
        <v>1.11092935659304E-4</v>
      </c>
      <c r="G537" s="7">
        <v>3.2700378760283901</v>
      </c>
      <c r="H537" s="8">
        <v>1.9825285162424301E-5</v>
      </c>
      <c r="I537" s="7">
        <v>6.0555586603357199</v>
      </c>
      <c r="J537" s="7">
        <v>6.48359047110511</v>
      </c>
      <c r="K537" s="7">
        <v>5.7970741263373204</v>
      </c>
      <c r="L537" s="7">
        <v>6.8228667422420601</v>
      </c>
      <c r="M537" s="7">
        <v>9.3048628817316104</v>
      </c>
      <c r="N537" s="7">
        <v>8.4422459122656903</v>
      </c>
      <c r="O537" s="7">
        <v>9.4080804750907898</v>
      </c>
      <c r="P537" s="7">
        <v>8.7787635155676291</v>
      </c>
      <c r="Q537" s="7">
        <v>9.7591230023156701</v>
      </c>
      <c r="R537" s="7">
        <v>9.1141390563002904</v>
      </c>
      <c r="S537" s="7">
        <v>9.7202897690936894</v>
      </c>
      <c r="T537" s="7">
        <v>9.6324595564758297</v>
      </c>
    </row>
    <row r="538" spans="1:20" x14ac:dyDescent="0.25">
      <c r="A538" t="s">
        <v>553</v>
      </c>
      <c r="B538" s="6">
        <v>35.200000000000003</v>
      </c>
      <c r="C538" t="s">
        <v>18870</v>
      </c>
      <c r="D538" t="s">
        <v>18877</v>
      </c>
      <c r="E538" s="7">
        <v>-0.45195769889384302</v>
      </c>
      <c r="F538" s="8">
        <v>0.24524277149844101</v>
      </c>
      <c r="G538" s="7">
        <v>-0.64630253549171401</v>
      </c>
      <c r="H538" s="8">
        <v>8.9693142390214503E-2</v>
      </c>
      <c r="I538" s="7">
        <v>3.0590154644680601</v>
      </c>
      <c r="J538" s="7">
        <v>2.5537448172073098</v>
      </c>
      <c r="K538" s="7">
        <v>2.1946469511792501</v>
      </c>
      <c r="L538" s="7">
        <v>2.80415137839057</v>
      </c>
      <c r="M538" s="7">
        <v>1.8657699268898</v>
      </c>
      <c r="N538" s="7">
        <v>2.1863032498368602</v>
      </c>
      <c r="O538" s="7">
        <v>2.67205389916148</v>
      </c>
      <c r="P538" s="7">
        <v>2.14227981202052</v>
      </c>
      <c r="Q538" s="7">
        <v>2.2099476215840199</v>
      </c>
      <c r="R538" s="7">
        <v>2.5960675772066</v>
      </c>
      <c r="S538" s="7">
        <v>1.30431423620057</v>
      </c>
      <c r="T538" s="7">
        <v>1.7858837301710799</v>
      </c>
    </row>
    <row r="539" spans="1:20" x14ac:dyDescent="0.25">
      <c r="A539" t="s">
        <v>554</v>
      </c>
      <c r="B539" s="6" t="s">
        <v>19565</v>
      </c>
      <c r="C539" t="s">
        <v>19566</v>
      </c>
      <c r="D539" t="s">
        <v>19567</v>
      </c>
      <c r="E539" s="7">
        <v>5.0701342236171696</v>
      </c>
      <c r="F539" s="8">
        <v>0.134867872636869</v>
      </c>
      <c r="G539" s="7">
        <v>4.90948636977501</v>
      </c>
      <c r="H539" s="8">
        <v>0.12013048541912499</v>
      </c>
      <c r="I539" s="7">
        <v>-0.86257700941019699</v>
      </c>
      <c r="J539" s="7">
        <v>0.110138916549701</v>
      </c>
      <c r="K539" s="7">
        <v>-2.32604981912869</v>
      </c>
      <c r="L539" s="7">
        <v>0.77172307939571705</v>
      </c>
      <c r="M539" s="7">
        <v>2.9345895020982802</v>
      </c>
      <c r="N539" s="7">
        <v>4.24108689567508</v>
      </c>
      <c r="O539" s="7">
        <v>5.4889333050710096</v>
      </c>
      <c r="P539" s="7">
        <v>5.2880672383687699</v>
      </c>
      <c r="Q539" s="7">
        <v>5.4526889594898602</v>
      </c>
      <c r="R539" s="7">
        <v>1.70373706498793</v>
      </c>
      <c r="S539" s="7">
        <v>6.4709010129451796</v>
      </c>
      <c r="T539" s="7">
        <v>3.7576987031619402</v>
      </c>
    </row>
    <row r="540" spans="1:20" x14ac:dyDescent="0.25">
      <c r="A540" t="s">
        <v>555</v>
      </c>
      <c r="B540" s="6">
        <v>35.1</v>
      </c>
      <c r="C540" t="s">
        <v>18902</v>
      </c>
      <c r="D540" t="s">
        <v>19568</v>
      </c>
      <c r="E540" s="7">
        <v>-1.61306321581338</v>
      </c>
      <c r="F540" s="8">
        <v>2.1440897845383801E-3</v>
      </c>
      <c r="G540" s="7">
        <v>-1.7650438361959599</v>
      </c>
      <c r="H540" s="8">
        <v>5.8322009996851195E-4</v>
      </c>
      <c r="I540" s="7">
        <v>5.2068493790819996</v>
      </c>
      <c r="J540" s="7">
        <v>4.7299911814338502</v>
      </c>
      <c r="K540" s="7">
        <v>4.5611272362653601</v>
      </c>
      <c r="L540" s="7">
        <v>4.3976394270089596</v>
      </c>
      <c r="M540" s="7">
        <v>3.2602123674905301</v>
      </c>
      <c r="N540" s="7">
        <v>3.3318282554188299</v>
      </c>
      <c r="O540" s="7">
        <v>2.3921531163482301</v>
      </c>
      <c r="P540" s="7">
        <v>3.3748297843538402</v>
      </c>
      <c r="Q540" s="7">
        <v>2.56051920361555</v>
      </c>
      <c r="R540" s="7">
        <v>3.6310813863579998</v>
      </c>
      <c r="S540" s="7">
        <v>2.9921492073984499</v>
      </c>
      <c r="T540" s="7">
        <v>2.5841844196813302</v>
      </c>
    </row>
    <row r="541" spans="1:20" x14ac:dyDescent="0.25">
      <c r="A541" t="s">
        <v>556</v>
      </c>
      <c r="B541" s="6" t="s">
        <v>19172</v>
      </c>
      <c r="C541" t="s">
        <v>19173</v>
      </c>
      <c r="D541" t="s">
        <v>19569</v>
      </c>
      <c r="E541" s="7">
        <v>-1.40163138906341</v>
      </c>
      <c r="F541" s="8">
        <v>1.10052241832075E-2</v>
      </c>
      <c r="G541" s="7">
        <v>-2.2437423292842702</v>
      </c>
      <c r="H541" s="8">
        <v>4.1348742102008401E-4</v>
      </c>
      <c r="I541" s="7">
        <v>10.1417989384592</v>
      </c>
      <c r="J541" s="7">
        <v>9.2698989848019995</v>
      </c>
      <c r="K541" s="7">
        <v>9.4557266221626204</v>
      </c>
      <c r="L541" s="7">
        <v>9.4035374848342901</v>
      </c>
      <c r="M541" s="7">
        <v>8.2578092775153493</v>
      </c>
      <c r="N541" s="7">
        <v>8.6745119973822593</v>
      </c>
      <c r="O541" s="7">
        <v>7.4868946714386402</v>
      </c>
      <c r="P541" s="7">
        <v>8.2781792343804401</v>
      </c>
      <c r="Q541" s="7">
        <v>6.8176084106071402</v>
      </c>
      <c r="R541" s="7">
        <v>8.0827012100194207</v>
      </c>
      <c r="S541" s="7">
        <v>6.9659100988375302</v>
      </c>
      <c r="T541" s="7">
        <v>7.4782276082618999</v>
      </c>
    </row>
    <row r="542" spans="1:20" x14ac:dyDescent="0.25">
      <c r="A542" t="s">
        <v>557</v>
      </c>
      <c r="B542" s="6">
        <v>35.200000000000003</v>
      </c>
      <c r="C542" t="s">
        <v>18870</v>
      </c>
      <c r="D542" t="s">
        <v>18877</v>
      </c>
      <c r="E542" s="7">
        <v>0.41225101957154697</v>
      </c>
      <c r="F542" s="8">
        <v>0.565754816954399</v>
      </c>
      <c r="G542" s="7">
        <v>-0.639677400862107</v>
      </c>
      <c r="H542" s="8">
        <v>0.41041888796114401</v>
      </c>
      <c r="I542" s="7">
        <v>2.3841630563672398</v>
      </c>
      <c r="J542" s="7">
        <v>1.8580626867549599</v>
      </c>
      <c r="K542" s="7">
        <v>2.3296510437231799</v>
      </c>
      <c r="L542" s="7">
        <v>2.8545564076007501</v>
      </c>
      <c r="M542" s="7">
        <v>3.1803089976898402</v>
      </c>
      <c r="N542" s="7">
        <v>3.6699208858007299</v>
      </c>
      <c r="O542" s="7">
        <v>0.84579048312711502</v>
      </c>
      <c r="P542" s="7">
        <v>3.00804335664274</v>
      </c>
      <c r="Q542" s="7">
        <v>2.6607014954349602</v>
      </c>
      <c r="R542" s="7">
        <v>2.3552195102678399</v>
      </c>
      <c r="S542" s="7">
        <v>0.322328846071671</v>
      </c>
      <c r="T542" s="7">
        <v>1.3670915186399899</v>
      </c>
    </row>
    <row r="543" spans="1:20" x14ac:dyDescent="0.25">
      <c r="A543" t="s">
        <v>558</v>
      </c>
      <c r="B543" s="6">
        <v>33.99</v>
      </c>
      <c r="C543" t="s">
        <v>18961</v>
      </c>
      <c r="D543" t="s">
        <v>19570</v>
      </c>
      <c r="E543" s="7">
        <v>-1.16257029255602</v>
      </c>
      <c r="F543" s="8">
        <v>4.4041158688299699E-3</v>
      </c>
      <c r="G543" s="7">
        <v>-0.89935335860749099</v>
      </c>
      <c r="H543" s="8">
        <v>5.7821993959022797E-3</v>
      </c>
      <c r="I543" s="7">
        <v>4.2911386274092402</v>
      </c>
      <c r="J543" s="7">
        <v>3.5863577300132201</v>
      </c>
      <c r="K543" s="7">
        <v>3.9771126476507801</v>
      </c>
      <c r="L543" s="7">
        <v>3.4538953606753902</v>
      </c>
      <c r="M543" s="7">
        <v>2.8206141930939999</v>
      </c>
      <c r="N543" s="7">
        <v>2.80961561317143</v>
      </c>
      <c r="O543" s="7">
        <v>2.59746642686892</v>
      </c>
      <c r="P543" s="7">
        <v>2.4073531970161901</v>
      </c>
      <c r="Q543" s="7">
        <v>3.2909764580520799</v>
      </c>
      <c r="R543" s="7">
        <v>2.9112799711158099</v>
      </c>
      <c r="S543" s="7">
        <v>2.9421626100702301</v>
      </c>
      <c r="T543" s="7">
        <v>2.6117872028492002</v>
      </c>
    </row>
    <row r="544" spans="1:20" x14ac:dyDescent="0.25">
      <c r="A544" t="s">
        <v>559</v>
      </c>
      <c r="B544" s="6" t="s">
        <v>19571</v>
      </c>
      <c r="C544" t="s">
        <v>19572</v>
      </c>
      <c r="D544" t="s">
        <v>19573</v>
      </c>
      <c r="E544" s="7">
        <v>-0.23002997075509701</v>
      </c>
      <c r="F544" s="8">
        <v>0.50307072935367803</v>
      </c>
      <c r="G544" s="7">
        <v>-0.69515456981031198</v>
      </c>
      <c r="H544" s="8">
        <v>4.0496349213407397E-2</v>
      </c>
      <c r="I544" s="7">
        <v>6.8324687270991404</v>
      </c>
      <c r="J544" s="7">
        <v>6.1429551733692396</v>
      </c>
      <c r="K544" s="7">
        <v>6.4739333018462002</v>
      </c>
      <c r="L544" s="7">
        <v>6.3648683527261003</v>
      </c>
      <c r="M544" s="7">
        <v>5.7679998323137296</v>
      </c>
      <c r="N544" s="7">
        <v>6.4924796984101096</v>
      </c>
      <c r="O544" s="7">
        <v>6.3771853428370102</v>
      </c>
      <c r="P544" s="7">
        <v>6.2555169591523301</v>
      </c>
      <c r="Q544" s="7">
        <v>6.0565944302924697</v>
      </c>
      <c r="R544" s="7">
        <v>6.0582549272042803</v>
      </c>
      <c r="S544" s="7">
        <v>5.0363749123088803</v>
      </c>
      <c r="T544" s="7">
        <v>5.90077712325572</v>
      </c>
    </row>
    <row r="545" spans="1:20" x14ac:dyDescent="0.25">
      <c r="A545" t="s">
        <v>560</v>
      </c>
      <c r="B545" s="6" t="s">
        <v>19209</v>
      </c>
      <c r="C545" t="s">
        <v>19210</v>
      </c>
      <c r="D545" t="s">
        <v>19574</v>
      </c>
      <c r="E545" s="7">
        <v>0.64385801980826296</v>
      </c>
      <c r="F545" s="8">
        <v>7.2210479087353105E-2</v>
      </c>
      <c r="G545" s="7">
        <v>0.87868455207890706</v>
      </c>
      <c r="H545" s="8">
        <v>1.5177938640563901E-2</v>
      </c>
      <c r="I545" s="7">
        <v>5.0748620726631302</v>
      </c>
      <c r="J545" s="7">
        <v>5.04123008180993</v>
      </c>
      <c r="K545" s="7">
        <v>5.1431676487794897</v>
      </c>
      <c r="L545" s="7">
        <v>5.1740073485766898</v>
      </c>
      <c r="M545" s="7">
        <v>5.2197082664837797</v>
      </c>
      <c r="N545" s="7">
        <v>5.6878915961898402</v>
      </c>
      <c r="O545" s="7">
        <v>6.3561316476282901</v>
      </c>
      <c r="P545" s="7">
        <v>5.7291368592264904</v>
      </c>
      <c r="Q545" s="7">
        <v>6.3064308428498501</v>
      </c>
      <c r="R545" s="7">
        <v>5.2534734546511102</v>
      </c>
      <c r="S545" s="7">
        <v>6.1488236503135703</v>
      </c>
      <c r="T545" s="7">
        <v>6.2172303395357096</v>
      </c>
    </row>
    <row r="546" spans="1:20" x14ac:dyDescent="0.25">
      <c r="A546" t="s">
        <v>561</v>
      </c>
      <c r="B546" s="6">
        <v>35.200000000000003</v>
      </c>
      <c r="C546" t="s">
        <v>18870</v>
      </c>
      <c r="D546" t="s">
        <v>18877</v>
      </c>
      <c r="E546" s="7">
        <v>0.61936983511358701</v>
      </c>
      <c r="F546" s="8">
        <v>0.15319800071435999</v>
      </c>
      <c r="G546" s="7">
        <v>-0.40542024880367</v>
      </c>
      <c r="H546" s="8">
        <v>0.38752646884844</v>
      </c>
      <c r="I546" s="7">
        <v>1.11399550906143</v>
      </c>
      <c r="J546" s="7">
        <v>2.0786898350410299</v>
      </c>
      <c r="K546" s="7">
        <v>1.5878747690377699</v>
      </c>
      <c r="L546" s="7">
        <v>1.64857896047765</v>
      </c>
      <c r="M546" s="7">
        <v>1.6454233138524701</v>
      </c>
      <c r="N546" s="7">
        <v>2.60414679363054</v>
      </c>
      <c r="O546" s="7">
        <v>1.8654238243577299</v>
      </c>
      <c r="P546" s="7">
        <v>2.82493537450542</v>
      </c>
      <c r="Q546" s="7">
        <v>1.32513318029497</v>
      </c>
      <c r="R546" s="7">
        <v>0.959770576276743</v>
      </c>
      <c r="S546" s="7">
        <v>1.62261225763077</v>
      </c>
      <c r="T546" s="7">
        <v>1.08143657019554</v>
      </c>
    </row>
    <row r="547" spans="1:20" x14ac:dyDescent="0.25">
      <c r="A547" t="s">
        <v>562</v>
      </c>
      <c r="B547" s="6">
        <v>35.200000000000003</v>
      </c>
      <c r="C547" t="s">
        <v>18870</v>
      </c>
      <c r="D547" t="s">
        <v>19575</v>
      </c>
      <c r="E547" s="7">
        <v>-0.95979463665233899</v>
      </c>
      <c r="F547" s="8">
        <v>0.30155409908456499</v>
      </c>
      <c r="G547" s="7">
        <v>-0.16389890560214199</v>
      </c>
      <c r="H547" s="8">
        <v>0.80698411199474096</v>
      </c>
      <c r="I547" s="7">
        <v>0.667070053228775</v>
      </c>
      <c r="J547" s="7">
        <v>2.2848641880824498</v>
      </c>
      <c r="K547" s="7">
        <v>1.11374865439987</v>
      </c>
      <c r="L547" s="7">
        <v>2.2095375819748999</v>
      </c>
      <c r="M547" s="7">
        <v>0.71742296110193404</v>
      </c>
      <c r="N547" s="7">
        <v>0.86858779886802595</v>
      </c>
      <c r="O547" s="7">
        <v>-1.5056889754968901</v>
      </c>
      <c r="P547" s="7">
        <v>2.02578202335732</v>
      </c>
      <c r="Q547" s="7">
        <v>2.33650896752793</v>
      </c>
      <c r="R547" s="7">
        <v>0.83264383266878506</v>
      </c>
      <c r="S547" s="7">
        <v>1.90947307257027</v>
      </c>
      <c r="T547" s="7">
        <v>0.91415363860728005</v>
      </c>
    </row>
    <row r="548" spans="1:20" x14ac:dyDescent="0.25">
      <c r="A548" t="s">
        <v>563</v>
      </c>
      <c r="B548" s="6" t="s">
        <v>19576</v>
      </c>
      <c r="C548" t="s">
        <v>19577</v>
      </c>
      <c r="D548" t="s">
        <v>19578</v>
      </c>
      <c r="E548" s="7">
        <v>0.41128417263177602</v>
      </c>
      <c r="F548" s="8">
        <v>0.56107323140844401</v>
      </c>
      <c r="G548" s="7">
        <v>-0.36764567338382698</v>
      </c>
      <c r="H548" s="8">
        <v>0.56790440257807595</v>
      </c>
      <c r="I548" s="7">
        <v>5.7747908216177199</v>
      </c>
      <c r="J548" s="7">
        <v>5.8675613604559604</v>
      </c>
      <c r="K548" s="7">
        <v>5.5254364251995201</v>
      </c>
      <c r="L548" s="7">
        <v>6.3252041299393698</v>
      </c>
      <c r="M548" s="7">
        <v>7.66560232423282</v>
      </c>
      <c r="N548" s="7">
        <v>6.3644742962964402</v>
      </c>
      <c r="O548" s="7">
        <v>5.2602456496217398</v>
      </c>
      <c r="P548" s="7">
        <v>5.89772556141385</v>
      </c>
      <c r="Q548" s="7">
        <v>4.9834176739482698</v>
      </c>
      <c r="R548" s="7">
        <v>6.99498761181946</v>
      </c>
      <c r="S548" s="7">
        <v>5.3315781447253796</v>
      </c>
      <c r="T548" s="7">
        <v>4.7467358456805702</v>
      </c>
    </row>
    <row r="549" spans="1:20" x14ac:dyDescent="0.25">
      <c r="A549" t="s">
        <v>564</v>
      </c>
      <c r="B549" s="6">
        <v>35.200000000000003</v>
      </c>
      <c r="C549" t="s">
        <v>18870</v>
      </c>
      <c r="D549" t="s">
        <v>18877</v>
      </c>
      <c r="E549" s="7">
        <v>-2.8103977546797001</v>
      </c>
      <c r="F549" s="8">
        <v>3.5665400376462701E-2</v>
      </c>
      <c r="G549" s="7">
        <v>-4.4878668509341999</v>
      </c>
      <c r="H549" s="8">
        <v>1.35788359171566E-2</v>
      </c>
      <c r="I549" s="7">
        <v>2.1228427824195801</v>
      </c>
      <c r="J549" s="7">
        <v>3.0903919591916198</v>
      </c>
      <c r="K549" s="7">
        <v>1.6917988349530599</v>
      </c>
      <c r="L549" s="7">
        <v>3.1144919261420401</v>
      </c>
      <c r="M549" s="7">
        <v>1.5846448311113499</v>
      </c>
      <c r="N549" s="7">
        <v>-1.7517849454330801</v>
      </c>
      <c r="O549" s="7">
        <v>-1.5056889754968901</v>
      </c>
      <c r="P549" s="7">
        <v>0.17238686105172199</v>
      </c>
      <c r="Q549" s="7">
        <v>-2.04017686929694</v>
      </c>
      <c r="R549" s="7">
        <v>-2.0013233058197901</v>
      </c>
      <c r="S549" s="7">
        <v>1.22291800869941</v>
      </c>
      <c r="T549" s="7">
        <v>-5.0101242401743296</v>
      </c>
    </row>
    <row r="550" spans="1:20" x14ac:dyDescent="0.25">
      <c r="A550" t="s">
        <v>565</v>
      </c>
      <c r="B550" s="6" t="s">
        <v>19121</v>
      </c>
      <c r="C550" t="s">
        <v>19122</v>
      </c>
      <c r="D550" t="s">
        <v>19579</v>
      </c>
      <c r="E550" s="7">
        <v>-1.7480315106492199</v>
      </c>
      <c r="F550" s="8">
        <v>1.37745515740243E-2</v>
      </c>
      <c r="G550" s="7">
        <v>-2.4464703234089402</v>
      </c>
      <c r="H550" s="8">
        <v>2.9032235373630199E-3</v>
      </c>
      <c r="I550" s="7">
        <v>2.7107423584046701</v>
      </c>
      <c r="J550" s="7">
        <v>2.9668748797428002</v>
      </c>
      <c r="K550" s="7">
        <v>2.3615165037160701</v>
      </c>
      <c r="L550" s="7">
        <v>3.3869757018012598</v>
      </c>
      <c r="M550" s="7">
        <v>2.1646233100311698</v>
      </c>
      <c r="N550" s="7">
        <v>0.215514564166781</v>
      </c>
      <c r="O550" s="7">
        <v>0.56180876306216099</v>
      </c>
      <c r="P550" s="7">
        <v>1.3200708762807301</v>
      </c>
      <c r="Q550" s="7">
        <v>1.00766514390797</v>
      </c>
      <c r="R550" s="7">
        <v>0.87627600139914097</v>
      </c>
      <c r="S550" s="7">
        <v>0.72838715828215705</v>
      </c>
      <c r="T550" s="7">
        <v>-0.85645206984889199</v>
      </c>
    </row>
    <row r="551" spans="1:20" x14ac:dyDescent="0.25">
      <c r="A551" t="s">
        <v>566</v>
      </c>
      <c r="B551" s="6">
        <v>28.99</v>
      </c>
      <c r="C551" t="s">
        <v>18956</v>
      </c>
      <c r="D551" t="s">
        <v>19580</v>
      </c>
      <c r="E551" s="7">
        <v>1.7090982718144301</v>
      </c>
      <c r="F551" s="8">
        <v>0.12592715064330001</v>
      </c>
      <c r="G551" s="7">
        <v>1.7149464790456801</v>
      </c>
      <c r="H551" s="8">
        <v>9.8385276750492995E-2</v>
      </c>
      <c r="I551" s="7">
        <v>1.75501466343129</v>
      </c>
      <c r="J551" s="7">
        <v>2.71598801493993</v>
      </c>
      <c r="K551" s="7">
        <v>1.8119871326150401</v>
      </c>
      <c r="L551" s="7">
        <v>3.63061608579731</v>
      </c>
      <c r="M551" s="7">
        <v>5.06700574059745</v>
      </c>
      <c r="N551" s="7">
        <v>4.0165516723247396</v>
      </c>
      <c r="O551" s="7">
        <v>2.84321710891308</v>
      </c>
      <c r="P551" s="7">
        <v>4.6807439386406804</v>
      </c>
      <c r="Q551" s="7">
        <v>3.8392135740055502</v>
      </c>
      <c r="R551" s="7">
        <v>5.8010260411487904</v>
      </c>
      <c r="S551" s="7">
        <v>5.0062837041631303</v>
      </c>
      <c r="T551" s="7">
        <v>2.0708196379330999</v>
      </c>
    </row>
    <row r="552" spans="1:20" x14ac:dyDescent="0.25">
      <c r="A552" t="s">
        <v>567</v>
      </c>
      <c r="B552" s="6" t="s">
        <v>19581</v>
      </c>
      <c r="C552" t="s">
        <v>19582</v>
      </c>
      <c r="D552" t="s">
        <v>19583</v>
      </c>
      <c r="E552" s="7">
        <v>1.5768876785443999</v>
      </c>
      <c r="F552" s="8">
        <v>2.09028894921784E-2</v>
      </c>
      <c r="G552" s="7">
        <v>2.2977270273843802</v>
      </c>
      <c r="H552" s="8">
        <v>1.7724753763959701E-3</v>
      </c>
      <c r="I552" s="7">
        <v>3.18326634295568</v>
      </c>
      <c r="J552" s="7">
        <v>3.6565695641692799</v>
      </c>
      <c r="K552" s="7">
        <v>3.1538037858510699</v>
      </c>
      <c r="L552" s="7">
        <v>3.3610583007177302</v>
      </c>
      <c r="M552" s="7">
        <v>4.3566048280942304</v>
      </c>
      <c r="N552" s="7">
        <v>4.2511945571955296</v>
      </c>
      <c r="O552" s="7">
        <v>5.69301412844192</v>
      </c>
      <c r="P552" s="7">
        <v>5.3882008101336902</v>
      </c>
      <c r="Q552" s="7">
        <v>5.8894326199481402</v>
      </c>
      <c r="R552" s="7">
        <v>4.5131500025171496</v>
      </c>
      <c r="S552" s="7">
        <v>6.7090318483772</v>
      </c>
      <c r="T552" s="7">
        <v>5.4108879248793196</v>
      </c>
    </row>
    <row r="553" spans="1:20" x14ac:dyDescent="0.25">
      <c r="A553" t="s">
        <v>568</v>
      </c>
      <c r="B553" s="6">
        <v>35.200000000000003</v>
      </c>
      <c r="C553" t="s">
        <v>18870</v>
      </c>
      <c r="D553" t="s">
        <v>19164</v>
      </c>
      <c r="E553" s="7">
        <v>-0.46170797416397003</v>
      </c>
      <c r="F553" s="8">
        <v>0.22688541927362299</v>
      </c>
      <c r="G553" s="7">
        <v>-1.00824838791078</v>
      </c>
      <c r="H553" s="8">
        <v>2.2232428137206401E-2</v>
      </c>
      <c r="I553" s="7">
        <v>2.3189735318448799</v>
      </c>
      <c r="J553" s="7">
        <v>2.09563865923676</v>
      </c>
      <c r="K553" s="7">
        <v>2.4823743576839701</v>
      </c>
      <c r="L553" s="7">
        <v>2.3740737131837202</v>
      </c>
      <c r="M553" s="7">
        <v>1.9881451419548299</v>
      </c>
      <c r="N553" s="7">
        <v>2.0769007836998399</v>
      </c>
      <c r="O553" s="7">
        <v>1.83328155837777</v>
      </c>
      <c r="P553" s="7">
        <v>1.4702797899643401</v>
      </c>
      <c r="Q553" s="7">
        <v>1.2838384335781201</v>
      </c>
      <c r="R553" s="7">
        <v>2.2596074852939299</v>
      </c>
      <c r="S553" s="7">
        <v>0.60531069299010098</v>
      </c>
      <c r="T553" s="7">
        <v>0.86911609612446505</v>
      </c>
    </row>
    <row r="554" spans="1:20" x14ac:dyDescent="0.25">
      <c r="A554" t="s">
        <v>569</v>
      </c>
      <c r="B554" s="6">
        <v>35.200000000000003</v>
      </c>
      <c r="C554" t="s">
        <v>18870</v>
      </c>
      <c r="D554" t="s">
        <v>19584</v>
      </c>
      <c r="E554" s="7">
        <v>0.21496263429558499</v>
      </c>
      <c r="F554" s="8">
        <v>0.74302605427720803</v>
      </c>
      <c r="G554" s="7">
        <v>0.35970646385977001</v>
      </c>
      <c r="H554" s="8">
        <v>0.52796842484025897</v>
      </c>
      <c r="I554" s="7">
        <v>2.6189353802415898</v>
      </c>
      <c r="J554" s="7">
        <v>3.0474825088729101</v>
      </c>
      <c r="K554" s="7">
        <v>2.86238067568121</v>
      </c>
      <c r="L554" s="7">
        <v>3.3523146585263102</v>
      </c>
      <c r="M554" s="7">
        <v>4.2432016407453199</v>
      </c>
      <c r="N554" s="7">
        <v>3.3601234383828</v>
      </c>
      <c r="O554" s="7">
        <v>1.6970338190546199</v>
      </c>
      <c r="P554" s="7">
        <v>3.2348980816597699</v>
      </c>
      <c r="Q554" s="7">
        <v>2.8423381280289601</v>
      </c>
      <c r="R554" s="7">
        <v>3.97001551182503</v>
      </c>
      <c r="S554" s="7">
        <v>3.9328623540208798</v>
      </c>
      <c r="T554" s="7">
        <v>2.5417640303731202</v>
      </c>
    </row>
    <row r="555" spans="1:20" x14ac:dyDescent="0.25">
      <c r="A555" t="s">
        <v>570</v>
      </c>
      <c r="B555" s="6">
        <v>27.4</v>
      </c>
      <c r="C555" t="s">
        <v>19323</v>
      </c>
      <c r="D555" t="s">
        <v>19585</v>
      </c>
      <c r="E555" s="7">
        <v>-0.67122686683603805</v>
      </c>
      <c r="F555" s="8">
        <v>8.0089234706537796E-2</v>
      </c>
      <c r="G555" s="7">
        <v>-0.44302757690325001</v>
      </c>
      <c r="H555" s="8">
        <v>0.19280602946428699</v>
      </c>
      <c r="I555" s="7">
        <v>5.3645759129956696</v>
      </c>
      <c r="J555" s="7">
        <v>5.1199666425489596</v>
      </c>
      <c r="K555" s="7">
        <v>5.7557059300397899</v>
      </c>
      <c r="L555" s="7">
        <v>4.4353865275183004</v>
      </c>
      <c r="M555" s="7">
        <v>3.9855458003311401</v>
      </c>
      <c r="N555" s="7">
        <v>4.8553893251000799</v>
      </c>
      <c r="O555" s="7">
        <v>4.5774270885010004</v>
      </c>
      <c r="P555" s="7">
        <v>4.5727771459067004</v>
      </c>
      <c r="Q555" s="7">
        <v>5.0770430995632898</v>
      </c>
      <c r="R555" s="7">
        <v>4.3792929228116204</v>
      </c>
      <c r="S555" s="7">
        <v>4.7688416083255198</v>
      </c>
      <c r="T555" s="7">
        <v>4.6798492449588904</v>
      </c>
    </row>
    <row r="556" spans="1:20" x14ac:dyDescent="0.25">
      <c r="A556" t="s">
        <v>571</v>
      </c>
      <c r="B556" s="6" t="s">
        <v>19586</v>
      </c>
      <c r="C556" t="s">
        <v>19587</v>
      </c>
      <c r="D556" t="s">
        <v>18877</v>
      </c>
      <c r="E556" s="7">
        <v>0.66480420861770695</v>
      </c>
      <c r="F556" s="8">
        <v>3.7228221681325599E-2</v>
      </c>
      <c r="G556" s="7">
        <v>0.76137376562657799</v>
      </c>
      <c r="H556" s="8">
        <v>1.28569436235019E-2</v>
      </c>
      <c r="I556" s="7">
        <v>3.7878204470828898</v>
      </c>
      <c r="J556" s="7">
        <v>3.99595643084885</v>
      </c>
      <c r="K556" s="7">
        <v>3.5142434494359298</v>
      </c>
      <c r="L556" s="7">
        <v>3.61607998003706</v>
      </c>
      <c r="M556" s="7">
        <v>4.0431504612472899</v>
      </c>
      <c r="N556" s="7">
        <v>4.3006971605337201</v>
      </c>
      <c r="O556" s="7">
        <v>4.7509125347664396</v>
      </c>
      <c r="P556" s="7">
        <v>4.5091097159141</v>
      </c>
      <c r="Q556" s="7">
        <v>4.5285399860305002</v>
      </c>
      <c r="R556" s="7">
        <v>3.97001551182503</v>
      </c>
      <c r="S556" s="7">
        <v>4.6493133943477103</v>
      </c>
      <c r="T556" s="7">
        <v>4.8313515817001704</v>
      </c>
    </row>
    <row r="557" spans="1:20" x14ac:dyDescent="0.25">
      <c r="A557" t="s">
        <v>572</v>
      </c>
      <c r="B557" s="6">
        <v>35.200000000000003</v>
      </c>
      <c r="C557" t="s">
        <v>18870</v>
      </c>
      <c r="D557" t="s">
        <v>19588</v>
      </c>
      <c r="E557" s="7">
        <v>0.18519258523978799</v>
      </c>
      <c r="F557" s="8">
        <v>0.57444725398271601</v>
      </c>
      <c r="G557" s="7">
        <v>0.63109112501123499</v>
      </c>
      <c r="H557" s="8">
        <v>4.1034624504755701E-2</v>
      </c>
      <c r="I557" s="7">
        <v>3.1367352213960702</v>
      </c>
      <c r="J557" s="7">
        <v>3.10720465725145</v>
      </c>
      <c r="K557" s="7">
        <v>3.1169402276204798</v>
      </c>
      <c r="L557" s="7">
        <v>3.1350288823001602</v>
      </c>
      <c r="M557" s="7">
        <v>2.9942229026309999</v>
      </c>
      <c r="N557" s="7">
        <v>3.7926442682247301</v>
      </c>
      <c r="O557" s="7">
        <v>2.7429740178893698</v>
      </c>
      <c r="P557" s="7">
        <v>3.6513700268700102</v>
      </c>
      <c r="Q557" s="7">
        <v>3.9356868423184999</v>
      </c>
      <c r="R557" s="7">
        <v>3.40397715907757</v>
      </c>
      <c r="S557" s="7">
        <v>4.0903210392255804</v>
      </c>
      <c r="T557" s="7">
        <v>3.62853292109105</v>
      </c>
    </row>
    <row r="558" spans="1:20" x14ac:dyDescent="0.25">
      <c r="A558" t="s">
        <v>573</v>
      </c>
      <c r="B558" s="6" t="s">
        <v>19083</v>
      </c>
      <c r="C558" t="s">
        <v>19084</v>
      </c>
      <c r="D558" t="s">
        <v>19589</v>
      </c>
      <c r="E558" s="7">
        <v>0.78724476408575395</v>
      </c>
      <c r="F558" s="8">
        <v>5.8987077131562003E-2</v>
      </c>
      <c r="G558" s="7">
        <v>0.52431456112978303</v>
      </c>
      <c r="H558" s="8">
        <v>0.15346565708595999</v>
      </c>
      <c r="I558" s="7">
        <v>5.1470674577921498</v>
      </c>
      <c r="J558" s="7">
        <v>5.4249704713144498</v>
      </c>
      <c r="K558" s="7">
        <v>4.9339122166756599</v>
      </c>
      <c r="L558" s="7">
        <v>4.8927469896848104</v>
      </c>
      <c r="M558" s="7">
        <v>5.0103645451480299</v>
      </c>
      <c r="N558" s="7">
        <v>6.1543418176667899</v>
      </c>
      <c r="O558" s="7">
        <v>6.2969661473430296</v>
      </c>
      <c r="P558" s="7">
        <v>6.0649864820683499</v>
      </c>
      <c r="Q558" s="7">
        <v>5.9827098989936296</v>
      </c>
      <c r="R558" s="7">
        <v>4.9225036784422302</v>
      </c>
      <c r="S558" s="7">
        <v>5.7769594239457103</v>
      </c>
      <c r="T558" s="7">
        <v>5.7903650591381801</v>
      </c>
    </row>
    <row r="559" spans="1:20" x14ac:dyDescent="0.25">
      <c r="A559" t="s">
        <v>574</v>
      </c>
      <c r="B559" s="6" t="s">
        <v>19590</v>
      </c>
      <c r="C559" t="s">
        <v>19591</v>
      </c>
      <c r="D559" t="s">
        <v>19592</v>
      </c>
      <c r="E559" s="7">
        <v>0.50905926000298596</v>
      </c>
      <c r="F559" s="8">
        <v>7.0538894530031204E-2</v>
      </c>
      <c r="G559" s="7">
        <v>0.66517641719243203</v>
      </c>
      <c r="H559" s="8">
        <v>1.61646813923505E-2</v>
      </c>
      <c r="I559" s="7">
        <v>3.6084828987810602</v>
      </c>
      <c r="J559" s="7">
        <v>3.8184632741491198</v>
      </c>
      <c r="K559" s="7">
        <v>3.6876663931006699</v>
      </c>
      <c r="L559" s="7">
        <v>3.5939974625692801</v>
      </c>
      <c r="M559" s="7">
        <v>4.1201180471933396</v>
      </c>
      <c r="N559" s="7">
        <v>3.8928871317143199</v>
      </c>
      <c r="O559" s="7">
        <v>4.3407226990119403</v>
      </c>
      <c r="P559" s="7">
        <v>4.4103342108378403</v>
      </c>
      <c r="Q559" s="7">
        <v>4.2990877901615496</v>
      </c>
      <c r="R559" s="7">
        <v>4.7833257723723497</v>
      </c>
      <c r="S559" s="7">
        <v>4.4220175100143102</v>
      </c>
      <c r="T559" s="7">
        <v>3.8705429148345498</v>
      </c>
    </row>
    <row r="560" spans="1:20" x14ac:dyDescent="0.25">
      <c r="A560" t="s">
        <v>575</v>
      </c>
      <c r="B560" s="6" t="s">
        <v>19593</v>
      </c>
      <c r="C560" t="s">
        <v>19594</v>
      </c>
      <c r="D560" t="s">
        <v>19595</v>
      </c>
      <c r="E560" s="7">
        <v>0.91906537818257705</v>
      </c>
      <c r="F560" s="8">
        <v>0.115160752130806</v>
      </c>
      <c r="G560" s="7">
        <v>1.6773342355760199</v>
      </c>
      <c r="H560" s="8">
        <v>8.6583196604832196E-3</v>
      </c>
      <c r="I560" s="7">
        <v>5.6789985803770797</v>
      </c>
      <c r="J560" s="7">
        <v>6.1781907285119502</v>
      </c>
      <c r="K560" s="7">
        <v>5.7631806414364197</v>
      </c>
      <c r="L560" s="7">
        <v>5.72084223898338</v>
      </c>
      <c r="M560" s="7">
        <v>6.1235367048139899</v>
      </c>
      <c r="N560" s="7">
        <v>6.6169035824510702</v>
      </c>
      <c r="O560" s="7">
        <v>7.5295192021608797</v>
      </c>
      <c r="P560" s="7">
        <v>6.7071249424308901</v>
      </c>
      <c r="Q560" s="7">
        <v>8.2186532488720303</v>
      </c>
      <c r="R560" s="7">
        <v>5.9060633744910902</v>
      </c>
      <c r="S560" s="7">
        <v>7.5691386245574703</v>
      </c>
      <c r="T560" s="7">
        <v>8.2960147714729899</v>
      </c>
    </row>
    <row r="561" spans="1:20" x14ac:dyDescent="0.25">
      <c r="A561" t="s">
        <v>576</v>
      </c>
      <c r="B561" s="6">
        <v>35.200000000000003</v>
      </c>
      <c r="C561" t="s">
        <v>18870</v>
      </c>
      <c r="D561" t="s">
        <v>19164</v>
      </c>
      <c r="E561" s="7">
        <v>9.4986237544592497E-2</v>
      </c>
      <c r="F561" s="8">
        <v>0.82115378008025897</v>
      </c>
      <c r="G561" s="7">
        <v>-0.14741955376437099</v>
      </c>
      <c r="H561" s="8">
        <v>0.694184029017622</v>
      </c>
      <c r="I561" s="7">
        <v>5.4024368706277404</v>
      </c>
      <c r="J561" s="7">
        <v>5.4630201056613004</v>
      </c>
      <c r="K561" s="7">
        <v>5.26821094023345</v>
      </c>
      <c r="L561" s="7">
        <v>5.69514033590844</v>
      </c>
      <c r="M561" s="7">
        <v>5.7900395753587697</v>
      </c>
      <c r="N561" s="7">
        <v>5.7604527206095097</v>
      </c>
      <c r="O561" s="7">
        <v>5.4039485142650499</v>
      </c>
      <c r="P561" s="7">
        <v>5.2599761490934798</v>
      </c>
      <c r="Q561" s="7">
        <v>5.1245984357852503</v>
      </c>
      <c r="R561" s="7">
        <v>6.2775035657995799</v>
      </c>
      <c r="S561" s="7">
        <v>4.5147113984855096</v>
      </c>
      <c r="T561" s="7">
        <v>5.3425138944092296</v>
      </c>
    </row>
    <row r="562" spans="1:20" x14ac:dyDescent="0.25">
      <c r="A562" t="s">
        <v>577</v>
      </c>
      <c r="B562" s="6" t="s">
        <v>19596</v>
      </c>
      <c r="C562" t="s">
        <v>19597</v>
      </c>
      <c r="D562" t="s">
        <v>19598</v>
      </c>
      <c r="E562" s="7">
        <v>0.72914385234228796</v>
      </c>
      <c r="F562" s="8">
        <v>3.11515263157814E-2</v>
      </c>
      <c r="G562" s="7">
        <v>0.86140255283477996</v>
      </c>
      <c r="H562" s="8">
        <v>9.4703638830800508E-3</v>
      </c>
      <c r="I562" s="7">
        <v>5.29635929172189</v>
      </c>
      <c r="J562" s="7">
        <v>5.4349936165303401</v>
      </c>
      <c r="K562" s="7">
        <v>5.34194327657156</v>
      </c>
      <c r="L562" s="7">
        <v>5.7106163580078197</v>
      </c>
      <c r="M562" s="7">
        <v>6.8360044174094003</v>
      </c>
      <c r="N562" s="7">
        <v>5.9507812510762799</v>
      </c>
      <c r="O562" s="7">
        <v>5.9692766687258603</v>
      </c>
      <c r="P562" s="7">
        <v>5.9577820786240396</v>
      </c>
      <c r="Q562" s="7">
        <v>6.3179833610564504</v>
      </c>
      <c r="R562" s="7">
        <v>6.7560660010959603</v>
      </c>
      <c r="S562" s="7">
        <v>6.2330860733715303</v>
      </c>
      <c r="T562" s="7">
        <v>5.9312225715693403</v>
      </c>
    </row>
    <row r="563" spans="1:20" x14ac:dyDescent="0.25">
      <c r="A563" t="s">
        <v>578</v>
      </c>
      <c r="B563" s="6">
        <v>34.15</v>
      </c>
      <c r="C563" t="s">
        <v>19599</v>
      </c>
      <c r="D563" t="s">
        <v>19600</v>
      </c>
      <c r="E563" s="7">
        <v>-0.87500290488488996</v>
      </c>
      <c r="F563" s="8">
        <v>7.0318543633641803E-2</v>
      </c>
      <c r="G563" s="7">
        <v>-1.0540134782080901</v>
      </c>
      <c r="H563" s="8">
        <v>2.4867532563852601E-2</v>
      </c>
      <c r="I563" s="7">
        <v>1.48475679763472</v>
      </c>
      <c r="J563" s="7">
        <v>2.06153952616225</v>
      </c>
      <c r="K563" s="7">
        <v>1.92292819704258</v>
      </c>
      <c r="L563" s="7">
        <v>1.83585812718121</v>
      </c>
      <c r="M563" s="7">
        <v>0.59949441321987496</v>
      </c>
      <c r="N563" s="7">
        <v>0.86858779886802595</v>
      </c>
      <c r="O563" s="7">
        <v>0.395669892215607</v>
      </c>
      <c r="P563" s="7">
        <v>1.8990440800942201</v>
      </c>
      <c r="Q563" s="7">
        <v>0.30210891950998497</v>
      </c>
      <c r="R563" s="7">
        <v>0.69322294198290801</v>
      </c>
      <c r="S563" s="7">
        <v>1.1366534010957901</v>
      </c>
      <c r="T563" s="7">
        <v>0.95782767318180195</v>
      </c>
    </row>
    <row r="564" spans="1:20" x14ac:dyDescent="0.25">
      <c r="A564" t="s">
        <v>579</v>
      </c>
      <c r="B564" s="6">
        <v>35.200000000000003</v>
      </c>
      <c r="C564" t="s">
        <v>18870</v>
      </c>
      <c r="D564" t="s">
        <v>19601</v>
      </c>
      <c r="E564" s="7">
        <v>-0.45690847341656399</v>
      </c>
      <c r="F564" s="8">
        <v>0.23847799080226401</v>
      </c>
      <c r="G564" s="7">
        <v>-1.1541386015111399</v>
      </c>
      <c r="H564" s="8">
        <v>9.6589962869850707E-3</v>
      </c>
      <c r="I564" s="7">
        <v>4.2610848090596498</v>
      </c>
      <c r="J564" s="7">
        <v>3.9547496820323098</v>
      </c>
      <c r="K564" s="7">
        <v>4.2093499462139601</v>
      </c>
      <c r="L564" s="7">
        <v>3.9062507448427501</v>
      </c>
      <c r="M564" s="7">
        <v>3.8041747616046302</v>
      </c>
      <c r="N564" s="7">
        <v>3.8668293352265799</v>
      </c>
      <c r="O564" s="7">
        <v>3.0249537571052101</v>
      </c>
      <c r="P564" s="7">
        <v>3.7501436978282299</v>
      </c>
      <c r="Q564" s="7">
        <v>2.1422442586063299</v>
      </c>
      <c r="R564" s="7">
        <v>3.9083013688530501</v>
      </c>
      <c r="S564" s="7">
        <v>2.5666669056276699</v>
      </c>
      <c r="T564" s="7">
        <v>2.9295103281082699</v>
      </c>
    </row>
    <row r="565" spans="1:20" x14ac:dyDescent="0.25">
      <c r="A565" t="s">
        <v>580</v>
      </c>
      <c r="B565" s="6">
        <v>35.1</v>
      </c>
      <c r="C565" t="s">
        <v>18902</v>
      </c>
      <c r="D565" t="s">
        <v>19602</v>
      </c>
      <c r="E565" s="7">
        <v>-0.38569093795898901</v>
      </c>
      <c r="F565" s="8">
        <v>0.121129273992874</v>
      </c>
      <c r="G565" s="7">
        <v>-0.51491677909120503</v>
      </c>
      <c r="H565" s="8">
        <v>3.4471861531703098E-2</v>
      </c>
      <c r="I565" s="7">
        <v>4.54026999349328</v>
      </c>
      <c r="J565" s="7">
        <v>4.2327072416570797</v>
      </c>
      <c r="K565" s="7">
        <v>4.4944299988549599</v>
      </c>
      <c r="L565" s="7">
        <v>4.4681299640805099</v>
      </c>
      <c r="M565" s="7">
        <v>3.90704721429187</v>
      </c>
      <c r="N565" s="7">
        <v>4.0046514602940304</v>
      </c>
      <c r="O565" s="7">
        <v>4.4401110666981296</v>
      </c>
      <c r="P565" s="7">
        <v>3.8631031814898402</v>
      </c>
      <c r="Q565" s="7">
        <v>3.7810439148919102</v>
      </c>
      <c r="R565" s="7">
        <v>4.2317341143239799</v>
      </c>
      <c r="S565" s="7">
        <v>3.5628835910076799</v>
      </c>
      <c r="T565" s="7">
        <v>4.0628053487404898</v>
      </c>
    </row>
    <row r="566" spans="1:20" x14ac:dyDescent="0.25">
      <c r="A566" t="s">
        <v>581</v>
      </c>
      <c r="B566" s="6" t="s">
        <v>19172</v>
      </c>
      <c r="C566" t="s">
        <v>19173</v>
      </c>
      <c r="D566" t="s">
        <v>19603</v>
      </c>
      <c r="E566" s="7">
        <v>-0.15825490952551699</v>
      </c>
      <c r="F566" s="8">
        <v>0.59004943868186499</v>
      </c>
      <c r="G566" s="7">
        <v>-0.48074633248895599</v>
      </c>
      <c r="H566" s="8">
        <v>9.1583938296243395E-2</v>
      </c>
      <c r="I566" s="7">
        <v>3.2194400188053498</v>
      </c>
      <c r="J566" s="7">
        <v>3.0988227992962698</v>
      </c>
      <c r="K566" s="7">
        <v>3.4490021341356898</v>
      </c>
      <c r="L566" s="7">
        <v>3.12479694720101</v>
      </c>
      <c r="M566" s="7">
        <v>3.2307647623504701</v>
      </c>
      <c r="N566" s="7">
        <v>2.9650797382202199</v>
      </c>
      <c r="O566" s="7">
        <v>2.7429740178893698</v>
      </c>
      <c r="P566" s="7">
        <v>3.2762824434132201</v>
      </c>
      <c r="Q566" s="7">
        <v>2.3565637365517902</v>
      </c>
      <c r="R566" s="7">
        <v>3.2713602031466</v>
      </c>
      <c r="S566" s="7">
        <v>2.8903817189180701</v>
      </c>
      <c r="T566" s="7">
        <v>2.39061493834217</v>
      </c>
    </row>
    <row r="567" spans="1:20" x14ac:dyDescent="0.25">
      <c r="A567" t="s">
        <v>582</v>
      </c>
      <c r="B567" s="6">
        <v>35.200000000000003</v>
      </c>
      <c r="C567" t="s">
        <v>18870</v>
      </c>
      <c r="D567" t="s">
        <v>18871</v>
      </c>
      <c r="E567" s="7">
        <v>-1.05733022715948</v>
      </c>
      <c r="F567" s="8">
        <v>1.7630664178656101E-2</v>
      </c>
      <c r="G567" s="7">
        <v>-1.4046984177839601</v>
      </c>
      <c r="H567" s="8">
        <v>2.2626840208118202E-3</v>
      </c>
      <c r="I567" s="7">
        <v>6.9528483179172396</v>
      </c>
      <c r="J567" s="7">
        <v>6.4924161782371304</v>
      </c>
      <c r="K567" s="7">
        <v>6.0243368525082204</v>
      </c>
      <c r="L567" s="7">
        <v>6.4645851567187096</v>
      </c>
      <c r="M567" s="7">
        <v>5.5488726703131404</v>
      </c>
      <c r="N567" s="7">
        <v>5.94922991057103</v>
      </c>
      <c r="O567" s="7">
        <v>4.7552077237277102</v>
      </c>
      <c r="P567" s="7">
        <v>5.4595501094306202</v>
      </c>
      <c r="Q567" s="7">
        <v>4.7531789726615798</v>
      </c>
      <c r="R567" s="7">
        <v>5.6677002787384403</v>
      </c>
      <c r="S567" s="7">
        <v>4.8388112767998903</v>
      </c>
      <c r="T567" s="7">
        <v>5.0614652948279799</v>
      </c>
    </row>
    <row r="568" spans="1:20" x14ac:dyDescent="0.25">
      <c r="A568" t="s">
        <v>583</v>
      </c>
      <c r="B568" s="6">
        <v>34.11</v>
      </c>
      <c r="C568" t="s">
        <v>19453</v>
      </c>
      <c r="D568" t="s">
        <v>19604</v>
      </c>
      <c r="E568" s="7">
        <v>1.5857318505040101</v>
      </c>
      <c r="F568" s="8">
        <v>2.5053291826095801E-2</v>
      </c>
      <c r="G568" s="7">
        <v>0.78584941697920097</v>
      </c>
      <c r="H568" s="8">
        <v>0.18698967724985899</v>
      </c>
      <c r="I568" s="7">
        <v>3.3060945463852902</v>
      </c>
      <c r="J568" s="7">
        <v>3.0988227992962698</v>
      </c>
      <c r="K568" s="7">
        <v>3.1262447988364701</v>
      </c>
      <c r="L568" s="7">
        <v>3.6521492657837502</v>
      </c>
      <c r="M568" s="7">
        <v>3.5734064710782198</v>
      </c>
      <c r="N568" s="7">
        <v>4.6794332043351199</v>
      </c>
      <c r="O568" s="7">
        <v>6.1464985606769504</v>
      </c>
      <c r="P568" s="7">
        <v>5.1163876204479699</v>
      </c>
      <c r="Q568" s="7">
        <v>3.6326957188458699</v>
      </c>
      <c r="R568" s="7">
        <v>3.53225846443594</v>
      </c>
      <c r="S568" s="7">
        <v>4.3032915107461296</v>
      </c>
      <c r="T568" s="7">
        <v>4.8195632453537502</v>
      </c>
    </row>
    <row r="569" spans="1:20" x14ac:dyDescent="0.25">
      <c r="A569" t="s">
        <v>584</v>
      </c>
      <c r="B569" s="6" t="s">
        <v>19605</v>
      </c>
      <c r="C569" t="s">
        <v>19606</v>
      </c>
      <c r="D569" t="s">
        <v>19607</v>
      </c>
      <c r="E569" s="7">
        <v>1.72513570934017</v>
      </c>
      <c r="F569" s="8">
        <v>4.5259500905563098E-3</v>
      </c>
      <c r="G569" s="7">
        <v>2.2191596676159202</v>
      </c>
      <c r="H569" s="8">
        <v>6.0978128362699005E-4</v>
      </c>
      <c r="I569" s="7">
        <v>4.9485542459195901</v>
      </c>
      <c r="J569" s="7">
        <v>4.7858834077329702</v>
      </c>
      <c r="K569" s="7">
        <v>4.7475183953899904</v>
      </c>
      <c r="L569" s="7">
        <v>4.8591944177653197</v>
      </c>
      <c r="M569" s="7">
        <v>5.8347660281485796</v>
      </c>
      <c r="N569" s="7">
        <v>6.3668003486221103</v>
      </c>
      <c r="O569" s="7">
        <v>7.2403450063277797</v>
      </c>
      <c r="P569" s="7">
        <v>6.7709487811885296</v>
      </c>
      <c r="Q569" s="7">
        <v>7.5146221578972598</v>
      </c>
      <c r="R569" s="7">
        <v>5.9953385438009699</v>
      </c>
      <c r="S569" s="7">
        <v>7.8284408591396701</v>
      </c>
      <c r="T569" s="7">
        <v>6.8228092634730597</v>
      </c>
    </row>
    <row r="570" spans="1:20" x14ac:dyDescent="0.25">
      <c r="A570" t="s">
        <v>585</v>
      </c>
      <c r="B570" s="6">
        <v>35.200000000000003</v>
      </c>
      <c r="C570" t="s">
        <v>18870</v>
      </c>
      <c r="D570" t="s">
        <v>19608</v>
      </c>
      <c r="E570" s="7">
        <v>0.44784182789631999</v>
      </c>
      <c r="F570" s="8">
        <v>0.675019587959792</v>
      </c>
      <c r="G570" s="7">
        <v>0.89169915254687404</v>
      </c>
      <c r="H570" s="8">
        <v>0.31102821760743499</v>
      </c>
      <c r="I570" s="7">
        <v>1.65290333262531</v>
      </c>
      <c r="J570" s="7">
        <v>0.110138916549701</v>
      </c>
      <c r="K570" s="7">
        <v>1.5606804058852599</v>
      </c>
      <c r="L570" s="7">
        <v>0.82325369681526495</v>
      </c>
      <c r="M570" s="7">
        <v>-0.86970444744008801</v>
      </c>
      <c r="N570" s="7">
        <v>2.3457321449700799</v>
      </c>
      <c r="O570" s="7">
        <v>2.4568718430278902</v>
      </c>
      <c r="P570" s="7">
        <v>2.1644915992175502</v>
      </c>
      <c r="Q570" s="7">
        <v>2.2099476215840199</v>
      </c>
      <c r="R570" s="7">
        <v>0.74120930448733402</v>
      </c>
      <c r="S570" s="7">
        <v>2.3537506685656502</v>
      </c>
      <c r="T570" s="7">
        <v>2.4681680389312102</v>
      </c>
    </row>
    <row r="571" spans="1:20" x14ac:dyDescent="0.25">
      <c r="A571" t="s">
        <v>586</v>
      </c>
      <c r="B571" s="6">
        <v>35.200000000000003</v>
      </c>
      <c r="C571" t="s">
        <v>18870</v>
      </c>
      <c r="D571" t="s">
        <v>19608</v>
      </c>
      <c r="E571" s="7">
        <v>0.108969438673407</v>
      </c>
      <c r="F571" s="8">
        <v>0.88747101933087003</v>
      </c>
      <c r="G571" s="7">
        <v>0.84729573393161595</v>
      </c>
      <c r="H571" s="8">
        <v>0.14861803782761701</v>
      </c>
      <c r="I571" s="7">
        <v>1.9179723749072899</v>
      </c>
      <c r="J571" s="7">
        <v>1.4990166867231101</v>
      </c>
      <c r="K571" s="7">
        <v>2.26372759326309</v>
      </c>
      <c r="L571" s="7">
        <v>1.39975748843435</v>
      </c>
      <c r="M571" s="7">
        <v>-9.7842175297707307E-2</v>
      </c>
      <c r="N571" s="7">
        <v>2.5396341350019398</v>
      </c>
      <c r="O571" s="7">
        <v>2.4984590209520898</v>
      </c>
      <c r="P571" s="7">
        <v>2.7824805676824602</v>
      </c>
      <c r="Q571" s="7">
        <v>2.7543764531698498</v>
      </c>
      <c r="R571" s="7">
        <v>2.4877138164011598</v>
      </c>
      <c r="S571" s="7">
        <v>2.78088704642889</v>
      </c>
      <c r="T571" s="7">
        <v>2.4831906510939699</v>
      </c>
    </row>
    <row r="572" spans="1:20" x14ac:dyDescent="0.25">
      <c r="A572" t="s">
        <v>587</v>
      </c>
      <c r="B572" s="6">
        <v>10.5</v>
      </c>
      <c r="C572" t="s">
        <v>19609</v>
      </c>
      <c r="D572" t="s">
        <v>19610</v>
      </c>
      <c r="E572" s="7">
        <v>7.6921070254637194E-2</v>
      </c>
      <c r="F572" s="8">
        <v>0.91159439005779497</v>
      </c>
      <c r="G572" s="7">
        <v>0.17101161565154999</v>
      </c>
      <c r="H572" s="8">
        <v>0.77494947306499595</v>
      </c>
      <c r="I572" s="7">
        <v>4.2826155165053699</v>
      </c>
      <c r="J572" s="7">
        <v>4.0004631434683304</v>
      </c>
      <c r="K572" s="7">
        <v>3.95639528692899</v>
      </c>
      <c r="L572" s="7">
        <v>4.2964332990495198</v>
      </c>
      <c r="M572" s="7">
        <v>5.5783975610879999</v>
      </c>
      <c r="N572" s="7">
        <v>4.1304477897397902</v>
      </c>
      <c r="O572" s="7">
        <v>3.4098441116968101</v>
      </c>
      <c r="P572" s="7">
        <v>3.6513700268700102</v>
      </c>
      <c r="Q572" s="7">
        <v>3.6408957179533301</v>
      </c>
      <c r="R572" s="7">
        <v>5.3801125484703203</v>
      </c>
      <c r="S572" s="7">
        <v>4.6801366010124896</v>
      </c>
      <c r="T572" s="7">
        <v>3.4866553938979998</v>
      </c>
    </row>
    <row r="573" spans="1:20" x14ac:dyDescent="0.25">
      <c r="A573" t="s">
        <v>588</v>
      </c>
      <c r="B573" s="6" t="s">
        <v>19611</v>
      </c>
      <c r="C573" t="s">
        <v>19612</v>
      </c>
      <c r="D573" t="s">
        <v>19613</v>
      </c>
      <c r="E573" s="7">
        <v>1.5512944262822601</v>
      </c>
      <c r="F573" s="8">
        <v>1.5312158350527601E-3</v>
      </c>
      <c r="G573" s="7">
        <v>1.8521103585115</v>
      </c>
      <c r="H573" s="8">
        <v>2.74840911707534E-4</v>
      </c>
      <c r="I573" s="7">
        <v>6.6457070345042597</v>
      </c>
      <c r="J573" s="7">
        <v>6.22515564188308</v>
      </c>
      <c r="K573" s="7">
        <v>6.50636383283521</v>
      </c>
      <c r="L573" s="7">
        <v>6.4817242951493901</v>
      </c>
      <c r="M573" s="7">
        <v>8.8756987153504898</v>
      </c>
      <c r="N573" s="7">
        <v>7.6552465120706703</v>
      </c>
      <c r="O573" s="7">
        <v>7.7824478186098904</v>
      </c>
      <c r="P573" s="7">
        <v>7.7730044001943801</v>
      </c>
      <c r="Q573" s="7">
        <v>8.1091397347572105</v>
      </c>
      <c r="R573" s="7">
        <v>8.2722303164590105</v>
      </c>
      <c r="S573" s="7">
        <v>8.7576246964939806</v>
      </c>
      <c r="T573" s="7">
        <v>8.1287636884479699</v>
      </c>
    </row>
    <row r="574" spans="1:20" x14ac:dyDescent="0.25">
      <c r="A574" t="s">
        <v>589</v>
      </c>
      <c r="B574" s="6">
        <v>34.200000000000003</v>
      </c>
      <c r="C574" t="s">
        <v>19614</v>
      </c>
      <c r="D574" t="s">
        <v>19615</v>
      </c>
      <c r="E574" s="7">
        <v>0.187401713906445</v>
      </c>
      <c r="F574" s="8">
        <v>0.54605432566568202</v>
      </c>
      <c r="G574" s="7">
        <v>9.8996169926322403E-2</v>
      </c>
      <c r="H574" s="8">
        <v>0.73668111578210105</v>
      </c>
      <c r="I574" s="7">
        <v>7.49452039952505</v>
      </c>
      <c r="J574" s="7">
        <v>6.7642727628343904</v>
      </c>
      <c r="K574" s="7">
        <v>6.9912680933296203</v>
      </c>
      <c r="L574" s="7">
        <v>6.8802564335185501</v>
      </c>
      <c r="M574" s="7">
        <v>7.0729348519104898</v>
      </c>
      <c r="N574" s="7">
        <v>7.2883156259654998</v>
      </c>
      <c r="O574" s="7">
        <v>7.2517896587595603</v>
      </c>
      <c r="P574" s="7">
        <v>7.2700245540400896</v>
      </c>
      <c r="Q574" s="7">
        <v>7.4230900301580602</v>
      </c>
      <c r="R574" s="7">
        <v>7.5557153372876904</v>
      </c>
      <c r="S574" s="7">
        <v>6.5323723387800596</v>
      </c>
      <c r="T574" s="7">
        <v>7.0332860909482999</v>
      </c>
    </row>
    <row r="575" spans="1:20" x14ac:dyDescent="0.25">
      <c r="A575" t="s">
        <v>590</v>
      </c>
      <c r="B575" s="6">
        <v>35.1</v>
      </c>
      <c r="C575" t="s">
        <v>18902</v>
      </c>
      <c r="D575" t="s">
        <v>19616</v>
      </c>
      <c r="E575" s="7">
        <v>1.7105860420279899</v>
      </c>
      <c r="F575" s="8">
        <v>6.1094471032357104E-3</v>
      </c>
      <c r="G575" s="7">
        <v>1.87589804292481</v>
      </c>
      <c r="H575" s="8">
        <v>1.64132179191515E-3</v>
      </c>
      <c r="I575" s="7">
        <v>0.99382887443585199</v>
      </c>
      <c r="J575" s="7">
        <v>1.01991159041556</v>
      </c>
      <c r="K575" s="7">
        <v>0.86969481615868405</v>
      </c>
      <c r="L575" s="7">
        <v>0.96764443581061899</v>
      </c>
      <c r="M575" s="7">
        <v>2.79401529945646</v>
      </c>
      <c r="N575" s="7">
        <v>3.1493075780465598</v>
      </c>
      <c r="O575" s="7">
        <v>2.4984590209520898</v>
      </c>
      <c r="P575" s="7">
        <v>2.2079148505264401</v>
      </c>
      <c r="Q575" s="7">
        <v>2.3958558276123698</v>
      </c>
      <c r="R575" s="7">
        <v>3.4407699351831198</v>
      </c>
      <c r="S575" s="7">
        <v>2.6929425226451702</v>
      </c>
      <c r="T575" s="7">
        <v>2.72985336994507</v>
      </c>
    </row>
    <row r="576" spans="1:20" x14ac:dyDescent="0.25">
      <c r="A576" t="s">
        <v>591</v>
      </c>
      <c r="B576" s="6" t="s">
        <v>19605</v>
      </c>
      <c r="C576" t="s">
        <v>19606</v>
      </c>
      <c r="D576" t="s">
        <v>19617</v>
      </c>
      <c r="E576" s="7">
        <v>0.705103354113231</v>
      </c>
      <c r="F576" s="8">
        <v>2.54066368554225E-2</v>
      </c>
      <c r="G576" s="7">
        <v>0.82434471448768898</v>
      </c>
      <c r="H576" s="8">
        <v>7.33048957515171E-3</v>
      </c>
      <c r="I576" s="7">
        <v>4.2436258560620104</v>
      </c>
      <c r="J576" s="7">
        <v>4.5263022044492702</v>
      </c>
      <c r="K576" s="7">
        <v>4.2524762439827501</v>
      </c>
      <c r="L576" s="7">
        <v>4.4842271546047296</v>
      </c>
      <c r="M576" s="7">
        <v>4.5237598098328302</v>
      </c>
      <c r="N576" s="7">
        <v>4.9882270112752298</v>
      </c>
      <c r="O576" s="7">
        <v>5.6335966855117903</v>
      </c>
      <c r="P576" s="7">
        <v>5.1831841518832702</v>
      </c>
      <c r="Q576" s="7">
        <v>5.36630855513034</v>
      </c>
      <c r="R576" s="7">
        <v>4.9584722453563899</v>
      </c>
      <c r="S576" s="7">
        <v>5.2336811068791498</v>
      </c>
      <c r="T576" s="7">
        <v>5.2423213773148101</v>
      </c>
    </row>
    <row r="577" spans="1:20" x14ac:dyDescent="0.25">
      <c r="A577" t="s">
        <v>592</v>
      </c>
      <c r="B577" s="6">
        <v>28.2</v>
      </c>
      <c r="C577" t="s">
        <v>19618</v>
      </c>
      <c r="D577" t="s">
        <v>19619</v>
      </c>
      <c r="E577" s="7">
        <v>0.55171792169012002</v>
      </c>
      <c r="F577" s="8">
        <v>0.20734349653328801</v>
      </c>
      <c r="G577" s="7">
        <v>0.86696517443549004</v>
      </c>
      <c r="H577" s="8">
        <v>3.9817710135810598E-2</v>
      </c>
      <c r="I577" s="7">
        <v>2.6457674615521798</v>
      </c>
      <c r="J577" s="7">
        <v>3.2578518227799602</v>
      </c>
      <c r="K577" s="7">
        <v>3.07910998183953</v>
      </c>
      <c r="L577" s="7">
        <v>3.3346667741312701</v>
      </c>
      <c r="M577" s="7">
        <v>3.2107937057111902</v>
      </c>
      <c r="N577" s="7">
        <v>3.6849126449296099</v>
      </c>
      <c r="O577" s="7">
        <v>4.0781301205501803</v>
      </c>
      <c r="P577" s="7">
        <v>3.5952435069463</v>
      </c>
      <c r="Q577" s="7">
        <v>4.0933851575007596</v>
      </c>
      <c r="R577" s="7">
        <v>3.1872473018699998</v>
      </c>
      <c r="S577" s="7">
        <v>4.8007485409186099</v>
      </c>
      <c r="T577" s="7">
        <v>3.77000133660583</v>
      </c>
    </row>
    <row r="578" spans="1:20" x14ac:dyDescent="0.25">
      <c r="A578" t="s">
        <v>593</v>
      </c>
      <c r="B578" s="6">
        <v>26.13</v>
      </c>
      <c r="C578" t="s">
        <v>19620</v>
      </c>
      <c r="D578" t="s">
        <v>19621</v>
      </c>
      <c r="E578" s="7">
        <v>-0.156472924016823</v>
      </c>
      <c r="F578" s="8">
        <v>0.86957296437517395</v>
      </c>
      <c r="G578" s="7">
        <v>0.30913410951731002</v>
      </c>
      <c r="H578" s="8">
        <v>0.66699878878491303</v>
      </c>
      <c r="I578" s="7">
        <v>2.5915947877575101</v>
      </c>
      <c r="J578" s="7">
        <v>1.4471357773785301</v>
      </c>
      <c r="K578" s="7">
        <v>1.22185864151512</v>
      </c>
      <c r="L578" s="7">
        <v>1.33021626669858</v>
      </c>
      <c r="M578" s="7">
        <v>1.55326762810296</v>
      </c>
      <c r="N578" s="7">
        <v>1.7745408139357901</v>
      </c>
      <c r="O578" s="7">
        <v>-0.40817680577764698</v>
      </c>
      <c r="P578" s="7">
        <v>2.6627520308121402</v>
      </c>
      <c r="Q578" s="7">
        <v>2.6926070945156599</v>
      </c>
      <c r="R578" s="7">
        <v>2.9728695085356001</v>
      </c>
      <c r="S578" s="7">
        <v>0.89530663526907805</v>
      </c>
      <c r="T578" s="7">
        <v>1.1583251825622101</v>
      </c>
    </row>
    <row r="579" spans="1:20" x14ac:dyDescent="0.25">
      <c r="A579" t="s">
        <v>594</v>
      </c>
      <c r="B579" s="6" t="s">
        <v>19157</v>
      </c>
      <c r="C579" t="s">
        <v>19158</v>
      </c>
      <c r="D579" t="s">
        <v>19622</v>
      </c>
      <c r="E579" s="7">
        <v>-5.2940542721057401E-2</v>
      </c>
      <c r="F579" s="8">
        <v>0.86482833524619696</v>
      </c>
      <c r="G579" s="7">
        <v>0.170214788265449</v>
      </c>
      <c r="H579" s="8">
        <v>0.50320514357965296</v>
      </c>
      <c r="I579" s="7">
        <v>2.5915947877575101</v>
      </c>
      <c r="J579" s="7">
        <v>2.6371459168703701</v>
      </c>
      <c r="K579" s="7">
        <v>2.79396819795969</v>
      </c>
      <c r="L579" s="7">
        <v>2.4415806684666501</v>
      </c>
      <c r="M579" s="7">
        <v>3.0058593959022799</v>
      </c>
      <c r="N579" s="7">
        <v>2.5882870577548198</v>
      </c>
      <c r="O579" s="7">
        <v>2.2287952198179299</v>
      </c>
      <c r="P579" s="7">
        <v>2.3696103694494801</v>
      </c>
      <c r="Q579" s="7">
        <v>2.9518527434676201</v>
      </c>
      <c r="R579" s="7">
        <v>2.6846295243165801</v>
      </c>
      <c r="S579" s="7">
        <v>3.07566312954593</v>
      </c>
      <c r="T579" s="7">
        <v>2.4980584452965702</v>
      </c>
    </row>
    <row r="580" spans="1:20" x14ac:dyDescent="0.25">
      <c r="A580" t="s">
        <v>595</v>
      </c>
      <c r="B580" s="6" t="s">
        <v>19157</v>
      </c>
      <c r="C580" t="s">
        <v>19158</v>
      </c>
      <c r="D580" t="s">
        <v>19623</v>
      </c>
      <c r="E580" s="7">
        <v>0.45634913930325399</v>
      </c>
      <c r="F580" s="8">
        <v>8.3870561756776901E-2</v>
      </c>
      <c r="G580" s="7">
        <v>0.232779890991862</v>
      </c>
      <c r="H580" s="8">
        <v>0.32174103882439198</v>
      </c>
      <c r="I580" s="7">
        <v>4.3038296199598296</v>
      </c>
      <c r="J580" s="7">
        <v>3.9313380397660498</v>
      </c>
      <c r="K580" s="7">
        <v>4.1648946499685104</v>
      </c>
      <c r="L580" s="7">
        <v>4.1727658928178597</v>
      </c>
      <c r="M580" s="7">
        <v>4.5676042972921103</v>
      </c>
      <c r="N580" s="7">
        <v>4.4308974705390698</v>
      </c>
      <c r="O580" s="7">
        <v>4.8181466758780802</v>
      </c>
      <c r="P580" s="7">
        <v>4.5810577390116798</v>
      </c>
      <c r="Q580" s="7">
        <v>4.2082008322679503</v>
      </c>
      <c r="R580" s="7">
        <v>4.0579025246672602</v>
      </c>
      <c r="S580" s="7">
        <v>4.3032915107461296</v>
      </c>
      <c r="T580" s="7">
        <v>4.9223432852865097</v>
      </c>
    </row>
    <row r="581" spans="1:20" x14ac:dyDescent="0.25">
      <c r="A581" t="s">
        <v>596</v>
      </c>
      <c r="B581" s="6">
        <v>31.4</v>
      </c>
      <c r="C581" t="s">
        <v>19127</v>
      </c>
      <c r="D581" t="s">
        <v>19624</v>
      </c>
      <c r="E581" s="7">
        <v>-7.2196247872604105E-2</v>
      </c>
      <c r="F581" s="8">
        <v>0.73657858730993797</v>
      </c>
      <c r="G581" s="7">
        <v>0.12743572217353399</v>
      </c>
      <c r="H581" s="8">
        <v>0.49804098526524199</v>
      </c>
      <c r="I581" s="7">
        <v>4.0311078345172398</v>
      </c>
      <c r="J581" s="7">
        <v>3.8133495346470001</v>
      </c>
      <c r="K581" s="7">
        <v>3.7187530835579699</v>
      </c>
      <c r="L581" s="7">
        <v>3.8200940378283001</v>
      </c>
      <c r="M581" s="7">
        <v>3.9498456190309801</v>
      </c>
      <c r="N581" s="7">
        <v>3.7433687437752301</v>
      </c>
      <c r="O581" s="7">
        <v>3.7133768261732301</v>
      </c>
      <c r="P581" s="7">
        <v>3.6747715322452099</v>
      </c>
      <c r="Q581" s="7">
        <v>3.90877499393171</v>
      </c>
      <c r="R581" s="7">
        <v>3.8710433868272598</v>
      </c>
      <c r="S581" s="7">
        <v>3.8058520316698101</v>
      </c>
      <c r="T581" s="7">
        <v>4.2933634475626796</v>
      </c>
    </row>
    <row r="582" spans="1:20" x14ac:dyDescent="0.25">
      <c r="A582" t="s">
        <v>597</v>
      </c>
      <c r="B582" s="6">
        <v>30.3</v>
      </c>
      <c r="C582" t="s">
        <v>19009</v>
      </c>
      <c r="D582" t="s">
        <v>19212</v>
      </c>
      <c r="E582" s="7">
        <v>5.4180755423711799</v>
      </c>
      <c r="F582" s="8">
        <v>0.18568925222143701</v>
      </c>
      <c r="G582" s="7">
        <v>5.7907238710033599</v>
      </c>
      <c r="H582" s="8">
        <v>0.133315414807713</v>
      </c>
      <c r="I582" s="7">
        <v>0.37800788631627102</v>
      </c>
      <c r="J582" s="7">
        <v>-0.78552363207592202</v>
      </c>
      <c r="K582" s="7">
        <v>-2.1384736077398998E-2</v>
      </c>
      <c r="L582" s="7">
        <v>0.41662560106886898</v>
      </c>
      <c r="M582" s="7">
        <v>1.0675983824295601</v>
      </c>
      <c r="N582" s="7">
        <v>5.8546158515773499</v>
      </c>
      <c r="O582" s="7">
        <v>7.3423611103978201</v>
      </c>
      <c r="P582" s="7">
        <v>7.1870144560879696</v>
      </c>
      <c r="Q582" s="7">
        <v>6.7623061558187496</v>
      </c>
      <c r="R582" s="7">
        <v>2.8469434315405202</v>
      </c>
      <c r="S582" s="7">
        <v>7.4321217444354204</v>
      </c>
      <c r="T582" s="7">
        <v>5.8334988013606104</v>
      </c>
    </row>
    <row r="583" spans="1:20" x14ac:dyDescent="0.25">
      <c r="A583" t="s">
        <v>598</v>
      </c>
      <c r="B583" s="6" t="s">
        <v>19318</v>
      </c>
      <c r="C583" t="s">
        <v>19319</v>
      </c>
      <c r="D583" t="s">
        <v>19625</v>
      </c>
      <c r="E583" s="7">
        <v>-5.7982633196465003E-2</v>
      </c>
      <c r="F583" s="8">
        <v>0.82092085550817095</v>
      </c>
      <c r="G583" s="7">
        <v>2.43546439154292E-2</v>
      </c>
      <c r="H583" s="8">
        <v>0.91873257757803695</v>
      </c>
      <c r="I583" s="7">
        <v>4.4706916636048204</v>
      </c>
      <c r="J583" s="7">
        <v>4.6229969913728803</v>
      </c>
      <c r="K583" s="7">
        <v>4.4506591864212703</v>
      </c>
      <c r="L583" s="7">
        <v>4.2872878115119901</v>
      </c>
      <c r="M583" s="7">
        <v>4.7722319342736803</v>
      </c>
      <c r="N583" s="7">
        <v>4.5297017378319104</v>
      </c>
      <c r="O583" s="7">
        <v>4.3234713275173</v>
      </c>
      <c r="P583" s="7">
        <v>3.9678568252233801</v>
      </c>
      <c r="Q583" s="7">
        <v>4.6267672164261802</v>
      </c>
      <c r="R583" s="7">
        <v>4.2442769150311603</v>
      </c>
      <c r="S583" s="7">
        <v>4.6454137745633597</v>
      </c>
      <c r="T583" s="7">
        <v>4.4236679915513699</v>
      </c>
    </row>
    <row r="584" spans="1:20" x14ac:dyDescent="0.25">
      <c r="A584" t="s">
        <v>599</v>
      </c>
      <c r="B584" s="6" t="s">
        <v>19096</v>
      </c>
      <c r="C584" t="s">
        <v>19097</v>
      </c>
      <c r="D584" t="s">
        <v>19626</v>
      </c>
      <c r="E584" s="7">
        <v>7.8986969713427793E-2</v>
      </c>
      <c r="F584" s="8">
        <v>0.81178269838542105</v>
      </c>
      <c r="G584" s="7">
        <v>0.45631140064069198</v>
      </c>
      <c r="H584" s="8">
        <v>0.112314695356864</v>
      </c>
      <c r="I584" s="7">
        <v>3.4576449389175301</v>
      </c>
      <c r="J584" s="7">
        <v>3.7289640240976101</v>
      </c>
      <c r="K584" s="7">
        <v>3.2073909979697501</v>
      </c>
      <c r="L584" s="7">
        <v>3.7011776426769001</v>
      </c>
      <c r="M584" s="7">
        <v>4.10396715588403</v>
      </c>
      <c r="N584" s="7">
        <v>3.6774362386273798</v>
      </c>
      <c r="O584" s="7">
        <v>3.2607278412474501</v>
      </c>
      <c r="P584" s="7">
        <v>3.3263973944940401</v>
      </c>
      <c r="Q584" s="7">
        <v>3.66521972662406</v>
      </c>
      <c r="R584" s="7">
        <v>4.2812640130197499</v>
      </c>
      <c r="S584" s="7">
        <v>4.2631385096232703</v>
      </c>
      <c r="T584" s="7">
        <v>3.7010004559674399</v>
      </c>
    </row>
    <row r="585" spans="1:20" x14ac:dyDescent="0.25">
      <c r="A585" t="s">
        <v>600</v>
      </c>
      <c r="B585" s="6">
        <v>35.1</v>
      </c>
      <c r="C585" t="s">
        <v>18902</v>
      </c>
      <c r="D585" t="s">
        <v>19200</v>
      </c>
      <c r="E585" s="7">
        <v>0.123983933463421</v>
      </c>
      <c r="F585" s="8">
        <v>0.73884886842238295</v>
      </c>
      <c r="G585" s="7">
        <v>0.58183025229196295</v>
      </c>
      <c r="H585" s="8">
        <v>9.7832941196000306E-2</v>
      </c>
      <c r="I585" s="7">
        <v>6.1546324975784303</v>
      </c>
      <c r="J585" s="7">
        <v>6.4851991662299797</v>
      </c>
      <c r="K585" s="7">
        <v>6.6103139074573196</v>
      </c>
      <c r="L585" s="7">
        <v>5.8193019487311002</v>
      </c>
      <c r="M585" s="7">
        <v>5.9536919647410897</v>
      </c>
      <c r="N585" s="7">
        <v>6.3267381901254103</v>
      </c>
      <c r="O585" s="7">
        <v>6.7225026907639904</v>
      </c>
      <c r="P585" s="7">
        <v>6.5345320085863001</v>
      </c>
      <c r="Q585" s="7">
        <v>7.1675766908296499</v>
      </c>
      <c r="R585" s="7">
        <v>6.1094292804857702</v>
      </c>
      <c r="S585" s="7">
        <v>7.29135834198813</v>
      </c>
      <c r="T585" s="7">
        <v>6.7801103575401198</v>
      </c>
    </row>
    <row r="586" spans="1:20" x14ac:dyDescent="0.25">
      <c r="A586" t="s">
        <v>601</v>
      </c>
      <c r="B586" s="6">
        <v>18.100000000000001</v>
      </c>
      <c r="C586" t="s">
        <v>19627</v>
      </c>
      <c r="D586" t="s">
        <v>19628</v>
      </c>
      <c r="E586" s="7">
        <v>-0.754878246514467</v>
      </c>
      <c r="F586" s="8">
        <v>4.67547345928334E-2</v>
      </c>
      <c r="G586" s="7">
        <v>-1.05492893077336</v>
      </c>
      <c r="H586" s="8">
        <v>6.6867116808664003E-3</v>
      </c>
      <c r="I586" s="7">
        <v>5.8473824020012799</v>
      </c>
      <c r="J586" s="7">
        <v>5.66672070599751</v>
      </c>
      <c r="K586" s="7">
        <v>5.4440652619660703</v>
      </c>
      <c r="L586" s="7">
        <v>5.4176848775916699</v>
      </c>
      <c r="M586" s="7">
        <v>4.9987644790953203</v>
      </c>
      <c r="N586" s="7">
        <v>5.2575592840193197</v>
      </c>
      <c r="O586" s="7">
        <v>4.3234713275173</v>
      </c>
      <c r="P586" s="7">
        <v>4.7631091205197498</v>
      </c>
      <c r="Q586" s="7">
        <v>4.0570797282997297</v>
      </c>
      <c r="R586" s="7">
        <v>5.2617225460022201</v>
      </c>
      <c r="S586" s="7">
        <v>4.27832714656906</v>
      </c>
      <c r="T586" s="7">
        <v>4.5359862602365002</v>
      </c>
    </row>
    <row r="587" spans="1:20" x14ac:dyDescent="0.25">
      <c r="A587" t="s">
        <v>602</v>
      </c>
      <c r="B587" s="6" t="s">
        <v>19629</v>
      </c>
      <c r="C587" t="s">
        <v>19630</v>
      </c>
      <c r="D587" t="s">
        <v>19631</v>
      </c>
      <c r="E587" s="7">
        <v>-0.12928103239357899</v>
      </c>
      <c r="F587" s="8">
        <v>0.63548540137689502</v>
      </c>
      <c r="G587" s="7">
        <v>-7.3053083453353401E-2</v>
      </c>
      <c r="H587" s="8">
        <v>0.77335776644242304</v>
      </c>
      <c r="I587" s="7">
        <v>4.4556060250721004</v>
      </c>
      <c r="J587" s="7">
        <v>4.2095384648460703</v>
      </c>
      <c r="K587" s="7">
        <v>4.4763532702927602</v>
      </c>
      <c r="L587" s="7">
        <v>4.3501211985987602</v>
      </c>
      <c r="M587" s="7">
        <v>4.42753916251585</v>
      </c>
      <c r="N587" s="7">
        <v>4.4130015073176203</v>
      </c>
      <c r="O587" s="7">
        <v>3.8156257290152502</v>
      </c>
      <c r="P587" s="7">
        <v>4.2892125867314199</v>
      </c>
      <c r="Q587" s="7">
        <v>4.4972670104467598</v>
      </c>
      <c r="R587" s="7">
        <v>4.3133637932924298</v>
      </c>
      <c r="S587" s="7">
        <v>4.6217920735590301</v>
      </c>
      <c r="T587" s="7">
        <v>3.78219994535328</v>
      </c>
    </row>
    <row r="588" spans="1:20" x14ac:dyDescent="0.25">
      <c r="A588" t="s">
        <v>603</v>
      </c>
      <c r="B588" s="6">
        <v>26.1</v>
      </c>
      <c r="C588" t="s">
        <v>19002</v>
      </c>
      <c r="D588" t="s">
        <v>19004</v>
      </c>
      <c r="E588" s="7">
        <v>0.24655299822087401</v>
      </c>
      <c r="F588" s="8">
        <v>0.57006455306143999</v>
      </c>
      <c r="G588" s="7">
        <v>0.53780215356149497</v>
      </c>
      <c r="H588" s="8">
        <v>0.167339037935682</v>
      </c>
      <c r="I588" s="7">
        <v>3.18326634295568</v>
      </c>
      <c r="J588" s="7">
        <v>3.1725620758237101</v>
      </c>
      <c r="K588" s="7">
        <v>3.28421505278556</v>
      </c>
      <c r="L588" s="7">
        <v>3.3523146585263102</v>
      </c>
      <c r="M588" s="7">
        <v>4.2333363765033196</v>
      </c>
      <c r="N588" s="7">
        <v>3.39700726382021</v>
      </c>
      <c r="O588" s="7">
        <v>3.2240118669819702</v>
      </c>
      <c r="P588" s="7">
        <v>3.0681878826047599</v>
      </c>
      <c r="Q588" s="7">
        <v>4.6674735469513697</v>
      </c>
      <c r="R588" s="7">
        <v>3.8656413931694198</v>
      </c>
      <c r="S588" s="7">
        <v>3.19784966922361</v>
      </c>
      <c r="T588" s="7">
        <v>3.4335074651408499</v>
      </c>
    </row>
    <row r="589" spans="1:20" x14ac:dyDescent="0.25">
      <c r="A589" t="s">
        <v>604</v>
      </c>
      <c r="B589" s="6">
        <v>26.1</v>
      </c>
      <c r="C589" t="s">
        <v>19002</v>
      </c>
      <c r="D589" t="s">
        <v>19004</v>
      </c>
      <c r="E589" s="7">
        <v>2.3420180930402301</v>
      </c>
      <c r="F589" s="8">
        <v>5.0644686167858896E-3</v>
      </c>
      <c r="G589" s="7">
        <v>3.97393022338475</v>
      </c>
      <c r="H589" s="8">
        <v>1.9588955481770801E-4</v>
      </c>
      <c r="I589" s="7">
        <v>4.7246066788956602</v>
      </c>
      <c r="J589" s="7">
        <v>4.5231735383978098</v>
      </c>
      <c r="K589" s="7">
        <v>3.90866396934898</v>
      </c>
      <c r="L589" s="7">
        <v>4.6856000865810596</v>
      </c>
      <c r="M589" s="7">
        <v>8.6041361939832797</v>
      </c>
      <c r="N589" s="7">
        <v>5.7282510372140996</v>
      </c>
      <c r="O589" s="7">
        <v>6.5012772377016104</v>
      </c>
      <c r="P589" s="7">
        <v>6.3959038096838796</v>
      </c>
      <c r="Q589" s="7">
        <v>7.9565388549992502</v>
      </c>
      <c r="R589" s="7">
        <v>8.0019082588360693</v>
      </c>
      <c r="S589" s="7">
        <v>9.3027962717737296</v>
      </c>
      <c r="T589" s="7">
        <v>8.4601817259247092</v>
      </c>
    </row>
    <row r="590" spans="1:20" x14ac:dyDescent="0.25">
      <c r="A590" t="s">
        <v>605</v>
      </c>
      <c r="B590" s="6">
        <v>35.200000000000003</v>
      </c>
      <c r="C590" t="s">
        <v>18870</v>
      </c>
      <c r="D590" t="s">
        <v>19164</v>
      </c>
      <c r="E590" s="7">
        <v>-0.72711011276823301</v>
      </c>
      <c r="F590" s="8">
        <v>0.17168234304118399</v>
      </c>
      <c r="G590" s="7">
        <v>-1.42115769309283</v>
      </c>
      <c r="H590" s="8">
        <v>2.5057095804434399E-2</v>
      </c>
      <c r="I590" s="7">
        <v>2.0034420705399798</v>
      </c>
      <c r="J590" s="7">
        <v>3.4280933071867499</v>
      </c>
      <c r="K590" s="7">
        <v>2.5530722414790801</v>
      </c>
      <c r="L590" s="7">
        <v>3.2987098577972902</v>
      </c>
      <c r="M590" s="7">
        <v>2.1224860810298298</v>
      </c>
      <c r="N590" s="7">
        <v>2.1863032498368602</v>
      </c>
      <c r="O590" s="7">
        <v>1.54656409028196</v>
      </c>
      <c r="P590" s="7">
        <v>2.4441337429351999</v>
      </c>
      <c r="Q590" s="7">
        <v>2.9760928890946899E-2</v>
      </c>
      <c r="R590" s="7">
        <v>2.0469777521255499</v>
      </c>
      <c r="S590" s="7">
        <v>1.45450343465433</v>
      </c>
      <c r="T590" s="7">
        <v>1.76144550197415</v>
      </c>
    </row>
    <row r="591" spans="1:20" x14ac:dyDescent="0.25">
      <c r="A591" t="s">
        <v>606</v>
      </c>
      <c r="B591" s="6">
        <v>29.6</v>
      </c>
      <c r="C591" t="s">
        <v>18952</v>
      </c>
      <c r="D591" t="s">
        <v>19632</v>
      </c>
      <c r="E591" s="7">
        <v>-1.655574203534</v>
      </c>
      <c r="F591" s="8">
        <v>3.1864059584190401E-3</v>
      </c>
      <c r="G591" s="7">
        <v>-1.9265691612686999</v>
      </c>
      <c r="H591" s="8">
        <v>6.1649182591557296E-4</v>
      </c>
      <c r="I591" s="7">
        <v>11.3099254751865</v>
      </c>
      <c r="J591" s="7">
        <v>11.029110214843399</v>
      </c>
      <c r="K591" s="7">
        <v>11.2280994294713</v>
      </c>
      <c r="L591" s="7">
        <v>10.8813253511819</v>
      </c>
      <c r="M591" s="7">
        <v>9.6283950346990004</v>
      </c>
      <c r="N591" s="7">
        <v>9.8061612616143403</v>
      </c>
      <c r="O591" s="7">
        <v>8.8210183550798007</v>
      </c>
      <c r="P591" s="7">
        <v>9.5924887630598192</v>
      </c>
      <c r="Q591" s="7">
        <v>9.2362750138405598</v>
      </c>
      <c r="R591" s="7">
        <v>9.9540574206380903</v>
      </c>
      <c r="S591" s="7">
        <v>8.9102495328646096</v>
      </c>
      <c r="T591" s="7">
        <v>8.6547670406029802</v>
      </c>
    </row>
    <row r="592" spans="1:20" x14ac:dyDescent="0.25">
      <c r="A592" t="s">
        <v>607</v>
      </c>
      <c r="B592" s="6" t="s">
        <v>19605</v>
      </c>
      <c r="C592" t="s">
        <v>19606</v>
      </c>
      <c r="D592" t="s">
        <v>19617</v>
      </c>
      <c r="E592" s="7">
        <v>0.209065450093739</v>
      </c>
      <c r="F592" s="8">
        <v>0.66010740725399297</v>
      </c>
      <c r="G592" s="7">
        <v>-0.20250726541453401</v>
      </c>
      <c r="H592" s="8">
        <v>0.65024866376661705</v>
      </c>
      <c r="I592" s="7">
        <v>3.2283434735240699</v>
      </c>
      <c r="J592" s="7">
        <v>3.90754020442344</v>
      </c>
      <c r="K592" s="7">
        <v>3.6494559832614799</v>
      </c>
      <c r="L592" s="7">
        <v>4.4640774452970398</v>
      </c>
      <c r="M592" s="7">
        <v>4.0374924024963699</v>
      </c>
      <c r="N592" s="7">
        <v>4.1249615582911003</v>
      </c>
      <c r="O592" s="7">
        <v>4.2942525530650801</v>
      </c>
      <c r="P592" s="7">
        <v>3.6275826655413099</v>
      </c>
      <c r="Q592" s="7">
        <v>3.0288565582479499</v>
      </c>
      <c r="R592" s="7">
        <v>4.4781795838965301</v>
      </c>
      <c r="S592" s="7">
        <v>2.8090496002597098</v>
      </c>
      <c r="T592" s="7">
        <v>3.9805007601487898</v>
      </c>
    </row>
    <row r="593" spans="1:20" x14ac:dyDescent="0.25">
      <c r="A593" t="s">
        <v>608</v>
      </c>
      <c r="B593" s="6">
        <v>30.3</v>
      </c>
      <c r="C593" t="s">
        <v>19009</v>
      </c>
      <c r="D593" t="s">
        <v>19633</v>
      </c>
      <c r="E593" s="7">
        <v>1.78510436013983E-2</v>
      </c>
      <c r="F593" s="8">
        <v>0.94556302887086596</v>
      </c>
      <c r="G593" s="7">
        <v>-3.5755170668702298E-2</v>
      </c>
      <c r="H593" s="8">
        <v>0.87611002458080001</v>
      </c>
      <c r="I593" s="7">
        <v>8.3009119269091105</v>
      </c>
      <c r="J593" s="7">
        <v>8.3590854795444098</v>
      </c>
      <c r="K593" s="7">
        <v>8.3593412611935296</v>
      </c>
      <c r="L593" s="7">
        <v>8.2640222678610602</v>
      </c>
      <c r="M593" s="7">
        <v>8.4198904139140804</v>
      </c>
      <c r="N593" s="7">
        <v>8.0393319078353205</v>
      </c>
      <c r="O593" s="7">
        <v>8.5790035131729194</v>
      </c>
      <c r="P593" s="7">
        <v>8.3056092031679594</v>
      </c>
      <c r="Q593" s="7">
        <v>8.3134001462859004</v>
      </c>
      <c r="R593" s="7">
        <v>7.9923356850813301</v>
      </c>
      <c r="S593" s="7">
        <v>8.5516759681906898</v>
      </c>
      <c r="T593" s="7">
        <v>8.2678259381303398</v>
      </c>
    </row>
    <row r="594" spans="1:20" x14ac:dyDescent="0.25">
      <c r="A594" t="s">
        <v>609</v>
      </c>
      <c r="B594" s="6">
        <v>33.99</v>
      </c>
      <c r="C594" t="s">
        <v>18961</v>
      </c>
      <c r="D594" t="s">
        <v>19634</v>
      </c>
      <c r="E594" s="7">
        <v>-1.71164401573626</v>
      </c>
      <c r="F594" s="8">
        <v>6.5043440050345002E-3</v>
      </c>
      <c r="G594" s="7">
        <v>-1.94655598656408</v>
      </c>
      <c r="H594" s="8">
        <v>1.6601994106874101E-3</v>
      </c>
      <c r="I594" s="7">
        <v>6.2407527109020799</v>
      </c>
      <c r="J594" s="7">
        <v>5.4856988119567198</v>
      </c>
      <c r="K594" s="7">
        <v>5.8014368863808796</v>
      </c>
      <c r="L594" s="7">
        <v>5.4071695584248598</v>
      </c>
      <c r="M594" s="7">
        <v>4.3337030369884797</v>
      </c>
      <c r="N594" s="7">
        <v>4.2761581687658996</v>
      </c>
      <c r="O594" s="7">
        <v>3.4207007566315402</v>
      </c>
      <c r="P594" s="7">
        <v>4.0113985308705402</v>
      </c>
      <c r="Q594" s="7">
        <v>2.7543764531698498</v>
      </c>
      <c r="R594" s="7">
        <v>4.9251028137445498</v>
      </c>
      <c r="S594" s="7">
        <v>3.64329615176133</v>
      </c>
      <c r="T594" s="7">
        <v>3.71379403204973</v>
      </c>
    </row>
    <row r="595" spans="1:20" x14ac:dyDescent="0.25">
      <c r="A595" t="s">
        <v>610</v>
      </c>
      <c r="B595" s="6">
        <v>27.2</v>
      </c>
      <c r="C595" t="s">
        <v>19635</v>
      </c>
      <c r="D595" t="s">
        <v>19636</v>
      </c>
      <c r="E595" s="7">
        <v>0.56400413457183296</v>
      </c>
      <c r="F595" s="8">
        <v>3.9118156190459497E-2</v>
      </c>
      <c r="G595" s="7">
        <v>0.56193442288338702</v>
      </c>
      <c r="H595" s="8">
        <v>2.7322347777424601E-2</v>
      </c>
      <c r="I595" s="7">
        <v>5.1186174738438801</v>
      </c>
      <c r="J595" s="7">
        <v>5.0191910440057503</v>
      </c>
      <c r="K595" s="7">
        <v>5.0087665772852503</v>
      </c>
      <c r="L595" s="7">
        <v>4.9460218015377899</v>
      </c>
      <c r="M595" s="7">
        <v>5.3645784995059698</v>
      </c>
      <c r="N595" s="7">
        <v>5.5996688993930404</v>
      </c>
      <c r="O595" s="7">
        <v>5.8194054993301698</v>
      </c>
      <c r="P595" s="7">
        <v>5.5593173520735997</v>
      </c>
      <c r="Q595" s="7">
        <v>5.5209207743813398</v>
      </c>
      <c r="R595" s="7">
        <v>5.0518088166443897</v>
      </c>
      <c r="S595" s="7">
        <v>5.9322634564512704</v>
      </c>
      <c r="T595" s="7">
        <v>5.8246797674608199</v>
      </c>
    </row>
    <row r="596" spans="1:20" x14ac:dyDescent="0.25">
      <c r="A596" t="s">
        <v>611</v>
      </c>
      <c r="B596" s="6" t="s">
        <v>19637</v>
      </c>
      <c r="C596" t="s">
        <v>19638</v>
      </c>
      <c r="D596" t="s">
        <v>19639</v>
      </c>
      <c r="E596" s="7">
        <v>1.5970466960427501</v>
      </c>
      <c r="F596" s="8">
        <v>5.7870488187168904E-4</v>
      </c>
      <c r="G596" s="7">
        <v>1.98119509782689</v>
      </c>
      <c r="H596" s="8">
        <v>8.3808146306391001E-5</v>
      </c>
      <c r="I596" s="7">
        <v>5.2113469951207403</v>
      </c>
      <c r="J596" s="7">
        <v>5.1827798035871702</v>
      </c>
      <c r="K596" s="7">
        <v>5.0775316432360196</v>
      </c>
      <c r="L596" s="7">
        <v>5.2583290757454497</v>
      </c>
      <c r="M596" s="7">
        <v>6.34354645695693</v>
      </c>
      <c r="N596" s="7">
        <v>6.6021717222651803</v>
      </c>
      <c r="O596" s="7">
        <v>7.2878141309898199</v>
      </c>
      <c r="P596" s="7">
        <v>6.8638063371566602</v>
      </c>
      <c r="Q596" s="7">
        <v>7.15116554035232</v>
      </c>
      <c r="R596" s="7">
        <v>6.6492949428415304</v>
      </c>
      <c r="S596" s="7">
        <v>7.24829828061781</v>
      </c>
      <c r="T596" s="7">
        <v>7.5977892518833903</v>
      </c>
    </row>
    <row r="597" spans="1:20" x14ac:dyDescent="0.25">
      <c r="A597" t="s">
        <v>612</v>
      </c>
      <c r="B597" s="6" t="s">
        <v>19640</v>
      </c>
      <c r="C597" t="s">
        <v>19641</v>
      </c>
      <c r="D597" t="s">
        <v>19642</v>
      </c>
      <c r="E597" s="7">
        <v>1.2497120480148001</v>
      </c>
      <c r="F597" s="8">
        <v>1.98990375045572E-3</v>
      </c>
      <c r="G597" s="7">
        <v>1.77475182961973</v>
      </c>
      <c r="H597" s="8">
        <v>1.5028288477323201E-4</v>
      </c>
      <c r="I597" s="7">
        <v>6.1903834726767002</v>
      </c>
      <c r="J597" s="7">
        <v>6.0273608907444398</v>
      </c>
      <c r="K597" s="7">
        <v>5.8901332071807602</v>
      </c>
      <c r="L597" s="7">
        <v>6.08510967206107</v>
      </c>
      <c r="M597" s="7">
        <v>7.32480758925555</v>
      </c>
      <c r="N597" s="7">
        <v>7.0984258903794704</v>
      </c>
      <c r="O597" s="7">
        <v>7.5684817966832796</v>
      </c>
      <c r="P597" s="7">
        <v>7.19175359115322</v>
      </c>
      <c r="Q597" s="7">
        <v>8.1958757720178692</v>
      </c>
      <c r="R597" s="7">
        <v>7.1323467668518097</v>
      </c>
      <c r="S597" s="7">
        <v>8.1817171583433694</v>
      </c>
      <c r="T597" s="7">
        <v>7.7479995498832697</v>
      </c>
    </row>
    <row r="598" spans="1:20" x14ac:dyDescent="0.25">
      <c r="A598" t="s">
        <v>613</v>
      </c>
      <c r="B598" s="6" t="s">
        <v>19370</v>
      </c>
      <c r="C598" t="s">
        <v>19371</v>
      </c>
      <c r="D598" t="s">
        <v>19211</v>
      </c>
      <c r="E598" s="7">
        <v>-0.72107763185336704</v>
      </c>
      <c r="F598" s="8">
        <v>8.3141855425929098E-2</v>
      </c>
      <c r="G598" s="7">
        <v>-1.12315729663424</v>
      </c>
      <c r="H598" s="8">
        <v>1.09874793804487E-2</v>
      </c>
      <c r="I598" s="7">
        <v>3.68161769750879</v>
      </c>
      <c r="J598" s="7">
        <v>4.1458719197695801</v>
      </c>
      <c r="K598" s="7">
        <v>3.4340944944619198</v>
      </c>
      <c r="L598" s="7">
        <v>3.8760677176116598</v>
      </c>
      <c r="M598" s="7">
        <v>2.1437085294065401</v>
      </c>
      <c r="N598" s="7">
        <v>3.2834003367339499</v>
      </c>
      <c r="O598" s="7">
        <v>3.3199180335482099</v>
      </c>
      <c r="P598" s="7">
        <v>3.5705043501290299</v>
      </c>
      <c r="Q598" s="7">
        <v>2.6926070945156599</v>
      </c>
      <c r="R598" s="7">
        <v>2.38573209492204</v>
      </c>
      <c r="S598" s="7">
        <v>3.3006066422214699</v>
      </c>
      <c r="T598" s="7">
        <v>2.3583874813985601</v>
      </c>
    </row>
    <row r="599" spans="1:20" x14ac:dyDescent="0.25">
      <c r="A599" t="s">
        <v>614</v>
      </c>
      <c r="B599" s="6">
        <v>35.200000000000003</v>
      </c>
      <c r="C599" t="s">
        <v>18870</v>
      </c>
      <c r="D599" t="s">
        <v>19164</v>
      </c>
      <c r="E599" s="7">
        <v>7.5890627843818503E-2</v>
      </c>
      <c r="F599" s="8">
        <v>0.79452968898256804</v>
      </c>
      <c r="G599" s="7">
        <v>-0.455486497449137</v>
      </c>
      <c r="H599" s="8">
        <v>0.101473433650438</v>
      </c>
      <c r="I599" s="7">
        <v>3.0082247537438298</v>
      </c>
      <c r="J599" s="7">
        <v>2.8216330437246002</v>
      </c>
      <c r="K599" s="7">
        <v>3.0500717447304302</v>
      </c>
      <c r="L599" s="7">
        <v>3.28957883609975</v>
      </c>
      <c r="M599" s="7">
        <v>2.8723844928086102</v>
      </c>
      <c r="N599" s="7">
        <v>3.6623661785589898</v>
      </c>
      <c r="O599" s="7">
        <v>2.85926745545803</v>
      </c>
      <c r="P599" s="7">
        <v>3.0202745245884799</v>
      </c>
      <c r="Q599" s="7">
        <v>2.4528575413932701</v>
      </c>
      <c r="R599" s="7">
        <v>2.6723058281300398</v>
      </c>
      <c r="S599" s="7">
        <v>2.3537506685656502</v>
      </c>
      <c r="T599" s="7">
        <v>2.7914975395848001</v>
      </c>
    </row>
    <row r="600" spans="1:20" x14ac:dyDescent="0.25">
      <c r="A600" t="s">
        <v>615</v>
      </c>
      <c r="B600" s="6" t="s">
        <v>19252</v>
      </c>
      <c r="C600" t="s">
        <v>19253</v>
      </c>
      <c r="D600" t="s">
        <v>19540</v>
      </c>
      <c r="E600" s="7">
        <v>-1.04802107817046</v>
      </c>
      <c r="F600" s="8">
        <v>2.49393988571615E-2</v>
      </c>
      <c r="G600" s="7">
        <v>-1.4849541175319201</v>
      </c>
      <c r="H600" s="8">
        <v>2.4976507509796401E-3</v>
      </c>
      <c r="I600" s="7">
        <v>7.1636314867793596</v>
      </c>
      <c r="J600" s="7">
        <v>6.14804181932191</v>
      </c>
      <c r="K600" s="7">
        <v>6.64390356920355</v>
      </c>
      <c r="L600" s="7">
        <v>6.1795790160008996</v>
      </c>
      <c r="M600" s="7">
        <v>5.2197082664837797</v>
      </c>
      <c r="N600" s="7">
        <v>5.99355503601761</v>
      </c>
      <c r="O600" s="7">
        <v>5.1306943597705201</v>
      </c>
      <c r="P600" s="7">
        <v>5.6067276342596202</v>
      </c>
      <c r="Q600" s="7">
        <v>5.17628887628684</v>
      </c>
      <c r="R600" s="7">
        <v>5.5530722066330904</v>
      </c>
      <c r="S600" s="7">
        <v>4.2883647894082104</v>
      </c>
      <c r="T600" s="7">
        <v>5.1860500265792</v>
      </c>
    </row>
    <row r="601" spans="1:20" x14ac:dyDescent="0.25">
      <c r="A601" t="s">
        <v>616</v>
      </c>
      <c r="B601" s="6" t="s">
        <v>19096</v>
      </c>
      <c r="C601" t="s">
        <v>19097</v>
      </c>
      <c r="D601" t="s">
        <v>19643</v>
      </c>
      <c r="E601" s="7">
        <v>0.40569439335045299</v>
      </c>
      <c r="F601" s="8">
        <v>3.8874811596828901E-2</v>
      </c>
      <c r="G601" s="7">
        <v>0.31629554703745999</v>
      </c>
      <c r="H601" s="8">
        <v>6.8752952731293795E-2</v>
      </c>
      <c r="I601" s="7">
        <v>3.8235121953067499</v>
      </c>
      <c r="J601" s="7">
        <v>3.7451668697013298</v>
      </c>
      <c r="K601" s="7">
        <v>3.7907369901864301</v>
      </c>
      <c r="L601" s="7">
        <v>3.9062507448427501</v>
      </c>
      <c r="M601" s="7">
        <v>4.3197854017134496</v>
      </c>
      <c r="N601" s="7">
        <v>4.3485573993414901</v>
      </c>
      <c r="O601" s="7">
        <v>4.1710738555334101</v>
      </c>
      <c r="P601" s="7">
        <v>4.0357019306327704</v>
      </c>
      <c r="Q601" s="7">
        <v>4.1971218263124896</v>
      </c>
      <c r="R601" s="7">
        <v>4.1045101530285102</v>
      </c>
      <c r="S601" s="7">
        <v>3.9831666568186201</v>
      </c>
      <c r="T601" s="7">
        <v>4.23687124466844</v>
      </c>
    </row>
    <row r="602" spans="1:20" x14ac:dyDescent="0.25">
      <c r="A602" t="s">
        <v>617</v>
      </c>
      <c r="B602" s="6" t="s">
        <v>19347</v>
      </c>
      <c r="C602" t="s">
        <v>19348</v>
      </c>
      <c r="D602" t="s">
        <v>19644</v>
      </c>
      <c r="E602" s="7">
        <v>0.12909193131756699</v>
      </c>
      <c r="F602" s="8">
        <v>0.81662862062219799</v>
      </c>
      <c r="G602" s="7">
        <v>0.23372352920329401</v>
      </c>
      <c r="H602" s="8">
        <v>0.61078620515068305</v>
      </c>
      <c r="I602" s="7">
        <v>0.90777037615502598</v>
      </c>
      <c r="J602" s="7">
        <v>1.8972572459891499</v>
      </c>
      <c r="K602" s="7">
        <v>2.3134504322329801</v>
      </c>
      <c r="L602" s="7">
        <v>1.1801901508847601</v>
      </c>
      <c r="M602" s="7">
        <v>1.73204411475923</v>
      </c>
      <c r="N602" s="7">
        <v>2.09945504955461</v>
      </c>
      <c r="O602" s="7">
        <v>1.0829612216883899</v>
      </c>
      <c r="P602" s="7">
        <v>1.8723034957114499</v>
      </c>
      <c r="Q602" s="7">
        <v>2.1422442586063299</v>
      </c>
      <c r="R602" s="7">
        <v>1.1135270808919</v>
      </c>
      <c r="S602" s="7">
        <v>2.1038792141382401</v>
      </c>
      <c r="T602" s="7">
        <v>2.1292870202561498</v>
      </c>
    </row>
    <row r="603" spans="1:20" x14ac:dyDescent="0.25">
      <c r="A603" t="s">
        <v>618</v>
      </c>
      <c r="B603" s="6">
        <v>29.5</v>
      </c>
      <c r="C603" t="s">
        <v>19191</v>
      </c>
      <c r="D603" t="s">
        <v>19645</v>
      </c>
      <c r="E603" s="7">
        <v>0.40820719947925299</v>
      </c>
      <c r="F603" s="8">
        <v>0.263346743604502</v>
      </c>
      <c r="G603" s="7">
        <v>0.87856752767639201</v>
      </c>
      <c r="H603" s="8">
        <v>2.2161259029812801E-2</v>
      </c>
      <c r="I603" s="7">
        <v>5.8415915672762697</v>
      </c>
      <c r="J603" s="7">
        <v>5.9385601509163104</v>
      </c>
      <c r="K603" s="7">
        <v>5.8429436815131099</v>
      </c>
      <c r="L603" s="7">
        <v>5.7157383586590296</v>
      </c>
      <c r="M603" s="7">
        <v>6.04534731438895</v>
      </c>
      <c r="N603" s="7">
        <v>5.7209964387122003</v>
      </c>
      <c r="O603" s="7">
        <v>6.8614625541250103</v>
      </c>
      <c r="P603" s="7">
        <v>6.3175396397362897</v>
      </c>
      <c r="Q603" s="7">
        <v>6.8708688147477002</v>
      </c>
      <c r="R603" s="7">
        <v>5.8901885975512203</v>
      </c>
      <c r="S603" s="7">
        <v>7.1478191597701599</v>
      </c>
      <c r="T603" s="7">
        <v>6.9115508518049404</v>
      </c>
    </row>
    <row r="604" spans="1:20" x14ac:dyDescent="0.25">
      <c r="A604" t="s">
        <v>619</v>
      </c>
      <c r="B604" s="6" t="s">
        <v>19646</v>
      </c>
      <c r="C604" t="s">
        <v>19647</v>
      </c>
      <c r="D604" t="s">
        <v>19648</v>
      </c>
      <c r="E604" s="7">
        <v>-0.40280695432298202</v>
      </c>
      <c r="F604" s="8">
        <v>0.31149703614553997</v>
      </c>
      <c r="G604" s="7">
        <v>-0.74831720065282803</v>
      </c>
      <c r="H604" s="8">
        <v>6.8732831747385897E-2</v>
      </c>
      <c r="I604" s="7">
        <v>2.60532984966299</v>
      </c>
      <c r="J604" s="7">
        <v>2.3984967471376901</v>
      </c>
      <c r="K604" s="7">
        <v>2.3296510437231799</v>
      </c>
      <c r="L604" s="7">
        <v>2.82957401381872</v>
      </c>
      <c r="M604" s="7">
        <v>2.6824264528618902</v>
      </c>
      <c r="N604" s="7">
        <v>1.56362735751492</v>
      </c>
      <c r="O604" s="7">
        <v>2.0723555448774702</v>
      </c>
      <c r="P604" s="7">
        <v>2.1644915992175502</v>
      </c>
      <c r="Q604" s="7">
        <v>1.2413267758147499</v>
      </c>
      <c r="R604" s="7">
        <v>2.6346902389820799</v>
      </c>
      <c r="S604" s="7">
        <v>1.4897288668733499</v>
      </c>
      <c r="T604" s="7">
        <v>1.5494319050166601</v>
      </c>
    </row>
    <row r="605" spans="1:20" x14ac:dyDescent="0.25">
      <c r="A605" t="s">
        <v>620</v>
      </c>
      <c r="B605" s="6" t="s">
        <v>18886</v>
      </c>
      <c r="C605" t="s">
        <v>18887</v>
      </c>
      <c r="D605" t="s">
        <v>19649</v>
      </c>
      <c r="E605" s="7">
        <v>0.438527721882504</v>
      </c>
      <c r="F605" s="8">
        <v>2.6058186374023001E-2</v>
      </c>
      <c r="G605" s="7">
        <v>0.26278053623174003</v>
      </c>
      <c r="H605" s="8">
        <v>0.11448665620343</v>
      </c>
      <c r="I605" s="7">
        <v>4.5545000393924999</v>
      </c>
      <c r="J605" s="7">
        <v>4.7754028795967702</v>
      </c>
      <c r="K605" s="7">
        <v>4.6215908399102403</v>
      </c>
      <c r="L605" s="7">
        <v>4.6503676727075396</v>
      </c>
      <c r="M605" s="7">
        <v>4.9693495715979301</v>
      </c>
      <c r="N605" s="7">
        <v>5.0474268354376504</v>
      </c>
      <c r="O605" s="7">
        <v>5.2602456496217398</v>
      </c>
      <c r="P605" s="7">
        <v>5.0788719137049503</v>
      </c>
      <c r="Q605" s="7">
        <v>5.0526643789763703</v>
      </c>
      <c r="R605" s="7">
        <v>4.8641049939290202</v>
      </c>
      <c r="S605" s="7">
        <v>4.7544310416032998</v>
      </c>
      <c r="T605" s="7">
        <v>4.9817289696957596</v>
      </c>
    </row>
    <row r="606" spans="1:20" x14ac:dyDescent="0.25">
      <c r="A606" t="s">
        <v>621</v>
      </c>
      <c r="B606" s="6" t="s">
        <v>18886</v>
      </c>
      <c r="C606" t="s">
        <v>18887</v>
      </c>
      <c r="D606" t="s">
        <v>19649</v>
      </c>
      <c r="E606" s="7">
        <v>0.23413966916779899</v>
      </c>
      <c r="F606" s="8">
        <v>0.48771134325710602</v>
      </c>
      <c r="G606" s="7">
        <v>0.68367824713190295</v>
      </c>
      <c r="H606" s="8">
        <v>3.0066427998822101E-2</v>
      </c>
      <c r="I606" s="7">
        <v>1.59900300259497</v>
      </c>
      <c r="J606" s="7">
        <v>2.6371459168703701</v>
      </c>
      <c r="K606" s="7">
        <v>2.3134504322329801</v>
      </c>
      <c r="L606" s="7">
        <v>1.9790531709927099</v>
      </c>
      <c r="M606" s="7">
        <v>2.5133729463608701</v>
      </c>
      <c r="N606" s="7">
        <v>2.3267407474594699</v>
      </c>
      <c r="O606" s="7">
        <v>2.2038717881369498</v>
      </c>
      <c r="P606" s="7">
        <v>2.4621782537386898</v>
      </c>
      <c r="Q606" s="7">
        <v>3.2051012625205701</v>
      </c>
      <c r="R606" s="7">
        <v>2.6723058281300398</v>
      </c>
      <c r="S606" s="7">
        <v>2.8229273663006702</v>
      </c>
      <c r="T606" s="7">
        <v>2.69156160327509</v>
      </c>
    </row>
    <row r="607" spans="1:20" x14ac:dyDescent="0.25">
      <c r="A607" t="s">
        <v>622</v>
      </c>
      <c r="B607" s="6">
        <v>35.200000000000003</v>
      </c>
      <c r="C607" t="s">
        <v>18870</v>
      </c>
      <c r="D607" t="s">
        <v>19650</v>
      </c>
      <c r="E607" s="7">
        <v>-8.1870805726987905E-2</v>
      </c>
      <c r="F607" s="8">
        <v>0.87147406819329398</v>
      </c>
      <c r="G607" s="7">
        <v>-0.62370167533755905</v>
      </c>
      <c r="H607" s="8">
        <v>0.201616568914251</v>
      </c>
      <c r="I607" s="7">
        <v>1.5430104912993501</v>
      </c>
      <c r="J607" s="7">
        <v>1.6211002386853099</v>
      </c>
      <c r="K607" s="7">
        <v>1.3224289940684899</v>
      </c>
      <c r="L607" s="7">
        <v>1.8851859846818499</v>
      </c>
      <c r="M607" s="7">
        <v>1.2741623936009301</v>
      </c>
      <c r="N607" s="7">
        <v>0.51300624463480604</v>
      </c>
      <c r="O607" s="7">
        <v>2.3699185532493501</v>
      </c>
      <c r="P607" s="7">
        <v>2.0498463246444998</v>
      </c>
      <c r="Q607" s="7">
        <v>1.15235016108412</v>
      </c>
      <c r="R607" s="7">
        <v>0.959770576276743</v>
      </c>
      <c r="S607" s="7">
        <v>0.946914182595333</v>
      </c>
      <c r="T607" s="7">
        <v>0.822627156745243</v>
      </c>
    </row>
    <row r="608" spans="1:20" x14ac:dyDescent="0.25">
      <c r="A608" t="s">
        <v>623</v>
      </c>
      <c r="B608" s="6">
        <v>30.5</v>
      </c>
      <c r="C608" t="s">
        <v>19374</v>
      </c>
      <c r="D608" t="s">
        <v>19651</v>
      </c>
      <c r="E608" s="7">
        <v>0.81179501407967303</v>
      </c>
      <c r="F608" s="8">
        <v>7.2004120282488801E-2</v>
      </c>
      <c r="G608" s="7">
        <v>1.8698939155465699</v>
      </c>
      <c r="H608" s="8">
        <v>5.7315518987109703E-4</v>
      </c>
      <c r="I608" s="7">
        <v>1.7794518916148501</v>
      </c>
      <c r="J608" s="7">
        <v>2.3427989491467298</v>
      </c>
      <c r="K608" s="7">
        <v>2.34567175029055</v>
      </c>
      <c r="L608" s="7">
        <v>2.1299202248306801</v>
      </c>
      <c r="M608" s="7">
        <v>2.5456201671757102</v>
      </c>
      <c r="N608" s="7">
        <v>2.90232586549909</v>
      </c>
      <c r="O608" s="7">
        <v>3.35430050518741</v>
      </c>
      <c r="P608" s="7">
        <v>3.1259250678789798</v>
      </c>
      <c r="Q608" s="7">
        <v>4.1690462701938804</v>
      </c>
      <c r="R608" s="7">
        <v>3.3036786416793502</v>
      </c>
      <c r="S608" s="7">
        <v>4.5189802593325004</v>
      </c>
      <c r="T608" s="7">
        <v>4.1548093902865197</v>
      </c>
    </row>
    <row r="609" spans="1:20" x14ac:dyDescent="0.25">
      <c r="A609" t="s">
        <v>624</v>
      </c>
      <c r="B609" s="6">
        <v>35.200000000000003</v>
      </c>
      <c r="C609" t="s">
        <v>18870</v>
      </c>
      <c r="D609" t="s">
        <v>19164</v>
      </c>
      <c r="E609" s="7">
        <v>2.0965003881492299</v>
      </c>
      <c r="F609" s="8">
        <v>0.109291214532078</v>
      </c>
      <c r="G609" s="7">
        <v>1.58992607760851</v>
      </c>
      <c r="H609" s="8">
        <v>0.192005899864955</v>
      </c>
      <c r="I609" s="7">
        <v>0.24394522368757901</v>
      </c>
      <c r="J609" s="7">
        <v>-0.78552363207592202</v>
      </c>
      <c r="K609" s="7">
        <v>-2.1384736077398998E-2</v>
      </c>
      <c r="L609" s="7">
        <v>0.34791228768045102</v>
      </c>
      <c r="M609" s="7">
        <v>1.02248355499717</v>
      </c>
      <c r="N609" s="7">
        <v>1.1536294819347901</v>
      </c>
      <c r="O609" s="7">
        <v>3.0391136922145501</v>
      </c>
      <c r="P609" s="7">
        <v>3.0444301008267902</v>
      </c>
      <c r="Q609" s="7">
        <v>3.1828092991892398</v>
      </c>
      <c r="R609" s="7">
        <v>2.1989105774364501E-2</v>
      </c>
      <c r="S609" s="7">
        <v>1.55769997045904</v>
      </c>
      <c r="T609" s="7">
        <v>1.6855442976494499</v>
      </c>
    </row>
    <row r="610" spans="1:20" x14ac:dyDescent="0.25">
      <c r="A610" t="s">
        <v>625</v>
      </c>
      <c r="B610" s="6">
        <v>33.99</v>
      </c>
      <c r="C610" t="s">
        <v>18961</v>
      </c>
      <c r="D610" t="s">
        <v>19652</v>
      </c>
      <c r="E610" s="7">
        <v>-0.82599658845490498</v>
      </c>
      <c r="F610" s="8">
        <v>9.2133559597378206E-2</v>
      </c>
      <c r="G610" s="7">
        <v>-0.234605764901793</v>
      </c>
      <c r="H610" s="8">
        <v>0.52029222836774702</v>
      </c>
      <c r="I610" s="7">
        <v>1.39271342171991</v>
      </c>
      <c r="J610" s="7">
        <v>2.1615103202847199</v>
      </c>
      <c r="K610" s="7">
        <v>1.6145659960497201</v>
      </c>
      <c r="L610" s="7">
        <v>1.78478378698951</v>
      </c>
      <c r="M610" s="7">
        <v>8.8801631191108898E-2</v>
      </c>
      <c r="N610" s="7">
        <v>1.2373680166148799</v>
      </c>
      <c r="O610" s="7">
        <v>1.33330513904574</v>
      </c>
      <c r="P610" s="7">
        <v>1.1523854663242601</v>
      </c>
      <c r="Q610" s="7">
        <v>1.05752322440848</v>
      </c>
      <c r="R610" s="7">
        <v>1.5233826501744101</v>
      </c>
      <c r="S610" s="7">
        <v>1.6847292174425099</v>
      </c>
      <c r="T610" s="7">
        <v>1.73658616402525</v>
      </c>
    </row>
    <row r="611" spans="1:20" x14ac:dyDescent="0.25">
      <c r="A611" t="s">
        <v>626</v>
      </c>
      <c r="B611" s="6">
        <v>31.2</v>
      </c>
      <c r="C611" t="s">
        <v>19119</v>
      </c>
      <c r="D611" t="s">
        <v>19653</v>
      </c>
      <c r="E611" s="7">
        <v>0.328806795572269</v>
      </c>
      <c r="F611" s="8">
        <v>9.8356791398583193E-2</v>
      </c>
      <c r="G611" s="7">
        <v>0.453281903412666</v>
      </c>
      <c r="H611" s="8">
        <v>2.27589828725085E-2</v>
      </c>
      <c r="I611" s="7">
        <v>5.7702255110483502</v>
      </c>
      <c r="J611" s="7">
        <v>5.9432494762769501</v>
      </c>
      <c r="K611" s="7">
        <v>5.55674188151393</v>
      </c>
      <c r="L611" s="7">
        <v>5.8645850643456399</v>
      </c>
      <c r="M611" s="7">
        <v>6.0297578274640102</v>
      </c>
      <c r="N611" s="7">
        <v>5.9860092806856304</v>
      </c>
      <c r="O611" s="7">
        <v>6.0501576869699898</v>
      </c>
      <c r="P611" s="7">
        <v>6.38175330415564</v>
      </c>
      <c r="Q611" s="7">
        <v>6.2296763842464697</v>
      </c>
      <c r="R611" s="7">
        <v>6.1610571071126996</v>
      </c>
      <c r="S611" s="7">
        <v>6.30530188822092</v>
      </c>
      <c r="T611" s="7">
        <v>6.2472404299054896</v>
      </c>
    </row>
    <row r="612" spans="1:20" x14ac:dyDescent="0.25">
      <c r="A612" t="s">
        <v>627</v>
      </c>
      <c r="B612" s="6">
        <v>27.4</v>
      </c>
      <c r="C612" t="s">
        <v>19323</v>
      </c>
      <c r="D612" t="s">
        <v>19654</v>
      </c>
      <c r="E612" s="7">
        <v>-0.38325500288468101</v>
      </c>
      <c r="F612" s="8">
        <v>0.16717764714911301</v>
      </c>
      <c r="G612" s="7">
        <v>-0.17118600005774001</v>
      </c>
      <c r="H612" s="8">
        <v>0.47493618080252098</v>
      </c>
      <c r="I612" s="7">
        <v>3.0886531747178099</v>
      </c>
      <c r="J612" s="7">
        <v>2.9009101674271101</v>
      </c>
      <c r="K612" s="7">
        <v>2.88448243058005</v>
      </c>
      <c r="L612" s="7">
        <v>2.4741853973047698</v>
      </c>
      <c r="M612" s="7">
        <v>2.5926785134680301</v>
      </c>
      <c r="N612" s="7">
        <v>2.4547120580589401</v>
      </c>
      <c r="O612" s="7">
        <v>1.9872772434013399</v>
      </c>
      <c r="P612" s="7">
        <v>2.72385796938062</v>
      </c>
      <c r="Q612" s="7">
        <v>2.7082991363971298</v>
      </c>
      <c r="R612" s="7">
        <v>2.7447167278317002</v>
      </c>
      <c r="S612" s="7">
        <v>2.6623946083918399</v>
      </c>
      <c r="T612" s="7">
        <v>2.5701824239473399</v>
      </c>
    </row>
    <row r="613" spans="1:20" x14ac:dyDescent="0.25">
      <c r="A613" t="s">
        <v>628</v>
      </c>
      <c r="B613" s="6" t="s">
        <v>19655</v>
      </c>
      <c r="C613" t="s">
        <v>19656</v>
      </c>
      <c r="D613" t="s">
        <v>19657</v>
      </c>
      <c r="E613" s="7">
        <v>-0.52597510639843403</v>
      </c>
      <c r="F613" s="8">
        <v>0.44591483819240402</v>
      </c>
      <c r="G613" s="7">
        <v>0.13503852706196001</v>
      </c>
      <c r="H613" s="8">
        <v>0.83806385732322097</v>
      </c>
      <c r="I613" s="7">
        <v>4.9512456502013</v>
      </c>
      <c r="J613" s="7">
        <v>4.7727708079034503</v>
      </c>
      <c r="K613" s="7">
        <v>5.3832754522141997</v>
      </c>
      <c r="L613" s="7">
        <v>4.1067154606133496</v>
      </c>
      <c r="M613" s="7">
        <v>3.1491662053244598</v>
      </c>
      <c r="N613" s="7">
        <v>4.7559641139227899</v>
      </c>
      <c r="O613" s="7">
        <v>4.72486934533989</v>
      </c>
      <c r="P613" s="7">
        <v>4.5134427475040004</v>
      </c>
      <c r="Q613" s="7">
        <v>4.7341427121274799</v>
      </c>
      <c r="R613" s="7">
        <v>3.4624034692765702</v>
      </c>
      <c r="S613" s="7">
        <v>5.5243876065083501</v>
      </c>
      <c r="T613" s="7">
        <v>6.0317132325660303</v>
      </c>
    </row>
    <row r="614" spans="1:20" x14ac:dyDescent="0.25">
      <c r="A614" t="s">
        <v>629</v>
      </c>
      <c r="B614" s="6">
        <v>31.4</v>
      </c>
      <c r="C614" t="s">
        <v>19127</v>
      </c>
      <c r="D614" t="s">
        <v>19658</v>
      </c>
      <c r="E614" s="7">
        <v>-0.77094672823576904</v>
      </c>
      <c r="F614" s="8">
        <v>0.169786756308657</v>
      </c>
      <c r="G614" s="7">
        <v>-0.348006839467708</v>
      </c>
      <c r="H614" s="8">
        <v>0.42203827818966799</v>
      </c>
      <c r="I614" s="7">
        <v>1.36067939553086</v>
      </c>
      <c r="J614" s="7">
        <v>2.2848641880824498</v>
      </c>
      <c r="K614" s="7">
        <v>1.8573923258468701</v>
      </c>
      <c r="L614" s="7">
        <v>1.6768681003720101</v>
      </c>
      <c r="M614" s="7">
        <v>1.8137573818360699</v>
      </c>
      <c r="N614" s="7">
        <v>0.57869372086145399</v>
      </c>
      <c r="O614" s="7">
        <v>-0.12951241641646999</v>
      </c>
      <c r="P614" s="7">
        <v>1.66980458903441</v>
      </c>
      <c r="Q614" s="7">
        <v>1.32513318029497</v>
      </c>
      <c r="R614" s="7">
        <v>1.65446618122878</v>
      </c>
      <c r="S614" s="7">
        <v>1.8292404346289399</v>
      </c>
      <c r="T614" s="7">
        <v>1.08143657019554</v>
      </c>
    </row>
    <row r="615" spans="1:20" x14ac:dyDescent="0.25">
      <c r="A615" t="s">
        <v>630</v>
      </c>
      <c r="B615" s="6">
        <v>31.4</v>
      </c>
      <c r="C615" t="s">
        <v>19127</v>
      </c>
      <c r="D615" t="s">
        <v>19128</v>
      </c>
      <c r="E615" s="7">
        <v>-0.28129628686754998</v>
      </c>
      <c r="F615" s="8">
        <v>0.27948268817320898</v>
      </c>
      <c r="G615" s="7">
        <v>-0.43764236244314197</v>
      </c>
      <c r="H615" s="8">
        <v>8.2128346301109698E-2</v>
      </c>
      <c r="I615" s="7">
        <v>5.0014508792155699</v>
      </c>
      <c r="J615" s="7">
        <v>4.8769319332867402</v>
      </c>
      <c r="K615" s="7">
        <v>4.8437234365331898</v>
      </c>
      <c r="L615" s="7">
        <v>4.7993360154116997</v>
      </c>
      <c r="M615" s="7">
        <v>4.9332412628895099</v>
      </c>
      <c r="N615" s="7">
        <v>4.6681611176990598</v>
      </c>
      <c r="O615" s="7">
        <v>4.0917800519631697</v>
      </c>
      <c r="P615" s="7">
        <v>4.6845916093262101</v>
      </c>
      <c r="Q615" s="7">
        <v>4.28345933473864</v>
      </c>
      <c r="R615" s="7">
        <v>4.8668113970985196</v>
      </c>
      <c r="S615" s="7">
        <v>4.2113228098588804</v>
      </c>
      <c r="T615" s="7">
        <v>4.3961524949025703</v>
      </c>
    </row>
    <row r="616" spans="1:20" x14ac:dyDescent="0.25">
      <c r="A616" t="s">
        <v>631</v>
      </c>
      <c r="B616" s="6" t="s">
        <v>19659</v>
      </c>
      <c r="C616" t="s">
        <v>19660</v>
      </c>
      <c r="D616" t="s">
        <v>19661</v>
      </c>
      <c r="E616" s="7">
        <v>-1.76595096114769</v>
      </c>
      <c r="F616" s="8">
        <v>1.37426473428285E-2</v>
      </c>
      <c r="G616" s="7">
        <v>-2.4654378796877801</v>
      </c>
      <c r="H616" s="8">
        <v>1.1746632268751099E-3</v>
      </c>
      <c r="I616" s="7">
        <v>9.4617909219992793</v>
      </c>
      <c r="J616" s="7">
        <v>8.6788351898301492</v>
      </c>
      <c r="K616" s="7">
        <v>8.5945503076621907</v>
      </c>
      <c r="L616" s="7">
        <v>8.6314080259021697</v>
      </c>
      <c r="M616" s="7">
        <v>7.7397752748464503</v>
      </c>
      <c r="N616" s="7">
        <v>7.4847544726875697</v>
      </c>
      <c r="O616" s="7">
        <v>6.0829913571692096</v>
      </c>
      <c r="P616" s="7">
        <v>7.0393338570711501</v>
      </c>
      <c r="Q616" s="7">
        <v>5.4872082046645101</v>
      </c>
      <c r="R616" s="7">
        <v>7.3054194120697797</v>
      </c>
      <c r="S616" s="7">
        <v>5.9948999086859303</v>
      </c>
      <c r="T616" s="7">
        <v>6.7724872604079804</v>
      </c>
    </row>
    <row r="617" spans="1:20" x14ac:dyDescent="0.25">
      <c r="A617" t="s">
        <v>632</v>
      </c>
      <c r="B617" s="6">
        <v>35.200000000000003</v>
      </c>
      <c r="C617" t="s">
        <v>18870</v>
      </c>
      <c r="D617" t="s">
        <v>18877</v>
      </c>
      <c r="E617" s="7">
        <v>0.51226369669592997</v>
      </c>
      <c r="F617" s="8">
        <v>0.172864648486558</v>
      </c>
      <c r="G617" s="7">
        <v>0.75044994389436903</v>
      </c>
      <c r="H617" s="8">
        <v>3.5151696058357003E-2</v>
      </c>
      <c r="I617" s="7">
        <v>1.9179723749072899</v>
      </c>
      <c r="J617" s="7">
        <v>1.9541220969223401</v>
      </c>
      <c r="K617" s="7">
        <v>1.9856159458556599</v>
      </c>
      <c r="L617" s="7">
        <v>1.52952586592277</v>
      </c>
      <c r="M617" s="7">
        <v>1.8657699268898</v>
      </c>
      <c r="N617" s="7">
        <v>2.3457321449700799</v>
      </c>
      <c r="O617" s="7">
        <v>2.7079497017656502</v>
      </c>
      <c r="P617" s="7">
        <v>2.6312002697404702</v>
      </c>
      <c r="Q617" s="7">
        <v>3.0536374580711398</v>
      </c>
      <c r="R617" s="7">
        <v>2.6846295243165801</v>
      </c>
      <c r="S617" s="7">
        <v>2.0809635700258502</v>
      </c>
      <c r="T617" s="7">
        <v>2.6117872028492002</v>
      </c>
    </row>
    <row r="618" spans="1:20" x14ac:dyDescent="0.25">
      <c r="A618" t="s">
        <v>633</v>
      </c>
      <c r="B618" s="6" t="s">
        <v>19662</v>
      </c>
      <c r="C618" t="s">
        <v>19663</v>
      </c>
      <c r="D618" t="s">
        <v>19664</v>
      </c>
      <c r="E618" s="7">
        <v>0.43054671289590402</v>
      </c>
      <c r="F618" s="8">
        <v>7.0951742792731295E-2</v>
      </c>
      <c r="G618" s="7">
        <v>0.199340014377868</v>
      </c>
      <c r="H618" s="8">
        <v>0.342148230514705</v>
      </c>
      <c r="I618" s="7">
        <v>4.3330148665652297</v>
      </c>
      <c r="J618" s="7">
        <v>4.5263022044492702</v>
      </c>
      <c r="K618" s="7">
        <v>4.4093348437854898</v>
      </c>
      <c r="L618" s="7">
        <v>4.89876449813221</v>
      </c>
      <c r="M618" s="7">
        <v>5.2591366364702496</v>
      </c>
      <c r="N618" s="7">
        <v>4.9730395462162802</v>
      </c>
      <c r="O618" s="7">
        <v>4.7028017003449802</v>
      </c>
      <c r="P618" s="7">
        <v>4.9473358356827104</v>
      </c>
      <c r="Q618" s="7">
        <v>4.9672052211483004</v>
      </c>
      <c r="R618" s="7">
        <v>4.7068452508613996</v>
      </c>
      <c r="S618" s="7">
        <v>4.6058266294733397</v>
      </c>
      <c r="T618" s="7">
        <v>4.68310563137711</v>
      </c>
    </row>
    <row r="619" spans="1:20" x14ac:dyDescent="0.25">
      <c r="A619" t="s">
        <v>634</v>
      </c>
      <c r="B619" s="6">
        <v>35.200000000000003</v>
      </c>
      <c r="C619" t="s">
        <v>18870</v>
      </c>
      <c r="D619" t="s">
        <v>19665</v>
      </c>
      <c r="E619" s="7">
        <v>-0.30721485936374698</v>
      </c>
      <c r="F619" s="8">
        <v>0.45625665903856999</v>
      </c>
      <c r="G619" s="7">
        <v>-0.591919780550476</v>
      </c>
      <c r="H619" s="8">
        <v>0.13885655169036901</v>
      </c>
      <c r="I619" s="7">
        <v>2.2506983809821199</v>
      </c>
      <c r="J619" s="7">
        <v>1.6443244533435799</v>
      </c>
      <c r="K619" s="7">
        <v>1.92292819704258</v>
      </c>
      <c r="L619" s="7">
        <v>1.6768681003720101</v>
      </c>
      <c r="M619" s="7">
        <v>1.1113450890708401</v>
      </c>
      <c r="N619" s="7">
        <v>2.1863032498368602</v>
      </c>
      <c r="O619" s="7">
        <v>0.90883738324841901</v>
      </c>
      <c r="P619" s="7">
        <v>1.9252980296258899</v>
      </c>
      <c r="Q619" s="7">
        <v>1.05752322440848</v>
      </c>
      <c r="R619" s="7">
        <v>1.1135270808919</v>
      </c>
      <c r="S619" s="7">
        <v>1.62261225763077</v>
      </c>
      <c r="T619" s="7">
        <v>1.33432821841614</v>
      </c>
    </row>
    <row r="620" spans="1:20" x14ac:dyDescent="0.25">
      <c r="A620" t="s">
        <v>635</v>
      </c>
      <c r="B620" s="6">
        <v>20</v>
      </c>
      <c r="C620" t="s">
        <v>19666</v>
      </c>
      <c r="D620" t="s">
        <v>19667</v>
      </c>
      <c r="E620" s="7">
        <v>1.30499163794411</v>
      </c>
      <c r="F620" s="8">
        <v>0.30328473629277097</v>
      </c>
      <c r="G620" s="7">
        <v>2.3615121640118901</v>
      </c>
      <c r="H620" s="8">
        <v>4.6635069422838599E-2</v>
      </c>
      <c r="I620" s="7">
        <v>2.21530962599868</v>
      </c>
      <c r="J620" s="7">
        <v>1.93541508627317</v>
      </c>
      <c r="K620" s="7">
        <v>1.11374865439987</v>
      </c>
      <c r="L620" s="7">
        <v>2.22877384497755</v>
      </c>
      <c r="M620" s="7">
        <v>5.5085420618690604</v>
      </c>
      <c r="N620" s="7">
        <v>0.81508275200888003</v>
      </c>
      <c r="O620" s="7">
        <v>3.06702332541016</v>
      </c>
      <c r="P620" s="7">
        <v>3.22436380477258</v>
      </c>
      <c r="Q620" s="7">
        <v>3.1601674761337</v>
      </c>
      <c r="R620" s="7">
        <v>4.6855422726424401</v>
      </c>
      <c r="S620" s="7">
        <v>3.5545902201996098</v>
      </c>
      <c r="T620" s="7">
        <v>5.4148107685944202</v>
      </c>
    </row>
    <row r="621" spans="1:20" x14ac:dyDescent="0.25">
      <c r="A621" t="s">
        <v>636</v>
      </c>
      <c r="B621" s="6">
        <v>29.4</v>
      </c>
      <c r="C621" t="s">
        <v>18929</v>
      </c>
      <c r="D621" t="s">
        <v>19668</v>
      </c>
      <c r="E621" s="7">
        <v>-0.59984563777238598</v>
      </c>
      <c r="F621" s="8">
        <v>9.4485530988402504E-3</v>
      </c>
      <c r="G621" s="7">
        <v>-0.83540924942936901</v>
      </c>
      <c r="H621" s="8">
        <v>8.4394290801295105E-4</v>
      </c>
      <c r="I621" s="7">
        <v>4.6992141844401898</v>
      </c>
      <c r="J621" s="7">
        <v>4.88913503630455</v>
      </c>
      <c r="K621" s="7">
        <v>4.90986909476237</v>
      </c>
      <c r="L621" s="7">
        <v>4.6890764632972299</v>
      </c>
      <c r="M621" s="7">
        <v>4.1413751030307102</v>
      </c>
      <c r="N621" s="7">
        <v>4.1139261073382096</v>
      </c>
      <c r="O621" s="7">
        <v>4.3001438409955099</v>
      </c>
      <c r="P621" s="7">
        <v>4.2377655486951404</v>
      </c>
      <c r="Q621" s="7">
        <v>4.11120091241962</v>
      </c>
      <c r="R621" s="7">
        <v>3.6687899668169601</v>
      </c>
      <c r="S621" s="7">
        <v>4.07880052767214</v>
      </c>
      <c r="T621" s="7">
        <v>4.0067288902862401</v>
      </c>
    </row>
    <row r="622" spans="1:20" x14ac:dyDescent="0.25">
      <c r="A622" t="s">
        <v>637</v>
      </c>
      <c r="B622" s="6">
        <v>35.200000000000003</v>
      </c>
      <c r="C622" t="s">
        <v>18870</v>
      </c>
      <c r="D622" t="s">
        <v>19669</v>
      </c>
      <c r="E622" s="7">
        <v>-0.48570970672914499</v>
      </c>
      <c r="F622" s="8">
        <v>0.37558635095582299</v>
      </c>
      <c r="G622" s="7">
        <v>1.35565962448274E-2</v>
      </c>
      <c r="H622" s="8">
        <v>0.97789508913047996</v>
      </c>
      <c r="I622" s="7">
        <v>2.02404111381736</v>
      </c>
      <c r="J622" s="7">
        <v>2.2995674441201199</v>
      </c>
      <c r="K622" s="7">
        <v>2.3134504322329801</v>
      </c>
      <c r="L622" s="7">
        <v>0.87300702731519597</v>
      </c>
      <c r="M622" s="7">
        <v>1.3852481746090799</v>
      </c>
      <c r="N622" s="7">
        <v>1.0181368887366899</v>
      </c>
      <c r="O622" s="7">
        <v>1.4224257632617801</v>
      </c>
      <c r="P622" s="7">
        <v>1.8990440800942201</v>
      </c>
      <c r="Q622" s="7">
        <v>2.4713683826191302</v>
      </c>
      <c r="R622" s="7">
        <v>1.4956736091904901</v>
      </c>
      <c r="S622" s="7">
        <v>2.33450369629064</v>
      </c>
      <c r="T622" s="7">
        <v>1.6054270416098899</v>
      </c>
    </row>
    <row r="623" spans="1:20" x14ac:dyDescent="0.25">
      <c r="A623" t="s">
        <v>638</v>
      </c>
      <c r="B623" s="6">
        <v>35.200000000000003</v>
      </c>
      <c r="C623" t="s">
        <v>18870</v>
      </c>
      <c r="D623" t="s">
        <v>19669</v>
      </c>
      <c r="E623" s="7">
        <v>-0.25920324382796101</v>
      </c>
      <c r="F623" s="8">
        <v>0.31616118233157697</v>
      </c>
      <c r="G623" s="7">
        <v>-0.26657980345290999</v>
      </c>
      <c r="H623" s="8">
        <v>0.26331463708814001</v>
      </c>
      <c r="I623" s="7">
        <v>3.9419070253259898</v>
      </c>
      <c r="J623" s="7">
        <v>3.7664914220450898</v>
      </c>
      <c r="K623" s="7">
        <v>3.5766616394755801</v>
      </c>
      <c r="L623" s="7">
        <v>3.6378295822367899</v>
      </c>
      <c r="M623" s="7">
        <v>3.0737736400998701</v>
      </c>
      <c r="N623" s="7">
        <v>3.62398759130265</v>
      </c>
      <c r="O623" s="7">
        <v>3.8238281703564501</v>
      </c>
      <c r="P623" s="7">
        <v>3.4031275110764598</v>
      </c>
      <c r="Q623" s="7">
        <v>3.1255242012079001</v>
      </c>
      <c r="R623" s="7">
        <v>3.49075262607988</v>
      </c>
      <c r="S623" s="7">
        <v>3.4241044155945999</v>
      </c>
      <c r="T623" s="7">
        <v>3.78219994535328</v>
      </c>
    </row>
    <row r="624" spans="1:20" x14ac:dyDescent="0.25">
      <c r="A624" t="s">
        <v>639</v>
      </c>
      <c r="B624" s="6" t="s">
        <v>19576</v>
      </c>
      <c r="C624" t="s">
        <v>19577</v>
      </c>
      <c r="D624" t="s">
        <v>19670</v>
      </c>
      <c r="E624" s="7">
        <v>3.84092257318283</v>
      </c>
      <c r="F624" s="8">
        <v>0.34297807376271999</v>
      </c>
      <c r="G624" s="7">
        <v>6.16661747046457</v>
      </c>
      <c r="H624" s="8">
        <v>8.3404205797328101E-2</v>
      </c>
      <c r="I624" s="7">
        <v>-2.7724956287727598</v>
      </c>
      <c r="J624" s="7">
        <v>-5.0101242401743198</v>
      </c>
      <c r="K624" s="7">
        <v>-3.5201218039409401</v>
      </c>
      <c r="L624" s="7">
        <v>-2.68779882422462</v>
      </c>
      <c r="M624" s="7">
        <v>-5.0101242401743296</v>
      </c>
      <c r="N624" s="7">
        <v>1.7173593150078199</v>
      </c>
      <c r="O624" s="7">
        <v>3.2485927106022299</v>
      </c>
      <c r="P624" s="7">
        <v>1.7306187355242799</v>
      </c>
      <c r="Q624" s="7">
        <v>3.5994215481801901</v>
      </c>
      <c r="R624" s="7">
        <v>9.7669130188041395E-2</v>
      </c>
      <c r="S624" s="7">
        <v>3.20846103819428</v>
      </c>
      <c r="T624" s="7">
        <v>3.69456087063887</v>
      </c>
    </row>
    <row r="625" spans="1:20" x14ac:dyDescent="0.25">
      <c r="A625" t="s">
        <v>640</v>
      </c>
      <c r="B625" s="6" t="s">
        <v>19555</v>
      </c>
      <c r="C625" t="s">
        <v>19556</v>
      </c>
      <c r="D625" t="s">
        <v>19671</v>
      </c>
      <c r="E625" s="7">
        <v>0.230852026145589</v>
      </c>
      <c r="F625" s="8">
        <v>0.41216955193760701</v>
      </c>
      <c r="G625" s="7">
        <v>0.46966718210115599</v>
      </c>
      <c r="H625" s="8">
        <v>7.5766249557833995E-2</v>
      </c>
      <c r="I625" s="7">
        <v>3.2634177907103901</v>
      </c>
      <c r="J625" s="7">
        <v>3.0988227992962698</v>
      </c>
      <c r="K625" s="7">
        <v>3.30074541640646</v>
      </c>
      <c r="L625" s="7">
        <v>3.3697492699916798</v>
      </c>
      <c r="M625" s="7">
        <v>3.0626743001118202</v>
      </c>
      <c r="N625" s="7">
        <v>3.7505119867310701</v>
      </c>
      <c r="O625" s="7">
        <v>3.5249972754617498</v>
      </c>
      <c r="P625" s="7">
        <v>3.6115036978469401</v>
      </c>
      <c r="Q625" s="7">
        <v>3.9686357076596201</v>
      </c>
      <c r="R625" s="7">
        <v>3.4480172174508401</v>
      </c>
      <c r="S625" s="7">
        <v>3.4057793570047101</v>
      </c>
      <c r="T625" s="7">
        <v>4.0777280727926897</v>
      </c>
    </row>
    <row r="626" spans="1:20" x14ac:dyDescent="0.25">
      <c r="A626" t="s">
        <v>641</v>
      </c>
      <c r="B626" s="6" t="s">
        <v>19555</v>
      </c>
      <c r="C626" t="s">
        <v>19556</v>
      </c>
      <c r="D626" t="s">
        <v>19671</v>
      </c>
      <c r="E626" s="7">
        <v>-0.39040370720548601</v>
      </c>
      <c r="F626" s="8">
        <v>0.29792797647776398</v>
      </c>
      <c r="G626" s="7">
        <v>0.59115159070858003</v>
      </c>
      <c r="H626" s="8">
        <v>4.9891984104436897E-2</v>
      </c>
      <c r="I626" s="7">
        <v>1.7301563602565</v>
      </c>
      <c r="J626" s="7">
        <v>2.0088303158993801</v>
      </c>
      <c r="K626" s="7">
        <v>2.1220914321411599</v>
      </c>
      <c r="L626" s="7">
        <v>2.3912488921794499</v>
      </c>
      <c r="M626" s="7">
        <v>1.8657699268898</v>
      </c>
      <c r="N626" s="7">
        <v>1.56362735751492</v>
      </c>
      <c r="O626" s="7">
        <v>1.80040683489214</v>
      </c>
      <c r="P626" s="7">
        <v>1.4341681535109501</v>
      </c>
      <c r="Q626" s="7">
        <v>2.3763435439533498</v>
      </c>
      <c r="R626" s="7">
        <v>2.32404762409125</v>
      </c>
      <c r="S626" s="7">
        <v>2.8229273663006702</v>
      </c>
      <c r="T626" s="7">
        <v>3.0554654602235898</v>
      </c>
    </row>
    <row r="627" spans="1:20" x14ac:dyDescent="0.25">
      <c r="A627" t="s">
        <v>642</v>
      </c>
      <c r="B627" s="6" t="s">
        <v>19672</v>
      </c>
      <c r="C627" t="s">
        <v>19673</v>
      </c>
      <c r="D627" t="s">
        <v>19674</v>
      </c>
      <c r="E627" s="7">
        <v>-1.0092629964650599</v>
      </c>
      <c r="F627" s="8">
        <v>1.29961846279636E-2</v>
      </c>
      <c r="G627" s="7">
        <v>-1.26029246834092</v>
      </c>
      <c r="H627" s="8">
        <v>2.2838677569438398E-3</v>
      </c>
      <c r="I627" s="7">
        <v>3.09839863702569</v>
      </c>
      <c r="J627" s="7">
        <v>2.9668748797428002</v>
      </c>
      <c r="K627" s="7">
        <v>3.27587829743283</v>
      </c>
      <c r="L627" s="7">
        <v>2.8791135478129002</v>
      </c>
      <c r="M627" s="7">
        <v>2.5771623267142401</v>
      </c>
      <c r="N627" s="7">
        <v>2.2278423595642201</v>
      </c>
      <c r="O627" s="7">
        <v>1.62375977140118</v>
      </c>
      <c r="P627" s="7">
        <v>1.6384083775696401</v>
      </c>
      <c r="Q627" s="7">
        <v>2.2746156841499401</v>
      </c>
      <c r="R627" s="7">
        <v>1.75138067255927</v>
      </c>
      <c r="S627" s="7">
        <v>1.98547782412945</v>
      </c>
      <c r="T627" s="7">
        <v>1.30080354647872</v>
      </c>
    </row>
    <row r="628" spans="1:20" x14ac:dyDescent="0.25">
      <c r="A628" t="s">
        <v>643</v>
      </c>
      <c r="B628" s="6" t="s">
        <v>19672</v>
      </c>
      <c r="C628" t="s">
        <v>19673</v>
      </c>
      <c r="D628" t="s">
        <v>19675</v>
      </c>
      <c r="E628" s="7">
        <v>-0.41350794417204101</v>
      </c>
      <c r="F628" s="8">
        <v>0.30703630457588899</v>
      </c>
      <c r="G628" s="7">
        <v>-0.41132230120345997</v>
      </c>
      <c r="H628" s="8">
        <v>0.26186039677269002</v>
      </c>
      <c r="I628" s="7">
        <v>3.2014665538137401</v>
      </c>
      <c r="J628" s="7">
        <v>2.3569262842935399</v>
      </c>
      <c r="K628" s="7">
        <v>2.8171346906412902</v>
      </c>
      <c r="L628" s="7">
        <v>1.8851859846818499</v>
      </c>
      <c r="M628" s="7">
        <v>2.4466320872371101</v>
      </c>
      <c r="N628" s="7">
        <v>1.7462333459108601</v>
      </c>
      <c r="O628" s="7">
        <v>2.09963542287952</v>
      </c>
      <c r="P628" s="7">
        <v>2.31107758090746</v>
      </c>
      <c r="Q628" s="7">
        <v>2.0712065688653798</v>
      </c>
      <c r="R628" s="7">
        <v>2.3397177557606001</v>
      </c>
      <c r="S628" s="7">
        <v>1.74428169437381</v>
      </c>
      <c r="T628" s="7">
        <v>2.39061493834217</v>
      </c>
    </row>
    <row r="629" spans="1:20" x14ac:dyDescent="0.25">
      <c r="A629" t="s">
        <v>644</v>
      </c>
      <c r="B629" s="6" t="s">
        <v>19676</v>
      </c>
      <c r="C629" t="s">
        <v>19677</v>
      </c>
      <c r="D629" t="s">
        <v>19678</v>
      </c>
      <c r="E629" s="7">
        <v>-0.27552167881256501</v>
      </c>
      <c r="F629" s="8">
        <v>0.19820980242838501</v>
      </c>
      <c r="G629" s="7">
        <v>-0.47797769995713002</v>
      </c>
      <c r="H629" s="8">
        <v>2.7363949661507299E-2</v>
      </c>
      <c r="I629" s="7">
        <v>5.9929361935444403</v>
      </c>
      <c r="J629" s="7">
        <v>5.8426785752381196</v>
      </c>
      <c r="K629" s="7">
        <v>5.6771664754975202</v>
      </c>
      <c r="L629" s="7">
        <v>5.8798760957153098</v>
      </c>
      <c r="M629" s="7">
        <v>5.4243322970364503</v>
      </c>
      <c r="N629" s="7">
        <v>5.7780367701336699</v>
      </c>
      <c r="O629" s="7">
        <v>5.5421018278262402</v>
      </c>
      <c r="P629" s="7">
        <v>5.54668887898639</v>
      </c>
      <c r="Q629" s="7">
        <v>5.4029309321745798</v>
      </c>
      <c r="R629" s="7">
        <v>5.6107173612712797</v>
      </c>
      <c r="S629" s="7">
        <v>5.0093212259554303</v>
      </c>
      <c r="T629" s="7">
        <v>5.4648601920225</v>
      </c>
    </row>
    <row r="630" spans="1:20" x14ac:dyDescent="0.25">
      <c r="A630" t="s">
        <v>645</v>
      </c>
      <c r="B630" s="6" t="s">
        <v>19679</v>
      </c>
      <c r="C630" t="s">
        <v>19680</v>
      </c>
      <c r="D630" t="s">
        <v>19681</v>
      </c>
      <c r="E630" s="7">
        <v>-2.2006505409980401</v>
      </c>
      <c r="F630" s="8">
        <v>1.00486118369093E-2</v>
      </c>
      <c r="G630" s="7">
        <v>-2.92223917232704</v>
      </c>
      <c r="H630" s="8">
        <v>3.0421161671325501E-3</v>
      </c>
      <c r="I630" s="7">
        <v>3.2547288290457499</v>
      </c>
      <c r="J630" s="7">
        <v>2.3427989491467298</v>
      </c>
      <c r="K630" s="7">
        <v>3.1354897451455099</v>
      </c>
      <c r="L630" s="7">
        <v>2.0671843129657801</v>
      </c>
      <c r="M630" s="7">
        <v>0.59949441321987496</v>
      </c>
      <c r="N630" s="7">
        <v>1.35451263708424</v>
      </c>
      <c r="O630" s="7">
        <v>-0.40817680577764698</v>
      </c>
      <c r="P630" s="7">
        <v>0.25751093887056697</v>
      </c>
      <c r="Q630" s="7">
        <v>-0.92703753169285597</v>
      </c>
      <c r="R630" s="7">
        <v>-0.32803800995251198</v>
      </c>
      <c r="S630" s="7">
        <v>-0.64230303986591197</v>
      </c>
      <c r="T630" s="7">
        <v>0.822627156745243</v>
      </c>
    </row>
    <row r="631" spans="1:20" x14ac:dyDescent="0.25">
      <c r="A631" t="s">
        <v>646</v>
      </c>
      <c r="B631" s="6">
        <v>33.99</v>
      </c>
      <c r="C631" t="s">
        <v>18961</v>
      </c>
      <c r="D631" t="s">
        <v>19211</v>
      </c>
      <c r="E631" s="7">
        <v>-1.27364385403848</v>
      </c>
      <c r="F631" s="8">
        <v>4.44571255720523E-3</v>
      </c>
      <c r="G631" s="7">
        <v>-1.4692281373850999</v>
      </c>
      <c r="H631" s="8">
        <v>9.8598663821635704E-4</v>
      </c>
      <c r="I631" s="7">
        <v>5.1162211218935596</v>
      </c>
      <c r="J631" s="7">
        <v>4.4558537506565301</v>
      </c>
      <c r="K631" s="7">
        <v>4.6182974113808397</v>
      </c>
      <c r="L631" s="7">
        <v>4.3457227323935097</v>
      </c>
      <c r="M631" s="7">
        <v>3.6421261699235501</v>
      </c>
      <c r="N631" s="7">
        <v>3.2735165782963298</v>
      </c>
      <c r="O631" s="7">
        <v>3.3082726763033201</v>
      </c>
      <c r="P631" s="7">
        <v>3.2030616465773001</v>
      </c>
      <c r="Q631" s="7">
        <v>2.5946921329683899</v>
      </c>
      <c r="R631" s="7">
        <v>3.9030373486728802</v>
      </c>
      <c r="S631" s="7">
        <v>3.0404617080121898</v>
      </c>
      <c r="T631" s="7">
        <v>3.0249925298014202</v>
      </c>
    </row>
    <row r="632" spans="1:20" x14ac:dyDescent="0.25">
      <c r="A632" t="s">
        <v>647</v>
      </c>
      <c r="B632" s="6" t="s">
        <v>19682</v>
      </c>
      <c r="C632" t="s">
        <v>19683</v>
      </c>
      <c r="D632" t="s">
        <v>19684</v>
      </c>
      <c r="E632" s="7">
        <v>-0.95949730069037797</v>
      </c>
      <c r="F632" s="8">
        <v>2.6954977077636499E-2</v>
      </c>
      <c r="G632" s="7">
        <v>-0.65796955100877597</v>
      </c>
      <c r="H632" s="8">
        <v>5.3416435412206302E-2</v>
      </c>
      <c r="I632" s="7">
        <v>2.7107423584046701</v>
      </c>
      <c r="J632" s="7">
        <v>3.0474825088729101</v>
      </c>
      <c r="K632" s="7">
        <v>2.68485323658658</v>
      </c>
      <c r="L632" s="7">
        <v>2.5217511705250701</v>
      </c>
      <c r="M632" s="7">
        <v>2.1437085294065401</v>
      </c>
      <c r="N632" s="7">
        <v>1.49723418661732</v>
      </c>
      <c r="O632" s="7">
        <v>1.6608619410938601</v>
      </c>
      <c r="P632" s="7">
        <v>1.81728783497153</v>
      </c>
      <c r="Q632" s="7">
        <v>1.32513318029497</v>
      </c>
      <c r="R632" s="7">
        <v>2.6598759536229299</v>
      </c>
      <c r="S632" s="7">
        <v>1.98547782412945</v>
      </c>
      <c r="T632" s="7">
        <v>2.2037308647092702</v>
      </c>
    </row>
    <row r="633" spans="1:20" x14ac:dyDescent="0.25">
      <c r="A633" t="s">
        <v>648</v>
      </c>
      <c r="B633" s="6">
        <v>31.1</v>
      </c>
      <c r="C633" t="s">
        <v>19045</v>
      </c>
      <c r="D633" t="s">
        <v>19685</v>
      </c>
      <c r="E633" s="7">
        <v>-1.4489436503562201</v>
      </c>
      <c r="F633" s="8">
        <v>3.59998243895458E-3</v>
      </c>
      <c r="G633" s="7">
        <v>-2.8490677950786498</v>
      </c>
      <c r="H633" s="8">
        <v>2.6231535289341501E-4</v>
      </c>
      <c r="I633" s="7">
        <v>3.7696378917960098</v>
      </c>
      <c r="J633" s="7">
        <v>4.0272117204034599</v>
      </c>
      <c r="K633" s="7">
        <v>4.2777464824932796</v>
      </c>
      <c r="L633" s="7">
        <v>3.9705109884325598</v>
      </c>
      <c r="M633" s="7">
        <v>1.70374446894738</v>
      </c>
      <c r="N633" s="7">
        <v>3.0133887153907399</v>
      </c>
      <c r="O633" s="7">
        <v>2.6537654232912899</v>
      </c>
      <c r="P633" s="7">
        <v>2.9193924438270602</v>
      </c>
      <c r="Q633" s="7">
        <v>0.84683584337332996</v>
      </c>
      <c r="R633" s="7">
        <v>0.42596133766122901</v>
      </c>
      <c r="S633" s="7">
        <v>1.52411468029036</v>
      </c>
      <c r="T633" s="7">
        <v>1.9022260336819301</v>
      </c>
    </row>
    <row r="634" spans="1:20" x14ac:dyDescent="0.25">
      <c r="A634" t="s">
        <v>649</v>
      </c>
      <c r="B634" s="6" t="s">
        <v>19686</v>
      </c>
      <c r="C634" t="s">
        <v>19687</v>
      </c>
      <c r="D634" t="s">
        <v>18871</v>
      </c>
      <c r="E634" s="7">
        <v>-0.61629749821705004</v>
      </c>
      <c r="F634" s="8">
        <v>9.7895267496316801E-2</v>
      </c>
      <c r="G634" s="7">
        <v>-1.29011676756535</v>
      </c>
      <c r="H634" s="8">
        <v>3.52852649630597E-3</v>
      </c>
      <c r="I634" s="7">
        <v>4.2303915742382099</v>
      </c>
      <c r="J634" s="7">
        <v>4.1212534679457002</v>
      </c>
      <c r="K634" s="7">
        <v>4.3667918192920698</v>
      </c>
      <c r="L634" s="7">
        <v>3.7945023043941601</v>
      </c>
      <c r="M634" s="7">
        <v>3.0626743001118202</v>
      </c>
      <c r="N634" s="7">
        <v>3.7217243202939301</v>
      </c>
      <c r="O634" s="7">
        <v>3.85617939131693</v>
      </c>
      <c r="P634" s="7">
        <v>3.4490908415230699</v>
      </c>
      <c r="Q634" s="7">
        <v>2.9908683494905999</v>
      </c>
      <c r="R634" s="7">
        <v>1.98853539492076</v>
      </c>
      <c r="S634" s="7">
        <v>2.9293905779113301</v>
      </c>
      <c r="T634" s="7">
        <v>3.50884706947953</v>
      </c>
    </row>
    <row r="635" spans="1:20" x14ac:dyDescent="0.25">
      <c r="A635" t="s">
        <v>650</v>
      </c>
      <c r="B635" s="6">
        <v>29.4</v>
      </c>
      <c r="C635" t="s">
        <v>18929</v>
      </c>
      <c r="D635" t="s">
        <v>19688</v>
      </c>
      <c r="E635" s="7">
        <v>0.54786137885402797</v>
      </c>
      <c r="F635" s="8">
        <v>0.11355501528555299</v>
      </c>
      <c r="G635" s="7">
        <v>0.11373450165681399</v>
      </c>
      <c r="H635" s="8">
        <v>0.71872161662146905</v>
      </c>
      <c r="I635" s="7">
        <v>6.4663569895756403</v>
      </c>
      <c r="J635" s="7">
        <v>6.87456179339235</v>
      </c>
      <c r="K635" s="7">
        <v>6.37787837414953</v>
      </c>
      <c r="L635" s="7">
        <v>7.1530783042424897</v>
      </c>
      <c r="M635" s="7">
        <v>7.9924299061710196</v>
      </c>
      <c r="N635" s="7">
        <v>7.2262605048108197</v>
      </c>
      <c r="O635" s="7">
        <v>6.9238427944959904</v>
      </c>
      <c r="P635" s="7">
        <v>6.9438412508862397</v>
      </c>
      <c r="Q635" s="7">
        <v>6.5685114800967099</v>
      </c>
      <c r="R635" s="7">
        <v>6.9089762593717099</v>
      </c>
      <c r="S635" s="7">
        <v>6.9254793534513404</v>
      </c>
      <c r="T635" s="7">
        <v>6.9356418050980704</v>
      </c>
    </row>
    <row r="636" spans="1:20" x14ac:dyDescent="0.25">
      <c r="A636" t="s">
        <v>651</v>
      </c>
      <c r="B636" s="6" t="s">
        <v>19225</v>
      </c>
      <c r="C636" t="s">
        <v>19226</v>
      </c>
      <c r="D636" t="s">
        <v>19689</v>
      </c>
      <c r="E636" s="7">
        <v>-1.0005483355421301</v>
      </c>
      <c r="F636" s="8">
        <v>0.26967502610129102</v>
      </c>
      <c r="G636" s="7">
        <v>0.23647450200728701</v>
      </c>
      <c r="H636" s="8">
        <v>0.71128819081637495</v>
      </c>
      <c r="I636" s="7">
        <v>1.87326053269119</v>
      </c>
      <c r="J636" s="7">
        <v>3.3023322625597</v>
      </c>
      <c r="K636" s="7">
        <v>3.0500717447304302</v>
      </c>
      <c r="L636" s="7">
        <v>2.7651571863120599</v>
      </c>
      <c r="M636" s="7">
        <v>2.3218475889145198</v>
      </c>
      <c r="N636" s="7">
        <v>2.5396341350019398</v>
      </c>
      <c r="O636" s="7">
        <v>-0.96373660309445097</v>
      </c>
      <c r="P636" s="7">
        <v>2.58253982514749</v>
      </c>
      <c r="Q636" s="7">
        <v>3.3219060316733899</v>
      </c>
      <c r="R636" s="7">
        <v>2.6090570232929999</v>
      </c>
      <c r="S636" s="7">
        <v>3.9769737093867898</v>
      </c>
      <c r="T636" s="7">
        <v>2.2217567282635202</v>
      </c>
    </row>
    <row r="637" spans="1:20" x14ac:dyDescent="0.25">
      <c r="A637" t="s">
        <v>652</v>
      </c>
      <c r="B637" s="6" t="s">
        <v>19225</v>
      </c>
      <c r="C637" t="s">
        <v>19226</v>
      </c>
      <c r="D637" t="s">
        <v>19227</v>
      </c>
      <c r="E637" s="7">
        <v>-0.16547681169474601</v>
      </c>
      <c r="F637" s="8">
        <v>0.467007099134221</v>
      </c>
      <c r="G637" s="7">
        <v>0.26223533212665601</v>
      </c>
      <c r="H637" s="8">
        <v>0.224190432373328</v>
      </c>
      <c r="I637" s="7">
        <v>5.9178722999306697</v>
      </c>
      <c r="J637" s="7">
        <v>6.1068374548644497</v>
      </c>
      <c r="K637" s="7">
        <v>6.2217094059178901</v>
      </c>
      <c r="L637" s="7">
        <v>5.7790904460544397</v>
      </c>
      <c r="M637" s="7">
        <v>5.8134040847626602</v>
      </c>
      <c r="N637" s="7">
        <v>5.7710288477195304</v>
      </c>
      <c r="O637" s="7">
        <v>5.7608011981583198</v>
      </c>
      <c r="P637" s="7">
        <v>6.0123798251937099</v>
      </c>
      <c r="Q637" s="7">
        <v>6.4533422079378697</v>
      </c>
      <c r="R637" s="7">
        <v>5.83597447345071</v>
      </c>
      <c r="S637" s="7">
        <v>6.4742024815560004</v>
      </c>
      <c r="T637" s="7">
        <v>6.2873770643728299</v>
      </c>
    </row>
    <row r="638" spans="1:20" x14ac:dyDescent="0.25">
      <c r="A638" t="s">
        <v>653</v>
      </c>
      <c r="B638" s="6">
        <v>34.18</v>
      </c>
      <c r="C638" t="s">
        <v>19690</v>
      </c>
      <c r="D638" t="s">
        <v>19691</v>
      </c>
      <c r="E638" s="7">
        <v>-0.16058709415667699</v>
      </c>
      <c r="F638" s="8">
        <v>0.59600556344270395</v>
      </c>
      <c r="G638" s="7">
        <v>-0.70274665610223497</v>
      </c>
      <c r="H638" s="8">
        <v>2.21398002454254E-2</v>
      </c>
      <c r="I638" s="7">
        <v>5.3746360529030603</v>
      </c>
      <c r="J638" s="7">
        <v>6.2328366091456697</v>
      </c>
      <c r="K638" s="7">
        <v>5.4826102516962303</v>
      </c>
      <c r="L638" s="7">
        <v>5.3246452947423899</v>
      </c>
      <c r="M638" s="7">
        <v>5.1215069180119102</v>
      </c>
      <c r="N638" s="7">
        <v>5.5411432543723604</v>
      </c>
      <c r="O638" s="7">
        <v>5.4497191607421698</v>
      </c>
      <c r="P638" s="7">
        <v>5.6407950710285801</v>
      </c>
      <c r="Q638" s="7">
        <v>5.2152499913029997</v>
      </c>
      <c r="R638" s="7">
        <v>4.7038211595339803</v>
      </c>
      <c r="S638" s="7">
        <v>5.0803666718767904</v>
      </c>
      <c r="T638" s="7">
        <v>4.58902784374318</v>
      </c>
    </row>
    <row r="639" spans="1:20" x14ac:dyDescent="0.25">
      <c r="A639" t="s">
        <v>654</v>
      </c>
      <c r="B639" s="6">
        <v>35.200000000000003</v>
      </c>
      <c r="C639" t="s">
        <v>18870</v>
      </c>
      <c r="D639" t="s">
        <v>19692</v>
      </c>
      <c r="E639" s="7">
        <v>-0.42843368954799799</v>
      </c>
      <c r="F639" s="8">
        <v>0.40275670288457899</v>
      </c>
      <c r="G639" s="7">
        <v>1.9304793056553701E-3</v>
      </c>
      <c r="H639" s="8">
        <v>0.99620350211984798</v>
      </c>
      <c r="I639" s="7">
        <v>2.5495871474220899</v>
      </c>
      <c r="J639" s="7">
        <v>1.4990166867231101</v>
      </c>
      <c r="K639" s="7">
        <v>2.5938856174120399</v>
      </c>
      <c r="L639" s="7">
        <v>2.1900413610082898</v>
      </c>
      <c r="M639" s="7">
        <v>1.3121493434200999</v>
      </c>
      <c r="N639" s="7">
        <v>2.3457321449700799</v>
      </c>
      <c r="O639" s="7">
        <v>1.33330513904574</v>
      </c>
      <c r="P639" s="7">
        <v>1.9764146909601901</v>
      </c>
      <c r="Q639" s="7">
        <v>2.3763435439533498</v>
      </c>
      <c r="R639" s="7">
        <v>2.7680679650339699</v>
      </c>
      <c r="S639" s="7">
        <v>2.0809635700258502</v>
      </c>
      <c r="T639" s="7">
        <v>1.52059766981647</v>
      </c>
    </row>
    <row r="640" spans="1:20" x14ac:dyDescent="0.25">
      <c r="A640" t="s">
        <v>655</v>
      </c>
      <c r="B640" s="6">
        <v>30.5</v>
      </c>
      <c r="C640" t="s">
        <v>19374</v>
      </c>
      <c r="D640" t="s">
        <v>19693</v>
      </c>
      <c r="E640" s="7">
        <v>-0.72402747079194796</v>
      </c>
      <c r="F640" s="8">
        <v>2.3694291940922398E-2</v>
      </c>
      <c r="G640" s="7">
        <v>-0.85839346367073199</v>
      </c>
      <c r="H640" s="8">
        <v>6.1654712841730103E-3</v>
      </c>
      <c r="I640" s="7">
        <v>5.6023068753437002</v>
      </c>
      <c r="J640" s="7">
        <v>5.4953101758423699</v>
      </c>
      <c r="K640" s="7">
        <v>5.5704403069558497</v>
      </c>
      <c r="L640" s="7">
        <v>5.4218696387592296</v>
      </c>
      <c r="M640" s="7">
        <v>4.8773255909452704</v>
      </c>
      <c r="N640" s="7">
        <v>4.9607733994616297</v>
      </c>
      <c r="O640" s="7">
        <v>4.4022693503354802</v>
      </c>
      <c r="P640" s="7">
        <v>4.9441295109255003</v>
      </c>
      <c r="Q640" s="7">
        <v>4.6754787799758404</v>
      </c>
      <c r="R640" s="7">
        <v>5.1417085726040002</v>
      </c>
      <c r="S640" s="7">
        <v>4.7508057961153796</v>
      </c>
      <c r="T640" s="7">
        <v>4.0875914866020304</v>
      </c>
    </row>
    <row r="641" spans="1:20" x14ac:dyDescent="0.25">
      <c r="A641" t="s">
        <v>656</v>
      </c>
      <c r="B641" s="6" t="s">
        <v>19694</v>
      </c>
      <c r="C641" t="s">
        <v>19695</v>
      </c>
      <c r="D641" t="s">
        <v>19696</v>
      </c>
      <c r="E641" s="7">
        <v>-1.5147888701877801</v>
      </c>
      <c r="F641" s="8">
        <v>1.04143945837006E-2</v>
      </c>
      <c r="G641" s="7">
        <v>-2.2084362539474398</v>
      </c>
      <c r="H641" s="8">
        <v>6.6211354573378399E-4</v>
      </c>
      <c r="I641" s="7">
        <v>9.4024279296822293</v>
      </c>
      <c r="J641" s="7">
        <v>8.8664274397103302</v>
      </c>
      <c r="K641" s="7">
        <v>8.6622780698428397</v>
      </c>
      <c r="L641" s="7">
        <v>8.78955277805062</v>
      </c>
      <c r="M641" s="7">
        <v>7.8103205380527099</v>
      </c>
      <c r="N641" s="7">
        <v>7.7730469266805997</v>
      </c>
      <c r="O641" s="7">
        <v>6.64823576984345</v>
      </c>
      <c r="P641" s="7">
        <v>7.4632734638993901</v>
      </c>
      <c r="Q641" s="7">
        <v>6.0854208011317397</v>
      </c>
      <c r="R641" s="7">
        <v>7.6654860469620596</v>
      </c>
      <c r="S641" s="7">
        <v>6.4971036090159098</v>
      </c>
      <c r="T641" s="7">
        <v>6.6817980170907099</v>
      </c>
    </row>
    <row r="642" spans="1:20" x14ac:dyDescent="0.25">
      <c r="A642" t="s">
        <v>657</v>
      </c>
      <c r="B642" s="6">
        <v>33.99</v>
      </c>
      <c r="C642" t="s">
        <v>18961</v>
      </c>
      <c r="D642" t="s">
        <v>19697</v>
      </c>
      <c r="E642" s="7">
        <v>0.17225901535947499</v>
      </c>
      <c r="F642" s="8">
        <v>0.52831615889745598</v>
      </c>
      <c r="G642" s="7">
        <v>1.0993759460513199</v>
      </c>
      <c r="H642" s="8">
        <v>1.2951130936341799E-3</v>
      </c>
      <c r="I642" s="7">
        <v>4.40937890458871</v>
      </c>
      <c r="J642" s="7">
        <v>4.2517343271324997</v>
      </c>
      <c r="K642" s="7">
        <v>4.4872264643778097</v>
      </c>
      <c r="L642" s="7">
        <v>3.9762133516754998</v>
      </c>
      <c r="M642" s="7">
        <v>4.2820016313788196</v>
      </c>
      <c r="N642" s="7">
        <v>4.3719049966215202</v>
      </c>
      <c r="O642" s="7">
        <v>4.8546328769732998</v>
      </c>
      <c r="P642" s="7">
        <v>4.3241641433446301</v>
      </c>
      <c r="Q642" s="7">
        <v>5.5987550413246501</v>
      </c>
      <c r="R642" s="7">
        <v>4.9811301751019004</v>
      </c>
      <c r="S642" s="7">
        <v>5.7390371094540802</v>
      </c>
      <c r="T642" s="7">
        <v>5.1952022425546804</v>
      </c>
    </row>
    <row r="643" spans="1:20" x14ac:dyDescent="0.25">
      <c r="A643" t="s">
        <v>658</v>
      </c>
      <c r="B643" s="6">
        <v>33.99</v>
      </c>
      <c r="C643" t="s">
        <v>18961</v>
      </c>
      <c r="D643" t="s">
        <v>19697</v>
      </c>
      <c r="E643" s="7">
        <v>-0.502599204815394</v>
      </c>
      <c r="F643" s="8">
        <v>0.57314499636416305</v>
      </c>
      <c r="G643" s="7">
        <v>0.87412083308772204</v>
      </c>
      <c r="H643" s="8">
        <v>0.169676573804042</v>
      </c>
      <c r="I643" s="7">
        <v>1.39271342171991</v>
      </c>
      <c r="J643" s="7">
        <v>2.45212392530118</v>
      </c>
      <c r="K643" s="7">
        <v>2.79396819795969</v>
      </c>
      <c r="L643" s="7">
        <v>1.64857896047765</v>
      </c>
      <c r="M643" s="7">
        <v>1.55326762810296</v>
      </c>
      <c r="N643" s="7">
        <v>1.0181368887366899</v>
      </c>
      <c r="O643" s="7">
        <v>1.46500314860179</v>
      </c>
      <c r="P643" s="7">
        <v>2.33085355244426</v>
      </c>
      <c r="Q643" s="7">
        <v>3.3915962811139702</v>
      </c>
      <c r="R643" s="7">
        <v>2.6346902389820799</v>
      </c>
      <c r="S643" s="7">
        <v>4.2983330769724697</v>
      </c>
      <c r="T643" s="7">
        <v>1.73658616402525</v>
      </c>
    </row>
    <row r="644" spans="1:20" x14ac:dyDescent="0.25">
      <c r="A644" t="s">
        <v>659</v>
      </c>
      <c r="B644" s="6" t="s">
        <v>19698</v>
      </c>
      <c r="C644" t="s">
        <v>19699</v>
      </c>
      <c r="D644" t="s">
        <v>18897</v>
      </c>
      <c r="E644" s="7">
        <v>0.26848591222135898</v>
      </c>
      <c r="F644" s="8">
        <v>0.41278677485882698</v>
      </c>
      <c r="G644" s="7">
        <v>1.22523473125256</v>
      </c>
      <c r="H644" s="8">
        <v>1.6138381099311701E-3</v>
      </c>
      <c r="I644" s="7">
        <v>3.4347491624826998</v>
      </c>
      <c r="J644" s="7">
        <v>3.7770366514967102</v>
      </c>
      <c r="K644" s="7">
        <v>3.6558950783422799</v>
      </c>
      <c r="L644" s="7">
        <v>3.2239904211537098</v>
      </c>
      <c r="M644" s="7">
        <v>3.9855458003311401</v>
      </c>
      <c r="N644" s="7">
        <v>3.4852909477109901</v>
      </c>
      <c r="O644" s="7">
        <v>3.9415770749360401</v>
      </c>
      <c r="P644" s="7">
        <v>3.78640277783283</v>
      </c>
      <c r="Q644" s="7">
        <v>4.8970504728780604</v>
      </c>
      <c r="R644" s="7">
        <v>4.0999165658463497</v>
      </c>
      <c r="S644" s="7">
        <v>5.2440331045303799</v>
      </c>
      <c r="T644" s="7">
        <v>4.7836090385965404</v>
      </c>
    </row>
    <row r="645" spans="1:20" x14ac:dyDescent="0.25">
      <c r="A645" t="s">
        <v>660</v>
      </c>
      <c r="B645" s="6" t="s">
        <v>18883</v>
      </c>
      <c r="C645" t="s">
        <v>18884</v>
      </c>
      <c r="D645" t="s">
        <v>19700</v>
      </c>
      <c r="E645" s="7">
        <v>5.3210503581275104</v>
      </c>
      <c r="F645" s="8">
        <v>5.7890692554563798E-4</v>
      </c>
      <c r="G645" s="7">
        <v>6.5761611800353696</v>
      </c>
      <c r="H645" s="8">
        <v>8.3003409124625797E-5</v>
      </c>
      <c r="I645" s="7">
        <v>0.76821776680156895</v>
      </c>
      <c r="J645" s="7">
        <v>0.78933714169740599</v>
      </c>
      <c r="K645" s="7">
        <v>0.57577741568279295</v>
      </c>
      <c r="L645" s="7">
        <v>0.66278799974702196</v>
      </c>
      <c r="M645" s="7">
        <v>5.7281620707092902</v>
      </c>
      <c r="N645" s="7">
        <v>5.6691663860095503</v>
      </c>
      <c r="O645" s="7">
        <v>6.8004251625619698</v>
      </c>
      <c r="P645" s="7">
        <v>5.8624932877145097</v>
      </c>
      <c r="Q645" s="7">
        <v>7.7737990285171197</v>
      </c>
      <c r="R645" s="7">
        <v>5.8428637037875397</v>
      </c>
      <c r="S645" s="7">
        <v>8.1103086398412891</v>
      </c>
      <c r="T645" s="7">
        <v>7.3130709839632999</v>
      </c>
    </row>
    <row r="646" spans="1:20" x14ac:dyDescent="0.25">
      <c r="A646" t="s">
        <v>661</v>
      </c>
      <c r="B646" s="6" t="s">
        <v>19701</v>
      </c>
      <c r="C646" t="s">
        <v>19702</v>
      </c>
      <c r="D646" t="s">
        <v>19703</v>
      </c>
      <c r="E646" s="7">
        <v>3.5912016806104701</v>
      </c>
      <c r="F646" s="8">
        <v>3.8567094273898102E-4</v>
      </c>
      <c r="G646" s="7">
        <v>4.8688183529983</v>
      </c>
      <c r="H646" s="8">
        <v>3.8589999527472501E-5</v>
      </c>
      <c r="I646" s="7">
        <v>4.0054399148678499</v>
      </c>
      <c r="J646" s="7">
        <v>4.9877595945040598</v>
      </c>
      <c r="K646" s="7">
        <v>4.1236788998464897</v>
      </c>
      <c r="L646" s="7">
        <v>4.4436423197256101</v>
      </c>
      <c r="M646" s="7">
        <v>7.6919538097205198</v>
      </c>
      <c r="N646" s="7">
        <v>7.5910397674353103</v>
      </c>
      <c r="O646" s="7">
        <v>8.3246286114278298</v>
      </c>
      <c r="P646" s="7">
        <v>8.3059214779958399</v>
      </c>
      <c r="Q646" s="7">
        <v>9.2944484716085292</v>
      </c>
      <c r="R646" s="7">
        <v>7.6100300596850801</v>
      </c>
      <c r="S646" s="7">
        <v>10.865254607338599</v>
      </c>
      <c r="T646" s="7">
        <v>9.2035831425813299</v>
      </c>
    </row>
    <row r="647" spans="1:20" x14ac:dyDescent="0.25">
      <c r="A647" t="s">
        <v>662</v>
      </c>
      <c r="B647" s="6">
        <v>26.3</v>
      </c>
      <c r="C647" t="s">
        <v>19704</v>
      </c>
      <c r="D647" t="s">
        <v>19705</v>
      </c>
      <c r="E647" s="7">
        <v>0.58610406124077796</v>
      </c>
      <c r="F647" s="8">
        <v>3.0011774498942E-2</v>
      </c>
      <c r="G647" s="7">
        <v>1.11801205220434</v>
      </c>
      <c r="H647" s="8">
        <v>7.1230629480209496E-4</v>
      </c>
      <c r="I647" s="7">
        <v>5.5012462089133303</v>
      </c>
      <c r="J647" s="7">
        <v>5.86014148321122</v>
      </c>
      <c r="K647" s="7">
        <v>5.3774428606807101</v>
      </c>
      <c r="L647" s="7">
        <v>5.6133390239798704</v>
      </c>
      <c r="M647" s="7">
        <v>6.1195254309102003</v>
      </c>
      <c r="N647" s="7">
        <v>5.8278510155814596</v>
      </c>
      <c r="O647" s="7">
        <v>6.3476233815000302</v>
      </c>
      <c r="P647" s="7">
        <v>6.3888459060474698</v>
      </c>
      <c r="Q647" s="7">
        <v>6.9213915402992798</v>
      </c>
      <c r="R647" s="7">
        <v>6.5082161459605397</v>
      </c>
      <c r="S647" s="7">
        <v>6.9230654174331603</v>
      </c>
      <c r="T647" s="7">
        <v>6.4491321807799302</v>
      </c>
    </row>
    <row r="648" spans="1:20" x14ac:dyDescent="0.25">
      <c r="A648" t="s">
        <v>663</v>
      </c>
      <c r="B648" s="6" t="s">
        <v>18911</v>
      </c>
      <c r="C648" t="s">
        <v>18912</v>
      </c>
      <c r="D648" t="s">
        <v>19706</v>
      </c>
      <c r="E648" s="7">
        <v>-0.82805952552397</v>
      </c>
      <c r="F648" s="8">
        <v>0.154405138607941</v>
      </c>
      <c r="G648" s="7">
        <v>-1.83412495172806</v>
      </c>
      <c r="H648" s="8">
        <v>1.7226366798306601E-2</v>
      </c>
      <c r="I648" s="7">
        <v>2.1605436291120501</v>
      </c>
      <c r="J648" s="7">
        <v>3.4934967801708998</v>
      </c>
      <c r="K648" s="7">
        <v>3.0303830428102101</v>
      </c>
      <c r="L648" s="7">
        <v>3.0402190697390399</v>
      </c>
      <c r="M648" s="7">
        <v>2.9345895020982802</v>
      </c>
      <c r="N648" s="7">
        <v>1.85627582450298</v>
      </c>
      <c r="O648" s="7">
        <v>1.2383146082162999</v>
      </c>
      <c r="P648" s="7">
        <v>2.2291459928089301</v>
      </c>
      <c r="Q648" s="7">
        <v>-7.3784760639690805E-2</v>
      </c>
      <c r="R648" s="7">
        <v>2.30820541729386</v>
      </c>
      <c r="S648" s="7">
        <v>1.7148127146883001</v>
      </c>
      <c r="T648" s="7">
        <v>0.250265898228477</v>
      </c>
    </row>
    <row r="649" spans="1:20" x14ac:dyDescent="0.25">
      <c r="A649" t="s">
        <v>664</v>
      </c>
      <c r="B649" s="6" t="s">
        <v>18911</v>
      </c>
      <c r="C649" t="s">
        <v>18912</v>
      </c>
      <c r="D649" t="s">
        <v>19706</v>
      </c>
      <c r="E649" s="7">
        <v>-0.817713078156594</v>
      </c>
      <c r="F649" s="8">
        <v>0.13974446508833799</v>
      </c>
      <c r="G649" s="7">
        <v>-1.84528955641282</v>
      </c>
      <c r="H649" s="8">
        <v>7.1725579672517704E-3</v>
      </c>
      <c r="I649" s="7">
        <v>4.3412462035605204</v>
      </c>
      <c r="J649" s="7">
        <v>4.3290160617343396</v>
      </c>
      <c r="K649" s="7">
        <v>3.8869323635782198</v>
      </c>
      <c r="L649" s="7">
        <v>4.41453796009813</v>
      </c>
      <c r="M649" s="7">
        <v>4.2432016407453199</v>
      </c>
      <c r="N649" s="7">
        <v>3.5684823539369899</v>
      </c>
      <c r="O649" s="7">
        <v>2.4778152759835699</v>
      </c>
      <c r="P649" s="7">
        <v>3.2965377997124201</v>
      </c>
      <c r="Q649" s="7">
        <v>0.90246168238264302</v>
      </c>
      <c r="R649" s="7">
        <v>3.7235668440874701</v>
      </c>
      <c r="S649" s="7">
        <v>2.51631069005207</v>
      </c>
      <c r="T649" s="7">
        <v>2.1482611938503702</v>
      </c>
    </row>
    <row r="650" spans="1:20" x14ac:dyDescent="0.25">
      <c r="A650" t="s">
        <v>665</v>
      </c>
      <c r="B650" s="6" t="s">
        <v>19707</v>
      </c>
      <c r="C650" t="s">
        <v>19708</v>
      </c>
      <c r="D650" t="s">
        <v>19709</v>
      </c>
      <c r="E650" s="7">
        <v>-1.1429987966706301</v>
      </c>
      <c r="F650" s="8">
        <v>1.4652402678576501E-2</v>
      </c>
      <c r="G650" s="7">
        <v>-1.39974829781807</v>
      </c>
      <c r="H650" s="8">
        <v>2.8457719305467599E-3</v>
      </c>
      <c r="I650" s="7">
        <v>6.8074358583843404</v>
      </c>
      <c r="J650" s="7">
        <v>6.09634982253122</v>
      </c>
      <c r="K650" s="7">
        <v>6.2151840834076904</v>
      </c>
      <c r="L650" s="7">
        <v>5.9966982311888897</v>
      </c>
      <c r="M650" s="7">
        <v>5.45648970553379</v>
      </c>
      <c r="N650" s="7">
        <v>5.4006433369454303</v>
      </c>
      <c r="O650" s="7">
        <v>4.6758670875827502</v>
      </c>
      <c r="P650" s="7">
        <v>5.0100098431854097</v>
      </c>
      <c r="Q650" s="7">
        <v>4.3796952927383197</v>
      </c>
      <c r="R650" s="7">
        <v>5.7269932463583499</v>
      </c>
      <c r="S650" s="7">
        <v>4.6058266294733397</v>
      </c>
      <c r="T650" s="7">
        <v>4.8016981434285899</v>
      </c>
    </row>
    <row r="651" spans="1:20" x14ac:dyDescent="0.25">
      <c r="A651" t="s">
        <v>666</v>
      </c>
      <c r="B651" s="6" t="s">
        <v>19370</v>
      </c>
      <c r="C651" t="s">
        <v>19371</v>
      </c>
      <c r="D651" t="s">
        <v>19211</v>
      </c>
      <c r="E651" s="7">
        <v>-0.813884716398934</v>
      </c>
      <c r="F651" s="8">
        <v>3.2943606412455202E-2</v>
      </c>
      <c r="G651" s="7">
        <v>-0.79465535796640996</v>
      </c>
      <c r="H651" s="8">
        <v>1.9755046573146799E-2</v>
      </c>
      <c r="I651" s="7">
        <v>2.5353083195243702</v>
      </c>
      <c r="J651" s="7">
        <v>3.3023322625597</v>
      </c>
      <c r="K651" s="7">
        <v>2.5668053890715701</v>
      </c>
      <c r="L651" s="7">
        <v>2.9270083063301202</v>
      </c>
      <c r="M651" s="7">
        <v>2.0343294426581702</v>
      </c>
      <c r="N651" s="7">
        <v>1.8295420535020099</v>
      </c>
      <c r="O651" s="7">
        <v>1.9872772434013399</v>
      </c>
      <c r="P651" s="7">
        <v>2.2500692170360499</v>
      </c>
      <c r="Q651" s="7">
        <v>2.1189515283444398</v>
      </c>
      <c r="R651" s="7">
        <v>2.2430374498720802</v>
      </c>
      <c r="S651" s="7">
        <v>2.3149964745594498</v>
      </c>
      <c r="T651" s="7">
        <v>1.5494319050166601</v>
      </c>
    </row>
    <row r="652" spans="1:20" x14ac:dyDescent="0.25">
      <c r="A652" t="s">
        <v>667</v>
      </c>
      <c r="B652" s="6">
        <v>35.200000000000003</v>
      </c>
      <c r="C652" t="s">
        <v>18870</v>
      </c>
      <c r="D652" t="s">
        <v>19164</v>
      </c>
      <c r="E652" s="7">
        <v>6.0136373155014397E-2</v>
      </c>
      <c r="F652" s="8">
        <v>0.81564723363334202</v>
      </c>
      <c r="G652" s="7">
        <v>0.50928666319668103</v>
      </c>
      <c r="H652" s="8">
        <v>3.14767439388371E-2</v>
      </c>
      <c r="I652" s="7">
        <v>3.4950151547185899</v>
      </c>
      <c r="J652" s="7">
        <v>3.8082176046194198</v>
      </c>
      <c r="K652" s="7">
        <v>3.8869323635782198</v>
      </c>
      <c r="L652" s="7">
        <v>3.47821104473682</v>
      </c>
      <c r="M652" s="7">
        <v>3.8500865555422998</v>
      </c>
      <c r="N652" s="7">
        <v>3.51075590471459</v>
      </c>
      <c r="O652" s="7">
        <v>3.4633283362890999</v>
      </c>
      <c r="P652" s="7">
        <v>4.0772719524746801</v>
      </c>
      <c r="Q652" s="7">
        <v>4.3796952927383197</v>
      </c>
      <c r="R652" s="7">
        <v>4.0436214782606203</v>
      </c>
      <c r="S652" s="7">
        <v>4.2631385096232703</v>
      </c>
      <c r="T652" s="7">
        <v>4.0477266546378203</v>
      </c>
    </row>
    <row r="653" spans="1:20" x14ac:dyDescent="0.25">
      <c r="A653" t="s">
        <v>668</v>
      </c>
      <c r="B653" s="6">
        <v>26.6</v>
      </c>
      <c r="C653" t="s">
        <v>19076</v>
      </c>
      <c r="D653" t="s">
        <v>19710</v>
      </c>
      <c r="E653" s="7">
        <v>-0.583318907367254</v>
      </c>
      <c r="F653" s="8">
        <v>8.3111473676091896E-2</v>
      </c>
      <c r="G653" s="7">
        <v>-1.09731259669635</v>
      </c>
      <c r="H653" s="8">
        <v>5.0381471296895297E-3</v>
      </c>
      <c r="I653" s="7">
        <v>3.14616228169875</v>
      </c>
      <c r="J653" s="7">
        <v>3.4741851695811099</v>
      </c>
      <c r="K653" s="7">
        <v>3.5901731029157999</v>
      </c>
      <c r="L653" s="7">
        <v>3.0510664660117799</v>
      </c>
      <c r="M653" s="7">
        <v>2.8206141930939999</v>
      </c>
      <c r="N653" s="7">
        <v>2.8500802103851899</v>
      </c>
      <c r="O653" s="7">
        <v>2.85926745545803</v>
      </c>
      <c r="P653" s="7">
        <v>2.42586067873127</v>
      </c>
      <c r="Q653" s="7">
        <v>1.6187868332268001</v>
      </c>
      <c r="R653" s="7">
        <v>2.9321033315879399</v>
      </c>
      <c r="S653" s="7">
        <v>1.93525546122267</v>
      </c>
      <c r="T653" s="7">
        <v>2.2217567282635202</v>
      </c>
    </row>
    <row r="654" spans="1:20" x14ac:dyDescent="0.25">
      <c r="A654" t="s">
        <v>669</v>
      </c>
      <c r="B654" s="6" t="s">
        <v>19711</v>
      </c>
      <c r="C654" t="s">
        <v>19712</v>
      </c>
      <c r="D654" t="s">
        <v>19554</v>
      </c>
      <c r="E654" s="7">
        <v>0.51646705899971002</v>
      </c>
      <c r="F654" s="8">
        <v>6.2582814711505896E-2</v>
      </c>
      <c r="G654" s="7">
        <v>0.76579119131934104</v>
      </c>
      <c r="H654" s="8">
        <v>7.4950766056079299E-3</v>
      </c>
      <c r="I654" s="7">
        <v>3.9845716183761799</v>
      </c>
      <c r="J654" s="7">
        <v>4.71909508654461</v>
      </c>
      <c r="K654" s="7">
        <v>4.0424603484541697</v>
      </c>
      <c r="L654" s="7">
        <v>4.3848343508548302</v>
      </c>
      <c r="M654" s="7">
        <v>5.06700574059745</v>
      </c>
      <c r="N654" s="7">
        <v>4.5706358566725003</v>
      </c>
      <c r="O654" s="7">
        <v>4.5480219727981099</v>
      </c>
      <c r="P654" s="7">
        <v>5.0100098431854097</v>
      </c>
      <c r="Q654" s="7">
        <v>4.9866384158844204</v>
      </c>
      <c r="R654" s="7">
        <v>4.9685863934650403</v>
      </c>
      <c r="S654" s="7">
        <v>5.2822046874401103</v>
      </c>
      <c r="T654" s="7">
        <v>4.9604159356499</v>
      </c>
    </row>
    <row r="655" spans="1:20" x14ac:dyDescent="0.25">
      <c r="A655" t="s">
        <v>670</v>
      </c>
      <c r="B655" s="6" t="s">
        <v>19713</v>
      </c>
      <c r="C655" t="s">
        <v>19714</v>
      </c>
      <c r="D655" t="s">
        <v>19715</v>
      </c>
      <c r="E655" s="7">
        <v>9.1520742758241597E-2</v>
      </c>
      <c r="F655" s="8">
        <v>0.73957298926599002</v>
      </c>
      <c r="G655" s="7">
        <v>0.67050991489754996</v>
      </c>
      <c r="H655" s="8">
        <v>1.68983486438887E-2</v>
      </c>
      <c r="I655" s="7">
        <v>4.9213603925082099</v>
      </c>
      <c r="J655" s="7">
        <v>4.8245209423211897</v>
      </c>
      <c r="K655" s="7">
        <v>5.02128890196445</v>
      </c>
      <c r="L655" s="7">
        <v>5.0113518550524896</v>
      </c>
      <c r="M655" s="7">
        <v>4.7688211520695098</v>
      </c>
      <c r="N655" s="7">
        <v>5.00922439270935</v>
      </c>
      <c r="O655" s="7">
        <v>5.2541888151998402</v>
      </c>
      <c r="P655" s="7">
        <v>5.1135361790285696</v>
      </c>
      <c r="Q655" s="7">
        <v>5.2717871681678803</v>
      </c>
      <c r="R655" s="7">
        <v>5.3082607279814598</v>
      </c>
      <c r="S655" s="7">
        <v>5.6773547608823103</v>
      </c>
      <c r="T655" s="7">
        <v>6.2082172387958501</v>
      </c>
    </row>
    <row r="656" spans="1:20" x14ac:dyDescent="0.25">
      <c r="A656" t="s">
        <v>671</v>
      </c>
      <c r="B656" s="6" t="s">
        <v>19096</v>
      </c>
      <c r="C656" t="s">
        <v>19097</v>
      </c>
      <c r="D656" t="s">
        <v>19716</v>
      </c>
      <c r="E656" s="7">
        <v>0.93925941114394296</v>
      </c>
      <c r="F656" s="8">
        <v>7.1348937351102398E-3</v>
      </c>
      <c r="G656" s="7">
        <v>0.79943803778746803</v>
      </c>
      <c r="H656" s="8">
        <v>8.5589618509501995E-3</v>
      </c>
      <c r="I656" s="7">
        <v>5.5833473174870001</v>
      </c>
      <c r="J656" s="7">
        <v>6.1398945549347701</v>
      </c>
      <c r="K656" s="7">
        <v>5.3715865931365299</v>
      </c>
      <c r="L656" s="7">
        <v>5.7560725965007498</v>
      </c>
      <c r="M656" s="7">
        <v>6.5354059235860102</v>
      </c>
      <c r="N656" s="7">
        <v>6.7077842229998597</v>
      </c>
      <c r="O656" s="7">
        <v>6.6562962696032804</v>
      </c>
      <c r="P656" s="7">
        <v>6.6985879970118303</v>
      </c>
      <c r="Q656" s="7">
        <v>6.6691616045551099</v>
      </c>
      <c r="R656" s="7">
        <v>5.9590209087480801</v>
      </c>
      <c r="S656" s="7">
        <v>6.8470059090647304</v>
      </c>
      <c r="T656" s="7">
        <v>6.5435239786226296</v>
      </c>
    </row>
    <row r="657" spans="1:20" x14ac:dyDescent="0.25">
      <c r="A657" t="s">
        <v>672</v>
      </c>
      <c r="B657" s="6">
        <v>35.200000000000003</v>
      </c>
      <c r="C657" t="s">
        <v>18870</v>
      </c>
      <c r="D657" t="s">
        <v>19187</v>
      </c>
      <c r="E657" s="7">
        <v>0.24088553060554699</v>
      </c>
      <c r="F657" s="8">
        <v>0.51191855882672999</v>
      </c>
      <c r="G657" s="7">
        <v>0.75283700000383602</v>
      </c>
      <c r="H657" s="8">
        <v>2.8178454783185598E-2</v>
      </c>
      <c r="I657" s="7">
        <v>1.7301563602565</v>
      </c>
      <c r="J657" s="7">
        <v>2.1615103202847199</v>
      </c>
      <c r="K657" s="7">
        <v>2.4232106280697301</v>
      </c>
      <c r="L657" s="7">
        <v>2.1502402584638598</v>
      </c>
      <c r="M657" s="7">
        <v>1.94043333130604</v>
      </c>
      <c r="N657" s="7">
        <v>2.3457321449700799</v>
      </c>
      <c r="O657" s="7">
        <v>2.72556814290899</v>
      </c>
      <c r="P657" s="7">
        <v>2.4976039955627298</v>
      </c>
      <c r="Q657" s="7">
        <v>2.7082991363971298</v>
      </c>
      <c r="R657" s="7">
        <v>2.5155746884133401</v>
      </c>
      <c r="S657" s="7">
        <v>3.43318039105558</v>
      </c>
      <c r="T657" s="7">
        <v>2.8736004190344802</v>
      </c>
    </row>
    <row r="658" spans="1:20" x14ac:dyDescent="0.25">
      <c r="A658" t="s">
        <v>673</v>
      </c>
      <c r="B658" s="6">
        <v>35.200000000000003</v>
      </c>
      <c r="C658" t="s">
        <v>18870</v>
      </c>
      <c r="D658" t="s">
        <v>19164</v>
      </c>
      <c r="E658" s="7">
        <v>-0.32888415856794601</v>
      </c>
      <c r="F658" s="8">
        <v>0.29766154042851301</v>
      </c>
      <c r="G658" s="7">
        <v>-6.2750216997450994E-2</v>
      </c>
      <c r="H658" s="8">
        <v>0.82838216419529298</v>
      </c>
      <c r="I658" s="7">
        <v>3.4114841592479999</v>
      </c>
      <c r="J658" s="7">
        <v>2.7591787089223998</v>
      </c>
      <c r="K658" s="7">
        <v>3.2674930871813599</v>
      </c>
      <c r="L658" s="7">
        <v>2.6977291503061398</v>
      </c>
      <c r="M658" s="7">
        <v>2.8467315490021101</v>
      </c>
      <c r="N658" s="7">
        <v>2.8764395275724901</v>
      </c>
      <c r="O658" s="7">
        <v>2.7079497017656502</v>
      </c>
      <c r="P658" s="7">
        <v>2.3696103694494801</v>
      </c>
      <c r="Q658" s="7">
        <v>2.5946921329683899</v>
      </c>
      <c r="R658" s="7">
        <v>2.8136662613298</v>
      </c>
      <c r="S658" s="7">
        <v>3.3203080787193899</v>
      </c>
      <c r="T658" s="7">
        <v>3.14320274973494</v>
      </c>
    </row>
    <row r="659" spans="1:20" x14ac:dyDescent="0.25">
      <c r="A659" t="s">
        <v>674</v>
      </c>
      <c r="B659" s="6">
        <v>35.200000000000003</v>
      </c>
      <c r="C659" t="s">
        <v>18870</v>
      </c>
      <c r="D659" t="s">
        <v>19164</v>
      </c>
      <c r="E659" s="7">
        <v>0.165362807729874</v>
      </c>
      <c r="F659" s="8">
        <v>0.55420042183851104</v>
      </c>
      <c r="G659" s="7">
        <v>0.44386160856310602</v>
      </c>
      <c r="H659" s="8">
        <v>8.6684604236534304E-2</v>
      </c>
      <c r="I659" s="7">
        <v>3.8583422185905998</v>
      </c>
      <c r="J659" s="7">
        <v>2.9295508531586201</v>
      </c>
      <c r="K659" s="7">
        <v>3.4415675696443202</v>
      </c>
      <c r="L659" s="7">
        <v>3.6521492657837502</v>
      </c>
      <c r="M659" s="7">
        <v>3.6716481418890998</v>
      </c>
      <c r="N659" s="7">
        <v>3.51075590471459</v>
      </c>
      <c r="O659" s="7">
        <v>3.6866407595673101</v>
      </c>
      <c r="P659" s="7">
        <v>3.6355554443128302</v>
      </c>
      <c r="Q659" s="7">
        <v>4.0631944347964</v>
      </c>
      <c r="R659" s="7">
        <v>3.55928013178666</v>
      </c>
      <c r="S659" s="7">
        <v>4.01977624982593</v>
      </c>
      <c r="T659" s="7">
        <v>3.9962947873359398</v>
      </c>
    </row>
    <row r="660" spans="1:20" x14ac:dyDescent="0.25">
      <c r="A660" t="s">
        <v>675</v>
      </c>
      <c r="B660" s="6">
        <v>29.5</v>
      </c>
      <c r="C660" t="s">
        <v>19191</v>
      </c>
      <c r="D660" t="s">
        <v>19717</v>
      </c>
      <c r="E660" s="7">
        <v>-7.3292687939627801E-2</v>
      </c>
      <c r="F660" s="8">
        <v>0.86209982513552397</v>
      </c>
      <c r="G660" s="7">
        <v>-1.26241642567895E-2</v>
      </c>
      <c r="H660" s="8">
        <v>0.97463429371677102</v>
      </c>
      <c r="I660" s="7">
        <v>1.5430104912993501</v>
      </c>
      <c r="J660" s="7">
        <v>1.97258964094037</v>
      </c>
      <c r="K660" s="7">
        <v>2.1768472833427399</v>
      </c>
      <c r="L660" s="7">
        <v>2.04565109610563</v>
      </c>
      <c r="M660" s="7">
        <v>1.3491616832191</v>
      </c>
      <c r="N660" s="7">
        <v>2.05398830997611</v>
      </c>
      <c r="O660" s="7">
        <v>2.2287952198179299</v>
      </c>
      <c r="P660" s="7">
        <v>1.8990440800942201</v>
      </c>
      <c r="Q660" s="7">
        <v>1.2413267758147499</v>
      </c>
      <c r="R660" s="7">
        <v>1.8640297422390499</v>
      </c>
      <c r="S660" s="7">
        <v>2.1038792141382401</v>
      </c>
      <c r="T660" s="7">
        <v>2.37459119661027</v>
      </c>
    </row>
    <row r="661" spans="1:20" x14ac:dyDescent="0.25">
      <c r="A661" t="s">
        <v>676</v>
      </c>
      <c r="B661" s="6">
        <v>35.200000000000003</v>
      </c>
      <c r="C661" t="s">
        <v>18870</v>
      </c>
      <c r="D661" t="s">
        <v>19164</v>
      </c>
      <c r="E661" s="7">
        <v>0.55367849632025301</v>
      </c>
      <c r="F661" s="8">
        <v>6.1530016264063299E-2</v>
      </c>
      <c r="G661" s="7">
        <v>0.57443081746506097</v>
      </c>
      <c r="H661" s="8">
        <v>3.5357714382309502E-2</v>
      </c>
      <c r="I661" s="7">
        <v>2.28523980659988</v>
      </c>
      <c r="J661" s="7">
        <v>1.8380587289038099</v>
      </c>
      <c r="K661" s="7">
        <v>2.08439779690204</v>
      </c>
      <c r="L661" s="7">
        <v>2.0237916051425202</v>
      </c>
      <c r="M661" s="7">
        <v>2.9706645005366701</v>
      </c>
      <c r="N661" s="7">
        <v>2.4547120580589401</v>
      </c>
      <c r="O661" s="7">
        <v>2.5586749413238299</v>
      </c>
      <c r="P661" s="7">
        <v>2.4073531970161901</v>
      </c>
      <c r="Q661" s="7">
        <v>2.89813433969092</v>
      </c>
      <c r="R661" s="7">
        <v>2.5829601160051499</v>
      </c>
      <c r="S661" s="7">
        <v>2.5666669056276699</v>
      </c>
      <c r="T661" s="7">
        <v>2.4831906510939699</v>
      </c>
    </row>
    <row r="662" spans="1:20" x14ac:dyDescent="0.25">
      <c r="A662" t="s">
        <v>677</v>
      </c>
      <c r="B662" s="6">
        <v>35.1</v>
      </c>
      <c r="C662" t="s">
        <v>18902</v>
      </c>
      <c r="D662" t="s">
        <v>19718</v>
      </c>
      <c r="E662" s="7">
        <v>7.4769425454148698E-3</v>
      </c>
      <c r="F662" s="8">
        <v>0.99020170870903401</v>
      </c>
      <c r="G662" s="7">
        <v>-0.14917537764795499</v>
      </c>
      <c r="H662" s="8">
        <v>0.78883491367427705</v>
      </c>
      <c r="I662" s="7">
        <v>2.21530962599868</v>
      </c>
      <c r="J662" s="7">
        <v>1.1873814315426401</v>
      </c>
      <c r="K662" s="7">
        <v>1.64077236676176</v>
      </c>
      <c r="L662" s="7">
        <v>1.9328828624104</v>
      </c>
      <c r="M662" s="7">
        <v>1.7597993026869501</v>
      </c>
      <c r="N662" s="7">
        <v>2.4012508877833398</v>
      </c>
      <c r="O662" s="7">
        <v>1.5063599108046399</v>
      </c>
      <c r="P662" s="7">
        <v>1.1523854663242601</v>
      </c>
      <c r="Q662" s="7">
        <v>1.8054458569016301</v>
      </c>
      <c r="R662" s="7">
        <v>2.52930592288258</v>
      </c>
      <c r="S662" s="7">
        <v>1.52411468029036</v>
      </c>
      <c r="T662" s="7">
        <v>0.38434362071118799</v>
      </c>
    </row>
    <row r="663" spans="1:20" x14ac:dyDescent="0.25">
      <c r="A663" t="s">
        <v>678</v>
      </c>
      <c r="B663" s="6" t="s">
        <v>19719</v>
      </c>
      <c r="C663" t="s">
        <v>19720</v>
      </c>
      <c r="D663" t="s">
        <v>19721</v>
      </c>
      <c r="E663" s="7">
        <v>-0.27303429252897299</v>
      </c>
      <c r="F663" s="8">
        <v>0.18760223622091099</v>
      </c>
      <c r="G663" s="7">
        <v>-0.30958839819224998</v>
      </c>
      <c r="H663" s="8">
        <v>0.111904975864484</v>
      </c>
      <c r="I663" s="7">
        <v>4.3777168616896098</v>
      </c>
      <c r="J663" s="7">
        <v>4.2816651537173298</v>
      </c>
      <c r="K663" s="7">
        <v>4.2735653949873003</v>
      </c>
      <c r="L663" s="7">
        <v>4.0537665472183004</v>
      </c>
      <c r="M663" s="7">
        <v>4.2529999034230199</v>
      </c>
      <c r="N663" s="7">
        <v>3.8469723970907399</v>
      </c>
      <c r="O663" s="7">
        <v>3.9033853809881802</v>
      </c>
      <c r="P663" s="7">
        <v>3.8833326469812399</v>
      </c>
      <c r="Q663" s="7">
        <v>4.1803421404861503</v>
      </c>
      <c r="R663" s="7">
        <v>3.9030373486728802</v>
      </c>
      <c r="S663" s="7">
        <v>3.7194623401837399</v>
      </c>
      <c r="T663" s="7">
        <v>3.9537869607305201</v>
      </c>
    </row>
    <row r="664" spans="1:20" x14ac:dyDescent="0.25">
      <c r="A664" t="s">
        <v>679</v>
      </c>
      <c r="B664" s="6">
        <v>35.1</v>
      </c>
      <c r="C664" t="s">
        <v>18902</v>
      </c>
      <c r="D664" t="s">
        <v>19722</v>
      </c>
      <c r="E664" s="7">
        <v>0.340816785264901</v>
      </c>
      <c r="F664" s="8">
        <v>0.28964940921550902</v>
      </c>
      <c r="G664" s="7">
        <v>5.2043595312971603E-3</v>
      </c>
      <c r="H664" s="8">
        <v>0.98808908378187399</v>
      </c>
      <c r="I664" s="7">
        <v>2.26807246643334</v>
      </c>
      <c r="J664" s="7">
        <v>2.14532221768633</v>
      </c>
      <c r="K664" s="7">
        <v>2.1946469511792501</v>
      </c>
      <c r="L664" s="7">
        <v>2.1502402584638598</v>
      </c>
      <c r="M664" s="7">
        <v>2.4120669562836001</v>
      </c>
      <c r="N664" s="7">
        <v>2.68093111733508</v>
      </c>
      <c r="O664" s="7">
        <v>2.1264090248268901</v>
      </c>
      <c r="P664" s="7">
        <v>2.8388138132112002</v>
      </c>
      <c r="Q664" s="7">
        <v>2.0712065688653798</v>
      </c>
      <c r="R664" s="7">
        <v>2.5429076978660401</v>
      </c>
      <c r="S664" s="7">
        <v>2.5332921400564099</v>
      </c>
      <c r="T664" s="7">
        <v>1.6326301514271899</v>
      </c>
    </row>
    <row r="665" spans="1:20" x14ac:dyDescent="0.25">
      <c r="A665" t="s">
        <v>680</v>
      </c>
      <c r="B665" s="6" t="s">
        <v>19723</v>
      </c>
      <c r="C665" t="s">
        <v>19724</v>
      </c>
      <c r="D665" t="s">
        <v>19725</v>
      </c>
      <c r="E665" s="7">
        <v>0.78081080981721196</v>
      </c>
      <c r="F665" s="8">
        <v>1.1121592803471501E-2</v>
      </c>
      <c r="G665" s="7">
        <v>1.0918232228527101</v>
      </c>
      <c r="H665" s="8">
        <v>8.50586815575518E-4</v>
      </c>
      <c r="I665" s="7">
        <v>3.2371923182699298</v>
      </c>
      <c r="J665" s="7">
        <v>2.9009101674271101</v>
      </c>
      <c r="K665" s="7">
        <v>2.8171346906412902</v>
      </c>
      <c r="L665" s="7">
        <v>3.4538953606753902</v>
      </c>
      <c r="M665" s="7">
        <v>3.8436165059343299</v>
      </c>
      <c r="N665" s="7">
        <v>3.65477170256993</v>
      </c>
      <c r="O665" s="7">
        <v>3.92642150353202</v>
      </c>
      <c r="P665" s="7">
        <v>4.0772719524746801</v>
      </c>
      <c r="Q665" s="7">
        <v>4.2463207624030597</v>
      </c>
      <c r="R665" s="7">
        <v>4.2317341143239799</v>
      </c>
      <c r="S665" s="7">
        <v>3.8606988180839501</v>
      </c>
      <c r="T665" s="7">
        <v>4.3921785174449397</v>
      </c>
    </row>
    <row r="666" spans="1:20" x14ac:dyDescent="0.25">
      <c r="A666" t="s">
        <v>681</v>
      </c>
      <c r="B666" s="6" t="s">
        <v>18941</v>
      </c>
      <c r="C666" t="s">
        <v>18942</v>
      </c>
      <c r="D666" t="s">
        <v>19726</v>
      </c>
      <c r="E666" s="7">
        <v>-0.55175370679773905</v>
      </c>
      <c r="F666" s="8">
        <v>4.1703691519533501E-2</v>
      </c>
      <c r="G666" s="7">
        <v>-0.52073286458419199</v>
      </c>
      <c r="H666" s="8">
        <v>3.4961325309376401E-2</v>
      </c>
      <c r="I666" s="7">
        <v>4.7495599659920602</v>
      </c>
      <c r="J666" s="7">
        <v>4.7595379341569997</v>
      </c>
      <c r="K666" s="7">
        <v>4.7231969013576203</v>
      </c>
      <c r="L666" s="7">
        <v>4.5353361621237802</v>
      </c>
      <c r="M666" s="7">
        <v>4.2627320685047296</v>
      </c>
      <c r="N666" s="7">
        <v>3.9866150430643499</v>
      </c>
      <c r="O666" s="7">
        <v>4.5078589707248504</v>
      </c>
      <c r="P666" s="7">
        <v>3.8217728601879899</v>
      </c>
      <c r="Q666" s="7">
        <v>4.2355317433219</v>
      </c>
      <c r="R666" s="7">
        <v>4.4922696339948303</v>
      </c>
      <c r="S666" s="7">
        <v>4.1684871768238496</v>
      </c>
      <c r="T666" s="7">
        <v>3.7882607873134502</v>
      </c>
    </row>
    <row r="667" spans="1:20" x14ac:dyDescent="0.25">
      <c r="A667" t="s">
        <v>682</v>
      </c>
      <c r="B667" s="6" t="s">
        <v>19096</v>
      </c>
      <c r="C667" t="s">
        <v>19097</v>
      </c>
      <c r="D667" t="s">
        <v>19727</v>
      </c>
      <c r="E667" s="7">
        <v>1.54114553810288</v>
      </c>
      <c r="F667" s="8">
        <v>2.6318383595928699E-2</v>
      </c>
      <c r="G667" s="7">
        <v>2.0663162774194701</v>
      </c>
      <c r="H667" s="8">
        <v>3.4015281229285098E-3</v>
      </c>
      <c r="I667" s="7">
        <v>2.6721096025417501</v>
      </c>
      <c r="J667" s="7">
        <v>2.7697773292301302</v>
      </c>
      <c r="K667" s="7">
        <v>2.6594424667012602</v>
      </c>
      <c r="L667" s="7">
        <v>2.61242169296069</v>
      </c>
      <c r="M667" s="7">
        <v>3.2107937057111902</v>
      </c>
      <c r="N667" s="7">
        <v>4.07462340563022</v>
      </c>
      <c r="O667" s="7">
        <v>4.5129409185853397</v>
      </c>
      <c r="P667" s="7">
        <v>5.1192334371981598</v>
      </c>
      <c r="Q667" s="7">
        <v>5.4642873880690299</v>
      </c>
      <c r="R667" s="7">
        <v>3.7175822242296301</v>
      </c>
      <c r="S667" s="7">
        <v>5.2388663907253701</v>
      </c>
      <c r="T667" s="7">
        <v>4.5820672967632197</v>
      </c>
    </row>
    <row r="668" spans="1:20" x14ac:dyDescent="0.25">
      <c r="A668" t="s">
        <v>683</v>
      </c>
      <c r="B668" s="6" t="s">
        <v>19235</v>
      </c>
      <c r="C668" t="s">
        <v>19236</v>
      </c>
      <c r="D668" t="s">
        <v>19237</v>
      </c>
      <c r="E668" s="7">
        <v>-1.7962839245261399</v>
      </c>
      <c r="F668" s="8">
        <v>7.1551240890713297E-2</v>
      </c>
      <c r="G668" s="7">
        <v>-3.1177726589168002</v>
      </c>
      <c r="H668" s="8">
        <v>2.5987848781060099E-2</v>
      </c>
      <c r="I668" s="7">
        <v>3.0886531747178099</v>
      </c>
      <c r="J668" s="7">
        <v>3.5803495370257101</v>
      </c>
      <c r="K668" s="7">
        <v>4.1375487261307198</v>
      </c>
      <c r="L668" s="7">
        <v>4.4061134353371596</v>
      </c>
      <c r="M668" s="7">
        <v>3.3990571015608499</v>
      </c>
      <c r="N668" s="7">
        <v>4.0074081778955002E-2</v>
      </c>
      <c r="O668" s="7">
        <v>2.51881153378881</v>
      </c>
      <c r="P668" s="7">
        <v>2.0968032185710199</v>
      </c>
      <c r="Q668" s="7">
        <v>2.2955432022634299</v>
      </c>
      <c r="R668" s="7">
        <v>2.99282860650733</v>
      </c>
      <c r="S668" s="7">
        <v>0.322328846071671</v>
      </c>
      <c r="T668" s="7">
        <v>-2.7673789994912101</v>
      </c>
    </row>
    <row r="669" spans="1:20" x14ac:dyDescent="0.25">
      <c r="A669" t="s">
        <v>684</v>
      </c>
      <c r="B669" s="6">
        <v>35.200000000000003</v>
      </c>
      <c r="C669" t="s">
        <v>18870</v>
      </c>
      <c r="D669" t="s">
        <v>19728</v>
      </c>
      <c r="E669" s="7">
        <v>-0.26828560928740602</v>
      </c>
      <c r="F669" s="8">
        <v>0.11661393494000601</v>
      </c>
      <c r="G669" s="7">
        <v>3.7857614254641597E-2</v>
      </c>
      <c r="H669" s="8">
        <v>0.81435890736462802</v>
      </c>
      <c r="I669" s="7">
        <v>5.7174497324296096</v>
      </c>
      <c r="J669" s="7">
        <v>5.5016823618851998</v>
      </c>
      <c r="K669" s="7">
        <v>5.75720397369306</v>
      </c>
      <c r="L669" s="7">
        <v>5.5478357661615298</v>
      </c>
      <c r="M669" s="7">
        <v>5.2903972473633303</v>
      </c>
      <c r="N669" s="7">
        <v>5.4006433369454303</v>
      </c>
      <c r="O669" s="7">
        <v>5.4444091407261599</v>
      </c>
      <c r="P669" s="7">
        <v>5.3156217892114697</v>
      </c>
      <c r="Q669" s="7">
        <v>5.5754147216322201</v>
      </c>
      <c r="R669" s="7">
        <v>5.7195263854985798</v>
      </c>
      <c r="S669" s="7">
        <v>5.70196961902493</v>
      </c>
      <c r="T669" s="7">
        <v>5.68223402021958</v>
      </c>
    </row>
    <row r="670" spans="1:20" x14ac:dyDescent="0.25">
      <c r="A670" t="s">
        <v>685</v>
      </c>
      <c r="B670" s="6">
        <v>26.1</v>
      </c>
      <c r="C670" t="s">
        <v>19002</v>
      </c>
      <c r="D670" t="s">
        <v>19004</v>
      </c>
      <c r="E670" s="7">
        <v>0.51506714645679896</v>
      </c>
      <c r="F670" s="8">
        <v>8.5485000490455196E-2</v>
      </c>
      <c r="G670" s="7">
        <v>0.38330361091295501</v>
      </c>
      <c r="H670" s="8">
        <v>0.15611561461742099</v>
      </c>
      <c r="I670" s="7">
        <v>4.2567398384875901</v>
      </c>
      <c r="J670" s="7">
        <v>3.92660977351145</v>
      </c>
      <c r="K670" s="7">
        <v>4.2777464824932796</v>
      </c>
      <c r="L670" s="7">
        <v>4.4187318460823803</v>
      </c>
      <c r="M670" s="7">
        <v>5.0161297880264399</v>
      </c>
      <c r="N670" s="7">
        <v>4.3152226766266697</v>
      </c>
      <c r="O670" s="7">
        <v>4.7466045199821503</v>
      </c>
      <c r="P670" s="7">
        <v>4.8513310171719199</v>
      </c>
      <c r="Q670" s="7">
        <v>5.0950605467951204</v>
      </c>
      <c r="R670" s="7">
        <v>4.7278382389829101</v>
      </c>
      <c r="S670" s="7">
        <v>4.2833546976636203</v>
      </c>
      <c r="T670" s="7">
        <v>4.3018615167140997</v>
      </c>
    </row>
    <row r="671" spans="1:20" x14ac:dyDescent="0.25">
      <c r="A671" t="s">
        <v>686</v>
      </c>
      <c r="B671" s="6">
        <v>30.11</v>
      </c>
      <c r="C671" t="s">
        <v>19729</v>
      </c>
      <c r="D671" t="s">
        <v>19730</v>
      </c>
      <c r="E671" s="7">
        <v>-0.63559933460504403</v>
      </c>
      <c r="F671" s="8">
        <v>0.50667761084884</v>
      </c>
      <c r="G671" s="7">
        <v>-0.843837219504599</v>
      </c>
      <c r="H671" s="8">
        <v>0.34225073648964699</v>
      </c>
      <c r="I671" s="7">
        <v>0.99382887443585199</v>
      </c>
      <c r="J671" s="7">
        <v>1.7336540366736499</v>
      </c>
      <c r="K671" s="7">
        <v>1.3857808013930599</v>
      </c>
      <c r="L671" s="7">
        <v>2.3740737131837202</v>
      </c>
      <c r="M671" s="7">
        <v>2.9824917879887298</v>
      </c>
      <c r="N671" s="7">
        <v>0.371914910641364</v>
      </c>
      <c r="O671" s="7">
        <v>0.30482740600624902</v>
      </c>
      <c r="P671" s="7">
        <v>-1.4594097607416799E-2</v>
      </c>
      <c r="Q671" s="7">
        <v>0.95602214980223699</v>
      </c>
      <c r="R671" s="7">
        <v>2.4877138164011598</v>
      </c>
      <c r="S671" s="7">
        <v>0.72838715828215705</v>
      </c>
      <c r="T671" s="7">
        <v>-1.1960467090093201</v>
      </c>
    </row>
    <row r="672" spans="1:20" x14ac:dyDescent="0.25">
      <c r="A672" t="s">
        <v>687</v>
      </c>
      <c r="B672" s="6">
        <v>29.4</v>
      </c>
      <c r="C672" t="s">
        <v>18929</v>
      </c>
      <c r="D672" t="s">
        <v>19164</v>
      </c>
      <c r="E672" s="7">
        <v>-0.16728460183744601</v>
      </c>
      <c r="F672" s="8">
        <v>0.69056657050728398</v>
      </c>
      <c r="G672" s="7">
        <v>-0.62879966510088703</v>
      </c>
      <c r="H672" s="8">
        <v>0.13363966559038401</v>
      </c>
      <c r="I672" s="7">
        <v>1.65290333262531</v>
      </c>
      <c r="J672" s="7">
        <v>1.9541220969223401</v>
      </c>
      <c r="K672" s="7">
        <v>1.8119871326150401</v>
      </c>
      <c r="L672" s="7">
        <v>1.5602227755510201</v>
      </c>
      <c r="M672" s="7">
        <v>2.2453761696410899</v>
      </c>
      <c r="N672" s="7">
        <v>1.56362735751492</v>
      </c>
      <c r="O672" s="7">
        <v>1.2865915332387801</v>
      </c>
      <c r="P672" s="7">
        <v>1.1523854663242601</v>
      </c>
      <c r="Q672" s="7">
        <v>1.10571566278413</v>
      </c>
      <c r="R672" s="7">
        <v>1.7975010648088601</v>
      </c>
      <c r="S672" s="7">
        <v>0.89530663526907805</v>
      </c>
      <c r="T672" s="7">
        <v>0.62006532065697695</v>
      </c>
    </row>
    <row r="673" spans="1:20" x14ac:dyDescent="0.25">
      <c r="A673" t="s">
        <v>688</v>
      </c>
      <c r="B673" s="6" t="s">
        <v>19731</v>
      </c>
      <c r="C673" t="s">
        <v>19732</v>
      </c>
      <c r="D673" t="s">
        <v>19164</v>
      </c>
      <c r="E673" s="7">
        <v>2.4842693762396499E-2</v>
      </c>
      <c r="F673" s="8">
        <v>0.90672063143850001</v>
      </c>
      <c r="G673" s="7">
        <v>-0.123011183974749</v>
      </c>
      <c r="H673" s="8">
        <v>0.49572068199772301</v>
      </c>
      <c r="I673" s="7">
        <v>6.4850506019833398</v>
      </c>
      <c r="J673" s="7">
        <v>6.1930321628170901</v>
      </c>
      <c r="K673" s="7">
        <v>6.5784678689009501</v>
      </c>
      <c r="L673" s="7">
        <v>6.1992161750134196</v>
      </c>
      <c r="M673" s="7">
        <v>6.37304857398974</v>
      </c>
      <c r="N673" s="7">
        <v>6.2506903133007601</v>
      </c>
      <c r="O673" s="7">
        <v>6.5613780588175699</v>
      </c>
      <c r="P673" s="7">
        <v>6.3650670265912002</v>
      </c>
      <c r="Q673" s="7">
        <v>6.3370343327582797</v>
      </c>
      <c r="R673" s="7">
        <v>6.1365959116577402</v>
      </c>
      <c r="S673" s="7">
        <v>6.2160969754197799</v>
      </c>
      <c r="T673" s="7">
        <v>6.2712397981046202</v>
      </c>
    </row>
    <row r="674" spans="1:20" x14ac:dyDescent="0.25">
      <c r="A674" t="s">
        <v>689</v>
      </c>
      <c r="B674" s="6">
        <v>35.200000000000003</v>
      </c>
      <c r="C674" t="s">
        <v>18870</v>
      </c>
      <c r="D674" t="s">
        <v>19733</v>
      </c>
      <c r="E674" s="7">
        <v>5.7473498905295504</v>
      </c>
      <c r="F674" s="8">
        <v>0.14225480838316701</v>
      </c>
      <c r="G674" s="7">
        <v>6.6288150122246199</v>
      </c>
      <c r="H674" s="8">
        <v>7.6030872332736796E-2</v>
      </c>
      <c r="I674" s="7">
        <v>-0.86257700941019699</v>
      </c>
      <c r="J674" s="7">
        <v>0.56431456128968704</v>
      </c>
      <c r="K674" s="7">
        <v>-0.50507593688747998</v>
      </c>
      <c r="L674" s="7">
        <v>-0.36579127825386099</v>
      </c>
      <c r="M674" s="7">
        <v>2.3403484639415599</v>
      </c>
      <c r="N674" s="7">
        <v>5.8694556943154597</v>
      </c>
      <c r="O674" s="7">
        <v>7.2623900388642504</v>
      </c>
      <c r="P674" s="7">
        <v>6.42724392958241</v>
      </c>
      <c r="Q674" s="7">
        <v>7.7923224520297403</v>
      </c>
      <c r="R674" s="7">
        <v>2.9424033767688398</v>
      </c>
      <c r="S674" s="7">
        <v>7.3446397372451102</v>
      </c>
      <c r="T674" s="7">
        <v>7.26607238678847</v>
      </c>
    </row>
    <row r="675" spans="1:20" x14ac:dyDescent="0.25">
      <c r="A675" t="s">
        <v>690</v>
      </c>
      <c r="B675" s="6">
        <v>26.3</v>
      </c>
      <c r="C675" t="s">
        <v>19704</v>
      </c>
      <c r="D675" t="s">
        <v>19734</v>
      </c>
      <c r="E675" s="7">
        <v>1.1017746425755699</v>
      </c>
      <c r="F675" s="8">
        <v>6.19046615330857E-2</v>
      </c>
      <c r="G675" s="7">
        <v>1.0896718976340101</v>
      </c>
      <c r="H675" s="8">
        <v>4.5926026435223199E-2</v>
      </c>
      <c r="I675" s="7">
        <v>2.7606943010828302</v>
      </c>
      <c r="J675" s="7">
        <v>2.3847725892615901</v>
      </c>
      <c r="K675" s="7">
        <v>2.26372759326309</v>
      </c>
      <c r="L675" s="7">
        <v>2.1502402584638598</v>
      </c>
      <c r="M675" s="7">
        <v>2.6531264629737699</v>
      </c>
      <c r="N675" s="7">
        <v>3.7505119867310701</v>
      </c>
      <c r="O675" s="7">
        <v>4.3634082520494299</v>
      </c>
      <c r="P675" s="7">
        <v>3.2965377997124201</v>
      </c>
      <c r="Q675" s="7">
        <v>3.1371646363179599</v>
      </c>
      <c r="R675" s="7">
        <v>3.5185554365762601</v>
      </c>
      <c r="S675" s="7">
        <v>2.78088704642889</v>
      </c>
      <c r="T675" s="7">
        <v>4.4040677602435503</v>
      </c>
    </row>
    <row r="676" spans="1:20" x14ac:dyDescent="0.25">
      <c r="A676" t="s">
        <v>691</v>
      </c>
      <c r="B676" s="6" t="s">
        <v>18941</v>
      </c>
      <c r="C676" t="s">
        <v>18942</v>
      </c>
      <c r="D676" t="s">
        <v>18906</v>
      </c>
      <c r="E676" s="7">
        <v>-0.12720302704136799</v>
      </c>
      <c r="F676" s="8">
        <v>0.69262343433232998</v>
      </c>
      <c r="G676" s="7">
        <v>-6.4637978844074101E-2</v>
      </c>
      <c r="H676" s="8">
        <v>0.82334945885767197</v>
      </c>
      <c r="I676" s="7">
        <v>2.3189735318448799</v>
      </c>
      <c r="J676" s="7">
        <v>2.19335158196807</v>
      </c>
      <c r="K676" s="7">
        <v>2.4530957535755999</v>
      </c>
      <c r="L676" s="7">
        <v>2.0671843129657801</v>
      </c>
      <c r="M676" s="7">
        <v>1.9159723668348401</v>
      </c>
      <c r="N676" s="7">
        <v>2.4371108735429798</v>
      </c>
      <c r="O676" s="7">
        <v>2.1526948003786002</v>
      </c>
      <c r="P676" s="7">
        <v>2.02578202335732</v>
      </c>
      <c r="Q676" s="7">
        <v>2.2746156841499401</v>
      </c>
      <c r="R676" s="7">
        <v>1.70373706498793</v>
      </c>
      <c r="S676" s="7">
        <v>2.3149964745594498</v>
      </c>
      <c r="T676" s="7">
        <v>2.5417640303731202</v>
      </c>
    </row>
    <row r="677" spans="1:20" x14ac:dyDescent="0.25">
      <c r="A677" t="s">
        <v>692</v>
      </c>
      <c r="B677" s="6">
        <v>26.4</v>
      </c>
      <c r="C677" t="s">
        <v>19735</v>
      </c>
      <c r="D677" t="s">
        <v>19736</v>
      </c>
      <c r="E677" s="7">
        <v>-1.8854486669632999</v>
      </c>
      <c r="F677" s="8">
        <v>2.52307624804716E-3</v>
      </c>
      <c r="G677" s="7">
        <v>-3.0799149958180698</v>
      </c>
      <c r="H677" s="8">
        <v>4.0910397932569E-4</v>
      </c>
      <c r="I677" s="7">
        <v>4.7679957149080003</v>
      </c>
      <c r="J677" s="7">
        <v>4.2211693622534296</v>
      </c>
      <c r="K677" s="7">
        <v>4.9497212062112697</v>
      </c>
      <c r="L677" s="7">
        <v>4.0265450608046196</v>
      </c>
      <c r="M677" s="7">
        <v>2.3766533181989602</v>
      </c>
      <c r="N677" s="7">
        <v>2.7679832355365699</v>
      </c>
      <c r="O677" s="7">
        <v>3.4098441116968101</v>
      </c>
      <c r="P677" s="7">
        <v>1.9764146909601901</v>
      </c>
      <c r="Q677" s="7">
        <v>0.45874635486820498</v>
      </c>
      <c r="R677" s="7">
        <v>1.2524636303958501</v>
      </c>
      <c r="S677" s="7">
        <v>1.09150638508053</v>
      </c>
      <c r="T677" s="7">
        <v>2.5980518250446898</v>
      </c>
    </row>
    <row r="678" spans="1:20" x14ac:dyDescent="0.25">
      <c r="A678" t="s">
        <v>693</v>
      </c>
      <c r="B678" s="6" t="s">
        <v>19737</v>
      </c>
      <c r="C678" t="s">
        <v>19738</v>
      </c>
      <c r="D678" t="s">
        <v>19739</v>
      </c>
      <c r="E678" s="7">
        <v>-0.85284064839204199</v>
      </c>
      <c r="F678" s="8">
        <v>4.4524184324094003E-2</v>
      </c>
      <c r="G678" s="7">
        <v>-0.174978252050116</v>
      </c>
      <c r="H678" s="8">
        <v>0.55688351594399399</v>
      </c>
      <c r="I678" s="7">
        <v>2.4311921074246099</v>
      </c>
      <c r="J678" s="7">
        <v>2.5780697089306801</v>
      </c>
      <c r="K678" s="7">
        <v>2.1946469511792501</v>
      </c>
      <c r="L678" s="7">
        <v>2.95037233195358</v>
      </c>
      <c r="M678" s="7">
        <v>2.2648773798883801</v>
      </c>
      <c r="N678" s="7">
        <v>1.65781754470073</v>
      </c>
      <c r="O678" s="7">
        <v>0.90883738324841901</v>
      </c>
      <c r="P678" s="7">
        <v>1.7005320770694901</v>
      </c>
      <c r="Q678" s="7">
        <v>2.2099476215840199</v>
      </c>
      <c r="R678" s="7">
        <v>2.2430374498720802</v>
      </c>
      <c r="S678" s="7">
        <v>2.2952218688243602</v>
      </c>
      <c r="T678" s="7">
        <v>2.6522257275092098</v>
      </c>
    </row>
    <row r="679" spans="1:20" x14ac:dyDescent="0.25">
      <c r="A679" t="s">
        <v>694</v>
      </c>
      <c r="B679" s="6" t="s">
        <v>19686</v>
      </c>
      <c r="C679" t="s">
        <v>19687</v>
      </c>
      <c r="D679" t="s">
        <v>19740</v>
      </c>
      <c r="E679" s="7">
        <v>-0.24506895229766101</v>
      </c>
      <c r="F679" s="8">
        <v>0.32050387783105</v>
      </c>
      <c r="G679" s="7">
        <v>0.30359650336035998</v>
      </c>
      <c r="H679" s="8">
        <v>0.19898275430714599</v>
      </c>
      <c r="I679" s="7">
        <v>6.47666843810826</v>
      </c>
      <c r="J679" s="7">
        <v>6.2184010852674296</v>
      </c>
      <c r="K679" s="7">
        <v>6.5869167973561602</v>
      </c>
      <c r="L679" s="7">
        <v>5.9248001809558302</v>
      </c>
      <c r="M679" s="7">
        <v>6.1785540320128201</v>
      </c>
      <c r="N679" s="7">
        <v>5.9414480864311496</v>
      </c>
      <c r="O679" s="7">
        <v>6.0846989180804103</v>
      </c>
      <c r="P679" s="7">
        <v>6.0169648929801198</v>
      </c>
      <c r="Q679" s="7">
        <v>6.7193922859252702</v>
      </c>
      <c r="R679" s="7">
        <v>6.3566528362972496</v>
      </c>
      <c r="S679" s="7">
        <v>6.9588570967943104</v>
      </c>
      <c r="T679" s="7">
        <v>6.3644482047933097</v>
      </c>
    </row>
    <row r="680" spans="1:20" x14ac:dyDescent="0.25">
      <c r="A680" t="s">
        <v>695</v>
      </c>
      <c r="B680" s="6" t="s">
        <v>19741</v>
      </c>
      <c r="C680" t="s">
        <v>19742</v>
      </c>
      <c r="D680" t="s">
        <v>19743</v>
      </c>
      <c r="E680" s="7">
        <v>4.2730601813798098E-2</v>
      </c>
      <c r="F680" s="8">
        <v>0.92574814897834101</v>
      </c>
      <c r="G680" s="7">
        <v>-0.27146045692887399</v>
      </c>
      <c r="H680" s="8">
        <v>0.49149885894558898</v>
      </c>
      <c r="I680" s="7">
        <v>2.7107423584046701</v>
      </c>
      <c r="J680" s="7">
        <v>3.1725620758237101</v>
      </c>
      <c r="K680" s="7">
        <v>2.53920710940517</v>
      </c>
      <c r="L680" s="7">
        <v>3.1752460306127501</v>
      </c>
      <c r="M680" s="7">
        <v>2.0114220938843101</v>
      </c>
      <c r="N680" s="7">
        <v>2.7958712118555802</v>
      </c>
      <c r="O680" s="7">
        <v>3.5841378433715998</v>
      </c>
      <c r="P680" s="7">
        <v>3.4848354435720901</v>
      </c>
      <c r="Q680" s="7">
        <v>2.6607014954349602</v>
      </c>
      <c r="R680" s="7">
        <v>2.5697324755679798</v>
      </c>
      <c r="S680" s="7">
        <v>2.3914910085915899</v>
      </c>
      <c r="T680" s="7">
        <v>2.8736004190344802</v>
      </c>
    </row>
    <row r="681" spans="1:20" x14ac:dyDescent="0.25">
      <c r="A681" t="s">
        <v>696</v>
      </c>
      <c r="B681" s="6">
        <v>35.200000000000003</v>
      </c>
      <c r="C681" t="s">
        <v>18870</v>
      </c>
      <c r="D681" t="s">
        <v>19164</v>
      </c>
      <c r="E681" s="7">
        <v>-2.0863538461706499</v>
      </c>
      <c r="F681" s="8">
        <v>6.5121190488996695E-4</v>
      </c>
      <c r="G681" s="7">
        <v>-2.5949068384057599</v>
      </c>
      <c r="H681" s="8">
        <v>1.3280691283604199E-4</v>
      </c>
      <c r="I681" s="7">
        <v>4.9350213915485703</v>
      </c>
      <c r="J681" s="7">
        <v>4.6259167087661597</v>
      </c>
      <c r="K681" s="7">
        <v>5.05090632540906</v>
      </c>
      <c r="L681" s="7">
        <v>4.7063337938870502</v>
      </c>
      <c r="M681" s="7">
        <v>2.5456201671757102</v>
      </c>
      <c r="N681" s="7">
        <v>2.5396341350019398</v>
      </c>
      <c r="O681" s="7">
        <v>2.6164779162559202</v>
      </c>
      <c r="P681" s="7">
        <v>3.2660471133264899</v>
      </c>
      <c r="Q681" s="7">
        <v>1.2838384335781201</v>
      </c>
      <c r="R681" s="7">
        <v>2.3397177557606001</v>
      </c>
      <c r="S681" s="7">
        <v>1.8292404346289399</v>
      </c>
      <c r="T681" s="7">
        <v>3.25245641355533</v>
      </c>
    </row>
    <row r="682" spans="1:20" x14ac:dyDescent="0.25">
      <c r="A682" t="s">
        <v>697</v>
      </c>
      <c r="B682" s="6">
        <v>35.1</v>
      </c>
      <c r="C682" t="s">
        <v>18902</v>
      </c>
      <c r="D682" t="s">
        <v>19744</v>
      </c>
      <c r="E682" s="7">
        <v>0.75554429155534897</v>
      </c>
      <c r="F682" s="8">
        <v>7.1294478643316506E-2</v>
      </c>
      <c r="G682" s="7">
        <v>1.84442034380746</v>
      </c>
      <c r="H682" s="8">
        <v>5.5219104472207104E-4</v>
      </c>
      <c r="I682" s="7">
        <v>3.2283434735240699</v>
      </c>
      <c r="J682" s="7">
        <v>3.3096141432124702</v>
      </c>
      <c r="K682" s="7">
        <v>3.36503552317975</v>
      </c>
      <c r="L682" s="7">
        <v>3.4291628156599101</v>
      </c>
      <c r="M682" s="7">
        <v>3.3902051465025398</v>
      </c>
      <c r="N682" s="7">
        <v>4.1629341471371397</v>
      </c>
      <c r="O682" s="7">
        <v>4.6713286875425704</v>
      </c>
      <c r="P682" s="7">
        <v>4.1680184771100199</v>
      </c>
      <c r="Q682" s="7">
        <v>5.40774442142036</v>
      </c>
      <c r="R682" s="7">
        <v>4.3981240122882204</v>
      </c>
      <c r="S682" s="7">
        <v>5.5370715002517796</v>
      </c>
      <c r="T682" s="7">
        <v>5.35277440454513</v>
      </c>
    </row>
    <row r="683" spans="1:20" x14ac:dyDescent="0.25">
      <c r="A683" t="s">
        <v>698</v>
      </c>
      <c r="B683" s="6">
        <v>35.200000000000003</v>
      </c>
      <c r="C683" t="s">
        <v>18870</v>
      </c>
      <c r="D683" t="s">
        <v>18877</v>
      </c>
      <c r="E683" s="7">
        <v>-8.4752048380509801E-2</v>
      </c>
      <c r="F683" s="8">
        <v>0.80873818632356098</v>
      </c>
      <c r="G683" s="7">
        <v>-0.51881507077237399</v>
      </c>
      <c r="H683" s="8">
        <v>0.12160908141461201</v>
      </c>
      <c r="I683" s="7">
        <v>2.0841302310989001</v>
      </c>
      <c r="J683" s="7">
        <v>2.5659585293910498</v>
      </c>
      <c r="K683" s="7">
        <v>2.29706582939429</v>
      </c>
      <c r="L683" s="7">
        <v>2.5977001614020701</v>
      </c>
      <c r="M683" s="7">
        <v>2.0343294426581702</v>
      </c>
      <c r="N683" s="7">
        <v>2.60414679363054</v>
      </c>
      <c r="O683" s="7">
        <v>2.2773864230450802</v>
      </c>
      <c r="P683" s="7">
        <v>2.2910267551263699</v>
      </c>
      <c r="Q683" s="7">
        <v>1.91768949699581</v>
      </c>
      <c r="R683" s="7">
        <v>2.4877138164011598</v>
      </c>
      <c r="S683" s="7">
        <v>1.3813623509194599</v>
      </c>
      <c r="T683" s="7">
        <v>1.57770112276498</v>
      </c>
    </row>
    <row r="684" spans="1:20" x14ac:dyDescent="0.25">
      <c r="A684" t="s">
        <v>699</v>
      </c>
      <c r="B684" s="6">
        <v>35.200000000000003</v>
      </c>
      <c r="C684" t="s">
        <v>18870</v>
      </c>
      <c r="D684" t="s">
        <v>19745</v>
      </c>
      <c r="E684" s="7">
        <v>3.7029739265133199</v>
      </c>
      <c r="F684" s="8">
        <v>5.2919638347192002E-4</v>
      </c>
      <c r="G684" s="7">
        <v>4.12540210953697</v>
      </c>
      <c r="H684" s="8">
        <v>1.3125076705032101E-4</v>
      </c>
      <c r="I684" s="7">
        <v>1.7048622163043901</v>
      </c>
      <c r="J684" s="7">
        <v>1.8777930650336501</v>
      </c>
      <c r="K684" s="7">
        <v>2.26372759326309</v>
      </c>
      <c r="L684" s="7">
        <v>1.9328828624104</v>
      </c>
      <c r="M684" s="7">
        <v>5.3022424723521997</v>
      </c>
      <c r="N684" s="7">
        <v>4.8420761463509399</v>
      </c>
      <c r="O684" s="7">
        <v>6.8753405761733903</v>
      </c>
      <c r="P684" s="7">
        <v>5.5424547030411704</v>
      </c>
      <c r="Q684" s="7">
        <v>6.0161905628896299</v>
      </c>
      <c r="R684" s="7">
        <v>5.2576038961859304</v>
      </c>
      <c r="S684" s="7">
        <v>6.4352070880292702</v>
      </c>
      <c r="T684" s="7">
        <v>6.5506725250836704</v>
      </c>
    </row>
    <row r="685" spans="1:20" x14ac:dyDescent="0.25">
      <c r="A685" t="s">
        <v>700</v>
      </c>
      <c r="B685" s="6" t="s">
        <v>19746</v>
      </c>
      <c r="C685" t="s">
        <v>19747</v>
      </c>
      <c r="D685" t="s">
        <v>19748</v>
      </c>
      <c r="E685" s="7">
        <v>-0.51389047481642203</v>
      </c>
      <c r="F685" s="8">
        <v>0.116040216075286</v>
      </c>
      <c r="G685" s="7">
        <v>-0.66007410970701497</v>
      </c>
      <c r="H685" s="8">
        <v>3.7987773124364299E-2</v>
      </c>
      <c r="I685" s="7">
        <v>5.6951446178667497</v>
      </c>
      <c r="J685" s="7">
        <v>5.5955245900037998</v>
      </c>
      <c r="K685" s="7">
        <v>5.2952732143116004</v>
      </c>
      <c r="L685" s="7">
        <v>5.4487786543819796</v>
      </c>
      <c r="M685" s="7">
        <v>4.98413199110274</v>
      </c>
      <c r="N685" s="7">
        <v>5.52665339625685</v>
      </c>
      <c r="O685" s="7">
        <v>4.4976410535830702</v>
      </c>
      <c r="P685" s="7">
        <v>4.9632614339327299</v>
      </c>
      <c r="Q685" s="7">
        <v>4.8233091192788704</v>
      </c>
      <c r="R685" s="7">
        <v>5.34947960701518</v>
      </c>
      <c r="S685" s="7">
        <v>4.8557860290233501</v>
      </c>
      <c r="T685" s="7">
        <v>4.3640498847569296</v>
      </c>
    </row>
    <row r="686" spans="1:20" x14ac:dyDescent="0.25">
      <c r="A686" t="s">
        <v>701</v>
      </c>
      <c r="B686" s="6" t="s">
        <v>19749</v>
      </c>
      <c r="C686" t="s">
        <v>19750</v>
      </c>
      <c r="D686" t="s">
        <v>19751</v>
      </c>
      <c r="E686" s="7">
        <v>-0.20557337911309601</v>
      </c>
      <c r="F686" s="8">
        <v>0.80677204245233103</v>
      </c>
      <c r="G686" s="7">
        <v>1.2735620379549999</v>
      </c>
      <c r="H686" s="8">
        <v>3.4113271727138399E-2</v>
      </c>
      <c r="I686" s="7">
        <v>0.613706276608735</v>
      </c>
      <c r="J686" s="7">
        <v>0.70349237733293402</v>
      </c>
      <c r="K686" s="7">
        <v>1.25616699225924</v>
      </c>
      <c r="L686" s="7">
        <v>0.87300702731519597</v>
      </c>
      <c r="M686" s="7">
        <v>1.55326762810296</v>
      </c>
      <c r="N686" s="7">
        <v>-0.82921122246500101</v>
      </c>
      <c r="O686" s="7">
        <v>1.1883660939638601</v>
      </c>
      <c r="P686" s="7">
        <v>0.74404595675623397</v>
      </c>
      <c r="Q686" s="7">
        <v>2.1422442586063299</v>
      </c>
      <c r="R686" s="7">
        <v>1.7277555328413901</v>
      </c>
      <c r="S686" s="7">
        <v>3.0640244961229599</v>
      </c>
      <c r="T686" s="7">
        <v>1.73658616402525</v>
      </c>
    </row>
    <row r="687" spans="1:20" x14ac:dyDescent="0.25">
      <c r="A687" t="s">
        <v>702</v>
      </c>
      <c r="B687" s="6" t="s">
        <v>19749</v>
      </c>
      <c r="C687" t="s">
        <v>19750</v>
      </c>
      <c r="D687" t="s">
        <v>19751</v>
      </c>
      <c r="E687" s="7">
        <v>7.4456012095231103E-2</v>
      </c>
      <c r="F687" s="8">
        <v>0.79702505278209601</v>
      </c>
      <c r="G687" s="7">
        <v>0.47743105608434799</v>
      </c>
      <c r="H687" s="8">
        <v>7.4715632498760801E-2</v>
      </c>
      <c r="I687" s="7">
        <v>5.0599769846398397</v>
      </c>
      <c r="J687" s="7">
        <v>5.0991066795070399</v>
      </c>
      <c r="K687" s="7">
        <v>5.0799279369090096</v>
      </c>
      <c r="L687" s="7">
        <v>5.2203924163180897</v>
      </c>
      <c r="M687" s="7">
        <v>5.5248098467827402</v>
      </c>
      <c r="N687" s="7">
        <v>5.05898077836033</v>
      </c>
      <c r="O687" s="7">
        <v>4.8902190461239901</v>
      </c>
      <c r="P687" s="7">
        <v>5.2830002833337497</v>
      </c>
      <c r="Q687" s="7">
        <v>5.8350800606653896</v>
      </c>
      <c r="R687" s="7">
        <v>5.5361700681414696</v>
      </c>
      <c r="S687" s="7">
        <v>5.9654864025269196</v>
      </c>
      <c r="T687" s="7">
        <v>5.0182855375666398</v>
      </c>
    </row>
    <row r="688" spans="1:20" x14ac:dyDescent="0.25">
      <c r="A688" t="s">
        <v>703</v>
      </c>
      <c r="B688" s="6">
        <v>30.5</v>
      </c>
      <c r="C688" t="s">
        <v>19374</v>
      </c>
      <c r="D688" t="s">
        <v>19752</v>
      </c>
      <c r="E688" s="7">
        <v>3.0756354779866601</v>
      </c>
      <c r="F688" s="8">
        <v>1.05484389573005E-3</v>
      </c>
      <c r="G688" s="7">
        <v>2.9161070664592001</v>
      </c>
      <c r="H688" s="8">
        <v>6.1457681804371104E-4</v>
      </c>
      <c r="I688" s="7">
        <v>5.5971607478523699</v>
      </c>
      <c r="J688" s="7">
        <v>5.2467703383710296</v>
      </c>
      <c r="K688" s="7">
        <v>5.4970273595143899</v>
      </c>
      <c r="L688" s="7">
        <v>5.6279026338771896</v>
      </c>
      <c r="M688" s="7">
        <v>7.2552159248364898</v>
      </c>
      <c r="N688" s="7">
        <v>8.1568976961391293</v>
      </c>
      <c r="O688" s="7">
        <v>10.094711631895599</v>
      </c>
      <c r="P688" s="7">
        <v>8.7039628736108998</v>
      </c>
      <c r="Q688" s="7">
        <v>8.4131188093984992</v>
      </c>
      <c r="R688" s="7">
        <v>7.5088368097406102</v>
      </c>
      <c r="S688" s="7">
        <v>8.3345460232555997</v>
      </c>
      <c r="T688" s="7">
        <v>9.3750893102171702</v>
      </c>
    </row>
    <row r="689" spans="1:20" x14ac:dyDescent="0.25">
      <c r="A689" t="s">
        <v>704</v>
      </c>
      <c r="B689" s="6">
        <v>35.200000000000003</v>
      </c>
      <c r="C689" t="s">
        <v>18870</v>
      </c>
      <c r="D689" t="s">
        <v>19753</v>
      </c>
      <c r="E689" s="7">
        <v>0.28291404513016899</v>
      </c>
      <c r="F689" s="8">
        <v>0.24917006448882201</v>
      </c>
      <c r="G689" s="7">
        <v>0.51554669313837798</v>
      </c>
      <c r="H689" s="8">
        <v>3.2454957848176501E-2</v>
      </c>
      <c r="I689" s="7">
        <v>3.14616228169875</v>
      </c>
      <c r="J689" s="7">
        <v>3.6393343443092498</v>
      </c>
      <c r="K689" s="7">
        <v>3.5283494051221802</v>
      </c>
      <c r="L689" s="7">
        <v>3.34351770105815</v>
      </c>
      <c r="M689" s="7">
        <v>3.77726818138804</v>
      </c>
      <c r="N689" s="7">
        <v>3.7361899562815299</v>
      </c>
      <c r="O689" s="7">
        <v>3.5249972754617498</v>
      </c>
      <c r="P689" s="7">
        <v>3.7501436978282299</v>
      </c>
      <c r="Q689" s="7">
        <v>4.0933851575007596</v>
      </c>
      <c r="R689" s="7">
        <v>3.7235668440874701</v>
      </c>
      <c r="S689" s="7">
        <v>4.2833546976636203</v>
      </c>
      <c r="T689" s="7">
        <v>3.6685111855886099</v>
      </c>
    </row>
    <row r="690" spans="1:20" x14ac:dyDescent="0.25">
      <c r="A690" t="s">
        <v>705</v>
      </c>
      <c r="B690" s="6" t="s">
        <v>19754</v>
      </c>
      <c r="C690" t="s">
        <v>19755</v>
      </c>
      <c r="D690" t="s">
        <v>19756</v>
      </c>
      <c r="E690" s="7">
        <v>0.177455679240655</v>
      </c>
      <c r="F690" s="8">
        <v>0.38938623528458499</v>
      </c>
      <c r="G690" s="7">
        <v>-2.08793233360796E-2</v>
      </c>
      <c r="H690" s="8">
        <v>0.91914608872518599</v>
      </c>
      <c r="I690" s="7">
        <v>5.5937197698382999</v>
      </c>
      <c r="J690" s="7">
        <v>5.3261077676381401</v>
      </c>
      <c r="K690" s="7">
        <v>5.3598022556549596</v>
      </c>
      <c r="L690" s="7">
        <v>5.1888170129162203</v>
      </c>
      <c r="M690" s="7">
        <v>5.5308632833104401</v>
      </c>
      <c r="N690" s="7">
        <v>5.5897461580131598</v>
      </c>
      <c r="O690" s="7">
        <v>5.7756769606709701</v>
      </c>
      <c r="P690" s="7">
        <v>5.2779154696744097</v>
      </c>
      <c r="Q690" s="7">
        <v>5.51200750332388</v>
      </c>
      <c r="R690" s="7">
        <v>5.2263334289477301</v>
      </c>
      <c r="S690" s="7">
        <v>5.45255988414642</v>
      </c>
      <c r="T690" s="7">
        <v>5.1883435294627303</v>
      </c>
    </row>
    <row r="691" spans="1:20" x14ac:dyDescent="0.25">
      <c r="A691" t="s">
        <v>706</v>
      </c>
      <c r="B691" s="6">
        <v>33.99</v>
      </c>
      <c r="C691" t="s">
        <v>18961</v>
      </c>
      <c r="D691" t="s">
        <v>19757</v>
      </c>
      <c r="E691" s="7">
        <v>0.27722755993499998</v>
      </c>
      <c r="F691" s="8">
        <v>0.33035176412969502</v>
      </c>
      <c r="G691" s="7">
        <v>0.38946819982714898</v>
      </c>
      <c r="H691" s="8">
        <v>0.14793295393419301</v>
      </c>
      <c r="I691" s="7">
        <v>4.5894729401071697</v>
      </c>
      <c r="J691" s="7">
        <v>4.5934701490245597</v>
      </c>
      <c r="K691" s="7">
        <v>4.4395057907665398</v>
      </c>
      <c r="L691" s="7">
        <v>4.38054061024555</v>
      </c>
      <c r="M691" s="7">
        <v>4.13609013007013</v>
      </c>
      <c r="N691" s="7">
        <v>4.9106385295636201</v>
      </c>
      <c r="O691" s="7">
        <v>5.1006292282224202</v>
      </c>
      <c r="P691" s="7">
        <v>4.9727330866052899</v>
      </c>
      <c r="Q691" s="7">
        <v>5.1506751462903804</v>
      </c>
      <c r="R691" s="7">
        <v>4.4922696339948303</v>
      </c>
      <c r="S691" s="7">
        <v>4.9120504367387401</v>
      </c>
      <c r="T691" s="7">
        <v>5.00793498202989</v>
      </c>
    </row>
    <row r="692" spans="1:20" x14ac:dyDescent="0.25">
      <c r="A692" t="s">
        <v>707</v>
      </c>
      <c r="B692" s="6" t="s">
        <v>19217</v>
      </c>
      <c r="C692" t="s">
        <v>19218</v>
      </c>
      <c r="D692" t="s">
        <v>19758</v>
      </c>
      <c r="E692" s="7">
        <v>13.8325856731706</v>
      </c>
      <c r="F692" s="8">
        <v>1.2945800547783601E-4</v>
      </c>
      <c r="G692" s="7">
        <v>15.1100800631253</v>
      </c>
      <c r="H692" s="8">
        <v>3.5462939876318999E-5</v>
      </c>
      <c r="I692" s="7">
        <v>-5.0101242401743198</v>
      </c>
      <c r="J692" s="7">
        <v>-5.0101242401743198</v>
      </c>
      <c r="K692" s="7">
        <v>-5.0101242401743198</v>
      </c>
      <c r="L692" s="7">
        <v>-5.0101242401743296</v>
      </c>
      <c r="M692" s="7">
        <v>8.6696130919779009</v>
      </c>
      <c r="N692" s="7">
        <v>8.4048181278682499</v>
      </c>
      <c r="O692" s="7">
        <v>9.3366114695740698</v>
      </c>
      <c r="P692" s="7">
        <v>8.2914864147827405</v>
      </c>
      <c r="Q692" s="7">
        <v>10.224435388070599</v>
      </c>
      <c r="R692" s="7">
        <v>8.4080261777075602</v>
      </c>
      <c r="S692" s="7">
        <v>10.1270645904535</v>
      </c>
      <c r="T692" s="7">
        <v>11.0432575781238</v>
      </c>
    </row>
    <row r="693" spans="1:20" x14ac:dyDescent="0.25">
      <c r="A693" t="s">
        <v>708</v>
      </c>
      <c r="B693" s="6" t="s">
        <v>19217</v>
      </c>
      <c r="C693" t="s">
        <v>19218</v>
      </c>
      <c r="D693" t="s">
        <v>19758</v>
      </c>
      <c r="E693" s="7">
        <v>13.2291526161648</v>
      </c>
      <c r="F693" s="8">
        <v>2.5104159057011898E-4</v>
      </c>
      <c r="G693" s="7">
        <v>14.5445850875074</v>
      </c>
      <c r="H693" s="8">
        <v>6.8423852571667499E-5</v>
      </c>
      <c r="I693" s="7">
        <v>-5.0101242401743198</v>
      </c>
      <c r="J693" s="7">
        <v>-5.0101242401743198</v>
      </c>
      <c r="K693" s="7">
        <v>-5.0101242401743198</v>
      </c>
      <c r="L693" s="7">
        <v>-5.0101242401743296</v>
      </c>
      <c r="M693" s="7">
        <v>8.1722931731982804</v>
      </c>
      <c r="N693" s="7">
        <v>7.7375377408966601</v>
      </c>
      <c r="O693" s="7">
        <v>8.7241032216325305</v>
      </c>
      <c r="P693" s="7">
        <v>7.6549065560327403</v>
      </c>
      <c r="Q693" s="7">
        <v>9.5660816762963901</v>
      </c>
      <c r="R693" s="7">
        <v>7.8260297675614501</v>
      </c>
      <c r="S693" s="7">
        <v>9.5490094545484805</v>
      </c>
      <c r="T693" s="7">
        <v>10.6034531641266</v>
      </c>
    </row>
    <row r="694" spans="1:20" x14ac:dyDescent="0.25">
      <c r="A694" t="s">
        <v>709</v>
      </c>
      <c r="B694" s="6">
        <v>20</v>
      </c>
      <c r="C694" t="s">
        <v>19666</v>
      </c>
      <c r="D694" t="s">
        <v>19759</v>
      </c>
      <c r="E694" s="7">
        <v>0.151866299013969</v>
      </c>
      <c r="F694" s="8">
        <v>0.55854981306071905</v>
      </c>
      <c r="G694" s="7">
        <v>-0.19249569068507</v>
      </c>
      <c r="H694" s="8">
        <v>0.41695773810168502</v>
      </c>
      <c r="I694" s="7">
        <v>7.2660830859686003</v>
      </c>
      <c r="J694" s="7">
        <v>7.1728992384110004</v>
      </c>
      <c r="K694" s="7">
        <v>7.0517254168788304</v>
      </c>
      <c r="L694" s="7">
        <v>7.3947155940471001</v>
      </c>
      <c r="M694" s="7">
        <v>7.8451503307097701</v>
      </c>
      <c r="N694" s="7">
        <v>7.3353943800007499</v>
      </c>
      <c r="O694" s="7">
        <v>7.1872926475311703</v>
      </c>
      <c r="P694" s="7">
        <v>7.14154876629122</v>
      </c>
      <c r="Q694" s="7">
        <v>6.8311089772015796</v>
      </c>
      <c r="R694" s="7">
        <v>7.3379675972199401</v>
      </c>
      <c r="S694" s="7">
        <v>6.86472387343112</v>
      </c>
      <c r="T694" s="7">
        <v>7.1036287653594696</v>
      </c>
    </row>
    <row r="695" spans="1:20" x14ac:dyDescent="0.25">
      <c r="A695" t="s">
        <v>710</v>
      </c>
      <c r="B695" s="6">
        <v>35.200000000000003</v>
      </c>
      <c r="C695" t="s">
        <v>18870</v>
      </c>
      <c r="D695" t="s">
        <v>19760</v>
      </c>
      <c r="E695" s="7">
        <v>-0.96375163224605098</v>
      </c>
      <c r="F695" s="8">
        <v>3.49374381450792E-2</v>
      </c>
      <c r="G695" s="7">
        <v>-1.5025973898267699</v>
      </c>
      <c r="H695" s="8">
        <v>4.12889470576072E-3</v>
      </c>
      <c r="I695" s="7">
        <v>2.6457674615521798</v>
      </c>
      <c r="J695" s="7">
        <v>3.081911561084</v>
      </c>
      <c r="K695" s="7">
        <v>3.2505750257721902</v>
      </c>
      <c r="L695" s="7">
        <v>2.5526121910351698</v>
      </c>
      <c r="M695" s="7">
        <v>1.45482114726592</v>
      </c>
      <c r="N695" s="7">
        <v>1.7745408139357901</v>
      </c>
      <c r="O695" s="7">
        <v>2.09963542287952</v>
      </c>
      <c r="P695" s="7">
        <v>2.4441337429351999</v>
      </c>
      <c r="Q695" s="7">
        <v>1.32513318029497</v>
      </c>
      <c r="R695" s="7">
        <v>0.538872934233523</v>
      </c>
      <c r="S695" s="7">
        <v>1.98547782412945</v>
      </c>
      <c r="T695" s="7">
        <v>1.85680864871025</v>
      </c>
    </row>
    <row r="696" spans="1:20" x14ac:dyDescent="0.25">
      <c r="A696" t="s">
        <v>711</v>
      </c>
      <c r="B696" s="6">
        <v>28.99</v>
      </c>
      <c r="C696" t="s">
        <v>18956</v>
      </c>
      <c r="D696" t="s">
        <v>19761</v>
      </c>
      <c r="E696" s="7">
        <v>0.23479016943379399</v>
      </c>
      <c r="F696" s="8">
        <v>0.55848004275533703</v>
      </c>
      <c r="G696" s="7">
        <v>0.25628238008844401</v>
      </c>
      <c r="H696" s="8">
        <v>0.48589472435259901</v>
      </c>
      <c r="I696" s="7">
        <v>3.7696378917960098</v>
      </c>
      <c r="J696" s="7">
        <v>4.6229969913728803</v>
      </c>
      <c r="K696" s="7">
        <v>4.3189041280158804</v>
      </c>
      <c r="L696" s="7">
        <v>4.1015071663748497</v>
      </c>
      <c r="M696" s="7">
        <v>3.6789351990602999</v>
      </c>
      <c r="N696" s="7">
        <v>4.23600638455801</v>
      </c>
      <c r="O696" s="7">
        <v>4.8586305212542298</v>
      </c>
      <c r="P696" s="7">
        <v>5.0130731964292199</v>
      </c>
      <c r="Q696" s="7">
        <v>4.8624051904853598</v>
      </c>
      <c r="R696" s="7">
        <v>4.0195010232066499</v>
      </c>
      <c r="S696" s="7">
        <v>4.3278312297344197</v>
      </c>
      <c r="T696" s="7">
        <v>4.6502062040043697</v>
      </c>
    </row>
    <row r="697" spans="1:20" x14ac:dyDescent="0.25">
      <c r="A697" t="s">
        <v>712</v>
      </c>
      <c r="B697" s="6" t="s">
        <v>19762</v>
      </c>
      <c r="C697" t="s">
        <v>19763</v>
      </c>
      <c r="D697" t="s">
        <v>19764</v>
      </c>
      <c r="E697" s="7">
        <v>-0.21991140050903299</v>
      </c>
      <c r="F697" s="8">
        <v>0.57211114598937496</v>
      </c>
      <c r="G697" s="7">
        <v>0.48919895503356498</v>
      </c>
      <c r="H697" s="8">
        <v>0.175278294033865</v>
      </c>
      <c r="I697" s="7">
        <v>4.9566134426760096</v>
      </c>
      <c r="J697" s="7">
        <v>4.7461825596531702</v>
      </c>
      <c r="K697" s="7">
        <v>5.1177370189424298</v>
      </c>
      <c r="L697" s="7">
        <v>4.7469281425377696</v>
      </c>
      <c r="M697" s="7">
        <v>4.84205645853352</v>
      </c>
      <c r="N697" s="7">
        <v>4.4918409297471804</v>
      </c>
      <c r="O697" s="7">
        <v>4.6758670875827502</v>
      </c>
      <c r="P697" s="7">
        <v>4.6768859787619901</v>
      </c>
      <c r="Q697" s="7">
        <v>5.8261185130406403</v>
      </c>
      <c r="R697" s="7">
        <v>4.2974031783156699</v>
      </c>
      <c r="S697" s="7">
        <v>5.9080554612362004</v>
      </c>
      <c r="T697" s="7">
        <v>5.4705249669873997</v>
      </c>
    </row>
    <row r="698" spans="1:20" x14ac:dyDescent="0.25">
      <c r="A698" t="s">
        <v>713</v>
      </c>
      <c r="B698" s="6">
        <v>30.11</v>
      </c>
      <c r="C698" t="s">
        <v>19729</v>
      </c>
      <c r="D698" t="s">
        <v>19765</v>
      </c>
      <c r="E698" s="7">
        <v>-1.1434767799641301</v>
      </c>
      <c r="F698" s="8">
        <v>1.31144815365551E-2</v>
      </c>
      <c r="G698" s="7">
        <v>-0.98525635958331703</v>
      </c>
      <c r="H698" s="8">
        <v>1.5277982584092799E-2</v>
      </c>
      <c r="I698" s="7">
        <v>5.7641158704900803</v>
      </c>
      <c r="J698" s="7">
        <v>5.9790840010114801</v>
      </c>
      <c r="K698" s="7">
        <v>5.9291982388608098</v>
      </c>
      <c r="L698" s="7">
        <v>5.8319364711903798</v>
      </c>
      <c r="M698" s="7">
        <v>5.5268304824674797</v>
      </c>
      <c r="N698" s="7">
        <v>4.7345092393808699</v>
      </c>
      <c r="O698" s="7">
        <v>4.1838759029462702</v>
      </c>
      <c r="P698" s="7">
        <v>4.4650482195494998</v>
      </c>
      <c r="Q698" s="7">
        <v>4.6874039542065198</v>
      </c>
      <c r="R698" s="7">
        <v>5.28214124916106</v>
      </c>
      <c r="S698" s="7">
        <v>5.2971949493299499</v>
      </c>
      <c r="T698" s="7">
        <v>4.2933634475626796</v>
      </c>
    </row>
    <row r="699" spans="1:20" x14ac:dyDescent="0.25">
      <c r="A699" t="s">
        <v>714</v>
      </c>
      <c r="B699" s="6">
        <v>30.6</v>
      </c>
      <c r="C699" t="s">
        <v>19054</v>
      </c>
      <c r="D699" t="s">
        <v>19668</v>
      </c>
      <c r="E699" s="7">
        <v>-2.86861436436565E-2</v>
      </c>
      <c r="F699" s="8">
        <v>0.92485796981379698</v>
      </c>
      <c r="G699" s="7">
        <v>0.63440768968470196</v>
      </c>
      <c r="H699" s="8">
        <v>2.3921526372248401E-2</v>
      </c>
      <c r="I699" s="7">
        <v>4.5615627717603102</v>
      </c>
      <c r="J699" s="7">
        <v>4.8219770516906504</v>
      </c>
      <c r="K699" s="7">
        <v>4.6796220054814004</v>
      </c>
      <c r="L699" s="7">
        <v>4.4762010102237202</v>
      </c>
      <c r="M699" s="7">
        <v>4.2772083159654999</v>
      </c>
      <c r="N699" s="7">
        <v>4.5746661073588797</v>
      </c>
      <c r="O699" s="7">
        <v>4.7379497049417401</v>
      </c>
      <c r="P699" s="7">
        <v>4.8410248569255101</v>
      </c>
      <c r="Q699" s="7">
        <v>5.3588711856478302</v>
      </c>
      <c r="R699" s="7">
        <v>4.6608044928064896</v>
      </c>
      <c r="S699" s="7">
        <v>5.5744675142018796</v>
      </c>
      <c r="T699" s="7">
        <v>5.4761675860515702</v>
      </c>
    </row>
    <row r="700" spans="1:20" x14ac:dyDescent="0.25">
      <c r="A700" t="s">
        <v>715</v>
      </c>
      <c r="B700" s="6">
        <v>35.1</v>
      </c>
      <c r="C700" t="s">
        <v>18902</v>
      </c>
      <c r="D700" t="s">
        <v>19766</v>
      </c>
      <c r="E700" s="7">
        <v>2.6584745566554502</v>
      </c>
      <c r="F700" s="8">
        <v>1.07769165986543E-5</v>
      </c>
      <c r="G700" s="7">
        <v>3.1432161274901498</v>
      </c>
      <c r="H700" s="8">
        <v>3.0791059592510898E-6</v>
      </c>
      <c r="I700" s="7">
        <v>3.4192809206160502</v>
      </c>
      <c r="J700" s="7">
        <v>3.8030673541900502</v>
      </c>
      <c r="K700" s="7">
        <v>3.4114401626946602</v>
      </c>
      <c r="L700" s="7">
        <v>3.9705109884325598</v>
      </c>
      <c r="M700" s="7">
        <v>6.4172901754638696</v>
      </c>
      <c r="N700" s="7">
        <v>6.0218742776125298</v>
      </c>
      <c r="O700" s="7">
        <v>6.4806740687127498</v>
      </c>
      <c r="P700" s="7">
        <v>6.3075938638678002</v>
      </c>
      <c r="Q700" s="7">
        <v>6.76980342395201</v>
      </c>
      <c r="R700" s="7">
        <v>6.5759381917450002</v>
      </c>
      <c r="S700" s="7">
        <v>7.0743066312269596</v>
      </c>
      <c r="T700" s="7">
        <v>6.7415855722213696</v>
      </c>
    </row>
    <row r="701" spans="1:20" x14ac:dyDescent="0.25">
      <c r="A701" t="s">
        <v>716</v>
      </c>
      <c r="B701" s="6">
        <v>35.200000000000003</v>
      </c>
      <c r="C701" t="s">
        <v>18870</v>
      </c>
      <c r="D701" t="s">
        <v>19767</v>
      </c>
      <c r="E701" s="7">
        <v>7.6062919314514596E-3</v>
      </c>
      <c r="F701" s="8">
        <v>0.97795329960049904</v>
      </c>
      <c r="G701" s="7">
        <v>0.34271441770481098</v>
      </c>
      <c r="H701" s="8">
        <v>0.14352691651312299</v>
      </c>
      <c r="I701" s="7">
        <v>5.2402446210227698</v>
      </c>
      <c r="J701" s="7">
        <v>5.4199326636953504</v>
      </c>
      <c r="K701" s="7">
        <v>5.5271935535807204</v>
      </c>
      <c r="L701" s="7">
        <v>5.5363018310044003</v>
      </c>
      <c r="M701" s="7">
        <v>5.2296668399535902</v>
      </c>
      <c r="N701" s="7">
        <v>5.4431465913498496</v>
      </c>
      <c r="O701" s="7">
        <v>5.6124454020868502</v>
      </c>
      <c r="P701" s="7">
        <v>5.4662712405532199</v>
      </c>
      <c r="Q701" s="7">
        <v>6.1092567348591604</v>
      </c>
      <c r="R701" s="7">
        <v>5.5378692207709097</v>
      </c>
      <c r="S701" s="7">
        <v>6.0651828327989596</v>
      </c>
      <c r="T701" s="7">
        <v>5.3629624565072804</v>
      </c>
    </row>
    <row r="702" spans="1:20" x14ac:dyDescent="0.25">
      <c r="A702" t="s">
        <v>717</v>
      </c>
      <c r="B702" s="6">
        <v>30.3</v>
      </c>
      <c r="C702" t="s">
        <v>19009</v>
      </c>
      <c r="D702" t="s">
        <v>19768</v>
      </c>
      <c r="E702" s="7">
        <v>2.6018110976422899</v>
      </c>
      <c r="F702" s="8">
        <v>1.09057554330868E-2</v>
      </c>
      <c r="G702" s="7">
        <v>3.3392961067089302</v>
      </c>
      <c r="H702" s="8">
        <v>1.83416172079578E-3</v>
      </c>
      <c r="I702" s="7">
        <v>7.1212401797634799</v>
      </c>
      <c r="J702" s="7">
        <v>6.5740505887906204</v>
      </c>
      <c r="K702" s="7">
        <v>6.5485007715933303</v>
      </c>
      <c r="L702" s="7">
        <v>6.62654367969429</v>
      </c>
      <c r="M702" s="7">
        <v>7.1171931706716096</v>
      </c>
      <c r="N702" s="7">
        <v>9.5374050798377397</v>
      </c>
      <c r="O702" s="7">
        <v>10.799528781620801</v>
      </c>
      <c r="P702" s="7">
        <v>9.7574068191230108</v>
      </c>
      <c r="Q702" s="7">
        <v>10.902141522996599</v>
      </c>
      <c r="R702" s="7">
        <v>8.2851863065203197</v>
      </c>
      <c r="S702" s="7">
        <v>10.5858177798144</v>
      </c>
      <c r="T702" s="7">
        <v>10.389766861525301</v>
      </c>
    </row>
    <row r="703" spans="1:20" x14ac:dyDescent="0.25">
      <c r="A703" t="s">
        <v>718</v>
      </c>
      <c r="B703" s="6" t="s">
        <v>18934</v>
      </c>
      <c r="C703" t="s">
        <v>18935</v>
      </c>
      <c r="D703" t="s">
        <v>18928</v>
      </c>
      <c r="E703" s="7">
        <v>4.83277665921742E-2</v>
      </c>
      <c r="F703" s="8">
        <v>0.82115378008025897</v>
      </c>
      <c r="G703" s="7">
        <v>-0.456666282864156</v>
      </c>
      <c r="H703" s="8">
        <v>2.6172386061026301E-2</v>
      </c>
      <c r="I703" s="7">
        <v>5.5357256981975196</v>
      </c>
      <c r="J703" s="7">
        <v>5.2044268842639196</v>
      </c>
      <c r="K703" s="7">
        <v>5.2597809164541998</v>
      </c>
      <c r="L703" s="7">
        <v>5.4610309181904704</v>
      </c>
      <c r="M703" s="7">
        <v>5.5023940375447697</v>
      </c>
      <c r="N703" s="7">
        <v>5.3403742181790097</v>
      </c>
      <c r="O703" s="7">
        <v>5.6907735235083701</v>
      </c>
      <c r="P703" s="7">
        <v>5.12207365142556</v>
      </c>
      <c r="Q703" s="7">
        <v>4.83049675346364</v>
      </c>
      <c r="R703" s="7">
        <v>4.9861173082424397</v>
      </c>
      <c r="S703" s="7">
        <v>4.9152927547318903</v>
      </c>
      <c r="T703" s="7">
        <v>4.9057137534826696</v>
      </c>
    </row>
    <row r="704" spans="1:20" x14ac:dyDescent="0.25">
      <c r="A704" t="s">
        <v>719</v>
      </c>
      <c r="B704" s="6">
        <v>29.6</v>
      </c>
      <c r="C704" t="s">
        <v>18952</v>
      </c>
      <c r="D704" t="s">
        <v>19769</v>
      </c>
      <c r="E704" s="7">
        <v>0.156124241973433</v>
      </c>
      <c r="F704" s="8">
        <v>0.73232373208194901</v>
      </c>
      <c r="G704" s="7">
        <v>0.41893248092688601</v>
      </c>
      <c r="H704" s="8">
        <v>0.26984400563766497</v>
      </c>
      <c r="I704" s="7">
        <v>1.7048622163043901</v>
      </c>
      <c r="J704" s="7">
        <v>1.3933193535592201</v>
      </c>
      <c r="K704" s="7">
        <v>1.8573923258468701</v>
      </c>
      <c r="L704" s="7">
        <v>2.2095375819748999</v>
      </c>
      <c r="M704" s="7">
        <v>2.3218475889145198</v>
      </c>
      <c r="N704" s="7">
        <v>1.6270990529368301</v>
      </c>
      <c r="O704" s="7">
        <v>1.89686556143872</v>
      </c>
      <c r="P704" s="7">
        <v>1.81728783497153</v>
      </c>
      <c r="Q704" s="7">
        <v>2.7391802776212901</v>
      </c>
      <c r="R704" s="7">
        <v>2.5829601160051499</v>
      </c>
      <c r="S704" s="7">
        <v>1.90947307257027</v>
      </c>
      <c r="T704" s="7">
        <v>1.5494319050166601</v>
      </c>
    </row>
    <row r="705" spans="1:20" x14ac:dyDescent="0.25">
      <c r="A705" t="s">
        <v>720</v>
      </c>
      <c r="B705" s="6" t="s">
        <v>19770</v>
      </c>
      <c r="C705" t="s">
        <v>19771</v>
      </c>
      <c r="D705" t="s">
        <v>19772</v>
      </c>
      <c r="E705" s="7">
        <v>-0.826663609262282</v>
      </c>
      <c r="F705" s="8">
        <v>0.13457991344912201</v>
      </c>
      <c r="G705" s="7">
        <v>-1.21092929959235</v>
      </c>
      <c r="H705" s="8">
        <v>3.8773945090980498E-2</v>
      </c>
      <c r="I705" s="7">
        <v>2.1790309226173199</v>
      </c>
      <c r="J705" s="7">
        <v>2.5659585293910498</v>
      </c>
      <c r="K705" s="7">
        <v>2.0456928492519402</v>
      </c>
      <c r="L705" s="7">
        <v>2.35669159891486</v>
      </c>
      <c r="M705" s="7">
        <v>-9.7842175297707307E-2</v>
      </c>
      <c r="N705" s="7">
        <v>1.7462333459108601</v>
      </c>
      <c r="O705" s="7">
        <v>1.92763665497879</v>
      </c>
      <c r="P705" s="7">
        <v>2.4621782537386898</v>
      </c>
      <c r="Q705" s="7">
        <v>1.15235016108412</v>
      </c>
      <c r="R705" s="7">
        <v>1.1846672188425</v>
      </c>
      <c r="S705" s="7">
        <v>0.78619957969565502</v>
      </c>
      <c r="T705" s="7">
        <v>1.1583251825622101</v>
      </c>
    </row>
    <row r="706" spans="1:20" x14ac:dyDescent="0.25">
      <c r="A706" t="s">
        <v>721</v>
      </c>
      <c r="B706" s="6">
        <v>27.4</v>
      </c>
      <c r="C706" t="s">
        <v>19323</v>
      </c>
      <c r="D706" t="s">
        <v>19773</v>
      </c>
      <c r="E706" s="7">
        <v>-0.44491255166510202</v>
      </c>
      <c r="F706" s="8">
        <v>0.148265821576304</v>
      </c>
      <c r="G706" s="7">
        <v>0.433548899652902</v>
      </c>
      <c r="H706" s="8">
        <v>0.119453389352214</v>
      </c>
      <c r="I706" s="7">
        <v>4.0957826859519297</v>
      </c>
      <c r="J706" s="7">
        <v>4.6375368456068999</v>
      </c>
      <c r="K706" s="7">
        <v>4.7414763532218602</v>
      </c>
      <c r="L706" s="7">
        <v>4.3588781043577001</v>
      </c>
      <c r="M706" s="7">
        <v>4.4232064931572497</v>
      </c>
      <c r="N706" s="7">
        <v>3.8733880407414598</v>
      </c>
      <c r="O706" s="7">
        <v>3.4527889393152198</v>
      </c>
      <c r="P706" s="7">
        <v>4.2637183831105601</v>
      </c>
      <c r="Q706" s="7">
        <v>4.8624051904853598</v>
      </c>
      <c r="R706" s="7">
        <v>4.7068452508613996</v>
      </c>
      <c r="S706" s="7">
        <v>5.2336811068791498</v>
      </c>
      <c r="T706" s="7">
        <v>4.7683595735995903</v>
      </c>
    </row>
    <row r="707" spans="1:20" x14ac:dyDescent="0.25">
      <c r="A707" t="s">
        <v>722</v>
      </c>
      <c r="B707" s="6">
        <v>35.200000000000003</v>
      </c>
      <c r="C707" t="s">
        <v>18870</v>
      </c>
      <c r="D707" t="s">
        <v>19164</v>
      </c>
      <c r="E707" s="7">
        <v>-3.0952786584020999</v>
      </c>
      <c r="F707" s="8">
        <v>1.11092935659304E-4</v>
      </c>
      <c r="G707" s="7">
        <v>-3.3880935516135402</v>
      </c>
      <c r="H707" s="8">
        <v>3.5462939876318999E-5</v>
      </c>
      <c r="I707" s="7">
        <v>4.6733667440569402</v>
      </c>
      <c r="J707" s="7">
        <v>4.5449330427138399</v>
      </c>
      <c r="K707" s="7">
        <v>4.3430466578561999</v>
      </c>
      <c r="L707" s="7">
        <v>4.4229135758522498</v>
      </c>
      <c r="M707" s="7">
        <v>2.0790810143225702</v>
      </c>
      <c r="N707" s="7">
        <v>1.7745408139357901</v>
      </c>
      <c r="O707" s="7">
        <v>0.90883738324841901</v>
      </c>
      <c r="P707" s="7">
        <v>0.68380711214327405</v>
      </c>
      <c r="Q707" s="7">
        <v>0.30210891950998497</v>
      </c>
      <c r="R707" s="7">
        <v>1.62918501482617</v>
      </c>
      <c r="S707" s="7">
        <v>1.4897288668733499</v>
      </c>
      <c r="T707" s="7">
        <v>0.86911609612446505</v>
      </c>
    </row>
    <row r="708" spans="1:20" x14ac:dyDescent="0.25">
      <c r="A708" t="s">
        <v>723</v>
      </c>
      <c r="B708" s="6" t="s">
        <v>18999</v>
      </c>
      <c r="C708" t="s">
        <v>19000</v>
      </c>
      <c r="D708" t="s">
        <v>19774</v>
      </c>
      <c r="E708" s="7">
        <v>0.686377963898814</v>
      </c>
      <c r="F708" s="8">
        <v>0.15386047350709101</v>
      </c>
      <c r="G708" s="7">
        <v>0.40590555996219702</v>
      </c>
      <c r="H708" s="8">
        <v>0.355606546819972</v>
      </c>
      <c r="I708" s="7">
        <v>4.3817128267523504</v>
      </c>
      <c r="J708" s="7">
        <v>4.5633263481726702</v>
      </c>
      <c r="K708" s="7">
        <v>4.0522562184437501</v>
      </c>
      <c r="L708" s="7">
        <v>5.2323551337208798</v>
      </c>
      <c r="M708" s="7">
        <v>6.34354645695693</v>
      </c>
      <c r="N708" s="7">
        <v>5.1482250760408501</v>
      </c>
      <c r="O708" s="7">
        <v>4.6014816613051703</v>
      </c>
      <c r="P708" s="7">
        <v>4.8784595103088604</v>
      </c>
      <c r="Q708" s="7">
        <v>4.6714817158908097</v>
      </c>
      <c r="R708" s="7">
        <v>5.4877626560596902</v>
      </c>
      <c r="S708" s="7">
        <v>4.82508619048998</v>
      </c>
      <c r="T708" s="7">
        <v>4.8632814633994998</v>
      </c>
    </row>
    <row r="709" spans="1:20" x14ac:dyDescent="0.25">
      <c r="A709" t="s">
        <v>724</v>
      </c>
      <c r="B709" s="6">
        <v>34.9</v>
      </c>
      <c r="C709" t="s">
        <v>19081</v>
      </c>
      <c r="D709" t="s">
        <v>19775</v>
      </c>
      <c r="E709" s="7">
        <v>0.68055076886270505</v>
      </c>
      <c r="F709" s="8">
        <v>2.4736332012807699E-2</v>
      </c>
      <c r="G709" s="7">
        <v>0.63113991315757001</v>
      </c>
      <c r="H709" s="8">
        <v>2.2299488804679399E-2</v>
      </c>
      <c r="I709" s="7">
        <v>9.1348267846338693</v>
      </c>
      <c r="J709" s="7">
        <v>8.9237548735977406</v>
      </c>
      <c r="K709" s="7">
        <v>9.0300999235431902</v>
      </c>
      <c r="L709" s="7">
        <v>9.0317748470018593</v>
      </c>
      <c r="M709" s="7">
        <v>9.64407095904272</v>
      </c>
      <c r="N709" s="7">
        <v>9.6486422351452603</v>
      </c>
      <c r="O709" s="7">
        <v>9.9633953376563404</v>
      </c>
      <c r="P709" s="7">
        <v>9.5805358038279795</v>
      </c>
      <c r="Q709" s="7">
        <v>9.9094484843780393</v>
      </c>
      <c r="R709" s="7">
        <v>9.1149930111062005</v>
      </c>
      <c r="S709" s="7">
        <v>9.7755249113951397</v>
      </c>
      <c r="T709" s="7">
        <v>9.8289089286115292</v>
      </c>
    </row>
    <row r="710" spans="1:20" x14ac:dyDescent="0.25">
      <c r="A710" t="s">
        <v>725</v>
      </c>
      <c r="B710" s="6" t="s">
        <v>19096</v>
      </c>
      <c r="C710" t="s">
        <v>19097</v>
      </c>
      <c r="D710" t="s">
        <v>19776</v>
      </c>
      <c r="E710" s="7">
        <v>1.25893754794028</v>
      </c>
      <c r="F710" s="8">
        <v>2.2566644283518698E-2</v>
      </c>
      <c r="G710" s="7">
        <v>2.0046901727740698</v>
      </c>
      <c r="H710" s="8">
        <v>1.21088241605956E-3</v>
      </c>
      <c r="I710" s="7">
        <v>3.68808608530713</v>
      </c>
      <c r="J710" s="7">
        <v>3.82863669422064</v>
      </c>
      <c r="K710" s="7">
        <v>3.4710786821447699</v>
      </c>
      <c r="L710" s="7">
        <v>3.6378295822367899</v>
      </c>
      <c r="M710" s="7">
        <v>4.1307857256534302</v>
      </c>
      <c r="N710" s="7">
        <v>4.8946072373006002</v>
      </c>
      <c r="O710" s="7">
        <v>5.56918917476274</v>
      </c>
      <c r="P710" s="7">
        <v>5.0817926275369096</v>
      </c>
      <c r="Q710" s="7">
        <v>6.1600642286174896</v>
      </c>
      <c r="R710" s="7">
        <v>4.5200435043909604</v>
      </c>
      <c r="S710" s="7">
        <v>5.9322634564512704</v>
      </c>
      <c r="T710" s="7">
        <v>6.0085376500029701</v>
      </c>
    </row>
    <row r="711" spans="1:20" x14ac:dyDescent="0.25">
      <c r="A711" t="s">
        <v>726</v>
      </c>
      <c r="B711" s="6">
        <v>35.200000000000003</v>
      </c>
      <c r="C711" t="s">
        <v>18870</v>
      </c>
      <c r="D711" t="s">
        <v>19777</v>
      </c>
      <c r="E711" s="7">
        <v>-1.3536870819576501</v>
      </c>
      <c r="F711" s="8">
        <v>2.8098878517175199E-2</v>
      </c>
      <c r="G711" s="7">
        <v>-2.3462632544631399</v>
      </c>
      <c r="H711" s="8">
        <v>1.5529391293604799E-3</v>
      </c>
      <c r="I711" s="7">
        <v>4.9725980197163802</v>
      </c>
      <c r="J711" s="7">
        <v>5.63663725572267</v>
      </c>
      <c r="K711" s="7">
        <v>5.2491736408912697</v>
      </c>
      <c r="L711" s="7">
        <v>5.4155879362315797</v>
      </c>
      <c r="M711" s="7">
        <v>4.7619753008740497</v>
      </c>
      <c r="N711" s="7">
        <v>3.6997502181093198</v>
      </c>
      <c r="O711" s="7">
        <v>2.9217406540203998</v>
      </c>
      <c r="P711" s="7">
        <v>4.3869097523037404</v>
      </c>
      <c r="Q711" s="7">
        <v>1.5851865352363099</v>
      </c>
      <c r="R711" s="7">
        <v>2.9424033767688398</v>
      </c>
      <c r="S711" s="7">
        <v>3.8471813586182702</v>
      </c>
      <c r="T711" s="7">
        <v>3.4257525127442499</v>
      </c>
    </row>
    <row r="712" spans="1:20" x14ac:dyDescent="0.25">
      <c r="A712" t="s">
        <v>727</v>
      </c>
      <c r="B712" s="6">
        <v>35.200000000000003</v>
      </c>
      <c r="C712" t="s">
        <v>18870</v>
      </c>
      <c r="D712" t="s">
        <v>19777</v>
      </c>
      <c r="E712" s="7">
        <v>-1.8218582611701399</v>
      </c>
      <c r="F712" s="8">
        <v>1.50698188658874E-2</v>
      </c>
      <c r="G712" s="7">
        <v>-2.41464667804973</v>
      </c>
      <c r="H712" s="8">
        <v>2.6749171869239799E-3</v>
      </c>
      <c r="I712" s="7">
        <v>4.5963669242012903</v>
      </c>
      <c r="J712" s="7">
        <v>5.3720448804315799</v>
      </c>
      <c r="K712" s="7">
        <v>5.2890729789762503</v>
      </c>
      <c r="L712" s="7">
        <v>5.3880466589202802</v>
      </c>
      <c r="M712" s="7">
        <v>4.1571148439186603</v>
      </c>
      <c r="N712" s="7">
        <v>3.3878743335247599</v>
      </c>
      <c r="O712" s="7">
        <v>2.1526948003786002</v>
      </c>
      <c r="P712" s="7">
        <v>3.5197157974115001</v>
      </c>
      <c r="Q712" s="7">
        <v>0.90246168238264302</v>
      </c>
      <c r="R712" s="7">
        <v>3.8602190963660998</v>
      </c>
      <c r="S712" s="7">
        <v>3.0285344102193998</v>
      </c>
      <c r="T712" s="7">
        <v>2.9295103281082699</v>
      </c>
    </row>
    <row r="713" spans="1:20" x14ac:dyDescent="0.25">
      <c r="A713" t="s">
        <v>728</v>
      </c>
      <c r="B713" s="6">
        <v>5.0999999999999996</v>
      </c>
      <c r="C713" t="s">
        <v>19778</v>
      </c>
      <c r="D713" t="s">
        <v>19779</v>
      </c>
      <c r="E713" s="7">
        <v>-0.631876718083205</v>
      </c>
      <c r="F713" s="8">
        <v>0.22313236471053299</v>
      </c>
      <c r="G713" s="7">
        <v>-0.147231751239738</v>
      </c>
      <c r="H713" s="8">
        <v>0.75655269205642695</v>
      </c>
      <c r="I713" s="7">
        <v>4.0361870690019703</v>
      </c>
      <c r="J713" s="7">
        <v>4.97636602920391</v>
      </c>
      <c r="K713" s="7">
        <v>4.13294025063463</v>
      </c>
      <c r="L713" s="7">
        <v>4.6539298860084797</v>
      </c>
      <c r="M713" s="7">
        <v>4.2820016313788196</v>
      </c>
      <c r="N713" s="7">
        <v>4.0458797090542999</v>
      </c>
      <c r="O713" s="7">
        <v>3.1079008077940502</v>
      </c>
      <c r="P713" s="7">
        <v>3.7720083154902002</v>
      </c>
      <c r="Q713" s="7">
        <v>4.5417379175437098</v>
      </c>
      <c r="R713" s="7">
        <v>5.2699247384480703</v>
      </c>
      <c r="S713" s="7">
        <v>4.0495902216319601</v>
      </c>
      <c r="T713" s="7">
        <v>3.3458202033901201</v>
      </c>
    </row>
    <row r="714" spans="1:20" x14ac:dyDescent="0.25">
      <c r="A714" t="s">
        <v>729</v>
      </c>
      <c r="B714" s="6">
        <v>35.1</v>
      </c>
      <c r="C714" t="s">
        <v>18902</v>
      </c>
      <c r="D714" t="s">
        <v>19780</v>
      </c>
      <c r="E714" s="7">
        <v>0.38213600430997102</v>
      </c>
      <c r="F714" s="8">
        <v>0.19298410992371101</v>
      </c>
      <c r="G714" s="7">
        <v>0.41238548892449201</v>
      </c>
      <c r="H714" s="8">
        <v>0.131021940500189</v>
      </c>
      <c r="I714" s="7">
        <v>2.8325218169628901</v>
      </c>
      <c r="J714" s="7">
        <v>3.5682575615083199</v>
      </c>
      <c r="K714" s="7">
        <v>3.4928224934995198</v>
      </c>
      <c r="L714" s="7">
        <v>3.5640182782737599</v>
      </c>
      <c r="M714" s="7">
        <v>3.9855458003311401</v>
      </c>
      <c r="N714" s="7">
        <v>3.60834565356231</v>
      </c>
      <c r="O714" s="7">
        <v>3.3655816183470502</v>
      </c>
      <c r="P714" s="7">
        <v>3.9990915574248098</v>
      </c>
      <c r="Q714" s="7">
        <v>4.0813845761894996</v>
      </c>
      <c r="R714" s="7">
        <v>3.8547763432244699</v>
      </c>
      <c r="S714" s="7">
        <v>3.5793286645218099</v>
      </c>
      <c r="T714" s="7">
        <v>3.6081205284420701</v>
      </c>
    </row>
    <row r="715" spans="1:20" x14ac:dyDescent="0.25">
      <c r="A715" t="s">
        <v>730</v>
      </c>
      <c r="B715" s="6">
        <v>29.4</v>
      </c>
      <c r="C715" t="s">
        <v>18929</v>
      </c>
      <c r="D715" t="s">
        <v>18930</v>
      </c>
      <c r="E715" s="7">
        <v>1.2912253076348701</v>
      </c>
      <c r="F715" s="8">
        <v>5.5105051243284197E-3</v>
      </c>
      <c r="G715" s="7">
        <v>1.4779426030826699</v>
      </c>
      <c r="H715" s="8">
        <v>1.35051486488498E-3</v>
      </c>
      <c r="I715" s="7">
        <v>5.1376463297112602</v>
      </c>
      <c r="J715" s="7">
        <v>4.5874915645614296</v>
      </c>
      <c r="K715" s="7">
        <v>4.7565342765462599</v>
      </c>
      <c r="L715" s="7">
        <v>4.5921425434072898</v>
      </c>
      <c r="M715" s="7">
        <v>5.4733516687825396</v>
      </c>
      <c r="N715" s="7">
        <v>5.9799441309545296</v>
      </c>
      <c r="O715" s="7">
        <v>6.7235990581785199</v>
      </c>
      <c r="P715" s="7">
        <v>6.0381712863402104</v>
      </c>
      <c r="Q715" s="7">
        <v>6.4239449628107304</v>
      </c>
      <c r="R715" s="7">
        <v>5.5664527752178801</v>
      </c>
      <c r="S715" s="7">
        <v>6.5770717064539497</v>
      </c>
      <c r="T715" s="7">
        <v>6.3955498500994601</v>
      </c>
    </row>
    <row r="716" spans="1:20" x14ac:dyDescent="0.25">
      <c r="A716" t="s">
        <v>731</v>
      </c>
      <c r="B716" s="6">
        <v>29.5</v>
      </c>
      <c r="C716" t="s">
        <v>19191</v>
      </c>
      <c r="D716" t="s">
        <v>19781</v>
      </c>
      <c r="E716" s="7">
        <v>-0.69457034939402695</v>
      </c>
      <c r="F716" s="8">
        <v>0.226386874982939</v>
      </c>
      <c r="G716" s="7">
        <v>-0.49104036183529698</v>
      </c>
      <c r="H716" s="8">
        <v>0.30437297366701199</v>
      </c>
      <c r="I716" s="7">
        <v>1.65290333262531</v>
      </c>
      <c r="J716" s="7">
        <v>1.8777930650336501</v>
      </c>
      <c r="K716" s="7">
        <v>2.0456928492519402</v>
      </c>
      <c r="L716" s="7">
        <v>2.77827270662132</v>
      </c>
      <c r="M716" s="7">
        <v>1.8137573818360699</v>
      </c>
      <c r="N716" s="7">
        <v>1.5308126670687401</v>
      </c>
      <c r="O716" s="7">
        <v>0.395669892215607</v>
      </c>
      <c r="P716" s="7">
        <v>1.5398995000959199</v>
      </c>
      <c r="Q716" s="7">
        <v>1.8904366148376299</v>
      </c>
      <c r="R716" s="7">
        <v>2.4156126905148398</v>
      </c>
      <c r="S716" s="7">
        <v>0.89530663526907805</v>
      </c>
      <c r="T716" s="7">
        <v>1.0002183397395801</v>
      </c>
    </row>
    <row r="717" spans="1:20" x14ac:dyDescent="0.25">
      <c r="A717" t="s">
        <v>732</v>
      </c>
      <c r="B717" s="6">
        <v>35.200000000000003</v>
      </c>
      <c r="C717" t="s">
        <v>18870</v>
      </c>
      <c r="D717" t="s">
        <v>19164</v>
      </c>
      <c r="E717" s="7">
        <v>0.40945506461939002</v>
      </c>
      <c r="F717" s="8">
        <v>7.8745681686565802E-2</v>
      </c>
      <c r="G717" s="7">
        <v>1.2198558587411099</v>
      </c>
      <c r="H717" s="8">
        <v>2.39560834465633E-4</v>
      </c>
      <c r="I717" s="7">
        <v>4.0002510714378499</v>
      </c>
      <c r="J717" s="7">
        <v>4.4125484936766801</v>
      </c>
      <c r="K717" s="7">
        <v>4.1603728400544702</v>
      </c>
      <c r="L717" s="7">
        <v>4.0374953675168301</v>
      </c>
      <c r="M717" s="7">
        <v>4.3701734056478001</v>
      </c>
      <c r="N717" s="7">
        <v>4.5946501899885996</v>
      </c>
      <c r="O717" s="7">
        <v>4.6484200327206597</v>
      </c>
      <c r="P717" s="7">
        <v>4.6456451728610704</v>
      </c>
      <c r="Q717" s="7">
        <v>5.3134233561692499</v>
      </c>
      <c r="R717" s="7">
        <v>5.0156834087847502</v>
      </c>
      <c r="S717" s="7">
        <v>5.5538117341435003</v>
      </c>
      <c r="T717" s="7">
        <v>5.6105044247606903</v>
      </c>
    </row>
    <row r="718" spans="1:20" x14ac:dyDescent="0.25">
      <c r="A718" t="s">
        <v>733</v>
      </c>
      <c r="B718" s="6" t="s">
        <v>19782</v>
      </c>
      <c r="C718" t="s">
        <v>19783</v>
      </c>
      <c r="D718" t="s">
        <v>19784</v>
      </c>
      <c r="E718" s="7">
        <v>-8.2891921308908295E-2</v>
      </c>
      <c r="F718" s="8">
        <v>0.81064126144550297</v>
      </c>
      <c r="G718" s="7">
        <v>-0.10095047646131</v>
      </c>
      <c r="H718" s="8">
        <v>0.74105069628225495</v>
      </c>
      <c r="I718" s="7">
        <v>3.2283434735240699</v>
      </c>
      <c r="J718" s="7">
        <v>2.7907438063165899</v>
      </c>
      <c r="K718" s="7">
        <v>2.63357608989446</v>
      </c>
      <c r="L718" s="7">
        <v>3.4374541974917401</v>
      </c>
      <c r="M718" s="7">
        <v>3.0957193813233301</v>
      </c>
      <c r="N718" s="7">
        <v>2.6198340754411902</v>
      </c>
      <c r="O718" s="7">
        <v>3.3989051479024401</v>
      </c>
      <c r="P718" s="7">
        <v>2.64706240324033</v>
      </c>
      <c r="Q718" s="7">
        <v>2.9518527434676201</v>
      </c>
      <c r="R718" s="7">
        <v>2.5429076978660401</v>
      </c>
      <c r="S718" s="7">
        <v>3.0872086216813899</v>
      </c>
      <c r="T718" s="7">
        <v>3.0951199287431499</v>
      </c>
    </row>
    <row r="719" spans="1:20" x14ac:dyDescent="0.25">
      <c r="A719" t="s">
        <v>734</v>
      </c>
      <c r="B719" s="6">
        <v>34.1</v>
      </c>
      <c r="C719" t="s">
        <v>19785</v>
      </c>
      <c r="D719" t="s">
        <v>19786</v>
      </c>
      <c r="E719" s="7">
        <v>0.40913675039074399</v>
      </c>
      <c r="F719" s="8">
        <v>0.11070990448974</v>
      </c>
      <c r="G719" s="7">
        <v>1.0722093151763199</v>
      </c>
      <c r="H719" s="8">
        <v>8.7944606937485903E-4</v>
      </c>
      <c r="I719" s="7">
        <v>3.7009365017829601</v>
      </c>
      <c r="J719" s="7">
        <v>4.0749987197870201</v>
      </c>
      <c r="K719" s="7">
        <v>4.1096744359664497</v>
      </c>
      <c r="L719" s="7">
        <v>4.0265450608046196</v>
      </c>
      <c r="M719" s="7">
        <v>4.2867790738536504</v>
      </c>
      <c r="N719" s="7">
        <v>3.94363189862039</v>
      </c>
      <c r="O719" s="7">
        <v>4.69387925296241</v>
      </c>
      <c r="P719" s="7">
        <v>4.6416920728515603</v>
      </c>
      <c r="Q719" s="7">
        <v>5.2451408370615802</v>
      </c>
      <c r="R719" s="7">
        <v>4.8586769086879604</v>
      </c>
      <c r="S719" s="7">
        <v>5.0570714403874204</v>
      </c>
      <c r="T719" s="7">
        <v>5.0413062955338601</v>
      </c>
    </row>
    <row r="720" spans="1:20" x14ac:dyDescent="0.25">
      <c r="A720" t="s">
        <v>735</v>
      </c>
      <c r="B720" s="6">
        <v>35.200000000000003</v>
      </c>
      <c r="C720" t="s">
        <v>18870</v>
      </c>
      <c r="D720" t="s">
        <v>18877</v>
      </c>
      <c r="E720" s="7">
        <v>-0.22281221217678099</v>
      </c>
      <c r="F720" s="8">
        <v>0.74901546213541303</v>
      </c>
      <c r="G720" s="7">
        <v>-0.17447735963581401</v>
      </c>
      <c r="H720" s="8">
        <v>0.77903191644305503</v>
      </c>
      <c r="I720" s="7">
        <v>1.59900300259497</v>
      </c>
      <c r="J720" s="7">
        <v>2.1775187941337202</v>
      </c>
      <c r="K720" s="7">
        <v>0.73020810855325402</v>
      </c>
      <c r="L720" s="7">
        <v>1.2941468567946599</v>
      </c>
      <c r="M720" s="7">
        <v>1.6153541116029799</v>
      </c>
      <c r="N720" s="7">
        <v>1.4628555113939099</v>
      </c>
      <c r="O720" s="7">
        <v>1.2865915332387801</v>
      </c>
      <c r="P720" s="7">
        <v>0.62094301792117601</v>
      </c>
      <c r="Q720" s="7">
        <v>-0.43822973718814001</v>
      </c>
      <c r="R720" s="7">
        <v>1.8640297422390499</v>
      </c>
      <c r="S720" s="7">
        <v>1.65400502671243</v>
      </c>
      <c r="T720" s="7">
        <v>1.7858837301710799</v>
      </c>
    </row>
    <row r="721" spans="1:20" x14ac:dyDescent="0.25">
      <c r="A721" t="s">
        <v>736</v>
      </c>
      <c r="B721" s="6" t="s">
        <v>19016</v>
      </c>
      <c r="C721" t="s">
        <v>19017</v>
      </c>
      <c r="D721" t="s">
        <v>19208</v>
      </c>
      <c r="E721" s="7">
        <v>-0.10388802123266699</v>
      </c>
      <c r="F721" s="8">
        <v>0.61574186639816297</v>
      </c>
      <c r="G721" s="7">
        <v>-0.40370153594704</v>
      </c>
      <c r="H721" s="8">
        <v>4.5560803383931897E-2</v>
      </c>
      <c r="I721" s="7">
        <v>5.3090046428308799</v>
      </c>
      <c r="J721" s="7">
        <v>5.1768192439946796</v>
      </c>
      <c r="K721" s="7">
        <v>5.1523051258626396</v>
      </c>
      <c r="L721" s="7">
        <v>5.2536411904045597</v>
      </c>
      <c r="M721" s="7">
        <v>5.0332885592558299</v>
      </c>
      <c r="N721" s="7">
        <v>5.5224865653725699</v>
      </c>
      <c r="O721" s="7">
        <v>4.9096163174177203</v>
      </c>
      <c r="P721" s="7">
        <v>5.0100098431854097</v>
      </c>
      <c r="Q721" s="7">
        <v>4.9004696780608796</v>
      </c>
      <c r="R721" s="7">
        <v>4.8641049939290202</v>
      </c>
      <c r="S721" s="7">
        <v>4.6609494055156002</v>
      </c>
      <c r="T721" s="7">
        <v>4.8517521956435399</v>
      </c>
    </row>
    <row r="722" spans="1:20" x14ac:dyDescent="0.25">
      <c r="A722" t="s">
        <v>737</v>
      </c>
      <c r="B722" s="6" t="s">
        <v>19096</v>
      </c>
      <c r="C722" t="s">
        <v>19097</v>
      </c>
      <c r="D722" t="s">
        <v>19787</v>
      </c>
      <c r="E722" s="7">
        <v>0.122167441381343</v>
      </c>
      <c r="F722" s="8">
        <v>0.68928814583021403</v>
      </c>
      <c r="G722" s="7">
        <v>-0.25028826213956201</v>
      </c>
      <c r="H722" s="8">
        <v>0.37589506096404002</v>
      </c>
      <c r="I722" s="7">
        <v>3.12724615608977</v>
      </c>
      <c r="J722" s="7">
        <v>3.1238236804616699</v>
      </c>
      <c r="K722" s="7">
        <v>2.7822439405573598</v>
      </c>
      <c r="L722" s="7">
        <v>2.9387376153230198</v>
      </c>
      <c r="M722" s="7">
        <v>3.5576804815379401</v>
      </c>
      <c r="N722" s="7">
        <v>3.3878743335247599</v>
      </c>
      <c r="O722" s="7">
        <v>2.5782010593645701</v>
      </c>
      <c r="P722" s="7">
        <v>2.8661764766183802</v>
      </c>
      <c r="Q722" s="7">
        <v>2.6444801340452901</v>
      </c>
      <c r="R722" s="7">
        <v>2.5563824316957899</v>
      </c>
      <c r="S722" s="7">
        <v>3.07566312954593</v>
      </c>
      <c r="T722" s="7">
        <v>2.72985336994507</v>
      </c>
    </row>
    <row r="723" spans="1:20" x14ac:dyDescent="0.25">
      <c r="A723" t="s">
        <v>738</v>
      </c>
      <c r="B723" s="6" t="s">
        <v>19788</v>
      </c>
      <c r="C723" t="s">
        <v>19789</v>
      </c>
      <c r="D723" t="s">
        <v>19790</v>
      </c>
      <c r="E723" s="7">
        <v>-7.2662910750452198E-2</v>
      </c>
      <c r="F723" s="8">
        <v>0.84861602228503497</v>
      </c>
      <c r="G723" s="7">
        <v>-0.47700501954039598</v>
      </c>
      <c r="H723" s="8">
        <v>0.15122659130164701</v>
      </c>
      <c r="I723" s="7">
        <v>8.5422633649120403</v>
      </c>
      <c r="J723" s="7">
        <v>7.7805375516220296</v>
      </c>
      <c r="K723" s="7">
        <v>8.3850037409309994</v>
      </c>
      <c r="L723" s="7">
        <v>7.9912526160405397</v>
      </c>
      <c r="M723" s="7">
        <v>7.9162435326843799</v>
      </c>
      <c r="N723" s="7">
        <v>8.39601939150592</v>
      </c>
      <c r="O723" s="7">
        <v>8.0627055189465509</v>
      </c>
      <c r="P723" s="7">
        <v>8.0414158580675501</v>
      </c>
      <c r="Q723" s="7">
        <v>8.0622087825049</v>
      </c>
      <c r="R723" s="7">
        <v>8.1299358844541505</v>
      </c>
      <c r="S723" s="7">
        <v>7.0021924749779396</v>
      </c>
      <c r="T723" s="7">
        <v>7.6166452777330198</v>
      </c>
    </row>
    <row r="724" spans="1:20" x14ac:dyDescent="0.25">
      <c r="A724" t="s">
        <v>739</v>
      </c>
      <c r="B724" s="6">
        <v>35.200000000000003</v>
      </c>
      <c r="C724" t="s">
        <v>18870</v>
      </c>
      <c r="D724" t="s">
        <v>19164</v>
      </c>
      <c r="E724" s="7">
        <v>-0.67599254706916101</v>
      </c>
      <c r="F724" s="8">
        <v>0.15911076754897699</v>
      </c>
      <c r="G724" s="7">
        <v>-1.5407801167477</v>
      </c>
      <c r="H724" s="8">
        <v>1.06379905857383E-2</v>
      </c>
      <c r="I724" s="7">
        <v>3.3475450563677001</v>
      </c>
      <c r="J724" s="7">
        <v>3.1320619484391998</v>
      </c>
      <c r="K724" s="7">
        <v>3.1262447988364701</v>
      </c>
      <c r="L724" s="7">
        <v>2.7912700673011401</v>
      </c>
      <c r="M724" s="7">
        <v>3.4339315874273102</v>
      </c>
      <c r="N724" s="7">
        <v>1.8023035259390301</v>
      </c>
      <c r="O724" s="7">
        <v>2.3699185532493501</v>
      </c>
      <c r="P724" s="7">
        <v>2.0498463246444998</v>
      </c>
      <c r="Q724" s="7">
        <v>2.04672817942597</v>
      </c>
      <c r="R724" s="7">
        <v>2.2596074852939299</v>
      </c>
      <c r="S724" s="7">
        <v>1.62261225763077</v>
      </c>
      <c r="T724" s="7">
        <v>0.38434362071118799</v>
      </c>
    </row>
    <row r="725" spans="1:20" x14ac:dyDescent="0.25">
      <c r="A725" t="s">
        <v>740</v>
      </c>
      <c r="B725" s="6">
        <v>35.200000000000003</v>
      </c>
      <c r="C725" t="s">
        <v>18870</v>
      </c>
      <c r="D725" t="s">
        <v>18877</v>
      </c>
      <c r="E725" s="7">
        <v>-1.4827299844554001</v>
      </c>
      <c r="F725" s="8">
        <v>7.5490549851128901E-3</v>
      </c>
      <c r="G725" s="7">
        <v>-2.3192227565844501</v>
      </c>
      <c r="H725" s="8">
        <v>7.8108494838138702E-4</v>
      </c>
      <c r="I725" s="7">
        <v>3.5878763659335702</v>
      </c>
      <c r="J725" s="7">
        <v>4.17407235738537</v>
      </c>
      <c r="K725" s="7">
        <v>4.2180789561516701</v>
      </c>
      <c r="L725" s="7">
        <v>4.7700911843000204</v>
      </c>
      <c r="M725" s="7">
        <v>2.8850419147566</v>
      </c>
      <c r="N725" s="7">
        <v>1.9829831384904599</v>
      </c>
      <c r="O725" s="7">
        <v>2.8105705814670099</v>
      </c>
      <c r="P725" s="7">
        <v>3.14838812467169</v>
      </c>
      <c r="Q725" s="7">
        <v>0.90246168238264302</v>
      </c>
      <c r="R725" s="7">
        <v>1.70373706498793</v>
      </c>
      <c r="S725" s="7">
        <v>2.7665968917849302</v>
      </c>
      <c r="T725" s="7">
        <v>2.0507918340171201</v>
      </c>
    </row>
    <row r="726" spans="1:20" x14ac:dyDescent="0.25">
      <c r="A726" t="s">
        <v>741</v>
      </c>
      <c r="B726" s="6" t="s">
        <v>19483</v>
      </c>
      <c r="C726" t="s">
        <v>19484</v>
      </c>
      <c r="D726" t="s">
        <v>19791</v>
      </c>
      <c r="E726" s="7">
        <v>-0.77161442404007297</v>
      </c>
      <c r="F726" s="8">
        <v>7.9387550684643898E-2</v>
      </c>
      <c r="G726" s="7">
        <v>-2.65245053118639</v>
      </c>
      <c r="H726" s="8">
        <v>2.1522268470099402E-3</v>
      </c>
      <c r="I726" s="7">
        <v>2.8325218169628901</v>
      </c>
      <c r="J726" s="7">
        <v>3.07338101890487</v>
      </c>
      <c r="K726" s="7">
        <v>2.9901807435338901</v>
      </c>
      <c r="L726" s="7">
        <v>2.5217511705250701</v>
      </c>
      <c r="M726" s="7">
        <v>2.2841184999884501</v>
      </c>
      <c r="N726" s="7">
        <v>1.8295420535020099</v>
      </c>
      <c r="O726" s="7">
        <v>2.3010817711654599</v>
      </c>
      <c r="P726" s="7">
        <v>1.9764146909601901</v>
      </c>
      <c r="Q726" s="7">
        <v>-1.3788110491860299</v>
      </c>
      <c r="R726" s="7">
        <v>-0.93457947700611899</v>
      </c>
      <c r="S726" s="7">
        <v>1.22291800869941</v>
      </c>
      <c r="T726" s="7">
        <v>1.85680864871025</v>
      </c>
    </row>
    <row r="727" spans="1:20" x14ac:dyDescent="0.25">
      <c r="A727" t="s">
        <v>742</v>
      </c>
      <c r="B727" s="6">
        <v>29.4</v>
      </c>
      <c r="C727" t="s">
        <v>18929</v>
      </c>
      <c r="D727" t="s">
        <v>19792</v>
      </c>
      <c r="E727" s="7">
        <v>6.2628164912801307E-2</v>
      </c>
      <c r="F727" s="8">
        <v>0.85373701741533303</v>
      </c>
      <c r="G727" s="7">
        <v>0.48000725348800699</v>
      </c>
      <c r="H727" s="8">
        <v>9.6577317742476201E-2</v>
      </c>
      <c r="I727" s="7">
        <v>3.2014665538137401</v>
      </c>
      <c r="J727" s="7">
        <v>3.4010784930215898</v>
      </c>
      <c r="K727" s="7">
        <v>2.9488259708862201</v>
      </c>
      <c r="L727" s="7">
        <v>3.3869757018012598</v>
      </c>
      <c r="M727" s="7">
        <v>3.2307647623504701</v>
      </c>
      <c r="N727" s="7">
        <v>3.1384574881039602</v>
      </c>
      <c r="O727" s="7">
        <v>3.4841789230552598</v>
      </c>
      <c r="P727" s="7">
        <v>3.3556514932693799</v>
      </c>
      <c r="Q727" s="7">
        <v>3.9155501656273901</v>
      </c>
      <c r="R727" s="7">
        <v>3.2044667807094198</v>
      </c>
      <c r="S727" s="7">
        <v>4.2933575426466399</v>
      </c>
      <c r="T727" s="7">
        <v>3.50884706947953</v>
      </c>
    </row>
    <row r="728" spans="1:20" x14ac:dyDescent="0.25">
      <c r="A728" t="s">
        <v>743</v>
      </c>
      <c r="B728" s="6" t="s">
        <v>19157</v>
      </c>
      <c r="C728" t="s">
        <v>19158</v>
      </c>
      <c r="D728" t="s">
        <v>19793</v>
      </c>
      <c r="E728" s="7">
        <v>0.95353435022988897</v>
      </c>
      <c r="F728" s="8">
        <v>6.3999128471965202E-3</v>
      </c>
      <c r="G728" s="7">
        <v>1.2161818205058399</v>
      </c>
      <c r="H728" s="8">
        <v>8.9330982782844502E-4</v>
      </c>
      <c r="I728" s="7">
        <v>5.0599769846398397</v>
      </c>
      <c r="J728" s="7">
        <v>4.5231735383978098</v>
      </c>
      <c r="K728" s="7">
        <v>4.8036899144801097</v>
      </c>
      <c r="L728" s="7">
        <v>4.7233871322559002</v>
      </c>
      <c r="M728" s="7">
        <v>5.2615654946899504</v>
      </c>
      <c r="N728" s="7">
        <v>5.9018966086914002</v>
      </c>
      <c r="O728" s="7">
        <v>5.9600034652674996</v>
      </c>
      <c r="P728" s="7">
        <v>5.7929064814763898</v>
      </c>
      <c r="Q728" s="7">
        <v>6.2579406486883098</v>
      </c>
      <c r="R728" s="7">
        <v>5.6042447272860301</v>
      </c>
      <c r="S728" s="7">
        <v>5.8086892798263898</v>
      </c>
      <c r="T728" s="7">
        <v>6.2959103647557999</v>
      </c>
    </row>
    <row r="729" spans="1:20" x14ac:dyDescent="0.25">
      <c r="A729" t="s">
        <v>744</v>
      </c>
      <c r="B729" s="6" t="s">
        <v>18883</v>
      </c>
      <c r="C729" t="s">
        <v>18884</v>
      </c>
      <c r="D729" t="s">
        <v>19700</v>
      </c>
      <c r="E729" s="7">
        <v>-0.214054395301151</v>
      </c>
      <c r="F729" s="8">
        <v>0.64047280696587305</v>
      </c>
      <c r="G729" s="7">
        <v>-1.31109438615295</v>
      </c>
      <c r="H729" s="8">
        <v>2.6506757122880399E-2</v>
      </c>
      <c r="I729" s="7">
        <v>1.8957896599148301</v>
      </c>
      <c r="J729" s="7">
        <v>1.8972572459891499</v>
      </c>
      <c r="K729" s="7">
        <v>2.7822439405573598</v>
      </c>
      <c r="L729" s="7">
        <v>2.58282685853289</v>
      </c>
      <c r="M729" s="7">
        <v>1.9159723668348401</v>
      </c>
      <c r="N729" s="7">
        <v>1.9829831384904599</v>
      </c>
      <c r="O729" s="7">
        <v>1.73232091829099</v>
      </c>
      <c r="P729" s="7">
        <v>2.5659479887232299</v>
      </c>
      <c r="Q729" s="7">
        <v>0.12636997732270799</v>
      </c>
      <c r="R729" s="7">
        <v>0.238068913071425</v>
      </c>
      <c r="S729" s="7">
        <v>1.4897288668733499</v>
      </c>
      <c r="T729" s="7">
        <v>1.96777883873801</v>
      </c>
    </row>
    <row r="730" spans="1:20" x14ac:dyDescent="0.25">
      <c r="A730" t="s">
        <v>745</v>
      </c>
      <c r="B730" s="6" t="s">
        <v>18895</v>
      </c>
      <c r="C730" t="s">
        <v>18896</v>
      </c>
      <c r="D730" t="s">
        <v>19228</v>
      </c>
      <c r="E730" s="7">
        <v>-0.87899550003972104</v>
      </c>
      <c r="F730" s="8">
        <v>1.64691566395616E-2</v>
      </c>
      <c r="G730" s="7">
        <v>-1.0429435783110701</v>
      </c>
      <c r="H730" s="8">
        <v>3.6828105623361298E-3</v>
      </c>
      <c r="I730" s="7">
        <v>3.1555281420665202</v>
      </c>
      <c r="J730" s="7">
        <v>2.8912355119458999</v>
      </c>
      <c r="K730" s="7">
        <v>3.0694953651761301</v>
      </c>
      <c r="L730" s="7">
        <v>2.5977001614020701</v>
      </c>
      <c r="M730" s="7">
        <v>2.2841184999884501</v>
      </c>
      <c r="N730" s="7">
        <v>2.3644767876064501</v>
      </c>
      <c r="O730" s="7">
        <v>1.54656409028196</v>
      </c>
      <c r="P730" s="7">
        <v>1.8990440800942201</v>
      </c>
      <c r="Q730" s="7">
        <v>2.2955432022634299</v>
      </c>
      <c r="R730" s="7">
        <v>1.8640297422390499</v>
      </c>
      <c r="S730" s="7">
        <v>1.77316076033379</v>
      </c>
      <c r="T730" s="7">
        <v>1.6855442976494499</v>
      </c>
    </row>
    <row r="731" spans="1:20" x14ac:dyDescent="0.25">
      <c r="A731" t="s">
        <v>746</v>
      </c>
      <c r="B731" s="6">
        <v>35.200000000000003</v>
      </c>
      <c r="C731" t="s">
        <v>18870</v>
      </c>
      <c r="D731" t="s">
        <v>19229</v>
      </c>
      <c r="E731" s="7">
        <v>0.38865665382847697</v>
      </c>
      <c r="F731" s="8">
        <v>0.128156960675057</v>
      </c>
      <c r="G731" s="7">
        <v>0.52954247689773104</v>
      </c>
      <c r="H731" s="8">
        <v>3.2916886465780101E-2</v>
      </c>
      <c r="I731" s="7">
        <v>4.1294428131903</v>
      </c>
      <c r="J731" s="7">
        <v>3.67360131112265</v>
      </c>
      <c r="K731" s="7">
        <v>3.5283494051221802</v>
      </c>
      <c r="L731" s="7">
        <v>3.84523970485892</v>
      </c>
      <c r="M731" s="7">
        <v>4.56367304106264</v>
      </c>
      <c r="N731" s="7">
        <v>4.1467824067787697</v>
      </c>
      <c r="O731" s="7">
        <v>3.85617939131693</v>
      </c>
      <c r="P731" s="7">
        <v>4.1290172761765502</v>
      </c>
      <c r="Q731" s="7">
        <v>4.5417379175437098</v>
      </c>
      <c r="R731" s="7">
        <v>4.3369784466662002</v>
      </c>
      <c r="S731" s="7">
        <v>4.1410543173691696</v>
      </c>
      <c r="T731" s="7">
        <v>4.2675647048518304</v>
      </c>
    </row>
    <row r="732" spans="1:20" x14ac:dyDescent="0.25">
      <c r="A732" t="s">
        <v>747</v>
      </c>
      <c r="B732" s="6">
        <v>33.99</v>
      </c>
      <c r="C732" t="s">
        <v>18961</v>
      </c>
      <c r="D732" t="s">
        <v>19794</v>
      </c>
      <c r="E732" s="7">
        <v>0.15987539441964699</v>
      </c>
      <c r="F732" s="8">
        <v>0.63461960395821004</v>
      </c>
      <c r="G732" s="7">
        <v>0.57641165346461398</v>
      </c>
      <c r="H732" s="8">
        <v>5.5190415578515901E-2</v>
      </c>
      <c r="I732" s="7">
        <v>2.1418163531878101</v>
      </c>
      <c r="J732" s="7">
        <v>1.7763267763544099</v>
      </c>
      <c r="K732" s="7">
        <v>2.3296510437231799</v>
      </c>
      <c r="L732" s="7">
        <v>2.4741853973047698</v>
      </c>
      <c r="M732" s="7">
        <v>2.0114220938843101</v>
      </c>
      <c r="N732" s="7">
        <v>2.05398830997611</v>
      </c>
      <c r="O732" s="7">
        <v>2.84321710891308</v>
      </c>
      <c r="P732" s="7">
        <v>2.4799998579259399</v>
      </c>
      <c r="Q732" s="7">
        <v>2.7543764531698498</v>
      </c>
      <c r="R732" s="7">
        <v>2.5960675772066</v>
      </c>
      <c r="S732" s="7">
        <v>3.0165076824127701</v>
      </c>
      <c r="T732" s="7">
        <v>2.6253930433965</v>
      </c>
    </row>
    <row r="733" spans="1:20" x14ac:dyDescent="0.25">
      <c r="A733" t="s">
        <v>748</v>
      </c>
      <c r="B733" s="6" t="s">
        <v>19723</v>
      </c>
      <c r="C733" t="s">
        <v>19724</v>
      </c>
      <c r="D733" t="s">
        <v>19795</v>
      </c>
      <c r="E733" s="7">
        <v>1.1859974640311399</v>
      </c>
      <c r="F733" s="8">
        <v>4.9559948793248603E-3</v>
      </c>
      <c r="G733" s="7">
        <v>0.82422177834583699</v>
      </c>
      <c r="H733" s="8">
        <v>1.7410757941216101E-2</v>
      </c>
      <c r="I733" s="7">
        <v>1.5430104912993501</v>
      </c>
      <c r="J733" s="7">
        <v>1.8580626867549599</v>
      </c>
      <c r="K733" s="7">
        <v>1.11374865439987</v>
      </c>
      <c r="L733" s="7">
        <v>2.4082220051476599</v>
      </c>
      <c r="M733" s="7">
        <v>2.80737604570982</v>
      </c>
      <c r="N733" s="7">
        <v>2.8500802103851899</v>
      </c>
      <c r="O733" s="7">
        <v>2.9668819092895302</v>
      </c>
      <c r="P733" s="7">
        <v>2.99570760557287</v>
      </c>
      <c r="Q733" s="7">
        <v>2.7082991363971298</v>
      </c>
      <c r="R733" s="7">
        <v>2.3397177557606001</v>
      </c>
      <c r="S733" s="7">
        <v>2.5830691540813602</v>
      </c>
      <c r="T733" s="7">
        <v>2.5701824239473399</v>
      </c>
    </row>
    <row r="734" spans="1:20" x14ac:dyDescent="0.25">
      <c r="A734" t="s">
        <v>749</v>
      </c>
      <c r="B734" s="6" t="s">
        <v>19796</v>
      </c>
      <c r="C734" t="s">
        <v>19797</v>
      </c>
      <c r="D734" t="s">
        <v>19798</v>
      </c>
      <c r="E734" s="7">
        <v>1.0947628351855101</v>
      </c>
      <c r="F734" s="8">
        <v>5.0417264517241697E-2</v>
      </c>
      <c r="G734" s="7">
        <v>1.21570503059488</v>
      </c>
      <c r="H734" s="8">
        <v>2.0462283782603102E-2</v>
      </c>
      <c r="I734" s="7">
        <v>3.11769426472019</v>
      </c>
      <c r="J734" s="7">
        <v>1.6896805293600901</v>
      </c>
      <c r="K734" s="7">
        <v>1.6917988349530599</v>
      </c>
      <c r="L734" s="7">
        <v>1.8851859846818499</v>
      </c>
      <c r="M734" s="7">
        <v>3.1905423068151899</v>
      </c>
      <c r="N734" s="7">
        <v>3.1054088522838899</v>
      </c>
      <c r="O734" s="7">
        <v>2.67205389916148</v>
      </c>
      <c r="P734" s="7">
        <v>3.69016427888391</v>
      </c>
      <c r="Q734" s="7">
        <v>4.1461856863980202</v>
      </c>
      <c r="R734" s="7">
        <v>3.3116463831274099</v>
      </c>
      <c r="S734" s="7">
        <v>2.75216377331824</v>
      </c>
      <c r="T734" s="7">
        <v>3.0249925298014202</v>
      </c>
    </row>
    <row r="735" spans="1:20" x14ac:dyDescent="0.25">
      <c r="A735" t="s">
        <v>750</v>
      </c>
      <c r="B735" s="6" t="s">
        <v>19799</v>
      </c>
      <c r="C735" t="s">
        <v>19800</v>
      </c>
      <c r="D735" t="s">
        <v>19801</v>
      </c>
      <c r="E735" s="7">
        <v>-0.84320179122696803</v>
      </c>
      <c r="F735" s="8">
        <v>3.4672385310566302E-2</v>
      </c>
      <c r="G735" s="7">
        <v>-1.2963239531517099</v>
      </c>
      <c r="H735" s="8">
        <v>3.8423469963123698E-3</v>
      </c>
      <c r="I735" s="7">
        <v>3.48018302531101</v>
      </c>
      <c r="J735" s="7">
        <v>2.7697773292301302</v>
      </c>
      <c r="K735" s="7">
        <v>2.8734738769394501</v>
      </c>
      <c r="L735" s="7">
        <v>3.0510664660117799</v>
      </c>
      <c r="M735" s="7">
        <v>2.4803884217381098</v>
      </c>
      <c r="N735" s="7">
        <v>1.4628555113939099</v>
      </c>
      <c r="O735" s="7">
        <v>2.5586749413238299</v>
      </c>
      <c r="P735" s="7">
        <v>2.33085355244426</v>
      </c>
      <c r="Q735" s="7">
        <v>2.0712065688653798</v>
      </c>
      <c r="R735" s="7">
        <v>1.96851639904312</v>
      </c>
      <c r="S735" s="7">
        <v>1.62261225763077</v>
      </c>
      <c r="T735" s="7">
        <v>1.33432821841614</v>
      </c>
    </row>
    <row r="736" spans="1:20" x14ac:dyDescent="0.25">
      <c r="A736" t="s">
        <v>751</v>
      </c>
      <c r="B736" s="6" t="s">
        <v>19296</v>
      </c>
      <c r="C736" t="s">
        <v>19297</v>
      </c>
      <c r="D736" t="s">
        <v>19802</v>
      </c>
      <c r="E736" s="7">
        <v>1.5295555102589</v>
      </c>
      <c r="F736" s="8">
        <v>1.33824166967965E-2</v>
      </c>
      <c r="G736" s="7">
        <v>1.8257926295423901</v>
      </c>
      <c r="H736" s="8">
        <v>2.8456871833155298E-3</v>
      </c>
      <c r="I736" s="7">
        <v>3.4114841592479999</v>
      </c>
      <c r="J736" s="7">
        <v>3.0561671055173898</v>
      </c>
      <c r="K736" s="7">
        <v>2.7221494093076899</v>
      </c>
      <c r="L736" s="7">
        <v>3.1949418550906898</v>
      </c>
      <c r="M736" s="7">
        <v>3.9678061341290798</v>
      </c>
      <c r="N736" s="7">
        <v>4.4264442483425102</v>
      </c>
      <c r="O736" s="7">
        <v>5.2602456496217398</v>
      </c>
      <c r="P736" s="7">
        <v>4.8547501077156996</v>
      </c>
      <c r="Q736" s="7">
        <v>5.5030388217022104</v>
      </c>
      <c r="R736" s="7">
        <v>3.77633978336593</v>
      </c>
      <c r="S736" s="7">
        <v>5.3046320736184303</v>
      </c>
      <c r="T736" s="7">
        <v>5.0911852772184396</v>
      </c>
    </row>
    <row r="737" spans="1:20" x14ac:dyDescent="0.25">
      <c r="A737" t="s">
        <v>752</v>
      </c>
      <c r="B737" s="6" t="s">
        <v>19803</v>
      </c>
      <c r="C737" t="s">
        <v>19804</v>
      </c>
      <c r="D737" t="s">
        <v>18966</v>
      </c>
      <c r="E737" s="7">
        <v>-0.53629152699917304</v>
      </c>
      <c r="F737" s="8">
        <v>6.6111531273284493E-2</v>
      </c>
      <c r="G737" s="7">
        <v>-0.66210737098543104</v>
      </c>
      <c r="H737" s="8">
        <v>2.00467170268172E-2</v>
      </c>
      <c r="I737" s="7">
        <v>4.0662925815452997</v>
      </c>
      <c r="J737" s="7">
        <v>4.10878489318333</v>
      </c>
      <c r="K737" s="7">
        <v>4.0375373573636804</v>
      </c>
      <c r="L737" s="7">
        <v>3.61607998003706</v>
      </c>
      <c r="M737" s="7">
        <v>3.3173634831687999</v>
      </c>
      <c r="N737" s="7">
        <v>3.5023174296712001</v>
      </c>
      <c r="O737" s="7">
        <v>3.1476519048765801</v>
      </c>
      <c r="P737" s="7">
        <v>3.7053945258078498</v>
      </c>
      <c r="Q737" s="7">
        <v>3.17153280512979</v>
      </c>
      <c r="R737" s="7">
        <v>3.77633978336593</v>
      </c>
      <c r="S737" s="7">
        <v>2.8903817189180701</v>
      </c>
      <c r="T737" s="7">
        <v>3.29564485183155</v>
      </c>
    </row>
    <row r="738" spans="1:20" x14ac:dyDescent="0.25">
      <c r="A738" t="s">
        <v>753</v>
      </c>
      <c r="B738" s="6" t="s">
        <v>19803</v>
      </c>
      <c r="C738" t="s">
        <v>19804</v>
      </c>
      <c r="D738" t="s">
        <v>19805</v>
      </c>
      <c r="E738" s="7">
        <v>-0.99080928309430305</v>
      </c>
      <c r="F738" s="8">
        <v>1.8229173603845301E-2</v>
      </c>
      <c r="G738" s="7">
        <v>-1.0047437261451</v>
      </c>
      <c r="H738" s="8">
        <v>7.7492419526931098E-3</v>
      </c>
      <c r="I738" s="7">
        <v>2.2331125098402498</v>
      </c>
      <c r="J738" s="7">
        <v>2.7269075128989999</v>
      </c>
      <c r="K738" s="7">
        <v>2.8954076186481501</v>
      </c>
      <c r="L738" s="7">
        <v>2.6838569527696499</v>
      </c>
      <c r="M738" s="7">
        <v>1.55326762810296</v>
      </c>
      <c r="N738" s="7">
        <v>1.9829831384904599</v>
      </c>
      <c r="O738" s="7">
        <v>1.5063599108046399</v>
      </c>
      <c r="P738" s="7">
        <v>1.50550955652229</v>
      </c>
      <c r="Q738" s="7">
        <v>1.74586978555641</v>
      </c>
      <c r="R738" s="7">
        <v>1.6793119501307601</v>
      </c>
      <c r="S738" s="7">
        <v>2.1264365520177901</v>
      </c>
      <c r="T738" s="7">
        <v>1.08143657019554</v>
      </c>
    </row>
    <row r="739" spans="1:20" x14ac:dyDescent="0.25">
      <c r="A739" t="s">
        <v>754</v>
      </c>
      <c r="B739" s="6">
        <v>29.4</v>
      </c>
      <c r="C739" t="s">
        <v>18929</v>
      </c>
      <c r="D739" t="s">
        <v>19806</v>
      </c>
      <c r="E739" s="7">
        <v>2.4971165800113999</v>
      </c>
      <c r="F739" s="8">
        <v>0.15167968559454301</v>
      </c>
      <c r="G739" s="7">
        <v>3.5174295982850499</v>
      </c>
      <c r="H739" s="8">
        <v>3.4732010038771702E-2</v>
      </c>
      <c r="I739" s="7">
        <v>-0.25451637569442997</v>
      </c>
      <c r="J739" s="7">
        <v>0.46346200788631597</v>
      </c>
      <c r="K739" s="7">
        <v>-1.05861515065122</v>
      </c>
      <c r="L739" s="7">
        <v>0.41662560106886898</v>
      </c>
      <c r="M739" s="7">
        <v>0.97591226418280597</v>
      </c>
      <c r="N739" s="7">
        <v>3.1493075780465598</v>
      </c>
      <c r="O739" s="7">
        <v>2.7939660398566901</v>
      </c>
      <c r="P739" s="7">
        <v>2.7534670075314498</v>
      </c>
      <c r="Q739" s="7">
        <v>4.5285399860305002</v>
      </c>
      <c r="R739" s="7">
        <v>1.7746251591917099</v>
      </c>
      <c r="S739" s="7">
        <v>4.4082756253948396</v>
      </c>
      <c r="T739" s="7">
        <v>3.1526299588485198</v>
      </c>
    </row>
    <row r="740" spans="1:20" x14ac:dyDescent="0.25">
      <c r="A740" t="s">
        <v>755</v>
      </c>
      <c r="B740" s="6">
        <v>29.4</v>
      </c>
      <c r="C740" t="s">
        <v>18929</v>
      </c>
      <c r="D740" t="s">
        <v>19807</v>
      </c>
      <c r="E740" s="7">
        <v>0.27946131171705901</v>
      </c>
      <c r="F740" s="8">
        <v>0.61419658562957202</v>
      </c>
      <c r="G740" s="7">
        <v>0.32596534132851601</v>
      </c>
      <c r="H740" s="8">
        <v>0.50456604895985602</v>
      </c>
      <c r="I740" s="7">
        <v>2.0841302310989001</v>
      </c>
      <c r="J740" s="7">
        <v>2.4910753681670998</v>
      </c>
      <c r="K740" s="7">
        <v>1.1867144967755401</v>
      </c>
      <c r="L740" s="7">
        <v>1.7046131826811599</v>
      </c>
      <c r="M740" s="7">
        <v>2.1009467776650999</v>
      </c>
      <c r="N740" s="7">
        <v>2.6198340754411902</v>
      </c>
      <c r="O740" s="7">
        <v>2.51881153378881</v>
      </c>
      <c r="P740" s="7">
        <v>1.4702797899643401</v>
      </c>
      <c r="Q740" s="7">
        <v>3.2161193932389098</v>
      </c>
      <c r="R740" s="7">
        <v>1.7277555328413901</v>
      </c>
      <c r="S740" s="7">
        <v>1.7148127146883001</v>
      </c>
      <c r="T740" s="7">
        <v>2.3254236344953498</v>
      </c>
    </row>
    <row r="741" spans="1:20" x14ac:dyDescent="0.25">
      <c r="A741" t="s">
        <v>756</v>
      </c>
      <c r="B741" s="6" t="s">
        <v>18963</v>
      </c>
      <c r="C741" t="s">
        <v>18964</v>
      </c>
      <c r="D741" t="s">
        <v>19808</v>
      </c>
      <c r="E741" s="7">
        <v>0.636783110123606</v>
      </c>
      <c r="F741" s="8">
        <v>0.52506688256257406</v>
      </c>
      <c r="G741" s="7">
        <v>2.01041948348215</v>
      </c>
      <c r="H741" s="8">
        <v>2.1548625799791301E-2</v>
      </c>
      <c r="I741" s="7">
        <v>-0.25451637569442997</v>
      </c>
      <c r="J741" s="7">
        <v>1.5490964838239301</v>
      </c>
      <c r="K741" s="7">
        <v>-0.10601052571828699</v>
      </c>
      <c r="L741" s="7">
        <v>0.41662560106886898</v>
      </c>
      <c r="M741" s="7">
        <v>0.25404165669339301</v>
      </c>
      <c r="N741" s="7">
        <v>0.215514564166781</v>
      </c>
      <c r="O741" s="7">
        <v>2.09963542287952</v>
      </c>
      <c r="P741" s="7">
        <v>2.0013095083847299</v>
      </c>
      <c r="Q741" s="7">
        <v>3.64904937314031</v>
      </c>
      <c r="R741" s="7">
        <v>2.0469777521255499</v>
      </c>
      <c r="S741" s="7">
        <v>2.1486466162473001</v>
      </c>
      <c r="T741" s="7">
        <v>2.1292870202561498</v>
      </c>
    </row>
    <row r="742" spans="1:20" x14ac:dyDescent="0.25">
      <c r="A742" t="s">
        <v>757</v>
      </c>
      <c r="B742" s="6" t="s">
        <v>19448</v>
      </c>
      <c r="C742" t="s">
        <v>19449</v>
      </c>
      <c r="D742" t="s">
        <v>18871</v>
      </c>
      <c r="E742" s="7">
        <v>0.23414645313212801</v>
      </c>
      <c r="F742" s="8">
        <v>0.38653505122443998</v>
      </c>
      <c r="G742" s="7">
        <v>0.24560411478918201</v>
      </c>
      <c r="H742" s="8">
        <v>0.32687391146390599</v>
      </c>
      <c r="I742" s="7">
        <v>4.6503640084533098</v>
      </c>
      <c r="J742" s="7">
        <v>4.03162199477309</v>
      </c>
      <c r="K742" s="7">
        <v>4.6476710590672701</v>
      </c>
      <c r="L742" s="7">
        <v>4.2071174177179396</v>
      </c>
      <c r="M742" s="7">
        <v>4.5398578504901801</v>
      </c>
      <c r="N742" s="7">
        <v>4.9638497271648996</v>
      </c>
      <c r="O742" s="7">
        <v>4.42940005097367</v>
      </c>
      <c r="P742" s="7">
        <v>4.5306458952353799</v>
      </c>
      <c r="Q742" s="7">
        <v>4.9038807988412696</v>
      </c>
      <c r="R742" s="7">
        <v>4.5027475935629697</v>
      </c>
      <c r="S742" s="7">
        <v>4.2732820140128904</v>
      </c>
      <c r="T742" s="7">
        <v>4.8372098243734101</v>
      </c>
    </row>
    <row r="743" spans="1:20" x14ac:dyDescent="0.25">
      <c r="A743" t="s">
        <v>758</v>
      </c>
      <c r="B743" s="6">
        <v>35.1</v>
      </c>
      <c r="C743" t="s">
        <v>18902</v>
      </c>
      <c r="D743" t="s">
        <v>19809</v>
      </c>
      <c r="E743" s="7">
        <v>0.51238197043940603</v>
      </c>
      <c r="F743" s="8">
        <v>6.9211540386074896E-2</v>
      </c>
      <c r="G743" s="7">
        <v>1.03301439879634</v>
      </c>
      <c r="H743" s="8">
        <v>1.9190328413350201E-3</v>
      </c>
      <c r="I743" s="7">
        <v>6.0692508447778</v>
      </c>
      <c r="J743" s="7">
        <v>6.2659681810871399</v>
      </c>
      <c r="K743" s="7">
        <v>5.9620463253627802</v>
      </c>
      <c r="L743" s="7">
        <v>6.2388927949079402</v>
      </c>
      <c r="M743" s="7">
        <v>7.0222712646791896</v>
      </c>
      <c r="N743" s="7">
        <v>6.5792865903335302</v>
      </c>
      <c r="O743" s="7">
        <v>6.3533011305196201</v>
      </c>
      <c r="P743" s="7">
        <v>6.6413365747366999</v>
      </c>
      <c r="Q743" s="7">
        <v>7.3323337864881397</v>
      </c>
      <c r="R743" s="7">
        <v>6.6688115064043396</v>
      </c>
      <c r="S743" s="7">
        <v>7.5389780105029498</v>
      </c>
      <c r="T743" s="7">
        <v>7.1018049050705203</v>
      </c>
    </row>
    <row r="744" spans="1:20" x14ac:dyDescent="0.25">
      <c r="A744" t="s">
        <v>759</v>
      </c>
      <c r="B744" s="6">
        <v>35.200000000000003</v>
      </c>
      <c r="C744" t="s">
        <v>18870</v>
      </c>
      <c r="D744" t="s">
        <v>19810</v>
      </c>
      <c r="E744" s="7">
        <v>0.177066224173174</v>
      </c>
      <c r="F744" s="8">
        <v>0.72376168919855</v>
      </c>
      <c r="G744" s="7">
        <v>0.92194404656211604</v>
      </c>
      <c r="H744" s="8">
        <v>3.0813525256649699E-2</v>
      </c>
      <c r="I744" s="7">
        <v>1.87326053269119</v>
      </c>
      <c r="J744" s="7">
        <v>1.24928043344563</v>
      </c>
      <c r="K744" s="7">
        <v>1.8573923258468701</v>
      </c>
      <c r="L744" s="7">
        <v>1.95615270632514</v>
      </c>
      <c r="M744" s="7">
        <v>2.6824264528618902</v>
      </c>
      <c r="N744" s="7">
        <v>2.1216621356154302</v>
      </c>
      <c r="O744" s="7">
        <v>1.73232091829099</v>
      </c>
      <c r="P744" s="7">
        <v>0.91099791231890304</v>
      </c>
      <c r="Q744" s="7">
        <v>2.56051920361555</v>
      </c>
      <c r="R744" s="7">
        <v>2.3705564676388402</v>
      </c>
      <c r="S744" s="7">
        <v>3.0404617080121898</v>
      </c>
      <c r="T744" s="7">
        <v>2.5980518250446898</v>
      </c>
    </row>
    <row r="745" spans="1:20" x14ac:dyDescent="0.25">
      <c r="A745" t="s">
        <v>760</v>
      </c>
      <c r="B745" s="6">
        <v>35.200000000000003</v>
      </c>
      <c r="C745" t="s">
        <v>18870</v>
      </c>
      <c r="D745" t="s">
        <v>19164</v>
      </c>
      <c r="E745" s="7">
        <v>0.83101258776994502</v>
      </c>
      <c r="F745" s="8">
        <v>0.36450341326865998</v>
      </c>
      <c r="G745" s="7">
        <v>2.2578197473936399</v>
      </c>
      <c r="H745" s="8">
        <v>8.0872137631384303E-3</v>
      </c>
      <c r="I745" s="7">
        <v>1.07504158111697</v>
      </c>
      <c r="J745" s="7">
        <v>0.56431456128968704</v>
      </c>
      <c r="K745" s="7">
        <v>0.68054555219966095</v>
      </c>
      <c r="L745" s="7">
        <v>0.19981233938833601</v>
      </c>
      <c r="M745" s="7">
        <v>3.1905423068151899</v>
      </c>
      <c r="N745" s="7">
        <v>0.70172444351612395</v>
      </c>
      <c r="O745" s="7">
        <v>-0.26212685172125999</v>
      </c>
      <c r="P745" s="7">
        <v>1.81728783497153</v>
      </c>
      <c r="Q745" s="7">
        <v>2.7082991363971298</v>
      </c>
      <c r="R745" s="7">
        <v>3.3274510557366099</v>
      </c>
      <c r="S745" s="7">
        <v>3.1213008661994701</v>
      </c>
      <c r="T745" s="7">
        <v>2.39061493834217</v>
      </c>
    </row>
    <row r="746" spans="1:20" x14ac:dyDescent="0.25">
      <c r="A746" t="s">
        <v>761</v>
      </c>
      <c r="B746" s="6" t="s">
        <v>19811</v>
      </c>
      <c r="C746" t="s">
        <v>19812</v>
      </c>
      <c r="D746" t="s">
        <v>19813</v>
      </c>
      <c r="E746" s="7">
        <v>-6.5420503487148507E-2</v>
      </c>
      <c r="F746" s="8">
        <v>0.81214107727130402</v>
      </c>
      <c r="G746" s="7">
        <v>-6.2678949762076094E-2</v>
      </c>
      <c r="H746" s="8">
        <v>0.80028936105049797</v>
      </c>
      <c r="I746" s="7">
        <v>4.1294428131903</v>
      </c>
      <c r="J746" s="7">
        <v>4.2927310369373899</v>
      </c>
      <c r="K746" s="7">
        <v>3.98736082124532</v>
      </c>
      <c r="L746" s="7">
        <v>4.2311629054785804</v>
      </c>
      <c r="M746" s="7">
        <v>4.0374924024963699</v>
      </c>
      <c r="N746" s="7">
        <v>4.3579418277347601</v>
      </c>
      <c r="O746" s="7">
        <v>3.4944922906632798</v>
      </c>
      <c r="P746" s="7">
        <v>4.45156301819401</v>
      </c>
      <c r="Q746" s="7">
        <v>3.9155501656273901</v>
      </c>
      <c r="R746" s="7">
        <v>4.1934378479147796</v>
      </c>
      <c r="S746" s="7">
        <v>4.0960469791528098</v>
      </c>
      <c r="T746" s="7">
        <v>4.1734529885179299</v>
      </c>
    </row>
    <row r="747" spans="1:20" x14ac:dyDescent="0.25">
      <c r="A747" t="s">
        <v>762</v>
      </c>
      <c r="B747" s="6" t="s">
        <v>19096</v>
      </c>
      <c r="C747" t="s">
        <v>19097</v>
      </c>
      <c r="D747" t="s">
        <v>19814</v>
      </c>
      <c r="E747" s="7">
        <v>-1.4056762245172799E-2</v>
      </c>
      <c r="F747" s="8">
        <v>0.98173820246339605</v>
      </c>
      <c r="G747" s="7">
        <v>0.30981742524479</v>
      </c>
      <c r="H747" s="8">
        <v>0.54961401869732596</v>
      </c>
      <c r="I747" s="7">
        <v>6.7992430988188701</v>
      </c>
      <c r="J747" s="7">
        <v>7.2496765656452604</v>
      </c>
      <c r="K747" s="7">
        <v>6.9668754663927004</v>
      </c>
      <c r="L747" s="7">
        <v>7.08675801511807</v>
      </c>
      <c r="M747" s="7">
        <v>6.1195254309102003</v>
      </c>
      <c r="N747" s="7">
        <v>7.1019208490675103</v>
      </c>
      <c r="O747" s="7">
        <v>7.6158979979864903</v>
      </c>
      <c r="P747" s="7">
        <v>7.17475614011886</v>
      </c>
      <c r="Q747" s="7">
        <v>8.3388258856338506</v>
      </c>
      <c r="R747" s="7">
        <v>6.0511338186659103</v>
      </c>
      <c r="S747" s="7">
        <v>7.4179048490441799</v>
      </c>
      <c r="T747" s="7">
        <v>7.4683526535844802</v>
      </c>
    </row>
    <row r="748" spans="1:20" x14ac:dyDescent="0.25">
      <c r="A748" t="s">
        <v>763</v>
      </c>
      <c r="B748" s="6">
        <v>35.200000000000003</v>
      </c>
      <c r="C748" t="s">
        <v>18870</v>
      </c>
      <c r="D748" t="s">
        <v>19164</v>
      </c>
      <c r="E748" s="7">
        <v>-1.85769085052058</v>
      </c>
      <c r="F748" s="8">
        <v>1.3845264684173901E-4</v>
      </c>
      <c r="G748" s="7">
        <v>-2.3926272410191798</v>
      </c>
      <c r="H748" s="8">
        <v>2.2156196725775501E-5</v>
      </c>
      <c r="I748" s="7">
        <v>4.8423720532386403</v>
      </c>
      <c r="J748" s="7">
        <v>4.8117563942849699</v>
      </c>
      <c r="K748" s="7">
        <v>4.9705339403589397</v>
      </c>
      <c r="L748" s="7">
        <v>4.6994556133606098</v>
      </c>
      <c r="M748" s="7">
        <v>3.3723366119704599</v>
      </c>
      <c r="N748" s="7">
        <v>3.00146227652177</v>
      </c>
      <c r="O748" s="7">
        <v>2.5782010593645701</v>
      </c>
      <c r="P748" s="7">
        <v>2.8796656236886302</v>
      </c>
      <c r="Q748" s="7">
        <v>1.8626589902684301</v>
      </c>
      <c r="R748" s="7">
        <v>2.7447167278317002</v>
      </c>
      <c r="S748" s="7">
        <v>2.4282691921990902</v>
      </c>
      <c r="T748" s="7">
        <v>2.6117872028492002</v>
      </c>
    </row>
    <row r="749" spans="1:20" x14ac:dyDescent="0.25">
      <c r="A749" t="s">
        <v>764</v>
      </c>
      <c r="B749" s="6" t="s">
        <v>19051</v>
      </c>
      <c r="C749" t="s">
        <v>19052</v>
      </c>
      <c r="D749" t="s">
        <v>19815</v>
      </c>
      <c r="E749" s="7">
        <v>3.8080326595220302</v>
      </c>
      <c r="F749" s="8">
        <v>6.4411512662768206E-2</v>
      </c>
      <c r="G749" s="7">
        <v>4.1583452361327398</v>
      </c>
      <c r="H749" s="8">
        <v>3.2411686609378501E-2</v>
      </c>
      <c r="I749" s="7">
        <v>-1.64687881058173</v>
      </c>
      <c r="J749" s="7">
        <v>-1.5970772503214701</v>
      </c>
      <c r="K749" s="7">
        <v>0.40281215929220998</v>
      </c>
      <c r="L749" s="7">
        <v>3.4751466406417998E-2</v>
      </c>
      <c r="M749" s="7">
        <v>4.4318588590490702</v>
      </c>
      <c r="N749" s="7">
        <v>2.4012508877833398</v>
      </c>
      <c r="O749" s="7">
        <v>1.83328155837777</v>
      </c>
      <c r="P749" s="7">
        <v>3.3937564721590698</v>
      </c>
      <c r="Q749" s="7">
        <v>2.6114797705942601</v>
      </c>
      <c r="R749" s="7">
        <v>2.8578674088103599</v>
      </c>
      <c r="S749" s="7">
        <v>4.9088008155321896</v>
      </c>
      <c r="T749" s="7">
        <v>3.3041295325981301</v>
      </c>
    </row>
    <row r="750" spans="1:20" x14ac:dyDescent="0.25">
      <c r="A750" t="s">
        <v>765</v>
      </c>
      <c r="B750" s="6" t="s">
        <v>19816</v>
      </c>
      <c r="C750" t="s">
        <v>19817</v>
      </c>
      <c r="D750" t="s">
        <v>19818</v>
      </c>
      <c r="E750" s="7">
        <v>3.0082336422254299</v>
      </c>
      <c r="F750" s="8">
        <v>1.8854532933079501E-4</v>
      </c>
      <c r="G750" s="7">
        <v>3.2010857436039601</v>
      </c>
      <c r="H750" s="8">
        <v>6.6425022715031003E-5</v>
      </c>
      <c r="I750" s="7">
        <v>5.3665935608801103</v>
      </c>
      <c r="J750" s="7">
        <v>4.8321258107276197</v>
      </c>
      <c r="K750" s="7">
        <v>5.0679064670390401</v>
      </c>
      <c r="L750" s="7">
        <v>4.82167909280155</v>
      </c>
      <c r="M750" s="7">
        <v>7.4278818236086899</v>
      </c>
      <c r="N750" s="7">
        <v>7.7464973095746803</v>
      </c>
      <c r="O750" s="7">
        <v>8.8656500314654991</v>
      </c>
      <c r="P750" s="7">
        <v>8.0447875588067905</v>
      </c>
      <c r="Q750" s="7">
        <v>8.6577618725047998</v>
      </c>
      <c r="R750" s="7">
        <v>7.1250178956297798</v>
      </c>
      <c r="S750" s="7">
        <v>8.65177654476458</v>
      </c>
      <c r="T750" s="7">
        <v>8.41487188867581</v>
      </c>
    </row>
    <row r="751" spans="1:20" x14ac:dyDescent="0.25">
      <c r="A751" t="s">
        <v>766</v>
      </c>
      <c r="B751" s="6" t="s">
        <v>19637</v>
      </c>
      <c r="C751" t="s">
        <v>19638</v>
      </c>
      <c r="D751" t="s">
        <v>19819</v>
      </c>
      <c r="E751" s="7">
        <v>1.83506711535023</v>
      </c>
      <c r="F751" s="8">
        <v>4.2377002483680197E-2</v>
      </c>
      <c r="G751" s="7">
        <v>3.0863921677375901</v>
      </c>
      <c r="H751" s="8">
        <v>2.4472291737804202E-3</v>
      </c>
      <c r="I751" s="7">
        <v>3.2976595926793002</v>
      </c>
      <c r="J751" s="7">
        <v>3.24271494419262</v>
      </c>
      <c r="K751" s="7">
        <v>3.6364909287148999</v>
      </c>
      <c r="L751" s="7">
        <v>3.2046898429770598</v>
      </c>
      <c r="M751" s="7">
        <v>4.6808205681359301</v>
      </c>
      <c r="N751" s="7">
        <v>4.6643840987812499</v>
      </c>
      <c r="O751" s="7">
        <v>5.84179267029673</v>
      </c>
      <c r="P751" s="7">
        <v>5.5339488870562903</v>
      </c>
      <c r="Q751" s="7">
        <v>6.4108179513669699</v>
      </c>
      <c r="R751" s="7">
        <v>4.4531859408544703</v>
      </c>
      <c r="S751" s="7">
        <v>6.3273757873118504</v>
      </c>
      <c r="T751" s="7">
        <v>8.5189944033405993</v>
      </c>
    </row>
    <row r="752" spans="1:20" x14ac:dyDescent="0.25">
      <c r="A752" t="s">
        <v>767</v>
      </c>
      <c r="B752" s="6">
        <v>33.99</v>
      </c>
      <c r="C752" t="s">
        <v>18961</v>
      </c>
      <c r="D752" t="s">
        <v>19820</v>
      </c>
      <c r="E752" s="7">
        <v>-0.10698801263615999</v>
      </c>
      <c r="F752" s="8">
        <v>0.93390302243994305</v>
      </c>
      <c r="G752" s="7">
        <v>-1.1330875393754301</v>
      </c>
      <c r="H752" s="8">
        <v>0.34702568882885898</v>
      </c>
      <c r="I752" s="7">
        <v>3.0788414334541998</v>
      </c>
      <c r="J752" s="7">
        <v>3.4870882561277998</v>
      </c>
      <c r="K752" s="7">
        <v>3.4563985828131001</v>
      </c>
      <c r="L752" s="7">
        <v>4.8684227791050496</v>
      </c>
      <c r="M752" s="7">
        <v>5.7697072025229996</v>
      </c>
      <c r="N752" s="7">
        <v>3.4240642014357401</v>
      </c>
      <c r="O752" s="7">
        <v>1.62375977140118</v>
      </c>
      <c r="P752" s="7">
        <v>3.3748297843538402</v>
      </c>
      <c r="Q752" s="7">
        <v>1.32513318029497</v>
      </c>
      <c r="R752" s="7">
        <v>5.4557633748840404</v>
      </c>
      <c r="S752" s="7">
        <v>2.4282691921990902</v>
      </c>
      <c r="T752" s="7">
        <v>0.77459014995456399</v>
      </c>
    </row>
    <row r="753" spans="1:20" x14ac:dyDescent="0.25">
      <c r="A753" t="s">
        <v>768</v>
      </c>
      <c r="B753" s="6">
        <v>31.1</v>
      </c>
      <c r="C753" t="s">
        <v>19045</v>
      </c>
      <c r="D753" t="s">
        <v>19821</v>
      </c>
      <c r="E753" s="7">
        <v>-9.9647068467093397E-2</v>
      </c>
      <c r="F753" s="8">
        <v>0.74968168171265204</v>
      </c>
      <c r="G753" s="7">
        <v>-0.86402158274139396</v>
      </c>
      <c r="H753" s="8">
        <v>9.1963399451514497E-3</v>
      </c>
      <c r="I753" s="7">
        <v>5.1017588152465301</v>
      </c>
      <c r="J753" s="7">
        <v>4.8396908017572304</v>
      </c>
      <c r="K753" s="7">
        <v>4.8633311743624699</v>
      </c>
      <c r="L753" s="7">
        <v>5.3043887078980498</v>
      </c>
      <c r="M753" s="7">
        <v>5.1945068713606899</v>
      </c>
      <c r="N753" s="7">
        <v>4.9515048606227596</v>
      </c>
      <c r="O753" s="7">
        <v>4.7932996065467899</v>
      </c>
      <c r="P753" s="7">
        <v>4.7703688361020502</v>
      </c>
      <c r="Q753" s="7">
        <v>4.00084884480263</v>
      </c>
      <c r="R753" s="7">
        <v>4.8116945068976396</v>
      </c>
      <c r="S753" s="7">
        <v>3.60365005067553</v>
      </c>
      <c r="T753" s="7">
        <v>4.2009742870892497</v>
      </c>
    </row>
    <row r="754" spans="1:20" x14ac:dyDescent="0.25">
      <c r="A754" t="s">
        <v>769</v>
      </c>
      <c r="B754" s="6">
        <v>35.200000000000003</v>
      </c>
      <c r="C754" t="s">
        <v>18870</v>
      </c>
      <c r="D754" t="s">
        <v>19822</v>
      </c>
      <c r="E754" s="7">
        <v>-2.0259914838011799</v>
      </c>
      <c r="F754" s="8">
        <v>1.9463394267178101E-2</v>
      </c>
      <c r="G754" s="7">
        <v>-3.7201253090692101</v>
      </c>
      <c r="H754" s="8">
        <v>7.1682476171709697E-3</v>
      </c>
      <c r="I754" s="7">
        <v>3.3718555018896201</v>
      </c>
      <c r="J754" s="7">
        <v>3.10720465725145</v>
      </c>
      <c r="K754" s="7">
        <v>3.6686876869131702</v>
      </c>
      <c r="L754" s="7">
        <v>1.86073286962926</v>
      </c>
      <c r="M754" s="7">
        <v>1.2741623936009301</v>
      </c>
      <c r="N754" s="7">
        <v>0.64152016785464905</v>
      </c>
      <c r="O754" s="7">
        <v>0.395669892215607</v>
      </c>
      <c r="P754" s="7">
        <v>1.5398995000959199</v>
      </c>
      <c r="Q754" s="7">
        <v>-2.04017686929694</v>
      </c>
      <c r="R754" s="7">
        <v>-0.23225378853780199</v>
      </c>
      <c r="S754" s="7">
        <v>-1.7274247581245901</v>
      </c>
      <c r="T754" s="7">
        <v>0.77459014995456399</v>
      </c>
    </row>
    <row r="755" spans="1:20" x14ac:dyDescent="0.25">
      <c r="A755" t="s">
        <v>770</v>
      </c>
      <c r="B755" s="6">
        <v>35.200000000000003</v>
      </c>
      <c r="C755" t="s">
        <v>18870</v>
      </c>
      <c r="D755" t="s">
        <v>19823</v>
      </c>
      <c r="E755" s="7">
        <v>-0.99511155338377499</v>
      </c>
      <c r="F755" s="8">
        <v>5.6373169810359197E-2</v>
      </c>
      <c r="G755" s="7">
        <v>-2.0606916933652499</v>
      </c>
      <c r="H755" s="8">
        <v>1.39526972863378E-3</v>
      </c>
      <c r="I755" s="7">
        <v>5.5868130942289902</v>
      </c>
      <c r="J755" s="7">
        <v>5.2334317455314299</v>
      </c>
      <c r="K755" s="7">
        <v>5.7631806414364197</v>
      </c>
      <c r="L755" s="7">
        <v>5.7106163580078197</v>
      </c>
      <c r="M755" s="7">
        <v>5.32099483802038</v>
      </c>
      <c r="N755" s="7">
        <v>4.4485741598464799</v>
      </c>
      <c r="O755" s="7">
        <v>4.4769855166620696</v>
      </c>
      <c r="P755" s="7">
        <v>4.0655165233498103</v>
      </c>
      <c r="Q755" s="7">
        <v>2.1189515283444398</v>
      </c>
      <c r="R755" s="7">
        <v>3.7235668440874701</v>
      </c>
      <c r="S755" s="7">
        <v>3.9645074873925101</v>
      </c>
      <c r="T755" s="7">
        <v>4.1501106011786604</v>
      </c>
    </row>
    <row r="756" spans="1:20" x14ac:dyDescent="0.25">
      <c r="A756" t="s">
        <v>771</v>
      </c>
      <c r="B756" s="6">
        <v>35.200000000000003</v>
      </c>
      <c r="C756" t="s">
        <v>18870</v>
      </c>
      <c r="D756" t="s">
        <v>19824</v>
      </c>
      <c r="E756" s="7">
        <v>0.48674437016352001</v>
      </c>
      <c r="F756" s="8">
        <v>0.55507665179406795</v>
      </c>
      <c r="G756" s="7">
        <v>1.08663399293636</v>
      </c>
      <c r="H756" s="8">
        <v>0.158681878800875</v>
      </c>
      <c r="I756" s="7">
        <v>4.3817128267523504</v>
      </c>
      <c r="J756" s="7">
        <v>4.0792655159378803</v>
      </c>
      <c r="K756" s="7">
        <v>3.91404610520356</v>
      </c>
      <c r="L756" s="7">
        <v>4.8121458273564102</v>
      </c>
      <c r="M756" s="7">
        <v>5.9611827586291097</v>
      </c>
      <c r="N756" s="7">
        <v>5.0930975855230303</v>
      </c>
      <c r="O756" s="7">
        <v>3.8481593423798501</v>
      </c>
      <c r="P756" s="7">
        <v>4.1952447688175498</v>
      </c>
      <c r="Q756" s="7">
        <v>5.7823107742530704</v>
      </c>
      <c r="R756" s="7">
        <v>7.22438145893185</v>
      </c>
      <c r="S756" s="7">
        <v>4.1187261512517299</v>
      </c>
      <c r="T756" s="7">
        <v>4.4197691902764102</v>
      </c>
    </row>
    <row r="757" spans="1:20" x14ac:dyDescent="0.25">
      <c r="A757" t="s">
        <v>772</v>
      </c>
      <c r="B757" s="6" t="s">
        <v>19788</v>
      </c>
      <c r="C757" t="s">
        <v>19789</v>
      </c>
      <c r="D757" t="s">
        <v>19825</v>
      </c>
      <c r="E757" s="7">
        <v>-0.27607383330120699</v>
      </c>
      <c r="F757" s="8">
        <v>0.16663863075159899</v>
      </c>
      <c r="G757" s="7">
        <v>-4.9182145808408101E-2</v>
      </c>
      <c r="H757" s="8">
        <v>0.79582988592229198</v>
      </c>
      <c r="I757" s="7">
        <v>5.7347364157344103</v>
      </c>
      <c r="J757" s="7">
        <v>5.3474914074531599</v>
      </c>
      <c r="K757" s="7">
        <v>5.4807979407698602</v>
      </c>
      <c r="L757" s="7">
        <v>5.2442194723721203</v>
      </c>
      <c r="M757" s="7">
        <v>5.0614406490353003</v>
      </c>
      <c r="N757" s="7">
        <v>5.2550501036960702</v>
      </c>
      <c r="O757" s="7">
        <v>5.3818963894407599</v>
      </c>
      <c r="P757" s="7">
        <v>5.0038635536114704</v>
      </c>
      <c r="Q757" s="7">
        <v>5.3513952763339701</v>
      </c>
      <c r="R757" s="7">
        <v>5.3951885097069203</v>
      </c>
      <c r="S757" s="7">
        <v>5.4921812466611399</v>
      </c>
      <c r="T757" s="7">
        <v>5.37106141179994</v>
      </c>
    </row>
    <row r="758" spans="1:20" x14ac:dyDescent="0.25">
      <c r="A758" t="s">
        <v>773</v>
      </c>
      <c r="B758" s="6">
        <v>35.1</v>
      </c>
      <c r="C758" t="s">
        <v>18902</v>
      </c>
      <c r="D758" t="s">
        <v>19826</v>
      </c>
      <c r="E758" s="7">
        <v>2.9060459070174298</v>
      </c>
      <c r="F758" s="8">
        <v>9.5792222499407604E-4</v>
      </c>
      <c r="G758" s="7">
        <v>3.2751117917273702</v>
      </c>
      <c r="H758" s="8">
        <v>2.39560834465633E-4</v>
      </c>
      <c r="I758" s="7">
        <v>5.0297379982645101</v>
      </c>
      <c r="J758" s="7">
        <v>4.98548806845535</v>
      </c>
      <c r="K758" s="7">
        <v>4.5950304640920496</v>
      </c>
      <c r="L758" s="7">
        <v>4.7435885678623002</v>
      </c>
      <c r="M758" s="7">
        <v>6.4728477277931002</v>
      </c>
      <c r="N758" s="7">
        <v>7.7370882985384597</v>
      </c>
      <c r="O758" s="7">
        <v>8.7752261198089805</v>
      </c>
      <c r="P758" s="7">
        <v>7.9416511867710202</v>
      </c>
      <c r="Q758" s="7">
        <v>8.93618536693773</v>
      </c>
      <c r="R758" s="7">
        <v>6.8376533365279304</v>
      </c>
      <c r="S758" s="7">
        <v>8.3499037325878902</v>
      </c>
      <c r="T758" s="7">
        <v>8.2735079395921698</v>
      </c>
    </row>
    <row r="759" spans="1:20" x14ac:dyDescent="0.25">
      <c r="A759" t="s">
        <v>774</v>
      </c>
      <c r="B759" s="6">
        <v>33.99</v>
      </c>
      <c r="C759" t="s">
        <v>18961</v>
      </c>
      <c r="D759" t="s">
        <v>19827</v>
      </c>
      <c r="E759" s="7">
        <v>-1.0472792053342099</v>
      </c>
      <c r="F759" s="8">
        <v>1.3353547535406501E-2</v>
      </c>
      <c r="G759" s="7">
        <v>-1.31508154666262</v>
      </c>
      <c r="H759" s="8">
        <v>2.3295966467328701E-3</v>
      </c>
      <c r="I759" s="7">
        <v>4.4556060250721004</v>
      </c>
      <c r="J759" s="7">
        <v>5.32969379048465</v>
      </c>
      <c r="K759" s="7">
        <v>4.7565342765462599</v>
      </c>
      <c r="L759" s="7">
        <v>4.8927469896848104</v>
      </c>
      <c r="M759" s="7">
        <v>3.1491662053244598</v>
      </c>
      <c r="N759" s="7">
        <v>4.0283545268012197</v>
      </c>
      <c r="O759" s="7">
        <v>4.1186984765480901</v>
      </c>
      <c r="P759" s="7">
        <v>3.98043198266376</v>
      </c>
      <c r="Q759" s="7">
        <v>3.07799987908174</v>
      </c>
      <c r="R759" s="7">
        <v>3.8656413931694198</v>
      </c>
      <c r="S759" s="7">
        <v>3.9264491711753999</v>
      </c>
      <c r="T759" s="7">
        <v>3.2785243082206499</v>
      </c>
    </row>
    <row r="760" spans="1:20" x14ac:dyDescent="0.25">
      <c r="A760" t="s">
        <v>775</v>
      </c>
      <c r="B760" s="6">
        <v>35.200000000000003</v>
      </c>
      <c r="C760" t="s">
        <v>18870</v>
      </c>
      <c r="D760" t="s">
        <v>19164</v>
      </c>
      <c r="E760" s="7">
        <v>0.45327171854524601</v>
      </c>
      <c r="F760" s="8">
        <v>0.215396816286854</v>
      </c>
      <c r="G760" s="7">
        <v>-0.72778714947295098</v>
      </c>
      <c r="H760" s="8">
        <v>9.0014603551144198E-2</v>
      </c>
      <c r="I760" s="7">
        <v>2.6324137998292598</v>
      </c>
      <c r="J760" s="7">
        <v>1.6671807245248</v>
      </c>
      <c r="K760" s="7">
        <v>2.6204668854500901</v>
      </c>
      <c r="L760" s="7">
        <v>2.3740737131837202</v>
      </c>
      <c r="M760" s="7">
        <v>2.79401529945646</v>
      </c>
      <c r="N760" s="7">
        <v>3.3029670061648502</v>
      </c>
      <c r="O760" s="7">
        <v>2.2773864230450802</v>
      </c>
      <c r="P760" s="7">
        <v>2.58253982514749</v>
      </c>
      <c r="Q760" s="7">
        <v>1.4043373764186999</v>
      </c>
      <c r="R760" s="7">
        <v>1.7277555328413901</v>
      </c>
      <c r="S760" s="7">
        <v>1.2641900888044</v>
      </c>
      <c r="T760" s="7">
        <v>1.8099148782349499</v>
      </c>
    </row>
    <row r="761" spans="1:20" x14ac:dyDescent="0.25">
      <c r="A761" t="s">
        <v>776</v>
      </c>
      <c r="B761" s="6">
        <v>31.1</v>
      </c>
      <c r="C761" t="s">
        <v>19045</v>
      </c>
      <c r="D761" t="s">
        <v>19828</v>
      </c>
      <c r="E761" s="7">
        <v>0.13268680693806101</v>
      </c>
      <c r="F761" s="8">
        <v>0.65418221028907897</v>
      </c>
      <c r="G761" s="7">
        <v>-0.20733497917493299</v>
      </c>
      <c r="H761" s="8">
        <v>0.456684853365873</v>
      </c>
      <c r="I761" s="7">
        <v>2.1605436291120501</v>
      </c>
      <c r="J761" s="7">
        <v>2.83178421450816</v>
      </c>
      <c r="K761" s="7">
        <v>2.3926933198339602</v>
      </c>
      <c r="L761" s="7">
        <v>2.2664935957888899</v>
      </c>
      <c r="M761" s="7">
        <v>2.3766533181989602</v>
      </c>
      <c r="N761" s="7">
        <v>2.7251136666954001</v>
      </c>
      <c r="O761" s="7">
        <v>2.7079497017656502</v>
      </c>
      <c r="P761" s="7">
        <v>2.4441337429351999</v>
      </c>
      <c r="Q761" s="7">
        <v>2.02182728301318</v>
      </c>
      <c r="R761" s="7">
        <v>2.6090570232929999</v>
      </c>
      <c r="S761" s="7">
        <v>2.1705199375705901</v>
      </c>
      <c r="T761" s="7">
        <v>2.0098823273166002</v>
      </c>
    </row>
    <row r="762" spans="1:20" x14ac:dyDescent="0.25">
      <c r="A762" t="s">
        <v>777</v>
      </c>
      <c r="B762" s="6" t="s">
        <v>19492</v>
      </c>
      <c r="C762" t="s">
        <v>19493</v>
      </c>
      <c r="D762" t="s">
        <v>19829</v>
      </c>
      <c r="E762" s="7">
        <v>7.5966658504129203E-2</v>
      </c>
      <c r="F762" s="8">
        <v>0.76952540957667404</v>
      </c>
      <c r="G762" s="7">
        <v>0.37134046411515997</v>
      </c>
      <c r="H762" s="8">
        <v>0.109548324038719</v>
      </c>
      <c r="I762" s="7">
        <v>4.0613184210465896</v>
      </c>
      <c r="J762" s="7">
        <v>3.7397861151380001</v>
      </c>
      <c r="K762" s="7">
        <v>4.0522562184437501</v>
      </c>
      <c r="L762" s="7">
        <v>4.0910338286031198</v>
      </c>
      <c r="M762" s="7">
        <v>3.99725220825071</v>
      </c>
      <c r="N762" s="7">
        <v>3.8469723970907399</v>
      </c>
      <c r="O762" s="7">
        <v>4.2028684588970204</v>
      </c>
      <c r="P762" s="7">
        <v>4.2006289085518898</v>
      </c>
      <c r="Q762" s="7">
        <v>4.5634696619416903</v>
      </c>
      <c r="R762" s="7">
        <v>3.8710433868272598</v>
      </c>
      <c r="S762" s="7">
        <v>4.5977771598666299</v>
      </c>
      <c r="T762" s="7">
        <v>4.4040677602435503</v>
      </c>
    </row>
    <row r="763" spans="1:20" x14ac:dyDescent="0.25">
      <c r="A763" t="s">
        <v>778</v>
      </c>
      <c r="B763" s="6" t="s">
        <v>19830</v>
      </c>
      <c r="C763" t="s">
        <v>19831</v>
      </c>
      <c r="D763" t="s">
        <v>19832</v>
      </c>
      <c r="E763" s="7">
        <v>-0.22936480689393199</v>
      </c>
      <c r="F763" s="8">
        <v>0.58329205874285805</v>
      </c>
      <c r="G763" s="7">
        <v>-0.83525123136053003</v>
      </c>
      <c r="H763" s="8">
        <v>3.9755208611483003E-2</v>
      </c>
      <c r="I763" s="7">
        <v>8.9972128398669806</v>
      </c>
      <c r="J763" s="7">
        <v>7.9330115188899804</v>
      </c>
      <c r="K763" s="7">
        <v>8.5899340507890898</v>
      </c>
      <c r="L763" s="7">
        <v>8.2105994992865092</v>
      </c>
      <c r="M763" s="7">
        <v>7.83499327099711</v>
      </c>
      <c r="N763" s="7">
        <v>8.6503697400694204</v>
      </c>
      <c r="O763" s="7">
        <v>8.2367454271297493</v>
      </c>
      <c r="P763" s="7">
        <v>8.0980505530786093</v>
      </c>
      <c r="Q763" s="7">
        <v>7.7446092987006603</v>
      </c>
      <c r="R763" s="7">
        <v>8.0806627099288395</v>
      </c>
      <c r="S763" s="7">
        <v>6.8152490961429404</v>
      </c>
      <c r="T763" s="7">
        <v>7.7844619122692498</v>
      </c>
    </row>
    <row r="764" spans="1:20" x14ac:dyDescent="0.25">
      <c r="A764" t="s">
        <v>779</v>
      </c>
      <c r="B764" s="6">
        <v>35.200000000000003</v>
      </c>
      <c r="C764" t="s">
        <v>18870</v>
      </c>
      <c r="D764" t="s">
        <v>19164</v>
      </c>
      <c r="E764" s="7">
        <v>0.23538631954612699</v>
      </c>
      <c r="F764" s="8">
        <v>0.52229870044899296</v>
      </c>
      <c r="G764" s="7">
        <v>-0.25451559326451001</v>
      </c>
      <c r="H764" s="8">
        <v>0.47109052858647799</v>
      </c>
      <c r="I764" s="7">
        <v>3.2283434735240699</v>
      </c>
      <c r="J764" s="7">
        <v>3.5437652488517699</v>
      </c>
      <c r="K764" s="7">
        <v>3.0003368316695802</v>
      </c>
      <c r="L764" s="7">
        <v>3.6521492657837502</v>
      </c>
      <c r="M764" s="7">
        <v>3.2602123674905301</v>
      </c>
      <c r="N764" s="7">
        <v>3.3222718481386102</v>
      </c>
      <c r="O764" s="7">
        <v>4.1774890793891801</v>
      </c>
      <c r="P764" s="7">
        <v>3.65921278086704</v>
      </c>
      <c r="Q764" s="7">
        <v>2.9117526195122601</v>
      </c>
      <c r="R764" s="7">
        <v>2.9424033767688398</v>
      </c>
      <c r="S764" s="7">
        <v>2.63118584836791</v>
      </c>
      <c r="T764" s="7">
        <v>3.8590717617599299</v>
      </c>
    </row>
    <row r="765" spans="1:20" x14ac:dyDescent="0.25">
      <c r="A765" t="s">
        <v>780</v>
      </c>
      <c r="B765" s="6">
        <v>29.4</v>
      </c>
      <c r="C765" t="s">
        <v>18929</v>
      </c>
      <c r="D765" t="s">
        <v>19833</v>
      </c>
      <c r="E765" s="7">
        <v>1.18539754219171</v>
      </c>
      <c r="F765" s="8">
        <v>4.7656628142661098E-2</v>
      </c>
      <c r="G765" s="7">
        <v>1.42967642225083</v>
      </c>
      <c r="H765" s="8">
        <v>1.4923716089026399E-2</v>
      </c>
      <c r="I765" s="7">
        <v>4.3656621262432402</v>
      </c>
      <c r="J765" s="7">
        <v>4.5263022044492702</v>
      </c>
      <c r="K765" s="7">
        <v>4.2224237351377099</v>
      </c>
      <c r="L765" s="7">
        <v>3.9416561058964201</v>
      </c>
      <c r="M765" s="7">
        <v>4.2675736419550301</v>
      </c>
      <c r="N765" s="7">
        <v>5.5534483448281504</v>
      </c>
      <c r="O765" s="7">
        <v>6.1530237505341798</v>
      </c>
      <c r="P765" s="7">
        <v>5.8193964166637997</v>
      </c>
      <c r="Q765" s="7">
        <v>5.8633885714840801</v>
      </c>
      <c r="R765" s="7">
        <v>4.5573800042637496</v>
      </c>
      <c r="S765" s="7">
        <v>6.3916406175248399</v>
      </c>
      <c r="T765" s="7">
        <v>5.9394155677575702</v>
      </c>
    </row>
    <row r="766" spans="1:20" x14ac:dyDescent="0.25">
      <c r="A766" t="s">
        <v>781</v>
      </c>
      <c r="B766" s="6">
        <v>15.2</v>
      </c>
      <c r="C766" t="s">
        <v>19834</v>
      </c>
      <c r="D766" t="s">
        <v>19835</v>
      </c>
      <c r="E766" s="7">
        <v>-0.39773025972290899</v>
      </c>
      <c r="F766" s="8">
        <v>0.28998626140360301</v>
      </c>
      <c r="G766" s="7">
        <v>-1.4294108740342899</v>
      </c>
      <c r="H766" s="8">
        <v>4.7270934808637697E-3</v>
      </c>
      <c r="I766" s="7">
        <v>3.18326634295568</v>
      </c>
      <c r="J766" s="7">
        <v>3.6160290073374499</v>
      </c>
      <c r="K766" s="7">
        <v>3.4637573045111898</v>
      </c>
      <c r="L766" s="7">
        <v>3.68733872378936</v>
      </c>
      <c r="M766" s="7">
        <v>2.8850419147566</v>
      </c>
      <c r="N766" s="7">
        <v>3.3222718481386102</v>
      </c>
      <c r="O766" s="7">
        <v>2.8751412007774402</v>
      </c>
      <c r="P766" s="7">
        <v>3.25573864859805</v>
      </c>
      <c r="Q766" s="7">
        <v>1.6187868332268001</v>
      </c>
      <c r="R766" s="7">
        <v>3.1521792252937701</v>
      </c>
      <c r="S766" s="7">
        <v>1.0449007928432199</v>
      </c>
      <c r="T766" s="7">
        <v>2.1100599708345298</v>
      </c>
    </row>
    <row r="767" spans="1:20" x14ac:dyDescent="0.25">
      <c r="A767" t="s">
        <v>782</v>
      </c>
      <c r="B767" s="6">
        <v>35.200000000000003</v>
      </c>
      <c r="C767" t="s">
        <v>18870</v>
      </c>
      <c r="D767" t="s">
        <v>19836</v>
      </c>
      <c r="E767" s="7">
        <v>-2.0123628903048498</v>
      </c>
      <c r="F767" s="8">
        <v>8.3362649825686802E-4</v>
      </c>
      <c r="G767" s="7">
        <v>-3.11900788371105</v>
      </c>
      <c r="H767" s="8">
        <v>1.6421928525096199E-4</v>
      </c>
      <c r="I767" s="7">
        <v>4.7679957149080003</v>
      </c>
      <c r="J767" s="7">
        <v>4.1417979071836504</v>
      </c>
      <c r="K767" s="7">
        <v>4.7108806481674703</v>
      </c>
      <c r="L767" s="7">
        <v>4.3848343508548302</v>
      </c>
      <c r="M767" s="7">
        <v>1.8657699268898</v>
      </c>
      <c r="N767" s="7">
        <v>3.1054088522838899</v>
      </c>
      <c r="O767" s="7">
        <v>2.51881153378881</v>
      </c>
      <c r="P767" s="7">
        <v>2.4799998579259399</v>
      </c>
      <c r="Q767" s="7">
        <v>0.53111728115144896</v>
      </c>
      <c r="R767" s="7">
        <v>2.1213911658076698</v>
      </c>
      <c r="S767" s="7">
        <v>0.60531069299010098</v>
      </c>
      <c r="T767" s="7">
        <v>1.9022260336819301</v>
      </c>
    </row>
    <row r="768" spans="1:20" x14ac:dyDescent="0.25">
      <c r="A768" t="s">
        <v>783</v>
      </c>
      <c r="B768" s="6">
        <v>26.21</v>
      </c>
      <c r="C768" t="s">
        <v>18990</v>
      </c>
      <c r="D768" t="s">
        <v>19837</v>
      </c>
      <c r="E768" s="7">
        <v>0.12709441386317699</v>
      </c>
      <c r="F768" s="8">
        <v>0.78911244542751302</v>
      </c>
      <c r="G768" s="7">
        <v>-0.57488062814464902</v>
      </c>
      <c r="H768" s="8">
        <v>0.17218627903508801</v>
      </c>
      <c r="I768" s="7">
        <v>5.8444898901163196</v>
      </c>
      <c r="J768" s="7">
        <v>5.1053963988753601</v>
      </c>
      <c r="K768" s="7">
        <v>5.6628515849483501</v>
      </c>
      <c r="L768" s="7">
        <v>5.5706306372286702</v>
      </c>
      <c r="M768" s="7">
        <v>4.84205645853352</v>
      </c>
      <c r="N768" s="7">
        <v>6.02482316771159</v>
      </c>
      <c r="O768" s="7">
        <v>6.2641893013300596</v>
      </c>
      <c r="P768" s="7">
        <v>5.5551201315121901</v>
      </c>
      <c r="Q768" s="7">
        <v>4.11120091241962</v>
      </c>
      <c r="R768" s="7">
        <v>5.4877626560596902</v>
      </c>
      <c r="S768" s="7">
        <v>5.1807767055578102</v>
      </c>
      <c r="T768" s="7">
        <v>5.1130802544060998</v>
      </c>
    </row>
    <row r="769" spans="1:20" x14ac:dyDescent="0.25">
      <c r="A769" t="s">
        <v>784</v>
      </c>
      <c r="B769" s="6">
        <v>31.4</v>
      </c>
      <c r="C769" t="s">
        <v>19127</v>
      </c>
      <c r="D769" t="s">
        <v>19838</v>
      </c>
      <c r="E769" s="7">
        <v>2.7134655985980798</v>
      </c>
      <c r="F769" s="8">
        <v>1.5284502342397E-2</v>
      </c>
      <c r="G769" s="7">
        <v>3.0414854904115498</v>
      </c>
      <c r="H769" s="8">
        <v>4.99953228798966E-3</v>
      </c>
      <c r="I769" s="7">
        <v>2.60532984966299</v>
      </c>
      <c r="J769" s="7">
        <v>2.9389727755717701</v>
      </c>
      <c r="K769" s="7">
        <v>2.63357608989446</v>
      </c>
      <c r="L769" s="7">
        <v>3.0402190697390399</v>
      </c>
      <c r="M769" s="7">
        <v>3.8945822200696099</v>
      </c>
      <c r="N769" s="7">
        <v>5.5615938153246196</v>
      </c>
      <c r="O769" s="7">
        <v>6.6024837262480904</v>
      </c>
      <c r="P769" s="7">
        <v>5.9876769421673304</v>
      </c>
      <c r="Q769" s="7">
        <v>6.5170960256674997</v>
      </c>
      <c r="R769" s="7">
        <v>3.6933923562769899</v>
      </c>
      <c r="S769" s="7">
        <v>6.4609510330548297</v>
      </c>
      <c r="T769" s="7">
        <v>6.65053286802502</v>
      </c>
    </row>
    <row r="770" spans="1:20" x14ac:dyDescent="0.25">
      <c r="A770" t="s">
        <v>785</v>
      </c>
      <c r="B770" s="6">
        <v>30.3</v>
      </c>
      <c r="C770" t="s">
        <v>19009</v>
      </c>
      <c r="D770" t="s">
        <v>19839</v>
      </c>
      <c r="E770" s="7">
        <v>2.4413660566947901</v>
      </c>
      <c r="F770" s="8">
        <v>1.73947235965125E-2</v>
      </c>
      <c r="G770" s="7">
        <v>2.4821527092320999</v>
      </c>
      <c r="H770" s="8">
        <v>9.4780297953038894E-3</v>
      </c>
      <c r="I770" s="7">
        <v>2.73593451125465</v>
      </c>
      <c r="J770" s="7">
        <v>3.44141335517316</v>
      </c>
      <c r="K770" s="7">
        <v>2.1033677148379399</v>
      </c>
      <c r="L770" s="7">
        <v>3.2987098577972902</v>
      </c>
      <c r="M770" s="7">
        <v>3.4763716236909401</v>
      </c>
      <c r="N770" s="7">
        <v>5.8057329295014997</v>
      </c>
      <c r="O770" s="7">
        <v>6.3785780582688503</v>
      </c>
      <c r="P770" s="7">
        <v>5.6856420481130998</v>
      </c>
      <c r="Q770" s="7">
        <v>6.2173915363036603</v>
      </c>
      <c r="R770" s="7">
        <v>3.9394884082967798</v>
      </c>
      <c r="S770" s="7">
        <v>5.4725065784722302</v>
      </c>
      <c r="T770" s="7">
        <v>5.8668143323966202</v>
      </c>
    </row>
    <row r="771" spans="1:20" x14ac:dyDescent="0.25">
      <c r="A771" t="s">
        <v>786</v>
      </c>
      <c r="B771" s="6">
        <v>34.9</v>
      </c>
      <c r="C771" t="s">
        <v>19081</v>
      </c>
      <c r="D771" t="s">
        <v>19840</v>
      </c>
      <c r="E771" s="7">
        <v>1.2665120629422399</v>
      </c>
      <c r="F771" s="8">
        <v>7.1005713233093307E-2</v>
      </c>
      <c r="G771" s="7">
        <v>1.4401045700492601</v>
      </c>
      <c r="H771" s="8">
        <v>3.0988801825444501E-2</v>
      </c>
      <c r="I771" s="7">
        <v>3.0489993644896298</v>
      </c>
      <c r="J771" s="7">
        <v>2.7485016502752302</v>
      </c>
      <c r="K771" s="7">
        <v>3.3806701705439099</v>
      </c>
      <c r="L771" s="7">
        <v>3.3077834512434499</v>
      </c>
      <c r="M771" s="7">
        <v>3.2307647623504701</v>
      </c>
      <c r="N771" s="7">
        <v>4.1194543843239302</v>
      </c>
      <c r="O771" s="7">
        <v>5.3874411018404897</v>
      </c>
      <c r="P771" s="7">
        <v>4.8341129526185496</v>
      </c>
      <c r="Q771" s="7">
        <v>5.2097481234773504</v>
      </c>
      <c r="R771" s="7">
        <v>3.2795079388934298</v>
      </c>
      <c r="S771" s="7">
        <v>4.9662026757244604</v>
      </c>
      <c r="T771" s="7">
        <v>4.7836090385965404</v>
      </c>
    </row>
    <row r="772" spans="1:20" x14ac:dyDescent="0.25">
      <c r="A772" t="s">
        <v>787</v>
      </c>
      <c r="B772" s="6">
        <v>35.200000000000003</v>
      </c>
      <c r="C772" t="s">
        <v>18870</v>
      </c>
      <c r="D772" t="s">
        <v>19841</v>
      </c>
      <c r="E772" s="7">
        <v>-0.22381226499258</v>
      </c>
      <c r="F772" s="8">
        <v>0.40382555843679202</v>
      </c>
      <c r="G772" s="7">
        <v>-3.9024520288233298E-3</v>
      </c>
      <c r="H772" s="8">
        <v>0.98832194675659502</v>
      </c>
      <c r="I772" s="7">
        <v>2.9555804798838601</v>
      </c>
      <c r="J772" s="7">
        <v>2.87168936472959</v>
      </c>
      <c r="K772" s="7">
        <v>3.2420410112854099</v>
      </c>
      <c r="L772" s="7">
        <v>2.82957401381872</v>
      </c>
      <c r="M772" s="7">
        <v>2.6678508390785698</v>
      </c>
      <c r="N772" s="7">
        <v>2.8367177209010599</v>
      </c>
      <c r="O772" s="7">
        <v>3.0531359984287301</v>
      </c>
      <c r="P772" s="7">
        <v>2.4799998579259399</v>
      </c>
      <c r="Q772" s="7">
        <v>3.3320702705265299</v>
      </c>
      <c r="R772" s="7">
        <v>3.0511007681210298</v>
      </c>
      <c r="S772" s="7">
        <v>2.8502887222906401</v>
      </c>
      <c r="T772" s="7">
        <v>2.6785684494873001</v>
      </c>
    </row>
    <row r="773" spans="1:20" x14ac:dyDescent="0.25">
      <c r="A773" t="s">
        <v>788</v>
      </c>
      <c r="B773" s="6">
        <v>35.200000000000003</v>
      </c>
      <c r="C773" t="s">
        <v>18870</v>
      </c>
      <c r="D773" t="s">
        <v>19842</v>
      </c>
      <c r="E773" s="7">
        <v>0.39323475898414001</v>
      </c>
      <c r="F773" s="8">
        <v>0.108757821549997</v>
      </c>
      <c r="G773" s="7">
        <v>0.76377571409198797</v>
      </c>
      <c r="H773" s="8">
        <v>3.96333986952718E-3</v>
      </c>
      <c r="I773" s="7">
        <v>3.0788414334541998</v>
      </c>
      <c r="J773" s="7">
        <v>3.4078797686672302</v>
      </c>
      <c r="K773" s="7">
        <v>3.5968816762547502</v>
      </c>
      <c r="L773" s="7">
        <v>3.37838819716788</v>
      </c>
      <c r="M773" s="7">
        <v>3.50944706665938</v>
      </c>
      <c r="N773" s="7">
        <v>3.7433687437752301</v>
      </c>
      <c r="O773" s="7">
        <v>4.1774890793891801</v>
      </c>
      <c r="P773" s="7">
        <v>3.64348440508516</v>
      </c>
      <c r="Q773" s="7">
        <v>4.1747052607221402</v>
      </c>
      <c r="R773" s="7">
        <v>3.9949704308394698</v>
      </c>
      <c r="S773" s="7">
        <v>4.2477882643876503</v>
      </c>
      <c r="T773" s="7">
        <v>4.1119589702113801</v>
      </c>
    </row>
    <row r="774" spans="1:20" x14ac:dyDescent="0.25">
      <c r="A774" t="s">
        <v>789</v>
      </c>
      <c r="B774" s="6" t="s">
        <v>19843</v>
      </c>
      <c r="C774" t="s">
        <v>19844</v>
      </c>
      <c r="D774" t="s">
        <v>19845</v>
      </c>
      <c r="E774" s="7">
        <v>0.64305576236387096</v>
      </c>
      <c r="F774" s="8">
        <v>3.85234030611631E-2</v>
      </c>
      <c r="G774" s="7">
        <v>1.10650814297542</v>
      </c>
      <c r="H774" s="8">
        <v>1.74721390252299E-3</v>
      </c>
      <c r="I774" s="7">
        <v>4.5860135548685896</v>
      </c>
      <c r="J774" s="7">
        <v>4.9717832887996698</v>
      </c>
      <c r="K774" s="7">
        <v>5.0847086165912296</v>
      </c>
      <c r="L774" s="7">
        <v>5.02241764673074</v>
      </c>
      <c r="M774" s="7">
        <v>5.5842307180359203</v>
      </c>
      <c r="N774" s="7">
        <v>5.2039276647605304</v>
      </c>
      <c r="O774" s="7">
        <v>5.6544423462995601</v>
      </c>
      <c r="P774" s="7">
        <v>5.7911230711692001</v>
      </c>
      <c r="Q774" s="7">
        <v>6.1742579657929504</v>
      </c>
      <c r="R774" s="7">
        <v>5.6139428209619897</v>
      </c>
      <c r="S774" s="7">
        <v>6.5313161606241001</v>
      </c>
      <c r="T774" s="7">
        <v>5.7474580979034204</v>
      </c>
    </row>
    <row r="775" spans="1:20" x14ac:dyDescent="0.25">
      <c r="A775" t="s">
        <v>790</v>
      </c>
      <c r="B775" s="6" t="s">
        <v>19843</v>
      </c>
      <c r="C775" t="s">
        <v>19844</v>
      </c>
      <c r="D775" t="s">
        <v>19845</v>
      </c>
      <c r="E775" s="7">
        <v>-0.42338035806235902</v>
      </c>
      <c r="F775" s="8">
        <v>0.240372849062232</v>
      </c>
      <c r="G775" s="7">
        <v>-1.4436203773101799</v>
      </c>
      <c r="H775" s="8">
        <v>4.2735531497551096E-3</v>
      </c>
      <c r="I775" s="7">
        <v>2.94481711599227</v>
      </c>
      <c r="J775" s="7">
        <v>3.4213868797459499</v>
      </c>
      <c r="K775" s="7">
        <v>3.1897488321514</v>
      </c>
      <c r="L775" s="7">
        <v>2.9733640061082598</v>
      </c>
      <c r="M775" s="7">
        <v>1.9881451419548299</v>
      </c>
      <c r="N775" s="7">
        <v>3.1493075780465598</v>
      </c>
      <c r="O775" s="7">
        <v>2.72556814290899</v>
      </c>
      <c r="P775" s="7">
        <v>3.0202745245884799</v>
      </c>
      <c r="Q775" s="7">
        <v>1.15235016108412</v>
      </c>
      <c r="R775" s="7">
        <v>2.3705564676388402</v>
      </c>
      <c r="S775" s="7">
        <v>1.2641900888044</v>
      </c>
      <c r="T775" s="7">
        <v>1.76144550197415</v>
      </c>
    </row>
    <row r="776" spans="1:20" x14ac:dyDescent="0.25">
      <c r="A776" t="s">
        <v>791</v>
      </c>
      <c r="B776" s="6" t="s">
        <v>19843</v>
      </c>
      <c r="C776" t="s">
        <v>19844</v>
      </c>
      <c r="D776" t="s">
        <v>19846</v>
      </c>
      <c r="E776" s="7">
        <v>0.126172908993512</v>
      </c>
      <c r="F776" s="8">
        <v>0.69431531352278497</v>
      </c>
      <c r="G776" s="7">
        <v>-0.541622202302254</v>
      </c>
      <c r="H776" s="8">
        <v>9.1615858036829201E-2</v>
      </c>
      <c r="I776" s="7">
        <v>2.9555804798838601</v>
      </c>
      <c r="J776" s="7">
        <v>3.3096141432124702</v>
      </c>
      <c r="K776" s="7">
        <v>3.1628743559828201</v>
      </c>
      <c r="L776" s="7">
        <v>3.1949418550906898</v>
      </c>
      <c r="M776" s="7">
        <v>3.4425200599005801</v>
      </c>
      <c r="N776" s="7">
        <v>3.3786832190060498</v>
      </c>
      <c r="O776" s="7">
        <v>2.72556814290899</v>
      </c>
      <c r="P776" s="7">
        <v>3.52830569333852</v>
      </c>
      <c r="Q776" s="7">
        <v>2.2318273074901902</v>
      </c>
      <c r="R776" s="7">
        <v>3.2795079388934298</v>
      </c>
      <c r="S776" s="7">
        <v>2.4641330608832099</v>
      </c>
      <c r="T776" s="7">
        <v>2.39061493834217</v>
      </c>
    </row>
    <row r="777" spans="1:20" x14ac:dyDescent="0.25">
      <c r="A777" t="s">
        <v>792</v>
      </c>
      <c r="B777" s="6">
        <v>35.200000000000003</v>
      </c>
      <c r="C777" t="s">
        <v>18870</v>
      </c>
      <c r="D777" t="s">
        <v>19847</v>
      </c>
      <c r="E777" s="7">
        <v>0.64174928057617098</v>
      </c>
      <c r="F777" s="8">
        <v>5.6467887404320898E-2</v>
      </c>
      <c r="G777" s="7">
        <v>1.2623031392165101</v>
      </c>
      <c r="H777" s="8">
        <v>1.06641838219654E-3</v>
      </c>
      <c r="I777" s="7">
        <v>2.73593451125465</v>
      </c>
      <c r="J777" s="7">
        <v>3.2728315315668599</v>
      </c>
      <c r="K777" s="7">
        <v>2.5530722414790801</v>
      </c>
      <c r="L777" s="7">
        <v>3.1350288823001602</v>
      </c>
      <c r="M777" s="7">
        <v>4.05440044028086</v>
      </c>
      <c r="N777" s="7">
        <v>3.0829481997940702</v>
      </c>
      <c r="O777" s="7">
        <v>3.50473245429164</v>
      </c>
      <c r="P777" s="7">
        <v>3.6195655817732</v>
      </c>
      <c r="Q777" s="7">
        <v>3.9290057971886099</v>
      </c>
      <c r="R777" s="7">
        <v>4.3447648753070496</v>
      </c>
      <c r="S777" s="7">
        <v>4.2113228098588804</v>
      </c>
      <c r="T777" s="7">
        <v>4.2588615749874101</v>
      </c>
    </row>
    <row r="778" spans="1:20" x14ac:dyDescent="0.25">
      <c r="A778" t="s">
        <v>793</v>
      </c>
      <c r="B778" s="6">
        <v>19.13</v>
      </c>
      <c r="C778" t="s">
        <v>19848</v>
      </c>
      <c r="D778" t="s">
        <v>19849</v>
      </c>
      <c r="E778" s="7">
        <v>-1.9724372736722799</v>
      </c>
      <c r="F778" s="8">
        <v>4.9558345578088296E-3</v>
      </c>
      <c r="G778" s="7">
        <v>-2.8594844549699898</v>
      </c>
      <c r="H778" s="8">
        <v>3.24299684467034E-4</v>
      </c>
      <c r="I778" s="7">
        <v>7.5717570147314301</v>
      </c>
      <c r="J778" s="7">
        <v>7.1487415403154699</v>
      </c>
      <c r="K778" s="7">
        <v>6.9893572832549804</v>
      </c>
      <c r="L778" s="7">
        <v>6.9984506843760599</v>
      </c>
      <c r="M778" s="7">
        <v>5.6149487214308103</v>
      </c>
      <c r="N778" s="7">
        <v>5.8727328096953801</v>
      </c>
      <c r="O778" s="7">
        <v>4.1253503309127604</v>
      </c>
      <c r="P778" s="7">
        <v>5.2047796421224204</v>
      </c>
      <c r="Q778" s="7">
        <v>3.5480255518961399</v>
      </c>
      <c r="R778" s="7">
        <v>5.2326419806133799</v>
      </c>
      <c r="S778" s="7">
        <v>4.1520901359987397</v>
      </c>
      <c r="T778" s="7">
        <v>4.2933634475626796</v>
      </c>
    </row>
    <row r="779" spans="1:20" x14ac:dyDescent="0.25">
      <c r="A779" t="s">
        <v>794</v>
      </c>
      <c r="B779" s="6">
        <v>35.1</v>
      </c>
      <c r="C779" t="s">
        <v>18902</v>
      </c>
      <c r="D779" t="s">
        <v>19850</v>
      </c>
      <c r="E779" s="7">
        <v>2.6889772891485699</v>
      </c>
      <c r="F779" s="8">
        <v>0.195712356859504</v>
      </c>
      <c r="G779" s="7">
        <v>4.0531954979385896</v>
      </c>
      <c r="H779" s="8">
        <v>4.7821620582190201E-2</v>
      </c>
      <c r="I779" s="7">
        <v>1.5430104912993501</v>
      </c>
      <c r="J779" s="7">
        <v>2.0786898350410299</v>
      </c>
      <c r="K779" s="7">
        <v>1.35445260886854</v>
      </c>
      <c r="L779" s="7">
        <v>2.1093098944844502</v>
      </c>
      <c r="M779" s="7">
        <v>1.6748785764734799</v>
      </c>
      <c r="N779" s="7">
        <v>4.23600638455801</v>
      </c>
      <c r="O779" s="7">
        <v>7.3671273569580702</v>
      </c>
      <c r="P779" s="7">
        <v>4.6922563016288699</v>
      </c>
      <c r="Q779" s="7">
        <v>5.8894326199481402</v>
      </c>
      <c r="R779" s="7">
        <v>3.3036786416793502</v>
      </c>
      <c r="S779" s="7">
        <v>5.1425543525398201</v>
      </c>
      <c r="T779" s="7">
        <v>8.9597386777158405</v>
      </c>
    </row>
    <row r="780" spans="1:20" x14ac:dyDescent="0.25">
      <c r="A780" t="s">
        <v>795</v>
      </c>
      <c r="B780" s="6">
        <v>35.200000000000003</v>
      </c>
      <c r="C780" t="s">
        <v>18870</v>
      </c>
      <c r="D780" t="s">
        <v>19851</v>
      </c>
      <c r="E780" s="7">
        <v>-1.0600534032980899</v>
      </c>
      <c r="F780" s="8">
        <v>8.2296871095316596E-2</v>
      </c>
      <c r="G780" s="7">
        <v>-1.60516125765345</v>
      </c>
      <c r="H780" s="8">
        <v>1.9182687404935998E-2</v>
      </c>
      <c r="I780" s="7">
        <v>2.5495871474220899</v>
      </c>
      <c r="J780" s="7">
        <v>2.87168936472959</v>
      </c>
      <c r="K780" s="7">
        <v>2.0456928492519402</v>
      </c>
      <c r="L780" s="7">
        <v>2.2664935957888899</v>
      </c>
      <c r="M780" s="7">
        <v>1.02248355499717</v>
      </c>
      <c r="N780" s="7">
        <v>2.0769007836998399</v>
      </c>
      <c r="O780" s="7">
        <v>0.71077578171629396</v>
      </c>
      <c r="P780" s="7">
        <v>1.6063136869966499</v>
      </c>
      <c r="Q780" s="7">
        <v>-0.30625125829217098</v>
      </c>
      <c r="R780" s="7">
        <v>0.16957627131795799</v>
      </c>
      <c r="S780" s="7">
        <v>0.78619957969565502</v>
      </c>
      <c r="T780" s="7">
        <v>2.51277458001951</v>
      </c>
    </row>
    <row r="781" spans="1:20" x14ac:dyDescent="0.25">
      <c r="A781" t="s">
        <v>796</v>
      </c>
      <c r="B781" s="6" t="s">
        <v>19852</v>
      </c>
      <c r="C781" t="s">
        <v>19853</v>
      </c>
      <c r="D781" t="s">
        <v>19385</v>
      </c>
      <c r="E781" s="7">
        <v>2.19682610713329</v>
      </c>
      <c r="F781" s="8">
        <v>4.5693811002978603E-3</v>
      </c>
      <c r="G781" s="7">
        <v>3.26043326013259</v>
      </c>
      <c r="H781" s="8">
        <v>2.4983869543376499E-4</v>
      </c>
      <c r="I781" s="7">
        <v>2.6721096025417501</v>
      </c>
      <c r="J781" s="7">
        <v>2.45212392530118</v>
      </c>
      <c r="K781" s="7">
        <v>2.4678093282518301</v>
      </c>
      <c r="L781" s="7">
        <v>2.5372641986028301</v>
      </c>
      <c r="M781" s="7">
        <v>4.6025117050772497</v>
      </c>
      <c r="N781" s="7">
        <v>4.6338065960924597</v>
      </c>
      <c r="O781" s="7">
        <v>5.1240671561910904</v>
      </c>
      <c r="P781" s="7">
        <v>4.5518653108005598</v>
      </c>
      <c r="Q781" s="7">
        <v>5.8686351295351802</v>
      </c>
      <c r="R781" s="7">
        <v>4.2772008527586296</v>
      </c>
      <c r="S781" s="7">
        <v>6.5460327525102899</v>
      </c>
      <c r="T781" s="7">
        <v>6.4308460442082502</v>
      </c>
    </row>
    <row r="782" spans="1:20" x14ac:dyDescent="0.25">
      <c r="A782" t="s">
        <v>797</v>
      </c>
      <c r="B782" s="6">
        <v>28.1</v>
      </c>
      <c r="C782" t="s">
        <v>19248</v>
      </c>
      <c r="D782" t="s">
        <v>19854</v>
      </c>
      <c r="E782" s="7">
        <v>-0.131265328128745</v>
      </c>
      <c r="F782" s="8">
        <v>0.52074635762079502</v>
      </c>
      <c r="G782" s="7">
        <v>-0.106012289648323</v>
      </c>
      <c r="H782" s="8">
        <v>0.57990356618347805</v>
      </c>
      <c r="I782" s="7">
        <v>5.9545516443714099</v>
      </c>
      <c r="J782" s="7">
        <v>6.42193172596222</v>
      </c>
      <c r="K782" s="7">
        <v>6.44541066387829</v>
      </c>
      <c r="L782" s="7">
        <v>6.2125633246669798</v>
      </c>
      <c r="M782" s="7">
        <v>6.1721133085944198</v>
      </c>
      <c r="N782" s="7">
        <v>6.1380930491977397</v>
      </c>
      <c r="O782" s="7">
        <v>5.9030765403960004</v>
      </c>
      <c r="P782" s="7">
        <v>6.2963222922471997</v>
      </c>
      <c r="Q782" s="7">
        <v>6.1062986909920598</v>
      </c>
      <c r="R782" s="7">
        <v>6.2034263031085901</v>
      </c>
      <c r="S782" s="7">
        <v>6.07825925997484</v>
      </c>
      <c r="T782" s="7">
        <v>6.22059578799173</v>
      </c>
    </row>
    <row r="783" spans="1:20" x14ac:dyDescent="0.25">
      <c r="A783" t="s">
        <v>798</v>
      </c>
      <c r="B783" s="6" t="s">
        <v>19605</v>
      </c>
      <c r="C783" t="s">
        <v>19606</v>
      </c>
      <c r="D783" t="s">
        <v>19389</v>
      </c>
      <c r="E783" s="7">
        <v>0.309711051115452</v>
      </c>
      <c r="F783" s="8">
        <v>0.146298270761194</v>
      </c>
      <c r="G783" s="7">
        <v>0.54388831441293095</v>
      </c>
      <c r="H783" s="8">
        <v>1.3768980393719999E-2</v>
      </c>
      <c r="I783" s="7">
        <v>4.2436258560620104</v>
      </c>
      <c r="J783" s="7">
        <v>4.2853632204223899</v>
      </c>
      <c r="K783" s="7">
        <v>4.6922068516684901</v>
      </c>
      <c r="L783" s="7">
        <v>4.2311629054785804</v>
      </c>
      <c r="M783" s="7">
        <v>4.8709768208133504</v>
      </c>
      <c r="N783" s="7">
        <v>4.3903147877008601</v>
      </c>
      <c r="O783" s="7">
        <v>4.6849012805094397</v>
      </c>
      <c r="P783" s="7">
        <v>4.74479838054397</v>
      </c>
      <c r="Q783" s="7">
        <v>4.7978665972577197</v>
      </c>
      <c r="R783" s="7">
        <v>4.8256723919384896</v>
      </c>
      <c r="S783" s="7">
        <v>4.9940692566685403</v>
      </c>
      <c r="T783" s="7">
        <v>5.0105295910752004</v>
      </c>
    </row>
    <row r="784" spans="1:20" x14ac:dyDescent="0.25">
      <c r="A784" t="s">
        <v>799</v>
      </c>
      <c r="B784" s="6">
        <v>21.4</v>
      </c>
      <c r="C784" t="s">
        <v>19403</v>
      </c>
      <c r="D784" t="s">
        <v>19855</v>
      </c>
      <c r="E784" s="7">
        <v>3.6451437705811198</v>
      </c>
      <c r="F784" s="8">
        <v>9.5693951892065698E-2</v>
      </c>
      <c r="G784" s="7">
        <v>4.2793103174668703</v>
      </c>
      <c r="H784" s="8">
        <v>3.8142120522761003E-2</v>
      </c>
      <c r="I784" s="7">
        <v>-5.0101242401743198</v>
      </c>
      <c r="J784" s="7">
        <v>-2.4676235106302302</v>
      </c>
      <c r="K784" s="7">
        <v>0.40281215929220998</v>
      </c>
      <c r="L784" s="7">
        <v>0.34791228768045102</v>
      </c>
      <c r="M784" s="7">
        <v>3.1280244792518301</v>
      </c>
      <c r="N784" s="7">
        <v>2.1216621356154302</v>
      </c>
      <c r="O784" s="7">
        <v>-0.12951241641646999</v>
      </c>
      <c r="P784" s="7">
        <v>1.9510827401176201</v>
      </c>
      <c r="Q784" s="7">
        <v>2.4528575413932701</v>
      </c>
      <c r="R784" s="7">
        <v>3.3036786416793502</v>
      </c>
      <c r="S784" s="7">
        <v>1.4183963522471399</v>
      </c>
      <c r="T784" s="7">
        <v>2.7172020384542002</v>
      </c>
    </row>
    <row r="785" spans="1:20" x14ac:dyDescent="0.25">
      <c r="A785" t="s">
        <v>800</v>
      </c>
      <c r="B785" s="6">
        <v>35.1</v>
      </c>
      <c r="C785" t="s">
        <v>18902</v>
      </c>
      <c r="D785" t="s">
        <v>19856</v>
      </c>
      <c r="E785" s="7">
        <v>-1.5736452619657899</v>
      </c>
      <c r="F785" s="8">
        <v>1.9076735145061901E-2</v>
      </c>
      <c r="G785" s="7">
        <v>-1.0084598206212101</v>
      </c>
      <c r="H785" s="8">
        <v>3.3509219163249997E-2</v>
      </c>
      <c r="I785" s="7">
        <v>2.44653383989252</v>
      </c>
      <c r="J785" s="7">
        <v>3.2728315315668599</v>
      </c>
      <c r="K785" s="7">
        <v>3.34126119781719</v>
      </c>
      <c r="L785" s="7">
        <v>3.01827648814157</v>
      </c>
      <c r="M785" s="7">
        <v>0.65966331391088096</v>
      </c>
      <c r="N785" s="7">
        <v>1.8295420535020099</v>
      </c>
      <c r="O785" s="7">
        <v>1.1366260681596101</v>
      </c>
      <c r="P785" s="7">
        <v>2.1644915992175502</v>
      </c>
      <c r="Q785" s="7">
        <v>1.71513303566541</v>
      </c>
      <c r="R785" s="7">
        <v>2.1747859451579301</v>
      </c>
      <c r="S785" s="7">
        <v>2.9921492073984499</v>
      </c>
      <c r="T785" s="7">
        <v>1.2664812728719901</v>
      </c>
    </row>
    <row r="786" spans="1:20" x14ac:dyDescent="0.25">
      <c r="A786" t="s">
        <v>801</v>
      </c>
      <c r="B786" s="6">
        <v>35.1</v>
      </c>
      <c r="C786" t="s">
        <v>18902</v>
      </c>
      <c r="D786" t="s">
        <v>19856</v>
      </c>
      <c r="E786" s="7">
        <v>-0.457862380064184</v>
      </c>
      <c r="F786" s="8">
        <v>0.151358538353803</v>
      </c>
      <c r="G786" s="7">
        <v>-0.73015593837509096</v>
      </c>
      <c r="H786" s="8">
        <v>2.4269767969933999E-2</v>
      </c>
      <c r="I786" s="7">
        <v>4.51138177587847</v>
      </c>
      <c r="J786" s="7">
        <v>4.6112586715274801</v>
      </c>
      <c r="K786" s="7">
        <v>4.6050479949894996</v>
      </c>
      <c r="L786" s="7">
        <v>4.7267737432563104</v>
      </c>
      <c r="M786" s="7">
        <v>3.8436165059343299</v>
      </c>
      <c r="N786" s="7">
        <v>4.5665943157040996</v>
      </c>
      <c r="O786" s="7">
        <v>3.70451974270819</v>
      </c>
      <c r="P786" s="7">
        <v>4.48283462373238</v>
      </c>
      <c r="Q786" s="7">
        <v>3.3421633998274398</v>
      </c>
      <c r="R786" s="7">
        <v>4.2317341143239799</v>
      </c>
      <c r="S786" s="7">
        <v>3.6970317070662899</v>
      </c>
      <c r="T786" s="7">
        <v>4.2055105574734402</v>
      </c>
    </row>
    <row r="787" spans="1:20" x14ac:dyDescent="0.25">
      <c r="A787" t="s">
        <v>802</v>
      </c>
      <c r="B787" s="6" t="s">
        <v>19209</v>
      </c>
      <c r="C787" t="s">
        <v>19210</v>
      </c>
      <c r="D787" t="s">
        <v>19857</v>
      </c>
      <c r="E787" s="7">
        <v>-0.56461689616289401</v>
      </c>
      <c r="F787" s="8">
        <v>5.3306644446085398E-2</v>
      </c>
      <c r="G787" s="7">
        <v>-0.42325556745297199</v>
      </c>
      <c r="H787" s="8">
        <v>8.9074263133496506E-2</v>
      </c>
      <c r="I787" s="7">
        <v>2.8089744288693499</v>
      </c>
      <c r="J787" s="7">
        <v>3.2197076125795099</v>
      </c>
      <c r="K787" s="7">
        <v>2.9901807435338901</v>
      </c>
      <c r="L787" s="7">
        <v>3.3869757018012598</v>
      </c>
      <c r="M787" s="7">
        <v>2.6968562802138498</v>
      </c>
      <c r="N787" s="7">
        <v>2.8633200691527101</v>
      </c>
      <c r="O787" s="7">
        <v>2.3243942186994402</v>
      </c>
      <c r="P787" s="7">
        <v>2.2079148505264401</v>
      </c>
      <c r="Q787" s="7">
        <v>2.7543764531698498</v>
      </c>
      <c r="R787" s="7">
        <v>2.7680679650339699</v>
      </c>
      <c r="S787" s="7">
        <v>2.6623946083918399</v>
      </c>
      <c r="T787" s="7">
        <v>2.52734211806303</v>
      </c>
    </row>
    <row r="788" spans="1:20" x14ac:dyDescent="0.25">
      <c r="A788" t="s">
        <v>803</v>
      </c>
      <c r="B788" s="6">
        <v>35.200000000000003</v>
      </c>
      <c r="C788" t="s">
        <v>18870</v>
      </c>
      <c r="D788" t="s">
        <v>19858</v>
      </c>
      <c r="E788" s="7">
        <v>-0.28698194335072302</v>
      </c>
      <c r="F788" s="8">
        <v>0.33440923454698901</v>
      </c>
      <c r="G788" s="7">
        <v>-0.672863967971562</v>
      </c>
      <c r="H788" s="8">
        <v>3.2769648206444402E-2</v>
      </c>
      <c r="I788" s="7">
        <v>3.18326634295568</v>
      </c>
      <c r="J788" s="7">
        <v>2.4910753681670998</v>
      </c>
      <c r="K788" s="7">
        <v>2.8512015149568</v>
      </c>
      <c r="L788" s="7">
        <v>2.8545564076007501</v>
      </c>
      <c r="M788" s="7">
        <v>2.5771623267142401</v>
      </c>
      <c r="N788" s="7">
        <v>2.47210109010773</v>
      </c>
      <c r="O788" s="7">
        <v>2.8105705814670099</v>
      </c>
      <c r="P788" s="7">
        <v>2.3696103694494801</v>
      </c>
      <c r="Q788" s="7">
        <v>1.94443709536178</v>
      </c>
      <c r="R788" s="7">
        <v>2.6346902389820799</v>
      </c>
      <c r="S788" s="7">
        <v>2.23421783833082</v>
      </c>
      <c r="T788" s="7">
        <v>1.7858837301710799</v>
      </c>
    </row>
    <row r="789" spans="1:20" x14ac:dyDescent="0.25">
      <c r="A789" t="s">
        <v>804</v>
      </c>
      <c r="B789" s="6">
        <v>31.1</v>
      </c>
      <c r="C789" t="s">
        <v>19045</v>
      </c>
      <c r="D789" t="s">
        <v>19859</v>
      </c>
      <c r="E789" s="7">
        <v>0.22297497563278099</v>
      </c>
      <c r="F789" s="8">
        <v>0.19414432839037099</v>
      </c>
      <c r="G789" s="7">
        <v>0.31297326627954603</v>
      </c>
      <c r="H789" s="8">
        <v>6.22408467381304E-2</v>
      </c>
      <c r="I789" s="7">
        <v>5.5339313863620703</v>
      </c>
      <c r="J789" s="7">
        <v>5.4630201056613004</v>
      </c>
      <c r="K789" s="7">
        <v>5.5550203966969498</v>
      </c>
      <c r="L789" s="7">
        <v>5.5725140518107903</v>
      </c>
      <c r="M789" s="7">
        <v>5.5705831486859498</v>
      </c>
      <c r="N789" s="7">
        <v>5.7902193149369303</v>
      </c>
      <c r="O789" s="7">
        <v>5.9487963643369897</v>
      </c>
      <c r="P789" s="7">
        <v>5.7028182584245402</v>
      </c>
      <c r="Q789" s="7">
        <v>5.9301492178144697</v>
      </c>
      <c r="R789" s="7">
        <v>5.8332095434630897</v>
      </c>
      <c r="S789" s="7">
        <v>5.8173806788700899</v>
      </c>
      <c r="T789" s="7">
        <v>5.7948874488099298</v>
      </c>
    </row>
    <row r="790" spans="1:20" x14ac:dyDescent="0.25">
      <c r="A790" t="s">
        <v>805</v>
      </c>
      <c r="B790" s="6" t="s">
        <v>19860</v>
      </c>
      <c r="C790" t="s">
        <v>19861</v>
      </c>
      <c r="D790" t="s">
        <v>19343</v>
      </c>
      <c r="E790" s="7">
        <v>-3.3828417118971501</v>
      </c>
      <c r="F790" s="8">
        <v>1.5130176021415601E-3</v>
      </c>
      <c r="G790" s="7">
        <v>-3.8026884407325099</v>
      </c>
      <c r="H790" s="8">
        <v>5.2878933991316402E-4</v>
      </c>
      <c r="I790" s="7">
        <v>3.6152868512509699</v>
      </c>
      <c r="J790" s="7">
        <v>3.0211105705932702</v>
      </c>
      <c r="K790" s="7">
        <v>2.77042362320597</v>
      </c>
      <c r="L790" s="7">
        <v>2.5977001614020701</v>
      </c>
      <c r="M790" s="7">
        <v>-0.70889773164485004</v>
      </c>
      <c r="N790" s="7">
        <v>-0.52327980629318704</v>
      </c>
      <c r="O790" s="7">
        <v>-0.12951241641646999</v>
      </c>
      <c r="P790" s="7">
        <v>-0.118034710555265</v>
      </c>
      <c r="Q790" s="7">
        <v>-1.1353122172163801</v>
      </c>
      <c r="R790" s="7">
        <v>-0.93457947700611899</v>
      </c>
      <c r="S790" s="7">
        <v>0.156872567669779</v>
      </c>
      <c r="T790" s="7">
        <v>-1.1960467090093201</v>
      </c>
    </row>
    <row r="791" spans="1:20" x14ac:dyDescent="0.25">
      <c r="A791" t="s">
        <v>806</v>
      </c>
      <c r="B791" s="6">
        <v>30.5</v>
      </c>
      <c r="C791" t="s">
        <v>19374</v>
      </c>
      <c r="D791" t="s">
        <v>19862</v>
      </c>
      <c r="E791" s="7">
        <v>-1.9715830796599501</v>
      </c>
      <c r="F791" s="8">
        <v>7.6509722784587895E-4</v>
      </c>
      <c r="G791" s="7">
        <v>-2.0686680627545799</v>
      </c>
      <c r="H791" s="8">
        <v>2.35957705576228E-4</v>
      </c>
      <c r="I791" s="7">
        <v>5.5140452492484302</v>
      </c>
      <c r="J791" s="7">
        <v>5.4333279206948202</v>
      </c>
      <c r="K791" s="7">
        <v>5.62232618397117</v>
      </c>
      <c r="L791" s="7">
        <v>4.9604777896071397</v>
      </c>
      <c r="M791" s="7">
        <v>3.3902051465025398</v>
      </c>
      <c r="N791" s="7">
        <v>3.5603757927078599</v>
      </c>
      <c r="O791" s="7">
        <v>2.9217406540203998</v>
      </c>
      <c r="P791" s="7">
        <v>3.7204656681927601</v>
      </c>
      <c r="Q791" s="7">
        <v>2.6444801340452901</v>
      </c>
      <c r="R791" s="7">
        <v>4.0579025246672602</v>
      </c>
      <c r="S791" s="7">
        <v>3.5123928072951598</v>
      </c>
      <c r="T791" s="7">
        <v>2.9620449513415101</v>
      </c>
    </row>
    <row r="792" spans="1:20" x14ac:dyDescent="0.25">
      <c r="A792" t="s">
        <v>807</v>
      </c>
      <c r="B792" s="6" t="s">
        <v>18999</v>
      </c>
      <c r="C792" t="s">
        <v>19000</v>
      </c>
      <c r="D792" t="s">
        <v>19863</v>
      </c>
      <c r="E792" s="7">
        <v>0.170157900997293</v>
      </c>
      <c r="F792" s="8">
        <v>0.61626179487335897</v>
      </c>
      <c r="G792" s="7">
        <v>0.53637032819519603</v>
      </c>
      <c r="H792" s="8">
        <v>8.4707208307537904E-2</v>
      </c>
      <c r="I792" s="7">
        <v>3.0185269523776199</v>
      </c>
      <c r="J792" s="7">
        <v>3.8735496388394002</v>
      </c>
      <c r="K792" s="7">
        <v>3.4710786821447699</v>
      </c>
      <c r="L792" s="7">
        <v>3.7485944620209999</v>
      </c>
      <c r="M792" s="7">
        <v>4.13609013007013</v>
      </c>
      <c r="N792" s="7">
        <v>3.2434524144325101</v>
      </c>
      <c r="O792" s="7">
        <v>3.5350239323685702</v>
      </c>
      <c r="P792" s="7">
        <v>3.86987790308538</v>
      </c>
      <c r="Q792" s="7">
        <v>3.9489568241842599</v>
      </c>
      <c r="R792" s="7">
        <v>3.8656413931694198</v>
      </c>
      <c r="S792" s="7">
        <v>4.5274802728640697</v>
      </c>
      <c r="T792" s="7">
        <v>3.942961383149</v>
      </c>
    </row>
    <row r="793" spans="1:20" x14ac:dyDescent="0.25">
      <c r="A793" t="s">
        <v>808</v>
      </c>
      <c r="B793" s="6" t="s">
        <v>18926</v>
      </c>
      <c r="C793" t="s">
        <v>18927</v>
      </c>
      <c r="D793" t="s">
        <v>19864</v>
      </c>
      <c r="E793" s="7">
        <v>-0.53639324334514304</v>
      </c>
      <c r="F793" s="8">
        <v>9.6110986745872096E-2</v>
      </c>
      <c r="G793" s="7">
        <v>-0.20060630194895199</v>
      </c>
      <c r="H793" s="8">
        <v>0.46390227364597703</v>
      </c>
      <c r="I793" s="7">
        <v>3.6016467058047401</v>
      </c>
      <c r="J793" s="7">
        <v>3.5803495370257101</v>
      </c>
      <c r="K793" s="7">
        <v>3.8197015985351501</v>
      </c>
      <c r="L793" s="7">
        <v>3.4701512671941499</v>
      </c>
      <c r="M793" s="7">
        <v>2.7252900405899099</v>
      </c>
      <c r="N793" s="7">
        <v>3.0133887153907399</v>
      </c>
      <c r="O793" s="7">
        <v>3.3429304840114602</v>
      </c>
      <c r="P793" s="7">
        <v>3.28644566927712</v>
      </c>
      <c r="Q793" s="7">
        <v>3.3521864076399299</v>
      </c>
      <c r="R793" s="7">
        <v>2.82484415431091</v>
      </c>
      <c r="S793" s="7">
        <v>3.6894766551927001</v>
      </c>
      <c r="T793" s="7">
        <v>3.8358521470931</v>
      </c>
    </row>
    <row r="794" spans="1:20" x14ac:dyDescent="0.25">
      <c r="A794" t="s">
        <v>809</v>
      </c>
      <c r="B794" s="6">
        <v>35.1</v>
      </c>
      <c r="C794" t="s">
        <v>18902</v>
      </c>
      <c r="D794" t="s">
        <v>19164</v>
      </c>
      <c r="E794" s="7">
        <v>-0.33126354596364099</v>
      </c>
      <c r="F794" s="8">
        <v>0.26688764243897001</v>
      </c>
      <c r="G794" s="7">
        <v>-0.69098056220244497</v>
      </c>
      <c r="H794" s="8">
        <v>2.7243612437582301E-2</v>
      </c>
      <c r="I794" s="7">
        <v>3.4114841592479999</v>
      </c>
      <c r="J794" s="7">
        <v>3.0988227992962698</v>
      </c>
      <c r="K794" s="7">
        <v>3.1897488321514</v>
      </c>
      <c r="L794" s="7">
        <v>3.3523146585263102</v>
      </c>
      <c r="M794" s="7">
        <v>2.8723844928086102</v>
      </c>
      <c r="N794" s="7">
        <v>3.3694331741461401</v>
      </c>
      <c r="O794" s="7">
        <v>2.59746642686892</v>
      </c>
      <c r="P794" s="7">
        <v>2.82493537450542</v>
      </c>
      <c r="Q794" s="7">
        <v>2.3565637365517902</v>
      </c>
      <c r="R794" s="7">
        <v>3.01251534222822</v>
      </c>
      <c r="S794" s="7">
        <v>2.8090496002597098</v>
      </c>
      <c r="T794" s="7">
        <v>2.0708196379330999</v>
      </c>
    </row>
    <row r="795" spans="1:20" x14ac:dyDescent="0.25">
      <c r="A795" t="s">
        <v>810</v>
      </c>
      <c r="B795" s="6">
        <v>29.4</v>
      </c>
      <c r="C795" t="s">
        <v>18929</v>
      </c>
      <c r="D795" t="s">
        <v>19865</v>
      </c>
      <c r="E795" s="7">
        <v>0.25283084530924899</v>
      </c>
      <c r="F795" s="8">
        <v>0.29268233321701698</v>
      </c>
      <c r="G795" s="7">
        <v>0.57951655458297102</v>
      </c>
      <c r="H795" s="8">
        <v>1.96196612897988E-2</v>
      </c>
      <c r="I795" s="7">
        <v>4.3494308427415698</v>
      </c>
      <c r="J795" s="7">
        <v>4.0621220900228003</v>
      </c>
      <c r="K795" s="7">
        <v>4.40169247787831</v>
      </c>
      <c r="L795" s="7">
        <v>4.5080411047724001</v>
      </c>
      <c r="M795" s="7">
        <v>4.2578741923809398</v>
      </c>
      <c r="N795" s="7">
        <v>4.5665943157040996</v>
      </c>
      <c r="O795" s="7">
        <v>4.7594901630094197</v>
      </c>
      <c r="P795" s="7">
        <v>4.7484791677912499</v>
      </c>
      <c r="Q795" s="7">
        <v>5.2585255208886199</v>
      </c>
      <c r="R795" s="7">
        <v>4.5839394854671198</v>
      </c>
      <c r="S795" s="7">
        <v>4.8825369257026399</v>
      </c>
      <c r="T795" s="7">
        <v>4.9084986876159498</v>
      </c>
    </row>
    <row r="796" spans="1:20" x14ac:dyDescent="0.25">
      <c r="A796" t="s">
        <v>811</v>
      </c>
      <c r="B796" s="6">
        <v>29.4</v>
      </c>
      <c r="C796" t="s">
        <v>18929</v>
      </c>
      <c r="D796" t="s">
        <v>19866</v>
      </c>
      <c r="E796" s="7">
        <v>-0.33247977143779001</v>
      </c>
      <c r="F796" s="8">
        <v>0.46131521335507097</v>
      </c>
      <c r="G796" s="7">
        <v>0.59150802014981396</v>
      </c>
      <c r="H796" s="8">
        <v>0.10474783096015899</v>
      </c>
      <c r="I796" s="7">
        <v>2.21530962599868</v>
      </c>
      <c r="J796" s="7">
        <v>2.4910753681670998</v>
      </c>
      <c r="K796" s="7">
        <v>2.3926933198339602</v>
      </c>
      <c r="L796" s="7">
        <v>2.0884008525710702</v>
      </c>
      <c r="M796" s="7">
        <v>1.7597993026869501</v>
      </c>
      <c r="N796" s="7">
        <v>1.3915383584691099</v>
      </c>
      <c r="O796" s="7">
        <v>2.1526948003786002</v>
      </c>
      <c r="P796" s="7">
        <v>2.64706240324033</v>
      </c>
      <c r="Q796" s="7">
        <v>3.1601674761337</v>
      </c>
      <c r="R796" s="7">
        <v>2.1747859451579301</v>
      </c>
      <c r="S796" s="7">
        <v>3.2705406589989399</v>
      </c>
      <c r="T796" s="7">
        <v>3.0754289349336301</v>
      </c>
    </row>
    <row r="797" spans="1:20" x14ac:dyDescent="0.25">
      <c r="A797" t="s">
        <v>812</v>
      </c>
      <c r="B797" s="6">
        <v>35.200000000000003</v>
      </c>
      <c r="C797" t="s">
        <v>18870</v>
      </c>
      <c r="D797" t="s">
        <v>19867</v>
      </c>
      <c r="E797" s="7">
        <v>-0.218017727172862</v>
      </c>
      <c r="F797" s="8">
        <v>0.706490068153249</v>
      </c>
      <c r="G797" s="7">
        <v>0.363113971237297</v>
      </c>
      <c r="H797" s="8">
        <v>0.45529015696353797</v>
      </c>
      <c r="I797" s="7">
        <v>2.5208867554815</v>
      </c>
      <c r="J797" s="7">
        <v>3.86862780344455</v>
      </c>
      <c r="K797" s="7">
        <v>3.36503552317975</v>
      </c>
      <c r="L797" s="7">
        <v>3.3610583007177302</v>
      </c>
      <c r="M797" s="7">
        <v>3.49300412967039</v>
      </c>
      <c r="N797" s="7">
        <v>2.5396341350019398</v>
      </c>
      <c r="O797" s="7">
        <v>2.6901134383507301</v>
      </c>
      <c r="P797" s="7">
        <v>3.51107445021335</v>
      </c>
      <c r="Q797" s="7">
        <v>3.7884446856599898</v>
      </c>
      <c r="R797" s="7">
        <v>2.9627854481061999</v>
      </c>
      <c r="S797" s="7">
        <v>4.7544310416032998</v>
      </c>
      <c r="T797" s="7">
        <v>3.1988635416631399</v>
      </c>
    </row>
    <row r="798" spans="1:20" x14ac:dyDescent="0.25">
      <c r="A798" t="s">
        <v>813</v>
      </c>
      <c r="B798" s="6">
        <v>35.200000000000003</v>
      </c>
      <c r="C798" t="s">
        <v>18870</v>
      </c>
      <c r="D798" t="s">
        <v>18877</v>
      </c>
      <c r="E798" s="7">
        <v>0.81314496066590203</v>
      </c>
      <c r="F798" s="8">
        <v>5.6074783755056899E-3</v>
      </c>
      <c r="G798" s="7">
        <v>0.67586428704579804</v>
      </c>
      <c r="H798" s="8">
        <v>7.3052536415401702E-3</v>
      </c>
      <c r="I798" s="7">
        <v>2.21530962599868</v>
      </c>
      <c r="J798" s="7">
        <v>2.7377449836127399</v>
      </c>
      <c r="K798" s="7">
        <v>2.6594424667012602</v>
      </c>
      <c r="L798" s="7">
        <v>2.58282685853289</v>
      </c>
      <c r="M798" s="7">
        <v>3.2890709058265699</v>
      </c>
      <c r="N798" s="7">
        <v>3.3029670061648502</v>
      </c>
      <c r="O798" s="7">
        <v>3.4207007566315402</v>
      </c>
      <c r="P798" s="7">
        <v>3.4581103610194299</v>
      </c>
      <c r="Q798" s="7">
        <v>3.4109047269819199</v>
      </c>
      <c r="R798" s="7">
        <v>3.2044667807094198</v>
      </c>
      <c r="S798" s="7">
        <v>3.3006066422214699</v>
      </c>
      <c r="T798" s="7">
        <v>3.0249925298014202</v>
      </c>
    </row>
    <row r="799" spans="1:20" x14ac:dyDescent="0.25">
      <c r="A799" t="s">
        <v>814</v>
      </c>
      <c r="B799" s="6" t="s">
        <v>19291</v>
      </c>
      <c r="C799" t="s">
        <v>19292</v>
      </c>
      <c r="D799" t="s">
        <v>19868</v>
      </c>
      <c r="E799" s="7">
        <v>1.10457078607812</v>
      </c>
      <c r="F799" s="8">
        <v>8.8627116607821896E-2</v>
      </c>
      <c r="G799" s="7">
        <v>0.761253315055056</v>
      </c>
      <c r="H799" s="8">
        <v>0.20003267607095601</v>
      </c>
      <c r="I799" s="7">
        <v>0.95144121682600602</v>
      </c>
      <c r="J799" s="7">
        <v>2.1615103202847199</v>
      </c>
      <c r="K799" s="7">
        <v>2.26372759326309</v>
      </c>
      <c r="L799" s="7">
        <v>1.9328828624104</v>
      </c>
      <c r="M799" s="7">
        <v>2.3031063764402502</v>
      </c>
      <c r="N799" s="7">
        <v>2.7105359782235801</v>
      </c>
      <c r="O799" s="7">
        <v>3.6776174868529301</v>
      </c>
      <c r="P799" s="7">
        <v>3.1922914428581599</v>
      </c>
      <c r="Q799" s="7">
        <v>3.5037510368293798</v>
      </c>
      <c r="R799" s="7">
        <v>3.1698198124094201</v>
      </c>
      <c r="S799" s="7">
        <v>1.6847292174425099</v>
      </c>
      <c r="T799" s="7">
        <v>2.0507918340171201</v>
      </c>
    </row>
    <row r="800" spans="1:20" x14ac:dyDescent="0.25">
      <c r="A800" t="s">
        <v>815</v>
      </c>
      <c r="B800" s="6">
        <v>35.200000000000003</v>
      </c>
      <c r="C800" t="s">
        <v>18870</v>
      </c>
      <c r="D800" t="s">
        <v>19869</v>
      </c>
      <c r="E800" s="7">
        <v>-1.2487155999989601</v>
      </c>
      <c r="F800" s="8">
        <v>1.3782543040929301E-3</v>
      </c>
      <c r="G800" s="7">
        <v>-1.6379926753171199</v>
      </c>
      <c r="H800" s="8">
        <v>1.49620476310345E-4</v>
      </c>
      <c r="I800" s="7">
        <v>5.33808643417649</v>
      </c>
      <c r="J800" s="7">
        <v>5.2486658241663502</v>
      </c>
      <c r="K800" s="7">
        <v>5.1905064198650601</v>
      </c>
      <c r="L800" s="7">
        <v>5.1615487610522397</v>
      </c>
      <c r="M800" s="7">
        <v>4.0487864165004197</v>
      </c>
      <c r="N800" s="7">
        <v>3.8928871317143199</v>
      </c>
      <c r="O800" s="7">
        <v>3.7133768261732301</v>
      </c>
      <c r="P800" s="7">
        <v>4.2688533923744503</v>
      </c>
      <c r="Q800" s="7">
        <v>2.9518527434676201</v>
      </c>
      <c r="R800" s="7">
        <v>3.7055379890185298</v>
      </c>
      <c r="S800" s="7">
        <v>3.6894766551927001</v>
      </c>
      <c r="T800" s="7">
        <v>3.98578467101196</v>
      </c>
    </row>
    <row r="801" spans="1:20" x14ac:dyDescent="0.25">
      <c r="A801" t="s">
        <v>816</v>
      </c>
      <c r="B801" s="6" t="s">
        <v>19472</v>
      </c>
      <c r="C801" t="s">
        <v>19473</v>
      </c>
      <c r="D801" t="s">
        <v>19870</v>
      </c>
      <c r="E801" s="7">
        <v>0.60786535446497303</v>
      </c>
      <c r="F801" s="8">
        <v>0.14316998967111699</v>
      </c>
      <c r="G801" s="7">
        <v>0.56848181454019597</v>
      </c>
      <c r="H801" s="8">
        <v>0.14073444395568999</v>
      </c>
      <c r="I801" s="7">
        <v>4.6895755804394401</v>
      </c>
      <c r="J801" s="7">
        <v>4.7136160227237696</v>
      </c>
      <c r="K801" s="7">
        <v>4.8605463319246498</v>
      </c>
      <c r="L801" s="7">
        <v>4.5583278152594904</v>
      </c>
      <c r="M801" s="7">
        <v>4.7516452269846896</v>
      </c>
      <c r="N801" s="7">
        <v>5.2399026802187603</v>
      </c>
      <c r="O801" s="7">
        <v>5.7735612196486796</v>
      </c>
      <c r="P801" s="7">
        <v>5.4840426654419803</v>
      </c>
      <c r="Q801" s="7">
        <v>5.5451520701814703</v>
      </c>
      <c r="R801" s="7">
        <v>4.3447648753070496</v>
      </c>
      <c r="S801" s="7">
        <v>5.9948999086859303</v>
      </c>
      <c r="T801" s="7">
        <v>5.1952022425546804</v>
      </c>
    </row>
    <row r="802" spans="1:20" x14ac:dyDescent="0.25">
      <c r="A802" t="s">
        <v>817</v>
      </c>
      <c r="B802" s="6" t="s">
        <v>19871</v>
      </c>
      <c r="C802" t="s">
        <v>19872</v>
      </c>
      <c r="D802" t="s">
        <v>19873</v>
      </c>
      <c r="E802" s="7">
        <v>2.87789953597209</v>
      </c>
      <c r="F802" s="8">
        <v>8.7997417493435105E-5</v>
      </c>
      <c r="G802" s="7">
        <v>3.4218586939822302</v>
      </c>
      <c r="H802" s="8">
        <v>1.7622476871846598E-5</v>
      </c>
      <c r="I802" s="7">
        <v>5.7502738380253504</v>
      </c>
      <c r="J802" s="7">
        <v>6.1193227991709902</v>
      </c>
      <c r="K802" s="7">
        <v>5.4215681821456698</v>
      </c>
      <c r="L802" s="7">
        <v>6.2518795010004702</v>
      </c>
      <c r="M802" s="7">
        <v>9.2700022558518693</v>
      </c>
      <c r="N802" s="7">
        <v>8.0728428427849899</v>
      </c>
      <c r="O802" s="7">
        <v>9.1032012847118207</v>
      </c>
      <c r="P802" s="7">
        <v>8.6003331122064601</v>
      </c>
      <c r="Q802" s="7">
        <v>9.2087859477924603</v>
      </c>
      <c r="R802" s="7">
        <v>9.0018209324273197</v>
      </c>
      <c r="S802" s="7">
        <v>9.8722296256759492</v>
      </c>
      <c r="T802" s="7">
        <v>9.1316661724024595</v>
      </c>
    </row>
    <row r="803" spans="1:20" x14ac:dyDescent="0.25">
      <c r="A803" t="s">
        <v>818</v>
      </c>
      <c r="B803" s="6" t="s">
        <v>18895</v>
      </c>
      <c r="C803" t="s">
        <v>18896</v>
      </c>
      <c r="D803" t="s">
        <v>19874</v>
      </c>
      <c r="E803" s="7">
        <v>0.66730099232538698</v>
      </c>
      <c r="F803" s="8">
        <v>0.176973625038296</v>
      </c>
      <c r="G803" s="7">
        <v>0.318773566805852</v>
      </c>
      <c r="H803" s="8">
        <v>0.48287288420264202</v>
      </c>
      <c r="I803" s="7">
        <v>4.7308855796415203</v>
      </c>
      <c r="J803" s="7">
        <v>4.7621942368236496</v>
      </c>
      <c r="K803" s="7">
        <v>4.4169369391380204</v>
      </c>
      <c r="L803" s="7">
        <v>4.6215488235975597</v>
      </c>
      <c r="M803" s="7">
        <v>6.0952207147353201</v>
      </c>
      <c r="N803" s="7">
        <v>4.99425751167069</v>
      </c>
      <c r="O803" s="7">
        <v>5.0028734648319997</v>
      </c>
      <c r="P803" s="7">
        <v>5.1106790906619404</v>
      </c>
      <c r="Q803" s="7">
        <v>3.9621058597120702</v>
      </c>
      <c r="R803" s="7">
        <v>6.0101031455649299</v>
      </c>
      <c r="S803" s="7">
        <v>4.7177620109066298</v>
      </c>
      <c r="T803" s="7">
        <v>5.1154926441951796</v>
      </c>
    </row>
    <row r="804" spans="1:20" x14ac:dyDescent="0.25">
      <c r="A804" t="s">
        <v>819</v>
      </c>
      <c r="B804" s="6">
        <v>34.14</v>
      </c>
      <c r="C804" t="s">
        <v>19132</v>
      </c>
      <c r="D804" t="s">
        <v>19875</v>
      </c>
      <c r="E804" s="7">
        <v>1.98469353037685</v>
      </c>
      <c r="F804" s="8">
        <v>9.4187300868779009E-3</v>
      </c>
      <c r="G804" s="7">
        <v>3.0175429653020398</v>
      </c>
      <c r="H804" s="8">
        <v>5.6515335930758497E-4</v>
      </c>
      <c r="I804" s="7">
        <v>2.8784940331756999</v>
      </c>
      <c r="J804" s="7">
        <v>3.3383795918258499</v>
      </c>
      <c r="K804" s="7">
        <v>3.1718882533916899</v>
      </c>
      <c r="L804" s="7">
        <v>3.1552775905982</v>
      </c>
      <c r="M804" s="7">
        <v>4.7024354123154204</v>
      </c>
      <c r="N804" s="7">
        <v>4.6605971655529199</v>
      </c>
      <c r="O804" s="7">
        <v>6.0272541114437503</v>
      </c>
      <c r="P804" s="7">
        <v>5.10781633293744</v>
      </c>
      <c r="Q804" s="7">
        <v>6.4024017779921696</v>
      </c>
      <c r="R804" s="7">
        <v>4.5573800042637496</v>
      </c>
      <c r="S804" s="7">
        <v>6.87973941221989</v>
      </c>
      <c r="T804" s="7">
        <v>6.7431464781098303</v>
      </c>
    </row>
    <row r="805" spans="1:20" x14ac:dyDescent="0.25">
      <c r="A805" t="s">
        <v>820</v>
      </c>
      <c r="B805" s="6" t="s">
        <v>18963</v>
      </c>
      <c r="C805" t="s">
        <v>18964</v>
      </c>
      <c r="D805" t="s">
        <v>19876</v>
      </c>
      <c r="E805" s="7">
        <v>0.14460418755437801</v>
      </c>
      <c r="F805" s="8">
        <v>0.59101740702021799</v>
      </c>
      <c r="G805" s="7">
        <v>0.22129166060920699</v>
      </c>
      <c r="H805" s="8">
        <v>0.360625318276519</v>
      </c>
      <c r="I805" s="7">
        <v>3.3718555018896201</v>
      </c>
      <c r="J805" s="7">
        <v>3.20416299144645</v>
      </c>
      <c r="K805" s="7">
        <v>3.39613719837629</v>
      </c>
      <c r="L805" s="7">
        <v>3.5334028830833102</v>
      </c>
      <c r="M805" s="7">
        <v>3.22081379087648</v>
      </c>
      <c r="N805" s="7">
        <v>3.3786832190060498</v>
      </c>
      <c r="O805" s="7">
        <v>3.9565750901328198</v>
      </c>
      <c r="P805" s="7">
        <v>3.5537727106410202</v>
      </c>
      <c r="Q805" s="7">
        <v>3.2486777219783001</v>
      </c>
      <c r="R805" s="7">
        <v>3.7935103305203399</v>
      </c>
      <c r="S805" s="7">
        <v>3.4241044155945999</v>
      </c>
      <c r="T805" s="7">
        <v>3.8590717617599299</v>
      </c>
    </row>
    <row r="806" spans="1:20" x14ac:dyDescent="0.25">
      <c r="A806" t="s">
        <v>821</v>
      </c>
      <c r="B806" s="6" t="s">
        <v>19877</v>
      </c>
      <c r="C806" t="s">
        <v>19878</v>
      </c>
      <c r="D806" t="s">
        <v>19879</v>
      </c>
      <c r="E806" s="7">
        <v>-0.21084806922081301</v>
      </c>
      <c r="F806" s="8">
        <v>0.51112554371223995</v>
      </c>
      <c r="G806" s="7">
        <v>-0.73965065752387604</v>
      </c>
      <c r="H806" s="8">
        <v>2.2933786741868901E-2</v>
      </c>
      <c r="I806" s="7">
        <v>8.0409096910845399</v>
      </c>
      <c r="J806" s="7">
        <v>7.2529853688055903</v>
      </c>
      <c r="K806" s="7">
        <v>7.9038392185586304</v>
      </c>
      <c r="L806" s="7">
        <v>7.4969278394776104</v>
      </c>
      <c r="M806" s="7">
        <v>7.0122099921293097</v>
      </c>
      <c r="N806" s="7">
        <v>7.5710052616277403</v>
      </c>
      <c r="O806" s="7">
        <v>7.7834995807951799</v>
      </c>
      <c r="P806" s="7">
        <v>7.4772048313122896</v>
      </c>
      <c r="Q806" s="7">
        <v>7.1568949647716504</v>
      </c>
      <c r="R806" s="7">
        <v>7.00054340840442</v>
      </c>
      <c r="S806" s="7">
        <v>6.4675919719094299</v>
      </c>
      <c r="T806" s="7">
        <v>7.1259354858450896</v>
      </c>
    </row>
    <row r="807" spans="1:20" x14ac:dyDescent="0.25">
      <c r="A807" t="s">
        <v>822</v>
      </c>
      <c r="B807" s="6">
        <v>21.6</v>
      </c>
      <c r="C807" t="s">
        <v>19880</v>
      </c>
      <c r="D807" t="s">
        <v>19881</v>
      </c>
      <c r="E807" s="7">
        <v>0.54464983493712704</v>
      </c>
      <c r="F807" s="8">
        <v>0.25189069032184802</v>
      </c>
      <c r="G807" s="7">
        <v>1.1823877106044401E-2</v>
      </c>
      <c r="H807" s="8">
        <v>0.98073052251518</v>
      </c>
      <c r="I807" s="7">
        <v>7.6304488907805403</v>
      </c>
      <c r="J807" s="7">
        <v>7.6026321534163204</v>
      </c>
      <c r="K807" s="7">
        <v>8.3811226262508693</v>
      </c>
      <c r="L807" s="7">
        <v>8.4990337354709098</v>
      </c>
      <c r="M807" s="7">
        <v>8.1544337129808895</v>
      </c>
      <c r="N807" s="7">
        <v>8.6908495003089197</v>
      </c>
      <c r="O807" s="7">
        <v>8.4043910268580007</v>
      </c>
      <c r="P807" s="7">
        <v>9.0607050850829207</v>
      </c>
      <c r="Q807" s="7">
        <v>7.9212068567565197</v>
      </c>
      <c r="R807" s="7">
        <v>8.6953746545023396</v>
      </c>
      <c r="S807" s="7">
        <v>8.4902239925348297</v>
      </c>
      <c r="T807" s="7">
        <v>7.0691972607499496</v>
      </c>
    </row>
    <row r="808" spans="1:20" x14ac:dyDescent="0.25">
      <c r="A808" t="s">
        <v>823</v>
      </c>
      <c r="B808" s="6" t="s">
        <v>19882</v>
      </c>
      <c r="C808" t="s">
        <v>19883</v>
      </c>
      <c r="D808" t="s">
        <v>19884</v>
      </c>
      <c r="E808" s="7">
        <v>1.8079822037470199</v>
      </c>
      <c r="F808" s="8">
        <v>3.0369659672010101E-2</v>
      </c>
      <c r="G808" s="7">
        <v>2.4591711327421302</v>
      </c>
      <c r="H808" s="8">
        <v>4.8848503065106602E-3</v>
      </c>
      <c r="I808" s="7">
        <v>6.0480350596457804</v>
      </c>
      <c r="J808" s="7">
        <v>6.1234606842955897</v>
      </c>
      <c r="K808" s="7">
        <v>5.9331797269492697</v>
      </c>
      <c r="L808" s="7">
        <v>5.7692705874552601</v>
      </c>
      <c r="M808" s="7">
        <v>6.6001696771007303</v>
      </c>
      <c r="N808" s="7">
        <v>7.3216711824742298</v>
      </c>
      <c r="O808" s="7">
        <v>9.1565380233082596</v>
      </c>
      <c r="P808" s="7">
        <v>7.9572417619947799</v>
      </c>
      <c r="Q808" s="7">
        <v>9.1715944515367092</v>
      </c>
      <c r="R808" s="7">
        <v>6.4049343697765</v>
      </c>
      <c r="S808" s="7">
        <v>9.0977958258578102</v>
      </c>
      <c r="T808" s="7">
        <v>8.9562100864328507</v>
      </c>
    </row>
    <row r="809" spans="1:20" x14ac:dyDescent="0.25">
      <c r="A809" t="s">
        <v>824</v>
      </c>
      <c r="B809" s="6" t="s">
        <v>18886</v>
      </c>
      <c r="C809" t="s">
        <v>18887</v>
      </c>
      <c r="D809" t="s">
        <v>19885</v>
      </c>
      <c r="E809" s="7">
        <v>-0.95216610492581399</v>
      </c>
      <c r="F809" s="8">
        <v>4.9742195926688999E-2</v>
      </c>
      <c r="G809" s="7">
        <v>-1.8546253072599601</v>
      </c>
      <c r="H809" s="8">
        <v>3.7398255796304699E-3</v>
      </c>
      <c r="I809" s="7">
        <v>2.78503631877697</v>
      </c>
      <c r="J809" s="7">
        <v>3.5863577300132201</v>
      </c>
      <c r="K809" s="7">
        <v>3.9511691255064401</v>
      </c>
      <c r="L809" s="7">
        <v>2.9847238836661099</v>
      </c>
      <c r="M809" s="7">
        <v>2.4466320872371101</v>
      </c>
      <c r="N809" s="7">
        <v>1.85627582450298</v>
      </c>
      <c r="O809" s="7">
        <v>2.84321710891308</v>
      </c>
      <c r="P809" s="7">
        <v>2.4621782537386898</v>
      </c>
      <c r="Q809" s="7">
        <v>0.45874635486820498</v>
      </c>
      <c r="R809" s="7">
        <v>1.1846672188425</v>
      </c>
      <c r="S809" s="7">
        <v>1.98547782412945</v>
      </c>
      <c r="T809" s="7">
        <v>2.18547692287768</v>
      </c>
    </row>
    <row r="810" spans="1:20" x14ac:dyDescent="0.25">
      <c r="A810" t="s">
        <v>825</v>
      </c>
      <c r="B810" s="6" t="s">
        <v>19096</v>
      </c>
      <c r="C810" t="s">
        <v>19097</v>
      </c>
      <c r="D810" t="s">
        <v>19464</v>
      </c>
      <c r="E810" s="7">
        <v>-0.21803385496675401</v>
      </c>
      <c r="F810" s="8">
        <v>0.62337898478083997</v>
      </c>
      <c r="G810" s="7">
        <v>-0.51384135996287505</v>
      </c>
      <c r="H810" s="8">
        <v>0.21427583038968001</v>
      </c>
      <c r="I810" s="7">
        <v>3.18326634295568</v>
      </c>
      <c r="J810" s="7">
        <v>4.05347337418186</v>
      </c>
      <c r="K810" s="7">
        <v>3.6102059568640001</v>
      </c>
      <c r="L810" s="7">
        <v>3.84523970485892</v>
      </c>
      <c r="M810" s="7">
        <v>3.7907841972930498</v>
      </c>
      <c r="N810" s="7">
        <v>3.1165093953040199</v>
      </c>
      <c r="O810" s="7">
        <v>3.2846961082956598</v>
      </c>
      <c r="P810" s="7">
        <v>3.6195655817732</v>
      </c>
      <c r="Q810" s="7">
        <v>2.9117526195122601</v>
      </c>
      <c r="R810" s="7">
        <v>4.16293276132388</v>
      </c>
      <c r="S810" s="7">
        <v>3.1763898737853</v>
      </c>
      <c r="T810" s="7">
        <v>2.3419997039320499</v>
      </c>
    </row>
    <row r="811" spans="1:20" x14ac:dyDescent="0.25">
      <c r="A811" t="s">
        <v>826</v>
      </c>
      <c r="B811" s="6">
        <v>35.200000000000003</v>
      </c>
      <c r="C811" t="s">
        <v>18870</v>
      </c>
      <c r="D811" t="s">
        <v>19164</v>
      </c>
      <c r="E811" s="7">
        <v>-4.9633621238873698E-3</v>
      </c>
      <c r="F811" s="8">
        <v>0.98628053705463603</v>
      </c>
      <c r="G811" s="7">
        <v>-7.8710116398176003E-2</v>
      </c>
      <c r="H811" s="8">
        <v>0.75181624315953499</v>
      </c>
      <c r="I811" s="7">
        <v>2.6457674615521798</v>
      </c>
      <c r="J811" s="7">
        <v>2.2550003475535898</v>
      </c>
      <c r="K811" s="7">
        <v>2.93829936223218</v>
      </c>
      <c r="L811" s="7">
        <v>2.3912488921794499</v>
      </c>
      <c r="M811" s="7">
        <v>2.3403484639415599</v>
      </c>
      <c r="N811" s="7">
        <v>2.5560347591499402</v>
      </c>
      <c r="O811" s="7">
        <v>2.67205389916148</v>
      </c>
      <c r="P811" s="7">
        <v>2.64706240324033</v>
      </c>
      <c r="Q811" s="7">
        <v>2.3763435439533498</v>
      </c>
      <c r="R811" s="7">
        <v>2.5017115064097899</v>
      </c>
      <c r="S811" s="7">
        <v>2.63118584836791</v>
      </c>
      <c r="T811" s="7">
        <v>2.39061493834217</v>
      </c>
    </row>
    <row r="812" spans="1:20" x14ac:dyDescent="0.25">
      <c r="A812" t="s">
        <v>827</v>
      </c>
      <c r="B812" s="6">
        <v>27.1</v>
      </c>
      <c r="C812" t="s">
        <v>19180</v>
      </c>
      <c r="D812" t="s">
        <v>19886</v>
      </c>
      <c r="E812" s="7">
        <v>-0.629746706608596</v>
      </c>
      <c r="F812" s="8">
        <v>3.8382041779737801E-2</v>
      </c>
      <c r="G812" s="7">
        <v>-0.76200455246792598</v>
      </c>
      <c r="H812" s="8">
        <v>1.0244733819082001E-2</v>
      </c>
      <c r="I812" s="7">
        <v>3.4424215321184302</v>
      </c>
      <c r="J812" s="7">
        <v>3.3804801446497201</v>
      </c>
      <c r="K812" s="7">
        <v>3.4340944944619198</v>
      </c>
      <c r="L812" s="7">
        <v>3.2430361984792202</v>
      </c>
      <c r="M812" s="7">
        <v>3.1065683219050699</v>
      </c>
      <c r="N812" s="7">
        <v>3.0133887153907399</v>
      </c>
      <c r="O812" s="7">
        <v>2.2287952198179299</v>
      </c>
      <c r="P812" s="7">
        <v>2.5491631142773898</v>
      </c>
      <c r="Q812" s="7">
        <v>2.3161714844343302</v>
      </c>
      <c r="R812" s="7">
        <v>2.8359361072459199</v>
      </c>
      <c r="S812" s="7">
        <v>2.8229273663006702</v>
      </c>
      <c r="T812" s="7">
        <v>2.45298735062019</v>
      </c>
    </row>
    <row r="813" spans="1:20" x14ac:dyDescent="0.25">
      <c r="A813" t="s">
        <v>828</v>
      </c>
      <c r="B813" s="6" t="s">
        <v>19887</v>
      </c>
      <c r="C813" t="s">
        <v>19888</v>
      </c>
      <c r="D813" t="s">
        <v>19889</v>
      </c>
      <c r="E813" s="7">
        <v>-1.1037446851905299</v>
      </c>
      <c r="F813" s="8">
        <v>2.30880202221624E-2</v>
      </c>
      <c r="G813" s="7">
        <v>-1.6115993608942301</v>
      </c>
      <c r="H813" s="8">
        <v>1.8236416464235299E-3</v>
      </c>
      <c r="I813" s="7">
        <v>8.3064404710406503</v>
      </c>
      <c r="J813" s="7">
        <v>8.3750086531580603</v>
      </c>
      <c r="K813" s="7">
        <v>8.0269291176119104</v>
      </c>
      <c r="L813" s="7">
        <v>8.3256231143260706</v>
      </c>
      <c r="M813" s="7">
        <v>6.9367086221951402</v>
      </c>
      <c r="N813" s="7">
        <v>7.6171640563240102</v>
      </c>
      <c r="O813" s="7">
        <v>6.8014639048021097</v>
      </c>
      <c r="P813" s="7">
        <v>7.2738607407972804</v>
      </c>
      <c r="Q813" s="7">
        <v>5.7198170759318003</v>
      </c>
      <c r="R813" s="7">
        <v>7.2206836847238103</v>
      </c>
      <c r="S813" s="7">
        <v>7.1129437785084999</v>
      </c>
      <c r="T813" s="7">
        <v>6.5604442963996998</v>
      </c>
    </row>
    <row r="814" spans="1:20" x14ac:dyDescent="0.25">
      <c r="A814" t="s">
        <v>829</v>
      </c>
      <c r="B814" s="6">
        <v>30.8</v>
      </c>
      <c r="C814" t="s">
        <v>19890</v>
      </c>
      <c r="D814" t="s">
        <v>19891</v>
      </c>
      <c r="E814" s="7">
        <v>-0.79080085936044198</v>
      </c>
      <c r="F814" s="8">
        <v>2.8390344329916099E-2</v>
      </c>
      <c r="G814" s="7">
        <v>-1.32458757706853</v>
      </c>
      <c r="H814" s="8">
        <v>1.17372737132044E-3</v>
      </c>
      <c r="I814" s="7">
        <v>6.8635183245692097</v>
      </c>
      <c r="J814" s="7">
        <v>6.31834797675549</v>
      </c>
      <c r="K814" s="7">
        <v>6.33638903755838</v>
      </c>
      <c r="L814" s="7">
        <v>6.3789277128308797</v>
      </c>
      <c r="M814" s="7">
        <v>5.8985785530883703</v>
      </c>
      <c r="N814" s="7">
        <v>5.9585130293103399</v>
      </c>
      <c r="O814" s="7">
        <v>5.7152308435940302</v>
      </c>
      <c r="P814" s="7">
        <v>5.16677271311843</v>
      </c>
      <c r="Q814" s="7">
        <v>5.0618547424073501</v>
      </c>
      <c r="R814" s="7">
        <v>5.7447575981700503</v>
      </c>
      <c r="S814" s="7">
        <v>4.8725633766956404</v>
      </c>
      <c r="T814" s="7">
        <v>4.9278441372031301</v>
      </c>
    </row>
    <row r="815" spans="1:20" x14ac:dyDescent="0.25">
      <c r="A815" t="s">
        <v>830</v>
      </c>
      <c r="B815" s="6">
        <v>35.200000000000003</v>
      </c>
      <c r="C815" t="s">
        <v>18870</v>
      </c>
      <c r="D815" t="s">
        <v>19892</v>
      </c>
      <c r="E815" s="7">
        <v>-1.36602154252221</v>
      </c>
      <c r="F815" s="8">
        <v>1.6869393626789699E-3</v>
      </c>
      <c r="G815" s="7">
        <v>-2.7724919040798999</v>
      </c>
      <c r="H815" s="8">
        <v>1.15957305946908E-4</v>
      </c>
      <c r="I815" s="7">
        <v>4.1530138447806699</v>
      </c>
      <c r="J815" s="7">
        <v>3.6848451202510399</v>
      </c>
      <c r="K815" s="7">
        <v>4.0424603484541697</v>
      </c>
      <c r="L815" s="7">
        <v>3.8882168090810199</v>
      </c>
      <c r="M815" s="7">
        <v>2.2256077412937598</v>
      </c>
      <c r="N815" s="7">
        <v>2.8367177209010599</v>
      </c>
      <c r="O815" s="7">
        <v>2.4568718430278902</v>
      </c>
      <c r="P815" s="7">
        <v>2.76804672163526</v>
      </c>
      <c r="Q815" s="7">
        <v>0.30210891950998497</v>
      </c>
      <c r="R815" s="7">
        <v>1.3791876142314901</v>
      </c>
      <c r="S815" s="7">
        <v>0.72838715828215705</v>
      </c>
      <c r="T815" s="7">
        <v>1.9889841706528</v>
      </c>
    </row>
    <row r="816" spans="1:20" x14ac:dyDescent="0.25">
      <c r="A816" t="s">
        <v>831</v>
      </c>
      <c r="B816" s="6">
        <v>26.2</v>
      </c>
      <c r="C816" t="s">
        <v>18954</v>
      </c>
      <c r="D816" t="s">
        <v>19893</v>
      </c>
      <c r="E816" s="7">
        <v>-9.8801094652913896E-2</v>
      </c>
      <c r="F816" s="8">
        <v>0.70256334683589605</v>
      </c>
      <c r="G816" s="7">
        <v>-2.1580273522287599E-2</v>
      </c>
      <c r="H816" s="8">
        <v>0.931223217425313</v>
      </c>
      <c r="I816" s="7">
        <v>4.3575693109705602</v>
      </c>
      <c r="J816" s="7">
        <v>4.8194286675170401</v>
      </c>
      <c r="K816" s="7">
        <v>4.8465409104972901</v>
      </c>
      <c r="L816" s="7">
        <v>4.5275901262945499</v>
      </c>
      <c r="M816" s="7">
        <v>4.9240711889927802</v>
      </c>
      <c r="N816" s="7">
        <v>4.6980264831289302</v>
      </c>
      <c r="O816" s="7">
        <v>4.1646299776750997</v>
      </c>
      <c r="P816" s="7">
        <v>4.3534631046166403</v>
      </c>
      <c r="Q816" s="7">
        <v>4.6017804545093197</v>
      </c>
      <c r="R816" s="7">
        <v>4.79474029312565</v>
      </c>
      <c r="S816" s="7">
        <v>4.6609494055156002</v>
      </c>
      <c r="T816" s="7">
        <v>4.40800916725766</v>
      </c>
    </row>
    <row r="817" spans="1:20" x14ac:dyDescent="0.25">
      <c r="A817" t="s">
        <v>832</v>
      </c>
      <c r="B817" s="6" t="s">
        <v>19894</v>
      </c>
      <c r="C817" t="s">
        <v>19895</v>
      </c>
      <c r="D817" t="s">
        <v>19896</v>
      </c>
      <c r="E817" s="7">
        <v>-1.1027628048192899</v>
      </c>
      <c r="F817" s="8">
        <v>6.3383058979753796E-3</v>
      </c>
      <c r="G817" s="7">
        <v>-1.1172295535928001</v>
      </c>
      <c r="H817" s="8">
        <v>2.9438385718216602E-3</v>
      </c>
      <c r="I817" s="7">
        <v>6.1812418886004599</v>
      </c>
      <c r="J817" s="7">
        <v>6.2347504782738099</v>
      </c>
      <c r="K817" s="7">
        <v>6.1321802000287704</v>
      </c>
      <c r="L817" s="7">
        <v>5.97122575474374</v>
      </c>
      <c r="M817" s="7">
        <v>4.8257354994130797</v>
      </c>
      <c r="N817" s="7">
        <v>5.2013233653543498</v>
      </c>
      <c r="O817" s="7">
        <v>4.6062448191840399</v>
      </c>
      <c r="P817" s="7">
        <v>5.4662712405532199</v>
      </c>
      <c r="Q817" s="7">
        <v>4.9072838733587503</v>
      </c>
      <c r="R817" s="7">
        <v>5.4557633748840404</v>
      </c>
      <c r="S817" s="7">
        <v>5.2440331045303799</v>
      </c>
      <c r="T817" s="7">
        <v>4.4391586802917899</v>
      </c>
    </row>
    <row r="818" spans="1:20" x14ac:dyDescent="0.25">
      <c r="A818" t="s">
        <v>833</v>
      </c>
      <c r="B818" s="6">
        <v>20.100000000000001</v>
      </c>
      <c r="C818" t="s">
        <v>18980</v>
      </c>
      <c r="D818" t="s">
        <v>19897</v>
      </c>
      <c r="E818" s="7">
        <v>7.8561951331347899</v>
      </c>
      <c r="F818" s="8">
        <v>3.2829045260777501E-5</v>
      </c>
      <c r="G818" s="7">
        <v>9.0357870648567307</v>
      </c>
      <c r="H818" s="8">
        <v>7.7396487055406598E-6</v>
      </c>
      <c r="I818" s="7">
        <v>0.90777037615502598</v>
      </c>
      <c r="J818" s="7">
        <v>-0.26927439627427102</v>
      </c>
      <c r="K818" s="7">
        <v>-0.10601052571828699</v>
      </c>
      <c r="L818" s="7">
        <v>0.71828347974682805</v>
      </c>
      <c r="M818" s="7">
        <v>9.2229502551405602</v>
      </c>
      <c r="N818" s="7">
        <v>7.6317443842808599</v>
      </c>
      <c r="O818" s="7">
        <v>7.5345255521892396</v>
      </c>
      <c r="P818" s="7">
        <v>8.15878297487704</v>
      </c>
      <c r="Q818" s="7">
        <v>9.36343364895205</v>
      </c>
      <c r="R818" s="7">
        <v>8.6428548439102695</v>
      </c>
      <c r="S818" s="7">
        <v>9.6606836687237596</v>
      </c>
      <c r="T818" s="7">
        <v>9.5494742241941299</v>
      </c>
    </row>
    <row r="819" spans="1:20" x14ac:dyDescent="0.25">
      <c r="A819" t="s">
        <v>834</v>
      </c>
      <c r="B819" s="6" t="s">
        <v>18895</v>
      </c>
      <c r="C819" t="s">
        <v>18896</v>
      </c>
      <c r="D819" t="s">
        <v>19031</v>
      </c>
      <c r="E819" s="7">
        <v>-0.54931661496708994</v>
      </c>
      <c r="F819" s="8">
        <v>0.23306125747630699</v>
      </c>
      <c r="G819" s="7">
        <v>-1.06421359667596</v>
      </c>
      <c r="H819" s="8">
        <v>3.7026232554850803E-2</v>
      </c>
      <c r="I819" s="7">
        <v>2.5915947877575101</v>
      </c>
      <c r="J819" s="7">
        <v>2.4389028520270002</v>
      </c>
      <c r="K819" s="7">
        <v>1.83486834862321</v>
      </c>
      <c r="L819" s="7">
        <v>1.95615270632514</v>
      </c>
      <c r="M819" s="7">
        <v>1.8137573818360699</v>
      </c>
      <c r="N819" s="7">
        <v>2.1435325683895998</v>
      </c>
      <c r="O819" s="7">
        <v>0.96924406178699596</v>
      </c>
      <c r="P819" s="7">
        <v>1.5734887303348599</v>
      </c>
      <c r="Q819" s="7">
        <v>0.84683584337332996</v>
      </c>
      <c r="R819" s="7">
        <v>2.15720634798932</v>
      </c>
      <c r="S819" s="7">
        <v>0.84178429506655505</v>
      </c>
      <c r="T819" s="7">
        <v>0.56464646333661905</v>
      </c>
    </row>
    <row r="820" spans="1:20" x14ac:dyDescent="0.25">
      <c r="A820" t="s">
        <v>835</v>
      </c>
      <c r="B820" s="6">
        <v>20.100000000000001</v>
      </c>
      <c r="C820" t="s">
        <v>18980</v>
      </c>
      <c r="D820" t="s">
        <v>19898</v>
      </c>
      <c r="E820" s="7">
        <v>9.0775279625184897</v>
      </c>
      <c r="F820" s="8">
        <v>3.8495176332077699E-3</v>
      </c>
      <c r="G820" s="7">
        <v>10.5138642408679</v>
      </c>
      <c r="H820" s="8">
        <v>7.8470029038527598E-4</v>
      </c>
      <c r="I820" s="7">
        <v>-5.0101242401743198</v>
      </c>
      <c r="J820" s="7">
        <v>-5.0101242401743198</v>
      </c>
      <c r="K820" s="7">
        <v>-5.0101242401743198</v>
      </c>
      <c r="L820" s="7">
        <v>-2.68779882422462</v>
      </c>
      <c r="M820" s="7">
        <v>5.79340061856914</v>
      </c>
      <c r="N820" s="7">
        <v>3.70711216973895</v>
      </c>
      <c r="O820" s="7">
        <v>3.89562420250375</v>
      </c>
      <c r="P820" s="7">
        <v>4.6015536441640501</v>
      </c>
      <c r="Q820" s="7">
        <v>5.6805810785342503</v>
      </c>
      <c r="R820" s="7">
        <v>5.2115053028395604</v>
      </c>
      <c r="S820" s="7">
        <v>6.4807828395802698</v>
      </c>
      <c r="T820" s="7">
        <v>6.3865892037111598</v>
      </c>
    </row>
    <row r="821" spans="1:20" x14ac:dyDescent="0.25">
      <c r="A821" t="s">
        <v>836</v>
      </c>
      <c r="B821" s="6" t="s">
        <v>19899</v>
      </c>
      <c r="C821" t="s">
        <v>19900</v>
      </c>
      <c r="D821" t="s">
        <v>19901</v>
      </c>
      <c r="E821" s="7">
        <v>-0.47354330473822198</v>
      </c>
      <c r="F821" s="8">
        <v>0.15424333222689399</v>
      </c>
      <c r="G821" s="7">
        <v>-0.52996769810670996</v>
      </c>
      <c r="H821" s="8">
        <v>9.1505976949652401E-2</v>
      </c>
      <c r="I821" s="7">
        <v>5.1540931484063703</v>
      </c>
      <c r="J821" s="7">
        <v>4.9275054670942504</v>
      </c>
      <c r="K821" s="7">
        <v>5.1362763600411201</v>
      </c>
      <c r="L821" s="7">
        <v>4.9604777896071397</v>
      </c>
      <c r="M821" s="7">
        <v>4.8962059714861104</v>
      </c>
      <c r="N821" s="7">
        <v>4.8420761463509399</v>
      </c>
      <c r="O821" s="7">
        <v>4.0985568908192302</v>
      </c>
      <c r="P821" s="7">
        <v>4.4288037338636803</v>
      </c>
      <c r="Q821" s="7">
        <v>4.2026719642535904</v>
      </c>
      <c r="R821" s="7">
        <v>5.2596646908494797</v>
      </c>
      <c r="S821" s="7">
        <v>4.27832714656906</v>
      </c>
      <c r="T821" s="7">
        <v>4.3018615167140997</v>
      </c>
    </row>
    <row r="822" spans="1:20" x14ac:dyDescent="0.25">
      <c r="A822" t="s">
        <v>837</v>
      </c>
      <c r="B822" s="6" t="s">
        <v>19902</v>
      </c>
      <c r="C822" t="s">
        <v>19903</v>
      </c>
      <c r="D822" t="s">
        <v>19904</v>
      </c>
      <c r="E822" s="7">
        <v>-0.66252164801809399</v>
      </c>
      <c r="F822" s="8">
        <v>3.2979358984263601E-2</v>
      </c>
      <c r="G822" s="7">
        <v>-1.2003882850112</v>
      </c>
      <c r="H822" s="8">
        <v>1.0076643712992499E-3</v>
      </c>
      <c r="I822" s="7">
        <v>5.4488834140425801</v>
      </c>
      <c r="J822" s="7">
        <v>5.4564744517989103</v>
      </c>
      <c r="K822" s="7">
        <v>5.6660449690911898</v>
      </c>
      <c r="L822" s="7">
        <v>5.4971754905835901</v>
      </c>
      <c r="M822" s="7">
        <v>4.9117530448142102</v>
      </c>
      <c r="N822" s="7">
        <v>4.8849022517430303</v>
      </c>
      <c r="O822" s="7">
        <v>5.01366980000609</v>
      </c>
      <c r="P822" s="7">
        <v>4.6096711652147002</v>
      </c>
      <c r="Q822" s="7">
        <v>3.8320693442393501</v>
      </c>
      <c r="R822" s="7">
        <v>4.8173019227121401</v>
      </c>
      <c r="S822" s="7">
        <v>3.97075406331146</v>
      </c>
      <c r="T822" s="7">
        <v>4.6131286507534703</v>
      </c>
    </row>
    <row r="823" spans="1:20" x14ac:dyDescent="0.25">
      <c r="A823" t="s">
        <v>838</v>
      </c>
      <c r="B823" s="6">
        <v>35.1</v>
      </c>
      <c r="C823" t="s">
        <v>18902</v>
      </c>
      <c r="D823" t="s">
        <v>19164</v>
      </c>
      <c r="E823" s="7">
        <v>-1.15993366490198</v>
      </c>
      <c r="F823" s="8">
        <v>1.00046660026949E-2</v>
      </c>
      <c r="G823" s="7">
        <v>-1.4825155159463901</v>
      </c>
      <c r="H823" s="8">
        <v>1.6757310531043601E-3</v>
      </c>
      <c r="I823" s="7">
        <v>4.1389174886793203</v>
      </c>
      <c r="J823" s="7">
        <v>3.5863577300132201</v>
      </c>
      <c r="K823" s="7">
        <v>4.1002620277545603</v>
      </c>
      <c r="L823" s="7">
        <v>3.5790857399032499</v>
      </c>
      <c r="M823" s="7">
        <v>2.9587394503636202</v>
      </c>
      <c r="N823" s="7">
        <v>2.7958712118555802</v>
      </c>
      <c r="O823" s="7">
        <v>2.34733594393709</v>
      </c>
      <c r="P823" s="7">
        <v>2.5989430132628799</v>
      </c>
      <c r="Q823" s="7">
        <v>1.4423663678650001</v>
      </c>
      <c r="R823" s="7">
        <v>2.8024010861763902</v>
      </c>
      <c r="S823" s="7">
        <v>2.9421626100702301</v>
      </c>
      <c r="T823" s="7">
        <v>2.18547692287768</v>
      </c>
    </row>
    <row r="824" spans="1:20" x14ac:dyDescent="0.25">
      <c r="A824" t="s">
        <v>839</v>
      </c>
      <c r="B824" s="6">
        <v>35.200000000000003</v>
      </c>
      <c r="C824" t="s">
        <v>18870</v>
      </c>
      <c r="D824" t="s">
        <v>19905</v>
      </c>
      <c r="E824" s="7">
        <v>-2.41715608472188</v>
      </c>
      <c r="F824" s="8">
        <v>6.3385066875264401E-4</v>
      </c>
      <c r="G824" s="7">
        <v>-3.4741940685323298</v>
      </c>
      <c r="H824" s="8">
        <v>1.3323427199425999E-4</v>
      </c>
      <c r="I824" s="7">
        <v>5.2555684072632403</v>
      </c>
      <c r="J824" s="7">
        <v>4.9922919451098497</v>
      </c>
      <c r="K824" s="7">
        <v>5.4771664747191604</v>
      </c>
      <c r="L824" s="7">
        <v>5.3156774621266001</v>
      </c>
      <c r="M824" s="7">
        <v>2.4120669562836001</v>
      </c>
      <c r="N824" s="7">
        <v>3.5023174296712001</v>
      </c>
      <c r="O824" s="7">
        <v>2.7939660398566901</v>
      </c>
      <c r="P824" s="7">
        <v>2.6627520308121402</v>
      </c>
      <c r="Q824" s="7">
        <v>1.00766514390797</v>
      </c>
      <c r="R824" s="7">
        <v>2.2759893650280301</v>
      </c>
      <c r="S824" s="7">
        <v>0.39844564155073098</v>
      </c>
      <c r="T824" s="7">
        <v>3.0352218575743599</v>
      </c>
    </row>
    <row r="825" spans="1:20" x14ac:dyDescent="0.25">
      <c r="A825" t="s">
        <v>840</v>
      </c>
      <c r="B825" s="6" t="s">
        <v>19209</v>
      </c>
      <c r="C825" t="s">
        <v>19210</v>
      </c>
      <c r="D825" t="s">
        <v>19211</v>
      </c>
      <c r="E825" s="7">
        <v>-0.73068137060553795</v>
      </c>
      <c r="F825" s="8">
        <v>0.110883903632308</v>
      </c>
      <c r="G825" s="7">
        <v>2.73025113168512E-2</v>
      </c>
      <c r="H825" s="8">
        <v>0.94201550508226095</v>
      </c>
      <c r="I825" s="7">
        <v>2.4156854746340599</v>
      </c>
      <c r="J825" s="7">
        <v>2.8011138774296001</v>
      </c>
      <c r="K825" s="7">
        <v>3.0694953651761301</v>
      </c>
      <c r="L825" s="7">
        <v>2.4579751387786501</v>
      </c>
      <c r="M825" s="7">
        <v>2.5926785134680301</v>
      </c>
      <c r="N825" s="7">
        <v>1.59571223353225</v>
      </c>
      <c r="O825" s="7">
        <v>1.46500314860179</v>
      </c>
      <c r="P825" s="7">
        <v>2.07351580752524</v>
      </c>
      <c r="Q825" s="7">
        <v>2.4896447217603899</v>
      </c>
      <c r="R825" s="7">
        <v>3.2044667807094198</v>
      </c>
      <c r="S825" s="7">
        <v>3.0404617080121898</v>
      </c>
      <c r="T825" s="7">
        <v>2.1292870202561498</v>
      </c>
    </row>
    <row r="826" spans="1:20" x14ac:dyDescent="0.25">
      <c r="A826" t="s">
        <v>841</v>
      </c>
      <c r="B826" s="6">
        <v>35.200000000000003</v>
      </c>
      <c r="C826" t="s">
        <v>18870</v>
      </c>
      <c r="D826" t="s">
        <v>19906</v>
      </c>
      <c r="E826" s="7">
        <v>-0.34507076901997202</v>
      </c>
      <c r="F826" s="8">
        <v>0.122661993402103</v>
      </c>
      <c r="G826" s="7">
        <v>-0.216236213816765</v>
      </c>
      <c r="H826" s="8">
        <v>0.27733778199785403</v>
      </c>
      <c r="I826" s="7">
        <v>4.4556060250721004</v>
      </c>
      <c r="J826" s="7">
        <v>4.2779575833752697</v>
      </c>
      <c r="K826" s="7">
        <v>4.4093348437854898</v>
      </c>
      <c r="L826" s="7">
        <v>4.2594982684286098</v>
      </c>
      <c r="M826" s="7">
        <v>4.3104318234979599</v>
      </c>
      <c r="N826" s="7">
        <v>4.0803040570055398</v>
      </c>
      <c r="O826" s="7">
        <v>3.5646924543152601</v>
      </c>
      <c r="P826" s="7">
        <v>4.0296643550996603</v>
      </c>
      <c r="Q826" s="7">
        <v>3.9621058597120702</v>
      </c>
      <c r="R826" s="7">
        <v>4.1540972236429399</v>
      </c>
      <c r="S826" s="7">
        <v>4.2322729347935999</v>
      </c>
      <c r="T826" s="7">
        <v>4.1826852116296402</v>
      </c>
    </row>
    <row r="827" spans="1:20" x14ac:dyDescent="0.25">
      <c r="A827" t="s">
        <v>842</v>
      </c>
      <c r="B827" s="6">
        <v>34.159999999999997</v>
      </c>
      <c r="C827" t="s">
        <v>19305</v>
      </c>
      <c r="D827" t="s">
        <v>19907</v>
      </c>
      <c r="E827" s="7">
        <v>-0.60806163780958999</v>
      </c>
      <c r="F827" s="8">
        <v>8.1251701460989395E-2</v>
      </c>
      <c r="G827" s="7">
        <v>-1.3368650493513099E-2</v>
      </c>
      <c r="H827" s="8">
        <v>0.96991862499224601</v>
      </c>
      <c r="I827" s="7">
        <v>7.8083497470447103</v>
      </c>
      <c r="J827" s="7">
        <v>8.1307082610508008</v>
      </c>
      <c r="K827" s="7">
        <v>7.9666965149070901</v>
      </c>
      <c r="L827" s="7">
        <v>8.2199422409145999</v>
      </c>
      <c r="M827" s="7">
        <v>7.9993589736234796</v>
      </c>
      <c r="N827" s="7">
        <v>7.3952980181888801</v>
      </c>
      <c r="O827" s="7">
        <v>6.8584712437561501</v>
      </c>
      <c r="P827" s="7">
        <v>7.4660705204169497</v>
      </c>
      <c r="Q827" s="7">
        <v>7.94623661031829</v>
      </c>
      <c r="R827" s="7">
        <v>8.2292355761384908</v>
      </c>
      <c r="S827" s="7">
        <v>8.3463048342886506</v>
      </c>
      <c r="T827" s="7">
        <v>7.5455220926698603</v>
      </c>
    </row>
    <row r="828" spans="1:20" x14ac:dyDescent="0.25">
      <c r="A828" t="s">
        <v>843</v>
      </c>
      <c r="B828" s="6" t="s">
        <v>19214</v>
      </c>
      <c r="C828" t="s">
        <v>19215</v>
      </c>
      <c r="D828" t="s">
        <v>19216</v>
      </c>
      <c r="E828" s="7">
        <v>-0.38610014394159697</v>
      </c>
      <c r="F828" s="8">
        <v>0.53018875968094603</v>
      </c>
      <c r="G828" s="7">
        <v>0.27290368350184702</v>
      </c>
      <c r="H828" s="8">
        <v>0.56808892259904298</v>
      </c>
      <c r="I828" s="7">
        <v>2.0034420705399798</v>
      </c>
      <c r="J828" s="7">
        <v>2.0441828844790901</v>
      </c>
      <c r="K828" s="7">
        <v>1.25616699225924</v>
      </c>
      <c r="L828" s="7">
        <v>1.4661002458146499</v>
      </c>
      <c r="M828" s="7">
        <v>0.77295888980121696</v>
      </c>
      <c r="N828" s="7">
        <v>1.5308126670687401</v>
      </c>
      <c r="O828" s="7">
        <v>2.0161977439002299</v>
      </c>
      <c r="P828" s="7">
        <v>1.1072313300264001</v>
      </c>
      <c r="Q828" s="7">
        <v>1.91768949699581</v>
      </c>
      <c r="R828" s="7">
        <v>1.7277555328413901</v>
      </c>
      <c r="S828" s="7">
        <v>3.1546060422161601</v>
      </c>
      <c r="T828" s="7">
        <v>1.30080354647872</v>
      </c>
    </row>
    <row r="829" spans="1:20" x14ac:dyDescent="0.25">
      <c r="A829" t="s">
        <v>844</v>
      </c>
      <c r="B829" s="6">
        <v>33.299999999999997</v>
      </c>
      <c r="C829" t="s">
        <v>19908</v>
      </c>
      <c r="D829" t="s">
        <v>19909</v>
      </c>
      <c r="E829" s="7">
        <v>0.60413561844934205</v>
      </c>
      <c r="F829" s="8">
        <v>8.8845946567171097E-2</v>
      </c>
      <c r="G829" s="7">
        <v>0.963594788195962</v>
      </c>
      <c r="H829" s="8">
        <v>9.4257303130805201E-3</v>
      </c>
      <c r="I829" s="7">
        <v>4.2783350041641901</v>
      </c>
      <c r="J829" s="7">
        <v>4.5934701490245597</v>
      </c>
      <c r="K829" s="7">
        <v>4.5438720934136603</v>
      </c>
      <c r="L829" s="7">
        <v>4.5958512747019604</v>
      </c>
      <c r="M829" s="7">
        <v>4.7412406533054501</v>
      </c>
      <c r="N829" s="7">
        <v>4.9264936373618298</v>
      </c>
      <c r="O829" s="7">
        <v>5.3957184177875703</v>
      </c>
      <c r="P829" s="7">
        <v>5.36441120749127</v>
      </c>
      <c r="Q829" s="7">
        <v>5.6422917576555403</v>
      </c>
      <c r="R829" s="7">
        <v>4.6482746965544397</v>
      </c>
      <c r="S829" s="7">
        <v>5.9856760554868904</v>
      </c>
      <c r="T829" s="7">
        <v>5.5706214047283398</v>
      </c>
    </row>
    <row r="830" spans="1:20" x14ac:dyDescent="0.25">
      <c r="A830" t="s">
        <v>845</v>
      </c>
      <c r="B830" s="6">
        <v>33.99</v>
      </c>
      <c r="C830" t="s">
        <v>18961</v>
      </c>
      <c r="D830" t="s">
        <v>19910</v>
      </c>
      <c r="E830" s="7">
        <v>7.7971823519436406E-2</v>
      </c>
      <c r="F830" s="8">
        <v>0.74129267512234698</v>
      </c>
      <c r="G830" s="7">
        <v>0.56088514895688302</v>
      </c>
      <c r="H830" s="8">
        <v>1.5818086524693301E-2</v>
      </c>
      <c r="I830" s="7">
        <v>3.8640663391175298</v>
      </c>
      <c r="J830" s="7">
        <v>3.8833432208966601</v>
      </c>
      <c r="K830" s="7">
        <v>3.8480961188073399</v>
      </c>
      <c r="L830" s="7">
        <v>3.7618607272915701</v>
      </c>
      <c r="M830" s="7">
        <v>3.72190110900813</v>
      </c>
      <c r="N830" s="7">
        <v>3.6317454192840302</v>
      </c>
      <c r="O830" s="7">
        <v>4.0712564170065297</v>
      </c>
      <c r="P830" s="7">
        <v>4.2637183831105601</v>
      </c>
      <c r="Q830" s="7">
        <v>4.1576612582069199</v>
      </c>
      <c r="R830" s="7">
        <v>4.5166008707762799</v>
      </c>
      <c r="S830" s="7">
        <v>4.5896825264004804</v>
      </c>
      <c r="T830" s="7">
        <v>4.3353618961813396</v>
      </c>
    </row>
    <row r="831" spans="1:20" x14ac:dyDescent="0.25">
      <c r="A831" t="s">
        <v>846</v>
      </c>
      <c r="B831" s="6">
        <v>23.2</v>
      </c>
      <c r="C831" t="s">
        <v>19074</v>
      </c>
      <c r="D831" t="s">
        <v>19911</v>
      </c>
      <c r="E831" s="7">
        <v>-0.82326593248753399</v>
      </c>
      <c r="F831" s="8">
        <v>3.8653654713850599E-2</v>
      </c>
      <c r="G831" s="7">
        <v>-1.16101759399311</v>
      </c>
      <c r="H831" s="8">
        <v>6.2168223312328999E-3</v>
      </c>
      <c r="I831" s="7">
        <v>3.1923951486184201</v>
      </c>
      <c r="J831" s="7">
        <v>3.1963274180546</v>
      </c>
      <c r="K831" s="7">
        <v>3.3884244119698601</v>
      </c>
      <c r="L831" s="7">
        <v>2.9959950111548501</v>
      </c>
      <c r="M831" s="7">
        <v>2.1852392162660701</v>
      </c>
      <c r="N831" s="7">
        <v>2.6353526133088998</v>
      </c>
      <c r="O831" s="7">
        <v>1.83328155837777</v>
      </c>
      <c r="P831" s="7">
        <v>2.7534670075314498</v>
      </c>
      <c r="Q831" s="7">
        <v>1.10571566278413</v>
      </c>
      <c r="R831" s="7">
        <v>2.5017115064097899</v>
      </c>
      <c r="S831" s="7">
        <v>1.85648344294407</v>
      </c>
      <c r="T831" s="7">
        <v>2.43764522402379</v>
      </c>
    </row>
    <row r="832" spans="1:20" x14ac:dyDescent="0.25">
      <c r="A832" t="s">
        <v>847</v>
      </c>
      <c r="B832" s="6" t="s">
        <v>19679</v>
      </c>
      <c r="C832" t="s">
        <v>19680</v>
      </c>
      <c r="D832" t="s">
        <v>19681</v>
      </c>
      <c r="E832" s="7">
        <v>-1.5620242059820799</v>
      </c>
      <c r="F832" s="8">
        <v>2.3881901060607599E-2</v>
      </c>
      <c r="G832" s="7">
        <v>-3.3473798149103802</v>
      </c>
      <c r="H832" s="8">
        <v>3.5611391118676002E-4</v>
      </c>
      <c r="I832" s="7">
        <v>7.3571800785628403</v>
      </c>
      <c r="J832" s="7">
        <v>6.1296453439798801</v>
      </c>
      <c r="K832" s="7">
        <v>7.1542061635107403</v>
      </c>
      <c r="L832" s="7">
        <v>6.2992800023997297</v>
      </c>
      <c r="M832" s="7">
        <v>4.8645999885430404</v>
      </c>
      <c r="N832" s="7">
        <v>5.6691663860095503</v>
      </c>
      <c r="O832" s="7">
        <v>4.9057576710274899</v>
      </c>
      <c r="P832" s="7">
        <v>5.2599761490934798</v>
      </c>
      <c r="Q832" s="7">
        <v>2.7543764531698498</v>
      </c>
      <c r="R832" s="7">
        <v>2.6473380552638002</v>
      </c>
      <c r="S832" s="7">
        <v>2.9921492073984499</v>
      </c>
      <c r="T832" s="7">
        <v>5.0936345264304599</v>
      </c>
    </row>
    <row r="833" spans="1:20" x14ac:dyDescent="0.25">
      <c r="A833" t="s">
        <v>848</v>
      </c>
      <c r="B833" s="6">
        <v>35.200000000000003</v>
      </c>
      <c r="C833" t="s">
        <v>18870</v>
      </c>
      <c r="D833" t="s">
        <v>19164</v>
      </c>
      <c r="E833" s="7">
        <v>-0.56980371622278403</v>
      </c>
      <c r="F833" s="8">
        <v>0.250029032867078</v>
      </c>
      <c r="G833" s="7">
        <v>-1.4190038442053601</v>
      </c>
      <c r="H833" s="8">
        <v>1.29765846688306E-2</v>
      </c>
      <c r="I833" s="7">
        <v>4.5545000393924999</v>
      </c>
      <c r="J833" s="7">
        <v>3.9171064964766198</v>
      </c>
      <c r="K833" s="7">
        <v>3.8254253865542802</v>
      </c>
      <c r="L833" s="7">
        <v>4.4882235442201299</v>
      </c>
      <c r="M833" s="7">
        <v>4.3337030369884797</v>
      </c>
      <c r="N833" s="7">
        <v>3.7646932348851601</v>
      </c>
      <c r="O833" s="7">
        <v>2.8908421888845099</v>
      </c>
      <c r="P833" s="7">
        <v>3.42168893334475</v>
      </c>
      <c r="Q833" s="7">
        <v>2.6114797705942601</v>
      </c>
      <c r="R833" s="7">
        <v>3.9649723079990702</v>
      </c>
      <c r="S833" s="7">
        <v>2.5500760306025598</v>
      </c>
      <c r="T833" s="7">
        <v>1.8796960565193801</v>
      </c>
    </row>
    <row r="834" spans="1:20" x14ac:dyDescent="0.25">
      <c r="A834" t="s">
        <v>849</v>
      </c>
      <c r="B834" s="6">
        <v>23.2</v>
      </c>
      <c r="C834" t="s">
        <v>19074</v>
      </c>
      <c r="D834" t="s">
        <v>19911</v>
      </c>
      <c r="E834" s="7">
        <v>-0.49418553082218702</v>
      </c>
      <c r="F834" s="8">
        <v>0.270276518504806</v>
      </c>
      <c r="G834" s="7">
        <v>-1.0839835977130601</v>
      </c>
      <c r="H834" s="8">
        <v>3.4935180283066601E-2</v>
      </c>
      <c r="I834" s="7">
        <v>2.0034420705399798</v>
      </c>
      <c r="J834" s="7">
        <v>2.9483335645255302</v>
      </c>
      <c r="K834" s="7">
        <v>2.4530957535755999</v>
      </c>
      <c r="L834" s="7">
        <v>2.0671843129657801</v>
      </c>
      <c r="M834" s="7">
        <v>2.0343294426581702</v>
      </c>
      <c r="N834" s="7">
        <v>1.6270990529368301</v>
      </c>
      <c r="O834" s="7">
        <v>1.6608619410938601</v>
      </c>
      <c r="P834" s="7">
        <v>2.2079148505264401</v>
      </c>
      <c r="Q834" s="7">
        <v>1.15235016108412</v>
      </c>
      <c r="R834" s="7">
        <v>1.34853481703504</v>
      </c>
      <c r="S834" s="7">
        <v>0.241971338710494</v>
      </c>
      <c r="T834" s="7">
        <v>2.2571465318448598</v>
      </c>
    </row>
    <row r="835" spans="1:20" x14ac:dyDescent="0.25">
      <c r="A835" t="s">
        <v>850</v>
      </c>
      <c r="B835" s="6">
        <v>30.1</v>
      </c>
      <c r="C835" t="s">
        <v>19912</v>
      </c>
      <c r="D835" t="s">
        <v>19913</v>
      </c>
      <c r="E835" s="7">
        <v>0.537516443196842</v>
      </c>
      <c r="F835" s="8">
        <v>1.97438442312881E-2</v>
      </c>
      <c r="G835" s="7">
        <v>0.268156988327657</v>
      </c>
      <c r="H835" s="8">
        <v>0.15387806628435199</v>
      </c>
      <c r="I835" s="7">
        <v>5.50674542160698</v>
      </c>
      <c r="J835" s="7">
        <v>5.4662818293127904</v>
      </c>
      <c r="K835" s="7">
        <v>5.4588707520714896</v>
      </c>
      <c r="L835" s="7">
        <v>5.4549177929779598</v>
      </c>
      <c r="M835" s="7">
        <v>5.9063602589728497</v>
      </c>
      <c r="N835" s="7">
        <v>6.0938464478207397</v>
      </c>
      <c r="O835" s="7">
        <v>6.0915090226662096</v>
      </c>
      <c r="P835" s="7">
        <v>5.9417955429509997</v>
      </c>
      <c r="Q835" s="7">
        <v>6.0611844294074402</v>
      </c>
      <c r="R835" s="7">
        <v>5.5928472679916803</v>
      </c>
      <c r="S835" s="7">
        <v>5.4614591460687603</v>
      </c>
      <c r="T835" s="7">
        <v>5.8393483491056699</v>
      </c>
    </row>
    <row r="836" spans="1:20" x14ac:dyDescent="0.25">
      <c r="A836" t="s">
        <v>851</v>
      </c>
      <c r="B836" s="6">
        <v>26.7</v>
      </c>
      <c r="C836" t="s">
        <v>19914</v>
      </c>
      <c r="D836" t="s">
        <v>19915</v>
      </c>
      <c r="E836" s="7">
        <v>0.63251958029097699</v>
      </c>
      <c r="F836" s="8">
        <v>1.52505686109526E-2</v>
      </c>
      <c r="G836" s="7">
        <v>1.03668290040478</v>
      </c>
      <c r="H836" s="8">
        <v>6.1108822034475598E-4</v>
      </c>
      <c r="I836" s="7">
        <v>4.2610848090596498</v>
      </c>
      <c r="J836" s="7">
        <v>4.18599153079417</v>
      </c>
      <c r="K836" s="7">
        <v>4.4131408987385203</v>
      </c>
      <c r="L836" s="7">
        <v>4.3279935285876103</v>
      </c>
      <c r="M836" s="7">
        <v>5.1480043691978699</v>
      </c>
      <c r="N836" s="7">
        <v>4.5421043837641903</v>
      </c>
      <c r="O836" s="7">
        <v>5.0630111875003001</v>
      </c>
      <c r="P836" s="7">
        <v>4.9632614339327299</v>
      </c>
      <c r="Q836" s="7">
        <v>5.36630855513034</v>
      </c>
      <c r="R836" s="7">
        <v>5.0518088166443897</v>
      </c>
      <c r="S836" s="7">
        <v>5.5724151937466502</v>
      </c>
      <c r="T836" s="7">
        <v>5.3363223775056703</v>
      </c>
    </row>
    <row r="837" spans="1:20" x14ac:dyDescent="0.25">
      <c r="A837" t="s">
        <v>852</v>
      </c>
      <c r="B837" s="6">
        <v>35.200000000000003</v>
      </c>
      <c r="C837" t="s">
        <v>18870</v>
      </c>
      <c r="D837" t="s">
        <v>19916</v>
      </c>
      <c r="E837" s="7">
        <v>-0.77370087605497495</v>
      </c>
      <c r="F837" s="8">
        <v>2.79417184854805E-2</v>
      </c>
      <c r="G837" s="7">
        <v>-0.76770967595496797</v>
      </c>
      <c r="H837" s="8">
        <v>1.8560363542799899E-2</v>
      </c>
      <c r="I837" s="7">
        <v>5.8802360311725597</v>
      </c>
      <c r="J837" s="7">
        <v>5.8313397603871699</v>
      </c>
      <c r="K837" s="7">
        <v>5.24063130812337</v>
      </c>
      <c r="L837" s="7">
        <v>5.6934104851753196</v>
      </c>
      <c r="M837" s="7">
        <v>4.7377557201690399</v>
      </c>
      <c r="N837" s="7">
        <v>5.1855980649357196</v>
      </c>
      <c r="O837" s="7">
        <v>4.5529646348072097</v>
      </c>
      <c r="P837" s="7">
        <v>5.0671295673954404</v>
      </c>
      <c r="Q837" s="7">
        <v>4.76822917312664</v>
      </c>
      <c r="R837" s="7">
        <v>5.5259329114710196</v>
      </c>
      <c r="S837" s="7">
        <v>4.5651225025595901</v>
      </c>
      <c r="T837" s="7">
        <v>4.7120870051241797</v>
      </c>
    </row>
    <row r="838" spans="1:20" x14ac:dyDescent="0.25">
      <c r="A838" t="s">
        <v>853</v>
      </c>
      <c r="B838" s="6">
        <v>35.200000000000003</v>
      </c>
      <c r="C838" t="s">
        <v>18870</v>
      </c>
      <c r="D838" t="s">
        <v>19164</v>
      </c>
      <c r="E838" s="7">
        <v>0.33458694943903</v>
      </c>
      <c r="F838" s="8">
        <v>0.33830237853691297</v>
      </c>
      <c r="G838" s="7">
        <v>0.65839563396851197</v>
      </c>
      <c r="H838" s="8">
        <v>5.9077504460200998E-2</v>
      </c>
      <c r="I838" s="7">
        <v>7.7021063250709396</v>
      </c>
      <c r="J838" s="7">
        <v>8.2319110831807301</v>
      </c>
      <c r="K838" s="7">
        <v>7.6988989255791997</v>
      </c>
      <c r="L838" s="7">
        <v>7.9884338189996704</v>
      </c>
      <c r="M838" s="7">
        <v>8.2045247316158392</v>
      </c>
      <c r="N838" s="7">
        <v>8.4104663857018007</v>
      </c>
      <c r="O838" s="7">
        <v>8.2761348677909705</v>
      </c>
      <c r="P838" s="7">
        <v>8.0607889190909408</v>
      </c>
      <c r="Q838" s="7">
        <v>9.2063706553757996</v>
      </c>
      <c r="R838" s="7">
        <v>7.8043113466211302</v>
      </c>
      <c r="S838" s="7">
        <v>8.3435997566803994</v>
      </c>
      <c r="T838" s="7">
        <v>8.8663219655558692</v>
      </c>
    </row>
    <row r="839" spans="1:20" x14ac:dyDescent="0.25">
      <c r="A839" t="s">
        <v>854</v>
      </c>
      <c r="B839" s="6">
        <v>35.1</v>
      </c>
      <c r="C839" t="s">
        <v>18902</v>
      </c>
      <c r="D839" t="s">
        <v>19917</v>
      </c>
      <c r="E839" s="7">
        <v>0.114233953792112</v>
      </c>
      <c r="F839" s="8">
        <v>0.66129881779728295</v>
      </c>
      <c r="G839" s="7">
        <v>0.14509171685479</v>
      </c>
      <c r="H839" s="8">
        <v>0.53885275324788995</v>
      </c>
      <c r="I839" s="7">
        <v>3.9364841317906301</v>
      </c>
      <c r="J839" s="7">
        <v>4.2742404604236697</v>
      </c>
      <c r="K839" s="7">
        <v>3.87594255972795</v>
      </c>
      <c r="L839" s="7">
        <v>4.6890764632972299</v>
      </c>
      <c r="M839" s="7">
        <v>4.4057445137071296</v>
      </c>
      <c r="N839" s="7">
        <v>4.3438421940283503</v>
      </c>
      <c r="O839" s="7">
        <v>4.2583905020936799</v>
      </c>
      <c r="P839" s="7">
        <v>4.2113372795486903</v>
      </c>
      <c r="Q839" s="7">
        <v>4.4972670104467598</v>
      </c>
      <c r="R839" s="7">
        <v>4.2063165534608498</v>
      </c>
      <c r="S839" s="7">
        <v>4.5651225025595901</v>
      </c>
      <c r="T839" s="7">
        <v>4.0924980204150803</v>
      </c>
    </row>
    <row r="840" spans="1:20" x14ac:dyDescent="0.25">
      <c r="A840" t="s">
        <v>855</v>
      </c>
      <c r="B840" s="6">
        <v>6.5</v>
      </c>
      <c r="C840" t="s">
        <v>19918</v>
      </c>
      <c r="D840" t="s">
        <v>19919</v>
      </c>
      <c r="E840" s="7">
        <v>8.2887485331012201E-2</v>
      </c>
      <c r="F840" s="8">
        <v>0.85282361025498898</v>
      </c>
      <c r="G840" s="7">
        <v>0.84721229904271</v>
      </c>
      <c r="H840" s="8">
        <v>4.5028635691252698E-2</v>
      </c>
      <c r="I840" s="7">
        <v>5.2685747667814402</v>
      </c>
      <c r="J840" s="7">
        <v>6.02956748519511</v>
      </c>
      <c r="K840" s="7">
        <v>4.8854184834992402</v>
      </c>
      <c r="L840" s="7">
        <v>5.58002321834834</v>
      </c>
      <c r="M840" s="7">
        <v>5.8781474645293299</v>
      </c>
      <c r="N840" s="7">
        <v>4.9791337313106201</v>
      </c>
      <c r="O840" s="7">
        <v>5.3281307440452101</v>
      </c>
      <c r="P840" s="7">
        <v>5.9026892338779202</v>
      </c>
      <c r="Q840" s="7">
        <v>6.4810109514312799</v>
      </c>
      <c r="R840" s="7">
        <v>5.8080837842735802</v>
      </c>
      <c r="S840" s="7">
        <v>6.9721506177949903</v>
      </c>
      <c r="T840" s="7">
        <v>5.8509767691581098</v>
      </c>
    </row>
    <row r="841" spans="1:20" x14ac:dyDescent="0.25">
      <c r="A841" t="s">
        <v>856</v>
      </c>
      <c r="B841" s="6" t="s">
        <v>19370</v>
      </c>
      <c r="C841" t="s">
        <v>19371</v>
      </c>
      <c r="D841" t="s">
        <v>19211</v>
      </c>
      <c r="E841" s="7">
        <v>-1.3745025618070099</v>
      </c>
      <c r="F841" s="8">
        <v>1.17304937717326E-2</v>
      </c>
      <c r="G841" s="7">
        <v>-1.4125627265605201</v>
      </c>
      <c r="H841" s="8">
        <v>4.3679381133532704E-3</v>
      </c>
      <c r="I841" s="7">
        <v>2.1605436291120501</v>
      </c>
      <c r="J841" s="7">
        <v>2.50382893587236</v>
      </c>
      <c r="K841" s="7">
        <v>2.6722037971886601</v>
      </c>
      <c r="L841" s="7">
        <v>1.8105469622302801</v>
      </c>
      <c r="M841" s="7">
        <v>0.33006698662905098</v>
      </c>
      <c r="N841" s="7">
        <v>1.1536294819347901</v>
      </c>
      <c r="O841" s="7">
        <v>1.0272227889099499</v>
      </c>
      <c r="P841" s="7">
        <v>1.2386630745866101</v>
      </c>
      <c r="Q841" s="7">
        <v>1.05752322440848</v>
      </c>
      <c r="R841" s="7">
        <v>0.64358539727272901</v>
      </c>
      <c r="S841" s="7">
        <v>1.30431423620057</v>
      </c>
      <c r="T841" s="7">
        <v>0.67343386658330395</v>
      </c>
    </row>
    <row r="842" spans="1:20" x14ac:dyDescent="0.25">
      <c r="A842" t="s">
        <v>857</v>
      </c>
      <c r="B842" s="6" t="s">
        <v>19096</v>
      </c>
      <c r="C842" t="s">
        <v>19097</v>
      </c>
      <c r="D842" t="s">
        <v>19920</v>
      </c>
      <c r="E842" s="7">
        <v>0.92781663619912602</v>
      </c>
      <c r="F842" s="8">
        <v>7.9115192072313698E-3</v>
      </c>
      <c r="G842" s="7">
        <v>1.1912167285505799</v>
      </c>
      <c r="H842" s="8">
        <v>1.0675522193353199E-3</v>
      </c>
      <c r="I842" s="7">
        <v>4.2523817426103498</v>
      </c>
      <c r="J842" s="7">
        <v>4.69705286357184</v>
      </c>
      <c r="K842" s="7">
        <v>4.2860724804125097</v>
      </c>
      <c r="L842" s="7">
        <v>4.6142532547325699</v>
      </c>
      <c r="M842" s="7">
        <v>5.1584685675135002</v>
      </c>
      <c r="N842" s="7">
        <v>5.1209246275332498</v>
      </c>
      <c r="O842" s="7">
        <v>5.6312617982940996</v>
      </c>
      <c r="P842" s="7">
        <v>5.6467243443669304</v>
      </c>
      <c r="Q842" s="7">
        <v>5.7275378325588697</v>
      </c>
      <c r="R842" s="7">
        <v>5.1259797497897504</v>
      </c>
      <c r="S842" s="7">
        <v>6.0237256979072002</v>
      </c>
      <c r="T842" s="7">
        <v>5.7223544489645697</v>
      </c>
    </row>
    <row r="843" spans="1:20" x14ac:dyDescent="0.25">
      <c r="A843" t="s">
        <v>858</v>
      </c>
      <c r="B843" s="6">
        <v>35.200000000000003</v>
      </c>
      <c r="C843" t="s">
        <v>18870</v>
      </c>
      <c r="D843" t="s">
        <v>19164</v>
      </c>
      <c r="E843" s="7">
        <v>0.619261489727855</v>
      </c>
      <c r="F843" s="8">
        <v>5.1688787060613799E-2</v>
      </c>
      <c r="G843" s="7">
        <v>0.33465568970079002</v>
      </c>
      <c r="H843" s="8">
        <v>0.22935898707238001</v>
      </c>
      <c r="I843" s="7">
        <v>3.4192809206160502</v>
      </c>
      <c r="J843" s="7">
        <v>2.8618160789042602</v>
      </c>
      <c r="K843" s="7">
        <v>3.0003368316695802</v>
      </c>
      <c r="L843" s="7">
        <v>2.7385629341171001</v>
      </c>
      <c r="M843" s="7">
        <v>3.1491662053244598</v>
      </c>
      <c r="N843" s="7">
        <v>4.0106138362833699</v>
      </c>
      <c r="O843" s="7">
        <v>3.9640160312610102</v>
      </c>
      <c r="P843" s="7">
        <v>3.4031275110764598</v>
      </c>
      <c r="Q843" s="7">
        <v>3.3219060316733899</v>
      </c>
      <c r="R843" s="7">
        <v>3.37385205413212</v>
      </c>
      <c r="S843" s="7">
        <v>3.3006066422214699</v>
      </c>
      <c r="T843" s="7">
        <v>3.3540156908626702</v>
      </c>
    </row>
    <row r="844" spans="1:20" x14ac:dyDescent="0.25">
      <c r="A844" t="s">
        <v>859</v>
      </c>
      <c r="B844" s="6">
        <v>21</v>
      </c>
      <c r="C844" t="s">
        <v>19921</v>
      </c>
      <c r="D844" t="s">
        <v>19922</v>
      </c>
      <c r="E844" s="7">
        <v>1.34820777544125</v>
      </c>
      <c r="F844" s="8">
        <v>0.28987033684411101</v>
      </c>
      <c r="G844" s="7">
        <v>1.4122431046433299</v>
      </c>
      <c r="H844" s="8">
        <v>0.230586563078546</v>
      </c>
      <c r="I844" s="7">
        <v>5.1423645840027703</v>
      </c>
      <c r="J844" s="7">
        <v>1.2792616871864599</v>
      </c>
      <c r="K844" s="7">
        <v>1.78873716306464</v>
      </c>
      <c r="L844" s="7">
        <v>0.71828347974682805</v>
      </c>
      <c r="M844" s="7">
        <v>1.8137573818360699</v>
      </c>
      <c r="N844" s="7">
        <v>3.5603757927078599</v>
      </c>
      <c r="O844" s="7">
        <v>4.9699910630566304</v>
      </c>
      <c r="P844" s="7">
        <v>4.1004992970060696</v>
      </c>
      <c r="Q844" s="7">
        <v>2.8280452571599</v>
      </c>
      <c r="R844" s="7">
        <v>2.8578674088103599</v>
      </c>
      <c r="S844" s="7">
        <v>3.35892174184634</v>
      </c>
      <c r="T844" s="7">
        <v>5.4284573260173001</v>
      </c>
    </row>
    <row r="845" spans="1:20" x14ac:dyDescent="0.25">
      <c r="A845" t="s">
        <v>860</v>
      </c>
      <c r="B845" s="6">
        <v>29.4</v>
      </c>
      <c r="C845" t="s">
        <v>18929</v>
      </c>
      <c r="D845" t="s">
        <v>19923</v>
      </c>
      <c r="E845" s="7">
        <v>-1.8449561591360901E-2</v>
      </c>
      <c r="F845" s="8">
        <v>0.94600007576898204</v>
      </c>
      <c r="G845" s="7">
        <v>0.14227165763687299</v>
      </c>
      <c r="H845" s="8">
        <v>0.52139147221649595</v>
      </c>
      <c r="I845" s="7">
        <v>3.3475450563677001</v>
      </c>
      <c r="J845" s="7">
        <v>3.5251192257775901</v>
      </c>
      <c r="K845" s="7">
        <v>3.4114401626946602</v>
      </c>
      <c r="L845" s="7">
        <v>3.8514582322068098</v>
      </c>
      <c r="M845" s="7">
        <v>3.81082372296905</v>
      </c>
      <c r="N845" s="7">
        <v>3.5357791657903599</v>
      </c>
      <c r="O845" s="7">
        <v>3.3082726763033201</v>
      </c>
      <c r="P845" s="7">
        <v>3.3652725066120102</v>
      </c>
      <c r="Q845" s="7">
        <v>3.5824921794670899</v>
      </c>
      <c r="R845" s="7">
        <v>3.7878094912393001</v>
      </c>
      <c r="S845" s="7">
        <v>3.3872185363527398</v>
      </c>
      <c r="T845" s="7">
        <v>3.9044190648536201</v>
      </c>
    </row>
    <row r="846" spans="1:20" x14ac:dyDescent="0.25">
      <c r="A846" t="s">
        <v>861</v>
      </c>
      <c r="B846" s="6">
        <v>31.4</v>
      </c>
      <c r="C846" t="s">
        <v>19127</v>
      </c>
      <c r="D846" t="s">
        <v>19924</v>
      </c>
      <c r="E846" s="7">
        <v>-0.23384072359420499</v>
      </c>
      <c r="F846" s="8">
        <v>0.49866561974991602</v>
      </c>
      <c r="G846" s="7">
        <v>0.110705505677055</v>
      </c>
      <c r="H846" s="8">
        <v>0.71548313402789099</v>
      </c>
      <c r="I846" s="7">
        <v>2.8441529359224198</v>
      </c>
      <c r="J846" s="7">
        <v>2.6371459168703701</v>
      </c>
      <c r="K846" s="7">
        <v>3.0003368316695802</v>
      </c>
      <c r="L846" s="7">
        <v>2.42499775146843</v>
      </c>
      <c r="M846" s="7">
        <v>2.9223612200056901</v>
      </c>
      <c r="N846" s="7">
        <v>1.9829831384904599</v>
      </c>
      <c r="O846" s="7">
        <v>2.1785102087036399</v>
      </c>
      <c r="P846" s="7">
        <v>2.8388138132112002</v>
      </c>
      <c r="Q846" s="7">
        <v>3.1371646363179599</v>
      </c>
      <c r="R846" s="7">
        <v>2.6090570232929999</v>
      </c>
      <c r="S846" s="7">
        <v>3.0986624514777898</v>
      </c>
      <c r="T846" s="7">
        <v>2.5841844196813302</v>
      </c>
    </row>
    <row r="847" spans="1:20" x14ac:dyDescent="0.25">
      <c r="A847" t="s">
        <v>862</v>
      </c>
      <c r="B847" s="6" t="s">
        <v>19925</v>
      </c>
      <c r="C847" t="s">
        <v>19926</v>
      </c>
      <c r="D847" t="s">
        <v>19927</v>
      </c>
      <c r="E847" s="7">
        <v>0.24757352467921101</v>
      </c>
      <c r="F847" s="8">
        <v>0.35415061305185402</v>
      </c>
      <c r="G847" s="7">
        <v>0.29009524286812999</v>
      </c>
      <c r="H847" s="8">
        <v>0.239846528123495</v>
      </c>
      <c r="I847" s="7">
        <v>3.51698129692651</v>
      </c>
      <c r="J847" s="7">
        <v>3.7125771361071802</v>
      </c>
      <c r="K847" s="7">
        <v>3.69393754982219</v>
      </c>
      <c r="L847" s="7">
        <v>3.73520507410137</v>
      </c>
      <c r="M847" s="7">
        <v>3.3633186618641302</v>
      </c>
      <c r="N847" s="7">
        <v>4.0574459993514003</v>
      </c>
      <c r="O847" s="7">
        <v>4.1774890793891801</v>
      </c>
      <c r="P847" s="7">
        <v>4.0772719524746801</v>
      </c>
      <c r="Q847" s="7">
        <v>3.9686357076596201</v>
      </c>
      <c r="R847" s="7">
        <v>3.6053833945915099</v>
      </c>
      <c r="S847" s="7">
        <v>4.2218359004494701</v>
      </c>
      <c r="T847" s="7">
        <v>4.0426651967812601</v>
      </c>
    </row>
    <row r="848" spans="1:20" x14ac:dyDescent="0.25">
      <c r="A848" t="s">
        <v>863</v>
      </c>
      <c r="B848" s="6" t="s">
        <v>19928</v>
      </c>
      <c r="C848" t="s">
        <v>19929</v>
      </c>
      <c r="D848" t="s">
        <v>19930</v>
      </c>
      <c r="E848" s="7">
        <v>0.80620671095201502</v>
      </c>
      <c r="F848" s="8">
        <v>5.8984411817231798E-3</v>
      </c>
      <c r="G848" s="7">
        <v>0.85610159855946999</v>
      </c>
      <c r="H848" s="8">
        <v>2.0421166971934098E-3</v>
      </c>
      <c r="I848" s="7">
        <v>3.63550827124104</v>
      </c>
      <c r="J848" s="7">
        <v>3.7397861151380001</v>
      </c>
      <c r="K848" s="7">
        <v>3.7187530835579699</v>
      </c>
      <c r="L848" s="7">
        <v>3.89425320315818</v>
      </c>
      <c r="M848" s="7">
        <v>4.8025714517836304</v>
      </c>
      <c r="N848" s="7">
        <v>4.4039695846851599</v>
      </c>
      <c r="O848" s="7">
        <v>4.6576271926297999</v>
      </c>
      <c r="P848" s="7">
        <v>4.3437627473375997</v>
      </c>
      <c r="Q848" s="7">
        <v>4.8160854962912198</v>
      </c>
      <c r="R848" s="7">
        <v>4.2105840333648796</v>
      </c>
      <c r="S848" s="7">
        <v>4.7544310416032998</v>
      </c>
      <c r="T848" s="7">
        <v>4.6334708037190104</v>
      </c>
    </row>
    <row r="849" spans="1:20" x14ac:dyDescent="0.25">
      <c r="A849" t="s">
        <v>864</v>
      </c>
      <c r="B849" s="6">
        <v>35.1</v>
      </c>
      <c r="C849" t="s">
        <v>18902</v>
      </c>
      <c r="D849" t="s">
        <v>19931</v>
      </c>
      <c r="E849" s="7">
        <v>1.1135893403025201</v>
      </c>
      <c r="F849" s="8">
        <v>6.7571095965808005E-4</v>
      </c>
      <c r="G849" s="7">
        <v>1.1774481887272501</v>
      </c>
      <c r="H849" s="8">
        <v>2.2072075439973901E-4</v>
      </c>
      <c r="I849" s="7">
        <v>6.3021285886095999</v>
      </c>
      <c r="J849" s="7">
        <v>6.3557620161308401</v>
      </c>
      <c r="K849" s="7">
        <v>6.2184504339211202</v>
      </c>
      <c r="L849" s="7">
        <v>6.5549980929223901</v>
      </c>
      <c r="M849" s="7">
        <v>7.6359550940855598</v>
      </c>
      <c r="N849" s="7">
        <v>7.3867274147349198</v>
      </c>
      <c r="O849" s="7">
        <v>7.5257530057198396</v>
      </c>
      <c r="P849" s="7">
        <v>7.3400036877131196</v>
      </c>
      <c r="Q849" s="7">
        <v>7.7196638173803702</v>
      </c>
      <c r="R849" s="7">
        <v>7.3094039792590904</v>
      </c>
      <c r="S849" s="7">
        <v>7.3971832122496304</v>
      </c>
      <c r="T849" s="7">
        <v>7.7121864813002103</v>
      </c>
    </row>
    <row r="850" spans="1:20" x14ac:dyDescent="0.25">
      <c r="A850" t="s">
        <v>865</v>
      </c>
      <c r="B850" s="6" t="s">
        <v>19209</v>
      </c>
      <c r="C850" t="s">
        <v>19210</v>
      </c>
      <c r="D850" t="s">
        <v>19211</v>
      </c>
      <c r="E850" s="7">
        <v>-0.61591604053273097</v>
      </c>
      <c r="F850" s="8">
        <v>0.133604656302447</v>
      </c>
      <c r="G850" s="7">
        <v>-1.06696253916323</v>
      </c>
      <c r="H850" s="8">
        <v>1.72971585029894E-2</v>
      </c>
      <c r="I850" s="7">
        <v>2.7483675220084902</v>
      </c>
      <c r="J850" s="7">
        <v>2.9200669935330201</v>
      </c>
      <c r="K850" s="7">
        <v>3.21613183269459</v>
      </c>
      <c r="L850" s="7">
        <v>2.6977291503061398</v>
      </c>
      <c r="M850" s="7">
        <v>2.8975892524849201</v>
      </c>
      <c r="N850" s="7">
        <v>2.2879910874588298</v>
      </c>
      <c r="O850" s="7">
        <v>1.2865915332387801</v>
      </c>
      <c r="P850" s="7">
        <v>2.4621782537386898</v>
      </c>
      <c r="Q850" s="7">
        <v>1.74586978555641</v>
      </c>
      <c r="R850" s="7">
        <v>2.4593042912039502</v>
      </c>
      <c r="S850" s="7">
        <v>1.45450343465433</v>
      </c>
      <c r="T850" s="7">
        <v>1.5494319050166601</v>
      </c>
    </row>
    <row r="851" spans="1:20" x14ac:dyDescent="0.25">
      <c r="A851" t="s">
        <v>866</v>
      </c>
      <c r="B851" s="6">
        <v>34.119999999999997</v>
      </c>
      <c r="C851" t="s">
        <v>19250</v>
      </c>
      <c r="D851" t="s">
        <v>19932</v>
      </c>
      <c r="E851" s="7">
        <v>-1.07586199016217</v>
      </c>
      <c r="F851" s="8">
        <v>3.1630475284976201E-2</v>
      </c>
      <c r="G851" s="7">
        <v>-0.61456017714502298</v>
      </c>
      <c r="H851" s="8">
        <v>0.10832828592795</v>
      </c>
      <c r="I851" s="7">
        <v>3.2014665538137401</v>
      </c>
      <c r="J851" s="7">
        <v>3.86862780344455</v>
      </c>
      <c r="K851" s="7">
        <v>3.5901731029157999</v>
      </c>
      <c r="L851" s="7">
        <v>2.9733640061082598</v>
      </c>
      <c r="M851" s="7">
        <v>2.6531264629737699</v>
      </c>
      <c r="N851" s="7">
        <v>2.7395455274377798</v>
      </c>
      <c r="O851" s="7">
        <v>1.33330513904574</v>
      </c>
      <c r="P851" s="7">
        <v>2.4621782537386898</v>
      </c>
      <c r="Q851" s="7">
        <v>2.4713683826191302</v>
      </c>
      <c r="R851" s="7">
        <v>2.7910472550369301</v>
      </c>
      <c r="S851" s="7">
        <v>3.50380316905914</v>
      </c>
      <c r="T851" s="7">
        <v>2.4831906510939699</v>
      </c>
    </row>
    <row r="852" spans="1:20" x14ac:dyDescent="0.25">
      <c r="A852" t="s">
        <v>867</v>
      </c>
      <c r="B852" s="6">
        <v>34.99</v>
      </c>
      <c r="C852" t="s">
        <v>19066</v>
      </c>
      <c r="D852" t="s">
        <v>19933</v>
      </c>
      <c r="E852" s="7">
        <v>0.14513912084428701</v>
      </c>
      <c r="F852" s="8">
        <v>0.71096536174853997</v>
      </c>
      <c r="G852" s="7">
        <v>-0.117180936008355</v>
      </c>
      <c r="H852" s="8">
        <v>0.75181045954384196</v>
      </c>
      <c r="I852" s="7">
        <v>2.4156854746340599</v>
      </c>
      <c r="J852" s="7">
        <v>3.3096141432124702</v>
      </c>
      <c r="K852" s="7">
        <v>2.6594424667012602</v>
      </c>
      <c r="L852" s="7">
        <v>2.77827270662132</v>
      </c>
      <c r="M852" s="7">
        <v>2.3218475889145198</v>
      </c>
      <c r="N852" s="7">
        <v>2.6958094848611598</v>
      </c>
      <c r="O852" s="7">
        <v>3.5646924543152601</v>
      </c>
      <c r="P852" s="7">
        <v>3.2965377997124201</v>
      </c>
      <c r="Q852" s="7">
        <v>2.3958558276123698</v>
      </c>
      <c r="R852" s="7">
        <v>3.0222588775208998</v>
      </c>
      <c r="S852" s="7">
        <v>2.5332921400564099</v>
      </c>
      <c r="T852" s="7">
        <v>2.7172020384542002</v>
      </c>
    </row>
    <row r="853" spans="1:20" x14ac:dyDescent="0.25">
      <c r="A853" t="s">
        <v>868</v>
      </c>
      <c r="B853" s="6" t="s">
        <v>19646</v>
      </c>
      <c r="C853" t="s">
        <v>19647</v>
      </c>
      <c r="D853" t="s">
        <v>19934</v>
      </c>
      <c r="E853" s="7">
        <v>-1.6168568246202499</v>
      </c>
      <c r="F853" s="8">
        <v>3.6469478339093503E-2</v>
      </c>
      <c r="G853" s="7">
        <v>-2.99554915965955</v>
      </c>
      <c r="H853" s="8">
        <v>8.1080375317990497E-4</v>
      </c>
      <c r="I853" s="7">
        <v>10.956659255829599</v>
      </c>
      <c r="J853" s="7">
        <v>10.660270304145</v>
      </c>
      <c r="K853" s="7">
        <v>10.1283294588009</v>
      </c>
      <c r="L853" s="7">
        <v>10.412864268535699</v>
      </c>
      <c r="M853" s="7">
        <v>8.9917935190650908</v>
      </c>
      <c r="N853" s="7">
        <v>9.63772809123485</v>
      </c>
      <c r="O853" s="7">
        <v>7.9930391478382896</v>
      </c>
      <c r="P853" s="7">
        <v>9.0990504111535309</v>
      </c>
      <c r="Q853" s="7">
        <v>6.4381304167439399</v>
      </c>
      <c r="R853" s="7">
        <v>8.9818306757842503</v>
      </c>
      <c r="S853" s="7">
        <v>7.4772451866806096</v>
      </c>
      <c r="T853" s="7">
        <v>7.34168613185859</v>
      </c>
    </row>
    <row r="854" spans="1:20" x14ac:dyDescent="0.25">
      <c r="A854" t="s">
        <v>869</v>
      </c>
      <c r="B854" s="6" t="s">
        <v>19051</v>
      </c>
      <c r="C854" t="s">
        <v>19052</v>
      </c>
      <c r="D854" t="s">
        <v>19282</v>
      </c>
      <c r="E854" s="7">
        <v>0.47709386327067999</v>
      </c>
      <c r="F854" s="8">
        <v>9.8178909212291499E-2</v>
      </c>
      <c r="G854" s="7">
        <v>0.90500503536117805</v>
      </c>
      <c r="H854" s="8">
        <v>4.3146639131067801E-3</v>
      </c>
      <c r="I854" s="7">
        <v>4.01061016279772</v>
      </c>
      <c r="J854" s="7">
        <v>4.5137466236364601</v>
      </c>
      <c r="K854" s="7">
        <v>4.2396731752836203</v>
      </c>
      <c r="L854" s="7">
        <v>4.3009843937513796</v>
      </c>
      <c r="M854" s="7">
        <v>4.4188607728190501</v>
      </c>
      <c r="N854" s="7">
        <v>4.4875721789305398</v>
      </c>
      <c r="O854" s="7">
        <v>5.2722835633099203</v>
      </c>
      <c r="P854" s="7">
        <v>4.8096571291843997</v>
      </c>
      <c r="Q854" s="7">
        <v>5.3981013291534099</v>
      </c>
      <c r="R854" s="7">
        <v>4.8882817690915203</v>
      </c>
      <c r="S854" s="7">
        <v>5.38166366103908</v>
      </c>
      <c r="T854" s="7">
        <v>5.0157048521944798</v>
      </c>
    </row>
    <row r="855" spans="1:20" x14ac:dyDescent="0.25">
      <c r="A855" t="s">
        <v>870</v>
      </c>
      <c r="B855" s="6" t="s">
        <v>19499</v>
      </c>
      <c r="C855" t="s">
        <v>19500</v>
      </c>
      <c r="D855" t="s">
        <v>19501</v>
      </c>
      <c r="E855" s="7">
        <v>0.54870120023541902</v>
      </c>
      <c r="F855" s="8">
        <v>0.14597330095880701</v>
      </c>
      <c r="G855" s="7">
        <v>1.4263962451741901</v>
      </c>
      <c r="H855" s="8">
        <v>2.03252507737806E-3</v>
      </c>
      <c r="I855" s="7">
        <v>5.2000765551871702</v>
      </c>
      <c r="J855" s="7">
        <v>5.0080439725796104</v>
      </c>
      <c r="K855" s="7">
        <v>5.1477436214683996</v>
      </c>
      <c r="L855" s="7">
        <v>4.5391936395682704</v>
      </c>
      <c r="M855" s="7">
        <v>5.3936579197204599</v>
      </c>
      <c r="N855" s="7">
        <v>5.3545076199276398</v>
      </c>
      <c r="O855" s="7">
        <v>6.14322486493871</v>
      </c>
      <c r="P855" s="7">
        <v>5.1886134055769304</v>
      </c>
      <c r="Q855" s="7">
        <v>6.5961860738611904</v>
      </c>
      <c r="R855" s="7">
        <v>5.5614495937791704</v>
      </c>
      <c r="S855" s="7">
        <v>6.6263750557156103</v>
      </c>
      <c r="T855" s="7">
        <v>6.7929778906210103</v>
      </c>
    </row>
    <row r="856" spans="1:20" x14ac:dyDescent="0.25">
      <c r="A856" t="s">
        <v>871</v>
      </c>
      <c r="B856" s="6">
        <v>29.4</v>
      </c>
      <c r="C856" t="s">
        <v>18929</v>
      </c>
      <c r="D856" t="s">
        <v>19935</v>
      </c>
      <c r="E856" s="7">
        <v>-0.38880067752338199</v>
      </c>
      <c r="F856" s="8">
        <v>5.1586080112032799E-2</v>
      </c>
      <c r="G856" s="7">
        <v>6.5189753170811198E-3</v>
      </c>
      <c r="H856" s="8">
        <v>0.97357810781828202</v>
      </c>
      <c r="I856" s="7">
        <v>6.0442584947279698</v>
      </c>
      <c r="J856" s="7">
        <v>6.4924161782371304</v>
      </c>
      <c r="K856" s="7">
        <v>6.0900052164004803</v>
      </c>
      <c r="L856" s="7">
        <v>6.2424462332677502</v>
      </c>
      <c r="M856" s="7">
        <v>5.8844648264026</v>
      </c>
      <c r="N856" s="7">
        <v>5.8512972759595296</v>
      </c>
      <c r="O856" s="7">
        <v>5.7086016782590399</v>
      </c>
      <c r="P856" s="7">
        <v>5.8658860574610099</v>
      </c>
      <c r="Q856" s="7">
        <v>6.2645893990363897</v>
      </c>
      <c r="R856" s="7">
        <v>6.23099657339242</v>
      </c>
      <c r="S856" s="7">
        <v>6.2778558024550204</v>
      </c>
      <c r="T856" s="7">
        <v>6.1124333297458602</v>
      </c>
    </row>
    <row r="857" spans="1:20" x14ac:dyDescent="0.25">
      <c r="A857" t="s">
        <v>872</v>
      </c>
      <c r="B857" s="6" t="s">
        <v>19051</v>
      </c>
      <c r="C857" t="s">
        <v>19052</v>
      </c>
      <c r="D857" t="s">
        <v>19936</v>
      </c>
      <c r="E857" s="7">
        <v>2.1908576062026301</v>
      </c>
      <c r="F857" s="8">
        <v>5.6520398886220102E-4</v>
      </c>
      <c r="G857" s="7">
        <v>2.4185884845704702</v>
      </c>
      <c r="H857" s="8">
        <v>1.51258898397082E-4</v>
      </c>
      <c r="I857" s="7">
        <v>3.5809415917395802</v>
      </c>
      <c r="J857" s="7">
        <v>3.8735496388394002</v>
      </c>
      <c r="K857" s="7">
        <v>3.34126119781719</v>
      </c>
      <c r="L857" s="7">
        <v>4.1273626241691899</v>
      </c>
      <c r="M857" s="7">
        <v>5.4649453219716797</v>
      </c>
      <c r="N857" s="7">
        <v>5.5183076648662697</v>
      </c>
      <c r="O857" s="7">
        <v>6.6959367729711898</v>
      </c>
      <c r="P857" s="7">
        <v>5.9735934068460299</v>
      </c>
      <c r="Q857" s="7">
        <v>6.3694715422118096</v>
      </c>
      <c r="R857" s="7">
        <v>5.4895197531181799</v>
      </c>
      <c r="S857" s="7">
        <v>6.3407009901822704</v>
      </c>
      <c r="T857" s="7">
        <v>6.3684991974676697</v>
      </c>
    </row>
    <row r="858" spans="1:20" x14ac:dyDescent="0.25">
      <c r="A858" t="s">
        <v>873</v>
      </c>
      <c r="B858" s="6" t="s">
        <v>19937</v>
      </c>
      <c r="C858" t="s">
        <v>19938</v>
      </c>
      <c r="D858" t="s">
        <v>19939</v>
      </c>
      <c r="E858" s="7">
        <v>-6.6204454286621597E-2</v>
      </c>
      <c r="F858" s="8">
        <v>0.87224493445520501</v>
      </c>
      <c r="G858" s="7">
        <v>0.47642604843534397</v>
      </c>
      <c r="H858" s="8">
        <v>0.17433644916549401</v>
      </c>
      <c r="I858" s="7">
        <v>4.7371372717156897</v>
      </c>
      <c r="J858" s="7">
        <v>4.2250255837688302</v>
      </c>
      <c r="K858" s="7">
        <v>4.3310258934688797</v>
      </c>
      <c r="L858" s="7">
        <v>3.4701512671941499</v>
      </c>
      <c r="M858" s="7">
        <v>3.72190110900813</v>
      </c>
      <c r="N858" s="7">
        <v>4.1194543843239302</v>
      </c>
      <c r="O858" s="7">
        <v>4.0574099737609997</v>
      </c>
      <c r="P858" s="7">
        <v>4.6137128618621599</v>
      </c>
      <c r="Q858" s="7">
        <v>4.7109625983880701</v>
      </c>
      <c r="R858" s="7">
        <v>4.4459646418421501</v>
      </c>
      <c r="S858" s="7">
        <v>5.2127515697425197</v>
      </c>
      <c r="T858" s="7">
        <v>4.3187089420189704</v>
      </c>
    </row>
    <row r="859" spans="1:20" x14ac:dyDescent="0.25">
      <c r="A859" t="s">
        <v>874</v>
      </c>
      <c r="B859" s="6">
        <v>35.200000000000003</v>
      </c>
      <c r="C859" t="s">
        <v>18870</v>
      </c>
      <c r="D859" t="s">
        <v>18871</v>
      </c>
      <c r="E859" s="7">
        <v>0.118670240245452</v>
      </c>
      <c r="F859" s="8">
        <v>0.69734241046115297</v>
      </c>
      <c r="G859" s="7">
        <v>0.17838552466232399</v>
      </c>
      <c r="H859" s="8">
        <v>0.52152108890979798</v>
      </c>
      <c r="I859" s="7">
        <v>5.7347364157344103</v>
      </c>
      <c r="J859" s="7">
        <v>6.27436615685715</v>
      </c>
      <c r="K859" s="7">
        <v>5.7765382983523397</v>
      </c>
      <c r="L859" s="7">
        <v>5.8919932928392198</v>
      </c>
      <c r="M859" s="7">
        <v>6.12620470469703</v>
      </c>
      <c r="N859" s="7">
        <v>5.9950594626124998</v>
      </c>
      <c r="O859" s="7">
        <v>6.0812817728090396</v>
      </c>
      <c r="P859" s="7">
        <v>5.9401871029386504</v>
      </c>
      <c r="Q859" s="7">
        <v>5.51200750332388</v>
      </c>
      <c r="R859" s="7">
        <v>6.6780864993995799</v>
      </c>
      <c r="S859" s="7">
        <v>5.9386509022016298</v>
      </c>
      <c r="T859" s="7">
        <v>6.2841640190932004</v>
      </c>
    </row>
    <row r="860" spans="1:20" x14ac:dyDescent="0.25">
      <c r="A860" t="s">
        <v>875</v>
      </c>
      <c r="B860" s="6" t="s">
        <v>19370</v>
      </c>
      <c r="C860" t="s">
        <v>19371</v>
      </c>
      <c r="D860" t="s">
        <v>19211</v>
      </c>
      <c r="E860" s="7">
        <v>-0.36410615497930798</v>
      </c>
      <c r="F860" s="8">
        <v>0.38881293229325098</v>
      </c>
      <c r="G860" s="7">
        <v>-0.89196798193124105</v>
      </c>
      <c r="H860" s="8">
        <v>4.8680694598854997E-2</v>
      </c>
      <c r="I860" s="7">
        <v>2.4156854746340599</v>
      </c>
      <c r="J860" s="7">
        <v>1.75514817515912</v>
      </c>
      <c r="K860" s="7">
        <v>2.6204668854500901</v>
      </c>
      <c r="L860" s="7">
        <v>1.95615270632514</v>
      </c>
      <c r="M860" s="7">
        <v>2.2841184999884501</v>
      </c>
      <c r="N860" s="7">
        <v>2.1863032498368602</v>
      </c>
      <c r="O860" s="7">
        <v>1.3785535057065601</v>
      </c>
      <c r="P860" s="7">
        <v>1.2799411050091201</v>
      </c>
      <c r="Q860" s="7">
        <v>1.68372715474629</v>
      </c>
      <c r="R860" s="7">
        <v>0.74120930448733402</v>
      </c>
      <c r="S860" s="7">
        <v>1.55769997045904</v>
      </c>
      <c r="T860" s="7">
        <v>1.33432821841614</v>
      </c>
    </row>
    <row r="861" spans="1:20" x14ac:dyDescent="0.25">
      <c r="A861" t="s">
        <v>876</v>
      </c>
      <c r="B861" s="6" t="s">
        <v>19940</v>
      </c>
      <c r="C861" t="s">
        <v>19941</v>
      </c>
      <c r="D861" t="s">
        <v>19942</v>
      </c>
      <c r="E861" s="7">
        <v>0.91085190338955802</v>
      </c>
      <c r="F861" s="8">
        <v>4.0824782543930202E-3</v>
      </c>
      <c r="G861" s="7">
        <v>0.64632515967729798</v>
      </c>
      <c r="H861" s="8">
        <v>1.2302393651680701E-2</v>
      </c>
      <c r="I861" s="7">
        <v>2.26807246643334</v>
      </c>
      <c r="J861" s="7">
        <v>2.19335158196807</v>
      </c>
      <c r="K861" s="7">
        <v>2.1033677148379399</v>
      </c>
      <c r="L861" s="7">
        <v>2.4902155377758799</v>
      </c>
      <c r="M861" s="7">
        <v>3.2890709058265699</v>
      </c>
      <c r="N861" s="7">
        <v>3.2535435742575198</v>
      </c>
      <c r="O861" s="7">
        <v>3.2607278412474501</v>
      </c>
      <c r="P861" s="7">
        <v>2.8661764766183802</v>
      </c>
      <c r="Q861" s="7">
        <v>2.9117526195122601</v>
      </c>
      <c r="R861" s="7">
        <v>2.86870929177659</v>
      </c>
      <c r="S861" s="7">
        <v>2.75216377331824</v>
      </c>
      <c r="T861" s="7">
        <v>3.0654817281907198</v>
      </c>
    </row>
    <row r="862" spans="1:20" x14ac:dyDescent="0.25">
      <c r="A862" t="s">
        <v>877</v>
      </c>
      <c r="B862" s="6" t="s">
        <v>19943</v>
      </c>
      <c r="C862" t="s">
        <v>19944</v>
      </c>
      <c r="D862" t="s">
        <v>19945</v>
      </c>
      <c r="E862" s="7">
        <v>-0.20138258020305599</v>
      </c>
      <c r="F862" s="8">
        <v>0.46223070935125199</v>
      </c>
      <c r="G862" s="7">
        <v>3.5699448465792601E-2</v>
      </c>
      <c r="H862" s="8">
        <v>0.88895726575679401</v>
      </c>
      <c r="I862" s="7">
        <v>3.2634177907103901</v>
      </c>
      <c r="J862" s="7">
        <v>2.9851809250250398</v>
      </c>
      <c r="K862" s="7">
        <v>3.1808461818625702</v>
      </c>
      <c r="L862" s="7">
        <v>3.10411276751188</v>
      </c>
      <c r="M862" s="7">
        <v>3.1386340691646901</v>
      </c>
      <c r="N862" s="7">
        <v>3.2434524144325101</v>
      </c>
      <c r="O862" s="7">
        <v>2.51881153378881</v>
      </c>
      <c r="P862" s="7">
        <v>2.7534670075314498</v>
      </c>
      <c r="Q862" s="7">
        <v>2.88438628451126</v>
      </c>
      <c r="R862" s="7">
        <v>3.2876099179439899</v>
      </c>
      <c r="S862" s="7">
        <v>3.50380316905914</v>
      </c>
      <c r="T862" s="7">
        <v>2.9833341099986699</v>
      </c>
    </row>
    <row r="863" spans="1:20" x14ac:dyDescent="0.25">
      <c r="A863" t="s">
        <v>878</v>
      </c>
      <c r="B863" s="6">
        <v>35.1</v>
      </c>
      <c r="C863" t="s">
        <v>18902</v>
      </c>
      <c r="D863" t="s">
        <v>19946</v>
      </c>
      <c r="E863" s="7">
        <v>0.63690314024960104</v>
      </c>
      <c r="F863" s="8">
        <v>1.9947405254050799E-2</v>
      </c>
      <c r="G863" s="7">
        <v>1.0677754762548699</v>
      </c>
      <c r="H863" s="8">
        <v>7.4912185067006504E-4</v>
      </c>
      <c r="I863" s="7">
        <v>4.0311078345172398</v>
      </c>
      <c r="J863" s="7">
        <v>4.1820294043853696</v>
      </c>
      <c r="K863" s="7">
        <v>4.4169369391380204</v>
      </c>
      <c r="L863" s="7">
        <v>4.3413108151932596</v>
      </c>
      <c r="M863" s="7">
        <v>4.8804895296797604</v>
      </c>
      <c r="N863" s="7">
        <v>4.8816526942976797</v>
      </c>
      <c r="O863" s="7">
        <v>4.6251417322555604</v>
      </c>
      <c r="P863" s="7">
        <v>5.1249082851460699</v>
      </c>
      <c r="Q863" s="7">
        <v>5.5275697743119698</v>
      </c>
      <c r="R863" s="7">
        <v>5.0916863565707997</v>
      </c>
      <c r="S863" s="7">
        <v>5.6049070414654096</v>
      </c>
      <c r="T863" s="7">
        <v>5.00793498202989</v>
      </c>
    </row>
    <row r="864" spans="1:20" x14ac:dyDescent="0.25">
      <c r="A864" t="s">
        <v>879</v>
      </c>
      <c r="B864" s="6" t="s">
        <v>19947</v>
      </c>
      <c r="C864" t="s">
        <v>19948</v>
      </c>
      <c r="D864" t="s">
        <v>19949</v>
      </c>
      <c r="E864" s="7">
        <v>1.87882643827718</v>
      </c>
      <c r="F864" s="8">
        <v>0.20140985521054</v>
      </c>
      <c r="G864" s="7">
        <v>-0.243970072144893</v>
      </c>
      <c r="H864" s="8">
        <v>0.89771795347717798</v>
      </c>
      <c r="I864" s="7">
        <v>-6.8562600643877494E-2</v>
      </c>
      <c r="J864" s="7">
        <v>-0.55643680945419505</v>
      </c>
      <c r="K864" s="7">
        <v>0.340220203438377</v>
      </c>
      <c r="L864" s="7">
        <v>1.4661002458146499</v>
      </c>
      <c r="M864" s="7">
        <v>3.2890709058265699</v>
      </c>
      <c r="N864" s="7">
        <v>2.3644767876064501</v>
      </c>
      <c r="O864" s="7">
        <v>0.77986197625071596</v>
      </c>
      <c r="P864" s="7">
        <v>1.7005320770694901</v>
      </c>
      <c r="Q864" s="7">
        <v>2.2955432022634299</v>
      </c>
      <c r="R864" s="7">
        <v>2.6346902389820799</v>
      </c>
      <c r="S864" s="7">
        <v>0.47074696816280198</v>
      </c>
      <c r="T864" s="7">
        <v>-5.0101242401743296</v>
      </c>
    </row>
    <row r="865" spans="1:20" x14ac:dyDescent="0.25">
      <c r="A865" t="s">
        <v>880</v>
      </c>
      <c r="B865" s="6" t="s">
        <v>19051</v>
      </c>
      <c r="C865" t="s">
        <v>19052</v>
      </c>
      <c r="D865" t="s">
        <v>19950</v>
      </c>
      <c r="E865" s="7">
        <v>-0.39864832729858302</v>
      </c>
      <c r="F865" s="8">
        <v>0.122588214573188</v>
      </c>
      <c r="G865" s="7">
        <v>-0.39783200958950399</v>
      </c>
      <c r="H865" s="8">
        <v>9.6510266871685998E-2</v>
      </c>
      <c r="I865" s="7">
        <v>4.8336467202527604</v>
      </c>
      <c r="J865" s="7">
        <v>4.1046046393184898</v>
      </c>
      <c r="K865" s="7">
        <v>4.57478428204048</v>
      </c>
      <c r="L865" s="7">
        <v>4.4436423197256101</v>
      </c>
      <c r="M865" s="7">
        <v>4.0876334072292204</v>
      </c>
      <c r="N865" s="7">
        <v>4.3152226766266697</v>
      </c>
      <c r="O865" s="7">
        <v>3.9640160312610102</v>
      </c>
      <c r="P865" s="7">
        <v>3.98043198266376</v>
      </c>
      <c r="Q865" s="7">
        <v>4.0631944347964</v>
      </c>
      <c r="R865" s="7">
        <v>4.4567830808154296</v>
      </c>
      <c r="S865" s="7">
        <v>3.97075406331146</v>
      </c>
      <c r="T865" s="7">
        <v>3.8590717617599299</v>
      </c>
    </row>
    <row r="866" spans="1:20" x14ac:dyDescent="0.25">
      <c r="A866" t="s">
        <v>881</v>
      </c>
      <c r="B866" s="6">
        <v>26.1</v>
      </c>
      <c r="C866" t="s">
        <v>19002</v>
      </c>
      <c r="D866" t="s">
        <v>19164</v>
      </c>
      <c r="E866" s="7">
        <v>-0.87534469078471</v>
      </c>
      <c r="F866" s="8">
        <v>1.52319693700742E-2</v>
      </c>
      <c r="G866" s="7">
        <v>-1.13054898902246</v>
      </c>
      <c r="H866" s="8">
        <v>2.2923076294362999E-3</v>
      </c>
      <c r="I866" s="7">
        <v>4.9699461921540298</v>
      </c>
      <c r="J866" s="7">
        <v>5.2005151336983104</v>
      </c>
      <c r="K866" s="7">
        <v>4.8352378495549102</v>
      </c>
      <c r="L866" s="7">
        <v>5.0524180672806498</v>
      </c>
      <c r="M866" s="7">
        <v>4.6101555272203898</v>
      </c>
      <c r="N866" s="7">
        <v>4.38113925717757</v>
      </c>
      <c r="O866" s="7">
        <v>3.77389906504638</v>
      </c>
      <c r="P866" s="7">
        <v>3.7574687840332901</v>
      </c>
      <c r="Q866" s="7">
        <v>3.4204629005160099</v>
      </c>
      <c r="R866" s="7">
        <v>4.0906852788656503</v>
      </c>
      <c r="S866" s="7">
        <v>4.2883647894082104</v>
      </c>
      <c r="T866" s="7">
        <v>3.7201485258565898</v>
      </c>
    </row>
    <row r="867" spans="1:20" x14ac:dyDescent="0.25">
      <c r="A867" t="s">
        <v>882</v>
      </c>
      <c r="B867" s="6">
        <v>35.200000000000003</v>
      </c>
      <c r="C867" t="s">
        <v>18870</v>
      </c>
      <c r="D867" t="s">
        <v>19951</v>
      </c>
      <c r="E867" s="7">
        <v>0.33831905237161303</v>
      </c>
      <c r="F867" s="8">
        <v>0.151558475538529</v>
      </c>
      <c r="G867" s="7">
        <v>0.447882552490527</v>
      </c>
      <c r="H867" s="8">
        <v>4.9725337033013399E-2</v>
      </c>
      <c r="I867" s="7">
        <v>4.4249531057903102</v>
      </c>
      <c r="J867" s="7">
        <v>4.03162199477309</v>
      </c>
      <c r="K867" s="7">
        <v>4.4690586788878699</v>
      </c>
      <c r="L867" s="7">
        <v>4.4395203290636802</v>
      </c>
      <c r="M867" s="7">
        <v>4.4188607728190501</v>
      </c>
      <c r="N867" s="7">
        <v>4.7559641139227899</v>
      </c>
      <c r="O867" s="7">
        <v>4.7509125347664396</v>
      </c>
      <c r="P867" s="7">
        <v>4.7883598914453698</v>
      </c>
      <c r="Q867" s="7">
        <v>5.1187390408933302</v>
      </c>
      <c r="R867" s="7">
        <v>4.5806461669756002</v>
      </c>
      <c r="S867" s="7">
        <v>4.5443315191998703</v>
      </c>
      <c r="T867" s="7">
        <v>4.9084986876159498</v>
      </c>
    </row>
    <row r="868" spans="1:20" x14ac:dyDescent="0.25">
      <c r="A868" t="s">
        <v>883</v>
      </c>
      <c r="B868" s="6">
        <v>35.200000000000003</v>
      </c>
      <c r="C868" t="s">
        <v>18870</v>
      </c>
      <c r="D868" t="s">
        <v>19164</v>
      </c>
      <c r="E868" s="7">
        <v>-1.51397037244671</v>
      </c>
      <c r="F868" s="8">
        <v>1.37353719093424E-2</v>
      </c>
      <c r="G868" s="7">
        <v>-2.1444186861942001</v>
      </c>
      <c r="H868" s="8">
        <v>2.2818112791784298E-3</v>
      </c>
      <c r="I868" s="7">
        <v>1.93981916955028</v>
      </c>
      <c r="J868" s="7">
        <v>2.0266148847540002</v>
      </c>
      <c r="K868" s="7">
        <v>1.5606804058852599</v>
      </c>
      <c r="L868" s="7">
        <v>1.8851859846818499</v>
      </c>
      <c r="M868" s="7">
        <v>0.47106112404733202</v>
      </c>
      <c r="N868" s="7">
        <v>1.0181368887366899</v>
      </c>
      <c r="O868" s="7">
        <v>-0.57069476214755999</v>
      </c>
      <c r="P868" s="7">
        <v>0.25751093887056697</v>
      </c>
      <c r="Q868" s="7">
        <v>0.60003057124132597</v>
      </c>
      <c r="R868" s="7">
        <v>-0.54109425810690503</v>
      </c>
      <c r="S868" s="7">
        <v>-0.98504536601063897</v>
      </c>
      <c r="T868" s="7">
        <v>-0.152279472226584</v>
      </c>
    </row>
    <row r="869" spans="1:20" x14ac:dyDescent="0.25">
      <c r="A869" t="s">
        <v>884</v>
      </c>
      <c r="B869" s="6" t="s">
        <v>19096</v>
      </c>
      <c r="C869" t="s">
        <v>19097</v>
      </c>
      <c r="D869" t="s">
        <v>19952</v>
      </c>
      <c r="E869" s="7">
        <v>0.13381922353425801</v>
      </c>
      <c r="F869" s="8">
        <v>0.63028866126852401</v>
      </c>
      <c r="G869" s="7">
        <v>-8.1802117367764104E-2</v>
      </c>
      <c r="H869" s="8">
        <v>0.754123752845829</v>
      </c>
      <c r="I869" s="7">
        <v>4.2436258560620104</v>
      </c>
      <c r="J869" s="7">
        <v>4.2742404604236697</v>
      </c>
      <c r="K869" s="7">
        <v>3.8537085716830899</v>
      </c>
      <c r="L869" s="7">
        <v>4.3933836841788301</v>
      </c>
      <c r="M869" s="7">
        <v>4.7958842605905803</v>
      </c>
      <c r="N869" s="7">
        <v>4.3903147877008601</v>
      </c>
      <c r="O869" s="7">
        <v>3.9565750901328198</v>
      </c>
      <c r="P869" s="7">
        <v>4.1290172761765502</v>
      </c>
      <c r="Q869" s="7">
        <v>4.2516851653825896</v>
      </c>
      <c r="R869" s="7">
        <v>4.3173265092872901</v>
      </c>
      <c r="S869" s="7">
        <v>3.7633037245071699</v>
      </c>
      <c r="T869" s="7">
        <v>4.0924980204150803</v>
      </c>
    </row>
    <row r="870" spans="1:20" x14ac:dyDescent="0.25">
      <c r="A870" t="s">
        <v>885</v>
      </c>
      <c r="B870" s="6">
        <v>15.2</v>
      </c>
      <c r="C870" t="s">
        <v>19834</v>
      </c>
      <c r="D870" t="s">
        <v>19584</v>
      </c>
      <c r="E870" s="7">
        <v>-1.1485996335050199</v>
      </c>
      <c r="F870" s="8">
        <v>2.74034494601769E-3</v>
      </c>
      <c r="G870" s="7">
        <v>-1.78601478453282</v>
      </c>
      <c r="H870" s="8">
        <v>1.04350351261009E-4</v>
      </c>
      <c r="I870" s="7">
        <v>6.9407108089351199</v>
      </c>
      <c r="J870" s="7">
        <v>7.0597750660100296</v>
      </c>
      <c r="K870" s="7">
        <v>7.1231737409966804</v>
      </c>
      <c r="L870" s="7">
        <v>6.8688064117324297</v>
      </c>
      <c r="M870" s="7">
        <v>5.4024887795310601</v>
      </c>
      <c r="N870" s="7">
        <v>6.2744241762655601</v>
      </c>
      <c r="O870" s="7">
        <v>5.9318207676908896</v>
      </c>
      <c r="P870" s="7">
        <v>5.7803760634195998</v>
      </c>
      <c r="Q870" s="7">
        <v>5.19032465354893</v>
      </c>
      <c r="R870" s="7">
        <v>4.8422690287457799</v>
      </c>
      <c r="S870" s="7">
        <v>5.5641765912372403</v>
      </c>
      <c r="T870" s="7">
        <v>5.2423213773148101</v>
      </c>
    </row>
    <row r="871" spans="1:20" x14ac:dyDescent="0.25">
      <c r="A871" t="s">
        <v>886</v>
      </c>
      <c r="B871" s="6" t="s">
        <v>18934</v>
      </c>
      <c r="C871" t="s">
        <v>18935</v>
      </c>
      <c r="D871" t="s">
        <v>19953</v>
      </c>
      <c r="E871" s="7">
        <v>0.41508836270105998</v>
      </c>
      <c r="F871" s="8">
        <v>0.60060660799653598</v>
      </c>
      <c r="G871" s="7">
        <v>0.244709001709118</v>
      </c>
      <c r="H871" s="8">
        <v>0.74180259367910795</v>
      </c>
      <c r="I871" s="7">
        <v>1.5430104912993501</v>
      </c>
      <c r="J871" s="7">
        <v>2.1289504093722802</v>
      </c>
      <c r="K871" s="7">
        <v>0.40281215929220998</v>
      </c>
      <c r="L871" s="7">
        <v>2.0671843129657801</v>
      </c>
      <c r="M871" s="7">
        <v>2.4803884217381098</v>
      </c>
      <c r="N871" s="7">
        <v>2.4012508877833398</v>
      </c>
      <c r="O871" s="7">
        <v>0.77986197625071596</v>
      </c>
      <c r="P871" s="7">
        <v>1.8990440800942201</v>
      </c>
      <c r="Q871" s="7">
        <v>1.5155430477449801</v>
      </c>
      <c r="R871" s="7">
        <v>3.2299166660257099</v>
      </c>
      <c r="S871" s="7">
        <v>1.59052116430934</v>
      </c>
      <c r="T871" s="7">
        <v>0.62006532065697695</v>
      </c>
    </row>
    <row r="872" spans="1:20" x14ac:dyDescent="0.25">
      <c r="A872" t="s">
        <v>887</v>
      </c>
      <c r="B872" s="6">
        <v>29.4</v>
      </c>
      <c r="C872" t="s">
        <v>18929</v>
      </c>
      <c r="D872" t="s">
        <v>19954</v>
      </c>
      <c r="E872" s="7">
        <v>0.50376842930645505</v>
      </c>
      <c r="F872" s="8">
        <v>0.25037197223345697</v>
      </c>
      <c r="G872" s="7">
        <v>0.80813429274868398</v>
      </c>
      <c r="H872" s="8">
        <v>4.7454973338783402E-2</v>
      </c>
      <c r="I872" s="7">
        <v>1.1519252430568601</v>
      </c>
      <c r="J872" s="7">
        <v>1.7971989706582601</v>
      </c>
      <c r="K872" s="7">
        <v>1.83486834862321</v>
      </c>
      <c r="L872" s="7">
        <v>1.59028011717726</v>
      </c>
      <c r="M872" s="7">
        <v>1.9881451419548299</v>
      </c>
      <c r="N872" s="7">
        <v>1.8023035259390301</v>
      </c>
      <c r="O872" s="7">
        <v>2.8105705814670099</v>
      </c>
      <c r="P872" s="7">
        <v>1.9510827401176201</v>
      </c>
      <c r="Q872" s="7">
        <v>2.9117526195122601</v>
      </c>
      <c r="R872" s="7">
        <v>1.92762526826124</v>
      </c>
      <c r="S872" s="7">
        <v>2.1705199375705901</v>
      </c>
      <c r="T872" s="7">
        <v>2.7044387822498699</v>
      </c>
    </row>
    <row r="873" spans="1:20" x14ac:dyDescent="0.25">
      <c r="A873" t="s">
        <v>888</v>
      </c>
      <c r="B873" s="6" t="s">
        <v>19955</v>
      </c>
      <c r="C873" t="s">
        <v>19956</v>
      </c>
      <c r="D873" t="s">
        <v>19957</v>
      </c>
      <c r="E873" s="7">
        <v>7.2437219169873401</v>
      </c>
      <c r="F873" s="8">
        <v>4.2231337715980102E-2</v>
      </c>
      <c r="G873" s="7">
        <v>8.5171176239994999</v>
      </c>
      <c r="H873" s="8">
        <v>1.2790835302785601E-2</v>
      </c>
      <c r="I873" s="7">
        <v>-5.0101242401743198</v>
      </c>
      <c r="J873" s="7">
        <v>-5.0101242401743198</v>
      </c>
      <c r="K873" s="7">
        <v>-5.0101242401743198</v>
      </c>
      <c r="L873" s="7">
        <v>-5.0101242401743296</v>
      </c>
      <c r="M873" s="7">
        <v>0.173786086336775</v>
      </c>
      <c r="N873" s="7">
        <v>1.49723418661732</v>
      </c>
      <c r="O873" s="7">
        <v>4.3912725812711004</v>
      </c>
      <c r="P873" s="7">
        <v>2.7967714355641</v>
      </c>
      <c r="Q873" s="7">
        <v>3.09002853074522</v>
      </c>
      <c r="R873" s="7">
        <v>1.82001989615139</v>
      </c>
      <c r="S873" s="7">
        <v>4.0730055887213004</v>
      </c>
      <c r="T873" s="7">
        <v>4.5503224463044303</v>
      </c>
    </row>
    <row r="874" spans="1:20" x14ac:dyDescent="0.25">
      <c r="A874" t="s">
        <v>889</v>
      </c>
      <c r="B874" s="6" t="s">
        <v>19099</v>
      </c>
      <c r="C874" t="s">
        <v>19100</v>
      </c>
      <c r="D874" t="s">
        <v>19958</v>
      </c>
      <c r="E874" s="7">
        <v>1.9551028618870501</v>
      </c>
      <c r="F874" s="8">
        <v>3.4377091496729799E-3</v>
      </c>
      <c r="G874" s="7">
        <v>2.0715417384063701</v>
      </c>
      <c r="H874" s="8">
        <v>1.18798765300382E-3</v>
      </c>
      <c r="I874" s="7">
        <v>5.2000765551871702</v>
      </c>
      <c r="J874" s="7">
        <v>5.6989650647402197</v>
      </c>
      <c r="K874" s="7">
        <v>4.9071727339610502</v>
      </c>
      <c r="L874" s="7">
        <v>5.5285609921844499</v>
      </c>
      <c r="M874" s="7">
        <v>7.0846418561713804</v>
      </c>
      <c r="N874" s="7">
        <v>7.6283554640089202</v>
      </c>
      <c r="O874" s="7">
        <v>7.4011010133039496</v>
      </c>
      <c r="P874" s="7">
        <v>7.0325569273451496</v>
      </c>
      <c r="Q874" s="7">
        <v>7.2728977681594298</v>
      </c>
      <c r="R874" s="7">
        <v>7.1340327706995001</v>
      </c>
      <c r="S874" s="7">
        <v>6.4520486265942303</v>
      </c>
      <c r="T874" s="7">
        <v>8.7913554747698193</v>
      </c>
    </row>
    <row r="875" spans="1:20" x14ac:dyDescent="0.25">
      <c r="A875" t="s">
        <v>890</v>
      </c>
      <c r="B875" s="6" t="s">
        <v>19099</v>
      </c>
      <c r="C875" t="s">
        <v>19100</v>
      </c>
      <c r="D875" t="s">
        <v>19959</v>
      </c>
      <c r="E875" s="7">
        <v>3.60600758984625</v>
      </c>
      <c r="F875" s="8">
        <v>1.52050225876569E-3</v>
      </c>
      <c r="G875" s="7">
        <v>5.6443131055885303</v>
      </c>
      <c r="H875" s="8">
        <v>6.2432568510814801E-5</v>
      </c>
      <c r="I875" s="7">
        <v>1.11399550906143</v>
      </c>
      <c r="J875" s="7">
        <v>1.1227071261024799</v>
      </c>
      <c r="K875" s="7">
        <v>1.1867144967755401</v>
      </c>
      <c r="L875" s="7">
        <v>1.7046131826811599</v>
      </c>
      <c r="M875" s="7">
        <v>5.4879459320990804</v>
      </c>
      <c r="N875" s="7">
        <v>3.94363189862039</v>
      </c>
      <c r="O875" s="7">
        <v>5.1107207151056002</v>
      </c>
      <c r="P875" s="7">
        <v>4.9376954041618397</v>
      </c>
      <c r="Q875" s="7">
        <v>6.5391992929603804</v>
      </c>
      <c r="R875" s="7">
        <v>5.8901885975512203</v>
      </c>
      <c r="S875" s="7">
        <v>7.5900849465927802</v>
      </c>
      <c r="T875" s="7">
        <v>7.5930364846442</v>
      </c>
    </row>
    <row r="876" spans="1:20" x14ac:dyDescent="0.25">
      <c r="A876" t="s">
        <v>891</v>
      </c>
      <c r="B876" s="6" t="s">
        <v>19099</v>
      </c>
      <c r="C876" t="s">
        <v>19100</v>
      </c>
      <c r="D876" t="s">
        <v>19958</v>
      </c>
      <c r="E876" s="7">
        <v>-0.86917741090377099</v>
      </c>
      <c r="F876" s="8">
        <v>0.164481165203994</v>
      </c>
      <c r="G876" s="7">
        <v>-1.74936563796866</v>
      </c>
      <c r="H876" s="8">
        <v>2.7917023560280901E-2</v>
      </c>
      <c r="I876" s="7">
        <v>2.5353083195243702</v>
      </c>
      <c r="J876" s="7">
        <v>2.0088303158993801</v>
      </c>
      <c r="K876" s="7">
        <v>1.76510635935532</v>
      </c>
      <c r="L876" s="7">
        <v>2.4579751387786501</v>
      </c>
      <c r="M876" s="7">
        <v>1.1113450890708401</v>
      </c>
      <c r="N876" s="7">
        <v>2.2481718477618799</v>
      </c>
      <c r="O876" s="7">
        <v>2.09963542287952</v>
      </c>
      <c r="P876" s="7">
        <v>-0.118034710555265</v>
      </c>
      <c r="Q876" s="7">
        <v>-7.3784760639690805E-2</v>
      </c>
      <c r="R876" s="7">
        <v>2.1989105774364501E-2</v>
      </c>
      <c r="S876" s="7">
        <v>-0.24484121780364199</v>
      </c>
      <c r="T876" s="7">
        <v>1.83355228614443</v>
      </c>
    </row>
    <row r="877" spans="1:20" x14ac:dyDescent="0.25">
      <c r="A877" t="s">
        <v>892</v>
      </c>
      <c r="B877" s="6" t="s">
        <v>19099</v>
      </c>
      <c r="C877" t="s">
        <v>19100</v>
      </c>
      <c r="D877" t="s">
        <v>19960</v>
      </c>
      <c r="E877" s="7">
        <v>5.94132693898566</v>
      </c>
      <c r="F877" s="8">
        <v>0.35248505003849201</v>
      </c>
      <c r="G877" s="7">
        <v>5.8264667884287196</v>
      </c>
      <c r="H877" s="8">
        <v>0.327233105425902</v>
      </c>
      <c r="I877" s="7">
        <v>-3.49506478332987</v>
      </c>
      <c r="J877" s="7">
        <v>-5.0101242401743198</v>
      </c>
      <c r="K877" s="7">
        <v>-1.4428992280272299</v>
      </c>
      <c r="L877" s="7">
        <v>-3.42483063096953</v>
      </c>
      <c r="M877" s="7">
        <v>0.40228578446570101</v>
      </c>
      <c r="N877" s="7">
        <v>2.09945504955461</v>
      </c>
      <c r="O877" s="7">
        <v>5.11406891839182</v>
      </c>
      <c r="P877" s="7">
        <v>2.8525600151841202</v>
      </c>
      <c r="Q877" s="7">
        <v>4.1747052607221402</v>
      </c>
      <c r="R877" s="7">
        <v>-2.8323735388676199</v>
      </c>
      <c r="S877" s="7">
        <v>3.5874814356837699</v>
      </c>
      <c r="T877" s="7">
        <v>5.2900873393746997</v>
      </c>
    </row>
    <row r="878" spans="1:20" x14ac:dyDescent="0.25">
      <c r="A878" t="s">
        <v>893</v>
      </c>
      <c r="B878" s="6" t="s">
        <v>19099</v>
      </c>
      <c r="C878" t="s">
        <v>19100</v>
      </c>
      <c r="D878" t="s">
        <v>19958</v>
      </c>
      <c r="E878" s="7">
        <v>11.059237980428099</v>
      </c>
      <c r="F878" s="8">
        <v>7.0316850269767306E-2</v>
      </c>
      <c r="G878" s="7">
        <v>12.138227423140201</v>
      </c>
      <c r="H878" s="8">
        <v>3.6844300796427101E-2</v>
      </c>
      <c r="I878" s="7">
        <v>-5.0101242401743198</v>
      </c>
      <c r="J878" s="7">
        <v>-5.0101242401743198</v>
      </c>
      <c r="K878" s="7">
        <v>-5.0101242401743198</v>
      </c>
      <c r="L878" s="7">
        <v>-5.0101242401743296</v>
      </c>
      <c r="M878" s="7">
        <v>3.3451118719672701</v>
      </c>
      <c r="N878" s="7">
        <v>5.5877533936327701</v>
      </c>
      <c r="O878" s="7">
        <v>7.9820867233339596</v>
      </c>
      <c r="P878" s="7">
        <v>6.6443031449214498</v>
      </c>
      <c r="Q878" s="7">
        <v>7.8460638744331304</v>
      </c>
      <c r="R878" s="7">
        <v>3.5659572020611798</v>
      </c>
      <c r="S878" s="7">
        <v>7.6545579726785897</v>
      </c>
      <c r="T878" s="7">
        <v>8.7856863799824794</v>
      </c>
    </row>
    <row r="879" spans="1:20" x14ac:dyDescent="0.25">
      <c r="A879" t="s">
        <v>894</v>
      </c>
      <c r="B879" s="6" t="s">
        <v>19099</v>
      </c>
      <c r="C879" t="s">
        <v>19100</v>
      </c>
      <c r="D879" t="s">
        <v>19961</v>
      </c>
      <c r="E879" s="7">
        <v>1.6560229596398099</v>
      </c>
      <c r="F879" s="8">
        <v>8.3374406649425695E-3</v>
      </c>
      <c r="G879" s="7">
        <v>1.3569190484132601</v>
      </c>
      <c r="H879" s="8">
        <v>1.20015106883864E-2</v>
      </c>
      <c r="I879" s="7">
        <v>3.9310407774057099</v>
      </c>
      <c r="J879" s="7">
        <v>5.0885624912500402</v>
      </c>
      <c r="K879" s="7">
        <v>3.6364909287148999</v>
      </c>
      <c r="L879" s="7">
        <v>4.6645640544333498</v>
      </c>
      <c r="M879" s="7">
        <v>6.7020396367658703</v>
      </c>
      <c r="N879" s="7">
        <v>5.95387893653466</v>
      </c>
      <c r="O879" s="7">
        <v>5.79040090192691</v>
      </c>
      <c r="P879" s="7">
        <v>5.5146254398382402</v>
      </c>
      <c r="Q879" s="7">
        <v>5.7294615829214104</v>
      </c>
      <c r="R879" s="7">
        <v>6.4444232914299704</v>
      </c>
      <c r="S879" s="7">
        <v>4.8658758321573101</v>
      </c>
      <c r="T879" s="7">
        <v>5.7380953442509197</v>
      </c>
    </row>
    <row r="880" spans="1:20" x14ac:dyDescent="0.25">
      <c r="A880" t="s">
        <v>895</v>
      </c>
      <c r="B880" s="6" t="s">
        <v>19099</v>
      </c>
      <c r="C880" t="s">
        <v>19100</v>
      </c>
      <c r="D880" t="s">
        <v>19961</v>
      </c>
      <c r="E880" s="7">
        <v>2.9372323338677502</v>
      </c>
      <c r="F880" s="8">
        <v>0.17350274925050299</v>
      </c>
      <c r="G880" s="7">
        <v>5.1406870877206998</v>
      </c>
      <c r="H880" s="8">
        <v>2.0905942856748402E-2</v>
      </c>
      <c r="I880" s="7">
        <v>1.8957896599148301</v>
      </c>
      <c r="J880" s="7">
        <v>2.0266148847540002</v>
      </c>
      <c r="K880" s="7">
        <v>1.07583351615403</v>
      </c>
      <c r="L880" s="7">
        <v>0.34791228768045102</v>
      </c>
      <c r="M880" s="7">
        <v>1.6454233138524701</v>
      </c>
      <c r="N880" s="7">
        <v>5.11816595249946</v>
      </c>
      <c r="O880" s="7">
        <v>6.01297671551281</v>
      </c>
      <c r="P880" s="7">
        <v>4.6096711652147002</v>
      </c>
      <c r="Q880" s="7">
        <v>7.1118851045494598</v>
      </c>
      <c r="R880" s="7">
        <v>3.5792193433639898</v>
      </c>
      <c r="S880" s="7">
        <v>6.0055870613610498</v>
      </c>
      <c r="T880" s="7">
        <v>9.3666333096903802</v>
      </c>
    </row>
    <row r="881" spans="1:20" x14ac:dyDescent="0.25">
      <c r="A881" t="s">
        <v>896</v>
      </c>
      <c r="B881" s="6">
        <v>15</v>
      </c>
      <c r="C881" t="s">
        <v>19962</v>
      </c>
      <c r="D881" t="s">
        <v>19963</v>
      </c>
      <c r="E881" s="7">
        <v>1.30224904748179</v>
      </c>
      <c r="F881" s="8">
        <v>2.5986187321030202E-3</v>
      </c>
      <c r="G881" s="7">
        <v>1.09718177778878</v>
      </c>
      <c r="H881" s="8">
        <v>2.9497562523309599E-3</v>
      </c>
      <c r="I881" s="7">
        <v>6.3538978857168802</v>
      </c>
      <c r="J881" s="7">
        <v>7.0025138503335</v>
      </c>
      <c r="K881" s="7">
        <v>6.1252361004352798</v>
      </c>
      <c r="L881" s="7">
        <v>7.0788292835267503</v>
      </c>
      <c r="M881" s="7">
        <v>7.8516135206112496</v>
      </c>
      <c r="N881" s="7">
        <v>8.02688365282145</v>
      </c>
      <c r="O881" s="7">
        <v>8.2197513850634607</v>
      </c>
      <c r="P881" s="7">
        <v>7.6598012783424201</v>
      </c>
      <c r="Q881" s="7">
        <v>7.60436558511614</v>
      </c>
      <c r="R881" s="7">
        <v>8.0568624364021595</v>
      </c>
      <c r="S881" s="7">
        <v>7.6428700874123798</v>
      </c>
      <c r="T881" s="7">
        <v>7.65612144807326</v>
      </c>
    </row>
    <row r="882" spans="1:20" x14ac:dyDescent="0.25">
      <c r="A882" t="s">
        <v>897</v>
      </c>
      <c r="B882" s="6" t="s">
        <v>19964</v>
      </c>
      <c r="C882" t="s">
        <v>19965</v>
      </c>
      <c r="D882" t="s">
        <v>19966</v>
      </c>
      <c r="E882" s="7">
        <v>0.60962601703416597</v>
      </c>
      <c r="F882" s="8">
        <v>0.19680401085645499</v>
      </c>
      <c r="G882" s="7">
        <v>0.74379333198479702</v>
      </c>
      <c r="H882" s="8">
        <v>0.10180414741267001</v>
      </c>
      <c r="I882" s="7">
        <v>6.1487823258710401</v>
      </c>
      <c r="J882" s="7">
        <v>6.2067477583318604</v>
      </c>
      <c r="K882" s="7">
        <v>6.2140936544515801</v>
      </c>
      <c r="L882" s="7">
        <v>6.3352228870947203</v>
      </c>
      <c r="M882" s="7">
        <v>7.8656516059661801</v>
      </c>
      <c r="N882" s="7">
        <v>6.6129897719358999</v>
      </c>
      <c r="O882" s="7">
        <v>6.26719997713273</v>
      </c>
      <c r="P882" s="7">
        <v>6.6264115270095703</v>
      </c>
      <c r="Q882" s="7">
        <v>6.7566575252382499</v>
      </c>
      <c r="R882" s="7">
        <v>7.9873700384299404</v>
      </c>
      <c r="S882" s="7">
        <v>6.75861204377403</v>
      </c>
      <c r="T882" s="7">
        <v>6.4064267051992196</v>
      </c>
    </row>
    <row r="883" spans="1:20" x14ac:dyDescent="0.25">
      <c r="A883" t="s">
        <v>898</v>
      </c>
      <c r="B883" s="6">
        <v>3.5</v>
      </c>
      <c r="C883" t="s">
        <v>19967</v>
      </c>
      <c r="D883" t="s">
        <v>19968</v>
      </c>
      <c r="E883" s="7">
        <v>-0.46782910844033598</v>
      </c>
      <c r="F883" s="8">
        <v>0.141639358238175</v>
      </c>
      <c r="G883" s="7">
        <v>-1.1311296886812501</v>
      </c>
      <c r="H883" s="8">
        <v>3.5829614103401598E-3</v>
      </c>
      <c r="I883" s="7">
        <v>3.9898170596365801</v>
      </c>
      <c r="J883" s="7">
        <v>3.7125771361071802</v>
      </c>
      <c r="K883" s="7">
        <v>3.8368052836452802</v>
      </c>
      <c r="L883" s="7">
        <v>3.6087566328338099</v>
      </c>
      <c r="M883" s="7">
        <v>3.3173634831687999</v>
      </c>
      <c r="N883" s="7">
        <v>3.3786832190060498</v>
      </c>
      <c r="O883" s="7">
        <v>3.1606625459983899</v>
      </c>
      <c r="P883" s="7">
        <v>3.4031275110764598</v>
      </c>
      <c r="Q883" s="7">
        <v>2.54312432253327</v>
      </c>
      <c r="R883" s="7">
        <v>3.4407699351831198</v>
      </c>
      <c r="S883" s="7">
        <v>1.8832215301525399</v>
      </c>
      <c r="T883" s="7">
        <v>2.6253930433965</v>
      </c>
    </row>
    <row r="884" spans="1:20" x14ac:dyDescent="0.25">
      <c r="A884" t="s">
        <v>899</v>
      </c>
      <c r="B884" s="6" t="s">
        <v>19969</v>
      </c>
      <c r="C884" t="s">
        <v>19970</v>
      </c>
      <c r="D884" t="s">
        <v>19971</v>
      </c>
      <c r="E884" s="7">
        <v>8.3101189775515394E-2</v>
      </c>
      <c r="F884" s="8">
        <v>0.62337898478083997</v>
      </c>
      <c r="G884" s="7">
        <v>0.26246059848765002</v>
      </c>
      <c r="H884" s="8">
        <v>0.101860372781106</v>
      </c>
      <c r="I884" s="7">
        <v>5.5711511100600699</v>
      </c>
      <c r="J884" s="7">
        <v>5.4131881046111099</v>
      </c>
      <c r="K884" s="7">
        <v>5.4063728373817197</v>
      </c>
      <c r="L884" s="7">
        <v>5.3402061050186704</v>
      </c>
      <c r="M884" s="7">
        <v>5.5607552319932996</v>
      </c>
      <c r="N884" s="7">
        <v>5.4951048028192604</v>
      </c>
      <c r="O884" s="7">
        <v>5.39296458579852</v>
      </c>
      <c r="P884" s="7">
        <v>5.61481617659864</v>
      </c>
      <c r="Q884" s="7">
        <v>5.7636575216731103</v>
      </c>
      <c r="R884" s="7">
        <v>5.7447575981700503</v>
      </c>
      <c r="S884" s="7">
        <v>5.6925520009644703</v>
      </c>
      <c r="T884" s="7">
        <v>5.5776372595641597</v>
      </c>
    </row>
    <row r="885" spans="1:20" x14ac:dyDescent="0.25">
      <c r="A885" t="s">
        <v>900</v>
      </c>
      <c r="B885" s="6">
        <v>21.5</v>
      </c>
      <c r="C885" t="s">
        <v>19972</v>
      </c>
      <c r="D885" t="s">
        <v>19973</v>
      </c>
      <c r="E885" s="7">
        <v>-0.17176173384045701</v>
      </c>
      <c r="F885" s="8">
        <v>0.57816667464121896</v>
      </c>
      <c r="G885" s="7">
        <v>-0.54476374853156495</v>
      </c>
      <c r="H885" s="8">
        <v>6.5543944922878197E-2</v>
      </c>
      <c r="I885" s="7">
        <v>6.6264712414330402</v>
      </c>
      <c r="J885" s="7">
        <v>6.0503635025520399</v>
      </c>
      <c r="K885" s="7">
        <v>6.0816593878131799</v>
      </c>
      <c r="L885" s="7">
        <v>6.3907180068904603</v>
      </c>
      <c r="M885" s="7">
        <v>6.4665453583635397</v>
      </c>
      <c r="N885" s="7">
        <v>6.1677440461756099</v>
      </c>
      <c r="O885" s="7">
        <v>6.0057846803594499</v>
      </c>
      <c r="P885" s="7">
        <v>5.83678995689126</v>
      </c>
      <c r="Q885" s="7">
        <v>5.7952260193833096</v>
      </c>
      <c r="R885" s="7">
        <v>6.2825796672852299</v>
      </c>
      <c r="S885" s="7">
        <v>5.2746507406086396</v>
      </c>
      <c r="T885" s="7">
        <v>5.6409658745914601</v>
      </c>
    </row>
    <row r="886" spans="1:20" x14ac:dyDescent="0.25">
      <c r="A886" t="s">
        <v>901</v>
      </c>
      <c r="B886" s="6" t="s">
        <v>19096</v>
      </c>
      <c r="C886" t="s">
        <v>19097</v>
      </c>
      <c r="D886" t="s">
        <v>19810</v>
      </c>
      <c r="E886" s="7">
        <v>2.50231255124916</v>
      </c>
      <c r="F886" s="8">
        <v>5.3027810951058096E-4</v>
      </c>
      <c r="G886" s="7">
        <v>2.84302475871849</v>
      </c>
      <c r="H886" s="8">
        <v>1.19123583902485E-4</v>
      </c>
      <c r="I886" s="7">
        <v>3.0489993644896298</v>
      </c>
      <c r="J886" s="7">
        <v>3.01221169900565</v>
      </c>
      <c r="K886" s="7">
        <v>3.5698581567940999</v>
      </c>
      <c r="L886" s="7">
        <v>2.8791135478129002</v>
      </c>
      <c r="M886" s="7">
        <v>5.1107701516614599</v>
      </c>
      <c r="N886" s="7">
        <v>5.3521616472071001</v>
      </c>
      <c r="O886" s="7">
        <v>6.1481326270599697</v>
      </c>
      <c r="P886" s="7">
        <v>5.90103657319621</v>
      </c>
      <c r="Q886" s="7">
        <v>6.5070379912909599</v>
      </c>
      <c r="R886" s="7">
        <v>5.0326545631788697</v>
      </c>
      <c r="S886" s="7">
        <v>6.3455161652218504</v>
      </c>
      <c r="T886" s="7">
        <v>5.9650572985777801</v>
      </c>
    </row>
    <row r="887" spans="1:20" x14ac:dyDescent="0.25">
      <c r="A887" t="s">
        <v>902</v>
      </c>
      <c r="B887" s="6" t="s">
        <v>19788</v>
      </c>
      <c r="C887" t="s">
        <v>19789</v>
      </c>
      <c r="D887" t="s">
        <v>19974</v>
      </c>
      <c r="E887" s="7">
        <v>-1.02713855432865</v>
      </c>
      <c r="F887" s="8">
        <v>3.2226905483963099E-2</v>
      </c>
      <c r="G887" s="7">
        <v>-1.25257565612593</v>
      </c>
      <c r="H887" s="8">
        <v>8.5556776889823202E-3</v>
      </c>
      <c r="I887" s="7">
        <v>3.9419070253259898</v>
      </c>
      <c r="J887" s="7">
        <v>3.3525500569314799</v>
      </c>
      <c r="K887" s="7">
        <v>3.3728740260607499</v>
      </c>
      <c r="L887" s="7">
        <v>3.4941967641507898</v>
      </c>
      <c r="M887" s="7">
        <v>2.9587394503636202</v>
      </c>
      <c r="N887" s="7">
        <v>2.4547120580589401</v>
      </c>
      <c r="O887" s="7">
        <v>1.62375977140118</v>
      </c>
      <c r="P887" s="7">
        <v>2.8525600151841202</v>
      </c>
      <c r="Q887" s="7">
        <v>1.99648903779103</v>
      </c>
      <c r="R887" s="7">
        <v>3.2130000563901802</v>
      </c>
      <c r="S887" s="7">
        <v>2.00994824756435</v>
      </c>
      <c r="T887" s="7">
        <v>1.7858837301710799</v>
      </c>
    </row>
    <row r="888" spans="1:20" x14ac:dyDescent="0.25">
      <c r="A888" t="s">
        <v>903</v>
      </c>
      <c r="B888" s="6" t="s">
        <v>19975</v>
      </c>
      <c r="C888" t="s">
        <v>19976</v>
      </c>
      <c r="D888" t="s">
        <v>19977</v>
      </c>
      <c r="E888" s="7">
        <v>-1.7220773353401899</v>
      </c>
      <c r="F888" s="8">
        <v>5.4411248588061402E-3</v>
      </c>
      <c r="G888" s="7">
        <v>-2.33876467970983</v>
      </c>
      <c r="H888" s="8">
        <v>5.0396195168899002E-4</v>
      </c>
      <c r="I888" s="7">
        <v>7.12958107109396</v>
      </c>
      <c r="J888" s="7">
        <v>7.3053748551705997</v>
      </c>
      <c r="K888" s="7">
        <v>6.5528200844256403</v>
      </c>
      <c r="L888" s="7">
        <v>6.6825518203110796</v>
      </c>
      <c r="M888" s="7">
        <v>4.81915506430086</v>
      </c>
      <c r="N888" s="7">
        <v>5.6990111622307298</v>
      </c>
      <c r="O888" s="7">
        <v>4.6713286875425704</v>
      </c>
      <c r="P888" s="7">
        <v>5.5780551838979804</v>
      </c>
      <c r="Q888" s="7">
        <v>3.8463225997851702</v>
      </c>
      <c r="R888" s="7">
        <v>5.5631192495274604</v>
      </c>
      <c r="S888" s="7">
        <v>4.3662467103873199</v>
      </c>
      <c r="T888" s="7">
        <v>4.50319928668993</v>
      </c>
    </row>
    <row r="889" spans="1:20" x14ac:dyDescent="0.25">
      <c r="A889" t="s">
        <v>904</v>
      </c>
      <c r="B889" s="6">
        <v>35.200000000000003</v>
      </c>
      <c r="C889" t="s">
        <v>18870</v>
      </c>
      <c r="D889" t="s">
        <v>18871</v>
      </c>
      <c r="E889" s="7">
        <v>0.92032520587151601</v>
      </c>
      <c r="F889" s="8">
        <v>7.5075399273375103E-3</v>
      </c>
      <c r="G889" s="7">
        <v>1.30926486452276</v>
      </c>
      <c r="H889" s="8">
        <v>5.4243735144776997E-4</v>
      </c>
      <c r="I889" s="7">
        <v>4.1054802680326201</v>
      </c>
      <c r="J889" s="7">
        <v>3.5251192257775901</v>
      </c>
      <c r="K889" s="7">
        <v>3.6364909287148999</v>
      </c>
      <c r="L889" s="7">
        <v>3.5411178553112199</v>
      </c>
      <c r="M889" s="7">
        <v>4.8452986104122804</v>
      </c>
      <c r="N889" s="7">
        <v>4.4264442483425102</v>
      </c>
      <c r="O889" s="7">
        <v>4.5870970990925004</v>
      </c>
      <c r="P889" s="7">
        <v>4.6217624446168903</v>
      </c>
      <c r="Q889" s="7">
        <v>4.5329527252635398</v>
      </c>
      <c r="R889" s="7">
        <v>4.9094372961019497</v>
      </c>
      <c r="S889" s="7">
        <v>5.3580301420862702</v>
      </c>
      <c r="T889" s="7">
        <v>5.2378995624689502</v>
      </c>
    </row>
    <row r="890" spans="1:20" x14ac:dyDescent="0.25">
      <c r="A890" t="s">
        <v>905</v>
      </c>
      <c r="B890" s="6">
        <v>35.200000000000003</v>
      </c>
      <c r="C890" t="s">
        <v>18870</v>
      </c>
      <c r="D890" t="s">
        <v>19978</v>
      </c>
      <c r="E890" s="7">
        <v>1.78511473803758</v>
      </c>
      <c r="F890" s="8">
        <v>1.9414279312703201E-3</v>
      </c>
      <c r="G890" s="7">
        <v>2.26592903276845</v>
      </c>
      <c r="H890" s="8">
        <v>2.6330130985082899E-4</v>
      </c>
      <c r="I890" s="7">
        <v>5.4734312553109801</v>
      </c>
      <c r="J890" s="7">
        <v>5.2467703383710296</v>
      </c>
      <c r="K890" s="7">
        <v>5.2037513034120897</v>
      </c>
      <c r="L890" s="7">
        <v>5.2489380226025597</v>
      </c>
      <c r="M890" s="7">
        <v>6.2203565480863601</v>
      </c>
      <c r="N890" s="7">
        <v>7.0963248439606801</v>
      </c>
      <c r="O890" s="7">
        <v>7.6182578627295898</v>
      </c>
      <c r="P890" s="7">
        <v>7.3515455377155297</v>
      </c>
      <c r="Q890" s="7">
        <v>7.8160527329632297</v>
      </c>
      <c r="R890" s="7">
        <v>6.6516509184266202</v>
      </c>
      <c r="S890" s="7">
        <v>7.6690359191932398</v>
      </c>
      <c r="T890" s="7">
        <v>8.0749304833087496</v>
      </c>
    </row>
    <row r="891" spans="1:20" x14ac:dyDescent="0.25">
      <c r="A891" t="s">
        <v>906</v>
      </c>
      <c r="B891" s="6">
        <v>34.9</v>
      </c>
      <c r="C891" t="s">
        <v>19081</v>
      </c>
      <c r="D891" t="s">
        <v>19979</v>
      </c>
      <c r="E891" s="7">
        <v>0.36262603402223098</v>
      </c>
      <c r="F891" s="8">
        <v>0.247318077950654</v>
      </c>
      <c r="G891" s="7">
        <v>0.84035779607526395</v>
      </c>
      <c r="H891" s="8">
        <v>1.1091293536271999E-2</v>
      </c>
      <c r="I891" s="7">
        <v>4.0563270511592702</v>
      </c>
      <c r="J891" s="7">
        <v>3.7180601393394102</v>
      </c>
      <c r="K891" s="7">
        <v>4.2093499462139601</v>
      </c>
      <c r="L891" s="7">
        <v>3.7684483925029499</v>
      </c>
      <c r="M891" s="7">
        <v>4.9301910433342897</v>
      </c>
      <c r="N891" s="7">
        <v>3.8132578059944402</v>
      </c>
      <c r="O891" s="7">
        <v>4.4769855166620696</v>
      </c>
      <c r="P891" s="7">
        <v>3.98043198266376</v>
      </c>
      <c r="Q891" s="7">
        <v>4.8412115048379301</v>
      </c>
      <c r="R891" s="7">
        <v>4.8173019227121401</v>
      </c>
      <c r="S891" s="7">
        <v>4.9504854532212796</v>
      </c>
      <c r="T891" s="7">
        <v>4.50319928668993</v>
      </c>
    </row>
    <row r="892" spans="1:20" x14ac:dyDescent="0.25">
      <c r="A892" t="s">
        <v>907</v>
      </c>
      <c r="B892" s="6">
        <v>29.4</v>
      </c>
      <c r="C892" t="s">
        <v>18929</v>
      </c>
      <c r="D892" t="s">
        <v>19980</v>
      </c>
      <c r="E892" s="7">
        <v>-1.5642073438320701</v>
      </c>
      <c r="F892" s="8">
        <v>5.4856046894968E-4</v>
      </c>
      <c r="G892" s="7">
        <v>-2.25876616518666</v>
      </c>
      <c r="H892" s="8">
        <v>5.13759966900842E-5</v>
      </c>
      <c r="I892" s="7">
        <v>4.5650812142318804</v>
      </c>
      <c r="J892" s="7">
        <v>4.7381095849205401</v>
      </c>
      <c r="K892" s="7">
        <v>4.6149964473060301</v>
      </c>
      <c r="L892" s="7">
        <v>4.4477525668027198</v>
      </c>
      <c r="M892" s="7">
        <v>2.8206141930939999</v>
      </c>
      <c r="N892" s="7">
        <v>3.07158536799502</v>
      </c>
      <c r="O892" s="7">
        <v>3.06702332541016</v>
      </c>
      <c r="P892" s="7">
        <v>3.15948984219912</v>
      </c>
      <c r="Q892" s="7">
        <v>1.4043373764186999</v>
      </c>
      <c r="R892" s="7">
        <v>2.4735789826560901</v>
      </c>
      <c r="S892" s="7">
        <v>2.5666669056276699</v>
      </c>
      <c r="T892" s="7">
        <v>2.7548279922689698</v>
      </c>
    </row>
    <row r="893" spans="1:20" x14ac:dyDescent="0.25">
      <c r="A893" t="s">
        <v>908</v>
      </c>
      <c r="B893" s="6">
        <v>35.200000000000003</v>
      </c>
      <c r="C893" t="s">
        <v>18870</v>
      </c>
      <c r="D893" t="s">
        <v>18871</v>
      </c>
      <c r="E893" s="7">
        <v>-1.70364736400731</v>
      </c>
      <c r="F893" s="8">
        <v>2.7769160303774999E-3</v>
      </c>
      <c r="G893" s="7">
        <v>-3.85076770478583</v>
      </c>
      <c r="H893" s="8">
        <v>4.5345373135868199E-4</v>
      </c>
      <c r="I893" s="7">
        <v>3.9419070253259898</v>
      </c>
      <c r="J893" s="7">
        <v>4.4293585452348401</v>
      </c>
      <c r="K893" s="7">
        <v>4.3667918192920698</v>
      </c>
      <c r="L893" s="7">
        <v>3.4862260454637899</v>
      </c>
      <c r="M893" s="7">
        <v>1.9644864641351301</v>
      </c>
      <c r="N893" s="7">
        <v>2.8367177209010599</v>
      </c>
      <c r="O893" s="7">
        <v>2.2287952198179299</v>
      </c>
      <c r="P893" s="7">
        <v>2.3886052050554198</v>
      </c>
      <c r="Q893" s="7">
        <v>-0.74507216332677395</v>
      </c>
      <c r="R893" s="7">
        <v>-0.93457947700611899</v>
      </c>
      <c r="S893" s="7">
        <v>1.09150638508053</v>
      </c>
      <c r="T893" s="7">
        <v>1.46114051760698</v>
      </c>
    </row>
    <row r="894" spans="1:20" x14ac:dyDescent="0.25">
      <c r="A894" t="s">
        <v>909</v>
      </c>
      <c r="B894" s="6">
        <v>29.4</v>
      </c>
      <c r="C894" t="s">
        <v>18929</v>
      </c>
      <c r="D894" t="s">
        <v>19981</v>
      </c>
      <c r="E894" s="7">
        <v>0.62256752470084598</v>
      </c>
      <c r="F894" s="8">
        <v>4.95773095455357E-2</v>
      </c>
      <c r="G894" s="7">
        <v>1.14275427844496</v>
      </c>
      <c r="H894" s="8">
        <v>1.5137438655475799E-3</v>
      </c>
      <c r="I894" s="7">
        <v>3.6287992411298999</v>
      </c>
      <c r="J894" s="7">
        <v>3.5682575615083199</v>
      </c>
      <c r="K894" s="7">
        <v>3.80239270766798</v>
      </c>
      <c r="L894" s="7">
        <v>3.7880328040720301</v>
      </c>
      <c r="M894" s="7">
        <v>3.8500865555422998</v>
      </c>
      <c r="N894" s="7">
        <v>4.1947050629826403</v>
      </c>
      <c r="O894" s="7">
        <v>4.8425730475010402</v>
      </c>
      <c r="P894" s="7">
        <v>4.4103342108378403</v>
      </c>
      <c r="Q894" s="7">
        <v>4.9174451967052004</v>
      </c>
      <c r="R894" s="7">
        <v>4.3906210462720496</v>
      </c>
      <c r="S894" s="7">
        <v>4.9409722676730601</v>
      </c>
      <c r="T894" s="7">
        <v>5.1009574240605797</v>
      </c>
    </row>
    <row r="895" spans="1:20" x14ac:dyDescent="0.25">
      <c r="A895" t="s">
        <v>910</v>
      </c>
      <c r="B895" s="6">
        <v>35.200000000000003</v>
      </c>
      <c r="C895" t="s">
        <v>18870</v>
      </c>
      <c r="D895" t="s">
        <v>19982</v>
      </c>
      <c r="E895" s="7">
        <v>-0.57622829157214195</v>
      </c>
      <c r="F895" s="8">
        <v>1.9272998986087801E-2</v>
      </c>
      <c r="G895" s="7">
        <v>-0.62666608451366201</v>
      </c>
      <c r="H895" s="8">
        <v>7.4956367897940799E-3</v>
      </c>
      <c r="I895" s="7">
        <v>5.8415915672762697</v>
      </c>
      <c r="J895" s="7">
        <v>5.38589006920306</v>
      </c>
      <c r="K895" s="7">
        <v>5.6596511166132801</v>
      </c>
      <c r="L895" s="7">
        <v>5.29757281129032</v>
      </c>
      <c r="M895" s="7">
        <v>4.7790294025382796</v>
      </c>
      <c r="N895" s="7">
        <v>4.9484020679761702</v>
      </c>
      <c r="O895" s="7">
        <v>4.9662907663578597</v>
      </c>
      <c r="P895" s="7">
        <v>5.1859013326983199</v>
      </c>
      <c r="Q895" s="7">
        <v>5.0557343430656303</v>
      </c>
      <c r="R895" s="7">
        <v>4.8060652113094404</v>
      </c>
      <c r="S895" s="7">
        <v>5.02441363890249</v>
      </c>
      <c r="T895" s="7">
        <v>4.79268194190802</v>
      </c>
    </row>
    <row r="896" spans="1:20" x14ac:dyDescent="0.25">
      <c r="A896" t="s">
        <v>911</v>
      </c>
      <c r="B896" s="6" t="s">
        <v>19983</v>
      </c>
      <c r="C896" t="s">
        <v>19984</v>
      </c>
      <c r="D896" t="s">
        <v>19985</v>
      </c>
      <c r="E896" s="7">
        <v>-0.785332508626579</v>
      </c>
      <c r="F896" s="8">
        <v>3.35616928714857E-2</v>
      </c>
      <c r="G896" s="7">
        <v>-0.91628459258931905</v>
      </c>
      <c r="H896" s="8">
        <v>1.02340669423882E-2</v>
      </c>
      <c r="I896" s="7">
        <v>3.51698129692651</v>
      </c>
      <c r="J896" s="7">
        <v>3.1564981986295901</v>
      </c>
      <c r="K896" s="7">
        <v>3.32519116419834</v>
      </c>
      <c r="L896" s="7">
        <v>3.2143724075575602</v>
      </c>
      <c r="M896" s="7">
        <v>2.6968562802138498</v>
      </c>
      <c r="N896" s="7">
        <v>2.6198340754411902</v>
      </c>
      <c r="O896" s="7">
        <v>1.6970338190546199</v>
      </c>
      <c r="P896" s="7">
        <v>2.9193924438270602</v>
      </c>
      <c r="Q896" s="7">
        <v>2.1422442586063299</v>
      </c>
      <c r="R896" s="7">
        <v>2.8578674088103599</v>
      </c>
      <c r="S896" s="7">
        <v>2.0809635700258502</v>
      </c>
      <c r="T896" s="7">
        <v>2.3583874813985601</v>
      </c>
    </row>
    <row r="897" spans="1:20" x14ac:dyDescent="0.25">
      <c r="A897" t="s">
        <v>912</v>
      </c>
      <c r="B897" s="6" t="s">
        <v>19741</v>
      </c>
      <c r="C897" t="s">
        <v>19742</v>
      </c>
      <c r="D897" t="s">
        <v>19986</v>
      </c>
      <c r="E897" s="7">
        <v>7.5014948394046294E-2</v>
      </c>
      <c r="F897" s="8">
        <v>0.718208713048473</v>
      </c>
      <c r="G897" s="7">
        <v>0.41652940178193498</v>
      </c>
      <c r="H897" s="8">
        <v>3.7363669061442797E-2</v>
      </c>
      <c r="I897" s="7">
        <v>4.1990311223100498</v>
      </c>
      <c r="J897" s="7">
        <v>4.2555098156957403</v>
      </c>
      <c r="K897" s="7">
        <v>4.4617270168673899</v>
      </c>
      <c r="L897" s="7">
        <v>4.3235269745259801</v>
      </c>
      <c r="M897" s="7">
        <v>4.2382774410412702</v>
      </c>
      <c r="N897" s="7">
        <v>4.4174963527839903</v>
      </c>
      <c r="O897" s="7">
        <v>4.2942525530650801</v>
      </c>
      <c r="P897" s="7">
        <v>4.5851802805435504</v>
      </c>
      <c r="Q897" s="7">
        <v>4.6834398385284803</v>
      </c>
      <c r="R897" s="7">
        <v>4.4387070152622199</v>
      </c>
      <c r="S897" s="7">
        <v>4.9441503046546096</v>
      </c>
      <c r="T897" s="7">
        <v>4.8401300492453103</v>
      </c>
    </row>
    <row r="898" spans="1:20" x14ac:dyDescent="0.25">
      <c r="A898" t="s">
        <v>913</v>
      </c>
      <c r="B898" s="6">
        <v>30.5</v>
      </c>
      <c r="C898" t="s">
        <v>19374</v>
      </c>
      <c r="D898" t="s">
        <v>19987</v>
      </c>
      <c r="E898" s="7">
        <v>-0.81528224023196105</v>
      </c>
      <c r="F898" s="8">
        <v>1.68810806922201E-2</v>
      </c>
      <c r="G898" s="7">
        <v>-1.16781069909261</v>
      </c>
      <c r="H898" s="8">
        <v>1.39931493631823E-3</v>
      </c>
      <c r="I898" s="7">
        <v>6.5592583421581603</v>
      </c>
      <c r="J898" s="7">
        <v>6.4135078037717497</v>
      </c>
      <c r="K898" s="7">
        <v>6.8835963556660902</v>
      </c>
      <c r="L898" s="7">
        <v>6.2890076036714602</v>
      </c>
      <c r="M898" s="7">
        <v>5.9819523999629398</v>
      </c>
      <c r="N898" s="7">
        <v>5.8661711179406097</v>
      </c>
      <c r="O898" s="7">
        <v>5.6704499299914497</v>
      </c>
      <c r="P898" s="7">
        <v>5.3668078983122101</v>
      </c>
      <c r="Q898" s="7">
        <v>5.0860799499043496</v>
      </c>
      <c r="R898" s="7">
        <v>5.9178558650785797</v>
      </c>
      <c r="S898" s="7">
        <v>5.1617921068687203</v>
      </c>
      <c r="T898" s="7">
        <v>5.3175867819210403</v>
      </c>
    </row>
    <row r="899" spans="1:20" x14ac:dyDescent="0.25">
      <c r="A899" t="s">
        <v>914</v>
      </c>
      <c r="B899" s="6" t="s">
        <v>19655</v>
      </c>
      <c r="C899" t="s">
        <v>19656</v>
      </c>
      <c r="D899" t="s">
        <v>19988</v>
      </c>
      <c r="E899" s="7">
        <v>-0.21580243018763401</v>
      </c>
      <c r="F899" s="8">
        <v>0.42427573211257602</v>
      </c>
      <c r="G899" s="7">
        <v>-1.4289551544604401E-2</v>
      </c>
      <c r="H899" s="8">
        <v>0.95835352065059898</v>
      </c>
      <c r="I899" s="7">
        <v>4.91033768503452</v>
      </c>
      <c r="J899" s="7">
        <v>4.3000614172566296</v>
      </c>
      <c r="K899" s="7">
        <v>4.9756905458315801</v>
      </c>
      <c r="L899" s="7">
        <v>4.4061134353371596</v>
      </c>
      <c r="M899" s="7">
        <v>4.1778375558360104</v>
      </c>
      <c r="N899" s="7">
        <v>4.3343652974717299</v>
      </c>
      <c r="O899" s="7">
        <v>4.5380855562933302</v>
      </c>
      <c r="P899" s="7">
        <v>4.6845916093262101</v>
      </c>
      <c r="Q899" s="7">
        <v>4.9704623196176696</v>
      </c>
      <c r="R899" s="7">
        <v>4.3252194362912197</v>
      </c>
      <c r="S899" s="7">
        <v>4.6609494055156002</v>
      </c>
      <c r="T899" s="7">
        <v>4.5855517680536604</v>
      </c>
    </row>
    <row r="900" spans="1:20" x14ac:dyDescent="0.25">
      <c r="A900" t="s">
        <v>915</v>
      </c>
      <c r="B900" s="6">
        <v>35.200000000000003</v>
      </c>
      <c r="C900" t="s">
        <v>18870</v>
      </c>
      <c r="D900" t="s">
        <v>19164</v>
      </c>
      <c r="E900" s="7">
        <v>0.31796969930885899</v>
      </c>
      <c r="F900" s="8">
        <v>0.255515396318721</v>
      </c>
      <c r="G900" s="7">
        <v>-1.4029669641571801E-2</v>
      </c>
      <c r="H900" s="8">
        <v>0.96165804160857304</v>
      </c>
      <c r="I900" s="7">
        <v>2.2506983809821199</v>
      </c>
      <c r="J900" s="7">
        <v>2.1615103202847199</v>
      </c>
      <c r="K900" s="7">
        <v>2.22960070672654</v>
      </c>
      <c r="L900" s="7">
        <v>2.7385629341171001</v>
      </c>
      <c r="M900" s="7">
        <v>3.0847882391175401</v>
      </c>
      <c r="N900" s="7">
        <v>2.50626273207852</v>
      </c>
      <c r="O900" s="7">
        <v>2.3921531163482301</v>
      </c>
      <c r="P900" s="7">
        <v>2.5659479887232299</v>
      </c>
      <c r="Q900" s="7">
        <v>2.2955432022634299</v>
      </c>
      <c r="R900" s="7">
        <v>2.2262748863326398</v>
      </c>
      <c r="S900" s="7">
        <v>2.3149964745594498</v>
      </c>
      <c r="T900" s="7">
        <v>2.43764522402379</v>
      </c>
    </row>
    <row r="901" spans="1:20" x14ac:dyDescent="0.25">
      <c r="A901" t="s">
        <v>916</v>
      </c>
      <c r="B901" s="6">
        <v>35.1</v>
      </c>
      <c r="C901" t="s">
        <v>18902</v>
      </c>
      <c r="D901" t="s">
        <v>19164</v>
      </c>
      <c r="E901" s="7">
        <v>-0.28284781992663799</v>
      </c>
      <c r="F901" s="8">
        <v>0.148265821576304</v>
      </c>
      <c r="G901" s="7">
        <v>-0.46571925260459202</v>
      </c>
      <c r="H901" s="8">
        <v>1.97598976878814E-2</v>
      </c>
      <c r="I901" s="7">
        <v>4.0157619480347799</v>
      </c>
      <c r="J901" s="7">
        <v>3.99595643084885</v>
      </c>
      <c r="K901" s="7">
        <v>4.13294025063463</v>
      </c>
      <c r="L901" s="7">
        <v>3.9358152232378698</v>
      </c>
      <c r="M901" s="7">
        <v>3.8945822200696099</v>
      </c>
      <c r="N901" s="7">
        <v>3.70711216973895</v>
      </c>
      <c r="O901" s="7">
        <v>3.7482712130770102</v>
      </c>
      <c r="P901" s="7">
        <v>3.5952435069463</v>
      </c>
      <c r="Q901" s="7">
        <v>3.3521864076399299</v>
      </c>
      <c r="R901" s="7">
        <v>3.5390614775549301</v>
      </c>
      <c r="S901" s="7">
        <v>3.8266646868204401</v>
      </c>
      <c r="T901" s="7">
        <v>3.50148770749301</v>
      </c>
    </row>
    <row r="902" spans="1:20" x14ac:dyDescent="0.25">
      <c r="A902" t="s">
        <v>917</v>
      </c>
      <c r="B902" s="6" t="s">
        <v>18883</v>
      </c>
      <c r="C902" t="s">
        <v>18884</v>
      </c>
      <c r="D902" t="s">
        <v>19989</v>
      </c>
      <c r="E902" s="7">
        <v>-0.135147168738631</v>
      </c>
      <c r="F902" s="8">
        <v>0.74636796576600695</v>
      </c>
      <c r="G902" s="7">
        <v>-2.09882523436282</v>
      </c>
      <c r="H902" s="8">
        <v>3.4932407369576198E-3</v>
      </c>
      <c r="I902" s="7">
        <v>3.4036450327602301</v>
      </c>
      <c r="J902" s="7">
        <v>3.0032575962970101</v>
      </c>
      <c r="K902" s="7">
        <v>3.1628743559828201</v>
      </c>
      <c r="L902" s="7">
        <v>3.65925615830281</v>
      </c>
      <c r="M902" s="7">
        <v>3.6861856341835102</v>
      </c>
      <c r="N902" s="7">
        <v>3.5023174296712001</v>
      </c>
      <c r="O902" s="7">
        <v>2.51881153378881</v>
      </c>
      <c r="P902" s="7">
        <v>2.8525600151841202</v>
      </c>
      <c r="Q902" s="7">
        <v>0.45874635486820498</v>
      </c>
      <c r="R902" s="7">
        <v>2.5563824316957899</v>
      </c>
      <c r="S902" s="7">
        <v>0.78619957969565502</v>
      </c>
      <c r="T902" s="7">
        <v>0.67343386658330395</v>
      </c>
    </row>
    <row r="903" spans="1:20" x14ac:dyDescent="0.25">
      <c r="A903" t="s">
        <v>918</v>
      </c>
      <c r="B903" s="6" t="s">
        <v>19318</v>
      </c>
      <c r="C903" t="s">
        <v>19319</v>
      </c>
      <c r="D903" t="s">
        <v>19990</v>
      </c>
      <c r="E903" s="7">
        <v>1.1897699346033801</v>
      </c>
      <c r="F903" s="8">
        <v>3.6196197390979602E-2</v>
      </c>
      <c r="G903" s="7">
        <v>1.1628991674435201</v>
      </c>
      <c r="H903" s="8">
        <v>2.7266664509369799E-2</v>
      </c>
      <c r="I903" s="7">
        <v>6.4340111596483203</v>
      </c>
      <c r="J903" s="7">
        <v>6.2366618118398804</v>
      </c>
      <c r="K903" s="7">
        <v>6.6144523248661997</v>
      </c>
      <c r="L903" s="7">
        <v>6.2890076036714602</v>
      </c>
      <c r="M903" s="7">
        <v>6.7408553827331996</v>
      </c>
      <c r="N903" s="7">
        <v>7.3844332952664802</v>
      </c>
      <c r="O903" s="7">
        <v>8.3927214127239402</v>
      </c>
      <c r="P903" s="7">
        <v>7.7779652923334703</v>
      </c>
      <c r="Q903" s="7">
        <v>7.6774370994822698</v>
      </c>
      <c r="R903" s="7">
        <v>6.4489456588476104</v>
      </c>
      <c r="S903" s="7">
        <v>7.5737627200850799</v>
      </c>
      <c r="T903" s="7">
        <v>8.5082485085594506</v>
      </c>
    </row>
    <row r="904" spans="1:20" x14ac:dyDescent="0.25">
      <c r="A904" t="s">
        <v>919</v>
      </c>
      <c r="B904" s="6" t="s">
        <v>19586</v>
      </c>
      <c r="C904" t="s">
        <v>19587</v>
      </c>
      <c r="D904" t="s">
        <v>19385</v>
      </c>
      <c r="E904" s="7">
        <v>3.0433937643632598</v>
      </c>
      <c r="F904" s="8">
        <v>1.15019300707607E-4</v>
      </c>
      <c r="G904" s="7">
        <v>3.7563476768676498</v>
      </c>
      <c r="H904" s="8">
        <v>1.88112655979571E-5</v>
      </c>
      <c r="I904" s="7">
        <v>3.0389132399826599</v>
      </c>
      <c r="J904" s="7">
        <v>4.1938832882756403</v>
      </c>
      <c r="K904" s="7">
        <v>3.5142434494359298</v>
      </c>
      <c r="L904" s="7">
        <v>3.84523970485892</v>
      </c>
      <c r="M904" s="7">
        <v>6.2945768046174502</v>
      </c>
      <c r="N904" s="7">
        <v>6.5041489037620899</v>
      </c>
      <c r="O904" s="7">
        <v>6.8822298437156997</v>
      </c>
      <c r="P904" s="7">
        <v>7.0946034973891097</v>
      </c>
      <c r="Q904" s="7">
        <v>7.5318109070642896</v>
      </c>
      <c r="R904" s="7">
        <v>6.5021363927455003</v>
      </c>
      <c r="S904" s="7">
        <v>7.7606602453775801</v>
      </c>
      <c r="T904" s="7">
        <v>7.8163228950993302</v>
      </c>
    </row>
    <row r="905" spans="1:20" x14ac:dyDescent="0.25">
      <c r="A905" t="s">
        <v>920</v>
      </c>
      <c r="B905" s="6">
        <v>33.200000000000003</v>
      </c>
      <c r="C905" t="s">
        <v>19350</v>
      </c>
      <c r="D905" t="s">
        <v>19991</v>
      </c>
      <c r="E905" s="7">
        <v>0.61145485291922996</v>
      </c>
      <c r="F905" s="8">
        <v>1.9906541799565299E-2</v>
      </c>
      <c r="G905" s="7">
        <v>0.71356098412624103</v>
      </c>
      <c r="H905" s="8">
        <v>5.6522590271005698E-3</v>
      </c>
      <c r="I905" s="7">
        <v>7.1313621483230003</v>
      </c>
      <c r="J905" s="7">
        <v>6.7781188068190001</v>
      </c>
      <c r="K905" s="7">
        <v>6.9433799096052002</v>
      </c>
      <c r="L905" s="7">
        <v>7.1109341789926903</v>
      </c>
      <c r="M905" s="7">
        <v>7.7948926421153502</v>
      </c>
      <c r="N905" s="7">
        <v>7.5300817727608598</v>
      </c>
      <c r="O905" s="7">
        <v>7.4810718312034501</v>
      </c>
      <c r="P905" s="7">
        <v>7.61765702504779</v>
      </c>
      <c r="Q905" s="7">
        <v>8.0751258985413497</v>
      </c>
      <c r="R905" s="7">
        <v>7.5582290596222101</v>
      </c>
      <c r="S905" s="7">
        <v>7.4684430661533403</v>
      </c>
      <c r="T905" s="7">
        <v>7.7149731172707696</v>
      </c>
    </row>
    <row r="906" spans="1:20" x14ac:dyDescent="0.25">
      <c r="A906" t="s">
        <v>921</v>
      </c>
      <c r="B906" s="6">
        <v>35.1</v>
      </c>
      <c r="C906" t="s">
        <v>18902</v>
      </c>
      <c r="D906" t="s">
        <v>19992</v>
      </c>
      <c r="E906" s="7">
        <v>-1.45308247713329</v>
      </c>
      <c r="F906" s="8">
        <v>1.70872674045125E-2</v>
      </c>
      <c r="G906" s="7">
        <v>-3.4376807654332202</v>
      </c>
      <c r="H906" s="8">
        <v>2.60802458594142E-3</v>
      </c>
      <c r="I906" s="7">
        <v>3.4424215321184302</v>
      </c>
      <c r="J906" s="7">
        <v>3.2728315315668599</v>
      </c>
      <c r="K906" s="7">
        <v>3.6364909287148999</v>
      </c>
      <c r="L906" s="7">
        <v>2.6838569527696499</v>
      </c>
      <c r="M906" s="7">
        <v>2.4466320872371101</v>
      </c>
      <c r="N906" s="7">
        <v>2.3829810053738201</v>
      </c>
      <c r="O906" s="7">
        <v>0.90883738324841901</v>
      </c>
      <c r="P906" s="7">
        <v>1.2799411050091201</v>
      </c>
      <c r="Q906" s="7">
        <v>-2.5358912911020299</v>
      </c>
      <c r="R906" s="7">
        <v>0.59217897615031301</v>
      </c>
      <c r="S906" s="7">
        <v>6.6437768098162001E-2</v>
      </c>
      <c r="T906" s="7">
        <v>0.72489841339670102</v>
      </c>
    </row>
    <row r="907" spans="1:20" x14ac:dyDescent="0.25">
      <c r="A907" t="s">
        <v>922</v>
      </c>
      <c r="B907" s="6" t="s">
        <v>19318</v>
      </c>
      <c r="C907" t="s">
        <v>19319</v>
      </c>
      <c r="D907" t="s">
        <v>19993</v>
      </c>
      <c r="E907" s="7">
        <v>4.4804333774492097E-2</v>
      </c>
      <c r="F907" s="8">
        <v>0.89948158839221903</v>
      </c>
      <c r="G907" s="7">
        <v>-0.223926459823692</v>
      </c>
      <c r="H907" s="8">
        <v>0.46296752844358802</v>
      </c>
      <c r="I907" s="7">
        <v>3.6287992411298999</v>
      </c>
      <c r="J907" s="7">
        <v>3.4870882561277998</v>
      </c>
      <c r="K907" s="7">
        <v>3.71258910223154</v>
      </c>
      <c r="L907" s="7">
        <v>3.83899425737527</v>
      </c>
      <c r="M907" s="7">
        <v>3.6043533485477899</v>
      </c>
      <c r="N907" s="7">
        <v>3.7787364415400102</v>
      </c>
      <c r="O907" s="7">
        <v>3.9934018539205001</v>
      </c>
      <c r="P907" s="7">
        <v>3.4759819763731001</v>
      </c>
      <c r="Q907" s="7">
        <v>3.3621402615762102</v>
      </c>
      <c r="R907" s="7">
        <v>2.8901516463509398</v>
      </c>
      <c r="S907" s="7">
        <v>3.2705406589989399</v>
      </c>
      <c r="T907" s="7">
        <v>4.2279803934590801</v>
      </c>
    </row>
    <row r="908" spans="1:20" x14ac:dyDescent="0.25">
      <c r="A908" t="s">
        <v>923</v>
      </c>
      <c r="B908" s="6" t="s">
        <v>19994</v>
      </c>
      <c r="C908" t="s">
        <v>19995</v>
      </c>
      <c r="D908" t="s">
        <v>19996</v>
      </c>
      <c r="E908" s="7">
        <v>-2.2268897850016498</v>
      </c>
      <c r="F908" s="8">
        <v>2.2182529444879501E-2</v>
      </c>
      <c r="G908" s="7">
        <v>-2.8635459427987699</v>
      </c>
      <c r="H908" s="8">
        <v>1.29765846688306E-2</v>
      </c>
      <c r="I908" s="7">
        <v>3.3718555018896201</v>
      </c>
      <c r="J908" s="7">
        <v>3.7397861151380001</v>
      </c>
      <c r="K908" s="7">
        <v>3.3089401098418301</v>
      </c>
      <c r="L908" s="7">
        <v>2.9032596699187998</v>
      </c>
      <c r="M908" s="7">
        <v>0.173786086336775</v>
      </c>
      <c r="N908" s="7">
        <v>1.59571223353225</v>
      </c>
      <c r="O908" s="7">
        <v>3.3314701422866801</v>
      </c>
      <c r="P908" s="7">
        <v>-0.22946878678548099</v>
      </c>
      <c r="Q908" s="7">
        <v>-2.5358912911020299</v>
      </c>
      <c r="R908" s="7">
        <v>0.99977304556039104</v>
      </c>
      <c r="S908" s="7">
        <v>0.60531069299010098</v>
      </c>
      <c r="T908" s="7">
        <v>2.2217567282635202</v>
      </c>
    </row>
    <row r="909" spans="1:20" x14ac:dyDescent="0.25">
      <c r="A909" t="s">
        <v>924</v>
      </c>
      <c r="B909" s="6">
        <v>30.5</v>
      </c>
      <c r="C909" t="s">
        <v>19374</v>
      </c>
      <c r="D909" t="s">
        <v>19752</v>
      </c>
      <c r="E909" s="7">
        <v>5.8706984312570903E-2</v>
      </c>
      <c r="F909" s="8">
        <v>0.81699774448570295</v>
      </c>
      <c r="G909" s="7">
        <v>-0.17778858844807699</v>
      </c>
      <c r="H909" s="8">
        <v>0.42147875917796601</v>
      </c>
      <c r="I909" s="7">
        <v>7.7227305538717399</v>
      </c>
      <c r="J909" s="7">
        <v>7.4941662167099397</v>
      </c>
      <c r="K909" s="7">
        <v>7.5671737204477099</v>
      </c>
      <c r="L909" s="7">
        <v>7.92793006261914</v>
      </c>
      <c r="M909" s="7">
        <v>7.6733760242467097</v>
      </c>
      <c r="N909" s="7">
        <v>7.8314763694042604</v>
      </c>
      <c r="O909" s="7">
        <v>7.8542797051611801</v>
      </c>
      <c r="P909" s="7">
        <v>7.5933024796952404</v>
      </c>
      <c r="Q909" s="7">
        <v>7.6883574881095003</v>
      </c>
      <c r="R909" s="7">
        <v>7.1340327706995001</v>
      </c>
      <c r="S909" s="7">
        <v>7.4326875165006099</v>
      </c>
      <c r="T909" s="7">
        <v>7.7456654286348599</v>
      </c>
    </row>
    <row r="910" spans="1:20" x14ac:dyDescent="0.25">
      <c r="A910" t="s">
        <v>925</v>
      </c>
      <c r="B910" s="6" t="s">
        <v>19096</v>
      </c>
      <c r="C910" t="s">
        <v>19097</v>
      </c>
      <c r="D910" t="s">
        <v>19997</v>
      </c>
      <c r="E910" s="7">
        <v>3.2327490471438698</v>
      </c>
      <c r="F910" s="8">
        <v>6.3970344314539396E-3</v>
      </c>
      <c r="G910" s="7">
        <v>3.4626497262823301</v>
      </c>
      <c r="H910" s="8">
        <v>2.1899515977195001E-3</v>
      </c>
      <c r="I910" s="7">
        <v>0.90777037615502598</v>
      </c>
      <c r="J910" s="7">
        <v>2.0786898350410299</v>
      </c>
      <c r="K910" s="7">
        <v>2.3134504322329801</v>
      </c>
      <c r="L910" s="7">
        <v>1.4661002458146499</v>
      </c>
      <c r="M910" s="7">
        <v>4.6365944094429903</v>
      </c>
      <c r="N910" s="7">
        <v>4.8184783106730604</v>
      </c>
      <c r="O910" s="7">
        <v>5.6636112740293303</v>
      </c>
      <c r="P910" s="7">
        <v>4.6807439386406804</v>
      </c>
      <c r="Q910" s="7">
        <v>5.5668328310345103</v>
      </c>
      <c r="R910" s="7">
        <v>3.50472100531496</v>
      </c>
      <c r="S910" s="7">
        <v>5.0570714403874204</v>
      </c>
      <c r="T910" s="7">
        <v>6.5736636636636101</v>
      </c>
    </row>
    <row r="911" spans="1:20" x14ac:dyDescent="0.25">
      <c r="A911" t="s">
        <v>926</v>
      </c>
      <c r="B911" s="6">
        <v>28.2</v>
      </c>
      <c r="C911" t="s">
        <v>19618</v>
      </c>
      <c r="D911" t="s">
        <v>19998</v>
      </c>
      <c r="E911" s="7">
        <v>-1.46004259250275</v>
      </c>
      <c r="F911" s="8">
        <v>9.0509998859336308E-3</v>
      </c>
      <c r="G911" s="7">
        <v>-1.7430283636911501</v>
      </c>
      <c r="H911" s="8">
        <v>2.29465286523289E-3</v>
      </c>
      <c r="I911" s="7">
        <v>3.4576449389175301</v>
      </c>
      <c r="J911" s="7">
        <v>3.44141335517316</v>
      </c>
      <c r="K911" s="7">
        <v>3.8537085716830899</v>
      </c>
      <c r="L911" s="7">
        <v>2.8668872276486099</v>
      </c>
      <c r="M911" s="7">
        <v>1.02248355499717</v>
      </c>
      <c r="N911" s="7">
        <v>2.4192922958825598</v>
      </c>
      <c r="O911" s="7">
        <v>2.09963542287952</v>
      </c>
      <c r="P911" s="7">
        <v>2.33085355244426</v>
      </c>
      <c r="Q911" s="7">
        <v>1.05752322440848</v>
      </c>
      <c r="R911" s="7">
        <v>1.34853481703504</v>
      </c>
      <c r="S911" s="7">
        <v>2.0809635700258502</v>
      </c>
      <c r="T911" s="7">
        <v>2.1482611938503702</v>
      </c>
    </row>
    <row r="912" spans="1:20" x14ac:dyDescent="0.25">
      <c r="A912" t="s">
        <v>927</v>
      </c>
      <c r="B912" s="6">
        <v>33.99</v>
      </c>
      <c r="C912" t="s">
        <v>18961</v>
      </c>
      <c r="D912" t="s">
        <v>19999</v>
      </c>
      <c r="E912" s="7">
        <v>0.18829034744921799</v>
      </c>
      <c r="F912" s="8">
        <v>0.62463716834462302</v>
      </c>
      <c r="G912" s="7">
        <v>0.50639783279736295</v>
      </c>
      <c r="H912" s="8">
        <v>0.15346565708595999</v>
      </c>
      <c r="I912" s="7">
        <v>4.0761897462116696</v>
      </c>
      <c r="J912" s="7">
        <v>4.8117563942849699</v>
      </c>
      <c r="K912" s="7">
        <v>4.4944299988549599</v>
      </c>
      <c r="L912" s="7">
        <v>4.2780839791298302</v>
      </c>
      <c r="M912" s="7">
        <v>3.9558573355982598</v>
      </c>
      <c r="N912" s="7">
        <v>4.4130015073176203</v>
      </c>
      <c r="O912" s="7">
        <v>4.9773633054703303</v>
      </c>
      <c r="P912" s="7">
        <v>5.0876163760106703</v>
      </c>
      <c r="Q912" s="7">
        <v>5.0980416989967896</v>
      </c>
      <c r="R912" s="7">
        <v>4.2893561637859596</v>
      </c>
      <c r="S912" s="7">
        <v>5.3071026197034898</v>
      </c>
      <c r="T912" s="7">
        <v>4.9975096299150703</v>
      </c>
    </row>
    <row r="913" spans="1:20" x14ac:dyDescent="0.25">
      <c r="A913" t="s">
        <v>928</v>
      </c>
      <c r="B913" s="6">
        <v>28.1</v>
      </c>
      <c r="C913" t="s">
        <v>19248</v>
      </c>
      <c r="D913" t="s">
        <v>20000</v>
      </c>
      <c r="E913" s="7">
        <v>-1.4721989294456299</v>
      </c>
      <c r="F913" s="8">
        <v>1.8062415205818E-2</v>
      </c>
      <c r="G913" s="7">
        <v>-2.9121342829913099</v>
      </c>
      <c r="H913" s="8">
        <v>5.1271968955514597E-4</v>
      </c>
      <c r="I913" s="7">
        <v>5.8660436801082003</v>
      </c>
      <c r="J913" s="7">
        <v>5.5985003807652802</v>
      </c>
      <c r="K913" s="7">
        <v>6.1287123282176097</v>
      </c>
      <c r="L913" s="7">
        <v>5.2653324654334099</v>
      </c>
      <c r="M913" s="7">
        <v>3.3633186618641302</v>
      </c>
      <c r="N913" s="7">
        <v>4.86529420123835</v>
      </c>
      <c r="O913" s="7">
        <v>4.4976410535830702</v>
      </c>
      <c r="P913" s="7">
        <v>4.2585650314139301</v>
      </c>
      <c r="Q913" s="7">
        <v>2.02182728301318</v>
      </c>
      <c r="R913" s="7">
        <v>1.82001989615139</v>
      </c>
      <c r="S913" s="7">
        <v>3.46892387751413</v>
      </c>
      <c r="T913" s="7">
        <v>3.8988279917047102</v>
      </c>
    </row>
    <row r="914" spans="1:20" x14ac:dyDescent="0.25">
      <c r="A914" t="s">
        <v>929</v>
      </c>
      <c r="B914" s="6">
        <v>35.200000000000003</v>
      </c>
      <c r="C914" t="s">
        <v>18870</v>
      </c>
      <c r="D914" t="s">
        <v>20001</v>
      </c>
      <c r="E914" s="7">
        <v>-0.36987930824367499</v>
      </c>
      <c r="F914" s="8">
        <v>0.44693419972203202</v>
      </c>
      <c r="G914" s="7">
        <v>-0.93497315676204096</v>
      </c>
      <c r="H914" s="8">
        <v>7.0829996507207296E-2</v>
      </c>
      <c r="I914" s="7">
        <v>1.6262048733191099</v>
      </c>
      <c r="J914" s="7">
        <v>1.9164623170410799</v>
      </c>
      <c r="K914" s="7">
        <v>2.6072374696543101</v>
      </c>
      <c r="L914" s="7">
        <v>1.95615270632514</v>
      </c>
      <c r="M914" s="7">
        <v>1.8137573818360699</v>
      </c>
      <c r="N914" s="7">
        <v>2.5396341350019398</v>
      </c>
      <c r="O914" s="7">
        <v>1.2383146082162999</v>
      </c>
      <c r="P914" s="7">
        <v>0.91099791231890304</v>
      </c>
      <c r="Q914" s="7">
        <v>1.19752430150434</v>
      </c>
      <c r="R914" s="7">
        <v>0.69322294198290801</v>
      </c>
      <c r="S914" s="7">
        <v>1.8292404346289399</v>
      </c>
      <c r="T914" s="7">
        <v>0.822627156745243</v>
      </c>
    </row>
    <row r="915" spans="1:20" x14ac:dyDescent="0.25">
      <c r="A915" t="s">
        <v>930</v>
      </c>
      <c r="B915" s="6" t="s">
        <v>19456</v>
      </c>
      <c r="C915" t="s">
        <v>19457</v>
      </c>
      <c r="D915" t="s">
        <v>20002</v>
      </c>
      <c r="E915" s="7">
        <v>0.53548745820977495</v>
      </c>
      <c r="F915" s="8">
        <v>0.23772048524643499</v>
      </c>
      <c r="G915" s="7">
        <v>1.0270207576431201</v>
      </c>
      <c r="H915" s="8">
        <v>2.86312576882587E-2</v>
      </c>
      <c r="I915" s="7">
        <v>5.6643110162279102</v>
      </c>
      <c r="J915" s="7">
        <v>5.5775397826256796</v>
      </c>
      <c r="K915" s="7">
        <v>5.4459242787703301</v>
      </c>
      <c r="L915" s="7">
        <v>5.54591983577291</v>
      </c>
      <c r="M915" s="7">
        <v>5.8428986658848503</v>
      </c>
      <c r="N915" s="7">
        <v>5.8227768561454596</v>
      </c>
      <c r="O915" s="7">
        <v>6.90560351270741</v>
      </c>
      <c r="P915" s="7">
        <v>5.7785770862718904</v>
      </c>
      <c r="Q915" s="7">
        <v>6.6821325272593199</v>
      </c>
      <c r="R915" s="7">
        <v>5.8808469968259098</v>
      </c>
      <c r="S915" s="7">
        <v>6.1252169591910102</v>
      </c>
      <c r="T915" s="7">
        <v>7.6552926787155702</v>
      </c>
    </row>
    <row r="916" spans="1:20" x14ac:dyDescent="0.25">
      <c r="A916" t="s">
        <v>931</v>
      </c>
      <c r="B916" s="6">
        <v>1.3</v>
      </c>
      <c r="C916" t="s">
        <v>20003</v>
      </c>
      <c r="D916" t="s">
        <v>20004</v>
      </c>
      <c r="E916" s="7">
        <v>-1.4947264732579799</v>
      </c>
      <c r="F916" s="8">
        <v>0.121129273992874</v>
      </c>
      <c r="G916" s="7">
        <v>-2.7957323006226802</v>
      </c>
      <c r="H916" s="8">
        <v>1.07744757056058E-2</v>
      </c>
      <c r="I916" s="7">
        <v>6.5071678262730899</v>
      </c>
      <c r="J916" s="7">
        <v>5.9420785731139603</v>
      </c>
      <c r="K916" s="7">
        <v>5.9331797269492697</v>
      </c>
      <c r="L916" s="7">
        <v>5.7790904460544397</v>
      </c>
      <c r="M916" s="7">
        <v>5.1894133314033599</v>
      </c>
      <c r="N916" s="7">
        <v>5.3332552540543903</v>
      </c>
      <c r="O916" s="7">
        <v>3.1863370310879899</v>
      </c>
      <c r="P916" s="7">
        <v>4.4195985282289696</v>
      </c>
      <c r="Q916" s="7">
        <v>1.8626589902684301</v>
      </c>
      <c r="R916" s="7">
        <v>6.0723925550553401</v>
      </c>
      <c r="S916" s="7">
        <v>2.5666669056276699</v>
      </c>
      <c r="T916" s="7">
        <v>2.18547692287768</v>
      </c>
    </row>
    <row r="917" spans="1:20" x14ac:dyDescent="0.25">
      <c r="A917" t="s">
        <v>932</v>
      </c>
      <c r="B917" s="6">
        <v>35.200000000000003</v>
      </c>
      <c r="C917" t="s">
        <v>18870</v>
      </c>
      <c r="D917" t="s">
        <v>20005</v>
      </c>
      <c r="E917" s="7">
        <v>-0.73929998825635002</v>
      </c>
      <c r="F917" s="8">
        <v>1.2796089067966599E-2</v>
      </c>
      <c r="G917" s="7">
        <v>-0.26854515352796399</v>
      </c>
      <c r="H917" s="8">
        <v>0.25368179768752003</v>
      </c>
      <c r="I917" s="7">
        <v>6.5592583421581603</v>
      </c>
      <c r="J917" s="7">
        <v>6.4551439909537498</v>
      </c>
      <c r="K917" s="7">
        <v>6.3875833806465199</v>
      </c>
      <c r="L917" s="7">
        <v>6.2004346676961397</v>
      </c>
      <c r="M917" s="7">
        <v>6.0111140374931997</v>
      </c>
      <c r="N917" s="7">
        <v>5.4693595917898499</v>
      </c>
      <c r="O917" s="7">
        <v>5.3595019506061199</v>
      </c>
      <c r="P917" s="7">
        <v>5.8070949502716802</v>
      </c>
      <c r="Q917" s="7">
        <v>6.3902928608225098</v>
      </c>
      <c r="R917" s="7">
        <v>6.2362386733252002</v>
      </c>
      <c r="S917" s="7">
        <v>6.0969406149296503</v>
      </c>
      <c r="T917" s="7">
        <v>5.7933815601760701</v>
      </c>
    </row>
    <row r="918" spans="1:20" x14ac:dyDescent="0.25">
      <c r="A918" t="s">
        <v>933</v>
      </c>
      <c r="B918" s="6">
        <v>35.200000000000003</v>
      </c>
      <c r="C918" t="s">
        <v>18870</v>
      </c>
      <c r="D918" t="s">
        <v>20006</v>
      </c>
      <c r="E918" s="7">
        <v>-0.65880782894516898</v>
      </c>
      <c r="F918" s="8">
        <v>0.126816454829804</v>
      </c>
      <c r="G918" s="7">
        <v>-0.96124497622356397</v>
      </c>
      <c r="H918" s="8">
        <v>2.9044612183358499E-2</v>
      </c>
      <c r="I918" s="7">
        <v>3.2547288290457499</v>
      </c>
      <c r="J918" s="7">
        <v>3.3804801446497201</v>
      </c>
      <c r="K918" s="7">
        <v>2.9901807435338901</v>
      </c>
      <c r="L918" s="7">
        <v>3.37838819716788</v>
      </c>
      <c r="M918" s="7">
        <v>3.2795153901750802</v>
      </c>
      <c r="N918" s="7">
        <v>2.5722510339705398</v>
      </c>
      <c r="O918" s="7">
        <v>2.51881153378881</v>
      </c>
      <c r="P918" s="7">
        <v>1.9510827401176201</v>
      </c>
      <c r="Q918" s="7">
        <v>2.1651668884431898</v>
      </c>
      <c r="R918" s="7">
        <v>3.2466372133149499</v>
      </c>
      <c r="S918" s="7">
        <v>1.80147306773682</v>
      </c>
      <c r="T918" s="7">
        <v>1.8099148782349499</v>
      </c>
    </row>
    <row r="919" spans="1:20" x14ac:dyDescent="0.25">
      <c r="A919" t="s">
        <v>934</v>
      </c>
      <c r="B919" s="6">
        <v>9.6999999999999993</v>
      </c>
      <c r="C919" t="s">
        <v>20007</v>
      </c>
      <c r="D919" t="s">
        <v>20008</v>
      </c>
      <c r="E919" s="7">
        <v>0.93704837975015398</v>
      </c>
      <c r="F919" s="8">
        <v>5.5933691990272399E-3</v>
      </c>
      <c r="G919" s="7">
        <v>0.64475485660085097</v>
      </c>
      <c r="H919" s="8">
        <v>1.84607294795835E-2</v>
      </c>
      <c r="I919" s="7">
        <v>7.4708007996497496</v>
      </c>
      <c r="J919" s="7">
        <v>6.8195148087146302</v>
      </c>
      <c r="K919" s="7">
        <v>7.1015187410668101</v>
      </c>
      <c r="L919" s="7">
        <v>7.2140723662295798</v>
      </c>
      <c r="M919" s="7">
        <v>8.2035776630445305</v>
      </c>
      <c r="N919" s="7">
        <v>8.0628351739411297</v>
      </c>
      <c r="O919" s="7">
        <v>8.3447192511501296</v>
      </c>
      <c r="P919" s="7">
        <v>7.74656107699938</v>
      </c>
      <c r="Q919" s="7">
        <v>7.9994211073145003</v>
      </c>
      <c r="R919" s="7">
        <v>7.6415846895531798</v>
      </c>
      <c r="S919" s="7">
        <v>7.55309677403707</v>
      </c>
      <c r="T919" s="7">
        <v>7.9995516406111102</v>
      </c>
    </row>
    <row r="920" spans="1:20" x14ac:dyDescent="0.25">
      <c r="A920" t="s">
        <v>935</v>
      </c>
      <c r="B920" s="6">
        <v>35.200000000000003</v>
      </c>
      <c r="C920" t="s">
        <v>18870</v>
      </c>
      <c r="D920" t="s">
        <v>20009</v>
      </c>
      <c r="E920" s="7">
        <v>-0.108882436989544</v>
      </c>
      <c r="F920" s="8">
        <v>0.71985710143848203</v>
      </c>
      <c r="G920" s="7">
        <v>-0.123750532653836</v>
      </c>
      <c r="H920" s="8">
        <v>0.65309592422848495</v>
      </c>
      <c r="I920" s="7">
        <v>4.11030472347072</v>
      </c>
      <c r="J920" s="7">
        <v>3.9732092454180501</v>
      </c>
      <c r="K920" s="7">
        <v>4.1648946499685104</v>
      </c>
      <c r="L920" s="7">
        <v>4.3457227323935097</v>
      </c>
      <c r="M920" s="7">
        <v>4.5197070755267799</v>
      </c>
      <c r="N920" s="7">
        <v>4.09721302531434</v>
      </c>
      <c r="O920" s="7">
        <v>3.5149004458197699</v>
      </c>
      <c r="P920" s="7">
        <v>3.9741581052178798</v>
      </c>
      <c r="Q920" s="7">
        <v>4.3145487580844897</v>
      </c>
      <c r="R920" s="7">
        <v>4.1452072406185501</v>
      </c>
      <c r="S920" s="7">
        <v>3.5209316063667599</v>
      </c>
      <c r="T920" s="7">
        <v>4.1022613093942502</v>
      </c>
    </row>
    <row r="921" spans="1:20" x14ac:dyDescent="0.25">
      <c r="A921" t="s">
        <v>936</v>
      </c>
      <c r="B921" s="6">
        <v>35.200000000000003</v>
      </c>
      <c r="C921" t="s">
        <v>18870</v>
      </c>
      <c r="D921" t="s">
        <v>20010</v>
      </c>
      <c r="E921" s="7">
        <v>-0.12656599526248599</v>
      </c>
      <c r="F921" s="8">
        <v>0.73602649268400999</v>
      </c>
      <c r="G921" s="7">
        <v>-0.64371749120097699</v>
      </c>
      <c r="H921" s="8">
        <v>8.4903483971921795E-2</v>
      </c>
      <c r="I921" s="7">
        <v>3.2547288290457499</v>
      </c>
      <c r="J921" s="7">
        <v>2.7591787089223998</v>
      </c>
      <c r="K921" s="7">
        <v>2.79396819795969</v>
      </c>
      <c r="L921" s="7">
        <v>2.6698500713729398</v>
      </c>
      <c r="M921" s="7">
        <v>2.1852392162660701</v>
      </c>
      <c r="N921" s="7">
        <v>3.21274838910163</v>
      </c>
      <c r="O921" s="7">
        <v>2.72556814290899</v>
      </c>
      <c r="P921" s="7">
        <v>2.8525600151841202</v>
      </c>
      <c r="Q921" s="7">
        <v>1.68372715474629</v>
      </c>
      <c r="R921" s="7">
        <v>2.0659440198872598</v>
      </c>
      <c r="S921" s="7">
        <v>2.1038792141382401</v>
      </c>
      <c r="T921" s="7">
        <v>2.9404369275701301</v>
      </c>
    </row>
    <row r="922" spans="1:20" x14ac:dyDescent="0.25">
      <c r="A922" t="s">
        <v>937</v>
      </c>
      <c r="B922" s="6" t="s">
        <v>19258</v>
      </c>
      <c r="C922" t="s">
        <v>19259</v>
      </c>
      <c r="D922" t="s">
        <v>20011</v>
      </c>
      <c r="E922" s="7">
        <v>-6.5596538186753997E-2</v>
      </c>
      <c r="F922" s="8">
        <v>0.81349550958845696</v>
      </c>
      <c r="G922" s="7">
        <v>0.18390511679827301</v>
      </c>
      <c r="H922" s="8">
        <v>0.44543549340696698</v>
      </c>
      <c r="I922" s="7">
        <v>4.29538137471026</v>
      </c>
      <c r="J922" s="7">
        <v>4.7218268350192298</v>
      </c>
      <c r="K922" s="7">
        <v>4.3978560596955898</v>
      </c>
      <c r="L922" s="7">
        <v>4.2780839791298302</v>
      </c>
      <c r="M922" s="7">
        <v>4.2915407481687504</v>
      </c>
      <c r="N922" s="7">
        <v>4.3055552670920401</v>
      </c>
      <c r="O922" s="7">
        <v>4.2523258578340304</v>
      </c>
      <c r="P922" s="7">
        <v>4.5810577390116798</v>
      </c>
      <c r="Q922" s="7">
        <v>4.74178738451866</v>
      </c>
      <c r="R922" s="7">
        <v>5.0800716534553896</v>
      </c>
      <c r="S922" s="7">
        <v>4.4174514101003597</v>
      </c>
      <c r="T922" s="7">
        <v>4.1918587305398001</v>
      </c>
    </row>
    <row r="923" spans="1:20" x14ac:dyDescent="0.25">
      <c r="A923" t="s">
        <v>938</v>
      </c>
      <c r="B923" s="6" t="s">
        <v>20012</v>
      </c>
      <c r="C923" t="s">
        <v>20013</v>
      </c>
      <c r="D923" t="s">
        <v>20014</v>
      </c>
      <c r="E923" s="7">
        <v>0.16181282094580199</v>
      </c>
      <c r="F923" s="8">
        <v>0.76045298173005105</v>
      </c>
      <c r="G923" s="7">
        <v>0.52139464217190701</v>
      </c>
      <c r="H923" s="8">
        <v>0.26389666989605498</v>
      </c>
      <c r="I923" s="7">
        <v>3.8525952962110601</v>
      </c>
      <c r="J923" s="7">
        <v>4.2853632204223899</v>
      </c>
      <c r="K923" s="7">
        <v>3.8869323635782198</v>
      </c>
      <c r="L923" s="7">
        <v>4.5314683428995801</v>
      </c>
      <c r="M923" s="7">
        <v>5.1427436695092803</v>
      </c>
      <c r="N923" s="7">
        <v>4.0046514602940304</v>
      </c>
      <c r="O923" s="7">
        <v>3.7396264208552399</v>
      </c>
      <c r="P923" s="7">
        <v>4.2739701893158601</v>
      </c>
      <c r="Q923" s="7">
        <v>4.0993482209880199</v>
      </c>
      <c r="R923" s="7">
        <v>5.7767681211910302</v>
      </c>
      <c r="S923" s="7">
        <v>4.6257559802709798</v>
      </c>
      <c r="T923" s="7">
        <v>4.1215918792746704</v>
      </c>
    </row>
    <row r="924" spans="1:20" x14ac:dyDescent="0.25">
      <c r="A924" t="s">
        <v>939</v>
      </c>
      <c r="B924" s="6" t="s">
        <v>18886</v>
      </c>
      <c r="C924" t="s">
        <v>18887</v>
      </c>
      <c r="D924" t="s">
        <v>20015</v>
      </c>
      <c r="E924" s="7">
        <v>4.1865746697666899E-2</v>
      </c>
      <c r="F924" s="8">
        <v>0.85278636556306098</v>
      </c>
      <c r="G924" s="7">
        <v>-9.2921780696643794E-2</v>
      </c>
      <c r="H924" s="8">
        <v>0.63696524560932599</v>
      </c>
      <c r="I924" s="7">
        <v>4.1294428131903</v>
      </c>
      <c r="J924" s="7">
        <v>4.77013392544597</v>
      </c>
      <c r="K924" s="7">
        <v>4.4432331782303303</v>
      </c>
      <c r="L924" s="7">
        <v>4.5995504964145804</v>
      </c>
      <c r="M924" s="7">
        <v>4.4361656602112198</v>
      </c>
      <c r="N924" s="7">
        <v>4.4960970871272501</v>
      </c>
      <c r="O924" s="7">
        <v>4.5330915661187996</v>
      </c>
      <c r="P924" s="7">
        <v>4.6456451728610704</v>
      </c>
      <c r="Q924" s="7">
        <v>4.3796952927383197</v>
      </c>
      <c r="R924" s="7">
        <v>4.2853157620567002</v>
      </c>
      <c r="S924" s="7">
        <v>4.6018075086316204</v>
      </c>
      <c r="T924" s="7">
        <v>4.3103098217196196</v>
      </c>
    </row>
    <row r="925" spans="1:20" x14ac:dyDescent="0.25">
      <c r="A925" t="s">
        <v>940</v>
      </c>
      <c r="B925" s="6" t="s">
        <v>20016</v>
      </c>
      <c r="C925" t="s">
        <v>20017</v>
      </c>
      <c r="D925" t="s">
        <v>20018</v>
      </c>
      <c r="E925" s="7">
        <v>-0.37945421598235601</v>
      </c>
      <c r="F925" s="8">
        <v>0.17310827117814501</v>
      </c>
      <c r="G925" s="7">
        <v>-0.52723223916543804</v>
      </c>
      <c r="H925" s="8">
        <v>5.2024843413848297E-2</v>
      </c>
      <c r="I925" s="7">
        <v>5.2533892348929401</v>
      </c>
      <c r="J925" s="7">
        <v>5.2505588228437903</v>
      </c>
      <c r="K925" s="7">
        <v>5.52191573509901</v>
      </c>
      <c r="L925" s="7">
        <v>5.1002025989719399</v>
      </c>
      <c r="M925" s="7">
        <v>5.0332885592558299</v>
      </c>
      <c r="N925" s="7">
        <v>4.7771045945126502</v>
      </c>
      <c r="O925" s="7">
        <v>4.8057766321795796</v>
      </c>
      <c r="P925" s="7">
        <v>4.9883822851138104</v>
      </c>
      <c r="Q925" s="7">
        <v>4.6874039542065198</v>
      </c>
      <c r="R925" s="7">
        <v>5.3838963340186901</v>
      </c>
      <c r="S925" s="7">
        <v>4.2983330769724697</v>
      </c>
      <c r="T925" s="7">
        <v>4.6401882776026397</v>
      </c>
    </row>
    <row r="926" spans="1:20" x14ac:dyDescent="0.25">
      <c r="A926" t="s">
        <v>941</v>
      </c>
      <c r="B926" s="6">
        <v>28.1</v>
      </c>
      <c r="C926" t="s">
        <v>19248</v>
      </c>
      <c r="D926" t="s">
        <v>19227</v>
      </c>
      <c r="E926" s="7">
        <v>8.7919963832436401E-2</v>
      </c>
      <c r="F926" s="8">
        <v>0.72448638972632495</v>
      </c>
      <c r="G926" s="7">
        <v>0.67101587322562595</v>
      </c>
      <c r="H926" s="8">
        <v>1.0734618718496999E-2</v>
      </c>
      <c r="I926" s="7">
        <v>5.0195158299749298</v>
      </c>
      <c r="J926" s="7">
        <v>4.9922919451098497</v>
      </c>
      <c r="K926" s="7">
        <v>5.1971440611713202</v>
      </c>
      <c r="L926" s="7">
        <v>4.9604777896071397</v>
      </c>
      <c r="M926" s="7">
        <v>5.4286615917907897</v>
      </c>
      <c r="N926" s="7">
        <v>4.8320100142982101</v>
      </c>
      <c r="O926" s="7">
        <v>5.1985016687204002</v>
      </c>
      <c r="P926" s="7">
        <v>5.0612223587987097</v>
      </c>
      <c r="Q926" s="7">
        <v>5.9082371446526203</v>
      </c>
      <c r="R926" s="7">
        <v>5.2263334289477301</v>
      </c>
      <c r="S926" s="7">
        <v>5.9015307993996799</v>
      </c>
      <c r="T926" s="7">
        <v>5.8023934040781802</v>
      </c>
    </row>
    <row r="927" spans="1:20" x14ac:dyDescent="0.25">
      <c r="A927" t="s">
        <v>942</v>
      </c>
      <c r="B927" s="6" t="s">
        <v>19209</v>
      </c>
      <c r="C927" t="s">
        <v>19210</v>
      </c>
      <c r="D927" t="s">
        <v>19211</v>
      </c>
      <c r="E927" s="7">
        <v>-1.23427007710381</v>
      </c>
      <c r="F927" s="8">
        <v>2.65494789626541E-2</v>
      </c>
      <c r="G927" s="7">
        <v>-0.42262268229378003</v>
      </c>
      <c r="H927" s="8">
        <v>0.23472727417373401</v>
      </c>
      <c r="I927" s="7">
        <v>2.7606943010828302</v>
      </c>
      <c r="J927" s="7">
        <v>2.2700095392634201</v>
      </c>
      <c r="K927" s="7">
        <v>2.79396819795969</v>
      </c>
      <c r="L927" s="7">
        <v>1.6768681003720101</v>
      </c>
      <c r="M927" s="7">
        <v>1.1113450890708401</v>
      </c>
      <c r="N927" s="7">
        <v>1.3915383584691099</v>
      </c>
      <c r="O927" s="7">
        <v>1.2383146082162999</v>
      </c>
      <c r="P927" s="7">
        <v>0.857465564367486</v>
      </c>
      <c r="Q927" s="7">
        <v>1.4043373764186999</v>
      </c>
      <c r="R927" s="7">
        <v>2.1921539068157001</v>
      </c>
      <c r="S927" s="7">
        <v>1.93525546122267</v>
      </c>
      <c r="T927" s="7">
        <v>2.18547692287768</v>
      </c>
    </row>
    <row r="928" spans="1:20" x14ac:dyDescent="0.25">
      <c r="A928" t="s">
        <v>943</v>
      </c>
      <c r="B928" s="6">
        <v>35.200000000000003</v>
      </c>
      <c r="C928" t="s">
        <v>18870</v>
      </c>
      <c r="D928" t="s">
        <v>19164</v>
      </c>
      <c r="E928" s="7">
        <v>-0.66672957454579196</v>
      </c>
      <c r="F928" s="8">
        <v>6.2539047538069797E-2</v>
      </c>
      <c r="G928" s="7">
        <v>-0.74202633466432699</v>
      </c>
      <c r="H928" s="8">
        <v>2.7180494653313399E-2</v>
      </c>
      <c r="I928" s="7">
        <v>2.6851024736486799</v>
      </c>
      <c r="J928" s="7">
        <v>3.1320619484391998</v>
      </c>
      <c r="K928" s="7">
        <v>2.4382305724533402</v>
      </c>
      <c r="L928" s="7">
        <v>2.6977291503061398</v>
      </c>
      <c r="M928" s="7">
        <v>1.9881451419548299</v>
      </c>
      <c r="N928" s="7">
        <v>1.8825232063574999</v>
      </c>
      <c r="O928" s="7">
        <v>1.6970338190546199</v>
      </c>
      <c r="P928" s="7">
        <v>2.6936284967941599</v>
      </c>
      <c r="Q928" s="7">
        <v>1.91768949699581</v>
      </c>
      <c r="R928" s="7">
        <v>2.30820541729386</v>
      </c>
      <c r="S928" s="7">
        <v>1.93525546122267</v>
      </c>
      <c r="T928" s="7">
        <v>1.8099148782349499</v>
      </c>
    </row>
    <row r="929" spans="1:20" x14ac:dyDescent="0.25">
      <c r="A929" t="s">
        <v>944</v>
      </c>
      <c r="B929" s="6">
        <v>35.200000000000003</v>
      </c>
      <c r="C929" t="s">
        <v>18870</v>
      </c>
      <c r="D929" t="s">
        <v>20019</v>
      </c>
      <c r="E929" s="7">
        <v>-1.4853784692766401</v>
      </c>
      <c r="F929" s="8">
        <v>6.9105633651622506E-2</v>
      </c>
      <c r="G929" s="7">
        <v>-0.45972100725808701</v>
      </c>
      <c r="H929" s="8">
        <v>0.36676414082838898</v>
      </c>
      <c r="I929" s="7">
        <v>1.8957896599148301</v>
      </c>
      <c r="J929" s="7">
        <v>2.95763400822845</v>
      </c>
      <c r="K929" s="7">
        <v>2.0651751173167199</v>
      </c>
      <c r="L929" s="7">
        <v>2.0671843129657801</v>
      </c>
      <c r="M929" s="7">
        <v>0.92778732438051403</v>
      </c>
      <c r="N929" s="7">
        <v>-0.66815135808901904</v>
      </c>
      <c r="O929" s="7">
        <v>0.77986197625071596</v>
      </c>
      <c r="P929" s="7">
        <v>2.1197206968687698</v>
      </c>
      <c r="Q929" s="7">
        <v>1.5507849898303701</v>
      </c>
      <c r="R929" s="7">
        <v>1.3172165787876</v>
      </c>
      <c r="S929" s="7">
        <v>2.9548225642197501</v>
      </c>
      <c r="T929" s="7">
        <v>1.57770112276498</v>
      </c>
    </row>
    <row r="930" spans="1:20" x14ac:dyDescent="0.25">
      <c r="A930" t="s">
        <v>945</v>
      </c>
      <c r="B930" s="6">
        <v>35.200000000000003</v>
      </c>
      <c r="C930" t="s">
        <v>18870</v>
      </c>
      <c r="D930" t="s">
        <v>19164</v>
      </c>
      <c r="E930" s="7">
        <v>-0.15047131324156199</v>
      </c>
      <c r="F930" s="8">
        <v>0.63314574746822405</v>
      </c>
      <c r="G930" s="7">
        <v>-0.18562272996287901</v>
      </c>
      <c r="H930" s="8">
        <v>0.51307372938324103</v>
      </c>
      <c r="I930" s="7">
        <v>2.6721096025417501</v>
      </c>
      <c r="J930" s="7">
        <v>2.9942475725961102</v>
      </c>
      <c r="K930" s="7">
        <v>2.6072374696543101</v>
      </c>
      <c r="L930" s="7">
        <v>2.8545564076007501</v>
      </c>
      <c r="M930" s="7">
        <v>2.83373197111304</v>
      </c>
      <c r="N930" s="7">
        <v>2.2481718477618799</v>
      </c>
      <c r="O930" s="7">
        <v>2.6901134383507301</v>
      </c>
      <c r="P930" s="7">
        <v>2.76804672163526</v>
      </c>
      <c r="Q930" s="7">
        <v>2.2099476215840199</v>
      </c>
      <c r="R930" s="7">
        <v>3.1521792252937701</v>
      </c>
      <c r="S930" s="7">
        <v>2.61532459356417</v>
      </c>
      <c r="T930" s="7">
        <v>2.3419997039320499</v>
      </c>
    </row>
    <row r="931" spans="1:20" x14ac:dyDescent="0.25">
      <c r="A931" t="s">
        <v>946</v>
      </c>
      <c r="B931" s="6" t="s">
        <v>20012</v>
      </c>
      <c r="C931" t="s">
        <v>20013</v>
      </c>
      <c r="D931" t="s">
        <v>20020</v>
      </c>
      <c r="E931" s="7">
        <v>2.41009363615564</v>
      </c>
      <c r="F931" s="8">
        <v>2.8976161765191999E-3</v>
      </c>
      <c r="G931" s="7">
        <v>3.43762625006008</v>
      </c>
      <c r="H931" s="8">
        <v>1.97157944956919E-4</v>
      </c>
      <c r="I931" s="7">
        <v>2.02404111381736</v>
      </c>
      <c r="J931" s="7">
        <v>2.7485016502752302</v>
      </c>
      <c r="K931" s="7">
        <v>1.83486834862321</v>
      </c>
      <c r="L931" s="7">
        <v>3.1752460306127501</v>
      </c>
      <c r="M931" s="7">
        <v>4.81915506430086</v>
      </c>
      <c r="N931" s="7">
        <v>4.3485573993414901</v>
      </c>
      <c r="O931" s="7">
        <v>5.52710970777271</v>
      </c>
      <c r="P931" s="7">
        <v>4.71500904192603</v>
      </c>
      <c r="Q931" s="7">
        <v>5.5903112776878396</v>
      </c>
      <c r="R931" s="7">
        <v>5.9978098278042902</v>
      </c>
      <c r="S931" s="7">
        <v>5.0032397735257099</v>
      </c>
      <c r="T931" s="7">
        <v>6.9519318386028504</v>
      </c>
    </row>
    <row r="932" spans="1:20" x14ac:dyDescent="0.25">
      <c r="A932" t="s">
        <v>947</v>
      </c>
      <c r="B932" s="6" t="s">
        <v>19225</v>
      </c>
      <c r="C932" t="s">
        <v>19226</v>
      </c>
      <c r="D932" t="s">
        <v>20021</v>
      </c>
      <c r="E932" s="7">
        <v>0.114802834253558</v>
      </c>
      <c r="F932" s="8">
        <v>0.54741284510992705</v>
      </c>
      <c r="G932" s="7">
        <v>-3.1601671102252198E-2</v>
      </c>
      <c r="H932" s="8">
        <v>0.86448005870200995</v>
      </c>
      <c r="I932" s="7">
        <v>7.1420026818910598</v>
      </c>
      <c r="J932" s="7">
        <v>7.3646942545623499</v>
      </c>
      <c r="K932" s="7">
        <v>7.2662877169415196</v>
      </c>
      <c r="L932" s="7">
        <v>7.3941832342135703</v>
      </c>
      <c r="M932" s="7">
        <v>7.3978357542228697</v>
      </c>
      <c r="N932" s="7">
        <v>7.4184678329423601</v>
      </c>
      <c r="O932" s="7">
        <v>7.3572718178268</v>
      </c>
      <c r="P932" s="7">
        <v>7.4537227031585296</v>
      </c>
      <c r="Q932" s="7">
        <v>7.3505725953721104</v>
      </c>
      <c r="R932" s="7">
        <v>7.1579847768319302</v>
      </c>
      <c r="S932" s="7">
        <v>7.4196182922063798</v>
      </c>
      <c r="T932" s="7">
        <v>7.1018049050705203</v>
      </c>
    </row>
    <row r="933" spans="1:20" x14ac:dyDescent="0.25">
      <c r="A933" t="s">
        <v>948</v>
      </c>
      <c r="B933" s="6" t="s">
        <v>20022</v>
      </c>
      <c r="C933" t="s">
        <v>20023</v>
      </c>
      <c r="D933" t="s">
        <v>20024</v>
      </c>
      <c r="E933" s="7">
        <v>-0.85798586990816705</v>
      </c>
      <c r="F933" s="8">
        <v>3.0431196837321799E-2</v>
      </c>
      <c r="G933" s="7">
        <v>-0.79775241626538895</v>
      </c>
      <c r="H933" s="8">
        <v>2.75487253907927E-2</v>
      </c>
      <c r="I933" s="7">
        <v>5.7808555164122604</v>
      </c>
      <c r="J933" s="7">
        <v>6.1368274297173402</v>
      </c>
      <c r="K933" s="7">
        <v>6.4351526351510699</v>
      </c>
      <c r="L933" s="7">
        <v>6.2137706010961304</v>
      </c>
      <c r="M933" s="7">
        <v>5.7281620707092902</v>
      </c>
      <c r="N933" s="7">
        <v>5.4801426511058899</v>
      </c>
      <c r="O933" s="7">
        <v>4.4560299467913902</v>
      </c>
      <c r="P933" s="7">
        <v>5.4729612048616296</v>
      </c>
      <c r="Q933" s="7">
        <v>5.2397519992882602</v>
      </c>
      <c r="R933" s="7">
        <v>5.3241023307472597</v>
      </c>
      <c r="S933" s="7">
        <v>5.7335373371360498</v>
      </c>
      <c r="T933" s="7">
        <v>5.0739231090808703</v>
      </c>
    </row>
    <row r="934" spans="1:20" x14ac:dyDescent="0.25">
      <c r="A934" t="s">
        <v>949</v>
      </c>
      <c r="B934" s="6" t="s">
        <v>18911</v>
      </c>
      <c r="C934" t="s">
        <v>18912</v>
      </c>
      <c r="D934" t="s">
        <v>19706</v>
      </c>
      <c r="E934" s="7">
        <v>-0.143184425973998</v>
      </c>
      <c r="F934" s="8">
        <v>0.44953415328615898</v>
      </c>
      <c r="G934" s="7">
        <v>-5.3983108775572199E-2</v>
      </c>
      <c r="H934" s="8">
        <v>0.76660929034195702</v>
      </c>
      <c r="I934" s="7">
        <v>5.7158678960402396</v>
      </c>
      <c r="J934" s="7">
        <v>5.7719517342313198</v>
      </c>
      <c r="K934" s="7">
        <v>5.9212021464635196</v>
      </c>
      <c r="L934" s="7">
        <v>5.6060017145519998</v>
      </c>
      <c r="M934" s="7">
        <v>5.6671799704974903</v>
      </c>
      <c r="N934" s="7">
        <v>5.6822995081451602</v>
      </c>
      <c r="O934" s="7">
        <v>5.32235286703472</v>
      </c>
      <c r="P934" s="7">
        <v>5.7713586609586001</v>
      </c>
      <c r="Q934" s="7">
        <v>5.7390420436919198</v>
      </c>
      <c r="R934" s="7">
        <v>5.7314548830480696</v>
      </c>
      <c r="S934" s="7">
        <v>5.7372061805788697</v>
      </c>
      <c r="T934" s="7">
        <v>5.5863593698602703</v>
      </c>
    </row>
    <row r="935" spans="1:20" x14ac:dyDescent="0.25">
      <c r="A935" t="s">
        <v>950</v>
      </c>
      <c r="B935" s="6">
        <v>29.8</v>
      </c>
      <c r="C935" t="s">
        <v>18925</v>
      </c>
      <c r="D935" t="s">
        <v>20025</v>
      </c>
      <c r="E935" s="7">
        <v>-0.202713704043016</v>
      </c>
      <c r="F935" s="8">
        <v>0.43789288312686198</v>
      </c>
      <c r="G935" s="7">
        <v>-0.198567342581179</v>
      </c>
      <c r="H935" s="8">
        <v>0.414321526568599</v>
      </c>
      <c r="I935" s="7">
        <v>6.0111074070116199</v>
      </c>
      <c r="J935" s="7">
        <v>5.66672070599751</v>
      </c>
      <c r="K935" s="7">
        <v>5.3479208671174101</v>
      </c>
      <c r="L935" s="7">
        <v>5.5893550449471698</v>
      </c>
      <c r="M935" s="7">
        <v>5.9355537614478298</v>
      </c>
      <c r="N935" s="7">
        <v>5.1455181617662502</v>
      </c>
      <c r="O935" s="7">
        <v>5.3396175382367002</v>
      </c>
      <c r="P935" s="7">
        <v>5.3858394251791397</v>
      </c>
      <c r="Q935" s="7">
        <v>5.5625226659478999</v>
      </c>
      <c r="R935" s="7">
        <v>5.6251754778523502</v>
      </c>
      <c r="S935" s="7">
        <v>5.3651609373529299</v>
      </c>
      <c r="T935" s="7">
        <v>5.26857138373546</v>
      </c>
    </row>
    <row r="936" spans="1:20" x14ac:dyDescent="0.25">
      <c r="A936" t="s">
        <v>951</v>
      </c>
      <c r="B936" s="6" t="s">
        <v>18883</v>
      </c>
      <c r="C936" t="s">
        <v>18884</v>
      </c>
      <c r="D936" t="s">
        <v>20026</v>
      </c>
      <c r="E936" s="7">
        <v>-0.44409282706733</v>
      </c>
      <c r="F936" s="8">
        <v>8.8666455356300994E-2</v>
      </c>
      <c r="G936" s="7">
        <v>-4.0097397475380901E-2</v>
      </c>
      <c r="H936" s="8">
        <v>0.86570250627962497</v>
      </c>
      <c r="I936" s="7">
        <v>4.3777168616896098</v>
      </c>
      <c r="J936" s="7">
        <v>4.4326971785420302</v>
      </c>
      <c r="K936" s="7">
        <v>4.2819154877590799</v>
      </c>
      <c r="L936" s="7">
        <v>4.3324462969592998</v>
      </c>
      <c r="M936" s="7">
        <v>4.0374924024963699</v>
      </c>
      <c r="N936" s="7">
        <v>3.544024723753</v>
      </c>
      <c r="O936" s="7">
        <v>3.77389906504638</v>
      </c>
      <c r="P936" s="7">
        <v>4.2841496597941404</v>
      </c>
      <c r="Q936" s="7">
        <v>3.9555463222915499</v>
      </c>
      <c r="R936" s="7">
        <v>4.2233112528078296</v>
      </c>
      <c r="S936" s="7">
        <v>4.56924498473618</v>
      </c>
      <c r="T936" s="7">
        <v>4.5105499450725297</v>
      </c>
    </row>
    <row r="937" spans="1:20" x14ac:dyDescent="0.25">
      <c r="A937" t="s">
        <v>952</v>
      </c>
      <c r="B937" s="6" t="s">
        <v>20027</v>
      </c>
      <c r="C937" t="s">
        <v>20028</v>
      </c>
      <c r="D937" t="s">
        <v>20029</v>
      </c>
      <c r="E937" s="7">
        <v>3.93403551794604</v>
      </c>
      <c r="F937" s="8">
        <v>8.9621894112873399E-2</v>
      </c>
      <c r="G937" s="7">
        <v>5.1688172826163701</v>
      </c>
      <c r="H937" s="8">
        <v>2.2431202933127399E-2</v>
      </c>
      <c r="I937" s="7">
        <v>0.171932975249699</v>
      </c>
      <c r="J937" s="7">
        <v>0.29758985849005998</v>
      </c>
      <c r="K937" s="7">
        <v>-0.10601052571828699</v>
      </c>
      <c r="L937" s="7">
        <v>-5.0101242401743296</v>
      </c>
      <c r="M937" s="7">
        <v>1.6153541116029799</v>
      </c>
      <c r="N937" s="7">
        <v>3.170765983211</v>
      </c>
      <c r="O937" s="7">
        <v>3.9033853809881802</v>
      </c>
      <c r="P937" s="7">
        <v>3.00804335664274</v>
      </c>
      <c r="Q937" s="7">
        <v>5.1010167037142304</v>
      </c>
      <c r="R937" s="7">
        <v>3.04155072798256</v>
      </c>
      <c r="S937" s="7">
        <v>3.6275682079611302</v>
      </c>
      <c r="T937" s="7">
        <v>4.7591319193663297</v>
      </c>
    </row>
    <row r="938" spans="1:20" x14ac:dyDescent="0.25">
      <c r="A938" t="s">
        <v>953</v>
      </c>
      <c r="B938" s="6" t="s">
        <v>20030</v>
      </c>
      <c r="C938" t="s">
        <v>20031</v>
      </c>
      <c r="D938" t="s">
        <v>20032</v>
      </c>
      <c r="E938" s="7">
        <v>-0.52429536213281702</v>
      </c>
      <c r="F938" s="8">
        <v>0.12894891773762099</v>
      </c>
      <c r="G938" s="7">
        <v>-0.94347765207328504</v>
      </c>
      <c r="H938" s="8">
        <v>1.0741805542624199E-2</v>
      </c>
      <c r="I938" s="7">
        <v>5.1305398887705902</v>
      </c>
      <c r="J938" s="7">
        <v>4.1780563666702104</v>
      </c>
      <c r="K938" s="7">
        <v>4.4320220002881401</v>
      </c>
      <c r="L938" s="7">
        <v>4.3009843937513796</v>
      </c>
      <c r="M938" s="7">
        <v>3.9377465073565299</v>
      </c>
      <c r="N938" s="7">
        <v>4.4875721789305398</v>
      </c>
      <c r="O938" s="7">
        <v>3.9111050304458299</v>
      </c>
      <c r="P938" s="7">
        <v>3.5952435069463</v>
      </c>
      <c r="Q938" s="7">
        <v>3.7434596487466001</v>
      </c>
      <c r="R938" s="7">
        <v>3.82168143980513</v>
      </c>
      <c r="S938" s="7">
        <v>3.0522912063790502</v>
      </c>
      <c r="T938" s="7">
        <v>3.6217608296604999</v>
      </c>
    </row>
    <row r="939" spans="1:20" x14ac:dyDescent="0.25">
      <c r="A939" t="s">
        <v>954</v>
      </c>
      <c r="B939" s="6" t="s">
        <v>20033</v>
      </c>
      <c r="C939" t="s">
        <v>20034</v>
      </c>
      <c r="D939" t="s">
        <v>20035</v>
      </c>
      <c r="E939" s="7">
        <v>-1.4315078237677901</v>
      </c>
      <c r="F939" s="8">
        <v>3.6482110591400697E-2</v>
      </c>
      <c r="G939" s="7">
        <v>-2.9095568533751202</v>
      </c>
      <c r="H939" s="8">
        <v>7.12038445861131E-3</v>
      </c>
      <c r="I939" s="7">
        <v>3.0788414334541998</v>
      </c>
      <c r="J939" s="7">
        <v>4.0707192670696504</v>
      </c>
      <c r="K939" s="7">
        <v>2.9901807435338901</v>
      </c>
      <c r="L939" s="7">
        <v>3.9647859966893302</v>
      </c>
      <c r="M939" s="7">
        <v>2.2453761696410899</v>
      </c>
      <c r="N939" s="7">
        <v>2.3829810053738201</v>
      </c>
      <c r="O939" s="7">
        <v>3.3878826073641699</v>
      </c>
      <c r="P939" s="7">
        <v>0.55521438585914396</v>
      </c>
      <c r="Q939" s="7">
        <v>-0.30625125829217098</v>
      </c>
      <c r="R939" s="7">
        <v>1.5772535135838699</v>
      </c>
      <c r="S939" s="7">
        <v>0.156872567669779</v>
      </c>
      <c r="T939" s="7">
        <v>0.72489841339670102</v>
      </c>
    </row>
    <row r="940" spans="1:20" x14ac:dyDescent="0.25">
      <c r="A940" t="s">
        <v>955</v>
      </c>
      <c r="B940" s="6" t="s">
        <v>20036</v>
      </c>
      <c r="C940" t="s">
        <v>20037</v>
      </c>
      <c r="D940" t="s">
        <v>20038</v>
      </c>
      <c r="E940" s="7">
        <v>-1.1323116908884101</v>
      </c>
      <c r="F940" s="8">
        <v>0.24794965480606401</v>
      </c>
      <c r="G940" s="7">
        <v>-4.7425666563563</v>
      </c>
      <c r="H940" s="8">
        <v>8.8452020444445806E-2</v>
      </c>
      <c r="I940" s="7">
        <v>3.1367352213960702</v>
      </c>
      <c r="J940" s="7">
        <v>2.7591787089223998</v>
      </c>
      <c r="K940" s="7">
        <v>3.35715419909774</v>
      </c>
      <c r="L940" s="7">
        <v>4.3413108151932596</v>
      </c>
      <c r="M940" s="7">
        <v>4.85176113754898</v>
      </c>
      <c r="N940" s="7">
        <v>2.3829810053738201</v>
      </c>
      <c r="O940" s="7">
        <v>-0.40817680577764698</v>
      </c>
      <c r="P940" s="7">
        <v>1.5398995000959199</v>
      </c>
      <c r="Q940" s="7">
        <v>-5.0101242401743198</v>
      </c>
      <c r="R940" s="7">
        <v>0.48352147329732897</v>
      </c>
      <c r="S940" s="7">
        <v>-0.64230303986591197</v>
      </c>
      <c r="T940" s="7">
        <v>-1.01628026488166</v>
      </c>
    </row>
    <row r="941" spans="1:20" x14ac:dyDescent="0.25">
      <c r="A941" t="s">
        <v>956</v>
      </c>
      <c r="B941" s="6">
        <v>34.18</v>
      </c>
      <c r="C941" t="s">
        <v>19690</v>
      </c>
      <c r="D941" t="s">
        <v>19691</v>
      </c>
      <c r="E941" s="7">
        <v>-0.46604762213447298</v>
      </c>
      <c r="F941" s="8">
        <v>0.42039026986724998</v>
      </c>
      <c r="G941" s="7">
        <v>-1.73796832140459</v>
      </c>
      <c r="H941" s="8">
        <v>1.16615518796495E-2</v>
      </c>
      <c r="I941" s="7">
        <v>4.0712496509178102</v>
      </c>
      <c r="J941" s="7">
        <v>5.1137402619845398</v>
      </c>
      <c r="K941" s="7">
        <v>4.5369118328329598</v>
      </c>
      <c r="L941" s="7">
        <v>4.8153305871242296</v>
      </c>
      <c r="M941" s="7">
        <v>5.0945136776737598</v>
      </c>
      <c r="N941" s="7">
        <v>4.5087907362606101</v>
      </c>
      <c r="O941" s="7">
        <v>3.7396264208552399</v>
      </c>
      <c r="P941" s="7">
        <v>3.28644566927712</v>
      </c>
      <c r="Q941" s="7">
        <v>2.52551714536619</v>
      </c>
      <c r="R941" s="7">
        <v>4.16293276132388</v>
      </c>
      <c r="S941" s="7">
        <v>2.9548225642197501</v>
      </c>
      <c r="T941" s="7">
        <v>1.85680864871025</v>
      </c>
    </row>
    <row r="942" spans="1:20" x14ac:dyDescent="0.25">
      <c r="A942" t="s">
        <v>957</v>
      </c>
      <c r="B942" s="6">
        <v>35.200000000000003</v>
      </c>
      <c r="C942" t="s">
        <v>18870</v>
      </c>
      <c r="D942" t="s">
        <v>18877</v>
      </c>
      <c r="E942" s="7">
        <v>-1.3283164919550099</v>
      </c>
      <c r="F942" s="8">
        <v>6.6718984751513902E-2</v>
      </c>
      <c r="G942" s="7">
        <v>-1.4323869165016201</v>
      </c>
      <c r="H942" s="8">
        <v>3.2128803554604297E-2</v>
      </c>
      <c r="I942" s="7">
        <v>1.67911667522189</v>
      </c>
      <c r="J942" s="7">
        <v>2.50382893587236</v>
      </c>
      <c r="K942" s="7">
        <v>1.6917988349530599</v>
      </c>
      <c r="L942" s="7">
        <v>2.4741853973047698</v>
      </c>
      <c r="M942" s="7">
        <v>0.173786086336775</v>
      </c>
      <c r="N942" s="7">
        <v>0.215514564166781</v>
      </c>
      <c r="O942" s="7">
        <v>1.46500314860179</v>
      </c>
      <c r="P942" s="7">
        <v>1.35911454700935</v>
      </c>
      <c r="Q942" s="7">
        <v>1.6187868332268001</v>
      </c>
      <c r="R942" s="7">
        <v>0.42596133766122901</v>
      </c>
      <c r="S942" s="7">
        <v>1.6847292174425099</v>
      </c>
      <c r="T942" s="7">
        <v>-0.71257760967105399</v>
      </c>
    </row>
    <row r="943" spans="1:20" x14ac:dyDescent="0.25">
      <c r="A943" t="s">
        <v>958</v>
      </c>
      <c r="B943" s="6">
        <v>29.4</v>
      </c>
      <c r="C943" t="s">
        <v>18929</v>
      </c>
      <c r="D943" t="s">
        <v>20039</v>
      </c>
      <c r="E943" s="7">
        <v>2.38830280877358</v>
      </c>
      <c r="F943" s="8">
        <v>2.0711079283996501E-3</v>
      </c>
      <c r="G943" s="7">
        <v>3.0623859803444602</v>
      </c>
      <c r="H943" s="8">
        <v>2.6445816034467099E-4</v>
      </c>
      <c r="I943" s="7">
        <v>3.5096963476868899</v>
      </c>
      <c r="J943" s="7">
        <v>3.8133495346470001</v>
      </c>
      <c r="K943" s="7">
        <v>3.07910998183953</v>
      </c>
      <c r="L943" s="7">
        <v>3.8073549163185398</v>
      </c>
      <c r="M943" s="7">
        <v>5.1843017445975699</v>
      </c>
      <c r="N943" s="7">
        <v>5.6691663860095503</v>
      </c>
      <c r="O943" s="7">
        <v>6.7518160334639497</v>
      </c>
      <c r="P943" s="7">
        <v>6.1299217668174499</v>
      </c>
      <c r="Q943" s="7">
        <v>7.2388631064907001</v>
      </c>
      <c r="R943" s="7">
        <v>5.2982706585968904</v>
      </c>
      <c r="S943" s="7">
        <v>7.0052386137723603</v>
      </c>
      <c r="T943" s="7">
        <v>6.8678622728754704</v>
      </c>
    </row>
    <row r="944" spans="1:20" x14ac:dyDescent="0.25">
      <c r="A944" t="s">
        <v>959</v>
      </c>
      <c r="B944" s="6">
        <v>35.200000000000003</v>
      </c>
      <c r="C944" t="s">
        <v>18870</v>
      </c>
      <c r="D944" t="s">
        <v>20040</v>
      </c>
      <c r="E944" s="7">
        <v>-1.39421926748033</v>
      </c>
      <c r="F944" s="8">
        <v>2.3379535379386199E-2</v>
      </c>
      <c r="G944" s="7">
        <v>-1.5970499445486199</v>
      </c>
      <c r="H944" s="8">
        <v>8.23230768062427E-3</v>
      </c>
      <c r="I944" s="7">
        <v>3.5457587169364602</v>
      </c>
      <c r="J944" s="7">
        <v>3.7875053606685101</v>
      </c>
      <c r="K944" s="7">
        <v>3.1262447988364701</v>
      </c>
      <c r="L944" s="7">
        <v>3.7080476376737899</v>
      </c>
      <c r="M944" s="7">
        <v>2.8850419147566</v>
      </c>
      <c r="N944" s="7">
        <v>2.0070419218479398</v>
      </c>
      <c r="O944" s="7">
        <v>1.1366260681596101</v>
      </c>
      <c r="P944" s="7">
        <v>2.3503621032894899</v>
      </c>
      <c r="Q944" s="7">
        <v>0.45874635486820498</v>
      </c>
      <c r="R944" s="7">
        <v>2.8469434315405202</v>
      </c>
      <c r="S944" s="7">
        <v>1.74428169437381</v>
      </c>
      <c r="T944" s="7">
        <v>2.3419997039320499</v>
      </c>
    </row>
    <row r="945" spans="1:20" x14ac:dyDescent="0.25">
      <c r="A945" t="s">
        <v>960</v>
      </c>
      <c r="B945" s="6">
        <v>35.200000000000003</v>
      </c>
      <c r="C945" t="s">
        <v>18870</v>
      </c>
      <c r="D945" t="s">
        <v>20040</v>
      </c>
      <c r="E945" s="7">
        <v>-0.656153385491411</v>
      </c>
      <c r="F945" s="8">
        <v>1.9447236674553101E-2</v>
      </c>
      <c r="G945" s="7">
        <v>-1.32778074024797</v>
      </c>
      <c r="H945" s="8">
        <v>4.0721722841402102E-4</v>
      </c>
      <c r="I945" s="7">
        <v>3.9898170596365801</v>
      </c>
      <c r="J945" s="7">
        <v>3.6218907310465198</v>
      </c>
      <c r="K945" s="7">
        <v>3.4710786821447699</v>
      </c>
      <c r="L945" s="7">
        <v>3.9875509032762202</v>
      </c>
      <c r="M945" s="7">
        <v>3.1803089976898402</v>
      </c>
      <c r="N945" s="7">
        <v>3.1919098916978199</v>
      </c>
      <c r="O945" s="7">
        <v>2.8908421888845099</v>
      </c>
      <c r="P945" s="7">
        <v>3.1372003151321701</v>
      </c>
      <c r="Q945" s="7">
        <v>2.1877309952625299</v>
      </c>
      <c r="R945" s="7">
        <v>2.7796033614046101</v>
      </c>
      <c r="S945" s="7">
        <v>2.3149964745594498</v>
      </c>
      <c r="T945" s="7">
        <v>2.39061493834217</v>
      </c>
    </row>
    <row r="946" spans="1:20" x14ac:dyDescent="0.25">
      <c r="A946" t="s">
        <v>961</v>
      </c>
      <c r="B946" s="6" t="s">
        <v>19143</v>
      </c>
      <c r="C946" t="s">
        <v>19144</v>
      </c>
      <c r="D946" t="s">
        <v>20041</v>
      </c>
      <c r="E946" s="7">
        <v>-0.72274578928190503</v>
      </c>
      <c r="F946" s="8">
        <v>9.5187995564075506E-2</v>
      </c>
      <c r="G946" s="7">
        <v>-1.3703377531533101</v>
      </c>
      <c r="H946" s="8">
        <v>3.8354937077840199E-3</v>
      </c>
      <c r="I946" s="7">
        <v>10.261091215570399</v>
      </c>
      <c r="J946" s="7">
        <v>9.2228251008593407</v>
      </c>
      <c r="K946" s="7">
        <v>9.8475839571245203</v>
      </c>
      <c r="L946" s="7">
        <v>9.3394462209587896</v>
      </c>
      <c r="M946" s="7">
        <v>8.6117714366736795</v>
      </c>
      <c r="N946" s="7">
        <v>9.3686486774938604</v>
      </c>
      <c r="O946" s="7">
        <v>8.9842869511075101</v>
      </c>
      <c r="P946" s="7">
        <v>8.8191401637022295</v>
      </c>
      <c r="Q946" s="7">
        <v>8.3974745944247307</v>
      </c>
      <c r="R946" s="7">
        <v>8.8685827098487202</v>
      </c>
      <c r="S946" s="7">
        <v>7.5773490200704803</v>
      </c>
      <c r="T946" s="7">
        <v>8.3779224232846108</v>
      </c>
    </row>
    <row r="947" spans="1:20" x14ac:dyDescent="0.25">
      <c r="A947" t="s">
        <v>962</v>
      </c>
      <c r="B947" s="6">
        <v>35.200000000000003</v>
      </c>
      <c r="C947" t="s">
        <v>18870</v>
      </c>
      <c r="D947" t="s">
        <v>20042</v>
      </c>
      <c r="E947" s="7">
        <v>-0.529146427482726</v>
      </c>
      <c r="F947" s="8">
        <v>3.33745168623618E-2</v>
      </c>
      <c r="G947" s="7">
        <v>-0.91086332286488403</v>
      </c>
      <c r="H947" s="8">
        <v>1.5508814476230201E-3</v>
      </c>
      <c r="I947" s="7">
        <v>3.4270357723131202</v>
      </c>
      <c r="J947" s="7">
        <v>3.5251192257775901</v>
      </c>
      <c r="K947" s="7">
        <v>3.6686876869131702</v>
      </c>
      <c r="L947" s="7">
        <v>3.6013959214197202</v>
      </c>
      <c r="M947" s="7">
        <v>2.6968562802138498</v>
      </c>
      <c r="N947" s="7">
        <v>3.3029670061648502</v>
      </c>
      <c r="O947" s="7">
        <v>3.06702332541016</v>
      </c>
      <c r="P947" s="7">
        <v>3.0444301008267902</v>
      </c>
      <c r="Q947" s="7">
        <v>2.6767424933193702</v>
      </c>
      <c r="R947" s="7">
        <v>2.82484415431091</v>
      </c>
      <c r="S947" s="7">
        <v>2.3914910085915899</v>
      </c>
      <c r="T947" s="7">
        <v>2.6522257275092098</v>
      </c>
    </row>
    <row r="948" spans="1:20" x14ac:dyDescent="0.25">
      <c r="A948" t="s">
        <v>963</v>
      </c>
      <c r="B948" s="6" t="s">
        <v>19261</v>
      </c>
      <c r="C948" t="s">
        <v>19262</v>
      </c>
      <c r="D948" t="s">
        <v>20043</v>
      </c>
      <c r="E948" s="7">
        <v>0.41852163280759902</v>
      </c>
      <c r="F948" s="8">
        <v>0.10687061019105</v>
      </c>
      <c r="G948" s="7">
        <v>0.79158491755859794</v>
      </c>
      <c r="H948" s="8">
        <v>5.5076725928531103E-3</v>
      </c>
      <c r="I948" s="7">
        <v>5.2620862440366603</v>
      </c>
      <c r="J948" s="7">
        <v>4.7936941399222599</v>
      </c>
      <c r="K948" s="7">
        <v>4.5051683062146202</v>
      </c>
      <c r="L948" s="7">
        <v>5.1888170129162203</v>
      </c>
      <c r="M948" s="7">
        <v>5.5064956301275396</v>
      </c>
      <c r="N948" s="7">
        <v>5.2550501036960702</v>
      </c>
      <c r="O948" s="7">
        <v>5.4497191607421698</v>
      </c>
      <c r="P948" s="7">
        <v>5.2127953319666904</v>
      </c>
      <c r="Q948" s="7">
        <v>5.7236826190592804</v>
      </c>
      <c r="R948" s="7">
        <v>5.4193558341549002</v>
      </c>
      <c r="S948" s="7">
        <v>5.7964326783696203</v>
      </c>
      <c r="T948" s="7">
        <v>5.97306091039788</v>
      </c>
    </row>
    <row r="949" spans="1:20" x14ac:dyDescent="0.25">
      <c r="A949" t="s">
        <v>964</v>
      </c>
      <c r="B949" s="6">
        <v>30.5</v>
      </c>
      <c r="C949" t="s">
        <v>19374</v>
      </c>
      <c r="D949" t="s">
        <v>20044</v>
      </c>
      <c r="E949" s="7">
        <v>-0.67955266558365501</v>
      </c>
      <c r="F949" s="8">
        <v>0.14597462050355101</v>
      </c>
      <c r="G949" s="7">
        <v>-0.12097713524468399</v>
      </c>
      <c r="H949" s="8">
        <v>0.76061235921705905</v>
      </c>
      <c r="I949" s="7">
        <v>2.9768692590854702</v>
      </c>
      <c r="J949" s="7">
        <v>3.20416299144645</v>
      </c>
      <c r="K949" s="7">
        <v>3.6102059568640001</v>
      </c>
      <c r="L949" s="7">
        <v>3.1851275537741901</v>
      </c>
      <c r="M949" s="7">
        <v>1.8910895018991301</v>
      </c>
      <c r="N949" s="7">
        <v>2.5230449218550399</v>
      </c>
      <c r="O949" s="7">
        <v>2.6901134383507301</v>
      </c>
      <c r="P949" s="7">
        <v>3.2030616465773001</v>
      </c>
      <c r="Q949" s="7">
        <v>3.8104219006567699</v>
      </c>
      <c r="R949" s="7">
        <v>2.5155746884133401</v>
      </c>
      <c r="S949" s="7">
        <v>3.6116669099743102</v>
      </c>
      <c r="T949" s="7">
        <v>2.69156160327509</v>
      </c>
    </row>
    <row r="950" spans="1:20" x14ac:dyDescent="0.25">
      <c r="A950" t="s">
        <v>965</v>
      </c>
      <c r="B950" s="6" t="s">
        <v>19443</v>
      </c>
      <c r="C950" t="s">
        <v>19444</v>
      </c>
      <c r="D950" t="s">
        <v>20045</v>
      </c>
      <c r="E950" s="7">
        <v>0.117386851359686</v>
      </c>
      <c r="F950" s="8">
        <v>0.68839661264155605</v>
      </c>
      <c r="G950" s="7">
        <v>0.66258653067462303</v>
      </c>
      <c r="H950" s="8">
        <v>2.5041009553962101E-2</v>
      </c>
      <c r="I950" s="7">
        <v>5.0220781702658801</v>
      </c>
      <c r="J950" s="7">
        <v>5.2823654898765602</v>
      </c>
      <c r="K950" s="7">
        <v>4.8465409104972901</v>
      </c>
      <c r="L950" s="7">
        <v>5.4569583808599598</v>
      </c>
      <c r="M950" s="7">
        <v>5.4286615917907897</v>
      </c>
      <c r="N950" s="7">
        <v>4.9074464906803197</v>
      </c>
      <c r="O950" s="7">
        <v>5.52710970777271</v>
      </c>
      <c r="P950" s="7">
        <v>5.2127953319666904</v>
      </c>
      <c r="Q950" s="7">
        <v>6.2895788408464197</v>
      </c>
      <c r="R950" s="7">
        <v>5.4824784881842596</v>
      </c>
      <c r="S950" s="7">
        <v>5.9210169222887199</v>
      </c>
      <c r="T950" s="7">
        <v>5.5440038309867097</v>
      </c>
    </row>
    <row r="951" spans="1:20" x14ac:dyDescent="0.25">
      <c r="A951" t="s">
        <v>966</v>
      </c>
      <c r="B951" s="6">
        <v>33.299999999999997</v>
      </c>
      <c r="C951" t="s">
        <v>19908</v>
      </c>
      <c r="D951" t="s">
        <v>19909</v>
      </c>
      <c r="E951" s="7">
        <v>0.73861350760913103</v>
      </c>
      <c r="F951" s="8">
        <v>1.5842382256678798E-2</v>
      </c>
      <c r="G951" s="7">
        <v>1.13605855683068</v>
      </c>
      <c r="H951" s="8">
        <v>9.9892463266298298E-4</v>
      </c>
      <c r="I951" s="7">
        <v>6.8118851039372199</v>
      </c>
      <c r="J951" s="7">
        <v>7.1502633055839002</v>
      </c>
      <c r="K951" s="7">
        <v>6.8361889693252502</v>
      </c>
      <c r="L951" s="7">
        <v>6.9391045082650802</v>
      </c>
      <c r="M951" s="7">
        <v>7.3889762790949396</v>
      </c>
      <c r="N951" s="7">
        <v>7.5618981603686901</v>
      </c>
      <c r="O951" s="7">
        <v>7.8741628993919202</v>
      </c>
      <c r="P951" s="7">
        <v>7.8499733507040999</v>
      </c>
      <c r="Q951" s="7">
        <v>8.3432296827062693</v>
      </c>
      <c r="R951" s="7">
        <v>7.5540370858411103</v>
      </c>
      <c r="S951" s="7">
        <v>8.0715998996685894</v>
      </c>
      <c r="T951" s="7">
        <v>8.2896199965258308</v>
      </c>
    </row>
    <row r="952" spans="1:20" x14ac:dyDescent="0.25">
      <c r="A952" t="s">
        <v>967</v>
      </c>
      <c r="B952" s="6">
        <v>35.200000000000003</v>
      </c>
      <c r="C952" t="s">
        <v>18870</v>
      </c>
      <c r="D952" t="s">
        <v>20046</v>
      </c>
      <c r="E952" s="7">
        <v>2.87277475592265E-2</v>
      </c>
      <c r="F952" s="8">
        <v>0.91218507717861796</v>
      </c>
      <c r="G952" s="7">
        <v>-0.31173504496901899</v>
      </c>
      <c r="H952" s="8">
        <v>0.170855112632016</v>
      </c>
      <c r="I952" s="7">
        <v>3.2976595926793002</v>
      </c>
      <c r="J952" s="7">
        <v>3.5982995685474499</v>
      </c>
      <c r="K952" s="7">
        <v>3.5766616394755801</v>
      </c>
      <c r="L952" s="7">
        <v>3.0510664660117799</v>
      </c>
      <c r="M952" s="7">
        <v>3.3173634831687999</v>
      </c>
      <c r="N952" s="7">
        <v>3.2023667643592999</v>
      </c>
      <c r="O952" s="7">
        <v>3.6316346611575301</v>
      </c>
      <c r="P952" s="7">
        <v>3.5368447470597202</v>
      </c>
      <c r="Q952" s="7">
        <v>2.8280452571599</v>
      </c>
      <c r="R952" s="7">
        <v>3.0979251164043702</v>
      </c>
      <c r="S952" s="7">
        <v>3.2603777938671001</v>
      </c>
      <c r="T952" s="7">
        <v>3.10486555008409</v>
      </c>
    </row>
    <row r="953" spans="1:20" x14ac:dyDescent="0.25">
      <c r="A953" t="s">
        <v>968</v>
      </c>
      <c r="B953" s="6">
        <v>35.200000000000003</v>
      </c>
      <c r="C953" t="s">
        <v>18870</v>
      </c>
      <c r="D953" t="s">
        <v>20047</v>
      </c>
      <c r="E953" s="7">
        <v>-0.32466658015282801</v>
      </c>
      <c r="F953" s="8">
        <v>0.141937172314305</v>
      </c>
      <c r="G953" s="7">
        <v>-0.35298362850785803</v>
      </c>
      <c r="H953" s="8">
        <v>8.7081936154046399E-2</v>
      </c>
      <c r="I953" s="7">
        <v>3.6016467058047401</v>
      </c>
      <c r="J953" s="7">
        <v>3.5743162178698502</v>
      </c>
      <c r="K953" s="7">
        <v>3.80239270766798</v>
      </c>
      <c r="L953" s="7">
        <v>3.3257612114490498</v>
      </c>
      <c r="M953" s="7">
        <v>3.0957193813233301</v>
      </c>
      <c r="N953" s="7">
        <v>3.35075323633427</v>
      </c>
      <c r="O953" s="7">
        <v>3.35430050518741</v>
      </c>
      <c r="P953" s="7">
        <v>3.22436380477258</v>
      </c>
      <c r="Q953" s="7">
        <v>3.07799987908174</v>
      </c>
      <c r="R953" s="7">
        <v>3.37385205413212</v>
      </c>
      <c r="S953" s="7">
        <v>3.3872185363527398</v>
      </c>
      <c r="T953" s="7">
        <v>3.0554654602235898</v>
      </c>
    </row>
    <row r="954" spans="1:20" x14ac:dyDescent="0.25">
      <c r="A954" t="s">
        <v>969</v>
      </c>
      <c r="B954" s="6" t="s">
        <v>20048</v>
      </c>
      <c r="C954" t="s">
        <v>20049</v>
      </c>
      <c r="D954" t="s">
        <v>20050</v>
      </c>
      <c r="E954" s="7">
        <v>-0.554889994314408</v>
      </c>
      <c r="F954" s="8">
        <v>6.9672576439004694E-2</v>
      </c>
      <c r="G954" s="7">
        <v>-1.20549060538675</v>
      </c>
      <c r="H954" s="8">
        <v>1.1147626853478399E-3</v>
      </c>
      <c r="I954" s="7">
        <v>6.5071678262730899</v>
      </c>
      <c r="J954" s="7">
        <v>5.7372705886456297</v>
      </c>
      <c r="K954" s="7">
        <v>6.1356397559437399</v>
      </c>
      <c r="L954" s="7">
        <v>5.9882572790765698</v>
      </c>
      <c r="M954" s="7">
        <v>5.34867413509828</v>
      </c>
      <c r="N954" s="7">
        <v>5.9445658548649396</v>
      </c>
      <c r="O954" s="7">
        <v>5.3735391586708898</v>
      </c>
      <c r="P954" s="7">
        <v>5.4906509141190396</v>
      </c>
      <c r="Q954" s="7">
        <v>4.9639407526530004</v>
      </c>
      <c r="R954" s="7">
        <v>5.16388495762099</v>
      </c>
      <c r="S954" s="7">
        <v>4.4220175100143102</v>
      </c>
      <c r="T954" s="7">
        <v>5.0027317230466997</v>
      </c>
    </row>
    <row r="955" spans="1:20" x14ac:dyDescent="0.25">
      <c r="A955" t="s">
        <v>970</v>
      </c>
      <c r="B955" s="6" t="s">
        <v>18886</v>
      </c>
      <c r="C955" t="s">
        <v>18887</v>
      </c>
      <c r="D955" t="s">
        <v>20051</v>
      </c>
      <c r="E955" s="7">
        <v>-0.36023320925909202</v>
      </c>
      <c r="F955" s="8">
        <v>0.110526912117429</v>
      </c>
      <c r="G955" s="7">
        <v>-0.16572349884427201</v>
      </c>
      <c r="H955" s="8">
        <v>0.41159248241497998</v>
      </c>
      <c r="I955" s="7">
        <v>5.0424146899856002</v>
      </c>
      <c r="J955" s="7">
        <v>4.7245534206920903</v>
      </c>
      <c r="K955" s="7">
        <v>5.0087665772852503</v>
      </c>
      <c r="L955" s="7">
        <v>4.8342929050333296</v>
      </c>
      <c r="M955" s="7">
        <v>4.91792526384471</v>
      </c>
      <c r="N955" s="7">
        <v>4.2155035149587503</v>
      </c>
      <c r="O955" s="7">
        <v>4.4925048280192801</v>
      </c>
      <c r="P955" s="7">
        <v>4.53917114976002</v>
      </c>
      <c r="Q955" s="7">
        <v>4.5848789065149997</v>
      </c>
      <c r="R955" s="7">
        <v>4.8749002770666596</v>
      </c>
      <c r="S955" s="7">
        <v>4.6801366010124896</v>
      </c>
      <c r="T955" s="7">
        <v>4.8046910656514301</v>
      </c>
    </row>
    <row r="956" spans="1:20" x14ac:dyDescent="0.25">
      <c r="A956" t="s">
        <v>971</v>
      </c>
      <c r="B956" s="6" t="s">
        <v>20052</v>
      </c>
      <c r="C956" t="s">
        <v>20053</v>
      </c>
      <c r="D956" t="s">
        <v>20054</v>
      </c>
      <c r="E956" s="7">
        <v>0.61080346550300502</v>
      </c>
      <c r="F956" s="8">
        <v>0.10132772068792301</v>
      </c>
      <c r="G956" s="7">
        <v>0.51945916373888701</v>
      </c>
      <c r="H956" s="8">
        <v>0.129397787836462</v>
      </c>
      <c r="I956" s="7">
        <v>5.1233982695023901</v>
      </c>
      <c r="J956" s="7">
        <v>4.9486486527661802</v>
      </c>
      <c r="K956" s="7">
        <v>5.1477436214683996</v>
      </c>
      <c r="L956" s="7">
        <v>5.0551146951778296</v>
      </c>
      <c r="M956" s="7">
        <v>5.1843017445975699</v>
      </c>
      <c r="N956" s="7">
        <v>5.4320823616124798</v>
      </c>
      <c r="O956" s="7">
        <v>6.3174429777519903</v>
      </c>
      <c r="P956" s="7">
        <v>5.7695483972138</v>
      </c>
      <c r="Q956" s="7">
        <v>5.5429659658469896</v>
      </c>
      <c r="R956" s="7">
        <v>4.9302870787128903</v>
      </c>
      <c r="S956" s="7">
        <v>5.6735303049208499</v>
      </c>
      <c r="T956" s="7">
        <v>6.2002843189236199</v>
      </c>
    </row>
    <row r="957" spans="1:20" x14ac:dyDescent="0.25">
      <c r="A957" t="s">
        <v>972</v>
      </c>
      <c r="B957" s="6" t="s">
        <v>20055</v>
      </c>
      <c r="C957" t="s">
        <v>20056</v>
      </c>
      <c r="D957" t="s">
        <v>20057</v>
      </c>
      <c r="E957" s="7">
        <v>-0.98202524966414395</v>
      </c>
      <c r="F957" s="8">
        <v>3.5876644251508199E-3</v>
      </c>
      <c r="G957" s="7">
        <v>-0.82547136852735103</v>
      </c>
      <c r="H957" s="8">
        <v>4.2398738613591601E-3</v>
      </c>
      <c r="I957" s="7">
        <v>6.2385510271354399</v>
      </c>
      <c r="J957" s="7">
        <v>6.5619054797661001</v>
      </c>
      <c r="K957" s="7">
        <v>6.29882341610237</v>
      </c>
      <c r="L957" s="7">
        <v>6.0691901144557301</v>
      </c>
      <c r="M957" s="7">
        <v>5.3509569498969203</v>
      </c>
      <c r="N957" s="7">
        <v>5.2650607465014696</v>
      </c>
      <c r="O957" s="7">
        <v>4.9662907663578597</v>
      </c>
      <c r="P957" s="7">
        <v>5.6486953659321699</v>
      </c>
      <c r="Q957" s="7">
        <v>5.1931154968306403</v>
      </c>
      <c r="R957" s="7">
        <v>5.6042447272860301</v>
      </c>
      <c r="S957" s="7">
        <v>5.7390371094540802</v>
      </c>
      <c r="T957" s="7">
        <v>5.3217713249775196</v>
      </c>
    </row>
    <row r="958" spans="1:20" x14ac:dyDescent="0.25">
      <c r="A958" t="s">
        <v>973</v>
      </c>
      <c r="B958" s="6" t="s">
        <v>20058</v>
      </c>
      <c r="C958" t="s">
        <v>20059</v>
      </c>
      <c r="D958" t="s">
        <v>20060</v>
      </c>
      <c r="E958" s="7">
        <v>-0.119636582483319</v>
      </c>
      <c r="F958" s="8">
        <v>0.76332295066081701</v>
      </c>
      <c r="G958" s="7">
        <v>-6.27559115459331E-3</v>
      </c>
      <c r="H958" s="8">
        <v>0.98680906701561699</v>
      </c>
      <c r="I958" s="7">
        <v>2.4916038006731802</v>
      </c>
      <c r="J958" s="7">
        <v>2.7697773292301302</v>
      </c>
      <c r="K958" s="7">
        <v>2.8399350521833</v>
      </c>
      <c r="L958" s="7">
        <v>2.7912700673011401</v>
      </c>
      <c r="M958" s="7">
        <v>2.2453761696410899</v>
      </c>
      <c r="N958" s="7">
        <v>2.90232586549909</v>
      </c>
      <c r="O958" s="7">
        <v>2.5586749413238299</v>
      </c>
      <c r="P958" s="7">
        <v>2.7088224081963301</v>
      </c>
      <c r="Q958" s="7">
        <v>3.2805174705611799</v>
      </c>
      <c r="R958" s="7">
        <v>2.0659440198872598</v>
      </c>
      <c r="S958" s="7">
        <v>3.2705406589989399</v>
      </c>
      <c r="T958" s="7">
        <v>2.4064626606219202</v>
      </c>
    </row>
    <row r="959" spans="1:20" x14ac:dyDescent="0.25">
      <c r="A959" t="s">
        <v>974</v>
      </c>
      <c r="B959" s="6" t="s">
        <v>19679</v>
      </c>
      <c r="C959" t="s">
        <v>19680</v>
      </c>
      <c r="D959" t="s">
        <v>19681</v>
      </c>
      <c r="E959" s="7">
        <v>-0.52997882854578404</v>
      </c>
      <c r="F959" s="8">
        <v>0.40580808428935899</v>
      </c>
      <c r="G959" s="7">
        <v>-2.24772503248328</v>
      </c>
      <c r="H959" s="8">
        <v>2.5519741722391498E-3</v>
      </c>
      <c r="I959" s="7">
        <v>7.2795309322402098</v>
      </c>
      <c r="J959" s="7">
        <v>6.4269625699541599</v>
      </c>
      <c r="K959" s="7">
        <v>7.2262851486418702</v>
      </c>
      <c r="L959" s="7">
        <v>6.55975319018874</v>
      </c>
      <c r="M959" s="7">
        <v>6.3583729263987001</v>
      </c>
      <c r="N959" s="7">
        <v>6.9658454998013699</v>
      </c>
      <c r="O959" s="7">
        <v>5.5569397545446098</v>
      </c>
      <c r="P959" s="7">
        <v>6.5227587992702301</v>
      </c>
      <c r="Q959" s="7">
        <v>3.9555463222915499</v>
      </c>
      <c r="R959" s="7">
        <v>4.1272612252772003</v>
      </c>
      <c r="S959" s="7">
        <v>4.2270638558123199</v>
      </c>
      <c r="T959" s="7">
        <v>6.1808350790286397</v>
      </c>
    </row>
    <row r="960" spans="1:20" x14ac:dyDescent="0.25">
      <c r="A960" t="s">
        <v>975</v>
      </c>
      <c r="B960" s="6" t="s">
        <v>18886</v>
      </c>
      <c r="C960" t="s">
        <v>18887</v>
      </c>
      <c r="D960" t="s">
        <v>20061</v>
      </c>
      <c r="E960" s="7">
        <v>-1.8996501177196601</v>
      </c>
      <c r="F960" s="8">
        <v>2.3027985606378001E-3</v>
      </c>
      <c r="G960" s="7">
        <v>-2.2410655587736801</v>
      </c>
      <c r="H960" s="8">
        <v>6.6777180639999198E-4</v>
      </c>
      <c r="I960" s="7">
        <v>3.5669712323846601</v>
      </c>
      <c r="J960" s="7">
        <v>3.02995488824341</v>
      </c>
      <c r="K960" s="7">
        <v>3.27587829743283</v>
      </c>
      <c r="L960" s="7">
        <v>3.1552775905982</v>
      </c>
      <c r="M960" s="7">
        <v>0.77295888980121696</v>
      </c>
      <c r="N960" s="7">
        <v>1.0181368887366899</v>
      </c>
      <c r="O960" s="7">
        <v>1.9577651177939299</v>
      </c>
      <c r="P960" s="7">
        <v>1.81728783497153</v>
      </c>
      <c r="Q960" s="7">
        <v>0.53111728115144896</v>
      </c>
      <c r="R960" s="7">
        <v>0.87627600139914097</v>
      </c>
      <c r="S960" s="7">
        <v>0.39844564155073098</v>
      </c>
      <c r="T960" s="7">
        <v>2.0507918340171201</v>
      </c>
    </row>
    <row r="961" spans="1:20" x14ac:dyDescent="0.25">
      <c r="A961" t="s">
        <v>976</v>
      </c>
      <c r="B961" s="6">
        <v>19.899999999999999</v>
      </c>
      <c r="C961" t="s">
        <v>20062</v>
      </c>
      <c r="D961" t="s">
        <v>20063</v>
      </c>
      <c r="E961" s="7">
        <v>-1.4401059004709</v>
      </c>
      <c r="F961" s="8">
        <v>4.5147441960920301E-4</v>
      </c>
      <c r="G961" s="7">
        <v>-1.63897682693751</v>
      </c>
      <c r="H961" s="8">
        <v>9.2212656888041104E-5</v>
      </c>
      <c r="I961" s="7">
        <v>7.3139197494975203</v>
      </c>
      <c r="J961" s="7">
        <v>7.2368424760543002</v>
      </c>
      <c r="K961" s="7">
        <v>6.8911209094587598</v>
      </c>
      <c r="L961" s="7">
        <v>7.21105291107797</v>
      </c>
      <c r="M961" s="7">
        <v>5.5126262374285497</v>
      </c>
      <c r="N961" s="7">
        <v>5.7462295217355397</v>
      </c>
      <c r="O961" s="7">
        <v>5.5520107157789802</v>
      </c>
      <c r="P961" s="7">
        <v>6.08259032713599</v>
      </c>
      <c r="Q961" s="7">
        <v>5.3287322627176303</v>
      </c>
      <c r="R961" s="7">
        <v>5.8592648601298798</v>
      </c>
      <c r="S961" s="7">
        <v>5.3436619365314</v>
      </c>
      <c r="T961" s="7">
        <v>5.5758864918471804</v>
      </c>
    </row>
    <row r="962" spans="1:20" x14ac:dyDescent="0.25">
      <c r="A962" t="s">
        <v>977</v>
      </c>
      <c r="B962" s="6" t="s">
        <v>19006</v>
      </c>
      <c r="C962" t="s">
        <v>19007</v>
      </c>
      <c r="D962" t="s">
        <v>20064</v>
      </c>
      <c r="E962" s="7">
        <v>0.16876294857728499</v>
      </c>
      <c r="F962" s="8">
        <v>0.50927732237229795</v>
      </c>
      <c r="G962" s="7">
        <v>-0.33410004128100801</v>
      </c>
      <c r="H962" s="8">
        <v>0.17710823545170401</v>
      </c>
      <c r="I962" s="7">
        <v>3.38783782514211</v>
      </c>
      <c r="J962" s="7">
        <v>3.45461154665059</v>
      </c>
      <c r="K962" s="7">
        <v>3.67504170334229</v>
      </c>
      <c r="L962" s="7">
        <v>3.2046898429770598</v>
      </c>
      <c r="M962" s="7">
        <v>3.74985023533588</v>
      </c>
      <c r="N962" s="7">
        <v>3.91212618869092</v>
      </c>
      <c r="O962" s="7">
        <v>3.1735569013137002</v>
      </c>
      <c r="P962" s="7">
        <v>3.52830569333852</v>
      </c>
      <c r="Q962" s="7">
        <v>3.2051012625205701</v>
      </c>
      <c r="R962" s="7">
        <v>2.99282860650733</v>
      </c>
      <c r="S962" s="7">
        <v>2.83667290836609</v>
      </c>
      <c r="T962" s="7">
        <v>3.3540156908626702</v>
      </c>
    </row>
    <row r="963" spans="1:20" x14ac:dyDescent="0.25">
      <c r="A963" t="s">
        <v>978</v>
      </c>
      <c r="B963" s="6" t="s">
        <v>19006</v>
      </c>
      <c r="C963" t="s">
        <v>19007</v>
      </c>
      <c r="D963" t="s">
        <v>20065</v>
      </c>
      <c r="E963" s="7">
        <v>-0.66395483047112802</v>
      </c>
      <c r="F963" s="8">
        <v>0.19820980242838501</v>
      </c>
      <c r="G963" s="7">
        <v>-0.57944365507967199</v>
      </c>
      <c r="H963" s="8">
        <v>0.191631559356678</v>
      </c>
      <c r="I963" s="7">
        <v>1.42405157826954</v>
      </c>
      <c r="J963" s="7">
        <v>2.3847725892615901</v>
      </c>
      <c r="K963" s="7">
        <v>2.1220914321411599</v>
      </c>
      <c r="L963" s="7">
        <v>1.8105469622302801</v>
      </c>
      <c r="M963" s="7">
        <v>2.0343294426581702</v>
      </c>
      <c r="N963" s="7">
        <v>0.86858779886802595</v>
      </c>
      <c r="O963" s="7">
        <v>0.20787814191905801</v>
      </c>
      <c r="P963" s="7">
        <v>1.81728783497153</v>
      </c>
      <c r="Q963" s="7">
        <v>1.10571566278413</v>
      </c>
      <c r="R963" s="7">
        <v>1.21896363165735</v>
      </c>
      <c r="S963" s="7">
        <v>1.4897288668733499</v>
      </c>
      <c r="T963" s="7">
        <v>1.65932980438607</v>
      </c>
    </row>
    <row r="964" spans="1:20" x14ac:dyDescent="0.25">
      <c r="A964" t="s">
        <v>979</v>
      </c>
      <c r="B964" s="6">
        <v>35.200000000000003</v>
      </c>
      <c r="C964" t="s">
        <v>18870</v>
      </c>
      <c r="D964" t="s">
        <v>20066</v>
      </c>
      <c r="E964" s="7">
        <v>0.21670818058536701</v>
      </c>
      <c r="F964" s="8">
        <v>0.54072879844238397</v>
      </c>
      <c r="G964" s="7">
        <v>0.54365483125896596</v>
      </c>
      <c r="H964" s="8">
        <v>8.8366709990452194E-2</v>
      </c>
      <c r="I964" s="7">
        <v>2.44653383989252</v>
      </c>
      <c r="J964" s="7">
        <v>2.0441828844790901</v>
      </c>
      <c r="K964" s="7">
        <v>2.08439779690204</v>
      </c>
      <c r="L964" s="7">
        <v>2.42499775146843</v>
      </c>
      <c r="M964" s="7">
        <v>2.5926785134680301</v>
      </c>
      <c r="N964" s="7">
        <v>1.85627582450298</v>
      </c>
      <c r="O964" s="7">
        <v>2.6537654232912899</v>
      </c>
      <c r="P964" s="7">
        <v>2.7534670075314498</v>
      </c>
      <c r="Q964" s="7">
        <v>3.2486777219783001</v>
      </c>
      <c r="R964" s="7">
        <v>2.8794703051279402</v>
      </c>
      <c r="S964" s="7">
        <v>2.4099972940958301</v>
      </c>
      <c r="T964" s="7">
        <v>2.6117872028492002</v>
      </c>
    </row>
    <row r="965" spans="1:20" x14ac:dyDescent="0.25">
      <c r="A965" t="s">
        <v>980</v>
      </c>
      <c r="B965" s="6">
        <v>30.3</v>
      </c>
      <c r="C965" t="s">
        <v>19009</v>
      </c>
      <c r="D965" t="s">
        <v>20067</v>
      </c>
      <c r="E965" s="7">
        <v>0.21857323486740701</v>
      </c>
      <c r="F965" s="8">
        <v>0.62994337522969501</v>
      </c>
      <c r="G965" s="7">
        <v>9.7137190716821906E-2</v>
      </c>
      <c r="H965" s="8">
        <v>0.81813141869158901</v>
      </c>
      <c r="I965" s="7">
        <v>0.613706276608735</v>
      </c>
      <c r="J965" s="7">
        <v>1.8777930650336501</v>
      </c>
      <c r="K965" s="7">
        <v>1.71665086833622</v>
      </c>
      <c r="L965" s="7">
        <v>1.8851859846818499</v>
      </c>
      <c r="M965" s="7">
        <v>1.9159723668348401</v>
      </c>
      <c r="N965" s="7">
        <v>1.85627582450298</v>
      </c>
      <c r="O965" s="7">
        <v>1.73232091829099</v>
      </c>
      <c r="P965" s="7">
        <v>1.4702797899643401</v>
      </c>
      <c r="Q965" s="7">
        <v>1.6187868332268001</v>
      </c>
      <c r="R965" s="7">
        <v>1.40920266123519</v>
      </c>
      <c r="S965" s="7">
        <v>2.23421783833082</v>
      </c>
      <c r="T965" s="7">
        <v>1.3670915186399899</v>
      </c>
    </row>
    <row r="966" spans="1:20" x14ac:dyDescent="0.25">
      <c r="A966" t="s">
        <v>981</v>
      </c>
      <c r="B966" s="6">
        <v>35.200000000000003</v>
      </c>
      <c r="C966" t="s">
        <v>18870</v>
      </c>
      <c r="D966" t="s">
        <v>18877</v>
      </c>
      <c r="E966" s="7">
        <v>-0.175379857840915</v>
      </c>
      <c r="F966" s="8">
        <v>0.69636213774885103</v>
      </c>
      <c r="G966" s="7">
        <v>-0.28002084328764598</v>
      </c>
      <c r="H966" s="8">
        <v>0.49045406703184302</v>
      </c>
      <c r="I966" s="7">
        <v>2.2506983809821199</v>
      </c>
      <c r="J966" s="7">
        <v>2.9389727755717701</v>
      </c>
      <c r="K966" s="7">
        <v>2.6973927299706202</v>
      </c>
      <c r="L966" s="7">
        <v>2.17027805959526</v>
      </c>
      <c r="M966" s="7">
        <v>1.6153541116029799</v>
      </c>
      <c r="N966" s="7">
        <v>1.95851633022404</v>
      </c>
      <c r="O966" s="7">
        <v>2.7601723948342101</v>
      </c>
      <c r="P966" s="7">
        <v>3.1922914428581599</v>
      </c>
      <c r="Q966" s="7">
        <v>1.8343360185290201</v>
      </c>
      <c r="R966" s="7">
        <v>2.3705564676388402</v>
      </c>
      <c r="S966" s="7">
        <v>2.2132961429657101</v>
      </c>
      <c r="T966" s="7">
        <v>2.4980584452965702</v>
      </c>
    </row>
    <row r="967" spans="1:20" x14ac:dyDescent="0.25">
      <c r="A967" t="s">
        <v>982</v>
      </c>
      <c r="B967" s="6">
        <v>35.200000000000003</v>
      </c>
      <c r="C967" t="s">
        <v>18870</v>
      </c>
      <c r="D967" t="s">
        <v>20066</v>
      </c>
      <c r="E967" s="7">
        <v>0.15799350110562699</v>
      </c>
      <c r="F967" s="8">
        <v>0.60463288077999</v>
      </c>
      <c r="G967" s="7">
        <v>0.16102242381165999</v>
      </c>
      <c r="H967" s="8">
        <v>0.56127899735562103</v>
      </c>
      <c r="I967" s="7">
        <v>3.65545017264746</v>
      </c>
      <c r="J967" s="7">
        <v>3.0561671055173898</v>
      </c>
      <c r="K967" s="7">
        <v>3.28421505278556</v>
      </c>
      <c r="L967" s="7">
        <v>3.28957883609975</v>
      </c>
      <c r="M967" s="7">
        <v>3.2406475670311301</v>
      </c>
      <c r="N967" s="7">
        <v>3.4852909477109901</v>
      </c>
      <c r="O967" s="7">
        <v>3.8319842402455002</v>
      </c>
      <c r="P967" s="7">
        <v>3.3748297843538402</v>
      </c>
      <c r="Q967" s="7">
        <v>3.4109047269819199</v>
      </c>
      <c r="R967" s="7">
        <v>3.97001551182503</v>
      </c>
      <c r="S967" s="7">
        <v>2.9798139877637899</v>
      </c>
      <c r="T967" s="7">
        <v>3.4940906119447201</v>
      </c>
    </row>
    <row r="968" spans="1:20" x14ac:dyDescent="0.25">
      <c r="A968" t="s">
        <v>983</v>
      </c>
      <c r="B968" s="6">
        <v>30.3</v>
      </c>
      <c r="C968" t="s">
        <v>19009</v>
      </c>
      <c r="D968" t="s">
        <v>20067</v>
      </c>
      <c r="E968" s="7">
        <v>0.16803722575184099</v>
      </c>
      <c r="F968" s="8">
        <v>0.60425892764963396</v>
      </c>
      <c r="G968" s="7">
        <v>0.26783509118596099</v>
      </c>
      <c r="H968" s="8">
        <v>0.35872030882345501</v>
      </c>
      <c r="I968" s="7">
        <v>3.0590154644680601</v>
      </c>
      <c r="J968" s="7">
        <v>4.1336152050259596</v>
      </c>
      <c r="K968" s="7">
        <v>3.961602584899</v>
      </c>
      <c r="L968" s="7">
        <v>3.89425320315818</v>
      </c>
      <c r="M968" s="7">
        <v>3.8174421817304398</v>
      </c>
      <c r="N968" s="7">
        <v>4.0689202980830501</v>
      </c>
      <c r="O968" s="7">
        <v>4.1253503309127604</v>
      </c>
      <c r="P968" s="7">
        <v>3.7353809959082498</v>
      </c>
      <c r="Q968" s="7">
        <v>3.8392135740055502</v>
      </c>
      <c r="R968" s="7">
        <v>3.8547763432244699</v>
      </c>
      <c r="S968" s="7">
        <v>4.4931755431336704</v>
      </c>
      <c r="T968" s="7">
        <v>3.9591694390922498</v>
      </c>
    </row>
    <row r="969" spans="1:20" x14ac:dyDescent="0.25">
      <c r="A969" t="s">
        <v>984</v>
      </c>
      <c r="B969" s="6">
        <v>35.200000000000003</v>
      </c>
      <c r="C969" t="s">
        <v>18870</v>
      </c>
      <c r="D969" t="s">
        <v>19068</v>
      </c>
      <c r="E969" s="7">
        <v>-0.25312938321924</v>
      </c>
      <c r="F969" s="8">
        <v>0.28780028321517598</v>
      </c>
      <c r="G969" s="7">
        <v>-0.45221103585350397</v>
      </c>
      <c r="H969" s="8">
        <v>5.48759035457786E-2</v>
      </c>
      <c r="I969" s="7">
        <v>3.7073190402486298</v>
      </c>
      <c r="J969" s="7">
        <v>3.4806511380346601</v>
      </c>
      <c r="K969" s="7">
        <v>3.32519116419834</v>
      </c>
      <c r="L969" s="7">
        <v>3.63061608579731</v>
      </c>
      <c r="M969" s="7">
        <v>3.0288545390644099</v>
      </c>
      <c r="N969" s="7">
        <v>3.7144367445975401</v>
      </c>
      <c r="O969" s="7">
        <v>3.1863370310879899</v>
      </c>
      <c r="P969" s="7">
        <v>3.1814402308123202</v>
      </c>
      <c r="Q969" s="7">
        <v>3.07799987908174</v>
      </c>
      <c r="R969" s="7">
        <v>3.2130000563901802</v>
      </c>
      <c r="S969" s="7">
        <v>2.8771408016190101</v>
      </c>
      <c r="T969" s="7">
        <v>3.1337135336537201</v>
      </c>
    </row>
    <row r="970" spans="1:20" x14ac:dyDescent="0.25">
      <c r="A970" t="s">
        <v>985</v>
      </c>
      <c r="B970" s="6" t="s">
        <v>19051</v>
      </c>
      <c r="C970" t="s">
        <v>19052</v>
      </c>
      <c r="D970" t="s">
        <v>20068</v>
      </c>
      <c r="E970" s="7">
        <v>-0.32988633809342399</v>
      </c>
      <c r="F970" s="8">
        <v>0.172312811105261</v>
      </c>
      <c r="G970" s="7">
        <v>1.45567618373432E-2</v>
      </c>
      <c r="H970" s="8">
        <v>0.95260301772859901</v>
      </c>
      <c r="I970" s="7">
        <v>5.4696817445370201</v>
      </c>
      <c r="J970" s="7">
        <v>5.3633236756384202</v>
      </c>
      <c r="K970" s="7">
        <v>5.2890729789762503</v>
      </c>
      <c r="L970" s="7">
        <v>5.0870870950778899</v>
      </c>
      <c r="M970" s="7">
        <v>5.2147030824511802</v>
      </c>
      <c r="N970" s="7">
        <v>5.0503240074953304</v>
      </c>
      <c r="O970" s="7">
        <v>4.8823865198203897</v>
      </c>
      <c r="P970" s="7">
        <v>4.73740851300591</v>
      </c>
      <c r="Q970" s="7">
        <v>5.3488946729407498</v>
      </c>
      <c r="R970" s="7">
        <v>4.8829440571769398</v>
      </c>
      <c r="S970" s="7">
        <v>5.6307782444665904</v>
      </c>
      <c r="T970" s="7">
        <v>5.39508900551672</v>
      </c>
    </row>
    <row r="971" spans="1:20" x14ac:dyDescent="0.25">
      <c r="A971" t="s">
        <v>986</v>
      </c>
      <c r="B971" s="6" t="s">
        <v>20069</v>
      </c>
      <c r="C971" t="s">
        <v>20070</v>
      </c>
      <c r="D971" t="s">
        <v>19145</v>
      </c>
      <c r="E971" s="7">
        <v>0.58672653627898597</v>
      </c>
      <c r="F971" s="8">
        <v>0.29619098778939801</v>
      </c>
      <c r="G971" s="7">
        <v>0.567769919651401</v>
      </c>
      <c r="H971" s="8">
        <v>0.26571822377524701</v>
      </c>
      <c r="I971" s="7">
        <v>2.1418163531878101</v>
      </c>
      <c r="J971" s="7">
        <v>2.0088303158993801</v>
      </c>
      <c r="K971" s="7">
        <v>1.5878747690377699</v>
      </c>
      <c r="L971" s="7">
        <v>2.4082220051476599</v>
      </c>
      <c r="M971" s="7">
        <v>3.2795153901750802</v>
      </c>
      <c r="N971" s="7">
        <v>3.3694331741461401</v>
      </c>
      <c r="O971" s="7">
        <v>1.1366260681596101</v>
      </c>
      <c r="P971" s="7">
        <v>2.4073531970161901</v>
      </c>
      <c r="Q971" s="7">
        <v>2.56051920361555</v>
      </c>
      <c r="R971" s="7">
        <v>2.6219305604508598</v>
      </c>
      <c r="S971" s="7">
        <v>2.9673723902903699</v>
      </c>
      <c r="T971" s="7">
        <v>2.2571465318448598</v>
      </c>
    </row>
    <row r="972" spans="1:20" x14ac:dyDescent="0.25">
      <c r="A972" t="s">
        <v>987</v>
      </c>
      <c r="B972" s="6" t="s">
        <v>19083</v>
      </c>
      <c r="C972" t="s">
        <v>19084</v>
      </c>
      <c r="D972" t="s">
        <v>20071</v>
      </c>
      <c r="E972" s="7">
        <v>-0.156123120705218</v>
      </c>
      <c r="F972" s="8">
        <v>0.83031407919162004</v>
      </c>
      <c r="G972" s="7">
        <v>-3.1406129513270598E-2</v>
      </c>
      <c r="H972" s="8">
        <v>0.96109208084971698</v>
      </c>
      <c r="I972" s="7">
        <v>1.7301563602565</v>
      </c>
      <c r="J972" s="7">
        <v>1.8972572459891499</v>
      </c>
      <c r="K972" s="7">
        <v>1.50470380091863</v>
      </c>
      <c r="L972" s="7">
        <v>1.4981615776671899</v>
      </c>
      <c r="M972" s="7">
        <v>2.7392994970354598</v>
      </c>
      <c r="N972" s="7">
        <v>0.86858779886802595</v>
      </c>
      <c r="O972" s="7">
        <v>0.56180876306216099</v>
      </c>
      <c r="P972" s="7">
        <v>1.6384083775696401</v>
      </c>
      <c r="Q972" s="7">
        <v>1.2413267758147499</v>
      </c>
      <c r="R972" s="7">
        <v>2.38573209492204</v>
      </c>
      <c r="S972" s="7">
        <v>2.4099972940958301</v>
      </c>
      <c r="T972" s="7">
        <v>0.50701344113451796</v>
      </c>
    </row>
    <row r="973" spans="1:20" x14ac:dyDescent="0.25">
      <c r="A973" t="s">
        <v>988</v>
      </c>
      <c r="B973" s="6" t="s">
        <v>20072</v>
      </c>
      <c r="C973" t="s">
        <v>20073</v>
      </c>
      <c r="D973" t="s">
        <v>20074</v>
      </c>
      <c r="E973" s="7">
        <v>-0.69831872940706696</v>
      </c>
      <c r="F973" s="8">
        <v>6.9550418080073603E-2</v>
      </c>
      <c r="G973" s="7">
        <v>-1.42360594857816</v>
      </c>
      <c r="H973" s="8">
        <v>1.45408076570535E-3</v>
      </c>
      <c r="I973" s="7">
        <v>9.7453323795848892</v>
      </c>
      <c r="J973" s="7">
        <v>8.8716642996113002</v>
      </c>
      <c r="K973" s="7">
        <v>9.3927886596265608</v>
      </c>
      <c r="L973" s="7">
        <v>9.2055261402301607</v>
      </c>
      <c r="M973" s="7">
        <v>8.8091834931512292</v>
      </c>
      <c r="N973" s="7">
        <v>8.8885488431048199</v>
      </c>
      <c r="O973" s="7">
        <v>8.3246286114278298</v>
      </c>
      <c r="P973" s="7">
        <v>8.4225402517989902</v>
      </c>
      <c r="Q973" s="7">
        <v>7.8819641295969296</v>
      </c>
      <c r="R973" s="7">
        <v>8.2982776203242103</v>
      </c>
      <c r="S973" s="7">
        <v>7.2327884645602598</v>
      </c>
      <c r="T973" s="7">
        <v>8.1439093412127193</v>
      </c>
    </row>
    <row r="974" spans="1:20" x14ac:dyDescent="0.25">
      <c r="A974" t="s">
        <v>989</v>
      </c>
      <c r="B974" s="6">
        <v>26.6</v>
      </c>
      <c r="C974" t="s">
        <v>19076</v>
      </c>
      <c r="D974" t="s">
        <v>20075</v>
      </c>
      <c r="E974" s="7">
        <v>-2.4230217988266798</v>
      </c>
      <c r="F974" s="8">
        <v>1.9944646597895101E-2</v>
      </c>
      <c r="G974" s="7">
        <v>-2.7113807887688499</v>
      </c>
      <c r="H974" s="8">
        <v>9.6651488027363203E-3</v>
      </c>
      <c r="I974" s="7">
        <v>2.5637260369431698</v>
      </c>
      <c r="J974" s="7">
        <v>2.52900274604713</v>
      </c>
      <c r="K974" s="7">
        <v>2.08439779690204</v>
      </c>
      <c r="L974" s="7">
        <v>2.1900413610082898</v>
      </c>
      <c r="M974" s="7">
        <v>1.48838862162909</v>
      </c>
      <c r="N974" s="7">
        <v>-1.4603305617672699</v>
      </c>
      <c r="O974" s="7">
        <v>-0.96373660309445097</v>
      </c>
      <c r="P974" s="7">
        <v>0.41402805078733701</v>
      </c>
      <c r="Q974" s="7">
        <v>-3.2971504587346998</v>
      </c>
      <c r="R974" s="7">
        <v>0.69322294198290801</v>
      </c>
      <c r="S974" s="7">
        <v>-0.49730454436670801</v>
      </c>
      <c r="T974" s="7">
        <v>1.0002183397395801</v>
      </c>
    </row>
    <row r="975" spans="1:20" x14ac:dyDescent="0.25">
      <c r="A975" t="s">
        <v>990</v>
      </c>
      <c r="B975" s="6">
        <v>28.1</v>
      </c>
      <c r="C975" t="s">
        <v>19248</v>
      </c>
      <c r="D975" t="s">
        <v>19164</v>
      </c>
      <c r="E975" s="7">
        <v>-1.3214434296503601</v>
      </c>
      <c r="F975" s="8">
        <v>4.2313747064106101E-3</v>
      </c>
      <c r="G975" s="7">
        <v>-1.7065589149318701</v>
      </c>
      <c r="H975" s="8">
        <v>7.4748261166042104E-4</v>
      </c>
      <c r="I975" s="7">
        <v>2.7729166484647498</v>
      </c>
      <c r="J975" s="7">
        <v>2.5537448172073098</v>
      </c>
      <c r="K975" s="7">
        <v>2.77042362320597</v>
      </c>
      <c r="L975" s="7">
        <v>2.5372641986028301</v>
      </c>
      <c r="M975" s="7">
        <v>1.70374446894738</v>
      </c>
      <c r="N975" s="7">
        <v>0.96998932237518198</v>
      </c>
      <c r="O975" s="7">
        <v>1.1883660939638601</v>
      </c>
      <c r="P975" s="7">
        <v>1.4341681535109501</v>
      </c>
      <c r="Q975" s="7">
        <v>0.21691370554827599</v>
      </c>
      <c r="R975" s="7">
        <v>1.2524636303958501</v>
      </c>
      <c r="S975" s="7">
        <v>0.84178429506655505</v>
      </c>
      <c r="T975" s="7">
        <v>1.30080354647872</v>
      </c>
    </row>
    <row r="976" spans="1:20" x14ac:dyDescent="0.25">
      <c r="A976" t="s">
        <v>991</v>
      </c>
      <c r="B976" s="6">
        <v>35.200000000000003</v>
      </c>
      <c r="C976" t="s">
        <v>18870</v>
      </c>
      <c r="D976" t="s">
        <v>19164</v>
      </c>
      <c r="E976" s="7">
        <v>-0.283290468836287</v>
      </c>
      <c r="F976" s="8">
        <v>0.34096413745528098</v>
      </c>
      <c r="G976" s="7">
        <v>-0.70546535158524803</v>
      </c>
      <c r="H976" s="8">
        <v>2.18191821141407E-2</v>
      </c>
      <c r="I976" s="7">
        <v>5.6361531297568597</v>
      </c>
      <c r="J976" s="7">
        <v>5.7693133529186902</v>
      </c>
      <c r="K976" s="7">
        <v>5.3034989609708703</v>
      </c>
      <c r="L976" s="7">
        <v>5.8224709677177096</v>
      </c>
      <c r="M976" s="7">
        <v>5.28324314709318</v>
      </c>
      <c r="N976" s="7">
        <v>5.7426517036194102</v>
      </c>
      <c r="O976" s="7">
        <v>5.0630111875003001</v>
      </c>
      <c r="P976" s="7">
        <v>5.3106508567846697</v>
      </c>
      <c r="Q976" s="7">
        <v>4.8447654774341098</v>
      </c>
      <c r="R976" s="7">
        <v>5.4824784881842596</v>
      </c>
      <c r="S976" s="7">
        <v>4.4624748355437598</v>
      </c>
      <c r="T976" s="7">
        <v>4.9195849739581696</v>
      </c>
    </row>
    <row r="977" spans="1:20" x14ac:dyDescent="0.25">
      <c r="A977" t="s">
        <v>992</v>
      </c>
      <c r="B977" s="6">
        <v>35.1</v>
      </c>
      <c r="C977" t="s">
        <v>18902</v>
      </c>
      <c r="D977" t="s">
        <v>20076</v>
      </c>
      <c r="E977" s="7">
        <v>-0.658229937631166</v>
      </c>
      <c r="F977" s="8">
        <v>4.50729166671811E-2</v>
      </c>
      <c r="G977" s="7">
        <v>-0.782810900361673</v>
      </c>
      <c r="H977" s="8">
        <v>1.41626797707303E-2</v>
      </c>
      <c r="I977" s="7">
        <v>4.7183003316068</v>
      </c>
      <c r="J977" s="7">
        <v>5.64673493400098</v>
      </c>
      <c r="K977" s="7">
        <v>5.12935199578558</v>
      </c>
      <c r="L977" s="7">
        <v>5.12608123878627</v>
      </c>
      <c r="M977" s="7">
        <v>4.7307604974506896</v>
      </c>
      <c r="N977" s="7">
        <v>4.2562219556742704</v>
      </c>
      <c r="O977" s="7">
        <v>4.42940005097367</v>
      </c>
      <c r="P977" s="7">
        <v>4.5602664537061104</v>
      </c>
      <c r="Q977" s="7">
        <v>4.2137085927598701</v>
      </c>
      <c r="R977" s="7">
        <v>4.8256723919384896</v>
      </c>
      <c r="S977" s="7">
        <v>4.48882952434532</v>
      </c>
      <c r="T977" s="7">
        <v>3.9483843259268898</v>
      </c>
    </row>
    <row r="978" spans="1:20" x14ac:dyDescent="0.25">
      <c r="A978" t="s">
        <v>993</v>
      </c>
      <c r="B978" s="6">
        <v>35.1</v>
      </c>
      <c r="C978" t="s">
        <v>18902</v>
      </c>
      <c r="D978" t="s">
        <v>19164</v>
      </c>
      <c r="E978" s="7">
        <v>-1.18613131349895</v>
      </c>
      <c r="F978" s="8">
        <v>8.0743481314818205E-3</v>
      </c>
      <c r="G978" s="7">
        <v>-0.72599163078774298</v>
      </c>
      <c r="H978" s="8">
        <v>3.2677682009824398E-2</v>
      </c>
      <c r="I978" s="7">
        <v>3.69452560119956</v>
      </c>
      <c r="J978" s="7">
        <v>4.5137466236364601</v>
      </c>
      <c r="K978" s="7">
        <v>4.2735653949873003</v>
      </c>
      <c r="L978" s="7">
        <v>4.4103318470176198</v>
      </c>
      <c r="M978" s="7">
        <v>3.49300412967039</v>
      </c>
      <c r="N978" s="7">
        <v>2.3644767876064501</v>
      </c>
      <c r="O978" s="7">
        <v>2.8751412007774402</v>
      </c>
      <c r="P978" s="7">
        <v>3.3937564721590698</v>
      </c>
      <c r="Q978" s="7">
        <v>3.4487632450149599</v>
      </c>
      <c r="R978" s="7">
        <v>3.7115726753909</v>
      </c>
      <c r="S978" s="7">
        <v>3.7120241447705302</v>
      </c>
      <c r="T978" s="7">
        <v>3.1241614895060601</v>
      </c>
    </row>
    <row r="979" spans="1:20" x14ac:dyDescent="0.25">
      <c r="A979" t="s">
        <v>994</v>
      </c>
      <c r="B979" s="6">
        <v>35.1</v>
      </c>
      <c r="C979" t="s">
        <v>18902</v>
      </c>
      <c r="D979" t="s">
        <v>20077</v>
      </c>
      <c r="E979" s="7">
        <v>-0.635244479479943</v>
      </c>
      <c r="F979" s="8">
        <v>7.0699412809338696E-2</v>
      </c>
      <c r="G979" s="7">
        <v>-0.50335118706055704</v>
      </c>
      <c r="H979" s="8">
        <v>0.105764002902012</v>
      </c>
      <c r="I979" s="7">
        <v>4.3330148665652297</v>
      </c>
      <c r="J979" s="7">
        <v>4.03162199477309</v>
      </c>
      <c r="K979" s="7">
        <v>4.6827785238117903</v>
      </c>
      <c r="L979" s="7">
        <v>4.1527628562380103</v>
      </c>
      <c r="M979" s="7">
        <v>4.1931865600011404</v>
      </c>
      <c r="N979" s="7">
        <v>3.0133887153907399</v>
      </c>
      <c r="O979" s="7">
        <v>3.695607947219</v>
      </c>
      <c r="P979" s="7">
        <v>3.7501436978282299</v>
      </c>
      <c r="Q979" s="7">
        <v>3.7884446856599898</v>
      </c>
      <c r="R979" s="7">
        <v>3.69947795393165</v>
      </c>
      <c r="S979" s="7">
        <v>4.2374632732155204</v>
      </c>
      <c r="T979" s="7">
        <v>3.4866553938979998</v>
      </c>
    </row>
    <row r="980" spans="1:20" x14ac:dyDescent="0.25">
      <c r="A980" t="s">
        <v>995</v>
      </c>
      <c r="B980" s="6">
        <v>29.4</v>
      </c>
      <c r="C980" t="s">
        <v>18929</v>
      </c>
      <c r="D980" t="s">
        <v>20078</v>
      </c>
      <c r="E980" s="7">
        <v>-0.3388885006333</v>
      </c>
      <c r="F980" s="8">
        <v>0.18974331774977099</v>
      </c>
      <c r="G980" s="7">
        <v>-5.92458873313522E-2</v>
      </c>
      <c r="H980" s="8">
        <v>0.80732430449260395</v>
      </c>
      <c r="I980" s="7">
        <v>4.2826155165053699</v>
      </c>
      <c r="J980" s="7">
        <v>4.6914892822233902</v>
      </c>
      <c r="K980" s="7">
        <v>4.6701108002499101</v>
      </c>
      <c r="L980" s="7">
        <v>4.5158925294102996</v>
      </c>
      <c r="M980" s="7">
        <v>4.5793341971647097</v>
      </c>
      <c r="N980" s="7">
        <v>4.2612318958611599</v>
      </c>
      <c r="O980" s="7">
        <v>3.9640160312610102</v>
      </c>
      <c r="P980" s="7">
        <v>3.98043198266376</v>
      </c>
      <c r="Q980" s="7">
        <v>4.1915502541587397</v>
      </c>
      <c r="R980" s="7">
        <v>4.8256723919384896</v>
      </c>
      <c r="S980" s="7">
        <v>4.6058266294733397</v>
      </c>
      <c r="T980" s="7">
        <v>4.2933634475626796</v>
      </c>
    </row>
    <row r="981" spans="1:20" x14ac:dyDescent="0.25">
      <c r="A981" t="s">
        <v>996</v>
      </c>
      <c r="B981" s="6">
        <v>35.200000000000003</v>
      </c>
      <c r="C981" t="s">
        <v>18870</v>
      </c>
      <c r="D981" t="s">
        <v>20040</v>
      </c>
      <c r="E981" s="7">
        <v>-0.58945278150854197</v>
      </c>
      <c r="F981" s="8">
        <v>6.3395552704420002E-2</v>
      </c>
      <c r="G981" s="7">
        <v>-0.51882988403158903</v>
      </c>
      <c r="H981" s="8">
        <v>6.7623134832841006E-2</v>
      </c>
      <c r="I981" s="7">
        <v>4.0613184210465896</v>
      </c>
      <c r="J981" s="7">
        <v>3.1483986837845399</v>
      </c>
      <c r="K981" s="7">
        <v>3.7965766198989499</v>
      </c>
      <c r="L981" s="7">
        <v>3.8009429229000902</v>
      </c>
      <c r="M981" s="7">
        <v>3.2602123674905301</v>
      </c>
      <c r="N981" s="7">
        <v>3.02521736886131</v>
      </c>
      <c r="O981" s="7">
        <v>3.1606625459983899</v>
      </c>
      <c r="P981" s="7">
        <v>2.9707150912994802</v>
      </c>
      <c r="Q981" s="7">
        <v>2.93860949420649</v>
      </c>
      <c r="R981" s="7">
        <v>3.57260351188022</v>
      </c>
      <c r="S981" s="7">
        <v>2.9421626100702301</v>
      </c>
      <c r="T981" s="7">
        <v>3.1897345964568502</v>
      </c>
    </row>
    <row r="982" spans="1:20" x14ac:dyDescent="0.25">
      <c r="A982" t="s">
        <v>997</v>
      </c>
      <c r="B982" s="6">
        <v>35.1</v>
      </c>
      <c r="C982" t="s">
        <v>18902</v>
      </c>
      <c r="D982" t="s">
        <v>20079</v>
      </c>
      <c r="E982" s="7">
        <v>1.3912713342804</v>
      </c>
      <c r="F982" s="8">
        <v>3.4737659955153398E-2</v>
      </c>
      <c r="G982" s="7">
        <v>1.20644004730509</v>
      </c>
      <c r="H982" s="8">
        <v>4.23055761045786E-2</v>
      </c>
      <c r="I982" s="7">
        <v>0.613706276608735</v>
      </c>
      <c r="J982" s="7">
        <v>2.0786898350410299</v>
      </c>
      <c r="K982" s="7">
        <v>1.64077236676176</v>
      </c>
      <c r="L982" s="7">
        <v>2.0884008525710702</v>
      </c>
      <c r="M982" s="7">
        <v>2.9706645005366701</v>
      </c>
      <c r="N982" s="7">
        <v>3.2023667643592999</v>
      </c>
      <c r="O982" s="7">
        <v>2.51881153378881</v>
      </c>
      <c r="P982" s="7">
        <v>3.2762824434132201</v>
      </c>
      <c r="Q982" s="7">
        <v>3.2593692387373698</v>
      </c>
      <c r="R982" s="7">
        <v>3.2549253735875401</v>
      </c>
      <c r="S982" s="7">
        <v>1.59052116430934</v>
      </c>
      <c r="T982" s="7">
        <v>3.0951199287431499</v>
      </c>
    </row>
    <row r="983" spans="1:20" x14ac:dyDescent="0.25">
      <c r="A983" t="s">
        <v>998</v>
      </c>
      <c r="B983" s="6">
        <v>9.99</v>
      </c>
      <c r="C983" t="s">
        <v>20080</v>
      </c>
      <c r="D983" t="s">
        <v>20081</v>
      </c>
      <c r="E983" s="7">
        <v>1.0194792588208801</v>
      </c>
      <c r="F983" s="8">
        <v>5.5667941167403201E-2</v>
      </c>
      <c r="G983" s="7">
        <v>1.5524129214342</v>
      </c>
      <c r="H983" s="8">
        <v>5.3430859382979099E-3</v>
      </c>
      <c r="I983" s="7">
        <v>3.6084828987810602</v>
      </c>
      <c r="J983" s="7">
        <v>3.8082176046194198</v>
      </c>
      <c r="K983" s="7">
        <v>3.83112655556898</v>
      </c>
      <c r="L983" s="7">
        <v>3.4208235064516499</v>
      </c>
      <c r="M983" s="7">
        <v>4.1413751030307102</v>
      </c>
      <c r="N983" s="7">
        <v>4.08596242835947</v>
      </c>
      <c r="O983" s="7">
        <v>5.3623203398805304</v>
      </c>
      <c r="P983" s="7">
        <v>5.1913203896875499</v>
      </c>
      <c r="Q983" s="7">
        <v>5.7447599301912398</v>
      </c>
      <c r="R983" s="7">
        <v>4.2974031783156699</v>
      </c>
      <c r="S983" s="7">
        <v>5.8104317535328898</v>
      </c>
      <c r="T983" s="7">
        <v>5.0260000108543297</v>
      </c>
    </row>
    <row r="984" spans="1:20" x14ac:dyDescent="0.25">
      <c r="A984" t="s">
        <v>999</v>
      </c>
      <c r="B984" s="6" t="s">
        <v>20082</v>
      </c>
      <c r="C984" t="s">
        <v>20083</v>
      </c>
      <c r="D984" t="s">
        <v>20084</v>
      </c>
      <c r="E984" s="7">
        <v>-1.41571358824286</v>
      </c>
      <c r="F984" s="8">
        <v>5.24630251075053E-2</v>
      </c>
      <c r="G984" s="7">
        <v>-2.3417020974698701</v>
      </c>
      <c r="H984" s="8">
        <v>1.1098637454657201E-2</v>
      </c>
      <c r="I984" s="7">
        <v>3.14616228169875</v>
      </c>
      <c r="J984" s="7">
        <v>3.5923410052440401</v>
      </c>
      <c r="K984" s="7">
        <v>3.3170885191403499</v>
      </c>
      <c r="L984" s="7">
        <v>3.9358152232378698</v>
      </c>
      <c r="M984" s="7">
        <v>3.8945822200696099</v>
      </c>
      <c r="N984" s="7">
        <v>2.0307060663608301</v>
      </c>
      <c r="O984" s="7">
        <v>0.96924406178699596</v>
      </c>
      <c r="P984" s="7">
        <v>1.1072313300264001</v>
      </c>
      <c r="Q984" s="7">
        <v>0.95602214980223699</v>
      </c>
      <c r="R984" s="7">
        <v>2.6090570232929999</v>
      </c>
      <c r="S984" s="7">
        <v>0.241971338710494</v>
      </c>
      <c r="T984" s="7">
        <v>0.50701344113451796</v>
      </c>
    </row>
    <row r="985" spans="1:20" x14ac:dyDescent="0.25">
      <c r="A985" t="s">
        <v>1000</v>
      </c>
      <c r="B985" s="6">
        <v>29.6</v>
      </c>
      <c r="C985" t="s">
        <v>18952</v>
      </c>
      <c r="D985" t="s">
        <v>20085</v>
      </c>
      <c r="E985" s="7">
        <v>-0.137534779784866</v>
      </c>
      <c r="F985" s="8">
        <v>0.66340394029504701</v>
      </c>
      <c r="G985" s="7">
        <v>-0.79358954861005904</v>
      </c>
      <c r="H985" s="8">
        <v>1.48725631855406E-2</v>
      </c>
      <c r="I985" s="7">
        <v>5.6708572897530001</v>
      </c>
      <c r="J985" s="7">
        <v>5.1728318121969297</v>
      </c>
      <c r="K985" s="7">
        <v>5.5095252162683197</v>
      </c>
      <c r="L985" s="7">
        <v>5.5246749416859897</v>
      </c>
      <c r="M985" s="7">
        <v>5.7611500734272996</v>
      </c>
      <c r="N985" s="7">
        <v>5.5035854468441299</v>
      </c>
      <c r="O985" s="7">
        <v>5.0525791688862096</v>
      </c>
      <c r="P985" s="7">
        <v>5.0191804579482202</v>
      </c>
      <c r="Q985" s="7">
        <v>4.8518472651268496</v>
      </c>
      <c r="R985" s="7">
        <v>5.0683626844449003</v>
      </c>
      <c r="S985" s="7">
        <v>4.1017502830983901</v>
      </c>
      <c r="T985" s="7">
        <v>4.68310563137711</v>
      </c>
    </row>
    <row r="986" spans="1:20" x14ac:dyDescent="0.25">
      <c r="A986" t="s">
        <v>1001</v>
      </c>
      <c r="B986" s="6" t="s">
        <v>19096</v>
      </c>
      <c r="C986" t="s">
        <v>19097</v>
      </c>
      <c r="D986" t="s">
        <v>19464</v>
      </c>
      <c r="E986" s="7">
        <v>1.0741361033799799</v>
      </c>
      <c r="F986" s="8">
        <v>1.2287372340148499E-2</v>
      </c>
      <c r="G986" s="7">
        <v>1.3336673184111401</v>
      </c>
      <c r="H986" s="8">
        <v>2.24896544484165E-3</v>
      </c>
      <c r="I986" s="7">
        <v>4.75573142875235</v>
      </c>
      <c r="J986" s="7">
        <v>4.6718460293311201</v>
      </c>
      <c r="K986" s="7">
        <v>4.8465409104972901</v>
      </c>
      <c r="L986" s="7">
        <v>4.82167909280155</v>
      </c>
      <c r="M986" s="7">
        <v>5.2856317911379804</v>
      </c>
      <c r="N986" s="7">
        <v>5.6075582451167598</v>
      </c>
      <c r="O986" s="7">
        <v>6.4251477544245104</v>
      </c>
      <c r="P986" s="7">
        <v>6.0546174928663001</v>
      </c>
      <c r="Q986" s="7">
        <v>6.2323922024456202</v>
      </c>
      <c r="R986" s="7">
        <v>5.3358704128189602</v>
      </c>
      <c r="S986" s="7">
        <v>6.5078824429128197</v>
      </c>
      <c r="T986" s="7">
        <v>6.3305862482799897</v>
      </c>
    </row>
    <row r="987" spans="1:20" x14ac:dyDescent="0.25">
      <c r="A987" t="s">
        <v>1002</v>
      </c>
      <c r="B987" s="6" t="s">
        <v>19258</v>
      </c>
      <c r="C987" t="s">
        <v>19259</v>
      </c>
      <c r="D987" t="s">
        <v>20086</v>
      </c>
      <c r="E987" s="7">
        <v>-0.65908012902975299</v>
      </c>
      <c r="F987" s="8">
        <v>0.32592013896803201</v>
      </c>
      <c r="G987" s="7">
        <v>-7.0460177573834701E-2</v>
      </c>
      <c r="H987" s="8">
        <v>0.89746368407252697</v>
      </c>
      <c r="I987" s="7">
        <v>0.95144121682600602</v>
      </c>
      <c r="J987" s="7">
        <v>2.5537448172073098</v>
      </c>
      <c r="K987" s="7">
        <v>1.35445260886854</v>
      </c>
      <c r="L987" s="7">
        <v>1.86073286962926</v>
      </c>
      <c r="M987" s="7">
        <v>0.82643599539426704</v>
      </c>
      <c r="N987" s="7">
        <v>0.64152016785464905</v>
      </c>
      <c r="O987" s="7">
        <v>1.2865915332387801</v>
      </c>
      <c r="P987" s="7">
        <v>1.50550955652229</v>
      </c>
      <c r="Q987" s="7">
        <v>1.32513318029497</v>
      </c>
      <c r="R987" s="7">
        <v>1.7277555328413901</v>
      </c>
      <c r="S987" s="7">
        <v>2.6929425226451702</v>
      </c>
      <c r="T987" s="7">
        <v>0.91415363860728005</v>
      </c>
    </row>
    <row r="988" spans="1:20" x14ac:dyDescent="0.25">
      <c r="A988" t="s">
        <v>1003</v>
      </c>
      <c r="B988" s="6" t="s">
        <v>20087</v>
      </c>
      <c r="C988" t="s">
        <v>20088</v>
      </c>
      <c r="D988" t="s">
        <v>20089</v>
      </c>
      <c r="E988" s="7">
        <v>-2.4332593719259301E-2</v>
      </c>
      <c r="F988" s="8">
        <v>0.94772039599083602</v>
      </c>
      <c r="G988" s="7">
        <v>-0.46297858559356198</v>
      </c>
      <c r="H988" s="8">
        <v>0.163039410566239</v>
      </c>
      <c r="I988" s="7">
        <v>2.04435017602</v>
      </c>
      <c r="J988" s="7">
        <v>2.45212392530118</v>
      </c>
      <c r="K988" s="7">
        <v>2.08439779690204</v>
      </c>
      <c r="L988" s="7">
        <v>2.6269945193802</v>
      </c>
      <c r="M988" s="7">
        <v>2.1009467776650999</v>
      </c>
      <c r="N988" s="7">
        <v>2.47210109010773</v>
      </c>
      <c r="O988" s="7">
        <v>2.2532953859246101</v>
      </c>
      <c r="P988" s="7">
        <v>2.2706933272263701</v>
      </c>
      <c r="Q988" s="7">
        <v>2.0712065688653798</v>
      </c>
      <c r="R988" s="7">
        <v>1.43860595563458</v>
      </c>
      <c r="S988" s="7">
        <v>1.4183963522471399</v>
      </c>
      <c r="T988" s="7">
        <v>2.4221381885864601</v>
      </c>
    </row>
    <row r="989" spans="1:20" x14ac:dyDescent="0.25">
      <c r="A989" t="s">
        <v>1004</v>
      </c>
      <c r="B989" s="6" t="s">
        <v>20090</v>
      </c>
      <c r="C989" t="s">
        <v>20091</v>
      </c>
      <c r="D989" t="s">
        <v>20092</v>
      </c>
      <c r="E989" s="7">
        <v>-0.10465098972624701</v>
      </c>
      <c r="F989" s="8">
        <v>0.76433141155372497</v>
      </c>
      <c r="G989" s="7">
        <v>0.29291471162253602</v>
      </c>
      <c r="H989" s="8">
        <v>0.34663441228212999</v>
      </c>
      <c r="I989" s="7">
        <v>4.9350213915485703</v>
      </c>
      <c r="J989" s="7">
        <v>5.1867398725080296</v>
      </c>
      <c r="K989" s="7">
        <v>5.0799279369090096</v>
      </c>
      <c r="L989" s="7">
        <v>4.9372781654260001</v>
      </c>
      <c r="M989" s="7">
        <v>4.3969336209644201</v>
      </c>
      <c r="N989" s="7">
        <v>4.8718598735493801</v>
      </c>
      <c r="O989" s="7">
        <v>5.2842218627064099</v>
      </c>
      <c r="P989" s="7">
        <v>5.1695209502239301</v>
      </c>
      <c r="Q989" s="7">
        <v>5.5451520701814703</v>
      </c>
      <c r="R989" s="7">
        <v>4.5673971958117399</v>
      </c>
      <c r="S989" s="7">
        <v>5.6906610776611402</v>
      </c>
      <c r="T989" s="7">
        <v>5.4929642241814101</v>
      </c>
    </row>
    <row r="990" spans="1:20" x14ac:dyDescent="0.25">
      <c r="A990" t="s">
        <v>1005</v>
      </c>
      <c r="B990" s="6" t="s">
        <v>19551</v>
      </c>
      <c r="C990" t="s">
        <v>19552</v>
      </c>
      <c r="D990" t="s">
        <v>20093</v>
      </c>
      <c r="E990" s="7">
        <v>-1.00442430707615</v>
      </c>
      <c r="F990" s="8">
        <v>5.5369326688805703E-3</v>
      </c>
      <c r="G990" s="7">
        <v>-0.78491713720462397</v>
      </c>
      <c r="H990" s="8">
        <v>7.6365646961565102E-3</v>
      </c>
      <c r="I990" s="7">
        <v>3.7512232502279099</v>
      </c>
      <c r="J990" s="7">
        <v>3.9777874656653598</v>
      </c>
      <c r="K990" s="7">
        <v>3.9667911550994401</v>
      </c>
      <c r="L990" s="7">
        <v>3.5411178553112199</v>
      </c>
      <c r="M990" s="7">
        <v>2.9100284043455602</v>
      </c>
      <c r="N990" s="7">
        <v>3.0485876429658001</v>
      </c>
      <c r="O990" s="7">
        <v>2.2532953859246101</v>
      </c>
      <c r="P990" s="7">
        <v>2.9452819754648898</v>
      </c>
      <c r="Q990" s="7">
        <v>2.7694142315489398</v>
      </c>
      <c r="R990" s="7">
        <v>3.3965046504301699</v>
      </c>
      <c r="S990" s="7">
        <v>2.8637772339028502</v>
      </c>
      <c r="T990" s="7">
        <v>3.0249925298014202</v>
      </c>
    </row>
    <row r="991" spans="1:20" x14ac:dyDescent="0.25">
      <c r="A991" t="s">
        <v>1006</v>
      </c>
      <c r="B991" s="6" t="s">
        <v>19741</v>
      </c>
      <c r="C991" t="s">
        <v>19742</v>
      </c>
      <c r="D991" t="s">
        <v>20094</v>
      </c>
      <c r="E991" s="7">
        <v>-1.2002999528754601</v>
      </c>
      <c r="F991" s="8">
        <v>2.9182679355479399E-3</v>
      </c>
      <c r="G991" s="7">
        <v>-2.0156967862370299</v>
      </c>
      <c r="H991" s="8">
        <v>1.5063450395874799E-4</v>
      </c>
      <c r="I991" s="7">
        <v>3.9200920643812598</v>
      </c>
      <c r="J991" s="7">
        <v>4.1046046393184898</v>
      </c>
      <c r="K991" s="7">
        <v>4.5507989354841998</v>
      </c>
      <c r="L991" s="7">
        <v>4.3457227323935097</v>
      </c>
      <c r="M991" s="7">
        <v>2.9467150078034199</v>
      </c>
      <c r="N991" s="7">
        <v>2.9773094805353399</v>
      </c>
      <c r="O991" s="7">
        <v>2.67205389916148</v>
      </c>
      <c r="P991" s="7">
        <v>3.4848354435720901</v>
      </c>
      <c r="Q991" s="7">
        <v>1.71513303566541</v>
      </c>
      <c r="R991" s="7">
        <v>2.2262748863326398</v>
      </c>
      <c r="S991" s="7">
        <v>2.1038792141382401</v>
      </c>
      <c r="T991" s="7">
        <v>2.7044387822498699</v>
      </c>
    </row>
    <row r="992" spans="1:20" x14ac:dyDescent="0.25">
      <c r="A992" t="s">
        <v>1007</v>
      </c>
      <c r="B992" s="6" t="s">
        <v>20095</v>
      </c>
      <c r="C992" t="s">
        <v>20096</v>
      </c>
      <c r="D992" t="s">
        <v>20018</v>
      </c>
      <c r="E992" s="7">
        <v>0.33015222511904302</v>
      </c>
      <c r="F992" s="8">
        <v>0.110833354394831</v>
      </c>
      <c r="G992" s="7">
        <v>0.208118287496388</v>
      </c>
      <c r="H992" s="8">
        <v>0.26483876445607002</v>
      </c>
      <c r="I992" s="7">
        <v>4.2610848090596498</v>
      </c>
      <c r="J992" s="7">
        <v>4.3748621187229899</v>
      </c>
      <c r="K992" s="7">
        <v>4.44695096032246</v>
      </c>
      <c r="L992" s="7">
        <v>4.3055211768032997</v>
      </c>
      <c r="M992" s="7">
        <v>4.4318588590490702</v>
      </c>
      <c r="N992" s="7">
        <v>5.0032562597563697</v>
      </c>
      <c r="O992" s="7">
        <v>4.5330915661187996</v>
      </c>
      <c r="P992" s="7">
        <v>4.73740851300591</v>
      </c>
      <c r="Q992" s="7">
        <v>4.7187307587948899</v>
      </c>
      <c r="R992" s="7">
        <v>4.4992633889813298</v>
      </c>
      <c r="S992" s="7">
        <v>4.4265692038994402</v>
      </c>
      <c r="T992" s="7">
        <v>4.5785743892186499</v>
      </c>
    </row>
    <row r="993" spans="1:20" x14ac:dyDescent="0.25">
      <c r="A993" t="s">
        <v>1008</v>
      </c>
      <c r="B993" s="6">
        <v>27.3</v>
      </c>
      <c r="C993" t="s">
        <v>20097</v>
      </c>
      <c r="D993" t="s">
        <v>20098</v>
      </c>
      <c r="E993" s="7">
        <v>-0.54686073199529694</v>
      </c>
      <c r="F993" s="8">
        <v>6.4263016226907499E-2</v>
      </c>
      <c r="G993" s="7">
        <v>-1.39558667295302</v>
      </c>
      <c r="H993" s="8">
        <v>6.63317403192503E-4</v>
      </c>
      <c r="I993" s="7">
        <v>3.9845716183761799</v>
      </c>
      <c r="J993" s="7">
        <v>4.1295063838353299</v>
      </c>
      <c r="K993" s="7">
        <v>4.0955326949305704</v>
      </c>
      <c r="L993" s="7">
        <v>3.8882168090810199</v>
      </c>
      <c r="M993" s="7">
        <v>3.7148283979922301</v>
      </c>
      <c r="N993" s="7">
        <v>3.2932168430143798</v>
      </c>
      <c r="O993" s="7">
        <v>2.84321710891308</v>
      </c>
      <c r="P993" s="7">
        <v>4.0052581672551097</v>
      </c>
      <c r="Q993" s="7">
        <v>2.56051920361555</v>
      </c>
      <c r="R993" s="7">
        <v>2.7089655309560801</v>
      </c>
      <c r="S993" s="7">
        <v>2.7375848015748199</v>
      </c>
      <c r="T993" s="7">
        <v>2.51277458001951</v>
      </c>
    </row>
    <row r="994" spans="1:20" x14ac:dyDescent="0.25">
      <c r="A994" t="s">
        <v>1009</v>
      </c>
      <c r="B994" s="6">
        <v>30.5</v>
      </c>
      <c r="C994" t="s">
        <v>19374</v>
      </c>
      <c r="D994" t="s">
        <v>20099</v>
      </c>
      <c r="E994" s="7">
        <v>-1.7094005685767899</v>
      </c>
      <c r="F994" s="8">
        <v>2.7807673298125901E-4</v>
      </c>
      <c r="G994" s="7">
        <v>-2.3415601064978002</v>
      </c>
      <c r="H994" s="8">
        <v>4.6801527606666203E-5</v>
      </c>
      <c r="I994" s="7">
        <v>3.8697678380171601</v>
      </c>
      <c r="J994" s="7">
        <v>3.6508473383479498</v>
      </c>
      <c r="K994" s="7">
        <v>3.7491840336611899</v>
      </c>
      <c r="L994" s="7">
        <v>3.7552428433028502</v>
      </c>
      <c r="M994" s="7">
        <v>1.9159723668348401</v>
      </c>
      <c r="N994" s="7">
        <v>2.3457321449700799</v>
      </c>
      <c r="O994" s="7">
        <v>2.0723555448774702</v>
      </c>
      <c r="P994" s="7">
        <v>1.8450578950110199</v>
      </c>
      <c r="Q994" s="7">
        <v>1.32513318029497</v>
      </c>
      <c r="R994" s="7">
        <v>1.96851639904312</v>
      </c>
      <c r="S994" s="7">
        <v>1.3813623509194599</v>
      </c>
      <c r="T994" s="7">
        <v>0.91415363860728005</v>
      </c>
    </row>
    <row r="995" spans="1:20" x14ac:dyDescent="0.25">
      <c r="A995" t="s">
        <v>1010</v>
      </c>
      <c r="B995" s="6" t="s">
        <v>20100</v>
      </c>
      <c r="C995" t="s">
        <v>20101</v>
      </c>
      <c r="D995" t="s">
        <v>20102</v>
      </c>
      <c r="E995" s="7">
        <v>0.68013195035024698</v>
      </c>
      <c r="F995" s="8">
        <v>5.9422580385153301E-2</v>
      </c>
      <c r="G995" s="7">
        <v>0.18188990966924101</v>
      </c>
      <c r="H995" s="8">
        <v>0.56942460970570996</v>
      </c>
      <c r="I995" s="7">
        <v>4.2080610275307402</v>
      </c>
      <c r="J995" s="7">
        <v>3.4806511380346601</v>
      </c>
      <c r="K995" s="7">
        <v>4.1002620277545603</v>
      </c>
      <c r="L995" s="7">
        <v>3.6733657695919502</v>
      </c>
      <c r="M995" s="7">
        <v>3.9008281794504298</v>
      </c>
      <c r="N995" s="7">
        <v>4.6299384344518701</v>
      </c>
      <c r="O995" s="7">
        <v>4.95886157854821</v>
      </c>
      <c r="P995" s="7">
        <v>4.6998804883635197</v>
      </c>
      <c r="Q995" s="7">
        <v>4.2623544999344603</v>
      </c>
      <c r="R995" s="7">
        <v>4.3408769140369596</v>
      </c>
      <c r="S995" s="7">
        <v>3.9456038230122998</v>
      </c>
      <c r="T995" s="7">
        <v>3.6352733724072901</v>
      </c>
    </row>
    <row r="996" spans="1:20" x14ac:dyDescent="0.25">
      <c r="A996" t="s">
        <v>1011</v>
      </c>
      <c r="B996" s="6">
        <v>35.200000000000003</v>
      </c>
      <c r="C996" t="s">
        <v>18870</v>
      </c>
      <c r="D996" t="s">
        <v>19164</v>
      </c>
      <c r="E996" s="7">
        <v>-0.356193857386777</v>
      </c>
      <c r="F996" s="8">
        <v>0.48132424572067301</v>
      </c>
      <c r="G996" s="7">
        <v>0.65045395864160804</v>
      </c>
      <c r="H996" s="8">
        <v>8.8886701582082006E-2</v>
      </c>
      <c r="I996" s="7">
        <v>0.55829256211630496</v>
      </c>
      <c r="J996" s="7">
        <v>0.83041702023591402</v>
      </c>
      <c r="K996" s="7">
        <v>1.6917988349530599</v>
      </c>
      <c r="L996" s="7">
        <v>0.82325369681526495</v>
      </c>
      <c r="M996" s="7">
        <v>0.59949441321987496</v>
      </c>
      <c r="N996" s="7">
        <v>0.57869372086145399</v>
      </c>
      <c r="O996" s="7">
        <v>0.395669892215607</v>
      </c>
      <c r="P996" s="7">
        <v>0.857465564367486</v>
      </c>
      <c r="Q996" s="7">
        <v>1.32513318029497</v>
      </c>
      <c r="R996" s="7">
        <v>1.5772535135838699</v>
      </c>
      <c r="S996" s="7">
        <v>1.93525546122267</v>
      </c>
      <c r="T996" s="7">
        <v>1.65932980438607</v>
      </c>
    </row>
    <row r="997" spans="1:20" x14ac:dyDescent="0.25">
      <c r="A997" t="s">
        <v>1012</v>
      </c>
      <c r="B997" s="6" t="s">
        <v>20103</v>
      </c>
      <c r="C997" t="s">
        <v>20104</v>
      </c>
      <c r="D997" t="s">
        <v>20105</v>
      </c>
      <c r="E997" s="7">
        <v>-2.4540062033523199E-2</v>
      </c>
      <c r="F997" s="8">
        <v>0.90194562619750895</v>
      </c>
      <c r="G997" s="7">
        <v>0.204272700040035</v>
      </c>
      <c r="H997" s="8">
        <v>0.23045070641763099</v>
      </c>
      <c r="I997" s="7">
        <v>5.0040454769884999</v>
      </c>
      <c r="J997" s="7">
        <v>5.17083395587923</v>
      </c>
      <c r="K997" s="7">
        <v>4.8065865861914201</v>
      </c>
      <c r="L997" s="7">
        <v>5.0002005298080503</v>
      </c>
      <c r="M997" s="7">
        <v>5.2147030824511802</v>
      </c>
      <c r="N997" s="7">
        <v>4.8881445062612503</v>
      </c>
      <c r="O997" s="7">
        <v>4.8586305212542298</v>
      </c>
      <c r="P997" s="7">
        <v>4.9182191028480702</v>
      </c>
      <c r="Q997" s="7">
        <v>5.0980416989967896</v>
      </c>
      <c r="R997" s="7">
        <v>5.2699247384480703</v>
      </c>
      <c r="S997" s="7">
        <v>5.2101138988726703</v>
      </c>
      <c r="T997" s="7">
        <v>5.22007551671327</v>
      </c>
    </row>
    <row r="998" spans="1:20" x14ac:dyDescent="0.25">
      <c r="A998" t="s">
        <v>1013</v>
      </c>
      <c r="B998" s="6" t="s">
        <v>20106</v>
      </c>
      <c r="C998" t="s">
        <v>20107</v>
      </c>
      <c r="D998" t="s">
        <v>20108</v>
      </c>
      <c r="E998" s="7">
        <v>0.13582647298193301</v>
      </c>
      <c r="F998" s="8">
        <v>0.51239539773119003</v>
      </c>
      <c r="G998" s="7">
        <v>0.46985401879670402</v>
      </c>
      <c r="H998" s="8">
        <v>2.5873709019800201E-2</v>
      </c>
      <c r="I998" s="7">
        <v>4.5825458545553204</v>
      </c>
      <c r="J998" s="7">
        <v>4.5663692288766402</v>
      </c>
      <c r="K998" s="7">
        <v>4.6859281509700903</v>
      </c>
      <c r="L998" s="7">
        <v>4.7469281425377696</v>
      </c>
      <c r="M998" s="7">
        <v>5.0016732514718001</v>
      </c>
      <c r="N998" s="7">
        <v>4.4832907599312799</v>
      </c>
      <c r="O998" s="7">
        <v>4.8506241246093804</v>
      </c>
      <c r="P998" s="7">
        <v>4.7883598914453698</v>
      </c>
      <c r="Q998" s="7">
        <v>5.1986810390595402</v>
      </c>
      <c r="R998" s="7">
        <v>4.8586769086879604</v>
      </c>
      <c r="S998" s="7">
        <v>5.3508639263597901</v>
      </c>
      <c r="T998" s="7">
        <v>5.0488989684245897</v>
      </c>
    </row>
    <row r="999" spans="1:20" x14ac:dyDescent="0.25">
      <c r="A999" t="s">
        <v>1014</v>
      </c>
      <c r="B999" s="6">
        <v>35.200000000000003</v>
      </c>
      <c r="C999" t="s">
        <v>18870</v>
      </c>
      <c r="D999" t="s">
        <v>18871</v>
      </c>
      <c r="E999" s="7">
        <v>-0.73280180275900397</v>
      </c>
      <c r="F999" s="8">
        <v>4.8517048451685703E-2</v>
      </c>
      <c r="G999" s="7">
        <v>-1.3013812614824201</v>
      </c>
      <c r="H999" s="8">
        <v>2.4977081187513399E-3</v>
      </c>
      <c r="I999" s="7">
        <v>4.6766231127192404</v>
      </c>
      <c r="J999" s="7">
        <v>3.9686164504727501</v>
      </c>
      <c r="K999" s="7">
        <v>4.20056779983637</v>
      </c>
      <c r="L999" s="7">
        <v>4.0429395097423901</v>
      </c>
      <c r="M999" s="7">
        <v>3.74985023533588</v>
      </c>
      <c r="N999" s="7">
        <v>3.544024723753</v>
      </c>
      <c r="O999" s="7">
        <v>3.2240118669819702</v>
      </c>
      <c r="P999" s="7">
        <v>3.4031275110764598</v>
      </c>
      <c r="Q999" s="7">
        <v>2.7391802776212901</v>
      </c>
      <c r="R999" s="7">
        <v>3.77633978336593</v>
      </c>
      <c r="S999" s="7">
        <v>2.51631069005207</v>
      </c>
      <c r="T999" s="7">
        <v>2.5560431996781499</v>
      </c>
    </row>
    <row r="1000" spans="1:20" x14ac:dyDescent="0.25">
      <c r="A1000" t="s">
        <v>1015</v>
      </c>
      <c r="B1000" s="6" t="s">
        <v>19370</v>
      </c>
      <c r="C1000" t="s">
        <v>19371</v>
      </c>
      <c r="D1000" t="s">
        <v>19211</v>
      </c>
      <c r="E1000" s="7">
        <v>-0.70900475090871096</v>
      </c>
      <c r="F1000" s="8">
        <v>0.142647039562596</v>
      </c>
      <c r="G1000" s="7">
        <v>-0.20184143159996901</v>
      </c>
      <c r="H1000" s="8">
        <v>0.60568735612534197</v>
      </c>
      <c r="I1000" s="7">
        <v>2.6457674615521798</v>
      </c>
      <c r="J1000" s="7">
        <v>2.7697773292301302</v>
      </c>
      <c r="K1000" s="7">
        <v>2.9592763282854699</v>
      </c>
      <c r="L1000" s="7">
        <v>2.58282685853289</v>
      </c>
      <c r="M1000" s="7">
        <v>1.9881451419548299</v>
      </c>
      <c r="N1000" s="7">
        <v>1.2774824447390201</v>
      </c>
      <c r="O1000" s="7">
        <v>2.0723555448774702</v>
      </c>
      <c r="P1000" s="7">
        <v>2.82493537450542</v>
      </c>
      <c r="Q1000" s="7">
        <v>1.8626589902684301</v>
      </c>
      <c r="R1000" s="7">
        <v>2.3705564676388402</v>
      </c>
      <c r="S1000" s="7">
        <v>3.4421996264398498</v>
      </c>
      <c r="T1000" s="7">
        <v>2.4980584452965702</v>
      </c>
    </row>
    <row r="1001" spans="1:20" x14ac:dyDescent="0.25">
      <c r="A1001" t="s">
        <v>1016</v>
      </c>
      <c r="B1001" s="6">
        <v>35.200000000000003</v>
      </c>
      <c r="C1001" t="s">
        <v>18870</v>
      </c>
      <c r="D1001" t="s">
        <v>20109</v>
      </c>
      <c r="E1001" s="7">
        <v>0.34603288343651301</v>
      </c>
      <c r="F1001" s="8">
        <v>0.25500701060958902</v>
      </c>
      <c r="G1001" s="7">
        <v>0.70903509672036702</v>
      </c>
      <c r="H1001" s="8">
        <v>1.8933109424473099E-2</v>
      </c>
      <c r="I1001" s="7">
        <v>2.6979793749663799</v>
      </c>
      <c r="J1001" s="7">
        <v>3.1238236804616699</v>
      </c>
      <c r="K1001" s="7">
        <v>2.8512015149568</v>
      </c>
      <c r="L1001" s="7">
        <v>2.4579751387786501</v>
      </c>
      <c r="M1001" s="7">
        <v>3.4847118455995298</v>
      </c>
      <c r="N1001" s="7">
        <v>2.8500802103851899</v>
      </c>
      <c r="O1001" s="7">
        <v>3.3429304840114602</v>
      </c>
      <c r="P1001" s="7">
        <v>2.8930298151445299</v>
      </c>
      <c r="Q1001" s="7">
        <v>3.5567197116082498</v>
      </c>
      <c r="R1001" s="7">
        <v>3.4766476796637602</v>
      </c>
      <c r="S1001" s="7">
        <v>3.8471813586182702</v>
      </c>
      <c r="T1001" s="7">
        <v>3.1619959661012902</v>
      </c>
    </row>
    <row r="1002" spans="1:20" x14ac:dyDescent="0.25">
      <c r="A1002" t="s">
        <v>1017</v>
      </c>
      <c r="B1002" s="6" t="s">
        <v>20110</v>
      </c>
      <c r="C1002" t="s">
        <v>20111</v>
      </c>
      <c r="D1002" t="s">
        <v>20112</v>
      </c>
      <c r="E1002" s="7">
        <v>-0.78899238532638305</v>
      </c>
      <c r="F1002" s="8">
        <v>2.13856589490596E-2</v>
      </c>
      <c r="G1002" s="7">
        <v>-1.41354615551527</v>
      </c>
      <c r="H1002" s="8">
        <v>6.7825369418813696E-4</v>
      </c>
      <c r="I1002" s="7">
        <v>5.4083251241013199</v>
      </c>
      <c r="J1002" s="7">
        <v>4.8040431015526597</v>
      </c>
      <c r="K1002" s="7">
        <v>5.2449087969923598</v>
      </c>
      <c r="L1002" s="7">
        <v>4.6396279532087199</v>
      </c>
      <c r="M1002" s="7">
        <v>4.2675736419550301</v>
      </c>
      <c r="N1002" s="7">
        <v>4.5297017378319104</v>
      </c>
      <c r="O1002" s="7">
        <v>4.2091441520814303</v>
      </c>
      <c r="P1002" s="7">
        <v>3.92946000234579</v>
      </c>
      <c r="Q1002" s="7">
        <v>3.4012828058588598</v>
      </c>
      <c r="R1002" s="7">
        <v>4.1045101530285102</v>
      </c>
      <c r="S1002" s="7">
        <v>3.23983473603632</v>
      </c>
      <c r="T1002" s="7">
        <v>3.6419824778884999</v>
      </c>
    </row>
    <row r="1003" spans="1:20" x14ac:dyDescent="0.25">
      <c r="A1003" t="s">
        <v>1018</v>
      </c>
      <c r="B1003" s="6">
        <v>15.2</v>
      </c>
      <c r="C1003" t="s">
        <v>19834</v>
      </c>
      <c r="D1003" t="s">
        <v>20113</v>
      </c>
      <c r="E1003" s="7">
        <v>-1.72762326366915</v>
      </c>
      <c r="F1003" s="8">
        <v>5.1218880756614203E-2</v>
      </c>
      <c r="G1003" s="7">
        <v>-2.7540093558200498</v>
      </c>
      <c r="H1003" s="8">
        <v>5.7075448608842503E-3</v>
      </c>
      <c r="I1003" s="7">
        <v>5.3866163470921302</v>
      </c>
      <c r="J1003" s="7">
        <v>5.7372705886456297</v>
      </c>
      <c r="K1003" s="7">
        <v>5.7115718713892996</v>
      </c>
      <c r="L1003" s="7">
        <v>6.1808142003687001</v>
      </c>
      <c r="M1003" s="7">
        <v>5.46915461816854</v>
      </c>
      <c r="N1003" s="7">
        <v>4.1359132373459504</v>
      </c>
      <c r="O1003" s="7">
        <v>2.5586749413238299</v>
      </c>
      <c r="P1003" s="7">
        <v>3.8217728601879899</v>
      </c>
      <c r="Q1003" s="7">
        <v>3.04130021460906</v>
      </c>
      <c r="R1003" s="7">
        <v>4.6164656800022899</v>
      </c>
      <c r="S1003" s="7">
        <v>3.23983473603632</v>
      </c>
      <c r="T1003" s="7">
        <v>1.08143657019554</v>
      </c>
    </row>
    <row r="1004" spans="1:20" x14ac:dyDescent="0.25">
      <c r="A1004" t="s">
        <v>1019</v>
      </c>
      <c r="B1004" s="6">
        <v>15.2</v>
      </c>
      <c r="C1004" t="s">
        <v>19834</v>
      </c>
      <c r="D1004" t="s">
        <v>20114</v>
      </c>
      <c r="E1004" s="7">
        <v>-2.1755013667918499</v>
      </c>
      <c r="F1004" s="8">
        <v>2.0496114034571598E-2</v>
      </c>
      <c r="G1004" s="7">
        <v>-1.91534990904348</v>
      </c>
      <c r="H1004" s="8">
        <v>9.9873435067646104E-3</v>
      </c>
      <c r="I1004" s="7">
        <v>2.9339728470200899</v>
      </c>
      <c r="J1004" s="7">
        <v>3.0988227992962698</v>
      </c>
      <c r="K1004" s="7">
        <v>3.0003368316695802</v>
      </c>
      <c r="L1004" s="7">
        <v>3.1652963583964602</v>
      </c>
      <c r="M1004" s="7">
        <v>2.8596150378803702</v>
      </c>
      <c r="N1004" s="7">
        <v>0.70172444351612395</v>
      </c>
      <c r="O1004" s="7">
        <v>-1.8789615466298</v>
      </c>
      <c r="P1004" s="7">
        <v>1.1961691327170501</v>
      </c>
      <c r="Q1004" s="7">
        <v>0.95602214980223699</v>
      </c>
      <c r="R1004" s="7">
        <v>2.1747859451579301</v>
      </c>
      <c r="S1004" s="7">
        <v>0.78619957969565502</v>
      </c>
      <c r="T1004" s="7">
        <v>0.446981938222131</v>
      </c>
    </row>
    <row r="1005" spans="1:20" x14ac:dyDescent="0.25">
      <c r="A1005" t="s">
        <v>1020</v>
      </c>
      <c r="B1005" s="6">
        <v>15.2</v>
      </c>
      <c r="C1005" t="s">
        <v>19834</v>
      </c>
      <c r="D1005" t="s">
        <v>18871</v>
      </c>
      <c r="E1005" s="7">
        <v>0.13428419598611499</v>
      </c>
      <c r="F1005" s="8">
        <v>0.89063844442739504</v>
      </c>
      <c r="G1005" s="7">
        <v>-1.5031524193264201</v>
      </c>
      <c r="H1005" s="8">
        <v>0.208862634938038</v>
      </c>
      <c r="I1005" s="7">
        <v>1.1519252430568601</v>
      </c>
      <c r="J1005" s="7">
        <v>3.2197076125795099</v>
      </c>
      <c r="K1005" s="7">
        <v>2.1220914321411599</v>
      </c>
      <c r="L1005" s="7">
        <v>2.6838569527696499</v>
      </c>
      <c r="M1005" s="7">
        <v>3.2795153901750802</v>
      </c>
      <c r="N1005" s="7">
        <v>3.8268383336859899</v>
      </c>
      <c r="O1005" s="7">
        <v>0.20787814191905801</v>
      </c>
      <c r="P1005" s="7">
        <v>2.0498463246444998</v>
      </c>
      <c r="Q1005" s="7">
        <v>1.5507849898303701</v>
      </c>
      <c r="R1005" s="7">
        <v>2.0082804025535901</v>
      </c>
      <c r="S1005" s="7">
        <v>0.39844564155073098</v>
      </c>
      <c r="T1005" s="7">
        <v>-0.71257760967105399</v>
      </c>
    </row>
    <row r="1006" spans="1:20" x14ac:dyDescent="0.25">
      <c r="A1006" t="s">
        <v>1021</v>
      </c>
      <c r="B1006" s="6">
        <v>15.2</v>
      </c>
      <c r="C1006" t="s">
        <v>19834</v>
      </c>
      <c r="D1006" t="s">
        <v>20114</v>
      </c>
      <c r="E1006" s="7">
        <v>0.53526609740624398</v>
      </c>
      <c r="F1006" s="8">
        <v>0.502387266923641</v>
      </c>
      <c r="G1006" s="7">
        <v>-0.73445038811760099</v>
      </c>
      <c r="H1006" s="8">
        <v>0.42459378523199398</v>
      </c>
      <c r="I1006" s="7">
        <v>0.81625090964820102</v>
      </c>
      <c r="J1006" s="7">
        <v>2.9668748797428002</v>
      </c>
      <c r="K1006" s="7">
        <v>0.778217845820946</v>
      </c>
      <c r="L1006" s="7">
        <v>2.3032522263913999</v>
      </c>
      <c r="M1006" s="7">
        <v>2.5771623267142401</v>
      </c>
      <c r="N1006" s="7">
        <v>2.5722510339705398</v>
      </c>
      <c r="O1006" s="7">
        <v>0.56180876306216099</v>
      </c>
      <c r="P1006" s="7">
        <v>3.1145610054099402</v>
      </c>
      <c r="Q1006" s="7">
        <v>2.2955432022634299</v>
      </c>
      <c r="R1006" s="7">
        <v>0.99977304556039104</v>
      </c>
      <c r="S1006" s="7">
        <v>0.72838715828215705</v>
      </c>
      <c r="T1006" s="7">
        <v>0.250265898228477</v>
      </c>
    </row>
    <row r="1007" spans="1:20" x14ac:dyDescent="0.25">
      <c r="A1007" t="s">
        <v>1022</v>
      </c>
      <c r="B1007" s="6">
        <v>30.3</v>
      </c>
      <c r="C1007" t="s">
        <v>19009</v>
      </c>
      <c r="D1007" t="s">
        <v>20115</v>
      </c>
      <c r="E1007" s="7">
        <v>-1.1717893135509501</v>
      </c>
      <c r="F1007" s="8">
        <v>6.8042087567567203E-2</v>
      </c>
      <c r="G1007" s="7">
        <v>-3.0361119452765002</v>
      </c>
      <c r="H1007" s="8">
        <v>8.79560194874612E-3</v>
      </c>
      <c r="I1007" s="7">
        <v>2.0034420705399798</v>
      </c>
      <c r="J1007" s="7">
        <v>2.5414268214733098</v>
      </c>
      <c r="K1007" s="7">
        <v>2.9170128825730899</v>
      </c>
      <c r="L1007" s="7">
        <v>3.2335447387558398</v>
      </c>
      <c r="M1007" s="7">
        <v>2.0114220938843101</v>
      </c>
      <c r="N1007" s="7">
        <v>1.7173593150078199</v>
      </c>
      <c r="O1007" s="7">
        <v>2.34733594393709</v>
      </c>
      <c r="P1007" s="7">
        <v>-1.4594097607416799E-2</v>
      </c>
      <c r="Q1007" s="7">
        <v>-2.04017686929694</v>
      </c>
      <c r="R1007" s="7">
        <v>0.16957627131795799</v>
      </c>
      <c r="S1007" s="7">
        <v>0.39844564155073098</v>
      </c>
      <c r="T1007" s="7">
        <v>-0.248265743970148</v>
      </c>
    </row>
    <row r="1008" spans="1:20" x14ac:dyDescent="0.25">
      <c r="A1008" t="s">
        <v>1023</v>
      </c>
      <c r="B1008" s="6" t="s">
        <v>18895</v>
      </c>
      <c r="C1008" t="s">
        <v>18896</v>
      </c>
      <c r="D1008" t="s">
        <v>19031</v>
      </c>
      <c r="E1008" s="7">
        <v>-1.0588685440710699E-2</v>
      </c>
      <c r="F1008" s="8">
        <v>0.97327968064126802</v>
      </c>
      <c r="G1008" s="7">
        <v>-0.69818660035798996</v>
      </c>
      <c r="H1008" s="8">
        <v>2.3460761304998801E-2</v>
      </c>
      <c r="I1008" s="7">
        <v>3.4192809206160502</v>
      </c>
      <c r="J1008" s="7">
        <v>3.35958343444634</v>
      </c>
      <c r="K1008" s="7">
        <v>3.4038089706533201</v>
      </c>
      <c r="L1008" s="7">
        <v>3.3869757018012598</v>
      </c>
      <c r="M1008" s="7">
        <v>3.3812985429558302</v>
      </c>
      <c r="N1008" s="7">
        <v>3.544024723753</v>
      </c>
      <c r="O1008" s="7">
        <v>2.7601723948342101</v>
      </c>
      <c r="P1008" s="7">
        <v>3.77922349914635</v>
      </c>
      <c r="Q1008" s="7">
        <v>2.2955432022634299</v>
      </c>
      <c r="R1008" s="7">
        <v>2.98288357299456</v>
      </c>
      <c r="S1008" s="7">
        <v>2.8637772339028502</v>
      </c>
      <c r="T1008" s="7">
        <v>2.5841844196813302</v>
      </c>
    </row>
    <row r="1009" spans="1:20" x14ac:dyDescent="0.25">
      <c r="A1009" t="s">
        <v>1024</v>
      </c>
      <c r="B1009" s="6" t="s">
        <v>19513</v>
      </c>
      <c r="C1009" t="s">
        <v>19514</v>
      </c>
      <c r="D1009" t="s">
        <v>19515</v>
      </c>
      <c r="E1009" s="7">
        <v>6.7849648777854403</v>
      </c>
      <c r="F1009" s="8">
        <v>1.49300471449539E-2</v>
      </c>
      <c r="G1009" s="7">
        <v>6.7021179916471603</v>
      </c>
      <c r="H1009" s="8">
        <v>9.0552299147158601E-3</v>
      </c>
      <c r="I1009" s="7">
        <v>-2.2932829552057199</v>
      </c>
      <c r="J1009" s="7">
        <v>-5.0101242401743198</v>
      </c>
      <c r="K1009" s="7">
        <v>-5.0101242401743198</v>
      </c>
      <c r="L1009" s="7">
        <v>-2.2023436211651601</v>
      </c>
      <c r="M1009" s="7">
        <v>2.1224860810298298</v>
      </c>
      <c r="N1009" s="7">
        <v>3.3694331741461401</v>
      </c>
      <c r="O1009" s="7">
        <v>3.06702332541016</v>
      </c>
      <c r="P1009" s="7">
        <v>3.6195655817732</v>
      </c>
      <c r="Q1009" s="7">
        <v>3.6326957188458699</v>
      </c>
      <c r="R1009" s="7">
        <v>1.70373706498793</v>
      </c>
      <c r="S1009" s="7">
        <v>4.2529231815619903</v>
      </c>
      <c r="T1009" s="7">
        <v>2.4681680389312102</v>
      </c>
    </row>
    <row r="1010" spans="1:20" x14ac:dyDescent="0.25">
      <c r="A1010" t="s">
        <v>1025</v>
      </c>
      <c r="B1010" s="6" t="s">
        <v>19513</v>
      </c>
      <c r="C1010" t="s">
        <v>19514</v>
      </c>
      <c r="D1010" t="s">
        <v>19515</v>
      </c>
      <c r="E1010" s="7">
        <v>-0.82696355176073899</v>
      </c>
      <c r="F1010" s="8">
        <v>0.106535468955966</v>
      </c>
      <c r="G1010" s="7">
        <v>-0.79066650384189596</v>
      </c>
      <c r="H1010" s="8">
        <v>9.2893871915017204E-2</v>
      </c>
      <c r="I1010" s="7">
        <v>4.7464643063468097</v>
      </c>
      <c r="J1010" s="7">
        <v>4.9648817674167196</v>
      </c>
      <c r="K1010" s="7">
        <v>4.4207230175466297</v>
      </c>
      <c r="L1010" s="7">
        <v>4.8248429001777202</v>
      </c>
      <c r="M1010" s="7">
        <v>4.8322860560091803</v>
      </c>
      <c r="N1010" s="7">
        <v>3.8536217901434502</v>
      </c>
      <c r="O1010" s="7">
        <v>3.1212732408421</v>
      </c>
      <c r="P1010" s="7">
        <v>3.7647568659230299</v>
      </c>
      <c r="Q1010" s="7">
        <v>4.0135353664029001</v>
      </c>
      <c r="R1010" s="7">
        <v>4.7833257723723497</v>
      </c>
      <c r="S1010" s="7">
        <v>3.9954733657793602</v>
      </c>
      <c r="T1010" s="7">
        <v>2.9938620289357201</v>
      </c>
    </row>
    <row r="1011" spans="1:20" x14ac:dyDescent="0.25">
      <c r="A1011" t="s">
        <v>1026</v>
      </c>
      <c r="B1011" s="6" t="s">
        <v>19947</v>
      </c>
      <c r="C1011" t="s">
        <v>19948</v>
      </c>
      <c r="D1011" t="s">
        <v>20116</v>
      </c>
      <c r="E1011" s="7">
        <v>2.3180803150983902</v>
      </c>
      <c r="F1011" s="8">
        <v>4.7643883171161801E-3</v>
      </c>
      <c r="G1011" s="7">
        <v>2.9197522886510301</v>
      </c>
      <c r="H1011" s="8">
        <v>6.0289533589218895E-4</v>
      </c>
      <c r="I1011" s="7">
        <v>1.57127837092883</v>
      </c>
      <c r="J1011" s="7">
        <v>2.5780697089306801</v>
      </c>
      <c r="K1011" s="7">
        <v>1.11374865439987</v>
      </c>
      <c r="L1011" s="7">
        <v>2.4902155377758799</v>
      </c>
      <c r="M1011" s="7">
        <v>4.5156429244382998</v>
      </c>
      <c r="N1011" s="7">
        <v>4.6529933470106304</v>
      </c>
      <c r="O1011" s="7">
        <v>3.97878376017362</v>
      </c>
      <c r="P1011" s="7">
        <v>3.8833326469812399</v>
      </c>
      <c r="Q1011" s="7">
        <v>5.1535436766040101</v>
      </c>
      <c r="R1011" s="7">
        <v>4.18478772741532</v>
      </c>
      <c r="S1011" s="7">
        <v>5.8414416758134697</v>
      </c>
      <c r="T1011" s="7">
        <v>4.2848150245254102</v>
      </c>
    </row>
    <row r="1012" spans="1:20" x14ac:dyDescent="0.25">
      <c r="A1012" t="s">
        <v>1027</v>
      </c>
      <c r="B1012" s="6" t="s">
        <v>20117</v>
      </c>
      <c r="C1012" t="s">
        <v>20118</v>
      </c>
      <c r="D1012" t="s">
        <v>20119</v>
      </c>
      <c r="E1012" s="7">
        <v>0.76865410340834295</v>
      </c>
      <c r="F1012" s="8">
        <v>0.19436382189811</v>
      </c>
      <c r="G1012" s="7">
        <v>1.12480525786458</v>
      </c>
      <c r="H1012" s="8">
        <v>5.1635549905697797E-2</v>
      </c>
      <c r="I1012" s="7">
        <v>3.9793070357945401</v>
      </c>
      <c r="J1012" s="7">
        <v>3.6565695641692799</v>
      </c>
      <c r="K1012" s="7">
        <v>4.1002620277545603</v>
      </c>
      <c r="L1012" s="7">
        <v>3.9299505970720099</v>
      </c>
      <c r="M1012" s="7">
        <v>3.7907841972930498</v>
      </c>
      <c r="N1012" s="7">
        <v>4.6906179020810699</v>
      </c>
      <c r="O1012" s="7">
        <v>5.5740599688930201</v>
      </c>
      <c r="P1012" s="7">
        <v>4.6998804883635197</v>
      </c>
      <c r="Q1012" s="7">
        <v>5.62998617919932</v>
      </c>
      <c r="R1012" s="7">
        <v>3.7055379890185298</v>
      </c>
      <c r="S1012" s="7">
        <v>4.9879230330616702</v>
      </c>
      <c r="T1012" s="7">
        <v>5.8276254394641596</v>
      </c>
    </row>
    <row r="1013" spans="1:20" x14ac:dyDescent="0.25">
      <c r="A1013" t="s">
        <v>1028</v>
      </c>
      <c r="B1013" s="6">
        <v>35.200000000000003</v>
      </c>
      <c r="C1013" t="s">
        <v>18870</v>
      </c>
      <c r="D1013" t="s">
        <v>19164</v>
      </c>
      <c r="E1013" s="7">
        <v>0.12123896969192199</v>
      </c>
      <c r="F1013" s="8">
        <v>0.69185320249580995</v>
      </c>
      <c r="G1013" s="7">
        <v>0.12838258363229799</v>
      </c>
      <c r="H1013" s="8">
        <v>0.64303137796430698</v>
      </c>
      <c r="I1013" s="7">
        <v>4.11030472347072</v>
      </c>
      <c r="J1013" s="7">
        <v>3.3804801446497201</v>
      </c>
      <c r="K1013" s="7">
        <v>3.7671391893780899</v>
      </c>
      <c r="L1013" s="7">
        <v>3.9002644455023798</v>
      </c>
      <c r="M1013" s="7">
        <v>4.2333363765033196</v>
      </c>
      <c r="N1013" s="7">
        <v>3.9805524448060501</v>
      </c>
      <c r="O1013" s="7">
        <v>3.4207007566315402</v>
      </c>
      <c r="P1013" s="7">
        <v>3.9423728232713202</v>
      </c>
      <c r="Q1013" s="7">
        <v>3.8104219006567699</v>
      </c>
      <c r="R1013" s="7">
        <v>4.18478772741532</v>
      </c>
      <c r="S1013" s="7">
        <v>3.5123928072951598</v>
      </c>
      <c r="T1013" s="7">
        <v>4.1071182881333401</v>
      </c>
    </row>
    <row r="1014" spans="1:20" x14ac:dyDescent="0.25">
      <c r="A1014" t="s">
        <v>1029</v>
      </c>
      <c r="B1014" s="6" t="s">
        <v>19448</v>
      </c>
      <c r="C1014" t="s">
        <v>19449</v>
      </c>
      <c r="D1014" t="s">
        <v>20120</v>
      </c>
      <c r="E1014" s="7">
        <v>-1.2999653575508201</v>
      </c>
      <c r="F1014" s="8">
        <v>1.20250586171024E-2</v>
      </c>
      <c r="G1014" s="7">
        <v>-1.59696768083551</v>
      </c>
      <c r="H1014" s="8">
        <v>2.1534326630279301E-3</v>
      </c>
      <c r="I1014" s="7">
        <v>6.1881035014182997</v>
      </c>
      <c r="J1014" s="7">
        <v>6.7321165903150604</v>
      </c>
      <c r="K1014" s="7">
        <v>6.7879037346138702</v>
      </c>
      <c r="L1014" s="7">
        <v>6.7663939677235199</v>
      </c>
      <c r="M1014" s="7">
        <v>5.9355537614478298</v>
      </c>
      <c r="N1014" s="7">
        <v>5.3754514562830602</v>
      </c>
      <c r="O1014" s="7">
        <v>4.7849212352744299</v>
      </c>
      <c r="P1014" s="7">
        <v>5.18046184385482</v>
      </c>
      <c r="Q1014" s="7">
        <v>4.2990877901615496</v>
      </c>
      <c r="R1014" s="7">
        <v>5.8207013614810199</v>
      </c>
      <c r="S1014" s="7">
        <v>5.1563217319735903</v>
      </c>
      <c r="T1014" s="7">
        <v>4.8106583474829998</v>
      </c>
    </row>
    <row r="1015" spans="1:20" x14ac:dyDescent="0.25">
      <c r="A1015" t="s">
        <v>1030</v>
      </c>
      <c r="B1015" s="6">
        <v>35.200000000000003</v>
      </c>
      <c r="C1015" t="s">
        <v>18870</v>
      </c>
      <c r="D1015" t="s">
        <v>20121</v>
      </c>
      <c r="E1015" s="7">
        <v>1.61710249950174</v>
      </c>
      <c r="F1015" s="8">
        <v>6.05080575954417E-2</v>
      </c>
      <c r="G1015" s="7">
        <v>1.0772674547475201</v>
      </c>
      <c r="H1015" s="8">
        <v>0.17595509500204901</v>
      </c>
      <c r="I1015" s="7">
        <v>0.613706276608735</v>
      </c>
      <c r="J1015" s="7">
        <v>-0.105356952318678</v>
      </c>
      <c r="K1015" s="7">
        <v>0.778217845820946</v>
      </c>
      <c r="L1015" s="7">
        <v>0.48221445592915901</v>
      </c>
      <c r="M1015" s="7">
        <v>1.19504939439558</v>
      </c>
      <c r="N1015" s="7">
        <v>2.0769007836998399</v>
      </c>
      <c r="O1015" s="7">
        <v>2.8105705814670099</v>
      </c>
      <c r="P1015" s="7">
        <v>2.2291459928089301</v>
      </c>
      <c r="Q1015" s="7">
        <v>2.7990275689577002</v>
      </c>
      <c r="R1015" s="7">
        <v>1.7277555328413901</v>
      </c>
      <c r="S1015" s="7">
        <v>6.6437768098162001E-2</v>
      </c>
      <c r="T1015" s="7">
        <v>1.3991272632832401</v>
      </c>
    </row>
    <row r="1016" spans="1:20" x14ac:dyDescent="0.25">
      <c r="A1016" t="s">
        <v>1031</v>
      </c>
      <c r="B1016" s="6">
        <v>35.1</v>
      </c>
      <c r="C1016" t="s">
        <v>18902</v>
      </c>
      <c r="D1016" t="s">
        <v>20122</v>
      </c>
      <c r="E1016" s="7">
        <v>1.7914777551899801</v>
      </c>
      <c r="F1016" s="8">
        <v>1.5186281007581099E-3</v>
      </c>
      <c r="G1016" s="7">
        <v>2.5962480477268599</v>
      </c>
      <c r="H1016" s="8">
        <v>1.04030444320634E-4</v>
      </c>
      <c r="I1016" s="7">
        <v>4.8682358292896497</v>
      </c>
      <c r="J1016" s="7">
        <v>4.6914892822233902</v>
      </c>
      <c r="K1016" s="7">
        <v>4.3107659958706499</v>
      </c>
      <c r="L1016" s="7">
        <v>5.4364214448261796</v>
      </c>
      <c r="M1016" s="7">
        <v>7.3956259807182798</v>
      </c>
      <c r="N1016" s="7">
        <v>6.1092097637342597</v>
      </c>
      <c r="O1016" s="7">
        <v>6.3729991115214997</v>
      </c>
      <c r="P1016" s="7">
        <v>6.6062682005899198</v>
      </c>
      <c r="Q1016" s="7">
        <v>7.3323337864881397</v>
      </c>
      <c r="R1016" s="7">
        <v>7.3379675972199401</v>
      </c>
      <c r="S1016" s="7">
        <v>7.8874126585623099</v>
      </c>
      <c r="T1016" s="7">
        <v>7.1205411869007698</v>
      </c>
    </row>
    <row r="1017" spans="1:20" x14ac:dyDescent="0.25">
      <c r="A1017" t="s">
        <v>1032</v>
      </c>
      <c r="B1017" s="6">
        <v>29.6</v>
      </c>
      <c r="C1017" t="s">
        <v>18952</v>
      </c>
      <c r="D1017" t="s">
        <v>20123</v>
      </c>
      <c r="E1017" s="7">
        <v>-0.92659367041513996</v>
      </c>
      <c r="F1017" s="8">
        <v>4.7875894483177701E-3</v>
      </c>
      <c r="G1017" s="7">
        <v>-1.1048632938173899</v>
      </c>
      <c r="H1017" s="8">
        <v>8.5854298493335895E-4</v>
      </c>
      <c r="I1017" s="7">
        <v>7.1584001935274104</v>
      </c>
      <c r="J1017" s="7">
        <v>6.6084088229643001</v>
      </c>
      <c r="K1017" s="7">
        <v>7.4786844174270897</v>
      </c>
      <c r="L1017" s="7">
        <v>6.7663939677235199</v>
      </c>
      <c r="M1017" s="7">
        <v>6.0607701435646799</v>
      </c>
      <c r="N1017" s="7">
        <v>6.1408139178864696</v>
      </c>
      <c r="O1017" s="7">
        <v>5.9967439226088004</v>
      </c>
      <c r="P1017" s="7">
        <v>6.1143165232614702</v>
      </c>
      <c r="Q1017" s="7">
        <v>6.0365339349328302</v>
      </c>
      <c r="R1017" s="7">
        <v>6.0629828799936698</v>
      </c>
      <c r="S1017" s="7">
        <v>5.6792631937103</v>
      </c>
      <c r="T1017" s="7">
        <v>5.8217280687234103</v>
      </c>
    </row>
    <row r="1018" spans="1:20" x14ac:dyDescent="0.25">
      <c r="A1018" t="s">
        <v>1033</v>
      </c>
      <c r="B1018" s="6" t="s">
        <v>20124</v>
      </c>
      <c r="C1018" t="s">
        <v>20125</v>
      </c>
      <c r="D1018" t="s">
        <v>19343</v>
      </c>
      <c r="E1018" s="7">
        <v>-0.27788810727485502</v>
      </c>
      <c r="F1018" s="8">
        <v>0.20094515334108301</v>
      </c>
      <c r="G1018" s="7">
        <v>-0.21759887478835699</v>
      </c>
      <c r="H1018" s="8">
        <v>0.276645626299654</v>
      </c>
      <c r="I1018" s="7">
        <v>4.83072650966007</v>
      </c>
      <c r="J1018" s="7">
        <v>4.9322308035284399</v>
      </c>
      <c r="K1018" s="7">
        <v>4.8295529362221501</v>
      </c>
      <c r="L1018" s="7">
        <v>4.6360302065561303</v>
      </c>
      <c r="M1018" s="7">
        <v>4.4188607728190501</v>
      </c>
      <c r="N1018" s="7">
        <v>4.8487480924099202</v>
      </c>
      <c r="O1018" s="7">
        <v>4.2704438406495404</v>
      </c>
      <c r="P1018" s="7">
        <v>4.5686189579341896</v>
      </c>
      <c r="Q1018" s="7">
        <v>4.7225992097857699</v>
      </c>
      <c r="R1018" s="7">
        <v>4.6292735691074602</v>
      </c>
      <c r="S1018" s="7">
        <v>4.2883647894082104</v>
      </c>
      <c r="T1018" s="7">
        <v>4.7152715122487203</v>
      </c>
    </row>
    <row r="1019" spans="1:20" x14ac:dyDescent="0.25">
      <c r="A1019" t="s">
        <v>1034</v>
      </c>
      <c r="B1019" s="6">
        <v>35.200000000000003</v>
      </c>
      <c r="C1019" t="s">
        <v>18870</v>
      </c>
      <c r="D1019" t="s">
        <v>19164</v>
      </c>
      <c r="E1019" s="7">
        <v>0.66889694539563704</v>
      </c>
      <c r="F1019" s="8">
        <v>9.7825725191445292E-3</v>
      </c>
      <c r="G1019" s="7">
        <v>0.53330911844546103</v>
      </c>
      <c r="H1019" s="8">
        <v>1.6682842780714899E-2</v>
      </c>
      <c r="I1019" s="7">
        <v>6.5592583421581603</v>
      </c>
      <c r="J1019" s="7">
        <v>6.0173892362487198</v>
      </c>
      <c r="K1019" s="7">
        <v>6.2864268588693504</v>
      </c>
      <c r="L1019" s="7">
        <v>6.3083500219695301</v>
      </c>
      <c r="M1019" s="7">
        <v>7.0832694820847504</v>
      </c>
      <c r="N1019" s="7">
        <v>7.0111584138859504</v>
      </c>
      <c r="O1019" s="7">
        <v>7.0541840127355604</v>
      </c>
      <c r="P1019" s="7">
        <v>6.7042849031704996</v>
      </c>
      <c r="Q1019" s="7">
        <v>6.9406172943308899</v>
      </c>
      <c r="R1019" s="7">
        <v>6.85206621737529</v>
      </c>
      <c r="S1019" s="7">
        <v>6.65671865571551</v>
      </c>
      <c r="T1019" s="7">
        <v>6.8635632796349597</v>
      </c>
    </row>
    <row r="1020" spans="1:20" x14ac:dyDescent="0.25">
      <c r="A1020" t="s">
        <v>1035</v>
      </c>
      <c r="B1020" s="6">
        <v>35.200000000000003</v>
      </c>
      <c r="C1020" t="s">
        <v>18870</v>
      </c>
      <c r="D1020" t="s">
        <v>18871</v>
      </c>
      <c r="E1020" s="7">
        <v>1.9773766553374601E-2</v>
      </c>
      <c r="F1020" s="8">
        <v>0.96947728316168702</v>
      </c>
      <c r="G1020" s="7">
        <v>0.17708576931379599</v>
      </c>
      <c r="H1020" s="8">
        <v>0.66801707611529304</v>
      </c>
      <c r="I1020" s="7">
        <v>2.1228427824195801</v>
      </c>
      <c r="J1020" s="7">
        <v>2.4389028520270002</v>
      </c>
      <c r="K1020" s="7">
        <v>1.5606804058852599</v>
      </c>
      <c r="L1020" s="7">
        <v>1.6768681003720101</v>
      </c>
      <c r="M1020" s="7">
        <v>1.48838862162909</v>
      </c>
      <c r="N1020" s="7">
        <v>1.7462333459108601</v>
      </c>
      <c r="O1020" s="7">
        <v>2.6352421317774302</v>
      </c>
      <c r="P1020" s="7">
        <v>2.2291459928089301</v>
      </c>
      <c r="Q1020" s="7">
        <v>2.7391802776212901</v>
      </c>
      <c r="R1020" s="7">
        <v>1.65446618122878</v>
      </c>
      <c r="S1020" s="7">
        <v>1.77316076033379</v>
      </c>
      <c r="T1020" s="7">
        <v>2.4980584452965702</v>
      </c>
    </row>
    <row r="1021" spans="1:20" x14ac:dyDescent="0.25">
      <c r="A1021" t="s">
        <v>1036</v>
      </c>
      <c r="B1021" s="6">
        <v>33.99</v>
      </c>
      <c r="C1021" t="s">
        <v>18961</v>
      </c>
      <c r="D1021" t="s">
        <v>20126</v>
      </c>
      <c r="E1021" s="7">
        <v>0.75817948752344799</v>
      </c>
      <c r="F1021" s="8">
        <v>0.12133761875196</v>
      </c>
      <c r="G1021" s="7">
        <v>0.97302082819164004</v>
      </c>
      <c r="H1021" s="8">
        <v>4.2869544045989E-2</v>
      </c>
      <c r="I1021" s="7">
        <v>6.00334775229984</v>
      </c>
      <c r="J1021" s="7">
        <v>6.3723738270670403</v>
      </c>
      <c r="K1021" s="7">
        <v>6.4875347270019699</v>
      </c>
      <c r="L1021" s="7">
        <v>6.1931082266389499</v>
      </c>
      <c r="M1021" s="7">
        <v>6.10877385276223</v>
      </c>
      <c r="N1021" s="7">
        <v>6.6256710276406698</v>
      </c>
      <c r="O1021" s="7">
        <v>7.9378985358576797</v>
      </c>
      <c r="P1021" s="7">
        <v>7.3701809722442002</v>
      </c>
      <c r="Q1021" s="7">
        <v>7.1111475073458097</v>
      </c>
      <c r="R1021" s="7">
        <v>6.50648168643409</v>
      </c>
      <c r="S1021" s="7">
        <v>7.5546570303175304</v>
      </c>
      <c r="T1021" s="7">
        <v>7.7572984536734397</v>
      </c>
    </row>
    <row r="1022" spans="1:20" x14ac:dyDescent="0.25">
      <c r="A1022" t="s">
        <v>1037</v>
      </c>
      <c r="B1022" s="6" t="s">
        <v>18941</v>
      </c>
      <c r="C1022" t="s">
        <v>18942</v>
      </c>
      <c r="D1022" t="s">
        <v>20127</v>
      </c>
      <c r="E1022" s="7">
        <v>0.55817131642484696</v>
      </c>
      <c r="F1022" s="8">
        <v>4.1980645377358898E-2</v>
      </c>
      <c r="G1022" s="7">
        <v>1.18498413781935</v>
      </c>
      <c r="H1022" s="8">
        <v>5.2552286081919604E-4</v>
      </c>
      <c r="I1022" s="7">
        <v>3.3060945463852902</v>
      </c>
      <c r="J1022" s="7">
        <v>3.94074833564438</v>
      </c>
      <c r="K1022" s="7">
        <v>3.71258910223154</v>
      </c>
      <c r="L1022" s="7">
        <v>3.8699545894273601</v>
      </c>
      <c r="M1022" s="7">
        <v>3.9796567817687598</v>
      </c>
      <c r="N1022" s="7">
        <v>4.1629341471371397</v>
      </c>
      <c r="O1022" s="7">
        <v>4.2883371092107696</v>
      </c>
      <c r="P1022" s="7">
        <v>4.6416920728515603</v>
      </c>
      <c r="Q1022" s="7">
        <v>4.8233091192788704</v>
      </c>
      <c r="R1022" s="7">
        <v>4.7485301294003301</v>
      </c>
      <c r="S1022" s="7">
        <v>5.1032917240823297</v>
      </c>
      <c r="T1022" s="7">
        <v>4.9001277052886802</v>
      </c>
    </row>
    <row r="1023" spans="1:20" x14ac:dyDescent="0.25">
      <c r="A1023" t="s">
        <v>1038</v>
      </c>
      <c r="B1023" s="6" t="s">
        <v>20128</v>
      </c>
      <c r="C1023" t="s">
        <v>20129</v>
      </c>
      <c r="D1023" t="s">
        <v>20130</v>
      </c>
      <c r="E1023" s="7">
        <v>3.2086398690098501</v>
      </c>
      <c r="F1023" s="8">
        <v>8.6010328182133403E-2</v>
      </c>
      <c r="G1023" s="7">
        <v>3.5515416497540899</v>
      </c>
      <c r="H1023" s="8">
        <v>4.44333074733139E-2</v>
      </c>
      <c r="I1023" s="7">
        <v>0.44063963365741898</v>
      </c>
      <c r="J1023" s="7">
        <v>0.98395169699103902</v>
      </c>
      <c r="K1023" s="7">
        <v>0.82468124464432402</v>
      </c>
      <c r="L1023" s="7">
        <v>1.1401125199018101</v>
      </c>
      <c r="M1023" s="7">
        <v>2.4466320872371101</v>
      </c>
      <c r="N1023" s="7">
        <v>3.7926442682247301</v>
      </c>
      <c r="O1023" s="7">
        <v>5.5371217449137298</v>
      </c>
      <c r="P1023" s="7">
        <v>4.5560719974665602</v>
      </c>
      <c r="Q1023" s="7">
        <v>5.3588711856478302</v>
      </c>
      <c r="R1023" s="7">
        <v>1.96851639904312</v>
      </c>
      <c r="S1023" s="7">
        <v>4.82508619048998</v>
      </c>
      <c r="T1023" s="7">
        <v>5.4911075590163403</v>
      </c>
    </row>
    <row r="1024" spans="1:20" x14ac:dyDescent="0.25">
      <c r="A1024" t="s">
        <v>1039</v>
      </c>
      <c r="B1024" s="6" t="s">
        <v>20128</v>
      </c>
      <c r="C1024" t="s">
        <v>20129</v>
      </c>
      <c r="D1024" t="s">
        <v>18871</v>
      </c>
      <c r="E1024" s="7">
        <v>3.1439723142964402</v>
      </c>
      <c r="F1024" s="8">
        <v>6.9483800220568196E-3</v>
      </c>
      <c r="G1024" s="7">
        <v>3.7464336988961602</v>
      </c>
      <c r="H1024" s="8">
        <v>1.5890220313181599E-3</v>
      </c>
      <c r="I1024" s="7">
        <v>4.5720924610226099</v>
      </c>
      <c r="J1024" s="7">
        <v>4.6259167087661597</v>
      </c>
      <c r="K1024" s="7">
        <v>4.2396731752836203</v>
      </c>
      <c r="L1024" s="7">
        <v>5.0085720940397804</v>
      </c>
      <c r="M1024" s="7">
        <v>5.7421438002896501</v>
      </c>
      <c r="N1024" s="7">
        <v>7.85527847436349</v>
      </c>
      <c r="O1024" s="7">
        <v>9.1457410141002793</v>
      </c>
      <c r="P1024" s="7">
        <v>8.2047222304114396</v>
      </c>
      <c r="Q1024" s="7">
        <v>9.4488141141921194</v>
      </c>
      <c r="R1024" s="7">
        <v>5.9577521228718497</v>
      </c>
      <c r="S1024" s="7">
        <v>8.6420243808428694</v>
      </c>
      <c r="T1024" s="7">
        <v>9.3000586985224292</v>
      </c>
    </row>
    <row r="1025" spans="1:20" x14ac:dyDescent="0.25">
      <c r="A1025" t="s">
        <v>1040</v>
      </c>
      <c r="B1025" s="6" t="s">
        <v>18867</v>
      </c>
      <c r="C1025" t="s">
        <v>18868</v>
      </c>
      <c r="D1025" t="s">
        <v>20131</v>
      </c>
      <c r="E1025" s="7">
        <v>1.8481105969712299</v>
      </c>
      <c r="F1025" s="8">
        <v>3.7489342094354202E-3</v>
      </c>
      <c r="G1025" s="7">
        <v>3.1267782454135502</v>
      </c>
      <c r="H1025" s="8">
        <v>1.3064382412113001E-4</v>
      </c>
      <c r="I1025" s="7">
        <v>4.83072650966007</v>
      </c>
      <c r="J1025" s="7">
        <v>5.4856988119567198</v>
      </c>
      <c r="K1025" s="7">
        <v>5.0630696903629397</v>
      </c>
      <c r="L1025" s="7">
        <v>5.2155794161743501</v>
      </c>
      <c r="M1025" s="7">
        <v>6.2315501121776302</v>
      </c>
      <c r="N1025" s="7">
        <v>6.9166836749134299</v>
      </c>
      <c r="O1025" s="7">
        <v>7.5067731201002701</v>
      </c>
      <c r="P1025" s="7">
        <v>7.3029374475506499</v>
      </c>
      <c r="Q1025" s="7">
        <v>8.6496574473676695</v>
      </c>
      <c r="R1025" s="7">
        <v>7.1351556796217501</v>
      </c>
      <c r="S1025" s="7">
        <v>8.0488997628552106</v>
      </c>
      <c r="T1025" s="7">
        <v>9.2432818127946295</v>
      </c>
    </row>
    <row r="1026" spans="1:20" x14ac:dyDescent="0.25">
      <c r="A1026" t="s">
        <v>1041</v>
      </c>
      <c r="B1026" s="6" t="s">
        <v>18895</v>
      </c>
      <c r="C1026" t="s">
        <v>18896</v>
      </c>
      <c r="D1026" t="s">
        <v>19031</v>
      </c>
      <c r="E1026" s="7">
        <v>0.10547955256460199</v>
      </c>
      <c r="F1026" s="8">
        <v>0.64159556378294802</v>
      </c>
      <c r="G1026" s="7">
        <v>-0.14647772606029499</v>
      </c>
      <c r="H1026" s="8">
        <v>0.48040922584725099</v>
      </c>
      <c r="I1026" s="7">
        <v>3.9845716183761799</v>
      </c>
      <c r="J1026" s="7">
        <v>4.0919907081411102</v>
      </c>
      <c r="K1026" s="7">
        <v>3.70639867196491</v>
      </c>
      <c r="L1026" s="7">
        <v>4.2964332990495198</v>
      </c>
      <c r="M1026" s="7">
        <v>4.2481090903500096</v>
      </c>
      <c r="N1026" s="7">
        <v>4.1999328533204503</v>
      </c>
      <c r="O1026" s="7">
        <v>3.9934018539205001</v>
      </c>
      <c r="P1026" s="7">
        <v>4.0417143446069597</v>
      </c>
      <c r="Q1026" s="7">
        <v>3.9880497722043802</v>
      </c>
      <c r="R1026" s="7">
        <v>3.59888673147291</v>
      </c>
      <c r="S1026" s="7">
        <v>4.1017502830983901</v>
      </c>
      <c r="T1026" s="7">
        <v>3.8241006777476398</v>
      </c>
    </row>
    <row r="1027" spans="1:20" x14ac:dyDescent="0.25">
      <c r="A1027" t="s">
        <v>1042</v>
      </c>
      <c r="B1027" s="6" t="s">
        <v>20132</v>
      </c>
      <c r="C1027" t="s">
        <v>20133</v>
      </c>
      <c r="D1027" t="s">
        <v>20134</v>
      </c>
      <c r="E1027" s="7">
        <v>-3.4843052977999299E-2</v>
      </c>
      <c r="F1027" s="8">
        <v>0.91212205657573697</v>
      </c>
      <c r="G1027" s="7">
        <v>-0.26720123231971499</v>
      </c>
      <c r="H1027" s="8">
        <v>0.31629446853163701</v>
      </c>
      <c r="I1027" s="7">
        <v>6.7296205810386001</v>
      </c>
      <c r="J1027" s="7">
        <v>6.0062281803236104</v>
      </c>
      <c r="K1027" s="7">
        <v>6.3788518179245601</v>
      </c>
      <c r="L1027" s="7">
        <v>5.9854326178043102</v>
      </c>
      <c r="M1027" s="7">
        <v>6.3262474838345302</v>
      </c>
      <c r="N1027" s="7">
        <v>6.5020342384740903</v>
      </c>
      <c r="O1027" s="7">
        <v>6.0864044603268797</v>
      </c>
      <c r="P1027" s="7">
        <v>6.0546174928663001</v>
      </c>
      <c r="Q1027" s="7">
        <v>6.1297949415829498</v>
      </c>
      <c r="R1027" s="7">
        <v>6.4151395293774396</v>
      </c>
      <c r="S1027" s="7">
        <v>5.6716142683494697</v>
      </c>
      <c r="T1027" s="7">
        <v>5.8261533552657001</v>
      </c>
    </row>
    <row r="1028" spans="1:20" x14ac:dyDescent="0.25">
      <c r="A1028" t="s">
        <v>1043</v>
      </c>
      <c r="B1028" s="6">
        <v>35.200000000000003</v>
      </c>
      <c r="C1028" t="s">
        <v>18870</v>
      </c>
      <c r="D1028" t="s">
        <v>20135</v>
      </c>
      <c r="E1028" s="7">
        <v>0.67050389775611896</v>
      </c>
      <c r="F1028" s="8">
        <v>7.3198629843076304E-2</v>
      </c>
      <c r="G1028" s="7">
        <v>1.2826208835936099</v>
      </c>
      <c r="H1028" s="8">
        <v>2.7123552004603298E-3</v>
      </c>
      <c r="I1028" s="7">
        <v>4.61685339397033</v>
      </c>
      <c r="J1028" s="7">
        <v>4.6490641357933304</v>
      </c>
      <c r="K1028" s="7">
        <v>4.4055187212991802</v>
      </c>
      <c r="L1028" s="7">
        <v>4.8121458273564102</v>
      </c>
      <c r="M1028" s="7">
        <v>4.94537805796522</v>
      </c>
      <c r="N1028" s="7">
        <v>5.1882308803118402</v>
      </c>
      <c r="O1028" s="7">
        <v>5.6772563222661301</v>
      </c>
      <c r="P1028" s="7">
        <v>5.3499468437201898</v>
      </c>
      <c r="Q1028" s="7">
        <v>6.1827076594591999</v>
      </c>
      <c r="R1028" s="7">
        <v>5.0205527156813297</v>
      </c>
      <c r="S1028" s="7">
        <v>6.4916838413331499</v>
      </c>
      <c r="T1028" s="7">
        <v>5.8838956661790602</v>
      </c>
    </row>
    <row r="1029" spans="1:20" x14ac:dyDescent="0.25">
      <c r="A1029" t="s">
        <v>1044</v>
      </c>
      <c r="B1029" s="6">
        <v>35.200000000000003</v>
      </c>
      <c r="C1029" t="s">
        <v>18870</v>
      </c>
      <c r="D1029" t="s">
        <v>19164</v>
      </c>
      <c r="E1029" s="7">
        <v>-0.43126823736889902</v>
      </c>
      <c r="F1029" s="8">
        <v>0.120773117952559</v>
      </c>
      <c r="G1029" s="7">
        <v>-0.659154712971458</v>
      </c>
      <c r="H1029" s="8">
        <v>1.93793904495238E-2</v>
      </c>
      <c r="I1029" s="7">
        <v>5.2269791425171999</v>
      </c>
      <c r="J1029" s="7">
        <v>4.5168957777087098</v>
      </c>
      <c r="K1029" s="7">
        <v>4.9910506889228596</v>
      </c>
      <c r="L1029" s="7">
        <v>4.6821153128080404</v>
      </c>
      <c r="M1029" s="7">
        <v>4.0985430943749401</v>
      </c>
      <c r="N1029" s="7">
        <v>4.4875721789305398</v>
      </c>
      <c r="O1029" s="7">
        <v>4.6713286875425704</v>
      </c>
      <c r="P1029" s="7">
        <v>4.4470397939167503</v>
      </c>
      <c r="Q1029" s="7">
        <v>4.3599617008938498</v>
      </c>
      <c r="R1029" s="7">
        <v>4.0146281593963904</v>
      </c>
      <c r="S1029" s="7">
        <v>3.8873596103513899</v>
      </c>
      <c r="T1029" s="7">
        <v>4.5178633409782396</v>
      </c>
    </row>
    <row r="1030" spans="1:20" x14ac:dyDescent="0.25">
      <c r="A1030" t="s">
        <v>1045</v>
      </c>
      <c r="B1030" s="6">
        <v>35.1</v>
      </c>
      <c r="C1030" t="s">
        <v>18902</v>
      </c>
      <c r="D1030" t="s">
        <v>20136</v>
      </c>
      <c r="E1030" s="7">
        <v>2.0347308120382399</v>
      </c>
      <c r="F1030" s="8">
        <v>1.67177831933671E-2</v>
      </c>
      <c r="G1030" s="7">
        <v>2.3688725648486102</v>
      </c>
      <c r="H1030" s="8">
        <v>4.6311385380338804E-3</v>
      </c>
      <c r="I1030" s="7">
        <v>3.5528642669375299</v>
      </c>
      <c r="J1030" s="7">
        <v>3.7770366514967102</v>
      </c>
      <c r="K1030" s="7">
        <v>3.4856109079930602</v>
      </c>
      <c r="L1030" s="7">
        <v>3.5334028830833102</v>
      </c>
      <c r="M1030" s="7">
        <v>4.4318588590490702</v>
      </c>
      <c r="N1030" s="7">
        <v>5.3332552540543903</v>
      </c>
      <c r="O1030" s="7">
        <v>6.7773815469574297</v>
      </c>
      <c r="P1030" s="7">
        <v>5.9288775308460604</v>
      </c>
      <c r="Q1030" s="7">
        <v>6.2632620980021096</v>
      </c>
      <c r="R1030" s="7">
        <v>4.2401080860874902</v>
      </c>
      <c r="S1030" s="7">
        <v>6.6547801459789602</v>
      </c>
      <c r="T1030" s="7">
        <v>6.6304315489118801</v>
      </c>
    </row>
    <row r="1031" spans="1:20" x14ac:dyDescent="0.25">
      <c r="A1031" t="s">
        <v>1046</v>
      </c>
      <c r="B1031" s="6">
        <v>35.200000000000003</v>
      </c>
      <c r="C1031" t="s">
        <v>18870</v>
      </c>
      <c r="D1031" t="s">
        <v>18871</v>
      </c>
      <c r="E1031" s="7">
        <v>1.0230932753073201</v>
      </c>
      <c r="F1031" s="8">
        <v>3.4274167005686702E-2</v>
      </c>
      <c r="G1031" s="7">
        <v>1.2765457286808499</v>
      </c>
      <c r="H1031" s="8">
        <v>6.2221552098818203E-3</v>
      </c>
      <c r="I1031" s="7">
        <v>1.2600748015855301</v>
      </c>
      <c r="J1031" s="7">
        <v>1.6211002386853099</v>
      </c>
      <c r="K1031" s="7">
        <v>1.22185864151512</v>
      </c>
      <c r="L1031" s="7">
        <v>2.35669159891486</v>
      </c>
      <c r="M1031" s="7">
        <v>3.2307647623504701</v>
      </c>
      <c r="N1031" s="7">
        <v>2.7819946086156602</v>
      </c>
      <c r="O1031" s="7">
        <v>2.0161977439002299</v>
      </c>
      <c r="P1031" s="7">
        <v>2.33085355244426</v>
      </c>
      <c r="Q1031" s="7">
        <v>3.1828092991892398</v>
      </c>
      <c r="R1031" s="7">
        <v>2.82484415431091</v>
      </c>
      <c r="S1031" s="7">
        <v>2.6623946083918399</v>
      </c>
      <c r="T1031" s="7">
        <v>2.8389839817959901</v>
      </c>
    </row>
    <row r="1032" spans="1:20" x14ac:dyDescent="0.25">
      <c r="A1032" t="s">
        <v>1047</v>
      </c>
      <c r="B1032" s="6" t="s">
        <v>20137</v>
      </c>
      <c r="C1032" t="s">
        <v>20138</v>
      </c>
      <c r="D1032" t="s">
        <v>20139</v>
      </c>
      <c r="E1032" s="7">
        <v>1.52501163132302</v>
      </c>
      <c r="F1032" s="8">
        <v>0.16145564521021299</v>
      </c>
      <c r="G1032" s="7">
        <v>1.44519471924568</v>
      </c>
      <c r="H1032" s="8">
        <v>0.15299592868069101</v>
      </c>
      <c r="I1032" s="7">
        <v>2.5208867554815</v>
      </c>
      <c r="J1032" s="7">
        <v>2.6255226181611899</v>
      </c>
      <c r="K1032" s="7">
        <v>2.1220914321411599</v>
      </c>
      <c r="L1032" s="7">
        <v>1.86073286962926</v>
      </c>
      <c r="M1032" s="7">
        <v>2.1224860810298298</v>
      </c>
      <c r="N1032" s="7">
        <v>4.32960340175865</v>
      </c>
      <c r="O1032" s="7">
        <v>5.4629093292414801</v>
      </c>
      <c r="P1032" s="7">
        <v>3.5197157974115001</v>
      </c>
      <c r="Q1032" s="7">
        <v>4.0570797282997297</v>
      </c>
      <c r="R1032" s="7">
        <v>2.0277588206266102</v>
      </c>
      <c r="S1032" s="7">
        <v>3.6354536125778001</v>
      </c>
      <c r="T1032" s="7">
        <v>5.3028445543572902</v>
      </c>
    </row>
    <row r="1033" spans="1:20" x14ac:dyDescent="0.25">
      <c r="A1033" t="s">
        <v>1048</v>
      </c>
      <c r="B1033" s="6" t="s">
        <v>20137</v>
      </c>
      <c r="C1033" t="s">
        <v>20138</v>
      </c>
      <c r="D1033" t="s">
        <v>20139</v>
      </c>
      <c r="E1033" s="7">
        <v>0.99705703327650297</v>
      </c>
      <c r="F1033" s="8">
        <v>9.5368896631337102E-2</v>
      </c>
      <c r="G1033" s="7">
        <v>0.55157340177366299</v>
      </c>
      <c r="H1033" s="8">
        <v>0.31677573895810102</v>
      </c>
      <c r="I1033" s="7">
        <v>1.7794518916148501</v>
      </c>
      <c r="J1033" s="7">
        <v>2.3709166204721401</v>
      </c>
      <c r="K1033" s="7">
        <v>1.9441282137371101</v>
      </c>
      <c r="L1033" s="7">
        <v>1.7046131826811599</v>
      </c>
      <c r="M1033" s="7">
        <v>2.5926785134680301</v>
      </c>
      <c r="N1033" s="7">
        <v>2.9894364220187799</v>
      </c>
      <c r="O1033" s="7">
        <v>2.85926745545803</v>
      </c>
      <c r="P1033" s="7">
        <v>3.42168893334475</v>
      </c>
      <c r="Q1033" s="7">
        <v>3.5739524106673799</v>
      </c>
      <c r="R1033" s="7">
        <v>3.0979251164043702</v>
      </c>
      <c r="S1033" s="7">
        <v>1.1804303728618999</v>
      </c>
      <c r="T1033" s="7">
        <v>2.2037308647092702</v>
      </c>
    </row>
    <row r="1034" spans="1:20" x14ac:dyDescent="0.25">
      <c r="A1034" t="s">
        <v>1049</v>
      </c>
      <c r="B1034" s="6" t="s">
        <v>20137</v>
      </c>
      <c r="C1034" t="s">
        <v>20138</v>
      </c>
      <c r="D1034" t="s">
        <v>20139</v>
      </c>
      <c r="E1034" s="7">
        <v>1.8092011470500999</v>
      </c>
      <c r="F1034" s="8">
        <v>5.7401700164594702E-3</v>
      </c>
      <c r="G1034" s="7">
        <v>1.75307438305665</v>
      </c>
      <c r="H1034" s="8">
        <v>3.2569553130379399E-3</v>
      </c>
      <c r="I1034" s="7">
        <v>1.8957896599148301</v>
      </c>
      <c r="J1034" s="7">
        <v>2.0088303158993801</v>
      </c>
      <c r="K1034" s="7">
        <v>1.25616699225924</v>
      </c>
      <c r="L1034" s="7">
        <v>1.59028011717726</v>
      </c>
      <c r="M1034" s="7">
        <v>2.5456201671757102</v>
      </c>
      <c r="N1034" s="7">
        <v>3.8536217901434502</v>
      </c>
      <c r="O1034" s="7">
        <v>4.0363879003476804</v>
      </c>
      <c r="P1034" s="7">
        <v>3.65921278086704</v>
      </c>
      <c r="Q1034" s="7">
        <v>3.9290057971886099</v>
      </c>
      <c r="R1034" s="7">
        <v>3.50472100531496</v>
      </c>
      <c r="S1034" s="7">
        <v>3.20846103819428</v>
      </c>
      <c r="T1034" s="7">
        <v>3.1897345964568502</v>
      </c>
    </row>
    <row r="1035" spans="1:20" x14ac:dyDescent="0.25">
      <c r="A1035" t="s">
        <v>1050</v>
      </c>
      <c r="B1035" s="6" t="s">
        <v>20137</v>
      </c>
      <c r="C1035" t="s">
        <v>20138</v>
      </c>
      <c r="D1035" t="s">
        <v>20139</v>
      </c>
      <c r="E1035" s="7">
        <v>-7.0407644983443193E-2</v>
      </c>
      <c r="F1035" s="8">
        <v>0.954262016030337</v>
      </c>
      <c r="G1035" s="7">
        <v>-0.42129294462674899</v>
      </c>
      <c r="H1035" s="8">
        <v>0.70389149052528199</v>
      </c>
      <c r="I1035" s="7">
        <v>1.51417764824306</v>
      </c>
      <c r="J1035" s="7">
        <v>2.0441828844790901</v>
      </c>
      <c r="K1035" s="7">
        <v>1.9441282137371101</v>
      </c>
      <c r="L1035" s="7">
        <v>2.8169186939083901</v>
      </c>
      <c r="M1035" s="7">
        <v>4.2333363765033196</v>
      </c>
      <c r="N1035" s="7">
        <v>1.19610621983183</v>
      </c>
      <c r="O1035" s="7">
        <v>0.63821413743705302</v>
      </c>
      <c r="P1035" s="7">
        <v>1.5398995000959199</v>
      </c>
      <c r="Q1035" s="7">
        <v>0.38255241442497601</v>
      </c>
      <c r="R1035" s="7">
        <v>4.3716911206030096</v>
      </c>
      <c r="S1035" s="7">
        <v>0.99673922369039003</v>
      </c>
      <c r="T1035" s="7">
        <v>0.250265898228477</v>
      </c>
    </row>
    <row r="1036" spans="1:20" x14ac:dyDescent="0.25">
      <c r="A1036" t="s">
        <v>1051</v>
      </c>
      <c r="B1036" s="6" t="s">
        <v>20137</v>
      </c>
      <c r="C1036" t="s">
        <v>20138</v>
      </c>
      <c r="D1036" t="s">
        <v>20139</v>
      </c>
      <c r="E1036" s="7">
        <v>-0.82952285108734303</v>
      </c>
      <c r="F1036" s="8">
        <v>0.27013760535836601</v>
      </c>
      <c r="G1036" s="7">
        <v>-0.89281809675961998</v>
      </c>
      <c r="H1036" s="8">
        <v>0.19986151885026701</v>
      </c>
      <c r="I1036" s="7">
        <v>4.0957826859519297</v>
      </c>
      <c r="J1036" s="7">
        <v>4.38523823784982</v>
      </c>
      <c r="K1036" s="7">
        <v>3.5561541763652098</v>
      </c>
      <c r="L1036" s="7">
        <v>4.4559380965357898</v>
      </c>
      <c r="M1036" s="7">
        <v>5.0474332714281998</v>
      </c>
      <c r="N1036" s="7">
        <v>2.90232586549909</v>
      </c>
      <c r="O1036" s="7">
        <v>1.76676549143163</v>
      </c>
      <c r="P1036" s="7">
        <v>3.25573864859805</v>
      </c>
      <c r="Q1036" s="7">
        <v>1.9706978058742599</v>
      </c>
      <c r="R1036" s="7">
        <v>4.2893561637859596</v>
      </c>
      <c r="S1036" s="7">
        <v>3.3397440930307298</v>
      </c>
      <c r="T1036" s="7">
        <v>3.1619959661012902</v>
      </c>
    </row>
    <row r="1037" spans="1:20" x14ac:dyDescent="0.25">
      <c r="A1037" t="s">
        <v>1052</v>
      </c>
      <c r="B1037" s="6" t="s">
        <v>20137</v>
      </c>
      <c r="C1037" t="s">
        <v>20138</v>
      </c>
      <c r="D1037" t="s">
        <v>20139</v>
      </c>
      <c r="E1037" s="7">
        <v>0.72896649366849697</v>
      </c>
      <c r="F1037" s="8">
        <v>0.336945854746735</v>
      </c>
      <c r="G1037" s="7">
        <v>0.71027142883728001</v>
      </c>
      <c r="H1037" s="8">
        <v>0.31246485262693702</v>
      </c>
      <c r="I1037" s="7">
        <v>3.5669712323846601</v>
      </c>
      <c r="J1037" s="7">
        <v>3.5188499442795198</v>
      </c>
      <c r="K1037" s="7">
        <v>3.1538037858510699</v>
      </c>
      <c r="L1037" s="7">
        <v>3.7011776426769001</v>
      </c>
      <c r="M1037" s="7">
        <v>5.3892221363292903</v>
      </c>
      <c r="N1037" s="7">
        <v>3.5765436184791999</v>
      </c>
      <c r="O1037" s="7">
        <v>4.0643498069379502</v>
      </c>
      <c r="P1037" s="7">
        <v>3.79354650712922</v>
      </c>
      <c r="Q1037" s="7">
        <v>2.3565637365517902</v>
      </c>
      <c r="R1037" s="7">
        <v>5.4895197531181799</v>
      </c>
      <c r="S1037" s="7">
        <v>4.1520901359987397</v>
      </c>
      <c r="T1037" s="7">
        <v>4.6634561392981899</v>
      </c>
    </row>
    <row r="1038" spans="1:20" x14ac:dyDescent="0.25">
      <c r="A1038" t="s">
        <v>1053</v>
      </c>
      <c r="B1038" s="6">
        <v>35.200000000000003</v>
      </c>
      <c r="C1038" t="s">
        <v>18870</v>
      </c>
      <c r="D1038" t="s">
        <v>20140</v>
      </c>
      <c r="E1038" s="7">
        <v>-2.1535503629465298</v>
      </c>
      <c r="F1038" s="8">
        <v>2.3891103742627998E-3</v>
      </c>
      <c r="G1038" s="7">
        <v>-2.36109680346304</v>
      </c>
      <c r="H1038" s="8">
        <v>6.5753105746705904E-4</v>
      </c>
      <c r="I1038" s="7">
        <v>6.7521748382480302</v>
      </c>
      <c r="J1038" s="7">
        <v>6.4436064674765499</v>
      </c>
      <c r="K1038" s="7">
        <v>6.24218034268584</v>
      </c>
      <c r="L1038" s="7">
        <v>5.72084223898338</v>
      </c>
      <c r="M1038" s="7">
        <v>3.6789351990602999</v>
      </c>
      <c r="N1038" s="7">
        <v>4.6868992957342703</v>
      </c>
      <c r="O1038" s="7">
        <v>3.5249972754617498</v>
      </c>
      <c r="P1038" s="7">
        <v>4.6096711652147002</v>
      </c>
      <c r="Q1038" s="7">
        <v>3.75861105118548</v>
      </c>
      <c r="R1038" s="7">
        <v>4.98860442482294</v>
      </c>
      <c r="S1038" s="7">
        <v>3.5955883937342801</v>
      </c>
      <c r="T1038" s="7">
        <v>3.3125646054410902</v>
      </c>
    </row>
    <row r="1039" spans="1:20" x14ac:dyDescent="0.25">
      <c r="A1039" t="s">
        <v>1054</v>
      </c>
      <c r="B1039" s="6" t="s">
        <v>20141</v>
      </c>
      <c r="C1039" t="s">
        <v>20142</v>
      </c>
      <c r="D1039" t="s">
        <v>20143</v>
      </c>
      <c r="E1039" s="7">
        <v>-1.1905508675415399</v>
      </c>
      <c r="F1039" s="8">
        <v>3.3658228850718501E-2</v>
      </c>
      <c r="G1039" s="7">
        <v>-1.9886009315125599</v>
      </c>
      <c r="H1039" s="8">
        <v>1.3871571416198901E-3</v>
      </c>
      <c r="I1039" s="7">
        <v>9.6497755516613406</v>
      </c>
      <c r="J1039" s="7">
        <v>9.2032881276212706</v>
      </c>
      <c r="K1039" s="7">
        <v>8.9250608351716494</v>
      </c>
      <c r="L1039" s="7">
        <v>9.1357473183250804</v>
      </c>
      <c r="M1039" s="7">
        <v>8.5724511558796603</v>
      </c>
      <c r="N1039" s="7">
        <v>8.2814070821743897</v>
      </c>
      <c r="O1039" s="7">
        <v>7.2966814299316196</v>
      </c>
      <c r="P1039" s="7">
        <v>8.0346487242562894</v>
      </c>
      <c r="Q1039" s="7">
        <v>6.6045956233882803</v>
      </c>
      <c r="R1039" s="7">
        <v>8.2788498682659206</v>
      </c>
      <c r="S1039" s="7">
        <v>6.9326970215352599</v>
      </c>
      <c r="T1039" s="7">
        <v>7.1931438817478197</v>
      </c>
    </row>
    <row r="1040" spans="1:20" x14ac:dyDescent="0.25">
      <c r="A1040" t="s">
        <v>1055</v>
      </c>
      <c r="B1040" s="6">
        <v>31.2</v>
      </c>
      <c r="C1040" t="s">
        <v>19119</v>
      </c>
      <c r="D1040" t="s">
        <v>20144</v>
      </c>
      <c r="E1040" s="7">
        <v>-0.99741093703940198</v>
      </c>
      <c r="F1040" s="8">
        <v>8.7286615311921792E-3</v>
      </c>
      <c r="G1040" s="7">
        <v>-1.53124409737516</v>
      </c>
      <c r="H1040" s="8">
        <v>5.4554205106467602E-4</v>
      </c>
      <c r="I1040" s="7">
        <v>4.1530138447806699</v>
      </c>
      <c r="J1040" s="7">
        <v>4.6886994250762797</v>
      </c>
      <c r="K1040" s="7">
        <v>4.6796220054814004</v>
      </c>
      <c r="L1040" s="7">
        <v>4.4187318460823803</v>
      </c>
      <c r="M1040" s="7">
        <v>3.5966786407787401</v>
      </c>
      <c r="N1040" s="7">
        <v>3.5603757927078599</v>
      </c>
      <c r="O1040" s="7">
        <v>2.9668819092895302</v>
      </c>
      <c r="P1040" s="7">
        <v>3.77922349914635</v>
      </c>
      <c r="Q1040" s="7">
        <v>3.0163046373103599</v>
      </c>
      <c r="R1040" s="7">
        <v>2.3397177557606001</v>
      </c>
      <c r="S1040" s="7">
        <v>3.21899492752891</v>
      </c>
      <c r="T1040" s="7">
        <v>3.29564485183155</v>
      </c>
    </row>
    <row r="1041" spans="1:20" x14ac:dyDescent="0.25">
      <c r="A1041" t="s">
        <v>1056</v>
      </c>
      <c r="B1041" s="6" t="s">
        <v>20145</v>
      </c>
      <c r="C1041" t="s">
        <v>20146</v>
      </c>
      <c r="D1041" t="s">
        <v>20147</v>
      </c>
      <c r="E1041" s="7">
        <v>-5.1989960603383303E-2</v>
      </c>
      <c r="F1041" s="8">
        <v>0.92677486190703495</v>
      </c>
      <c r="G1041" s="7">
        <v>-9.2183433359474903E-2</v>
      </c>
      <c r="H1041" s="8">
        <v>0.85447552117026704</v>
      </c>
      <c r="I1041" s="7">
        <v>6.8014821058032</v>
      </c>
      <c r="J1041" s="7">
        <v>6.0317707098246904</v>
      </c>
      <c r="K1041" s="7">
        <v>5.7970741263373204</v>
      </c>
      <c r="L1041" s="7">
        <v>6.1832814010609303</v>
      </c>
      <c r="M1041" s="7">
        <v>6.5523674880618099</v>
      </c>
      <c r="N1041" s="7">
        <v>6.2916657838013599</v>
      </c>
      <c r="O1041" s="7">
        <v>5.5043253031452801</v>
      </c>
      <c r="P1041" s="7">
        <v>6.2849619635354896</v>
      </c>
      <c r="Q1041" s="7">
        <v>6.0489118301197298</v>
      </c>
      <c r="R1041" s="7">
        <v>7.3534880677335801</v>
      </c>
      <c r="S1041" s="7">
        <v>5.3956601438471301</v>
      </c>
      <c r="T1041" s="7">
        <v>5.6871077982826499</v>
      </c>
    </row>
    <row r="1042" spans="1:20" x14ac:dyDescent="0.25">
      <c r="A1042" t="s">
        <v>1057</v>
      </c>
      <c r="B1042" s="6" t="s">
        <v>20148</v>
      </c>
      <c r="C1042" t="s">
        <v>20149</v>
      </c>
      <c r="D1042" t="s">
        <v>20150</v>
      </c>
      <c r="E1042" s="7">
        <v>-1.5866140492655401</v>
      </c>
      <c r="F1042" s="8">
        <v>1.01087255845212E-2</v>
      </c>
      <c r="G1042" s="7">
        <v>-1.7064356707538999</v>
      </c>
      <c r="H1042" s="8">
        <v>3.64032006436884E-3</v>
      </c>
      <c r="I1042" s="7">
        <v>3.9364841317906301</v>
      </c>
      <c r="J1042" s="7">
        <v>3.9360508602823199</v>
      </c>
      <c r="K1042" s="7">
        <v>3.5492530603441899</v>
      </c>
      <c r="L1042" s="7">
        <v>3.5790857399032499</v>
      </c>
      <c r="M1042" s="7">
        <v>1.5846448311113499</v>
      </c>
      <c r="N1042" s="7">
        <v>2.6958094848611598</v>
      </c>
      <c r="O1042" s="7">
        <v>1.33330513904574</v>
      </c>
      <c r="P1042" s="7">
        <v>2.9323952831504201</v>
      </c>
      <c r="Q1042" s="7">
        <v>1.36527875054207</v>
      </c>
      <c r="R1042" s="7">
        <v>3.1958827318101499</v>
      </c>
      <c r="S1042" s="7">
        <v>1.7148127146883001</v>
      </c>
      <c r="T1042" s="7">
        <v>1.65932980438607</v>
      </c>
    </row>
    <row r="1043" spans="1:20" x14ac:dyDescent="0.25">
      <c r="A1043" t="s">
        <v>1058</v>
      </c>
      <c r="B1043" s="6" t="s">
        <v>20145</v>
      </c>
      <c r="C1043" t="s">
        <v>20146</v>
      </c>
      <c r="D1043" t="s">
        <v>20147</v>
      </c>
      <c r="E1043" s="7">
        <v>-0.284036460466422</v>
      </c>
      <c r="F1043" s="8">
        <v>0.61525550620543701</v>
      </c>
      <c r="G1043" s="7">
        <v>-0.87085346878871805</v>
      </c>
      <c r="H1043" s="8">
        <v>0.10727716099045501</v>
      </c>
      <c r="I1043" s="7">
        <v>5.2942409151941696</v>
      </c>
      <c r="J1043" s="7">
        <v>4.8744788771473102</v>
      </c>
      <c r="K1043" s="7">
        <v>4.4282654965823003</v>
      </c>
      <c r="L1043" s="7">
        <v>5.0113518550524896</v>
      </c>
      <c r="M1043" s="7">
        <v>5.48379118559349</v>
      </c>
      <c r="N1043" s="7">
        <v>4.8048184842741399</v>
      </c>
      <c r="O1043" s="7">
        <v>3.7654069307669999</v>
      </c>
      <c r="P1043" s="7">
        <v>4.3869097523037404</v>
      </c>
      <c r="Q1043" s="7">
        <v>3.2805174705611799</v>
      </c>
      <c r="R1043" s="7">
        <v>5.2617225460022201</v>
      </c>
      <c r="S1043" s="7">
        <v>3.5628835910076799</v>
      </c>
      <c r="T1043" s="7">
        <v>3.9320539589388401</v>
      </c>
    </row>
    <row r="1044" spans="1:20" x14ac:dyDescent="0.25">
      <c r="A1044" t="s">
        <v>1059</v>
      </c>
      <c r="B1044" s="6" t="s">
        <v>20151</v>
      </c>
      <c r="C1044" t="s">
        <v>20152</v>
      </c>
      <c r="D1044" t="s">
        <v>20153</v>
      </c>
      <c r="E1044" s="7">
        <v>-0.967709736653107</v>
      </c>
      <c r="F1044" s="8">
        <v>6.47506086647628E-3</v>
      </c>
      <c r="G1044" s="7">
        <v>-0.77272424816586005</v>
      </c>
      <c r="H1044" s="8">
        <v>9.9370967152675096E-3</v>
      </c>
      <c r="I1044" s="7">
        <v>5.3846265273769802</v>
      </c>
      <c r="J1044" s="7">
        <v>5.0779406712212101</v>
      </c>
      <c r="K1044" s="7">
        <v>5.5890657553140102</v>
      </c>
      <c r="L1044" s="7">
        <v>4.7097606259747602</v>
      </c>
      <c r="M1044" s="7">
        <v>3.8756804378288598</v>
      </c>
      <c r="N1044" s="7">
        <v>4.2206566135637003</v>
      </c>
      <c r="O1044" s="7">
        <v>4.42940005097367</v>
      </c>
      <c r="P1044" s="7">
        <v>4.3774324277482304</v>
      </c>
      <c r="Q1044" s="7">
        <v>4.6267672164261802</v>
      </c>
      <c r="R1044" s="7">
        <v>4.6035430663750398</v>
      </c>
      <c r="S1044" s="7">
        <v>4.1793159099244503</v>
      </c>
      <c r="T1044" s="7">
        <v>4.2588615749874101</v>
      </c>
    </row>
    <row r="1045" spans="1:20" x14ac:dyDescent="0.25">
      <c r="A1045" t="s">
        <v>1060</v>
      </c>
      <c r="B1045" s="6" t="s">
        <v>18895</v>
      </c>
      <c r="C1045" t="s">
        <v>18896</v>
      </c>
      <c r="D1045" t="s">
        <v>19164</v>
      </c>
      <c r="E1045" s="7">
        <v>-0.33414593877268201</v>
      </c>
      <c r="F1045" s="8">
        <v>0.43863210170156602</v>
      </c>
      <c r="G1045" s="7">
        <v>-1.20155799233968</v>
      </c>
      <c r="H1045" s="8">
        <v>2.51852621161688E-2</v>
      </c>
      <c r="I1045" s="7">
        <v>2.8671375853499099</v>
      </c>
      <c r="J1045" s="7">
        <v>1.99082377169855</v>
      </c>
      <c r="K1045" s="7">
        <v>2.5110705703039198</v>
      </c>
      <c r="L1045" s="7">
        <v>1.59028011717726</v>
      </c>
      <c r="M1045" s="7">
        <v>1.8657699268898</v>
      </c>
      <c r="N1045" s="7">
        <v>1.8023035259390301</v>
      </c>
      <c r="O1045" s="7">
        <v>1.8654238243577299</v>
      </c>
      <c r="P1045" s="7">
        <v>2.0968032185710199</v>
      </c>
      <c r="Q1045" s="7">
        <v>1.10571566278413</v>
      </c>
      <c r="R1045" s="7">
        <v>1.7277555328413901</v>
      </c>
      <c r="S1045" s="7">
        <v>1.1366534010957901</v>
      </c>
      <c r="T1045" s="7">
        <v>0.17824496360568701</v>
      </c>
    </row>
    <row r="1046" spans="1:20" x14ac:dyDescent="0.25">
      <c r="A1046" t="s">
        <v>1061</v>
      </c>
      <c r="B1046" s="6" t="s">
        <v>18878</v>
      </c>
      <c r="C1046" t="s">
        <v>18879</v>
      </c>
      <c r="D1046" t="s">
        <v>19073</v>
      </c>
      <c r="E1046" s="7">
        <v>0.300481964332449</v>
      </c>
      <c r="F1046" s="8">
        <v>0.44298157653930298</v>
      </c>
      <c r="G1046" s="7">
        <v>6.1383567648558103E-2</v>
      </c>
      <c r="H1046" s="8">
        <v>0.87468738411186298</v>
      </c>
      <c r="I1046" s="7">
        <v>0.99382887443585199</v>
      </c>
      <c r="J1046" s="7">
        <v>1.8380587289038099</v>
      </c>
      <c r="K1046" s="7">
        <v>1.64077236676176</v>
      </c>
      <c r="L1046" s="7">
        <v>1.7318347398096601</v>
      </c>
      <c r="M1046" s="7">
        <v>1.6153541116029799</v>
      </c>
      <c r="N1046" s="7">
        <v>1.6270990529368301</v>
      </c>
      <c r="O1046" s="7">
        <v>2.2287952198179299</v>
      </c>
      <c r="P1046" s="7">
        <v>2.0498463246444998</v>
      </c>
      <c r="Q1046" s="7">
        <v>1.74586978555641</v>
      </c>
      <c r="R1046" s="7">
        <v>1.1135270808919</v>
      </c>
      <c r="S1046" s="7">
        <v>1.6847292174425099</v>
      </c>
      <c r="T1046" s="7">
        <v>2.0098823273166002</v>
      </c>
    </row>
    <row r="1047" spans="1:20" x14ac:dyDescent="0.25">
      <c r="A1047" t="s">
        <v>1062</v>
      </c>
      <c r="B1047" s="6">
        <v>3.5</v>
      </c>
      <c r="C1047" t="s">
        <v>19967</v>
      </c>
      <c r="D1047" t="s">
        <v>20154</v>
      </c>
      <c r="E1047" s="7">
        <v>-0.18249440751863899</v>
      </c>
      <c r="F1047" s="8">
        <v>0.44357143789354397</v>
      </c>
      <c r="G1047" s="7">
        <v>-0.15808620555674299</v>
      </c>
      <c r="H1047" s="8">
        <v>0.47329416029234</v>
      </c>
      <c r="I1047" s="7">
        <v>4.3288815192684602</v>
      </c>
      <c r="J1047" s="7">
        <v>4.6053535009391497</v>
      </c>
      <c r="K1047" s="7">
        <v>4.8744170974324001</v>
      </c>
      <c r="L1047" s="7">
        <v>4.7766414593640896</v>
      </c>
      <c r="M1047" s="7">
        <v>4.6177590635009098</v>
      </c>
      <c r="N1047" s="7">
        <v>4.4832907599312799</v>
      </c>
      <c r="O1047" s="7">
        <v>4.3746186468767299</v>
      </c>
      <c r="P1047" s="7">
        <v>4.3726703159131199</v>
      </c>
      <c r="Q1047" s="7">
        <v>4.4467117312877198</v>
      </c>
      <c r="R1047" s="7">
        <v>4.2105840333648796</v>
      </c>
      <c r="S1047" s="7">
        <v>4.3756928517945903</v>
      </c>
      <c r="T1047" s="7">
        <v>4.9168213788673203</v>
      </c>
    </row>
    <row r="1048" spans="1:20" x14ac:dyDescent="0.25">
      <c r="A1048" t="s">
        <v>1063</v>
      </c>
      <c r="B1048" s="6" t="s">
        <v>19443</v>
      </c>
      <c r="C1048" t="s">
        <v>19444</v>
      </c>
      <c r="D1048" t="s">
        <v>19445</v>
      </c>
      <c r="E1048" s="7">
        <v>0.13187810238945</v>
      </c>
      <c r="F1048" s="8">
        <v>0.68784973260445503</v>
      </c>
      <c r="G1048" s="7">
        <v>0.700256620030966</v>
      </c>
      <c r="H1048" s="8">
        <v>2.0182881927237401E-2</v>
      </c>
      <c r="I1048" s="7">
        <v>2.5353083195243702</v>
      </c>
      <c r="J1048" s="7">
        <v>2.2848641880824498</v>
      </c>
      <c r="K1048" s="7">
        <v>1.90141199982628</v>
      </c>
      <c r="L1048" s="7">
        <v>1.95615270632514</v>
      </c>
      <c r="M1048" s="7">
        <v>2.4120669562836001</v>
      </c>
      <c r="N1048" s="7">
        <v>2.09945504955461</v>
      </c>
      <c r="O1048" s="7">
        <v>2.1526948003786002</v>
      </c>
      <c r="P1048" s="7">
        <v>2.5321806570735301</v>
      </c>
      <c r="Q1048" s="7">
        <v>2.8136093678423499</v>
      </c>
      <c r="R1048" s="7">
        <v>3.0979251164043702</v>
      </c>
      <c r="S1048" s="7">
        <v>2.4641330608832099</v>
      </c>
      <c r="T1048" s="7">
        <v>3.0654817281907198</v>
      </c>
    </row>
    <row r="1049" spans="1:20" x14ac:dyDescent="0.25">
      <c r="A1049" t="s">
        <v>1064</v>
      </c>
      <c r="B1049" s="6" t="s">
        <v>19443</v>
      </c>
      <c r="C1049" t="s">
        <v>19444</v>
      </c>
      <c r="D1049" t="s">
        <v>19445</v>
      </c>
      <c r="E1049" s="7">
        <v>-1.28185012325317</v>
      </c>
      <c r="F1049" s="8">
        <v>6.0046272186061699E-2</v>
      </c>
      <c r="G1049" s="7">
        <v>-1.25809263585218</v>
      </c>
      <c r="H1049" s="8">
        <v>3.9287168986082401E-2</v>
      </c>
      <c r="I1049" s="7">
        <v>2.3022052640625899</v>
      </c>
      <c r="J1049" s="7">
        <v>1.6211002386853099</v>
      </c>
      <c r="K1049" s="7">
        <v>2.2804930079496399</v>
      </c>
      <c r="L1049" s="7">
        <v>1.3654058428779301</v>
      </c>
      <c r="M1049" s="7">
        <v>0.92778732438051403</v>
      </c>
      <c r="N1049" s="7">
        <v>4.0074081778955002E-2</v>
      </c>
      <c r="O1049" s="7">
        <v>0.30482740600624902</v>
      </c>
      <c r="P1049" s="7">
        <v>1.1072313300264001</v>
      </c>
      <c r="Q1049" s="7">
        <v>-0.74507216332677395</v>
      </c>
      <c r="R1049" s="7">
        <v>0.42596133766122901</v>
      </c>
      <c r="S1049" s="7">
        <v>1.09150638508053</v>
      </c>
      <c r="T1049" s="7">
        <v>1.57770112276498</v>
      </c>
    </row>
    <row r="1050" spans="1:20" x14ac:dyDescent="0.25">
      <c r="A1050" t="s">
        <v>1065</v>
      </c>
      <c r="B1050" s="6" t="s">
        <v>19143</v>
      </c>
      <c r="C1050" t="s">
        <v>19144</v>
      </c>
      <c r="D1050" t="s">
        <v>20155</v>
      </c>
      <c r="E1050" s="7">
        <v>1.65471285585967</v>
      </c>
      <c r="F1050" s="8">
        <v>4.65770182234543E-4</v>
      </c>
      <c r="G1050" s="7">
        <v>1.8219951953421401</v>
      </c>
      <c r="H1050" s="8">
        <v>1.21993779849413E-4</v>
      </c>
      <c r="I1050" s="7">
        <v>6.3650420562565397</v>
      </c>
      <c r="J1050" s="7">
        <v>6.2499707113299898</v>
      </c>
      <c r="K1050" s="7">
        <v>6.2905708913488096</v>
      </c>
      <c r="L1050" s="7">
        <v>6.60829879287175</v>
      </c>
      <c r="M1050" s="7">
        <v>8.1072748137115198</v>
      </c>
      <c r="N1050" s="7">
        <v>7.9299318894362996</v>
      </c>
      <c r="O1050" s="7">
        <v>8.3202868318094207</v>
      </c>
      <c r="P1050" s="7">
        <v>7.7725525629685501</v>
      </c>
      <c r="Q1050" s="7">
        <v>8.5635819003612905</v>
      </c>
      <c r="R1050" s="7">
        <v>7.5230609992981297</v>
      </c>
      <c r="S1050" s="7">
        <v>8.3008542540898702</v>
      </c>
      <c r="T1050" s="7">
        <v>8.3953991495564502</v>
      </c>
    </row>
    <row r="1051" spans="1:20" x14ac:dyDescent="0.25">
      <c r="A1051" t="s">
        <v>1066</v>
      </c>
      <c r="B1051" s="6">
        <v>26.8</v>
      </c>
      <c r="C1051" t="s">
        <v>20156</v>
      </c>
      <c r="D1051" t="s">
        <v>20157</v>
      </c>
      <c r="E1051" s="7">
        <v>8.7384334202128294E-2</v>
      </c>
      <c r="F1051" s="8">
        <v>0.77231741192861603</v>
      </c>
      <c r="G1051" s="7">
        <v>0.39195397847496</v>
      </c>
      <c r="H1051" s="8">
        <v>0.14973190068339301</v>
      </c>
      <c r="I1051" s="7">
        <v>4.6635533038982002</v>
      </c>
      <c r="J1051" s="7">
        <v>4.6083091075765603</v>
      </c>
      <c r="K1051" s="7">
        <v>4.8209833418268904</v>
      </c>
      <c r="L1051" s="7">
        <v>4.6856000865810596</v>
      </c>
      <c r="M1051" s="7">
        <v>5.06700574059745</v>
      </c>
      <c r="N1051" s="7">
        <v>4.7840831370280901</v>
      </c>
      <c r="O1051" s="7">
        <v>4.6298275375078601</v>
      </c>
      <c r="P1051" s="7">
        <v>4.6416920728515603</v>
      </c>
      <c r="Q1051" s="7">
        <v>5.4526889594898602</v>
      </c>
      <c r="R1051" s="7">
        <v>5.2617225460022201</v>
      </c>
      <c r="S1051" s="7">
        <v>5.2695927126023401</v>
      </c>
      <c r="T1051" s="7">
        <v>4.3599863617824299</v>
      </c>
    </row>
    <row r="1052" spans="1:20" x14ac:dyDescent="0.25">
      <c r="A1052" t="s">
        <v>1067</v>
      </c>
      <c r="B1052" s="6">
        <v>35.200000000000003</v>
      </c>
      <c r="C1052" t="s">
        <v>18870</v>
      </c>
      <c r="D1052" t="s">
        <v>20158</v>
      </c>
      <c r="E1052" s="7">
        <v>-0.29773671360280002</v>
      </c>
      <c r="F1052" s="8">
        <v>0.153517952317683</v>
      </c>
      <c r="G1052" s="7">
        <v>-0.15550245043918401</v>
      </c>
      <c r="H1052" s="8">
        <v>0.409540478983073</v>
      </c>
      <c r="I1052" s="7">
        <v>4.3038296199598296</v>
      </c>
      <c r="J1052" s="7">
        <v>4.5541590078919096</v>
      </c>
      <c r="K1052" s="7">
        <v>4.6984583454251698</v>
      </c>
      <c r="L1052" s="7">
        <v>4.7063337938870502</v>
      </c>
      <c r="M1052" s="7">
        <v>4.3925079132316496</v>
      </c>
      <c r="N1052" s="7">
        <v>4.3343652974717299</v>
      </c>
      <c r="O1052" s="7">
        <v>4.1385627313177098</v>
      </c>
      <c r="P1052" s="7">
        <v>4.1952447688175498</v>
      </c>
      <c r="Q1052" s="7">
        <v>4.4087986259978997</v>
      </c>
      <c r="R1052" s="7">
        <v>4.6482746965544397</v>
      </c>
      <c r="S1052" s="7">
        <v>4.4311065823718598</v>
      </c>
      <c r="T1052" s="7">
        <v>4.1501106011786604</v>
      </c>
    </row>
    <row r="1053" spans="1:20" x14ac:dyDescent="0.25">
      <c r="A1053" t="s">
        <v>1068</v>
      </c>
      <c r="B1053" s="6" t="s">
        <v>20159</v>
      </c>
      <c r="C1053" t="s">
        <v>20160</v>
      </c>
      <c r="D1053" t="s">
        <v>20161</v>
      </c>
      <c r="E1053" s="7">
        <v>1.0748264718496301</v>
      </c>
      <c r="F1053" s="8">
        <v>5.9888766519424902E-2</v>
      </c>
      <c r="G1053" s="7">
        <v>1.33458283020386</v>
      </c>
      <c r="H1053" s="8">
        <v>1.62965539551738E-2</v>
      </c>
      <c r="I1053" s="7">
        <v>2.5637260369431698</v>
      </c>
      <c r="J1053" s="7">
        <v>3.6848451202510399</v>
      </c>
      <c r="K1053" s="7">
        <v>3.5423187741772302</v>
      </c>
      <c r="L1053" s="7">
        <v>3.0725196031280699</v>
      </c>
      <c r="M1053" s="7">
        <v>3.1386340691646901</v>
      </c>
      <c r="N1053" s="7">
        <v>4.5171915428484297</v>
      </c>
      <c r="O1053" s="7">
        <v>4.3634082520494299</v>
      </c>
      <c r="P1053" s="7">
        <v>5.2020978180664601</v>
      </c>
      <c r="Q1053" s="7">
        <v>5.0920732216505602</v>
      </c>
      <c r="R1053" s="7">
        <v>4.2442769150311603</v>
      </c>
      <c r="S1053" s="7">
        <v>4.5815422194042998</v>
      </c>
      <c r="T1053" s="7">
        <v>4.3394952720856699</v>
      </c>
    </row>
    <row r="1054" spans="1:20" x14ac:dyDescent="0.25">
      <c r="A1054" t="s">
        <v>1069</v>
      </c>
      <c r="B1054" s="6">
        <v>35.200000000000003</v>
      </c>
      <c r="C1054" t="s">
        <v>18870</v>
      </c>
      <c r="D1054" t="s">
        <v>19164</v>
      </c>
      <c r="E1054" s="7">
        <v>0.99085863242529604</v>
      </c>
      <c r="F1054" s="8">
        <v>0.327412453265992</v>
      </c>
      <c r="G1054" s="7">
        <v>0.93923890938260801</v>
      </c>
      <c r="H1054" s="8">
        <v>0.312406375841913</v>
      </c>
      <c r="I1054" s="7">
        <v>0.76821776680156895</v>
      </c>
      <c r="J1054" s="7">
        <v>2.0786898350410299</v>
      </c>
      <c r="K1054" s="7">
        <v>0.95571573887279004</v>
      </c>
      <c r="L1054" s="7">
        <v>1.2941468567946599</v>
      </c>
      <c r="M1054" s="7">
        <v>0.47106112404733202</v>
      </c>
      <c r="N1054" s="7">
        <v>3.7646932348851601</v>
      </c>
      <c r="O1054" s="7">
        <v>2.3010817711654599</v>
      </c>
      <c r="P1054" s="7">
        <v>2.7088224081963301</v>
      </c>
      <c r="Q1054" s="7">
        <v>2.52551714536619</v>
      </c>
      <c r="R1054" s="7">
        <v>1.1135270808919</v>
      </c>
      <c r="S1054" s="7">
        <v>1.98547782412945</v>
      </c>
      <c r="T1054" s="7">
        <v>3.4257525127442499</v>
      </c>
    </row>
    <row r="1055" spans="1:20" x14ac:dyDescent="0.25">
      <c r="A1055" t="s">
        <v>1070</v>
      </c>
      <c r="B1055" s="6">
        <v>35.200000000000003</v>
      </c>
      <c r="C1055" t="s">
        <v>18870</v>
      </c>
      <c r="D1055" t="s">
        <v>18877</v>
      </c>
      <c r="E1055" s="7">
        <v>0.829231249903434</v>
      </c>
      <c r="F1055" s="8">
        <v>0.42708288170200698</v>
      </c>
      <c r="G1055" s="7">
        <v>-0.323175006179378</v>
      </c>
      <c r="H1055" s="8">
        <v>0.75968757905344297</v>
      </c>
      <c r="I1055" s="7">
        <v>3.3957630782391099</v>
      </c>
      <c r="J1055" s="7">
        <v>4.1129530696185599</v>
      </c>
      <c r="K1055" s="7">
        <v>3.4415675696443202</v>
      </c>
      <c r="L1055" s="7">
        <v>3.8200940378283001</v>
      </c>
      <c r="M1055" s="7">
        <v>2.3403484639415599</v>
      </c>
      <c r="N1055" s="7">
        <v>6.2007148323956498</v>
      </c>
      <c r="O1055" s="7">
        <v>4.6062448191840399</v>
      </c>
      <c r="P1055" s="7">
        <v>4.9664255658289402</v>
      </c>
      <c r="Q1055" s="7">
        <v>4.5196738085301398</v>
      </c>
      <c r="R1055" s="7">
        <v>1.1135270808919</v>
      </c>
      <c r="S1055" s="7">
        <v>3.5955883937342801</v>
      </c>
      <c r="T1055" s="7">
        <v>4.4506685111709903</v>
      </c>
    </row>
    <row r="1056" spans="1:20" x14ac:dyDescent="0.25">
      <c r="A1056" t="s">
        <v>1071</v>
      </c>
      <c r="B1056" s="6">
        <v>35.200000000000003</v>
      </c>
      <c r="C1056" t="s">
        <v>18870</v>
      </c>
      <c r="D1056" t="s">
        <v>19164</v>
      </c>
      <c r="E1056" s="7">
        <v>0.85925576919104196</v>
      </c>
      <c r="F1056" s="8">
        <v>8.8075697848189693E-2</v>
      </c>
      <c r="G1056" s="7">
        <v>6.4345850962503406E-2</v>
      </c>
      <c r="H1056" s="8">
        <v>0.88951160994351597</v>
      </c>
      <c r="I1056" s="7">
        <v>6.1858199212903902</v>
      </c>
      <c r="J1056" s="7">
        <v>6.2433316083987602</v>
      </c>
      <c r="K1056" s="7">
        <v>5.6516187451906097</v>
      </c>
      <c r="L1056" s="7">
        <v>5.9292165985707301</v>
      </c>
      <c r="M1056" s="7">
        <v>5.7748172229117696</v>
      </c>
      <c r="N1056" s="7">
        <v>7.6034215073476101</v>
      </c>
      <c r="O1056" s="7">
        <v>7.2533087757513401</v>
      </c>
      <c r="P1056" s="7">
        <v>6.7898259863063304</v>
      </c>
      <c r="Q1056" s="7">
        <v>6.4752902265133496</v>
      </c>
      <c r="R1056" s="7">
        <v>5.3319583749305304</v>
      </c>
      <c r="S1056" s="7">
        <v>5.9338629710977804</v>
      </c>
      <c r="T1056" s="7">
        <v>6.50263974734131</v>
      </c>
    </row>
    <row r="1057" spans="1:20" x14ac:dyDescent="0.25">
      <c r="A1057" t="s">
        <v>1072</v>
      </c>
      <c r="B1057" s="6" t="s">
        <v>20162</v>
      </c>
      <c r="C1057" t="s">
        <v>20163</v>
      </c>
      <c r="D1057" t="s">
        <v>20164</v>
      </c>
      <c r="E1057" s="7">
        <v>1.20146953878736</v>
      </c>
      <c r="F1057" s="8">
        <v>0.14259998615869901</v>
      </c>
      <c r="G1057" s="7">
        <v>1.3631848659860399</v>
      </c>
      <c r="H1057" s="8">
        <v>8.2577781483832893E-2</v>
      </c>
      <c r="I1057" s="7">
        <v>5.4450694733462601</v>
      </c>
      <c r="J1057" s="7">
        <v>5.4449476059804898</v>
      </c>
      <c r="K1057" s="7">
        <v>5.5289485444729802</v>
      </c>
      <c r="L1057" s="7">
        <v>5.2653324654334099</v>
      </c>
      <c r="M1057" s="7">
        <v>4.9332412628895099</v>
      </c>
      <c r="N1057" s="7">
        <v>6.5219995013327798</v>
      </c>
      <c r="O1057" s="7">
        <v>8.2267277055353194</v>
      </c>
      <c r="P1057" s="7">
        <v>6.7407763553600697</v>
      </c>
      <c r="Q1057" s="7">
        <v>7.4530867403900798</v>
      </c>
      <c r="R1057" s="7">
        <v>5.1660839621557599</v>
      </c>
      <c r="S1057" s="7">
        <v>6.7006002603096002</v>
      </c>
      <c r="T1057" s="7">
        <v>7.7730467286355802</v>
      </c>
    </row>
    <row r="1058" spans="1:20" x14ac:dyDescent="0.25">
      <c r="A1058" t="s">
        <v>1073</v>
      </c>
      <c r="B1058" s="6">
        <v>21.2</v>
      </c>
      <c r="C1058" t="s">
        <v>19141</v>
      </c>
      <c r="D1058" t="s">
        <v>20165</v>
      </c>
      <c r="E1058" s="7">
        <v>0.923004676498002</v>
      </c>
      <c r="F1058" s="8">
        <v>3.6109822058609901E-3</v>
      </c>
      <c r="G1058" s="7">
        <v>1.08269201534155</v>
      </c>
      <c r="H1058" s="8">
        <v>6.7127042633772702E-4</v>
      </c>
      <c r="I1058" s="7">
        <v>3.69452560119956</v>
      </c>
      <c r="J1058" s="7">
        <v>3.85376074137262</v>
      </c>
      <c r="K1058" s="7">
        <v>4.0375373573636804</v>
      </c>
      <c r="L1058" s="7">
        <v>4.0962800014520599</v>
      </c>
      <c r="M1058" s="7">
        <v>4.8355502144135603</v>
      </c>
      <c r="N1058" s="7">
        <v>4.6143612327119401</v>
      </c>
      <c r="O1058" s="7">
        <v>5.1698307281984004</v>
      </c>
      <c r="P1058" s="7">
        <v>4.7521505880387496</v>
      </c>
      <c r="Q1058" s="7">
        <v>5.1039855862489398</v>
      </c>
      <c r="R1058" s="7">
        <v>4.7396984909225299</v>
      </c>
      <c r="S1058" s="7">
        <v>5.3095689423282701</v>
      </c>
      <c r="T1058" s="7">
        <v>4.8517521956435399</v>
      </c>
    </row>
    <row r="1059" spans="1:20" x14ac:dyDescent="0.25">
      <c r="A1059" t="s">
        <v>1074</v>
      </c>
      <c r="B1059" s="6">
        <v>35.200000000000003</v>
      </c>
      <c r="C1059" t="s">
        <v>18870</v>
      </c>
      <c r="D1059" t="s">
        <v>20166</v>
      </c>
      <c r="E1059" s="7">
        <v>-0.807306162111325</v>
      </c>
      <c r="F1059" s="8">
        <v>3.7369867896124197E-2</v>
      </c>
      <c r="G1059" s="7">
        <v>-1.78202882997589</v>
      </c>
      <c r="H1059" s="8">
        <v>5.2322175748358403E-4</v>
      </c>
      <c r="I1059" s="7">
        <v>5.5623759733351203</v>
      </c>
      <c r="J1059" s="7">
        <v>4.7806526606821</v>
      </c>
      <c r="K1059" s="7">
        <v>5.7208144892442299</v>
      </c>
      <c r="L1059" s="7">
        <v>5.1002025989719399</v>
      </c>
      <c r="M1059" s="7">
        <v>4.47854098223638</v>
      </c>
      <c r="N1059" s="7">
        <v>4.64534923960671</v>
      </c>
      <c r="O1059" s="7">
        <v>4.5480219727981099</v>
      </c>
      <c r="P1059" s="7">
        <v>4.2688533923744503</v>
      </c>
      <c r="Q1059" s="7">
        <v>2.96497553098843</v>
      </c>
      <c r="R1059" s="7">
        <v>3.3036786416793502</v>
      </c>
      <c r="S1059" s="7">
        <v>3.4057793570047101</v>
      </c>
      <c r="T1059" s="7">
        <v>4.3145154941383597</v>
      </c>
    </row>
    <row r="1060" spans="1:20" x14ac:dyDescent="0.25">
      <c r="A1060" t="s">
        <v>1075</v>
      </c>
      <c r="B1060" s="6">
        <v>34.119999999999997</v>
      </c>
      <c r="C1060" t="s">
        <v>19250</v>
      </c>
      <c r="D1060" t="s">
        <v>20167</v>
      </c>
      <c r="E1060" s="7">
        <v>0.44852476134346703</v>
      </c>
      <c r="F1060" s="8">
        <v>2.5831284385926599E-2</v>
      </c>
      <c r="G1060" s="7">
        <v>0.69302718620589598</v>
      </c>
      <c r="H1060" s="8">
        <v>1.6652080842314101E-3</v>
      </c>
      <c r="I1060" s="7">
        <v>4.61685339397033</v>
      </c>
      <c r="J1060" s="7">
        <v>4.4459749825612498</v>
      </c>
      <c r="K1060" s="7">
        <v>4.8123625398006604</v>
      </c>
      <c r="L1060" s="7">
        <v>4.5468777893030801</v>
      </c>
      <c r="M1060" s="7">
        <v>4.98413199110274</v>
      </c>
      <c r="N1060" s="7">
        <v>5.1070781973063299</v>
      </c>
      <c r="O1060" s="7">
        <v>5.0385514231080997</v>
      </c>
      <c r="P1060" s="7">
        <v>5.0847074403732799</v>
      </c>
      <c r="Q1060" s="7">
        <v>5.4573395262459901</v>
      </c>
      <c r="R1060" s="7">
        <v>5.1123600554619602</v>
      </c>
      <c r="S1060" s="7">
        <v>5.3193922854341196</v>
      </c>
      <c r="T1060" s="7">
        <v>5.3007261703153903</v>
      </c>
    </row>
    <row r="1061" spans="1:20" x14ac:dyDescent="0.25">
      <c r="A1061" t="s">
        <v>1076</v>
      </c>
      <c r="B1061" s="6">
        <v>21.1</v>
      </c>
      <c r="C1061" t="s">
        <v>19175</v>
      </c>
      <c r="D1061" t="s">
        <v>20168</v>
      </c>
      <c r="E1061" s="7">
        <v>-0.60396074704816805</v>
      </c>
      <c r="F1061" s="8">
        <v>0.11965182114301</v>
      </c>
      <c r="G1061" s="7">
        <v>-1.1805662098410501</v>
      </c>
      <c r="H1061" s="8">
        <v>5.1312598109790903E-3</v>
      </c>
      <c r="I1061" s="7">
        <v>7.1578177660659597</v>
      </c>
      <c r="J1061" s="7">
        <v>6.515428413745</v>
      </c>
      <c r="K1061" s="7">
        <v>6.2570804703335403</v>
      </c>
      <c r="L1061" s="7">
        <v>6.7481789228689504</v>
      </c>
      <c r="M1061" s="7">
        <v>5.8749783796483603</v>
      </c>
      <c r="N1061" s="7">
        <v>6.5752692445411496</v>
      </c>
      <c r="O1061" s="7">
        <v>5.7218296872732699</v>
      </c>
      <c r="P1061" s="7">
        <v>6.1071670430174603</v>
      </c>
      <c r="Q1061" s="7">
        <v>5.0830739515877097</v>
      </c>
      <c r="R1061" s="7">
        <v>6.1840257851397702</v>
      </c>
      <c r="S1061" s="7">
        <v>5.1672418176623998</v>
      </c>
      <c r="T1061" s="7">
        <v>5.5493667780645097</v>
      </c>
    </row>
    <row r="1062" spans="1:20" x14ac:dyDescent="0.25">
      <c r="A1062" t="s">
        <v>1077</v>
      </c>
      <c r="B1062" s="6">
        <v>28.1</v>
      </c>
      <c r="C1062" t="s">
        <v>19248</v>
      </c>
      <c r="D1062" t="s">
        <v>20169</v>
      </c>
      <c r="E1062" s="7">
        <v>-1.9883494812014999</v>
      </c>
      <c r="F1062" s="8">
        <v>8.6908795220844107E-3</v>
      </c>
      <c r="G1062" s="7">
        <v>-3.5588009755323999</v>
      </c>
      <c r="H1062" s="8">
        <v>2.4065220598017801E-4</v>
      </c>
      <c r="I1062" s="7">
        <v>7.1513954971712401</v>
      </c>
      <c r="J1062" s="7">
        <v>6.94931029252424</v>
      </c>
      <c r="K1062" s="7">
        <v>7.4007967400403798</v>
      </c>
      <c r="L1062" s="7">
        <v>7.15684923685959</v>
      </c>
      <c r="M1062" s="7">
        <v>4.8290144955580798</v>
      </c>
      <c r="N1062" s="7">
        <v>5.3498118534758499</v>
      </c>
      <c r="O1062" s="7">
        <v>5.0455823454142896</v>
      </c>
      <c r="P1062" s="7">
        <v>5.4840426654419803</v>
      </c>
      <c r="Q1062" s="7">
        <v>1.68372715474629</v>
      </c>
      <c r="R1062" s="7">
        <v>3.8871290552923798</v>
      </c>
      <c r="S1062" s="7">
        <v>3.9392471545960301</v>
      </c>
      <c r="T1062" s="7">
        <v>4.7622143666757504</v>
      </c>
    </row>
    <row r="1063" spans="1:20" x14ac:dyDescent="0.25">
      <c r="A1063" t="s">
        <v>1078</v>
      </c>
      <c r="B1063" s="6">
        <v>35.200000000000003</v>
      </c>
      <c r="C1063" t="s">
        <v>18870</v>
      </c>
      <c r="D1063" t="s">
        <v>20170</v>
      </c>
      <c r="E1063" s="7">
        <v>1.2008796680768501</v>
      </c>
      <c r="F1063" s="8">
        <v>5.8084029398490402E-4</v>
      </c>
      <c r="G1063" s="7">
        <v>1.54583772479937</v>
      </c>
      <c r="H1063" s="8">
        <v>6.8611479217580099E-5</v>
      </c>
      <c r="I1063" s="7">
        <v>5.4239106439956002</v>
      </c>
      <c r="J1063" s="7">
        <v>5.2599867367097097</v>
      </c>
      <c r="K1063" s="7">
        <v>5.0679064670390401</v>
      </c>
      <c r="L1063" s="7">
        <v>5.2536411904045597</v>
      </c>
      <c r="M1063" s="7">
        <v>6.42055423981191</v>
      </c>
      <c r="N1063" s="7">
        <v>6.5702317796458702</v>
      </c>
      <c r="O1063" s="7">
        <v>6.3993090452161798</v>
      </c>
      <c r="P1063" s="7">
        <v>6.4203380572745496</v>
      </c>
      <c r="Q1063" s="7">
        <v>7.1816970694623201</v>
      </c>
      <c r="R1063" s="7">
        <v>6.49165397705797</v>
      </c>
      <c r="S1063" s="7">
        <v>6.9076826396334399</v>
      </c>
      <c r="T1063" s="7">
        <v>6.5858934027525304</v>
      </c>
    </row>
    <row r="1064" spans="1:20" x14ac:dyDescent="0.25">
      <c r="A1064" t="s">
        <v>1079</v>
      </c>
      <c r="B1064" s="6">
        <v>29.6</v>
      </c>
      <c r="C1064" t="s">
        <v>18952</v>
      </c>
      <c r="D1064" t="s">
        <v>20171</v>
      </c>
      <c r="E1064" s="7">
        <v>-0.224415127029164</v>
      </c>
      <c r="F1064" s="8">
        <v>0.27697246168137601</v>
      </c>
      <c r="G1064" s="7">
        <v>-0.31813839166593699</v>
      </c>
      <c r="H1064" s="8">
        <v>0.10667000149637</v>
      </c>
      <c r="I1064" s="7">
        <v>4.5545000393924999</v>
      </c>
      <c r="J1064" s="7">
        <v>4.3432783419902004</v>
      </c>
      <c r="K1064" s="7">
        <v>4.2902175294812501</v>
      </c>
      <c r="L1064" s="7">
        <v>4.5809587999413903</v>
      </c>
      <c r="M1064" s="7">
        <v>4.36566471080687</v>
      </c>
      <c r="N1064" s="7">
        <v>4.2662244985890698</v>
      </c>
      <c r="O1064" s="7">
        <v>4.1451238314531</v>
      </c>
      <c r="P1064" s="7">
        <v>4.0831139412896302</v>
      </c>
      <c r="Q1064" s="7">
        <v>4.4326108160792499</v>
      </c>
      <c r="R1064" s="7">
        <v>4.1760854294628098</v>
      </c>
      <c r="S1064" s="7">
        <v>4.03773846426727</v>
      </c>
      <c r="T1064" s="7">
        <v>3.8590717617599299</v>
      </c>
    </row>
    <row r="1065" spans="1:20" x14ac:dyDescent="0.25">
      <c r="A1065" t="s">
        <v>1080</v>
      </c>
      <c r="B1065" s="6">
        <v>31.3</v>
      </c>
      <c r="C1065" t="s">
        <v>19494</v>
      </c>
      <c r="D1065" t="s">
        <v>18871</v>
      </c>
      <c r="E1065" s="7">
        <v>-0.11584605454173</v>
      </c>
      <c r="F1065" s="8">
        <v>0.85682760860354701</v>
      </c>
      <c r="G1065" s="7">
        <v>-1.62078968982797E-2</v>
      </c>
      <c r="H1065" s="8">
        <v>0.97843604414709096</v>
      </c>
      <c r="I1065" s="7">
        <v>0.76821776680156895</v>
      </c>
      <c r="J1065" s="7">
        <v>1.75514817515912</v>
      </c>
      <c r="K1065" s="7">
        <v>1.76510635935532</v>
      </c>
      <c r="L1065" s="7">
        <v>0.54495068083029297</v>
      </c>
      <c r="M1065" s="7">
        <v>0.77295888980121696</v>
      </c>
      <c r="N1065" s="7">
        <v>0.64152016785464905</v>
      </c>
      <c r="O1065" s="7">
        <v>2.34733594393709</v>
      </c>
      <c r="P1065" s="7">
        <v>1.0124484776939899</v>
      </c>
      <c r="Q1065" s="7">
        <v>0.90246168238264302</v>
      </c>
      <c r="R1065" s="7">
        <v>1.28520336504407</v>
      </c>
      <c r="S1065" s="7">
        <v>0.78619957969565502</v>
      </c>
      <c r="T1065" s="7">
        <v>1.8099148782349499</v>
      </c>
    </row>
    <row r="1066" spans="1:20" x14ac:dyDescent="0.25">
      <c r="A1066" t="s">
        <v>1081</v>
      </c>
      <c r="B1066" s="6" t="s">
        <v>18872</v>
      </c>
      <c r="C1066" t="s">
        <v>18873</v>
      </c>
      <c r="D1066" t="s">
        <v>20172</v>
      </c>
      <c r="E1066" s="7">
        <v>-0.12733404683145599</v>
      </c>
      <c r="F1066" s="8">
        <v>0.59501966506669002</v>
      </c>
      <c r="G1066" s="7">
        <v>0.16221711888519499</v>
      </c>
      <c r="H1066" s="8">
        <v>0.45314279791130901</v>
      </c>
      <c r="I1066" s="7">
        <v>4.2610848090596498</v>
      </c>
      <c r="J1066" s="7">
        <v>4.5844929557812604</v>
      </c>
      <c r="K1066" s="7">
        <v>4.5507989354841998</v>
      </c>
      <c r="L1066" s="7">
        <v>4.1973858740518697</v>
      </c>
      <c r="M1066" s="7">
        <v>4.0985430943749401</v>
      </c>
      <c r="N1066" s="7">
        <v>4.4264442483425102</v>
      </c>
      <c r="O1066" s="7">
        <v>4.0712564170065297</v>
      </c>
      <c r="P1066" s="7">
        <v>4.48283462373238</v>
      </c>
      <c r="Q1066" s="7">
        <v>4.6391001647731596</v>
      </c>
      <c r="R1066" s="7">
        <v>4.2359271759270998</v>
      </c>
      <c r="S1066" s="7">
        <v>4.86922347939751</v>
      </c>
      <c r="T1066" s="7">
        <v>4.5105499450725297</v>
      </c>
    </row>
    <row r="1067" spans="1:20" x14ac:dyDescent="0.25">
      <c r="A1067" t="s">
        <v>1082</v>
      </c>
      <c r="B1067" s="6" t="s">
        <v>18872</v>
      </c>
      <c r="C1067" t="s">
        <v>18873</v>
      </c>
      <c r="D1067" t="s">
        <v>20173</v>
      </c>
      <c r="E1067" s="7">
        <v>0.91219613641631603</v>
      </c>
      <c r="F1067" s="8">
        <v>2.50196983300566E-2</v>
      </c>
      <c r="G1067" s="7">
        <v>0.65869553549364201</v>
      </c>
      <c r="H1067" s="8">
        <v>6.2222684901820501E-2</v>
      </c>
      <c r="I1067" s="7">
        <v>2.4311921074246099</v>
      </c>
      <c r="J1067" s="7">
        <v>3.1805274340343499</v>
      </c>
      <c r="K1067" s="7">
        <v>2.4232106280697301</v>
      </c>
      <c r="L1067" s="7">
        <v>2.84211928591133</v>
      </c>
      <c r="M1067" s="7">
        <v>3.22081379087648</v>
      </c>
      <c r="N1067" s="7">
        <v>3.60834565356231</v>
      </c>
      <c r="O1067" s="7">
        <v>4.0078733144892</v>
      </c>
      <c r="P1067" s="7">
        <v>3.7574687840332901</v>
      </c>
      <c r="Q1067" s="7">
        <v>3.7434596487466001</v>
      </c>
      <c r="R1067" s="7">
        <v>2.8469434315405202</v>
      </c>
      <c r="S1067" s="7">
        <v>3.7776263742563998</v>
      </c>
      <c r="T1067" s="7">
        <v>3.25245641355533</v>
      </c>
    </row>
    <row r="1068" spans="1:20" x14ac:dyDescent="0.25">
      <c r="A1068" t="s">
        <v>1083</v>
      </c>
      <c r="B1068" s="6" t="s">
        <v>18872</v>
      </c>
      <c r="C1068" t="s">
        <v>18873</v>
      </c>
      <c r="D1068" t="s">
        <v>20173</v>
      </c>
      <c r="E1068" s="7">
        <v>0.71883732987596805</v>
      </c>
      <c r="F1068" s="8">
        <v>5.0819053121943299E-2</v>
      </c>
      <c r="G1068" s="7">
        <v>1.08302993962807</v>
      </c>
      <c r="H1068" s="8">
        <v>3.9259131073209703E-3</v>
      </c>
      <c r="I1068" s="7">
        <v>1.67911667522189</v>
      </c>
      <c r="J1068" s="7">
        <v>2.3847725892615901</v>
      </c>
      <c r="K1068" s="7">
        <v>2.22960070672654</v>
      </c>
      <c r="L1068" s="7">
        <v>2.7114692294522098</v>
      </c>
      <c r="M1068" s="7">
        <v>2.7392994970354598</v>
      </c>
      <c r="N1068" s="7">
        <v>2.60414679363054</v>
      </c>
      <c r="O1068" s="7">
        <v>3.2240118669819702</v>
      </c>
      <c r="P1068" s="7">
        <v>3.33621481926648</v>
      </c>
      <c r="Q1068" s="7">
        <v>3.5480255518961399</v>
      </c>
      <c r="R1068" s="7">
        <v>3.0793773441402501</v>
      </c>
      <c r="S1068" s="7">
        <v>3.3006066422214699</v>
      </c>
      <c r="T1068" s="7">
        <v>3.4179556495852901</v>
      </c>
    </row>
    <row r="1069" spans="1:20" x14ac:dyDescent="0.25">
      <c r="A1069" t="s">
        <v>1084</v>
      </c>
      <c r="B1069" s="6" t="s">
        <v>18872</v>
      </c>
      <c r="C1069" t="s">
        <v>18873</v>
      </c>
      <c r="D1069" t="s">
        <v>20173</v>
      </c>
      <c r="E1069" s="7">
        <v>0.53315362971957003</v>
      </c>
      <c r="F1069" s="8">
        <v>0.17119614687618001</v>
      </c>
      <c r="G1069" s="7">
        <v>0.96424508534018605</v>
      </c>
      <c r="H1069" s="8">
        <v>1.31115453448278E-2</v>
      </c>
      <c r="I1069" s="7">
        <v>2.26807246643334</v>
      </c>
      <c r="J1069" s="7">
        <v>2.68272470065539</v>
      </c>
      <c r="K1069" s="7">
        <v>2.3926933198339602</v>
      </c>
      <c r="L1069" s="7">
        <v>2.4082220051476599</v>
      </c>
      <c r="M1069" s="7">
        <v>2.3031063764402502</v>
      </c>
      <c r="N1069" s="7">
        <v>3.02521736886131</v>
      </c>
      <c r="O1069" s="7">
        <v>3.5350239323685702</v>
      </c>
      <c r="P1069" s="7">
        <v>3.1259250678789798</v>
      </c>
      <c r="Q1069" s="7">
        <v>3.3320702705265299</v>
      </c>
      <c r="R1069" s="7">
        <v>2.9627854481061999</v>
      </c>
      <c r="S1069" s="7">
        <v>3.9328623540208798</v>
      </c>
      <c r="T1069" s="7">
        <v>3.4488934231405599</v>
      </c>
    </row>
    <row r="1070" spans="1:20" x14ac:dyDescent="0.25">
      <c r="A1070" t="s">
        <v>1085</v>
      </c>
      <c r="B1070" s="6">
        <v>12.4</v>
      </c>
      <c r="C1070" t="s">
        <v>20174</v>
      </c>
      <c r="D1070" t="s">
        <v>20175</v>
      </c>
      <c r="E1070" s="7">
        <v>0.18997076470970201</v>
      </c>
      <c r="F1070" s="8">
        <v>0.484553795824958</v>
      </c>
      <c r="G1070" s="7">
        <v>0.59160825906182002</v>
      </c>
      <c r="H1070" s="8">
        <v>2.89419043448398E-2</v>
      </c>
      <c r="I1070" s="7">
        <v>4.1715972599014997</v>
      </c>
      <c r="J1070" s="7">
        <v>4.1171092382104701</v>
      </c>
      <c r="K1070" s="7">
        <v>4.20056779983637</v>
      </c>
      <c r="L1070" s="7">
        <v>3.65925615830281</v>
      </c>
      <c r="M1070" s="7">
        <v>3.74291355101608</v>
      </c>
      <c r="N1070" s="7">
        <v>4.2511945571955296</v>
      </c>
      <c r="O1070" s="7">
        <v>4.4873502513168599</v>
      </c>
      <c r="P1070" s="7">
        <v>4.4560721052985803</v>
      </c>
      <c r="Q1070" s="7">
        <v>4.8412115048379301</v>
      </c>
      <c r="R1070" s="7">
        <v>4.3291497654252602</v>
      </c>
      <c r="S1070" s="7">
        <v>4.7831096554357098</v>
      </c>
      <c r="T1070" s="7">
        <v>4.5785743892186499</v>
      </c>
    </row>
    <row r="1071" spans="1:20" x14ac:dyDescent="0.25">
      <c r="A1071" t="s">
        <v>1086</v>
      </c>
      <c r="B1071" s="6">
        <v>12.4</v>
      </c>
      <c r="C1071" t="s">
        <v>20174</v>
      </c>
      <c r="D1071" t="s">
        <v>20175</v>
      </c>
      <c r="E1071" s="7">
        <v>-1.3726391792503401</v>
      </c>
      <c r="F1071" s="8">
        <v>1.4470895527578401E-3</v>
      </c>
      <c r="G1071" s="7">
        <v>-1.4271682664823799</v>
      </c>
      <c r="H1071" s="8">
        <v>4.7735053453282997E-4</v>
      </c>
      <c r="I1071" s="7">
        <v>4.71513679031876</v>
      </c>
      <c r="J1071" s="7">
        <v>4.36441083175656</v>
      </c>
      <c r="K1071" s="7">
        <v>4.3107659958706499</v>
      </c>
      <c r="L1071" s="7">
        <v>4.0645129355700798</v>
      </c>
      <c r="M1071" s="7">
        <v>2.78052966230744</v>
      </c>
      <c r="N1071" s="7">
        <v>3.02521736886131</v>
      </c>
      <c r="O1071" s="7">
        <v>2.72556814290899</v>
      </c>
      <c r="P1071" s="7">
        <v>3.4124380729422801</v>
      </c>
      <c r="Q1071" s="7">
        <v>2.54312432253327</v>
      </c>
      <c r="R1071" s="7">
        <v>3.3889932359613</v>
      </c>
      <c r="S1071" s="7">
        <v>2.8229273663006702</v>
      </c>
      <c r="T1071" s="7">
        <v>2.9185003414506898</v>
      </c>
    </row>
    <row r="1072" spans="1:20" x14ac:dyDescent="0.25">
      <c r="A1072" t="s">
        <v>1087</v>
      </c>
      <c r="B1072" s="6">
        <v>34.9</v>
      </c>
      <c r="C1072" t="s">
        <v>19081</v>
      </c>
      <c r="D1072" t="s">
        <v>18877</v>
      </c>
      <c r="E1072" s="7">
        <v>0.44363718602186603</v>
      </c>
      <c r="F1072" s="8">
        <v>0.70960662773916305</v>
      </c>
      <c r="G1072" s="7">
        <v>1.04129886547655</v>
      </c>
      <c r="H1072" s="8">
        <v>0.29345805577478701</v>
      </c>
      <c r="I1072" s="7">
        <v>1.5430104912993501</v>
      </c>
      <c r="J1072" s="7">
        <v>2.6371459168703701</v>
      </c>
      <c r="K1072" s="7">
        <v>1.87957004798209</v>
      </c>
      <c r="L1072" s="7">
        <v>2.8668872276486099</v>
      </c>
      <c r="M1072" s="7">
        <v>4.2382774410412702</v>
      </c>
      <c r="N1072" s="7">
        <v>2.47210109010773</v>
      </c>
      <c r="O1072" s="7">
        <v>0.71077578171629396</v>
      </c>
      <c r="P1072" s="7">
        <v>2.9452819754648898</v>
      </c>
      <c r="Q1072" s="7">
        <v>1.77596532350908</v>
      </c>
      <c r="R1072" s="7">
        <v>4.8829440571769398</v>
      </c>
      <c r="S1072" s="7">
        <v>4.32295656530715</v>
      </c>
      <c r="T1072" s="7">
        <v>1.9889841706528</v>
      </c>
    </row>
    <row r="1073" spans="1:20" x14ac:dyDescent="0.25">
      <c r="A1073" t="s">
        <v>1088</v>
      </c>
      <c r="B1073" s="6">
        <v>34.9</v>
      </c>
      <c r="C1073" t="s">
        <v>19081</v>
      </c>
      <c r="D1073" t="s">
        <v>20176</v>
      </c>
      <c r="E1073" s="7">
        <v>0.44624048211124601</v>
      </c>
      <c r="F1073" s="8">
        <v>0.58050196173976598</v>
      </c>
      <c r="G1073" s="7">
        <v>0.59968947949658202</v>
      </c>
      <c r="H1073" s="8">
        <v>0.394998397177655</v>
      </c>
      <c r="I1073" s="7">
        <v>1.2943951026723901</v>
      </c>
      <c r="J1073" s="7">
        <v>1.8177734978183</v>
      </c>
      <c r="K1073" s="7">
        <v>1.5878747690377699</v>
      </c>
      <c r="L1073" s="7">
        <v>1.7318347398096601</v>
      </c>
      <c r="M1073" s="7">
        <v>3.0847882391175401</v>
      </c>
      <c r="N1073" s="7">
        <v>1.59571223353225</v>
      </c>
      <c r="O1073" s="7">
        <v>1.0829612216883899</v>
      </c>
      <c r="P1073" s="7">
        <v>2.2500692170360499</v>
      </c>
      <c r="Q1073" s="7">
        <v>1.05752322440848</v>
      </c>
      <c r="R1073" s="7">
        <v>3.7589624132102699</v>
      </c>
      <c r="S1073" s="7">
        <v>2.25484046305845</v>
      </c>
      <c r="T1073" s="7">
        <v>1.4911753696999801</v>
      </c>
    </row>
    <row r="1074" spans="1:20" x14ac:dyDescent="0.25">
      <c r="A1074" t="s">
        <v>1089</v>
      </c>
      <c r="B1074" s="6" t="s">
        <v>20177</v>
      </c>
      <c r="C1074" t="s">
        <v>20178</v>
      </c>
      <c r="D1074" t="s">
        <v>20179</v>
      </c>
      <c r="E1074" s="7">
        <v>-0.93409233447704698</v>
      </c>
      <c r="F1074" s="8">
        <v>0.11474373537693699</v>
      </c>
      <c r="G1074" s="7">
        <v>-1.5386490399625501</v>
      </c>
      <c r="H1074" s="8">
        <v>1.14653381836327E-2</v>
      </c>
      <c r="I1074" s="7">
        <v>7.3733248964164497</v>
      </c>
      <c r="J1074" s="7">
        <v>7.7213657210115398</v>
      </c>
      <c r="K1074" s="7">
        <v>6.9181567784271998</v>
      </c>
      <c r="L1074" s="7">
        <v>7.4719194974374998</v>
      </c>
      <c r="M1074" s="7">
        <v>7.1272166556889802</v>
      </c>
      <c r="N1074" s="7">
        <v>6.5230426898561698</v>
      </c>
      <c r="O1074" s="7">
        <v>5.6242343776818897</v>
      </c>
      <c r="P1074" s="7">
        <v>6.49782718241699</v>
      </c>
      <c r="Q1074" s="7">
        <v>5.0278666145968103</v>
      </c>
      <c r="R1074" s="7">
        <v>7.07966205177914</v>
      </c>
      <c r="S1074" s="7">
        <v>5.9015307993996799</v>
      </c>
      <c r="T1074" s="7">
        <v>5.35072813207083</v>
      </c>
    </row>
    <row r="1075" spans="1:20" x14ac:dyDescent="0.25">
      <c r="A1075" t="s">
        <v>1090</v>
      </c>
      <c r="B1075" s="6" t="s">
        <v>20177</v>
      </c>
      <c r="C1075" t="s">
        <v>20178</v>
      </c>
      <c r="D1075" t="s">
        <v>20179</v>
      </c>
      <c r="E1075" s="7">
        <v>-0.208591313330558</v>
      </c>
      <c r="F1075" s="8">
        <v>0.65341226214327697</v>
      </c>
      <c r="G1075" s="7">
        <v>-0.240931694081753</v>
      </c>
      <c r="H1075" s="8">
        <v>0.57151920446529703</v>
      </c>
      <c r="I1075" s="7">
        <v>5.8998736516031398</v>
      </c>
      <c r="J1075" s="7">
        <v>6.0039855702326799</v>
      </c>
      <c r="K1075" s="7">
        <v>5.7115718713892996</v>
      </c>
      <c r="L1075" s="7">
        <v>6.0877459364177096</v>
      </c>
      <c r="M1075" s="7">
        <v>6.7828874042948604</v>
      </c>
      <c r="N1075" s="7">
        <v>5.4736824917456</v>
      </c>
      <c r="O1075" s="7">
        <v>5.0279403723903302</v>
      </c>
      <c r="P1075" s="7">
        <v>5.6046983930049699</v>
      </c>
      <c r="Q1075" s="7">
        <v>5.7988949523306603</v>
      </c>
      <c r="R1075" s="7">
        <v>6.3057024104113903</v>
      </c>
      <c r="S1075" s="7">
        <v>5.5988702989441297</v>
      </c>
      <c r="T1075" s="7">
        <v>5.0413062955338601</v>
      </c>
    </row>
    <row r="1076" spans="1:20" x14ac:dyDescent="0.25">
      <c r="A1076" t="s">
        <v>1091</v>
      </c>
      <c r="B1076" s="6" t="s">
        <v>19438</v>
      </c>
      <c r="C1076" t="s">
        <v>19439</v>
      </c>
      <c r="D1076" t="s">
        <v>19440</v>
      </c>
      <c r="E1076" s="7">
        <v>6.8856541182001699E-2</v>
      </c>
      <c r="F1076" s="8">
        <v>0.95228582905464698</v>
      </c>
      <c r="G1076" s="7">
        <v>6.5460198691642504E-2</v>
      </c>
      <c r="H1076" s="8">
        <v>0.95004239360725695</v>
      </c>
      <c r="I1076" s="7">
        <v>3.8811036812274202</v>
      </c>
      <c r="J1076" s="7">
        <v>3.8082176046194198</v>
      </c>
      <c r="K1076" s="7">
        <v>3.99245773750956</v>
      </c>
      <c r="L1076" s="7">
        <v>4.4312408472106597</v>
      </c>
      <c r="M1076" s="7">
        <v>5.6908020181209604</v>
      </c>
      <c r="N1076" s="7">
        <v>3.6699208858007299</v>
      </c>
      <c r="O1076" s="7">
        <v>2.5782010593645701</v>
      </c>
      <c r="P1076" s="7">
        <v>4.3142640880561496</v>
      </c>
      <c r="Q1076" s="7">
        <v>3.6812108428663701</v>
      </c>
      <c r="R1076" s="7">
        <v>6.6796265508879804</v>
      </c>
      <c r="S1076" s="7">
        <v>3.0404617080121898</v>
      </c>
      <c r="T1076" s="7">
        <v>2.8506153272864698</v>
      </c>
    </row>
    <row r="1077" spans="1:20" x14ac:dyDescent="0.25">
      <c r="A1077" t="s">
        <v>1092</v>
      </c>
      <c r="B1077" s="6">
        <v>35.200000000000003</v>
      </c>
      <c r="C1077" t="s">
        <v>18870</v>
      </c>
      <c r="D1077" t="s">
        <v>20180</v>
      </c>
      <c r="E1077" s="7">
        <v>-4.3191362394248102E-3</v>
      </c>
      <c r="F1077" s="8">
        <v>0.98630562962414003</v>
      </c>
      <c r="G1077" s="7">
        <v>0.34011880298279201</v>
      </c>
      <c r="H1077" s="8">
        <v>0.114620868992425</v>
      </c>
      <c r="I1077" s="7">
        <v>4.3164099461244598</v>
      </c>
      <c r="J1077" s="7">
        <v>4.1336152050259596</v>
      </c>
      <c r="K1077" s="7">
        <v>4.1190258337217101</v>
      </c>
      <c r="L1077" s="7">
        <v>3.83899425737527</v>
      </c>
      <c r="M1077" s="7">
        <v>4.13609013007013</v>
      </c>
      <c r="N1077" s="7">
        <v>4.5171915428484297</v>
      </c>
      <c r="O1077" s="7">
        <v>3.89562420250375</v>
      </c>
      <c r="P1077" s="7">
        <v>3.82874399581865</v>
      </c>
      <c r="Q1077" s="7">
        <v>4.4836539638325297</v>
      </c>
      <c r="R1077" s="7">
        <v>4.3408769140369596</v>
      </c>
      <c r="S1077" s="7">
        <v>4.4174514101003597</v>
      </c>
      <c r="T1077" s="7">
        <v>4.5323798432300197</v>
      </c>
    </row>
    <row r="1078" spans="1:20" x14ac:dyDescent="0.25">
      <c r="A1078" t="s">
        <v>1093</v>
      </c>
      <c r="B1078" s="6" t="s">
        <v>19115</v>
      </c>
      <c r="C1078" t="s">
        <v>19116</v>
      </c>
      <c r="D1078" t="s">
        <v>19117</v>
      </c>
      <c r="E1078" s="7">
        <v>-0.83557015675959401</v>
      </c>
      <c r="F1078" s="8">
        <v>6.8704996637216397E-3</v>
      </c>
      <c r="G1078" s="7">
        <v>-0.50846573909468895</v>
      </c>
      <c r="H1078" s="8">
        <v>4.0875264030548503E-2</v>
      </c>
      <c r="I1078" s="7">
        <v>6.5557256527425301</v>
      </c>
      <c r="J1078" s="7">
        <v>6.9798706358788696</v>
      </c>
      <c r="K1078" s="7">
        <v>6.85659764045882</v>
      </c>
      <c r="L1078" s="7">
        <v>6.6964365127707799</v>
      </c>
      <c r="M1078" s="7">
        <v>6.2203565480863601</v>
      </c>
      <c r="N1078" s="7">
        <v>5.8312239008465099</v>
      </c>
      <c r="O1078" s="7">
        <v>5.9127217229258404</v>
      </c>
      <c r="P1078" s="7">
        <v>5.7767758630779404</v>
      </c>
      <c r="Q1078" s="7">
        <v>6.1784889987238802</v>
      </c>
      <c r="R1078" s="7">
        <v>6.6719098008310702</v>
      </c>
      <c r="S1078" s="7">
        <v>5.9258476048562398</v>
      </c>
      <c r="T1078" s="7">
        <v>6.2873770643728299</v>
      </c>
    </row>
    <row r="1079" spans="1:20" x14ac:dyDescent="0.25">
      <c r="A1079" t="s">
        <v>1094</v>
      </c>
      <c r="B1079" s="6" t="s">
        <v>18878</v>
      </c>
      <c r="C1079" t="s">
        <v>18879</v>
      </c>
      <c r="D1079" t="s">
        <v>20181</v>
      </c>
      <c r="E1079" s="7">
        <v>-0.44139877089788399</v>
      </c>
      <c r="F1079" s="8">
        <v>0.49897691630837998</v>
      </c>
      <c r="G1079" s="7">
        <v>-0.22429939044189001</v>
      </c>
      <c r="H1079" s="8">
        <v>0.69148985092506199</v>
      </c>
      <c r="I1079" s="7">
        <v>2.0034420705399798</v>
      </c>
      <c r="J1079" s="7">
        <v>2.4782080513535898</v>
      </c>
      <c r="K1079" s="7">
        <v>2.1405752576384001</v>
      </c>
      <c r="L1079" s="7">
        <v>2.4741853973047698</v>
      </c>
      <c r="M1079" s="7">
        <v>2.8467315490021101</v>
      </c>
      <c r="N1079" s="7">
        <v>0.70172444351612395</v>
      </c>
      <c r="O1079" s="7">
        <v>1.3785535057065601</v>
      </c>
      <c r="P1079" s="7">
        <v>2.2910267551263699</v>
      </c>
      <c r="Q1079" s="7">
        <v>2.43410610202932</v>
      </c>
      <c r="R1079" s="7">
        <v>3.0886810371161899</v>
      </c>
      <c r="S1079" s="7">
        <v>1.4897288668733499</v>
      </c>
      <c r="T1079" s="7">
        <v>1.12039303929406</v>
      </c>
    </row>
    <row r="1080" spans="1:20" x14ac:dyDescent="0.25">
      <c r="A1080" t="s">
        <v>1095</v>
      </c>
      <c r="B1080" s="6">
        <v>35.200000000000003</v>
      </c>
      <c r="C1080" t="s">
        <v>18870</v>
      </c>
      <c r="D1080" t="s">
        <v>20182</v>
      </c>
      <c r="E1080" s="7">
        <v>-1.55388548981456</v>
      </c>
      <c r="F1080" s="8">
        <v>1.23547406528724E-2</v>
      </c>
      <c r="G1080" s="7">
        <v>-2.3024957703435698</v>
      </c>
      <c r="H1080" s="8">
        <v>1.0949991268885499E-3</v>
      </c>
      <c r="I1080" s="7">
        <v>5.6511286777993401</v>
      </c>
      <c r="J1080" s="7">
        <v>5.5955245900037998</v>
      </c>
      <c r="K1080" s="7">
        <v>5.0679064670390401</v>
      </c>
      <c r="L1080" s="7">
        <v>5.3944491638431504</v>
      </c>
      <c r="M1080" s="7">
        <v>4.5518145861739399</v>
      </c>
      <c r="N1080" s="7">
        <v>4.0915986937779003</v>
      </c>
      <c r="O1080" s="7">
        <v>2.7429740178893698</v>
      </c>
      <c r="P1080" s="7">
        <v>4.0052581672551097</v>
      </c>
      <c r="Q1080" s="7">
        <v>2.6444801340452901</v>
      </c>
      <c r="R1080" s="7">
        <v>4.3369784466662002</v>
      </c>
      <c r="S1080" s="7">
        <v>2.78088704642889</v>
      </c>
      <c r="T1080" s="7">
        <v>2.6117872028492002</v>
      </c>
    </row>
    <row r="1081" spans="1:20" x14ac:dyDescent="0.25">
      <c r="A1081" t="s">
        <v>1096</v>
      </c>
      <c r="B1081" s="6">
        <v>35.200000000000003</v>
      </c>
      <c r="C1081" t="s">
        <v>18870</v>
      </c>
      <c r="D1081" t="s">
        <v>19164</v>
      </c>
      <c r="E1081" s="7">
        <v>6.7528996924236697</v>
      </c>
      <c r="F1081" s="8">
        <v>0.44287346914017001</v>
      </c>
      <c r="G1081" s="7">
        <v>7.7784602405896397</v>
      </c>
      <c r="H1081" s="8">
        <v>0.33826151388257703</v>
      </c>
      <c r="I1081" s="7">
        <v>-5.0101242401743198</v>
      </c>
      <c r="J1081" s="7">
        <v>-2.4676235106302302</v>
      </c>
      <c r="K1081" s="7">
        <v>-5.0101242401743198</v>
      </c>
      <c r="L1081" s="7">
        <v>-1.10277011396345</v>
      </c>
      <c r="M1081" s="7">
        <v>7.9482583175409998</v>
      </c>
      <c r="N1081" s="7">
        <v>2.1650764027788498</v>
      </c>
      <c r="O1081" s="7">
        <v>-0.96373660309445097</v>
      </c>
      <c r="P1081" s="7">
        <v>3.3843241653894198</v>
      </c>
      <c r="Q1081" s="7">
        <v>3.8674418804592401</v>
      </c>
      <c r="R1081" s="7">
        <v>8.5121753845367394</v>
      </c>
      <c r="S1081" s="7">
        <v>3.81976044234999</v>
      </c>
      <c r="T1081" s="7">
        <v>0.95782767318180195</v>
      </c>
    </row>
    <row r="1082" spans="1:20" x14ac:dyDescent="0.25">
      <c r="A1082" t="s">
        <v>1097</v>
      </c>
      <c r="B1082" s="6" t="s">
        <v>19448</v>
      </c>
      <c r="C1082" t="s">
        <v>19449</v>
      </c>
      <c r="D1082" t="s">
        <v>20183</v>
      </c>
      <c r="E1082" s="7">
        <v>8.1080544986349406E-3</v>
      </c>
      <c r="F1082" s="8">
        <v>0.98701662332600504</v>
      </c>
      <c r="G1082" s="7">
        <v>-0.115403765683702</v>
      </c>
      <c r="H1082" s="8">
        <v>0.79383723803655304</v>
      </c>
      <c r="I1082" s="7">
        <v>5.9315662115204599</v>
      </c>
      <c r="J1082" s="7">
        <v>5.9172674964028298</v>
      </c>
      <c r="K1082" s="7">
        <v>6.1596271088396604</v>
      </c>
      <c r="L1082" s="7">
        <v>6.4655989973896402</v>
      </c>
      <c r="M1082" s="7">
        <v>7.0107669224165203</v>
      </c>
      <c r="N1082" s="7">
        <v>5.9461222160703704</v>
      </c>
      <c r="O1082" s="7">
        <v>5.5885744538020496</v>
      </c>
      <c r="P1082" s="7">
        <v>5.9923410669820303</v>
      </c>
      <c r="Q1082" s="7">
        <v>5.7294615829214104</v>
      </c>
      <c r="R1082" s="7">
        <v>6.8397211561017501</v>
      </c>
      <c r="S1082" s="7">
        <v>6.1922383605413804</v>
      </c>
      <c r="T1082" s="7">
        <v>5.27290032209243</v>
      </c>
    </row>
    <row r="1083" spans="1:20" x14ac:dyDescent="0.25">
      <c r="A1083" t="s">
        <v>1098</v>
      </c>
      <c r="B1083" s="6">
        <v>34.159999999999997</v>
      </c>
      <c r="C1083" t="s">
        <v>19305</v>
      </c>
      <c r="D1083" t="s">
        <v>19433</v>
      </c>
      <c r="E1083" s="7">
        <v>0.140595352225002</v>
      </c>
      <c r="F1083" s="8">
        <v>0.86727445376312495</v>
      </c>
      <c r="G1083" s="7">
        <v>0.18412218935666999</v>
      </c>
      <c r="H1083" s="8">
        <v>0.80140677708233299</v>
      </c>
      <c r="I1083" s="7">
        <v>3.4347491624826998</v>
      </c>
      <c r="J1083" s="7">
        <v>3.31685945369885</v>
      </c>
      <c r="K1083" s="7">
        <v>1.78873716306464</v>
      </c>
      <c r="L1083" s="7">
        <v>3.0510664660117799</v>
      </c>
      <c r="M1083" s="7">
        <v>4.1254617463644401</v>
      </c>
      <c r="N1083" s="7">
        <v>3.0369498273956301</v>
      </c>
      <c r="O1083" s="7">
        <v>0.96924406178699596</v>
      </c>
      <c r="P1083" s="7">
        <v>3.7647568659230299</v>
      </c>
      <c r="Q1083" s="7">
        <v>2.9518527434676201</v>
      </c>
      <c r="R1083" s="7">
        <v>3.8272502473690202</v>
      </c>
      <c r="S1083" s="7">
        <v>3.0640244961229599</v>
      </c>
      <c r="T1083" s="7">
        <v>2.45298735062019</v>
      </c>
    </row>
    <row r="1084" spans="1:20" x14ac:dyDescent="0.25">
      <c r="A1084" t="s">
        <v>1099</v>
      </c>
      <c r="B1084" s="6">
        <v>35.200000000000003</v>
      </c>
      <c r="C1084" t="s">
        <v>18870</v>
      </c>
      <c r="D1084" t="s">
        <v>20184</v>
      </c>
      <c r="E1084" s="7">
        <v>-0.99046952274045297</v>
      </c>
      <c r="F1084" s="8">
        <v>3.5043840293832701E-2</v>
      </c>
      <c r="G1084" s="7">
        <v>-1.74448709172633</v>
      </c>
      <c r="H1084" s="8">
        <v>3.2978516371344299E-3</v>
      </c>
      <c r="I1084" s="7">
        <v>3.18326634295568</v>
      </c>
      <c r="J1084" s="7">
        <v>2.7907438063165899</v>
      </c>
      <c r="K1084" s="7">
        <v>3.3170885191403499</v>
      </c>
      <c r="L1084" s="7">
        <v>3.34351770105815</v>
      </c>
      <c r="M1084" s="7">
        <v>2.4803884217381098</v>
      </c>
      <c r="N1084" s="7">
        <v>2.1216621356154302</v>
      </c>
      <c r="O1084" s="7">
        <v>1.6608619410938601</v>
      </c>
      <c r="P1084" s="7">
        <v>2.2706933272263701</v>
      </c>
      <c r="Q1084" s="7">
        <v>-0.18534079867401501</v>
      </c>
      <c r="R1084" s="7">
        <v>1.43860595563458</v>
      </c>
      <c r="S1084" s="7">
        <v>1.90947307257027</v>
      </c>
      <c r="T1084" s="7">
        <v>2.2037308647092702</v>
      </c>
    </row>
    <row r="1085" spans="1:20" x14ac:dyDescent="0.25">
      <c r="A1085" t="s">
        <v>1100</v>
      </c>
      <c r="B1085" s="6">
        <v>9.9</v>
      </c>
      <c r="C1085" t="s">
        <v>20185</v>
      </c>
      <c r="D1085" t="s">
        <v>20186</v>
      </c>
      <c r="E1085" s="7">
        <v>0.72232204328916605</v>
      </c>
      <c r="F1085" s="8">
        <v>1.46833015694686E-2</v>
      </c>
      <c r="G1085" s="7">
        <v>0.63904752294313005</v>
      </c>
      <c r="H1085" s="8">
        <v>1.57265527422592E-2</v>
      </c>
      <c r="I1085" s="7">
        <v>7.8464377136837999</v>
      </c>
      <c r="J1085" s="7">
        <v>7.3062851815468699</v>
      </c>
      <c r="K1085" s="7">
        <v>7.6113277487161701</v>
      </c>
      <c r="L1085" s="7">
        <v>7.3215691748505396</v>
      </c>
      <c r="M1085" s="7">
        <v>8.2723347572098191</v>
      </c>
      <c r="N1085" s="7">
        <v>8.1511740000276003</v>
      </c>
      <c r="O1085" s="7">
        <v>8.5428145350402005</v>
      </c>
      <c r="P1085" s="7">
        <v>8.0011001816860698</v>
      </c>
      <c r="Q1085" s="7">
        <v>8.3773710070639904</v>
      </c>
      <c r="R1085" s="7">
        <v>7.9094464113226799</v>
      </c>
      <c r="S1085" s="7">
        <v>8.1545370910122905</v>
      </c>
      <c r="T1085" s="7">
        <v>8.1915625067474398</v>
      </c>
    </row>
    <row r="1086" spans="1:20" x14ac:dyDescent="0.25">
      <c r="A1086" t="s">
        <v>1101</v>
      </c>
      <c r="B1086" s="6">
        <v>28.1</v>
      </c>
      <c r="C1086" t="s">
        <v>19248</v>
      </c>
      <c r="D1086" t="s">
        <v>20187</v>
      </c>
      <c r="E1086" s="7">
        <v>1.73374789043735</v>
      </c>
      <c r="F1086" s="8">
        <v>4.4441098055562501E-3</v>
      </c>
      <c r="G1086" s="7">
        <v>1.7176261463724101</v>
      </c>
      <c r="H1086" s="8">
        <v>2.1946706053760099E-3</v>
      </c>
      <c r="I1086" s="7">
        <v>3.2806402787808802</v>
      </c>
      <c r="J1086" s="7">
        <v>3.9640089877363498</v>
      </c>
      <c r="K1086" s="7">
        <v>3.10757525740551</v>
      </c>
      <c r="L1086" s="7">
        <v>3.5256464322724299</v>
      </c>
      <c r="M1086" s="7">
        <v>4.5398578504901801</v>
      </c>
      <c r="N1086" s="7">
        <v>4.9730395462162802</v>
      </c>
      <c r="O1086" s="7">
        <v>5.5296192384972098</v>
      </c>
      <c r="P1086" s="7">
        <v>5.7911230711692001</v>
      </c>
      <c r="Q1086" s="7">
        <v>5.4803701146995403</v>
      </c>
      <c r="R1086" s="7">
        <v>4.87220901977867</v>
      </c>
      <c r="S1086" s="7">
        <v>5.9096820264556502</v>
      </c>
      <c r="T1086" s="7">
        <v>4.4995098650306602</v>
      </c>
    </row>
    <row r="1087" spans="1:20" x14ac:dyDescent="0.25">
      <c r="A1087" t="s">
        <v>1102</v>
      </c>
      <c r="B1087" s="6">
        <v>35.200000000000003</v>
      </c>
      <c r="C1087" t="s">
        <v>18870</v>
      </c>
      <c r="D1087" t="s">
        <v>20188</v>
      </c>
      <c r="E1087" s="7">
        <v>1.9108962549336099</v>
      </c>
      <c r="F1087" s="8">
        <v>2.7834462192300201E-4</v>
      </c>
      <c r="G1087" s="7">
        <v>1.9506620209816701</v>
      </c>
      <c r="H1087" s="8">
        <v>1.15957305946908E-4</v>
      </c>
      <c r="I1087" s="7">
        <v>4.2035531397411701</v>
      </c>
      <c r="J1087" s="7">
        <v>3.8587334710596202</v>
      </c>
      <c r="K1087" s="7">
        <v>3.8254253865542802</v>
      </c>
      <c r="L1087" s="7">
        <v>4.3279935285876103</v>
      </c>
      <c r="M1087" s="7">
        <v>5.6300658854485102</v>
      </c>
      <c r="N1087" s="7">
        <v>5.7902193149369303</v>
      </c>
      <c r="O1087" s="7">
        <v>6.5527677670092999</v>
      </c>
      <c r="P1087" s="7">
        <v>5.8539762913208397</v>
      </c>
      <c r="Q1087" s="7">
        <v>5.90993455512087</v>
      </c>
      <c r="R1087" s="7">
        <v>5.7388604184322096</v>
      </c>
      <c r="S1087" s="7">
        <v>6.4807828395802698</v>
      </c>
      <c r="T1087" s="7">
        <v>5.8625122106696903</v>
      </c>
    </row>
    <row r="1088" spans="1:20" x14ac:dyDescent="0.25">
      <c r="A1088" t="s">
        <v>1103</v>
      </c>
      <c r="B1088" s="6">
        <v>35.200000000000003</v>
      </c>
      <c r="C1088" t="s">
        <v>18870</v>
      </c>
      <c r="D1088" t="s">
        <v>19164</v>
      </c>
      <c r="E1088" s="7">
        <v>-2.4199239943794901</v>
      </c>
      <c r="F1088" s="8">
        <v>5.0809267803777298E-4</v>
      </c>
      <c r="G1088" s="7">
        <v>-3.5098355215869201</v>
      </c>
      <c r="H1088" s="8">
        <v>1.7415103522662101E-4</v>
      </c>
      <c r="I1088" s="7">
        <v>4.3656621262432402</v>
      </c>
      <c r="J1088" s="7">
        <v>4.2927310369373899</v>
      </c>
      <c r="K1088" s="7">
        <v>4.7445005373311897</v>
      </c>
      <c r="L1088" s="7">
        <v>4.38054061024555</v>
      </c>
      <c r="M1088" s="7">
        <v>1.2351481155363699</v>
      </c>
      <c r="N1088" s="7">
        <v>2.2481718477618799</v>
      </c>
      <c r="O1088" s="7">
        <v>2.4356198925272099</v>
      </c>
      <c r="P1088" s="7">
        <v>2.2910267551263699</v>
      </c>
      <c r="Q1088" s="7">
        <v>-0.18534079867401501</v>
      </c>
      <c r="R1088" s="7">
        <v>0.64358539727272901</v>
      </c>
      <c r="S1088" s="7">
        <v>0.53959714851493101</v>
      </c>
      <c r="T1088" s="7">
        <v>2.4681680389312102</v>
      </c>
    </row>
    <row r="1089" spans="1:20" x14ac:dyDescent="0.25">
      <c r="A1089" t="s">
        <v>1104</v>
      </c>
      <c r="B1089" s="6">
        <v>34.9</v>
      </c>
      <c r="C1089" t="s">
        <v>19081</v>
      </c>
      <c r="D1089" t="s">
        <v>19775</v>
      </c>
      <c r="E1089" s="7">
        <v>3.3525022883303199</v>
      </c>
      <c r="F1089" s="8">
        <v>0.147550087453899</v>
      </c>
      <c r="G1089" s="7">
        <v>3.7746896589598902</v>
      </c>
      <c r="H1089" s="8">
        <v>8.1298608849448006E-2</v>
      </c>
      <c r="I1089" s="7">
        <v>-1.02236239808864</v>
      </c>
      <c r="J1089" s="7">
        <v>-1.21630327237003</v>
      </c>
      <c r="K1089" s="7">
        <v>-1.96825433724737</v>
      </c>
      <c r="L1089" s="7">
        <v>-1.83975777763871</v>
      </c>
      <c r="M1089" s="7">
        <v>0.40228578446570101</v>
      </c>
      <c r="N1089" s="7">
        <v>1.9083015818211999</v>
      </c>
      <c r="O1089" s="7">
        <v>3.6316346611575301</v>
      </c>
      <c r="P1089" s="7">
        <v>1.81728783497153</v>
      </c>
      <c r="Q1089" s="7">
        <v>3.2699821053634102</v>
      </c>
      <c r="R1089" s="7">
        <v>1.5772535135838699</v>
      </c>
      <c r="S1089" s="7">
        <v>3.61963946675061</v>
      </c>
      <c r="T1089" s="7">
        <v>0.95782767318180195</v>
      </c>
    </row>
    <row r="1090" spans="1:20" x14ac:dyDescent="0.25">
      <c r="A1090" t="s">
        <v>1105</v>
      </c>
      <c r="B1090" s="6" t="s">
        <v>19096</v>
      </c>
      <c r="C1090" t="s">
        <v>19097</v>
      </c>
      <c r="D1090" t="s">
        <v>20189</v>
      </c>
      <c r="E1090" s="7">
        <v>-0.28215104759321502</v>
      </c>
      <c r="F1090" s="8">
        <v>0.51682867203467897</v>
      </c>
      <c r="G1090" s="7">
        <v>-0.72712024151594901</v>
      </c>
      <c r="H1090" s="8">
        <v>9.3033213484370894E-2</v>
      </c>
      <c r="I1090" s="7">
        <v>3.6620366843271599</v>
      </c>
      <c r="J1090" s="7">
        <v>3.6335432094858602</v>
      </c>
      <c r="K1090" s="7">
        <v>3.2334562147617398</v>
      </c>
      <c r="L1090" s="7">
        <v>3.9875509032762202</v>
      </c>
      <c r="M1090" s="7">
        <v>2.2256077412937598</v>
      </c>
      <c r="N1090" s="7">
        <v>3.9866150430643499</v>
      </c>
      <c r="O1090" s="7">
        <v>3.4098441116968101</v>
      </c>
      <c r="P1090" s="7">
        <v>3.77922349914635</v>
      </c>
      <c r="Q1090" s="7">
        <v>2.4713683826191302</v>
      </c>
      <c r="R1090" s="7">
        <v>3.2214831559526802</v>
      </c>
      <c r="S1090" s="7">
        <v>2.9548225642197501</v>
      </c>
      <c r="T1090" s="7">
        <v>2.88495708281827</v>
      </c>
    </row>
    <row r="1091" spans="1:20" x14ac:dyDescent="0.25">
      <c r="A1091" t="s">
        <v>1106</v>
      </c>
      <c r="B1091" s="6" t="s">
        <v>18999</v>
      </c>
      <c r="C1091" t="s">
        <v>19000</v>
      </c>
      <c r="D1091" t="s">
        <v>20190</v>
      </c>
      <c r="E1091" s="7">
        <v>-1.3169822009615599</v>
      </c>
      <c r="F1091" s="8">
        <v>2.7170427470325002E-2</v>
      </c>
      <c r="G1091" s="7">
        <v>-3.7532281187038499</v>
      </c>
      <c r="H1091" s="8">
        <v>4.2402873455693697E-3</v>
      </c>
      <c r="I1091" s="7">
        <v>2.90094221349587</v>
      </c>
      <c r="J1091" s="7">
        <v>2.7269075128989999</v>
      </c>
      <c r="K1091" s="7">
        <v>3.04026098038808</v>
      </c>
      <c r="L1091" s="7">
        <v>2.6414216148435798</v>
      </c>
      <c r="M1091" s="7">
        <v>1.7870305875858099</v>
      </c>
      <c r="N1091" s="7">
        <v>1.65781754470073</v>
      </c>
      <c r="O1091" s="7">
        <v>1.9577651177939299</v>
      </c>
      <c r="P1091" s="7">
        <v>0.68380711214327405</v>
      </c>
      <c r="Q1091" s="7">
        <v>-5.0101242401743198</v>
      </c>
      <c r="R1091" s="7">
        <v>-0.14243492598173199</v>
      </c>
      <c r="S1091" s="7">
        <v>-0.80351984958230804</v>
      </c>
      <c r="T1091" s="7">
        <v>1.3991272632832401</v>
      </c>
    </row>
    <row r="1092" spans="1:20" x14ac:dyDescent="0.25">
      <c r="A1092" t="s">
        <v>1107</v>
      </c>
      <c r="B1092" s="6">
        <v>35.200000000000003</v>
      </c>
      <c r="C1092" t="s">
        <v>18870</v>
      </c>
      <c r="D1092" t="s">
        <v>20191</v>
      </c>
      <c r="E1092" s="7">
        <v>-1.3848864310259801</v>
      </c>
      <c r="F1092" s="8">
        <v>3.5068437278322498E-2</v>
      </c>
      <c r="G1092" s="7">
        <v>-2.1019678063857099</v>
      </c>
      <c r="H1092" s="8">
        <v>3.0173051221600699E-3</v>
      </c>
      <c r="I1092" s="7">
        <v>6.9474664721631703</v>
      </c>
      <c r="J1092" s="7">
        <v>5.9630107941514501</v>
      </c>
      <c r="K1092" s="7">
        <v>5.9331797269492697</v>
      </c>
      <c r="L1092" s="7">
        <v>6.2040839830911096</v>
      </c>
      <c r="M1092" s="7">
        <v>4.9870703855520997</v>
      </c>
      <c r="N1092" s="7">
        <v>5.5717114037930902</v>
      </c>
      <c r="O1092" s="7">
        <v>4.22780908071182</v>
      </c>
      <c r="P1092" s="7">
        <v>4.7187665217017098</v>
      </c>
      <c r="Q1092" s="7">
        <v>3.1601674761337</v>
      </c>
      <c r="R1092" s="7">
        <v>5.5293533746459698</v>
      </c>
      <c r="S1092" s="7">
        <v>3.7268623826390401</v>
      </c>
      <c r="T1092" s="7">
        <v>4.1453964583181797</v>
      </c>
    </row>
    <row r="1093" spans="1:20" x14ac:dyDescent="0.25">
      <c r="A1093" t="s">
        <v>1108</v>
      </c>
      <c r="B1093" s="6" t="s">
        <v>19096</v>
      </c>
      <c r="C1093" t="s">
        <v>19097</v>
      </c>
      <c r="D1093" t="s">
        <v>20192</v>
      </c>
      <c r="E1093" s="7">
        <v>0.32760024426402901</v>
      </c>
      <c r="F1093" s="8">
        <v>0.37012914607532699</v>
      </c>
      <c r="G1093" s="7">
        <v>0.42536070808713999</v>
      </c>
      <c r="H1093" s="8">
        <v>0.20808502892384401</v>
      </c>
      <c r="I1093" s="7">
        <v>3.2283434735240699</v>
      </c>
      <c r="J1093" s="7">
        <v>4.3679030132877701</v>
      </c>
      <c r="K1093" s="7">
        <v>3.1718882533916899</v>
      </c>
      <c r="L1093" s="7">
        <v>4.0374953675168301</v>
      </c>
      <c r="M1093" s="7">
        <v>4.4101298630364196</v>
      </c>
      <c r="N1093" s="7">
        <v>3.7576200354009699</v>
      </c>
      <c r="O1093" s="7">
        <v>4.0643498069379502</v>
      </c>
      <c r="P1093" s="7">
        <v>3.8966630688992501</v>
      </c>
      <c r="Q1093" s="7">
        <v>3.9621058597120702</v>
      </c>
      <c r="R1093" s="7">
        <v>3.8710433868272598</v>
      </c>
      <c r="S1093" s="7">
        <v>4.1954081191759904</v>
      </c>
      <c r="T1093" s="7">
        <v>4.4921025954879301</v>
      </c>
    </row>
    <row r="1094" spans="1:20" x14ac:dyDescent="0.25">
      <c r="A1094" t="s">
        <v>1109</v>
      </c>
      <c r="B1094" s="6">
        <v>35.200000000000003</v>
      </c>
      <c r="C1094" t="s">
        <v>18870</v>
      </c>
      <c r="D1094" t="s">
        <v>18877</v>
      </c>
      <c r="E1094" s="7">
        <v>0.85282824796378198</v>
      </c>
      <c r="F1094" s="8">
        <v>5.2031078765289902E-2</v>
      </c>
      <c r="G1094" s="7">
        <v>-7.1616167548477397E-2</v>
      </c>
      <c r="H1094" s="8">
        <v>0.87253778010343597</v>
      </c>
      <c r="I1094" s="7">
        <v>1.11399550906143</v>
      </c>
      <c r="J1094" s="7">
        <v>2.6019912564997498</v>
      </c>
      <c r="K1094" s="7">
        <v>1.76510635935532</v>
      </c>
      <c r="L1094" s="7">
        <v>2.32128618801613</v>
      </c>
      <c r="M1094" s="7">
        <v>2.6080295977192902</v>
      </c>
      <c r="N1094" s="7">
        <v>2.5560347591499402</v>
      </c>
      <c r="O1094" s="7">
        <v>3.2485927106022299</v>
      </c>
      <c r="P1094" s="7">
        <v>2.9193924438270602</v>
      </c>
      <c r="Q1094" s="7">
        <v>2.1422442586063299</v>
      </c>
      <c r="R1094" s="7">
        <v>1.65446618122878</v>
      </c>
      <c r="S1094" s="7">
        <v>1.59052116430934</v>
      </c>
      <c r="T1094" s="7">
        <v>2.2037308647092702</v>
      </c>
    </row>
    <row r="1095" spans="1:20" x14ac:dyDescent="0.25">
      <c r="A1095" t="s">
        <v>1110</v>
      </c>
      <c r="B1095" s="6">
        <v>35.200000000000003</v>
      </c>
      <c r="C1095" t="s">
        <v>18870</v>
      </c>
      <c r="D1095" t="s">
        <v>19164</v>
      </c>
      <c r="E1095" s="7">
        <v>3.30070828595926</v>
      </c>
      <c r="F1095" s="8">
        <v>5.3698084708408999E-4</v>
      </c>
      <c r="G1095" s="7">
        <v>3.3784165739637202</v>
      </c>
      <c r="H1095" s="8">
        <v>2.09786395388232E-4</v>
      </c>
      <c r="I1095" s="7">
        <v>4.0662925815452997</v>
      </c>
      <c r="J1095" s="7">
        <v>4.5480149246017696</v>
      </c>
      <c r="K1095" s="7">
        <v>3.9667911550994401</v>
      </c>
      <c r="L1095" s="7">
        <v>4.3588781043577001</v>
      </c>
      <c r="M1095" s="7">
        <v>6.9275606310404898</v>
      </c>
      <c r="N1095" s="7">
        <v>7.2907676603556899</v>
      </c>
      <c r="O1095" s="7">
        <v>8.2824724838837191</v>
      </c>
      <c r="P1095" s="7">
        <v>7.6105959859500398</v>
      </c>
      <c r="Q1095" s="7">
        <v>8.3014874599380306</v>
      </c>
      <c r="R1095" s="7">
        <v>5.8727914832772896</v>
      </c>
      <c r="S1095" s="7">
        <v>8.3141185003052307</v>
      </c>
      <c r="T1095" s="7">
        <v>7.8949587074650101</v>
      </c>
    </row>
    <row r="1096" spans="1:20" x14ac:dyDescent="0.25">
      <c r="A1096" t="s">
        <v>1111</v>
      </c>
      <c r="B1096" s="6">
        <v>28.2</v>
      </c>
      <c r="C1096" t="s">
        <v>19618</v>
      </c>
      <c r="D1096" t="s">
        <v>20193</v>
      </c>
      <c r="E1096" s="7">
        <v>-0.336433441534433</v>
      </c>
      <c r="F1096" s="8">
        <v>0.105409424463117</v>
      </c>
      <c r="G1096" s="7">
        <v>-0.16227004974288201</v>
      </c>
      <c r="H1096" s="8">
        <v>0.38655197520857298</v>
      </c>
      <c r="I1096" s="7">
        <v>5.4640391432438999</v>
      </c>
      <c r="J1096" s="7">
        <v>5.6118159991154304</v>
      </c>
      <c r="K1096" s="7">
        <v>5.8887670869298301</v>
      </c>
      <c r="L1096" s="7">
        <v>5.6405262987425298</v>
      </c>
      <c r="M1096" s="7">
        <v>5.3256450901046302</v>
      </c>
      <c r="N1096" s="7">
        <v>5.3284896869567104</v>
      </c>
      <c r="O1096" s="7">
        <v>5.3338855733986801</v>
      </c>
      <c r="P1096" s="7">
        <v>5.2702544875465902</v>
      </c>
      <c r="Q1096" s="7">
        <v>5.6825684293213996</v>
      </c>
      <c r="R1096" s="7">
        <v>5.1965231880804899</v>
      </c>
      <c r="S1096" s="7">
        <v>5.6677745442294301</v>
      </c>
      <c r="T1096" s="7">
        <v>5.3990549849654403</v>
      </c>
    </row>
    <row r="1097" spans="1:20" x14ac:dyDescent="0.25">
      <c r="A1097" t="s">
        <v>1112</v>
      </c>
      <c r="B1097" s="6">
        <v>27.4</v>
      </c>
      <c r="C1097" t="s">
        <v>19323</v>
      </c>
      <c r="D1097" t="s">
        <v>18871</v>
      </c>
      <c r="E1097" s="7">
        <v>0.56127960173176505</v>
      </c>
      <c r="F1097" s="8">
        <v>3.79606353856849E-2</v>
      </c>
      <c r="G1097" s="7">
        <v>0.76909740546238303</v>
      </c>
      <c r="H1097" s="8">
        <v>5.0599032832677202E-3</v>
      </c>
      <c r="I1097" s="7">
        <v>3.8468253895912099</v>
      </c>
      <c r="J1097" s="7">
        <v>3.5982995685474499</v>
      </c>
      <c r="K1097" s="7">
        <v>3.36503552317975</v>
      </c>
      <c r="L1097" s="7">
        <v>3.9002644455023798</v>
      </c>
      <c r="M1097" s="7">
        <v>4.0146356202151603</v>
      </c>
      <c r="N1097" s="7">
        <v>4.2103319442293596</v>
      </c>
      <c r="O1097" s="7">
        <v>4.4925048280192801</v>
      </c>
      <c r="P1097" s="7">
        <v>4.2377655486951404</v>
      </c>
      <c r="Q1097" s="7">
        <v>4.8124600760192502</v>
      </c>
      <c r="R1097" s="7">
        <v>4.1891192707115801</v>
      </c>
      <c r="S1097" s="7">
        <v>4.3567383118867298</v>
      </c>
      <c r="T1097" s="7">
        <v>4.4236679915513699</v>
      </c>
    </row>
    <row r="1098" spans="1:20" x14ac:dyDescent="0.25">
      <c r="A1098" t="s">
        <v>1113</v>
      </c>
      <c r="B1098" s="6" t="s">
        <v>18999</v>
      </c>
      <c r="C1098" t="s">
        <v>19000</v>
      </c>
      <c r="D1098" t="s">
        <v>20194</v>
      </c>
      <c r="E1098" s="7">
        <v>0.37914335940864302</v>
      </c>
      <c r="F1098" s="8">
        <v>9.8632899268659799E-2</v>
      </c>
      <c r="G1098" s="7">
        <v>0.41912273935305999</v>
      </c>
      <c r="H1098" s="8">
        <v>5.4938424133825103E-2</v>
      </c>
      <c r="I1098" s="7">
        <v>5.2291985434146504</v>
      </c>
      <c r="J1098" s="7">
        <v>5.0214101600092196</v>
      </c>
      <c r="K1098" s="7">
        <v>5.2298817690095403</v>
      </c>
      <c r="L1098" s="7">
        <v>5.2299705125973697</v>
      </c>
      <c r="M1098" s="7">
        <v>6.0311820351304304</v>
      </c>
      <c r="N1098" s="7">
        <v>5.4453492912432404</v>
      </c>
      <c r="O1098" s="7">
        <v>5.4550097082128497</v>
      </c>
      <c r="P1098" s="7">
        <v>5.3006573116085498</v>
      </c>
      <c r="Q1098" s="7">
        <v>5.51200750332388</v>
      </c>
      <c r="R1098" s="7">
        <v>5.53956637455543</v>
      </c>
      <c r="S1098" s="7">
        <v>5.7698125614923299</v>
      </c>
      <c r="T1098" s="7">
        <v>5.5653370323752602</v>
      </c>
    </row>
    <row r="1099" spans="1:20" x14ac:dyDescent="0.25">
      <c r="A1099" t="s">
        <v>1114</v>
      </c>
      <c r="B1099" s="6" t="s">
        <v>18999</v>
      </c>
      <c r="C1099" t="s">
        <v>19000</v>
      </c>
      <c r="D1099" t="s">
        <v>20194</v>
      </c>
      <c r="E1099" s="7">
        <v>0.93000340201015796</v>
      </c>
      <c r="F1099" s="8">
        <v>2.68659115354738E-2</v>
      </c>
      <c r="G1099" s="7">
        <v>1.0011514742560199</v>
      </c>
      <c r="H1099" s="8">
        <v>1.24595560636533E-2</v>
      </c>
      <c r="I1099" s="7">
        <v>7.29550461132051</v>
      </c>
      <c r="J1099" s="7">
        <v>7.6699548127650496</v>
      </c>
      <c r="K1099" s="7">
        <v>7.1260753195821502</v>
      </c>
      <c r="L1099" s="7">
        <v>7.19830173461387</v>
      </c>
      <c r="M1099" s="7">
        <v>7.8491932162597999</v>
      </c>
      <c r="N1099" s="7">
        <v>8.1531967220275394</v>
      </c>
      <c r="O1099" s="7">
        <v>8.8614228144862501</v>
      </c>
      <c r="P1099" s="7">
        <v>8.1091870797464001</v>
      </c>
      <c r="Q1099" s="7">
        <v>8.9746077915635691</v>
      </c>
      <c r="R1099" s="7">
        <v>7.69586319775002</v>
      </c>
      <c r="S1099" s="7">
        <v>8.0978775320788507</v>
      </c>
      <c r="T1099" s="7">
        <v>8.4883761573972798</v>
      </c>
    </row>
    <row r="1100" spans="1:20" x14ac:dyDescent="0.25">
      <c r="A1100" t="s">
        <v>1115</v>
      </c>
      <c r="B1100" s="6" t="s">
        <v>18872</v>
      </c>
      <c r="C1100" t="s">
        <v>18873</v>
      </c>
      <c r="D1100" t="s">
        <v>20195</v>
      </c>
      <c r="E1100" s="7">
        <v>0.56764020933265302</v>
      </c>
      <c r="F1100" s="8">
        <v>4.2512424357515698E-2</v>
      </c>
      <c r="G1100" s="7">
        <v>0.34860785750064599</v>
      </c>
      <c r="H1100" s="8">
        <v>0.15149721504419</v>
      </c>
      <c r="I1100" s="7">
        <v>3.4192809206160502</v>
      </c>
      <c r="J1100" s="7">
        <v>2.7591787089223998</v>
      </c>
      <c r="K1100" s="7">
        <v>3.4340944944619198</v>
      </c>
      <c r="L1100" s="7">
        <v>3.3257612114490498</v>
      </c>
      <c r="M1100" s="7">
        <v>3.77046239018975</v>
      </c>
      <c r="N1100" s="7">
        <v>3.7289752687434099</v>
      </c>
      <c r="O1100" s="7">
        <v>3.9640160312610102</v>
      </c>
      <c r="P1100" s="7">
        <v>3.7204656681927601</v>
      </c>
      <c r="Q1100" s="7">
        <v>3.9489568241842599</v>
      </c>
      <c r="R1100" s="7">
        <v>3.3508380946913201</v>
      </c>
      <c r="S1100" s="7">
        <v>3.5378590695601901</v>
      </c>
      <c r="T1100" s="7">
        <v>3.4940906119447201</v>
      </c>
    </row>
    <row r="1101" spans="1:20" x14ac:dyDescent="0.25">
      <c r="A1101" t="s">
        <v>1116</v>
      </c>
      <c r="B1101" s="6">
        <v>35.200000000000003</v>
      </c>
      <c r="C1101" t="s">
        <v>18870</v>
      </c>
      <c r="D1101" t="s">
        <v>20196</v>
      </c>
      <c r="E1101" s="7">
        <v>-1.11582879433306</v>
      </c>
      <c r="F1101" s="8">
        <v>4.0856681080044602E-2</v>
      </c>
      <c r="G1101" s="7">
        <v>-2.05077512569247</v>
      </c>
      <c r="H1101" s="8">
        <v>5.1437334299533803E-3</v>
      </c>
      <c r="I1101" s="7">
        <v>3.1080787098104299</v>
      </c>
      <c r="J1101" s="7">
        <v>2.9200669935330201</v>
      </c>
      <c r="K1101" s="7">
        <v>3.6429880200565701</v>
      </c>
      <c r="L1101" s="7">
        <v>2.6977291503061398</v>
      </c>
      <c r="M1101" s="7">
        <v>0.92778732438051403</v>
      </c>
      <c r="N1101" s="7">
        <v>2.5722510339705398</v>
      </c>
      <c r="O1101" s="7">
        <v>2.7079497017656502</v>
      </c>
      <c r="P1101" s="7">
        <v>1.8723034957114499</v>
      </c>
      <c r="Q1101" s="7">
        <v>0.12636997732270799</v>
      </c>
      <c r="R1101" s="7">
        <v>1.03869620189956</v>
      </c>
      <c r="S1101" s="7">
        <v>0.78619957969565502</v>
      </c>
      <c r="T1101" s="7">
        <v>1.9889841706528</v>
      </c>
    </row>
    <row r="1102" spans="1:20" x14ac:dyDescent="0.25">
      <c r="A1102" t="s">
        <v>1117</v>
      </c>
      <c r="B1102" s="6" t="s">
        <v>19016</v>
      </c>
      <c r="C1102" t="s">
        <v>19017</v>
      </c>
      <c r="D1102" t="s">
        <v>19208</v>
      </c>
      <c r="E1102" s="7">
        <v>-1.7378345306702201</v>
      </c>
      <c r="F1102" s="8">
        <v>1.8782013773643699E-3</v>
      </c>
      <c r="G1102" s="7">
        <v>-2.8129969946680098</v>
      </c>
      <c r="H1102" s="8">
        <v>8.7536292754871001E-5</v>
      </c>
      <c r="I1102" s="7">
        <v>6.1720420096331496</v>
      </c>
      <c r="J1102" s="7">
        <v>5.8564171850014999</v>
      </c>
      <c r="K1102" s="7">
        <v>5.9839633312981899</v>
      </c>
      <c r="L1102" s="7">
        <v>6.0930040571069402</v>
      </c>
      <c r="M1102" s="7">
        <v>4.3474876911021703</v>
      </c>
      <c r="N1102" s="7">
        <v>4.8353732015256803</v>
      </c>
      <c r="O1102" s="7">
        <v>3.8073763859143099</v>
      </c>
      <c r="P1102" s="7">
        <v>4.1402684763376296</v>
      </c>
      <c r="Q1102" s="7">
        <v>2.1189515283444398</v>
      </c>
      <c r="R1102" s="7">
        <v>3.3274510557366099</v>
      </c>
      <c r="S1102" s="7">
        <v>3.4149709816303901</v>
      </c>
      <c r="T1102" s="7">
        <v>3.8932151663798402</v>
      </c>
    </row>
    <row r="1103" spans="1:20" x14ac:dyDescent="0.25">
      <c r="A1103" t="s">
        <v>1118</v>
      </c>
      <c r="B1103" s="6">
        <v>27.1</v>
      </c>
      <c r="C1103" t="s">
        <v>19180</v>
      </c>
      <c r="D1103" t="s">
        <v>20197</v>
      </c>
      <c r="E1103" s="7">
        <v>-0.77694810126584302</v>
      </c>
      <c r="F1103" s="8">
        <v>6.3682679390677597E-3</v>
      </c>
      <c r="G1103" s="7">
        <v>-0.99179788986409001</v>
      </c>
      <c r="H1103" s="8">
        <v>8.5544155718273005E-4</v>
      </c>
      <c r="I1103" s="7">
        <v>4.92410296048826</v>
      </c>
      <c r="J1103" s="7">
        <v>4.2890518320873703</v>
      </c>
      <c r="K1103" s="7">
        <v>4.5015977439213399</v>
      </c>
      <c r="L1103" s="7">
        <v>4.5958512747019604</v>
      </c>
      <c r="M1103" s="7">
        <v>4.0374924024963699</v>
      </c>
      <c r="N1103" s="7">
        <v>3.7646932348851601</v>
      </c>
      <c r="O1103" s="7">
        <v>3.66853742309263</v>
      </c>
      <c r="P1103" s="7">
        <v>3.7129497770343298</v>
      </c>
      <c r="Q1103" s="7">
        <v>3.5909816959843299</v>
      </c>
      <c r="R1103" s="7">
        <v>3.6625732517647398</v>
      </c>
      <c r="S1103" s="7">
        <v>3.3493647831045199</v>
      </c>
      <c r="T1103" s="7">
        <v>3.7201485258565898</v>
      </c>
    </row>
    <row r="1104" spans="1:20" x14ac:dyDescent="0.25">
      <c r="A1104" t="s">
        <v>1119</v>
      </c>
      <c r="B1104" s="6">
        <v>27.1</v>
      </c>
      <c r="C1104" t="s">
        <v>19180</v>
      </c>
      <c r="D1104" t="s">
        <v>20198</v>
      </c>
      <c r="E1104" s="7">
        <v>0.47984446615016602</v>
      </c>
      <c r="F1104" s="8">
        <v>5.43301148949593E-2</v>
      </c>
      <c r="G1104" s="7">
        <v>0.79851467602626103</v>
      </c>
      <c r="H1104" s="8">
        <v>3.5146333834245899E-3</v>
      </c>
      <c r="I1104" s="7">
        <v>5.9192475550685</v>
      </c>
      <c r="J1104" s="7">
        <v>6.0687197254557601</v>
      </c>
      <c r="K1104" s="7">
        <v>6.0971205570762503</v>
      </c>
      <c r="L1104" s="7">
        <v>5.9380090805933197</v>
      </c>
      <c r="M1104" s="7">
        <v>6.2561180708395003</v>
      </c>
      <c r="N1104" s="7">
        <v>6.3504386717395098</v>
      </c>
      <c r="O1104" s="7">
        <v>6.7667842514923997</v>
      </c>
      <c r="P1104" s="7">
        <v>6.5546439629219302</v>
      </c>
      <c r="Q1104" s="7">
        <v>6.9472449058667101</v>
      </c>
      <c r="R1104" s="7">
        <v>6.3672040360307296</v>
      </c>
      <c r="S1104" s="7">
        <v>6.8529361075329298</v>
      </c>
      <c r="T1104" s="7">
        <v>7.0345613814043304</v>
      </c>
    </row>
    <row r="1105" spans="1:20" x14ac:dyDescent="0.25">
      <c r="A1105" t="s">
        <v>1120</v>
      </c>
      <c r="B1105" s="6" t="s">
        <v>18934</v>
      </c>
      <c r="C1105" t="s">
        <v>18935</v>
      </c>
      <c r="D1105" t="s">
        <v>18928</v>
      </c>
      <c r="E1105" s="7">
        <v>1.3894492704038299</v>
      </c>
      <c r="F1105" s="8">
        <v>3.7296812296157299E-2</v>
      </c>
      <c r="G1105" s="7">
        <v>1.5975070854747699</v>
      </c>
      <c r="H1105" s="8">
        <v>1.4038309864703899E-2</v>
      </c>
      <c r="I1105" s="7">
        <v>6.0791278052233402</v>
      </c>
      <c r="J1105" s="7">
        <v>6.4427788172132798</v>
      </c>
      <c r="K1105" s="7">
        <v>5.7421530751943601</v>
      </c>
      <c r="L1105" s="7">
        <v>6.01065765583306</v>
      </c>
      <c r="M1105" s="7">
        <v>6.0311820351304304</v>
      </c>
      <c r="N1105" s="7">
        <v>7.9212539196140304</v>
      </c>
      <c r="O1105" s="7">
        <v>8.0245168573665104</v>
      </c>
      <c r="P1105" s="7">
        <v>7.8131009861768304</v>
      </c>
      <c r="Q1105" s="7">
        <v>8.2601658264981896</v>
      </c>
      <c r="R1105" s="7">
        <v>6.4188326712492101</v>
      </c>
      <c r="S1105" s="7">
        <v>7.5613987097383699</v>
      </c>
      <c r="T1105" s="7">
        <v>8.3789268170663203</v>
      </c>
    </row>
    <row r="1106" spans="1:20" x14ac:dyDescent="0.25">
      <c r="A1106" t="s">
        <v>1121</v>
      </c>
      <c r="B1106" s="6">
        <v>35.200000000000003</v>
      </c>
      <c r="C1106" t="s">
        <v>18870</v>
      </c>
      <c r="D1106" t="s">
        <v>19164</v>
      </c>
      <c r="E1106" s="7">
        <v>0.41905346551130701</v>
      </c>
      <c r="F1106" s="8">
        <v>0.136248766641658</v>
      </c>
      <c r="G1106" s="7">
        <v>0.34312503482967099</v>
      </c>
      <c r="H1106" s="8">
        <v>0.18261930390929801</v>
      </c>
      <c r="I1106" s="7">
        <v>3.9793070357945401</v>
      </c>
      <c r="J1106" s="7">
        <v>3.6848451202510399</v>
      </c>
      <c r="K1106" s="7">
        <v>4.0764587885993304</v>
      </c>
      <c r="L1106" s="7">
        <v>3.34351770105815</v>
      </c>
      <c r="M1106" s="7">
        <v>3.7974950151791802</v>
      </c>
      <c r="N1106" s="7">
        <v>4.2309079189617904</v>
      </c>
      <c r="O1106" s="7">
        <v>4.4347654990511796</v>
      </c>
      <c r="P1106" s="7">
        <v>4.3241641433446301</v>
      </c>
      <c r="Q1106" s="7">
        <v>4.1690462701938804</v>
      </c>
      <c r="R1106" s="7">
        <v>4.4350644645553698</v>
      </c>
      <c r="S1106" s="7">
        <v>3.9264491711753999</v>
      </c>
      <c r="T1106" s="7">
        <v>3.9265691657612498</v>
      </c>
    </row>
    <row r="1107" spans="1:20" x14ac:dyDescent="0.25">
      <c r="A1107" t="s">
        <v>1122</v>
      </c>
      <c r="B1107" s="6">
        <v>30.5</v>
      </c>
      <c r="C1107" t="s">
        <v>19374</v>
      </c>
      <c r="D1107" t="s">
        <v>20199</v>
      </c>
      <c r="E1107" s="7">
        <v>2.6753695828556499</v>
      </c>
      <c r="F1107" s="8">
        <v>1.41891557446193E-3</v>
      </c>
      <c r="G1107" s="7">
        <v>2.8482476773224801</v>
      </c>
      <c r="H1107" s="8">
        <v>4.5514647985820398E-4</v>
      </c>
      <c r="I1107" s="7">
        <v>2.7970550227895998</v>
      </c>
      <c r="J1107" s="7">
        <v>2.7485016502752302</v>
      </c>
      <c r="K1107" s="7">
        <v>2.7098241721343799</v>
      </c>
      <c r="L1107" s="7">
        <v>3.1652963583964602</v>
      </c>
      <c r="M1107" s="7">
        <v>4.7377557201690399</v>
      </c>
      <c r="N1107" s="7">
        <v>5.3983712570228004</v>
      </c>
      <c r="O1107" s="7">
        <v>6.41703804644811</v>
      </c>
      <c r="P1107" s="7">
        <v>5.5253926250658498</v>
      </c>
      <c r="Q1107" s="7">
        <v>6.4381304167439399</v>
      </c>
      <c r="R1107" s="7">
        <v>4.5740368903095403</v>
      </c>
      <c r="S1107" s="7">
        <v>5.6188953109062396</v>
      </c>
      <c r="T1107" s="7">
        <v>6.1244605108974701</v>
      </c>
    </row>
    <row r="1108" spans="1:20" x14ac:dyDescent="0.25">
      <c r="A1108" t="s">
        <v>1123</v>
      </c>
      <c r="B1108" s="6" t="s">
        <v>19679</v>
      </c>
      <c r="C1108" t="s">
        <v>19680</v>
      </c>
      <c r="D1108" t="s">
        <v>19681</v>
      </c>
      <c r="E1108" s="7">
        <v>-0.80881560002122299</v>
      </c>
      <c r="F1108" s="8">
        <v>0.114671282968229</v>
      </c>
      <c r="G1108" s="7">
        <v>-2.75036583037233</v>
      </c>
      <c r="H1108" s="8">
        <v>4.6486476584605496E-3</v>
      </c>
      <c r="I1108" s="7">
        <v>3.4651968236608202</v>
      </c>
      <c r="J1108" s="7">
        <v>2.3427989491467298</v>
      </c>
      <c r="K1108" s="7">
        <v>3.62340830386283</v>
      </c>
      <c r="L1108" s="7">
        <v>2.4902155377758799</v>
      </c>
      <c r="M1108" s="7">
        <v>1.8910895018991301</v>
      </c>
      <c r="N1108" s="7">
        <v>2.4192922958825598</v>
      </c>
      <c r="O1108" s="7">
        <v>1.6608619410938601</v>
      </c>
      <c r="P1108" s="7">
        <v>2.61516179472985</v>
      </c>
      <c r="Q1108" s="7">
        <v>-0.18534079867401501</v>
      </c>
      <c r="R1108" s="7">
        <v>-0.791158698417465</v>
      </c>
      <c r="S1108" s="7">
        <v>0.39844564155073098</v>
      </c>
      <c r="T1108" s="7">
        <v>1.4911753696999801</v>
      </c>
    </row>
    <row r="1109" spans="1:20" x14ac:dyDescent="0.25">
      <c r="A1109" t="s">
        <v>1124</v>
      </c>
      <c r="B1109" s="6" t="s">
        <v>19679</v>
      </c>
      <c r="C1109" t="s">
        <v>19680</v>
      </c>
      <c r="D1109" t="s">
        <v>19681</v>
      </c>
      <c r="E1109" s="7">
        <v>-1.0988194849983901</v>
      </c>
      <c r="F1109" s="8">
        <v>8.15733454675035E-2</v>
      </c>
      <c r="G1109" s="7">
        <v>-2.64524214707955</v>
      </c>
      <c r="H1109" s="8">
        <v>8.4247601787684097E-3</v>
      </c>
      <c r="I1109" s="7">
        <v>3.0689625055307999</v>
      </c>
      <c r="J1109" s="7">
        <v>1.97258964094037</v>
      </c>
      <c r="K1109" s="7">
        <v>2.8954076186481501</v>
      </c>
      <c r="L1109" s="7">
        <v>2.4415806684666501</v>
      </c>
      <c r="M1109" s="7">
        <v>1.3121493434200999</v>
      </c>
      <c r="N1109" s="7">
        <v>2.09945504955461</v>
      </c>
      <c r="O1109" s="7">
        <v>-8.0684693887690603E-3</v>
      </c>
      <c r="P1109" s="7">
        <v>2.2500692170360499</v>
      </c>
      <c r="Q1109" s="7">
        <v>-0.92703753169285597</v>
      </c>
      <c r="R1109" s="7">
        <v>-0.791158698417465</v>
      </c>
      <c r="S1109" s="7">
        <v>6.6437768098162001E-2</v>
      </c>
      <c r="T1109" s="7">
        <v>1.30080354647872</v>
      </c>
    </row>
    <row r="1110" spans="1:20" x14ac:dyDescent="0.25">
      <c r="A1110" t="s">
        <v>1125</v>
      </c>
      <c r="B1110" s="6" t="s">
        <v>18878</v>
      </c>
      <c r="C1110" t="s">
        <v>18879</v>
      </c>
      <c r="D1110" t="s">
        <v>20200</v>
      </c>
      <c r="E1110" s="7">
        <v>-0.25662246393596899</v>
      </c>
      <c r="F1110" s="8">
        <v>0.50698611136892102</v>
      </c>
      <c r="G1110" s="7">
        <v>-0.59188064389122597</v>
      </c>
      <c r="H1110" s="8">
        <v>0.125651726732563</v>
      </c>
      <c r="I1110" s="7">
        <v>2.28523980659988</v>
      </c>
      <c r="J1110" s="7">
        <v>2.6486763185924498</v>
      </c>
      <c r="K1110" s="7">
        <v>1.8573923258468701</v>
      </c>
      <c r="L1110" s="7">
        <v>2.56779862236028</v>
      </c>
      <c r="M1110" s="7">
        <v>2.3586150877325198</v>
      </c>
      <c r="N1110" s="7">
        <v>1.9829831384904599</v>
      </c>
      <c r="O1110" s="7">
        <v>1.92763665497879</v>
      </c>
      <c r="P1110" s="7">
        <v>2.02578202335732</v>
      </c>
      <c r="Q1110" s="7">
        <v>1.36527875054207</v>
      </c>
      <c r="R1110" s="7">
        <v>2.5563824316957899</v>
      </c>
      <c r="S1110" s="7">
        <v>1.22291800869941</v>
      </c>
      <c r="T1110" s="7">
        <v>1.6326301514271899</v>
      </c>
    </row>
    <row r="1111" spans="1:20" x14ac:dyDescent="0.25">
      <c r="A1111" t="s">
        <v>1126</v>
      </c>
      <c r="B1111" s="6" t="s">
        <v>19679</v>
      </c>
      <c r="C1111" t="s">
        <v>19680</v>
      </c>
      <c r="D1111" t="s">
        <v>19681</v>
      </c>
      <c r="E1111" s="7">
        <v>-1.0003492437836501</v>
      </c>
      <c r="F1111" s="8">
        <v>0.18030988987761901</v>
      </c>
      <c r="G1111" s="7">
        <v>-2.8320100763527698</v>
      </c>
      <c r="H1111" s="8">
        <v>1.54817385656834E-3</v>
      </c>
      <c r="I1111" s="7">
        <v>8.1628949692409307</v>
      </c>
      <c r="J1111" s="7">
        <v>7.0164874878007</v>
      </c>
      <c r="K1111" s="7">
        <v>7.8851205699126004</v>
      </c>
      <c r="L1111" s="7">
        <v>7.2875751778969002</v>
      </c>
      <c r="M1111" s="7">
        <v>6.5533590441032796</v>
      </c>
      <c r="N1111" s="7">
        <v>7.1660977244559998</v>
      </c>
      <c r="O1111" s="7">
        <v>5.9107978381763902</v>
      </c>
      <c r="P1111" s="7">
        <v>6.7527379015652702</v>
      </c>
      <c r="Q1111" s="7">
        <v>4.0198370357846196</v>
      </c>
      <c r="R1111" s="7">
        <v>4.2608328020587196</v>
      </c>
      <c r="S1111" s="7">
        <v>4.12993342968546</v>
      </c>
      <c r="T1111" s="7">
        <v>6.61004619244724</v>
      </c>
    </row>
    <row r="1112" spans="1:20" x14ac:dyDescent="0.25">
      <c r="A1112" t="s">
        <v>1127</v>
      </c>
      <c r="B1112" s="6" t="s">
        <v>19209</v>
      </c>
      <c r="C1112" t="s">
        <v>19210</v>
      </c>
      <c r="D1112" t="s">
        <v>20201</v>
      </c>
      <c r="E1112" s="7">
        <v>-0.40834409432769297</v>
      </c>
      <c r="F1112" s="8">
        <v>7.1800370109136702E-2</v>
      </c>
      <c r="G1112" s="7">
        <v>-0.40581633984100801</v>
      </c>
      <c r="H1112" s="8">
        <v>5.5870629939775603E-2</v>
      </c>
      <c r="I1112" s="7">
        <v>6.8222136247617202</v>
      </c>
      <c r="J1112" s="7">
        <v>6.70683094023126</v>
      </c>
      <c r="K1112" s="7">
        <v>6.9899945011896296</v>
      </c>
      <c r="L1112" s="7">
        <v>6.5435215044163</v>
      </c>
      <c r="M1112" s="7">
        <v>6.1759811920681296</v>
      </c>
      <c r="N1112" s="7">
        <v>6.4426319864421897</v>
      </c>
      <c r="O1112" s="7">
        <v>6.2925401854404104</v>
      </c>
      <c r="P1112" s="7">
        <v>6.5152164226237002</v>
      </c>
      <c r="Q1112" s="7">
        <v>6.5315016104316896</v>
      </c>
      <c r="R1112" s="7">
        <v>6.5047451391682198</v>
      </c>
      <c r="S1112" s="7">
        <v>6.3028282538974798</v>
      </c>
      <c r="T1112" s="7">
        <v>6.0942024438765996</v>
      </c>
    </row>
    <row r="1113" spans="1:20" x14ac:dyDescent="0.25">
      <c r="A1113" t="s">
        <v>1128</v>
      </c>
      <c r="B1113" s="6" t="s">
        <v>19318</v>
      </c>
      <c r="C1113" t="s">
        <v>19319</v>
      </c>
      <c r="D1113" t="s">
        <v>20202</v>
      </c>
      <c r="E1113" s="7">
        <v>-0.23208302503765799</v>
      </c>
      <c r="F1113" s="8">
        <v>0.49151692051983997</v>
      </c>
      <c r="G1113" s="7">
        <v>0.59468225714364498</v>
      </c>
      <c r="H1113" s="8">
        <v>7.4934104329564905E-2</v>
      </c>
      <c r="I1113" s="7">
        <v>5.54288071220404</v>
      </c>
      <c r="J1113" s="7">
        <v>5.5032710204199402</v>
      </c>
      <c r="K1113" s="7">
        <v>5.8158848661367699</v>
      </c>
      <c r="L1113" s="7">
        <v>5.3379933815455303</v>
      </c>
      <c r="M1113" s="7">
        <v>4.91792526384471</v>
      </c>
      <c r="N1113" s="7">
        <v>5.21945550186852</v>
      </c>
      <c r="O1113" s="7">
        <v>5.6053254977806404</v>
      </c>
      <c r="P1113" s="7">
        <v>5.5232456070763396</v>
      </c>
      <c r="Q1113" s="7">
        <v>6.5259780105546099</v>
      </c>
      <c r="R1113" s="7">
        <v>5.4119627604155998</v>
      </c>
      <c r="S1113" s="7">
        <v>6.6362332173954703</v>
      </c>
      <c r="T1113" s="7">
        <v>5.9677301057196397</v>
      </c>
    </row>
    <row r="1114" spans="1:20" x14ac:dyDescent="0.25">
      <c r="A1114" t="s">
        <v>1129</v>
      </c>
      <c r="B1114" s="6">
        <v>35.200000000000003</v>
      </c>
      <c r="C1114" t="s">
        <v>18870</v>
      </c>
      <c r="D1114" t="s">
        <v>20203</v>
      </c>
      <c r="E1114" s="7">
        <v>4.9567734355310797</v>
      </c>
      <c r="F1114" s="8">
        <v>0.54628197655895905</v>
      </c>
      <c r="G1114" s="7">
        <v>5.7484821540254103</v>
      </c>
      <c r="H1114" s="8">
        <v>0.446677940782505</v>
      </c>
      <c r="I1114" s="7">
        <v>-2.7724956287727598</v>
      </c>
      <c r="J1114" s="7">
        <v>-0.35879123739836299</v>
      </c>
      <c r="K1114" s="7">
        <v>-1.4428992280272299</v>
      </c>
      <c r="L1114" s="7">
        <v>-1.30922608436454</v>
      </c>
      <c r="M1114" s="7">
        <v>-1.49950937781997</v>
      </c>
      <c r="N1114" s="7">
        <v>5.1590022276744003</v>
      </c>
      <c r="O1114" s="7">
        <v>5.4148494483008198</v>
      </c>
      <c r="P1114" s="7">
        <v>5.2260566343299804</v>
      </c>
      <c r="Q1114" s="7">
        <v>6.7791205500174101</v>
      </c>
      <c r="R1114" s="7">
        <v>-0.54109425810690503</v>
      </c>
      <c r="S1114" s="7">
        <v>5.2414520605661998</v>
      </c>
      <c r="T1114" s="7">
        <v>5.8895447953874296</v>
      </c>
    </row>
    <row r="1115" spans="1:20" x14ac:dyDescent="0.25">
      <c r="A1115" t="s">
        <v>1130</v>
      </c>
      <c r="B1115" s="6" t="s">
        <v>19347</v>
      </c>
      <c r="C1115" t="s">
        <v>19348</v>
      </c>
      <c r="D1115" t="s">
        <v>19644</v>
      </c>
      <c r="E1115" s="7">
        <v>-0.37681942785359002</v>
      </c>
      <c r="F1115" s="8">
        <v>0.42047609372921102</v>
      </c>
      <c r="G1115" s="7">
        <v>-0.256378970554556</v>
      </c>
      <c r="H1115" s="8">
        <v>0.53170419374343902</v>
      </c>
      <c r="I1115" s="7">
        <v>1.59900300259497</v>
      </c>
      <c r="J1115" s="7">
        <v>1.5490964838239301</v>
      </c>
      <c r="K1115" s="7">
        <v>1.5878747690377699</v>
      </c>
      <c r="L1115" s="7">
        <v>1.78478378698951</v>
      </c>
      <c r="M1115" s="7">
        <v>0.40228578446570101</v>
      </c>
      <c r="N1115" s="7">
        <v>1.3165115914966301</v>
      </c>
      <c r="O1115" s="7">
        <v>1.80040683489214</v>
      </c>
      <c r="P1115" s="7">
        <v>1.6063136869966499</v>
      </c>
      <c r="Q1115" s="7">
        <v>1.5507849898303701</v>
      </c>
      <c r="R1115" s="7">
        <v>0.87627600139914097</v>
      </c>
      <c r="S1115" s="7">
        <v>1.0449007928432199</v>
      </c>
      <c r="T1115" s="7">
        <v>2.0098823273166002</v>
      </c>
    </row>
    <row r="1116" spans="1:20" x14ac:dyDescent="0.25">
      <c r="A1116" t="s">
        <v>1131</v>
      </c>
      <c r="B1116" s="6">
        <v>27.2</v>
      </c>
      <c r="C1116" t="s">
        <v>19635</v>
      </c>
      <c r="D1116" t="s">
        <v>20204</v>
      </c>
      <c r="E1116" s="7">
        <v>-0.61862570861748001</v>
      </c>
      <c r="F1116" s="8">
        <v>0.191541056398398</v>
      </c>
      <c r="G1116" s="7">
        <v>0.19859896275067199</v>
      </c>
      <c r="H1116" s="8">
        <v>0.635926448382095</v>
      </c>
      <c r="I1116" s="7">
        <v>4.3453443272387702</v>
      </c>
      <c r="J1116" s="7">
        <v>4.3679030132877701</v>
      </c>
      <c r="K1116" s="7">
        <v>4.8094774535599596</v>
      </c>
      <c r="L1116" s="7">
        <v>3.6803691631803099</v>
      </c>
      <c r="M1116" s="7">
        <v>3.4425200599005801</v>
      </c>
      <c r="N1116" s="7">
        <v>2.9894364220187799</v>
      </c>
      <c r="O1116" s="7">
        <v>4.28239731052465</v>
      </c>
      <c r="P1116" s="7">
        <v>4.0831139412896302</v>
      </c>
      <c r="Q1116" s="7">
        <v>4.9541027915813602</v>
      </c>
      <c r="R1116" s="7">
        <v>3.8493129788113101</v>
      </c>
      <c r="S1116" s="7">
        <v>5.0423185646516302</v>
      </c>
      <c r="T1116" s="7">
        <v>4.18727926241319</v>
      </c>
    </row>
    <row r="1117" spans="1:20" x14ac:dyDescent="0.25">
      <c r="A1117" t="s">
        <v>1132</v>
      </c>
      <c r="B1117" s="6">
        <v>28.1</v>
      </c>
      <c r="C1117" t="s">
        <v>19248</v>
      </c>
      <c r="D1117" t="s">
        <v>20205</v>
      </c>
      <c r="E1117" s="7">
        <v>-0.83907580318692998</v>
      </c>
      <c r="F1117" s="8">
        <v>0.24803191723024801</v>
      </c>
      <c r="G1117" s="7">
        <v>-2.3605715530593998</v>
      </c>
      <c r="H1117" s="8">
        <v>3.31812087864157E-2</v>
      </c>
      <c r="I1117" s="7">
        <v>2.7970550227895998</v>
      </c>
      <c r="J1117" s="7">
        <v>2.7269075128989999</v>
      </c>
      <c r="K1117" s="7">
        <v>2.8954076186481501</v>
      </c>
      <c r="L1117" s="7">
        <v>1.9328828624104</v>
      </c>
      <c r="M1117" s="7">
        <v>0.47106112404733202</v>
      </c>
      <c r="N1117" s="7">
        <v>1.59571223353225</v>
      </c>
      <c r="O1117" s="7">
        <v>3.06702332541016</v>
      </c>
      <c r="P1117" s="7">
        <v>2.2291459928089301</v>
      </c>
      <c r="Q1117" s="7">
        <v>0.30210891950998497</v>
      </c>
      <c r="R1117" s="7">
        <v>-2.3578181245218599</v>
      </c>
      <c r="S1117" s="7">
        <v>1.1804303728618999</v>
      </c>
      <c r="T1117" s="7">
        <v>2.18547692287768</v>
      </c>
    </row>
    <row r="1118" spans="1:20" x14ac:dyDescent="0.25">
      <c r="A1118" t="s">
        <v>1133</v>
      </c>
      <c r="B1118" s="6">
        <v>26.9</v>
      </c>
      <c r="C1118" t="s">
        <v>20206</v>
      </c>
      <c r="D1118" t="s">
        <v>20207</v>
      </c>
      <c r="E1118" s="7">
        <v>7.3994921215589402</v>
      </c>
      <c r="F1118" s="8">
        <v>3.6094244670339899E-2</v>
      </c>
      <c r="G1118" s="7">
        <v>8.2854801453981697</v>
      </c>
      <c r="H1118" s="8">
        <v>1.4315075130121599E-2</v>
      </c>
      <c r="I1118" s="7">
        <v>-2.2932829552057199</v>
      </c>
      <c r="J1118" s="7">
        <v>-2.4676235106302302</v>
      </c>
      <c r="K1118" s="7">
        <v>-1.4428992280272299</v>
      </c>
      <c r="L1118" s="7">
        <v>-2.68779882422462</v>
      </c>
      <c r="M1118" s="7">
        <v>3.8629402514225801</v>
      </c>
      <c r="N1118" s="7">
        <v>4.9296438560777602</v>
      </c>
      <c r="O1118" s="7">
        <v>6.3799694305299504</v>
      </c>
      <c r="P1118" s="7">
        <v>5.4573027561219201</v>
      </c>
      <c r="Q1118" s="7">
        <v>6.8924931386413499</v>
      </c>
      <c r="R1118" s="7">
        <v>4.3093901627391702</v>
      </c>
      <c r="S1118" s="7">
        <v>6.6528390280150704</v>
      </c>
      <c r="T1118" s="7">
        <v>6.2560137344309297</v>
      </c>
    </row>
    <row r="1119" spans="1:20" x14ac:dyDescent="0.25">
      <c r="A1119" t="s">
        <v>1134</v>
      </c>
      <c r="B1119" s="6">
        <v>15.2</v>
      </c>
      <c r="C1119" t="s">
        <v>19834</v>
      </c>
      <c r="D1119" t="s">
        <v>18871</v>
      </c>
      <c r="E1119" s="7">
        <v>6.1687850276113698</v>
      </c>
      <c r="F1119" s="8">
        <v>5.4792587255075499E-2</v>
      </c>
      <c r="G1119" s="7">
        <v>7.9592451425530903</v>
      </c>
      <c r="H1119" s="8">
        <v>1.2538021677791099E-2</v>
      </c>
      <c r="I1119" s="7">
        <v>-2.7724956287727598</v>
      </c>
      <c r="J1119" s="7">
        <v>-0.35879123739836299</v>
      </c>
      <c r="K1119" s="7">
        <v>-0.62484235067782901</v>
      </c>
      <c r="L1119" s="7">
        <v>-2.68779882422462</v>
      </c>
      <c r="M1119" s="7">
        <v>3.4339315874273102</v>
      </c>
      <c r="N1119" s="7">
        <v>5.0704429252420598</v>
      </c>
      <c r="O1119" s="7">
        <v>5.0028734648319997</v>
      </c>
      <c r="P1119" s="7">
        <v>4.9505350503265397</v>
      </c>
      <c r="Q1119" s="7">
        <v>7.6298230739295496</v>
      </c>
      <c r="R1119" s="7">
        <v>4.3792929228116204</v>
      </c>
      <c r="S1119" s="7">
        <v>6.7649161296088796</v>
      </c>
      <c r="T1119" s="7">
        <v>6.7540257871157401</v>
      </c>
    </row>
    <row r="1120" spans="1:20" x14ac:dyDescent="0.25">
      <c r="A1120" t="s">
        <v>1135</v>
      </c>
      <c r="B1120" s="6">
        <v>35.200000000000003</v>
      </c>
      <c r="C1120" t="s">
        <v>18870</v>
      </c>
      <c r="D1120" t="s">
        <v>19164</v>
      </c>
      <c r="E1120" s="7">
        <v>4.3562285959948204</v>
      </c>
      <c r="F1120" s="8">
        <v>3.9432123117879303E-3</v>
      </c>
      <c r="G1120" s="7">
        <v>5.7852793730765502</v>
      </c>
      <c r="H1120" s="8">
        <v>4.43785063689462E-4</v>
      </c>
      <c r="I1120" s="7">
        <v>0.90777037615502598</v>
      </c>
      <c r="J1120" s="7">
        <v>1.8972572459891499</v>
      </c>
      <c r="K1120" s="7">
        <v>1.0368949827305001</v>
      </c>
      <c r="L1120" s="7">
        <v>2.1900413610082898</v>
      </c>
      <c r="M1120" s="7">
        <v>4.1093709010547803</v>
      </c>
      <c r="N1120" s="7">
        <v>6.5952450318761704</v>
      </c>
      <c r="O1120" s="7">
        <v>6.6343121230271596</v>
      </c>
      <c r="P1120" s="7">
        <v>6.0796712294226101</v>
      </c>
      <c r="Q1120" s="7">
        <v>8.4377431358760404</v>
      </c>
      <c r="R1120" s="7">
        <v>5.5446458897295701</v>
      </c>
      <c r="S1120" s="7">
        <v>7.4810792914208699</v>
      </c>
      <c r="T1120" s="7">
        <v>7.62640461991443</v>
      </c>
    </row>
    <row r="1121" spans="1:20" x14ac:dyDescent="0.25">
      <c r="A1121" t="s">
        <v>1136</v>
      </c>
      <c r="B1121" s="6">
        <v>15.2</v>
      </c>
      <c r="C1121" t="s">
        <v>19834</v>
      </c>
      <c r="D1121" t="s">
        <v>18877</v>
      </c>
      <c r="E1121" s="7">
        <v>6.0217649154711204</v>
      </c>
      <c r="F1121" s="8">
        <v>0.18215508472669301</v>
      </c>
      <c r="G1121" s="7">
        <v>8.7907686575250796</v>
      </c>
      <c r="H1121" s="8">
        <v>3.6160387734813101E-2</v>
      </c>
      <c r="I1121" s="7">
        <v>-5.0101242401743198</v>
      </c>
      <c r="J1121" s="7">
        <v>-5.0101242401743198</v>
      </c>
      <c r="K1121" s="7">
        <v>-5.0101242401743198</v>
      </c>
      <c r="L1121" s="7">
        <v>-5.0101242401743296</v>
      </c>
      <c r="M1121" s="7">
        <v>-1.7901338937676901</v>
      </c>
      <c r="N1121" s="7">
        <v>1.7173593150078199</v>
      </c>
      <c r="O1121" s="7">
        <v>2.4568718430278902</v>
      </c>
      <c r="P1121" s="7">
        <v>1.50550955652229</v>
      </c>
      <c r="Q1121" s="7">
        <v>5.4780835298741399</v>
      </c>
      <c r="R1121" s="7">
        <v>0.78765080983130897</v>
      </c>
      <c r="S1121" s="7">
        <v>4.5359304995414496</v>
      </c>
      <c r="T1121" s="7">
        <v>4.02737339923008</v>
      </c>
    </row>
    <row r="1122" spans="1:20" x14ac:dyDescent="0.25">
      <c r="A1122" t="s">
        <v>1137</v>
      </c>
      <c r="B1122" s="6">
        <v>19.3</v>
      </c>
      <c r="C1122" t="s">
        <v>20208</v>
      </c>
      <c r="D1122" t="s">
        <v>20209</v>
      </c>
      <c r="E1122" s="7">
        <v>1.98299154971989</v>
      </c>
      <c r="F1122" s="8">
        <v>8.0037044411123401E-2</v>
      </c>
      <c r="G1122" s="7">
        <v>1.9871604350370999</v>
      </c>
      <c r="H1122" s="8">
        <v>6.11247613454491E-2</v>
      </c>
      <c r="I1122" s="7">
        <v>4.72774954514672</v>
      </c>
      <c r="J1122" s="7">
        <v>4.1377123574456096</v>
      </c>
      <c r="K1122" s="7">
        <v>3.9511691255064401</v>
      </c>
      <c r="L1122" s="7">
        <v>2.89123712442799</v>
      </c>
      <c r="M1122" s="7">
        <v>3.4425200599005801</v>
      </c>
      <c r="N1122" s="7">
        <v>6.29899242961209</v>
      </c>
      <c r="O1122" s="7">
        <v>7.3776126818919199</v>
      </c>
      <c r="P1122" s="7">
        <v>6.49673336402864</v>
      </c>
      <c r="Q1122" s="7">
        <v>6.5887872904222604</v>
      </c>
      <c r="R1122" s="7">
        <v>3.81047891998025</v>
      </c>
      <c r="S1122" s="7">
        <v>6.7220504839773403</v>
      </c>
      <c r="T1122" s="7">
        <v>6.50263974734131</v>
      </c>
    </row>
    <row r="1123" spans="1:20" x14ac:dyDescent="0.25">
      <c r="A1123" t="s">
        <v>1138</v>
      </c>
      <c r="B1123" s="6" t="s">
        <v>19596</v>
      </c>
      <c r="C1123" t="s">
        <v>19597</v>
      </c>
      <c r="D1123" t="s">
        <v>20210</v>
      </c>
      <c r="E1123" s="7">
        <v>-9.6110695132101603E-2</v>
      </c>
      <c r="F1123" s="8">
        <v>0.86726445032733301</v>
      </c>
      <c r="G1123" s="7">
        <v>0.57717828153864004</v>
      </c>
      <c r="H1123" s="8">
        <v>0.208549819741741</v>
      </c>
      <c r="I1123" s="7">
        <v>3.18326634295568</v>
      </c>
      <c r="J1123" s="7">
        <v>3.2728315315668599</v>
      </c>
      <c r="K1123" s="7">
        <v>2.8171346906412902</v>
      </c>
      <c r="L1123" s="7">
        <v>2.42499775146843</v>
      </c>
      <c r="M1123" s="7">
        <v>2.5926785134680301</v>
      </c>
      <c r="N1123" s="7">
        <v>3.0942222355376301</v>
      </c>
      <c r="O1123" s="7">
        <v>3.0531359984287301</v>
      </c>
      <c r="P1123" s="7">
        <v>2.64706240324033</v>
      </c>
      <c r="Q1123" s="7">
        <v>4.4278797165867498</v>
      </c>
      <c r="R1123" s="7">
        <v>2.4303240691758798</v>
      </c>
      <c r="S1123" s="7">
        <v>3.9582337474136202</v>
      </c>
      <c r="T1123" s="7">
        <v>3.3783264662634802</v>
      </c>
    </row>
    <row r="1124" spans="1:20" x14ac:dyDescent="0.25">
      <c r="A1124" t="s">
        <v>1139</v>
      </c>
      <c r="B1124" s="6">
        <v>26.3</v>
      </c>
      <c r="C1124" t="s">
        <v>19704</v>
      </c>
      <c r="D1124" t="s">
        <v>20211</v>
      </c>
      <c r="E1124" s="7">
        <v>-0.77339000184193296</v>
      </c>
      <c r="F1124" s="8">
        <v>0.137648659865098</v>
      </c>
      <c r="G1124" s="7">
        <v>-1.0706324800223199</v>
      </c>
      <c r="H1124" s="8">
        <v>3.6442715327500097E-2</v>
      </c>
      <c r="I1124" s="7">
        <v>5.8942901255516604</v>
      </c>
      <c r="J1124" s="7">
        <v>6.1089258635225701</v>
      </c>
      <c r="K1124" s="7">
        <v>5.8527861615700303</v>
      </c>
      <c r="L1124" s="7">
        <v>6.1483506266960397</v>
      </c>
      <c r="M1124" s="7">
        <v>5.2147030824511802</v>
      </c>
      <c r="N1124" s="7">
        <v>5.5514047710184604</v>
      </c>
      <c r="O1124" s="7">
        <v>4.9773633054703303</v>
      </c>
      <c r="P1124" s="7">
        <v>5.16677271311843</v>
      </c>
      <c r="Q1124" s="7">
        <v>3.7204299473817399</v>
      </c>
      <c r="R1124" s="7">
        <v>6.1665591000810496</v>
      </c>
      <c r="S1124" s="7">
        <v>5.0093212259554303</v>
      </c>
      <c r="T1124" s="7">
        <v>4.8225193720234598</v>
      </c>
    </row>
    <row r="1125" spans="1:20" x14ac:dyDescent="0.25">
      <c r="A1125" t="s">
        <v>1140</v>
      </c>
      <c r="B1125" s="6">
        <v>26.3</v>
      </c>
      <c r="C1125" t="s">
        <v>19704</v>
      </c>
      <c r="D1125" t="s">
        <v>20211</v>
      </c>
      <c r="E1125" s="7">
        <v>-0.75780198445635705</v>
      </c>
      <c r="F1125" s="8">
        <v>0.139984579659407</v>
      </c>
      <c r="G1125" s="7">
        <v>-1.37163814718177</v>
      </c>
      <c r="H1125" s="8">
        <v>1.31130087894544E-2</v>
      </c>
      <c r="I1125" s="7">
        <v>4.80417516393491</v>
      </c>
      <c r="J1125" s="7">
        <v>4.8371735430851102</v>
      </c>
      <c r="K1125" s="7">
        <v>4.8854184834992402</v>
      </c>
      <c r="L1125" s="7">
        <v>5.3424154399391002</v>
      </c>
      <c r="M1125" s="7">
        <v>5.1134618436043802</v>
      </c>
      <c r="N1125" s="7">
        <v>4.0458797090542999</v>
      </c>
      <c r="O1125" s="7">
        <v>3.50473245429164</v>
      </c>
      <c r="P1125" s="7">
        <v>4.1233585996637201</v>
      </c>
      <c r="Q1125" s="7">
        <v>3.0536374580711398</v>
      </c>
      <c r="R1125" s="7">
        <v>4.7543879951320598</v>
      </c>
      <c r="S1125" s="7">
        <v>2.9293905779113301</v>
      </c>
      <c r="T1125" s="7">
        <v>3.5234541190241599</v>
      </c>
    </row>
    <row r="1126" spans="1:20" x14ac:dyDescent="0.25">
      <c r="A1126" t="s">
        <v>1141</v>
      </c>
      <c r="B1126" s="6">
        <v>35.1</v>
      </c>
      <c r="C1126" t="s">
        <v>18902</v>
      </c>
      <c r="D1126" t="s">
        <v>18871</v>
      </c>
      <c r="E1126" s="7">
        <v>3.3523714342444097E-2</v>
      </c>
      <c r="F1126" s="8">
        <v>0.90284626393362999</v>
      </c>
      <c r="G1126" s="7">
        <v>0.33680233149049499</v>
      </c>
      <c r="H1126" s="8">
        <v>0.14101233963676499</v>
      </c>
      <c r="I1126" s="7">
        <v>3.38783782514211</v>
      </c>
      <c r="J1126" s="7">
        <v>3.0474825088729101</v>
      </c>
      <c r="K1126" s="7">
        <v>3.5213136673391201</v>
      </c>
      <c r="L1126" s="7">
        <v>3.0936583968376401</v>
      </c>
      <c r="M1126" s="7">
        <v>3.2107937057111902</v>
      </c>
      <c r="N1126" s="7">
        <v>3.3029670061648502</v>
      </c>
      <c r="O1126" s="7">
        <v>3.6128231592370499</v>
      </c>
      <c r="P1126" s="7">
        <v>3.0799216531824598</v>
      </c>
      <c r="Q1126" s="7">
        <v>3.8744134926681202</v>
      </c>
      <c r="R1126" s="7">
        <v>3.6374349932159502</v>
      </c>
      <c r="S1126" s="7">
        <v>3.5793286645218099</v>
      </c>
      <c r="T1126" s="7">
        <v>3.3209506470817298</v>
      </c>
    </row>
    <row r="1127" spans="1:20" x14ac:dyDescent="0.25">
      <c r="A1127" t="s">
        <v>1142</v>
      </c>
      <c r="B1127" s="6" t="s">
        <v>19472</v>
      </c>
      <c r="C1127" t="s">
        <v>19473</v>
      </c>
      <c r="D1127" t="s">
        <v>19134</v>
      </c>
      <c r="E1127" s="7">
        <v>0.59951463974958796</v>
      </c>
      <c r="F1127" s="8">
        <v>2.8248249845003001E-2</v>
      </c>
      <c r="G1127" s="7">
        <v>0.60447462773291905</v>
      </c>
      <c r="H1127" s="8">
        <v>1.7769888371622598E-2</v>
      </c>
      <c r="I1127" s="7">
        <v>4.9295725049383297</v>
      </c>
      <c r="J1127" s="7">
        <v>4.9439768724435096</v>
      </c>
      <c r="K1127" s="7">
        <v>4.9859487904490498</v>
      </c>
      <c r="L1127" s="7">
        <v>4.7635110332938897</v>
      </c>
      <c r="M1127" s="7">
        <v>5.1817391435743403</v>
      </c>
      <c r="N1127" s="7">
        <v>5.3427394212390604</v>
      </c>
      <c r="O1127" s="7">
        <v>5.9821598246900001</v>
      </c>
      <c r="P1127" s="7">
        <v>5.50595345696044</v>
      </c>
      <c r="Q1127" s="7">
        <v>5.6524668305416199</v>
      </c>
      <c r="R1127" s="7">
        <v>5.2136329603175504</v>
      </c>
      <c r="S1127" s="7">
        <v>5.7057195200433899</v>
      </c>
      <c r="T1127" s="7">
        <v>5.4591730864792298</v>
      </c>
    </row>
    <row r="1128" spans="1:20" x14ac:dyDescent="0.25">
      <c r="A1128" t="s">
        <v>1143</v>
      </c>
      <c r="B1128" s="6" t="s">
        <v>19679</v>
      </c>
      <c r="C1128" t="s">
        <v>19680</v>
      </c>
      <c r="D1128" t="s">
        <v>19681</v>
      </c>
      <c r="E1128" s="7">
        <v>-0.58333389356708498</v>
      </c>
      <c r="F1128" s="8">
        <v>0.37275770746289599</v>
      </c>
      <c r="G1128" s="7">
        <v>-2.3253378837508598</v>
      </c>
      <c r="H1128" s="8">
        <v>2.89635128609272E-3</v>
      </c>
      <c r="I1128" s="7">
        <v>6.9467923276179899</v>
      </c>
      <c r="J1128" s="7">
        <v>5.7837651018324001</v>
      </c>
      <c r="K1128" s="7">
        <v>6.87327194126041</v>
      </c>
      <c r="L1128" s="7">
        <v>6.1047652249526196</v>
      </c>
      <c r="M1128" s="7">
        <v>5.6616733603507399</v>
      </c>
      <c r="N1128" s="7">
        <v>6.2892152767020697</v>
      </c>
      <c r="O1128" s="7">
        <v>5.3595019506061199</v>
      </c>
      <c r="P1128" s="7">
        <v>6.0855035303757701</v>
      </c>
      <c r="Q1128" s="7">
        <v>3.1255242012079001</v>
      </c>
      <c r="R1128" s="7">
        <v>3.6811436042164201</v>
      </c>
      <c r="S1128" s="7">
        <v>3.7268623826390401</v>
      </c>
      <c r="T1128" s="7">
        <v>5.8172891663928601</v>
      </c>
    </row>
    <row r="1129" spans="1:20" x14ac:dyDescent="0.25">
      <c r="A1129" t="s">
        <v>1144</v>
      </c>
      <c r="B1129" s="6" t="s">
        <v>18878</v>
      </c>
      <c r="C1129" t="s">
        <v>18879</v>
      </c>
      <c r="D1129" t="s">
        <v>20212</v>
      </c>
      <c r="E1129" s="7">
        <v>-1.29747596147696</v>
      </c>
      <c r="F1129" s="8">
        <v>8.57447656043719E-2</v>
      </c>
      <c r="G1129" s="7">
        <v>-0.93301285405714296</v>
      </c>
      <c r="H1129" s="8">
        <v>0.11962913025058799</v>
      </c>
      <c r="I1129" s="7">
        <v>2.0034420705399798</v>
      </c>
      <c r="J1129" s="7">
        <v>2.3569262842935399</v>
      </c>
      <c r="K1129" s="7">
        <v>1.5878747690377699</v>
      </c>
      <c r="L1129" s="7">
        <v>1.4981615776671899</v>
      </c>
      <c r="M1129" s="7">
        <v>2.1224860810298298</v>
      </c>
      <c r="N1129" s="7">
        <v>-0.82921122246500101</v>
      </c>
      <c r="O1129" s="7">
        <v>0.395669892215607</v>
      </c>
      <c r="P1129" s="7">
        <v>0.55521438585914396</v>
      </c>
      <c r="Q1129" s="7">
        <v>0.45874635486820498</v>
      </c>
      <c r="R1129" s="7">
        <v>1.8640297422390499</v>
      </c>
      <c r="S1129" s="7">
        <v>0.241971338710494</v>
      </c>
      <c r="T1129" s="7">
        <v>0.95782767318180195</v>
      </c>
    </row>
    <row r="1130" spans="1:20" x14ac:dyDescent="0.25">
      <c r="A1130" t="s">
        <v>1145</v>
      </c>
      <c r="B1130" s="6" t="s">
        <v>19679</v>
      </c>
      <c r="C1130" t="s">
        <v>19680</v>
      </c>
      <c r="D1130" t="s">
        <v>19681</v>
      </c>
      <c r="E1130" s="7">
        <v>-0.81027600299279201</v>
      </c>
      <c r="F1130" s="8">
        <v>0.186792347972045</v>
      </c>
      <c r="G1130" s="7">
        <v>-2.3795121129897798</v>
      </c>
      <c r="H1130" s="8">
        <v>3.0065671613177698E-3</v>
      </c>
      <c r="I1130" s="7">
        <v>6.02905259208283</v>
      </c>
      <c r="J1130" s="7">
        <v>4.7832704048315202</v>
      </c>
      <c r="K1130" s="7">
        <v>5.7661597160269098</v>
      </c>
      <c r="L1130" s="7">
        <v>4.8121458273564102</v>
      </c>
      <c r="M1130" s="7">
        <v>4.0487864165004197</v>
      </c>
      <c r="N1130" s="7">
        <v>5.2297153152274998</v>
      </c>
      <c r="O1130" s="7">
        <v>3.9934018539205001</v>
      </c>
      <c r="P1130" s="7">
        <v>4.8649590284547299</v>
      </c>
      <c r="Q1130" s="7">
        <v>2.1422442586063299</v>
      </c>
      <c r="R1130" s="7">
        <v>2.30820541729386</v>
      </c>
      <c r="S1130" s="7">
        <v>2.7228569986071398</v>
      </c>
      <c r="T1130" s="7">
        <v>4.6028489933546899</v>
      </c>
    </row>
    <row r="1131" spans="1:20" x14ac:dyDescent="0.25">
      <c r="A1131" t="s">
        <v>1146</v>
      </c>
      <c r="B1131" s="6">
        <v>35.1</v>
      </c>
      <c r="C1131" t="s">
        <v>18902</v>
      </c>
      <c r="D1131" t="s">
        <v>20213</v>
      </c>
      <c r="E1131" s="7">
        <v>-0.16165383118078799</v>
      </c>
      <c r="F1131" s="8">
        <v>0.58781032253708798</v>
      </c>
      <c r="G1131" s="7">
        <v>0.176443341897079</v>
      </c>
      <c r="H1131" s="8">
        <v>0.512820250188743</v>
      </c>
      <c r="I1131" s="7">
        <v>4.15768218798822</v>
      </c>
      <c r="J1131" s="7">
        <v>4.6433120037071802</v>
      </c>
      <c r="K1131" s="7">
        <v>4.4169369391380204</v>
      </c>
      <c r="L1131" s="7">
        <v>4.4229135758522498</v>
      </c>
      <c r="M1131" s="7">
        <v>4.2820016313788196</v>
      </c>
      <c r="N1131" s="7">
        <v>4.4918409297471804</v>
      </c>
      <c r="O1131" s="7">
        <v>3.70451974270819</v>
      </c>
      <c r="P1131" s="7">
        <v>4.48724717202641</v>
      </c>
      <c r="Q1131" s="7">
        <v>4.7644813165039697</v>
      </c>
      <c r="R1131" s="7">
        <v>4.1760854294628098</v>
      </c>
      <c r="S1131" s="7">
        <v>4.9879230330616702</v>
      </c>
      <c r="T1131" s="7">
        <v>4.4314341268959501</v>
      </c>
    </row>
    <row r="1132" spans="1:20" x14ac:dyDescent="0.25">
      <c r="A1132" t="s">
        <v>1147</v>
      </c>
      <c r="B1132" s="6" t="s">
        <v>20214</v>
      </c>
      <c r="C1132" t="s">
        <v>20215</v>
      </c>
      <c r="D1132" t="s">
        <v>20216</v>
      </c>
      <c r="E1132" s="7">
        <v>0.39610299296659002</v>
      </c>
      <c r="F1132" s="8">
        <v>0.28216169579809502</v>
      </c>
      <c r="G1132" s="7">
        <v>0.403173669153437</v>
      </c>
      <c r="H1132" s="8">
        <v>0.242326869099831</v>
      </c>
      <c r="I1132" s="7">
        <v>5.2269791425171999</v>
      </c>
      <c r="J1132" s="7">
        <v>5.5547388314633297</v>
      </c>
      <c r="K1132" s="7">
        <v>5.0775316432360196</v>
      </c>
      <c r="L1132" s="7">
        <v>5.3512191006346104</v>
      </c>
      <c r="M1132" s="7">
        <v>5.1215069180119102</v>
      </c>
      <c r="N1132" s="7">
        <v>5.95387893653466</v>
      </c>
      <c r="O1132" s="7">
        <v>5.9223028502939004</v>
      </c>
      <c r="P1132" s="7">
        <v>5.7857595744256098</v>
      </c>
      <c r="Q1132" s="7">
        <v>6.2539366408289601</v>
      </c>
      <c r="R1132" s="7">
        <v>5.1439416139157599</v>
      </c>
      <c r="S1132" s="7">
        <v>5.2284771190223402</v>
      </c>
      <c r="T1132" s="7">
        <v>6.1831368806768703</v>
      </c>
    </row>
    <row r="1133" spans="1:20" x14ac:dyDescent="0.25">
      <c r="A1133" t="s">
        <v>1148</v>
      </c>
      <c r="B1133" s="6">
        <v>35.200000000000003</v>
      </c>
      <c r="C1133" t="s">
        <v>18870</v>
      </c>
      <c r="D1133" t="s">
        <v>19164</v>
      </c>
      <c r="E1133" s="7">
        <v>9.6356407999418803E-2</v>
      </c>
      <c r="F1133" s="8">
        <v>0.853268810458361</v>
      </c>
      <c r="G1133" s="7">
        <v>-1.06904355916784</v>
      </c>
      <c r="H1133" s="8">
        <v>5.0480326687758099E-2</v>
      </c>
      <c r="I1133" s="7">
        <v>3.12724615608977</v>
      </c>
      <c r="J1133" s="7">
        <v>3.77177367165678</v>
      </c>
      <c r="K1133" s="7">
        <v>3.30074541640646</v>
      </c>
      <c r="L1133" s="7">
        <v>3.5715716795110199</v>
      </c>
      <c r="M1133" s="7">
        <v>4.36566471080687</v>
      </c>
      <c r="N1133" s="7">
        <v>4.1359132373459504</v>
      </c>
      <c r="O1133" s="7">
        <v>2.4778152759835699</v>
      </c>
      <c r="P1133" s="7">
        <v>3.0681878826047599</v>
      </c>
      <c r="Q1133" s="7">
        <v>1.8904366148376299</v>
      </c>
      <c r="R1133" s="7">
        <v>3.01251534222822</v>
      </c>
      <c r="S1133" s="7">
        <v>2.4099972940958301</v>
      </c>
      <c r="T1133" s="7">
        <v>2.09057321409795</v>
      </c>
    </row>
    <row r="1134" spans="1:20" x14ac:dyDescent="0.25">
      <c r="A1134" t="s">
        <v>1149</v>
      </c>
      <c r="B1134" s="6" t="s">
        <v>19448</v>
      </c>
      <c r="C1134" t="s">
        <v>19449</v>
      </c>
      <c r="D1134" t="s">
        <v>20217</v>
      </c>
      <c r="E1134" s="7">
        <v>0.28800132889065999</v>
      </c>
      <c r="F1134" s="8">
        <v>0.27146674239653901</v>
      </c>
      <c r="G1134" s="7">
        <v>0.30449388575484199</v>
      </c>
      <c r="H1134" s="8">
        <v>0.20839682346482999</v>
      </c>
      <c r="I1134" s="7">
        <v>3.5878763659335702</v>
      </c>
      <c r="J1134" s="7">
        <v>3.4741851695811099</v>
      </c>
      <c r="K1134" s="7">
        <v>3.7001815648008201</v>
      </c>
      <c r="L1134" s="7">
        <v>3.44569819969364</v>
      </c>
      <c r="M1134" s="7">
        <v>3.8565277184404398</v>
      </c>
      <c r="N1134" s="7">
        <v>4.1139261073382096</v>
      </c>
      <c r="O1134" s="7">
        <v>3.3767752031437199</v>
      </c>
      <c r="P1134" s="7">
        <v>3.9741581052178798</v>
      </c>
      <c r="Q1134" s="7">
        <v>4.1346181025275799</v>
      </c>
      <c r="R1134" s="7">
        <v>3.9394884082967798</v>
      </c>
      <c r="S1134" s="7">
        <v>3.9328623540208798</v>
      </c>
      <c r="T1134" s="7">
        <v>3.44122095493604</v>
      </c>
    </row>
    <row r="1135" spans="1:20" x14ac:dyDescent="0.25">
      <c r="A1135" t="s">
        <v>1150</v>
      </c>
      <c r="B1135" s="6">
        <v>35.1</v>
      </c>
      <c r="C1135" t="s">
        <v>18902</v>
      </c>
      <c r="D1135" t="s">
        <v>20218</v>
      </c>
      <c r="E1135" s="7">
        <v>0.63434819234510498</v>
      </c>
      <c r="F1135" s="8">
        <v>6.4694073546228498E-2</v>
      </c>
      <c r="G1135" s="7">
        <v>1.1004024166202799</v>
      </c>
      <c r="H1135" s="8">
        <v>2.48241159609983E-3</v>
      </c>
      <c r="I1135" s="7">
        <v>1.80348207270344</v>
      </c>
      <c r="J1135" s="7">
        <v>2.14532221768633</v>
      </c>
      <c r="K1135" s="7">
        <v>1.6917988349530599</v>
      </c>
      <c r="L1135" s="7">
        <v>2.1299202248306801</v>
      </c>
      <c r="M1135" s="7">
        <v>2.1009467776650999</v>
      </c>
      <c r="N1135" s="7">
        <v>2.68093111733508</v>
      </c>
      <c r="O1135" s="7">
        <v>2.9668819092895302</v>
      </c>
      <c r="P1135" s="7">
        <v>2.6312002697404702</v>
      </c>
      <c r="Q1135" s="7">
        <v>3.1019577207130098</v>
      </c>
      <c r="R1135" s="7">
        <v>2.9217292206722401</v>
      </c>
      <c r="S1135" s="7">
        <v>3.3397440930307298</v>
      </c>
      <c r="T1135" s="7">
        <v>2.8506153272864698</v>
      </c>
    </row>
    <row r="1136" spans="1:20" x14ac:dyDescent="0.25">
      <c r="A1136" t="s">
        <v>1151</v>
      </c>
      <c r="B1136" s="6" t="s">
        <v>19611</v>
      </c>
      <c r="C1136" t="s">
        <v>19612</v>
      </c>
      <c r="D1136" t="s">
        <v>19164</v>
      </c>
      <c r="E1136" s="7">
        <v>0.28902127478923501</v>
      </c>
      <c r="F1136" s="8">
        <v>0.38838199901297699</v>
      </c>
      <c r="G1136" s="7">
        <v>0.44765628459857698</v>
      </c>
      <c r="H1136" s="8">
        <v>0.15709770353924399</v>
      </c>
      <c r="I1136" s="7">
        <v>4.81603612958307</v>
      </c>
      <c r="J1136" s="7">
        <v>4.6083091075765603</v>
      </c>
      <c r="K1136" s="7">
        <v>4.8123625398006604</v>
      </c>
      <c r="L1136" s="7">
        <v>4.5734545141705798</v>
      </c>
      <c r="M1136" s="7">
        <v>4.6625574784344801</v>
      </c>
      <c r="N1136" s="7">
        <v>4.9821711973932796</v>
      </c>
      <c r="O1136" s="7">
        <v>5.46028092543337</v>
      </c>
      <c r="P1136" s="7">
        <v>4.8649590284547299</v>
      </c>
      <c r="Q1136" s="7">
        <v>5.3287322627176303</v>
      </c>
      <c r="R1136" s="7">
        <v>4.5439146281170899</v>
      </c>
      <c r="S1136" s="7">
        <v>4.9055438581374702</v>
      </c>
      <c r="T1136" s="7">
        <v>5.8202499516130102</v>
      </c>
    </row>
    <row r="1137" spans="1:20" x14ac:dyDescent="0.25">
      <c r="A1137" t="s">
        <v>1152</v>
      </c>
      <c r="B1137" s="6" t="s">
        <v>19333</v>
      </c>
      <c r="C1137" t="s">
        <v>19334</v>
      </c>
      <c r="D1137" t="s">
        <v>20219</v>
      </c>
      <c r="E1137" s="7">
        <v>2.5883620868381301</v>
      </c>
      <c r="F1137" s="8">
        <v>1.0258813042289801E-3</v>
      </c>
      <c r="G1137" s="7">
        <v>3.4787212123722102</v>
      </c>
      <c r="H1137" s="8">
        <v>9.5198878877487896E-5</v>
      </c>
      <c r="I1137" s="7">
        <v>2.02404111381736</v>
      </c>
      <c r="J1137" s="7">
        <v>2.7377449836127399</v>
      </c>
      <c r="K1137" s="7">
        <v>2.77042362320597</v>
      </c>
      <c r="L1137" s="7">
        <v>3.08312771611739</v>
      </c>
      <c r="M1137" s="7">
        <v>5.0642258781818796</v>
      </c>
      <c r="N1137" s="7">
        <v>4.8218731539286503</v>
      </c>
      <c r="O1137" s="7">
        <v>6.0201330751459396</v>
      </c>
      <c r="P1137" s="7">
        <v>5.0463476426535401</v>
      </c>
      <c r="Q1137" s="7">
        <v>6.5685114800967099</v>
      </c>
      <c r="R1137" s="7">
        <v>5.1922138504880699</v>
      </c>
      <c r="S1137" s="7">
        <v>5.9274542446235303</v>
      </c>
      <c r="T1137" s="7">
        <v>6.8087162456372496</v>
      </c>
    </row>
    <row r="1138" spans="1:20" x14ac:dyDescent="0.25">
      <c r="A1138" t="s">
        <v>1153</v>
      </c>
      <c r="B1138" s="6" t="s">
        <v>19096</v>
      </c>
      <c r="C1138" t="s">
        <v>19097</v>
      </c>
      <c r="D1138" t="s">
        <v>20220</v>
      </c>
      <c r="E1138" s="7">
        <v>0.67321145425531304</v>
      </c>
      <c r="F1138" s="8">
        <v>9.52928968708842E-2</v>
      </c>
      <c r="G1138" s="7">
        <v>0.92242901841079805</v>
      </c>
      <c r="H1138" s="8">
        <v>2.0993775081656601E-2</v>
      </c>
      <c r="I1138" s="7">
        <v>3.69452560119956</v>
      </c>
      <c r="J1138" s="7">
        <v>4.0792655159378803</v>
      </c>
      <c r="K1138" s="7">
        <v>4.2902175294812501</v>
      </c>
      <c r="L1138" s="7">
        <v>3.68733872378936</v>
      </c>
      <c r="M1138" s="7">
        <v>4.2382774410412702</v>
      </c>
      <c r="N1138" s="7">
        <v>4.38113925717757</v>
      </c>
      <c r="O1138" s="7">
        <v>5.0490849988202999</v>
      </c>
      <c r="P1138" s="7">
        <v>4.8025929249173904</v>
      </c>
      <c r="Q1138" s="7">
        <v>5.4596591999677697</v>
      </c>
      <c r="R1138" s="7">
        <v>4.0767266426290298</v>
      </c>
      <c r="S1138" s="7">
        <v>4.7435278612876601</v>
      </c>
      <c r="T1138" s="7">
        <v>5.1768393796030399</v>
      </c>
    </row>
    <row r="1139" spans="1:20" x14ac:dyDescent="0.25">
      <c r="A1139" t="s">
        <v>1154</v>
      </c>
      <c r="B1139" s="6" t="s">
        <v>18886</v>
      </c>
      <c r="C1139" t="s">
        <v>18887</v>
      </c>
      <c r="D1139" t="s">
        <v>20221</v>
      </c>
      <c r="E1139" s="7">
        <v>5.3171353607549898</v>
      </c>
      <c r="F1139" s="8">
        <v>0.33715348683194502</v>
      </c>
      <c r="G1139" s="7">
        <v>6.7880141586563401</v>
      </c>
      <c r="H1139" s="8">
        <v>0.192043985129457</v>
      </c>
      <c r="I1139" s="7">
        <v>-1.20207467683321</v>
      </c>
      <c r="J1139" s="7">
        <v>-0.45423204899251401</v>
      </c>
      <c r="K1139" s="7">
        <v>-1.96825433724737</v>
      </c>
      <c r="L1139" s="7">
        <v>-0.61733382853553498</v>
      </c>
      <c r="M1139" s="7">
        <v>0.59949441321987496</v>
      </c>
      <c r="N1139" s="7">
        <v>4.4529596969608196</v>
      </c>
      <c r="O1139" s="7">
        <v>6.9577815515930697</v>
      </c>
      <c r="P1139" s="7">
        <v>5.1859013326983199</v>
      </c>
      <c r="Q1139" s="7">
        <v>6.7018628218312202</v>
      </c>
      <c r="R1139" s="7">
        <v>2.3397177557606001</v>
      </c>
      <c r="S1139" s="7">
        <v>6.2395674380772297</v>
      </c>
      <c r="T1139" s="7">
        <v>7.55532869312069</v>
      </c>
    </row>
    <row r="1140" spans="1:20" x14ac:dyDescent="0.25">
      <c r="A1140" t="s">
        <v>1155</v>
      </c>
      <c r="B1140" s="6">
        <v>35.200000000000003</v>
      </c>
      <c r="C1140" t="s">
        <v>18870</v>
      </c>
      <c r="D1140" t="s">
        <v>20222</v>
      </c>
      <c r="E1140" s="7">
        <v>-0.104109118262148</v>
      </c>
      <c r="F1140" s="8">
        <v>0.65082013095041402</v>
      </c>
      <c r="G1140" s="7">
        <v>-0.222708650808813</v>
      </c>
      <c r="H1140" s="8">
        <v>0.28617361831631399</v>
      </c>
      <c r="I1140" s="7">
        <v>3.6084828987810602</v>
      </c>
      <c r="J1140" s="7">
        <v>3.9218659599421799</v>
      </c>
      <c r="K1140" s="7">
        <v>3.7907369901864301</v>
      </c>
      <c r="L1140" s="7">
        <v>4.0374953675168301</v>
      </c>
      <c r="M1140" s="7">
        <v>4.0030699830029999</v>
      </c>
      <c r="N1140" s="7">
        <v>3.8602406766412698</v>
      </c>
      <c r="O1140" s="7">
        <v>3.4314763124049201</v>
      </c>
      <c r="P1140" s="7">
        <v>3.6115036978469401</v>
      </c>
      <c r="Q1140" s="7">
        <v>3.5653617911208499</v>
      </c>
      <c r="R1140" s="7">
        <v>3.7935103305203399</v>
      </c>
      <c r="S1140" s="7">
        <v>3.4149709816303901</v>
      </c>
      <c r="T1140" s="7">
        <v>3.6685111855886099</v>
      </c>
    </row>
    <row r="1141" spans="1:20" x14ac:dyDescent="0.25">
      <c r="A1141" t="s">
        <v>1156</v>
      </c>
      <c r="B1141" s="6" t="s">
        <v>18886</v>
      </c>
      <c r="C1141" t="s">
        <v>18887</v>
      </c>
      <c r="D1141" t="s">
        <v>18877</v>
      </c>
      <c r="E1141" s="7">
        <v>5.3107319548621899</v>
      </c>
      <c r="F1141" s="8">
        <v>0.39735104823866901</v>
      </c>
      <c r="G1141" s="7">
        <v>7.7586110734267901</v>
      </c>
      <c r="H1141" s="8">
        <v>0.15788824659491599</v>
      </c>
      <c r="I1141" s="7">
        <v>-5.0101242401743198</v>
      </c>
      <c r="J1141" s="7">
        <v>-5.0101242401743198</v>
      </c>
      <c r="K1141" s="7">
        <v>-3.5201218039409401</v>
      </c>
      <c r="L1141" s="7">
        <v>-5.0101242401743296</v>
      </c>
      <c r="M1141" s="7">
        <v>-5.0101242401743296</v>
      </c>
      <c r="N1141" s="7">
        <v>1.7745408139357901</v>
      </c>
      <c r="O1141" s="7">
        <v>4.7072423159334296</v>
      </c>
      <c r="P1141" s="7">
        <v>1.7005320770694901</v>
      </c>
      <c r="Q1141" s="7">
        <v>4.1229570191407703</v>
      </c>
      <c r="R1141" s="7">
        <v>-0.791158698417465</v>
      </c>
      <c r="S1141" s="7">
        <v>2.9421626100702301</v>
      </c>
      <c r="T1141" s="7">
        <v>5.9889361487059096</v>
      </c>
    </row>
    <row r="1142" spans="1:20" x14ac:dyDescent="0.25">
      <c r="A1142" t="s">
        <v>1157</v>
      </c>
      <c r="B1142" s="6" t="s">
        <v>18886</v>
      </c>
      <c r="C1142" t="s">
        <v>18887</v>
      </c>
      <c r="D1142" t="s">
        <v>20223</v>
      </c>
      <c r="E1142" s="7">
        <v>3.9090143502915402</v>
      </c>
      <c r="F1142" s="8">
        <v>0.52937586364003097</v>
      </c>
      <c r="G1142" s="7">
        <v>5.6037671555212301</v>
      </c>
      <c r="H1142" s="8">
        <v>0.26080930612525199</v>
      </c>
      <c r="I1142" s="7">
        <v>-5.0101242401743198</v>
      </c>
      <c r="J1142" s="7">
        <v>-5.0101242401743198</v>
      </c>
      <c r="K1142" s="7">
        <v>-5.0101242401743198</v>
      </c>
      <c r="L1142" s="7">
        <v>-2.2023436211651601</v>
      </c>
      <c r="M1142" s="7">
        <v>-5.0101242401743296</v>
      </c>
      <c r="N1142" s="7">
        <v>1.4276375701989801</v>
      </c>
      <c r="O1142" s="7">
        <v>2.6352421317774302</v>
      </c>
      <c r="P1142" s="7">
        <v>-0.62711577154868103</v>
      </c>
      <c r="Q1142" s="7">
        <v>3.77360498363615</v>
      </c>
      <c r="R1142" s="7">
        <v>-5.0101242401743296</v>
      </c>
      <c r="S1142" s="7">
        <v>2.2751724470729902</v>
      </c>
      <c r="T1142" s="7">
        <v>4.9523416676832399</v>
      </c>
    </row>
    <row r="1143" spans="1:20" x14ac:dyDescent="0.25">
      <c r="A1143" t="s">
        <v>1158</v>
      </c>
      <c r="B1143" s="6">
        <v>35.1</v>
      </c>
      <c r="C1143" t="s">
        <v>18902</v>
      </c>
      <c r="D1143" t="s">
        <v>20224</v>
      </c>
      <c r="E1143" s="7">
        <v>0.246597911176479</v>
      </c>
      <c r="F1143" s="8">
        <v>0.54533570387800601</v>
      </c>
      <c r="G1143" s="7">
        <v>-0.45148812490560503</v>
      </c>
      <c r="H1143" s="8">
        <v>0.25340846322787403</v>
      </c>
      <c r="I1143" s="7">
        <v>3.77572424111723</v>
      </c>
      <c r="J1143" s="7">
        <v>3.44141335517316</v>
      </c>
      <c r="K1143" s="7">
        <v>3.41903120154495</v>
      </c>
      <c r="L1143" s="7">
        <v>3.94747343652848</v>
      </c>
      <c r="M1143" s="7">
        <v>4.7307604974506896</v>
      </c>
      <c r="N1143" s="7">
        <v>4.1304477897397902</v>
      </c>
      <c r="O1143" s="7">
        <v>3.06702332541016</v>
      </c>
      <c r="P1143" s="7">
        <v>3.5368447470597202</v>
      </c>
      <c r="Q1143" s="7">
        <v>2.7391802776212901</v>
      </c>
      <c r="R1143" s="7">
        <v>3.2044667807094198</v>
      </c>
      <c r="S1143" s="7">
        <v>3.2501428296490098</v>
      </c>
      <c r="T1143" s="7">
        <v>3.5161690809190702</v>
      </c>
    </row>
    <row r="1144" spans="1:20" x14ac:dyDescent="0.25">
      <c r="A1144" t="s">
        <v>1159</v>
      </c>
      <c r="B1144" s="6">
        <v>3.6</v>
      </c>
      <c r="C1144" t="s">
        <v>19102</v>
      </c>
      <c r="D1144" t="s">
        <v>19103</v>
      </c>
      <c r="E1144" s="7">
        <v>-0.14645652180351401</v>
      </c>
      <c r="F1144" s="8">
        <v>0.68100011741018796</v>
      </c>
      <c r="G1144" s="7">
        <v>-0.154177318962051</v>
      </c>
      <c r="H1144" s="8">
        <v>0.63759231681835404</v>
      </c>
      <c r="I1144" s="7">
        <v>5.6243970502549798</v>
      </c>
      <c r="J1144" s="7">
        <v>6.1193227991709902</v>
      </c>
      <c r="K1144" s="7">
        <v>5.5840098879286604</v>
      </c>
      <c r="L1144" s="7">
        <v>6.0517433543605401</v>
      </c>
      <c r="M1144" s="7">
        <v>6.0168762920285799</v>
      </c>
      <c r="N1144" s="7">
        <v>5.7444417217804702</v>
      </c>
      <c r="O1144" s="7">
        <v>5.1826437626461104</v>
      </c>
      <c r="P1144" s="7">
        <v>5.8573891258885702</v>
      </c>
      <c r="Q1144" s="7">
        <v>5.6320444117499999</v>
      </c>
      <c r="R1144" s="7">
        <v>6.4261907133085696</v>
      </c>
      <c r="S1144" s="7">
        <v>5.3604109921359697</v>
      </c>
      <c r="T1144" s="7">
        <v>5.3568582629208201</v>
      </c>
    </row>
    <row r="1145" spans="1:20" x14ac:dyDescent="0.25">
      <c r="A1145" t="s">
        <v>1160</v>
      </c>
      <c r="B1145" s="6" t="s">
        <v>20225</v>
      </c>
      <c r="C1145" t="s">
        <v>20226</v>
      </c>
      <c r="D1145" t="s">
        <v>20227</v>
      </c>
      <c r="E1145" s="7">
        <v>1.7915860472605201</v>
      </c>
      <c r="F1145" s="8">
        <v>2.4397134686305702E-3</v>
      </c>
      <c r="G1145" s="7">
        <v>2.1396966876021501</v>
      </c>
      <c r="H1145" s="8">
        <v>4.6593722156567697E-4</v>
      </c>
      <c r="I1145" s="7">
        <v>6.3157683372889704</v>
      </c>
      <c r="J1145" s="7">
        <v>6.1234606842955897</v>
      </c>
      <c r="K1145" s="7">
        <v>6.37202387779024</v>
      </c>
      <c r="L1145" s="7">
        <v>6.1021599054814999</v>
      </c>
      <c r="M1145" s="7">
        <v>7.4897895621041997</v>
      </c>
      <c r="N1145" s="7">
        <v>7.8369395908641</v>
      </c>
      <c r="O1145" s="7">
        <v>8.59915452960173</v>
      </c>
      <c r="P1145" s="7">
        <v>8.1269700207291304</v>
      </c>
      <c r="Q1145" s="7">
        <v>8.5968931169914899</v>
      </c>
      <c r="R1145" s="7">
        <v>7.2317486949225298</v>
      </c>
      <c r="S1145" s="7">
        <v>9.0594781392210209</v>
      </c>
      <c r="T1145" s="7">
        <v>8.5404734492983998</v>
      </c>
    </row>
    <row r="1146" spans="1:20" x14ac:dyDescent="0.25">
      <c r="A1146" t="s">
        <v>1161</v>
      </c>
      <c r="B1146" s="6">
        <v>18.600000000000001</v>
      </c>
      <c r="C1146" t="s">
        <v>20228</v>
      </c>
      <c r="D1146" t="s">
        <v>20229</v>
      </c>
      <c r="E1146" s="7">
        <v>0.241245575090066</v>
      </c>
      <c r="F1146" s="8">
        <v>0.46228529563063198</v>
      </c>
      <c r="G1146" s="7">
        <v>0.78558937476426405</v>
      </c>
      <c r="H1146" s="8">
        <v>1.6381895434495398E-2</v>
      </c>
      <c r="I1146" s="7">
        <v>3.2371923182699298</v>
      </c>
      <c r="J1146" s="7">
        <v>3.1320619484391998</v>
      </c>
      <c r="K1146" s="7">
        <v>3.1262447988364701</v>
      </c>
      <c r="L1146" s="7">
        <v>3.2803896545725899</v>
      </c>
      <c r="M1146" s="7">
        <v>2.9467150078034199</v>
      </c>
      <c r="N1146" s="7">
        <v>3.8200640494864899</v>
      </c>
      <c r="O1146" s="7">
        <v>3.3878826073641699</v>
      </c>
      <c r="P1146" s="7">
        <v>3.5787979611581999</v>
      </c>
      <c r="Q1146" s="7">
        <v>4.5196738085301398</v>
      </c>
      <c r="R1146" s="7">
        <v>3.5458325616400499</v>
      </c>
      <c r="S1146" s="7">
        <v>4.1465827788963496</v>
      </c>
      <c r="T1146" s="7">
        <v>3.7452902555918599</v>
      </c>
    </row>
    <row r="1147" spans="1:20" x14ac:dyDescent="0.25">
      <c r="A1147" t="s">
        <v>1162</v>
      </c>
      <c r="B1147" s="6">
        <v>35.200000000000003</v>
      </c>
      <c r="C1147" t="s">
        <v>18870</v>
      </c>
      <c r="D1147" t="s">
        <v>19164</v>
      </c>
      <c r="E1147" s="7">
        <v>8.4662745170951794</v>
      </c>
      <c r="F1147" s="8">
        <v>7.8008630699284098E-2</v>
      </c>
      <c r="G1147" s="7">
        <v>9.6120915309237809</v>
      </c>
      <c r="H1147" s="8">
        <v>3.6269425281395103E-2</v>
      </c>
      <c r="I1147" s="7">
        <v>-5.0101242401743198</v>
      </c>
      <c r="J1147" s="7">
        <v>-2.4676235106302302</v>
      </c>
      <c r="K1147" s="7">
        <v>-5.0101242401743198</v>
      </c>
      <c r="L1147" s="7">
        <v>-3.42483063096953</v>
      </c>
      <c r="M1147" s="7">
        <v>3.3902051465025398</v>
      </c>
      <c r="N1147" s="7">
        <v>4.0224651695934899</v>
      </c>
      <c r="O1147" s="7">
        <v>6.2073276627211902</v>
      </c>
      <c r="P1147" s="7">
        <v>4.11197422317096</v>
      </c>
      <c r="Q1147" s="7">
        <v>6.2323922024456202</v>
      </c>
      <c r="R1147" s="7">
        <v>2.6968488408193698</v>
      </c>
      <c r="S1147" s="7">
        <v>6.4895102204622503</v>
      </c>
      <c r="T1147" s="7">
        <v>6.7594348303148104</v>
      </c>
    </row>
    <row r="1148" spans="1:20" x14ac:dyDescent="0.25">
      <c r="A1148" t="s">
        <v>1163</v>
      </c>
      <c r="B1148" s="6">
        <v>35.200000000000003</v>
      </c>
      <c r="C1148" t="s">
        <v>18870</v>
      </c>
      <c r="D1148" t="s">
        <v>19164</v>
      </c>
      <c r="E1148" s="7">
        <v>6.9131109062700098</v>
      </c>
      <c r="F1148" s="8">
        <v>0.37022794544674198</v>
      </c>
      <c r="G1148" s="7">
        <v>7.8543002396277402</v>
      </c>
      <c r="H1148" s="8">
        <v>0.275282000105039</v>
      </c>
      <c r="I1148" s="7">
        <v>-1.02236239808864</v>
      </c>
      <c r="J1148" s="7">
        <v>-1.5970772503214701</v>
      </c>
      <c r="K1148" s="7">
        <v>-1.96825433724737</v>
      </c>
      <c r="L1148" s="7">
        <v>-2.2023436211651601</v>
      </c>
      <c r="M1148" s="7">
        <v>0.59949441321987496</v>
      </c>
      <c r="N1148" s="7">
        <v>6.2175664119876304</v>
      </c>
      <c r="O1148" s="7">
        <v>7.6299996297506096</v>
      </c>
      <c r="P1148" s="7">
        <v>6.3888459060474698</v>
      </c>
      <c r="Q1148" s="7">
        <v>7.5650474327778703</v>
      </c>
      <c r="R1148" s="7">
        <v>2.4877138164011598</v>
      </c>
      <c r="S1148" s="7">
        <v>6.3077712885276904</v>
      </c>
      <c r="T1148" s="7">
        <v>8.1606507787812301</v>
      </c>
    </row>
    <row r="1149" spans="1:20" x14ac:dyDescent="0.25">
      <c r="A1149" t="s">
        <v>1164</v>
      </c>
      <c r="B1149" s="6">
        <v>30.3</v>
      </c>
      <c r="C1149" t="s">
        <v>19009</v>
      </c>
      <c r="D1149" t="s">
        <v>20230</v>
      </c>
      <c r="E1149" s="7">
        <v>1.4103764953185201</v>
      </c>
      <c r="F1149" s="8">
        <v>4.5978130477158798E-2</v>
      </c>
      <c r="G1149" s="7">
        <v>1.49868994171651</v>
      </c>
      <c r="H1149" s="8">
        <v>2.3014084923874901E-2</v>
      </c>
      <c r="I1149" s="7">
        <v>1.93981916955028</v>
      </c>
      <c r="J1149" s="7">
        <v>1.7971989706582601</v>
      </c>
      <c r="K1149" s="7">
        <v>2.1033677148379399</v>
      </c>
      <c r="L1149" s="7">
        <v>3.1652963583964602</v>
      </c>
      <c r="M1149" s="7">
        <v>4.7272501256386796</v>
      </c>
      <c r="N1149" s="7">
        <v>3.5603757927078599</v>
      </c>
      <c r="O1149" s="7">
        <v>3.0106534646443901</v>
      </c>
      <c r="P1149" s="7">
        <v>3.14838812467169</v>
      </c>
      <c r="Q1149" s="7">
        <v>3.90877499393171</v>
      </c>
      <c r="R1149" s="7">
        <v>4.6419687527838098</v>
      </c>
      <c r="S1149" s="7">
        <v>3.1763898737853</v>
      </c>
      <c r="T1149" s="7">
        <v>3.1145457797748701</v>
      </c>
    </row>
    <row r="1150" spans="1:20" x14ac:dyDescent="0.25">
      <c r="A1150" t="s">
        <v>1165</v>
      </c>
      <c r="B1150" s="6" t="s">
        <v>20231</v>
      </c>
      <c r="C1150" t="s">
        <v>20232</v>
      </c>
      <c r="D1150" t="s">
        <v>18906</v>
      </c>
      <c r="E1150" s="7">
        <v>-0.44617661090856803</v>
      </c>
      <c r="F1150" s="8">
        <v>0.172932686852282</v>
      </c>
      <c r="G1150" s="7">
        <v>-1.05255388287175</v>
      </c>
      <c r="H1150" s="8">
        <v>6.8051748648949098E-3</v>
      </c>
      <c r="I1150" s="7">
        <v>3.2104812758833599</v>
      </c>
      <c r="J1150" s="7">
        <v>3.2728315315668599</v>
      </c>
      <c r="K1150" s="7">
        <v>3.2925039100280098</v>
      </c>
      <c r="L1150" s="7">
        <v>3.3168003342992098</v>
      </c>
      <c r="M1150" s="7">
        <v>3.1803089976898402</v>
      </c>
      <c r="N1150" s="7">
        <v>2.88944075571351</v>
      </c>
      <c r="O1150" s="7">
        <v>2.93694521917257</v>
      </c>
      <c r="P1150" s="7">
        <v>2.2910267551263699</v>
      </c>
      <c r="Q1150" s="7">
        <v>1.8343360185290201</v>
      </c>
      <c r="R1150" s="7">
        <v>1.98853539492076</v>
      </c>
      <c r="S1150" s="7">
        <v>1.93525546122267</v>
      </c>
      <c r="T1150" s="7">
        <v>3.0249925298014202</v>
      </c>
    </row>
    <row r="1151" spans="1:20" x14ac:dyDescent="0.25">
      <c r="A1151" t="s">
        <v>1166</v>
      </c>
      <c r="B1151" s="6" t="s">
        <v>20233</v>
      </c>
      <c r="C1151" t="s">
        <v>20234</v>
      </c>
      <c r="D1151" t="s">
        <v>20235</v>
      </c>
      <c r="E1151" s="7">
        <v>0.51061958028169097</v>
      </c>
      <c r="F1151" s="8">
        <v>5.9402322299125801E-2</v>
      </c>
      <c r="G1151" s="7">
        <v>0.30608439180640701</v>
      </c>
      <c r="H1151" s="8">
        <v>0.19652291237750499</v>
      </c>
      <c r="I1151" s="7">
        <v>7.2992064916286097</v>
      </c>
      <c r="J1151" s="7">
        <v>6.5396284415315096</v>
      </c>
      <c r="K1151" s="7">
        <v>6.8075567771612198</v>
      </c>
      <c r="L1151" s="7">
        <v>6.6588140695620597</v>
      </c>
      <c r="M1151" s="7">
        <v>7.5486525705801997</v>
      </c>
      <c r="N1151" s="7">
        <v>7.1445692504372502</v>
      </c>
      <c r="O1151" s="7">
        <v>7.5263813882841397</v>
      </c>
      <c r="P1151" s="7">
        <v>7.1288962590592204</v>
      </c>
      <c r="Q1151" s="7">
        <v>7.2899445978944097</v>
      </c>
      <c r="R1151" s="7">
        <v>7.05020104654304</v>
      </c>
      <c r="S1151" s="7">
        <v>7.1213910797567301</v>
      </c>
      <c r="T1151" s="7">
        <v>7.0667061351302296</v>
      </c>
    </row>
    <row r="1152" spans="1:20" x14ac:dyDescent="0.25">
      <c r="A1152" t="s">
        <v>1167</v>
      </c>
      <c r="B1152" s="6">
        <v>35.200000000000003</v>
      </c>
      <c r="C1152" t="s">
        <v>18870</v>
      </c>
      <c r="D1152" t="s">
        <v>20109</v>
      </c>
      <c r="E1152" s="7">
        <v>2.5442729013614001</v>
      </c>
      <c r="F1152" s="8">
        <v>8.1551792366944806E-2</v>
      </c>
      <c r="G1152" s="7">
        <v>2.78850801456954</v>
      </c>
      <c r="H1152" s="8">
        <v>4.2612693098932501E-2</v>
      </c>
      <c r="I1152" s="7">
        <v>0.95144121682600602</v>
      </c>
      <c r="J1152" s="7">
        <v>0.98395169699103902</v>
      </c>
      <c r="K1152" s="7">
        <v>1.6145659960497201</v>
      </c>
      <c r="L1152" s="7">
        <v>2.9733640061082598</v>
      </c>
      <c r="M1152" s="7">
        <v>5.6616733603507399</v>
      </c>
      <c r="N1152" s="7">
        <v>4.0165516723247396</v>
      </c>
      <c r="O1152" s="7">
        <v>2.7939660398566901</v>
      </c>
      <c r="P1152" s="7">
        <v>3.8966630688992501</v>
      </c>
      <c r="Q1152" s="7">
        <v>4.1971218263124896</v>
      </c>
      <c r="R1152" s="7">
        <v>6.4371578872162596</v>
      </c>
      <c r="S1152" s="7">
        <v>4.4401387512921699</v>
      </c>
      <c r="T1152" s="7">
        <v>2.3583874813985601</v>
      </c>
    </row>
    <row r="1153" spans="1:20" x14ac:dyDescent="0.25">
      <c r="A1153" t="s">
        <v>1168</v>
      </c>
      <c r="B1153" s="6">
        <v>26.21</v>
      </c>
      <c r="C1153" t="s">
        <v>18990</v>
      </c>
      <c r="D1153" t="s">
        <v>18991</v>
      </c>
      <c r="E1153" s="7">
        <v>-2.0082136896544301E-2</v>
      </c>
      <c r="F1153" s="8">
        <v>0.98301455163302298</v>
      </c>
      <c r="G1153" s="7">
        <v>-0.48754518800485003</v>
      </c>
      <c r="H1153" s="8">
        <v>0.532440972631123</v>
      </c>
      <c r="I1153" s="7">
        <v>5.7974031572928597</v>
      </c>
      <c r="J1153" s="7">
        <v>5.6029525896246897</v>
      </c>
      <c r="K1153" s="7">
        <v>5.4607108005893901</v>
      </c>
      <c r="L1153" s="7">
        <v>6.3692089208070399</v>
      </c>
      <c r="M1153" s="7">
        <v>6.9306164111297699</v>
      </c>
      <c r="N1153" s="7">
        <v>5.6036189650871204</v>
      </c>
      <c r="O1153" s="7">
        <v>4.9018886765803602</v>
      </c>
      <c r="P1153" s="7">
        <v>5.75315298721695</v>
      </c>
      <c r="Q1153" s="7">
        <v>5.5987550413246501</v>
      </c>
      <c r="R1153" s="7">
        <v>7.2710987634498103</v>
      </c>
      <c r="S1153" s="7">
        <v>4.7831096554357098</v>
      </c>
      <c r="T1153" s="7">
        <v>3.65530780810546</v>
      </c>
    </row>
    <row r="1154" spans="1:20" x14ac:dyDescent="0.25">
      <c r="A1154" t="s">
        <v>1169</v>
      </c>
      <c r="B1154" s="6">
        <v>35.1</v>
      </c>
      <c r="C1154" t="s">
        <v>18902</v>
      </c>
      <c r="D1154" t="s">
        <v>20236</v>
      </c>
      <c r="E1154" s="7">
        <v>1.3301281937293401</v>
      </c>
      <c r="F1154" s="8">
        <v>0.35577920695555998</v>
      </c>
      <c r="G1154" s="7">
        <v>2.4409397419713499</v>
      </c>
      <c r="H1154" s="8">
        <v>5.3033171806794802E-2</v>
      </c>
      <c r="I1154" s="7">
        <v>-1.20207467683321</v>
      </c>
      <c r="J1154" s="7">
        <v>-0.26927439627427102</v>
      </c>
      <c r="K1154" s="7">
        <v>-1.2379998379466699</v>
      </c>
      <c r="L1154" s="7">
        <v>-0.486087239122514</v>
      </c>
      <c r="M1154" s="7">
        <v>1.15380421583631</v>
      </c>
      <c r="N1154" s="7">
        <v>-1.0105377308769601</v>
      </c>
      <c r="O1154" s="7">
        <v>0.103941506252723</v>
      </c>
      <c r="P1154" s="7">
        <v>1.81728783497153</v>
      </c>
      <c r="Q1154" s="7">
        <v>2.0952765502486002</v>
      </c>
      <c r="R1154" s="7">
        <v>2.4448869467071801</v>
      </c>
      <c r="S1154" s="7">
        <v>2.1486466162473001</v>
      </c>
      <c r="T1154" s="7">
        <v>2.2427596428849401E-2</v>
      </c>
    </row>
    <row r="1155" spans="1:20" x14ac:dyDescent="0.25">
      <c r="A1155" t="s">
        <v>1170</v>
      </c>
      <c r="B1155" s="6">
        <v>35.1</v>
      </c>
      <c r="C1155" t="s">
        <v>18902</v>
      </c>
      <c r="D1155" t="s">
        <v>20236</v>
      </c>
      <c r="E1155" s="7">
        <v>2.2903193316549699</v>
      </c>
      <c r="F1155" s="8">
        <v>2.4198955132267299E-2</v>
      </c>
      <c r="G1155" s="7">
        <v>2.7016664678148299</v>
      </c>
      <c r="H1155" s="8">
        <v>7.3566473698180703E-3</v>
      </c>
      <c r="I1155" s="7">
        <v>4.8539243453385996</v>
      </c>
      <c r="J1155" s="7">
        <v>5.5221997098048003</v>
      </c>
      <c r="K1155" s="7">
        <v>4.9549526058500399</v>
      </c>
      <c r="L1155" s="7">
        <v>4.9431131401867301</v>
      </c>
      <c r="M1155" s="7">
        <v>5.5587815890790599</v>
      </c>
      <c r="N1155" s="7">
        <v>7.2146852722575403</v>
      </c>
      <c r="O1155" s="7">
        <v>8.5919685655104292</v>
      </c>
      <c r="P1155" s="7">
        <v>8.0011001816860698</v>
      </c>
      <c r="Q1155" s="7">
        <v>8.1794333846985499</v>
      </c>
      <c r="R1155" s="7">
        <v>5.4358530183318203</v>
      </c>
      <c r="S1155" s="7">
        <v>8.9712991505058604</v>
      </c>
      <c r="T1155" s="7">
        <v>8.4045520247603793</v>
      </c>
    </row>
    <row r="1156" spans="1:20" x14ac:dyDescent="0.25">
      <c r="A1156" t="s">
        <v>1171</v>
      </c>
      <c r="B1156" s="6">
        <v>29.4</v>
      </c>
      <c r="C1156" t="s">
        <v>18929</v>
      </c>
      <c r="D1156" t="s">
        <v>18930</v>
      </c>
      <c r="E1156" s="7">
        <v>0.38058644319849899</v>
      </c>
      <c r="F1156" s="8">
        <v>0.13691520043809499</v>
      </c>
      <c r="G1156" s="7">
        <v>0.770674970743914</v>
      </c>
      <c r="H1156" s="8">
        <v>6.4467679918560703E-3</v>
      </c>
      <c r="I1156" s="7">
        <v>5.5711511100600699</v>
      </c>
      <c r="J1156" s="7">
        <v>5.4283192630099499</v>
      </c>
      <c r="K1156" s="7">
        <v>5.6467777681607902</v>
      </c>
      <c r="L1156" s="7">
        <v>5.1961652230079798</v>
      </c>
      <c r="M1156" s="7">
        <v>5.6871929367772003</v>
      </c>
      <c r="N1156" s="7">
        <v>5.5245714851584102</v>
      </c>
      <c r="O1156" s="7">
        <v>6.26719997713273</v>
      </c>
      <c r="P1156" s="7">
        <v>5.8709602986932898</v>
      </c>
      <c r="Q1156" s="7">
        <v>6.4227565215245104</v>
      </c>
      <c r="R1156" s="7">
        <v>5.8954996223074998</v>
      </c>
      <c r="S1156" s="7">
        <v>6.2715445590949903</v>
      </c>
      <c r="T1156" s="7">
        <v>6.3212115437645497</v>
      </c>
    </row>
    <row r="1157" spans="1:20" x14ac:dyDescent="0.25">
      <c r="A1157" t="s">
        <v>1172</v>
      </c>
      <c r="B1157" s="6">
        <v>29.7</v>
      </c>
      <c r="C1157" t="s">
        <v>20237</v>
      </c>
      <c r="D1157" t="s">
        <v>20238</v>
      </c>
      <c r="E1157" s="7">
        <v>0.50707508393920797</v>
      </c>
      <c r="F1157" s="8">
        <v>0.158861280036977</v>
      </c>
      <c r="G1157" s="7">
        <v>0.58563457248890605</v>
      </c>
      <c r="H1157" s="8">
        <v>8.2418892379983205E-2</v>
      </c>
      <c r="I1157" s="7">
        <v>3.4114841592479999</v>
      </c>
      <c r="J1157" s="7">
        <v>3.36658268936579</v>
      </c>
      <c r="K1157" s="7">
        <v>3.10757525740551</v>
      </c>
      <c r="L1157" s="7">
        <v>3.26183381500817</v>
      </c>
      <c r="M1157" s="7">
        <v>4.3104318234979599</v>
      </c>
      <c r="N1157" s="7">
        <v>3.9926522712053201</v>
      </c>
      <c r="O1157" s="7">
        <v>3.1863370310879899</v>
      </c>
      <c r="P1157" s="7">
        <v>3.6275826655413099</v>
      </c>
      <c r="Q1157" s="7">
        <v>4.0993482209880199</v>
      </c>
      <c r="R1157" s="7">
        <v>3.9949704308394698</v>
      </c>
      <c r="S1157" s="7">
        <v>4.1954081191759904</v>
      </c>
      <c r="T1157" s="7">
        <v>3.2348124075723201</v>
      </c>
    </row>
    <row r="1158" spans="1:20" x14ac:dyDescent="0.25">
      <c r="A1158" t="s">
        <v>1173</v>
      </c>
      <c r="B1158" s="6">
        <v>29.5</v>
      </c>
      <c r="C1158" t="s">
        <v>19191</v>
      </c>
      <c r="D1158" t="s">
        <v>19192</v>
      </c>
      <c r="E1158" s="7">
        <v>-1.00085820469127</v>
      </c>
      <c r="F1158" s="8">
        <v>3.6421005455983799E-2</v>
      </c>
      <c r="G1158" s="7">
        <v>-0.711687094639607</v>
      </c>
      <c r="H1158" s="8">
        <v>9.0639496602252401E-2</v>
      </c>
      <c r="I1158" s="7">
        <v>6.7652342016809301</v>
      </c>
      <c r="J1158" s="7">
        <v>6.7741763353601003</v>
      </c>
      <c r="K1158" s="7">
        <v>6.0342561321123904</v>
      </c>
      <c r="L1158" s="7">
        <v>6.0584786386417502</v>
      </c>
      <c r="M1158" s="7">
        <v>4.8290144955580798</v>
      </c>
      <c r="N1158" s="7">
        <v>5.83794610669222</v>
      </c>
      <c r="O1158" s="7">
        <v>5.8678100018694597</v>
      </c>
      <c r="P1158" s="7">
        <v>5.0759452749359699</v>
      </c>
      <c r="Q1158" s="7">
        <v>6.2725276631485798</v>
      </c>
      <c r="R1158" s="7">
        <v>5.1550552674544603</v>
      </c>
      <c r="S1158" s="7">
        <v>5.2822046874401103</v>
      </c>
      <c r="T1158" s="7">
        <v>6.0507458260017897</v>
      </c>
    </row>
    <row r="1159" spans="1:20" x14ac:dyDescent="0.25">
      <c r="A1159" t="s">
        <v>1174</v>
      </c>
      <c r="B1159" s="6">
        <v>31.1</v>
      </c>
      <c r="C1159" t="s">
        <v>19045</v>
      </c>
      <c r="D1159" t="s">
        <v>20239</v>
      </c>
      <c r="E1159" s="7">
        <v>-3.2256357251574802E-2</v>
      </c>
      <c r="F1159" s="8">
        <v>0.96456130154599895</v>
      </c>
      <c r="G1159" s="7">
        <v>0.621189259486981</v>
      </c>
      <c r="H1159" s="8">
        <v>0.27031703526397899</v>
      </c>
      <c r="I1159" s="7">
        <v>2.21530962599868</v>
      </c>
      <c r="J1159" s="7">
        <v>3.6565695641692799</v>
      </c>
      <c r="K1159" s="7">
        <v>3.1446758258528198</v>
      </c>
      <c r="L1159" s="7">
        <v>2.4579751387786501</v>
      </c>
      <c r="M1159" s="7">
        <v>1.48838862162909</v>
      </c>
      <c r="N1159" s="7">
        <v>3.2023667643592999</v>
      </c>
      <c r="O1159" s="7">
        <v>3.4841789230552598</v>
      </c>
      <c r="P1159" s="7">
        <v>3.3748297843538402</v>
      </c>
      <c r="Q1159" s="7">
        <v>3.9155501656273901</v>
      </c>
      <c r="R1159" s="7">
        <v>2.5697324755679798</v>
      </c>
      <c r="S1159" s="7">
        <v>3.853955919923</v>
      </c>
      <c r="T1159" s="7">
        <v>3.79429627382259</v>
      </c>
    </row>
    <row r="1160" spans="1:20" x14ac:dyDescent="0.25">
      <c r="A1160" t="s">
        <v>1175</v>
      </c>
      <c r="B1160" s="6" t="s">
        <v>20240</v>
      </c>
      <c r="C1160" t="s">
        <v>20241</v>
      </c>
      <c r="D1160" t="s">
        <v>20242</v>
      </c>
      <c r="E1160" s="7">
        <v>-0.43030229692483501</v>
      </c>
      <c r="F1160" s="8">
        <v>0.25930732249141097</v>
      </c>
      <c r="G1160" s="7">
        <v>0.18632796761112</v>
      </c>
      <c r="H1160" s="8">
        <v>0.58900484598597902</v>
      </c>
      <c r="I1160" s="7">
        <v>4.2348165043528798</v>
      </c>
      <c r="J1160" s="7">
        <v>4.40236763548618</v>
      </c>
      <c r="K1160" s="7">
        <v>4.8238455329422898</v>
      </c>
      <c r="L1160" s="7">
        <v>3.9590381961381902</v>
      </c>
      <c r="M1160" s="7">
        <v>3.6716481418890998</v>
      </c>
      <c r="N1160" s="7">
        <v>3.5191453091101401</v>
      </c>
      <c r="O1160" s="7">
        <v>4.2883371092107696</v>
      </c>
      <c r="P1160" s="7">
        <v>4.2585650314139301</v>
      </c>
      <c r="Q1160" s="7">
        <v>4.6913572074620804</v>
      </c>
      <c r="R1160" s="7">
        <v>4.4423403923274902</v>
      </c>
      <c r="S1160" s="7">
        <v>5.1535787464005596</v>
      </c>
      <c r="T1160" s="7">
        <v>3.8988279917047102</v>
      </c>
    </row>
    <row r="1161" spans="1:20" x14ac:dyDescent="0.25">
      <c r="A1161" t="s">
        <v>1176</v>
      </c>
      <c r="B1161" s="6" t="s">
        <v>18937</v>
      </c>
      <c r="C1161" t="s">
        <v>18938</v>
      </c>
      <c r="D1161" t="s">
        <v>20243</v>
      </c>
      <c r="E1161" s="7">
        <v>-0.69390991236437705</v>
      </c>
      <c r="F1161" s="8">
        <v>0.222394944763631</v>
      </c>
      <c r="G1161" s="7">
        <v>-0.29251528516825898</v>
      </c>
      <c r="H1161" s="8">
        <v>0.54952677689541396</v>
      </c>
      <c r="I1161" s="7">
        <v>3.64218624640601</v>
      </c>
      <c r="J1161" s="7">
        <v>3.2950134406965201</v>
      </c>
      <c r="K1161" s="7">
        <v>3.5213136673391201</v>
      </c>
      <c r="L1161" s="7">
        <v>3.4374541974917401</v>
      </c>
      <c r="M1161" s="7">
        <v>4.0930985631850403</v>
      </c>
      <c r="N1161" s="7">
        <v>2.7538344491493398</v>
      </c>
      <c r="O1161" s="7">
        <v>1.33330513904574</v>
      </c>
      <c r="P1161" s="7">
        <v>2.6936284967941599</v>
      </c>
      <c r="Q1161" s="7">
        <v>3.1601674761337</v>
      </c>
      <c r="R1161" s="7">
        <v>3.9135462517939601</v>
      </c>
      <c r="S1161" s="7">
        <v>2.9165044655614198</v>
      </c>
      <c r="T1161" s="7">
        <v>2.6785684494873001</v>
      </c>
    </row>
    <row r="1162" spans="1:20" x14ac:dyDescent="0.25">
      <c r="A1162" t="s">
        <v>1177</v>
      </c>
      <c r="B1162" s="6">
        <v>28.1</v>
      </c>
      <c r="C1162" t="s">
        <v>19248</v>
      </c>
      <c r="D1162" t="s">
        <v>20244</v>
      </c>
      <c r="E1162" s="7">
        <v>0.33990291738830303</v>
      </c>
      <c r="F1162" s="8">
        <v>0.14884893253137199</v>
      </c>
      <c r="G1162" s="7">
        <v>0.62461426567404399</v>
      </c>
      <c r="H1162" s="8">
        <v>1.2479826934085701E-2</v>
      </c>
      <c r="I1162" s="7">
        <v>6.2141081185212297</v>
      </c>
      <c r="J1162" s="7">
        <v>6.2864109092027096</v>
      </c>
      <c r="K1162" s="7">
        <v>6.4048895505611796</v>
      </c>
      <c r="L1162" s="7">
        <v>6.1060661224841999</v>
      </c>
      <c r="M1162" s="7">
        <v>6.2065565219227796</v>
      </c>
      <c r="N1162" s="7">
        <v>6.5932598537362397</v>
      </c>
      <c r="O1162" s="7">
        <v>6.8812476745220303</v>
      </c>
      <c r="P1162" s="7">
        <v>6.6736380953860204</v>
      </c>
      <c r="Q1162" s="7">
        <v>7.0895914788310996</v>
      </c>
      <c r="R1162" s="7">
        <v>6.5915655689236399</v>
      </c>
      <c r="S1162" s="7">
        <v>6.9572850694241302</v>
      </c>
      <c r="T1162" s="7">
        <v>6.8534821954376204</v>
      </c>
    </row>
    <row r="1163" spans="1:20" x14ac:dyDescent="0.25">
      <c r="A1163" t="s">
        <v>1178</v>
      </c>
      <c r="B1163" s="6" t="s">
        <v>20148</v>
      </c>
      <c r="C1163" t="s">
        <v>20149</v>
      </c>
      <c r="D1163" t="s">
        <v>20245</v>
      </c>
      <c r="E1163" s="7">
        <v>-1.3491702557124099</v>
      </c>
      <c r="F1163" s="8">
        <v>2.5371132644969902E-2</v>
      </c>
      <c r="G1163" s="7">
        <v>-1.7220411899582899</v>
      </c>
      <c r="H1163" s="8">
        <v>4.5615565448216501E-3</v>
      </c>
      <c r="I1163" s="7">
        <v>6.8953120024989598</v>
      </c>
      <c r="J1163" s="7">
        <v>6.34073492691026</v>
      </c>
      <c r="K1163" s="7">
        <v>6.5054727593226502</v>
      </c>
      <c r="L1163" s="7">
        <v>6.2577441238842102</v>
      </c>
      <c r="M1163" s="7">
        <v>4.9870703855520997</v>
      </c>
      <c r="N1163" s="7">
        <v>5.8396217754722404</v>
      </c>
      <c r="O1163" s="7">
        <v>4.5725676682521703</v>
      </c>
      <c r="P1163" s="7">
        <v>5.2020978180664601</v>
      </c>
      <c r="Q1163" s="7">
        <v>3.7884446856599898</v>
      </c>
      <c r="R1163" s="7">
        <v>5.9437213324096101</v>
      </c>
      <c r="S1163" s="7">
        <v>4.8353922270834797</v>
      </c>
      <c r="T1163" s="7">
        <v>4.5323798432300197</v>
      </c>
    </row>
    <row r="1164" spans="1:20" x14ac:dyDescent="0.25">
      <c r="A1164" t="s">
        <v>1179</v>
      </c>
      <c r="B1164" s="6" t="s">
        <v>19051</v>
      </c>
      <c r="C1164" t="s">
        <v>19052</v>
      </c>
      <c r="D1164" t="s">
        <v>20246</v>
      </c>
      <c r="E1164" s="7">
        <v>-2.43258445080594</v>
      </c>
      <c r="F1164" s="8">
        <v>2.6124685483695999E-3</v>
      </c>
      <c r="G1164" s="7">
        <v>-3.4470933555376302</v>
      </c>
      <c r="H1164" s="8">
        <v>6.6777180639999198E-4</v>
      </c>
      <c r="I1164" s="7">
        <v>5.4753023627036201</v>
      </c>
      <c r="J1164" s="7">
        <v>5.30440240474638</v>
      </c>
      <c r="K1164" s="7">
        <v>4.7654941642033704</v>
      </c>
      <c r="L1164" s="7">
        <v>4.8374292010089599</v>
      </c>
      <c r="M1164" s="7">
        <v>2.7252900405899099</v>
      </c>
      <c r="N1164" s="7">
        <v>2.8633200691527101</v>
      </c>
      <c r="O1164" s="7">
        <v>1.5063599108046399</v>
      </c>
      <c r="P1164" s="7">
        <v>3.3937564721590698</v>
      </c>
      <c r="Q1164" s="7">
        <v>-0.74507216332677395</v>
      </c>
      <c r="R1164" s="7">
        <v>2.8469434315405202</v>
      </c>
      <c r="S1164" s="7">
        <v>2.0340105265063899</v>
      </c>
      <c r="T1164" s="7">
        <v>1.9244095726756101</v>
      </c>
    </row>
    <row r="1165" spans="1:20" x14ac:dyDescent="0.25">
      <c r="A1165" t="s">
        <v>1180</v>
      </c>
      <c r="B1165" s="6" t="s">
        <v>18941</v>
      </c>
      <c r="C1165" t="s">
        <v>18942</v>
      </c>
      <c r="D1165" t="s">
        <v>20247</v>
      </c>
      <c r="E1165" s="7">
        <v>-0.54091916621535796</v>
      </c>
      <c r="F1165" s="8">
        <v>2.5318933960801E-2</v>
      </c>
      <c r="G1165" s="7">
        <v>-6.5120491850827494E-2</v>
      </c>
      <c r="H1165" s="8">
        <v>0.736522932437638</v>
      </c>
      <c r="I1165" s="7">
        <v>4.2080610275307402</v>
      </c>
      <c r="J1165" s="7">
        <v>3.9218659599421799</v>
      </c>
      <c r="K1165" s="7">
        <v>4.1049759078825199</v>
      </c>
      <c r="L1165" s="7">
        <v>3.9875509032762202</v>
      </c>
      <c r="M1165" s="7">
        <v>3.7289393156420299</v>
      </c>
      <c r="N1165" s="7">
        <v>3.7144367445975401</v>
      </c>
      <c r="O1165" s="7">
        <v>3.3989051479024401</v>
      </c>
      <c r="P1165" s="7">
        <v>3.1922914428581599</v>
      </c>
      <c r="Q1165" s="7">
        <v>3.8882564559896902</v>
      </c>
      <c r="R1165" s="7">
        <v>4.1452072406185501</v>
      </c>
      <c r="S1165" s="7">
        <v>3.9328623540208798</v>
      </c>
      <c r="T1165" s="7">
        <v>3.9805007601487898</v>
      </c>
    </row>
    <row r="1166" spans="1:20" x14ac:dyDescent="0.25">
      <c r="A1166" t="s">
        <v>1181</v>
      </c>
      <c r="B1166" s="6">
        <v>35.200000000000003</v>
      </c>
      <c r="C1166" t="s">
        <v>18870</v>
      </c>
      <c r="D1166" t="s">
        <v>20248</v>
      </c>
      <c r="E1166" s="7">
        <v>-0.84559917664353001</v>
      </c>
      <c r="F1166" s="8">
        <v>9.4608769719783398E-3</v>
      </c>
      <c r="G1166" s="7">
        <v>-1.00234389145555</v>
      </c>
      <c r="H1166" s="8">
        <v>2.0169405168687302E-3</v>
      </c>
      <c r="I1166" s="7">
        <v>3.5599349921894601</v>
      </c>
      <c r="J1166" s="7">
        <v>3.5560633796235899</v>
      </c>
      <c r="K1166" s="7">
        <v>3.3170885191403499</v>
      </c>
      <c r="L1166" s="7">
        <v>3.2430361984792202</v>
      </c>
      <c r="M1166" s="7">
        <v>2.8975892524849201</v>
      </c>
      <c r="N1166" s="7">
        <v>2.2682188425821499</v>
      </c>
      <c r="O1166" s="7">
        <v>2.7429740178893698</v>
      </c>
      <c r="P1166" s="7">
        <v>2.4073531970161901</v>
      </c>
      <c r="Q1166" s="7">
        <v>2.3161714844343302</v>
      </c>
      <c r="R1166" s="7">
        <v>2.8136662613298</v>
      </c>
      <c r="S1166" s="7">
        <v>2.2751724470729902</v>
      </c>
      <c r="T1166" s="7">
        <v>2.2217567282635202</v>
      </c>
    </row>
    <row r="1167" spans="1:20" x14ac:dyDescent="0.25">
      <c r="A1167" t="s">
        <v>1182</v>
      </c>
      <c r="B1167" s="6">
        <v>35.200000000000003</v>
      </c>
      <c r="C1167" t="s">
        <v>18870</v>
      </c>
      <c r="D1167" t="s">
        <v>19164</v>
      </c>
      <c r="E1167" s="7">
        <v>1.7588898869173</v>
      </c>
      <c r="F1167" s="8">
        <v>4.1239191339262201E-3</v>
      </c>
      <c r="G1167" s="7">
        <v>1.8513294670563101</v>
      </c>
      <c r="H1167" s="8">
        <v>1.4812670082125E-3</v>
      </c>
      <c r="I1167" s="7">
        <v>3.6152868512509699</v>
      </c>
      <c r="J1167" s="7">
        <v>4.16607118054457</v>
      </c>
      <c r="K1167" s="7">
        <v>3.99245773750956</v>
      </c>
      <c r="L1167" s="7">
        <v>4.2406699966137102</v>
      </c>
      <c r="M1167" s="7">
        <v>5.4415720685301201</v>
      </c>
      <c r="N1167" s="7">
        <v>5.4231694745971604</v>
      </c>
      <c r="O1167" s="7">
        <v>6.4845596420012299</v>
      </c>
      <c r="P1167" s="7">
        <v>5.68179718166542</v>
      </c>
      <c r="Q1167" s="7">
        <v>6.3115767194712404</v>
      </c>
      <c r="R1167" s="7">
        <v>4.7426483816038498</v>
      </c>
      <c r="S1167" s="7">
        <v>5.8966178650456804</v>
      </c>
      <c r="T1167" s="7">
        <v>6.4414609856007301</v>
      </c>
    </row>
    <row r="1168" spans="1:20" x14ac:dyDescent="0.25">
      <c r="A1168" t="s">
        <v>1183</v>
      </c>
      <c r="B1168" s="6">
        <v>35.200000000000003</v>
      </c>
      <c r="C1168" t="s">
        <v>18870</v>
      </c>
      <c r="D1168" t="s">
        <v>19164</v>
      </c>
      <c r="E1168" s="7">
        <v>0.89967163559874097</v>
      </c>
      <c r="F1168" s="8">
        <v>0.13246180832357199</v>
      </c>
      <c r="G1168" s="7">
        <v>1.44304251589028</v>
      </c>
      <c r="H1168" s="8">
        <v>1.6052265368705399E-2</v>
      </c>
      <c r="I1168" s="7">
        <v>2.8207961643694199</v>
      </c>
      <c r="J1168" s="7">
        <v>3.4280933071867499</v>
      </c>
      <c r="K1168" s="7">
        <v>3.27587829743283</v>
      </c>
      <c r="L1168" s="7">
        <v>2.9270083063301202</v>
      </c>
      <c r="M1168" s="7">
        <v>3.0174027820003402</v>
      </c>
      <c r="N1168" s="7">
        <v>3.94363189862039</v>
      </c>
      <c r="O1168" s="7">
        <v>4.7722617341185698</v>
      </c>
      <c r="P1168" s="7">
        <v>4.4149738059134798</v>
      </c>
      <c r="Q1168" s="7">
        <v>4.7225992097857699</v>
      </c>
      <c r="R1168" s="7">
        <v>4.5269042242330304</v>
      </c>
      <c r="S1168" s="7">
        <v>3.5294201645344399</v>
      </c>
      <c r="T1168" s="7">
        <v>5.4629669800356</v>
      </c>
    </row>
    <row r="1169" spans="1:20" x14ac:dyDescent="0.25">
      <c r="A1169" t="s">
        <v>1184</v>
      </c>
      <c r="B1169" s="6">
        <v>35.200000000000003</v>
      </c>
      <c r="C1169" t="s">
        <v>18870</v>
      </c>
      <c r="D1169" t="s">
        <v>18871</v>
      </c>
      <c r="E1169" s="7">
        <v>0.19105669885270801</v>
      </c>
      <c r="F1169" s="8">
        <v>0.42794703550620999</v>
      </c>
      <c r="G1169" s="7">
        <v>0.289150043481954</v>
      </c>
      <c r="H1169" s="8">
        <v>0.195485904229805</v>
      </c>
      <c r="I1169" s="7">
        <v>3.64218624640601</v>
      </c>
      <c r="J1169" s="7">
        <v>4.0360188281478901</v>
      </c>
      <c r="K1169" s="7">
        <v>4.2137210530196603</v>
      </c>
      <c r="L1169" s="7">
        <v>3.94747343652848</v>
      </c>
      <c r="M1169" s="7">
        <v>3.7077208426156201</v>
      </c>
      <c r="N1169" s="7">
        <v>4.2461495783244398</v>
      </c>
      <c r="O1169" s="7">
        <v>4.2401195475977804</v>
      </c>
      <c r="P1169" s="7">
        <v>4.4242084728324098</v>
      </c>
      <c r="Q1169" s="7">
        <v>4.3349089686589499</v>
      </c>
      <c r="R1169" s="7">
        <v>4.1934378479147796</v>
      </c>
      <c r="S1169" s="7">
        <v>4.1410543173691696</v>
      </c>
      <c r="T1169" s="7">
        <v>4.33121664396434</v>
      </c>
    </row>
    <row r="1170" spans="1:20" x14ac:dyDescent="0.25">
      <c r="A1170" t="s">
        <v>1185</v>
      </c>
      <c r="B1170" s="6">
        <v>35.200000000000003</v>
      </c>
      <c r="C1170" t="s">
        <v>18870</v>
      </c>
      <c r="D1170" t="s">
        <v>20249</v>
      </c>
      <c r="E1170" s="7">
        <v>-1.3544920196677399</v>
      </c>
      <c r="F1170" s="8">
        <v>5.1357742772370901E-2</v>
      </c>
      <c r="G1170" s="7">
        <v>-1.41174553879548</v>
      </c>
      <c r="H1170" s="8">
        <v>2.6250947822837899E-2</v>
      </c>
      <c r="I1170" s="7">
        <v>1.9179723749072899</v>
      </c>
      <c r="J1170" s="7">
        <v>1.6211002386853099</v>
      </c>
      <c r="K1170" s="7">
        <v>1.87957004798209</v>
      </c>
      <c r="L1170" s="7">
        <v>2.1502402584638598</v>
      </c>
      <c r="M1170" s="7">
        <v>1.3852481746090799</v>
      </c>
      <c r="N1170" s="7">
        <v>0.92017926801976002</v>
      </c>
      <c r="O1170" s="7">
        <v>-1.2094127888737201</v>
      </c>
      <c r="P1170" s="7">
        <v>0.62094301792117601</v>
      </c>
      <c r="Q1170" s="7">
        <v>-0.583508606864237</v>
      </c>
      <c r="R1170" s="7">
        <v>1.43860595563458</v>
      </c>
      <c r="S1170" s="7">
        <v>0.322328846071671</v>
      </c>
      <c r="T1170" s="7">
        <v>0.38434362071118799</v>
      </c>
    </row>
    <row r="1171" spans="1:20" x14ac:dyDescent="0.25">
      <c r="A1171" t="s">
        <v>1186</v>
      </c>
      <c r="B1171" s="6">
        <v>35.200000000000003</v>
      </c>
      <c r="C1171" t="s">
        <v>18870</v>
      </c>
      <c r="D1171" t="s">
        <v>18877</v>
      </c>
      <c r="E1171" s="7">
        <v>-1.4737126467214201</v>
      </c>
      <c r="F1171" s="8">
        <v>6.6022974536096802E-3</v>
      </c>
      <c r="G1171" s="7">
        <v>-0.69744126142613905</v>
      </c>
      <c r="H1171" s="8">
        <v>4.00973192138089E-2</v>
      </c>
      <c r="I1171" s="7">
        <v>3.0489993644896298</v>
      </c>
      <c r="J1171" s="7">
        <v>3.081911561084</v>
      </c>
      <c r="K1171" s="7">
        <v>3.3170885191403499</v>
      </c>
      <c r="L1171" s="7">
        <v>3.0510664660117799</v>
      </c>
      <c r="M1171" s="7">
        <v>1.8910895018991301</v>
      </c>
      <c r="N1171" s="7">
        <v>1.56362735751492</v>
      </c>
      <c r="O1171" s="7">
        <v>0.84579048312711502</v>
      </c>
      <c r="P1171" s="7">
        <v>2.14227981202052</v>
      </c>
      <c r="Q1171" s="7">
        <v>1.8626589902684301</v>
      </c>
      <c r="R1171" s="7">
        <v>3.0979251164043702</v>
      </c>
      <c r="S1171" s="7">
        <v>2.4463125658893499</v>
      </c>
      <c r="T1171" s="7">
        <v>2.18547692287768</v>
      </c>
    </row>
    <row r="1172" spans="1:20" x14ac:dyDescent="0.25">
      <c r="A1172" t="s">
        <v>1187</v>
      </c>
      <c r="B1172" s="6" t="s">
        <v>19955</v>
      </c>
      <c r="C1172" t="s">
        <v>19956</v>
      </c>
      <c r="D1172" t="s">
        <v>20250</v>
      </c>
      <c r="E1172" s="7">
        <v>0.50769706582896101</v>
      </c>
      <c r="F1172" s="8">
        <v>3.5029333750180698E-2</v>
      </c>
      <c r="G1172" s="7">
        <v>1.28405567185533</v>
      </c>
      <c r="H1172" s="8">
        <v>1.7900599889000899E-4</v>
      </c>
      <c r="I1172" s="7">
        <v>4.1294428131903</v>
      </c>
      <c r="J1172" s="7">
        <v>4.4850905603539797</v>
      </c>
      <c r="K1172" s="7">
        <v>4.5122830290322904</v>
      </c>
      <c r="L1172" s="7">
        <v>4.5040993107376197</v>
      </c>
      <c r="M1172" s="7">
        <v>5.0417920172178698</v>
      </c>
      <c r="N1172" s="7">
        <v>4.7236609547255197</v>
      </c>
      <c r="O1172" s="7">
        <v>4.8784542524170904</v>
      </c>
      <c r="P1172" s="7">
        <v>5.01613005886749</v>
      </c>
      <c r="Q1172" s="7">
        <v>5.79338804802887</v>
      </c>
      <c r="R1172" s="7">
        <v>5.3042729976351302</v>
      </c>
      <c r="S1172" s="7">
        <v>5.8784592656921797</v>
      </c>
      <c r="T1172" s="7">
        <v>5.7797573581075703</v>
      </c>
    </row>
    <row r="1173" spans="1:20" x14ac:dyDescent="0.25">
      <c r="A1173" t="s">
        <v>1188</v>
      </c>
      <c r="B1173" s="6">
        <v>34.799999999999997</v>
      </c>
      <c r="C1173" t="s">
        <v>20251</v>
      </c>
      <c r="D1173" t="s">
        <v>20252</v>
      </c>
      <c r="E1173" s="7">
        <v>-1.81277346107378</v>
      </c>
      <c r="F1173" s="8">
        <v>6.4637347549454504E-3</v>
      </c>
      <c r="G1173" s="7">
        <v>-2.3964533216093802</v>
      </c>
      <c r="H1173" s="8">
        <v>8.3882559162968E-4</v>
      </c>
      <c r="I1173" s="7">
        <v>6.4933843460594103</v>
      </c>
      <c r="J1173" s="7">
        <v>5.5159177009132696</v>
      </c>
      <c r="K1173" s="7">
        <v>5.9967018489512398</v>
      </c>
      <c r="L1173" s="7">
        <v>5.5837631954595297</v>
      </c>
      <c r="M1173" s="7">
        <v>4.5754348176705903</v>
      </c>
      <c r="N1173" s="7">
        <v>4.2051417684662296</v>
      </c>
      <c r="O1173" s="7">
        <v>3.5449813852096801</v>
      </c>
      <c r="P1173" s="7">
        <v>3.9741581052178798</v>
      </c>
      <c r="Q1173" s="7">
        <v>3.46732635669155</v>
      </c>
      <c r="R1173" s="7">
        <v>4.8284517907596296</v>
      </c>
      <c r="S1173" s="7">
        <v>2.7228569986071398</v>
      </c>
      <c r="T1173" s="7">
        <v>2.8962250465458399</v>
      </c>
    </row>
    <row r="1174" spans="1:20" x14ac:dyDescent="0.25">
      <c r="A1174" t="s">
        <v>1189</v>
      </c>
      <c r="B1174" s="6">
        <v>35.200000000000003</v>
      </c>
      <c r="C1174" t="s">
        <v>18870</v>
      </c>
      <c r="D1174" t="s">
        <v>20253</v>
      </c>
      <c r="E1174" s="7">
        <v>-0.68460698028337796</v>
      </c>
      <c r="F1174" s="8">
        <v>2.61100091125663E-2</v>
      </c>
      <c r="G1174" s="7">
        <v>-0.79353641784469897</v>
      </c>
      <c r="H1174" s="8">
        <v>7.61952400672354E-3</v>
      </c>
      <c r="I1174" s="7">
        <v>3.09839863702569</v>
      </c>
      <c r="J1174" s="7">
        <v>2.8418644578345198</v>
      </c>
      <c r="K1174" s="7">
        <v>3.3332485562012502</v>
      </c>
      <c r="L1174" s="7">
        <v>2.95037233195358</v>
      </c>
      <c r="M1174" s="7">
        <v>2.0114220938843101</v>
      </c>
      <c r="N1174" s="7">
        <v>2.47210109010773</v>
      </c>
      <c r="O1174" s="7">
        <v>2.3010817711654599</v>
      </c>
      <c r="P1174" s="7">
        <v>2.6936284967941599</v>
      </c>
      <c r="Q1174" s="7">
        <v>1.9706978058742599</v>
      </c>
      <c r="R1174" s="7">
        <v>2.4448869467071801</v>
      </c>
      <c r="S1174" s="7">
        <v>2.3149964745594498</v>
      </c>
      <c r="T1174" s="7">
        <v>2.2571465318448598</v>
      </c>
    </row>
    <row r="1175" spans="1:20" x14ac:dyDescent="0.25">
      <c r="A1175" t="s">
        <v>1190</v>
      </c>
      <c r="B1175" s="6">
        <v>35.200000000000003</v>
      </c>
      <c r="C1175" t="s">
        <v>18870</v>
      </c>
      <c r="D1175" t="s">
        <v>18871</v>
      </c>
      <c r="E1175" s="7">
        <v>0.218816377345985</v>
      </c>
      <c r="F1175" s="8">
        <v>0.59101740702021799</v>
      </c>
      <c r="G1175" s="7">
        <v>0.39721737756283798</v>
      </c>
      <c r="H1175" s="8">
        <v>0.27305049512600299</v>
      </c>
      <c r="I1175" s="7">
        <v>2.9120366637867199</v>
      </c>
      <c r="J1175" s="7">
        <v>2.6601152964840198</v>
      </c>
      <c r="K1175" s="7">
        <v>2.6204668854500901</v>
      </c>
      <c r="L1175" s="7">
        <v>3.4039988669273198</v>
      </c>
      <c r="M1175" s="7">
        <v>2.3766533181989602</v>
      </c>
      <c r="N1175" s="7">
        <v>2.8232303077765</v>
      </c>
      <c r="O1175" s="7">
        <v>3.50473245429164</v>
      </c>
      <c r="P1175" s="7">
        <v>3.78640277783283</v>
      </c>
      <c r="Q1175" s="7">
        <v>3.3915962811139702</v>
      </c>
      <c r="R1175" s="7">
        <v>3.40397715907757</v>
      </c>
      <c r="S1175" s="7">
        <v>2.8903817189180701</v>
      </c>
      <c r="T1175" s="7">
        <v>3.4257525127442499</v>
      </c>
    </row>
    <row r="1176" spans="1:20" x14ac:dyDescent="0.25">
      <c r="A1176" t="s">
        <v>1191</v>
      </c>
      <c r="B1176" s="6">
        <v>26.9</v>
      </c>
      <c r="C1176" t="s">
        <v>20206</v>
      </c>
      <c r="D1176" t="s">
        <v>20254</v>
      </c>
      <c r="E1176" s="7">
        <v>4.2350913136571799</v>
      </c>
      <c r="F1176" s="8">
        <v>1.6812397010555299E-4</v>
      </c>
      <c r="G1176" s="7">
        <v>4.7303612376712296</v>
      </c>
      <c r="H1176" s="8">
        <v>4.2044677577343103E-5</v>
      </c>
      <c r="I1176" s="7">
        <v>1.7048622163043901</v>
      </c>
      <c r="J1176" s="7">
        <v>1.7118348162137</v>
      </c>
      <c r="K1176" s="7">
        <v>1.5606804058852599</v>
      </c>
      <c r="L1176" s="7">
        <v>1.86073286962926</v>
      </c>
      <c r="M1176" s="7">
        <v>5.4351312718692704</v>
      </c>
      <c r="N1176" s="7">
        <v>6.0697765915970399</v>
      </c>
      <c r="O1176" s="7">
        <v>6.0675316740033596</v>
      </c>
      <c r="P1176" s="7">
        <v>6.1771158224297302</v>
      </c>
      <c r="Q1176" s="7">
        <v>7.0252718264901501</v>
      </c>
      <c r="R1176" s="7">
        <v>5.5664527752178801</v>
      </c>
      <c r="S1176" s="7">
        <v>7.35183685965906</v>
      </c>
      <c r="T1176" s="7">
        <v>5.7380953442509197</v>
      </c>
    </row>
    <row r="1177" spans="1:20" x14ac:dyDescent="0.25">
      <c r="A1177" t="s">
        <v>1192</v>
      </c>
      <c r="B1177" s="6" t="s">
        <v>20255</v>
      </c>
      <c r="C1177" t="s">
        <v>20256</v>
      </c>
      <c r="D1177" t="s">
        <v>20257</v>
      </c>
      <c r="E1177" s="7">
        <v>-0.433215717718273</v>
      </c>
      <c r="F1177" s="8">
        <v>7.1419182751179797E-2</v>
      </c>
      <c r="G1177" s="7">
        <v>-0.11885840570804899</v>
      </c>
      <c r="H1177" s="8">
        <v>0.57715259441854905</v>
      </c>
      <c r="I1177" s="7">
        <v>5.7471797114338701</v>
      </c>
      <c r="J1177" s="7">
        <v>5.1985552738146197</v>
      </c>
      <c r="K1177" s="7">
        <v>5.4082810311027396</v>
      </c>
      <c r="L1177" s="7">
        <v>5.2083296750051504</v>
      </c>
      <c r="M1177" s="7">
        <v>4.8804895296797604</v>
      </c>
      <c r="N1177" s="7">
        <v>4.8454159762960698</v>
      </c>
      <c r="O1177" s="7">
        <v>5.1339965803218703</v>
      </c>
      <c r="P1177" s="7">
        <v>4.9727330866052899</v>
      </c>
      <c r="Q1177" s="7">
        <v>5.5668328310345103</v>
      </c>
      <c r="R1177" s="7">
        <v>5.0800716534553896</v>
      </c>
      <c r="S1177" s="7">
        <v>5.37461416735764</v>
      </c>
      <c r="T1177" s="7">
        <v>5.0614652948279799</v>
      </c>
    </row>
    <row r="1178" spans="1:20" x14ac:dyDescent="0.25">
      <c r="A1178" t="s">
        <v>1193</v>
      </c>
      <c r="B1178" s="6" t="s">
        <v>19370</v>
      </c>
      <c r="C1178" t="s">
        <v>19371</v>
      </c>
      <c r="D1178" t="s">
        <v>20258</v>
      </c>
      <c r="E1178" s="7">
        <v>0.20522842141338901</v>
      </c>
      <c r="F1178" s="8">
        <v>0.50441145152339695</v>
      </c>
      <c r="G1178" s="7">
        <v>0.72583471363625995</v>
      </c>
      <c r="H1178" s="8">
        <v>1.76945886011938E-2</v>
      </c>
      <c r="I1178" s="7">
        <v>3.48018302531101</v>
      </c>
      <c r="J1178" s="7">
        <v>3.4010784930215898</v>
      </c>
      <c r="K1178" s="7">
        <v>3.2248200282199502</v>
      </c>
      <c r="L1178" s="7">
        <v>3.1752460306127501</v>
      </c>
      <c r="M1178" s="7">
        <v>3.7567537266175202</v>
      </c>
      <c r="N1178" s="7">
        <v>2.9894364220187799</v>
      </c>
      <c r="O1178" s="7">
        <v>3.6128231592370499</v>
      </c>
      <c r="P1178" s="7">
        <v>3.7574687840332901</v>
      </c>
      <c r="Q1178" s="7">
        <v>3.5994215481801901</v>
      </c>
      <c r="R1178" s="7">
        <v>3.8924513343876899</v>
      </c>
      <c r="S1178" s="7">
        <v>4.3032915107461296</v>
      </c>
      <c r="T1178" s="7">
        <v>4.3841975714194197</v>
      </c>
    </row>
    <row r="1179" spans="1:20" x14ac:dyDescent="0.25">
      <c r="A1179" t="s">
        <v>1194</v>
      </c>
      <c r="B1179" s="6">
        <v>35.200000000000003</v>
      </c>
      <c r="C1179" t="s">
        <v>18870</v>
      </c>
      <c r="D1179" t="s">
        <v>20259</v>
      </c>
      <c r="E1179" s="7">
        <v>2.8074836448663101</v>
      </c>
      <c r="F1179" s="8">
        <v>6.2723931257938902E-5</v>
      </c>
      <c r="G1179" s="7">
        <v>3.03686799815189</v>
      </c>
      <c r="H1179" s="8">
        <v>2.00034427013263E-5</v>
      </c>
      <c r="I1179" s="7">
        <v>4.9047945880459096</v>
      </c>
      <c r="J1179" s="7">
        <v>4.7515395546332204</v>
      </c>
      <c r="K1179" s="7">
        <v>4.2777464824932796</v>
      </c>
      <c r="L1179" s="7">
        <v>5.0818073252503799</v>
      </c>
      <c r="M1179" s="7">
        <v>6.8586419755103298</v>
      </c>
      <c r="N1179" s="7">
        <v>7.4964860768921797</v>
      </c>
      <c r="O1179" s="7">
        <v>8.14438804809582</v>
      </c>
      <c r="P1179" s="7">
        <v>7.7158687628512697</v>
      </c>
      <c r="Q1179" s="7">
        <v>8.0610634648773196</v>
      </c>
      <c r="R1179" s="7">
        <v>7.4509456906742999</v>
      </c>
      <c r="S1179" s="7">
        <v>7.72322654849581</v>
      </c>
      <c r="T1179" s="7">
        <v>7.9130993148247804</v>
      </c>
    </row>
    <row r="1180" spans="1:20" x14ac:dyDescent="0.25">
      <c r="A1180" t="s">
        <v>1195</v>
      </c>
      <c r="B1180" s="6">
        <v>26.9</v>
      </c>
      <c r="C1180" t="s">
        <v>20206</v>
      </c>
      <c r="D1180" t="s">
        <v>20207</v>
      </c>
      <c r="E1180" s="7">
        <v>7.3201812831475301</v>
      </c>
      <c r="F1180" s="8">
        <v>5.1973790704293997E-2</v>
      </c>
      <c r="G1180" s="7">
        <v>7.7979841755765102</v>
      </c>
      <c r="H1180" s="8">
        <v>2.83231013748944E-2</v>
      </c>
      <c r="I1180" s="7">
        <v>-0.468035063988747</v>
      </c>
      <c r="J1180" s="7">
        <v>-0.91533081827509599</v>
      </c>
      <c r="K1180" s="7">
        <v>-3.5201218039409401</v>
      </c>
      <c r="L1180" s="7">
        <v>-0.36579127825386099</v>
      </c>
      <c r="M1180" s="7">
        <v>3.3079941383424298</v>
      </c>
      <c r="N1180" s="7">
        <v>6.30628205538821</v>
      </c>
      <c r="O1180" s="7">
        <v>7.2996251260261298</v>
      </c>
      <c r="P1180" s="7">
        <v>6.9121939796093104</v>
      </c>
      <c r="Q1180" s="7">
        <v>7.1767706421243398</v>
      </c>
      <c r="R1180" s="7">
        <v>5.1943701282854002</v>
      </c>
      <c r="S1180" s="7">
        <v>7.0405571206795097</v>
      </c>
      <c r="T1180" s="7">
        <v>6.3253856015561398</v>
      </c>
    </row>
    <row r="1181" spans="1:20" x14ac:dyDescent="0.25">
      <c r="A1181" t="s">
        <v>1196</v>
      </c>
      <c r="B1181" s="6">
        <v>26.9</v>
      </c>
      <c r="C1181" t="s">
        <v>20206</v>
      </c>
      <c r="D1181" t="s">
        <v>20207</v>
      </c>
      <c r="E1181" s="7">
        <v>2.7108831042074701</v>
      </c>
      <c r="F1181" s="8">
        <v>1.9987563636152201E-4</v>
      </c>
      <c r="G1181" s="7">
        <v>2.5645176365781102</v>
      </c>
      <c r="H1181" s="8">
        <v>1.2399426624988999E-4</v>
      </c>
      <c r="I1181" s="7">
        <v>3.5809415917395802</v>
      </c>
      <c r="J1181" s="7">
        <v>3.0032575962970101</v>
      </c>
      <c r="K1181" s="7">
        <v>2.6204668854500901</v>
      </c>
      <c r="L1181" s="7">
        <v>3.4374541974917401</v>
      </c>
      <c r="M1181" s="7">
        <v>4.94537805796522</v>
      </c>
      <c r="N1181" s="7">
        <v>5.94922991057103</v>
      </c>
      <c r="O1181" s="7">
        <v>6.4129660332249596</v>
      </c>
      <c r="P1181" s="7">
        <v>6.1256825041050398</v>
      </c>
      <c r="Q1181" s="7">
        <v>5.8581228639453604</v>
      </c>
      <c r="R1181" s="7">
        <v>5.4248758826485703</v>
      </c>
      <c r="S1181" s="7">
        <v>5.8667836476179698</v>
      </c>
      <c r="T1181" s="7">
        <v>5.7080392892139002</v>
      </c>
    </row>
    <row r="1182" spans="1:20" x14ac:dyDescent="0.25">
      <c r="A1182" t="s">
        <v>1197</v>
      </c>
      <c r="B1182" s="6">
        <v>35.200000000000003</v>
      </c>
      <c r="C1182" t="s">
        <v>18870</v>
      </c>
      <c r="D1182" t="s">
        <v>19164</v>
      </c>
      <c r="E1182" s="7">
        <v>9.3715193472549502E-2</v>
      </c>
      <c r="F1182" s="8">
        <v>0.78997820608421199</v>
      </c>
      <c r="G1182" s="7">
        <v>-5.7758321937776601E-2</v>
      </c>
      <c r="H1182" s="8">
        <v>0.85964033354872804</v>
      </c>
      <c r="I1182" s="7">
        <v>4.0412484839620397</v>
      </c>
      <c r="J1182" s="7">
        <v>3.9360508602823199</v>
      </c>
      <c r="K1182" s="7">
        <v>3.5492530603441899</v>
      </c>
      <c r="L1182" s="7">
        <v>4.0483631852063002</v>
      </c>
      <c r="M1182" s="7">
        <v>4.5033813226787904</v>
      </c>
      <c r="N1182" s="7">
        <v>3.9986643406767799</v>
      </c>
      <c r="O1182" s="7">
        <v>3.4944922906632798</v>
      </c>
      <c r="P1182" s="7">
        <v>3.9032823729554602</v>
      </c>
      <c r="Q1182" s="7">
        <v>3.5216242183491899</v>
      </c>
      <c r="R1182" s="7">
        <v>4.4531859408544703</v>
      </c>
      <c r="S1182" s="7">
        <v>3.5209316063667599</v>
      </c>
      <c r="T1182" s="7">
        <v>3.7882607873134502</v>
      </c>
    </row>
    <row r="1183" spans="1:20" x14ac:dyDescent="0.25">
      <c r="A1183" t="s">
        <v>1198</v>
      </c>
      <c r="B1183" s="6">
        <v>30.3</v>
      </c>
      <c r="C1183" t="s">
        <v>19009</v>
      </c>
      <c r="D1183" t="s">
        <v>20230</v>
      </c>
      <c r="E1183" s="7">
        <v>0.15759427089781</v>
      </c>
      <c r="F1183" s="8">
        <v>0.798014116543456</v>
      </c>
      <c r="G1183" s="7">
        <v>-1.9879149892165798E-2</v>
      </c>
      <c r="H1183" s="8">
        <v>0.97402593998815701</v>
      </c>
      <c r="I1183" s="7">
        <v>5.0474543416708997</v>
      </c>
      <c r="J1183" s="7">
        <v>4.5418445632204696</v>
      </c>
      <c r="K1183" s="7">
        <v>4.4395057907665398</v>
      </c>
      <c r="L1183" s="7">
        <v>5.2792380713029097</v>
      </c>
      <c r="M1183" s="7">
        <v>6.2561180708395003</v>
      </c>
      <c r="N1183" s="7">
        <v>4.7524103855462103</v>
      </c>
      <c r="O1183" s="7">
        <v>4.0985568908192302</v>
      </c>
      <c r="P1183" s="7">
        <v>4.8201889995333804</v>
      </c>
      <c r="Q1183" s="7">
        <v>4.28345933473864</v>
      </c>
      <c r="R1183" s="7">
        <v>5.86062324384981</v>
      </c>
      <c r="S1183" s="7">
        <v>4.7140433210630501</v>
      </c>
      <c r="T1183" s="7">
        <v>4.3640498847569296</v>
      </c>
    </row>
    <row r="1184" spans="1:20" x14ac:dyDescent="0.25">
      <c r="A1184" t="s">
        <v>1199</v>
      </c>
      <c r="B1184" s="6">
        <v>27.2</v>
      </c>
      <c r="C1184" t="s">
        <v>19635</v>
      </c>
      <c r="D1184" t="s">
        <v>20260</v>
      </c>
      <c r="E1184" s="7">
        <v>-7.5025141090581098E-3</v>
      </c>
      <c r="F1184" s="8">
        <v>0.97790582051779595</v>
      </c>
      <c r="G1184" s="7">
        <v>-0.41348118606265699</v>
      </c>
      <c r="H1184" s="8">
        <v>7.5874874147376301E-2</v>
      </c>
      <c r="I1184" s="7">
        <v>4.9075687987370502</v>
      </c>
      <c r="J1184" s="7">
        <v>4.3397259684054701</v>
      </c>
      <c r="K1184" s="7">
        <v>4.9782619533025301</v>
      </c>
      <c r="L1184" s="7">
        <v>4.49220889406591</v>
      </c>
      <c r="M1184" s="7">
        <v>4.6290897541585903</v>
      </c>
      <c r="N1184" s="7">
        <v>4.9546009944366398</v>
      </c>
      <c r="O1184" s="7">
        <v>4.54306231903705</v>
      </c>
      <c r="P1184" s="7">
        <v>4.5560719974665602</v>
      </c>
      <c r="Q1184" s="7">
        <v>4.3399544397321703</v>
      </c>
      <c r="R1184" s="7">
        <v>4.4314126937659903</v>
      </c>
      <c r="S1184" s="7">
        <v>4.0137388015996898</v>
      </c>
      <c r="T1184" s="7">
        <v>4.2718966603628798</v>
      </c>
    </row>
    <row r="1185" spans="1:20" x14ac:dyDescent="0.25">
      <c r="A1185" t="s">
        <v>1200</v>
      </c>
      <c r="B1185" s="6">
        <v>35.200000000000003</v>
      </c>
      <c r="C1185" t="s">
        <v>18870</v>
      </c>
      <c r="D1185" t="s">
        <v>20261</v>
      </c>
      <c r="E1185" s="7">
        <v>-1.1797990305181001</v>
      </c>
      <c r="F1185" s="8">
        <v>1.9689172583044701E-2</v>
      </c>
      <c r="G1185" s="7">
        <v>-1.2723129635971699</v>
      </c>
      <c r="H1185" s="8">
        <v>7.2151628317132796E-3</v>
      </c>
      <c r="I1185" s="7">
        <v>2.9339728470200899</v>
      </c>
      <c r="J1185" s="7">
        <v>2.45212392530118</v>
      </c>
      <c r="K1185" s="7">
        <v>2.4080326639723499</v>
      </c>
      <c r="L1185" s="7">
        <v>2.3740737131837202</v>
      </c>
      <c r="M1185" s="7">
        <v>2.2648773798883801</v>
      </c>
      <c r="N1185" s="7">
        <v>1.2774824447390201</v>
      </c>
      <c r="O1185" s="7">
        <v>1.0272227889099499</v>
      </c>
      <c r="P1185" s="7">
        <v>0.74404595675623397</v>
      </c>
      <c r="Q1185" s="7">
        <v>0.60003057124132597</v>
      </c>
      <c r="R1185" s="7">
        <v>1.5233826501744101</v>
      </c>
      <c r="S1185" s="7">
        <v>1.45450343465433</v>
      </c>
      <c r="T1185" s="7">
        <v>1.3670915186399899</v>
      </c>
    </row>
    <row r="1186" spans="1:20" x14ac:dyDescent="0.25">
      <c r="A1186" t="s">
        <v>1201</v>
      </c>
      <c r="B1186" s="6" t="s">
        <v>20052</v>
      </c>
      <c r="C1186" t="s">
        <v>20053</v>
      </c>
      <c r="D1186" t="s">
        <v>20262</v>
      </c>
      <c r="E1186" s="7">
        <v>0.84213604146634702</v>
      </c>
      <c r="F1186" s="8">
        <v>5.5539005576987599E-2</v>
      </c>
      <c r="G1186" s="7">
        <v>1.1427990142982001</v>
      </c>
      <c r="H1186" s="8">
        <v>9.9196210504561497E-3</v>
      </c>
      <c r="I1186" s="7">
        <v>4.2436258560620104</v>
      </c>
      <c r="J1186" s="7">
        <v>3.9454305654570101</v>
      </c>
      <c r="K1186" s="7">
        <v>4.1375487261307198</v>
      </c>
      <c r="L1186" s="7">
        <v>4.1119050199284199</v>
      </c>
      <c r="M1186" s="7">
        <v>4.59482716790294</v>
      </c>
      <c r="N1186" s="7">
        <v>4.5986140018289801</v>
      </c>
      <c r="O1186" s="7">
        <v>5.6590340941964001</v>
      </c>
      <c r="P1186" s="7">
        <v>4.9569122749215602</v>
      </c>
      <c r="Q1186" s="7">
        <v>5.4268393681192899</v>
      </c>
      <c r="R1186" s="7">
        <v>4.3563662849901599</v>
      </c>
      <c r="S1186" s="7">
        <v>5.3169427132289098</v>
      </c>
      <c r="T1186" s="7">
        <v>5.8965752418044302</v>
      </c>
    </row>
    <row r="1187" spans="1:20" x14ac:dyDescent="0.25">
      <c r="A1187" t="s">
        <v>1202</v>
      </c>
      <c r="B1187" s="6">
        <v>10.7</v>
      </c>
      <c r="C1187" t="s">
        <v>19138</v>
      </c>
      <c r="D1187" t="s">
        <v>20263</v>
      </c>
      <c r="E1187" s="7">
        <v>4.3043633749913504</v>
      </c>
      <c r="F1187" s="8">
        <v>5.0178655021905998E-5</v>
      </c>
      <c r="G1187" s="7">
        <v>5.4179729850496301</v>
      </c>
      <c r="H1187" s="8">
        <v>7.8478268414940505E-6</v>
      </c>
      <c r="I1187" s="7">
        <v>2.9978484582903002</v>
      </c>
      <c r="J1187" s="7">
        <v>4.0578042130435197</v>
      </c>
      <c r="K1187" s="7">
        <v>3.3492295833851</v>
      </c>
      <c r="L1187" s="7">
        <v>4.3235269745259801</v>
      </c>
      <c r="M1187" s="7">
        <v>7.5195212522238801</v>
      </c>
      <c r="N1187" s="7">
        <v>7.8868210610181499</v>
      </c>
      <c r="O1187" s="7">
        <v>8.5325293103523201</v>
      </c>
      <c r="P1187" s="7">
        <v>7.9781624621556402</v>
      </c>
      <c r="Q1187" s="7">
        <v>9.1661007854141001</v>
      </c>
      <c r="R1187" s="7">
        <v>7.9293254374908599</v>
      </c>
      <c r="S1187" s="7">
        <v>9.8404963377679504</v>
      </c>
      <c r="T1187" s="7">
        <v>9.4222548254599001</v>
      </c>
    </row>
    <row r="1188" spans="1:20" x14ac:dyDescent="0.25">
      <c r="A1188" t="s">
        <v>1203</v>
      </c>
      <c r="B1188" s="6" t="s">
        <v>19746</v>
      </c>
      <c r="C1188" t="s">
        <v>19747</v>
      </c>
      <c r="D1188" t="s">
        <v>20264</v>
      </c>
      <c r="E1188" s="7">
        <v>0.206081420069159</v>
      </c>
      <c r="F1188" s="8">
        <v>0.64879645485091397</v>
      </c>
      <c r="G1188" s="7">
        <v>0.79491655952595397</v>
      </c>
      <c r="H1188" s="8">
        <v>4.3142494963837097E-2</v>
      </c>
      <c r="I1188" s="7">
        <v>0.99382887443585199</v>
      </c>
      <c r="J1188" s="7">
        <v>2.06153952616225</v>
      </c>
      <c r="K1188" s="7">
        <v>1.3857808013930599</v>
      </c>
      <c r="L1188" s="7">
        <v>2.5217511705250701</v>
      </c>
      <c r="M1188" s="7">
        <v>1.7597993026869501</v>
      </c>
      <c r="N1188" s="7">
        <v>2.20722230251438</v>
      </c>
      <c r="O1188" s="7">
        <v>1.73232091829099</v>
      </c>
      <c r="P1188" s="7">
        <v>2.02578202335732</v>
      </c>
      <c r="Q1188" s="7">
        <v>2.3763435439533498</v>
      </c>
      <c r="R1188" s="7">
        <v>2.7796033614046101</v>
      </c>
      <c r="S1188" s="7">
        <v>2.2132961429657101</v>
      </c>
      <c r="T1188" s="7">
        <v>2.6785684494873001</v>
      </c>
    </row>
    <row r="1189" spans="1:20" x14ac:dyDescent="0.25">
      <c r="A1189" t="s">
        <v>1204</v>
      </c>
      <c r="B1189" s="6">
        <v>35.200000000000003</v>
      </c>
      <c r="C1189" t="s">
        <v>18870</v>
      </c>
      <c r="D1189" t="s">
        <v>20265</v>
      </c>
      <c r="E1189" s="7">
        <v>-0.29250365931275901</v>
      </c>
      <c r="F1189" s="8">
        <v>0.13161031485872199</v>
      </c>
      <c r="G1189" s="7">
        <v>-6.3214341767308099E-2</v>
      </c>
      <c r="H1189" s="8">
        <v>0.72582118402451501</v>
      </c>
      <c r="I1189" s="7">
        <v>5.2577442929854197</v>
      </c>
      <c r="J1189" s="7">
        <v>5.2448723589138497</v>
      </c>
      <c r="K1189" s="7">
        <v>5.4588707520714896</v>
      </c>
      <c r="L1189" s="7">
        <v>5.2323551337208798</v>
      </c>
      <c r="M1189" s="7">
        <v>5.1161485229043597</v>
      </c>
      <c r="N1189" s="7">
        <v>4.8816526942976797</v>
      </c>
      <c r="O1189" s="7">
        <v>4.9134646709574801</v>
      </c>
      <c r="P1189" s="7">
        <v>5.1106790906619404</v>
      </c>
      <c r="Q1189" s="7">
        <v>5.2585255208886199</v>
      </c>
      <c r="R1189" s="7">
        <v>5.4947782405731802</v>
      </c>
      <c r="S1189" s="7">
        <v>5.0274132672815499</v>
      </c>
      <c r="T1189" s="7">
        <v>5.1629122044783804</v>
      </c>
    </row>
    <row r="1190" spans="1:20" x14ac:dyDescent="0.25">
      <c r="A1190" t="s">
        <v>1205</v>
      </c>
      <c r="B1190" s="6" t="s">
        <v>19370</v>
      </c>
      <c r="C1190" t="s">
        <v>19371</v>
      </c>
      <c r="D1190" t="s">
        <v>19211</v>
      </c>
      <c r="E1190" s="7">
        <v>-0.50049034015628502</v>
      </c>
      <c r="F1190" s="8">
        <v>0.41733464955841898</v>
      </c>
      <c r="G1190" s="7">
        <v>-0.96253934196186697</v>
      </c>
      <c r="H1190" s="8">
        <v>0.13717466270881101</v>
      </c>
      <c r="I1190" s="7">
        <v>1.03500660919184</v>
      </c>
      <c r="J1190" s="7">
        <v>1.6443244533435799</v>
      </c>
      <c r="K1190" s="7">
        <v>1.3857808013930599</v>
      </c>
      <c r="L1190" s="7">
        <v>1.95615270632514</v>
      </c>
      <c r="M1190" s="7">
        <v>1.9644864641351301</v>
      </c>
      <c r="N1190" s="7">
        <v>0.371914910641364</v>
      </c>
      <c r="O1190" s="7">
        <v>1.62375977140118</v>
      </c>
      <c r="P1190" s="7">
        <v>8.1923479926063095E-2</v>
      </c>
      <c r="Q1190" s="7">
        <v>-7.3784760639690805E-2</v>
      </c>
      <c r="R1190" s="7">
        <v>1.70373706498793</v>
      </c>
      <c r="S1190" s="7">
        <v>6.6437768098162001E-2</v>
      </c>
      <c r="T1190" s="7">
        <v>0.17824496360568701</v>
      </c>
    </row>
    <row r="1191" spans="1:20" x14ac:dyDescent="0.25">
      <c r="A1191" t="s">
        <v>1206</v>
      </c>
      <c r="B1191" s="6">
        <v>30.5</v>
      </c>
      <c r="C1191" t="s">
        <v>19374</v>
      </c>
      <c r="D1191" t="s">
        <v>20266</v>
      </c>
      <c r="E1191" s="7">
        <v>-0.30118019872896801</v>
      </c>
      <c r="F1191" s="8">
        <v>0.130403116633589</v>
      </c>
      <c r="G1191" s="7">
        <v>-0.66256133718405597</v>
      </c>
      <c r="H1191" s="8">
        <v>3.2743683117304801E-3</v>
      </c>
      <c r="I1191" s="7">
        <v>8.2074778422124908</v>
      </c>
      <c r="J1191" s="7">
        <v>8.0802438909093492</v>
      </c>
      <c r="K1191" s="7">
        <v>8.0097504518109002</v>
      </c>
      <c r="L1191" s="7">
        <v>8.0478564546113205</v>
      </c>
      <c r="M1191" s="7">
        <v>7.9281413850502203</v>
      </c>
      <c r="N1191" s="7">
        <v>7.8876312300614302</v>
      </c>
      <c r="O1191" s="7">
        <v>7.66637367122794</v>
      </c>
      <c r="P1191" s="7">
        <v>7.6646794501555897</v>
      </c>
      <c r="Q1191" s="7">
        <v>7.4904354845036902</v>
      </c>
      <c r="R1191" s="7">
        <v>7.3731327324226799</v>
      </c>
      <c r="S1191" s="7">
        <v>7.4903484858496299</v>
      </c>
      <c r="T1191" s="7">
        <v>7.3354910538426399</v>
      </c>
    </row>
    <row r="1192" spans="1:20" x14ac:dyDescent="0.25">
      <c r="A1192" t="s">
        <v>1207</v>
      </c>
      <c r="B1192" s="6" t="s">
        <v>20267</v>
      </c>
      <c r="C1192" t="s">
        <v>20268</v>
      </c>
      <c r="D1192" t="s">
        <v>20269</v>
      </c>
      <c r="E1192" s="7">
        <v>7.2718271733536604</v>
      </c>
      <c r="F1192" s="8">
        <v>0.11180898378580401</v>
      </c>
      <c r="G1192" s="7">
        <v>7.3288754869478101</v>
      </c>
      <c r="H1192" s="8">
        <v>8.6787009435304305E-2</v>
      </c>
      <c r="I1192" s="7">
        <v>-3.49506478332987</v>
      </c>
      <c r="J1192" s="7">
        <v>-1.3941642310434099</v>
      </c>
      <c r="K1192" s="7">
        <v>-5.0101242401743198</v>
      </c>
      <c r="L1192" s="7">
        <v>0.11964122382634</v>
      </c>
      <c r="M1192" s="7">
        <v>5.3825427837740003</v>
      </c>
      <c r="N1192" s="7">
        <v>4.1139261073382096</v>
      </c>
      <c r="O1192" s="7">
        <v>4.4347654990511796</v>
      </c>
      <c r="P1192" s="7">
        <v>5.1640192308125803</v>
      </c>
      <c r="Q1192" s="7">
        <v>5.2097481234773504</v>
      </c>
      <c r="R1192" s="7">
        <v>5.1726609362198204</v>
      </c>
      <c r="S1192" s="7">
        <v>6.9342960558270299</v>
      </c>
      <c r="T1192" s="7">
        <v>2.0304820811367499</v>
      </c>
    </row>
    <row r="1193" spans="1:20" x14ac:dyDescent="0.25">
      <c r="A1193" t="s">
        <v>1208</v>
      </c>
      <c r="B1193" s="6">
        <v>35.200000000000003</v>
      </c>
      <c r="C1193" t="s">
        <v>18870</v>
      </c>
      <c r="D1193" t="s">
        <v>19164</v>
      </c>
      <c r="E1193" s="7">
        <v>7.6875637983609604</v>
      </c>
      <c r="F1193" s="8">
        <v>6.7878705105288498E-2</v>
      </c>
      <c r="G1193" s="7">
        <v>8.6681576065112402</v>
      </c>
      <c r="H1193" s="8">
        <v>3.11643877285467E-2</v>
      </c>
      <c r="I1193" s="7">
        <v>-5.0101242401743198</v>
      </c>
      <c r="J1193" s="7">
        <v>-2.1158613745404198</v>
      </c>
      <c r="K1193" s="7">
        <v>-3.5201218039409401</v>
      </c>
      <c r="L1193" s="7">
        <v>-2.2023436211651601</v>
      </c>
      <c r="M1193" s="7">
        <v>6.0663378171686801</v>
      </c>
      <c r="N1193" s="7">
        <v>2.80961561317143</v>
      </c>
      <c r="O1193" s="7">
        <v>4.3577702183111802</v>
      </c>
      <c r="P1193" s="7">
        <v>4.46056714332566</v>
      </c>
      <c r="Q1193" s="7">
        <v>5.8790713507717696</v>
      </c>
      <c r="R1193" s="7">
        <v>4.6132458620781698</v>
      </c>
      <c r="S1193" s="7">
        <v>7.1443693160608204</v>
      </c>
      <c r="T1193" s="7">
        <v>3.9537869607305201</v>
      </c>
    </row>
    <row r="1194" spans="1:20" x14ac:dyDescent="0.25">
      <c r="A1194" t="s">
        <v>1209</v>
      </c>
      <c r="B1194" s="6">
        <v>35.200000000000003</v>
      </c>
      <c r="C1194" t="s">
        <v>18870</v>
      </c>
      <c r="D1194" t="s">
        <v>20270</v>
      </c>
      <c r="E1194" s="7">
        <v>0.58616609878001302</v>
      </c>
      <c r="F1194" s="8">
        <v>5.0279388846723602E-2</v>
      </c>
      <c r="G1194" s="7">
        <v>1.6786951593323399E-2</v>
      </c>
      <c r="H1194" s="8">
        <v>0.95421227662070496</v>
      </c>
      <c r="I1194" s="7">
        <v>3.45005331521542</v>
      </c>
      <c r="J1194" s="7">
        <v>3.1884490555504001</v>
      </c>
      <c r="K1194" s="7">
        <v>3.32519116419834</v>
      </c>
      <c r="L1194" s="7">
        <v>3.5178480544577799</v>
      </c>
      <c r="M1194" s="7">
        <v>4.49927085389493</v>
      </c>
      <c r="N1194" s="7">
        <v>3.7217243202939301</v>
      </c>
      <c r="O1194" s="7">
        <v>3.6033246192871902</v>
      </c>
      <c r="P1194" s="7">
        <v>3.9487861497625798</v>
      </c>
      <c r="Q1194" s="7">
        <v>3.04130021460906</v>
      </c>
      <c r="R1194" s="7">
        <v>3.6053833945915099</v>
      </c>
      <c r="S1194" s="7">
        <v>3.3300588159206499</v>
      </c>
      <c r="T1194" s="7">
        <v>3.50884706947953</v>
      </c>
    </row>
    <row r="1195" spans="1:20" x14ac:dyDescent="0.25">
      <c r="A1195" t="s">
        <v>1210</v>
      </c>
      <c r="B1195" s="6" t="s">
        <v>20267</v>
      </c>
      <c r="C1195" t="s">
        <v>20268</v>
      </c>
      <c r="D1195" t="s">
        <v>20269</v>
      </c>
      <c r="E1195" s="7">
        <v>1.2683063500941101</v>
      </c>
      <c r="F1195" s="8">
        <v>8.8396758459859299E-4</v>
      </c>
      <c r="G1195" s="7">
        <v>1.51865804033737</v>
      </c>
      <c r="H1195" s="8">
        <v>1.5001318636364999E-4</v>
      </c>
      <c r="I1195" s="7">
        <v>4.0957826859519297</v>
      </c>
      <c r="J1195" s="7">
        <v>4.2095384648460703</v>
      </c>
      <c r="K1195" s="7">
        <v>3.97196113175456</v>
      </c>
      <c r="L1195" s="7">
        <v>4.3457227323935097</v>
      </c>
      <c r="M1195" s="7">
        <v>5.4775365448561502</v>
      </c>
      <c r="N1195" s="7">
        <v>5.0210870985848803</v>
      </c>
      <c r="O1195" s="7">
        <v>5.8638377477125996</v>
      </c>
      <c r="P1195" s="7">
        <v>5.32551256392094</v>
      </c>
      <c r="Q1195" s="7">
        <v>5.8457609517852998</v>
      </c>
      <c r="R1195" s="7">
        <v>5.3820056817205399</v>
      </c>
      <c r="S1195" s="7">
        <v>5.7057195200433899</v>
      </c>
      <c r="T1195" s="7">
        <v>5.7521167870936596</v>
      </c>
    </row>
    <row r="1196" spans="1:20" x14ac:dyDescent="0.25">
      <c r="A1196" t="s">
        <v>1211</v>
      </c>
      <c r="B1196" s="6">
        <v>35.200000000000003</v>
      </c>
      <c r="C1196" t="s">
        <v>18870</v>
      </c>
      <c r="D1196" t="s">
        <v>19164</v>
      </c>
      <c r="E1196" s="7">
        <v>0.83046665064057101</v>
      </c>
      <c r="F1196" s="8">
        <v>5.8706180336691498E-2</v>
      </c>
      <c r="G1196" s="7">
        <v>0.89174949095113698</v>
      </c>
      <c r="H1196" s="8">
        <v>3.2871746856060403E-2</v>
      </c>
      <c r="I1196" s="7">
        <v>5.75644225430523</v>
      </c>
      <c r="J1196" s="7">
        <v>5.7732691177022399</v>
      </c>
      <c r="K1196" s="7">
        <v>5.4862280579500302</v>
      </c>
      <c r="L1196" s="7">
        <v>6.5926071356863298</v>
      </c>
      <c r="M1196" s="7">
        <v>7.5718349872659898</v>
      </c>
      <c r="N1196" s="7">
        <v>6.6070990759253299</v>
      </c>
      <c r="O1196" s="7">
        <v>6.4398981795698296</v>
      </c>
      <c r="P1196" s="7">
        <v>6.3421081807255097</v>
      </c>
      <c r="Q1196" s="7">
        <v>6.5663605132583696</v>
      </c>
      <c r="R1196" s="7">
        <v>7.3335722116757296</v>
      </c>
      <c r="S1196" s="7">
        <v>6.8478545741488803</v>
      </c>
      <c r="T1196" s="7">
        <v>6.4548589269160397</v>
      </c>
    </row>
    <row r="1197" spans="1:20" x14ac:dyDescent="0.25">
      <c r="A1197" t="s">
        <v>1212</v>
      </c>
      <c r="B1197" s="6">
        <v>26.1</v>
      </c>
      <c r="C1197" t="s">
        <v>19002</v>
      </c>
      <c r="D1197" t="s">
        <v>20271</v>
      </c>
      <c r="E1197" s="7">
        <v>1.3619202760715601</v>
      </c>
      <c r="F1197" s="8">
        <v>9.7567172977100297E-2</v>
      </c>
      <c r="G1197" s="7">
        <v>1.50534192516974</v>
      </c>
      <c r="H1197" s="8">
        <v>5.0617164210412603E-2</v>
      </c>
      <c r="I1197" s="7">
        <v>2.6324137998292598</v>
      </c>
      <c r="J1197" s="7">
        <v>2.5537448172073098</v>
      </c>
      <c r="K1197" s="7">
        <v>2.3296510437231799</v>
      </c>
      <c r="L1197" s="7">
        <v>1.78478378698951</v>
      </c>
      <c r="M1197" s="7">
        <v>2.4636089815309501</v>
      </c>
      <c r="N1197" s="7">
        <v>3.7433687437752301</v>
      </c>
      <c r="O1197" s="7">
        <v>5.4915100690271599</v>
      </c>
      <c r="P1197" s="7">
        <v>3.2660471133264899</v>
      </c>
      <c r="Q1197" s="7">
        <v>4.2463207624030597</v>
      </c>
      <c r="R1197" s="7">
        <v>2.8901516463509398</v>
      </c>
      <c r="S1197" s="7">
        <v>3.9456038230122998</v>
      </c>
      <c r="T1197" s="7">
        <v>4.3477266658078104</v>
      </c>
    </row>
    <row r="1198" spans="1:20" x14ac:dyDescent="0.25">
      <c r="A1198" t="s">
        <v>1213</v>
      </c>
      <c r="B1198" s="6">
        <v>35.200000000000003</v>
      </c>
      <c r="C1198" t="s">
        <v>18870</v>
      </c>
      <c r="D1198" t="s">
        <v>19164</v>
      </c>
      <c r="E1198" s="7">
        <v>1.5260481379199899</v>
      </c>
      <c r="F1198" s="8">
        <v>3.0366784840186602E-2</v>
      </c>
      <c r="G1198" s="7">
        <v>2.1476112140504999</v>
      </c>
      <c r="H1198" s="8">
        <v>4.0281372096024103E-3</v>
      </c>
      <c r="I1198" s="7">
        <v>5.9109762907216901</v>
      </c>
      <c r="J1198" s="7">
        <v>5.4030117750007003</v>
      </c>
      <c r="K1198" s="7">
        <v>5.0012006762674996</v>
      </c>
      <c r="L1198" s="7">
        <v>4.98613905860062</v>
      </c>
      <c r="M1198" s="7">
        <v>5.8265872857789098</v>
      </c>
      <c r="N1198" s="7">
        <v>6.6372786837916404</v>
      </c>
      <c r="O1198" s="7">
        <v>8.0557577526125499</v>
      </c>
      <c r="P1198" s="7">
        <v>6.8338018482111202</v>
      </c>
      <c r="Q1198" s="7">
        <v>7.5235193393660103</v>
      </c>
      <c r="R1198" s="7">
        <v>6.0700458837166504</v>
      </c>
      <c r="S1198" s="7">
        <v>8.1014402205646903</v>
      </c>
      <c r="T1198" s="7">
        <v>8.1539188239488496</v>
      </c>
    </row>
    <row r="1199" spans="1:20" x14ac:dyDescent="0.25">
      <c r="A1199" t="s">
        <v>1214</v>
      </c>
      <c r="B1199" s="6" t="s">
        <v>20272</v>
      </c>
      <c r="C1199" t="s">
        <v>20273</v>
      </c>
      <c r="D1199" t="s">
        <v>20018</v>
      </c>
      <c r="E1199" s="7">
        <v>-0.72186584887654104</v>
      </c>
      <c r="F1199" s="8">
        <v>1.2552138051892699E-2</v>
      </c>
      <c r="G1199" s="7">
        <v>-0.68897289054892596</v>
      </c>
      <c r="H1199" s="8">
        <v>8.7886972545514995E-3</v>
      </c>
      <c r="I1199" s="7">
        <v>5.63447954356067</v>
      </c>
      <c r="J1199" s="7">
        <v>5.7209783131063796</v>
      </c>
      <c r="K1199" s="7">
        <v>5.8130068222371696</v>
      </c>
      <c r="L1199" s="7">
        <v>5.2418543973376996</v>
      </c>
      <c r="M1199" s="7">
        <v>5.10807342833606</v>
      </c>
      <c r="N1199" s="7">
        <v>4.9882270112752298</v>
      </c>
      <c r="O1199" s="7">
        <v>4.5967027254231896</v>
      </c>
      <c r="P1199" s="7">
        <v>4.8166869118184001</v>
      </c>
      <c r="Q1199" s="7">
        <v>4.8901876553853496</v>
      </c>
      <c r="R1199" s="7">
        <v>5.2305421936506198</v>
      </c>
      <c r="S1199" s="7">
        <v>4.8792200644182904</v>
      </c>
      <c r="T1199" s="7">
        <v>4.6468746185025998</v>
      </c>
    </row>
    <row r="1200" spans="1:20" x14ac:dyDescent="0.25">
      <c r="A1200" t="s">
        <v>1215</v>
      </c>
      <c r="B1200" s="6">
        <v>34.130000000000003</v>
      </c>
      <c r="C1200" t="s">
        <v>18920</v>
      </c>
      <c r="D1200" t="s">
        <v>20274</v>
      </c>
      <c r="E1200" s="7">
        <v>-0.185788541951492</v>
      </c>
      <c r="F1200" s="8">
        <v>0.909838265568086</v>
      </c>
      <c r="G1200" s="7">
        <v>1.0360209011064301</v>
      </c>
      <c r="H1200" s="8">
        <v>0.37589506096404002</v>
      </c>
      <c r="I1200" s="7">
        <v>2.6324137998292598</v>
      </c>
      <c r="J1200" s="7">
        <v>2.4910753681670998</v>
      </c>
      <c r="K1200" s="7">
        <v>2.4382305724533402</v>
      </c>
      <c r="L1200" s="7">
        <v>3.26183381500817</v>
      </c>
      <c r="M1200" s="7">
        <v>6.1862451361237802</v>
      </c>
      <c r="N1200" s="7">
        <v>1.9829831384904599</v>
      </c>
      <c r="O1200" s="7">
        <v>-0.57069476214755999</v>
      </c>
      <c r="P1200" s="7">
        <v>1.76009074857846</v>
      </c>
      <c r="Q1200" s="7">
        <v>3.4765191050031099</v>
      </c>
      <c r="R1200" s="7">
        <v>5.3763188130092798</v>
      </c>
      <c r="S1200" s="7">
        <v>4.1520901359987397</v>
      </c>
      <c r="T1200" s="7">
        <v>1.8796960565193801</v>
      </c>
    </row>
    <row r="1201" spans="1:20" x14ac:dyDescent="0.25">
      <c r="A1201" t="s">
        <v>1216</v>
      </c>
      <c r="B1201" s="6">
        <v>19.989999999999998</v>
      </c>
      <c r="C1201" t="s">
        <v>20275</v>
      </c>
      <c r="D1201" t="s">
        <v>20276</v>
      </c>
      <c r="E1201" s="7">
        <v>1.1237755498972599</v>
      </c>
      <c r="F1201" s="8">
        <v>2.4885767090473301E-3</v>
      </c>
      <c r="G1201" s="7">
        <v>1.5134174539398799</v>
      </c>
      <c r="H1201" s="8">
        <v>2.3738828568109599E-4</v>
      </c>
      <c r="I1201" s="7">
        <v>5.3585059834827504</v>
      </c>
      <c r="J1201" s="7">
        <v>5.0102802877961299</v>
      </c>
      <c r="K1201" s="7">
        <v>5.02128890196445</v>
      </c>
      <c r="L1201" s="7">
        <v>5.15150384337581</v>
      </c>
      <c r="M1201" s="7">
        <v>6.1977054561445302</v>
      </c>
      <c r="N1201" s="7">
        <v>6.0233494761088204</v>
      </c>
      <c r="O1201" s="7">
        <v>6.5613780588175699</v>
      </c>
      <c r="P1201" s="7">
        <v>6.2451327058037602</v>
      </c>
      <c r="Q1201" s="7">
        <v>6.80671625074514</v>
      </c>
      <c r="R1201" s="7">
        <v>6.0307643427575197</v>
      </c>
      <c r="S1201" s="7">
        <v>6.9960808341646104</v>
      </c>
      <c r="T1201" s="7">
        <v>6.74002297570095</v>
      </c>
    </row>
    <row r="1202" spans="1:20" x14ac:dyDescent="0.25">
      <c r="A1202" t="s">
        <v>1217</v>
      </c>
      <c r="B1202" s="6">
        <v>35.200000000000003</v>
      </c>
      <c r="C1202" t="s">
        <v>18870</v>
      </c>
      <c r="D1202" t="s">
        <v>20277</v>
      </c>
      <c r="E1202" s="7">
        <v>0.13290484707476699</v>
      </c>
      <c r="F1202" s="8">
        <v>0.52048784088395605</v>
      </c>
      <c r="G1202" s="7">
        <v>6.3548965848022804E-2</v>
      </c>
      <c r="H1202" s="8">
        <v>0.74465929896947503</v>
      </c>
      <c r="I1202" s="7">
        <v>3.68808608530713</v>
      </c>
      <c r="J1202" s="7">
        <v>3.5982995685474499</v>
      </c>
      <c r="K1202" s="7">
        <v>3.36503552317975</v>
      </c>
      <c r="L1202" s="7">
        <v>3.7216902567331802</v>
      </c>
      <c r="M1202" s="7">
        <v>3.8756804378288598</v>
      </c>
      <c r="N1202" s="7">
        <v>3.6849126449296099</v>
      </c>
      <c r="O1202" s="7">
        <v>3.5937631273336299</v>
      </c>
      <c r="P1202" s="7">
        <v>3.7279426072614599</v>
      </c>
      <c r="Q1202" s="7">
        <v>3.89512844437921</v>
      </c>
      <c r="R1202" s="7">
        <v>3.6749800083294102</v>
      </c>
      <c r="S1202" s="7">
        <v>3.6510962890302201</v>
      </c>
      <c r="T1202" s="7">
        <v>3.4179556495852901</v>
      </c>
    </row>
    <row r="1203" spans="1:20" x14ac:dyDescent="0.25">
      <c r="A1203" t="s">
        <v>1218</v>
      </c>
      <c r="B1203" s="6" t="s">
        <v>19788</v>
      </c>
      <c r="C1203" t="s">
        <v>19789</v>
      </c>
      <c r="D1203" t="s">
        <v>20278</v>
      </c>
      <c r="E1203" s="7">
        <v>-0.31063771805080997</v>
      </c>
      <c r="F1203" s="8">
        <v>0.240372849062232</v>
      </c>
      <c r="G1203" s="7">
        <v>-0.26429975623862101</v>
      </c>
      <c r="H1203" s="8">
        <v>0.28515132263134402</v>
      </c>
      <c r="I1203" s="7">
        <v>8.4396249677834998</v>
      </c>
      <c r="J1203" s="7">
        <v>7.9919096679604102</v>
      </c>
      <c r="K1203" s="7">
        <v>8.4512857789204308</v>
      </c>
      <c r="L1203" s="7">
        <v>7.8123455609651202</v>
      </c>
      <c r="M1203" s="7">
        <v>7.5426734721533499</v>
      </c>
      <c r="N1203" s="7">
        <v>8.0135850148445193</v>
      </c>
      <c r="O1203" s="7">
        <v>8.0245168573665104</v>
      </c>
      <c r="P1203" s="7">
        <v>7.8614912435647604</v>
      </c>
      <c r="Q1203" s="7">
        <v>8.1645799383652395</v>
      </c>
      <c r="R1203" s="7">
        <v>7.87087086838768</v>
      </c>
      <c r="S1203" s="7">
        <v>7.83615935998567</v>
      </c>
      <c r="T1203" s="7">
        <v>7.7557527926496297</v>
      </c>
    </row>
    <row r="1204" spans="1:20" x14ac:dyDescent="0.25">
      <c r="A1204" t="s">
        <v>1219</v>
      </c>
      <c r="B1204" s="6">
        <v>28.1</v>
      </c>
      <c r="C1204" t="s">
        <v>19248</v>
      </c>
      <c r="D1204" t="s">
        <v>20279</v>
      </c>
      <c r="E1204" s="7">
        <v>-1.19928487299978</v>
      </c>
      <c r="F1204" s="8">
        <v>7.4876755992427199E-2</v>
      </c>
      <c r="G1204" s="7">
        <v>-2.8109125087300901</v>
      </c>
      <c r="H1204" s="8">
        <v>1.0592762196989E-2</v>
      </c>
      <c r="I1204" s="7">
        <v>2.36813974456207</v>
      </c>
      <c r="J1204" s="7">
        <v>2.7591787089223998</v>
      </c>
      <c r="K1204" s="7">
        <v>2.7343702408022401</v>
      </c>
      <c r="L1204" s="7">
        <v>2.1299202248306801</v>
      </c>
      <c r="M1204" s="7">
        <v>0.47106112404733202</v>
      </c>
      <c r="N1204" s="7">
        <v>4.0074081778955002E-2</v>
      </c>
      <c r="O1204" s="7">
        <v>2.2532953859246101</v>
      </c>
      <c r="P1204" s="7">
        <v>2.7387384469685201</v>
      </c>
      <c r="Q1204" s="7">
        <v>-0.18534079867401501</v>
      </c>
      <c r="R1204" s="7">
        <v>-1.4773799156474401</v>
      </c>
      <c r="S1204" s="7">
        <v>-0.365557459560576</v>
      </c>
      <c r="T1204" s="7">
        <v>0.91415363860728005</v>
      </c>
    </row>
    <row r="1205" spans="1:20" x14ac:dyDescent="0.25">
      <c r="A1205" t="s">
        <v>1220</v>
      </c>
      <c r="B1205" s="6" t="s">
        <v>19096</v>
      </c>
      <c r="C1205" t="s">
        <v>19097</v>
      </c>
      <c r="D1205" t="s">
        <v>20280</v>
      </c>
      <c r="E1205" s="7">
        <v>-1.4461340810210499</v>
      </c>
      <c r="F1205" s="8">
        <v>8.7515012247379592E-3</v>
      </c>
      <c r="G1205" s="7">
        <v>-2.17340788630495</v>
      </c>
      <c r="H1205" s="8">
        <v>1.1595214594063001E-3</v>
      </c>
      <c r="I1205" s="7">
        <v>4.1246820390244903</v>
      </c>
      <c r="J1205" s="7">
        <v>3.8184632741491198</v>
      </c>
      <c r="K1205" s="7">
        <v>4.5576926784183902</v>
      </c>
      <c r="L1205" s="7">
        <v>3.12479694720101</v>
      </c>
      <c r="M1205" s="7">
        <v>2.0114220938843101</v>
      </c>
      <c r="N1205" s="7">
        <v>2.3074960117423302</v>
      </c>
      <c r="O1205" s="7">
        <v>2.6901134383507301</v>
      </c>
      <c r="P1205" s="7">
        <v>2.9062713447861799</v>
      </c>
      <c r="Q1205" s="7">
        <v>1.2413267758147499</v>
      </c>
      <c r="R1205" s="7">
        <v>1.62918501482617</v>
      </c>
      <c r="S1205" s="7">
        <v>1.4897288668733499</v>
      </c>
      <c r="T1205" s="7">
        <v>2.45298735062019</v>
      </c>
    </row>
    <row r="1206" spans="1:20" x14ac:dyDescent="0.25">
      <c r="A1206" t="s">
        <v>1221</v>
      </c>
      <c r="B1206" s="6">
        <v>16.7</v>
      </c>
      <c r="C1206" t="s">
        <v>20281</v>
      </c>
      <c r="D1206" t="s">
        <v>20282</v>
      </c>
      <c r="E1206" s="7">
        <v>-0.342111712143566</v>
      </c>
      <c r="F1206" s="8">
        <v>0.59807183196131997</v>
      </c>
      <c r="G1206" s="7">
        <v>-0.996584810954805</v>
      </c>
      <c r="H1206" s="8">
        <v>0.101864494515074</v>
      </c>
      <c r="I1206" s="7">
        <v>5.6951446178667497</v>
      </c>
      <c r="J1206" s="7">
        <v>5.7466901366041201</v>
      </c>
      <c r="K1206" s="7">
        <v>6.3273410793850502</v>
      </c>
      <c r="L1206" s="7">
        <v>6.4927068030919104</v>
      </c>
      <c r="M1206" s="7">
        <v>6.6239616612435697</v>
      </c>
      <c r="N1206" s="7">
        <v>5.8278510155814596</v>
      </c>
      <c r="O1206" s="7">
        <v>4.69387925296241</v>
      </c>
      <c r="P1206" s="7">
        <v>5.7857595744256098</v>
      </c>
      <c r="Q1206" s="7">
        <v>3.8744134926681202</v>
      </c>
      <c r="R1206" s="7">
        <v>6.25701865016147</v>
      </c>
      <c r="S1206" s="7">
        <v>5.2491813808293202</v>
      </c>
      <c r="T1206" s="7">
        <v>4.9140524797321703</v>
      </c>
    </row>
    <row r="1207" spans="1:20" x14ac:dyDescent="0.25">
      <c r="A1207" t="s">
        <v>1222</v>
      </c>
      <c r="B1207" s="6">
        <v>16.7</v>
      </c>
      <c r="C1207" t="s">
        <v>20281</v>
      </c>
      <c r="D1207" t="s">
        <v>20282</v>
      </c>
      <c r="E1207" s="7">
        <v>-0.94986847207118397</v>
      </c>
      <c r="F1207" s="8">
        <v>0.25345508844598602</v>
      </c>
      <c r="G1207" s="7">
        <v>-1.9845769423916899</v>
      </c>
      <c r="H1207" s="8">
        <v>5.9426894638581002E-2</v>
      </c>
      <c r="I1207" s="7">
        <v>2.1972843065190499</v>
      </c>
      <c r="J1207" s="7">
        <v>4.0664270824761797</v>
      </c>
      <c r="K1207" s="7">
        <v>2.4232106280697301</v>
      </c>
      <c r="L1207" s="7">
        <v>3.3523146585263102</v>
      </c>
      <c r="M1207" s="7">
        <v>3.0847882391175401</v>
      </c>
      <c r="N1207" s="7">
        <v>2.7679832355365699</v>
      </c>
      <c r="O1207" s="7">
        <v>-0.26212685172125999</v>
      </c>
      <c r="P1207" s="7">
        <v>2.2079148505264401</v>
      </c>
      <c r="Q1207" s="7">
        <v>-0.43822973718814001</v>
      </c>
      <c r="R1207" s="7">
        <v>1.88554124371265</v>
      </c>
      <c r="S1207" s="7">
        <v>1.0449007928432199</v>
      </c>
      <c r="T1207" s="7">
        <v>1.30080354647872</v>
      </c>
    </row>
    <row r="1208" spans="1:20" x14ac:dyDescent="0.25">
      <c r="A1208" t="s">
        <v>1223</v>
      </c>
      <c r="B1208" s="6" t="s">
        <v>19096</v>
      </c>
      <c r="C1208" t="s">
        <v>19097</v>
      </c>
      <c r="D1208" t="s">
        <v>20283</v>
      </c>
      <c r="E1208" s="7">
        <v>3.1807772276700099</v>
      </c>
      <c r="F1208" s="8">
        <v>1.7289545509832E-3</v>
      </c>
      <c r="G1208" s="7">
        <v>3.0256684373382501</v>
      </c>
      <c r="H1208" s="8">
        <v>9.9391346428656397E-4</v>
      </c>
      <c r="I1208" s="7">
        <v>0.667070053228775</v>
      </c>
      <c r="J1208" s="7">
        <v>0.61221460222153301</v>
      </c>
      <c r="K1208" s="7">
        <v>0.340220203438377</v>
      </c>
      <c r="L1208" s="7">
        <v>0.34791228768045102</v>
      </c>
      <c r="M1208" s="7">
        <v>3.1905423068151899</v>
      </c>
      <c r="N1208" s="7">
        <v>3.6394617539913101</v>
      </c>
      <c r="O1208" s="7">
        <v>4.4612974444484799</v>
      </c>
      <c r="P1208" s="7">
        <v>3.4848354435720901</v>
      </c>
      <c r="Q1208" s="7">
        <v>3.7884446856599898</v>
      </c>
      <c r="R1208" s="7">
        <v>2.8469434315405202</v>
      </c>
      <c r="S1208" s="7">
        <v>3.60365005067553</v>
      </c>
      <c r="T1208" s="7">
        <v>3.8932151663798402</v>
      </c>
    </row>
    <row r="1209" spans="1:20" x14ac:dyDescent="0.25">
      <c r="A1209" t="s">
        <v>1224</v>
      </c>
      <c r="B1209" s="6" t="s">
        <v>18999</v>
      </c>
      <c r="C1209" t="s">
        <v>19000</v>
      </c>
      <c r="D1209" t="s">
        <v>19814</v>
      </c>
      <c r="E1209" s="7">
        <v>3.5865563965965501</v>
      </c>
      <c r="F1209" s="8">
        <v>1.3785790132286001E-2</v>
      </c>
      <c r="G1209" s="7">
        <v>3.7077380714736101</v>
      </c>
      <c r="H1209" s="8">
        <v>6.4588933211395302E-3</v>
      </c>
      <c r="I1209" s="7">
        <v>-0.15854553453485401</v>
      </c>
      <c r="J1209" s="7">
        <v>1.15540665751935</v>
      </c>
      <c r="K1209" s="7">
        <v>5.85509082734081E-2</v>
      </c>
      <c r="L1209" s="7">
        <v>1.64857896047765</v>
      </c>
      <c r="M1209" s="7">
        <v>3.4510577069672199</v>
      </c>
      <c r="N1209" s="7">
        <v>4.2461495783244398</v>
      </c>
      <c r="O1209" s="7">
        <v>5.2541888151998402</v>
      </c>
      <c r="P1209" s="7">
        <v>4.1346538443741103</v>
      </c>
      <c r="Q1209" s="7">
        <v>4.8624051904853598</v>
      </c>
      <c r="R1209" s="7">
        <v>2.9728695085356001</v>
      </c>
      <c r="S1209" s="7">
        <v>4.2529231815619903</v>
      </c>
      <c r="T1209" s="7">
        <v>5.4477311745445602</v>
      </c>
    </row>
    <row r="1210" spans="1:20" x14ac:dyDescent="0.25">
      <c r="A1210" t="s">
        <v>1225</v>
      </c>
      <c r="B1210" s="6" t="s">
        <v>18999</v>
      </c>
      <c r="C1210" t="s">
        <v>19000</v>
      </c>
      <c r="D1210" t="s">
        <v>20284</v>
      </c>
      <c r="E1210" s="7">
        <v>-0.60332878037222004</v>
      </c>
      <c r="F1210" s="8">
        <v>0.111229081976348</v>
      </c>
      <c r="G1210" s="7">
        <v>-1.0079209121916699</v>
      </c>
      <c r="H1210" s="8">
        <v>1.3268208020771499E-2</v>
      </c>
      <c r="I1210" s="7">
        <v>3.9364841317906301</v>
      </c>
      <c r="J1210" s="7">
        <v>3.1483986837845399</v>
      </c>
      <c r="K1210" s="7">
        <v>3.5561541763652098</v>
      </c>
      <c r="L1210" s="7">
        <v>3.7284634908009702</v>
      </c>
      <c r="M1210" s="7">
        <v>3.1905423068151899</v>
      </c>
      <c r="N1210" s="7">
        <v>3.1384574881039602</v>
      </c>
      <c r="O1210" s="7">
        <v>2.7939660398566901</v>
      </c>
      <c r="P1210" s="7">
        <v>2.76804672163526</v>
      </c>
      <c r="Q1210" s="7">
        <v>1.8343360185290201</v>
      </c>
      <c r="R1210" s="7">
        <v>3.2631661909360901</v>
      </c>
      <c r="S1210" s="7">
        <v>2.1486466162473001</v>
      </c>
      <c r="T1210" s="7">
        <v>2.8736004190344802</v>
      </c>
    </row>
    <row r="1211" spans="1:20" x14ac:dyDescent="0.25">
      <c r="A1211" t="s">
        <v>1226</v>
      </c>
      <c r="B1211" s="6">
        <v>28.99</v>
      </c>
      <c r="C1211" t="s">
        <v>18956</v>
      </c>
      <c r="D1211" t="s">
        <v>18877</v>
      </c>
      <c r="E1211" s="7">
        <v>0.65199059962413497</v>
      </c>
      <c r="F1211" s="8">
        <v>0.24036592628166001</v>
      </c>
      <c r="G1211" s="7">
        <v>0.78870033261882599</v>
      </c>
      <c r="H1211" s="8">
        <v>0.12618363517277401</v>
      </c>
      <c r="I1211" s="7">
        <v>2.1605436291120501</v>
      </c>
      <c r="J1211" s="7">
        <v>3.36658268936579</v>
      </c>
      <c r="K1211" s="7">
        <v>2.5668053890715701</v>
      </c>
      <c r="L1211" s="7">
        <v>3.4208235064516499</v>
      </c>
      <c r="M1211" s="7">
        <v>3.0514889051256899</v>
      </c>
      <c r="N1211" s="7">
        <v>2.7395455274377798</v>
      </c>
      <c r="O1211" s="7">
        <v>4.3407226990119403</v>
      </c>
      <c r="P1211" s="7">
        <v>4.0889323691745698</v>
      </c>
      <c r="Q1211" s="7">
        <v>4.1404134880978303</v>
      </c>
      <c r="R1211" s="7">
        <v>3.2299166660257099</v>
      </c>
      <c r="S1211" s="7">
        <v>4.1355045890487201</v>
      </c>
      <c r="T1211" s="7">
        <v>3.25245641355533</v>
      </c>
    </row>
    <row r="1212" spans="1:20" x14ac:dyDescent="0.25">
      <c r="A1212" t="s">
        <v>1227</v>
      </c>
      <c r="B1212" s="6" t="s">
        <v>20285</v>
      </c>
      <c r="C1212" t="s">
        <v>20286</v>
      </c>
      <c r="D1212" t="s">
        <v>20287</v>
      </c>
      <c r="E1212" s="7">
        <v>-0.24453462715631999</v>
      </c>
      <c r="F1212" s="8">
        <v>0.489582713611876</v>
      </c>
      <c r="G1212" s="7">
        <v>-0.68529555511167894</v>
      </c>
      <c r="H1212" s="8">
        <v>5.1092651287582801E-2</v>
      </c>
      <c r="I1212" s="7">
        <v>5.3564769851611702</v>
      </c>
      <c r="J1212" s="7">
        <v>4.7595379341569997</v>
      </c>
      <c r="K1212" s="7">
        <v>4.8209833418268904</v>
      </c>
      <c r="L1212" s="7">
        <v>4.9166678785120297</v>
      </c>
      <c r="M1212" s="7">
        <v>4.42753916251585</v>
      </c>
      <c r="N1212" s="7">
        <v>5.28733390692501</v>
      </c>
      <c r="O1212" s="7">
        <v>4.5725676682521703</v>
      </c>
      <c r="P1212" s="7">
        <v>4.5851802805435504</v>
      </c>
      <c r="Q1212" s="7">
        <v>3.9686357076596201</v>
      </c>
      <c r="R1212" s="7">
        <v>5.0278259990966898</v>
      </c>
      <c r="S1212" s="7">
        <v>3.8740907992815798</v>
      </c>
      <c r="T1212" s="7">
        <v>4.2100326091452001</v>
      </c>
    </row>
    <row r="1213" spans="1:20" x14ac:dyDescent="0.25">
      <c r="A1213" t="s">
        <v>1228</v>
      </c>
      <c r="B1213" s="6" t="s">
        <v>20288</v>
      </c>
      <c r="C1213" t="s">
        <v>20289</v>
      </c>
      <c r="D1213" t="s">
        <v>20290</v>
      </c>
      <c r="E1213" s="7">
        <v>0.49783299136689901</v>
      </c>
      <c r="F1213" s="8">
        <v>0.23191389254865699</v>
      </c>
      <c r="G1213" s="7">
        <v>0.53378425870348101</v>
      </c>
      <c r="H1213" s="8">
        <v>0.17379334215933301</v>
      </c>
      <c r="I1213" s="7">
        <v>5.8802360311725597</v>
      </c>
      <c r="J1213" s="7">
        <v>5.6132879543441696</v>
      </c>
      <c r="K1213" s="7">
        <v>6.0243368525082204</v>
      </c>
      <c r="L1213" s="7">
        <v>5.4912139309317496</v>
      </c>
      <c r="M1213" s="7">
        <v>5.33259248369919</v>
      </c>
      <c r="N1213" s="7">
        <v>6.2806055742127702</v>
      </c>
      <c r="O1213" s="7">
        <v>6.9371362343859104</v>
      </c>
      <c r="P1213" s="7">
        <v>6.4203380572745496</v>
      </c>
      <c r="Q1213" s="7">
        <v>6.4798686197618096</v>
      </c>
      <c r="R1213" s="7">
        <v>5.5912116842518502</v>
      </c>
      <c r="S1213" s="7">
        <v>6.4408428071886696</v>
      </c>
      <c r="T1213" s="7">
        <v>6.61261017026529</v>
      </c>
    </row>
    <row r="1214" spans="1:20" x14ac:dyDescent="0.25">
      <c r="A1214" t="s">
        <v>1229</v>
      </c>
      <c r="B1214" s="6">
        <v>35.1</v>
      </c>
      <c r="C1214" t="s">
        <v>18902</v>
      </c>
      <c r="D1214" t="s">
        <v>20291</v>
      </c>
      <c r="E1214" s="7">
        <v>0.49987441948267602</v>
      </c>
      <c r="F1214" s="8">
        <v>0.20740284614420801</v>
      </c>
      <c r="G1214" s="7">
        <v>6.9547319747340602E-2</v>
      </c>
      <c r="H1214" s="8">
        <v>0.85864061477504405</v>
      </c>
      <c r="I1214" s="7">
        <v>4.3575693109705602</v>
      </c>
      <c r="J1214" s="7">
        <v>3.8336966277388602</v>
      </c>
      <c r="K1214" s="7">
        <v>3.7848736271728098</v>
      </c>
      <c r="L1214" s="7">
        <v>3.8200940378283001</v>
      </c>
      <c r="M1214" s="7">
        <v>3.69339981351649</v>
      </c>
      <c r="N1214" s="7">
        <v>4.8586985120438104</v>
      </c>
      <c r="O1214" s="7">
        <v>4.8586305212542298</v>
      </c>
      <c r="P1214" s="7">
        <v>4.4010100176019602</v>
      </c>
      <c r="Q1214" s="7">
        <v>4.0198370357846196</v>
      </c>
      <c r="R1214" s="7">
        <v>3.5458325616400499</v>
      </c>
      <c r="S1214" s="7">
        <v>3.7918082295945101</v>
      </c>
      <c r="T1214" s="7">
        <v>4.7088954531816301</v>
      </c>
    </row>
    <row r="1215" spans="1:20" x14ac:dyDescent="0.25">
      <c r="A1215" t="s">
        <v>1230</v>
      </c>
      <c r="B1215" s="6">
        <v>35.1</v>
      </c>
      <c r="C1215" t="s">
        <v>18902</v>
      </c>
      <c r="D1215" t="s">
        <v>20291</v>
      </c>
      <c r="E1215" s="7">
        <v>0.240390070771236</v>
      </c>
      <c r="F1215" s="8">
        <v>0.57940278095103104</v>
      </c>
      <c r="G1215" s="7">
        <v>-0.21289157583773699</v>
      </c>
      <c r="H1215" s="8">
        <v>0.61719572063369599</v>
      </c>
      <c r="I1215" s="7">
        <v>2.3841630563672398</v>
      </c>
      <c r="J1215" s="7">
        <v>2.3847725892615901</v>
      </c>
      <c r="K1215" s="7">
        <v>2.1768472833427399</v>
      </c>
      <c r="L1215" s="7">
        <v>1.95615270632514</v>
      </c>
      <c r="M1215" s="7">
        <v>1.42045400887906</v>
      </c>
      <c r="N1215" s="7">
        <v>2.90232586549909</v>
      </c>
      <c r="O1215" s="7">
        <v>3.0249537571052101</v>
      </c>
      <c r="P1215" s="7">
        <v>2.6627520308121402</v>
      </c>
      <c r="Q1215" s="7">
        <v>2.04672817942597</v>
      </c>
      <c r="R1215" s="7">
        <v>2.0469777521255499</v>
      </c>
      <c r="S1215" s="7">
        <v>1.62261225763077</v>
      </c>
      <c r="T1215" s="7">
        <v>2.3086548958796702</v>
      </c>
    </row>
    <row r="1216" spans="1:20" x14ac:dyDescent="0.25">
      <c r="A1216" t="s">
        <v>1231</v>
      </c>
      <c r="B1216" s="6">
        <v>26.17</v>
      </c>
      <c r="C1216" t="s">
        <v>20292</v>
      </c>
      <c r="D1216" t="s">
        <v>20293</v>
      </c>
      <c r="E1216" s="7">
        <v>-0.172821647480674</v>
      </c>
      <c r="F1216" s="8">
        <v>0.57701262519055796</v>
      </c>
      <c r="G1216" s="7">
        <v>7.0854548960237004E-2</v>
      </c>
      <c r="H1216" s="8">
        <v>0.81219752398211897</v>
      </c>
      <c r="I1216" s="7">
        <v>6.6712342824589399</v>
      </c>
      <c r="J1216" s="7">
        <v>6.7033797158994997</v>
      </c>
      <c r="K1216" s="7">
        <v>6.8870214732656896</v>
      </c>
      <c r="L1216" s="7">
        <v>6.6869051585289601</v>
      </c>
      <c r="M1216" s="7">
        <v>5.9951481296180704</v>
      </c>
      <c r="N1216" s="7">
        <v>6.5641635115651003</v>
      </c>
      <c r="O1216" s="7">
        <v>6.9484339250455998</v>
      </c>
      <c r="P1216" s="7">
        <v>6.7315072033306</v>
      </c>
      <c r="Q1216" s="7">
        <v>7.1675766908296499</v>
      </c>
      <c r="R1216" s="7">
        <v>6.3156413266951201</v>
      </c>
      <c r="S1216" s="7">
        <v>6.6873857195845003</v>
      </c>
      <c r="T1216" s="7">
        <v>7.0447233240115903</v>
      </c>
    </row>
    <row r="1217" spans="1:20" x14ac:dyDescent="0.25">
      <c r="A1217" t="s">
        <v>1232</v>
      </c>
      <c r="B1217" s="6">
        <v>35.200000000000003</v>
      </c>
      <c r="C1217" t="s">
        <v>18870</v>
      </c>
      <c r="D1217" t="s">
        <v>20294</v>
      </c>
      <c r="E1217" s="7">
        <v>4.6409343364271403E-2</v>
      </c>
      <c r="F1217" s="8">
        <v>0.92858091218502403</v>
      </c>
      <c r="G1217" s="7">
        <v>0.93387432053759201</v>
      </c>
      <c r="H1217" s="8">
        <v>3.6513532259798399E-2</v>
      </c>
      <c r="I1217" s="7">
        <v>3.68808608530713</v>
      </c>
      <c r="J1217" s="7">
        <v>3.3096141432124702</v>
      </c>
      <c r="K1217" s="7">
        <v>3.70639867196491</v>
      </c>
      <c r="L1217" s="7">
        <v>3.9062507448427501</v>
      </c>
      <c r="M1217" s="7">
        <v>3.9618441052342499</v>
      </c>
      <c r="N1217" s="7">
        <v>3.4240642014357401</v>
      </c>
      <c r="O1217" s="7">
        <v>3.91878359294481</v>
      </c>
      <c r="P1217" s="7">
        <v>3.4759819763731001</v>
      </c>
      <c r="Q1217" s="7">
        <v>4.8694011252747398</v>
      </c>
      <c r="R1217" s="7">
        <v>3.5525720150011</v>
      </c>
      <c r="S1217" s="7">
        <v>4.4356297351953797</v>
      </c>
      <c r="T1217" s="7">
        <v>5.4686391790162503</v>
      </c>
    </row>
    <row r="1218" spans="1:20" x14ac:dyDescent="0.25">
      <c r="A1218" t="s">
        <v>1233</v>
      </c>
      <c r="B1218" s="6">
        <v>34.1</v>
      </c>
      <c r="C1218" t="s">
        <v>20295</v>
      </c>
      <c r="D1218" t="s">
        <v>20296</v>
      </c>
      <c r="E1218" s="7">
        <v>1.39618905014451</v>
      </c>
      <c r="F1218" s="8">
        <v>1.8018562729943499E-3</v>
      </c>
      <c r="G1218" s="7">
        <v>1.9373023116053301</v>
      </c>
      <c r="H1218" s="8">
        <v>1.3899177116542699E-4</v>
      </c>
      <c r="I1218" s="7">
        <v>3.9145863904426799</v>
      </c>
      <c r="J1218" s="7">
        <v>3.5188499442795198</v>
      </c>
      <c r="K1218" s="7">
        <v>3.2420410112854099</v>
      </c>
      <c r="L1218" s="7">
        <v>4.0265450608046196</v>
      </c>
      <c r="M1218" s="7">
        <v>5.0863162281072896</v>
      </c>
      <c r="N1218" s="7">
        <v>4.89782777866629</v>
      </c>
      <c r="O1218" s="7">
        <v>5.1730446710283404</v>
      </c>
      <c r="P1218" s="7">
        <v>5.10494788331079</v>
      </c>
      <c r="Q1218" s="7">
        <v>5.8877109011083499</v>
      </c>
      <c r="R1218" s="7">
        <v>4.9094372961019497</v>
      </c>
      <c r="S1218" s="7">
        <v>5.7805196222487698</v>
      </c>
      <c r="T1218" s="7">
        <v>5.8320327010277797</v>
      </c>
    </row>
    <row r="1219" spans="1:20" x14ac:dyDescent="0.25">
      <c r="A1219" t="s">
        <v>1234</v>
      </c>
      <c r="B1219" s="6">
        <v>30.5</v>
      </c>
      <c r="C1219" t="s">
        <v>19374</v>
      </c>
      <c r="D1219" t="s">
        <v>20297</v>
      </c>
      <c r="E1219" s="7">
        <v>0.83502798848196502</v>
      </c>
      <c r="F1219" s="8">
        <v>3.5161322366889301E-3</v>
      </c>
      <c r="G1219" s="7">
        <v>0.92063705539826202</v>
      </c>
      <c r="H1219" s="8">
        <v>9.5679152526147301E-4</v>
      </c>
      <c r="I1219" s="7">
        <v>5.1494131582705496</v>
      </c>
      <c r="J1219" s="7">
        <v>5.04123008180993</v>
      </c>
      <c r="K1219" s="7">
        <v>5.2363410990783201</v>
      </c>
      <c r="L1219" s="7">
        <v>5.0604928766295396</v>
      </c>
      <c r="M1219" s="7">
        <v>5.7246453629779204</v>
      </c>
      <c r="N1219" s="7">
        <v>5.8661711179406097</v>
      </c>
      <c r="O1219" s="7">
        <v>6.2984384557431801</v>
      </c>
      <c r="P1219" s="7">
        <v>5.9272546159155404</v>
      </c>
      <c r="Q1219" s="7">
        <v>6.1629141694728702</v>
      </c>
      <c r="R1219" s="7">
        <v>5.7550200123617898</v>
      </c>
      <c r="S1219" s="7">
        <v>6.2213457307275704</v>
      </c>
      <c r="T1219" s="7">
        <v>6.0188838980902402</v>
      </c>
    </row>
    <row r="1220" spans="1:20" x14ac:dyDescent="0.25">
      <c r="A1220" t="s">
        <v>1235</v>
      </c>
      <c r="B1220" s="6" t="s">
        <v>19877</v>
      </c>
      <c r="C1220" t="s">
        <v>19878</v>
      </c>
      <c r="D1220" t="s">
        <v>19879</v>
      </c>
      <c r="E1220" s="7">
        <v>0.73920664194556196</v>
      </c>
      <c r="F1220" s="8">
        <v>1.44303991340262E-2</v>
      </c>
      <c r="G1220" s="7">
        <v>0.35447843869055101</v>
      </c>
      <c r="H1220" s="8">
        <v>0.140443998895113</v>
      </c>
      <c r="I1220" s="7">
        <v>6.3115852097176104</v>
      </c>
      <c r="J1220" s="7">
        <v>5.5000919520320197</v>
      </c>
      <c r="K1220" s="7">
        <v>5.9037237292659199</v>
      </c>
      <c r="L1220" s="7">
        <v>5.7936960352328297</v>
      </c>
      <c r="M1220" s="7">
        <v>6.5354059235860102</v>
      </c>
      <c r="N1220" s="7">
        <v>6.6771854205337897</v>
      </c>
      <c r="O1220" s="7">
        <v>6.8383690851473302</v>
      </c>
      <c r="P1220" s="7">
        <v>6.4157157087964798</v>
      </c>
      <c r="Q1220" s="7">
        <v>6.4889820468629802</v>
      </c>
      <c r="R1220" s="7">
        <v>6.03437991792907</v>
      </c>
      <c r="S1220" s="7">
        <v>6.0651828327989596</v>
      </c>
      <c r="T1220" s="7">
        <v>6.3399004285745404</v>
      </c>
    </row>
    <row r="1221" spans="1:20" x14ac:dyDescent="0.25">
      <c r="A1221" t="s">
        <v>1236</v>
      </c>
      <c r="B1221" s="6">
        <v>35.200000000000003</v>
      </c>
      <c r="C1221" t="s">
        <v>18870</v>
      </c>
      <c r="D1221" t="s">
        <v>19669</v>
      </c>
      <c r="E1221" s="7">
        <v>-1.4832439298915701</v>
      </c>
      <c r="F1221" s="8">
        <v>4.4441098055562501E-3</v>
      </c>
      <c r="G1221" s="7">
        <v>-1.97141151335922</v>
      </c>
      <c r="H1221" s="8">
        <v>4.9357364225377E-4</v>
      </c>
      <c r="I1221" s="7">
        <v>6.2252698950694398</v>
      </c>
      <c r="J1221" s="7">
        <v>5.4013087194439597</v>
      </c>
      <c r="K1221" s="7">
        <v>5.9171874193369796</v>
      </c>
      <c r="L1221" s="7">
        <v>5.40927876260736</v>
      </c>
      <c r="M1221" s="7">
        <v>4.0599927026132496</v>
      </c>
      <c r="N1221" s="7">
        <v>4.5584771086467404</v>
      </c>
      <c r="O1221" s="7">
        <v>4.0917800519631697</v>
      </c>
      <c r="P1221" s="7">
        <v>4.3042956269694601</v>
      </c>
      <c r="Q1221" s="7">
        <v>2.9117526195122601</v>
      </c>
      <c r="R1221" s="7">
        <v>4.2812640130197499</v>
      </c>
      <c r="S1221" s="7">
        <v>3.4511628267834</v>
      </c>
      <c r="T1221" s="7">
        <v>4.3270594469902202</v>
      </c>
    </row>
    <row r="1222" spans="1:20" x14ac:dyDescent="0.25">
      <c r="A1222" t="s">
        <v>1237</v>
      </c>
      <c r="B1222" s="6">
        <v>29.6</v>
      </c>
      <c r="C1222" t="s">
        <v>18952</v>
      </c>
      <c r="D1222" t="s">
        <v>20298</v>
      </c>
      <c r="E1222" s="7">
        <v>-1.2680802540759599</v>
      </c>
      <c r="F1222" s="8">
        <v>2.3039167029208201E-2</v>
      </c>
      <c r="G1222" s="7">
        <v>-2.2312038324334802</v>
      </c>
      <c r="H1222" s="8">
        <v>6.1458343505761605E-4</v>
      </c>
      <c r="I1222" s="7">
        <v>9.0422454403685109</v>
      </c>
      <c r="J1222" s="7">
        <v>8.2500026695804092</v>
      </c>
      <c r="K1222" s="7">
        <v>8.5446763693926595</v>
      </c>
      <c r="L1222" s="7">
        <v>8.4117797608610196</v>
      </c>
      <c r="M1222" s="7">
        <v>7.2787881111102699</v>
      </c>
      <c r="N1222" s="7">
        <v>7.8811371028493804</v>
      </c>
      <c r="O1222" s="7">
        <v>6.7048465437326099</v>
      </c>
      <c r="P1222" s="7">
        <v>7.3406134610374396</v>
      </c>
      <c r="Q1222" s="7">
        <v>5.8279152813938104</v>
      </c>
      <c r="R1222" s="7">
        <v>7.22438145893185</v>
      </c>
      <c r="S1222" s="7">
        <v>5.7094596994574403</v>
      </c>
      <c r="T1222" s="7">
        <v>6.6134638179285101</v>
      </c>
    </row>
    <row r="1223" spans="1:20" x14ac:dyDescent="0.25">
      <c r="A1223" t="s">
        <v>1238</v>
      </c>
      <c r="B1223" s="6" t="s">
        <v>18994</v>
      </c>
      <c r="C1223" t="s">
        <v>18995</v>
      </c>
      <c r="D1223" t="s">
        <v>20299</v>
      </c>
      <c r="E1223" s="7">
        <v>-1.3898871441098199</v>
      </c>
      <c r="F1223" s="8">
        <v>2.58879793194806E-2</v>
      </c>
      <c r="G1223" s="7">
        <v>-1.88924122401371</v>
      </c>
      <c r="H1223" s="8">
        <v>6.4191467530711902E-3</v>
      </c>
      <c r="I1223" s="7">
        <v>2.8784940331756999</v>
      </c>
      <c r="J1223" s="7">
        <v>2.4782080513535898</v>
      </c>
      <c r="K1223" s="7">
        <v>2.63357608989446</v>
      </c>
      <c r="L1223" s="7">
        <v>2.7912700673011401</v>
      </c>
      <c r="M1223" s="7">
        <v>1.6454233138524701</v>
      </c>
      <c r="N1223" s="7">
        <v>1.9829831384904599</v>
      </c>
      <c r="O1223" s="7">
        <v>0.103941506252723</v>
      </c>
      <c r="P1223" s="7">
        <v>1.1961691327170501</v>
      </c>
      <c r="Q1223" s="7">
        <v>-0.74507216332677395</v>
      </c>
      <c r="R1223" s="7">
        <v>1.43860595563458</v>
      </c>
      <c r="S1223" s="7">
        <v>0.241971338710494</v>
      </c>
      <c r="T1223" s="7">
        <v>1.8099148782349499</v>
      </c>
    </row>
    <row r="1224" spans="1:20" x14ac:dyDescent="0.25">
      <c r="A1224" t="s">
        <v>1239</v>
      </c>
      <c r="B1224" s="6" t="s">
        <v>19096</v>
      </c>
      <c r="C1224" t="s">
        <v>19097</v>
      </c>
      <c r="D1224" t="s">
        <v>20300</v>
      </c>
      <c r="E1224" s="7">
        <v>0.68738813145759303</v>
      </c>
      <c r="F1224" s="8">
        <v>0.70592048049103895</v>
      </c>
      <c r="G1224" s="7">
        <v>2.0329809702436301</v>
      </c>
      <c r="H1224" s="8">
        <v>0.15304619381437001</v>
      </c>
      <c r="I1224" s="7">
        <v>0.44063963365741898</v>
      </c>
      <c r="J1224" s="7">
        <v>0.17536649865975801</v>
      </c>
      <c r="K1224" s="7">
        <v>5.85509082734081E-2</v>
      </c>
      <c r="L1224" s="7">
        <v>0.60507210449002802</v>
      </c>
      <c r="M1224" s="7">
        <v>0.59949441321987496</v>
      </c>
      <c r="N1224" s="7">
        <v>0.371914910641364</v>
      </c>
      <c r="O1224" s="7">
        <v>2.6164779162559202</v>
      </c>
      <c r="P1224" s="7">
        <v>0.68380711214327405</v>
      </c>
      <c r="Q1224" s="7">
        <v>2.2318273074901902</v>
      </c>
      <c r="R1224" s="7">
        <v>0.42596133766122901</v>
      </c>
      <c r="S1224" s="7">
        <v>1.90947307257027</v>
      </c>
      <c r="T1224" s="7">
        <v>4.7956936075604597</v>
      </c>
    </row>
    <row r="1225" spans="1:20" x14ac:dyDescent="0.25">
      <c r="A1225" t="s">
        <v>1240</v>
      </c>
      <c r="B1225" s="6" t="s">
        <v>19096</v>
      </c>
      <c r="C1225" t="s">
        <v>19097</v>
      </c>
      <c r="D1225" t="s">
        <v>20301</v>
      </c>
      <c r="E1225" s="7">
        <v>1.82789181244627</v>
      </c>
      <c r="F1225" s="8">
        <v>4.4605306433644102E-3</v>
      </c>
      <c r="G1225" s="7">
        <v>1.8231034327675899</v>
      </c>
      <c r="H1225" s="8">
        <v>2.1038211915416602E-3</v>
      </c>
      <c r="I1225" s="7">
        <v>2.28523980659988</v>
      </c>
      <c r="J1225" s="7">
        <v>3.6393343443092498</v>
      </c>
      <c r="K1225" s="7">
        <v>2.79396819795969</v>
      </c>
      <c r="L1225" s="7">
        <v>3.34351770105815</v>
      </c>
      <c r="M1225" s="7">
        <v>4.4701649061749098</v>
      </c>
      <c r="N1225" s="7">
        <v>4.6643840987812499</v>
      </c>
      <c r="O1225" s="7">
        <v>5.2297039462514299</v>
      </c>
      <c r="P1225" s="7">
        <v>5.0463476426535401</v>
      </c>
      <c r="Q1225" s="7">
        <v>5.25050962102</v>
      </c>
      <c r="R1225" s="7">
        <v>3.9649723079990702</v>
      </c>
      <c r="S1225" s="7">
        <v>4.6763195221108704</v>
      </c>
      <c r="T1225" s="7">
        <v>5.4948185029964502</v>
      </c>
    </row>
    <row r="1226" spans="1:20" x14ac:dyDescent="0.25">
      <c r="A1226" t="s">
        <v>1241</v>
      </c>
      <c r="B1226" s="6">
        <v>26.2</v>
      </c>
      <c r="C1226" t="s">
        <v>18954</v>
      </c>
      <c r="D1226" t="s">
        <v>20302</v>
      </c>
      <c r="E1226" s="7">
        <v>0.84591722472516595</v>
      </c>
      <c r="F1226" s="8">
        <v>9.8288671201279196E-2</v>
      </c>
      <c r="G1226" s="7">
        <v>0.154160089490888</v>
      </c>
      <c r="H1226" s="8">
        <v>0.75518078350707596</v>
      </c>
      <c r="I1226" s="7">
        <v>3.0590154644680601</v>
      </c>
      <c r="J1226" s="7">
        <v>2.8114099402752299</v>
      </c>
      <c r="K1226" s="7">
        <v>2.63357608989446</v>
      </c>
      <c r="L1226" s="7">
        <v>2.9151828542524001</v>
      </c>
      <c r="M1226" s="7">
        <v>2.78052966230744</v>
      </c>
      <c r="N1226" s="7">
        <v>3.5357791657903599</v>
      </c>
      <c r="O1226" s="7">
        <v>4.7028017003449802</v>
      </c>
      <c r="P1226" s="7">
        <v>3.86987790308538</v>
      </c>
      <c r="Q1226" s="7">
        <v>2.6114797705942601</v>
      </c>
      <c r="R1226" s="7">
        <v>2.6346902389820799</v>
      </c>
      <c r="S1226" s="7">
        <v>2.9293905779113301</v>
      </c>
      <c r="T1226" s="7">
        <v>3.8062920229177601</v>
      </c>
    </row>
    <row r="1227" spans="1:20" x14ac:dyDescent="0.25">
      <c r="A1227" t="s">
        <v>1242</v>
      </c>
      <c r="B1227" s="6">
        <v>33.99</v>
      </c>
      <c r="C1227" t="s">
        <v>18961</v>
      </c>
      <c r="D1227" t="s">
        <v>20303</v>
      </c>
      <c r="E1227" s="7">
        <v>0.544978541989105</v>
      </c>
      <c r="F1227" s="8">
        <v>0.35567442772011798</v>
      </c>
      <c r="G1227" s="7">
        <v>0.80578066107407798</v>
      </c>
      <c r="H1227" s="8">
        <v>0.150543831735925</v>
      </c>
      <c r="I1227" s="7">
        <v>4.57558534813825</v>
      </c>
      <c r="J1227" s="7">
        <v>4.3290160617343396</v>
      </c>
      <c r="K1227" s="7">
        <v>4.2353801118033401</v>
      </c>
      <c r="L1227" s="7">
        <v>4.8684227791050496</v>
      </c>
      <c r="M1227" s="7">
        <v>6.1913498541288003</v>
      </c>
      <c r="N1227" s="7">
        <v>4.5584771086467404</v>
      </c>
      <c r="O1227" s="7">
        <v>5.1953440014901604</v>
      </c>
      <c r="P1227" s="7">
        <v>4.2377655486951404</v>
      </c>
      <c r="Q1227" s="7">
        <v>4.8659073984726797</v>
      </c>
      <c r="R1227" s="7">
        <v>6.3136590135323498</v>
      </c>
      <c r="S1227" s="7">
        <v>4.3709775122317698</v>
      </c>
      <c r="T1227" s="7">
        <v>5.6984163229471099</v>
      </c>
    </row>
    <row r="1228" spans="1:20" x14ac:dyDescent="0.25">
      <c r="A1228" t="s">
        <v>1243</v>
      </c>
      <c r="B1228" s="6" t="s">
        <v>19605</v>
      </c>
      <c r="C1228" t="s">
        <v>19606</v>
      </c>
      <c r="D1228" t="s">
        <v>19617</v>
      </c>
      <c r="E1228" s="7">
        <v>2.00517120295385</v>
      </c>
      <c r="F1228" s="8">
        <v>6.4990450628382504E-2</v>
      </c>
      <c r="G1228" s="7">
        <v>2.6876546316085199</v>
      </c>
      <c r="H1228" s="8">
        <v>1.3262216799350799E-2</v>
      </c>
      <c r="I1228" s="7">
        <v>2.4311921074246099</v>
      </c>
      <c r="J1228" s="7">
        <v>2.50382893587236</v>
      </c>
      <c r="K1228" s="7">
        <v>2.7464884205879398</v>
      </c>
      <c r="L1228" s="7">
        <v>2.8169186939083901</v>
      </c>
      <c r="M1228" s="7">
        <v>2.9587394503636202</v>
      </c>
      <c r="N1228" s="7">
        <v>4.5746661073588797</v>
      </c>
      <c r="O1228" s="7">
        <v>5.9674267903306202</v>
      </c>
      <c r="P1228" s="7">
        <v>5.0403545470166797</v>
      </c>
      <c r="Q1228" s="7">
        <v>5.8171009511024501</v>
      </c>
      <c r="R1228" s="7">
        <v>3.16102648126971</v>
      </c>
      <c r="S1228" s="7">
        <v>5.9979614677833402</v>
      </c>
      <c r="T1228" s="7">
        <v>6.2239534039618203</v>
      </c>
    </row>
    <row r="1229" spans="1:20" x14ac:dyDescent="0.25">
      <c r="A1229" t="s">
        <v>1244</v>
      </c>
      <c r="B1229" s="6" t="s">
        <v>19788</v>
      </c>
      <c r="C1229" t="s">
        <v>19789</v>
      </c>
      <c r="D1229" t="s">
        <v>20304</v>
      </c>
      <c r="E1229" s="7">
        <v>0.25444877670038801</v>
      </c>
      <c r="F1229" s="8">
        <v>0.24917607572645101</v>
      </c>
      <c r="G1229" s="7">
        <v>0.56328493401319402</v>
      </c>
      <c r="H1229" s="8">
        <v>1.6600732532745702E-2</v>
      </c>
      <c r="I1229" s="7">
        <v>6.9847244799563297</v>
      </c>
      <c r="J1229" s="7">
        <v>7.0918051722167101</v>
      </c>
      <c r="K1229" s="7">
        <v>7.2913192647223397</v>
      </c>
      <c r="L1229" s="7">
        <v>6.8236576935650497</v>
      </c>
      <c r="M1229" s="7">
        <v>7.1575281387701297</v>
      </c>
      <c r="N1229" s="7">
        <v>7.2153307829912601</v>
      </c>
      <c r="O1229" s="7">
        <v>7.40998174363994</v>
      </c>
      <c r="P1229" s="7">
        <v>7.41429537478498</v>
      </c>
      <c r="Q1229" s="7">
        <v>7.6982138895277403</v>
      </c>
      <c r="R1229" s="7">
        <v>7.3094039792590904</v>
      </c>
      <c r="S1229" s="7">
        <v>7.8293005124059096</v>
      </c>
      <c r="T1229" s="7">
        <v>7.5869647746728299</v>
      </c>
    </row>
    <row r="1230" spans="1:20" x14ac:dyDescent="0.25">
      <c r="A1230" t="s">
        <v>1245</v>
      </c>
      <c r="B1230" s="6">
        <v>29.5</v>
      </c>
      <c r="C1230" t="s">
        <v>19191</v>
      </c>
      <c r="D1230" t="s">
        <v>20305</v>
      </c>
      <c r="E1230" s="7">
        <v>2.05425392944684</v>
      </c>
      <c r="F1230" s="8">
        <v>1.1158213507454299E-2</v>
      </c>
      <c r="G1230" s="7">
        <v>2.6736325397360101</v>
      </c>
      <c r="H1230" s="8">
        <v>1.6013463925196899E-3</v>
      </c>
      <c r="I1230" s="7">
        <v>3.7938307289179698</v>
      </c>
      <c r="J1230" s="7">
        <v>3.5499274184937999</v>
      </c>
      <c r="K1230" s="7">
        <v>3.5283494051221802</v>
      </c>
      <c r="L1230" s="7">
        <v>3.5790857399032499</v>
      </c>
      <c r="M1230" s="7">
        <v>4.5557782446080104</v>
      </c>
      <c r="N1230" s="7">
        <v>5.4541266133555499</v>
      </c>
      <c r="O1230" s="7">
        <v>6.9577815515930697</v>
      </c>
      <c r="P1230" s="7">
        <v>5.6663144212825003</v>
      </c>
      <c r="Q1230" s="7">
        <v>6.6781538806775398</v>
      </c>
      <c r="R1230" s="7">
        <v>4.7890443215990803</v>
      </c>
      <c r="S1230" s="7">
        <v>6.7549973023731296</v>
      </c>
      <c r="T1230" s="7">
        <v>6.8764220183011</v>
      </c>
    </row>
    <row r="1231" spans="1:20" x14ac:dyDescent="0.25">
      <c r="A1231" t="s">
        <v>1246</v>
      </c>
      <c r="B1231" s="6" t="s">
        <v>20306</v>
      </c>
      <c r="C1231" t="s">
        <v>20307</v>
      </c>
      <c r="D1231" t="s">
        <v>20308</v>
      </c>
      <c r="E1231" s="7">
        <v>-0.52721916332301999</v>
      </c>
      <c r="F1231" s="8">
        <v>0.112887894001579</v>
      </c>
      <c r="G1231" s="7">
        <v>-0.77947252263140299</v>
      </c>
      <c r="H1231" s="8">
        <v>1.9651833713589702E-2</v>
      </c>
      <c r="I1231" s="7">
        <v>8.4828167332967297</v>
      </c>
      <c r="J1231" s="7">
        <v>7.5163642703210698</v>
      </c>
      <c r="K1231" s="7">
        <v>8.1526268038430096</v>
      </c>
      <c r="L1231" s="7">
        <v>7.6931943313570503</v>
      </c>
      <c r="M1231" s="7">
        <v>7.2005684589228602</v>
      </c>
      <c r="N1231" s="7">
        <v>7.6590474977977996</v>
      </c>
      <c r="O1231" s="7">
        <v>7.5413810395406502</v>
      </c>
      <c r="P1231" s="7">
        <v>7.3375620138590598</v>
      </c>
      <c r="Q1231" s="7">
        <v>7.4472539826099</v>
      </c>
      <c r="R1231" s="7">
        <v>7.3428357044222103</v>
      </c>
      <c r="S1231" s="7">
        <v>6.6788262916939196</v>
      </c>
      <c r="T1231" s="7">
        <v>7.2731124847419002</v>
      </c>
    </row>
    <row r="1232" spans="1:20" x14ac:dyDescent="0.25">
      <c r="A1232" t="s">
        <v>1247</v>
      </c>
      <c r="B1232" s="6">
        <v>27.2</v>
      </c>
      <c r="C1232" t="s">
        <v>19635</v>
      </c>
      <c r="D1232" t="s">
        <v>20309</v>
      </c>
      <c r="E1232" s="7">
        <v>-1.3029150504880099E-2</v>
      </c>
      <c r="F1232" s="8">
        <v>0.957554443522177</v>
      </c>
      <c r="G1232" s="7">
        <v>0.25178923656380697</v>
      </c>
      <c r="H1232" s="8">
        <v>0.213492989320578</v>
      </c>
      <c r="I1232" s="7">
        <v>4.0712496509178102</v>
      </c>
      <c r="J1232" s="7">
        <v>4.4393513557356199</v>
      </c>
      <c r="K1232" s="7">
        <v>4.1783756608613496</v>
      </c>
      <c r="L1232" s="7">
        <v>4.4640774452970398</v>
      </c>
      <c r="M1232" s="7">
        <v>3.99725220825071</v>
      </c>
      <c r="N1232" s="7">
        <v>4.4918409297471804</v>
      </c>
      <c r="O1232" s="7">
        <v>4.4240145740408199</v>
      </c>
      <c r="P1232" s="7">
        <v>4.1952447688175498</v>
      </c>
      <c r="Q1232" s="7">
        <v>4.61432792958069</v>
      </c>
      <c r="R1232" s="7">
        <v>4.2893561637859596</v>
      </c>
      <c r="S1232" s="7">
        <v>4.56924498473618</v>
      </c>
      <c r="T1232" s="7">
        <v>4.6895964363137699</v>
      </c>
    </row>
    <row r="1233" spans="1:20" x14ac:dyDescent="0.25">
      <c r="A1233" t="s">
        <v>1248</v>
      </c>
      <c r="B1233" s="6" t="s">
        <v>19318</v>
      </c>
      <c r="C1233" t="s">
        <v>19319</v>
      </c>
      <c r="D1233" t="s">
        <v>20310</v>
      </c>
      <c r="E1233" s="7">
        <v>5.0135562547763503E-2</v>
      </c>
      <c r="F1233" s="8">
        <v>0.85674845273387501</v>
      </c>
      <c r="G1233" s="7">
        <v>0.27152886957869099</v>
      </c>
      <c r="H1233" s="8">
        <v>0.249583338060204</v>
      </c>
      <c r="I1233" s="7">
        <v>3.9200920643812598</v>
      </c>
      <c r="J1233" s="7">
        <v>4.0227879226094601</v>
      </c>
      <c r="K1233" s="7">
        <v>4.1002620277545603</v>
      </c>
      <c r="L1233" s="7">
        <v>3.84523970485892</v>
      </c>
      <c r="M1233" s="7">
        <v>4.0146356202151603</v>
      </c>
      <c r="N1233" s="7">
        <v>3.8469723970907399</v>
      </c>
      <c r="O1233" s="7">
        <v>4.2339774447134797</v>
      </c>
      <c r="P1233" s="7">
        <v>4.0113985308705402</v>
      </c>
      <c r="Q1233" s="7">
        <v>4.6267672164261802</v>
      </c>
      <c r="R1233" s="7">
        <v>3.69947795393165</v>
      </c>
      <c r="S1233" s="7">
        <v>4.4082756253948396</v>
      </c>
      <c r="T1233" s="7">
        <v>4.2718966603628798</v>
      </c>
    </row>
    <row r="1234" spans="1:20" x14ac:dyDescent="0.25">
      <c r="A1234" t="s">
        <v>1249</v>
      </c>
      <c r="B1234" s="6" t="s">
        <v>19472</v>
      </c>
      <c r="C1234" t="s">
        <v>19473</v>
      </c>
      <c r="D1234" t="s">
        <v>20311</v>
      </c>
      <c r="E1234" s="7">
        <v>-9.6809929075525797E-2</v>
      </c>
      <c r="F1234" s="8">
        <v>0.70225373583548301</v>
      </c>
      <c r="G1234" s="7">
        <v>0.16149996474217199</v>
      </c>
      <c r="H1234" s="8">
        <v>0.47104665324714601</v>
      </c>
      <c r="I1234" s="7">
        <v>3.9255768071866601</v>
      </c>
      <c r="J1234" s="7">
        <v>4.2365327869209199</v>
      </c>
      <c r="K1234" s="7">
        <v>4.0276406897248398</v>
      </c>
      <c r="L1234" s="7">
        <v>4.0210385808812203</v>
      </c>
      <c r="M1234" s="7">
        <v>3.6043533485477899</v>
      </c>
      <c r="N1234" s="7">
        <v>3.8733880407414598</v>
      </c>
      <c r="O1234" s="7">
        <v>4.0078733144892</v>
      </c>
      <c r="P1234" s="7">
        <v>4.3534631046166403</v>
      </c>
      <c r="Q1234" s="7">
        <v>4.4653010890477098</v>
      </c>
      <c r="R1234" s="7">
        <v>3.9187721361378398</v>
      </c>
      <c r="S1234" s="7">
        <v>4.3567383118867298</v>
      </c>
      <c r="T1234" s="7">
        <v>4.1406668610362596</v>
      </c>
    </row>
    <row r="1235" spans="1:20" x14ac:dyDescent="0.25">
      <c r="A1235" t="s">
        <v>1250</v>
      </c>
      <c r="B1235" s="6">
        <v>26.1</v>
      </c>
      <c r="C1235" t="s">
        <v>19002</v>
      </c>
      <c r="D1235" t="s">
        <v>19004</v>
      </c>
      <c r="E1235" s="7">
        <v>0.303323307056239</v>
      </c>
      <c r="F1235" s="8">
        <v>0.62691653032823103</v>
      </c>
      <c r="G1235" s="7">
        <v>0.49053828070141903</v>
      </c>
      <c r="H1235" s="8">
        <v>0.37696008888646598</v>
      </c>
      <c r="I1235" s="7">
        <v>3.2891750324551201</v>
      </c>
      <c r="J1235" s="7">
        <v>3.6218907310465198</v>
      </c>
      <c r="K1235" s="7">
        <v>3.2073909979697501</v>
      </c>
      <c r="L1235" s="7">
        <v>3.7684483925029499</v>
      </c>
      <c r="M1235" s="7">
        <v>4.8804895296797604</v>
      </c>
      <c r="N1235" s="7">
        <v>3.45936842105138</v>
      </c>
      <c r="O1235" s="7">
        <v>2.7079497017656502</v>
      </c>
      <c r="P1235" s="7">
        <v>3.9423728232713202</v>
      </c>
      <c r="Q1235" s="7">
        <v>3.09002853074522</v>
      </c>
      <c r="R1235" s="7">
        <v>4.8749002770666596</v>
      </c>
      <c r="S1235" s="7">
        <v>4.4265692038994402</v>
      </c>
      <c r="T1235" s="7">
        <v>3.4022343616487198</v>
      </c>
    </row>
    <row r="1236" spans="1:20" x14ac:dyDescent="0.25">
      <c r="A1236" t="s">
        <v>1251</v>
      </c>
      <c r="B1236" s="6">
        <v>35.200000000000003</v>
      </c>
      <c r="C1236" t="s">
        <v>18870</v>
      </c>
      <c r="D1236" t="s">
        <v>20312</v>
      </c>
      <c r="E1236" s="7">
        <v>0.17850267958319499</v>
      </c>
      <c r="F1236" s="8">
        <v>0.51696223972567001</v>
      </c>
      <c r="G1236" s="7">
        <v>0.60827077666139895</v>
      </c>
      <c r="H1236" s="8">
        <v>2.3159358495526899E-2</v>
      </c>
      <c r="I1236" s="7">
        <v>3.2371923182699298</v>
      </c>
      <c r="J1236" s="7">
        <v>2.4782080513535898</v>
      </c>
      <c r="K1236" s="7">
        <v>3.2674930871813599</v>
      </c>
      <c r="L1236" s="7">
        <v>2.8668872276486099</v>
      </c>
      <c r="M1236" s="7">
        <v>3.0514889051256899</v>
      </c>
      <c r="N1236" s="7">
        <v>3.2635646398621998</v>
      </c>
      <c r="O1236" s="7">
        <v>3.1863370310879899</v>
      </c>
      <c r="P1236" s="7">
        <v>3.0324028678346102</v>
      </c>
      <c r="Q1236" s="7">
        <v>3.4765191050031099</v>
      </c>
      <c r="R1236" s="7">
        <v>3.41880705655824</v>
      </c>
      <c r="S1236" s="7">
        <v>3.853955919923</v>
      </c>
      <c r="T1236" s="7">
        <v>3.5161690809190702</v>
      </c>
    </row>
    <row r="1237" spans="1:20" x14ac:dyDescent="0.25">
      <c r="A1237" t="s">
        <v>1252</v>
      </c>
      <c r="B1237" s="6">
        <v>30.5</v>
      </c>
      <c r="C1237" t="s">
        <v>19374</v>
      </c>
      <c r="D1237" t="s">
        <v>20313</v>
      </c>
      <c r="E1237" s="7">
        <v>-0.21764232002787501</v>
      </c>
      <c r="F1237" s="8">
        <v>0.49112355897131199</v>
      </c>
      <c r="G1237" s="7">
        <v>-2.0556512510087801</v>
      </c>
      <c r="H1237" s="8">
        <v>1.0588836237280801E-3</v>
      </c>
      <c r="I1237" s="7">
        <v>3.0590154644680601</v>
      </c>
      <c r="J1237" s="7">
        <v>3.2876573009031702</v>
      </c>
      <c r="K1237" s="7">
        <v>3.1262447988364701</v>
      </c>
      <c r="L1237" s="7">
        <v>3.1851275537741901</v>
      </c>
      <c r="M1237" s="7">
        <v>2.9467150078034199</v>
      </c>
      <c r="N1237" s="7">
        <v>3.1275251790530598</v>
      </c>
      <c r="O1237" s="7">
        <v>3.0106534646443901</v>
      </c>
      <c r="P1237" s="7">
        <v>2.7088224081963301</v>
      </c>
      <c r="Q1237" s="7">
        <v>-0.18534079867401501</v>
      </c>
      <c r="R1237" s="7">
        <v>1.5772535135838699</v>
      </c>
      <c r="S1237" s="7">
        <v>0.47074696816280198</v>
      </c>
      <c r="T1237" s="7">
        <v>2.1669890570512198</v>
      </c>
    </row>
    <row r="1238" spans="1:20" x14ac:dyDescent="0.25">
      <c r="A1238" t="s">
        <v>1253</v>
      </c>
      <c r="B1238" s="6">
        <v>35.200000000000003</v>
      </c>
      <c r="C1238" t="s">
        <v>18870</v>
      </c>
      <c r="D1238" t="s">
        <v>19211</v>
      </c>
      <c r="E1238" s="7">
        <v>0.56458041020607697</v>
      </c>
      <c r="F1238" s="8">
        <v>0.36775317413708403</v>
      </c>
      <c r="G1238" s="7">
        <v>0.136025758293608</v>
      </c>
      <c r="H1238" s="8">
        <v>0.82785270807514799</v>
      </c>
      <c r="I1238" s="7">
        <v>2.3519364689889</v>
      </c>
      <c r="J1238" s="7">
        <v>2.50382893587236</v>
      </c>
      <c r="K1238" s="7">
        <v>2.5110705703039198</v>
      </c>
      <c r="L1238" s="7">
        <v>3.2239904211537098</v>
      </c>
      <c r="M1238" s="7">
        <v>4.36566471080687</v>
      </c>
      <c r="N1238" s="7">
        <v>3.170765983211</v>
      </c>
      <c r="O1238" s="7">
        <v>1.9872772434013399</v>
      </c>
      <c r="P1238" s="7">
        <v>3.1145610054099402</v>
      </c>
      <c r="Q1238" s="7">
        <v>2.3958558276123698</v>
      </c>
      <c r="R1238" s="7">
        <v>3.8924513343876899</v>
      </c>
      <c r="S1238" s="7">
        <v>2.5332921400564099</v>
      </c>
      <c r="T1238" s="7">
        <v>2.1482611938503702</v>
      </c>
    </row>
    <row r="1239" spans="1:20" x14ac:dyDescent="0.25">
      <c r="A1239" t="s">
        <v>1254</v>
      </c>
      <c r="B1239" s="6">
        <v>27.4</v>
      </c>
      <c r="C1239" t="s">
        <v>19323</v>
      </c>
      <c r="D1239" t="s">
        <v>20314</v>
      </c>
      <c r="E1239" s="7">
        <v>0.14474767726103799</v>
      </c>
      <c r="F1239" s="8">
        <v>0.60561696985409696</v>
      </c>
      <c r="G1239" s="7">
        <v>0.579536637194765</v>
      </c>
      <c r="H1239" s="8">
        <v>3.8262838874282702E-2</v>
      </c>
      <c r="I1239" s="7">
        <v>5.1257827394602398</v>
      </c>
      <c r="J1239" s="7">
        <v>5.2989246528050202</v>
      </c>
      <c r="K1239" s="7">
        <v>5.3299132766675603</v>
      </c>
      <c r="L1239" s="7">
        <v>5.2083296750051504</v>
      </c>
      <c r="M1239" s="7">
        <v>5.1268454848243303</v>
      </c>
      <c r="N1239" s="7">
        <v>5.1829604360740396</v>
      </c>
      <c r="O1239" s="7">
        <v>5.4966498310104397</v>
      </c>
      <c r="P1239" s="7">
        <v>5.7309985142301398</v>
      </c>
      <c r="Q1239" s="7">
        <v>5.9500845474166999</v>
      </c>
      <c r="R1239" s="7">
        <v>5.5581044741132297</v>
      </c>
      <c r="S1239" s="7">
        <v>6.3443138773032102</v>
      </c>
      <c r="T1239" s="7">
        <v>5.4069543854388202</v>
      </c>
    </row>
    <row r="1240" spans="1:20" x14ac:dyDescent="0.25">
      <c r="A1240" t="s">
        <v>1255</v>
      </c>
      <c r="B1240" s="6" t="s">
        <v>20315</v>
      </c>
      <c r="C1240" t="s">
        <v>20316</v>
      </c>
      <c r="D1240" t="s">
        <v>18928</v>
      </c>
      <c r="E1240" s="7">
        <v>0.593605071860417</v>
      </c>
      <c r="F1240" s="8">
        <v>0.22313236471053299</v>
      </c>
      <c r="G1240" s="7">
        <v>0.64165746510232702</v>
      </c>
      <c r="H1240" s="8">
        <v>0.15586398829683801</v>
      </c>
      <c r="I1240" s="7">
        <v>3.4424215321184302</v>
      </c>
      <c r="J1240" s="7">
        <v>3.4010784930215898</v>
      </c>
      <c r="K1240" s="7">
        <v>3.1169402276204798</v>
      </c>
      <c r="L1240" s="7">
        <v>3.1949418550906898</v>
      </c>
      <c r="M1240" s="7">
        <v>3.2602123674905301</v>
      </c>
      <c r="N1240" s="7">
        <v>3.8799170642965302</v>
      </c>
      <c r="O1240" s="7">
        <v>4.42940005097367</v>
      </c>
      <c r="P1240" s="7">
        <v>4.0175128707418901</v>
      </c>
      <c r="Q1240" s="7">
        <v>4.2782119995446504</v>
      </c>
      <c r="R1240" s="7">
        <v>2.8024010861763902</v>
      </c>
      <c r="S1240" s="7">
        <v>4.6493133943477103</v>
      </c>
      <c r="T1240" s="7">
        <v>4.0777280727926897</v>
      </c>
    </row>
    <row r="1241" spans="1:20" x14ac:dyDescent="0.25">
      <c r="A1241" t="s">
        <v>1256</v>
      </c>
      <c r="B1241" s="6">
        <v>31.1</v>
      </c>
      <c r="C1241" t="s">
        <v>19045</v>
      </c>
      <c r="D1241" t="s">
        <v>20317</v>
      </c>
      <c r="E1241" s="7">
        <v>9.3460519604777303E-2</v>
      </c>
      <c r="F1241" s="8">
        <v>0.79718991352638902</v>
      </c>
      <c r="G1241" s="7">
        <v>-0.537400921511201</v>
      </c>
      <c r="H1241" s="8">
        <v>0.11685928853864801</v>
      </c>
      <c r="I1241" s="7">
        <v>3.9419070253259898</v>
      </c>
      <c r="J1241" s="7">
        <v>3.8437635641907502</v>
      </c>
      <c r="K1241" s="7">
        <v>3.41903120154495</v>
      </c>
      <c r="L1241" s="7">
        <v>3.8137385379703002</v>
      </c>
      <c r="M1241" s="7">
        <v>3.3723366119704599</v>
      </c>
      <c r="N1241" s="7">
        <v>4.3948807617285004</v>
      </c>
      <c r="O1241" s="7">
        <v>3.8319842402455002</v>
      </c>
      <c r="P1241" s="7">
        <v>3.79354650712922</v>
      </c>
      <c r="Q1241" s="7">
        <v>3.2379063806519901</v>
      </c>
      <c r="R1241" s="7">
        <v>2.90075448652957</v>
      </c>
      <c r="S1241" s="7">
        <v>2.7950370416824701</v>
      </c>
      <c r="T1241" s="7">
        <v>3.9099885537744701</v>
      </c>
    </row>
    <row r="1242" spans="1:20" x14ac:dyDescent="0.25">
      <c r="A1242" t="s">
        <v>1257</v>
      </c>
      <c r="B1242" s="6">
        <v>31.3</v>
      </c>
      <c r="C1242" t="s">
        <v>19494</v>
      </c>
      <c r="D1242" t="s">
        <v>20318</v>
      </c>
      <c r="E1242" s="7">
        <v>-2.5225350535186601</v>
      </c>
      <c r="F1242" s="8">
        <v>5.0411288905468001E-3</v>
      </c>
      <c r="G1242" s="7">
        <v>-2.7918824955736299</v>
      </c>
      <c r="H1242" s="8">
        <v>2.1577683682212998E-3</v>
      </c>
      <c r="I1242" s="7">
        <v>4.0563270511592702</v>
      </c>
      <c r="J1242" s="7">
        <v>3.081911561084</v>
      </c>
      <c r="K1242" s="7">
        <v>3.1446758258528198</v>
      </c>
      <c r="L1242" s="7">
        <v>2.9032596699187998</v>
      </c>
      <c r="M1242" s="7">
        <v>1.15380421583631</v>
      </c>
      <c r="N1242" s="7">
        <v>0.29583309045942002</v>
      </c>
      <c r="O1242" s="7">
        <v>1.80040683489214</v>
      </c>
      <c r="P1242" s="7">
        <v>-1.4594097607416799E-2</v>
      </c>
      <c r="Q1242" s="7">
        <v>-0.30625125829217098</v>
      </c>
      <c r="R1242" s="7">
        <v>1.5505695124707299</v>
      </c>
      <c r="S1242" s="7">
        <v>-0.64230303986591197</v>
      </c>
      <c r="T1242" s="7">
        <v>1.0002183397395801</v>
      </c>
    </row>
    <row r="1243" spans="1:20" x14ac:dyDescent="0.25">
      <c r="A1243" t="s">
        <v>1258</v>
      </c>
      <c r="B1243" s="6">
        <v>35.200000000000003</v>
      </c>
      <c r="C1243" t="s">
        <v>18870</v>
      </c>
      <c r="D1243" t="s">
        <v>18871</v>
      </c>
      <c r="E1243" s="7">
        <v>0.213335298271358</v>
      </c>
      <c r="F1243" s="8">
        <v>0.43846414568454001</v>
      </c>
      <c r="G1243" s="7">
        <v>0.38613381507977901</v>
      </c>
      <c r="H1243" s="8">
        <v>0.125611474192075</v>
      </c>
      <c r="I1243" s="7">
        <v>2.6589986537924899</v>
      </c>
      <c r="J1243" s="7">
        <v>2.3427989491467298</v>
      </c>
      <c r="K1243" s="7">
        <v>2.6722037971886601</v>
      </c>
      <c r="L1243" s="7">
        <v>2.8791135478129002</v>
      </c>
      <c r="M1243" s="7">
        <v>3.22081379087648</v>
      </c>
      <c r="N1243" s="7">
        <v>2.7105359782235801</v>
      </c>
      <c r="O1243" s="7">
        <v>2.5586749413238299</v>
      </c>
      <c r="P1243" s="7">
        <v>2.82493537450542</v>
      </c>
      <c r="Q1243" s="7">
        <v>2.6767424933193702</v>
      </c>
      <c r="R1243" s="7">
        <v>3.0886810371161899</v>
      </c>
      <c r="S1243" s="7">
        <v>3.1763898737853</v>
      </c>
      <c r="T1243" s="7">
        <v>3.08530802627594</v>
      </c>
    </row>
    <row r="1244" spans="1:20" x14ac:dyDescent="0.25">
      <c r="A1244" t="s">
        <v>1259</v>
      </c>
      <c r="B1244" s="6" t="s">
        <v>19209</v>
      </c>
      <c r="C1244" t="s">
        <v>19210</v>
      </c>
      <c r="D1244" t="s">
        <v>19211</v>
      </c>
      <c r="E1244" s="7">
        <v>-1.3159119393379599</v>
      </c>
      <c r="F1244" s="8">
        <v>8.0333445898510096E-3</v>
      </c>
      <c r="G1244" s="7">
        <v>-1.31582396131199</v>
      </c>
      <c r="H1244" s="8">
        <v>4.0502626615068803E-3</v>
      </c>
      <c r="I1244" s="7">
        <v>6.4445555539899297</v>
      </c>
      <c r="J1244" s="7">
        <v>5.6206252872775702</v>
      </c>
      <c r="K1244" s="7">
        <v>6.1675350750437303</v>
      </c>
      <c r="L1244" s="7">
        <v>5.3066535363547702</v>
      </c>
      <c r="M1244" s="7">
        <v>4.7307604974506896</v>
      </c>
      <c r="N1244" s="7">
        <v>4.8946072373006002</v>
      </c>
      <c r="O1244" s="7">
        <v>4.1581571886955402</v>
      </c>
      <c r="P1244" s="7">
        <v>4.4739688316410904</v>
      </c>
      <c r="Q1244" s="7">
        <v>4.4606761569889803</v>
      </c>
      <c r="R1244" s="7">
        <v>5.28214124916106</v>
      </c>
      <c r="S1244" s="7">
        <v>4.49750850915244</v>
      </c>
      <c r="T1244" s="7">
        <v>4.02737339923008</v>
      </c>
    </row>
    <row r="1245" spans="1:20" x14ac:dyDescent="0.25">
      <c r="A1245" t="s">
        <v>1260</v>
      </c>
      <c r="B1245" s="6">
        <v>35.200000000000003</v>
      </c>
      <c r="C1245" t="s">
        <v>18870</v>
      </c>
      <c r="D1245" t="s">
        <v>19164</v>
      </c>
      <c r="E1245" s="7">
        <v>2.1465199231677099</v>
      </c>
      <c r="F1245" s="8">
        <v>0.409675214073426</v>
      </c>
      <c r="G1245" s="7">
        <v>4.1119133052858299</v>
      </c>
      <c r="H1245" s="8">
        <v>6.4171235981630603E-2</v>
      </c>
      <c r="I1245" s="7">
        <v>-1.64687881058173</v>
      </c>
      <c r="J1245" s="7">
        <v>-2.9337977639975801</v>
      </c>
      <c r="K1245" s="7">
        <v>-1.2379998379466699</v>
      </c>
      <c r="L1245" s="7">
        <v>-2.2023436211651601</v>
      </c>
      <c r="M1245" s="7">
        <v>0.33006698662905098</v>
      </c>
      <c r="N1245" s="7">
        <v>2.3074960117423302</v>
      </c>
      <c r="O1245" s="7">
        <v>-5.0101242401743296</v>
      </c>
      <c r="P1245" s="7">
        <v>1.7005320770694901</v>
      </c>
      <c r="Q1245" s="7">
        <v>3.2805174705611799</v>
      </c>
      <c r="R1245" s="7">
        <v>2.2921873142242801</v>
      </c>
      <c r="S1245" s="7">
        <v>2.33450369629064</v>
      </c>
      <c r="T1245" s="7">
        <v>0.67343386658330395</v>
      </c>
    </row>
    <row r="1246" spans="1:20" x14ac:dyDescent="0.25">
      <c r="A1246" t="s">
        <v>1261</v>
      </c>
      <c r="B1246" s="6">
        <v>35.1</v>
      </c>
      <c r="C1246" t="s">
        <v>18902</v>
      </c>
      <c r="D1246" t="s">
        <v>20319</v>
      </c>
      <c r="E1246" s="7">
        <v>-0.10257728830448599</v>
      </c>
      <c r="F1246" s="8">
        <v>0.77278132651091502</v>
      </c>
      <c r="G1246" s="7">
        <v>0.55331970487803595</v>
      </c>
      <c r="H1246" s="8">
        <v>7.5270786389789901E-2</v>
      </c>
      <c r="I1246" s="7">
        <v>3.2459872188694199</v>
      </c>
      <c r="J1246" s="7">
        <v>3.6960019767034198</v>
      </c>
      <c r="K1246" s="7">
        <v>3.7187530835579699</v>
      </c>
      <c r="L1246" s="7">
        <v>3.61607998003706</v>
      </c>
      <c r="M1246" s="7">
        <v>3.2107937057111902</v>
      </c>
      <c r="N1246" s="7">
        <v>3.2023667643592999</v>
      </c>
      <c r="O1246" s="7">
        <v>3.8073763859143099</v>
      </c>
      <c r="P1246" s="7">
        <v>3.69016427888391</v>
      </c>
      <c r="Q1246" s="7">
        <v>4.3196658117787097</v>
      </c>
      <c r="R1246" s="7">
        <v>3.4837173904649501</v>
      </c>
      <c r="S1246" s="7">
        <v>4.6138314364073896</v>
      </c>
      <c r="T1246" s="7">
        <v>4.1167834646234303</v>
      </c>
    </row>
    <row r="1247" spans="1:20" x14ac:dyDescent="0.25">
      <c r="A1247" t="s">
        <v>1262</v>
      </c>
      <c r="B1247" s="6" t="s">
        <v>20012</v>
      </c>
      <c r="C1247" t="s">
        <v>20013</v>
      </c>
      <c r="D1247" t="s">
        <v>20320</v>
      </c>
      <c r="E1247" s="7">
        <v>0.26120968314772097</v>
      </c>
      <c r="F1247" s="8">
        <v>0.50015421067363397</v>
      </c>
      <c r="G1247" s="7">
        <v>-0.706953259853625</v>
      </c>
      <c r="H1247" s="8">
        <v>0.106334989258938</v>
      </c>
      <c r="I1247" s="7">
        <v>1.75501466343129</v>
      </c>
      <c r="J1247" s="7">
        <v>2.0786898350410299</v>
      </c>
      <c r="K1247" s="7">
        <v>2.7464884205879398</v>
      </c>
      <c r="L1247" s="7">
        <v>2.5217511705250701</v>
      </c>
      <c r="M1247" s="7">
        <v>2.1224860810298298</v>
      </c>
      <c r="N1247" s="7">
        <v>2.7679832355365699</v>
      </c>
      <c r="O1247" s="7">
        <v>2.67205389916148</v>
      </c>
      <c r="P1247" s="7">
        <v>2.58253982514749</v>
      </c>
      <c r="Q1247" s="7">
        <v>2.2099476215840199</v>
      </c>
      <c r="R1247" s="7">
        <v>1.21896363165735</v>
      </c>
      <c r="S1247" s="7">
        <v>0.84178429506655505</v>
      </c>
      <c r="T1247" s="7">
        <v>2.0098823273166002</v>
      </c>
    </row>
    <row r="1248" spans="1:20" x14ac:dyDescent="0.25">
      <c r="A1248" t="s">
        <v>1263</v>
      </c>
      <c r="B1248" s="6" t="s">
        <v>20321</v>
      </c>
      <c r="C1248" t="s">
        <v>20322</v>
      </c>
      <c r="D1248" t="s">
        <v>20323</v>
      </c>
      <c r="E1248" s="7">
        <v>-0.77317167113640295</v>
      </c>
      <c r="F1248" s="8">
        <v>7.9129460836579193E-2</v>
      </c>
      <c r="G1248" s="7">
        <v>-1.5730225098944399</v>
      </c>
      <c r="H1248" s="8">
        <v>1.80838948085063E-3</v>
      </c>
      <c r="I1248" s="7">
        <v>9.8758094608249092</v>
      </c>
      <c r="J1248" s="7">
        <v>8.9992996900863194</v>
      </c>
      <c r="K1248" s="7">
        <v>9.35098815876181</v>
      </c>
      <c r="L1248" s="7">
        <v>9.2394117286200306</v>
      </c>
      <c r="M1248" s="7">
        <v>8.7302753813154297</v>
      </c>
      <c r="N1248" s="7">
        <v>8.97513691934439</v>
      </c>
      <c r="O1248" s="7">
        <v>8.2813561021409008</v>
      </c>
      <c r="P1248" s="7">
        <v>8.4080681811286198</v>
      </c>
      <c r="Q1248" s="7">
        <v>7.8732899923291697</v>
      </c>
      <c r="R1248" s="7">
        <v>8.4168251485624399</v>
      </c>
      <c r="S1248" s="7">
        <v>6.9627796873390402</v>
      </c>
      <c r="T1248" s="7">
        <v>7.9601641745275398</v>
      </c>
    </row>
    <row r="1249" spans="1:20" x14ac:dyDescent="0.25">
      <c r="A1249" t="s">
        <v>1264</v>
      </c>
      <c r="B1249" s="6">
        <v>35.1</v>
      </c>
      <c r="C1249" t="s">
        <v>18902</v>
      </c>
      <c r="D1249" t="s">
        <v>20324</v>
      </c>
      <c r="E1249" s="7">
        <v>-0.41047774487150201</v>
      </c>
      <c r="F1249" s="8">
        <v>8.37820160196147E-2</v>
      </c>
      <c r="G1249" s="7">
        <v>-1.1665321596115801</v>
      </c>
      <c r="H1249" s="8">
        <v>4.1916017500762598E-4</v>
      </c>
      <c r="I1249" s="7">
        <v>5.0169489306669499</v>
      </c>
      <c r="J1249" s="7">
        <v>5.2044268842639196</v>
      </c>
      <c r="K1249" s="7">
        <v>4.75052995380896</v>
      </c>
      <c r="L1249" s="7">
        <v>5.3201683464604903</v>
      </c>
      <c r="M1249" s="7">
        <v>4.7585401548087001</v>
      </c>
      <c r="N1249" s="7">
        <v>4.5171915428484297</v>
      </c>
      <c r="O1249" s="7">
        <v>4.6576271926297999</v>
      </c>
      <c r="P1249" s="7">
        <v>4.71500904192603</v>
      </c>
      <c r="Q1249" s="7">
        <v>3.5653617911208499</v>
      </c>
      <c r="R1249" s="7">
        <v>4.2275288304380201</v>
      </c>
      <c r="S1249" s="7">
        <v>3.9519326060895601</v>
      </c>
      <c r="T1249" s="7">
        <v>3.8533017993937699</v>
      </c>
    </row>
    <row r="1250" spans="1:20" x14ac:dyDescent="0.25">
      <c r="A1250" t="s">
        <v>1265</v>
      </c>
      <c r="B1250" s="6">
        <v>26.7</v>
      </c>
      <c r="C1250" t="s">
        <v>19914</v>
      </c>
      <c r="D1250" t="s">
        <v>20325</v>
      </c>
      <c r="E1250" s="7">
        <v>1.01608264595038</v>
      </c>
      <c r="F1250" s="8">
        <v>0.25009121477449398</v>
      </c>
      <c r="G1250" s="7">
        <v>1.99734085685944</v>
      </c>
      <c r="H1250" s="8">
        <v>1.4717817007532399E-2</v>
      </c>
      <c r="I1250" s="7">
        <v>-1.20207467683321</v>
      </c>
      <c r="J1250" s="7">
        <v>-0.35879123739836299</v>
      </c>
      <c r="K1250" s="7">
        <v>5.85509082734081E-2</v>
      </c>
      <c r="L1250" s="7">
        <v>1.6768681003720101</v>
      </c>
      <c r="M1250" s="7">
        <v>1.73204411475923</v>
      </c>
      <c r="N1250" s="7">
        <v>-0.15969345389735201</v>
      </c>
      <c r="O1250" s="7">
        <v>1.2383146082162999</v>
      </c>
      <c r="P1250" s="7">
        <v>1.2386630745866101</v>
      </c>
      <c r="Q1250" s="7">
        <v>2.0952765502486002</v>
      </c>
      <c r="R1250" s="7">
        <v>1.90673670164619</v>
      </c>
      <c r="S1250" s="7">
        <v>2.61532459356417</v>
      </c>
      <c r="T1250" s="7">
        <v>1.46114051760698</v>
      </c>
    </row>
    <row r="1251" spans="1:20" x14ac:dyDescent="0.25">
      <c r="A1251" t="s">
        <v>1266</v>
      </c>
      <c r="B1251" s="6">
        <v>30.5</v>
      </c>
      <c r="C1251" t="s">
        <v>19374</v>
      </c>
      <c r="D1251" t="s">
        <v>20326</v>
      </c>
      <c r="E1251" s="7">
        <v>-0.10972012334487199</v>
      </c>
      <c r="F1251" s="8">
        <v>0.57835431093706702</v>
      </c>
      <c r="G1251" s="7">
        <v>-0.27534538926134799</v>
      </c>
      <c r="H1251" s="8">
        <v>0.13640435075537499</v>
      </c>
      <c r="I1251" s="7">
        <v>5.5535471353785697</v>
      </c>
      <c r="J1251" s="7">
        <v>5.2448723589138497</v>
      </c>
      <c r="K1251" s="7">
        <v>5.3439385599357703</v>
      </c>
      <c r="L1251" s="7">
        <v>5.36214866364271</v>
      </c>
      <c r="M1251" s="7">
        <v>5.2222043617884903</v>
      </c>
      <c r="N1251" s="7">
        <v>5.4231694745971604</v>
      </c>
      <c r="O1251" s="7">
        <v>5.1698307281984004</v>
      </c>
      <c r="P1251" s="7">
        <v>5.2522190529095401</v>
      </c>
      <c r="Q1251" s="7">
        <v>5.0980416989967896</v>
      </c>
      <c r="R1251" s="7">
        <v>5.1813838527637097</v>
      </c>
      <c r="S1251" s="7">
        <v>4.8077441502851999</v>
      </c>
      <c r="T1251" s="7">
        <v>5.31968057060935</v>
      </c>
    </row>
    <row r="1252" spans="1:20" x14ac:dyDescent="0.25">
      <c r="A1252" t="s">
        <v>1267</v>
      </c>
      <c r="B1252" s="6">
        <v>35.1</v>
      </c>
      <c r="C1252" t="s">
        <v>18902</v>
      </c>
      <c r="D1252" t="s">
        <v>20327</v>
      </c>
      <c r="E1252" s="7">
        <v>-0.20104544339034799</v>
      </c>
      <c r="F1252" s="8">
        <v>0.48191790478769497</v>
      </c>
      <c r="G1252" s="7">
        <v>-0.58218339430185595</v>
      </c>
      <c r="H1252" s="8">
        <v>4.2289317507448403E-2</v>
      </c>
      <c r="I1252" s="7">
        <v>4.6202397000875299</v>
      </c>
      <c r="J1252" s="7">
        <v>4.7434965843311803</v>
      </c>
      <c r="K1252" s="7">
        <v>4.4282654965823003</v>
      </c>
      <c r="L1252" s="7">
        <v>5.2418543973376996</v>
      </c>
      <c r="M1252" s="7">
        <v>4.8899399251798101</v>
      </c>
      <c r="N1252" s="7">
        <v>4.7630454167638296</v>
      </c>
      <c r="O1252" s="7">
        <v>4.3746186468767299</v>
      </c>
      <c r="P1252" s="7">
        <v>4.1898404601729604</v>
      </c>
      <c r="Q1252" s="7">
        <v>3.9816074017263698</v>
      </c>
      <c r="R1252" s="7">
        <v>4.25257860714422</v>
      </c>
      <c r="S1252" s="7">
        <v>3.9769737093867898</v>
      </c>
      <c r="T1252" s="7">
        <v>4.4734163060992804</v>
      </c>
    </row>
    <row r="1253" spans="1:20" x14ac:dyDescent="0.25">
      <c r="A1253" t="s">
        <v>1268</v>
      </c>
      <c r="B1253" s="6">
        <v>27.4</v>
      </c>
      <c r="C1253" t="s">
        <v>19323</v>
      </c>
      <c r="D1253" t="s">
        <v>20328</v>
      </c>
      <c r="E1253" s="7">
        <v>-0.507943472710495</v>
      </c>
      <c r="F1253" s="8">
        <v>6.7673186261308194E-2</v>
      </c>
      <c r="G1253" s="7">
        <v>-0.89853024445016105</v>
      </c>
      <c r="H1253" s="8">
        <v>3.2058212109390299E-3</v>
      </c>
      <c r="I1253" s="7">
        <v>8.3124713332703895</v>
      </c>
      <c r="J1253" s="7">
        <v>8.1003270763449695</v>
      </c>
      <c r="K1253" s="7">
        <v>8.2106374223453908</v>
      </c>
      <c r="L1253" s="7">
        <v>8.1889708527249407</v>
      </c>
      <c r="M1253" s="7">
        <v>7.9924299061710196</v>
      </c>
      <c r="N1253" s="7">
        <v>7.8527914021219702</v>
      </c>
      <c r="O1253" s="7">
        <v>7.3530273176444902</v>
      </c>
      <c r="P1253" s="7">
        <v>7.6009575330086996</v>
      </c>
      <c r="Q1253" s="7">
        <v>7.3543175245845296</v>
      </c>
      <c r="R1253" s="7">
        <v>7.6368358112753301</v>
      </c>
      <c r="S1253" s="7">
        <v>6.9358933197654098</v>
      </c>
      <c r="T1253" s="7">
        <v>7.3078066971067797</v>
      </c>
    </row>
    <row r="1254" spans="1:20" x14ac:dyDescent="0.25">
      <c r="A1254" t="s">
        <v>1269</v>
      </c>
      <c r="B1254" s="6" t="s">
        <v>20329</v>
      </c>
      <c r="C1254" t="s">
        <v>20330</v>
      </c>
      <c r="D1254" t="s">
        <v>20331</v>
      </c>
      <c r="E1254" s="7">
        <v>-1.1558030932129999</v>
      </c>
      <c r="F1254" s="8">
        <v>1.61794120753534E-3</v>
      </c>
      <c r="G1254" s="7">
        <v>-1.0926893875930701</v>
      </c>
      <c r="H1254" s="8">
        <v>9.4568504339109696E-4</v>
      </c>
      <c r="I1254" s="7">
        <v>6.2669141244852398</v>
      </c>
      <c r="J1254" s="7">
        <v>6.0751430302745</v>
      </c>
      <c r="K1254" s="7">
        <v>5.7557059300397899</v>
      </c>
      <c r="L1254" s="7">
        <v>5.7123257128701699</v>
      </c>
      <c r="M1254" s="7">
        <v>4.49101461445699</v>
      </c>
      <c r="N1254" s="7">
        <v>5.0181305541680601</v>
      </c>
      <c r="O1254" s="7">
        <v>4.6849012805094397</v>
      </c>
      <c r="P1254" s="7">
        <v>4.9852659959527701</v>
      </c>
      <c r="Q1254" s="7">
        <v>4.6226326932276001</v>
      </c>
      <c r="R1254" s="7">
        <v>5.13947206957336</v>
      </c>
      <c r="S1254" s="7">
        <v>4.9909994179092196</v>
      </c>
      <c r="T1254" s="7">
        <v>4.6798492449588904</v>
      </c>
    </row>
    <row r="1255" spans="1:20" x14ac:dyDescent="0.25">
      <c r="A1255" t="s">
        <v>1270</v>
      </c>
      <c r="B1255" s="6">
        <v>35.200000000000003</v>
      </c>
      <c r="C1255" t="s">
        <v>18870</v>
      </c>
      <c r="D1255" t="s">
        <v>20332</v>
      </c>
      <c r="E1255" s="7">
        <v>3.4522913371365802</v>
      </c>
      <c r="F1255" s="8">
        <v>0.11004521295766199</v>
      </c>
      <c r="G1255" s="7">
        <v>4.8139594181724696</v>
      </c>
      <c r="H1255" s="8">
        <v>2.28765107862745E-2</v>
      </c>
      <c r="I1255" s="7">
        <v>1.61359522842324E-2</v>
      </c>
      <c r="J1255" s="7">
        <v>-1.0579826949419799</v>
      </c>
      <c r="K1255" s="7">
        <v>0.134289096898557</v>
      </c>
      <c r="L1255" s="7">
        <v>-1.83975777763871</v>
      </c>
      <c r="M1255" s="7">
        <v>0.71742296110193404</v>
      </c>
      <c r="N1255" s="7">
        <v>3.5522234228648002</v>
      </c>
      <c r="O1255" s="7">
        <v>3.1476519048765801</v>
      </c>
      <c r="P1255" s="7">
        <v>3.7720083154902002</v>
      </c>
      <c r="Q1255" s="7">
        <v>5.1621152042636096</v>
      </c>
      <c r="R1255" s="7">
        <v>3.0319370490607902</v>
      </c>
      <c r="S1255" s="7">
        <v>3.9264491711753999</v>
      </c>
      <c r="T1255" s="7">
        <v>4.4620872428515801</v>
      </c>
    </row>
    <row r="1256" spans="1:20" x14ac:dyDescent="0.25">
      <c r="A1256" t="s">
        <v>1271</v>
      </c>
      <c r="B1256" s="6" t="s">
        <v>20333</v>
      </c>
      <c r="C1256" t="s">
        <v>20334</v>
      </c>
      <c r="D1256" t="s">
        <v>20300</v>
      </c>
      <c r="E1256" s="7">
        <v>0.21461276176076699</v>
      </c>
      <c r="F1256" s="8">
        <v>0.217893424320902</v>
      </c>
      <c r="G1256" s="7">
        <v>0.27173614772941401</v>
      </c>
      <c r="H1256" s="8">
        <v>0.10037475424709801</v>
      </c>
      <c r="I1256" s="7">
        <v>4.11030472347072</v>
      </c>
      <c r="J1256" s="7">
        <v>4.4360281035381997</v>
      </c>
      <c r="K1256" s="7">
        <v>4.2180789561516701</v>
      </c>
      <c r="L1256" s="7">
        <v>4.3368853644763297</v>
      </c>
      <c r="M1256" s="7">
        <v>4.42753916251585</v>
      </c>
      <c r="N1256" s="7">
        <v>4.5255437146416799</v>
      </c>
      <c r="O1256" s="7">
        <v>4.6344981727445296</v>
      </c>
      <c r="P1256" s="7">
        <v>4.3774324277482304</v>
      </c>
      <c r="Q1256" s="7">
        <v>4.4745067101667697</v>
      </c>
      <c r="R1256" s="7">
        <v>4.54052855469501</v>
      </c>
      <c r="S1256" s="7">
        <v>4.6018075086316204</v>
      </c>
      <c r="T1256" s="7">
        <v>4.5715631012714999</v>
      </c>
    </row>
    <row r="1257" spans="1:20" x14ac:dyDescent="0.25">
      <c r="A1257" t="s">
        <v>1272</v>
      </c>
      <c r="B1257" s="6">
        <v>20.100000000000001</v>
      </c>
      <c r="C1257" t="s">
        <v>18980</v>
      </c>
      <c r="D1257" t="s">
        <v>20335</v>
      </c>
      <c r="E1257" s="7">
        <v>0.86958422937201896</v>
      </c>
      <c r="F1257" s="8">
        <v>2.6964575536180799E-2</v>
      </c>
      <c r="G1257" s="7">
        <v>1.68456742366345</v>
      </c>
      <c r="H1257" s="8">
        <v>5.78163064715541E-4</v>
      </c>
      <c r="I1257" s="7">
        <v>4.2303915742382099</v>
      </c>
      <c r="J1257" s="7">
        <v>4.6690178891332703</v>
      </c>
      <c r="K1257" s="7">
        <v>4.4872264643778097</v>
      </c>
      <c r="L1257" s="7">
        <v>4.7028988026642704</v>
      </c>
      <c r="M1257" s="7">
        <v>5.5146639976122502</v>
      </c>
      <c r="N1257" s="7">
        <v>4.6831710797506902</v>
      </c>
      <c r="O1257" s="7">
        <v>5.8458260031159899</v>
      </c>
      <c r="P1257" s="7">
        <v>5.5189419616831996</v>
      </c>
      <c r="Q1257" s="7">
        <v>6.2255930470264902</v>
      </c>
      <c r="R1257" s="7">
        <v>5.5664527752178801</v>
      </c>
      <c r="S1257" s="7">
        <v>6.4295492672275403</v>
      </c>
      <c r="T1257" s="7">
        <v>6.5919696138767998</v>
      </c>
    </row>
    <row r="1258" spans="1:20" x14ac:dyDescent="0.25">
      <c r="A1258" t="s">
        <v>1273</v>
      </c>
      <c r="B1258" s="6" t="s">
        <v>19472</v>
      </c>
      <c r="C1258" t="s">
        <v>19473</v>
      </c>
      <c r="D1258" t="s">
        <v>20336</v>
      </c>
      <c r="E1258" s="7">
        <v>-1.1183016413154401</v>
      </c>
      <c r="F1258" s="8">
        <v>5.8329506169961503E-3</v>
      </c>
      <c r="G1258" s="7">
        <v>-1.77545003538974</v>
      </c>
      <c r="H1258" s="8">
        <v>2.9475325132783699E-4</v>
      </c>
      <c r="I1258" s="7">
        <v>5.3048018290671504</v>
      </c>
      <c r="J1258" s="7">
        <v>4.7381095849205401</v>
      </c>
      <c r="K1258" s="7">
        <v>5.2363410990783201</v>
      </c>
      <c r="L1258" s="7">
        <v>4.8121458273564102</v>
      </c>
      <c r="M1258" s="7">
        <v>3.4763716236909401</v>
      </c>
      <c r="N1258" s="7">
        <v>3.9311120559677502</v>
      </c>
      <c r="O1258" s="7">
        <v>4.3746186468767299</v>
      </c>
      <c r="P1258" s="7">
        <v>3.8766209600422799</v>
      </c>
      <c r="Q1258" s="7">
        <v>2.8280452571599</v>
      </c>
      <c r="R1258" s="7">
        <v>3.1162374558767501</v>
      </c>
      <c r="S1258" s="7">
        <v>3.1324882386090702</v>
      </c>
      <c r="T1258" s="7">
        <v>3.8648187394425402</v>
      </c>
    </row>
    <row r="1259" spans="1:20" x14ac:dyDescent="0.25">
      <c r="A1259" t="s">
        <v>1274</v>
      </c>
      <c r="B1259" s="6">
        <v>35.200000000000003</v>
      </c>
      <c r="C1259" t="s">
        <v>18870</v>
      </c>
      <c r="D1259" t="s">
        <v>19068</v>
      </c>
      <c r="E1259" s="7">
        <v>-0.21839563414743399</v>
      </c>
      <c r="F1259" s="8">
        <v>0.34800392022680099</v>
      </c>
      <c r="G1259" s="7">
        <v>-0.229496381630898</v>
      </c>
      <c r="H1259" s="8">
        <v>0.282739304903661</v>
      </c>
      <c r="I1259" s="7">
        <v>3.4036450327602301</v>
      </c>
      <c r="J1259" s="7">
        <v>3.5313613817272702</v>
      </c>
      <c r="K1259" s="7">
        <v>3.3884244119698601</v>
      </c>
      <c r="L1259" s="7">
        <v>3.5865608671307201</v>
      </c>
      <c r="M1259" s="7">
        <v>3.0288545390644099</v>
      </c>
      <c r="N1259" s="7">
        <v>3.3413217774116801</v>
      </c>
      <c r="O1259" s="7">
        <v>3.0531359984287301</v>
      </c>
      <c r="P1259" s="7">
        <v>3.5952435069463</v>
      </c>
      <c r="Q1259" s="7">
        <v>3.3013601672934301</v>
      </c>
      <c r="R1259" s="7">
        <v>3.2713602031466</v>
      </c>
      <c r="S1259" s="7">
        <v>3.47772307394701</v>
      </c>
      <c r="T1259" s="7">
        <v>2.9620449513415101</v>
      </c>
    </row>
    <row r="1260" spans="1:20" x14ac:dyDescent="0.25">
      <c r="A1260" t="s">
        <v>1275</v>
      </c>
      <c r="B1260" s="6" t="s">
        <v>19555</v>
      </c>
      <c r="C1260" t="s">
        <v>19556</v>
      </c>
      <c r="D1260" t="s">
        <v>20337</v>
      </c>
      <c r="E1260" s="7">
        <v>-0.46728613990979201</v>
      </c>
      <c r="F1260" s="8">
        <v>9.0742520947553001E-2</v>
      </c>
      <c r="G1260" s="7">
        <v>-0.68505519590737096</v>
      </c>
      <c r="H1260" s="8">
        <v>1.4486842989406499E-2</v>
      </c>
      <c r="I1260" s="7">
        <v>5.6757475751133697</v>
      </c>
      <c r="J1260" s="7">
        <v>5.9065021513209102</v>
      </c>
      <c r="K1260" s="7">
        <v>5.8273399687281104</v>
      </c>
      <c r="L1260" s="7">
        <v>5.8429016349128897</v>
      </c>
      <c r="M1260" s="7">
        <v>5.2469306273048799</v>
      </c>
      <c r="N1260" s="7">
        <v>5.4584953299144399</v>
      </c>
      <c r="O1260" s="7">
        <v>5.37911602146034</v>
      </c>
      <c r="P1260" s="7">
        <v>5.2956344590918496</v>
      </c>
      <c r="Q1260" s="7">
        <v>5.31598614830963</v>
      </c>
      <c r="R1260" s="7">
        <v>5.5276441567486101</v>
      </c>
      <c r="S1260" s="7">
        <v>4.48882952434532</v>
      </c>
      <c r="T1260" s="7">
        <v>5.1814520535594504</v>
      </c>
    </row>
    <row r="1261" spans="1:20" x14ac:dyDescent="0.25">
      <c r="A1261" t="s">
        <v>1276</v>
      </c>
      <c r="B1261" s="6">
        <v>35.1</v>
      </c>
      <c r="C1261" t="s">
        <v>18902</v>
      </c>
      <c r="D1261" t="s">
        <v>20338</v>
      </c>
      <c r="E1261" s="7">
        <v>-0.29400311132503998</v>
      </c>
      <c r="F1261" s="8">
        <v>0.30730985700925501</v>
      </c>
      <c r="G1261" s="7">
        <v>0.103515063746975</v>
      </c>
      <c r="H1261" s="8">
        <v>0.69216296615436002</v>
      </c>
      <c r="I1261" s="7">
        <v>3.7573876171742202</v>
      </c>
      <c r="J1261" s="7">
        <v>3.6042336232129202</v>
      </c>
      <c r="K1261" s="7">
        <v>4.0955326949305704</v>
      </c>
      <c r="L1261" s="7">
        <v>3.4208235064516499</v>
      </c>
      <c r="M1261" s="7">
        <v>3.2698961625011198</v>
      </c>
      <c r="N1261" s="7">
        <v>3.07158536799502</v>
      </c>
      <c r="O1261" s="7">
        <v>3.6502040310863402</v>
      </c>
      <c r="P1261" s="7">
        <v>3.7427812296198701</v>
      </c>
      <c r="Q1261" s="7">
        <v>3.8744134926681202</v>
      </c>
      <c r="R1261" s="7">
        <v>3.4766476796637602</v>
      </c>
      <c r="S1261" s="7">
        <v>4.1575765491924397</v>
      </c>
      <c r="T1261" s="7">
        <v>3.8181888514637801</v>
      </c>
    </row>
    <row r="1262" spans="1:20" x14ac:dyDescent="0.25">
      <c r="A1262" t="s">
        <v>1277</v>
      </c>
      <c r="B1262" s="6" t="s">
        <v>19469</v>
      </c>
      <c r="C1262" t="s">
        <v>19470</v>
      </c>
      <c r="D1262" t="s">
        <v>20339</v>
      </c>
      <c r="E1262" s="7">
        <v>-9.5098171624862005E-2</v>
      </c>
      <c r="F1262" s="8">
        <v>0.62034537575306403</v>
      </c>
      <c r="G1262" s="7">
        <v>-2.6961536711169699E-3</v>
      </c>
      <c r="H1262" s="8">
        <v>0.98903563127816096</v>
      </c>
      <c r="I1262" s="7">
        <v>5.4602651110325402</v>
      </c>
      <c r="J1262" s="7">
        <v>5.22959795755086</v>
      </c>
      <c r="K1262" s="7">
        <v>5.5006092370506003</v>
      </c>
      <c r="L1262" s="7">
        <v>5.3246452947423899</v>
      </c>
      <c r="M1262" s="7">
        <v>5.1995824914529196</v>
      </c>
      <c r="N1262" s="7">
        <v>5.1536237152046898</v>
      </c>
      <c r="O1262" s="7">
        <v>5.4390795042926801</v>
      </c>
      <c r="P1262" s="7">
        <v>5.3426599137956403</v>
      </c>
      <c r="Q1262" s="7">
        <v>5.5581995853076798</v>
      </c>
      <c r="R1262" s="7">
        <v>5.21787888486989</v>
      </c>
      <c r="S1262" s="7">
        <v>5.2310814593817403</v>
      </c>
      <c r="T1262" s="7">
        <v>5.4966704015878696</v>
      </c>
    </row>
    <row r="1263" spans="1:20" x14ac:dyDescent="0.25">
      <c r="A1263" t="s">
        <v>1278</v>
      </c>
      <c r="B1263" s="6" t="s">
        <v>19038</v>
      </c>
      <c r="C1263" t="s">
        <v>19039</v>
      </c>
      <c r="D1263" t="s">
        <v>20340</v>
      </c>
      <c r="E1263" s="7">
        <v>-1.4430169976709899</v>
      </c>
      <c r="F1263" s="8">
        <v>0.138513523601454</v>
      </c>
      <c r="G1263" s="7">
        <v>-3.2631001718585302</v>
      </c>
      <c r="H1263" s="8">
        <v>6.5476605742477E-3</v>
      </c>
      <c r="I1263" s="7">
        <v>6.3890618714961303</v>
      </c>
      <c r="J1263" s="7">
        <v>5.9065021513209102</v>
      </c>
      <c r="K1263" s="7">
        <v>5.8429436815131099</v>
      </c>
      <c r="L1263" s="7">
        <v>6.7414978333734403</v>
      </c>
      <c r="M1263" s="7">
        <v>5.9863644007606798</v>
      </c>
      <c r="N1263" s="7">
        <v>4.9421763911830503</v>
      </c>
      <c r="O1263" s="7">
        <v>3.5449813852096801</v>
      </c>
      <c r="P1263" s="7">
        <v>4.6217624446168903</v>
      </c>
      <c r="Q1263" s="7">
        <v>-0.18534079867401501</v>
      </c>
      <c r="R1263" s="7">
        <v>4.9380287124440203</v>
      </c>
      <c r="S1263" s="7">
        <v>3.4421996264398498</v>
      </c>
      <c r="T1263" s="7">
        <v>3.2259088201145398</v>
      </c>
    </row>
    <row r="1264" spans="1:20" x14ac:dyDescent="0.25">
      <c r="A1264" t="s">
        <v>1279</v>
      </c>
      <c r="B1264" s="6">
        <v>35.200000000000003</v>
      </c>
      <c r="C1264" t="s">
        <v>18870</v>
      </c>
      <c r="D1264" t="s">
        <v>20341</v>
      </c>
      <c r="E1264" s="7">
        <v>0.92839990718260401</v>
      </c>
      <c r="F1264" s="8">
        <v>1.74116707095806E-2</v>
      </c>
      <c r="G1264" s="7">
        <v>0.82159229117620802</v>
      </c>
      <c r="H1264" s="8">
        <v>1.8347498099159601E-2</v>
      </c>
      <c r="I1264" s="7">
        <v>2.8089744288693499</v>
      </c>
      <c r="J1264" s="7">
        <v>2.2550003475535898</v>
      </c>
      <c r="K1264" s="7">
        <v>2.75850565880374</v>
      </c>
      <c r="L1264" s="7">
        <v>3.1144919261420401</v>
      </c>
      <c r="M1264" s="7">
        <v>3.74291355101608</v>
      </c>
      <c r="N1264" s="7">
        <v>3.2434524144325101</v>
      </c>
      <c r="O1264" s="7">
        <v>4.2216142300646</v>
      </c>
      <c r="P1264" s="7">
        <v>3.42168893334475</v>
      </c>
      <c r="Q1264" s="7">
        <v>3.458074657019</v>
      </c>
      <c r="R1264" s="7">
        <v>3.3662214528522401</v>
      </c>
      <c r="S1264" s="7">
        <v>3.9070367772852399</v>
      </c>
      <c r="T1264" s="7">
        <v>3.4488934231405599</v>
      </c>
    </row>
    <row r="1265" spans="1:20" x14ac:dyDescent="0.25">
      <c r="A1265" t="s">
        <v>1280</v>
      </c>
      <c r="B1265" s="6" t="s">
        <v>19370</v>
      </c>
      <c r="C1265" t="s">
        <v>19371</v>
      </c>
      <c r="D1265" t="s">
        <v>19211</v>
      </c>
      <c r="E1265" s="7">
        <v>-0.74586991782379897</v>
      </c>
      <c r="F1265" s="8">
        <v>2.9267785578461099E-2</v>
      </c>
      <c r="G1265" s="7">
        <v>-0.53235162394775104</v>
      </c>
      <c r="H1265" s="8">
        <v>5.36192275291026E-2</v>
      </c>
      <c r="I1265" s="7">
        <v>2.4767363766053401</v>
      </c>
      <c r="J1265" s="7">
        <v>2.6486763185924498</v>
      </c>
      <c r="K1265" s="7">
        <v>2.29706582939429</v>
      </c>
      <c r="L1265" s="7">
        <v>2.4902155377758799</v>
      </c>
      <c r="M1265" s="7">
        <v>1.7597993026869501</v>
      </c>
      <c r="N1265" s="7">
        <v>1.8295420535020099</v>
      </c>
      <c r="O1265" s="7">
        <v>1.89686556143872</v>
      </c>
      <c r="P1265" s="7">
        <v>1.4702797899643401</v>
      </c>
      <c r="Q1265" s="7">
        <v>1.6516223596085899</v>
      </c>
      <c r="R1265" s="7">
        <v>2.15720634798932</v>
      </c>
      <c r="S1265" s="7">
        <v>1.62261225763077</v>
      </c>
      <c r="T1265" s="7">
        <v>2.23956014283424</v>
      </c>
    </row>
    <row r="1266" spans="1:20" x14ac:dyDescent="0.25">
      <c r="A1266" t="s">
        <v>1281</v>
      </c>
      <c r="B1266" s="6" t="s">
        <v>20342</v>
      </c>
      <c r="C1266" t="s">
        <v>20343</v>
      </c>
      <c r="D1266" t="s">
        <v>20344</v>
      </c>
      <c r="E1266" s="7">
        <v>-0.51202597327487398</v>
      </c>
      <c r="F1266" s="8">
        <v>0.203955929325908</v>
      </c>
      <c r="G1266" s="7">
        <v>-0.76764819917336002</v>
      </c>
      <c r="H1266" s="8">
        <v>5.2182712803233E-2</v>
      </c>
      <c r="I1266" s="7">
        <v>5.58508124658431</v>
      </c>
      <c r="J1266" s="7">
        <v>5.5880581478492601</v>
      </c>
      <c r="K1266" s="7">
        <v>5.26400208567419</v>
      </c>
      <c r="L1266" s="7">
        <v>5.7191429509973801</v>
      </c>
      <c r="M1266" s="7">
        <v>5.3825427837740003</v>
      </c>
      <c r="N1266" s="7">
        <v>5.0387002468083999</v>
      </c>
      <c r="O1266" s="7">
        <v>4.5676918247159399</v>
      </c>
      <c r="P1266" s="7">
        <v>5.1163876204479699</v>
      </c>
      <c r="Q1266" s="7">
        <v>3.9423370904430399</v>
      </c>
      <c r="R1266" s="7">
        <v>5.6299628297751703</v>
      </c>
      <c r="S1266" s="7">
        <v>4.9409722676730601</v>
      </c>
      <c r="T1266" s="7">
        <v>4.5645175730146104</v>
      </c>
    </row>
    <row r="1267" spans="1:20" x14ac:dyDescent="0.25">
      <c r="A1267" t="s">
        <v>1282</v>
      </c>
      <c r="B1267" s="6" t="s">
        <v>20345</v>
      </c>
      <c r="C1267" t="s">
        <v>20346</v>
      </c>
      <c r="D1267" t="s">
        <v>20347</v>
      </c>
      <c r="E1267" s="7">
        <v>0.89019163189799599</v>
      </c>
      <c r="F1267" s="8">
        <v>9.1831084131576798E-2</v>
      </c>
      <c r="G1267" s="7">
        <v>1.70296620755507</v>
      </c>
      <c r="H1267" s="8">
        <v>3.9737412160523698E-3</v>
      </c>
      <c r="I1267" s="7">
        <v>4.2654167331483297</v>
      </c>
      <c r="J1267" s="7">
        <v>4.0919907081411102</v>
      </c>
      <c r="K1267" s="7">
        <v>4.2860724804125097</v>
      </c>
      <c r="L1267" s="7">
        <v>3.8760677176116598</v>
      </c>
      <c r="M1267" s="7">
        <v>4.5557782446080104</v>
      </c>
      <c r="N1267" s="7">
        <v>4.4616909789144499</v>
      </c>
      <c r="O1267" s="7">
        <v>5.5885744538020496</v>
      </c>
      <c r="P1267" s="7">
        <v>5.4818331722761702</v>
      </c>
      <c r="Q1267" s="7">
        <v>6.1062986909920598</v>
      </c>
      <c r="R1267" s="7">
        <v>4.6356351250166901</v>
      </c>
      <c r="S1267" s="7">
        <v>6.6968370121045799</v>
      </c>
      <c r="T1267" s="7">
        <v>5.8538692880478704</v>
      </c>
    </row>
    <row r="1268" spans="1:20" x14ac:dyDescent="0.25">
      <c r="A1268" t="s">
        <v>1283</v>
      </c>
      <c r="B1268" s="6" t="s">
        <v>18878</v>
      </c>
      <c r="C1268" t="s">
        <v>18879</v>
      </c>
      <c r="D1268" t="s">
        <v>19201</v>
      </c>
      <c r="E1268" s="7">
        <v>0.61374804663239602</v>
      </c>
      <c r="F1268" s="8">
        <v>0.41506415614297998</v>
      </c>
      <c r="G1268" s="7">
        <v>1.7140936714428601</v>
      </c>
      <c r="H1268" s="8">
        <v>1.3406300972056501E-2</v>
      </c>
      <c r="I1268" s="7">
        <v>1.61359522842324E-2</v>
      </c>
      <c r="J1268" s="7">
        <v>1.01991159041556</v>
      </c>
      <c r="K1268" s="7">
        <v>1.25616699225924</v>
      </c>
      <c r="L1268" s="7">
        <v>0.87300702731519597</v>
      </c>
      <c r="M1268" s="7">
        <v>0.47106112404733202</v>
      </c>
      <c r="N1268" s="7">
        <v>0.96998932237518198</v>
      </c>
      <c r="O1268" s="7">
        <v>2.4778152759835699</v>
      </c>
      <c r="P1268" s="7">
        <v>2.0013095083847299</v>
      </c>
      <c r="Q1268" s="7">
        <v>3.04130021460906</v>
      </c>
      <c r="R1268" s="7">
        <v>1.7975010648088601</v>
      </c>
      <c r="S1268" s="7">
        <v>2.4463125658893499</v>
      </c>
      <c r="T1268" s="7">
        <v>2.8736004190344802</v>
      </c>
    </row>
    <row r="1269" spans="1:20" x14ac:dyDescent="0.25">
      <c r="A1269" t="s">
        <v>1284</v>
      </c>
      <c r="B1269" s="6" t="s">
        <v>20348</v>
      </c>
      <c r="C1269" t="s">
        <v>20349</v>
      </c>
      <c r="D1269" t="s">
        <v>19164</v>
      </c>
      <c r="E1269" s="7">
        <v>-1.38740698203821</v>
      </c>
      <c r="F1269" s="8">
        <v>2.9506894800306299E-2</v>
      </c>
      <c r="G1269" s="7">
        <v>-1.8434259135491999</v>
      </c>
      <c r="H1269" s="8">
        <v>6.6374883341910598E-3</v>
      </c>
      <c r="I1269" s="7">
        <v>4.3122286811969897</v>
      </c>
      <c r="J1269" s="7">
        <v>3.8735496388394002</v>
      </c>
      <c r="K1269" s="7">
        <v>3.99245773750956</v>
      </c>
      <c r="L1269" s="7">
        <v>4.3190465491487799</v>
      </c>
      <c r="M1269" s="7">
        <v>3.5655649036988102</v>
      </c>
      <c r="N1269" s="7">
        <v>2.8367177209010599</v>
      </c>
      <c r="O1269" s="7">
        <v>2.34733594393709</v>
      </c>
      <c r="P1269" s="7">
        <v>2.0968032185710199</v>
      </c>
      <c r="Q1269" s="7">
        <v>0.72870447979590003</v>
      </c>
      <c r="R1269" s="7">
        <v>3.7878094912393001</v>
      </c>
      <c r="S1269" s="7">
        <v>2.1038792141382401</v>
      </c>
      <c r="T1269" s="7">
        <v>2.1100599708345298</v>
      </c>
    </row>
    <row r="1270" spans="1:20" x14ac:dyDescent="0.25">
      <c r="A1270" t="s">
        <v>1285</v>
      </c>
      <c r="B1270" s="6">
        <v>31.1</v>
      </c>
      <c r="C1270" t="s">
        <v>19045</v>
      </c>
      <c r="D1270" t="s">
        <v>20350</v>
      </c>
      <c r="E1270" s="7">
        <v>-0.10091765150849299</v>
      </c>
      <c r="F1270" s="8">
        <v>0.79180324988421302</v>
      </c>
      <c r="G1270" s="7">
        <v>-0.75921295433584302</v>
      </c>
      <c r="H1270" s="8">
        <v>4.7070004241252503E-2</v>
      </c>
      <c r="I1270" s="7">
        <v>3.81171278575298</v>
      </c>
      <c r="J1270" s="7">
        <v>3.3735481511850298</v>
      </c>
      <c r="K1270" s="7">
        <v>3.21613183269459</v>
      </c>
      <c r="L1270" s="7">
        <v>3.8514582322068098</v>
      </c>
      <c r="M1270" s="7">
        <v>3.4847118455995298</v>
      </c>
      <c r="N1270" s="7">
        <v>3.4418242998334598</v>
      </c>
      <c r="O1270" s="7">
        <v>3.5149004458197699</v>
      </c>
      <c r="P1270" s="7">
        <v>3.3843241653894198</v>
      </c>
      <c r="Q1270" s="7">
        <v>2.56051920361555</v>
      </c>
      <c r="R1270" s="7">
        <v>3.6687899668169601</v>
      </c>
      <c r="S1270" s="7">
        <v>1.96058517104797</v>
      </c>
      <c r="T1270" s="7">
        <v>2.8506153272864698</v>
      </c>
    </row>
    <row r="1271" spans="1:20" x14ac:dyDescent="0.25">
      <c r="A1271" t="s">
        <v>1286</v>
      </c>
      <c r="B1271" s="6" t="s">
        <v>19333</v>
      </c>
      <c r="C1271" t="s">
        <v>19334</v>
      </c>
      <c r="D1271" t="s">
        <v>20351</v>
      </c>
      <c r="E1271" s="7">
        <v>-1.27563773441502</v>
      </c>
      <c r="F1271" s="8">
        <v>5.3236025668243299E-3</v>
      </c>
      <c r="G1271" s="7">
        <v>-2.5464697535674801</v>
      </c>
      <c r="H1271" s="8">
        <v>1.9124697293600599E-4</v>
      </c>
      <c r="I1271" s="7">
        <v>4.5040684247523703</v>
      </c>
      <c r="J1271" s="7">
        <v>4.2630312804697699</v>
      </c>
      <c r="K1271" s="7">
        <v>4.4980183228240902</v>
      </c>
      <c r="L1271" s="7">
        <v>4.6856000865810596</v>
      </c>
      <c r="M1271" s="7">
        <v>3.4847118455995298</v>
      </c>
      <c r="N1271" s="7">
        <v>3.62398759130265</v>
      </c>
      <c r="O1271" s="7">
        <v>2.4140501988707999</v>
      </c>
      <c r="P1271" s="7">
        <v>3.22436380477258</v>
      </c>
      <c r="Q1271" s="7">
        <v>1.2413267758147499</v>
      </c>
      <c r="R1271" s="7">
        <v>2.7910472550369301</v>
      </c>
      <c r="S1271" s="7">
        <v>1.96058517104797</v>
      </c>
      <c r="T1271" s="7">
        <v>1.57770112276498</v>
      </c>
    </row>
    <row r="1272" spans="1:20" x14ac:dyDescent="0.25">
      <c r="A1272" t="s">
        <v>1287</v>
      </c>
      <c r="B1272" s="6">
        <v>35.1</v>
      </c>
      <c r="C1272" t="s">
        <v>18902</v>
      </c>
      <c r="D1272" t="s">
        <v>20352</v>
      </c>
      <c r="E1272" s="7">
        <v>-0.33881069049864299</v>
      </c>
      <c r="F1272" s="8">
        <v>0.164471172346599</v>
      </c>
      <c r="G1272" s="7">
        <v>-0.254850349364308</v>
      </c>
      <c r="H1272" s="8">
        <v>0.252488611652046</v>
      </c>
      <c r="I1272" s="7">
        <v>5.1772680492276999</v>
      </c>
      <c r="J1272" s="7">
        <v>4.5724358038990003</v>
      </c>
      <c r="K1272" s="7">
        <v>5.1060277717429097</v>
      </c>
      <c r="L1272" s="7">
        <v>4.6105915886272504</v>
      </c>
      <c r="M1272" s="7">
        <v>4.2675736419550301</v>
      </c>
      <c r="N1272" s="7">
        <v>4.79793976232604</v>
      </c>
      <c r="O1272" s="7">
        <v>4.5330915661187996</v>
      </c>
      <c r="P1272" s="7">
        <v>4.5134427475040004</v>
      </c>
      <c r="Q1272" s="7">
        <v>4.6553817896464</v>
      </c>
      <c r="R1272" s="7">
        <v>4.7890443215990803</v>
      </c>
      <c r="S1272" s="7">
        <v>4.5061355948622799</v>
      </c>
      <c r="T1272" s="7">
        <v>4.4958109841729996</v>
      </c>
    </row>
    <row r="1273" spans="1:20" x14ac:dyDescent="0.25">
      <c r="A1273" t="s">
        <v>1288</v>
      </c>
      <c r="B1273" s="6">
        <v>35.200000000000003</v>
      </c>
      <c r="C1273" t="s">
        <v>18870</v>
      </c>
      <c r="D1273" t="s">
        <v>19164</v>
      </c>
      <c r="E1273" s="7">
        <v>0.66664528450915805</v>
      </c>
      <c r="F1273" s="8">
        <v>9.4543859567705002E-2</v>
      </c>
      <c r="G1273" s="7">
        <v>1.0050684090300399</v>
      </c>
      <c r="H1273" s="8">
        <v>1.1002732417941899E-2</v>
      </c>
      <c r="I1273" s="7">
        <v>2.5915947877575101</v>
      </c>
      <c r="J1273" s="7">
        <v>2.0088303158993801</v>
      </c>
      <c r="K1273" s="7">
        <v>2.53920710940517</v>
      </c>
      <c r="L1273" s="7">
        <v>2.4741853973047698</v>
      </c>
      <c r="M1273" s="7">
        <v>2.5133729463608701</v>
      </c>
      <c r="N1273" s="7">
        <v>3.0485876429658001</v>
      </c>
      <c r="O1273" s="7">
        <v>3.3429304840114602</v>
      </c>
      <c r="P1273" s="7">
        <v>3.3748297843538402</v>
      </c>
      <c r="Q1273" s="7">
        <v>3.3621402615762102</v>
      </c>
      <c r="R1273" s="7">
        <v>2.8024010861763902</v>
      </c>
      <c r="S1273" s="7">
        <v>3.6275682079611302</v>
      </c>
      <c r="T1273" s="7">
        <v>3.8241006777476398</v>
      </c>
    </row>
    <row r="1274" spans="1:20" x14ac:dyDescent="0.25">
      <c r="A1274" t="s">
        <v>1289</v>
      </c>
      <c r="B1274" s="6">
        <v>27.4</v>
      </c>
      <c r="C1274" t="s">
        <v>19323</v>
      </c>
      <c r="D1274" t="s">
        <v>20353</v>
      </c>
      <c r="E1274" s="7">
        <v>0.17707492713707901</v>
      </c>
      <c r="F1274" s="8">
        <v>0.46795443420675098</v>
      </c>
      <c r="G1274" s="7">
        <v>0.45644966821708399</v>
      </c>
      <c r="H1274" s="8">
        <v>5.4534597702918498E-2</v>
      </c>
      <c r="I1274" s="7">
        <v>4.3616213931925998</v>
      </c>
      <c r="J1274" s="7">
        <v>4.2517343271324997</v>
      </c>
      <c r="K1274" s="7">
        <v>4.4093348437854898</v>
      </c>
      <c r="L1274" s="7">
        <v>3.98189326459614</v>
      </c>
      <c r="M1274" s="7">
        <v>4.4101298630364196</v>
      </c>
      <c r="N1274" s="7">
        <v>4.1682781251390999</v>
      </c>
      <c r="O1274" s="7">
        <v>4.7594901630094197</v>
      </c>
      <c r="P1274" s="7">
        <v>4.3916251695214203</v>
      </c>
      <c r="Q1274" s="7">
        <v>4.5933544311249799</v>
      </c>
      <c r="R1274" s="7">
        <v>4.40558815972628</v>
      </c>
      <c r="S1274" s="7">
        <v>5.0629306070008298</v>
      </c>
      <c r="T1274" s="7">
        <v>4.7744787157969704</v>
      </c>
    </row>
    <row r="1275" spans="1:20" x14ac:dyDescent="0.25">
      <c r="A1275" t="s">
        <v>1290</v>
      </c>
      <c r="B1275" s="6">
        <v>35.200000000000003</v>
      </c>
      <c r="C1275" t="s">
        <v>18870</v>
      </c>
      <c r="D1275" t="s">
        <v>20354</v>
      </c>
      <c r="E1275" s="7">
        <v>0.14557429967879701</v>
      </c>
      <c r="F1275" s="8">
        <v>0.59670191888365098</v>
      </c>
      <c r="G1275" s="7">
        <v>7.4859026469303203E-2</v>
      </c>
      <c r="H1275" s="8">
        <v>0.77171818818924698</v>
      </c>
      <c r="I1275" s="7">
        <v>4.2392279041299297</v>
      </c>
      <c r="J1275" s="7">
        <v>3.6565695641692799</v>
      </c>
      <c r="K1275" s="7">
        <v>3.8978390845207098</v>
      </c>
      <c r="L1275" s="7">
        <v>3.73520507410137</v>
      </c>
      <c r="M1275" s="7">
        <v>4.5518145861739399</v>
      </c>
      <c r="N1275" s="7">
        <v>3.88641667333818</v>
      </c>
      <c r="O1275" s="7">
        <v>3.7990796015966999</v>
      </c>
      <c r="P1275" s="7">
        <v>3.8425860196363102</v>
      </c>
      <c r="Q1275" s="7">
        <v>3.8463225997851702</v>
      </c>
      <c r="R1275" s="7">
        <v>4.1362621370943797</v>
      </c>
      <c r="S1275" s="7">
        <v>3.7194623401837399</v>
      </c>
      <c r="T1275" s="7">
        <v>4.0973879238945301</v>
      </c>
    </row>
    <row r="1276" spans="1:20" x14ac:dyDescent="0.25">
      <c r="A1276" t="s">
        <v>1291</v>
      </c>
      <c r="B1276" s="6" t="s">
        <v>19318</v>
      </c>
      <c r="C1276" t="s">
        <v>19319</v>
      </c>
      <c r="D1276" t="s">
        <v>19990</v>
      </c>
      <c r="E1276" s="7">
        <v>0.98346106505254005</v>
      </c>
      <c r="F1276" s="8">
        <v>2.1378955020534399E-2</v>
      </c>
      <c r="G1276" s="7">
        <v>1.10520893089989</v>
      </c>
      <c r="H1276" s="8">
        <v>7.0369825598175003E-3</v>
      </c>
      <c r="I1276" s="7">
        <v>2.7233934218924398</v>
      </c>
      <c r="J1276" s="7">
        <v>3.79789865208667</v>
      </c>
      <c r="K1276" s="7">
        <v>3.8081854425460802</v>
      </c>
      <c r="L1276" s="7">
        <v>4.0751798674082398</v>
      </c>
      <c r="M1276" s="7">
        <v>4.7447171886178996</v>
      </c>
      <c r="N1276" s="7">
        <v>4.5866897441548904</v>
      </c>
      <c r="O1276" s="7">
        <v>4.8466042022593196</v>
      </c>
      <c r="P1276" s="7">
        <v>4.1625110140748003</v>
      </c>
      <c r="Q1276" s="7">
        <v>4.9342232930755197</v>
      </c>
      <c r="R1276" s="7">
        <v>4.5806461669756002</v>
      </c>
      <c r="S1276" s="7">
        <v>5.0123523658329301</v>
      </c>
      <c r="T1276" s="7">
        <v>4.3018615167140997</v>
      </c>
    </row>
    <row r="1277" spans="1:20" x14ac:dyDescent="0.25">
      <c r="A1277" t="s">
        <v>1292</v>
      </c>
      <c r="B1277" s="6" t="s">
        <v>19576</v>
      </c>
      <c r="C1277" t="s">
        <v>19577</v>
      </c>
      <c r="D1277" t="s">
        <v>20355</v>
      </c>
      <c r="E1277" s="7">
        <v>-1.6878504378955299</v>
      </c>
      <c r="F1277" s="8">
        <v>0.130422525651407</v>
      </c>
      <c r="G1277" s="7">
        <v>-3.2555489291214399</v>
      </c>
      <c r="H1277" s="8">
        <v>4.2495792261742001E-2</v>
      </c>
      <c r="I1277" s="7">
        <v>1.9179723749072899</v>
      </c>
      <c r="J1277" s="7">
        <v>1.8380587289038099</v>
      </c>
      <c r="K1277" s="7">
        <v>2.08439779690204</v>
      </c>
      <c r="L1277" s="7">
        <v>2.8169186939083901</v>
      </c>
      <c r="M1277" s="7">
        <v>2.05687874254069</v>
      </c>
      <c r="N1277" s="7">
        <v>1.7462333459108601</v>
      </c>
      <c r="O1277" s="7">
        <v>-1.5056889754968901</v>
      </c>
      <c r="P1277" s="7">
        <v>-0.97006432435406398</v>
      </c>
      <c r="Q1277" s="7">
        <v>-7.3784760639690805E-2</v>
      </c>
      <c r="R1277" s="7">
        <v>2.1031445411199901</v>
      </c>
      <c r="S1277" s="7">
        <v>-1.4354548049334901</v>
      </c>
      <c r="T1277" s="7">
        <v>-5.0101242401743296</v>
      </c>
    </row>
    <row r="1278" spans="1:20" x14ac:dyDescent="0.25">
      <c r="A1278" t="s">
        <v>1293</v>
      </c>
      <c r="B1278" s="6" t="s">
        <v>19852</v>
      </c>
      <c r="C1278" t="s">
        <v>19853</v>
      </c>
      <c r="D1278" t="s">
        <v>20356</v>
      </c>
      <c r="E1278" s="7">
        <v>0.369817053768563</v>
      </c>
      <c r="F1278" s="8">
        <v>0.270051882918243</v>
      </c>
      <c r="G1278" s="7">
        <v>0.72257879934657498</v>
      </c>
      <c r="H1278" s="8">
        <v>2.9183039250317701E-2</v>
      </c>
      <c r="I1278" s="7">
        <v>2.94481711599227</v>
      </c>
      <c r="J1278" s="7">
        <v>3.7875053606685101</v>
      </c>
      <c r="K1278" s="7">
        <v>3.4563985828131001</v>
      </c>
      <c r="L1278" s="7">
        <v>3.7419153010619599</v>
      </c>
      <c r="M1278" s="7">
        <v>4.0487864165004197</v>
      </c>
      <c r="N1278" s="7">
        <v>3.3222718481386102</v>
      </c>
      <c r="O1278" s="7">
        <v>3.7133768261732301</v>
      </c>
      <c r="P1278" s="7">
        <v>4.3241641433446301</v>
      </c>
      <c r="Q1278" s="7">
        <v>4.2301068255177299</v>
      </c>
      <c r="R1278" s="7">
        <v>3.9394884082967798</v>
      </c>
      <c r="S1278" s="7">
        <v>4.5443315191998703</v>
      </c>
      <c r="T1278" s="7">
        <v>4.13116089555312</v>
      </c>
    </row>
    <row r="1279" spans="1:20" x14ac:dyDescent="0.25">
      <c r="A1279" t="s">
        <v>1294</v>
      </c>
      <c r="B1279" s="6" t="s">
        <v>19741</v>
      </c>
      <c r="C1279" t="s">
        <v>19742</v>
      </c>
      <c r="D1279" t="s">
        <v>20357</v>
      </c>
      <c r="E1279" s="7">
        <v>0.68423608224208499</v>
      </c>
      <c r="F1279" s="8">
        <v>0.13457991344912201</v>
      </c>
      <c r="G1279" s="7">
        <v>0.89049071069077401</v>
      </c>
      <c r="H1279" s="8">
        <v>4.04928907300715E-2</v>
      </c>
      <c r="I1279" s="7">
        <v>2.4617141423258602</v>
      </c>
      <c r="J1279" s="7">
        <v>3.2950134406965201</v>
      </c>
      <c r="K1279" s="7">
        <v>2.8512015149568</v>
      </c>
      <c r="L1279" s="7">
        <v>2.61242169296069</v>
      </c>
      <c r="M1279" s="7">
        <v>2.9345895020982802</v>
      </c>
      <c r="N1279" s="7">
        <v>3.4151014861610798</v>
      </c>
      <c r="O1279" s="7">
        <v>3.4098441116968101</v>
      </c>
      <c r="P1279" s="7">
        <v>4.2585650314139301</v>
      </c>
      <c r="Q1279" s="7">
        <v>3.7661274963193998</v>
      </c>
      <c r="R1279" s="7">
        <v>3.1521792252937701</v>
      </c>
      <c r="S1279" s="7">
        <v>4.4174514101003597</v>
      </c>
      <c r="T1279" s="7">
        <v>3.5593375202643598</v>
      </c>
    </row>
    <row r="1280" spans="1:20" x14ac:dyDescent="0.25">
      <c r="A1280" t="s">
        <v>1295</v>
      </c>
      <c r="B1280" s="6">
        <v>35.200000000000003</v>
      </c>
      <c r="C1280" t="s">
        <v>18870</v>
      </c>
      <c r="D1280" t="s">
        <v>20358</v>
      </c>
      <c r="E1280" s="7">
        <v>-0.75171257481685005</v>
      </c>
      <c r="F1280" s="8">
        <v>1.8196551753730601E-2</v>
      </c>
      <c r="G1280" s="7">
        <v>-0.82523367784760404</v>
      </c>
      <c r="H1280" s="8">
        <v>6.5036103112992103E-3</v>
      </c>
      <c r="I1280" s="7">
        <v>4.8452688101069601</v>
      </c>
      <c r="J1280" s="7">
        <v>4.7408055989952302</v>
      </c>
      <c r="K1280" s="7">
        <v>5.12703646924371</v>
      </c>
      <c r="L1280" s="7">
        <v>4.6751204111401803</v>
      </c>
      <c r="M1280" s="7">
        <v>3.5497527336110002</v>
      </c>
      <c r="N1280" s="7">
        <v>4.2958226395815</v>
      </c>
      <c r="O1280" s="7">
        <v>4.1053020452879103</v>
      </c>
      <c r="P1280" s="7">
        <v>4.4379505772969701</v>
      </c>
      <c r="Q1280" s="7">
        <v>3.7434596487466001</v>
      </c>
      <c r="R1280" s="7">
        <v>4.3330694162614201</v>
      </c>
      <c r="S1280" s="7">
        <v>3.9264491711753999</v>
      </c>
      <c r="T1280" s="7">
        <v>4.0577966079628203</v>
      </c>
    </row>
    <row r="1281" spans="1:20" x14ac:dyDescent="0.25">
      <c r="A1281" t="s">
        <v>1296</v>
      </c>
      <c r="B1281" s="6">
        <v>35.200000000000003</v>
      </c>
      <c r="C1281" t="s">
        <v>18870</v>
      </c>
      <c r="D1281" t="s">
        <v>20359</v>
      </c>
      <c r="E1281" s="7">
        <v>0.30849849838049598</v>
      </c>
      <c r="F1281" s="8">
        <v>0.60877005768078496</v>
      </c>
      <c r="G1281" s="7">
        <v>0.53217418857684295</v>
      </c>
      <c r="H1281" s="8">
        <v>0.29902098176779301</v>
      </c>
      <c r="I1281" s="7">
        <v>0.90777037615502598</v>
      </c>
      <c r="J1281" s="7">
        <v>1.8380587289038099</v>
      </c>
      <c r="K1281" s="7">
        <v>1.5878747690377699</v>
      </c>
      <c r="L1281" s="7">
        <v>1.59028011717726</v>
      </c>
      <c r="M1281" s="7">
        <v>2.1852392162660701</v>
      </c>
      <c r="N1281" s="7">
        <v>2.1216621356154302</v>
      </c>
      <c r="O1281" s="7">
        <v>0.77986197625071596</v>
      </c>
      <c r="P1281" s="7">
        <v>1.8990440800942201</v>
      </c>
      <c r="Q1281" s="7">
        <v>2.2746156841499401</v>
      </c>
      <c r="R1281" s="7">
        <v>2.82484415431091</v>
      </c>
      <c r="S1281" s="7">
        <v>1.0449007928432199</v>
      </c>
      <c r="T1281" s="7">
        <v>1.8099148782349499</v>
      </c>
    </row>
    <row r="1282" spans="1:20" x14ac:dyDescent="0.25">
      <c r="A1282" t="s">
        <v>1297</v>
      </c>
      <c r="B1282" s="6" t="s">
        <v>19629</v>
      </c>
      <c r="C1282" t="s">
        <v>19630</v>
      </c>
      <c r="D1282" t="s">
        <v>20360</v>
      </c>
      <c r="E1282" s="7">
        <v>0.25693563695789701</v>
      </c>
      <c r="F1282" s="8">
        <v>0.36822875558212498</v>
      </c>
      <c r="G1282" s="7">
        <v>0.62368336122631696</v>
      </c>
      <c r="H1282" s="8">
        <v>3.2633731436750101E-2</v>
      </c>
      <c r="I1282" s="7">
        <v>5.0297379982645101</v>
      </c>
      <c r="J1282" s="7">
        <v>5.1648237332037104</v>
      </c>
      <c r="K1282" s="7">
        <v>5.3499079061062904</v>
      </c>
      <c r="L1282" s="7">
        <v>4.9604777896071397</v>
      </c>
      <c r="M1282" s="7">
        <v>5.2903972473633303</v>
      </c>
      <c r="N1282" s="7">
        <v>4.9264936373618298</v>
      </c>
      <c r="O1282" s="7">
        <v>5.76719531597508</v>
      </c>
      <c r="P1282" s="7">
        <v>5.5424547030411704</v>
      </c>
      <c r="Q1282" s="7">
        <v>6.1003643456809398</v>
      </c>
      <c r="R1282" s="7">
        <v>5.6552304883914699</v>
      </c>
      <c r="S1282" s="7">
        <v>5.9465956448586699</v>
      </c>
      <c r="T1282" s="7">
        <v>5.2793694715613304</v>
      </c>
    </row>
    <row r="1283" spans="1:20" x14ac:dyDescent="0.25">
      <c r="A1283" t="s">
        <v>1298</v>
      </c>
      <c r="B1283" s="6" t="s">
        <v>20267</v>
      </c>
      <c r="C1283" t="s">
        <v>20268</v>
      </c>
      <c r="D1283" t="s">
        <v>20361</v>
      </c>
      <c r="E1283" s="7">
        <v>2.07656446880745</v>
      </c>
      <c r="F1283" s="8">
        <v>8.8709400016225904E-4</v>
      </c>
      <c r="G1283" s="7">
        <v>2.6823814276941</v>
      </c>
      <c r="H1283" s="8">
        <v>9.9238278120923401E-5</v>
      </c>
      <c r="I1283" s="7">
        <v>2.8207961643694199</v>
      </c>
      <c r="J1283" s="7">
        <v>3.3096141432124702</v>
      </c>
      <c r="K1283" s="7">
        <v>3.28421505278556</v>
      </c>
      <c r="L1283" s="7">
        <v>3.08312771611739</v>
      </c>
      <c r="M1283" s="7">
        <v>4.8804895296797604</v>
      </c>
      <c r="N1283" s="7">
        <v>4.7944880630600304</v>
      </c>
      <c r="O1283" s="7">
        <v>5.8658252419197101</v>
      </c>
      <c r="P1283" s="7">
        <v>5.2779154696744097</v>
      </c>
      <c r="Q1283" s="7">
        <v>5.8528378666187901</v>
      </c>
      <c r="R1283" s="7">
        <v>5.0730576818453796</v>
      </c>
      <c r="S1283" s="7">
        <v>6.4352070880292702</v>
      </c>
      <c r="T1283" s="7">
        <v>5.85819722162055</v>
      </c>
    </row>
    <row r="1284" spans="1:20" x14ac:dyDescent="0.25">
      <c r="A1284" t="s">
        <v>1299</v>
      </c>
      <c r="B1284" s="6" t="s">
        <v>20362</v>
      </c>
      <c r="C1284" t="s">
        <v>20363</v>
      </c>
      <c r="D1284" t="s">
        <v>20364</v>
      </c>
      <c r="E1284" s="7">
        <v>1.2679093793774101</v>
      </c>
      <c r="F1284" s="8">
        <v>9.6360193490895099E-3</v>
      </c>
      <c r="G1284" s="7">
        <v>1.5611946960463901</v>
      </c>
      <c r="H1284" s="8">
        <v>1.4152209903956E-3</v>
      </c>
      <c r="I1284" s="7">
        <v>1.6262048733191099</v>
      </c>
      <c r="J1284" s="7">
        <v>2.2700095392634201</v>
      </c>
      <c r="K1284" s="7">
        <v>1.6917988349530599</v>
      </c>
      <c r="L1284" s="7">
        <v>2.1502402584638598</v>
      </c>
      <c r="M1284" s="7">
        <v>3.5257047072322099</v>
      </c>
      <c r="N1284" s="7">
        <v>2.6507059989012798</v>
      </c>
      <c r="O1284" s="7">
        <v>3.5350239323685702</v>
      </c>
      <c r="P1284" s="7">
        <v>3.14838812467169</v>
      </c>
      <c r="Q1284" s="7">
        <v>3.2161193932389098</v>
      </c>
      <c r="R1284" s="7">
        <v>4.0291976511292802</v>
      </c>
      <c r="S1284" s="7">
        <v>3.50380316905914</v>
      </c>
      <c r="T1284" s="7">
        <v>3.2169499427998098</v>
      </c>
    </row>
    <row r="1285" spans="1:20" x14ac:dyDescent="0.25">
      <c r="A1285" t="s">
        <v>1300</v>
      </c>
      <c r="B1285" s="6">
        <v>35.200000000000003</v>
      </c>
      <c r="C1285" t="s">
        <v>18870</v>
      </c>
      <c r="D1285" t="s">
        <v>19164</v>
      </c>
      <c r="E1285" s="7">
        <v>0.70122209853207096</v>
      </c>
      <c r="F1285" s="8">
        <v>4.2372042394735403E-2</v>
      </c>
      <c r="G1285" s="7">
        <v>0.76944311882112304</v>
      </c>
      <c r="H1285" s="8">
        <v>1.74718273965991E-2</v>
      </c>
      <c r="I1285" s="7">
        <v>2.33554914120556</v>
      </c>
      <c r="J1285" s="7">
        <v>2.09563865923676</v>
      </c>
      <c r="K1285" s="7">
        <v>2.7343702408022401</v>
      </c>
      <c r="L1285" s="7">
        <v>2.32128618801613</v>
      </c>
      <c r="M1285" s="7">
        <v>3.1280244792518301</v>
      </c>
      <c r="N1285" s="7">
        <v>2.7819946086156602</v>
      </c>
      <c r="O1285" s="7">
        <v>3.0391136922145501</v>
      </c>
      <c r="P1285" s="7">
        <v>3.3165127049356098</v>
      </c>
      <c r="Q1285" s="7">
        <v>3.6161545603949601</v>
      </c>
      <c r="R1285" s="7">
        <v>3.2713602031466</v>
      </c>
      <c r="S1285" s="7">
        <v>2.9293905779113301</v>
      </c>
      <c r="T1285" s="7">
        <v>2.7548279922689698</v>
      </c>
    </row>
    <row r="1286" spans="1:20" x14ac:dyDescent="0.25">
      <c r="A1286" t="s">
        <v>1301</v>
      </c>
      <c r="B1286" s="6">
        <v>35.200000000000003</v>
      </c>
      <c r="C1286" t="s">
        <v>18870</v>
      </c>
      <c r="D1286" t="s">
        <v>20365</v>
      </c>
      <c r="E1286" s="7">
        <v>2.2501795202472201</v>
      </c>
      <c r="F1286" s="8">
        <v>1.9969287196086902E-3</v>
      </c>
      <c r="G1286" s="7">
        <v>2.3358153768242098</v>
      </c>
      <c r="H1286" s="8">
        <v>6.8437772705710496E-4</v>
      </c>
      <c r="I1286" s="7">
        <v>0.55829256211630496</v>
      </c>
      <c r="J1286" s="7">
        <v>1.8380587289038099</v>
      </c>
      <c r="K1286" s="7">
        <v>0.86969481615868405</v>
      </c>
      <c r="L1286" s="7">
        <v>2.32128618801613</v>
      </c>
      <c r="M1286" s="7">
        <v>3.8041747616046302</v>
      </c>
      <c r="N1286" s="7">
        <v>3.0133887153907399</v>
      </c>
      <c r="O1286" s="7">
        <v>4.0006557292638396</v>
      </c>
      <c r="P1286" s="7">
        <v>3.77922349914635</v>
      </c>
      <c r="Q1286" s="7">
        <v>3.5909816959843299</v>
      </c>
      <c r="R1286" s="7">
        <v>3.5390614775549301</v>
      </c>
      <c r="S1286" s="7">
        <v>3.5955883937342801</v>
      </c>
      <c r="T1286" s="7">
        <v>4.1688146271519404</v>
      </c>
    </row>
    <row r="1287" spans="1:20" x14ac:dyDescent="0.25">
      <c r="A1287" t="s">
        <v>1302</v>
      </c>
      <c r="B1287" s="6">
        <v>29.6</v>
      </c>
      <c r="C1287" t="s">
        <v>18952</v>
      </c>
      <c r="D1287" t="s">
        <v>20366</v>
      </c>
      <c r="E1287" s="7">
        <v>-0.62835116590063</v>
      </c>
      <c r="F1287" s="8">
        <v>2.75787334095337E-2</v>
      </c>
      <c r="G1287" s="7">
        <v>-0.45493140917063402</v>
      </c>
      <c r="H1287" s="8">
        <v>6.8252169699617393E-2</v>
      </c>
      <c r="I1287" s="7">
        <v>7.1484668062020296</v>
      </c>
      <c r="J1287" s="7">
        <v>6.8628531509114898</v>
      </c>
      <c r="K1287" s="7">
        <v>7.4390999649718097</v>
      </c>
      <c r="L1287" s="7">
        <v>6.6851653992700903</v>
      </c>
      <c r="M1287" s="7">
        <v>6.0732673286517098</v>
      </c>
      <c r="N1287" s="7">
        <v>6.43932043561166</v>
      </c>
      <c r="O1287" s="7">
        <v>6.5905149238585103</v>
      </c>
      <c r="P1287" s="7">
        <v>6.5076344072837804</v>
      </c>
      <c r="Q1287" s="7">
        <v>6.7929843802893703</v>
      </c>
      <c r="R1287" s="7">
        <v>6.5551145211737003</v>
      </c>
      <c r="S1287" s="7">
        <v>6.4250069805211698</v>
      </c>
      <c r="T1287" s="7">
        <v>6.5363398346924102</v>
      </c>
    </row>
    <row r="1288" spans="1:20" x14ac:dyDescent="0.25">
      <c r="A1288" t="s">
        <v>1303</v>
      </c>
      <c r="B1288" s="6" t="s">
        <v>20367</v>
      </c>
      <c r="C1288" t="s">
        <v>20368</v>
      </c>
      <c r="D1288" t="s">
        <v>20369</v>
      </c>
      <c r="E1288" s="7">
        <v>-0.97392479762557904</v>
      </c>
      <c r="F1288" s="8">
        <v>6.1703624982478597E-2</v>
      </c>
      <c r="G1288" s="7">
        <v>-2.06129178959816</v>
      </c>
      <c r="H1288" s="8">
        <v>4.2858063746827203E-3</v>
      </c>
      <c r="I1288" s="7">
        <v>3.0590154644680601</v>
      </c>
      <c r="J1288" s="7">
        <v>3.4741851695811099</v>
      </c>
      <c r="K1288" s="7">
        <v>3.4563985828131001</v>
      </c>
      <c r="L1288" s="7">
        <v>3.7684483925029499</v>
      </c>
      <c r="M1288" s="7">
        <v>3.2406475670311301</v>
      </c>
      <c r="N1288" s="7">
        <v>2.4892830231166099</v>
      </c>
      <c r="O1288" s="7">
        <v>1.62375977140118</v>
      </c>
      <c r="P1288" s="7">
        <v>2.33085355244426</v>
      </c>
      <c r="Q1288" s="7">
        <v>0.21691370554827599</v>
      </c>
      <c r="R1288" s="7">
        <v>0.74120930448733402</v>
      </c>
      <c r="S1288" s="7">
        <v>1.4897288668733499</v>
      </c>
      <c r="T1288" s="7">
        <v>2.8736004190344802</v>
      </c>
    </row>
    <row r="1289" spans="1:20" x14ac:dyDescent="0.25">
      <c r="A1289" t="s">
        <v>1304</v>
      </c>
      <c r="B1289" s="6">
        <v>35.200000000000003</v>
      </c>
      <c r="C1289" t="s">
        <v>18870</v>
      </c>
      <c r="D1289" t="s">
        <v>20370</v>
      </c>
      <c r="E1289" s="7">
        <v>0.21804566474481299</v>
      </c>
      <c r="F1289" s="8">
        <v>0.39875078710640399</v>
      </c>
      <c r="G1289" s="7">
        <v>0.48936168125632701</v>
      </c>
      <c r="H1289" s="8">
        <v>5.49470675092514E-2</v>
      </c>
      <c r="I1289" s="7">
        <v>5.1470674577921498</v>
      </c>
      <c r="J1289" s="7">
        <v>4.7381095849205401</v>
      </c>
      <c r="K1289" s="7">
        <v>4.8323981930487996</v>
      </c>
      <c r="L1289" s="7">
        <v>4.89876449813221</v>
      </c>
      <c r="M1289" s="7">
        <v>5.5861698743580899</v>
      </c>
      <c r="N1289" s="7">
        <v>4.6605971655529199</v>
      </c>
      <c r="O1289" s="7">
        <v>5.3078061191106896</v>
      </c>
      <c r="P1289" s="7">
        <v>4.9344675581686399</v>
      </c>
      <c r="Q1289" s="7">
        <v>5.4433426092184902</v>
      </c>
      <c r="R1289" s="7">
        <v>5.2678785579560303</v>
      </c>
      <c r="S1289" s="7">
        <v>5.5579666170419699</v>
      </c>
      <c r="T1289" s="7">
        <v>5.3007261703153903</v>
      </c>
    </row>
    <row r="1290" spans="1:20" x14ac:dyDescent="0.25">
      <c r="A1290" t="s">
        <v>1305</v>
      </c>
      <c r="B1290" s="6" t="s">
        <v>18872</v>
      </c>
      <c r="C1290" t="s">
        <v>18873</v>
      </c>
      <c r="D1290" t="s">
        <v>20371</v>
      </c>
      <c r="E1290" s="7">
        <v>0.37843624437502998</v>
      </c>
      <c r="F1290" s="8">
        <v>0.242033857276507</v>
      </c>
      <c r="G1290" s="7">
        <v>0.99571348648404701</v>
      </c>
      <c r="H1290" s="8">
        <v>6.2518751429444901E-3</v>
      </c>
      <c r="I1290" s="7">
        <v>4.6100568429467303</v>
      </c>
      <c r="J1290" s="7">
        <v>5.1095743625393597</v>
      </c>
      <c r="K1290" s="7">
        <v>4.8963366121054497</v>
      </c>
      <c r="L1290" s="7">
        <v>4.6251828196405604</v>
      </c>
      <c r="M1290" s="7">
        <v>4.6771863987886997</v>
      </c>
      <c r="N1290" s="7">
        <v>4.85207253024286</v>
      </c>
      <c r="O1290" s="7">
        <v>5.6681739779451696</v>
      </c>
      <c r="P1290" s="7">
        <v>5.5551201315121901</v>
      </c>
      <c r="Q1290" s="7">
        <v>5.8297098147900899</v>
      </c>
      <c r="R1290" s="7">
        <v>5.3610433164315801</v>
      </c>
      <c r="S1290" s="7">
        <v>5.9686109527529903</v>
      </c>
      <c r="T1290" s="7">
        <v>6.0545223988802297</v>
      </c>
    </row>
    <row r="1291" spans="1:20" x14ac:dyDescent="0.25">
      <c r="A1291" t="s">
        <v>1306</v>
      </c>
      <c r="B1291" s="6" t="s">
        <v>18934</v>
      </c>
      <c r="C1291" t="s">
        <v>18935</v>
      </c>
      <c r="D1291" t="s">
        <v>20372</v>
      </c>
      <c r="E1291" s="7">
        <v>1.9640929412267898E-2</v>
      </c>
      <c r="F1291" s="8">
        <v>0.98147778001993702</v>
      </c>
      <c r="G1291" s="7">
        <v>0.44629846541377499</v>
      </c>
      <c r="H1291" s="8">
        <v>0.51864635822606098</v>
      </c>
      <c r="I1291" s="7">
        <v>4.0662925815452997</v>
      </c>
      <c r="J1291" s="7">
        <v>4.5294241002734701</v>
      </c>
      <c r="K1291" s="7">
        <v>4.47998678129398</v>
      </c>
      <c r="L1291" s="7">
        <v>4.7535841894704101</v>
      </c>
      <c r="M1291" s="7">
        <v>6.0168762920285799</v>
      </c>
      <c r="N1291" s="7">
        <v>4.2461495783244398</v>
      </c>
      <c r="O1291" s="7">
        <v>3.5149004458197699</v>
      </c>
      <c r="P1291" s="7">
        <v>4.0772719524746801</v>
      </c>
      <c r="Q1291" s="7">
        <v>4.3298457903467602</v>
      </c>
      <c r="R1291" s="7">
        <v>6.5202993248458103</v>
      </c>
      <c r="S1291" s="7">
        <v>3.9264491711753999</v>
      </c>
      <c r="T1291" s="7">
        <v>4.8313515817001704</v>
      </c>
    </row>
    <row r="1292" spans="1:20" x14ac:dyDescent="0.25">
      <c r="A1292" t="s">
        <v>1307</v>
      </c>
      <c r="B1292" s="6">
        <v>31.3</v>
      </c>
      <c r="C1292" t="s">
        <v>19494</v>
      </c>
      <c r="D1292" t="s">
        <v>20373</v>
      </c>
      <c r="E1292" s="7">
        <v>-3.4339199423883899</v>
      </c>
      <c r="F1292" s="8">
        <v>5.7875725347826196E-3</v>
      </c>
      <c r="G1292" s="7">
        <v>-5.5036161491796998</v>
      </c>
      <c r="H1292" s="8">
        <v>5.8322009996851195E-4</v>
      </c>
      <c r="I1292" s="7">
        <v>2.3841630563672398</v>
      </c>
      <c r="J1292" s="7">
        <v>2.19335158196807</v>
      </c>
      <c r="K1292" s="7">
        <v>2.86238067568121</v>
      </c>
      <c r="L1292" s="7">
        <v>2.82957401381872</v>
      </c>
      <c r="M1292" s="7">
        <v>1.0675983824295601</v>
      </c>
      <c r="N1292" s="7">
        <v>-1.0105377308769601</v>
      </c>
      <c r="O1292" s="7">
        <v>-1.2094127888737201</v>
      </c>
      <c r="P1292" s="7">
        <v>-2.5733148179103398</v>
      </c>
      <c r="Q1292" s="7">
        <v>-3.2971504587346998</v>
      </c>
      <c r="R1292" s="7">
        <v>-1.71569612643349</v>
      </c>
      <c r="S1292" s="7">
        <v>-1.7274247581245901</v>
      </c>
      <c r="T1292" s="7">
        <v>-5.0101242401743296</v>
      </c>
    </row>
    <row r="1293" spans="1:20" x14ac:dyDescent="0.25">
      <c r="A1293" t="s">
        <v>1308</v>
      </c>
      <c r="B1293" s="6">
        <v>28.99</v>
      </c>
      <c r="C1293" t="s">
        <v>18956</v>
      </c>
      <c r="D1293" t="s">
        <v>19164</v>
      </c>
      <c r="E1293" s="7">
        <v>0.478407095453105</v>
      </c>
      <c r="F1293" s="8">
        <v>0.20532783387327799</v>
      </c>
      <c r="G1293" s="7">
        <v>0.91358041290710101</v>
      </c>
      <c r="H1293" s="8">
        <v>1.8865083332924401E-2</v>
      </c>
      <c r="I1293" s="7">
        <v>4.2436258560620104</v>
      </c>
      <c r="J1293" s="7">
        <v>4.0272117204034599</v>
      </c>
      <c r="K1293" s="7">
        <v>4.2310742352096096</v>
      </c>
      <c r="L1293" s="7">
        <v>4.0645129355700798</v>
      </c>
      <c r="M1293" s="7">
        <v>4.2333363765033196</v>
      </c>
      <c r="N1293" s="7">
        <v>4.6756856193042697</v>
      </c>
      <c r="O1293" s="7">
        <v>4.6667759656326897</v>
      </c>
      <c r="P1293" s="7">
        <v>4.9050872793686704</v>
      </c>
      <c r="Q1293" s="7">
        <v>5.25050962102</v>
      </c>
      <c r="R1293" s="7">
        <v>4.2812640130197499</v>
      </c>
      <c r="S1293" s="7">
        <v>5.87679709420786</v>
      </c>
      <c r="T1293" s="7">
        <v>4.8046910656514301</v>
      </c>
    </row>
    <row r="1294" spans="1:20" x14ac:dyDescent="0.25">
      <c r="A1294" t="s">
        <v>1309</v>
      </c>
      <c r="B1294" s="6">
        <v>35.200000000000003</v>
      </c>
      <c r="C1294" t="s">
        <v>18870</v>
      </c>
      <c r="D1294" t="s">
        <v>18877</v>
      </c>
      <c r="E1294" s="7">
        <v>0.31547296551394099</v>
      </c>
      <c r="F1294" s="8">
        <v>0.25241431034059902</v>
      </c>
      <c r="G1294" s="7">
        <v>0.43967080281586002</v>
      </c>
      <c r="H1294" s="8">
        <v>9.0556112060453706E-2</v>
      </c>
      <c r="I1294" s="7">
        <v>3.2283434735240699</v>
      </c>
      <c r="J1294" s="7">
        <v>3.3096141432124702</v>
      </c>
      <c r="K1294" s="7">
        <v>3.1897488321514</v>
      </c>
      <c r="L1294" s="7">
        <v>3.3257612114490498</v>
      </c>
      <c r="M1294" s="7">
        <v>3.0514889051256899</v>
      </c>
      <c r="N1294" s="7">
        <v>3.4060827419295201</v>
      </c>
      <c r="O1294" s="7">
        <v>4.1053020452879103</v>
      </c>
      <c r="P1294" s="7">
        <v>3.8077287136924398</v>
      </c>
      <c r="Q1294" s="7">
        <v>3.8463225997851702</v>
      </c>
      <c r="R1294" s="7">
        <v>3.69947795393165</v>
      </c>
      <c r="S1294" s="7">
        <v>3.5874814356837699</v>
      </c>
      <c r="T1294" s="7">
        <v>3.6815948223195401</v>
      </c>
    </row>
    <row r="1295" spans="1:20" x14ac:dyDescent="0.25">
      <c r="A1295" t="s">
        <v>1310</v>
      </c>
      <c r="B1295" s="6">
        <v>28.99</v>
      </c>
      <c r="C1295" t="s">
        <v>18956</v>
      </c>
      <c r="D1295" t="s">
        <v>20374</v>
      </c>
      <c r="E1295" s="7">
        <v>-0.48750113425165997</v>
      </c>
      <c r="F1295" s="8">
        <v>0.204189029680128</v>
      </c>
      <c r="G1295" s="7">
        <v>-0.71663234124122299</v>
      </c>
      <c r="H1295" s="8">
        <v>5.6798556070409102E-2</v>
      </c>
      <c r="I1295" s="7">
        <v>5.2599169019584497</v>
      </c>
      <c r="J1295" s="7">
        <v>4.5263022044492702</v>
      </c>
      <c r="K1295" s="7">
        <v>4.3862852118173796</v>
      </c>
      <c r="L1295" s="7">
        <v>4.8279997845536702</v>
      </c>
      <c r="M1295" s="7">
        <v>4.6551870131402504</v>
      </c>
      <c r="N1295" s="7">
        <v>4.53798200420154</v>
      </c>
      <c r="O1295" s="7">
        <v>3.5646924543152601</v>
      </c>
      <c r="P1295" s="7">
        <v>4.2482027732649899</v>
      </c>
      <c r="Q1295" s="7">
        <v>3.9751361336819202</v>
      </c>
      <c r="R1295" s="7">
        <v>4.6793974804920699</v>
      </c>
      <c r="S1295" s="7">
        <v>3.60365005067553</v>
      </c>
      <c r="T1295" s="7">
        <v>3.8416921800175499</v>
      </c>
    </row>
    <row r="1296" spans="1:20" x14ac:dyDescent="0.25">
      <c r="A1296" t="s">
        <v>1311</v>
      </c>
      <c r="B1296" s="6" t="s">
        <v>19083</v>
      </c>
      <c r="C1296" t="s">
        <v>19084</v>
      </c>
      <c r="D1296" t="s">
        <v>20375</v>
      </c>
      <c r="E1296" s="7">
        <v>1.0303915048284999</v>
      </c>
      <c r="F1296" s="8">
        <v>0.42159221057412599</v>
      </c>
      <c r="G1296" s="7">
        <v>3.7067234693889199</v>
      </c>
      <c r="H1296" s="8">
        <v>4.3835239574222902E-3</v>
      </c>
      <c r="I1296" s="7">
        <v>2.1418163531878101</v>
      </c>
      <c r="J1296" s="7">
        <v>-0.105356952318678</v>
      </c>
      <c r="K1296" s="7">
        <v>2.1033677148379399</v>
      </c>
      <c r="L1296" s="7">
        <v>1.2941468567946599</v>
      </c>
      <c r="M1296" s="7">
        <v>-9.7842175297707307E-2</v>
      </c>
      <c r="N1296" s="7">
        <v>2.6958094848611598</v>
      </c>
      <c r="O1296" s="7">
        <v>2.3243942186994402</v>
      </c>
      <c r="P1296" s="7">
        <v>4.50476363115897</v>
      </c>
      <c r="Q1296" s="7">
        <v>5.7580141900188302</v>
      </c>
      <c r="R1296" s="7">
        <v>5.1461712042083603</v>
      </c>
      <c r="S1296" s="7">
        <v>4.07880052767214</v>
      </c>
      <c r="T1296" s="7">
        <v>5.0311201705335904</v>
      </c>
    </row>
    <row r="1297" spans="1:20" x14ac:dyDescent="0.25">
      <c r="A1297" t="s">
        <v>1312</v>
      </c>
      <c r="B1297" s="6">
        <v>26.1</v>
      </c>
      <c r="C1297" t="s">
        <v>19002</v>
      </c>
      <c r="D1297" t="s">
        <v>19164</v>
      </c>
      <c r="E1297" s="7">
        <v>0.51249643674047896</v>
      </c>
      <c r="F1297" s="8">
        <v>0.179527712647221</v>
      </c>
      <c r="G1297" s="7">
        <v>0.61921516758538397</v>
      </c>
      <c r="H1297" s="8">
        <v>8.7289365130427093E-2</v>
      </c>
      <c r="I1297" s="7">
        <v>4.2035531397411701</v>
      </c>
      <c r="J1297" s="7">
        <v>3.8387388766669801</v>
      </c>
      <c r="K1297" s="7">
        <v>3.77307492406009</v>
      </c>
      <c r="L1297" s="7">
        <v>4.0698562600500896</v>
      </c>
      <c r="M1297" s="7">
        <v>5.5003388601275001</v>
      </c>
      <c r="N1297" s="7">
        <v>4.2511945571955296</v>
      </c>
      <c r="O1297" s="7">
        <v>3.89562420250375</v>
      </c>
      <c r="P1297" s="7">
        <v>4.2482027732649899</v>
      </c>
      <c r="Q1297" s="7">
        <v>4.7719673187284704</v>
      </c>
      <c r="R1297" s="7">
        <v>4.6356351250166901</v>
      </c>
      <c r="S1297" s="7">
        <v>4.39904110739218</v>
      </c>
      <c r="T1297" s="7">
        <v>4.5467517332727301</v>
      </c>
    </row>
    <row r="1298" spans="1:20" x14ac:dyDescent="0.25">
      <c r="A1298" t="s">
        <v>1313</v>
      </c>
      <c r="B1298" s="6" t="s">
        <v>18963</v>
      </c>
      <c r="C1298" t="s">
        <v>18964</v>
      </c>
      <c r="D1298" t="s">
        <v>20376</v>
      </c>
      <c r="E1298" s="7">
        <v>0.62895024157536605</v>
      </c>
      <c r="F1298" s="8">
        <v>2.95974914523634E-2</v>
      </c>
      <c r="G1298" s="7">
        <v>0.59068024581912004</v>
      </c>
      <c r="H1298" s="8">
        <v>2.5657637847202999E-2</v>
      </c>
      <c r="I1298" s="7">
        <v>5.2380421611359598</v>
      </c>
      <c r="J1298" s="7">
        <v>5.1012063009149298</v>
      </c>
      <c r="K1298" s="7">
        <v>5.3198110763287696</v>
      </c>
      <c r="L1298" s="7">
        <v>5.32687856984038</v>
      </c>
      <c r="M1298" s="7">
        <v>5.5268304824674797</v>
      </c>
      <c r="N1298" s="7">
        <v>5.79885857661721</v>
      </c>
      <c r="O1298" s="7">
        <v>6.3462004459759198</v>
      </c>
      <c r="P1298" s="7">
        <v>5.8176454732076301</v>
      </c>
      <c r="Q1298" s="7">
        <v>6.1980713903029097</v>
      </c>
      <c r="R1298" s="7">
        <v>5.4877626560596902</v>
      </c>
      <c r="S1298" s="7">
        <v>5.7929115812930796</v>
      </c>
      <c r="T1298" s="7">
        <v>5.85819722162055</v>
      </c>
    </row>
    <row r="1299" spans="1:20" x14ac:dyDescent="0.25">
      <c r="A1299" t="s">
        <v>1314</v>
      </c>
      <c r="B1299" s="6">
        <v>30.3</v>
      </c>
      <c r="C1299" t="s">
        <v>19009</v>
      </c>
      <c r="D1299" t="s">
        <v>20377</v>
      </c>
      <c r="E1299" s="7">
        <v>-0.12329964810173701</v>
      </c>
      <c r="F1299" s="8">
        <v>0.80929891283976696</v>
      </c>
      <c r="G1299" s="7">
        <v>-0.452621788284292</v>
      </c>
      <c r="H1299" s="8">
        <v>0.33658879386778501</v>
      </c>
      <c r="I1299" s="7">
        <v>2.44653383989252</v>
      </c>
      <c r="J1299" s="7">
        <v>2.1775187941337202</v>
      </c>
      <c r="K1299" s="7">
        <v>2.4382305724533402</v>
      </c>
      <c r="L1299" s="7">
        <v>1.83585812718121</v>
      </c>
      <c r="M1299" s="7">
        <v>1.1113450890708401</v>
      </c>
      <c r="N1299" s="7">
        <v>2.7251136666954001</v>
      </c>
      <c r="O1299" s="7">
        <v>1.9577651177939299</v>
      </c>
      <c r="P1299" s="7">
        <v>2.64706240324033</v>
      </c>
      <c r="Q1299" s="7">
        <v>1.19752430150434</v>
      </c>
      <c r="R1299" s="7">
        <v>2.5155746884133401</v>
      </c>
      <c r="S1299" s="7">
        <v>1.52411468029036</v>
      </c>
      <c r="T1299" s="7">
        <v>1.65932980438607</v>
      </c>
    </row>
    <row r="1300" spans="1:20" x14ac:dyDescent="0.25">
      <c r="A1300" t="s">
        <v>1315</v>
      </c>
      <c r="B1300" s="6" t="s">
        <v>18889</v>
      </c>
      <c r="C1300" t="s">
        <v>18890</v>
      </c>
      <c r="D1300" t="s">
        <v>20378</v>
      </c>
      <c r="E1300" s="7">
        <v>-0.60706141777390998</v>
      </c>
      <c r="F1300" s="8">
        <v>5.0289645680371697E-2</v>
      </c>
      <c r="G1300" s="7">
        <v>0.25271167942706702</v>
      </c>
      <c r="H1300" s="8">
        <v>0.32559450259942102</v>
      </c>
      <c r="I1300" s="7">
        <v>4.61685339397033</v>
      </c>
      <c r="J1300" s="7">
        <v>4.85967229849558</v>
      </c>
      <c r="K1300" s="7">
        <v>4.2902175294812501</v>
      </c>
      <c r="L1300" s="7">
        <v>4.49220889406591</v>
      </c>
      <c r="M1300" s="7">
        <v>4.5438544496991797</v>
      </c>
      <c r="N1300" s="7">
        <v>3.70711216973895</v>
      </c>
      <c r="O1300" s="7">
        <v>3.7482712130770102</v>
      </c>
      <c r="P1300" s="7">
        <v>3.8077287136924398</v>
      </c>
      <c r="Q1300" s="7">
        <v>4.7531789726615798</v>
      </c>
      <c r="R1300" s="7">
        <v>4.7689294372796702</v>
      </c>
      <c r="S1300" s="7">
        <v>5.1753779784014897</v>
      </c>
      <c r="T1300" s="7">
        <v>4.5750730044707701</v>
      </c>
    </row>
    <row r="1301" spans="1:20" x14ac:dyDescent="0.25">
      <c r="A1301" t="s">
        <v>1316</v>
      </c>
      <c r="B1301" s="6">
        <v>33.99</v>
      </c>
      <c r="C1301" t="s">
        <v>18961</v>
      </c>
      <c r="D1301" t="s">
        <v>20379</v>
      </c>
      <c r="E1301" s="7">
        <v>-0.47678335866486499</v>
      </c>
      <c r="F1301" s="8">
        <v>0.14994926764275299</v>
      </c>
      <c r="G1301" s="7">
        <v>-0.89293811176246596</v>
      </c>
      <c r="H1301" s="8">
        <v>1.0846763817801299E-2</v>
      </c>
      <c r="I1301" s="7">
        <v>5.4734312553109801</v>
      </c>
      <c r="J1301" s="7">
        <v>5.4776401373865404</v>
      </c>
      <c r="K1301" s="7">
        <v>5.63867319955372</v>
      </c>
      <c r="L1301" s="7">
        <v>5.6777477763749102</v>
      </c>
      <c r="M1301" s="7">
        <v>5.5725407235295004</v>
      </c>
      <c r="N1301" s="7">
        <v>5.3237083258642901</v>
      </c>
      <c r="O1301" s="7">
        <v>4.4560299467913902</v>
      </c>
      <c r="P1301" s="7">
        <v>5.0069399715128098</v>
      </c>
      <c r="Q1301" s="7">
        <v>4.4606761569889803</v>
      </c>
      <c r="R1301" s="7">
        <v>5.16827961999401</v>
      </c>
      <c r="S1301" s="7">
        <v>4.7724218708580297</v>
      </c>
      <c r="T1301" s="7">
        <v>4.2933634475626796</v>
      </c>
    </row>
    <row r="1302" spans="1:20" x14ac:dyDescent="0.25">
      <c r="A1302" t="s">
        <v>1317</v>
      </c>
      <c r="B1302" s="6">
        <v>26.21</v>
      </c>
      <c r="C1302" t="s">
        <v>18990</v>
      </c>
      <c r="D1302" t="s">
        <v>20380</v>
      </c>
      <c r="E1302" s="7">
        <v>-1.45349314814946</v>
      </c>
      <c r="F1302" s="8">
        <v>2.6695496234185399E-2</v>
      </c>
      <c r="G1302" s="7">
        <v>-3.22821240026592</v>
      </c>
      <c r="H1302" s="8">
        <v>1.7922372307660299E-3</v>
      </c>
      <c r="I1302" s="7">
        <v>5.2113469951207403</v>
      </c>
      <c r="J1302" s="7">
        <v>4.8091898760609899</v>
      </c>
      <c r="K1302" s="7">
        <v>4.5473396716940204</v>
      </c>
      <c r="L1302" s="7">
        <v>4.7335232087675401</v>
      </c>
      <c r="M1302" s="7">
        <v>3.63465030936504</v>
      </c>
      <c r="N1302" s="7">
        <v>4.07462340563022</v>
      </c>
      <c r="O1302" s="7">
        <v>2.3699185532493501</v>
      </c>
      <c r="P1302" s="7">
        <v>3.2965377997124201</v>
      </c>
      <c r="Q1302" s="7">
        <v>-1.1353122172163801</v>
      </c>
      <c r="R1302" s="7">
        <v>3.1698198124094201</v>
      </c>
      <c r="S1302" s="7">
        <v>2.3537506685656502</v>
      </c>
      <c r="T1302" s="7">
        <v>1.43046706443378</v>
      </c>
    </row>
    <row r="1303" spans="1:20" x14ac:dyDescent="0.25">
      <c r="A1303" t="s">
        <v>1318</v>
      </c>
      <c r="B1303" s="6">
        <v>35.200000000000003</v>
      </c>
      <c r="C1303" t="s">
        <v>18870</v>
      </c>
      <c r="D1303" t="s">
        <v>18877</v>
      </c>
      <c r="E1303" s="7">
        <v>3.8760397470628298</v>
      </c>
      <c r="F1303" s="8">
        <v>0.34483265883512898</v>
      </c>
      <c r="G1303" s="7">
        <v>6.7272277937932197</v>
      </c>
      <c r="H1303" s="8">
        <v>8.6833401721229303E-2</v>
      </c>
      <c r="I1303" s="7">
        <v>-0.15854553453485401</v>
      </c>
      <c r="J1303" s="7">
        <v>-1.0579826949419799</v>
      </c>
      <c r="K1303" s="7">
        <v>-0.50507593688747998</v>
      </c>
      <c r="L1303" s="7">
        <v>-1.30922608436454</v>
      </c>
      <c r="M1303" s="7">
        <v>0.53670648929767895</v>
      </c>
      <c r="N1303" s="7">
        <v>3.35075323633427</v>
      </c>
      <c r="O1303" s="7">
        <v>5.57891437367695</v>
      </c>
      <c r="P1303" s="7">
        <v>3.2965377997124201</v>
      </c>
      <c r="Q1303" s="7">
        <v>7.1258282738754302</v>
      </c>
      <c r="R1303" s="7">
        <v>2.52930592288258</v>
      </c>
      <c r="S1303" s="7">
        <v>6.7540922001061299</v>
      </c>
      <c r="T1303" s="7">
        <v>7.3442595835436801</v>
      </c>
    </row>
    <row r="1304" spans="1:20" x14ac:dyDescent="0.25">
      <c r="A1304" t="s">
        <v>1319</v>
      </c>
      <c r="B1304" s="6" t="s">
        <v>18963</v>
      </c>
      <c r="C1304" t="s">
        <v>18964</v>
      </c>
      <c r="D1304" t="s">
        <v>20381</v>
      </c>
      <c r="E1304" s="7">
        <v>0.118022464381501</v>
      </c>
      <c r="F1304" s="8">
        <v>0.70325537240366898</v>
      </c>
      <c r="G1304" s="7">
        <v>6.6982241293719505E-2</v>
      </c>
      <c r="H1304" s="8">
        <v>0.81749429118440997</v>
      </c>
      <c r="I1304" s="7">
        <v>4.9910255725990602</v>
      </c>
      <c r="J1304" s="7">
        <v>4.8245209423211897</v>
      </c>
      <c r="K1304" s="7">
        <v>5.0337034698323997</v>
      </c>
      <c r="L1304" s="7">
        <v>4.7435885678623002</v>
      </c>
      <c r="M1304" s="7">
        <v>4.3880685871146499</v>
      </c>
      <c r="N1304" s="7">
        <v>5.0818147232313304</v>
      </c>
      <c r="O1304" s="7">
        <v>5.5195548172261901</v>
      </c>
      <c r="P1304" s="7">
        <v>5.0788719137049503</v>
      </c>
      <c r="Q1304" s="7">
        <v>5.1678013937661804</v>
      </c>
      <c r="R1304" s="7">
        <v>4.7367425562145398</v>
      </c>
      <c r="S1304" s="7">
        <v>4.6763195221108704</v>
      </c>
      <c r="T1304" s="7">
        <v>5.2793694715613304</v>
      </c>
    </row>
    <row r="1305" spans="1:20" x14ac:dyDescent="0.25">
      <c r="A1305" t="s">
        <v>1320</v>
      </c>
      <c r="B1305" s="6" t="s">
        <v>18886</v>
      </c>
      <c r="C1305" t="s">
        <v>18887</v>
      </c>
      <c r="D1305" t="s">
        <v>20382</v>
      </c>
      <c r="E1305" s="7">
        <v>-1.4280756137994299</v>
      </c>
      <c r="F1305" s="8">
        <v>3.1428287234974199E-2</v>
      </c>
      <c r="G1305" s="7">
        <v>-2.0383993558276101</v>
      </c>
      <c r="H1305" s="8">
        <v>8.1231086157161504E-3</v>
      </c>
      <c r="I1305" s="7">
        <v>2.8089744288693499</v>
      </c>
      <c r="J1305" s="7">
        <v>2.1289504093722802</v>
      </c>
      <c r="K1305" s="7">
        <v>3.0003368316695802</v>
      </c>
      <c r="L1305" s="7">
        <v>2.3740737131837202</v>
      </c>
      <c r="M1305" s="7">
        <v>1.02248355499717</v>
      </c>
      <c r="N1305" s="7">
        <v>1.8295420535020099</v>
      </c>
      <c r="O1305" s="7">
        <v>0.90883738324841901</v>
      </c>
      <c r="P1305" s="7">
        <v>0.74404595675623397</v>
      </c>
      <c r="Q1305" s="7">
        <v>-1.67192299963889</v>
      </c>
      <c r="R1305" s="7">
        <v>0.959770576276743</v>
      </c>
      <c r="S1305" s="7">
        <v>1.09150638508053</v>
      </c>
      <c r="T1305" s="7">
        <v>1.3670915186399899</v>
      </c>
    </row>
    <row r="1306" spans="1:20" x14ac:dyDescent="0.25">
      <c r="A1306" t="s">
        <v>1321</v>
      </c>
      <c r="B1306" s="6" t="s">
        <v>20383</v>
      </c>
      <c r="C1306" t="s">
        <v>20384</v>
      </c>
      <c r="D1306" t="s">
        <v>20385</v>
      </c>
      <c r="E1306" s="7">
        <v>-1.1445728472732399</v>
      </c>
      <c r="F1306" s="8">
        <v>4.1909940192743501E-2</v>
      </c>
      <c r="G1306" s="7">
        <v>-1.2978496133984501</v>
      </c>
      <c r="H1306" s="8">
        <v>1.6300239820031901E-2</v>
      </c>
      <c r="I1306" s="7">
        <v>5.9771766023706103</v>
      </c>
      <c r="J1306" s="7">
        <v>5.2786597211988999</v>
      </c>
      <c r="K1306" s="7">
        <v>6.1976375396445897</v>
      </c>
      <c r="L1306" s="7">
        <v>5.4260422964761599</v>
      </c>
      <c r="M1306" s="7">
        <v>4.2382774410412702</v>
      </c>
      <c r="N1306" s="7">
        <v>4.7700921315459404</v>
      </c>
      <c r="O1306" s="7">
        <v>4.5230514234960397</v>
      </c>
      <c r="P1306" s="7">
        <v>4.7739850404683901</v>
      </c>
      <c r="Q1306" s="7">
        <v>3.1371646363179599</v>
      </c>
      <c r="R1306" s="7">
        <v>4.3014099162952801</v>
      </c>
      <c r="S1306" s="7">
        <v>4.92818964634374</v>
      </c>
      <c r="T1306" s="7">
        <v>5.2964800477327199</v>
      </c>
    </row>
    <row r="1307" spans="1:20" x14ac:dyDescent="0.25">
      <c r="A1307" t="s">
        <v>1322</v>
      </c>
      <c r="B1307" s="6">
        <v>31.4</v>
      </c>
      <c r="C1307" t="s">
        <v>19127</v>
      </c>
      <c r="D1307" t="s">
        <v>20386</v>
      </c>
      <c r="E1307" s="7">
        <v>0.58861885911267398</v>
      </c>
      <c r="F1307" s="8">
        <v>5.8044656514912703E-2</v>
      </c>
      <c r="G1307" s="7">
        <v>0.71016414035841902</v>
      </c>
      <c r="H1307" s="8">
        <v>1.83648576471479E-2</v>
      </c>
      <c r="I1307" s="7">
        <v>4.0957826859519297</v>
      </c>
      <c r="J1307" s="7">
        <v>3.9547496820323098</v>
      </c>
      <c r="K1307" s="7">
        <v>3.9822458341571201</v>
      </c>
      <c r="L1307" s="7">
        <v>3.9299505970720099</v>
      </c>
      <c r="M1307" s="7">
        <v>4.0146356202151603</v>
      </c>
      <c r="N1307" s="7">
        <v>4.7805980853045398</v>
      </c>
      <c r="O1307" s="7">
        <v>4.9662907663578597</v>
      </c>
      <c r="P1307" s="7">
        <v>4.5686189579341896</v>
      </c>
      <c r="Q1307" s="7">
        <v>4.8412115048379301</v>
      </c>
      <c r="R1307" s="7">
        <v>4.2105840333648796</v>
      </c>
      <c r="S1307" s="7">
        <v>4.91852780226459</v>
      </c>
      <c r="T1307" s="7">
        <v>4.8372098243734101</v>
      </c>
    </row>
    <row r="1308" spans="1:20" x14ac:dyDescent="0.25">
      <c r="A1308" t="s">
        <v>1323</v>
      </c>
      <c r="B1308" s="6" t="s">
        <v>19596</v>
      </c>
      <c r="C1308" t="s">
        <v>19597</v>
      </c>
      <c r="D1308" t="s">
        <v>20387</v>
      </c>
      <c r="E1308" s="7">
        <v>2.6472496368899399</v>
      </c>
      <c r="F1308" s="8">
        <v>9.5874681204732096E-3</v>
      </c>
      <c r="G1308" s="7">
        <v>3.0550854001540402</v>
      </c>
      <c r="H1308" s="8">
        <v>2.5571656447670602E-3</v>
      </c>
      <c r="I1308" s="7">
        <v>3.99504349826225</v>
      </c>
      <c r="J1308" s="7">
        <v>2.9295508531586201</v>
      </c>
      <c r="K1308" s="7">
        <v>3.10757525740551</v>
      </c>
      <c r="L1308" s="7">
        <v>3.5334028830833102</v>
      </c>
      <c r="M1308" s="7">
        <v>4.5358501490132896</v>
      </c>
      <c r="N1308" s="7">
        <v>6.0611845508964697</v>
      </c>
      <c r="O1308" s="7">
        <v>7.4065725444856598</v>
      </c>
      <c r="P1308" s="7">
        <v>6.06055175184449</v>
      </c>
      <c r="Q1308" s="7">
        <v>6.87869096234542</v>
      </c>
      <c r="R1308" s="7">
        <v>4.60029424546447</v>
      </c>
      <c r="S1308" s="7">
        <v>6.9533474904536998</v>
      </c>
      <c r="T1308" s="7">
        <v>7.2628114874480802</v>
      </c>
    </row>
    <row r="1309" spans="1:20" x14ac:dyDescent="0.25">
      <c r="A1309" t="s">
        <v>1324</v>
      </c>
      <c r="B1309" s="6" t="s">
        <v>19386</v>
      </c>
      <c r="C1309" t="s">
        <v>19387</v>
      </c>
      <c r="D1309" t="s">
        <v>18973</v>
      </c>
      <c r="E1309" s="7">
        <v>-0.26928330443668802</v>
      </c>
      <c r="F1309" s="8">
        <v>0.58190648311709503</v>
      </c>
      <c r="G1309" s="7">
        <v>-1.1063094279641399</v>
      </c>
      <c r="H1309" s="8">
        <v>4.22168606589833E-2</v>
      </c>
      <c r="I1309" s="7">
        <v>3.11769426472019</v>
      </c>
      <c r="J1309" s="7">
        <v>3.10720465725145</v>
      </c>
      <c r="K1309" s="7">
        <v>3.1897488321514</v>
      </c>
      <c r="L1309" s="7">
        <v>3.4701512671941499</v>
      </c>
      <c r="M1309" s="7">
        <v>3.3079941383424298</v>
      </c>
      <c r="N1309" s="7">
        <v>3.1600766763529902</v>
      </c>
      <c r="O1309" s="7">
        <v>1.89686556143872</v>
      </c>
      <c r="P1309" s="7">
        <v>3.28644566927712</v>
      </c>
      <c r="Q1309" s="7">
        <v>2.2955432022634299</v>
      </c>
      <c r="R1309" s="7">
        <v>3.1432773790137101</v>
      </c>
      <c r="S1309" s="7">
        <v>0.84178429506655505</v>
      </c>
      <c r="T1309" s="7">
        <v>1.9462571665516</v>
      </c>
    </row>
    <row r="1310" spans="1:20" x14ac:dyDescent="0.25">
      <c r="A1310" t="s">
        <v>1325</v>
      </c>
      <c r="B1310" s="6" t="s">
        <v>20033</v>
      </c>
      <c r="C1310" t="s">
        <v>20034</v>
      </c>
      <c r="D1310" t="s">
        <v>20035</v>
      </c>
      <c r="E1310" s="7">
        <v>-1.7998930669184801</v>
      </c>
      <c r="F1310" s="8">
        <v>4.7081028753639597E-3</v>
      </c>
      <c r="G1310" s="7">
        <v>-2.1998773840091101</v>
      </c>
      <c r="H1310" s="8">
        <v>1.0269538392115099E-3</v>
      </c>
      <c r="I1310" s="7">
        <v>2.5208867554815</v>
      </c>
      <c r="J1310" s="7">
        <v>3.3525500569314799</v>
      </c>
      <c r="K1310" s="7">
        <v>2.9592763282854699</v>
      </c>
      <c r="L1310" s="7">
        <v>3.1552775905982</v>
      </c>
      <c r="M1310" s="7">
        <v>1.3491616832191</v>
      </c>
      <c r="N1310" s="7">
        <v>1.7173593150078199</v>
      </c>
      <c r="O1310" s="7">
        <v>0.90883738324841901</v>
      </c>
      <c r="P1310" s="7">
        <v>0.74404595675623397</v>
      </c>
      <c r="Q1310" s="7">
        <v>0.72870447979590003</v>
      </c>
      <c r="R1310" s="7">
        <v>-0.14243492598173199</v>
      </c>
      <c r="S1310" s="7">
        <v>1.22291800869941</v>
      </c>
      <c r="T1310" s="7">
        <v>1.52059766981647</v>
      </c>
    </row>
    <row r="1311" spans="1:20" x14ac:dyDescent="0.25">
      <c r="A1311" t="s">
        <v>1326</v>
      </c>
      <c r="B1311" s="6" t="s">
        <v>18914</v>
      </c>
      <c r="C1311" t="s">
        <v>18915</v>
      </c>
      <c r="D1311" t="s">
        <v>19312</v>
      </c>
      <c r="E1311" s="7">
        <v>0.76170670071714097</v>
      </c>
      <c r="F1311" s="8">
        <v>0.108936871956771</v>
      </c>
      <c r="G1311" s="7">
        <v>1.18794381785403</v>
      </c>
      <c r="H1311" s="8">
        <v>1.5940018136926099E-2</v>
      </c>
      <c r="I1311" s="7">
        <v>5.5464449561298697</v>
      </c>
      <c r="J1311" s="7">
        <v>5.1587883673452</v>
      </c>
      <c r="K1311" s="7">
        <v>5.52191573509901</v>
      </c>
      <c r="L1311" s="7">
        <v>4.9225866377886698</v>
      </c>
      <c r="M1311" s="7">
        <v>5.0218720837314299</v>
      </c>
      <c r="N1311" s="7">
        <v>6.0129912684534998</v>
      </c>
      <c r="O1311" s="7">
        <v>6.7983454316985004</v>
      </c>
      <c r="P1311" s="7">
        <v>6.3323309139320099</v>
      </c>
      <c r="Q1311" s="7">
        <v>6.7688683933556799</v>
      </c>
      <c r="R1311" s="7">
        <v>5.7695551175514996</v>
      </c>
      <c r="S1311" s="7">
        <v>6.9721506177949903</v>
      </c>
      <c r="T1311" s="7">
        <v>6.3573314808868</v>
      </c>
    </row>
    <row r="1312" spans="1:20" x14ac:dyDescent="0.25">
      <c r="A1312" t="s">
        <v>1327</v>
      </c>
      <c r="B1312" s="6">
        <v>31.1</v>
      </c>
      <c r="C1312" t="s">
        <v>19045</v>
      </c>
      <c r="D1312" t="s">
        <v>20388</v>
      </c>
      <c r="E1312" s="7">
        <v>-0.73912258006783604</v>
      </c>
      <c r="F1312" s="8">
        <v>4.7070010493304303E-2</v>
      </c>
      <c r="G1312" s="7">
        <v>-1.3814153774263001</v>
      </c>
      <c r="H1312" s="8">
        <v>2.3241533654501899E-3</v>
      </c>
      <c r="I1312" s="7">
        <v>3.6620366843271599</v>
      </c>
      <c r="J1312" s="7">
        <v>3.6160290073374499</v>
      </c>
      <c r="K1312" s="7">
        <v>3.91404610520356</v>
      </c>
      <c r="L1312" s="7">
        <v>3.1552775905982</v>
      </c>
      <c r="M1312" s="7">
        <v>2.1646233100311698</v>
      </c>
      <c r="N1312" s="7">
        <v>3.1275251790530598</v>
      </c>
      <c r="O1312" s="7">
        <v>3.1079008077940502</v>
      </c>
      <c r="P1312" s="7">
        <v>3.0563578954862698</v>
      </c>
      <c r="Q1312" s="7">
        <v>1.91768949699581</v>
      </c>
      <c r="R1312" s="7">
        <v>2.52930592288258</v>
      </c>
      <c r="S1312" s="7">
        <v>1.74428169437381</v>
      </c>
      <c r="T1312" s="7">
        <v>2.51277458001951</v>
      </c>
    </row>
    <row r="1313" spans="1:20" x14ac:dyDescent="0.25">
      <c r="A1313" t="s">
        <v>1328</v>
      </c>
      <c r="B1313" s="6" t="s">
        <v>18886</v>
      </c>
      <c r="C1313" t="s">
        <v>18887</v>
      </c>
      <c r="D1313" t="s">
        <v>20389</v>
      </c>
      <c r="E1313" s="7">
        <v>-0.58464883851957195</v>
      </c>
      <c r="F1313" s="8">
        <v>0.24065606939664599</v>
      </c>
      <c r="G1313" s="7">
        <v>0.14696290480110399</v>
      </c>
      <c r="H1313" s="8">
        <v>0.70114777958925101</v>
      </c>
      <c r="I1313" s="7">
        <v>1.9179723749072899</v>
      </c>
      <c r="J1313" s="7">
        <v>1.8380587289038099</v>
      </c>
      <c r="K1313" s="7">
        <v>1.71665086833622</v>
      </c>
      <c r="L1313" s="7">
        <v>1.2571524860538801</v>
      </c>
      <c r="M1313" s="7">
        <v>0.173786086336775</v>
      </c>
      <c r="N1313" s="7">
        <v>1.4276375701989801</v>
      </c>
      <c r="O1313" s="7">
        <v>0.84579048312711502</v>
      </c>
      <c r="P1313" s="7">
        <v>2.0013095083847299</v>
      </c>
      <c r="Q1313" s="7">
        <v>1.6187868332268001</v>
      </c>
      <c r="R1313" s="7">
        <v>1.7277555328413901</v>
      </c>
      <c r="S1313" s="7">
        <v>1.77316076033379</v>
      </c>
      <c r="T1313" s="7">
        <v>2.2037308647092702</v>
      </c>
    </row>
    <row r="1314" spans="1:20" x14ac:dyDescent="0.25">
      <c r="A1314" t="s">
        <v>1329</v>
      </c>
      <c r="B1314" s="6">
        <v>35.200000000000003</v>
      </c>
      <c r="C1314" t="s">
        <v>18870</v>
      </c>
      <c r="D1314" t="s">
        <v>20390</v>
      </c>
      <c r="E1314" s="7">
        <v>-4.1524460574724899E-2</v>
      </c>
      <c r="F1314" s="8">
        <v>0.87520091914959197</v>
      </c>
      <c r="G1314" s="7">
        <v>-0.119599949627634</v>
      </c>
      <c r="H1314" s="8">
        <v>0.60265339945483898</v>
      </c>
      <c r="I1314" s="7">
        <v>5.34424270249656</v>
      </c>
      <c r="J1314" s="7">
        <v>5.2712195046161696</v>
      </c>
      <c r="K1314" s="7">
        <v>5.30963763811158</v>
      </c>
      <c r="L1314" s="7">
        <v>5.3468239855245896</v>
      </c>
      <c r="M1314" s="7">
        <v>5.6187428887266897</v>
      </c>
      <c r="N1314" s="7">
        <v>5.3261009872001699</v>
      </c>
      <c r="O1314" s="7">
        <v>5.2602456496217398</v>
      </c>
      <c r="P1314" s="7">
        <v>4.9017855616240702</v>
      </c>
      <c r="Q1314" s="7">
        <v>5.0740181931615496</v>
      </c>
      <c r="R1314" s="7">
        <v>5.6394901374131603</v>
      </c>
      <c r="S1314" s="7">
        <v>4.9441503046546096</v>
      </c>
      <c r="T1314" s="7">
        <v>5.14176606196978</v>
      </c>
    </row>
    <row r="1315" spans="1:20" x14ac:dyDescent="0.25">
      <c r="A1315" t="s">
        <v>1330</v>
      </c>
      <c r="B1315" s="6">
        <v>12.4</v>
      </c>
      <c r="C1315" t="s">
        <v>20174</v>
      </c>
      <c r="D1315" t="s">
        <v>20391</v>
      </c>
      <c r="E1315" s="7">
        <v>-3.2430601148756698E-2</v>
      </c>
      <c r="F1315" s="8">
        <v>0.93164441438968204</v>
      </c>
      <c r="G1315" s="7">
        <v>4.4397480709943898E-2</v>
      </c>
      <c r="H1315" s="8">
        <v>0.89205151949919104</v>
      </c>
      <c r="I1315" s="7">
        <v>3.99504349826225</v>
      </c>
      <c r="J1315" s="7">
        <v>3.5682575615083199</v>
      </c>
      <c r="K1315" s="7">
        <v>3.7370885701215699</v>
      </c>
      <c r="L1315" s="7">
        <v>3.4620462097210698</v>
      </c>
      <c r="M1315" s="7">
        <v>4.3474876911021703</v>
      </c>
      <c r="N1315" s="7">
        <v>3.7505119867310701</v>
      </c>
      <c r="O1315" s="7">
        <v>3.21156258560042</v>
      </c>
      <c r="P1315" s="7">
        <v>3.2660471133264899</v>
      </c>
      <c r="Q1315" s="7">
        <v>3.8248895600894901</v>
      </c>
      <c r="R1315" s="7">
        <v>3.9394884082967798</v>
      </c>
      <c r="S1315" s="7">
        <v>3.9200073525977901</v>
      </c>
      <c r="T1315" s="7">
        <v>3.2698872397737899</v>
      </c>
    </row>
    <row r="1316" spans="1:20" x14ac:dyDescent="0.25">
      <c r="A1316" t="s">
        <v>1331</v>
      </c>
      <c r="B1316" s="6" t="s">
        <v>20069</v>
      </c>
      <c r="C1316" t="s">
        <v>20070</v>
      </c>
      <c r="D1316" t="s">
        <v>20392</v>
      </c>
      <c r="E1316" s="7">
        <v>1.0982676982186299</v>
      </c>
      <c r="F1316" s="8">
        <v>6.3673593130227898E-2</v>
      </c>
      <c r="G1316" s="7">
        <v>2.2887510096941601</v>
      </c>
      <c r="H1316" s="8">
        <v>1.2924591608240801E-3</v>
      </c>
      <c r="I1316" s="7">
        <v>3.53861799744982</v>
      </c>
      <c r="J1316" s="7">
        <v>3.79789865208667</v>
      </c>
      <c r="K1316" s="7">
        <v>3.5968816762547502</v>
      </c>
      <c r="L1316" s="7">
        <v>3.3869757018012598</v>
      </c>
      <c r="M1316" s="7">
        <v>6.1669399467127004</v>
      </c>
      <c r="N1316" s="7">
        <v>3.9744642623056698</v>
      </c>
      <c r="O1316" s="7">
        <v>4.2028684588970204</v>
      </c>
      <c r="P1316" s="7">
        <v>4.3678924330156699</v>
      </c>
      <c r="Q1316" s="7">
        <v>5.3463897277595596</v>
      </c>
      <c r="R1316" s="7">
        <v>5.61716108551677</v>
      </c>
      <c r="S1316" s="7">
        <v>6.1153831554513403</v>
      </c>
      <c r="T1316" s="7">
        <v>6.4221026217255703</v>
      </c>
    </row>
    <row r="1317" spans="1:20" x14ac:dyDescent="0.25">
      <c r="A1317" t="s">
        <v>1332</v>
      </c>
      <c r="B1317" s="6" t="s">
        <v>20069</v>
      </c>
      <c r="C1317" t="s">
        <v>20070</v>
      </c>
      <c r="D1317" t="s">
        <v>20392</v>
      </c>
      <c r="E1317" s="7">
        <v>0.75413290706970004</v>
      </c>
      <c r="F1317" s="8">
        <v>0.50794452703305104</v>
      </c>
      <c r="G1317" s="7">
        <v>0.226400052453441</v>
      </c>
      <c r="H1317" s="8">
        <v>0.83631720283047295</v>
      </c>
      <c r="I1317" s="7">
        <v>4.8852242917205304</v>
      </c>
      <c r="J1317" s="7">
        <v>5.2141601078273796</v>
      </c>
      <c r="K1317" s="7">
        <v>4.5193628373504096</v>
      </c>
      <c r="L1317" s="7">
        <v>6.4867267107475604</v>
      </c>
      <c r="M1317" s="7">
        <v>7.1064241323853299</v>
      </c>
      <c r="N1317" s="7">
        <v>6.6696687576105598</v>
      </c>
      <c r="O1317" s="7">
        <v>3.3767752031437199</v>
      </c>
      <c r="P1317" s="7">
        <v>7.0594757103704504</v>
      </c>
      <c r="Q1317" s="7">
        <v>4.5975735943050902</v>
      </c>
      <c r="R1317" s="7">
        <v>7.6736236046365596</v>
      </c>
      <c r="S1317" s="7">
        <v>4.8319650552928302</v>
      </c>
      <c r="T1317" s="7">
        <v>4.9684452660988603</v>
      </c>
    </row>
    <row r="1318" spans="1:20" x14ac:dyDescent="0.25">
      <c r="A1318" t="s">
        <v>1333</v>
      </c>
      <c r="B1318" s="6" t="s">
        <v>20393</v>
      </c>
      <c r="C1318" t="s">
        <v>20394</v>
      </c>
      <c r="D1318" t="s">
        <v>20395</v>
      </c>
      <c r="E1318" s="7">
        <v>2.4282472871917702</v>
      </c>
      <c r="F1318" s="8">
        <v>9.2561237514137199E-4</v>
      </c>
      <c r="G1318" s="7">
        <v>2.9354105275524902</v>
      </c>
      <c r="H1318" s="8">
        <v>1.6445203678447701E-4</v>
      </c>
      <c r="I1318" s="7">
        <v>5.8830578240906997</v>
      </c>
      <c r="J1318" s="7">
        <v>5.9893230108242399</v>
      </c>
      <c r="K1318" s="7">
        <v>5.9607466618625597</v>
      </c>
      <c r="L1318" s="7">
        <v>6.0705234743199101</v>
      </c>
      <c r="M1318" s="7">
        <v>7.8576465767598203</v>
      </c>
      <c r="N1318" s="7">
        <v>7.9544975107752904</v>
      </c>
      <c r="O1318" s="7">
        <v>9.4147140471787694</v>
      </c>
      <c r="P1318" s="7">
        <v>8.3483797951260303</v>
      </c>
      <c r="Q1318" s="7">
        <v>9.4966167528679009</v>
      </c>
      <c r="R1318" s="7">
        <v>7.7222553808975096</v>
      </c>
      <c r="S1318" s="7">
        <v>9.3598352649834293</v>
      </c>
      <c r="T1318" s="7">
        <v>9.0176349142744794</v>
      </c>
    </row>
    <row r="1319" spans="1:20" x14ac:dyDescent="0.25">
      <c r="A1319" t="s">
        <v>1334</v>
      </c>
      <c r="B1319" s="6" t="s">
        <v>20396</v>
      </c>
      <c r="C1319" t="s">
        <v>20397</v>
      </c>
      <c r="D1319" t="s">
        <v>20398</v>
      </c>
      <c r="E1319" s="7">
        <v>-1.1320928368227401</v>
      </c>
      <c r="F1319" s="8">
        <v>6.9236427464927997E-3</v>
      </c>
      <c r="G1319" s="7">
        <v>-1.4274893882942501</v>
      </c>
      <c r="H1319" s="8">
        <v>1.03534971625023E-3</v>
      </c>
      <c r="I1319" s="7">
        <v>5.2878670583555696</v>
      </c>
      <c r="J1319" s="7">
        <v>4.9156239666580896</v>
      </c>
      <c r="K1319" s="7">
        <v>5.3258808812047702</v>
      </c>
      <c r="L1319" s="7">
        <v>4.8057551387635398</v>
      </c>
      <c r="M1319" s="7">
        <v>4.0030699830029999</v>
      </c>
      <c r="N1319" s="7">
        <v>4.4219772376414497</v>
      </c>
      <c r="O1319" s="7">
        <v>3.4944922906632798</v>
      </c>
      <c r="P1319" s="7">
        <v>3.8494575449703801</v>
      </c>
      <c r="Q1319" s="7">
        <v>3.46732635669155</v>
      </c>
      <c r="R1319" s="7">
        <v>4.3486423869507398</v>
      </c>
      <c r="S1319" s="7">
        <v>3.4241044155945999</v>
      </c>
      <c r="T1319" s="7">
        <v>3.3375778938760701</v>
      </c>
    </row>
    <row r="1320" spans="1:20" x14ac:dyDescent="0.25">
      <c r="A1320" t="s">
        <v>1335</v>
      </c>
      <c r="B1320" s="6">
        <v>33.99</v>
      </c>
      <c r="C1320" t="s">
        <v>18961</v>
      </c>
      <c r="D1320" t="s">
        <v>20399</v>
      </c>
      <c r="E1320" s="7">
        <v>0.320959838651736</v>
      </c>
      <c r="F1320" s="8">
        <v>9.2954156382973399E-2</v>
      </c>
      <c r="G1320" s="7">
        <v>0.64685690403196405</v>
      </c>
      <c r="H1320" s="8">
        <v>2.5733311409252601E-3</v>
      </c>
      <c r="I1320" s="7">
        <v>3.99504349826225</v>
      </c>
      <c r="J1320" s="7">
        <v>3.7611897610349998</v>
      </c>
      <c r="K1320" s="7">
        <v>3.6299644456950899</v>
      </c>
      <c r="L1320" s="7">
        <v>3.8073549163185398</v>
      </c>
      <c r="M1320" s="7">
        <v>4.0655633715526696</v>
      </c>
      <c r="N1320" s="7">
        <v>3.96221027442171</v>
      </c>
      <c r="O1320" s="7">
        <v>4.2644297591451599</v>
      </c>
      <c r="P1320" s="7">
        <v>4.1898404601729604</v>
      </c>
      <c r="Q1320" s="7">
        <v>4.3747871421961104</v>
      </c>
      <c r="R1320" s="7">
        <v>4.4495798095506602</v>
      </c>
      <c r="S1320" s="7">
        <v>4.5359304995414496</v>
      </c>
      <c r="T1320" s="7">
        <v>4.4158598241554596</v>
      </c>
    </row>
    <row r="1321" spans="1:20" x14ac:dyDescent="0.25">
      <c r="A1321" t="s">
        <v>1336</v>
      </c>
      <c r="B1321" s="6" t="s">
        <v>20400</v>
      </c>
      <c r="C1321" t="s">
        <v>20401</v>
      </c>
      <c r="D1321" t="s">
        <v>20402</v>
      </c>
      <c r="E1321" s="7">
        <v>-0.67100888384733604</v>
      </c>
      <c r="F1321" s="8">
        <v>9.82919731709328E-2</v>
      </c>
      <c r="G1321" s="7">
        <v>-1.1419894785278999</v>
      </c>
      <c r="H1321" s="8">
        <v>7.4585899672822203E-3</v>
      </c>
      <c r="I1321" s="7">
        <v>8.1027373948344295</v>
      </c>
      <c r="J1321" s="7">
        <v>7.1318953166040497</v>
      </c>
      <c r="K1321" s="7">
        <v>7.8377640739285299</v>
      </c>
      <c r="L1321" s="7">
        <v>7.2760634859397202</v>
      </c>
      <c r="M1321" s="7">
        <v>6.7615955285961</v>
      </c>
      <c r="N1321" s="7">
        <v>7.2217700546195198</v>
      </c>
      <c r="O1321" s="7">
        <v>6.99094023041929</v>
      </c>
      <c r="P1321" s="7">
        <v>6.6947775233351603</v>
      </c>
      <c r="Q1321" s="7">
        <v>6.50141974555443</v>
      </c>
      <c r="R1321" s="7">
        <v>7.1165149822123199</v>
      </c>
      <c r="S1321" s="7">
        <v>5.7662258096474703</v>
      </c>
      <c r="T1321" s="7">
        <v>6.4279374537794602</v>
      </c>
    </row>
    <row r="1322" spans="1:20" x14ac:dyDescent="0.25">
      <c r="A1322" t="s">
        <v>1337</v>
      </c>
      <c r="B1322" s="6" t="s">
        <v>20403</v>
      </c>
      <c r="C1322" t="s">
        <v>20404</v>
      </c>
      <c r="D1322" t="s">
        <v>20405</v>
      </c>
      <c r="E1322" s="7">
        <v>-1.9509189203769099</v>
      </c>
      <c r="F1322" s="8">
        <v>3.92796500073054E-3</v>
      </c>
      <c r="G1322" s="7">
        <v>-2.5101211268007999</v>
      </c>
      <c r="H1322" s="8">
        <v>5.5561195550070299E-4</v>
      </c>
      <c r="I1322" s="7">
        <v>5.92473550331301</v>
      </c>
      <c r="J1322" s="7">
        <v>5.7182449559563304</v>
      </c>
      <c r="K1322" s="7">
        <v>6.1298692119442704</v>
      </c>
      <c r="L1322" s="7">
        <v>5.8413402762003299</v>
      </c>
      <c r="M1322" s="7">
        <v>4.5358501490132896</v>
      </c>
      <c r="N1322" s="7">
        <v>3.6394617539913101</v>
      </c>
      <c r="O1322" s="7">
        <v>3.7654069307669999</v>
      </c>
      <c r="P1322" s="7">
        <v>3.8494575449703801</v>
      </c>
      <c r="Q1322" s="7">
        <v>2.02182728301318</v>
      </c>
      <c r="R1322" s="7">
        <v>4.5337324723579702</v>
      </c>
      <c r="S1322" s="7">
        <v>3.1324882386090702</v>
      </c>
      <c r="T1322" s="7">
        <v>3.7010004559674399</v>
      </c>
    </row>
    <row r="1323" spans="1:20" x14ac:dyDescent="0.25">
      <c r="A1323" t="s">
        <v>1338</v>
      </c>
      <c r="B1323" s="6" t="s">
        <v>19209</v>
      </c>
      <c r="C1323" t="s">
        <v>19210</v>
      </c>
      <c r="D1323" t="s">
        <v>19211</v>
      </c>
      <c r="E1323" s="7">
        <v>-1.8843364666717499</v>
      </c>
      <c r="F1323" s="8">
        <v>1.9414279312703201E-3</v>
      </c>
      <c r="G1323" s="7">
        <v>-1.4779902172891499</v>
      </c>
      <c r="H1323" s="8">
        <v>1.52340478779952E-3</v>
      </c>
      <c r="I1323" s="7">
        <v>4.0157619480347799</v>
      </c>
      <c r="J1323" s="7">
        <v>3.9171064964766198</v>
      </c>
      <c r="K1323" s="7">
        <v>3.5071384117933202</v>
      </c>
      <c r="L1323" s="7">
        <v>3.83899425737527</v>
      </c>
      <c r="M1323" s="7">
        <v>2.2841184999884501</v>
      </c>
      <c r="N1323" s="7">
        <v>2.5230449218550399</v>
      </c>
      <c r="O1323" s="7">
        <v>1.80040683489214</v>
      </c>
      <c r="P1323" s="7">
        <v>1.06061814992171</v>
      </c>
      <c r="Q1323" s="7">
        <v>2.0952765502486002</v>
      </c>
      <c r="R1323" s="7">
        <v>3.0700132636037298</v>
      </c>
      <c r="S1323" s="7">
        <v>2.0340105265063899</v>
      </c>
      <c r="T1323" s="7">
        <v>2.0507918340171201</v>
      </c>
    </row>
    <row r="1324" spans="1:20" x14ac:dyDescent="0.25">
      <c r="A1324" t="s">
        <v>1339</v>
      </c>
      <c r="B1324" s="6" t="s">
        <v>19731</v>
      </c>
      <c r="C1324" t="s">
        <v>19732</v>
      </c>
      <c r="D1324" t="s">
        <v>20406</v>
      </c>
      <c r="E1324" s="7">
        <v>-1.04529675933333</v>
      </c>
      <c r="F1324" s="8">
        <v>3.8839551517507301E-2</v>
      </c>
      <c r="G1324" s="7">
        <v>-1.77161720090747</v>
      </c>
      <c r="H1324" s="8">
        <v>2.3867134285253601E-3</v>
      </c>
      <c r="I1324" s="7">
        <v>4.8908429464333398</v>
      </c>
      <c r="J1324" s="7">
        <v>4.9108438319640699</v>
      </c>
      <c r="K1324" s="7">
        <v>4.4727105849727504</v>
      </c>
      <c r="L1324" s="7">
        <v>5.3446213966693801</v>
      </c>
      <c r="M1324" s="7">
        <v>4.1093709010547803</v>
      </c>
      <c r="N1324" s="7">
        <v>4.4397628880825302</v>
      </c>
      <c r="O1324" s="7">
        <v>2.7939660398566901</v>
      </c>
      <c r="P1324" s="7">
        <v>4.0052581672551097</v>
      </c>
      <c r="Q1324" s="7">
        <v>3.4856536484695999</v>
      </c>
      <c r="R1324" s="7">
        <v>3.8160910533042198</v>
      </c>
      <c r="S1324" s="7">
        <v>2.51631069005207</v>
      </c>
      <c r="T1324" s="7">
        <v>2.6785684494873001</v>
      </c>
    </row>
    <row r="1325" spans="1:20" x14ac:dyDescent="0.25">
      <c r="A1325" t="s">
        <v>1340</v>
      </c>
      <c r="B1325" s="6" t="s">
        <v>19731</v>
      </c>
      <c r="C1325" t="s">
        <v>19732</v>
      </c>
      <c r="D1325" t="s">
        <v>20406</v>
      </c>
      <c r="E1325" s="7">
        <v>-0.15537012552564999</v>
      </c>
      <c r="F1325" s="8">
        <v>0.88747101933087003</v>
      </c>
      <c r="G1325" s="7">
        <v>-0.525256432553171</v>
      </c>
      <c r="H1325" s="8">
        <v>0.58118590689398897</v>
      </c>
      <c r="I1325" s="7">
        <v>3.5809415917395802</v>
      </c>
      <c r="J1325" s="7">
        <v>3.9313380397660498</v>
      </c>
      <c r="K1325" s="7">
        <v>4.0276406897248398</v>
      </c>
      <c r="L1325" s="7">
        <v>5.2034761953780002</v>
      </c>
      <c r="M1325" s="7">
        <v>6.1669399467127004</v>
      </c>
      <c r="N1325" s="7">
        <v>3.7926442682247301</v>
      </c>
      <c r="O1325" s="7">
        <v>2.2773864230450802</v>
      </c>
      <c r="P1325" s="7">
        <v>3.7053945258078498</v>
      </c>
      <c r="Q1325" s="7">
        <v>3.8882564559896902</v>
      </c>
      <c r="R1325" s="7">
        <v>5.1304912245167102</v>
      </c>
      <c r="S1325" s="7">
        <v>3.73422466153814</v>
      </c>
      <c r="T1325" s="7">
        <v>1.85680864871025</v>
      </c>
    </row>
    <row r="1326" spans="1:20" x14ac:dyDescent="0.25">
      <c r="A1326" t="s">
        <v>1341</v>
      </c>
      <c r="B1326" s="6">
        <v>26.32</v>
      </c>
      <c r="C1326" t="s">
        <v>20407</v>
      </c>
      <c r="D1326" t="s">
        <v>20408</v>
      </c>
      <c r="E1326" s="7">
        <v>0.57150670153963601</v>
      </c>
      <c r="F1326" s="8">
        <v>8.5639394967659696E-2</v>
      </c>
      <c r="G1326" s="7">
        <v>0.231531391976184</v>
      </c>
      <c r="H1326" s="8">
        <v>0.44033131489478</v>
      </c>
      <c r="I1326" s="7">
        <v>3.0185269523776199</v>
      </c>
      <c r="J1326" s="7">
        <v>3.01221169900565</v>
      </c>
      <c r="K1326" s="7">
        <v>2.9799526527779299</v>
      </c>
      <c r="L1326" s="7">
        <v>3.4620462097210698</v>
      </c>
      <c r="M1326" s="7">
        <v>4.3925079132316496</v>
      </c>
      <c r="N1326" s="7">
        <v>3.3786832190060498</v>
      </c>
      <c r="O1326" s="7">
        <v>3.3314701422866801</v>
      </c>
      <c r="P1326" s="7">
        <v>3.5870441671500601</v>
      </c>
      <c r="Q1326" s="7">
        <v>3.1828092991892398</v>
      </c>
      <c r="R1326" s="7">
        <v>3.52542321973326</v>
      </c>
      <c r="S1326" s="7">
        <v>3.50380316905914</v>
      </c>
      <c r="T1326" s="7">
        <v>3.1526299588485198</v>
      </c>
    </row>
    <row r="1327" spans="1:20" x14ac:dyDescent="0.25">
      <c r="A1327" t="s">
        <v>1342</v>
      </c>
      <c r="B1327" s="6">
        <v>33.99</v>
      </c>
      <c r="C1327" t="s">
        <v>18961</v>
      </c>
      <c r="D1327" t="s">
        <v>19036</v>
      </c>
      <c r="E1327" s="7">
        <v>0.35403220226112497</v>
      </c>
      <c r="F1327" s="8">
        <v>6.8477427205797803E-2</v>
      </c>
      <c r="G1327" s="7">
        <v>0.30749433768582302</v>
      </c>
      <c r="H1327" s="8">
        <v>8.3569136521114099E-2</v>
      </c>
      <c r="I1327" s="7">
        <v>5.0118013899045204</v>
      </c>
      <c r="J1327" s="7">
        <v>4.9369407133287497</v>
      </c>
      <c r="K1327" s="7">
        <v>5.0654901056710901</v>
      </c>
      <c r="L1327" s="7">
        <v>5.0765081622792598</v>
      </c>
      <c r="M1327" s="7">
        <v>5.2736488250291096</v>
      </c>
      <c r="N1327" s="7">
        <v>5.5554890280148799</v>
      </c>
      <c r="O1327" s="7">
        <v>5.24810644526218</v>
      </c>
      <c r="P1327" s="7">
        <v>5.4300578562235398</v>
      </c>
      <c r="Q1327" s="7">
        <v>5.4940140362697996</v>
      </c>
      <c r="R1327" s="7">
        <v>5.3280357002401297</v>
      </c>
      <c r="S1327" s="7">
        <v>5.4141133667144397</v>
      </c>
      <c r="T1327" s="7">
        <v>5.0813464867177904</v>
      </c>
    </row>
    <row r="1328" spans="1:20" x14ac:dyDescent="0.25">
      <c r="A1328" t="s">
        <v>1343</v>
      </c>
      <c r="B1328" s="6" t="s">
        <v>20409</v>
      </c>
      <c r="C1328" t="s">
        <v>20410</v>
      </c>
      <c r="D1328" t="s">
        <v>20411</v>
      </c>
      <c r="E1328" s="7">
        <v>-1.37147994201065</v>
      </c>
      <c r="F1328" s="8">
        <v>0.159375752813951</v>
      </c>
      <c r="G1328" s="7">
        <v>-1.97679183230721</v>
      </c>
      <c r="H1328" s="8">
        <v>3.7462190623313497E-2</v>
      </c>
      <c r="I1328" s="7">
        <v>8.7624374416813104</v>
      </c>
      <c r="J1328" s="7">
        <v>8.9586240173544898</v>
      </c>
      <c r="K1328" s="7">
        <v>8.4598210237788507</v>
      </c>
      <c r="L1328" s="7">
        <v>9.33473763677428</v>
      </c>
      <c r="M1328" s="7">
        <v>8.9076467539119406</v>
      </c>
      <c r="N1328" s="7">
        <v>7.9255994293835501</v>
      </c>
      <c r="O1328" s="7">
        <v>6.0308014919779103</v>
      </c>
      <c r="P1328" s="7">
        <v>7.2409233240319404</v>
      </c>
      <c r="Q1328" s="7">
        <v>5.2152499913029997</v>
      </c>
      <c r="R1328" s="7">
        <v>8.6207786397449198</v>
      </c>
      <c r="S1328" s="7">
        <v>7.34704276959532</v>
      </c>
      <c r="T1328" s="7">
        <v>6.5054017050046902</v>
      </c>
    </row>
    <row r="1329" spans="1:20" x14ac:dyDescent="0.25">
      <c r="A1329" t="s">
        <v>1344</v>
      </c>
      <c r="B1329" s="6">
        <v>26.9</v>
      </c>
      <c r="C1329" t="s">
        <v>20206</v>
      </c>
      <c r="D1329" t="s">
        <v>20412</v>
      </c>
      <c r="E1329" s="7">
        <v>-1.3977371362081501</v>
      </c>
      <c r="F1329" s="8">
        <v>2.1338004664996899E-2</v>
      </c>
      <c r="G1329" s="7">
        <v>-1.80315409521168</v>
      </c>
      <c r="H1329" s="8">
        <v>3.3230987673441501E-3</v>
      </c>
      <c r="I1329" s="7">
        <v>7.2193994178973302</v>
      </c>
      <c r="J1329" s="7">
        <v>7.6348755886363699</v>
      </c>
      <c r="K1329" s="7">
        <v>7.0950175821613701</v>
      </c>
      <c r="L1329" s="7">
        <v>8.0663527989706996</v>
      </c>
      <c r="M1329" s="7">
        <v>6.7073945903596996</v>
      </c>
      <c r="N1329" s="7">
        <v>6.3207517301675402</v>
      </c>
      <c r="O1329" s="7">
        <v>5.3281307440452101</v>
      </c>
      <c r="P1329" s="7">
        <v>6.1028602863035104</v>
      </c>
      <c r="Q1329" s="7">
        <v>4.9962577242784896</v>
      </c>
      <c r="R1329" s="7">
        <v>6.7480146852694904</v>
      </c>
      <c r="S1329" s="7">
        <v>5.7243242007811297</v>
      </c>
      <c r="T1329" s="7">
        <v>5.37106141179994</v>
      </c>
    </row>
    <row r="1330" spans="1:20" x14ac:dyDescent="0.25">
      <c r="A1330" t="s">
        <v>1345</v>
      </c>
      <c r="B1330" s="6">
        <v>29.6</v>
      </c>
      <c r="C1330" t="s">
        <v>18952</v>
      </c>
      <c r="D1330" t="s">
        <v>19569</v>
      </c>
      <c r="E1330" s="7">
        <v>-0.72249967304492901</v>
      </c>
      <c r="F1330" s="8">
        <v>4.8940141475587597E-2</v>
      </c>
      <c r="G1330" s="7">
        <v>-1.3093085611222599</v>
      </c>
      <c r="H1330" s="8">
        <v>2.22895459631022E-3</v>
      </c>
      <c r="I1330" s="7">
        <v>4.5186582408607698</v>
      </c>
      <c r="J1330" s="7">
        <v>4.3989579877828104</v>
      </c>
      <c r="K1330" s="7">
        <v>4.4395057907665398</v>
      </c>
      <c r="L1330" s="7">
        <v>3.7945023043941601</v>
      </c>
      <c r="M1330" s="7">
        <v>3.2795153901750802</v>
      </c>
      <c r="N1330" s="7">
        <v>4.1083765649817101</v>
      </c>
      <c r="O1330" s="7">
        <v>3.0531359984287301</v>
      </c>
      <c r="P1330" s="7">
        <v>3.78640277783283</v>
      </c>
      <c r="Q1330" s="7">
        <v>3.3421633998274398</v>
      </c>
      <c r="R1330" s="7">
        <v>3.1872473018699998</v>
      </c>
      <c r="S1330" s="7">
        <v>2.4991269742803901</v>
      </c>
      <c r="T1330" s="7">
        <v>2.88495708281827</v>
      </c>
    </row>
    <row r="1331" spans="1:20" x14ac:dyDescent="0.25">
      <c r="A1331" t="s">
        <v>1346</v>
      </c>
      <c r="B1331" s="6">
        <v>30.8</v>
      </c>
      <c r="C1331" t="s">
        <v>19890</v>
      </c>
      <c r="D1331" t="s">
        <v>20413</v>
      </c>
      <c r="E1331" s="7">
        <v>-0.82762391162355797</v>
      </c>
      <c r="F1331" s="8">
        <v>1.29265467061194E-2</v>
      </c>
      <c r="G1331" s="7">
        <v>-0.84618090635517096</v>
      </c>
      <c r="H1331" s="8">
        <v>5.8494188874709703E-3</v>
      </c>
      <c r="I1331" s="7">
        <v>3.9035116058400501</v>
      </c>
      <c r="J1331" s="7">
        <v>3.64510232579658</v>
      </c>
      <c r="K1331" s="7">
        <v>4.1603728400544702</v>
      </c>
      <c r="L1331" s="7">
        <v>3.7284634908009702</v>
      </c>
      <c r="M1331" s="7">
        <v>3.0847882391175401</v>
      </c>
      <c r="N1331" s="7">
        <v>3.170765983211</v>
      </c>
      <c r="O1331" s="7">
        <v>2.7771681627483402</v>
      </c>
      <c r="P1331" s="7">
        <v>3.0563578954862698</v>
      </c>
      <c r="Q1331" s="7">
        <v>2.8280452571599</v>
      </c>
      <c r="R1331" s="7">
        <v>3.1521792252937701</v>
      </c>
      <c r="S1331" s="7">
        <v>2.5332921400564099</v>
      </c>
      <c r="T1331" s="7">
        <v>3.4641170239733001</v>
      </c>
    </row>
    <row r="1332" spans="1:20" x14ac:dyDescent="0.25">
      <c r="A1332" t="s">
        <v>1347</v>
      </c>
      <c r="B1332" s="6">
        <v>35.200000000000003</v>
      </c>
      <c r="C1332" t="s">
        <v>18870</v>
      </c>
      <c r="D1332" t="s">
        <v>19247</v>
      </c>
      <c r="E1332" s="7">
        <v>-0.64368033114610101</v>
      </c>
      <c r="F1332" s="8">
        <v>3.0530871210504198E-2</v>
      </c>
      <c r="G1332" s="7">
        <v>-0.41414779627116599</v>
      </c>
      <c r="H1332" s="8">
        <v>9.7499258964106397E-2</v>
      </c>
      <c r="I1332" s="7">
        <v>4.9458578113317504</v>
      </c>
      <c r="J1332" s="7">
        <v>4.38523823784982</v>
      </c>
      <c r="K1332" s="7">
        <v>4.6149964473060301</v>
      </c>
      <c r="L1332" s="7">
        <v>4.1324785725135298</v>
      </c>
      <c r="M1332" s="7">
        <v>3.4510577069672199</v>
      </c>
      <c r="N1332" s="7">
        <v>3.9498513111268099</v>
      </c>
      <c r="O1332" s="7">
        <v>4.01505497089848</v>
      </c>
      <c r="P1332" s="7">
        <v>4.10624816873516</v>
      </c>
      <c r="Q1332" s="7">
        <v>4.2355317433219</v>
      </c>
      <c r="R1332" s="7">
        <v>3.97001551182503</v>
      </c>
      <c r="S1332" s="7">
        <v>4.0554797882756004</v>
      </c>
      <c r="T1332" s="7">
        <v>4.1688146271519404</v>
      </c>
    </row>
    <row r="1333" spans="1:20" x14ac:dyDescent="0.25">
      <c r="A1333" t="s">
        <v>1348</v>
      </c>
      <c r="B1333" s="6">
        <v>35.1</v>
      </c>
      <c r="C1333" t="s">
        <v>18902</v>
      </c>
      <c r="D1333" t="s">
        <v>20414</v>
      </c>
      <c r="E1333" s="7">
        <v>-0.46222396927776399</v>
      </c>
      <c r="F1333" s="8">
        <v>0.44212800286753901</v>
      </c>
      <c r="G1333" s="7">
        <v>-0.60591194255913094</v>
      </c>
      <c r="H1333" s="8">
        <v>0.26015676698582202</v>
      </c>
      <c r="I1333" s="7">
        <v>1.87326053269119</v>
      </c>
      <c r="J1333" s="7">
        <v>1.7763267763544099</v>
      </c>
      <c r="K1333" s="7">
        <v>2.0651751173167199</v>
      </c>
      <c r="L1333" s="7">
        <v>2.4741853973047698</v>
      </c>
      <c r="M1333" s="7">
        <v>1.8910895018991301</v>
      </c>
      <c r="N1333" s="7">
        <v>2.3829810053738201</v>
      </c>
      <c r="O1333" s="7">
        <v>0.103941506252723</v>
      </c>
      <c r="P1333" s="7">
        <v>1.5734887303348599</v>
      </c>
      <c r="Q1333" s="7">
        <v>2.2955432022634299</v>
      </c>
      <c r="R1333" s="7">
        <v>0.48352147329732897</v>
      </c>
      <c r="S1333" s="7">
        <v>1.1804303728618999</v>
      </c>
      <c r="T1333" s="7">
        <v>1.9462571665516</v>
      </c>
    </row>
    <row r="1334" spans="1:20" x14ac:dyDescent="0.25">
      <c r="A1334" t="s">
        <v>1349</v>
      </c>
      <c r="B1334" s="6" t="s">
        <v>18872</v>
      </c>
      <c r="C1334" t="s">
        <v>18873</v>
      </c>
      <c r="D1334" t="s">
        <v>20415</v>
      </c>
      <c r="E1334" s="7">
        <v>-0.39156271117209801</v>
      </c>
      <c r="F1334" s="8">
        <v>0.103778825308909</v>
      </c>
      <c r="G1334" s="7">
        <v>-1.03613121308497</v>
      </c>
      <c r="H1334" s="8">
        <v>1.0036350460470101E-3</v>
      </c>
      <c r="I1334" s="7">
        <v>4.3122286811969897</v>
      </c>
      <c r="J1334" s="7">
        <v>3.8930707682798</v>
      </c>
      <c r="K1334" s="7">
        <v>4.6149964473060301</v>
      </c>
      <c r="L1334" s="7">
        <v>4.3368853644763297</v>
      </c>
      <c r="M1334" s="7">
        <v>3.7005780978499199</v>
      </c>
      <c r="N1334" s="7">
        <v>4.0915986937779003</v>
      </c>
      <c r="O1334" s="7">
        <v>4.02931191573773</v>
      </c>
      <c r="P1334" s="7">
        <v>3.7720083154902002</v>
      </c>
      <c r="Q1334" s="7">
        <v>3.4109047269819199</v>
      </c>
      <c r="R1334" s="7">
        <v>3.1872473018699998</v>
      </c>
      <c r="S1334" s="7">
        <v>3.1100260629355301</v>
      </c>
      <c r="T1334" s="7">
        <v>3.3041295325981301</v>
      </c>
    </row>
    <row r="1335" spans="1:20" x14ac:dyDescent="0.25">
      <c r="A1335" t="s">
        <v>1350</v>
      </c>
      <c r="B1335" s="6">
        <v>31.1</v>
      </c>
      <c r="C1335" t="s">
        <v>19045</v>
      </c>
      <c r="D1335" t="s">
        <v>20416</v>
      </c>
      <c r="E1335" s="7">
        <v>-0.74126193557598397</v>
      </c>
      <c r="F1335" s="8">
        <v>0.13611321841389301</v>
      </c>
      <c r="G1335" s="7">
        <v>-1.5026869501044799</v>
      </c>
      <c r="H1335" s="8">
        <v>1.52969326379414E-2</v>
      </c>
      <c r="I1335" s="7">
        <v>2.36813974456207</v>
      </c>
      <c r="J1335" s="7">
        <v>2.4255594973902301</v>
      </c>
      <c r="K1335" s="7">
        <v>3.0303830428102101</v>
      </c>
      <c r="L1335" s="7">
        <v>2.5526121910351698</v>
      </c>
      <c r="M1335" s="7">
        <v>1.2351481155363699</v>
      </c>
      <c r="N1335" s="7">
        <v>2.80961561317143</v>
      </c>
      <c r="O1335" s="7">
        <v>1.6970338190546199</v>
      </c>
      <c r="P1335" s="7">
        <v>1.6384083775696401</v>
      </c>
      <c r="Q1335" s="7">
        <v>0.12636997732270799</v>
      </c>
      <c r="R1335" s="7">
        <v>0.78765080983130897</v>
      </c>
      <c r="S1335" s="7">
        <v>0.946914182595333</v>
      </c>
      <c r="T1335" s="7">
        <v>2.2916889564444598</v>
      </c>
    </row>
    <row r="1336" spans="1:20" x14ac:dyDescent="0.25">
      <c r="A1336" t="s">
        <v>1351</v>
      </c>
      <c r="B1336" s="6">
        <v>35.200000000000003</v>
      </c>
      <c r="C1336" t="s">
        <v>18870</v>
      </c>
      <c r="D1336" t="s">
        <v>19164</v>
      </c>
      <c r="E1336" s="7">
        <v>0.430330769836125</v>
      </c>
      <c r="F1336" s="8">
        <v>0.135844742418439</v>
      </c>
      <c r="G1336" s="7">
        <v>0.367436821755045</v>
      </c>
      <c r="H1336" s="8">
        <v>0.16553019258482601</v>
      </c>
      <c r="I1336" s="7">
        <v>3.9793070357945401</v>
      </c>
      <c r="J1336" s="7">
        <v>4.0447724978833799</v>
      </c>
      <c r="K1336" s="7">
        <v>3.9247505128887399</v>
      </c>
      <c r="L1336" s="7">
        <v>4.3588781043577001</v>
      </c>
      <c r="M1336" s="7">
        <v>4.9362850471182398</v>
      </c>
      <c r="N1336" s="7">
        <v>4.4441752508183496</v>
      </c>
      <c r="O1336" s="7">
        <v>4.0434293487055601</v>
      </c>
      <c r="P1336" s="7">
        <v>4.57692338343477</v>
      </c>
      <c r="Q1336" s="7">
        <v>4.3698622367611497</v>
      </c>
      <c r="R1336" s="7">
        <v>4.8559551881958196</v>
      </c>
      <c r="S1336" s="7">
        <v>4.1074311293284902</v>
      </c>
      <c r="T1336" s="7">
        <v>4.4236679915513699</v>
      </c>
    </row>
    <row r="1337" spans="1:20" x14ac:dyDescent="0.25">
      <c r="A1337" t="s">
        <v>1352</v>
      </c>
      <c r="B1337" s="6" t="s">
        <v>19209</v>
      </c>
      <c r="C1337" t="s">
        <v>19210</v>
      </c>
      <c r="D1337" t="s">
        <v>19211</v>
      </c>
      <c r="E1337" s="7">
        <v>-1.31908984336083</v>
      </c>
      <c r="F1337" s="8">
        <v>1.16118393605472E-2</v>
      </c>
      <c r="G1337" s="7">
        <v>-1.5344236382743499</v>
      </c>
      <c r="H1337" s="8">
        <v>2.9389339880107599E-3</v>
      </c>
      <c r="I1337" s="7">
        <v>4.5258981899159902</v>
      </c>
      <c r="J1337" s="7">
        <v>4.2095384648460703</v>
      </c>
      <c r="K1337" s="7">
        <v>4.2567188086063297</v>
      </c>
      <c r="L1337" s="7">
        <v>3.7945023043941601</v>
      </c>
      <c r="M1337" s="7">
        <v>3.5012490238288199</v>
      </c>
      <c r="N1337" s="7">
        <v>2.9527454372637401</v>
      </c>
      <c r="O1337" s="7">
        <v>2.2532953859246101</v>
      </c>
      <c r="P1337" s="7">
        <v>2.7088224081963301</v>
      </c>
      <c r="Q1337" s="7">
        <v>2.3161714844343302</v>
      </c>
      <c r="R1337" s="7">
        <v>3.65005887453693</v>
      </c>
      <c r="S1337" s="7">
        <v>2.5830691540813602</v>
      </c>
      <c r="T1337" s="7">
        <v>2.0098823273166002</v>
      </c>
    </row>
    <row r="1338" spans="1:20" x14ac:dyDescent="0.25">
      <c r="A1338" t="s">
        <v>1353</v>
      </c>
      <c r="B1338" s="6">
        <v>30.5</v>
      </c>
      <c r="C1338" t="s">
        <v>19374</v>
      </c>
      <c r="D1338" t="s">
        <v>20417</v>
      </c>
      <c r="E1338" s="7">
        <v>0.363899027521698</v>
      </c>
      <c r="F1338" s="8">
        <v>0.29505896536816001</v>
      </c>
      <c r="G1338" s="7">
        <v>0.76067942773193897</v>
      </c>
      <c r="H1338" s="8">
        <v>3.3330012871043702E-2</v>
      </c>
      <c r="I1338" s="7">
        <v>5.7671739249662197</v>
      </c>
      <c r="J1338" s="7">
        <v>5.70311821535583</v>
      </c>
      <c r="K1338" s="7">
        <v>6.1030233176825401</v>
      </c>
      <c r="L1338" s="7">
        <v>5.7741888717288798</v>
      </c>
      <c r="M1338" s="7">
        <v>5.7731158930647801</v>
      </c>
      <c r="N1338" s="7">
        <v>5.8396217754722404</v>
      </c>
      <c r="O1338" s="7">
        <v>6.7507409089450396</v>
      </c>
      <c r="P1338" s="7">
        <v>6.4191838578374503</v>
      </c>
      <c r="Q1338" s="7">
        <v>6.8899152686293998</v>
      </c>
      <c r="R1338" s="7">
        <v>5.8781668202292998</v>
      </c>
      <c r="S1338" s="7">
        <v>6.7367864806622499</v>
      </c>
      <c r="T1338" s="7">
        <v>6.8635632796349597</v>
      </c>
    </row>
    <row r="1339" spans="1:20" x14ac:dyDescent="0.25">
      <c r="A1339" t="s">
        <v>1354</v>
      </c>
      <c r="B1339" s="6">
        <v>31.1</v>
      </c>
      <c r="C1339" t="s">
        <v>19045</v>
      </c>
      <c r="D1339" t="s">
        <v>20418</v>
      </c>
      <c r="E1339" s="7">
        <v>-0.41966501825137098</v>
      </c>
      <c r="F1339" s="8">
        <v>0.159449983597414</v>
      </c>
      <c r="G1339" s="7">
        <v>-0.86528430822014701</v>
      </c>
      <c r="H1339" s="8">
        <v>8.7983845009564805E-3</v>
      </c>
      <c r="I1339" s="7">
        <v>3.9035116058400501</v>
      </c>
      <c r="J1339" s="7">
        <v>4.2441535790817202</v>
      </c>
      <c r="K1339" s="7">
        <v>4.0668264280579498</v>
      </c>
      <c r="L1339" s="7">
        <v>3.6733657695919502</v>
      </c>
      <c r="M1339" s="7">
        <v>2.9467150078034199</v>
      </c>
      <c r="N1339" s="7">
        <v>4.0342199402358796</v>
      </c>
      <c r="O1339" s="7">
        <v>3.5548705827345799</v>
      </c>
      <c r="P1339" s="7">
        <v>3.69779950009156</v>
      </c>
      <c r="Q1339" s="7">
        <v>2.88438628451126</v>
      </c>
      <c r="R1339" s="7">
        <v>3.2214831559526802</v>
      </c>
      <c r="S1339" s="7">
        <v>3.3104909905493001</v>
      </c>
      <c r="T1339" s="7">
        <v>3.01469015344491</v>
      </c>
    </row>
    <row r="1340" spans="1:20" x14ac:dyDescent="0.25">
      <c r="A1340" t="s">
        <v>1355</v>
      </c>
      <c r="B1340" s="6">
        <v>35.200000000000003</v>
      </c>
      <c r="C1340" t="s">
        <v>18870</v>
      </c>
      <c r="D1340" t="s">
        <v>19164</v>
      </c>
      <c r="E1340" s="7">
        <v>0.65660434362067699</v>
      </c>
      <c r="F1340" s="8">
        <v>8.5698877453735403E-2</v>
      </c>
      <c r="G1340" s="7">
        <v>0.22019097712385499</v>
      </c>
      <c r="H1340" s="8">
        <v>0.51736660992639805</v>
      </c>
      <c r="I1340" s="7">
        <v>4.7056043301942099</v>
      </c>
      <c r="J1340" s="7">
        <v>4.9036438014694301</v>
      </c>
      <c r="K1340" s="7">
        <v>4.4763532702927602</v>
      </c>
      <c r="L1340" s="7">
        <v>5.11836627129163</v>
      </c>
      <c r="M1340" s="7">
        <v>4.6988553523288203</v>
      </c>
      <c r="N1340" s="7">
        <v>5.9430078128632902</v>
      </c>
      <c r="O1340" s="7">
        <v>5.7262122075386204</v>
      </c>
      <c r="P1340" s="7">
        <v>5.4550518965436199</v>
      </c>
      <c r="Q1340" s="7">
        <v>5.1959009517452204</v>
      </c>
      <c r="R1340" s="7">
        <v>5.2514037908515698</v>
      </c>
      <c r="S1340" s="7">
        <v>4.41287081267832</v>
      </c>
      <c r="T1340" s="7">
        <v>5.2245522153639099</v>
      </c>
    </row>
    <row r="1341" spans="1:20" x14ac:dyDescent="0.25">
      <c r="A1341" t="s">
        <v>1356</v>
      </c>
      <c r="B1341" s="6" t="s">
        <v>20419</v>
      </c>
      <c r="C1341" t="s">
        <v>20420</v>
      </c>
      <c r="D1341" t="s">
        <v>20421</v>
      </c>
      <c r="E1341" s="7">
        <v>-0.63946674192738495</v>
      </c>
      <c r="F1341" s="8">
        <v>3.3324901928813697E-2</v>
      </c>
      <c r="G1341" s="7">
        <v>-0.86411473513663095</v>
      </c>
      <c r="H1341" s="8">
        <v>4.99953228798966E-3</v>
      </c>
      <c r="I1341" s="7">
        <v>3.78178502156879</v>
      </c>
      <c r="J1341" s="7">
        <v>3.9500976483583501</v>
      </c>
      <c r="K1341" s="7">
        <v>4.1828414821958502</v>
      </c>
      <c r="L1341" s="7">
        <v>3.8137385379703002</v>
      </c>
      <c r="M1341" s="7">
        <v>3.5655649036988102</v>
      </c>
      <c r="N1341" s="7">
        <v>3.4151014861610798</v>
      </c>
      <c r="O1341" s="7">
        <v>2.6352421317774302</v>
      </c>
      <c r="P1341" s="7">
        <v>3.4848354435720901</v>
      </c>
      <c r="Q1341" s="7">
        <v>2.8136093678423499</v>
      </c>
      <c r="R1341" s="7">
        <v>3.2130000563901802</v>
      </c>
      <c r="S1341" s="7">
        <v>3.0522912063790502</v>
      </c>
      <c r="T1341" s="7">
        <v>3.1619959661012902</v>
      </c>
    </row>
    <row r="1342" spans="1:20" x14ac:dyDescent="0.25">
      <c r="A1342" t="s">
        <v>1357</v>
      </c>
      <c r="B1342" s="6" t="s">
        <v>18886</v>
      </c>
      <c r="C1342" t="s">
        <v>18887</v>
      </c>
      <c r="D1342" t="s">
        <v>20422</v>
      </c>
      <c r="E1342" s="7">
        <v>0.25439069688589599</v>
      </c>
      <c r="F1342" s="8">
        <v>0.43257362235599001</v>
      </c>
      <c r="G1342" s="7">
        <v>0.99043989051046499</v>
      </c>
      <c r="H1342" s="8">
        <v>5.5287882308402503E-3</v>
      </c>
      <c r="I1342" s="7">
        <v>4.0412484839620397</v>
      </c>
      <c r="J1342" s="7">
        <v>4.0004631434683304</v>
      </c>
      <c r="K1342" s="7">
        <v>4.1190258337217101</v>
      </c>
      <c r="L1342" s="7">
        <v>3.6521492657837502</v>
      </c>
      <c r="M1342" s="7">
        <v>3.8174421817304398</v>
      </c>
      <c r="N1342" s="7">
        <v>3.8469723970907399</v>
      </c>
      <c r="O1342" s="7">
        <v>4.69387925296241</v>
      </c>
      <c r="P1342" s="7">
        <v>4.5134427475040004</v>
      </c>
      <c r="Q1342" s="7">
        <v>5.1039855862489398</v>
      </c>
      <c r="R1342" s="7">
        <v>4.4093058015978404</v>
      </c>
      <c r="S1342" s="7">
        <v>5.2284771190223402</v>
      </c>
      <c r="T1342" s="7">
        <v>5.0413062955338601</v>
      </c>
    </row>
    <row r="1343" spans="1:20" x14ac:dyDescent="0.25">
      <c r="A1343" t="s">
        <v>1358</v>
      </c>
      <c r="B1343" s="6" t="s">
        <v>20423</v>
      </c>
      <c r="C1343" t="s">
        <v>20424</v>
      </c>
      <c r="D1343" t="s">
        <v>20361</v>
      </c>
      <c r="E1343" s="7">
        <v>-0.461972383507462</v>
      </c>
      <c r="F1343" s="8">
        <v>0.17379297689095699</v>
      </c>
      <c r="G1343" s="7">
        <v>-1.05504751562351</v>
      </c>
      <c r="H1343" s="8">
        <v>5.4764783643547503E-3</v>
      </c>
      <c r="I1343" s="7">
        <v>5.46215336122743</v>
      </c>
      <c r="J1343" s="7">
        <v>5.4776401373865404</v>
      </c>
      <c r="K1343" s="7">
        <v>5.2807643292729702</v>
      </c>
      <c r="L1343" s="7">
        <v>5.73604642886517</v>
      </c>
      <c r="M1343" s="7">
        <v>5.4920887479049201</v>
      </c>
      <c r="N1343" s="7">
        <v>5.1482250760408501</v>
      </c>
      <c r="O1343" s="7">
        <v>4.6298275375078601</v>
      </c>
      <c r="P1343" s="7">
        <v>4.8375730441062403</v>
      </c>
      <c r="Q1343" s="7">
        <v>4.2463207624030597</v>
      </c>
      <c r="R1343" s="7">
        <v>5.1616825961718096</v>
      </c>
      <c r="S1343" s="7">
        <v>4.0137388015996898</v>
      </c>
      <c r="T1343" s="7">
        <v>4.2976187392711198</v>
      </c>
    </row>
    <row r="1344" spans="1:20" x14ac:dyDescent="0.25">
      <c r="A1344" t="s">
        <v>1359</v>
      </c>
      <c r="B1344" s="6" t="s">
        <v>19314</v>
      </c>
      <c r="C1344" t="s">
        <v>19315</v>
      </c>
      <c r="D1344" t="s">
        <v>20425</v>
      </c>
      <c r="E1344" s="7">
        <v>-1.5772942453685701</v>
      </c>
      <c r="F1344" s="8">
        <v>8.5453191255609601E-3</v>
      </c>
      <c r="G1344" s="7">
        <v>-2.76782473464357</v>
      </c>
      <c r="H1344" s="8">
        <v>2.0657781001342699E-4</v>
      </c>
      <c r="I1344" s="7">
        <v>7.3738265222516803</v>
      </c>
      <c r="J1344" s="7">
        <v>7.0292247823010596</v>
      </c>
      <c r="K1344" s="7">
        <v>7.1513606695332301</v>
      </c>
      <c r="L1344" s="7">
        <v>7.1206210673466899</v>
      </c>
      <c r="M1344" s="7">
        <v>5.7816025496935701</v>
      </c>
      <c r="N1344" s="7">
        <v>5.8244702263456603</v>
      </c>
      <c r="O1344" s="7">
        <v>5.54458543749542</v>
      </c>
      <c r="P1344" s="7">
        <v>5.2207667321770801</v>
      </c>
      <c r="Q1344" s="7">
        <v>3.1828092991892398</v>
      </c>
      <c r="R1344" s="7">
        <v>5.29626431655924</v>
      </c>
      <c r="S1344" s="7">
        <v>4.2933575426466399</v>
      </c>
      <c r="T1344" s="7">
        <v>4.7836090385965404</v>
      </c>
    </row>
    <row r="1345" spans="1:20" x14ac:dyDescent="0.25">
      <c r="A1345" t="s">
        <v>1360</v>
      </c>
      <c r="B1345" s="6" t="s">
        <v>18907</v>
      </c>
      <c r="C1345" t="s">
        <v>18908</v>
      </c>
      <c r="D1345" t="s">
        <v>20426</v>
      </c>
      <c r="E1345" s="7">
        <v>-0.958895091512177</v>
      </c>
      <c r="F1345" s="8">
        <v>8.7171666872995109E-3</v>
      </c>
      <c r="G1345" s="7">
        <v>-1.56443245936322</v>
      </c>
      <c r="H1345" s="8">
        <v>4.1775801143340398E-4</v>
      </c>
      <c r="I1345" s="7">
        <v>4.7246066788956602</v>
      </c>
      <c r="J1345" s="7">
        <v>4.3432783419902004</v>
      </c>
      <c r="K1345" s="7">
        <v>4.6732881742211596</v>
      </c>
      <c r="L1345" s="7">
        <v>4.5734545141705798</v>
      </c>
      <c r="M1345" s="7">
        <v>4.0876334072292204</v>
      </c>
      <c r="N1345" s="7">
        <v>3.5845600897277499</v>
      </c>
      <c r="O1345" s="7">
        <v>3.3878826073641699</v>
      </c>
      <c r="P1345" s="7">
        <v>3.3843241653894198</v>
      </c>
      <c r="Q1345" s="7">
        <v>2.2746156841499401</v>
      </c>
      <c r="R1345" s="7">
        <v>3.3116463831274099</v>
      </c>
      <c r="S1345" s="7">
        <v>3.1100260629355301</v>
      </c>
      <c r="T1345" s="7">
        <v>3.2698872397737899</v>
      </c>
    </row>
    <row r="1346" spans="1:20" x14ac:dyDescent="0.25">
      <c r="A1346" t="s">
        <v>1361</v>
      </c>
      <c r="B1346" s="6">
        <v>35.1</v>
      </c>
      <c r="C1346" t="s">
        <v>18902</v>
      </c>
      <c r="D1346" t="s">
        <v>20427</v>
      </c>
      <c r="E1346" s="7">
        <v>-4.5147821648222002E-2</v>
      </c>
      <c r="F1346" s="8">
        <v>0.88646850407257105</v>
      </c>
      <c r="G1346" s="7">
        <v>0.28400585969912501</v>
      </c>
      <c r="H1346" s="8">
        <v>0.263574792013823</v>
      </c>
      <c r="I1346" s="7">
        <v>2.5495871474220899</v>
      </c>
      <c r="J1346" s="7">
        <v>2.9295508531586201</v>
      </c>
      <c r="K1346" s="7">
        <v>2.79396819795969</v>
      </c>
      <c r="L1346" s="7">
        <v>2.8668872276486099</v>
      </c>
      <c r="M1346" s="7">
        <v>3.2698961625011198</v>
      </c>
      <c r="N1346" s="7">
        <v>2.6198340754411902</v>
      </c>
      <c r="O1346" s="7">
        <v>2.6537654232912899</v>
      </c>
      <c r="P1346" s="7">
        <v>2.3886052050554198</v>
      </c>
      <c r="Q1346" s="7">
        <v>2.8423381280289601</v>
      </c>
      <c r="R1346" s="7">
        <v>3.2044667807094198</v>
      </c>
      <c r="S1346" s="7">
        <v>2.9035022167039299</v>
      </c>
      <c r="T1346" s="7">
        <v>3.2871099761844502</v>
      </c>
    </row>
    <row r="1347" spans="1:20" x14ac:dyDescent="0.25">
      <c r="A1347" t="s">
        <v>1362</v>
      </c>
      <c r="B1347" s="6">
        <v>35.1</v>
      </c>
      <c r="C1347" t="s">
        <v>18902</v>
      </c>
      <c r="D1347" t="s">
        <v>20427</v>
      </c>
      <c r="E1347" s="7">
        <v>0.21418322246633401</v>
      </c>
      <c r="F1347" s="8">
        <v>0.44118614456997601</v>
      </c>
      <c r="G1347" s="7">
        <v>-0.103066248039356</v>
      </c>
      <c r="H1347" s="8">
        <v>0.70156266442978199</v>
      </c>
      <c r="I1347" s="7">
        <v>2.9768692590854702</v>
      </c>
      <c r="J1347" s="7">
        <v>3.3942450022928998</v>
      </c>
      <c r="K1347" s="7">
        <v>2.7343702408022401</v>
      </c>
      <c r="L1347" s="7">
        <v>3.26183381500817</v>
      </c>
      <c r="M1347" s="7">
        <v>3.1280244792518301</v>
      </c>
      <c r="N1347" s="7">
        <v>3.2332901729016501</v>
      </c>
      <c r="O1347" s="7">
        <v>3.6409492224219799</v>
      </c>
      <c r="P1347" s="7">
        <v>3.2660471133264899</v>
      </c>
      <c r="Q1347" s="7">
        <v>3.0036425513631499</v>
      </c>
      <c r="R1347" s="7">
        <v>3.04155072798256</v>
      </c>
      <c r="S1347" s="7">
        <v>2.5666669056276699</v>
      </c>
      <c r="T1347" s="7">
        <v>3.3125646054410902</v>
      </c>
    </row>
    <row r="1348" spans="1:20" x14ac:dyDescent="0.25">
      <c r="A1348" t="s">
        <v>1363</v>
      </c>
      <c r="B1348" s="6" t="s">
        <v>20055</v>
      </c>
      <c r="C1348" t="s">
        <v>20056</v>
      </c>
      <c r="D1348" t="s">
        <v>20428</v>
      </c>
      <c r="E1348" s="7">
        <v>-1.1366426884915799</v>
      </c>
      <c r="F1348" s="8">
        <v>3.84718880521988E-3</v>
      </c>
      <c r="G1348" s="7">
        <v>-1.55959117790725</v>
      </c>
      <c r="H1348" s="8">
        <v>3.1031016336504599E-4</v>
      </c>
      <c r="I1348" s="7">
        <v>6.5984162234980701</v>
      </c>
      <c r="J1348" s="7">
        <v>6.4126626999125902</v>
      </c>
      <c r="K1348" s="7">
        <v>6.1516755570131103</v>
      </c>
      <c r="L1348" s="7">
        <v>6.1470873207849399</v>
      </c>
      <c r="M1348" s="7">
        <v>5.3302804011356697</v>
      </c>
      <c r="N1348" s="7">
        <v>5.1291691428514801</v>
      </c>
      <c r="O1348" s="7">
        <v>4.7292426556268596</v>
      </c>
      <c r="P1348" s="7">
        <v>5.5697572894643699</v>
      </c>
      <c r="Q1348" s="7">
        <v>4.3145487580844897</v>
      </c>
      <c r="R1348" s="7">
        <v>5.1372320940742799</v>
      </c>
      <c r="S1348" s="7">
        <v>4.7580472002991199</v>
      </c>
      <c r="T1348" s="7">
        <v>4.8517521956435399</v>
      </c>
    </row>
    <row r="1349" spans="1:20" x14ac:dyDescent="0.25">
      <c r="A1349" t="s">
        <v>1364</v>
      </c>
      <c r="B1349" s="6">
        <v>33.99</v>
      </c>
      <c r="C1349" t="s">
        <v>18961</v>
      </c>
      <c r="D1349" t="s">
        <v>20429</v>
      </c>
      <c r="E1349" s="7">
        <v>2.2879796868987698</v>
      </c>
      <c r="F1349" s="8">
        <v>0.29413436244221502</v>
      </c>
      <c r="G1349" s="7">
        <v>3.0565438341233899</v>
      </c>
      <c r="H1349" s="8">
        <v>0.14425188080267501</v>
      </c>
      <c r="I1349" s="7">
        <v>2.2331125098402498</v>
      </c>
      <c r="J1349" s="7">
        <v>3.3023322625597</v>
      </c>
      <c r="K1349" s="7">
        <v>2.9276953814017102</v>
      </c>
      <c r="L1349" s="7">
        <v>3.0292894953315699</v>
      </c>
      <c r="M1349" s="7">
        <v>-9.7842175297707307E-2</v>
      </c>
      <c r="N1349" s="7">
        <v>6.4448354715722198</v>
      </c>
      <c r="O1349" s="7">
        <v>7.5635921011866101</v>
      </c>
      <c r="P1349" s="7">
        <v>6.7563985137378504</v>
      </c>
      <c r="Q1349" s="7">
        <v>7.7345870261447196</v>
      </c>
      <c r="R1349" s="7">
        <v>2.38573209492204</v>
      </c>
      <c r="S1349" s="7">
        <v>6.3928041206473498</v>
      </c>
      <c r="T1349" s="7">
        <v>7.1283264930819001</v>
      </c>
    </row>
    <row r="1350" spans="1:20" x14ac:dyDescent="0.25">
      <c r="A1350" t="s">
        <v>1365</v>
      </c>
      <c r="B1350" s="6" t="s">
        <v>19096</v>
      </c>
      <c r="C1350" t="s">
        <v>19097</v>
      </c>
      <c r="D1350" t="s">
        <v>20189</v>
      </c>
      <c r="E1350" s="7">
        <v>0.45625874489802498</v>
      </c>
      <c r="F1350" s="8">
        <v>7.0507151544521002E-2</v>
      </c>
      <c r="G1350" s="7">
        <v>0.72870915620300403</v>
      </c>
      <c r="H1350" s="8">
        <v>5.6421465688882896E-3</v>
      </c>
      <c r="I1350" s="7">
        <v>3.5528642669375299</v>
      </c>
      <c r="J1350" s="7">
        <v>3.67923416939849</v>
      </c>
      <c r="K1350" s="7">
        <v>3.58343318872573</v>
      </c>
      <c r="L1350" s="7">
        <v>3.89425320315818</v>
      </c>
      <c r="M1350" s="7">
        <v>4.6328469615385197</v>
      </c>
      <c r="N1350" s="7">
        <v>3.8668293352265799</v>
      </c>
      <c r="O1350" s="7">
        <v>3.9934018539205001</v>
      </c>
      <c r="P1350" s="7">
        <v>4.0175128707418901</v>
      </c>
      <c r="Q1350" s="7">
        <v>4.3747871421961104</v>
      </c>
      <c r="R1350" s="7">
        <v>4.2853157620567002</v>
      </c>
      <c r="S1350" s="7">
        <v>4.4535818560382801</v>
      </c>
      <c r="T1350" s="7">
        <v>4.50319928668993</v>
      </c>
    </row>
    <row r="1351" spans="1:20" x14ac:dyDescent="0.25">
      <c r="A1351" t="s">
        <v>1366</v>
      </c>
      <c r="B1351" s="6" t="s">
        <v>19472</v>
      </c>
      <c r="C1351" t="s">
        <v>19473</v>
      </c>
      <c r="D1351" t="s">
        <v>20430</v>
      </c>
      <c r="E1351" s="7">
        <v>1.30246691647341</v>
      </c>
      <c r="F1351" s="8">
        <v>2.2900136137553599E-3</v>
      </c>
      <c r="G1351" s="7">
        <v>1.8002849109593799</v>
      </c>
      <c r="H1351" s="8">
        <v>1.9790748164475201E-4</v>
      </c>
      <c r="I1351" s="7">
        <v>5.6838613933506199</v>
      </c>
      <c r="J1351" s="7">
        <v>5.9444194298959001</v>
      </c>
      <c r="K1351" s="7">
        <v>5.86673137771173</v>
      </c>
      <c r="L1351" s="7">
        <v>5.6224584940085904</v>
      </c>
      <c r="M1351" s="7">
        <v>6.6078258851791096</v>
      </c>
      <c r="N1351" s="7">
        <v>7.11650791604833</v>
      </c>
      <c r="O1351" s="7">
        <v>7.2974179172430196</v>
      </c>
      <c r="P1351" s="7">
        <v>7.28657485596211</v>
      </c>
      <c r="Q1351" s="7">
        <v>8.09391400096208</v>
      </c>
      <c r="R1351" s="7">
        <v>7.0358431787521001</v>
      </c>
      <c r="S1351" s="7">
        <v>7.8607528557136499</v>
      </c>
      <c r="T1351" s="7">
        <v>7.2838767636723398</v>
      </c>
    </row>
    <row r="1352" spans="1:20" x14ac:dyDescent="0.25">
      <c r="A1352" t="s">
        <v>1367</v>
      </c>
      <c r="B1352" s="6" t="s">
        <v>19333</v>
      </c>
      <c r="C1352" t="s">
        <v>19334</v>
      </c>
      <c r="D1352" t="s">
        <v>20431</v>
      </c>
      <c r="E1352" s="7">
        <v>-1.22488918938502</v>
      </c>
      <c r="F1352" s="8">
        <v>1.2264509621632801E-2</v>
      </c>
      <c r="G1352" s="7">
        <v>-1.0503156181192801</v>
      </c>
      <c r="H1352" s="8">
        <v>1.40243523545426E-2</v>
      </c>
      <c r="I1352" s="7">
        <v>5.3152859956938396</v>
      </c>
      <c r="J1352" s="7">
        <v>5.7876814922476099</v>
      </c>
      <c r="K1352" s="7">
        <v>5.7824355662957103</v>
      </c>
      <c r="L1352" s="7">
        <v>5.4812229257337099</v>
      </c>
      <c r="M1352" s="7">
        <v>5.0808252700405996</v>
      </c>
      <c r="N1352" s="7">
        <v>4.2662244985890698</v>
      </c>
      <c r="O1352" s="7">
        <v>3.5249972754617498</v>
      </c>
      <c r="P1352" s="7">
        <v>4.5434149594280404</v>
      </c>
      <c r="Q1352" s="7">
        <v>4.5107528062484104</v>
      </c>
      <c r="R1352" s="7">
        <v>4.7188786228022304</v>
      </c>
      <c r="S1352" s="7">
        <v>5.0093212259554303</v>
      </c>
      <c r="T1352" s="7">
        <v>3.9265691657612498</v>
      </c>
    </row>
    <row r="1353" spans="1:20" x14ac:dyDescent="0.25">
      <c r="A1353" t="s">
        <v>1368</v>
      </c>
      <c r="B1353" s="6" t="s">
        <v>18941</v>
      </c>
      <c r="C1353" t="s">
        <v>18942</v>
      </c>
      <c r="D1353" t="s">
        <v>20432</v>
      </c>
      <c r="E1353" s="7">
        <v>-0.80352157214471898</v>
      </c>
      <c r="F1353" s="8">
        <v>1.4946687163099799E-2</v>
      </c>
      <c r="G1353" s="7">
        <v>-1.36332189491013</v>
      </c>
      <c r="H1353" s="8">
        <v>5.32913002320281E-4</v>
      </c>
      <c r="I1353" s="7">
        <v>5.31737371722555</v>
      </c>
      <c r="J1353" s="7">
        <v>5.2915884795563901</v>
      </c>
      <c r="K1353" s="7">
        <v>5.5342007440622201</v>
      </c>
      <c r="L1353" s="7">
        <v>5.4239574761716396</v>
      </c>
      <c r="M1353" s="7">
        <v>4.6215458567082397</v>
      </c>
      <c r="N1353" s="7">
        <v>4.6605971655529199</v>
      </c>
      <c r="O1353" s="7">
        <v>4.54306231903705</v>
      </c>
      <c r="P1353" s="7">
        <v>4.5263643015281696</v>
      </c>
      <c r="Q1353" s="7">
        <v>3.3116696741720899</v>
      </c>
      <c r="R1353" s="7">
        <v>4.3981240122882204</v>
      </c>
      <c r="S1353" s="7">
        <v>3.9264491711753999</v>
      </c>
      <c r="T1353" s="7">
        <v>4.4236679915513699</v>
      </c>
    </row>
    <row r="1354" spans="1:20" x14ac:dyDescent="0.25">
      <c r="A1354" t="s">
        <v>1369</v>
      </c>
      <c r="B1354" s="6" t="s">
        <v>19469</v>
      </c>
      <c r="C1354" t="s">
        <v>19470</v>
      </c>
      <c r="D1354" t="s">
        <v>20433</v>
      </c>
      <c r="E1354" s="7">
        <v>0.29260932576743198</v>
      </c>
      <c r="F1354" s="8">
        <v>0.37114080969510499</v>
      </c>
      <c r="G1354" s="7">
        <v>0.74878468539393195</v>
      </c>
      <c r="H1354" s="8">
        <v>2.71047301232871E-2</v>
      </c>
      <c r="I1354" s="7">
        <v>5.5937197698382999</v>
      </c>
      <c r="J1354" s="7">
        <v>5.0368491259714201</v>
      </c>
      <c r="K1354" s="7">
        <v>5.5584613146302697</v>
      </c>
      <c r="L1354" s="7">
        <v>4.6751204111401803</v>
      </c>
      <c r="M1354" s="7">
        <v>5.1919623492701001</v>
      </c>
      <c r="N1354" s="7">
        <v>5.4387310766017203</v>
      </c>
      <c r="O1354" s="7">
        <v>5.7883066596446699</v>
      </c>
      <c r="P1354" s="7">
        <v>5.6087540252674701</v>
      </c>
      <c r="Q1354" s="7">
        <v>6.1925034911655201</v>
      </c>
      <c r="R1354" s="7">
        <v>5.3951885097069203</v>
      </c>
      <c r="S1354" s="7">
        <v>6.2702789905309997</v>
      </c>
      <c r="T1354" s="7">
        <v>5.9783720900737798</v>
      </c>
    </row>
    <row r="1355" spans="1:20" x14ac:dyDescent="0.25">
      <c r="A1355" t="s">
        <v>1370</v>
      </c>
      <c r="B1355" s="6">
        <v>35.200000000000003</v>
      </c>
      <c r="C1355" t="s">
        <v>18870</v>
      </c>
      <c r="D1355" t="s">
        <v>18877</v>
      </c>
      <c r="E1355" s="7">
        <v>0.96781918412573098</v>
      </c>
      <c r="F1355" s="8">
        <v>6.2210628953197601E-2</v>
      </c>
      <c r="G1355" s="7">
        <v>-5.6152720817891598E-2</v>
      </c>
      <c r="H1355" s="8">
        <v>0.919405249597677</v>
      </c>
      <c r="I1355" s="7">
        <v>1.1519252430568601</v>
      </c>
      <c r="J1355" s="7">
        <v>2.0266148847540002</v>
      </c>
      <c r="K1355" s="7">
        <v>1.25616699225924</v>
      </c>
      <c r="L1355" s="7">
        <v>1.78478378698951</v>
      </c>
      <c r="M1355" s="7">
        <v>2.2453761696410899</v>
      </c>
      <c r="N1355" s="7">
        <v>2.9527454372637401</v>
      </c>
      <c r="O1355" s="7">
        <v>1.6608619410938601</v>
      </c>
      <c r="P1355" s="7">
        <v>3.15948984219912</v>
      </c>
      <c r="Q1355" s="7">
        <v>1.8626589902684301</v>
      </c>
      <c r="R1355" s="7">
        <v>0.959770576276743</v>
      </c>
      <c r="S1355" s="7">
        <v>1.77316076033379</v>
      </c>
      <c r="T1355" s="7">
        <v>1.6054270416098899</v>
      </c>
    </row>
    <row r="1356" spans="1:20" x14ac:dyDescent="0.25">
      <c r="A1356" t="s">
        <v>1371</v>
      </c>
      <c r="B1356" s="6" t="s">
        <v>18941</v>
      </c>
      <c r="C1356" t="s">
        <v>18942</v>
      </c>
      <c r="D1356" t="s">
        <v>19726</v>
      </c>
      <c r="E1356" s="7">
        <v>1.18845140758184</v>
      </c>
      <c r="F1356" s="8">
        <v>7.0746959932989004E-2</v>
      </c>
      <c r="G1356" s="7">
        <v>2.1200668548904602</v>
      </c>
      <c r="H1356" s="8">
        <v>2.7983870928896398E-3</v>
      </c>
      <c r="I1356" s="7">
        <v>2.50631957277395</v>
      </c>
      <c r="J1356" s="7">
        <v>2.2995674441201199</v>
      </c>
      <c r="K1356" s="7">
        <v>2.79396819795969</v>
      </c>
      <c r="L1356" s="7">
        <v>2.6838569527696499</v>
      </c>
      <c r="M1356" s="7">
        <v>3.3173634831687999</v>
      </c>
      <c r="N1356" s="7">
        <v>4.3006971605337201</v>
      </c>
      <c r="O1356" s="7">
        <v>3.4944922906632798</v>
      </c>
      <c r="P1356" s="7">
        <v>3.8766209600422799</v>
      </c>
      <c r="Q1356" s="7">
        <v>5.4550161167706799</v>
      </c>
      <c r="R1356" s="7">
        <v>3.37385205413212</v>
      </c>
      <c r="S1356" s="7">
        <v>5.4300685590804498</v>
      </c>
      <c r="T1356" s="7">
        <v>4.4958109841729996</v>
      </c>
    </row>
    <row r="1357" spans="1:20" x14ac:dyDescent="0.25">
      <c r="A1357" t="s">
        <v>1372</v>
      </c>
      <c r="B1357" s="6">
        <v>31.1</v>
      </c>
      <c r="C1357" t="s">
        <v>19045</v>
      </c>
      <c r="D1357" t="s">
        <v>20434</v>
      </c>
      <c r="E1357" s="7">
        <v>2.4611735497885299</v>
      </c>
      <c r="F1357" s="8">
        <v>0.10973671462429301</v>
      </c>
      <c r="G1357" s="7">
        <v>2.3450299458175299</v>
      </c>
      <c r="H1357" s="8">
        <v>0.100124023962559</v>
      </c>
      <c r="I1357" s="7">
        <v>0.171932975249699</v>
      </c>
      <c r="J1357" s="7">
        <v>-0.35879123739836299</v>
      </c>
      <c r="K1357" s="7">
        <v>5.85509082734081E-2</v>
      </c>
      <c r="L1357" s="7">
        <v>0.27576188084514303</v>
      </c>
      <c r="M1357" s="7">
        <v>2.0114220938843101</v>
      </c>
      <c r="N1357" s="7">
        <v>2.4371108735429798</v>
      </c>
      <c r="O1357" s="7">
        <v>3.1079008077940502</v>
      </c>
      <c r="P1357" s="7">
        <v>2.4441337429351999</v>
      </c>
      <c r="Q1357" s="7">
        <v>3.6161545603949601</v>
      </c>
      <c r="R1357" s="7">
        <v>0.42596133766122901</v>
      </c>
      <c r="S1357" s="7">
        <v>1.6847292174425099</v>
      </c>
      <c r="T1357" s="7">
        <v>3.9044190648536201</v>
      </c>
    </row>
    <row r="1358" spans="1:20" x14ac:dyDescent="0.25">
      <c r="A1358" t="s">
        <v>1373</v>
      </c>
      <c r="B1358" s="6" t="s">
        <v>18895</v>
      </c>
      <c r="C1358" t="s">
        <v>18896</v>
      </c>
      <c r="D1358" t="s">
        <v>19031</v>
      </c>
      <c r="E1358" s="7">
        <v>-6.1676877437173899E-2</v>
      </c>
      <c r="F1358" s="8">
        <v>0.80249827671332896</v>
      </c>
      <c r="G1358" s="7">
        <v>-0.36133737336000799</v>
      </c>
      <c r="H1358" s="8">
        <v>0.10866419971135501</v>
      </c>
      <c r="I1358" s="7">
        <v>3.9633970302650599</v>
      </c>
      <c r="J1358" s="7">
        <v>4.3109876212886196</v>
      </c>
      <c r="K1358" s="7">
        <v>4.2137210530196603</v>
      </c>
      <c r="L1358" s="7">
        <v>3.94747343652848</v>
      </c>
      <c r="M1358" s="7">
        <v>3.8945822200696099</v>
      </c>
      <c r="N1358" s="7">
        <v>3.8132578059944402</v>
      </c>
      <c r="O1358" s="7">
        <v>4.0222010544246896</v>
      </c>
      <c r="P1358" s="7">
        <v>4.46951542043369</v>
      </c>
      <c r="Q1358" s="7">
        <v>3.6078123137568698</v>
      </c>
      <c r="R1358" s="7">
        <v>3.8493129788113101</v>
      </c>
      <c r="S1358" s="7">
        <v>3.9456038230122998</v>
      </c>
      <c r="T1358" s="7">
        <v>3.59435002981078</v>
      </c>
    </row>
    <row r="1359" spans="1:20" x14ac:dyDescent="0.25">
      <c r="A1359" t="s">
        <v>1374</v>
      </c>
      <c r="B1359" s="6" t="s">
        <v>19492</v>
      </c>
      <c r="C1359" t="s">
        <v>19493</v>
      </c>
      <c r="D1359" t="s">
        <v>20435</v>
      </c>
      <c r="E1359" s="7">
        <v>-0.499561841954964</v>
      </c>
      <c r="F1359" s="8">
        <v>0.167073131984181</v>
      </c>
      <c r="G1359" s="7">
        <v>-0.16532512712647601</v>
      </c>
      <c r="H1359" s="8">
        <v>0.61164933555440004</v>
      </c>
      <c r="I1359" s="7">
        <v>4.7340148120165102</v>
      </c>
      <c r="J1359" s="7">
        <v>4.3921144217748598</v>
      </c>
      <c r="K1359" s="7">
        <v>4.5679719193771602</v>
      </c>
      <c r="L1359" s="7">
        <v>4.1826643597278297</v>
      </c>
      <c r="M1359" s="7">
        <v>4.5832230656479798</v>
      </c>
      <c r="N1359" s="7">
        <v>3.9248111543734301</v>
      </c>
      <c r="O1359" s="7">
        <v>3.5744479104703402</v>
      </c>
      <c r="P1359" s="7">
        <v>3.7574687840332901</v>
      </c>
      <c r="Q1359" s="7">
        <v>3.9751361336819202</v>
      </c>
      <c r="R1359" s="7">
        <v>5.0278259990966898</v>
      </c>
      <c r="S1359" s="7">
        <v>4.0554797882756004</v>
      </c>
      <c r="T1359" s="7">
        <v>4.13116089555312</v>
      </c>
    </row>
    <row r="1360" spans="1:20" x14ac:dyDescent="0.25">
      <c r="A1360" t="s">
        <v>1375</v>
      </c>
      <c r="B1360" s="6" t="s">
        <v>19983</v>
      </c>
      <c r="C1360" t="s">
        <v>19984</v>
      </c>
      <c r="D1360" t="s">
        <v>20436</v>
      </c>
      <c r="E1360" s="7">
        <v>0.652083140221135</v>
      </c>
      <c r="F1360" s="8">
        <v>5.4457174934173201E-2</v>
      </c>
      <c r="G1360" s="7">
        <v>1.3603284050907001</v>
      </c>
      <c r="H1360" s="8">
        <v>1.1147626853478399E-3</v>
      </c>
      <c r="I1360" s="7">
        <v>6.5949782421908996</v>
      </c>
      <c r="J1360" s="7">
        <v>6.2471291217804303</v>
      </c>
      <c r="K1360" s="7">
        <v>6.1641512530262403</v>
      </c>
      <c r="L1360" s="7">
        <v>6.20165213211473</v>
      </c>
      <c r="M1360" s="7">
        <v>7.2733824600576904</v>
      </c>
      <c r="N1360" s="7">
        <v>6.6198319882726997</v>
      </c>
      <c r="O1360" s="7">
        <v>7.0524399279133796</v>
      </c>
      <c r="P1360" s="7">
        <v>6.8697330728914601</v>
      </c>
      <c r="Q1360" s="7">
        <v>7.4571556850083303</v>
      </c>
      <c r="R1360" s="7">
        <v>7.4486894115170896</v>
      </c>
      <c r="S1360" s="7">
        <v>7.3105701169798003</v>
      </c>
      <c r="T1360" s="7">
        <v>8.4511373858082308</v>
      </c>
    </row>
    <row r="1361" spans="1:20" x14ac:dyDescent="0.25">
      <c r="A1361" t="s">
        <v>1376</v>
      </c>
      <c r="B1361" s="6" t="s">
        <v>19925</v>
      </c>
      <c r="C1361" t="s">
        <v>19926</v>
      </c>
      <c r="D1361" t="s">
        <v>20437</v>
      </c>
      <c r="E1361" s="7">
        <v>-1.7266746180697501</v>
      </c>
      <c r="F1361" s="8">
        <v>5.1374028171088503E-3</v>
      </c>
      <c r="G1361" s="7">
        <v>-2.7246380864319901</v>
      </c>
      <c r="H1361" s="8">
        <v>7.8756590189662699E-4</v>
      </c>
      <c r="I1361" s="7">
        <v>4.2996116813122303</v>
      </c>
      <c r="J1361" s="7">
        <v>3.8930707682798</v>
      </c>
      <c r="K1361" s="7">
        <v>4.4653975052383901</v>
      </c>
      <c r="L1361" s="7">
        <v>4.3009843937513796</v>
      </c>
      <c r="M1361" s="7">
        <v>3.3633186618641302</v>
      </c>
      <c r="N1361" s="7">
        <v>2.9894364220187799</v>
      </c>
      <c r="O1361" s="7">
        <v>1.76676549143163</v>
      </c>
      <c r="P1361" s="7">
        <v>1.76009074857846</v>
      </c>
      <c r="Q1361" s="7">
        <v>0.21691370554827599</v>
      </c>
      <c r="R1361" s="7">
        <v>2.2921873142242801</v>
      </c>
      <c r="S1361" s="7">
        <v>1.1366534010957901</v>
      </c>
      <c r="T1361" s="7">
        <v>2.0098823273166002</v>
      </c>
    </row>
    <row r="1362" spans="1:20" x14ac:dyDescent="0.25">
      <c r="A1362" t="s">
        <v>1377</v>
      </c>
      <c r="B1362" s="6" t="s">
        <v>19214</v>
      </c>
      <c r="C1362" t="s">
        <v>19215</v>
      </c>
      <c r="D1362" t="s">
        <v>20438</v>
      </c>
      <c r="E1362" s="7">
        <v>-5.4517057439866803E-2</v>
      </c>
      <c r="F1362" s="8">
        <v>0.77446358302436102</v>
      </c>
      <c r="G1362" s="7">
        <v>5.8333435210183603E-2</v>
      </c>
      <c r="H1362" s="8">
        <v>0.73575108487127905</v>
      </c>
      <c r="I1362" s="7">
        <v>4.8423720532386403</v>
      </c>
      <c r="J1362" s="7">
        <v>4.87202164290035</v>
      </c>
      <c r="K1362" s="7">
        <v>4.9808287857429603</v>
      </c>
      <c r="L1362" s="7">
        <v>4.8153305871242296</v>
      </c>
      <c r="M1362" s="7">
        <v>5.0045761709586198</v>
      </c>
      <c r="N1362" s="7">
        <v>4.7017165555158602</v>
      </c>
      <c r="O1362" s="7">
        <v>4.9287562454170599</v>
      </c>
      <c r="P1362" s="7">
        <v>4.6574398945994</v>
      </c>
      <c r="Q1362" s="7">
        <v>4.8694011252747398</v>
      </c>
      <c r="R1362" s="7">
        <v>5.0278259990966898</v>
      </c>
      <c r="S1362" s="7">
        <v>5.0716749802887104</v>
      </c>
      <c r="T1362" s="7">
        <v>4.7744787157969704</v>
      </c>
    </row>
    <row r="1363" spans="1:20" x14ac:dyDescent="0.25">
      <c r="A1363" t="s">
        <v>1378</v>
      </c>
      <c r="B1363" s="6" t="s">
        <v>19096</v>
      </c>
      <c r="C1363" t="s">
        <v>19097</v>
      </c>
      <c r="D1363" t="s">
        <v>19814</v>
      </c>
      <c r="E1363" s="7">
        <v>-0.72939900313276096</v>
      </c>
      <c r="F1363" s="8">
        <v>7.6042607402128995E-2</v>
      </c>
      <c r="G1363" s="7">
        <v>-0.63036042021641903</v>
      </c>
      <c r="H1363" s="8">
        <v>8.4675230592942505E-2</v>
      </c>
      <c r="I1363" s="7">
        <v>3.8057766934815298</v>
      </c>
      <c r="J1363" s="7">
        <v>3.82863669422064</v>
      </c>
      <c r="K1363" s="7">
        <v>3.4999982097494402</v>
      </c>
      <c r="L1363" s="7">
        <v>3.8073549163185398</v>
      </c>
      <c r="M1363" s="7">
        <v>3.5576804815379401</v>
      </c>
      <c r="N1363" s="7">
        <v>3.0829481997940702</v>
      </c>
      <c r="O1363" s="7">
        <v>2.2038717881369498</v>
      </c>
      <c r="P1363" s="7">
        <v>3.0681878826047599</v>
      </c>
      <c r="Q1363" s="7">
        <v>2.9117526195122601</v>
      </c>
      <c r="R1363" s="7">
        <v>3.7413731767876999</v>
      </c>
      <c r="S1363" s="7">
        <v>2.4099972940958301</v>
      </c>
      <c r="T1363" s="7">
        <v>3.25245641355533</v>
      </c>
    </row>
    <row r="1364" spans="1:20" x14ac:dyDescent="0.25">
      <c r="A1364" t="s">
        <v>1379</v>
      </c>
      <c r="B1364" s="6" t="s">
        <v>19472</v>
      </c>
      <c r="C1364" t="s">
        <v>19473</v>
      </c>
      <c r="D1364" t="s">
        <v>20439</v>
      </c>
      <c r="E1364" s="7">
        <v>-1.33343288334972</v>
      </c>
      <c r="F1364" s="8">
        <v>4.6860666076116901E-3</v>
      </c>
      <c r="G1364" s="7">
        <v>-2.00089839712708</v>
      </c>
      <c r="H1364" s="8">
        <v>3.6441100615305802E-4</v>
      </c>
      <c r="I1364" s="7">
        <v>4.4930284127398599</v>
      </c>
      <c r="J1364" s="7">
        <v>4.6690178891332703</v>
      </c>
      <c r="K1364" s="7">
        <v>4.3430466578561999</v>
      </c>
      <c r="L1364" s="7">
        <v>4.6890764632972299</v>
      </c>
      <c r="M1364" s="7">
        <v>3.49300412967039</v>
      </c>
      <c r="N1364" s="7">
        <v>3.2932168430143798</v>
      </c>
      <c r="O1364" s="7">
        <v>2.2532953859246101</v>
      </c>
      <c r="P1364" s="7">
        <v>3.7129497770343298</v>
      </c>
      <c r="Q1364" s="7">
        <v>2.1651668884431898</v>
      </c>
      <c r="R1364" s="7">
        <v>3.04155072798256</v>
      </c>
      <c r="S1364" s="7">
        <v>2.1264365520177901</v>
      </c>
      <c r="T1364" s="7">
        <v>2.72985336994507</v>
      </c>
    </row>
    <row r="1365" spans="1:20" x14ac:dyDescent="0.25">
      <c r="A1365" t="s">
        <v>1380</v>
      </c>
      <c r="B1365" s="6">
        <v>27.1</v>
      </c>
      <c r="C1365" t="s">
        <v>19180</v>
      </c>
      <c r="D1365" t="s">
        <v>20440</v>
      </c>
      <c r="E1365" s="7">
        <v>-0.89635349430348099</v>
      </c>
      <c r="F1365" s="8">
        <v>1.1164218141817801E-2</v>
      </c>
      <c r="G1365" s="7">
        <v>-1.20019860468527</v>
      </c>
      <c r="H1365" s="8">
        <v>1.3204004242178399E-3</v>
      </c>
      <c r="I1365" s="7">
        <v>5.0297379982645101</v>
      </c>
      <c r="J1365" s="7">
        <v>4.6576495596108103</v>
      </c>
      <c r="K1365" s="7">
        <v>4.7475183953899904</v>
      </c>
      <c r="L1365" s="7">
        <v>4.3588781043577001</v>
      </c>
      <c r="M1365" s="7">
        <v>3.7289393156420299</v>
      </c>
      <c r="N1365" s="7">
        <v>4.0803040570055398</v>
      </c>
      <c r="O1365" s="7">
        <v>3.4207007566315402</v>
      </c>
      <c r="P1365" s="7">
        <v>3.9487861497625798</v>
      </c>
      <c r="Q1365" s="7">
        <v>3.3219060316733899</v>
      </c>
      <c r="R1365" s="7">
        <v>4.0531578658996299</v>
      </c>
      <c r="S1365" s="7">
        <v>3.1871596723984101</v>
      </c>
      <c r="T1365" s="7">
        <v>3.3783264662634802</v>
      </c>
    </row>
    <row r="1366" spans="1:20" x14ac:dyDescent="0.25">
      <c r="A1366" t="s">
        <v>1381</v>
      </c>
      <c r="B1366" s="6">
        <v>28.2</v>
      </c>
      <c r="C1366" t="s">
        <v>19618</v>
      </c>
      <c r="D1366" t="s">
        <v>20441</v>
      </c>
      <c r="E1366" s="7">
        <v>-0.124526290745996</v>
      </c>
      <c r="F1366" s="8">
        <v>0.62697901158763303</v>
      </c>
      <c r="G1366" s="7">
        <v>-0.27107036732293099</v>
      </c>
      <c r="H1366" s="8">
        <v>0.24714571174448399</v>
      </c>
      <c r="I1366" s="7">
        <v>4.1436315943283901</v>
      </c>
      <c r="J1366" s="7">
        <v>3.9732092454180501</v>
      </c>
      <c r="K1366" s="7">
        <v>4.04736659765274</v>
      </c>
      <c r="L1366" s="7">
        <v>3.7880328040720301</v>
      </c>
      <c r="M1366" s="7">
        <v>3.8629402514225801</v>
      </c>
      <c r="N1366" s="7">
        <v>4.3438421940283503</v>
      </c>
      <c r="O1366" s="7">
        <v>3.4421719813651102</v>
      </c>
      <c r="P1366" s="7">
        <v>3.7720083154902002</v>
      </c>
      <c r="Q1366" s="7">
        <v>3.7048700089961701</v>
      </c>
      <c r="R1366" s="7">
        <v>3.81047891998025</v>
      </c>
      <c r="S1366" s="7">
        <v>3.46007068406248</v>
      </c>
      <c r="T1366" s="7">
        <v>3.8762444681664601</v>
      </c>
    </row>
    <row r="1367" spans="1:20" x14ac:dyDescent="0.25">
      <c r="A1367" t="s">
        <v>1382</v>
      </c>
      <c r="B1367" s="6">
        <v>35.200000000000003</v>
      </c>
      <c r="C1367" t="s">
        <v>18870</v>
      </c>
      <c r="D1367" t="s">
        <v>19164</v>
      </c>
      <c r="E1367" s="7">
        <v>-1.99341078719537E-2</v>
      </c>
      <c r="F1367" s="8">
        <v>0.97977595678794205</v>
      </c>
      <c r="G1367" s="7">
        <v>-0.54186357965909004</v>
      </c>
      <c r="H1367" s="8">
        <v>0.42645798174016403</v>
      </c>
      <c r="I1367" s="7">
        <v>2.04435017602</v>
      </c>
      <c r="J1367" s="7">
        <v>3.6277287346967202</v>
      </c>
      <c r="K1367" s="7">
        <v>2.82857991307579</v>
      </c>
      <c r="L1367" s="7">
        <v>2.6698500713729398</v>
      </c>
      <c r="M1367" s="7">
        <v>1.02248355499717</v>
      </c>
      <c r="N1367" s="7">
        <v>4.0106138362833699</v>
      </c>
      <c r="O1367" s="7">
        <v>3.06702332541016</v>
      </c>
      <c r="P1367" s="7">
        <v>3.14838812467169</v>
      </c>
      <c r="Q1367" s="7">
        <v>2.6114797705942601</v>
      </c>
      <c r="R1367" s="7">
        <v>1.90673670164619</v>
      </c>
      <c r="S1367" s="7">
        <v>2.1920665748746702</v>
      </c>
      <c r="T1367" s="7">
        <v>2.43764522402379</v>
      </c>
    </row>
    <row r="1368" spans="1:20" x14ac:dyDescent="0.25">
      <c r="A1368" t="s">
        <v>1383</v>
      </c>
      <c r="B1368" s="6">
        <v>35.200000000000003</v>
      </c>
      <c r="C1368" t="s">
        <v>18870</v>
      </c>
      <c r="D1368" t="s">
        <v>19164</v>
      </c>
      <c r="E1368" s="7">
        <v>0.362681822839937</v>
      </c>
      <c r="F1368" s="8">
        <v>0.58013588891154999</v>
      </c>
      <c r="G1368" s="7">
        <v>-0.83362448259604505</v>
      </c>
      <c r="H1368" s="8">
        <v>0.18914341674104901</v>
      </c>
      <c r="I1368" s="7">
        <v>4.3696915735190398</v>
      </c>
      <c r="J1368" s="7">
        <v>4.9084478121440602</v>
      </c>
      <c r="K1368" s="7">
        <v>4.2860724804125097</v>
      </c>
      <c r="L1368" s="7">
        <v>4.4762010102237202</v>
      </c>
      <c r="M1368" s="7">
        <v>2.9824917879887298</v>
      </c>
      <c r="N1368" s="7">
        <v>5.9445658548649396</v>
      </c>
      <c r="O1368" s="7">
        <v>4.9476455691518799</v>
      </c>
      <c r="P1368" s="7">
        <v>5.6228596228341496</v>
      </c>
      <c r="Q1368" s="7">
        <v>3.9816074017263698</v>
      </c>
      <c r="R1368" s="7">
        <v>3.6310813863579998</v>
      </c>
      <c r="S1368" s="7">
        <v>3.4241044155945999</v>
      </c>
      <c r="T1368" s="7">
        <v>3.6815948223195401</v>
      </c>
    </row>
    <row r="1369" spans="1:20" x14ac:dyDescent="0.25">
      <c r="A1369" t="s">
        <v>1384</v>
      </c>
      <c r="B1369" s="6">
        <v>34.11</v>
      </c>
      <c r="C1369" t="s">
        <v>19453</v>
      </c>
      <c r="D1369" t="s">
        <v>20442</v>
      </c>
      <c r="E1369" s="7">
        <v>1.0711972820728799</v>
      </c>
      <c r="F1369" s="8">
        <v>5.8519161119682903E-2</v>
      </c>
      <c r="G1369" s="7">
        <v>1.9377377155344999</v>
      </c>
      <c r="H1369" s="8">
        <v>2.0469862995630499E-3</v>
      </c>
      <c r="I1369" s="7">
        <v>2.8325218169628901</v>
      </c>
      <c r="J1369" s="7">
        <v>2.9760569373701999</v>
      </c>
      <c r="K1369" s="7">
        <v>2.8399350521833</v>
      </c>
      <c r="L1369" s="7">
        <v>3.5564251220740601</v>
      </c>
      <c r="M1369" s="7">
        <v>3.8500865555422998</v>
      </c>
      <c r="N1369" s="7">
        <v>4.2257913715343296</v>
      </c>
      <c r="O1369" s="7">
        <v>4.3001438409955099</v>
      </c>
      <c r="P1369" s="7">
        <v>4.0947274254103698</v>
      </c>
      <c r="Q1369" s="7">
        <v>6.1600642286174896</v>
      </c>
      <c r="R1369" s="7">
        <v>4.1362621370943797</v>
      </c>
      <c r="S1369" s="7">
        <v>5.2466095391401204</v>
      </c>
      <c r="T1369" s="7">
        <v>4.3801904807304402</v>
      </c>
    </row>
    <row r="1370" spans="1:20" x14ac:dyDescent="0.25">
      <c r="A1370" t="s">
        <v>1385</v>
      </c>
      <c r="B1370" s="6" t="s">
        <v>19166</v>
      </c>
      <c r="C1370" t="s">
        <v>19167</v>
      </c>
      <c r="D1370" t="s">
        <v>20443</v>
      </c>
      <c r="E1370" s="7">
        <v>-0.36404023350479903</v>
      </c>
      <c r="F1370" s="8">
        <v>0.15461085942354699</v>
      </c>
      <c r="G1370" s="7">
        <v>-0.69047310575290599</v>
      </c>
      <c r="H1370" s="8">
        <v>1.1726336307421399E-2</v>
      </c>
      <c r="I1370" s="7">
        <v>3.99504349826225</v>
      </c>
      <c r="J1370" s="7">
        <v>3.8235589516259001</v>
      </c>
      <c r="K1370" s="7">
        <v>4.0375373573636804</v>
      </c>
      <c r="L1370" s="7">
        <v>4.0645129355700798</v>
      </c>
      <c r="M1370" s="7">
        <v>3.6119874451024798</v>
      </c>
      <c r="N1370" s="7">
        <v>3.4506230287856998</v>
      </c>
      <c r="O1370" s="7">
        <v>3.695607947219</v>
      </c>
      <c r="P1370" s="7">
        <v>3.7053945258078498</v>
      </c>
      <c r="Q1370" s="7">
        <v>2.7238223324645898</v>
      </c>
      <c r="R1370" s="7">
        <v>3.69947795393165</v>
      </c>
      <c r="S1370" s="7">
        <v>3.50380316905914</v>
      </c>
      <c r="T1370" s="7">
        <v>3.1713015610207802</v>
      </c>
    </row>
    <row r="1371" spans="1:20" x14ac:dyDescent="0.25">
      <c r="A1371" t="s">
        <v>1386</v>
      </c>
      <c r="B1371" s="6">
        <v>35.1</v>
      </c>
      <c r="C1371" t="s">
        <v>18902</v>
      </c>
      <c r="D1371" t="s">
        <v>20444</v>
      </c>
      <c r="E1371" s="7">
        <v>0.168482856410054</v>
      </c>
      <c r="F1371" s="8">
        <v>0.80073282843010496</v>
      </c>
      <c r="G1371" s="7">
        <v>-0.683189404832518</v>
      </c>
      <c r="H1371" s="8">
        <v>0.30881117800973401</v>
      </c>
      <c r="I1371" s="7">
        <v>2.50631957277395</v>
      </c>
      <c r="J1371" s="7">
        <v>2.7802986552832398</v>
      </c>
      <c r="K1371" s="7">
        <v>2.7098241721343799</v>
      </c>
      <c r="L1371" s="7">
        <v>3.1752460306127501</v>
      </c>
      <c r="M1371" s="7">
        <v>3.5734064710782198</v>
      </c>
      <c r="N1371" s="7">
        <v>2.9277558992322001</v>
      </c>
      <c r="O1371" s="7">
        <v>2.0723555448774702</v>
      </c>
      <c r="P1371" s="7">
        <v>3.1259250678789798</v>
      </c>
      <c r="Q1371" s="7">
        <v>0.78897893421846399</v>
      </c>
      <c r="R1371" s="7">
        <v>4.0483975516493604</v>
      </c>
      <c r="S1371" s="7">
        <v>1.4183963522471399</v>
      </c>
      <c r="T1371" s="7">
        <v>1.6855442976494499</v>
      </c>
    </row>
    <row r="1372" spans="1:20" x14ac:dyDescent="0.25">
      <c r="A1372" t="s">
        <v>1387</v>
      </c>
      <c r="B1372" s="6" t="s">
        <v>20445</v>
      </c>
      <c r="C1372" t="s">
        <v>20446</v>
      </c>
      <c r="D1372" t="s">
        <v>20447</v>
      </c>
      <c r="E1372" s="7">
        <v>0.20396836751446401</v>
      </c>
      <c r="F1372" s="8">
        <v>0.354127018660853</v>
      </c>
      <c r="G1372" s="7">
        <v>0.32538018533845597</v>
      </c>
      <c r="H1372" s="8">
        <v>0.122086026994084</v>
      </c>
      <c r="I1372" s="7">
        <v>4.9158595659255102</v>
      </c>
      <c r="J1372" s="7">
        <v>4.63464057404817</v>
      </c>
      <c r="K1372" s="7">
        <v>5.0799279369090096</v>
      </c>
      <c r="L1372" s="7">
        <v>4.7668048603130799</v>
      </c>
      <c r="M1372" s="7">
        <v>5.0972358427173301</v>
      </c>
      <c r="N1372" s="7">
        <v>4.9515048606227596</v>
      </c>
      <c r="O1372" s="7">
        <v>5.2016524397666499</v>
      </c>
      <c r="P1372" s="7">
        <v>4.9632614339327299</v>
      </c>
      <c r="Q1372" s="7">
        <v>5.2953551969119896</v>
      </c>
      <c r="R1372" s="7">
        <v>5.3857845118588399</v>
      </c>
      <c r="S1372" s="7">
        <v>4.7652524387297204</v>
      </c>
      <c r="T1372" s="7">
        <v>5.2555060824469404</v>
      </c>
    </row>
    <row r="1373" spans="1:20" x14ac:dyDescent="0.25">
      <c r="A1373" t="s">
        <v>1388</v>
      </c>
      <c r="B1373" s="6">
        <v>35.1</v>
      </c>
      <c r="C1373" t="s">
        <v>18902</v>
      </c>
      <c r="D1373" t="s">
        <v>20448</v>
      </c>
      <c r="E1373" s="7">
        <v>0.878858265023584</v>
      </c>
      <c r="F1373" s="8">
        <v>1.09579339868004E-2</v>
      </c>
      <c r="G1373" s="7">
        <v>0.82288245420276196</v>
      </c>
      <c r="H1373" s="8">
        <v>8.4661697362886403E-3</v>
      </c>
      <c r="I1373" s="7">
        <v>5.0271892383734604</v>
      </c>
      <c r="J1373" s="7">
        <v>4.2211693622534296</v>
      </c>
      <c r="K1373" s="7">
        <v>4.5611272362653601</v>
      </c>
      <c r="L1373" s="7">
        <v>4.7535841894704101</v>
      </c>
      <c r="M1373" s="7">
        <v>5.3163295482519999</v>
      </c>
      <c r="N1373" s="7">
        <v>5.5452566236692897</v>
      </c>
      <c r="O1373" s="7">
        <v>5.9299222010019399</v>
      </c>
      <c r="P1373" s="7">
        <v>5.2779154696744097</v>
      </c>
      <c r="Q1373" s="7">
        <v>5.8563633484523701</v>
      </c>
      <c r="R1373" s="7">
        <v>5.1900543450547003</v>
      </c>
      <c r="S1373" s="7">
        <v>5.38166366103908</v>
      </c>
      <c r="T1373" s="7">
        <v>5.4148107685944202</v>
      </c>
    </row>
    <row r="1374" spans="1:20" x14ac:dyDescent="0.25">
      <c r="A1374" t="s">
        <v>1389</v>
      </c>
      <c r="B1374" s="6">
        <v>33.99</v>
      </c>
      <c r="C1374" t="s">
        <v>18961</v>
      </c>
      <c r="D1374" t="s">
        <v>20449</v>
      </c>
      <c r="E1374" s="7">
        <v>0.41037857752540102</v>
      </c>
      <c r="F1374" s="8">
        <v>5.7490768298495497E-2</v>
      </c>
      <c r="G1374" s="7">
        <v>0.27903735745973701</v>
      </c>
      <c r="H1374" s="8">
        <v>0.14293113324049</v>
      </c>
      <c r="I1374" s="7">
        <v>3.0287561049391698</v>
      </c>
      <c r="J1374" s="7">
        <v>3.3942450022928998</v>
      </c>
      <c r="K1374" s="7">
        <v>2.9592763282854699</v>
      </c>
      <c r="L1374" s="7">
        <v>3.2239904211537098</v>
      </c>
      <c r="M1374" s="7">
        <v>3.5734064710782198</v>
      </c>
      <c r="N1374" s="7">
        <v>3.4151014861610798</v>
      </c>
      <c r="O1374" s="7">
        <v>3.5646924543152601</v>
      </c>
      <c r="P1374" s="7">
        <v>3.7053945258078498</v>
      </c>
      <c r="Q1374" s="7">
        <v>3.5037510368293798</v>
      </c>
      <c r="R1374" s="7">
        <v>3.3965046504301699</v>
      </c>
      <c r="S1374" s="7">
        <v>3.39652879547539</v>
      </c>
      <c r="T1374" s="7">
        <v>3.44122095493604</v>
      </c>
    </row>
    <row r="1375" spans="1:20" x14ac:dyDescent="0.25">
      <c r="A1375" t="s">
        <v>1390</v>
      </c>
      <c r="B1375" s="6" t="s">
        <v>19581</v>
      </c>
      <c r="C1375" t="s">
        <v>19582</v>
      </c>
      <c r="D1375" t="s">
        <v>20450</v>
      </c>
      <c r="E1375" s="7">
        <v>1.00930297594455</v>
      </c>
      <c r="F1375" s="8">
        <v>5.2430858768810498E-2</v>
      </c>
      <c r="G1375" s="7">
        <v>1.19623289903018</v>
      </c>
      <c r="H1375" s="8">
        <v>1.6420466511015301E-2</v>
      </c>
      <c r="I1375" s="7">
        <v>2.8325218169628901</v>
      </c>
      <c r="J1375" s="7">
        <v>3.0988227992962698</v>
      </c>
      <c r="K1375" s="7">
        <v>2.6973927299706202</v>
      </c>
      <c r="L1375" s="7">
        <v>3.12479694720101</v>
      </c>
      <c r="M1375" s="7">
        <v>3.4595451266456099</v>
      </c>
      <c r="N1375" s="7">
        <v>3.5522234228648002</v>
      </c>
      <c r="O1375" s="7">
        <v>4.7116693052373</v>
      </c>
      <c r="P1375" s="7">
        <v>4.1290172761765502</v>
      </c>
      <c r="Q1375" s="7">
        <v>4.3845868020041401</v>
      </c>
      <c r="R1375" s="7">
        <v>3.1521792252937701</v>
      </c>
      <c r="S1375" s="7">
        <v>4.41287081267832</v>
      </c>
      <c r="T1375" s="7">
        <v>4.6233355802533103</v>
      </c>
    </row>
    <row r="1376" spans="1:20" x14ac:dyDescent="0.25">
      <c r="A1376" t="s">
        <v>1391</v>
      </c>
      <c r="B1376" s="6" t="s">
        <v>20137</v>
      </c>
      <c r="C1376" t="s">
        <v>20138</v>
      </c>
      <c r="D1376" t="s">
        <v>20139</v>
      </c>
      <c r="E1376" s="7">
        <v>-0.38648073948605499</v>
      </c>
      <c r="F1376" s="8">
        <v>0.59576711256063497</v>
      </c>
      <c r="G1376" s="7">
        <v>-0.99353302704841295</v>
      </c>
      <c r="H1376" s="8">
        <v>0.18011024828441799</v>
      </c>
      <c r="I1376" s="7">
        <v>0.55829256211630496</v>
      </c>
      <c r="J1376" s="7">
        <v>2.2245052340334799</v>
      </c>
      <c r="K1376" s="7">
        <v>1.71665086833622</v>
      </c>
      <c r="L1376" s="7">
        <v>2.0671843129657801</v>
      </c>
      <c r="M1376" s="7">
        <v>2.05687874254069</v>
      </c>
      <c r="N1376" s="7">
        <v>1.1536294819347901</v>
      </c>
      <c r="O1376" s="7">
        <v>0.103941506252723</v>
      </c>
      <c r="P1376" s="7">
        <v>1.50550955652229</v>
      </c>
      <c r="Q1376" s="7">
        <v>1.4043373764186999</v>
      </c>
      <c r="R1376" s="7">
        <v>1.43860595563458</v>
      </c>
      <c r="S1376" s="7">
        <v>0.78619957969565502</v>
      </c>
      <c r="T1376" s="7">
        <v>-0.85645206984889199</v>
      </c>
    </row>
    <row r="1377" spans="1:20" x14ac:dyDescent="0.25">
      <c r="A1377" t="s">
        <v>1392</v>
      </c>
      <c r="B1377" s="6">
        <v>35.200000000000003</v>
      </c>
      <c r="C1377" t="s">
        <v>18870</v>
      </c>
      <c r="D1377" t="s">
        <v>20451</v>
      </c>
      <c r="E1377" s="7">
        <v>-1.41018617928409</v>
      </c>
      <c r="F1377" s="8">
        <v>8.0086316128167197E-3</v>
      </c>
      <c r="G1377" s="7">
        <v>-1.2162296889122299</v>
      </c>
      <c r="H1377" s="8">
        <v>5.25127381354992E-3</v>
      </c>
      <c r="I1377" s="7">
        <v>3.0185269523776199</v>
      </c>
      <c r="J1377" s="7">
        <v>3.07338101890487</v>
      </c>
      <c r="K1377" s="7">
        <v>2.88448243058005</v>
      </c>
      <c r="L1377" s="7">
        <v>2.6698500713729398</v>
      </c>
      <c r="M1377" s="7">
        <v>1.48838862162909</v>
      </c>
      <c r="N1377" s="7">
        <v>1.8825232063574999</v>
      </c>
      <c r="O1377" s="7">
        <v>0.77986197625071596</v>
      </c>
      <c r="P1377" s="7">
        <v>1.7306187355242799</v>
      </c>
      <c r="Q1377" s="7">
        <v>1.05752322440848</v>
      </c>
      <c r="R1377" s="7">
        <v>2.5017115064097899</v>
      </c>
      <c r="S1377" s="7">
        <v>1.6847292174425099</v>
      </c>
      <c r="T1377" s="7">
        <v>1.3670915186399899</v>
      </c>
    </row>
    <row r="1378" spans="1:20" x14ac:dyDescent="0.25">
      <c r="A1378" t="s">
        <v>1393</v>
      </c>
      <c r="B1378" s="6">
        <v>30.3</v>
      </c>
      <c r="C1378" t="s">
        <v>19009</v>
      </c>
      <c r="D1378" t="s">
        <v>20452</v>
      </c>
      <c r="E1378" s="7">
        <v>6.9941661156584206E-2</v>
      </c>
      <c r="F1378" s="8">
        <v>0.89192739232917895</v>
      </c>
      <c r="G1378" s="7">
        <v>0.34853785436287099</v>
      </c>
      <c r="H1378" s="8">
        <v>0.40073320229414799</v>
      </c>
      <c r="I1378" s="7">
        <v>1.59900300259497</v>
      </c>
      <c r="J1378" s="7">
        <v>3.2876573009031702</v>
      </c>
      <c r="K1378" s="7">
        <v>2.93829936223218</v>
      </c>
      <c r="L1378" s="7">
        <v>3.1144919261420401</v>
      </c>
      <c r="M1378" s="7">
        <v>3.1905423068151899</v>
      </c>
      <c r="N1378" s="7">
        <v>2.8367177209010599</v>
      </c>
      <c r="O1378" s="7">
        <v>2.2038717881369498</v>
      </c>
      <c r="P1378" s="7">
        <v>2.9323952831504201</v>
      </c>
      <c r="Q1378" s="7">
        <v>2.8423381280289601</v>
      </c>
      <c r="R1378" s="7">
        <v>3.0511007681210298</v>
      </c>
      <c r="S1378" s="7">
        <v>3.5123928072951598</v>
      </c>
      <c r="T1378" s="7">
        <v>2.9727287995515299</v>
      </c>
    </row>
    <row r="1379" spans="1:20" x14ac:dyDescent="0.25">
      <c r="A1379" t="s">
        <v>1394</v>
      </c>
      <c r="B1379" s="6">
        <v>30.3</v>
      </c>
      <c r="C1379" t="s">
        <v>19009</v>
      </c>
      <c r="D1379" t="s">
        <v>20453</v>
      </c>
      <c r="E1379" s="7">
        <v>-2.0990907919677899E-2</v>
      </c>
      <c r="F1379" s="8">
        <v>0.97124754968696603</v>
      </c>
      <c r="G1379" s="7">
        <v>-0.66275843329329898</v>
      </c>
      <c r="H1379" s="8">
        <v>0.22457358466937399</v>
      </c>
      <c r="I1379" s="7">
        <v>1.2600748015855301</v>
      </c>
      <c r="J1379" s="7">
        <v>1.4471357773785301</v>
      </c>
      <c r="K1379" s="7">
        <v>1.4464673242155599</v>
      </c>
      <c r="L1379" s="7">
        <v>1.7046131826811599</v>
      </c>
      <c r="M1379" s="7">
        <v>2.1224860810298298</v>
      </c>
      <c r="N1379" s="7">
        <v>2.05398830997611</v>
      </c>
      <c r="O1379" s="7">
        <v>0.395669892215607</v>
      </c>
      <c r="P1379" s="7">
        <v>0.91099791231890304</v>
      </c>
      <c r="Q1379" s="7">
        <v>0.60003057124132597</v>
      </c>
      <c r="R1379" s="7">
        <v>1.5505695124707299</v>
      </c>
      <c r="S1379" s="7">
        <v>0.156872567669779</v>
      </c>
      <c r="T1379" s="7">
        <v>0.67343386658330395</v>
      </c>
    </row>
    <row r="1380" spans="1:20" x14ac:dyDescent="0.25">
      <c r="A1380" t="s">
        <v>1395</v>
      </c>
      <c r="B1380" s="6" t="s">
        <v>20128</v>
      </c>
      <c r="C1380" t="s">
        <v>20129</v>
      </c>
      <c r="D1380" t="s">
        <v>20454</v>
      </c>
      <c r="E1380" s="7">
        <v>-0.44425157705985002</v>
      </c>
      <c r="F1380" s="8">
        <v>0.13539916689626399</v>
      </c>
      <c r="G1380" s="7">
        <v>-0.85370172574590597</v>
      </c>
      <c r="H1380" s="8">
        <v>8.5679060292930508E-3</v>
      </c>
      <c r="I1380" s="7">
        <v>4.2996116813122303</v>
      </c>
      <c r="J1380" s="7">
        <v>4.2288715253490698</v>
      </c>
      <c r="K1380" s="7">
        <v>4.2396731752836203</v>
      </c>
      <c r="L1380" s="7">
        <v>4.4721711312504002</v>
      </c>
      <c r="M1380" s="7">
        <v>4.0318120661906001</v>
      </c>
      <c r="N1380" s="7">
        <v>4.0165516723247396</v>
      </c>
      <c r="O1380" s="7">
        <v>4.0712564170065297</v>
      </c>
      <c r="P1380" s="7">
        <v>3.34596588853536</v>
      </c>
      <c r="Q1380" s="7">
        <v>3.2593692387373698</v>
      </c>
      <c r="R1380" s="7">
        <v>4.0720435894220897</v>
      </c>
      <c r="S1380" s="7">
        <v>3.3104909905493001</v>
      </c>
      <c r="T1380" s="7">
        <v>3.1337135336537201</v>
      </c>
    </row>
    <row r="1381" spans="1:20" x14ac:dyDescent="0.25">
      <c r="A1381" t="s">
        <v>1396</v>
      </c>
      <c r="B1381" s="6" t="s">
        <v>20128</v>
      </c>
      <c r="C1381" t="s">
        <v>20129</v>
      </c>
      <c r="D1381" t="s">
        <v>20454</v>
      </c>
      <c r="E1381" s="7">
        <v>-0.107512062102737</v>
      </c>
      <c r="F1381" s="8">
        <v>0.769612278254028</v>
      </c>
      <c r="G1381" s="7">
        <v>2.56153533909034E-2</v>
      </c>
      <c r="H1381" s="8">
        <v>0.93869397453473502</v>
      </c>
      <c r="I1381" s="7">
        <v>1.65290333262531</v>
      </c>
      <c r="J1381" s="7">
        <v>1.8380587289038099</v>
      </c>
      <c r="K1381" s="7">
        <v>2.1946469511792501</v>
      </c>
      <c r="L1381" s="7">
        <v>2.4415806684666501</v>
      </c>
      <c r="M1381" s="7">
        <v>1.94043333130604</v>
      </c>
      <c r="N1381" s="7">
        <v>1.7745408139357901</v>
      </c>
      <c r="O1381" s="7">
        <v>1.8654238243577299</v>
      </c>
      <c r="P1381" s="7">
        <v>2.0498463246444998</v>
      </c>
      <c r="Q1381" s="7">
        <v>2.2955432022634299</v>
      </c>
      <c r="R1381" s="7">
        <v>1.88554124371265</v>
      </c>
      <c r="S1381" s="7">
        <v>1.59052116430934</v>
      </c>
      <c r="T1381" s="7">
        <v>2.39061493834217</v>
      </c>
    </row>
    <row r="1382" spans="1:20" x14ac:dyDescent="0.25">
      <c r="A1382" t="s">
        <v>1397</v>
      </c>
      <c r="B1382" s="6">
        <v>33.99</v>
      </c>
      <c r="C1382" t="s">
        <v>18961</v>
      </c>
      <c r="D1382" t="s">
        <v>20455</v>
      </c>
      <c r="E1382" s="7">
        <v>0.37154884158288098</v>
      </c>
      <c r="F1382" s="8">
        <v>0.194830873078953</v>
      </c>
      <c r="G1382" s="7">
        <v>0.34216915579107698</v>
      </c>
      <c r="H1382" s="8">
        <v>0.20089315039317299</v>
      </c>
      <c r="I1382" s="7">
        <v>6.3750989574999002</v>
      </c>
      <c r="J1382" s="7">
        <v>6.2261180021481302</v>
      </c>
      <c r="K1382" s="7">
        <v>6.2184504339211202</v>
      </c>
      <c r="L1382" s="7">
        <v>6.5739251627301201</v>
      </c>
      <c r="M1382" s="7">
        <v>6.5866727604752002</v>
      </c>
      <c r="N1382" s="7">
        <v>6.8316729035346597</v>
      </c>
      <c r="O1382" s="7">
        <v>6.5893125642261996</v>
      </c>
      <c r="P1382" s="7">
        <v>6.881513997831</v>
      </c>
      <c r="Q1382" s="7">
        <v>6.8248244313625204</v>
      </c>
      <c r="R1382" s="7">
        <v>7.2338467278789897</v>
      </c>
      <c r="S1382" s="7">
        <v>6.6144556488917496</v>
      </c>
      <c r="T1382" s="7">
        <v>6.0990865835175097</v>
      </c>
    </row>
    <row r="1383" spans="1:20" x14ac:dyDescent="0.25">
      <c r="A1383" t="s">
        <v>1398</v>
      </c>
      <c r="B1383" s="6" t="s">
        <v>20456</v>
      </c>
      <c r="C1383" t="s">
        <v>20457</v>
      </c>
      <c r="D1383" t="s">
        <v>20319</v>
      </c>
      <c r="E1383" s="7">
        <v>-2.7392695059993401E-2</v>
      </c>
      <c r="F1383" s="8">
        <v>0.94600007576898204</v>
      </c>
      <c r="G1383" s="7">
        <v>0.32638001167190001</v>
      </c>
      <c r="H1383" s="8">
        <v>0.329600967075804</v>
      </c>
      <c r="I1383" s="7">
        <v>4.6536726537312303</v>
      </c>
      <c r="J1383" s="7">
        <v>4.6083091075765603</v>
      </c>
      <c r="K1383" s="7">
        <v>4.5228897553309704</v>
      </c>
      <c r="L1383" s="7">
        <v>4.5237014562580002</v>
      </c>
      <c r="M1383" s="7">
        <v>3.7840420175312501</v>
      </c>
      <c r="N1383" s="7">
        <v>4.3857343169657899</v>
      </c>
      <c r="O1383" s="7">
        <v>5.30194610084079</v>
      </c>
      <c r="P1383" s="7">
        <v>4.75581268884042</v>
      </c>
      <c r="Q1383" s="7">
        <v>5.22073095687026</v>
      </c>
      <c r="R1383" s="7">
        <v>4.5027475935629697</v>
      </c>
      <c r="S1383" s="7">
        <v>4.7398750793393303</v>
      </c>
      <c r="T1383" s="7">
        <v>5.1512026330628</v>
      </c>
    </row>
    <row r="1384" spans="1:20" x14ac:dyDescent="0.25">
      <c r="A1384" t="s">
        <v>1399</v>
      </c>
      <c r="B1384" s="6" t="s">
        <v>20458</v>
      </c>
      <c r="C1384" t="s">
        <v>20459</v>
      </c>
      <c r="D1384" t="s">
        <v>20460</v>
      </c>
      <c r="E1384" s="7">
        <v>-0.37984952578736397</v>
      </c>
      <c r="F1384" s="8">
        <v>0.35233797598979599</v>
      </c>
      <c r="G1384" s="7">
        <v>-0.77365844337584599</v>
      </c>
      <c r="H1384" s="8">
        <v>5.8968767550060003E-2</v>
      </c>
      <c r="I1384" s="7">
        <v>4.8278003761740003</v>
      </c>
      <c r="J1384" s="7">
        <v>4.1620538899364696</v>
      </c>
      <c r="K1384" s="7">
        <v>4.2651666917008004</v>
      </c>
      <c r="L1384" s="7">
        <v>4.0043919039307498</v>
      </c>
      <c r="M1384" s="7">
        <v>4.5197070755267799</v>
      </c>
      <c r="N1384" s="7">
        <v>3.9805524448060501</v>
      </c>
      <c r="O1384" s="7">
        <v>3.5646924543152601</v>
      </c>
      <c r="P1384" s="7">
        <v>3.6355554443128302</v>
      </c>
      <c r="Q1384" s="7">
        <v>3.0288565582479499</v>
      </c>
      <c r="R1384" s="7">
        <v>4.3943774068212997</v>
      </c>
      <c r="S1384" s="7">
        <v>3.0285344102193998</v>
      </c>
      <c r="T1384" s="7">
        <v>3.6081205284420701</v>
      </c>
    </row>
    <row r="1385" spans="1:20" x14ac:dyDescent="0.25">
      <c r="A1385" t="s">
        <v>1400</v>
      </c>
      <c r="B1385" s="6" t="s">
        <v>20458</v>
      </c>
      <c r="C1385" t="s">
        <v>20459</v>
      </c>
      <c r="D1385" t="s">
        <v>20460</v>
      </c>
      <c r="E1385" s="7">
        <v>-0.99572921281774596</v>
      </c>
      <c r="F1385" s="8">
        <v>3.3163635319498501E-2</v>
      </c>
      <c r="G1385" s="7">
        <v>-1.50556422273207</v>
      </c>
      <c r="H1385" s="8">
        <v>2.9200754885080498E-3</v>
      </c>
      <c r="I1385" s="7">
        <v>5.8063497788765304</v>
      </c>
      <c r="J1385" s="7">
        <v>5.2952612292746402</v>
      </c>
      <c r="K1385" s="7">
        <v>5.3871507874817102</v>
      </c>
      <c r="L1385" s="7">
        <v>5.1235141642963997</v>
      </c>
      <c r="M1385" s="7">
        <v>4.6365944094429903</v>
      </c>
      <c r="N1385" s="7">
        <v>4.6831710797506902</v>
      </c>
      <c r="O1385" s="7">
        <v>3.9415770749360401</v>
      </c>
      <c r="P1385" s="7">
        <v>4.3437627473375997</v>
      </c>
      <c r="Q1385" s="7">
        <v>2.93860949420649</v>
      </c>
      <c r="R1385" s="7">
        <v>4.7337805526618304</v>
      </c>
      <c r="S1385" s="7">
        <v>3.6354536125778001</v>
      </c>
      <c r="T1385" s="7">
        <v>4.1826852116296402</v>
      </c>
    </row>
    <row r="1386" spans="1:20" x14ac:dyDescent="0.25">
      <c r="A1386" t="s">
        <v>1401</v>
      </c>
      <c r="B1386" s="6">
        <v>27.1</v>
      </c>
      <c r="C1386" t="s">
        <v>19180</v>
      </c>
      <c r="D1386" t="s">
        <v>20461</v>
      </c>
      <c r="E1386" s="7">
        <v>0.35613404201021698</v>
      </c>
      <c r="F1386" s="8">
        <v>0.11874933600926101</v>
      </c>
      <c r="G1386" s="7">
        <v>0.69809045340493803</v>
      </c>
      <c r="H1386" s="8">
        <v>5.6253608949020503E-3</v>
      </c>
      <c r="I1386" s="7">
        <v>5.2793245404424001</v>
      </c>
      <c r="J1386" s="7">
        <v>5.2315161250193798</v>
      </c>
      <c r="K1386" s="7">
        <v>5.2384877983494196</v>
      </c>
      <c r="L1386" s="7">
        <v>5.2861409334522103</v>
      </c>
      <c r="M1386" s="7">
        <v>5.9995200204819801</v>
      </c>
      <c r="N1386" s="7">
        <v>5.4715226609124903</v>
      </c>
      <c r="O1386" s="7">
        <v>5.6359278000052102</v>
      </c>
      <c r="P1386" s="7">
        <v>5.3547844294088902</v>
      </c>
      <c r="Q1386" s="7">
        <v>6.1297949415829498</v>
      </c>
      <c r="R1386" s="7">
        <v>5.6442303008782897</v>
      </c>
      <c r="S1386" s="7">
        <v>5.9145507477586001</v>
      </c>
      <c r="T1386" s="7">
        <v>6.1316289843237302</v>
      </c>
    </row>
    <row r="1387" spans="1:20" x14ac:dyDescent="0.25">
      <c r="A1387" t="s">
        <v>1402</v>
      </c>
      <c r="B1387" s="6" t="s">
        <v>19051</v>
      </c>
      <c r="C1387" t="s">
        <v>19052</v>
      </c>
      <c r="D1387" t="s">
        <v>20462</v>
      </c>
      <c r="E1387" s="7">
        <v>0.19703294221926099</v>
      </c>
      <c r="F1387" s="8">
        <v>0.64038897375635095</v>
      </c>
      <c r="G1387" s="7">
        <v>1.0063004326902101</v>
      </c>
      <c r="H1387" s="8">
        <v>1.2897725951270001E-2</v>
      </c>
      <c r="I1387" s="7">
        <v>2.33554914120556</v>
      </c>
      <c r="J1387" s="7">
        <v>2.8618160789042602</v>
      </c>
      <c r="K1387" s="7">
        <v>3.2073909979697501</v>
      </c>
      <c r="L1387" s="7">
        <v>2.89123712442799</v>
      </c>
      <c r="M1387" s="7">
        <v>3.7005780978499199</v>
      </c>
      <c r="N1387" s="7">
        <v>2.7958712118555802</v>
      </c>
      <c r="O1387" s="7">
        <v>2.72556814290899</v>
      </c>
      <c r="P1387" s="7">
        <v>2.8109221301325</v>
      </c>
      <c r="Q1387" s="7">
        <v>4.5285399860305002</v>
      </c>
      <c r="R1387" s="7">
        <v>3.4480172174508401</v>
      </c>
      <c r="S1387" s="7">
        <v>3.65885448042506</v>
      </c>
      <c r="T1387" s="7">
        <v>3.7390457796218799</v>
      </c>
    </row>
    <row r="1388" spans="1:20" x14ac:dyDescent="0.25">
      <c r="A1388" t="s">
        <v>1403</v>
      </c>
      <c r="B1388" s="6" t="s">
        <v>20463</v>
      </c>
      <c r="C1388" t="s">
        <v>20464</v>
      </c>
      <c r="D1388" t="s">
        <v>19607</v>
      </c>
      <c r="E1388" s="7">
        <v>-1.57288312035584</v>
      </c>
      <c r="F1388" s="8">
        <v>1.5508981821270001E-3</v>
      </c>
      <c r="G1388" s="7">
        <v>-1.6433768230685699</v>
      </c>
      <c r="H1388" s="8">
        <v>5.0212942089842595E-4</v>
      </c>
      <c r="I1388" s="7">
        <v>4.6470477577551801</v>
      </c>
      <c r="J1388" s="7">
        <v>4.4721695142594298</v>
      </c>
      <c r="K1388" s="7">
        <v>4.7262596058138797</v>
      </c>
      <c r="L1388" s="7">
        <v>4.7602096689035598</v>
      </c>
      <c r="M1388" s="7">
        <v>3.8240304164771399</v>
      </c>
      <c r="N1388" s="7">
        <v>2.9150969127658302</v>
      </c>
      <c r="O1388" s="7">
        <v>2.7429740178893698</v>
      </c>
      <c r="P1388" s="7">
        <v>2.76804672163526</v>
      </c>
      <c r="Q1388" s="7">
        <v>2.6926070945156599</v>
      </c>
      <c r="R1388" s="7">
        <v>3.6118509334043001</v>
      </c>
      <c r="S1388" s="7">
        <v>2.5830691540813602</v>
      </c>
      <c r="T1388" s="7">
        <v>3.0453791653707798</v>
      </c>
    </row>
    <row r="1389" spans="1:20" x14ac:dyDescent="0.25">
      <c r="A1389" t="s">
        <v>1404</v>
      </c>
      <c r="B1389" s="6">
        <v>30.3</v>
      </c>
      <c r="C1389" t="s">
        <v>19009</v>
      </c>
      <c r="D1389" t="s">
        <v>20465</v>
      </c>
      <c r="E1389" s="7">
        <v>-1.86376758185673E-2</v>
      </c>
      <c r="F1389" s="8">
        <v>0.95995162787098598</v>
      </c>
      <c r="G1389" s="7">
        <v>8.9779608885728598E-2</v>
      </c>
      <c r="H1389" s="8">
        <v>0.77950570717301004</v>
      </c>
      <c r="I1389" s="7">
        <v>5.5988781640858996</v>
      </c>
      <c r="J1389" s="7">
        <v>5.9196489252685902</v>
      </c>
      <c r="K1389" s="7">
        <v>5.7676469496426401</v>
      </c>
      <c r="L1389" s="7">
        <v>6.1008554792937399</v>
      </c>
      <c r="M1389" s="7">
        <v>6.3583729263987001</v>
      </c>
      <c r="N1389" s="7">
        <v>5.58575787288102</v>
      </c>
      <c r="O1389" s="7">
        <v>5.5764892130569796</v>
      </c>
      <c r="P1389" s="7">
        <v>5.8017906132793504</v>
      </c>
      <c r="Q1389" s="7">
        <v>6.1062986909920598</v>
      </c>
      <c r="R1389" s="7">
        <v>6.5168573023577503</v>
      </c>
      <c r="S1389" s="7">
        <v>5.7680203002186197</v>
      </c>
      <c r="T1389" s="7">
        <v>5.3609305936813998</v>
      </c>
    </row>
    <row r="1390" spans="1:20" x14ac:dyDescent="0.25">
      <c r="A1390" t="s">
        <v>1405</v>
      </c>
      <c r="B1390" s="6">
        <v>26.19</v>
      </c>
      <c r="C1390" t="s">
        <v>20466</v>
      </c>
      <c r="D1390" t="s">
        <v>20467</v>
      </c>
      <c r="E1390" s="7">
        <v>1.72243158009959</v>
      </c>
      <c r="F1390" s="8">
        <v>6.2420439834809404E-5</v>
      </c>
      <c r="G1390" s="7">
        <v>1.9625243153249801</v>
      </c>
      <c r="H1390" s="8">
        <v>1.33633652610277E-5</v>
      </c>
      <c r="I1390" s="7">
        <v>3.5314417585967801</v>
      </c>
      <c r="J1390" s="7">
        <v>3.35958343444634</v>
      </c>
      <c r="K1390" s="7">
        <v>3.2505750257721902</v>
      </c>
      <c r="L1390" s="7">
        <v>3.4538953606753902</v>
      </c>
      <c r="M1390" s="7">
        <v>5.1134618436043802</v>
      </c>
      <c r="N1390" s="7">
        <v>5.2500186128420196</v>
      </c>
      <c r="O1390" s="7">
        <v>5.2692834884953497</v>
      </c>
      <c r="P1390" s="7">
        <v>4.8444684305971704</v>
      </c>
      <c r="Q1390" s="7">
        <v>5.6071496729657602</v>
      </c>
      <c r="R1390" s="7">
        <v>5.4026678208310503</v>
      </c>
      <c r="S1390" s="7">
        <v>5.1995147248704701</v>
      </c>
      <c r="T1390" s="7">
        <v>5.2267853662254504</v>
      </c>
    </row>
    <row r="1391" spans="1:20" x14ac:dyDescent="0.25">
      <c r="A1391" t="s">
        <v>1406</v>
      </c>
      <c r="B1391" s="6">
        <v>35.1</v>
      </c>
      <c r="C1391" t="s">
        <v>18902</v>
      </c>
      <c r="D1391" t="s">
        <v>20468</v>
      </c>
      <c r="E1391" s="7">
        <v>8.7556359454225699E-2</v>
      </c>
      <c r="F1391" s="8">
        <v>0.84756236925372197</v>
      </c>
      <c r="G1391" s="7">
        <v>0.64567756013035504</v>
      </c>
      <c r="H1391" s="8">
        <v>0.109061289490367</v>
      </c>
      <c r="I1391" s="7">
        <v>4.3247362958236604</v>
      </c>
      <c r="J1391" s="7">
        <v>4.6317384764032203</v>
      </c>
      <c r="K1391" s="7">
        <v>4.7384458164848899</v>
      </c>
      <c r="L1391" s="7">
        <v>4.1015071663748497</v>
      </c>
      <c r="M1391" s="7">
        <v>3.99725220825071</v>
      </c>
      <c r="N1391" s="7">
        <v>4.3152226766266697</v>
      </c>
      <c r="O1391" s="7">
        <v>4.8181466758780802</v>
      </c>
      <c r="P1391" s="7">
        <v>5.0343364515894899</v>
      </c>
      <c r="Q1391" s="7">
        <v>5.1706361062824202</v>
      </c>
      <c r="R1391" s="7">
        <v>4.2233112528078296</v>
      </c>
      <c r="S1391" s="7">
        <v>5.83460795491541</v>
      </c>
      <c r="T1391" s="7">
        <v>5.1488492706014002</v>
      </c>
    </row>
    <row r="1392" spans="1:20" x14ac:dyDescent="0.25">
      <c r="A1392" t="s">
        <v>1407</v>
      </c>
      <c r="B1392" s="6" t="s">
        <v>20267</v>
      </c>
      <c r="C1392" t="s">
        <v>20268</v>
      </c>
      <c r="D1392" t="s">
        <v>20469</v>
      </c>
      <c r="E1392" s="7">
        <v>1.5753683435175001</v>
      </c>
      <c r="F1392" s="8">
        <v>3.79717459645992E-2</v>
      </c>
      <c r="G1392" s="7">
        <v>1.92671841189505</v>
      </c>
      <c r="H1392" s="8">
        <v>8.4532566437745694E-3</v>
      </c>
      <c r="I1392" s="7">
        <v>1.2600748015855301</v>
      </c>
      <c r="J1392" s="7">
        <v>2.1615103202847199</v>
      </c>
      <c r="K1392" s="7">
        <v>0.57577741568279295</v>
      </c>
      <c r="L1392" s="7">
        <v>1.4981615776671899</v>
      </c>
      <c r="M1392" s="7">
        <v>2.83373197111304</v>
      </c>
      <c r="N1392" s="7">
        <v>3.0829481997940702</v>
      </c>
      <c r="O1392" s="7">
        <v>2.6164779162559202</v>
      </c>
      <c r="P1392" s="7">
        <v>3.3263973944940401</v>
      </c>
      <c r="Q1392" s="7">
        <v>3.2379063806519901</v>
      </c>
      <c r="R1392" s="7">
        <v>2.2262748863326398</v>
      </c>
      <c r="S1392" s="7">
        <v>4.1739117032816404</v>
      </c>
      <c r="T1392" s="7">
        <v>3.7515078197825402</v>
      </c>
    </row>
    <row r="1393" spans="1:20" x14ac:dyDescent="0.25">
      <c r="A1393" t="s">
        <v>1408</v>
      </c>
      <c r="B1393" s="6">
        <v>26.1</v>
      </c>
      <c r="C1393" t="s">
        <v>19002</v>
      </c>
      <c r="D1393" t="s">
        <v>19004</v>
      </c>
      <c r="E1393" s="7">
        <v>-0.97397610712293003</v>
      </c>
      <c r="F1393" s="8">
        <v>7.1030283034636404E-2</v>
      </c>
      <c r="G1393" s="7">
        <v>-1.6354240084421501</v>
      </c>
      <c r="H1393" s="8">
        <v>1.07150650142744E-2</v>
      </c>
      <c r="I1393" s="7">
        <v>2.5353083195243702</v>
      </c>
      <c r="J1393" s="7">
        <v>3.2728315315668599</v>
      </c>
      <c r="K1393" s="7">
        <v>2.53920710940517</v>
      </c>
      <c r="L1393" s="7">
        <v>2.04565109610563</v>
      </c>
      <c r="M1393" s="7">
        <v>2.1224860810298298</v>
      </c>
      <c r="N1393" s="7">
        <v>1.49723418661732</v>
      </c>
      <c r="O1393" s="7">
        <v>0.77986197625071596</v>
      </c>
      <c r="P1393" s="7">
        <v>2.0013095083847299</v>
      </c>
      <c r="Q1393" s="7">
        <v>0.38255241442497601</v>
      </c>
      <c r="R1393" s="7">
        <v>1.92762526826124</v>
      </c>
      <c r="S1393" s="7">
        <v>0.99673922369039003</v>
      </c>
      <c r="T1393" s="7">
        <v>0.446981938222131</v>
      </c>
    </row>
    <row r="1394" spans="1:20" x14ac:dyDescent="0.25">
      <c r="A1394" t="s">
        <v>1409</v>
      </c>
      <c r="B1394" s="6">
        <v>26.1</v>
      </c>
      <c r="C1394" t="s">
        <v>19002</v>
      </c>
      <c r="D1394" t="s">
        <v>19004</v>
      </c>
      <c r="E1394" s="7">
        <v>-0.99711387003512697</v>
      </c>
      <c r="F1394" s="8">
        <v>9.0513213266414497E-2</v>
      </c>
      <c r="G1394" s="7">
        <v>-1.1040857778197699</v>
      </c>
      <c r="H1394" s="8">
        <v>4.6742795138236398E-2</v>
      </c>
      <c r="I1394" s="7">
        <v>2.4617141423258602</v>
      </c>
      <c r="J1394" s="7">
        <v>2.88149554035672</v>
      </c>
      <c r="K1394" s="7">
        <v>2.34567175029055</v>
      </c>
      <c r="L1394" s="7">
        <v>3.34351770105815</v>
      </c>
      <c r="M1394" s="7">
        <v>2.80737604570982</v>
      </c>
      <c r="N1394" s="7">
        <v>1.6878955781713301</v>
      </c>
      <c r="O1394" s="7">
        <v>1.1366260681596101</v>
      </c>
      <c r="P1394" s="7">
        <v>1.1961691327170501</v>
      </c>
      <c r="Q1394" s="7">
        <v>1.32513318029497</v>
      </c>
      <c r="R1394" s="7">
        <v>2.6846295243165801</v>
      </c>
      <c r="S1394" s="7">
        <v>0.84178429506655505</v>
      </c>
      <c r="T1394" s="7">
        <v>1.46114051760698</v>
      </c>
    </row>
    <row r="1395" spans="1:20" x14ac:dyDescent="0.25">
      <c r="A1395" t="s">
        <v>1410</v>
      </c>
      <c r="B1395" s="6" t="s">
        <v>20231</v>
      </c>
      <c r="C1395" t="s">
        <v>20232</v>
      </c>
      <c r="D1395" t="s">
        <v>20470</v>
      </c>
      <c r="E1395" s="7">
        <v>0.853171826303874</v>
      </c>
      <c r="F1395" s="8">
        <v>1.8792945579665501E-2</v>
      </c>
      <c r="G1395" s="7">
        <v>1.23065078762715</v>
      </c>
      <c r="H1395" s="8">
        <v>1.48844217110003E-3</v>
      </c>
      <c r="I1395" s="7">
        <v>3.3060945463852902</v>
      </c>
      <c r="J1395" s="7">
        <v>3.7770366514967102</v>
      </c>
      <c r="K1395" s="7">
        <v>3.3806701705439099</v>
      </c>
      <c r="L1395" s="7">
        <v>3.8137385379703002</v>
      </c>
      <c r="M1395" s="7">
        <v>4.2627320685047296</v>
      </c>
      <c r="N1395" s="7">
        <v>4.2051417684662296</v>
      </c>
      <c r="O1395" s="7">
        <v>4.5774270885010004</v>
      </c>
      <c r="P1395" s="7">
        <v>4.6535190250996896</v>
      </c>
      <c r="Q1395" s="7">
        <v>4.8694011252747398</v>
      </c>
      <c r="R1395" s="7">
        <v>4.2275288304380201</v>
      </c>
      <c r="S1395" s="7">
        <v>5.3460665967553798</v>
      </c>
      <c r="T1395" s="7">
        <v>4.7622143666757504</v>
      </c>
    </row>
    <row r="1396" spans="1:20" x14ac:dyDescent="0.25">
      <c r="A1396" t="s">
        <v>1411</v>
      </c>
      <c r="B1396" s="6" t="s">
        <v>19336</v>
      </c>
      <c r="C1396" t="s">
        <v>19337</v>
      </c>
      <c r="D1396" t="s">
        <v>20471</v>
      </c>
      <c r="E1396" s="7">
        <v>-0.60991461330076802</v>
      </c>
      <c r="F1396" s="8">
        <v>7.0347511628234801E-3</v>
      </c>
      <c r="G1396" s="7">
        <v>-0.69370299344624597</v>
      </c>
      <c r="H1396" s="8">
        <v>1.70410638100869E-3</v>
      </c>
      <c r="I1396" s="7">
        <v>4.4210752890024096</v>
      </c>
      <c r="J1396" s="7">
        <v>4.2250255837688302</v>
      </c>
      <c r="K1396" s="7">
        <v>4.3189041280158804</v>
      </c>
      <c r="L1396" s="7">
        <v>4.5314683428995801</v>
      </c>
      <c r="M1396" s="7">
        <v>3.7077208426156201</v>
      </c>
      <c r="N1396" s="7">
        <v>3.6317454192840302</v>
      </c>
      <c r="O1396" s="7">
        <v>3.87997545416028</v>
      </c>
      <c r="P1396" s="7">
        <v>3.8425860196363102</v>
      </c>
      <c r="Q1396" s="7">
        <v>3.5480255518961399</v>
      </c>
      <c r="R1396" s="7">
        <v>3.7235668440874701</v>
      </c>
      <c r="S1396" s="7">
        <v>3.68188183093379</v>
      </c>
      <c r="T1396" s="7">
        <v>3.7515078197825402</v>
      </c>
    </row>
    <row r="1397" spans="1:20" x14ac:dyDescent="0.25">
      <c r="A1397" t="s">
        <v>1412</v>
      </c>
      <c r="B1397" s="6">
        <v>35.1</v>
      </c>
      <c r="C1397" t="s">
        <v>18902</v>
      </c>
      <c r="D1397" t="s">
        <v>20472</v>
      </c>
      <c r="E1397" s="7">
        <v>-1.4669768839852</v>
      </c>
      <c r="F1397" s="8">
        <v>2.4867830735132599E-3</v>
      </c>
      <c r="G1397" s="7">
        <v>-1.79168293997537</v>
      </c>
      <c r="H1397" s="8">
        <v>4.7750882978024698E-4</v>
      </c>
      <c r="I1397" s="7">
        <v>3.99504349826225</v>
      </c>
      <c r="J1397" s="7">
        <v>3.8184632741491198</v>
      </c>
      <c r="K1397" s="7">
        <v>3.8923960308255898</v>
      </c>
      <c r="L1397" s="7">
        <v>4.0857685090834996</v>
      </c>
      <c r="M1397" s="7">
        <v>2.7392994970354598</v>
      </c>
      <c r="N1397" s="7">
        <v>2.7538344491493398</v>
      </c>
      <c r="O1397" s="7">
        <v>1.8654238243577299</v>
      </c>
      <c r="P1397" s="7">
        <v>2.4441337429351999</v>
      </c>
      <c r="Q1397" s="7">
        <v>1.32513318029497</v>
      </c>
      <c r="R1397" s="7">
        <v>2.4735789826560901</v>
      </c>
      <c r="S1397" s="7">
        <v>1.80147306773682</v>
      </c>
      <c r="T1397" s="7">
        <v>2.7914975395848001</v>
      </c>
    </row>
    <row r="1398" spans="1:20" x14ac:dyDescent="0.25">
      <c r="A1398" t="s">
        <v>1413</v>
      </c>
      <c r="B1398" s="6" t="s">
        <v>20473</v>
      </c>
      <c r="C1398" t="s">
        <v>20474</v>
      </c>
      <c r="D1398" t="s">
        <v>20475</v>
      </c>
      <c r="E1398" s="7">
        <v>0.64539462593240304</v>
      </c>
      <c r="F1398" s="8">
        <v>1.9449972764086599E-2</v>
      </c>
      <c r="G1398" s="7">
        <v>0.95660259394284697</v>
      </c>
      <c r="H1398" s="8">
        <v>1.51659229041413E-3</v>
      </c>
      <c r="I1398" s="7">
        <v>4.9857845314737403</v>
      </c>
      <c r="J1398" s="7">
        <v>5.0927894187252001</v>
      </c>
      <c r="K1398" s="7">
        <v>5.2491736408912697</v>
      </c>
      <c r="L1398" s="7">
        <v>4.8311497761609097</v>
      </c>
      <c r="M1398" s="7">
        <v>5.9446513681009403</v>
      </c>
      <c r="N1398" s="7">
        <v>5.5514047710184604</v>
      </c>
      <c r="O1398" s="7">
        <v>5.4148494483008198</v>
      </c>
      <c r="P1398" s="7">
        <v>5.8333279845186299</v>
      </c>
      <c r="Q1398" s="7">
        <v>6.3445848353709602</v>
      </c>
      <c r="R1398" s="7">
        <v>6.0002768858261399</v>
      </c>
      <c r="S1398" s="7">
        <v>5.9763928500231502</v>
      </c>
      <c r="T1398" s="7">
        <v>5.6509784215829297</v>
      </c>
    </row>
    <row r="1399" spans="1:20" x14ac:dyDescent="0.25">
      <c r="A1399" t="s">
        <v>1414</v>
      </c>
      <c r="B1399" s="6">
        <v>26.22</v>
      </c>
      <c r="C1399" t="s">
        <v>18974</v>
      </c>
      <c r="D1399" t="s">
        <v>20476</v>
      </c>
      <c r="E1399" s="7">
        <v>-0.55698346652834096</v>
      </c>
      <c r="F1399" s="8">
        <v>0.40739894759609901</v>
      </c>
      <c r="G1399" s="7">
        <v>-1.4625577888379799</v>
      </c>
      <c r="H1399" s="8">
        <v>3.4028000189149497E-2</v>
      </c>
      <c r="I1399" s="7">
        <v>5.63782477677284</v>
      </c>
      <c r="J1399" s="7">
        <v>5.5408832606618503</v>
      </c>
      <c r="K1399" s="7">
        <v>5.4807979407698602</v>
      </c>
      <c r="L1399" s="7">
        <v>5.6224584940085904</v>
      </c>
      <c r="M1399" s="7">
        <v>4.7202036532735399</v>
      </c>
      <c r="N1399" s="7">
        <v>6.0654869675269998</v>
      </c>
      <c r="O1399" s="7">
        <v>3.9415770749360401</v>
      </c>
      <c r="P1399" s="7">
        <v>5.3181008472247804</v>
      </c>
      <c r="Q1399" s="7">
        <v>3.1019577207130098</v>
      </c>
      <c r="R1399" s="7">
        <v>5.5879349434541004</v>
      </c>
      <c r="S1399" s="7">
        <v>4.3131575440142296</v>
      </c>
      <c r="T1399" s="7">
        <v>3.3621648852537098</v>
      </c>
    </row>
    <row r="1400" spans="1:20" x14ac:dyDescent="0.25">
      <c r="A1400" t="s">
        <v>1415</v>
      </c>
      <c r="B1400" s="6">
        <v>26.22</v>
      </c>
      <c r="C1400" t="s">
        <v>18974</v>
      </c>
      <c r="D1400" t="s">
        <v>20476</v>
      </c>
      <c r="E1400" s="7">
        <v>-0.30312951260960302</v>
      </c>
      <c r="F1400" s="8">
        <v>0.58913272773995695</v>
      </c>
      <c r="G1400" s="7">
        <v>-1.1038064517433099</v>
      </c>
      <c r="H1400" s="8">
        <v>4.2289317507448403E-2</v>
      </c>
      <c r="I1400" s="7">
        <v>6.6001321467236602</v>
      </c>
      <c r="J1400" s="7">
        <v>6.4510340307450402</v>
      </c>
      <c r="K1400" s="7">
        <v>6.2602534316673104</v>
      </c>
      <c r="L1400" s="7">
        <v>6.6310690761170301</v>
      </c>
      <c r="M1400" s="7">
        <v>6.7590192574712002</v>
      </c>
      <c r="N1400" s="7">
        <v>6.3551324017449904</v>
      </c>
      <c r="O1400" s="7">
        <v>5.5170277030984698</v>
      </c>
      <c r="P1400" s="7">
        <v>6.1270969762151202</v>
      </c>
      <c r="Q1400" s="7">
        <v>4.8447654774341098</v>
      </c>
      <c r="R1400" s="7">
        <v>6.8369634041867604</v>
      </c>
      <c r="S1400" s="7">
        <v>5.0687660742041496</v>
      </c>
      <c r="T1400" s="7">
        <v>4.8046910656514301</v>
      </c>
    </row>
    <row r="1401" spans="1:20" x14ac:dyDescent="0.25">
      <c r="A1401" t="s">
        <v>1416</v>
      </c>
      <c r="B1401" s="6">
        <v>26.22</v>
      </c>
      <c r="C1401" t="s">
        <v>18974</v>
      </c>
      <c r="D1401" t="s">
        <v>20477</v>
      </c>
      <c r="E1401" s="7">
        <v>4.1736250540111097</v>
      </c>
      <c r="F1401" s="8">
        <v>4.1987362991327097E-2</v>
      </c>
      <c r="G1401" s="7">
        <v>4.4616152797452804</v>
      </c>
      <c r="H1401" s="8">
        <v>2.11324656667791E-2</v>
      </c>
      <c r="I1401" s="7">
        <v>-0.15854553453485401</v>
      </c>
      <c r="J1401" s="7">
        <v>-0.55643680945419505</v>
      </c>
      <c r="K1401" s="7">
        <v>-0.291788759431796</v>
      </c>
      <c r="L1401" s="7">
        <v>0.27576188084514303</v>
      </c>
      <c r="M1401" s="7">
        <v>2.6382502565981998</v>
      </c>
      <c r="N1401" s="7">
        <v>3.78570711404566</v>
      </c>
      <c r="O1401" s="7">
        <v>5.5321244115368797</v>
      </c>
      <c r="P1401" s="7">
        <v>4.0175128707418901</v>
      </c>
      <c r="Q1401" s="7">
        <v>4.6431878296785101</v>
      </c>
      <c r="R1401" s="7">
        <v>2.82484415431091</v>
      </c>
      <c r="S1401" s="7">
        <v>4.2983330769724697</v>
      </c>
      <c r="T1401" s="7">
        <v>5.2642294169002604</v>
      </c>
    </row>
    <row r="1402" spans="1:20" x14ac:dyDescent="0.25">
      <c r="A1402" t="s">
        <v>1417</v>
      </c>
      <c r="B1402" s="6">
        <v>25.5</v>
      </c>
      <c r="C1402" t="s">
        <v>20478</v>
      </c>
      <c r="D1402" t="s">
        <v>20479</v>
      </c>
      <c r="E1402" s="7">
        <v>-0.62294981987755405</v>
      </c>
      <c r="F1402" s="8">
        <v>9.9302503424726102E-2</v>
      </c>
      <c r="G1402" s="7">
        <v>-0.75283620084611502</v>
      </c>
      <c r="H1402" s="8">
        <v>3.8596325989984998E-2</v>
      </c>
      <c r="I1402" s="7">
        <v>5.3605321322394603</v>
      </c>
      <c r="J1402" s="7">
        <v>4.3817878167130102</v>
      </c>
      <c r="K1402" s="7">
        <v>5.0337034698323997</v>
      </c>
      <c r="L1402" s="7">
        <v>4.1222284695534803</v>
      </c>
      <c r="M1402" s="7">
        <v>3.77726818138804</v>
      </c>
      <c r="N1402" s="7">
        <v>4.1999328533204503</v>
      </c>
      <c r="O1402" s="7">
        <v>4.0643498069379502</v>
      </c>
      <c r="P1402" s="7">
        <v>4.3678924330156699</v>
      </c>
      <c r="Q1402" s="7">
        <v>4.1859570815956797</v>
      </c>
      <c r="R1402" s="7">
        <v>4.02435748376283</v>
      </c>
      <c r="S1402" s="7">
        <v>4.2322729347935999</v>
      </c>
      <c r="T1402" s="7">
        <v>3.4716690042138598</v>
      </c>
    </row>
    <row r="1403" spans="1:20" x14ac:dyDescent="0.25">
      <c r="A1403" t="s">
        <v>1418</v>
      </c>
      <c r="B1403" s="6">
        <v>34.15</v>
      </c>
      <c r="C1403" t="s">
        <v>19599</v>
      </c>
      <c r="D1403" t="s">
        <v>20480</v>
      </c>
      <c r="E1403" s="7">
        <v>-0.71417898877715202</v>
      </c>
      <c r="F1403" s="8">
        <v>2.0035989719103701E-2</v>
      </c>
      <c r="G1403" s="7">
        <v>-0.78565446434032005</v>
      </c>
      <c r="H1403" s="8">
        <v>7.3648463562506197E-3</v>
      </c>
      <c r="I1403" s="7">
        <v>5.3605321322394603</v>
      </c>
      <c r="J1403" s="7">
        <v>5.46465188927219</v>
      </c>
      <c r="K1403" s="7">
        <v>5.3116780730447699</v>
      </c>
      <c r="L1403" s="7">
        <v>5.2792380713029097</v>
      </c>
      <c r="M1403" s="7">
        <v>4.6514876118462203</v>
      </c>
      <c r="N1403" s="7">
        <v>4.6260598735869696</v>
      </c>
      <c r="O1403" s="7">
        <v>4.3292447358672002</v>
      </c>
      <c r="P1403" s="7">
        <v>4.9409160443806597</v>
      </c>
      <c r="Q1403" s="7">
        <v>4.5720715221398303</v>
      </c>
      <c r="R1403" s="7">
        <v>5.1077914342541799</v>
      </c>
      <c r="S1403" s="7">
        <v>4.1465827788963496</v>
      </c>
      <c r="T1403" s="7">
        <v>4.4353015734887702</v>
      </c>
    </row>
    <row r="1404" spans="1:20" x14ac:dyDescent="0.25">
      <c r="A1404" t="s">
        <v>1419</v>
      </c>
      <c r="B1404" s="6">
        <v>35.200000000000003</v>
      </c>
      <c r="C1404" t="s">
        <v>18870</v>
      </c>
      <c r="D1404" t="s">
        <v>20481</v>
      </c>
      <c r="E1404" s="7">
        <v>3.3553451462187298</v>
      </c>
      <c r="F1404" s="8">
        <v>1.1096612408709901E-3</v>
      </c>
      <c r="G1404" s="7">
        <v>3.9340877149433902</v>
      </c>
      <c r="H1404" s="8">
        <v>2.13215227727595E-4</v>
      </c>
      <c r="I1404" s="7">
        <v>1.75501466343129</v>
      </c>
      <c r="J1404" s="7">
        <v>2.7907438063165899</v>
      </c>
      <c r="K1404" s="7">
        <v>1.76510635935532</v>
      </c>
      <c r="L1404" s="7">
        <v>2.4741853973047698</v>
      </c>
      <c r="M1404" s="7">
        <v>4.2234031880566398</v>
      </c>
      <c r="N1404" s="7">
        <v>5.4209326225468297</v>
      </c>
      <c r="O1404" s="7">
        <v>6.5465859437819498</v>
      </c>
      <c r="P1404" s="7">
        <v>6.0366668381744502</v>
      </c>
      <c r="Q1404" s="7">
        <v>6.10481739154993</v>
      </c>
      <c r="R1404" s="7">
        <v>5.4665088564106501</v>
      </c>
      <c r="S1404" s="7">
        <v>6.3467174520330696</v>
      </c>
      <c r="T1404" s="7">
        <v>6.6346424827790802</v>
      </c>
    </row>
    <row r="1405" spans="1:20" x14ac:dyDescent="0.25">
      <c r="A1405" t="s">
        <v>1420</v>
      </c>
      <c r="B1405" s="6" t="s">
        <v>20482</v>
      </c>
      <c r="C1405" t="s">
        <v>20483</v>
      </c>
      <c r="D1405" t="s">
        <v>20484</v>
      </c>
      <c r="E1405" s="7">
        <v>-2.5309590752348399E-2</v>
      </c>
      <c r="F1405" s="8">
        <v>0.94487620153276097</v>
      </c>
      <c r="G1405" s="7">
        <v>-0.22172724399541199</v>
      </c>
      <c r="H1405" s="8">
        <v>0.467127324548057</v>
      </c>
      <c r="I1405" s="7">
        <v>5.4200300203911196</v>
      </c>
      <c r="J1405" s="7">
        <v>5.5221997098048003</v>
      </c>
      <c r="K1405" s="7">
        <v>4.8238455329422898</v>
      </c>
      <c r="L1405" s="7">
        <v>5.6115081920641599</v>
      </c>
      <c r="M1405" s="7">
        <v>5.1995824914529196</v>
      </c>
      <c r="N1405" s="7">
        <v>5.39153346843616</v>
      </c>
      <c r="O1405" s="7">
        <v>5.2960621829156196</v>
      </c>
      <c r="P1405" s="7">
        <v>5.3882008101336902</v>
      </c>
      <c r="Q1405" s="7">
        <v>4.6594236464861103</v>
      </c>
      <c r="R1405" s="7">
        <v>5.28214124916106</v>
      </c>
      <c r="S1405" s="7">
        <v>4.7652524387297204</v>
      </c>
      <c r="T1405" s="7">
        <v>5.7888544401404101</v>
      </c>
    </row>
    <row r="1406" spans="1:20" x14ac:dyDescent="0.25">
      <c r="A1406" t="s">
        <v>1421</v>
      </c>
      <c r="B1406" s="6">
        <v>28.1</v>
      </c>
      <c r="C1406" t="s">
        <v>19248</v>
      </c>
      <c r="D1406" t="s">
        <v>20485</v>
      </c>
      <c r="E1406" s="7">
        <v>-0.30599380098722001</v>
      </c>
      <c r="F1406" s="8">
        <v>0.33712954766588799</v>
      </c>
      <c r="G1406" s="7">
        <v>0.408213092082368</v>
      </c>
      <c r="H1406" s="8">
        <v>0.16787260784826399</v>
      </c>
      <c r="I1406" s="7">
        <v>4.53669044236395</v>
      </c>
      <c r="J1406" s="7">
        <v>4.4091628507449103</v>
      </c>
      <c r="K1406" s="7">
        <v>5.1060277717429097</v>
      </c>
      <c r="L1406" s="7">
        <v>4.4842271546047296</v>
      </c>
      <c r="M1406" s="7">
        <v>4.2675736419550301</v>
      </c>
      <c r="N1406" s="7">
        <v>4.2662244985890698</v>
      </c>
      <c r="O1406" s="7">
        <v>4.3746186468767299</v>
      </c>
      <c r="P1406" s="7">
        <v>4.4056796470339803</v>
      </c>
      <c r="Q1406" s="7">
        <v>5.1158003951612399</v>
      </c>
      <c r="R1406" s="7">
        <v>4.4567830808154296</v>
      </c>
      <c r="S1406" s="7">
        <v>5.6868717795405601</v>
      </c>
      <c r="T1406" s="7">
        <v>4.9057137534826696</v>
      </c>
    </row>
    <row r="1407" spans="1:20" x14ac:dyDescent="0.25">
      <c r="A1407" t="s">
        <v>1422</v>
      </c>
      <c r="B1407" s="6" t="s">
        <v>18872</v>
      </c>
      <c r="C1407" t="s">
        <v>18873</v>
      </c>
      <c r="D1407" t="s">
        <v>20486</v>
      </c>
      <c r="E1407" s="7">
        <v>-0.46286311420575699</v>
      </c>
      <c r="F1407" s="8">
        <v>0.52378245261987</v>
      </c>
      <c r="G1407" s="7">
        <v>-1.2028023990193699</v>
      </c>
      <c r="H1407" s="8">
        <v>8.4885405993779306E-2</v>
      </c>
      <c r="I1407" s="7">
        <v>6.0085254899932004</v>
      </c>
      <c r="J1407" s="7">
        <v>5.7318602474944598</v>
      </c>
      <c r="K1407" s="7">
        <v>5.7794899455860103</v>
      </c>
      <c r="L1407" s="7">
        <v>6.2612514884368498</v>
      </c>
      <c r="M1407" s="7">
        <v>7.1338604976550499</v>
      </c>
      <c r="N1407" s="7">
        <v>5.3938163341192196</v>
      </c>
      <c r="O1407" s="7">
        <v>4.6298275375078601</v>
      </c>
      <c r="P1407" s="7">
        <v>4.7990478090062298</v>
      </c>
      <c r="Q1407" s="7">
        <v>4.3247647800695299</v>
      </c>
      <c r="R1407" s="7">
        <v>6.1840257851397702</v>
      </c>
      <c r="S1407" s="7">
        <v>4.1520901359987397</v>
      </c>
      <c r="T1407" s="7">
        <v>4.3060918532815302</v>
      </c>
    </row>
    <row r="1408" spans="1:20" x14ac:dyDescent="0.25">
      <c r="A1408" t="s">
        <v>1423</v>
      </c>
      <c r="B1408" s="6">
        <v>35.200000000000003</v>
      </c>
      <c r="C1408" t="s">
        <v>18870</v>
      </c>
      <c r="D1408" t="s">
        <v>20487</v>
      </c>
      <c r="E1408" s="7">
        <v>-1.9113330344013799</v>
      </c>
      <c r="F1408" s="8">
        <v>1.72207619825962E-2</v>
      </c>
      <c r="G1408" s="7">
        <v>-1.27716785183618</v>
      </c>
      <c r="H1408" s="8">
        <v>2.05946543052744E-2</v>
      </c>
      <c r="I1408" s="7">
        <v>3.0287561049391698</v>
      </c>
      <c r="J1408" s="7">
        <v>3.44141335517316</v>
      </c>
      <c r="K1408" s="7">
        <v>3.21613183269459</v>
      </c>
      <c r="L1408" s="7">
        <v>2.7912700673011401</v>
      </c>
      <c r="M1408" s="7">
        <v>0.25404165669339301</v>
      </c>
      <c r="N1408" s="7">
        <v>1.7745408139357901</v>
      </c>
      <c r="O1408" s="7">
        <v>1.5856781922694101</v>
      </c>
      <c r="P1408" s="7">
        <v>1.35911454700935</v>
      </c>
      <c r="Q1408" s="7">
        <v>2.43410610202932</v>
      </c>
      <c r="R1408" s="7">
        <v>0.59217897615031301</v>
      </c>
      <c r="S1408" s="7">
        <v>3.0165076824127701</v>
      </c>
      <c r="T1408" s="7">
        <v>1.73658616402525</v>
      </c>
    </row>
    <row r="1409" spans="1:20" x14ac:dyDescent="0.25">
      <c r="A1409" t="s">
        <v>1424</v>
      </c>
      <c r="B1409" s="6" t="s">
        <v>19347</v>
      </c>
      <c r="C1409" t="s">
        <v>19348</v>
      </c>
      <c r="D1409" t="s">
        <v>20488</v>
      </c>
      <c r="E1409" s="7">
        <v>0.61985760047391303</v>
      </c>
      <c r="F1409" s="8">
        <v>4.6316971731739001E-2</v>
      </c>
      <c r="G1409" s="7">
        <v>1.136237816225</v>
      </c>
      <c r="H1409" s="8">
        <v>1.62833089552774E-3</v>
      </c>
      <c r="I1409" s="7">
        <v>4.7495599659920602</v>
      </c>
      <c r="J1409" s="7">
        <v>5.1547507174586498</v>
      </c>
      <c r="K1409" s="7">
        <v>4.5507989354841998</v>
      </c>
      <c r="L1409" s="7">
        <v>5.1413884962324499</v>
      </c>
      <c r="M1409" s="7">
        <v>5.6744895742353902</v>
      </c>
      <c r="N1409" s="7">
        <v>5.6578134788293299</v>
      </c>
      <c r="O1409" s="7">
        <v>5.2419983235821901</v>
      </c>
      <c r="P1409" s="7">
        <v>5.5037772918557701</v>
      </c>
      <c r="Q1409" s="7">
        <v>6.3756267146955796</v>
      </c>
      <c r="R1409" s="7">
        <v>5.4575598556265899</v>
      </c>
      <c r="S1409" s="7">
        <v>6.2778558024550204</v>
      </c>
      <c r="T1409" s="7">
        <v>6.0046385974796301</v>
      </c>
    </row>
    <row r="1410" spans="1:20" x14ac:dyDescent="0.25">
      <c r="A1410" t="s">
        <v>1425</v>
      </c>
      <c r="B1410" s="6" t="s">
        <v>18886</v>
      </c>
      <c r="C1410" t="s">
        <v>18887</v>
      </c>
      <c r="D1410" t="s">
        <v>20489</v>
      </c>
      <c r="E1410" s="7">
        <v>-0.49520047748042001</v>
      </c>
      <c r="F1410" s="8">
        <v>6.8488200356425E-2</v>
      </c>
      <c r="G1410" s="7">
        <v>0.27530278408029801</v>
      </c>
      <c r="H1410" s="8">
        <v>0.23302966311214399</v>
      </c>
      <c r="I1410" s="7">
        <v>4.2392279041299297</v>
      </c>
      <c r="J1410" s="7">
        <v>4.4558537506565301</v>
      </c>
      <c r="K1410" s="7">
        <v>4.5299178297234199</v>
      </c>
      <c r="L1410" s="7">
        <v>4.51197215820563</v>
      </c>
      <c r="M1410" s="7">
        <v>4.3474876911021703</v>
      </c>
      <c r="N1410" s="7">
        <v>3.7505119867310701</v>
      </c>
      <c r="O1410" s="7">
        <v>3.4841789230552598</v>
      </c>
      <c r="P1410" s="7">
        <v>4.1346538443741103</v>
      </c>
      <c r="Q1410" s="7">
        <v>4.7493917621080604</v>
      </c>
      <c r="R1410" s="7">
        <v>4.6545531972867202</v>
      </c>
      <c r="S1410" s="7">
        <v>4.9630728996944802</v>
      </c>
      <c r="T1410" s="7">
        <v>4.4734163060992804</v>
      </c>
    </row>
    <row r="1411" spans="1:20" x14ac:dyDescent="0.25">
      <c r="A1411" t="s">
        <v>1426</v>
      </c>
      <c r="B1411" s="6" t="s">
        <v>18872</v>
      </c>
      <c r="C1411" t="s">
        <v>18873</v>
      </c>
      <c r="D1411" t="s">
        <v>20415</v>
      </c>
      <c r="E1411" s="7">
        <v>-0.35237720711953002</v>
      </c>
      <c r="F1411" s="8">
        <v>0.61417282879212998</v>
      </c>
      <c r="G1411" s="7">
        <v>-0.64322047364820201</v>
      </c>
      <c r="H1411" s="8">
        <v>0.31721233302945201</v>
      </c>
      <c r="I1411" s="7">
        <v>4.7119662967705596</v>
      </c>
      <c r="J1411" s="7">
        <v>4.5263022044492702</v>
      </c>
      <c r="K1411" s="7">
        <v>4.9044713242914098</v>
      </c>
      <c r="L1411" s="7">
        <v>4.5621243850669204</v>
      </c>
      <c r="M1411" s="7">
        <v>3.4165997202075</v>
      </c>
      <c r="N1411" s="7">
        <v>4.5255437146416799</v>
      </c>
      <c r="O1411" s="7">
        <v>5.32235286703472</v>
      </c>
      <c r="P1411" s="7">
        <v>4.0831139412896302</v>
      </c>
      <c r="Q1411" s="7">
        <v>2.5946921329683899</v>
      </c>
      <c r="R1411" s="7">
        <v>3.7413731767876999</v>
      </c>
      <c r="S1411" s="7">
        <v>4.0554797882756004</v>
      </c>
      <c r="T1411" s="7">
        <v>5.6543005546112504</v>
      </c>
    </row>
    <row r="1412" spans="1:20" x14ac:dyDescent="0.25">
      <c r="A1412" t="s">
        <v>1427</v>
      </c>
      <c r="B1412" s="6">
        <v>35.200000000000003</v>
      </c>
      <c r="C1412" t="s">
        <v>18870</v>
      </c>
      <c r="D1412" t="s">
        <v>19164</v>
      </c>
      <c r="E1412" s="7">
        <v>-0.49747652487543398</v>
      </c>
      <c r="F1412" s="8">
        <v>0.16621429134873</v>
      </c>
      <c r="G1412" s="7">
        <v>-0.72319746848795896</v>
      </c>
      <c r="H1412" s="8">
        <v>4.1901650535580801E-2</v>
      </c>
      <c r="I1412" s="7">
        <v>4.60322812168799</v>
      </c>
      <c r="J1412" s="7">
        <v>4.1295063838353299</v>
      </c>
      <c r="K1412" s="7">
        <v>4.6281552274044699</v>
      </c>
      <c r="L1412" s="7">
        <v>4.1577896763270301</v>
      </c>
      <c r="M1412" s="7">
        <v>3.1905423068151899</v>
      </c>
      <c r="N1412" s="7">
        <v>4.0574459993514003</v>
      </c>
      <c r="O1412" s="7">
        <v>4.4401110666981296</v>
      </c>
      <c r="P1412" s="7">
        <v>3.8900132544300901</v>
      </c>
      <c r="Q1412" s="7">
        <v>4.1859570815956797</v>
      </c>
      <c r="R1412" s="7">
        <v>3.49775372111149</v>
      </c>
      <c r="S1412" s="7">
        <v>3.20846103819428</v>
      </c>
      <c r="T1412" s="7">
        <v>3.7515078197825402</v>
      </c>
    </row>
    <row r="1413" spans="1:20" x14ac:dyDescent="0.25">
      <c r="A1413" t="s">
        <v>1428</v>
      </c>
      <c r="B1413" s="6">
        <v>35.1</v>
      </c>
      <c r="C1413" t="s">
        <v>18902</v>
      </c>
      <c r="D1413" t="s">
        <v>20490</v>
      </c>
      <c r="E1413" s="7">
        <v>0.18844649846994699</v>
      </c>
      <c r="F1413" s="8">
        <v>0.27506768378346802</v>
      </c>
      <c r="G1413" s="7">
        <v>8.4463291119869097E-2</v>
      </c>
      <c r="H1413" s="8">
        <v>0.60234339564249195</v>
      </c>
      <c r="I1413" s="7">
        <v>5.7778263558021097</v>
      </c>
      <c r="J1413" s="7">
        <v>5.9767987632140498</v>
      </c>
      <c r="K1413" s="7">
        <v>5.9568406316865703</v>
      </c>
      <c r="L1413" s="7">
        <v>6.0244833033651197</v>
      </c>
      <c r="M1413" s="7">
        <v>6.1020131990037099</v>
      </c>
      <c r="N1413" s="7">
        <v>6.1244111974716899</v>
      </c>
      <c r="O1413" s="7">
        <v>6.2275624405766203</v>
      </c>
      <c r="P1413" s="7">
        <v>6.0321440576433396</v>
      </c>
      <c r="Q1413" s="7">
        <v>6.1370597293325702</v>
      </c>
      <c r="R1413" s="7">
        <v>5.8901885975512203</v>
      </c>
      <c r="S1413" s="7">
        <v>5.9701706938744099</v>
      </c>
      <c r="T1413" s="7">
        <v>6.0720168573921702</v>
      </c>
    </row>
    <row r="1414" spans="1:20" x14ac:dyDescent="0.25">
      <c r="A1414" t="s">
        <v>1429</v>
      </c>
      <c r="B1414" s="6" t="s">
        <v>20491</v>
      </c>
      <c r="C1414" t="s">
        <v>20492</v>
      </c>
      <c r="D1414" t="s">
        <v>20493</v>
      </c>
      <c r="E1414" s="7">
        <v>-1.1555153445897299</v>
      </c>
      <c r="F1414" s="8">
        <v>4.7241920732032103E-3</v>
      </c>
      <c r="G1414" s="7">
        <v>-1.67767130652723</v>
      </c>
      <c r="H1414" s="8">
        <v>3.4544765500289998E-4</v>
      </c>
      <c r="I1414" s="7">
        <v>5.34424270249656</v>
      </c>
      <c r="J1414" s="7">
        <v>5.1012063009149298</v>
      </c>
      <c r="K1414" s="7">
        <v>4.9549526058500399</v>
      </c>
      <c r="L1414" s="7">
        <v>4.8121458273564102</v>
      </c>
      <c r="M1414" s="7">
        <v>4.4951486402575203</v>
      </c>
      <c r="N1414" s="7">
        <v>3.8536217901434502</v>
      </c>
      <c r="O1414" s="7">
        <v>3.5249972754617498</v>
      </c>
      <c r="P1414" s="7">
        <v>3.6747715322452099</v>
      </c>
      <c r="Q1414" s="7">
        <v>2.8705059567692901</v>
      </c>
      <c r="R1414" s="7">
        <v>3.8272502473690202</v>
      </c>
      <c r="S1414" s="7">
        <v>3.46007068406248</v>
      </c>
      <c r="T1414" s="7">
        <v>3.2871099761844502</v>
      </c>
    </row>
    <row r="1415" spans="1:20" x14ac:dyDescent="0.25">
      <c r="A1415" t="s">
        <v>1430</v>
      </c>
      <c r="B1415" s="6" t="s">
        <v>18895</v>
      </c>
      <c r="C1415" t="s">
        <v>18896</v>
      </c>
      <c r="D1415" t="s">
        <v>20494</v>
      </c>
      <c r="E1415" s="7">
        <v>0.66011678976328103</v>
      </c>
      <c r="F1415" s="8">
        <v>1.20479021752814E-2</v>
      </c>
      <c r="G1415" s="7">
        <v>0.63680512541392598</v>
      </c>
      <c r="H1415" s="8">
        <v>7.64540757850528E-3</v>
      </c>
      <c r="I1415" s="7">
        <v>3.3798687951291901</v>
      </c>
      <c r="J1415" s="7">
        <v>2.7802986552832398</v>
      </c>
      <c r="K1415" s="7">
        <v>3.4038089706533201</v>
      </c>
      <c r="L1415" s="7">
        <v>3.2430361984792202</v>
      </c>
      <c r="M1415" s="7">
        <v>3.7840420175312501</v>
      </c>
      <c r="N1415" s="7">
        <v>3.7995482248795498</v>
      </c>
      <c r="O1415" s="7">
        <v>3.9934018539205001</v>
      </c>
      <c r="P1415" s="7">
        <v>3.8494575449703801</v>
      </c>
      <c r="Q1415" s="7">
        <v>3.7810439148919102</v>
      </c>
      <c r="R1415" s="7">
        <v>3.8493129788113101</v>
      </c>
      <c r="S1415" s="7">
        <v>3.7633037245071699</v>
      </c>
      <c r="T1415" s="7">
        <v>3.9210634410652898</v>
      </c>
    </row>
    <row r="1416" spans="1:20" x14ac:dyDescent="0.25">
      <c r="A1416" t="s">
        <v>1431</v>
      </c>
      <c r="B1416" s="6" t="s">
        <v>20495</v>
      </c>
      <c r="C1416" t="s">
        <v>20496</v>
      </c>
      <c r="D1416" t="s">
        <v>20497</v>
      </c>
      <c r="E1416" s="7">
        <v>4.3694156451145702E-2</v>
      </c>
      <c r="F1416" s="8">
        <v>0.89672279729849702</v>
      </c>
      <c r="G1416" s="7">
        <v>-8.2786345941026102E-2</v>
      </c>
      <c r="H1416" s="8">
        <v>0.77819554336674701</v>
      </c>
      <c r="I1416" s="7">
        <v>3.2014665538137401</v>
      </c>
      <c r="J1416" s="7">
        <v>3.7015482159289101</v>
      </c>
      <c r="K1416" s="7">
        <v>3.39613719837629</v>
      </c>
      <c r="L1416" s="7">
        <v>3.7011776426769001</v>
      </c>
      <c r="M1416" s="7">
        <v>4.0876334072292204</v>
      </c>
      <c r="N1416" s="7">
        <v>3.6004606243745498</v>
      </c>
      <c r="O1416" s="7">
        <v>2.9962100044263602</v>
      </c>
      <c r="P1416" s="7">
        <v>3.4308808530473001</v>
      </c>
      <c r="Q1416" s="7">
        <v>3.51271530569915</v>
      </c>
      <c r="R1416" s="7">
        <v>3.7354621181907501</v>
      </c>
      <c r="S1416" s="7">
        <v>3.23983473603632</v>
      </c>
      <c r="T1416" s="7">
        <v>3.1713015610207802</v>
      </c>
    </row>
    <row r="1417" spans="1:20" x14ac:dyDescent="0.25">
      <c r="A1417" t="s">
        <v>1432</v>
      </c>
      <c r="B1417" s="6">
        <v>27.1</v>
      </c>
      <c r="C1417" t="s">
        <v>19180</v>
      </c>
      <c r="D1417" t="s">
        <v>20498</v>
      </c>
      <c r="E1417" s="7">
        <v>0.104015963713311</v>
      </c>
      <c r="F1417" s="8">
        <v>0.71593835468387801</v>
      </c>
      <c r="G1417" s="7">
        <v>0.36240712945969</v>
      </c>
      <c r="H1417" s="8">
        <v>0.16303480005443699</v>
      </c>
      <c r="I1417" s="7">
        <v>4.9539320429104201</v>
      </c>
      <c r="J1417" s="7">
        <v>4.2095384648460703</v>
      </c>
      <c r="K1417" s="7">
        <v>4.4432331782303303</v>
      </c>
      <c r="L1417" s="7">
        <v>4.0265450608046196</v>
      </c>
      <c r="M1417" s="7">
        <v>4.4404596427649796</v>
      </c>
      <c r="N1417" s="7">
        <v>4.4084926139792797</v>
      </c>
      <c r="O1417" s="7">
        <v>4.7116693052373</v>
      </c>
      <c r="P1417" s="7">
        <v>4.4960319859060096</v>
      </c>
      <c r="Q1417" s="7">
        <v>5.1875284010124396</v>
      </c>
      <c r="R1417" s="7">
        <v>4.6855422726424401</v>
      </c>
      <c r="S1417" s="7">
        <v>4.5568420291901202</v>
      </c>
      <c r="T1417" s="7">
        <v>4.6568463827807403</v>
      </c>
    </row>
    <row r="1418" spans="1:20" x14ac:dyDescent="0.25">
      <c r="A1418" t="s">
        <v>1433</v>
      </c>
      <c r="B1418" s="6" t="s">
        <v>20495</v>
      </c>
      <c r="C1418" t="s">
        <v>20496</v>
      </c>
      <c r="D1418" t="s">
        <v>20499</v>
      </c>
      <c r="E1418" s="7">
        <v>2.33504765161863</v>
      </c>
      <c r="F1418" s="8">
        <v>7.9945152950257402E-4</v>
      </c>
      <c r="G1418" s="7">
        <v>2.5166347864123799</v>
      </c>
      <c r="H1418" s="8">
        <v>2.3012978989667501E-4</v>
      </c>
      <c r="I1418" s="7">
        <v>3.18326634295568</v>
      </c>
      <c r="J1418" s="7">
        <v>3.1805274340343499</v>
      </c>
      <c r="K1418" s="7">
        <v>2.9276953814017102</v>
      </c>
      <c r="L1418" s="7">
        <v>3.5411178553112199</v>
      </c>
      <c r="M1418" s="7">
        <v>4.7272501256386796</v>
      </c>
      <c r="N1418" s="7">
        <v>5.6309706825827197</v>
      </c>
      <c r="O1418" s="7">
        <v>6.1772336840911999</v>
      </c>
      <c r="P1418" s="7">
        <v>5.6046983930049699</v>
      </c>
      <c r="Q1418" s="7">
        <v>5.9632233552893901</v>
      </c>
      <c r="R1418" s="7">
        <v>4.84775908241539</v>
      </c>
      <c r="S1418" s="7">
        <v>6.0622607938047999</v>
      </c>
      <c r="T1418" s="7">
        <v>5.9823426825872899</v>
      </c>
    </row>
    <row r="1419" spans="1:20" x14ac:dyDescent="0.25">
      <c r="A1419" t="s">
        <v>1434</v>
      </c>
      <c r="B1419" s="6" t="s">
        <v>20500</v>
      </c>
      <c r="C1419" t="s">
        <v>20501</v>
      </c>
      <c r="D1419" t="s">
        <v>20502</v>
      </c>
      <c r="E1419" s="7">
        <v>-7.8431513145124795E-2</v>
      </c>
      <c r="F1419" s="8">
        <v>0.79476108804476098</v>
      </c>
      <c r="G1419" s="7">
        <v>-0.39150765552086703</v>
      </c>
      <c r="H1419" s="8">
        <v>0.14568287253687401</v>
      </c>
      <c r="I1419" s="7">
        <v>6.4559713106269703</v>
      </c>
      <c r="J1419" s="7">
        <v>5.6989650647402197</v>
      </c>
      <c r="K1419" s="7">
        <v>6.0305443898811903</v>
      </c>
      <c r="L1419" s="7">
        <v>5.8844319794031499</v>
      </c>
      <c r="M1419" s="7">
        <v>5.5548261847567302</v>
      </c>
      <c r="N1419" s="7">
        <v>6.2111083084974599</v>
      </c>
      <c r="O1419" s="7">
        <v>6.1117485563350602</v>
      </c>
      <c r="P1419" s="7">
        <v>5.8776983102963696</v>
      </c>
      <c r="Q1419" s="7">
        <v>5.8563633484523701</v>
      </c>
      <c r="R1419" s="7">
        <v>5.6723488021290303</v>
      </c>
      <c r="S1419" s="7">
        <v>5.2048240455846697</v>
      </c>
      <c r="T1419" s="7">
        <v>5.7797573581075703</v>
      </c>
    </row>
    <row r="1420" spans="1:20" x14ac:dyDescent="0.25">
      <c r="A1420" t="s">
        <v>1435</v>
      </c>
      <c r="B1420" s="6">
        <v>30.3</v>
      </c>
      <c r="C1420" t="s">
        <v>19009</v>
      </c>
      <c r="D1420" t="s">
        <v>20503</v>
      </c>
      <c r="E1420" s="7">
        <v>0.18002472587728999</v>
      </c>
      <c r="F1420" s="8">
        <v>0.67731803304298499</v>
      </c>
      <c r="G1420" s="7">
        <v>0.342576315685101</v>
      </c>
      <c r="H1420" s="8">
        <v>0.36443828644069598</v>
      </c>
      <c r="I1420" s="7">
        <v>2.6851024736486799</v>
      </c>
      <c r="J1420" s="7">
        <v>3.3454822224832901</v>
      </c>
      <c r="K1420" s="7">
        <v>2.75850565880374</v>
      </c>
      <c r="L1420" s="7">
        <v>2.80415137839057</v>
      </c>
      <c r="M1420" s="7">
        <v>3.0288545390644099</v>
      </c>
      <c r="N1420" s="7">
        <v>3.5684823539369899</v>
      </c>
      <c r="O1420" s="7">
        <v>2.1264090248268901</v>
      </c>
      <c r="P1420" s="7">
        <v>3.5197157974115001</v>
      </c>
      <c r="Q1420" s="7">
        <v>3.2699821053634102</v>
      </c>
      <c r="R1420" s="7">
        <v>3.5116548036908899</v>
      </c>
      <c r="S1420" s="7">
        <v>3.5462488989517098</v>
      </c>
      <c r="T1420" s="7">
        <v>2.69156160327509</v>
      </c>
    </row>
    <row r="1421" spans="1:20" x14ac:dyDescent="0.25">
      <c r="A1421" t="s">
        <v>1436</v>
      </c>
      <c r="B1421" s="6" t="s">
        <v>19871</v>
      </c>
      <c r="C1421" t="s">
        <v>19872</v>
      </c>
      <c r="D1421" t="s">
        <v>20504</v>
      </c>
      <c r="E1421" s="7">
        <v>-0.90545702344944201</v>
      </c>
      <c r="F1421" s="8">
        <v>3.7187564503429701E-3</v>
      </c>
      <c r="G1421" s="7">
        <v>-1.2330430381211801</v>
      </c>
      <c r="H1421" s="8">
        <v>3.3019962197113799E-4</v>
      </c>
      <c r="I1421" s="7">
        <v>4.8880363543449503</v>
      </c>
      <c r="J1421" s="7">
        <v>5.0346536491501297</v>
      </c>
      <c r="K1421" s="7">
        <v>5.2277222162634196</v>
      </c>
      <c r="L1421" s="7">
        <v>4.8436814126527201</v>
      </c>
      <c r="M1421" s="7">
        <v>4.2627320685047296</v>
      </c>
      <c r="N1421" s="7">
        <v>3.64713703692339</v>
      </c>
      <c r="O1421" s="7">
        <v>4.2091441520814303</v>
      </c>
      <c r="P1421" s="7">
        <v>4.2585650314139301</v>
      </c>
      <c r="Q1421" s="7">
        <v>3.5037510368293798</v>
      </c>
      <c r="R1421" s="7">
        <v>3.9083013688530501</v>
      </c>
      <c r="S1421" s="7">
        <v>3.9005074963271298</v>
      </c>
      <c r="T1421" s="7">
        <v>3.7327741578924098</v>
      </c>
    </row>
    <row r="1422" spans="1:20" x14ac:dyDescent="0.25">
      <c r="A1422" t="s">
        <v>1437</v>
      </c>
      <c r="B1422" s="6">
        <v>30.5</v>
      </c>
      <c r="C1422" t="s">
        <v>19374</v>
      </c>
      <c r="D1422" t="s">
        <v>20505</v>
      </c>
      <c r="E1422" s="7">
        <v>-0.92427340731428198</v>
      </c>
      <c r="F1422" s="8">
        <v>9.2587999829092202E-2</v>
      </c>
      <c r="G1422" s="7">
        <v>-1.4430270936451399</v>
      </c>
      <c r="H1422" s="8">
        <v>2.01986213094568E-2</v>
      </c>
      <c r="I1422" s="7">
        <v>2.9978484582903002</v>
      </c>
      <c r="J1422" s="7">
        <v>2.95763400822845</v>
      </c>
      <c r="K1422" s="7">
        <v>3.1262447988364701</v>
      </c>
      <c r="L1422" s="7">
        <v>3.0292894953315699</v>
      </c>
      <c r="M1422" s="7">
        <v>0.97591226418280597</v>
      </c>
      <c r="N1422" s="7">
        <v>2.5560347591499402</v>
      </c>
      <c r="O1422" s="7">
        <v>2.0723555448774702</v>
      </c>
      <c r="P1422" s="7">
        <v>2.8525600151841202</v>
      </c>
      <c r="Q1422" s="7">
        <v>0.60003057124132597</v>
      </c>
      <c r="R1422" s="7">
        <v>1.7277555328413901</v>
      </c>
      <c r="S1422" s="7">
        <v>0.78619957969565502</v>
      </c>
      <c r="T1422" s="7">
        <v>2.8621536476346501</v>
      </c>
    </row>
    <row r="1423" spans="1:20" x14ac:dyDescent="0.25">
      <c r="A1423" t="s">
        <v>1438</v>
      </c>
      <c r="B1423" s="6">
        <v>35.200000000000003</v>
      </c>
      <c r="C1423" t="s">
        <v>18870</v>
      </c>
      <c r="D1423" t="s">
        <v>20506</v>
      </c>
      <c r="E1423" s="7">
        <v>0.638602611689295</v>
      </c>
      <c r="F1423" s="8">
        <v>2.1174573102313601E-2</v>
      </c>
      <c r="G1423" s="7">
        <v>0.94622484890518199</v>
      </c>
      <c r="H1423" s="8">
        <v>1.59534149464304E-3</v>
      </c>
      <c r="I1423" s="7">
        <v>4.4441873661674496</v>
      </c>
      <c r="J1423" s="7">
        <v>4.2592754497049503</v>
      </c>
      <c r="K1423" s="7">
        <v>4.1872935223561001</v>
      </c>
      <c r="L1423" s="7">
        <v>4.4061134353371596</v>
      </c>
      <c r="M1423" s="7">
        <v>4.6916684697714297</v>
      </c>
      <c r="N1423" s="7">
        <v>4.7875597903568199</v>
      </c>
      <c r="O1423" s="7">
        <v>5.3078061191106896</v>
      </c>
      <c r="P1423" s="7">
        <v>5.06417898652614</v>
      </c>
      <c r="Q1423" s="7">
        <v>5.4480233530111102</v>
      </c>
      <c r="R1423" s="7">
        <v>4.8668113970985196</v>
      </c>
      <c r="S1423" s="7">
        <v>5.2771731201550303</v>
      </c>
      <c r="T1423" s="7">
        <v>5.4817882218510299</v>
      </c>
    </row>
    <row r="1424" spans="1:20" x14ac:dyDescent="0.25">
      <c r="A1424" t="s">
        <v>1439</v>
      </c>
      <c r="B1424" s="6">
        <v>35.200000000000003</v>
      </c>
      <c r="C1424" t="s">
        <v>18870</v>
      </c>
      <c r="D1424" t="s">
        <v>19164</v>
      </c>
      <c r="E1424" s="7">
        <v>-0.38668066681151902</v>
      </c>
      <c r="F1424" s="8">
        <v>0.17297128171315301</v>
      </c>
      <c r="G1424" s="7">
        <v>-0.66960864012934396</v>
      </c>
      <c r="H1424" s="8">
        <v>2.1523646736391899E-2</v>
      </c>
      <c r="I1424" s="7">
        <v>5.1138207829202296</v>
      </c>
      <c r="J1424" s="7">
        <v>4.4947059638440399</v>
      </c>
      <c r="K1424" s="7">
        <v>4.6796220054814004</v>
      </c>
      <c r="L1424" s="7">
        <v>4.8499066459430402</v>
      </c>
      <c r="M1424" s="7">
        <v>4.3151161929735</v>
      </c>
      <c r="N1424" s="7">
        <v>4.4308974705390698</v>
      </c>
      <c r="O1424" s="7">
        <v>4.2028684588970204</v>
      </c>
      <c r="P1424" s="7">
        <v>4.6337532282437399</v>
      </c>
      <c r="Q1424" s="7">
        <v>4.11120091241962</v>
      </c>
      <c r="R1424" s="7">
        <v>4.4957707494385497</v>
      </c>
      <c r="S1424" s="7">
        <v>3.5294201645344399</v>
      </c>
      <c r="T1424" s="7">
        <v>4.2933634475626796</v>
      </c>
    </row>
    <row r="1425" spans="1:20" x14ac:dyDescent="0.25">
      <c r="A1425" t="s">
        <v>1440</v>
      </c>
      <c r="B1425" s="6">
        <v>35.200000000000003</v>
      </c>
      <c r="C1425" t="s">
        <v>18870</v>
      </c>
      <c r="D1425" t="s">
        <v>20507</v>
      </c>
      <c r="E1425" s="7">
        <v>0.68353308552381598</v>
      </c>
      <c r="F1425" s="8">
        <v>9.0846992360063203E-3</v>
      </c>
      <c r="G1425" s="7">
        <v>0.903993524241409</v>
      </c>
      <c r="H1425" s="8">
        <v>1.05858251148617E-3</v>
      </c>
      <c r="I1425" s="7">
        <v>4.3616213931925998</v>
      </c>
      <c r="J1425" s="7">
        <v>4.4883028207377498</v>
      </c>
      <c r="K1425" s="7">
        <v>4.5087300534454799</v>
      </c>
      <c r="L1425" s="7">
        <v>4.8745423877185301</v>
      </c>
      <c r="M1425" s="7">
        <v>5.3980801064212898</v>
      </c>
      <c r="N1425" s="7">
        <v>4.9264936373618298</v>
      </c>
      <c r="O1425" s="7">
        <v>5.3735391586708898</v>
      </c>
      <c r="P1425" s="7">
        <v>5.2651244716766801</v>
      </c>
      <c r="Q1425" s="7">
        <v>5.3588711856478302</v>
      </c>
      <c r="R1425" s="7">
        <v>5.3358704128189602</v>
      </c>
      <c r="S1425" s="7">
        <v>5.5846855503384303</v>
      </c>
      <c r="T1425" s="7">
        <v>5.5653370323752602</v>
      </c>
    </row>
    <row r="1426" spans="1:20" x14ac:dyDescent="0.25">
      <c r="A1426" t="s">
        <v>1441</v>
      </c>
      <c r="B1426" s="6" t="s">
        <v>19860</v>
      </c>
      <c r="C1426" t="s">
        <v>19861</v>
      </c>
      <c r="D1426" t="s">
        <v>19287</v>
      </c>
      <c r="E1426" s="7">
        <v>0.86319889010064199</v>
      </c>
      <c r="F1426" s="8">
        <v>1.2784707430463799E-2</v>
      </c>
      <c r="G1426" s="7">
        <v>1.56605666099714</v>
      </c>
      <c r="H1426" s="8">
        <v>2.3749724728938101E-4</v>
      </c>
      <c r="I1426" s="7">
        <v>2.8784940331756999</v>
      </c>
      <c r="J1426" s="7">
        <v>3.3023322625597</v>
      </c>
      <c r="K1426" s="7">
        <v>3.30074541640646</v>
      </c>
      <c r="L1426" s="7">
        <v>3.2987098577972902</v>
      </c>
      <c r="M1426" s="7">
        <v>4.0261092762088397</v>
      </c>
      <c r="N1426" s="7">
        <v>4.1413580579889899</v>
      </c>
      <c r="O1426" s="7">
        <v>3.6316346611575301</v>
      </c>
      <c r="P1426" s="7">
        <v>4.4103342108378403</v>
      </c>
      <c r="Q1426" s="7">
        <v>5.1391436471520402</v>
      </c>
      <c r="R1426" s="7">
        <v>4.5472927728702004</v>
      </c>
      <c r="S1426" s="7">
        <v>4.4580351979805899</v>
      </c>
      <c r="T1426" s="7">
        <v>4.9057137534826696</v>
      </c>
    </row>
    <row r="1427" spans="1:20" x14ac:dyDescent="0.25">
      <c r="A1427" t="s">
        <v>1442</v>
      </c>
      <c r="B1427" s="6" t="s">
        <v>19099</v>
      </c>
      <c r="C1427" t="s">
        <v>19100</v>
      </c>
      <c r="D1427" t="s">
        <v>20508</v>
      </c>
      <c r="E1427" s="7">
        <v>0.39233326575309202</v>
      </c>
      <c r="F1427" s="8">
        <v>0.10556688982168599</v>
      </c>
      <c r="G1427" s="7">
        <v>0.64781347301814796</v>
      </c>
      <c r="H1427" s="8">
        <v>1.0014069284259E-2</v>
      </c>
      <c r="I1427" s="7">
        <v>4.0412484839620397</v>
      </c>
      <c r="J1427" s="7">
        <v>4.2555098156957403</v>
      </c>
      <c r="K1427" s="7">
        <v>3.9771126476507801</v>
      </c>
      <c r="L1427" s="7">
        <v>4.2119586835832097</v>
      </c>
      <c r="M1427" s="7">
        <v>4.1147544815129899</v>
      </c>
      <c r="N1427" s="7">
        <v>4.6143612327119401</v>
      </c>
      <c r="O1427" s="7">
        <v>4.7422836025472499</v>
      </c>
      <c r="P1427" s="7">
        <v>4.5933901902008101</v>
      </c>
      <c r="Q1427" s="7">
        <v>4.4790875866355</v>
      </c>
      <c r="R1427" s="7">
        <v>4.6639200120891102</v>
      </c>
      <c r="S1427" s="7">
        <v>4.9693256767276797</v>
      </c>
      <c r="T1427" s="7">
        <v>4.9630973474547302</v>
      </c>
    </row>
    <row r="1428" spans="1:20" x14ac:dyDescent="0.25">
      <c r="A1428" t="s">
        <v>1443</v>
      </c>
      <c r="B1428" s="6" t="s">
        <v>20509</v>
      </c>
      <c r="C1428" t="s">
        <v>20510</v>
      </c>
      <c r="D1428" t="s">
        <v>20511</v>
      </c>
      <c r="E1428" s="7">
        <v>-1.35492637481167</v>
      </c>
      <c r="F1428" s="8">
        <v>1.9288038216272101E-2</v>
      </c>
      <c r="G1428" s="7">
        <v>-2.74663611823205</v>
      </c>
      <c r="H1428" s="8">
        <v>2.1154425465878501E-4</v>
      </c>
      <c r="I1428" s="7">
        <v>8.27563369561428</v>
      </c>
      <c r="J1428" s="7">
        <v>8.1744900662013098</v>
      </c>
      <c r="K1428" s="7">
        <v>8.2624549397173102</v>
      </c>
      <c r="L1428" s="7">
        <v>8.2342900986166203</v>
      </c>
      <c r="M1428" s="7">
        <v>6.7795017501490999</v>
      </c>
      <c r="N1428" s="7">
        <v>7.1859930117324504</v>
      </c>
      <c r="O1428" s="7">
        <v>6.7952202032207696</v>
      </c>
      <c r="P1428" s="7">
        <v>6.7709487811885296</v>
      </c>
      <c r="Q1428" s="7">
        <v>4.4087986259978997</v>
      </c>
      <c r="R1428" s="7">
        <v>6.0051983815655801</v>
      </c>
      <c r="S1428" s="7">
        <v>5.1968527193484704</v>
      </c>
      <c r="T1428" s="7">
        <v>6.3835899109829803</v>
      </c>
    </row>
    <row r="1429" spans="1:20" x14ac:dyDescent="0.25">
      <c r="A1429" t="s">
        <v>1444</v>
      </c>
      <c r="B1429" s="6">
        <v>11.3</v>
      </c>
      <c r="C1429" t="s">
        <v>20512</v>
      </c>
      <c r="D1429" t="s">
        <v>20513</v>
      </c>
      <c r="E1429" s="7">
        <v>-1.0783707203022199</v>
      </c>
      <c r="F1429" s="8">
        <v>4.3851127197468302E-2</v>
      </c>
      <c r="G1429" s="7">
        <v>-1.5368335188496201</v>
      </c>
      <c r="H1429" s="8">
        <v>5.3649611060100598E-3</v>
      </c>
      <c r="I1429" s="7">
        <v>6.3950048550653298</v>
      </c>
      <c r="J1429" s="7">
        <v>6.21936796025983</v>
      </c>
      <c r="K1429" s="7">
        <v>6.6791017234620904</v>
      </c>
      <c r="L1429" s="7">
        <v>6.52029075425577</v>
      </c>
      <c r="M1429" s="7">
        <v>6.1643462924133603</v>
      </c>
      <c r="N1429" s="7">
        <v>5.2500186128420196</v>
      </c>
      <c r="O1429" s="7">
        <v>4.9773633054703303</v>
      </c>
      <c r="P1429" s="7">
        <v>5.1192334371981598</v>
      </c>
      <c r="Q1429" s="7">
        <v>4.0261112992382797</v>
      </c>
      <c r="R1429" s="7">
        <v>5.9716477714984304</v>
      </c>
      <c r="S1429" s="7">
        <v>4.8792200644182904</v>
      </c>
      <c r="T1429" s="7">
        <v>4.79268194190802</v>
      </c>
    </row>
    <row r="1430" spans="1:20" x14ac:dyDescent="0.25">
      <c r="A1430" t="s">
        <v>1445</v>
      </c>
      <c r="B1430" s="6">
        <v>34.700000000000003</v>
      </c>
      <c r="C1430" t="s">
        <v>20514</v>
      </c>
      <c r="D1430" t="s">
        <v>20515</v>
      </c>
      <c r="E1430" s="7">
        <v>-0.919522472777622</v>
      </c>
      <c r="F1430" s="8">
        <v>7.1039646706831105E-2</v>
      </c>
      <c r="G1430" s="7">
        <v>-1.1804963879796599</v>
      </c>
      <c r="H1430" s="8">
        <v>1.87494064072307E-2</v>
      </c>
      <c r="I1430" s="7">
        <v>6.5610214482511902</v>
      </c>
      <c r="J1430" s="7">
        <v>6.2650320479109096</v>
      </c>
      <c r="K1430" s="7">
        <v>6.4370231646015998</v>
      </c>
      <c r="L1430" s="7">
        <v>6.09169132246969</v>
      </c>
      <c r="M1430" s="7">
        <v>5.9476711994207498</v>
      </c>
      <c r="N1430" s="7">
        <v>5.4387310766017203</v>
      </c>
      <c r="O1430" s="7">
        <v>5.0279403723903302</v>
      </c>
      <c r="P1430" s="7">
        <v>5.2651244716766801</v>
      </c>
      <c r="Q1430" s="7">
        <v>4.8340771864694796</v>
      </c>
      <c r="R1430" s="7">
        <v>6.4362471336498803</v>
      </c>
      <c r="S1430" s="7">
        <v>4.8557860290233501</v>
      </c>
      <c r="T1430" s="7">
        <v>4.5142112772083598</v>
      </c>
    </row>
    <row r="1431" spans="1:20" x14ac:dyDescent="0.25">
      <c r="A1431" t="s">
        <v>1446</v>
      </c>
      <c r="B1431" s="6">
        <v>26.1</v>
      </c>
      <c r="C1431" t="s">
        <v>19002</v>
      </c>
      <c r="D1431" t="s">
        <v>19004</v>
      </c>
      <c r="E1431" s="7">
        <v>-1.7365705292073099</v>
      </c>
      <c r="F1431" s="8">
        <v>7.7333453087202698E-4</v>
      </c>
      <c r="G1431" s="7">
        <v>-2.3208648935882401</v>
      </c>
      <c r="H1431" s="8">
        <v>1.14280096209182E-4</v>
      </c>
      <c r="I1431" s="7">
        <v>4.2125548737036498</v>
      </c>
      <c r="J1431" s="7">
        <v>3.9593867632209299</v>
      </c>
      <c r="K1431" s="7">
        <v>4.6732881742211596</v>
      </c>
      <c r="L1431" s="7">
        <v>4.4395203290636802</v>
      </c>
      <c r="M1431" s="7">
        <v>3.2504631324891902</v>
      </c>
      <c r="N1431" s="7">
        <v>2.09945504955461</v>
      </c>
      <c r="O1431" s="7">
        <v>2.3243942186994402</v>
      </c>
      <c r="P1431" s="7">
        <v>2.5989430132628799</v>
      </c>
      <c r="Q1431" s="7">
        <v>1.6187868332268001</v>
      </c>
      <c r="R1431" s="7">
        <v>2.1031445411199901</v>
      </c>
      <c r="S1431" s="7">
        <v>2.1920665748746702</v>
      </c>
      <c r="T1431" s="7">
        <v>2.0304820811367499</v>
      </c>
    </row>
    <row r="1432" spans="1:20" x14ac:dyDescent="0.25">
      <c r="A1432" t="s">
        <v>1447</v>
      </c>
      <c r="B1432" s="6">
        <v>28.1</v>
      </c>
      <c r="C1432" t="s">
        <v>19248</v>
      </c>
      <c r="D1432" t="s">
        <v>20516</v>
      </c>
      <c r="E1432" s="7">
        <v>-1.0766037575674701</v>
      </c>
      <c r="F1432" s="8">
        <v>9.5923750286676795E-3</v>
      </c>
      <c r="G1432" s="7">
        <v>-1.5130635153974401</v>
      </c>
      <c r="H1432" s="8">
        <v>1.1880979286066E-3</v>
      </c>
      <c r="I1432" s="7">
        <v>3.3311074856004299</v>
      </c>
      <c r="J1432" s="7">
        <v>2.9851809250250398</v>
      </c>
      <c r="K1432" s="7">
        <v>3.5213136673391201</v>
      </c>
      <c r="L1432" s="7">
        <v>2.82957401381872</v>
      </c>
      <c r="M1432" s="7">
        <v>2.0343294426581702</v>
      </c>
      <c r="N1432" s="7">
        <v>2.05398830997611</v>
      </c>
      <c r="O1432" s="7">
        <v>1.9872772434013399</v>
      </c>
      <c r="P1432" s="7">
        <v>2.2706933272263701</v>
      </c>
      <c r="Q1432" s="7">
        <v>1.5155430477449801</v>
      </c>
      <c r="R1432" s="7">
        <v>1.1135270808919</v>
      </c>
      <c r="S1432" s="7">
        <v>1.65400502671243</v>
      </c>
      <c r="T1432" s="7">
        <v>2.3419997039320499</v>
      </c>
    </row>
    <row r="1433" spans="1:20" x14ac:dyDescent="0.25">
      <c r="A1433" t="s">
        <v>1448</v>
      </c>
      <c r="B1433" s="6">
        <v>35.200000000000003</v>
      </c>
      <c r="C1433" t="s">
        <v>18870</v>
      </c>
      <c r="D1433" t="s">
        <v>19164</v>
      </c>
      <c r="E1433" s="7">
        <v>1.1992484112772599</v>
      </c>
      <c r="F1433" s="8">
        <v>6.0575384766257099E-4</v>
      </c>
      <c r="G1433" s="7">
        <v>1.59958567920703</v>
      </c>
      <c r="H1433" s="8">
        <v>4.9914776112069201E-5</v>
      </c>
      <c r="I1433" s="7">
        <v>3.3311074856004299</v>
      </c>
      <c r="J1433" s="7">
        <v>3.5313613817272702</v>
      </c>
      <c r="K1433" s="7">
        <v>3.2925039100280098</v>
      </c>
      <c r="L1433" s="7">
        <v>3.4208235064516499</v>
      </c>
      <c r="M1433" s="7">
        <v>4.7516452269846896</v>
      </c>
      <c r="N1433" s="7">
        <v>4.3719049966215202</v>
      </c>
      <c r="O1433" s="7">
        <v>4.8263348374547901</v>
      </c>
      <c r="P1433" s="7">
        <v>4.4333844045659303</v>
      </c>
      <c r="Q1433" s="7">
        <v>4.7455945835970601</v>
      </c>
      <c r="R1433" s="7">
        <v>4.9482866901688203</v>
      </c>
      <c r="S1433" s="7">
        <v>5.0629306070008298</v>
      </c>
      <c r="T1433" s="7">
        <v>5.2223156024435697</v>
      </c>
    </row>
    <row r="1434" spans="1:20" x14ac:dyDescent="0.25">
      <c r="A1434" t="s">
        <v>1449</v>
      </c>
      <c r="B1434" s="6" t="s">
        <v>20517</v>
      </c>
      <c r="C1434" t="s">
        <v>20518</v>
      </c>
      <c r="D1434" t="s">
        <v>20519</v>
      </c>
      <c r="E1434" s="7">
        <v>0.60313525817500002</v>
      </c>
      <c r="F1434" s="8">
        <v>0.33506132438386599</v>
      </c>
      <c r="G1434" s="7">
        <v>0.91230320926707298</v>
      </c>
      <c r="H1434" s="8">
        <v>0.131230752047162</v>
      </c>
      <c r="I1434" s="7">
        <v>6.1983351161719096</v>
      </c>
      <c r="J1434" s="7">
        <v>6.0697922642279902</v>
      </c>
      <c r="K1434" s="7">
        <v>5.2828459819862399</v>
      </c>
      <c r="L1434" s="7">
        <v>5.0141262703658596</v>
      </c>
      <c r="M1434" s="7">
        <v>4.5909694951826898</v>
      </c>
      <c r="N1434" s="7">
        <v>6.88619968100374</v>
      </c>
      <c r="O1434" s="7">
        <v>6.9228885594611898</v>
      </c>
      <c r="P1434" s="7">
        <v>6.5291924570843403</v>
      </c>
      <c r="Q1434" s="7">
        <v>6.8699970634860996</v>
      </c>
      <c r="R1434" s="7">
        <v>5.9086922706497997</v>
      </c>
      <c r="S1434" s="7">
        <v>6.96981358540034</v>
      </c>
      <c r="T1434" s="7">
        <v>6.4191763323794602</v>
      </c>
    </row>
    <row r="1435" spans="1:20" x14ac:dyDescent="0.25">
      <c r="A1435" t="s">
        <v>1450</v>
      </c>
      <c r="B1435" s="6" t="s">
        <v>19741</v>
      </c>
      <c r="C1435" t="s">
        <v>19742</v>
      </c>
      <c r="D1435" t="s">
        <v>20520</v>
      </c>
      <c r="E1435" s="7">
        <v>1.0231051060627301</v>
      </c>
      <c r="F1435" s="8">
        <v>1.36985877364105E-2</v>
      </c>
      <c r="G1435" s="7">
        <v>1.0615768380827699</v>
      </c>
      <c r="H1435" s="8">
        <v>6.5872091677797199E-3</v>
      </c>
      <c r="I1435" s="7">
        <v>5.1657271324085503</v>
      </c>
      <c r="J1435" s="7">
        <v>4.8143183548442998</v>
      </c>
      <c r="K1435" s="7">
        <v>5.1613850937207202</v>
      </c>
      <c r="L1435" s="7">
        <v>5.3246452947423899</v>
      </c>
      <c r="M1435" s="7">
        <v>5.4243322970364503</v>
      </c>
      <c r="N1435" s="7">
        <v>6.2149866386528503</v>
      </c>
      <c r="O1435" s="7">
        <v>6.7323401316378204</v>
      </c>
      <c r="P1435" s="7">
        <v>6.1675247942374503</v>
      </c>
      <c r="Q1435" s="7">
        <v>6.5193216535982703</v>
      </c>
      <c r="R1435" s="7">
        <v>5.77100060617731</v>
      </c>
      <c r="S1435" s="7">
        <v>5.9080554612362004</v>
      </c>
      <c r="T1435" s="7">
        <v>6.5090761092465002</v>
      </c>
    </row>
    <row r="1436" spans="1:20" x14ac:dyDescent="0.25">
      <c r="A1436" t="s">
        <v>1451</v>
      </c>
      <c r="B1436" s="6" t="s">
        <v>19089</v>
      </c>
      <c r="C1436" t="s">
        <v>19090</v>
      </c>
      <c r="D1436" t="s">
        <v>20521</v>
      </c>
      <c r="E1436" s="7">
        <v>-8.3454166821746306E-2</v>
      </c>
      <c r="F1436" s="8">
        <v>0.86049649974836095</v>
      </c>
      <c r="G1436" s="7">
        <v>-0.47222852534152499</v>
      </c>
      <c r="H1436" s="8">
        <v>0.249354357565019</v>
      </c>
      <c r="I1436" s="7">
        <v>5.81376314785562</v>
      </c>
      <c r="J1436" s="7">
        <v>5.88472743003903</v>
      </c>
      <c r="K1436" s="7">
        <v>5.4477809031795497</v>
      </c>
      <c r="L1436" s="7">
        <v>6.40769733018504</v>
      </c>
      <c r="M1436" s="7">
        <v>6.7555770572559304</v>
      </c>
      <c r="N1436" s="7">
        <v>5.6785593709638702</v>
      </c>
      <c r="O1436" s="7">
        <v>5.3165517570163798</v>
      </c>
      <c r="P1436" s="7">
        <v>5.4950396568050603</v>
      </c>
      <c r="Q1436" s="7">
        <v>4.8832920357637901</v>
      </c>
      <c r="R1436" s="7">
        <v>6.0125492886387901</v>
      </c>
      <c r="S1436" s="7">
        <v>5.2258680688272596</v>
      </c>
      <c r="T1436" s="7">
        <v>5.5688620970514204</v>
      </c>
    </row>
    <row r="1437" spans="1:20" x14ac:dyDescent="0.25">
      <c r="A1437" t="s">
        <v>1452</v>
      </c>
      <c r="B1437" s="6" t="s">
        <v>18872</v>
      </c>
      <c r="C1437" t="s">
        <v>18873</v>
      </c>
      <c r="D1437" t="s">
        <v>20522</v>
      </c>
      <c r="E1437" s="7">
        <v>-1.3502553147383101</v>
      </c>
      <c r="F1437" s="8">
        <v>2.3816495583878699E-2</v>
      </c>
      <c r="G1437" s="7">
        <v>-1.1809671852806101</v>
      </c>
      <c r="H1437" s="8">
        <v>1.6127141151170501E-2</v>
      </c>
      <c r="I1437" s="7">
        <v>2.8441529359224198</v>
      </c>
      <c r="J1437" s="7">
        <v>2.3427989491467298</v>
      </c>
      <c r="K1437" s="7">
        <v>2.7343702408022401</v>
      </c>
      <c r="L1437" s="7">
        <v>2.35669159891486</v>
      </c>
      <c r="M1437" s="7">
        <v>2.0343294426581702</v>
      </c>
      <c r="N1437" s="7">
        <v>0.75951668832207897</v>
      </c>
      <c r="O1437" s="7">
        <v>-8.0684693887690603E-3</v>
      </c>
      <c r="P1437" s="7">
        <v>1.81728783497153</v>
      </c>
      <c r="Q1437" s="7">
        <v>0.90246168238264302</v>
      </c>
      <c r="R1437" s="7">
        <v>1.03869620189956</v>
      </c>
      <c r="S1437" s="7">
        <v>1.59052116430934</v>
      </c>
      <c r="T1437" s="7">
        <v>1.96777883873801</v>
      </c>
    </row>
    <row r="1438" spans="1:20" x14ac:dyDescent="0.25">
      <c r="A1438" t="s">
        <v>1453</v>
      </c>
      <c r="B1438" s="6" t="s">
        <v>19472</v>
      </c>
      <c r="C1438" t="s">
        <v>19473</v>
      </c>
      <c r="D1438" t="s">
        <v>20523</v>
      </c>
      <c r="E1438" s="7">
        <v>-1.1715487210653499</v>
      </c>
      <c r="F1438" s="8">
        <v>3.85628246071908E-2</v>
      </c>
      <c r="G1438" s="7">
        <v>-0.80117824484345201</v>
      </c>
      <c r="H1438" s="8">
        <v>6.1675416326490699E-2</v>
      </c>
      <c r="I1438" s="7">
        <v>2.10361635199917</v>
      </c>
      <c r="J1438" s="7">
        <v>2.6019912564997498</v>
      </c>
      <c r="K1438" s="7">
        <v>2.37718912698708</v>
      </c>
      <c r="L1438" s="7">
        <v>2.7114692294522098</v>
      </c>
      <c r="M1438" s="7">
        <v>1.8910895018991301</v>
      </c>
      <c r="N1438" s="7">
        <v>1.3165115914966301</v>
      </c>
      <c r="O1438" s="7">
        <v>-0.12951241641646999</v>
      </c>
      <c r="P1438" s="7">
        <v>1.7306187355242799</v>
      </c>
      <c r="Q1438" s="7">
        <v>1.00766514390797</v>
      </c>
      <c r="R1438" s="7">
        <v>2.1747859451579301</v>
      </c>
      <c r="S1438" s="7">
        <v>1.59052116430934</v>
      </c>
      <c r="T1438" s="7">
        <v>1.6326301514271899</v>
      </c>
    </row>
    <row r="1439" spans="1:20" x14ac:dyDescent="0.25">
      <c r="A1439" t="s">
        <v>1454</v>
      </c>
      <c r="B1439" s="6" t="s">
        <v>19096</v>
      </c>
      <c r="C1439" t="s">
        <v>19097</v>
      </c>
      <c r="D1439" t="s">
        <v>19464</v>
      </c>
      <c r="E1439" s="7">
        <v>0.25100785972481299</v>
      </c>
      <c r="F1439" s="8">
        <v>0.315304183429787</v>
      </c>
      <c r="G1439" s="7">
        <v>0.28263954580934098</v>
      </c>
      <c r="H1439" s="8">
        <v>0.22060100691975801</v>
      </c>
      <c r="I1439" s="7">
        <v>3.5528642669375299</v>
      </c>
      <c r="J1439" s="7">
        <v>3.7770366514967102</v>
      </c>
      <c r="K1439" s="7">
        <v>3.2334562147617398</v>
      </c>
      <c r="L1439" s="7">
        <v>3.4374541974917401</v>
      </c>
      <c r="M1439" s="7">
        <v>3.4510577069672199</v>
      </c>
      <c r="N1439" s="7">
        <v>3.6997502181093198</v>
      </c>
      <c r="O1439" s="7">
        <v>3.8400944600464801</v>
      </c>
      <c r="P1439" s="7">
        <v>4.0417143446069597</v>
      </c>
      <c r="Q1439" s="7">
        <v>4.0692833341150596</v>
      </c>
      <c r="R1439" s="7">
        <v>3.8710433868272598</v>
      </c>
      <c r="S1439" s="7">
        <v>3.7045474009435</v>
      </c>
      <c r="T1439" s="7">
        <v>3.5161690809190702</v>
      </c>
    </row>
    <row r="1440" spans="1:20" x14ac:dyDescent="0.25">
      <c r="A1440" t="s">
        <v>1455</v>
      </c>
      <c r="B1440" s="6">
        <v>35.1</v>
      </c>
      <c r="C1440" t="s">
        <v>18902</v>
      </c>
      <c r="D1440" t="s">
        <v>20524</v>
      </c>
      <c r="E1440" s="7">
        <v>2.17005935335182</v>
      </c>
      <c r="F1440" s="8">
        <v>1.25726730864331E-2</v>
      </c>
      <c r="G1440" s="7">
        <v>3.2237825928639499</v>
      </c>
      <c r="H1440" s="8">
        <v>8.5567375715245796E-4</v>
      </c>
      <c r="I1440" s="7">
        <v>2.4767363766053401</v>
      </c>
      <c r="J1440" s="7">
        <v>2.91052037698591</v>
      </c>
      <c r="K1440" s="7">
        <v>2.6465672479717002</v>
      </c>
      <c r="L1440" s="7">
        <v>2.7114692294522098</v>
      </c>
      <c r="M1440" s="7">
        <v>4.36566471080687</v>
      </c>
      <c r="N1440" s="7">
        <v>4.3438421940283503</v>
      </c>
      <c r="O1440" s="7">
        <v>5.2079334133358897</v>
      </c>
      <c r="P1440" s="7">
        <v>5.5318145742021203</v>
      </c>
      <c r="Q1440" s="7">
        <v>6.5036696700059</v>
      </c>
      <c r="R1440" s="7">
        <v>4.1540972236429399</v>
      </c>
      <c r="S1440" s="7">
        <v>6.9806874921712803</v>
      </c>
      <c r="T1440" s="7">
        <v>5.9543162753405596</v>
      </c>
    </row>
    <row r="1441" spans="1:20" x14ac:dyDescent="0.25">
      <c r="A1441" t="s">
        <v>1456</v>
      </c>
      <c r="B1441" s="6" t="s">
        <v>19611</v>
      </c>
      <c r="C1441" t="s">
        <v>19612</v>
      </c>
      <c r="D1441" t="s">
        <v>20525</v>
      </c>
      <c r="E1441" s="7">
        <v>6.0705069087979797E-2</v>
      </c>
      <c r="F1441" s="8">
        <v>0.86482897022151095</v>
      </c>
      <c r="G1441" s="7">
        <v>0.17844386587181099</v>
      </c>
      <c r="H1441" s="8">
        <v>0.554612378515001</v>
      </c>
      <c r="I1441" s="7">
        <v>2.9120366637867199</v>
      </c>
      <c r="J1441" s="7">
        <v>3.6218907310465198</v>
      </c>
      <c r="K1441" s="7">
        <v>2.9799526527779299</v>
      </c>
      <c r="L1441" s="7">
        <v>3.88215505191073</v>
      </c>
      <c r="M1441" s="7">
        <v>3.5734064710782198</v>
      </c>
      <c r="N1441" s="7">
        <v>3.0601323302858798</v>
      </c>
      <c r="O1441" s="7">
        <v>3.4737912972987899</v>
      </c>
      <c r="P1441" s="7">
        <v>3.52830569333852</v>
      </c>
      <c r="Q1441" s="7">
        <v>3.7884446856599898</v>
      </c>
      <c r="R1441" s="7">
        <v>3.7055379890185298</v>
      </c>
      <c r="S1441" s="7">
        <v>3.5123928072951598</v>
      </c>
      <c r="T1441" s="7">
        <v>3.1145457797748701</v>
      </c>
    </row>
    <row r="1442" spans="1:20" x14ac:dyDescent="0.25">
      <c r="A1442" t="s">
        <v>1457</v>
      </c>
      <c r="B1442" s="6">
        <v>35.200000000000003</v>
      </c>
      <c r="C1442" t="s">
        <v>18870</v>
      </c>
      <c r="D1442" t="s">
        <v>20526</v>
      </c>
      <c r="E1442" s="7">
        <v>-0.75233821085409402</v>
      </c>
      <c r="F1442" s="8">
        <v>0.235633166981466</v>
      </c>
      <c r="G1442" s="7">
        <v>-0.24372485240708</v>
      </c>
      <c r="H1442" s="8">
        <v>0.62510899991546298</v>
      </c>
      <c r="I1442" s="7">
        <v>1.32791789270349</v>
      </c>
      <c r="J1442" s="7">
        <v>2.50382893587236</v>
      </c>
      <c r="K1442" s="7">
        <v>2.7098241721343799</v>
      </c>
      <c r="L1442" s="7">
        <v>2.0237916051425202</v>
      </c>
      <c r="M1442" s="7">
        <v>1.02248355499717</v>
      </c>
      <c r="N1442" s="7">
        <v>1.4276375701989801</v>
      </c>
      <c r="O1442" s="7">
        <v>2.0161977439002299</v>
      </c>
      <c r="P1442" s="7">
        <v>1.2799411050091201</v>
      </c>
      <c r="Q1442" s="7">
        <v>2.56051920361555</v>
      </c>
      <c r="R1442" s="7">
        <v>1.70373706498793</v>
      </c>
      <c r="S1442" s="7">
        <v>2.6929425226451702</v>
      </c>
      <c r="T1442" s="7">
        <v>0.95782767318180195</v>
      </c>
    </row>
    <row r="1443" spans="1:20" x14ac:dyDescent="0.25">
      <c r="A1443" t="s">
        <v>1458</v>
      </c>
      <c r="B1443" s="6">
        <v>15.1</v>
      </c>
      <c r="C1443" t="s">
        <v>20527</v>
      </c>
      <c r="D1443" t="s">
        <v>20528</v>
      </c>
      <c r="E1443" s="7">
        <v>-1.35674442301235</v>
      </c>
      <c r="F1443" s="8">
        <v>0.21976057603093699</v>
      </c>
      <c r="G1443" s="7">
        <v>-1.2109638140504599</v>
      </c>
      <c r="H1443" s="8">
        <v>0.21814072565592799</v>
      </c>
      <c r="I1443" s="7">
        <v>4.0662925815452997</v>
      </c>
      <c r="J1443" s="7">
        <v>4.6288305291854996</v>
      </c>
      <c r="K1443" s="7">
        <v>4.0764587885993304</v>
      </c>
      <c r="L1443" s="7">
        <v>5.1028114522865602</v>
      </c>
      <c r="M1443" s="7">
        <v>5.5328754642245501</v>
      </c>
      <c r="N1443" s="7">
        <v>2.6353526133088998</v>
      </c>
      <c r="O1443" s="7">
        <v>1.5063599108046399</v>
      </c>
      <c r="P1443" s="7">
        <v>2.5149959099649601</v>
      </c>
      <c r="Q1443" s="7">
        <v>3.4012828058588598</v>
      </c>
      <c r="R1443" s="7">
        <v>5.1009112606654901</v>
      </c>
      <c r="S1443" s="7">
        <v>3.50380316905914</v>
      </c>
      <c r="T1443" s="7">
        <v>1.0002183397395801</v>
      </c>
    </row>
    <row r="1444" spans="1:20" x14ac:dyDescent="0.25">
      <c r="A1444" t="s">
        <v>1459</v>
      </c>
      <c r="B1444" s="6">
        <v>15.1</v>
      </c>
      <c r="C1444" t="s">
        <v>20527</v>
      </c>
      <c r="D1444" t="s">
        <v>20528</v>
      </c>
      <c r="E1444" s="7">
        <v>1.781584769098</v>
      </c>
      <c r="F1444" s="8">
        <v>2.3598233509764801E-3</v>
      </c>
      <c r="G1444" s="7">
        <v>2.6940146022893598</v>
      </c>
      <c r="H1444" s="8">
        <v>1.3696929429266901E-4</v>
      </c>
      <c r="I1444" s="7">
        <v>4.3122286811969897</v>
      </c>
      <c r="J1444" s="7">
        <v>5.3080427187168802</v>
      </c>
      <c r="K1444" s="7">
        <v>4.6411950706494904</v>
      </c>
      <c r="L1444" s="7">
        <v>5.2179879233370299</v>
      </c>
      <c r="M1444" s="7">
        <v>7.4762600384124598</v>
      </c>
      <c r="N1444" s="7">
        <v>6.5041489037620899</v>
      </c>
      <c r="O1444" s="7">
        <v>6.5638287330077603</v>
      </c>
      <c r="P1444" s="7">
        <v>6.0694076220476196</v>
      </c>
      <c r="Q1444" s="7">
        <v>7.82867072123436</v>
      </c>
      <c r="R1444" s="7">
        <v>7.33161440031874</v>
      </c>
      <c r="S1444" s="7">
        <v>8.03182386882402</v>
      </c>
      <c r="T1444" s="7">
        <v>7.0313710390619599</v>
      </c>
    </row>
    <row r="1445" spans="1:20" x14ac:dyDescent="0.25">
      <c r="A1445" t="s">
        <v>1460</v>
      </c>
      <c r="B1445" s="6">
        <v>15.1</v>
      </c>
      <c r="C1445" t="s">
        <v>20527</v>
      </c>
      <c r="D1445" t="s">
        <v>20528</v>
      </c>
      <c r="E1445" s="7">
        <v>0.535582318694661</v>
      </c>
      <c r="F1445" s="8">
        <v>0.469636728763624</v>
      </c>
      <c r="G1445" s="7">
        <v>0.268331530561359</v>
      </c>
      <c r="H1445" s="8">
        <v>0.70183565809010195</v>
      </c>
      <c r="I1445" s="7">
        <v>4.6927956087683702</v>
      </c>
      <c r="J1445" s="7">
        <v>5.7653467118873403</v>
      </c>
      <c r="K1445" s="7">
        <v>4.6827785238117903</v>
      </c>
      <c r="L1445" s="7">
        <v>5.8491302266010301</v>
      </c>
      <c r="M1445" s="7">
        <v>7.0143718938443396</v>
      </c>
      <c r="N1445" s="7">
        <v>5.5817585316886902</v>
      </c>
      <c r="O1445" s="7">
        <v>5.0100799912282499</v>
      </c>
      <c r="P1445" s="7">
        <v>5.54668887898639</v>
      </c>
      <c r="Q1445" s="7">
        <v>5.72175114215751</v>
      </c>
      <c r="R1445" s="7">
        <v>6.8090920126214796</v>
      </c>
      <c r="S1445" s="7">
        <v>5.5641765912372403</v>
      </c>
      <c r="T1445" s="7">
        <v>3.9698745241957298</v>
      </c>
    </row>
    <row r="1446" spans="1:20" x14ac:dyDescent="0.25">
      <c r="A1446" t="s">
        <v>1461</v>
      </c>
      <c r="B1446" s="6">
        <v>35.1</v>
      </c>
      <c r="C1446" t="s">
        <v>18902</v>
      </c>
      <c r="D1446" t="s">
        <v>20018</v>
      </c>
      <c r="E1446" s="7">
        <v>1.0603876969699799</v>
      </c>
      <c r="F1446" s="8">
        <v>5.68294289335385E-3</v>
      </c>
      <c r="G1446" s="7">
        <v>1.35237600118127</v>
      </c>
      <c r="H1446" s="8">
        <v>7.9944027865976703E-4</v>
      </c>
      <c r="I1446" s="7">
        <v>5.5213083266935099</v>
      </c>
      <c r="J1446" s="7">
        <v>6.0644215789938096</v>
      </c>
      <c r="K1446" s="7">
        <v>5.3929443415664702</v>
      </c>
      <c r="L1446" s="7">
        <v>5.7225395278061804</v>
      </c>
      <c r="M1446" s="7">
        <v>6.6849499529847201</v>
      </c>
      <c r="N1446" s="7">
        <v>6.96354206047475</v>
      </c>
      <c r="O1446" s="7">
        <v>6.8004251625619698</v>
      </c>
      <c r="P1446" s="7">
        <v>6.4846463071754501</v>
      </c>
      <c r="Q1446" s="7">
        <v>7.3820988596594201</v>
      </c>
      <c r="R1446" s="7">
        <v>6.4775578833995802</v>
      </c>
      <c r="S1446" s="7">
        <v>6.8126433192098004</v>
      </c>
      <c r="T1446" s="7">
        <v>7.41647118195338</v>
      </c>
    </row>
    <row r="1447" spans="1:20" x14ac:dyDescent="0.25">
      <c r="A1447" t="s">
        <v>1462</v>
      </c>
      <c r="B1447" s="6">
        <v>29.5</v>
      </c>
      <c r="C1447" t="s">
        <v>19191</v>
      </c>
      <c r="D1447" t="s">
        <v>20529</v>
      </c>
      <c r="E1447" s="7">
        <v>7.6235289902117906E-2</v>
      </c>
      <c r="F1447" s="8">
        <v>0.70461542821486201</v>
      </c>
      <c r="G1447" s="7">
        <v>0.27133960791221701</v>
      </c>
      <c r="H1447" s="8">
        <v>0.14648516616092699</v>
      </c>
      <c r="I1447" s="7">
        <v>5.9164957325741003</v>
      </c>
      <c r="J1447" s="7">
        <v>5.7466901366041201</v>
      </c>
      <c r="K1447" s="7">
        <v>5.9291982388608098</v>
      </c>
      <c r="L1447" s="7">
        <v>5.7610360027459402</v>
      </c>
      <c r="M1447" s="7">
        <v>6.1421099134176602</v>
      </c>
      <c r="N1447" s="7">
        <v>5.9707983276900896</v>
      </c>
      <c r="O1447" s="7">
        <v>5.7414470308583496</v>
      </c>
      <c r="P1447" s="7">
        <v>5.8106203711661202</v>
      </c>
      <c r="Q1447" s="7">
        <v>6.1657584915715802</v>
      </c>
      <c r="R1447" s="7">
        <v>6.3076956788565601</v>
      </c>
      <c r="S1447" s="7">
        <v>6.0869114925925096</v>
      </c>
      <c r="T1447" s="7">
        <v>5.8796442553775998</v>
      </c>
    </row>
    <row r="1448" spans="1:20" x14ac:dyDescent="0.25">
      <c r="A1448" t="s">
        <v>1463</v>
      </c>
      <c r="B1448" s="6" t="s">
        <v>20530</v>
      </c>
      <c r="C1448" t="s">
        <v>20531</v>
      </c>
      <c r="D1448" t="s">
        <v>19287</v>
      </c>
      <c r="E1448" s="7">
        <v>-0.31868297516868499</v>
      </c>
      <c r="F1448" s="8">
        <v>0.29006471057296501</v>
      </c>
      <c r="G1448" s="7">
        <v>-0.48294546650313502</v>
      </c>
      <c r="H1448" s="8">
        <v>9.57926178041454E-2</v>
      </c>
      <c r="I1448" s="7">
        <v>5.56589243554511</v>
      </c>
      <c r="J1448" s="7">
        <v>5.81480252107837</v>
      </c>
      <c r="K1448" s="7">
        <v>5.1107228809613101</v>
      </c>
      <c r="L1448" s="7">
        <v>5.4155879362315797</v>
      </c>
      <c r="M1448" s="7">
        <v>5.1945068713606899</v>
      </c>
      <c r="N1448" s="7">
        <v>5.2013233653543498</v>
      </c>
      <c r="O1448" s="7">
        <v>5.3310110281813596</v>
      </c>
      <c r="P1448" s="7">
        <v>4.8984762703103399</v>
      </c>
      <c r="Q1448" s="7">
        <v>5.4268393681192899</v>
      </c>
      <c r="R1448" s="7">
        <v>5.2861905387188397</v>
      </c>
      <c r="S1448" s="7">
        <v>4.4311065823718598</v>
      </c>
      <c r="T1448" s="7">
        <v>4.8254694538822704</v>
      </c>
    </row>
    <row r="1449" spans="1:20" x14ac:dyDescent="0.25">
      <c r="A1449" t="s">
        <v>1464</v>
      </c>
      <c r="B1449" s="6">
        <v>33.99</v>
      </c>
      <c r="C1449" t="s">
        <v>18961</v>
      </c>
      <c r="D1449" t="s">
        <v>20532</v>
      </c>
      <c r="E1449" s="7">
        <v>0.639042380453405</v>
      </c>
      <c r="F1449" s="8">
        <v>1.7694211756382999E-2</v>
      </c>
      <c r="G1449" s="7">
        <v>0.763287744432252</v>
      </c>
      <c r="H1449" s="8">
        <v>4.2943234397508799E-3</v>
      </c>
      <c r="I1449" s="7">
        <v>7.3408525416423096</v>
      </c>
      <c r="J1449" s="7">
        <v>7.6000361245623003</v>
      </c>
      <c r="K1449" s="7">
        <v>7.2208666768509602</v>
      </c>
      <c r="L1449" s="7">
        <v>7.5341291642744403</v>
      </c>
      <c r="M1449" s="7">
        <v>8.1468991522859007</v>
      </c>
      <c r="N1449" s="7">
        <v>8.1153094235966297</v>
      </c>
      <c r="O1449" s="7">
        <v>8.1074883224140901</v>
      </c>
      <c r="P1449" s="7">
        <v>7.8796468062508698</v>
      </c>
      <c r="Q1449" s="7">
        <v>8.5445860812553498</v>
      </c>
      <c r="R1449" s="7">
        <v>7.9489342675890002</v>
      </c>
      <c r="S1449" s="7">
        <v>8.2241674668617701</v>
      </c>
      <c r="T1449" s="7">
        <v>8.0102864257426596</v>
      </c>
    </row>
    <row r="1450" spans="1:20" x14ac:dyDescent="0.25">
      <c r="A1450" t="s">
        <v>1465</v>
      </c>
      <c r="B1450" s="6">
        <v>30.6</v>
      </c>
      <c r="C1450" t="s">
        <v>19054</v>
      </c>
      <c r="D1450" t="s">
        <v>20533</v>
      </c>
      <c r="E1450" s="7">
        <v>1.3604655564974699</v>
      </c>
      <c r="F1450" s="8">
        <v>5.3507773919964398E-2</v>
      </c>
      <c r="G1450" s="7">
        <v>1.7731647978404399</v>
      </c>
      <c r="H1450" s="8">
        <v>1.2384990146689E-2</v>
      </c>
      <c r="I1450" s="7">
        <v>4.2868833660208203</v>
      </c>
      <c r="J1450" s="7">
        <v>4.3955402626662003</v>
      </c>
      <c r="K1450" s="7">
        <v>4.5507989354841998</v>
      </c>
      <c r="L1450" s="7">
        <v>4.3457227323935097</v>
      </c>
      <c r="M1450" s="7">
        <v>4.3290787273128704</v>
      </c>
      <c r="N1450" s="7">
        <v>6.0336338441300601</v>
      </c>
      <c r="O1450" s="7">
        <v>6.2984384557431801</v>
      </c>
      <c r="P1450" s="7">
        <v>6.3384494662845201</v>
      </c>
      <c r="Q1450" s="7">
        <v>7.1935916772396702</v>
      </c>
      <c r="R1450" s="7">
        <v>5.1835563659493102</v>
      </c>
      <c r="S1450" s="7">
        <v>6.9044231540663903</v>
      </c>
      <c r="T1450" s="7">
        <v>5.3238590538075101</v>
      </c>
    </row>
    <row r="1451" spans="1:20" x14ac:dyDescent="0.25">
      <c r="A1451" t="s">
        <v>1466</v>
      </c>
      <c r="B1451" s="6">
        <v>35.200000000000003</v>
      </c>
      <c r="C1451" t="s">
        <v>18870</v>
      </c>
      <c r="D1451" t="s">
        <v>20534</v>
      </c>
      <c r="E1451" s="7">
        <v>-0.82214522068468798</v>
      </c>
      <c r="F1451" s="8">
        <v>5.1229316396556999E-2</v>
      </c>
      <c r="G1451" s="7">
        <v>-0.703582471687625</v>
      </c>
      <c r="H1451" s="8">
        <v>5.6902811868069302E-2</v>
      </c>
      <c r="I1451" s="7">
        <v>4.0260106545914001</v>
      </c>
      <c r="J1451" s="7">
        <v>4.1336152050259596</v>
      </c>
      <c r="K1451" s="7">
        <v>3.2925039100280098</v>
      </c>
      <c r="L1451" s="7">
        <v>4.1577896763270301</v>
      </c>
      <c r="M1451" s="7">
        <v>3.9132395557258999</v>
      </c>
      <c r="N1451" s="7">
        <v>3.0369498273956301</v>
      </c>
      <c r="O1451" s="7">
        <v>2.3243942186994402</v>
      </c>
      <c r="P1451" s="7">
        <v>2.9323952831504201</v>
      </c>
      <c r="Q1451" s="7">
        <v>3.3818442793549099</v>
      </c>
      <c r="R1451" s="7">
        <v>3.2466372133149499</v>
      </c>
      <c r="S1451" s="7">
        <v>3.1871596723984101</v>
      </c>
      <c r="T1451" s="7">
        <v>2.9938620289357201</v>
      </c>
    </row>
    <row r="1452" spans="1:20" x14ac:dyDescent="0.25">
      <c r="A1452" t="s">
        <v>1467</v>
      </c>
      <c r="B1452" s="6">
        <v>11.3</v>
      </c>
      <c r="C1452" t="s">
        <v>20512</v>
      </c>
      <c r="D1452" t="s">
        <v>20535</v>
      </c>
      <c r="E1452" s="7">
        <v>-0.36286140402081901</v>
      </c>
      <c r="F1452" s="8">
        <v>0.24372531915373</v>
      </c>
      <c r="G1452" s="7">
        <v>-0.41543159416243602</v>
      </c>
      <c r="H1452" s="8">
        <v>0.15090129454550399</v>
      </c>
      <c r="I1452" s="7">
        <v>3.3475450563677001</v>
      </c>
      <c r="J1452" s="7">
        <v>2.9760569373701999</v>
      </c>
      <c r="K1452" s="7">
        <v>3.6876663931006699</v>
      </c>
      <c r="L1452" s="7">
        <v>3.6013959214197202</v>
      </c>
      <c r="M1452" s="7">
        <v>3.2698961625011198</v>
      </c>
      <c r="N1452" s="7">
        <v>3.07158536799502</v>
      </c>
      <c r="O1452" s="7">
        <v>2.6164779162559202</v>
      </c>
      <c r="P1452" s="7">
        <v>3.1145610054099402</v>
      </c>
      <c r="Q1452" s="7">
        <v>3.1828092991892398</v>
      </c>
      <c r="R1452" s="7">
        <v>3.37385205413212</v>
      </c>
      <c r="S1452" s="7">
        <v>2.7375848015748199</v>
      </c>
      <c r="T1452" s="7">
        <v>2.6117872028492002</v>
      </c>
    </row>
    <row r="1453" spans="1:20" x14ac:dyDescent="0.25">
      <c r="A1453" t="s">
        <v>1468</v>
      </c>
      <c r="B1453" s="6">
        <v>35.200000000000003</v>
      </c>
      <c r="C1453" t="s">
        <v>18870</v>
      </c>
      <c r="D1453" t="s">
        <v>20536</v>
      </c>
      <c r="E1453" s="7">
        <v>0.59571459661646198</v>
      </c>
      <c r="F1453" s="8">
        <v>5.1470062873033101E-2</v>
      </c>
      <c r="G1453" s="7">
        <v>1.12032297255633</v>
      </c>
      <c r="H1453" s="8">
        <v>1.56841057157368E-3</v>
      </c>
      <c r="I1453" s="7">
        <v>4.3288815192684602</v>
      </c>
      <c r="J1453" s="7">
        <v>4.4426669704016897</v>
      </c>
      <c r="K1453" s="7">
        <v>4.5438720934136603</v>
      </c>
      <c r="L1453" s="7">
        <v>4.3588781043577001</v>
      </c>
      <c r="M1453" s="7">
        <v>5.1558596248819804</v>
      </c>
      <c r="N1453" s="7">
        <v>4.6681611176990598</v>
      </c>
      <c r="O1453" s="7">
        <v>5.1174093691642204</v>
      </c>
      <c r="P1453" s="7">
        <v>5.1163876204479699</v>
      </c>
      <c r="Q1453" s="7">
        <v>5.5473348669407399</v>
      </c>
      <c r="R1453" s="7">
        <v>4.8802677771915999</v>
      </c>
      <c r="S1453" s="7">
        <v>5.9717287505336101</v>
      </c>
      <c r="T1453" s="7">
        <v>5.7427843163242303</v>
      </c>
    </row>
    <row r="1454" spans="1:20" x14ac:dyDescent="0.25">
      <c r="A1454" t="s">
        <v>1469</v>
      </c>
      <c r="B1454" s="6">
        <v>35.200000000000003</v>
      </c>
      <c r="C1454" t="s">
        <v>18870</v>
      </c>
      <c r="D1454" t="s">
        <v>20537</v>
      </c>
      <c r="E1454" s="7">
        <v>0.89912037067654804</v>
      </c>
      <c r="F1454" s="8">
        <v>0.23852543981985799</v>
      </c>
      <c r="G1454" s="7">
        <v>2.1707474170530401</v>
      </c>
      <c r="H1454" s="8">
        <v>4.2385180926195103E-3</v>
      </c>
      <c r="I1454" s="7">
        <v>0.44063963365741898</v>
      </c>
      <c r="J1454" s="7">
        <v>0.35502583205688198</v>
      </c>
      <c r="K1454" s="7">
        <v>0.57577741568279295</v>
      </c>
      <c r="L1454" s="7">
        <v>0.11964122382634</v>
      </c>
      <c r="M1454" s="7">
        <v>1.02248355499717</v>
      </c>
      <c r="N1454" s="7">
        <v>0.92017926801976002</v>
      </c>
      <c r="O1454" s="7">
        <v>2.1785102087036399</v>
      </c>
      <c r="P1454" s="7">
        <v>1.1523854663242601</v>
      </c>
      <c r="Q1454" s="7">
        <v>3.07799987908174</v>
      </c>
      <c r="R1454" s="7">
        <v>1.8640297422390499</v>
      </c>
      <c r="S1454" s="7">
        <v>2.1486466162473001</v>
      </c>
      <c r="T1454" s="7">
        <v>3.1526299588485198</v>
      </c>
    </row>
    <row r="1455" spans="1:20" x14ac:dyDescent="0.25">
      <c r="A1455" t="s">
        <v>1470</v>
      </c>
      <c r="B1455" s="6" t="s">
        <v>18883</v>
      </c>
      <c r="C1455" t="s">
        <v>18884</v>
      </c>
      <c r="D1455" t="s">
        <v>20538</v>
      </c>
      <c r="E1455" s="7">
        <v>-0.49062220270137802</v>
      </c>
      <c r="F1455" s="8">
        <v>0.40142879220633798</v>
      </c>
      <c r="G1455" s="7">
        <v>0.30518371361266999</v>
      </c>
      <c r="H1455" s="8">
        <v>0.58299064313076798</v>
      </c>
      <c r="I1455" s="7">
        <v>5.2836021221580998</v>
      </c>
      <c r="J1455" s="7">
        <v>5.7666701377282701</v>
      </c>
      <c r="K1455" s="7">
        <v>5.4844202888568496</v>
      </c>
      <c r="L1455" s="7">
        <v>6.0625047675947297</v>
      </c>
      <c r="M1455" s="7">
        <v>6.1447438168419</v>
      </c>
      <c r="N1455" s="7">
        <v>4.5544013140741901</v>
      </c>
      <c r="O1455" s="7">
        <v>4.5919079066610502</v>
      </c>
      <c r="P1455" s="7">
        <v>5.34509298224748</v>
      </c>
      <c r="Q1455" s="7">
        <v>5.2370500132950397</v>
      </c>
      <c r="R1455" s="7">
        <v>5.9321392237808901</v>
      </c>
      <c r="S1455" s="7">
        <v>7.2649145295498299</v>
      </c>
      <c r="T1455" s="7">
        <v>5.3750939033883203</v>
      </c>
    </row>
    <row r="1456" spans="1:20" x14ac:dyDescent="0.25">
      <c r="A1456" t="s">
        <v>1471</v>
      </c>
      <c r="B1456" s="6" t="s">
        <v>20539</v>
      </c>
      <c r="C1456" t="s">
        <v>20540</v>
      </c>
      <c r="D1456" t="s">
        <v>20460</v>
      </c>
      <c r="E1456" s="7">
        <v>-0.52704859937483195</v>
      </c>
      <c r="F1456" s="8">
        <v>1.2741576803344401E-2</v>
      </c>
      <c r="G1456" s="7">
        <v>-0.63973776114863401</v>
      </c>
      <c r="H1456" s="8">
        <v>2.4946820813630199E-3</v>
      </c>
      <c r="I1456" s="7">
        <v>5.6577349033350499</v>
      </c>
      <c r="J1456" s="7">
        <v>5.5805528631826498</v>
      </c>
      <c r="K1456" s="7">
        <v>5.8846609473261502</v>
      </c>
      <c r="L1456" s="7">
        <v>5.7510920553289502</v>
      </c>
      <c r="M1456" s="7">
        <v>5.1843017445975699</v>
      </c>
      <c r="N1456" s="7">
        <v>5.2091222023105601</v>
      </c>
      <c r="O1456" s="7">
        <v>5.1858293191562499</v>
      </c>
      <c r="P1456" s="7">
        <v>5.1886134055769304</v>
      </c>
      <c r="Q1456" s="7">
        <v>5.2451408370615802</v>
      </c>
      <c r="R1456" s="7">
        <v>5.1792080631181197</v>
      </c>
      <c r="S1456" s="7">
        <v>4.9120504367387401</v>
      </c>
      <c r="T1456" s="7">
        <v>4.9817289696957596</v>
      </c>
    </row>
    <row r="1457" spans="1:20" x14ac:dyDescent="0.25">
      <c r="A1457" t="s">
        <v>1472</v>
      </c>
      <c r="B1457" s="6">
        <v>35.200000000000003</v>
      </c>
      <c r="C1457" t="s">
        <v>18870</v>
      </c>
      <c r="D1457" t="s">
        <v>18871</v>
      </c>
      <c r="E1457" s="7">
        <v>3.5344097837725399</v>
      </c>
      <c r="F1457" s="8">
        <v>0.11444221061108301</v>
      </c>
      <c r="G1457" s="7">
        <v>5.1334924911506201</v>
      </c>
      <c r="H1457" s="8">
        <v>1.9049848253027499E-2</v>
      </c>
      <c r="I1457" s="7">
        <v>-1.20207467683321</v>
      </c>
      <c r="J1457" s="7">
        <v>-2.4676235106302302</v>
      </c>
      <c r="K1457" s="7">
        <v>-1.68179434820383</v>
      </c>
      <c r="L1457" s="7">
        <v>-2.2023436211651601</v>
      </c>
      <c r="M1457" s="7">
        <v>0.33006698662905098</v>
      </c>
      <c r="N1457" s="7">
        <v>2.09945504955461</v>
      </c>
      <c r="O1457" s="7">
        <v>1.76676549143163</v>
      </c>
      <c r="P1457" s="7">
        <v>2.3696103694494801</v>
      </c>
      <c r="Q1457" s="7">
        <v>4.0323583941085399</v>
      </c>
      <c r="R1457" s="7">
        <v>1.88554124371265</v>
      </c>
      <c r="S1457" s="7">
        <v>3.1100260629355301</v>
      </c>
      <c r="T1457" s="7">
        <v>3.9537869607305201</v>
      </c>
    </row>
    <row r="1458" spans="1:20" x14ac:dyDescent="0.25">
      <c r="A1458" t="s">
        <v>1473</v>
      </c>
      <c r="B1458" s="6">
        <v>35.200000000000003</v>
      </c>
      <c r="C1458" t="s">
        <v>18870</v>
      </c>
      <c r="D1458" t="s">
        <v>19745</v>
      </c>
      <c r="E1458" s="7">
        <v>0.85354129686248204</v>
      </c>
      <c r="F1458" s="8">
        <v>8.0807012872377293E-3</v>
      </c>
      <c r="G1458" s="7">
        <v>0.28738619251661002</v>
      </c>
      <c r="H1458" s="8">
        <v>0.22898235775409401</v>
      </c>
      <c r="I1458" s="7">
        <v>6.6163324276007103</v>
      </c>
      <c r="J1458" s="7">
        <v>6.4118171007171698</v>
      </c>
      <c r="K1458" s="7">
        <v>6.4435509846994803</v>
      </c>
      <c r="L1458" s="7">
        <v>6.4161126378772604</v>
      </c>
      <c r="M1458" s="7">
        <v>7.6251500314137104</v>
      </c>
      <c r="N1458" s="7">
        <v>7.3448645411742799</v>
      </c>
      <c r="O1458" s="7">
        <v>7.3430746494864101</v>
      </c>
      <c r="P1458" s="7">
        <v>6.9927654843712901</v>
      </c>
      <c r="Q1458" s="7">
        <v>7.0439433308708201</v>
      </c>
      <c r="R1458" s="7">
        <v>6.62791621798221</v>
      </c>
      <c r="S1458" s="7">
        <v>6.3322355677360198</v>
      </c>
      <c r="T1458" s="7">
        <v>7.0345613814043304</v>
      </c>
    </row>
    <row r="1459" spans="1:20" x14ac:dyDescent="0.25">
      <c r="A1459" t="s">
        <v>1474</v>
      </c>
      <c r="B1459" s="6">
        <v>15.2</v>
      </c>
      <c r="C1459" t="s">
        <v>19834</v>
      </c>
      <c r="D1459" t="s">
        <v>19584</v>
      </c>
      <c r="E1459" s="7">
        <v>1.16470154813501</v>
      </c>
      <c r="F1459" s="8">
        <v>3.5204175351505003E-2</v>
      </c>
      <c r="G1459" s="7">
        <v>1.4772469886855299</v>
      </c>
      <c r="H1459" s="8">
        <v>7.9685602020240203E-3</v>
      </c>
      <c r="I1459" s="7">
        <v>5.3298369975734703</v>
      </c>
      <c r="J1459" s="7">
        <v>5.2448723589138497</v>
      </c>
      <c r="K1459" s="7">
        <v>4.8437234365331898</v>
      </c>
      <c r="L1459" s="7">
        <v>5.0002005298080503</v>
      </c>
      <c r="M1459" s="7">
        <v>5.3847726723796301</v>
      </c>
      <c r="N1459" s="7">
        <v>6.08256946356809</v>
      </c>
      <c r="O1459" s="7">
        <v>7.1952178801498903</v>
      </c>
      <c r="P1459" s="7">
        <v>6.3770054569836701</v>
      </c>
      <c r="Q1459" s="7">
        <v>7.2866819666935898</v>
      </c>
      <c r="R1459" s="7">
        <v>5.5747530458319501</v>
      </c>
      <c r="S1459" s="7">
        <v>6.5175150150386996</v>
      </c>
      <c r="T1459" s="7">
        <v>6.9115508518049404</v>
      </c>
    </row>
    <row r="1460" spans="1:20" x14ac:dyDescent="0.25">
      <c r="A1460" t="s">
        <v>1475</v>
      </c>
      <c r="B1460" s="6" t="s">
        <v>20541</v>
      </c>
      <c r="C1460" t="s">
        <v>20542</v>
      </c>
      <c r="D1460" t="s">
        <v>20543</v>
      </c>
      <c r="E1460" s="7">
        <v>13.046271077666701</v>
      </c>
      <c r="F1460" s="8">
        <v>1.4958251337744701E-2</v>
      </c>
      <c r="G1460" s="7">
        <v>13.878873456913301</v>
      </c>
      <c r="H1460" s="8">
        <v>6.2727628090897998E-3</v>
      </c>
      <c r="I1460" s="7">
        <v>-5.0101242401743198</v>
      </c>
      <c r="J1460" s="7">
        <v>-5.0101242401743198</v>
      </c>
      <c r="K1460" s="7">
        <v>-5.0101242401743198</v>
      </c>
      <c r="L1460" s="7">
        <v>-5.0101242401743296</v>
      </c>
      <c r="M1460" s="7">
        <v>5.4670515052323996</v>
      </c>
      <c r="N1460" s="7">
        <v>8.2571619747072607</v>
      </c>
      <c r="O1460" s="7">
        <v>9.3464307552786092</v>
      </c>
      <c r="P1460" s="7">
        <v>8.4328709784675002</v>
      </c>
      <c r="Q1460" s="7">
        <v>9.5447992813829607</v>
      </c>
      <c r="R1460" s="7">
        <v>5.5647869751879799</v>
      </c>
      <c r="S1460" s="7">
        <v>10.0950769413817</v>
      </c>
      <c r="T1460" s="7">
        <v>9.5965369807036307</v>
      </c>
    </row>
    <row r="1461" spans="1:20" x14ac:dyDescent="0.25">
      <c r="A1461" t="s">
        <v>1476</v>
      </c>
      <c r="B1461" s="6" t="s">
        <v>19096</v>
      </c>
      <c r="C1461" t="s">
        <v>19097</v>
      </c>
      <c r="D1461" t="s">
        <v>20544</v>
      </c>
      <c r="E1461" s="7">
        <v>-1.1687190724740399</v>
      </c>
      <c r="F1461" s="8">
        <v>5.0899634222912701E-2</v>
      </c>
      <c r="G1461" s="7">
        <v>-1.9960185696189101</v>
      </c>
      <c r="H1461" s="8">
        <v>7.4462033805096804E-3</v>
      </c>
      <c r="I1461" s="7">
        <v>2.7233934218924398</v>
      </c>
      <c r="J1461" s="7">
        <v>2.2090124981197001</v>
      </c>
      <c r="K1461" s="7">
        <v>3.2505750257721902</v>
      </c>
      <c r="L1461" s="7">
        <v>2.22877384497755</v>
      </c>
      <c r="M1461" s="7">
        <v>0.87800148587121196</v>
      </c>
      <c r="N1461" s="7">
        <v>0.92017926801976002</v>
      </c>
      <c r="O1461" s="7">
        <v>1.76676549143163</v>
      </c>
      <c r="P1461" s="7">
        <v>2.2706933272263701</v>
      </c>
      <c r="Q1461" s="7">
        <v>1.36527875054207</v>
      </c>
      <c r="R1461" s="7">
        <v>-0.54109425810690503</v>
      </c>
      <c r="S1461" s="7">
        <v>0.47074696816280198</v>
      </c>
      <c r="T1461" s="7">
        <v>1.33432821841614</v>
      </c>
    </row>
    <row r="1462" spans="1:20" x14ac:dyDescent="0.25">
      <c r="A1462" t="s">
        <v>1477</v>
      </c>
      <c r="B1462" s="6" t="s">
        <v>20012</v>
      </c>
      <c r="C1462" t="s">
        <v>20013</v>
      </c>
      <c r="D1462" t="s">
        <v>20545</v>
      </c>
      <c r="E1462" s="7">
        <v>0.79503295318730005</v>
      </c>
      <c r="F1462" s="8">
        <v>0.35059680803773002</v>
      </c>
      <c r="G1462" s="7">
        <v>1.0780331271757</v>
      </c>
      <c r="H1462" s="8">
        <v>0.18097330593268801</v>
      </c>
      <c r="I1462" s="7">
        <v>4.2259530305319002</v>
      </c>
      <c r="J1462" s="7">
        <v>4.8447121807253</v>
      </c>
      <c r="K1462" s="7">
        <v>4.2482211663509597</v>
      </c>
      <c r="L1462" s="7">
        <v>4.2119586835832097</v>
      </c>
      <c r="M1462" s="7">
        <v>3.8436165059343299</v>
      </c>
      <c r="N1462" s="7">
        <v>5.0416149786739304</v>
      </c>
      <c r="O1462" s="7">
        <v>6.4689541619822704</v>
      </c>
      <c r="P1462" s="7">
        <v>5.3620105285186996</v>
      </c>
      <c r="Q1462" s="7">
        <v>6.2050011812710997</v>
      </c>
      <c r="R1462" s="7">
        <v>3.3662214528522401</v>
      </c>
      <c r="S1462" s="7">
        <v>5.5641765912372403</v>
      </c>
      <c r="T1462" s="7">
        <v>6.6826117034845502</v>
      </c>
    </row>
    <row r="1463" spans="1:20" x14ac:dyDescent="0.25">
      <c r="A1463" t="s">
        <v>1478</v>
      </c>
      <c r="B1463" s="6" t="s">
        <v>19370</v>
      </c>
      <c r="C1463" t="s">
        <v>19371</v>
      </c>
      <c r="D1463" t="s">
        <v>19211</v>
      </c>
      <c r="E1463" s="7">
        <v>-1.2321876332609401</v>
      </c>
      <c r="F1463" s="8">
        <v>7.1331258801567599E-2</v>
      </c>
      <c r="G1463" s="7">
        <v>-0.84250509534416296</v>
      </c>
      <c r="H1463" s="8">
        <v>0.104667891436953</v>
      </c>
      <c r="I1463" s="7">
        <v>2.7233934218924398</v>
      </c>
      <c r="J1463" s="7">
        <v>1.97258964094037</v>
      </c>
      <c r="K1463" s="7">
        <v>3.0303830428102101</v>
      </c>
      <c r="L1463" s="7">
        <v>1.6768681003720101</v>
      </c>
      <c r="M1463" s="7">
        <v>1.0675983824295601</v>
      </c>
      <c r="N1463" s="7">
        <v>2.0070419218479398</v>
      </c>
      <c r="O1463" s="7">
        <v>-0.26212685172125999</v>
      </c>
      <c r="P1463" s="7">
        <v>1.39712936128996</v>
      </c>
      <c r="Q1463" s="7">
        <v>1.05752322440848</v>
      </c>
      <c r="R1463" s="7">
        <v>1.7746251591917099</v>
      </c>
      <c r="S1463" s="7">
        <v>1.93525546122267</v>
      </c>
      <c r="T1463" s="7">
        <v>1.2313225184721399</v>
      </c>
    </row>
    <row r="1464" spans="1:20" x14ac:dyDescent="0.25">
      <c r="A1464" t="s">
        <v>1479</v>
      </c>
      <c r="B1464" s="6">
        <v>29.5</v>
      </c>
      <c r="C1464" t="s">
        <v>19191</v>
      </c>
      <c r="D1464" t="s">
        <v>20546</v>
      </c>
      <c r="E1464" s="7">
        <v>-0.26328248824464001</v>
      </c>
      <c r="F1464" s="8">
        <v>0.186767507590756</v>
      </c>
      <c r="G1464" s="7">
        <v>-0.18300823934103799</v>
      </c>
      <c r="H1464" s="8">
        <v>0.31446224862394101</v>
      </c>
      <c r="I1464" s="7">
        <v>4.7056043301942099</v>
      </c>
      <c r="J1464" s="7">
        <v>4.3000614172566296</v>
      </c>
      <c r="K1464" s="7">
        <v>4.4872264643778097</v>
      </c>
      <c r="L1464" s="7">
        <v>4.6645640544333498</v>
      </c>
      <c r="M1464" s="7">
        <v>4.4188607728190501</v>
      </c>
      <c r="N1464" s="7">
        <v>4.2761581687658996</v>
      </c>
      <c r="O1464" s="7">
        <v>4.2153926643258899</v>
      </c>
      <c r="P1464" s="7">
        <v>4.1844158309448698</v>
      </c>
      <c r="Q1464" s="7">
        <v>4.4699112420561002</v>
      </c>
      <c r="R1464" s="7">
        <v>4.5096908601251897</v>
      </c>
      <c r="S1464" s="7">
        <v>4.3278312297344197</v>
      </c>
      <c r="T1464" s="7">
        <v>4.1167834646234303</v>
      </c>
    </row>
    <row r="1465" spans="1:20" x14ac:dyDescent="0.25">
      <c r="A1465" t="s">
        <v>1480</v>
      </c>
      <c r="B1465" s="6">
        <v>33.200000000000003</v>
      </c>
      <c r="C1465" t="s">
        <v>19350</v>
      </c>
      <c r="D1465" t="s">
        <v>20547</v>
      </c>
      <c r="E1465" s="7">
        <v>2.0642453021098399</v>
      </c>
      <c r="F1465" s="8">
        <v>0.18425802113451001</v>
      </c>
      <c r="G1465" s="7">
        <v>3.02381096768835</v>
      </c>
      <c r="H1465" s="8">
        <v>4.01080389264237E-2</v>
      </c>
      <c r="I1465" s="7">
        <v>-0.25451637569442997</v>
      </c>
      <c r="J1465" s="7">
        <v>0.35502583205688198</v>
      </c>
      <c r="K1465" s="7">
        <v>1.9856159458556599</v>
      </c>
      <c r="L1465" s="7">
        <v>-0.25475849459002198</v>
      </c>
      <c r="M1465" s="7">
        <v>4.3383125715848001</v>
      </c>
      <c r="N1465" s="7">
        <v>1.8825232063574999</v>
      </c>
      <c r="O1465" s="7">
        <v>1.6608619410938601</v>
      </c>
      <c r="P1465" s="7">
        <v>2.07351580752524</v>
      </c>
      <c r="Q1465" s="7">
        <v>3.2805174705611799</v>
      </c>
      <c r="R1465" s="7">
        <v>5.2472555345937302</v>
      </c>
      <c r="S1465" s="7">
        <v>2.5666669056276699</v>
      </c>
      <c r="T1465" s="7">
        <v>2.7671550257828401</v>
      </c>
    </row>
    <row r="1466" spans="1:20" x14ac:dyDescent="0.25">
      <c r="A1466" t="s">
        <v>1481</v>
      </c>
      <c r="B1466" s="6">
        <v>33.200000000000003</v>
      </c>
      <c r="C1466" t="s">
        <v>19350</v>
      </c>
      <c r="D1466" t="s">
        <v>20548</v>
      </c>
      <c r="E1466" s="7">
        <v>0.71982511451360298</v>
      </c>
      <c r="F1466" s="8">
        <v>4.6521122855429198E-2</v>
      </c>
      <c r="G1466" s="7">
        <v>0.61963053529112999</v>
      </c>
      <c r="H1466" s="8">
        <v>5.8294117861139298E-2</v>
      </c>
      <c r="I1466" s="7">
        <v>5.7316087498373296</v>
      </c>
      <c r="J1466" s="7">
        <v>6.4827854503689002</v>
      </c>
      <c r="K1466" s="7">
        <v>6.1832221437211103</v>
      </c>
      <c r="L1466" s="7">
        <v>6.4192557659640501</v>
      </c>
      <c r="M1466" s="7">
        <v>6.8554297050317201</v>
      </c>
      <c r="N1466" s="7">
        <v>6.9039267285367201</v>
      </c>
      <c r="O1466" s="7">
        <v>7.15514904616946</v>
      </c>
      <c r="P1466" s="7">
        <v>6.7691380027391004</v>
      </c>
      <c r="Q1466" s="7">
        <v>7.2649615458572701</v>
      </c>
      <c r="R1466" s="7">
        <v>6.3624176001137203</v>
      </c>
      <c r="S1466" s="7">
        <v>6.37525227313236</v>
      </c>
      <c r="T1466" s="7">
        <v>7.2795806850573204</v>
      </c>
    </row>
    <row r="1467" spans="1:20" x14ac:dyDescent="0.25">
      <c r="A1467" t="s">
        <v>1482</v>
      </c>
      <c r="B1467" s="6" t="s">
        <v>19370</v>
      </c>
      <c r="C1467" t="s">
        <v>19371</v>
      </c>
      <c r="D1467" t="s">
        <v>19211</v>
      </c>
      <c r="E1467" s="7">
        <v>-0.47690563894496601</v>
      </c>
      <c r="F1467" s="8">
        <v>0.29416247690511799</v>
      </c>
      <c r="G1467" s="7">
        <v>-0.18590931909764399</v>
      </c>
      <c r="H1467" s="8">
        <v>0.625942665303723</v>
      </c>
      <c r="I1467" s="7">
        <v>2.2331125098402498</v>
      </c>
      <c r="J1467" s="7">
        <v>1.08924921831332</v>
      </c>
      <c r="K1467" s="7">
        <v>1.87957004798209</v>
      </c>
      <c r="L1467" s="7">
        <v>1.78478378698951</v>
      </c>
      <c r="M1467" s="7">
        <v>1.0675983824295601</v>
      </c>
      <c r="N1467" s="7">
        <v>1.35451263708424</v>
      </c>
      <c r="O1467" s="7">
        <v>1.0829612216883899</v>
      </c>
      <c r="P1467" s="7">
        <v>1.4341681535109501</v>
      </c>
      <c r="Q1467" s="7">
        <v>1.8626589902684301</v>
      </c>
      <c r="R1467" s="7">
        <v>1.7277555328413901</v>
      </c>
      <c r="S1467" s="7">
        <v>0.946914182595333</v>
      </c>
      <c r="T1467" s="7">
        <v>1.5494319050166601</v>
      </c>
    </row>
    <row r="1468" spans="1:20" x14ac:dyDescent="0.25">
      <c r="A1468" t="s">
        <v>1483</v>
      </c>
      <c r="B1468" s="6" t="s">
        <v>19096</v>
      </c>
      <c r="C1468" t="s">
        <v>19097</v>
      </c>
      <c r="D1468" t="s">
        <v>20283</v>
      </c>
      <c r="E1468" s="7">
        <v>2.0808497799583901E-2</v>
      </c>
      <c r="F1468" s="8">
        <v>0.984462918472222</v>
      </c>
      <c r="G1468" s="7">
        <v>-0.50274126366681404</v>
      </c>
      <c r="H1468" s="8">
        <v>0.59449065326495398</v>
      </c>
      <c r="I1468" s="7">
        <v>3.4876181507906101</v>
      </c>
      <c r="J1468" s="7">
        <v>2.5537448172073098</v>
      </c>
      <c r="K1468" s="7">
        <v>3.35715419909774</v>
      </c>
      <c r="L1468" s="7">
        <v>3.6233663404484799</v>
      </c>
      <c r="M1468" s="7">
        <v>5.5627261786028503</v>
      </c>
      <c r="N1468" s="7">
        <v>3.3126517169056902</v>
      </c>
      <c r="O1468" s="7">
        <v>2.2532953859246101</v>
      </c>
      <c r="P1468" s="7">
        <v>1.7306187355242799</v>
      </c>
      <c r="Q1468" s="7">
        <v>2.0952765502486002</v>
      </c>
      <c r="R1468" s="7">
        <v>4.4240813044043996</v>
      </c>
      <c r="S1468" s="7">
        <v>2.63118584836791</v>
      </c>
      <c r="T1468" s="7">
        <v>1.6326301514271899</v>
      </c>
    </row>
    <row r="1469" spans="1:20" x14ac:dyDescent="0.25">
      <c r="A1469" t="s">
        <v>1484</v>
      </c>
      <c r="B1469" s="6">
        <v>31</v>
      </c>
      <c r="C1469" t="s">
        <v>20549</v>
      </c>
      <c r="D1469" t="s">
        <v>20550</v>
      </c>
      <c r="E1469" s="7">
        <v>0.65777852287248895</v>
      </c>
      <c r="F1469" s="8">
        <v>0.16336890254824701</v>
      </c>
      <c r="G1469" s="7">
        <v>0.99239936455599498</v>
      </c>
      <c r="H1469" s="8">
        <v>3.6448967424278098E-2</v>
      </c>
      <c r="I1469" s="7">
        <v>5.3544451292482096</v>
      </c>
      <c r="J1469" s="7">
        <v>5.3545494296770197</v>
      </c>
      <c r="K1469" s="7">
        <v>5.2828459819862399</v>
      </c>
      <c r="L1469" s="7">
        <v>5.5874935022872902</v>
      </c>
      <c r="M1469" s="7">
        <v>6.8880212393900404</v>
      </c>
      <c r="N1469" s="7">
        <v>5.9784238510457204</v>
      </c>
      <c r="O1469" s="7">
        <v>5.5220775124433503</v>
      </c>
      <c r="P1469" s="7">
        <v>5.84540871582296</v>
      </c>
      <c r="Q1469" s="7">
        <v>6.1671785525021399</v>
      </c>
      <c r="R1469" s="7">
        <v>7.5578104099388703</v>
      </c>
      <c r="S1469" s="7">
        <v>6.0739136068767996</v>
      </c>
      <c r="T1469" s="7">
        <v>5.7812775275522004</v>
      </c>
    </row>
    <row r="1470" spans="1:20" x14ac:dyDescent="0.25">
      <c r="A1470" t="s">
        <v>1485</v>
      </c>
      <c r="B1470" s="6">
        <v>31.4</v>
      </c>
      <c r="C1470" t="s">
        <v>19127</v>
      </c>
      <c r="D1470" t="s">
        <v>20551</v>
      </c>
      <c r="E1470" s="7">
        <v>0.53336787677581599</v>
      </c>
      <c r="F1470" s="8">
        <v>0.16822988416929199</v>
      </c>
      <c r="G1470" s="7">
        <v>0.94356461481958998</v>
      </c>
      <c r="H1470" s="8">
        <v>1.7007909242015E-2</v>
      </c>
      <c r="I1470" s="7">
        <v>3.8468253895912099</v>
      </c>
      <c r="J1470" s="7">
        <v>3.6848451202510399</v>
      </c>
      <c r="K1470" s="7">
        <v>3.99245773750956</v>
      </c>
      <c r="L1470" s="7">
        <v>3.8137385379703002</v>
      </c>
      <c r="M1470" s="7">
        <v>3.6861856341835102</v>
      </c>
      <c r="N1470" s="7">
        <v>3.9248111543734301</v>
      </c>
      <c r="O1470" s="7">
        <v>5.2266139115075196</v>
      </c>
      <c r="P1470" s="7">
        <v>4.6730176745131597</v>
      </c>
      <c r="Q1470" s="7">
        <v>4.8483107165912598</v>
      </c>
      <c r="R1470" s="7">
        <v>4.47463546429152</v>
      </c>
      <c r="S1470" s="7">
        <v>4.7251707576650004</v>
      </c>
      <c r="T1470" s="7">
        <v>5.0589607708267597</v>
      </c>
    </row>
    <row r="1471" spans="1:20" x14ac:dyDescent="0.25">
      <c r="A1471" t="s">
        <v>1486</v>
      </c>
      <c r="B1471" s="6">
        <v>35.1</v>
      </c>
      <c r="C1471" t="s">
        <v>18902</v>
      </c>
      <c r="D1471" t="s">
        <v>20552</v>
      </c>
      <c r="E1471" s="7">
        <v>-1.0168122350179201</v>
      </c>
      <c r="F1471" s="8">
        <v>1.78473518077665E-2</v>
      </c>
      <c r="G1471" s="7">
        <v>-0.80742249187930903</v>
      </c>
      <c r="H1471" s="8">
        <v>2.03302358959143E-2</v>
      </c>
      <c r="I1471" s="7">
        <v>2.78503631877697</v>
      </c>
      <c r="J1471" s="7">
        <v>3.03874531676114</v>
      </c>
      <c r="K1471" s="7">
        <v>3.1169402276204798</v>
      </c>
      <c r="L1471" s="7">
        <v>2.4082220051476599</v>
      </c>
      <c r="M1471" s="7">
        <v>2.0343294426581702</v>
      </c>
      <c r="N1471" s="7">
        <v>1.4276375701989801</v>
      </c>
      <c r="O1471" s="7">
        <v>1.5063599108046399</v>
      </c>
      <c r="P1471" s="7">
        <v>2.2910267551263699</v>
      </c>
      <c r="Q1471" s="7">
        <v>1.5507849898303701</v>
      </c>
      <c r="R1471" s="7">
        <v>2.1213911658076698</v>
      </c>
      <c r="S1471" s="7">
        <v>2.3914910085915899</v>
      </c>
      <c r="T1471" s="7">
        <v>2.0507918340171201</v>
      </c>
    </row>
    <row r="1472" spans="1:20" x14ac:dyDescent="0.25">
      <c r="A1472" t="s">
        <v>1487</v>
      </c>
      <c r="B1472" s="6">
        <v>35.200000000000003</v>
      </c>
      <c r="C1472" t="s">
        <v>18870</v>
      </c>
      <c r="D1472" t="s">
        <v>18871</v>
      </c>
      <c r="E1472" s="7">
        <v>-1.50055028912472</v>
      </c>
      <c r="F1472" s="8">
        <v>3.7878101053643601E-2</v>
      </c>
      <c r="G1472" s="7">
        <v>-1.3381090953494399</v>
      </c>
      <c r="H1472" s="8">
        <v>2.8119295961444898E-2</v>
      </c>
      <c r="I1472" s="7">
        <v>3.2104812758833599</v>
      </c>
      <c r="J1472" s="7">
        <v>3.35958343444634</v>
      </c>
      <c r="K1472" s="7">
        <v>1.8573923258468701</v>
      </c>
      <c r="L1472" s="7">
        <v>3.73520507410137</v>
      </c>
      <c r="M1472" s="7">
        <v>1.42045400887906</v>
      </c>
      <c r="N1472" s="7">
        <v>2.0769007836998399</v>
      </c>
      <c r="O1472" s="7">
        <v>1.0272227889099499</v>
      </c>
      <c r="P1472" s="7">
        <v>1.50550955652229</v>
      </c>
      <c r="Q1472" s="7">
        <v>0.78897893421846399</v>
      </c>
      <c r="R1472" s="7">
        <v>1.98853539492076</v>
      </c>
      <c r="S1472" s="7">
        <v>1.90947307257027</v>
      </c>
      <c r="T1472" s="7">
        <v>1.9244095726756101</v>
      </c>
    </row>
    <row r="1473" spans="1:20" x14ac:dyDescent="0.25">
      <c r="A1473" t="s">
        <v>1488</v>
      </c>
      <c r="B1473" s="6">
        <v>35.200000000000003</v>
      </c>
      <c r="C1473" t="s">
        <v>18870</v>
      </c>
      <c r="D1473" t="s">
        <v>20553</v>
      </c>
      <c r="E1473" s="7">
        <v>0.97483031672746001</v>
      </c>
      <c r="F1473" s="8">
        <v>2.4665602440620299E-2</v>
      </c>
      <c r="G1473" s="7">
        <v>1.7245058511617799</v>
      </c>
      <c r="H1473" s="8">
        <v>5.4426901458151699E-4</v>
      </c>
      <c r="I1473" s="7">
        <v>2.7107423584046701</v>
      </c>
      <c r="J1473" s="7">
        <v>2.1615103202847199</v>
      </c>
      <c r="K1473" s="7">
        <v>1.7410820373164</v>
      </c>
      <c r="L1473" s="7">
        <v>2.4741853973047698</v>
      </c>
      <c r="M1473" s="7">
        <v>3.5012490238288199</v>
      </c>
      <c r="N1473" s="7">
        <v>2.8500802103851899</v>
      </c>
      <c r="O1473" s="7">
        <v>3.5249972754617498</v>
      </c>
      <c r="P1473" s="7">
        <v>3.0915607597122201</v>
      </c>
      <c r="Q1473" s="7">
        <v>3.6891404201825901</v>
      </c>
      <c r="R1473" s="7">
        <v>3.61828960787274</v>
      </c>
      <c r="S1473" s="7">
        <v>4.3032915107461296</v>
      </c>
      <c r="T1473" s="7">
        <v>4.3353618961813396</v>
      </c>
    </row>
    <row r="1474" spans="1:20" x14ac:dyDescent="0.25">
      <c r="A1474" t="s">
        <v>1489</v>
      </c>
      <c r="B1474" s="6">
        <v>31.1</v>
      </c>
      <c r="C1474" t="s">
        <v>19045</v>
      </c>
      <c r="D1474" t="s">
        <v>20554</v>
      </c>
      <c r="E1474" s="7">
        <v>-0.18158184603967301</v>
      </c>
      <c r="F1474" s="8">
        <v>0.33732173666929999</v>
      </c>
      <c r="G1474" s="7">
        <v>0.150590537119344</v>
      </c>
      <c r="H1474" s="8">
        <v>0.37908536476200499</v>
      </c>
      <c r="I1474" s="7">
        <v>3.9793070357945401</v>
      </c>
      <c r="J1474" s="7">
        <v>3.98235120342434</v>
      </c>
      <c r="K1474" s="7">
        <v>4.0907878077654898</v>
      </c>
      <c r="L1474" s="7">
        <v>4.1477184598086501</v>
      </c>
      <c r="M1474" s="7">
        <v>3.7974950151791802</v>
      </c>
      <c r="N1474" s="7">
        <v>3.6623661785589898</v>
      </c>
      <c r="O1474" s="7">
        <v>4.0434293487055601</v>
      </c>
      <c r="P1474" s="7">
        <v>3.98043198266376</v>
      </c>
      <c r="Q1474" s="7">
        <v>4.0753466431794001</v>
      </c>
      <c r="R1474" s="7">
        <v>4.3678751458532803</v>
      </c>
      <c r="S1474" s="7">
        <v>4.1017502830983901</v>
      </c>
      <c r="T1474" s="7">
        <v>4.2412962075692304</v>
      </c>
    </row>
    <row r="1475" spans="1:20" x14ac:dyDescent="0.25">
      <c r="A1475" t="s">
        <v>1490</v>
      </c>
      <c r="B1475" s="6" t="s">
        <v>20555</v>
      </c>
      <c r="C1475" t="s">
        <v>20556</v>
      </c>
      <c r="D1475" t="s">
        <v>20557</v>
      </c>
      <c r="E1475" s="7">
        <v>-0.94455748843639797</v>
      </c>
      <c r="F1475" s="8">
        <v>3.65666893390202E-2</v>
      </c>
      <c r="G1475" s="7">
        <v>-0.561841855020633</v>
      </c>
      <c r="H1475" s="8">
        <v>0.101634116343626</v>
      </c>
      <c r="I1475" s="7">
        <v>2.50631957277395</v>
      </c>
      <c r="J1475" s="7">
        <v>2.6486763185924498</v>
      </c>
      <c r="K1475" s="7">
        <v>2.7464884205879398</v>
      </c>
      <c r="L1475" s="7">
        <v>2.61242169296069</v>
      </c>
      <c r="M1475" s="7">
        <v>1.5846448311113499</v>
      </c>
      <c r="N1475" s="7">
        <v>2.0307060663608301</v>
      </c>
      <c r="O1475" s="7">
        <v>1.5063599108046399</v>
      </c>
      <c r="P1475" s="7">
        <v>1.5734887303348599</v>
      </c>
      <c r="Q1475" s="7">
        <v>1.91768949699581</v>
      </c>
      <c r="R1475" s="7">
        <v>2.8794703051279402</v>
      </c>
      <c r="S1475" s="7">
        <v>1.98547782412945</v>
      </c>
      <c r="T1475" s="7">
        <v>1.3991272632832401</v>
      </c>
    </row>
    <row r="1476" spans="1:20" x14ac:dyDescent="0.25">
      <c r="A1476" t="s">
        <v>1491</v>
      </c>
      <c r="B1476" s="6">
        <v>26.2</v>
      </c>
      <c r="C1476" t="s">
        <v>18954</v>
      </c>
      <c r="D1476" t="s">
        <v>20558</v>
      </c>
      <c r="E1476" s="7">
        <v>2.7620577127892801E-2</v>
      </c>
      <c r="F1476" s="8">
        <v>0.90676742327058601</v>
      </c>
      <c r="G1476" s="7">
        <v>0.20118118252705</v>
      </c>
      <c r="H1476" s="8">
        <v>0.31234174162216999</v>
      </c>
      <c r="I1476" s="7">
        <v>4.18537939940052</v>
      </c>
      <c r="J1476" s="7">
        <v>4.5694057051512402</v>
      </c>
      <c r="K1476" s="7">
        <v>4.4872264643778097</v>
      </c>
      <c r="L1476" s="7">
        <v>4.5198022762847696</v>
      </c>
      <c r="M1476" s="7">
        <v>4.2184108286986897</v>
      </c>
      <c r="N1476" s="7">
        <v>4.2810994716982798</v>
      </c>
      <c r="O1476" s="7">
        <v>4.6062448191840399</v>
      </c>
      <c r="P1476" s="7">
        <v>4.7739850404683901</v>
      </c>
      <c r="Q1476" s="7">
        <v>4.7455945835970601</v>
      </c>
      <c r="R1476" s="7">
        <v>4.4639505652783198</v>
      </c>
      <c r="S1476" s="7">
        <v>4.6570811535269296</v>
      </c>
      <c r="T1476" s="7">
        <v>4.70249108968041</v>
      </c>
    </row>
    <row r="1477" spans="1:20" x14ac:dyDescent="0.25">
      <c r="A1477" t="s">
        <v>1492</v>
      </c>
      <c r="B1477" s="6" t="s">
        <v>19318</v>
      </c>
      <c r="C1477" t="s">
        <v>19319</v>
      </c>
      <c r="D1477" t="s">
        <v>20559</v>
      </c>
      <c r="E1477" s="7">
        <v>-0.48356818857579897</v>
      </c>
      <c r="F1477" s="8">
        <v>0.71836604046835995</v>
      </c>
      <c r="G1477" s="7">
        <v>-1.65658324318779</v>
      </c>
      <c r="H1477" s="8">
        <v>0.16311580280608201</v>
      </c>
      <c r="I1477" s="7">
        <v>7.50050471156323</v>
      </c>
      <c r="J1477" s="7">
        <v>9.0497723044980098</v>
      </c>
      <c r="K1477" s="7">
        <v>7.0991580715018596</v>
      </c>
      <c r="L1477" s="7">
        <v>9.5433416009462206</v>
      </c>
      <c r="M1477" s="7">
        <v>10.7561577814201</v>
      </c>
      <c r="N1477" s="7">
        <v>7.5414519438404897</v>
      </c>
      <c r="O1477" s="7">
        <v>5.8933664404477799</v>
      </c>
      <c r="P1477" s="7">
        <v>7.1699607461579102</v>
      </c>
      <c r="Q1477" s="7">
        <v>6.8864709276499596</v>
      </c>
      <c r="R1477" s="7">
        <v>8.4246526796679397</v>
      </c>
      <c r="S1477" s="7">
        <v>5.8086892798263898</v>
      </c>
      <c r="T1477" s="7">
        <v>5.4855231838007299</v>
      </c>
    </row>
    <row r="1478" spans="1:20" x14ac:dyDescent="0.25">
      <c r="A1478" t="s">
        <v>1493</v>
      </c>
      <c r="B1478" s="6">
        <v>30.3</v>
      </c>
      <c r="C1478" t="s">
        <v>19009</v>
      </c>
      <c r="D1478" t="s">
        <v>19001</v>
      </c>
      <c r="E1478" s="7">
        <v>-0.66734889292646105</v>
      </c>
      <c r="F1478" s="8">
        <v>8.7967304515155206E-2</v>
      </c>
      <c r="G1478" s="7">
        <v>-2.0203860021711</v>
      </c>
      <c r="H1478" s="8">
        <v>1.87401862374635E-3</v>
      </c>
      <c r="I1478" s="7">
        <v>2.2506983809821199</v>
      </c>
      <c r="J1478" s="7">
        <v>1.8580626867549599</v>
      </c>
      <c r="K1478" s="7">
        <v>2.29706582939429</v>
      </c>
      <c r="L1478" s="7">
        <v>1.6768681003720101</v>
      </c>
      <c r="M1478" s="7">
        <v>1.55326762810296</v>
      </c>
      <c r="N1478" s="7">
        <v>1.10986407952733</v>
      </c>
      <c r="O1478" s="7">
        <v>1.8654238243577299</v>
      </c>
      <c r="P1478" s="7">
        <v>0.96261476399953905</v>
      </c>
      <c r="Q1478" s="7">
        <v>0.53111728115144896</v>
      </c>
      <c r="R1478" s="7">
        <v>-0.23225378853780199</v>
      </c>
      <c r="S1478" s="7">
        <v>-3.0047273483469399E-2</v>
      </c>
      <c r="T1478" s="7">
        <v>-0.152279472226584</v>
      </c>
    </row>
    <row r="1479" spans="1:20" x14ac:dyDescent="0.25">
      <c r="A1479" t="s">
        <v>1494</v>
      </c>
      <c r="B1479" s="6" t="s">
        <v>18895</v>
      </c>
      <c r="C1479" t="s">
        <v>18896</v>
      </c>
      <c r="D1479" t="s">
        <v>19031</v>
      </c>
      <c r="E1479" s="7">
        <v>0.23237505300945999</v>
      </c>
      <c r="F1479" s="8">
        <v>0.28543960231364501</v>
      </c>
      <c r="G1479" s="7">
        <v>0.41888433979948198</v>
      </c>
      <c r="H1479" s="8">
        <v>5.2845762498824903E-2</v>
      </c>
      <c r="I1479" s="7">
        <v>5.5285350221192804</v>
      </c>
      <c r="J1479" s="7">
        <v>5.3207119648361703</v>
      </c>
      <c r="K1479" s="7">
        <v>5.2470427948887703</v>
      </c>
      <c r="L1479" s="7">
        <v>5.5592782216687802</v>
      </c>
      <c r="M1479" s="7">
        <v>5.6799475749344399</v>
      </c>
      <c r="N1479" s="7">
        <v>5.4409405232415704</v>
      </c>
      <c r="O1479" s="7">
        <v>5.9949289525713496</v>
      </c>
      <c r="P1479" s="7">
        <v>5.4662712405532199</v>
      </c>
      <c r="Q1479" s="7">
        <v>5.8243195041566898</v>
      </c>
      <c r="R1479" s="7">
        <v>6.0688711150925299</v>
      </c>
      <c r="S1479" s="7">
        <v>5.8034491957469703</v>
      </c>
      <c r="T1479" s="7">
        <v>5.6409658745914601</v>
      </c>
    </row>
    <row r="1480" spans="1:20" x14ac:dyDescent="0.25">
      <c r="A1480" t="s">
        <v>1495</v>
      </c>
      <c r="B1480" s="6" t="s">
        <v>18872</v>
      </c>
      <c r="C1480" t="s">
        <v>18873</v>
      </c>
      <c r="D1480" t="s">
        <v>20371</v>
      </c>
      <c r="E1480" s="7">
        <v>-0.46476266472064998</v>
      </c>
      <c r="F1480" s="8">
        <v>0.28279886972262602</v>
      </c>
      <c r="G1480" s="7">
        <v>2.5521122726219802E-3</v>
      </c>
      <c r="H1480" s="8">
        <v>0.99457751349747203</v>
      </c>
      <c r="I1480" s="7">
        <v>3.2634177907103901</v>
      </c>
      <c r="J1480" s="7">
        <v>3.081911561084</v>
      </c>
      <c r="K1480" s="7">
        <v>3.2925039100280098</v>
      </c>
      <c r="L1480" s="7">
        <v>2.3740737131837202</v>
      </c>
      <c r="M1480" s="7">
        <v>1.94043333130604</v>
      </c>
      <c r="N1480" s="7">
        <v>3.02521736886131</v>
      </c>
      <c r="O1480" s="7">
        <v>3.0531359984287301</v>
      </c>
      <c r="P1480" s="7">
        <v>2.2500692170360499</v>
      </c>
      <c r="Q1480" s="7">
        <v>2.52551714536619</v>
      </c>
      <c r="R1480" s="7">
        <v>2.7209813042350102</v>
      </c>
      <c r="S1480" s="7">
        <v>3.3872185363527398</v>
      </c>
      <c r="T1480" s="7">
        <v>3.4101164201973999</v>
      </c>
    </row>
    <row r="1481" spans="1:20" x14ac:dyDescent="0.25">
      <c r="A1481" t="s">
        <v>1496</v>
      </c>
      <c r="B1481" s="6">
        <v>31.3</v>
      </c>
      <c r="C1481" t="s">
        <v>19494</v>
      </c>
      <c r="D1481" t="s">
        <v>18871</v>
      </c>
      <c r="E1481" s="7">
        <v>-1.45808102591433</v>
      </c>
      <c r="F1481" s="8">
        <v>3.7494976015676203E-2</v>
      </c>
      <c r="G1481" s="7">
        <v>-1.6225977323137</v>
      </c>
      <c r="H1481" s="8">
        <v>1.5047313607049501E-2</v>
      </c>
      <c r="I1481" s="7">
        <v>2.8325218169628901</v>
      </c>
      <c r="J1481" s="7">
        <v>2.7907438063165899</v>
      </c>
      <c r="K1481" s="7">
        <v>1.90141199982628</v>
      </c>
      <c r="L1481" s="7">
        <v>3.10411276751188</v>
      </c>
      <c r="M1481" s="7">
        <v>2.6531264629737699</v>
      </c>
      <c r="N1481" s="7">
        <v>0.75951668832207897</v>
      </c>
      <c r="O1481" s="7">
        <v>0.30482740600624902</v>
      </c>
      <c r="P1481" s="7">
        <v>0.801870054956485</v>
      </c>
      <c r="Q1481" s="7">
        <v>0.84683584337332996</v>
      </c>
      <c r="R1481" s="7">
        <v>1.7746251591917099</v>
      </c>
      <c r="S1481" s="7">
        <v>0.60531069299010098</v>
      </c>
      <c r="T1481" s="7">
        <v>0.72489841339670102</v>
      </c>
    </row>
    <row r="1482" spans="1:20" x14ac:dyDescent="0.25">
      <c r="A1482" t="s">
        <v>1497</v>
      </c>
      <c r="B1482" s="6">
        <v>31.4</v>
      </c>
      <c r="C1482" t="s">
        <v>19127</v>
      </c>
      <c r="D1482" t="s">
        <v>20560</v>
      </c>
      <c r="E1482" s="7">
        <v>-0.77827793106756404</v>
      </c>
      <c r="F1482" s="8">
        <v>0.107469101297857</v>
      </c>
      <c r="G1482" s="7">
        <v>-0.58916727624716903</v>
      </c>
      <c r="H1482" s="8">
        <v>0.15602282318642799</v>
      </c>
      <c r="I1482" s="7">
        <v>3.51698129692651</v>
      </c>
      <c r="J1482" s="7">
        <v>3.3873789898467299</v>
      </c>
      <c r="K1482" s="7">
        <v>2.93829936223218</v>
      </c>
      <c r="L1482" s="7">
        <v>3.2524656220052099</v>
      </c>
      <c r="M1482" s="7">
        <v>3.4078550746596399</v>
      </c>
      <c r="N1482" s="7">
        <v>2.2278423595642201</v>
      </c>
      <c r="O1482" s="7">
        <v>1.8654238243577299</v>
      </c>
      <c r="P1482" s="7">
        <v>2.3503621032894899</v>
      </c>
      <c r="Q1482" s="7">
        <v>3.07799987908174</v>
      </c>
      <c r="R1482" s="7">
        <v>3.3814425084212099</v>
      </c>
      <c r="S1482" s="7">
        <v>2.0340105265063899</v>
      </c>
      <c r="T1482" s="7">
        <v>2.2037308647092702</v>
      </c>
    </row>
    <row r="1483" spans="1:20" x14ac:dyDescent="0.25">
      <c r="A1483" t="s">
        <v>1498</v>
      </c>
      <c r="B1483" s="6" t="s">
        <v>20561</v>
      </c>
      <c r="C1483" t="s">
        <v>20562</v>
      </c>
      <c r="D1483" t="s">
        <v>20563</v>
      </c>
      <c r="E1483" s="7">
        <v>1.34926916582717</v>
      </c>
      <c r="F1483" s="8">
        <v>1.7138786903428101E-3</v>
      </c>
      <c r="G1483" s="7">
        <v>1.87551185834686</v>
      </c>
      <c r="H1483" s="8">
        <v>1.4251154328320399E-4</v>
      </c>
      <c r="I1483" s="7">
        <v>5.1772680492276999</v>
      </c>
      <c r="J1483" s="7">
        <v>5.1768192439946796</v>
      </c>
      <c r="K1483" s="7">
        <v>5.4272254263695201</v>
      </c>
      <c r="L1483" s="7">
        <v>5.2083296750051504</v>
      </c>
      <c r="M1483" s="7">
        <v>6.4696999845392398</v>
      </c>
      <c r="N1483" s="7">
        <v>6.1570322421096</v>
      </c>
      <c r="O1483" s="7">
        <v>7.1632523361641098</v>
      </c>
      <c r="P1483" s="7">
        <v>6.5765515597267798</v>
      </c>
      <c r="Q1483" s="7">
        <v>7.3555636772019399</v>
      </c>
      <c r="R1483" s="7">
        <v>6.5322821420062702</v>
      </c>
      <c r="S1483" s="7">
        <v>7.2347363346769704</v>
      </c>
      <c r="T1483" s="7">
        <v>7.3488802601277001</v>
      </c>
    </row>
    <row r="1484" spans="1:20" x14ac:dyDescent="0.25">
      <c r="A1484" t="s">
        <v>1499</v>
      </c>
      <c r="B1484" s="6" t="s">
        <v>19788</v>
      </c>
      <c r="C1484" t="s">
        <v>19789</v>
      </c>
      <c r="D1484" t="s">
        <v>20564</v>
      </c>
      <c r="E1484" s="7">
        <v>0.730891086312912</v>
      </c>
      <c r="F1484" s="8">
        <v>2.1511942453392E-2</v>
      </c>
      <c r="G1484" s="7">
        <v>0.41535242730453298</v>
      </c>
      <c r="H1484" s="8">
        <v>0.11481352325901401</v>
      </c>
      <c r="I1484" s="7">
        <v>8.7841109608619199</v>
      </c>
      <c r="J1484" s="7">
        <v>8.6110147260102607</v>
      </c>
      <c r="K1484" s="7">
        <v>8.2470775084420804</v>
      </c>
      <c r="L1484" s="7">
        <v>8.8956653402501207</v>
      </c>
      <c r="M1484" s="7">
        <v>9.7247319064576399</v>
      </c>
      <c r="N1484" s="7">
        <v>9.35084004482332</v>
      </c>
      <c r="O1484" s="7">
        <v>9.3324853222522908</v>
      </c>
      <c r="P1484" s="7">
        <v>9.06477034319696</v>
      </c>
      <c r="Q1484" s="7">
        <v>9.2654063449613702</v>
      </c>
      <c r="R1484" s="7">
        <v>9.1078612282371694</v>
      </c>
      <c r="S1484" s="7">
        <v>8.7605570237075394</v>
      </c>
      <c r="T1484" s="7">
        <v>9.0729868322830303</v>
      </c>
    </row>
    <row r="1485" spans="1:20" x14ac:dyDescent="0.25">
      <c r="A1485" t="s">
        <v>1500</v>
      </c>
      <c r="B1485" s="6">
        <v>35.200000000000003</v>
      </c>
      <c r="C1485" t="s">
        <v>18870</v>
      </c>
      <c r="D1485" t="s">
        <v>19164</v>
      </c>
      <c r="E1485" s="7">
        <v>-0.46263356261719202</v>
      </c>
      <c r="F1485" s="8">
        <v>0.15742955039175599</v>
      </c>
      <c r="G1485" s="7">
        <v>-0.63376666287908801</v>
      </c>
      <c r="H1485" s="8">
        <v>4.7261006454476499E-2</v>
      </c>
      <c r="I1485" s="7">
        <v>5.1065957106366699</v>
      </c>
      <c r="J1485" s="7">
        <v>4.3748621187229899</v>
      </c>
      <c r="K1485" s="7">
        <v>5.02128890196445</v>
      </c>
      <c r="L1485" s="7">
        <v>4.4270832196750698</v>
      </c>
      <c r="M1485" s="7">
        <v>4.4951486402575203</v>
      </c>
      <c r="N1485" s="7">
        <v>4.5786851306676901</v>
      </c>
      <c r="O1485" s="7">
        <v>3.9415770749360401</v>
      </c>
      <c r="P1485" s="7">
        <v>4.0417143446069597</v>
      </c>
      <c r="Q1485" s="7">
        <v>4.34498232698847</v>
      </c>
      <c r="R1485" s="7">
        <v>4.4887600014116504</v>
      </c>
      <c r="S1485" s="7">
        <v>3.81282299758066</v>
      </c>
      <c r="T1485" s="7">
        <v>3.7452902555918599</v>
      </c>
    </row>
    <row r="1486" spans="1:20" x14ac:dyDescent="0.25">
      <c r="A1486" t="s">
        <v>1501</v>
      </c>
      <c r="B1486" s="6">
        <v>29.5</v>
      </c>
      <c r="C1486" t="s">
        <v>19191</v>
      </c>
      <c r="D1486" t="s">
        <v>20565</v>
      </c>
      <c r="E1486" s="7">
        <v>-1.47878286812021</v>
      </c>
      <c r="F1486" s="8">
        <v>2.8486109656777E-2</v>
      </c>
      <c r="G1486" s="7">
        <v>-2.6520612855093999</v>
      </c>
      <c r="H1486" s="8">
        <v>6.9945173366952305E-4</v>
      </c>
      <c r="I1486" s="7">
        <v>9.7590296825421703</v>
      </c>
      <c r="J1486" s="7">
        <v>9.6620769184563908</v>
      </c>
      <c r="K1486" s="7">
        <v>8.9971980012196209</v>
      </c>
      <c r="L1486" s="7">
        <v>9.6998331872476804</v>
      </c>
      <c r="M1486" s="7">
        <v>8.59140075477662</v>
      </c>
      <c r="N1486" s="7">
        <v>8.4482990329613799</v>
      </c>
      <c r="O1486" s="7">
        <v>7.2403450063277797</v>
      </c>
      <c r="P1486" s="7">
        <v>7.9604191093142704</v>
      </c>
      <c r="Q1486" s="7">
        <v>6.12395665662019</v>
      </c>
      <c r="R1486" s="7">
        <v>8.1704795478646393</v>
      </c>
      <c r="S1486" s="7">
        <v>6.5923443018379899</v>
      </c>
      <c r="T1486" s="7">
        <v>6.67853867450828</v>
      </c>
    </row>
    <row r="1487" spans="1:20" x14ac:dyDescent="0.25">
      <c r="A1487" t="s">
        <v>1502</v>
      </c>
      <c r="B1487" s="6">
        <v>26.28</v>
      </c>
      <c r="C1487" t="s">
        <v>20566</v>
      </c>
      <c r="D1487" t="s">
        <v>20567</v>
      </c>
      <c r="E1487" s="7">
        <v>-1.11455256643998</v>
      </c>
      <c r="F1487" s="8">
        <v>4.1003069722609899E-2</v>
      </c>
      <c r="G1487" s="7">
        <v>-2.09987641299956</v>
      </c>
      <c r="H1487" s="8">
        <v>1.7242733965173499E-3</v>
      </c>
      <c r="I1487" s="7">
        <v>5.3152859956938396</v>
      </c>
      <c r="J1487" s="7">
        <v>5.2257539545902398</v>
      </c>
      <c r="K1487" s="7">
        <v>4.3901524815780597</v>
      </c>
      <c r="L1487" s="7">
        <v>5.2952936711115601</v>
      </c>
      <c r="M1487" s="7">
        <v>3.9316586867522001</v>
      </c>
      <c r="N1487" s="7">
        <v>4.2909315929385299</v>
      </c>
      <c r="O1487" s="7">
        <v>3.3082726763033201</v>
      </c>
      <c r="P1487" s="7">
        <v>4.1898404601729604</v>
      </c>
      <c r="Q1487" s="7">
        <v>1.5155430477449801</v>
      </c>
      <c r="R1487" s="7">
        <v>3.1253071913849402</v>
      </c>
      <c r="S1487" s="7">
        <v>3.0640244961229599</v>
      </c>
      <c r="T1487" s="7">
        <v>3.9483843259268898</v>
      </c>
    </row>
    <row r="1488" spans="1:20" x14ac:dyDescent="0.25">
      <c r="A1488" t="s">
        <v>1503</v>
      </c>
      <c r="B1488" s="6" t="s">
        <v>19456</v>
      </c>
      <c r="C1488" t="s">
        <v>19457</v>
      </c>
      <c r="D1488" t="s">
        <v>20568</v>
      </c>
      <c r="E1488" s="7">
        <v>0.55208746630656602</v>
      </c>
      <c r="F1488" s="8">
        <v>0.31704532917998701</v>
      </c>
      <c r="G1488" s="7">
        <v>0.47210653211086401</v>
      </c>
      <c r="H1488" s="8">
        <v>0.35680789656421702</v>
      </c>
      <c r="I1488" s="7">
        <v>3.9200920643812598</v>
      </c>
      <c r="J1488" s="7">
        <v>3.6960019767034198</v>
      </c>
      <c r="K1488" s="7">
        <v>4.0907878077654898</v>
      </c>
      <c r="L1488" s="7">
        <v>4.4640774452970398</v>
      </c>
      <c r="M1488" s="7">
        <v>5.4286615917907897</v>
      </c>
      <c r="N1488" s="7">
        <v>4.5171915428484297</v>
      </c>
      <c r="O1488" s="7">
        <v>3.6222595707048502</v>
      </c>
      <c r="P1488" s="7">
        <v>4.75581268884042</v>
      </c>
      <c r="Q1488" s="7">
        <v>4.1229570191407703</v>
      </c>
      <c r="R1488" s="7">
        <v>5.6203721869650396</v>
      </c>
      <c r="S1488" s="7">
        <v>4.54851375483537</v>
      </c>
      <c r="T1488" s="7">
        <v>3.7327741578924098</v>
      </c>
    </row>
    <row r="1489" spans="1:20" x14ac:dyDescent="0.25">
      <c r="A1489" t="s">
        <v>1504</v>
      </c>
      <c r="B1489" s="6">
        <v>3.5</v>
      </c>
      <c r="C1489" t="s">
        <v>19967</v>
      </c>
      <c r="D1489" t="s">
        <v>20569</v>
      </c>
      <c r="E1489" s="7">
        <v>-0.47364313882814901</v>
      </c>
      <c r="F1489" s="8">
        <v>0.52953560178300896</v>
      </c>
      <c r="G1489" s="7">
        <v>-1.3359933017528001</v>
      </c>
      <c r="H1489" s="8">
        <v>8.13244785901997E-2</v>
      </c>
      <c r="I1489" s="7">
        <v>4.5150245958677599</v>
      </c>
      <c r="J1489" s="7">
        <v>4.7936941399222599</v>
      </c>
      <c r="K1489" s="7">
        <v>4.99359488825338</v>
      </c>
      <c r="L1489" s="7">
        <v>4.8025491472384001</v>
      </c>
      <c r="M1489" s="7">
        <v>5.5900403850952802</v>
      </c>
      <c r="N1489" s="7">
        <v>4.3719049966215202</v>
      </c>
      <c r="O1489" s="7">
        <v>3.2485927106022299</v>
      </c>
      <c r="P1489" s="7">
        <v>3.92946000234579</v>
      </c>
      <c r="Q1489" s="7">
        <v>2.2746156841499401</v>
      </c>
      <c r="R1489" s="7">
        <v>5.4285442159857196</v>
      </c>
      <c r="S1489" s="7">
        <v>3.1100260629355301</v>
      </c>
      <c r="T1489" s="7">
        <v>2.7548279922689698</v>
      </c>
    </row>
    <row r="1490" spans="1:20" x14ac:dyDescent="0.25">
      <c r="A1490" t="s">
        <v>1505</v>
      </c>
      <c r="B1490" s="6">
        <v>28.99</v>
      </c>
      <c r="C1490" t="s">
        <v>18956</v>
      </c>
      <c r="D1490" t="s">
        <v>20570</v>
      </c>
      <c r="E1490" s="7">
        <v>-0.60652161246963099</v>
      </c>
      <c r="F1490" s="8">
        <v>1.63138506455924E-2</v>
      </c>
      <c r="G1490" s="7">
        <v>-0.77158753867394303</v>
      </c>
      <c r="H1490" s="8">
        <v>2.6183350747890398E-3</v>
      </c>
      <c r="I1490" s="7">
        <v>4.71513679031876</v>
      </c>
      <c r="J1490" s="7">
        <v>4.3886804264733899</v>
      </c>
      <c r="K1490" s="7">
        <v>4.8437234365331898</v>
      </c>
      <c r="L1490" s="7">
        <v>4.6288076850266702</v>
      </c>
      <c r="M1490" s="7">
        <v>4.1466407863809804</v>
      </c>
      <c r="N1490" s="7">
        <v>3.96221027442171</v>
      </c>
      <c r="O1490" s="7">
        <v>4.0849712296486702</v>
      </c>
      <c r="P1490" s="7">
        <v>3.95517109271487</v>
      </c>
      <c r="Q1490" s="7">
        <v>4.0261112992382797</v>
      </c>
      <c r="R1490" s="7">
        <v>3.49775372111149</v>
      </c>
      <c r="S1490" s="7">
        <v>3.97075406331146</v>
      </c>
      <c r="T1490" s="7">
        <v>4.0170880714908703</v>
      </c>
    </row>
    <row r="1491" spans="1:20" x14ac:dyDescent="0.25">
      <c r="A1491" t="s">
        <v>1506</v>
      </c>
      <c r="B1491" s="6" t="s">
        <v>19089</v>
      </c>
      <c r="C1491" t="s">
        <v>19090</v>
      </c>
      <c r="D1491" t="s">
        <v>20571</v>
      </c>
      <c r="E1491" s="7">
        <v>2.1040304880540099</v>
      </c>
      <c r="F1491" s="8">
        <v>7.4336569448728599E-4</v>
      </c>
      <c r="G1491" s="7">
        <v>2.3093328513249398</v>
      </c>
      <c r="H1491" s="8">
        <v>2.0188780143127501E-4</v>
      </c>
      <c r="I1491" s="7">
        <v>4.7649394037149397</v>
      </c>
      <c r="J1491" s="7">
        <v>5.1628147486488896</v>
      </c>
      <c r="K1491" s="7">
        <v>4.9627643081117396</v>
      </c>
      <c r="L1491" s="7">
        <v>5.2323551337208798</v>
      </c>
      <c r="M1491" s="7">
        <v>6.7002502261385599</v>
      </c>
      <c r="N1491" s="7">
        <v>6.7520541499005997</v>
      </c>
      <c r="O1491" s="7">
        <v>7.9948564953882997</v>
      </c>
      <c r="P1491" s="7">
        <v>7.0557668912082701</v>
      </c>
      <c r="Q1491" s="7">
        <v>7.5800508651776601</v>
      </c>
      <c r="R1491" s="7">
        <v>6.50648168643409</v>
      </c>
      <c r="S1491" s="7">
        <v>7.5608812360154802</v>
      </c>
      <c r="T1491" s="7">
        <v>7.6844262926987099</v>
      </c>
    </row>
    <row r="1492" spans="1:20" x14ac:dyDescent="0.25">
      <c r="A1492" t="s">
        <v>1507</v>
      </c>
      <c r="B1492" s="6" t="s">
        <v>19576</v>
      </c>
      <c r="C1492" t="s">
        <v>19577</v>
      </c>
      <c r="D1492" t="s">
        <v>19475</v>
      </c>
      <c r="E1492" s="7">
        <v>-0.84850652207070398</v>
      </c>
      <c r="F1492" s="8">
        <v>0.105403298871864</v>
      </c>
      <c r="G1492" s="7">
        <v>-0.225007295257766</v>
      </c>
      <c r="H1492" s="8">
        <v>0.60677022980057005</v>
      </c>
      <c r="I1492" s="7">
        <v>3.6751201777406801</v>
      </c>
      <c r="J1492" s="7">
        <v>3.9500976483583501</v>
      </c>
      <c r="K1492" s="7">
        <v>3.80239270766798</v>
      </c>
      <c r="L1492" s="7">
        <v>4.3413108151932596</v>
      </c>
      <c r="M1492" s="7">
        <v>3.5889628874033099</v>
      </c>
      <c r="N1492" s="7">
        <v>3.2834003367339499</v>
      </c>
      <c r="O1492" s="7">
        <v>2.6537654232912899</v>
      </c>
      <c r="P1492" s="7">
        <v>2.76804672163526</v>
      </c>
      <c r="Q1492" s="7">
        <v>4.9994499601976701</v>
      </c>
      <c r="R1492" s="7">
        <v>3.49075262607988</v>
      </c>
      <c r="S1492" s="7">
        <v>3.43318039105558</v>
      </c>
      <c r="T1492" s="7">
        <v>3.0249925298014202</v>
      </c>
    </row>
    <row r="1493" spans="1:20" x14ac:dyDescent="0.25">
      <c r="A1493" t="s">
        <v>1508</v>
      </c>
      <c r="B1493" s="6">
        <v>34.9</v>
      </c>
      <c r="C1493" t="s">
        <v>19081</v>
      </c>
      <c r="D1493" t="s">
        <v>19979</v>
      </c>
      <c r="E1493" s="7">
        <v>0.53734558363737495</v>
      </c>
      <c r="F1493" s="8">
        <v>0.26075527478756699</v>
      </c>
      <c r="G1493" s="7">
        <v>1.5676340415591801</v>
      </c>
      <c r="H1493" s="8">
        <v>3.0088666905077701E-3</v>
      </c>
      <c r="I1493" s="7">
        <v>2.5495871474220899</v>
      </c>
      <c r="J1493" s="7">
        <v>3.2274175626946802</v>
      </c>
      <c r="K1493" s="7">
        <v>2.9901807435338901</v>
      </c>
      <c r="L1493" s="7">
        <v>2.8545564076007501</v>
      </c>
      <c r="M1493" s="7">
        <v>3.4165997202075</v>
      </c>
      <c r="N1493" s="7">
        <v>2.9150969127658302</v>
      </c>
      <c r="O1493" s="7">
        <v>3.8156257290152502</v>
      </c>
      <c r="P1493" s="7">
        <v>3.69016427888391</v>
      </c>
      <c r="Q1493" s="7">
        <v>4.8728864118695698</v>
      </c>
      <c r="R1493" s="7">
        <v>3.5116548036908899</v>
      </c>
      <c r="S1493" s="7">
        <v>5.1146190733365504</v>
      </c>
      <c r="T1493" s="7">
        <v>4.4506685111709903</v>
      </c>
    </row>
    <row r="1494" spans="1:20" x14ac:dyDescent="0.25">
      <c r="A1494" t="s">
        <v>1509</v>
      </c>
      <c r="B1494" s="6" t="s">
        <v>19314</v>
      </c>
      <c r="C1494" t="s">
        <v>19315</v>
      </c>
      <c r="D1494" t="s">
        <v>20572</v>
      </c>
      <c r="E1494" s="7">
        <v>-1.3797120947939601</v>
      </c>
      <c r="F1494" s="8">
        <v>1.33791718614931E-2</v>
      </c>
      <c r="G1494" s="7">
        <v>-2.4476105268768702</v>
      </c>
      <c r="H1494" s="8">
        <v>1.73256235253401E-3</v>
      </c>
      <c r="I1494" s="7">
        <v>3.1555281420665202</v>
      </c>
      <c r="J1494" s="7">
        <v>2.6938979037160999</v>
      </c>
      <c r="K1494" s="7">
        <v>2.08439779690204</v>
      </c>
      <c r="L1494" s="7">
        <v>2.35669159891486</v>
      </c>
      <c r="M1494" s="7">
        <v>1.0675983824295601</v>
      </c>
      <c r="N1494" s="7">
        <v>1.0181368887366899</v>
      </c>
      <c r="O1494" s="7">
        <v>1.4224257632617801</v>
      </c>
      <c r="P1494" s="7">
        <v>1.3200708762807301</v>
      </c>
      <c r="Q1494" s="7">
        <v>2.9760928890946899E-2</v>
      </c>
      <c r="R1494" s="7">
        <v>1.14953560068544</v>
      </c>
      <c r="S1494" s="7">
        <v>-0.365557459560576</v>
      </c>
      <c r="T1494" s="7">
        <v>-0.46182267826873902</v>
      </c>
    </row>
    <row r="1495" spans="1:20" x14ac:dyDescent="0.25">
      <c r="A1495" t="s">
        <v>1510</v>
      </c>
      <c r="B1495" s="6">
        <v>35.200000000000003</v>
      </c>
      <c r="C1495" t="s">
        <v>18870</v>
      </c>
      <c r="D1495" t="s">
        <v>19164</v>
      </c>
      <c r="E1495" s="7">
        <v>-0.42518296691810298</v>
      </c>
      <c r="F1495" s="8">
        <v>0.48839778202791401</v>
      </c>
      <c r="G1495" s="7">
        <v>-2.2507318123519799</v>
      </c>
      <c r="H1495" s="8">
        <v>2.9221767034621001E-3</v>
      </c>
      <c r="I1495" s="7">
        <v>5.5694003474756002</v>
      </c>
      <c r="J1495" s="7">
        <v>5.6681377224979901</v>
      </c>
      <c r="K1495" s="7">
        <v>5.9145047143602998</v>
      </c>
      <c r="L1495" s="7">
        <v>6.4400367550057398</v>
      </c>
      <c r="M1495" s="7">
        <v>6.89585994390049</v>
      </c>
      <c r="N1495" s="7">
        <v>5.3189110657403198</v>
      </c>
      <c r="O1495" s="7">
        <v>5.1471303922469396</v>
      </c>
      <c r="P1495" s="7">
        <v>4.5518653108005598</v>
      </c>
      <c r="Q1495" s="7">
        <v>2.96497553098843</v>
      </c>
      <c r="R1495" s="7">
        <v>4.6855422726424401</v>
      </c>
      <c r="S1495" s="7">
        <v>3.60365005067553</v>
      </c>
      <c r="T1495" s="7">
        <v>3.2611981516887298</v>
      </c>
    </row>
    <row r="1496" spans="1:20" x14ac:dyDescent="0.25">
      <c r="A1496" t="s">
        <v>1511</v>
      </c>
      <c r="B1496" s="6">
        <v>34.200000000000003</v>
      </c>
      <c r="C1496" t="s">
        <v>20573</v>
      </c>
      <c r="D1496" t="s">
        <v>20574</v>
      </c>
      <c r="E1496" s="7">
        <v>-0.109639573932763</v>
      </c>
      <c r="F1496" s="8">
        <v>0.78337163036430801</v>
      </c>
      <c r="G1496" s="7">
        <v>-0.25257925200965498</v>
      </c>
      <c r="H1496" s="8">
        <v>0.475238640469971</v>
      </c>
      <c r="I1496" s="7">
        <v>2.04435017602</v>
      </c>
      <c r="J1496" s="7">
        <v>1.9541220969223401</v>
      </c>
      <c r="K1496" s="7">
        <v>2.63357608989446</v>
      </c>
      <c r="L1496" s="7">
        <v>1.6768681003720101</v>
      </c>
      <c r="M1496" s="7">
        <v>1.6748785764734799</v>
      </c>
      <c r="N1496" s="7">
        <v>2.0769007836998399</v>
      </c>
      <c r="O1496" s="7">
        <v>2.0161977439002299</v>
      </c>
      <c r="P1496" s="7">
        <v>2.14227981202052</v>
      </c>
      <c r="Q1496" s="7">
        <v>1.10571566278413</v>
      </c>
      <c r="R1496" s="7">
        <v>2.0277588206266102</v>
      </c>
      <c r="S1496" s="7">
        <v>2.23421783833082</v>
      </c>
      <c r="T1496" s="7">
        <v>1.85680864871025</v>
      </c>
    </row>
    <row r="1497" spans="1:20" x14ac:dyDescent="0.25">
      <c r="A1497" t="s">
        <v>1512</v>
      </c>
      <c r="B1497" s="6">
        <v>35.200000000000003</v>
      </c>
      <c r="C1497" t="s">
        <v>18870</v>
      </c>
      <c r="D1497" t="s">
        <v>19164</v>
      </c>
      <c r="E1497" s="7">
        <v>-0.12353236692087501</v>
      </c>
      <c r="F1497" s="8">
        <v>0.85011585369667098</v>
      </c>
      <c r="G1497" s="7">
        <v>0.31642091928083799</v>
      </c>
      <c r="H1497" s="8">
        <v>0.53961468540108803</v>
      </c>
      <c r="I1497" s="7">
        <v>2.5495871474220899</v>
      </c>
      <c r="J1497" s="7">
        <v>2.50382893587236</v>
      </c>
      <c r="K1497" s="7">
        <v>2.34567175029055</v>
      </c>
      <c r="L1497" s="7">
        <v>2.9151828542524001</v>
      </c>
      <c r="M1497" s="7">
        <v>3.7148283979922301</v>
      </c>
      <c r="N1497" s="7">
        <v>2.3829810053738201</v>
      </c>
      <c r="O1497" s="7">
        <v>0.71077578171629396</v>
      </c>
      <c r="P1497" s="7">
        <v>2.64706240324033</v>
      </c>
      <c r="Q1497" s="7">
        <v>3.1601674761337</v>
      </c>
      <c r="R1497" s="7">
        <v>3.3116463831274099</v>
      </c>
      <c r="S1497" s="7">
        <v>2.61532459356417</v>
      </c>
      <c r="T1497" s="7">
        <v>2.45298735062019</v>
      </c>
    </row>
    <row r="1498" spans="1:20" x14ac:dyDescent="0.25">
      <c r="A1498" t="s">
        <v>1513</v>
      </c>
      <c r="B1498" s="6">
        <v>34.9</v>
      </c>
      <c r="C1498" t="s">
        <v>19081</v>
      </c>
      <c r="D1498" t="s">
        <v>20575</v>
      </c>
      <c r="E1498" s="7">
        <v>-0.81087496050444996</v>
      </c>
      <c r="F1498" s="8">
        <v>1.3867802614751699E-2</v>
      </c>
      <c r="G1498" s="7">
        <v>-0.97661563843309196</v>
      </c>
      <c r="H1498" s="8">
        <v>2.9147674078047799E-3</v>
      </c>
      <c r="I1498" s="7">
        <v>5.4994084699748997</v>
      </c>
      <c r="J1498" s="7">
        <v>5.4515456479090796</v>
      </c>
      <c r="K1498" s="7">
        <v>5.6419204924805504</v>
      </c>
      <c r="L1498" s="7">
        <v>5.0415808669725903</v>
      </c>
      <c r="M1498" s="7">
        <v>4.1982668191026304</v>
      </c>
      <c r="N1498" s="7">
        <v>4.9138235214814303</v>
      </c>
      <c r="O1498" s="7">
        <v>4.7974706161981304</v>
      </c>
      <c r="P1498" s="7">
        <v>4.48283462373238</v>
      </c>
      <c r="Q1498" s="7">
        <v>4.8624051904853598</v>
      </c>
      <c r="R1498" s="7">
        <v>4.3640490509536596</v>
      </c>
      <c r="S1498" s="7">
        <v>4.1520901359987397</v>
      </c>
      <c r="T1498" s="7">
        <v>4.3518248176081302</v>
      </c>
    </row>
    <row r="1499" spans="1:20" x14ac:dyDescent="0.25">
      <c r="A1499" t="s">
        <v>1514</v>
      </c>
      <c r="B1499" s="6" t="s">
        <v>19596</v>
      </c>
      <c r="C1499" t="s">
        <v>19597</v>
      </c>
      <c r="D1499" t="s">
        <v>20576</v>
      </c>
      <c r="E1499" s="7">
        <v>0.95113253918838003</v>
      </c>
      <c r="F1499" s="8">
        <v>8.51662793757446E-2</v>
      </c>
      <c r="G1499" s="7">
        <v>1.56635618299574</v>
      </c>
      <c r="H1499" s="8">
        <v>7.8662662676908402E-3</v>
      </c>
      <c r="I1499" s="7">
        <v>4.2610848090596498</v>
      </c>
      <c r="J1499" s="7">
        <v>4.77013392544597</v>
      </c>
      <c r="K1499" s="7">
        <v>4.1872935223561001</v>
      </c>
      <c r="L1499" s="7">
        <v>4.3100437379337802</v>
      </c>
      <c r="M1499" s="7">
        <v>4.4868687086034802</v>
      </c>
      <c r="N1499" s="7">
        <v>5.3754514562830602</v>
      </c>
      <c r="O1499" s="7">
        <v>5.9912921481783101</v>
      </c>
      <c r="P1499" s="7">
        <v>5.4774040084164399</v>
      </c>
      <c r="Q1499" s="7">
        <v>6.5631280379802499</v>
      </c>
      <c r="R1499" s="7">
        <v>4.5937745727559198</v>
      </c>
      <c r="S1499" s="7">
        <v>6.2878967138492099</v>
      </c>
      <c r="T1499" s="7">
        <v>6.3107232567281804</v>
      </c>
    </row>
    <row r="1500" spans="1:20" x14ac:dyDescent="0.25">
      <c r="A1500" t="s">
        <v>1515</v>
      </c>
      <c r="B1500" s="6" t="s">
        <v>19596</v>
      </c>
      <c r="C1500" t="s">
        <v>19597</v>
      </c>
      <c r="D1500" t="s">
        <v>20577</v>
      </c>
      <c r="E1500" s="7">
        <v>0.53847161318824999</v>
      </c>
      <c r="F1500" s="8">
        <v>0.50802286154929899</v>
      </c>
      <c r="G1500" s="7">
        <v>0.78519177544534902</v>
      </c>
      <c r="H1500" s="8">
        <v>0.26670963092290501</v>
      </c>
      <c r="I1500" s="7">
        <v>0.95144121682600602</v>
      </c>
      <c r="J1500" s="7">
        <v>0.98395169699103902</v>
      </c>
      <c r="K1500" s="7">
        <v>1.4164431342691399</v>
      </c>
      <c r="L1500" s="7">
        <v>0.82325369681526495</v>
      </c>
      <c r="M1500" s="7">
        <v>0.71742296110193404</v>
      </c>
      <c r="N1500" s="7">
        <v>1.4276375701989801</v>
      </c>
      <c r="O1500" s="7">
        <v>2.2532953859246101</v>
      </c>
      <c r="P1500" s="7">
        <v>2.1197206968687698</v>
      </c>
      <c r="Q1500" s="7">
        <v>1.8904366148376299</v>
      </c>
      <c r="R1500" s="7">
        <v>0.366008910835389</v>
      </c>
      <c r="S1500" s="7">
        <v>2.4463125658893499</v>
      </c>
      <c r="T1500" s="7">
        <v>2.8272580989741898</v>
      </c>
    </row>
    <row r="1501" spans="1:20" x14ac:dyDescent="0.25">
      <c r="A1501" t="s">
        <v>1516</v>
      </c>
      <c r="B1501" s="6">
        <v>30.5</v>
      </c>
      <c r="C1501" t="s">
        <v>19374</v>
      </c>
      <c r="D1501" t="s">
        <v>20578</v>
      </c>
      <c r="E1501" s="7">
        <v>0.72642512716287699</v>
      </c>
      <c r="F1501" s="8">
        <v>1.43536209315685E-2</v>
      </c>
      <c r="G1501" s="7">
        <v>0.899084676997427</v>
      </c>
      <c r="H1501" s="8">
        <v>2.60802458594142E-3</v>
      </c>
      <c r="I1501" s="7">
        <v>4.0909093402200698</v>
      </c>
      <c r="J1501" s="7">
        <v>4.40236763548618</v>
      </c>
      <c r="K1501" s="7">
        <v>4.3628613334340702</v>
      </c>
      <c r="L1501" s="7">
        <v>4.1527628562380103</v>
      </c>
      <c r="M1501" s="7">
        <v>4.7166674686696899</v>
      </c>
      <c r="N1501" s="7">
        <v>4.8783958009523696</v>
      </c>
      <c r="O1501" s="7">
        <v>5.18900785726224</v>
      </c>
      <c r="P1501" s="7">
        <v>5.1361914507651703</v>
      </c>
      <c r="Q1501" s="7">
        <v>5.4985334857978296</v>
      </c>
      <c r="R1501" s="7">
        <v>4.6947106649878201</v>
      </c>
      <c r="S1501" s="7">
        <v>5.3193922854341196</v>
      </c>
      <c r="T1501" s="7">
        <v>5.0911852772184396</v>
      </c>
    </row>
    <row r="1502" spans="1:20" x14ac:dyDescent="0.25">
      <c r="A1502" t="s">
        <v>1517</v>
      </c>
      <c r="B1502" s="6">
        <v>35.200000000000003</v>
      </c>
      <c r="C1502" t="s">
        <v>18870</v>
      </c>
      <c r="D1502" t="s">
        <v>19394</v>
      </c>
      <c r="E1502" s="7">
        <v>7.7206989720660396E-2</v>
      </c>
      <c r="F1502" s="8">
        <v>0.82563832101869306</v>
      </c>
      <c r="G1502" s="7">
        <v>-0.55927884591761201</v>
      </c>
      <c r="H1502" s="8">
        <v>0.10049498026891</v>
      </c>
      <c r="I1502" s="7">
        <v>3.0082247537438298</v>
      </c>
      <c r="J1502" s="7">
        <v>2.7485016502752302</v>
      </c>
      <c r="K1502" s="7">
        <v>2.5252074312983401</v>
      </c>
      <c r="L1502" s="7">
        <v>3.2987098577972902</v>
      </c>
      <c r="M1502" s="7">
        <v>3.1700025829039999</v>
      </c>
      <c r="N1502" s="7">
        <v>3.02521736886131</v>
      </c>
      <c r="O1502" s="7">
        <v>3.1863370310879899</v>
      </c>
      <c r="P1502" s="7">
        <v>2.4799998579259399</v>
      </c>
      <c r="Q1502" s="7">
        <v>1.8626589902684301</v>
      </c>
      <c r="R1502" s="7">
        <v>2.2262748863326398</v>
      </c>
      <c r="S1502" s="7">
        <v>2.23421783833082</v>
      </c>
      <c r="T1502" s="7">
        <v>2.8962250465458399</v>
      </c>
    </row>
    <row r="1503" spans="1:20" x14ac:dyDescent="0.25">
      <c r="A1503" t="s">
        <v>1518</v>
      </c>
      <c r="B1503" s="6">
        <v>26.2</v>
      </c>
      <c r="C1503" t="s">
        <v>18954</v>
      </c>
      <c r="D1503" t="s">
        <v>18967</v>
      </c>
      <c r="E1503" s="7">
        <v>2.2268299115865</v>
      </c>
      <c r="F1503" s="8">
        <v>5.2294700262829601E-3</v>
      </c>
      <c r="G1503" s="7">
        <v>2.1726581993819898</v>
      </c>
      <c r="H1503" s="8">
        <v>2.9497562523309599E-3</v>
      </c>
      <c r="I1503" s="7">
        <v>6.1239492146344903</v>
      </c>
      <c r="J1503" s="7">
        <v>6.2280407989683297</v>
      </c>
      <c r="K1503" s="7">
        <v>5.7115718713892996</v>
      </c>
      <c r="L1503" s="7">
        <v>6.4554283862446598</v>
      </c>
      <c r="M1503" s="7">
        <v>6.8706246881005404</v>
      </c>
      <c r="N1503" s="7">
        <v>8.3497331674283792</v>
      </c>
      <c r="O1503" s="7">
        <v>9.1280475614997396</v>
      </c>
      <c r="P1503" s="7">
        <v>9.0385149421209103</v>
      </c>
      <c r="Q1503" s="7">
        <v>9.4600091922387399</v>
      </c>
      <c r="R1503" s="7">
        <v>7.4715395493212498</v>
      </c>
      <c r="S1503" s="7">
        <v>8.0617582297479693</v>
      </c>
      <c r="T1503" s="7">
        <v>8.1711250905647308</v>
      </c>
    </row>
    <row r="1504" spans="1:20" x14ac:dyDescent="0.25">
      <c r="A1504" t="s">
        <v>1519</v>
      </c>
      <c r="B1504" s="6" t="s">
        <v>20012</v>
      </c>
      <c r="C1504" t="s">
        <v>20013</v>
      </c>
      <c r="D1504" t="s">
        <v>20579</v>
      </c>
      <c r="E1504" s="7">
        <v>-6.5791799939474593E-2</v>
      </c>
      <c r="F1504" s="8">
        <v>0.91623950971619905</v>
      </c>
      <c r="G1504" s="7">
        <v>-0.60730758534913898</v>
      </c>
      <c r="H1504" s="8">
        <v>0.245210346301654</v>
      </c>
      <c r="I1504" s="7">
        <v>6.5280499961492602</v>
      </c>
      <c r="J1504" s="7">
        <v>7.3021841817729198</v>
      </c>
      <c r="K1504" s="7">
        <v>6.5493656693132802</v>
      </c>
      <c r="L1504" s="7">
        <v>7.2451056816992301</v>
      </c>
      <c r="M1504" s="7">
        <v>6.0593748613511602</v>
      </c>
      <c r="N1504" s="7">
        <v>7.4550011816644304</v>
      </c>
      <c r="O1504" s="7">
        <v>6.6665940324943298</v>
      </c>
      <c r="P1504" s="7">
        <v>7.1754398970684798</v>
      </c>
      <c r="Q1504" s="7">
        <v>7.2742162378074697</v>
      </c>
      <c r="R1504" s="7">
        <v>5.2157574845895196</v>
      </c>
      <c r="S1504" s="7">
        <v>5.9763928500231502</v>
      </c>
      <c r="T1504" s="7">
        <v>6.6874842079597103</v>
      </c>
    </row>
    <row r="1505" spans="1:20" x14ac:dyDescent="0.25">
      <c r="A1505" t="s">
        <v>1520</v>
      </c>
      <c r="B1505" s="6" t="s">
        <v>19679</v>
      </c>
      <c r="C1505" t="s">
        <v>19680</v>
      </c>
      <c r="D1505" t="s">
        <v>19681</v>
      </c>
      <c r="E1505" s="7">
        <v>-1.62614726786252</v>
      </c>
      <c r="F1505" s="8">
        <v>2.08573766587311E-3</v>
      </c>
      <c r="G1505" s="7">
        <v>-1.74355579151518</v>
      </c>
      <c r="H1505" s="8">
        <v>6.4712652411955303E-4</v>
      </c>
      <c r="I1505" s="7">
        <v>3.9845716183761799</v>
      </c>
      <c r="J1505" s="7">
        <v>3.20416299144645</v>
      </c>
      <c r="K1505" s="7">
        <v>3.7965766198989499</v>
      </c>
      <c r="L1505" s="7">
        <v>3.4620462097210698</v>
      </c>
      <c r="M1505" s="7">
        <v>1.8910895018991301</v>
      </c>
      <c r="N1505" s="7">
        <v>2.05398830997611</v>
      </c>
      <c r="O1505" s="7">
        <v>2.09963542287952</v>
      </c>
      <c r="P1505" s="7">
        <v>1.8990440800942201</v>
      </c>
      <c r="Q1505" s="7">
        <v>1.68372715474629</v>
      </c>
      <c r="R1505" s="7">
        <v>2.2093152680401098</v>
      </c>
      <c r="S1505" s="7">
        <v>1.0449007928432199</v>
      </c>
      <c r="T1505" s="7">
        <v>2.3254236344953498</v>
      </c>
    </row>
    <row r="1506" spans="1:20" x14ac:dyDescent="0.25">
      <c r="A1506" t="s">
        <v>1521</v>
      </c>
      <c r="B1506" s="6" t="s">
        <v>19611</v>
      </c>
      <c r="C1506" t="s">
        <v>19612</v>
      </c>
      <c r="D1506" t="s">
        <v>20580</v>
      </c>
      <c r="E1506" s="7">
        <v>-1.67954148088161</v>
      </c>
      <c r="F1506" s="8">
        <v>4.3973954967402801E-3</v>
      </c>
      <c r="G1506" s="7">
        <v>-2.0102304548174099</v>
      </c>
      <c r="H1506" s="8">
        <v>7.4220386275998301E-4</v>
      </c>
      <c r="I1506" s="7">
        <v>8.3496673181421297</v>
      </c>
      <c r="J1506" s="7">
        <v>8.1201345257423494</v>
      </c>
      <c r="K1506" s="7">
        <v>7.4465472237293104</v>
      </c>
      <c r="L1506" s="7">
        <v>7.6362558711008202</v>
      </c>
      <c r="M1506" s="7">
        <v>6.3606404580251397</v>
      </c>
      <c r="N1506" s="7">
        <v>6.5862901392732303</v>
      </c>
      <c r="O1506" s="7">
        <v>5.8235018184764096</v>
      </c>
      <c r="P1506" s="7">
        <v>6.0694076220476196</v>
      </c>
      <c r="Q1506" s="7">
        <v>5.4849324406882296</v>
      </c>
      <c r="R1506" s="7">
        <v>6.8083882820870096</v>
      </c>
      <c r="S1506" s="7">
        <v>5.2695927126023401</v>
      </c>
      <c r="T1506" s="7">
        <v>5.9783720900737798</v>
      </c>
    </row>
    <row r="1507" spans="1:20" x14ac:dyDescent="0.25">
      <c r="A1507" t="s">
        <v>1522</v>
      </c>
      <c r="B1507" s="6">
        <v>35.200000000000003</v>
      </c>
      <c r="C1507" t="s">
        <v>18870</v>
      </c>
      <c r="D1507" t="s">
        <v>20006</v>
      </c>
      <c r="E1507" s="7">
        <v>-1.4336554266693999</v>
      </c>
      <c r="F1507" s="8">
        <v>1.1374226147943201E-2</v>
      </c>
      <c r="G1507" s="7">
        <v>-1.1322785551232399</v>
      </c>
      <c r="H1507" s="8">
        <v>1.99006654226083E-2</v>
      </c>
      <c r="I1507" s="7">
        <v>7.0029987633755599</v>
      </c>
      <c r="J1507" s="7">
        <v>5.9350331270635399</v>
      </c>
      <c r="K1507" s="7">
        <v>6.4647939189640997</v>
      </c>
      <c r="L1507" s="7">
        <v>5.5149137719941104</v>
      </c>
      <c r="M1507" s="7">
        <v>5.0753133332851403</v>
      </c>
      <c r="N1507" s="7">
        <v>5.1400890485345503</v>
      </c>
      <c r="O1507" s="7">
        <v>4.2028684588970204</v>
      </c>
      <c r="P1507" s="7">
        <v>4.7484791677912499</v>
      </c>
      <c r="Q1507" s="7">
        <v>4.6992313636904601</v>
      </c>
      <c r="R1507" s="7">
        <v>5.9217653718851899</v>
      </c>
      <c r="S1507" s="7">
        <v>5.0541329094927603</v>
      </c>
      <c r="T1507" s="7">
        <v>4.7152715122487203</v>
      </c>
    </row>
    <row r="1508" spans="1:20" x14ac:dyDescent="0.25">
      <c r="A1508" t="s">
        <v>1523</v>
      </c>
      <c r="B1508" s="6" t="s">
        <v>19370</v>
      </c>
      <c r="C1508" t="s">
        <v>19371</v>
      </c>
      <c r="D1508" t="s">
        <v>19211</v>
      </c>
      <c r="E1508" s="7">
        <v>-0.33783515326796099</v>
      </c>
      <c r="F1508" s="8">
        <v>0.380440191162215</v>
      </c>
      <c r="G1508" s="7">
        <v>-1.13733121672983</v>
      </c>
      <c r="H1508" s="8">
        <v>1.559055254051E-2</v>
      </c>
      <c r="I1508" s="7">
        <v>3.18326634295568</v>
      </c>
      <c r="J1508" s="7">
        <v>3.1725620758237101</v>
      </c>
      <c r="K1508" s="7">
        <v>2.7822439405573598</v>
      </c>
      <c r="L1508" s="7">
        <v>2.9619139697261101</v>
      </c>
      <c r="M1508" s="7">
        <v>2.9100284043455602</v>
      </c>
      <c r="N1508" s="7">
        <v>2.6958094848611598</v>
      </c>
      <c r="O1508" s="7">
        <v>2.3243942186994402</v>
      </c>
      <c r="P1508" s="7">
        <v>2.76804672163526</v>
      </c>
      <c r="Q1508" s="7">
        <v>0.78897893421846399</v>
      </c>
      <c r="R1508" s="7">
        <v>2.9728695085356001</v>
      </c>
      <c r="S1508" s="7">
        <v>1.77316076033379</v>
      </c>
      <c r="T1508" s="7">
        <v>1.7112909486938299</v>
      </c>
    </row>
    <row r="1509" spans="1:20" x14ac:dyDescent="0.25">
      <c r="A1509" t="s">
        <v>1524</v>
      </c>
      <c r="B1509" s="6">
        <v>35.200000000000003</v>
      </c>
      <c r="C1509" t="s">
        <v>18870</v>
      </c>
      <c r="D1509" t="s">
        <v>20581</v>
      </c>
      <c r="E1509" s="7">
        <v>-1.1564650364903499</v>
      </c>
      <c r="F1509" s="8">
        <v>4.4614465021078499E-2</v>
      </c>
      <c r="G1509" s="7">
        <v>-1.1662710302455299</v>
      </c>
      <c r="H1509" s="8">
        <v>2.9416032073043202E-2</v>
      </c>
      <c r="I1509" s="7">
        <v>5.7641158704900803</v>
      </c>
      <c r="J1509" s="7">
        <v>5.9053010280693696</v>
      </c>
      <c r="K1509" s="7">
        <v>5.6057918173083197</v>
      </c>
      <c r="L1509" s="7">
        <v>6.03408302218606</v>
      </c>
      <c r="M1509" s="7">
        <v>5.4156345369694696</v>
      </c>
      <c r="N1509" s="7">
        <v>4.7524103855462103</v>
      </c>
      <c r="O1509" s="7">
        <v>4.0078733144892</v>
      </c>
      <c r="P1509" s="7">
        <v>4.48724717202641</v>
      </c>
      <c r="Q1509" s="7">
        <v>3.90196785454921</v>
      </c>
      <c r="R1509" s="7">
        <v>5.9602885797641703</v>
      </c>
      <c r="S1509" s="7">
        <v>4.3709775122317698</v>
      </c>
      <c r="T1509" s="7">
        <v>4.3921785174449397</v>
      </c>
    </row>
    <row r="1510" spans="1:20" x14ac:dyDescent="0.25">
      <c r="A1510" t="s">
        <v>1525</v>
      </c>
      <c r="B1510" s="6" t="s">
        <v>20582</v>
      </c>
      <c r="C1510" t="s">
        <v>20583</v>
      </c>
      <c r="D1510" t="s">
        <v>20584</v>
      </c>
      <c r="E1510" s="7">
        <v>-0.58529796010138302</v>
      </c>
      <c r="F1510" s="8">
        <v>4.8722603998008297E-2</v>
      </c>
      <c r="G1510" s="7">
        <v>-6.6958219134336097E-2</v>
      </c>
      <c r="H1510" s="8">
        <v>0.78847089736490195</v>
      </c>
      <c r="I1510" s="7">
        <v>3.77572424111723</v>
      </c>
      <c r="J1510" s="7">
        <v>4.2555098156957403</v>
      </c>
      <c r="K1510" s="7">
        <v>4.4617270168673899</v>
      </c>
      <c r="L1510" s="7">
        <v>3.7684483925029499</v>
      </c>
      <c r="M1510" s="7">
        <v>3.22081379087648</v>
      </c>
      <c r="N1510" s="7">
        <v>3.45936842105138</v>
      </c>
      <c r="O1510" s="7">
        <v>3.5937631273336299</v>
      </c>
      <c r="P1510" s="7">
        <v>3.6747715322452099</v>
      </c>
      <c r="Q1510" s="7">
        <v>4.1229570191407703</v>
      </c>
      <c r="R1510" s="7">
        <v>3.7115726753909</v>
      </c>
      <c r="S1510" s="7">
        <v>4.2529231815619903</v>
      </c>
      <c r="T1510" s="7">
        <v>3.942961383149</v>
      </c>
    </row>
    <row r="1511" spans="1:20" x14ac:dyDescent="0.25">
      <c r="A1511" t="s">
        <v>1526</v>
      </c>
      <c r="B1511" s="6" t="s">
        <v>19586</v>
      </c>
      <c r="C1511" t="s">
        <v>19587</v>
      </c>
      <c r="D1511" t="s">
        <v>19385</v>
      </c>
      <c r="E1511" s="7">
        <v>1.0152164862475701</v>
      </c>
      <c r="F1511" s="8">
        <v>0.31596023944114598</v>
      </c>
      <c r="G1511" s="7">
        <v>0.95640394338133505</v>
      </c>
      <c r="H1511" s="8">
        <v>0.30425483745266801</v>
      </c>
      <c r="I1511" s="7">
        <v>1.65290333262531</v>
      </c>
      <c r="J1511" s="7">
        <v>2.7802986552832398</v>
      </c>
      <c r="K1511" s="7">
        <v>2.0059208229532701</v>
      </c>
      <c r="L1511" s="7">
        <v>2.6269945193802</v>
      </c>
      <c r="M1511" s="7">
        <v>3.7289393156420299</v>
      </c>
      <c r="N1511" s="7">
        <v>2.0769007836998399</v>
      </c>
      <c r="O1511" s="7">
        <v>3.0531359984287301</v>
      </c>
      <c r="P1511" s="7">
        <v>4.2790689026655304</v>
      </c>
      <c r="Q1511" s="7">
        <v>3.5909816959843299</v>
      </c>
      <c r="R1511" s="7">
        <v>1.98853539492076</v>
      </c>
      <c r="S1511" s="7">
        <v>5.4812840168820696</v>
      </c>
      <c r="T1511" s="7">
        <v>2.1100599708345298</v>
      </c>
    </row>
    <row r="1512" spans="1:20" x14ac:dyDescent="0.25">
      <c r="A1512" t="s">
        <v>1527</v>
      </c>
      <c r="B1512" s="6">
        <v>35.1</v>
      </c>
      <c r="C1512" t="s">
        <v>18902</v>
      </c>
      <c r="D1512" t="s">
        <v>20585</v>
      </c>
      <c r="E1512" s="7">
        <v>0.33730432991730402</v>
      </c>
      <c r="F1512" s="8">
        <v>0.24923870523244601</v>
      </c>
      <c r="G1512" s="7">
        <v>0.95100291827250105</v>
      </c>
      <c r="H1512" s="8">
        <v>4.0535447775996696E-3</v>
      </c>
      <c r="I1512" s="7">
        <v>3.6685932624092601</v>
      </c>
      <c r="J1512" s="7">
        <v>4.2017321114150796</v>
      </c>
      <c r="K1512" s="7">
        <v>4.1558368129506702</v>
      </c>
      <c r="L1512" s="7">
        <v>3.92406203357335</v>
      </c>
      <c r="M1512" s="7">
        <v>4.3925079132316496</v>
      </c>
      <c r="N1512" s="7">
        <v>4.0342199402358796</v>
      </c>
      <c r="O1512" s="7">
        <v>4.6204406581233899</v>
      </c>
      <c r="P1512" s="7">
        <v>4.2739701893158601</v>
      </c>
      <c r="Q1512" s="7">
        <v>5.1333431480422096</v>
      </c>
      <c r="R1512" s="7">
        <v>4.5166008707762799</v>
      </c>
      <c r="S1512" s="7">
        <v>5.4141133667144397</v>
      </c>
      <c r="T1512" s="7">
        <v>4.6992782150183103</v>
      </c>
    </row>
    <row r="1513" spans="1:20" x14ac:dyDescent="0.25">
      <c r="A1513" t="s">
        <v>1528</v>
      </c>
      <c r="B1513" s="6" t="s">
        <v>19225</v>
      </c>
      <c r="C1513" t="s">
        <v>19226</v>
      </c>
      <c r="D1513" t="s">
        <v>20586</v>
      </c>
      <c r="E1513" s="7">
        <v>-1.7390416956773</v>
      </c>
      <c r="F1513" s="8">
        <v>1.53644639617469E-4</v>
      </c>
      <c r="G1513" s="7">
        <v>-1.58100707871211</v>
      </c>
      <c r="H1513" s="8">
        <v>1.21074825774061E-4</v>
      </c>
      <c r="I1513" s="7">
        <v>6.8876046742283901</v>
      </c>
      <c r="J1513" s="7">
        <v>6.3210528251211899</v>
      </c>
      <c r="K1513" s="7">
        <v>6.7447584550838497</v>
      </c>
      <c r="L1513" s="7">
        <v>6.1559073192637896</v>
      </c>
      <c r="M1513" s="7">
        <v>4.6290897541585903</v>
      </c>
      <c r="N1513" s="7">
        <v>4.8184783106730604</v>
      </c>
      <c r="O1513" s="7">
        <v>4.6803912555776801</v>
      </c>
      <c r="P1513" s="7">
        <v>5.0222244209457099</v>
      </c>
      <c r="Q1513" s="7">
        <v>4.7109625983880701</v>
      </c>
      <c r="R1513" s="7">
        <v>4.9711038901073099</v>
      </c>
      <c r="S1513" s="7">
        <v>5.2074713967303303</v>
      </c>
      <c r="T1513" s="7">
        <v>4.8945199440764799</v>
      </c>
    </row>
    <row r="1514" spans="1:20" x14ac:dyDescent="0.25">
      <c r="A1514" t="s">
        <v>1529</v>
      </c>
      <c r="B1514" s="6" t="s">
        <v>19143</v>
      </c>
      <c r="C1514" t="s">
        <v>19144</v>
      </c>
      <c r="D1514" t="s">
        <v>20587</v>
      </c>
      <c r="E1514" s="7">
        <v>0.47607987411409902</v>
      </c>
      <c r="F1514" s="8">
        <v>0.11180898378580401</v>
      </c>
      <c r="G1514" s="7">
        <v>0.28496173987939999</v>
      </c>
      <c r="H1514" s="8">
        <v>0.29054605254913102</v>
      </c>
      <c r="I1514" s="7">
        <v>5.8858741085860897</v>
      </c>
      <c r="J1514" s="7">
        <v>6.2965246633463599</v>
      </c>
      <c r="K1514" s="7">
        <v>5.8764134407470499</v>
      </c>
      <c r="L1514" s="7">
        <v>6.5569020129673898</v>
      </c>
      <c r="M1514" s="7">
        <v>7.1852982071212299</v>
      </c>
      <c r="N1514" s="7">
        <v>6.6217809617332097</v>
      </c>
      <c r="O1514" s="7">
        <v>6.3827481558855599</v>
      </c>
      <c r="P1514" s="7">
        <v>6.3457576400320201</v>
      </c>
      <c r="Q1514" s="7">
        <v>6.3230882686470302</v>
      </c>
      <c r="R1514" s="7">
        <v>6.3146505105846096</v>
      </c>
      <c r="S1514" s="7">
        <v>6.4720023421502004</v>
      </c>
      <c r="T1514" s="7">
        <v>6.65053286802502</v>
      </c>
    </row>
    <row r="1515" spans="1:20" x14ac:dyDescent="0.25">
      <c r="A1515" t="s">
        <v>1530</v>
      </c>
      <c r="B1515" s="6" t="s">
        <v>18895</v>
      </c>
      <c r="C1515" t="s">
        <v>18896</v>
      </c>
      <c r="D1515" t="s">
        <v>20588</v>
      </c>
      <c r="E1515" s="7">
        <v>-0.271997675130216</v>
      </c>
      <c r="F1515" s="8">
        <v>0.35806035728711599</v>
      </c>
      <c r="G1515" s="7">
        <v>0.13466814258256901</v>
      </c>
      <c r="H1515" s="8">
        <v>0.61856510763778205</v>
      </c>
      <c r="I1515" s="7">
        <v>3.99504349826225</v>
      </c>
      <c r="J1515" s="7">
        <v>4.4326971785420302</v>
      </c>
      <c r="K1515" s="7">
        <v>4.3901524815780597</v>
      </c>
      <c r="L1515" s="7">
        <v>4.1273626241691899</v>
      </c>
      <c r="M1515" s="7">
        <v>4.3290787273128704</v>
      </c>
      <c r="N1515" s="7">
        <v>3.2834003367339499</v>
      </c>
      <c r="O1515" s="7">
        <v>3.9111050304458299</v>
      </c>
      <c r="P1515" s="7">
        <v>4.3339967252715601</v>
      </c>
      <c r="Q1515" s="7">
        <v>4.28345933473864</v>
      </c>
      <c r="R1515" s="7">
        <v>4.2148389273189197</v>
      </c>
      <c r="S1515" s="7">
        <v>4.5232365260946397</v>
      </c>
      <c r="T1515" s="7">
        <v>4.46964982791153</v>
      </c>
    </row>
    <row r="1516" spans="1:20" x14ac:dyDescent="0.25">
      <c r="A1516" t="s">
        <v>1531</v>
      </c>
      <c r="B1516" s="6" t="s">
        <v>19258</v>
      </c>
      <c r="C1516" t="s">
        <v>19259</v>
      </c>
      <c r="D1516" t="s">
        <v>19260</v>
      </c>
      <c r="E1516" s="7">
        <v>-0.32546341344337398</v>
      </c>
      <c r="F1516" s="8">
        <v>0.33939470330772997</v>
      </c>
      <c r="G1516" s="7">
        <v>7.2102298625910805E-2</v>
      </c>
      <c r="H1516" s="8">
        <v>0.82520593627533101</v>
      </c>
      <c r="I1516" s="7">
        <v>4.5685910968029404</v>
      </c>
      <c r="J1516" s="7">
        <v>4.97636602920391</v>
      </c>
      <c r="K1516" s="7">
        <v>4.8437234365331898</v>
      </c>
      <c r="L1516" s="7">
        <v>4.5734545141705798</v>
      </c>
      <c r="M1516" s="7">
        <v>3.74985023533588</v>
      </c>
      <c r="N1516" s="7">
        <v>4.4219772376414497</v>
      </c>
      <c r="O1516" s="7">
        <v>4.5967027254231896</v>
      </c>
      <c r="P1516" s="7">
        <v>4.9050872793686704</v>
      </c>
      <c r="Q1516" s="7">
        <v>4.6017804545093197</v>
      </c>
      <c r="R1516" s="7">
        <v>4.3525095049881504</v>
      </c>
      <c r="S1516" s="7">
        <v>5.0423185646516302</v>
      </c>
      <c r="T1516" s="7">
        <v>5.2533169822635601</v>
      </c>
    </row>
    <row r="1517" spans="1:20" x14ac:dyDescent="0.25">
      <c r="A1517" t="s">
        <v>1532</v>
      </c>
      <c r="B1517" s="6" t="s">
        <v>19209</v>
      </c>
      <c r="C1517" t="s">
        <v>19210</v>
      </c>
      <c r="D1517" t="s">
        <v>20201</v>
      </c>
      <c r="E1517" s="7">
        <v>-0.81958227587682597</v>
      </c>
      <c r="F1517" s="8">
        <v>9.6695970965488195E-3</v>
      </c>
      <c r="G1517" s="7">
        <v>-0.45659318074682897</v>
      </c>
      <c r="H1517" s="8">
        <v>7.4112071843999303E-2</v>
      </c>
      <c r="I1517" s="7">
        <v>6.9880047678430302</v>
      </c>
      <c r="J1517" s="7">
        <v>7.0396627319294502</v>
      </c>
      <c r="K1517" s="7">
        <v>6.7095979786034201</v>
      </c>
      <c r="L1517" s="7">
        <v>6.4655989973896402</v>
      </c>
      <c r="M1517" s="7">
        <v>6.1578416831366001</v>
      </c>
      <c r="N1517" s="7">
        <v>6.1036420144595702</v>
      </c>
      <c r="O1517" s="7">
        <v>5.7371106156567597</v>
      </c>
      <c r="P1517" s="7">
        <v>5.9223748884013503</v>
      </c>
      <c r="Q1517" s="7">
        <v>6.1883134194071996</v>
      </c>
      <c r="R1517" s="7">
        <v>6.6159008153513801</v>
      </c>
      <c r="S1517" s="7">
        <v>6.5852372057722803</v>
      </c>
      <c r="T1517" s="7">
        <v>5.9770461270984603</v>
      </c>
    </row>
    <row r="1518" spans="1:20" x14ac:dyDescent="0.25">
      <c r="A1518" t="s">
        <v>1533</v>
      </c>
      <c r="B1518" s="6">
        <v>9.9</v>
      </c>
      <c r="C1518" t="s">
        <v>20185</v>
      </c>
      <c r="D1518" t="s">
        <v>20589</v>
      </c>
      <c r="E1518" s="7">
        <v>0.23075798771686001</v>
      </c>
      <c r="F1518" s="8">
        <v>0.91498187839171896</v>
      </c>
      <c r="G1518" s="7">
        <v>-0.56032160635880202</v>
      </c>
      <c r="H1518" s="8">
        <v>0.79348035233453296</v>
      </c>
      <c r="I1518" s="7">
        <v>-1.20207467683321</v>
      </c>
      <c r="J1518" s="7">
        <v>0.90922583139291502</v>
      </c>
      <c r="K1518" s="7">
        <v>2.2122296842368399</v>
      </c>
      <c r="L1518" s="7">
        <v>1.9092315276185901</v>
      </c>
      <c r="M1518" s="7">
        <v>5.7228837892621698</v>
      </c>
      <c r="N1518" s="7">
        <v>-5.6354760873172302E-2</v>
      </c>
      <c r="O1518" s="7">
        <v>-2.38385524021992</v>
      </c>
      <c r="P1518" s="7">
        <v>0.48634764276395198</v>
      </c>
      <c r="Q1518" s="7">
        <v>-0.583508606864237</v>
      </c>
      <c r="R1518" s="7">
        <v>4.0388295410447199</v>
      </c>
      <c r="S1518" s="7">
        <v>-0.13345051442550701</v>
      </c>
      <c r="T1518" s="7">
        <v>-2.28777792981252</v>
      </c>
    </row>
    <row r="1519" spans="1:20" x14ac:dyDescent="0.25">
      <c r="A1519" t="s">
        <v>1534</v>
      </c>
      <c r="B1519" s="6">
        <v>26.17</v>
      </c>
      <c r="C1519" t="s">
        <v>20292</v>
      </c>
      <c r="D1519" t="s">
        <v>20293</v>
      </c>
      <c r="E1519" s="7">
        <v>1.8406391859725799</v>
      </c>
      <c r="F1519" s="8">
        <v>3.9970935111683002E-2</v>
      </c>
      <c r="G1519" s="7">
        <v>2.2782553897129199</v>
      </c>
      <c r="H1519" s="8">
        <v>1.07878945313665E-2</v>
      </c>
      <c r="I1519" s="7">
        <v>3.7878204470828898</v>
      </c>
      <c r="J1519" s="7">
        <v>3.8387388766669801</v>
      </c>
      <c r="K1519" s="7">
        <v>4.2180789561516701</v>
      </c>
      <c r="L1519" s="7">
        <v>3.65925615830281</v>
      </c>
      <c r="M1519" s="7">
        <v>3.9737436259271401</v>
      </c>
      <c r="N1519" s="7">
        <v>5.6616077164073397</v>
      </c>
      <c r="O1519" s="7">
        <v>6.8890863693910296</v>
      </c>
      <c r="P1519" s="7">
        <v>6.3125753224163201</v>
      </c>
      <c r="Q1519" s="7">
        <v>6.8076270782256101</v>
      </c>
      <c r="R1519" s="7">
        <v>4.3408769140369596</v>
      </c>
      <c r="S1519" s="7">
        <v>6.6114603463410102</v>
      </c>
      <c r="T1519" s="7">
        <v>6.8087162456372496</v>
      </c>
    </row>
    <row r="1520" spans="1:20" x14ac:dyDescent="0.25">
      <c r="A1520" t="s">
        <v>1535</v>
      </c>
      <c r="B1520" s="6">
        <v>35.200000000000003</v>
      </c>
      <c r="C1520" t="s">
        <v>18870</v>
      </c>
      <c r="D1520" t="s">
        <v>20590</v>
      </c>
      <c r="E1520" s="7">
        <v>-1.31667048538967</v>
      </c>
      <c r="F1520" s="8">
        <v>1.45012762571746E-2</v>
      </c>
      <c r="G1520" s="7">
        <v>-1.32703937930486</v>
      </c>
      <c r="H1520" s="8">
        <v>7.78965422109107E-3</v>
      </c>
      <c r="I1520" s="7">
        <v>6.1812418886004599</v>
      </c>
      <c r="J1520" s="7">
        <v>5.6624612865385204</v>
      </c>
      <c r="K1520" s="7">
        <v>5.8708887922238997</v>
      </c>
      <c r="L1520" s="7">
        <v>5.4731800037909899</v>
      </c>
      <c r="M1520" s="7">
        <v>4.3337030369884797</v>
      </c>
      <c r="N1520" s="7">
        <v>5.1776706672652901</v>
      </c>
      <c r="O1520" s="7">
        <v>3.8481593423798501</v>
      </c>
      <c r="P1520" s="7">
        <v>4.5349148197276197</v>
      </c>
      <c r="Q1520" s="7">
        <v>4.7531789726615798</v>
      </c>
      <c r="R1520" s="7">
        <v>5.2596646908494797</v>
      </c>
      <c r="S1520" s="7">
        <v>4.1684871768238496</v>
      </c>
      <c r="T1520" s="7">
        <v>3.69456087063887</v>
      </c>
    </row>
    <row r="1521" spans="1:20" x14ac:dyDescent="0.25">
      <c r="A1521" t="s">
        <v>1536</v>
      </c>
      <c r="B1521" s="6">
        <v>30.4</v>
      </c>
      <c r="C1521" t="s">
        <v>18944</v>
      </c>
      <c r="D1521" t="s">
        <v>20591</v>
      </c>
      <c r="E1521" s="7">
        <v>1.2838477149694101</v>
      </c>
      <c r="F1521" s="8">
        <v>9.4399866195197905E-3</v>
      </c>
      <c r="G1521" s="7">
        <v>1.66664261062149</v>
      </c>
      <c r="H1521" s="8">
        <v>1.3503349127622999E-3</v>
      </c>
      <c r="I1521" s="7">
        <v>6.0815865158331901</v>
      </c>
      <c r="J1521" s="7">
        <v>6.4493867626724599</v>
      </c>
      <c r="K1521" s="7">
        <v>5.8316122911418802</v>
      </c>
      <c r="L1521" s="7">
        <v>6.00229821990595</v>
      </c>
      <c r="M1521" s="7">
        <v>6.8138336967220097</v>
      </c>
      <c r="N1521" s="7">
        <v>7.4511699986672797</v>
      </c>
      <c r="O1521" s="7">
        <v>7.6537755675882098</v>
      </c>
      <c r="P1521" s="7">
        <v>7.5565069956525202</v>
      </c>
      <c r="Q1521" s="7">
        <v>8.3859340389309196</v>
      </c>
      <c r="R1521" s="7">
        <v>6.7063146935884497</v>
      </c>
      <c r="S1521" s="7">
        <v>7.9001510153224004</v>
      </c>
      <c r="T1521" s="7">
        <v>7.9861022445174399</v>
      </c>
    </row>
    <row r="1522" spans="1:20" x14ac:dyDescent="0.25">
      <c r="A1522" t="s">
        <v>1537</v>
      </c>
      <c r="B1522" s="6">
        <v>33.200000000000003</v>
      </c>
      <c r="C1522" t="s">
        <v>19350</v>
      </c>
      <c r="D1522" t="s">
        <v>20184</v>
      </c>
      <c r="E1522" s="7">
        <v>0.23686047682859601</v>
      </c>
      <c r="F1522" s="8">
        <v>0.48751623976674602</v>
      </c>
      <c r="G1522" s="7">
        <v>0.5004324796456</v>
      </c>
      <c r="H1522" s="8">
        <v>0.111041057313178</v>
      </c>
      <c r="I1522" s="7">
        <v>3.14616228169875</v>
      </c>
      <c r="J1522" s="7">
        <v>2.8518747579877699</v>
      </c>
      <c r="K1522" s="7">
        <v>3.1718882533916899</v>
      </c>
      <c r="L1522" s="7">
        <v>3.1350288823001602</v>
      </c>
      <c r="M1522" s="7">
        <v>2.9467150078034199</v>
      </c>
      <c r="N1522" s="7">
        <v>3.3413217774116801</v>
      </c>
      <c r="O1522" s="7">
        <v>3.9033853809881802</v>
      </c>
      <c r="P1522" s="7">
        <v>3.10310671741225</v>
      </c>
      <c r="Q1522" s="7">
        <v>4.2191954062807202</v>
      </c>
      <c r="R1522" s="7">
        <v>3.3036786416793502</v>
      </c>
      <c r="S1522" s="7">
        <v>3.2603777938671001</v>
      </c>
      <c r="T1522" s="7">
        <v>3.5450910808526102</v>
      </c>
    </row>
    <row r="1523" spans="1:20" x14ac:dyDescent="0.25">
      <c r="A1523" t="s">
        <v>1538</v>
      </c>
      <c r="B1523" s="6">
        <v>35.200000000000003</v>
      </c>
      <c r="C1523" t="s">
        <v>18870</v>
      </c>
      <c r="D1523" t="s">
        <v>19164</v>
      </c>
      <c r="E1523" s="7">
        <v>-1.90568996746393</v>
      </c>
      <c r="F1523" s="8">
        <v>1.0430015368143601E-3</v>
      </c>
      <c r="G1523" s="7">
        <v>-1.82830878155601</v>
      </c>
      <c r="H1523" s="8">
        <v>4.1178779373273399E-4</v>
      </c>
      <c r="I1523" s="7">
        <v>3.7450324310248799</v>
      </c>
      <c r="J1523" s="7">
        <v>3.67360131112265</v>
      </c>
      <c r="K1523" s="7">
        <v>4.1096744359664497</v>
      </c>
      <c r="L1523" s="7">
        <v>3.2803896545725899</v>
      </c>
      <c r="M1523" s="7">
        <v>1.55326762810296</v>
      </c>
      <c r="N1523" s="7">
        <v>1.2373680166148799</v>
      </c>
      <c r="O1523" s="7">
        <v>2.4568718430278902</v>
      </c>
      <c r="P1523" s="7">
        <v>2.0968032185710199</v>
      </c>
      <c r="Q1523" s="7">
        <v>1.9706978058742599</v>
      </c>
      <c r="R1523" s="7">
        <v>2.0277588206266102</v>
      </c>
      <c r="S1523" s="7">
        <v>2.0576780528568501</v>
      </c>
      <c r="T1523" s="7">
        <v>1.4911753696999801</v>
      </c>
    </row>
    <row r="1524" spans="1:20" x14ac:dyDescent="0.25">
      <c r="A1524" t="s">
        <v>1539</v>
      </c>
      <c r="B1524" s="6">
        <v>33.99</v>
      </c>
      <c r="C1524" t="s">
        <v>18961</v>
      </c>
      <c r="D1524" t="s">
        <v>20592</v>
      </c>
      <c r="E1524" s="7">
        <v>0.14311643184964701</v>
      </c>
      <c r="F1524" s="8">
        <v>0.43451922200267701</v>
      </c>
      <c r="G1524" s="7">
        <v>0.12964088201347301</v>
      </c>
      <c r="H1524" s="8">
        <v>0.443560402010727</v>
      </c>
      <c r="I1524" s="7">
        <v>4.2392279041299297</v>
      </c>
      <c r="J1524" s="7">
        <v>4.1820294043853696</v>
      </c>
      <c r="K1524" s="7">
        <v>4.0668264280579498</v>
      </c>
      <c r="L1524" s="7">
        <v>4.01551100326816</v>
      </c>
      <c r="M1524" s="7">
        <v>4.3429074252165698</v>
      </c>
      <c r="N1524" s="7">
        <v>4.5087907362606101</v>
      </c>
      <c r="O1524" s="7">
        <v>4.1451238314531</v>
      </c>
      <c r="P1524" s="7">
        <v>4.0714062111400997</v>
      </c>
      <c r="Q1524" s="7">
        <v>4.2886876535979797</v>
      </c>
      <c r="R1524" s="7">
        <v>4.25257860714422</v>
      </c>
      <c r="S1524" s="7">
        <v>4.2426350054396202</v>
      </c>
      <c r="T1524" s="7">
        <v>4.2412962075692304</v>
      </c>
    </row>
    <row r="1525" spans="1:20" x14ac:dyDescent="0.25">
      <c r="A1525" t="s">
        <v>1540</v>
      </c>
      <c r="B1525" s="6">
        <v>35.200000000000003</v>
      </c>
      <c r="C1525" t="s">
        <v>18870</v>
      </c>
      <c r="D1525" t="s">
        <v>20593</v>
      </c>
      <c r="E1525" s="7">
        <v>0.70814226799975799</v>
      </c>
      <c r="F1525" s="8">
        <v>0.18616427880924299</v>
      </c>
      <c r="G1525" s="7">
        <v>1.9609042736112701</v>
      </c>
      <c r="H1525" s="8">
        <v>1.86624012305546E-3</v>
      </c>
      <c r="I1525" s="7">
        <v>3.31448047026996</v>
      </c>
      <c r="J1525" s="7">
        <v>3.51255330045338</v>
      </c>
      <c r="K1525" s="7">
        <v>3.0500717447304302</v>
      </c>
      <c r="L1525" s="7">
        <v>3.1652963583964602</v>
      </c>
      <c r="M1525" s="7">
        <v>4.1931865600011404</v>
      </c>
      <c r="N1525" s="7">
        <v>3.6317454192840302</v>
      </c>
      <c r="O1525" s="7">
        <v>4.1186984765480901</v>
      </c>
      <c r="P1525" s="7">
        <v>3.95517109271487</v>
      </c>
      <c r="Q1525" s="7">
        <v>5.1535436766040101</v>
      </c>
      <c r="R1525" s="7">
        <v>4.0097387811486502</v>
      </c>
      <c r="S1525" s="7">
        <v>6.3370790327242501</v>
      </c>
      <c r="T1525" s="7">
        <v>5.3871241884762098</v>
      </c>
    </row>
    <row r="1526" spans="1:20" x14ac:dyDescent="0.25">
      <c r="A1526" t="s">
        <v>1541</v>
      </c>
      <c r="B1526" s="6" t="s">
        <v>19099</v>
      </c>
      <c r="C1526" t="s">
        <v>19100</v>
      </c>
      <c r="D1526" t="s">
        <v>20594</v>
      </c>
      <c r="E1526" s="7">
        <v>-0.38473567400251402</v>
      </c>
      <c r="F1526" s="8">
        <v>0.11398930458487599</v>
      </c>
      <c r="G1526" s="7">
        <v>-0.15945415779008901</v>
      </c>
      <c r="H1526" s="8">
        <v>0.46972118643956901</v>
      </c>
      <c r="I1526" s="7">
        <v>5.6040181800510602</v>
      </c>
      <c r="J1526" s="7">
        <v>5.3243114080785503</v>
      </c>
      <c r="K1526" s="7">
        <v>5.7284716948230603</v>
      </c>
      <c r="L1526" s="7">
        <v>5.4912139309317496</v>
      </c>
      <c r="M1526" s="7">
        <v>5.3825427837740003</v>
      </c>
      <c r="N1526" s="7">
        <v>4.9042473735787704</v>
      </c>
      <c r="O1526" s="7">
        <v>5.21730389737818</v>
      </c>
      <c r="P1526" s="7">
        <v>5.10781633293744</v>
      </c>
      <c r="Q1526" s="7">
        <v>5.2152499913029997</v>
      </c>
      <c r="R1526" s="7">
        <v>5.8276637355360199</v>
      </c>
      <c r="S1526" s="7">
        <v>5.1888371043026797</v>
      </c>
      <c r="T1526" s="7">
        <v>5.2900873393746997</v>
      </c>
    </row>
    <row r="1527" spans="1:20" x14ac:dyDescent="0.25">
      <c r="A1527" t="s">
        <v>1542</v>
      </c>
      <c r="B1527" s="6" t="s">
        <v>18934</v>
      </c>
      <c r="C1527" t="s">
        <v>18935</v>
      </c>
      <c r="D1527" t="s">
        <v>18928</v>
      </c>
      <c r="E1527" s="7">
        <v>1.2768041962296599</v>
      </c>
      <c r="F1527" s="8">
        <v>1.33824166967965E-2</v>
      </c>
      <c r="G1527" s="7">
        <v>2.3327742011372701</v>
      </c>
      <c r="H1527" s="8">
        <v>2.5321090105720798E-4</v>
      </c>
      <c r="I1527" s="7">
        <v>3.1080787098104299</v>
      </c>
      <c r="J1527" s="7">
        <v>2.9389727755717701</v>
      </c>
      <c r="K1527" s="7">
        <v>2.8734738769394501</v>
      </c>
      <c r="L1527" s="7">
        <v>2.8545564076007501</v>
      </c>
      <c r="M1527" s="7">
        <v>4.9929292809339101</v>
      </c>
      <c r="N1527" s="7">
        <v>3.8268383336859899</v>
      </c>
      <c r="O1527" s="7">
        <v>3.6409492224219799</v>
      </c>
      <c r="P1527" s="7">
        <v>4.3821788722942898</v>
      </c>
      <c r="Q1527" s="7">
        <v>5.76740751619477</v>
      </c>
      <c r="R1527" s="7">
        <v>5.6505263888071999</v>
      </c>
      <c r="S1527" s="7">
        <v>4.8147060016597996</v>
      </c>
      <c r="T1527" s="7">
        <v>4.8747193252351799</v>
      </c>
    </row>
    <row r="1528" spans="1:20" x14ac:dyDescent="0.25">
      <c r="A1528" t="s">
        <v>1543</v>
      </c>
      <c r="B1528" s="6" t="s">
        <v>19686</v>
      </c>
      <c r="C1528" t="s">
        <v>19687</v>
      </c>
      <c r="D1528" t="s">
        <v>20595</v>
      </c>
      <c r="E1528" s="7">
        <v>-0.69045174734899895</v>
      </c>
      <c r="F1528" s="8">
        <v>1.18015417974586E-2</v>
      </c>
      <c r="G1528" s="7">
        <v>-0.27563858599374202</v>
      </c>
      <c r="H1528" s="8">
        <v>0.19320572156798699</v>
      </c>
      <c r="I1528" s="7">
        <v>5.2793245404424001</v>
      </c>
      <c r="J1528" s="7">
        <v>4.98548806845535</v>
      </c>
      <c r="K1528" s="7">
        <v>5.5823206537672103</v>
      </c>
      <c r="L1528" s="7">
        <v>4.9804758696674902</v>
      </c>
      <c r="M1528" s="7">
        <v>4.69526638628796</v>
      </c>
      <c r="N1528" s="7">
        <v>4.3532572439917603</v>
      </c>
      <c r="O1528" s="7">
        <v>4.4240145740408199</v>
      </c>
      <c r="P1528" s="7">
        <v>4.5892910753559999</v>
      </c>
      <c r="Q1528" s="7">
        <v>4.8936231448814702</v>
      </c>
      <c r="R1528" s="7">
        <v>4.7718202198661901</v>
      </c>
      <c r="S1528" s="7">
        <v>5.1941857929147703</v>
      </c>
      <c r="T1528" s="7">
        <v>4.8661494414073498</v>
      </c>
    </row>
    <row r="1529" spans="1:20" x14ac:dyDescent="0.25">
      <c r="A1529" t="s">
        <v>1544</v>
      </c>
      <c r="B1529" s="6" t="s">
        <v>20596</v>
      </c>
      <c r="C1529" t="s">
        <v>20597</v>
      </c>
      <c r="D1529" t="s">
        <v>20598</v>
      </c>
      <c r="E1529" s="7">
        <v>-0.77932412062648804</v>
      </c>
      <c r="F1529" s="8">
        <v>9.2617007603149806E-3</v>
      </c>
      <c r="G1529" s="7">
        <v>-0.92124055034749897</v>
      </c>
      <c r="H1529" s="8">
        <v>1.9676517898268402E-3</v>
      </c>
      <c r="I1529" s="7">
        <v>6.0580578334659698</v>
      </c>
      <c r="J1529" s="7">
        <v>5.8737155734020101</v>
      </c>
      <c r="K1529" s="7">
        <v>6.6798917855337399</v>
      </c>
      <c r="L1529" s="7">
        <v>6.2293739463840696</v>
      </c>
      <c r="M1529" s="7">
        <v>5.4796244394723299</v>
      </c>
      <c r="N1529" s="7">
        <v>5.3092684229798897</v>
      </c>
      <c r="O1529" s="7">
        <v>5.2931112005059804</v>
      </c>
      <c r="P1529" s="7">
        <v>5.6486953659321699</v>
      </c>
      <c r="Q1529" s="7">
        <v>5.4734994591209096</v>
      </c>
      <c r="R1529" s="7">
        <v>5.1616825961718096</v>
      </c>
      <c r="S1529" s="7">
        <v>5.40260779168959</v>
      </c>
      <c r="T1529" s="7">
        <v>5.1203053558263099</v>
      </c>
    </row>
    <row r="1530" spans="1:20" x14ac:dyDescent="0.25">
      <c r="A1530" t="s">
        <v>1545</v>
      </c>
      <c r="B1530" s="6" t="s">
        <v>20599</v>
      </c>
      <c r="C1530" t="s">
        <v>20600</v>
      </c>
      <c r="D1530" t="s">
        <v>19164</v>
      </c>
      <c r="E1530" s="7">
        <v>1.20743416650818</v>
      </c>
      <c r="F1530" s="8">
        <v>1.3782543040929301E-3</v>
      </c>
      <c r="G1530" s="7">
        <v>1.3661910131419199</v>
      </c>
      <c r="H1530" s="8">
        <v>3.1106230466580297E-4</v>
      </c>
      <c r="I1530" s="7">
        <v>4.6863483490769902</v>
      </c>
      <c r="J1530" s="7">
        <v>4.1046046393184898</v>
      </c>
      <c r="K1530" s="7">
        <v>4.4944299988549599</v>
      </c>
      <c r="L1530" s="7">
        <v>4.5353361621237802</v>
      </c>
      <c r="M1530" s="7">
        <v>5.4156345369694696</v>
      </c>
      <c r="N1530" s="7">
        <v>5.6406148298582304</v>
      </c>
      <c r="O1530" s="7">
        <v>5.9711241781739801</v>
      </c>
      <c r="P1530" s="7">
        <v>5.6107775740241497</v>
      </c>
      <c r="Q1530" s="7">
        <v>5.7542396677113299</v>
      </c>
      <c r="R1530" s="7">
        <v>5.4789449264582704</v>
      </c>
      <c r="S1530" s="7">
        <v>6.2330860733715303</v>
      </c>
      <c r="T1530" s="7">
        <v>5.8023934040781802</v>
      </c>
    </row>
    <row r="1531" spans="1:20" x14ac:dyDescent="0.25">
      <c r="A1531" t="s">
        <v>1546</v>
      </c>
      <c r="B1531" s="6">
        <v>35.200000000000003</v>
      </c>
      <c r="C1531" t="s">
        <v>18870</v>
      </c>
      <c r="D1531" t="s">
        <v>20601</v>
      </c>
      <c r="E1531" s="7">
        <v>0.22161971150013399</v>
      </c>
      <c r="F1531" s="8">
        <v>0.345100926112129</v>
      </c>
      <c r="G1531" s="7">
        <v>-0.15235557892336801</v>
      </c>
      <c r="H1531" s="8">
        <v>0.48326523245200198</v>
      </c>
      <c r="I1531" s="7">
        <v>7.18494081745619</v>
      </c>
      <c r="J1531" s="7">
        <v>6.5913319849736798</v>
      </c>
      <c r="K1531" s="7">
        <v>6.7485291190304197</v>
      </c>
      <c r="L1531" s="7">
        <v>6.7754159681330997</v>
      </c>
      <c r="M1531" s="7">
        <v>7.2106595660466697</v>
      </c>
      <c r="N1531" s="7">
        <v>7.0857734679091804</v>
      </c>
      <c r="O1531" s="7">
        <v>7.1535229120988797</v>
      </c>
      <c r="P1531" s="7">
        <v>6.7417000035332704</v>
      </c>
      <c r="Q1531" s="7">
        <v>6.8856085560037901</v>
      </c>
      <c r="R1531" s="7">
        <v>6.5228754632301804</v>
      </c>
      <c r="S1531" s="7">
        <v>6.5481229214115899</v>
      </c>
      <c r="T1531" s="7">
        <v>6.7345405211134004</v>
      </c>
    </row>
    <row r="1532" spans="1:20" x14ac:dyDescent="0.25">
      <c r="A1532" t="s">
        <v>1547</v>
      </c>
      <c r="B1532" s="6">
        <v>35.200000000000003</v>
      </c>
      <c r="C1532" t="s">
        <v>18870</v>
      </c>
      <c r="D1532" t="s">
        <v>20602</v>
      </c>
      <c r="E1532" s="7">
        <v>0.23969890189540599</v>
      </c>
      <c r="F1532" s="8">
        <v>0.564222829816449</v>
      </c>
      <c r="G1532" s="7">
        <v>7.7092944467034297E-2</v>
      </c>
      <c r="H1532" s="8">
        <v>0.84782779278758702</v>
      </c>
      <c r="I1532" s="7">
        <v>3.6220588658896502</v>
      </c>
      <c r="J1532" s="7">
        <v>3.98690055003234</v>
      </c>
      <c r="K1532" s="7">
        <v>3.9771126476507801</v>
      </c>
      <c r="L1532" s="7">
        <v>4.3145521660300901</v>
      </c>
      <c r="M1532" s="7">
        <v>4.8741546982017097</v>
      </c>
      <c r="N1532" s="7">
        <v>3.9248111543734301</v>
      </c>
      <c r="O1532" s="7">
        <v>4.4347654990511796</v>
      </c>
      <c r="P1532" s="7">
        <v>3.6195655817732</v>
      </c>
      <c r="Q1532" s="7">
        <v>3.4299581655915801</v>
      </c>
      <c r="R1532" s="7">
        <v>4.6793974804920699</v>
      </c>
      <c r="S1532" s="7">
        <v>3.7415495603514501</v>
      </c>
      <c r="T1532" s="7">
        <v>4.2890955675475402</v>
      </c>
    </row>
    <row r="1533" spans="1:20" x14ac:dyDescent="0.25">
      <c r="A1533" t="s">
        <v>1548</v>
      </c>
      <c r="B1533" s="6">
        <v>35.1</v>
      </c>
      <c r="C1533" t="s">
        <v>18902</v>
      </c>
      <c r="D1533" t="s">
        <v>20603</v>
      </c>
      <c r="E1533" s="7">
        <v>0.27644370835516702</v>
      </c>
      <c r="F1533" s="8">
        <v>0.21040995579625099</v>
      </c>
      <c r="G1533" s="7">
        <v>0.24300325293582001</v>
      </c>
      <c r="H1533" s="8">
        <v>0.23142234685191301</v>
      </c>
      <c r="I1533" s="7">
        <v>3.33934968136044</v>
      </c>
      <c r="J1533" s="7">
        <v>3.6848451202510399</v>
      </c>
      <c r="K1533" s="7">
        <v>3.7551939489128898</v>
      </c>
      <c r="L1533" s="7">
        <v>3.5640182782737599</v>
      </c>
      <c r="M1533" s="7">
        <v>3.9914108778683799</v>
      </c>
      <c r="N1533" s="7">
        <v>3.9805524448060501</v>
      </c>
      <c r="O1533" s="7">
        <v>3.6866407595673101</v>
      </c>
      <c r="P1533" s="7">
        <v>3.77922349914635</v>
      </c>
      <c r="Q1533" s="7">
        <v>3.9816074017263698</v>
      </c>
      <c r="R1533" s="7">
        <v>3.7531231294415002</v>
      </c>
      <c r="S1533" s="7">
        <v>3.5462488989517098</v>
      </c>
      <c r="T1533" s="7">
        <v>4.0375859190974497</v>
      </c>
    </row>
    <row r="1534" spans="1:20" x14ac:dyDescent="0.25">
      <c r="A1534" t="s">
        <v>1549</v>
      </c>
      <c r="B1534" s="6">
        <v>29.6</v>
      </c>
      <c r="C1534" t="s">
        <v>18952</v>
      </c>
      <c r="D1534" t="s">
        <v>20604</v>
      </c>
      <c r="E1534" s="7">
        <v>1.20519630944533</v>
      </c>
      <c r="F1534" s="8">
        <v>2.11776248329824E-3</v>
      </c>
      <c r="G1534" s="7">
        <v>1.6419311310598499</v>
      </c>
      <c r="H1534" s="8">
        <v>1.7604527938384101E-4</v>
      </c>
      <c r="I1534" s="7">
        <v>3.9364841317906301</v>
      </c>
      <c r="J1534" s="7">
        <v>3.5251192257775901</v>
      </c>
      <c r="K1534" s="7">
        <v>3.3728740260607499</v>
      </c>
      <c r="L1534" s="7">
        <v>3.8699545894273601</v>
      </c>
      <c r="M1534" s="7">
        <v>5.1894133314033599</v>
      </c>
      <c r="N1534" s="7">
        <v>4.7090685054316497</v>
      </c>
      <c r="O1534" s="7">
        <v>4.9625809545421999</v>
      </c>
      <c r="P1534" s="7">
        <v>4.6456451728610704</v>
      </c>
      <c r="Q1534" s="7">
        <v>5.1420351745272699</v>
      </c>
      <c r="R1534" s="7">
        <v>5.0446557398827299</v>
      </c>
      <c r="S1534" s="7">
        <v>5.2543113507435502</v>
      </c>
      <c r="T1534" s="7">
        <v>5.8143222923739097</v>
      </c>
    </row>
    <row r="1535" spans="1:20" x14ac:dyDescent="0.25">
      <c r="A1535" t="s">
        <v>1550</v>
      </c>
      <c r="B1535" s="6">
        <v>35.1</v>
      </c>
      <c r="C1535" t="s">
        <v>18902</v>
      </c>
      <c r="D1535" t="s">
        <v>19339</v>
      </c>
      <c r="E1535" s="7">
        <v>-7.4549663349275305E-2</v>
      </c>
      <c r="F1535" s="8">
        <v>0.83152923050102001</v>
      </c>
      <c r="G1535" s="7">
        <v>-1.2307512854075</v>
      </c>
      <c r="H1535" s="8">
        <v>3.7712738574779601E-3</v>
      </c>
      <c r="I1535" s="7">
        <v>4.0462922039932501</v>
      </c>
      <c r="J1535" s="7">
        <v>3.8784547401885301</v>
      </c>
      <c r="K1535" s="7">
        <v>3.7491840336611899</v>
      </c>
      <c r="L1535" s="7">
        <v>4.0857685090834996</v>
      </c>
      <c r="M1535" s="7">
        <v>4.1413751030307102</v>
      </c>
      <c r="N1535" s="7">
        <v>4.2155035149587503</v>
      </c>
      <c r="O1535" s="7">
        <v>3.0807782470324101</v>
      </c>
      <c r="P1535" s="7">
        <v>3.9487861497625798</v>
      </c>
      <c r="Q1535" s="7">
        <v>2.56051920361555</v>
      </c>
      <c r="R1535" s="7">
        <v>3.2631661909360901</v>
      </c>
      <c r="S1535" s="7">
        <v>2.23421783833082</v>
      </c>
      <c r="T1535" s="7">
        <v>2.6785684494873001</v>
      </c>
    </row>
    <row r="1536" spans="1:20" x14ac:dyDescent="0.25">
      <c r="A1536" t="s">
        <v>1551</v>
      </c>
      <c r="B1536" s="6" t="s">
        <v>20605</v>
      </c>
      <c r="C1536" t="s">
        <v>20606</v>
      </c>
      <c r="D1536" t="s">
        <v>20607</v>
      </c>
      <c r="E1536" s="7">
        <v>0.61145434885726502</v>
      </c>
      <c r="F1536" s="8">
        <v>6.4352436610716102E-2</v>
      </c>
      <c r="G1536" s="7">
        <v>0.637543243416687</v>
      </c>
      <c r="H1536" s="8">
        <v>3.7848187192127701E-2</v>
      </c>
      <c r="I1536" s="7">
        <v>2.9120366637867199</v>
      </c>
      <c r="J1536" s="7">
        <v>2.7049852385548498</v>
      </c>
      <c r="K1536" s="7">
        <v>3.0104219238551702</v>
      </c>
      <c r="L1536" s="7">
        <v>2.9151828542524001</v>
      </c>
      <c r="M1536" s="7">
        <v>3.9377465073565299</v>
      </c>
      <c r="N1536" s="7">
        <v>3.0942222355376301</v>
      </c>
      <c r="O1536" s="7">
        <v>3.3655816183470502</v>
      </c>
      <c r="P1536" s="7">
        <v>3.5537727106410202</v>
      </c>
      <c r="Q1536" s="7">
        <v>3.6244488459838999</v>
      </c>
      <c r="R1536" s="7">
        <v>3.6563296322993701</v>
      </c>
      <c r="S1536" s="7">
        <v>3.8403748354001599</v>
      </c>
      <c r="T1536" s="7">
        <v>2.9833341099986699</v>
      </c>
    </row>
    <row r="1537" spans="1:20" x14ac:dyDescent="0.25">
      <c r="A1537" t="s">
        <v>1552</v>
      </c>
      <c r="B1537" s="6" t="s">
        <v>19214</v>
      </c>
      <c r="C1537" t="s">
        <v>19215</v>
      </c>
      <c r="D1537" t="s">
        <v>20608</v>
      </c>
      <c r="E1537" s="7">
        <v>-9.9554978972932404E-2</v>
      </c>
      <c r="F1537" s="8">
        <v>0.69035978527368602</v>
      </c>
      <c r="G1537" s="7">
        <v>-0.18486482258081899</v>
      </c>
      <c r="H1537" s="8">
        <v>0.41274059443682998</v>
      </c>
      <c r="I1537" s="7">
        <v>4.8567980222190501</v>
      </c>
      <c r="J1537" s="7">
        <v>4.5168957777087098</v>
      </c>
      <c r="K1537" s="7">
        <v>4.5916757699452599</v>
      </c>
      <c r="L1537" s="7">
        <v>4.6142532547325699</v>
      </c>
      <c r="M1537" s="7">
        <v>4.10396715588403</v>
      </c>
      <c r="N1537" s="7">
        <v>4.6025669529096902</v>
      </c>
      <c r="O1537" s="7">
        <v>4.6667759656326897</v>
      </c>
      <c r="P1537" s="7">
        <v>4.8131763022270597</v>
      </c>
      <c r="Q1537" s="7">
        <v>4.6594236464861103</v>
      </c>
      <c r="R1537" s="7">
        <v>4.1673303207673902</v>
      </c>
      <c r="S1537" s="7">
        <v>4.6724923171942097</v>
      </c>
      <c r="T1537" s="7">
        <v>4.3518248176081302</v>
      </c>
    </row>
    <row r="1538" spans="1:20" x14ac:dyDescent="0.25">
      <c r="A1538" t="s">
        <v>1553</v>
      </c>
      <c r="B1538" s="6">
        <v>34.21</v>
      </c>
      <c r="C1538" t="s">
        <v>20609</v>
      </c>
      <c r="D1538" t="s">
        <v>20610</v>
      </c>
      <c r="E1538" s="7">
        <v>-0.18221315945053199</v>
      </c>
      <c r="F1538" s="8">
        <v>0.644272301801461</v>
      </c>
      <c r="G1538" s="7">
        <v>0.44603937161794799</v>
      </c>
      <c r="H1538" s="8">
        <v>0.19755418105139799</v>
      </c>
      <c r="I1538" s="7">
        <v>3.3556941395603799</v>
      </c>
      <c r="J1538" s="7">
        <v>4.03162199477309</v>
      </c>
      <c r="K1538" s="7">
        <v>4.4320220002881401</v>
      </c>
      <c r="L1538" s="7">
        <v>3.88215505191073</v>
      </c>
      <c r="M1538" s="7">
        <v>3.4679829064612702</v>
      </c>
      <c r="N1538" s="7">
        <v>3.8402922149701202</v>
      </c>
      <c r="O1538" s="7">
        <v>3.3429304840114602</v>
      </c>
      <c r="P1538" s="7">
        <v>4.3042956269694601</v>
      </c>
      <c r="Q1538" s="7">
        <v>4.1229570191407703</v>
      </c>
      <c r="R1538" s="7">
        <v>3.9030373486728802</v>
      </c>
      <c r="S1538" s="7">
        <v>4.7795558508025398</v>
      </c>
      <c r="T1538" s="7">
        <v>4.6928309205255001</v>
      </c>
    </row>
    <row r="1539" spans="1:20" x14ac:dyDescent="0.25">
      <c r="A1539" t="s">
        <v>1554</v>
      </c>
      <c r="B1539" s="6" t="s">
        <v>19370</v>
      </c>
      <c r="C1539" t="s">
        <v>19371</v>
      </c>
      <c r="D1539" t="s">
        <v>20611</v>
      </c>
      <c r="E1539" s="7">
        <v>1.44108725351656</v>
      </c>
      <c r="F1539" s="8">
        <v>1.1971956336265599E-2</v>
      </c>
      <c r="G1539" s="7">
        <v>1.2995865641845199</v>
      </c>
      <c r="H1539" s="8">
        <v>1.11463902908218E-2</v>
      </c>
      <c r="I1539" s="7">
        <v>3.33934968136044</v>
      </c>
      <c r="J1539" s="7">
        <v>3.4806511380346601</v>
      </c>
      <c r="K1539" s="7">
        <v>3.4490021341356898</v>
      </c>
      <c r="L1539" s="7">
        <v>3.2335447387558398</v>
      </c>
      <c r="M1539" s="7">
        <v>3.9194054319209699</v>
      </c>
      <c r="N1539" s="7">
        <v>5.2946825289725803</v>
      </c>
      <c r="O1539" s="7">
        <v>5.1006292282224202</v>
      </c>
      <c r="P1539" s="7">
        <v>4.9695827733062004</v>
      </c>
      <c r="Q1539" s="7">
        <v>5.5253568440875798</v>
      </c>
      <c r="R1539" s="7">
        <v>3.8438288464265402</v>
      </c>
      <c r="S1539" s="7">
        <v>4.7288609122722196</v>
      </c>
      <c r="T1539" s="7">
        <v>4.6301003010428596</v>
      </c>
    </row>
    <row r="1540" spans="1:20" x14ac:dyDescent="0.25">
      <c r="A1540" t="s">
        <v>1555</v>
      </c>
      <c r="B1540" s="6" t="s">
        <v>19209</v>
      </c>
      <c r="C1540" t="s">
        <v>19210</v>
      </c>
      <c r="D1540" t="s">
        <v>19211</v>
      </c>
      <c r="E1540" s="7">
        <v>-0.31921871603021401</v>
      </c>
      <c r="F1540" s="8">
        <v>0.59663120789048596</v>
      </c>
      <c r="G1540" s="7">
        <v>-0.108515953420739</v>
      </c>
      <c r="H1540" s="8">
        <v>0.83824451447858295</v>
      </c>
      <c r="I1540" s="7">
        <v>1.4547234560343301</v>
      </c>
      <c r="J1540" s="7">
        <v>2.7802986552832398</v>
      </c>
      <c r="K1540" s="7">
        <v>2.0059208229532701</v>
      </c>
      <c r="L1540" s="7">
        <v>2.0671843129657801</v>
      </c>
      <c r="M1540" s="7">
        <v>2.9824917879887298</v>
      </c>
      <c r="N1540" s="7">
        <v>0.92017926801976002</v>
      </c>
      <c r="O1540" s="7">
        <v>1.89686556143872</v>
      </c>
      <c r="P1540" s="7">
        <v>1.2799411050091201</v>
      </c>
      <c r="Q1540" s="7">
        <v>1.5851865352363099</v>
      </c>
      <c r="R1540" s="7">
        <v>2.1921539068157001</v>
      </c>
      <c r="S1540" s="7">
        <v>2.61532459356417</v>
      </c>
      <c r="T1540" s="7">
        <v>1.57770112276498</v>
      </c>
    </row>
    <row r="1541" spans="1:20" x14ac:dyDescent="0.25">
      <c r="A1541" t="s">
        <v>1556</v>
      </c>
      <c r="B1541" s="6">
        <v>30.5</v>
      </c>
      <c r="C1541" t="s">
        <v>19374</v>
      </c>
      <c r="D1541" t="s">
        <v>20199</v>
      </c>
      <c r="E1541" s="7">
        <v>-1.35334608996116</v>
      </c>
      <c r="F1541" s="8">
        <v>4.9254207013905999E-3</v>
      </c>
      <c r="G1541" s="7">
        <v>-2.8273518135176401</v>
      </c>
      <c r="H1541" s="8">
        <v>2.6445816034467099E-4</v>
      </c>
      <c r="I1541" s="7">
        <v>3.73881493156492</v>
      </c>
      <c r="J1541" s="7">
        <v>4.0183505182009602</v>
      </c>
      <c r="K1541" s="7">
        <v>4.5122830290322904</v>
      </c>
      <c r="L1541" s="7">
        <v>3.7485944620209999</v>
      </c>
      <c r="M1541" s="7">
        <v>2.80737604570982</v>
      </c>
      <c r="N1541" s="7">
        <v>3.1384574881039602</v>
      </c>
      <c r="O1541" s="7">
        <v>1.8654238243577299</v>
      </c>
      <c r="P1541" s="7">
        <v>2.6782728642428002</v>
      </c>
      <c r="Q1541" s="7">
        <v>1.15235016108412</v>
      </c>
      <c r="R1541" s="7">
        <v>0.48352147329732897</v>
      </c>
      <c r="S1541" s="7">
        <v>1.80147306773682</v>
      </c>
      <c r="T1541" s="7">
        <v>1.43046706443378</v>
      </c>
    </row>
    <row r="1542" spans="1:20" x14ac:dyDescent="0.25">
      <c r="A1542" t="s">
        <v>1557</v>
      </c>
      <c r="B1542" s="6" t="s">
        <v>20231</v>
      </c>
      <c r="C1542" t="s">
        <v>20232</v>
      </c>
      <c r="D1542" t="s">
        <v>20612</v>
      </c>
      <c r="E1542" s="7">
        <v>0.11663942487107901</v>
      </c>
      <c r="F1542" s="8">
        <v>0.65436126719315102</v>
      </c>
      <c r="G1542" s="7">
        <v>0.51725945419476504</v>
      </c>
      <c r="H1542" s="8">
        <v>3.7665000321075802E-2</v>
      </c>
      <c r="I1542" s="7">
        <v>3.8979421688590801</v>
      </c>
      <c r="J1542" s="7">
        <v>3.8636891194346301</v>
      </c>
      <c r="K1542" s="7">
        <v>3.6299644456950899</v>
      </c>
      <c r="L1542" s="7">
        <v>4.0210385808812203</v>
      </c>
      <c r="M1542" s="7">
        <v>4.2867790738536504</v>
      </c>
      <c r="N1542" s="7">
        <v>3.47670175495458</v>
      </c>
      <c r="O1542" s="7">
        <v>4.1838759029462702</v>
      </c>
      <c r="P1542" s="7">
        <v>3.9359308597622502</v>
      </c>
      <c r="Q1542" s="7">
        <v>4.5634696619416903</v>
      </c>
      <c r="R1542" s="7">
        <v>4.1452072406185501</v>
      </c>
      <c r="S1542" s="7">
        <v>4.3032915107461296</v>
      </c>
      <c r="T1542" s="7">
        <v>4.46964982791153</v>
      </c>
    </row>
    <row r="1543" spans="1:20" x14ac:dyDescent="0.25">
      <c r="A1543" t="s">
        <v>1558</v>
      </c>
      <c r="B1543" s="6">
        <v>35.200000000000003</v>
      </c>
      <c r="C1543" t="s">
        <v>18870</v>
      </c>
      <c r="D1543" t="s">
        <v>20613</v>
      </c>
      <c r="E1543" s="7">
        <v>-1.5831235157775201</v>
      </c>
      <c r="F1543" s="8">
        <v>3.1252158320391299E-2</v>
      </c>
      <c r="G1543" s="7">
        <v>-2.2507530809790102</v>
      </c>
      <c r="H1543" s="8">
        <v>3.4449169475675801E-3</v>
      </c>
      <c r="I1543" s="7">
        <v>7.4547682701391302</v>
      </c>
      <c r="J1543" s="7">
        <v>6.6201702588330198</v>
      </c>
      <c r="K1543" s="7">
        <v>6.5767721293543699</v>
      </c>
      <c r="L1543" s="7">
        <v>6.7101888498639397</v>
      </c>
      <c r="M1543" s="7">
        <v>6.1222008523472704</v>
      </c>
      <c r="N1543" s="7">
        <v>5.6290340926039502</v>
      </c>
      <c r="O1543" s="7">
        <v>4.2028684588970204</v>
      </c>
      <c r="P1543" s="7">
        <v>5.0847074403732799</v>
      </c>
      <c r="Q1543" s="7">
        <v>3.6891404201825901</v>
      </c>
      <c r="R1543" s="7">
        <v>5.9779200005770301</v>
      </c>
      <c r="S1543" s="7">
        <v>4.3423571705032398</v>
      </c>
      <c r="T1543" s="7">
        <v>4.3270594469902202</v>
      </c>
    </row>
    <row r="1544" spans="1:20" x14ac:dyDescent="0.25">
      <c r="A1544" t="s">
        <v>1559</v>
      </c>
      <c r="B1544" s="6">
        <v>35.200000000000003</v>
      </c>
      <c r="C1544" t="s">
        <v>18870</v>
      </c>
      <c r="D1544" t="s">
        <v>19164</v>
      </c>
      <c r="E1544" s="7">
        <v>-0.44061758682018698</v>
      </c>
      <c r="F1544" s="8">
        <v>0.419078131209973</v>
      </c>
      <c r="G1544" s="7">
        <v>-0.85782528066188202</v>
      </c>
      <c r="H1544" s="8">
        <v>0.13279294164475</v>
      </c>
      <c r="I1544" s="7">
        <v>1.51417764824306</v>
      </c>
      <c r="J1544" s="7">
        <v>1.8777930650336501</v>
      </c>
      <c r="K1544" s="7">
        <v>2.1946469511792501</v>
      </c>
      <c r="L1544" s="7">
        <v>1.7046131826811599</v>
      </c>
      <c r="M1544" s="7">
        <v>1.8910895018991301</v>
      </c>
      <c r="N1544" s="7">
        <v>0.86858779886802595</v>
      </c>
      <c r="O1544" s="7">
        <v>2.0161977439002299</v>
      </c>
      <c r="P1544" s="7">
        <v>0.857465564367486</v>
      </c>
      <c r="Q1544" s="7">
        <v>0.72870447979590003</v>
      </c>
      <c r="R1544" s="7">
        <v>2.1921539068157001</v>
      </c>
      <c r="S1544" s="7">
        <v>-0.24484121780364199</v>
      </c>
      <c r="T1544" s="7">
        <v>0.86911609612446505</v>
      </c>
    </row>
    <row r="1545" spans="1:20" x14ac:dyDescent="0.25">
      <c r="A1545" t="s">
        <v>1560</v>
      </c>
      <c r="B1545" s="6">
        <v>21.2</v>
      </c>
      <c r="C1545" t="s">
        <v>19141</v>
      </c>
      <c r="D1545" t="s">
        <v>20614</v>
      </c>
      <c r="E1545" s="7">
        <v>1.1131273574126499</v>
      </c>
      <c r="F1545" s="8">
        <v>2.4880563400143702E-3</v>
      </c>
      <c r="G1545" s="7">
        <v>1.6780463419349601</v>
      </c>
      <c r="H1545" s="8">
        <v>1.01293617876602E-4</v>
      </c>
      <c r="I1545" s="7">
        <v>2.8325218169628901</v>
      </c>
      <c r="J1545" s="7">
        <v>2.7377449836127399</v>
      </c>
      <c r="K1545" s="7">
        <v>2.9901807435338901</v>
      </c>
      <c r="L1545" s="7">
        <v>3.0292894953315699</v>
      </c>
      <c r="M1545" s="7">
        <v>4.1466407863809804</v>
      </c>
      <c r="N1545" s="7">
        <v>3.7926442682247301</v>
      </c>
      <c r="O1545" s="7">
        <v>4.4240145740408199</v>
      </c>
      <c r="P1545" s="7">
        <v>3.6824884344634699</v>
      </c>
      <c r="Q1545" s="7">
        <v>4.8518472651268496</v>
      </c>
      <c r="R1545" s="7">
        <v>4.4350644645553698</v>
      </c>
      <c r="S1545" s="7">
        <v>4.5977771598666299</v>
      </c>
      <c r="T1545" s="7">
        <v>4.4040677602435503</v>
      </c>
    </row>
    <row r="1546" spans="1:20" x14ac:dyDescent="0.25">
      <c r="A1546" t="s">
        <v>1561</v>
      </c>
      <c r="B1546" s="6">
        <v>35.200000000000003</v>
      </c>
      <c r="C1546" t="s">
        <v>18870</v>
      </c>
      <c r="D1546" t="s">
        <v>19164</v>
      </c>
      <c r="E1546" s="7">
        <v>1.60123897903621</v>
      </c>
      <c r="F1546" s="8">
        <v>5.5789085062599695E-4</v>
      </c>
      <c r="G1546" s="7">
        <v>1.5092214030590401</v>
      </c>
      <c r="H1546" s="8">
        <v>3.3644775088819599E-4</v>
      </c>
      <c r="I1546" s="7">
        <v>5.2402446210227698</v>
      </c>
      <c r="J1546" s="7">
        <v>4.4947059638440399</v>
      </c>
      <c r="K1546" s="7">
        <v>4.8633311743624699</v>
      </c>
      <c r="L1546" s="7">
        <v>5.0002005298080503</v>
      </c>
      <c r="M1546" s="7">
        <v>6.5049784811679103</v>
      </c>
      <c r="N1546" s="7">
        <v>6.3679619699375598</v>
      </c>
      <c r="O1546" s="7">
        <v>6.9587129917373796</v>
      </c>
      <c r="P1546" s="7">
        <v>6.1592528570685197</v>
      </c>
      <c r="Q1546" s="7">
        <v>6.5993454022174101</v>
      </c>
      <c r="R1546" s="7">
        <v>6.0700458837166504</v>
      </c>
      <c r="S1546" s="7">
        <v>6.2740723705182999</v>
      </c>
      <c r="T1546" s="7">
        <v>6.6866732658157204</v>
      </c>
    </row>
    <row r="1547" spans="1:20" x14ac:dyDescent="0.25">
      <c r="A1547" t="s">
        <v>1562</v>
      </c>
      <c r="B1547" s="6">
        <v>26.1</v>
      </c>
      <c r="C1547" t="s">
        <v>19002</v>
      </c>
      <c r="D1547" t="s">
        <v>19004</v>
      </c>
      <c r="E1547" s="7">
        <v>-0.80380356455582402</v>
      </c>
      <c r="F1547" s="8">
        <v>0.34014023047129899</v>
      </c>
      <c r="G1547" s="7">
        <v>-1.9455065811507499</v>
      </c>
      <c r="H1547" s="8">
        <v>8.2288178146517996E-2</v>
      </c>
      <c r="I1547" s="7">
        <v>2.57772770439531</v>
      </c>
      <c r="J1547" s="7">
        <v>2.3709166204721401</v>
      </c>
      <c r="K1547" s="7">
        <v>3.3332485562012502</v>
      </c>
      <c r="L1547" s="7">
        <v>3.1552775905982</v>
      </c>
      <c r="M1547" s="7">
        <v>4.0261092762088397</v>
      </c>
      <c r="N1547" s="7">
        <v>1.2774824447390201</v>
      </c>
      <c r="O1547" s="7">
        <v>0.395669892215607</v>
      </c>
      <c r="P1547" s="7">
        <v>2.07351580752524</v>
      </c>
      <c r="Q1547" s="7">
        <v>-0.583508606864237</v>
      </c>
      <c r="R1547" s="7">
        <v>3.3352889353238502</v>
      </c>
      <c r="S1547" s="7">
        <v>6.6437768098162001E-2</v>
      </c>
      <c r="T1547" s="7">
        <v>0.17824496360568701</v>
      </c>
    </row>
    <row r="1548" spans="1:20" x14ac:dyDescent="0.25">
      <c r="A1548" t="s">
        <v>1563</v>
      </c>
      <c r="B1548" s="6" t="s">
        <v>19143</v>
      </c>
      <c r="C1548" t="s">
        <v>19144</v>
      </c>
      <c r="D1548" t="s">
        <v>20041</v>
      </c>
      <c r="E1548" s="7">
        <v>-0.370441500797413</v>
      </c>
      <c r="F1548" s="8">
        <v>0.25522290460401298</v>
      </c>
      <c r="G1548" s="7">
        <v>-0.70036632546354705</v>
      </c>
      <c r="H1548" s="8">
        <v>3.2302461936648999E-2</v>
      </c>
      <c r="I1548" s="7">
        <v>8.1856443507213399</v>
      </c>
      <c r="J1548" s="7">
        <v>7.2796496732401401</v>
      </c>
      <c r="K1548" s="7">
        <v>7.9219842286141802</v>
      </c>
      <c r="L1548" s="7">
        <v>7.4294239852304296</v>
      </c>
      <c r="M1548" s="7">
        <v>7.1737385051374396</v>
      </c>
      <c r="N1548" s="7">
        <v>7.4691428747009896</v>
      </c>
      <c r="O1548" s="7">
        <v>7.3294566889482802</v>
      </c>
      <c r="P1548" s="7">
        <v>7.3683880269910098</v>
      </c>
      <c r="Q1548" s="7">
        <v>7.1767706421243398</v>
      </c>
      <c r="R1548" s="7">
        <v>7.4148772060434904</v>
      </c>
      <c r="S1548" s="7">
        <v>6.4464565967091998</v>
      </c>
      <c r="T1548" s="7">
        <v>6.9997265630549599</v>
      </c>
    </row>
    <row r="1549" spans="1:20" x14ac:dyDescent="0.25">
      <c r="A1549" t="s">
        <v>1564</v>
      </c>
      <c r="B1549" s="6">
        <v>35.1</v>
      </c>
      <c r="C1549" t="s">
        <v>18902</v>
      </c>
      <c r="D1549" t="s">
        <v>20615</v>
      </c>
      <c r="E1549" s="7">
        <v>-1.1264615439161301</v>
      </c>
      <c r="F1549" s="8">
        <v>2.5383493819130999E-2</v>
      </c>
      <c r="G1549" s="7">
        <v>-0.87460980003379396</v>
      </c>
      <c r="H1549" s="8">
        <v>3.7526455511597702E-2</v>
      </c>
      <c r="I1549" s="7">
        <v>3.9633970302650599</v>
      </c>
      <c r="J1549" s="7">
        <v>3.7611897610349998</v>
      </c>
      <c r="K1549" s="7">
        <v>3.9247505128887399</v>
      </c>
      <c r="L1549" s="7">
        <v>3.8073549163185398</v>
      </c>
      <c r="M1549" s="7">
        <v>3.0058593959022799</v>
      </c>
      <c r="N1549" s="7">
        <v>3.3222718481386102</v>
      </c>
      <c r="O1549" s="7">
        <v>2.04454987430208</v>
      </c>
      <c r="P1549" s="7">
        <v>2.4621782537386898</v>
      </c>
      <c r="Q1549" s="7">
        <v>2.2746156841499401</v>
      </c>
      <c r="R1549" s="7">
        <v>3.9949704308394698</v>
      </c>
      <c r="S1549" s="7">
        <v>2.7375848015748199</v>
      </c>
      <c r="T1549" s="7">
        <v>2.8035164854776302</v>
      </c>
    </row>
    <row r="1550" spans="1:20" x14ac:dyDescent="0.25">
      <c r="A1550" t="s">
        <v>1565</v>
      </c>
      <c r="B1550" s="6" t="s">
        <v>19456</v>
      </c>
      <c r="C1550" t="s">
        <v>19457</v>
      </c>
      <c r="D1550" t="s">
        <v>20616</v>
      </c>
      <c r="E1550" s="7">
        <v>2.44736962527463</v>
      </c>
      <c r="F1550" s="8">
        <v>0.51543661276654795</v>
      </c>
      <c r="G1550" s="7">
        <v>2.5721715053071001</v>
      </c>
      <c r="H1550" s="8">
        <v>0.45531572021210498</v>
      </c>
      <c r="I1550" s="7">
        <v>0.24394522368757901</v>
      </c>
      <c r="J1550" s="7">
        <v>1.3656391150842599</v>
      </c>
      <c r="K1550" s="7">
        <v>1.07583351615403</v>
      </c>
      <c r="L1550" s="7">
        <v>3.0725196031280699</v>
      </c>
      <c r="M1550" s="7">
        <v>7.5762319901169999</v>
      </c>
      <c r="N1550" s="7">
        <v>3.5684823539369899</v>
      </c>
      <c r="O1550" s="7">
        <v>-0.96373660309445097</v>
      </c>
      <c r="P1550" s="7">
        <v>4.7299805976269598</v>
      </c>
      <c r="Q1550" s="7">
        <v>4.55914942232502</v>
      </c>
      <c r="R1550" s="7">
        <v>8.7697409038748209</v>
      </c>
      <c r="S1550" s="7">
        <v>4.1739117032816404</v>
      </c>
      <c r="T1550" s="7">
        <v>-1.6410178684499399</v>
      </c>
    </row>
    <row r="1551" spans="1:20" x14ac:dyDescent="0.25">
      <c r="A1551" t="s">
        <v>1566</v>
      </c>
      <c r="B1551" s="6" t="s">
        <v>19596</v>
      </c>
      <c r="C1551" t="s">
        <v>19597</v>
      </c>
      <c r="D1551" t="s">
        <v>20387</v>
      </c>
      <c r="E1551" s="7">
        <v>0.21705640789497299</v>
      </c>
      <c r="F1551" s="8">
        <v>0.85868491831488702</v>
      </c>
      <c r="G1551" s="7">
        <v>0.74296332495071904</v>
      </c>
      <c r="H1551" s="8">
        <v>0.47854172611310197</v>
      </c>
      <c r="I1551" s="7">
        <v>4.4015282992914102</v>
      </c>
      <c r="J1551" s="7">
        <v>4.0049558217798902</v>
      </c>
      <c r="K1551" s="7">
        <v>4.0764587885993304</v>
      </c>
      <c r="L1551" s="7">
        <v>5.0279188755670896</v>
      </c>
      <c r="M1551" s="7">
        <v>7.1097981000880299</v>
      </c>
      <c r="N1551" s="7">
        <v>4.51299725427815</v>
      </c>
      <c r="O1551" s="7">
        <v>2.51881153378881</v>
      </c>
      <c r="P1551" s="7">
        <v>4.1402684763376296</v>
      </c>
      <c r="Q1551" s="7">
        <v>4.7719673187284704</v>
      </c>
      <c r="R1551" s="7">
        <v>6.7310335064152902</v>
      </c>
      <c r="S1551" s="7">
        <v>5.71876794495408</v>
      </c>
      <c r="T1551" s="7">
        <v>3.25245641355533</v>
      </c>
    </row>
    <row r="1552" spans="1:20" x14ac:dyDescent="0.25">
      <c r="A1552" t="s">
        <v>1567</v>
      </c>
      <c r="B1552" s="6">
        <v>30.3</v>
      </c>
      <c r="C1552" t="s">
        <v>19009</v>
      </c>
      <c r="D1552" t="s">
        <v>20617</v>
      </c>
      <c r="E1552" s="7">
        <v>0.48118204498492001</v>
      </c>
      <c r="F1552" s="8">
        <v>0.12939520457280901</v>
      </c>
      <c r="G1552" s="7">
        <v>0.65529320163205795</v>
      </c>
      <c r="H1552" s="8">
        <v>3.3662776097634801E-2</v>
      </c>
      <c r="I1552" s="7">
        <v>3.9364841317906301</v>
      </c>
      <c r="J1552" s="7">
        <v>3.45461154665059</v>
      </c>
      <c r="K1552" s="7">
        <v>3.8923960308255898</v>
      </c>
      <c r="L1552" s="7">
        <v>3.94747343652848</v>
      </c>
      <c r="M1552" s="7">
        <v>3.7974950151791802</v>
      </c>
      <c r="N1552" s="7">
        <v>4.2309079189617904</v>
      </c>
      <c r="O1552" s="7">
        <v>4.6062448191840399</v>
      </c>
      <c r="P1552" s="7">
        <v>4.5220699631832897</v>
      </c>
      <c r="Q1552" s="7">
        <v>4.7794146772581003</v>
      </c>
      <c r="R1552" s="7">
        <v>4.2772008527586296</v>
      </c>
      <c r="S1552" s="7">
        <v>4.0137388015996898</v>
      </c>
      <c r="T1552" s="7">
        <v>4.7622143666757504</v>
      </c>
    </row>
    <row r="1553" spans="1:20" x14ac:dyDescent="0.25">
      <c r="A1553" t="s">
        <v>1568</v>
      </c>
      <c r="B1553" s="6">
        <v>30.5</v>
      </c>
      <c r="C1553" t="s">
        <v>19374</v>
      </c>
      <c r="D1553" t="s">
        <v>20618</v>
      </c>
      <c r="E1553" s="7">
        <v>-1.9024716570370099</v>
      </c>
      <c r="F1553" s="8">
        <v>1.5594738656738E-4</v>
      </c>
      <c r="G1553" s="7">
        <v>-2.5954742590313602</v>
      </c>
      <c r="H1553" s="8">
        <v>2.0884605070065099E-5</v>
      </c>
      <c r="I1553" s="7">
        <v>5.0118013899045204</v>
      </c>
      <c r="J1553" s="7">
        <v>5.4114970266379396</v>
      </c>
      <c r="K1553" s="7">
        <v>5.0037270544751404</v>
      </c>
      <c r="L1553" s="7">
        <v>4.9973991783978304</v>
      </c>
      <c r="M1553" s="7">
        <v>3.2007035400886399</v>
      </c>
      <c r="N1553" s="7">
        <v>3.4680611193755801</v>
      </c>
      <c r="O1553" s="7">
        <v>2.8908421888845099</v>
      </c>
      <c r="P1553" s="7">
        <v>3.21375204252714</v>
      </c>
      <c r="Q1553" s="7">
        <v>2.02182728301318</v>
      </c>
      <c r="R1553" s="7">
        <v>2.98288357299456</v>
      </c>
      <c r="S1553" s="7">
        <v>2.1264365520177901</v>
      </c>
      <c r="T1553" s="7">
        <v>2.7671550257828401</v>
      </c>
    </row>
    <row r="1554" spans="1:20" x14ac:dyDescent="0.25">
      <c r="A1554" t="s">
        <v>1569</v>
      </c>
      <c r="B1554" s="6" t="s">
        <v>18934</v>
      </c>
      <c r="C1554" t="s">
        <v>18935</v>
      </c>
      <c r="D1554" t="s">
        <v>20372</v>
      </c>
      <c r="E1554" s="7">
        <v>-0.791935408914204</v>
      </c>
      <c r="F1554" s="8">
        <v>0.111317570536311</v>
      </c>
      <c r="G1554" s="7">
        <v>-2.06027882907168</v>
      </c>
      <c r="H1554" s="8">
        <v>2.4628511038360498E-3</v>
      </c>
      <c r="I1554" s="7">
        <v>3.81171278575298</v>
      </c>
      <c r="J1554" s="7">
        <v>4.1978130374207803</v>
      </c>
      <c r="K1554" s="7">
        <v>4.4980183228240902</v>
      </c>
      <c r="L1554" s="7">
        <v>4.7668048603130799</v>
      </c>
      <c r="M1554" s="7">
        <v>4.4013457936109104</v>
      </c>
      <c r="N1554" s="7">
        <v>3.78570711404566</v>
      </c>
      <c r="O1554" s="7">
        <v>2.3921531163482301</v>
      </c>
      <c r="P1554" s="7">
        <v>3.3937564721590698</v>
      </c>
      <c r="Q1554" s="7">
        <v>1.36527875054207</v>
      </c>
      <c r="R1554" s="7">
        <v>2.2093152680401098</v>
      </c>
      <c r="S1554" s="7">
        <v>2.7228569986071398</v>
      </c>
      <c r="T1554" s="7">
        <v>2.63887176718799</v>
      </c>
    </row>
    <row r="1555" spans="1:20" x14ac:dyDescent="0.25">
      <c r="A1555" t="s">
        <v>1570</v>
      </c>
      <c r="B1555" s="6">
        <v>27.2</v>
      </c>
      <c r="C1555" t="s">
        <v>19635</v>
      </c>
      <c r="D1555" t="s">
        <v>20204</v>
      </c>
      <c r="E1555" s="7">
        <v>-0.26717370969085402</v>
      </c>
      <c r="F1555" s="8">
        <v>0.215014853986185</v>
      </c>
      <c r="G1555" s="7">
        <v>-0.75895578174832701</v>
      </c>
      <c r="H1555" s="8">
        <v>2.75784237322959E-3</v>
      </c>
      <c r="I1555" s="7">
        <v>5.51586444946357</v>
      </c>
      <c r="J1555" s="7">
        <v>5.6524734618617298</v>
      </c>
      <c r="K1555" s="7">
        <v>5.8996599984467197</v>
      </c>
      <c r="L1555" s="7">
        <v>5.6759969322981298</v>
      </c>
      <c r="M1555" s="7">
        <v>5.5900403850952802</v>
      </c>
      <c r="N1555" s="7">
        <v>5.4254028638489098</v>
      </c>
      <c r="O1555" s="7">
        <v>5.21730389737818</v>
      </c>
      <c r="P1555" s="7">
        <v>5.4437446192742103</v>
      </c>
      <c r="Q1555" s="7">
        <v>4.6267672164261802</v>
      </c>
      <c r="R1555" s="7">
        <v>5.0893708844227303</v>
      </c>
      <c r="S1555" s="7">
        <v>4.82508619048998</v>
      </c>
      <c r="T1555" s="7">
        <v>5.1652427569799899</v>
      </c>
    </row>
    <row r="1556" spans="1:20" x14ac:dyDescent="0.25">
      <c r="A1556" t="s">
        <v>1571</v>
      </c>
      <c r="B1556" s="6">
        <v>33.99</v>
      </c>
      <c r="C1556" t="s">
        <v>18961</v>
      </c>
      <c r="D1556" t="s">
        <v>19164</v>
      </c>
      <c r="E1556" s="7">
        <v>0.46696397363140202</v>
      </c>
      <c r="F1556" s="8">
        <v>0.18898321774466101</v>
      </c>
      <c r="G1556" s="7">
        <v>0.82879059348536599</v>
      </c>
      <c r="H1556" s="8">
        <v>2.0462283782603102E-2</v>
      </c>
      <c r="I1556" s="7">
        <v>3.7878204470828898</v>
      </c>
      <c r="J1556" s="7">
        <v>3.6679463736818501</v>
      </c>
      <c r="K1556" s="7">
        <v>3.1628743559828201</v>
      </c>
      <c r="L1556" s="7">
        <v>3.6733657695919502</v>
      </c>
      <c r="M1556" s="7">
        <v>3.4763716236909401</v>
      </c>
      <c r="N1556" s="7">
        <v>4.1304477897397902</v>
      </c>
      <c r="O1556" s="7">
        <v>4.1902345765539399</v>
      </c>
      <c r="P1556" s="7">
        <v>4.3774324277482304</v>
      </c>
      <c r="Q1556" s="7">
        <v>4.5677770029494402</v>
      </c>
      <c r="R1556" s="7">
        <v>3.7413731767876999</v>
      </c>
      <c r="S1556" s="7">
        <v>4.5232365260946397</v>
      </c>
      <c r="T1556" s="7">
        <v>4.7836090385965404</v>
      </c>
    </row>
    <row r="1557" spans="1:20" x14ac:dyDescent="0.25">
      <c r="A1557" t="s">
        <v>1572</v>
      </c>
      <c r="B1557" s="6" t="s">
        <v>20619</v>
      </c>
      <c r="C1557" t="s">
        <v>20620</v>
      </c>
      <c r="D1557" t="s">
        <v>20621</v>
      </c>
      <c r="E1557" s="7">
        <v>4.9240287209656</v>
      </c>
      <c r="F1557" s="8">
        <v>1.71826637146117E-2</v>
      </c>
      <c r="G1557" s="7">
        <v>5.4190106035921701</v>
      </c>
      <c r="H1557" s="8">
        <v>6.3739331685771002E-3</v>
      </c>
      <c r="I1557" s="7">
        <v>1.11399550906143</v>
      </c>
      <c r="J1557" s="7">
        <v>0.98395169699103902</v>
      </c>
      <c r="K1557" s="7">
        <v>0.73020810855325402</v>
      </c>
      <c r="L1557" s="7">
        <v>2.17027805959526</v>
      </c>
      <c r="M1557" s="7">
        <v>2.9345895020982802</v>
      </c>
      <c r="N1557" s="7">
        <v>6.64974914004795</v>
      </c>
      <c r="O1557" s="7">
        <v>7.6445437151670204</v>
      </c>
      <c r="P1557" s="7">
        <v>7.2467907206350102</v>
      </c>
      <c r="Q1557" s="7">
        <v>7.8923047181876704</v>
      </c>
      <c r="R1557" s="7">
        <v>5.2199971703324604</v>
      </c>
      <c r="S1557" s="7">
        <v>6.9101224301552504</v>
      </c>
      <c r="T1557" s="7">
        <v>6.4327818518414404</v>
      </c>
    </row>
    <row r="1558" spans="1:20" x14ac:dyDescent="0.25">
      <c r="A1558" t="s">
        <v>1573</v>
      </c>
      <c r="B1558" s="6" t="s">
        <v>20619</v>
      </c>
      <c r="C1558" t="s">
        <v>20620</v>
      </c>
      <c r="D1558" t="s">
        <v>20621</v>
      </c>
      <c r="E1558" s="7">
        <v>4.3024252481563403</v>
      </c>
      <c r="F1558" s="8">
        <v>7.96433676779453E-3</v>
      </c>
      <c r="G1558" s="7">
        <v>4.4149199374262196</v>
      </c>
      <c r="H1558" s="8">
        <v>3.7787438395076802E-3</v>
      </c>
      <c r="I1558" s="7">
        <v>3.9526920411065301</v>
      </c>
      <c r="J1558" s="7">
        <v>3.4280933071867499</v>
      </c>
      <c r="K1558" s="7">
        <v>4.19615659754822</v>
      </c>
      <c r="L1558" s="7">
        <v>3.92406203357335</v>
      </c>
      <c r="M1558" s="7">
        <v>4.6215458567082397</v>
      </c>
      <c r="N1558" s="7">
        <v>8.5701307427030091</v>
      </c>
      <c r="O1558" s="7">
        <v>10.139245732791901</v>
      </c>
      <c r="P1558" s="7">
        <v>9.2561357987788</v>
      </c>
      <c r="Q1558" s="7">
        <v>9.5136014924829393</v>
      </c>
      <c r="R1558" s="7">
        <v>5.6458069006888403</v>
      </c>
      <c r="S1558" s="7">
        <v>8.9151163425834596</v>
      </c>
      <c r="T1558" s="7">
        <v>8.9686059815228703</v>
      </c>
    </row>
    <row r="1559" spans="1:20" x14ac:dyDescent="0.25">
      <c r="A1559" t="s">
        <v>1574</v>
      </c>
      <c r="B1559" s="6" t="s">
        <v>18872</v>
      </c>
      <c r="C1559" t="s">
        <v>18873</v>
      </c>
      <c r="D1559" t="s">
        <v>19101</v>
      </c>
      <c r="E1559" s="7">
        <v>-1.7481721412159601</v>
      </c>
      <c r="F1559" s="8">
        <v>8.3841401304475902E-3</v>
      </c>
      <c r="G1559" s="7">
        <v>-2.7720169262595999</v>
      </c>
      <c r="H1559" s="8">
        <v>3.0565049825708498E-4</v>
      </c>
      <c r="I1559" s="7">
        <v>9.3490885746714394</v>
      </c>
      <c r="J1559" s="7">
        <v>8.9414412833474408</v>
      </c>
      <c r="K1559" s="7">
        <v>9.3268531703150099</v>
      </c>
      <c r="L1559" s="7">
        <v>9.0506460980163705</v>
      </c>
      <c r="M1559" s="7">
        <v>7.21567877363759</v>
      </c>
      <c r="N1559" s="7">
        <v>7.6495261905662799</v>
      </c>
      <c r="O1559" s="7">
        <v>7.7288574105665502</v>
      </c>
      <c r="P1559" s="7">
        <v>7.0734829043444201</v>
      </c>
      <c r="Q1559" s="7">
        <v>5.0830739515877097</v>
      </c>
      <c r="R1559" s="7">
        <v>6.9291854388845202</v>
      </c>
      <c r="S1559" s="7">
        <v>6.6322980325112697</v>
      </c>
      <c r="T1559" s="7">
        <v>6.9852898837745503</v>
      </c>
    </row>
    <row r="1560" spans="1:20" x14ac:dyDescent="0.25">
      <c r="A1560" t="s">
        <v>1575</v>
      </c>
      <c r="B1560" s="6" t="s">
        <v>19925</v>
      </c>
      <c r="C1560" t="s">
        <v>19926</v>
      </c>
      <c r="D1560" t="s">
        <v>19776</v>
      </c>
      <c r="E1560" s="7">
        <v>1.33175451230368</v>
      </c>
      <c r="F1560" s="8">
        <v>1.3872489070317399E-2</v>
      </c>
      <c r="G1560" s="7">
        <v>2.13054989344108</v>
      </c>
      <c r="H1560" s="8">
        <v>5.7294820744126901E-4</v>
      </c>
      <c r="I1560" s="7">
        <v>2.8089744288693499</v>
      </c>
      <c r="J1560" s="7">
        <v>2.7802986552832398</v>
      </c>
      <c r="K1560" s="7">
        <v>2.96965153116777</v>
      </c>
      <c r="L1560" s="7">
        <v>3.3955123924485999</v>
      </c>
      <c r="M1560" s="7">
        <v>3.9438087467538798</v>
      </c>
      <c r="N1560" s="7">
        <v>3.9926522712053201</v>
      </c>
      <c r="O1560" s="7">
        <v>4.8980092784245297</v>
      </c>
      <c r="P1560" s="7">
        <v>4.4425023435404301</v>
      </c>
      <c r="Q1560" s="7">
        <v>5.2069893012779396</v>
      </c>
      <c r="R1560" s="7">
        <v>4.3906210462720496</v>
      </c>
      <c r="S1560" s="7">
        <v>4.8524070189838504</v>
      </c>
      <c r="T1560" s="7">
        <v>5.9876198639779696</v>
      </c>
    </row>
    <row r="1561" spans="1:20" x14ac:dyDescent="0.25">
      <c r="A1561" t="s">
        <v>1576</v>
      </c>
      <c r="B1561" s="6" t="s">
        <v>20315</v>
      </c>
      <c r="C1561" t="s">
        <v>20316</v>
      </c>
      <c r="D1561" t="s">
        <v>18928</v>
      </c>
      <c r="E1561" s="7">
        <v>-0.388211508970837</v>
      </c>
      <c r="F1561" s="8">
        <v>0.49821639361189402</v>
      </c>
      <c r="G1561" s="7">
        <v>-1.0155419598425499</v>
      </c>
      <c r="H1561" s="8">
        <v>7.1835522103873201E-2</v>
      </c>
      <c r="I1561" s="7">
        <v>5.0599769846398397</v>
      </c>
      <c r="J1561" s="7">
        <v>4.9990638846432196</v>
      </c>
      <c r="K1561" s="7">
        <v>5.1316638118602604</v>
      </c>
      <c r="L1561" s="7">
        <v>5.4508279379560296</v>
      </c>
      <c r="M1561" s="7">
        <v>5.9294566613616499</v>
      </c>
      <c r="N1561" s="7">
        <v>4.7309022005999903</v>
      </c>
      <c r="O1561" s="7">
        <v>4.01505497089848</v>
      </c>
      <c r="P1561" s="7">
        <v>4.3963252246978399</v>
      </c>
      <c r="Q1561" s="7">
        <v>3.8248895600894901</v>
      </c>
      <c r="R1561" s="7">
        <v>5.4101085571322196</v>
      </c>
      <c r="S1561" s="7">
        <v>3.4511628267834</v>
      </c>
      <c r="T1561" s="7">
        <v>3.8358521470931</v>
      </c>
    </row>
    <row r="1562" spans="1:20" x14ac:dyDescent="0.25">
      <c r="A1562" t="s">
        <v>1577</v>
      </c>
      <c r="B1562" s="6">
        <v>21.1</v>
      </c>
      <c r="C1562" t="s">
        <v>19175</v>
      </c>
      <c r="D1562" t="s">
        <v>20622</v>
      </c>
      <c r="E1562" s="7">
        <v>-1.4934285395331399</v>
      </c>
      <c r="F1562" s="8">
        <v>8.1934506828370592E-3</v>
      </c>
      <c r="G1562" s="7">
        <v>-2.1978199038406001</v>
      </c>
      <c r="H1562" s="8">
        <v>5.3995927071720604E-4</v>
      </c>
      <c r="I1562" s="7">
        <v>7.1104448275656003</v>
      </c>
      <c r="J1562" s="7">
        <v>6.0568688716832204</v>
      </c>
      <c r="K1562" s="7">
        <v>6.5485007715933303</v>
      </c>
      <c r="L1562" s="7">
        <v>6.2867148813166001</v>
      </c>
      <c r="M1562" s="7">
        <v>4.9574136024046798</v>
      </c>
      <c r="N1562" s="7">
        <v>5.5917361736263098</v>
      </c>
      <c r="O1562" s="7">
        <v>4.4821771918724904</v>
      </c>
      <c r="P1562" s="7">
        <v>5.0007805615032197</v>
      </c>
      <c r="Q1562" s="7">
        <v>3.5909816959843299</v>
      </c>
      <c r="R1562" s="7">
        <v>5.1191859745762303</v>
      </c>
      <c r="S1562" s="7">
        <v>3.9519326060895601</v>
      </c>
      <c r="T1562" s="7">
        <v>4.5105499450725297</v>
      </c>
    </row>
    <row r="1563" spans="1:20" x14ac:dyDescent="0.25">
      <c r="A1563" t="s">
        <v>1578</v>
      </c>
      <c r="B1563" s="6">
        <v>29.4</v>
      </c>
      <c r="C1563" t="s">
        <v>18929</v>
      </c>
      <c r="D1563" t="s">
        <v>20623</v>
      </c>
      <c r="E1563" s="7">
        <v>0.345678507766641</v>
      </c>
      <c r="F1563" s="8">
        <v>0.293852750745552</v>
      </c>
      <c r="G1563" s="7">
        <v>0.57595702046277697</v>
      </c>
      <c r="H1563" s="8">
        <v>7.4130891920094505E-2</v>
      </c>
      <c r="I1563" s="7">
        <v>4.72774954514672</v>
      </c>
      <c r="J1563" s="7">
        <v>5.1748269056918001</v>
      </c>
      <c r="K1563" s="7">
        <v>5.2807643292729702</v>
      </c>
      <c r="L1563" s="7">
        <v>5.1235141642963997</v>
      </c>
      <c r="M1563" s="7">
        <v>5.1688574128212803</v>
      </c>
      <c r="N1563" s="7">
        <v>5.2946825289725803</v>
      </c>
      <c r="O1563" s="7">
        <v>5.5667475970362101</v>
      </c>
      <c r="P1563" s="7">
        <v>5.6545923249974699</v>
      </c>
      <c r="Q1563" s="7">
        <v>5.7178804134303798</v>
      </c>
      <c r="R1563" s="7">
        <v>4.99604015177776</v>
      </c>
      <c r="S1563" s="7">
        <v>6.3515126214574602</v>
      </c>
      <c r="T1563" s="7">
        <v>5.5205312280880303</v>
      </c>
    </row>
    <row r="1564" spans="1:20" x14ac:dyDescent="0.25">
      <c r="A1564" t="s">
        <v>1579</v>
      </c>
      <c r="B1564" s="6" t="s">
        <v>19723</v>
      </c>
      <c r="C1564" t="s">
        <v>19724</v>
      </c>
      <c r="D1564" t="s">
        <v>20624</v>
      </c>
      <c r="E1564" s="7">
        <v>3.9403465392970502E-2</v>
      </c>
      <c r="F1564" s="8">
        <v>0.95542659108287298</v>
      </c>
      <c r="G1564" s="7">
        <v>1.32737794101415</v>
      </c>
      <c r="H1564" s="8">
        <v>1.8211327602143099E-2</v>
      </c>
      <c r="I1564" s="7">
        <v>1.18888326333797</v>
      </c>
      <c r="J1564" s="7">
        <v>2.52900274604713</v>
      </c>
      <c r="K1564" s="7">
        <v>2.82857991307579</v>
      </c>
      <c r="L1564" s="7">
        <v>2.2664935957888899</v>
      </c>
      <c r="M1564" s="7">
        <v>2.4466320872371101</v>
      </c>
      <c r="N1564" s="7">
        <v>1.8295420535020099</v>
      </c>
      <c r="O1564" s="7">
        <v>2.09963542287952</v>
      </c>
      <c r="P1564" s="7">
        <v>2.61516179472985</v>
      </c>
      <c r="Q1564" s="7">
        <v>3.66521972662406</v>
      </c>
      <c r="R1564" s="7">
        <v>2.6346902389820799</v>
      </c>
      <c r="S1564" s="7">
        <v>4.4036657550112297</v>
      </c>
      <c r="T1564" s="7">
        <v>3.5593375202643598</v>
      </c>
    </row>
    <row r="1565" spans="1:20" x14ac:dyDescent="0.25">
      <c r="A1565" t="s">
        <v>1580</v>
      </c>
      <c r="B1565" s="6" t="s">
        <v>20055</v>
      </c>
      <c r="C1565" t="s">
        <v>20056</v>
      </c>
      <c r="D1565" t="s">
        <v>20625</v>
      </c>
      <c r="E1565" s="7">
        <v>4.3270033533892498</v>
      </c>
      <c r="F1565" s="8">
        <v>4.6947856300497996E-3</v>
      </c>
      <c r="G1565" s="7">
        <v>5.1554294973166899</v>
      </c>
      <c r="H1565" s="8">
        <v>9.8632300600099104E-4</v>
      </c>
      <c r="I1565" s="7">
        <v>1.07504158111697</v>
      </c>
      <c r="J1565" s="7">
        <v>2.7377449836127399</v>
      </c>
      <c r="K1565" s="7">
        <v>2.5668053890715701</v>
      </c>
      <c r="L1565" s="7">
        <v>3.3168003342992098</v>
      </c>
      <c r="M1565" s="7">
        <v>4.2382774410412702</v>
      </c>
      <c r="N1565" s="7">
        <v>7.2722750059607799</v>
      </c>
      <c r="O1565" s="7">
        <v>7.8457456565918697</v>
      </c>
      <c r="P1565" s="7">
        <v>7.5742445049202001</v>
      </c>
      <c r="Q1565" s="7">
        <v>8.9035435241761505</v>
      </c>
      <c r="R1565" s="7">
        <v>5.7810786765210596</v>
      </c>
      <c r="S1565" s="7">
        <v>8.1702281380757906</v>
      </c>
      <c r="T1565" s="7">
        <v>7.3493927563002703</v>
      </c>
    </row>
    <row r="1566" spans="1:20" x14ac:dyDescent="0.25">
      <c r="A1566" t="s">
        <v>1581</v>
      </c>
      <c r="B1566" s="6" t="s">
        <v>19172</v>
      </c>
      <c r="C1566" t="s">
        <v>19173</v>
      </c>
      <c r="D1566" t="s">
        <v>19569</v>
      </c>
      <c r="E1566" s="7">
        <v>-0.22211074222639399</v>
      </c>
      <c r="F1566" s="8">
        <v>0.36918241702448101</v>
      </c>
      <c r="G1566" s="7">
        <v>-0.380285758803586</v>
      </c>
      <c r="H1566" s="8">
        <v>0.108594805701549</v>
      </c>
      <c r="I1566" s="7">
        <v>5.6108431715724301</v>
      </c>
      <c r="J1566" s="7">
        <v>5.0715298379468203</v>
      </c>
      <c r="K1566" s="7">
        <v>5.27659199132074</v>
      </c>
      <c r="L1566" s="7">
        <v>5.3751557727616701</v>
      </c>
      <c r="M1566" s="7">
        <v>5.1662672065166797</v>
      </c>
      <c r="N1566" s="7">
        <v>5.2245945289394804</v>
      </c>
      <c r="O1566" s="7">
        <v>4.9134646709574801</v>
      </c>
      <c r="P1566" s="7">
        <v>5.1445962893865298</v>
      </c>
      <c r="Q1566" s="7">
        <v>5.3588711856478302</v>
      </c>
      <c r="R1566" s="7">
        <v>4.9935658319213401</v>
      </c>
      <c r="S1566" s="7">
        <v>4.5189802593325004</v>
      </c>
      <c r="T1566" s="7">
        <v>4.9469336076416601</v>
      </c>
    </row>
    <row r="1567" spans="1:20" x14ac:dyDescent="0.25">
      <c r="A1567" t="s">
        <v>1582</v>
      </c>
      <c r="B1567" s="6">
        <v>34.99</v>
      </c>
      <c r="C1567" t="s">
        <v>19066</v>
      </c>
      <c r="D1567" t="s">
        <v>20626</v>
      </c>
      <c r="E1567" s="7">
        <v>0.37754568656663201</v>
      </c>
      <c r="F1567" s="8">
        <v>0.24540874461842099</v>
      </c>
      <c r="G1567" s="7">
        <v>0.35014522097040102</v>
      </c>
      <c r="H1567" s="8">
        <v>0.240370451942615</v>
      </c>
      <c r="I1567" s="7">
        <v>2.28523980659988</v>
      </c>
      <c r="J1567" s="7">
        <v>2.06153952616225</v>
      </c>
      <c r="K1567" s="7">
        <v>2.4382305724533402</v>
      </c>
      <c r="L1567" s="7">
        <v>2.61242169296069</v>
      </c>
      <c r="M1567" s="7">
        <v>2.6382502565981998</v>
      </c>
      <c r="N1567" s="7">
        <v>2.6507059989012798</v>
      </c>
      <c r="O1567" s="7">
        <v>3.2240118669819702</v>
      </c>
      <c r="P1567" s="7">
        <v>2.4073531970161901</v>
      </c>
      <c r="Q1567" s="7">
        <v>2.8280452571599</v>
      </c>
      <c r="R1567" s="7">
        <v>2.4877138164011598</v>
      </c>
      <c r="S1567" s="7">
        <v>2.3149964745594498</v>
      </c>
      <c r="T1567" s="7">
        <v>3.10486555008409</v>
      </c>
    </row>
    <row r="1568" spans="1:20" x14ac:dyDescent="0.25">
      <c r="A1568" t="s">
        <v>1583</v>
      </c>
      <c r="B1568" s="6">
        <v>35.200000000000003</v>
      </c>
      <c r="C1568" t="s">
        <v>18870</v>
      </c>
      <c r="D1568" t="s">
        <v>20627</v>
      </c>
      <c r="E1568" s="7">
        <v>0.262095180706235</v>
      </c>
      <c r="F1568" s="8">
        <v>0.32470709979009998</v>
      </c>
      <c r="G1568" s="7">
        <v>0.58183056764001195</v>
      </c>
      <c r="H1568" s="8">
        <v>3.2753202259042498E-2</v>
      </c>
      <c r="I1568" s="7">
        <v>5.1376463297112602</v>
      </c>
      <c r="J1568" s="7">
        <v>5.5760308792404096</v>
      </c>
      <c r="K1568" s="7">
        <v>5.3967938258214998</v>
      </c>
      <c r="L1568" s="7">
        <v>5.3021203183878596</v>
      </c>
      <c r="M1568" s="7">
        <v>5.3093032042441202</v>
      </c>
      <c r="N1568" s="7">
        <v>5.3189110657403198</v>
      </c>
      <c r="O1568" s="7">
        <v>5.9618628805155698</v>
      </c>
      <c r="P1568" s="7">
        <v>5.8573891258885702</v>
      </c>
      <c r="Q1568" s="7">
        <v>6.0427361573188598</v>
      </c>
      <c r="R1568" s="7">
        <v>5.53956637455543</v>
      </c>
      <c r="S1568" s="7">
        <v>6.2213457307275704</v>
      </c>
      <c r="T1568" s="7">
        <v>5.9160801578815896</v>
      </c>
    </row>
    <row r="1569" spans="1:20" x14ac:dyDescent="0.25">
      <c r="A1569" t="s">
        <v>1584</v>
      </c>
      <c r="B1569" s="6">
        <v>35.200000000000003</v>
      </c>
      <c r="C1569" t="s">
        <v>18870</v>
      </c>
      <c r="D1569" t="s">
        <v>20628</v>
      </c>
      <c r="E1569" s="7">
        <v>-1.24789410546883</v>
      </c>
      <c r="F1569" s="8">
        <v>9.1378362520096804E-3</v>
      </c>
      <c r="G1569" s="7">
        <v>-2.2137039462436801</v>
      </c>
      <c r="H1569" s="8">
        <v>8.8739941829730302E-4</v>
      </c>
      <c r="I1569" s="7">
        <v>3.2891750324551201</v>
      </c>
      <c r="J1569" s="7">
        <v>3.10720465725145</v>
      </c>
      <c r="K1569" s="7">
        <v>3.4114401626946602</v>
      </c>
      <c r="L1569" s="7">
        <v>2.9270083063301202</v>
      </c>
      <c r="M1569" s="7">
        <v>2.1009467776650999</v>
      </c>
      <c r="N1569" s="7">
        <v>2.2481718477618799</v>
      </c>
      <c r="O1569" s="7">
        <v>1.0829612216883899</v>
      </c>
      <c r="P1569" s="7">
        <v>2.14227981202052</v>
      </c>
      <c r="Q1569" s="7">
        <v>2.9760928890946899E-2</v>
      </c>
      <c r="R1569" s="7">
        <v>1.92762526826124</v>
      </c>
      <c r="S1569" s="7">
        <v>0.60531069299010098</v>
      </c>
      <c r="T1569" s="7">
        <v>1.0002183397395801</v>
      </c>
    </row>
    <row r="1570" spans="1:20" x14ac:dyDescent="0.25">
      <c r="A1570" t="s">
        <v>1585</v>
      </c>
      <c r="B1570" s="6">
        <v>26.6</v>
      </c>
      <c r="C1570" t="s">
        <v>19076</v>
      </c>
      <c r="D1570" t="s">
        <v>20629</v>
      </c>
      <c r="E1570" s="7">
        <v>-0.93222725967456599</v>
      </c>
      <c r="F1570" s="8">
        <v>2.0672459410495302E-2</v>
      </c>
      <c r="G1570" s="7">
        <v>-0.36795969047326599</v>
      </c>
      <c r="H1570" s="8">
        <v>0.23019028050717699</v>
      </c>
      <c r="I1570" s="7">
        <v>4.53310198771507</v>
      </c>
      <c r="J1570" s="7">
        <v>4.2134258585632196</v>
      </c>
      <c r="K1570" s="7">
        <v>4.5645536370334998</v>
      </c>
      <c r="L1570" s="7">
        <v>3.5865608671307201</v>
      </c>
      <c r="M1570" s="7">
        <v>2.79401529945646</v>
      </c>
      <c r="N1570" s="7">
        <v>3.544024723753</v>
      </c>
      <c r="O1570" s="7">
        <v>3.65939984888856</v>
      </c>
      <c r="P1570" s="7">
        <v>3.22436380477258</v>
      </c>
      <c r="Q1570" s="7">
        <v>4.1915502541587397</v>
      </c>
      <c r="R1570" s="7">
        <v>3.7991887314535999</v>
      </c>
      <c r="S1570" s="7">
        <v>3.9519326060895601</v>
      </c>
      <c r="T1570" s="7">
        <v>3.5234541190241599</v>
      </c>
    </row>
    <row r="1571" spans="1:20" x14ac:dyDescent="0.25">
      <c r="A1571" t="s">
        <v>1586</v>
      </c>
      <c r="B1571" s="6">
        <v>28.99</v>
      </c>
      <c r="C1571" t="s">
        <v>18956</v>
      </c>
      <c r="D1571" t="s">
        <v>20630</v>
      </c>
      <c r="E1571" s="7">
        <v>0.36055580054715802</v>
      </c>
      <c r="F1571" s="8">
        <v>0.13025052853251201</v>
      </c>
      <c r="G1571" s="7">
        <v>0.117027312999372</v>
      </c>
      <c r="H1571" s="8">
        <v>0.58951365239251996</v>
      </c>
      <c r="I1571" s="7">
        <v>5.6527830723294104</v>
      </c>
      <c r="J1571" s="7">
        <v>5.6723804403187996</v>
      </c>
      <c r="K1571" s="7">
        <v>5.8130068222371696</v>
      </c>
      <c r="L1571" s="7">
        <v>5.8722508385171404</v>
      </c>
      <c r="M1571" s="7">
        <v>6.6520036110804304</v>
      </c>
      <c r="N1571" s="7">
        <v>6.0085291687908002</v>
      </c>
      <c r="O1571" s="7">
        <v>5.8737479511488697</v>
      </c>
      <c r="P1571" s="7">
        <v>5.9321178940112302</v>
      </c>
      <c r="Q1571" s="7">
        <v>5.7748783892521898</v>
      </c>
      <c r="R1571" s="7">
        <v>5.8483514992357204</v>
      </c>
      <c r="S1571" s="7">
        <v>5.94976133206369</v>
      </c>
      <c r="T1571" s="7">
        <v>5.9091443492017897</v>
      </c>
    </row>
    <row r="1572" spans="1:20" x14ac:dyDescent="0.25">
      <c r="A1572" t="s">
        <v>1587</v>
      </c>
      <c r="B1572" s="6" t="s">
        <v>20631</v>
      </c>
      <c r="C1572" t="s">
        <v>20632</v>
      </c>
      <c r="D1572" t="s">
        <v>20633</v>
      </c>
      <c r="E1572" s="7">
        <v>-0.371974930544893</v>
      </c>
      <c r="F1572" s="8">
        <v>0.28517129015380599</v>
      </c>
      <c r="G1572" s="7">
        <v>-0.855030120043899</v>
      </c>
      <c r="H1572" s="8">
        <v>1.7690593664900799E-2</v>
      </c>
      <c r="I1572" s="7">
        <v>9.1003844882857301</v>
      </c>
      <c r="J1572" s="7">
        <v>8.2892073462022697</v>
      </c>
      <c r="K1572" s="7">
        <v>8.7564795329604799</v>
      </c>
      <c r="L1572" s="7">
        <v>8.3763695229467299</v>
      </c>
      <c r="M1572" s="7">
        <v>8.0224571340243394</v>
      </c>
      <c r="N1572" s="7">
        <v>8.5190221570899904</v>
      </c>
      <c r="O1572" s="7">
        <v>8.2961706290964194</v>
      </c>
      <c r="P1572" s="7">
        <v>8.1993533737281297</v>
      </c>
      <c r="Q1572" s="7">
        <v>8.0309615163599499</v>
      </c>
      <c r="R1572" s="7">
        <v>8.2360548981763504</v>
      </c>
      <c r="S1572" s="7">
        <v>7.1533218081085099</v>
      </c>
      <c r="T1572" s="7">
        <v>7.7021900392865001</v>
      </c>
    </row>
    <row r="1573" spans="1:20" x14ac:dyDescent="0.25">
      <c r="A1573" t="s">
        <v>1588</v>
      </c>
      <c r="B1573" s="6">
        <v>35.1</v>
      </c>
      <c r="C1573" t="s">
        <v>18902</v>
      </c>
      <c r="D1573" t="s">
        <v>20634</v>
      </c>
      <c r="E1573" s="7">
        <v>-0.105350597040533</v>
      </c>
      <c r="F1573" s="8">
        <v>0.62770708824204102</v>
      </c>
      <c r="G1573" s="7">
        <v>0.125160517367472</v>
      </c>
      <c r="H1573" s="8">
        <v>0.53299754155413703</v>
      </c>
      <c r="I1573" s="7">
        <v>5.7206082115055903</v>
      </c>
      <c r="J1573" s="7">
        <v>5.69340886689145</v>
      </c>
      <c r="K1573" s="7">
        <v>5.9145047143602998</v>
      </c>
      <c r="L1573" s="7">
        <v>5.4691416655674399</v>
      </c>
      <c r="M1573" s="7">
        <v>5.3645784995059698</v>
      </c>
      <c r="N1573" s="7">
        <v>5.6463705238721804</v>
      </c>
      <c r="O1573" s="7">
        <v>5.6862818470993099</v>
      </c>
      <c r="P1573" s="7">
        <v>5.6721399454489099</v>
      </c>
      <c r="Q1573" s="7">
        <v>6.1414011070586998</v>
      </c>
      <c r="R1573" s="7">
        <v>5.5944809995693898</v>
      </c>
      <c r="S1573" s="7">
        <v>5.7964326783696203</v>
      </c>
      <c r="T1573" s="7">
        <v>5.7505655616122704</v>
      </c>
    </row>
    <row r="1574" spans="1:20" x14ac:dyDescent="0.25">
      <c r="A1574" t="s">
        <v>1589</v>
      </c>
      <c r="B1574" s="6">
        <v>35.200000000000003</v>
      </c>
      <c r="C1574" t="s">
        <v>18870</v>
      </c>
      <c r="D1574" t="s">
        <v>20635</v>
      </c>
      <c r="E1574" s="7">
        <v>0.11804984502017001</v>
      </c>
      <c r="F1574" s="8">
        <v>0.54073866739458298</v>
      </c>
      <c r="G1574" s="7">
        <v>8.6813400251498904E-2</v>
      </c>
      <c r="H1574" s="8">
        <v>0.62797440686491801</v>
      </c>
      <c r="I1574" s="7">
        <v>4.2170347654647697</v>
      </c>
      <c r="J1574" s="7">
        <v>4.2365327869209199</v>
      </c>
      <c r="K1574" s="7">
        <v>4.3628613334340702</v>
      </c>
      <c r="L1574" s="7">
        <v>4.2688210526834398</v>
      </c>
      <c r="M1574" s="7">
        <v>4.42753916251585</v>
      </c>
      <c r="N1574" s="7">
        <v>4.5297017378319104</v>
      </c>
      <c r="O1574" s="7">
        <v>4.4077364606851104</v>
      </c>
      <c r="P1574" s="7">
        <v>4.1898404601729604</v>
      </c>
      <c r="Q1574" s="7">
        <v>4.6308899246230899</v>
      </c>
      <c r="R1574" s="7">
        <v>4.3792929228116204</v>
      </c>
      <c r="S1574" s="7">
        <v>4.2933575426466399</v>
      </c>
      <c r="T1574" s="7">
        <v>4.1359217076707697</v>
      </c>
    </row>
    <row r="1575" spans="1:20" x14ac:dyDescent="0.25">
      <c r="A1575" t="s">
        <v>1590</v>
      </c>
      <c r="B1575" s="6">
        <v>35.200000000000003</v>
      </c>
      <c r="C1575" t="s">
        <v>18870</v>
      </c>
      <c r="D1575" t="s">
        <v>19164</v>
      </c>
      <c r="E1575" s="7">
        <v>-1.9319765311528001</v>
      </c>
      <c r="F1575" s="8">
        <v>5.2571630872938896E-3</v>
      </c>
      <c r="G1575" s="7">
        <v>-1.4660323051564199</v>
      </c>
      <c r="H1575" s="8">
        <v>4.6818901987674098E-3</v>
      </c>
      <c r="I1575" s="7">
        <v>3.3475450563677001</v>
      </c>
      <c r="J1575" s="7">
        <v>4.3748621187229899</v>
      </c>
      <c r="K1575" s="7">
        <v>3.2674930871813599</v>
      </c>
      <c r="L1575" s="7">
        <v>3.26183381500817</v>
      </c>
      <c r="M1575" s="7">
        <v>1.70374446894738</v>
      </c>
      <c r="N1575" s="7">
        <v>1.0181368887366899</v>
      </c>
      <c r="O1575" s="7">
        <v>2.09963542287952</v>
      </c>
      <c r="P1575" s="7">
        <v>1.8450578950110199</v>
      </c>
      <c r="Q1575" s="7">
        <v>1.74586978555641</v>
      </c>
      <c r="R1575" s="7">
        <v>2.8024010861763902</v>
      </c>
      <c r="S1575" s="7">
        <v>2.1920665748746702</v>
      </c>
      <c r="T1575" s="7">
        <v>1.6054270416098899</v>
      </c>
    </row>
    <row r="1576" spans="1:20" x14ac:dyDescent="0.25">
      <c r="A1576" t="s">
        <v>1591</v>
      </c>
      <c r="B1576" s="6">
        <v>35.200000000000003</v>
      </c>
      <c r="C1576" t="s">
        <v>18870</v>
      </c>
      <c r="D1576" t="s">
        <v>20636</v>
      </c>
      <c r="E1576" s="7">
        <v>-1.35540105244775</v>
      </c>
      <c r="F1576" s="8">
        <v>5.3054920021079199E-3</v>
      </c>
      <c r="G1576" s="7">
        <v>-2.00555525399872</v>
      </c>
      <c r="H1576" s="8">
        <v>4.3599493416192001E-4</v>
      </c>
      <c r="I1576" s="7">
        <v>5.1305398887705902</v>
      </c>
      <c r="J1576" s="7">
        <v>4.9671859448576097</v>
      </c>
      <c r="K1576" s="7">
        <v>4.5576926784183902</v>
      </c>
      <c r="L1576" s="7">
        <v>4.7502600045597303</v>
      </c>
      <c r="M1576" s="7">
        <v>2.8723844928086102</v>
      </c>
      <c r="N1576" s="7">
        <v>3.8402922149701202</v>
      </c>
      <c r="O1576" s="7">
        <v>3.6776174868529301</v>
      </c>
      <c r="P1576" s="7">
        <v>3.6195655817732</v>
      </c>
      <c r="Q1576" s="7">
        <v>2.1651668884431898</v>
      </c>
      <c r="R1576" s="7">
        <v>3.5923606805592101</v>
      </c>
      <c r="S1576" s="7">
        <v>2.33450369629064</v>
      </c>
      <c r="T1576" s="7">
        <v>3.1241614895060601</v>
      </c>
    </row>
    <row r="1577" spans="1:20" x14ac:dyDescent="0.25">
      <c r="A1577" t="s">
        <v>1592</v>
      </c>
      <c r="B1577" s="6">
        <v>26.25</v>
      </c>
      <c r="C1577" t="s">
        <v>20637</v>
      </c>
      <c r="D1577" t="s">
        <v>20638</v>
      </c>
      <c r="E1577" s="7">
        <v>-2.0468141640540001</v>
      </c>
      <c r="F1577" s="8">
        <v>3.9613520668187602E-2</v>
      </c>
      <c r="G1577" s="7">
        <v>-4.3102029470981904</v>
      </c>
      <c r="H1577" s="8">
        <v>7.5585180423700001E-3</v>
      </c>
      <c r="I1577" s="7">
        <v>2.6851024736486799</v>
      </c>
      <c r="J1577" s="7">
        <v>1.5490964838239301</v>
      </c>
      <c r="K1577" s="7">
        <v>2.4080326639723499</v>
      </c>
      <c r="L1577" s="7">
        <v>2.3032522263913999</v>
      </c>
      <c r="M1577" s="7">
        <v>0.173786086336775</v>
      </c>
      <c r="N1577" s="7">
        <v>1.49723418661732</v>
      </c>
      <c r="O1577" s="7">
        <v>-1.8789615466298</v>
      </c>
      <c r="P1577" s="7">
        <v>0.48634764276395198</v>
      </c>
      <c r="Q1577" s="7">
        <v>-3.2971504587346998</v>
      </c>
      <c r="R1577" s="7">
        <v>-0.430636702120269</v>
      </c>
      <c r="S1577" s="7">
        <v>-5.0101242401743198</v>
      </c>
      <c r="T1577" s="7">
        <v>0.17824496360568701</v>
      </c>
    </row>
    <row r="1578" spans="1:20" x14ac:dyDescent="0.25">
      <c r="A1578" t="s">
        <v>1593</v>
      </c>
      <c r="B1578" s="6" t="s">
        <v>19555</v>
      </c>
      <c r="C1578" t="s">
        <v>19556</v>
      </c>
      <c r="D1578" t="s">
        <v>20639</v>
      </c>
      <c r="E1578" s="7">
        <v>-0.96923267281436798</v>
      </c>
      <c r="F1578" s="8">
        <v>6.8968296208482299E-2</v>
      </c>
      <c r="G1578" s="7">
        <v>-1.8181206292485901</v>
      </c>
      <c r="H1578" s="8">
        <v>2.2871257587629402E-3</v>
      </c>
      <c r="I1578" s="7">
        <v>7.8102040929043897</v>
      </c>
      <c r="J1578" s="7">
        <v>7.2921101635195402</v>
      </c>
      <c r="K1578" s="7">
        <v>7.1790074274299798</v>
      </c>
      <c r="L1578" s="7">
        <v>7.2128653424028499</v>
      </c>
      <c r="M1578" s="7">
        <v>6.7786540937002098</v>
      </c>
      <c r="N1578" s="7">
        <v>6.7618083168641601</v>
      </c>
      <c r="O1578" s="7">
        <v>5.6195303411449897</v>
      </c>
      <c r="P1578" s="7">
        <v>6.4857493246733098</v>
      </c>
      <c r="Q1578" s="7">
        <v>4.9004696780608796</v>
      </c>
      <c r="R1578" s="7">
        <v>6.6555690147451303</v>
      </c>
      <c r="S1578" s="7">
        <v>5.4002956246486304</v>
      </c>
      <c r="T1578" s="7">
        <v>5.29435229080116</v>
      </c>
    </row>
    <row r="1579" spans="1:20" x14ac:dyDescent="0.25">
      <c r="A1579" t="s">
        <v>1594</v>
      </c>
      <c r="B1579" s="6">
        <v>26.1</v>
      </c>
      <c r="C1579" t="s">
        <v>19002</v>
      </c>
      <c r="D1579" t="s">
        <v>20640</v>
      </c>
      <c r="E1579" s="7">
        <v>0.73851315072868295</v>
      </c>
      <c r="F1579" s="8">
        <v>0.182713269612647</v>
      </c>
      <c r="G1579" s="7">
        <v>0.598411942527865</v>
      </c>
      <c r="H1579" s="8">
        <v>0.24204541665581</v>
      </c>
      <c r="I1579" s="7">
        <v>3.8525952962110601</v>
      </c>
      <c r="J1579" s="7">
        <v>3.7125771361071802</v>
      </c>
      <c r="K1579" s="7">
        <v>3.4114401626946602</v>
      </c>
      <c r="L1579" s="7">
        <v>4.0645129355700798</v>
      </c>
      <c r="M1579" s="7">
        <v>4.8125444768582799</v>
      </c>
      <c r="N1579" s="7">
        <v>4.1139261073382096</v>
      </c>
      <c r="O1579" s="7">
        <v>5.0972496516684398</v>
      </c>
      <c r="P1579" s="7">
        <v>3.9741581052178798</v>
      </c>
      <c r="Q1579" s="7">
        <v>4.5548162066159099</v>
      </c>
      <c r="R1579" s="7">
        <v>4.3716911206030096</v>
      </c>
      <c r="S1579" s="7">
        <v>3.07566312954593</v>
      </c>
      <c r="T1579" s="7">
        <v>5.3891195189112198</v>
      </c>
    </row>
    <row r="1580" spans="1:20" x14ac:dyDescent="0.25">
      <c r="A1580" t="s">
        <v>1595</v>
      </c>
      <c r="B1580" s="6">
        <v>31.1</v>
      </c>
      <c r="C1580" t="s">
        <v>19045</v>
      </c>
      <c r="D1580" t="s">
        <v>20641</v>
      </c>
      <c r="E1580" s="7">
        <v>-1.07638275798369</v>
      </c>
      <c r="F1580" s="8">
        <v>3.2577952636035502E-2</v>
      </c>
      <c r="G1580" s="7">
        <v>-2.7081647773133501</v>
      </c>
      <c r="H1580" s="8">
        <v>2.0131165440772998E-3</v>
      </c>
      <c r="I1580" s="7">
        <v>3.4347491624826998</v>
      </c>
      <c r="J1580" s="7">
        <v>2.6255226181611899</v>
      </c>
      <c r="K1580" s="7">
        <v>3.67504170334229</v>
      </c>
      <c r="L1580" s="7">
        <v>2.7912700673011401</v>
      </c>
      <c r="M1580" s="7">
        <v>1.6748785764734799</v>
      </c>
      <c r="N1580" s="7">
        <v>2.2278423595642201</v>
      </c>
      <c r="O1580" s="7">
        <v>2.0161977439002299</v>
      </c>
      <c r="P1580" s="7">
        <v>2.2910267551263699</v>
      </c>
      <c r="Q1580" s="7">
        <v>-0.30625125829217098</v>
      </c>
      <c r="R1580" s="7">
        <v>-0.54109425810690503</v>
      </c>
      <c r="S1580" s="7">
        <v>0.53959714851493101</v>
      </c>
      <c r="T1580" s="7">
        <v>1.9244095726756101</v>
      </c>
    </row>
    <row r="1581" spans="1:20" x14ac:dyDescent="0.25">
      <c r="A1581" t="s">
        <v>1596</v>
      </c>
      <c r="B1581" s="6">
        <v>31.2</v>
      </c>
      <c r="C1581" t="s">
        <v>19119</v>
      </c>
      <c r="D1581" t="s">
        <v>20202</v>
      </c>
      <c r="E1581" s="7">
        <v>7.0888992329420503E-2</v>
      </c>
      <c r="F1581" s="8">
        <v>0.73732929972365802</v>
      </c>
      <c r="G1581" s="7">
        <v>8.0348324812321806E-2</v>
      </c>
      <c r="H1581" s="8">
        <v>0.67872526791574195</v>
      </c>
      <c r="I1581" s="7">
        <v>7.3274489936371596</v>
      </c>
      <c r="J1581" s="7">
        <v>7.2759369130362401</v>
      </c>
      <c r="K1581" s="7">
        <v>7.2488230818711896</v>
      </c>
      <c r="L1581" s="7">
        <v>7.4047932848453701</v>
      </c>
      <c r="M1581" s="7">
        <v>7.7200419417152402</v>
      </c>
      <c r="N1581" s="7">
        <v>7.3577853357600196</v>
      </c>
      <c r="O1581" s="7">
        <v>7.2654044678623597</v>
      </c>
      <c r="P1581" s="7">
        <v>7.2078848741385197</v>
      </c>
      <c r="Q1581" s="7">
        <v>7.50959327497032</v>
      </c>
      <c r="R1581" s="7">
        <v>7.3143692622363403</v>
      </c>
      <c r="S1581" s="7">
        <v>7.36078306462794</v>
      </c>
      <c r="T1581" s="7">
        <v>7.3918052127370499</v>
      </c>
    </row>
    <row r="1582" spans="1:20" x14ac:dyDescent="0.25">
      <c r="A1582" t="s">
        <v>1597</v>
      </c>
      <c r="B1582" s="6" t="s">
        <v>19964</v>
      </c>
      <c r="C1582" t="s">
        <v>19965</v>
      </c>
      <c r="D1582" t="s">
        <v>20642</v>
      </c>
      <c r="E1582" s="7">
        <v>0.50482855978649299</v>
      </c>
      <c r="F1582" s="8">
        <v>3.0007986364434899E-2</v>
      </c>
      <c r="G1582" s="7">
        <v>0.71434245300048205</v>
      </c>
      <c r="H1582" s="8">
        <v>3.4836574379988202E-3</v>
      </c>
      <c r="I1582" s="7">
        <v>5.6724892274039203</v>
      </c>
      <c r="J1582" s="7">
        <v>5.5999859775389202</v>
      </c>
      <c r="K1582" s="7">
        <v>5.6532288011518697</v>
      </c>
      <c r="L1582" s="7">
        <v>5.6812431029584198</v>
      </c>
      <c r="M1582" s="7">
        <v>6.1047212634464998</v>
      </c>
      <c r="N1582" s="7">
        <v>5.8808931776644897</v>
      </c>
      <c r="O1582" s="7">
        <v>6.4478807504589204</v>
      </c>
      <c r="P1582" s="7">
        <v>6.1839277283401897</v>
      </c>
      <c r="Q1582" s="7">
        <v>6.6530356205622097</v>
      </c>
      <c r="R1582" s="7">
        <v>6.2044964981467299</v>
      </c>
      <c r="S1582" s="7">
        <v>6.2421518528957796</v>
      </c>
      <c r="T1582" s="7">
        <v>6.3573314808868</v>
      </c>
    </row>
    <row r="1583" spans="1:20" x14ac:dyDescent="0.25">
      <c r="A1583" t="s">
        <v>1598</v>
      </c>
      <c r="B1583" s="6">
        <v>34.159999999999997</v>
      </c>
      <c r="C1583" t="s">
        <v>19305</v>
      </c>
      <c r="D1583" t="s">
        <v>20643</v>
      </c>
      <c r="E1583" s="7">
        <v>4.4623650629462199</v>
      </c>
      <c r="F1583" s="8">
        <v>2.5614738565283001E-4</v>
      </c>
      <c r="G1583" s="7">
        <v>5.61385699604861</v>
      </c>
      <c r="H1583" s="8">
        <v>3.6491381480553201E-5</v>
      </c>
      <c r="I1583" s="7">
        <v>1.87326053269119</v>
      </c>
      <c r="J1583" s="7">
        <v>2.6601152964840198</v>
      </c>
      <c r="K1583" s="7">
        <v>2.4080326639723499</v>
      </c>
      <c r="L1583" s="7">
        <v>2.2477569913308701</v>
      </c>
      <c r="M1583" s="7">
        <v>5.5686229140241004</v>
      </c>
      <c r="N1583" s="7">
        <v>6.4999164690135203</v>
      </c>
      <c r="O1583" s="7">
        <v>7.7315847401804403</v>
      </c>
      <c r="P1583" s="7">
        <v>7.2402699156366603</v>
      </c>
      <c r="Q1583" s="7">
        <v>8.8975673596703508</v>
      </c>
      <c r="R1583" s="7">
        <v>6.8615954276426301</v>
      </c>
      <c r="S1583" s="7">
        <v>8.3417935496779503</v>
      </c>
      <c r="T1583" s="7">
        <v>7.5216197071426398</v>
      </c>
    </row>
    <row r="1584" spans="1:20" x14ac:dyDescent="0.25">
      <c r="A1584" t="s">
        <v>1599</v>
      </c>
      <c r="B1584" s="6">
        <v>34.159999999999997</v>
      </c>
      <c r="C1584" t="s">
        <v>19305</v>
      </c>
      <c r="D1584" t="s">
        <v>20644</v>
      </c>
      <c r="E1584" s="7">
        <v>3.3760918461301901</v>
      </c>
      <c r="F1584" s="8">
        <v>3.8094841306712398E-5</v>
      </c>
      <c r="G1584" s="7">
        <v>3.9303988888948802</v>
      </c>
      <c r="H1584" s="8">
        <v>8.8705024950579297E-6</v>
      </c>
      <c r="I1584" s="7">
        <v>4.40937890458871</v>
      </c>
      <c r="J1584" s="7">
        <v>4.5263022044492702</v>
      </c>
      <c r="K1584" s="7">
        <v>4.4131408987385203</v>
      </c>
      <c r="L1584" s="7">
        <v>4.6716102010265903</v>
      </c>
      <c r="M1584" s="7">
        <v>7.3090433420532603</v>
      </c>
      <c r="N1584" s="7">
        <v>7.53163753738305</v>
      </c>
      <c r="O1584" s="7">
        <v>8.5480845051651801</v>
      </c>
      <c r="P1584" s="7">
        <v>8.1023716703300597</v>
      </c>
      <c r="Q1584" s="7">
        <v>9.0626973822147097</v>
      </c>
      <c r="R1584" s="7">
        <v>7.7700241997460404</v>
      </c>
      <c r="S1584" s="7">
        <v>8.7408185029433092</v>
      </c>
      <c r="T1584" s="7">
        <v>8.12427865577909</v>
      </c>
    </row>
    <row r="1585" spans="1:20" x14ac:dyDescent="0.25">
      <c r="A1585" t="s">
        <v>1600</v>
      </c>
      <c r="B1585" s="6">
        <v>34.159999999999997</v>
      </c>
      <c r="C1585" t="s">
        <v>19305</v>
      </c>
      <c r="D1585" t="s">
        <v>20644</v>
      </c>
      <c r="E1585" s="7">
        <v>0.202615570737469</v>
      </c>
      <c r="F1585" s="8">
        <v>0.46234341879354901</v>
      </c>
      <c r="G1585" s="7">
        <v>-0.41455670270900802</v>
      </c>
      <c r="H1585" s="8">
        <v>0.12344642948105999</v>
      </c>
      <c r="I1585" s="7">
        <v>3.8525952962110601</v>
      </c>
      <c r="J1585" s="7">
        <v>4.2592754497049503</v>
      </c>
      <c r="K1585" s="7">
        <v>4.3148408002581196</v>
      </c>
      <c r="L1585" s="7">
        <v>4.3279935285876103</v>
      </c>
      <c r="M1585" s="7">
        <v>4.0146356202151603</v>
      </c>
      <c r="N1585" s="7">
        <v>4.5003407251571597</v>
      </c>
      <c r="O1585" s="7">
        <v>4.4612974444484799</v>
      </c>
      <c r="P1585" s="7">
        <v>4.5933901902008101</v>
      </c>
      <c r="Q1585" s="7">
        <v>3.4765191050031099</v>
      </c>
      <c r="R1585" s="7">
        <v>4.1585217564392298</v>
      </c>
      <c r="S1585" s="7">
        <v>4.04367651320681</v>
      </c>
      <c r="T1585" s="7">
        <v>3.4022343616487198</v>
      </c>
    </row>
    <row r="1586" spans="1:20" x14ac:dyDescent="0.25">
      <c r="A1586" t="s">
        <v>1601</v>
      </c>
      <c r="B1586" s="6">
        <v>35.200000000000003</v>
      </c>
      <c r="C1586" t="s">
        <v>18870</v>
      </c>
      <c r="D1586" t="s">
        <v>19164</v>
      </c>
      <c r="E1586" s="7">
        <v>0.28550282565181001</v>
      </c>
      <c r="F1586" s="8">
        <v>0.58813299784677198</v>
      </c>
      <c r="G1586" s="7">
        <v>-0.78918614457751701</v>
      </c>
      <c r="H1586" s="8">
        <v>0.17180189902330101</v>
      </c>
      <c r="I1586" s="7">
        <v>1.8957896599148301</v>
      </c>
      <c r="J1586" s="7">
        <v>3.5621733542337601</v>
      </c>
      <c r="K1586" s="7">
        <v>2.0059208229532701</v>
      </c>
      <c r="L1586" s="7">
        <v>2.7250796830677202</v>
      </c>
      <c r="M1586" s="7">
        <v>2.5771623267142401</v>
      </c>
      <c r="N1586" s="7">
        <v>3.2735165782963298</v>
      </c>
      <c r="O1586" s="7">
        <v>2.3699185532493501</v>
      </c>
      <c r="P1586" s="7">
        <v>3.1372003151321701</v>
      </c>
      <c r="Q1586" s="7">
        <v>0.84683584337332996</v>
      </c>
      <c r="R1586" s="7">
        <v>1.60345291850798</v>
      </c>
      <c r="S1586" s="7">
        <v>2.7375848015748199</v>
      </c>
      <c r="T1586" s="7">
        <v>1.9022260336819301</v>
      </c>
    </row>
    <row r="1587" spans="1:20" x14ac:dyDescent="0.25">
      <c r="A1587" t="s">
        <v>1602</v>
      </c>
      <c r="B1587" s="6">
        <v>35.200000000000003</v>
      </c>
      <c r="C1587" t="s">
        <v>18870</v>
      </c>
      <c r="D1587" t="s">
        <v>20645</v>
      </c>
      <c r="E1587" s="7">
        <v>-4.9846189312119399E-2</v>
      </c>
      <c r="F1587" s="8">
        <v>0.853268810458361</v>
      </c>
      <c r="G1587" s="7">
        <v>5.8904541780282899E-2</v>
      </c>
      <c r="H1587" s="8">
        <v>0.80734071819430098</v>
      </c>
      <c r="I1587" s="7">
        <v>5.3886034261520397</v>
      </c>
      <c r="J1587" s="7">
        <v>5.0736699492111201</v>
      </c>
      <c r="K1587" s="7">
        <v>5.1771388120702699</v>
      </c>
      <c r="L1587" s="7">
        <v>4.7896534582866401</v>
      </c>
      <c r="M1587" s="7">
        <v>4.9514083808198501</v>
      </c>
      <c r="N1587" s="7">
        <v>4.9882270112752298</v>
      </c>
      <c r="O1587" s="7">
        <v>5.3107272263944596</v>
      </c>
      <c r="P1587" s="7">
        <v>4.9790131506453896</v>
      </c>
      <c r="Q1587" s="7">
        <v>5.5275697743119698</v>
      </c>
      <c r="R1587" s="7">
        <v>5.1417085726040002</v>
      </c>
      <c r="S1587" s="7">
        <v>5.2440331045303799</v>
      </c>
      <c r="T1587" s="7">
        <v>4.7467358456805702</v>
      </c>
    </row>
    <row r="1588" spans="1:20" x14ac:dyDescent="0.25">
      <c r="A1588" t="s">
        <v>1603</v>
      </c>
      <c r="B1588" s="6">
        <v>35.1</v>
      </c>
      <c r="C1588" t="s">
        <v>18902</v>
      </c>
      <c r="D1588" t="s">
        <v>20646</v>
      </c>
      <c r="E1588" s="7">
        <v>0.57497729684225596</v>
      </c>
      <c r="F1588" s="8">
        <v>7.8295396859379293E-2</v>
      </c>
      <c r="G1588" s="7">
        <v>1.1854701524675799</v>
      </c>
      <c r="H1588" s="8">
        <v>2.08670923786303E-3</v>
      </c>
      <c r="I1588" s="7">
        <v>5.3726296291710298</v>
      </c>
      <c r="J1588" s="7">
        <v>4.9990638846432196</v>
      </c>
      <c r="K1588" s="7">
        <v>5.2491736408912697</v>
      </c>
      <c r="L1588" s="7">
        <v>5.02241764673074</v>
      </c>
      <c r="M1588" s="7">
        <v>5.3713413467643996</v>
      </c>
      <c r="N1588" s="7">
        <v>5.8825197269090497</v>
      </c>
      <c r="O1588" s="7">
        <v>5.7327611268651104</v>
      </c>
      <c r="P1588" s="7">
        <v>5.9545989118603098</v>
      </c>
      <c r="Q1588" s="7">
        <v>6.7405319130665697</v>
      </c>
      <c r="R1588" s="7">
        <v>5.5530722066330904</v>
      </c>
      <c r="S1588" s="7">
        <v>6.5595650325003296</v>
      </c>
      <c r="T1588" s="7">
        <v>6.50448163983752</v>
      </c>
    </row>
    <row r="1589" spans="1:20" x14ac:dyDescent="0.25">
      <c r="A1589" t="s">
        <v>1604</v>
      </c>
      <c r="B1589" s="6" t="s">
        <v>19353</v>
      </c>
      <c r="C1589" t="s">
        <v>19354</v>
      </c>
      <c r="D1589" t="s">
        <v>20647</v>
      </c>
      <c r="E1589" s="7">
        <v>-0.49615986168556803</v>
      </c>
      <c r="F1589" s="8">
        <v>0.24704145698527599</v>
      </c>
      <c r="G1589" s="7">
        <v>-0.35841683652538497</v>
      </c>
      <c r="H1589" s="8">
        <v>0.36304815755726999</v>
      </c>
      <c r="I1589" s="7">
        <v>5.3686083909699303</v>
      </c>
      <c r="J1589" s="7">
        <v>4.8371735430851102</v>
      </c>
      <c r="K1589" s="7">
        <v>5.1500261764818704</v>
      </c>
      <c r="L1589" s="7">
        <v>4.2548141868886296</v>
      </c>
      <c r="M1589" s="7">
        <v>3.6119874451024798</v>
      </c>
      <c r="N1589" s="7">
        <v>4.6065091025846199</v>
      </c>
      <c r="O1589" s="7">
        <v>4.9476455691518799</v>
      </c>
      <c r="P1589" s="7">
        <v>4.48724717202641</v>
      </c>
      <c r="Q1589" s="7">
        <v>5.2234636508208103</v>
      </c>
      <c r="R1589" s="7">
        <v>4.3981240122882204</v>
      </c>
      <c r="S1589" s="7">
        <v>4.2060373954901102</v>
      </c>
      <c r="T1589" s="7">
        <v>4.3599863617824299</v>
      </c>
    </row>
    <row r="1590" spans="1:20" x14ac:dyDescent="0.25">
      <c r="A1590" t="s">
        <v>1605</v>
      </c>
      <c r="B1590" s="6" t="s">
        <v>19296</v>
      </c>
      <c r="C1590" t="s">
        <v>19297</v>
      </c>
      <c r="D1590" t="s">
        <v>19298</v>
      </c>
      <c r="E1590" s="7">
        <v>2.0994088131986701</v>
      </c>
      <c r="F1590" s="8">
        <v>1.67427864417789E-4</v>
      </c>
      <c r="G1590" s="7">
        <v>2.51871867198285</v>
      </c>
      <c r="H1590" s="8">
        <v>3.0953324212200903E-5</v>
      </c>
      <c r="I1590" s="7">
        <v>4.5545000393924999</v>
      </c>
      <c r="J1590" s="7">
        <v>5.4283192630099499</v>
      </c>
      <c r="K1590" s="7">
        <v>4.5015977439213399</v>
      </c>
      <c r="L1590" s="7">
        <v>5.1131999435309998</v>
      </c>
      <c r="M1590" s="7">
        <v>6.8146609392013797</v>
      </c>
      <c r="N1590" s="7">
        <v>7.15873349042743</v>
      </c>
      <c r="O1590" s="7">
        <v>7.0436877363540704</v>
      </c>
      <c r="P1590" s="7">
        <v>6.9724504860210299</v>
      </c>
      <c r="Q1590" s="7">
        <v>7.7162725893420303</v>
      </c>
      <c r="R1590" s="7">
        <v>6.9076626688112901</v>
      </c>
      <c r="S1590" s="7">
        <v>7.4579203144370201</v>
      </c>
      <c r="T1590" s="7">
        <v>7.5677141802455603</v>
      </c>
    </row>
    <row r="1591" spans="1:20" x14ac:dyDescent="0.25">
      <c r="A1591" t="s">
        <v>1606</v>
      </c>
      <c r="B1591" s="6">
        <v>34.14</v>
      </c>
      <c r="C1591" t="s">
        <v>19132</v>
      </c>
      <c r="D1591" t="s">
        <v>20648</v>
      </c>
      <c r="E1591" s="7">
        <v>0.41518927723576698</v>
      </c>
      <c r="F1591" s="8">
        <v>0.14056492696148401</v>
      </c>
      <c r="G1591" s="7">
        <v>1.19003428366029</v>
      </c>
      <c r="H1591" s="8">
        <v>1.05905357611766E-3</v>
      </c>
      <c r="I1591" s="7">
        <v>4.54026999349328</v>
      </c>
      <c r="J1591" s="7">
        <v>5.0991066795070399</v>
      </c>
      <c r="K1591" s="7">
        <v>5.2745012886331697</v>
      </c>
      <c r="L1591" s="7">
        <v>5.0279188755670896</v>
      </c>
      <c r="M1591" s="7">
        <v>5.3256450901046302</v>
      </c>
      <c r="N1591" s="7">
        <v>5.1829604360740396</v>
      </c>
      <c r="O1591" s="7">
        <v>5.4148494483008198</v>
      </c>
      <c r="P1591" s="7">
        <v>5.6760106007172002</v>
      </c>
      <c r="Q1591" s="7">
        <v>6.2606038268962001</v>
      </c>
      <c r="R1591" s="7">
        <v>5.7403369747863202</v>
      </c>
      <c r="S1591" s="7">
        <v>6.5994165580353101</v>
      </c>
      <c r="T1591" s="7">
        <v>6.0806851712385699</v>
      </c>
    </row>
    <row r="1592" spans="1:20" x14ac:dyDescent="0.25">
      <c r="A1592" t="s">
        <v>1607</v>
      </c>
      <c r="B1592" s="6">
        <v>35.200000000000003</v>
      </c>
      <c r="C1592" t="s">
        <v>18870</v>
      </c>
      <c r="D1592" t="s">
        <v>20649</v>
      </c>
      <c r="E1592" s="7">
        <v>-1.9841322409945501</v>
      </c>
      <c r="F1592" s="8">
        <v>5.11107705175787E-3</v>
      </c>
      <c r="G1592" s="7">
        <v>-4.0317568824218402</v>
      </c>
      <c r="H1592" s="8">
        <v>2.0951927742934198E-3</v>
      </c>
      <c r="I1592" s="7">
        <v>3.5096963476868899</v>
      </c>
      <c r="J1592" s="7">
        <v>3.10720465725145</v>
      </c>
      <c r="K1592" s="7">
        <v>3.4490021341356898</v>
      </c>
      <c r="L1592" s="7">
        <v>3.5100072939072899</v>
      </c>
      <c r="M1592" s="7">
        <v>0.92778732438051403</v>
      </c>
      <c r="N1592" s="7">
        <v>1.3165115914966301</v>
      </c>
      <c r="O1592" s="7">
        <v>1.80040683489214</v>
      </c>
      <c r="P1592" s="7">
        <v>1.66980458903441</v>
      </c>
      <c r="Q1592" s="7">
        <v>-5.0101242401743198</v>
      </c>
      <c r="R1592" s="7">
        <v>0.59217897615031301</v>
      </c>
      <c r="S1592" s="7">
        <v>-0.13345051442550701</v>
      </c>
      <c r="T1592" s="7">
        <v>1.08143657019554</v>
      </c>
    </row>
    <row r="1593" spans="1:20" x14ac:dyDescent="0.25">
      <c r="A1593" t="s">
        <v>1608</v>
      </c>
      <c r="B1593" s="6">
        <v>30.11</v>
      </c>
      <c r="C1593" t="s">
        <v>19729</v>
      </c>
      <c r="D1593" t="s">
        <v>20650</v>
      </c>
      <c r="E1593" s="7">
        <v>-0.67989827159023297</v>
      </c>
      <c r="F1593" s="8">
        <v>2.58153611628044E-2</v>
      </c>
      <c r="G1593" s="7">
        <v>-0.64227380322514904</v>
      </c>
      <c r="H1593" s="8">
        <v>1.90757820401544E-2</v>
      </c>
      <c r="I1593" s="7">
        <v>3.3228179310317398</v>
      </c>
      <c r="J1593" s="7">
        <v>3.5560633796235899</v>
      </c>
      <c r="K1593" s="7">
        <v>3.6813678576439899</v>
      </c>
      <c r="L1593" s="7">
        <v>3.4039988669273198</v>
      </c>
      <c r="M1593" s="7">
        <v>2.8467315490021101</v>
      </c>
      <c r="N1593" s="7">
        <v>2.3829810053738201</v>
      </c>
      <c r="O1593" s="7">
        <v>3.3655816183470502</v>
      </c>
      <c r="P1593" s="7">
        <v>2.72385796938062</v>
      </c>
      <c r="Q1593" s="7">
        <v>2.7694142315489398</v>
      </c>
      <c r="R1593" s="7">
        <v>3.0979251164043702</v>
      </c>
      <c r="S1593" s="7">
        <v>2.7375848015748199</v>
      </c>
      <c r="T1593" s="7">
        <v>2.7671550257828401</v>
      </c>
    </row>
    <row r="1594" spans="1:20" x14ac:dyDescent="0.25">
      <c r="A1594" t="s">
        <v>1609</v>
      </c>
      <c r="B1594" s="6" t="s">
        <v>20651</v>
      </c>
      <c r="C1594" t="s">
        <v>20652</v>
      </c>
      <c r="D1594" t="s">
        <v>20653</v>
      </c>
      <c r="E1594" s="7">
        <v>-1.39312238962608</v>
      </c>
      <c r="F1594" s="8">
        <v>8.0160511825750503E-3</v>
      </c>
      <c r="G1594" s="7">
        <v>-1.6414882340619801</v>
      </c>
      <c r="H1594" s="8">
        <v>1.6725892192052799E-3</v>
      </c>
      <c r="I1594" s="7">
        <v>7.2563224255269096</v>
      </c>
      <c r="J1594" s="7">
        <v>6.7853188080045896</v>
      </c>
      <c r="K1594" s="7">
        <v>6.7657483563245897</v>
      </c>
      <c r="L1594" s="7">
        <v>6.5271051167621597</v>
      </c>
      <c r="M1594" s="7">
        <v>5.7246453629779204</v>
      </c>
      <c r="N1594" s="7">
        <v>5.6232086762479003</v>
      </c>
      <c r="O1594" s="7">
        <v>4.8705574169669301</v>
      </c>
      <c r="P1594" s="7">
        <v>5.54668887898639</v>
      </c>
      <c r="Q1594" s="7">
        <v>5.3712455859068298</v>
      </c>
      <c r="R1594" s="7">
        <v>5.9990438841593896</v>
      </c>
      <c r="S1594" s="7">
        <v>4.9755514705384298</v>
      </c>
      <c r="T1594" s="7">
        <v>4.4236679915513699</v>
      </c>
    </row>
    <row r="1595" spans="1:20" x14ac:dyDescent="0.25">
      <c r="A1595" t="s">
        <v>1610</v>
      </c>
      <c r="B1595" s="6">
        <v>34.4</v>
      </c>
      <c r="C1595" t="s">
        <v>20654</v>
      </c>
      <c r="D1595" t="s">
        <v>20655</v>
      </c>
      <c r="E1595" s="7">
        <v>-0.92590316788309002</v>
      </c>
      <c r="F1595" s="8">
        <v>0.18274897000459001</v>
      </c>
      <c r="G1595" s="7">
        <v>-2.5339303621846998</v>
      </c>
      <c r="H1595" s="8">
        <v>4.06296855803408E-3</v>
      </c>
      <c r="I1595" s="7">
        <v>5.0322822632885504</v>
      </c>
      <c r="J1595" s="7">
        <v>5.9927199291418898</v>
      </c>
      <c r="K1595" s="7">
        <v>5.5704403069558497</v>
      </c>
      <c r="L1595" s="7">
        <v>5.6369307944509597</v>
      </c>
      <c r="M1595" s="7">
        <v>5.9581911067181004</v>
      </c>
      <c r="N1595" s="7">
        <v>4.4660368836590498</v>
      </c>
      <c r="O1595" s="7">
        <v>4.9919957262702601</v>
      </c>
      <c r="P1595" s="7">
        <v>3.10310671741225</v>
      </c>
      <c r="Q1595" s="7">
        <v>1.5851865352363099</v>
      </c>
      <c r="R1595" s="7">
        <v>3.3965046504301699</v>
      </c>
      <c r="S1595" s="7">
        <v>3.47772307394701</v>
      </c>
      <c r="T1595" s="7">
        <v>3.4866553938979998</v>
      </c>
    </row>
    <row r="1596" spans="1:20" x14ac:dyDescent="0.25">
      <c r="A1596" t="s">
        <v>1611</v>
      </c>
      <c r="B1596" s="6">
        <v>34.4</v>
      </c>
      <c r="C1596" t="s">
        <v>20654</v>
      </c>
      <c r="D1596" t="s">
        <v>18871</v>
      </c>
      <c r="E1596" s="7">
        <v>0.73942139416354902</v>
      </c>
      <c r="F1596" s="8">
        <v>0.17550978369294501</v>
      </c>
      <c r="G1596" s="7">
        <v>1.7900973710736301</v>
      </c>
      <c r="H1596" s="8">
        <v>3.0300110205884198E-3</v>
      </c>
      <c r="I1596" s="7">
        <v>2.9873969924331498</v>
      </c>
      <c r="J1596" s="7">
        <v>3.1963274180546</v>
      </c>
      <c r="K1596" s="7">
        <v>2.5530722414790801</v>
      </c>
      <c r="L1596" s="7">
        <v>2.80415137839057</v>
      </c>
      <c r="M1596" s="7">
        <v>2.6968562802138498</v>
      </c>
      <c r="N1596" s="7">
        <v>3.4151014861610798</v>
      </c>
      <c r="O1596" s="7">
        <v>4.2401195475977804</v>
      </c>
      <c r="P1596" s="7">
        <v>4.2429935995149002</v>
      </c>
      <c r="Q1596" s="7">
        <v>4.92081646221882</v>
      </c>
      <c r="R1596" s="7">
        <v>3.7354621181907501</v>
      </c>
      <c r="S1596" s="7">
        <v>5.1314450663466102</v>
      </c>
      <c r="T1596" s="7">
        <v>4.9469336076416601</v>
      </c>
    </row>
    <row r="1597" spans="1:20" x14ac:dyDescent="0.25">
      <c r="A1597" t="s">
        <v>1612</v>
      </c>
      <c r="B1597" s="6">
        <v>28.1</v>
      </c>
      <c r="C1597" t="s">
        <v>19248</v>
      </c>
      <c r="D1597" t="s">
        <v>20656</v>
      </c>
      <c r="E1597" s="7">
        <v>-2.0342149467547701</v>
      </c>
      <c r="F1597" s="8">
        <v>7.1728449486794805E-5</v>
      </c>
      <c r="G1597" s="7">
        <v>-2.0930756137843902</v>
      </c>
      <c r="H1597" s="8">
        <v>2.61135948774542E-5</v>
      </c>
      <c r="I1597" s="7">
        <v>6.02905259208283</v>
      </c>
      <c r="J1597" s="7">
        <v>5.8883794496330699</v>
      </c>
      <c r="K1597" s="7">
        <v>6.2967647062754404</v>
      </c>
      <c r="L1597" s="7">
        <v>5.73604642886517</v>
      </c>
      <c r="M1597" s="7">
        <v>4.00886439134237</v>
      </c>
      <c r="N1597" s="7">
        <v>3.9560440269906398</v>
      </c>
      <c r="O1597" s="7">
        <v>3.7221798653021398</v>
      </c>
      <c r="P1597" s="7">
        <v>4.10624816873516</v>
      </c>
      <c r="Q1597" s="7">
        <v>3.6891404201825901</v>
      </c>
      <c r="R1597" s="7">
        <v>4.3330694162614201</v>
      </c>
      <c r="S1597" s="7">
        <v>3.9392471545960301</v>
      </c>
      <c r="T1597" s="7">
        <v>3.59435002981078</v>
      </c>
    </row>
    <row r="1598" spans="1:20" x14ac:dyDescent="0.25">
      <c r="A1598" t="s">
        <v>1613</v>
      </c>
      <c r="B1598" s="6" t="s">
        <v>19077</v>
      </c>
      <c r="C1598" t="s">
        <v>19078</v>
      </c>
      <c r="D1598" t="s">
        <v>20657</v>
      </c>
      <c r="E1598" s="7">
        <v>-1.03761416998349E-2</v>
      </c>
      <c r="F1598" s="8">
        <v>0.97795329960049904</v>
      </c>
      <c r="G1598" s="7">
        <v>0.63538041321977601</v>
      </c>
      <c r="H1598" s="8">
        <v>4.2709971178846499E-2</v>
      </c>
      <c r="I1598" s="7">
        <v>3.3475450563677001</v>
      </c>
      <c r="J1598" s="7">
        <v>3.5062290544055701</v>
      </c>
      <c r="K1598" s="7">
        <v>3.3332485562012502</v>
      </c>
      <c r="L1598" s="7">
        <v>3.2987098577972902</v>
      </c>
      <c r="M1598" s="7">
        <v>3.5734064710782198</v>
      </c>
      <c r="N1598" s="7">
        <v>2.5882870577548198</v>
      </c>
      <c r="O1598" s="7">
        <v>3.5548705827345799</v>
      </c>
      <c r="P1598" s="7">
        <v>3.7574687840332901</v>
      </c>
      <c r="Q1598" s="7">
        <v>4.0509389949314096</v>
      </c>
      <c r="R1598" s="7">
        <v>3.7055379890185298</v>
      </c>
      <c r="S1598" s="7">
        <v>4.4311065823718598</v>
      </c>
      <c r="T1598" s="7">
        <v>3.8762444681664601</v>
      </c>
    </row>
    <row r="1599" spans="1:20" x14ac:dyDescent="0.25">
      <c r="A1599" t="s">
        <v>1614</v>
      </c>
      <c r="B1599" s="6">
        <v>35.200000000000003</v>
      </c>
      <c r="C1599" t="s">
        <v>18870</v>
      </c>
      <c r="D1599" t="s">
        <v>20658</v>
      </c>
      <c r="E1599" s="7">
        <v>-0.313251910616688</v>
      </c>
      <c r="F1599" s="8">
        <v>0.246772041729099</v>
      </c>
      <c r="G1599" s="7">
        <v>-0.144125138617961</v>
      </c>
      <c r="H1599" s="8">
        <v>0.55933732068999398</v>
      </c>
      <c r="I1599" s="7">
        <v>4.5474025611577904</v>
      </c>
      <c r="J1599" s="7">
        <v>4.2095384648460703</v>
      </c>
      <c r="K1599" s="7">
        <v>4.2819154877590799</v>
      </c>
      <c r="L1599" s="7">
        <v>3.84523970485892</v>
      </c>
      <c r="M1599" s="7">
        <v>3.7077208426156201</v>
      </c>
      <c r="N1599" s="7">
        <v>4.2206566135637003</v>
      </c>
      <c r="O1599" s="7">
        <v>3.8319842402455002</v>
      </c>
      <c r="P1599" s="7">
        <v>3.86987790308538</v>
      </c>
      <c r="Q1599" s="7">
        <v>4.4183707168852999</v>
      </c>
      <c r="R1599" s="7">
        <v>4.1540972236429399</v>
      </c>
      <c r="S1599" s="7">
        <v>4.0903210392255804</v>
      </c>
      <c r="T1599" s="7">
        <v>3.6685111855886099</v>
      </c>
    </row>
    <row r="1600" spans="1:20" x14ac:dyDescent="0.25">
      <c r="A1600" t="s">
        <v>1615</v>
      </c>
      <c r="B1600" s="6">
        <v>34.1</v>
      </c>
      <c r="C1600" t="s">
        <v>19785</v>
      </c>
      <c r="D1600" t="s">
        <v>19786</v>
      </c>
      <c r="E1600" s="7">
        <v>2.3820518538355899</v>
      </c>
      <c r="F1600" s="8">
        <v>6.5615474234253499E-2</v>
      </c>
      <c r="G1600" s="7">
        <v>2.9601932530647801</v>
      </c>
      <c r="H1600" s="8">
        <v>2.0434698853560401E-2</v>
      </c>
      <c r="I1600" s="7">
        <v>2.8089744288693499</v>
      </c>
      <c r="J1600" s="7">
        <v>3.02995488824341</v>
      </c>
      <c r="K1600" s="7">
        <v>2.9488259708862201</v>
      </c>
      <c r="L1600" s="7">
        <v>2.7385629341171001</v>
      </c>
      <c r="M1600" s="7">
        <v>3.1803089976898402</v>
      </c>
      <c r="N1600" s="7">
        <v>5.4006433369454303</v>
      </c>
      <c r="O1600" s="7">
        <v>6.4156819853369003</v>
      </c>
      <c r="P1600" s="7">
        <v>6.0679354136067296</v>
      </c>
      <c r="Q1600" s="7">
        <v>6.6661516806597403</v>
      </c>
      <c r="R1600" s="7">
        <v>2.9728695085356001</v>
      </c>
      <c r="S1600" s="7">
        <v>7.1416034891621596</v>
      </c>
      <c r="T1600" s="7">
        <v>6.5182213844432102</v>
      </c>
    </row>
    <row r="1601" spans="1:20" x14ac:dyDescent="0.25">
      <c r="A1601" t="s">
        <v>1616</v>
      </c>
      <c r="B1601" s="6" t="s">
        <v>20087</v>
      </c>
      <c r="C1601" t="s">
        <v>20088</v>
      </c>
      <c r="D1601" t="s">
        <v>20659</v>
      </c>
      <c r="E1601" s="7">
        <v>-1.9301440729699599</v>
      </c>
      <c r="F1601" s="8">
        <v>1.1430087315905601E-3</v>
      </c>
      <c r="G1601" s="7">
        <v>-2.3638573122051199</v>
      </c>
      <c r="H1601" s="8">
        <v>1.94372764249112E-4</v>
      </c>
      <c r="I1601" s="7">
        <v>5.51586444946357</v>
      </c>
      <c r="J1601" s="7">
        <v>5.13439120665997</v>
      </c>
      <c r="K1601" s="7">
        <v>5.8201911953500396</v>
      </c>
      <c r="L1601" s="7">
        <v>5.4487786543819796</v>
      </c>
      <c r="M1601" s="7">
        <v>3.8565277184404398</v>
      </c>
      <c r="N1601" s="7">
        <v>3.62398759130265</v>
      </c>
      <c r="O1601" s="7">
        <v>3.1606625459983899</v>
      </c>
      <c r="P1601" s="7">
        <v>3.5197157974115001</v>
      </c>
      <c r="Q1601" s="7">
        <v>1.9706978058742599</v>
      </c>
      <c r="R1601" s="7">
        <v>3.7935103305203399</v>
      </c>
      <c r="S1601" s="7">
        <v>3.3684158080667301</v>
      </c>
      <c r="T1601" s="7">
        <v>3.20793508465266</v>
      </c>
    </row>
    <row r="1602" spans="1:20" x14ac:dyDescent="0.25">
      <c r="A1602" t="s">
        <v>1617</v>
      </c>
      <c r="B1602" s="6">
        <v>33.99</v>
      </c>
      <c r="C1602" t="s">
        <v>18961</v>
      </c>
      <c r="D1602" t="s">
        <v>20660</v>
      </c>
      <c r="E1602" s="7">
        <v>-0.65991936666287698</v>
      </c>
      <c r="F1602" s="8">
        <v>9.1633955403448694E-2</v>
      </c>
      <c r="G1602" s="7">
        <v>-0.270470190914336</v>
      </c>
      <c r="H1602" s="8">
        <v>0.40212499350984898</v>
      </c>
      <c r="I1602" s="7">
        <v>3.4036450327602301</v>
      </c>
      <c r="J1602" s="7">
        <v>2.9668748797428002</v>
      </c>
      <c r="K1602" s="7">
        <v>3.4563985828131001</v>
      </c>
      <c r="L1602" s="7">
        <v>2.9959950111548501</v>
      </c>
      <c r="M1602" s="7">
        <v>2.9345895020982802</v>
      </c>
      <c r="N1602" s="7">
        <v>1.6270990529368301</v>
      </c>
      <c r="O1602" s="7">
        <v>2.8751412007774402</v>
      </c>
      <c r="P1602" s="7">
        <v>2.7824805676824602</v>
      </c>
      <c r="Q1602" s="7">
        <v>3.0658700932095599</v>
      </c>
      <c r="R1602" s="7">
        <v>3.0886810371161899</v>
      </c>
      <c r="S1602" s="7">
        <v>3.07566312954593</v>
      </c>
      <c r="T1602" s="7">
        <v>2.52734211806303</v>
      </c>
    </row>
    <row r="1603" spans="1:20" x14ac:dyDescent="0.25">
      <c r="A1603" t="s">
        <v>1618</v>
      </c>
      <c r="B1603" s="6">
        <v>35.200000000000003</v>
      </c>
      <c r="C1603" t="s">
        <v>18870</v>
      </c>
      <c r="D1603" t="s">
        <v>19512</v>
      </c>
      <c r="E1603" s="7">
        <v>0.44900353813572902</v>
      </c>
      <c r="F1603" s="8">
        <v>0.13668113430453899</v>
      </c>
      <c r="G1603" s="7">
        <v>0.26850572475551499</v>
      </c>
      <c r="H1603" s="8">
        <v>0.32992855118150599</v>
      </c>
      <c r="I1603" s="7">
        <v>2.4000103581137702</v>
      </c>
      <c r="J1603" s="7">
        <v>2.6601152964840198</v>
      </c>
      <c r="K1603" s="7">
        <v>2.3134504322329801</v>
      </c>
      <c r="L1603" s="7">
        <v>2.2477569913308701</v>
      </c>
      <c r="M1603" s="7">
        <v>3.0174027820003402</v>
      </c>
      <c r="N1603" s="7">
        <v>2.8500802103851899</v>
      </c>
      <c r="O1603" s="7">
        <v>3.2240118669819702</v>
      </c>
      <c r="P1603" s="7">
        <v>2.3886052050554198</v>
      </c>
      <c r="Q1603" s="7">
        <v>2.5946921329683899</v>
      </c>
      <c r="R1603" s="7">
        <v>2.8901516463509398</v>
      </c>
      <c r="S1603" s="7">
        <v>2.33450369629064</v>
      </c>
      <c r="T1603" s="7">
        <v>2.8506153272864698</v>
      </c>
    </row>
    <row r="1604" spans="1:20" x14ac:dyDescent="0.25">
      <c r="A1604" t="s">
        <v>1619</v>
      </c>
      <c r="B1604" s="6" t="s">
        <v>19077</v>
      </c>
      <c r="C1604" t="s">
        <v>19078</v>
      </c>
      <c r="D1604" t="s">
        <v>20661</v>
      </c>
      <c r="E1604" s="7">
        <v>-0.170871949914188</v>
      </c>
      <c r="F1604" s="8">
        <v>0.43890679366768798</v>
      </c>
      <c r="G1604" s="7">
        <v>-3.5131677578971399E-2</v>
      </c>
      <c r="H1604" s="8">
        <v>0.868874997189785</v>
      </c>
      <c r="I1604" s="7">
        <v>4.2125548737036498</v>
      </c>
      <c r="J1604" s="7">
        <v>4.1580253816430304</v>
      </c>
      <c r="K1604" s="7">
        <v>4.3707116260017402</v>
      </c>
      <c r="L1604" s="7">
        <v>4.3976394270089596</v>
      </c>
      <c r="M1604" s="7">
        <v>3.9737436259271401</v>
      </c>
      <c r="N1604" s="7">
        <v>4.4660368836590498</v>
      </c>
      <c r="O1604" s="7">
        <v>4.0574099737609997</v>
      </c>
      <c r="P1604" s="7">
        <v>3.9487861497625798</v>
      </c>
      <c r="Q1604" s="7">
        <v>4.5241137082294003</v>
      </c>
      <c r="R1604" s="7">
        <v>4.1362621370943797</v>
      </c>
      <c r="S1604" s="7">
        <v>4.3326894788031503</v>
      </c>
      <c r="T1604" s="7">
        <v>4.0170880714908703</v>
      </c>
    </row>
    <row r="1605" spans="1:20" x14ac:dyDescent="0.25">
      <c r="A1605" t="s">
        <v>1620</v>
      </c>
      <c r="B1605" s="6" t="s">
        <v>20662</v>
      </c>
      <c r="C1605" t="s">
        <v>20663</v>
      </c>
      <c r="D1605" t="s">
        <v>20664</v>
      </c>
      <c r="E1605" s="7">
        <v>-1.14699510162805</v>
      </c>
      <c r="F1605" s="8">
        <v>6.2688509231075698E-3</v>
      </c>
      <c r="G1605" s="7">
        <v>-1.95650173175409</v>
      </c>
      <c r="H1605" s="8">
        <v>2.3914852178257701E-4</v>
      </c>
      <c r="I1605" s="7">
        <v>4.9295725049383297</v>
      </c>
      <c r="J1605" s="7">
        <v>5.02583817803397</v>
      </c>
      <c r="K1605" s="7">
        <v>5.1591204536733901</v>
      </c>
      <c r="L1605" s="7">
        <v>4.9166678785120297</v>
      </c>
      <c r="M1605" s="7">
        <v>3.74985023533588</v>
      </c>
      <c r="N1605" s="7">
        <v>4.15218643708209</v>
      </c>
      <c r="O1605" s="7">
        <v>3.87997545416028</v>
      </c>
      <c r="P1605" s="7">
        <v>3.65921278086704</v>
      </c>
      <c r="Q1605" s="7">
        <v>2.02182728301318</v>
      </c>
      <c r="R1605" s="7">
        <v>3.6687899668169601</v>
      </c>
      <c r="S1605" s="7">
        <v>3.3006066422214699</v>
      </c>
      <c r="T1605" s="7">
        <v>3.0951199287431499</v>
      </c>
    </row>
    <row r="1606" spans="1:20" x14ac:dyDescent="0.25">
      <c r="A1606" t="s">
        <v>1621</v>
      </c>
      <c r="B1606" s="6">
        <v>27.4</v>
      </c>
      <c r="C1606" t="s">
        <v>19323</v>
      </c>
      <c r="D1606" t="s">
        <v>20665</v>
      </c>
      <c r="E1606" s="7">
        <v>-0.15940843638862101</v>
      </c>
      <c r="F1606" s="8">
        <v>0.423156292735621</v>
      </c>
      <c r="G1606" s="7">
        <v>-0.28241947751637497</v>
      </c>
      <c r="H1606" s="8">
        <v>0.13538040514097899</v>
      </c>
      <c r="I1606" s="7">
        <v>6.3920364234413798</v>
      </c>
      <c r="J1606" s="7">
        <v>6.0794094002763002</v>
      </c>
      <c r="K1606" s="7">
        <v>6.44726794895801</v>
      </c>
      <c r="L1606" s="7">
        <v>6.1696592845826697</v>
      </c>
      <c r="M1606" s="7">
        <v>6.2027698553017903</v>
      </c>
      <c r="N1606" s="7">
        <v>5.8463050555023504</v>
      </c>
      <c r="O1606" s="7">
        <v>6.2776881390001797</v>
      </c>
      <c r="P1606" s="7">
        <v>6.1214307478828403</v>
      </c>
      <c r="Q1606" s="7">
        <v>6.0839178980274999</v>
      </c>
      <c r="R1606" s="7">
        <v>6.0487522833146699</v>
      </c>
      <c r="S1606" s="7">
        <v>5.8998950128488996</v>
      </c>
      <c r="T1606" s="7">
        <v>5.9284812006427599</v>
      </c>
    </row>
    <row r="1607" spans="1:20" x14ac:dyDescent="0.25">
      <c r="A1607" t="s">
        <v>1622</v>
      </c>
      <c r="B1607" s="6">
        <v>35.200000000000003</v>
      </c>
      <c r="C1607" t="s">
        <v>18870</v>
      </c>
      <c r="D1607" t="s">
        <v>19164</v>
      </c>
      <c r="E1607" s="7">
        <v>4.9438233994841603E-2</v>
      </c>
      <c r="F1607" s="8">
        <v>0.82522733640419799</v>
      </c>
      <c r="G1607" s="7">
        <v>-0.35768105661040001</v>
      </c>
      <c r="H1607" s="8">
        <v>7.7281219747108304E-2</v>
      </c>
      <c r="I1607" s="7">
        <v>6.8353854168958801</v>
      </c>
      <c r="J1607" s="7">
        <v>6.3416232194217503</v>
      </c>
      <c r="K1607" s="7">
        <v>6.54763535505493</v>
      </c>
      <c r="L1607" s="7">
        <v>6.5729846834251502</v>
      </c>
      <c r="M1607" s="7">
        <v>6.8130059796289704</v>
      </c>
      <c r="N1607" s="7">
        <v>6.5742631577266204</v>
      </c>
      <c r="O1607" s="7">
        <v>6.65169578568098</v>
      </c>
      <c r="P1607" s="7">
        <v>6.4635271341280802</v>
      </c>
      <c r="Q1607" s="7">
        <v>6.2296763842464697</v>
      </c>
      <c r="R1607" s="7">
        <v>6.2119657170583</v>
      </c>
      <c r="S1607" s="7">
        <v>6.0146848860023701</v>
      </c>
      <c r="T1607" s="7">
        <v>6.4221026217255703</v>
      </c>
    </row>
    <row r="1608" spans="1:20" x14ac:dyDescent="0.25">
      <c r="A1608" t="s">
        <v>1623</v>
      </c>
      <c r="B1608" s="6" t="s">
        <v>20666</v>
      </c>
      <c r="C1608" t="s">
        <v>20667</v>
      </c>
      <c r="D1608" t="s">
        <v>20668</v>
      </c>
      <c r="E1608" s="7">
        <v>-0.13773292311155699</v>
      </c>
      <c r="F1608" s="8">
        <v>0.66861140291098697</v>
      </c>
      <c r="G1608" s="7">
        <v>0.48835942705658703</v>
      </c>
      <c r="H1608" s="8">
        <v>9.5452591687445396E-2</v>
      </c>
      <c r="I1608" s="7">
        <v>4.1899443422614704</v>
      </c>
      <c r="J1608" s="7">
        <v>4.0447724978833799</v>
      </c>
      <c r="K1608" s="7">
        <v>4.2860724804125097</v>
      </c>
      <c r="L1608" s="7">
        <v>4.0645129355700798</v>
      </c>
      <c r="M1608" s="7">
        <v>3.8174421817304398</v>
      </c>
      <c r="N1608" s="7">
        <v>3.8200640494864899</v>
      </c>
      <c r="O1608" s="7">
        <v>4.4873502513168599</v>
      </c>
      <c r="P1608" s="7">
        <v>3.9423728232713202</v>
      </c>
      <c r="Q1608" s="7">
        <v>4.6794648005697201</v>
      </c>
      <c r="R1608" s="7">
        <v>3.9548327018877201</v>
      </c>
      <c r="S1608" s="7">
        <v>4.8625203989252404</v>
      </c>
      <c r="T1608" s="7">
        <v>5.0463725147525604</v>
      </c>
    </row>
    <row r="1609" spans="1:20" x14ac:dyDescent="0.25">
      <c r="A1609" t="s">
        <v>1624</v>
      </c>
      <c r="B1609" s="6">
        <v>35.1</v>
      </c>
      <c r="C1609" t="s">
        <v>18902</v>
      </c>
      <c r="D1609" t="s">
        <v>20669</v>
      </c>
      <c r="E1609" s="7">
        <v>2.2311360571462502</v>
      </c>
      <c r="F1609" s="8">
        <v>6.3622671571070101E-3</v>
      </c>
      <c r="G1609" s="7">
        <v>3.1439037867955602</v>
      </c>
      <c r="H1609" s="8">
        <v>5.3358688540823898E-4</v>
      </c>
      <c r="I1609" s="7">
        <v>2.1972843065190499</v>
      </c>
      <c r="J1609" s="7">
        <v>3.4676900909950099</v>
      </c>
      <c r="K1609" s="7">
        <v>2.8171346906412902</v>
      </c>
      <c r="L1609" s="7">
        <v>3.3955123924485999</v>
      </c>
      <c r="M1609" s="7">
        <v>4.4447408827896799</v>
      </c>
      <c r="N1609" s="7">
        <v>4.9484020679761702</v>
      </c>
      <c r="O1609" s="7">
        <v>5.8737479511488697</v>
      </c>
      <c r="P1609" s="7">
        <v>5.5509106643747401</v>
      </c>
      <c r="Q1609" s="7">
        <v>6.7791205500174101</v>
      </c>
      <c r="R1609" s="7">
        <v>4.6701309389944496</v>
      </c>
      <c r="S1609" s="7">
        <v>6.6949517004480796</v>
      </c>
      <c r="T1609" s="7">
        <v>6.2734018912413099</v>
      </c>
    </row>
    <row r="1610" spans="1:20" x14ac:dyDescent="0.25">
      <c r="A1610" t="s">
        <v>1625</v>
      </c>
      <c r="B1610" s="6" t="s">
        <v>18999</v>
      </c>
      <c r="C1610" t="s">
        <v>19000</v>
      </c>
      <c r="D1610" t="s">
        <v>20670</v>
      </c>
      <c r="E1610" s="7">
        <v>-1.6197515987882201</v>
      </c>
      <c r="F1610" s="8">
        <v>2.16021296874211E-2</v>
      </c>
      <c r="G1610" s="7">
        <v>-2.0896481366848501</v>
      </c>
      <c r="H1610" s="8">
        <v>4.8130409815682696E-3</v>
      </c>
      <c r="I1610" s="7">
        <v>2.7970550227895998</v>
      </c>
      <c r="J1610" s="7">
        <v>2.2245052340334799</v>
      </c>
      <c r="K1610" s="7">
        <v>2.08439779690204</v>
      </c>
      <c r="L1610" s="7">
        <v>2.1502402584638598</v>
      </c>
      <c r="M1610" s="7">
        <v>0.87800148587121196</v>
      </c>
      <c r="N1610" s="7">
        <v>1.3915383584691099</v>
      </c>
      <c r="O1610" s="7">
        <v>-0.26212685172125999</v>
      </c>
      <c r="P1610" s="7">
        <v>0.55521438585914396</v>
      </c>
      <c r="Q1610" s="7">
        <v>0.38255241442497601</v>
      </c>
      <c r="R1610" s="7">
        <v>-1.2729062870344801</v>
      </c>
      <c r="S1610" s="7">
        <v>1.09150638508053</v>
      </c>
      <c r="T1610" s="7">
        <v>0.95782767318180195</v>
      </c>
    </row>
    <row r="1611" spans="1:20" x14ac:dyDescent="0.25">
      <c r="A1611" t="s">
        <v>1626</v>
      </c>
      <c r="B1611" s="6">
        <v>35.200000000000003</v>
      </c>
      <c r="C1611" t="s">
        <v>18870</v>
      </c>
      <c r="D1611" t="s">
        <v>20671</v>
      </c>
      <c r="E1611" s="7">
        <v>-1.5107144299478099</v>
      </c>
      <c r="F1611" s="8">
        <v>2.1071800056724599E-2</v>
      </c>
      <c r="G1611" s="7">
        <v>-2.2394080138636401</v>
      </c>
      <c r="H1611" s="8">
        <v>4.2808051269724E-3</v>
      </c>
      <c r="I1611" s="7">
        <v>2.33554914120556</v>
      </c>
      <c r="J1611" s="7">
        <v>2.2090124981197001</v>
      </c>
      <c r="K1611" s="7">
        <v>2.4678093282518301</v>
      </c>
      <c r="L1611" s="7">
        <v>2.22877384497755</v>
      </c>
      <c r="M1611" s="7">
        <v>-0.312271537720827</v>
      </c>
      <c r="N1611" s="7">
        <v>0.44418468044162102</v>
      </c>
      <c r="O1611" s="7">
        <v>1.4224257632617801</v>
      </c>
      <c r="P1611" s="7">
        <v>1.81728783497153</v>
      </c>
      <c r="Q1611" s="7">
        <v>0.12636997732270799</v>
      </c>
      <c r="R1611" s="7">
        <v>-1.09384788579561</v>
      </c>
      <c r="S1611" s="7">
        <v>6.6437768098162001E-2</v>
      </c>
      <c r="T1611" s="7">
        <v>1.2664812728719901</v>
      </c>
    </row>
    <row r="1612" spans="1:20" x14ac:dyDescent="0.25">
      <c r="A1612" t="s">
        <v>1627</v>
      </c>
      <c r="B1612" s="6">
        <v>33.99</v>
      </c>
      <c r="C1612" t="s">
        <v>18961</v>
      </c>
      <c r="D1612" t="s">
        <v>19317</v>
      </c>
      <c r="E1612" s="7">
        <v>-0.20192750942475199</v>
      </c>
      <c r="F1612" s="8">
        <v>0.623340532394136</v>
      </c>
      <c r="G1612" s="7">
        <v>-0.45370121208813102</v>
      </c>
      <c r="H1612" s="8">
        <v>0.22786098635173699</v>
      </c>
      <c r="I1612" s="7">
        <v>5.8108023699747999</v>
      </c>
      <c r="J1612" s="7">
        <v>5.7196122818649897</v>
      </c>
      <c r="K1612" s="7">
        <v>5.8499808695869202</v>
      </c>
      <c r="L1612" s="7">
        <v>5.6707316149831604</v>
      </c>
      <c r="M1612" s="7">
        <v>4.8290144955580798</v>
      </c>
      <c r="N1612" s="7">
        <v>5.7137051759852397</v>
      </c>
      <c r="O1612" s="7">
        <v>5.9985566122074596</v>
      </c>
      <c r="P1612" s="7">
        <v>5.6913902030516503</v>
      </c>
      <c r="Q1612" s="7">
        <v>5.7485593032575997</v>
      </c>
      <c r="R1612" s="7">
        <v>4.4852418101487403</v>
      </c>
      <c r="S1612" s="7">
        <v>5.1563217319735903</v>
      </c>
      <c r="T1612" s="7">
        <v>5.8364265399263404</v>
      </c>
    </row>
    <row r="1613" spans="1:20" x14ac:dyDescent="0.25">
      <c r="A1613" t="s">
        <v>1628</v>
      </c>
      <c r="B1613" s="6" t="s">
        <v>19370</v>
      </c>
      <c r="C1613" t="s">
        <v>19371</v>
      </c>
      <c r="D1613" t="s">
        <v>19211</v>
      </c>
      <c r="E1613" s="7">
        <v>-1.0898582740091001</v>
      </c>
      <c r="F1613" s="8">
        <v>1.1971956336265599E-2</v>
      </c>
      <c r="G1613" s="7">
        <v>-1.08086196565556</v>
      </c>
      <c r="H1613" s="8">
        <v>6.1100774661751404E-3</v>
      </c>
      <c r="I1613" s="7">
        <v>4.3038296199598296</v>
      </c>
      <c r="J1613" s="7">
        <v>3.9171064964766198</v>
      </c>
      <c r="K1613" s="7">
        <v>4.3824075476337603</v>
      </c>
      <c r="L1613" s="7">
        <v>3.9358152232378698</v>
      </c>
      <c r="M1613" s="7">
        <v>2.9100284043455602</v>
      </c>
      <c r="N1613" s="7">
        <v>3.8668293352265799</v>
      </c>
      <c r="O1613" s="7">
        <v>2.5388809174424001</v>
      </c>
      <c r="P1613" s="7">
        <v>2.7967714355641</v>
      </c>
      <c r="Q1613" s="7">
        <v>2.6767424933193702</v>
      </c>
      <c r="R1613" s="7">
        <v>3.57260351188022</v>
      </c>
      <c r="S1613" s="7">
        <v>2.9548225642197501</v>
      </c>
      <c r="T1613" s="7">
        <v>2.9404369275701301</v>
      </c>
    </row>
    <row r="1614" spans="1:20" x14ac:dyDescent="0.25">
      <c r="A1614" t="s">
        <v>1629</v>
      </c>
      <c r="B1614" s="6">
        <v>26.23</v>
      </c>
      <c r="C1614" t="s">
        <v>20672</v>
      </c>
      <c r="D1614" t="s">
        <v>20673</v>
      </c>
      <c r="E1614" s="7">
        <v>0.53051065751941595</v>
      </c>
      <c r="F1614" s="8">
        <v>5.4985740604235701E-2</v>
      </c>
      <c r="G1614" s="7">
        <v>0.261286192425493</v>
      </c>
      <c r="H1614" s="8">
        <v>0.274515229095464</v>
      </c>
      <c r="I1614" s="7">
        <v>4.8336467202527604</v>
      </c>
      <c r="J1614" s="7">
        <v>4.9156239666580896</v>
      </c>
      <c r="K1614" s="7">
        <v>4.6215908399102403</v>
      </c>
      <c r="L1614" s="7">
        <v>5.0113518550524896</v>
      </c>
      <c r="M1614" s="7">
        <v>5.9340319004264499</v>
      </c>
      <c r="N1614" s="7">
        <v>5.3474582262666104</v>
      </c>
      <c r="O1614" s="7">
        <v>5.0314860679797402</v>
      </c>
      <c r="P1614" s="7">
        <v>5.1940223040909199</v>
      </c>
      <c r="Q1614" s="7">
        <v>4.92081646221882</v>
      </c>
      <c r="R1614" s="7">
        <v>5.29626431655924</v>
      </c>
      <c r="S1614" s="7">
        <v>5.0093212259554303</v>
      </c>
      <c r="T1614" s="7">
        <v>5.2020285028776803</v>
      </c>
    </row>
    <row r="1615" spans="1:20" x14ac:dyDescent="0.25">
      <c r="A1615" t="s">
        <v>1630</v>
      </c>
      <c r="B1615" s="6">
        <v>35.200000000000003</v>
      </c>
      <c r="C1615" t="s">
        <v>18870</v>
      </c>
      <c r="D1615" t="s">
        <v>20674</v>
      </c>
      <c r="E1615" s="7">
        <v>-1.7060037345068799</v>
      </c>
      <c r="F1615" s="8">
        <v>9.5050168270091205E-4</v>
      </c>
      <c r="G1615" s="7">
        <v>-1.6474493290315699</v>
      </c>
      <c r="H1615" s="8">
        <v>4.4314522761239799E-4</v>
      </c>
      <c r="I1615" s="7">
        <v>5.1841485430471499</v>
      </c>
      <c r="J1615" s="7">
        <v>4.7218268350192298</v>
      </c>
      <c r="K1615" s="7">
        <v>4.7773547729253201</v>
      </c>
      <c r="L1615" s="7">
        <v>4.4018826529240096</v>
      </c>
      <c r="M1615" s="7">
        <v>2.7392994970354598</v>
      </c>
      <c r="N1615" s="7">
        <v>3.0942222355376301</v>
      </c>
      <c r="O1615" s="7">
        <v>3.0944032642432902</v>
      </c>
      <c r="P1615" s="7">
        <v>3.34596588853536</v>
      </c>
      <c r="Q1615" s="7">
        <v>2.43410610202932</v>
      </c>
      <c r="R1615" s="7">
        <v>3.6811436042164201</v>
      </c>
      <c r="S1615" s="7">
        <v>3.2294524604767001</v>
      </c>
      <c r="T1615" s="7">
        <v>3.0654817281907198</v>
      </c>
    </row>
    <row r="1616" spans="1:20" x14ac:dyDescent="0.25">
      <c r="A1616" t="s">
        <v>1631</v>
      </c>
      <c r="B1616" s="6">
        <v>35.200000000000003</v>
      </c>
      <c r="C1616" t="s">
        <v>18870</v>
      </c>
      <c r="D1616" t="s">
        <v>19164</v>
      </c>
      <c r="E1616" s="7">
        <v>1.1863447567985801</v>
      </c>
      <c r="F1616" s="8">
        <v>8.0758071526146093E-3</v>
      </c>
      <c r="G1616" s="7">
        <v>1.5198718823255599</v>
      </c>
      <c r="H1616" s="8">
        <v>1.09656494204163E-3</v>
      </c>
      <c r="I1616" s="7">
        <v>3.9845716183761799</v>
      </c>
      <c r="J1616" s="7">
        <v>3.98235120342434</v>
      </c>
      <c r="K1616" s="7">
        <v>3.6686876869131702</v>
      </c>
      <c r="L1616" s="7">
        <v>4.2872878115119901</v>
      </c>
      <c r="M1616" s="7">
        <v>4.7166674686696899</v>
      </c>
      <c r="N1616" s="7">
        <v>5.3068476583387598</v>
      </c>
      <c r="O1616" s="7">
        <v>5.6335966855117903</v>
      </c>
      <c r="P1616" s="7">
        <v>5.0007805615032197</v>
      </c>
      <c r="Q1616" s="7">
        <v>5.6726041854389102</v>
      </c>
      <c r="R1616" s="7">
        <v>4.6916610035772797</v>
      </c>
      <c r="S1616" s="7">
        <v>5.8277417101037798</v>
      </c>
      <c r="T1616" s="7">
        <v>5.7843130694512297</v>
      </c>
    </row>
    <row r="1617" spans="1:20" x14ac:dyDescent="0.25">
      <c r="A1617" t="s">
        <v>1632</v>
      </c>
      <c r="B1617" s="6">
        <v>31.1</v>
      </c>
      <c r="C1617" t="s">
        <v>19045</v>
      </c>
      <c r="D1617" t="s">
        <v>20675</v>
      </c>
      <c r="E1617" s="7">
        <v>-0.26538100386771202</v>
      </c>
      <c r="F1617" s="8">
        <v>0.210515813269918</v>
      </c>
      <c r="G1617" s="7">
        <v>-0.121980424522665</v>
      </c>
      <c r="H1617" s="8">
        <v>0.53766902752861101</v>
      </c>
      <c r="I1617" s="7">
        <v>5.7763093870825601</v>
      </c>
      <c r="J1617" s="7">
        <v>5.6322879498221301</v>
      </c>
      <c r="K1617" s="7">
        <v>6.0611876467206098</v>
      </c>
      <c r="L1617" s="7">
        <v>5.6777477763749102</v>
      </c>
      <c r="M1617" s="7">
        <v>5.4156345369694696</v>
      </c>
      <c r="N1617" s="7">
        <v>5.6822995081451602</v>
      </c>
      <c r="O1617" s="7">
        <v>5.3107272263944596</v>
      </c>
      <c r="P1617" s="7">
        <v>5.6798708990544498</v>
      </c>
      <c r="Q1617" s="7">
        <v>5.8738626768737303</v>
      </c>
      <c r="R1617" s="7">
        <v>5.7014466493102303</v>
      </c>
      <c r="S1617" s="7">
        <v>5.6327492524638503</v>
      </c>
      <c r="T1617" s="7">
        <v>5.4477311745445602</v>
      </c>
    </row>
    <row r="1618" spans="1:20" x14ac:dyDescent="0.25">
      <c r="A1618" t="s">
        <v>1633</v>
      </c>
      <c r="B1618" s="6">
        <v>31.1</v>
      </c>
      <c r="C1618" t="s">
        <v>19045</v>
      </c>
      <c r="D1618" t="s">
        <v>20676</v>
      </c>
      <c r="E1618" s="7">
        <v>-0.42187930485153102</v>
      </c>
      <c r="F1618" s="8">
        <v>0.36259660005845301</v>
      </c>
      <c r="G1618" s="7">
        <v>-1.3407906929156099</v>
      </c>
      <c r="H1618" s="8">
        <v>2.23187561120263E-2</v>
      </c>
      <c r="I1618" s="7">
        <v>2.8671375853499099</v>
      </c>
      <c r="J1618" s="7">
        <v>2.3141223621418701</v>
      </c>
      <c r="K1618" s="7">
        <v>2.4382305724533402</v>
      </c>
      <c r="L1618" s="7">
        <v>1.86073286962926</v>
      </c>
      <c r="M1618" s="7">
        <v>1.73204411475923</v>
      </c>
      <c r="N1618" s="7">
        <v>2.1435325683895998</v>
      </c>
      <c r="O1618" s="7">
        <v>2.2287952198179299</v>
      </c>
      <c r="P1618" s="7">
        <v>1.76009074857846</v>
      </c>
      <c r="Q1618" s="7">
        <v>1.5851865352363099</v>
      </c>
      <c r="R1618" s="7">
        <v>-0.14243492598173199</v>
      </c>
      <c r="S1618" s="7">
        <v>0.66816098610708397</v>
      </c>
      <c r="T1618" s="7">
        <v>2.1669890570512198</v>
      </c>
    </row>
    <row r="1619" spans="1:20" x14ac:dyDescent="0.25">
      <c r="A1619" t="s">
        <v>1634</v>
      </c>
      <c r="B1619" s="6">
        <v>35.200000000000003</v>
      </c>
      <c r="C1619" t="s">
        <v>18870</v>
      </c>
      <c r="D1619" t="s">
        <v>20677</v>
      </c>
      <c r="E1619" s="7">
        <v>0.61446795126822495</v>
      </c>
      <c r="F1619" s="8">
        <v>0.143268200833048</v>
      </c>
      <c r="G1619" s="7">
        <v>1.5030453348189401</v>
      </c>
      <c r="H1619" s="8">
        <v>1.5449305554395001E-3</v>
      </c>
      <c r="I1619" s="7">
        <v>2.50631957277395</v>
      </c>
      <c r="J1619" s="7">
        <v>2.6371459168703701</v>
      </c>
      <c r="K1619" s="7">
        <v>2.0651751173167199</v>
      </c>
      <c r="L1619" s="7">
        <v>2.4902155377758799</v>
      </c>
      <c r="M1619" s="7">
        <v>2.80737604570982</v>
      </c>
      <c r="N1619" s="7">
        <v>3.02521736886131</v>
      </c>
      <c r="O1619" s="7">
        <v>2.9668819092895302</v>
      </c>
      <c r="P1619" s="7">
        <v>3.3652725066120102</v>
      </c>
      <c r="Q1619" s="7">
        <v>4.2246614315569504</v>
      </c>
      <c r="R1619" s="7">
        <v>3.4837173904649501</v>
      </c>
      <c r="S1619" s="7">
        <v>4.6178172457194497</v>
      </c>
      <c r="T1619" s="7">
        <v>3.45652530376623</v>
      </c>
    </row>
    <row r="1620" spans="1:20" x14ac:dyDescent="0.25">
      <c r="A1620" t="s">
        <v>1635</v>
      </c>
      <c r="B1620" s="6" t="s">
        <v>20678</v>
      </c>
      <c r="C1620" t="s">
        <v>20679</v>
      </c>
      <c r="D1620" t="s">
        <v>20680</v>
      </c>
      <c r="E1620" s="7">
        <v>6.3415461056714202</v>
      </c>
      <c r="F1620" s="8">
        <v>6.0668731135731597E-5</v>
      </c>
      <c r="G1620" s="7">
        <v>6.1834273433203197</v>
      </c>
      <c r="H1620" s="8">
        <v>3.0011460331956599E-5</v>
      </c>
      <c r="I1620" s="7">
        <v>2.8207961643694199</v>
      </c>
      <c r="J1620" s="7">
        <v>2.1615103202847199</v>
      </c>
      <c r="K1620" s="7">
        <v>2.1405752576384001</v>
      </c>
      <c r="L1620" s="7">
        <v>2.5060695189588902</v>
      </c>
      <c r="M1620" s="7">
        <v>9.3234361362284695</v>
      </c>
      <c r="N1620" s="7">
        <v>8.9054474458889299</v>
      </c>
      <c r="O1620" s="7">
        <v>7.8991229111388899</v>
      </c>
      <c r="P1620" s="7">
        <v>8.8599070077088999</v>
      </c>
      <c r="Q1620" s="7">
        <v>9.80522667594213</v>
      </c>
      <c r="R1620" s="7">
        <v>8.7859176711830607</v>
      </c>
      <c r="S1620" s="7">
        <v>9.0890293772160309</v>
      </c>
      <c r="T1620" s="7">
        <v>6.5789176799875397</v>
      </c>
    </row>
    <row r="1621" spans="1:20" x14ac:dyDescent="0.25">
      <c r="A1621" t="s">
        <v>1636</v>
      </c>
      <c r="B1621" s="6">
        <v>35.200000000000003</v>
      </c>
      <c r="C1621" t="s">
        <v>18870</v>
      </c>
      <c r="D1621" t="s">
        <v>20681</v>
      </c>
      <c r="E1621" s="7">
        <v>1.1797032772945799</v>
      </c>
      <c r="F1621" s="8">
        <v>1.1178308988071499E-2</v>
      </c>
      <c r="G1621" s="7">
        <v>1.7513272282385799</v>
      </c>
      <c r="H1621" s="8">
        <v>6.8986292362238502E-4</v>
      </c>
      <c r="I1621" s="7">
        <v>3.4576449389175301</v>
      </c>
      <c r="J1621" s="7">
        <v>3.5923410052440401</v>
      </c>
      <c r="K1621" s="7">
        <v>3.6102059568640001</v>
      </c>
      <c r="L1621" s="7">
        <v>3.41243571256667</v>
      </c>
      <c r="M1621" s="7">
        <v>3.9498456190309801</v>
      </c>
      <c r="N1621" s="7">
        <v>4.7272861208601498</v>
      </c>
      <c r="O1621" s="7">
        <v>5.2419983235821901</v>
      </c>
      <c r="P1621" s="7">
        <v>4.8951593706026699</v>
      </c>
      <c r="Q1621" s="7">
        <v>5.7236826190592804</v>
      </c>
      <c r="R1621" s="7">
        <v>4.5839394854671198</v>
      </c>
      <c r="S1621" s="7">
        <v>5.3412532615669104</v>
      </c>
      <c r="T1621" s="7">
        <v>5.4265157031192599</v>
      </c>
    </row>
    <row r="1622" spans="1:20" x14ac:dyDescent="0.25">
      <c r="A1622" t="s">
        <v>1637</v>
      </c>
      <c r="B1622" s="6" t="s">
        <v>20678</v>
      </c>
      <c r="C1622" t="s">
        <v>20679</v>
      </c>
      <c r="D1622" t="s">
        <v>20682</v>
      </c>
      <c r="E1622" s="7">
        <v>6.5002458903887703</v>
      </c>
      <c r="F1622" s="8">
        <v>4.9197607512961599E-7</v>
      </c>
      <c r="G1622" s="7">
        <v>6.8982933943334199</v>
      </c>
      <c r="H1622" s="8">
        <v>3.3466019162326898E-7</v>
      </c>
      <c r="I1622" s="7">
        <v>3.9364841317906301</v>
      </c>
      <c r="J1622" s="7">
        <v>4.1004122378310903</v>
      </c>
      <c r="K1622" s="7">
        <v>3.0981490989262799</v>
      </c>
      <c r="L1622" s="7">
        <v>3.8264216625763101</v>
      </c>
      <c r="M1622" s="7">
        <v>10.6583415484796</v>
      </c>
      <c r="N1622" s="7">
        <v>10.1914765209923</v>
      </c>
      <c r="O1622" s="7">
        <v>10.1402723876586</v>
      </c>
      <c r="P1622" s="7">
        <v>9.9875021434270099</v>
      </c>
      <c r="Q1622" s="7">
        <v>11.310508599350401</v>
      </c>
      <c r="R1622" s="7">
        <v>10.009834435980901</v>
      </c>
      <c r="S1622" s="7">
        <v>10.738968431757</v>
      </c>
      <c r="T1622" s="7">
        <v>10.467305337040001</v>
      </c>
    </row>
    <row r="1623" spans="1:20" x14ac:dyDescent="0.25">
      <c r="A1623" t="s">
        <v>1638</v>
      </c>
      <c r="B1623" s="6" t="s">
        <v>20678</v>
      </c>
      <c r="C1623" t="s">
        <v>20679</v>
      </c>
      <c r="D1623" t="s">
        <v>20683</v>
      </c>
      <c r="E1623" s="7">
        <v>3.9203283077213702</v>
      </c>
      <c r="F1623" s="8">
        <v>1.3511237100711401E-5</v>
      </c>
      <c r="G1623" s="7">
        <v>4.0576613645508397</v>
      </c>
      <c r="H1623" s="8">
        <v>6.3861458971488699E-6</v>
      </c>
      <c r="I1623" s="7">
        <v>3.11769426472019</v>
      </c>
      <c r="J1623" s="7">
        <v>2.87168936472959</v>
      </c>
      <c r="K1623" s="7">
        <v>2.79396819795969</v>
      </c>
      <c r="L1623" s="7">
        <v>3.92406203357335</v>
      </c>
      <c r="M1623" s="7">
        <v>7.4615464735357797</v>
      </c>
      <c r="N1623" s="7">
        <v>7.1240903019269401</v>
      </c>
      <c r="O1623" s="7">
        <v>6.8373565869083901</v>
      </c>
      <c r="P1623" s="7">
        <v>6.9195590557787803</v>
      </c>
      <c r="Q1623" s="7">
        <v>7.6967397152930701</v>
      </c>
      <c r="R1623" s="7">
        <v>6.6850038215086398</v>
      </c>
      <c r="S1623" s="7">
        <v>7.4984780213557096</v>
      </c>
      <c r="T1623" s="7">
        <v>6.9640297795328996</v>
      </c>
    </row>
    <row r="1624" spans="1:20" x14ac:dyDescent="0.25">
      <c r="A1624" t="s">
        <v>1639</v>
      </c>
      <c r="B1624" s="6" t="s">
        <v>20684</v>
      </c>
      <c r="C1624" t="s">
        <v>20685</v>
      </c>
      <c r="D1624" t="s">
        <v>20686</v>
      </c>
      <c r="E1624" s="7">
        <v>0.38954213583078301</v>
      </c>
      <c r="F1624" s="8">
        <v>0.189832776435085</v>
      </c>
      <c r="G1624" s="7">
        <v>0.39057311434474501</v>
      </c>
      <c r="H1624" s="8">
        <v>0.16190032713667099</v>
      </c>
      <c r="I1624" s="7">
        <v>6.2669141244852398</v>
      </c>
      <c r="J1624" s="7">
        <v>6.4932158444289803</v>
      </c>
      <c r="K1624" s="7">
        <v>5.9954330467429102</v>
      </c>
      <c r="L1624" s="7">
        <v>6.11384696973494</v>
      </c>
      <c r="M1624" s="7">
        <v>6.1181858573394301</v>
      </c>
      <c r="N1624" s="7">
        <v>6.5952450318761704</v>
      </c>
      <c r="O1624" s="7">
        <v>7.0384108215848</v>
      </c>
      <c r="P1624" s="7">
        <v>6.6502180475645902</v>
      </c>
      <c r="Q1624" s="7">
        <v>7.0933310888295997</v>
      </c>
      <c r="R1624" s="7">
        <v>6.4872637247125198</v>
      </c>
      <c r="S1624" s="7">
        <v>6.4686958291128196</v>
      </c>
      <c r="T1624" s="7">
        <v>6.3593684153779497</v>
      </c>
    </row>
    <row r="1625" spans="1:20" x14ac:dyDescent="0.25">
      <c r="A1625" t="s">
        <v>1640</v>
      </c>
      <c r="B1625" s="6">
        <v>33.99</v>
      </c>
      <c r="C1625" t="s">
        <v>18961</v>
      </c>
      <c r="D1625" t="s">
        <v>20687</v>
      </c>
      <c r="E1625" s="7">
        <v>-0.292635152668</v>
      </c>
      <c r="F1625" s="8">
        <v>0.27324110162392701</v>
      </c>
      <c r="G1625" s="7">
        <v>-0.86841971181794597</v>
      </c>
      <c r="H1625" s="8">
        <v>4.6568872216446299E-3</v>
      </c>
      <c r="I1625" s="7">
        <v>5.4393295904957801</v>
      </c>
      <c r="J1625" s="7">
        <v>4.8346518845445203</v>
      </c>
      <c r="K1625" s="7">
        <v>5.2952732143116004</v>
      </c>
      <c r="L1625" s="7">
        <v>5.0388587991662996</v>
      </c>
      <c r="M1625" s="7">
        <v>4.6735430517936596</v>
      </c>
      <c r="N1625" s="7">
        <v>5.1400890485345503</v>
      </c>
      <c r="O1625" s="7">
        <v>5.1339965803218703</v>
      </c>
      <c r="P1625" s="7">
        <v>4.4960319859060096</v>
      </c>
      <c r="Q1625" s="7">
        <v>4.1803421404861503</v>
      </c>
      <c r="R1625" s="7">
        <v>4.5839394854671198</v>
      </c>
      <c r="S1625" s="7">
        <v>4.0137388015996898</v>
      </c>
      <c r="T1625" s="7">
        <v>4.34361683953518</v>
      </c>
    </row>
    <row r="1626" spans="1:20" x14ac:dyDescent="0.25">
      <c r="A1626" t="s">
        <v>1641</v>
      </c>
      <c r="B1626" s="6">
        <v>35.1</v>
      </c>
      <c r="C1626" t="s">
        <v>18902</v>
      </c>
      <c r="D1626" t="s">
        <v>20688</v>
      </c>
      <c r="E1626" s="7">
        <v>-0.40381525881552</v>
      </c>
      <c r="F1626" s="8">
        <v>0.20204157612493401</v>
      </c>
      <c r="G1626" s="7">
        <v>-0.72026785027677898</v>
      </c>
      <c r="H1626" s="8">
        <v>2.4856022193199701E-2</v>
      </c>
      <c r="I1626" s="7">
        <v>7.5994725374809802</v>
      </c>
      <c r="J1626" s="7">
        <v>6.8653260374706901</v>
      </c>
      <c r="K1626" s="7">
        <v>6.9188262260856597</v>
      </c>
      <c r="L1626" s="7">
        <v>7.1044399292119698</v>
      </c>
      <c r="M1626" s="7">
        <v>6.9808613683191201</v>
      </c>
      <c r="N1626" s="7">
        <v>6.9504193101552696</v>
      </c>
      <c r="O1626" s="7">
        <v>6.5076558502129203</v>
      </c>
      <c r="P1626" s="7">
        <v>6.45228634640615</v>
      </c>
      <c r="Q1626" s="7">
        <v>6.2351029178253201</v>
      </c>
      <c r="R1626" s="7">
        <v>6.8493319849948699</v>
      </c>
      <c r="S1626" s="7">
        <v>5.9748398249911903</v>
      </c>
      <c r="T1626" s="7">
        <v>6.5789176799875397</v>
      </c>
    </row>
    <row r="1627" spans="1:20" x14ac:dyDescent="0.25">
      <c r="A1627" t="s">
        <v>1642</v>
      </c>
      <c r="B1627" s="6">
        <v>27.3</v>
      </c>
      <c r="C1627" t="s">
        <v>20097</v>
      </c>
      <c r="D1627" t="s">
        <v>20689</v>
      </c>
      <c r="E1627" s="7">
        <v>0.94426675053867903</v>
      </c>
      <c r="F1627" s="8">
        <v>6.0701840732133402E-2</v>
      </c>
      <c r="G1627" s="7">
        <v>1.62726967381651</v>
      </c>
      <c r="H1627" s="8">
        <v>3.2954150555912802E-3</v>
      </c>
      <c r="I1627" s="7">
        <v>3.7009365017829601</v>
      </c>
      <c r="J1627" s="7">
        <v>3.9500976483583501</v>
      </c>
      <c r="K1627" s="7">
        <v>3.9771126476507801</v>
      </c>
      <c r="L1627" s="7">
        <v>4.0265450608046196</v>
      </c>
      <c r="M1627" s="7">
        <v>4.47854098223638</v>
      </c>
      <c r="N1627" s="7">
        <v>4.2860239081721296</v>
      </c>
      <c r="O1627" s="7">
        <v>5.4707659305567002</v>
      </c>
      <c r="P1627" s="7">
        <v>5.2047796421224204</v>
      </c>
      <c r="Q1627" s="7">
        <v>5.8668883959748204</v>
      </c>
      <c r="R1627" s="7">
        <v>4.4167124685136603</v>
      </c>
      <c r="S1627" s="7">
        <v>6.1625316154790601</v>
      </c>
      <c r="T1627" s="7">
        <v>5.6871077982826499</v>
      </c>
    </row>
    <row r="1628" spans="1:20" x14ac:dyDescent="0.25">
      <c r="A1628" t="s">
        <v>1643</v>
      </c>
      <c r="B1628" s="6" t="s">
        <v>19456</v>
      </c>
      <c r="C1628" t="s">
        <v>19457</v>
      </c>
      <c r="D1628" t="s">
        <v>20690</v>
      </c>
      <c r="E1628" s="7">
        <v>1.7884899798441301</v>
      </c>
      <c r="F1628" s="8">
        <v>3.2018234140784703E-2</v>
      </c>
      <c r="G1628" s="7">
        <v>2.4982647641284901</v>
      </c>
      <c r="H1628" s="8">
        <v>4.4564288488741898E-3</v>
      </c>
      <c r="I1628" s="7">
        <v>4.2826155165053699</v>
      </c>
      <c r="J1628" s="7">
        <v>4.4057692438664304</v>
      </c>
      <c r="K1628" s="7">
        <v>4.0375373573636804</v>
      </c>
      <c r="L1628" s="7">
        <v>4.1477184598086501</v>
      </c>
      <c r="M1628" s="7">
        <v>4.42753916251585</v>
      </c>
      <c r="N1628" s="7">
        <v>5.9067004361760604</v>
      </c>
      <c r="O1628" s="7">
        <v>7.3215134522737202</v>
      </c>
      <c r="P1628" s="7">
        <v>6.3261863018884297</v>
      </c>
      <c r="Q1628" s="7">
        <v>7.23953822876903</v>
      </c>
      <c r="R1628" s="7">
        <v>5.1191859745762303</v>
      </c>
      <c r="S1628" s="7">
        <v>6.7640172306973501</v>
      </c>
      <c r="T1628" s="7">
        <v>7.7081962124889101</v>
      </c>
    </row>
    <row r="1629" spans="1:20" x14ac:dyDescent="0.25">
      <c r="A1629" t="s">
        <v>1644</v>
      </c>
      <c r="B1629" s="6" t="s">
        <v>20691</v>
      </c>
      <c r="C1629" t="s">
        <v>20692</v>
      </c>
      <c r="D1629" t="s">
        <v>20693</v>
      </c>
      <c r="E1629" s="7">
        <v>-1.26876094683975</v>
      </c>
      <c r="F1629" s="8">
        <v>6.8593761787000398E-2</v>
      </c>
      <c r="G1629" s="7">
        <v>-1.5133195636872601</v>
      </c>
      <c r="H1629" s="8">
        <v>2.46003620216509E-2</v>
      </c>
      <c r="I1629" s="7">
        <v>8.1689773640399697</v>
      </c>
      <c r="J1629" s="7">
        <v>8.1883822262527808</v>
      </c>
      <c r="K1629" s="7">
        <v>8.21772744635728</v>
      </c>
      <c r="L1629" s="7">
        <v>8.3361933753146094</v>
      </c>
      <c r="M1629" s="7">
        <v>8.0613130012266101</v>
      </c>
      <c r="N1629" s="7">
        <v>7.1840157840368901</v>
      </c>
      <c r="O1629" s="7">
        <v>6.0219166321406696</v>
      </c>
      <c r="P1629" s="7">
        <v>6.6143593119663802</v>
      </c>
      <c r="Q1629" s="7">
        <v>5.9183917796143399</v>
      </c>
      <c r="R1629" s="7">
        <v>8.0677829017644598</v>
      </c>
      <c r="S1629" s="7">
        <v>6.8299269191668799</v>
      </c>
      <c r="T1629" s="7">
        <v>6.0868450908315701</v>
      </c>
    </row>
    <row r="1630" spans="1:20" x14ac:dyDescent="0.25">
      <c r="A1630" t="s">
        <v>1645</v>
      </c>
      <c r="B1630" s="6">
        <v>30.3</v>
      </c>
      <c r="C1630" t="s">
        <v>19009</v>
      </c>
      <c r="D1630" t="s">
        <v>20230</v>
      </c>
      <c r="E1630" s="7">
        <v>2.3298823420628598</v>
      </c>
      <c r="F1630" s="8">
        <v>3.7511058718962499E-3</v>
      </c>
      <c r="G1630" s="7">
        <v>2.6744631943913002</v>
      </c>
      <c r="H1630" s="8">
        <v>8.6680886954959005E-4</v>
      </c>
      <c r="I1630" s="7">
        <v>4.01061016279772</v>
      </c>
      <c r="J1630" s="7">
        <v>4.0094345529204301</v>
      </c>
      <c r="K1630" s="7">
        <v>3.7965766198989499</v>
      </c>
      <c r="L1630" s="7">
        <v>3.9062507448427501</v>
      </c>
      <c r="M1630" s="7">
        <v>5.29988119498275</v>
      </c>
      <c r="N1630" s="7">
        <v>6.1340021004227099</v>
      </c>
      <c r="O1630" s="7">
        <v>7.1518949430624099</v>
      </c>
      <c r="P1630" s="7">
        <v>6.4226436896541701</v>
      </c>
      <c r="Q1630" s="7">
        <v>7.3912416803405803</v>
      </c>
      <c r="R1630" s="7">
        <v>5.0589266023915496</v>
      </c>
      <c r="S1630" s="7">
        <v>6.82734754231587</v>
      </c>
      <c r="T1630" s="7">
        <v>7.09203851645412</v>
      </c>
    </row>
    <row r="1631" spans="1:20" x14ac:dyDescent="0.25">
      <c r="A1631" t="s">
        <v>1646</v>
      </c>
      <c r="B1631" s="6">
        <v>35.200000000000003</v>
      </c>
      <c r="C1631" t="s">
        <v>18870</v>
      </c>
      <c r="D1631" t="s">
        <v>19164</v>
      </c>
      <c r="E1631" s="7">
        <v>-0.42408423593577499</v>
      </c>
      <c r="F1631" s="8">
        <v>7.3759292403740004E-2</v>
      </c>
      <c r="G1631" s="7">
        <v>-0.99539833321740701</v>
      </c>
      <c r="H1631" s="8">
        <v>8.9053828586416997E-4</v>
      </c>
      <c r="I1631" s="7">
        <v>5.2984745622984502</v>
      </c>
      <c r="J1631" s="7">
        <v>4.8422036758881601</v>
      </c>
      <c r="K1631" s="7">
        <v>5.1247172203048796</v>
      </c>
      <c r="L1631" s="7">
        <v>5.0415808669725903</v>
      </c>
      <c r="M1631" s="7">
        <v>4.6101555272203898</v>
      </c>
      <c r="N1631" s="7">
        <v>4.9074464906803197</v>
      </c>
      <c r="O1631" s="7">
        <v>4.5129409185853397</v>
      </c>
      <c r="P1631" s="7">
        <v>4.57692338343477</v>
      </c>
      <c r="Q1631" s="7">
        <v>4.1915502541587397</v>
      </c>
      <c r="R1631" s="7">
        <v>3.97001551182503</v>
      </c>
      <c r="S1631" s="7">
        <v>3.7633037245071699</v>
      </c>
      <c r="T1631" s="7">
        <v>4.3961524949025703</v>
      </c>
    </row>
    <row r="1632" spans="1:20" x14ac:dyDescent="0.25">
      <c r="A1632" t="s">
        <v>1647</v>
      </c>
      <c r="B1632" s="6" t="s">
        <v>19596</v>
      </c>
      <c r="C1632" t="s">
        <v>19597</v>
      </c>
      <c r="D1632" t="s">
        <v>20694</v>
      </c>
      <c r="E1632" s="7">
        <v>1.67056521520048</v>
      </c>
      <c r="F1632" s="8">
        <v>3.6768598190515998E-2</v>
      </c>
      <c r="G1632" s="7">
        <v>2.38039486749026</v>
      </c>
      <c r="H1632" s="8">
        <v>3.4328176207796702E-3</v>
      </c>
      <c r="I1632" s="7">
        <v>2.02404111381736</v>
      </c>
      <c r="J1632" s="7">
        <v>0.90922583139291502</v>
      </c>
      <c r="K1632" s="7">
        <v>2.0651751173167199</v>
      </c>
      <c r="L1632" s="7">
        <v>1.9092315276185901</v>
      </c>
      <c r="M1632" s="7">
        <v>3.1065683219050699</v>
      </c>
      <c r="N1632" s="7">
        <v>2.2278423595642201</v>
      </c>
      <c r="O1632" s="7">
        <v>4.0849712296486702</v>
      </c>
      <c r="P1632" s="7">
        <v>4.11197422317096</v>
      </c>
      <c r="Q1632" s="7">
        <v>4.7493917621080604</v>
      </c>
      <c r="R1632" s="7">
        <v>3.6749800083294102</v>
      </c>
      <c r="S1632" s="7">
        <v>4.4800980122273097</v>
      </c>
      <c r="T1632" s="7">
        <v>3.44122095493604</v>
      </c>
    </row>
    <row r="1633" spans="1:20" x14ac:dyDescent="0.25">
      <c r="A1633" t="s">
        <v>1648</v>
      </c>
      <c r="B1633" s="6" t="s">
        <v>19596</v>
      </c>
      <c r="C1633" t="s">
        <v>19597</v>
      </c>
      <c r="D1633" t="s">
        <v>20694</v>
      </c>
      <c r="E1633" s="7">
        <v>5.6717005355654004</v>
      </c>
      <c r="F1633" s="8">
        <v>2.1256067037728199E-2</v>
      </c>
      <c r="G1633" s="7">
        <v>6.1968665280386697</v>
      </c>
      <c r="H1633" s="8">
        <v>8.9197584614071398E-3</v>
      </c>
      <c r="I1633" s="7">
        <v>2.0841302310989001</v>
      </c>
      <c r="J1633" s="7">
        <v>1.4471357773785301</v>
      </c>
      <c r="K1633" s="7">
        <v>1.47587939259413</v>
      </c>
      <c r="L1633" s="7">
        <v>1.64857896047765</v>
      </c>
      <c r="M1633" s="7">
        <v>3.1173362879448301</v>
      </c>
      <c r="N1633" s="7">
        <v>7.57704488005907</v>
      </c>
      <c r="O1633" s="7">
        <v>9.5380883041000608</v>
      </c>
      <c r="P1633" s="7">
        <v>8.9411581281200796</v>
      </c>
      <c r="Q1633" s="7">
        <v>8.9630041836231094</v>
      </c>
      <c r="R1633" s="7">
        <v>4.7455922529246504</v>
      </c>
      <c r="S1633" s="7">
        <v>9.5940894839011808</v>
      </c>
      <c r="T1633" s="7">
        <v>7.9534375834326996</v>
      </c>
    </row>
    <row r="1634" spans="1:20" x14ac:dyDescent="0.25">
      <c r="A1634" t="s">
        <v>1649</v>
      </c>
      <c r="B1634" s="6" t="s">
        <v>19596</v>
      </c>
      <c r="C1634" t="s">
        <v>19597</v>
      </c>
      <c r="D1634" t="s">
        <v>20694</v>
      </c>
      <c r="E1634" s="7">
        <v>2.10122204704223</v>
      </c>
      <c r="F1634" s="8">
        <v>0.33149125184027101</v>
      </c>
      <c r="G1634" s="7">
        <v>2.5766238160125399</v>
      </c>
      <c r="H1634" s="8">
        <v>0.19537717847976299</v>
      </c>
      <c r="I1634" s="7">
        <v>1.65290333262531</v>
      </c>
      <c r="J1634" s="7">
        <v>1.33741738401571</v>
      </c>
      <c r="K1634" s="7">
        <v>1.47587939259413</v>
      </c>
      <c r="L1634" s="7">
        <v>1.33021626669858</v>
      </c>
      <c r="M1634" s="7">
        <v>0.33006698662905098</v>
      </c>
      <c r="N1634" s="7">
        <v>3.45936842105138</v>
      </c>
      <c r="O1634" s="7">
        <v>5.3078061191106896</v>
      </c>
      <c r="P1634" s="7">
        <v>5.3156217892114697</v>
      </c>
      <c r="Q1634" s="7">
        <v>5.3388486900579197</v>
      </c>
      <c r="R1634" s="7">
        <v>1.07659676062474</v>
      </c>
      <c r="S1634" s="7">
        <v>6.1377627204290501</v>
      </c>
      <c r="T1634" s="7">
        <v>3.7452902555918599</v>
      </c>
    </row>
    <row r="1635" spans="1:20" x14ac:dyDescent="0.25">
      <c r="A1635" t="s">
        <v>1650</v>
      </c>
      <c r="B1635" s="6">
        <v>29.5</v>
      </c>
      <c r="C1635" t="s">
        <v>19191</v>
      </c>
      <c r="D1635" t="s">
        <v>20695</v>
      </c>
      <c r="E1635" s="7">
        <v>0.58691182766701</v>
      </c>
      <c r="F1635" s="8">
        <v>3.03553111272164E-2</v>
      </c>
      <c r="G1635" s="7">
        <v>0.87522977214890096</v>
      </c>
      <c r="H1635" s="8">
        <v>2.5386255186248298E-3</v>
      </c>
      <c r="I1635" s="7">
        <v>4.3453443272387702</v>
      </c>
      <c r="J1635" s="7">
        <v>4.3679030132877701</v>
      </c>
      <c r="K1635" s="7">
        <v>4.4727105849727504</v>
      </c>
      <c r="L1635" s="7">
        <v>4.6215488235975597</v>
      </c>
      <c r="M1635" s="7">
        <v>4.47854098223638</v>
      </c>
      <c r="N1635" s="7">
        <v>5.0704429252420598</v>
      </c>
      <c r="O1635" s="7">
        <v>5.3707426221946903</v>
      </c>
      <c r="P1635" s="7">
        <v>5.2339552961910103</v>
      </c>
      <c r="Q1635" s="7">
        <v>5.4244662754668802</v>
      </c>
      <c r="R1635" s="7">
        <v>5.2658294712351301</v>
      </c>
      <c r="S1635" s="7">
        <v>5.30215728958333</v>
      </c>
      <c r="T1635" s="7">
        <v>5.3112871215400501</v>
      </c>
    </row>
    <row r="1636" spans="1:20" x14ac:dyDescent="0.25">
      <c r="A1636" t="s">
        <v>1651</v>
      </c>
      <c r="B1636" s="6">
        <v>35.200000000000003</v>
      </c>
      <c r="C1636" t="s">
        <v>18870</v>
      </c>
      <c r="D1636" t="s">
        <v>20696</v>
      </c>
      <c r="E1636" s="7">
        <v>0.63213991016978099</v>
      </c>
      <c r="F1636" s="8">
        <v>2.18504396387121E-2</v>
      </c>
      <c r="G1636" s="7">
        <v>0.62057470895038902</v>
      </c>
      <c r="H1636" s="8">
        <v>1.50263277608314E-2</v>
      </c>
      <c r="I1636" s="7">
        <v>5.7206082115055903</v>
      </c>
      <c r="J1636" s="7">
        <v>5.3510247347603501</v>
      </c>
      <c r="K1636" s="7">
        <v>5.5941039664707599</v>
      </c>
      <c r="L1636" s="7">
        <v>5.3156774621266001</v>
      </c>
      <c r="M1636" s="7">
        <v>5.9032526116213404</v>
      </c>
      <c r="N1636" s="7">
        <v>6.1285293941863603</v>
      </c>
      <c r="O1636" s="7">
        <v>6.5114695245643901</v>
      </c>
      <c r="P1636" s="7">
        <v>5.9545989118603098</v>
      </c>
      <c r="Q1636" s="7">
        <v>6.42631891242132</v>
      </c>
      <c r="R1636" s="7">
        <v>5.8619803497732104</v>
      </c>
      <c r="S1636" s="7">
        <v>6.0578666084314596</v>
      </c>
      <c r="T1636" s="7">
        <v>6.1063819292911203</v>
      </c>
    </row>
    <row r="1637" spans="1:20" x14ac:dyDescent="0.25">
      <c r="A1637" t="s">
        <v>1652</v>
      </c>
      <c r="B1637" s="6" t="s">
        <v>20697</v>
      </c>
      <c r="C1637" t="s">
        <v>20698</v>
      </c>
      <c r="D1637" t="s">
        <v>20699</v>
      </c>
      <c r="E1637" s="7">
        <v>-1.0608915049979499</v>
      </c>
      <c r="F1637" s="8">
        <v>7.5583200277217098E-3</v>
      </c>
      <c r="G1637" s="7">
        <v>-1.33729353159757</v>
      </c>
      <c r="H1637" s="8">
        <v>1.05905357611766E-3</v>
      </c>
      <c r="I1637" s="7">
        <v>8.3794482895020508</v>
      </c>
      <c r="J1637" s="7">
        <v>7.6578808560709204</v>
      </c>
      <c r="K1637" s="7">
        <v>7.40749016613153</v>
      </c>
      <c r="L1637" s="7">
        <v>7.4346107430377097</v>
      </c>
      <c r="M1637" s="7">
        <v>6.7727065123035501</v>
      </c>
      <c r="N1637" s="7">
        <v>7.0170940135844901</v>
      </c>
      <c r="O1637" s="7">
        <v>6.3673985070347197</v>
      </c>
      <c r="P1637" s="7">
        <v>6.4890533262804597</v>
      </c>
      <c r="Q1637" s="7">
        <v>6.1994600139602003</v>
      </c>
      <c r="R1637" s="7">
        <v>6.7243339054116804</v>
      </c>
      <c r="S1637" s="7">
        <v>6.20156365250243</v>
      </c>
      <c r="T1637" s="7">
        <v>6.4191763323794602</v>
      </c>
    </row>
    <row r="1638" spans="1:20" x14ac:dyDescent="0.25">
      <c r="A1638" t="s">
        <v>1653</v>
      </c>
      <c r="B1638" s="6">
        <v>35.200000000000003</v>
      </c>
      <c r="C1638" t="s">
        <v>18870</v>
      </c>
      <c r="D1638" t="s">
        <v>20700</v>
      </c>
      <c r="E1638" s="7">
        <v>5.1498139297243603E-2</v>
      </c>
      <c r="F1638" s="8">
        <v>0.94487620153276097</v>
      </c>
      <c r="G1638" s="7">
        <v>0.493847880309986</v>
      </c>
      <c r="H1638" s="8">
        <v>0.415533365307172</v>
      </c>
      <c r="I1638" s="7">
        <v>3.2547288290457499</v>
      </c>
      <c r="J1638" s="7">
        <v>4.6404273144247901</v>
      </c>
      <c r="K1638" s="7">
        <v>4.2819154877590799</v>
      </c>
      <c r="L1638" s="7">
        <v>4.3324462969592998</v>
      </c>
      <c r="M1638" s="7">
        <v>5.0247346833370896</v>
      </c>
      <c r="N1638" s="7">
        <v>3.51075590471459</v>
      </c>
      <c r="O1638" s="7">
        <v>3.97878376017362</v>
      </c>
      <c r="P1638" s="7">
        <v>4.1898404601729604</v>
      </c>
      <c r="Q1638" s="7">
        <v>4.6714817158908097</v>
      </c>
      <c r="R1638" s="7">
        <v>4.5573800042637496</v>
      </c>
      <c r="S1638" s="7">
        <v>5.9639215860942896</v>
      </c>
      <c r="T1638" s="7">
        <v>3.3209506470817298</v>
      </c>
    </row>
    <row r="1639" spans="1:20" x14ac:dyDescent="0.25">
      <c r="A1639" t="s">
        <v>1654</v>
      </c>
      <c r="B1639" s="6" t="s">
        <v>19472</v>
      </c>
      <c r="C1639" t="s">
        <v>19473</v>
      </c>
      <c r="D1639" t="s">
        <v>19524</v>
      </c>
      <c r="E1639" s="7">
        <v>-0.23987077550001601</v>
      </c>
      <c r="F1639" s="8">
        <v>0.36172372359620403</v>
      </c>
      <c r="G1639" s="7">
        <v>-0.63751368195325997</v>
      </c>
      <c r="H1639" s="8">
        <v>1.95696480778727E-2</v>
      </c>
      <c r="I1639" s="7">
        <v>5.7747908216177199</v>
      </c>
      <c r="J1639" s="7">
        <v>5.86014148321122</v>
      </c>
      <c r="K1639" s="7">
        <v>5.9104712801754697</v>
      </c>
      <c r="L1639" s="7">
        <v>5.7510920553289502</v>
      </c>
      <c r="M1639" s="7">
        <v>5.1215069180119102</v>
      </c>
      <c r="N1639" s="7">
        <v>6.0129912684534998</v>
      </c>
      <c r="O1639" s="7">
        <v>5.5321244115368797</v>
      </c>
      <c r="P1639" s="7">
        <v>5.6663144212825003</v>
      </c>
      <c r="Q1639" s="7">
        <v>4.8694011252747398</v>
      </c>
      <c r="R1639" s="7">
        <v>5.3667905981493602</v>
      </c>
      <c r="S1639" s="7">
        <v>5.05118838107924</v>
      </c>
      <c r="T1639" s="7">
        <v>5.46107128036991</v>
      </c>
    </row>
    <row r="1640" spans="1:20" x14ac:dyDescent="0.25">
      <c r="A1640" t="s">
        <v>1655</v>
      </c>
      <c r="B1640" s="6">
        <v>31.1</v>
      </c>
      <c r="C1640" t="s">
        <v>19045</v>
      </c>
      <c r="D1640" t="s">
        <v>20701</v>
      </c>
      <c r="E1640" s="7">
        <v>-0.33696391494318401</v>
      </c>
      <c r="F1640" s="8">
        <v>0.70960662773916305</v>
      </c>
      <c r="G1640" s="7">
        <v>-0.62375834000031904</v>
      </c>
      <c r="H1640" s="8">
        <v>0.467860041750783</v>
      </c>
      <c r="I1640" s="7">
        <v>1.6262048733191099</v>
      </c>
      <c r="J1640" s="7">
        <v>1.2792616871864599</v>
      </c>
      <c r="K1640" s="7">
        <v>1.6145659960497201</v>
      </c>
      <c r="L1640" s="7">
        <v>1.83585812718121</v>
      </c>
      <c r="M1640" s="7">
        <v>2.8975892524849201</v>
      </c>
      <c r="N1640" s="7">
        <v>1.6878955781713301</v>
      </c>
      <c r="O1640" s="7">
        <v>0.56180876306216099</v>
      </c>
      <c r="P1640" s="7">
        <v>-0.48204374883903001</v>
      </c>
      <c r="Q1640" s="7">
        <v>-0.43822973718814001</v>
      </c>
      <c r="R1640" s="7">
        <v>2.86870929177659</v>
      </c>
      <c r="S1640" s="7">
        <v>0.47074696816280198</v>
      </c>
      <c r="T1640" s="7">
        <v>0.38434362071118799</v>
      </c>
    </row>
    <row r="1641" spans="1:20" x14ac:dyDescent="0.25">
      <c r="A1641" t="s">
        <v>1656</v>
      </c>
      <c r="B1641" s="6">
        <v>31.1</v>
      </c>
      <c r="C1641" t="s">
        <v>19045</v>
      </c>
      <c r="D1641" t="s">
        <v>20702</v>
      </c>
      <c r="E1641" s="7">
        <v>0.38809488864666902</v>
      </c>
      <c r="F1641" s="8">
        <v>0.72448638972632495</v>
      </c>
      <c r="G1641" s="7">
        <v>3.7251788846390799E-2</v>
      </c>
      <c r="H1641" s="8">
        <v>0.97383220005135895</v>
      </c>
      <c r="I1641" s="7">
        <v>3.8811036812274202</v>
      </c>
      <c r="J1641" s="7">
        <v>2.9942475725961102</v>
      </c>
      <c r="K1641" s="7">
        <v>3.67504170334229</v>
      </c>
      <c r="L1641" s="7">
        <v>4.0537665472183004</v>
      </c>
      <c r="M1641" s="7">
        <v>5.3045998913031402</v>
      </c>
      <c r="N1641" s="7">
        <v>4.6868992957342703</v>
      </c>
      <c r="O1641" s="7">
        <v>2.0161977439002299</v>
      </c>
      <c r="P1641" s="7">
        <v>3.9359308597622502</v>
      </c>
      <c r="Q1641" s="7">
        <v>2.25338012065294</v>
      </c>
      <c r="R1641" s="7">
        <v>6.2109010504282702</v>
      </c>
      <c r="S1641" s="7">
        <v>2.61532459356417</v>
      </c>
      <c r="T1641" s="7">
        <v>3.3702683066098502</v>
      </c>
    </row>
    <row r="1642" spans="1:20" x14ac:dyDescent="0.25">
      <c r="A1642" t="s">
        <v>1657</v>
      </c>
      <c r="B1642" s="6">
        <v>35.200000000000003</v>
      </c>
      <c r="C1642" t="s">
        <v>18870</v>
      </c>
      <c r="D1642" t="s">
        <v>20703</v>
      </c>
      <c r="E1642" s="7">
        <v>5.8735004369718798E-2</v>
      </c>
      <c r="F1642" s="8">
        <v>0.854901472450176</v>
      </c>
      <c r="G1642" s="7">
        <v>0.33242585515540501</v>
      </c>
      <c r="H1642" s="8">
        <v>0.220929419689714</v>
      </c>
      <c r="I1642" s="7">
        <v>4.0412484839620397</v>
      </c>
      <c r="J1642" s="7">
        <v>3.4998769630737701</v>
      </c>
      <c r="K1642" s="7">
        <v>4.2651666917008004</v>
      </c>
      <c r="L1642" s="7">
        <v>3.3168003342992098</v>
      </c>
      <c r="M1642" s="7">
        <v>3.7148283979922301</v>
      </c>
      <c r="N1642" s="7">
        <v>3.5603757927078599</v>
      </c>
      <c r="O1642" s="7">
        <v>4.0643498069379502</v>
      </c>
      <c r="P1642" s="7">
        <v>4.0417143446069597</v>
      </c>
      <c r="Q1642" s="7">
        <v>4.34498232698847</v>
      </c>
      <c r="R1642" s="7">
        <v>4.0097387811486502</v>
      </c>
      <c r="S1642" s="7">
        <v>3.9005074963271298</v>
      </c>
      <c r="T1642" s="7">
        <v>4.2055105574734402</v>
      </c>
    </row>
    <row r="1643" spans="1:20" x14ac:dyDescent="0.25">
      <c r="A1643" t="s">
        <v>1658</v>
      </c>
      <c r="B1643" s="6">
        <v>35.200000000000003</v>
      </c>
      <c r="C1643" t="s">
        <v>18870</v>
      </c>
      <c r="D1643" t="s">
        <v>20704</v>
      </c>
      <c r="E1643" s="7">
        <v>-0.82435330001587903</v>
      </c>
      <c r="F1643" s="8">
        <v>0.13407670212099501</v>
      </c>
      <c r="G1643" s="7">
        <v>-7.3264804806858E-2</v>
      </c>
      <c r="H1643" s="8">
        <v>0.86753237370761405</v>
      </c>
      <c r="I1643" s="7">
        <v>1.9179723749072899</v>
      </c>
      <c r="J1643" s="7">
        <v>3.07338101890487</v>
      </c>
      <c r="K1643" s="7">
        <v>3.4783630928284301</v>
      </c>
      <c r="L1643" s="7">
        <v>2.2849899802158</v>
      </c>
      <c r="M1643" s="7">
        <v>1.5846448311113499</v>
      </c>
      <c r="N1643" s="7">
        <v>1.59571223353225</v>
      </c>
      <c r="O1643" s="7">
        <v>1.9577651177939299</v>
      </c>
      <c r="P1643" s="7">
        <v>2.42586067873127</v>
      </c>
      <c r="Q1643" s="7">
        <v>2.8423381280289601</v>
      </c>
      <c r="R1643" s="7">
        <v>2.1921539068157001</v>
      </c>
      <c r="S1643" s="7">
        <v>3.1435895257081801</v>
      </c>
      <c r="T1643" s="7">
        <v>2.45298735062019</v>
      </c>
    </row>
    <row r="1644" spans="1:20" x14ac:dyDescent="0.25">
      <c r="A1644" t="s">
        <v>1659</v>
      </c>
      <c r="B1644" s="6" t="s">
        <v>18895</v>
      </c>
      <c r="C1644" t="s">
        <v>18896</v>
      </c>
      <c r="D1644" t="s">
        <v>19031</v>
      </c>
      <c r="E1644" s="7">
        <v>0.51903520461839503</v>
      </c>
      <c r="F1644" s="8">
        <v>3.5232975896119401E-2</v>
      </c>
      <c r="G1644" s="7">
        <v>0.889216627217157</v>
      </c>
      <c r="H1644" s="8">
        <v>1.3200315473281599E-3</v>
      </c>
      <c r="I1644" s="7">
        <v>3.5809415917395802</v>
      </c>
      <c r="J1644" s="7">
        <v>3.53757664584808</v>
      </c>
      <c r="K1644" s="7">
        <v>3.8869323635782198</v>
      </c>
      <c r="L1644" s="7">
        <v>3.8760677176116598</v>
      </c>
      <c r="M1644" s="7">
        <v>4.2529999034230199</v>
      </c>
      <c r="N1644" s="7">
        <v>4.0400616038010302</v>
      </c>
      <c r="O1644" s="7">
        <v>4.5919079066610502</v>
      </c>
      <c r="P1644" s="7">
        <v>4.0772719524746801</v>
      </c>
      <c r="Q1644" s="7">
        <v>4.5634696619416903</v>
      </c>
      <c r="R1644" s="7">
        <v>4.4277516560995496</v>
      </c>
      <c r="S1644" s="7">
        <v>4.7759932704262598</v>
      </c>
      <c r="T1644" s="7">
        <v>4.66015504638926</v>
      </c>
    </row>
    <row r="1645" spans="1:20" x14ac:dyDescent="0.25">
      <c r="A1645" t="s">
        <v>1660</v>
      </c>
      <c r="B1645" s="6">
        <v>35.200000000000003</v>
      </c>
      <c r="C1645" t="s">
        <v>18870</v>
      </c>
      <c r="D1645" t="s">
        <v>20705</v>
      </c>
      <c r="E1645" s="7">
        <v>-0.92843140111379796</v>
      </c>
      <c r="F1645" s="8">
        <v>4.2381556351434403E-2</v>
      </c>
      <c r="G1645" s="7">
        <v>1.3353588421658E-2</v>
      </c>
      <c r="H1645" s="8">
        <v>0.96780366219468295</v>
      </c>
      <c r="I1645" s="7">
        <v>1.9613400661717</v>
      </c>
      <c r="J1645" s="7">
        <v>2.0088303158993801</v>
      </c>
      <c r="K1645" s="7">
        <v>2.08439779690204</v>
      </c>
      <c r="L1645" s="7">
        <v>1.6197239984854399</v>
      </c>
      <c r="M1645" s="7">
        <v>0.173786086336775</v>
      </c>
      <c r="N1645" s="7">
        <v>1.2373680166148799</v>
      </c>
      <c r="O1645" s="7">
        <v>1.46500314860179</v>
      </c>
      <c r="P1645" s="7">
        <v>1.2386630745866101</v>
      </c>
      <c r="Q1645" s="7">
        <v>1.91768949699581</v>
      </c>
      <c r="R1645" s="7">
        <v>1.96851639904312</v>
      </c>
      <c r="S1645" s="7">
        <v>2.1705199375705901</v>
      </c>
      <c r="T1645" s="7">
        <v>1.73658616402525</v>
      </c>
    </row>
    <row r="1646" spans="1:20" x14ac:dyDescent="0.25">
      <c r="A1646" t="s">
        <v>1661</v>
      </c>
      <c r="B1646" s="6">
        <v>35.200000000000003</v>
      </c>
      <c r="C1646" t="s">
        <v>18870</v>
      </c>
      <c r="D1646" t="s">
        <v>18871</v>
      </c>
      <c r="E1646" s="7">
        <v>-0.407552461832761</v>
      </c>
      <c r="F1646" s="8">
        <v>0.28672389239450602</v>
      </c>
      <c r="G1646" s="7">
        <v>-8.5128614563592091E-3</v>
      </c>
      <c r="H1646" s="8">
        <v>0.98118753053753505</v>
      </c>
      <c r="I1646" s="7">
        <v>2.02404111381736</v>
      </c>
      <c r="J1646" s="7">
        <v>2.68272470065539</v>
      </c>
      <c r="K1646" s="7">
        <v>2.8734738769394501</v>
      </c>
      <c r="L1646" s="7">
        <v>2.6414216148435798</v>
      </c>
      <c r="M1646" s="7">
        <v>1.7870305875858099</v>
      </c>
      <c r="N1646" s="7">
        <v>2.6507059989012798</v>
      </c>
      <c r="O1646" s="7">
        <v>1.80040683489214</v>
      </c>
      <c r="P1646" s="7">
        <v>2.31107758090746</v>
      </c>
      <c r="Q1646" s="7">
        <v>2.7391802776212901</v>
      </c>
      <c r="R1646" s="7">
        <v>2.1031445411199901</v>
      </c>
      <c r="S1646" s="7">
        <v>2.9165044655614198</v>
      </c>
      <c r="T1646" s="7">
        <v>2.52734211806303</v>
      </c>
    </row>
    <row r="1647" spans="1:20" x14ac:dyDescent="0.25">
      <c r="A1647" t="s">
        <v>1662</v>
      </c>
      <c r="B1647" s="6" t="s">
        <v>19239</v>
      </c>
      <c r="C1647" t="s">
        <v>19240</v>
      </c>
      <c r="D1647" t="s">
        <v>18871</v>
      </c>
      <c r="E1647" s="7">
        <v>-0.46773843952153399</v>
      </c>
      <c r="F1647" s="8">
        <v>0.26560368765338699</v>
      </c>
      <c r="G1647" s="7">
        <v>-2.5714059261321899E-2</v>
      </c>
      <c r="H1647" s="8">
        <v>0.95206707883377795</v>
      </c>
      <c r="I1647" s="7">
        <v>5.2750342379976196</v>
      </c>
      <c r="J1647" s="7">
        <v>4.9322308035284399</v>
      </c>
      <c r="K1647" s="7">
        <v>5.4551835995056299</v>
      </c>
      <c r="L1647" s="7">
        <v>4.3976394270089596</v>
      </c>
      <c r="M1647" s="7">
        <v>3.8436165059343299</v>
      </c>
      <c r="N1647" s="7">
        <v>4.5213736728737697</v>
      </c>
      <c r="O1647" s="7">
        <v>5.21418716030486</v>
      </c>
      <c r="P1647" s="7">
        <v>4.6337532282437399</v>
      </c>
      <c r="Q1647" s="7">
        <v>5.5341882712865296</v>
      </c>
      <c r="R1647" s="7">
        <v>4.4314126937659903</v>
      </c>
      <c r="S1647" s="7">
        <v>4.9630728996944802</v>
      </c>
      <c r="T1647" s="7">
        <v>5.0260000108543297</v>
      </c>
    </row>
    <row r="1648" spans="1:20" x14ac:dyDescent="0.25">
      <c r="A1648" t="s">
        <v>1663</v>
      </c>
      <c r="B1648" s="6">
        <v>33.99</v>
      </c>
      <c r="C1648" t="s">
        <v>18961</v>
      </c>
      <c r="D1648" t="s">
        <v>20706</v>
      </c>
      <c r="E1648" s="7">
        <v>1.70275434193835</v>
      </c>
      <c r="F1648" s="8">
        <v>2.1914225446394001E-3</v>
      </c>
      <c r="G1648" s="7">
        <v>1.9358100442973201</v>
      </c>
      <c r="H1648" s="8">
        <v>4.8067993016137102E-4</v>
      </c>
      <c r="I1648" s="7">
        <v>2.5637260369431698</v>
      </c>
      <c r="J1648" s="7">
        <v>3.4078797686672302</v>
      </c>
      <c r="K1648" s="7">
        <v>2.96965153116777</v>
      </c>
      <c r="L1648" s="7">
        <v>3.2803896545725899</v>
      </c>
      <c r="M1648" s="7">
        <v>4.1147544815129899</v>
      </c>
      <c r="N1648" s="7">
        <v>5.0357796142754498</v>
      </c>
      <c r="O1648" s="7">
        <v>5.0314860679797402</v>
      </c>
      <c r="P1648" s="7">
        <v>4.8717250612106398</v>
      </c>
      <c r="Q1648" s="7">
        <v>5.3488946729407498</v>
      </c>
      <c r="R1648" s="7">
        <v>4.4567830808154296</v>
      </c>
      <c r="S1648" s="7">
        <v>5.4413580505729797</v>
      </c>
      <c r="T1648" s="7">
        <v>4.7310894545989797</v>
      </c>
    </row>
    <row r="1649" spans="1:20" x14ac:dyDescent="0.25">
      <c r="A1649" t="s">
        <v>1664</v>
      </c>
      <c r="B1649" s="6" t="s">
        <v>19370</v>
      </c>
      <c r="C1649" t="s">
        <v>19371</v>
      </c>
      <c r="D1649" t="s">
        <v>19211</v>
      </c>
      <c r="E1649" s="7">
        <v>-1.1907759832873701</v>
      </c>
      <c r="F1649" s="8">
        <v>7.4669380421634901E-2</v>
      </c>
      <c r="G1649" s="7">
        <v>-1.06598954026131</v>
      </c>
      <c r="H1649" s="8">
        <v>5.6321829474340897E-2</v>
      </c>
      <c r="I1649" s="7">
        <v>2.9768692590854702</v>
      </c>
      <c r="J1649" s="7">
        <v>1.8777930650336501</v>
      </c>
      <c r="K1649" s="7">
        <v>2.86238067568121</v>
      </c>
      <c r="L1649" s="7">
        <v>1.6768681003720101</v>
      </c>
      <c r="M1649" s="7">
        <v>1.6153541116029799</v>
      </c>
      <c r="N1649" s="7">
        <v>1.9336274181381901</v>
      </c>
      <c r="O1649" s="7">
        <v>0.30482740600624902</v>
      </c>
      <c r="P1649" s="7">
        <v>0.55521438585914396</v>
      </c>
      <c r="Q1649" s="7">
        <v>1.4043373764186999</v>
      </c>
      <c r="R1649" s="7">
        <v>1.28520336504407</v>
      </c>
      <c r="S1649" s="7">
        <v>1.8292404346289399</v>
      </c>
      <c r="T1649" s="7">
        <v>0.72489841339670102</v>
      </c>
    </row>
    <row r="1650" spans="1:20" x14ac:dyDescent="0.25">
      <c r="A1650" t="s">
        <v>1665</v>
      </c>
      <c r="B1650" s="6" t="s">
        <v>19370</v>
      </c>
      <c r="C1650" t="s">
        <v>19371</v>
      </c>
      <c r="D1650" t="s">
        <v>19211</v>
      </c>
      <c r="E1650" s="7">
        <v>-1.16086581213361</v>
      </c>
      <c r="F1650" s="8">
        <v>1.35002824459566E-2</v>
      </c>
      <c r="G1650" s="7">
        <v>-1.25494889696449</v>
      </c>
      <c r="H1650" s="8">
        <v>4.4089984246596103E-3</v>
      </c>
      <c r="I1650" s="7">
        <v>2.1790309226173199</v>
      </c>
      <c r="J1650" s="7">
        <v>2.9668748797428002</v>
      </c>
      <c r="K1650" s="7">
        <v>2.93829936223218</v>
      </c>
      <c r="L1650" s="7">
        <v>2.2477569913308701</v>
      </c>
      <c r="M1650" s="7">
        <v>1.3121493434200999</v>
      </c>
      <c r="N1650" s="7">
        <v>1.56362735751492</v>
      </c>
      <c r="O1650" s="7">
        <v>1.1883660939638601</v>
      </c>
      <c r="P1650" s="7">
        <v>1.6384083775696401</v>
      </c>
      <c r="Q1650" s="7">
        <v>1.6187868332268001</v>
      </c>
      <c r="R1650" s="7">
        <v>1.3791876142314901</v>
      </c>
      <c r="S1650" s="7">
        <v>1.0449007928432199</v>
      </c>
      <c r="T1650" s="7">
        <v>1.33432821841614</v>
      </c>
    </row>
    <row r="1651" spans="1:20" x14ac:dyDescent="0.25">
      <c r="A1651" t="s">
        <v>1666</v>
      </c>
      <c r="B1651" s="6">
        <v>35.200000000000003</v>
      </c>
      <c r="C1651" t="s">
        <v>18870</v>
      </c>
      <c r="D1651" t="s">
        <v>20707</v>
      </c>
      <c r="E1651" s="7">
        <v>0.544754340039181</v>
      </c>
      <c r="F1651" s="8">
        <v>6.2983088651051899E-2</v>
      </c>
      <c r="G1651" s="7">
        <v>0.69675451608966998</v>
      </c>
      <c r="H1651" s="8">
        <v>1.68511435700094E-2</v>
      </c>
      <c r="I1651" s="7">
        <v>6.08771502224835</v>
      </c>
      <c r="J1651" s="7">
        <v>5.8650923057177797</v>
      </c>
      <c r="K1651" s="7">
        <v>6.08643434288149</v>
      </c>
      <c r="L1651" s="7">
        <v>5.7643354789120398</v>
      </c>
      <c r="M1651" s="7">
        <v>5.9309833537864298</v>
      </c>
      <c r="N1651" s="7">
        <v>6.4568948470366401</v>
      </c>
      <c r="O1651" s="7">
        <v>6.9257493731846997</v>
      </c>
      <c r="P1651" s="7">
        <v>6.6492339129858298</v>
      </c>
      <c r="Q1651" s="7">
        <v>6.8568571861990497</v>
      </c>
      <c r="R1651" s="7">
        <v>6.33336063193667</v>
      </c>
      <c r="S1651" s="7">
        <v>6.6949517004480796</v>
      </c>
      <c r="T1651" s="7">
        <v>6.6915320952533399</v>
      </c>
    </row>
    <row r="1652" spans="1:20" x14ac:dyDescent="0.25">
      <c r="A1652" t="s">
        <v>1667</v>
      </c>
      <c r="B1652" s="6" t="s">
        <v>20058</v>
      </c>
      <c r="C1652" t="s">
        <v>20059</v>
      </c>
      <c r="D1652" t="s">
        <v>20708</v>
      </c>
      <c r="E1652" s="7">
        <v>-0.63677733850297502</v>
      </c>
      <c r="F1652" s="8">
        <v>8.5806513368770695E-2</v>
      </c>
      <c r="G1652" s="7">
        <v>-0.97926541537448497</v>
      </c>
      <c r="H1652" s="8">
        <v>1.01372497272265E-2</v>
      </c>
      <c r="I1652" s="7">
        <v>9.3966389314013004</v>
      </c>
      <c r="J1652" s="7">
        <v>8.7135603495396801</v>
      </c>
      <c r="K1652" s="7">
        <v>9.2698789343002108</v>
      </c>
      <c r="L1652" s="7">
        <v>8.7120056203647298</v>
      </c>
      <c r="M1652" s="7">
        <v>8.0335137412912001</v>
      </c>
      <c r="N1652" s="7">
        <v>8.7623825464869292</v>
      </c>
      <c r="O1652" s="7">
        <v>8.3669917628066592</v>
      </c>
      <c r="P1652" s="7">
        <v>8.3834234455522694</v>
      </c>
      <c r="Q1652" s="7">
        <v>8.26282490403098</v>
      </c>
      <c r="R1652" s="7">
        <v>8.4932525756352408</v>
      </c>
      <c r="S1652" s="7">
        <v>7.4495583219412298</v>
      </c>
      <c r="T1652" s="7">
        <v>7.9874199139856499</v>
      </c>
    </row>
    <row r="1653" spans="1:20" x14ac:dyDescent="0.25">
      <c r="A1653" t="s">
        <v>1668</v>
      </c>
      <c r="B1653" s="6">
        <v>30.11</v>
      </c>
      <c r="C1653" t="s">
        <v>19729</v>
      </c>
      <c r="D1653" t="s">
        <v>20709</v>
      </c>
      <c r="E1653" s="7">
        <v>-7.38120738056076E-2</v>
      </c>
      <c r="F1653" s="8">
        <v>0.91660494348867405</v>
      </c>
      <c r="G1653" s="7">
        <v>-0.44091603022638598</v>
      </c>
      <c r="H1653" s="8">
        <v>0.48040922584725099</v>
      </c>
      <c r="I1653" s="7">
        <v>1.57127837092883</v>
      </c>
      <c r="J1653" s="7">
        <v>2.1289504093722802</v>
      </c>
      <c r="K1653" s="7">
        <v>1.9856159458556599</v>
      </c>
      <c r="L1653" s="7">
        <v>3.0071787645672101</v>
      </c>
      <c r="M1653" s="7">
        <v>2.7531742203330101</v>
      </c>
      <c r="N1653" s="7">
        <v>1.8825232063574999</v>
      </c>
      <c r="O1653" s="7">
        <v>0.71077578171629396</v>
      </c>
      <c r="P1653" s="7">
        <v>2.7088224081963301</v>
      </c>
      <c r="Q1653" s="7">
        <v>0.84683584337332996</v>
      </c>
      <c r="R1653" s="7">
        <v>2.82484415431091</v>
      </c>
      <c r="S1653" s="7">
        <v>1.65400502671243</v>
      </c>
      <c r="T1653" s="7">
        <v>1.2664812728719901</v>
      </c>
    </row>
    <row r="1654" spans="1:20" x14ac:dyDescent="0.25">
      <c r="A1654" t="s">
        <v>1669</v>
      </c>
      <c r="B1654" s="6">
        <v>30.11</v>
      </c>
      <c r="C1654" t="s">
        <v>19729</v>
      </c>
      <c r="D1654" t="s">
        <v>20709</v>
      </c>
      <c r="E1654" s="7">
        <v>-1.0047867489116</v>
      </c>
      <c r="F1654" s="8">
        <v>0.36643157928645897</v>
      </c>
      <c r="G1654" s="7">
        <v>-0.56148944495720898</v>
      </c>
      <c r="H1654" s="8">
        <v>0.51716303347400405</v>
      </c>
      <c r="I1654" s="7">
        <v>1.36067939553086</v>
      </c>
      <c r="J1654" s="7">
        <v>3.07338101890487</v>
      </c>
      <c r="K1654" s="7">
        <v>2.2804930079496399</v>
      </c>
      <c r="L1654" s="7">
        <v>2.9032596699187998</v>
      </c>
      <c r="M1654" s="7">
        <v>2.0114220938843101</v>
      </c>
      <c r="N1654" s="7">
        <v>0.29583309045942002</v>
      </c>
      <c r="O1654" s="7">
        <v>1.2383146082162999</v>
      </c>
      <c r="P1654" s="7">
        <v>2.0498463246444998</v>
      </c>
      <c r="Q1654" s="7">
        <v>2.4151077276328698</v>
      </c>
      <c r="R1654" s="7">
        <v>2.7796033614046101</v>
      </c>
      <c r="S1654" s="7">
        <v>3.19784966922361</v>
      </c>
      <c r="T1654" s="7">
        <v>-0.71257760967105399</v>
      </c>
    </row>
    <row r="1655" spans="1:20" x14ac:dyDescent="0.25">
      <c r="A1655" t="s">
        <v>1670</v>
      </c>
      <c r="B1655" s="6">
        <v>35.200000000000003</v>
      </c>
      <c r="C1655" t="s">
        <v>18870</v>
      </c>
      <c r="D1655" t="s">
        <v>20710</v>
      </c>
      <c r="E1655" s="7">
        <v>-0.483444579551501</v>
      </c>
      <c r="F1655" s="8">
        <v>0.354127018660853</v>
      </c>
      <c r="G1655" s="7">
        <v>-0.74537712923754296</v>
      </c>
      <c r="H1655" s="8">
        <v>0.14073282773870999</v>
      </c>
      <c r="I1655" s="7">
        <v>3.33934968136044</v>
      </c>
      <c r="J1655" s="7">
        <v>3.07338101890487</v>
      </c>
      <c r="K1655" s="7">
        <v>3.1808461818625702</v>
      </c>
      <c r="L1655" s="7">
        <v>3.44569819969364</v>
      </c>
      <c r="M1655" s="7">
        <v>3.9255450681324899</v>
      </c>
      <c r="N1655" s="7">
        <v>2.5230449218550399</v>
      </c>
      <c r="O1655" s="7">
        <v>2.2532953859246101</v>
      </c>
      <c r="P1655" s="7">
        <v>2.2706933272263701</v>
      </c>
      <c r="Q1655" s="7">
        <v>1.94443709536178</v>
      </c>
      <c r="R1655" s="7">
        <v>3.6374349932159502</v>
      </c>
      <c r="S1655" s="7">
        <v>1.8832215301525399</v>
      </c>
      <c r="T1655" s="7">
        <v>2.3583874813985601</v>
      </c>
    </row>
    <row r="1656" spans="1:20" x14ac:dyDescent="0.25">
      <c r="A1656" t="s">
        <v>1671</v>
      </c>
      <c r="B1656" s="6">
        <v>28.2</v>
      </c>
      <c r="C1656" t="s">
        <v>19618</v>
      </c>
      <c r="D1656" t="s">
        <v>20711</v>
      </c>
      <c r="E1656" s="7">
        <v>-0.51469139774501405</v>
      </c>
      <c r="F1656" s="8">
        <v>0.18321512760075701</v>
      </c>
      <c r="G1656" s="7">
        <v>-1.0185936499723001</v>
      </c>
      <c r="H1656" s="8">
        <v>1.7642842781796599E-2</v>
      </c>
      <c r="I1656" s="7">
        <v>2.8671375853499099</v>
      </c>
      <c r="J1656" s="7">
        <v>3.1805274340343499</v>
      </c>
      <c r="K1656" s="7">
        <v>2.9276953814017102</v>
      </c>
      <c r="L1656" s="7">
        <v>3.1451887608333098</v>
      </c>
      <c r="M1656" s="7">
        <v>3.3812985429558302</v>
      </c>
      <c r="N1656" s="7">
        <v>2.5722510339705398</v>
      </c>
      <c r="O1656" s="7">
        <v>1.6970338190546199</v>
      </c>
      <c r="P1656" s="7">
        <v>2.2500692170360499</v>
      </c>
      <c r="Q1656" s="7">
        <v>1.74586978555641</v>
      </c>
      <c r="R1656" s="7">
        <v>2.4877138164011598</v>
      </c>
      <c r="S1656" s="7">
        <v>1.8832215301525399</v>
      </c>
      <c r="T1656" s="7">
        <v>1.83355228614443</v>
      </c>
    </row>
    <row r="1657" spans="1:20" x14ac:dyDescent="0.25">
      <c r="A1657" t="s">
        <v>1672</v>
      </c>
      <c r="B1657" s="6" t="s">
        <v>20712</v>
      </c>
      <c r="C1657" t="s">
        <v>20713</v>
      </c>
      <c r="D1657" t="s">
        <v>20714</v>
      </c>
      <c r="E1657" s="7">
        <v>-0.80183846957578697</v>
      </c>
      <c r="F1657" s="8">
        <v>2.60199918383811E-2</v>
      </c>
      <c r="G1657" s="7">
        <v>-0.53205283634836797</v>
      </c>
      <c r="H1657" s="8">
        <v>8.7408659226270599E-2</v>
      </c>
      <c r="I1657" s="7">
        <v>7.0458092265499301</v>
      </c>
      <c r="J1657" s="7">
        <v>7.0678495062950999</v>
      </c>
      <c r="K1657" s="7">
        <v>6.6226937154970997</v>
      </c>
      <c r="L1657" s="7">
        <v>6.8464086599288096</v>
      </c>
      <c r="M1657" s="7">
        <v>6.4759886180947399</v>
      </c>
      <c r="N1657" s="7">
        <v>6.1954898800273801</v>
      </c>
      <c r="O1657" s="7">
        <v>5.5144961545521403</v>
      </c>
      <c r="P1657" s="7">
        <v>6.2041725655927804</v>
      </c>
      <c r="Q1657" s="7">
        <v>6.2418575067792501</v>
      </c>
      <c r="R1657" s="7">
        <v>6.9239972065778002</v>
      </c>
      <c r="S1657" s="7">
        <v>6.1975744773561399</v>
      </c>
      <c r="T1657" s="7">
        <v>6.1015224667119297</v>
      </c>
    </row>
    <row r="1658" spans="1:20" x14ac:dyDescent="0.25">
      <c r="A1658" t="s">
        <v>1673</v>
      </c>
      <c r="B1658" s="6">
        <v>35.200000000000003</v>
      </c>
      <c r="C1658" t="s">
        <v>18870</v>
      </c>
      <c r="D1658" t="s">
        <v>20715</v>
      </c>
      <c r="E1658" s="7">
        <v>0.20023810040457901</v>
      </c>
      <c r="F1658" s="8">
        <v>0.56937071963368602</v>
      </c>
      <c r="G1658" s="7">
        <v>0.252022365131503</v>
      </c>
      <c r="H1658" s="8">
        <v>0.42226806528210897</v>
      </c>
      <c r="I1658" s="7">
        <v>2.7483675220084902</v>
      </c>
      <c r="J1658" s="7">
        <v>2.67146428893526</v>
      </c>
      <c r="K1658" s="7">
        <v>2.3926933198339602</v>
      </c>
      <c r="L1658" s="7">
        <v>2.5526121910351698</v>
      </c>
      <c r="M1658" s="7">
        <v>2.6678508390785698</v>
      </c>
      <c r="N1658" s="7">
        <v>2.80961561317143</v>
      </c>
      <c r="O1658" s="7">
        <v>2.67205389916148</v>
      </c>
      <c r="P1658" s="7">
        <v>3.00804335664274</v>
      </c>
      <c r="Q1658" s="7">
        <v>2.89813433969092</v>
      </c>
      <c r="R1658" s="7">
        <v>2.7209813042350102</v>
      </c>
      <c r="S1658" s="7">
        <v>3.60365005067553</v>
      </c>
      <c r="T1658" s="7">
        <v>2.23956014283424</v>
      </c>
    </row>
    <row r="1659" spans="1:20" x14ac:dyDescent="0.25">
      <c r="A1659" t="s">
        <v>1674</v>
      </c>
      <c r="B1659" s="6" t="s">
        <v>19472</v>
      </c>
      <c r="C1659" t="s">
        <v>19473</v>
      </c>
      <c r="D1659" t="s">
        <v>20623</v>
      </c>
      <c r="E1659" s="7">
        <v>1.2731833605796701</v>
      </c>
      <c r="F1659" s="8">
        <v>1.21268865285262E-2</v>
      </c>
      <c r="G1659" s="7">
        <v>1.5350148823035299</v>
      </c>
      <c r="H1659" s="8">
        <v>2.3756992293837201E-3</v>
      </c>
      <c r="I1659" s="7">
        <v>3.2194400188053498</v>
      </c>
      <c r="J1659" s="7">
        <v>3.51255330045338</v>
      </c>
      <c r="K1659" s="7">
        <v>3.4563985828131001</v>
      </c>
      <c r="L1659" s="7">
        <v>3.3523146585263102</v>
      </c>
      <c r="M1659" s="7">
        <v>4.4057445137071296</v>
      </c>
      <c r="N1659" s="7">
        <v>4.2103319442293596</v>
      </c>
      <c r="O1659" s="7">
        <v>5.4837659290281797</v>
      </c>
      <c r="P1659" s="7">
        <v>4.56444875043002</v>
      </c>
      <c r="Q1659" s="7">
        <v>5.0026351482822999</v>
      </c>
      <c r="R1659" s="7">
        <v>4.0906852788656503</v>
      </c>
      <c r="S1659" s="7">
        <v>5.2996782530337301</v>
      </c>
      <c r="T1659" s="7">
        <v>5.2964800477327199</v>
      </c>
    </row>
    <row r="1660" spans="1:20" x14ac:dyDescent="0.25">
      <c r="A1660" t="s">
        <v>1675</v>
      </c>
      <c r="B1660" s="6">
        <v>35.200000000000003</v>
      </c>
      <c r="C1660" t="s">
        <v>18870</v>
      </c>
      <c r="D1660" t="s">
        <v>20716</v>
      </c>
      <c r="E1660" s="7">
        <v>-0.48762827818904902</v>
      </c>
      <c r="F1660" s="8">
        <v>0.13684341287843099</v>
      </c>
      <c r="G1660" s="7">
        <v>-0.34015432777522497</v>
      </c>
      <c r="H1660" s="8">
        <v>0.25695883239731998</v>
      </c>
      <c r="I1660" s="7">
        <v>6.0998944828239097</v>
      </c>
      <c r="J1660" s="7">
        <v>5.7305044859921503</v>
      </c>
      <c r="K1660" s="7">
        <v>5.46987600430427</v>
      </c>
      <c r="L1660" s="7">
        <v>6.1407541444211997</v>
      </c>
      <c r="M1660" s="7">
        <v>5.9760486649231801</v>
      </c>
      <c r="N1660" s="7">
        <v>5.4006433369454303</v>
      </c>
      <c r="O1660" s="7">
        <v>4.9325539475421003</v>
      </c>
      <c r="P1660" s="7">
        <v>5.1940223040909199</v>
      </c>
      <c r="Q1660" s="7">
        <v>5.1245984357852503</v>
      </c>
      <c r="R1660" s="7">
        <v>5.7767681211910302</v>
      </c>
      <c r="S1660" s="7">
        <v>5.6188953109062396</v>
      </c>
      <c r="T1660" s="7">
        <v>5.5776372595641597</v>
      </c>
    </row>
    <row r="1661" spans="1:20" x14ac:dyDescent="0.25">
      <c r="A1661" t="s">
        <v>1676</v>
      </c>
      <c r="B1661" s="6" t="s">
        <v>20717</v>
      </c>
      <c r="C1661" t="s">
        <v>20718</v>
      </c>
      <c r="D1661" t="s">
        <v>20719</v>
      </c>
      <c r="E1661" s="7">
        <v>-0.37840853288860599</v>
      </c>
      <c r="F1661" s="8">
        <v>0.178186452720282</v>
      </c>
      <c r="G1661" s="7">
        <v>-0.99497887170744903</v>
      </c>
      <c r="H1661" s="8">
        <v>2.4144848851000099E-3</v>
      </c>
      <c r="I1661" s="7">
        <v>8.2381062790625599</v>
      </c>
      <c r="J1661" s="7">
        <v>7.54054873577343</v>
      </c>
      <c r="K1661" s="7">
        <v>7.9095761881411697</v>
      </c>
      <c r="L1661" s="7">
        <v>7.7878312102239198</v>
      </c>
      <c r="M1661" s="7">
        <v>7.3242267896758602</v>
      </c>
      <c r="N1661" s="7">
        <v>7.7280699225107101</v>
      </c>
      <c r="O1661" s="7">
        <v>7.5213466474581097</v>
      </c>
      <c r="P1661" s="7">
        <v>7.3950510151972804</v>
      </c>
      <c r="Q1661" s="7">
        <v>6.9612282935026704</v>
      </c>
      <c r="R1661" s="7">
        <v>6.9611958901591002</v>
      </c>
      <c r="S1661" s="7">
        <v>6.4215908555909698</v>
      </c>
      <c r="T1661" s="7">
        <v>7.1718600207368501</v>
      </c>
    </row>
    <row r="1662" spans="1:20" x14ac:dyDescent="0.25">
      <c r="A1662" t="s">
        <v>1677</v>
      </c>
      <c r="B1662" s="6" t="s">
        <v>20491</v>
      </c>
      <c r="C1662" t="s">
        <v>20492</v>
      </c>
      <c r="D1662" t="s">
        <v>20720</v>
      </c>
      <c r="E1662" s="7">
        <v>2.8399562625286299</v>
      </c>
      <c r="F1662" s="8">
        <v>3.5821116760185702E-4</v>
      </c>
      <c r="G1662" s="7">
        <v>3.2303102617803399</v>
      </c>
      <c r="H1662" s="8">
        <v>8.3003409124625797E-5</v>
      </c>
      <c r="I1662" s="7">
        <v>5.9302026547299098</v>
      </c>
      <c r="J1662" s="7">
        <v>5.6961896406114896</v>
      </c>
      <c r="K1662" s="7">
        <v>5.4934365668673797</v>
      </c>
      <c r="L1662" s="7">
        <v>5.6096750338043604</v>
      </c>
      <c r="M1662" s="7">
        <v>8.1200466281755794</v>
      </c>
      <c r="N1662" s="7">
        <v>8.0473298006515392</v>
      </c>
      <c r="O1662" s="7">
        <v>9.4454398307532603</v>
      </c>
      <c r="P1662" s="7">
        <v>8.4385784666213706</v>
      </c>
      <c r="Q1662" s="7">
        <v>8.7277610260724394</v>
      </c>
      <c r="R1662" s="7">
        <v>7.8204562378326203</v>
      </c>
      <c r="S1662" s="7">
        <v>9.4838971136655399</v>
      </c>
      <c r="T1662" s="7">
        <v>9.5957812493194208</v>
      </c>
    </row>
    <row r="1663" spans="1:20" x14ac:dyDescent="0.25">
      <c r="A1663" t="s">
        <v>1678</v>
      </c>
      <c r="B1663" s="6" t="s">
        <v>20721</v>
      </c>
      <c r="C1663" t="s">
        <v>20722</v>
      </c>
      <c r="D1663" t="s">
        <v>20723</v>
      </c>
      <c r="E1663" s="7">
        <v>0.987122702932139</v>
      </c>
      <c r="F1663" s="8">
        <v>1.1646231153780801E-2</v>
      </c>
      <c r="G1663" s="7">
        <v>1.20898588542164</v>
      </c>
      <c r="H1663" s="8">
        <v>2.1534326630279301E-3</v>
      </c>
      <c r="I1663" s="7">
        <v>4.2783350041641901</v>
      </c>
      <c r="J1663" s="7">
        <v>3.9313380397660498</v>
      </c>
      <c r="K1663" s="7">
        <v>4.1096744359664497</v>
      </c>
      <c r="L1663" s="7">
        <v>4.3413108151932596</v>
      </c>
      <c r="M1663" s="7">
        <v>5.3069534644246001</v>
      </c>
      <c r="N1663" s="7">
        <v>4.8218731539286503</v>
      </c>
      <c r="O1663" s="7">
        <v>5.4364072845223799</v>
      </c>
      <c r="P1663" s="7">
        <v>5.0343364515894899</v>
      </c>
      <c r="Q1663" s="7">
        <v>5.6402481030889096</v>
      </c>
      <c r="R1663" s="7">
        <v>5.0753994633072201</v>
      </c>
      <c r="S1663" s="7">
        <v>5.96704952352317</v>
      </c>
      <c r="T1663" s="7">
        <v>4.78966397616664</v>
      </c>
    </row>
    <row r="1664" spans="1:20" x14ac:dyDescent="0.25">
      <c r="A1664" t="s">
        <v>1679</v>
      </c>
      <c r="B1664" s="6">
        <v>29.8</v>
      </c>
      <c r="C1664" t="s">
        <v>18925</v>
      </c>
      <c r="D1664" t="s">
        <v>20724</v>
      </c>
      <c r="E1664" s="7">
        <v>-0.39848060585123002</v>
      </c>
      <c r="F1664" s="8">
        <v>0.180659836557958</v>
      </c>
      <c r="G1664" s="7">
        <v>-0.58132105505355602</v>
      </c>
      <c r="H1664" s="8">
        <v>4.6554502599943301E-2</v>
      </c>
      <c r="I1664" s="7">
        <v>6.1534643595076801</v>
      </c>
      <c r="J1664" s="7">
        <v>5.3225128090081997</v>
      </c>
      <c r="K1664" s="7">
        <v>5.4366051469689403</v>
      </c>
      <c r="L1664" s="7">
        <v>5.4630628838652102</v>
      </c>
      <c r="M1664" s="7">
        <v>5.1295073783721499</v>
      </c>
      <c r="N1664" s="7">
        <v>5.4276328010068102</v>
      </c>
      <c r="O1664" s="7">
        <v>5.0028734648319997</v>
      </c>
      <c r="P1664" s="7">
        <v>5.2260566343299804</v>
      </c>
      <c r="Q1664" s="7">
        <v>4.6714817158908097</v>
      </c>
      <c r="R1664" s="7">
        <v>5.5276441567486101</v>
      </c>
      <c r="S1664" s="7">
        <v>4.9409722676730601</v>
      </c>
      <c r="T1664" s="7">
        <v>4.9168213788673203</v>
      </c>
    </row>
    <row r="1665" spans="1:20" x14ac:dyDescent="0.25">
      <c r="A1665" t="s">
        <v>1680</v>
      </c>
      <c r="B1665" s="6" t="s">
        <v>20517</v>
      </c>
      <c r="C1665" t="s">
        <v>20518</v>
      </c>
      <c r="D1665" t="s">
        <v>20519</v>
      </c>
      <c r="E1665" s="7">
        <v>1.1348548760711601</v>
      </c>
      <c r="F1665" s="8">
        <v>8.0826556657680904E-2</v>
      </c>
      <c r="G1665" s="7">
        <v>1.2782442698310701</v>
      </c>
      <c r="H1665" s="8">
        <v>4.0832305387286001E-2</v>
      </c>
      <c r="I1665" s="7">
        <v>5.4678033284924297</v>
      </c>
      <c r="J1665" s="7">
        <v>5.1847611968015697</v>
      </c>
      <c r="K1665" s="7">
        <v>4.9756905458315801</v>
      </c>
      <c r="L1665" s="7">
        <v>4.5198022762847696</v>
      </c>
      <c r="M1665" s="7">
        <v>4.8867966666606</v>
      </c>
      <c r="N1665" s="7">
        <v>6.0144755734259103</v>
      </c>
      <c r="O1665" s="7">
        <v>7.3416472182270001</v>
      </c>
      <c r="P1665" s="7">
        <v>6.3959038096838796</v>
      </c>
      <c r="Q1665" s="7">
        <v>6.7018628218312202</v>
      </c>
      <c r="R1665" s="7">
        <v>5.1349886353070602</v>
      </c>
      <c r="S1665" s="7">
        <v>6.7192706490757903</v>
      </c>
      <c r="T1665" s="7">
        <v>6.6646037267995197</v>
      </c>
    </row>
    <row r="1666" spans="1:20" x14ac:dyDescent="0.25">
      <c r="A1666" t="s">
        <v>1681</v>
      </c>
      <c r="B1666" s="6" t="s">
        <v>20517</v>
      </c>
      <c r="C1666" t="s">
        <v>20518</v>
      </c>
      <c r="D1666" t="s">
        <v>20519</v>
      </c>
      <c r="E1666" s="7">
        <v>-8.41402966643994E-2</v>
      </c>
      <c r="F1666" s="8">
        <v>0.74966542902743905</v>
      </c>
      <c r="G1666" s="7">
        <v>-0.494643560114707</v>
      </c>
      <c r="H1666" s="8">
        <v>5.2361689256959297E-2</v>
      </c>
      <c r="I1666" s="7">
        <v>4.1389174886793203</v>
      </c>
      <c r="J1666" s="7">
        <v>4.5010808132785796</v>
      </c>
      <c r="K1666" s="7">
        <v>3.7248908409920101</v>
      </c>
      <c r="L1666" s="7">
        <v>4.0210385808812203</v>
      </c>
      <c r="M1666" s="7">
        <v>3.7359433529209798</v>
      </c>
      <c r="N1666" s="7">
        <v>4.2051417684662296</v>
      </c>
      <c r="O1666" s="7">
        <v>4.2091441520814303</v>
      </c>
      <c r="P1666" s="7">
        <v>3.9229599906600798</v>
      </c>
      <c r="Q1666" s="7">
        <v>3.458074657019</v>
      </c>
      <c r="R1666" s="7">
        <v>3.8438288464265402</v>
      </c>
      <c r="S1666" s="7">
        <v>3.65885448042506</v>
      </c>
      <c r="T1666" s="7">
        <v>3.44122095493604</v>
      </c>
    </row>
    <row r="1667" spans="1:20" x14ac:dyDescent="0.25">
      <c r="A1667" t="s">
        <v>1682</v>
      </c>
      <c r="B1667" s="6" t="s">
        <v>20725</v>
      </c>
      <c r="C1667" t="s">
        <v>20726</v>
      </c>
      <c r="D1667" t="s">
        <v>20727</v>
      </c>
      <c r="E1667" s="7">
        <v>-1.12737308502316</v>
      </c>
      <c r="F1667" s="8">
        <v>4.1357832686848901E-2</v>
      </c>
      <c r="G1667" s="7">
        <v>-2.6610255107915601</v>
      </c>
      <c r="H1667" s="8">
        <v>8.8493892218283101E-4</v>
      </c>
      <c r="I1667" s="7">
        <v>5.5339313863620703</v>
      </c>
      <c r="J1667" s="7">
        <v>4.5784769755797301</v>
      </c>
      <c r="K1667" s="7">
        <v>5.2745012886331697</v>
      </c>
      <c r="L1667" s="7">
        <v>4.7233871322559002</v>
      </c>
      <c r="M1667" s="7">
        <v>3.62713550798256</v>
      </c>
      <c r="N1667" s="7">
        <v>4.1467824067787697</v>
      </c>
      <c r="O1667" s="7">
        <v>3.5548705827345799</v>
      </c>
      <c r="P1667" s="7">
        <v>4.2533932057750503</v>
      </c>
      <c r="Q1667" s="7">
        <v>0.72870447979590003</v>
      </c>
      <c r="R1667" s="7">
        <v>2.38573209492204</v>
      </c>
      <c r="S1667" s="7">
        <v>2.25484046305845</v>
      </c>
      <c r="T1667" s="7">
        <v>3.8062920229177601</v>
      </c>
    </row>
    <row r="1668" spans="1:20" x14ac:dyDescent="0.25">
      <c r="A1668" t="s">
        <v>1683</v>
      </c>
      <c r="B1668" s="6">
        <v>30.6</v>
      </c>
      <c r="C1668" t="s">
        <v>19054</v>
      </c>
      <c r="D1668" t="s">
        <v>19668</v>
      </c>
      <c r="E1668" s="7">
        <v>1.42287265389589</v>
      </c>
      <c r="F1668" s="8">
        <v>1.66946398631377E-3</v>
      </c>
      <c r="G1668" s="7">
        <v>2.10511190694658</v>
      </c>
      <c r="H1668" s="8">
        <v>8.7255862835299198E-5</v>
      </c>
      <c r="I1668" s="7">
        <v>3.2976595926793002</v>
      </c>
      <c r="J1668" s="7">
        <v>3.8636891194346301</v>
      </c>
      <c r="K1668" s="7">
        <v>3.1808461818625702</v>
      </c>
      <c r="L1668" s="7">
        <v>3.78153416173563</v>
      </c>
      <c r="M1668" s="7">
        <v>5.0945136776737598</v>
      </c>
      <c r="N1668" s="7">
        <v>4.7595091100591196</v>
      </c>
      <c r="O1668" s="7">
        <v>4.8902190461239901</v>
      </c>
      <c r="P1668" s="7">
        <v>5.0759452749359699</v>
      </c>
      <c r="Q1668" s="7">
        <v>5.89972000599069</v>
      </c>
      <c r="R1668" s="7">
        <v>4.9685863934650403</v>
      </c>
      <c r="S1668" s="7">
        <v>5.9701706938744099</v>
      </c>
      <c r="T1668" s="7">
        <v>5.6919651669462299</v>
      </c>
    </row>
    <row r="1669" spans="1:20" x14ac:dyDescent="0.25">
      <c r="A1669" t="s">
        <v>1684</v>
      </c>
      <c r="B1669" s="6">
        <v>26.24</v>
      </c>
      <c r="C1669" t="s">
        <v>20728</v>
      </c>
      <c r="D1669" t="s">
        <v>20729</v>
      </c>
      <c r="E1669" s="7">
        <v>-0.160611521717442</v>
      </c>
      <c r="F1669" s="8">
        <v>0.79248059713885199</v>
      </c>
      <c r="G1669" s="7">
        <v>-1.3624009408026401</v>
      </c>
      <c r="H1669" s="8">
        <v>7.3381187799072198E-2</v>
      </c>
      <c r="I1669" s="7">
        <v>2.36813974456207</v>
      </c>
      <c r="J1669" s="7">
        <v>1.5734992160521799</v>
      </c>
      <c r="K1669" s="7">
        <v>1.92292819704258</v>
      </c>
      <c r="L1669" s="7">
        <v>1.75855216333512</v>
      </c>
      <c r="M1669" s="7">
        <v>2.7531742203330101</v>
      </c>
      <c r="N1669" s="7">
        <v>1.9829831384904599</v>
      </c>
      <c r="O1669" s="7">
        <v>0.63821413743705302</v>
      </c>
      <c r="P1669" s="7">
        <v>1.2799411050091201</v>
      </c>
      <c r="Q1669" s="7">
        <v>-0.74507216332677395</v>
      </c>
      <c r="R1669" s="7">
        <v>1.88554124371265</v>
      </c>
      <c r="S1669" s="7">
        <v>-0.13345051442550701</v>
      </c>
      <c r="T1669" s="7">
        <v>0.67343386658330395</v>
      </c>
    </row>
    <row r="1670" spans="1:20" x14ac:dyDescent="0.25">
      <c r="A1670" t="s">
        <v>1685</v>
      </c>
      <c r="B1670" s="6" t="s">
        <v>19629</v>
      </c>
      <c r="C1670" t="s">
        <v>19630</v>
      </c>
      <c r="D1670" t="s">
        <v>20730</v>
      </c>
      <c r="E1670" s="7">
        <v>-8.7510239388542702E-2</v>
      </c>
      <c r="F1670" s="8">
        <v>0.78318957872342598</v>
      </c>
      <c r="G1670" s="7">
        <v>-0.22179227575123101</v>
      </c>
      <c r="H1670" s="8">
        <v>0.43039923753654802</v>
      </c>
      <c r="I1670" s="7">
        <v>7.3622447693978099</v>
      </c>
      <c r="J1670" s="7">
        <v>6.7662589235589303</v>
      </c>
      <c r="K1670" s="7">
        <v>7.0264797179932703</v>
      </c>
      <c r="L1670" s="7">
        <v>6.5739251627301201</v>
      </c>
      <c r="M1670" s="7">
        <v>6.54540744820134</v>
      </c>
      <c r="N1670" s="7">
        <v>7.0864792988762302</v>
      </c>
      <c r="O1670" s="7">
        <v>6.8664343297981203</v>
      </c>
      <c r="P1670" s="7">
        <v>6.8764768052289202</v>
      </c>
      <c r="Q1670" s="7">
        <v>7.0007911943872196</v>
      </c>
      <c r="R1670" s="7">
        <v>7.0340383564279296</v>
      </c>
      <c r="S1670" s="7">
        <v>6.2447316463231504</v>
      </c>
      <c r="T1670" s="7">
        <v>6.5675096962705801</v>
      </c>
    </row>
    <row r="1671" spans="1:20" x14ac:dyDescent="0.25">
      <c r="A1671" t="s">
        <v>1686</v>
      </c>
      <c r="B1671" s="6">
        <v>26.24</v>
      </c>
      <c r="C1671" t="s">
        <v>20728</v>
      </c>
      <c r="D1671" t="s">
        <v>20731</v>
      </c>
      <c r="E1671" s="7">
        <v>0.15594318651477701</v>
      </c>
      <c r="F1671" s="8">
        <v>0.74362352193880898</v>
      </c>
      <c r="G1671" s="7">
        <v>-2.5277019529663901E-2</v>
      </c>
      <c r="H1671" s="8">
        <v>0.957716107550874</v>
      </c>
      <c r="I1671" s="7">
        <v>1.57127837092883</v>
      </c>
      <c r="J1671" s="7">
        <v>1.7971989706582601</v>
      </c>
      <c r="K1671" s="7">
        <v>1.4464673242155599</v>
      </c>
      <c r="L1671" s="7">
        <v>2.4415806684666501</v>
      </c>
      <c r="M1671" s="7">
        <v>2.0790810143225702</v>
      </c>
      <c r="N1671" s="7">
        <v>1.7462333459108601</v>
      </c>
      <c r="O1671" s="7">
        <v>1.6608619410938601</v>
      </c>
      <c r="P1671" s="7">
        <v>2.2706933272263701</v>
      </c>
      <c r="Q1671" s="7">
        <v>0.72870447979590003</v>
      </c>
      <c r="R1671" s="7">
        <v>2.4156126905148398</v>
      </c>
      <c r="S1671" s="7">
        <v>1.65400502671243</v>
      </c>
      <c r="T1671" s="7">
        <v>2.0098823273166002</v>
      </c>
    </row>
    <row r="1672" spans="1:20" x14ac:dyDescent="0.25">
      <c r="A1672" t="s">
        <v>1687</v>
      </c>
      <c r="B1672" s="6" t="s">
        <v>19611</v>
      </c>
      <c r="C1672" t="s">
        <v>19612</v>
      </c>
      <c r="D1672" t="s">
        <v>20732</v>
      </c>
      <c r="E1672" s="7">
        <v>-5.4106598474870503E-2</v>
      </c>
      <c r="F1672" s="8">
        <v>0.82686903622950003</v>
      </c>
      <c r="G1672" s="7">
        <v>0.29682007723744602</v>
      </c>
      <c r="H1672" s="8">
        <v>0.17889031104549299</v>
      </c>
      <c r="I1672" s="7">
        <v>5.5885428654123102</v>
      </c>
      <c r="J1672" s="7">
        <v>5.3171035187183602</v>
      </c>
      <c r="K1672" s="7">
        <v>5.8429436815131099</v>
      </c>
      <c r="L1672" s="7">
        <v>5.2536411904045597</v>
      </c>
      <c r="M1672" s="7">
        <v>5.4982807508498599</v>
      </c>
      <c r="N1672" s="7">
        <v>5.1934821406578902</v>
      </c>
      <c r="O1672" s="7">
        <v>5.6636112740293303</v>
      </c>
      <c r="P1672" s="7">
        <v>5.4277640517453101</v>
      </c>
      <c r="Q1672" s="7">
        <v>6.0839178980274999</v>
      </c>
      <c r="R1672" s="7">
        <v>5.6347343481656198</v>
      </c>
      <c r="S1672" s="7">
        <v>5.7929115812930796</v>
      </c>
      <c r="T1672" s="7">
        <v>5.66751311148239</v>
      </c>
    </row>
    <row r="1673" spans="1:20" x14ac:dyDescent="0.25">
      <c r="A1673" t="s">
        <v>1688</v>
      </c>
      <c r="B1673" s="6" t="s">
        <v>18941</v>
      </c>
      <c r="C1673" t="s">
        <v>18942</v>
      </c>
      <c r="D1673" t="s">
        <v>20733</v>
      </c>
      <c r="E1673" s="7">
        <v>-0.34741966491184201</v>
      </c>
      <c r="F1673" s="8">
        <v>7.1972034001884802E-2</v>
      </c>
      <c r="G1673" s="7">
        <v>-0.40899016223138901</v>
      </c>
      <c r="H1673" s="8">
        <v>2.75487253907927E-2</v>
      </c>
      <c r="I1673" s="7">
        <v>4.72774954514672</v>
      </c>
      <c r="J1673" s="7">
        <v>4.4057692438664304</v>
      </c>
      <c r="K1673" s="7">
        <v>4.4980183228240902</v>
      </c>
      <c r="L1673" s="7">
        <v>4.5080411047724001</v>
      </c>
      <c r="M1673" s="7">
        <v>4.2627320685047296</v>
      </c>
      <c r="N1673" s="7">
        <v>4.2761581687658996</v>
      </c>
      <c r="O1673" s="7">
        <v>4.22780908071182</v>
      </c>
      <c r="P1673" s="7">
        <v>3.98043198266376</v>
      </c>
      <c r="Q1673" s="7">
        <v>3.9816074017263698</v>
      </c>
      <c r="R1673" s="7">
        <v>4.1452072406185501</v>
      </c>
      <c r="S1673" s="7">
        <v>4.1074311293284902</v>
      </c>
      <c r="T1673" s="7">
        <v>4.2588615749874101</v>
      </c>
    </row>
    <row r="1674" spans="1:20" x14ac:dyDescent="0.25">
      <c r="A1674" t="s">
        <v>1689</v>
      </c>
      <c r="B1674" s="6">
        <v>31.1</v>
      </c>
      <c r="C1674" t="s">
        <v>19045</v>
      </c>
      <c r="D1674" t="s">
        <v>20734</v>
      </c>
      <c r="E1674" s="7">
        <v>-1.3881198625217601E-2</v>
      </c>
      <c r="F1674" s="8">
        <v>0.97321389223754395</v>
      </c>
      <c r="G1674" s="7">
        <v>-7.6482133385511894E-2</v>
      </c>
      <c r="H1674" s="8">
        <v>0.82785270807514799</v>
      </c>
      <c r="I1674" s="7">
        <v>2.9339728470200899</v>
      </c>
      <c r="J1674" s="7">
        <v>3.6904343334259</v>
      </c>
      <c r="K1674" s="7">
        <v>3.98736082124532</v>
      </c>
      <c r="L1674" s="7">
        <v>3.3257612114490498</v>
      </c>
      <c r="M1674" s="7">
        <v>3.4425200599005801</v>
      </c>
      <c r="N1674" s="7">
        <v>3.5191453091101401</v>
      </c>
      <c r="O1674" s="7">
        <v>3.5744479104703402</v>
      </c>
      <c r="P1674" s="7">
        <v>3.3748297843538402</v>
      </c>
      <c r="Q1674" s="7">
        <v>2.89813433969092</v>
      </c>
      <c r="R1674" s="7">
        <v>3.0222588775208998</v>
      </c>
      <c r="S1674" s="7">
        <v>4.01977624982593</v>
      </c>
      <c r="T1674" s="7">
        <v>3.7201485258565898</v>
      </c>
    </row>
    <row r="1675" spans="1:20" x14ac:dyDescent="0.25">
      <c r="A1675" t="s">
        <v>1690</v>
      </c>
      <c r="B1675" s="6">
        <v>33.99</v>
      </c>
      <c r="C1675" t="s">
        <v>18961</v>
      </c>
      <c r="D1675" t="s">
        <v>20735</v>
      </c>
      <c r="E1675" s="7">
        <v>0.72306226284721997</v>
      </c>
      <c r="F1675" s="8">
        <v>6.4800320524948093E-2</v>
      </c>
      <c r="G1675" s="7">
        <v>1.6034358377460101</v>
      </c>
      <c r="H1675" s="8">
        <v>9.2360674194362296E-4</v>
      </c>
      <c r="I1675" s="7">
        <v>3.8352158830588201</v>
      </c>
      <c r="J1675" s="7">
        <v>4.0272117204034599</v>
      </c>
      <c r="K1675" s="7">
        <v>4.2860724804125097</v>
      </c>
      <c r="L1675" s="7">
        <v>3.8638154478342299</v>
      </c>
      <c r="M1675" s="7">
        <v>4.3880685871146499</v>
      </c>
      <c r="N1675" s="7">
        <v>4.64534923960671</v>
      </c>
      <c r="O1675" s="7">
        <v>4.9736818933233904</v>
      </c>
      <c r="P1675" s="7">
        <v>4.9083814581303802</v>
      </c>
      <c r="Q1675" s="7">
        <v>5.6805810785342503</v>
      </c>
      <c r="R1675" s="7">
        <v>4.7098630165260396</v>
      </c>
      <c r="S1675" s="7">
        <v>6.2753346172578297</v>
      </c>
      <c r="T1675" s="7">
        <v>5.7412230183380304</v>
      </c>
    </row>
    <row r="1676" spans="1:20" x14ac:dyDescent="0.25">
      <c r="A1676" t="s">
        <v>1691</v>
      </c>
      <c r="B1676" s="6" t="s">
        <v>20736</v>
      </c>
      <c r="C1676" t="s">
        <v>20737</v>
      </c>
      <c r="D1676" t="s">
        <v>20738</v>
      </c>
      <c r="E1676" s="7">
        <v>-1.1775517228994099</v>
      </c>
      <c r="F1676" s="8">
        <v>3.7492269802953997E-2</v>
      </c>
      <c r="G1676" s="7">
        <v>-1.4472355614433099</v>
      </c>
      <c r="H1676" s="8">
        <v>9.5415838766154202E-3</v>
      </c>
      <c r="I1676" s="7">
        <v>6.5680524045178803</v>
      </c>
      <c r="J1676" s="7">
        <v>5.5850607176922997</v>
      </c>
      <c r="K1676" s="7">
        <v>6.32431243926764</v>
      </c>
      <c r="L1676" s="7">
        <v>5.3313347754661899</v>
      </c>
      <c r="M1676" s="7">
        <v>4.1201180471933396</v>
      </c>
      <c r="N1676" s="7">
        <v>4.9452925877929204</v>
      </c>
      <c r="O1676" s="7">
        <v>5.3136424310942898</v>
      </c>
      <c r="P1676" s="7">
        <v>4.7299805976269598</v>
      </c>
      <c r="Q1676" s="7">
        <v>5.0247367082949799</v>
      </c>
      <c r="R1676" s="7">
        <v>4.9276972749076897</v>
      </c>
      <c r="S1676" s="7">
        <v>3.4241044155945999</v>
      </c>
      <c r="T1676" s="7">
        <v>4.6334708037190104</v>
      </c>
    </row>
    <row r="1677" spans="1:20" x14ac:dyDescent="0.25">
      <c r="A1677" t="s">
        <v>1692</v>
      </c>
      <c r="B1677" s="6">
        <v>26.5</v>
      </c>
      <c r="C1677" t="s">
        <v>20739</v>
      </c>
      <c r="D1677" t="s">
        <v>20740</v>
      </c>
      <c r="E1677" s="7">
        <v>-0.28740029055779498</v>
      </c>
      <c r="F1677" s="8">
        <v>0.30461543609099201</v>
      </c>
      <c r="G1677" s="7">
        <v>-0.81387547790046599</v>
      </c>
      <c r="H1677" s="8">
        <v>1.0420560725198201E-2</v>
      </c>
      <c r="I1677" s="7">
        <v>3.6084828987810602</v>
      </c>
      <c r="J1677" s="7">
        <v>3.53757664584808</v>
      </c>
      <c r="K1677" s="7">
        <v>3.2248200282199502</v>
      </c>
      <c r="L1677" s="7">
        <v>3.0402190697390399</v>
      </c>
      <c r="M1677" s="7">
        <v>3.4078550746596399</v>
      </c>
      <c r="N1677" s="7">
        <v>3.0942222355376301</v>
      </c>
      <c r="O1677" s="7">
        <v>2.5388809174424001</v>
      </c>
      <c r="P1677" s="7">
        <v>3.1705067825867799</v>
      </c>
      <c r="Q1677" s="7">
        <v>2.7082991363971298</v>
      </c>
      <c r="R1677" s="7">
        <v>2.7328978278026201</v>
      </c>
      <c r="S1677" s="7">
        <v>2.4099972940958301</v>
      </c>
      <c r="T1677" s="7">
        <v>2.3254236344953498</v>
      </c>
    </row>
    <row r="1678" spans="1:20" x14ac:dyDescent="0.25">
      <c r="A1678" t="s">
        <v>1693</v>
      </c>
      <c r="B1678" s="6">
        <v>35.200000000000003</v>
      </c>
      <c r="C1678" t="s">
        <v>18870</v>
      </c>
      <c r="D1678" t="s">
        <v>19164</v>
      </c>
      <c r="E1678" s="7">
        <v>0.32693265368552199</v>
      </c>
      <c r="F1678" s="8">
        <v>0.70743510143023303</v>
      </c>
      <c r="G1678" s="7">
        <v>-0.163510170935312</v>
      </c>
      <c r="H1678" s="8">
        <v>0.84196438718319699</v>
      </c>
      <c r="I1678" s="7">
        <v>4.9857845314737403</v>
      </c>
      <c r="J1678" s="7">
        <v>5.5985003807652802</v>
      </c>
      <c r="K1678" s="7">
        <v>5.2015522498179401</v>
      </c>
      <c r="L1678" s="7">
        <v>5.8980139392395996</v>
      </c>
      <c r="M1678" s="7">
        <v>6.9260303103894598</v>
      </c>
      <c r="N1678" s="7">
        <v>6.1797005162756102</v>
      </c>
      <c r="O1678" s="7">
        <v>3.8720869636708799</v>
      </c>
      <c r="P1678" s="7">
        <v>6.06055175184449</v>
      </c>
      <c r="Q1678" s="7">
        <v>5.92847543887037</v>
      </c>
      <c r="R1678" s="7">
        <v>6.57096785381394</v>
      </c>
      <c r="S1678" s="7">
        <v>4.3662467103873199</v>
      </c>
      <c r="T1678" s="7">
        <v>4.1734529885179299</v>
      </c>
    </row>
    <row r="1679" spans="1:20" x14ac:dyDescent="0.25">
      <c r="A1679" t="s">
        <v>1694</v>
      </c>
      <c r="B1679" s="6" t="s">
        <v>19051</v>
      </c>
      <c r="C1679" t="s">
        <v>19052</v>
      </c>
      <c r="D1679" t="s">
        <v>20741</v>
      </c>
      <c r="E1679" s="7">
        <v>4.3119036605604704</v>
      </c>
      <c r="F1679" s="8">
        <v>2.7163435817674801E-3</v>
      </c>
      <c r="G1679" s="7">
        <v>4.9162707451822802</v>
      </c>
      <c r="H1679" s="8">
        <v>5.9072673609508199E-4</v>
      </c>
      <c r="I1679" s="7">
        <v>-0.468035063988747</v>
      </c>
      <c r="J1679" s="7">
        <v>0.23777211838753101</v>
      </c>
      <c r="K1679" s="7">
        <v>-0.10601052571828699</v>
      </c>
      <c r="L1679" s="7">
        <v>0.66278799974702196</v>
      </c>
      <c r="M1679" s="7">
        <v>4.6025117050772497</v>
      </c>
      <c r="N1679" s="7">
        <v>4.07462340563022</v>
      </c>
      <c r="O1679" s="7">
        <v>4.3634082520494299</v>
      </c>
      <c r="P1679" s="7">
        <v>4.4916462654828999</v>
      </c>
      <c r="Q1679" s="7">
        <v>4.2886876535979797</v>
      </c>
      <c r="R1679" s="7">
        <v>4.7804579750490497</v>
      </c>
      <c r="S1679" s="7">
        <v>6.2147817974352098</v>
      </c>
      <c r="T1679" s="7">
        <v>4.6667496960741603</v>
      </c>
    </row>
    <row r="1680" spans="1:20" x14ac:dyDescent="0.25">
      <c r="A1680" t="s">
        <v>1695</v>
      </c>
      <c r="B1680" s="6" t="s">
        <v>19051</v>
      </c>
      <c r="C1680" t="s">
        <v>19052</v>
      </c>
      <c r="D1680" t="s">
        <v>20741</v>
      </c>
      <c r="E1680" s="7">
        <v>4.2063754581362804</v>
      </c>
      <c r="F1680" s="8">
        <v>1.13823802594107E-3</v>
      </c>
      <c r="G1680" s="7">
        <v>4.7914400239565502</v>
      </c>
      <c r="H1680" s="8">
        <v>2.4065220598017801E-4</v>
      </c>
      <c r="I1680" s="7">
        <v>0.171932975249699</v>
      </c>
      <c r="J1680" s="7">
        <v>0.98395169699103902</v>
      </c>
      <c r="K1680" s="7">
        <v>0.40281215929220998</v>
      </c>
      <c r="L1680" s="7">
        <v>1.52952586592277</v>
      </c>
      <c r="M1680" s="7">
        <v>4.7824161640501099</v>
      </c>
      <c r="N1680" s="7">
        <v>4.5003407251571597</v>
      </c>
      <c r="O1680" s="7">
        <v>5.5764892130569796</v>
      </c>
      <c r="P1680" s="7">
        <v>5.01613005886749</v>
      </c>
      <c r="Q1680" s="7">
        <v>5.76740751619477</v>
      </c>
      <c r="R1680" s="7">
        <v>4.3640490509536596</v>
      </c>
      <c r="S1680" s="7">
        <v>6.0490378810488004</v>
      </c>
      <c r="T1680" s="7">
        <v>6.0046385974796301</v>
      </c>
    </row>
    <row r="1681" spans="1:20" x14ac:dyDescent="0.25">
      <c r="A1681" t="s">
        <v>1696</v>
      </c>
      <c r="B1681" s="6" t="s">
        <v>19370</v>
      </c>
      <c r="C1681" t="s">
        <v>19371</v>
      </c>
      <c r="D1681" t="s">
        <v>19211</v>
      </c>
      <c r="E1681" s="7">
        <v>-1.38934291303124</v>
      </c>
      <c r="F1681" s="8">
        <v>1.1540628958639601E-2</v>
      </c>
      <c r="G1681" s="7">
        <v>-1.21649188279743</v>
      </c>
      <c r="H1681" s="8">
        <v>9.9231448972889203E-3</v>
      </c>
      <c r="I1681" s="7">
        <v>4.9699461921540298</v>
      </c>
      <c r="J1681" s="7">
        <v>4.05347337418186</v>
      </c>
      <c r="K1681" s="7">
        <v>4.6764585657579198</v>
      </c>
      <c r="L1681" s="7">
        <v>3.5939974625692801</v>
      </c>
      <c r="M1681" s="7">
        <v>2.8723844928086102</v>
      </c>
      <c r="N1681" s="7">
        <v>3.5765436184791999</v>
      </c>
      <c r="O1681" s="7">
        <v>2.2038717881369498</v>
      </c>
      <c r="P1681" s="7">
        <v>2.99570760557287</v>
      </c>
      <c r="Q1681" s="7">
        <v>2.6444801340452901</v>
      </c>
      <c r="R1681" s="7">
        <v>3.4480172174508401</v>
      </c>
      <c r="S1681" s="7">
        <v>3.07566312954593</v>
      </c>
      <c r="T1681" s="7">
        <v>3.1988635416631399</v>
      </c>
    </row>
    <row r="1682" spans="1:20" x14ac:dyDescent="0.25">
      <c r="A1682" t="s">
        <v>1697</v>
      </c>
      <c r="B1682" s="6" t="s">
        <v>19472</v>
      </c>
      <c r="C1682" t="s">
        <v>19473</v>
      </c>
      <c r="D1682" t="s">
        <v>19870</v>
      </c>
      <c r="E1682" s="7">
        <v>0.43175675078741599</v>
      </c>
      <c r="F1682" s="8">
        <v>0.10457556192662799</v>
      </c>
      <c r="G1682" s="7">
        <v>0.89590212137056002</v>
      </c>
      <c r="H1682" s="8">
        <v>3.3464578465495299E-3</v>
      </c>
      <c r="I1682" s="7">
        <v>5.2599169019584497</v>
      </c>
      <c r="J1682" s="7">
        <v>5.3386200435389899</v>
      </c>
      <c r="K1682" s="7">
        <v>5.4789833503579697</v>
      </c>
      <c r="L1682" s="7">
        <v>5.2559870371727797</v>
      </c>
      <c r="M1682" s="7">
        <v>5.7140435114930099</v>
      </c>
      <c r="N1682" s="7">
        <v>5.5162136666147301</v>
      </c>
      <c r="O1682" s="7">
        <v>6.0325719166599798</v>
      </c>
      <c r="P1682" s="7">
        <v>5.7893374535422302</v>
      </c>
      <c r="Q1682" s="7">
        <v>6.3719367633807602</v>
      </c>
      <c r="R1682" s="7">
        <v>5.6473817794469596</v>
      </c>
      <c r="S1682" s="7">
        <v>6.5984083558375204</v>
      </c>
      <c r="T1682" s="7">
        <v>6.2766389676504399</v>
      </c>
    </row>
    <row r="1683" spans="1:20" x14ac:dyDescent="0.25">
      <c r="A1683" t="s">
        <v>1698</v>
      </c>
      <c r="B1683" s="6">
        <v>27.1</v>
      </c>
      <c r="C1683" t="s">
        <v>19180</v>
      </c>
      <c r="D1683" t="s">
        <v>20742</v>
      </c>
      <c r="E1683" s="7">
        <v>-0.13305255093885601</v>
      </c>
      <c r="F1683" s="8">
        <v>0.56899715948946294</v>
      </c>
      <c r="G1683" s="7">
        <v>-1.5186613521791499E-3</v>
      </c>
      <c r="H1683" s="8">
        <v>0.99436444335122298</v>
      </c>
      <c r="I1683" s="7">
        <v>4.0513183523891803</v>
      </c>
      <c r="J1683" s="7">
        <v>3.8030673541900502</v>
      </c>
      <c r="K1683" s="7">
        <v>4.0812509587872396</v>
      </c>
      <c r="L1683" s="7">
        <v>3.9002644455023798</v>
      </c>
      <c r="M1683" s="7">
        <v>4.10396715588403</v>
      </c>
      <c r="N1683" s="7">
        <v>3.9248111543734301</v>
      </c>
      <c r="O1683" s="7">
        <v>3.4098441116968101</v>
      </c>
      <c r="P1683" s="7">
        <v>3.8217728601879899</v>
      </c>
      <c r="Q1683" s="7">
        <v>4.0570797282997297</v>
      </c>
      <c r="R1683" s="7">
        <v>4.1540972236429399</v>
      </c>
      <c r="S1683" s="7">
        <v>3.7120241447705302</v>
      </c>
      <c r="T1683" s="7">
        <v>3.8932151663798402</v>
      </c>
    </row>
    <row r="1684" spans="1:20" x14ac:dyDescent="0.25">
      <c r="A1684" t="s">
        <v>1699</v>
      </c>
      <c r="B1684" s="6" t="s">
        <v>19788</v>
      </c>
      <c r="C1684" t="s">
        <v>19789</v>
      </c>
      <c r="D1684" t="s">
        <v>20743</v>
      </c>
      <c r="E1684" s="7">
        <v>-9.17891482158808E-2</v>
      </c>
      <c r="F1684" s="8">
        <v>0.71443306007844198</v>
      </c>
      <c r="G1684" s="7">
        <v>0.25855905129998602</v>
      </c>
      <c r="H1684" s="8">
        <v>0.255735103808023</v>
      </c>
      <c r="I1684" s="7">
        <v>4.8336467202527604</v>
      </c>
      <c r="J1684" s="7">
        <v>5.0885624912500402</v>
      </c>
      <c r="K1684" s="7">
        <v>5.2015522498179401</v>
      </c>
      <c r="L1684" s="7">
        <v>4.89876449813221</v>
      </c>
      <c r="M1684" s="7">
        <v>4.9544141162036803</v>
      </c>
      <c r="N1684" s="7">
        <v>4.8013832229858799</v>
      </c>
      <c r="O1684" s="7">
        <v>5.1666096095654401</v>
      </c>
      <c r="P1684" s="7">
        <v>4.73369933576764</v>
      </c>
      <c r="Q1684" s="7">
        <v>5.1791069771668798</v>
      </c>
      <c r="R1684" s="7">
        <v>5.0893708844227303</v>
      </c>
      <c r="S1684" s="7">
        <v>5.7608289065182303</v>
      </c>
      <c r="T1684" s="7">
        <v>5.0208616148639198</v>
      </c>
    </row>
    <row r="1685" spans="1:20" x14ac:dyDescent="0.25">
      <c r="A1685" t="s">
        <v>1700</v>
      </c>
      <c r="B1685" s="6">
        <v>34.14</v>
      </c>
      <c r="C1685" t="s">
        <v>19132</v>
      </c>
      <c r="D1685" t="s">
        <v>19875</v>
      </c>
      <c r="E1685" s="7">
        <v>2.4047532241023402</v>
      </c>
      <c r="F1685" s="8">
        <v>2.25113600605285E-3</v>
      </c>
      <c r="G1685" s="7">
        <v>3.34116976812285</v>
      </c>
      <c r="H1685" s="8">
        <v>1.9093887234581099E-4</v>
      </c>
      <c r="I1685" s="7">
        <v>2.1418163531878101</v>
      </c>
      <c r="J1685" s="7">
        <v>3.6218907310465198</v>
      </c>
      <c r="K1685" s="7">
        <v>3.0003368316695802</v>
      </c>
      <c r="L1685" s="7">
        <v>3.8327216556664401</v>
      </c>
      <c r="M1685" s="7">
        <v>5.1321643695466701</v>
      </c>
      <c r="N1685" s="7">
        <v>4.9106385295636201</v>
      </c>
      <c r="O1685" s="7">
        <v>6.0623414117237502</v>
      </c>
      <c r="P1685" s="7">
        <v>6.1042973008594403</v>
      </c>
      <c r="Q1685" s="7">
        <v>6.4096186426497397</v>
      </c>
      <c r="R1685" s="7">
        <v>5.6862051739820201</v>
      </c>
      <c r="S1685" s="7">
        <v>7.2938517038702697</v>
      </c>
      <c r="T1685" s="7">
        <v>6.5479959693430496</v>
      </c>
    </row>
    <row r="1686" spans="1:20" x14ac:dyDescent="0.25">
      <c r="A1686" t="s">
        <v>1701</v>
      </c>
      <c r="B1686" s="6" t="s">
        <v>18963</v>
      </c>
      <c r="C1686" t="s">
        <v>18964</v>
      </c>
      <c r="D1686" t="s">
        <v>20376</v>
      </c>
      <c r="E1686" s="7">
        <v>0.25690306498080001</v>
      </c>
      <c r="F1686" s="8">
        <v>0.28148099238377799</v>
      </c>
      <c r="G1686" s="7">
        <v>0.41197211754617102</v>
      </c>
      <c r="H1686" s="8">
        <v>7.5131118943505104E-2</v>
      </c>
      <c r="I1686" s="7">
        <v>4.4365244066051002</v>
      </c>
      <c r="J1686" s="7">
        <v>4.6802973369899901</v>
      </c>
      <c r="K1686" s="7">
        <v>4.6573308604613501</v>
      </c>
      <c r="L1686" s="7">
        <v>4.9077439600412998</v>
      </c>
      <c r="M1686" s="7">
        <v>5.3349008668159597</v>
      </c>
      <c r="N1686" s="7">
        <v>4.9791337313106201</v>
      </c>
      <c r="O1686" s="7">
        <v>4.6667759656326897</v>
      </c>
      <c r="P1686" s="7">
        <v>4.7225142405885796</v>
      </c>
      <c r="Q1686" s="7">
        <v>4.8447654774341098</v>
      </c>
      <c r="R1686" s="7">
        <v>5.3142217323193703</v>
      </c>
      <c r="S1686" s="7">
        <v>5.04823783061501</v>
      </c>
      <c r="T1686" s="7">
        <v>5.1227057044472701</v>
      </c>
    </row>
    <row r="1687" spans="1:20" x14ac:dyDescent="0.25">
      <c r="A1687" t="s">
        <v>1702</v>
      </c>
      <c r="B1687" s="6">
        <v>30.5</v>
      </c>
      <c r="C1687" t="s">
        <v>19374</v>
      </c>
      <c r="D1687" t="s">
        <v>20744</v>
      </c>
      <c r="E1687" s="7">
        <v>1.3387749491402601</v>
      </c>
      <c r="F1687" s="8">
        <v>3.9825784719771801E-3</v>
      </c>
      <c r="G1687" s="7">
        <v>2.0036977852748099</v>
      </c>
      <c r="H1687" s="8">
        <v>2.1375543969387399E-4</v>
      </c>
      <c r="I1687" s="7">
        <v>3.8640663391175298</v>
      </c>
      <c r="J1687" s="7">
        <v>3.77177367165678</v>
      </c>
      <c r="K1687" s="7">
        <v>3.7671391893780899</v>
      </c>
      <c r="L1687" s="7">
        <v>3.98189326459614</v>
      </c>
      <c r="M1687" s="7">
        <v>4.8290144955580798</v>
      </c>
      <c r="N1687" s="7">
        <v>4.8849022517430303</v>
      </c>
      <c r="O1687" s="7">
        <v>5.76719531597508</v>
      </c>
      <c r="P1687" s="7">
        <v>5.24962405787383</v>
      </c>
      <c r="Q1687" s="7">
        <v>5.8877109011083499</v>
      </c>
      <c r="R1687" s="7">
        <v>5.0916863565707997</v>
      </c>
      <c r="S1687" s="7">
        <v>6.11960585315967</v>
      </c>
      <c r="T1687" s="7">
        <v>6.2766389676504399</v>
      </c>
    </row>
    <row r="1688" spans="1:20" x14ac:dyDescent="0.25">
      <c r="A1688" t="s">
        <v>1703</v>
      </c>
      <c r="B1688" s="6" t="s">
        <v>20745</v>
      </c>
      <c r="C1688" t="s">
        <v>20746</v>
      </c>
      <c r="D1688" t="s">
        <v>20747</v>
      </c>
      <c r="E1688" s="7">
        <v>-0.163709166169558</v>
      </c>
      <c r="F1688" s="8">
        <v>0.57506026990868198</v>
      </c>
      <c r="G1688" s="7">
        <v>0.19939591864780701</v>
      </c>
      <c r="H1688" s="8">
        <v>0.45426308731089698</v>
      </c>
      <c r="I1688" s="7">
        <v>4.8278003761740003</v>
      </c>
      <c r="J1688" s="7">
        <v>4.65479342474951</v>
      </c>
      <c r="K1688" s="7">
        <v>4.9444707677797197</v>
      </c>
      <c r="L1688" s="7">
        <v>4.6032402571876201</v>
      </c>
      <c r="M1688" s="7">
        <v>4.2820016313788196</v>
      </c>
      <c r="N1688" s="7">
        <v>4.6529933470106304</v>
      </c>
      <c r="O1688" s="7">
        <v>4.8140351016140803</v>
      </c>
      <c r="P1688" s="7">
        <v>4.6337532282437399</v>
      </c>
      <c r="Q1688" s="7">
        <v>5.26649712880881</v>
      </c>
      <c r="R1688" s="7">
        <v>4.2974031783156699</v>
      </c>
      <c r="S1688" s="7">
        <v>5.2897192877578298</v>
      </c>
      <c r="T1688" s="7">
        <v>4.9737734337638297</v>
      </c>
    </row>
    <row r="1689" spans="1:20" x14ac:dyDescent="0.25">
      <c r="A1689" t="s">
        <v>1704</v>
      </c>
      <c r="B1689" s="6" t="s">
        <v>19157</v>
      </c>
      <c r="C1689" t="s">
        <v>19158</v>
      </c>
      <c r="D1689" t="s">
        <v>20748</v>
      </c>
      <c r="E1689" s="7">
        <v>-0.160439631670248</v>
      </c>
      <c r="F1689" s="8">
        <v>0.72839655152176497</v>
      </c>
      <c r="G1689" s="7">
        <v>-0.74583567789737704</v>
      </c>
      <c r="H1689" s="8">
        <v>0.11179882008502</v>
      </c>
      <c r="I1689" s="7">
        <v>1.87326053269119</v>
      </c>
      <c r="J1689" s="7">
        <v>2.9942475725961102</v>
      </c>
      <c r="K1689" s="7">
        <v>2.9488259708862201</v>
      </c>
      <c r="L1689" s="7">
        <v>2.3740737131837202</v>
      </c>
      <c r="M1689" s="7">
        <v>3.1491662053244598</v>
      </c>
      <c r="N1689" s="7">
        <v>2.5230449218550399</v>
      </c>
      <c r="O1689" s="7">
        <v>1.76676549143163</v>
      </c>
      <c r="P1689" s="7">
        <v>2.02578202335732</v>
      </c>
      <c r="Q1689" s="7">
        <v>1.2413267758147499</v>
      </c>
      <c r="R1689" s="7">
        <v>1.96851639904312</v>
      </c>
      <c r="S1689" s="7">
        <v>1.77316076033379</v>
      </c>
      <c r="T1689" s="7">
        <v>2.1482611938503702</v>
      </c>
    </row>
    <row r="1690" spans="1:20" x14ac:dyDescent="0.25">
      <c r="A1690" t="s">
        <v>1705</v>
      </c>
      <c r="B1690" s="6" t="s">
        <v>19318</v>
      </c>
      <c r="C1690" t="s">
        <v>19319</v>
      </c>
      <c r="D1690" t="s">
        <v>19625</v>
      </c>
      <c r="E1690" s="7">
        <v>-0.207319449797916</v>
      </c>
      <c r="F1690" s="8">
        <v>0.37502791687974701</v>
      </c>
      <c r="G1690" s="7">
        <v>0.16453942393851201</v>
      </c>
      <c r="H1690" s="8">
        <v>0.44450798366796701</v>
      </c>
      <c r="I1690" s="7">
        <v>4.4893295547915004</v>
      </c>
      <c r="J1690" s="7">
        <v>4.5541590078919096</v>
      </c>
      <c r="K1690" s="7">
        <v>5.0012006762674996</v>
      </c>
      <c r="L1690" s="7">
        <v>4.6105915886272504</v>
      </c>
      <c r="M1690" s="7">
        <v>4.82244903369706</v>
      </c>
      <c r="N1690" s="7">
        <v>4.1413580579889899</v>
      </c>
      <c r="O1690" s="7">
        <v>4.4821771918724904</v>
      </c>
      <c r="P1690" s="7">
        <v>4.3774324277482304</v>
      </c>
      <c r="Q1690" s="7">
        <v>4.6913572074620804</v>
      </c>
      <c r="R1690" s="7">
        <v>4.7485301294003301</v>
      </c>
      <c r="S1690" s="7">
        <v>5.0183956067193103</v>
      </c>
      <c r="T1690" s="7">
        <v>4.8546431618226604</v>
      </c>
    </row>
    <row r="1691" spans="1:20" x14ac:dyDescent="0.25">
      <c r="A1691" t="s">
        <v>1706</v>
      </c>
      <c r="B1691" s="6">
        <v>27.2</v>
      </c>
      <c r="C1691" t="s">
        <v>19635</v>
      </c>
      <c r="D1691" t="s">
        <v>20749</v>
      </c>
      <c r="E1691" s="7">
        <v>-0.235063236962893</v>
      </c>
      <c r="F1691" s="8">
        <v>0.49845975657688202</v>
      </c>
      <c r="G1691" s="7">
        <v>-1.0740793699178399</v>
      </c>
      <c r="H1691" s="8">
        <v>1.4211706415840099E-2</v>
      </c>
      <c r="I1691" s="7">
        <v>2.26807246643334</v>
      </c>
      <c r="J1691" s="7">
        <v>2.2090124981197001</v>
      </c>
      <c r="K1691" s="7">
        <v>2.3615165037160701</v>
      </c>
      <c r="L1691" s="7">
        <v>1.95615270632514</v>
      </c>
      <c r="M1691" s="7">
        <v>2.05687874254069</v>
      </c>
      <c r="N1691" s="7">
        <v>2.4892830231166099</v>
      </c>
      <c r="O1691" s="7">
        <v>1.3785535057065601</v>
      </c>
      <c r="P1691" s="7">
        <v>1.81728783497153</v>
      </c>
      <c r="Q1691" s="7">
        <v>1.10571566278413</v>
      </c>
      <c r="R1691" s="7">
        <v>0.959770576276743</v>
      </c>
      <c r="S1691" s="7">
        <v>0.66816098610708397</v>
      </c>
      <c r="T1691" s="7">
        <v>1.7112909486938299</v>
      </c>
    </row>
    <row r="1692" spans="1:20" x14ac:dyDescent="0.25">
      <c r="A1692" t="s">
        <v>1707</v>
      </c>
      <c r="B1692" s="6" t="s">
        <v>19318</v>
      </c>
      <c r="C1692" t="s">
        <v>19319</v>
      </c>
      <c r="D1692" t="s">
        <v>20750</v>
      </c>
      <c r="E1692" s="7">
        <v>0.35656702811456598</v>
      </c>
      <c r="F1692" s="8">
        <v>0.60178961875885095</v>
      </c>
      <c r="G1692" s="7">
        <v>-0.54114000938269302</v>
      </c>
      <c r="H1692" s="8">
        <v>0.41892629833406603</v>
      </c>
      <c r="I1692" s="7">
        <v>3.38783782514211</v>
      </c>
      <c r="J1692" s="7">
        <v>3.6508473383479498</v>
      </c>
      <c r="K1692" s="7">
        <v>3.2674930871813599</v>
      </c>
      <c r="L1692" s="7">
        <v>3.8073549163185398</v>
      </c>
      <c r="M1692" s="7">
        <v>4.66622863862057</v>
      </c>
      <c r="N1692" s="7">
        <v>4.2612318958611599</v>
      </c>
      <c r="O1692" s="7">
        <v>2.51881153378881</v>
      </c>
      <c r="P1692" s="7">
        <v>3.9678568252233801</v>
      </c>
      <c r="Q1692" s="7">
        <v>2.7082991363971298</v>
      </c>
      <c r="R1692" s="7">
        <v>4.4992633889813298</v>
      </c>
      <c r="S1692" s="7">
        <v>2.9921492073984499</v>
      </c>
      <c r="T1692" s="7">
        <v>1.65932980438607</v>
      </c>
    </row>
    <row r="1693" spans="1:20" x14ac:dyDescent="0.25">
      <c r="A1693" t="s">
        <v>1708</v>
      </c>
      <c r="B1693" s="6">
        <v>31.3</v>
      </c>
      <c r="C1693" t="s">
        <v>19494</v>
      </c>
      <c r="D1693" t="s">
        <v>20751</v>
      </c>
      <c r="E1693" s="7">
        <v>-0.21549423803229001</v>
      </c>
      <c r="F1693" s="8">
        <v>0.35868717741719902</v>
      </c>
      <c r="G1693" s="7">
        <v>0.312128474194728</v>
      </c>
      <c r="H1693" s="8">
        <v>0.13975578135844299</v>
      </c>
      <c r="I1693" s="7">
        <v>3.5528642669375299</v>
      </c>
      <c r="J1693" s="7">
        <v>3.53757664584808</v>
      </c>
      <c r="K1693" s="7">
        <v>3.8197015985351501</v>
      </c>
      <c r="L1693" s="7">
        <v>3.6013959214197202</v>
      </c>
      <c r="M1693" s="7">
        <v>3.3173634831687999</v>
      </c>
      <c r="N1693" s="7">
        <v>3.1275251790530598</v>
      </c>
      <c r="O1693" s="7">
        <v>3.6033246192871902</v>
      </c>
      <c r="P1693" s="7">
        <v>3.6195655817732</v>
      </c>
      <c r="Q1693" s="7">
        <v>3.9686357076596201</v>
      </c>
      <c r="R1693" s="7">
        <v>3.6118509334043001</v>
      </c>
      <c r="S1693" s="7">
        <v>4.07880052767214</v>
      </c>
      <c r="T1693" s="7">
        <v>4.1119589702113801</v>
      </c>
    </row>
    <row r="1694" spans="1:20" x14ac:dyDescent="0.25">
      <c r="A1694" t="s">
        <v>1709</v>
      </c>
      <c r="B1694" s="6" t="s">
        <v>20752</v>
      </c>
      <c r="C1694" t="s">
        <v>20753</v>
      </c>
      <c r="D1694" t="s">
        <v>20754</v>
      </c>
      <c r="E1694" s="7">
        <v>-1.5010819387008101</v>
      </c>
      <c r="F1694" s="8">
        <v>8.8272961611269999E-4</v>
      </c>
      <c r="G1694" s="7">
        <v>-1.7556674040700799</v>
      </c>
      <c r="H1694" s="8">
        <v>1.6295841372680899E-4</v>
      </c>
      <c r="I1694" s="7">
        <v>6.4710531499032102</v>
      </c>
      <c r="J1694" s="7">
        <v>5.9208381672048302</v>
      </c>
      <c r="K1694" s="7">
        <v>6.4657104670414904</v>
      </c>
      <c r="L1694" s="7">
        <v>5.91295654095115</v>
      </c>
      <c r="M1694" s="7">
        <v>4.6328469615385197</v>
      </c>
      <c r="N1694" s="7">
        <v>4.7053972136454902</v>
      </c>
      <c r="O1694" s="7">
        <v>4.7379497049417401</v>
      </c>
      <c r="P1694" s="7">
        <v>4.6922563016288699</v>
      </c>
      <c r="Q1694" s="7">
        <v>4.4927435855318398</v>
      </c>
      <c r="R1694" s="7">
        <v>4.9861173082424397</v>
      </c>
      <c r="S1694" s="7">
        <v>3.9135366414158002</v>
      </c>
      <c r="T1694" s="7">
        <v>4.34361683953518</v>
      </c>
    </row>
    <row r="1695" spans="1:20" x14ac:dyDescent="0.25">
      <c r="A1695" t="s">
        <v>1710</v>
      </c>
      <c r="B1695" s="6" t="s">
        <v>20755</v>
      </c>
      <c r="C1695" t="s">
        <v>20756</v>
      </c>
      <c r="D1695" t="s">
        <v>20757</v>
      </c>
      <c r="E1695" s="7">
        <v>7.9941004963639095E-2</v>
      </c>
      <c r="F1695" s="8">
        <v>0.82644128811455497</v>
      </c>
      <c r="G1695" s="7">
        <v>-9.2297951052999302E-2</v>
      </c>
      <c r="H1695" s="8">
        <v>0.77875047011282805</v>
      </c>
      <c r="I1695" s="7">
        <v>4.4893295547915004</v>
      </c>
      <c r="J1695" s="7">
        <v>4.2479489323017097</v>
      </c>
      <c r="K1695" s="7">
        <v>4.4763532702927602</v>
      </c>
      <c r="L1695" s="7">
        <v>4.6396279532087199</v>
      </c>
      <c r="M1695" s="7">
        <v>5.3735886026275201</v>
      </c>
      <c r="N1695" s="7">
        <v>4.3857343169657899</v>
      </c>
      <c r="O1695" s="7">
        <v>4.2583905020936799</v>
      </c>
      <c r="P1695" s="7">
        <v>4.1346538443741103</v>
      </c>
      <c r="Q1695" s="7">
        <v>4.2301068255177299</v>
      </c>
      <c r="R1695" s="7">
        <v>4.8586769086879604</v>
      </c>
      <c r="S1695" s="7">
        <v>4.1900639687319803</v>
      </c>
      <c r="T1695" s="7">
        <v>4.18727926241319</v>
      </c>
    </row>
    <row r="1696" spans="1:20" x14ac:dyDescent="0.25">
      <c r="A1696" t="s">
        <v>1711</v>
      </c>
      <c r="B1696" s="6">
        <v>30.1</v>
      </c>
      <c r="C1696" t="s">
        <v>19912</v>
      </c>
      <c r="D1696" t="s">
        <v>20758</v>
      </c>
      <c r="E1696" s="7">
        <v>0.85696968995603795</v>
      </c>
      <c r="F1696" s="8">
        <v>0.103043526541087</v>
      </c>
      <c r="G1696" s="7">
        <v>-1.2223145312835499</v>
      </c>
      <c r="H1696" s="8">
        <v>0.102872677962075</v>
      </c>
      <c r="I1696" s="7">
        <v>1.85037400200293</v>
      </c>
      <c r="J1696" s="7">
        <v>2.2245052340334799</v>
      </c>
      <c r="K1696" s="7">
        <v>1.4464673242155599</v>
      </c>
      <c r="L1696" s="7">
        <v>3.2143724075575602</v>
      </c>
      <c r="M1696" s="7">
        <v>3.3990571015608499</v>
      </c>
      <c r="N1696" s="7">
        <v>2.9773094805353399</v>
      </c>
      <c r="O1696" s="7">
        <v>2.8908421888845099</v>
      </c>
      <c r="P1696" s="7">
        <v>2.7824805676824602</v>
      </c>
      <c r="Q1696" s="7">
        <v>-1.1353122172163801</v>
      </c>
      <c r="R1696" s="7">
        <v>1.98853539492076</v>
      </c>
      <c r="S1696" s="7">
        <v>1.2641900888044</v>
      </c>
      <c r="T1696" s="7">
        <v>1.1952854902416199</v>
      </c>
    </row>
    <row r="1697" spans="1:20" x14ac:dyDescent="0.25">
      <c r="A1697" t="s">
        <v>1712</v>
      </c>
      <c r="B1697" s="6" t="s">
        <v>19261</v>
      </c>
      <c r="C1697" t="s">
        <v>19262</v>
      </c>
      <c r="D1697" t="s">
        <v>20759</v>
      </c>
      <c r="E1697" s="7">
        <v>1.0511352330356301</v>
      </c>
      <c r="F1697" s="8">
        <v>4.9165478809458998E-3</v>
      </c>
      <c r="G1697" s="7">
        <v>1.7606344540013099</v>
      </c>
      <c r="H1697" s="8">
        <v>1.5001318636364999E-4</v>
      </c>
      <c r="I1697" s="7">
        <v>3.78178502156879</v>
      </c>
      <c r="J1697" s="7">
        <v>4.40236763548618</v>
      </c>
      <c r="K1697" s="7">
        <v>3.9194082370002401</v>
      </c>
      <c r="L1697" s="7">
        <v>4.0698562600500896</v>
      </c>
      <c r="M1697" s="7">
        <v>5.1740239157150896</v>
      </c>
      <c r="N1697" s="7">
        <v>4.8252600274403399</v>
      </c>
      <c r="O1697" s="7">
        <v>5.0733683141914501</v>
      </c>
      <c r="P1697" s="7">
        <v>5.3131384639700201</v>
      </c>
      <c r="Q1697" s="7">
        <v>5.9697481586635703</v>
      </c>
      <c r="R1697" s="7">
        <v>5.3610433164315801</v>
      </c>
      <c r="S1697" s="7">
        <v>6.3065371167202899</v>
      </c>
      <c r="T1697" s="7">
        <v>5.5653370323752602</v>
      </c>
    </row>
    <row r="1698" spans="1:20" x14ac:dyDescent="0.25">
      <c r="A1698" t="s">
        <v>1713</v>
      </c>
      <c r="B1698" s="6">
        <v>35.200000000000003</v>
      </c>
      <c r="C1698" t="s">
        <v>18870</v>
      </c>
      <c r="D1698" t="s">
        <v>20760</v>
      </c>
      <c r="E1698" s="7">
        <v>-0.811039796508921</v>
      </c>
      <c r="F1698" s="8">
        <v>0.13682581112203099</v>
      </c>
      <c r="G1698" s="7">
        <v>-5.6005257882343298E-2</v>
      </c>
      <c r="H1698" s="8">
        <v>0.89220533361714804</v>
      </c>
      <c r="I1698" s="7">
        <v>1.59900300259497</v>
      </c>
      <c r="J1698" s="7">
        <v>2.06153952616225</v>
      </c>
      <c r="K1698" s="7">
        <v>2.1033677148379399</v>
      </c>
      <c r="L1698" s="7">
        <v>1.75855216333512</v>
      </c>
      <c r="M1698" s="7">
        <v>1.5211928009335101</v>
      </c>
      <c r="N1698" s="7">
        <v>-5.6354760873172302E-2</v>
      </c>
      <c r="O1698" s="7">
        <v>1.2383146082162999</v>
      </c>
      <c r="P1698" s="7">
        <v>1.6384083775696401</v>
      </c>
      <c r="Q1698" s="7">
        <v>1.8343360185290201</v>
      </c>
      <c r="R1698" s="7">
        <v>1.88554124371265</v>
      </c>
      <c r="S1698" s="7">
        <v>2.4463125658893499</v>
      </c>
      <c r="T1698" s="7">
        <v>1.2664812728719901</v>
      </c>
    </row>
    <row r="1699" spans="1:20" x14ac:dyDescent="0.25">
      <c r="A1699" t="s">
        <v>1714</v>
      </c>
      <c r="B1699" s="6">
        <v>35.200000000000003</v>
      </c>
      <c r="C1699" t="s">
        <v>18870</v>
      </c>
      <c r="D1699" t="s">
        <v>20760</v>
      </c>
      <c r="E1699" s="7">
        <v>0.151735833940674</v>
      </c>
      <c r="F1699" s="8">
        <v>0.52064878609819398</v>
      </c>
      <c r="G1699" s="7">
        <v>0.104274742107348</v>
      </c>
      <c r="H1699" s="8">
        <v>0.63266413691208401</v>
      </c>
      <c r="I1699" s="7">
        <v>2.6851024736486799</v>
      </c>
      <c r="J1699" s="7">
        <v>2.5414268214733098</v>
      </c>
      <c r="K1699" s="7">
        <v>2.5668053890715701</v>
      </c>
      <c r="L1699" s="7">
        <v>2.7519213382581298</v>
      </c>
      <c r="M1699" s="7">
        <v>2.9100284043455602</v>
      </c>
      <c r="N1699" s="7">
        <v>2.5230449218550399</v>
      </c>
      <c r="O1699" s="7">
        <v>3.06702332541016</v>
      </c>
      <c r="P1699" s="7">
        <v>2.6627520308121402</v>
      </c>
      <c r="Q1699" s="7">
        <v>2.7543764531698498</v>
      </c>
      <c r="R1699" s="7">
        <v>2.5563824316957899</v>
      </c>
      <c r="S1699" s="7">
        <v>2.83667290836609</v>
      </c>
      <c r="T1699" s="7">
        <v>2.8154361294572001</v>
      </c>
    </row>
    <row r="1700" spans="1:20" x14ac:dyDescent="0.25">
      <c r="A1700" t="s">
        <v>1715</v>
      </c>
      <c r="B1700" s="6">
        <v>35.200000000000003</v>
      </c>
      <c r="C1700" t="s">
        <v>18870</v>
      </c>
      <c r="D1700" t="s">
        <v>20761</v>
      </c>
      <c r="E1700" s="7">
        <v>-0.42293907452815499</v>
      </c>
      <c r="F1700" s="8">
        <v>0.49882840323049799</v>
      </c>
      <c r="G1700" s="7">
        <v>0.10685349319608201</v>
      </c>
      <c r="H1700" s="8">
        <v>0.83840446610057995</v>
      </c>
      <c r="I1700" s="7">
        <v>1.75501466343129</v>
      </c>
      <c r="J1700" s="7">
        <v>2.3569262842935399</v>
      </c>
      <c r="K1700" s="7">
        <v>1.9856159458556599</v>
      </c>
      <c r="L1700" s="7">
        <v>2.2849899802158</v>
      </c>
      <c r="M1700" s="7">
        <v>1.6454233138524701</v>
      </c>
      <c r="N1700" s="7">
        <v>0.51300624463480604</v>
      </c>
      <c r="O1700" s="7">
        <v>2.1526948003786002</v>
      </c>
      <c r="P1700" s="7">
        <v>2.5149959099649601</v>
      </c>
      <c r="Q1700" s="7">
        <v>2.3763435439533498</v>
      </c>
      <c r="R1700" s="7">
        <v>1.7277555328413901</v>
      </c>
      <c r="S1700" s="7">
        <v>3.3203080787193899</v>
      </c>
      <c r="T1700" s="7">
        <v>1.6054270416098899</v>
      </c>
    </row>
    <row r="1701" spans="1:20" x14ac:dyDescent="0.25">
      <c r="A1701" t="s">
        <v>1716</v>
      </c>
      <c r="B1701" s="6" t="s">
        <v>19940</v>
      </c>
      <c r="C1701" t="s">
        <v>19941</v>
      </c>
      <c r="D1701" t="s">
        <v>20762</v>
      </c>
      <c r="E1701" s="7">
        <v>-0.557024813584722</v>
      </c>
      <c r="F1701" s="8">
        <v>0.118063061333135</v>
      </c>
      <c r="G1701" s="7">
        <v>-1.5994634667165699</v>
      </c>
      <c r="H1701" s="8">
        <v>6.5124499292915398E-4</v>
      </c>
      <c r="I1701" s="7">
        <v>6.6222553914235203</v>
      </c>
      <c r="J1701" s="7">
        <v>5.7587113109483496</v>
      </c>
      <c r="K1701" s="7">
        <v>5.9826832713888196</v>
      </c>
      <c r="L1701" s="7">
        <v>6.2589141930823704</v>
      </c>
      <c r="M1701" s="7">
        <v>5.29514701432214</v>
      </c>
      <c r="N1701" s="7">
        <v>6.13536703935526</v>
      </c>
      <c r="O1701" s="7">
        <v>5.3735391586708898</v>
      </c>
      <c r="P1701" s="7">
        <v>5.6046983930049699</v>
      </c>
      <c r="Q1701" s="7">
        <v>4.6674735469513697</v>
      </c>
      <c r="R1701" s="7">
        <v>4.6100188420628898</v>
      </c>
      <c r="S1701" s="7">
        <v>3.9831666568186201</v>
      </c>
      <c r="T1701" s="7">
        <v>4.9684452660988603</v>
      </c>
    </row>
    <row r="1702" spans="1:20" x14ac:dyDescent="0.25">
      <c r="A1702" t="s">
        <v>1717</v>
      </c>
      <c r="B1702" s="6" t="s">
        <v>19370</v>
      </c>
      <c r="C1702" t="s">
        <v>19371</v>
      </c>
      <c r="D1702" t="s">
        <v>19211</v>
      </c>
      <c r="E1702" s="7">
        <v>-0.51454290634740496</v>
      </c>
      <c r="F1702" s="8">
        <v>0.45645579608633202</v>
      </c>
      <c r="G1702" s="7">
        <v>-0.53015245875102901</v>
      </c>
      <c r="H1702" s="8">
        <v>0.37415935373461801</v>
      </c>
      <c r="I1702" s="7">
        <v>1.8271185450651</v>
      </c>
      <c r="J1702" s="7">
        <v>1.24928043344563</v>
      </c>
      <c r="K1702" s="7">
        <v>1.9650212080392</v>
      </c>
      <c r="L1702" s="7">
        <v>1.9328828624104</v>
      </c>
      <c r="M1702" s="7">
        <v>2.2648773798883801</v>
      </c>
      <c r="N1702" s="7">
        <v>1.3165115914966301</v>
      </c>
      <c r="O1702" s="7">
        <v>0.103941506252723</v>
      </c>
      <c r="P1702" s="7">
        <v>0.857465564367486</v>
      </c>
      <c r="Q1702" s="7">
        <v>0.72870447979590003</v>
      </c>
      <c r="R1702" s="7">
        <v>0.366008910835389</v>
      </c>
      <c r="S1702" s="7">
        <v>2.8229273663006702</v>
      </c>
      <c r="T1702" s="7">
        <v>1.08143657019554</v>
      </c>
    </row>
    <row r="1703" spans="1:20" x14ac:dyDescent="0.25">
      <c r="A1703" t="s">
        <v>1718</v>
      </c>
      <c r="B1703" s="6">
        <v>34.200000000000003</v>
      </c>
      <c r="C1703" t="s">
        <v>20573</v>
      </c>
      <c r="D1703" t="s">
        <v>20763</v>
      </c>
      <c r="E1703" s="7">
        <v>6.8474699499150707E-2</v>
      </c>
      <c r="F1703" s="8">
        <v>0.93421698729226299</v>
      </c>
      <c r="G1703" s="7">
        <v>1.1081160552985501</v>
      </c>
      <c r="H1703" s="8">
        <v>9.0439835360898099E-2</v>
      </c>
      <c r="I1703" s="7">
        <v>3.0287561049391698</v>
      </c>
      <c r="J1703" s="7">
        <v>3.4480275434683301</v>
      </c>
      <c r="K1703" s="7">
        <v>2.6973927299706202</v>
      </c>
      <c r="L1703" s="7">
        <v>3.1451887608333098</v>
      </c>
      <c r="M1703" s="7">
        <v>5.0780719340130398</v>
      </c>
      <c r="N1703" s="7">
        <v>2.2278423595642201</v>
      </c>
      <c r="O1703" s="7">
        <v>2.09963542287952</v>
      </c>
      <c r="P1703" s="7">
        <v>3.0444301008267902</v>
      </c>
      <c r="Q1703" s="7">
        <v>3.8320693442393501</v>
      </c>
      <c r="R1703" s="7">
        <v>3.7175822242296301</v>
      </c>
      <c r="S1703" s="7">
        <v>5.1202495702573803</v>
      </c>
      <c r="T1703" s="7">
        <v>4.1215918792746704</v>
      </c>
    </row>
    <row r="1704" spans="1:20" x14ac:dyDescent="0.25">
      <c r="A1704" t="s">
        <v>1719</v>
      </c>
      <c r="B1704" s="6">
        <v>34.200000000000003</v>
      </c>
      <c r="C1704" t="s">
        <v>20573</v>
      </c>
      <c r="D1704" t="s">
        <v>20763</v>
      </c>
      <c r="E1704" s="7">
        <v>-0.96249652373429795</v>
      </c>
      <c r="F1704" s="8">
        <v>6.8460910792838801E-3</v>
      </c>
      <c r="G1704" s="7">
        <v>-1.0289922357179599</v>
      </c>
      <c r="H1704" s="8">
        <v>2.2797951731024098E-3</v>
      </c>
      <c r="I1704" s="7">
        <v>4.1436315943283901</v>
      </c>
      <c r="J1704" s="7">
        <v>4.6886994250762797</v>
      </c>
      <c r="K1704" s="7">
        <v>4.6444366985430401</v>
      </c>
      <c r="L1704" s="7">
        <v>4.8836734027857904</v>
      </c>
      <c r="M1704" s="7">
        <v>3.9377465073565299</v>
      </c>
      <c r="N1704" s="7">
        <v>3.8536217901434502</v>
      </c>
      <c r="O1704" s="7">
        <v>3.2727617489097498</v>
      </c>
      <c r="P1704" s="7">
        <v>3.4031275110764598</v>
      </c>
      <c r="Q1704" s="7">
        <v>3.64904937314031</v>
      </c>
      <c r="R1704" s="7">
        <v>3.5923606805592101</v>
      </c>
      <c r="S1704" s="7">
        <v>3.7988472191013498</v>
      </c>
      <c r="T1704" s="7">
        <v>3.2259088201145398</v>
      </c>
    </row>
    <row r="1705" spans="1:20" x14ac:dyDescent="0.25">
      <c r="A1705" t="s">
        <v>1720</v>
      </c>
      <c r="B1705" s="6" t="s">
        <v>20764</v>
      </c>
      <c r="C1705" t="s">
        <v>20765</v>
      </c>
      <c r="D1705" t="s">
        <v>20766</v>
      </c>
      <c r="E1705" s="7">
        <v>-1.0656626031048999</v>
      </c>
      <c r="F1705" s="8">
        <v>6.1274376049297204E-3</v>
      </c>
      <c r="G1705" s="7">
        <v>-1.3936474139981201</v>
      </c>
      <c r="H1705" s="8">
        <v>6.9613262500982701E-4</v>
      </c>
      <c r="I1705" s="7">
        <v>6.6239432100639997</v>
      </c>
      <c r="J1705" s="7">
        <v>6.06011058901362</v>
      </c>
      <c r="K1705" s="7">
        <v>6.3513439991431904</v>
      </c>
      <c r="L1705" s="7">
        <v>5.8444613056694301</v>
      </c>
      <c r="M1705" s="7">
        <v>5.36683630618582</v>
      </c>
      <c r="N1705" s="7">
        <v>5.1961006204146098</v>
      </c>
      <c r="O1705" s="7">
        <v>4.9846980668126903</v>
      </c>
      <c r="P1705" s="7">
        <v>5.0671295673954404</v>
      </c>
      <c r="Q1705" s="7">
        <v>4.7607236982740897</v>
      </c>
      <c r="R1705" s="7">
        <v>5.4521636883675502</v>
      </c>
      <c r="S1705" s="7">
        <v>4.5526839016037703</v>
      </c>
      <c r="T1705" s="7">
        <v>4.5359862602365002</v>
      </c>
    </row>
    <row r="1706" spans="1:20" x14ac:dyDescent="0.25">
      <c r="A1706" t="s">
        <v>1721</v>
      </c>
      <c r="B1706" s="6">
        <v>34.200000000000003</v>
      </c>
      <c r="C1706" t="s">
        <v>20573</v>
      </c>
      <c r="D1706" t="s">
        <v>20763</v>
      </c>
      <c r="E1706" s="7">
        <v>0.180140428325995</v>
      </c>
      <c r="F1706" s="8">
        <v>0.485669735741106</v>
      </c>
      <c r="G1706" s="7">
        <v>0.31051917960839698</v>
      </c>
      <c r="H1706" s="8">
        <v>0.19533248579092399</v>
      </c>
      <c r="I1706" s="7">
        <v>4.3975869182893002</v>
      </c>
      <c r="J1706" s="7">
        <v>4.5074276179851598</v>
      </c>
      <c r="K1706" s="7">
        <v>4.1421425273970396</v>
      </c>
      <c r="L1706" s="7">
        <v>4.0043919039307498</v>
      </c>
      <c r="M1706" s="7">
        <v>4.69526638628796</v>
      </c>
      <c r="N1706" s="7">
        <v>4.5503139722402404</v>
      </c>
      <c r="O1706" s="7">
        <v>4.3349951321258704</v>
      </c>
      <c r="P1706" s="7">
        <v>4.1898404601729604</v>
      </c>
      <c r="Q1706" s="7">
        <v>4.6714817158908097</v>
      </c>
      <c r="R1706" s="7">
        <v>4.7337805526618304</v>
      </c>
      <c r="S1706" s="7">
        <v>4.0960469791528098</v>
      </c>
      <c r="T1706" s="7">
        <v>4.79268194190802</v>
      </c>
    </row>
    <row r="1707" spans="1:20" x14ac:dyDescent="0.25">
      <c r="A1707" t="s">
        <v>1722</v>
      </c>
      <c r="B1707" s="6" t="s">
        <v>20145</v>
      </c>
      <c r="C1707" t="s">
        <v>20146</v>
      </c>
      <c r="D1707" t="s">
        <v>19164</v>
      </c>
      <c r="E1707" s="7">
        <v>-0.59264118097089402</v>
      </c>
      <c r="F1707" s="8">
        <v>0.46840052984154701</v>
      </c>
      <c r="G1707" s="7">
        <v>7.6293810954921604E-2</v>
      </c>
      <c r="H1707" s="8">
        <v>0.91851669918113799</v>
      </c>
      <c r="I1707" s="7">
        <v>4.0260106545914001</v>
      </c>
      <c r="J1707" s="7">
        <v>3.35958343444634</v>
      </c>
      <c r="K1707" s="7">
        <v>2.8954076186481501</v>
      </c>
      <c r="L1707" s="7">
        <v>4.0265450608046196</v>
      </c>
      <c r="M1707" s="7">
        <v>4.9987644790953203</v>
      </c>
      <c r="N1707" s="7">
        <v>2.1435325683895998</v>
      </c>
      <c r="O1707" s="7">
        <v>2.1785102087036399</v>
      </c>
      <c r="P1707" s="7">
        <v>2.42586067873127</v>
      </c>
      <c r="Q1707" s="7">
        <v>2.96497553098843</v>
      </c>
      <c r="R1707" s="7">
        <v>4.9328722418511903</v>
      </c>
      <c r="S1707" s="7">
        <v>3.0640244961229599</v>
      </c>
      <c r="T1707" s="7">
        <v>3.4866553938979998</v>
      </c>
    </row>
    <row r="1708" spans="1:20" x14ac:dyDescent="0.25">
      <c r="A1708" t="s">
        <v>1723</v>
      </c>
      <c r="B1708" s="6">
        <v>29.6</v>
      </c>
      <c r="C1708" t="s">
        <v>18952</v>
      </c>
      <c r="D1708" t="s">
        <v>20767</v>
      </c>
      <c r="E1708" s="7">
        <v>1.6811851804695399</v>
      </c>
      <c r="F1708" s="8">
        <v>0.116811821952599</v>
      </c>
      <c r="G1708" s="7">
        <v>2.1503290465918998</v>
      </c>
      <c r="H1708" s="8">
        <v>3.9853803412422298E-2</v>
      </c>
      <c r="I1708" s="7">
        <v>3.53861799744982</v>
      </c>
      <c r="J1708" s="7">
        <v>3.2653611191432099</v>
      </c>
      <c r="K1708" s="7">
        <v>3.2334562147617398</v>
      </c>
      <c r="L1708" s="7">
        <v>3.5178480544577799</v>
      </c>
      <c r="M1708" s="7">
        <v>3.4679829064612702</v>
      </c>
      <c r="N1708" s="7">
        <v>5.0959045673548102</v>
      </c>
      <c r="O1708" s="7">
        <v>6.6858470657513198</v>
      </c>
      <c r="P1708" s="7">
        <v>5.0222244209457099</v>
      </c>
      <c r="Q1708" s="7">
        <v>6.17001448788427</v>
      </c>
      <c r="R1708" s="7">
        <v>3.1698198124094201</v>
      </c>
      <c r="S1708" s="7">
        <v>5.6268281316657296</v>
      </c>
      <c r="T1708" s="7">
        <v>7.1378510913208597</v>
      </c>
    </row>
    <row r="1709" spans="1:20" x14ac:dyDescent="0.25">
      <c r="A1709" t="s">
        <v>1724</v>
      </c>
      <c r="B1709" s="6" t="s">
        <v>20768</v>
      </c>
      <c r="C1709" t="s">
        <v>20769</v>
      </c>
      <c r="D1709" t="s">
        <v>20770</v>
      </c>
      <c r="E1709" s="7">
        <v>3.0651354247473299</v>
      </c>
      <c r="F1709" s="8">
        <v>1.4004576750388999E-3</v>
      </c>
      <c r="G1709" s="7">
        <v>3.0149834965347</v>
      </c>
      <c r="H1709" s="8">
        <v>6.6422032453689603E-4</v>
      </c>
      <c r="I1709" s="7">
        <v>2.1972843065190499</v>
      </c>
      <c r="J1709" s="7">
        <v>3.0211105705932702</v>
      </c>
      <c r="K1709" s="7">
        <v>2.1588252607276699</v>
      </c>
      <c r="L1709" s="7">
        <v>2.3390975019750502</v>
      </c>
      <c r="M1709" s="7">
        <v>4.1201180471933396</v>
      </c>
      <c r="N1709" s="7">
        <v>5.7408594617410298</v>
      </c>
      <c r="O1709" s="7">
        <v>6.2551193925422899</v>
      </c>
      <c r="P1709" s="7">
        <v>5.9059888865096504</v>
      </c>
      <c r="Q1709" s="7">
        <v>5.92847543887037</v>
      </c>
      <c r="R1709" s="7">
        <v>4.6164656800022899</v>
      </c>
      <c r="S1709" s="7">
        <v>5.8191126930220802</v>
      </c>
      <c r="T1709" s="7">
        <v>5.4515552368336699</v>
      </c>
    </row>
    <row r="1710" spans="1:20" x14ac:dyDescent="0.25">
      <c r="A1710" t="s">
        <v>1725</v>
      </c>
      <c r="B1710" s="6" t="s">
        <v>20768</v>
      </c>
      <c r="C1710" t="s">
        <v>20769</v>
      </c>
      <c r="D1710" t="s">
        <v>20770</v>
      </c>
      <c r="E1710" s="7">
        <v>2.3646211576490601</v>
      </c>
      <c r="F1710" s="8">
        <v>7.3363953719224502E-3</v>
      </c>
      <c r="G1710" s="7">
        <v>1.95236266076693</v>
      </c>
      <c r="H1710" s="8">
        <v>1.04027424174973E-2</v>
      </c>
      <c r="I1710" s="7">
        <v>1.39271342171991</v>
      </c>
      <c r="J1710" s="7">
        <v>2.9389727755717701</v>
      </c>
      <c r="K1710" s="7">
        <v>2.4080326639723499</v>
      </c>
      <c r="L1710" s="7">
        <v>3.7011776426769001</v>
      </c>
      <c r="M1710" s="7">
        <v>4.1201180471933396</v>
      </c>
      <c r="N1710" s="7">
        <v>5.6501949356762102</v>
      </c>
      <c r="O1710" s="7">
        <v>4.6530309575789799</v>
      </c>
      <c r="P1710" s="7">
        <v>5.4437446192742103</v>
      </c>
      <c r="Q1710" s="7">
        <v>5.57968659898029</v>
      </c>
      <c r="R1710" s="7">
        <v>4.7918951184268703</v>
      </c>
      <c r="S1710" s="7">
        <v>3.9582337474136202</v>
      </c>
      <c r="T1710" s="7">
        <v>3.9044190648536201</v>
      </c>
    </row>
    <row r="1711" spans="1:20" x14ac:dyDescent="0.25">
      <c r="A1711" t="s">
        <v>1726</v>
      </c>
      <c r="B1711" s="6" t="s">
        <v>20768</v>
      </c>
      <c r="C1711" t="s">
        <v>20769</v>
      </c>
      <c r="D1711" t="s">
        <v>19164</v>
      </c>
      <c r="E1711" s="7">
        <v>-0.57861736311756196</v>
      </c>
      <c r="F1711" s="8">
        <v>0.106046221892865</v>
      </c>
      <c r="G1711" s="7">
        <v>-0.99937335221969503</v>
      </c>
      <c r="H1711" s="8">
        <v>1.06227995227658E-2</v>
      </c>
      <c r="I1711" s="7">
        <v>3.1648335919897499</v>
      </c>
      <c r="J1711" s="7">
        <v>3.45461154665059</v>
      </c>
      <c r="K1711" s="7">
        <v>3.4038089706533201</v>
      </c>
      <c r="L1711" s="7">
        <v>3.5487917902212001</v>
      </c>
      <c r="M1711" s="7">
        <v>3.2504631324891902</v>
      </c>
      <c r="N1711" s="7">
        <v>2.8633200691527101</v>
      </c>
      <c r="O1711" s="7">
        <v>2.6352421317774302</v>
      </c>
      <c r="P1711" s="7">
        <v>2.4621782537386898</v>
      </c>
      <c r="Q1711" s="7">
        <v>1.77596532350908</v>
      </c>
      <c r="R1711" s="7">
        <v>3.1958827318101499</v>
      </c>
      <c r="S1711" s="7">
        <v>2.3914910085915899</v>
      </c>
      <c r="T1711" s="7">
        <v>2.0708196379330999</v>
      </c>
    </row>
    <row r="1712" spans="1:20" x14ac:dyDescent="0.25">
      <c r="A1712" t="s">
        <v>1727</v>
      </c>
      <c r="B1712" s="6" t="s">
        <v>20771</v>
      </c>
      <c r="C1712" t="s">
        <v>20772</v>
      </c>
      <c r="D1712" t="s">
        <v>20773</v>
      </c>
      <c r="E1712" s="7">
        <v>2.2882836187569202</v>
      </c>
      <c r="F1712" s="8">
        <v>5.4546527969975903E-3</v>
      </c>
      <c r="G1712" s="7">
        <v>2.5121654116123899</v>
      </c>
      <c r="H1712" s="8">
        <v>1.7196986397991199E-3</v>
      </c>
      <c r="I1712" s="7">
        <v>5.8674692144243403</v>
      </c>
      <c r="J1712" s="7">
        <v>5.9444194298959001</v>
      </c>
      <c r="K1712" s="7">
        <v>5.7706168253199301</v>
      </c>
      <c r="L1712" s="7">
        <v>5.6916785577897198</v>
      </c>
      <c r="M1712" s="7">
        <v>6.3719249629467001</v>
      </c>
      <c r="N1712" s="7">
        <v>8.1528597985735107</v>
      </c>
      <c r="O1712" s="7">
        <v>9.0800612381391694</v>
      </c>
      <c r="P1712" s="7">
        <v>8.7645194794407502</v>
      </c>
      <c r="Q1712" s="7">
        <v>9.1627233304342308</v>
      </c>
      <c r="R1712" s="7">
        <v>7.3325936381035497</v>
      </c>
      <c r="S1712" s="7">
        <v>8.6983965889616393</v>
      </c>
      <c r="T1712" s="7">
        <v>8.0677853932551606</v>
      </c>
    </row>
    <row r="1713" spans="1:20" x14ac:dyDescent="0.25">
      <c r="A1713" t="s">
        <v>1728</v>
      </c>
      <c r="B1713" s="6">
        <v>29.3</v>
      </c>
      <c r="C1713" t="s">
        <v>20774</v>
      </c>
      <c r="D1713" t="s">
        <v>19211</v>
      </c>
      <c r="E1713" s="7">
        <v>-1.3096548879118</v>
      </c>
      <c r="F1713" s="8">
        <v>1.1490910081470801E-2</v>
      </c>
      <c r="G1713" s="7">
        <v>-0.76498492384497396</v>
      </c>
      <c r="H1713" s="8">
        <v>4.4336058646068502E-2</v>
      </c>
      <c r="I1713" s="7">
        <v>4.4403609741628403</v>
      </c>
      <c r="J1713" s="7">
        <v>3.43476870371566</v>
      </c>
      <c r="K1713" s="7">
        <v>3.98736082124532</v>
      </c>
      <c r="L1713" s="7">
        <v>3.3869757018012598</v>
      </c>
      <c r="M1713" s="7">
        <v>3.2602123674905301</v>
      </c>
      <c r="N1713" s="7">
        <v>2.4192922958825598</v>
      </c>
      <c r="O1713" s="7">
        <v>1.73232091829099</v>
      </c>
      <c r="P1713" s="7">
        <v>2.4441337429351999</v>
      </c>
      <c r="Q1713" s="7">
        <v>3.2909764580520799</v>
      </c>
      <c r="R1713" s="7">
        <v>3.0222588775208998</v>
      </c>
      <c r="S1713" s="7">
        <v>3.1546060422161601</v>
      </c>
      <c r="T1713" s="7">
        <v>2.7548279922689698</v>
      </c>
    </row>
    <row r="1714" spans="1:20" x14ac:dyDescent="0.25">
      <c r="A1714" t="s">
        <v>1729</v>
      </c>
      <c r="B1714" s="6">
        <v>35.1</v>
      </c>
      <c r="C1714" t="s">
        <v>18902</v>
      </c>
      <c r="D1714" t="s">
        <v>20775</v>
      </c>
      <c r="E1714" s="7">
        <v>-1.6901177128318099</v>
      </c>
      <c r="F1714" s="8">
        <v>1.4390337184429801E-2</v>
      </c>
      <c r="G1714" s="7">
        <v>-2.6983138950717298</v>
      </c>
      <c r="H1714" s="8">
        <v>2.6370802441067101E-3</v>
      </c>
      <c r="I1714" s="7">
        <v>2.94481711599227</v>
      </c>
      <c r="J1714" s="7">
        <v>2.9668748797428002</v>
      </c>
      <c r="K1714" s="7">
        <v>2.5938856174120399</v>
      </c>
      <c r="L1714" s="7">
        <v>3.1350288823001602</v>
      </c>
      <c r="M1714" s="7">
        <v>1.9881451419548299</v>
      </c>
      <c r="N1714" s="7">
        <v>1.7745408139357901</v>
      </c>
      <c r="O1714" s="7">
        <v>-0.75387203657038604</v>
      </c>
      <c r="P1714" s="7">
        <v>1.4341681535109501</v>
      </c>
      <c r="Q1714" s="7">
        <v>-0.583508606864237</v>
      </c>
      <c r="R1714" s="7">
        <v>1.1846672188425</v>
      </c>
      <c r="S1714" s="7">
        <v>0.39844564155073098</v>
      </c>
      <c r="T1714" s="7">
        <v>-0.35109630588088298</v>
      </c>
    </row>
    <row r="1715" spans="1:20" x14ac:dyDescent="0.25">
      <c r="A1715" t="s">
        <v>1730</v>
      </c>
      <c r="B1715" s="6">
        <v>35.1</v>
      </c>
      <c r="C1715" t="s">
        <v>18902</v>
      </c>
      <c r="D1715" t="s">
        <v>20776</v>
      </c>
      <c r="E1715" s="7">
        <v>-1.40503203390496</v>
      </c>
      <c r="F1715" s="8">
        <v>6.3440431509903902E-2</v>
      </c>
      <c r="G1715" s="7">
        <v>-2.8594796462529302</v>
      </c>
      <c r="H1715" s="8">
        <v>1.2924591608240801E-3</v>
      </c>
      <c r="I1715" s="7">
        <v>7.8009084367519703</v>
      </c>
      <c r="J1715" s="7">
        <v>7.4437629908580796</v>
      </c>
      <c r="K1715" s="7">
        <v>7.1015187410668101</v>
      </c>
      <c r="L1715" s="7">
        <v>7.70311424716611</v>
      </c>
      <c r="M1715" s="7">
        <v>6.5029269847159297</v>
      </c>
      <c r="N1715" s="7">
        <v>6.6392042456339802</v>
      </c>
      <c r="O1715" s="7">
        <v>5.3078061191106896</v>
      </c>
      <c r="P1715" s="7">
        <v>6.0139098007967897</v>
      </c>
      <c r="Q1715" s="7">
        <v>3.3219060316733899</v>
      </c>
      <c r="R1715" s="7">
        <v>6.28156587479784</v>
      </c>
      <c r="S1715" s="7">
        <v>4.5774547766933198</v>
      </c>
      <c r="T1715" s="7">
        <v>4.40800916725766</v>
      </c>
    </row>
    <row r="1716" spans="1:20" x14ac:dyDescent="0.25">
      <c r="A1716" t="s">
        <v>1731</v>
      </c>
      <c r="B1716" s="6">
        <v>26.28</v>
      </c>
      <c r="C1716" t="s">
        <v>20566</v>
      </c>
      <c r="D1716" t="s">
        <v>20777</v>
      </c>
      <c r="E1716" s="7">
        <v>1.8246163777068301</v>
      </c>
      <c r="F1716" s="8">
        <v>1.47909148510577E-2</v>
      </c>
      <c r="G1716" s="7">
        <v>2.1194993412471299</v>
      </c>
      <c r="H1716" s="8">
        <v>3.3547404688126499E-3</v>
      </c>
      <c r="I1716" s="7">
        <v>-0.15854553453485401</v>
      </c>
      <c r="J1716" s="7">
        <v>1.08924921831332</v>
      </c>
      <c r="K1716" s="7">
        <v>0.913346308977666</v>
      </c>
      <c r="L1716" s="7">
        <v>1.5602227755510201</v>
      </c>
      <c r="M1716" s="7">
        <v>2.76691677735404</v>
      </c>
      <c r="N1716" s="7">
        <v>1.95851633022404</v>
      </c>
      <c r="O1716" s="7">
        <v>3.06702332541016</v>
      </c>
      <c r="P1716" s="7">
        <v>2.9452819754648898</v>
      </c>
      <c r="Q1716" s="7">
        <v>2.7543764531698498</v>
      </c>
      <c r="R1716" s="7">
        <v>2.4007497508926701</v>
      </c>
      <c r="S1716" s="7">
        <v>3.16553907296236</v>
      </c>
      <c r="T1716" s="7">
        <v>3.5522318857207602</v>
      </c>
    </row>
    <row r="1717" spans="1:20" x14ac:dyDescent="0.25">
      <c r="A1717" t="s">
        <v>1732</v>
      </c>
      <c r="B1717" s="6" t="s">
        <v>18941</v>
      </c>
      <c r="C1717" t="s">
        <v>18942</v>
      </c>
      <c r="D1717" t="s">
        <v>20778</v>
      </c>
      <c r="E1717" s="7">
        <v>0.241613072389953</v>
      </c>
      <c r="F1717" s="8">
        <v>0.56593114525462895</v>
      </c>
      <c r="G1717" s="7">
        <v>1.1705553737824901</v>
      </c>
      <c r="H1717" s="8">
        <v>5.6893627334227703E-3</v>
      </c>
      <c r="I1717" s="7">
        <v>2.2331125098402498</v>
      </c>
      <c r="J1717" s="7">
        <v>2.8011138774296001</v>
      </c>
      <c r="K1717" s="7">
        <v>2.77042362320597</v>
      </c>
      <c r="L1717" s="7">
        <v>2.1093098944844502</v>
      </c>
      <c r="M1717" s="7">
        <v>2.6678508390785698</v>
      </c>
      <c r="N1717" s="7">
        <v>2.3457321449700799</v>
      </c>
      <c r="O1717" s="7">
        <v>2.9217406540203998</v>
      </c>
      <c r="P1717" s="7">
        <v>3.0324028678346102</v>
      </c>
      <c r="Q1717" s="7">
        <v>3.6078123137568698</v>
      </c>
      <c r="R1717" s="7">
        <v>2.9728695085356001</v>
      </c>
      <c r="S1717" s="7">
        <v>4.0137388015996898</v>
      </c>
      <c r="T1717" s="7">
        <v>4.0924980204150803</v>
      </c>
    </row>
    <row r="1718" spans="1:20" x14ac:dyDescent="0.25">
      <c r="A1718" t="s">
        <v>1733</v>
      </c>
      <c r="B1718" s="6" t="s">
        <v>18886</v>
      </c>
      <c r="C1718" t="s">
        <v>18887</v>
      </c>
      <c r="D1718" t="s">
        <v>20779</v>
      </c>
      <c r="E1718" s="7">
        <v>0.35336177593738699</v>
      </c>
      <c r="F1718" s="8">
        <v>0.308488100258002</v>
      </c>
      <c r="G1718" s="7">
        <v>0.71447011796805304</v>
      </c>
      <c r="H1718" s="8">
        <v>3.43607281768415E-2</v>
      </c>
      <c r="I1718" s="7">
        <v>2.6189353802415898</v>
      </c>
      <c r="J1718" s="7">
        <v>3.6393343443092498</v>
      </c>
      <c r="K1718" s="7">
        <v>3.0104219238551702</v>
      </c>
      <c r="L1718" s="7">
        <v>3.5256464322724299</v>
      </c>
      <c r="M1718" s="7">
        <v>3.1280244792518301</v>
      </c>
      <c r="N1718" s="7">
        <v>3.5925322627307299</v>
      </c>
      <c r="O1718" s="7">
        <v>3.4633283362890999</v>
      </c>
      <c r="P1718" s="7">
        <v>4.0417143446069597</v>
      </c>
      <c r="Q1718" s="7">
        <v>4.0692833341150596</v>
      </c>
      <c r="R1718" s="7">
        <v>3.7413731767876999</v>
      </c>
      <c r="S1718" s="7">
        <v>4.1900639687319803</v>
      </c>
      <c r="T1718" s="7">
        <v>3.69456087063887</v>
      </c>
    </row>
    <row r="1719" spans="1:20" x14ac:dyDescent="0.25">
      <c r="A1719" t="s">
        <v>1734</v>
      </c>
      <c r="B1719" s="6" t="s">
        <v>19096</v>
      </c>
      <c r="C1719" t="s">
        <v>19097</v>
      </c>
      <c r="D1719" t="s">
        <v>19814</v>
      </c>
      <c r="E1719" s="7">
        <v>1.5995167600178599</v>
      </c>
      <c r="F1719" s="8">
        <v>2.8873253262370599E-2</v>
      </c>
      <c r="G1719" s="7">
        <v>2.4690950718302198</v>
      </c>
      <c r="H1719" s="8">
        <v>1.86890281964211E-3</v>
      </c>
      <c r="I1719" s="7">
        <v>2.6189353802415898</v>
      </c>
      <c r="J1719" s="7">
        <v>3.24271494419262</v>
      </c>
      <c r="K1719" s="7">
        <v>2.5110705703039198</v>
      </c>
      <c r="L1719" s="7">
        <v>3.1552775905982</v>
      </c>
      <c r="M1719" s="7">
        <v>4.00886439134237</v>
      </c>
      <c r="N1719" s="7">
        <v>4.6260598735869696</v>
      </c>
      <c r="O1719" s="7">
        <v>4.6484200327206597</v>
      </c>
      <c r="P1719" s="7">
        <v>4.6613501370716399</v>
      </c>
      <c r="Q1719" s="7">
        <v>6.1224933862832698</v>
      </c>
      <c r="R1719" s="7">
        <v>3.6625732517647398</v>
      </c>
      <c r="S1719" s="7">
        <v>6.0607975519417403</v>
      </c>
      <c r="T1719" s="7">
        <v>5.5368220821215202</v>
      </c>
    </row>
    <row r="1720" spans="1:20" x14ac:dyDescent="0.25">
      <c r="A1720" t="s">
        <v>1735</v>
      </c>
      <c r="B1720" s="6">
        <v>35.200000000000003</v>
      </c>
      <c r="C1720" t="s">
        <v>18870</v>
      </c>
      <c r="D1720" t="s">
        <v>19164</v>
      </c>
      <c r="E1720" s="7">
        <v>2.12681943509976</v>
      </c>
      <c r="F1720" s="8">
        <v>5.1202981565426603E-2</v>
      </c>
      <c r="G1720" s="7">
        <v>2.4677263694484499</v>
      </c>
      <c r="H1720" s="8">
        <v>1.6291246483136301E-2</v>
      </c>
      <c r="I1720" s="7">
        <v>-1.4074017551171401</v>
      </c>
      <c r="J1720" s="7">
        <v>-0.184988910177559</v>
      </c>
      <c r="K1720" s="7">
        <v>-0.291788759431796</v>
      </c>
      <c r="L1720" s="7">
        <v>0.41662560106886898</v>
      </c>
      <c r="M1720" s="7">
        <v>0.71742296110193404</v>
      </c>
      <c r="N1720" s="7">
        <v>2.3644767876064501</v>
      </c>
      <c r="O1720" s="7">
        <v>2.2532953859246101</v>
      </c>
      <c r="P1720" s="7">
        <v>1.7889727276679199</v>
      </c>
      <c r="Q1720" s="7">
        <v>2.8564907864814999</v>
      </c>
      <c r="R1720" s="7">
        <v>1.14953560068544</v>
      </c>
      <c r="S1720" s="7">
        <v>2.25484046305845</v>
      </c>
      <c r="T1720" s="7">
        <v>2.3086548958796702</v>
      </c>
    </row>
    <row r="1721" spans="1:20" x14ac:dyDescent="0.25">
      <c r="A1721" t="s">
        <v>1736</v>
      </c>
      <c r="B1721" s="6" t="s">
        <v>20016</v>
      </c>
      <c r="C1721" t="s">
        <v>20017</v>
      </c>
      <c r="D1721" t="s">
        <v>20780</v>
      </c>
      <c r="E1721" s="7">
        <v>-2.4094978526423501</v>
      </c>
      <c r="F1721" s="8">
        <v>2.55310223821537E-3</v>
      </c>
      <c r="G1721" s="7">
        <v>-2.46858983910312</v>
      </c>
      <c r="H1721" s="8">
        <v>9.5094527351468098E-4</v>
      </c>
      <c r="I1721" s="7">
        <v>4.5615627717603102</v>
      </c>
      <c r="J1721" s="7">
        <v>4.7727708079034503</v>
      </c>
      <c r="K1721" s="7">
        <v>4.0764587885993304</v>
      </c>
      <c r="L1721" s="7">
        <v>4.3235269745259801</v>
      </c>
      <c r="M1721" s="7">
        <v>1.8910895018991301</v>
      </c>
      <c r="N1721" s="7">
        <v>2.9527454372637401</v>
      </c>
      <c r="O1721" s="7">
        <v>1.2865915332387801</v>
      </c>
      <c r="P1721" s="7">
        <v>1.81728783497153</v>
      </c>
      <c r="Q1721" s="7">
        <v>0.21691370554827599</v>
      </c>
      <c r="R1721" s="7">
        <v>2.8578674088103599</v>
      </c>
      <c r="S1721" s="7">
        <v>1.8292404346289399</v>
      </c>
      <c r="T1721" s="7">
        <v>2.52734211806303</v>
      </c>
    </row>
    <row r="1722" spans="1:20" x14ac:dyDescent="0.25">
      <c r="A1722" t="s">
        <v>1737</v>
      </c>
      <c r="B1722" s="6" t="s">
        <v>19096</v>
      </c>
      <c r="C1722" t="s">
        <v>19097</v>
      </c>
      <c r="D1722" t="s">
        <v>19952</v>
      </c>
      <c r="E1722" s="7">
        <v>2.3317252024113202</v>
      </c>
      <c r="F1722" s="8">
        <v>3.5460928931776801E-3</v>
      </c>
      <c r="G1722" s="7">
        <v>2.8813485977469502</v>
      </c>
      <c r="H1722" s="8">
        <v>5.3439823504463995E-4</v>
      </c>
      <c r="I1722" s="7">
        <v>3.0590154644680601</v>
      </c>
      <c r="J1722" s="7">
        <v>3.0647997361276502</v>
      </c>
      <c r="K1722" s="7">
        <v>2.93829936223218</v>
      </c>
      <c r="L1722" s="7">
        <v>3.1851275537741901</v>
      </c>
      <c r="M1722" s="7">
        <v>4.4232064931572497</v>
      </c>
      <c r="N1722" s="7">
        <v>5.3116851325115402</v>
      </c>
      <c r="O1722" s="7">
        <v>6.1643722955954603</v>
      </c>
      <c r="P1722" s="7">
        <v>5.6565526338024297</v>
      </c>
      <c r="Q1722" s="7">
        <v>6.28696866416779</v>
      </c>
      <c r="R1722" s="7">
        <v>4.6067845876649001</v>
      </c>
      <c r="S1722" s="7">
        <v>6.6538099134640198</v>
      </c>
      <c r="T1722" s="7">
        <v>6.1727497287222501</v>
      </c>
    </row>
    <row r="1723" spans="1:20" x14ac:dyDescent="0.25">
      <c r="A1723" t="s">
        <v>1738</v>
      </c>
      <c r="B1723" s="6">
        <v>15.2</v>
      </c>
      <c r="C1723" t="s">
        <v>19834</v>
      </c>
      <c r="D1723" t="s">
        <v>19584</v>
      </c>
      <c r="E1723" s="7">
        <v>-0.20127415985789701</v>
      </c>
      <c r="F1723" s="8">
        <v>0.53505671323473003</v>
      </c>
      <c r="G1723" s="7">
        <v>-0.54866017023159297</v>
      </c>
      <c r="H1723" s="8">
        <v>7.7930735262268305E-2</v>
      </c>
      <c r="I1723" s="7">
        <v>6.3710846057717001</v>
      </c>
      <c r="J1723" s="7">
        <v>6.7082091215857096</v>
      </c>
      <c r="K1723" s="7">
        <v>6.5240706924117298</v>
      </c>
      <c r="L1723" s="7">
        <v>6.6929778471893302</v>
      </c>
      <c r="M1723" s="7">
        <v>6.86504513867217</v>
      </c>
      <c r="N1723" s="7">
        <v>6.5323975971750201</v>
      </c>
      <c r="O1723" s="7">
        <v>6.0519045313227604</v>
      </c>
      <c r="P1723" s="7">
        <v>6.0546174928663001</v>
      </c>
      <c r="Q1723" s="7">
        <v>5.7352174904722002</v>
      </c>
      <c r="R1723" s="7">
        <v>6.6437826580642501</v>
      </c>
      <c r="S1723" s="7">
        <v>6.0071073552255196</v>
      </c>
      <c r="T1723" s="7">
        <v>5.7302463646370496</v>
      </c>
    </row>
    <row r="1724" spans="1:20" x14ac:dyDescent="0.25">
      <c r="A1724" t="s">
        <v>1739</v>
      </c>
      <c r="B1724" s="6" t="s">
        <v>19157</v>
      </c>
      <c r="C1724" t="s">
        <v>19158</v>
      </c>
      <c r="D1724" t="s">
        <v>20781</v>
      </c>
      <c r="E1724" s="7">
        <v>0.85141292620578002</v>
      </c>
      <c r="F1724" s="8">
        <v>1.96873413928055E-2</v>
      </c>
      <c r="G1724" s="7">
        <v>0.95974791313738905</v>
      </c>
      <c r="H1724" s="8">
        <v>6.67083326470835E-3</v>
      </c>
      <c r="I1724" s="7">
        <v>5.7549026210171803</v>
      </c>
      <c r="J1724" s="7">
        <v>5.3545494296770197</v>
      </c>
      <c r="K1724" s="7">
        <v>5.6124283207862904</v>
      </c>
      <c r="L1724" s="7">
        <v>5.6315206805438498</v>
      </c>
      <c r="M1724" s="7">
        <v>5.88918476004776</v>
      </c>
      <c r="N1724" s="7">
        <v>6.4012484591740204</v>
      </c>
      <c r="O1724" s="7">
        <v>7.0809511381294996</v>
      </c>
      <c r="P1724" s="7">
        <v>6.3686589402543499</v>
      </c>
      <c r="Q1724" s="7">
        <v>6.8355812364579203</v>
      </c>
      <c r="R1724" s="7">
        <v>6.1253385849410904</v>
      </c>
      <c r="S1724" s="7">
        <v>6.4453355849874896</v>
      </c>
      <c r="T1724" s="7">
        <v>6.7793498578702502</v>
      </c>
    </row>
    <row r="1725" spans="1:20" x14ac:dyDescent="0.25">
      <c r="A1725" t="s">
        <v>1740</v>
      </c>
      <c r="B1725" s="6">
        <v>34.14</v>
      </c>
      <c r="C1725" t="s">
        <v>19132</v>
      </c>
      <c r="D1725" t="s">
        <v>20782</v>
      </c>
      <c r="E1725" s="7">
        <v>0.79663379831640602</v>
      </c>
      <c r="F1725" s="8">
        <v>1.4049044777976199E-2</v>
      </c>
      <c r="G1725" s="7">
        <v>0.70397077198862301</v>
      </c>
      <c r="H1725" s="8">
        <v>1.45525790245033E-2</v>
      </c>
      <c r="I1725" s="7">
        <v>3.2014665538137401</v>
      </c>
      <c r="J1725" s="7">
        <v>3.4676900909950099</v>
      </c>
      <c r="K1725" s="7">
        <v>3.1446758258528198</v>
      </c>
      <c r="L1725" s="7">
        <v>3.0402190697390399</v>
      </c>
      <c r="M1725" s="7">
        <v>4.1413751030307102</v>
      </c>
      <c r="N1725" s="7">
        <v>4.1682781251390999</v>
      </c>
      <c r="O1725" s="7">
        <v>3.8400944600464801</v>
      </c>
      <c r="P1725" s="7">
        <v>3.8966630688992501</v>
      </c>
      <c r="Q1725" s="7">
        <v>4.1859570815956797</v>
      </c>
      <c r="R1725" s="7">
        <v>3.3662214528522401</v>
      </c>
      <c r="S1725" s="7">
        <v>4.1739117032816404</v>
      </c>
      <c r="T1725" s="7">
        <v>4.0067288902862401</v>
      </c>
    </row>
    <row r="1726" spans="1:20" x14ac:dyDescent="0.25">
      <c r="A1726" t="s">
        <v>1741</v>
      </c>
      <c r="B1726" s="6" t="s">
        <v>19318</v>
      </c>
      <c r="C1726" t="s">
        <v>19319</v>
      </c>
      <c r="D1726" t="s">
        <v>20783</v>
      </c>
      <c r="E1726" s="7">
        <v>-0.15680253474022901</v>
      </c>
      <c r="F1726" s="8">
        <v>0.50660077790363101</v>
      </c>
      <c r="G1726" s="7">
        <v>-0.32974807219903401</v>
      </c>
      <c r="H1726" s="8">
        <v>0.13965678535683401</v>
      </c>
      <c r="I1726" s="7">
        <v>4.9512456502013</v>
      </c>
      <c r="J1726" s="7">
        <v>4.4754106410277403</v>
      </c>
      <c r="K1726" s="7">
        <v>4.7565342765462599</v>
      </c>
      <c r="L1726" s="7">
        <v>4.1324785725135298</v>
      </c>
      <c r="M1726" s="7">
        <v>4.5033813226787904</v>
      </c>
      <c r="N1726" s="7">
        <v>4.2662244985890698</v>
      </c>
      <c r="O1726" s="7">
        <v>4.5078589707248504</v>
      </c>
      <c r="P1726" s="7">
        <v>4.4149738059134798</v>
      </c>
      <c r="Q1726" s="7">
        <v>4.2191954062807202</v>
      </c>
      <c r="R1726" s="7">
        <v>4.1045101530285102</v>
      </c>
      <c r="S1726" s="7">
        <v>4.2631385096232703</v>
      </c>
      <c r="T1726" s="7">
        <v>4.4119398357763497</v>
      </c>
    </row>
    <row r="1727" spans="1:20" x14ac:dyDescent="0.25">
      <c r="A1727" t="s">
        <v>1742</v>
      </c>
      <c r="B1727" s="6">
        <v>30.11</v>
      </c>
      <c r="C1727" t="s">
        <v>19729</v>
      </c>
      <c r="D1727" t="s">
        <v>20784</v>
      </c>
      <c r="E1727" s="7">
        <v>-0.53733801889317601</v>
      </c>
      <c r="F1727" s="8">
        <v>0.51453092347917095</v>
      </c>
      <c r="G1727" s="7">
        <v>-0.68289601246874998</v>
      </c>
      <c r="H1727" s="8">
        <v>0.36572511874472302</v>
      </c>
      <c r="I1727" s="7">
        <v>1.65290333262531</v>
      </c>
      <c r="J1727" s="7">
        <v>1.5734992160521799</v>
      </c>
      <c r="K1727" s="7">
        <v>0.778217845820946</v>
      </c>
      <c r="L1727" s="7">
        <v>1.95615270632514</v>
      </c>
      <c r="M1727" s="7">
        <v>2.6382502565981998</v>
      </c>
      <c r="N1727" s="7">
        <v>-5.6354760873172302E-2</v>
      </c>
      <c r="O1727" s="7">
        <v>-0.57069476214755999</v>
      </c>
      <c r="P1727" s="7">
        <v>1.39712936128996</v>
      </c>
      <c r="Q1727" s="7">
        <v>0.12636997732270799</v>
      </c>
      <c r="R1727" s="7">
        <v>2.0659440198872598</v>
      </c>
      <c r="S1727" s="7">
        <v>0.72838715828215705</v>
      </c>
      <c r="T1727" s="7">
        <v>2.2427596428849401E-2</v>
      </c>
    </row>
    <row r="1728" spans="1:20" x14ac:dyDescent="0.25">
      <c r="A1728" t="s">
        <v>1743</v>
      </c>
      <c r="B1728" s="6" t="s">
        <v>19096</v>
      </c>
      <c r="C1728" t="s">
        <v>19097</v>
      </c>
      <c r="D1728" t="s">
        <v>20785</v>
      </c>
      <c r="E1728" s="7">
        <v>0.47665096370570698</v>
      </c>
      <c r="F1728" s="8">
        <v>0.100301642481022</v>
      </c>
      <c r="G1728" s="7">
        <v>0.44289487962299601</v>
      </c>
      <c r="H1728" s="8">
        <v>9.5954858146618E-2</v>
      </c>
      <c r="I1728" s="7">
        <v>2.8784940331756999</v>
      </c>
      <c r="J1728" s="7">
        <v>2.6601152964840198</v>
      </c>
      <c r="K1728" s="7">
        <v>2.1768472833427399</v>
      </c>
      <c r="L1728" s="7">
        <v>2.82957401381872</v>
      </c>
      <c r="M1728" s="7">
        <v>2.8596150378803702</v>
      </c>
      <c r="N1728" s="7">
        <v>2.8764395275724901</v>
      </c>
      <c r="O1728" s="7">
        <v>3.5249972754617498</v>
      </c>
      <c r="P1728" s="7">
        <v>3.22436380477258</v>
      </c>
      <c r="Q1728" s="7">
        <v>3.04130021460906</v>
      </c>
      <c r="R1728" s="7">
        <v>3.0319370490607902</v>
      </c>
      <c r="S1728" s="7">
        <v>3.0285344102193998</v>
      </c>
      <c r="T1728" s="7">
        <v>3.1897345964568502</v>
      </c>
    </row>
    <row r="1729" spans="1:20" x14ac:dyDescent="0.25">
      <c r="A1729" t="s">
        <v>1744</v>
      </c>
      <c r="B1729" s="6" t="s">
        <v>20786</v>
      </c>
      <c r="C1729" t="s">
        <v>20787</v>
      </c>
      <c r="D1729" t="s">
        <v>20788</v>
      </c>
      <c r="E1729" s="7">
        <v>0.19270971588074601</v>
      </c>
      <c r="F1729" s="8">
        <v>0.477057041174268</v>
      </c>
      <c r="G1729" s="7">
        <v>-0.23813038248094701</v>
      </c>
      <c r="H1729" s="8">
        <v>0.34009167547798702</v>
      </c>
      <c r="I1729" s="7">
        <v>6.1892439374431403</v>
      </c>
      <c r="J1729" s="7">
        <v>6.0536198538481703</v>
      </c>
      <c r="K1729" s="7">
        <v>5.9278686306506696</v>
      </c>
      <c r="L1729" s="7">
        <v>6.1795790160008996</v>
      </c>
      <c r="M1729" s="7">
        <v>5.8167111959652296</v>
      </c>
      <c r="N1729" s="7">
        <v>6.5692221725015196</v>
      </c>
      <c r="O1729" s="7">
        <v>6.3174429777519903</v>
      </c>
      <c r="P1729" s="7">
        <v>6.4157157087964798</v>
      </c>
      <c r="Q1729" s="7">
        <v>6.3064308428498501</v>
      </c>
      <c r="R1729" s="7">
        <v>5.8179069765183504</v>
      </c>
      <c r="S1729" s="7">
        <v>5.5265093479872096</v>
      </c>
      <c r="T1729" s="7">
        <v>5.7427843163242303</v>
      </c>
    </row>
    <row r="1730" spans="1:20" x14ac:dyDescent="0.25">
      <c r="A1730" t="s">
        <v>1745</v>
      </c>
      <c r="B1730" s="6" t="s">
        <v>20786</v>
      </c>
      <c r="C1730" t="s">
        <v>20787</v>
      </c>
      <c r="D1730" t="s">
        <v>20788</v>
      </c>
      <c r="E1730" s="7">
        <v>0.18450509372571</v>
      </c>
      <c r="F1730" s="8">
        <v>0.70420146129890904</v>
      </c>
      <c r="G1730" s="7">
        <v>-0.32391927482181898</v>
      </c>
      <c r="H1730" s="8">
        <v>0.49429234524561599</v>
      </c>
      <c r="I1730" s="7">
        <v>2.2506983809821199</v>
      </c>
      <c r="J1730" s="7">
        <v>2.0786898350410299</v>
      </c>
      <c r="K1730" s="7">
        <v>1.8119871326150401</v>
      </c>
      <c r="L1730" s="7">
        <v>2.5372641986028301</v>
      </c>
      <c r="M1730" s="7">
        <v>1.2351481155363699</v>
      </c>
      <c r="N1730" s="7">
        <v>2.3829810053738201</v>
      </c>
      <c r="O1730" s="7">
        <v>2.9962100044263602</v>
      </c>
      <c r="P1730" s="7">
        <v>2.9062713447861799</v>
      </c>
      <c r="Q1730" s="7">
        <v>1.68372715474629</v>
      </c>
      <c r="R1730" s="7">
        <v>1.4674219370509001</v>
      </c>
      <c r="S1730" s="7">
        <v>1.93525546122267</v>
      </c>
      <c r="T1730" s="7">
        <v>2.2571465318448598</v>
      </c>
    </row>
    <row r="1731" spans="1:20" x14ac:dyDescent="0.25">
      <c r="A1731" t="s">
        <v>1746</v>
      </c>
      <c r="B1731" s="6">
        <v>35.200000000000003</v>
      </c>
      <c r="C1731" t="s">
        <v>18870</v>
      </c>
      <c r="D1731" t="s">
        <v>20789</v>
      </c>
      <c r="E1731" s="7">
        <v>-8.7786786875455797E-2</v>
      </c>
      <c r="F1731" s="8">
        <v>0.79376302078799599</v>
      </c>
      <c r="G1731" s="7">
        <v>0.239070704005101</v>
      </c>
      <c r="H1731" s="8">
        <v>0.41119185932779001</v>
      </c>
      <c r="I1731" s="7">
        <v>3.9200920643812598</v>
      </c>
      <c r="J1731" s="7">
        <v>4.5694057051512402</v>
      </c>
      <c r="K1731" s="7">
        <v>4.4980183228240902</v>
      </c>
      <c r="L1731" s="7">
        <v>4.2501148477185602</v>
      </c>
      <c r="M1731" s="7">
        <v>4.0261092762088397</v>
      </c>
      <c r="N1731" s="7">
        <v>3.96221027442171</v>
      </c>
      <c r="O1731" s="7">
        <v>4.3801913464175399</v>
      </c>
      <c r="P1731" s="7">
        <v>4.5349148197276197</v>
      </c>
      <c r="Q1731" s="7">
        <v>4.6913572074620804</v>
      </c>
      <c r="R1731" s="7">
        <v>3.9649723079990702</v>
      </c>
      <c r="S1731" s="7">
        <v>5.0423185646516302</v>
      </c>
      <c r="T1731" s="7">
        <v>4.5142112772083598</v>
      </c>
    </row>
    <row r="1732" spans="1:20" x14ac:dyDescent="0.25">
      <c r="A1732" t="s">
        <v>1747</v>
      </c>
      <c r="B1732" s="6" t="s">
        <v>20790</v>
      </c>
      <c r="C1732" t="s">
        <v>20791</v>
      </c>
      <c r="D1732" t="s">
        <v>20792</v>
      </c>
      <c r="E1732" s="7">
        <v>-0.332063306280375</v>
      </c>
      <c r="F1732" s="8">
        <v>0.22697413572734099</v>
      </c>
      <c r="G1732" s="7">
        <v>-2.0501723374899899E-2</v>
      </c>
      <c r="H1732" s="8">
        <v>0.94169818342609901</v>
      </c>
      <c r="I1732" s="7">
        <v>7.1694218735683704</v>
      </c>
      <c r="J1732" s="7">
        <v>6.7768058463737502</v>
      </c>
      <c r="K1732" s="7">
        <v>7.1289710741631902</v>
      </c>
      <c r="L1732" s="7">
        <v>6.5786183848339297</v>
      </c>
      <c r="M1732" s="7">
        <v>6.1746930494383303</v>
      </c>
      <c r="N1732" s="7">
        <v>6.5902769552739198</v>
      </c>
      <c r="O1732" s="7">
        <v>6.8282119837402702</v>
      </c>
      <c r="P1732" s="7">
        <v>6.7184295194541601</v>
      </c>
      <c r="Q1732" s="7">
        <v>7.2361594536389404</v>
      </c>
      <c r="R1732" s="7">
        <v>6.8479629231011296</v>
      </c>
      <c r="S1732" s="7">
        <v>6.8880143400634699</v>
      </c>
      <c r="T1732" s="7">
        <v>6.5832814577408998</v>
      </c>
    </row>
    <row r="1733" spans="1:20" x14ac:dyDescent="0.25">
      <c r="A1733" t="s">
        <v>1748</v>
      </c>
      <c r="B1733" s="6">
        <v>35.1</v>
      </c>
      <c r="C1733" t="s">
        <v>18902</v>
      </c>
      <c r="D1733" t="s">
        <v>20793</v>
      </c>
      <c r="E1733" s="7">
        <v>0.442298581714891</v>
      </c>
      <c r="F1733" s="8">
        <v>8.9662549449131407E-2</v>
      </c>
      <c r="G1733" s="7">
        <v>0.25870034749940102</v>
      </c>
      <c r="H1733" s="8">
        <v>0.266267286737146</v>
      </c>
      <c r="I1733" s="7">
        <v>5.0066354169134497</v>
      </c>
      <c r="J1733" s="7">
        <v>4.7595379341569997</v>
      </c>
      <c r="K1733" s="7">
        <v>4.75052995380896</v>
      </c>
      <c r="L1733" s="7">
        <v>4.7928882031340798</v>
      </c>
      <c r="M1733" s="7">
        <v>4.7857949936740303</v>
      </c>
      <c r="N1733" s="7">
        <v>5.2971237750159998</v>
      </c>
      <c r="O1733" s="7">
        <v>5.58616549098676</v>
      </c>
      <c r="P1733" s="7">
        <v>5.4069540239781899</v>
      </c>
      <c r="Q1733" s="7">
        <v>5.3981013291534099</v>
      </c>
      <c r="R1733" s="7">
        <v>5.1009112606654901</v>
      </c>
      <c r="S1733" s="7">
        <v>4.7937188445793799</v>
      </c>
      <c r="T1733" s="7">
        <v>5.0514210054934701</v>
      </c>
    </row>
    <row r="1734" spans="1:20" x14ac:dyDescent="0.25">
      <c r="A1734" t="s">
        <v>1749</v>
      </c>
      <c r="B1734" s="6">
        <v>34.9</v>
      </c>
      <c r="C1734" t="s">
        <v>19081</v>
      </c>
      <c r="D1734" t="s">
        <v>20794</v>
      </c>
      <c r="E1734" s="7">
        <v>4.2209243713196001</v>
      </c>
      <c r="F1734" s="8">
        <v>9.0932957394235302E-4</v>
      </c>
      <c r="G1734" s="7">
        <v>4.7983513401794804</v>
      </c>
      <c r="H1734" s="8">
        <v>2.21997377097852E-4</v>
      </c>
      <c r="I1734" s="7">
        <v>1.98254464515353</v>
      </c>
      <c r="J1734" s="7">
        <v>3.1805274340343499</v>
      </c>
      <c r="K1734" s="7">
        <v>2.9276953814017102</v>
      </c>
      <c r="L1734" s="7">
        <v>3.0618329107078801</v>
      </c>
      <c r="M1734" s="7">
        <v>5.8907546459828097</v>
      </c>
      <c r="N1734" s="7">
        <v>6.7993177644177401</v>
      </c>
      <c r="O1734" s="7">
        <v>8.1578336303183701</v>
      </c>
      <c r="P1734" s="7">
        <v>7.16101250393878</v>
      </c>
      <c r="Q1734" s="7">
        <v>8.47462608725602</v>
      </c>
      <c r="R1734" s="7">
        <v>5.57640738481917</v>
      </c>
      <c r="S1734" s="7">
        <v>8.4268897065496606</v>
      </c>
      <c r="T1734" s="7">
        <v>7.8017916289475604</v>
      </c>
    </row>
    <row r="1735" spans="1:20" x14ac:dyDescent="0.25">
      <c r="A1735" t="s">
        <v>1750</v>
      </c>
      <c r="B1735" s="6">
        <v>30.5</v>
      </c>
      <c r="C1735" t="s">
        <v>19374</v>
      </c>
      <c r="D1735" t="s">
        <v>20795</v>
      </c>
      <c r="E1735" s="7">
        <v>0.302579935741766</v>
      </c>
      <c r="F1735" s="8">
        <v>0.58888217198439996</v>
      </c>
      <c r="G1735" s="7">
        <v>1.3740159823889799</v>
      </c>
      <c r="H1735" s="8">
        <v>1.91799942352728E-2</v>
      </c>
      <c r="I1735" s="7">
        <v>4.2215007892091396</v>
      </c>
      <c r="J1735" s="7">
        <v>5.0214101600092196</v>
      </c>
      <c r="K1735" s="7">
        <v>5.05578398419794</v>
      </c>
      <c r="L1735" s="7">
        <v>4.5958512747019604</v>
      </c>
      <c r="M1735" s="7">
        <v>4.90555430595</v>
      </c>
      <c r="N1735" s="7">
        <v>4.5544013140741901</v>
      </c>
      <c r="O1735" s="7">
        <v>5.3165517570163798</v>
      </c>
      <c r="P1735" s="7">
        <v>5.3304326386496097</v>
      </c>
      <c r="Q1735" s="7">
        <v>6.3508468744876696</v>
      </c>
      <c r="R1735" s="7">
        <v>4.5970380919827702</v>
      </c>
      <c r="S1735" s="7">
        <v>7.1669873014368397</v>
      </c>
      <c r="T1735" s="7">
        <v>6.22283506666421</v>
      </c>
    </row>
    <row r="1736" spans="1:20" x14ac:dyDescent="0.25">
      <c r="A1736" t="s">
        <v>1751</v>
      </c>
      <c r="B1736" s="6">
        <v>30.5</v>
      </c>
      <c r="C1736" t="s">
        <v>19374</v>
      </c>
      <c r="D1736" t="s">
        <v>20796</v>
      </c>
      <c r="E1736" s="7">
        <v>1.36980452210596</v>
      </c>
      <c r="F1736" s="8">
        <v>2.0652964767620699E-2</v>
      </c>
      <c r="G1736" s="7">
        <v>1.75670849779701</v>
      </c>
      <c r="H1736" s="8">
        <v>3.5652162598528098E-3</v>
      </c>
      <c r="I1736" s="7">
        <v>4.1054802680326201</v>
      </c>
      <c r="J1736" s="7">
        <v>3.51255330045338</v>
      </c>
      <c r="K1736" s="7">
        <v>3.9300730793790599</v>
      </c>
      <c r="L1736" s="7">
        <v>4.1777236155457196</v>
      </c>
      <c r="M1736" s="7">
        <v>4.5909694951826898</v>
      </c>
      <c r="N1736" s="7">
        <v>5.3403742181790097</v>
      </c>
      <c r="O1736" s="7">
        <v>6.2291072697777699</v>
      </c>
      <c r="P1736" s="7">
        <v>5.01613005886749</v>
      </c>
      <c r="Q1736" s="7">
        <v>6.3382954972462597</v>
      </c>
      <c r="R1736" s="7">
        <v>4.5937745727559198</v>
      </c>
      <c r="S1736" s="7">
        <v>5.8016982629980101</v>
      </c>
      <c r="T1736" s="7">
        <v>5.9650572985777801</v>
      </c>
    </row>
    <row r="1737" spans="1:20" x14ac:dyDescent="0.25">
      <c r="A1737" t="s">
        <v>1752</v>
      </c>
      <c r="B1737" s="6">
        <v>30.5</v>
      </c>
      <c r="C1737" t="s">
        <v>19374</v>
      </c>
      <c r="D1737" t="s">
        <v>20796</v>
      </c>
      <c r="E1737" s="7">
        <v>1.3241451763453</v>
      </c>
      <c r="F1737" s="8">
        <v>3.37814257192144E-2</v>
      </c>
      <c r="G1737" s="7">
        <v>1.5685945288835299</v>
      </c>
      <c r="H1737" s="8">
        <v>8.5483879166584707E-3</v>
      </c>
      <c r="I1737" s="7">
        <v>1.7301563602565</v>
      </c>
      <c r="J1737" s="7">
        <v>1.4990166867231101</v>
      </c>
      <c r="K1737" s="7">
        <v>1.07583351615403</v>
      </c>
      <c r="L1737" s="7">
        <v>1.78478378698951</v>
      </c>
      <c r="M1737" s="7">
        <v>2.6531264629737699</v>
      </c>
      <c r="N1737" s="7">
        <v>2.4547120580589401</v>
      </c>
      <c r="O1737" s="7">
        <v>3.7654069307669999</v>
      </c>
      <c r="P1737" s="7">
        <v>2.58253982514749</v>
      </c>
      <c r="Q1737" s="7">
        <v>3.5304784542580001</v>
      </c>
      <c r="R1737" s="7">
        <v>2.2262748863326398</v>
      </c>
      <c r="S1737" s="7">
        <v>3.3684158080667301</v>
      </c>
      <c r="T1737" s="7">
        <v>3.29564485183155</v>
      </c>
    </row>
    <row r="1738" spans="1:20" x14ac:dyDescent="0.25">
      <c r="A1738" t="s">
        <v>1753</v>
      </c>
      <c r="B1738" s="6">
        <v>31.1</v>
      </c>
      <c r="C1738" t="s">
        <v>19045</v>
      </c>
      <c r="D1738" t="s">
        <v>20797</v>
      </c>
      <c r="E1738" s="7">
        <v>-2.01170666181403</v>
      </c>
      <c r="F1738" s="8">
        <v>1.7600314579582299E-3</v>
      </c>
      <c r="G1738" s="7">
        <v>-3.0724598596758801</v>
      </c>
      <c r="H1738" s="8">
        <v>2.9651854901955601E-4</v>
      </c>
      <c r="I1738" s="7">
        <v>4.8596659864540603</v>
      </c>
      <c r="J1738" s="7">
        <v>4.6229969913728803</v>
      </c>
      <c r="K1738" s="7">
        <v>4.9365591077336903</v>
      </c>
      <c r="L1738" s="7">
        <v>4.5659109901082502</v>
      </c>
      <c r="M1738" s="7">
        <v>2.7531742203330101</v>
      </c>
      <c r="N1738" s="7">
        <v>2.4547120580589401</v>
      </c>
      <c r="O1738" s="7">
        <v>2.2532953859246101</v>
      </c>
      <c r="P1738" s="7">
        <v>3.42168893334475</v>
      </c>
      <c r="Q1738" s="7">
        <v>2.9760928890946899E-2</v>
      </c>
      <c r="R1738" s="7">
        <v>2.0082804025535901</v>
      </c>
      <c r="S1738" s="7">
        <v>1.22291800869941</v>
      </c>
      <c r="T1738" s="7">
        <v>2.9833341099986699</v>
      </c>
    </row>
    <row r="1739" spans="1:20" x14ac:dyDescent="0.25">
      <c r="A1739" t="s">
        <v>1754</v>
      </c>
      <c r="B1739" s="6">
        <v>35.200000000000003</v>
      </c>
      <c r="C1739" t="s">
        <v>18870</v>
      </c>
      <c r="D1739" t="s">
        <v>20798</v>
      </c>
      <c r="E1739" s="7">
        <v>-1.08238535051338</v>
      </c>
      <c r="F1739" s="8">
        <v>6.3314119542363101E-3</v>
      </c>
      <c r="G1739" s="7">
        <v>-1.4598064998123399</v>
      </c>
      <c r="H1739" s="8">
        <v>6.3591727310968304E-4</v>
      </c>
      <c r="I1739" s="7">
        <v>5.8531500857849998</v>
      </c>
      <c r="J1739" s="7">
        <v>5.8932344728277997</v>
      </c>
      <c r="K1739" s="7">
        <v>5.5907471147409602</v>
      </c>
      <c r="L1739" s="7">
        <v>5.6672106972042302</v>
      </c>
      <c r="M1739" s="7">
        <v>4.8549815776453302</v>
      </c>
      <c r="N1739" s="7">
        <v>4.9576904979373602</v>
      </c>
      <c r="O1739" s="7">
        <v>4.1385627313177098</v>
      </c>
      <c r="P1739" s="7">
        <v>4.7036775254897201</v>
      </c>
      <c r="Q1739" s="7">
        <v>3.88135157753445</v>
      </c>
      <c r="R1739" s="7">
        <v>4.9225036784422302</v>
      </c>
      <c r="S1739" s="7">
        <v>4.0960469791528098</v>
      </c>
      <c r="T1739" s="7">
        <v>4.2324326679739501</v>
      </c>
    </row>
    <row r="1740" spans="1:20" x14ac:dyDescent="0.25">
      <c r="A1740" t="s">
        <v>1755</v>
      </c>
      <c r="B1740" s="6" t="s">
        <v>19209</v>
      </c>
      <c r="C1740" t="s">
        <v>19210</v>
      </c>
      <c r="D1740" t="s">
        <v>19211</v>
      </c>
      <c r="E1740" s="7">
        <v>-0.606009687404508</v>
      </c>
      <c r="F1740" s="8">
        <v>0.25391852395727599</v>
      </c>
      <c r="G1740" s="7">
        <v>-1.36898440978462</v>
      </c>
      <c r="H1740" s="8">
        <v>3.0335976581478599E-2</v>
      </c>
      <c r="I1740" s="7">
        <v>2.6979793749663799</v>
      </c>
      <c r="J1740" s="7">
        <v>2.1615103202847199</v>
      </c>
      <c r="K1740" s="7">
        <v>2.37718912698708</v>
      </c>
      <c r="L1740" s="7">
        <v>2.32128618801613</v>
      </c>
      <c r="M1740" s="7">
        <v>2.52958665391062</v>
      </c>
      <c r="N1740" s="7">
        <v>2.2682188425821499</v>
      </c>
      <c r="O1740" s="7">
        <v>-8.0684693887690603E-3</v>
      </c>
      <c r="P1740" s="7">
        <v>1.9252980296258899</v>
      </c>
      <c r="Q1740" s="7">
        <v>0.66580160283047596</v>
      </c>
      <c r="R1740" s="7">
        <v>1.43860595563458</v>
      </c>
      <c r="S1740" s="7">
        <v>0.53959714851493101</v>
      </c>
      <c r="T1740" s="7">
        <v>1.2313225184721399</v>
      </c>
    </row>
    <row r="1741" spans="1:20" x14ac:dyDescent="0.25">
      <c r="A1741" t="s">
        <v>1756</v>
      </c>
      <c r="B1741" s="6">
        <v>26.28</v>
      </c>
      <c r="C1741" t="s">
        <v>20566</v>
      </c>
      <c r="D1741" t="s">
        <v>20799</v>
      </c>
      <c r="E1741" s="7">
        <v>0.10787237155740501</v>
      </c>
      <c r="F1741" s="8">
        <v>0.87487896797859799</v>
      </c>
      <c r="G1741" s="7">
        <v>9.5261178153675602E-2</v>
      </c>
      <c r="H1741" s="8">
        <v>0.87611002458080001</v>
      </c>
      <c r="I1741" s="7">
        <v>3.2104812758833599</v>
      </c>
      <c r="J1741" s="7">
        <v>3.0903919591916198</v>
      </c>
      <c r="K1741" s="7">
        <v>2.5668053890715701</v>
      </c>
      <c r="L1741" s="7">
        <v>3.28957883609975</v>
      </c>
      <c r="M1741" s="7">
        <v>2.0114220938843101</v>
      </c>
      <c r="N1741" s="7">
        <v>3.6317454192840302</v>
      </c>
      <c r="O1741" s="7">
        <v>2.9063741396356502</v>
      </c>
      <c r="P1741" s="7">
        <v>4.0296643550996603</v>
      </c>
      <c r="Q1741" s="7">
        <v>3.7048700089961701</v>
      </c>
      <c r="R1741" s="7">
        <v>3.9999100309203599</v>
      </c>
      <c r="S1741" s="7">
        <v>2.8637772339028502</v>
      </c>
      <c r="T1741" s="7">
        <v>1.96777883873801</v>
      </c>
    </row>
    <row r="1742" spans="1:20" x14ac:dyDescent="0.25">
      <c r="A1742" t="s">
        <v>1757</v>
      </c>
      <c r="B1742" s="6">
        <v>26.28</v>
      </c>
      <c r="C1742" t="s">
        <v>20566</v>
      </c>
      <c r="D1742" t="s">
        <v>20799</v>
      </c>
      <c r="E1742" s="7">
        <v>-2.1476397173252502</v>
      </c>
      <c r="F1742" s="8">
        <v>1.4163382859355301E-3</v>
      </c>
      <c r="G1742" s="7">
        <v>-2.7939702426373998</v>
      </c>
      <c r="H1742" s="8">
        <v>2.0563097866309099E-4</v>
      </c>
      <c r="I1742" s="7">
        <v>5.4809011683682201</v>
      </c>
      <c r="J1742" s="7">
        <v>5.5111881777205696</v>
      </c>
      <c r="K1742" s="7">
        <v>5.6819067149485099</v>
      </c>
      <c r="L1742" s="7">
        <v>5.3708330866428398</v>
      </c>
      <c r="M1742" s="7">
        <v>3.9618441052342499</v>
      </c>
      <c r="N1742" s="7">
        <v>3.7576200354009699</v>
      </c>
      <c r="O1742" s="7">
        <v>2.67205389916148</v>
      </c>
      <c r="P1742" s="7">
        <v>2.9707150912994802</v>
      </c>
      <c r="Q1742" s="7">
        <v>2.3565637365517902</v>
      </c>
      <c r="R1742" s="7">
        <v>3.9187721361378398</v>
      </c>
      <c r="S1742" s="7">
        <v>2.4817361162306302</v>
      </c>
      <c r="T1742" s="7">
        <v>1.9889841706528</v>
      </c>
    </row>
    <row r="1743" spans="1:20" x14ac:dyDescent="0.25">
      <c r="A1743" t="s">
        <v>1758</v>
      </c>
      <c r="B1743" s="6">
        <v>26.28</v>
      </c>
      <c r="C1743" t="s">
        <v>20566</v>
      </c>
      <c r="D1743" t="s">
        <v>18871</v>
      </c>
      <c r="E1743" s="7">
        <v>-0.97964601961252396</v>
      </c>
      <c r="F1743" s="8">
        <v>2.84517606105378E-2</v>
      </c>
      <c r="G1743" s="7">
        <v>-1.64479313976863</v>
      </c>
      <c r="H1743" s="8">
        <v>2.0463348873224199E-3</v>
      </c>
      <c r="I1743" s="7">
        <v>4.1762059509456897</v>
      </c>
      <c r="J1743" s="7">
        <v>3.7927113656210398</v>
      </c>
      <c r="K1743" s="7">
        <v>3.95639528692899</v>
      </c>
      <c r="L1743" s="7">
        <v>3.9358152232378698</v>
      </c>
      <c r="M1743" s="7">
        <v>3.22081379087648</v>
      </c>
      <c r="N1743" s="7">
        <v>2.8500802103851899</v>
      </c>
      <c r="O1743" s="7">
        <v>2.85926745545803</v>
      </c>
      <c r="P1743" s="7">
        <v>2.9832654674583599</v>
      </c>
      <c r="Q1743" s="7">
        <v>0.90246168238264302</v>
      </c>
      <c r="R1743" s="7">
        <v>3.2466372133149499</v>
      </c>
      <c r="S1743" s="7">
        <v>2.4282691921990902</v>
      </c>
      <c r="T1743" s="7">
        <v>2.4221381885864601</v>
      </c>
    </row>
    <row r="1744" spans="1:20" x14ac:dyDescent="0.25">
      <c r="A1744" t="s">
        <v>1759</v>
      </c>
      <c r="B1744" s="6">
        <v>26.3</v>
      </c>
      <c r="C1744" t="s">
        <v>19704</v>
      </c>
      <c r="D1744" t="s">
        <v>20799</v>
      </c>
      <c r="E1744" s="7">
        <v>-0.64747753626579996</v>
      </c>
      <c r="F1744" s="8">
        <v>4.4043890625940101E-2</v>
      </c>
      <c r="G1744" s="7">
        <v>-0.842432186559539</v>
      </c>
      <c r="H1744" s="8">
        <v>8.8135214143352496E-3</v>
      </c>
      <c r="I1744" s="7">
        <v>4.9322995207160503</v>
      </c>
      <c r="J1744" s="7">
        <v>5.50802652657773</v>
      </c>
      <c r="K1744" s="7">
        <v>5.23419120080412</v>
      </c>
      <c r="L1744" s="7">
        <v>5.3179246517205296</v>
      </c>
      <c r="M1744" s="7">
        <v>4.8993288183757002</v>
      </c>
      <c r="N1744" s="7">
        <v>4.9264936373618298</v>
      </c>
      <c r="O1744" s="7">
        <v>3.9565750901328198</v>
      </c>
      <c r="P1744" s="7">
        <v>4.5933901902008101</v>
      </c>
      <c r="Q1744" s="7">
        <v>4.2246614315569504</v>
      </c>
      <c r="R1744" s="7">
        <v>4.7367425562145398</v>
      </c>
      <c r="S1744" s="7">
        <v>4.3326894788031503</v>
      </c>
      <c r="T1744" s="7">
        <v>4.3145154941383597</v>
      </c>
    </row>
    <row r="1745" spans="1:20" x14ac:dyDescent="0.25">
      <c r="A1745" t="s">
        <v>1760</v>
      </c>
      <c r="B1745" s="6" t="s">
        <v>20022</v>
      </c>
      <c r="C1745" t="s">
        <v>20023</v>
      </c>
      <c r="D1745" t="s">
        <v>20800</v>
      </c>
      <c r="E1745" s="7">
        <v>1.6343795983123801</v>
      </c>
      <c r="F1745" s="8">
        <v>1.07928676749444E-3</v>
      </c>
      <c r="G1745" s="7">
        <v>2.0059614679764799</v>
      </c>
      <c r="H1745" s="8">
        <v>1.7039337647643601E-4</v>
      </c>
      <c r="I1745" s="7">
        <v>5.2068493790819996</v>
      </c>
      <c r="J1745" s="7">
        <v>5.2637407186129899</v>
      </c>
      <c r="K1745" s="7">
        <v>5.2576656912855597</v>
      </c>
      <c r="L1745" s="7">
        <v>5.4569583808599598</v>
      </c>
      <c r="M1745" s="7">
        <v>6.6389851667814304</v>
      </c>
      <c r="N1745" s="7">
        <v>6.5052050751825403</v>
      </c>
      <c r="O1745" s="7">
        <v>7.7178962392825099</v>
      </c>
      <c r="P1745" s="7">
        <v>6.8320683115323702</v>
      </c>
      <c r="Q1745" s="7">
        <v>7.2033141325630101</v>
      </c>
      <c r="R1745" s="7">
        <v>6.8990950522385299</v>
      </c>
      <c r="S1745" s="7">
        <v>7.30068631261787</v>
      </c>
      <c r="T1745" s="7">
        <v>7.8066516650814402</v>
      </c>
    </row>
    <row r="1746" spans="1:20" x14ac:dyDescent="0.25">
      <c r="A1746" t="s">
        <v>1761</v>
      </c>
      <c r="B1746" s="6">
        <v>29.5</v>
      </c>
      <c r="C1746" t="s">
        <v>19191</v>
      </c>
      <c r="D1746" t="s">
        <v>20801</v>
      </c>
      <c r="E1746" s="7">
        <v>-0.85536306794392003</v>
      </c>
      <c r="F1746" s="8">
        <v>2.1993179303173301E-2</v>
      </c>
      <c r="G1746" s="7">
        <v>-0.89543542882102201</v>
      </c>
      <c r="H1746" s="8">
        <v>1.0658089043294801E-2</v>
      </c>
      <c r="I1746" s="7">
        <v>5.7253330025395996</v>
      </c>
      <c r="J1746" s="7">
        <v>5.5331278313708099</v>
      </c>
      <c r="K1746" s="7">
        <v>5.2081393802351501</v>
      </c>
      <c r="L1746" s="7">
        <v>5.36866687690602</v>
      </c>
      <c r="M1746" s="7">
        <v>4.7342623485392901</v>
      </c>
      <c r="N1746" s="7">
        <v>4.8150754600774599</v>
      </c>
      <c r="O1746" s="7">
        <v>4.2153926643258899</v>
      </c>
      <c r="P1746" s="7">
        <v>4.6337532282437399</v>
      </c>
      <c r="Q1746" s="7">
        <v>3.89512844437921</v>
      </c>
      <c r="R1746" s="7">
        <v>5.1417085726040002</v>
      </c>
      <c r="S1746" s="7">
        <v>4.7652524387297204</v>
      </c>
      <c r="T1746" s="7">
        <v>4.4353015734887702</v>
      </c>
    </row>
    <row r="1747" spans="1:20" x14ac:dyDescent="0.25">
      <c r="A1747" t="s">
        <v>1762</v>
      </c>
      <c r="B1747" s="6" t="s">
        <v>19051</v>
      </c>
      <c r="C1747" t="s">
        <v>19052</v>
      </c>
      <c r="D1747" t="s">
        <v>20802</v>
      </c>
      <c r="E1747" s="7">
        <v>-0.69435711819746604</v>
      </c>
      <c r="F1747" s="8">
        <v>9.1191101580463604E-2</v>
      </c>
      <c r="G1747" s="7">
        <v>-1.5542774177224301</v>
      </c>
      <c r="H1747" s="8">
        <v>2.9303504269707001E-3</v>
      </c>
      <c r="I1747" s="7">
        <v>4.0860194767785103</v>
      </c>
      <c r="J1747" s="7">
        <v>3.5313613817272702</v>
      </c>
      <c r="K1747" s="7">
        <v>4.2267554687891602</v>
      </c>
      <c r="L1747" s="7">
        <v>3.6942747767383701</v>
      </c>
      <c r="M1747" s="7">
        <v>3.7005780978499199</v>
      </c>
      <c r="N1747" s="7">
        <v>3.544024723753</v>
      </c>
      <c r="O1747" s="7">
        <v>3.2363546396482801</v>
      </c>
      <c r="P1747" s="7">
        <v>2.2500692170360499</v>
      </c>
      <c r="Q1747" s="7">
        <v>1.8626589902684301</v>
      </c>
      <c r="R1747" s="7">
        <v>2.6846295243165801</v>
      </c>
      <c r="S1747" s="7">
        <v>1.98547782412945</v>
      </c>
      <c r="T1747" s="7">
        <v>2.63887176718799</v>
      </c>
    </row>
    <row r="1748" spans="1:20" x14ac:dyDescent="0.25">
      <c r="A1748" t="s">
        <v>1763</v>
      </c>
      <c r="B1748" s="6" t="s">
        <v>18895</v>
      </c>
      <c r="C1748" t="s">
        <v>18896</v>
      </c>
      <c r="D1748" t="s">
        <v>20803</v>
      </c>
      <c r="E1748" s="7">
        <v>0.37967042627939501</v>
      </c>
      <c r="F1748" s="8">
        <v>9.1285422570416705E-2</v>
      </c>
      <c r="G1748" s="7">
        <v>0.414148510413895</v>
      </c>
      <c r="H1748" s="8">
        <v>5.0213348278186097E-2</v>
      </c>
      <c r="I1748" s="7">
        <v>3.73881493156492</v>
      </c>
      <c r="J1748" s="7">
        <v>3.8930707682798</v>
      </c>
      <c r="K1748" s="7">
        <v>3.7187530835579699</v>
      </c>
      <c r="L1748" s="7">
        <v>4.0265450608046196</v>
      </c>
      <c r="M1748" s="7">
        <v>4.5278011913195497</v>
      </c>
      <c r="N1748" s="7">
        <v>4.3765295151053003</v>
      </c>
      <c r="O1748" s="7">
        <v>3.9415770749360401</v>
      </c>
      <c r="P1748" s="7">
        <v>4.0236014065233299</v>
      </c>
      <c r="Q1748" s="7">
        <v>4.2676597232795999</v>
      </c>
      <c r="R1748" s="7">
        <v>4.1717145164884002</v>
      </c>
      <c r="S1748" s="7">
        <v>4.2007325464132297</v>
      </c>
      <c r="T1748" s="7">
        <v>4.3881935632196303</v>
      </c>
    </row>
    <row r="1749" spans="1:20" x14ac:dyDescent="0.25">
      <c r="A1749" t="s">
        <v>1764</v>
      </c>
      <c r="B1749" s="6">
        <v>35.200000000000003</v>
      </c>
      <c r="C1749" t="s">
        <v>18870</v>
      </c>
      <c r="D1749" t="s">
        <v>20804</v>
      </c>
      <c r="E1749" s="7">
        <v>1.3923476417218901</v>
      </c>
      <c r="F1749" s="8">
        <v>2.2808193723211499E-2</v>
      </c>
      <c r="G1749" s="7">
        <v>1.8310514149813599</v>
      </c>
      <c r="H1749" s="8">
        <v>3.5861176627720302E-3</v>
      </c>
      <c r="I1749" s="7">
        <v>3.65545017264746</v>
      </c>
      <c r="J1749" s="7">
        <v>4.0360188281478901</v>
      </c>
      <c r="K1749" s="7">
        <v>4.1375487261307198</v>
      </c>
      <c r="L1749" s="7">
        <v>4.0591497473719196</v>
      </c>
      <c r="M1749" s="7">
        <v>4.8125444768582799</v>
      </c>
      <c r="N1749" s="7">
        <v>5.2297153152274998</v>
      </c>
      <c r="O1749" s="7">
        <v>5.8953136958043597</v>
      </c>
      <c r="P1749" s="7">
        <v>5.5146254398382402</v>
      </c>
      <c r="Q1749" s="7">
        <v>5.8134780849252001</v>
      </c>
      <c r="R1749" s="7">
        <v>4.5872253032403396</v>
      </c>
      <c r="S1749" s="7">
        <v>7.0531219245772103</v>
      </c>
      <c r="T1749" s="7">
        <v>5.7160096853213096</v>
      </c>
    </row>
    <row r="1750" spans="1:20" x14ac:dyDescent="0.25">
      <c r="A1750" t="s">
        <v>1765</v>
      </c>
      <c r="B1750" s="6" t="s">
        <v>19288</v>
      </c>
      <c r="C1750" t="s">
        <v>19289</v>
      </c>
      <c r="D1750" t="s">
        <v>19290</v>
      </c>
      <c r="E1750" s="7">
        <v>1.04127142502902</v>
      </c>
      <c r="F1750" s="8">
        <v>3.4451210874545397E-2</v>
      </c>
      <c r="G1750" s="7">
        <v>1.42994076867589</v>
      </c>
      <c r="H1750" s="8">
        <v>5.1946541925138399E-3</v>
      </c>
      <c r="I1750" s="7">
        <v>6.4407301396835699</v>
      </c>
      <c r="J1750" s="7">
        <v>6.6282009823183401</v>
      </c>
      <c r="K1750" s="7">
        <v>6.3513439991431904</v>
      </c>
      <c r="L1750" s="7">
        <v>7.3018368118189301</v>
      </c>
      <c r="M1750" s="7">
        <v>8.8569478545012892</v>
      </c>
      <c r="N1750" s="7">
        <v>7.2604391888805901</v>
      </c>
      <c r="O1750" s="7">
        <v>7.3265732968577097</v>
      </c>
      <c r="P1750" s="7">
        <v>7.4794214187315902</v>
      </c>
      <c r="Q1750" s="7">
        <v>8.0815413440068191</v>
      </c>
      <c r="R1750" s="7">
        <v>8.5102293224781391</v>
      </c>
      <c r="S1750" s="7">
        <v>7.8010961977806401</v>
      </c>
      <c r="T1750" s="7">
        <v>8.0767886146778096</v>
      </c>
    </row>
    <row r="1751" spans="1:20" x14ac:dyDescent="0.25">
      <c r="A1751" t="s">
        <v>1766</v>
      </c>
      <c r="B1751" s="6" t="s">
        <v>19288</v>
      </c>
      <c r="C1751" t="s">
        <v>19289</v>
      </c>
      <c r="D1751" t="s">
        <v>19290</v>
      </c>
      <c r="E1751" s="7">
        <v>-0.63434100445165797</v>
      </c>
      <c r="F1751" s="8">
        <v>0.15200263803542699</v>
      </c>
      <c r="G1751" s="7">
        <v>-0.83742364011257697</v>
      </c>
      <c r="H1751" s="8">
        <v>5.7440960738755403E-2</v>
      </c>
      <c r="I1751" s="7">
        <v>2.0034420705399798</v>
      </c>
      <c r="J1751" s="7">
        <v>1.9541220969223401</v>
      </c>
      <c r="K1751" s="7">
        <v>2.7221494093076899</v>
      </c>
      <c r="L1751" s="7">
        <v>2.42499775146843</v>
      </c>
      <c r="M1751" s="7">
        <v>1.2351481155363699</v>
      </c>
      <c r="N1751" s="7">
        <v>1.49723418661732</v>
      </c>
      <c r="O1751" s="7">
        <v>1.80040683489214</v>
      </c>
      <c r="P1751" s="7">
        <v>2.0498463246444998</v>
      </c>
      <c r="Q1751" s="7">
        <v>0.60003057124132597</v>
      </c>
      <c r="R1751" s="7">
        <v>2.1921539068157001</v>
      </c>
      <c r="S1751" s="7">
        <v>1.3813623509194599</v>
      </c>
      <c r="T1751" s="7">
        <v>1.30080354647872</v>
      </c>
    </row>
    <row r="1752" spans="1:20" x14ac:dyDescent="0.25">
      <c r="A1752" t="s">
        <v>1767</v>
      </c>
      <c r="B1752" s="6">
        <v>28.1</v>
      </c>
      <c r="C1752" t="s">
        <v>19248</v>
      </c>
      <c r="D1752" t="s">
        <v>20805</v>
      </c>
      <c r="E1752" s="7">
        <v>0.82865798964268</v>
      </c>
      <c r="F1752" s="8">
        <v>6.7260368891938704E-2</v>
      </c>
      <c r="G1752" s="7">
        <v>1.4206576431249101</v>
      </c>
      <c r="H1752" s="8">
        <v>3.4830458478281598E-3</v>
      </c>
      <c r="I1752" s="7">
        <v>2.8325218169628901</v>
      </c>
      <c r="J1752" s="7">
        <v>3.7611897610349998</v>
      </c>
      <c r="K1752" s="7">
        <v>3.1985968823047499</v>
      </c>
      <c r="L1752" s="7">
        <v>3.28957883609975</v>
      </c>
      <c r="M1752" s="7">
        <v>3.6421261699235501</v>
      </c>
      <c r="N1752" s="7">
        <v>4.0046514602940304</v>
      </c>
      <c r="O1752" s="7">
        <v>4.1710738555334101</v>
      </c>
      <c r="P1752" s="7">
        <v>4.6217624446168903</v>
      </c>
      <c r="Q1752" s="7">
        <v>4.6594236464861103</v>
      </c>
      <c r="R1752" s="7">
        <v>3.8764252288180399</v>
      </c>
      <c r="S1752" s="7">
        <v>5.0716749802887104</v>
      </c>
      <c r="T1752" s="7">
        <v>5.1929196259403803</v>
      </c>
    </row>
    <row r="1753" spans="1:20" x14ac:dyDescent="0.25">
      <c r="A1753" t="s">
        <v>1768</v>
      </c>
      <c r="B1753" s="6">
        <v>27.4</v>
      </c>
      <c r="C1753" t="s">
        <v>19323</v>
      </c>
      <c r="D1753" t="s">
        <v>19693</v>
      </c>
      <c r="E1753" s="7">
        <v>-0.80631351255143402</v>
      </c>
      <c r="F1753" s="8">
        <v>4.5281645713597399E-2</v>
      </c>
      <c r="G1753" s="7">
        <v>-0.18446168882278999</v>
      </c>
      <c r="H1753" s="8">
        <v>0.54454126356953303</v>
      </c>
      <c r="I1753" s="7">
        <v>3.33934968136044</v>
      </c>
      <c r="J1753" s="7">
        <v>2.9760569373701999</v>
      </c>
      <c r="K1753" s="7">
        <v>3.5142434494359298</v>
      </c>
      <c r="L1753" s="7">
        <v>2.7114692294522098</v>
      </c>
      <c r="M1753" s="7">
        <v>2.4803884217381098</v>
      </c>
      <c r="N1753" s="7">
        <v>2.3644767876064501</v>
      </c>
      <c r="O1753" s="7">
        <v>2.09963542287952</v>
      </c>
      <c r="P1753" s="7">
        <v>2.33085355244426</v>
      </c>
      <c r="Q1753" s="7">
        <v>3.2699821053634102</v>
      </c>
      <c r="R1753" s="7">
        <v>2.86870929177659</v>
      </c>
      <c r="S1753" s="7">
        <v>3.39652879547539</v>
      </c>
      <c r="T1753" s="7">
        <v>2.3583874813985601</v>
      </c>
    </row>
    <row r="1754" spans="1:20" x14ac:dyDescent="0.25">
      <c r="A1754" t="s">
        <v>1769</v>
      </c>
      <c r="B1754" s="6" t="s">
        <v>18937</v>
      </c>
      <c r="C1754" t="s">
        <v>18938</v>
      </c>
      <c r="D1754" t="s">
        <v>20806</v>
      </c>
      <c r="E1754" s="7">
        <v>-0.46886877431213397</v>
      </c>
      <c r="F1754" s="8">
        <v>0.241400511622018</v>
      </c>
      <c r="G1754" s="7">
        <v>-0.57655716704625604</v>
      </c>
      <c r="H1754" s="8">
        <v>0.127451676121242</v>
      </c>
      <c r="I1754" s="7">
        <v>4.82193024407474</v>
      </c>
      <c r="J1754" s="7">
        <v>4.2927310369373899</v>
      </c>
      <c r="K1754" s="7">
        <v>4.2353801118033401</v>
      </c>
      <c r="L1754" s="7">
        <v>4.0962800014520599</v>
      </c>
      <c r="M1754" s="7">
        <v>4.4013457936109104</v>
      </c>
      <c r="N1754" s="7">
        <v>4.1629341471371397</v>
      </c>
      <c r="O1754" s="7">
        <v>3.5449813852096801</v>
      </c>
      <c r="P1754" s="7">
        <v>3.42168893334475</v>
      </c>
      <c r="Q1754" s="7">
        <v>3.4765191050031099</v>
      </c>
      <c r="R1754" s="7">
        <v>4.6388054145835502</v>
      </c>
      <c r="S1754" s="7">
        <v>3.4864689280427399</v>
      </c>
      <c r="T1754" s="7">
        <v>3.47918165837162</v>
      </c>
    </row>
    <row r="1755" spans="1:20" x14ac:dyDescent="0.25">
      <c r="A1755" t="s">
        <v>1770</v>
      </c>
      <c r="B1755" s="6" t="s">
        <v>19318</v>
      </c>
      <c r="C1755" t="s">
        <v>19319</v>
      </c>
      <c r="D1755" t="s">
        <v>20202</v>
      </c>
      <c r="E1755" s="7">
        <v>-1.6654498847824899</v>
      </c>
      <c r="F1755" s="8">
        <v>5.0918008146487503E-2</v>
      </c>
      <c r="G1755" s="7">
        <v>-1.81779792081095</v>
      </c>
      <c r="H1755" s="8">
        <v>2.5581388544454499E-2</v>
      </c>
      <c r="I1755" s="7">
        <v>2.50631957277395</v>
      </c>
      <c r="J1755" s="7">
        <v>2.8114099402752299</v>
      </c>
      <c r="K1755" s="7">
        <v>2.26372759326309</v>
      </c>
      <c r="L1755" s="7">
        <v>2.0884008525710702</v>
      </c>
      <c r="M1755" s="7">
        <v>2.0114220938843101</v>
      </c>
      <c r="N1755" s="7">
        <v>4.0074081778955002E-2</v>
      </c>
      <c r="O1755" s="7">
        <v>-0.40817680577764698</v>
      </c>
      <c r="P1755" s="7">
        <v>1.1523854663242601</v>
      </c>
      <c r="Q1755" s="7">
        <v>-1.3788110491860299</v>
      </c>
      <c r="R1755" s="7">
        <v>2.2262748863326398</v>
      </c>
      <c r="S1755" s="7">
        <v>1.2641900888044</v>
      </c>
      <c r="T1755" s="7">
        <v>-6.2282973943529503E-2</v>
      </c>
    </row>
    <row r="1756" spans="1:20" x14ac:dyDescent="0.25">
      <c r="A1756" t="s">
        <v>1771</v>
      </c>
      <c r="B1756" s="6">
        <v>31.3</v>
      </c>
      <c r="C1756" t="s">
        <v>19494</v>
      </c>
      <c r="D1756" t="s">
        <v>20807</v>
      </c>
      <c r="E1756" s="7">
        <v>-2.12655871276228</v>
      </c>
      <c r="F1756" s="8">
        <v>1.7355409850651499E-3</v>
      </c>
      <c r="G1756" s="7">
        <v>-2.99599638347784</v>
      </c>
      <c r="H1756" s="8">
        <v>5.1625399097461502E-4</v>
      </c>
      <c r="I1756" s="7">
        <v>3.6287992411298999</v>
      </c>
      <c r="J1756" s="7">
        <v>3.3023322625597</v>
      </c>
      <c r="K1756" s="7">
        <v>3.6102059568640001</v>
      </c>
      <c r="L1756" s="7">
        <v>3.6087566328338099</v>
      </c>
      <c r="M1756" s="7">
        <v>0.40228578446570101</v>
      </c>
      <c r="N1756" s="7">
        <v>1.85627582450298</v>
      </c>
      <c r="O1756" s="7">
        <v>1.89686556143872</v>
      </c>
      <c r="P1756" s="7">
        <v>1.6063136869966499</v>
      </c>
      <c r="Q1756" s="7">
        <v>-0.30625125829217098</v>
      </c>
      <c r="R1756" s="7">
        <v>0.42596133766122901</v>
      </c>
      <c r="S1756" s="7">
        <v>-0.24484121780364199</v>
      </c>
      <c r="T1756" s="7">
        <v>1.9889841706528</v>
      </c>
    </row>
    <row r="1757" spans="1:20" x14ac:dyDescent="0.25">
      <c r="A1757" t="s">
        <v>1772</v>
      </c>
      <c r="B1757" s="6">
        <v>29.4</v>
      </c>
      <c r="C1757" t="s">
        <v>18929</v>
      </c>
      <c r="D1757" t="s">
        <v>20808</v>
      </c>
      <c r="E1757" s="7">
        <v>0.20830152815800701</v>
      </c>
      <c r="F1757" s="8">
        <v>0.47109578128342799</v>
      </c>
      <c r="G1757" s="7">
        <v>0.549286608406507</v>
      </c>
      <c r="H1757" s="8">
        <v>5.5133154619768698E-2</v>
      </c>
      <c r="I1757" s="7">
        <v>5.2269791425171999</v>
      </c>
      <c r="J1757" s="7">
        <v>4.9509788820329801</v>
      </c>
      <c r="K1757" s="7">
        <v>5.3715865931365299</v>
      </c>
      <c r="L1757" s="7">
        <v>5.1235141642963997</v>
      </c>
      <c r="M1757" s="7">
        <v>5.2903972473633303</v>
      </c>
      <c r="N1757" s="7">
        <v>4.9546009944366398</v>
      </c>
      <c r="O1757" s="7">
        <v>5.8538589976801196</v>
      </c>
      <c r="P1757" s="7">
        <v>5.40462316005849</v>
      </c>
      <c r="Q1757" s="7">
        <v>5.8171009511024501</v>
      </c>
      <c r="R1757" s="7">
        <v>5.3820056817205399</v>
      </c>
      <c r="S1757" s="7">
        <v>6.1706943079529397</v>
      </c>
      <c r="T1757" s="7">
        <v>5.4855231838007299</v>
      </c>
    </row>
    <row r="1758" spans="1:20" x14ac:dyDescent="0.25">
      <c r="A1758" t="s">
        <v>1773</v>
      </c>
      <c r="B1758" s="6" t="s">
        <v>19843</v>
      </c>
      <c r="C1758" t="s">
        <v>19844</v>
      </c>
      <c r="D1758" t="s">
        <v>19846</v>
      </c>
      <c r="E1758" s="7">
        <v>0.57663318230810701</v>
      </c>
      <c r="F1758" s="8">
        <v>0.33140681011886702</v>
      </c>
      <c r="G1758" s="7">
        <v>1.25457249662701</v>
      </c>
      <c r="H1758" s="8">
        <v>2.3877884071433101E-2</v>
      </c>
      <c r="I1758" s="7">
        <v>1.5430104912993501</v>
      </c>
      <c r="J1758" s="7">
        <v>0.78933714169740599</v>
      </c>
      <c r="K1758" s="7">
        <v>1.78873716306464</v>
      </c>
      <c r="L1758" s="7">
        <v>1.39975748843435</v>
      </c>
      <c r="M1758" s="7">
        <v>1.42045400887906</v>
      </c>
      <c r="N1758" s="7">
        <v>0.96998932237518198</v>
      </c>
      <c r="O1758" s="7">
        <v>3.0106534646443901</v>
      </c>
      <c r="P1758" s="7">
        <v>2.5659479887232299</v>
      </c>
      <c r="Q1758" s="7">
        <v>2.9779800284904101</v>
      </c>
      <c r="R1758" s="7">
        <v>2.3705564676388402</v>
      </c>
      <c r="S1758" s="7">
        <v>2.4099972940958301</v>
      </c>
      <c r="T1758" s="7">
        <v>2.7172020384542002</v>
      </c>
    </row>
    <row r="1759" spans="1:20" x14ac:dyDescent="0.25">
      <c r="A1759" t="s">
        <v>1774</v>
      </c>
      <c r="B1759" s="6">
        <v>35.1</v>
      </c>
      <c r="C1759" t="s">
        <v>18902</v>
      </c>
      <c r="D1759" t="s">
        <v>20809</v>
      </c>
      <c r="E1759" s="7">
        <v>0.24974176990347799</v>
      </c>
      <c r="F1759" s="8">
        <v>0.32675743278851899</v>
      </c>
      <c r="G1759" s="7">
        <v>0.1405205418653</v>
      </c>
      <c r="H1759" s="8">
        <v>0.55397861106763202</v>
      </c>
      <c r="I1759" s="7">
        <v>2.50631957277395</v>
      </c>
      <c r="J1759" s="7">
        <v>2.95763400822845</v>
      </c>
      <c r="K1759" s="7">
        <v>2.8734738769394501</v>
      </c>
      <c r="L1759" s="7">
        <v>2.95037233195358</v>
      </c>
      <c r="M1759" s="7">
        <v>2.7392994970354598</v>
      </c>
      <c r="N1759" s="7">
        <v>3.07158536799502</v>
      </c>
      <c r="O1759" s="7">
        <v>3.5149004458197699</v>
      </c>
      <c r="P1759" s="7">
        <v>3.0202745245884799</v>
      </c>
      <c r="Q1759" s="7">
        <v>2.93860949420649</v>
      </c>
      <c r="R1759" s="7">
        <v>3.04155072798256</v>
      </c>
      <c r="S1759" s="7">
        <v>2.8771408016190101</v>
      </c>
      <c r="T1759" s="7">
        <v>2.9833341099986699</v>
      </c>
    </row>
    <row r="1760" spans="1:20" x14ac:dyDescent="0.25">
      <c r="A1760" t="s">
        <v>1775</v>
      </c>
      <c r="B1760" s="6">
        <v>31.3</v>
      </c>
      <c r="C1760" t="s">
        <v>19494</v>
      </c>
      <c r="D1760" t="s">
        <v>20810</v>
      </c>
      <c r="E1760" s="7">
        <v>-0.28781706343021202</v>
      </c>
      <c r="F1760" s="8">
        <v>0.59463609109190296</v>
      </c>
      <c r="G1760" s="7">
        <v>-6.53254463543829E-3</v>
      </c>
      <c r="H1760" s="8">
        <v>0.98918683990747802</v>
      </c>
      <c r="I1760" s="7">
        <v>1.59900300259497</v>
      </c>
      <c r="J1760" s="7">
        <v>1.5242738747992</v>
      </c>
      <c r="K1760" s="7">
        <v>1.25616699225924</v>
      </c>
      <c r="L1760" s="7">
        <v>1.2571524860538801</v>
      </c>
      <c r="M1760" s="7">
        <v>2.1852392162660701</v>
      </c>
      <c r="N1760" s="7">
        <v>1.1536294819347901</v>
      </c>
      <c r="O1760" s="7">
        <v>-0.26212685172125999</v>
      </c>
      <c r="P1760" s="7">
        <v>1.1072313300264001</v>
      </c>
      <c r="Q1760" s="7">
        <v>1.2413267758147499</v>
      </c>
      <c r="R1760" s="7">
        <v>1.28520336504407</v>
      </c>
      <c r="S1760" s="7">
        <v>1.45450343465433</v>
      </c>
      <c r="T1760" s="7">
        <v>1.6326301514271899</v>
      </c>
    </row>
    <row r="1761" spans="1:20" x14ac:dyDescent="0.25">
      <c r="A1761" t="s">
        <v>1776</v>
      </c>
      <c r="B1761" s="6" t="s">
        <v>18999</v>
      </c>
      <c r="C1761" t="s">
        <v>19000</v>
      </c>
      <c r="D1761" t="s">
        <v>20811</v>
      </c>
      <c r="E1761" s="7">
        <v>1.6800662187750699</v>
      </c>
      <c r="F1761" s="8">
        <v>4.8725159147674E-4</v>
      </c>
      <c r="G1761" s="7">
        <v>2.2777290936966201</v>
      </c>
      <c r="H1761" s="8">
        <v>3.5462939876318999E-5</v>
      </c>
      <c r="I1761" s="7">
        <v>2.6589986537924899</v>
      </c>
      <c r="J1761" s="7">
        <v>3.2802634606677401</v>
      </c>
      <c r="K1761" s="7">
        <v>2.88448243058005</v>
      </c>
      <c r="L1761" s="7">
        <v>3.3610583007177302</v>
      </c>
      <c r="M1761" s="7">
        <v>4.6177590635009098</v>
      </c>
      <c r="N1761" s="7">
        <v>4.79793976232604</v>
      </c>
      <c r="O1761" s="7">
        <v>4.8506241246093804</v>
      </c>
      <c r="P1761" s="7">
        <v>4.6416920728515603</v>
      </c>
      <c r="Q1761" s="7">
        <v>5.40774442142036</v>
      </c>
      <c r="R1761" s="7">
        <v>5.01812011655998</v>
      </c>
      <c r="S1761" s="7">
        <v>5.0304066718196898</v>
      </c>
      <c r="T1761" s="7">
        <v>5.8408070376712402</v>
      </c>
    </row>
    <row r="1762" spans="1:20" x14ac:dyDescent="0.25">
      <c r="A1762" t="s">
        <v>1777</v>
      </c>
      <c r="B1762" s="6" t="s">
        <v>20812</v>
      </c>
      <c r="C1762" t="s">
        <v>20813</v>
      </c>
      <c r="D1762" t="s">
        <v>19856</v>
      </c>
      <c r="E1762" s="7">
        <v>-0.96608123520987998</v>
      </c>
      <c r="F1762" s="8">
        <v>4.4300404979396697E-2</v>
      </c>
      <c r="G1762" s="7">
        <v>0.210549784326933</v>
      </c>
      <c r="H1762" s="8">
        <v>0.52502301096566595</v>
      </c>
      <c r="I1762" s="7">
        <v>2.5208867554815</v>
      </c>
      <c r="J1762" s="7">
        <v>3.2653611191432099</v>
      </c>
      <c r="K1762" s="7">
        <v>3.30074541640646</v>
      </c>
      <c r="L1762" s="7">
        <v>2.56779862236028</v>
      </c>
      <c r="M1762" s="7">
        <v>1.2741623936009301</v>
      </c>
      <c r="N1762" s="7">
        <v>1.7462333459108601</v>
      </c>
      <c r="O1762" s="7">
        <v>2.5388809174424001</v>
      </c>
      <c r="P1762" s="7">
        <v>2.42586067873127</v>
      </c>
      <c r="Q1762" s="7">
        <v>3.4204629005160099</v>
      </c>
      <c r="R1762" s="7">
        <v>2.8469434315405202</v>
      </c>
      <c r="S1762" s="7">
        <v>3.4241044155945999</v>
      </c>
      <c r="T1762" s="7">
        <v>2.9185003414506898</v>
      </c>
    </row>
    <row r="1763" spans="1:20" x14ac:dyDescent="0.25">
      <c r="A1763" t="s">
        <v>1778</v>
      </c>
      <c r="B1763" s="6" t="s">
        <v>20814</v>
      </c>
      <c r="C1763" t="s">
        <v>20815</v>
      </c>
      <c r="D1763" t="s">
        <v>18877</v>
      </c>
      <c r="E1763" s="7">
        <v>-0.93681550533768898</v>
      </c>
      <c r="F1763" s="8">
        <v>0.18486384613169099</v>
      </c>
      <c r="G1763" s="7">
        <v>0.19854094953186199</v>
      </c>
      <c r="H1763" s="8">
        <v>0.67928885638338299</v>
      </c>
      <c r="I1763" s="7">
        <v>1.11399550906143</v>
      </c>
      <c r="J1763" s="7">
        <v>2.8216330437246002</v>
      </c>
      <c r="K1763" s="7">
        <v>2.2122296842368399</v>
      </c>
      <c r="L1763" s="7">
        <v>2.0884008525710702</v>
      </c>
      <c r="M1763" s="7">
        <v>1.7870305875858099</v>
      </c>
      <c r="N1763" s="7">
        <v>0.70172444351612395</v>
      </c>
      <c r="O1763" s="7">
        <v>0.395669892215607</v>
      </c>
      <c r="P1763" s="7">
        <v>1.5398995000959199</v>
      </c>
      <c r="Q1763" s="7">
        <v>2.3161714844343302</v>
      </c>
      <c r="R1763" s="7">
        <v>1.60345291850798</v>
      </c>
      <c r="S1763" s="7">
        <v>3.00437985288172</v>
      </c>
      <c r="T1763" s="7">
        <v>2.3419997039320499</v>
      </c>
    </row>
    <row r="1764" spans="1:20" x14ac:dyDescent="0.25">
      <c r="A1764" t="s">
        <v>1779</v>
      </c>
      <c r="B1764" s="6" t="s">
        <v>20814</v>
      </c>
      <c r="C1764" t="s">
        <v>20815</v>
      </c>
      <c r="D1764" t="s">
        <v>20816</v>
      </c>
      <c r="E1764" s="7">
        <v>4.56775693871663E-2</v>
      </c>
      <c r="F1764" s="8">
        <v>0.82823795587451599</v>
      </c>
      <c r="G1764" s="7">
        <v>0.155341445748261</v>
      </c>
      <c r="H1764" s="8">
        <v>0.39470910626127398</v>
      </c>
      <c r="I1764" s="7">
        <v>4.2215007892091396</v>
      </c>
      <c r="J1764" s="7">
        <v>4.3609101765499698</v>
      </c>
      <c r="K1764" s="7">
        <v>4.6017165407129097</v>
      </c>
      <c r="L1764" s="7">
        <v>4.3009843937513796</v>
      </c>
      <c r="M1764" s="7">
        <v>4.6101555272203898</v>
      </c>
      <c r="N1764" s="7">
        <v>4.39943233052038</v>
      </c>
      <c r="O1764" s="7">
        <v>4.3857426030872499</v>
      </c>
      <c r="P1764" s="7">
        <v>4.2688533923744503</v>
      </c>
      <c r="Q1764" s="7">
        <v>4.5062715331087002</v>
      </c>
      <c r="R1764" s="7">
        <v>4.3486423869507398</v>
      </c>
      <c r="S1764" s="7">
        <v>4.4800980122273097</v>
      </c>
      <c r="T1764" s="7">
        <v>4.7714223889626703</v>
      </c>
    </row>
    <row r="1765" spans="1:20" x14ac:dyDescent="0.25">
      <c r="A1765" t="s">
        <v>1780</v>
      </c>
      <c r="B1765" s="6">
        <v>30.3</v>
      </c>
      <c r="C1765" t="s">
        <v>19009</v>
      </c>
      <c r="D1765" t="s">
        <v>20817</v>
      </c>
      <c r="E1765" s="7">
        <v>1.6769866625790599</v>
      </c>
      <c r="F1765" s="8">
        <v>2.8893568598042499E-2</v>
      </c>
      <c r="G1765" s="7">
        <v>1.9280704381017499</v>
      </c>
      <c r="H1765" s="8">
        <v>1.01962754294267E-2</v>
      </c>
      <c r="I1765" s="7">
        <v>5.8444898901163196</v>
      </c>
      <c r="J1765" s="7">
        <v>6.4394634598801597</v>
      </c>
      <c r="K1765" s="7">
        <v>6.1065534162214803</v>
      </c>
      <c r="L1765" s="7">
        <v>6.3875120161826899</v>
      </c>
      <c r="M1765" s="7">
        <v>6.87300933364559</v>
      </c>
      <c r="N1765" s="7">
        <v>7.7930758092961296</v>
      </c>
      <c r="O1765" s="7">
        <v>8.7404438506208599</v>
      </c>
      <c r="P1765" s="7">
        <v>8.0338948573629594</v>
      </c>
      <c r="Q1765" s="7">
        <v>8.79842026244925</v>
      </c>
      <c r="R1765" s="7">
        <v>6.2278421462433702</v>
      </c>
      <c r="S1765" s="7">
        <v>8.2054179090838595</v>
      </c>
      <c r="T1765" s="7">
        <v>9.2028743433282898</v>
      </c>
    </row>
    <row r="1766" spans="1:20" x14ac:dyDescent="0.25">
      <c r="A1766" t="s">
        <v>1781</v>
      </c>
      <c r="B1766" s="6">
        <v>33.99</v>
      </c>
      <c r="C1766" t="s">
        <v>18961</v>
      </c>
      <c r="D1766" t="s">
        <v>20818</v>
      </c>
      <c r="E1766" s="7">
        <v>0.76102333862690497</v>
      </c>
      <c r="F1766" s="8">
        <v>0.14190619410918701</v>
      </c>
      <c r="G1766" s="7">
        <v>1.1792647895981101</v>
      </c>
      <c r="H1766" s="8">
        <v>1.9668426559536201E-2</v>
      </c>
      <c r="I1766" s="7">
        <v>2.3519364689889</v>
      </c>
      <c r="J1766" s="7">
        <v>2.7377449836127399</v>
      </c>
      <c r="K1766" s="7">
        <v>2.2804930079496399</v>
      </c>
      <c r="L1766" s="7">
        <v>2.8545564076007501</v>
      </c>
      <c r="M1766" s="7">
        <v>2.9100284043455602</v>
      </c>
      <c r="N1766" s="7">
        <v>3.3222718481386102</v>
      </c>
      <c r="O1766" s="7">
        <v>3.4421719813651102</v>
      </c>
      <c r="P1766" s="7">
        <v>3.6115036978469401</v>
      </c>
      <c r="Q1766" s="7">
        <v>4.2886876535979797</v>
      </c>
      <c r="R1766" s="7">
        <v>2.6846295243165801</v>
      </c>
      <c r="S1766" s="7">
        <v>4.4580351979805899</v>
      </c>
      <c r="T1766" s="7">
        <v>3.6149567996726701</v>
      </c>
    </row>
    <row r="1767" spans="1:20" x14ac:dyDescent="0.25">
      <c r="A1767" t="s">
        <v>1782</v>
      </c>
      <c r="B1767" s="6">
        <v>34.99</v>
      </c>
      <c r="C1767" t="s">
        <v>19066</v>
      </c>
      <c r="D1767" t="s">
        <v>20819</v>
      </c>
      <c r="E1767" s="7">
        <v>1.15962739533918</v>
      </c>
      <c r="F1767" s="8">
        <v>3.88544641106588E-3</v>
      </c>
      <c r="G1767" s="7">
        <v>1.7926768286003401</v>
      </c>
      <c r="H1767" s="8">
        <v>1.8742674764628701E-4</v>
      </c>
      <c r="I1767" s="7">
        <v>4.4403609741628403</v>
      </c>
      <c r="J1767" s="7">
        <v>4.8422036758881601</v>
      </c>
      <c r="K1767" s="7">
        <v>4.4617270168673899</v>
      </c>
      <c r="L1767" s="7">
        <v>4.9314194952630297</v>
      </c>
      <c r="M1767" s="7">
        <v>5.8445197065151797</v>
      </c>
      <c r="N1767" s="7">
        <v>5.4736824917456</v>
      </c>
      <c r="O1767" s="7">
        <v>6.2010440456259204</v>
      </c>
      <c r="P1767" s="7">
        <v>5.7839673019332496</v>
      </c>
      <c r="Q1767" s="7">
        <v>6.6651469755941397</v>
      </c>
      <c r="R1767" s="7">
        <v>5.8207013614810199</v>
      </c>
      <c r="S1767" s="7">
        <v>6.5046572401804399</v>
      </c>
      <c r="T1767" s="7">
        <v>6.8389573401467798</v>
      </c>
    </row>
    <row r="1768" spans="1:20" x14ac:dyDescent="0.25">
      <c r="A1768" t="s">
        <v>1783</v>
      </c>
      <c r="B1768" s="6" t="s">
        <v>20820</v>
      </c>
      <c r="C1768" t="s">
        <v>20821</v>
      </c>
      <c r="D1768" t="s">
        <v>20822</v>
      </c>
      <c r="E1768" s="7">
        <v>-0.88792922455687096</v>
      </c>
      <c r="F1768" s="8">
        <v>0.212093897213429</v>
      </c>
      <c r="G1768" s="7">
        <v>-2.7785164022853901</v>
      </c>
      <c r="H1768" s="8">
        <v>1.1875542615574499E-3</v>
      </c>
      <c r="I1768" s="7">
        <v>9.6647135750481805</v>
      </c>
      <c r="J1768" s="7">
        <v>8.5264341375847206</v>
      </c>
      <c r="K1768" s="7">
        <v>9.2475368510515796</v>
      </c>
      <c r="L1768" s="7">
        <v>8.9126780100699996</v>
      </c>
      <c r="M1768" s="7">
        <v>8.1472275614188501</v>
      </c>
      <c r="N1768" s="7">
        <v>8.6443903590828306</v>
      </c>
      <c r="O1768" s="7">
        <v>7.6462791933438803</v>
      </c>
      <c r="P1768" s="7">
        <v>8.3940370664628396</v>
      </c>
      <c r="Q1768" s="7">
        <v>5.6402481030889096</v>
      </c>
      <c r="R1768" s="7">
        <v>5.88485794893956</v>
      </c>
      <c r="S1768" s="7">
        <v>5.7206224088934601</v>
      </c>
      <c r="T1768" s="7">
        <v>8.0397987140465492</v>
      </c>
    </row>
    <row r="1769" spans="1:20" x14ac:dyDescent="0.25">
      <c r="A1769" t="s">
        <v>1784</v>
      </c>
      <c r="B1769" s="6">
        <v>28.1</v>
      </c>
      <c r="C1769" t="s">
        <v>19248</v>
      </c>
      <c r="D1769" t="s">
        <v>20823</v>
      </c>
      <c r="E1769" s="7">
        <v>-0.227314976837143</v>
      </c>
      <c r="F1769" s="8">
        <v>0.47069024390752501</v>
      </c>
      <c r="G1769" s="7">
        <v>0.186927658209878</v>
      </c>
      <c r="H1769" s="8">
        <v>0.492861834359752</v>
      </c>
      <c r="I1769" s="7">
        <v>2.8325218169628901</v>
      </c>
      <c r="J1769" s="7">
        <v>3.2876573009031702</v>
      </c>
      <c r="K1769" s="7">
        <v>2.79396819795969</v>
      </c>
      <c r="L1769" s="7">
        <v>2.8668872276486099</v>
      </c>
      <c r="M1769" s="7">
        <v>2.79401529945646</v>
      </c>
      <c r="N1769" s="7">
        <v>2.6507059989012798</v>
      </c>
      <c r="O1769" s="7">
        <v>2.51881153378881</v>
      </c>
      <c r="P1769" s="7">
        <v>2.9062713447861799</v>
      </c>
      <c r="Q1769" s="7">
        <v>3.0163046373103599</v>
      </c>
      <c r="R1769" s="7">
        <v>2.6846295243165801</v>
      </c>
      <c r="S1769" s="7">
        <v>3.7045474009435</v>
      </c>
      <c r="T1769" s="7">
        <v>3.1988635416631399</v>
      </c>
    </row>
    <row r="1770" spans="1:20" x14ac:dyDescent="0.25">
      <c r="A1770" t="s">
        <v>1785</v>
      </c>
      <c r="B1770" s="6">
        <v>28.1</v>
      </c>
      <c r="C1770" t="s">
        <v>19248</v>
      </c>
      <c r="D1770" t="s">
        <v>20824</v>
      </c>
      <c r="E1770" s="7">
        <v>0.357977940038053</v>
      </c>
      <c r="F1770" s="8">
        <v>0.34081714155174703</v>
      </c>
      <c r="G1770" s="7">
        <v>0.48306882866589002</v>
      </c>
      <c r="H1770" s="8">
        <v>0.15576410421017001</v>
      </c>
      <c r="I1770" s="7">
        <v>2.28523980659988</v>
      </c>
      <c r="J1770" s="7">
        <v>1.24928043344563</v>
      </c>
      <c r="K1770" s="7">
        <v>2.26372759326309</v>
      </c>
      <c r="L1770" s="7">
        <v>1.59028011717726</v>
      </c>
      <c r="M1770" s="7">
        <v>2.1009467776650999</v>
      </c>
      <c r="N1770" s="7">
        <v>2.1435325683895998</v>
      </c>
      <c r="O1770" s="7">
        <v>2.4568718430278902</v>
      </c>
      <c r="P1770" s="7">
        <v>2.0968032185710199</v>
      </c>
      <c r="Q1770" s="7">
        <v>2.56051920361555</v>
      </c>
      <c r="R1770" s="7">
        <v>1.96851639904312</v>
      </c>
      <c r="S1770" s="7">
        <v>2.2132961429657101</v>
      </c>
      <c r="T1770" s="7">
        <v>2.5560431996781499</v>
      </c>
    </row>
    <row r="1771" spans="1:20" x14ac:dyDescent="0.25">
      <c r="A1771" t="s">
        <v>1786</v>
      </c>
      <c r="B1771" s="6">
        <v>30.8</v>
      </c>
      <c r="C1771" t="s">
        <v>19890</v>
      </c>
      <c r="D1771" t="s">
        <v>19891</v>
      </c>
      <c r="E1771" s="7">
        <v>0.97231579158469195</v>
      </c>
      <c r="F1771" s="8">
        <v>5.2824826433463999E-2</v>
      </c>
      <c r="G1771" s="7">
        <v>1.0894376962494701</v>
      </c>
      <c r="H1771" s="8">
        <v>2.3991498247582E-2</v>
      </c>
      <c r="I1771" s="7">
        <v>4.8852242917205304</v>
      </c>
      <c r="J1771" s="7">
        <v>5.3189088699505502</v>
      </c>
      <c r="K1771" s="7">
        <v>4.9286038212252103</v>
      </c>
      <c r="L1771" s="7">
        <v>5.3201683464604903</v>
      </c>
      <c r="M1771" s="7">
        <v>5.4221627680749496</v>
      </c>
      <c r="N1771" s="7">
        <v>6.1022467132368501</v>
      </c>
      <c r="O1771" s="7">
        <v>6.8584712437561501</v>
      </c>
      <c r="P1771" s="7">
        <v>5.9304986221801004</v>
      </c>
      <c r="Q1771" s="7">
        <v>6.9406172943308899</v>
      </c>
      <c r="R1771" s="7">
        <v>5.7135249464692102</v>
      </c>
      <c r="S1771" s="7">
        <v>5.4255279096314997</v>
      </c>
      <c r="T1771" s="7">
        <v>6.7195536888293397</v>
      </c>
    </row>
    <row r="1772" spans="1:20" x14ac:dyDescent="0.25">
      <c r="A1772" t="s">
        <v>1787</v>
      </c>
      <c r="B1772" s="6" t="s">
        <v>19370</v>
      </c>
      <c r="C1772" t="s">
        <v>19371</v>
      </c>
      <c r="D1772" t="s">
        <v>19211</v>
      </c>
      <c r="E1772" s="7">
        <v>-0.94462301222462397</v>
      </c>
      <c r="F1772" s="8">
        <v>9.4732604062226E-2</v>
      </c>
      <c r="G1772" s="7">
        <v>-0.551297233076253</v>
      </c>
      <c r="H1772" s="8">
        <v>0.20712635397221599</v>
      </c>
      <c r="I1772" s="7">
        <v>1.6262048733191099</v>
      </c>
      <c r="J1772" s="7">
        <v>2.5900800630030298</v>
      </c>
      <c r="K1772" s="7">
        <v>2.1946469511792501</v>
      </c>
      <c r="L1772" s="7">
        <v>2.4579751387786501</v>
      </c>
      <c r="M1772" s="7">
        <v>0.92778732438051403</v>
      </c>
      <c r="N1772" s="7">
        <v>0.81508275200888003</v>
      </c>
      <c r="O1772" s="7">
        <v>1.0829612216883899</v>
      </c>
      <c r="P1772" s="7">
        <v>2.2910267551263699</v>
      </c>
      <c r="Q1772" s="7">
        <v>1.00766514390797</v>
      </c>
      <c r="R1772" s="7">
        <v>1.70373706498793</v>
      </c>
      <c r="S1772" s="7">
        <v>2.4817361162306302</v>
      </c>
      <c r="T1772" s="7">
        <v>1.4911753696999801</v>
      </c>
    </row>
    <row r="1773" spans="1:20" x14ac:dyDescent="0.25">
      <c r="A1773" t="s">
        <v>1788</v>
      </c>
      <c r="B1773" s="6">
        <v>26.9</v>
      </c>
      <c r="C1773" t="s">
        <v>20206</v>
      </c>
      <c r="D1773" t="s">
        <v>20254</v>
      </c>
      <c r="E1773" s="7">
        <v>-0.159931094442364</v>
      </c>
      <c r="F1773" s="8">
        <v>0.74597628028212304</v>
      </c>
      <c r="G1773" s="7">
        <v>-0.61872095233504498</v>
      </c>
      <c r="H1773" s="8">
        <v>0.17429266773705501</v>
      </c>
      <c r="I1773" s="7">
        <v>4.57558534813825</v>
      </c>
      <c r="J1773" s="7">
        <v>4.4754106410277403</v>
      </c>
      <c r="K1773" s="7">
        <v>4.2049655554817598</v>
      </c>
      <c r="L1773" s="7">
        <v>4.3762340524745298</v>
      </c>
      <c r="M1773" s="7">
        <v>5.1532459557389503</v>
      </c>
      <c r="N1773" s="7">
        <v>4.1947050629826403</v>
      </c>
      <c r="O1773" s="7">
        <v>3.8073763859143099</v>
      </c>
      <c r="P1773" s="7">
        <v>3.8006550373589598</v>
      </c>
      <c r="Q1773" s="7">
        <v>3.7661274963193998</v>
      </c>
      <c r="R1773" s="7">
        <v>4.8613935041775296</v>
      </c>
      <c r="S1773" s="7">
        <v>3.21899492752891</v>
      </c>
      <c r="T1773" s="7">
        <v>3.25245641355533</v>
      </c>
    </row>
    <row r="1774" spans="1:20" x14ac:dyDescent="0.25">
      <c r="A1774" t="s">
        <v>1789</v>
      </c>
      <c r="B1774" s="6">
        <v>15.2</v>
      </c>
      <c r="C1774" t="s">
        <v>19834</v>
      </c>
      <c r="D1774" t="s">
        <v>20825</v>
      </c>
      <c r="E1774" s="7">
        <v>-0.85140198759791497</v>
      </c>
      <c r="F1774" s="8">
        <v>1.29961846279636E-2</v>
      </c>
      <c r="G1774" s="7">
        <v>-1.57621730892474</v>
      </c>
      <c r="H1774" s="8">
        <v>2.6193417290668898E-4</v>
      </c>
      <c r="I1774" s="7">
        <v>5.7031503759531503</v>
      </c>
      <c r="J1774" s="7">
        <v>6.0162770081638799</v>
      </c>
      <c r="K1774" s="7">
        <v>5.8287654824209598</v>
      </c>
      <c r="L1774" s="7">
        <v>6.0864284064013701</v>
      </c>
      <c r="M1774" s="7">
        <v>4.84205645853352</v>
      </c>
      <c r="N1774" s="7">
        <v>5.3189110657403198</v>
      </c>
      <c r="O1774" s="7">
        <v>4.9846980668126903</v>
      </c>
      <c r="P1774" s="7">
        <v>5.0817926275369096</v>
      </c>
      <c r="Q1774" s="7">
        <v>3.7884446856599898</v>
      </c>
      <c r="R1774" s="7">
        <v>4.9041774265562896</v>
      </c>
      <c r="S1774" s="7">
        <v>4.2113228098588804</v>
      </c>
      <c r="T1774" s="7">
        <v>4.3961524949025703</v>
      </c>
    </row>
    <row r="1775" spans="1:20" x14ac:dyDescent="0.25">
      <c r="A1775" t="s">
        <v>1790</v>
      </c>
      <c r="B1775" s="6" t="s">
        <v>20826</v>
      </c>
      <c r="C1775" t="s">
        <v>20827</v>
      </c>
      <c r="D1775" t="s">
        <v>20828</v>
      </c>
      <c r="E1775" s="7">
        <v>5.80951377788982</v>
      </c>
      <c r="F1775" s="8">
        <v>0.33939470330772997</v>
      </c>
      <c r="G1775" s="7">
        <v>4.8415409934612796</v>
      </c>
      <c r="H1775" s="8">
        <v>0.41100798214155299</v>
      </c>
      <c r="I1775" s="7">
        <v>-5.0101242401743198</v>
      </c>
      <c r="J1775" s="7">
        <v>-5.0101242401743198</v>
      </c>
      <c r="K1775" s="7">
        <v>-1.96825433724737</v>
      </c>
      <c r="L1775" s="7">
        <v>-5.0101242401743296</v>
      </c>
      <c r="M1775" s="7">
        <v>-5.0101242401743296</v>
      </c>
      <c r="N1775" s="7">
        <v>2.7251136666954001</v>
      </c>
      <c r="O1775" s="7">
        <v>5.35384860041618</v>
      </c>
      <c r="P1775" s="7">
        <v>3.7720083154902002</v>
      </c>
      <c r="Q1775" s="7">
        <v>1.8904366148376299</v>
      </c>
      <c r="R1775" s="7">
        <v>-5.0101242401743296</v>
      </c>
      <c r="S1775" s="7">
        <v>3.0285344102193998</v>
      </c>
      <c r="T1775" s="7">
        <v>3.2871099761844502</v>
      </c>
    </row>
    <row r="1776" spans="1:20" x14ac:dyDescent="0.25">
      <c r="A1776" t="s">
        <v>1791</v>
      </c>
      <c r="B1776" s="6" t="s">
        <v>19994</v>
      </c>
      <c r="C1776" t="s">
        <v>19995</v>
      </c>
      <c r="D1776" t="s">
        <v>20829</v>
      </c>
      <c r="E1776" s="7">
        <v>-0.41585785823282501</v>
      </c>
      <c r="F1776" s="8">
        <v>0.63867417914106395</v>
      </c>
      <c r="G1776" s="7">
        <v>-2.0778874611756399</v>
      </c>
      <c r="H1776" s="8">
        <v>2.23187561120263E-2</v>
      </c>
      <c r="I1776" s="7">
        <v>6.4540749464538099</v>
      </c>
      <c r="J1776" s="7">
        <v>6.5067427887292997</v>
      </c>
      <c r="K1776" s="7">
        <v>6.3962624154505701</v>
      </c>
      <c r="L1776" s="7">
        <v>5.0442978084694499</v>
      </c>
      <c r="M1776" s="7">
        <v>4.2772083159654999</v>
      </c>
      <c r="N1776" s="7">
        <v>6.2354968031816496</v>
      </c>
      <c r="O1776" s="7">
        <v>7.0524399279133796</v>
      </c>
      <c r="P1776" s="7">
        <v>5.1163876204479699</v>
      </c>
      <c r="Q1776" s="7">
        <v>3.2051012625205701</v>
      </c>
      <c r="R1776" s="7">
        <v>2.7680679650339699</v>
      </c>
      <c r="S1776" s="7">
        <v>4.9217556118699601</v>
      </c>
      <c r="T1776" s="7">
        <v>5.1791475600713301</v>
      </c>
    </row>
    <row r="1777" spans="1:20" x14ac:dyDescent="0.25">
      <c r="A1777" t="s">
        <v>1792</v>
      </c>
      <c r="B1777" s="6">
        <v>35.200000000000003</v>
      </c>
      <c r="C1777" t="s">
        <v>18870</v>
      </c>
      <c r="D1777" t="s">
        <v>19164</v>
      </c>
      <c r="E1777" s="7">
        <v>1.13629455426452</v>
      </c>
      <c r="F1777" s="8">
        <v>0.16046901454988</v>
      </c>
      <c r="G1777" s="7">
        <v>1.2834505994391601</v>
      </c>
      <c r="H1777" s="8">
        <v>8.6019411803182996E-2</v>
      </c>
      <c r="I1777" s="7">
        <v>0.44063963365741898</v>
      </c>
      <c r="J1777" s="7">
        <v>1.4990166867231101</v>
      </c>
      <c r="K1777" s="7">
        <v>-0.195911334990749</v>
      </c>
      <c r="L1777" s="7">
        <v>1.39975748843435</v>
      </c>
      <c r="M1777" s="7">
        <v>0.87800148587121196</v>
      </c>
      <c r="N1777" s="7">
        <v>1.49723418661732</v>
      </c>
      <c r="O1777" s="7">
        <v>3.1345228614341898</v>
      </c>
      <c r="P1777" s="7">
        <v>2.4976039955627298</v>
      </c>
      <c r="Q1777" s="7">
        <v>2.3763435439533498</v>
      </c>
      <c r="R1777" s="7">
        <v>1.34853481703504</v>
      </c>
      <c r="S1777" s="7">
        <v>2.4463125658893499</v>
      </c>
      <c r="T1777" s="7">
        <v>2.2916889564444598</v>
      </c>
    </row>
    <row r="1778" spans="1:20" x14ac:dyDescent="0.25">
      <c r="A1778" t="s">
        <v>1793</v>
      </c>
      <c r="B1778" s="6">
        <v>31.1</v>
      </c>
      <c r="C1778" t="s">
        <v>19045</v>
      </c>
      <c r="D1778" t="s">
        <v>20830</v>
      </c>
      <c r="E1778" s="7">
        <v>-0.53971781088188697</v>
      </c>
      <c r="F1778" s="8">
        <v>0.37147008798659298</v>
      </c>
      <c r="G1778" s="7">
        <v>-0.40694212283433201</v>
      </c>
      <c r="H1778" s="8">
        <v>0.43660730617202598</v>
      </c>
      <c r="I1778" s="7">
        <v>1.67911667522189</v>
      </c>
      <c r="J1778" s="7">
        <v>1.8972572459891499</v>
      </c>
      <c r="K1778" s="7">
        <v>2.5530722414790801</v>
      </c>
      <c r="L1778" s="7">
        <v>2.1900413610082898</v>
      </c>
      <c r="M1778" s="7">
        <v>0.33006698662905098</v>
      </c>
      <c r="N1778" s="7">
        <v>1.5308126670687401</v>
      </c>
      <c r="O1778" s="7">
        <v>2.2532953859246101</v>
      </c>
      <c r="P1778" s="7">
        <v>2.2291459928089301</v>
      </c>
      <c r="Q1778" s="7">
        <v>1.68372715474629</v>
      </c>
      <c r="R1778" s="7">
        <v>0.69322294198290801</v>
      </c>
      <c r="S1778" s="7">
        <v>2.2751724470729902</v>
      </c>
      <c r="T1778" s="7">
        <v>2.18547692287768</v>
      </c>
    </row>
    <row r="1779" spans="1:20" x14ac:dyDescent="0.25">
      <c r="A1779" t="s">
        <v>1794</v>
      </c>
      <c r="B1779" s="6" t="s">
        <v>19318</v>
      </c>
      <c r="C1779" t="s">
        <v>19319</v>
      </c>
      <c r="D1779" t="s">
        <v>20831</v>
      </c>
      <c r="E1779" s="7">
        <v>4.8698277638252696</v>
      </c>
      <c r="F1779" s="8">
        <v>0.16480078249743399</v>
      </c>
      <c r="G1779" s="7">
        <v>3.45416037525959</v>
      </c>
      <c r="H1779" s="8">
        <v>0.28760307424825798</v>
      </c>
      <c r="I1779" s="7">
        <v>-0.468035063988747</v>
      </c>
      <c r="J1779" s="7">
        <v>-2.9891441463232801E-2</v>
      </c>
      <c r="K1779" s="7">
        <v>-0.291788759431796</v>
      </c>
      <c r="L1779" s="7">
        <v>1.59028011717726</v>
      </c>
      <c r="M1779" s="7">
        <v>2.4636089815309501</v>
      </c>
      <c r="N1779" s="7">
        <v>4.5045719172714902</v>
      </c>
      <c r="O1779" s="7">
        <v>7.0988055921813196</v>
      </c>
      <c r="P1779" s="7">
        <v>6.0546174928663001</v>
      </c>
      <c r="Q1779" s="7">
        <v>2.92524355112212</v>
      </c>
      <c r="R1779" s="7">
        <v>0.42596133766122901</v>
      </c>
      <c r="S1779" s="7">
        <v>4.2477882643876503</v>
      </c>
      <c r="T1779" s="7">
        <v>6.9052904603733101</v>
      </c>
    </row>
    <row r="1780" spans="1:20" x14ac:dyDescent="0.25">
      <c r="A1780" t="s">
        <v>1795</v>
      </c>
      <c r="B1780" s="6" t="s">
        <v>20832</v>
      </c>
      <c r="C1780" t="s">
        <v>20833</v>
      </c>
      <c r="D1780" t="s">
        <v>20834</v>
      </c>
      <c r="E1780" s="7">
        <v>-0.435094930655815</v>
      </c>
      <c r="F1780" s="8">
        <v>0.19722461126081101</v>
      </c>
      <c r="G1780" s="7">
        <v>-0.84626109160349094</v>
      </c>
      <c r="H1780" s="8">
        <v>1.5634261141443399E-2</v>
      </c>
      <c r="I1780" s="7">
        <v>9.6392782934537191</v>
      </c>
      <c r="J1780" s="7">
        <v>8.8219254070173996</v>
      </c>
      <c r="K1780" s="7">
        <v>9.3657933190788292</v>
      </c>
      <c r="L1780" s="7">
        <v>9.0200909547857808</v>
      </c>
      <c r="M1780" s="7">
        <v>8.6574451220713904</v>
      </c>
      <c r="N1780" s="7">
        <v>9.0848199723972396</v>
      </c>
      <c r="O1780" s="7">
        <v>8.77099020497357</v>
      </c>
      <c r="P1780" s="7">
        <v>8.6010967186051293</v>
      </c>
      <c r="Q1780" s="7">
        <v>8.5852550865627606</v>
      </c>
      <c r="R1780" s="7">
        <v>8.7187827710305399</v>
      </c>
      <c r="S1780" s="7">
        <v>7.7674040121563301</v>
      </c>
      <c r="T1780" s="7">
        <v>8.4116855262582408</v>
      </c>
    </row>
    <row r="1781" spans="1:20" x14ac:dyDescent="0.25">
      <c r="A1781" t="s">
        <v>1796</v>
      </c>
      <c r="B1781" s="6">
        <v>35.1</v>
      </c>
      <c r="C1781" t="s">
        <v>18902</v>
      </c>
      <c r="D1781" t="s">
        <v>20835</v>
      </c>
      <c r="E1781" s="7">
        <v>1.0939919548802799</v>
      </c>
      <c r="F1781" s="8">
        <v>2.2400609821135401E-2</v>
      </c>
      <c r="G1781" s="7">
        <v>1.66418454445367</v>
      </c>
      <c r="H1781" s="8">
        <v>1.71083705058978E-3</v>
      </c>
      <c r="I1781" s="7">
        <v>5.4354902755385703</v>
      </c>
      <c r="J1781" s="7">
        <v>5.8109591638900602</v>
      </c>
      <c r="K1781" s="7">
        <v>5.3617730086091804</v>
      </c>
      <c r="L1781" s="7">
        <v>5.7560725965007498</v>
      </c>
      <c r="M1781" s="7">
        <v>5.8298643487287602</v>
      </c>
      <c r="N1781" s="7">
        <v>6.5792865903335302</v>
      </c>
      <c r="O1781" s="7">
        <v>7.4436378399805596</v>
      </c>
      <c r="P1781" s="7">
        <v>6.8527345264739896</v>
      </c>
      <c r="Q1781" s="7">
        <v>7.27684956777758</v>
      </c>
      <c r="R1781" s="7">
        <v>6.4881428446271299</v>
      </c>
      <c r="S1781" s="7">
        <v>7.6087301581764004</v>
      </c>
      <c r="T1781" s="7">
        <v>7.6230175488992797</v>
      </c>
    </row>
    <row r="1782" spans="1:20" x14ac:dyDescent="0.25">
      <c r="A1782" t="s">
        <v>1797</v>
      </c>
      <c r="B1782" s="6" t="s">
        <v>18867</v>
      </c>
      <c r="C1782" t="s">
        <v>18868</v>
      </c>
      <c r="D1782" t="s">
        <v>19781</v>
      </c>
      <c r="E1782" s="7">
        <v>-1.09146052720439</v>
      </c>
      <c r="F1782" s="8">
        <v>1.4234145511398901E-2</v>
      </c>
      <c r="G1782" s="7">
        <v>-0.99306486674493899</v>
      </c>
      <c r="H1782" s="8">
        <v>1.34386864823188E-2</v>
      </c>
      <c r="I1782" s="7">
        <v>7.1728849830590597</v>
      </c>
      <c r="J1782" s="7">
        <v>6.8671779247029896</v>
      </c>
      <c r="K1782" s="7">
        <v>6.7095979786034201</v>
      </c>
      <c r="L1782" s="7">
        <v>6.6174500775893499</v>
      </c>
      <c r="M1782" s="7">
        <v>6.3708004761219996</v>
      </c>
      <c r="N1782" s="7">
        <v>5.7408594617410298</v>
      </c>
      <c r="O1782" s="7">
        <v>4.9401194919010196</v>
      </c>
      <c r="P1782" s="7">
        <v>5.9657094033114104</v>
      </c>
      <c r="Q1782" s="7">
        <v>5.7767400782420699</v>
      </c>
      <c r="R1782" s="7">
        <v>6.2856167773461902</v>
      </c>
      <c r="S1782" s="7">
        <v>5.80694469903111</v>
      </c>
      <c r="T1782" s="7">
        <v>5.5296044035128604</v>
      </c>
    </row>
    <row r="1783" spans="1:20" x14ac:dyDescent="0.25">
      <c r="A1783" t="s">
        <v>1798</v>
      </c>
      <c r="B1783" s="6">
        <v>35.200000000000003</v>
      </c>
      <c r="C1783" t="s">
        <v>18870</v>
      </c>
      <c r="D1783" t="s">
        <v>18871</v>
      </c>
      <c r="E1783" s="7">
        <v>-0.77124357787597198</v>
      </c>
      <c r="F1783" s="8">
        <v>1.4201558345401599E-2</v>
      </c>
      <c r="G1783" s="7">
        <v>-0.75149784503032102</v>
      </c>
      <c r="H1783" s="8">
        <v>8.07893706982004E-3</v>
      </c>
      <c r="I1783" s="7">
        <v>3.4727093833132998</v>
      </c>
      <c r="J1783" s="7">
        <v>3.7235223831350002</v>
      </c>
      <c r="K1783" s="7">
        <v>3.3806701705439099</v>
      </c>
      <c r="L1783" s="7">
        <v>3.01827648814157</v>
      </c>
      <c r="M1783" s="7">
        <v>2.5926785134680301</v>
      </c>
      <c r="N1783" s="7">
        <v>2.66589771042094</v>
      </c>
      <c r="O1783" s="7">
        <v>2.6352421317774302</v>
      </c>
      <c r="P1783" s="7">
        <v>2.64706240324033</v>
      </c>
      <c r="Q1783" s="7">
        <v>2.52551714536619</v>
      </c>
      <c r="R1783" s="7">
        <v>3.0027055542777199</v>
      </c>
      <c r="S1783" s="7">
        <v>2.4099972940958301</v>
      </c>
      <c r="T1783" s="7">
        <v>2.6253930433965</v>
      </c>
    </row>
    <row r="1784" spans="1:20" x14ac:dyDescent="0.25">
      <c r="A1784" t="s">
        <v>1799</v>
      </c>
      <c r="B1784" s="6">
        <v>11.3</v>
      </c>
      <c r="C1784" t="s">
        <v>20512</v>
      </c>
      <c r="D1784" t="s">
        <v>20836</v>
      </c>
      <c r="E1784" s="7">
        <v>0.75403692315952198</v>
      </c>
      <c r="F1784" s="8">
        <v>3.2325381265284898E-2</v>
      </c>
      <c r="G1784" s="7">
        <v>1.14260984356314</v>
      </c>
      <c r="H1784" s="8">
        <v>2.1585458437698699E-3</v>
      </c>
      <c r="I1784" s="7">
        <v>2.8325218169628901</v>
      </c>
      <c r="J1784" s="7">
        <v>3.02995488824341</v>
      </c>
      <c r="K1784" s="7">
        <v>3.5283494051221802</v>
      </c>
      <c r="L1784" s="7">
        <v>3.1144919261420401</v>
      </c>
      <c r="M1784" s="7">
        <v>4.2915407481687504</v>
      </c>
      <c r="N1784" s="7">
        <v>3.4329715796173801</v>
      </c>
      <c r="O1784" s="7">
        <v>3.70451974270819</v>
      </c>
      <c r="P1784" s="7">
        <v>4.0714062111400997</v>
      </c>
      <c r="Q1784" s="7">
        <v>4.0323583941085399</v>
      </c>
      <c r="R1784" s="7">
        <v>4.4852418101487403</v>
      </c>
      <c r="S1784" s="7">
        <v>3.9831666568186201</v>
      </c>
      <c r="T1784" s="7">
        <v>4.5503224463044303</v>
      </c>
    </row>
    <row r="1785" spans="1:20" x14ac:dyDescent="0.25">
      <c r="A1785" t="s">
        <v>1800</v>
      </c>
      <c r="B1785" s="6">
        <v>31.1</v>
      </c>
      <c r="C1785" t="s">
        <v>19045</v>
      </c>
      <c r="D1785" t="s">
        <v>20837</v>
      </c>
      <c r="E1785" s="7">
        <v>-0.15589821904684301</v>
      </c>
      <c r="F1785" s="8">
        <v>0.49216331204095598</v>
      </c>
      <c r="G1785" s="7">
        <v>-1.1371793951039599E-2</v>
      </c>
      <c r="H1785" s="8">
        <v>0.96037774675782395</v>
      </c>
      <c r="I1785" s="7">
        <v>4.6437238665918397</v>
      </c>
      <c r="J1785" s="7">
        <v>4.3817878167130102</v>
      </c>
      <c r="K1785" s="7">
        <v>4.5950304640920496</v>
      </c>
      <c r="L1785" s="7">
        <v>4.4187318460823803</v>
      </c>
      <c r="M1785" s="7">
        <v>3.9498456190309801</v>
      </c>
      <c r="N1785" s="7">
        <v>4.39943233052038</v>
      </c>
      <c r="O1785" s="7">
        <v>4.7466045199821503</v>
      </c>
      <c r="P1785" s="7">
        <v>4.3388879999190504</v>
      </c>
      <c r="Q1785" s="7">
        <v>4.5975735943050902</v>
      </c>
      <c r="R1785" s="7">
        <v>4.3640490509536596</v>
      </c>
      <c r="S1785" s="7">
        <v>4.41287081267832</v>
      </c>
      <c r="T1785" s="7">
        <v>4.6199412877737602</v>
      </c>
    </row>
    <row r="1786" spans="1:20" x14ac:dyDescent="0.25">
      <c r="A1786" t="s">
        <v>1801</v>
      </c>
      <c r="B1786" s="6">
        <v>27.1</v>
      </c>
      <c r="C1786" t="s">
        <v>19180</v>
      </c>
      <c r="D1786" t="s">
        <v>20838</v>
      </c>
      <c r="E1786" s="7">
        <v>8.12344793918163E-2</v>
      </c>
      <c r="F1786" s="8">
        <v>0.76637261126751499</v>
      </c>
      <c r="G1786" s="7">
        <v>-3.3750831488817697E-2</v>
      </c>
      <c r="H1786" s="8">
        <v>0.89535987941584005</v>
      </c>
      <c r="I1786" s="7">
        <v>4.8682358292896497</v>
      </c>
      <c r="J1786" s="7">
        <v>4.5694057051512402</v>
      </c>
      <c r="K1786" s="7">
        <v>4.5611272362653601</v>
      </c>
      <c r="L1786" s="7">
        <v>4.49220889406591</v>
      </c>
      <c r="M1786" s="7">
        <v>4.8025714517836304</v>
      </c>
      <c r="N1786" s="7">
        <v>4.79102808567092</v>
      </c>
      <c r="O1786" s="7">
        <v>4.5676918247159399</v>
      </c>
      <c r="P1786" s="7">
        <v>4.6495874706520004</v>
      </c>
      <c r="Q1786" s="7">
        <v>4.7303051314890103</v>
      </c>
      <c r="R1786" s="7">
        <v>4.02435748376283</v>
      </c>
      <c r="S1786" s="7">
        <v>4.56924498473618</v>
      </c>
      <c r="T1786" s="7">
        <v>5.0362222228864004</v>
      </c>
    </row>
    <row r="1787" spans="1:20" x14ac:dyDescent="0.25">
      <c r="A1787" t="s">
        <v>1802</v>
      </c>
      <c r="B1787" s="6">
        <v>35.200000000000003</v>
      </c>
      <c r="C1787" t="s">
        <v>18870</v>
      </c>
      <c r="D1787" t="s">
        <v>20839</v>
      </c>
      <c r="E1787" s="7">
        <v>0.27705922906446701</v>
      </c>
      <c r="F1787" s="8">
        <v>0.62999130880796095</v>
      </c>
      <c r="G1787" s="7">
        <v>0.58548209419081798</v>
      </c>
      <c r="H1787" s="8">
        <v>0.25172423364498198</v>
      </c>
      <c r="I1787" s="7">
        <v>3.45005331521542</v>
      </c>
      <c r="J1787" s="7">
        <v>3.7015482159289101</v>
      </c>
      <c r="K1787" s="7">
        <v>3.0981490989262799</v>
      </c>
      <c r="L1787" s="7">
        <v>3.83899425737527</v>
      </c>
      <c r="M1787" s="7">
        <v>4.8549815776453302</v>
      </c>
      <c r="N1787" s="7">
        <v>3.2023667643592999</v>
      </c>
      <c r="O1787" s="7">
        <v>3.0807782470324101</v>
      </c>
      <c r="P1787" s="7">
        <v>3.98043198266376</v>
      </c>
      <c r="Q1787" s="7">
        <v>3.5653617911208499</v>
      </c>
      <c r="R1787" s="7">
        <v>5.1483973541319896</v>
      </c>
      <c r="S1787" s="7">
        <v>4.0495902216319601</v>
      </c>
      <c r="T1787" s="7">
        <v>3.6149567996726701</v>
      </c>
    </row>
    <row r="1788" spans="1:20" x14ac:dyDescent="0.25">
      <c r="A1788" t="s">
        <v>1803</v>
      </c>
      <c r="B1788" s="6">
        <v>35.200000000000003</v>
      </c>
      <c r="C1788" t="s">
        <v>18870</v>
      </c>
      <c r="D1788" t="s">
        <v>19164</v>
      </c>
      <c r="E1788" s="7">
        <v>0.144282822831658</v>
      </c>
      <c r="F1788" s="8">
        <v>0.73078853047666803</v>
      </c>
      <c r="G1788" s="7">
        <v>-1.64291855419174E-3</v>
      </c>
      <c r="H1788" s="8">
        <v>0.996391309829322</v>
      </c>
      <c r="I1788" s="7">
        <v>1.65290333262531</v>
      </c>
      <c r="J1788" s="7">
        <v>1.4990166867231101</v>
      </c>
      <c r="K1788" s="7">
        <v>0.95571573887279004</v>
      </c>
      <c r="L1788" s="7">
        <v>1.8105469622302801</v>
      </c>
      <c r="M1788" s="7">
        <v>1.45482114726592</v>
      </c>
      <c r="N1788" s="7">
        <v>1.2373680166148799</v>
      </c>
      <c r="O1788" s="7">
        <v>2.09963542287952</v>
      </c>
      <c r="P1788" s="7">
        <v>1.76009074857846</v>
      </c>
      <c r="Q1788" s="7">
        <v>1.94443709536178</v>
      </c>
      <c r="R1788" s="7">
        <v>1.07659676062474</v>
      </c>
      <c r="S1788" s="7">
        <v>1.3813623509194599</v>
      </c>
      <c r="T1788" s="7">
        <v>1.57770112276498</v>
      </c>
    </row>
    <row r="1789" spans="1:20" x14ac:dyDescent="0.25">
      <c r="A1789" t="s">
        <v>1804</v>
      </c>
      <c r="B1789" s="6" t="s">
        <v>19121</v>
      </c>
      <c r="C1789" t="s">
        <v>19122</v>
      </c>
      <c r="D1789" t="s">
        <v>20840</v>
      </c>
      <c r="E1789" s="7">
        <v>0.46461737529253799</v>
      </c>
      <c r="F1789" s="8">
        <v>0.10097247250517701</v>
      </c>
      <c r="G1789" s="7">
        <v>1.04146451477428</v>
      </c>
      <c r="H1789" s="8">
        <v>2.1555503043178101E-3</v>
      </c>
      <c r="I1789" s="7">
        <v>6.8419264888639697</v>
      </c>
      <c r="J1789" s="7">
        <v>6.4576043587216896</v>
      </c>
      <c r="K1789" s="7">
        <v>7.0196306401076498</v>
      </c>
      <c r="L1789" s="7">
        <v>6.3681250024785099</v>
      </c>
      <c r="M1789" s="7">
        <v>6.9321418774227004</v>
      </c>
      <c r="N1789" s="7">
        <v>6.9550645110679996</v>
      </c>
      <c r="O1789" s="7">
        <v>7.4429723553954803</v>
      </c>
      <c r="P1789" s="7">
        <v>7.2018567602942296</v>
      </c>
      <c r="Q1789" s="7">
        <v>7.8241769549715796</v>
      </c>
      <c r="R1789" s="7">
        <v>7.2690542485850198</v>
      </c>
      <c r="S1789" s="7">
        <v>7.8993325712851199</v>
      </c>
      <c r="T1789" s="7">
        <v>7.8442265070394201</v>
      </c>
    </row>
    <row r="1790" spans="1:20" x14ac:dyDescent="0.25">
      <c r="A1790" t="s">
        <v>1805</v>
      </c>
      <c r="B1790" s="6">
        <v>33.99</v>
      </c>
      <c r="C1790" t="s">
        <v>18961</v>
      </c>
      <c r="D1790" t="s">
        <v>20841</v>
      </c>
      <c r="E1790" s="7">
        <v>0.27282456181954401</v>
      </c>
      <c r="F1790" s="8">
        <v>0.33096423783142298</v>
      </c>
      <c r="G1790" s="7">
        <v>-0.53341667485168498</v>
      </c>
      <c r="H1790" s="8">
        <v>4.9785281269002099E-2</v>
      </c>
      <c r="I1790" s="7">
        <v>8.6132312624004399</v>
      </c>
      <c r="J1790" s="7">
        <v>8.7272197144703796</v>
      </c>
      <c r="K1790" s="7">
        <v>8.1980075377587998</v>
      </c>
      <c r="L1790" s="7">
        <v>8.9130496710684799</v>
      </c>
      <c r="M1790" s="7">
        <v>9.1027979991439807</v>
      </c>
      <c r="N1790" s="7">
        <v>8.9447083968237902</v>
      </c>
      <c r="O1790" s="7">
        <v>8.8873362582835806</v>
      </c>
      <c r="P1790" s="7">
        <v>8.6140165685226098</v>
      </c>
      <c r="Q1790" s="7">
        <v>7.9926290065367596</v>
      </c>
      <c r="R1790" s="7">
        <v>7.9409300668403304</v>
      </c>
      <c r="S1790" s="7">
        <v>7.9050519530428298</v>
      </c>
      <c r="T1790" s="7">
        <v>8.4902363387807291</v>
      </c>
    </row>
    <row r="1791" spans="1:20" x14ac:dyDescent="0.25">
      <c r="A1791" t="s">
        <v>1806</v>
      </c>
      <c r="B1791" s="6">
        <v>33.99</v>
      </c>
      <c r="C1791" t="s">
        <v>18961</v>
      </c>
      <c r="D1791" t="s">
        <v>20841</v>
      </c>
      <c r="E1791" s="7">
        <v>0.79642585464127302</v>
      </c>
      <c r="F1791" s="8">
        <v>3.5106133221285897E-2</v>
      </c>
      <c r="G1791" s="7">
        <v>0.77790541946380098</v>
      </c>
      <c r="H1791" s="8">
        <v>2.6395015748324799E-2</v>
      </c>
      <c r="I1791" s="7">
        <v>8.3861770129078703</v>
      </c>
      <c r="J1791" s="7">
        <v>8.1782243170172393</v>
      </c>
      <c r="K1791" s="7">
        <v>8.0585599968928694</v>
      </c>
      <c r="L1791" s="7">
        <v>8.1858983457734809</v>
      </c>
      <c r="M1791" s="7">
        <v>8.4984438931123893</v>
      </c>
      <c r="N1791" s="7">
        <v>8.9012413155373</v>
      </c>
      <c r="O1791" s="7">
        <v>9.6856071807924593</v>
      </c>
      <c r="P1791" s="7">
        <v>8.88269536218273</v>
      </c>
      <c r="Q1791" s="7">
        <v>9.2805746316891806</v>
      </c>
      <c r="R1791" s="7">
        <v>8.4221248875391996</v>
      </c>
      <c r="S1791" s="7">
        <v>9.0791256136312892</v>
      </c>
      <c r="T1791" s="7">
        <v>9.1189479170857695</v>
      </c>
    </row>
    <row r="1792" spans="1:20" x14ac:dyDescent="0.25">
      <c r="A1792" t="s">
        <v>1807</v>
      </c>
      <c r="B1792" s="6" t="s">
        <v>19096</v>
      </c>
      <c r="C1792" t="s">
        <v>19097</v>
      </c>
      <c r="D1792" t="s">
        <v>20842</v>
      </c>
      <c r="E1792" s="7">
        <v>0.93047912725289605</v>
      </c>
      <c r="F1792" s="8">
        <v>2.0445458363279202E-2</v>
      </c>
      <c r="G1792" s="7">
        <v>0.99285105516721694</v>
      </c>
      <c r="H1792" s="8">
        <v>9.2699901446320898E-3</v>
      </c>
      <c r="I1792" s="7">
        <v>6.0754318646854699</v>
      </c>
      <c r="J1792" s="7">
        <v>5.99385046017803</v>
      </c>
      <c r="K1792" s="7">
        <v>5.90777604566044</v>
      </c>
      <c r="L1792" s="7">
        <v>6.0368141072910797</v>
      </c>
      <c r="M1792" s="7">
        <v>6.2646189604913296</v>
      </c>
      <c r="N1792" s="7">
        <v>6.97806877988367</v>
      </c>
      <c r="O1792" s="7">
        <v>7.3838674918404896</v>
      </c>
      <c r="P1792" s="7">
        <v>7.0888079423332702</v>
      </c>
      <c r="Q1792" s="7">
        <v>7.3329665644350204</v>
      </c>
      <c r="R1792" s="7">
        <v>6.2404186821742504</v>
      </c>
      <c r="S1792" s="7">
        <v>7.28948548858859</v>
      </c>
      <c r="T1792" s="7">
        <v>7.0914259163896203</v>
      </c>
    </row>
    <row r="1793" spans="1:20" x14ac:dyDescent="0.25">
      <c r="A1793" t="s">
        <v>1808</v>
      </c>
      <c r="B1793" s="6" t="s">
        <v>19214</v>
      </c>
      <c r="C1793" t="s">
        <v>19215</v>
      </c>
      <c r="D1793" t="s">
        <v>20438</v>
      </c>
      <c r="E1793" s="7">
        <v>3.4830629386465501</v>
      </c>
      <c r="F1793" s="8">
        <v>7.3360453957151304E-5</v>
      </c>
      <c r="G1793" s="7">
        <v>4.1913321955648302</v>
      </c>
      <c r="H1793" s="8">
        <v>1.3436430801538001E-5</v>
      </c>
      <c r="I1793" s="7">
        <v>2.8441529359224198</v>
      </c>
      <c r="J1793" s="7">
        <v>3.02995488824341</v>
      </c>
      <c r="K1793" s="7">
        <v>2.5252074312983401</v>
      </c>
      <c r="L1793" s="7">
        <v>3.8576500704943002</v>
      </c>
      <c r="M1793" s="7">
        <v>6.5661876379390103</v>
      </c>
      <c r="N1793" s="7">
        <v>6.1078198395676297</v>
      </c>
      <c r="O1793" s="7">
        <v>6.8753405761733903</v>
      </c>
      <c r="P1793" s="7">
        <v>6.5827502525523203</v>
      </c>
      <c r="Q1793" s="7">
        <v>7.2327727468770799</v>
      </c>
      <c r="R1793" s="7">
        <v>6.7465459699469799</v>
      </c>
      <c r="S1793" s="7">
        <v>8.1372857853978502</v>
      </c>
      <c r="T1793" s="7">
        <v>6.8257587532150001</v>
      </c>
    </row>
    <row r="1794" spans="1:20" x14ac:dyDescent="0.25">
      <c r="A1794" t="s">
        <v>1809</v>
      </c>
      <c r="B1794" s="6">
        <v>35.1</v>
      </c>
      <c r="C1794" t="s">
        <v>18902</v>
      </c>
      <c r="D1794" t="s">
        <v>19826</v>
      </c>
      <c r="E1794" s="7">
        <v>5.4027656380770503</v>
      </c>
      <c r="F1794" s="8">
        <v>5.1141376195657597E-2</v>
      </c>
      <c r="G1794" s="7">
        <v>5.64570843759111</v>
      </c>
      <c r="H1794" s="8">
        <v>2.99887783148487E-2</v>
      </c>
      <c r="I1794" s="7">
        <v>-0.25451637569442997</v>
      </c>
      <c r="J1794" s="7">
        <v>0.29758985849005998</v>
      </c>
      <c r="K1794" s="7">
        <v>-1.2379998379466699</v>
      </c>
      <c r="L1794" s="7">
        <v>-0.92219397373743095</v>
      </c>
      <c r="M1794" s="7">
        <v>3.6716481418890998</v>
      </c>
      <c r="N1794" s="7">
        <v>4.4660368836590498</v>
      </c>
      <c r="O1794" s="7">
        <v>6.5316405910016302</v>
      </c>
      <c r="P1794" s="7">
        <v>4.9569122749215602</v>
      </c>
      <c r="Q1794" s="7">
        <v>5.92847543887037</v>
      </c>
      <c r="R1794" s="7">
        <v>3.1071103410964098</v>
      </c>
      <c r="S1794" s="7">
        <v>6.2562839673276498</v>
      </c>
      <c r="T1794" s="7">
        <v>5.2642294169002604</v>
      </c>
    </row>
    <row r="1795" spans="1:20" x14ac:dyDescent="0.25">
      <c r="A1795" t="s">
        <v>1810</v>
      </c>
      <c r="B1795" s="6" t="s">
        <v>20843</v>
      </c>
      <c r="C1795" t="s">
        <v>20844</v>
      </c>
      <c r="D1795" t="s">
        <v>20845</v>
      </c>
      <c r="E1795" s="7">
        <v>-0.57506525121278995</v>
      </c>
      <c r="F1795" s="8">
        <v>8.0901979122003601E-2</v>
      </c>
      <c r="G1795" s="7">
        <v>-1.13842471964856</v>
      </c>
      <c r="H1795" s="8">
        <v>2.2891295986773698E-3</v>
      </c>
      <c r="I1795" s="7">
        <v>9.5655551460319597</v>
      </c>
      <c r="J1795" s="7">
        <v>8.8222436501524406</v>
      </c>
      <c r="K1795" s="7">
        <v>9.2160190989803095</v>
      </c>
      <c r="L1795" s="7">
        <v>8.9513697876392193</v>
      </c>
      <c r="M1795" s="7">
        <v>8.3968746711821804</v>
      </c>
      <c r="N1795" s="7">
        <v>8.7727253318162308</v>
      </c>
      <c r="O1795" s="7">
        <v>8.5428145350402005</v>
      </c>
      <c r="P1795" s="7">
        <v>8.5479642585255604</v>
      </c>
      <c r="Q1795" s="7">
        <v>8.1899501348693793</v>
      </c>
      <c r="R1795" s="7">
        <v>8.3363654528641096</v>
      </c>
      <c r="S1795" s="7">
        <v>7.4321217444354204</v>
      </c>
      <c r="T1795" s="7">
        <v>8.0631064143945093</v>
      </c>
    </row>
    <row r="1796" spans="1:20" x14ac:dyDescent="0.25">
      <c r="A1796" t="s">
        <v>1811</v>
      </c>
      <c r="B1796" s="6" t="s">
        <v>19596</v>
      </c>
      <c r="C1796" t="s">
        <v>19597</v>
      </c>
      <c r="D1796" t="s">
        <v>20846</v>
      </c>
      <c r="E1796" s="7">
        <v>0.91918835548461497</v>
      </c>
      <c r="F1796" s="8">
        <v>0.130294931248502</v>
      </c>
      <c r="G1796" s="7">
        <v>0.80695150886453904</v>
      </c>
      <c r="H1796" s="8">
        <v>0.150340544127814</v>
      </c>
      <c r="I1796" s="7">
        <v>5.8196665369195504</v>
      </c>
      <c r="J1796" s="7">
        <v>5.9172674964028298</v>
      </c>
      <c r="K1796" s="7">
        <v>5.9890722434910204</v>
      </c>
      <c r="L1796" s="7">
        <v>6.7347856598920499</v>
      </c>
      <c r="M1796" s="7">
        <v>8.1032180054163998</v>
      </c>
      <c r="N1796" s="7">
        <v>7.08859472219509</v>
      </c>
      <c r="O1796" s="7">
        <v>6.4318711944836604</v>
      </c>
      <c r="P1796" s="7">
        <v>6.5588425670110801</v>
      </c>
      <c r="Q1796" s="7">
        <v>6.1180946493078903</v>
      </c>
      <c r="R1796" s="7">
        <v>8.2056454368622305</v>
      </c>
      <c r="S1796" s="7">
        <v>6.3951283156483099</v>
      </c>
      <c r="T1796" s="7">
        <v>7.0472526648731204</v>
      </c>
    </row>
    <row r="1797" spans="1:20" x14ac:dyDescent="0.25">
      <c r="A1797" t="s">
        <v>1812</v>
      </c>
      <c r="B1797" s="6">
        <v>35.200000000000003</v>
      </c>
      <c r="C1797" t="s">
        <v>18870</v>
      </c>
      <c r="D1797" t="s">
        <v>20847</v>
      </c>
      <c r="E1797" s="7">
        <v>0.13653796003668101</v>
      </c>
      <c r="F1797" s="8">
        <v>0.52741651239595</v>
      </c>
      <c r="G1797" s="7">
        <v>0.37271796075746899</v>
      </c>
      <c r="H1797" s="8">
        <v>6.9413601284006102E-2</v>
      </c>
      <c r="I1797" s="7">
        <v>3.78178502156879</v>
      </c>
      <c r="J1797" s="7">
        <v>3.7505276304541999</v>
      </c>
      <c r="K1797" s="7">
        <v>3.87594255972795</v>
      </c>
      <c r="L1797" s="7">
        <v>3.9705109884325598</v>
      </c>
      <c r="M1797" s="7">
        <v>4.2915407481687504</v>
      </c>
      <c r="N1797" s="7">
        <v>3.9498513111268099</v>
      </c>
      <c r="O1797" s="7">
        <v>3.7568645131176801</v>
      </c>
      <c r="P1797" s="7">
        <v>3.8966630688992501</v>
      </c>
      <c r="Q1797" s="7">
        <v>4.3698622367611497</v>
      </c>
      <c r="R1797" s="7">
        <v>4.3943774068212997</v>
      </c>
      <c r="S1797" s="7">
        <v>4.1243406731196801</v>
      </c>
      <c r="T1797" s="7">
        <v>3.9751974256531901</v>
      </c>
    </row>
    <row r="1798" spans="1:20" x14ac:dyDescent="0.25">
      <c r="A1798" t="s">
        <v>1813</v>
      </c>
      <c r="B1798" s="6">
        <v>29.4</v>
      </c>
      <c r="C1798" t="s">
        <v>18929</v>
      </c>
      <c r="D1798" t="s">
        <v>18877</v>
      </c>
      <c r="E1798" s="7">
        <v>3.5361274092372299</v>
      </c>
      <c r="F1798" s="8">
        <v>1.31658701276221E-2</v>
      </c>
      <c r="G1798" s="7">
        <v>3.9629751885064399</v>
      </c>
      <c r="H1798" s="8">
        <v>3.7728216063415299E-3</v>
      </c>
      <c r="I1798" s="7">
        <v>-1.4074017551171401</v>
      </c>
      <c r="J1798" s="7">
        <v>-1.21630327237003</v>
      </c>
      <c r="K1798" s="7">
        <v>-0.89908871551730796</v>
      </c>
      <c r="L1798" s="7">
        <v>-1.10277011396345</v>
      </c>
      <c r="M1798" s="7">
        <v>1.8137573818360699</v>
      </c>
      <c r="N1798" s="7">
        <v>2.2278423595642201</v>
      </c>
      <c r="O1798" s="7">
        <v>3.06702332541016</v>
      </c>
      <c r="P1798" s="7">
        <v>2.4976039955627298</v>
      </c>
      <c r="Q1798" s="7">
        <v>3.2909764580520799</v>
      </c>
      <c r="R1798" s="7">
        <v>1.98853539492076</v>
      </c>
      <c r="S1798" s="7">
        <v>3.43318039105558</v>
      </c>
      <c r="T1798" s="7">
        <v>2.6253930433965</v>
      </c>
    </row>
    <row r="1799" spans="1:20" x14ac:dyDescent="0.25">
      <c r="A1799" t="s">
        <v>1814</v>
      </c>
      <c r="B1799" s="6">
        <v>29.4</v>
      </c>
      <c r="C1799" t="s">
        <v>18929</v>
      </c>
      <c r="D1799" t="s">
        <v>18930</v>
      </c>
      <c r="E1799" s="7">
        <v>3.3404200773532802</v>
      </c>
      <c r="F1799" s="8">
        <v>1.004449243949E-4</v>
      </c>
      <c r="G1799" s="7">
        <v>4.3254647650418203</v>
      </c>
      <c r="H1799" s="8">
        <v>1.3293062503704801E-5</v>
      </c>
      <c r="I1799" s="7">
        <v>3.7878204470828898</v>
      </c>
      <c r="J1799" s="7">
        <v>4.4624022149258096</v>
      </c>
      <c r="K1799" s="7">
        <v>4.1603728400544702</v>
      </c>
      <c r="L1799" s="7">
        <v>4.1627990421340604</v>
      </c>
      <c r="M1799" s="7">
        <v>7.0527421757721998</v>
      </c>
      <c r="N1799" s="7">
        <v>7.0464111385672101</v>
      </c>
      <c r="O1799" s="7">
        <v>8.0605379340541194</v>
      </c>
      <c r="P1799" s="7">
        <v>7.7548196139073697</v>
      </c>
      <c r="Q1799" s="7">
        <v>8.8023095850211401</v>
      </c>
      <c r="R1799" s="7">
        <v>7.4576934330688802</v>
      </c>
      <c r="S1799" s="7">
        <v>9.3346280486076605</v>
      </c>
      <c r="T1799" s="7">
        <v>8.2357527622527709</v>
      </c>
    </row>
    <row r="1800" spans="1:20" x14ac:dyDescent="0.25">
      <c r="A1800" t="s">
        <v>1815</v>
      </c>
      <c r="B1800" s="6">
        <v>33.99</v>
      </c>
      <c r="C1800" t="s">
        <v>18961</v>
      </c>
      <c r="D1800" t="s">
        <v>20848</v>
      </c>
      <c r="E1800" s="7">
        <v>-1.55685820034922</v>
      </c>
      <c r="F1800" s="8">
        <v>3.4321667130324299E-3</v>
      </c>
      <c r="G1800" s="7">
        <v>-2.23303604991052</v>
      </c>
      <c r="H1800" s="8">
        <v>4.16873082393494E-4</v>
      </c>
      <c r="I1800" s="7">
        <v>4.5003977996484501</v>
      </c>
      <c r="J1800" s="7">
        <v>4.3218316976707598</v>
      </c>
      <c r="K1800" s="7">
        <v>3.90866396934898</v>
      </c>
      <c r="L1800" s="7">
        <v>4.2215927485652998</v>
      </c>
      <c r="M1800" s="7">
        <v>2.8206141930939999</v>
      </c>
      <c r="N1800" s="7">
        <v>3.3029670061648502</v>
      </c>
      <c r="O1800" s="7">
        <v>2.4778152759835699</v>
      </c>
      <c r="P1800" s="7">
        <v>2.07351580752524</v>
      </c>
      <c r="Q1800" s="7">
        <v>0.84683584337332996</v>
      </c>
      <c r="R1800" s="7">
        <v>2.4007497508926701</v>
      </c>
      <c r="S1800" s="7">
        <v>2.5332921400564099</v>
      </c>
      <c r="T1800" s="7">
        <v>2.0708196379330999</v>
      </c>
    </row>
    <row r="1801" spans="1:20" x14ac:dyDescent="0.25">
      <c r="A1801" t="s">
        <v>1816</v>
      </c>
      <c r="B1801" s="6">
        <v>33.99</v>
      </c>
      <c r="C1801" t="s">
        <v>18961</v>
      </c>
      <c r="D1801" t="s">
        <v>20848</v>
      </c>
      <c r="E1801" s="7">
        <v>2.9588549393724399</v>
      </c>
      <c r="F1801" s="8">
        <v>1.77220109169064E-3</v>
      </c>
      <c r="G1801" s="7">
        <v>3.3360318991449902</v>
      </c>
      <c r="H1801" s="8">
        <v>4.4705586138294102E-4</v>
      </c>
      <c r="I1801" s="7">
        <v>3.0689625055307999</v>
      </c>
      <c r="J1801" s="7">
        <v>3.2728315315668599</v>
      </c>
      <c r="K1801" s="7">
        <v>2.93829936223218</v>
      </c>
      <c r="L1801" s="7">
        <v>4.49220889406591</v>
      </c>
      <c r="M1801" s="7">
        <v>7.4143020413237304</v>
      </c>
      <c r="N1801" s="7">
        <v>5.6804306515762697</v>
      </c>
      <c r="O1801" s="7">
        <v>6.7710325153078097</v>
      </c>
      <c r="P1801" s="7">
        <v>5.6837208957380501</v>
      </c>
      <c r="Q1801" s="7">
        <v>6.4404811575351602</v>
      </c>
      <c r="R1801" s="7">
        <v>6.6390410211618196</v>
      </c>
      <c r="S1801" s="7">
        <v>7.9824436570847501</v>
      </c>
      <c r="T1801" s="7">
        <v>5.9743905395099404</v>
      </c>
    </row>
    <row r="1802" spans="1:20" x14ac:dyDescent="0.25">
      <c r="A1802" t="s">
        <v>1817</v>
      </c>
      <c r="B1802" s="6">
        <v>29.1</v>
      </c>
      <c r="C1802" t="s">
        <v>20849</v>
      </c>
      <c r="D1802" t="s">
        <v>20850</v>
      </c>
      <c r="E1802" s="7">
        <v>0.20151080766507201</v>
      </c>
      <c r="F1802" s="8">
        <v>0.38650717144625801</v>
      </c>
      <c r="G1802" s="7">
        <v>-0.242298314941608</v>
      </c>
      <c r="H1802" s="8">
        <v>0.26389666989605498</v>
      </c>
      <c r="I1802" s="7">
        <v>5.2247563220955602</v>
      </c>
      <c r="J1802" s="7">
        <v>4.7299911814338502</v>
      </c>
      <c r="K1802" s="7">
        <v>5.2059470101605099</v>
      </c>
      <c r="L1802" s="7">
        <v>4.9431131401867301</v>
      </c>
      <c r="M1802" s="7">
        <v>5.4415720685301201</v>
      </c>
      <c r="N1802" s="7">
        <v>4.9390534490690197</v>
      </c>
      <c r="O1802" s="7">
        <v>5.3310110281813596</v>
      </c>
      <c r="P1802" s="7">
        <v>5.19941099948527</v>
      </c>
      <c r="Q1802" s="7">
        <v>4.7070627763608801</v>
      </c>
      <c r="R1802" s="7">
        <v>5.0612914152326196</v>
      </c>
      <c r="S1802" s="7">
        <v>4.5189802593325004</v>
      </c>
      <c r="T1802" s="7">
        <v>4.8459528257079203</v>
      </c>
    </row>
    <row r="1803" spans="1:20" x14ac:dyDescent="0.25">
      <c r="A1803" t="s">
        <v>1818</v>
      </c>
      <c r="B1803" s="6" t="s">
        <v>20851</v>
      </c>
      <c r="C1803" t="s">
        <v>20852</v>
      </c>
      <c r="D1803" t="s">
        <v>20853</v>
      </c>
      <c r="E1803" s="7">
        <v>-0.26065007929578199</v>
      </c>
      <c r="F1803" s="8">
        <v>0.42470822192959201</v>
      </c>
      <c r="G1803" s="7">
        <v>-0.66799212739744496</v>
      </c>
      <c r="H1803" s="8">
        <v>3.9343717979375602E-2</v>
      </c>
      <c r="I1803" s="7">
        <v>10.6342344274859</v>
      </c>
      <c r="J1803" s="7">
        <v>9.7662298586134906</v>
      </c>
      <c r="K1803" s="7">
        <v>10.267939212726301</v>
      </c>
      <c r="L1803" s="7">
        <v>9.9828239533750196</v>
      </c>
      <c r="M1803" s="7">
        <v>9.8612100280461998</v>
      </c>
      <c r="N1803" s="7">
        <v>10.140898680596401</v>
      </c>
      <c r="O1803" s="7">
        <v>9.8791945386413005</v>
      </c>
      <c r="P1803" s="7">
        <v>9.7365927501955305</v>
      </c>
      <c r="Q1803" s="7">
        <v>9.6662681325957092</v>
      </c>
      <c r="R1803" s="7">
        <v>9.8455663161301903</v>
      </c>
      <c r="S1803" s="7">
        <v>8.9761587050393903</v>
      </c>
      <c r="T1803" s="7">
        <v>9.5119688107837099</v>
      </c>
    </row>
    <row r="1804" spans="1:20" x14ac:dyDescent="0.25">
      <c r="A1804" t="s">
        <v>1819</v>
      </c>
      <c r="B1804" s="6" t="s">
        <v>19051</v>
      </c>
      <c r="C1804" t="s">
        <v>19052</v>
      </c>
      <c r="D1804" t="s">
        <v>20854</v>
      </c>
      <c r="E1804" s="7">
        <v>2.6345996773741098</v>
      </c>
      <c r="F1804" s="8">
        <v>8.0160511825750503E-3</v>
      </c>
      <c r="G1804" s="7">
        <v>3.04103582445192</v>
      </c>
      <c r="H1804" s="8">
        <v>2.0845829911437601E-3</v>
      </c>
      <c r="I1804" s="7">
        <v>4.0811129832761504</v>
      </c>
      <c r="J1804" s="7">
        <v>3.8184632741491198</v>
      </c>
      <c r="K1804" s="7">
        <v>4.0668264280579498</v>
      </c>
      <c r="L1804" s="7">
        <v>3.4208235064516499</v>
      </c>
      <c r="M1804" s="7">
        <v>4.1829720563806898</v>
      </c>
      <c r="N1804" s="7">
        <v>6.8367159250555103</v>
      </c>
      <c r="O1804" s="7">
        <v>7.7397359296772699</v>
      </c>
      <c r="P1804" s="7">
        <v>7.1182670731847599</v>
      </c>
      <c r="Q1804" s="7">
        <v>7.6563567176622502</v>
      </c>
      <c r="R1804" s="7">
        <v>6.0367852772321404</v>
      </c>
      <c r="S1804" s="7">
        <v>6.82217491234241</v>
      </c>
      <c r="T1804" s="7">
        <v>7.00818991441413</v>
      </c>
    </row>
    <row r="1805" spans="1:20" x14ac:dyDescent="0.25">
      <c r="A1805" t="s">
        <v>1820</v>
      </c>
      <c r="B1805" s="6">
        <v>35.200000000000003</v>
      </c>
      <c r="C1805" t="s">
        <v>18870</v>
      </c>
      <c r="D1805" t="s">
        <v>20035</v>
      </c>
      <c r="E1805" s="7">
        <v>1.0236309686023799</v>
      </c>
      <c r="F1805" s="8">
        <v>3.9146290263496399E-2</v>
      </c>
      <c r="G1805" s="7">
        <v>0.96955456552666597</v>
      </c>
      <c r="H1805" s="8">
        <v>3.3867680340104803E-2</v>
      </c>
      <c r="I1805" s="7">
        <v>4.7087888203380199</v>
      </c>
      <c r="J1805" s="7">
        <v>5.1095743625393597</v>
      </c>
      <c r="K1805" s="7">
        <v>4.75052995380896</v>
      </c>
      <c r="L1805" s="7">
        <v>4.1826643597278297</v>
      </c>
      <c r="M1805" s="7">
        <v>4.7166674686696899</v>
      </c>
      <c r="N1805" s="7">
        <v>5.6154046826650301</v>
      </c>
      <c r="O1805" s="7">
        <v>6.4910124322000602</v>
      </c>
      <c r="P1805" s="7">
        <v>6.00316574091313</v>
      </c>
      <c r="Q1805" s="7">
        <v>5.7617788628092104</v>
      </c>
      <c r="R1805" s="7">
        <v>5.0470440416293103</v>
      </c>
      <c r="S1805" s="7">
        <v>5.9686109527529903</v>
      </c>
      <c r="T1805" s="7">
        <v>5.8393483491056699</v>
      </c>
    </row>
    <row r="1806" spans="1:20" x14ac:dyDescent="0.25">
      <c r="A1806" t="s">
        <v>1821</v>
      </c>
      <c r="B1806" s="6">
        <v>35.200000000000003</v>
      </c>
      <c r="C1806" t="s">
        <v>18870</v>
      </c>
      <c r="D1806" t="s">
        <v>18877</v>
      </c>
      <c r="E1806" s="7">
        <v>-7.6101789585426793E-2</v>
      </c>
      <c r="F1806" s="8">
        <v>0.91439530880650199</v>
      </c>
      <c r="G1806" s="7">
        <v>-0.31489533517825502</v>
      </c>
      <c r="H1806" s="8">
        <v>0.61370756643443003</v>
      </c>
      <c r="I1806" s="7">
        <v>1.98254464515353</v>
      </c>
      <c r="J1806" s="7">
        <v>1.24928043344563</v>
      </c>
      <c r="K1806" s="7">
        <v>1.71665086833622</v>
      </c>
      <c r="L1806" s="7">
        <v>1.0564541733218</v>
      </c>
      <c r="M1806" s="7">
        <v>8.8801631191108898E-2</v>
      </c>
      <c r="N1806" s="7">
        <v>2.4012508877833398</v>
      </c>
      <c r="O1806" s="7">
        <v>1.5856781922694101</v>
      </c>
      <c r="P1806" s="7">
        <v>1.7005320770694901</v>
      </c>
      <c r="Q1806" s="7">
        <v>1.19752430150434</v>
      </c>
      <c r="R1806" s="7">
        <v>2.15720634798932</v>
      </c>
      <c r="S1806" s="7">
        <v>0.47074696816280198</v>
      </c>
      <c r="T1806" s="7">
        <v>0.72489841339670102</v>
      </c>
    </row>
    <row r="1807" spans="1:20" x14ac:dyDescent="0.25">
      <c r="A1807" t="s">
        <v>1822</v>
      </c>
      <c r="B1807" s="6" t="s">
        <v>20033</v>
      </c>
      <c r="C1807" t="s">
        <v>20034</v>
      </c>
      <c r="D1807" t="s">
        <v>20035</v>
      </c>
      <c r="E1807" s="7">
        <v>1.7545450656441699</v>
      </c>
      <c r="F1807" s="8">
        <v>0.168889504407469</v>
      </c>
      <c r="G1807" s="7">
        <v>2.5299966884208098</v>
      </c>
      <c r="H1807" s="8">
        <v>3.7518717488133201E-2</v>
      </c>
      <c r="I1807" s="7">
        <v>1.61359522842324E-2</v>
      </c>
      <c r="J1807" s="7">
        <v>2.06153952616225</v>
      </c>
      <c r="K1807" s="7">
        <v>1.50470380091863</v>
      </c>
      <c r="L1807" s="7">
        <v>1.95615270632514</v>
      </c>
      <c r="M1807" s="7">
        <v>1.8657699268898</v>
      </c>
      <c r="N1807" s="7">
        <v>3.1600766763529902</v>
      </c>
      <c r="O1807" s="7">
        <v>4.8344767884420801</v>
      </c>
      <c r="P1807" s="7">
        <v>2.9707150912994802</v>
      </c>
      <c r="Q1807" s="7">
        <v>4.3549858373266304</v>
      </c>
      <c r="R1807" s="7">
        <v>2.0469777521255499</v>
      </c>
      <c r="S1807" s="7">
        <v>4.6493133943477103</v>
      </c>
      <c r="T1807" s="7">
        <v>4.7744787157969704</v>
      </c>
    </row>
    <row r="1808" spans="1:20" x14ac:dyDescent="0.25">
      <c r="A1808" t="s">
        <v>1823</v>
      </c>
      <c r="B1808" s="6" t="s">
        <v>18895</v>
      </c>
      <c r="C1808" t="s">
        <v>18896</v>
      </c>
      <c r="D1808" t="s">
        <v>20855</v>
      </c>
      <c r="E1808" s="7">
        <v>0.110441344843138</v>
      </c>
      <c r="F1808" s="8">
        <v>0.868596402882436</v>
      </c>
      <c r="G1808" s="7">
        <v>-1.9350333429531099E-2</v>
      </c>
      <c r="H1808" s="8">
        <v>0.97638965724542104</v>
      </c>
      <c r="I1808" s="7">
        <v>1.7794518916148501</v>
      </c>
      <c r="J1808" s="7">
        <v>0.74705316857363702</v>
      </c>
      <c r="K1808" s="7">
        <v>2.4080326639723499</v>
      </c>
      <c r="L1808" s="7">
        <v>1.33021626669858</v>
      </c>
      <c r="M1808" s="7">
        <v>1.1113450890708401</v>
      </c>
      <c r="N1808" s="7">
        <v>2.05398830997611</v>
      </c>
      <c r="O1808" s="7">
        <v>2.09963542287952</v>
      </c>
      <c r="P1808" s="7">
        <v>1.4341681535109501</v>
      </c>
      <c r="Q1808" s="7">
        <v>2.2955432022634299</v>
      </c>
      <c r="R1808" s="7">
        <v>0.87627600139914097</v>
      </c>
      <c r="S1808" s="7">
        <v>0.72838715828215705</v>
      </c>
      <c r="T1808" s="7">
        <v>2.2571465318448598</v>
      </c>
    </row>
    <row r="1809" spans="1:20" x14ac:dyDescent="0.25">
      <c r="A1809" t="s">
        <v>1824</v>
      </c>
      <c r="B1809" s="6">
        <v>35.200000000000003</v>
      </c>
      <c r="C1809" t="s">
        <v>18870</v>
      </c>
      <c r="D1809" t="s">
        <v>20856</v>
      </c>
      <c r="E1809" s="7">
        <v>0.93157086249354004</v>
      </c>
      <c r="F1809" s="8">
        <v>0.29250271282692603</v>
      </c>
      <c r="G1809" s="7">
        <v>1.2809696464735401</v>
      </c>
      <c r="H1809" s="8">
        <v>0.107446426881327</v>
      </c>
      <c r="I1809" s="7">
        <v>0.95144121682600602</v>
      </c>
      <c r="J1809" s="7">
        <v>1.4471357773785301</v>
      </c>
      <c r="K1809" s="7">
        <v>0.52039485080280101</v>
      </c>
      <c r="L1809" s="7">
        <v>1.7318347398096601</v>
      </c>
      <c r="M1809" s="7">
        <v>3.6861856341835102</v>
      </c>
      <c r="N1809" s="7">
        <v>1.0181368887366899</v>
      </c>
      <c r="O1809" s="7">
        <v>1.0272227889099499</v>
      </c>
      <c r="P1809" s="7">
        <v>2.3696103694494801</v>
      </c>
      <c r="Q1809" s="7">
        <v>1.91768949699581</v>
      </c>
      <c r="R1809" s="7">
        <v>3.31957036177673</v>
      </c>
      <c r="S1809" s="7">
        <v>2.63118584836791</v>
      </c>
      <c r="T1809" s="7">
        <v>1.7858837301710799</v>
      </c>
    </row>
    <row r="1810" spans="1:20" x14ac:dyDescent="0.25">
      <c r="A1810" t="s">
        <v>1825</v>
      </c>
      <c r="B1810" s="6">
        <v>31.1</v>
      </c>
      <c r="C1810" t="s">
        <v>19045</v>
      </c>
      <c r="D1810" t="s">
        <v>20434</v>
      </c>
      <c r="E1810" s="7">
        <v>-0.31768039923597902</v>
      </c>
      <c r="F1810" s="8">
        <v>0.53800176698538604</v>
      </c>
      <c r="G1810" s="7">
        <v>0.55358859716749798</v>
      </c>
      <c r="H1810" s="8">
        <v>0.190966485615637</v>
      </c>
      <c r="I1810" s="7">
        <v>2.7729166484647498</v>
      </c>
      <c r="J1810" s="7">
        <v>2.88149554035672</v>
      </c>
      <c r="K1810" s="7">
        <v>3.1169402276204798</v>
      </c>
      <c r="L1810" s="7">
        <v>2.5526121910351698</v>
      </c>
      <c r="M1810" s="7">
        <v>3.4679829064612702</v>
      </c>
      <c r="N1810" s="7">
        <v>2.1216621356154302</v>
      </c>
      <c r="O1810" s="7">
        <v>2.04454987430208</v>
      </c>
      <c r="P1810" s="7">
        <v>2.33085355244426</v>
      </c>
      <c r="Q1810" s="7">
        <v>3.2805174705611799</v>
      </c>
      <c r="R1810" s="7">
        <v>2.7910472550369301</v>
      </c>
      <c r="S1810" s="7">
        <v>4.3471668302042303</v>
      </c>
      <c r="T1810" s="7">
        <v>3.2169499427998098</v>
      </c>
    </row>
    <row r="1811" spans="1:20" x14ac:dyDescent="0.25">
      <c r="A1811" t="s">
        <v>1826</v>
      </c>
      <c r="B1811" s="6">
        <v>31.1</v>
      </c>
      <c r="C1811" t="s">
        <v>19045</v>
      </c>
      <c r="D1811" t="s">
        <v>20434</v>
      </c>
      <c r="E1811" s="7">
        <v>3.5476378664905699</v>
      </c>
      <c r="F1811" s="8">
        <v>0.29964098743164003</v>
      </c>
      <c r="G1811" s="7">
        <v>4.5303571259320199</v>
      </c>
      <c r="H1811" s="8">
        <v>0.15558719525449199</v>
      </c>
      <c r="I1811" s="7">
        <v>-1.20207467683321</v>
      </c>
      <c r="J1811" s="7">
        <v>4.1822018219039199E-2</v>
      </c>
      <c r="K1811" s="7">
        <v>-0.394494401244677</v>
      </c>
      <c r="L1811" s="7">
        <v>-1.10277011396345</v>
      </c>
      <c r="M1811" s="7">
        <v>-0.70889773164485004</v>
      </c>
      <c r="N1811" s="7">
        <v>4.3006971605337201</v>
      </c>
      <c r="O1811" s="7">
        <v>4.3176747221550702</v>
      </c>
      <c r="P1811" s="7">
        <v>3.9990915574248098</v>
      </c>
      <c r="Q1811" s="7">
        <v>5.1187390408933302</v>
      </c>
      <c r="R1811" s="7">
        <v>1.98853539492076</v>
      </c>
      <c r="S1811" s="7">
        <v>3.9582337474136202</v>
      </c>
      <c r="T1811" s="7">
        <v>4.6368334503934197</v>
      </c>
    </row>
    <row r="1812" spans="1:20" x14ac:dyDescent="0.25">
      <c r="A1812" t="s">
        <v>1827</v>
      </c>
      <c r="B1812" s="6">
        <v>31.1</v>
      </c>
      <c r="C1812" t="s">
        <v>19045</v>
      </c>
      <c r="D1812" t="s">
        <v>20434</v>
      </c>
      <c r="E1812" s="7">
        <v>6.0850859583356298</v>
      </c>
      <c r="F1812" s="8">
        <v>7.6876787891074399E-3</v>
      </c>
      <c r="G1812" s="7">
        <v>6.8188868221787704</v>
      </c>
      <c r="H1812" s="8">
        <v>2.32414665934434E-3</v>
      </c>
      <c r="I1812" s="7">
        <v>1.42405157826954</v>
      </c>
      <c r="J1812" s="7">
        <v>2.7269075128989999</v>
      </c>
      <c r="K1812" s="7">
        <v>0.68054555219966095</v>
      </c>
      <c r="L1812" s="7">
        <v>0.71828347974682805</v>
      </c>
      <c r="M1812" s="7">
        <v>4.2529999034230199</v>
      </c>
      <c r="N1812" s="7">
        <v>8.1450887624857309</v>
      </c>
      <c r="O1812" s="7">
        <v>9.3362531422525201</v>
      </c>
      <c r="P1812" s="7">
        <v>8.3260757115593602</v>
      </c>
      <c r="Q1812" s="7">
        <v>9.5078687027261104</v>
      </c>
      <c r="R1812" s="7">
        <v>5.6754395173779901</v>
      </c>
      <c r="S1812" s="7">
        <v>8.9010797758547699</v>
      </c>
      <c r="T1812" s="7">
        <v>8.9083184388255496</v>
      </c>
    </row>
    <row r="1813" spans="1:20" x14ac:dyDescent="0.25">
      <c r="A1813" t="s">
        <v>1828</v>
      </c>
      <c r="B1813" s="6" t="s">
        <v>19581</v>
      </c>
      <c r="C1813" t="s">
        <v>19582</v>
      </c>
      <c r="D1813" t="s">
        <v>19583</v>
      </c>
      <c r="E1813" s="7">
        <v>0.32168286072258601</v>
      </c>
      <c r="F1813" s="8">
        <v>0.41392274855480699</v>
      </c>
      <c r="G1813" s="7">
        <v>1.1260211834321701</v>
      </c>
      <c r="H1813" s="8">
        <v>7.5635035539640197E-3</v>
      </c>
      <c r="I1813" s="7">
        <v>3.99504349826225</v>
      </c>
      <c r="J1813" s="7">
        <v>3.5982995685474499</v>
      </c>
      <c r="K1813" s="7">
        <v>3.7551939489128898</v>
      </c>
      <c r="L1813" s="7">
        <v>3.7216902567331802</v>
      </c>
      <c r="M1813" s="7">
        <v>4.2432016407453199</v>
      </c>
      <c r="N1813" s="7">
        <v>3.8132578059944402</v>
      </c>
      <c r="O1813" s="7">
        <v>3.6866407595673101</v>
      </c>
      <c r="P1813" s="7">
        <v>4.5810577390116798</v>
      </c>
      <c r="Q1813" s="7">
        <v>5.51647102234777</v>
      </c>
      <c r="R1813" s="7">
        <v>5.3221316171948096</v>
      </c>
      <c r="S1813" s="7">
        <v>4.4624748355437598</v>
      </c>
      <c r="T1813" s="7">
        <v>4.2675647048518304</v>
      </c>
    </row>
    <row r="1814" spans="1:20" x14ac:dyDescent="0.25">
      <c r="A1814" t="s">
        <v>1829</v>
      </c>
      <c r="B1814" s="6" t="s">
        <v>20725</v>
      </c>
      <c r="C1814" t="s">
        <v>20726</v>
      </c>
      <c r="D1814" t="s">
        <v>20727</v>
      </c>
      <c r="E1814" s="7">
        <v>-0.99873590311443605</v>
      </c>
      <c r="F1814" s="8">
        <v>7.2849799213950295E-2</v>
      </c>
      <c r="G1814" s="7">
        <v>-3.0588690006140098</v>
      </c>
      <c r="H1814" s="8">
        <v>3.2367237042381001E-4</v>
      </c>
      <c r="I1814" s="7">
        <v>6.5432926697602198</v>
      </c>
      <c r="J1814" s="7">
        <v>5.7837651018324001</v>
      </c>
      <c r="K1814" s="7">
        <v>6.49204018800841</v>
      </c>
      <c r="L1814" s="7">
        <v>5.8676562636005203</v>
      </c>
      <c r="M1814" s="7">
        <v>4.6290897541585903</v>
      </c>
      <c r="N1814" s="7">
        <v>5.6055899496274604</v>
      </c>
      <c r="O1814" s="7">
        <v>5.1794511566691002</v>
      </c>
      <c r="P1814" s="7">
        <v>5.2804601166965597</v>
      </c>
      <c r="Q1814" s="7">
        <v>2.1422442586063299</v>
      </c>
      <c r="R1814" s="7">
        <v>2.5429076978660401</v>
      </c>
      <c r="S1814" s="7">
        <v>3.0165076824127701</v>
      </c>
      <c r="T1814" s="7">
        <v>4.6535301136676299</v>
      </c>
    </row>
    <row r="1815" spans="1:20" x14ac:dyDescent="0.25">
      <c r="A1815" t="s">
        <v>1830</v>
      </c>
      <c r="B1815" s="6">
        <v>29.4</v>
      </c>
      <c r="C1815" t="s">
        <v>18929</v>
      </c>
      <c r="D1815" t="s">
        <v>19923</v>
      </c>
      <c r="E1815" s="7">
        <v>1.0224028392678901</v>
      </c>
      <c r="F1815" s="8">
        <v>2.19676053220134E-2</v>
      </c>
      <c r="G1815" s="7">
        <v>1.20740317959501</v>
      </c>
      <c r="H1815" s="8">
        <v>6.0469565491238098E-3</v>
      </c>
      <c r="I1815" s="7">
        <v>4.6134591207824602</v>
      </c>
      <c r="J1815" s="7">
        <v>4.8646247285802797</v>
      </c>
      <c r="K1815" s="7">
        <v>4.6314262543222</v>
      </c>
      <c r="L1815" s="7">
        <v>4.9460218015377899</v>
      </c>
      <c r="M1815" s="7">
        <v>6.0897636071261898</v>
      </c>
      <c r="N1815" s="7">
        <v>6.02482316771159</v>
      </c>
      <c r="O1815" s="7">
        <v>5.21730389737818</v>
      </c>
      <c r="P1815" s="7">
        <v>5.8263790170201304</v>
      </c>
      <c r="Q1815" s="7">
        <v>6.2672403433022499</v>
      </c>
      <c r="R1815" s="7">
        <v>6.7821059483651398</v>
      </c>
      <c r="S1815" s="7">
        <v>5.5683017733674198</v>
      </c>
      <c r="T1815" s="7">
        <v>5.2750599299790801</v>
      </c>
    </row>
    <row r="1816" spans="1:20" x14ac:dyDescent="0.25">
      <c r="A1816" t="s">
        <v>1831</v>
      </c>
      <c r="B1816" s="6">
        <v>33.99</v>
      </c>
      <c r="C1816" t="s">
        <v>18961</v>
      </c>
      <c r="D1816" t="s">
        <v>19999</v>
      </c>
      <c r="E1816" s="7">
        <v>0.685738147510214</v>
      </c>
      <c r="F1816" s="8">
        <v>1.72796055191798E-2</v>
      </c>
      <c r="G1816" s="7">
        <v>1.1861724017659001</v>
      </c>
      <c r="H1816" s="8">
        <v>5.9696603607869102E-4</v>
      </c>
      <c r="I1816" s="7">
        <v>5.4488834140425801</v>
      </c>
      <c r="J1816" s="7">
        <v>6.2280407989683297</v>
      </c>
      <c r="K1816" s="7">
        <v>6.0218463395691799</v>
      </c>
      <c r="L1816" s="7">
        <v>6.1305628772465504</v>
      </c>
      <c r="M1816" s="7">
        <v>6.6501510102006103</v>
      </c>
      <c r="N1816" s="7">
        <v>6.4204100312213299</v>
      </c>
      <c r="O1816" s="7">
        <v>6.7290684322996501</v>
      </c>
      <c r="P1816" s="7">
        <v>6.7636919906836601</v>
      </c>
      <c r="Q1816" s="7">
        <v>7.1568949647716504</v>
      </c>
      <c r="R1816" s="7">
        <v>6.8931336786448503</v>
      </c>
      <c r="S1816" s="7">
        <v>7.2950967707230596</v>
      </c>
      <c r="T1816" s="7">
        <v>7.21524341685077</v>
      </c>
    </row>
    <row r="1817" spans="1:20" x14ac:dyDescent="0.25">
      <c r="A1817" t="s">
        <v>1832</v>
      </c>
      <c r="B1817" s="6">
        <v>27.1</v>
      </c>
      <c r="C1817" t="s">
        <v>19180</v>
      </c>
      <c r="D1817" t="s">
        <v>20857</v>
      </c>
      <c r="E1817" s="7">
        <v>0.23203792824566699</v>
      </c>
      <c r="F1817" s="8">
        <v>0.31098975955288899</v>
      </c>
      <c r="G1817" s="7">
        <v>0.33313163518946198</v>
      </c>
      <c r="H1817" s="8">
        <v>0.13001482505586701</v>
      </c>
      <c r="I1817" s="7">
        <v>6.8037176433189401</v>
      </c>
      <c r="J1817" s="7">
        <v>6.2882550550392304</v>
      </c>
      <c r="K1817" s="7">
        <v>6.5223097541020003</v>
      </c>
      <c r="L1817" s="7">
        <v>6.2775073814463198</v>
      </c>
      <c r="M1817" s="7">
        <v>6.6713136283256498</v>
      </c>
      <c r="N1817" s="7">
        <v>6.8283010690597798</v>
      </c>
      <c r="O1817" s="7">
        <v>6.8190090470468903</v>
      </c>
      <c r="P1817" s="7">
        <v>6.5000123344088196</v>
      </c>
      <c r="Q1817" s="7">
        <v>7.0229208054696901</v>
      </c>
      <c r="R1817" s="7">
        <v>6.5331342610840402</v>
      </c>
      <c r="S1817" s="7">
        <v>6.7294372968169904</v>
      </c>
      <c r="T1817" s="7">
        <v>6.9315403934035098</v>
      </c>
    </row>
    <row r="1818" spans="1:20" x14ac:dyDescent="0.25">
      <c r="A1818" t="s">
        <v>1833</v>
      </c>
      <c r="B1818" s="6" t="s">
        <v>18886</v>
      </c>
      <c r="C1818" t="s">
        <v>18887</v>
      </c>
      <c r="D1818" t="s">
        <v>20858</v>
      </c>
      <c r="E1818" s="7">
        <v>-0.71560635788660798</v>
      </c>
      <c r="F1818" s="8">
        <v>0.10442484444299301</v>
      </c>
      <c r="G1818" s="7">
        <v>3.5680094488633497E-2</v>
      </c>
      <c r="H1818" s="8">
        <v>0.92365045522451406</v>
      </c>
      <c r="I1818" s="7">
        <v>3.3311074856004299</v>
      </c>
      <c r="J1818" s="7">
        <v>2.50382893587236</v>
      </c>
      <c r="K1818" s="7">
        <v>3.62340830386283</v>
      </c>
      <c r="L1818" s="7">
        <v>2.6414216148435798</v>
      </c>
      <c r="M1818" s="7">
        <v>2.0790810143225702</v>
      </c>
      <c r="N1818" s="7">
        <v>2.4547120580589401</v>
      </c>
      <c r="O1818" s="7">
        <v>2.6164779162559202</v>
      </c>
      <c r="P1818" s="7">
        <v>2.1197206968687698</v>
      </c>
      <c r="Q1818" s="7">
        <v>3.1828092991892398</v>
      </c>
      <c r="R1818" s="7">
        <v>3.04155072798256</v>
      </c>
      <c r="S1818" s="7">
        <v>3.5294201645344399</v>
      </c>
      <c r="T1818" s="7">
        <v>2.52734211806303</v>
      </c>
    </row>
    <row r="1819" spans="1:20" x14ac:dyDescent="0.25">
      <c r="A1819" t="s">
        <v>1834</v>
      </c>
      <c r="B1819" s="6" t="s">
        <v>19096</v>
      </c>
      <c r="C1819" t="s">
        <v>19097</v>
      </c>
      <c r="D1819" t="s">
        <v>20300</v>
      </c>
      <c r="E1819" s="7">
        <v>6.1342993674343997</v>
      </c>
      <c r="F1819" s="8">
        <v>7.0191820006149305E-2</v>
      </c>
      <c r="G1819" s="7">
        <v>6.5791776205503796</v>
      </c>
      <c r="H1819" s="8">
        <v>3.8206745939776597E-2</v>
      </c>
      <c r="I1819" s="7">
        <v>-5.0101242401743198</v>
      </c>
      <c r="J1819" s="7">
        <v>-3.6268153319698002</v>
      </c>
      <c r="K1819" s="7">
        <v>-2.8029219896953501</v>
      </c>
      <c r="L1819" s="7">
        <v>-5.0101242401743296</v>
      </c>
      <c r="M1819" s="7">
        <v>0.47106112404733202</v>
      </c>
      <c r="N1819" s="7">
        <v>2.6353526133088998</v>
      </c>
      <c r="O1819" s="7">
        <v>4.0917800519631697</v>
      </c>
      <c r="P1819" s="7">
        <v>1.06061814992171</v>
      </c>
      <c r="Q1819" s="7">
        <v>3.09002853074522</v>
      </c>
      <c r="R1819" s="7">
        <v>0.30345668231267198</v>
      </c>
      <c r="S1819" s="7">
        <v>4.0554797882756004</v>
      </c>
      <c r="T1819" s="7">
        <v>2.5560431996781499</v>
      </c>
    </row>
    <row r="1820" spans="1:20" x14ac:dyDescent="0.25">
      <c r="A1820" t="s">
        <v>1835</v>
      </c>
      <c r="B1820" s="6">
        <v>29.4</v>
      </c>
      <c r="C1820" t="s">
        <v>18929</v>
      </c>
      <c r="D1820" t="s">
        <v>20859</v>
      </c>
      <c r="E1820" s="7">
        <v>0.13054281863231701</v>
      </c>
      <c r="F1820" s="8">
        <v>0.70952128683856397</v>
      </c>
      <c r="G1820" s="7">
        <v>0.28203662118707701</v>
      </c>
      <c r="H1820" s="8">
        <v>0.37133605476118903</v>
      </c>
      <c r="I1820" s="7">
        <v>4.7214569510578004</v>
      </c>
      <c r="J1820" s="7">
        <v>4.5754595518532897</v>
      </c>
      <c r="K1820" s="7">
        <v>4.7861866751793496</v>
      </c>
      <c r="L1820" s="7">
        <v>4.4721711312504002</v>
      </c>
      <c r="M1820" s="7">
        <v>4.2083739818701904</v>
      </c>
      <c r="N1820" s="7">
        <v>4.6980264831289302</v>
      </c>
      <c r="O1820" s="7">
        <v>5.2871910653237499</v>
      </c>
      <c r="P1820" s="7">
        <v>4.8951593706026699</v>
      </c>
      <c r="Q1820" s="7">
        <v>4.9962577242784896</v>
      </c>
      <c r="R1820" s="7">
        <v>4.3792929228116204</v>
      </c>
      <c r="S1820" s="7">
        <v>4.7831096554357098</v>
      </c>
      <c r="T1820" s="7">
        <v>5.5241673485130001</v>
      </c>
    </row>
    <row r="1821" spans="1:20" x14ac:dyDescent="0.25">
      <c r="A1821" t="s">
        <v>1836</v>
      </c>
      <c r="B1821" s="6" t="s">
        <v>19096</v>
      </c>
      <c r="C1821" t="s">
        <v>19097</v>
      </c>
      <c r="D1821" t="s">
        <v>20860</v>
      </c>
      <c r="E1821" s="7">
        <v>0.15306945656142201</v>
      </c>
      <c r="F1821" s="8">
        <v>0.65559929168821796</v>
      </c>
      <c r="G1821" s="7">
        <v>0.51824417174067605</v>
      </c>
      <c r="H1821" s="8">
        <v>0.108127801037567</v>
      </c>
      <c r="I1821" s="7">
        <v>4.7922158756970399</v>
      </c>
      <c r="J1821" s="7">
        <v>5.21803508496909</v>
      </c>
      <c r="K1821" s="7">
        <v>4.7920447149804302</v>
      </c>
      <c r="L1821" s="7">
        <v>4.7799054779568202</v>
      </c>
      <c r="M1821" s="7">
        <v>4.8388070041905102</v>
      </c>
      <c r="N1821" s="7">
        <v>4.5665943157040996</v>
      </c>
      <c r="O1821" s="7">
        <v>5.4837659290281797</v>
      </c>
      <c r="P1821" s="7">
        <v>5.30566273733732</v>
      </c>
      <c r="Q1821" s="7">
        <v>5.2179930769379403</v>
      </c>
      <c r="R1821" s="7">
        <v>4.8504962945987797</v>
      </c>
      <c r="S1821" s="7">
        <v>5.7298591398541303</v>
      </c>
      <c r="T1821" s="7">
        <v>5.8495283320534002</v>
      </c>
    </row>
    <row r="1822" spans="1:20" x14ac:dyDescent="0.25">
      <c r="A1822" t="s">
        <v>1837</v>
      </c>
      <c r="B1822" s="6" t="s">
        <v>19083</v>
      </c>
      <c r="C1822" t="s">
        <v>19084</v>
      </c>
      <c r="D1822" t="s">
        <v>20861</v>
      </c>
      <c r="E1822" s="7">
        <v>0.76116583476447297</v>
      </c>
      <c r="F1822" s="8">
        <v>1.0053874960135101E-2</v>
      </c>
      <c r="G1822" s="7">
        <v>0.70503411689529405</v>
      </c>
      <c r="H1822" s="8">
        <v>8.2524647167834201E-3</v>
      </c>
      <c r="I1822" s="7">
        <v>5.7253330025395996</v>
      </c>
      <c r="J1822" s="7">
        <v>5.7811482559623197</v>
      </c>
      <c r="K1822" s="7">
        <v>5.5498435829320396</v>
      </c>
      <c r="L1822" s="7">
        <v>6.0544412425203502</v>
      </c>
      <c r="M1822" s="7">
        <v>6.6173393599120303</v>
      </c>
      <c r="N1822" s="7">
        <v>6.3207517301675402</v>
      </c>
      <c r="O1822" s="7">
        <v>6.7920881900377799</v>
      </c>
      <c r="P1822" s="7">
        <v>6.42149133405547</v>
      </c>
      <c r="Q1822" s="7">
        <v>6.3756267146955796</v>
      </c>
      <c r="R1822" s="7">
        <v>6.1980633873262301</v>
      </c>
      <c r="S1822" s="7">
        <v>6.4807828395802698</v>
      </c>
      <c r="T1822" s="7">
        <v>6.8813918497571098</v>
      </c>
    </row>
    <row r="1823" spans="1:20" x14ac:dyDescent="0.25">
      <c r="A1823" t="s">
        <v>1838</v>
      </c>
      <c r="B1823" s="6">
        <v>31.4</v>
      </c>
      <c r="C1823" t="s">
        <v>19127</v>
      </c>
      <c r="D1823" t="s">
        <v>20862</v>
      </c>
      <c r="E1823" s="7">
        <v>1.0373742773214001</v>
      </c>
      <c r="F1823" s="8">
        <v>3.67014222832584E-2</v>
      </c>
      <c r="G1823" s="7">
        <v>1.45465161927597</v>
      </c>
      <c r="H1823" s="8">
        <v>4.2229991144471599E-3</v>
      </c>
      <c r="I1823" s="7">
        <v>2.8897617843055299</v>
      </c>
      <c r="J1823" s="7">
        <v>3.4146491315479</v>
      </c>
      <c r="K1823" s="7">
        <v>3.4038089706533201</v>
      </c>
      <c r="L1823" s="7">
        <v>3.2430361984792202</v>
      </c>
      <c r="M1823" s="7">
        <v>3.74985023533588</v>
      </c>
      <c r="N1823" s="7">
        <v>3.9184826131337802</v>
      </c>
      <c r="O1823" s="7">
        <v>5.0100799912282499</v>
      </c>
      <c r="P1823" s="7">
        <v>4.4784085380437002</v>
      </c>
      <c r="Q1823" s="7">
        <v>5.0495878682638002</v>
      </c>
      <c r="R1823" s="7">
        <v>3.8272502473690202</v>
      </c>
      <c r="S1823" s="7">
        <v>5.1370104026191203</v>
      </c>
      <c r="T1823" s="7">
        <v>4.7805720134400103</v>
      </c>
    </row>
    <row r="1824" spans="1:20" x14ac:dyDescent="0.25">
      <c r="A1824" t="s">
        <v>1839</v>
      </c>
      <c r="B1824" s="6">
        <v>28.99</v>
      </c>
      <c r="C1824" t="s">
        <v>18956</v>
      </c>
      <c r="D1824" t="s">
        <v>20863</v>
      </c>
      <c r="E1824" s="7">
        <v>-0.60823225959338401</v>
      </c>
      <c r="F1824" s="8">
        <v>0.116255488172022</v>
      </c>
      <c r="G1824" s="7">
        <v>-0.53254417532132503</v>
      </c>
      <c r="H1824" s="8">
        <v>0.12309377033947801</v>
      </c>
      <c r="I1824" s="7">
        <v>3.5739733222694499</v>
      </c>
      <c r="J1824" s="7">
        <v>3.3525500569314799</v>
      </c>
      <c r="K1824" s="7">
        <v>3.5423187741772302</v>
      </c>
      <c r="L1824" s="7">
        <v>3.0071787645672101</v>
      </c>
      <c r="M1824" s="7">
        <v>2.76691677735404</v>
      </c>
      <c r="N1824" s="7">
        <v>3.00146227652177</v>
      </c>
      <c r="O1824" s="7">
        <v>1.9577651177939299</v>
      </c>
      <c r="P1824" s="7">
        <v>3.22436380477258</v>
      </c>
      <c r="Q1824" s="7">
        <v>2.3958558276123698</v>
      </c>
      <c r="R1824" s="7">
        <v>3.2549253735875401</v>
      </c>
      <c r="S1824" s="7">
        <v>3.1871596723984101</v>
      </c>
      <c r="T1824" s="7">
        <v>2.4831906510939699</v>
      </c>
    </row>
    <row r="1825" spans="1:20" x14ac:dyDescent="0.25">
      <c r="A1825" t="s">
        <v>1840</v>
      </c>
      <c r="B1825" s="6">
        <v>35.200000000000003</v>
      </c>
      <c r="C1825" t="s">
        <v>18870</v>
      </c>
      <c r="D1825" t="s">
        <v>20864</v>
      </c>
      <c r="E1825" s="7">
        <v>-0.55764372893386205</v>
      </c>
      <c r="F1825" s="8">
        <v>9.2398957550147306E-2</v>
      </c>
      <c r="G1825" s="7">
        <v>-0.79856293754101604</v>
      </c>
      <c r="H1825" s="8">
        <v>1.7719515016912799E-2</v>
      </c>
      <c r="I1825" s="7">
        <v>4.1389174886793203</v>
      </c>
      <c r="J1825" s="7">
        <v>3.6218907310465198</v>
      </c>
      <c r="K1825" s="7">
        <v>4.2693721550061898</v>
      </c>
      <c r="L1825" s="7">
        <v>3.6733657695919502</v>
      </c>
      <c r="M1825" s="7">
        <v>3.5889628874033099</v>
      </c>
      <c r="N1825" s="7">
        <v>3.0369498273956301</v>
      </c>
      <c r="O1825" s="7">
        <v>3.4527889393152198</v>
      </c>
      <c r="P1825" s="7">
        <v>3.3937564721590698</v>
      </c>
      <c r="Q1825" s="7">
        <v>2.9117526195122601</v>
      </c>
      <c r="R1825" s="7">
        <v>3.77057055228719</v>
      </c>
      <c r="S1825" s="7">
        <v>2.75216377331824</v>
      </c>
      <c r="T1825" s="7">
        <v>2.9938620289357201</v>
      </c>
    </row>
    <row r="1826" spans="1:20" x14ac:dyDescent="0.25">
      <c r="A1826" t="s">
        <v>1841</v>
      </c>
      <c r="B1826" s="6" t="s">
        <v>20865</v>
      </c>
      <c r="C1826" t="s">
        <v>20866</v>
      </c>
      <c r="D1826" t="s">
        <v>20867</v>
      </c>
      <c r="E1826" s="7">
        <v>1.3796723640263</v>
      </c>
      <c r="F1826" s="8">
        <v>9.2385485520758703E-2</v>
      </c>
      <c r="G1826" s="7">
        <v>1.30010861190895</v>
      </c>
      <c r="H1826" s="8">
        <v>8.78412592260613E-2</v>
      </c>
      <c r="I1826" s="7">
        <v>5.63782477677284</v>
      </c>
      <c r="J1826" s="7">
        <v>6.6340135579539803</v>
      </c>
      <c r="K1826" s="7">
        <v>5.8846609473261502</v>
      </c>
      <c r="L1826" s="7">
        <v>5.8645850643456399</v>
      </c>
      <c r="M1826" s="7">
        <v>5.99368788360536</v>
      </c>
      <c r="N1826" s="7">
        <v>8.0124712417347794</v>
      </c>
      <c r="O1826" s="7">
        <v>7.7391939474992997</v>
      </c>
      <c r="P1826" s="7">
        <v>7.7520720177052196</v>
      </c>
      <c r="Q1826" s="7">
        <v>8.7899188465696305</v>
      </c>
      <c r="R1826" s="7">
        <v>5.5121693821051201</v>
      </c>
      <c r="S1826" s="7">
        <v>7.9204626567871497</v>
      </c>
      <c r="T1826" s="7">
        <v>6.8778437179639704</v>
      </c>
    </row>
    <row r="1827" spans="1:20" x14ac:dyDescent="0.25">
      <c r="A1827" t="s">
        <v>1842</v>
      </c>
      <c r="B1827" s="6" t="s">
        <v>20367</v>
      </c>
      <c r="C1827" t="s">
        <v>20368</v>
      </c>
      <c r="D1827" t="s">
        <v>20868</v>
      </c>
      <c r="E1827" s="7">
        <v>-1.32532316815409</v>
      </c>
      <c r="F1827" s="8">
        <v>1.2069021824697599E-2</v>
      </c>
      <c r="G1827" s="7">
        <v>-1.6711061487424701</v>
      </c>
      <c r="H1827" s="8">
        <v>2.8649670692588599E-3</v>
      </c>
      <c r="I1827" s="7">
        <v>3.68808608530713</v>
      </c>
      <c r="J1827" s="7">
        <v>3.20416299144645</v>
      </c>
      <c r="K1827" s="7">
        <v>3.77307492406009</v>
      </c>
      <c r="L1827" s="7">
        <v>3.3869757018012598</v>
      </c>
      <c r="M1827" s="7">
        <v>2.3031063764402502</v>
      </c>
      <c r="N1827" s="7">
        <v>1.7745408139357901</v>
      </c>
      <c r="O1827" s="7">
        <v>2.6352421317774302</v>
      </c>
      <c r="P1827" s="7">
        <v>2.0968032185710199</v>
      </c>
      <c r="Q1827" s="7">
        <v>0.84683584337332996</v>
      </c>
      <c r="R1827" s="7">
        <v>3.04155072798256</v>
      </c>
      <c r="S1827" s="7">
        <v>1.55769997045904</v>
      </c>
      <c r="T1827" s="7">
        <v>1.57770112276498</v>
      </c>
    </row>
    <row r="1828" spans="1:20" x14ac:dyDescent="0.25">
      <c r="A1828" t="s">
        <v>1843</v>
      </c>
      <c r="B1828" s="6" t="s">
        <v>19318</v>
      </c>
      <c r="C1828" t="s">
        <v>19319</v>
      </c>
      <c r="D1828" t="s">
        <v>20202</v>
      </c>
      <c r="E1828" s="7">
        <v>1.1703656802823501</v>
      </c>
      <c r="F1828" s="8">
        <v>2.47168703223964E-2</v>
      </c>
      <c r="G1828" s="7">
        <v>1.2748812025754199</v>
      </c>
      <c r="H1828" s="8">
        <v>1.0581504395052699E-2</v>
      </c>
      <c r="I1828" s="7">
        <v>5.2203003804168304</v>
      </c>
      <c r="J1828" s="7">
        <v>4.6914892822233902</v>
      </c>
      <c r="K1828" s="7">
        <v>5.1223942369816999</v>
      </c>
      <c r="L1828" s="7">
        <v>5.4322787416283003</v>
      </c>
      <c r="M1828" s="7">
        <v>5.5861698743580899</v>
      </c>
      <c r="N1828" s="7">
        <v>5.9905414682336096</v>
      </c>
      <c r="O1828" s="7">
        <v>7.2449337676528804</v>
      </c>
      <c r="P1828" s="7">
        <v>6.2963222922471997</v>
      </c>
      <c r="Q1828" s="7">
        <v>6.8373662655287397</v>
      </c>
      <c r="R1828" s="7">
        <v>5.5530722066330904</v>
      </c>
      <c r="S1828" s="7">
        <v>6.7211244673585098</v>
      </c>
      <c r="T1828" s="7">
        <v>6.42599513062419</v>
      </c>
    </row>
    <row r="1829" spans="1:20" x14ac:dyDescent="0.25">
      <c r="A1829" t="s">
        <v>1844</v>
      </c>
      <c r="B1829" s="6">
        <v>30.3</v>
      </c>
      <c r="C1829" t="s">
        <v>19009</v>
      </c>
      <c r="D1829" t="s">
        <v>20869</v>
      </c>
      <c r="E1829" s="7">
        <v>2.2536733812861902</v>
      </c>
      <c r="F1829" s="8">
        <v>1.2796089067966599E-2</v>
      </c>
      <c r="G1829" s="7">
        <v>3.3674524322604098</v>
      </c>
      <c r="H1829" s="8">
        <v>8.8850728974187998E-4</v>
      </c>
      <c r="I1829" s="7">
        <v>2.4311921074246099</v>
      </c>
      <c r="J1829" s="7">
        <v>3.5621733542337601</v>
      </c>
      <c r="K1829" s="7">
        <v>2.6594424667012602</v>
      </c>
      <c r="L1829" s="7">
        <v>2.6557058651887</v>
      </c>
      <c r="M1829" s="7">
        <v>4.1675134069000803</v>
      </c>
      <c r="N1829" s="7">
        <v>5.1098581351776202</v>
      </c>
      <c r="O1829" s="7">
        <v>5.3984670032451998</v>
      </c>
      <c r="P1829" s="7">
        <v>5.7160375731670703</v>
      </c>
      <c r="Q1829" s="7">
        <v>7.2422355630145097</v>
      </c>
      <c r="R1829" s="7">
        <v>4.5131500025171496</v>
      </c>
      <c r="S1829" s="7">
        <v>7.0851433770665597</v>
      </c>
      <c r="T1829" s="7">
        <v>5.9284812006427599</v>
      </c>
    </row>
    <row r="1830" spans="1:20" x14ac:dyDescent="0.25">
      <c r="A1830" t="s">
        <v>1845</v>
      </c>
      <c r="B1830" s="6">
        <v>34.99</v>
      </c>
      <c r="C1830" t="s">
        <v>19066</v>
      </c>
      <c r="D1830" t="s">
        <v>20870</v>
      </c>
      <c r="E1830" s="7">
        <v>-0.41590696347781902</v>
      </c>
      <c r="F1830" s="8">
        <v>5.6513002703488503E-2</v>
      </c>
      <c r="G1830" s="7">
        <v>-0.462596735247922</v>
      </c>
      <c r="H1830" s="8">
        <v>2.5550296726976601E-2</v>
      </c>
      <c r="I1830" s="7">
        <v>5.1726627552282096</v>
      </c>
      <c r="J1830" s="7">
        <v>4.8245209423211897</v>
      </c>
      <c r="K1830" s="7">
        <v>4.6314262543222</v>
      </c>
      <c r="L1830" s="7">
        <v>4.7131793375963698</v>
      </c>
      <c r="M1830" s="7">
        <v>4.5197070755267799</v>
      </c>
      <c r="N1830" s="7">
        <v>4.5087907362606101</v>
      </c>
      <c r="O1830" s="7">
        <v>4.1581571886955402</v>
      </c>
      <c r="P1830" s="7">
        <v>4.4784085380437002</v>
      </c>
      <c r="Q1830" s="7">
        <v>4.2938970934554703</v>
      </c>
      <c r="R1830" s="7">
        <v>4.4167124685136603</v>
      </c>
      <c r="S1830" s="7">
        <v>4.4311065823718598</v>
      </c>
      <c r="T1830" s="7">
        <v>4.3477266658078104</v>
      </c>
    </row>
    <row r="1831" spans="1:20" x14ac:dyDescent="0.25">
      <c r="A1831" t="s">
        <v>1846</v>
      </c>
      <c r="B1831" s="6">
        <v>35.200000000000003</v>
      </c>
      <c r="C1831" t="s">
        <v>18870</v>
      </c>
      <c r="D1831" t="s">
        <v>20871</v>
      </c>
      <c r="E1831" s="7">
        <v>-6.7578529038212001E-2</v>
      </c>
      <c r="F1831" s="8">
        <v>0.79452968898256804</v>
      </c>
      <c r="G1831" s="7">
        <v>0.36294576327412598</v>
      </c>
      <c r="H1831" s="8">
        <v>0.107197285976803</v>
      </c>
      <c r="I1831" s="7">
        <v>3.2194400188053498</v>
      </c>
      <c r="J1831" s="7">
        <v>3.8930707682798</v>
      </c>
      <c r="K1831" s="7">
        <v>3.77307492406009</v>
      </c>
      <c r="L1831" s="7">
        <v>3.4701512671941499</v>
      </c>
      <c r="M1831" s="7">
        <v>3.6495634911521</v>
      </c>
      <c r="N1831" s="7">
        <v>3.2230558411638199</v>
      </c>
      <c r="O1831" s="7">
        <v>3.6128231592370499</v>
      </c>
      <c r="P1831" s="7">
        <v>3.6275826655413099</v>
      </c>
      <c r="Q1831" s="7">
        <v>3.8533967668207998</v>
      </c>
      <c r="R1831" s="7">
        <v>3.8383237875762601</v>
      </c>
      <c r="S1831" s="7">
        <v>4.1074311293284902</v>
      </c>
      <c r="T1831" s="7">
        <v>4.0324886956667401</v>
      </c>
    </row>
    <row r="1832" spans="1:20" x14ac:dyDescent="0.25">
      <c r="A1832" t="s">
        <v>1847</v>
      </c>
      <c r="B1832" s="6">
        <v>28.99</v>
      </c>
      <c r="C1832" t="s">
        <v>18956</v>
      </c>
      <c r="D1832" t="s">
        <v>20872</v>
      </c>
      <c r="E1832" s="7">
        <v>-4.0162197878931501E-2</v>
      </c>
      <c r="F1832" s="8">
        <v>0.90722358585309404</v>
      </c>
      <c r="G1832" s="7">
        <v>0.32801604046431398</v>
      </c>
      <c r="H1832" s="8">
        <v>0.246254431131333</v>
      </c>
      <c r="I1832" s="7">
        <v>3.7450324310248799</v>
      </c>
      <c r="J1832" s="7">
        <v>3.5621733542337601</v>
      </c>
      <c r="K1832" s="7">
        <v>3.4415675696443202</v>
      </c>
      <c r="L1832" s="7">
        <v>3.64500719045513</v>
      </c>
      <c r="M1832" s="7">
        <v>3.3812985429558302</v>
      </c>
      <c r="N1832" s="7">
        <v>3.7144367445975401</v>
      </c>
      <c r="O1832" s="7">
        <v>3.4737912972987899</v>
      </c>
      <c r="P1832" s="7">
        <v>3.6513700268700102</v>
      </c>
      <c r="Q1832" s="7">
        <v>3.6812108428663701</v>
      </c>
      <c r="R1832" s="7">
        <v>4.6855422726424401</v>
      </c>
      <c r="S1832" s="7">
        <v>3.5628835910076799</v>
      </c>
      <c r="T1832" s="7">
        <v>3.7201485258565898</v>
      </c>
    </row>
    <row r="1833" spans="1:20" x14ac:dyDescent="0.25">
      <c r="A1833" t="s">
        <v>1848</v>
      </c>
      <c r="B1833" s="6">
        <v>28.1</v>
      </c>
      <c r="C1833" t="s">
        <v>19248</v>
      </c>
      <c r="D1833" t="s">
        <v>20873</v>
      </c>
      <c r="E1833" s="7">
        <v>-1.3781249381096801</v>
      </c>
      <c r="F1833" s="8">
        <v>4.3493684451002601E-2</v>
      </c>
      <c r="G1833" s="7">
        <v>-2.2704163142249598</v>
      </c>
      <c r="H1833" s="8">
        <v>8.6507185980660706E-3</v>
      </c>
      <c r="I1833" s="7">
        <v>2.9768692590854702</v>
      </c>
      <c r="J1833" s="7">
        <v>2.83178421450816</v>
      </c>
      <c r="K1833" s="7">
        <v>3.3884244119698601</v>
      </c>
      <c r="L1833" s="7">
        <v>2.22877384497755</v>
      </c>
      <c r="M1833" s="7">
        <v>0.25404165669339301</v>
      </c>
      <c r="N1833" s="7">
        <v>1.3165115914966301</v>
      </c>
      <c r="O1833" s="7">
        <v>2.1785102087036399</v>
      </c>
      <c r="P1833" s="7">
        <v>2.4073531970161901</v>
      </c>
      <c r="Q1833" s="7">
        <v>0.60003057124132597</v>
      </c>
      <c r="R1833" s="7">
        <v>-0.791158698417465</v>
      </c>
      <c r="S1833" s="7">
        <v>0.99673922369039003</v>
      </c>
      <c r="T1833" s="7">
        <v>1.73658616402525</v>
      </c>
    </row>
    <row r="1834" spans="1:20" x14ac:dyDescent="0.25">
      <c r="A1834" t="s">
        <v>1849</v>
      </c>
      <c r="B1834" s="6">
        <v>35.200000000000003</v>
      </c>
      <c r="C1834" t="s">
        <v>18870</v>
      </c>
      <c r="D1834" t="s">
        <v>19164</v>
      </c>
      <c r="E1834" s="7">
        <v>-0.61427638586173505</v>
      </c>
      <c r="F1834" s="8">
        <v>3.0364691308330801E-2</v>
      </c>
      <c r="G1834" s="7">
        <v>-1.0611517501925101</v>
      </c>
      <c r="H1834" s="8">
        <v>1.2963386089091501E-3</v>
      </c>
      <c r="I1834" s="7">
        <v>4.3856977543876896</v>
      </c>
      <c r="J1834" s="7">
        <v>4.4125484936766801</v>
      </c>
      <c r="K1834" s="7">
        <v>4.61168791312324</v>
      </c>
      <c r="L1834" s="7">
        <v>4.0910338286031198</v>
      </c>
      <c r="M1834" s="7">
        <v>3.5966786407787401</v>
      </c>
      <c r="N1834" s="7">
        <v>4.0046514602940304</v>
      </c>
      <c r="O1834" s="7">
        <v>3.9111050304458299</v>
      </c>
      <c r="P1834" s="7">
        <v>3.5453335568891302</v>
      </c>
      <c r="Q1834" s="7">
        <v>3.2699821053634102</v>
      </c>
      <c r="R1834" s="7">
        <v>3.77057055228719</v>
      </c>
      <c r="S1834" s="7">
        <v>3.1763898737853</v>
      </c>
      <c r="T1834" s="7">
        <v>3.01469015344491</v>
      </c>
    </row>
    <row r="1835" spans="1:20" x14ac:dyDescent="0.25">
      <c r="A1835" t="s">
        <v>1850</v>
      </c>
      <c r="B1835" s="6">
        <v>30.3</v>
      </c>
      <c r="C1835" t="s">
        <v>19009</v>
      </c>
      <c r="D1835" t="s">
        <v>20869</v>
      </c>
      <c r="E1835" s="7">
        <v>-0.51663946981750997</v>
      </c>
      <c r="F1835" s="8">
        <v>0.133527196362206</v>
      </c>
      <c r="G1835" s="7">
        <v>-1.36819912490816</v>
      </c>
      <c r="H1835" s="8">
        <v>2.0262855682792501E-3</v>
      </c>
      <c r="I1835" s="7">
        <v>4.4210752890024096</v>
      </c>
      <c r="J1835" s="7">
        <v>3.8487708122132398</v>
      </c>
      <c r="K1835" s="7">
        <v>4.5473396716940204</v>
      </c>
      <c r="L1835" s="7">
        <v>4.0751798674082398</v>
      </c>
      <c r="M1835" s="7">
        <v>4.0203838543331196</v>
      </c>
      <c r="N1835" s="7">
        <v>3.45936842105138</v>
      </c>
      <c r="O1835" s="7">
        <v>3.9490955720523599</v>
      </c>
      <c r="P1835" s="7">
        <v>3.4031275110764598</v>
      </c>
      <c r="Q1835" s="7">
        <v>2.1422442586063299</v>
      </c>
      <c r="R1835" s="7">
        <v>3.4766476796637602</v>
      </c>
      <c r="S1835" s="7">
        <v>2.6929425226451702</v>
      </c>
      <c r="T1835" s="7">
        <v>2.9727287995515299</v>
      </c>
    </row>
    <row r="1836" spans="1:20" x14ac:dyDescent="0.25">
      <c r="A1836" t="s">
        <v>1851</v>
      </c>
      <c r="B1836" s="6" t="s">
        <v>20874</v>
      </c>
      <c r="C1836" t="s">
        <v>20875</v>
      </c>
      <c r="D1836" t="s">
        <v>20876</v>
      </c>
      <c r="E1836" s="7">
        <v>1.2484687891269599</v>
      </c>
      <c r="F1836" s="8">
        <v>6.0471954949924602E-3</v>
      </c>
      <c r="G1836" s="7">
        <v>1.34071284398921</v>
      </c>
      <c r="H1836" s="8">
        <v>2.1274478272920198E-3</v>
      </c>
      <c r="I1836" s="7">
        <v>7.4173002802983996</v>
      </c>
      <c r="J1836" s="7">
        <v>7.32930652326462</v>
      </c>
      <c r="K1836" s="7">
        <v>7.6832239177504702</v>
      </c>
      <c r="L1836" s="7">
        <v>7.5580907701190903</v>
      </c>
      <c r="M1836" s="7">
        <v>8.4494853015419409</v>
      </c>
      <c r="N1836" s="7">
        <v>8.5252828827236495</v>
      </c>
      <c r="O1836" s="7">
        <v>9.2657508021088208</v>
      </c>
      <c r="P1836" s="7">
        <v>8.7248992986556804</v>
      </c>
      <c r="Q1836" s="7">
        <v>8.7214920341709696</v>
      </c>
      <c r="R1836" s="7">
        <v>8.2457040783217899</v>
      </c>
      <c r="S1836" s="7">
        <v>8.7431010832870406</v>
      </c>
      <c r="T1836" s="7">
        <v>9.6462898850390992</v>
      </c>
    </row>
    <row r="1837" spans="1:20" x14ac:dyDescent="0.25">
      <c r="A1837" t="s">
        <v>1852</v>
      </c>
      <c r="B1837" s="6">
        <v>35.200000000000003</v>
      </c>
      <c r="C1837" t="s">
        <v>18870</v>
      </c>
      <c r="D1837" t="s">
        <v>20877</v>
      </c>
      <c r="E1837" s="7">
        <v>-0.431310412256519</v>
      </c>
      <c r="F1837" s="8">
        <v>3.6394318539755798E-2</v>
      </c>
      <c r="G1837" s="7">
        <v>-0.62432933017809999</v>
      </c>
      <c r="H1837" s="8">
        <v>3.8258740215003201E-3</v>
      </c>
      <c r="I1837" s="7">
        <v>5.1470674577921498</v>
      </c>
      <c r="J1837" s="7">
        <v>4.7408055989952302</v>
      </c>
      <c r="K1837" s="7">
        <v>4.9782619533025301</v>
      </c>
      <c r="L1837" s="7">
        <v>4.9166678785120297</v>
      </c>
      <c r="M1837" s="7">
        <v>4.5358501490132896</v>
      </c>
      <c r="N1837" s="7">
        <v>4.39943233052038</v>
      </c>
      <c r="O1837" s="7">
        <v>4.6437943238549</v>
      </c>
      <c r="P1837" s="7">
        <v>4.48283462373238</v>
      </c>
      <c r="Q1837" s="7">
        <v>4.2990877901615496</v>
      </c>
      <c r="R1837" s="7">
        <v>4.5269042242330304</v>
      </c>
      <c r="S1837" s="7">
        <v>4.27832714656906</v>
      </c>
      <c r="T1837" s="7">
        <v>4.1780764850196501</v>
      </c>
    </row>
    <row r="1838" spans="1:20" x14ac:dyDescent="0.25">
      <c r="A1838" t="s">
        <v>1853</v>
      </c>
      <c r="B1838" s="6">
        <v>30.5</v>
      </c>
      <c r="C1838" t="s">
        <v>19374</v>
      </c>
      <c r="D1838" t="s">
        <v>19752</v>
      </c>
      <c r="E1838" s="7">
        <v>0.76697216805933399</v>
      </c>
      <c r="F1838" s="8">
        <v>6.47506086647628E-3</v>
      </c>
      <c r="G1838" s="7">
        <v>0.65158140983138402</v>
      </c>
      <c r="H1838" s="8">
        <v>7.7981857099553896E-3</v>
      </c>
      <c r="I1838" s="7">
        <v>6.6866596498961703</v>
      </c>
      <c r="J1838" s="7">
        <v>6.5380793398223096</v>
      </c>
      <c r="K1838" s="7">
        <v>6.5099226333904303</v>
      </c>
      <c r="L1838" s="7">
        <v>6.7997384635217299</v>
      </c>
      <c r="M1838" s="7">
        <v>7.7788741524790499</v>
      </c>
      <c r="N1838" s="7">
        <v>7.3448645411742799</v>
      </c>
      <c r="O1838" s="7">
        <v>7.3010947247477302</v>
      </c>
      <c r="P1838" s="7">
        <v>7.1904011403551902</v>
      </c>
      <c r="Q1838" s="7">
        <v>7.4189237237165102</v>
      </c>
      <c r="R1838" s="7">
        <v>7.2618755430690696</v>
      </c>
      <c r="S1838" s="7">
        <v>7.0655782425036202</v>
      </c>
      <c r="T1838" s="7">
        <v>7.4012280268308803</v>
      </c>
    </row>
    <row r="1839" spans="1:20" x14ac:dyDescent="0.25">
      <c r="A1839" t="s">
        <v>1854</v>
      </c>
      <c r="B1839" s="6" t="s">
        <v>20878</v>
      </c>
      <c r="C1839" t="s">
        <v>20879</v>
      </c>
      <c r="D1839" t="s">
        <v>20880</v>
      </c>
      <c r="E1839" s="7">
        <v>-1.5848077523258499</v>
      </c>
      <c r="F1839" s="8">
        <v>1.16629037555174E-4</v>
      </c>
      <c r="G1839" s="7">
        <v>-1.8492962118145</v>
      </c>
      <c r="H1839" s="8">
        <v>2.2156196725775501E-5</v>
      </c>
      <c r="I1839" s="7">
        <v>6.6239432100639997</v>
      </c>
      <c r="J1839" s="7">
        <v>6.4328098009212598</v>
      </c>
      <c r="K1839" s="7">
        <v>6.8126086074504597</v>
      </c>
      <c r="L1839" s="7">
        <v>6.2844185095806901</v>
      </c>
      <c r="M1839" s="7">
        <v>5.0697802569240498</v>
      </c>
      <c r="N1839" s="7">
        <v>4.86529420123835</v>
      </c>
      <c r="O1839" s="7">
        <v>4.7379497049417401</v>
      </c>
      <c r="P1839" s="7">
        <v>5.1361914507651703</v>
      </c>
      <c r="Q1839" s="7">
        <v>4.6101575515350603</v>
      </c>
      <c r="R1839" s="7">
        <v>4.8116945068976396</v>
      </c>
      <c r="S1839" s="7">
        <v>4.49750850915244</v>
      </c>
      <c r="T1839" s="7">
        <v>4.8313515817001704</v>
      </c>
    </row>
    <row r="1840" spans="1:20" x14ac:dyDescent="0.25">
      <c r="A1840" t="s">
        <v>1855</v>
      </c>
      <c r="B1840" s="6">
        <v>20</v>
      </c>
      <c r="C1840" t="s">
        <v>19666</v>
      </c>
      <c r="D1840" t="s">
        <v>19759</v>
      </c>
      <c r="E1840" s="7">
        <v>1.7944427001624399</v>
      </c>
      <c r="F1840" s="8">
        <v>9.2120229851366895E-3</v>
      </c>
      <c r="G1840" s="7">
        <v>1.6605512887992699</v>
      </c>
      <c r="H1840" s="8">
        <v>7.3535978843646604E-3</v>
      </c>
      <c r="I1840" s="7">
        <v>2.4156854746340599</v>
      </c>
      <c r="J1840" s="7">
        <v>3.4676900909950099</v>
      </c>
      <c r="K1840" s="7">
        <v>2.4080326639723499</v>
      </c>
      <c r="L1840" s="7">
        <v>2.8169186939083901</v>
      </c>
      <c r="M1840" s="7">
        <v>3.7289393156420299</v>
      </c>
      <c r="N1840" s="7">
        <v>4.2958226395815</v>
      </c>
      <c r="O1840" s="7">
        <v>5.8377480298961304</v>
      </c>
      <c r="P1840" s="7">
        <v>4.5177628041025102</v>
      </c>
      <c r="Q1840" s="7">
        <v>4.7905141247185004</v>
      </c>
      <c r="R1840" s="7">
        <v>4.1452072406185501</v>
      </c>
      <c r="S1840" s="7">
        <v>4.1410543173691696</v>
      </c>
      <c r="T1840" s="7">
        <v>4.7310894545989797</v>
      </c>
    </row>
    <row r="1841" spans="1:20" x14ac:dyDescent="0.25">
      <c r="A1841" t="s">
        <v>1856</v>
      </c>
      <c r="B1841" s="6">
        <v>30.3</v>
      </c>
      <c r="C1841" t="s">
        <v>19009</v>
      </c>
      <c r="D1841" t="s">
        <v>20881</v>
      </c>
      <c r="E1841" s="7">
        <v>-0.26463600575936402</v>
      </c>
      <c r="F1841" s="8">
        <v>0.46778032870276298</v>
      </c>
      <c r="G1841" s="7">
        <v>-0.72384439148147794</v>
      </c>
      <c r="H1841" s="8">
        <v>4.3742811651191503E-2</v>
      </c>
      <c r="I1841" s="7">
        <v>9.8302072200338309</v>
      </c>
      <c r="J1841" s="7">
        <v>9.5637764620012096</v>
      </c>
      <c r="K1841" s="7">
        <v>9.93224404016118</v>
      </c>
      <c r="L1841" s="7">
        <v>9.5574371812796901</v>
      </c>
      <c r="M1841" s="7">
        <v>8.8959688587104893</v>
      </c>
      <c r="N1841" s="7">
        <v>9.5339162396331592</v>
      </c>
      <c r="O1841" s="7">
        <v>9.7598933469495002</v>
      </c>
      <c r="P1841" s="7">
        <v>9.6208785772743894</v>
      </c>
      <c r="Q1841" s="7">
        <v>8.7554031819931701</v>
      </c>
      <c r="R1841" s="7">
        <v>9.0640191520464093</v>
      </c>
      <c r="S1841" s="7">
        <v>8.5251287969396792</v>
      </c>
      <c r="T1841" s="7">
        <v>9.6691524591651508</v>
      </c>
    </row>
    <row r="1842" spans="1:20" x14ac:dyDescent="0.25">
      <c r="A1842" t="s">
        <v>1857</v>
      </c>
      <c r="B1842" s="6">
        <v>34.299999999999997</v>
      </c>
      <c r="C1842" t="s">
        <v>20882</v>
      </c>
      <c r="D1842" t="s">
        <v>20883</v>
      </c>
      <c r="E1842" s="7">
        <v>4.6634058348922798</v>
      </c>
      <c r="F1842" s="8">
        <v>0.162652072793498</v>
      </c>
      <c r="G1842" s="7">
        <v>6.46796253095388</v>
      </c>
      <c r="H1842" s="8">
        <v>3.8511367848531403E-2</v>
      </c>
      <c r="I1842" s="7">
        <v>-5.0101242401743198</v>
      </c>
      <c r="J1842" s="7">
        <v>-1.83327493684985</v>
      </c>
      <c r="K1842" s="7">
        <v>-5.0101242401743198</v>
      </c>
      <c r="L1842" s="7">
        <v>-2.2023436211651601</v>
      </c>
      <c r="M1842" s="7">
        <v>-0.432757807856955</v>
      </c>
      <c r="N1842" s="7">
        <v>1.2373680166148799</v>
      </c>
      <c r="O1842" s="7">
        <v>1.80040683489214</v>
      </c>
      <c r="P1842" s="7">
        <v>1.9252980296258899</v>
      </c>
      <c r="Q1842" s="7">
        <v>3.77360498363615</v>
      </c>
      <c r="R1842" s="7">
        <v>0.42596133766122901</v>
      </c>
      <c r="S1842" s="7">
        <v>3.9456038230122998</v>
      </c>
      <c r="T1842" s="7">
        <v>3.6815948223195401</v>
      </c>
    </row>
    <row r="1843" spans="1:20" x14ac:dyDescent="0.25">
      <c r="A1843" t="s">
        <v>1858</v>
      </c>
      <c r="B1843" s="6" t="s">
        <v>20884</v>
      </c>
      <c r="C1843" t="s">
        <v>20885</v>
      </c>
      <c r="D1843" t="s">
        <v>20886</v>
      </c>
      <c r="E1843" s="7">
        <v>-1.26599449001475</v>
      </c>
      <c r="F1843" s="8">
        <v>2.4033627561074699E-2</v>
      </c>
      <c r="G1843" s="7">
        <v>-1.4840163465846701</v>
      </c>
      <c r="H1843" s="8">
        <v>7.0098312004635201E-3</v>
      </c>
      <c r="I1843" s="7">
        <v>2.2506983809821199</v>
      </c>
      <c r="J1843" s="7">
        <v>1.97258964094037</v>
      </c>
      <c r="K1843" s="7">
        <v>2.2467650563886798</v>
      </c>
      <c r="L1843" s="7">
        <v>2.32128618801613</v>
      </c>
      <c r="M1843" s="7">
        <v>0.53670648929767895</v>
      </c>
      <c r="N1843" s="7">
        <v>1.6270990529368301</v>
      </c>
      <c r="O1843" s="7">
        <v>-0.12951241641646999</v>
      </c>
      <c r="P1843" s="7">
        <v>1.4702797899643401</v>
      </c>
      <c r="Q1843" s="7">
        <v>0.38255241442497601</v>
      </c>
      <c r="R1843" s="7">
        <v>1.3172165787876</v>
      </c>
      <c r="S1843" s="7">
        <v>0.946914182595333</v>
      </c>
      <c r="T1843" s="7">
        <v>0.102438877917468</v>
      </c>
    </row>
    <row r="1844" spans="1:20" x14ac:dyDescent="0.25">
      <c r="A1844" t="s">
        <v>1859</v>
      </c>
      <c r="B1844" s="6">
        <v>18.7</v>
      </c>
      <c r="C1844" t="s">
        <v>20887</v>
      </c>
      <c r="D1844" t="s">
        <v>20888</v>
      </c>
      <c r="E1844" s="7">
        <v>0.52862908493549998</v>
      </c>
      <c r="F1844" s="8">
        <v>0.200089408145806</v>
      </c>
      <c r="G1844" s="7">
        <v>1.4403598631853101</v>
      </c>
      <c r="H1844" s="8">
        <v>2.41498457915354E-3</v>
      </c>
      <c r="I1844" s="7">
        <v>3.6152868512509699</v>
      </c>
      <c r="J1844" s="7">
        <v>3.0474825088729101</v>
      </c>
      <c r="K1844" s="7">
        <v>3.7310025967212899</v>
      </c>
      <c r="L1844" s="7">
        <v>3.2430361984792202</v>
      </c>
      <c r="M1844" s="7">
        <v>3.9377465073565299</v>
      </c>
      <c r="N1844" s="7">
        <v>3.6699208858007299</v>
      </c>
      <c r="O1844" s="7">
        <v>4.1710738555334101</v>
      </c>
      <c r="P1844" s="7">
        <v>3.9741581052178798</v>
      </c>
      <c r="Q1844" s="7">
        <v>4.8798318268710696</v>
      </c>
      <c r="R1844" s="7">
        <v>4.00483277614578</v>
      </c>
      <c r="S1844" s="7">
        <v>5.6386461710465996</v>
      </c>
      <c r="T1844" s="7">
        <v>4.8632814633994998</v>
      </c>
    </row>
    <row r="1845" spans="1:20" x14ac:dyDescent="0.25">
      <c r="A1845" t="s">
        <v>1860</v>
      </c>
      <c r="B1845" s="6" t="s">
        <v>20889</v>
      </c>
      <c r="C1845" t="s">
        <v>20890</v>
      </c>
      <c r="D1845" t="s">
        <v>20891</v>
      </c>
      <c r="E1845" s="7">
        <v>-0.240331017631042</v>
      </c>
      <c r="F1845" s="8">
        <v>0.82619879558922205</v>
      </c>
      <c r="G1845" s="7">
        <v>0.20725355527262199</v>
      </c>
      <c r="H1845" s="8">
        <v>0.80790665608899004</v>
      </c>
      <c r="I1845" s="7">
        <v>1.67911667522189</v>
      </c>
      <c r="J1845" s="7">
        <v>1.1873814315426401</v>
      </c>
      <c r="K1845" s="7">
        <v>1.6145659960497201</v>
      </c>
      <c r="L1845" s="7">
        <v>-0.15166373328652399</v>
      </c>
      <c r="M1845" s="7">
        <v>0.33006698662905098</v>
      </c>
      <c r="N1845" s="7">
        <v>1.19610621983183</v>
      </c>
      <c r="O1845" s="7">
        <v>1.80040683489214</v>
      </c>
      <c r="P1845" s="7">
        <v>0.33789101055690701</v>
      </c>
      <c r="Q1845" s="7">
        <v>2.3565637365517902</v>
      </c>
      <c r="R1845" s="7">
        <v>-0.54109425810690503</v>
      </c>
      <c r="S1845" s="7">
        <v>2.5830691540813602</v>
      </c>
      <c r="T1845" s="7">
        <v>1.46114051760698</v>
      </c>
    </row>
    <row r="1846" spans="1:20" x14ac:dyDescent="0.25">
      <c r="A1846" t="s">
        <v>1861</v>
      </c>
      <c r="B1846" s="6" t="s">
        <v>19239</v>
      </c>
      <c r="C1846" t="s">
        <v>19240</v>
      </c>
      <c r="D1846" t="s">
        <v>20892</v>
      </c>
      <c r="E1846" s="7">
        <v>-0.65919967999518703</v>
      </c>
      <c r="F1846" s="8">
        <v>4.4159098835988002E-2</v>
      </c>
      <c r="G1846" s="7">
        <v>-1.0022637873431</v>
      </c>
      <c r="H1846" s="8">
        <v>3.9550373946934799E-3</v>
      </c>
      <c r="I1846" s="7">
        <v>5.5937197698382999</v>
      </c>
      <c r="J1846" s="7">
        <v>5.0672400678059502</v>
      </c>
      <c r="K1846" s="7">
        <v>5.43847379532827</v>
      </c>
      <c r="L1846" s="7">
        <v>5.2251894131022203</v>
      </c>
      <c r="M1846" s="7">
        <v>4.8452986104122804</v>
      </c>
      <c r="N1846" s="7">
        <v>4.7840831370280901</v>
      </c>
      <c r="O1846" s="7">
        <v>4.4401110666981296</v>
      </c>
      <c r="P1846" s="7">
        <v>4.6137128618621599</v>
      </c>
      <c r="Q1846" s="7">
        <v>4.5285399860305002</v>
      </c>
      <c r="R1846" s="7">
        <v>4.9276972749076897</v>
      </c>
      <c r="S1846" s="7">
        <v>3.9328623540208798</v>
      </c>
      <c r="T1846" s="7">
        <v>3.9210634410652898</v>
      </c>
    </row>
    <row r="1847" spans="1:20" x14ac:dyDescent="0.25">
      <c r="A1847" t="s">
        <v>1862</v>
      </c>
      <c r="B1847" s="6" t="s">
        <v>19370</v>
      </c>
      <c r="C1847" t="s">
        <v>19371</v>
      </c>
      <c r="D1847" t="s">
        <v>19211</v>
      </c>
      <c r="E1847" s="7">
        <v>-0.53584294780243802</v>
      </c>
      <c r="F1847" s="8">
        <v>0.12779992731744499</v>
      </c>
      <c r="G1847" s="7">
        <v>1.6975428324931E-2</v>
      </c>
      <c r="H1847" s="8">
        <v>0.954916828768544</v>
      </c>
      <c r="I1847" s="7">
        <v>2.1972843065190499</v>
      </c>
      <c r="J1847" s="7">
        <v>2.3141223621418701</v>
      </c>
      <c r="K1847" s="7">
        <v>2.4967938112832901</v>
      </c>
      <c r="L1847" s="7">
        <v>2.2095375819748999</v>
      </c>
      <c r="M1847" s="7">
        <v>1.8657699268898</v>
      </c>
      <c r="N1847" s="7">
        <v>2.05398830997611</v>
      </c>
      <c r="O1847" s="7">
        <v>1.92763665497879</v>
      </c>
      <c r="P1847" s="7">
        <v>1.2386630745866101</v>
      </c>
      <c r="Q1847" s="7">
        <v>2.04672817942597</v>
      </c>
      <c r="R1847" s="7">
        <v>2.3552195102678399</v>
      </c>
      <c r="S1847" s="7">
        <v>2.7950370416824701</v>
      </c>
      <c r="T1847" s="7">
        <v>2.1100599708345298</v>
      </c>
    </row>
    <row r="1848" spans="1:20" x14ac:dyDescent="0.25">
      <c r="A1848" t="s">
        <v>1863</v>
      </c>
      <c r="B1848" s="6" t="s">
        <v>19456</v>
      </c>
      <c r="C1848" t="s">
        <v>19457</v>
      </c>
      <c r="D1848" t="s">
        <v>20893</v>
      </c>
      <c r="E1848" s="7">
        <v>4.2490269175918796</v>
      </c>
      <c r="F1848" s="8">
        <v>8.1648811393228698E-4</v>
      </c>
      <c r="G1848" s="7">
        <v>4.9203162624387602</v>
      </c>
      <c r="H1848" s="8">
        <v>1.6069455828138899E-4</v>
      </c>
      <c r="I1848" s="7">
        <v>0.613706276608735</v>
      </c>
      <c r="J1848" s="7">
        <v>0.61221460222153301</v>
      </c>
      <c r="K1848" s="7">
        <v>0.40281215929220998</v>
      </c>
      <c r="L1848" s="7">
        <v>2.0884008525710702</v>
      </c>
      <c r="M1848" s="7">
        <v>5.7748172229117696</v>
      </c>
      <c r="N1848" s="7">
        <v>4.2461495783244398</v>
      </c>
      <c r="O1848" s="7">
        <v>5.69301412844192</v>
      </c>
      <c r="P1848" s="7">
        <v>4.8236826066449199</v>
      </c>
      <c r="Q1848" s="7">
        <v>5.31085600340238</v>
      </c>
      <c r="R1848" s="7">
        <v>5.57640738481917</v>
      </c>
      <c r="S1848" s="7">
        <v>6.4796881954394303</v>
      </c>
      <c r="T1848" s="7">
        <v>5.8509767691581098</v>
      </c>
    </row>
    <row r="1849" spans="1:20" x14ac:dyDescent="0.25">
      <c r="A1849" t="s">
        <v>1864</v>
      </c>
      <c r="B1849" s="6">
        <v>35.200000000000003</v>
      </c>
      <c r="C1849" t="s">
        <v>18870</v>
      </c>
      <c r="D1849" t="s">
        <v>19164</v>
      </c>
      <c r="E1849" s="7">
        <v>0.328189731057145</v>
      </c>
      <c r="F1849" s="8">
        <v>0.19593461956900701</v>
      </c>
      <c r="G1849" s="7">
        <v>0.77162051678952104</v>
      </c>
      <c r="H1849" s="8">
        <v>5.9322830932197999E-3</v>
      </c>
      <c r="I1849" s="7">
        <v>4.4365244066051002</v>
      </c>
      <c r="J1849" s="7">
        <v>4.3325948718352603</v>
      </c>
      <c r="K1849" s="7">
        <v>4.0860272636079902</v>
      </c>
      <c r="L1849" s="7">
        <v>4.3413108151932596</v>
      </c>
      <c r="M1849" s="7">
        <v>4.8322860560091803</v>
      </c>
      <c r="N1849" s="7">
        <v>4.6143612327119401</v>
      </c>
      <c r="O1849" s="7">
        <v>4.2462356120246101</v>
      </c>
      <c r="P1849" s="7">
        <v>4.8025929249173904</v>
      </c>
      <c r="Q1849" s="7">
        <v>5.1362463127807096</v>
      </c>
      <c r="R1849" s="7">
        <v>4.84775908241539</v>
      </c>
      <c r="S1849" s="7">
        <v>5.4900083756359601</v>
      </c>
      <c r="T1849" s="7">
        <v>4.8046910656514301</v>
      </c>
    </row>
    <row r="1850" spans="1:20" x14ac:dyDescent="0.25">
      <c r="A1850" t="s">
        <v>1865</v>
      </c>
      <c r="B1850" s="6">
        <v>15.2</v>
      </c>
      <c r="C1850" t="s">
        <v>19834</v>
      </c>
      <c r="D1850" t="s">
        <v>20894</v>
      </c>
      <c r="E1850" s="7">
        <v>2.9848193729722099</v>
      </c>
      <c r="F1850" s="8">
        <v>3.9843026914718202E-3</v>
      </c>
      <c r="G1850" s="7">
        <v>2.3189069672507698</v>
      </c>
      <c r="H1850" s="8">
        <v>7.8938789214923304E-3</v>
      </c>
      <c r="I1850" s="7">
        <v>-0.25451637569442997</v>
      </c>
      <c r="J1850" s="7">
        <v>-1.21630327237003</v>
      </c>
      <c r="K1850" s="7">
        <v>2.26372759326309</v>
      </c>
      <c r="L1850" s="7">
        <v>-0.36579127825386099</v>
      </c>
      <c r="M1850" s="7">
        <v>2.9587394503636202</v>
      </c>
      <c r="N1850" s="7">
        <v>3.4938293065605399</v>
      </c>
      <c r="O1850" s="7">
        <v>3.2846961082956598</v>
      </c>
      <c r="P1850" s="7">
        <v>2.4976039955627298</v>
      </c>
      <c r="Q1850" s="7">
        <v>2.7082991363971298</v>
      </c>
      <c r="R1850" s="7">
        <v>2.2262748863326398</v>
      </c>
      <c r="S1850" s="7">
        <v>2.5500760306025598</v>
      </c>
      <c r="T1850" s="7">
        <v>2.1482611938503702</v>
      </c>
    </row>
    <row r="1851" spans="1:20" x14ac:dyDescent="0.25">
      <c r="A1851" t="s">
        <v>1866</v>
      </c>
      <c r="B1851" s="6">
        <v>31.1</v>
      </c>
      <c r="C1851" t="s">
        <v>19045</v>
      </c>
      <c r="D1851" t="s">
        <v>20895</v>
      </c>
      <c r="E1851" s="7">
        <v>0.14534170398326501</v>
      </c>
      <c r="F1851" s="8">
        <v>0.50962600290542104</v>
      </c>
      <c r="G1851" s="7">
        <v>0.185042462057118</v>
      </c>
      <c r="H1851" s="8">
        <v>0.36601456882358802</v>
      </c>
      <c r="I1851" s="7">
        <v>5.3236188159674702</v>
      </c>
      <c r="J1851" s="7">
        <v>5.0736699492111201</v>
      </c>
      <c r="K1851" s="7">
        <v>5.5446481263219702</v>
      </c>
      <c r="L1851" s="7">
        <v>5.08971975181929</v>
      </c>
      <c r="M1851" s="7">
        <v>5.5881064277183299</v>
      </c>
      <c r="N1851" s="7">
        <v>5.17501849176052</v>
      </c>
      <c r="O1851" s="7">
        <v>5.4759799953693298</v>
      </c>
      <c r="P1851" s="7">
        <v>5.3739741738245099</v>
      </c>
      <c r="Q1851" s="7">
        <v>5.5429659658469896</v>
      </c>
      <c r="R1851" s="7">
        <v>5.1835563659493102</v>
      </c>
      <c r="S1851" s="7">
        <v>5.6735303049208499</v>
      </c>
      <c r="T1851" s="7">
        <v>5.3649914617223402</v>
      </c>
    </row>
    <row r="1852" spans="1:20" x14ac:dyDescent="0.25">
      <c r="A1852" t="s">
        <v>1867</v>
      </c>
      <c r="B1852" s="6" t="s">
        <v>19333</v>
      </c>
      <c r="C1852" t="s">
        <v>19334</v>
      </c>
      <c r="D1852" t="s">
        <v>20896</v>
      </c>
      <c r="E1852" s="7">
        <v>0.661829817563095</v>
      </c>
      <c r="F1852" s="8">
        <v>0.339729222775071</v>
      </c>
      <c r="G1852" s="7">
        <v>-0.42241370896895097</v>
      </c>
      <c r="H1852" s="8">
        <v>0.59427988372818796</v>
      </c>
      <c r="I1852" s="7">
        <v>1.36067939553086</v>
      </c>
      <c r="J1852" s="7">
        <v>1.2792616871864599</v>
      </c>
      <c r="K1852" s="7">
        <v>1.76510635935532</v>
      </c>
      <c r="L1852" s="7">
        <v>0.54495068083029297</v>
      </c>
      <c r="M1852" s="7">
        <v>1.9159723668348401</v>
      </c>
      <c r="N1852" s="7">
        <v>2.2879910874588298</v>
      </c>
      <c r="O1852" s="7">
        <v>3.1735569013137002</v>
      </c>
      <c r="P1852" s="7">
        <v>0.48634764276395198</v>
      </c>
      <c r="Q1852" s="7">
        <v>0.84683584337332996</v>
      </c>
      <c r="R1852" s="7">
        <v>2.1989105774364501E-2</v>
      </c>
      <c r="S1852" s="7">
        <v>0.84178429506655505</v>
      </c>
      <c r="T1852" s="7">
        <v>1.6855442976494499</v>
      </c>
    </row>
    <row r="1853" spans="1:20" x14ac:dyDescent="0.25">
      <c r="A1853" t="s">
        <v>1868</v>
      </c>
      <c r="B1853" s="6" t="s">
        <v>18867</v>
      </c>
      <c r="C1853" t="s">
        <v>18868</v>
      </c>
      <c r="D1853" t="s">
        <v>19781</v>
      </c>
      <c r="E1853" s="7">
        <v>-1.1617240105738</v>
      </c>
      <c r="F1853" s="8">
        <v>9.8172972918235402E-3</v>
      </c>
      <c r="G1853" s="7">
        <v>-1.3960027946157101</v>
      </c>
      <c r="H1853" s="8">
        <v>1.9017285224376299E-3</v>
      </c>
      <c r="I1853" s="7">
        <v>8.7848655540600795</v>
      </c>
      <c r="J1853" s="7">
        <v>8.0871459615821699</v>
      </c>
      <c r="K1853" s="7">
        <v>8.1634005283631392</v>
      </c>
      <c r="L1853" s="7">
        <v>8.0366437419570893</v>
      </c>
      <c r="M1853" s="7">
        <v>7.4610182036166801</v>
      </c>
      <c r="N1853" s="7">
        <v>7.2121003372057801</v>
      </c>
      <c r="O1853" s="7">
        <v>6.5378866474739699</v>
      </c>
      <c r="P1853" s="7">
        <v>7.2389622103733604</v>
      </c>
      <c r="Q1853" s="7">
        <v>6.6171187439690504</v>
      </c>
      <c r="R1853" s="7">
        <v>7.5200554438864504</v>
      </c>
      <c r="S1853" s="7">
        <v>6.5533351334430003</v>
      </c>
      <c r="T1853" s="7">
        <v>6.8272312399036004</v>
      </c>
    </row>
    <row r="1854" spans="1:20" x14ac:dyDescent="0.25">
      <c r="A1854" t="s">
        <v>1869</v>
      </c>
      <c r="B1854" s="6">
        <v>31.3</v>
      </c>
      <c r="C1854" t="s">
        <v>19494</v>
      </c>
      <c r="D1854" t="s">
        <v>20897</v>
      </c>
      <c r="E1854" s="7">
        <v>-0.58170820077515295</v>
      </c>
      <c r="F1854" s="8">
        <v>0.101893983163617</v>
      </c>
      <c r="G1854" s="7">
        <v>-1.43440883736761</v>
      </c>
      <c r="H1854" s="8">
        <v>1.1746632268751099E-3</v>
      </c>
      <c r="I1854" s="7">
        <v>5.4938811655419997</v>
      </c>
      <c r="J1854" s="7">
        <v>5.8724868292203203</v>
      </c>
      <c r="K1854" s="7">
        <v>6.1194237088730103</v>
      </c>
      <c r="L1854" s="7">
        <v>5.6619131563260998</v>
      </c>
      <c r="M1854" s="7">
        <v>5.3825427837740003</v>
      </c>
      <c r="N1854" s="7">
        <v>5.4736824917456</v>
      </c>
      <c r="O1854" s="7">
        <v>5.0279403723903302</v>
      </c>
      <c r="P1854" s="7">
        <v>4.93123247408474</v>
      </c>
      <c r="Q1854" s="7">
        <v>3.8744134926681202</v>
      </c>
      <c r="R1854" s="7">
        <v>5.04942839620802</v>
      </c>
      <c r="S1854" s="7">
        <v>4.5359304995414496</v>
      </c>
      <c r="T1854" s="7">
        <v>3.9265691657612498</v>
      </c>
    </row>
    <row r="1855" spans="1:20" x14ac:dyDescent="0.25">
      <c r="A1855" t="s">
        <v>1870</v>
      </c>
      <c r="B1855" s="6" t="s">
        <v>18886</v>
      </c>
      <c r="C1855" t="s">
        <v>18887</v>
      </c>
      <c r="D1855" t="s">
        <v>20015</v>
      </c>
      <c r="E1855" s="7">
        <v>-0.431874170078691</v>
      </c>
      <c r="F1855" s="8">
        <v>0.23030992147709101</v>
      </c>
      <c r="G1855" s="7">
        <v>-0.48064315221107301</v>
      </c>
      <c r="H1855" s="8">
        <v>0.14385811783802899</v>
      </c>
      <c r="I1855" s="7">
        <v>2.4916038006731802</v>
      </c>
      <c r="J1855" s="7">
        <v>2.5780697089306801</v>
      </c>
      <c r="K1855" s="7">
        <v>2.58040904127138</v>
      </c>
      <c r="L1855" s="7">
        <v>2.22877384497755</v>
      </c>
      <c r="M1855" s="7">
        <v>2.5133729463608701</v>
      </c>
      <c r="N1855" s="7">
        <v>1.7745408139357901</v>
      </c>
      <c r="O1855" s="7">
        <v>1.3785535057065601</v>
      </c>
      <c r="P1855" s="7">
        <v>2.3696103694494801</v>
      </c>
      <c r="Q1855" s="7">
        <v>1.6516223596085899</v>
      </c>
      <c r="R1855" s="7">
        <v>1.7277555328413901</v>
      </c>
      <c r="S1855" s="7">
        <v>2.1705199375705901</v>
      </c>
      <c r="T1855" s="7">
        <v>2.4064626606219202</v>
      </c>
    </row>
    <row r="1856" spans="1:20" x14ac:dyDescent="0.25">
      <c r="A1856" t="s">
        <v>1871</v>
      </c>
      <c r="B1856" s="6" t="s">
        <v>18963</v>
      </c>
      <c r="C1856" t="s">
        <v>18964</v>
      </c>
      <c r="D1856" t="s">
        <v>20898</v>
      </c>
      <c r="E1856" s="7">
        <v>1.10164520795233</v>
      </c>
      <c r="F1856" s="8">
        <v>1.54300495944967E-2</v>
      </c>
      <c r="G1856" s="7">
        <v>1.0152946724029399</v>
      </c>
      <c r="H1856" s="8">
        <v>1.29333761940772E-2</v>
      </c>
      <c r="I1856" s="7">
        <v>1.7794518916148501</v>
      </c>
      <c r="J1856" s="7">
        <v>2.4652249381006999</v>
      </c>
      <c r="K1856" s="7">
        <v>1.47587939259413</v>
      </c>
      <c r="L1856" s="7">
        <v>2.3740737131837202</v>
      </c>
      <c r="M1856" s="7">
        <v>2.8467315490021101</v>
      </c>
      <c r="N1856" s="7">
        <v>3.1165093953040199</v>
      </c>
      <c r="O1856" s="7">
        <v>3.2727617489097498</v>
      </c>
      <c r="P1856" s="7">
        <v>3.3065598224896098</v>
      </c>
      <c r="Q1856" s="7">
        <v>3.2699821053634102</v>
      </c>
      <c r="R1856" s="7">
        <v>2.7680679650339699</v>
      </c>
      <c r="S1856" s="7">
        <v>3.5955883937342801</v>
      </c>
      <c r="T1856" s="7">
        <v>2.6253930433965</v>
      </c>
    </row>
    <row r="1857" spans="1:20" x14ac:dyDescent="0.25">
      <c r="A1857" t="s">
        <v>1872</v>
      </c>
      <c r="B1857" s="6" t="s">
        <v>18872</v>
      </c>
      <c r="C1857" t="s">
        <v>18873</v>
      </c>
      <c r="D1857" t="s">
        <v>20899</v>
      </c>
      <c r="E1857" s="7">
        <v>-0.54220234634245601</v>
      </c>
      <c r="F1857" s="8">
        <v>0.156799278462699</v>
      </c>
      <c r="G1857" s="7">
        <v>-0.61900980321025001</v>
      </c>
      <c r="H1857" s="8">
        <v>8.9374485422779301E-2</v>
      </c>
      <c r="I1857" s="7">
        <v>8.3908932981985505</v>
      </c>
      <c r="J1857" s="7">
        <v>7.69101836746231</v>
      </c>
      <c r="K1857" s="7">
        <v>8.3657384291990198</v>
      </c>
      <c r="L1857" s="7">
        <v>7.4754468711448503</v>
      </c>
      <c r="M1857" s="7">
        <v>6.8047025846006504</v>
      </c>
      <c r="N1857" s="7">
        <v>7.6614180385494199</v>
      </c>
      <c r="O1857" s="7">
        <v>7.8582783268303</v>
      </c>
      <c r="P1857" s="7">
        <v>7.4079090684914597</v>
      </c>
      <c r="Q1857" s="7">
        <v>7.6709450732580304</v>
      </c>
      <c r="R1857" s="7">
        <v>7.4979667635221796</v>
      </c>
      <c r="S1857" s="7">
        <v>6.9294936261633904</v>
      </c>
      <c r="T1857" s="7">
        <v>7.3499050704807596</v>
      </c>
    </row>
    <row r="1858" spans="1:20" x14ac:dyDescent="0.25">
      <c r="A1858" t="s">
        <v>1873</v>
      </c>
      <c r="B1858" s="6" t="s">
        <v>19209</v>
      </c>
      <c r="C1858" t="s">
        <v>19210</v>
      </c>
      <c r="D1858" t="s">
        <v>19211</v>
      </c>
      <c r="E1858" s="7">
        <v>-0.54040763409544101</v>
      </c>
      <c r="F1858" s="8">
        <v>0.13058203349716699</v>
      </c>
      <c r="G1858" s="7">
        <v>-0.25312349410943302</v>
      </c>
      <c r="H1858" s="8">
        <v>0.41499145790348502</v>
      </c>
      <c r="I1858" s="7">
        <v>4.2567398384875901</v>
      </c>
      <c r="J1858" s="7">
        <v>3.53757664584808</v>
      </c>
      <c r="K1858" s="7">
        <v>4.3025816965974304</v>
      </c>
      <c r="L1858" s="7">
        <v>3.3257612114490498</v>
      </c>
      <c r="M1858" s="7">
        <v>2.9100284043455602</v>
      </c>
      <c r="N1858" s="7">
        <v>3.5191453091101401</v>
      </c>
      <c r="O1858" s="7">
        <v>3.65939984888856</v>
      </c>
      <c r="P1858" s="7">
        <v>3.21375204252714</v>
      </c>
      <c r="Q1858" s="7">
        <v>3.7204299473817399</v>
      </c>
      <c r="R1858" s="7">
        <v>3.7413731767876999</v>
      </c>
      <c r="S1858" s="7">
        <v>3.7415495603514501</v>
      </c>
      <c r="T1858" s="7">
        <v>3.2259088201145398</v>
      </c>
    </row>
    <row r="1859" spans="1:20" x14ac:dyDescent="0.25">
      <c r="A1859" t="s">
        <v>1874</v>
      </c>
      <c r="B1859" s="6">
        <v>35.200000000000003</v>
      </c>
      <c r="C1859" t="s">
        <v>18870</v>
      </c>
      <c r="D1859" t="s">
        <v>19164</v>
      </c>
      <c r="E1859" s="7">
        <v>0.79155001055815299</v>
      </c>
      <c r="F1859" s="8">
        <v>4.8845448396697203E-2</v>
      </c>
      <c r="G1859" s="7">
        <v>0.99131892297039403</v>
      </c>
      <c r="H1859" s="8">
        <v>1.2949370194987399E-2</v>
      </c>
      <c r="I1859" s="7">
        <v>5.4258470484531696</v>
      </c>
      <c r="J1859" s="7">
        <v>5.0991066795070399</v>
      </c>
      <c r="K1859" s="7">
        <v>5.0262675558965704</v>
      </c>
      <c r="L1859" s="7">
        <v>4.8836734027857904</v>
      </c>
      <c r="M1859" s="7">
        <v>5.0917863665716396</v>
      </c>
      <c r="N1859" s="7">
        <v>6.1161393689898196</v>
      </c>
      <c r="O1859" s="7">
        <v>6.1578983477993097</v>
      </c>
      <c r="P1859" s="7">
        <v>6.2214911931989798</v>
      </c>
      <c r="Q1859" s="7">
        <v>6.67616043520907</v>
      </c>
      <c r="R1859" s="7">
        <v>5.6846721327946597</v>
      </c>
      <c r="S1859" s="7">
        <v>5.7335373371360498</v>
      </c>
      <c r="T1859" s="7">
        <v>6.2905829697351203</v>
      </c>
    </row>
    <row r="1860" spans="1:20" x14ac:dyDescent="0.25">
      <c r="A1860" t="s">
        <v>1875</v>
      </c>
      <c r="B1860" s="6">
        <v>34.119999999999997</v>
      </c>
      <c r="C1860" t="s">
        <v>19250</v>
      </c>
      <c r="D1860" t="s">
        <v>20900</v>
      </c>
      <c r="E1860" s="7">
        <v>-0.48704730082836001</v>
      </c>
      <c r="F1860" s="8">
        <v>4.5420111356046199E-2</v>
      </c>
      <c r="G1860" s="7">
        <v>-0.62312024671442101</v>
      </c>
      <c r="H1860" s="8">
        <v>1.0033914546833301E-2</v>
      </c>
      <c r="I1860" s="7">
        <v>6.1651033948052101</v>
      </c>
      <c r="J1860" s="7">
        <v>6.2232289933609302</v>
      </c>
      <c r="K1860" s="7">
        <v>5.90777604566044</v>
      </c>
      <c r="L1860" s="7">
        <v>5.8413402762003299</v>
      </c>
      <c r="M1860" s="7">
        <v>5.4199899716553199</v>
      </c>
      <c r="N1860" s="7">
        <v>5.6348360812470597</v>
      </c>
      <c r="O1860" s="7">
        <v>5.4497191607421698</v>
      </c>
      <c r="P1860" s="7">
        <v>5.6779420410369701</v>
      </c>
      <c r="Q1860" s="7">
        <v>5.1478009010737296</v>
      </c>
      <c r="R1860" s="7">
        <v>5.3989330121034396</v>
      </c>
      <c r="S1860" s="7">
        <v>5.3071026197034898</v>
      </c>
      <c r="T1860" s="7">
        <v>5.7903650591381801</v>
      </c>
    </row>
    <row r="1861" spans="1:20" x14ac:dyDescent="0.25">
      <c r="A1861" t="s">
        <v>1876</v>
      </c>
      <c r="B1861" s="6">
        <v>30.4</v>
      </c>
      <c r="C1861" t="s">
        <v>18944</v>
      </c>
      <c r="D1861" t="s">
        <v>20901</v>
      </c>
      <c r="E1861" s="7">
        <v>0.58154423597930205</v>
      </c>
      <c r="F1861" s="8">
        <v>0.121924917587035</v>
      </c>
      <c r="G1861" s="7">
        <v>0.99330707471895696</v>
      </c>
      <c r="H1861" s="8">
        <v>8.5269164404760105E-3</v>
      </c>
      <c r="I1861" s="7">
        <v>1.7048622163043901</v>
      </c>
      <c r="J1861" s="7">
        <v>2.2700095392634201</v>
      </c>
      <c r="K1861" s="7">
        <v>1.9856159458556599</v>
      </c>
      <c r="L1861" s="7">
        <v>2.35669159891486</v>
      </c>
      <c r="M1861" s="7">
        <v>2.4803884217381098</v>
      </c>
      <c r="N1861" s="7">
        <v>2.1435325683895998</v>
      </c>
      <c r="O1861" s="7">
        <v>3.0944032642432902</v>
      </c>
      <c r="P1861" s="7">
        <v>2.99570760557287</v>
      </c>
      <c r="Q1861" s="7">
        <v>3.4299581655915801</v>
      </c>
      <c r="R1861" s="7">
        <v>2.8901516463509398</v>
      </c>
      <c r="S1861" s="7">
        <v>3.23983473603632</v>
      </c>
      <c r="T1861" s="7">
        <v>2.7914975395848001</v>
      </c>
    </row>
    <row r="1862" spans="1:20" x14ac:dyDescent="0.25">
      <c r="A1862" t="s">
        <v>1877</v>
      </c>
      <c r="B1862" s="6">
        <v>35.1</v>
      </c>
      <c r="C1862" t="s">
        <v>18902</v>
      </c>
      <c r="D1862" t="s">
        <v>20902</v>
      </c>
      <c r="E1862" s="7">
        <v>-1.6168124694277</v>
      </c>
      <c r="F1862" s="8">
        <v>3.77233850251456E-3</v>
      </c>
      <c r="G1862" s="7">
        <v>-2.0475724901163401</v>
      </c>
      <c r="H1862" s="8">
        <v>4.8935564799392395E-4</v>
      </c>
      <c r="I1862" s="7">
        <v>6.7090953169877601</v>
      </c>
      <c r="J1862" s="7">
        <v>6.4747104400884403</v>
      </c>
      <c r="K1862" s="7">
        <v>6.0477847315216797</v>
      </c>
      <c r="L1862" s="7">
        <v>6.05039251599091</v>
      </c>
      <c r="M1862" s="7">
        <v>4.4101298630364196</v>
      </c>
      <c r="N1862" s="7">
        <v>5.3019939091336203</v>
      </c>
      <c r="O1862" s="7">
        <v>4.1186984765480901</v>
      </c>
      <c r="P1862" s="7">
        <v>4.9632614339327299</v>
      </c>
      <c r="Q1862" s="7">
        <v>3.5304784542580001</v>
      </c>
      <c r="R1862" s="7">
        <v>4.8004138645315697</v>
      </c>
      <c r="S1862" s="7">
        <v>4.1410543173691696</v>
      </c>
      <c r="T1862" s="7">
        <v>4.5715631012714999</v>
      </c>
    </row>
    <row r="1863" spans="1:20" x14ac:dyDescent="0.25">
      <c r="A1863" t="s">
        <v>1878</v>
      </c>
      <c r="B1863" s="6" t="s">
        <v>18934</v>
      </c>
      <c r="C1863" t="s">
        <v>18935</v>
      </c>
      <c r="D1863" t="s">
        <v>18928</v>
      </c>
      <c r="E1863" s="7">
        <v>0.81707120240495301</v>
      </c>
      <c r="F1863" s="8">
        <v>2.7029424423614501E-2</v>
      </c>
      <c r="G1863" s="7">
        <v>0.76378975135578098</v>
      </c>
      <c r="H1863" s="8">
        <v>2.3866193400090299E-2</v>
      </c>
      <c r="I1863" s="7">
        <v>6.6423800493853804</v>
      </c>
      <c r="J1863" s="7">
        <v>6.2018642863690996</v>
      </c>
      <c r="K1863" s="7">
        <v>6.3373908724042796</v>
      </c>
      <c r="L1863" s="7">
        <v>6.7016090137614999</v>
      </c>
      <c r="M1863" s="7">
        <v>6.7529900066250903</v>
      </c>
      <c r="N1863" s="7">
        <v>7.4117248550220998</v>
      </c>
      <c r="O1863" s="7">
        <v>7.8612700368089197</v>
      </c>
      <c r="P1863" s="7">
        <v>7.1118517678981199</v>
      </c>
      <c r="Q1863" s="7">
        <v>7.7094661246994001</v>
      </c>
      <c r="R1863" s="7">
        <v>6.9259449808274596</v>
      </c>
      <c r="S1863" s="7">
        <v>7.2405642149386704</v>
      </c>
      <c r="T1863" s="7">
        <v>7.04977757904014</v>
      </c>
    </row>
    <row r="1864" spans="1:20" x14ac:dyDescent="0.25">
      <c r="A1864" t="s">
        <v>1879</v>
      </c>
      <c r="B1864" s="6">
        <v>35.200000000000003</v>
      </c>
      <c r="C1864" t="s">
        <v>18870</v>
      </c>
      <c r="D1864" t="s">
        <v>18871</v>
      </c>
      <c r="E1864" s="7">
        <v>8.6907924699396205E-2</v>
      </c>
      <c r="F1864" s="8">
        <v>0.75893682955198005</v>
      </c>
      <c r="G1864" s="7">
        <v>0.11984619135956399</v>
      </c>
      <c r="H1864" s="8">
        <v>0.63295458472343502</v>
      </c>
      <c r="I1864" s="7">
        <v>3.5599349921894601</v>
      </c>
      <c r="J1864" s="7">
        <v>3.4280933071867499</v>
      </c>
      <c r="K1864" s="7">
        <v>3.4710786821447699</v>
      </c>
      <c r="L1864" s="7">
        <v>3.8699545894273601</v>
      </c>
      <c r="M1864" s="7">
        <v>3.5257047072322099</v>
      </c>
      <c r="N1864" s="7">
        <v>3.88641667333818</v>
      </c>
      <c r="O1864" s="7">
        <v>3.2363546396482801</v>
      </c>
      <c r="P1864" s="7">
        <v>3.9741581052178798</v>
      </c>
      <c r="Q1864" s="7">
        <v>3.7048700089961701</v>
      </c>
      <c r="R1864" s="7">
        <v>3.4624034692765702</v>
      </c>
      <c r="S1864" s="7">
        <v>4.0845722829194697</v>
      </c>
      <c r="T1864" s="7">
        <v>3.5664083292321398</v>
      </c>
    </row>
    <row r="1865" spans="1:20" x14ac:dyDescent="0.25">
      <c r="A1865" t="s">
        <v>1880</v>
      </c>
      <c r="B1865" s="6">
        <v>35.200000000000003</v>
      </c>
      <c r="C1865" t="s">
        <v>18870</v>
      </c>
      <c r="D1865" t="s">
        <v>19164</v>
      </c>
      <c r="E1865" s="7">
        <v>-0.37720687492959998</v>
      </c>
      <c r="F1865" s="8">
        <v>0.149224318641241</v>
      </c>
      <c r="G1865" s="7">
        <v>-0.94291346914721297</v>
      </c>
      <c r="H1865" s="8">
        <v>2.4315403732680999E-3</v>
      </c>
      <c r="I1865" s="7">
        <v>5.51586444946357</v>
      </c>
      <c r="J1865" s="7">
        <v>4.7136160227237696</v>
      </c>
      <c r="K1865" s="7">
        <v>5.2870002982261299</v>
      </c>
      <c r="L1865" s="7">
        <v>5.0497163895139296</v>
      </c>
      <c r="M1865" s="7">
        <v>4.7722319342736803</v>
      </c>
      <c r="N1865" s="7">
        <v>4.8913794906033701</v>
      </c>
      <c r="O1865" s="7">
        <v>4.7072423159334296</v>
      </c>
      <c r="P1865" s="7">
        <v>4.6884290455552602</v>
      </c>
      <c r="Q1865" s="7">
        <v>4.0570797282997297</v>
      </c>
      <c r="R1865" s="7">
        <v>4.4240813044043996</v>
      </c>
      <c r="S1865" s="7">
        <v>3.8403748354001599</v>
      </c>
      <c r="T1865" s="7">
        <v>4.4544848058428297</v>
      </c>
    </row>
    <row r="1866" spans="1:20" x14ac:dyDescent="0.25">
      <c r="A1866" t="s">
        <v>1881</v>
      </c>
      <c r="B1866" s="6">
        <v>35.200000000000003</v>
      </c>
      <c r="C1866" t="s">
        <v>18870</v>
      </c>
      <c r="D1866" t="s">
        <v>18871</v>
      </c>
      <c r="E1866" s="7">
        <v>-0.46210438571352902</v>
      </c>
      <c r="F1866" s="8">
        <v>0.46079140256470502</v>
      </c>
      <c r="G1866" s="7">
        <v>0.54195062787433101</v>
      </c>
      <c r="H1866" s="8">
        <v>0.234951442096001</v>
      </c>
      <c r="I1866" s="7">
        <v>2.06437730830174</v>
      </c>
      <c r="J1866" s="7">
        <v>1.3933193535592201</v>
      </c>
      <c r="K1866" s="7">
        <v>1.5606804058852599</v>
      </c>
      <c r="L1866" s="7">
        <v>2.5977001614020701</v>
      </c>
      <c r="M1866" s="7">
        <v>2.4803884217381098</v>
      </c>
      <c r="N1866" s="7">
        <v>0.130459509949262</v>
      </c>
      <c r="O1866" s="7">
        <v>0.90883738324841901</v>
      </c>
      <c r="P1866" s="7">
        <v>1.9764146909601901</v>
      </c>
      <c r="Q1866" s="7">
        <v>2.2099476215840199</v>
      </c>
      <c r="R1866" s="7">
        <v>2.1031445411199901</v>
      </c>
      <c r="S1866" s="7">
        <v>2.64687461625156</v>
      </c>
      <c r="T1866" s="7">
        <v>2.69156160327509</v>
      </c>
    </row>
    <row r="1867" spans="1:20" x14ac:dyDescent="0.25">
      <c r="A1867" t="s">
        <v>1882</v>
      </c>
      <c r="B1867" s="6" t="s">
        <v>19686</v>
      </c>
      <c r="C1867" t="s">
        <v>19687</v>
      </c>
      <c r="D1867" t="s">
        <v>19740</v>
      </c>
      <c r="E1867" s="7">
        <v>0.67917723502540905</v>
      </c>
      <c r="F1867" s="8">
        <v>1.71715823537462E-2</v>
      </c>
      <c r="G1867" s="7">
        <v>0.58606776914431902</v>
      </c>
      <c r="H1867" s="8">
        <v>2.07216595565013E-2</v>
      </c>
      <c r="I1867" s="7">
        <v>6.0717264314495401</v>
      </c>
      <c r="J1867" s="7">
        <v>6.3844928641139997</v>
      </c>
      <c r="K1867" s="7">
        <v>6.2064374872347701</v>
      </c>
      <c r="L1867" s="7">
        <v>6.7305746376792497</v>
      </c>
      <c r="M1867" s="7">
        <v>7.1232156146771102</v>
      </c>
      <c r="N1867" s="7">
        <v>6.9087238121825898</v>
      </c>
      <c r="O1867" s="7">
        <v>7.1616353152222603</v>
      </c>
      <c r="P1867" s="7">
        <v>6.9171082057180104</v>
      </c>
      <c r="Q1867" s="7">
        <v>6.98396833663206</v>
      </c>
      <c r="R1867" s="7">
        <v>6.5684762486820096</v>
      </c>
      <c r="S1867" s="7">
        <v>7.14919679072083</v>
      </c>
      <c r="T1867" s="7">
        <v>7.0275332921826399</v>
      </c>
    </row>
    <row r="1868" spans="1:20" x14ac:dyDescent="0.25">
      <c r="A1868" t="s">
        <v>1883</v>
      </c>
      <c r="B1868" s="6">
        <v>35.200000000000003</v>
      </c>
      <c r="C1868" t="s">
        <v>18870</v>
      </c>
      <c r="D1868" t="s">
        <v>20903</v>
      </c>
      <c r="E1868" s="7">
        <v>-0.61411428799033096</v>
      </c>
      <c r="F1868" s="8">
        <v>6.4411512662768206E-2</v>
      </c>
      <c r="G1868" s="7">
        <v>-0.48033457027252602</v>
      </c>
      <c r="H1868" s="8">
        <v>9.6438521112072906E-2</v>
      </c>
      <c r="I1868" s="7">
        <v>3.2459872188694199</v>
      </c>
      <c r="J1868" s="7">
        <v>3.1402534401512701</v>
      </c>
      <c r="K1868" s="7">
        <v>3.7001815648008201</v>
      </c>
      <c r="L1868" s="7">
        <v>2.89123712442799</v>
      </c>
      <c r="M1868" s="7">
        <v>2.1646233100311698</v>
      </c>
      <c r="N1868" s="7">
        <v>2.6353526133088998</v>
      </c>
      <c r="O1868" s="7">
        <v>2.9668819092895302</v>
      </c>
      <c r="P1868" s="7">
        <v>2.82493537450542</v>
      </c>
      <c r="Q1868" s="7">
        <v>2.4528575413932701</v>
      </c>
      <c r="R1868" s="7">
        <v>2.9728695085356001</v>
      </c>
      <c r="S1868" s="7">
        <v>2.6623946083918399</v>
      </c>
      <c r="T1868" s="7">
        <v>2.9185003414506898</v>
      </c>
    </row>
    <row r="1869" spans="1:20" x14ac:dyDescent="0.25">
      <c r="A1869" t="s">
        <v>1884</v>
      </c>
      <c r="B1869" s="6" t="s">
        <v>18914</v>
      </c>
      <c r="C1869" t="s">
        <v>18915</v>
      </c>
      <c r="D1869" t="s">
        <v>20904</v>
      </c>
      <c r="E1869" s="7">
        <v>-0.87101320055363896</v>
      </c>
      <c r="F1869" s="8">
        <v>9.1186556986289802E-2</v>
      </c>
      <c r="G1869" s="7">
        <v>-2.1505391901306001E-2</v>
      </c>
      <c r="H1869" s="8">
        <v>0.958114660672577</v>
      </c>
      <c r="I1869" s="7">
        <v>3.0287561049391698</v>
      </c>
      <c r="J1869" s="7">
        <v>2.2398333634899701</v>
      </c>
      <c r="K1869" s="7">
        <v>3.1808461818625702</v>
      </c>
      <c r="L1869" s="7">
        <v>2.3032522263913999</v>
      </c>
      <c r="M1869" s="7">
        <v>1.7597993026869501</v>
      </c>
      <c r="N1869" s="7">
        <v>1.95851633022404</v>
      </c>
      <c r="O1869" s="7">
        <v>1.2383146082162999</v>
      </c>
      <c r="P1869" s="7">
        <v>2.1863665916551498</v>
      </c>
      <c r="Q1869" s="7">
        <v>2.6280743070011199</v>
      </c>
      <c r="R1869" s="7">
        <v>2.0082804025535901</v>
      </c>
      <c r="S1869" s="7">
        <v>3.2705406589989399</v>
      </c>
      <c r="T1869" s="7">
        <v>2.8272580989741898</v>
      </c>
    </row>
    <row r="1870" spans="1:20" x14ac:dyDescent="0.25">
      <c r="A1870" t="s">
        <v>1885</v>
      </c>
      <c r="B1870" s="6">
        <v>35.200000000000003</v>
      </c>
      <c r="C1870" t="s">
        <v>18870</v>
      </c>
      <c r="D1870" t="s">
        <v>20905</v>
      </c>
      <c r="E1870" s="7">
        <v>-0.84919700776138296</v>
      </c>
      <c r="F1870" s="8">
        <v>3.3206321749325099E-2</v>
      </c>
      <c r="G1870" s="7">
        <v>-1.8237877389614201</v>
      </c>
      <c r="H1870" s="8">
        <v>5.1043602169254605E-4</v>
      </c>
      <c r="I1870" s="7">
        <v>5.4219716369766502</v>
      </c>
      <c r="J1870" s="7">
        <v>4.9740764786431697</v>
      </c>
      <c r="K1870" s="7">
        <v>5.5957794678605701</v>
      </c>
      <c r="L1870" s="7">
        <v>5.4071695584248598</v>
      </c>
      <c r="M1870" s="7">
        <v>4.9544141162036803</v>
      </c>
      <c r="N1870" s="7">
        <v>4.6338065960924597</v>
      </c>
      <c r="O1870" s="7">
        <v>4.1120158102649498</v>
      </c>
      <c r="P1870" s="7">
        <v>4.2892125867314199</v>
      </c>
      <c r="Q1870" s="7">
        <v>2.7238223324645898</v>
      </c>
      <c r="R1870" s="7">
        <v>3.6310813863579998</v>
      </c>
      <c r="S1870" s="7">
        <v>3.46892387751413</v>
      </c>
      <c r="T1870" s="7">
        <v>4.2055105574734402</v>
      </c>
    </row>
    <row r="1871" spans="1:20" x14ac:dyDescent="0.25">
      <c r="A1871" t="s">
        <v>1886</v>
      </c>
      <c r="B1871" s="6">
        <v>35.200000000000003</v>
      </c>
      <c r="C1871" t="s">
        <v>18870</v>
      </c>
      <c r="D1871" t="s">
        <v>20905</v>
      </c>
      <c r="E1871" s="7">
        <v>-0.65257638617734404</v>
      </c>
      <c r="F1871" s="8">
        <v>7.0214499271103001E-2</v>
      </c>
      <c r="G1871" s="7">
        <v>-1.09246004894616</v>
      </c>
      <c r="H1871" s="8">
        <v>4.57182555056231E-3</v>
      </c>
      <c r="I1871" s="7">
        <v>7.1032027860154399</v>
      </c>
      <c r="J1871" s="7">
        <v>7.1492489737779703</v>
      </c>
      <c r="K1871" s="7">
        <v>7.4814060112165501</v>
      </c>
      <c r="L1871" s="7">
        <v>7.20438778095488</v>
      </c>
      <c r="M1871" s="7">
        <v>7.1878544997053897</v>
      </c>
      <c r="N1871" s="7">
        <v>6.4035160159028601</v>
      </c>
      <c r="O1871" s="7">
        <v>6.3304548213058203</v>
      </c>
      <c r="P1871" s="7">
        <v>6.4191838578374503</v>
      </c>
      <c r="Q1871" s="7">
        <v>5.8457609517852998</v>
      </c>
      <c r="R1871" s="7">
        <v>6.8112011469347404</v>
      </c>
      <c r="S1871" s="7">
        <v>6.0926509538238998</v>
      </c>
      <c r="T1871" s="7">
        <v>5.83788818418786</v>
      </c>
    </row>
    <row r="1872" spans="1:20" x14ac:dyDescent="0.25">
      <c r="A1872" t="s">
        <v>1887</v>
      </c>
      <c r="B1872" s="6" t="s">
        <v>18911</v>
      </c>
      <c r="C1872" t="s">
        <v>18912</v>
      </c>
      <c r="D1872" t="s">
        <v>19706</v>
      </c>
      <c r="E1872" s="7">
        <v>-0.525690147569565</v>
      </c>
      <c r="F1872" s="8">
        <v>0.15744650148494099</v>
      </c>
      <c r="G1872" s="7">
        <v>-1.51746450427296</v>
      </c>
      <c r="H1872" s="8">
        <v>3.3365344419873199E-3</v>
      </c>
      <c r="I1872" s="7">
        <v>3.0185269523776199</v>
      </c>
      <c r="J1872" s="7">
        <v>2.8216330437246002</v>
      </c>
      <c r="K1872" s="7">
        <v>3.6429880200565701</v>
      </c>
      <c r="L1872" s="7">
        <v>2.9387376153230198</v>
      </c>
      <c r="M1872" s="7">
        <v>3.2795153901750802</v>
      </c>
      <c r="N1872" s="7">
        <v>2.1863032498368602</v>
      </c>
      <c r="O1872" s="7">
        <v>2.0161977439002299</v>
      </c>
      <c r="P1872" s="7">
        <v>2.72385796938062</v>
      </c>
      <c r="Q1872" s="7">
        <v>1.8626589902684301</v>
      </c>
      <c r="R1872" s="7">
        <v>1.60345291850798</v>
      </c>
      <c r="S1872" s="7">
        <v>1.3433525833494999</v>
      </c>
      <c r="T1872" s="7">
        <v>1.5494319050166601</v>
      </c>
    </row>
    <row r="1873" spans="1:20" x14ac:dyDescent="0.25">
      <c r="A1873" t="s">
        <v>1888</v>
      </c>
      <c r="B1873" s="6" t="s">
        <v>19701</v>
      </c>
      <c r="C1873" t="s">
        <v>19702</v>
      </c>
      <c r="D1873" t="s">
        <v>19703</v>
      </c>
      <c r="E1873" s="7">
        <v>3.7698263696276801</v>
      </c>
      <c r="F1873" s="8">
        <v>4.4185981171088098E-4</v>
      </c>
      <c r="G1873" s="7">
        <v>4.3951653775449504</v>
      </c>
      <c r="H1873" s="8">
        <v>9.2212656888041104E-5</v>
      </c>
      <c r="I1873" s="7">
        <v>3.0886531747178099</v>
      </c>
      <c r="J1873" s="7">
        <v>3.8030673541900502</v>
      </c>
      <c r="K1873" s="7">
        <v>3.07910998183953</v>
      </c>
      <c r="L1873" s="7">
        <v>2.9387376153230198</v>
      </c>
      <c r="M1873" s="7">
        <v>6.5273544801974301</v>
      </c>
      <c r="N1873" s="7">
        <v>6.9901893672906299</v>
      </c>
      <c r="O1873" s="7">
        <v>7.3380724488850602</v>
      </c>
      <c r="P1873" s="7">
        <v>7.1658376836787596</v>
      </c>
      <c r="Q1873" s="7">
        <v>7.5964818105929099</v>
      </c>
      <c r="R1873" s="7">
        <v>5.7652099415798501</v>
      </c>
      <c r="S1873" s="7">
        <v>8.5667029410806492</v>
      </c>
      <c r="T1873" s="7">
        <v>8.5592026689198892</v>
      </c>
    </row>
    <row r="1874" spans="1:20" x14ac:dyDescent="0.25">
      <c r="A1874" t="s">
        <v>1889</v>
      </c>
      <c r="B1874" s="6" t="s">
        <v>19157</v>
      </c>
      <c r="C1874" t="s">
        <v>19158</v>
      </c>
      <c r="D1874" t="s">
        <v>20906</v>
      </c>
      <c r="E1874" s="7">
        <v>0.44359670256581302</v>
      </c>
      <c r="F1874" s="8">
        <v>8.0695479710278198E-2</v>
      </c>
      <c r="G1874" s="7">
        <v>0.35973572238573298</v>
      </c>
      <c r="H1874" s="8">
        <v>0.11835494510634501</v>
      </c>
      <c r="I1874" s="7">
        <v>3.8923511480534101</v>
      </c>
      <c r="J1874" s="7">
        <v>3.8735496388394002</v>
      </c>
      <c r="K1874" s="7">
        <v>3.9406596621508498</v>
      </c>
      <c r="L1874" s="7">
        <v>3.92406203357335</v>
      </c>
      <c r="M1874" s="7">
        <v>4.0655633715526696</v>
      </c>
      <c r="N1874" s="7">
        <v>4.15218643708209</v>
      </c>
      <c r="O1874" s="7">
        <v>4.8263348374547901</v>
      </c>
      <c r="P1874" s="7">
        <v>4.3821788722942898</v>
      </c>
      <c r="Q1874" s="7">
        <v>4.3247647800695299</v>
      </c>
      <c r="R1874" s="7">
        <v>3.9649723079990702</v>
      </c>
      <c r="S1874" s="7">
        <v>4.2833546976636203</v>
      </c>
      <c r="T1874" s="7">
        <v>4.4995098650306602</v>
      </c>
    </row>
    <row r="1875" spans="1:20" x14ac:dyDescent="0.25">
      <c r="A1875" t="s">
        <v>1890</v>
      </c>
      <c r="B1875" s="6" t="s">
        <v>20907</v>
      </c>
      <c r="C1875" t="s">
        <v>20908</v>
      </c>
      <c r="D1875" t="s">
        <v>20909</v>
      </c>
      <c r="E1875" s="7">
        <v>-8.2654102576889005E-3</v>
      </c>
      <c r="F1875" s="8">
        <v>0.97261331072856805</v>
      </c>
      <c r="G1875" s="7">
        <v>-0.19129807280141001</v>
      </c>
      <c r="H1875" s="8">
        <v>0.33658879386778501</v>
      </c>
      <c r="I1875" s="7">
        <v>4.5963669242012903</v>
      </c>
      <c r="J1875" s="7">
        <v>4.0094345529204301</v>
      </c>
      <c r="K1875" s="7">
        <v>4.2777464824932796</v>
      </c>
      <c r="L1875" s="7">
        <v>4.1426563636957496</v>
      </c>
      <c r="M1875" s="7">
        <v>4.2962867580688098</v>
      </c>
      <c r="N1875" s="7">
        <v>4.2810994716982798</v>
      </c>
      <c r="O1875" s="7">
        <v>4.2704438406495404</v>
      </c>
      <c r="P1875" s="7">
        <v>4.1402684763376296</v>
      </c>
      <c r="Q1875" s="7">
        <v>4.0323583941085399</v>
      </c>
      <c r="R1875" s="7">
        <v>4.2853157620567002</v>
      </c>
      <c r="S1875" s="7">
        <v>3.8058520316698101</v>
      </c>
      <c r="T1875" s="7">
        <v>4.1167834646234303</v>
      </c>
    </row>
    <row r="1876" spans="1:20" x14ac:dyDescent="0.25">
      <c r="A1876" t="s">
        <v>1891</v>
      </c>
      <c r="B1876" s="6">
        <v>34.159999999999997</v>
      </c>
      <c r="C1876" t="s">
        <v>19305</v>
      </c>
      <c r="D1876" t="s">
        <v>20910</v>
      </c>
      <c r="E1876" s="7">
        <v>0.25538712809028102</v>
      </c>
      <c r="F1876" s="8">
        <v>0.39137079602388403</v>
      </c>
      <c r="G1876" s="7">
        <v>0.60731177940822301</v>
      </c>
      <c r="H1876" s="8">
        <v>4.2497410608484103E-2</v>
      </c>
      <c r="I1876" s="7">
        <v>5.1065957106366699</v>
      </c>
      <c r="J1876" s="7">
        <v>4.9922919451098497</v>
      </c>
      <c r="K1876" s="7">
        <v>5.1247172203048796</v>
      </c>
      <c r="L1876" s="7">
        <v>4.8499066459430402</v>
      </c>
      <c r="M1876" s="7">
        <v>5.06700574059745</v>
      </c>
      <c r="N1876" s="7">
        <v>5.10150219973226</v>
      </c>
      <c r="O1876" s="7">
        <v>5.55939797316364</v>
      </c>
      <c r="P1876" s="7">
        <v>5.36441120749127</v>
      </c>
      <c r="Q1876" s="7">
        <v>6.2552725452281601</v>
      </c>
      <c r="R1876" s="7">
        <v>5.0398672424594997</v>
      </c>
      <c r="S1876" s="7">
        <v>5.4725065784722302</v>
      </c>
      <c r="T1876" s="7">
        <v>5.7160096853213096</v>
      </c>
    </row>
    <row r="1877" spans="1:20" x14ac:dyDescent="0.25">
      <c r="A1877" t="s">
        <v>1892</v>
      </c>
      <c r="B1877" s="6">
        <v>29.4</v>
      </c>
      <c r="C1877" t="s">
        <v>18929</v>
      </c>
      <c r="D1877" t="s">
        <v>19391</v>
      </c>
      <c r="E1877" s="7">
        <v>1.2206957425243901</v>
      </c>
      <c r="F1877" s="8">
        <v>6.8262210893738299E-3</v>
      </c>
      <c r="G1877" s="7">
        <v>1.2933631747282499</v>
      </c>
      <c r="H1877" s="8">
        <v>2.62518632182486E-3</v>
      </c>
      <c r="I1877" s="7">
        <v>6.8200065866705897</v>
      </c>
      <c r="J1877" s="7">
        <v>6.7629471349724497</v>
      </c>
      <c r="K1877" s="7">
        <v>6.8883892466939196</v>
      </c>
      <c r="L1877" s="7">
        <v>6.7498443720399903</v>
      </c>
      <c r="M1877" s="7">
        <v>7.4825202037528697</v>
      </c>
      <c r="N1877" s="7">
        <v>7.85196142435443</v>
      </c>
      <c r="O1877" s="7">
        <v>8.6533767826997696</v>
      </c>
      <c r="P1877" s="7">
        <v>8.0871907951179907</v>
      </c>
      <c r="Q1877" s="7">
        <v>8.3188407357077097</v>
      </c>
      <c r="R1877" s="7">
        <v>7.3462336319893797</v>
      </c>
      <c r="S1877" s="7">
        <v>8.1548800217033008</v>
      </c>
      <c r="T1877" s="7">
        <v>8.5549875259836092</v>
      </c>
    </row>
    <row r="1878" spans="1:20" x14ac:dyDescent="0.25">
      <c r="A1878" t="s">
        <v>1893</v>
      </c>
      <c r="B1878" s="6">
        <v>29.4</v>
      </c>
      <c r="C1878" t="s">
        <v>18929</v>
      </c>
      <c r="D1878" t="s">
        <v>19391</v>
      </c>
      <c r="E1878" s="7">
        <v>1.09387330049626</v>
      </c>
      <c r="F1878" s="8">
        <v>5.2813625332256697E-3</v>
      </c>
      <c r="G1878" s="7">
        <v>1.1794735966557099</v>
      </c>
      <c r="H1878" s="8">
        <v>1.7643508332410901E-3</v>
      </c>
      <c r="I1878" s="7">
        <v>6.9622185075705501</v>
      </c>
      <c r="J1878" s="7">
        <v>6.85416451474235</v>
      </c>
      <c r="K1878" s="7">
        <v>6.8255183773108996</v>
      </c>
      <c r="L1878" s="7">
        <v>6.9758584707097899</v>
      </c>
      <c r="M1878" s="7">
        <v>7.5975376261293102</v>
      </c>
      <c r="N1878" s="7">
        <v>7.7883115288994</v>
      </c>
      <c r="O1878" s="7">
        <v>8.6234399740380905</v>
      </c>
      <c r="P1878" s="7">
        <v>7.9596254282772101</v>
      </c>
      <c r="Q1878" s="7">
        <v>8.21385162221409</v>
      </c>
      <c r="R1878" s="7">
        <v>7.5913334434257598</v>
      </c>
      <c r="S1878" s="7">
        <v>8.1198256948482008</v>
      </c>
      <c r="T1878" s="7">
        <v>8.4013427625289001</v>
      </c>
    </row>
    <row r="1879" spans="1:20" x14ac:dyDescent="0.25">
      <c r="A1879" t="s">
        <v>1894</v>
      </c>
      <c r="B1879" s="6">
        <v>33.99</v>
      </c>
      <c r="C1879" t="s">
        <v>18961</v>
      </c>
      <c r="D1879" t="s">
        <v>20911</v>
      </c>
      <c r="E1879" s="7">
        <v>-1.88447003081114</v>
      </c>
      <c r="F1879" s="8">
        <v>1.7622279359304702E-2</v>
      </c>
      <c r="G1879" s="7">
        <v>-3.2438703018794999</v>
      </c>
      <c r="H1879" s="8">
        <v>5.3091185355322399E-3</v>
      </c>
      <c r="I1879" s="7">
        <v>2.7483675220084902</v>
      </c>
      <c r="J1879" s="7">
        <v>3.1155380989316601</v>
      </c>
      <c r="K1879" s="7">
        <v>3.2505750257721902</v>
      </c>
      <c r="L1879" s="7">
        <v>3.7419153010619599</v>
      </c>
      <c r="M1879" s="7">
        <v>2.05687874254069</v>
      </c>
      <c r="N1879" s="7">
        <v>1.9829831384904599</v>
      </c>
      <c r="O1879" s="7">
        <v>-0.26212685172125999</v>
      </c>
      <c r="P1879" s="7">
        <v>1.1523854663242601</v>
      </c>
      <c r="Q1879" s="7">
        <v>-1.3788110491860299</v>
      </c>
      <c r="R1879" s="7">
        <v>2.2093152680401098</v>
      </c>
      <c r="S1879" s="7">
        <v>-1.7274247581245901</v>
      </c>
      <c r="T1879" s="7">
        <v>0.102438877917468</v>
      </c>
    </row>
    <row r="1880" spans="1:20" x14ac:dyDescent="0.25">
      <c r="A1880" t="s">
        <v>1895</v>
      </c>
      <c r="B1880" s="6">
        <v>33.99</v>
      </c>
      <c r="C1880" t="s">
        <v>18961</v>
      </c>
      <c r="D1880" t="s">
        <v>20912</v>
      </c>
      <c r="E1880" s="7">
        <v>2.6230449986924298</v>
      </c>
      <c r="F1880" s="8">
        <v>1.3132501857196E-3</v>
      </c>
      <c r="G1880" s="7">
        <v>2.2443480682315999</v>
      </c>
      <c r="H1880" s="8">
        <v>1.3761416093487401E-3</v>
      </c>
      <c r="I1880" s="7">
        <v>1.39271342171991</v>
      </c>
      <c r="J1880" s="7">
        <v>1.4471357773785301</v>
      </c>
      <c r="K1880" s="7">
        <v>1.6145659960497201</v>
      </c>
      <c r="L1880" s="7">
        <v>2.6698500713729398</v>
      </c>
      <c r="M1880" s="7">
        <v>4.50748011334497</v>
      </c>
      <c r="N1880" s="7">
        <v>4.6605971655529199</v>
      </c>
      <c r="O1880" s="7">
        <v>4.0712564170065297</v>
      </c>
      <c r="P1880" s="7">
        <v>4.22725226509628</v>
      </c>
      <c r="Q1880" s="7">
        <v>3.0163046373103599</v>
      </c>
      <c r="R1880" s="7">
        <v>4.6977538934243004</v>
      </c>
      <c r="S1880" s="7">
        <v>3.853955919923</v>
      </c>
      <c r="T1880" s="7">
        <v>4.3187089420189704</v>
      </c>
    </row>
    <row r="1881" spans="1:20" x14ac:dyDescent="0.25">
      <c r="A1881" t="s">
        <v>1896</v>
      </c>
      <c r="B1881" s="6">
        <v>26.28</v>
      </c>
      <c r="C1881" t="s">
        <v>20566</v>
      </c>
      <c r="D1881" t="s">
        <v>20913</v>
      </c>
      <c r="E1881" s="7">
        <v>-0.73330917830171505</v>
      </c>
      <c r="F1881" s="8">
        <v>5.9402162944714697E-2</v>
      </c>
      <c r="G1881" s="7">
        <v>-1.41020383464094</v>
      </c>
      <c r="H1881" s="8">
        <v>2.1228016280314902E-3</v>
      </c>
      <c r="I1881" s="7">
        <v>5.0169489306669499</v>
      </c>
      <c r="J1881" s="7">
        <v>4.7754028795967702</v>
      </c>
      <c r="K1881" s="7">
        <v>4.95756120917284</v>
      </c>
      <c r="L1881" s="7">
        <v>4.8185083319943498</v>
      </c>
      <c r="M1881" s="7">
        <v>4.2333363765033196</v>
      </c>
      <c r="N1881" s="7">
        <v>4.5087907362606101</v>
      </c>
      <c r="O1881" s="7">
        <v>4.50275905821095</v>
      </c>
      <c r="P1881" s="7">
        <v>3.4031275110764598</v>
      </c>
      <c r="Q1881" s="7">
        <v>2.7238223324645898</v>
      </c>
      <c r="R1881" s="7">
        <v>3.7235668440874701</v>
      </c>
      <c r="S1881" s="7">
        <v>3.3778478041242099</v>
      </c>
      <c r="T1881" s="7">
        <v>4.0170880714908703</v>
      </c>
    </row>
    <row r="1882" spans="1:20" x14ac:dyDescent="0.25">
      <c r="A1882" t="s">
        <v>1897</v>
      </c>
      <c r="B1882" s="6" t="s">
        <v>18886</v>
      </c>
      <c r="C1882" t="s">
        <v>18887</v>
      </c>
      <c r="D1882" t="s">
        <v>18871</v>
      </c>
      <c r="E1882" s="7">
        <v>-0.26394182845130598</v>
      </c>
      <c r="F1882" s="8">
        <v>0.81066754828414</v>
      </c>
      <c r="G1882" s="7">
        <v>1.40130430524907E-2</v>
      </c>
      <c r="H1882" s="8">
        <v>0.98865593225738002</v>
      </c>
      <c r="I1882" s="7">
        <v>2.4767363766053401</v>
      </c>
      <c r="J1882" s="7">
        <v>2.2550003475535898</v>
      </c>
      <c r="K1882" s="7">
        <v>1.6917988349530599</v>
      </c>
      <c r="L1882" s="7">
        <v>2.4082220051476599</v>
      </c>
      <c r="M1882" s="7">
        <v>4.8158535568811498</v>
      </c>
      <c r="N1882" s="7">
        <v>0.86858779886802595</v>
      </c>
      <c r="O1882" s="7">
        <v>0.84579048312711502</v>
      </c>
      <c r="P1882" s="7">
        <v>0.857465564367486</v>
      </c>
      <c r="Q1882" s="7">
        <v>1.4423663678650001</v>
      </c>
      <c r="R1882" s="7">
        <v>3.6933923562769899</v>
      </c>
      <c r="S1882" s="7">
        <v>1.8832215301525399</v>
      </c>
      <c r="T1882" s="7">
        <v>1.57770112276498</v>
      </c>
    </row>
    <row r="1883" spans="1:20" x14ac:dyDescent="0.25">
      <c r="A1883" t="s">
        <v>1898</v>
      </c>
      <c r="B1883" s="6" t="s">
        <v>20914</v>
      </c>
      <c r="C1883" t="s">
        <v>20915</v>
      </c>
      <c r="D1883" t="s">
        <v>20916</v>
      </c>
      <c r="E1883" s="7">
        <v>0.19490404375704101</v>
      </c>
      <c r="F1883" s="8">
        <v>0.66084140430184901</v>
      </c>
      <c r="G1883" s="7">
        <v>0.67713455746089202</v>
      </c>
      <c r="H1883" s="8">
        <v>8.2248455578985302E-2</v>
      </c>
      <c r="I1883" s="7">
        <v>1.93981916955028</v>
      </c>
      <c r="J1883" s="7">
        <v>2.83178421450816</v>
      </c>
      <c r="K1883" s="7">
        <v>2.3926933198339602</v>
      </c>
      <c r="L1883" s="7">
        <v>2.5977001614020701</v>
      </c>
      <c r="M1883" s="7">
        <v>3.4339315874273102</v>
      </c>
      <c r="N1883" s="7">
        <v>2.1650764027788498</v>
      </c>
      <c r="O1883" s="7">
        <v>2.0723555448774702</v>
      </c>
      <c r="P1883" s="7">
        <v>2.7967714355641</v>
      </c>
      <c r="Q1883" s="7">
        <v>3.1828092991892398</v>
      </c>
      <c r="R1883" s="7">
        <v>3.57260351188022</v>
      </c>
      <c r="S1883" s="7">
        <v>2.8637772339028502</v>
      </c>
      <c r="T1883" s="7">
        <v>2.8506153272864698</v>
      </c>
    </row>
    <row r="1884" spans="1:20" x14ac:dyDescent="0.25">
      <c r="A1884" t="s">
        <v>1899</v>
      </c>
      <c r="B1884" s="6" t="s">
        <v>20914</v>
      </c>
      <c r="C1884" t="s">
        <v>20915</v>
      </c>
      <c r="D1884" t="s">
        <v>20916</v>
      </c>
      <c r="E1884" s="7">
        <v>-0.464337689473029</v>
      </c>
      <c r="F1884" s="8">
        <v>0.61193122211770601</v>
      </c>
      <c r="G1884" s="7">
        <v>0.48914971945249303</v>
      </c>
      <c r="H1884" s="8">
        <v>0.44414963590934597</v>
      </c>
      <c r="I1884" s="7">
        <v>9.6136512920351802E-2</v>
      </c>
      <c r="J1884" s="7">
        <v>1.5734992160521799</v>
      </c>
      <c r="K1884" s="7">
        <v>1.3857808013930599</v>
      </c>
      <c r="L1884" s="7">
        <v>1.2571524860538801</v>
      </c>
      <c r="M1884" s="7">
        <v>1.70374446894738</v>
      </c>
      <c r="N1884" s="7">
        <v>4.0074081778955002E-2</v>
      </c>
      <c r="O1884" s="7">
        <v>-1.5056889754968901</v>
      </c>
      <c r="P1884" s="7">
        <v>1.8723034957114499</v>
      </c>
      <c r="Q1884" s="7">
        <v>1.8343360185290201</v>
      </c>
      <c r="R1884" s="7">
        <v>1.7975010648088601</v>
      </c>
      <c r="S1884" s="7">
        <v>2.0576780528568501</v>
      </c>
      <c r="T1884" s="7">
        <v>0.77459014995456399</v>
      </c>
    </row>
    <row r="1885" spans="1:20" x14ac:dyDescent="0.25">
      <c r="A1885" t="s">
        <v>1900</v>
      </c>
      <c r="B1885" s="6">
        <v>29.5</v>
      </c>
      <c r="C1885" t="s">
        <v>19191</v>
      </c>
      <c r="D1885" t="s">
        <v>20917</v>
      </c>
      <c r="E1885" s="7">
        <v>1.0685009740053799</v>
      </c>
      <c r="F1885" s="8">
        <v>2.4565294261766298E-3</v>
      </c>
      <c r="G1885" s="7">
        <v>0.99857098651979503</v>
      </c>
      <c r="H1885" s="8">
        <v>1.6166195184815399E-3</v>
      </c>
      <c r="I1885" s="7">
        <v>6.6898861857485503</v>
      </c>
      <c r="J1885" s="7">
        <v>6.6098842568013101</v>
      </c>
      <c r="K1885" s="7">
        <v>6.2325197819888398</v>
      </c>
      <c r="L1885" s="7">
        <v>6.7655709812879001</v>
      </c>
      <c r="M1885" s="7">
        <v>8.11232983457686</v>
      </c>
      <c r="N1885" s="7">
        <v>7.5065417080376102</v>
      </c>
      <c r="O1885" s="7">
        <v>7.6247276573433602</v>
      </c>
      <c r="P1885" s="7">
        <v>7.3369509491635698</v>
      </c>
      <c r="Q1885" s="7">
        <v>7.4836127102993197</v>
      </c>
      <c r="R1885" s="7">
        <v>7.7308227719371603</v>
      </c>
      <c r="S1885" s="7">
        <v>7.44676018590068</v>
      </c>
      <c r="T1885" s="7">
        <v>7.6440574433179798</v>
      </c>
    </row>
    <row r="1886" spans="1:20" x14ac:dyDescent="0.25">
      <c r="A1886" t="s">
        <v>1901</v>
      </c>
      <c r="B1886" s="6">
        <v>35.200000000000003</v>
      </c>
      <c r="C1886" t="s">
        <v>18870</v>
      </c>
      <c r="D1886" t="s">
        <v>20918</v>
      </c>
      <c r="E1886" s="7">
        <v>0.27714274243550302</v>
      </c>
      <c r="F1886" s="8">
        <v>0.48596944087871102</v>
      </c>
      <c r="G1886" s="7">
        <v>0.73819504535911495</v>
      </c>
      <c r="H1886" s="8">
        <v>4.1797939353299902E-2</v>
      </c>
      <c r="I1886" s="7">
        <v>2.1972843065190499</v>
      </c>
      <c r="J1886" s="7">
        <v>2.0266148847540002</v>
      </c>
      <c r="K1886" s="7">
        <v>1.71665086833622</v>
      </c>
      <c r="L1886" s="7">
        <v>1.7046131826811599</v>
      </c>
      <c r="M1886" s="7">
        <v>1.8399980384728301</v>
      </c>
      <c r="N1886" s="7">
        <v>2.66589771042094</v>
      </c>
      <c r="O1886" s="7">
        <v>2.2287952198179299</v>
      </c>
      <c r="P1886" s="7">
        <v>2.0498463246444998</v>
      </c>
      <c r="Q1886" s="7">
        <v>2.7391802776212901</v>
      </c>
      <c r="R1886" s="7">
        <v>2.0469777521255499</v>
      </c>
      <c r="S1886" s="7">
        <v>3.07566312954593</v>
      </c>
      <c r="T1886" s="7">
        <v>2.8389839817959901</v>
      </c>
    </row>
    <row r="1887" spans="1:20" x14ac:dyDescent="0.25">
      <c r="A1887" t="s">
        <v>1902</v>
      </c>
      <c r="B1887" s="6" t="s">
        <v>19472</v>
      </c>
      <c r="C1887" t="s">
        <v>19473</v>
      </c>
      <c r="D1887" t="s">
        <v>20430</v>
      </c>
      <c r="E1887" s="7">
        <v>0.92511068133288399</v>
      </c>
      <c r="F1887" s="8">
        <v>8.95167966846213E-3</v>
      </c>
      <c r="G1887" s="7">
        <v>1.1724157910847499</v>
      </c>
      <c r="H1887" s="8">
        <v>1.39570886015097E-3</v>
      </c>
      <c r="I1887" s="7">
        <v>7.3013175948246198</v>
      </c>
      <c r="J1887" s="7">
        <v>7.5490337913293404</v>
      </c>
      <c r="K1887" s="7">
        <v>7.4709452360777204</v>
      </c>
      <c r="L1887" s="7">
        <v>7.67358627349528</v>
      </c>
      <c r="M1887" s="7">
        <v>8.2329609547769191</v>
      </c>
      <c r="N1887" s="7">
        <v>8.13591250759948</v>
      </c>
      <c r="O1887" s="7">
        <v>8.89878649842891</v>
      </c>
      <c r="P1887" s="7">
        <v>8.4095219384955495</v>
      </c>
      <c r="Q1887" s="7">
        <v>8.8216004587072003</v>
      </c>
      <c r="R1887" s="7">
        <v>8.1392000360365699</v>
      </c>
      <c r="S1887" s="7">
        <v>8.9012841827134093</v>
      </c>
      <c r="T1887" s="7">
        <v>8.8048710975979692</v>
      </c>
    </row>
    <row r="1888" spans="1:20" x14ac:dyDescent="0.25">
      <c r="A1888" t="s">
        <v>1903</v>
      </c>
      <c r="B1888" s="6">
        <v>35.200000000000003</v>
      </c>
      <c r="C1888" t="s">
        <v>18870</v>
      </c>
      <c r="D1888" t="s">
        <v>20919</v>
      </c>
      <c r="E1888" s="7">
        <v>-1.43279085549648E-2</v>
      </c>
      <c r="F1888" s="8">
        <v>0.97510279542810097</v>
      </c>
      <c r="G1888" s="7">
        <v>1.0153845710285201</v>
      </c>
      <c r="H1888" s="8">
        <v>1.37390264409293E-2</v>
      </c>
      <c r="I1888" s="7">
        <v>3.6488334527966901</v>
      </c>
      <c r="J1888" s="7">
        <v>3.89791005608134</v>
      </c>
      <c r="K1888" s="7">
        <v>3.97196113175456</v>
      </c>
      <c r="L1888" s="7">
        <v>3.7552428433028502</v>
      </c>
      <c r="M1888" s="7">
        <v>3.90704721429187</v>
      </c>
      <c r="N1888" s="7">
        <v>2.9650797382202199</v>
      </c>
      <c r="O1888" s="7">
        <v>4.3857426030872499</v>
      </c>
      <c r="P1888" s="7">
        <v>4.0113985308705402</v>
      </c>
      <c r="Q1888" s="7">
        <v>4.8483107165912598</v>
      </c>
      <c r="R1888" s="7">
        <v>4.1136536804943002</v>
      </c>
      <c r="S1888" s="7">
        <v>5.1807767055578102</v>
      </c>
      <c r="T1888" s="7">
        <v>5.1997566696759696</v>
      </c>
    </row>
    <row r="1889" spans="1:20" x14ac:dyDescent="0.25">
      <c r="A1889" t="s">
        <v>1904</v>
      </c>
      <c r="B1889" s="6" t="s">
        <v>20920</v>
      </c>
      <c r="C1889" t="s">
        <v>20921</v>
      </c>
      <c r="D1889" t="s">
        <v>20922</v>
      </c>
      <c r="E1889" s="7">
        <v>0.74723822896484804</v>
      </c>
      <c r="F1889" s="8">
        <v>4.6144519856688498E-3</v>
      </c>
      <c r="G1889" s="7">
        <v>0.79906964205208697</v>
      </c>
      <c r="H1889" s="8">
        <v>1.56089710616187E-3</v>
      </c>
      <c r="I1889" s="7">
        <v>5.4316407160878697</v>
      </c>
      <c r="J1889" s="7">
        <v>5.6103425405438703</v>
      </c>
      <c r="K1889" s="7">
        <v>5.5974530256319399</v>
      </c>
      <c r="L1889" s="7">
        <v>5.6759969322981298</v>
      </c>
      <c r="M1889" s="7">
        <v>6.6584690436692</v>
      </c>
      <c r="N1889" s="7">
        <v>6.2111083084974599</v>
      </c>
      <c r="O1889" s="7">
        <v>6.2566350093005996</v>
      </c>
      <c r="P1889" s="7">
        <v>6.18256791780514</v>
      </c>
      <c r="Q1889" s="7">
        <v>6.4695467268412301</v>
      </c>
      <c r="R1889" s="7">
        <v>6.5356876026789399</v>
      </c>
      <c r="S1889" s="7">
        <v>6.3298077238204398</v>
      </c>
      <c r="T1889" s="7">
        <v>6.1762204288622797</v>
      </c>
    </row>
    <row r="1890" spans="1:20" x14ac:dyDescent="0.25">
      <c r="A1890" t="s">
        <v>1905</v>
      </c>
      <c r="B1890" s="6" t="s">
        <v>20920</v>
      </c>
      <c r="C1890" t="s">
        <v>20921</v>
      </c>
      <c r="D1890" t="s">
        <v>20923</v>
      </c>
      <c r="E1890" s="7">
        <v>-1.1617074933342699</v>
      </c>
      <c r="F1890" s="8">
        <v>2.04140917442753E-2</v>
      </c>
      <c r="G1890" s="7">
        <v>-2.3056549980311498</v>
      </c>
      <c r="H1890" s="8">
        <v>4.8935564799392395E-4</v>
      </c>
      <c r="I1890" s="7">
        <v>5.6444920625744199</v>
      </c>
      <c r="J1890" s="7">
        <v>5.15677095491555</v>
      </c>
      <c r="K1890" s="7">
        <v>5.8471701121398096</v>
      </c>
      <c r="L1890" s="7">
        <v>5.0415808669725903</v>
      </c>
      <c r="M1890" s="7">
        <v>3.8629402514225801</v>
      </c>
      <c r="N1890" s="7">
        <v>4.6794332043351199</v>
      </c>
      <c r="O1890" s="7">
        <v>4.2216142300646</v>
      </c>
      <c r="P1890" s="7">
        <v>4.2790689026655304</v>
      </c>
      <c r="Q1890" s="7">
        <v>1.94443709536178</v>
      </c>
      <c r="R1890" s="7">
        <v>3.1698198124094201</v>
      </c>
      <c r="S1890" s="7">
        <v>3.1546060422161601</v>
      </c>
      <c r="T1890" s="7">
        <v>4.0677967603452201</v>
      </c>
    </row>
    <row r="1891" spans="1:20" x14ac:dyDescent="0.25">
      <c r="A1891" t="s">
        <v>1906</v>
      </c>
      <c r="B1891" s="6" t="s">
        <v>19762</v>
      </c>
      <c r="C1891" t="s">
        <v>19763</v>
      </c>
      <c r="D1891" t="s">
        <v>20924</v>
      </c>
      <c r="E1891" s="7">
        <v>-0.164818106808653</v>
      </c>
      <c r="F1891" s="8">
        <v>0.52766986309362696</v>
      </c>
      <c r="G1891" s="7">
        <v>-0.13354432460780299</v>
      </c>
      <c r="H1891" s="8">
        <v>0.58418529874895597</v>
      </c>
      <c r="I1891" s="7">
        <v>5.4994084699748997</v>
      </c>
      <c r="J1891" s="7">
        <v>5.63663725572267</v>
      </c>
      <c r="K1891" s="7">
        <v>5.6596511166132801</v>
      </c>
      <c r="L1891" s="7">
        <v>5.72084223898338</v>
      </c>
      <c r="M1891" s="7">
        <v>5.7193541758668802</v>
      </c>
      <c r="N1891" s="7">
        <v>5.41195037051338</v>
      </c>
      <c r="O1891" s="7">
        <v>5.2692834884953497</v>
      </c>
      <c r="P1891" s="7">
        <v>5.4595501094306202</v>
      </c>
      <c r="Q1891" s="7">
        <v>5.7062055237809401</v>
      </c>
      <c r="R1891" s="7">
        <v>5.8714445138293101</v>
      </c>
      <c r="S1891" s="7">
        <v>4.92818964634374</v>
      </c>
      <c r="T1891" s="7">
        <v>5.4855231838007299</v>
      </c>
    </row>
    <row r="1892" spans="1:20" x14ac:dyDescent="0.25">
      <c r="A1892" t="s">
        <v>1907</v>
      </c>
      <c r="B1892" s="6">
        <v>26.12</v>
      </c>
      <c r="C1892" t="s">
        <v>19267</v>
      </c>
      <c r="D1892" t="s">
        <v>20925</v>
      </c>
      <c r="E1892" s="7">
        <v>4.9308527902451198</v>
      </c>
      <c r="F1892" s="8">
        <v>0.17128411014248299</v>
      </c>
      <c r="G1892" s="7">
        <v>4.9934750175509901</v>
      </c>
      <c r="H1892" s="8">
        <v>0.126498998827871</v>
      </c>
      <c r="I1892" s="7">
        <v>-5.0101242401743198</v>
      </c>
      <c r="J1892" s="7">
        <v>-5.0101242401743198</v>
      </c>
      <c r="K1892" s="7">
        <v>-5.0101242401743198</v>
      </c>
      <c r="L1892" s="7">
        <v>-5.0101242401743296</v>
      </c>
      <c r="M1892" s="7">
        <v>-5.0101242401743296</v>
      </c>
      <c r="N1892" s="7">
        <v>-0.271009250574964</v>
      </c>
      <c r="O1892" s="7">
        <v>2.2038717881369498</v>
      </c>
      <c r="P1892" s="7">
        <v>2.7824805676824602</v>
      </c>
      <c r="Q1892" s="7">
        <v>3.0163046373103599</v>
      </c>
      <c r="R1892" s="7">
        <v>-5.0101242401743296</v>
      </c>
      <c r="S1892" s="7">
        <v>2.33450369629064</v>
      </c>
      <c r="T1892" s="7">
        <v>0.50701344113451796</v>
      </c>
    </row>
    <row r="1893" spans="1:20" x14ac:dyDescent="0.25">
      <c r="A1893" t="s">
        <v>1908</v>
      </c>
      <c r="B1893" s="6" t="s">
        <v>20926</v>
      </c>
      <c r="C1893" t="s">
        <v>20927</v>
      </c>
      <c r="D1893" t="s">
        <v>20928</v>
      </c>
      <c r="E1893" s="7">
        <v>0.85667932245862999</v>
      </c>
      <c r="F1893" s="8">
        <v>0.120773117952559</v>
      </c>
      <c r="G1893" s="7">
        <v>0.91967647841805999</v>
      </c>
      <c r="H1893" s="8">
        <v>7.9122937754435504E-2</v>
      </c>
      <c r="I1893" s="7">
        <v>8.3911410971650309</v>
      </c>
      <c r="J1893" s="7">
        <v>8.6345817682009898</v>
      </c>
      <c r="K1893" s="7">
        <v>8.2401306102888991</v>
      </c>
      <c r="L1893" s="7">
        <v>9.1421024635312893</v>
      </c>
      <c r="M1893" s="7">
        <v>10.654592485910101</v>
      </c>
      <c r="N1893" s="7">
        <v>9.4031948538285608</v>
      </c>
      <c r="O1893" s="7">
        <v>8.8890473834335708</v>
      </c>
      <c r="P1893" s="7">
        <v>8.9274227905570207</v>
      </c>
      <c r="Q1893" s="7">
        <v>9.0919641258179205</v>
      </c>
      <c r="R1893" s="7">
        <v>9.2223089170235504</v>
      </c>
      <c r="S1893" s="7">
        <v>10.4742113115437</v>
      </c>
      <c r="T1893" s="7">
        <v>9.2915499719934491</v>
      </c>
    </row>
    <row r="1894" spans="1:20" x14ac:dyDescent="0.25">
      <c r="A1894" t="s">
        <v>1909</v>
      </c>
      <c r="B1894" s="6">
        <v>34.159999999999997</v>
      </c>
      <c r="C1894" t="s">
        <v>19305</v>
      </c>
      <c r="D1894" t="s">
        <v>20929</v>
      </c>
      <c r="E1894" s="7">
        <v>3.13587782953284</v>
      </c>
      <c r="F1894" s="8">
        <v>0.39646143445819998</v>
      </c>
      <c r="G1894" s="7">
        <v>3.9334395131489099</v>
      </c>
      <c r="H1894" s="8">
        <v>0.24349374774694699</v>
      </c>
      <c r="I1894" s="7">
        <v>-1.02236239808864</v>
      </c>
      <c r="J1894" s="7">
        <v>-1.0579826949419799</v>
      </c>
      <c r="K1894" s="7">
        <v>-2.32604981912869</v>
      </c>
      <c r="L1894" s="7">
        <v>-0.36579127825386099</v>
      </c>
      <c r="M1894" s="7">
        <v>-1.2577278555313101</v>
      </c>
      <c r="N1894" s="7">
        <v>1.7745408139357901</v>
      </c>
      <c r="O1894" s="7">
        <v>3.9861113216797999</v>
      </c>
      <c r="P1894" s="7">
        <v>3.7053945258078498</v>
      </c>
      <c r="Q1894" s="7">
        <v>3.69702665178953</v>
      </c>
      <c r="R1894" s="7">
        <v>2.1989105774364501E-2</v>
      </c>
      <c r="S1894" s="7">
        <v>4.4082756253948396</v>
      </c>
      <c r="T1894" s="7">
        <v>3.1241614895060601</v>
      </c>
    </row>
    <row r="1895" spans="1:20" x14ac:dyDescent="0.25">
      <c r="A1895" t="s">
        <v>1910</v>
      </c>
      <c r="B1895" s="6">
        <v>30.5</v>
      </c>
      <c r="C1895" t="s">
        <v>19374</v>
      </c>
      <c r="D1895" t="s">
        <v>20930</v>
      </c>
      <c r="E1895" s="7">
        <v>2.4657191923053001</v>
      </c>
      <c r="F1895" s="8">
        <v>7.6700355334501603E-3</v>
      </c>
      <c r="G1895" s="7">
        <v>2.8737261450086602</v>
      </c>
      <c r="H1895" s="8">
        <v>1.7606076442399699E-3</v>
      </c>
      <c r="I1895" s="7">
        <v>2.5915947877575101</v>
      </c>
      <c r="J1895" s="7">
        <v>3.1564981986295901</v>
      </c>
      <c r="K1895" s="7">
        <v>2.6204668854500901</v>
      </c>
      <c r="L1895" s="7">
        <v>2.8668872276486099</v>
      </c>
      <c r="M1895" s="7">
        <v>3.9438087467538798</v>
      </c>
      <c r="N1895" s="7">
        <v>5.3165064404304196</v>
      </c>
      <c r="O1895" s="7">
        <v>6.1804311955499402</v>
      </c>
      <c r="P1895" s="7">
        <v>5.6740765711716401</v>
      </c>
      <c r="Q1895" s="7">
        <v>6.5170960256674997</v>
      </c>
      <c r="R1895" s="7">
        <v>4.2020364129275398</v>
      </c>
      <c r="S1895" s="7">
        <v>6.1419205132601302</v>
      </c>
      <c r="T1895" s="7">
        <v>5.8451742750336404</v>
      </c>
    </row>
    <row r="1896" spans="1:20" x14ac:dyDescent="0.25">
      <c r="A1896" t="s">
        <v>1911</v>
      </c>
      <c r="B1896" s="6" t="s">
        <v>20530</v>
      </c>
      <c r="C1896" t="s">
        <v>20531</v>
      </c>
      <c r="D1896" t="s">
        <v>19287</v>
      </c>
      <c r="E1896" s="7">
        <v>-0.842912666503146</v>
      </c>
      <c r="F1896" s="8">
        <v>2.41791559269426E-2</v>
      </c>
      <c r="G1896" s="7">
        <v>-1.17742099501233</v>
      </c>
      <c r="H1896" s="8">
        <v>2.8269413701175901E-3</v>
      </c>
      <c r="I1896" s="7">
        <v>5.1564274626877502</v>
      </c>
      <c r="J1896" s="7">
        <v>4.98548806845535</v>
      </c>
      <c r="K1896" s="7">
        <v>4.8036899144801097</v>
      </c>
      <c r="L1896" s="7">
        <v>4.8057551387635398</v>
      </c>
      <c r="M1896" s="7">
        <v>3.9008281794504298</v>
      </c>
      <c r="N1896" s="7">
        <v>4.3626112493574496</v>
      </c>
      <c r="O1896" s="7">
        <v>4.2401195475977804</v>
      </c>
      <c r="P1896" s="7">
        <v>3.8833326469812399</v>
      </c>
      <c r="Q1896" s="7">
        <v>2.8423381280289601</v>
      </c>
      <c r="R1896" s="7">
        <v>3.9649723079990702</v>
      </c>
      <c r="S1896" s="7">
        <v>4.0317758736163603</v>
      </c>
      <c r="T1896" s="7">
        <v>4.1406668610362596</v>
      </c>
    </row>
    <row r="1897" spans="1:20" x14ac:dyDescent="0.25">
      <c r="A1897" t="s">
        <v>1912</v>
      </c>
      <c r="B1897" s="6">
        <v>26.4</v>
      </c>
      <c r="C1897" t="s">
        <v>19735</v>
      </c>
      <c r="D1897" t="s">
        <v>20931</v>
      </c>
      <c r="E1897" s="7">
        <v>0.79208667115921305</v>
      </c>
      <c r="F1897" s="8">
        <v>0.12607042160616699</v>
      </c>
      <c r="G1897" s="7">
        <v>0.88264449532532296</v>
      </c>
      <c r="H1897" s="8">
        <v>7.05793640939789E-2</v>
      </c>
      <c r="I1897" s="7">
        <v>3.6488334527966901</v>
      </c>
      <c r="J1897" s="7">
        <v>3.6565695641692799</v>
      </c>
      <c r="K1897" s="7">
        <v>3.9247505128887399</v>
      </c>
      <c r="L1897" s="7">
        <v>3.65925615830281</v>
      </c>
      <c r="M1897" s="7">
        <v>3.8945822200696099</v>
      </c>
      <c r="N1897" s="7">
        <v>4.6338065960924597</v>
      </c>
      <c r="O1897" s="7">
        <v>5.3984670032451998</v>
      </c>
      <c r="P1897" s="7">
        <v>4.1625110140748003</v>
      </c>
      <c r="Q1897" s="7">
        <v>4.3247647800695299</v>
      </c>
      <c r="R1897" s="7">
        <v>4.3291497654252602</v>
      </c>
      <c r="S1897" s="7">
        <v>4.01977624982593</v>
      </c>
      <c r="T1897" s="7">
        <v>5.7318195804660004</v>
      </c>
    </row>
    <row r="1898" spans="1:20" x14ac:dyDescent="0.25">
      <c r="A1898" t="s">
        <v>1913</v>
      </c>
      <c r="B1898" s="6">
        <v>35.200000000000003</v>
      </c>
      <c r="C1898" t="s">
        <v>18870</v>
      </c>
      <c r="D1898" t="s">
        <v>20932</v>
      </c>
      <c r="E1898" s="7">
        <v>-5.0248249455298002E-2</v>
      </c>
      <c r="F1898" s="8">
        <v>0.90012194832027803</v>
      </c>
      <c r="G1898" s="7">
        <v>0.38361066917861503</v>
      </c>
      <c r="H1898" s="8">
        <v>0.255729514190906</v>
      </c>
      <c r="I1898" s="7">
        <v>4.2783350041641901</v>
      </c>
      <c r="J1898" s="7">
        <v>4.5074276179851598</v>
      </c>
      <c r="K1898" s="7">
        <v>4.4944299988549599</v>
      </c>
      <c r="L1898" s="7">
        <v>4.5659109901082502</v>
      </c>
      <c r="M1898" s="7">
        <v>5.0642258781818796</v>
      </c>
      <c r="N1898" s="7">
        <v>4.3903147877008601</v>
      </c>
      <c r="O1898" s="7">
        <v>3.8238281703564501</v>
      </c>
      <c r="P1898" s="7">
        <v>4.3339967252715601</v>
      </c>
      <c r="Q1898" s="7">
        <v>5.0679492865968001</v>
      </c>
      <c r="R1898" s="7">
        <v>5.2982706585968904</v>
      </c>
      <c r="S1898" s="7">
        <v>4.88914785844129</v>
      </c>
      <c r="T1898" s="7">
        <v>4.1263843209949798</v>
      </c>
    </row>
    <row r="1899" spans="1:20" x14ac:dyDescent="0.25">
      <c r="A1899" t="s">
        <v>1914</v>
      </c>
      <c r="B1899" s="6" t="s">
        <v>18886</v>
      </c>
      <c r="C1899" t="s">
        <v>18887</v>
      </c>
      <c r="D1899" t="s">
        <v>20933</v>
      </c>
      <c r="E1899" s="7">
        <v>0.40838975588404203</v>
      </c>
      <c r="F1899" s="8">
        <v>0.24729498657541199</v>
      </c>
      <c r="G1899" s="7">
        <v>1.1259480170343401</v>
      </c>
      <c r="H1899" s="8">
        <v>4.9764493510629296E-3</v>
      </c>
      <c r="I1899" s="7">
        <v>3.9364841317906301</v>
      </c>
      <c r="J1899" s="7">
        <v>4.8793808255028601</v>
      </c>
      <c r="K1899" s="7">
        <v>4.2567188086063297</v>
      </c>
      <c r="L1899" s="7">
        <v>4.7700911843000204</v>
      </c>
      <c r="M1899" s="7">
        <v>5.3022424723521997</v>
      </c>
      <c r="N1899" s="7">
        <v>4.5462150175291098</v>
      </c>
      <c r="O1899" s="7">
        <v>4.4821771918724904</v>
      </c>
      <c r="P1899" s="7">
        <v>5.1389985076917997</v>
      </c>
      <c r="Q1899" s="7">
        <v>5.8703797508065101</v>
      </c>
      <c r="R1899" s="7">
        <v>5.2029631551454303</v>
      </c>
      <c r="S1899" s="7">
        <v>5.8900411519596396</v>
      </c>
      <c r="T1899" s="7">
        <v>5.3670176173531798</v>
      </c>
    </row>
    <row r="1900" spans="1:20" x14ac:dyDescent="0.25">
      <c r="A1900" t="s">
        <v>1915</v>
      </c>
      <c r="B1900" s="6" t="s">
        <v>18872</v>
      </c>
      <c r="C1900" t="s">
        <v>18873</v>
      </c>
      <c r="D1900" t="s">
        <v>18909</v>
      </c>
      <c r="E1900" s="7">
        <v>-0.481272808460322</v>
      </c>
      <c r="F1900" s="8">
        <v>0.112802854503094</v>
      </c>
      <c r="G1900" s="7">
        <v>-0.76187859855145801</v>
      </c>
      <c r="H1900" s="8">
        <v>1.4512226207121301E-2</v>
      </c>
      <c r="I1900" s="7">
        <v>5.56589243554511</v>
      </c>
      <c r="J1900" s="7">
        <v>5.1768192439946796</v>
      </c>
      <c r="K1900" s="7">
        <v>5.3793896790631601</v>
      </c>
      <c r="L1900" s="7">
        <v>5.2930109246958601</v>
      </c>
      <c r="M1900" s="7">
        <v>5.1894133314033599</v>
      </c>
      <c r="N1900" s="7">
        <v>5.2971237750159998</v>
      </c>
      <c r="O1900" s="7">
        <v>4.3464276170764702</v>
      </c>
      <c r="P1900" s="7">
        <v>4.6495874706520004</v>
      </c>
      <c r="Q1900" s="7">
        <v>4.3247647800695299</v>
      </c>
      <c r="R1900" s="7">
        <v>4.9660644961216196</v>
      </c>
      <c r="S1900" s="7">
        <v>4.6257559802709798</v>
      </c>
      <c r="T1900" s="7">
        <v>4.4468420946500498</v>
      </c>
    </row>
    <row r="1901" spans="1:20" x14ac:dyDescent="0.25">
      <c r="A1901" t="s">
        <v>1916</v>
      </c>
      <c r="B1901" s="6" t="s">
        <v>18931</v>
      </c>
      <c r="C1901" t="s">
        <v>18932</v>
      </c>
      <c r="D1901" t="s">
        <v>20934</v>
      </c>
      <c r="E1901" s="7">
        <v>6.5251117267402998</v>
      </c>
      <c r="F1901" s="8">
        <v>0.31061732474277598</v>
      </c>
      <c r="G1901" s="7">
        <v>7.17941788570546</v>
      </c>
      <c r="H1901" s="8">
        <v>0.22216517471237199</v>
      </c>
      <c r="I1901" s="7">
        <v>-5.0101242401743198</v>
      </c>
      <c r="J1901" s="7">
        <v>-5.0101242401743198</v>
      </c>
      <c r="K1901" s="7">
        <v>-5.0101242401743198</v>
      </c>
      <c r="L1901" s="7">
        <v>-5.0101242401743296</v>
      </c>
      <c r="M1901" s="7">
        <v>-5.0101242401743296</v>
      </c>
      <c r="N1901" s="7">
        <v>3.6394617539913101</v>
      </c>
      <c r="O1901" s="7">
        <v>3.7396264208552399</v>
      </c>
      <c r="P1901" s="7">
        <v>3.8631031814898402</v>
      </c>
      <c r="Q1901" s="7">
        <v>4.1229570191407703</v>
      </c>
      <c r="R1901" s="7">
        <v>-2.3578181245218599</v>
      </c>
      <c r="S1901" s="7">
        <v>3.5378590695601901</v>
      </c>
      <c r="T1901" s="7">
        <v>3.62853292109105</v>
      </c>
    </row>
    <row r="1902" spans="1:20" x14ac:dyDescent="0.25">
      <c r="A1902" t="s">
        <v>1917</v>
      </c>
      <c r="B1902" s="6" t="s">
        <v>18931</v>
      </c>
      <c r="C1902" t="s">
        <v>18932</v>
      </c>
      <c r="D1902" t="s">
        <v>20934</v>
      </c>
      <c r="E1902" s="7">
        <v>12.3745994636479</v>
      </c>
      <c r="F1902" s="8">
        <v>0.171337036788656</v>
      </c>
      <c r="G1902" s="7">
        <v>11.6956341216155</v>
      </c>
      <c r="H1902" s="8">
        <v>0.16393510330932801</v>
      </c>
      <c r="I1902" s="7">
        <v>-5.0101242401743198</v>
      </c>
      <c r="J1902" s="7">
        <v>-5.0101242401743198</v>
      </c>
      <c r="K1902" s="7">
        <v>-5.0101242401743198</v>
      </c>
      <c r="L1902" s="7">
        <v>-5.0101242401743296</v>
      </c>
      <c r="M1902" s="7">
        <v>2.1224860810298298</v>
      </c>
      <c r="N1902" s="7">
        <v>8.3040382159050505</v>
      </c>
      <c r="O1902" s="7">
        <v>9.5228967674258698</v>
      </c>
      <c r="P1902" s="7">
        <v>8.8143190887817902</v>
      </c>
      <c r="Q1902" s="7">
        <v>8.5538438646367307</v>
      </c>
      <c r="R1902" s="7">
        <v>1.4956736091904901</v>
      </c>
      <c r="S1902" s="7">
        <v>8.3101212251512209</v>
      </c>
      <c r="T1902" s="7">
        <v>7.6411302653309399</v>
      </c>
    </row>
    <row r="1903" spans="1:20" x14ac:dyDescent="0.25">
      <c r="A1903" t="s">
        <v>1918</v>
      </c>
      <c r="B1903" s="6" t="s">
        <v>18931</v>
      </c>
      <c r="C1903" t="s">
        <v>18932</v>
      </c>
      <c r="D1903" t="s">
        <v>20934</v>
      </c>
      <c r="E1903" s="7">
        <v>9.5268704117068204</v>
      </c>
      <c r="F1903" s="8">
        <v>0.26577452776730698</v>
      </c>
      <c r="G1903" s="7">
        <v>8.4726640713794197</v>
      </c>
      <c r="H1903" s="8">
        <v>0.28895159360810002</v>
      </c>
      <c r="I1903" s="7">
        <v>-5.0101242401743198</v>
      </c>
      <c r="J1903" s="7">
        <v>-5.0101242401743198</v>
      </c>
      <c r="K1903" s="7">
        <v>-5.0101242401743198</v>
      </c>
      <c r="L1903" s="7">
        <v>-5.0101242401743296</v>
      </c>
      <c r="M1903" s="7">
        <v>0.173786086336775</v>
      </c>
      <c r="N1903" s="7">
        <v>5.3284896869567104</v>
      </c>
      <c r="O1903" s="7">
        <v>6.1497648447138999</v>
      </c>
      <c r="P1903" s="7">
        <v>5.9593710321182796</v>
      </c>
      <c r="Q1903" s="7">
        <v>5.0709869310941196</v>
      </c>
      <c r="R1903" s="7">
        <v>-1.71569612643349</v>
      </c>
      <c r="S1903" s="7">
        <v>6.0222228248401404</v>
      </c>
      <c r="T1903" s="7">
        <v>4.4197691902764102</v>
      </c>
    </row>
    <row r="1904" spans="1:20" x14ac:dyDescent="0.25">
      <c r="A1904" t="s">
        <v>1919</v>
      </c>
      <c r="B1904" s="6" t="s">
        <v>19205</v>
      </c>
      <c r="C1904" t="s">
        <v>19206</v>
      </c>
      <c r="D1904" t="s">
        <v>19207</v>
      </c>
      <c r="E1904" s="7">
        <v>-8.8350036330679102E-2</v>
      </c>
      <c r="F1904" s="8">
        <v>0.62238815110710999</v>
      </c>
      <c r="G1904" s="7">
        <v>-0.108093269293144</v>
      </c>
      <c r="H1904" s="8">
        <v>0.510866956254027</v>
      </c>
      <c r="I1904" s="7">
        <v>5.4809011683682201</v>
      </c>
      <c r="J1904" s="7">
        <v>5.6351889434776901</v>
      </c>
      <c r="K1904" s="7">
        <v>5.5924265169427398</v>
      </c>
      <c r="L1904" s="7">
        <v>5.51295358775476</v>
      </c>
      <c r="M1904" s="7">
        <v>5.5587815890790599</v>
      </c>
      <c r="N1904" s="7">
        <v>5.5056978412956203</v>
      </c>
      <c r="O1904" s="7">
        <v>5.37633028479478</v>
      </c>
      <c r="P1904" s="7">
        <v>5.4254665944375899</v>
      </c>
      <c r="Q1904" s="7">
        <v>5.4386466295677502</v>
      </c>
      <c r="R1904" s="7">
        <v>5.6473817794469596</v>
      </c>
      <c r="S1904" s="7">
        <v>5.4747059496274399</v>
      </c>
      <c r="T1904" s="7">
        <v>5.2267853662254504</v>
      </c>
    </row>
    <row r="1905" spans="1:20" x14ac:dyDescent="0.25">
      <c r="A1905" t="s">
        <v>1920</v>
      </c>
      <c r="B1905" s="6" t="s">
        <v>19099</v>
      </c>
      <c r="C1905" t="s">
        <v>19100</v>
      </c>
      <c r="D1905" t="s">
        <v>20935</v>
      </c>
      <c r="E1905" s="7">
        <v>0.353155555157528</v>
      </c>
      <c r="F1905" s="8">
        <v>0.64537562893408196</v>
      </c>
      <c r="G1905" s="7">
        <v>0.57737120099058004</v>
      </c>
      <c r="H1905" s="8">
        <v>0.41400170444647699</v>
      </c>
      <c r="I1905" s="7">
        <v>7.3113033631059503</v>
      </c>
      <c r="J1905" s="7">
        <v>7.7213657210115398</v>
      </c>
      <c r="K1905" s="7">
        <v>7.4372321280068299</v>
      </c>
      <c r="L1905" s="7">
        <v>8.2277317048389094</v>
      </c>
      <c r="M1905" s="7">
        <v>9.6267473808878101</v>
      </c>
      <c r="N1905" s="7">
        <v>7.7451569162880602</v>
      </c>
      <c r="O1905" s="7">
        <v>6.9587129917373796</v>
      </c>
      <c r="P1905" s="7">
        <v>7.8413818993491304</v>
      </c>
      <c r="Q1905" s="7">
        <v>8.0777710084676304</v>
      </c>
      <c r="R1905" s="7">
        <v>9.5821299894956908</v>
      </c>
      <c r="S1905" s="7">
        <v>8.4516650644970497</v>
      </c>
      <c r="T1905" s="7">
        <v>6.9198560047208</v>
      </c>
    </row>
    <row r="1906" spans="1:20" x14ac:dyDescent="0.25">
      <c r="A1906" t="s">
        <v>1921</v>
      </c>
      <c r="B1906" s="6">
        <v>35.1</v>
      </c>
      <c r="C1906" t="s">
        <v>18902</v>
      </c>
      <c r="D1906" t="s">
        <v>20936</v>
      </c>
      <c r="E1906" s="7">
        <v>-4.4205203591051401E-2</v>
      </c>
      <c r="F1906" s="8">
        <v>0.86400135885419604</v>
      </c>
      <c r="G1906" s="7">
        <v>-7.22891892060957E-2</v>
      </c>
      <c r="H1906" s="8">
        <v>0.75064366803168503</v>
      </c>
      <c r="I1906" s="7">
        <v>4.01061016279772</v>
      </c>
      <c r="J1906" s="7">
        <v>4.3503569551443899</v>
      </c>
      <c r="K1906" s="7">
        <v>4.1872935223561001</v>
      </c>
      <c r="L1906" s="7">
        <v>4.1727658928178597</v>
      </c>
      <c r="M1906" s="7">
        <v>4.0876334072292204</v>
      </c>
      <c r="N1906" s="7">
        <v>3.8993286997386201</v>
      </c>
      <c r="O1906" s="7">
        <v>4.0712564170065297</v>
      </c>
      <c r="P1906" s="7">
        <v>4.48724717202641</v>
      </c>
      <c r="Q1906" s="7">
        <v>4.00084884480263</v>
      </c>
      <c r="R1906" s="7">
        <v>4.4922696339948303</v>
      </c>
      <c r="S1906" s="7">
        <v>4.1130896940116797</v>
      </c>
      <c r="T1906" s="7">
        <v>3.8181888514637801</v>
      </c>
    </row>
    <row r="1907" spans="1:20" x14ac:dyDescent="0.25">
      <c r="A1907" t="s">
        <v>1922</v>
      </c>
      <c r="B1907" s="6">
        <v>35.200000000000003</v>
      </c>
      <c r="C1907" t="s">
        <v>18870</v>
      </c>
      <c r="D1907" t="s">
        <v>19164</v>
      </c>
      <c r="E1907" s="7">
        <v>1.81286397125691E-3</v>
      </c>
      <c r="F1907" s="8">
        <v>0.99729018192438801</v>
      </c>
      <c r="G1907" s="7">
        <v>-0.27222058517279002</v>
      </c>
      <c r="H1907" s="8">
        <v>0.57874658303529802</v>
      </c>
      <c r="I1907" s="7">
        <v>2.9120366637867199</v>
      </c>
      <c r="J1907" s="7">
        <v>2.3847725892615901</v>
      </c>
      <c r="K1907" s="7">
        <v>2.22960070672654</v>
      </c>
      <c r="L1907" s="7">
        <v>2.9151828542524001</v>
      </c>
      <c r="M1907" s="7">
        <v>3.5175987876170201</v>
      </c>
      <c r="N1907" s="7">
        <v>3.0829481997940702</v>
      </c>
      <c r="O1907" s="7">
        <v>2.09963542287952</v>
      </c>
      <c r="P1907" s="7">
        <v>1.5734887303348599</v>
      </c>
      <c r="Q1907" s="7">
        <v>2.9779800284904101</v>
      </c>
      <c r="R1907" s="7">
        <v>2.2596074852939299</v>
      </c>
      <c r="S1907" s="7">
        <v>2.4282691921990902</v>
      </c>
      <c r="T1907" s="7">
        <v>1.76144550197415</v>
      </c>
    </row>
    <row r="1908" spans="1:20" x14ac:dyDescent="0.25">
      <c r="A1908" t="s">
        <v>1923</v>
      </c>
      <c r="B1908" s="6">
        <v>35.200000000000003</v>
      </c>
      <c r="C1908" t="s">
        <v>18870</v>
      </c>
      <c r="D1908" t="s">
        <v>20937</v>
      </c>
      <c r="E1908" s="7">
        <v>-0.23214232464030099</v>
      </c>
      <c r="F1908" s="8">
        <v>0.565555281623351</v>
      </c>
      <c r="G1908" s="7">
        <v>-1.0914597321072601</v>
      </c>
      <c r="H1908" s="8">
        <v>2.6612110899708101E-2</v>
      </c>
      <c r="I1908" s="7">
        <v>2.4767363766053401</v>
      </c>
      <c r="J1908" s="7">
        <v>2.19335158196807</v>
      </c>
      <c r="K1908" s="7">
        <v>1.8573923258468701</v>
      </c>
      <c r="L1908" s="7">
        <v>1.59028011717726</v>
      </c>
      <c r="M1908" s="7">
        <v>1.9644864641351301</v>
      </c>
      <c r="N1908" s="7">
        <v>2.4547120580589401</v>
      </c>
      <c r="O1908" s="7">
        <v>1.33330513904574</v>
      </c>
      <c r="P1908" s="7">
        <v>1.35911454700935</v>
      </c>
      <c r="Q1908" s="7">
        <v>0.84683584337332996</v>
      </c>
      <c r="R1908" s="7">
        <v>1.28520336504407</v>
      </c>
      <c r="S1908" s="7">
        <v>0.60531069299010098</v>
      </c>
      <c r="T1908" s="7">
        <v>0.95782767318180195</v>
      </c>
    </row>
    <row r="1909" spans="1:20" x14ac:dyDescent="0.25">
      <c r="A1909" t="s">
        <v>1924</v>
      </c>
      <c r="B1909" s="6" t="s">
        <v>19083</v>
      </c>
      <c r="C1909" t="s">
        <v>19084</v>
      </c>
      <c r="D1909" t="s">
        <v>20938</v>
      </c>
      <c r="E1909" s="7">
        <v>0.65680207504676402</v>
      </c>
      <c r="F1909" s="8">
        <v>0.34740582580958401</v>
      </c>
      <c r="G1909" s="7">
        <v>0.49964544726160698</v>
      </c>
      <c r="H1909" s="8">
        <v>0.44326545569178599</v>
      </c>
      <c r="I1909" s="7">
        <v>5.9329284807681999</v>
      </c>
      <c r="J1909" s="7">
        <v>6.5838437565986396</v>
      </c>
      <c r="K1909" s="7">
        <v>5.8130068222371696</v>
      </c>
      <c r="L1909" s="7">
        <v>6.7539996029767</v>
      </c>
      <c r="M1909" s="7">
        <v>8.4494853015419409</v>
      </c>
      <c r="N1909" s="7">
        <v>6.6129897719358999</v>
      </c>
      <c r="O1909" s="7">
        <v>6.9152318720724297</v>
      </c>
      <c r="P1909" s="7">
        <v>5.7494841202687796</v>
      </c>
      <c r="Q1909" s="7">
        <v>6.5760147092228598</v>
      </c>
      <c r="R1909" s="7">
        <v>8.0899581441272801</v>
      </c>
      <c r="S1909" s="7">
        <v>6.0797049070056604</v>
      </c>
      <c r="T1909" s="7">
        <v>6.3805843698789602</v>
      </c>
    </row>
    <row r="1910" spans="1:20" x14ac:dyDescent="0.25">
      <c r="A1910" t="s">
        <v>1925</v>
      </c>
      <c r="B1910" s="6" t="s">
        <v>19083</v>
      </c>
      <c r="C1910" t="s">
        <v>19084</v>
      </c>
      <c r="D1910" t="s">
        <v>20939</v>
      </c>
      <c r="E1910" s="7">
        <v>3.6490773204323399</v>
      </c>
      <c r="F1910" s="8">
        <v>1.5457531296075901E-4</v>
      </c>
      <c r="G1910" s="7">
        <v>3.9522573259738101</v>
      </c>
      <c r="H1910" s="8">
        <v>5.0298775851765502E-5</v>
      </c>
      <c r="I1910" s="7">
        <v>6.5343459069475403</v>
      </c>
      <c r="J1910" s="7">
        <v>6.8727193661439498</v>
      </c>
      <c r="K1910" s="7">
        <v>5.7631806414364197</v>
      </c>
      <c r="L1910" s="7">
        <v>6.99494388838208</v>
      </c>
      <c r="M1910" s="7">
        <v>9.7787212598022997</v>
      </c>
      <c r="N1910" s="7">
        <v>9.7650890832285793</v>
      </c>
      <c r="O1910" s="7">
        <v>11.244227383977501</v>
      </c>
      <c r="P1910" s="7">
        <v>9.9348669063641797</v>
      </c>
      <c r="Q1910" s="7">
        <v>10.7231634094399</v>
      </c>
      <c r="R1910" s="7">
        <v>9.4462370814514998</v>
      </c>
      <c r="S1910" s="7">
        <v>10.8304169374697</v>
      </c>
      <c r="T1910" s="7">
        <v>10.9449531930871</v>
      </c>
    </row>
    <row r="1911" spans="1:20" x14ac:dyDescent="0.25">
      <c r="A1911" t="s">
        <v>1926</v>
      </c>
      <c r="B1911" s="6" t="s">
        <v>18934</v>
      </c>
      <c r="C1911" t="s">
        <v>18935</v>
      </c>
      <c r="D1911" t="s">
        <v>20372</v>
      </c>
      <c r="E1911" s="7">
        <v>0.858672808724943</v>
      </c>
      <c r="F1911" s="8">
        <v>0.22434489051050099</v>
      </c>
      <c r="G1911" s="7">
        <v>1.06062908629376</v>
      </c>
      <c r="H1911" s="8">
        <v>0.110514999599932</v>
      </c>
      <c r="I1911" s="7">
        <v>2.73593451125465</v>
      </c>
      <c r="J1911" s="7">
        <v>3.7927113656210398</v>
      </c>
      <c r="K1911" s="7">
        <v>3.36503552317975</v>
      </c>
      <c r="L1911" s="7">
        <v>3.5865608671307201</v>
      </c>
      <c r="M1911" s="7">
        <v>5.5587815890790599</v>
      </c>
      <c r="N1911" s="7">
        <v>3.5357791657903599</v>
      </c>
      <c r="O1911" s="7">
        <v>3.9033853809881802</v>
      </c>
      <c r="P1911" s="7">
        <v>3.9032823729554602</v>
      </c>
      <c r="Q1911" s="7">
        <v>4.2782119995446504</v>
      </c>
      <c r="R1911" s="7">
        <v>5.6091019231819503</v>
      </c>
      <c r="S1911" s="7">
        <v>4.6493133943477103</v>
      </c>
      <c r="T1911" s="7">
        <v>3.1988635416631399</v>
      </c>
    </row>
    <row r="1912" spans="1:20" x14ac:dyDescent="0.25">
      <c r="A1912" t="s">
        <v>1927</v>
      </c>
      <c r="B1912" s="6">
        <v>35.1</v>
      </c>
      <c r="C1912" t="s">
        <v>18902</v>
      </c>
      <c r="D1912" t="s">
        <v>19164</v>
      </c>
      <c r="E1912" s="7">
        <v>-0.69282312877822105</v>
      </c>
      <c r="F1912" s="8">
        <v>0.184491954582375</v>
      </c>
      <c r="G1912" s="7">
        <v>-0.713971866776828</v>
      </c>
      <c r="H1912" s="8">
        <v>0.14283648715654901</v>
      </c>
      <c r="I1912" s="7">
        <v>4.9186126009658997</v>
      </c>
      <c r="J1912" s="7">
        <v>5.4114970266379396</v>
      </c>
      <c r="K1912" s="7">
        <v>4.7773547729253201</v>
      </c>
      <c r="L1912" s="7">
        <v>5.10541559647565</v>
      </c>
      <c r="M1912" s="7">
        <v>4.5754348176705903</v>
      </c>
      <c r="N1912" s="7">
        <v>4.64534923960671</v>
      </c>
      <c r="O1912" s="7">
        <v>4.4131829315427797</v>
      </c>
      <c r="P1912" s="7">
        <v>3.8006550373589598</v>
      </c>
      <c r="Q1912" s="7">
        <v>5.2397519992882602</v>
      </c>
      <c r="R1912" s="7">
        <v>5.0986105586866897</v>
      </c>
      <c r="S1912" s="7">
        <v>3.2806324337313701</v>
      </c>
      <c r="T1912" s="7">
        <v>3.7327741578924098</v>
      </c>
    </row>
    <row r="1913" spans="1:20" x14ac:dyDescent="0.25">
      <c r="A1913" t="s">
        <v>1928</v>
      </c>
      <c r="B1913" s="6">
        <v>35.200000000000003</v>
      </c>
      <c r="C1913" t="s">
        <v>18870</v>
      </c>
      <c r="D1913" t="s">
        <v>20940</v>
      </c>
      <c r="E1913" s="7">
        <v>-1.3887163482267399</v>
      </c>
      <c r="F1913" s="8">
        <v>1.12736501212902E-2</v>
      </c>
      <c r="G1913" s="7">
        <v>-2.01795048779374</v>
      </c>
      <c r="H1913" s="8">
        <v>8.03441106555621E-4</v>
      </c>
      <c r="I1913" s="7">
        <v>6.8756117651761901</v>
      </c>
      <c r="J1913" s="7">
        <v>6.5519617362514397</v>
      </c>
      <c r="K1913" s="7">
        <v>6.6094847975240798</v>
      </c>
      <c r="L1913" s="7">
        <v>6.5804914071055203</v>
      </c>
      <c r="M1913" s="7">
        <v>5.0218720837314299</v>
      </c>
      <c r="N1913" s="7">
        <v>5.7408594617410298</v>
      </c>
      <c r="O1913" s="7">
        <v>5.2079334133358897</v>
      </c>
      <c r="P1913" s="7">
        <v>5.0934167101578698</v>
      </c>
      <c r="Q1913" s="7">
        <v>3.4299581655915801</v>
      </c>
      <c r="R1913" s="7">
        <v>5.17702898711486</v>
      </c>
      <c r="S1913" s="7">
        <v>4.7544310416032998</v>
      </c>
      <c r="T1913" s="7">
        <v>5.1629122044783804</v>
      </c>
    </row>
    <row r="1914" spans="1:20" x14ac:dyDescent="0.25">
      <c r="A1914" t="s">
        <v>1929</v>
      </c>
      <c r="B1914" s="6" t="s">
        <v>20941</v>
      </c>
      <c r="C1914" t="s">
        <v>20942</v>
      </c>
      <c r="D1914" t="s">
        <v>20943</v>
      </c>
      <c r="E1914" s="7">
        <v>2.1126111016202199E-2</v>
      </c>
      <c r="F1914" s="8">
        <v>0.96952698155774297</v>
      </c>
      <c r="G1914" s="7">
        <v>0.36700092750075902</v>
      </c>
      <c r="H1914" s="8">
        <v>0.42807391014697799</v>
      </c>
      <c r="I1914" s="7">
        <v>4.9988516068107796</v>
      </c>
      <c r="J1914" s="7">
        <v>5.2218996820692896</v>
      </c>
      <c r="K1914" s="7">
        <v>5.2724075517755704</v>
      </c>
      <c r="L1914" s="7">
        <v>5.1363041016188999</v>
      </c>
      <c r="M1914" s="7">
        <v>6.4957236866575698</v>
      </c>
      <c r="N1914" s="7">
        <v>4.3857343169657899</v>
      </c>
      <c r="O1914" s="7">
        <v>4.8941194204580603</v>
      </c>
      <c r="P1914" s="7">
        <v>4.9376954041618397</v>
      </c>
      <c r="Q1914" s="7">
        <v>5.8563633484523701</v>
      </c>
      <c r="R1914" s="7">
        <v>5.9577521228718497</v>
      </c>
      <c r="S1914" s="7">
        <v>5.3291491932792301</v>
      </c>
      <c r="T1914" s="7">
        <v>4.9523416676832399</v>
      </c>
    </row>
    <row r="1915" spans="1:20" x14ac:dyDescent="0.25">
      <c r="A1915" t="s">
        <v>1930</v>
      </c>
      <c r="B1915" s="6">
        <v>28.1</v>
      </c>
      <c r="C1915" t="s">
        <v>19248</v>
      </c>
      <c r="D1915" t="s">
        <v>20944</v>
      </c>
      <c r="E1915" s="7">
        <v>-1.02140325358636</v>
      </c>
      <c r="F1915" s="8">
        <v>6.6800482197226898E-3</v>
      </c>
      <c r="G1915" s="7">
        <v>-1.3685527183405499</v>
      </c>
      <c r="H1915" s="8">
        <v>7.5137608413887002E-4</v>
      </c>
      <c r="I1915" s="7">
        <v>4.8795836692673102</v>
      </c>
      <c r="J1915" s="7">
        <v>4.2288715253490698</v>
      </c>
      <c r="K1915" s="7">
        <v>4.8771753188100098</v>
      </c>
      <c r="L1915" s="7">
        <v>4.2119586835832097</v>
      </c>
      <c r="M1915" s="7">
        <v>3.2406475670311301</v>
      </c>
      <c r="N1915" s="7">
        <v>3.65477170256993</v>
      </c>
      <c r="O1915" s="7">
        <v>3.3655816183470502</v>
      </c>
      <c r="P1915" s="7">
        <v>3.8425860196363102</v>
      </c>
      <c r="Q1915" s="7">
        <v>2.96497553098843</v>
      </c>
      <c r="R1915" s="7">
        <v>3.01251534222822</v>
      </c>
      <c r="S1915" s="7">
        <v>3.1213008661994701</v>
      </c>
      <c r="T1915" s="7">
        <v>3.60125170895977</v>
      </c>
    </row>
    <row r="1916" spans="1:20" x14ac:dyDescent="0.25">
      <c r="A1916" t="s">
        <v>1931</v>
      </c>
      <c r="B1916" s="6">
        <v>15.2</v>
      </c>
      <c r="C1916" t="s">
        <v>19834</v>
      </c>
      <c r="D1916" t="s">
        <v>20945</v>
      </c>
      <c r="E1916" s="7">
        <v>4.1803028846799997</v>
      </c>
      <c r="F1916" s="8">
        <v>1.0306336264252101E-3</v>
      </c>
      <c r="G1916" s="7">
        <v>4.2844833538264204</v>
      </c>
      <c r="H1916" s="8">
        <v>4.16873082393494E-4</v>
      </c>
      <c r="I1916" s="7">
        <v>3.8176245535156199</v>
      </c>
      <c r="J1916" s="7">
        <v>3.7927113656210398</v>
      </c>
      <c r="K1916" s="7">
        <v>3.7248908409920101</v>
      </c>
      <c r="L1916" s="7">
        <v>4.1067154606133496</v>
      </c>
      <c r="M1916" s="7">
        <v>6.3864640885422599</v>
      </c>
      <c r="N1916" s="7">
        <v>7.9668169052309503</v>
      </c>
      <c r="O1916" s="7">
        <v>9.2089519012912397</v>
      </c>
      <c r="P1916" s="7">
        <v>8.5298986305540598</v>
      </c>
      <c r="Q1916" s="7">
        <v>9.0678383511169596</v>
      </c>
      <c r="R1916" s="7">
        <v>5.86062324384981</v>
      </c>
      <c r="S1916" s="7">
        <v>8.7497002166702398</v>
      </c>
      <c r="T1916" s="7">
        <v>8.8067382930473102</v>
      </c>
    </row>
    <row r="1917" spans="1:20" x14ac:dyDescent="0.25">
      <c r="A1917" t="s">
        <v>1932</v>
      </c>
      <c r="B1917" s="6">
        <v>15.2</v>
      </c>
      <c r="C1917" t="s">
        <v>19834</v>
      </c>
      <c r="D1917" t="s">
        <v>20945</v>
      </c>
      <c r="E1917" s="7">
        <v>3.2400367349310799</v>
      </c>
      <c r="F1917" s="8">
        <v>3.22629107861344E-3</v>
      </c>
      <c r="G1917" s="7">
        <v>3.2562114607710102</v>
      </c>
      <c r="H1917" s="8">
        <v>1.43804514264526E-3</v>
      </c>
      <c r="I1917" s="7">
        <v>2.4156854746340599</v>
      </c>
      <c r="J1917" s="7">
        <v>2.2245052340334799</v>
      </c>
      <c r="K1917" s="7">
        <v>2.6204668854500901</v>
      </c>
      <c r="L1917" s="7">
        <v>3.1652963583964602</v>
      </c>
      <c r="M1917" s="7">
        <v>4.7619753008740497</v>
      </c>
      <c r="N1917" s="7">
        <v>5.58575787288102</v>
      </c>
      <c r="O1917" s="7">
        <v>6.7475107197902799</v>
      </c>
      <c r="P1917" s="7">
        <v>6.1920597855370296</v>
      </c>
      <c r="Q1917" s="7">
        <v>6.8364740270676601</v>
      </c>
      <c r="R1917" s="7">
        <v>4.0626316305887302</v>
      </c>
      <c r="S1917" s="7">
        <v>6.4020785189501401</v>
      </c>
      <c r="T1917" s="7">
        <v>6.0175946675045404</v>
      </c>
    </row>
    <row r="1918" spans="1:20" x14ac:dyDescent="0.25">
      <c r="A1918" t="s">
        <v>1933</v>
      </c>
      <c r="B1918" s="6" t="s">
        <v>20946</v>
      </c>
      <c r="C1918" t="s">
        <v>20947</v>
      </c>
      <c r="D1918" t="s">
        <v>20948</v>
      </c>
      <c r="E1918" s="7">
        <v>0.82029211225205101</v>
      </c>
      <c r="F1918" s="8">
        <v>9.1186556986289802E-2</v>
      </c>
      <c r="G1918" s="7">
        <v>1.3172356084507399</v>
      </c>
      <c r="H1918" s="8">
        <v>1.05118400706388E-2</v>
      </c>
      <c r="I1918" s="7">
        <v>6.28195869742241</v>
      </c>
      <c r="J1918" s="7">
        <v>6.0579502536728</v>
      </c>
      <c r="K1918" s="7">
        <v>6.50458113510276</v>
      </c>
      <c r="L1918" s="7">
        <v>5.8691894149719301</v>
      </c>
      <c r="M1918" s="7">
        <v>6.2128456298344803</v>
      </c>
      <c r="N1918" s="7">
        <v>6.7368486028368197</v>
      </c>
      <c r="O1918" s="7">
        <v>7.9116833441729497</v>
      </c>
      <c r="P1918" s="7">
        <v>7.0917086300773899</v>
      </c>
      <c r="Q1918" s="7">
        <v>7.7863283872570497</v>
      </c>
      <c r="R1918" s="7">
        <v>6.5693072619426198</v>
      </c>
      <c r="S1918" s="7">
        <v>7.9563181695409497</v>
      </c>
      <c r="T1918" s="7">
        <v>7.62936179796821</v>
      </c>
    </row>
    <row r="1919" spans="1:20" x14ac:dyDescent="0.25">
      <c r="A1919" t="s">
        <v>1934</v>
      </c>
      <c r="B1919" s="6">
        <v>35.200000000000003</v>
      </c>
      <c r="C1919" t="s">
        <v>18870</v>
      </c>
      <c r="D1919" t="s">
        <v>19164</v>
      </c>
      <c r="E1919" s="7">
        <v>-1.16182714032867</v>
      </c>
      <c r="F1919" s="8">
        <v>0.30059418604598998</v>
      </c>
      <c r="G1919" s="7">
        <v>-0.53922817884157803</v>
      </c>
      <c r="H1919" s="8">
        <v>0.51770340312109198</v>
      </c>
      <c r="I1919" s="7">
        <v>1.7794518916148501</v>
      </c>
      <c r="J1919" s="7">
        <v>1.9541220969223401</v>
      </c>
      <c r="K1919" s="7">
        <v>1.22185864151512</v>
      </c>
      <c r="L1919" s="7">
        <v>1.4981615776671899</v>
      </c>
      <c r="M1919" s="7">
        <v>2.76691677735404</v>
      </c>
      <c r="N1919" s="7">
        <v>-0.66815135808901904</v>
      </c>
      <c r="O1919" s="7">
        <v>0.20787814191905801</v>
      </c>
      <c r="P1919" s="7">
        <v>-0.62711577154868103</v>
      </c>
      <c r="Q1919" s="7">
        <v>0.84683584337332996</v>
      </c>
      <c r="R1919" s="7">
        <v>2.3397177557606001</v>
      </c>
      <c r="S1919" s="7">
        <v>2.23421783833082</v>
      </c>
      <c r="T1919" s="7">
        <v>-1.01628026488166</v>
      </c>
    </row>
    <row r="1920" spans="1:20" x14ac:dyDescent="0.25">
      <c r="A1920" t="s">
        <v>1935</v>
      </c>
      <c r="B1920" s="6">
        <v>35.200000000000003</v>
      </c>
      <c r="C1920" t="s">
        <v>18870</v>
      </c>
      <c r="D1920" t="s">
        <v>19164</v>
      </c>
      <c r="E1920" s="7">
        <v>1.1306624514032699</v>
      </c>
      <c r="F1920" s="8">
        <v>2.0068658232836298E-2</v>
      </c>
      <c r="G1920" s="7">
        <v>1.1092668950273501</v>
      </c>
      <c r="H1920" s="8">
        <v>1.26087808184465E-2</v>
      </c>
      <c r="I1920" s="7">
        <v>2.04435017602</v>
      </c>
      <c r="J1920" s="7">
        <v>1.5734992160521799</v>
      </c>
      <c r="K1920" s="7">
        <v>1.78873716306464</v>
      </c>
      <c r="L1920" s="7">
        <v>2.4082220051476599</v>
      </c>
      <c r="M1920" s="7">
        <v>2.5771623267142401</v>
      </c>
      <c r="N1920" s="7">
        <v>3.1919098916978199</v>
      </c>
      <c r="O1920" s="7">
        <v>3.6502040310863402</v>
      </c>
      <c r="P1920" s="7">
        <v>2.8930298151445299</v>
      </c>
      <c r="Q1920" s="7">
        <v>3.2805174705611799</v>
      </c>
      <c r="R1920" s="7">
        <v>2.4007497508926701</v>
      </c>
      <c r="S1920" s="7">
        <v>3.2906541057304302</v>
      </c>
      <c r="T1920" s="7">
        <v>3.25245641355533</v>
      </c>
    </row>
    <row r="1921" spans="1:20" x14ac:dyDescent="0.25">
      <c r="A1921" t="s">
        <v>1936</v>
      </c>
      <c r="B1921" s="6">
        <v>35.1</v>
      </c>
      <c r="C1921" t="s">
        <v>18902</v>
      </c>
      <c r="D1921" t="s">
        <v>20949</v>
      </c>
      <c r="E1921" s="7">
        <v>1.7582213978365699</v>
      </c>
      <c r="F1921" s="8">
        <v>1.32695952401419E-2</v>
      </c>
      <c r="G1921" s="7">
        <v>2.01094506343486</v>
      </c>
      <c r="H1921" s="8">
        <v>3.8999990694206402E-3</v>
      </c>
      <c r="I1921" s="7">
        <v>4.6602672670057199</v>
      </c>
      <c r="J1921" s="7">
        <v>4.4492754269987396</v>
      </c>
      <c r="K1921" s="7">
        <v>4.6017165407129097</v>
      </c>
      <c r="L1921" s="7">
        <v>4.4681299640805099</v>
      </c>
      <c r="M1921" s="7">
        <v>5.1970469135058703</v>
      </c>
      <c r="N1921" s="7">
        <v>6.1105983501060903</v>
      </c>
      <c r="O1921" s="7">
        <v>7.1880871327896099</v>
      </c>
      <c r="P1921" s="7">
        <v>6.6784697824241501</v>
      </c>
      <c r="Q1921" s="7">
        <v>7.2246120656759398</v>
      </c>
      <c r="R1921" s="7">
        <v>5.0824020866427704</v>
      </c>
      <c r="S1921" s="7">
        <v>7.0346061920659402</v>
      </c>
      <c r="T1921" s="7">
        <v>6.8264951844209802</v>
      </c>
    </row>
    <row r="1922" spans="1:20" x14ac:dyDescent="0.25">
      <c r="A1922" t="s">
        <v>1937</v>
      </c>
      <c r="B1922" s="6" t="s">
        <v>19209</v>
      </c>
      <c r="C1922" t="s">
        <v>19210</v>
      </c>
      <c r="D1922" t="s">
        <v>19211</v>
      </c>
      <c r="E1922" s="7">
        <v>-1.2998597654166799</v>
      </c>
      <c r="F1922" s="8">
        <v>3.5471472794532102E-3</v>
      </c>
      <c r="G1922" s="7">
        <v>-1.8760784104702799</v>
      </c>
      <c r="H1922" s="8">
        <v>3.6260740639149802E-4</v>
      </c>
      <c r="I1922" s="7">
        <v>4.4441873661674496</v>
      </c>
      <c r="J1922" s="7">
        <v>3.4213868797459499</v>
      </c>
      <c r="K1922" s="7">
        <v>3.7370885701215699</v>
      </c>
      <c r="L1922" s="7">
        <v>3.65925615830281</v>
      </c>
      <c r="M1922" s="7">
        <v>2.7252900405899099</v>
      </c>
      <c r="N1922" s="7">
        <v>2.4012508877833398</v>
      </c>
      <c r="O1922" s="7">
        <v>2.4568718430278902</v>
      </c>
      <c r="P1922" s="7">
        <v>2.4441337429351999</v>
      </c>
      <c r="Q1922" s="7">
        <v>2.02182728301318</v>
      </c>
      <c r="R1922" s="7">
        <v>2.2921873142242801</v>
      </c>
      <c r="S1922" s="7">
        <v>1.8292404346289399</v>
      </c>
      <c r="T1922" s="7">
        <v>1.57770112276498</v>
      </c>
    </row>
    <row r="1923" spans="1:20" x14ac:dyDescent="0.25">
      <c r="A1923" t="s">
        <v>1938</v>
      </c>
      <c r="B1923" s="6" t="s">
        <v>20950</v>
      </c>
      <c r="C1923" t="s">
        <v>20951</v>
      </c>
      <c r="D1923" t="s">
        <v>20952</v>
      </c>
      <c r="E1923" s="7">
        <v>2.1761948034467502</v>
      </c>
      <c r="F1923" s="8">
        <v>6.1094471032357104E-3</v>
      </c>
      <c r="G1923" s="7">
        <v>2.3001974431886998</v>
      </c>
      <c r="H1923" s="8">
        <v>2.2655607814319801E-3</v>
      </c>
      <c r="I1923" s="7">
        <v>2.9230464474698099</v>
      </c>
      <c r="J1923" s="7">
        <v>3.2350865287597999</v>
      </c>
      <c r="K1923" s="7">
        <v>3.1628743559828201</v>
      </c>
      <c r="L1923" s="7">
        <v>2.6838569527696499</v>
      </c>
      <c r="M1923" s="7">
        <v>3.99725220825071</v>
      </c>
      <c r="N1923" s="7">
        <v>5.3019939091336203</v>
      </c>
      <c r="O1923" s="7">
        <v>5.87966156072922</v>
      </c>
      <c r="P1923" s="7">
        <v>5.5614113921159296</v>
      </c>
      <c r="Q1923" s="7">
        <v>6.2269554439798798</v>
      </c>
      <c r="R1923" s="7">
        <v>4.2275288304380201</v>
      </c>
      <c r="S1923" s="7">
        <v>5.6129169382260802</v>
      </c>
      <c r="T1923" s="7">
        <v>5.1488492706014002</v>
      </c>
    </row>
    <row r="1924" spans="1:20" x14ac:dyDescent="0.25">
      <c r="A1924" t="s">
        <v>1939</v>
      </c>
      <c r="B1924" s="6">
        <v>35.200000000000003</v>
      </c>
      <c r="C1924" t="s">
        <v>18870</v>
      </c>
      <c r="D1924" t="s">
        <v>20953</v>
      </c>
      <c r="E1924" s="7">
        <v>1.1230428856182499</v>
      </c>
      <c r="F1924" s="8">
        <v>5.2580938786620499E-2</v>
      </c>
      <c r="G1924" s="7">
        <v>1.6860887232885799</v>
      </c>
      <c r="H1924" s="8">
        <v>5.6494847565298203E-3</v>
      </c>
      <c r="I1924" s="7">
        <v>4.10063962519048</v>
      </c>
      <c r="J1924" s="7">
        <v>4.0447724978833799</v>
      </c>
      <c r="K1924" s="7">
        <v>4.2353801118033401</v>
      </c>
      <c r="L1924" s="7">
        <v>3.8073549163185398</v>
      </c>
      <c r="M1924" s="7">
        <v>4.7202036532735399</v>
      </c>
      <c r="N1924" s="7">
        <v>4.8048184842741399</v>
      </c>
      <c r="O1924" s="7">
        <v>5.9931116963501001</v>
      </c>
      <c r="P1924" s="7">
        <v>5.16677271311843</v>
      </c>
      <c r="Q1924" s="7">
        <v>5.6402481030889096</v>
      </c>
      <c r="R1924" s="7">
        <v>4.4350644645553698</v>
      </c>
      <c r="S1924" s="7">
        <v>6.6557497264374996</v>
      </c>
      <c r="T1924" s="7">
        <v>6.1750644562879398</v>
      </c>
    </row>
    <row r="1925" spans="1:20" x14ac:dyDescent="0.25">
      <c r="A1925" t="s">
        <v>1940</v>
      </c>
      <c r="B1925" s="6">
        <v>33.99</v>
      </c>
      <c r="C1925" t="s">
        <v>18961</v>
      </c>
      <c r="D1925" t="s">
        <v>18871</v>
      </c>
      <c r="E1925" s="7">
        <v>0.67694380157154699</v>
      </c>
      <c r="F1925" s="8">
        <v>5.8756779123672297E-2</v>
      </c>
      <c r="G1925" s="7">
        <v>0.72478047911140897</v>
      </c>
      <c r="H1925" s="8">
        <v>3.3036939186535302E-2</v>
      </c>
      <c r="I1925" s="7">
        <v>5.0499675811207201</v>
      </c>
      <c r="J1925" s="7">
        <v>5.3007528820275098</v>
      </c>
      <c r="K1925" s="7">
        <v>5.3075943132591803</v>
      </c>
      <c r="L1925" s="7">
        <v>5.05780629204828</v>
      </c>
      <c r="M1925" s="7">
        <v>5.4670515052323996</v>
      </c>
      <c r="N1925" s="7">
        <v>5.5777480729679896</v>
      </c>
      <c r="O1925" s="7">
        <v>6.28364731769872</v>
      </c>
      <c r="P1925" s="7">
        <v>6.0782094626747201</v>
      </c>
      <c r="Q1925" s="7">
        <v>6.1356096954216097</v>
      </c>
      <c r="R1925" s="7">
        <v>5.1214541228910004</v>
      </c>
      <c r="S1925" s="7">
        <v>6.1335929103538698</v>
      </c>
      <c r="T1925" s="7">
        <v>6.2002843189236199</v>
      </c>
    </row>
    <row r="1926" spans="1:20" x14ac:dyDescent="0.25">
      <c r="A1926" t="s">
        <v>1941</v>
      </c>
      <c r="B1926" s="6" t="s">
        <v>20954</v>
      </c>
      <c r="C1926" t="s">
        <v>20955</v>
      </c>
      <c r="D1926" t="s">
        <v>20956</v>
      </c>
      <c r="E1926" s="7">
        <v>1.46465784805168E-2</v>
      </c>
      <c r="F1926" s="8">
        <v>0.98300149706027895</v>
      </c>
      <c r="G1926" s="7">
        <v>0.30552261594449898</v>
      </c>
      <c r="H1926" s="8">
        <v>0.56228426761997397</v>
      </c>
      <c r="I1926" s="7">
        <v>0.44063963365741898</v>
      </c>
      <c r="J1926" s="7">
        <v>2.2090124981197001</v>
      </c>
      <c r="K1926" s="7">
        <v>1.5606804058852599</v>
      </c>
      <c r="L1926" s="7">
        <v>2.1900413610082898</v>
      </c>
      <c r="M1926" s="7">
        <v>1.45482114726592</v>
      </c>
      <c r="N1926" s="7">
        <v>0.96998932237518198</v>
      </c>
      <c r="O1926" s="7">
        <v>2.5782010593645701</v>
      </c>
      <c r="P1926" s="7">
        <v>1.7005320770694901</v>
      </c>
      <c r="Q1926" s="7">
        <v>2.3763435439533498</v>
      </c>
      <c r="R1926" s="7">
        <v>1.90673670164619</v>
      </c>
      <c r="S1926" s="7">
        <v>1.22291800869941</v>
      </c>
      <c r="T1926" s="7">
        <v>2.1482611938503702</v>
      </c>
    </row>
    <row r="1927" spans="1:20" x14ac:dyDescent="0.25">
      <c r="A1927" t="s">
        <v>1942</v>
      </c>
      <c r="B1927" s="6">
        <v>35.200000000000003</v>
      </c>
      <c r="C1927" t="s">
        <v>18870</v>
      </c>
      <c r="D1927" t="s">
        <v>19951</v>
      </c>
      <c r="E1927" s="7">
        <v>2.0367765862650802</v>
      </c>
      <c r="F1927" s="8">
        <v>3.92796500073054E-3</v>
      </c>
      <c r="G1927" s="7">
        <v>2.3619976419304698</v>
      </c>
      <c r="H1927" s="8">
        <v>8.5854298493335895E-4</v>
      </c>
      <c r="I1927" s="7">
        <v>3.6685932624092601</v>
      </c>
      <c r="J1927" s="7">
        <v>3.9027331655251101</v>
      </c>
      <c r="K1927" s="7">
        <v>4.0226667803147604</v>
      </c>
      <c r="L1927" s="7">
        <v>3.6942747767383701</v>
      </c>
      <c r="M1927" s="7">
        <v>4.9423534178143198</v>
      </c>
      <c r="N1927" s="7">
        <v>5.85957944577099</v>
      </c>
      <c r="O1927" s="7">
        <v>6.4505318223161696</v>
      </c>
      <c r="P1927" s="7">
        <v>6.1688988510457099</v>
      </c>
      <c r="Q1927" s="7">
        <v>6.5457647736231701</v>
      </c>
      <c r="R1927" s="7">
        <v>4.8641049939290202</v>
      </c>
      <c r="S1927" s="7">
        <v>6.8546259823325899</v>
      </c>
      <c r="T1927" s="7">
        <v>6.43471506548895</v>
      </c>
    </row>
    <row r="1928" spans="1:20" x14ac:dyDescent="0.25">
      <c r="A1928" t="s">
        <v>1943</v>
      </c>
      <c r="B1928" s="6">
        <v>35.200000000000003</v>
      </c>
      <c r="C1928" t="s">
        <v>18870</v>
      </c>
      <c r="D1928" t="s">
        <v>20957</v>
      </c>
      <c r="E1928" s="7">
        <v>-0.47496156952676999</v>
      </c>
      <c r="F1928" s="8">
        <v>3.0879505666351399E-2</v>
      </c>
      <c r="G1928" s="7">
        <v>-0.39266397414508902</v>
      </c>
      <c r="H1928" s="8">
        <v>4.3354402591941198E-2</v>
      </c>
      <c r="I1928" s="7">
        <v>4.6733667440569402</v>
      </c>
      <c r="J1928" s="7">
        <v>4.8014628125169603</v>
      </c>
      <c r="K1928" s="7">
        <v>4.8799282769337404</v>
      </c>
      <c r="L1928" s="7">
        <v>4.5696876825551298</v>
      </c>
      <c r="M1928" s="7">
        <v>4.4013457936109104</v>
      </c>
      <c r="N1928" s="7">
        <v>4.0631945561162803</v>
      </c>
      <c r="O1928" s="7">
        <v>4.2644297591451599</v>
      </c>
      <c r="P1928" s="7">
        <v>4.2942578081848604</v>
      </c>
      <c r="Q1928" s="7">
        <v>4.3796952927383197</v>
      </c>
      <c r="R1928" s="7">
        <v>4.1182038044195002</v>
      </c>
      <c r="S1928" s="7">
        <v>4.5856181142846797</v>
      </c>
      <c r="T1928" s="7">
        <v>4.2805217431291096</v>
      </c>
    </row>
    <row r="1929" spans="1:20" x14ac:dyDescent="0.25">
      <c r="A1929" t="s">
        <v>1944</v>
      </c>
      <c r="B1929" s="6" t="s">
        <v>20662</v>
      </c>
      <c r="C1929" t="s">
        <v>20663</v>
      </c>
      <c r="D1929" t="s">
        <v>20958</v>
      </c>
      <c r="E1929" s="7">
        <v>-0.38791085340208098</v>
      </c>
      <c r="F1929" s="8">
        <v>0.183325986580467</v>
      </c>
      <c r="G1929" s="7">
        <v>0.10251695856814701</v>
      </c>
      <c r="H1929" s="8">
        <v>0.71400224034731397</v>
      </c>
      <c r="I1929" s="7">
        <v>6.6146356762756202</v>
      </c>
      <c r="J1929" s="7">
        <v>6.9293591083249497</v>
      </c>
      <c r="K1929" s="7">
        <v>6.4555962693506403</v>
      </c>
      <c r="L1929" s="7">
        <v>6.6938432912403698</v>
      </c>
      <c r="M1929" s="7">
        <v>6.24388638749652</v>
      </c>
      <c r="N1929" s="7">
        <v>6.3445499528252904</v>
      </c>
      <c r="O1929" s="7">
        <v>6.3716009973733803</v>
      </c>
      <c r="P1929" s="7">
        <v>6.1730131867723399</v>
      </c>
      <c r="Q1929" s="7">
        <v>6.9538422099267203</v>
      </c>
      <c r="R1929" s="7">
        <v>6.6334893426402699</v>
      </c>
      <c r="S1929" s="7">
        <v>6.1801594420821901</v>
      </c>
      <c r="T1929" s="7">
        <v>7.3396240602514604</v>
      </c>
    </row>
    <row r="1930" spans="1:20" x14ac:dyDescent="0.25">
      <c r="A1930" t="s">
        <v>1945</v>
      </c>
      <c r="B1930" s="6" t="s">
        <v>19788</v>
      </c>
      <c r="C1930" t="s">
        <v>19789</v>
      </c>
      <c r="D1930" t="s">
        <v>20959</v>
      </c>
      <c r="E1930" s="7">
        <v>-0.35665206905003799</v>
      </c>
      <c r="F1930" s="8">
        <v>0.134790707594835</v>
      </c>
      <c r="G1930" s="7">
        <v>-0.69264365919788695</v>
      </c>
      <c r="H1930" s="8">
        <v>6.9342636141700702E-3</v>
      </c>
      <c r="I1930" s="7">
        <v>7.6454834594441499</v>
      </c>
      <c r="J1930" s="7">
        <v>7.3590024889969703</v>
      </c>
      <c r="K1930" s="7">
        <v>7.5317265077802302</v>
      </c>
      <c r="L1930" s="7">
        <v>7.4959357850281796</v>
      </c>
      <c r="M1930" s="7">
        <v>7.2049920058810297</v>
      </c>
      <c r="N1930" s="7">
        <v>7.3711708413062302</v>
      </c>
      <c r="O1930" s="7">
        <v>6.9854664386060703</v>
      </c>
      <c r="P1930" s="7">
        <v>7.0550239818647098</v>
      </c>
      <c r="Q1930" s="7">
        <v>6.9331246559812696</v>
      </c>
      <c r="R1930" s="7">
        <v>6.9161797057963001</v>
      </c>
      <c r="S1930" s="7">
        <v>6.4112936771931803</v>
      </c>
      <c r="T1930" s="7">
        <v>7.0140202083113001</v>
      </c>
    </row>
    <row r="1931" spans="1:20" x14ac:dyDescent="0.25">
      <c r="A1931" t="s">
        <v>1946</v>
      </c>
      <c r="B1931" s="6" t="s">
        <v>19788</v>
      </c>
      <c r="C1931" t="s">
        <v>19789</v>
      </c>
      <c r="D1931" t="s">
        <v>20959</v>
      </c>
      <c r="E1931" s="7">
        <v>-1.28855866688972</v>
      </c>
      <c r="F1931" s="8">
        <v>6.2478810549557702E-3</v>
      </c>
      <c r="G1931" s="7">
        <v>-0.82845908925387901</v>
      </c>
      <c r="H1931" s="8">
        <v>2.5882953575972999E-2</v>
      </c>
      <c r="I1931" s="7">
        <v>5.1447179371905296</v>
      </c>
      <c r="J1931" s="7">
        <v>5.5999859775389202</v>
      </c>
      <c r="K1931" s="7">
        <v>5.9091242923205503</v>
      </c>
      <c r="L1931" s="7">
        <v>5.2251894131022203</v>
      </c>
      <c r="M1931" s="7">
        <v>4.5557782446080104</v>
      </c>
      <c r="N1931" s="7">
        <v>3.7505119867310701</v>
      </c>
      <c r="O1931" s="7">
        <v>4.0574099737609997</v>
      </c>
      <c r="P1931" s="7">
        <v>4.3437627473375997</v>
      </c>
      <c r="Q1931" s="7">
        <v>4.9038807988412696</v>
      </c>
      <c r="R1931" s="7">
        <v>4.5027475935629697</v>
      </c>
      <c r="S1931" s="7">
        <v>5.1941857929147703</v>
      </c>
      <c r="T1931" s="7">
        <v>3.9698745241957298</v>
      </c>
    </row>
    <row r="1932" spans="1:20" x14ac:dyDescent="0.25">
      <c r="A1932" t="s">
        <v>1947</v>
      </c>
      <c r="B1932" s="6">
        <v>15.1</v>
      </c>
      <c r="C1932" t="s">
        <v>20527</v>
      </c>
      <c r="D1932" t="s">
        <v>20528</v>
      </c>
      <c r="E1932" s="7">
        <v>-2.4993358066610898</v>
      </c>
      <c r="F1932" s="8">
        <v>2.4035846889554199E-3</v>
      </c>
      <c r="G1932" s="7">
        <v>-3.3023507421233802</v>
      </c>
      <c r="H1932" s="8">
        <v>7.5565547504309995E-4</v>
      </c>
      <c r="I1932" s="7">
        <v>4.0513183523891803</v>
      </c>
      <c r="J1932" s="7">
        <v>4.5231735383978098</v>
      </c>
      <c r="K1932" s="7">
        <v>4.5087300534454799</v>
      </c>
      <c r="L1932" s="7">
        <v>4.5468777893030801</v>
      </c>
      <c r="M1932" s="7">
        <v>3.3451118719672701</v>
      </c>
      <c r="N1932" s="7">
        <v>1.6270990529368301</v>
      </c>
      <c r="O1932" s="7">
        <v>0.30482740600624902</v>
      </c>
      <c r="P1932" s="7">
        <v>1.9764146909601901</v>
      </c>
      <c r="Q1932" s="7">
        <v>0.12636997732270799</v>
      </c>
      <c r="R1932" s="7">
        <v>2.2596074852939299</v>
      </c>
      <c r="S1932" s="7">
        <v>0.39844564155073098</v>
      </c>
      <c r="T1932" s="7">
        <v>1.2313225184721399</v>
      </c>
    </row>
    <row r="1933" spans="1:20" x14ac:dyDescent="0.25">
      <c r="A1933" t="s">
        <v>1948</v>
      </c>
      <c r="B1933" s="6">
        <v>26.9</v>
      </c>
      <c r="C1933" t="s">
        <v>20206</v>
      </c>
      <c r="D1933" t="s">
        <v>20412</v>
      </c>
      <c r="E1933" s="7">
        <v>2.5299317424322298</v>
      </c>
      <c r="F1933" s="8">
        <v>2.4110587216541402E-5</v>
      </c>
      <c r="G1933" s="7">
        <v>3.1400399590038601</v>
      </c>
      <c r="H1933" s="8">
        <v>4.3560377457398599E-6</v>
      </c>
      <c r="I1933" s="7">
        <v>5.7425260434906296</v>
      </c>
      <c r="J1933" s="7">
        <v>5.4182494776165697</v>
      </c>
      <c r="K1933" s="7">
        <v>5.5307014030703598</v>
      </c>
      <c r="L1933" s="7">
        <v>5.4239574761716396</v>
      </c>
      <c r="M1933" s="7">
        <v>8.0800114243575596</v>
      </c>
      <c r="N1933" s="7">
        <v>7.6404223716033801</v>
      </c>
      <c r="O1933" s="7">
        <v>8.3673425371444008</v>
      </c>
      <c r="P1933" s="7">
        <v>8.1357799625084493</v>
      </c>
      <c r="Q1933" s="7">
        <v>8.9494507851542906</v>
      </c>
      <c r="R1933" s="7">
        <v>8.1889808885846307</v>
      </c>
      <c r="S1933" s="7">
        <v>8.9646637773720492</v>
      </c>
      <c r="T1933" s="7">
        <v>8.5480836382580101</v>
      </c>
    </row>
    <row r="1934" spans="1:20" x14ac:dyDescent="0.25">
      <c r="A1934" t="s">
        <v>1949</v>
      </c>
      <c r="B1934" s="6">
        <v>35.200000000000003</v>
      </c>
      <c r="C1934" t="s">
        <v>18870</v>
      </c>
      <c r="D1934" t="s">
        <v>20960</v>
      </c>
      <c r="E1934" s="7">
        <v>-0.70365935435973703</v>
      </c>
      <c r="F1934" s="8">
        <v>4.5888682790481097E-2</v>
      </c>
      <c r="G1934" s="7">
        <v>-1.2357885821899199</v>
      </c>
      <c r="H1934" s="8">
        <v>2.65193505788517E-3</v>
      </c>
      <c r="I1934" s="7">
        <v>3.0389132399826599</v>
      </c>
      <c r="J1934" s="7">
        <v>3.6101433700316599</v>
      </c>
      <c r="K1934" s="7">
        <v>3.3492295833851</v>
      </c>
      <c r="L1934" s="7">
        <v>3.94747343652848</v>
      </c>
      <c r="M1934" s="7">
        <v>3.0514889051256899</v>
      </c>
      <c r="N1934" s="7">
        <v>3.0942222355376301</v>
      </c>
      <c r="O1934" s="7">
        <v>2.3921531163482301</v>
      </c>
      <c r="P1934" s="7">
        <v>2.5149959099649601</v>
      </c>
      <c r="Q1934" s="7">
        <v>2.2746156841499401</v>
      </c>
      <c r="R1934" s="7">
        <v>2.5960675772066</v>
      </c>
      <c r="S1934" s="7">
        <v>2.1486466162473001</v>
      </c>
      <c r="T1934" s="7">
        <v>1.9462571665516</v>
      </c>
    </row>
    <row r="1935" spans="1:20" x14ac:dyDescent="0.25">
      <c r="A1935" t="s">
        <v>1950</v>
      </c>
      <c r="B1935" s="6" t="s">
        <v>18904</v>
      </c>
      <c r="C1935" t="s">
        <v>18905</v>
      </c>
      <c r="D1935" t="s">
        <v>20961</v>
      </c>
      <c r="E1935" s="7">
        <v>2.6240285992359</v>
      </c>
      <c r="F1935" s="8">
        <v>0.25868950346018199</v>
      </c>
      <c r="G1935" s="7">
        <v>3.4744020013157102</v>
      </c>
      <c r="H1935" s="8">
        <v>0.10848145053078399</v>
      </c>
      <c r="I1935" s="7">
        <v>-1.9341767842600699</v>
      </c>
      <c r="J1935" s="7">
        <v>0.29758985849005998</v>
      </c>
      <c r="K1935" s="7">
        <v>-0.10601052571828699</v>
      </c>
      <c r="L1935" s="7">
        <v>0.48221445592915901</v>
      </c>
      <c r="M1935" s="7">
        <v>-0.432757807856955</v>
      </c>
      <c r="N1935" s="7">
        <v>2.7538344491493398</v>
      </c>
      <c r="O1935" s="7">
        <v>3.97141879133099</v>
      </c>
      <c r="P1935" s="7">
        <v>3.33621481926648</v>
      </c>
      <c r="Q1935" s="7">
        <v>4.1915502541587397</v>
      </c>
      <c r="R1935" s="7">
        <v>1.40920266123519</v>
      </c>
      <c r="S1935" s="7">
        <v>3.9519326060895601</v>
      </c>
      <c r="T1935" s="7">
        <v>3.32928822424235</v>
      </c>
    </row>
    <row r="1936" spans="1:20" x14ac:dyDescent="0.25">
      <c r="A1936" t="s">
        <v>1951</v>
      </c>
      <c r="B1936" s="6" t="s">
        <v>18904</v>
      </c>
      <c r="C1936" t="s">
        <v>18905</v>
      </c>
      <c r="D1936" t="s">
        <v>20405</v>
      </c>
      <c r="E1936" s="7">
        <v>0.53132765510660895</v>
      </c>
      <c r="F1936" s="8">
        <v>0.31130650529657</v>
      </c>
      <c r="G1936" s="7">
        <v>1.11064421910542</v>
      </c>
      <c r="H1936" s="8">
        <v>3.1165408439260099E-2</v>
      </c>
      <c r="I1936" s="7">
        <v>3.0590154644680601</v>
      </c>
      <c r="J1936" s="7">
        <v>3.6042336232129202</v>
      </c>
      <c r="K1936" s="7">
        <v>3.34126119781719</v>
      </c>
      <c r="L1936" s="7">
        <v>3.3346667741312701</v>
      </c>
      <c r="M1936" s="7">
        <v>3.3633186618641302</v>
      </c>
      <c r="N1936" s="7">
        <v>3.6997502181093198</v>
      </c>
      <c r="O1936" s="7">
        <v>4.1451238314531</v>
      </c>
      <c r="P1936" s="7">
        <v>4.3042956269694601</v>
      </c>
      <c r="Q1936" s="7">
        <v>4.5373520084963603</v>
      </c>
      <c r="R1936" s="7">
        <v>3.1785598720861898</v>
      </c>
      <c r="S1936" s="7">
        <v>4.9786543213167302</v>
      </c>
      <c r="T1936" s="7">
        <v>5.1251020660132003</v>
      </c>
    </row>
    <row r="1937" spans="1:20" x14ac:dyDescent="0.25">
      <c r="A1937" t="s">
        <v>1952</v>
      </c>
      <c r="B1937" s="6" t="s">
        <v>18904</v>
      </c>
      <c r="C1937" t="s">
        <v>18905</v>
      </c>
      <c r="D1937" t="s">
        <v>20961</v>
      </c>
      <c r="E1937" s="7">
        <v>2.41659238042452</v>
      </c>
      <c r="F1937" s="8">
        <v>0.13119722386821001</v>
      </c>
      <c r="G1937" s="7">
        <v>2.8158899686185599</v>
      </c>
      <c r="H1937" s="8">
        <v>6.0019213011161199E-2</v>
      </c>
      <c r="I1937" s="7">
        <v>-0.35732922725267302</v>
      </c>
      <c r="J1937" s="7">
        <v>0.51476937578191495</v>
      </c>
      <c r="K1937" s="7">
        <v>-2.1384736077398998E-2</v>
      </c>
      <c r="L1937" s="7">
        <v>-0.61733382853553498</v>
      </c>
      <c r="M1937" s="7">
        <v>0.53670648929767895</v>
      </c>
      <c r="N1937" s="7">
        <v>2.7251136666954001</v>
      </c>
      <c r="O1937" s="7">
        <v>3.1212732408421</v>
      </c>
      <c r="P1937" s="7">
        <v>3.1259250678789798</v>
      </c>
      <c r="Q1937" s="7">
        <v>3.9686357076596201</v>
      </c>
      <c r="R1937" s="7">
        <v>1.3172165787876</v>
      </c>
      <c r="S1937" s="7">
        <v>3.1871596723984101</v>
      </c>
      <c r="T1937" s="7">
        <v>2.69156160327509</v>
      </c>
    </row>
    <row r="1938" spans="1:20" x14ac:dyDescent="0.25">
      <c r="A1938" t="s">
        <v>1953</v>
      </c>
      <c r="B1938" s="6" t="s">
        <v>18904</v>
      </c>
      <c r="C1938" t="s">
        <v>18905</v>
      </c>
      <c r="D1938" t="s">
        <v>20962</v>
      </c>
      <c r="E1938" s="7">
        <v>-0.27774427662732198</v>
      </c>
      <c r="F1938" s="8">
        <v>0.47546789488137498</v>
      </c>
      <c r="G1938" s="7">
        <v>-8.9621808291294097E-2</v>
      </c>
      <c r="H1938" s="8">
        <v>0.80537258896439701</v>
      </c>
      <c r="I1938" s="7">
        <v>3.6751201777406801</v>
      </c>
      <c r="J1938" s="7">
        <v>4.2173028057004398</v>
      </c>
      <c r="K1938" s="7">
        <v>3.4856109079930602</v>
      </c>
      <c r="L1938" s="7">
        <v>3.8760677176116598</v>
      </c>
      <c r="M1938" s="7">
        <v>3.8500865555422998</v>
      </c>
      <c r="N1938" s="7">
        <v>3.2230558411638199</v>
      </c>
      <c r="O1938" s="7">
        <v>3.3314701422866801</v>
      </c>
      <c r="P1938" s="7">
        <v>3.7279426072614599</v>
      </c>
      <c r="Q1938" s="7">
        <v>3.4393913448787399</v>
      </c>
      <c r="R1938" s="7">
        <v>4.3602127820831198</v>
      </c>
      <c r="S1938" s="7">
        <v>4.0903210392255804</v>
      </c>
      <c r="T1938" s="7">
        <v>3.0043136777029602</v>
      </c>
    </row>
    <row r="1939" spans="1:20" x14ac:dyDescent="0.25">
      <c r="A1939" t="s">
        <v>1954</v>
      </c>
      <c r="B1939" s="6">
        <v>35.200000000000003</v>
      </c>
      <c r="C1939" t="s">
        <v>18870</v>
      </c>
      <c r="D1939" t="s">
        <v>20963</v>
      </c>
      <c r="E1939" s="7">
        <v>-1.92474425835372</v>
      </c>
      <c r="F1939" s="8">
        <v>3.01502253710739E-2</v>
      </c>
      <c r="G1939" s="7">
        <v>-2.8119781706424498</v>
      </c>
      <c r="H1939" s="8">
        <v>1.0338340257060199E-2</v>
      </c>
      <c r="I1939" s="7">
        <v>3.2547288290457499</v>
      </c>
      <c r="J1939" s="7">
        <v>4.1004122378310903</v>
      </c>
      <c r="K1939" s="7">
        <v>3.6429880200565701</v>
      </c>
      <c r="L1939" s="7">
        <v>4.3235269745259801</v>
      </c>
      <c r="M1939" s="7">
        <v>3.90704721429187</v>
      </c>
      <c r="N1939" s="7">
        <v>1.5308126670687401</v>
      </c>
      <c r="O1939" s="7">
        <v>0.20787814191905801</v>
      </c>
      <c r="P1939" s="7">
        <v>1.5398995000959199</v>
      </c>
      <c r="Q1939" s="7">
        <v>-0.583508606864237</v>
      </c>
      <c r="R1939" s="7">
        <v>2.8469434315405202</v>
      </c>
      <c r="S1939" s="7">
        <v>0.60531069299010098</v>
      </c>
      <c r="T1939" s="7">
        <v>0.67343386658330395</v>
      </c>
    </row>
    <row r="1940" spans="1:20" x14ac:dyDescent="0.25">
      <c r="A1940" t="s">
        <v>1955</v>
      </c>
      <c r="B1940" s="6" t="s">
        <v>19443</v>
      </c>
      <c r="C1940" t="s">
        <v>19444</v>
      </c>
      <c r="D1940" t="s">
        <v>20964</v>
      </c>
      <c r="E1940" s="7">
        <v>-0.33067481230853002</v>
      </c>
      <c r="F1940" s="8">
        <v>0.30583485754121198</v>
      </c>
      <c r="G1940" s="7">
        <v>-0.59900009534921295</v>
      </c>
      <c r="H1940" s="8">
        <v>6.37763209711356E-2</v>
      </c>
      <c r="I1940" s="7">
        <v>2.8897617843055299</v>
      </c>
      <c r="J1940" s="7">
        <v>2.5900800630030298</v>
      </c>
      <c r="K1940" s="7">
        <v>2.34567175029055</v>
      </c>
      <c r="L1940" s="7">
        <v>2.3032522263913999</v>
      </c>
      <c r="M1940" s="7">
        <v>2.7392994970354598</v>
      </c>
      <c r="N1940" s="7">
        <v>1.6878955781713301</v>
      </c>
      <c r="O1940" s="7">
        <v>2.1785102087036399</v>
      </c>
      <c r="P1940" s="7">
        <v>2.1863665916551498</v>
      </c>
      <c r="Q1940" s="7">
        <v>2.1651668884431898</v>
      </c>
      <c r="R1940" s="7">
        <v>1.96851639904312</v>
      </c>
      <c r="S1940" s="7">
        <v>1.74428169437381</v>
      </c>
      <c r="T1940" s="7">
        <v>1.8796960565193801</v>
      </c>
    </row>
    <row r="1941" spans="1:20" x14ac:dyDescent="0.25">
      <c r="A1941" t="s">
        <v>1956</v>
      </c>
      <c r="B1941" s="6" t="s">
        <v>20965</v>
      </c>
      <c r="C1941" t="s">
        <v>20966</v>
      </c>
      <c r="D1941" t="s">
        <v>20173</v>
      </c>
      <c r="E1941" s="7">
        <v>-0.41488507982196898</v>
      </c>
      <c r="F1941" s="8">
        <v>8.3019879414197403E-2</v>
      </c>
      <c r="G1941" s="7">
        <v>-0.79444047748591495</v>
      </c>
      <c r="H1941" s="8">
        <v>3.0300110205884198E-3</v>
      </c>
      <c r="I1941" s="7">
        <v>6.1627830875202703</v>
      </c>
      <c r="J1941" s="7">
        <v>5.8058187086495403</v>
      </c>
      <c r="K1941" s="7">
        <v>6.0983030428616702</v>
      </c>
      <c r="L1941" s="7">
        <v>6.1267225149224496</v>
      </c>
      <c r="M1941" s="7">
        <v>5.6799475749344399</v>
      </c>
      <c r="N1941" s="7">
        <v>5.8210814960079702</v>
      </c>
      <c r="O1941" s="7">
        <v>5.5144961545521403</v>
      </c>
      <c r="P1941" s="7">
        <v>5.5275364526117503</v>
      </c>
      <c r="Q1941" s="7">
        <v>5.2316308123178796</v>
      </c>
      <c r="R1941" s="7">
        <v>5.4230382122457002</v>
      </c>
      <c r="S1941" s="7">
        <v>4.8524070189838504</v>
      </c>
      <c r="T1941" s="7">
        <v>5.5205312280880303</v>
      </c>
    </row>
    <row r="1942" spans="1:20" x14ac:dyDescent="0.25">
      <c r="A1942" t="s">
        <v>1957</v>
      </c>
      <c r="B1942" s="6" t="s">
        <v>20965</v>
      </c>
      <c r="C1942" t="s">
        <v>20966</v>
      </c>
      <c r="D1942" t="s">
        <v>20173</v>
      </c>
      <c r="E1942" s="7">
        <v>-0.25967625356338198</v>
      </c>
      <c r="F1942" s="8">
        <v>0.19100622100758899</v>
      </c>
      <c r="G1942" s="7">
        <v>-0.83203143939982105</v>
      </c>
      <c r="H1942" s="8">
        <v>1.0048873085183401E-3</v>
      </c>
      <c r="I1942" s="7">
        <v>6.3375329489490397</v>
      </c>
      <c r="J1942" s="7">
        <v>6.1470259238770897</v>
      </c>
      <c r="K1942" s="7">
        <v>6.3100941055914097</v>
      </c>
      <c r="L1942" s="7">
        <v>6.2305672427682603</v>
      </c>
      <c r="M1942" s="7">
        <v>6.0704995168119096</v>
      </c>
      <c r="N1942" s="7">
        <v>6.0380190862820697</v>
      </c>
      <c r="O1942" s="7">
        <v>5.9912921481783101</v>
      </c>
      <c r="P1942" s="7">
        <v>5.8894146336822901</v>
      </c>
      <c r="Q1942" s="7">
        <v>5.4826530811597198</v>
      </c>
      <c r="R1942" s="7">
        <v>5.4982732808114196</v>
      </c>
      <c r="S1942" s="7">
        <v>5.0918747336328396</v>
      </c>
      <c r="T1942" s="7">
        <v>5.6308833529156397</v>
      </c>
    </row>
    <row r="1943" spans="1:20" x14ac:dyDescent="0.25">
      <c r="A1943" t="s">
        <v>1958</v>
      </c>
      <c r="B1943" s="6" t="s">
        <v>20967</v>
      </c>
      <c r="C1943" t="s">
        <v>20968</v>
      </c>
      <c r="D1943" t="s">
        <v>20969</v>
      </c>
      <c r="E1943" s="7">
        <v>-0.59201598898307894</v>
      </c>
      <c r="F1943" s="8">
        <v>1.35362708845214E-2</v>
      </c>
      <c r="G1943" s="7">
        <v>-0.53891384401712406</v>
      </c>
      <c r="H1943" s="8">
        <v>1.2630813776844E-2</v>
      </c>
      <c r="I1943" s="7">
        <v>6.4028909418130997</v>
      </c>
      <c r="J1943" s="7">
        <v>6.2854879515406799</v>
      </c>
      <c r="K1943" s="7">
        <v>6.5852309654204397</v>
      </c>
      <c r="L1943" s="7">
        <v>6.1746276760781402</v>
      </c>
      <c r="M1943" s="7">
        <v>5.7299172151728799</v>
      </c>
      <c r="N1943" s="7">
        <v>5.8906250788194203</v>
      </c>
      <c r="O1943" s="7">
        <v>5.6475272055883803</v>
      </c>
      <c r="P1943" s="7">
        <v>5.8123798563009599</v>
      </c>
      <c r="Q1943" s="7">
        <v>5.8945854824477504</v>
      </c>
      <c r="R1943" s="7">
        <v>6.0676953890892902</v>
      </c>
      <c r="S1943" s="7">
        <v>5.7057195200433899</v>
      </c>
      <c r="T1943" s="7">
        <v>5.6258155445848903</v>
      </c>
    </row>
    <row r="1944" spans="1:20" x14ac:dyDescent="0.25">
      <c r="A1944" t="s">
        <v>1959</v>
      </c>
      <c r="B1944" s="6">
        <v>28.1</v>
      </c>
      <c r="C1944" t="s">
        <v>19248</v>
      </c>
      <c r="D1944" t="s">
        <v>20970</v>
      </c>
      <c r="E1944" s="7">
        <v>-0.49558459029017299</v>
      </c>
      <c r="F1944" s="8">
        <v>5.4792587255075499E-2</v>
      </c>
      <c r="G1944" s="7">
        <v>-0.90347298685510802</v>
      </c>
      <c r="H1944" s="8">
        <v>2.27677846655741E-3</v>
      </c>
      <c r="I1944" s="7">
        <v>4.0811129832761504</v>
      </c>
      <c r="J1944" s="7">
        <v>4.05347337418186</v>
      </c>
      <c r="K1944" s="7">
        <v>4.4543579055252698</v>
      </c>
      <c r="L1944" s="7">
        <v>3.9358152232378698</v>
      </c>
      <c r="M1944" s="7">
        <v>3.3173634831687999</v>
      </c>
      <c r="N1944" s="7">
        <v>4.0165516723247396</v>
      </c>
      <c r="O1944" s="7">
        <v>3.50473245429164</v>
      </c>
      <c r="P1944" s="7">
        <v>3.69779950009156</v>
      </c>
      <c r="Q1944" s="7">
        <v>3.0536374580711398</v>
      </c>
      <c r="R1944" s="7">
        <v>3.3274510557366099</v>
      </c>
      <c r="S1944" s="7">
        <v>3.3493647831045199</v>
      </c>
      <c r="T1944" s="7">
        <v>3.1713015610207802</v>
      </c>
    </row>
    <row r="1945" spans="1:20" x14ac:dyDescent="0.25">
      <c r="A1945" t="s">
        <v>1960</v>
      </c>
      <c r="B1945" s="6" t="s">
        <v>20971</v>
      </c>
      <c r="C1945" t="s">
        <v>20972</v>
      </c>
      <c r="D1945" t="s">
        <v>20973</v>
      </c>
      <c r="E1945" s="7">
        <v>-1.3891486959171799</v>
      </c>
      <c r="F1945" s="8">
        <v>5.9722896148973496E-3</v>
      </c>
      <c r="G1945" s="7">
        <v>-2.0519029537490399</v>
      </c>
      <c r="H1945" s="8">
        <v>4.3606977517504701E-4</v>
      </c>
      <c r="I1945" s="7">
        <v>5.9192475550685</v>
      </c>
      <c r="J1945" s="7">
        <v>5.5206317701679399</v>
      </c>
      <c r="K1945" s="7">
        <v>5.1748987856666497</v>
      </c>
      <c r="L1945" s="7">
        <v>5.4630628838652102</v>
      </c>
      <c r="M1945" s="7">
        <v>4.10396715588403</v>
      </c>
      <c r="N1945" s="7">
        <v>4.7236609547255197</v>
      </c>
      <c r="O1945" s="7">
        <v>3.4314763124049201</v>
      </c>
      <c r="P1945" s="7">
        <v>4.2166618057983198</v>
      </c>
      <c r="Q1945" s="7">
        <v>3.1601674761337</v>
      </c>
      <c r="R1945" s="7">
        <v>4.2812640130197499</v>
      </c>
      <c r="S1945" s="7">
        <v>3.2906541057304302</v>
      </c>
      <c r="T1945" s="7">
        <v>3.0754289349336301</v>
      </c>
    </row>
    <row r="1946" spans="1:20" x14ac:dyDescent="0.25">
      <c r="A1946" t="s">
        <v>1961</v>
      </c>
      <c r="B1946" s="6" t="s">
        <v>20619</v>
      </c>
      <c r="C1946" t="s">
        <v>20620</v>
      </c>
      <c r="D1946" t="s">
        <v>19164</v>
      </c>
      <c r="E1946" s="7">
        <v>0.39269067410035402</v>
      </c>
      <c r="F1946" s="8">
        <v>0.10055112365315499</v>
      </c>
      <c r="G1946" s="7">
        <v>7.7900790174842499E-2</v>
      </c>
      <c r="H1946" s="8">
        <v>0.72064955371991901</v>
      </c>
      <c r="I1946" s="7">
        <v>7.0812559509948096</v>
      </c>
      <c r="J1946" s="7">
        <v>6.5146409687147004</v>
      </c>
      <c r="K1946" s="7">
        <v>6.7827644956870996</v>
      </c>
      <c r="L1946" s="7">
        <v>6.5261336048008101</v>
      </c>
      <c r="M1946" s="7">
        <v>7.2606899448706903</v>
      </c>
      <c r="N1946" s="7">
        <v>7.1640930221139802</v>
      </c>
      <c r="O1946" s="7">
        <v>7.1745210178611503</v>
      </c>
      <c r="P1946" s="7">
        <v>6.87899759995857</v>
      </c>
      <c r="Q1946" s="7">
        <v>6.96204664011095</v>
      </c>
      <c r="R1946" s="7">
        <v>6.7567957157367902</v>
      </c>
      <c r="S1946" s="7">
        <v>6.5893026896280702</v>
      </c>
      <c r="T1946" s="7">
        <v>6.9108565927879102</v>
      </c>
    </row>
    <row r="1947" spans="1:20" x14ac:dyDescent="0.25">
      <c r="A1947" t="s">
        <v>1962</v>
      </c>
      <c r="B1947" s="6" t="s">
        <v>18963</v>
      </c>
      <c r="C1947" t="s">
        <v>18964</v>
      </c>
      <c r="D1947" t="s">
        <v>19575</v>
      </c>
      <c r="E1947" s="7">
        <v>1.3076430864895801</v>
      </c>
      <c r="F1947" s="8">
        <v>3.18572327435361E-2</v>
      </c>
      <c r="G1947" s="7">
        <v>1.4659818780149401</v>
      </c>
      <c r="H1947" s="8">
        <v>1.19291911099529E-2</v>
      </c>
      <c r="I1947" s="7">
        <v>2.9978484582903002</v>
      </c>
      <c r="J1947" s="7">
        <v>4.5200380726910598</v>
      </c>
      <c r="K1947" s="7">
        <v>2.8734738769394501</v>
      </c>
      <c r="L1947" s="7">
        <v>3.26183381500817</v>
      </c>
      <c r="M1947" s="7">
        <v>4.7307604974506896</v>
      </c>
      <c r="N1947" s="7">
        <v>4.9760898566181702</v>
      </c>
      <c r="O1947" s="7">
        <v>4.5676918247159399</v>
      </c>
      <c r="P1947" s="7">
        <v>4.6730176745131597</v>
      </c>
      <c r="Q1947" s="7">
        <v>5.6134137461629496</v>
      </c>
      <c r="R1947" s="7">
        <v>3.7354621181907501</v>
      </c>
      <c r="S1947" s="7">
        <v>5.0541329094927603</v>
      </c>
      <c r="T1947" s="7">
        <v>5.1860500265792</v>
      </c>
    </row>
    <row r="1948" spans="1:20" x14ac:dyDescent="0.25">
      <c r="A1948" t="s">
        <v>1963</v>
      </c>
      <c r="B1948" s="6">
        <v>28.1</v>
      </c>
      <c r="C1948" t="s">
        <v>19248</v>
      </c>
      <c r="D1948" t="s">
        <v>19164</v>
      </c>
      <c r="E1948" s="7">
        <v>-1.5467935059176701</v>
      </c>
      <c r="F1948" s="8">
        <v>1.85069250150422E-3</v>
      </c>
      <c r="G1948" s="7">
        <v>-1.6161391445367299</v>
      </c>
      <c r="H1948" s="8">
        <v>6.1108822034475598E-4</v>
      </c>
      <c r="I1948" s="7">
        <v>4.8101178359349701</v>
      </c>
      <c r="J1948" s="7">
        <v>4.16607118054457</v>
      </c>
      <c r="K1948" s="7">
        <v>4.3107659958706499</v>
      </c>
      <c r="L1948" s="7">
        <v>4.1273626241691899</v>
      </c>
      <c r="M1948" s="7">
        <v>3.0174027820003402</v>
      </c>
      <c r="N1948" s="7">
        <v>2.88944075571351</v>
      </c>
      <c r="O1948" s="7">
        <v>2.9519912131200501</v>
      </c>
      <c r="P1948" s="7">
        <v>2.3696103694494801</v>
      </c>
      <c r="Q1948" s="7">
        <v>2.4896447217603899</v>
      </c>
      <c r="R1948" s="7">
        <v>3.4837173904649501</v>
      </c>
      <c r="S1948" s="7">
        <v>2.5332921400564099</v>
      </c>
      <c r="T1948" s="7">
        <v>2.3583874813985601</v>
      </c>
    </row>
    <row r="1949" spans="1:20" x14ac:dyDescent="0.25">
      <c r="A1949" t="s">
        <v>1964</v>
      </c>
      <c r="B1949" s="6" t="s">
        <v>18963</v>
      </c>
      <c r="C1949" t="s">
        <v>18964</v>
      </c>
      <c r="D1949" t="s">
        <v>19040</v>
      </c>
      <c r="E1949" s="7">
        <v>0.53272477894054304</v>
      </c>
      <c r="F1949" s="8">
        <v>0.227701994487092</v>
      </c>
      <c r="G1949" s="7">
        <v>1.18247739585155</v>
      </c>
      <c r="H1949" s="8">
        <v>8.5587632851288203E-3</v>
      </c>
      <c r="I1949" s="7">
        <v>2.10361635199917</v>
      </c>
      <c r="J1949" s="7">
        <v>2.87168936472959</v>
      </c>
      <c r="K1949" s="7">
        <v>2.6465672479717002</v>
      </c>
      <c r="L1949" s="7">
        <v>2.3740737131837202</v>
      </c>
      <c r="M1949" s="7">
        <v>2.8850419147566</v>
      </c>
      <c r="N1949" s="7">
        <v>3.0133887153907399</v>
      </c>
      <c r="O1949" s="7">
        <v>2.9519912131200501</v>
      </c>
      <c r="P1949" s="7">
        <v>3.3165127049356098</v>
      </c>
      <c r="Q1949" s="7">
        <v>3.6161545603949601</v>
      </c>
      <c r="R1949" s="7">
        <v>3.1343202645666501</v>
      </c>
      <c r="S1949" s="7">
        <v>4.6375827696809804</v>
      </c>
      <c r="T1949" s="7">
        <v>3.4488934231405599</v>
      </c>
    </row>
    <row r="1950" spans="1:20" x14ac:dyDescent="0.25">
      <c r="A1950" t="s">
        <v>1965</v>
      </c>
      <c r="B1950" s="6" t="s">
        <v>18963</v>
      </c>
      <c r="C1950" t="s">
        <v>18964</v>
      </c>
      <c r="D1950" t="s">
        <v>19040</v>
      </c>
      <c r="E1950" s="7">
        <v>0.601915287432778</v>
      </c>
      <c r="F1950" s="8">
        <v>8.2559254401450594E-2</v>
      </c>
      <c r="G1950" s="7">
        <v>0.88238441220345898</v>
      </c>
      <c r="H1950" s="8">
        <v>1.0350416748305899E-2</v>
      </c>
      <c r="I1950" s="7">
        <v>2.3519364689889</v>
      </c>
      <c r="J1950" s="7">
        <v>2.8216330437246002</v>
      </c>
      <c r="K1950" s="7">
        <v>2.7343702408022401</v>
      </c>
      <c r="L1950" s="7">
        <v>2.6414216148435798</v>
      </c>
      <c r="M1950" s="7">
        <v>3.0174027820003402</v>
      </c>
      <c r="N1950" s="7">
        <v>3.7926442682247301</v>
      </c>
      <c r="O1950" s="7">
        <v>2.6352421317774302</v>
      </c>
      <c r="P1950" s="7">
        <v>3.4670738419556999</v>
      </c>
      <c r="Q1950" s="7">
        <v>3.5824921794670899</v>
      </c>
      <c r="R1950" s="7">
        <v>3.2466372133149499</v>
      </c>
      <c r="S1950" s="7">
        <v>3.7268623826390401</v>
      </c>
      <c r="T1950" s="7">
        <v>3.5664083292321398</v>
      </c>
    </row>
    <row r="1951" spans="1:20" x14ac:dyDescent="0.25">
      <c r="A1951" t="s">
        <v>1966</v>
      </c>
      <c r="B1951" s="6" t="s">
        <v>18963</v>
      </c>
      <c r="C1951" t="s">
        <v>18964</v>
      </c>
      <c r="D1951" t="s">
        <v>18989</v>
      </c>
      <c r="E1951" s="7">
        <v>0.38600850625713801</v>
      </c>
      <c r="F1951" s="8">
        <v>0.40682579497259702</v>
      </c>
      <c r="G1951" s="7">
        <v>-0.101461053513967</v>
      </c>
      <c r="H1951" s="8">
        <v>0.83039318732707901</v>
      </c>
      <c r="I1951" s="7">
        <v>1.67911667522189</v>
      </c>
      <c r="J1951" s="7">
        <v>2.2398333634899701</v>
      </c>
      <c r="K1951" s="7">
        <v>2.3134504322329801</v>
      </c>
      <c r="L1951" s="7">
        <v>2.6557058651887</v>
      </c>
      <c r="M1951" s="7">
        <v>3.3451118719672701</v>
      </c>
      <c r="N1951" s="7">
        <v>2.5230449218550399</v>
      </c>
      <c r="O1951" s="7">
        <v>1.54656409028196</v>
      </c>
      <c r="P1951" s="7">
        <v>2.8109221301325</v>
      </c>
      <c r="Q1951" s="7">
        <v>1.5851865352363099</v>
      </c>
      <c r="R1951" s="7">
        <v>2.38573209492204</v>
      </c>
      <c r="S1951" s="7">
        <v>2.4282691921990902</v>
      </c>
      <c r="T1951" s="7">
        <v>1.9889841706528</v>
      </c>
    </row>
    <row r="1952" spans="1:20" x14ac:dyDescent="0.25">
      <c r="A1952" t="s">
        <v>1967</v>
      </c>
      <c r="B1952" s="6" t="s">
        <v>20974</v>
      </c>
      <c r="C1952" t="s">
        <v>20975</v>
      </c>
      <c r="D1952" t="s">
        <v>20976</v>
      </c>
      <c r="E1952" s="7">
        <v>1.2035189250473799</v>
      </c>
      <c r="F1952" s="8">
        <v>6.9836154366195403E-3</v>
      </c>
      <c r="G1952" s="7">
        <v>1.34339766480819</v>
      </c>
      <c r="H1952" s="8">
        <v>2.05456820986315E-3</v>
      </c>
      <c r="I1952" s="7">
        <v>6.3052876880475699</v>
      </c>
      <c r="J1952" s="7">
        <v>6.4058839880009604</v>
      </c>
      <c r="K1952" s="7">
        <v>6.2464532480325401</v>
      </c>
      <c r="L1952" s="7">
        <v>6.43693862521397</v>
      </c>
      <c r="M1952" s="7">
        <v>6.8311069508639699</v>
      </c>
      <c r="N1952" s="7">
        <v>7.5378438729922896</v>
      </c>
      <c r="O1952" s="7">
        <v>7.9742781395625304</v>
      </c>
      <c r="P1952" s="7">
        <v>7.8422433504923799</v>
      </c>
      <c r="Q1952" s="7">
        <v>8.01488320946088</v>
      </c>
      <c r="R1952" s="7">
        <v>6.9484768116159703</v>
      </c>
      <c r="S1952" s="7">
        <v>7.9731395617346399</v>
      </c>
      <c r="T1952" s="7">
        <v>7.7999180161669397</v>
      </c>
    </row>
    <row r="1953" spans="1:20" x14ac:dyDescent="0.25">
      <c r="A1953" t="s">
        <v>1968</v>
      </c>
      <c r="B1953" s="6">
        <v>35.200000000000003</v>
      </c>
      <c r="C1953" t="s">
        <v>18870</v>
      </c>
      <c r="D1953" t="s">
        <v>20674</v>
      </c>
      <c r="E1953" s="7">
        <v>-0.78527664643244</v>
      </c>
      <c r="F1953" s="8">
        <v>6.2620582243260295E-2</v>
      </c>
      <c r="G1953" s="7">
        <v>-1.4778666833773999</v>
      </c>
      <c r="H1953" s="8">
        <v>2.5342788503155099E-3</v>
      </c>
      <c r="I1953" s="7">
        <v>5.27288429281462</v>
      </c>
      <c r="J1953" s="7">
        <v>5.3789840833616598</v>
      </c>
      <c r="K1953" s="7">
        <v>5.1154027599600704</v>
      </c>
      <c r="L1953" s="7">
        <v>4.78316212855262</v>
      </c>
      <c r="M1953" s="7">
        <v>3.6789351990602999</v>
      </c>
      <c r="N1953" s="7">
        <v>4.8420761463509399</v>
      </c>
      <c r="O1953" s="7">
        <v>4.1646299776750997</v>
      </c>
      <c r="P1953" s="7">
        <v>4.71500904192603</v>
      </c>
      <c r="Q1953" s="7">
        <v>2.7990275689577002</v>
      </c>
      <c r="R1953" s="7">
        <v>4.1540972236429399</v>
      </c>
      <c r="S1953" s="7">
        <v>3.7120241447705302</v>
      </c>
      <c r="T1953" s="7">
        <v>3.8875804189632199</v>
      </c>
    </row>
    <row r="1954" spans="1:20" x14ac:dyDescent="0.25">
      <c r="A1954" t="s">
        <v>1969</v>
      </c>
      <c r="B1954" s="6" t="s">
        <v>19318</v>
      </c>
      <c r="C1954" t="s">
        <v>19319</v>
      </c>
      <c r="D1954" t="s">
        <v>20977</v>
      </c>
      <c r="E1954" s="7">
        <v>-6.2458267966896103E-2</v>
      </c>
      <c r="F1954" s="8">
        <v>0.909838265568086</v>
      </c>
      <c r="G1954" s="7">
        <v>-1.7459006267242101</v>
      </c>
      <c r="H1954" s="8">
        <v>2.6483168048882602E-3</v>
      </c>
      <c r="I1954" s="7">
        <v>7.0867740387565998</v>
      </c>
      <c r="J1954" s="7">
        <v>6.5588531597206199</v>
      </c>
      <c r="K1954" s="7">
        <v>5.7542063292538099</v>
      </c>
      <c r="L1954" s="7">
        <v>7.2801030349714502</v>
      </c>
      <c r="M1954" s="7">
        <v>6.4421279599166601</v>
      </c>
      <c r="N1954" s="7">
        <v>5.8345889190121296</v>
      </c>
      <c r="O1954" s="7">
        <v>7.3352062421324398</v>
      </c>
      <c r="P1954" s="7">
        <v>6.8075775077560499</v>
      </c>
      <c r="Q1954" s="7">
        <v>4.2729455091792401</v>
      </c>
      <c r="R1954" s="7">
        <v>5.1506200742876302</v>
      </c>
      <c r="S1954" s="7">
        <v>5.16451953551642</v>
      </c>
      <c r="T1954" s="7">
        <v>5.1227057044472701</v>
      </c>
    </row>
    <row r="1955" spans="1:20" x14ac:dyDescent="0.25">
      <c r="A1955" t="s">
        <v>1970</v>
      </c>
      <c r="B1955" s="6">
        <v>27.4</v>
      </c>
      <c r="C1955" t="s">
        <v>19323</v>
      </c>
      <c r="D1955" t="s">
        <v>20978</v>
      </c>
      <c r="E1955" s="7">
        <v>-0.46141509170717498</v>
      </c>
      <c r="F1955" s="8">
        <v>4.9442594625938002E-2</v>
      </c>
      <c r="G1955" s="7">
        <v>-0.42398638006499001</v>
      </c>
      <c r="H1955" s="8">
        <v>4.7860429354871302E-2</v>
      </c>
      <c r="I1955" s="7">
        <v>5.1564274626877502</v>
      </c>
      <c r="J1955" s="7">
        <v>5.0302526468592896</v>
      </c>
      <c r="K1955" s="7">
        <v>5.2807643292729702</v>
      </c>
      <c r="L1955" s="7">
        <v>5.1363041016188999</v>
      </c>
      <c r="M1955" s="7">
        <v>4.7585401548087001</v>
      </c>
      <c r="N1955" s="7">
        <v>4.8620001258955696</v>
      </c>
      <c r="O1955" s="7">
        <v>4.6849012805094397</v>
      </c>
      <c r="P1955" s="7">
        <v>4.45156301819401</v>
      </c>
      <c r="Q1955" s="7">
        <v>4.6350008851521398</v>
      </c>
      <c r="R1955" s="7">
        <v>5.1214541228910004</v>
      </c>
      <c r="S1955" s="7">
        <v>4.6801366010124896</v>
      </c>
      <c r="T1955" s="7">
        <v>4.46964982791153</v>
      </c>
    </row>
    <row r="1956" spans="1:20" x14ac:dyDescent="0.25">
      <c r="A1956" t="s">
        <v>1971</v>
      </c>
      <c r="B1956" s="6" t="s">
        <v>18898</v>
      </c>
      <c r="C1956" t="s">
        <v>18899</v>
      </c>
      <c r="D1956" t="s">
        <v>20979</v>
      </c>
      <c r="E1956" s="7">
        <v>-1.7328274062806299</v>
      </c>
      <c r="F1956" s="8">
        <v>1.2439021719193599E-3</v>
      </c>
      <c r="G1956" s="7">
        <v>-2.6778319094204099</v>
      </c>
      <c r="H1956" s="8">
        <v>9.5214495392466103E-5</v>
      </c>
      <c r="I1956" s="7">
        <v>5.0297379982645101</v>
      </c>
      <c r="J1956" s="7">
        <v>4.9533053536010501</v>
      </c>
      <c r="K1956" s="7">
        <v>5.0533472161836999</v>
      </c>
      <c r="L1956" s="7">
        <v>5.36214866364271</v>
      </c>
      <c r="M1956" s="7">
        <v>3.8820085880342798</v>
      </c>
      <c r="N1956" s="7">
        <v>3.7717319252328001</v>
      </c>
      <c r="O1956" s="7">
        <v>2.7939660398566901</v>
      </c>
      <c r="P1956" s="7">
        <v>2.9452819754648898</v>
      </c>
      <c r="Q1956" s="7">
        <v>1.9706978058742599</v>
      </c>
      <c r="R1956" s="7">
        <v>3.1958827318101499</v>
      </c>
      <c r="S1956" s="7">
        <v>1.98547782412945</v>
      </c>
      <c r="T1956" s="7">
        <v>2.37459119661027</v>
      </c>
    </row>
    <row r="1957" spans="1:20" x14ac:dyDescent="0.25">
      <c r="A1957" t="s">
        <v>1972</v>
      </c>
      <c r="B1957" s="6" t="s">
        <v>18867</v>
      </c>
      <c r="C1957" t="s">
        <v>18868</v>
      </c>
      <c r="D1957" t="s">
        <v>20980</v>
      </c>
      <c r="E1957" s="7">
        <v>-0.89362934744075095</v>
      </c>
      <c r="F1957" s="8">
        <v>7.4105085423481598E-2</v>
      </c>
      <c r="G1957" s="7">
        <v>-0.58549063850218797</v>
      </c>
      <c r="H1957" s="8">
        <v>0.15193276183389201</v>
      </c>
      <c r="I1957" s="7">
        <v>2.44653383989252</v>
      </c>
      <c r="J1957" s="7">
        <v>3.4676900909950099</v>
      </c>
      <c r="K1957" s="7">
        <v>3.3332485562012502</v>
      </c>
      <c r="L1957" s="7">
        <v>3.2987098577972902</v>
      </c>
      <c r="M1957" s="7">
        <v>2.5133729463608701</v>
      </c>
      <c r="N1957" s="7">
        <v>1.8825232063574999</v>
      </c>
      <c r="O1957" s="7">
        <v>1.9577651177939299</v>
      </c>
      <c r="P1957" s="7">
        <v>2.58253982514749</v>
      </c>
      <c r="Q1957" s="7">
        <v>2.6280743070011199</v>
      </c>
      <c r="R1957" s="7">
        <v>2.6473380552638002</v>
      </c>
      <c r="S1957" s="7">
        <v>3.3300588159206499</v>
      </c>
      <c r="T1957" s="7">
        <v>1.7112909486938299</v>
      </c>
    </row>
    <row r="1958" spans="1:20" x14ac:dyDescent="0.25">
      <c r="A1958" t="s">
        <v>1973</v>
      </c>
      <c r="B1958" s="6" t="s">
        <v>18867</v>
      </c>
      <c r="C1958" t="s">
        <v>18868</v>
      </c>
      <c r="D1958" t="s">
        <v>20980</v>
      </c>
      <c r="E1958" s="7">
        <v>0.57206346492492</v>
      </c>
      <c r="F1958" s="8">
        <v>2.9636550145795099E-2</v>
      </c>
      <c r="G1958" s="7">
        <v>0.20721629148457699</v>
      </c>
      <c r="H1958" s="8">
        <v>0.34634676752757299</v>
      </c>
      <c r="I1958" s="7">
        <v>3.81171278575298</v>
      </c>
      <c r="J1958" s="7">
        <v>3.8387388766669801</v>
      </c>
      <c r="K1958" s="7">
        <v>3.5766616394755801</v>
      </c>
      <c r="L1958" s="7">
        <v>4.1577896763270301</v>
      </c>
      <c r="M1958" s="7">
        <v>4.2578741923809398</v>
      </c>
      <c r="N1958" s="7">
        <v>4.4264442483425102</v>
      </c>
      <c r="O1958" s="7">
        <v>4.3746186468767299</v>
      </c>
      <c r="P1958" s="7">
        <v>4.6015536441640501</v>
      </c>
      <c r="Q1958" s="7">
        <v>3.89512844437921</v>
      </c>
      <c r="R1958" s="7">
        <v>4.4240813044043996</v>
      </c>
      <c r="S1958" s="7">
        <v>3.7988472191013498</v>
      </c>
      <c r="T1958" s="7">
        <v>4.0577966079628203</v>
      </c>
    </row>
    <row r="1959" spans="1:20" x14ac:dyDescent="0.25">
      <c r="A1959" t="s">
        <v>1974</v>
      </c>
      <c r="B1959" s="6" t="s">
        <v>19843</v>
      </c>
      <c r="C1959" t="s">
        <v>19844</v>
      </c>
      <c r="D1959" t="s">
        <v>20981</v>
      </c>
      <c r="E1959" s="7">
        <v>-0.60065717988841105</v>
      </c>
      <c r="F1959" s="8">
        <v>2.0294164276339899E-2</v>
      </c>
      <c r="G1959" s="7">
        <v>-0.37025103699693401</v>
      </c>
      <c r="H1959" s="8">
        <v>8.9211520703282796E-2</v>
      </c>
      <c r="I1959" s="7">
        <v>5.6659503714569999</v>
      </c>
      <c r="J1959" s="7">
        <v>6.0173892362487198</v>
      </c>
      <c r="K1959" s="7">
        <v>6.1675350750437303</v>
      </c>
      <c r="L1959" s="7">
        <v>5.8506831818727596</v>
      </c>
      <c r="M1959" s="7">
        <v>5.4437126266884697</v>
      </c>
      <c r="N1959" s="7">
        <v>5.12367803758334</v>
      </c>
      <c r="O1959" s="7">
        <v>5.3595019506061199</v>
      </c>
      <c r="P1959" s="7">
        <v>5.3668078983122101</v>
      </c>
      <c r="Q1959" s="7">
        <v>5.4689007763364099</v>
      </c>
      <c r="R1959" s="7">
        <v>5.7388604184322096</v>
      </c>
      <c r="S1959" s="7">
        <v>5.7805196222487698</v>
      </c>
      <c r="T1959" s="7">
        <v>5.2267853662254504</v>
      </c>
    </row>
    <row r="1960" spans="1:20" x14ac:dyDescent="0.25">
      <c r="A1960" t="s">
        <v>1975</v>
      </c>
      <c r="B1960" s="6">
        <v>35.200000000000003</v>
      </c>
      <c r="C1960" t="s">
        <v>18870</v>
      </c>
      <c r="D1960" t="s">
        <v>20982</v>
      </c>
      <c r="E1960" s="7">
        <v>0.35811427808121299</v>
      </c>
      <c r="F1960" s="8">
        <v>0.25270915570029701</v>
      </c>
      <c r="G1960" s="7">
        <v>0.43289534146872199</v>
      </c>
      <c r="H1960" s="8">
        <v>0.14481068491574001</v>
      </c>
      <c r="I1960" s="7">
        <v>5.2269791425171999</v>
      </c>
      <c r="J1960" s="7">
        <v>4.9298700699539602</v>
      </c>
      <c r="K1960" s="7">
        <v>5.0965914638524099</v>
      </c>
      <c r="L1960" s="7">
        <v>4.6925444833270804</v>
      </c>
      <c r="M1960" s="7">
        <v>4.8355502144135603</v>
      </c>
      <c r="N1960" s="7">
        <v>5.2600641078735002</v>
      </c>
      <c r="O1960" s="7">
        <v>6.0553918874613197</v>
      </c>
      <c r="P1960" s="7">
        <v>5.2207667321770801</v>
      </c>
      <c r="Q1960" s="7">
        <v>5.3908264742006597</v>
      </c>
      <c r="R1960" s="7">
        <v>5.1792080631181197</v>
      </c>
      <c r="S1960" s="7">
        <v>5.3979797460128802</v>
      </c>
      <c r="T1960" s="7">
        <v>5.7080392892139002</v>
      </c>
    </row>
    <row r="1961" spans="1:20" x14ac:dyDescent="0.25">
      <c r="A1961" t="s">
        <v>1976</v>
      </c>
      <c r="B1961" s="6">
        <v>34.130000000000003</v>
      </c>
      <c r="C1961" t="s">
        <v>18920</v>
      </c>
      <c r="D1961" t="s">
        <v>20983</v>
      </c>
      <c r="E1961" s="7">
        <v>3.0206133977945502</v>
      </c>
      <c r="F1961" s="8">
        <v>1.3225837677107199E-2</v>
      </c>
      <c r="G1961" s="7">
        <v>4.2425291714764404</v>
      </c>
      <c r="H1961" s="8">
        <v>1.1147626853478399E-3</v>
      </c>
      <c r="I1961" s="7">
        <v>0.76821776680156895</v>
      </c>
      <c r="J1961" s="7">
        <v>1.93541508627317</v>
      </c>
      <c r="K1961" s="7">
        <v>0.86969481615868405</v>
      </c>
      <c r="L1961" s="7">
        <v>0.41662560106886898</v>
      </c>
      <c r="M1961" s="7">
        <v>2.9706645005366701</v>
      </c>
      <c r="N1961" s="7">
        <v>4.2860239081721296</v>
      </c>
      <c r="O1961" s="7">
        <v>4.9476455691518799</v>
      </c>
      <c r="P1961" s="7">
        <v>4.1402684763376296</v>
      </c>
      <c r="Q1961" s="7">
        <v>5.2125016801318402</v>
      </c>
      <c r="R1961" s="7">
        <v>4.6701309389944496</v>
      </c>
      <c r="S1961" s="7">
        <v>4.7177620109066298</v>
      </c>
      <c r="T1961" s="7">
        <v>6.5675096962705801</v>
      </c>
    </row>
    <row r="1962" spans="1:20" x14ac:dyDescent="0.25">
      <c r="A1962" t="s">
        <v>1977</v>
      </c>
      <c r="B1962" s="6">
        <v>31.2</v>
      </c>
      <c r="C1962" t="s">
        <v>19119</v>
      </c>
      <c r="D1962" t="s">
        <v>20984</v>
      </c>
      <c r="E1962" s="7">
        <v>-1.3094993101404899</v>
      </c>
      <c r="F1962" s="8">
        <v>4.3989764079877302E-3</v>
      </c>
      <c r="G1962" s="7">
        <v>-1.35100682333706</v>
      </c>
      <c r="H1962" s="8">
        <v>1.46348180553576E-3</v>
      </c>
      <c r="I1962" s="7">
        <v>3.4727093833132998</v>
      </c>
      <c r="J1962" s="7">
        <v>3.5437652488517699</v>
      </c>
      <c r="K1962" s="7">
        <v>3.8648683974646798</v>
      </c>
      <c r="L1962" s="7">
        <v>3.4941967641507898</v>
      </c>
      <c r="M1962" s="7">
        <v>2.2055646697979601</v>
      </c>
      <c r="N1962" s="7">
        <v>2.5722510339705398</v>
      </c>
      <c r="O1962" s="7">
        <v>1.4224257632617801</v>
      </c>
      <c r="P1962" s="7">
        <v>2.7967714355641</v>
      </c>
      <c r="Q1962" s="7">
        <v>2.1422442586063299</v>
      </c>
      <c r="R1962" s="7">
        <v>2.3705564676388402</v>
      </c>
      <c r="S1962" s="7">
        <v>1.77316076033379</v>
      </c>
      <c r="T1962" s="7">
        <v>2.5980518250446898</v>
      </c>
    </row>
    <row r="1963" spans="1:20" x14ac:dyDescent="0.25">
      <c r="A1963" t="s">
        <v>1978</v>
      </c>
      <c r="B1963" s="6" t="s">
        <v>20596</v>
      </c>
      <c r="C1963" t="s">
        <v>20597</v>
      </c>
      <c r="D1963" t="s">
        <v>20985</v>
      </c>
      <c r="E1963" s="7">
        <v>0.32496473190491698</v>
      </c>
      <c r="F1963" s="8">
        <v>0.29792797647776398</v>
      </c>
      <c r="G1963" s="7">
        <v>0.59588977246445796</v>
      </c>
      <c r="H1963" s="8">
        <v>5.5866337217543298E-2</v>
      </c>
      <c r="I1963" s="7">
        <v>6.1071531086969904</v>
      </c>
      <c r="J1963" s="7">
        <v>6.5388540985964498</v>
      </c>
      <c r="K1963" s="7">
        <v>6.4821095349828699</v>
      </c>
      <c r="L1963" s="7">
        <v>6.2751962952656797</v>
      </c>
      <c r="M1963" s="7">
        <v>6.4313814255264603</v>
      </c>
      <c r="N1963" s="7">
        <v>6.7096180020494698</v>
      </c>
      <c r="O1963" s="7">
        <v>6.7388613557141799</v>
      </c>
      <c r="P1963" s="7">
        <v>6.8119814683967004</v>
      </c>
      <c r="Q1963" s="7">
        <v>7.6883574881095003</v>
      </c>
      <c r="R1963" s="7">
        <v>6.4206757029597199</v>
      </c>
      <c r="S1963" s="7">
        <v>6.9326970215352599</v>
      </c>
      <c r="T1963" s="7">
        <v>6.7028061282552196</v>
      </c>
    </row>
    <row r="1964" spans="1:20" x14ac:dyDescent="0.25">
      <c r="A1964" t="s">
        <v>1979</v>
      </c>
      <c r="B1964" s="6">
        <v>35.200000000000003</v>
      </c>
      <c r="C1964" t="s">
        <v>18870</v>
      </c>
      <c r="D1964" t="s">
        <v>18871</v>
      </c>
      <c r="E1964" s="7">
        <v>-1.5698292823248201</v>
      </c>
      <c r="F1964" s="8">
        <v>1.02292202358635E-2</v>
      </c>
      <c r="G1964" s="7">
        <v>-3.4109492999711</v>
      </c>
      <c r="H1964" s="8">
        <v>1.7174443382118999E-3</v>
      </c>
      <c r="I1964" s="7">
        <v>2.5353083195243702</v>
      </c>
      <c r="J1964" s="7">
        <v>2.4255594973902301</v>
      </c>
      <c r="K1964" s="7">
        <v>2.9488259708862201</v>
      </c>
      <c r="L1964" s="7">
        <v>2.6557058651887</v>
      </c>
      <c r="M1964" s="7">
        <v>0.53670648929767895</v>
      </c>
      <c r="N1964" s="7">
        <v>2.0070419218479398</v>
      </c>
      <c r="O1964" s="7">
        <v>1.0272227889099499</v>
      </c>
      <c r="P1964" s="7">
        <v>0.68380711214327405</v>
      </c>
      <c r="Q1964" s="7">
        <v>-2.5358912911020299</v>
      </c>
      <c r="R1964" s="7">
        <v>-5.7881749792015699E-2</v>
      </c>
      <c r="S1964" s="7">
        <v>-1.7274247581245901</v>
      </c>
      <c r="T1964" s="7">
        <v>0.72489841339670102</v>
      </c>
    </row>
    <row r="1965" spans="1:20" x14ac:dyDescent="0.25">
      <c r="A1965" t="s">
        <v>1980</v>
      </c>
      <c r="B1965" s="6">
        <v>27.1</v>
      </c>
      <c r="C1965" t="s">
        <v>19180</v>
      </c>
      <c r="D1965" t="s">
        <v>20986</v>
      </c>
      <c r="E1965" s="7">
        <v>-0.235865410275264</v>
      </c>
      <c r="F1965" s="8">
        <v>0.24249372545829601</v>
      </c>
      <c r="G1965" s="7">
        <v>-6.6982196709040501E-2</v>
      </c>
      <c r="H1965" s="8">
        <v>0.72836682126311203</v>
      </c>
      <c r="I1965" s="7">
        <v>5.5676474576957498</v>
      </c>
      <c r="J1965" s="7">
        <v>5.8650923057177797</v>
      </c>
      <c r="K1965" s="7">
        <v>5.9852422564556598</v>
      </c>
      <c r="L1965" s="7">
        <v>5.7610360027459402</v>
      </c>
      <c r="M1965" s="7">
        <v>5.3509569498969203</v>
      </c>
      <c r="N1965" s="7">
        <v>5.6766856600114703</v>
      </c>
      <c r="O1965" s="7">
        <v>5.5643018802443196</v>
      </c>
      <c r="P1965" s="7">
        <v>5.6388132189727997</v>
      </c>
      <c r="Q1965" s="7">
        <v>5.9566689084013804</v>
      </c>
      <c r="R1965" s="7">
        <v>5.5138970212264802</v>
      </c>
      <c r="S1965" s="7">
        <v>5.70196961902493</v>
      </c>
      <c r="T1965" s="7">
        <v>5.7270947769719598</v>
      </c>
    </row>
    <row r="1966" spans="1:20" x14ac:dyDescent="0.25">
      <c r="A1966" t="s">
        <v>1981</v>
      </c>
      <c r="B1966" s="6" t="s">
        <v>19214</v>
      </c>
      <c r="C1966" t="s">
        <v>19215</v>
      </c>
      <c r="D1966" t="s">
        <v>20987</v>
      </c>
      <c r="E1966" s="7">
        <v>0.28192441605104701</v>
      </c>
      <c r="F1966" s="8">
        <v>0.35547635520088799</v>
      </c>
      <c r="G1966" s="7">
        <v>0.45386960932592801</v>
      </c>
      <c r="H1966" s="8">
        <v>0.11666319820658499</v>
      </c>
      <c r="I1966" s="7">
        <v>4.0208954019686596</v>
      </c>
      <c r="J1966" s="7">
        <v>4.3397259684054701</v>
      </c>
      <c r="K1966" s="7">
        <v>3.8197015985351501</v>
      </c>
      <c r="L1966" s="7">
        <v>4.2071174177179396</v>
      </c>
      <c r="M1966" s="7">
        <v>4.1201180471933396</v>
      </c>
      <c r="N1966" s="7">
        <v>4.15218643708209</v>
      </c>
      <c r="O1966" s="7">
        <v>4.7680170937356401</v>
      </c>
      <c r="P1966" s="7">
        <v>4.4960319859060096</v>
      </c>
      <c r="Q1966" s="7">
        <v>4.7341427121274799</v>
      </c>
      <c r="R1966" s="7">
        <v>3.9239791590257198</v>
      </c>
      <c r="S1966" s="7">
        <v>4.8825369257026399</v>
      </c>
      <c r="T1966" s="7">
        <v>4.6765854917404299</v>
      </c>
    </row>
    <row r="1967" spans="1:20" x14ac:dyDescent="0.25">
      <c r="A1967" t="s">
        <v>1982</v>
      </c>
      <c r="B1967" s="6">
        <v>26.22</v>
      </c>
      <c r="C1967" t="s">
        <v>18974</v>
      </c>
      <c r="D1967" t="s">
        <v>20988</v>
      </c>
      <c r="E1967" s="7">
        <v>-0.50886505607168897</v>
      </c>
      <c r="F1967" s="8">
        <v>9.6372544221437498E-2</v>
      </c>
      <c r="G1967" s="7">
        <v>-0.652332523735211</v>
      </c>
      <c r="H1967" s="8">
        <v>2.9104678804684501E-2</v>
      </c>
      <c r="I1967" s="7">
        <v>3.3556941395603799</v>
      </c>
      <c r="J1967" s="7">
        <v>2.7269075128989999</v>
      </c>
      <c r="K1967" s="7">
        <v>3.0303830428102101</v>
      </c>
      <c r="L1967" s="7">
        <v>2.7912700673011401</v>
      </c>
      <c r="M1967" s="7">
        <v>2.4466320872371101</v>
      </c>
      <c r="N1967" s="7">
        <v>2.2682188425821499</v>
      </c>
      <c r="O1967" s="7">
        <v>2.2773864230450802</v>
      </c>
      <c r="P1967" s="7">
        <v>2.8388138132112002</v>
      </c>
      <c r="Q1967" s="7">
        <v>2.1189515283444398</v>
      </c>
      <c r="R1967" s="7">
        <v>2.32404762409125</v>
      </c>
      <c r="S1967" s="7">
        <v>2.0809635700258502</v>
      </c>
      <c r="T1967" s="7">
        <v>2.69156160327509</v>
      </c>
    </row>
    <row r="1968" spans="1:20" x14ac:dyDescent="0.25">
      <c r="A1968" t="s">
        <v>1983</v>
      </c>
      <c r="B1968" s="6">
        <v>35.200000000000003</v>
      </c>
      <c r="C1968" t="s">
        <v>18870</v>
      </c>
      <c r="D1968" t="s">
        <v>19164</v>
      </c>
      <c r="E1968" s="7">
        <v>-0.96939464767391403</v>
      </c>
      <c r="F1968" s="8">
        <v>8.5957169147899502E-3</v>
      </c>
      <c r="G1968" s="7">
        <v>-1.3370027457731799</v>
      </c>
      <c r="H1968" s="8">
        <v>7.8899490766356302E-4</v>
      </c>
      <c r="I1968" s="7">
        <v>5.7237597908549303</v>
      </c>
      <c r="J1968" s="7">
        <v>5.8895947380105804</v>
      </c>
      <c r="K1968" s="7">
        <v>5.6305228449134397</v>
      </c>
      <c r="L1968" s="7">
        <v>5.7709118792401704</v>
      </c>
      <c r="M1968" s="7">
        <v>4.6698904806793804</v>
      </c>
      <c r="N1968" s="7">
        <v>4.9452925877929204</v>
      </c>
      <c r="O1968" s="7">
        <v>4.3577702183111802</v>
      </c>
      <c r="P1968" s="7">
        <v>5.1529524466519403</v>
      </c>
      <c r="Q1968" s="7">
        <v>3.7958076854570701</v>
      </c>
      <c r="R1968" s="7">
        <v>4.5062234038273203</v>
      </c>
      <c r="S1968" s="7">
        <v>4.5359304995414496</v>
      </c>
      <c r="T1968" s="7">
        <v>4.8076777918023197</v>
      </c>
    </row>
    <row r="1969" spans="1:20" x14ac:dyDescent="0.25">
      <c r="A1969" t="s">
        <v>1984</v>
      </c>
      <c r="B1969" s="6">
        <v>34.18</v>
      </c>
      <c r="C1969" t="s">
        <v>19690</v>
      </c>
      <c r="D1969" t="s">
        <v>20989</v>
      </c>
      <c r="E1969" s="7">
        <v>2.5130966050640202</v>
      </c>
      <c r="F1969" s="8">
        <v>1.3785220664385401E-3</v>
      </c>
      <c r="G1969" s="7">
        <v>3.2296342620920799</v>
      </c>
      <c r="H1969" s="8">
        <v>1.54696799032102E-4</v>
      </c>
      <c r="I1969" s="7">
        <v>2.4617141423258602</v>
      </c>
      <c r="J1969" s="7">
        <v>2.5659585293910498</v>
      </c>
      <c r="K1969" s="7">
        <v>2.0456928492519402</v>
      </c>
      <c r="L1969" s="7">
        <v>2.6269945193802</v>
      </c>
      <c r="M1969" s="7">
        <v>4.85819484495818</v>
      </c>
      <c r="N1969" s="7">
        <v>4.7272861208601498</v>
      </c>
      <c r="O1969" s="7">
        <v>5.0768042322960403</v>
      </c>
      <c r="P1969" s="7">
        <v>5.0847074403732799</v>
      </c>
      <c r="Q1969" s="7">
        <v>6.0130351949445604</v>
      </c>
      <c r="R1969" s="7">
        <v>4.5905036543842304</v>
      </c>
      <c r="S1969" s="7">
        <v>6.6788262916939196</v>
      </c>
      <c r="T1969" s="7">
        <v>5.2879501262432802</v>
      </c>
    </row>
    <row r="1970" spans="1:20" x14ac:dyDescent="0.25">
      <c r="A1970" t="s">
        <v>1985</v>
      </c>
      <c r="B1970" s="6">
        <v>35.200000000000003</v>
      </c>
      <c r="C1970" t="s">
        <v>18870</v>
      </c>
      <c r="D1970" t="s">
        <v>20990</v>
      </c>
      <c r="E1970" s="7">
        <v>5.6161773210043502E-2</v>
      </c>
      <c r="F1970" s="8">
        <v>0.889474444133727</v>
      </c>
      <c r="G1970" s="7">
        <v>-2.8162526030546301E-3</v>
      </c>
      <c r="H1970" s="8">
        <v>0.99377636221798105</v>
      </c>
      <c r="I1970" s="7">
        <v>3.0389132399826599</v>
      </c>
      <c r="J1970" s="7">
        <v>2.1615103202847199</v>
      </c>
      <c r="K1970" s="7">
        <v>3.3170885191403499</v>
      </c>
      <c r="L1970" s="7">
        <v>2.7519213382581298</v>
      </c>
      <c r="M1970" s="7">
        <v>3.3079941383424298</v>
      </c>
      <c r="N1970" s="7">
        <v>3.1275251790530598</v>
      </c>
      <c r="O1970" s="7">
        <v>2.4356198925272099</v>
      </c>
      <c r="P1970" s="7">
        <v>2.4976039955627298</v>
      </c>
      <c r="Q1970" s="7">
        <v>2.56051920361555</v>
      </c>
      <c r="R1970" s="7">
        <v>2.86870929177659</v>
      </c>
      <c r="S1970" s="7">
        <v>2.78088704642889</v>
      </c>
      <c r="T1970" s="7">
        <v>2.9620449513415101</v>
      </c>
    </row>
    <row r="1971" spans="1:20" x14ac:dyDescent="0.25">
      <c r="A1971" t="s">
        <v>1986</v>
      </c>
      <c r="B1971" s="6" t="s">
        <v>19370</v>
      </c>
      <c r="C1971" t="s">
        <v>19371</v>
      </c>
      <c r="D1971" t="s">
        <v>19211</v>
      </c>
      <c r="E1971" s="7">
        <v>-0.42181650779114199</v>
      </c>
      <c r="F1971" s="8">
        <v>0.31594555916495698</v>
      </c>
      <c r="G1971" s="7">
        <v>0.25148834462587599</v>
      </c>
      <c r="H1971" s="8">
        <v>0.50400021528411298</v>
      </c>
      <c r="I1971" s="7">
        <v>4.2080610275307402</v>
      </c>
      <c r="J1971" s="7">
        <v>4.3783291235899302</v>
      </c>
      <c r="K1971" s="7">
        <v>4.6050479949894996</v>
      </c>
      <c r="L1971" s="7">
        <v>3.7485944620209999</v>
      </c>
      <c r="M1971" s="7">
        <v>3.9255450681324899</v>
      </c>
      <c r="N1971" s="7">
        <v>3.5191453091101401</v>
      </c>
      <c r="O1971" s="7">
        <v>4.1516552279996803</v>
      </c>
      <c r="P1971" s="7">
        <v>3.69016427888391</v>
      </c>
      <c r="Q1971" s="7">
        <v>4.6874039542065198</v>
      </c>
      <c r="R1971" s="7">
        <v>3.7413731767876999</v>
      </c>
      <c r="S1971" s="7">
        <v>5.3532566222631797</v>
      </c>
      <c r="T1971" s="7">
        <v>4.2009742870892497</v>
      </c>
    </row>
    <row r="1972" spans="1:20" x14ac:dyDescent="0.25">
      <c r="A1972" t="s">
        <v>1987</v>
      </c>
      <c r="B1972" s="6">
        <v>35.200000000000003</v>
      </c>
      <c r="C1972" t="s">
        <v>18870</v>
      </c>
      <c r="D1972" t="s">
        <v>20991</v>
      </c>
      <c r="E1972" s="7">
        <v>1.3995338865449001</v>
      </c>
      <c r="F1972" s="8">
        <v>3.5188774496544797E-2</v>
      </c>
      <c r="G1972" s="7">
        <v>2.6641102402482</v>
      </c>
      <c r="H1972" s="8">
        <v>7.8420718877627996E-4</v>
      </c>
      <c r="I1972" s="7">
        <v>2.8671375853499099</v>
      </c>
      <c r="J1972" s="7">
        <v>3.4870882561277998</v>
      </c>
      <c r="K1972" s="7">
        <v>2.6465672479717002</v>
      </c>
      <c r="L1972" s="7">
        <v>2.77827270662132</v>
      </c>
      <c r="M1972" s="7">
        <v>4.0821474696531999</v>
      </c>
      <c r="N1972" s="7">
        <v>3.8402922149701202</v>
      </c>
      <c r="O1972" s="7">
        <v>4.8823865198203897</v>
      </c>
      <c r="P1972" s="7">
        <v>4.6456451728610704</v>
      </c>
      <c r="Q1972" s="7">
        <v>5.79338804802887</v>
      </c>
      <c r="R1972" s="7">
        <v>4.2275288304380201</v>
      </c>
      <c r="S1972" s="7">
        <v>6.5821805568876197</v>
      </c>
      <c r="T1972" s="7">
        <v>5.8408070376712402</v>
      </c>
    </row>
    <row r="1973" spans="1:20" x14ac:dyDescent="0.25">
      <c r="A1973" t="s">
        <v>1988</v>
      </c>
      <c r="B1973" s="6">
        <v>30.11</v>
      </c>
      <c r="C1973" t="s">
        <v>19729</v>
      </c>
      <c r="D1973" t="s">
        <v>20992</v>
      </c>
      <c r="E1973" s="7">
        <v>-5.0657978397001403E-2</v>
      </c>
      <c r="F1973" s="8">
        <v>0.84799798394771397</v>
      </c>
      <c r="G1973" s="7">
        <v>6.4146818332124801E-3</v>
      </c>
      <c r="H1973" s="8">
        <v>0.97962191608888305</v>
      </c>
      <c r="I1973" s="7">
        <v>3.6488334527966901</v>
      </c>
      <c r="J1973" s="7">
        <v>3.9500976483583501</v>
      </c>
      <c r="K1973" s="7">
        <v>3.9247505128887399</v>
      </c>
      <c r="L1973" s="7">
        <v>3.6803691631803099</v>
      </c>
      <c r="M1973" s="7">
        <v>3.62713550798256</v>
      </c>
      <c r="N1973" s="7">
        <v>3.91212618869092</v>
      </c>
      <c r="O1973" s="7">
        <v>3.695607947219</v>
      </c>
      <c r="P1973" s="7">
        <v>3.7720083154902002</v>
      </c>
      <c r="Q1973" s="7">
        <v>3.7661274963193998</v>
      </c>
      <c r="R1973" s="7">
        <v>3.3508380946913201</v>
      </c>
      <c r="S1973" s="7">
        <v>4.1575765491924397</v>
      </c>
      <c r="T1973" s="7">
        <v>3.9910493000030001</v>
      </c>
    </row>
    <row r="1974" spans="1:20" x14ac:dyDescent="0.25">
      <c r="A1974" t="s">
        <v>1989</v>
      </c>
      <c r="B1974" s="6">
        <v>35.1</v>
      </c>
      <c r="C1974" t="s">
        <v>18902</v>
      </c>
      <c r="D1974" t="s">
        <v>19164</v>
      </c>
      <c r="E1974" s="7">
        <v>0.34873551967220201</v>
      </c>
      <c r="F1974" s="8">
        <v>0.320020709705852</v>
      </c>
      <c r="G1974" s="7">
        <v>0.57521011162572799</v>
      </c>
      <c r="H1974" s="8">
        <v>8.1477107023390893E-2</v>
      </c>
      <c r="I1974" s="7">
        <v>3.2459872188694199</v>
      </c>
      <c r="J1974" s="7">
        <v>3.0903919591916198</v>
      </c>
      <c r="K1974" s="7">
        <v>2.9170128825730899</v>
      </c>
      <c r="L1974" s="7">
        <v>3.2335447387558398</v>
      </c>
      <c r="M1974" s="7">
        <v>3.22081379087648</v>
      </c>
      <c r="N1974" s="7">
        <v>3.1384574881039602</v>
      </c>
      <c r="O1974" s="7">
        <v>4.0781301205501803</v>
      </c>
      <c r="P1974" s="7">
        <v>3.4936349104231601</v>
      </c>
      <c r="Q1974" s="7">
        <v>4.0570797282997297</v>
      </c>
      <c r="R1974" s="7">
        <v>3.2466372133149499</v>
      </c>
      <c r="S1974" s="7">
        <v>3.3493647831045199</v>
      </c>
      <c r="T1974" s="7">
        <v>4.1406668610362596</v>
      </c>
    </row>
    <row r="1975" spans="1:20" x14ac:dyDescent="0.25">
      <c r="A1975" t="s">
        <v>1990</v>
      </c>
      <c r="B1975" s="6">
        <v>35.200000000000003</v>
      </c>
      <c r="C1975" t="s">
        <v>18870</v>
      </c>
      <c r="D1975" t="s">
        <v>19164</v>
      </c>
      <c r="E1975" s="7">
        <v>-2.6406341865612901E-2</v>
      </c>
      <c r="F1975" s="8">
        <v>0.96266429627950001</v>
      </c>
      <c r="G1975" s="7">
        <v>-3.8472030995926301E-3</v>
      </c>
      <c r="H1975" s="8">
        <v>0.99386542379904996</v>
      </c>
      <c r="I1975" s="7">
        <v>5.5140452492484302</v>
      </c>
      <c r="J1975" s="7">
        <v>5.3633236756384202</v>
      </c>
      <c r="K1975" s="7">
        <v>5.2255594260622198</v>
      </c>
      <c r="L1975" s="7">
        <v>5.5070570044270504</v>
      </c>
      <c r="M1975" s="7">
        <v>4.9633939308222699</v>
      </c>
      <c r="N1975" s="7">
        <v>5.2675525912432297</v>
      </c>
      <c r="O1975" s="7">
        <v>6.5140063849497398</v>
      </c>
      <c r="P1975" s="7">
        <v>4.7521505880387496</v>
      </c>
      <c r="Q1975" s="7">
        <v>5.9517334570462204</v>
      </c>
      <c r="R1975" s="7">
        <v>4.4531859408544703</v>
      </c>
      <c r="S1975" s="7">
        <v>5.2746507406086396</v>
      </c>
      <c r="T1975" s="7">
        <v>5.90217503522772</v>
      </c>
    </row>
    <row r="1976" spans="1:20" x14ac:dyDescent="0.25">
      <c r="A1976" t="s">
        <v>1991</v>
      </c>
      <c r="B1976" s="6">
        <v>9.6</v>
      </c>
      <c r="C1976" t="s">
        <v>20993</v>
      </c>
      <c r="D1976" t="s">
        <v>20994</v>
      </c>
      <c r="E1976" s="7">
        <v>1.5093934960339599</v>
      </c>
      <c r="F1976" s="8">
        <v>1.38480178545298E-3</v>
      </c>
      <c r="G1976" s="7">
        <v>1.4202127981714301</v>
      </c>
      <c r="H1976" s="8">
        <v>8.4498439562470098E-4</v>
      </c>
      <c r="I1976" s="7">
        <v>7.6266656395115699</v>
      </c>
      <c r="J1976" s="7">
        <v>6.9510575162333303</v>
      </c>
      <c r="K1976" s="7">
        <v>7.40462535667944</v>
      </c>
      <c r="L1976" s="7">
        <v>7.0972623265802603</v>
      </c>
      <c r="M1976" s="7">
        <v>8.5040960059204806</v>
      </c>
      <c r="N1976" s="7">
        <v>8.6961774066174495</v>
      </c>
      <c r="O1976" s="7">
        <v>9.2875992392055799</v>
      </c>
      <c r="P1976" s="7">
        <v>8.6155289721271906</v>
      </c>
      <c r="Q1976" s="7">
        <v>9.02911986335336</v>
      </c>
      <c r="R1976" s="7">
        <v>8.1408780544569801</v>
      </c>
      <c r="S1976" s="7">
        <v>8.7648320400776196</v>
      </c>
      <c r="T1976" s="7">
        <v>8.8099069897166693</v>
      </c>
    </row>
    <row r="1977" spans="1:20" x14ac:dyDescent="0.25">
      <c r="A1977" t="s">
        <v>1992</v>
      </c>
      <c r="B1977" s="6">
        <v>35.200000000000003</v>
      </c>
      <c r="C1977" t="s">
        <v>18870</v>
      </c>
      <c r="D1977" t="s">
        <v>20995</v>
      </c>
      <c r="E1977" s="7">
        <v>-0.15500635961915299</v>
      </c>
      <c r="F1977" s="8">
        <v>0.64890165338292205</v>
      </c>
      <c r="G1977" s="7">
        <v>-0.838930260049778</v>
      </c>
      <c r="H1977" s="8">
        <v>1.9454106769319E-2</v>
      </c>
      <c r="I1977" s="7">
        <v>4.3737097978868302</v>
      </c>
      <c r="J1977" s="7">
        <v>4.5074276179851598</v>
      </c>
      <c r="K1977" s="7">
        <v>4.3025816965974304</v>
      </c>
      <c r="L1977" s="7">
        <v>4.5468777893030801</v>
      </c>
      <c r="M1977" s="7">
        <v>4.5715248701923201</v>
      </c>
      <c r="N1977" s="7">
        <v>4.4746896150556799</v>
      </c>
      <c r="O1977" s="7">
        <v>3.66853742309263</v>
      </c>
      <c r="P1977" s="7">
        <v>4.3582889337545598</v>
      </c>
      <c r="Q1977" s="7">
        <v>3.1255242012079001</v>
      </c>
      <c r="R1977" s="7">
        <v>4.3486423869507398</v>
      </c>
      <c r="S1977" s="7">
        <v>3.47772307394701</v>
      </c>
      <c r="T1977" s="7">
        <v>3.3540156908626702</v>
      </c>
    </row>
    <row r="1978" spans="1:20" x14ac:dyDescent="0.25">
      <c r="A1978" t="s">
        <v>1993</v>
      </c>
      <c r="B1978" s="6" t="s">
        <v>18872</v>
      </c>
      <c r="C1978" t="s">
        <v>18873</v>
      </c>
      <c r="D1978" t="s">
        <v>19464</v>
      </c>
      <c r="E1978" s="7">
        <v>-0.464849540047786</v>
      </c>
      <c r="F1978" s="8">
        <v>0.18956950041329701</v>
      </c>
      <c r="G1978" s="7">
        <v>-1.0156956957530201</v>
      </c>
      <c r="H1978" s="8">
        <v>1.1478614374686599E-2</v>
      </c>
      <c r="I1978" s="7">
        <v>3.33934968136044</v>
      </c>
      <c r="J1978" s="7">
        <v>3.36658268936579</v>
      </c>
      <c r="K1978" s="7">
        <v>3.1169402276204798</v>
      </c>
      <c r="L1978" s="7">
        <v>3.6013959214197202</v>
      </c>
      <c r="M1978" s="7">
        <v>3.3079941383424298</v>
      </c>
      <c r="N1978" s="7">
        <v>3.3413217774116801</v>
      </c>
      <c r="O1978" s="7">
        <v>2.3921531163482301</v>
      </c>
      <c r="P1978" s="7">
        <v>2.42586067873127</v>
      </c>
      <c r="Q1978" s="7">
        <v>1.99648903779103</v>
      </c>
      <c r="R1978" s="7">
        <v>2.9424033767688398</v>
      </c>
      <c r="S1978" s="7">
        <v>2.33450369629064</v>
      </c>
      <c r="T1978" s="7">
        <v>1.9889841706528</v>
      </c>
    </row>
    <row r="1979" spans="1:20" x14ac:dyDescent="0.25">
      <c r="A1979" t="s">
        <v>1994</v>
      </c>
      <c r="B1979" s="6" t="s">
        <v>18872</v>
      </c>
      <c r="C1979" t="s">
        <v>18873</v>
      </c>
      <c r="D1979" t="s">
        <v>20195</v>
      </c>
      <c r="E1979" s="7">
        <v>0.16295254794018799</v>
      </c>
      <c r="F1979" s="8">
        <v>0.69390436419909196</v>
      </c>
      <c r="G1979" s="7">
        <v>0.22041022933534299</v>
      </c>
      <c r="H1979" s="8">
        <v>0.54435748744675805</v>
      </c>
      <c r="I1979" s="7">
        <v>1.65290333262531</v>
      </c>
      <c r="J1979" s="7">
        <v>2.3427989491467298</v>
      </c>
      <c r="K1979" s="7">
        <v>2.4080326639723499</v>
      </c>
      <c r="L1979" s="7">
        <v>2.0884008525710702</v>
      </c>
      <c r="M1979" s="7">
        <v>2.3218475889145198</v>
      </c>
      <c r="N1979" s="7">
        <v>1.56362735751492</v>
      </c>
      <c r="O1979" s="7">
        <v>2.6537654232912899</v>
      </c>
      <c r="P1979" s="7">
        <v>2.7088224081963301</v>
      </c>
      <c r="Q1979" s="7">
        <v>2.52551714536619</v>
      </c>
      <c r="R1979" s="7">
        <v>2.2430374498720802</v>
      </c>
      <c r="S1979" s="7">
        <v>2.78088704642889</v>
      </c>
      <c r="T1979" s="7">
        <v>1.9462571665516</v>
      </c>
    </row>
    <row r="1980" spans="1:20" x14ac:dyDescent="0.25">
      <c r="A1980" t="s">
        <v>1995</v>
      </c>
      <c r="B1980" s="6" t="s">
        <v>19472</v>
      </c>
      <c r="C1980" t="s">
        <v>19473</v>
      </c>
      <c r="D1980" t="s">
        <v>19870</v>
      </c>
      <c r="E1980" s="7">
        <v>0.211152823605122</v>
      </c>
      <c r="F1980" s="8">
        <v>0.58633688743335299</v>
      </c>
      <c r="G1980" s="7">
        <v>0.31961768640364802</v>
      </c>
      <c r="H1980" s="8">
        <v>0.35926205200797701</v>
      </c>
      <c r="I1980" s="7">
        <v>3.0082247537438298</v>
      </c>
      <c r="J1980" s="7">
        <v>3.5923410052440401</v>
      </c>
      <c r="K1980" s="7">
        <v>3.58343318872573</v>
      </c>
      <c r="L1980" s="7">
        <v>4.1222284695534803</v>
      </c>
      <c r="M1980" s="7">
        <v>3.9678061341290798</v>
      </c>
      <c r="N1980" s="7">
        <v>3.2023667643592999</v>
      </c>
      <c r="O1980" s="7">
        <v>3.7221798653021398</v>
      </c>
      <c r="P1980" s="7">
        <v>4.2377655486951404</v>
      </c>
      <c r="Q1980" s="7">
        <v>3.9290057971886099</v>
      </c>
      <c r="R1980" s="7">
        <v>3.6933923562769899</v>
      </c>
      <c r="S1980" s="7">
        <v>4.4580351979805899</v>
      </c>
      <c r="T1980" s="7">
        <v>3.5234541190241599</v>
      </c>
    </row>
    <row r="1981" spans="1:20" x14ac:dyDescent="0.25">
      <c r="A1981" t="s">
        <v>1996</v>
      </c>
      <c r="B1981" s="6">
        <v>30.5</v>
      </c>
      <c r="C1981" t="s">
        <v>19374</v>
      </c>
      <c r="D1981" t="s">
        <v>20326</v>
      </c>
      <c r="E1981" s="7">
        <v>0.88650036468191296</v>
      </c>
      <c r="F1981" s="8">
        <v>8.6592594413129591E-3</v>
      </c>
      <c r="G1981" s="7">
        <v>0.96568061518347903</v>
      </c>
      <c r="H1981" s="8">
        <v>2.9757607216758298E-3</v>
      </c>
      <c r="I1981" s="7">
        <v>6.02650261994948</v>
      </c>
      <c r="J1981" s="7">
        <v>5.7237065013780901</v>
      </c>
      <c r="K1981" s="7">
        <v>6.0971205570762503</v>
      </c>
      <c r="L1981" s="7">
        <v>6.00229821990595</v>
      </c>
      <c r="M1981" s="7">
        <v>6.62112725347456</v>
      </c>
      <c r="N1981" s="7">
        <v>6.55501298118525</v>
      </c>
      <c r="O1981" s="7">
        <v>7.3487702930170498</v>
      </c>
      <c r="P1981" s="7">
        <v>6.8570029766687002</v>
      </c>
      <c r="Q1981" s="7">
        <v>6.9628645227878199</v>
      </c>
      <c r="R1981" s="7">
        <v>6.4890214291679102</v>
      </c>
      <c r="S1981" s="7">
        <v>7.0655782425036202</v>
      </c>
      <c r="T1981" s="7">
        <v>7.1897137047566897</v>
      </c>
    </row>
    <row r="1982" spans="1:20" x14ac:dyDescent="0.25">
      <c r="A1982" t="s">
        <v>1997</v>
      </c>
      <c r="B1982" s="6">
        <v>30.5</v>
      </c>
      <c r="C1982" t="s">
        <v>19374</v>
      </c>
      <c r="D1982" t="s">
        <v>20199</v>
      </c>
      <c r="E1982" s="7">
        <v>0.83374176030824099</v>
      </c>
      <c r="F1982" s="8">
        <v>2.1080279875121299E-2</v>
      </c>
      <c r="G1982" s="7">
        <v>0.842045027601797</v>
      </c>
      <c r="H1982" s="8">
        <v>1.24595560636533E-2</v>
      </c>
      <c r="I1982" s="7">
        <v>4.9322995207160503</v>
      </c>
      <c r="J1982" s="7">
        <v>4.6802973369899901</v>
      </c>
      <c r="K1982" s="7">
        <v>5.0262675558965704</v>
      </c>
      <c r="L1982" s="7">
        <v>4.9343518042918397</v>
      </c>
      <c r="M1982" s="7">
        <v>5.2664109780856503</v>
      </c>
      <c r="N1982" s="7">
        <v>5.4650236997317396</v>
      </c>
      <c r="O1982" s="7">
        <v>6.2776881390001797</v>
      </c>
      <c r="P1982" s="7">
        <v>5.8844049986989502</v>
      </c>
      <c r="Q1982" s="7">
        <v>6.1224933862832698</v>
      </c>
      <c r="R1982" s="7">
        <v>5.2136329603175504</v>
      </c>
      <c r="S1982" s="7">
        <v>5.70196961902493</v>
      </c>
      <c r="T1982" s="7">
        <v>5.8881345854976601</v>
      </c>
    </row>
    <row r="1983" spans="1:20" x14ac:dyDescent="0.25">
      <c r="A1983" t="s">
        <v>1998</v>
      </c>
      <c r="B1983" s="6">
        <v>35.1</v>
      </c>
      <c r="C1983" t="s">
        <v>18902</v>
      </c>
      <c r="D1983" t="s">
        <v>19164</v>
      </c>
      <c r="E1983" s="7">
        <v>0.69500602890447205</v>
      </c>
      <c r="F1983" s="8">
        <v>4.2965186872330197E-2</v>
      </c>
      <c r="G1983" s="7">
        <v>1.0904080007263699</v>
      </c>
      <c r="H1983" s="8">
        <v>2.7557840638918999E-3</v>
      </c>
      <c r="I1983" s="7">
        <v>3.38783782514211</v>
      </c>
      <c r="J1983" s="7">
        <v>3.2802634606677401</v>
      </c>
      <c r="K1983" s="7">
        <v>2.93829936223218</v>
      </c>
      <c r="L1983" s="7">
        <v>3.5640182782737599</v>
      </c>
      <c r="M1983" s="7">
        <v>3.9255450681324899</v>
      </c>
      <c r="N1983" s="7">
        <v>3.6923505062893698</v>
      </c>
      <c r="O1983" s="7">
        <v>4.4022693503354802</v>
      </c>
      <c r="P1983" s="7">
        <v>3.9423728232713202</v>
      </c>
      <c r="Q1983" s="7">
        <v>4.5975735943050902</v>
      </c>
      <c r="R1983" s="7">
        <v>3.7878094912393001</v>
      </c>
      <c r="S1983" s="7">
        <v>4.6257559802709798</v>
      </c>
      <c r="T1983" s="7">
        <v>4.5215061831879302</v>
      </c>
    </row>
    <row r="1984" spans="1:20" x14ac:dyDescent="0.25">
      <c r="A1984" t="s">
        <v>1999</v>
      </c>
      <c r="B1984" s="6">
        <v>27.4</v>
      </c>
      <c r="C1984" t="s">
        <v>19323</v>
      </c>
      <c r="D1984" t="s">
        <v>20353</v>
      </c>
      <c r="E1984" s="7">
        <v>0.45713654100462903</v>
      </c>
      <c r="F1984" s="8">
        <v>0.121492438782039</v>
      </c>
      <c r="G1984" s="7">
        <v>0.18528320365706899</v>
      </c>
      <c r="H1984" s="8">
        <v>0.48610530049664102</v>
      </c>
      <c r="I1984" s="7">
        <v>6.5352430840812401</v>
      </c>
      <c r="J1984" s="7">
        <v>7.2132553013328096</v>
      </c>
      <c r="K1984" s="7">
        <v>6.4528255010469397</v>
      </c>
      <c r="L1984" s="7">
        <v>7.1885103407885698</v>
      </c>
      <c r="M1984" s="7">
        <v>7.5541117273319598</v>
      </c>
      <c r="N1984" s="7">
        <v>6.9542913488294298</v>
      </c>
      <c r="O1984" s="7">
        <v>7.3907856232572602</v>
      </c>
      <c r="P1984" s="7">
        <v>7.3135365934183199</v>
      </c>
      <c r="Q1984" s="7">
        <v>7.0346377845307204</v>
      </c>
      <c r="R1984" s="7">
        <v>6.7777984658610499</v>
      </c>
      <c r="S1984" s="7">
        <v>7.2039133630065502</v>
      </c>
      <c r="T1984" s="7">
        <v>7.1024131147284502</v>
      </c>
    </row>
    <row r="1985" spans="1:20" x14ac:dyDescent="0.25">
      <c r="A1985" t="s">
        <v>2000</v>
      </c>
      <c r="B1985" s="6">
        <v>35.1</v>
      </c>
      <c r="C1985" t="s">
        <v>18902</v>
      </c>
      <c r="D1985" t="s">
        <v>20996</v>
      </c>
      <c r="E1985" s="7">
        <v>0.50502729942111602</v>
      </c>
      <c r="F1985" s="8">
        <v>5.94840352925999E-2</v>
      </c>
      <c r="G1985" s="7">
        <v>0.88370706390369702</v>
      </c>
      <c r="H1985" s="8">
        <v>2.77825113670672E-3</v>
      </c>
      <c r="I1985" s="7">
        <v>3.73881493156492</v>
      </c>
      <c r="J1985" s="7">
        <v>4.2250255837688302</v>
      </c>
      <c r="K1985" s="7">
        <v>4.2735653949873003</v>
      </c>
      <c r="L1985" s="7">
        <v>4.1973858740518697</v>
      </c>
      <c r="M1985" s="7">
        <v>4.5676042972921103</v>
      </c>
      <c r="N1985" s="7">
        <v>4.4264442483425102</v>
      </c>
      <c r="O1985" s="7">
        <v>4.7552077237277102</v>
      </c>
      <c r="P1985" s="7">
        <v>4.7112417502845299</v>
      </c>
      <c r="Q1985" s="7">
        <v>5.1847267182118397</v>
      </c>
      <c r="R1985" s="7">
        <v>4.5970380919827702</v>
      </c>
      <c r="S1985" s="7">
        <v>5.3193922854341196</v>
      </c>
      <c r="T1985" s="7">
        <v>4.8690117293827102</v>
      </c>
    </row>
    <row r="1986" spans="1:20" x14ac:dyDescent="0.25">
      <c r="A1986" t="s">
        <v>2001</v>
      </c>
      <c r="B1986" s="6" t="s">
        <v>19472</v>
      </c>
      <c r="C1986" t="s">
        <v>19473</v>
      </c>
      <c r="D1986" t="s">
        <v>20430</v>
      </c>
      <c r="E1986" s="7">
        <v>-0.46226548071676599</v>
      </c>
      <c r="F1986" s="8">
        <v>0.203464319524857</v>
      </c>
      <c r="G1986" s="7">
        <v>-0.99286405128946398</v>
      </c>
      <c r="H1986" s="8">
        <v>1.31782620965415E-2</v>
      </c>
      <c r="I1986" s="7">
        <v>3.9145863904426799</v>
      </c>
      <c r="J1986" s="7">
        <v>4.0491294953826102</v>
      </c>
      <c r="K1986" s="7">
        <v>4.0907878077654898</v>
      </c>
      <c r="L1986" s="7">
        <v>4.3545062955782097</v>
      </c>
      <c r="M1986" s="7">
        <v>3.63465030936504</v>
      </c>
      <c r="N1986" s="7">
        <v>3.6699208858007299</v>
      </c>
      <c r="O1986" s="7">
        <v>3.4527889393152198</v>
      </c>
      <c r="P1986" s="7">
        <v>3.77922349914635</v>
      </c>
      <c r="Q1986" s="7">
        <v>2.6767424933193702</v>
      </c>
      <c r="R1986" s="7">
        <v>4.1362621370943797</v>
      </c>
      <c r="S1986" s="7">
        <v>2.4641330608832099</v>
      </c>
      <c r="T1986" s="7">
        <v>3.01469015344491</v>
      </c>
    </row>
    <row r="1987" spans="1:20" x14ac:dyDescent="0.25">
      <c r="A1987" t="s">
        <v>2002</v>
      </c>
      <c r="B1987" s="6" t="s">
        <v>20997</v>
      </c>
      <c r="C1987" t="s">
        <v>20998</v>
      </c>
      <c r="D1987" t="s">
        <v>20999</v>
      </c>
      <c r="E1987" s="7">
        <v>-1.02895597474406</v>
      </c>
      <c r="F1987" s="8">
        <v>4.9740723797091404E-3</v>
      </c>
      <c r="G1987" s="7">
        <v>-0.48291846413331602</v>
      </c>
      <c r="H1987" s="8">
        <v>6.9734336497984398E-2</v>
      </c>
      <c r="I1987" s="7">
        <v>5.2336271286079397</v>
      </c>
      <c r="J1987" s="7">
        <v>4.9275054670942504</v>
      </c>
      <c r="K1987" s="7">
        <v>5.2255594260622198</v>
      </c>
      <c r="L1987" s="7">
        <v>4.5921425434072898</v>
      </c>
      <c r="M1987" s="7">
        <v>4.0766405918065196</v>
      </c>
      <c r="N1987" s="7">
        <v>4.2051417684662296</v>
      </c>
      <c r="O1987" s="7">
        <v>3.5744479104703402</v>
      </c>
      <c r="P1987" s="7">
        <v>3.9741581052178798</v>
      </c>
      <c r="Q1987" s="7">
        <v>4.4653010890477098</v>
      </c>
      <c r="R1987" s="7">
        <v>4.5839394854671198</v>
      </c>
      <c r="S1987" s="7">
        <v>4.8758955598517302</v>
      </c>
      <c r="T1987" s="7">
        <v>4.1263843209949798</v>
      </c>
    </row>
    <row r="1988" spans="1:20" x14ac:dyDescent="0.25">
      <c r="A1988" t="s">
        <v>2003</v>
      </c>
      <c r="B1988" s="6" t="s">
        <v>19318</v>
      </c>
      <c r="C1988" t="s">
        <v>19319</v>
      </c>
      <c r="D1988" t="s">
        <v>21000</v>
      </c>
      <c r="E1988" s="7">
        <v>-1.2618246501663299</v>
      </c>
      <c r="F1988" s="8">
        <v>2.2077900021111201E-3</v>
      </c>
      <c r="G1988" s="7">
        <v>-1.95305033284582</v>
      </c>
      <c r="H1988" s="8">
        <v>8.10016555010217E-5</v>
      </c>
      <c r="I1988" s="7">
        <v>10.4585113310241</v>
      </c>
      <c r="J1988" s="7">
        <v>10.126535420683499</v>
      </c>
      <c r="K1988" s="7">
        <v>10.179435597275999</v>
      </c>
      <c r="L1988" s="7">
        <v>10.074391785586201</v>
      </c>
      <c r="M1988" s="7">
        <v>9.2120034938256694</v>
      </c>
      <c r="N1988" s="7">
        <v>9.0575412004036409</v>
      </c>
      <c r="O1988" s="7">
        <v>8.6063048782284106</v>
      </c>
      <c r="P1988" s="7">
        <v>8.9304639058433395</v>
      </c>
      <c r="Q1988" s="7">
        <v>7.9544842831016602</v>
      </c>
      <c r="R1988" s="7">
        <v>8.7110849420725103</v>
      </c>
      <c r="S1988" s="7">
        <v>8.2996141482595291</v>
      </c>
      <c r="T1988" s="7">
        <v>8.0780260407009106</v>
      </c>
    </row>
    <row r="1989" spans="1:20" x14ac:dyDescent="0.25">
      <c r="A1989" t="s">
        <v>2004</v>
      </c>
      <c r="B1989" s="6">
        <v>28.99</v>
      </c>
      <c r="C1989" t="s">
        <v>18956</v>
      </c>
      <c r="D1989" t="s">
        <v>21001</v>
      </c>
      <c r="E1989" s="7">
        <v>-6.1419586581146698E-2</v>
      </c>
      <c r="F1989" s="8">
        <v>0.91669547279726604</v>
      </c>
      <c r="G1989" s="7">
        <v>-0.90167648037603498</v>
      </c>
      <c r="H1989" s="8">
        <v>0.118328968762428</v>
      </c>
      <c r="I1989" s="7">
        <v>3.0082247537438298</v>
      </c>
      <c r="J1989" s="7">
        <v>3.0474825088729101</v>
      </c>
      <c r="K1989" s="7">
        <v>2.7464884205879398</v>
      </c>
      <c r="L1989" s="7">
        <v>3.5021236874177899</v>
      </c>
      <c r="M1989" s="7">
        <v>3.8240304164771399</v>
      </c>
      <c r="N1989" s="7">
        <v>3.1384574881039602</v>
      </c>
      <c r="O1989" s="7">
        <v>2.5388809174424001</v>
      </c>
      <c r="P1989" s="7">
        <v>2.4441337429351999</v>
      </c>
      <c r="Q1989" s="7">
        <v>1.8054458569016301</v>
      </c>
      <c r="R1989" s="7">
        <v>3.3814425084212099</v>
      </c>
      <c r="S1989" s="7">
        <v>0.78619957969565502</v>
      </c>
      <c r="T1989" s="7">
        <v>2.3583874813985601</v>
      </c>
    </row>
    <row r="1990" spans="1:20" x14ac:dyDescent="0.25">
      <c r="A1990" t="s">
        <v>2005</v>
      </c>
      <c r="B1990" s="6">
        <v>35.200000000000003</v>
      </c>
      <c r="C1990" t="s">
        <v>18870</v>
      </c>
      <c r="D1990" t="s">
        <v>19164</v>
      </c>
      <c r="E1990" s="7">
        <v>1.1698235290860199</v>
      </c>
      <c r="F1990" s="8">
        <v>0.23231228082217101</v>
      </c>
      <c r="G1990" s="7">
        <v>1.7047705845235399</v>
      </c>
      <c r="H1990" s="8">
        <v>6.0222509049526501E-2</v>
      </c>
      <c r="I1990" s="7">
        <v>1.2600748015855301</v>
      </c>
      <c r="J1990" s="7">
        <v>1.6896805293600901</v>
      </c>
      <c r="K1990" s="7">
        <v>1.07583351615403</v>
      </c>
      <c r="L1990" s="7">
        <v>0.96764443581061899</v>
      </c>
      <c r="M1990" s="7">
        <v>1.8137573818360699</v>
      </c>
      <c r="N1990" s="7">
        <v>2.50626273207852</v>
      </c>
      <c r="O1990" s="7">
        <v>3.0391136922145501</v>
      </c>
      <c r="P1990" s="7">
        <v>2.5149959099649601</v>
      </c>
      <c r="Q1990" s="7">
        <v>3.9816074017263698</v>
      </c>
      <c r="R1990" s="7">
        <v>1.5772535135838699</v>
      </c>
      <c r="S1990" s="7">
        <v>2.1920665748746702</v>
      </c>
      <c r="T1990" s="7">
        <v>4.2457076399322098</v>
      </c>
    </row>
    <row r="1991" spans="1:20" x14ac:dyDescent="0.25">
      <c r="A1991" t="s">
        <v>2006</v>
      </c>
      <c r="B1991" s="6">
        <v>31.4</v>
      </c>
      <c r="C1991" t="s">
        <v>19127</v>
      </c>
      <c r="D1991" t="s">
        <v>21002</v>
      </c>
      <c r="E1991" s="7">
        <v>0.57196530759693598</v>
      </c>
      <c r="F1991" s="8">
        <v>0.118928312430328</v>
      </c>
      <c r="G1991" s="7">
        <v>0.83453069618298004</v>
      </c>
      <c r="H1991" s="8">
        <v>2.4491296432648701E-2</v>
      </c>
      <c r="I1991" s="7">
        <v>6.0925991519032996</v>
      </c>
      <c r="J1991" s="7">
        <v>6.1900760650911497</v>
      </c>
      <c r="K1991" s="7">
        <v>6.4784813730516904</v>
      </c>
      <c r="L1991" s="7">
        <v>6.0903773922631999</v>
      </c>
      <c r="M1991" s="7">
        <v>6.2103332756273302</v>
      </c>
      <c r="N1991" s="7">
        <v>6.5146759842591404</v>
      </c>
      <c r="O1991" s="7">
        <v>7.4282534885339002</v>
      </c>
      <c r="P1991" s="7">
        <v>6.9566265579334798</v>
      </c>
      <c r="Q1991" s="7">
        <v>7.21228383312907</v>
      </c>
      <c r="R1991" s="7">
        <v>6.3899604367692602</v>
      </c>
      <c r="S1991" s="7">
        <v>7.2431468463647004</v>
      </c>
      <c r="T1991" s="7">
        <v>7.3209315716865602</v>
      </c>
    </row>
    <row r="1992" spans="1:20" x14ac:dyDescent="0.25">
      <c r="A1992" t="s">
        <v>2007</v>
      </c>
      <c r="B1992" s="6">
        <v>35.200000000000003</v>
      </c>
      <c r="C1992" t="s">
        <v>18870</v>
      </c>
      <c r="D1992" t="s">
        <v>19149</v>
      </c>
      <c r="E1992" s="7">
        <v>-0.64979385935654199</v>
      </c>
      <c r="F1992" s="8">
        <v>7.1698822259623804E-2</v>
      </c>
      <c r="G1992" s="7">
        <v>-0.61576130802407802</v>
      </c>
      <c r="H1992" s="8">
        <v>6.4171235981630603E-2</v>
      </c>
      <c r="I1992" s="7">
        <v>5.2685747667814402</v>
      </c>
      <c r="J1992" s="7">
        <v>5.2823654898765602</v>
      </c>
      <c r="K1992" s="7">
        <v>5.0037270544751404</v>
      </c>
      <c r="L1992" s="7">
        <v>5.2769297581094596</v>
      </c>
      <c r="M1992" s="7">
        <v>4.7024354123154204</v>
      </c>
      <c r="N1992" s="7">
        <v>4.4174963527839903</v>
      </c>
      <c r="O1992" s="7">
        <v>4.3746186468767299</v>
      </c>
      <c r="P1992" s="7">
        <v>4.7299805976269598</v>
      </c>
      <c r="Q1992" s="7">
        <v>4.6431878296785101</v>
      </c>
      <c r="R1992" s="7">
        <v>5.4431249802894603</v>
      </c>
      <c r="S1992" s="7">
        <v>4.2732820140128904</v>
      </c>
      <c r="T1992" s="7">
        <v>4.0015212717009296</v>
      </c>
    </row>
    <row r="1993" spans="1:20" x14ac:dyDescent="0.25">
      <c r="A1993" t="s">
        <v>2008</v>
      </c>
      <c r="B1993" s="6" t="s">
        <v>21003</v>
      </c>
      <c r="C1993" t="s">
        <v>21004</v>
      </c>
      <c r="D1993" t="s">
        <v>21005</v>
      </c>
      <c r="E1993" s="7">
        <v>-0.75693232710743297</v>
      </c>
      <c r="F1993" s="8">
        <v>1.79309185016427E-2</v>
      </c>
      <c r="G1993" s="7">
        <v>-0.612483736403722</v>
      </c>
      <c r="H1993" s="8">
        <v>2.9668463332361599E-2</v>
      </c>
      <c r="I1993" s="7">
        <v>7.9076494218161697</v>
      </c>
      <c r="J1993" s="7">
        <v>7.2059569593335597</v>
      </c>
      <c r="K1993" s="7">
        <v>7.7509549178322104</v>
      </c>
      <c r="L1993" s="7">
        <v>7.4668653842710997</v>
      </c>
      <c r="M1993" s="7">
        <v>6.7321248766977204</v>
      </c>
      <c r="N1993" s="7">
        <v>6.8417413797993003</v>
      </c>
      <c r="O1993" s="7">
        <v>6.8959104629452197</v>
      </c>
      <c r="P1993" s="7">
        <v>6.8389899951140096</v>
      </c>
      <c r="Q1993" s="7">
        <v>7.4565751093438202</v>
      </c>
      <c r="R1993" s="7">
        <v>6.9956059801639503</v>
      </c>
      <c r="S1993" s="7">
        <v>6.6243953140420402</v>
      </c>
      <c r="T1993" s="7">
        <v>6.8049845613349698</v>
      </c>
    </row>
    <row r="1994" spans="1:20" x14ac:dyDescent="0.25">
      <c r="A1994" t="s">
        <v>2009</v>
      </c>
      <c r="B1994" s="6" t="s">
        <v>19902</v>
      </c>
      <c r="C1994" t="s">
        <v>19903</v>
      </c>
      <c r="D1994" t="s">
        <v>21006</v>
      </c>
      <c r="E1994" s="7">
        <v>-0.97811839471471496</v>
      </c>
      <c r="F1994" s="8">
        <v>1.59566341790498E-2</v>
      </c>
      <c r="G1994" s="7">
        <v>-1.70181723096964</v>
      </c>
      <c r="H1994" s="8">
        <v>5.1239636392537001E-4</v>
      </c>
      <c r="I1994" s="7">
        <v>5.4696817445370201</v>
      </c>
      <c r="J1994" s="7">
        <v>5.8199111220581496</v>
      </c>
      <c r="K1994" s="7">
        <v>5.9620463253627802</v>
      </c>
      <c r="L1994" s="7">
        <v>5.6899445487596996</v>
      </c>
      <c r="M1994" s="7">
        <v>4.9423534178143198</v>
      </c>
      <c r="N1994" s="7">
        <v>5.0032562597563697</v>
      </c>
      <c r="O1994" s="7">
        <v>4.58227019572813</v>
      </c>
      <c r="P1994" s="7">
        <v>4.4916462654828999</v>
      </c>
      <c r="Q1994" s="7">
        <v>3.5304784542580001</v>
      </c>
      <c r="R1994" s="7">
        <v>4.6639200120891102</v>
      </c>
      <c r="S1994" s="7">
        <v>3.46007068406248</v>
      </c>
      <c r="T1994" s="7">
        <v>4.40800916725766</v>
      </c>
    </row>
    <row r="1995" spans="1:20" x14ac:dyDescent="0.25">
      <c r="A1995" t="s">
        <v>2010</v>
      </c>
      <c r="B1995" s="6">
        <v>30.3</v>
      </c>
      <c r="C1995" t="s">
        <v>19009</v>
      </c>
      <c r="D1995" t="s">
        <v>19633</v>
      </c>
      <c r="E1995" s="7">
        <v>0.46535900297306698</v>
      </c>
      <c r="F1995" s="8">
        <v>0.129936173118854</v>
      </c>
      <c r="G1995" s="7">
        <v>-0.193805942389076</v>
      </c>
      <c r="H1995" s="8">
        <v>0.47967038845969501</v>
      </c>
      <c r="I1995" s="7">
        <v>8.6627175661701905</v>
      </c>
      <c r="J1995" s="7">
        <v>9.2038988634628591</v>
      </c>
      <c r="K1995" s="7">
        <v>8.6329993554790008</v>
      </c>
      <c r="L1995" s="7">
        <v>9.2699104073372496</v>
      </c>
      <c r="M1995" s="7">
        <v>9.8999225869363503</v>
      </c>
      <c r="N1995" s="7">
        <v>9.3462796558287398</v>
      </c>
      <c r="O1995" s="7">
        <v>9.1941980500195406</v>
      </c>
      <c r="P1995" s="7">
        <v>9.2014608406477407</v>
      </c>
      <c r="Q1995" s="7">
        <v>8.7641098220832596</v>
      </c>
      <c r="R1995" s="7">
        <v>8.9395540857527092</v>
      </c>
      <c r="S1995" s="7">
        <v>8.53649082688327</v>
      </c>
      <c r="T1995" s="7">
        <v>8.7612447801047999</v>
      </c>
    </row>
    <row r="1996" spans="1:20" x14ac:dyDescent="0.25">
      <c r="A1996" t="s">
        <v>2011</v>
      </c>
      <c r="B1996" s="6" t="s">
        <v>20884</v>
      </c>
      <c r="C1996" t="s">
        <v>20885</v>
      </c>
      <c r="D1996" t="s">
        <v>21007</v>
      </c>
      <c r="E1996" s="7">
        <v>-0.94131109522255196</v>
      </c>
      <c r="F1996" s="8">
        <v>8.3264947452648702E-2</v>
      </c>
      <c r="G1996" s="7">
        <v>-0.80459473912593305</v>
      </c>
      <c r="H1996" s="8">
        <v>8.3169434237443607E-2</v>
      </c>
      <c r="I1996" s="7">
        <v>1.75501466343129</v>
      </c>
      <c r="J1996" s="7">
        <v>1.9541220969223401</v>
      </c>
      <c r="K1996" s="7">
        <v>2.2804930079496399</v>
      </c>
      <c r="L1996" s="7">
        <v>1.6197239984854399</v>
      </c>
      <c r="M1996" s="7">
        <v>0.77295888980121696</v>
      </c>
      <c r="N1996" s="7">
        <v>1.1536294819347901</v>
      </c>
      <c r="O1996" s="7">
        <v>0.103941506252723</v>
      </c>
      <c r="P1996" s="7">
        <v>1.7005320770694901</v>
      </c>
      <c r="Q1996" s="7">
        <v>0.78897893421846399</v>
      </c>
      <c r="R1996" s="7">
        <v>1.4956736091904901</v>
      </c>
      <c r="S1996" s="7">
        <v>0.241971338710494</v>
      </c>
      <c r="T1996" s="7">
        <v>1.65932980438607</v>
      </c>
    </row>
    <row r="1997" spans="1:20" x14ac:dyDescent="0.25">
      <c r="A1997" t="s">
        <v>2012</v>
      </c>
      <c r="B1997" s="6" t="s">
        <v>20214</v>
      </c>
      <c r="C1997" t="s">
        <v>20215</v>
      </c>
      <c r="D1997" t="s">
        <v>21008</v>
      </c>
      <c r="E1997" s="7">
        <v>-0.3370303803063</v>
      </c>
      <c r="F1997" s="8">
        <v>0.28145656845026501</v>
      </c>
      <c r="G1997" s="7">
        <v>7.0005669564111403E-2</v>
      </c>
      <c r="H1997" s="8">
        <v>0.80857294491901199</v>
      </c>
      <c r="I1997" s="7">
        <v>3.9793070357945401</v>
      </c>
      <c r="J1997" s="7">
        <v>3.6960019767034198</v>
      </c>
      <c r="K1997" s="7">
        <v>4.1096744359664497</v>
      </c>
      <c r="L1997" s="7">
        <v>3.9590381961381902</v>
      </c>
      <c r="M1997" s="7">
        <v>3.0514889051256899</v>
      </c>
      <c r="N1997" s="7">
        <v>4.1139261073382096</v>
      </c>
      <c r="O1997" s="7">
        <v>3.86415510256895</v>
      </c>
      <c r="P1997" s="7">
        <v>3.3843241653894198</v>
      </c>
      <c r="Q1997" s="7">
        <v>3.8463225997851702</v>
      </c>
      <c r="R1997" s="7">
        <v>3.6625732517647398</v>
      </c>
      <c r="S1997" s="7">
        <v>4.2631385096232703</v>
      </c>
      <c r="T1997" s="7">
        <v>4.2501056242518596</v>
      </c>
    </row>
    <row r="1998" spans="1:20" x14ac:dyDescent="0.25">
      <c r="A1998" t="s">
        <v>2013</v>
      </c>
      <c r="B1998" s="6">
        <v>35.200000000000003</v>
      </c>
      <c r="C1998" t="s">
        <v>18870</v>
      </c>
      <c r="D1998" t="s">
        <v>21009</v>
      </c>
      <c r="E1998" s="7">
        <v>3.0093183734606201</v>
      </c>
      <c r="F1998" s="8">
        <v>8.1105963962650796E-2</v>
      </c>
      <c r="G1998" s="7">
        <v>3.04213850184914</v>
      </c>
      <c r="H1998" s="8">
        <v>5.89121042009743E-2</v>
      </c>
      <c r="I1998" s="7">
        <v>1.42405157826954</v>
      </c>
      <c r="J1998" s="7">
        <v>2.0266148847540002</v>
      </c>
      <c r="K1998" s="7">
        <v>1.5878747690377699</v>
      </c>
      <c r="L1998" s="7">
        <v>1.7046131826811599</v>
      </c>
      <c r="M1998" s="7">
        <v>2.1437085294065401</v>
      </c>
      <c r="N1998" s="7">
        <v>5.0121992262942996</v>
      </c>
      <c r="O1998" s="7">
        <v>6.3813594622085796</v>
      </c>
      <c r="P1998" s="7">
        <v>5.33778143225907</v>
      </c>
      <c r="Q1998" s="7">
        <v>5.9987500089144499</v>
      </c>
      <c r="R1998" s="7">
        <v>2.30820541729386</v>
      </c>
      <c r="S1998" s="7">
        <v>4.6454137745633597</v>
      </c>
      <c r="T1998" s="7">
        <v>6.0253128260759103</v>
      </c>
    </row>
    <row r="1999" spans="1:20" x14ac:dyDescent="0.25">
      <c r="A1999" t="s">
        <v>2014</v>
      </c>
      <c r="B1999" s="6">
        <v>24.2</v>
      </c>
      <c r="C1999" t="s">
        <v>21010</v>
      </c>
      <c r="D1999" t="s">
        <v>21011</v>
      </c>
      <c r="E1999" s="7">
        <v>1.62836127567763</v>
      </c>
      <c r="F1999" s="8">
        <v>0.28978655462599301</v>
      </c>
      <c r="G1999" s="7">
        <v>3.1070487319544702</v>
      </c>
      <c r="H1999" s="8">
        <v>3.5669538906127098E-2</v>
      </c>
      <c r="I1999" s="7">
        <v>1.42405157826954</v>
      </c>
      <c r="J1999" s="7">
        <v>1.8777930650336501</v>
      </c>
      <c r="K1999" s="7">
        <v>2.3296510437231799</v>
      </c>
      <c r="L1999" s="7">
        <v>1.4981615776671899</v>
      </c>
      <c r="M1999" s="7">
        <v>2.9706645005366701</v>
      </c>
      <c r="N1999" s="7">
        <v>3.7433687437752301</v>
      </c>
      <c r="O1999" s="7">
        <v>4.1385627313177098</v>
      </c>
      <c r="P1999" s="7">
        <v>2.9062713447861799</v>
      </c>
      <c r="Q1999" s="7">
        <v>4.7607236982740897</v>
      </c>
      <c r="R1999" s="7">
        <v>3.2044667807094198</v>
      </c>
      <c r="S1999" s="7">
        <v>3.5294201645344399</v>
      </c>
      <c r="T1999" s="7">
        <v>8.1058945047842403</v>
      </c>
    </row>
    <row r="2000" spans="1:20" x14ac:dyDescent="0.25">
      <c r="A2000" t="s">
        <v>2015</v>
      </c>
      <c r="B2000" s="6">
        <v>34.14</v>
      </c>
      <c r="C2000" t="s">
        <v>19132</v>
      </c>
      <c r="D2000" t="s">
        <v>21012</v>
      </c>
      <c r="E2000" s="7">
        <v>-0.69304094361534596</v>
      </c>
      <c r="F2000" s="8">
        <v>0.15163399541630199</v>
      </c>
      <c r="G2000" s="7">
        <v>-0.96087357522266503</v>
      </c>
      <c r="H2000" s="8">
        <v>4.69137628532404E-2</v>
      </c>
      <c r="I2000" s="7">
        <v>2.44653383989252</v>
      </c>
      <c r="J2000" s="7">
        <v>1.97258964094037</v>
      </c>
      <c r="K2000" s="7">
        <v>2.7221494093076899</v>
      </c>
      <c r="L2000" s="7">
        <v>2.9151828542524001</v>
      </c>
      <c r="M2000" s="7">
        <v>1.8399980384728301</v>
      </c>
      <c r="N2000" s="7">
        <v>2.09945504955461</v>
      </c>
      <c r="O2000" s="7">
        <v>1.2865915332387801</v>
      </c>
      <c r="P2000" s="7">
        <v>1.8723034957114499</v>
      </c>
      <c r="Q2000" s="7">
        <v>0.78897893421846399</v>
      </c>
      <c r="R2000" s="7">
        <v>2.15720634798932</v>
      </c>
      <c r="S2000" s="7">
        <v>2.2952218688243602</v>
      </c>
      <c r="T2000" s="7">
        <v>0.822627156745243</v>
      </c>
    </row>
    <row r="2001" spans="1:20" x14ac:dyDescent="0.25">
      <c r="A2001" t="s">
        <v>2016</v>
      </c>
      <c r="B2001" s="6">
        <v>34.14</v>
      </c>
      <c r="C2001" t="s">
        <v>19132</v>
      </c>
      <c r="D2001" t="s">
        <v>21013</v>
      </c>
      <c r="E2001" s="7">
        <v>-0.13393646493706399</v>
      </c>
      <c r="F2001" s="8">
        <v>0.71411182312513</v>
      </c>
      <c r="G2001" s="7">
        <v>-7.6246505554826302E-2</v>
      </c>
      <c r="H2001" s="8">
        <v>0.81751742481049505</v>
      </c>
      <c r="I2001" s="7">
        <v>2.50631957277395</v>
      </c>
      <c r="J2001" s="7">
        <v>2.5659585293910498</v>
      </c>
      <c r="K2001" s="7">
        <v>2.6465672479717002</v>
      </c>
      <c r="L2001" s="7">
        <v>2.7385629341171001</v>
      </c>
      <c r="M2001" s="7">
        <v>2.52958665391062</v>
      </c>
      <c r="N2001" s="7">
        <v>2.9527454372637401</v>
      </c>
      <c r="O2001" s="7">
        <v>1.6970338190546199</v>
      </c>
      <c r="P2001" s="7">
        <v>2.5989430132628799</v>
      </c>
      <c r="Q2001" s="7">
        <v>2.5076924260816602</v>
      </c>
      <c r="R2001" s="7">
        <v>3.0027055542777199</v>
      </c>
      <c r="S2001" s="7">
        <v>2.0340105265063899</v>
      </c>
      <c r="T2001" s="7">
        <v>2.51277458001951</v>
      </c>
    </row>
    <row r="2002" spans="1:20" x14ac:dyDescent="0.25">
      <c r="A2002" t="s">
        <v>2017</v>
      </c>
      <c r="B2002" s="6">
        <v>33.99</v>
      </c>
      <c r="C2002" t="s">
        <v>18961</v>
      </c>
      <c r="D2002" t="s">
        <v>21014</v>
      </c>
      <c r="E2002" s="7">
        <v>3.19156004385303</v>
      </c>
      <c r="F2002" s="8">
        <v>2.52255121638306E-3</v>
      </c>
      <c r="G2002" s="7">
        <v>3.7918052724487001</v>
      </c>
      <c r="H2002" s="8">
        <v>4.7649890996937102E-4</v>
      </c>
      <c r="I2002" s="7">
        <v>1.85037400200293</v>
      </c>
      <c r="J2002" s="7">
        <v>2.5900800630030298</v>
      </c>
      <c r="K2002" s="7">
        <v>2.53920710940517</v>
      </c>
      <c r="L2002" s="7">
        <v>2.2664935957888899</v>
      </c>
      <c r="M2002" s="7">
        <v>4.0146356202151603</v>
      </c>
      <c r="N2002" s="7">
        <v>5.7264408047009896</v>
      </c>
      <c r="O2002" s="7">
        <v>6.0999766949172303</v>
      </c>
      <c r="P2002" s="7">
        <v>6.1934106830631599</v>
      </c>
      <c r="Q2002" s="7">
        <v>6.94476311813942</v>
      </c>
      <c r="R2002" s="7">
        <v>4.9198998521286201</v>
      </c>
      <c r="S2002" s="7">
        <v>6.4873333197868703</v>
      </c>
      <c r="T2002" s="7">
        <v>6.0469593411573701</v>
      </c>
    </row>
    <row r="2003" spans="1:20" x14ac:dyDescent="0.25">
      <c r="A2003" t="s">
        <v>2018</v>
      </c>
      <c r="B2003" s="6">
        <v>33.99</v>
      </c>
      <c r="C2003" t="s">
        <v>18961</v>
      </c>
      <c r="D2003" t="s">
        <v>21014</v>
      </c>
      <c r="E2003" s="7">
        <v>-0.81789414319044895</v>
      </c>
      <c r="F2003" s="8">
        <v>5.7069043607931802E-2</v>
      </c>
      <c r="G2003" s="7">
        <v>-0.76042086520628704</v>
      </c>
      <c r="H2003" s="8">
        <v>4.3540643815904299E-2</v>
      </c>
      <c r="I2003" s="7">
        <v>2.04435017602</v>
      </c>
      <c r="J2003" s="7">
        <v>2.8618160789042602</v>
      </c>
      <c r="K2003" s="7">
        <v>3.10757525740551</v>
      </c>
      <c r="L2003" s="7">
        <v>2.9151828542524001</v>
      </c>
      <c r="M2003" s="7">
        <v>1.9159723668348401</v>
      </c>
      <c r="N2003" s="7">
        <v>1.7173593150078199</v>
      </c>
      <c r="O2003" s="7">
        <v>2.1785102087036399</v>
      </c>
      <c r="P2003" s="7">
        <v>1.8990440800942201</v>
      </c>
      <c r="Q2003" s="7">
        <v>2.2099476215840199</v>
      </c>
      <c r="R2003" s="7">
        <v>1.88554124371265</v>
      </c>
      <c r="S2003" s="7">
        <v>2.4641330608832099</v>
      </c>
      <c r="T2003" s="7">
        <v>1.46114051760698</v>
      </c>
    </row>
    <row r="2004" spans="1:20" x14ac:dyDescent="0.25">
      <c r="A2004" t="s">
        <v>2019</v>
      </c>
      <c r="B2004" s="6">
        <v>33.99</v>
      </c>
      <c r="C2004" t="s">
        <v>18961</v>
      </c>
      <c r="D2004" t="s">
        <v>21015</v>
      </c>
      <c r="E2004" s="7">
        <v>0.75499241760137203</v>
      </c>
      <c r="F2004" s="8">
        <v>0.105182286649369</v>
      </c>
      <c r="G2004" s="7">
        <v>1.0654389735029099</v>
      </c>
      <c r="H2004" s="8">
        <v>2.3403358431997302E-2</v>
      </c>
      <c r="I2004" s="7">
        <v>5.3421935305631596</v>
      </c>
      <c r="J2004" s="7">
        <v>5.64673493400098</v>
      </c>
      <c r="K2004" s="7">
        <v>5.3754934116496003</v>
      </c>
      <c r="L2004" s="7">
        <v>5.3923181510367604</v>
      </c>
      <c r="M2004" s="7">
        <v>5.3440976403629898</v>
      </c>
      <c r="N2004" s="7">
        <v>6.1849828612961897</v>
      </c>
      <c r="O2004" s="7">
        <v>6.4806740687127498</v>
      </c>
      <c r="P2004" s="7">
        <v>6.7453886941409902</v>
      </c>
      <c r="Q2004" s="7">
        <v>6.9693909455716296</v>
      </c>
      <c r="R2004" s="7">
        <v>5.7210228525299103</v>
      </c>
      <c r="S2004" s="7">
        <v>7.2301872066273098</v>
      </c>
      <c r="T2004" s="7">
        <v>6.0469593411573701</v>
      </c>
    </row>
    <row r="2005" spans="1:20" x14ac:dyDescent="0.25">
      <c r="A2005" t="s">
        <v>2020</v>
      </c>
      <c r="B2005" s="6">
        <v>35.200000000000003</v>
      </c>
      <c r="C2005" t="s">
        <v>18870</v>
      </c>
      <c r="D2005" t="s">
        <v>21016</v>
      </c>
      <c r="E2005" s="7">
        <v>0.41884769849103298</v>
      </c>
      <c r="F2005" s="8">
        <v>7.2035447869560398E-2</v>
      </c>
      <c r="G2005" s="7">
        <v>0.45317972771270298</v>
      </c>
      <c r="H2005" s="8">
        <v>4.1069123232478001E-2</v>
      </c>
      <c r="I2005" s="7">
        <v>6.8918137749683801</v>
      </c>
      <c r="J2005" s="7">
        <v>6.6513120799128602</v>
      </c>
      <c r="K2005" s="7">
        <v>6.9597367796015801</v>
      </c>
      <c r="L2005" s="7">
        <v>6.7195681069318596</v>
      </c>
      <c r="M2005" s="7">
        <v>7.1653318492879299</v>
      </c>
      <c r="N2005" s="7">
        <v>7.2503963143113399</v>
      </c>
      <c r="O2005" s="7">
        <v>7.3671273569580702</v>
      </c>
      <c r="P2005" s="7">
        <v>7.1118517678981199</v>
      </c>
      <c r="Q2005" s="7">
        <v>7.5174084258203697</v>
      </c>
      <c r="R2005" s="7">
        <v>6.8957862196000903</v>
      </c>
      <c r="S2005" s="7">
        <v>7.4087319570202803</v>
      </c>
      <c r="T2005" s="7">
        <v>7.1954261438550304</v>
      </c>
    </row>
    <row r="2006" spans="1:20" x14ac:dyDescent="0.25">
      <c r="A2006" t="s">
        <v>2021</v>
      </c>
      <c r="B2006" s="6">
        <v>28.1</v>
      </c>
      <c r="C2006" t="s">
        <v>19248</v>
      </c>
      <c r="D2006" t="s">
        <v>21017</v>
      </c>
      <c r="E2006" s="7">
        <v>-0.214725448073359</v>
      </c>
      <c r="F2006" s="8">
        <v>0.58088630636478</v>
      </c>
      <c r="G2006" s="7">
        <v>0.369913602540904</v>
      </c>
      <c r="H2006" s="8">
        <v>0.264329409740726</v>
      </c>
      <c r="I2006" s="7">
        <v>2.7729166484647498</v>
      </c>
      <c r="J2006" s="7">
        <v>3.5982995685474499</v>
      </c>
      <c r="K2006" s="7">
        <v>3.1446758258528198</v>
      </c>
      <c r="L2006" s="7">
        <v>3.01827648814157</v>
      </c>
      <c r="M2006" s="7">
        <v>2.1852392162660701</v>
      </c>
      <c r="N2006" s="7">
        <v>3.2332901729016501</v>
      </c>
      <c r="O2006" s="7">
        <v>3.0531359984287301</v>
      </c>
      <c r="P2006" s="7">
        <v>3.2762824434132201</v>
      </c>
      <c r="Q2006" s="7">
        <v>3.6078123137568698</v>
      </c>
      <c r="R2006" s="7">
        <v>3.04155072798256</v>
      </c>
      <c r="S2006" s="7">
        <v>3.9135366414158002</v>
      </c>
      <c r="T2006" s="7">
        <v>3.5379147557665398</v>
      </c>
    </row>
    <row r="2007" spans="1:20" x14ac:dyDescent="0.25">
      <c r="A2007" t="s">
        <v>2022</v>
      </c>
      <c r="B2007" s="6">
        <v>29.8</v>
      </c>
      <c r="C2007" t="s">
        <v>18925</v>
      </c>
      <c r="D2007" t="s">
        <v>21018</v>
      </c>
      <c r="E2007" s="7">
        <v>0.255194991304593</v>
      </c>
      <c r="F2007" s="8">
        <v>0.28660403358349001</v>
      </c>
      <c r="G2007" s="7">
        <v>0.16400851515475201</v>
      </c>
      <c r="H2007" s="8">
        <v>0.46296752844358802</v>
      </c>
      <c r="I2007" s="7">
        <v>6.0815865158331901</v>
      </c>
      <c r="J2007" s="7">
        <v>5.7386200096079296</v>
      </c>
      <c r="K2007" s="7">
        <v>5.4753473080903099</v>
      </c>
      <c r="L2007" s="7">
        <v>5.8522344672994899</v>
      </c>
      <c r="M2007" s="7">
        <v>6.4118336035684296</v>
      </c>
      <c r="N2007" s="7">
        <v>5.8890076473445401</v>
      </c>
      <c r="O2007" s="7">
        <v>5.9375015227072501</v>
      </c>
      <c r="P2007" s="7">
        <v>5.9385768676979396</v>
      </c>
      <c r="Q2007" s="7">
        <v>5.8171009511024501</v>
      </c>
      <c r="R2007" s="7">
        <v>6.1117128077013403</v>
      </c>
      <c r="S2007" s="7">
        <v>6.1349841865830204</v>
      </c>
      <c r="T2007" s="7">
        <v>5.7443439264856497</v>
      </c>
    </row>
    <row r="2008" spans="1:20" x14ac:dyDescent="0.25">
      <c r="A2008" t="s">
        <v>2023</v>
      </c>
      <c r="B2008" s="6" t="s">
        <v>20151</v>
      </c>
      <c r="C2008" t="s">
        <v>20152</v>
      </c>
      <c r="D2008" t="s">
        <v>21019</v>
      </c>
      <c r="E2008" s="7">
        <v>-0.70771413471950195</v>
      </c>
      <c r="F2008" s="8">
        <v>2.5062470777255701E-2</v>
      </c>
      <c r="G2008" s="7">
        <v>-0.48784981488341</v>
      </c>
      <c r="H2008" s="8">
        <v>7.2282949242702399E-2</v>
      </c>
      <c r="I2008" s="7">
        <v>5.7763093870825601</v>
      </c>
      <c r="J2008" s="7">
        <v>5.83512927586166</v>
      </c>
      <c r="K2008" s="7">
        <v>6.1344874921653201</v>
      </c>
      <c r="L2008" s="7">
        <v>5.5305000991626603</v>
      </c>
      <c r="M2008" s="7">
        <v>5.17144297701768</v>
      </c>
      <c r="N2008" s="7">
        <v>4.8252600274403399</v>
      </c>
      <c r="O2008" s="7">
        <v>5.25722041094257</v>
      </c>
      <c r="P2008" s="7">
        <v>5.1859013326983199</v>
      </c>
      <c r="Q2008" s="7">
        <v>5.7120547783326403</v>
      </c>
      <c r="R2008" s="7">
        <v>5.2029631551454303</v>
      </c>
      <c r="S2008" s="7">
        <v>5.5724151937466502</v>
      </c>
      <c r="T2008" s="7">
        <v>4.8225193720234598</v>
      </c>
    </row>
    <row r="2009" spans="1:20" x14ac:dyDescent="0.25">
      <c r="A2009" t="s">
        <v>2024</v>
      </c>
      <c r="B2009" s="6" t="s">
        <v>21020</v>
      </c>
      <c r="C2009" t="s">
        <v>21021</v>
      </c>
      <c r="D2009" t="s">
        <v>21022</v>
      </c>
      <c r="E2009" s="7">
        <v>-0.65340094418165895</v>
      </c>
      <c r="F2009" s="8">
        <v>7.68084212684461E-2</v>
      </c>
      <c r="G2009" s="7">
        <v>-0.90264400000662404</v>
      </c>
      <c r="H2009" s="8">
        <v>1.4711172630527E-2</v>
      </c>
      <c r="I2009" s="7">
        <v>7.3495495479882997</v>
      </c>
      <c r="J2009" s="7">
        <v>6.8073488573586101</v>
      </c>
      <c r="K2009" s="7">
        <v>6.9367848800475</v>
      </c>
      <c r="L2009" s="7">
        <v>6.7965190587170898</v>
      </c>
      <c r="M2009" s="7">
        <v>6.4464042593483102</v>
      </c>
      <c r="N2009" s="7">
        <v>6.5902769552739198</v>
      </c>
      <c r="O2009" s="7">
        <v>5.9412763036889604</v>
      </c>
      <c r="P2009" s="7">
        <v>6.3138180041234797</v>
      </c>
      <c r="Q2009" s="7">
        <v>6.1210286303003096</v>
      </c>
      <c r="R2009" s="7">
        <v>6.8076842081131197</v>
      </c>
      <c r="S2009" s="7">
        <v>5.8533233466732701</v>
      </c>
      <c r="T2009" s="7">
        <v>5.5114006297199198</v>
      </c>
    </row>
    <row r="2010" spans="1:20" x14ac:dyDescent="0.25">
      <c r="A2010" t="s">
        <v>2025</v>
      </c>
      <c r="B2010" s="6">
        <v>34.1</v>
      </c>
      <c r="C2010" t="s">
        <v>20295</v>
      </c>
      <c r="D2010" t="s">
        <v>20203</v>
      </c>
      <c r="E2010" s="7">
        <v>-7.4189371804746607E-2</v>
      </c>
      <c r="F2010" s="8">
        <v>0.71225252679455398</v>
      </c>
      <c r="G2010" s="7">
        <v>-0.233237405180273</v>
      </c>
      <c r="H2010" s="8">
        <v>0.20315908063964999</v>
      </c>
      <c r="I2010" s="7">
        <v>4.6100568429467303</v>
      </c>
      <c r="J2010" s="7">
        <v>4.4915079446882098</v>
      </c>
      <c r="K2010" s="7">
        <v>4.5950304640920496</v>
      </c>
      <c r="L2010" s="7">
        <v>4.4961832649673701</v>
      </c>
      <c r="M2010" s="7">
        <v>4.1778375558360104</v>
      </c>
      <c r="N2010" s="7">
        <v>4.5297017378319104</v>
      </c>
      <c r="O2010" s="7">
        <v>4.5180050279107702</v>
      </c>
      <c r="P2010" s="7">
        <v>4.6730176745131597</v>
      </c>
      <c r="Q2010" s="7">
        <v>4.1576612582069199</v>
      </c>
      <c r="R2010" s="7">
        <v>4.5540254242867704</v>
      </c>
      <c r="S2010" s="7">
        <v>4.2883647894082104</v>
      </c>
      <c r="T2010" s="7">
        <v>4.2501056242518596</v>
      </c>
    </row>
    <row r="2011" spans="1:20" x14ac:dyDescent="0.25">
      <c r="A2011" t="s">
        <v>2026</v>
      </c>
      <c r="B2011" s="6" t="s">
        <v>19410</v>
      </c>
      <c r="C2011" t="s">
        <v>19411</v>
      </c>
      <c r="D2011" t="s">
        <v>19412</v>
      </c>
      <c r="E2011" s="7">
        <v>-1.2989713213361</v>
      </c>
      <c r="F2011" s="8">
        <v>2.4076520447463201E-3</v>
      </c>
      <c r="G2011" s="7">
        <v>-2.0153941451106898</v>
      </c>
      <c r="H2011" s="8">
        <v>1.2337968985869801E-4</v>
      </c>
      <c r="I2011" s="7">
        <v>5.3111014672975099</v>
      </c>
      <c r="J2011" s="7">
        <v>5.3116738702944701</v>
      </c>
      <c r="K2011" s="7">
        <v>5.2384877983494196</v>
      </c>
      <c r="L2011" s="7">
        <v>5.5856295545323302</v>
      </c>
      <c r="M2011" s="7">
        <v>4.5438544496991797</v>
      </c>
      <c r="N2011" s="7">
        <v>3.8799170642965302</v>
      </c>
      <c r="O2011" s="7">
        <v>3.6502040310863402</v>
      </c>
      <c r="P2011" s="7">
        <v>4.1458613421470201</v>
      </c>
      <c r="Q2011" s="7">
        <v>3.5037510368293798</v>
      </c>
      <c r="R2011" s="7">
        <v>3.8817870689312302</v>
      </c>
      <c r="S2011" s="7">
        <v>3.1871596723984101</v>
      </c>
      <c r="T2011" s="7">
        <v>2.8035164854776302</v>
      </c>
    </row>
    <row r="2012" spans="1:20" x14ac:dyDescent="0.25">
      <c r="A2012" t="s">
        <v>2027</v>
      </c>
      <c r="B2012" s="6" t="s">
        <v>21023</v>
      </c>
      <c r="C2012" t="s">
        <v>21024</v>
      </c>
      <c r="D2012" t="s">
        <v>21025</v>
      </c>
      <c r="E2012" s="7">
        <v>-0.724173911910579</v>
      </c>
      <c r="F2012" s="8">
        <v>3.5523335544330403E-2</v>
      </c>
      <c r="G2012" s="7">
        <v>-1.49812548980307</v>
      </c>
      <c r="H2012" s="8">
        <v>4.7311781110377898E-4</v>
      </c>
      <c r="I2012" s="7">
        <v>9.1040171337845397</v>
      </c>
      <c r="J2012" s="7">
        <v>8.4502384485014392</v>
      </c>
      <c r="K2012" s="7">
        <v>8.7943644410337196</v>
      </c>
      <c r="L2012" s="7">
        <v>8.3364704969229493</v>
      </c>
      <c r="M2012" s="7">
        <v>7.9505181309300097</v>
      </c>
      <c r="N2012" s="7">
        <v>8.2420368249288405</v>
      </c>
      <c r="O2012" s="7">
        <v>7.70296530481302</v>
      </c>
      <c r="P2012" s="7">
        <v>7.9033666167981496</v>
      </c>
      <c r="Q2012" s="7">
        <v>7.0524210066166404</v>
      </c>
      <c r="R2012" s="7">
        <v>7.5320402784670399</v>
      </c>
      <c r="S2012" s="7">
        <v>6.7513734813105302</v>
      </c>
      <c r="T2012" s="7">
        <v>7.3803156869834003</v>
      </c>
    </row>
    <row r="2013" spans="1:20" x14ac:dyDescent="0.25">
      <c r="A2013" t="s">
        <v>2028</v>
      </c>
      <c r="B2013" s="6" t="s">
        <v>19143</v>
      </c>
      <c r="C2013" t="s">
        <v>19144</v>
      </c>
      <c r="D2013" t="s">
        <v>21026</v>
      </c>
      <c r="E2013" s="7">
        <v>0.35649597975261599</v>
      </c>
      <c r="F2013" s="8">
        <v>7.5578353718389002E-2</v>
      </c>
      <c r="G2013" s="7">
        <v>0.57860501701587197</v>
      </c>
      <c r="H2013" s="8">
        <v>6.4926015162220501E-3</v>
      </c>
      <c r="I2013" s="7">
        <v>4.6895755804394401</v>
      </c>
      <c r="J2013" s="7">
        <v>4.6112586715274801</v>
      </c>
      <c r="K2013" s="7">
        <v>4.76251371355223</v>
      </c>
      <c r="L2013" s="7">
        <v>4.9255369364622599</v>
      </c>
      <c r="M2013" s="7">
        <v>5.2246961459033701</v>
      </c>
      <c r="N2013" s="7">
        <v>5.1209246275332498</v>
      </c>
      <c r="O2013" s="7">
        <v>5.0028734648319997</v>
      </c>
      <c r="P2013" s="7">
        <v>5.06417898652614</v>
      </c>
      <c r="Q2013" s="7">
        <v>5.5253568440875798</v>
      </c>
      <c r="R2013" s="7">
        <v>5.2410106996696602</v>
      </c>
      <c r="S2013" s="7">
        <v>5.4592394717091599</v>
      </c>
      <c r="T2013" s="7">
        <v>5.0714401373264</v>
      </c>
    </row>
    <row r="2014" spans="1:20" x14ac:dyDescent="0.25">
      <c r="A2014" t="s">
        <v>2029</v>
      </c>
      <c r="B2014" s="6" t="s">
        <v>19456</v>
      </c>
      <c r="C2014" t="s">
        <v>19457</v>
      </c>
      <c r="D2014" t="s">
        <v>19458</v>
      </c>
      <c r="E2014" s="7">
        <v>0.79919413011724105</v>
      </c>
      <c r="F2014" s="8">
        <v>0.16854767544992</v>
      </c>
      <c r="G2014" s="7">
        <v>1.3609170255669101</v>
      </c>
      <c r="H2014" s="8">
        <v>1.55020102339571E-2</v>
      </c>
      <c r="I2014" s="7">
        <v>2.1605436291120501</v>
      </c>
      <c r="J2014" s="7">
        <v>1.7763267763544099</v>
      </c>
      <c r="K2014" s="7">
        <v>1.3857808013930599</v>
      </c>
      <c r="L2014" s="7">
        <v>1.33021626669858</v>
      </c>
      <c r="M2014" s="7">
        <v>2.8467315490021101</v>
      </c>
      <c r="N2014" s="7">
        <v>2.0070419218479398</v>
      </c>
      <c r="O2014" s="7">
        <v>2.2287952198179299</v>
      </c>
      <c r="P2014" s="7">
        <v>2.7534670075314498</v>
      </c>
      <c r="Q2014" s="7">
        <v>3.3116696741720899</v>
      </c>
      <c r="R2014" s="7">
        <v>1.98853539492076</v>
      </c>
      <c r="S2014" s="7">
        <v>3.5711295595167001</v>
      </c>
      <c r="T2014" s="7">
        <v>3.3702683066098502</v>
      </c>
    </row>
    <row r="2015" spans="1:20" x14ac:dyDescent="0.25">
      <c r="A2015" t="s">
        <v>2030</v>
      </c>
      <c r="B2015" s="6" t="s">
        <v>19456</v>
      </c>
      <c r="C2015" t="s">
        <v>19457</v>
      </c>
      <c r="D2015" t="s">
        <v>21027</v>
      </c>
      <c r="E2015" s="7">
        <v>0.476836980780456</v>
      </c>
      <c r="F2015" s="8">
        <v>0.30694881132202001</v>
      </c>
      <c r="G2015" s="7">
        <v>1.3306370346749801</v>
      </c>
      <c r="H2015" s="8">
        <v>4.8815211312687899E-3</v>
      </c>
      <c r="I2015" s="7">
        <v>1.51417764824306</v>
      </c>
      <c r="J2015" s="7">
        <v>1.6671807245248</v>
      </c>
      <c r="K2015" s="7">
        <v>1.87957004798209</v>
      </c>
      <c r="L2015" s="7">
        <v>1.4981615776671899</v>
      </c>
      <c r="M2015" s="7">
        <v>2.2256077412937598</v>
      </c>
      <c r="N2015" s="7">
        <v>1.7173593150078199</v>
      </c>
      <c r="O2015" s="7">
        <v>2.3010817711654599</v>
      </c>
      <c r="P2015" s="7">
        <v>2.2706933272263701</v>
      </c>
      <c r="Q2015" s="7">
        <v>2.8564907864814999</v>
      </c>
      <c r="R2015" s="7">
        <v>2.30820541729386</v>
      </c>
      <c r="S2015" s="7">
        <v>3.6742468133214898</v>
      </c>
      <c r="T2015" s="7">
        <v>3.1337135336537201</v>
      </c>
    </row>
    <row r="2016" spans="1:20" x14ac:dyDescent="0.25">
      <c r="A2016" t="s">
        <v>2031</v>
      </c>
      <c r="B2016" s="6">
        <v>34.14</v>
      </c>
      <c r="C2016" t="s">
        <v>19132</v>
      </c>
      <c r="D2016" t="s">
        <v>21028</v>
      </c>
      <c r="E2016" s="7">
        <v>-0.18117293445045099</v>
      </c>
      <c r="F2016" s="8">
        <v>0.54280719654165399</v>
      </c>
      <c r="G2016" s="7">
        <v>-2.2145314828832401E-2</v>
      </c>
      <c r="H2016" s="8">
        <v>0.94000372547255695</v>
      </c>
      <c r="I2016" s="7">
        <v>4.6635533038982002</v>
      </c>
      <c r="J2016" s="7">
        <v>4.36441083175656</v>
      </c>
      <c r="K2016" s="7">
        <v>4.3667918192920698</v>
      </c>
      <c r="L2016" s="7">
        <v>4.3145521660300901</v>
      </c>
      <c r="M2016" s="7">
        <v>4.9332412628895099</v>
      </c>
      <c r="N2016" s="7">
        <v>3.7717319252328001</v>
      </c>
      <c r="O2016" s="7">
        <v>4.0006557292638396</v>
      </c>
      <c r="P2016" s="7">
        <v>4.2585650314139301</v>
      </c>
      <c r="Q2016" s="7">
        <v>4.6350008851521398</v>
      </c>
      <c r="R2016" s="7">
        <v>4.3830788558006804</v>
      </c>
      <c r="S2016" s="7">
        <v>4.1846999484169096</v>
      </c>
      <c r="T2016" s="7">
        <v>4.4197691902764102</v>
      </c>
    </row>
    <row r="2017" spans="1:20" x14ac:dyDescent="0.25">
      <c r="A2017" t="s">
        <v>2032</v>
      </c>
      <c r="B2017" s="6" t="s">
        <v>18994</v>
      </c>
      <c r="C2017" t="s">
        <v>18995</v>
      </c>
      <c r="D2017" t="s">
        <v>21029</v>
      </c>
      <c r="E2017" s="7">
        <v>-0.80147352802263705</v>
      </c>
      <c r="F2017" s="8">
        <v>0.42195277395702402</v>
      </c>
      <c r="G2017" s="7">
        <v>-1.79880271654084</v>
      </c>
      <c r="H2017" s="8">
        <v>0.12359496607357801</v>
      </c>
      <c r="I2017" s="7">
        <v>3.2014665538137401</v>
      </c>
      <c r="J2017" s="7">
        <v>3.7235223831350002</v>
      </c>
      <c r="K2017" s="7">
        <v>1.5329635730895601</v>
      </c>
      <c r="L2017" s="7">
        <v>4.1973858740518697</v>
      </c>
      <c r="M2017" s="7">
        <v>4.8125444768582799</v>
      </c>
      <c r="N2017" s="7">
        <v>1.2373680166148799</v>
      </c>
      <c r="O2017" s="7">
        <v>2.4140501988707999</v>
      </c>
      <c r="P2017" s="7">
        <v>0.857465564367486</v>
      </c>
      <c r="Q2017" s="7">
        <v>1.94443709536178</v>
      </c>
      <c r="R2017" s="7">
        <v>0.87627600139914097</v>
      </c>
      <c r="S2017" s="7">
        <v>1.4183963522471399</v>
      </c>
      <c r="T2017" s="7">
        <v>1.3670915186399899</v>
      </c>
    </row>
    <row r="2018" spans="1:20" x14ac:dyDescent="0.25">
      <c r="A2018" t="s">
        <v>2033</v>
      </c>
      <c r="B2018" s="6">
        <v>35.1</v>
      </c>
      <c r="C2018" t="s">
        <v>18902</v>
      </c>
      <c r="D2018" t="s">
        <v>21030</v>
      </c>
      <c r="E2018" s="7">
        <v>0.33100984086787</v>
      </c>
      <c r="F2018" s="8">
        <v>0.188562219675146</v>
      </c>
      <c r="G2018" s="7">
        <v>0.61196147021534197</v>
      </c>
      <c r="H2018" s="8">
        <v>1.9879944358108501E-2</v>
      </c>
      <c r="I2018" s="7">
        <v>5.9137386511713999</v>
      </c>
      <c r="J2018" s="7">
        <v>6.1890893516316199</v>
      </c>
      <c r="K2018" s="7">
        <v>6.2411101360281096</v>
      </c>
      <c r="L2018" s="7">
        <v>5.8429016349128897</v>
      </c>
      <c r="M2018" s="7">
        <v>6.2969467725898998</v>
      </c>
      <c r="N2018" s="7">
        <v>6.2443791180419996</v>
      </c>
      <c r="O2018" s="7">
        <v>6.5650525107788598</v>
      </c>
      <c r="P2018" s="7">
        <v>6.3900246237358402</v>
      </c>
      <c r="Q2018" s="7">
        <v>6.8899152686293998</v>
      </c>
      <c r="R2018" s="7">
        <v>6.1128532173327104</v>
      </c>
      <c r="S2018" s="7">
        <v>6.7540922001061299</v>
      </c>
      <c r="T2018" s="7">
        <v>6.85275941526747</v>
      </c>
    </row>
    <row r="2019" spans="1:20" x14ac:dyDescent="0.25">
      <c r="A2019" t="s">
        <v>2034</v>
      </c>
      <c r="B2019" s="6" t="s">
        <v>19472</v>
      </c>
      <c r="C2019" t="s">
        <v>19473</v>
      </c>
      <c r="D2019" t="s">
        <v>20623</v>
      </c>
      <c r="E2019" s="7">
        <v>-0.12207728367399701</v>
      </c>
      <c r="F2019" s="8">
        <v>0.736672839190054</v>
      </c>
      <c r="G2019" s="7">
        <v>-0.26792178380192899</v>
      </c>
      <c r="H2019" s="8">
        <v>0.41072956716798298</v>
      </c>
      <c r="I2019" s="7">
        <v>6.6473676543568496</v>
      </c>
      <c r="J2019" s="7">
        <v>6.5357525639930101</v>
      </c>
      <c r="K2019" s="7">
        <v>6.6924742888404101</v>
      </c>
      <c r="L2019" s="7">
        <v>6.5673288962282799</v>
      </c>
      <c r="M2019" s="7">
        <v>7.23558278477313</v>
      </c>
      <c r="N2019" s="7">
        <v>6.4988564173679704</v>
      </c>
      <c r="O2019" s="7">
        <v>6.0999766949172303</v>
      </c>
      <c r="P2019" s="7">
        <v>6.1397652039695698</v>
      </c>
      <c r="Q2019" s="7">
        <v>6.3719367633807602</v>
      </c>
      <c r="R2019" s="7">
        <v>6.9285379292867004</v>
      </c>
      <c r="S2019" s="7">
        <v>5.9994898144107003</v>
      </c>
      <c r="T2019" s="7">
        <v>6.0868450908315701</v>
      </c>
    </row>
    <row r="2020" spans="1:20" x14ac:dyDescent="0.25">
      <c r="A2020" t="s">
        <v>2035</v>
      </c>
      <c r="B2020" s="6" t="s">
        <v>21031</v>
      </c>
      <c r="C2020" t="s">
        <v>21032</v>
      </c>
      <c r="D2020" t="s">
        <v>21033</v>
      </c>
      <c r="E2020" s="7">
        <v>-0.28842619335814002</v>
      </c>
      <c r="F2020" s="8">
        <v>0.198671013686162</v>
      </c>
      <c r="G2020" s="7">
        <v>-0.54570102318146096</v>
      </c>
      <c r="H2020" s="8">
        <v>1.92426423876896E-2</v>
      </c>
      <c r="I2020" s="7">
        <v>4.8071495597747296</v>
      </c>
      <c r="J2020" s="7">
        <v>4.5904839537266504</v>
      </c>
      <c r="K2020" s="7">
        <v>4.5542499245614803</v>
      </c>
      <c r="L2020" s="7">
        <v>4.3588781043577001</v>
      </c>
      <c r="M2020" s="7">
        <v>4.2915407481687504</v>
      </c>
      <c r="N2020" s="7">
        <v>4.5045719172714902</v>
      </c>
      <c r="O2020" s="7">
        <v>3.9415770749360401</v>
      </c>
      <c r="P2020" s="7">
        <v>4.4010100176019602</v>
      </c>
      <c r="Q2020" s="7">
        <v>3.9816074017263698</v>
      </c>
      <c r="R2020" s="7">
        <v>4.3014099162952801</v>
      </c>
      <c r="S2020" s="7">
        <v>4.00767598140248</v>
      </c>
      <c r="T2020" s="7">
        <v>3.8299883775833199</v>
      </c>
    </row>
    <row r="2021" spans="1:20" x14ac:dyDescent="0.25">
      <c r="A2021" t="s">
        <v>2036</v>
      </c>
      <c r="B2021" s="6">
        <v>28.1</v>
      </c>
      <c r="C2021" t="s">
        <v>19248</v>
      </c>
      <c r="D2021" t="s">
        <v>20873</v>
      </c>
      <c r="E2021" s="7">
        <v>-1.1058380537513599</v>
      </c>
      <c r="F2021" s="8">
        <v>4.1722415902252501E-2</v>
      </c>
      <c r="G2021" s="7">
        <v>-2.4440678445158799</v>
      </c>
      <c r="H2021" s="8">
        <v>3.35296853631134E-3</v>
      </c>
      <c r="I2021" s="7">
        <v>3.6620366843271599</v>
      </c>
      <c r="J2021" s="7">
        <v>2.9483335645255302</v>
      </c>
      <c r="K2021" s="7">
        <v>3.3170885191403499</v>
      </c>
      <c r="L2021" s="7">
        <v>3.2711415675685198</v>
      </c>
      <c r="M2021" s="7">
        <v>1.94043333130604</v>
      </c>
      <c r="N2021" s="7">
        <v>2.8232303077765</v>
      </c>
      <c r="O2021" s="7">
        <v>0.96924406178699596</v>
      </c>
      <c r="P2021" s="7">
        <v>2.8109221301325</v>
      </c>
      <c r="Q2021" s="7">
        <v>-0.583508606864237</v>
      </c>
      <c r="R2021" s="7">
        <v>0.64358539727272901</v>
      </c>
      <c r="S2021" s="7">
        <v>1.1366534010957901</v>
      </c>
      <c r="T2021" s="7">
        <v>1.96777883873801</v>
      </c>
    </row>
    <row r="2022" spans="1:20" x14ac:dyDescent="0.25">
      <c r="A2022" t="s">
        <v>2037</v>
      </c>
      <c r="B2022" s="6" t="s">
        <v>19096</v>
      </c>
      <c r="C2022" t="s">
        <v>19097</v>
      </c>
      <c r="D2022" t="s">
        <v>21034</v>
      </c>
      <c r="E2022" s="7">
        <v>1.3926173165953899</v>
      </c>
      <c r="F2022" s="8">
        <v>0.16128212091605501</v>
      </c>
      <c r="G2022" s="7">
        <v>1.99539066069089</v>
      </c>
      <c r="H2022" s="8">
        <v>3.7026232554850803E-2</v>
      </c>
      <c r="I2022" s="7">
        <v>1.67911667522189</v>
      </c>
      <c r="J2022" s="7">
        <v>2.3427989491467298</v>
      </c>
      <c r="K2022" s="7">
        <v>2.5252074312983401</v>
      </c>
      <c r="L2022" s="7">
        <v>3.7485944620209999</v>
      </c>
      <c r="M2022" s="7">
        <v>5.5568052424727803</v>
      </c>
      <c r="N2022" s="7">
        <v>3.7433687437752301</v>
      </c>
      <c r="O2022" s="7">
        <v>2.0161977439002299</v>
      </c>
      <c r="P2022" s="7">
        <v>4.2942578081848604</v>
      </c>
      <c r="Q2022" s="7">
        <v>3.5567197116082498</v>
      </c>
      <c r="R2022" s="7">
        <v>5.7939336013506901</v>
      </c>
      <c r="S2022" s="7">
        <v>4.4265692038994402</v>
      </c>
      <c r="T2022" s="7">
        <v>4.3801904807304402</v>
      </c>
    </row>
    <row r="2023" spans="1:20" x14ac:dyDescent="0.25">
      <c r="A2023" t="s">
        <v>2038</v>
      </c>
      <c r="B2023" s="6" t="s">
        <v>19096</v>
      </c>
      <c r="C2023" t="s">
        <v>19097</v>
      </c>
      <c r="D2023" t="s">
        <v>21034</v>
      </c>
      <c r="E2023" s="7">
        <v>1.10902836376256</v>
      </c>
      <c r="F2023" s="8">
        <v>1.0435723648358999E-2</v>
      </c>
      <c r="G2023" s="7">
        <v>1.71830679962262</v>
      </c>
      <c r="H2023" s="8">
        <v>5.4275847002041295E-4</v>
      </c>
      <c r="I2023" s="7">
        <v>3.9035116058400501</v>
      </c>
      <c r="J2023" s="7">
        <v>3.8735496388394002</v>
      </c>
      <c r="K2023" s="7">
        <v>3.80239270766798</v>
      </c>
      <c r="L2023" s="7">
        <v>4.2734599500538897</v>
      </c>
      <c r="M2023" s="7">
        <v>5.1107701516614599</v>
      </c>
      <c r="N2023" s="7">
        <v>4.7309022005999903</v>
      </c>
      <c r="O2023" s="7">
        <v>5.2358642311752304</v>
      </c>
      <c r="P2023" s="7">
        <v>5.19941099948527</v>
      </c>
      <c r="Q2023" s="7">
        <v>5.31598614830963</v>
      </c>
      <c r="R2023" s="7">
        <v>5.0707120930247598</v>
      </c>
      <c r="S2023" s="7">
        <v>5.81391039999599</v>
      </c>
      <c r="T2023" s="7">
        <v>6.5145702280661597</v>
      </c>
    </row>
    <row r="2024" spans="1:20" x14ac:dyDescent="0.25">
      <c r="A2024" t="s">
        <v>2039</v>
      </c>
      <c r="B2024" s="6">
        <v>35.1</v>
      </c>
      <c r="C2024" t="s">
        <v>18902</v>
      </c>
      <c r="D2024" t="s">
        <v>21035</v>
      </c>
      <c r="E2024" s="7">
        <v>1.9318269995733399</v>
      </c>
      <c r="F2024" s="8">
        <v>1.3054244749206999E-3</v>
      </c>
      <c r="G2024" s="7">
        <v>2.50855575812058</v>
      </c>
      <c r="H2024" s="8">
        <v>1.5863950591378899E-4</v>
      </c>
      <c r="I2024" s="7">
        <v>5.81376314785562</v>
      </c>
      <c r="J2024" s="7">
        <v>6.2232289933609302</v>
      </c>
      <c r="K2024" s="7">
        <v>5.4422038465932703</v>
      </c>
      <c r="L2024" s="7">
        <v>6.1483506266960397</v>
      </c>
      <c r="M2024" s="7">
        <v>7.6242066251010003</v>
      </c>
      <c r="N2024" s="7">
        <v>7.3066050989919704</v>
      </c>
      <c r="O2024" s="7">
        <v>8.3830397563202794</v>
      </c>
      <c r="P2024" s="7">
        <v>8.0137724833351101</v>
      </c>
      <c r="Q2024" s="7">
        <v>8.4760590557371707</v>
      </c>
      <c r="R2024" s="7">
        <v>7.5036294077270398</v>
      </c>
      <c r="S2024" s="7">
        <v>8.9736337796062209</v>
      </c>
      <c r="T2024" s="7">
        <v>8.6753522179576699</v>
      </c>
    </row>
    <row r="2025" spans="1:20" x14ac:dyDescent="0.25">
      <c r="A2025" t="s">
        <v>2040</v>
      </c>
      <c r="B2025" s="6">
        <v>25.1</v>
      </c>
      <c r="C2025" t="s">
        <v>21036</v>
      </c>
      <c r="D2025" t="s">
        <v>21037</v>
      </c>
      <c r="E2025" s="7">
        <v>0.97867932774273303</v>
      </c>
      <c r="F2025" s="8">
        <v>3.6189786042314501E-2</v>
      </c>
      <c r="G2025" s="7">
        <v>1.4551436054756599</v>
      </c>
      <c r="H2025" s="8">
        <v>3.64625630660387E-3</v>
      </c>
      <c r="I2025" s="7">
        <v>5.6294471047692802</v>
      </c>
      <c r="J2025" s="7">
        <v>5.1827798035871702</v>
      </c>
      <c r="K2025" s="7">
        <v>5.1223942369816999</v>
      </c>
      <c r="L2025" s="7">
        <v>4.9489246104455598</v>
      </c>
      <c r="M2025" s="7">
        <v>5.5428944858893798</v>
      </c>
      <c r="N2025" s="7">
        <v>5.9002917717000498</v>
      </c>
      <c r="O2025" s="7">
        <v>7.1164417821479802</v>
      </c>
      <c r="P2025" s="7">
        <v>6.2041725655927804</v>
      </c>
      <c r="Q2025" s="7">
        <v>6.7232589658744404</v>
      </c>
      <c r="R2025" s="7">
        <v>5.9640849232008701</v>
      </c>
      <c r="S2025" s="7">
        <v>6.9286916646950001</v>
      </c>
      <c r="T2025" s="7">
        <v>7.0698193706302597</v>
      </c>
    </row>
    <row r="2026" spans="1:20" x14ac:dyDescent="0.25">
      <c r="A2026" t="s">
        <v>2041</v>
      </c>
      <c r="B2026" s="6">
        <v>35.200000000000003</v>
      </c>
      <c r="C2026" t="s">
        <v>18870</v>
      </c>
      <c r="D2026" t="s">
        <v>21038</v>
      </c>
      <c r="E2026" s="7">
        <v>-1.0417290032562501</v>
      </c>
      <c r="F2026" s="8">
        <v>0.12549820484121699</v>
      </c>
      <c r="G2026" s="7">
        <v>-1.6112807825775</v>
      </c>
      <c r="H2026" s="8">
        <v>3.1112527166484098E-2</v>
      </c>
      <c r="I2026" s="7">
        <v>1.65290333262531</v>
      </c>
      <c r="J2026" s="7">
        <v>2.5164707479793602</v>
      </c>
      <c r="K2026" s="7">
        <v>1.92292819704258</v>
      </c>
      <c r="L2026" s="7">
        <v>2.0671843129657801</v>
      </c>
      <c r="M2026" s="7">
        <v>1.2351481155363699</v>
      </c>
      <c r="N2026" s="7">
        <v>2.68093111733508</v>
      </c>
      <c r="O2026" s="7">
        <v>-0.12951241641646999</v>
      </c>
      <c r="P2026" s="7">
        <v>-1.4594097607416799E-2</v>
      </c>
      <c r="Q2026" s="7">
        <v>0.84683584337332996</v>
      </c>
      <c r="R2026" s="7">
        <v>0.87627600139914097</v>
      </c>
      <c r="S2026" s="7">
        <v>-0.49730454436670801</v>
      </c>
      <c r="T2026" s="7">
        <v>0.446981938222131</v>
      </c>
    </row>
    <row r="2027" spans="1:20" x14ac:dyDescent="0.25">
      <c r="A2027" t="s">
        <v>2042</v>
      </c>
      <c r="B2027" s="6">
        <v>33.99</v>
      </c>
      <c r="C2027" t="s">
        <v>18961</v>
      </c>
      <c r="D2027" t="s">
        <v>21039</v>
      </c>
      <c r="E2027" s="7">
        <v>0.212750228648417</v>
      </c>
      <c r="F2027" s="8">
        <v>0.70193212735086097</v>
      </c>
      <c r="G2027" s="7">
        <v>0.33679841414720701</v>
      </c>
      <c r="H2027" s="8">
        <v>0.501684658002992</v>
      </c>
      <c r="I2027" s="7">
        <v>4.53310198771507</v>
      </c>
      <c r="J2027" s="7">
        <v>4.5325392551077996</v>
      </c>
      <c r="K2027" s="7">
        <v>4.4872264643778097</v>
      </c>
      <c r="L2027" s="7">
        <v>4.4353865275183004</v>
      </c>
      <c r="M2027" s="7">
        <v>6.1913498541288003</v>
      </c>
      <c r="N2027" s="7">
        <v>4.4703697363180801</v>
      </c>
      <c r="O2027" s="7">
        <v>3.7133768261732301</v>
      </c>
      <c r="P2027" s="7">
        <v>4.4333844045659303</v>
      </c>
      <c r="Q2027" s="7">
        <v>4.7644813165039697</v>
      </c>
      <c r="R2027" s="7">
        <v>5.39706197575775</v>
      </c>
      <c r="S2027" s="7">
        <v>4.3662467103873199</v>
      </c>
      <c r="T2027" s="7">
        <v>4.8046910656514301</v>
      </c>
    </row>
    <row r="2028" spans="1:20" x14ac:dyDescent="0.25">
      <c r="A2028" t="s">
        <v>2043</v>
      </c>
      <c r="B2028" s="6">
        <v>33.99</v>
      </c>
      <c r="C2028" t="s">
        <v>18961</v>
      </c>
      <c r="D2028" t="s">
        <v>21039</v>
      </c>
      <c r="E2028" s="7">
        <v>-5.71937856359774E-2</v>
      </c>
      <c r="F2028" s="8">
        <v>0.94849480969157096</v>
      </c>
      <c r="G2028" s="7">
        <v>-1.0342293033963399</v>
      </c>
      <c r="H2028" s="8">
        <v>0.16930109949368</v>
      </c>
      <c r="I2028" s="7">
        <v>5.4602651110325402</v>
      </c>
      <c r="J2028" s="7">
        <v>5.23916339274228</v>
      </c>
      <c r="K2028" s="7">
        <v>5.1613850937207202</v>
      </c>
      <c r="L2028" s="7">
        <v>5.5893550449471698</v>
      </c>
      <c r="M2028" s="7">
        <v>6.9615705488420003</v>
      </c>
      <c r="N2028" s="7">
        <v>5.2500186128420196</v>
      </c>
      <c r="O2028" s="7">
        <v>4.2028684588970204</v>
      </c>
      <c r="P2028" s="7">
        <v>4.8201889995333804</v>
      </c>
      <c r="Q2028" s="7">
        <v>3.1255242012079001</v>
      </c>
      <c r="R2028" s="7">
        <v>6.0064261367173204</v>
      </c>
      <c r="S2028" s="7">
        <v>4.03773846426727</v>
      </c>
      <c r="T2028" s="7">
        <v>4.0777280727926897</v>
      </c>
    </row>
    <row r="2029" spans="1:20" x14ac:dyDescent="0.25">
      <c r="A2029" t="s">
        <v>2044</v>
      </c>
      <c r="B2029" s="6">
        <v>34.15</v>
      </c>
      <c r="C2029" t="s">
        <v>19599</v>
      </c>
      <c r="D2029" t="s">
        <v>21040</v>
      </c>
      <c r="E2029" s="7">
        <v>-1.1513375527366001</v>
      </c>
      <c r="F2029" s="8">
        <v>6.2049727849046499E-2</v>
      </c>
      <c r="G2029" s="7">
        <v>-1.8723173057215099</v>
      </c>
      <c r="H2029" s="8">
        <v>5.5038609428198796E-3</v>
      </c>
      <c r="I2029" s="7">
        <v>5.1400073857048501</v>
      </c>
      <c r="J2029" s="7">
        <v>5.7560485818124798</v>
      </c>
      <c r="K2029" s="7">
        <v>5.4101867042674501</v>
      </c>
      <c r="L2029" s="7">
        <v>5.8397772258742302</v>
      </c>
      <c r="M2029" s="7">
        <v>5.5166988835847199</v>
      </c>
      <c r="N2029" s="7">
        <v>4.1999328533204503</v>
      </c>
      <c r="O2029" s="7">
        <v>3.5249972754617498</v>
      </c>
      <c r="P2029" s="7">
        <v>4.2482027732649899</v>
      </c>
      <c r="Q2029" s="7">
        <v>2.4151077276328698</v>
      </c>
      <c r="R2029" s="7">
        <v>4.54052855469501</v>
      </c>
      <c r="S2029" s="7">
        <v>4.03773846426727</v>
      </c>
      <c r="T2029" s="7">
        <v>3.5593375202643598</v>
      </c>
    </row>
    <row r="2030" spans="1:20" x14ac:dyDescent="0.25">
      <c r="A2030" t="s">
        <v>2045</v>
      </c>
      <c r="B2030" s="6" t="s">
        <v>21041</v>
      </c>
      <c r="C2030" t="s">
        <v>21042</v>
      </c>
      <c r="D2030" t="s">
        <v>21043</v>
      </c>
      <c r="E2030" s="7">
        <v>-0.54703896252385198</v>
      </c>
      <c r="F2030" s="8">
        <v>5.7749067307696002E-2</v>
      </c>
      <c r="G2030" s="7">
        <v>-0.34970549258024197</v>
      </c>
      <c r="H2030" s="8">
        <v>0.170624245832285</v>
      </c>
      <c r="I2030" s="7">
        <v>5.8108023699747999</v>
      </c>
      <c r="J2030" s="7">
        <v>6.3371762773686298</v>
      </c>
      <c r="K2030" s="7">
        <v>6.3222898078542302</v>
      </c>
      <c r="L2030" s="7">
        <v>6.1684145086166602</v>
      </c>
      <c r="M2030" s="7">
        <v>5.5408962401193396</v>
      </c>
      <c r="N2030" s="7">
        <v>5.7354693383800202</v>
      </c>
      <c r="O2030" s="7">
        <v>5.1306943597705201</v>
      </c>
      <c r="P2030" s="7">
        <v>6.0441734394660598</v>
      </c>
      <c r="Q2030" s="7">
        <v>5.8894326199481402</v>
      </c>
      <c r="R2030" s="7">
        <v>5.9804212767519997</v>
      </c>
      <c r="S2030" s="7">
        <v>5.71505185044282</v>
      </c>
      <c r="T2030" s="7">
        <v>5.6509784215829297</v>
      </c>
    </row>
    <row r="2031" spans="1:20" x14ac:dyDescent="0.25">
      <c r="A2031" t="s">
        <v>2046</v>
      </c>
      <c r="B2031" s="6" t="s">
        <v>21044</v>
      </c>
      <c r="C2031" t="s">
        <v>21045</v>
      </c>
      <c r="D2031" t="s">
        <v>20018</v>
      </c>
      <c r="E2031" s="7">
        <v>1.56350651866157</v>
      </c>
      <c r="F2031" s="8">
        <v>3.0308456587162701E-2</v>
      </c>
      <c r="G2031" s="7">
        <v>2.0648885264050501</v>
      </c>
      <c r="H2031" s="8">
        <v>4.6615580496031303E-3</v>
      </c>
      <c r="I2031" s="7">
        <v>2.57772770439531</v>
      </c>
      <c r="J2031" s="7">
        <v>3.7289640240976101</v>
      </c>
      <c r="K2031" s="7">
        <v>2.8512015149568</v>
      </c>
      <c r="L2031" s="7">
        <v>2.7912700673011401</v>
      </c>
      <c r="M2031" s="7">
        <v>3.8629402514225801</v>
      </c>
      <c r="N2031" s="7">
        <v>4.6980264831289302</v>
      </c>
      <c r="O2031" s="7">
        <v>4.8546328769732998</v>
      </c>
      <c r="P2031" s="7">
        <v>4.8649590284547299</v>
      </c>
      <c r="Q2031" s="7">
        <v>5.8404303906059098</v>
      </c>
      <c r="R2031" s="7">
        <v>3.7295267409325201</v>
      </c>
      <c r="S2031" s="7">
        <v>5.9623550705433699</v>
      </c>
      <c r="T2031" s="7">
        <v>4.7310894545989797</v>
      </c>
    </row>
    <row r="2032" spans="1:20" x14ac:dyDescent="0.25">
      <c r="A2032" t="s">
        <v>2047</v>
      </c>
      <c r="B2032" s="6">
        <v>35.1</v>
      </c>
      <c r="C2032" t="s">
        <v>18902</v>
      </c>
      <c r="D2032" t="s">
        <v>21046</v>
      </c>
      <c r="E2032" s="7">
        <v>-0.42211115295084101</v>
      </c>
      <c r="F2032" s="8">
        <v>6.8518170550583804E-2</v>
      </c>
      <c r="G2032" s="7">
        <v>-0.36209916435974099</v>
      </c>
      <c r="H2032" s="8">
        <v>8.5432702965746399E-2</v>
      </c>
      <c r="I2032" s="7">
        <v>5.1281632748953001</v>
      </c>
      <c r="J2032" s="7">
        <v>5.1628147486488896</v>
      </c>
      <c r="K2032" s="7">
        <v>5.0037270544751404</v>
      </c>
      <c r="L2032" s="7">
        <v>4.6432167502297004</v>
      </c>
      <c r="M2032" s="7">
        <v>4.49927085389493</v>
      </c>
      <c r="N2032" s="7">
        <v>4.3719049966215202</v>
      </c>
      <c r="O2032" s="7">
        <v>4.4717750912202199</v>
      </c>
      <c r="P2032" s="7">
        <v>4.9017855616240702</v>
      </c>
      <c r="Q2032" s="7">
        <v>4.6834398385284803</v>
      </c>
      <c r="R2032" s="7">
        <v>4.5166008707762799</v>
      </c>
      <c r="S2032" s="7">
        <v>4.7435278612876601</v>
      </c>
      <c r="T2032" s="7">
        <v>4.5467517332727301</v>
      </c>
    </row>
    <row r="2033" spans="1:20" x14ac:dyDescent="0.25">
      <c r="A2033" t="s">
        <v>2048</v>
      </c>
      <c r="B2033" s="6" t="s">
        <v>19686</v>
      </c>
      <c r="C2033" t="s">
        <v>19687</v>
      </c>
      <c r="D2033" t="s">
        <v>21047</v>
      </c>
      <c r="E2033" s="7">
        <v>-0.67581649007385902</v>
      </c>
      <c r="F2033" s="8">
        <v>0.111043162336702</v>
      </c>
      <c r="G2033" s="7">
        <v>-0.54573796206131098</v>
      </c>
      <c r="H2033" s="8">
        <v>0.155356552598992</v>
      </c>
      <c r="I2033" s="7">
        <v>4.9592898680234798</v>
      </c>
      <c r="J2033" s="7">
        <v>5.1748269056918001</v>
      </c>
      <c r="K2033" s="7">
        <v>5.36374107314382</v>
      </c>
      <c r="L2033" s="7">
        <v>4.3413108151932596</v>
      </c>
      <c r="M2033" s="7">
        <v>3.5576804815379401</v>
      </c>
      <c r="N2033" s="7">
        <v>4.2711998834407296</v>
      </c>
      <c r="O2033" s="7">
        <v>4.78911650301775</v>
      </c>
      <c r="P2033" s="7">
        <v>4.5476463221751704</v>
      </c>
      <c r="Q2033" s="7">
        <v>5.0800616768954798</v>
      </c>
      <c r="R2033" s="7">
        <v>4.0291976511292802</v>
      </c>
      <c r="S2033" s="7">
        <v>4.1575765491924397</v>
      </c>
      <c r="T2033" s="7">
        <v>4.4040677602435503</v>
      </c>
    </row>
    <row r="2034" spans="1:20" x14ac:dyDescent="0.25">
      <c r="A2034" t="s">
        <v>2049</v>
      </c>
      <c r="B2034" s="6">
        <v>35.200000000000003</v>
      </c>
      <c r="C2034" t="s">
        <v>18870</v>
      </c>
      <c r="D2034" t="s">
        <v>21048</v>
      </c>
      <c r="E2034" s="7">
        <v>1.0626990395942999</v>
      </c>
      <c r="F2034" s="8">
        <v>3.6455350664603E-3</v>
      </c>
      <c r="G2034" s="7">
        <v>1.4200475666466099</v>
      </c>
      <c r="H2034" s="8">
        <v>3.2718824603100098E-4</v>
      </c>
      <c r="I2034" s="7">
        <v>3.2283434735240699</v>
      </c>
      <c r="J2034" s="7">
        <v>3.7180601393394102</v>
      </c>
      <c r="K2034" s="7">
        <v>3.5142434494359298</v>
      </c>
      <c r="L2034" s="7">
        <v>3.6733657695919502</v>
      </c>
      <c r="M2034" s="7">
        <v>4.3429074252165698</v>
      </c>
      <c r="N2034" s="7">
        <v>4.5503139722402404</v>
      </c>
      <c r="O2034" s="7">
        <v>4.7422836025472499</v>
      </c>
      <c r="P2034" s="7">
        <v>4.7594655173890201</v>
      </c>
      <c r="Q2034" s="7">
        <v>4.9930584092662302</v>
      </c>
      <c r="R2034" s="7">
        <v>4.5200435043909604</v>
      </c>
      <c r="S2034" s="7">
        <v>4.8825369257026399</v>
      </c>
      <c r="T2034" s="7">
        <v>5.4226246004097902</v>
      </c>
    </row>
    <row r="2035" spans="1:20" x14ac:dyDescent="0.25">
      <c r="A2035" t="s">
        <v>2050</v>
      </c>
      <c r="B2035" s="6">
        <v>33.1</v>
      </c>
      <c r="C2035" t="s">
        <v>21049</v>
      </c>
      <c r="D2035" t="s">
        <v>21050</v>
      </c>
      <c r="E2035" s="7">
        <v>-1.6980141305977901</v>
      </c>
      <c r="F2035" s="8">
        <v>4.4300404979396697E-2</v>
      </c>
      <c r="G2035" s="7">
        <v>-2.0621884264432402</v>
      </c>
      <c r="H2035" s="8">
        <v>1.4654326617705399E-2</v>
      </c>
      <c r="I2035" s="7">
        <v>4.3371364055704102</v>
      </c>
      <c r="J2035" s="7">
        <v>4.4260121678572402</v>
      </c>
      <c r="K2035" s="7">
        <v>4.8826759918520999</v>
      </c>
      <c r="L2035" s="7">
        <v>5.3335577272518204</v>
      </c>
      <c r="M2035" s="7">
        <v>4.5754348176705903</v>
      </c>
      <c r="N2035" s="7">
        <v>3.45936842105138</v>
      </c>
      <c r="O2035" s="7">
        <v>1.1883660939638601</v>
      </c>
      <c r="P2035" s="7">
        <v>2.6936284967941599</v>
      </c>
      <c r="Q2035" s="7">
        <v>1.05752322440848</v>
      </c>
      <c r="R2035" s="7">
        <v>3.6687899668169601</v>
      </c>
      <c r="S2035" s="7">
        <v>2.6777494174663001</v>
      </c>
      <c r="T2035" s="7">
        <v>3.0554654602235898</v>
      </c>
    </row>
    <row r="2036" spans="1:20" x14ac:dyDescent="0.25">
      <c r="A2036" t="s">
        <v>2051</v>
      </c>
      <c r="B2036" s="6" t="s">
        <v>21051</v>
      </c>
      <c r="C2036" t="s">
        <v>21052</v>
      </c>
      <c r="D2036" t="s">
        <v>21053</v>
      </c>
      <c r="E2036" s="7">
        <v>0.109566053756172</v>
      </c>
      <c r="F2036" s="8">
        <v>0.77175131211848502</v>
      </c>
      <c r="G2036" s="7">
        <v>6.6449608480353195E-2</v>
      </c>
      <c r="H2036" s="8">
        <v>0.84696184253273499</v>
      </c>
      <c r="I2036" s="7">
        <v>2.1228427824195801</v>
      </c>
      <c r="J2036" s="7">
        <v>2.09563865923676</v>
      </c>
      <c r="K2036" s="7">
        <v>2.1946469511792501</v>
      </c>
      <c r="L2036" s="7">
        <v>2.2095375819748999</v>
      </c>
      <c r="M2036" s="7">
        <v>2.56147744742267</v>
      </c>
      <c r="N2036" s="7">
        <v>2.2682188425821499</v>
      </c>
      <c r="O2036" s="7">
        <v>2.3010817711654599</v>
      </c>
      <c r="P2036" s="7">
        <v>1.8990440800942201</v>
      </c>
      <c r="Q2036" s="7">
        <v>2.3161714844343302</v>
      </c>
      <c r="R2036" s="7">
        <v>2.6473380552638002</v>
      </c>
      <c r="S2036" s="7">
        <v>2.4817361162306302</v>
      </c>
      <c r="T2036" s="7">
        <v>1.46114051760698</v>
      </c>
    </row>
    <row r="2037" spans="1:20" x14ac:dyDescent="0.25">
      <c r="A2037" t="s">
        <v>2052</v>
      </c>
      <c r="B2037" s="6" t="s">
        <v>21054</v>
      </c>
      <c r="C2037" t="s">
        <v>21055</v>
      </c>
      <c r="D2037" t="s">
        <v>21056</v>
      </c>
      <c r="E2037" s="7">
        <v>1.19081529166481</v>
      </c>
      <c r="F2037" s="8">
        <v>7.4421827518973797E-3</v>
      </c>
      <c r="G2037" s="7">
        <v>2.2418097866889601</v>
      </c>
      <c r="H2037" s="8">
        <v>1.21090762333311E-4</v>
      </c>
      <c r="I2037" s="7">
        <v>3.4876181507906101</v>
      </c>
      <c r="J2037" s="7">
        <v>3.36658268936579</v>
      </c>
      <c r="K2037" s="7">
        <v>3.6035591988662499</v>
      </c>
      <c r="L2037" s="7">
        <v>3.4538953606753902</v>
      </c>
      <c r="M2037" s="7">
        <v>4.6735430517936596</v>
      </c>
      <c r="N2037" s="7">
        <v>4.6415119437190899</v>
      </c>
      <c r="O2037" s="7">
        <v>4.9211307181129902</v>
      </c>
      <c r="P2037" s="7">
        <v>4.4379505772969701</v>
      </c>
      <c r="Q2037" s="7">
        <v>5.2585255208886199</v>
      </c>
      <c r="R2037" s="7">
        <v>5.0777374497504599</v>
      </c>
      <c r="S2037" s="7">
        <v>6.3358696900595799</v>
      </c>
      <c r="T2037" s="7">
        <v>6.1934497812328404</v>
      </c>
    </row>
    <row r="2038" spans="1:20" x14ac:dyDescent="0.25">
      <c r="A2038" t="s">
        <v>2053</v>
      </c>
      <c r="B2038" s="6" t="s">
        <v>18895</v>
      </c>
      <c r="C2038" t="s">
        <v>18896</v>
      </c>
      <c r="D2038" t="s">
        <v>21057</v>
      </c>
      <c r="E2038" s="7">
        <v>0.26514515541530398</v>
      </c>
      <c r="F2038" s="8">
        <v>0.28189510452421102</v>
      </c>
      <c r="G2038" s="7">
        <v>0.480852147826411</v>
      </c>
      <c r="H2038" s="8">
        <v>4.9910025087420498E-2</v>
      </c>
      <c r="I2038" s="7">
        <v>5.1138207829202296</v>
      </c>
      <c r="J2038" s="7">
        <v>5.28790635604462</v>
      </c>
      <c r="K2038" s="7">
        <v>5.2190515332954002</v>
      </c>
      <c r="L2038" s="7">
        <v>4.9833102429340999</v>
      </c>
      <c r="M2038" s="7">
        <v>4.91792526384471</v>
      </c>
      <c r="N2038" s="7">
        <v>5.3823657101097302</v>
      </c>
      <c r="O2038" s="7">
        <v>5.6077027055471396</v>
      </c>
      <c r="P2038" s="7">
        <v>5.7494841202687796</v>
      </c>
      <c r="Q2038" s="7">
        <v>5.69836944362061</v>
      </c>
      <c r="R2038" s="7">
        <v>5.3744181976818002</v>
      </c>
      <c r="S2038" s="7">
        <v>5.8277417101037798</v>
      </c>
      <c r="T2038" s="7">
        <v>5.6156262075764003</v>
      </c>
    </row>
    <row r="2039" spans="1:20" x14ac:dyDescent="0.25">
      <c r="A2039" t="s">
        <v>2054</v>
      </c>
      <c r="B2039" s="6" t="s">
        <v>18886</v>
      </c>
      <c r="C2039" t="s">
        <v>18887</v>
      </c>
      <c r="D2039" t="s">
        <v>21058</v>
      </c>
      <c r="E2039" s="7">
        <v>-2.76671284583365E-2</v>
      </c>
      <c r="F2039" s="8">
        <v>0.90300459820210899</v>
      </c>
      <c r="G2039" s="7">
        <v>-5.65370178078997E-2</v>
      </c>
      <c r="H2039" s="8">
        <v>0.77743488694177298</v>
      </c>
      <c r="I2039" s="7">
        <v>8.86287265017633</v>
      </c>
      <c r="J2039" s="7">
        <v>8.6781320896466703</v>
      </c>
      <c r="K2039" s="7">
        <v>8.5772686635092601</v>
      </c>
      <c r="L2039" s="7">
        <v>8.52236293026567</v>
      </c>
      <c r="M2039" s="7">
        <v>8.7630013716381807</v>
      </c>
      <c r="N2039" s="7">
        <v>8.5645687493939899</v>
      </c>
      <c r="O2039" s="7">
        <v>8.6619806900270895</v>
      </c>
      <c r="P2039" s="7">
        <v>8.5384282889694898</v>
      </c>
      <c r="Q2039" s="7">
        <v>8.52006737838812</v>
      </c>
      <c r="R2039" s="7">
        <v>8.7052372416263992</v>
      </c>
      <c r="S2039" s="7">
        <v>8.4904957398378702</v>
      </c>
      <c r="T2039" s="7">
        <v>8.7044881978663398</v>
      </c>
    </row>
    <row r="2040" spans="1:20" x14ac:dyDescent="0.25">
      <c r="A2040" t="s">
        <v>2055</v>
      </c>
      <c r="B2040" s="6" t="s">
        <v>18886</v>
      </c>
      <c r="C2040" t="s">
        <v>18887</v>
      </c>
      <c r="D2040" t="s">
        <v>21059</v>
      </c>
      <c r="E2040" s="7">
        <v>-0.66463141503657497</v>
      </c>
      <c r="F2040" s="8">
        <v>3.2226905483963099E-2</v>
      </c>
      <c r="G2040" s="7">
        <v>-0.22815537479470899</v>
      </c>
      <c r="H2040" s="8">
        <v>0.35770764025541202</v>
      </c>
      <c r="I2040" s="7">
        <v>4.2523817426103498</v>
      </c>
      <c r="J2040" s="7">
        <v>4.3000614172566296</v>
      </c>
      <c r="K2040" s="7">
        <v>4.4690586788878699</v>
      </c>
      <c r="L2040" s="7">
        <v>4.2215927485652998</v>
      </c>
      <c r="M2040" s="7">
        <v>3.9796567817687598</v>
      </c>
      <c r="N2040" s="7">
        <v>3.2834003367339499</v>
      </c>
      <c r="O2040" s="7">
        <v>3.50473245429164</v>
      </c>
      <c r="P2040" s="7">
        <v>3.8006550373589598</v>
      </c>
      <c r="Q2040" s="7">
        <v>3.5653617911208499</v>
      </c>
      <c r="R2040" s="7">
        <v>4.0767266426290298</v>
      </c>
      <c r="S2040" s="7">
        <v>4.4800980122273097</v>
      </c>
      <c r="T2040" s="7">
        <v>4.1964237082945397</v>
      </c>
    </row>
    <row r="2041" spans="1:20" x14ac:dyDescent="0.25">
      <c r="A2041" t="s">
        <v>2056</v>
      </c>
      <c r="B2041" s="6">
        <v>35.200000000000003</v>
      </c>
      <c r="C2041" t="s">
        <v>18870</v>
      </c>
      <c r="D2041" t="s">
        <v>19164</v>
      </c>
      <c r="E2041" s="7">
        <v>0.26495996770101898</v>
      </c>
      <c r="F2041" s="8">
        <v>0.31786931754984998</v>
      </c>
      <c r="G2041" s="7">
        <v>-2.9316739877895501E-2</v>
      </c>
      <c r="H2041" s="8">
        <v>0.911468354598724</v>
      </c>
      <c r="I2041" s="7">
        <v>5.1329125939851803</v>
      </c>
      <c r="J2041" s="7">
        <v>4.9463146536422098</v>
      </c>
      <c r="K2041" s="7">
        <v>5.0775316432360196</v>
      </c>
      <c r="L2041" s="7">
        <v>5.4528743147431804</v>
      </c>
      <c r="M2041" s="7">
        <v>5.9048072720531302</v>
      </c>
      <c r="N2041" s="7">
        <v>5.3451007530509802</v>
      </c>
      <c r="O2041" s="7">
        <v>5.24810644526218</v>
      </c>
      <c r="P2041" s="7">
        <v>5.1777343892266998</v>
      </c>
      <c r="Q2041" s="7">
        <v>5.20145577942065</v>
      </c>
      <c r="R2041" s="7">
        <v>5.4503604713884997</v>
      </c>
      <c r="S2041" s="7">
        <v>4.7901911096697596</v>
      </c>
      <c r="T2041" s="7">
        <v>5.05645189140035</v>
      </c>
    </row>
    <row r="2042" spans="1:20" x14ac:dyDescent="0.25">
      <c r="A2042" t="s">
        <v>2057</v>
      </c>
      <c r="B2042" s="6" t="s">
        <v>19157</v>
      </c>
      <c r="C2042" t="s">
        <v>19158</v>
      </c>
      <c r="D2042" t="s">
        <v>19793</v>
      </c>
      <c r="E2042" s="7">
        <v>0.44977270200116898</v>
      </c>
      <c r="F2042" s="8">
        <v>4.8811289934185403E-2</v>
      </c>
      <c r="G2042" s="7">
        <v>0.36270037990381199</v>
      </c>
      <c r="H2042" s="8">
        <v>7.5555819191526402E-2</v>
      </c>
      <c r="I2042" s="7">
        <v>3.8468253895912099</v>
      </c>
      <c r="J2042" s="7">
        <v>3.9500976483583501</v>
      </c>
      <c r="K2042" s="7">
        <v>4.1738959727690697</v>
      </c>
      <c r="L2042" s="7">
        <v>4.2359242822765601</v>
      </c>
      <c r="M2042" s="7">
        <v>4.6328469615385197</v>
      </c>
      <c r="N2042" s="7">
        <v>4.6491763560825099</v>
      </c>
      <c r="O2042" s="7">
        <v>4.2401195475977804</v>
      </c>
      <c r="P2042" s="7">
        <v>4.4650482195494998</v>
      </c>
      <c r="Q2042" s="7">
        <v>4.34498232698847</v>
      </c>
      <c r="R2042" s="7">
        <v>4.24843373237709</v>
      </c>
      <c r="S2042" s="7">
        <v>4.3850775460759097</v>
      </c>
      <c r="T2042" s="7">
        <v>4.6700357510475898</v>
      </c>
    </row>
    <row r="2043" spans="1:20" x14ac:dyDescent="0.25">
      <c r="A2043" t="s">
        <v>2058</v>
      </c>
      <c r="B2043" s="6" t="s">
        <v>18895</v>
      </c>
      <c r="C2043" t="s">
        <v>18896</v>
      </c>
      <c r="D2043" t="s">
        <v>19031</v>
      </c>
      <c r="E2043" s="7">
        <v>-1.78791851735617</v>
      </c>
      <c r="F2043" s="8">
        <v>2.8375879896904601E-3</v>
      </c>
      <c r="G2043" s="7">
        <v>-3.2496653495168402</v>
      </c>
      <c r="H2043" s="8">
        <v>4.0910397932569E-4</v>
      </c>
      <c r="I2043" s="7">
        <v>4.7183003316068</v>
      </c>
      <c r="J2043" s="7">
        <v>3.6393343443092498</v>
      </c>
      <c r="K2043" s="7">
        <v>4.4944299988549599</v>
      </c>
      <c r="L2043" s="7">
        <v>4.26416719109372</v>
      </c>
      <c r="M2043" s="7">
        <v>2.2841184999884501</v>
      </c>
      <c r="N2043" s="7">
        <v>2.6507059989012798</v>
      </c>
      <c r="O2043" s="7">
        <v>2.3010817711654599</v>
      </c>
      <c r="P2043" s="7">
        <v>2.6936284967941599</v>
      </c>
      <c r="Q2043" s="7">
        <v>0.21691370554827599</v>
      </c>
      <c r="R2043" s="7">
        <v>2.1989105774364501E-2</v>
      </c>
      <c r="S2043" s="7">
        <v>1.30431423620057</v>
      </c>
      <c r="T2043" s="7">
        <v>2.51277458001951</v>
      </c>
    </row>
    <row r="2044" spans="1:20" x14ac:dyDescent="0.25">
      <c r="A2044" t="s">
        <v>2059</v>
      </c>
      <c r="B2044" s="6" t="s">
        <v>19096</v>
      </c>
      <c r="C2044" t="s">
        <v>19097</v>
      </c>
      <c r="D2044" t="s">
        <v>21060</v>
      </c>
      <c r="E2044" s="7">
        <v>0.11982638162374799</v>
      </c>
      <c r="F2044" s="8">
        <v>0.76806593046935101</v>
      </c>
      <c r="G2044" s="7">
        <v>0.34514191554037399</v>
      </c>
      <c r="H2044" s="8">
        <v>0.32111916922462902</v>
      </c>
      <c r="I2044" s="7">
        <v>3.0886531747178099</v>
      </c>
      <c r="J2044" s="7">
        <v>3.3240685595005202</v>
      </c>
      <c r="K2044" s="7">
        <v>3.1808461818625702</v>
      </c>
      <c r="L2044" s="7">
        <v>3.0618329107078801</v>
      </c>
      <c r="M2044" s="7">
        <v>4.1307857256534302</v>
      </c>
      <c r="N2044" s="7">
        <v>3.1813766723266799</v>
      </c>
      <c r="O2044" s="7">
        <v>2.3243942186994402</v>
      </c>
      <c r="P2044" s="7">
        <v>3.3937564721590698</v>
      </c>
      <c r="Q2044" s="7">
        <v>3.5480255518961399</v>
      </c>
      <c r="R2044" s="7">
        <v>3.7647781578191299</v>
      </c>
      <c r="S2044" s="7">
        <v>3.39652879547539</v>
      </c>
      <c r="T2044" s="7">
        <v>3.32928822424235</v>
      </c>
    </row>
    <row r="2045" spans="1:20" x14ac:dyDescent="0.25">
      <c r="A2045" t="s">
        <v>2060</v>
      </c>
      <c r="B2045" s="6">
        <v>35.1</v>
      </c>
      <c r="C2045" t="s">
        <v>18902</v>
      </c>
      <c r="D2045" t="s">
        <v>21061</v>
      </c>
      <c r="E2045" s="7">
        <v>0.118647259172388</v>
      </c>
      <c r="F2045" s="8">
        <v>0.74584978235690502</v>
      </c>
      <c r="G2045" s="7">
        <v>0.41664701808826199</v>
      </c>
      <c r="H2045" s="8">
        <v>0.19835763985070601</v>
      </c>
      <c r="I2045" s="7">
        <v>3.8811036812274202</v>
      </c>
      <c r="J2045" s="7">
        <v>4.1580253816430304</v>
      </c>
      <c r="K2045" s="7">
        <v>3.7965766198989499</v>
      </c>
      <c r="L2045" s="7">
        <v>4.0804839026239703</v>
      </c>
      <c r="M2045" s="7">
        <v>3.4763716236909401</v>
      </c>
      <c r="N2045" s="7">
        <v>4.2562219556742704</v>
      </c>
      <c r="O2045" s="7">
        <v>4.45074314620474</v>
      </c>
      <c r="P2045" s="7">
        <v>4.2377655486951404</v>
      </c>
      <c r="Q2045" s="7">
        <v>4.4560363508188603</v>
      </c>
      <c r="R2045" s="7">
        <v>3.6811436042164201</v>
      </c>
      <c r="S2045" s="7">
        <v>4.7866547274543096</v>
      </c>
      <c r="T2045" s="7">
        <v>4.6765854917404299</v>
      </c>
    </row>
    <row r="2046" spans="1:20" x14ac:dyDescent="0.25">
      <c r="A2046" t="s">
        <v>2061</v>
      </c>
      <c r="B2046" s="6">
        <v>35.200000000000003</v>
      </c>
      <c r="C2046" t="s">
        <v>18870</v>
      </c>
      <c r="D2046" t="s">
        <v>21062</v>
      </c>
      <c r="E2046" s="7">
        <v>-0.52213494892067902</v>
      </c>
      <c r="F2046" s="8">
        <v>6.3273267193912894E-2</v>
      </c>
      <c r="G2046" s="7">
        <v>-0.56195882645727002</v>
      </c>
      <c r="H2046" s="8">
        <v>3.5151696058357003E-2</v>
      </c>
      <c r="I2046" s="7">
        <v>7.1549020965702601</v>
      </c>
      <c r="J2046" s="7">
        <v>6.9764432918162997</v>
      </c>
      <c r="K2046" s="7">
        <v>6.9148048725773901</v>
      </c>
      <c r="L2046" s="7">
        <v>6.87568732385005</v>
      </c>
      <c r="M2046" s="7">
        <v>6.8989835390782703</v>
      </c>
      <c r="N2046" s="7">
        <v>6.5972274821232402</v>
      </c>
      <c r="O2046" s="7">
        <v>6.0413915969270899</v>
      </c>
      <c r="P2046" s="7">
        <v>6.3113315693883401</v>
      </c>
      <c r="Q2046" s="7">
        <v>6.2269554439798798</v>
      </c>
      <c r="R2046" s="7">
        <v>6.6780864993995799</v>
      </c>
      <c r="S2046" s="7">
        <v>6.5334277442874402</v>
      </c>
      <c r="T2046" s="7">
        <v>6.2406252607737303</v>
      </c>
    </row>
    <row r="2047" spans="1:20" x14ac:dyDescent="0.25">
      <c r="A2047" t="s">
        <v>2062</v>
      </c>
      <c r="B2047" s="6" t="s">
        <v>19085</v>
      </c>
      <c r="C2047" t="s">
        <v>19086</v>
      </c>
      <c r="D2047" t="s">
        <v>21063</v>
      </c>
      <c r="E2047" s="7">
        <v>0.53091692049421901</v>
      </c>
      <c r="F2047" s="8">
        <v>0.165459758702729</v>
      </c>
      <c r="G2047" s="7">
        <v>0.73819187100748895</v>
      </c>
      <c r="H2047" s="8">
        <v>4.3672642288925097E-2</v>
      </c>
      <c r="I2047" s="7">
        <v>3.6084828987810602</v>
      </c>
      <c r="J2047" s="7">
        <v>2.7907438063165899</v>
      </c>
      <c r="K2047" s="7">
        <v>2.82857991307579</v>
      </c>
      <c r="L2047" s="7">
        <v>2.9032596699187998</v>
      </c>
      <c r="M2047" s="7">
        <v>3.4847118455995298</v>
      </c>
      <c r="N2047" s="7">
        <v>3.8335809573258999</v>
      </c>
      <c r="O2047" s="7">
        <v>3.6222595707048502</v>
      </c>
      <c r="P2047" s="7">
        <v>3.2965377997124201</v>
      </c>
      <c r="Q2047" s="7">
        <v>4.1690462701938804</v>
      </c>
      <c r="R2047" s="7">
        <v>3.7820860355753401</v>
      </c>
      <c r="S2047" s="7">
        <v>2.9798139877637899</v>
      </c>
      <c r="T2047" s="7">
        <v>4.1167834646234303</v>
      </c>
    </row>
    <row r="2048" spans="1:20" x14ac:dyDescent="0.25">
      <c r="A2048" t="s">
        <v>2063</v>
      </c>
      <c r="B2048" s="6">
        <v>35.200000000000003</v>
      </c>
      <c r="C2048" t="s">
        <v>18870</v>
      </c>
      <c r="D2048" t="s">
        <v>19164</v>
      </c>
      <c r="E2048" s="7">
        <v>0.65179515181443204</v>
      </c>
      <c r="F2048" s="8">
        <v>9.9680124080187602E-2</v>
      </c>
      <c r="G2048" s="7">
        <v>1.43341198107509</v>
      </c>
      <c r="H2048" s="8">
        <v>1.93809066853504E-3</v>
      </c>
      <c r="I2048" s="7">
        <v>3.8640663391175298</v>
      </c>
      <c r="J2048" s="7">
        <v>3.8636891194346301</v>
      </c>
      <c r="K2048" s="7">
        <v>3.7248908409920101</v>
      </c>
      <c r="L2048" s="7">
        <v>3.9647859966893302</v>
      </c>
      <c r="M2048" s="7">
        <v>4.2382774410412702</v>
      </c>
      <c r="N2048" s="7">
        <v>4.1894582601616301</v>
      </c>
      <c r="O2048" s="7">
        <v>5.1698307281984004</v>
      </c>
      <c r="P2048" s="7">
        <v>4.4470397939167503</v>
      </c>
      <c r="Q2048" s="7">
        <v>5.2901510289758598</v>
      </c>
      <c r="R2048" s="7">
        <v>4.5062234038273203</v>
      </c>
      <c r="S2048" s="7">
        <v>5.9354607143276699</v>
      </c>
      <c r="T2048" s="7">
        <v>5.4030100917891204</v>
      </c>
    </row>
    <row r="2049" spans="1:20" x14ac:dyDescent="0.25">
      <c r="A2049" t="s">
        <v>2064</v>
      </c>
      <c r="B2049" s="6">
        <v>33.1</v>
      </c>
      <c r="C2049" t="s">
        <v>21049</v>
      </c>
      <c r="D2049" t="s">
        <v>21064</v>
      </c>
      <c r="E2049" s="7">
        <v>-0.10548015445390101</v>
      </c>
      <c r="F2049" s="8">
        <v>0.69560275165501695</v>
      </c>
      <c r="G2049" s="7">
        <v>0.67554286390375495</v>
      </c>
      <c r="H2049" s="8">
        <v>9.7386288223044702E-3</v>
      </c>
      <c r="I2049" s="7">
        <v>3.3311074856004299</v>
      </c>
      <c r="J2049" s="7">
        <v>3.1564981986295901</v>
      </c>
      <c r="K2049" s="7">
        <v>3.0003368316695802</v>
      </c>
      <c r="L2049" s="7">
        <v>3.1752460306127501</v>
      </c>
      <c r="M2049" s="7">
        <v>3.5734064710782198</v>
      </c>
      <c r="N2049" s="7">
        <v>2.7251136666954001</v>
      </c>
      <c r="O2049" s="7">
        <v>3.0249537571052101</v>
      </c>
      <c r="P2049" s="7">
        <v>2.8930298151445299</v>
      </c>
      <c r="Q2049" s="7">
        <v>3.7281474336048999</v>
      </c>
      <c r="R2049" s="7">
        <v>3.7175822242296301</v>
      </c>
      <c r="S2049" s="7">
        <v>4.0137388015996898</v>
      </c>
      <c r="T2049" s="7">
        <v>3.9044190648536201</v>
      </c>
    </row>
    <row r="2050" spans="1:20" x14ac:dyDescent="0.25">
      <c r="A2050" t="s">
        <v>2065</v>
      </c>
      <c r="B2050" s="6">
        <v>31.1</v>
      </c>
      <c r="C2050" t="s">
        <v>19045</v>
      </c>
      <c r="D2050" t="s">
        <v>21065</v>
      </c>
      <c r="E2050" s="7">
        <v>-1.14987605394099</v>
      </c>
      <c r="F2050" s="8">
        <v>2.0569782132170901E-2</v>
      </c>
      <c r="G2050" s="7">
        <v>-1.96897534646522</v>
      </c>
      <c r="H2050" s="8">
        <v>2.24896544484165E-3</v>
      </c>
      <c r="I2050" s="7">
        <v>2.9120366637867199</v>
      </c>
      <c r="J2050" s="7">
        <v>2.7591787089223998</v>
      </c>
      <c r="K2050" s="7">
        <v>2.3615165037160701</v>
      </c>
      <c r="L2050" s="7">
        <v>2.9387376153230198</v>
      </c>
      <c r="M2050" s="7">
        <v>1.3121493434200999</v>
      </c>
      <c r="N2050" s="7">
        <v>2.2682188425821499</v>
      </c>
      <c r="O2050" s="7">
        <v>0.71077578171629396</v>
      </c>
      <c r="P2050" s="7">
        <v>1.8990440800942201</v>
      </c>
      <c r="Q2050" s="7">
        <v>2.9760928890946899E-2</v>
      </c>
      <c r="R2050" s="7">
        <v>1.3791876142314901</v>
      </c>
      <c r="S2050" s="7">
        <v>0.322328846071671</v>
      </c>
      <c r="T2050" s="7">
        <v>1.08143657019554</v>
      </c>
    </row>
    <row r="2051" spans="1:20" x14ac:dyDescent="0.25">
      <c r="A2051" t="s">
        <v>2066</v>
      </c>
      <c r="B2051" s="6">
        <v>35.200000000000003</v>
      </c>
      <c r="C2051" t="s">
        <v>18870</v>
      </c>
      <c r="D2051" t="s">
        <v>19164</v>
      </c>
      <c r="E2051" s="7">
        <v>0.60923404851958696</v>
      </c>
      <c r="F2051" s="8">
        <v>0.10656763818429101</v>
      </c>
      <c r="G2051" s="7">
        <v>1.4141786013351401</v>
      </c>
      <c r="H2051" s="8">
        <v>1.35051486488498E-3</v>
      </c>
      <c r="I2051" s="7">
        <v>2.94481711599227</v>
      </c>
      <c r="J2051" s="7">
        <v>3.2653611191432099</v>
      </c>
      <c r="K2051" s="7">
        <v>3.0694953651761301</v>
      </c>
      <c r="L2051" s="7">
        <v>3.26183381500817</v>
      </c>
      <c r="M2051" s="7">
        <v>3.6495634911521</v>
      </c>
      <c r="N2051" s="7">
        <v>3.4329715796173801</v>
      </c>
      <c r="O2051" s="7">
        <v>3.8319842402455002</v>
      </c>
      <c r="P2051" s="7">
        <v>4.0772719524746801</v>
      </c>
      <c r="Q2051" s="7">
        <v>4.6913572074620804</v>
      </c>
      <c r="R2051" s="7">
        <v>3.7354621181907501</v>
      </c>
      <c r="S2051" s="7">
        <v>4.8077441502851999</v>
      </c>
      <c r="T2051" s="7">
        <v>4.9764301564644402</v>
      </c>
    </row>
    <row r="2052" spans="1:20" x14ac:dyDescent="0.25">
      <c r="A2052" t="s">
        <v>2067</v>
      </c>
      <c r="B2052" s="6" t="s">
        <v>19252</v>
      </c>
      <c r="C2052" t="s">
        <v>19253</v>
      </c>
      <c r="D2052" t="s">
        <v>21066</v>
      </c>
      <c r="E2052" s="7">
        <v>-0.73764586982039604</v>
      </c>
      <c r="F2052" s="8">
        <v>4.6545865772707501E-2</v>
      </c>
      <c r="G2052" s="7">
        <v>-1.07581343147455</v>
      </c>
      <c r="H2052" s="8">
        <v>5.0397216111251796E-3</v>
      </c>
      <c r="I2052" s="7">
        <v>9.7666895851092406</v>
      </c>
      <c r="J2052" s="7">
        <v>8.9241996866554896</v>
      </c>
      <c r="K2052" s="7">
        <v>9.5305598995993908</v>
      </c>
      <c r="L2052" s="7">
        <v>9.0121331465822507</v>
      </c>
      <c r="M2052" s="7">
        <v>8.3083149376085501</v>
      </c>
      <c r="N2052" s="7">
        <v>8.8650881015146101</v>
      </c>
      <c r="O2052" s="7">
        <v>8.5817267867130198</v>
      </c>
      <c r="P2052" s="7">
        <v>8.5312347184289408</v>
      </c>
      <c r="Q2052" s="7">
        <v>8.4849118323398596</v>
      </c>
      <c r="R2052" s="7">
        <v>8.5344748223196607</v>
      </c>
      <c r="S2052" s="7">
        <v>7.6598834379859797</v>
      </c>
      <c r="T2052" s="7">
        <v>8.2675548076383905</v>
      </c>
    </row>
    <row r="2053" spans="1:20" x14ac:dyDescent="0.25">
      <c r="A2053" t="s">
        <v>2068</v>
      </c>
      <c r="B2053" s="6">
        <v>26.19</v>
      </c>
      <c r="C2053" t="s">
        <v>20466</v>
      </c>
      <c r="D2053" t="s">
        <v>20325</v>
      </c>
      <c r="E2053" s="7">
        <v>3.3363213259408803E-2</v>
      </c>
      <c r="F2053" s="8">
        <v>0.95092743367910704</v>
      </c>
      <c r="G2053" s="7">
        <v>-1.6039478215341301</v>
      </c>
      <c r="H2053" s="8">
        <v>3.4947281113245601E-3</v>
      </c>
      <c r="I2053" s="7">
        <v>6.34471546096872</v>
      </c>
      <c r="J2053" s="7">
        <v>6.4444336432027898</v>
      </c>
      <c r="K2053" s="7">
        <v>6.8053862800273004</v>
      </c>
      <c r="L2053" s="7">
        <v>7.3243661806454998</v>
      </c>
      <c r="M2053" s="7">
        <v>6.8911618339153797</v>
      </c>
      <c r="N2053" s="7">
        <v>7.1820358428120503</v>
      </c>
      <c r="O2053" s="7">
        <v>6.41703804644811</v>
      </c>
      <c r="P2053" s="7">
        <v>6.5919986385605496</v>
      </c>
      <c r="Q2053" s="7">
        <v>4.2137085927598701</v>
      </c>
      <c r="R2053" s="7">
        <v>5.8234903444050401</v>
      </c>
      <c r="S2053" s="7">
        <v>5.71876794495408</v>
      </c>
      <c r="T2053" s="7">
        <v>4.7683595735995903</v>
      </c>
    </row>
    <row r="2054" spans="1:20" x14ac:dyDescent="0.25">
      <c r="A2054" t="s">
        <v>2069</v>
      </c>
      <c r="B2054" s="6">
        <v>35.200000000000003</v>
      </c>
      <c r="C2054" t="s">
        <v>18870</v>
      </c>
      <c r="D2054" t="s">
        <v>21067</v>
      </c>
      <c r="E2054" s="7">
        <v>-0.33686345512902699</v>
      </c>
      <c r="F2054" s="8">
        <v>0.36481857492726899</v>
      </c>
      <c r="G2054" s="7">
        <v>-0.34827242904093803</v>
      </c>
      <c r="H2054" s="8">
        <v>0.30516524513726101</v>
      </c>
      <c r="I2054" s="7">
        <v>2.5637260369431698</v>
      </c>
      <c r="J2054" s="7">
        <v>3.31685945369885</v>
      </c>
      <c r="K2054" s="7">
        <v>2.88448243058005</v>
      </c>
      <c r="L2054" s="7">
        <v>2.8791135478129002</v>
      </c>
      <c r="M2054" s="7">
        <v>1.70374446894738</v>
      </c>
      <c r="N2054" s="7">
        <v>2.9894364220187799</v>
      </c>
      <c r="O2054" s="7">
        <v>2.72556814290899</v>
      </c>
      <c r="P2054" s="7">
        <v>2.9580545773646998</v>
      </c>
      <c r="Q2054" s="7">
        <v>2.2955432022634299</v>
      </c>
      <c r="R2054" s="7">
        <v>2.7209813042350102</v>
      </c>
      <c r="S2054" s="7">
        <v>2.5992870168950901</v>
      </c>
      <c r="T2054" s="7">
        <v>2.6253930433965</v>
      </c>
    </row>
    <row r="2055" spans="1:20" x14ac:dyDescent="0.25">
      <c r="A2055" t="s">
        <v>2070</v>
      </c>
      <c r="B2055" s="6">
        <v>35.200000000000003</v>
      </c>
      <c r="C2055" t="s">
        <v>18870</v>
      </c>
      <c r="D2055" t="s">
        <v>21068</v>
      </c>
      <c r="E2055" s="7">
        <v>-6.2582786690539302E-3</v>
      </c>
      <c r="F2055" s="8">
        <v>0.98173820246339605</v>
      </c>
      <c r="G2055" s="7">
        <v>-0.25375093136598698</v>
      </c>
      <c r="H2055" s="8">
        <v>0.26483876445607002</v>
      </c>
      <c r="I2055" s="7">
        <v>4.7371372717156897</v>
      </c>
      <c r="J2055" s="7">
        <v>4.3783291235899302</v>
      </c>
      <c r="K2055" s="7">
        <v>4.76251371355223</v>
      </c>
      <c r="L2055" s="7">
        <v>4.5583278152594904</v>
      </c>
      <c r="M2055" s="7">
        <v>4.1675134069000803</v>
      </c>
      <c r="N2055" s="7">
        <v>4.9669195090228699</v>
      </c>
      <c r="O2055" s="7">
        <v>4.6893972505281498</v>
      </c>
      <c r="P2055" s="7">
        <v>4.5892910753559999</v>
      </c>
      <c r="Q2055" s="7">
        <v>4.4882059332537896</v>
      </c>
      <c r="R2055" s="7">
        <v>4.5234779425675402</v>
      </c>
      <c r="S2055" s="7">
        <v>4.1074311293284902</v>
      </c>
      <c r="T2055" s="7">
        <v>4.2976187392711198</v>
      </c>
    </row>
    <row r="2056" spans="1:20" x14ac:dyDescent="0.25">
      <c r="A2056" t="s">
        <v>2071</v>
      </c>
      <c r="B2056" s="6" t="s">
        <v>21069</v>
      </c>
      <c r="C2056" t="s">
        <v>21070</v>
      </c>
      <c r="D2056" t="s">
        <v>21071</v>
      </c>
      <c r="E2056" s="7">
        <v>-0.32311376338922498</v>
      </c>
      <c r="F2056" s="8">
        <v>0.162850455450432</v>
      </c>
      <c r="G2056" s="7">
        <v>-0.90806086280185605</v>
      </c>
      <c r="H2056" s="8">
        <v>1.3628173643343E-3</v>
      </c>
      <c r="I2056" s="7">
        <v>7.6425723157259604</v>
      </c>
      <c r="J2056" s="7">
        <v>7.59631938971709</v>
      </c>
      <c r="K2056" s="7">
        <v>7.5308509672185799</v>
      </c>
      <c r="L2056" s="7">
        <v>7.62359461969967</v>
      </c>
      <c r="M2056" s="7">
        <v>7.5970568849636004</v>
      </c>
      <c r="N2056" s="7">
        <v>7.2759925487663004</v>
      </c>
      <c r="O2056" s="7">
        <v>7.1420883614004804</v>
      </c>
      <c r="P2056" s="7">
        <v>7.0946034973891097</v>
      </c>
      <c r="Q2056" s="7">
        <v>6.66011292811252</v>
      </c>
      <c r="R2056" s="7">
        <v>6.9999271531758396</v>
      </c>
      <c r="S2056" s="7">
        <v>6.4442137015329903</v>
      </c>
      <c r="T2056" s="7">
        <v>6.66953732738234</v>
      </c>
    </row>
    <row r="2057" spans="1:20" x14ac:dyDescent="0.25">
      <c r="A2057" t="s">
        <v>2072</v>
      </c>
      <c r="B2057" s="6">
        <v>35.200000000000003</v>
      </c>
      <c r="C2057" t="s">
        <v>18870</v>
      </c>
      <c r="D2057" t="s">
        <v>21072</v>
      </c>
      <c r="E2057" s="7">
        <v>-0.41688378121486402</v>
      </c>
      <c r="F2057" s="8">
        <v>0.50600432581286603</v>
      </c>
      <c r="G2057" s="7">
        <v>-0.39824405502232102</v>
      </c>
      <c r="H2057" s="8">
        <v>0.48119207984850798</v>
      </c>
      <c r="I2057" s="7">
        <v>2.94481711599227</v>
      </c>
      <c r="J2057" s="7">
        <v>3.3023322625597</v>
      </c>
      <c r="K2057" s="7">
        <v>3.4563985828131001</v>
      </c>
      <c r="L2057" s="7">
        <v>2.7651571863120599</v>
      </c>
      <c r="M2057" s="7">
        <v>1.70374446894738</v>
      </c>
      <c r="N2057" s="7">
        <v>2.7538344491493398</v>
      </c>
      <c r="O2057" s="7">
        <v>3.1735569013137002</v>
      </c>
      <c r="P2057" s="7">
        <v>3.2965377997124201</v>
      </c>
      <c r="Q2057" s="7">
        <v>3.07799987908174</v>
      </c>
      <c r="R2057" s="7">
        <v>1.21896363165735</v>
      </c>
      <c r="S2057" s="7">
        <v>3.3684158080667301</v>
      </c>
      <c r="T2057" s="7">
        <v>3.4101164201973999</v>
      </c>
    </row>
    <row r="2058" spans="1:20" x14ac:dyDescent="0.25">
      <c r="A2058" t="s">
        <v>2073</v>
      </c>
      <c r="B2058" s="6" t="s">
        <v>19096</v>
      </c>
      <c r="C2058" t="s">
        <v>19097</v>
      </c>
      <c r="D2058" t="s">
        <v>21073</v>
      </c>
      <c r="E2058" s="7">
        <v>1.48624117743407</v>
      </c>
      <c r="F2058" s="8">
        <v>1.72605970913816E-4</v>
      </c>
      <c r="G2058" s="7">
        <v>1.9464841123152601</v>
      </c>
      <c r="H2058" s="8">
        <v>2.00034427013263E-5</v>
      </c>
      <c r="I2058" s="7">
        <v>4.9619613373753104</v>
      </c>
      <c r="J2058" s="7">
        <v>5.0885624912500402</v>
      </c>
      <c r="K2058" s="7">
        <v>4.8437234365331898</v>
      </c>
      <c r="L2058" s="7">
        <v>4.8897287970352803</v>
      </c>
      <c r="M2058" s="7">
        <v>6.3227626579077203</v>
      </c>
      <c r="N2058" s="7">
        <v>6.4035160159028601</v>
      </c>
      <c r="O2058" s="7">
        <v>6.7081735726073397</v>
      </c>
      <c r="P2058" s="7">
        <v>6.2836941650779803</v>
      </c>
      <c r="Q2058" s="7">
        <v>6.8976351009334103</v>
      </c>
      <c r="R2058" s="7">
        <v>6.5643139870428202</v>
      </c>
      <c r="S2058" s="7">
        <v>7.2693556286487597</v>
      </c>
      <c r="T2058" s="7">
        <v>6.8213322542557204</v>
      </c>
    </row>
    <row r="2059" spans="1:20" x14ac:dyDescent="0.25">
      <c r="A2059" t="s">
        <v>2074</v>
      </c>
      <c r="B2059" s="6">
        <v>33.99</v>
      </c>
      <c r="C2059" t="s">
        <v>18961</v>
      </c>
      <c r="D2059" t="s">
        <v>21074</v>
      </c>
      <c r="E2059" s="7">
        <v>-0.33733854739881802</v>
      </c>
      <c r="F2059" s="8">
        <v>0.155942491292416</v>
      </c>
      <c r="G2059" s="7">
        <v>-0.52982601736159796</v>
      </c>
      <c r="H2059" s="8">
        <v>2.6550867282606E-2</v>
      </c>
      <c r="I2059" s="7">
        <v>5.5357256981975196</v>
      </c>
      <c r="J2059" s="7">
        <v>5.1688333290761497</v>
      </c>
      <c r="K2059" s="7">
        <v>5.6755829282563699</v>
      </c>
      <c r="L2059" s="7">
        <v>5.0333992069907501</v>
      </c>
      <c r="M2059" s="7">
        <v>4.8549815776453302</v>
      </c>
      <c r="N2059" s="7">
        <v>5.1536237152046898</v>
      </c>
      <c r="O2059" s="7">
        <v>5.1306943597705201</v>
      </c>
      <c r="P2059" s="7">
        <v>4.9247404612881001</v>
      </c>
      <c r="Q2059" s="7">
        <v>4.6553817896464</v>
      </c>
      <c r="R2059" s="7">
        <v>4.9761257425351202</v>
      </c>
      <c r="S2059" s="7">
        <v>4.63365126921643</v>
      </c>
      <c r="T2059" s="7">
        <v>5.0260000108543297</v>
      </c>
    </row>
    <row r="2060" spans="1:20" x14ac:dyDescent="0.25">
      <c r="A2060" t="s">
        <v>2075</v>
      </c>
      <c r="B2060" s="6" t="s">
        <v>18963</v>
      </c>
      <c r="C2060" t="s">
        <v>18964</v>
      </c>
      <c r="D2060" t="s">
        <v>19980</v>
      </c>
      <c r="E2060" s="7">
        <v>1.78305427225257</v>
      </c>
      <c r="F2060" s="8">
        <v>4.3930160268345802E-3</v>
      </c>
      <c r="G2060" s="7">
        <v>2.5099986757565298</v>
      </c>
      <c r="H2060" s="8">
        <v>3.6326032712863301E-4</v>
      </c>
      <c r="I2060" s="7">
        <v>3.7573876171742202</v>
      </c>
      <c r="J2060" s="7">
        <v>4.5294241002734701</v>
      </c>
      <c r="K2060" s="7">
        <v>3.961602584899</v>
      </c>
      <c r="L2060" s="7">
        <v>4.3368853644763297</v>
      </c>
      <c r="M2060" s="7">
        <v>5.28801648688433</v>
      </c>
      <c r="N2060" s="7">
        <v>5.6841659469425903</v>
      </c>
      <c r="O2060" s="7">
        <v>6.5760200465985603</v>
      </c>
      <c r="P2060" s="7">
        <v>6.1509332177021196</v>
      </c>
      <c r="Q2060" s="7">
        <v>7.0790687057515003</v>
      </c>
      <c r="R2060" s="7">
        <v>5.4982732808114196</v>
      </c>
      <c r="S2060" s="7">
        <v>7.1581194687372296</v>
      </c>
      <c r="T2060" s="7">
        <v>6.8505888995669197</v>
      </c>
    </row>
    <row r="2061" spans="1:20" x14ac:dyDescent="0.25">
      <c r="A2061" t="s">
        <v>2076</v>
      </c>
      <c r="B2061" s="6">
        <v>35.200000000000003</v>
      </c>
      <c r="C2061" t="s">
        <v>18870</v>
      </c>
      <c r="D2061" t="s">
        <v>19164</v>
      </c>
      <c r="E2061" s="7">
        <v>1.1716353478193999</v>
      </c>
      <c r="F2061" s="8">
        <v>3.06981255291125E-2</v>
      </c>
      <c r="G2061" s="7">
        <v>1.5245987127922001</v>
      </c>
      <c r="H2061" s="8">
        <v>5.3669280178594604E-3</v>
      </c>
      <c r="I2061" s="7">
        <v>3.9419070253259898</v>
      </c>
      <c r="J2061" s="7">
        <v>3.7125771361071802</v>
      </c>
      <c r="K2061" s="7">
        <v>4.0025978651713396</v>
      </c>
      <c r="L2061" s="7">
        <v>3.41243571256667</v>
      </c>
      <c r="M2061" s="7">
        <v>4.47854098223638</v>
      </c>
      <c r="N2061" s="7">
        <v>4.7452765592488904</v>
      </c>
      <c r="O2061" s="7">
        <v>5.6005592987102597</v>
      </c>
      <c r="P2061" s="7">
        <v>4.9473358356827104</v>
      </c>
      <c r="Q2061" s="7">
        <v>5.6726041854389102</v>
      </c>
      <c r="R2061" s="7">
        <v>4.1045101530285102</v>
      </c>
      <c r="S2061" s="7">
        <v>5.96704952352317</v>
      </c>
      <c r="T2061" s="7">
        <v>5.4128506800659597</v>
      </c>
    </row>
    <row r="2062" spans="1:20" x14ac:dyDescent="0.25">
      <c r="A2062" t="s">
        <v>2077</v>
      </c>
      <c r="B2062" s="6">
        <v>35.1</v>
      </c>
      <c r="C2062" t="s">
        <v>18902</v>
      </c>
      <c r="D2062" t="s">
        <v>21075</v>
      </c>
      <c r="E2062" s="7">
        <v>-3.9814842229151097E-2</v>
      </c>
      <c r="F2062" s="8">
        <v>0.857942878586191</v>
      </c>
      <c r="G2062" s="7">
        <v>-0.202893102624083</v>
      </c>
      <c r="H2062" s="8">
        <v>0.291552181154909</v>
      </c>
      <c r="I2062" s="7">
        <v>6.1639437076356502</v>
      </c>
      <c r="J2062" s="7">
        <v>6.2376165298848898</v>
      </c>
      <c r="K2062" s="7">
        <v>6.0575446374742201</v>
      </c>
      <c r="L2062" s="7">
        <v>6.0584786386417502</v>
      </c>
      <c r="M2062" s="7">
        <v>5.8051029873059603</v>
      </c>
      <c r="N2062" s="7">
        <v>6.3303181786826297</v>
      </c>
      <c r="O2062" s="7">
        <v>5.9450412338052496</v>
      </c>
      <c r="P2062" s="7">
        <v>6.2760638886644697</v>
      </c>
      <c r="Q2062" s="7">
        <v>6.0914168060685396</v>
      </c>
      <c r="R2062" s="7">
        <v>5.8497201926102003</v>
      </c>
      <c r="S2062" s="7">
        <v>5.9592169272990203</v>
      </c>
      <c r="T2062" s="7">
        <v>5.7948874488099298</v>
      </c>
    </row>
    <row r="2063" spans="1:20" x14ac:dyDescent="0.25">
      <c r="A2063" t="s">
        <v>2078</v>
      </c>
      <c r="B2063" s="6">
        <v>31.3</v>
      </c>
      <c r="C2063" t="s">
        <v>19494</v>
      </c>
      <c r="D2063" t="s">
        <v>21076</v>
      </c>
      <c r="E2063" s="7">
        <v>-0.73968977720144702</v>
      </c>
      <c r="F2063" s="8">
        <v>7.9558204449463495E-3</v>
      </c>
      <c r="G2063" s="7">
        <v>-1.3321472471936799</v>
      </c>
      <c r="H2063" s="8">
        <v>2.07315226664459E-4</v>
      </c>
      <c r="I2063" s="7">
        <v>4.6403922996755398</v>
      </c>
      <c r="J2063" s="7">
        <v>4.1046046393184898</v>
      </c>
      <c r="K2063" s="7">
        <v>4.6701108002499101</v>
      </c>
      <c r="L2063" s="7">
        <v>4.2964332990495198</v>
      </c>
      <c r="M2063" s="7">
        <v>3.6716481418890998</v>
      </c>
      <c r="N2063" s="7">
        <v>3.8200640494864899</v>
      </c>
      <c r="O2063" s="7">
        <v>3.6316346611575301</v>
      </c>
      <c r="P2063" s="7">
        <v>3.6195655817732</v>
      </c>
      <c r="Q2063" s="7">
        <v>2.8705059567692901</v>
      </c>
      <c r="R2063" s="7">
        <v>3.0319370490607902</v>
      </c>
      <c r="S2063" s="7">
        <v>3.1100260629355301</v>
      </c>
      <c r="T2063" s="7">
        <v>3.3458202033901201</v>
      </c>
    </row>
    <row r="2064" spans="1:20" x14ac:dyDescent="0.25">
      <c r="A2064" t="s">
        <v>2079</v>
      </c>
      <c r="B2064" s="6">
        <v>33.200000000000003</v>
      </c>
      <c r="C2064" t="s">
        <v>19350</v>
      </c>
      <c r="D2064" t="s">
        <v>21077</v>
      </c>
      <c r="E2064" s="7">
        <v>0.28957203949789501</v>
      </c>
      <c r="F2064" s="8">
        <v>0.39440764811052198</v>
      </c>
      <c r="G2064" s="7">
        <v>0.44282213444916202</v>
      </c>
      <c r="H2064" s="8">
        <v>0.155955372854713</v>
      </c>
      <c r="I2064" s="7">
        <v>2.94481711599227</v>
      </c>
      <c r="J2064" s="7">
        <v>3.02995488824341</v>
      </c>
      <c r="K2064" s="7">
        <v>2.8171346906412902</v>
      </c>
      <c r="L2064" s="7">
        <v>3.3523146585263102</v>
      </c>
      <c r="M2064" s="7">
        <v>3.3902051465025398</v>
      </c>
      <c r="N2064" s="7">
        <v>3.3029670061648502</v>
      </c>
      <c r="O2064" s="7">
        <v>3.3314701422866801</v>
      </c>
      <c r="P2064" s="7">
        <v>3.25573864859805</v>
      </c>
      <c r="Q2064" s="7">
        <v>3.9621058597120702</v>
      </c>
      <c r="R2064" s="7">
        <v>3.9083013688530501</v>
      </c>
      <c r="S2064" s="7">
        <v>3.23983473603632</v>
      </c>
      <c r="T2064" s="7">
        <v>2.8035164854776302</v>
      </c>
    </row>
    <row r="2065" spans="1:20" x14ac:dyDescent="0.25">
      <c r="A2065" t="s">
        <v>2080</v>
      </c>
      <c r="B2065" s="6" t="s">
        <v>21003</v>
      </c>
      <c r="C2065" t="s">
        <v>21004</v>
      </c>
      <c r="D2065" t="s">
        <v>21005</v>
      </c>
      <c r="E2065" s="7">
        <v>-0.61688550641018502</v>
      </c>
      <c r="F2065" s="8">
        <v>7.43245750481554E-2</v>
      </c>
      <c r="G2065" s="7">
        <v>-0.98225207793885405</v>
      </c>
      <c r="H2065" s="8">
        <v>6.6626264965200296E-3</v>
      </c>
      <c r="I2065" s="7">
        <v>10.8069682278797</v>
      </c>
      <c r="J2065" s="7">
        <v>10.114567407705501</v>
      </c>
      <c r="K2065" s="7">
        <v>10.6632442762909</v>
      </c>
      <c r="L2065" s="7">
        <v>10.2152407991078</v>
      </c>
      <c r="M2065" s="7">
        <v>9.7644491410361596</v>
      </c>
      <c r="N2065" s="7">
        <v>10.081596032609101</v>
      </c>
      <c r="O2065" s="7">
        <v>9.7148452648270798</v>
      </c>
      <c r="P2065" s="7">
        <v>9.7805113575785008</v>
      </c>
      <c r="Q2065" s="7">
        <v>9.6955941344603094</v>
      </c>
      <c r="R2065" s="7">
        <v>9.9129121433584597</v>
      </c>
      <c r="S2065" s="7">
        <v>9.0061180753610106</v>
      </c>
      <c r="T2065" s="7">
        <v>9.2711383208416809</v>
      </c>
    </row>
    <row r="2066" spans="1:20" x14ac:dyDescent="0.25">
      <c r="A2066" t="s">
        <v>2081</v>
      </c>
      <c r="B2066" s="6" t="s">
        <v>19469</v>
      </c>
      <c r="C2066" t="s">
        <v>19470</v>
      </c>
      <c r="D2066" t="s">
        <v>21078</v>
      </c>
      <c r="E2066" s="7">
        <v>-1.41652678751862E-2</v>
      </c>
      <c r="F2066" s="8">
        <v>0.95383968787331397</v>
      </c>
      <c r="G2066" s="7">
        <v>-2.8291253341425501E-2</v>
      </c>
      <c r="H2066" s="8">
        <v>0.89519491976691301</v>
      </c>
      <c r="I2066" s="7">
        <v>4.9672894812719699</v>
      </c>
      <c r="J2066" s="7">
        <v>4.8321258107276197</v>
      </c>
      <c r="K2066" s="7">
        <v>4.9523392772461996</v>
      </c>
      <c r="L2066" s="7">
        <v>4.8561051327036697</v>
      </c>
      <c r="M2066" s="7">
        <v>4.66622863862057</v>
      </c>
      <c r="N2066" s="7">
        <v>4.9042473735787704</v>
      </c>
      <c r="O2066" s="7">
        <v>5.3048790852918604</v>
      </c>
      <c r="P2066" s="7">
        <v>4.6807439386406804</v>
      </c>
      <c r="Q2066" s="7">
        <v>4.6594236464861103</v>
      </c>
      <c r="R2066" s="7">
        <v>5.0034377510287102</v>
      </c>
      <c r="S2066" s="7">
        <v>4.7937188445793799</v>
      </c>
      <c r="T2066" s="7">
        <v>5.0362222228864004</v>
      </c>
    </row>
    <row r="2067" spans="1:20" x14ac:dyDescent="0.25">
      <c r="A2067" t="s">
        <v>2082</v>
      </c>
      <c r="B2067" s="6">
        <v>35.200000000000003</v>
      </c>
      <c r="C2067" t="s">
        <v>18870</v>
      </c>
      <c r="D2067" t="s">
        <v>18877</v>
      </c>
      <c r="E2067" s="7">
        <v>3.0392871538730599</v>
      </c>
      <c r="F2067" s="8">
        <v>3.7992616247242803E-2</v>
      </c>
      <c r="G2067" s="7">
        <v>3.2426700913414002</v>
      </c>
      <c r="H2067" s="8">
        <v>1.7860185786431601E-2</v>
      </c>
      <c r="I2067" s="7">
        <v>-2.7724956287727598</v>
      </c>
      <c r="J2067" s="7">
        <v>-1.83327493684985</v>
      </c>
      <c r="K2067" s="7">
        <v>-0.89908871551730796</v>
      </c>
      <c r="L2067" s="7">
        <v>-0.61733382853553498</v>
      </c>
      <c r="M2067" s="7">
        <v>1.2741623936009301</v>
      </c>
      <c r="N2067" s="7">
        <v>0.96998932237518198</v>
      </c>
      <c r="O2067" s="7">
        <v>2.2287952198179299</v>
      </c>
      <c r="P2067" s="7">
        <v>1.5734887303348599</v>
      </c>
      <c r="Q2067" s="7">
        <v>1.8904366148376299</v>
      </c>
      <c r="R2067" s="7">
        <v>0.42596133766122901</v>
      </c>
      <c r="S2067" s="7">
        <v>2.23421783833082</v>
      </c>
      <c r="T2067" s="7">
        <v>2.37459119661027</v>
      </c>
    </row>
    <row r="2068" spans="1:20" x14ac:dyDescent="0.25">
      <c r="A2068" t="s">
        <v>2083</v>
      </c>
      <c r="B2068" s="6" t="s">
        <v>19370</v>
      </c>
      <c r="C2068" t="s">
        <v>19371</v>
      </c>
      <c r="D2068" t="s">
        <v>19211</v>
      </c>
      <c r="E2068" s="7">
        <v>-0.50679029279283505</v>
      </c>
      <c r="F2068" s="8">
        <v>0.39447614943445303</v>
      </c>
      <c r="G2068" s="7">
        <v>-0.91651971540703903</v>
      </c>
      <c r="H2068" s="8">
        <v>0.124138360440878</v>
      </c>
      <c r="I2068" s="7">
        <v>1.87326053269119</v>
      </c>
      <c r="J2068" s="7">
        <v>2.2848641880824498</v>
      </c>
      <c r="K2068" s="7">
        <v>2.1033677148379399</v>
      </c>
      <c r="L2068" s="7">
        <v>2.2849899802158</v>
      </c>
      <c r="M2068" s="7">
        <v>1.73204411475923</v>
      </c>
      <c r="N2068" s="7">
        <v>2.05398830997611</v>
      </c>
      <c r="O2068" s="7">
        <v>1.89686556143872</v>
      </c>
      <c r="P2068" s="7">
        <v>0.857465564367486</v>
      </c>
      <c r="Q2068" s="7">
        <v>1.47941861843755</v>
      </c>
      <c r="R2068" s="7">
        <v>1.5505695124707299</v>
      </c>
      <c r="S2068" s="7">
        <v>2.5830691540813602</v>
      </c>
      <c r="T2068" s="7">
        <v>-0.46182267826873902</v>
      </c>
    </row>
    <row r="2069" spans="1:20" x14ac:dyDescent="0.25">
      <c r="A2069" t="s">
        <v>2084</v>
      </c>
      <c r="B2069" s="6">
        <v>28.1</v>
      </c>
      <c r="C2069" t="s">
        <v>19248</v>
      </c>
      <c r="D2069" t="s">
        <v>21079</v>
      </c>
      <c r="E2069" s="7">
        <v>0.17560413610039699</v>
      </c>
      <c r="F2069" s="8">
        <v>0.56390259870996795</v>
      </c>
      <c r="G2069" s="7">
        <v>2.9602803712102801E-2</v>
      </c>
      <c r="H2069" s="8">
        <v>0.92129590361038405</v>
      </c>
      <c r="I2069" s="7">
        <v>3.2891750324551201</v>
      </c>
      <c r="J2069" s="7">
        <v>2.8912355119458999</v>
      </c>
      <c r="K2069" s="7">
        <v>3.6686876869131702</v>
      </c>
      <c r="L2069" s="7">
        <v>3.0071787645672101</v>
      </c>
      <c r="M2069" s="7">
        <v>2.9706645005366701</v>
      </c>
      <c r="N2069" s="7">
        <v>3.5684823539369899</v>
      </c>
      <c r="O2069" s="7">
        <v>3.5548705827345799</v>
      </c>
      <c r="P2069" s="7">
        <v>3.4759819763731001</v>
      </c>
      <c r="Q2069" s="7">
        <v>3.6408957179533301</v>
      </c>
      <c r="R2069" s="7">
        <v>2.9217292206722401</v>
      </c>
      <c r="S2069" s="7">
        <v>3.1763898737853</v>
      </c>
      <c r="T2069" s="7">
        <v>3.2698872397737899</v>
      </c>
    </row>
    <row r="2070" spans="1:20" x14ac:dyDescent="0.25">
      <c r="A2070" t="s">
        <v>2085</v>
      </c>
      <c r="B2070" s="6" t="s">
        <v>19456</v>
      </c>
      <c r="C2070" t="s">
        <v>19457</v>
      </c>
      <c r="D2070" t="s">
        <v>19458</v>
      </c>
      <c r="E2070" s="7">
        <v>1.90931079869443</v>
      </c>
      <c r="F2070" s="8">
        <v>2.7137858428566801E-3</v>
      </c>
      <c r="G2070" s="7">
        <v>2.33259093069843</v>
      </c>
      <c r="H2070" s="8">
        <v>4.5086170328062101E-4</v>
      </c>
      <c r="I2070" s="7">
        <v>3.4876181507906101</v>
      </c>
      <c r="J2070" s="7">
        <v>4.2017321114150796</v>
      </c>
      <c r="K2070" s="7">
        <v>4.0076413270424496</v>
      </c>
      <c r="L2070" s="7">
        <v>3.9931864417340299</v>
      </c>
      <c r="M2070" s="7">
        <v>6.0746492458464596</v>
      </c>
      <c r="N2070" s="7">
        <v>5.4186922969433402</v>
      </c>
      <c r="O2070" s="7">
        <v>5.7629357211065999</v>
      </c>
      <c r="P2070" s="7">
        <v>6.0811315165789503</v>
      </c>
      <c r="Q2070" s="7">
        <v>6.2882743428104204</v>
      </c>
      <c r="R2070" s="7">
        <v>5.5977429229846702</v>
      </c>
      <c r="S2070" s="7">
        <v>7.4606969094236399</v>
      </c>
      <c r="T2070" s="7">
        <v>5.6409658745914601</v>
      </c>
    </row>
    <row r="2071" spans="1:20" x14ac:dyDescent="0.25">
      <c r="A2071" t="s">
        <v>2086</v>
      </c>
      <c r="B2071" s="6">
        <v>35.200000000000003</v>
      </c>
      <c r="C2071" t="s">
        <v>18870</v>
      </c>
      <c r="D2071" t="s">
        <v>21080</v>
      </c>
      <c r="E2071" s="7">
        <v>-9.3121777097575596E-3</v>
      </c>
      <c r="F2071" s="8">
        <v>0.97842582522122101</v>
      </c>
      <c r="G2071" s="7">
        <v>0.312679056591399</v>
      </c>
      <c r="H2071" s="8">
        <v>0.26206448943070099</v>
      </c>
      <c r="I2071" s="7">
        <v>3.9364841317906301</v>
      </c>
      <c r="J2071" s="7">
        <v>3.9454305654570101</v>
      </c>
      <c r="K2071" s="7">
        <v>3.8081854425460802</v>
      </c>
      <c r="L2071" s="7">
        <v>4.1015071663748497</v>
      </c>
      <c r="M2071" s="7">
        <v>4.7095689901653097</v>
      </c>
      <c r="N2071" s="7">
        <v>3.8602406766412698</v>
      </c>
      <c r="O2071" s="7">
        <v>3.695607947219</v>
      </c>
      <c r="P2071" s="7">
        <v>3.4490908415230699</v>
      </c>
      <c r="Q2071" s="7">
        <v>4.2355317433219</v>
      </c>
      <c r="R2071" s="7">
        <v>4.4710826167692899</v>
      </c>
      <c r="S2071" s="7">
        <v>4.1074311293284902</v>
      </c>
      <c r="T2071" s="7">
        <v>4.2145405309617603</v>
      </c>
    </row>
    <row r="2072" spans="1:20" x14ac:dyDescent="0.25">
      <c r="A2072" t="s">
        <v>2087</v>
      </c>
      <c r="B2072" s="6" t="s">
        <v>18895</v>
      </c>
      <c r="C2072" t="s">
        <v>18896</v>
      </c>
      <c r="D2072" t="s">
        <v>21081</v>
      </c>
      <c r="E2072" s="7">
        <v>0.55524714813973997</v>
      </c>
      <c r="F2072" s="8">
        <v>2.6369823697586298E-2</v>
      </c>
      <c r="G2072" s="7">
        <v>0.13840758552586499</v>
      </c>
      <c r="H2072" s="8">
        <v>0.49840349126183697</v>
      </c>
      <c r="I2072" s="7">
        <v>6.0046439298800296</v>
      </c>
      <c r="J2072" s="7">
        <v>5.9915885114992404</v>
      </c>
      <c r="K2072" s="7">
        <v>5.7436652505550203</v>
      </c>
      <c r="L2072" s="7">
        <v>6.1164312879598102</v>
      </c>
      <c r="M2072" s="7">
        <v>6.2303106630298402</v>
      </c>
      <c r="N2072" s="7">
        <v>6.5962365975176702</v>
      </c>
      <c r="O2072" s="7">
        <v>6.6802110314453698</v>
      </c>
      <c r="P2072" s="7">
        <v>6.5651176510610503</v>
      </c>
      <c r="Q2072" s="7">
        <v>6.2214981197061396</v>
      </c>
      <c r="R2072" s="7">
        <v>6.1477660773086402</v>
      </c>
      <c r="S2072" s="7">
        <v>5.7662258096474703</v>
      </c>
      <c r="T2072" s="7">
        <v>6.2820180065546598</v>
      </c>
    </row>
    <row r="2073" spans="1:20" x14ac:dyDescent="0.25">
      <c r="A2073" t="s">
        <v>2088</v>
      </c>
      <c r="B2073" s="6">
        <v>30.5</v>
      </c>
      <c r="C2073" t="s">
        <v>19374</v>
      </c>
      <c r="D2073" t="s">
        <v>21082</v>
      </c>
      <c r="E2073" s="7">
        <v>7.11860699212252E-3</v>
      </c>
      <c r="F2073" s="8">
        <v>0.98085890428020805</v>
      </c>
      <c r="G2073" s="7">
        <v>-0.16661263048122499</v>
      </c>
      <c r="H2073" s="8">
        <v>0.49454203502737598</v>
      </c>
      <c r="I2073" s="7">
        <v>8.3570435462246309</v>
      </c>
      <c r="J2073" s="7">
        <v>7.8499186107054699</v>
      </c>
      <c r="K2073" s="7">
        <v>8.3779615144940802</v>
      </c>
      <c r="L2073" s="7">
        <v>8.0710233386900896</v>
      </c>
      <c r="M2073" s="7">
        <v>8.1697091336196195</v>
      </c>
      <c r="N2073" s="7">
        <v>8.0905428168568907</v>
      </c>
      <c r="O2073" s="7">
        <v>8.3027878560384796</v>
      </c>
      <c r="P2073" s="7">
        <v>8.1227220628345709</v>
      </c>
      <c r="Q2073" s="7">
        <v>8.1201795860066106</v>
      </c>
      <c r="R2073" s="7">
        <v>8.3446406460535396</v>
      </c>
      <c r="S2073" s="7">
        <v>7.96416647658135</v>
      </c>
      <c r="T2073" s="7">
        <v>7.5668330201737</v>
      </c>
    </row>
    <row r="2074" spans="1:20" x14ac:dyDescent="0.25">
      <c r="A2074" t="s">
        <v>2089</v>
      </c>
      <c r="B2074" s="6" t="s">
        <v>21083</v>
      </c>
      <c r="C2074" t="s">
        <v>21084</v>
      </c>
      <c r="D2074" t="s">
        <v>19164</v>
      </c>
      <c r="E2074" s="7">
        <v>3.9898906175338902</v>
      </c>
      <c r="F2074" s="8">
        <v>1.84032933584705E-4</v>
      </c>
      <c r="G2074" s="7">
        <v>3.6519924678628999</v>
      </c>
      <c r="H2074" s="8">
        <v>1.3632955820361999E-4</v>
      </c>
      <c r="I2074" s="7">
        <v>2.44653383989252</v>
      </c>
      <c r="J2074" s="7">
        <v>3.5560633796235899</v>
      </c>
      <c r="K2074" s="7">
        <v>2.1405752576384001</v>
      </c>
      <c r="L2074" s="7">
        <v>1.9328828624104</v>
      </c>
      <c r="M2074" s="7">
        <v>5.34180393740015</v>
      </c>
      <c r="N2074" s="7">
        <v>7.2004104696338498</v>
      </c>
      <c r="O2074" s="7">
        <v>6.6892181480067601</v>
      </c>
      <c r="P2074" s="7">
        <v>6.9187425682826804</v>
      </c>
      <c r="Q2074" s="7">
        <v>6.8048928688482402</v>
      </c>
      <c r="R2074" s="7">
        <v>6.1610571071126996</v>
      </c>
      <c r="S2074" s="7">
        <v>5.8533233466732701</v>
      </c>
      <c r="T2074" s="7">
        <v>5.9810203655872902</v>
      </c>
    </row>
    <row r="2075" spans="1:20" x14ac:dyDescent="0.25">
      <c r="A2075" t="s">
        <v>2090</v>
      </c>
      <c r="B2075" s="6">
        <v>30.5</v>
      </c>
      <c r="C2075" t="s">
        <v>19374</v>
      </c>
      <c r="D2075" t="s">
        <v>21082</v>
      </c>
      <c r="E2075" s="7">
        <v>2.5933641749078098E-2</v>
      </c>
      <c r="F2075" s="8">
        <v>0.925071835502705</v>
      </c>
      <c r="G2075" s="7">
        <v>-3.6135358844356702E-2</v>
      </c>
      <c r="H2075" s="8">
        <v>0.88247506533261799</v>
      </c>
      <c r="I2075" s="7">
        <v>8.2091653569407992</v>
      </c>
      <c r="J2075" s="7">
        <v>7.6297939095967298</v>
      </c>
      <c r="K2075" s="7">
        <v>8.0817614770055197</v>
      </c>
      <c r="L2075" s="7">
        <v>7.7975259639534498</v>
      </c>
      <c r="M2075" s="7">
        <v>7.8544320867134498</v>
      </c>
      <c r="N2075" s="7">
        <v>7.8672392498958503</v>
      </c>
      <c r="O2075" s="7">
        <v>8.24783758538406</v>
      </c>
      <c r="P2075" s="7">
        <v>7.84654290731243</v>
      </c>
      <c r="Q2075" s="7">
        <v>8.09391400096208</v>
      </c>
      <c r="R2075" s="7">
        <v>7.93481703508247</v>
      </c>
      <c r="S2075" s="7">
        <v>7.94049229721195</v>
      </c>
      <c r="T2075" s="7">
        <v>7.6008056082394102</v>
      </c>
    </row>
    <row r="2076" spans="1:20" x14ac:dyDescent="0.25">
      <c r="A2076" t="s">
        <v>2091</v>
      </c>
      <c r="B2076" s="6" t="s">
        <v>21083</v>
      </c>
      <c r="C2076" t="s">
        <v>21084</v>
      </c>
      <c r="D2076" t="s">
        <v>18877</v>
      </c>
      <c r="E2076" s="7">
        <v>0.18449188767103</v>
      </c>
      <c r="F2076" s="8">
        <v>0.82616719561630203</v>
      </c>
      <c r="G2076" s="7">
        <v>-0.489239300161111</v>
      </c>
      <c r="H2076" s="8">
        <v>0.51122678997767002</v>
      </c>
      <c r="I2076" s="7">
        <v>4.4288205273381998</v>
      </c>
      <c r="J2076" s="7">
        <v>4.67748573171367</v>
      </c>
      <c r="K2076" s="7">
        <v>4.6953359846698897</v>
      </c>
      <c r="L2076" s="7">
        <v>5.0975890194697202</v>
      </c>
      <c r="M2076" s="7">
        <v>6.4864091397304904</v>
      </c>
      <c r="N2076" s="7">
        <v>4.7840831370280901</v>
      </c>
      <c r="O2076" s="7">
        <v>3.7654069307669999</v>
      </c>
      <c r="P2076" s="7">
        <v>4.5810577390116798</v>
      </c>
      <c r="Q2076" s="7">
        <v>4.3894617824581497</v>
      </c>
      <c r="R2076" s="7">
        <v>5.5681166540588496</v>
      </c>
      <c r="S2076" s="7">
        <v>4.41287081267832</v>
      </c>
      <c r="T2076" s="7">
        <v>2.5701824239473399</v>
      </c>
    </row>
    <row r="2077" spans="1:20" x14ac:dyDescent="0.25">
      <c r="A2077" t="s">
        <v>2092</v>
      </c>
      <c r="B2077" s="6" t="s">
        <v>21083</v>
      </c>
      <c r="C2077" t="s">
        <v>21084</v>
      </c>
      <c r="D2077" t="s">
        <v>19164</v>
      </c>
      <c r="E2077" s="7">
        <v>3.2119401884107299</v>
      </c>
      <c r="F2077" s="8">
        <v>5.5392970119697298E-4</v>
      </c>
      <c r="G2077" s="7">
        <v>3.3039167931622599</v>
      </c>
      <c r="H2077" s="8">
        <v>2.1237199022953001E-4</v>
      </c>
      <c r="I2077" s="7">
        <v>3.2194400188053498</v>
      </c>
      <c r="J2077" s="7">
        <v>3.67923416939849</v>
      </c>
      <c r="K2077" s="7">
        <v>3.5423187741772302</v>
      </c>
      <c r="L2077" s="7">
        <v>4.0857685090834996</v>
      </c>
      <c r="M2077" s="7">
        <v>5.45648970553379</v>
      </c>
      <c r="N2077" s="7">
        <v>6.7529436225323796</v>
      </c>
      <c r="O2077" s="7">
        <v>7.7129364108031098</v>
      </c>
      <c r="P2077" s="7">
        <v>7.3962246761014798</v>
      </c>
      <c r="Q2077" s="7">
        <v>7.7700656321619199</v>
      </c>
      <c r="R2077" s="7">
        <v>6.3126668346017398</v>
      </c>
      <c r="S2077" s="7">
        <v>6.7192706490757903</v>
      </c>
      <c r="T2077" s="7">
        <v>6.89268758480224</v>
      </c>
    </row>
    <row r="2078" spans="1:20" x14ac:dyDescent="0.25">
      <c r="A2078" t="s">
        <v>2093</v>
      </c>
      <c r="B2078" s="6" t="s">
        <v>19682</v>
      </c>
      <c r="C2078" t="s">
        <v>19683</v>
      </c>
      <c r="D2078" t="s">
        <v>21085</v>
      </c>
      <c r="E2078" s="7">
        <v>1.3572677572409599</v>
      </c>
      <c r="F2078" s="8">
        <v>0.21874028282113001</v>
      </c>
      <c r="G2078" s="7">
        <v>3.4256596430200199</v>
      </c>
      <c r="H2078" s="8">
        <v>8.2799736215396595E-3</v>
      </c>
      <c r="I2078" s="7">
        <v>4.5040684247523703</v>
      </c>
      <c r="J2078" s="7">
        <v>4.0491294953826102</v>
      </c>
      <c r="K2078" s="7">
        <v>3.9406596621508498</v>
      </c>
      <c r="L2078" s="7">
        <v>5.1337551690132104</v>
      </c>
      <c r="M2078" s="7">
        <v>3.9796567817687598</v>
      </c>
      <c r="N2078" s="7">
        <v>5.3983712570228004</v>
      </c>
      <c r="O2078" s="7">
        <v>7.3921652775025697</v>
      </c>
      <c r="P2078" s="7">
        <v>6.2254584471626497</v>
      </c>
      <c r="Q2078" s="7">
        <v>8.6926930107275293</v>
      </c>
      <c r="R2078" s="7">
        <v>4.62608224091856</v>
      </c>
      <c r="S2078" s="7">
        <v>9.0611256872243509</v>
      </c>
      <c r="T2078" s="7">
        <v>8.8221434487362806</v>
      </c>
    </row>
    <row r="2079" spans="1:20" x14ac:dyDescent="0.25">
      <c r="A2079" t="s">
        <v>2094</v>
      </c>
      <c r="B2079" s="6">
        <v>33.99</v>
      </c>
      <c r="C2079" t="s">
        <v>18961</v>
      </c>
      <c r="D2079" t="s">
        <v>20912</v>
      </c>
      <c r="E2079" s="7">
        <v>2.3611516814779101</v>
      </c>
      <c r="F2079" s="8">
        <v>7.2710872248146804E-2</v>
      </c>
      <c r="G2079" s="7">
        <v>2.4096996652904101</v>
      </c>
      <c r="H2079" s="8">
        <v>4.8386147557751703E-2</v>
      </c>
      <c r="I2079" s="7">
        <v>-1.02236239808864</v>
      </c>
      <c r="J2079" s="7">
        <v>-0.26927439627427102</v>
      </c>
      <c r="K2079" s="7">
        <v>-1.68179434820383</v>
      </c>
      <c r="L2079" s="7">
        <v>0.34791228768045102</v>
      </c>
      <c r="M2079" s="7">
        <v>0.77295888980121696</v>
      </c>
      <c r="N2079" s="7">
        <v>0.86858779886802595</v>
      </c>
      <c r="O2079" s="7">
        <v>3.06702332541016</v>
      </c>
      <c r="P2079" s="7">
        <v>2.3696103694494801</v>
      </c>
      <c r="Q2079" s="7">
        <v>2.6444801340452901</v>
      </c>
      <c r="R2079" s="7">
        <v>0.78765080983130897</v>
      </c>
      <c r="S2079" s="7">
        <v>1.8292404346289399</v>
      </c>
      <c r="T2079" s="7">
        <v>1.9462571665516</v>
      </c>
    </row>
    <row r="2080" spans="1:20" x14ac:dyDescent="0.25">
      <c r="A2080" t="s">
        <v>2095</v>
      </c>
      <c r="B2080" s="6" t="s">
        <v>20315</v>
      </c>
      <c r="C2080" t="s">
        <v>20316</v>
      </c>
      <c r="D2080" t="s">
        <v>19842</v>
      </c>
      <c r="E2080" s="7">
        <v>0.14274642642396099</v>
      </c>
      <c r="F2080" s="8">
        <v>0.86207304081967095</v>
      </c>
      <c r="G2080" s="7">
        <v>0.117597955849968</v>
      </c>
      <c r="H2080" s="8">
        <v>0.87097038863767395</v>
      </c>
      <c r="I2080" s="7">
        <v>2.3022052640625899</v>
      </c>
      <c r="J2080" s="7">
        <v>2.5414268214733098</v>
      </c>
      <c r="K2080" s="7">
        <v>1.71665086833622</v>
      </c>
      <c r="L2080" s="7">
        <v>1.8105469622302801</v>
      </c>
      <c r="M2080" s="7">
        <v>1.3121493434200999</v>
      </c>
      <c r="N2080" s="7">
        <v>2.2682188425821499</v>
      </c>
      <c r="O2080" s="7">
        <v>3.0106534646443901</v>
      </c>
      <c r="P2080" s="7">
        <v>2.58253982514749</v>
      </c>
      <c r="Q2080" s="7">
        <v>3.5392786804698102</v>
      </c>
      <c r="R2080" s="7">
        <v>0.538872934233523</v>
      </c>
      <c r="S2080" s="7">
        <v>2.8903817189180701</v>
      </c>
      <c r="T2080" s="7">
        <v>2.3254236344953498</v>
      </c>
    </row>
    <row r="2081" spans="1:20" x14ac:dyDescent="0.25">
      <c r="A2081" t="s">
        <v>2096</v>
      </c>
      <c r="B2081" s="6" t="s">
        <v>18878</v>
      </c>
      <c r="C2081" t="s">
        <v>18879</v>
      </c>
      <c r="D2081" t="s">
        <v>21086</v>
      </c>
      <c r="E2081" s="7">
        <v>2.77281838797319</v>
      </c>
      <c r="F2081" s="8">
        <v>1.22842425459665E-2</v>
      </c>
      <c r="G2081" s="7">
        <v>3.0937518121566101</v>
      </c>
      <c r="H2081" s="8">
        <v>3.9065778420723897E-3</v>
      </c>
      <c r="I2081" s="7">
        <v>2.9978484582903002</v>
      </c>
      <c r="J2081" s="7">
        <v>2.5780697089306801</v>
      </c>
      <c r="K2081" s="7">
        <v>2.75850565880374</v>
      </c>
      <c r="L2081" s="7">
        <v>2.3032522263913999</v>
      </c>
      <c r="M2081" s="7">
        <v>3.8174421817304398</v>
      </c>
      <c r="N2081" s="7">
        <v>5.3777598914304896</v>
      </c>
      <c r="O2081" s="7">
        <v>6.7561085373691601</v>
      </c>
      <c r="P2081" s="7">
        <v>5.7677358591335901</v>
      </c>
      <c r="Q2081" s="7">
        <v>6.5760147092228598</v>
      </c>
      <c r="R2081" s="7">
        <v>3.9187721361378398</v>
      </c>
      <c r="S2081" s="7">
        <v>6.3015898444373803</v>
      </c>
      <c r="T2081" s="7">
        <v>6.1704312813300604</v>
      </c>
    </row>
    <row r="2082" spans="1:20" x14ac:dyDescent="0.25">
      <c r="A2082" t="s">
        <v>2097</v>
      </c>
      <c r="B2082" s="6" t="s">
        <v>18878</v>
      </c>
      <c r="C2082" t="s">
        <v>18879</v>
      </c>
      <c r="D2082" t="s">
        <v>21086</v>
      </c>
      <c r="E2082" s="7">
        <v>2.5047232693586898</v>
      </c>
      <c r="F2082" s="8">
        <v>5.8511019500580498E-2</v>
      </c>
      <c r="G2082" s="7">
        <v>2.9456068689519701</v>
      </c>
      <c r="H2082" s="8">
        <v>1.99357168730292E-2</v>
      </c>
      <c r="I2082" s="7">
        <v>0.86273623012552503</v>
      </c>
      <c r="J2082" s="7">
        <v>1.8177734978183</v>
      </c>
      <c r="K2082" s="7">
        <v>1.25616699225924</v>
      </c>
      <c r="L2082" s="7">
        <v>0.71828347974682805</v>
      </c>
      <c r="M2082" s="7">
        <v>2.3403484639415599</v>
      </c>
      <c r="N2082" s="7">
        <v>3.7717319252328001</v>
      </c>
      <c r="O2082" s="7">
        <v>4.6298275375078601</v>
      </c>
      <c r="P2082" s="7">
        <v>4.1844158309448698</v>
      </c>
      <c r="Q2082" s="7">
        <v>5.0618547424073501</v>
      </c>
      <c r="R2082" s="7">
        <v>2.3705564676388402</v>
      </c>
      <c r="S2082" s="7">
        <v>5.0890063127421197</v>
      </c>
      <c r="T2082" s="7">
        <v>4.1688146271519404</v>
      </c>
    </row>
    <row r="2083" spans="1:20" x14ac:dyDescent="0.25">
      <c r="A2083" t="s">
        <v>2098</v>
      </c>
      <c r="B2083" s="6">
        <v>35.200000000000003</v>
      </c>
      <c r="C2083" t="s">
        <v>18870</v>
      </c>
      <c r="D2083" t="s">
        <v>19164</v>
      </c>
      <c r="E2083" s="7">
        <v>-0.70257580326566904</v>
      </c>
      <c r="F2083" s="8">
        <v>5.8284924266666101E-2</v>
      </c>
      <c r="G2083" s="7">
        <v>0.167858198935222</v>
      </c>
      <c r="H2083" s="8">
        <v>0.53380745970119603</v>
      </c>
      <c r="I2083" s="7">
        <v>2.8556910333486298</v>
      </c>
      <c r="J2083" s="7">
        <v>2.6138049134123902</v>
      </c>
      <c r="K2083" s="7">
        <v>2.68485323658658</v>
      </c>
      <c r="L2083" s="7">
        <v>2.4741853973047698</v>
      </c>
      <c r="M2083" s="7">
        <v>2.0790810143225702</v>
      </c>
      <c r="N2083" s="7">
        <v>1.2373680166148799</v>
      </c>
      <c r="O2083" s="7">
        <v>2.0723555448774702</v>
      </c>
      <c r="P2083" s="7">
        <v>2.4621782537386898</v>
      </c>
      <c r="Q2083" s="7">
        <v>2.9908683494905999</v>
      </c>
      <c r="R2083" s="7">
        <v>2.8578674088103599</v>
      </c>
      <c r="S2083" s="7">
        <v>2.9921492073984499</v>
      </c>
      <c r="T2083" s="7">
        <v>2.4980584452965702</v>
      </c>
    </row>
    <row r="2084" spans="1:20" x14ac:dyDescent="0.25">
      <c r="A2084" t="s">
        <v>2099</v>
      </c>
      <c r="B2084" s="6">
        <v>27.4</v>
      </c>
      <c r="C2084" t="s">
        <v>19323</v>
      </c>
      <c r="D2084" t="s">
        <v>21087</v>
      </c>
      <c r="E2084" s="7">
        <v>-0.26918449571512099</v>
      </c>
      <c r="F2084" s="8">
        <v>0.30000105216081402</v>
      </c>
      <c r="G2084" s="7">
        <v>-0.50212008805733799</v>
      </c>
      <c r="H2084" s="8">
        <v>5.0145361975387402E-2</v>
      </c>
      <c r="I2084" s="7">
        <v>7.8057496521060301</v>
      </c>
      <c r="J2084" s="7">
        <v>7.1773841158910097</v>
      </c>
      <c r="K2084" s="7">
        <v>7.4800458560956802</v>
      </c>
      <c r="L2084" s="7">
        <v>7.14866638903242</v>
      </c>
      <c r="M2084" s="7">
        <v>7.1145084378881798</v>
      </c>
      <c r="N2084" s="7">
        <v>7.2913800183298498</v>
      </c>
      <c r="O2084" s="7">
        <v>7.0445653486837303</v>
      </c>
      <c r="P2084" s="7">
        <v>7.0902590152218297</v>
      </c>
      <c r="Q2084" s="7">
        <v>7.1089324503932199</v>
      </c>
      <c r="R2084" s="7">
        <v>7.1210561049788499</v>
      </c>
      <c r="S2084" s="7">
        <v>6.5078824429128197</v>
      </c>
      <c r="T2084" s="7">
        <v>6.8742868384567997</v>
      </c>
    </row>
    <row r="2085" spans="1:20" x14ac:dyDescent="0.25">
      <c r="A2085" t="s">
        <v>2100</v>
      </c>
      <c r="B2085" s="6" t="s">
        <v>18867</v>
      </c>
      <c r="C2085" t="s">
        <v>18868</v>
      </c>
      <c r="D2085" t="s">
        <v>21088</v>
      </c>
      <c r="E2085" s="7">
        <v>0.37558937899616002</v>
      </c>
      <c r="F2085" s="8">
        <v>0.51138795658607195</v>
      </c>
      <c r="G2085" s="7">
        <v>-5.58534573427159E-2</v>
      </c>
      <c r="H2085" s="8">
        <v>0.92577164474234097</v>
      </c>
      <c r="I2085" s="7">
        <v>9.6136512920351802E-2</v>
      </c>
      <c r="J2085" s="7">
        <v>1.7971989706582601</v>
      </c>
      <c r="K2085" s="7">
        <v>0.778217845820946</v>
      </c>
      <c r="L2085" s="7">
        <v>1.9092315276185901</v>
      </c>
      <c r="M2085" s="7">
        <v>1.7870305875858099</v>
      </c>
      <c r="N2085" s="7">
        <v>1.06472936830978</v>
      </c>
      <c r="O2085" s="7">
        <v>1.4224257632617801</v>
      </c>
      <c r="P2085" s="7">
        <v>1.81728783497153</v>
      </c>
      <c r="Q2085" s="7">
        <v>0.53111728115144896</v>
      </c>
      <c r="R2085" s="7">
        <v>0.74120930448733402</v>
      </c>
      <c r="S2085" s="7">
        <v>1.59052116430934</v>
      </c>
      <c r="T2085" s="7">
        <v>1.52059766981647</v>
      </c>
    </row>
    <row r="2086" spans="1:20" x14ac:dyDescent="0.25">
      <c r="A2086" t="s">
        <v>2101</v>
      </c>
      <c r="B2086" s="6" t="s">
        <v>21089</v>
      </c>
      <c r="C2086" t="s">
        <v>21090</v>
      </c>
      <c r="D2086" t="s">
        <v>21091</v>
      </c>
      <c r="E2086" s="7">
        <v>1.0549457585947</v>
      </c>
      <c r="F2086" s="8">
        <v>2.99663265932275E-2</v>
      </c>
      <c r="G2086" s="7">
        <v>1.89232670964725</v>
      </c>
      <c r="H2086" s="8">
        <v>1.0256061268205201E-3</v>
      </c>
      <c r="I2086" s="7">
        <v>4.3616213931925998</v>
      </c>
      <c r="J2086" s="7">
        <v>4.6461909365204903</v>
      </c>
      <c r="K2086" s="7">
        <v>4.4207230175466297</v>
      </c>
      <c r="L2086" s="7">
        <v>4.5809587999413903</v>
      </c>
      <c r="M2086" s="7">
        <v>4.77563467181026</v>
      </c>
      <c r="N2086" s="7">
        <v>5.2848760245254498</v>
      </c>
      <c r="O2086" s="7">
        <v>6.30284638717617</v>
      </c>
      <c r="P2086" s="7">
        <v>5.8505553642155901</v>
      </c>
      <c r="Q2086" s="7">
        <v>6.7594846050599999</v>
      </c>
      <c r="R2086" s="7">
        <v>5.4682920145469502</v>
      </c>
      <c r="S2086" s="7">
        <v>6.6892809379160001</v>
      </c>
      <c r="T2086" s="7">
        <v>6.6304315489118801</v>
      </c>
    </row>
    <row r="2087" spans="1:20" x14ac:dyDescent="0.25">
      <c r="A2087" t="s">
        <v>2102</v>
      </c>
      <c r="B2087" s="6" t="s">
        <v>19562</v>
      </c>
      <c r="C2087" t="s">
        <v>19563</v>
      </c>
      <c r="D2087" t="s">
        <v>21092</v>
      </c>
      <c r="E2087" s="7">
        <v>-1.71188256997633</v>
      </c>
      <c r="F2087" s="8">
        <v>6.10630331303115E-2</v>
      </c>
      <c r="G2087" s="7">
        <v>-1.0111173315159201</v>
      </c>
      <c r="H2087" s="8">
        <v>0.11144762233749</v>
      </c>
      <c r="I2087" s="7">
        <v>1.98254464515353</v>
      </c>
      <c r="J2087" s="7">
        <v>2.2550003475535898</v>
      </c>
      <c r="K2087" s="7">
        <v>0.913346308977666</v>
      </c>
      <c r="L2087" s="7">
        <v>2.7651571863120599</v>
      </c>
      <c r="M2087" s="7">
        <v>1.73204411475923</v>
      </c>
      <c r="N2087" s="7">
        <v>-0.66815135808901904</v>
      </c>
      <c r="O2087" s="7">
        <v>-0.40817680577764698</v>
      </c>
      <c r="P2087" s="7">
        <v>0.17238686105172199</v>
      </c>
      <c r="Q2087" s="7">
        <v>0.38255241442497601</v>
      </c>
      <c r="R2087" s="7">
        <v>1.3791876142314901</v>
      </c>
      <c r="S2087" s="7">
        <v>0.66816098610708397</v>
      </c>
      <c r="T2087" s="7">
        <v>1.1952854902416199</v>
      </c>
    </row>
    <row r="2088" spans="1:20" x14ac:dyDescent="0.25">
      <c r="A2088" t="s">
        <v>2103</v>
      </c>
      <c r="B2088" s="6">
        <v>35.1</v>
      </c>
      <c r="C2088" t="s">
        <v>18902</v>
      </c>
      <c r="D2088" t="s">
        <v>21093</v>
      </c>
      <c r="E2088" s="7">
        <v>-1.4120061600088001</v>
      </c>
      <c r="F2088" s="8">
        <v>3.9580171697910799E-3</v>
      </c>
      <c r="G2088" s="7">
        <v>-1.7569320697249899</v>
      </c>
      <c r="H2088" s="8">
        <v>5.5134419435070702E-4</v>
      </c>
      <c r="I2088" s="7">
        <v>6.4175621634576903</v>
      </c>
      <c r="J2088" s="7">
        <v>6.4819799801820404</v>
      </c>
      <c r="K2088" s="7">
        <v>6.4884369455318298</v>
      </c>
      <c r="L2088" s="7">
        <v>6.8401682817746101</v>
      </c>
      <c r="M2088" s="7">
        <v>5.7697072025229996</v>
      </c>
      <c r="N2088" s="7">
        <v>5.4801426511058899</v>
      </c>
      <c r="O2088" s="7">
        <v>4.6391537358727604</v>
      </c>
      <c r="P2088" s="7">
        <v>4.6960734314171004</v>
      </c>
      <c r="Q2088" s="7">
        <v>4.5196738085301398</v>
      </c>
      <c r="R2088" s="7">
        <v>5.3201582079757097</v>
      </c>
      <c r="S2088" s="7">
        <v>4.8388112767998903</v>
      </c>
      <c r="T2088" s="7">
        <v>4.5251398502895599</v>
      </c>
    </row>
    <row r="2089" spans="1:20" x14ac:dyDescent="0.25">
      <c r="A2089" t="s">
        <v>2104</v>
      </c>
      <c r="B2089" s="6" t="s">
        <v>20231</v>
      </c>
      <c r="C2089" t="s">
        <v>20232</v>
      </c>
      <c r="D2089" t="s">
        <v>21094</v>
      </c>
      <c r="E2089" s="7">
        <v>0.49155176141006202</v>
      </c>
      <c r="F2089" s="8">
        <v>0.151329022945908</v>
      </c>
      <c r="G2089" s="7">
        <v>1.1477781180859099</v>
      </c>
      <c r="H2089" s="8">
        <v>3.9065778420723897E-3</v>
      </c>
      <c r="I2089" s="7">
        <v>5.2090999397709599</v>
      </c>
      <c r="J2089" s="7">
        <v>5.53468225605548</v>
      </c>
      <c r="K2089" s="7">
        <v>5.7941582728381702</v>
      </c>
      <c r="L2089" s="7">
        <v>5.36214866364271</v>
      </c>
      <c r="M2089" s="7">
        <v>5.4156345369694696</v>
      </c>
      <c r="N2089" s="7">
        <v>5.7300590011704697</v>
      </c>
      <c r="O2089" s="7">
        <v>6.4305290108134701</v>
      </c>
      <c r="P2089" s="7">
        <v>6.26839304177863</v>
      </c>
      <c r="Q2089" s="7">
        <v>6.5370041429148404</v>
      </c>
      <c r="R2089" s="7">
        <v>6.0852314580240101</v>
      </c>
      <c r="S2089" s="7">
        <v>7.0248832714198199</v>
      </c>
      <c r="T2089" s="7">
        <v>6.8257587532150001</v>
      </c>
    </row>
    <row r="2090" spans="1:20" x14ac:dyDescent="0.25">
      <c r="A2090" t="s">
        <v>2105</v>
      </c>
      <c r="B2090" s="6" t="s">
        <v>19994</v>
      </c>
      <c r="C2090" t="s">
        <v>19995</v>
      </c>
      <c r="D2090" t="s">
        <v>21095</v>
      </c>
      <c r="E2090" s="7">
        <v>-0.91897343330121395</v>
      </c>
      <c r="F2090" s="8">
        <v>3.64415173814037E-2</v>
      </c>
      <c r="G2090" s="7">
        <v>-1.14035080534997</v>
      </c>
      <c r="H2090" s="8">
        <v>8.5589618509501995E-3</v>
      </c>
      <c r="I2090" s="7">
        <v>7.2399064606475001</v>
      </c>
      <c r="J2090" s="7">
        <v>7.3607561943795803</v>
      </c>
      <c r="K2090" s="7">
        <v>7.0523356803415798</v>
      </c>
      <c r="L2090" s="7">
        <v>6.7076202524111199</v>
      </c>
      <c r="M2090" s="7">
        <v>5.8718023180935797</v>
      </c>
      <c r="N2090" s="7">
        <v>6.1022467132368501</v>
      </c>
      <c r="O2090" s="7">
        <v>6.8035391482841003</v>
      </c>
      <c r="P2090" s="7">
        <v>5.8726477541495896</v>
      </c>
      <c r="Q2090" s="7">
        <v>5.1449209181372604</v>
      </c>
      <c r="R2090" s="7">
        <v>6.0295571346516601</v>
      </c>
      <c r="S2090" s="7">
        <v>6.3811266471693502</v>
      </c>
      <c r="T2090" s="7">
        <v>6.2461400059906804</v>
      </c>
    </row>
    <row r="2091" spans="1:20" x14ac:dyDescent="0.25">
      <c r="A2091" t="s">
        <v>2106</v>
      </c>
      <c r="B2091" s="6" t="s">
        <v>19016</v>
      </c>
      <c r="C2091" t="s">
        <v>19017</v>
      </c>
      <c r="D2091" t="s">
        <v>21006</v>
      </c>
      <c r="E2091" s="7">
        <v>1.9416521990573199</v>
      </c>
      <c r="F2091" s="8">
        <v>9.2792997617678202E-3</v>
      </c>
      <c r="G2091" s="7">
        <v>2.5043205281755698</v>
      </c>
      <c r="H2091" s="8">
        <v>1.39711220628544E-3</v>
      </c>
      <c r="I2091" s="7">
        <v>4.3936347400990803</v>
      </c>
      <c r="J2091" s="7">
        <v>4.3361648261525696</v>
      </c>
      <c r="K2091" s="7">
        <v>4.35100521509038</v>
      </c>
      <c r="L2091" s="7">
        <v>4.4762010102237202</v>
      </c>
      <c r="M2091" s="7">
        <v>4.8452986104122804</v>
      </c>
      <c r="N2091" s="7">
        <v>6.5219995013327798</v>
      </c>
      <c r="O2091" s="7">
        <v>7.15514904616946</v>
      </c>
      <c r="P2091" s="7">
        <v>6.7609612559224503</v>
      </c>
      <c r="Q2091" s="7">
        <v>7.7914019076323902</v>
      </c>
      <c r="R2091" s="7">
        <v>5.69384603903646</v>
      </c>
      <c r="S2091" s="7">
        <v>7.0360962270638003</v>
      </c>
      <c r="T2091" s="7">
        <v>6.9964581618815096</v>
      </c>
    </row>
    <row r="2092" spans="1:20" x14ac:dyDescent="0.25">
      <c r="A2092" t="s">
        <v>2107</v>
      </c>
      <c r="B2092" s="6" t="s">
        <v>18895</v>
      </c>
      <c r="C2092" t="s">
        <v>18896</v>
      </c>
      <c r="D2092" t="s">
        <v>21096</v>
      </c>
      <c r="E2092" s="7">
        <v>0.85526026289703205</v>
      </c>
      <c r="F2092" s="8">
        <v>6.0731392785207498E-2</v>
      </c>
      <c r="G2092" s="7">
        <v>0.86691326048297801</v>
      </c>
      <c r="H2092" s="8">
        <v>4.2289317507448403E-2</v>
      </c>
      <c r="I2092" s="7">
        <v>4.4326776092300202</v>
      </c>
      <c r="J2092" s="7">
        <v>4.4624022149258096</v>
      </c>
      <c r="K2092" s="7">
        <v>4.1190258337217101</v>
      </c>
      <c r="L2092" s="7">
        <v>5.0002005298080503</v>
      </c>
      <c r="M2092" s="7">
        <v>6.1811222918327999</v>
      </c>
      <c r="N2092" s="7">
        <v>5.0618548638399501</v>
      </c>
      <c r="O2092" s="7">
        <v>4.94388743816224</v>
      </c>
      <c r="P2092" s="7">
        <v>5.2470243867733704</v>
      </c>
      <c r="Q2092" s="7">
        <v>5.0830739515877097</v>
      </c>
      <c r="R2092" s="7">
        <v>5.7418120214729704</v>
      </c>
      <c r="S2092" s="7">
        <v>5.9322634564512704</v>
      </c>
      <c r="T2092" s="7">
        <v>4.7184490055872601</v>
      </c>
    </row>
    <row r="2093" spans="1:20" x14ac:dyDescent="0.25">
      <c r="A2093" t="s">
        <v>2108</v>
      </c>
      <c r="B2093" s="6" t="s">
        <v>18941</v>
      </c>
      <c r="C2093" t="s">
        <v>18942</v>
      </c>
      <c r="D2093" t="s">
        <v>21097</v>
      </c>
      <c r="E2093" s="7">
        <v>-0.150480415660983</v>
      </c>
      <c r="F2093" s="8">
        <v>0.669887790734633</v>
      </c>
      <c r="G2093" s="7">
        <v>-0.22383600597947301</v>
      </c>
      <c r="H2093" s="8">
        <v>0.48049150613180103</v>
      </c>
      <c r="I2093" s="7">
        <v>3.4576449389175301</v>
      </c>
      <c r="J2093" s="7">
        <v>2.9389727755717701</v>
      </c>
      <c r="K2093" s="7">
        <v>3.7310025967212899</v>
      </c>
      <c r="L2093" s="7">
        <v>3.1652963583964602</v>
      </c>
      <c r="M2093" s="7">
        <v>3.0058593959022799</v>
      </c>
      <c r="N2093" s="7">
        <v>3.7505119867310701</v>
      </c>
      <c r="O2093" s="7">
        <v>2.7939660398566901</v>
      </c>
      <c r="P2093" s="7">
        <v>3.0799216531824598</v>
      </c>
      <c r="Q2093" s="7">
        <v>2.7694142315489398</v>
      </c>
      <c r="R2093" s="7">
        <v>3.6053833945915099</v>
      </c>
      <c r="S2093" s="7">
        <v>3.00437985288172</v>
      </c>
      <c r="T2093" s="7">
        <v>2.9404369275701301</v>
      </c>
    </row>
    <row r="2094" spans="1:20" x14ac:dyDescent="0.25">
      <c r="A2094" t="s">
        <v>2109</v>
      </c>
      <c r="B2094" s="6">
        <v>26.21</v>
      </c>
      <c r="C2094" t="s">
        <v>18990</v>
      </c>
      <c r="D2094" t="s">
        <v>18991</v>
      </c>
      <c r="E2094" s="7">
        <v>-1.0882358604645399</v>
      </c>
      <c r="F2094" s="8">
        <v>6.1857770619369402E-2</v>
      </c>
      <c r="G2094" s="7">
        <v>-1.71398579744129</v>
      </c>
      <c r="H2094" s="8">
        <v>5.4307447536384602E-3</v>
      </c>
      <c r="I2094" s="7">
        <v>6.7667628543877303</v>
      </c>
      <c r="J2094" s="7">
        <v>5.9572266872431197</v>
      </c>
      <c r="K2094" s="7">
        <v>6.5536823973563996</v>
      </c>
      <c r="L2094" s="7">
        <v>6.2101457367549298</v>
      </c>
      <c r="M2094" s="7">
        <v>5.8622319645055603</v>
      </c>
      <c r="N2094" s="7">
        <v>5.3869568714470102</v>
      </c>
      <c r="O2094" s="7">
        <v>4.9134646709574801</v>
      </c>
      <c r="P2094" s="7">
        <v>4.9821429608864403</v>
      </c>
      <c r="Q2094" s="7">
        <v>4.34498232698847</v>
      </c>
      <c r="R2094" s="7">
        <v>5.9385852044397698</v>
      </c>
      <c r="S2094" s="7">
        <v>3.6354536125778001</v>
      </c>
      <c r="T2094" s="7">
        <v>4.6992782150183103</v>
      </c>
    </row>
    <row r="2095" spans="1:20" x14ac:dyDescent="0.25">
      <c r="A2095" t="s">
        <v>2110</v>
      </c>
      <c r="B2095" s="6">
        <v>26.13</v>
      </c>
      <c r="C2095" t="s">
        <v>19620</v>
      </c>
      <c r="D2095" t="s">
        <v>21098</v>
      </c>
      <c r="E2095" s="7">
        <v>-1.6714744105624799</v>
      </c>
      <c r="F2095" s="8">
        <v>2.7769160303774999E-3</v>
      </c>
      <c r="G2095" s="7">
        <v>-2.6398594690838801</v>
      </c>
      <c r="H2095" s="8">
        <v>2.31702103297367E-4</v>
      </c>
      <c r="I2095" s="7">
        <v>4.4856211891336697</v>
      </c>
      <c r="J2095" s="7">
        <v>5.3171035187183602</v>
      </c>
      <c r="K2095" s="7">
        <v>4.4980183228240902</v>
      </c>
      <c r="L2095" s="7">
        <v>4.8089540216514797</v>
      </c>
      <c r="M2095" s="7">
        <v>3.0402161103110501</v>
      </c>
      <c r="N2095" s="7">
        <v>3.4151014861610798</v>
      </c>
      <c r="O2095" s="7">
        <v>2.4356198925272099</v>
      </c>
      <c r="P2095" s="7">
        <v>3.4581103610194299</v>
      </c>
      <c r="Q2095" s="7">
        <v>1.10571566278413</v>
      </c>
      <c r="R2095" s="7">
        <v>2.7910472550369301</v>
      </c>
      <c r="S2095" s="7">
        <v>2.61532459356417</v>
      </c>
      <c r="T2095" s="7">
        <v>1.8796960565193801</v>
      </c>
    </row>
    <row r="2096" spans="1:20" x14ac:dyDescent="0.25">
      <c r="A2096" t="s">
        <v>2111</v>
      </c>
      <c r="B2096" s="6" t="s">
        <v>19092</v>
      </c>
      <c r="C2096" t="s">
        <v>19093</v>
      </c>
      <c r="D2096" t="s">
        <v>21099</v>
      </c>
      <c r="E2096" s="7">
        <v>-2.1647337094822601</v>
      </c>
      <c r="F2096" s="8">
        <v>2.3210547667584701E-2</v>
      </c>
      <c r="G2096" s="7">
        <v>-3.692527908867</v>
      </c>
      <c r="H2096" s="8">
        <v>6.7721297337820395E-4</v>
      </c>
      <c r="I2096" s="7">
        <v>10.518039720406501</v>
      </c>
      <c r="J2096" s="7">
        <v>9.8704629169312508</v>
      </c>
      <c r="K2096" s="7">
        <v>9.4654963027733992</v>
      </c>
      <c r="L2096" s="7">
        <v>9.9790126906427705</v>
      </c>
      <c r="M2096" s="7">
        <v>8.3240871026949002</v>
      </c>
      <c r="N2096" s="7">
        <v>8.5153574808556201</v>
      </c>
      <c r="O2096" s="7">
        <v>6.7290684322996501</v>
      </c>
      <c r="P2096" s="7">
        <v>7.6573559930156598</v>
      </c>
      <c r="Q2096" s="7">
        <v>4.7493917621080604</v>
      </c>
      <c r="R2096" s="7">
        <v>7.7525701281244102</v>
      </c>
      <c r="S2096" s="7">
        <v>6.0940822585197401</v>
      </c>
      <c r="T2096" s="7">
        <v>6.5462088361557296</v>
      </c>
    </row>
    <row r="2097" spans="1:20" x14ac:dyDescent="0.25">
      <c r="A2097" t="s">
        <v>2112</v>
      </c>
      <c r="B2097" s="6">
        <v>35.200000000000003</v>
      </c>
      <c r="C2097" t="s">
        <v>18870</v>
      </c>
      <c r="D2097" t="s">
        <v>20006</v>
      </c>
      <c r="E2097" s="7">
        <v>-1.3256866962223599</v>
      </c>
      <c r="F2097" s="8">
        <v>3.8839551517507301E-2</v>
      </c>
      <c r="G2097" s="7">
        <v>-1.19912691061337</v>
      </c>
      <c r="H2097" s="8">
        <v>2.41563679577174E-2</v>
      </c>
      <c r="I2097" s="7">
        <v>2.90094221349587</v>
      </c>
      <c r="J2097" s="7">
        <v>2.3569262842935399</v>
      </c>
      <c r="K2097" s="7">
        <v>2.9170128825730899</v>
      </c>
      <c r="L2097" s="7">
        <v>2.9270083063301202</v>
      </c>
      <c r="M2097" s="7">
        <v>2.5133729463608701</v>
      </c>
      <c r="N2097" s="7">
        <v>1.65781754470073</v>
      </c>
      <c r="O2097" s="7">
        <v>-0.40817680577764698</v>
      </c>
      <c r="P2097" s="7">
        <v>1.5734887303348599</v>
      </c>
      <c r="Q2097" s="7">
        <v>1.8054458569016301</v>
      </c>
      <c r="R2097" s="7">
        <v>1.92762526826124</v>
      </c>
      <c r="S2097" s="7">
        <v>1.65400502671243</v>
      </c>
      <c r="T2097" s="7">
        <v>0.91415363860728005</v>
      </c>
    </row>
    <row r="2098" spans="1:20" x14ac:dyDescent="0.25">
      <c r="A2098" t="s">
        <v>2113</v>
      </c>
      <c r="B2098" s="6" t="s">
        <v>19092</v>
      </c>
      <c r="C2098" t="s">
        <v>19093</v>
      </c>
      <c r="D2098" t="s">
        <v>21099</v>
      </c>
      <c r="E2098" s="7">
        <v>-1.8440360056688301</v>
      </c>
      <c r="F2098" s="8">
        <v>4.0493457054254403E-2</v>
      </c>
      <c r="G2098" s="7">
        <v>-3.3350102280821101</v>
      </c>
      <c r="H2098" s="8">
        <v>1.0586036591054299E-3</v>
      </c>
      <c r="I2098" s="7">
        <v>10.7191934927112</v>
      </c>
      <c r="J2098" s="7">
        <v>10.134309785017001</v>
      </c>
      <c r="K2098" s="7">
        <v>9.8427415278587294</v>
      </c>
      <c r="L2098" s="7">
        <v>10.2448474380496</v>
      </c>
      <c r="M2098" s="7">
        <v>8.9579353558245298</v>
      </c>
      <c r="N2098" s="7">
        <v>9.1060339655229896</v>
      </c>
      <c r="O2098" s="7">
        <v>7.3069581951845803</v>
      </c>
      <c r="P2098" s="7">
        <v>8.2450157241717292</v>
      </c>
      <c r="Q2098" s="7">
        <v>5.4244662754668802</v>
      </c>
      <c r="R2098" s="7">
        <v>8.4253413095406096</v>
      </c>
      <c r="S2098" s="7">
        <v>6.7685061349394502</v>
      </c>
      <c r="T2098" s="7">
        <v>7.0685748824915997</v>
      </c>
    </row>
    <row r="2099" spans="1:20" x14ac:dyDescent="0.25">
      <c r="A2099" t="s">
        <v>2114</v>
      </c>
      <c r="B2099" s="6" t="s">
        <v>21100</v>
      </c>
      <c r="C2099" t="s">
        <v>21101</v>
      </c>
      <c r="D2099" t="s">
        <v>21102</v>
      </c>
      <c r="E2099" s="7">
        <v>-0.95725751185766705</v>
      </c>
      <c r="F2099" s="8">
        <v>9.06938736825319E-3</v>
      </c>
      <c r="G2099" s="7">
        <v>-1.23231150497742</v>
      </c>
      <c r="H2099" s="8">
        <v>1.19417734712065E-3</v>
      </c>
      <c r="I2099" s="7">
        <v>6.9454430927453998</v>
      </c>
      <c r="J2099" s="7">
        <v>5.8980732124597797</v>
      </c>
      <c r="K2099" s="7">
        <v>6.4020195671749303</v>
      </c>
      <c r="L2099" s="7">
        <v>5.9966982311888897</v>
      </c>
      <c r="M2099" s="7">
        <v>5.5328754642245501</v>
      </c>
      <c r="N2099" s="7">
        <v>5.5035854468441299</v>
      </c>
      <c r="O2099" s="7">
        <v>5.0664718311920103</v>
      </c>
      <c r="P2099" s="7">
        <v>5.3181008472247804</v>
      </c>
      <c r="Q2099" s="7">
        <v>4.9140660348193004</v>
      </c>
      <c r="R2099" s="7">
        <v>5.1835563659493102</v>
      </c>
      <c r="S2099" s="7">
        <v>4.8825369257026399</v>
      </c>
      <c r="T2099" s="7">
        <v>5.3404530064448004</v>
      </c>
    </row>
    <row r="2100" spans="1:20" x14ac:dyDescent="0.25">
      <c r="A2100" t="s">
        <v>2115</v>
      </c>
      <c r="B2100" s="6">
        <v>26.12</v>
      </c>
      <c r="C2100" t="s">
        <v>19267</v>
      </c>
      <c r="D2100" t="s">
        <v>19268</v>
      </c>
      <c r="E2100" s="7">
        <v>4.5387087648887299</v>
      </c>
      <c r="F2100" s="8">
        <v>9.4608769719783398E-3</v>
      </c>
      <c r="G2100" s="7">
        <v>5.6455229195804097</v>
      </c>
      <c r="H2100" s="8">
        <v>1.75591912355881E-3</v>
      </c>
      <c r="I2100" s="7">
        <v>0.90777037615502598</v>
      </c>
      <c r="J2100" s="7">
        <v>2.1775187941337202</v>
      </c>
      <c r="K2100" s="7">
        <v>2.3296510437231799</v>
      </c>
      <c r="L2100" s="7">
        <v>1.75855216333512</v>
      </c>
      <c r="M2100" s="7">
        <v>4.1147544815129899</v>
      </c>
      <c r="N2100" s="7">
        <v>7.2313753916634296</v>
      </c>
      <c r="O2100" s="7">
        <v>7.7510707736329802</v>
      </c>
      <c r="P2100" s="7">
        <v>6.2477357847880102</v>
      </c>
      <c r="Q2100" s="7">
        <v>8.4987950708768203</v>
      </c>
      <c r="R2100" s="7">
        <v>5.7135249464692102</v>
      </c>
      <c r="S2100" s="7">
        <v>6.1706943079529397</v>
      </c>
      <c r="T2100" s="7">
        <v>9.4250533323547092</v>
      </c>
    </row>
    <row r="2101" spans="1:20" x14ac:dyDescent="0.25">
      <c r="A2101" t="s">
        <v>2116</v>
      </c>
      <c r="B2101" s="6">
        <v>35.200000000000003</v>
      </c>
      <c r="C2101" t="s">
        <v>18870</v>
      </c>
      <c r="D2101" t="s">
        <v>21103</v>
      </c>
      <c r="E2101" s="7">
        <v>0.55850017008724895</v>
      </c>
      <c r="F2101" s="8">
        <v>6.1336110679870298E-2</v>
      </c>
      <c r="G2101" s="7">
        <v>1.05535751285289</v>
      </c>
      <c r="H2101" s="8">
        <v>2.1976605596501901E-3</v>
      </c>
      <c r="I2101" s="7">
        <v>5.2664151667042702</v>
      </c>
      <c r="J2101" s="7">
        <v>5.3876114126824399</v>
      </c>
      <c r="K2101" s="7">
        <v>5.4291062554342098</v>
      </c>
      <c r="L2101" s="7">
        <v>5.1489816478471599</v>
      </c>
      <c r="M2101" s="7">
        <v>5.6319444416107798</v>
      </c>
      <c r="N2101" s="7">
        <v>5.6916076490104999</v>
      </c>
      <c r="O2101" s="7">
        <v>6.15465044701505</v>
      </c>
      <c r="P2101" s="7">
        <v>5.9751650505901299</v>
      </c>
      <c r="Q2101" s="7">
        <v>6.5674363975469001</v>
      </c>
      <c r="R2101" s="7">
        <v>5.6800632106598199</v>
      </c>
      <c r="S2101" s="7">
        <v>6.6958946642416004</v>
      </c>
      <c r="T2101" s="7">
        <v>6.4831565579783001</v>
      </c>
    </row>
    <row r="2102" spans="1:20" x14ac:dyDescent="0.25">
      <c r="A2102" t="s">
        <v>2117</v>
      </c>
      <c r="B2102" s="6">
        <v>35.1</v>
      </c>
      <c r="C2102" t="s">
        <v>18902</v>
      </c>
      <c r="D2102" t="s">
        <v>20076</v>
      </c>
      <c r="E2102" s="7">
        <v>-0.14327352102615101</v>
      </c>
      <c r="F2102" s="8">
        <v>0.54457520300630002</v>
      </c>
      <c r="G2102" s="7">
        <v>-0.158148866203391</v>
      </c>
      <c r="H2102" s="8">
        <v>0.47109052858647799</v>
      </c>
      <c r="I2102" s="7">
        <v>6.6001321467236602</v>
      </c>
      <c r="J2102" s="7">
        <v>7.19616804641137</v>
      </c>
      <c r="K2102" s="7">
        <v>6.5944787575445796</v>
      </c>
      <c r="L2102" s="7">
        <v>6.9565171832980504</v>
      </c>
      <c r="M2102" s="7">
        <v>6.9313793458995203</v>
      </c>
      <c r="N2102" s="7">
        <v>6.4828614593760001</v>
      </c>
      <c r="O2102" s="7">
        <v>6.59291664110882</v>
      </c>
      <c r="P2102" s="7">
        <v>6.7636919906836601</v>
      </c>
      <c r="Q2102" s="7">
        <v>6.7481428936346104</v>
      </c>
      <c r="R2102" s="7">
        <v>6.8279641291138002</v>
      </c>
      <c r="S2102" s="7">
        <v>6.5882873922014804</v>
      </c>
      <c r="T2102" s="7">
        <v>6.5444194864177101</v>
      </c>
    </row>
    <row r="2103" spans="1:20" x14ac:dyDescent="0.25">
      <c r="A2103" t="s">
        <v>2118</v>
      </c>
      <c r="B2103" s="6">
        <v>35.200000000000003</v>
      </c>
      <c r="C2103" t="s">
        <v>18870</v>
      </c>
      <c r="D2103" t="s">
        <v>21104</v>
      </c>
      <c r="E2103" s="7">
        <v>-0.112893078782915</v>
      </c>
      <c r="F2103" s="8">
        <v>0.62312900823760597</v>
      </c>
      <c r="G2103" s="7">
        <v>-0.26054579458189298</v>
      </c>
      <c r="H2103" s="8">
        <v>0.21567274797306801</v>
      </c>
      <c r="I2103" s="7">
        <v>3.8754468933864499</v>
      </c>
      <c r="J2103" s="7">
        <v>3.7235223831350002</v>
      </c>
      <c r="K2103" s="7">
        <v>3.5630224380688</v>
      </c>
      <c r="L2103" s="7">
        <v>3.94747343652848</v>
      </c>
      <c r="M2103" s="7">
        <v>4.0030699830029999</v>
      </c>
      <c r="N2103" s="7">
        <v>3.3601234383828</v>
      </c>
      <c r="O2103" s="7">
        <v>3.6316346611575301</v>
      </c>
      <c r="P2103" s="7">
        <v>3.64348440508516</v>
      </c>
      <c r="Q2103" s="7">
        <v>3.46732635669155</v>
      </c>
      <c r="R2103" s="7">
        <v>3.3508380946913201</v>
      </c>
      <c r="S2103" s="7">
        <v>3.5462488989517098</v>
      </c>
      <c r="T2103" s="7">
        <v>3.69456087063887</v>
      </c>
    </row>
    <row r="2104" spans="1:20" x14ac:dyDescent="0.25">
      <c r="A2104" t="s">
        <v>2119</v>
      </c>
      <c r="B2104" s="6" t="s">
        <v>19214</v>
      </c>
      <c r="C2104" t="s">
        <v>19215</v>
      </c>
      <c r="D2104" t="s">
        <v>21105</v>
      </c>
      <c r="E2104" s="7">
        <v>0.107547066566857</v>
      </c>
      <c r="F2104" s="8">
        <v>0.60293527588866902</v>
      </c>
      <c r="G2104" s="7">
        <v>0.28970657416494999</v>
      </c>
      <c r="H2104" s="8">
        <v>0.13762011751370001</v>
      </c>
      <c r="I2104" s="7">
        <v>6.4262938121514601</v>
      </c>
      <c r="J2104" s="7">
        <v>6.2357064615821303</v>
      </c>
      <c r="K2104" s="7">
        <v>6.1528141797197797</v>
      </c>
      <c r="L2104" s="7">
        <v>6.4400367550057398</v>
      </c>
      <c r="M2104" s="7">
        <v>6.4107398082645402</v>
      </c>
      <c r="N2104" s="7">
        <v>6.3978404274810297</v>
      </c>
      <c r="O2104" s="7">
        <v>6.5552330985175997</v>
      </c>
      <c r="P2104" s="7">
        <v>6.3212516995612198</v>
      </c>
      <c r="Q2104" s="7">
        <v>6.6621286554524204</v>
      </c>
      <c r="R2104" s="7">
        <v>6.3890193854917099</v>
      </c>
      <c r="S2104" s="7">
        <v>6.8978820068947897</v>
      </c>
      <c r="T2104" s="7">
        <v>6.4558111784238896</v>
      </c>
    </row>
    <row r="2105" spans="1:20" x14ac:dyDescent="0.25">
      <c r="A2105" t="s">
        <v>2120</v>
      </c>
      <c r="B2105" s="6">
        <v>34.15</v>
      </c>
      <c r="C2105" t="s">
        <v>19599</v>
      </c>
      <c r="D2105" t="s">
        <v>21106</v>
      </c>
      <c r="E2105" s="7">
        <v>0.32207817670084898</v>
      </c>
      <c r="F2105" s="8">
        <v>0.26046577471479598</v>
      </c>
      <c r="G2105" s="7">
        <v>1.2839605697901899</v>
      </c>
      <c r="H2105" s="8">
        <v>7.06391364063404E-4</v>
      </c>
      <c r="I2105" s="7">
        <v>3.90905962500198</v>
      </c>
      <c r="J2105" s="7">
        <v>4.1417979071836504</v>
      </c>
      <c r="K2105" s="7">
        <v>4.2396731752836203</v>
      </c>
      <c r="L2105" s="7">
        <v>3.8514582322068098</v>
      </c>
      <c r="M2105" s="7">
        <v>4.3836155585441698</v>
      </c>
      <c r="N2105" s="7">
        <v>4.15218643708209</v>
      </c>
      <c r="O2105" s="7">
        <v>4.3234713275173</v>
      </c>
      <c r="P2105" s="7">
        <v>4.57692338343477</v>
      </c>
      <c r="Q2105" s="7">
        <v>5.40774442142036</v>
      </c>
      <c r="R2105" s="7">
        <v>4.8802677771915999</v>
      </c>
      <c r="S2105" s="7">
        <v>5.9145507477586001</v>
      </c>
      <c r="T2105" s="7">
        <v>5.0714401373264</v>
      </c>
    </row>
    <row r="2106" spans="1:20" x14ac:dyDescent="0.25">
      <c r="A2106" t="s">
        <v>2121</v>
      </c>
      <c r="B2106" s="6">
        <v>34.119999999999997</v>
      </c>
      <c r="C2106" t="s">
        <v>19250</v>
      </c>
      <c r="D2106" t="s">
        <v>21107</v>
      </c>
      <c r="E2106" s="7">
        <v>-0.32183770285476399</v>
      </c>
      <c r="F2106" s="8">
        <v>0.12557874887777601</v>
      </c>
      <c r="G2106" s="7">
        <v>-9.9096731108183206E-2</v>
      </c>
      <c r="H2106" s="8">
        <v>0.59597331665233699</v>
      </c>
      <c r="I2106" s="7">
        <v>4.0811129832761504</v>
      </c>
      <c r="J2106" s="7">
        <v>4.30371268735089</v>
      </c>
      <c r="K2106" s="7">
        <v>4.0764587885993304</v>
      </c>
      <c r="L2106" s="7">
        <v>4.1924953748518803</v>
      </c>
      <c r="M2106" s="7">
        <v>4.0711126132149902</v>
      </c>
      <c r="N2106" s="7">
        <v>3.7576200354009699</v>
      </c>
      <c r="O2106" s="7">
        <v>3.7396264208552399</v>
      </c>
      <c r="P2106" s="7">
        <v>3.78640277783283</v>
      </c>
      <c r="Q2106" s="7">
        <v>4.0509389949314096</v>
      </c>
      <c r="R2106" s="7">
        <v>4.3640490509536596</v>
      </c>
      <c r="S2106" s="7">
        <v>3.9519326060895601</v>
      </c>
      <c r="T2106" s="7">
        <v>3.88192357754034</v>
      </c>
    </row>
    <row r="2107" spans="1:20" x14ac:dyDescent="0.25">
      <c r="A2107" t="s">
        <v>2122</v>
      </c>
      <c r="B2107" s="6">
        <v>34.119999999999997</v>
      </c>
      <c r="C2107" t="s">
        <v>19250</v>
      </c>
      <c r="D2107" t="s">
        <v>21108</v>
      </c>
      <c r="E2107" s="7">
        <v>-0.57832771917889703</v>
      </c>
      <c r="F2107" s="8">
        <v>0.16384038776613</v>
      </c>
      <c r="G2107" s="7">
        <v>-0.94505680093950994</v>
      </c>
      <c r="H2107" s="8">
        <v>2.4075024906595299E-2</v>
      </c>
      <c r="I2107" s="7">
        <v>6.5889419902243196</v>
      </c>
      <c r="J2107" s="7">
        <v>6.1652034830290603</v>
      </c>
      <c r="K2107" s="7">
        <v>6.2977944284083902</v>
      </c>
      <c r="L2107" s="7">
        <v>6.43693862521397</v>
      </c>
      <c r="M2107" s="7">
        <v>6.3401032167367903</v>
      </c>
      <c r="N2107" s="7">
        <v>5.92259864452451</v>
      </c>
      <c r="O2107" s="7">
        <v>5.1921794078219499</v>
      </c>
      <c r="P2107" s="7">
        <v>5.7439632662441902</v>
      </c>
      <c r="Q2107" s="7">
        <v>5.3134233561692499</v>
      </c>
      <c r="R2107" s="7">
        <v>6.3489304763561796</v>
      </c>
      <c r="S2107" s="7">
        <v>5.0774752556859699</v>
      </c>
      <c r="T2107" s="7">
        <v>4.9896408764370301</v>
      </c>
    </row>
    <row r="2108" spans="1:20" x14ac:dyDescent="0.25">
      <c r="A2108" t="s">
        <v>2123</v>
      </c>
      <c r="B2108" s="6" t="s">
        <v>19682</v>
      </c>
      <c r="C2108" t="s">
        <v>19683</v>
      </c>
      <c r="D2108" t="s">
        <v>18877</v>
      </c>
      <c r="E2108" s="7">
        <v>0.88417066990178494</v>
      </c>
      <c r="F2108" s="8">
        <v>3.4110961306422397E-2</v>
      </c>
      <c r="G2108" s="7">
        <v>1.4168736097868799</v>
      </c>
      <c r="H2108" s="8">
        <v>1.5925799446541301E-3</v>
      </c>
      <c r="I2108" s="7">
        <v>2.8207961643694199</v>
      </c>
      <c r="J2108" s="7">
        <v>2.4652249381006999</v>
      </c>
      <c r="K2108" s="7">
        <v>2.58040904127138</v>
      </c>
      <c r="L2108" s="7">
        <v>2.7651571863120599</v>
      </c>
      <c r="M2108" s="7">
        <v>3.1491662053244598</v>
      </c>
      <c r="N2108" s="7">
        <v>3.39700726382021</v>
      </c>
      <c r="O2108" s="7">
        <v>4.1710738555334101</v>
      </c>
      <c r="P2108" s="7">
        <v>3.4848354435720901</v>
      </c>
      <c r="Q2108" s="7">
        <v>4.5806223988242403</v>
      </c>
      <c r="R2108" s="7">
        <v>3.77633978336593</v>
      </c>
      <c r="S2108" s="7">
        <v>3.5955883937342801</v>
      </c>
      <c r="T2108" s="7">
        <v>4.33121664396434</v>
      </c>
    </row>
    <row r="2109" spans="1:20" x14ac:dyDescent="0.25">
      <c r="A2109" t="s">
        <v>2124</v>
      </c>
      <c r="B2109" s="6" t="s">
        <v>20100</v>
      </c>
      <c r="C2109" t="s">
        <v>20101</v>
      </c>
      <c r="D2109" t="s">
        <v>20102</v>
      </c>
      <c r="E2109" s="7">
        <v>1.2466910116460701</v>
      </c>
      <c r="F2109" s="8">
        <v>5.1395918923580295E-4</v>
      </c>
      <c r="G2109" s="7">
        <v>1.7942236149134101</v>
      </c>
      <c r="H2109" s="8">
        <v>3.1569702431997397E-5</v>
      </c>
      <c r="I2109" s="7">
        <v>5.17035458368089</v>
      </c>
      <c r="J2109" s="7">
        <v>5.1323393635486001</v>
      </c>
      <c r="K2109" s="7">
        <v>5.2993919501775499</v>
      </c>
      <c r="L2109" s="7">
        <v>5.0685227424511297</v>
      </c>
      <c r="M2109" s="7">
        <v>6.3538271431923103</v>
      </c>
      <c r="N2109" s="7">
        <v>6.2046211658077803</v>
      </c>
      <c r="O2109" s="7">
        <v>6.6620263211430597</v>
      </c>
      <c r="P2109" s="7">
        <v>6.42724392958241</v>
      </c>
      <c r="Q2109" s="7">
        <v>6.9644988984493397</v>
      </c>
      <c r="R2109" s="7">
        <v>6.5643139870428202</v>
      </c>
      <c r="S2109" s="7">
        <v>7.29135834198813</v>
      </c>
      <c r="T2109" s="7">
        <v>7.0114318749919997</v>
      </c>
    </row>
    <row r="2110" spans="1:20" x14ac:dyDescent="0.25">
      <c r="A2110" t="s">
        <v>2125</v>
      </c>
      <c r="B2110" s="6" t="s">
        <v>18886</v>
      </c>
      <c r="C2110" t="s">
        <v>18887</v>
      </c>
      <c r="D2110" t="s">
        <v>19376</v>
      </c>
      <c r="E2110" s="7">
        <v>-0.59169503880681495</v>
      </c>
      <c r="F2110" s="8">
        <v>0.100816535014033</v>
      </c>
      <c r="G2110" s="7">
        <v>-1.08388480393463</v>
      </c>
      <c r="H2110" s="8">
        <v>8.9159018115667309E-3</v>
      </c>
      <c r="I2110" s="7">
        <v>2.9768692590854702</v>
      </c>
      <c r="J2110" s="7">
        <v>2.7697773292301302</v>
      </c>
      <c r="K2110" s="7">
        <v>3.1985968823047499</v>
      </c>
      <c r="L2110" s="7">
        <v>3.0725196031280699</v>
      </c>
      <c r="M2110" s="7">
        <v>2.5926785134680301</v>
      </c>
      <c r="N2110" s="7">
        <v>2.4371108735429798</v>
      </c>
      <c r="O2110" s="7">
        <v>2.67205389916148</v>
      </c>
      <c r="P2110" s="7">
        <v>1.9510827401176201</v>
      </c>
      <c r="Q2110" s="7">
        <v>1.2413267758147499</v>
      </c>
      <c r="R2110" s="7">
        <v>2.7328978278026201</v>
      </c>
      <c r="S2110" s="7">
        <v>1.59052116430934</v>
      </c>
      <c r="T2110" s="7">
        <v>1.85680864871025</v>
      </c>
    </row>
    <row r="2111" spans="1:20" x14ac:dyDescent="0.25">
      <c r="A2111" t="s">
        <v>2126</v>
      </c>
      <c r="B2111" s="6">
        <v>29.4</v>
      </c>
      <c r="C2111" t="s">
        <v>18929</v>
      </c>
      <c r="D2111" t="s">
        <v>20039</v>
      </c>
      <c r="E2111" s="7">
        <v>2.0198427377685699</v>
      </c>
      <c r="F2111" s="8">
        <v>4.2758409272663301E-3</v>
      </c>
      <c r="G2111" s="7">
        <v>2.3444539847106198</v>
      </c>
      <c r="H2111" s="8">
        <v>9.7272835366711498E-4</v>
      </c>
      <c r="I2111" s="7">
        <v>5.1114164436346696</v>
      </c>
      <c r="J2111" s="7">
        <v>5.4531904542152096</v>
      </c>
      <c r="K2111" s="7">
        <v>4.6953359846698897</v>
      </c>
      <c r="L2111" s="7">
        <v>5.1337551690132104</v>
      </c>
      <c r="M2111" s="7">
        <v>6.2352620833815298</v>
      </c>
      <c r="N2111" s="7">
        <v>6.9581530231778199</v>
      </c>
      <c r="O2111" s="7">
        <v>8.0544513132334501</v>
      </c>
      <c r="P2111" s="7">
        <v>7.1802171434070097</v>
      </c>
      <c r="Q2111" s="7">
        <v>8.0433871080005304</v>
      </c>
      <c r="R2111" s="7">
        <v>6.1731339133651604</v>
      </c>
      <c r="S2111" s="7">
        <v>7.5410784178527699</v>
      </c>
      <c r="T2111" s="7">
        <v>7.96652551652436</v>
      </c>
    </row>
    <row r="2112" spans="1:20" x14ac:dyDescent="0.25">
      <c r="A2112" t="s">
        <v>2127</v>
      </c>
      <c r="B2112" s="6">
        <v>35.200000000000003</v>
      </c>
      <c r="C2112" t="s">
        <v>18870</v>
      </c>
      <c r="D2112" t="s">
        <v>21109</v>
      </c>
      <c r="E2112" s="7">
        <v>0.53432012735161805</v>
      </c>
      <c r="F2112" s="8">
        <v>9.5424122431831293E-2</v>
      </c>
      <c r="G2112" s="7">
        <v>0.74958184319052101</v>
      </c>
      <c r="H2112" s="8">
        <v>1.9997236528086899E-2</v>
      </c>
      <c r="I2112" s="7">
        <v>5.2899948077063099</v>
      </c>
      <c r="J2112" s="7">
        <v>5.1158187093586402</v>
      </c>
      <c r="K2112" s="7">
        <v>4.4432331782303303</v>
      </c>
      <c r="L2112" s="7">
        <v>4.8745423877185301</v>
      </c>
      <c r="M2112" s="7">
        <v>5.8282267477293503</v>
      </c>
      <c r="N2112" s="7">
        <v>5.1961006204146098</v>
      </c>
      <c r="O2112" s="7">
        <v>5.5495398668643396</v>
      </c>
      <c r="P2112" s="7">
        <v>5.2855359853355903</v>
      </c>
      <c r="Q2112" s="7">
        <v>6.22831655557885</v>
      </c>
      <c r="R2112" s="7">
        <v>5.4771748947833299</v>
      </c>
      <c r="S2112" s="7">
        <v>5.5286279736469801</v>
      </c>
      <c r="T2112" s="7">
        <v>5.4724082932086002</v>
      </c>
    </row>
    <row r="2113" spans="1:20" x14ac:dyDescent="0.25">
      <c r="A2113" t="s">
        <v>2128</v>
      </c>
      <c r="B2113" s="6">
        <v>29.5</v>
      </c>
      <c r="C2113" t="s">
        <v>19191</v>
      </c>
      <c r="D2113" t="s">
        <v>20305</v>
      </c>
      <c r="E2113" s="7">
        <v>6.6048186287104294E-2</v>
      </c>
      <c r="F2113" s="8">
        <v>0.93733289652928498</v>
      </c>
      <c r="G2113" s="7">
        <v>-0.78905184173100495</v>
      </c>
      <c r="H2113" s="8">
        <v>0.33210876054545102</v>
      </c>
      <c r="I2113" s="7">
        <v>1.6262048733191099</v>
      </c>
      <c r="J2113" s="7">
        <v>3.1238236804616699</v>
      </c>
      <c r="K2113" s="7">
        <v>2.5110705703039198</v>
      </c>
      <c r="L2113" s="7">
        <v>2.8668872276486099</v>
      </c>
      <c r="M2113" s="7">
        <v>3.6495634911521</v>
      </c>
      <c r="N2113" s="7">
        <v>2.9773094805353399</v>
      </c>
      <c r="O2113" s="7">
        <v>0.90883738324841901</v>
      </c>
      <c r="P2113" s="7">
        <v>2.5989430132628799</v>
      </c>
      <c r="Q2113" s="7">
        <v>1.8343360185290201</v>
      </c>
      <c r="R2113" s="7">
        <v>3.2713602031466</v>
      </c>
      <c r="S2113" s="7">
        <v>0.39844564155073098</v>
      </c>
      <c r="T2113" s="7">
        <v>1.1952854902416199</v>
      </c>
    </row>
    <row r="2114" spans="1:20" x14ac:dyDescent="0.25">
      <c r="A2114" t="s">
        <v>2129</v>
      </c>
      <c r="B2114" s="6" t="s">
        <v>21110</v>
      </c>
      <c r="C2114" t="s">
        <v>21111</v>
      </c>
      <c r="D2114" t="s">
        <v>21112</v>
      </c>
      <c r="E2114" s="7">
        <v>-0.22624069353788201</v>
      </c>
      <c r="F2114" s="8">
        <v>0.62578418228823396</v>
      </c>
      <c r="G2114" s="7">
        <v>-5.1653267091449399E-2</v>
      </c>
      <c r="H2114" s="8">
        <v>0.90515406135774501</v>
      </c>
      <c r="I2114" s="7">
        <v>3.2104812758833599</v>
      </c>
      <c r="J2114" s="7">
        <v>3.6277287346967202</v>
      </c>
      <c r="K2114" s="7">
        <v>3.3806701705439099</v>
      </c>
      <c r="L2114" s="7">
        <v>3.47821104473682</v>
      </c>
      <c r="M2114" s="7">
        <v>4.1466407863809804</v>
      </c>
      <c r="N2114" s="7">
        <v>2.2682188425821499</v>
      </c>
      <c r="O2114" s="7">
        <v>2.72556814290899</v>
      </c>
      <c r="P2114" s="7">
        <v>3.5952435069463</v>
      </c>
      <c r="Q2114" s="7">
        <v>3.0288565582479499</v>
      </c>
      <c r="R2114" s="7">
        <v>3.6933923562769899</v>
      </c>
      <c r="S2114" s="7">
        <v>3.7045474009435</v>
      </c>
      <c r="T2114" s="7">
        <v>3.0554654602235898</v>
      </c>
    </row>
    <row r="2115" spans="1:20" x14ac:dyDescent="0.25">
      <c r="A2115" t="s">
        <v>2130</v>
      </c>
      <c r="B2115" s="6" t="s">
        <v>19318</v>
      </c>
      <c r="C2115" t="s">
        <v>19319</v>
      </c>
      <c r="D2115" t="s">
        <v>21113</v>
      </c>
      <c r="E2115" s="7">
        <v>-0.86208300396213799</v>
      </c>
      <c r="F2115" s="8">
        <v>2.6190599483957799E-2</v>
      </c>
      <c r="G2115" s="7">
        <v>-1.130280405261</v>
      </c>
      <c r="H2115" s="8">
        <v>4.0440297042008497E-3</v>
      </c>
      <c r="I2115" s="7">
        <v>8.0902768116007309</v>
      </c>
      <c r="J2115" s="7">
        <v>7.6759541085846497</v>
      </c>
      <c r="K2115" s="7">
        <v>7.5684541990770002</v>
      </c>
      <c r="L2115" s="7">
        <v>7.5566642421952901</v>
      </c>
      <c r="M2115" s="7">
        <v>7.3300242904107096</v>
      </c>
      <c r="N2115" s="7">
        <v>7.0244793358459301</v>
      </c>
      <c r="O2115" s="7">
        <v>6.3743958720704299</v>
      </c>
      <c r="P2115" s="7">
        <v>6.7342942073818701</v>
      </c>
      <c r="Q2115" s="7">
        <v>6.4695467268412301</v>
      </c>
      <c r="R2115" s="7">
        <v>7.1815456109030498</v>
      </c>
      <c r="S2115" s="7">
        <v>6.5334277442874402</v>
      </c>
      <c r="T2115" s="7">
        <v>6.1980097353010999</v>
      </c>
    </row>
    <row r="2116" spans="1:20" x14ac:dyDescent="0.25">
      <c r="A2116" t="s">
        <v>2131</v>
      </c>
      <c r="B2116" s="6">
        <v>26.2</v>
      </c>
      <c r="C2116" t="s">
        <v>18954</v>
      </c>
      <c r="D2116" t="s">
        <v>21114</v>
      </c>
      <c r="E2116" s="7">
        <v>-0.36424365620646298</v>
      </c>
      <c r="F2116" s="8">
        <v>0.65541479167983596</v>
      </c>
      <c r="G2116" s="7">
        <v>0.36261384412099501</v>
      </c>
      <c r="H2116" s="8">
        <v>0.61836771041640604</v>
      </c>
      <c r="I2116" s="7">
        <v>4.5580357275343797</v>
      </c>
      <c r="J2116" s="7">
        <v>4.5168957777087098</v>
      </c>
      <c r="K2116" s="7">
        <v>3.8814479260524601</v>
      </c>
      <c r="L2116" s="7">
        <v>4.9489246104455598</v>
      </c>
      <c r="M2116" s="7">
        <v>6.0197488116020503</v>
      </c>
      <c r="N2116" s="7">
        <v>4.0631945561162803</v>
      </c>
      <c r="O2116" s="7">
        <v>2.3699185532493501</v>
      </c>
      <c r="P2116" s="7">
        <v>3.8494575449703801</v>
      </c>
      <c r="Q2116" s="7">
        <v>4.6184862871129804</v>
      </c>
      <c r="R2116" s="7">
        <v>5.5429547043622698</v>
      </c>
      <c r="S2116" s="7">
        <v>5.3193922854341196</v>
      </c>
      <c r="T2116" s="7">
        <v>3.8705429148345498</v>
      </c>
    </row>
    <row r="2117" spans="1:20" x14ac:dyDescent="0.25">
      <c r="A2117" t="s">
        <v>2132</v>
      </c>
      <c r="B2117" s="6">
        <v>26.2</v>
      </c>
      <c r="C2117" t="s">
        <v>18954</v>
      </c>
      <c r="D2117" t="s">
        <v>21114</v>
      </c>
      <c r="E2117" s="7">
        <v>-0.43281793682629499</v>
      </c>
      <c r="F2117" s="8">
        <v>0.47987941601380601</v>
      </c>
      <c r="G2117" s="7">
        <v>-0.117933203733685</v>
      </c>
      <c r="H2117" s="8">
        <v>0.83850775911818998</v>
      </c>
      <c r="I2117" s="7">
        <v>4.3205791277877896</v>
      </c>
      <c r="J2117" s="7">
        <v>4.88913503630455</v>
      </c>
      <c r="K2117" s="7">
        <v>3.7965766198989499</v>
      </c>
      <c r="L2117" s="7">
        <v>4.3100437379337802</v>
      </c>
      <c r="M2117" s="7">
        <v>5.4754456242209004</v>
      </c>
      <c r="N2117" s="7">
        <v>3.6997502181093198</v>
      </c>
      <c r="O2117" s="7">
        <v>2.6164779162559202</v>
      </c>
      <c r="P2117" s="7">
        <v>3.6747715322452099</v>
      </c>
      <c r="Q2117" s="7">
        <v>4.2137085927598701</v>
      </c>
      <c r="R2117" s="7">
        <v>4.4781795838965301</v>
      </c>
      <c r="S2117" s="7">
        <v>4.4844703739085503</v>
      </c>
      <c r="T2117" s="7">
        <v>3.6815948223195401</v>
      </c>
    </row>
    <row r="2118" spans="1:20" x14ac:dyDescent="0.25">
      <c r="A2118" t="s">
        <v>2133</v>
      </c>
      <c r="B2118" s="6">
        <v>26.1</v>
      </c>
      <c r="C2118" t="s">
        <v>21115</v>
      </c>
      <c r="D2118" t="s">
        <v>21116</v>
      </c>
      <c r="E2118" s="7">
        <v>4.6472012220618897</v>
      </c>
      <c r="F2118" s="8">
        <v>2.6273288530172001E-4</v>
      </c>
      <c r="G2118" s="7">
        <v>5.2367154671446396</v>
      </c>
      <c r="H2118" s="8">
        <v>7.2808771638183104E-5</v>
      </c>
      <c r="I2118" s="7">
        <v>4.0513183523891803</v>
      </c>
      <c r="J2118" s="7">
        <v>4.5356476980006697</v>
      </c>
      <c r="K2118" s="7">
        <v>3.8869323635782198</v>
      </c>
      <c r="L2118" s="7">
        <v>4.3100437379337802</v>
      </c>
      <c r="M2118" s="7">
        <v>7.1457428515944503</v>
      </c>
      <c r="N2118" s="7">
        <v>8.5544007680718508</v>
      </c>
      <c r="O2118" s="7">
        <v>10.1865269760284</v>
      </c>
      <c r="P2118" s="7">
        <v>9.4262142591029594</v>
      </c>
      <c r="Q2118" s="7">
        <v>10.0997524920038</v>
      </c>
      <c r="R2118" s="7">
        <v>7.8242903514204301</v>
      </c>
      <c r="S2118" s="7">
        <v>10.287515849421199</v>
      </c>
      <c r="T2118" s="7">
        <v>9.4533399320472995</v>
      </c>
    </row>
    <row r="2119" spans="1:20" x14ac:dyDescent="0.25">
      <c r="A2119" t="s">
        <v>2134</v>
      </c>
      <c r="B2119" s="6" t="s">
        <v>19551</v>
      </c>
      <c r="C2119" t="s">
        <v>19552</v>
      </c>
      <c r="D2119" t="s">
        <v>21117</v>
      </c>
      <c r="E2119" s="7">
        <v>0.77800335164573398</v>
      </c>
      <c r="F2119" s="8">
        <v>5.2047643660724098E-2</v>
      </c>
      <c r="G2119" s="7">
        <v>0.51769256094086602</v>
      </c>
      <c r="H2119" s="8">
        <v>0.13997506730168999</v>
      </c>
      <c r="I2119" s="7">
        <v>5.7190298363211003</v>
      </c>
      <c r="J2119" s="7">
        <v>5.8895947380105804</v>
      </c>
      <c r="K2119" s="7">
        <v>5.2932094285178701</v>
      </c>
      <c r="L2119" s="7">
        <v>6.0009002592525098</v>
      </c>
      <c r="M2119" s="7">
        <v>6.30873856335017</v>
      </c>
      <c r="N2119" s="7">
        <v>7.0185741056389004</v>
      </c>
      <c r="O2119" s="7">
        <v>6.4102449585399697</v>
      </c>
      <c r="P2119" s="7">
        <v>6.28115522094651</v>
      </c>
      <c r="Q2119" s="7">
        <v>6.2458951323356198</v>
      </c>
      <c r="R2119" s="7">
        <v>6.4058651002949603</v>
      </c>
      <c r="S2119" s="7">
        <v>5.4790946586791502</v>
      </c>
      <c r="T2119" s="7">
        <v>6.8664306980226497</v>
      </c>
    </row>
    <row r="2120" spans="1:20" x14ac:dyDescent="0.25">
      <c r="A2120" t="s">
        <v>2135</v>
      </c>
      <c r="B2120" s="6" t="s">
        <v>21118</v>
      </c>
      <c r="C2120" t="s">
        <v>21119</v>
      </c>
      <c r="D2120" t="s">
        <v>21120</v>
      </c>
      <c r="E2120" s="7">
        <v>0.81801835789182198</v>
      </c>
      <c r="F2120" s="8">
        <v>3.9344613956333201E-2</v>
      </c>
      <c r="G2120" s="7">
        <v>1.26397300007592</v>
      </c>
      <c r="H2120" s="8">
        <v>3.31798442726218E-3</v>
      </c>
      <c r="I2120" s="7">
        <v>5.1978118630902497</v>
      </c>
      <c r="J2120" s="7">
        <v>5.3368392057474496</v>
      </c>
      <c r="K2120" s="7">
        <v>4.7015739631847797</v>
      </c>
      <c r="L2120" s="7">
        <v>5.6004741393686901</v>
      </c>
      <c r="M2120" s="7">
        <v>6.8237294368851904</v>
      </c>
      <c r="N2120" s="7">
        <v>5.6521033465130399</v>
      </c>
      <c r="O2120" s="7">
        <v>5.6029443664926104</v>
      </c>
      <c r="P2120" s="7">
        <v>6.0471651777232296</v>
      </c>
      <c r="Q2120" s="7">
        <v>6.6315929712617798</v>
      </c>
      <c r="R2120" s="7">
        <v>6.1488783518483698</v>
      </c>
      <c r="S2120" s="7">
        <v>6.7229759065990198</v>
      </c>
      <c r="T2120" s="7">
        <v>6.37354699454289</v>
      </c>
    </row>
    <row r="2121" spans="1:20" x14ac:dyDescent="0.25">
      <c r="A2121" t="s">
        <v>2136</v>
      </c>
      <c r="B2121" s="6">
        <v>34.159999999999997</v>
      </c>
      <c r="C2121" t="s">
        <v>19305</v>
      </c>
      <c r="D2121" t="s">
        <v>21121</v>
      </c>
      <c r="E2121" s="7">
        <v>2.8199893610387701</v>
      </c>
      <c r="F2121" s="8">
        <v>0.22557366711472401</v>
      </c>
      <c r="G2121" s="7">
        <v>3.48906208932129</v>
      </c>
      <c r="H2121" s="8">
        <v>9.9401914801149294E-2</v>
      </c>
      <c r="I2121" s="7">
        <v>-2.2932829552057199</v>
      </c>
      <c r="J2121" s="7">
        <v>-2.1158613745404198</v>
      </c>
      <c r="K2121" s="7">
        <v>-0.89908871551730796</v>
      </c>
      <c r="L2121" s="7">
        <v>-1.83975777763871</v>
      </c>
      <c r="M2121" s="7">
        <v>0.82643599539426704</v>
      </c>
      <c r="N2121" s="7">
        <v>2.09945504955461</v>
      </c>
      <c r="O2121" s="7">
        <v>-1.8789615466298</v>
      </c>
      <c r="P2121" s="7">
        <v>2.4621782537386898</v>
      </c>
      <c r="Q2121" s="7">
        <v>3.4947307195161201</v>
      </c>
      <c r="R2121" s="7">
        <v>2.0659440198872598</v>
      </c>
      <c r="S2121" s="7">
        <v>1.2641900888044</v>
      </c>
      <c r="T2121" s="7">
        <v>0.17824496360568701</v>
      </c>
    </row>
    <row r="2122" spans="1:20" x14ac:dyDescent="0.25">
      <c r="A2122" t="s">
        <v>2137</v>
      </c>
      <c r="B2122" s="6" t="s">
        <v>21122</v>
      </c>
      <c r="C2122" t="s">
        <v>21123</v>
      </c>
      <c r="D2122" t="s">
        <v>21124</v>
      </c>
      <c r="E2122" s="7">
        <v>-1.11771371066656</v>
      </c>
      <c r="F2122" s="8">
        <v>4.5138018693786502E-3</v>
      </c>
      <c r="G2122" s="7">
        <v>-1.23165236446463</v>
      </c>
      <c r="H2122" s="8">
        <v>1.2106527074711201E-3</v>
      </c>
      <c r="I2122" s="7">
        <v>4.1294428131903</v>
      </c>
      <c r="J2122" s="7">
        <v>4.47864450267096</v>
      </c>
      <c r="K2122" s="7">
        <v>4.0522562184437501</v>
      </c>
      <c r="L2122" s="7">
        <v>3.8514582322068098</v>
      </c>
      <c r="M2122" s="7">
        <v>2.7392994970354598</v>
      </c>
      <c r="N2122" s="7">
        <v>3.1275251790530598</v>
      </c>
      <c r="O2122" s="7">
        <v>2.8269861873851201</v>
      </c>
      <c r="P2122" s="7">
        <v>3.34596588853536</v>
      </c>
      <c r="Q2122" s="7">
        <v>2.33650896752793</v>
      </c>
      <c r="R2122" s="7">
        <v>3.3116463831274099</v>
      </c>
      <c r="S2122" s="7">
        <v>3.0522912063790502</v>
      </c>
      <c r="T2122" s="7">
        <v>2.8272580989741898</v>
      </c>
    </row>
    <row r="2123" spans="1:20" x14ac:dyDescent="0.25">
      <c r="A2123" t="s">
        <v>2138</v>
      </c>
      <c r="B2123" s="6">
        <v>34.9</v>
      </c>
      <c r="C2123" t="s">
        <v>19081</v>
      </c>
      <c r="D2123" t="s">
        <v>21125</v>
      </c>
      <c r="E2123" s="7">
        <v>-1.05603882337694</v>
      </c>
      <c r="F2123" s="8">
        <v>3.0567745574177099E-2</v>
      </c>
      <c r="G2123" s="7">
        <v>-1.9384213494487199</v>
      </c>
      <c r="H2123" s="8">
        <v>8.8812035137148405E-4</v>
      </c>
      <c r="I2123" s="7">
        <v>6.4878338689886199</v>
      </c>
      <c r="J2123" s="7">
        <v>5.9790840010114801</v>
      </c>
      <c r="K2123" s="7">
        <v>6.0118410703287299</v>
      </c>
      <c r="L2123" s="7">
        <v>5.7888439163568597</v>
      </c>
      <c r="M2123" s="7">
        <v>4.66622863862057</v>
      </c>
      <c r="N2123" s="7">
        <v>5.6710498817800898</v>
      </c>
      <c r="O2123" s="7">
        <v>4.3857426030872499</v>
      </c>
      <c r="P2123" s="7">
        <v>5.3131384639700201</v>
      </c>
      <c r="Q2123" s="7">
        <v>3.6732374407174002</v>
      </c>
      <c r="R2123" s="7">
        <v>4.97361700138012</v>
      </c>
      <c r="S2123" s="7">
        <v>3.7415495603514501</v>
      </c>
      <c r="T2123" s="7">
        <v>4.0727709622741699</v>
      </c>
    </row>
    <row r="2124" spans="1:20" x14ac:dyDescent="0.25">
      <c r="A2124" t="s">
        <v>2139</v>
      </c>
      <c r="B2124" s="6" t="s">
        <v>21126</v>
      </c>
      <c r="C2124" t="s">
        <v>21127</v>
      </c>
      <c r="D2124" t="s">
        <v>21128</v>
      </c>
      <c r="E2124" s="7">
        <v>2.9497176266268799</v>
      </c>
      <c r="F2124" s="8">
        <v>6.2667429307184499E-3</v>
      </c>
      <c r="G2124" s="7">
        <v>2.94326119216896</v>
      </c>
      <c r="H2124" s="8">
        <v>3.2551507420622099E-3</v>
      </c>
      <c r="I2124" s="7">
        <v>5.2555684072632403</v>
      </c>
      <c r="J2124" s="7">
        <v>6.2261180021481302</v>
      </c>
      <c r="K2124" s="7">
        <v>5.3558526550378298</v>
      </c>
      <c r="L2124" s="7">
        <v>5.2838436472403103</v>
      </c>
      <c r="M2124" s="7">
        <v>6.5533590441032796</v>
      </c>
      <c r="N2124" s="7">
        <v>8.7858220458789393</v>
      </c>
      <c r="O2124" s="7">
        <v>9.6192655896130201</v>
      </c>
      <c r="P2124" s="7">
        <v>8.8866674545670001</v>
      </c>
      <c r="Q2124" s="7">
        <v>9.4040479360633302</v>
      </c>
      <c r="R2124" s="7">
        <v>6.40120543160449</v>
      </c>
      <c r="S2124" s="7">
        <v>9.0350954108394905</v>
      </c>
      <c r="T2124" s="7">
        <v>8.9585634392880191</v>
      </c>
    </row>
    <row r="2125" spans="1:20" x14ac:dyDescent="0.25">
      <c r="A2125" t="s">
        <v>2140</v>
      </c>
      <c r="B2125" s="6" t="s">
        <v>21126</v>
      </c>
      <c r="C2125" t="s">
        <v>21127</v>
      </c>
      <c r="D2125" t="s">
        <v>18871</v>
      </c>
      <c r="E2125" s="7">
        <v>0.57115119097257105</v>
      </c>
      <c r="F2125" s="8">
        <v>0.58534164344708195</v>
      </c>
      <c r="G2125" s="7">
        <v>4.7127406437979399E-2</v>
      </c>
      <c r="H2125" s="8">
        <v>0.96664304798324896</v>
      </c>
      <c r="I2125" s="7">
        <v>1.7048622163043901</v>
      </c>
      <c r="J2125" s="7">
        <v>2.4120915783039298</v>
      </c>
      <c r="K2125" s="7">
        <v>0.86969481615868405</v>
      </c>
      <c r="L2125" s="7">
        <v>1.39975748843435</v>
      </c>
      <c r="M2125" s="7">
        <v>0.65966331391088096</v>
      </c>
      <c r="N2125" s="7">
        <v>2.4547120580589401</v>
      </c>
      <c r="O2125" s="7">
        <v>3.4207007566315402</v>
      </c>
      <c r="P2125" s="7">
        <v>2.5321806570735301</v>
      </c>
      <c r="Q2125" s="7">
        <v>2.96497553098843</v>
      </c>
      <c r="R2125" s="7">
        <v>-0.66071524272919402</v>
      </c>
      <c r="S2125" s="7">
        <v>2.0809635700258502</v>
      </c>
      <c r="T2125" s="7">
        <v>2.8035164854776302</v>
      </c>
    </row>
    <row r="2126" spans="1:20" x14ac:dyDescent="0.25">
      <c r="A2126" t="s">
        <v>2141</v>
      </c>
      <c r="B2126" s="6">
        <v>35.200000000000003</v>
      </c>
      <c r="C2126" t="s">
        <v>18870</v>
      </c>
      <c r="D2126" t="s">
        <v>21129</v>
      </c>
      <c r="E2126" s="7">
        <v>-7.0024107422125906E-2</v>
      </c>
      <c r="F2126" s="8">
        <v>0.85320751044021104</v>
      </c>
      <c r="G2126" s="7">
        <v>0.112837904857978</v>
      </c>
      <c r="H2126" s="8">
        <v>0.72483118282957804</v>
      </c>
      <c r="I2126" s="7">
        <v>2.4617141423258602</v>
      </c>
      <c r="J2126" s="7">
        <v>3.03874531676114</v>
      </c>
      <c r="K2126" s="7">
        <v>2.9901807435338901</v>
      </c>
      <c r="L2126" s="7">
        <v>2.89123712442799</v>
      </c>
      <c r="M2126" s="7">
        <v>2.5133729463608701</v>
      </c>
      <c r="N2126" s="7">
        <v>2.5560347591499402</v>
      </c>
      <c r="O2126" s="7">
        <v>3.2485927106022299</v>
      </c>
      <c r="P2126" s="7">
        <v>2.8661764766183802</v>
      </c>
      <c r="Q2126" s="7">
        <v>3.5392786804698102</v>
      </c>
      <c r="R2126" s="7">
        <v>2.4877138164011598</v>
      </c>
      <c r="S2126" s="7">
        <v>3.19784966922361</v>
      </c>
      <c r="T2126" s="7">
        <v>2.72985336994507</v>
      </c>
    </row>
    <row r="2127" spans="1:20" x14ac:dyDescent="0.25">
      <c r="A2127" t="s">
        <v>2142</v>
      </c>
      <c r="B2127" s="6" t="s">
        <v>19096</v>
      </c>
      <c r="C2127" t="s">
        <v>19097</v>
      </c>
      <c r="D2127" t="s">
        <v>20300</v>
      </c>
      <c r="E2127" s="7">
        <v>4.00673428693863</v>
      </c>
      <c r="F2127" s="8">
        <v>0.232974748001676</v>
      </c>
      <c r="G2127" s="7">
        <v>5.1524635808938299</v>
      </c>
      <c r="H2127" s="8">
        <v>0.10389226988186601</v>
      </c>
      <c r="I2127" s="7">
        <v>-3.49506478332987</v>
      </c>
      <c r="J2127" s="7">
        <v>-0.35879123739836299</v>
      </c>
      <c r="K2127" s="7">
        <v>-2.32604981912869</v>
      </c>
      <c r="L2127" s="7">
        <v>-0.15166373328652399</v>
      </c>
      <c r="M2127" s="7">
        <v>0.33006698662905098</v>
      </c>
      <c r="N2127" s="7">
        <v>2.0307060663608301</v>
      </c>
      <c r="O2127" s="7">
        <v>4.1319716561858</v>
      </c>
      <c r="P2127" s="7">
        <v>3.5368447470597202</v>
      </c>
      <c r="Q2127" s="7">
        <v>4.6101575515350603</v>
      </c>
      <c r="R2127" s="7">
        <v>1.6793119501307601</v>
      </c>
      <c r="S2127" s="7">
        <v>4.3850775460759097</v>
      </c>
      <c r="T2127" s="7">
        <v>3.78219994535328</v>
      </c>
    </row>
    <row r="2128" spans="1:20" x14ac:dyDescent="0.25">
      <c r="A2128" t="s">
        <v>2143</v>
      </c>
      <c r="B2128" s="6">
        <v>30.3</v>
      </c>
      <c r="C2128" t="s">
        <v>19009</v>
      </c>
      <c r="D2128" t="s">
        <v>21130</v>
      </c>
      <c r="E2128" s="7">
        <v>9.0382227264855306</v>
      </c>
      <c r="F2128" s="8">
        <v>0.20073979436813399</v>
      </c>
      <c r="G2128" s="7">
        <v>9.0470009679125507</v>
      </c>
      <c r="H2128" s="8">
        <v>0.17068815464871201</v>
      </c>
      <c r="I2128" s="7">
        <v>-5.0101242401743198</v>
      </c>
      <c r="J2128" s="7">
        <v>-2.1158613745404198</v>
      </c>
      <c r="K2128" s="7">
        <v>-5.0101242401743198</v>
      </c>
      <c r="L2128" s="7">
        <v>-5.0101242401743296</v>
      </c>
      <c r="M2128" s="7">
        <v>1.73204411475923</v>
      </c>
      <c r="N2128" s="7">
        <v>5.0503240074953304</v>
      </c>
      <c r="O2128" s="7">
        <v>6.3855215395205898</v>
      </c>
      <c r="P2128" s="7">
        <v>5.6026662934741296</v>
      </c>
      <c r="Q2128" s="7">
        <v>5.4734994591209096</v>
      </c>
      <c r="R2128" s="7">
        <v>0.59217897615031301</v>
      </c>
      <c r="S2128" s="7">
        <v>6.4949381445804404</v>
      </c>
      <c r="T2128" s="7">
        <v>6.2328690302083798</v>
      </c>
    </row>
    <row r="2129" spans="1:20" x14ac:dyDescent="0.25">
      <c r="A2129" t="s">
        <v>2144</v>
      </c>
      <c r="B2129" s="6" t="s">
        <v>21131</v>
      </c>
      <c r="C2129" t="s">
        <v>21132</v>
      </c>
      <c r="D2129" t="s">
        <v>19868</v>
      </c>
      <c r="E2129" s="7">
        <v>2.24651016880828</v>
      </c>
      <c r="F2129" s="8">
        <v>3.5523335544330403E-2</v>
      </c>
      <c r="G2129" s="7">
        <v>4.1789684395047599</v>
      </c>
      <c r="H2129" s="8">
        <v>6.8379034406891603E-4</v>
      </c>
      <c r="I2129" s="7">
        <v>0.76821776680156895</v>
      </c>
      <c r="J2129" s="7">
        <v>4.1822018219039199E-2</v>
      </c>
      <c r="K2129" s="7">
        <v>-1.4428992280272299</v>
      </c>
      <c r="L2129" s="7">
        <v>1.09888965445997</v>
      </c>
      <c r="M2129" s="7">
        <v>3.4165997202075</v>
      </c>
      <c r="N2129" s="7">
        <v>1.35451263708424</v>
      </c>
      <c r="O2129" s="7">
        <v>2.1785102087036399</v>
      </c>
      <c r="P2129" s="7">
        <v>2.2910267551263699</v>
      </c>
      <c r="Q2129" s="7">
        <v>4.1461856863980202</v>
      </c>
      <c r="R2129" s="7">
        <v>3.9394884082967798</v>
      </c>
      <c r="S2129" s="7">
        <v>4.1074311293284902</v>
      </c>
      <c r="T2129" s="7">
        <v>4.8313515817001704</v>
      </c>
    </row>
    <row r="2130" spans="1:20" x14ac:dyDescent="0.25">
      <c r="A2130" t="s">
        <v>2145</v>
      </c>
      <c r="B2130" s="6">
        <v>26.7</v>
      </c>
      <c r="C2130" t="s">
        <v>19914</v>
      </c>
      <c r="D2130" t="s">
        <v>19868</v>
      </c>
      <c r="E2130" s="7">
        <v>-0.56904545694113495</v>
      </c>
      <c r="F2130" s="8">
        <v>0.58076706411259404</v>
      </c>
      <c r="G2130" s="7">
        <v>-0.26534567549791399</v>
      </c>
      <c r="H2130" s="8">
        <v>0.78351922257756901</v>
      </c>
      <c r="I2130" s="7">
        <v>5.1352814033746101</v>
      </c>
      <c r="J2130" s="7">
        <v>5.4081089123769202</v>
      </c>
      <c r="K2130" s="7">
        <v>4.1648946499685104</v>
      </c>
      <c r="L2130" s="7">
        <v>5.5401567307530897</v>
      </c>
      <c r="M2130" s="7">
        <v>6.8610464933216697</v>
      </c>
      <c r="N2130" s="7">
        <v>3.8335809573258999</v>
      </c>
      <c r="O2130" s="7">
        <v>3.0531359984287301</v>
      </c>
      <c r="P2130" s="7">
        <v>4.1514326099117902</v>
      </c>
      <c r="Q2130" s="7">
        <v>3.7661274963193998</v>
      </c>
      <c r="R2130" s="7">
        <v>6.7002579270243299</v>
      </c>
      <c r="S2130" s="7">
        <v>4.3944015874941798</v>
      </c>
      <c r="T2130" s="7">
        <v>4.3103098217196196</v>
      </c>
    </row>
    <row r="2131" spans="1:20" x14ac:dyDescent="0.25">
      <c r="A2131" t="s">
        <v>2146</v>
      </c>
      <c r="B2131" s="6" t="s">
        <v>21133</v>
      </c>
      <c r="C2131" t="s">
        <v>21134</v>
      </c>
      <c r="D2131" t="s">
        <v>21135</v>
      </c>
      <c r="E2131" s="7">
        <v>-0.38948839418160702</v>
      </c>
      <c r="F2131" s="8">
        <v>0.34568019780374898</v>
      </c>
      <c r="G2131" s="7">
        <v>-0.96086736352809998</v>
      </c>
      <c r="H2131" s="8">
        <v>2.6807261992176E-2</v>
      </c>
      <c r="I2131" s="7">
        <v>4.54026999349328</v>
      </c>
      <c r="J2131" s="7">
        <v>4.5480149246017696</v>
      </c>
      <c r="K2131" s="7">
        <v>4.8152418679894797</v>
      </c>
      <c r="L2131" s="7">
        <v>4.8248429001777202</v>
      </c>
      <c r="M2131" s="7">
        <v>5.0417920172178698</v>
      </c>
      <c r="N2131" s="7">
        <v>4.2562219556742704</v>
      </c>
      <c r="O2131" s="7">
        <v>3.7568645131176801</v>
      </c>
      <c r="P2131" s="7">
        <v>4.0772719524746801</v>
      </c>
      <c r="Q2131" s="7">
        <v>3.0036425513631499</v>
      </c>
      <c r="R2131" s="7">
        <v>4.6035430663750398</v>
      </c>
      <c r="S2131" s="7">
        <v>3.4951620826482102</v>
      </c>
      <c r="T2131" s="7">
        <v>3.6880924127803301</v>
      </c>
    </row>
    <row r="2132" spans="1:20" x14ac:dyDescent="0.25">
      <c r="A2132" t="s">
        <v>2147</v>
      </c>
      <c r="B2132" s="6">
        <v>30.11</v>
      </c>
      <c r="C2132" t="s">
        <v>19729</v>
      </c>
      <c r="D2132" t="s">
        <v>21136</v>
      </c>
      <c r="E2132" s="7">
        <v>-1.6905712127588199</v>
      </c>
      <c r="F2132" s="8">
        <v>5.6467901741581398E-3</v>
      </c>
      <c r="G2132" s="7">
        <v>-2.5244366373473799</v>
      </c>
      <c r="H2132" s="8">
        <v>5.3358688540823898E-4</v>
      </c>
      <c r="I2132" s="7">
        <v>5.2269791425171999</v>
      </c>
      <c r="J2132" s="7">
        <v>5.2448723589138497</v>
      </c>
      <c r="K2132" s="7">
        <v>4.8826759918520999</v>
      </c>
      <c r="L2132" s="7">
        <v>5.1028114522865602</v>
      </c>
      <c r="M2132" s="7">
        <v>4.1307857256534302</v>
      </c>
      <c r="N2132" s="7">
        <v>3.65477170256993</v>
      </c>
      <c r="O2132" s="7">
        <v>3.06702332541016</v>
      </c>
      <c r="P2132" s="7">
        <v>2.7824805676824602</v>
      </c>
      <c r="Q2132" s="7">
        <v>1.5507849898303701</v>
      </c>
      <c r="R2132" s="7">
        <v>3.8438288464265402</v>
      </c>
      <c r="S2132" s="7">
        <v>2.1038792141382401</v>
      </c>
      <c r="T2132" s="7">
        <v>2.5980518250446898</v>
      </c>
    </row>
    <row r="2133" spans="1:20" x14ac:dyDescent="0.25">
      <c r="A2133" t="s">
        <v>2148</v>
      </c>
      <c r="B2133" s="6" t="s">
        <v>18934</v>
      </c>
      <c r="C2133" t="s">
        <v>18935</v>
      </c>
      <c r="D2133" t="s">
        <v>21137</v>
      </c>
      <c r="E2133" s="7">
        <v>-1.3249001411924</v>
      </c>
      <c r="F2133" s="8">
        <v>1.7113773936686099E-2</v>
      </c>
      <c r="G2133" s="7">
        <v>-1.1893163514438401</v>
      </c>
      <c r="H2133" s="8">
        <v>1.40243523545426E-2</v>
      </c>
      <c r="I2133" s="7">
        <v>3.9473096112552102</v>
      </c>
      <c r="J2133" s="7">
        <v>4.4057692438664304</v>
      </c>
      <c r="K2133" s="7">
        <v>4.29847207001571</v>
      </c>
      <c r="L2133" s="7">
        <v>4.2780839791298302</v>
      </c>
      <c r="M2133" s="7">
        <v>3.9498456190309801</v>
      </c>
      <c r="N2133" s="7">
        <v>2.3644767876064501</v>
      </c>
      <c r="O2133" s="7">
        <v>2.2532953859246101</v>
      </c>
      <c r="P2133" s="7">
        <v>2.9580545773646998</v>
      </c>
      <c r="Q2133" s="7">
        <v>2.7842968808255102</v>
      </c>
      <c r="R2133" s="7">
        <v>3.9446213274951298</v>
      </c>
      <c r="S2133" s="7">
        <v>2.4463125658893499</v>
      </c>
      <c r="T2133" s="7">
        <v>2.88495708281827</v>
      </c>
    </row>
    <row r="2134" spans="1:20" x14ac:dyDescent="0.25">
      <c r="A2134" t="s">
        <v>2149</v>
      </c>
      <c r="B2134" s="6">
        <v>29.6</v>
      </c>
      <c r="C2134" t="s">
        <v>18952</v>
      </c>
      <c r="D2134" t="s">
        <v>19569</v>
      </c>
      <c r="E2134" s="7">
        <v>3.1347909837340801E-2</v>
      </c>
      <c r="F2134" s="8">
        <v>0.93986628510620795</v>
      </c>
      <c r="G2134" s="7">
        <v>-0.480850761353389</v>
      </c>
      <c r="H2134" s="8">
        <v>0.16507301172696301</v>
      </c>
      <c r="I2134" s="7">
        <v>7.2019905334138503</v>
      </c>
      <c r="J2134" s="7">
        <v>6.6810941988392196</v>
      </c>
      <c r="K2134" s="7">
        <v>6.90131882511717</v>
      </c>
      <c r="L2134" s="7">
        <v>7.0628398870116902</v>
      </c>
      <c r="M2134" s="7">
        <v>7.84959688239352</v>
      </c>
      <c r="N2134" s="7">
        <v>6.9750226550959802</v>
      </c>
      <c r="O2134" s="7">
        <v>6.6072435823384099</v>
      </c>
      <c r="P2134" s="7">
        <v>6.5724042519195596</v>
      </c>
      <c r="Q2134" s="7">
        <v>6.4810109514312799</v>
      </c>
      <c r="R2134" s="7">
        <v>6.9343550800632396</v>
      </c>
      <c r="S2134" s="7">
        <v>6.0883484999364397</v>
      </c>
      <c r="T2134" s="7">
        <v>6.4462602605192396</v>
      </c>
    </row>
    <row r="2135" spans="1:20" x14ac:dyDescent="0.25">
      <c r="A2135" t="s">
        <v>2150</v>
      </c>
      <c r="B2135" s="6">
        <v>35.200000000000003</v>
      </c>
      <c r="C2135" t="s">
        <v>18870</v>
      </c>
      <c r="D2135" t="s">
        <v>19164</v>
      </c>
      <c r="E2135" s="7">
        <v>-1.42983543574922</v>
      </c>
      <c r="F2135" s="8">
        <v>0.23767055460623401</v>
      </c>
      <c r="G2135" s="7">
        <v>-1.9623802183681101</v>
      </c>
      <c r="H2135" s="8">
        <v>0.101932725160292</v>
      </c>
      <c r="I2135" s="7">
        <v>5.0474543416708997</v>
      </c>
      <c r="J2135" s="7">
        <v>5.35630855315011</v>
      </c>
      <c r="K2135" s="7">
        <v>4.9808287857429603</v>
      </c>
      <c r="L2135" s="7">
        <v>6.1596708742419004</v>
      </c>
      <c r="M2135" s="7">
        <v>6.4602153363812098</v>
      </c>
      <c r="N2135" s="7">
        <v>3.6623661785589898</v>
      </c>
      <c r="O2135" s="7">
        <v>2.2532953859246101</v>
      </c>
      <c r="P2135" s="7">
        <v>3.28644566927712</v>
      </c>
      <c r="Q2135" s="7">
        <v>1.8904366148376299</v>
      </c>
      <c r="R2135" s="7">
        <v>6.3225580513705397</v>
      </c>
      <c r="S2135" s="7">
        <v>2.33450369629064</v>
      </c>
      <c r="T2135" s="7">
        <v>2.8389839817959901</v>
      </c>
    </row>
    <row r="2136" spans="1:20" x14ac:dyDescent="0.25">
      <c r="A2136" t="s">
        <v>2151</v>
      </c>
      <c r="B2136" s="6">
        <v>35.200000000000003</v>
      </c>
      <c r="C2136" t="s">
        <v>18870</v>
      </c>
      <c r="D2136" t="s">
        <v>21138</v>
      </c>
      <c r="E2136" s="7">
        <v>-0.73085780115390397</v>
      </c>
      <c r="F2136" s="8">
        <v>0.16412308647309001</v>
      </c>
      <c r="G2136" s="7">
        <v>-1.9540173173456501</v>
      </c>
      <c r="H2136" s="8">
        <v>3.1573000206165701E-3</v>
      </c>
      <c r="I2136" s="7">
        <v>5.1186174738438801</v>
      </c>
      <c r="J2136" s="7">
        <v>4.9156239666580896</v>
      </c>
      <c r="K2136" s="7">
        <v>4.9910506889228596</v>
      </c>
      <c r="L2136" s="7">
        <v>5.4650919916400396</v>
      </c>
      <c r="M2136" s="7">
        <v>5.2903972473633303</v>
      </c>
      <c r="N2136" s="7">
        <v>4.5045719172714902</v>
      </c>
      <c r="O2136" s="7">
        <v>3.5841378433715998</v>
      </c>
      <c r="P2136" s="7">
        <v>4.1458613421470201</v>
      </c>
      <c r="Q2136" s="7">
        <v>2.1651668884431898</v>
      </c>
      <c r="R2136" s="7">
        <v>4.3716911206030096</v>
      </c>
      <c r="S2136" s="7">
        <v>2.8502887222906401</v>
      </c>
      <c r="T2136" s="7">
        <v>3.1145457797748701</v>
      </c>
    </row>
    <row r="2137" spans="1:20" x14ac:dyDescent="0.25">
      <c r="A2137" t="s">
        <v>2152</v>
      </c>
      <c r="B2137" s="6" t="s">
        <v>19318</v>
      </c>
      <c r="C2137" t="s">
        <v>19319</v>
      </c>
      <c r="D2137" t="s">
        <v>21139</v>
      </c>
      <c r="E2137" s="7">
        <v>-0.34624991981851799</v>
      </c>
      <c r="F2137" s="8">
        <v>0.39622653885779202</v>
      </c>
      <c r="G2137" s="7">
        <v>-0.93721150647931495</v>
      </c>
      <c r="H2137" s="8">
        <v>2.6424961865278498E-2</v>
      </c>
      <c r="I2137" s="7">
        <v>4.9831568536802102</v>
      </c>
      <c r="J2137" s="7">
        <v>4.8670945829835297</v>
      </c>
      <c r="K2137" s="7">
        <v>5.1036744747598801</v>
      </c>
      <c r="L2137" s="7">
        <v>5.4426132800648599</v>
      </c>
      <c r="M2137" s="7">
        <v>5.4712546697187099</v>
      </c>
      <c r="N2137" s="7">
        <v>4.9852022817949999</v>
      </c>
      <c r="O2137" s="7">
        <v>4.2339774447134797</v>
      </c>
      <c r="P2137" s="7">
        <v>4.3092884672688401</v>
      </c>
      <c r="Q2137" s="7">
        <v>3.8533967668207998</v>
      </c>
      <c r="R2137" s="7">
        <v>4.9584722453563899</v>
      </c>
      <c r="S2137" s="7">
        <v>3.9954733657793602</v>
      </c>
      <c r="T2137" s="7">
        <v>3.8122527001885298</v>
      </c>
    </row>
    <row r="2138" spans="1:20" x14ac:dyDescent="0.25">
      <c r="A2138" t="s">
        <v>2153</v>
      </c>
      <c r="B2138" s="6">
        <v>33.99</v>
      </c>
      <c r="C2138" t="s">
        <v>18961</v>
      </c>
      <c r="D2138" t="s">
        <v>20455</v>
      </c>
      <c r="E2138" s="7">
        <v>-0.13295904059486599</v>
      </c>
      <c r="F2138" s="8">
        <v>0.64341911506792304</v>
      </c>
      <c r="G2138" s="7">
        <v>0.15002399980682199</v>
      </c>
      <c r="H2138" s="8">
        <v>0.56588130141270698</v>
      </c>
      <c r="I2138" s="7">
        <v>4.7024127953075796</v>
      </c>
      <c r="J2138" s="7">
        <v>4.7884916865300804</v>
      </c>
      <c r="K2138" s="7">
        <v>4.5015977439213399</v>
      </c>
      <c r="L2138" s="7">
        <v>4.9973991783978304</v>
      </c>
      <c r="M2138" s="7">
        <v>4.98413199110274</v>
      </c>
      <c r="N2138" s="7">
        <v>4.7381072822986496</v>
      </c>
      <c r="O2138" s="7">
        <v>3.9490955720523599</v>
      </c>
      <c r="P2138" s="7">
        <v>4.7631091205197498</v>
      </c>
      <c r="Q2138" s="7">
        <v>5.0980416989967896</v>
      </c>
      <c r="R2138" s="7">
        <v>4.8450166670707304</v>
      </c>
      <c r="S2138" s="7">
        <v>4.9504854532212796</v>
      </c>
      <c r="T2138" s="7">
        <v>4.6960581693275403</v>
      </c>
    </row>
    <row r="2139" spans="1:20" x14ac:dyDescent="0.25">
      <c r="A2139" t="s">
        <v>2154</v>
      </c>
      <c r="B2139" s="6" t="s">
        <v>19492</v>
      </c>
      <c r="C2139" t="s">
        <v>19493</v>
      </c>
      <c r="D2139" t="s">
        <v>21140</v>
      </c>
      <c r="E2139" s="7">
        <v>1.05479329021099</v>
      </c>
      <c r="F2139" s="8">
        <v>5.4457174934173201E-2</v>
      </c>
      <c r="G2139" s="7">
        <v>1.4131350121577999</v>
      </c>
      <c r="H2139" s="8">
        <v>9.6446993587815406E-3</v>
      </c>
      <c r="I2139" s="7">
        <v>2.7970550227895998</v>
      </c>
      <c r="J2139" s="7">
        <v>3.6904343334259</v>
      </c>
      <c r="K2139" s="7">
        <v>3.4999982097494402</v>
      </c>
      <c r="L2139" s="7">
        <v>3.1451887608333098</v>
      </c>
      <c r="M2139" s="7">
        <v>3.4595451266456099</v>
      </c>
      <c r="N2139" s="7">
        <v>4.4746896150556799</v>
      </c>
      <c r="O2139" s="7">
        <v>4.7292426556268596</v>
      </c>
      <c r="P2139" s="7">
        <v>4.7484791677912499</v>
      </c>
      <c r="Q2139" s="7">
        <v>5.2424489342606799</v>
      </c>
      <c r="R2139" s="7">
        <v>3.69947795393165</v>
      </c>
      <c r="S2139" s="7">
        <v>5.0333938782907701</v>
      </c>
      <c r="T2139" s="7">
        <v>4.8575283464791497</v>
      </c>
    </row>
    <row r="2140" spans="1:20" x14ac:dyDescent="0.25">
      <c r="A2140" t="s">
        <v>2155</v>
      </c>
      <c r="B2140" s="6" t="s">
        <v>18931</v>
      </c>
      <c r="C2140" t="s">
        <v>18932</v>
      </c>
      <c r="D2140" t="s">
        <v>21141</v>
      </c>
      <c r="E2140" s="7">
        <v>-9.3375227620180502E-3</v>
      </c>
      <c r="F2140" s="8">
        <v>0.99545297069498995</v>
      </c>
      <c r="G2140" s="7">
        <v>1.13403670956715</v>
      </c>
      <c r="H2140" s="8">
        <v>0.35585580596606298</v>
      </c>
      <c r="I2140" s="7">
        <v>2.10361635199917</v>
      </c>
      <c r="J2140" s="7">
        <v>2.45212392530118</v>
      </c>
      <c r="K2140" s="7">
        <v>1.76510635935532</v>
      </c>
      <c r="L2140" s="7">
        <v>1.83585812718121</v>
      </c>
      <c r="M2140" s="7">
        <v>-1.7901338937676901</v>
      </c>
      <c r="N2140" s="7">
        <v>4.6681611176990598</v>
      </c>
      <c r="O2140" s="7">
        <v>2.04454987430208</v>
      </c>
      <c r="P2140" s="7">
        <v>3.4124380729422801</v>
      </c>
      <c r="Q2140" s="7">
        <v>4.9140660348193004</v>
      </c>
      <c r="R2140" s="7">
        <v>1.7746251591917099</v>
      </c>
      <c r="S2140" s="7">
        <v>3.7918082295945101</v>
      </c>
      <c r="T2140" s="7">
        <v>2.5417640303731202</v>
      </c>
    </row>
    <row r="2141" spans="1:20" x14ac:dyDescent="0.25">
      <c r="A2141" t="s">
        <v>2156</v>
      </c>
      <c r="B2141" s="6">
        <v>35.200000000000003</v>
      </c>
      <c r="C2141" t="s">
        <v>18870</v>
      </c>
      <c r="D2141" t="s">
        <v>21142</v>
      </c>
      <c r="E2141" s="7">
        <v>7.2613344604324198E-2</v>
      </c>
      <c r="F2141" s="8">
        <v>0.71123075554037096</v>
      </c>
      <c r="G2141" s="7">
        <v>0.166417618483125</v>
      </c>
      <c r="H2141" s="8">
        <v>0.347869051648793</v>
      </c>
      <c r="I2141" s="7">
        <v>5.0424146899856002</v>
      </c>
      <c r="J2141" s="7">
        <v>4.8295953061455004</v>
      </c>
      <c r="K2141" s="7">
        <v>5.0654901056710901</v>
      </c>
      <c r="L2141" s="7">
        <v>4.7864114443407404</v>
      </c>
      <c r="M2141" s="7">
        <v>4.9514083808198501</v>
      </c>
      <c r="N2141" s="7">
        <v>4.8946072373006002</v>
      </c>
      <c r="O2141" s="7">
        <v>5.0836516166044001</v>
      </c>
      <c r="P2141" s="7">
        <v>5.0847074403732799</v>
      </c>
      <c r="Q2141" s="7">
        <v>5.0587977883340498</v>
      </c>
      <c r="R2141" s="7">
        <v>4.97361700138012</v>
      </c>
      <c r="S2141" s="7">
        <v>4.9662026757244604</v>
      </c>
      <c r="T2141" s="7">
        <v>5.3911120935002401</v>
      </c>
    </row>
    <row r="2142" spans="1:20" x14ac:dyDescent="0.25">
      <c r="A2142" t="s">
        <v>2157</v>
      </c>
      <c r="B2142" s="6">
        <v>35.200000000000003</v>
      </c>
      <c r="C2142" t="s">
        <v>18870</v>
      </c>
      <c r="D2142" t="s">
        <v>19164</v>
      </c>
      <c r="E2142" s="7">
        <v>-1.0549271766122601</v>
      </c>
      <c r="F2142" s="8">
        <v>3.47131368374742E-3</v>
      </c>
      <c r="G2142" s="7">
        <v>-1.46548809503278</v>
      </c>
      <c r="H2142" s="8">
        <v>3.3182893751221998E-4</v>
      </c>
      <c r="I2142" s="7">
        <v>3.7878204470828898</v>
      </c>
      <c r="J2142" s="7">
        <v>3.7015482159289101</v>
      </c>
      <c r="K2142" s="7">
        <v>3.77307492406009</v>
      </c>
      <c r="L2142" s="7">
        <v>3.7684483925029499</v>
      </c>
      <c r="M2142" s="7">
        <v>2.9100284043455602</v>
      </c>
      <c r="N2142" s="7">
        <v>3.00146227652177</v>
      </c>
      <c r="O2142" s="7">
        <v>2.1264090248268901</v>
      </c>
      <c r="P2142" s="7">
        <v>2.6782728642428002</v>
      </c>
      <c r="Q2142" s="7">
        <v>1.99648903779103</v>
      </c>
      <c r="R2142" s="7">
        <v>2.6968488408193698</v>
      </c>
      <c r="S2142" s="7">
        <v>2.0809635700258502</v>
      </c>
      <c r="T2142" s="7">
        <v>2.2916889564444598</v>
      </c>
    </row>
    <row r="2143" spans="1:20" x14ac:dyDescent="0.25">
      <c r="A2143" t="s">
        <v>2158</v>
      </c>
      <c r="B2143" s="6">
        <v>35.200000000000003</v>
      </c>
      <c r="C2143" t="s">
        <v>18870</v>
      </c>
      <c r="D2143" t="s">
        <v>21143</v>
      </c>
      <c r="E2143" s="7">
        <v>-0.10456208329140999</v>
      </c>
      <c r="F2143" s="8">
        <v>0.68100011741018796</v>
      </c>
      <c r="G2143" s="7">
        <v>0.44519504388028402</v>
      </c>
      <c r="H2143" s="8">
        <v>6.7366699503603494E-2</v>
      </c>
      <c r="I2143" s="7">
        <v>5.2857361662719997</v>
      </c>
      <c r="J2143" s="7">
        <v>5.3755186539920299</v>
      </c>
      <c r="K2143" s="7">
        <v>4.9627643081117396</v>
      </c>
      <c r="L2143" s="7">
        <v>4.8653532129063697</v>
      </c>
      <c r="M2143" s="7">
        <v>4.9752807277221498</v>
      </c>
      <c r="N2143" s="7">
        <v>5.0675859146709898</v>
      </c>
      <c r="O2143" s="7">
        <v>5.0733683141914501</v>
      </c>
      <c r="P2143" s="7">
        <v>4.9505350503265397</v>
      </c>
      <c r="Q2143" s="7">
        <v>5.1478009010737296</v>
      </c>
      <c r="R2143" s="7">
        <v>5.6283688102672098</v>
      </c>
      <c r="S2143" s="7">
        <v>5.4921812466611399</v>
      </c>
      <c r="T2143" s="7">
        <v>6.0098349959888999</v>
      </c>
    </row>
    <row r="2144" spans="1:20" x14ac:dyDescent="0.25">
      <c r="A2144" t="s">
        <v>2159</v>
      </c>
      <c r="B2144" s="6">
        <v>16.2</v>
      </c>
      <c r="C2144" t="s">
        <v>19071</v>
      </c>
      <c r="D2144" t="s">
        <v>21144</v>
      </c>
      <c r="E2144" s="7">
        <v>1.8996182304495799</v>
      </c>
      <c r="F2144" s="8">
        <v>7.7893748786931997E-3</v>
      </c>
      <c r="G2144" s="7">
        <v>1.8620264153461401</v>
      </c>
      <c r="H2144" s="8">
        <v>4.2682239712084902E-3</v>
      </c>
      <c r="I2144" s="7">
        <v>1.2943951026723901</v>
      </c>
      <c r="J2144" s="7">
        <v>1.4471357773785301</v>
      </c>
      <c r="K2144" s="7">
        <v>1.4164431342691399</v>
      </c>
      <c r="L2144" s="7">
        <v>2.42499775146843</v>
      </c>
      <c r="M2144" s="7">
        <v>4.1466407863809804</v>
      </c>
      <c r="N2144" s="7">
        <v>3.3878743335247599</v>
      </c>
      <c r="O2144" s="7">
        <v>2.98162048078103</v>
      </c>
      <c r="P2144" s="7">
        <v>3.4936349104231601</v>
      </c>
      <c r="Q2144" s="7">
        <v>4.28345933473864</v>
      </c>
      <c r="R2144" s="7">
        <v>3.7935103305203399</v>
      </c>
      <c r="S2144" s="7">
        <v>3.0404617080121898</v>
      </c>
      <c r="T2144" s="7">
        <v>2.8389839817959901</v>
      </c>
    </row>
    <row r="2145" spans="1:20" x14ac:dyDescent="0.25">
      <c r="A2145" t="s">
        <v>2160</v>
      </c>
      <c r="B2145" s="6" t="s">
        <v>21145</v>
      </c>
      <c r="C2145" t="s">
        <v>21146</v>
      </c>
      <c r="D2145" t="s">
        <v>21147</v>
      </c>
      <c r="E2145" s="7">
        <v>-0.79210291937732802</v>
      </c>
      <c r="F2145" s="8">
        <v>5.6003285915013301E-2</v>
      </c>
      <c r="G2145" s="7">
        <v>-1.1921762691378199</v>
      </c>
      <c r="H2145" s="8">
        <v>6.3089719535101701E-3</v>
      </c>
      <c r="I2145" s="7">
        <v>5.3111014672975099</v>
      </c>
      <c r="J2145" s="7">
        <v>4.9132358790847501</v>
      </c>
      <c r="K2145" s="7">
        <v>4.7978790644676899</v>
      </c>
      <c r="L2145" s="7">
        <v>5.0279188755670896</v>
      </c>
      <c r="M2145" s="7">
        <v>4.5754348176705903</v>
      </c>
      <c r="N2145" s="7">
        <v>4.6143612327119401</v>
      </c>
      <c r="O2145" s="7">
        <v>3.7482712130770102</v>
      </c>
      <c r="P2145" s="7">
        <v>3.9098714452938101</v>
      </c>
      <c r="Q2145" s="7">
        <v>3.5480255518961399</v>
      </c>
      <c r="R2145" s="7">
        <v>4.7188786228022304</v>
      </c>
      <c r="S2145" s="7">
        <v>3.6275682079611302</v>
      </c>
      <c r="T2145" s="7">
        <v>3.3375778938760701</v>
      </c>
    </row>
    <row r="2146" spans="1:20" x14ac:dyDescent="0.25">
      <c r="A2146" t="s">
        <v>2161</v>
      </c>
      <c r="B2146" s="6">
        <v>27.4</v>
      </c>
      <c r="C2146" t="s">
        <v>19323</v>
      </c>
      <c r="D2146" t="s">
        <v>20353</v>
      </c>
      <c r="E2146" s="7">
        <v>2.4758648831236098E-2</v>
      </c>
      <c r="F2146" s="8">
        <v>0.93996256699088199</v>
      </c>
      <c r="G2146" s="7">
        <v>0.125723777590764</v>
      </c>
      <c r="H2146" s="8">
        <v>0.64924743266063001</v>
      </c>
      <c r="I2146" s="7">
        <v>4.5790697990983196</v>
      </c>
      <c r="J2146" s="7">
        <v>4.8014628125169603</v>
      </c>
      <c r="K2146" s="7">
        <v>4.7714366570067304</v>
      </c>
      <c r="L2146" s="7">
        <v>4.5507045705904297</v>
      </c>
      <c r="M2146" s="7">
        <v>3.9914108778683799</v>
      </c>
      <c r="N2146" s="7">
        <v>4.79102808567092</v>
      </c>
      <c r="O2146" s="7">
        <v>5.0100799912282499</v>
      </c>
      <c r="P2146" s="7">
        <v>5.0191804579482202</v>
      </c>
      <c r="Q2146" s="7">
        <v>5.0649052327360202</v>
      </c>
      <c r="R2146" s="7">
        <v>4.8450166670707304</v>
      </c>
      <c r="S2146" s="7">
        <v>4.48882952434532</v>
      </c>
      <c r="T2146" s="7">
        <v>4.8076777918023197</v>
      </c>
    </row>
    <row r="2147" spans="1:20" x14ac:dyDescent="0.25">
      <c r="A2147" t="s">
        <v>2162</v>
      </c>
      <c r="B2147" s="6" t="s">
        <v>20367</v>
      </c>
      <c r="C2147" t="s">
        <v>20368</v>
      </c>
      <c r="D2147" t="s">
        <v>21148</v>
      </c>
      <c r="E2147" s="7">
        <v>0.16017114838969701</v>
      </c>
      <c r="F2147" s="8">
        <v>0.49560531563276</v>
      </c>
      <c r="G2147" s="7">
        <v>0.40295550804856101</v>
      </c>
      <c r="H2147" s="8">
        <v>7.2283686779759895E-2</v>
      </c>
      <c r="I2147" s="7">
        <v>4.0613184210465896</v>
      </c>
      <c r="J2147" s="7">
        <v>4.0004631434683304</v>
      </c>
      <c r="K2147" s="7">
        <v>4.0955326949305704</v>
      </c>
      <c r="L2147" s="7">
        <v>3.7485944620209999</v>
      </c>
      <c r="M2147" s="7">
        <v>3.9255450681324899</v>
      </c>
      <c r="N2147" s="7">
        <v>4.1359132373459504</v>
      </c>
      <c r="O2147" s="7">
        <v>4.4077364606851104</v>
      </c>
      <c r="P2147" s="7">
        <v>4.1004992970060696</v>
      </c>
      <c r="Q2147" s="7">
        <v>4.61432792958069</v>
      </c>
      <c r="R2147" s="7">
        <v>3.97001551182503</v>
      </c>
      <c r="S2147" s="7">
        <v>4.4446337187532503</v>
      </c>
      <c r="T2147" s="7">
        <v>4.5068792974076999</v>
      </c>
    </row>
    <row r="2148" spans="1:20" x14ac:dyDescent="0.25">
      <c r="A2148" t="s">
        <v>2163</v>
      </c>
      <c r="B2148" s="6" t="s">
        <v>20367</v>
      </c>
      <c r="C2148" t="s">
        <v>20368</v>
      </c>
      <c r="D2148" t="s">
        <v>21149</v>
      </c>
      <c r="E2148" s="7">
        <v>-0.37175734322655601</v>
      </c>
      <c r="F2148" s="8">
        <v>0.29041847432498302</v>
      </c>
      <c r="G2148" s="7">
        <v>-0.52082342194202702</v>
      </c>
      <c r="H2148" s="8">
        <v>0.120733275905406</v>
      </c>
      <c r="I2148" s="7">
        <v>2.26807246643334</v>
      </c>
      <c r="J2148" s="7">
        <v>2.3709166204721401</v>
      </c>
      <c r="K2148" s="7">
        <v>2.29706582939429</v>
      </c>
      <c r="L2148" s="7">
        <v>2.35669159891486</v>
      </c>
      <c r="M2148" s="7">
        <v>2.2841184999884501</v>
      </c>
      <c r="N2148" s="7">
        <v>1.6878955781713301</v>
      </c>
      <c r="O2148" s="7">
        <v>1.6970338190546199</v>
      </c>
      <c r="P2148" s="7">
        <v>2.07351580752524</v>
      </c>
      <c r="Q2148" s="7">
        <v>0.95602214980223699</v>
      </c>
      <c r="R2148" s="7">
        <v>1.75138067255927</v>
      </c>
      <c r="S2148" s="7">
        <v>2.1264365520177901</v>
      </c>
      <c r="T2148" s="7">
        <v>2.2571465318448598</v>
      </c>
    </row>
    <row r="2149" spans="1:20" x14ac:dyDescent="0.25">
      <c r="A2149" t="s">
        <v>2164</v>
      </c>
      <c r="B2149" s="6">
        <v>26.17</v>
      </c>
      <c r="C2149" t="s">
        <v>20292</v>
      </c>
      <c r="D2149" t="s">
        <v>20293</v>
      </c>
      <c r="E2149" s="7">
        <v>0.80317631980255699</v>
      </c>
      <c r="F2149" s="8">
        <v>4.6445520558193801E-2</v>
      </c>
      <c r="G2149" s="7">
        <v>1.21982894055335</v>
      </c>
      <c r="H2149" s="8">
        <v>4.0535447775996696E-3</v>
      </c>
      <c r="I2149" s="7">
        <v>3.9526920411065301</v>
      </c>
      <c r="J2149" s="7">
        <v>3.79789865208667</v>
      </c>
      <c r="K2149" s="7">
        <v>3.6876663931006699</v>
      </c>
      <c r="L2149" s="7">
        <v>3.7750061136547801</v>
      </c>
      <c r="M2149" s="7">
        <v>3.9678061341290798</v>
      </c>
      <c r="N2149" s="7">
        <v>4.8116645642790399</v>
      </c>
      <c r="O2149" s="7">
        <v>5.1666096095654401</v>
      </c>
      <c r="P2149" s="7">
        <v>4.4960319859060096</v>
      </c>
      <c r="Q2149" s="7">
        <v>5.3082840737483101</v>
      </c>
      <c r="R2149" s="7">
        <v>4.32127837051861</v>
      </c>
      <c r="S2149" s="7">
        <v>5.0153771505565699</v>
      </c>
      <c r="T2149" s="7">
        <v>5.4438969491058602</v>
      </c>
    </row>
    <row r="2150" spans="1:20" x14ac:dyDescent="0.25">
      <c r="A2150" t="s">
        <v>2165</v>
      </c>
      <c r="B2150" s="6" t="s">
        <v>21150</v>
      </c>
      <c r="C2150" t="s">
        <v>21151</v>
      </c>
      <c r="D2150" t="s">
        <v>21152</v>
      </c>
      <c r="E2150" s="7">
        <v>1.45310847521563</v>
      </c>
      <c r="F2150" s="8">
        <v>5.51712399492641E-4</v>
      </c>
      <c r="G2150" s="7">
        <v>2.0058215046080199</v>
      </c>
      <c r="H2150" s="8">
        <v>4.13443958362143E-5</v>
      </c>
      <c r="I2150" s="7">
        <v>4.0860194767785103</v>
      </c>
      <c r="J2150" s="7">
        <v>4.0404023022060196</v>
      </c>
      <c r="K2150" s="7">
        <v>4.2439535016809096</v>
      </c>
      <c r="L2150" s="7">
        <v>4.4600135109470997</v>
      </c>
      <c r="M2150" s="7">
        <v>5.4962197013348604</v>
      </c>
      <c r="N2150" s="7">
        <v>5.7832704624902203</v>
      </c>
      <c r="O2150" s="7">
        <v>5.8111778023677498</v>
      </c>
      <c r="P2150" s="7">
        <v>5.5403329458397499</v>
      </c>
      <c r="Q2150" s="7">
        <v>6.5588067736945197</v>
      </c>
      <c r="R2150" s="7">
        <v>6.0367852772321404</v>
      </c>
      <c r="S2150" s="7">
        <v>5.7131902075432199</v>
      </c>
      <c r="T2150" s="7">
        <v>6.5363398346924102</v>
      </c>
    </row>
    <row r="2151" spans="1:20" x14ac:dyDescent="0.25">
      <c r="A2151" t="s">
        <v>2166</v>
      </c>
      <c r="B2151" s="6" t="s">
        <v>21153</v>
      </c>
      <c r="C2151" t="s">
        <v>21154</v>
      </c>
      <c r="D2151" t="s">
        <v>21155</v>
      </c>
      <c r="E2151" s="7">
        <v>0.29385866461209198</v>
      </c>
      <c r="F2151" s="8">
        <v>0.24532044908238601</v>
      </c>
      <c r="G2151" s="7">
        <v>0.55922557375855897</v>
      </c>
      <c r="H2151" s="8">
        <v>3.0253807530042601E-2</v>
      </c>
      <c r="I2151" s="7">
        <v>5.4469777040213598</v>
      </c>
      <c r="J2151" s="7">
        <v>5.0758068905102798</v>
      </c>
      <c r="K2151" s="7">
        <v>5.0989563334301797</v>
      </c>
      <c r="L2151" s="7">
        <v>5.0975890194697202</v>
      </c>
      <c r="M2151" s="7">
        <v>5.6744895742353902</v>
      </c>
      <c r="N2151" s="7">
        <v>5.4365182410662003</v>
      </c>
      <c r="O2151" s="7">
        <v>5.52710970777271</v>
      </c>
      <c r="P2151" s="7">
        <v>5.2573950818628603</v>
      </c>
      <c r="Q2151" s="7">
        <v>5.6154957410768098</v>
      </c>
      <c r="R2151" s="7">
        <v>5.7695551175514996</v>
      </c>
      <c r="S2151" s="7">
        <v>5.3436619365314</v>
      </c>
      <c r="T2151" s="7">
        <v>6.24172989752884</v>
      </c>
    </row>
    <row r="2152" spans="1:20" x14ac:dyDescent="0.25">
      <c r="A2152" t="s">
        <v>2167</v>
      </c>
      <c r="B2152" s="6" t="s">
        <v>21153</v>
      </c>
      <c r="C2152" t="s">
        <v>21154</v>
      </c>
      <c r="D2152" t="s">
        <v>21155</v>
      </c>
      <c r="E2152" s="7">
        <v>1.2893592605917299</v>
      </c>
      <c r="F2152" s="8">
        <v>0.14013892481489601</v>
      </c>
      <c r="G2152" s="7">
        <v>1.1839534229220501</v>
      </c>
      <c r="H2152" s="8">
        <v>0.14336655128335599</v>
      </c>
      <c r="I2152" s="7">
        <v>0.24394522368757901</v>
      </c>
      <c r="J2152" s="7">
        <v>0.41026246834167701</v>
      </c>
      <c r="K2152" s="7">
        <v>0.340220203438377</v>
      </c>
      <c r="L2152" s="7">
        <v>0.41662560106886898</v>
      </c>
      <c r="M2152" s="7">
        <v>0.25404165669339301</v>
      </c>
      <c r="N2152" s="7">
        <v>1.65781754470073</v>
      </c>
      <c r="O2152" s="7">
        <v>2.59746642686892</v>
      </c>
      <c r="P2152" s="7">
        <v>2.31107758090746</v>
      </c>
      <c r="Q2152" s="7">
        <v>0.95602214980223699</v>
      </c>
      <c r="R2152" s="7">
        <v>0.87627600139914097</v>
      </c>
      <c r="S2152" s="7">
        <v>2.51631069005207</v>
      </c>
      <c r="T2152" s="7">
        <v>1.8796960565193801</v>
      </c>
    </row>
    <row r="2153" spans="1:20" x14ac:dyDescent="0.25">
      <c r="A2153" t="s">
        <v>2168</v>
      </c>
      <c r="B2153" s="6" t="s">
        <v>19796</v>
      </c>
      <c r="C2153" t="s">
        <v>19797</v>
      </c>
      <c r="D2153" t="s">
        <v>21156</v>
      </c>
      <c r="E2153" s="7">
        <v>-1.1736524649937801</v>
      </c>
      <c r="F2153" s="8">
        <v>6.9939420285243404E-3</v>
      </c>
      <c r="G2153" s="7">
        <v>-1.59723372084701</v>
      </c>
      <c r="H2153" s="8">
        <v>6.9497119091668498E-4</v>
      </c>
      <c r="I2153" s="7">
        <v>6.3010740163588599</v>
      </c>
      <c r="J2153" s="7">
        <v>5.4182494776165697</v>
      </c>
      <c r="K2153" s="7">
        <v>5.3793896790631601</v>
      </c>
      <c r="L2153" s="7">
        <v>5.4113848876578103</v>
      </c>
      <c r="M2153" s="7">
        <v>4.1093709010547803</v>
      </c>
      <c r="N2153" s="7">
        <v>4.64534923960671</v>
      </c>
      <c r="O2153" s="7">
        <v>4.3349951321258704</v>
      </c>
      <c r="P2153" s="7">
        <v>4.7262522491674597</v>
      </c>
      <c r="Q2153" s="7">
        <v>3.46732635669155</v>
      </c>
      <c r="R2153" s="7">
        <v>4.2772008527586296</v>
      </c>
      <c r="S2153" s="7">
        <v>3.8873596103513899</v>
      </c>
      <c r="T2153" s="7">
        <v>4.4468420946500498</v>
      </c>
    </row>
    <row r="2154" spans="1:20" x14ac:dyDescent="0.25">
      <c r="A2154" t="s">
        <v>2169</v>
      </c>
      <c r="B2154" s="6">
        <v>35.1</v>
      </c>
      <c r="C2154" t="s">
        <v>18902</v>
      </c>
      <c r="D2154" t="s">
        <v>21157</v>
      </c>
      <c r="E2154" s="7">
        <v>-0.53005655158373299</v>
      </c>
      <c r="F2154" s="8">
        <v>0.262507068819329</v>
      </c>
      <c r="G2154" s="7">
        <v>-0.95603670472345303</v>
      </c>
      <c r="H2154" s="8">
        <v>5.0429429261794702E-2</v>
      </c>
      <c r="I2154" s="7">
        <v>2.7729166484647498</v>
      </c>
      <c r="J2154" s="7">
        <v>2.3847725892615901</v>
      </c>
      <c r="K2154" s="7">
        <v>2.6072374696543101</v>
      </c>
      <c r="L2154" s="7">
        <v>2.4579751387786501</v>
      </c>
      <c r="M2154" s="7">
        <v>2.4803884217381098</v>
      </c>
      <c r="N2154" s="7">
        <v>2.5560347591499402</v>
      </c>
      <c r="O2154" s="7">
        <v>0.90883738324841901</v>
      </c>
      <c r="P2154" s="7">
        <v>1.8990440800942201</v>
      </c>
      <c r="Q2154" s="7">
        <v>1.94443709536178</v>
      </c>
      <c r="R2154" s="7">
        <v>1.92762526826124</v>
      </c>
      <c r="S2154" s="7">
        <v>2.0809635700258502</v>
      </c>
      <c r="T2154" s="7">
        <v>0.56464646333661905</v>
      </c>
    </row>
    <row r="2155" spans="1:20" x14ac:dyDescent="0.25">
      <c r="A2155" t="s">
        <v>2170</v>
      </c>
      <c r="B2155" s="6">
        <v>35.200000000000003</v>
      </c>
      <c r="C2155" t="s">
        <v>18870</v>
      </c>
      <c r="D2155" t="s">
        <v>19031</v>
      </c>
      <c r="E2155" s="7">
        <v>8.6470579098292202</v>
      </c>
      <c r="F2155" s="8">
        <v>0.24653032237636499</v>
      </c>
      <c r="G2155" s="7">
        <v>8.8101129730521297</v>
      </c>
      <c r="H2155" s="8">
        <v>0.20523335689783101</v>
      </c>
      <c r="I2155" s="7">
        <v>-5.0101242401743198</v>
      </c>
      <c r="J2155" s="7">
        <v>-5.0101242401743198</v>
      </c>
      <c r="K2155" s="7">
        <v>-5.0101242401743198</v>
      </c>
      <c r="L2155" s="7">
        <v>-5.0101242401743296</v>
      </c>
      <c r="M2155" s="7">
        <v>-0.312271537720827</v>
      </c>
      <c r="N2155" s="7">
        <v>3.8993286997386201</v>
      </c>
      <c r="O2155" s="7">
        <v>5.7924921085751304</v>
      </c>
      <c r="P2155" s="7">
        <v>4.8851626692432202</v>
      </c>
      <c r="Q2155" s="7">
        <v>5.7485593032575997</v>
      </c>
      <c r="R2155" s="7">
        <v>-0.54109425810690503</v>
      </c>
      <c r="S2155" s="7">
        <v>5.5907818137284702</v>
      </c>
      <c r="T2155" s="7">
        <v>4.2145405309617603</v>
      </c>
    </row>
    <row r="2156" spans="1:20" x14ac:dyDescent="0.25">
      <c r="A2156" t="s">
        <v>2171</v>
      </c>
      <c r="B2156" s="6">
        <v>31.1</v>
      </c>
      <c r="C2156" t="s">
        <v>19045</v>
      </c>
      <c r="D2156" t="s">
        <v>20434</v>
      </c>
      <c r="E2156" s="7">
        <v>0.88681064228194795</v>
      </c>
      <c r="F2156" s="8">
        <v>0.15247859536012201</v>
      </c>
      <c r="G2156" s="7">
        <v>1.7578429780539999</v>
      </c>
      <c r="H2156" s="8">
        <v>4.1834565341395897E-3</v>
      </c>
      <c r="I2156" s="7">
        <v>-0.15854553453485401</v>
      </c>
      <c r="J2156" s="7">
        <v>0.78933714169740599</v>
      </c>
      <c r="K2156" s="7">
        <v>0.40281215929220998</v>
      </c>
      <c r="L2156" s="7">
        <v>0.66278799974702196</v>
      </c>
      <c r="M2156" s="7">
        <v>1.3121493434200999</v>
      </c>
      <c r="N2156" s="7">
        <v>1.95851633022404</v>
      </c>
      <c r="O2156" s="7">
        <v>0.20787814191905801</v>
      </c>
      <c r="P2156" s="7">
        <v>1.5734887303348599</v>
      </c>
      <c r="Q2156" s="7">
        <v>2.0712065688653798</v>
      </c>
      <c r="R2156" s="7">
        <v>2.1394098938939101</v>
      </c>
      <c r="S2156" s="7">
        <v>2.64687461625156</v>
      </c>
      <c r="T2156" s="7">
        <v>1.9462571665516</v>
      </c>
    </row>
    <row r="2157" spans="1:20" x14ac:dyDescent="0.25">
      <c r="A2157" t="s">
        <v>2172</v>
      </c>
      <c r="B2157" s="6">
        <v>35.200000000000003</v>
      </c>
      <c r="C2157" t="s">
        <v>18870</v>
      </c>
      <c r="D2157" t="s">
        <v>19164</v>
      </c>
      <c r="E2157" s="7">
        <v>1.35054115336636</v>
      </c>
      <c r="F2157" s="8">
        <v>4.3053882780702104E-3</v>
      </c>
      <c r="G2157" s="7">
        <v>1.3684287008425899</v>
      </c>
      <c r="H2157" s="8">
        <v>1.72347854626181E-3</v>
      </c>
      <c r="I2157" s="7">
        <v>1.7301563602565</v>
      </c>
      <c r="J2157" s="7">
        <v>1.9164623170410799</v>
      </c>
      <c r="K2157" s="7">
        <v>1.3857808013930599</v>
      </c>
      <c r="L2157" s="7">
        <v>2.17027805959526</v>
      </c>
      <c r="M2157" s="7">
        <v>2.9345895020982802</v>
      </c>
      <c r="N2157" s="7">
        <v>3.3413217774116801</v>
      </c>
      <c r="O2157" s="7">
        <v>3.2846961082956598</v>
      </c>
      <c r="P2157" s="7">
        <v>3.0324028678346102</v>
      </c>
      <c r="Q2157" s="7">
        <v>3.2486777219783001</v>
      </c>
      <c r="R2157" s="7">
        <v>2.6219305604508598</v>
      </c>
      <c r="S2157" s="7">
        <v>3.2294524604767001</v>
      </c>
      <c r="T2157" s="7">
        <v>3.5804468243118399</v>
      </c>
    </row>
    <row r="2158" spans="1:20" x14ac:dyDescent="0.25">
      <c r="A2158" t="s">
        <v>2173</v>
      </c>
      <c r="B2158" s="6">
        <v>35.200000000000003</v>
      </c>
      <c r="C2158" t="s">
        <v>18870</v>
      </c>
      <c r="D2158" t="s">
        <v>18871</v>
      </c>
      <c r="E2158" s="7">
        <v>-0.27059893769489601</v>
      </c>
      <c r="F2158" s="8">
        <v>0.32158929328260999</v>
      </c>
      <c r="G2158" s="7">
        <v>-0.74094181708613005</v>
      </c>
      <c r="H2158" s="8">
        <v>1.49680905228535E-2</v>
      </c>
      <c r="I2158" s="7">
        <v>2.9662641369662901</v>
      </c>
      <c r="J2158" s="7">
        <v>2.8216330437246002</v>
      </c>
      <c r="K2158" s="7">
        <v>2.8171346906412902</v>
      </c>
      <c r="L2158" s="7">
        <v>3.1652963583964602</v>
      </c>
      <c r="M2158" s="7">
        <v>2.83373197111304</v>
      </c>
      <c r="N2158" s="7">
        <v>2.68093111733508</v>
      </c>
      <c r="O2158" s="7">
        <v>2.6164779162559202</v>
      </c>
      <c r="P2158" s="7">
        <v>2.5149959099649601</v>
      </c>
      <c r="Q2158" s="7">
        <v>2.4896447217603899</v>
      </c>
      <c r="R2158" s="7">
        <v>2.5829601160051499</v>
      </c>
      <c r="S2158" s="7">
        <v>2.0340105265063899</v>
      </c>
      <c r="T2158" s="7">
        <v>1.6855442976494499</v>
      </c>
    </row>
    <row r="2159" spans="1:20" x14ac:dyDescent="0.25">
      <c r="A2159" t="s">
        <v>2174</v>
      </c>
      <c r="B2159" s="6" t="s">
        <v>19318</v>
      </c>
      <c r="C2159" t="s">
        <v>19319</v>
      </c>
      <c r="D2159" t="s">
        <v>21000</v>
      </c>
      <c r="E2159" s="7">
        <v>-0.63892062610744305</v>
      </c>
      <c r="F2159" s="8">
        <v>6.45190218627332E-2</v>
      </c>
      <c r="G2159" s="7">
        <v>-0.142374524620658</v>
      </c>
      <c r="H2159" s="8">
        <v>0.64943184860262204</v>
      </c>
      <c r="I2159" s="7">
        <v>7.9838906948995296</v>
      </c>
      <c r="J2159" s="7">
        <v>7.4225104800019297</v>
      </c>
      <c r="K2159" s="7">
        <v>7.95858061877159</v>
      </c>
      <c r="L2159" s="7">
        <v>7.2104482609664604</v>
      </c>
      <c r="M2159" s="7">
        <v>6.8848737932045099</v>
      </c>
      <c r="N2159" s="7">
        <v>6.9418640670776597</v>
      </c>
      <c r="O2159" s="7">
        <v>7.2125016436893103</v>
      </c>
      <c r="P2159" s="7">
        <v>6.9700879330794496</v>
      </c>
      <c r="Q2159" s="7">
        <v>7.7436577906011701</v>
      </c>
      <c r="R2159" s="7">
        <v>6.9719196353241397</v>
      </c>
      <c r="S2159" s="7">
        <v>7.9932231369392204</v>
      </c>
      <c r="T2159" s="7">
        <v>7.2622672869223397</v>
      </c>
    </row>
    <row r="2160" spans="1:20" x14ac:dyDescent="0.25">
      <c r="A2160" t="s">
        <v>2175</v>
      </c>
      <c r="B2160" s="6">
        <v>28.2</v>
      </c>
      <c r="C2160" t="s">
        <v>19618</v>
      </c>
      <c r="D2160" t="s">
        <v>21158</v>
      </c>
      <c r="E2160" s="7">
        <v>-0.225987875103666</v>
      </c>
      <c r="F2160" s="8">
        <v>0.44953415328615898</v>
      </c>
      <c r="G2160" s="7">
        <v>-0.18846587712583901</v>
      </c>
      <c r="H2160" s="8">
        <v>0.50007003616261803</v>
      </c>
      <c r="I2160" s="7">
        <v>6.2230444375448704</v>
      </c>
      <c r="J2160" s="7">
        <v>5.7533809290867604</v>
      </c>
      <c r="K2160" s="7">
        <v>6.3991438630885797</v>
      </c>
      <c r="L2160" s="7">
        <v>5.6654470107444803</v>
      </c>
      <c r="M2160" s="7">
        <v>5.5568052424727803</v>
      </c>
      <c r="N2160" s="7">
        <v>5.7954090775765703</v>
      </c>
      <c r="O2160" s="7">
        <v>5.9821598246900001</v>
      </c>
      <c r="P2160" s="7">
        <v>5.7964667019132801</v>
      </c>
      <c r="Q2160" s="7">
        <v>6.2960836963836897</v>
      </c>
      <c r="R2160" s="7">
        <v>5.98665556012552</v>
      </c>
      <c r="S2160" s="7">
        <v>5.5744675142018796</v>
      </c>
      <c r="T2160" s="7">
        <v>5.4226246004097902</v>
      </c>
    </row>
    <row r="2161" spans="1:20" x14ac:dyDescent="0.25">
      <c r="A2161" t="s">
        <v>2176</v>
      </c>
      <c r="B2161" s="6">
        <v>29.6</v>
      </c>
      <c r="C2161" t="s">
        <v>18952</v>
      </c>
      <c r="D2161" t="s">
        <v>21000</v>
      </c>
      <c r="E2161" s="7">
        <v>-0.475129211004851</v>
      </c>
      <c r="F2161" s="8">
        <v>0.24201746539251101</v>
      </c>
      <c r="G2161" s="7">
        <v>-1.7733672715835699E-2</v>
      </c>
      <c r="H2161" s="8">
        <v>0.96676266825919999</v>
      </c>
      <c r="I2161" s="7">
        <v>6.5089957139351799</v>
      </c>
      <c r="J2161" s="7">
        <v>5.7044999462789701</v>
      </c>
      <c r="K2161" s="7">
        <v>6.4812033495431001</v>
      </c>
      <c r="L2161" s="7">
        <v>5.3794655456805902</v>
      </c>
      <c r="M2161" s="7">
        <v>5.1321643695466701</v>
      </c>
      <c r="N2161" s="7">
        <v>5.6386911510545303</v>
      </c>
      <c r="O2161" s="7">
        <v>5.8618475117041697</v>
      </c>
      <c r="P2161" s="7">
        <v>5.5318145742021203</v>
      </c>
      <c r="Q2161" s="7">
        <v>6.4718468712838204</v>
      </c>
      <c r="R2161" s="7">
        <v>5.5530722066330904</v>
      </c>
      <c r="S2161" s="7">
        <v>6.4124414442659203</v>
      </c>
      <c r="T2161" s="7">
        <v>5.53141221124518</v>
      </c>
    </row>
    <row r="2162" spans="1:20" x14ac:dyDescent="0.25">
      <c r="A2162" t="s">
        <v>2177</v>
      </c>
      <c r="B2162" s="6" t="s">
        <v>20920</v>
      </c>
      <c r="C2162" t="s">
        <v>20921</v>
      </c>
      <c r="D2162" t="s">
        <v>21159</v>
      </c>
      <c r="E2162" s="7">
        <v>0.119901012076816</v>
      </c>
      <c r="F2162" s="8">
        <v>0.65178384739656203</v>
      </c>
      <c r="G2162" s="7">
        <v>0.18126510057460199</v>
      </c>
      <c r="H2162" s="8">
        <v>0.456721997598244</v>
      </c>
      <c r="I2162" s="7">
        <v>7.3300362885972099</v>
      </c>
      <c r="J2162" s="7">
        <v>7.9688106394852403</v>
      </c>
      <c r="K2162" s="7">
        <v>7.5495589792280198</v>
      </c>
      <c r="L2162" s="7">
        <v>7.7337341285096102</v>
      </c>
      <c r="M2162" s="7">
        <v>8.0511703291598202</v>
      </c>
      <c r="N2162" s="7">
        <v>7.6220405565772102</v>
      </c>
      <c r="O2162" s="7">
        <v>7.7473023786194997</v>
      </c>
      <c r="P2162" s="7">
        <v>7.6366503023472303</v>
      </c>
      <c r="Q2162" s="7">
        <v>7.9458229863738898</v>
      </c>
      <c r="R2162" s="7">
        <v>8.0574548499445005</v>
      </c>
      <c r="S2162" s="7">
        <v>7.8531651600135</v>
      </c>
      <c r="T2162" s="7">
        <v>7.4397602462821997</v>
      </c>
    </row>
    <row r="2163" spans="1:20" x14ac:dyDescent="0.25">
      <c r="A2163" t="s">
        <v>2178</v>
      </c>
      <c r="B2163" s="6">
        <v>35.200000000000003</v>
      </c>
      <c r="C2163" t="s">
        <v>18870</v>
      </c>
      <c r="D2163" t="s">
        <v>19164</v>
      </c>
      <c r="E2163" s="7">
        <v>1.46627940438752</v>
      </c>
      <c r="F2163" s="8">
        <v>5.0843390702808196E-3</v>
      </c>
      <c r="G2163" s="7">
        <v>1.4705313887785201</v>
      </c>
      <c r="H2163" s="8">
        <v>2.2932550917973702E-3</v>
      </c>
      <c r="I2163" s="7">
        <v>1.9179723749072899</v>
      </c>
      <c r="J2163" s="7">
        <v>2.4255594973902301</v>
      </c>
      <c r="K2163" s="7">
        <v>2.3615165037160701</v>
      </c>
      <c r="L2163" s="7">
        <v>2.9270083063301202</v>
      </c>
      <c r="M2163" s="7">
        <v>3.4252916807848499</v>
      </c>
      <c r="N2163" s="7">
        <v>4.1139261073382096</v>
      </c>
      <c r="O2163" s="7">
        <v>3.97141879133099</v>
      </c>
      <c r="P2163" s="7">
        <v>3.9678568252233801</v>
      </c>
      <c r="Q2163" s="7">
        <v>4.5017762969367601</v>
      </c>
      <c r="R2163" s="7">
        <v>3.3116463831274099</v>
      </c>
      <c r="S2163" s="7">
        <v>3.6275682079611302</v>
      </c>
      <c r="T2163" s="7">
        <v>4.0826682089512696</v>
      </c>
    </row>
    <row r="2164" spans="1:20" x14ac:dyDescent="0.25">
      <c r="A2164" t="s">
        <v>2179</v>
      </c>
      <c r="B2164" s="6">
        <v>35.1</v>
      </c>
      <c r="C2164" t="s">
        <v>18902</v>
      </c>
      <c r="D2164" t="s">
        <v>21160</v>
      </c>
      <c r="E2164" s="7">
        <v>0.87209080798785099</v>
      </c>
      <c r="F2164" s="8">
        <v>6.5830468597914499E-2</v>
      </c>
      <c r="G2164" s="7">
        <v>1.1808624461330599</v>
      </c>
      <c r="H2164" s="8">
        <v>1.3628393167387801E-2</v>
      </c>
      <c r="I2164" s="7">
        <v>4.4556060250721004</v>
      </c>
      <c r="J2164" s="7">
        <v>4.8522116307598697</v>
      </c>
      <c r="K2164" s="7">
        <v>4.7046828670100798</v>
      </c>
      <c r="L2164" s="7">
        <v>4.4103318470176198</v>
      </c>
      <c r="M2164" s="7">
        <v>6.6455090731947601</v>
      </c>
      <c r="N2164" s="7">
        <v>4.7309022005999903</v>
      </c>
      <c r="O2164" s="7">
        <v>5.3136424310942898</v>
      </c>
      <c r="P2164" s="7">
        <v>5.2286943294984001</v>
      </c>
      <c r="Q2164" s="7">
        <v>5.6113287423192704</v>
      </c>
      <c r="R2164" s="7">
        <v>6.3489304763561796</v>
      </c>
      <c r="S2164" s="7">
        <v>5.71505185044282</v>
      </c>
      <c r="T2164" s="7">
        <v>5.4855231838007299</v>
      </c>
    </row>
    <row r="2165" spans="1:20" x14ac:dyDescent="0.25">
      <c r="A2165" t="s">
        <v>2180</v>
      </c>
      <c r="B2165" s="6">
        <v>26.8</v>
      </c>
      <c r="C2165" t="s">
        <v>20156</v>
      </c>
      <c r="D2165" t="s">
        <v>21161</v>
      </c>
      <c r="E2165" s="7">
        <v>0.69711640890958904</v>
      </c>
      <c r="F2165" s="8">
        <v>4.4524184324094003E-2</v>
      </c>
      <c r="G2165" s="7">
        <v>0.95885016773378395</v>
      </c>
      <c r="H2165" s="8">
        <v>6.2503922162228604E-3</v>
      </c>
      <c r="I2165" s="7">
        <v>3.3060945463852902</v>
      </c>
      <c r="J2165" s="7">
        <v>3.8784547401885301</v>
      </c>
      <c r="K2165" s="7">
        <v>3.5561541763652098</v>
      </c>
      <c r="L2165" s="7">
        <v>3.64500719045513</v>
      </c>
      <c r="M2165" s="7">
        <v>4.1982668191026304</v>
      </c>
      <c r="N2165" s="7">
        <v>4.0106138362833699</v>
      </c>
      <c r="O2165" s="7">
        <v>4.4612974444484799</v>
      </c>
      <c r="P2165" s="7">
        <v>4.5263643015281696</v>
      </c>
      <c r="Q2165" s="7">
        <v>4.7905141247185004</v>
      </c>
      <c r="R2165" s="7">
        <v>4.5540254242867704</v>
      </c>
      <c r="S2165" s="7">
        <v>5.0032397735257099</v>
      </c>
      <c r="T2165" s="7">
        <v>3.8988279917047102</v>
      </c>
    </row>
    <row r="2166" spans="1:20" x14ac:dyDescent="0.25">
      <c r="A2166" t="s">
        <v>2181</v>
      </c>
      <c r="B2166" s="6">
        <v>26.8</v>
      </c>
      <c r="C2166" t="s">
        <v>20156</v>
      </c>
      <c r="D2166" t="s">
        <v>21161</v>
      </c>
      <c r="E2166" s="7">
        <v>1.02523205679666</v>
      </c>
      <c r="F2166" s="8">
        <v>7.2267933349518407E-2</v>
      </c>
      <c r="G2166" s="7">
        <v>1.42116495307267</v>
      </c>
      <c r="H2166" s="8">
        <v>1.11547721784732E-2</v>
      </c>
      <c r="I2166" s="7">
        <v>2.1790309226173199</v>
      </c>
      <c r="J2166" s="7">
        <v>2.9483335645255302</v>
      </c>
      <c r="K2166" s="7">
        <v>1.90141199982628</v>
      </c>
      <c r="L2166" s="7">
        <v>2.3912488921794499</v>
      </c>
      <c r="M2166" s="7">
        <v>2.4636089815309501</v>
      </c>
      <c r="N2166" s="7">
        <v>4.0631945561162803</v>
      </c>
      <c r="O2166" s="7">
        <v>3.2727617489097498</v>
      </c>
      <c r="P2166" s="7">
        <v>3.77922349914635</v>
      </c>
      <c r="Q2166" s="7">
        <v>4.4087986259978997</v>
      </c>
      <c r="R2166" s="7">
        <v>3.1785598720861898</v>
      </c>
      <c r="S2166" s="7">
        <v>4.1017502830983901</v>
      </c>
      <c r="T2166" s="7">
        <v>3.5450910808526102</v>
      </c>
    </row>
    <row r="2167" spans="1:20" x14ac:dyDescent="0.25">
      <c r="A2167" t="s">
        <v>2182</v>
      </c>
      <c r="B2167" s="6">
        <v>26.8</v>
      </c>
      <c r="C2167" t="s">
        <v>20156</v>
      </c>
      <c r="D2167" t="s">
        <v>21161</v>
      </c>
      <c r="E2167" s="7">
        <v>-1.3036173763268299</v>
      </c>
      <c r="F2167" s="8">
        <v>2.4324701299675899E-2</v>
      </c>
      <c r="G2167" s="7">
        <v>-0.39125228414671698</v>
      </c>
      <c r="H2167" s="8">
        <v>0.26138053483558799</v>
      </c>
      <c r="I2167" s="7">
        <v>2.0841302310989001</v>
      </c>
      <c r="J2167" s="7">
        <v>2.1615103202847199</v>
      </c>
      <c r="K2167" s="7">
        <v>2.1033677148379399</v>
      </c>
      <c r="L2167" s="7">
        <v>2.0015958002615202</v>
      </c>
      <c r="M2167" s="7">
        <v>1.1113450890708401</v>
      </c>
      <c r="N2167" s="7">
        <v>0.130459509949262</v>
      </c>
      <c r="O2167" s="7">
        <v>-0.12951241641646999</v>
      </c>
      <c r="P2167" s="7">
        <v>1.8723034957114499</v>
      </c>
      <c r="Q2167" s="7">
        <v>1.2413267758147499</v>
      </c>
      <c r="R2167" s="7">
        <v>1.60345291850798</v>
      </c>
      <c r="S2167" s="7">
        <v>1.93525546122267</v>
      </c>
      <c r="T2167" s="7">
        <v>1.96777883873801</v>
      </c>
    </row>
    <row r="2168" spans="1:20" x14ac:dyDescent="0.25">
      <c r="A2168" t="s">
        <v>2183</v>
      </c>
      <c r="B2168" s="6">
        <v>26.8</v>
      </c>
      <c r="C2168" t="s">
        <v>20156</v>
      </c>
      <c r="D2168" t="s">
        <v>21161</v>
      </c>
      <c r="E2168" s="7">
        <v>1.0364384084565501</v>
      </c>
      <c r="F2168" s="8">
        <v>1.7026540111154401E-2</v>
      </c>
      <c r="G2168" s="7">
        <v>1.56195115202257</v>
      </c>
      <c r="H2168" s="8">
        <v>1.2348263307278601E-3</v>
      </c>
      <c r="I2168" s="7">
        <v>5.1818586892191796</v>
      </c>
      <c r="J2168" s="7">
        <v>5.1648237332037104</v>
      </c>
      <c r="K2168" s="7">
        <v>5.4970273595143899</v>
      </c>
      <c r="L2168" s="7">
        <v>5.28843456737824</v>
      </c>
      <c r="M2168" s="7">
        <v>5.6524487107240597</v>
      </c>
      <c r="N2168" s="7">
        <v>6.0144755734259103</v>
      </c>
      <c r="O2168" s="7">
        <v>7.0135267524280804</v>
      </c>
      <c r="P2168" s="7">
        <v>6.5703261185893398</v>
      </c>
      <c r="Q2168" s="7">
        <v>7.0805766662752099</v>
      </c>
      <c r="R2168" s="7">
        <v>6.21939646491108</v>
      </c>
      <c r="S2168" s="7">
        <v>7.2405642149386704</v>
      </c>
      <c r="T2168" s="7">
        <v>6.8116946588941403</v>
      </c>
    </row>
    <row r="2169" spans="1:20" x14ac:dyDescent="0.25">
      <c r="A2169" t="s">
        <v>2184</v>
      </c>
      <c r="B2169" s="6">
        <v>35.200000000000003</v>
      </c>
      <c r="C2169" t="s">
        <v>18870</v>
      </c>
      <c r="D2169" t="s">
        <v>20010</v>
      </c>
      <c r="E2169" s="7">
        <v>-0.30996545356739302</v>
      </c>
      <c r="F2169" s="8">
        <v>0.28743477004411</v>
      </c>
      <c r="G2169" s="7">
        <v>0.17888473899180701</v>
      </c>
      <c r="H2169" s="8">
        <v>0.48057130953856703</v>
      </c>
      <c r="I2169" s="7">
        <v>3.18326634295568</v>
      </c>
      <c r="J2169" s="7">
        <v>3.10720465725145</v>
      </c>
      <c r="K2169" s="7">
        <v>3.5901731029157999</v>
      </c>
      <c r="L2169" s="7">
        <v>3.1949418550906898</v>
      </c>
      <c r="M2169" s="7">
        <v>2.52958665391062</v>
      </c>
      <c r="N2169" s="7">
        <v>3.1493075780465598</v>
      </c>
      <c r="O2169" s="7">
        <v>3.2607278412474501</v>
      </c>
      <c r="P2169" s="7">
        <v>2.9323952831504201</v>
      </c>
      <c r="Q2169" s="7">
        <v>3.4393913448787399</v>
      </c>
      <c r="R2169" s="7">
        <v>3.04155072798256</v>
      </c>
      <c r="S2169" s="7">
        <v>3.6970317070662899</v>
      </c>
      <c r="T2169" s="7">
        <v>3.6352733724072901</v>
      </c>
    </row>
    <row r="2170" spans="1:20" x14ac:dyDescent="0.25">
      <c r="A2170" t="s">
        <v>2185</v>
      </c>
      <c r="B2170" s="6" t="s">
        <v>21162</v>
      </c>
      <c r="C2170" t="s">
        <v>21163</v>
      </c>
      <c r="D2170" t="s">
        <v>18871</v>
      </c>
      <c r="E2170" s="7">
        <v>-1.29615585108441</v>
      </c>
      <c r="F2170" s="8">
        <v>1.18742823959553E-2</v>
      </c>
      <c r="G2170" s="7">
        <v>-1.9202644707131999</v>
      </c>
      <c r="H2170" s="8">
        <v>1.7088403723292201E-3</v>
      </c>
      <c r="I2170" s="7">
        <v>3.6685932624092601</v>
      </c>
      <c r="J2170" s="7">
        <v>2.7802986552832398</v>
      </c>
      <c r="K2170" s="7">
        <v>2.9276953814017102</v>
      </c>
      <c r="L2170" s="7">
        <v>3.0936583968376401</v>
      </c>
      <c r="M2170" s="7">
        <v>2.2453761696410899</v>
      </c>
      <c r="N2170" s="7">
        <v>2.0070419218479398</v>
      </c>
      <c r="O2170" s="7">
        <v>1.46500314860179</v>
      </c>
      <c r="P2170" s="7">
        <v>1.4341681535109501</v>
      </c>
      <c r="Q2170" s="7">
        <v>0.84683584337332996</v>
      </c>
      <c r="R2170" s="7">
        <v>2.1031445411199901</v>
      </c>
      <c r="S2170" s="7">
        <v>1.09150638508053</v>
      </c>
      <c r="T2170" s="7">
        <v>0.56464646333661905</v>
      </c>
    </row>
    <row r="2171" spans="1:20" x14ac:dyDescent="0.25">
      <c r="A2171" t="s">
        <v>2186</v>
      </c>
      <c r="B2171" s="6">
        <v>19.2</v>
      </c>
      <c r="C2171" t="s">
        <v>21164</v>
      </c>
      <c r="D2171" t="s">
        <v>21165</v>
      </c>
      <c r="E2171" s="7">
        <v>3.2466488780354199</v>
      </c>
      <c r="F2171" s="8">
        <v>4.7812607655204802E-3</v>
      </c>
      <c r="G2171" s="7">
        <v>3.51444314711634</v>
      </c>
      <c r="H2171" s="8">
        <v>1.5666812261880801E-3</v>
      </c>
      <c r="I2171" s="7">
        <v>2.9120366637867199</v>
      </c>
      <c r="J2171" s="7">
        <v>3.5437652488517699</v>
      </c>
      <c r="K2171" s="7">
        <v>3.21613183269459</v>
      </c>
      <c r="L2171" s="7">
        <v>3.8264216625763101</v>
      </c>
      <c r="M2171" s="7">
        <v>5.1558596248819804</v>
      </c>
      <c r="N2171" s="7">
        <v>6.9150952118826696</v>
      </c>
      <c r="O2171" s="7">
        <v>7.3685298111250299</v>
      </c>
      <c r="P2171" s="7">
        <v>7.0012749164860502</v>
      </c>
      <c r="Q2171" s="7">
        <v>7.9241494699687802</v>
      </c>
      <c r="R2171" s="7">
        <v>4.5673971958117399</v>
      </c>
      <c r="S2171" s="7">
        <v>7.82973014702592</v>
      </c>
      <c r="T2171" s="7">
        <v>7.1295205123413199</v>
      </c>
    </row>
    <row r="2172" spans="1:20" x14ac:dyDescent="0.25">
      <c r="A2172" t="s">
        <v>2187</v>
      </c>
      <c r="B2172" s="6">
        <v>21</v>
      </c>
      <c r="C2172" t="s">
        <v>19921</v>
      </c>
      <c r="D2172" t="s">
        <v>19922</v>
      </c>
      <c r="E2172" s="7">
        <v>-0.94795139753618995</v>
      </c>
      <c r="F2172" s="8">
        <v>7.3618047644837606E-2</v>
      </c>
      <c r="G2172" s="7">
        <v>-0.61937176468053201</v>
      </c>
      <c r="H2172" s="8">
        <v>0.15601276415015</v>
      </c>
      <c r="I2172" s="7">
        <v>3.9145863904426799</v>
      </c>
      <c r="J2172" s="7">
        <v>2.8518747579877699</v>
      </c>
      <c r="K2172" s="7">
        <v>3.0598162432702098</v>
      </c>
      <c r="L2172" s="7">
        <v>3.0936583968376401</v>
      </c>
      <c r="M2172" s="7">
        <v>1.0675983824295601</v>
      </c>
      <c r="N2172" s="7">
        <v>3.0133887153907399</v>
      </c>
      <c r="O2172" s="7">
        <v>2.5586749413238299</v>
      </c>
      <c r="P2172" s="7">
        <v>2.5491631142773898</v>
      </c>
      <c r="Q2172" s="7">
        <v>2.3565637365517902</v>
      </c>
      <c r="R2172" s="7">
        <v>2.4156126905148398</v>
      </c>
      <c r="S2172" s="7">
        <v>2.5332921400564099</v>
      </c>
      <c r="T2172" s="7">
        <v>3.0754289349336301</v>
      </c>
    </row>
    <row r="2173" spans="1:20" x14ac:dyDescent="0.25">
      <c r="A2173" t="s">
        <v>2188</v>
      </c>
      <c r="B2173" s="6">
        <v>34.200000000000003</v>
      </c>
      <c r="C2173" t="s">
        <v>20573</v>
      </c>
      <c r="D2173" t="s">
        <v>21166</v>
      </c>
      <c r="E2173" s="7">
        <v>0.170315164127748</v>
      </c>
      <c r="F2173" s="8">
        <v>0.59015465253474397</v>
      </c>
      <c r="G2173" s="7">
        <v>0.79463498053826598</v>
      </c>
      <c r="H2173" s="8">
        <v>1.32748708351632E-2</v>
      </c>
      <c r="I2173" s="7">
        <v>3.64218624640601</v>
      </c>
      <c r="J2173" s="7">
        <v>3.79789865208667</v>
      </c>
      <c r="K2173" s="7">
        <v>3.76117893214998</v>
      </c>
      <c r="L2173" s="7">
        <v>3.94747343652848</v>
      </c>
      <c r="M2173" s="7">
        <v>3.4763716236909401</v>
      </c>
      <c r="N2173" s="7">
        <v>4.1629341471371397</v>
      </c>
      <c r="O2173" s="7">
        <v>4.1319716561858</v>
      </c>
      <c r="P2173" s="7">
        <v>4.0714062111400997</v>
      </c>
      <c r="Q2173" s="7">
        <v>4.8832920357637901</v>
      </c>
      <c r="R2173" s="7">
        <v>3.9239791590257198</v>
      </c>
      <c r="S2173" s="7">
        <v>4.7028293915365698</v>
      </c>
      <c r="T2173" s="7">
        <v>4.8225193720234598</v>
      </c>
    </row>
    <row r="2174" spans="1:20" x14ac:dyDescent="0.25">
      <c r="A2174" t="s">
        <v>2189</v>
      </c>
      <c r="B2174" s="6" t="s">
        <v>21167</v>
      </c>
      <c r="C2174" t="s">
        <v>21168</v>
      </c>
      <c r="D2174" t="s">
        <v>21169</v>
      </c>
      <c r="E2174" s="7">
        <v>-0.976488966845661</v>
      </c>
      <c r="F2174" s="8">
        <v>1.85057450458521E-2</v>
      </c>
      <c r="G2174" s="7">
        <v>-1.59183640432157</v>
      </c>
      <c r="H2174" s="8">
        <v>7.2846146939615098E-4</v>
      </c>
      <c r="I2174" s="7">
        <v>8.6577828371286607</v>
      </c>
      <c r="J2174" s="7">
        <v>8.0337329019443402</v>
      </c>
      <c r="K2174" s="7">
        <v>8.0188337810721002</v>
      </c>
      <c r="L2174" s="7">
        <v>8.0239674032916195</v>
      </c>
      <c r="M2174" s="7">
        <v>7.4268001325565596</v>
      </c>
      <c r="N2174" s="7">
        <v>7.4938281677313601</v>
      </c>
      <c r="O2174" s="7">
        <v>6.8251508563716303</v>
      </c>
      <c r="P2174" s="7">
        <v>7.1018153539143096</v>
      </c>
      <c r="Q2174" s="7">
        <v>6.5402956167309503</v>
      </c>
      <c r="R2174" s="7">
        <v>7.28735140669923</v>
      </c>
      <c r="S2174" s="7">
        <v>6.1693370624042299</v>
      </c>
      <c r="T2174" s="7">
        <v>6.3945569666956903</v>
      </c>
    </row>
    <row r="2175" spans="1:20" x14ac:dyDescent="0.25">
      <c r="A2175" t="s">
        <v>2190</v>
      </c>
      <c r="B2175" s="6" t="s">
        <v>18886</v>
      </c>
      <c r="C2175" t="s">
        <v>18887</v>
      </c>
      <c r="D2175" t="s">
        <v>21170</v>
      </c>
      <c r="E2175" s="7">
        <v>0.14854080351924101</v>
      </c>
      <c r="F2175" s="8">
        <v>0.63594698912858805</v>
      </c>
      <c r="G2175" s="7">
        <v>0.745936238624752</v>
      </c>
      <c r="H2175" s="8">
        <v>1.5641087972734599E-2</v>
      </c>
      <c r="I2175" s="7">
        <v>3.4950151547185899</v>
      </c>
      <c r="J2175" s="7">
        <v>3.67360131112265</v>
      </c>
      <c r="K2175" s="7">
        <v>3.2925039100280098</v>
      </c>
      <c r="L2175" s="7">
        <v>3.26183381500817</v>
      </c>
      <c r="M2175" s="7">
        <v>3.0626743001118202</v>
      </c>
      <c r="N2175" s="7">
        <v>3.6317454192840302</v>
      </c>
      <c r="O2175" s="7">
        <v>3.7568645131176801</v>
      </c>
      <c r="P2175" s="7">
        <v>3.9098714452938101</v>
      </c>
      <c r="Q2175" s="7">
        <v>4.1404134880978303</v>
      </c>
      <c r="R2175" s="7">
        <v>3.9548327018877201</v>
      </c>
      <c r="S2175" s="7">
        <v>4.6953047189945201</v>
      </c>
      <c r="T2175" s="7">
        <v>3.9537869607305201</v>
      </c>
    </row>
    <row r="2176" spans="1:20" x14ac:dyDescent="0.25">
      <c r="A2176" t="s">
        <v>2191</v>
      </c>
      <c r="B2176" s="6" t="s">
        <v>21171</v>
      </c>
      <c r="C2176" t="s">
        <v>21172</v>
      </c>
      <c r="D2176" t="s">
        <v>21173</v>
      </c>
      <c r="E2176" s="7">
        <v>-0.55667600194717404</v>
      </c>
      <c r="F2176" s="8">
        <v>0.120192410531081</v>
      </c>
      <c r="G2176" s="7">
        <v>-1.2447754155138899</v>
      </c>
      <c r="H2176" s="8">
        <v>2.8966052963776902E-3</v>
      </c>
      <c r="I2176" s="7">
        <v>5.61932925625905</v>
      </c>
      <c r="J2176" s="7">
        <v>5.2083280571093704</v>
      </c>
      <c r="K2176" s="7">
        <v>5.36374107314382</v>
      </c>
      <c r="L2176" s="7">
        <v>5.2699825756349696</v>
      </c>
      <c r="M2176" s="7">
        <v>5.0417920172178698</v>
      </c>
      <c r="N2176" s="7">
        <v>5.1291691428514801</v>
      </c>
      <c r="O2176" s="7">
        <v>4.3634082520494299</v>
      </c>
      <c r="P2176" s="7">
        <v>4.6922563016288699</v>
      </c>
      <c r="Q2176" s="7">
        <v>3.5304784542580001</v>
      </c>
      <c r="R2176" s="7">
        <v>4.9094372961019497</v>
      </c>
      <c r="S2176" s="7">
        <v>3.9893331338423801</v>
      </c>
      <c r="T2176" s="7">
        <v>4.0067288902862401</v>
      </c>
    </row>
    <row r="2177" spans="1:20" x14ac:dyDescent="0.25">
      <c r="A2177" t="s">
        <v>2192</v>
      </c>
      <c r="B2177" s="6">
        <v>35.200000000000003</v>
      </c>
      <c r="C2177" t="s">
        <v>18870</v>
      </c>
      <c r="D2177" t="s">
        <v>19459</v>
      </c>
      <c r="E2177" s="7">
        <v>0.77068856333656099</v>
      </c>
      <c r="F2177" s="8">
        <v>0.131415909351113</v>
      </c>
      <c r="G2177" s="7">
        <v>-4.19948006413371E-2</v>
      </c>
      <c r="H2177" s="8">
        <v>0.93338340352995897</v>
      </c>
      <c r="I2177" s="7">
        <v>4.4744385539594198</v>
      </c>
      <c r="J2177" s="7">
        <v>4.4326971785420302</v>
      </c>
      <c r="K2177" s="7">
        <v>4.3430466578561999</v>
      </c>
      <c r="L2177" s="7">
        <v>4.5921425434072898</v>
      </c>
      <c r="M2177" s="7">
        <v>4.71312259523501</v>
      </c>
      <c r="N2177" s="7">
        <v>4.7700921315459404</v>
      </c>
      <c r="O2177" s="7">
        <v>6.1333589692303701</v>
      </c>
      <c r="P2177" s="7">
        <v>5.30316219526037</v>
      </c>
      <c r="Q2177" s="7">
        <v>3.5304784542580001</v>
      </c>
      <c r="R2177" s="7">
        <v>4.2148389273189197</v>
      </c>
      <c r="S2177" s="7">
        <v>4.4220175100143102</v>
      </c>
      <c r="T2177" s="7">
        <v>5.4761675860515702</v>
      </c>
    </row>
    <row r="2178" spans="1:20" x14ac:dyDescent="0.25">
      <c r="A2178" t="s">
        <v>2193</v>
      </c>
      <c r="B2178" s="6" t="s">
        <v>21174</v>
      </c>
      <c r="C2178" t="s">
        <v>21175</v>
      </c>
      <c r="D2178" t="s">
        <v>20364</v>
      </c>
      <c r="E2178" s="7">
        <v>-1.19755660261212</v>
      </c>
      <c r="F2178" s="8">
        <v>5.7240492659278601E-2</v>
      </c>
      <c r="G2178" s="7">
        <v>-1.97574152637639</v>
      </c>
      <c r="H2178" s="8">
        <v>3.3197167446273701E-3</v>
      </c>
      <c r="I2178" s="7">
        <v>9.5598351946769</v>
      </c>
      <c r="J2178" s="7">
        <v>9.4793236322103294</v>
      </c>
      <c r="K2178" s="7">
        <v>8.8296788939180004</v>
      </c>
      <c r="L2178" s="7">
        <v>9.2566464978846792</v>
      </c>
      <c r="M2178" s="7">
        <v>8.5405546947948299</v>
      </c>
      <c r="N2178" s="7">
        <v>8.6525162649508491</v>
      </c>
      <c r="O2178" s="7">
        <v>7.1139354876454499</v>
      </c>
      <c r="P2178" s="7">
        <v>8.0659605987636809</v>
      </c>
      <c r="Q2178" s="7">
        <v>6.7471937139793399</v>
      </c>
      <c r="R2178" s="7">
        <v>8.5547574080768296</v>
      </c>
      <c r="S2178" s="7">
        <v>7.0655782425036202</v>
      </c>
      <c r="T2178" s="7">
        <v>6.8976017937004199</v>
      </c>
    </row>
    <row r="2179" spans="1:20" x14ac:dyDescent="0.25">
      <c r="A2179" t="s">
        <v>2194</v>
      </c>
      <c r="B2179" s="6" t="s">
        <v>19902</v>
      </c>
      <c r="C2179" t="s">
        <v>19903</v>
      </c>
      <c r="D2179" t="s">
        <v>19208</v>
      </c>
      <c r="E2179" s="7">
        <v>6.0458248406039301</v>
      </c>
      <c r="F2179" s="8">
        <v>7.7037536350516899E-3</v>
      </c>
      <c r="G2179" s="7">
        <v>7.3012489763443797</v>
      </c>
      <c r="H2179" s="8">
        <v>1.2518301704015299E-3</v>
      </c>
      <c r="I2179" s="7">
        <v>-5.0101242401743198</v>
      </c>
      <c r="J2179" s="7">
        <v>-2.4676235106302302</v>
      </c>
      <c r="K2179" s="7">
        <v>-5.0101242401743198</v>
      </c>
      <c r="L2179" s="7">
        <v>-3.42483063096953</v>
      </c>
      <c r="M2179" s="7">
        <v>2.1646233100311698</v>
      </c>
      <c r="N2179" s="7">
        <v>1.7462333459108601</v>
      </c>
      <c r="O2179" s="7">
        <v>1.5063599108046399</v>
      </c>
      <c r="P2179" s="7">
        <v>2.4621782537386898</v>
      </c>
      <c r="Q2179" s="7">
        <v>4.1576612582069199</v>
      </c>
      <c r="R2179" s="7">
        <v>2.1213911658076698</v>
      </c>
      <c r="S2179" s="7">
        <v>3.64329615176133</v>
      </c>
      <c r="T2179" s="7">
        <v>3.2259088201145398</v>
      </c>
    </row>
    <row r="2180" spans="1:20" x14ac:dyDescent="0.25">
      <c r="A2180" t="s">
        <v>2195</v>
      </c>
      <c r="B2180" s="6" t="s">
        <v>19902</v>
      </c>
      <c r="C2180" t="s">
        <v>19903</v>
      </c>
      <c r="D2180" t="s">
        <v>19063</v>
      </c>
      <c r="E2180" s="7">
        <v>5.9356379157774199</v>
      </c>
      <c r="F2180" s="8">
        <v>8.0972348231917197E-3</v>
      </c>
      <c r="G2180" s="7">
        <v>6.2284396676701999</v>
      </c>
      <c r="H2180" s="8">
        <v>3.17774065955059E-3</v>
      </c>
      <c r="I2180" s="7">
        <v>-5.0101242401743198</v>
      </c>
      <c r="J2180" s="7">
        <v>-1.3941642310434099</v>
      </c>
      <c r="K2180" s="7">
        <v>-1.68179434820383</v>
      </c>
      <c r="L2180" s="7">
        <v>-1.83975777763871</v>
      </c>
      <c r="M2180" s="7">
        <v>2.80737604570982</v>
      </c>
      <c r="N2180" s="7">
        <v>3.5603757927078599</v>
      </c>
      <c r="O2180" s="7">
        <v>4.0363879003476804</v>
      </c>
      <c r="P2180" s="7">
        <v>3.33621481926648</v>
      </c>
      <c r="Q2180" s="7">
        <v>4.7868237890121001</v>
      </c>
      <c r="R2180" s="7">
        <v>3.2631661909360901</v>
      </c>
      <c r="S2180" s="7">
        <v>3.4241044155945999</v>
      </c>
      <c r="T2180" s="7">
        <v>3.4488934231405599</v>
      </c>
    </row>
    <row r="2181" spans="1:20" x14ac:dyDescent="0.25">
      <c r="A2181" t="s">
        <v>2196</v>
      </c>
      <c r="B2181" s="6">
        <v>35.200000000000003</v>
      </c>
      <c r="C2181" t="s">
        <v>18870</v>
      </c>
      <c r="D2181" t="s">
        <v>19164</v>
      </c>
      <c r="E2181" s="7">
        <v>-2.0706650213928901</v>
      </c>
      <c r="F2181" s="8">
        <v>3.82840102412484E-4</v>
      </c>
      <c r="G2181" s="7">
        <v>-3.5980232177037301</v>
      </c>
      <c r="H2181" s="8">
        <v>8.10016555010217E-5</v>
      </c>
      <c r="I2181" s="7">
        <v>4.6927956087683702</v>
      </c>
      <c r="J2181" s="7">
        <v>4.5325392551077996</v>
      </c>
      <c r="K2181" s="7">
        <v>4.7015739631847797</v>
      </c>
      <c r="L2181" s="7">
        <v>4.7961157114070403</v>
      </c>
      <c r="M2181" s="7">
        <v>2.1437085294065401</v>
      </c>
      <c r="N2181" s="7">
        <v>2.9527454372637401</v>
      </c>
      <c r="O2181" s="7">
        <v>2.7939660398566901</v>
      </c>
      <c r="P2181" s="7">
        <v>2.58253982514749</v>
      </c>
      <c r="Q2181" s="7">
        <v>-0.30625125829217098</v>
      </c>
      <c r="R2181" s="7">
        <v>1.43860595563458</v>
      </c>
      <c r="S2181" s="7">
        <v>0.47074696816280198</v>
      </c>
      <c r="T2181" s="7">
        <v>2.3086548958796702</v>
      </c>
    </row>
    <row r="2182" spans="1:20" x14ac:dyDescent="0.25">
      <c r="A2182" t="s">
        <v>2197</v>
      </c>
      <c r="B2182" s="6">
        <v>35.200000000000003</v>
      </c>
      <c r="C2182" t="s">
        <v>18870</v>
      </c>
      <c r="D2182" t="s">
        <v>18871</v>
      </c>
      <c r="E2182" s="7">
        <v>0.90690635501533101</v>
      </c>
      <c r="F2182" s="8">
        <v>3.8471552873419003E-2</v>
      </c>
      <c r="G2182" s="7">
        <v>0.98665026179777404</v>
      </c>
      <c r="H2182" s="8">
        <v>1.78600015409189E-2</v>
      </c>
      <c r="I2182" s="7">
        <v>4.2170347654647697</v>
      </c>
      <c r="J2182" s="7">
        <v>4.0404023022060196</v>
      </c>
      <c r="K2182" s="7">
        <v>3.8368052836452802</v>
      </c>
      <c r="L2182" s="7">
        <v>4.0698562600500896</v>
      </c>
      <c r="M2182" s="7">
        <v>3.99725220825071</v>
      </c>
      <c r="N2182" s="7">
        <v>4.9882270112752298</v>
      </c>
      <c r="O2182" s="7">
        <v>5.5220775124433503</v>
      </c>
      <c r="P2182" s="7">
        <v>5.2880672383687699</v>
      </c>
      <c r="Q2182" s="7">
        <v>5.26649712880881</v>
      </c>
      <c r="R2182" s="7">
        <v>4.4387070152622199</v>
      </c>
      <c r="S2182" s="7">
        <v>5.2872187675182296</v>
      </c>
      <c r="T2182" s="7">
        <v>5.1130802544060998</v>
      </c>
    </row>
    <row r="2183" spans="1:20" x14ac:dyDescent="0.25">
      <c r="A2183" t="s">
        <v>2198</v>
      </c>
      <c r="B2183" s="6">
        <v>35.1</v>
      </c>
      <c r="C2183" t="s">
        <v>18902</v>
      </c>
      <c r="D2183" t="s">
        <v>21176</v>
      </c>
      <c r="E2183" s="7">
        <v>0.68196556354741</v>
      </c>
      <c r="F2183" s="8">
        <v>4.2758409272663301E-3</v>
      </c>
      <c r="G2183" s="7">
        <v>0.93206221279555101</v>
      </c>
      <c r="H2183" s="8">
        <v>3.5883993853437198E-4</v>
      </c>
      <c r="I2183" s="7">
        <v>4.1389174886793203</v>
      </c>
      <c r="J2183" s="7">
        <v>4.2927310369373899</v>
      </c>
      <c r="K2183" s="7">
        <v>4.2439535016809096</v>
      </c>
      <c r="L2183" s="7">
        <v>4.4018826529240096</v>
      </c>
      <c r="M2183" s="7">
        <v>5.0642258781818796</v>
      </c>
      <c r="N2183" s="7">
        <v>4.8013832229858799</v>
      </c>
      <c r="O2183" s="7">
        <v>4.9513939358734698</v>
      </c>
      <c r="P2183" s="7">
        <v>4.9852659959527701</v>
      </c>
      <c r="Q2183" s="7">
        <v>5.2343429573256701</v>
      </c>
      <c r="R2183" s="7">
        <v>5.3914342631908196</v>
      </c>
      <c r="S2183" s="7">
        <v>5.1834685119959598</v>
      </c>
      <c r="T2183" s="7">
        <v>4.9948914778384399</v>
      </c>
    </row>
    <row r="2184" spans="1:20" x14ac:dyDescent="0.25">
      <c r="A2184" t="s">
        <v>2199</v>
      </c>
      <c r="B2184" s="6">
        <v>35.200000000000003</v>
      </c>
      <c r="C2184" t="s">
        <v>18870</v>
      </c>
      <c r="D2184" t="s">
        <v>18871</v>
      </c>
      <c r="E2184" s="7">
        <v>-0.57067032833128495</v>
      </c>
      <c r="F2184" s="8">
        <v>4.6785291783524703E-2</v>
      </c>
      <c r="G2184" s="7">
        <v>-0.96513200665384502</v>
      </c>
      <c r="H2184" s="8">
        <v>2.35279376880476E-3</v>
      </c>
      <c r="I2184" s="7">
        <v>6.1035283607926001</v>
      </c>
      <c r="J2184" s="7">
        <v>5.7626962125774703</v>
      </c>
      <c r="K2184" s="7">
        <v>6.1321802000287704</v>
      </c>
      <c r="L2184" s="7">
        <v>5.71403304482648</v>
      </c>
      <c r="M2184" s="7">
        <v>5.06700574059745</v>
      </c>
      <c r="N2184" s="7">
        <v>5.5957079888104904</v>
      </c>
      <c r="O2184" s="7">
        <v>5.4229714336164001</v>
      </c>
      <c r="P2184" s="7">
        <v>5.3426599137956403</v>
      </c>
      <c r="Q2184" s="7">
        <v>4.6874039542065198</v>
      </c>
      <c r="R2184" s="7">
        <v>5.2493311536843201</v>
      </c>
      <c r="S2184" s="7">
        <v>4.63365126921643</v>
      </c>
      <c r="T2184" s="7">
        <v>5.2815194244841397</v>
      </c>
    </row>
    <row r="2185" spans="1:20" x14ac:dyDescent="0.25">
      <c r="A2185" t="s">
        <v>2200</v>
      </c>
      <c r="B2185" s="6">
        <v>35.200000000000003</v>
      </c>
      <c r="C2185" t="s">
        <v>18870</v>
      </c>
      <c r="D2185" t="s">
        <v>19394</v>
      </c>
      <c r="E2185" s="7">
        <v>-1.09785496095847</v>
      </c>
      <c r="F2185" s="8">
        <v>2.62121555366857E-2</v>
      </c>
      <c r="G2185" s="7">
        <v>-1.59042441946714</v>
      </c>
      <c r="H2185" s="8">
        <v>3.9619930320047396E-3</v>
      </c>
      <c r="I2185" s="7">
        <v>2.8784940331756999</v>
      </c>
      <c r="J2185" s="7">
        <v>2.8418644578345198</v>
      </c>
      <c r="K2185" s="7">
        <v>3.0303830428102101</v>
      </c>
      <c r="L2185" s="7">
        <v>2.3390975019750502</v>
      </c>
      <c r="M2185" s="7">
        <v>2.5456201671757102</v>
      </c>
      <c r="N2185" s="7">
        <v>1.4276375701989801</v>
      </c>
      <c r="O2185" s="7">
        <v>1.0829612216883899</v>
      </c>
      <c r="P2185" s="7">
        <v>1.50550955652229</v>
      </c>
      <c r="Q2185" s="7">
        <v>0.38255241442497601</v>
      </c>
      <c r="R2185" s="7">
        <v>0.99977304556039104</v>
      </c>
      <c r="S2185" s="7">
        <v>1.80147306773682</v>
      </c>
      <c r="T2185" s="7">
        <v>1.52059766981647</v>
      </c>
    </row>
    <row r="2186" spans="1:20" x14ac:dyDescent="0.25">
      <c r="A2186" t="s">
        <v>2201</v>
      </c>
      <c r="B2186" s="6" t="s">
        <v>21177</v>
      </c>
      <c r="C2186" t="s">
        <v>21178</v>
      </c>
      <c r="D2186" t="s">
        <v>21179</v>
      </c>
      <c r="E2186" s="7">
        <v>12.1695881901951</v>
      </c>
      <c r="F2186" s="8">
        <v>1.0914966632946299E-3</v>
      </c>
      <c r="G2186" s="7">
        <v>13.0315097319905</v>
      </c>
      <c r="H2186" s="8">
        <v>3.2826539773169703E-4</v>
      </c>
      <c r="I2186" s="7">
        <v>-2.2932829552057199</v>
      </c>
      <c r="J2186" s="7">
        <v>-5.0101242401743198</v>
      </c>
      <c r="K2186" s="7">
        <v>-5.0101242401743198</v>
      </c>
      <c r="L2186" s="7">
        <v>-5.0101242401743296</v>
      </c>
      <c r="M2186" s="7">
        <v>8.2233367034345104</v>
      </c>
      <c r="N2186" s="7">
        <v>7.6078530475056203</v>
      </c>
      <c r="O2186" s="7">
        <v>8.0644372450858395</v>
      </c>
      <c r="P2186" s="7">
        <v>6.9787317776700597</v>
      </c>
      <c r="Q2186" s="7">
        <v>8.5086305057857796</v>
      </c>
      <c r="R2186" s="7">
        <v>7.0814107255918897</v>
      </c>
      <c r="S2186" s="7">
        <v>8.4564025642543701</v>
      </c>
      <c r="T2186" s="7">
        <v>10.271980916420899</v>
      </c>
    </row>
    <row r="2187" spans="1:20" x14ac:dyDescent="0.25">
      <c r="A2187" t="s">
        <v>2202</v>
      </c>
      <c r="B2187" s="6" t="s">
        <v>21177</v>
      </c>
      <c r="C2187" t="s">
        <v>21178</v>
      </c>
      <c r="D2187" t="s">
        <v>21180</v>
      </c>
      <c r="E2187" s="7">
        <v>9.99926379166501</v>
      </c>
      <c r="F2187" s="8">
        <v>2.4035846889554199E-3</v>
      </c>
      <c r="G2187" s="7">
        <v>10.862968906391</v>
      </c>
      <c r="H2187" s="8">
        <v>6.7865693504403897E-4</v>
      </c>
      <c r="I2187" s="7">
        <v>-5.0101242401743198</v>
      </c>
      <c r="J2187" s="7">
        <v>-5.0101242401743198</v>
      </c>
      <c r="K2187" s="7">
        <v>-5.0101242401743198</v>
      </c>
      <c r="L2187" s="7">
        <v>-5.0101242401743296</v>
      </c>
      <c r="M2187" s="7">
        <v>5.2147030824511802</v>
      </c>
      <c r="N2187" s="7">
        <v>4.7452765592488904</v>
      </c>
      <c r="O2187" s="7">
        <v>5.1921794078219499</v>
      </c>
      <c r="P2187" s="7">
        <v>4.2429935995149002</v>
      </c>
      <c r="Q2187" s="7">
        <v>5.9746224683477402</v>
      </c>
      <c r="R2187" s="7">
        <v>4.4710826167692899</v>
      </c>
      <c r="S2187" s="7">
        <v>5.3979797460128802</v>
      </c>
      <c r="T2187" s="7">
        <v>6.9912132696085996</v>
      </c>
    </row>
    <row r="2188" spans="1:20" x14ac:dyDescent="0.25">
      <c r="A2188" t="s">
        <v>2203</v>
      </c>
      <c r="B2188" s="6">
        <v>30.5</v>
      </c>
      <c r="C2188" t="s">
        <v>19374</v>
      </c>
      <c r="D2188" t="s">
        <v>21181</v>
      </c>
      <c r="E2188" s="7">
        <v>-0.64260559201116096</v>
      </c>
      <c r="F2188" s="8">
        <v>0.18733078197571301</v>
      </c>
      <c r="G2188" s="7">
        <v>-1.7441980966992501</v>
      </c>
      <c r="H2188" s="8">
        <v>1.2042909614990001E-2</v>
      </c>
      <c r="I2188" s="7">
        <v>2.1790309226173199</v>
      </c>
      <c r="J2188" s="7">
        <v>2.0266148847540002</v>
      </c>
      <c r="K2188" s="7">
        <v>1.8573923258468701</v>
      </c>
      <c r="L2188" s="7">
        <v>1.86073286962926</v>
      </c>
      <c r="M2188" s="7">
        <v>1.15380421583631</v>
      </c>
      <c r="N2188" s="7">
        <v>0.57869372086145399</v>
      </c>
      <c r="O2188" s="7">
        <v>1.6970338190546199</v>
      </c>
      <c r="P2188" s="7">
        <v>2.02578202335732</v>
      </c>
      <c r="Q2188" s="7">
        <v>-1.3788110491860299</v>
      </c>
      <c r="R2188" s="7">
        <v>0.87627600139914097</v>
      </c>
      <c r="S2188" s="7">
        <v>1.1366534010957901</v>
      </c>
      <c r="T2188" s="7">
        <v>0.102438877917468</v>
      </c>
    </row>
    <row r="2189" spans="1:20" x14ac:dyDescent="0.25">
      <c r="A2189" t="s">
        <v>2204</v>
      </c>
      <c r="B2189" s="6" t="s">
        <v>21177</v>
      </c>
      <c r="C2189" t="s">
        <v>21178</v>
      </c>
      <c r="D2189" t="s">
        <v>21179</v>
      </c>
      <c r="E2189" s="7">
        <v>12.021835654499499</v>
      </c>
      <c r="F2189" s="8">
        <v>6.7692972544629705E-4</v>
      </c>
      <c r="G2189" s="7">
        <v>12.414360616491001</v>
      </c>
      <c r="H2189" s="8">
        <v>2.39560834465633E-4</v>
      </c>
      <c r="I2189" s="7">
        <v>-5.0101242401743198</v>
      </c>
      <c r="J2189" s="7">
        <v>-5.0101242401743198</v>
      </c>
      <c r="K2189" s="7">
        <v>-5.0101242401743198</v>
      </c>
      <c r="L2189" s="7">
        <v>-5.0101242401743296</v>
      </c>
      <c r="M2189" s="7">
        <v>6.9667896578888797</v>
      </c>
      <c r="N2189" s="7">
        <v>6.7732515832895199</v>
      </c>
      <c r="O2189" s="7">
        <v>7.3685298111250299</v>
      </c>
      <c r="P2189" s="7">
        <v>6.3590605590060099</v>
      </c>
      <c r="Q2189" s="7">
        <v>7.5329128576228399</v>
      </c>
      <c r="R2189" s="7">
        <v>5.9666102802751002</v>
      </c>
      <c r="S2189" s="7">
        <v>6.9117466679514603</v>
      </c>
      <c r="T2189" s="7">
        <v>8.6258683485346097</v>
      </c>
    </row>
    <row r="2190" spans="1:20" x14ac:dyDescent="0.25">
      <c r="A2190" t="s">
        <v>2205</v>
      </c>
      <c r="B2190" s="6" t="s">
        <v>19605</v>
      </c>
      <c r="C2190" t="s">
        <v>19606</v>
      </c>
      <c r="D2190" t="s">
        <v>21182</v>
      </c>
      <c r="E2190" s="7">
        <v>-0.815362138766204</v>
      </c>
      <c r="F2190" s="8">
        <v>0.13084206140705901</v>
      </c>
      <c r="G2190" s="7">
        <v>-0.26924402107815099</v>
      </c>
      <c r="H2190" s="8">
        <v>0.51440686353417198</v>
      </c>
      <c r="I2190" s="7">
        <v>1.57127837092883</v>
      </c>
      <c r="J2190" s="7">
        <v>2.06153952616225</v>
      </c>
      <c r="K2190" s="7">
        <v>1.5878747690377699</v>
      </c>
      <c r="L2190" s="7">
        <v>1.39975748843435</v>
      </c>
      <c r="M2190" s="7">
        <v>0.65966331391088096</v>
      </c>
      <c r="N2190" s="7">
        <v>1.49723418661732</v>
      </c>
      <c r="O2190" s="7">
        <v>1.1366260681596101</v>
      </c>
      <c r="P2190" s="7">
        <v>0.17238686105172199</v>
      </c>
      <c r="Q2190" s="7">
        <v>0.45874635486820498</v>
      </c>
      <c r="R2190" s="7">
        <v>1.65446618122878</v>
      </c>
      <c r="S2190" s="7">
        <v>1.74428169437381</v>
      </c>
      <c r="T2190" s="7">
        <v>1.6054270416098899</v>
      </c>
    </row>
    <row r="2191" spans="1:20" x14ac:dyDescent="0.25">
      <c r="A2191" t="s">
        <v>2206</v>
      </c>
      <c r="B2191" s="6">
        <v>35.1</v>
      </c>
      <c r="C2191" t="s">
        <v>18902</v>
      </c>
      <c r="D2191" t="s">
        <v>19164</v>
      </c>
      <c r="E2191" s="7">
        <v>-0.407332642944016</v>
      </c>
      <c r="F2191" s="8">
        <v>0.173445051101079</v>
      </c>
      <c r="G2191" s="7">
        <v>-0.511679100804178</v>
      </c>
      <c r="H2191" s="8">
        <v>7.4025211420718398E-2</v>
      </c>
      <c r="I2191" s="7">
        <v>4.6503640084533098</v>
      </c>
      <c r="J2191" s="7">
        <v>4.8346518845445203</v>
      </c>
      <c r="K2191" s="7">
        <v>4.5193628373504096</v>
      </c>
      <c r="L2191" s="7">
        <v>4.6716102010265903</v>
      </c>
      <c r="M2191" s="7">
        <v>4.6365944094429903</v>
      </c>
      <c r="N2191" s="7">
        <v>4.5665943157040996</v>
      </c>
      <c r="O2191" s="7">
        <v>3.5841378433715998</v>
      </c>
      <c r="P2191" s="7">
        <v>4.2166618057983198</v>
      </c>
      <c r="Q2191" s="7">
        <v>4.04477201218043</v>
      </c>
      <c r="R2191" s="7">
        <v>4.5200435043909604</v>
      </c>
      <c r="S2191" s="7">
        <v>3.8740907992815798</v>
      </c>
      <c r="T2191" s="7">
        <v>4.1688146271519404</v>
      </c>
    </row>
    <row r="2192" spans="1:20" x14ac:dyDescent="0.25">
      <c r="A2192" t="s">
        <v>2207</v>
      </c>
      <c r="B2192" s="6">
        <v>35.200000000000003</v>
      </c>
      <c r="C2192" t="s">
        <v>18870</v>
      </c>
      <c r="D2192" t="s">
        <v>19164</v>
      </c>
      <c r="E2192" s="7">
        <v>-3.7434681922016801E-2</v>
      </c>
      <c r="F2192" s="8">
        <v>0.96023070681658096</v>
      </c>
      <c r="G2192" s="7">
        <v>0.32944290521075997</v>
      </c>
      <c r="H2192" s="8">
        <v>0.60202557316489702</v>
      </c>
      <c r="I2192" s="7">
        <v>4.8510449330094696</v>
      </c>
      <c r="J2192" s="7">
        <v>4.9694864480855703</v>
      </c>
      <c r="K2192" s="7">
        <v>4.2310742352096096</v>
      </c>
      <c r="L2192" s="7">
        <v>4.6032402571876201</v>
      </c>
      <c r="M2192" s="7">
        <v>4.49927085389493</v>
      </c>
      <c r="N2192" s="7">
        <v>3.64713703692339</v>
      </c>
      <c r="O2192" s="7">
        <v>6.4793765485953196</v>
      </c>
      <c r="P2192" s="7">
        <v>3.92946000234579</v>
      </c>
      <c r="Q2192" s="7">
        <v>5.5407765438981897</v>
      </c>
      <c r="R2192" s="7">
        <v>4.2608328020587196</v>
      </c>
      <c r="S2192" s="7">
        <v>4.7065770613706501</v>
      </c>
      <c r="T2192" s="7">
        <v>5.4629669800356</v>
      </c>
    </row>
    <row r="2193" spans="1:20" x14ac:dyDescent="0.25">
      <c r="A2193" t="s">
        <v>2208</v>
      </c>
      <c r="B2193" s="6" t="s">
        <v>21183</v>
      </c>
      <c r="C2193" t="s">
        <v>21184</v>
      </c>
      <c r="D2193" t="s">
        <v>21185</v>
      </c>
      <c r="E2193" s="7">
        <v>-0.58002047672991697</v>
      </c>
      <c r="F2193" s="8">
        <v>2.6461775856474599E-2</v>
      </c>
      <c r="G2193" s="7">
        <v>-0.46237366174017203</v>
      </c>
      <c r="H2193" s="8">
        <v>4.5250412114015197E-2</v>
      </c>
      <c r="I2193" s="7">
        <v>6.2141081185212297</v>
      </c>
      <c r="J2193" s="7">
        <v>6.0394556066357801</v>
      </c>
      <c r="K2193" s="7">
        <v>5.8777913035613203</v>
      </c>
      <c r="L2193" s="7">
        <v>5.8691894149719301</v>
      </c>
      <c r="M2193" s="7">
        <v>5.2296668399535902</v>
      </c>
      <c r="N2193" s="7">
        <v>5.5203986281906898</v>
      </c>
      <c r="O2193" s="7">
        <v>5.38467140938935</v>
      </c>
      <c r="P2193" s="7">
        <v>5.5424547030411704</v>
      </c>
      <c r="Q2193" s="7">
        <v>5.4173234861940101</v>
      </c>
      <c r="R2193" s="7">
        <v>5.5879349434541004</v>
      </c>
      <c r="S2193" s="7">
        <v>5.93705669006021</v>
      </c>
      <c r="T2193" s="7">
        <v>5.2020285028776803</v>
      </c>
    </row>
    <row r="2194" spans="1:20" x14ac:dyDescent="0.25">
      <c r="A2194" t="s">
        <v>2209</v>
      </c>
      <c r="B2194" s="6" t="s">
        <v>21162</v>
      </c>
      <c r="C2194" t="s">
        <v>21163</v>
      </c>
      <c r="D2194" t="s">
        <v>21186</v>
      </c>
      <c r="E2194" s="7">
        <v>1.65602072027351E-2</v>
      </c>
      <c r="F2194" s="8">
        <v>0.95336573299848704</v>
      </c>
      <c r="G2194" s="7">
        <v>0.38031325427323098</v>
      </c>
      <c r="H2194" s="8">
        <v>0.116787017277661</v>
      </c>
      <c r="I2194" s="7">
        <v>4.6668318731666201</v>
      </c>
      <c r="J2194" s="7">
        <v>5.3207119648361703</v>
      </c>
      <c r="K2194" s="7">
        <v>4.8521594050214301</v>
      </c>
      <c r="L2194" s="7">
        <v>4.8653532129063697</v>
      </c>
      <c r="M2194" s="7">
        <v>5.1321643695466701</v>
      </c>
      <c r="N2194" s="7">
        <v>4.7236609547255197</v>
      </c>
      <c r="O2194" s="7">
        <v>4.8140351016140803</v>
      </c>
      <c r="P2194" s="7">
        <v>5.0963081555472201</v>
      </c>
      <c r="Q2194" s="7">
        <v>5.4689007763364099</v>
      </c>
      <c r="R2194" s="7">
        <v>5.2368324082431004</v>
      </c>
      <c r="S2194" s="7">
        <v>5.5867205017462203</v>
      </c>
      <c r="T2194" s="7">
        <v>4.9250963330180104</v>
      </c>
    </row>
    <row r="2195" spans="1:20" x14ac:dyDescent="0.25">
      <c r="A2195" t="s">
        <v>2210</v>
      </c>
      <c r="B2195" s="6" t="s">
        <v>21187</v>
      </c>
      <c r="C2195" t="s">
        <v>21188</v>
      </c>
      <c r="D2195" t="s">
        <v>19642</v>
      </c>
      <c r="E2195" s="7">
        <v>-1.2277610281368401</v>
      </c>
      <c r="F2195" s="8">
        <v>7.3982188429257299E-3</v>
      </c>
      <c r="G2195" s="7">
        <v>-1.2141468692791</v>
      </c>
      <c r="H2195" s="8">
        <v>4.01017470984348E-3</v>
      </c>
      <c r="I2195" s="7">
        <v>6.5126445561218196</v>
      </c>
      <c r="J2195" s="7">
        <v>6.2528067149721496</v>
      </c>
      <c r="K2195" s="7">
        <v>6.7657483563245897</v>
      </c>
      <c r="L2195" s="7">
        <v>5.7790904460544397</v>
      </c>
      <c r="M2195" s="7">
        <v>5.10807342833606</v>
      </c>
      <c r="N2195" s="7">
        <v>5.2774771524190101</v>
      </c>
      <c r="O2195" s="7">
        <v>5.1372912595966103</v>
      </c>
      <c r="P2195" s="7">
        <v>4.8683460112944204</v>
      </c>
      <c r="Q2195" s="7">
        <v>5.2125016801318402</v>
      </c>
      <c r="R2195" s="7">
        <v>5.8619803497732104</v>
      </c>
      <c r="S2195" s="7">
        <v>4.6609494055156002</v>
      </c>
      <c r="T2195" s="7">
        <v>4.7152715122487203</v>
      </c>
    </row>
    <row r="2196" spans="1:20" x14ac:dyDescent="0.25">
      <c r="A2196" t="s">
        <v>2211</v>
      </c>
      <c r="B2196" s="6">
        <v>35.200000000000003</v>
      </c>
      <c r="C2196" t="s">
        <v>18870</v>
      </c>
      <c r="D2196" t="s">
        <v>21189</v>
      </c>
      <c r="E2196" s="7">
        <v>-0.256773497738708</v>
      </c>
      <c r="F2196" s="8">
        <v>0.62055542066205904</v>
      </c>
      <c r="G2196" s="7">
        <v>-0.145179322051948</v>
      </c>
      <c r="H2196" s="8">
        <v>0.76676092566855902</v>
      </c>
      <c r="I2196" s="7">
        <v>6.3518623916496102</v>
      </c>
      <c r="J2196" s="7">
        <v>6.1900760650911497</v>
      </c>
      <c r="K2196" s="7">
        <v>5.1949349055408298</v>
      </c>
      <c r="L2196" s="7">
        <v>6.1151397075126104</v>
      </c>
      <c r="M2196" s="7">
        <v>6.6445788908214301</v>
      </c>
      <c r="N2196" s="7">
        <v>5.8244702263456603</v>
      </c>
      <c r="O2196" s="7">
        <v>5.1006292282224202</v>
      </c>
      <c r="P2196" s="7">
        <v>5.2728126710589196</v>
      </c>
      <c r="Q2196" s="7">
        <v>5.9907522458967097</v>
      </c>
      <c r="R2196" s="7">
        <v>6.0051983815655801</v>
      </c>
      <c r="S2196" s="7">
        <v>6.3224995811615203</v>
      </c>
      <c r="T2196" s="7">
        <v>4.9360562872746199</v>
      </c>
    </row>
    <row r="2197" spans="1:20" x14ac:dyDescent="0.25">
      <c r="A2197" t="s">
        <v>2212</v>
      </c>
      <c r="B2197" s="6">
        <v>34.299999999999997</v>
      </c>
      <c r="C2197" t="s">
        <v>19221</v>
      </c>
      <c r="D2197" t="s">
        <v>21190</v>
      </c>
      <c r="E2197" s="7">
        <v>0.55226366250730896</v>
      </c>
      <c r="F2197" s="8">
        <v>0.34683713513811398</v>
      </c>
      <c r="G2197" s="7">
        <v>1.47234754548936</v>
      </c>
      <c r="H2197" s="8">
        <v>8.3705827305797908E-3</v>
      </c>
      <c r="I2197" s="7">
        <v>1.22491811702509</v>
      </c>
      <c r="J2197" s="7">
        <v>0.90922583139291502</v>
      </c>
      <c r="K2197" s="7">
        <v>0.68054555219966095</v>
      </c>
      <c r="L2197" s="7">
        <v>1.7046131826811599</v>
      </c>
      <c r="M2197" s="7">
        <v>2.5926785134680301</v>
      </c>
      <c r="N2197" s="7">
        <v>0.75951668832207897</v>
      </c>
      <c r="O2197" s="7">
        <v>1.2865915332387801</v>
      </c>
      <c r="P2197" s="7">
        <v>1.8723034957114499</v>
      </c>
      <c r="Q2197" s="7">
        <v>2.5777068471419802</v>
      </c>
      <c r="R2197" s="7">
        <v>2.99282860650733</v>
      </c>
      <c r="S2197" s="7">
        <v>2.5830691540813602</v>
      </c>
      <c r="T2197" s="7">
        <v>2.1292870202561498</v>
      </c>
    </row>
    <row r="2198" spans="1:20" x14ac:dyDescent="0.25">
      <c r="A2198" t="s">
        <v>2213</v>
      </c>
      <c r="B2198" s="6">
        <v>35.200000000000003</v>
      </c>
      <c r="C2198" t="s">
        <v>18870</v>
      </c>
      <c r="D2198" t="s">
        <v>19164</v>
      </c>
      <c r="E2198" s="7">
        <v>1.1323612091461199</v>
      </c>
      <c r="F2198" s="8">
        <v>2.28071726213026E-3</v>
      </c>
      <c r="G2198" s="7">
        <v>1.33074956575104</v>
      </c>
      <c r="H2198" s="8">
        <v>3.7485164229235802E-4</v>
      </c>
      <c r="I2198" s="7">
        <v>2.1418163531878101</v>
      </c>
      <c r="J2198" s="7">
        <v>2.52900274604713</v>
      </c>
      <c r="K2198" s="7">
        <v>2.5110705703039198</v>
      </c>
      <c r="L2198" s="7">
        <v>2.5217511705250701</v>
      </c>
      <c r="M2198" s="7">
        <v>3.33592158221796</v>
      </c>
      <c r="N2198" s="7">
        <v>3.4680611193755801</v>
      </c>
      <c r="O2198" s="7">
        <v>4.0078733144892</v>
      </c>
      <c r="P2198" s="7">
        <v>3.4670738419556999</v>
      </c>
      <c r="Q2198" s="7">
        <v>3.6891404201825901</v>
      </c>
      <c r="R2198" s="7">
        <v>3.5525720150011</v>
      </c>
      <c r="S2198" s="7">
        <v>3.8740907992815798</v>
      </c>
      <c r="T2198" s="7">
        <v>3.9210634410652898</v>
      </c>
    </row>
    <row r="2199" spans="1:20" x14ac:dyDescent="0.25">
      <c r="A2199" t="s">
        <v>2214</v>
      </c>
      <c r="B2199" s="6" t="s">
        <v>18914</v>
      </c>
      <c r="C2199" t="s">
        <v>18915</v>
      </c>
      <c r="D2199" t="s">
        <v>21191</v>
      </c>
      <c r="E2199" s="7">
        <v>-0.77612533828919805</v>
      </c>
      <c r="F2199" s="8">
        <v>0.48486510507194702</v>
      </c>
      <c r="G2199" s="7">
        <v>-2.0844375068407599</v>
      </c>
      <c r="H2199" s="8">
        <v>7.2209853834069998E-2</v>
      </c>
      <c r="I2199" s="7">
        <v>5.49203401482586</v>
      </c>
      <c r="J2199" s="7">
        <v>5.4266458388162002</v>
      </c>
      <c r="K2199" s="7">
        <v>4.8771753188100098</v>
      </c>
      <c r="L2199" s="7">
        <v>6.0638443176179999</v>
      </c>
      <c r="M2199" s="7">
        <v>6.8817194653976497</v>
      </c>
      <c r="N2199" s="7">
        <v>4.5503139722402404</v>
      </c>
      <c r="O2199" s="7">
        <v>2.5782010593645701</v>
      </c>
      <c r="P2199" s="7">
        <v>4.6884290455552602</v>
      </c>
      <c r="Q2199" s="7">
        <v>1.68372715474629</v>
      </c>
      <c r="R2199" s="7">
        <v>5.7981932479157097</v>
      </c>
      <c r="S2199" s="7">
        <v>3.1100260629355301</v>
      </c>
      <c r="T2199" s="7">
        <v>2.6785684494873001</v>
      </c>
    </row>
    <row r="2200" spans="1:20" x14ac:dyDescent="0.25">
      <c r="A2200" t="s">
        <v>2215</v>
      </c>
      <c r="B2200" s="6">
        <v>35.200000000000003</v>
      </c>
      <c r="C2200" t="s">
        <v>18870</v>
      </c>
      <c r="D2200" t="s">
        <v>21192</v>
      </c>
      <c r="E2200" s="7">
        <v>3.7498988926755499</v>
      </c>
      <c r="F2200" s="8">
        <v>8.2961319261345493E-3</v>
      </c>
      <c r="G2200" s="7">
        <v>4.7166311685085196</v>
      </c>
      <c r="H2200" s="8">
        <v>1.30255376434474E-3</v>
      </c>
      <c r="I2200" s="7">
        <v>1.07504158111697</v>
      </c>
      <c r="J2200" s="7">
        <v>2.4255594973902301</v>
      </c>
      <c r="K2200" s="7">
        <v>0.99687627151301295</v>
      </c>
      <c r="L2200" s="7">
        <v>1.4661002458146499</v>
      </c>
      <c r="M2200" s="7">
        <v>3.9194054319209699</v>
      </c>
      <c r="N2200" s="7">
        <v>5.2142981035987397</v>
      </c>
      <c r="O2200" s="7">
        <v>6.5266242023025596</v>
      </c>
      <c r="P2200" s="7">
        <v>5.4414724901503604</v>
      </c>
      <c r="Q2200" s="7">
        <v>7.1258282738754302</v>
      </c>
      <c r="R2200" s="7">
        <v>4.3792929228116204</v>
      </c>
      <c r="S2200" s="7">
        <v>6.8393453740409802</v>
      </c>
      <c r="T2200" s="7">
        <v>6.5648642245617301</v>
      </c>
    </row>
    <row r="2201" spans="1:20" x14ac:dyDescent="0.25">
      <c r="A2201" t="s">
        <v>2216</v>
      </c>
      <c r="B2201" s="6" t="s">
        <v>21162</v>
      </c>
      <c r="C2201" t="s">
        <v>21163</v>
      </c>
      <c r="D2201" t="s">
        <v>21193</v>
      </c>
      <c r="E2201" s="7">
        <v>-0.72479380447379105</v>
      </c>
      <c r="F2201" s="8">
        <v>0.23471095675223</v>
      </c>
      <c r="G2201" s="7">
        <v>-4.8317060136555699E-2</v>
      </c>
      <c r="H2201" s="8">
        <v>0.92760291922913296</v>
      </c>
      <c r="I2201" s="7">
        <v>3.64218624640601</v>
      </c>
      <c r="J2201" s="7">
        <v>3.1483986837845399</v>
      </c>
      <c r="K2201" s="7">
        <v>3.1628743559828201</v>
      </c>
      <c r="L2201" s="7">
        <v>2.35669159891486</v>
      </c>
      <c r="M2201" s="7">
        <v>1.8910895018991301</v>
      </c>
      <c r="N2201" s="7">
        <v>2.3644767876064501</v>
      </c>
      <c r="O2201" s="7">
        <v>1.89686556143872</v>
      </c>
      <c r="P2201" s="7">
        <v>3.2453559965618899</v>
      </c>
      <c r="Q2201" s="7">
        <v>3.2805174705611799</v>
      </c>
      <c r="R2201" s="7">
        <v>1.88554124371265</v>
      </c>
      <c r="S2201" s="7">
        <v>3.7776263742563998</v>
      </c>
      <c r="T2201" s="7">
        <v>3.3375778938760701</v>
      </c>
    </row>
    <row r="2202" spans="1:20" x14ac:dyDescent="0.25">
      <c r="A2202" t="s">
        <v>2217</v>
      </c>
      <c r="B2202" s="6">
        <v>35.200000000000003</v>
      </c>
      <c r="C2202" t="s">
        <v>18870</v>
      </c>
      <c r="D2202" t="s">
        <v>19164</v>
      </c>
      <c r="E2202" s="7">
        <v>5.0143351599646797</v>
      </c>
      <c r="F2202" s="8">
        <v>1.8296612726471199E-2</v>
      </c>
      <c r="G2202" s="7">
        <v>5.4369786764777999</v>
      </c>
      <c r="H2202" s="8">
        <v>7.33048957515171E-3</v>
      </c>
      <c r="I2202" s="7">
        <v>0.50066510193219205</v>
      </c>
      <c r="J2202" s="7">
        <v>0.70349237733293402</v>
      </c>
      <c r="K2202" s="7">
        <v>1.15069281710635</v>
      </c>
      <c r="L2202" s="7">
        <v>0.71828347974682805</v>
      </c>
      <c r="M2202" s="7">
        <v>3.5337653373104199</v>
      </c>
      <c r="N2202" s="7">
        <v>6.2793714116024004</v>
      </c>
      <c r="O2202" s="7">
        <v>7.0233538867419298</v>
      </c>
      <c r="P2202" s="7">
        <v>6.2464348323932199</v>
      </c>
      <c r="Q2202" s="7">
        <v>7.1831015358069799</v>
      </c>
      <c r="R2202" s="7">
        <v>4.0388295410447199</v>
      </c>
      <c r="S2202" s="7">
        <v>6.4055411047811202</v>
      </c>
      <c r="T2202" s="7">
        <v>7.1253371143561601</v>
      </c>
    </row>
    <row r="2203" spans="1:20" x14ac:dyDescent="0.25">
      <c r="A2203" t="s">
        <v>2218</v>
      </c>
      <c r="B2203" s="6">
        <v>34.14</v>
      </c>
      <c r="C2203" t="s">
        <v>19132</v>
      </c>
      <c r="D2203" t="s">
        <v>21194</v>
      </c>
      <c r="E2203" s="7">
        <v>0.69084277840443398</v>
      </c>
      <c r="F2203" s="8">
        <v>8.6436666935145508E-3</v>
      </c>
      <c r="G2203" s="7">
        <v>1.0657460147319799</v>
      </c>
      <c r="H2203" s="8">
        <v>4.4018684307763702E-4</v>
      </c>
      <c r="I2203" s="7">
        <v>4.2740417536317103</v>
      </c>
      <c r="J2203" s="7">
        <v>4.38523823784982</v>
      </c>
      <c r="K2203" s="7">
        <v>4.5645536370334998</v>
      </c>
      <c r="L2203" s="7">
        <v>4.5275901262945499</v>
      </c>
      <c r="M2203" s="7">
        <v>5.2518254302901903</v>
      </c>
      <c r="N2203" s="7">
        <v>5.0618548638399501</v>
      </c>
      <c r="O2203" s="7">
        <v>5.3310110281813596</v>
      </c>
      <c r="P2203" s="7">
        <v>4.8683460112944204</v>
      </c>
      <c r="Q2203" s="7">
        <v>5.6645829414810303</v>
      </c>
      <c r="R2203" s="7">
        <v>5.16827961999401</v>
      </c>
      <c r="S2203" s="7">
        <v>5.5286279736469801</v>
      </c>
      <c r="T2203" s="7">
        <v>5.6443111171727303</v>
      </c>
    </row>
    <row r="2204" spans="1:20" x14ac:dyDescent="0.25">
      <c r="A2204" t="s">
        <v>2219</v>
      </c>
      <c r="B2204" s="6">
        <v>35.200000000000003</v>
      </c>
      <c r="C2204" t="s">
        <v>18870</v>
      </c>
      <c r="D2204" t="s">
        <v>19164</v>
      </c>
      <c r="E2204" s="7">
        <v>-1.1878082312634599</v>
      </c>
      <c r="F2204" s="8">
        <v>0.26830792869036602</v>
      </c>
      <c r="G2204" s="7">
        <v>-0.30727113818843099</v>
      </c>
      <c r="H2204" s="8">
        <v>0.69654389734463196</v>
      </c>
      <c r="I2204" s="7">
        <v>1.7301563602565</v>
      </c>
      <c r="J2204" s="7">
        <v>2.45212392530118</v>
      </c>
      <c r="K2204" s="7">
        <v>0.778217845820946</v>
      </c>
      <c r="L2204" s="7">
        <v>2.0671843129657801</v>
      </c>
      <c r="M2204" s="7">
        <v>2.1437085294065401</v>
      </c>
      <c r="N2204" s="7">
        <v>-1.4603305617672699</v>
      </c>
      <c r="O2204" s="7">
        <v>0.96924406178699596</v>
      </c>
      <c r="P2204" s="7">
        <v>0.68380711214327405</v>
      </c>
      <c r="Q2204" s="7">
        <v>0.53111728115144896</v>
      </c>
      <c r="R2204" s="7">
        <v>3.1521792252937701</v>
      </c>
      <c r="S2204" s="7">
        <v>0.99673922369039003</v>
      </c>
      <c r="T2204" s="7">
        <v>0.77459014995456399</v>
      </c>
    </row>
    <row r="2205" spans="1:20" x14ac:dyDescent="0.25">
      <c r="A2205" t="s">
        <v>2220</v>
      </c>
      <c r="B2205" s="6" t="s">
        <v>18883</v>
      </c>
      <c r="C2205" t="s">
        <v>18884</v>
      </c>
      <c r="D2205" t="s">
        <v>21195</v>
      </c>
      <c r="E2205" s="7">
        <v>4.8889691201621698E-2</v>
      </c>
      <c r="F2205" s="8">
        <v>0.889474444133727</v>
      </c>
      <c r="G2205" s="7">
        <v>0.53328743439567206</v>
      </c>
      <c r="H2205" s="8">
        <v>6.6887741443731094E-2</v>
      </c>
      <c r="I2205" s="7">
        <v>2.2331125098402498</v>
      </c>
      <c r="J2205" s="7">
        <v>2.6255226181611899</v>
      </c>
      <c r="K2205" s="7">
        <v>2.7343702408022401</v>
      </c>
      <c r="L2205" s="7">
        <v>2.9387376153230198</v>
      </c>
      <c r="M2205" s="7">
        <v>2.7111432086121301</v>
      </c>
      <c r="N2205" s="7">
        <v>3.1165093953040199</v>
      </c>
      <c r="O2205" s="7">
        <v>2.2287952198179299</v>
      </c>
      <c r="P2205" s="7">
        <v>2.58253982514749</v>
      </c>
      <c r="Q2205" s="7">
        <v>3.2593692387373698</v>
      </c>
      <c r="R2205" s="7">
        <v>2.7910472550369301</v>
      </c>
      <c r="S2205" s="7">
        <v>3.4241044155945999</v>
      </c>
      <c r="T2205" s="7">
        <v>3.2169499427998098</v>
      </c>
    </row>
    <row r="2206" spans="1:20" x14ac:dyDescent="0.25">
      <c r="A2206" t="s">
        <v>2221</v>
      </c>
      <c r="B2206" s="6">
        <v>31.1</v>
      </c>
      <c r="C2206" t="s">
        <v>19045</v>
      </c>
      <c r="D2206" t="s">
        <v>18871</v>
      </c>
      <c r="E2206" s="7">
        <v>-0.60383503274384498</v>
      </c>
      <c r="F2206" s="8">
        <v>0.24997261219384001</v>
      </c>
      <c r="G2206" s="7">
        <v>7.0011835123123603E-2</v>
      </c>
      <c r="H2206" s="8">
        <v>0.86947345414466604</v>
      </c>
      <c r="I2206" s="7">
        <v>1.67911667522189</v>
      </c>
      <c r="J2206" s="7">
        <v>2.6138049134123902</v>
      </c>
      <c r="K2206" s="7">
        <v>2.2122296842368399</v>
      </c>
      <c r="L2206" s="7">
        <v>2.6698500713729398</v>
      </c>
      <c r="M2206" s="7">
        <v>1.94043333130604</v>
      </c>
      <c r="N2206" s="7">
        <v>0.86858779886802595</v>
      </c>
      <c r="O2206" s="7">
        <v>1.2383146082162999</v>
      </c>
      <c r="P2206" s="7">
        <v>2.64706240324033</v>
      </c>
      <c r="Q2206" s="7">
        <v>2.2746156841499401</v>
      </c>
      <c r="R2206" s="7">
        <v>2.2093152680401098</v>
      </c>
      <c r="S2206" s="7">
        <v>2.9798139877637899</v>
      </c>
      <c r="T2206" s="7">
        <v>2.0708196379330999</v>
      </c>
    </row>
    <row r="2207" spans="1:20" x14ac:dyDescent="0.25">
      <c r="A2207" t="s">
        <v>2222</v>
      </c>
      <c r="B2207" s="6">
        <v>31.1</v>
      </c>
      <c r="C2207" t="s">
        <v>19045</v>
      </c>
      <c r="D2207" t="s">
        <v>18871</v>
      </c>
      <c r="E2207" s="7">
        <v>0.26966562299778102</v>
      </c>
      <c r="F2207" s="8">
        <v>0.28046160339974702</v>
      </c>
      <c r="G2207" s="7">
        <v>0.187228721415966</v>
      </c>
      <c r="H2207" s="8">
        <v>0.41803140396377497</v>
      </c>
      <c r="I2207" s="7">
        <v>3.4192809206160502</v>
      </c>
      <c r="J2207" s="7">
        <v>4.0447724978833799</v>
      </c>
      <c r="K2207" s="7">
        <v>3.6813678576439899</v>
      </c>
      <c r="L2207" s="7">
        <v>3.9299505970720099</v>
      </c>
      <c r="M2207" s="7">
        <v>3.8240304164771399</v>
      </c>
      <c r="N2207" s="7">
        <v>3.9057416342533702</v>
      </c>
      <c r="O2207" s="7">
        <v>4.3292447358672002</v>
      </c>
      <c r="P2207" s="7">
        <v>4.1233585996637201</v>
      </c>
      <c r="Q2207" s="7">
        <v>3.7810439148919102</v>
      </c>
      <c r="R2207" s="7">
        <v>4.1585217564392298</v>
      </c>
      <c r="S2207" s="7">
        <v>4.1465827788963496</v>
      </c>
      <c r="T2207" s="7">
        <v>3.7390457796218799</v>
      </c>
    </row>
    <row r="2208" spans="1:20" x14ac:dyDescent="0.25">
      <c r="A2208" t="s">
        <v>2223</v>
      </c>
      <c r="B2208" s="6">
        <v>28.2</v>
      </c>
      <c r="C2208" t="s">
        <v>19618</v>
      </c>
      <c r="D2208" t="s">
        <v>21196</v>
      </c>
      <c r="E2208" s="7">
        <v>0.32291083693870198</v>
      </c>
      <c r="F2208" s="8">
        <v>0.40082398159210803</v>
      </c>
      <c r="G2208" s="7">
        <v>0.27590321284578101</v>
      </c>
      <c r="H2208" s="8">
        <v>0.434132742441667</v>
      </c>
      <c r="I2208" s="7">
        <v>2.2506983809821199</v>
      </c>
      <c r="J2208" s="7">
        <v>2.9483335645255302</v>
      </c>
      <c r="K2208" s="7">
        <v>2.7464884205879398</v>
      </c>
      <c r="L2208" s="7">
        <v>2.4082220051476599</v>
      </c>
      <c r="M2208" s="7">
        <v>2.05687874254069</v>
      </c>
      <c r="N2208" s="7">
        <v>3.2332901729016501</v>
      </c>
      <c r="O2208" s="7">
        <v>3.2363546396482801</v>
      </c>
      <c r="P2208" s="7">
        <v>3.22436380477258</v>
      </c>
      <c r="Q2208" s="7">
        <v>2.8423381280289601</v>
      </c>
      <c r="R2208" s="7">
        <v>2.7680679650339699</v>
      </c>
      <c r="S2208" s="7">
        <v>3.2501428296490098</v>
      </c>
      <c r="T2208" s="7">
        <v>2.6785684494873001</v>
      </c>
    </row>
    <row r="2209" spans="1:20" x14ac:dyDescent="0.25">
      <c r="A2209" t="s">
        <v>2224</v>
      </c>
      <c r="B2209" s="6">
        <v>35.200000000000003</v>
      </c>
      <c r="C2209" t="s">
        <v>18870</v>
      </c>
      <c r="D2209" t="s">
        <v>21197</v>
      </c>
      <c r="E2209" s="7">
        <v>-1.0456239541946699</v>
      </c>
      <c r="F2209" s="8">
        <v>6.3256113409503406E-2</v>
      </c>
      <c r="G2209" s="7">
        <v>-0.99948023392057195</v>
      </c>
      <c r="H2209" s="8">
        <v>4.3637515940728802E-2</v>
      </c>
      <c r="I2209" s="7">
        <v>2.9662641369662901</v>
      </c>
      <c r="J2209" s="7">
        <v>1.8580626867549599</v>
      </c>
      <c r="K2209" s="7">
        <v>2.58040904127138</v>
      </c>
      <c r="L2209" s="7">
        <v>2.7250796830677202</v>
      </c>
      <c r="M2209" s="7">
        <v>2.1852392162660701</v>
      </c>
      <c r="N2209" s="7">
        <v>1.8023035259390301</v>
      </c>
      <c r="O2209" s="7">
        <v>0.71077578171629396</v>
      </c>
      <c r="P2209" s="7">
        <v>0.96261476399953905</v>
      </c>
      <c r="Q2209" s="7">
        <v>1.05752322440848</v>
      </c>
      <c r="R2209" s="7">
        <v>2.2093152680401098</v>
      </c>
      <c r="S2209" s="7">
        <v>1.1804303728618999</v>
      </c>
      <c r="T2209" s="7">
        <v>1.3991272632832401</v>
      </c>
    </row>
    <row r="2210" spans="1:20" x14ac:dyDescent="0.25">
      <c r="A2210" t="s">
        <v>2225</v>
      </c>
      <c r="B2210" s="6">
        <v>31.3</v>
      </c>
      <c r="C2210" t="s">
        <v>19494</v>
      </c>
      <c r="D2210" t="s">
        <v>21198</v>
      </c>
      <c r="E2210" s="7">
        <v>-0.62375366128577703</v>
      </c>
      <c r="F2210" s="8">
        <v>1.50994571879922E-2</v>
      </c>
      <c r="G2210" s="7">
        <v>-0.78096353610612401</v>
      </c>
      <c r="H2210" s="8">
        <v>2.5956017425968498E-3</v>
      </c>
      <c r="I2210" s="7">
        <v>5.5231183971041604</v>
      </c>
      <c r="J2210" s="7">
        <v>5.70173515982097</v>
      </c>
      <c r="K2210" s="7">
        <v>5.6124283207862904</v>
      </c>
      <c r="L2210" s="7">
        <v>5.3335577272518204</v>
      </c>
      <c r="M2210" s="7">
        <v>4.7722319342736803</v>
      </c>
      <c r="N2210" s="7">
        <v>4.9576904979373602</v>
      </c>
      <c r="O2210" s="7">
        <v>4.8745112377684201</v>
      </c>
      <c r="P2210" s="7">
        <v>5.06417898652614</v>
      </c>
      <c r="Q2210" s="7">
        <v>4.5720715221398303</v>
      </c>
      <c r="R2210" s="7">
        <v>4.7367425562145398</v>
      </c>
      <c r="S2210" s="7">
        <v>4.5651225025595901</v>
      </c>
      <c r="T2210" s="7">
        <v>5.1629122044783804</v>
      </c>
    </row>
    <row r="2211" spans="1:20" x14ac:dyDescent="0.25">
      <c r="A2211" t="s">
        <v>2226</v>
      </c>
      <c r="B2211" s="6" t="s">
        <v>18941</v>
      </c>
      <c r="C2211" t="s">
        <v>18942</v>
      </c>
      <c r="D2211" t="s">
        <v>21199</v>
      </c>
      <c r="E2211" s="7">
        <v>0.22383830700872101</v>
      </c>
      <c r="F2211" s="8">
        <v>0.35658001428334402</v>
      </c>
      <c r="G2211" s="7">
        <v>0.59106879590604899</v>
      </c>
      <c r="H2211" s="8">
        <v>1.7249308599404801E-2</v>
      </c>
      <c r="I2211" s="7">
        <v>3.9633970302650599</v>
      </c>
      <c r="J2211" s="7">
        <v>3.6848451202510399</v>
      </c>
      <c r="K2211" s="7">
        <v>3.77307492406009</v>
      </c>
      <c r="L2211" s="7">
        <v>3.34351770105815</v>
      </c>
      <c r="M2211" s="7">
        <v>3.9255450681324899</v>
      </c>
      <c r="N2211" s="7">
        <v>3.62398759130265</v>
      </c>
      <c r="O2211" s="7">
        <v>4.1774890793891801</v>
      </c>
      <c r="P2211" s="7">
        <v>3.9615279022563601</v>
      </c>
      <c r="Q2211" s="7">
        <v>4.4039886586428203</v>
      </c>
      <c r="R2211" s="7">
        <v>4.3173265092872901</v>
      </c>
      <c r="S2211" s="7">
        <v>4.4356297351953797</v>
      </c>
      <c r="T2211" s="7">
        <v>3.9910493000030001</v>
      </c>
    </row>
    <row r="2212" spans="1:20" x14ac:dyDescent="0.25">
      <c r="A2212" t="s">
        <v>2227</v>
      </c>
      <c r="B2212" s="6">
        <v>16.2</v>
      </c>
      <c r="C2212" t="s">
        <v>19071</v>
      </c>
      <c r="D2212" t="s">
        <v>21200</v>
      </c>
      <c r="E2212" s="7">
        <v>9.6043211696629598</v>
      </c>
      <c r="F2212" s="8">
        <v>9.1886464882820096E-2</v>
      </c>
      <c r="G2212" s="7">
        <v>9.4716155046555706</v>
      </c>
      <c r="H2212" s="8">
        <v>7.4637475234973105E-2</v>
      </c>
      <c r="I2212" s="7">
        <v>-5.0101242401743198</v>
      </c>
      <c r="J2212" s="7">
        <v>-5.0101242401743198</v>
      </c>
      <c r="K2212" s="7">
        <v>-5.0101242401743198</v>
      </c>
      <c r="L2212" s="7">
        <v>-5.0101242401743296</v>
      </c>
      <c r="M2212" s="7">
        <v>2.78052966230744</v>
      </c>
      <c r="N2212" s="7">
        <v>4.9638497271648996</v>
      </c>
      <c r="O2212" s="7">
        <v>5.5170277030984698</v>
      </c>
      <c r="P2212" s="7">
        <v>4.6015536441640501</v>
      </c>
      <c r="Q2212" s="7">
        <v>4.83049675346364</v>
      </c>
      <c r="R2212" s="7">
        <v>0.959770576276743</v>
      </c>
      <c r="S2212" s="7">
        <v>4.7866547274543096</v>
      </c>
      <c r="T2212" s="7">
        <v>6.7655918629252101</v>
      </c>
    </row>
    <row r="2213" spans="1:20" x14ac:dyDescent="0.25">
      <c r="A2213" t="s">
        <v>2228</v>
      </c>
      <c r="B2213" s="6">
        <v>35.1</v>
      </c>
      <c r="C2213" t="s">
        <v>18902</v>
      </c>
      <c r="D2213" t="s">
        <v>21201</v>
      </c>
      <c r="E2213" s="7">
        <v>7.8625210662467904</v>
      </c>
      <c r="F2213" s="8">
        <v>0.15629240710394701</v>
      </c>
      <c r="G2213" s="7">
        <v>8.7771966566171695</v>
      </c>
      <c r="H2213" s="8">
        <v>9.56516770671412E-2</v>
      </c>
      <c r="I2213" s="7">
        <v>-1.9341767842600699</v>
      </c>
      <c r="J2213" s="7">
        <v>4.1822018219039199E-2</v>
      </c>
      <c r="K2213" s="7">
        <v>-1.4428992280272299</v>
      </c>
      <c r="L2213" s="7">
        <v>-1.30922608436454</v>
      </c>
      <c r="M2213" s="7">
        <v>2.8723844928086102</v>
      </c>
      <c r="N2213" s="7">
        <v>7.2409171999515598</v>
      </c>
      <c r="O2213" s="7">
        <v>9.3147708700266705</v>
      </c>
      <c r="P2213" s="7">
        <v>7.3985691373988001</v>
      </c>
      <c r="Q2213" s="7">
        <v>9.0483200367673504</v>
      </c>
      <c r="R2213" s="7">
        <v>4.1934378479147796</v>
      </c>
      <c r="S2213" s="7">
        <v>7.7834615884391498</v>
      </c>
      <c r="T2213" s="7">
        <v>9.4708739798553392</v>
      </c>
    </row>
    <row r="2214" spans="1:20" x14ac:dyDescent="0.25">
      <c r="A2214" t="s">
        <v>2229</v>
      </c>
      <c r="B2214" s="6">
        <v>35.1</v>
      </c>
      <c r="C2214" t="s">
        <v>18902</v>
      </c>
      <c r="D2214" t="s">
        <v>21201</v>
      </c>
      <c r="E2214" s="7">
        <v>8.6365080222858204</v>
      </c>
      <c r="F2214" s="8">
        <v>0.224849895383299</v>
      </c>
      <c r="G2214" s="7">
        <v>9.6545407230650007</v>
      </c>
      <c r="H2214" s="8">
        <v>0.150203103563287</v>
      </c>
      <c r="I2214" s="7">
        <v>-5.0101242401743198</v>
      </c>
      <c r="J2214" s="7">
        <v>-2.4676235106302302</v>
      </c>
      <c r="K2214" s="7">
        <v>-0.62484235067782901</v>
      </c>
      <c r="L2214" s="7">
        <v>-3.42483063096953</v>
      </c>
      <c r="M2214" s="7">
        <v>2.05687874254069</v>
      </c>
      <c r="N2214" s="7">
        <v>5.99806361756744</v>
      </c>
      <c r="O2214" s="7">
        <v>8.4741227900317195</v>
      </c>
      <c r="P2214" s="7">
        <v>6.2529278946500604</v>
      </c>
      <c r="Q2214" s="7">
        <v>7.8465071070378096</v>
      </c>
      <c r="R2214" s="7">
        <v>3.2214831559526802</v>
      </c>
      <c r="S2214" s="7">
        <v>6.9101224301552504</v>
      </c>
      <c r="T2214" s="7">
        <v>8.8639924467026407</v>
      </c>
    </row>
    <row r="2215" spans="1:20" x14ac:dyDescent="0.25">
      <c r="A2215" t="s">
        <v>2230</v>
      </c>
      <c r="B2215" s="6" t="s">
        <v>19077</v>
      </c>
      <c r="C2215" t="s">
        <v>19078</v>
      </c>
      <c r="D2215" t="s">
        <v>21202</v>
      </c>
      <c r="E2215" s="7">
        <v>6.0661588245363197E-3</v>
      </c>
      <c r="F2215" s="8">
        <v>0.98312328234764101</v>
      </c>
      <c r="G2215" s="7">
        <v>0.37259330445350503</v>
      </c>
      <c r="H2215" s="8">
        <v>0.13194907946839601</v>
      </c>
      <c r="I2215" s="7">
        <v>5.5606145228300097</v>
      </c>
      <c r="J2215" s="7">
        <v>5.86261901814889</v>
      </c>
      <c r="K2215" s="7">
        <v>6.0354912604384001</v>
      </c>
      <c r="L2215" s="7">
        <v>5.8919932928392198</v>
      </c>
      <c r="M2215" s="7">
        <v>5.9611827586291097</v>
      </c>
      <c r="N2215" s="7">
        <v>5.6329046764800896</v>
      </c>
      <c r="O2215" s="7">
        <v>5.58616549098676</v>
      </c>
      <c r="P2215" s="7">
        <v>6.1988016591797397</v>
      </c>
      <c r="Q2215" s="7">
        <v>6.0067036796370301</v>
      </c>
      <c r="R2215" s="7">
        <v>6.0511338186659103</v>
      </c>
      <c r="S2215" s="7">
        <v>6.1529497332143599</v>
      </c>
      <c r="T2215" s="7">
        <v>6.6363234209012001</v>
      </c>
    </row>
    <row r="2216" spans="1:20" x14ac:dyDescent="0.25">
      <c r="A2216" t="s">
        <v>2231</v>
      </c>
      <c r="B2216" s="6" t="s">
        <v>19096</v>
      </c>
      <c r="C2216" t="s">
        <v>19097</v>
      </c>
      <c r="D2216" t="s">
        <v>21203</v>
      </c>
      <c r="E2216" s="7">
        <v>0.46369379896745999</v>
      </c>
      <c r="F2216" s="8">
        <v>0.202895141517412</v>
      </c>
      <c r="G2216" s="7">
        <v>0.76619119139066505</v>
      </c>
      <c r="H2216" s="8">
        <v>3.5032046100566698E-2</v>
      </c>
      <c r="I2216" s="7">
        <v>4.2035531397411701</v>
      </c>
      <c r="J2216" s="7">
        <v>4.3146113776261004</v>
      </c>
      <c r="K2216" s="7">
        <v>4.2609489336005897</v>
      </c>
      <c r="L2216" s="7">
        <v>4.4559380965357898</v>
      </c>
      <c r="M2216" s="7">
        <v>4.3383125715848001</v>
      </c>
      <c r="N2216" s="7">
        <v>4.3006971605337201</v>
      </c>
      <c r="O2216" s="7">
        <v>5.55939797316364</v>
      </c>
      <c r="P2216" s="7">
        <v>4.9050872793686704</v>
      </c>
      <c r="Q2216" s="7">
        <v>5.0950605467951204</v>
      </c>
      <c r="R2216" s="7">
        <v>4.5573800042637496</v>
      </c>
      <c r="S2216" s="7">
        <v>5.1202495702573803</v>
      </c>
      <c r="T2216" s="7">
        <v>5.52235043384478</v>
      </c>
    </row>
    <row r="2217" spans="1:20" x14ac:dyDescent="0.25">
      <c r="A2217" t="s">
        <v>2232</v>
      </c>
      <c r="B2217" s="6">
        <v>31.2</v>
      </c>
      <c r="C2217" t="s">
        <v>19119</v>
      </c>
      <c r="D2217" t="s">
        <v>21204</v>
      </c>
      <c r="E2217" s="7">
        <v>-0.42347717838682503</v>
      </c>
      <c r="F2217" s="8">
        <v>0.25395771847015303</v>
      </c>
      <c r="G2217" s="7">
        <v>-0.328795660071171</v>
      </c>
      <c r="H2217" s="8">
        <v>0.33374674106229502</v>
      </c>
      <c r="I2217" s="7">
        <v>4.5580357275343797</v>
      </c>
      <c r="J2217" s="7">
        <v>4.3609101765499698</v>
      </c>
      <c r="K2217" s="7">
        <v>4.7077850857749697</v>
      </c>
      <c r="L2217" s="7">
        <v>4.4103318470176198</v>
      </c>
      <c r="M2217" s="7">
        <v>3.8041747616046302</v>
      </c>
      <c r="N2217" s="7">
        <v>4.2662244985890698</v>
      </c>
      <c r="O2217" s="7">
        <v>4.4454369006955003</v>
      </c>
      <c r="P2217" s="7">
        <v>3.8494575449703801</v>
      </c>
      <c r="Q2217" s="7">
        <v>4.4560363508188603</v>
      </c>
      <c r="R2217" s="7">
        <v>3.3116463831274099</v>
      </c>
      <c r="S2217" s="7">
        <v>4.1465827788963496</v>
      </c>
      <c r="T2217" s="7">
        <v>4.8284135156011097</v>
      </c>
    </row>
    <row r="2218" spans="1:20" x14ac:dyDescent="0.25">
      <c r="A2218" t="s">
        <v>2233</v>
      </c>
      <c r="B2218" s="6" t="s">
        <v>18999</v>
      </c>
      <c r="C2218" t="s">
        <v>19000</v>
      </c>
      <c r="D2218" t="s">
        <v>19135</v>
      </c>
      <c r="E2218" s="7">
        <v>5.6484190459020702</v>
      </c>
      <c r="F2218" s="8">
        <v>2.2027945325233898E-5</v>
      </c>
      <c r="G2218" s="7">
        <v>6.7320965030336497</v>
      </c>
      <c r="H2218" s="8">
        <v>5.45280701244356E-6</v>
      </c>
      <c r="I2218" s="7">
        <v>1.85037400200293</v>
      </c>
      <c r="J2218" s="7">
        <v>2.8518747579877699</v>
      </c>
      <c r="K2218" s="7">
        <v>2.4678093282518301</v>
      </c>
      <c r="L2218" s="7">
        <v>3.3346667741312701</v>
      </c>
      <c r="M2218" s="7">
        <v>7.7814152418752398</v>
      </c>
      <c r="N2218" s="7">
        <v>7.8577612665009298</v>
      </c>
      <c r="O2218" s="7">
        <v>9.0255425549895705</v>
      </c>
      <c r="P2218" s="7">
        <v>8.3813505875218492</v>
      </c>
      <c r="Q2218" s="7">
        <v>9.8003160255318598</v>
      </c>
      <c r="R2218" s="7">
        <v>7.9540337485733001</v>
      </c>
      <c r="S2218" s="7">
        <v>9.7875174043038697</v>
      </c>
      <c r="T2218" s="7">
        <v>9.8263340884563792</v>
      </c>
    </row>
    <row r="2219" spans="1:20" x14ac:dyDescent="0.25">
      <c r="A2219" t="s">
        <v>2234</v>
      </c>
      <c r="B2219" s="6">
        <v>30.11</v>
      </c>
      <c r="C2219" t="s">
        <v>19729</v>
      </c>
      <c r="D2219" t="s">
        <v>21205</v>
      </c>
      <c r="E2219" s="7">
        <v>-0.45297973268548603</v>
      </c>
      <c r="F2219" s="8">
        <v>5.5228629101486001E-2</v>
      </c>
      <c r="G2219" s="7">
        <v>-1.0287920324715101</v>
      </c>
      <c r="H2219" s="8">
        <v>6.3580227674755096E-4</v>
      </c>
      <c r="I2219" s="7">
        <v>5.2269791425171999</v>
      </c>
      <c r="J2219" s="7">
        <v>5.2505588228437903</v>
      </c>
      <c r="K2219" s="7">
        <v>5.6256104387701704</v>
      </c>
      <c r="L2219" s="7">
        <v>5.3201683464604903</v>
      </c>
      <c r="M2219" s="7">
        <v>4.9362850471182398</v>
      </c>
      <c r="N2219" s="7">
        <v>4.9138235214814303</v>
      </c>
      <c r="O2219" s="7">
        <v>4.9625809545421999</v>
      </c>
      <c r="P2219" s="7">
        <v>4.7990478090062298</v>
      </c>
      <c r="Q2219" s="7">
        <v>4.1052867388794301</v>
      </c>
      <c r="R2219" s="7">
        <v>4.47463546429152</v>
      </c>
      <c r="S2219" s="7">
        <v>4.04367651320681</v>
      </c>
      <c r="T2219" s="7">
        <v>4.6667496960741603</v>
      </c>
    </row>
    <row r="2220" spans="1:20" x14ac:dyDescent="0.25">
      <c r="A2220" t="s">
        <v>2235</v>
      </c>
      <c r="B2220" s="6" t="s">
        <v>21206</v>
      </c>
      <c r="C2220" t="s">
        <v>21207</v>
      </c>
      <c r="D2220" t="s">
        <v>21208</v>
      </c>
      <c r="E2220" s="7">
        <v>0.44338062361566799</v>
      </c>
      <c r="F2220" s="8">
        <v>0.401794830933563</v>
      </c>
      <c r="G2220" s="7">
        <v>-1.03709746252031</v>
      </c>
      <c r="H2220" s="8">
        <v>5.1465036023755302E-2</v>
      </c>
      <c r="I2220" s="7">
        <v>5.2771809840380204</v>
      </c>
      <c r="J2220" s="7">
        <v>5.0191910440057503</v>
      </c>
      <c r="K2220" s="7">
        <v>4.8908878761500203</v>
      </c>
      <c r="L2220" s="7">
        <v>5.0711894631730896</v>
      </c>
      <c r="M2220" s="7">
        <v>5.2927740855416996</v>
      </c>
      <c r="N2220" s="7">
        <v>6.4935444441266901</v>
      </c>
      <c r="O2220" s="7">
        <v>4.6251417322555604</v>
      </c>
      <c r="P2220" s="7">
        <v>5.6308584730286402</v>
      </c>
      <c r="Q2220" s="7">
        <v>3.3621402615762102</v>
      </c>
      <c r="R2220" s="7">
        <v>4.3014099162952801</v>
      </c>
      <c r="S2220" s="7">
        <v>3.3493647831045199</v>
      </c>
      <c r="T2220" s="7">
        <v>5.0182855375666398</v>
      </c>
    </row>
    <row r="2221" spans="1:20" x14ac:dyDescent="0.25">
      <c r="A2221" t="s">
        <v>2236</v>
      </c>
      <c r="B2221" s="6">
        <v>35.200000000000003</v>
      </c>
      <c r="C2221" t="s">
        <v>18870</v>
      </c>
      <c r="D2221" t="s">
        <v>20649</v>
      </c>
      <c r="E2221" s="7">
        <v>-1.0554217586702599</v>
      </c>
      <c r="F2221" s="8">
        <v>7.7212733714031798E-3</v>
      </c>
      <c r="G2221" s="7">
        <v>-1.57307097095435</v>
      </c>
      <c r="H2221" s="8">
        <v>6.2894597447227404E-4</v>
      </c>
      <c r="I2221" s="7">
        <v>3.5878763659335702</v>
      </c>
      <c r="J2221" s="7">
        <v>4.2017321114150796</v>
      </c>
      <c r="K2221" s="7">
        <v>4.2267554687891602</v>
      </c>
      <c r="L2221" s="7">
        <v>3.9358152232378698</v>
      </c>
      <c r="M2221" s="7">
        <v>3.3266723727371899</v>
      </c>
      <c r="N2221" s="7">
        <v>2.6198340754411902</v>
      </c>
      <c r="O2221" s="7">
        <v>2.72556814290899</v>
      </c>
      <c r="P2221" s="7">
        <v>3.0324028678346102</v>
      </c>
      <c r="Q2221" s="7">
        <v>1.71513303566541</v>
      </c>
      <c r="R2221" s="7">
        <v>2.4735789826560901</v>
      </c>
      <c r="S2221" s="7">
        <v>2.5830691540813602</v>
      </c>
      <c r="T2221" s="7">
        <v>2.8035164854776302</v>
      </c>
    </row>
    <row r="2222" spans="1:20" x14ac:dyDescent="0.25">
      <c r="A2222" t="s">
        <v>2237</v>
      </c>
      <c r="B2222" s="6">
        <v>35.200000000000003</v>
      </c>
      <c r="C2222" t="s">
        <v>18870</v>
      </c>
      <c r="D2222" t="s">
        <v>18871</v>
      </c>
      <c r="E2222" s="7">
        <v>-8.7139051613319002E-2</v>
      </c>
      <c r="F2222" s="8">
        <v>0.82806083745801695</v>
      </c>
      <c r="G2222" s="7">
        <v>0.31105836359005001</v>
      </c>
      <c r="H2222" s="8">
        <v>0.33813902051155897</v>
      </c>
      <c r="I2222" s="7">
        <v>2.26807246643334</v>
      </c>
      <c r="J2222" s="7">
        <v>2.7802986552832398</v>
      </c>
      <c r="K2222" s="7">
        <v>2.29706582939429</v>
      </c>
      <c r="L2222" s="7">
        <v>3.0402190697390399</v>
      </c>
      <c r="M2222" s="7">
        <v>2.8723844928086102</v>
      </c>
      <c r="N2222" s="7">
        <v>2.4371108735429798</v>
      </c>
      <c r="O2222" s="7">
        <v>2.1264090248268901</v>
      </c>
      <c r="P2222" s="7">
        <v>2.5149959099649601</v>
      </c>
      <c r="Q2222" s="7">
        <v>2.8136093678423499</v>
      </c>
      <c r="R2222" s="7">
        <v>3.49775372111149</v>
      </c>
      <c r="S2222" s="7">
        <v>2.7950370416824701</v>
      </c>
      <c r="T2222" s="7">
        <v>2.4681680389312102</v>
      </c>
    </row>
    <row r="2223" spans="1:20" x14ac:dyDescent="0.25">
      <c r="A2223" t="s">
        <v>2238</v>
      </c>
      <c r="B2223" s="6" t="s">
        <v>19983</v>
      </c>
      <c r="C2223" t="s">
        <v>19984</v>
      </c>
      <c r="D2223" t="s">
        <v>21209</v>
      </c>
      <c r="E2223" s="7">
        <v>1.5950587020590601</v>
      </c>
      <c r="F2223" s="8">
        <v>2.5727476097383201E-2</v>
      </c>
      <c r="G2223" s="7">
        <v>2.7113309439393598</v>
      </c>
      <c r="H2223" s="8">
        <v>8.7192269277895E-4</v>
      </c>
      <c r="I2223" s="7">
        <v>2.3841630563672398</v>
      </c>
      <c r="J2223" s="7">
        <v>2.3427989491467298</v>
      </c>
      <c r="K2223" s="7">
        <v>2.58040904127138</v>
      </c>
      <c r="L2223" s="7">
        <v>2.7912700673011401</v>
      </c>
      <c r="M2223" s="7">
        <v>4.7925290052652798</v>
      </c>
      <c r="N2223" s="7">
        <v>4.2206566135637003</v>
      </c>
      <c r="O2223" s="7">
        <v>3.0391136922145501</v>
      </c>
      <c r="P2223" s="7">
        <v>4.3142640880561496</v>
      </c>
      <c r="Q2223" s="7">
        <v>5.5668328310345103</v>
      </c>
      <c r="R2223" s="7">
        <v>5.1009112606654901</v>
      </c>
      <c r="S2223" s="7">
        <v>6.1125611415157497</v>
      </c>
      <c r="T2223" s="7">
        <v>4.1167834646234303</v>
      </c>
    </row>
    <row r="2224" spans="1:20" x14ac:dyDescent="0.25">
      <c r="A2224" t="s">
        <v>2239</v>
      </c>
      <c r="B2224" s="6">
        <v>30.2</v>
      </c>
      <c r="C2224" t="s">
        <v>18988</v>
      </c>
      <c r="D2224" t="s">
        <v>19208</v>
      </c>
      <c r="E2224" s="7">
        <v>0.87263771453104699</v>
      </c>
      <c r="F2224" s="8">
        <v>2.5860277900649899E-2</v>
      </c>
      <c r="G2224" s="7">
        <v>0.66303206597238395</v>
      </c>
      <c r="H2224" s="8">
        <v>5.2024843413848297E-2</v>
      </c>
      <c r="I2224" s="7">
        <v>4.3412462035605204</v>
      </c>
      <c r="J2224" s="7">
        <v>4.4754106410277403</v>
      </c>
      <c r="K2224" s="7">
        <v>4.5815646280543199</v>
      </c>
      <c r="L2224" s="7">
        <v>4.8121458273564102</v>
      </c>
      <c r="M2224" s="7">
        <v>5.3869991196963198</v>
      </c>
      <c r="N2224" s="7">
        <v>5.8792647925164099</v>
      </c>
      <c r="O2224" s="7">
        <v>5.1040009064682801</v>
      </c>
      <c r="P2224" s="7">
        <v>5.3304326386496097</v>
      </c>
      <c r="Q2224" s="7">
        <v>5.37370778010572</v>
      </c>
      <c r="R2224" s="7">
        <v>5.88485794893956</v>
      </c>
      <c r="S2224" s="7">
        <v>4.5274802728640697</v>
      </c>
      <c r="T2224" s="7">
        <v>5.0813464867177904</v>
      </c>
    </row>
    <row r="2225" spans="1:20" x14ac:dyDescent="0.25">
      <c r="A2225" t="s">
        <v>2240</v>
      </c>
      <c r="B2225" s="6" t="s">
        <v>19096</v>
      </c>
      <c r="C2225" t="s">
        <v>19097</v>
      </c>
      <c r="D2225" t="s">
        <v>21210</v>
      </c>
      <c r="E2225" s="7">
        <v>1.2541853412397399</v>
      </c>
      <c r="F2225" s="8">
        <v>3.4925781670560201E-2</v>
      </c>
      <c r="G2225" s="7">
        <v>0.48681229510710999</v>
      </c>
      <c r="H2225" s="8">
        <v>0.32370834598397102</v>
      </c>
      <c r="I2225" s="7">
        <v>4.1294428131903</v>
      </c>
      <c r="J2225" s="7">
        <v>5.4216138882964096</v>
      </c>
      <c r="K2225" s="7">
        <v>4.5403961605783296</v>
      </c>
      <c r="L2225" s="7">
        <v>4.6288076850266702</v>
      </c>
      <c r="M2225" s="7">
        <v>5.3279646072487798</v>
      </c>
      <c r="N2225" s="7">
        <v>6.5972274821232402</v>
      </c>
      <c r="O2225" s="7">
        <v>5.9858196939639798</v>
      </c>
      <c r="P2225" s="7">
        <v>5.8228919412846603</v>
      </c>
      <c r="Q2225" s="7">
        <v>6.0657598715354002</v>
      </c>
      <c r="R2225" s="7">
        <v>4.0673452852944898</v>
      </c>
      <c r="S2225" s="7">
        <v>5.1314450663466102</v>
      </c>
      <c r="T2225" s="7">
        <v>5.3931019198452201</v>
      </c>
    </row>
    <row r="2226" spans="1:20" x14ac:dyDescent="0.25">
      <c r="A2226" t="s">
        <v>2241</v>
      </c>
      <c r="B2226" s="6">
        <v>29.4</v>
      </c>
      <c r="C2226" t="s">
        <v>18929</v>
      </c>
      <c r="D2226" t="s">
        <v>21211</v>
      </c>
      <c r="E2226" s="7">
        <v>2.1434600489069502</v>
      </c>
      <c r="F2226" s="8">
        <v>7.2733731811339998E-3</v>
      </c>
      <c r="G2226" s="7">
        <v>2.6141075342322</v>
      </c>
      <c r="H2226" s="8">
        <v>1.19820080546011E-3</v>
      </c>
      <c r="I2226" s="7">
        <v>1.93981916955028</v>
      </c>
      <c r="J2226" s="7">
        <v>2.9483335645255302</v>
      </c>
      <c r="K2226" s="7">
        <v>1.78873716306464</v>
      </c>
      <c r="L2226" s="7">
        <v>2.4902155377758799</v>
      </c>
      <c r="M2226" s="7">
        <v>4.3010172062780301</v>
      </c>
      <c r="N2226" s="7">
        <v>4.2810994716982798</v>
      </c>
      <c r="O2226" s="7">
        <v>4.7807137323648199</v>
      </c>
      <c r="P2226" s="7">
        <v>4.4425023435404301</v>
      </c>
      <c r="Q2226" s="7">
        <v>5.3082840737483101</v>
      </c>
      <c r="R2226" s="7">
        <v>3.4552282753744801</v>
      </c>
      <c r="S2226" s="7">
        <v>5.2872187675182296</v>
      </c>
      <c r="T2226" s="7">
        <v>5.6241223114332799</v>
      </c>
    </row>
    <row r="2227" spans="1:20" x14ac:dyDescent="0.25">
      <c r="A2227" t="s">
        <v>2242</v>
      </c>
      <c r="B2227" s="6" t="s">
        <v>19209</v>
      </c>
      <c r="C2227" t="s">
        <v>19210</v>
      </c>
      <c r="D2227" t="s">
        <v>19211</v>
      </c>
      <c r="E2227" s="7">
        <v>-0.59599670885877198</v>
      </c>
      <c r="F2227" s="8">
        <v>0.208453578469457</v>
      </c>
      <c r="G2227" s="7">
        <v>-1.0119763627263401</v>
      </c>
      <c r="H2227" s="8">
        <v>3.8904747725265899E-2</v>
      </c>
      <c r="I2227" s="7">
        <v>3.6016467058047401</v>
      </c>
      <c r="J2227" s="7">
        <v>3.5682575615083199</v>
      </c>
      <c r="K2227" s="7">
        <v>3.4563985828131001</v>
      </c>
      <c r="L2227" s="7">
        <v>3.44569819969364</v>
      </c>
      <c r="M2227" s="7">
        <v>3.5889628874033099</v>
      </c>
      <c r="N2227" s="7">
        <v>2.9773094805353399</v>
      </c>
      <c r="O2227" s="7">
        <v>1.92763665497879</v>
      </c>
      <c r="P2227" s="7">
        <v>3.0563578954862698</v>
      </c>
      <c r="Q2227" s="7">
        <v>2.04672817942597</v>
      </c>
      <c r="R2227" s="7">
        <v>3.5390614775549301</v>
      </c>
      <c r="S2227" s="7">
        <v>2.63118584836791</v>
      </c>
      <c r="T2227" s="7">
        <v>1.7112909486938299</v>
      </c>
    </row>
    <row r="2228" spans="1:20" x14ac:dyDescent="0.25">
      <c r="A2228" t="s">
        <v>2243</v>
      </c>
      <c r="B2228" s="6">
        <v>35.1</v>
      </c>
      <c r="C2228" t="s">
        <v>18902</v>
      </c>
      <c r="D2228" t="s">
        <v>21212</v>
      </c>
      <c r="E2228" s="7">
        <v>-1.42428703148417</v>
      </c>
      <c r="F2228" s="8">
        <v>1.2762062052037899E-2</v>
      </c>
      <c r="G2228" s="7">
        <v>-2.3378083650349302</v>
      </c>
      <c r="H2228" s="8">
        <v>4.7601450958209698E-4</v>
      </c>
      <c r="I2228" s="7">
        <v>7.5350017164676002</v>
      </c>
      <c r="J2228" s="7">
        <v>6.7827047813753101</v>
      </c>
      <c r="K2228" s="7">
        <v>7.0675089689295101</v>
      </c>
      <c r="L2228" s="7">
        <v>6.8393863331508902</v>
      </c>
      <c r="M2228" s="7">
        <v>6.00966987057559</v>
      </c>
      <c r="N2228" s="7">
        <v>5.9476769001021097</v>
      </c>
      <c r="O2228" s="7">
        <v>5.0802319868669601</v>
      </c>
      <c r="P2228" s="7">
        <v>5.50595345696044</v>
      </c>
      <c r="Q2228" s="7">
        <v>3.7358238558321202</v>
      </c>
      <c r="R2228" s="7">
        <v>5.3629616220752903</v>
      </c>
      <c r="S2228" s="7">
        <v>4.4844703739085503</v>
      </c>
      <c r="T2228" s="7">
        <v>5.27721630992367</v>
      </c>
    </row>
    <row r="2229" spans="1:20" x14ac:dyDescent="0.25">
      <c r="A2229" t="s">
        <v>2244</v>
      </c>
      <c r="B2229" s="6">
        <v>35.200000000000003</v>
      </c>
      <c r="C2229" t="s">
        <v>18870</v>
      </c>
      <c r="D2229" t="s">
        <v>19164</v>
      </c>
      <c r="E2229" s="7">
        <v>-1.40503395185679</v>
      </c>
      <c r="F2229" s="8">
        <v>1.25919683787514E-2</v>
      </c>
      <c r="G2229" s="7">
        <v>-2.72724573473534</v>
      </c>
      <c r="H2229" s="8">
        <v>4.68866050893981E-4</v>
      </c>
      <c r="I2229" s="7">
        <v>5.3945482946375796</v>
      </c>
      <c r="J2229" s="7">
        <v>4.88913503630455</v>
      </c>
      <c r="K2229" s="7">
        <v>5.31575030577104</v>
      </c>
      <c r="L2229" s="7">
        <v>5.0870870950778899</v>
      </c>
      <c r="M2229" s="7">
        <v>4.2333363765033196</v>
      </c>
      <c r="N2229" s="7">
        <v>3.8602406766412698</v>
      </c>
      <c r="O2229" s="7">
        <v>3.6128231592370499</v>
      </c>
      <c r="P2229" s="7">
        <v>3.33621481926648</v>
      </c>
      <c r="Q2229" s="7">
        <v>1.77596532350908</v>
      </c>
      <c r="R2229" s="7">
        <v>3.7055379890185298</v>
      </c>
      <c r="S2229" s="7">
        <v>1.0449007928432199</v>
      </c>
      <c r="T2229" s="7">
        <v>2.90740568505151</v>
      </c>
    </row>
    <row r="2230" spans="1:20" x14ac:dyDescent="0.25">
      <c r="A2230" t="s">
        <v>2245</v>
      </c>
      <c r="B2230" s="6">
        <v>35.200000000000003</v>
      </c>
      <c r="C2230" t="s">
        <v>18870</v>
      </c>
      <c r="D2230" t="s">
        <v>21213</v>
      </c>
      <c r="E2230" s="7">
        <v>-1.2306054129686701</v>
      </c>
      <c r="F2230" s="8">
        <v>6.3058095075714596E-2</v>
      </c>
      <c r="G2230" s="7">
        <v>-2.9403956316755302</v>
      </c>
      <c r="H2230" s="8">
        <v>9.0607082314455301E-3</v>
      </c>
      <c r="I2230" s="7">
        <v>2.8207961643694199</v>
      </c>
      <c r="J2230" s="7">
        <v>2.0266148847540002</v>
      </c>
      <c r="K2230" s="7">
        <v>3.1169402276204798</v>
      </c>
      <c r="L2230" s="7">
        <v>2.0015958002615202</v>
      </c>
      <c r="M2230" s="7">
        <v>2.2648773798883801</v>
      </c>
      <c r="N2230" s="7">
        <v>1.35451263708424</v>
      </c>
      <c r="O2230" s="7">
        <v>1.0272227889099499</v>
      </c>
      <c r="P2230" s="7">
        <v>0.25751093887056697</v>
      </c>
      <c r="Q2230" s="7">
        <v>-2.04017686929694</v>
      </c>
      <c r="R2230" s="7">
        <v>0.91862722549325904</v>
      </c>
      <c r="S2230" s="7">
        <v>-1.1927437795213101</v>
      </c>
      <c r="T2230" s="7">
        <v>2.2427596428849401E-2</v>
      </c>
    </row>
    <row r="2231" spans="1:20" x14ac:dyDescent="0.25">
      <c r="A2231" t="s">
        <v>2246</v>
      </c>
      <c r="B2231" s="6">
        <v>35.200000000000003</v>
      </c>
      <c r="C2231" t="s">
        <v>18870</v>
      </c>
      <c r="D2231" t="s">
        <v>21214</v>
      </c>
      <c r="E2231" s="7">
        <v>-0.866196907277899</v>
      </c>
      <c r="F2231" s="8">
        <v>1.53359158058344E-2</v>
      </c>
      <c r="G2231" s="7">
        <v>-1.77544112196962</v>
      </c>
      <c r="H2231" s="8">
        <v>2.4983869543376499E-4</v>
      </c>
      <c r="I2231" s="7">
        <v>4.8101178359349701</v>
      </c>
      <c r="J2231" s="7">
        <v>5.1788088347048404</v>
      </c>
      <c r="K2231" s="7">
        <v>4.9259422808981199</v>
      </c>
      <c r="L2231" s="7">
        <v>5.0113518550524896</v>
      </c>
      <c r="M2231" s="7">
        <v>4.5676042972921103</v>
      </c>
      <c r="N2231" s="7">
        <v>4.2155035149587503</v>
      </c>
      <c r="O2231" s="7">
        <v>4.1120158102649498</v>
      </c>
      <c r="P2231" s="7">
        <v>3.5537727106410202</v>
      </c>
      <c r="Q2231" s="7">
        <v>2.6114797705942601</v>
      </c>
      <c r="R2231" s="7">
        <v>3.6437607415304099</v>
      </c>
      <c r="S2231" s="7">
        <v>3.2603777938671001</v>
      </c>
      <c r="T2231" s="7">
        <v>3.2348124075723201</v>
      </c>
    </row>
    <row r="2232" spans="1:20" x14ac:dyDescent="0.25">
      <c r="A2232" t="s">
        <v>2247</v>
      </c>
      <c r="B2232" s="6">
        <v>35.1</v>
      </c>
      <c r="C2232" t="s">
        <v>18902</v>
      </c>
      <c r="D2232" t="s">
        <v>19036</v>
      </c>
      <c r="E2232" s="7">
        <v>0.141967902462381</v>
      </c>
      <c r="F2232" s="8">
        <v>0.68563399013999204</v>
      </c>
      <c r="G2232" s="7">
        <v>0.39398315561341302</v>
      </c>
      <c r="H2232" s="8">
        <v>0.197192521928716</v>
      </c>
      <c r="I2232" s="7">
        <v>2.28523980659988</v>
      </c>
      <c r="J2232" s="7">
        <v>2.8011138774296001</v>
      </c>
      <c r="K2232" s="7">
        <v>2.4823743576839701</v>
      </c>
      <c r="L2232" s="7">
        <v>2.6838569527696499</v>
      </c>
      <c r="M2232" s="7">
        <v>2.3403484639415599</v>
      </c>
      <c r="N2232" s="7">
        <v>2.20722230251438</v>
      </c>
      <c r="O2232" s="7">
        <v>3.1863370310879899</v>
      </c>
      <c r="P2232" s="7">
        <v>3.1814402308123202</v>
      </c>
      <c r="Q2232" s="7">
        <v>3.1828092991892398</v>
      </c>
      <c r="R2232" s="7">
        <v>2.7564395908531099</v>
      </c>
      <c r="S2232" s="7">
        <v>3.0986624514777898</v>
      </c>
      <c r="T2232" s="7">
        <v>2.8506153272864698</v>
      </c>
    </row>
    <row r="2233" spans="1:20" x14ac:dyDescent="0.25">
      <c r="A2233" t="s">
        <v>2248</v>
      </c>
      <c r="B2233" s="6">
        <v>17.600000000000001</v>
      </c>
      <c r="C2233" t="s">
        <v>21215</v>
      </c>
      <c r="D2233" t="s">
        <v>21216</v>
      </c>
      <c r="E2233" s="7">
        <v>-1.7658105031894999</v>
      </c>
      <c r="F2233" s="8">
        <v>2.9610834665142999E-2</v>
      </c>
      <c r="G2233" s="7">
        <v>-3.3460609785915501</v>
      </c>
      <c r="H2233" s="8">
        <v>3.8883976153830202E-3</v>
      </c>
      <c r="I2233" s="7">
        <v>5.3048018290671504</v>
      </c>
      <c r="J2233" s="7">
        <v>4.7806526606821</v>
      </c>
      <c r="K2233" s="7">
        <v>3.8081854425460802</v>
      </c>
      <c r="L2233" s="7">
        <v>5.5324366033113304</v>
      </c>
      <c r="M2233" s="7">
        <v>3.1803089976898402</v>
      </c>
      <c r="N2233" s="7">
        <v>3.6774362386273798</v>
      </c>
      <c r="O2233" s="7">
        <v>2.2287952198179299</v>
      </c>
      <c r="P2233" s="7">
        <v>3.1705067825867799</v>
      </c>
      <c r="Q2233" s="7">
        <v>-0.30625125829217098</v>
      </c>
      <c r="R2233" s="7">
        <v>-5.7881749792015699E-2</v>
      </c>
      <c r="S2233" s="7">
        <v>2.4991269742803901</v>
      </c>
      <c r="T2233" s="7">
        <v>3.8003066161455701</v>
      </c>
    </row>
    <row r="2234" spans="1:20" x14ac:dyDescent="0.25">
      <c r="A2234" t="s">
        <v>2249</v>
      </c>
      <c r="B2234" s="6">
        <v>35.200000000000003</v>
      </c>
      <c r="C2234" t="s">
        <v>18870</v>
      </c>
      <c r="D2234" t="s">
        <v>21217</v>
      </c>
      <c r="E2234" s="7">
        <v>-0.13528843436517399</v>
      </c>
      <c r="F2234" s="8">
        <v>0.57479003549909102</v>
      </c>
      <c r="G2234" s="7">
        <v>0.29660878882568098</v>
      </c>
      <c r="H2234" s="8">
        <v>0.18789600799289899</v>
      </c>
      <c r="I2234" s="7">
        <v>5.5213083266935099</v>
      </c>
      <c r="J2234" s="7">
        <v>5.3007528820275098</v>
      </c>
      <c r="K2234" s="7">
        <v>5.0918500633267101</v>
      </c>
      <c r="L2234" s="7">
        <v>5.36866687690602</v>
      </c>
      <c r="M2234" s="7">
        <v>5.6979932075192803</v>
      </c>
      <c r="N2234" s="7">
        <v>4.9546009944366398</v>
      </c>
      <c r="O2234" s="7">
        <v>5.0314860679797402</v>
      </c>
      <c r="P2234" s="7">
        <v>5.0582596593776099</v>
      </c>
      <c r="Q2234" s="7">
        <v>5.5987550413246501</v>
      </c>
      <c r="R2234" s="7">
        <v>5.4557633748840404</v>
      </c>
      <c r="S2234" s="7">
        <v>5.6735303049208499</v>
      </c>
      <c r="T2234" s="7">
        <v>5.7396600288699302</v>
      </c>
    </row>
    <row r="2235" spans="1:20" x14ac:dyDescent="0.25">
      <c r="A2235" t="s">
        <v>2250</v>
      </c>
      <c r="B2235" s="6" t="s">
        <v>19596</v>
      </c>
      <c r="C2235" t="s">
        <v>19597</v>
      </c>
      <c r="D2235" t="s">
        <v>20576</v>
      </c>
      <c r="E2235" s="7">
        <v>2.5714086644982199</v>
      </c>
      <c r="F2235" s="8">
        <v>4.4993734916067202E-2</v>
      </c>
      <c r="G2235" s="7">
        <v>2.71512158314194</v>
      </c>
      <c r="H2235" s="8">
        <v>2.4823760211990498E-2</v>
      </c>
      <c r="I2235" s="7">
        <v>2.73593451125465</v>
      </c>
      <c r="J2235" s="7">
        <v>2.5537448172073098</v>
      </c>
      <c r="K2235" s="7">
        <v>2.5938856174120399</v>
      </c>
      <c r="L2235" s="7">
        <v>2.56779862236028</v>
      </c>
      <c r="M2235" s="7">
        <v>4.5832230656479798</v>
      </c>
      <c r="N2235" s="7">
        <v>4.6906179020810699</v>
      </c>
      <c r="O2235" s="7">
        <v>6.6892181480067601</v>
      </c>
      <c r="P2235" s="7">
        <v>4.7667435447138198</v>
      </c>
      <c r="Q2235" s="7">
        <v>6.2242293622887797</v>
      </c>
      <c r="R2235" s="7">
        <v>2.3705564676388402</v>
      </c>
      <c r="S2235" s="7">
        <v>6.2187237400487696</v>
      </c>
      <c r="T2235" s="7">
        <v>6.4510436230707002</v>
      </c>
    </row>
    <row r="2236" spans="1:20" x14ac:dyDescent="0.25">
      <c r="A2236" t="s">
        <v>2251</v>
      </c>
      <c r="B2236" s="6" t="s">
        <v>19596</v>
      </c>
      <c r="C2236" t="s">
        <v>19597</v>
      </c>
      <c r="D2236" t="s">
        <v>20576</v>
      </c>
      <c r="E2236" s="7">
        <v>2.9679014193973798</v>
      </c>
      <c r="F2236" s="8">
        <v>0.10055112365315499</v>
      </c>
      <c r="G2236" s="7">
        <v>6.4715069507408298</v>
      </c>
      <c r="H2236" s="8">
        <v>1.8656333049248399E-3</v>
      </c>
      <c r="I2236" s="7">
        <v>-0.468035063988747</v>
      </c>
      <c r="J2236" s="7">
        <v>1.05499692031725</v>
      </c>
      <c r="K2236" s="7">
        <v>-1.96825433724737</v>
      </c>
      <c r="L2236" s="7">
        <v>-5.5447313345428802E-2</v>
      </c>
      <c r="M2236" s="7">
        <v>1.0675983824295601</v>
      </c>
      <c r="N2236" s="7">
        <v>3.6623661785589898</v>
      </c>
      <c r="O2236" s="7">
        <v>3.5646924543152601</v>
      </c>
      <c r="P2236" s="7">
        <v>2.42586067873127</v>
      </c>
      <c r="Q2236" s="7">
        <v>6.7754009170276301</v>
      </c>
      <c r="R2236" s="7">
        <v>4.8116945068976396</v>
      </c>
      <c r="S2236" s="7">
        <v>6.3090044054494703</v>
      </c>
      <c r="T2236" s="7">
        <v>6.6396794329584399</v>
      </c>
    </row>
    <row r="2237" spans="1:20" x14ac:dyDescent="0.25">
      <c r="A2237" t="s">
        <v>2252</v>
      </c>
      <c r="B2237" s="6" t="s">
        <v>19333</v>
      </c>
      <c r="C2237" t="s">
        <v>19334</v>
      </c>
      <c r="D2237" t="s">
        <v>21218</v>
      </c>
      <c r="E2237" s="7">
        <v>-0.493234445049339</v>
      </c>
      <c r="F2237" s="8">
        <v>5.64633439648215E-2</v>
      </c>
      <c r="G2237" s="7">
        <v>-0.66033406279851403</v>
      </c>
      <c r="H2237" s="8">
        <v>1.08565140037215E-2</v>
      </c>
      <c r="I2237" s="7">
        <v>6.1095645576553101</v>
      </c>
      <c r="J2237" s="7">
        <v>6.0590308257121297</v>
      </c>
      <c r="K2237" s="7">
        <v>6.1641512530262403</v>
      </c>
      <c r="L2237" s="7">
        <v>5.7089049754401104</v>
      </c>
      <c r="M2237" s="7">
        <v>5.0808252700405996</v>
      </c>
      <c r="N2237" s="7">
        <v>5.5534483448281504</v>
      </c>
      <c r="O2237" s="7">
        <v>5.8336920183335499</v>
      </c>
      <c r="P2237" s="7">
        <v>5.5883608833716298</v>
      </c>
      <c r="Q2237" s="7">
        <v>5.36135457136408</v>
      </c>
      <c r="R2237" s="7">
        <v>5.4503604713884997</v>
      </c>
      <c r="S2237" s="7">
        <v>5.1342304180843596</v>
      </c>
      <c r="T2237" s="7">
        <v>5.4515552368336699</v>
      </c>
    </row>
    <row r="2238" spans="1:20" x14ac:dyDescent="0.25">
      <c r="A2238" t="s">
        <v>2253</v>
      </c>
      <c r="B2238" s="6">
        <v>35.1</v>
      </c>
      <c r="C2238" t="s">
        <v>18902</v>
      </c>
      <c r="D2238" t="s">
        <v>21219</v>
      </c>
      <c r="E2238" s="7">
        <v>-0.18345011971532801</v>
      </c>
      <c r="F2238" s="8">
        <v>0.62572629802645596</v>
      </c>
      <c r="G2238" s="7">
        <v>-3.1347449641687702E-2</v>
      </c>
      <c r="H2238" s="8">
        <v>0.92990755172800599</v>
      </c>
      <c r="I2238" s="7">
        <v>3.2634177907103901</v>
      </c>
      <c r="J2238" s="7">
        <v>3.2119562380104099</v>
      </c>
      <c r="K2238" s="7">
        <v>3.0598162432702098</v>
      </c>
      <c r="L2238" s="7">
        <v>3.5939974625692801</v>
      </c>
      <c r="M2238" s="7">
        <v>3.4847118455995298</v>
      </c>
      <c r="N2238" s="7">
        <v>3.5357791657903599</v>
      </c>
      <c r="O2238" s="7">
        <v>2.9217406540203998</v>
      </c>
      <c r="P2238" s="7">
        <v>2.3886052050554198</v>
      </c>
      <c r="Q2238" s="7">
        <v>3.07799987908174</v>
      </c>
      <c r="R2238" s="7">
        <v>3.53225846443594</v>
      </c>
      <c r="S2238" s="7">
        <v>2.7079772943231601</v>
      </c>
      <c r="T2238" s="7">
        <v>3.59435002981078</v>
      </c>
    </row>
    <row r="2239" spans="1:20" x14ac:dyDescent="0.25">
      <c r="A2239" t="s">
        <v>2254</v>
      </c>
      <c r="B2239" s="6">
        <v>35.200000000000003</v>
      </c>
      <c r="C2239" t="s">
        <v>18870</v>
      </c>
      <c r="D2239" t="s">
        <v>18877</v>
      </c>
      <c r="E2239" s="7">
        <v>-0.56956496104995302</v>
      </c>
      <c r="F2239" s="8">
        <v>0.14899877685350299</v>
      </c>
      <c r="G2239" s="7">
        <v>-1.2446857411677199</v>
      </c>
      <c r="H2239" s="8">
        <v>8.7821686458197101E-3</v>
      </c>
      <c r="I2239" s="7">
        <v>3.51698129692651</v>
      </c>
      <c r="J2239" s="7">
        <v>2.5537448172073098</v>
      </c>
      <c r="K2239" s="7">
        <v>3.0694953651761301</v>
      </c>
      <c r="L2239" s="7">
        <v>2.7114692294522098</v>
      </c>
      <c r="M2239" s="7">
        <v>2.05687874254069</v>
      </c>
      <c r="N2239" s="7">
        <v>2.5396341350019398</v>
      </c>
      <c r="O2239" s="7">
        <v>2.0161977439002299</v>
      </c>
      <c r="P2239" s="7">
        <v>2.8930298151445299</v>
      </c>
      <c r="Q2239" s="7">
        <v>1.71513303566541</v>
      </c>
      <c r="R2239" s="7">
        <v>1.14953560068544</v>
      </c>
      <c r="S2239" s="7">
        <v>1.7148127146883001</v>
      </c>
      <c r="T2239" s="7">
        <v>2.3086548958796702</v>
      </c>
    </row>
    <row r="2240" spans="1:20" x14ac:dyDescent="0.25">
      <c r="A2240" t="s">
        <v>2255</v>
      </c>
      <c r="B2240" s="6">
        <v>35.200000000000003</v>
      </c>
      <c r="C2240" t="s">
        <v>18870</v>
      </c>
      <c r="D2240" t="s">
        <v>18871</v>
      </c>
      <c r="E2240" s="7">
        <v>-0.635682673939993</v>
      </c>
      <c r="F2240" s="8">
        <v>5.8044656514912703E-2</v>
      </c>
      <c r="G2240" s="7">
        <v>-1.01313992871503</v>
      </c>
      <c r="H2240" s="8">
        <v>4.5082112480058301E-3</v>
      </c>
      <c r="I2240" s="7">
        <v>6.5557256527425301</v>
      </c>
      <c r="J2240" s="7">
        <v>5.65961467107857</v>
      </c>
      <c r="K2240" s="7">
        <v>6.1065534162214803</v>
      </c>
      <c r="L2240" s="7">
        <v>5.7477621165686301</v>
      </c>
      <c r="M2240" s="7">
        <v>5.1427436695092803</v>
      </c>
      <c r="N2240" s="7">
        <v>5.6878915961898402</v>
      </c>
      <c r="O2240" s="7">
        <v>5.25722041094257</v>
      </c>
      <c r="P2240" s="7">
        <v>5.4437446192742103</v>
      </c>
      <c r="Q2240" s="7">
        <v>5.2069893012779396</v>
      </c>
      <c r="R2240" s="7">
        <v>5.2555401536017996</v>
      </c>
      <c r="S2240" s="7">
        <v>4.4669008528147396</v>
      </c>
      <c r="T2240" s="7">
        <v>5.0936345264304599</v>
      </c>
    </row>
    <row r="2241" spans="1:20" x14ac:dyDescent="0.25">
      <c r="A2241" t="s">
        <v>2256</v>
      </c>
      <c r="B2241" s="6">
        <v>35.200000000000003</v>
      </c>
      <c r="C2241" t="s">
        <v>18870</v>
      </c>
      <c r="D2241" t="s">
        <v>19164</v>
      </c>
      <c r="E2241" s="7">
        <v>-2.6531474158008899</v>
      </c>
      <c r="F2241" s="8">
        <v>1.38481706108615E-2</v>
      </c>
      <c r="G2241" s="7">
        <v>-3.66503446178013</v>
      </c>
      <c r="H2241" s="8">
        <v>5.6421465688882896E-3</v>
      </c>
      <c r="I2241" s="7">
        <v>3.5669712323846601</v>
      </c>
      <c r="J2241" s="7">
        <v>3.1238236804616699</v>
      </c>
      <c r="K2241" s="7">
        <v>3.34126119781719</v>
      </c>
      <c r="L2241" s="7">
        <v>3.9532674043078302</v>
      </c>
      <c r="M2241" s="7">
        <v>2.2453761696410899</v>
      </c>
      <c r="N2241" s="7">
        <v>1.3165115914966301</v>
      </c>
      <c r="O2241" s="7">
        <v>-1.8789615466298</v>
      </c>
      <c r="P2241" s="7">
        <v>1.06061814992171</v>
      </c>
      <c r="Q2241" s="7">
        <v>-7.3784760639690805E-2</v>
      </c>
      <c r="R2241" s="7">
        <v>2.4007497508926701</v>
      </c>
      <c r="S2241" s="7">
        <v>-1.4354548049334901</v>
      </c>
      <c r="T2241" s="7">
        <v>-1.9284545764771199</v>
      </c>
    </row>
    <row r="2242" spans="1:20" x14ac:dyDescent="0.25">
      <c r="A2242" t="s">
        <v>2257</v>
      </c>
      <c r="B2242" s="6">
        <v>35.1</v>
      </c>
      <c r="C2242" t="s">
        <v>18902</v>
      </c>
      <c r="D2242" t="s">
        <v>19164</v>
      </c>
      <c r="E2242" s="7">
        <v>-9.6877382798603598E-2</v>
      </c>
      <c r="F2242" s="8">
        <v>0.80788695459078796</v>
      </c>
      <c r="G2242" s="7">
        <v>-0.13080874877951901</v>
      </c>
      <c r="H2242" s="8">
        <v>0.70919030700188801</v>
      </c>
      <c r="I2242" s="7">
        <v>3.0389132399826599</v>
      </c>
      <c r="J2242" s="7">
        <v>2.4652249381006999</v>
      </c>
      <c r="K2242" s="7">
        <v>2.77042362320597</v>
      </c>
      <c r="L2242" s="7">
        <v>2.6414216148435798</v>
      </c>
      <c r="M2242" s="7">
        <v>2.2256077412937598</v>
      </c>
      <c r="N2242" s="7">
        <v>2.9773094805353399</v>
      </c>
      <c r="O2242" s="7">
        <v>2.59746642686892</v>
      </c>
      <c r="P2242" s="7">
        <v>2.7088224081963301</v>
      </c>
      <c r="Q2242" s="7">
        <v>3.1019577207130098</v>
      </c>
      <c r="R2242" s="7">
        <v>2.2921873142242801</v>
      </c>
      <c r="S2242" s="7">
        <v>1.90947307257027</v>
      </c>
      <c r="T2242" s="7">
        <v>3.0754289349336301</v>
      </c>
    </row>
    <row r="2243" spans="1:20" x14ac:dyDescent="0.25">
      <c r="A2243" t="s">
        <v>2258</v>
      </c>
      <c r="B2243" s="6">
        <v>28.1</v>
      </c>
      <c r="C2243" t="s">
        <v>19248</v>
      </c>
      <c r="D2243" t="s">
        <v>21220</v>
      </c>
      <c r="E2243" s="7">
        <v>0.83139429948405197</v>
      </c>
      <c r="F2243" s="8">
        <v>4.5857081497461198E-2</v>
      </c>
      <c r="G2243" s="7">
        <v>1.59324273155111</v>
      </c>
      <c r="H2243" s="8">
        <v>1.0045509275454501E-3</v>
      </c>
      <c r="I2243" s="7">
        <v>2.6589986537924899</v>
      </c>
      <c r="J2243" s="7">
        <v>3.8387388766669801</v>
      </c>
      <c r="K2243" s="7">
        <v>2.93829936223218</v>
      </c>
      <c r="L2243" s="7">
        <v>3.61607998003706</v>
      </c>
      <c r="M2243" s="7">
        <v>4.2820016313788196</v>
      </c>
      <c r="N2243" s="7">
        <v>3.7787364415400102</v>
      </c>
      <c r="O2243" s="7">
        <v>3.97141879133099</v>
      </c>
      <c r="P2243" s="7">
        <v>4.3582889337545598</v>
      </c>
      <c r="Q2243" s="7">
        <v>4.9508085064040799</v>
      </c>
      <c r="R2243" s="7">
        <v>4.4277516560995496</v>
      </c>
      <c r="S2243" s="7">
        <v>5.3910097208961796</v>
      </c>
      <c r="T2243" s="7">
        <v>4.6798492449588904</v>
      </c>
    </row>
    <row r="2244" spans="1:20" x14ac:dyDescent="0.25">
      <c r="A2244" t="s">
        <v>2259</v>
      </c>
      <c r="B2244" s="6">
        <v>35.200000000000003</v>
      </c>
      <c r="C2244" t="s">
        <v>18870</v>
      </c>
      <c r="D2244" t="s">
        <v>19164</v>
      </c>
      <c r="E2244" s="7">
        <v>1.30334803374899</v>
      </c>
      <c r="F2244" s="8">
        <v>4.1496954655953502E-2</v>
      </c>
      <c r="G2244" s="7">
        <v>1.6878696866216401</v>
      </c>
      <c r="H2244" s="8">
        <v>6.4234578215666199E-3</v>
      </c>
      <c r="I2244" s="7">
        <v>0.81625090964820102</v>
      </c>
      <c r="J2244" s="7">
        <v>0.56431456128968704</v>
      </c>
      <c r="K2244" s="7">
        <v>0.86969481615868405</v>
      </c>
      <c r="L2244" s="7">
        <v>0.48221445592915901</v>
      </c>
      <c r="M2244" s="7">
        <v>1.3491616832191</v>
      </c>
      <c r="N2244" s="7">
        <v>1.85627582450298</v>
      </c>
      <c r="O2244" s="7">
        <v>2.6537654232912899</v>
      </c>
      <c r="P2244" s="7">
        <v>2.2291459928089301</v>
      </c>
      <c r="Q2244" s="7">
        <v>2.8564907864814999</v>
      </c>
      <c r="R2244" s="7">
        <v>1.70373706498793</v>
      </c>
      <c r="S2244" s="7">
        <v>2.4463125658893499</v>
      </c>
      <c r="T2244" s="7">
        <v>2.5841844196813302</v>
      </c>
    </row>
    <row r="2245" spans="1:20" x14ac:dyDescent="0.25">
      <c r="A2245" t="s">
        <v>2260</v>
      </c>
      <c r="B2245" s="6">
        <v>35.200000000000003</v>
      </c>
      <c r="C2245" t="s">
        <v>18870</v>
      </c>
      <c r="D2245" t="s">
        <v>18877</v>
      </c>
      <c r="E2245" s="7">
        <v>1.3995855626376399</v>
      </c>
      <c r="F2245" s="8">
        <v>5.0383502748844204E-3</v>
      </c>
      <c r="G2245" s="7">
        <v>1.94118926957302</v>
      </c>
      <c r="H2245" s="8">
        <v>3.2637128907387502E-4</v>
      </c>
      <c r="I2245" s="7">
        <v>1.80348207270344</v>
      </c>
      <c r="J2245" s="7">
        <v>1.8777930650336501</v>
      </c>
      <c r="K2245" s="7">
        <v>1.5329635730895601</v>
      </c>
      <c r="L2245" s="7">
        <v>2.5060695189588902</v>
      </c>
      <c r="M2245" s="7">
        <v>3.1386340691646901</v>
      </c>
      <c r="N2245" s="7">
        <v>3.2230558411638199</v>
      </c>
      <c r="O2245" s="7">
        <v>3.695607947219</v>
      </c>
      <c r="P2245" s="7">
        <v>3.2348980816597699</v>
      </c>
      <c r="Q2245" s="7">
        <v>4.3145487580844897</v>
      </c>
      <c r="R2245" s="7">
        <v>3.3430844632312202</v>
      </c>
      <c r="S2245" s="7">
        <v>3.7776263742563998</v>
      </c>
      <c r="T2245" s="7">
        <v>4.0222399011699199</v>
      </c>
    </row>
    <row r="2246" spans="1:20" x14ac:dyDescent="0.25">
      <c r="A2246" t="s">
        <v>2261</v>
      </c>
      <c r="B2246" s="6">
        <v>20.100000000000001</v>
      </c>
      <c r="C2246" t="s">
        <v>18980</v>
      </c>
      <c r="D2246" t="s">
        <v>21221</v>
      </c>
      <c r="E2246" s="7">
        <v>5.6573092162747898</v>
      </c>
      <c r="F2246" s="8">
        <v>8.2113893809979202E-3</v>
      </c>
      <c r="G2246" s="7">
        <v>6.2786600611324799</v>
      </c>
      <c r="H2246" s="8">
        <v>2.0389204587709102E-3</v>
      </c>
      <c r="I2246" s="7">
        <v>-1.64687881058173</v>
      </c>
      <c r="J2246" s="7">
        <v>-5.0101242401743198</v>
      </c>
      <c r="K2246" s="7">
        <v>-5.0101242401743198</v>
      </c>
      <c r="L2246" s="7">
        <v>-5.0101242401743296</v>
      </c>
      <c r="M2246" s="7">
        <v>3.2504631324891902</v>
      </c>
      <c r="N2246" s="7">
        <v>-5.6354760873172302E-2</v>
      </c>
      <c r="O2246" s="7">
        <v>1.0829612216883899</v>
      </c>
      <c r="P2246" s="7">
        <v>1.06061814992171</v>
      </c>
      <c r="Q2246" s="7">
        <v>2.4528575413932701</v>
      </c>
      <c r="R2246" s="7">
        <v>2.15720634798932</v>
      </c>
      <c r="S2246" s="7">
        <v>2.00994824756435</v>
      </c>
      <c r="T2246" s="7">
        <v>1.43046706443378</v>
      </c>
    </row>
    <row r="2247" spans="1:20" x14ac:dyDescent="0.25">
      <c r="A2247" t="s">
        <v>2262</v>
      </c>
      <c r="B2247" s="6">
        <v>13.99</v>
      </c>
      <c r="C2247" t="s">
        <v>21222</v>
      </c>
      <c r="D2247" t="s">
        <v>21223</v>
      </c>
      <c r="E2247" s="7">
        <v>0.92229993264707699</v>
      </c>
      <c r="F2247" s="8">
        <v>4.0349039038508399E-3</v>
      </c>
      <c r="G2247" s="7">
        <v>1.0722396137337</v>
      </c>
      <c r="H2247" s="8">
        <v>8.5854298493335895E-4</v>
      </c>
      <c r="I2247" s="7">
        <v>6.0111074070116199</v>
      </c>
      <c r="J2247" s="7">
        <v>5.62792549237132</v>
      </c>
      <c r="K2247" s="7">
        <v>5.6256104387701704</v>
      </c>
      <c r="L2247" s="7">
        <v>5.7888439163568597</v>
      </c>
      <c r="M2247" s="7">
        <v>6.3617728887542597</v>
      </c>
      <c r="N2247" s="7">
        <v>6.5962365975176702</v>
      </c>
      <c r="O2247" s="7">
        <v>7.1761236683664302</v>
      </c>
      <c r="P2247" s="7">
        <v>6.5940458089477998</v>
      </c>
      <c r="Q2247" s="7">
        <v>6.77073784893458</v>
      </c>
      <c r="R2247" s="7">
        <v>6.7243339054116804</v>
      </c>
      <c r="S2247" s="7">
        <v>6.8689105569460498</v>
      </c>
      <c r="T2247" s="7">
        <v>6.9826494411597997</v>
      </c>
    </row>
    <row r="2248" spans="1:20" x14ac:dyDescent="0.25">
      <c r="A2248" t="s">
        <v>2263</v>
      </c>
      <c r="B2248" s="6">
        <v>26.2</v>
      </c>
      <c r="C2248" t="s">
        <v>18954</v>
      </c>
      <c r="D2248" t="s">
        <v>21224</v>
      </c>
      <c r="E2248" s="7">
        <v>0.81454468250019896</v>
      </c>
      <c r="F2248" s="8">
        <v>6.6825064968423298E-3</v>
      </c>
      <c r="G2248" s="7">
        <v>0.92279479430099998</v>
      </c>
      <c r="H2248" s="8">
        <v>1.74721390252299E-3</v>
      </c>
      <c r="I2248" s="7">
        <v>4.7771259911785302</v>
      </c>
      <c r="J2248" s="7">
        <v>5.1241026840814898</v>
      </c>
      <c r="K2248" s="7">
        <v>4.3549680904028003</v>
      </c>
      <c r="L2248" s="7">
        <v>4.7766414593640896</v>
      </c>
      <c r="M2248" s="7">
        <v>5.7175861256239404</v>
      </c>
      <c r="N2248" s="7">
        <v>5.5245714851584102</v>
      </c>
      <c r="O2248" s="7">
        <v>5.6312617982940996</v>
      </c>
      <c r="P2248" s="7">
        <v>5.41624000301913</v>
      </c>
      <c r="Q2248" s="7">
        <v>5.9827098989936296</v>
      </c>
      <c r="R2248" s="7">
        <v>5.4485549977571104</v>
      </c>
      <c r="S2248" s="7">
        <v>5.6792631937103</v>
      </c>
      <c r="T2248" s="7">
        <v>5.6019275048053201</v>
      </c>
    </row>
    <row r="2249" spans="1:20" x14ac:dyDescent="0.25">
      <c r="A2249" t="s">
        <v>2264</v>
      </c>
      <c r="B2249" s="6" t="s">
        <v>20884</v>
      </c>
      <c r="C2249" t="s">
        <v>20885</v>
      </c>
      <c r="D2249" t="s">
        <v>20886</v>
      </c>
      <c r="E2249" s="7">
        <v>-0.36449095848690199</v>
      </c>
      <c r="F2249" s="8">
        <v>0.46146130686847397</v>
      </c>
      <c r="G2249" s="7">
        <v>1.8108193144779999E-2</v>
      </c>
      <c r="H2249" s="8">
        <v>0.96894339252003703</v>
      </c>
      <c r="I2249" s="7">
        <v>2.4156854746340599</v>
      </c>
      <c r="J2249" s="7">
        <v>2.7269075128989999</v>
      </c>
      <c r="K2249" s="7">
        <v>2.8734738769394501</v>
      </c>
      <c r="L2249" s="7">
        <v>1.9328828624104</v>
      </c>
      <c r="M2249" s="7">
        <v>1.45482114726592</v>
      </c>
      <c r="N2249" s="7">
        <v>2.0307060663608301</v>
      </c>
      <c r="O2249" s="7">
        <v>2.5586749413238299</v>
      </c>
      <c r="P2249" s="7">
        <v>2.61516179472985</v>
      </c>
      <c r="Q2249" s="7">
        <v>2.7543764531698498</v>
      </c>
      <c r="R2249" s="7">
        <v>1.65446618122878</v>
      </c>
      <c r="S2249" s="7">
        <v>3.07566312954593</v>
      </c>
      <c r="T2249" s="7">
        <v>2.72985336994507</v>
      </c>
    </row>
    <row r="2250" spans="1:20" x14ac:dyDescent="0.25">
      <c r="A2250" t="s">
        <v>2265</v>
      </c>
      <c r="B2250" s="6" t="s">
        <v>18977</v>
      </c>
      <c r="C2250" t="s">
        <v>18978</v>
      </c>
      <c r="D2250" t="s">
        <v>21225</v>
      </c>
      <c r="E2250" s="7">
        <v>0.78018204784652101</v>
      </c>
      <c r="F2250" s="8">
        <v>0.18923453223043499</v>
      </c>
      <c r="G2250" s="7">
        <v>1.0456684360323101</v>
      </c>
      <c r="H2250" s="8">
        <v>7.1940983963093202E-2</v>
      </c>
      <c r="I2250" s="7">
        <v>5.3625554394240398</v>
      </c>
      <c r="J2250" s="7">
        <v>5.4984997869948504</v>
      </c>
      <c r="K2250" s="7">
        <v>5.3055480902898404</v>
      </c>
      <c r="L2250" s="7">
        <v>5.8691894149719301</v>
      </c>
      <c r="M2250" s="7">
        <v>7.6095043850637403</v>
      </c>
      <c r="N2250" s="7">
        <v>5.8954665216326498</v>
      </c>
      <c r="O2250" s="7">
        <v>5.7945802883769799</v>
      </c>
      <c r="P2250" s="7">
        <v>5.8860768106083103</v>
      </c>
      <c r="Q2250" s="7">
        <v>6.7819039947113797</v>
      </c>
      <c r="R2250" s="7">
        <v>7.7400778079563501</v>
      </c>
      <c r="S2250" s="7">
        <v>5.77339041825502</v>
      </c>
      <c r="T2250" s="7">
        <v>5.9543162753405596</v>
      </c>
    </row>
    <row r="2251" spans="1:20" x14ac:dyDescent="0.25">
      <c r="A2251" t="s">
        <v>2266</v>
      </c>
      <c r="B2251" s="6">
        <v>35.1</v>
      </c>
      <c r="C2251" t="s">
        <v>18902</v>
      </c>
      <c r="D2251" t="s">
        <v>18871</v>
      </c>
      <c r="E2251" s="7">
        <v>0.59935129657685904</v>
      </c>
      <c r="F2251" s="8">
        <v>3.7912464576313497E-2</v>
      </c>
      <c r="G2251" s="7">
        <v>0.929054360166089</v>
      </c>
      <c r="H2251" s="8">
        <v>2.6906585103019598E-3</v>
      </c>
      <c r="I2251" s="7">
        <v>3.9473096112552102</v>
      </c>
      <c r="J2251" s="7">
        <v>3.85376074137262</v>
      </c>
      <c r="K2251" s="7">
        <v>4.2482211663509597</v>
      </c>
      <c r="L2251" s="7">
        <v>3.84523970485892</v>
      </c>
      <c r="M2251" s="7">
        <v>4.2283783312140102</v>
      </c>
      <c r="N2251" s="7">
        <v>4.4918409297471804</v>
      </c>
      <c r="O2251" s="7">
        <v>5.01366980000609</v>
      </c>
      <c r="P2251" s="7">
        <v>4.5727771459067004</v>
      </c>
      <c r="Q2251" s="7">
        <v>5.1931154968306403</v>
      </c>
      <c r="R2251" s="7">
        <v>4.5573800042637496</v>
      </c>
      <c r="S2251" s="7">
        <v>5.0153771505565699</v>
      </c>
      <c r="T2251" s="7">
        <v>4.8459528257079203</v>
      </c>
    </row>
    <row r="2252" spans="1:20" x14ac:dyDescent="0.25">
      <c r="A2252" t="s">
        <v>2267</v>
      </c>
      <c r="B2252" s="6">
        <v>35.200000000000003</v>
      </c>
      <c r="C2252" t="s">
        <v>18870</v>
      </c>
      <c r="D2252" t="s">
        <v>21226</v>
      </c>
      <c r="E2252" s="7">
        <v>9.4620135132762698E-2</v>
      </c>
      <c r="F2252" s="8">
        <v>0.70817749068648495</v>
      </c>
      <c r="G2252" s="7">
        <v>-0.275428210384004</v>
      </c>
      <c r="H2252" s="8">
        <v>0.233717223803696</v>
      </c>
      <c r="I2252" s="7">
        <v>4.6337059962055198</v>
      </c>
      <c r="J2252" s="7">
        <v>4.05347337418186</v>
      </c>
      <c r="K2252" s="7">
        <v>4.5883132569542804</v>
      </c>
      <c r="L2252" s="7">
        <v>4.3100437379337802</v>
      </c>
      <c r="M2252" s="7">
        <v>4.4013457936109104</v>
      </c>
      <c r="N2252" s="7">
        <v>4.3719049966215202</v>
      </c>
      <c r="O2252" s="7">
        <v>4.6893972505281498</v>
      </c>
      <c r="P2252" s="7">
        <v>4.50476363115897</v>
      </c>
      <c r="Q2252" s="7">
        <v>4.4087986259978997</v>
      </c>
      <c r="R2252" s="7">
        <v>4.0388295410447199</v>
      </c>
      <c r="S2252" s="7">
        <v>3.7268623826390401</v>
      </c>
      <c r="T2252" s="7">
        <v>4.3060918532815302</v>
      </c>
    </row>
    <row r="2253" spans="1:20" x14ac:dyDescent="0.25">
      <c r="A2253" t="s">
        <v>2268</v>
      </c>
      <c r="B2253" s="6">
        <v>31</v>
      </c>
      <c r="C2253" t="s">
        <v>20549</v>
      </c>
      <c r="D2253" t="s">
        <v>20550</v>
      </c>
      <c r="E2253" s="7">
        <v>0.74694914614882901</v>
      </c>
      <c r="F2253" s="8">
        <v>7.0538894530031204E-2</v>
      </c>
      <c r="G2253" s="7">
        <v>0.93537670236367498</v>
      </c>
      <c r="H2253" s="8">
        <v>1.9066472938844201E-2</v>
      </c>
      <c r="I2253" s="7">
        <v>3.3060945463852902</v>
      </c>
      <c r="J2253" s="7">
        <v>2.8114099402752299</v>
      </c>
      <c r="K2253" s="7">
        <v>3.1538037858510699</v>
      </c>
      <c r="L2253" s="7">
        <v>3.26183381500817</v>
      </c>
      <c r="M2253" s="7">
        <v>3.8756804378288598</v>
      </c>
      <c r="N2253" s="7">
        <v>3.62398759130265</v>
      </c>
      <c r="O2253" s="7">
        <v>4.1253503309127604</v>
      </c>
      <c r="P2253" s="7">
        <v>3.8833326469812399</v>
      </c>
      <c r="Q2253" s="7">
        <v>4.6101575515350603</v>
      </c>
      <c r="R2253" s="7">
        <v>3.5659572020611798</v>
      </c>
      <c r="S2253" s="7">
        <v>4.6763195221108704</v>
      </c>
      <c r="T2253" s="7">
        <v>3.45652530376623</v>
      </c>
    </row>
    <row r="2254" spans="1:20" x14ac:dyDescent="0.25">
      <c r="A2254" t="s">
        <v>2269</v>
      </c>
      <c r="B2254" s="6">
        <v>35.1</v>
      </c>
      <c r="C2254" t="s">
        <v>18902</v>
      </c>
      <c r="D2254" t="s">
        <v>21227</v>
      </c>
      <c r="E2254" s="7">
        <v>0.59250423132283903</v>
      </c>
      <c r="F2254" s="8">
        <v>2.50030314348293E-2</v>
      </c>
      <c r="G2254" s="7">
        <v>0.53813902644940503</v>
      </c>
      <c r="H2254" s="8">
        <v>2.4045441935990002E-2</v>
      </c>
      <c r="I2254" s="7">
        <v>3.7878204470828898</v>
      </c>
      <c r="J2254" s="7">
        <v>3.7505276304541999</v>
      </c>
      <c r="K2254" s="7">
        <v>3.6299644456950899</v>
      </c>
      <c r="L2254" s="7">
        <v>3.8514582322068098</v>
      </c>
      <c r="M2254" s="7">
        <v>4.2134011335749202</v>
      </c>
      <c r="N2254" s="7">
        <v>4.39943233052038</v>
      </c>
      <c r="O2254" s="7">
        <v>4.7160827516269102</v>
      </c>
      <c r="P2254" s="7">
        <v>4.0714062111400997</v>
      </c>
      <c r="Q2254" s="7">
        <v>4.3943203454286897</v>
      </c>
      <c r="R2254" s="7">
        <v>4.3563662849901599</v>
      </c>
      <c r="S2254" s="7">
        <v>3.9392471545960301</v>
      </c>
      <c r="T2254" s="7">
        <v>4.46964982791153</v>
      </c>
    </row>
    <row r="2255" spans="1:20" x14ac:dyDescent="0.25">
      <c r="A2255" t="s">
        <v>2270</v>
      </c>
      <c r="B2255" s="6" t="s">
        <v>20055</v>
      </c>
      <c r="C2255" t="s">
        <v>20056</v>
      </c>
      <c r="D2255" t="s">
        <v>21228</v>
      </c>
      <c r="E2255" s="7">
        <v>-1.08208929564509</v>
      </c>
      <c r="F2255" s="8">
        <v>9.86532336925614E-3</v>
      </c>
      <c r="G2255" s="7">
        <v>-1.29471913021592</v>
      </c>
      <c r="H2255" s="8">
        <v>1.9687733757978798E-3</v>
      </c>
      <c r="I2255" s="7">
        <v>7.5287086732165598</v>
      </c>
      <c r="J2255" s="7">
        <v>6.9718607972214102</v>
      </c>
      <c r="K2255" s="7">
        <v>7.20613432950642</v>
      </c>
      <c r="L2255" s="7">
        <v>7.0854395821688003</v>
      </c>
      <c r="M2255" s="7">
        <v>6.7082851533843897</v>
      </c>
      <c r="N2255" s="7">
        <v>6.1216591876503399</v>
      </c>
      <c r="O2255" s="7">
        <v>5.69301412844192</v>
      </c>
      <c r="P2255" s="7">
        <v>5.9625436986061597</v>
      </c>
      <c r="Q2255" s="7">
        <v>5.9150148367372699</v>
      </c>
      <c r="R2255" s="7">
        <v>6.4898994789865103</v>
      </c>
      <c r="S2255" s="7">
        <v>5.6425641018318</v>
      </c>
      <c r="T2255" s="7">
        <v>5.5828768509408899</v>
      </c>
    </row>
    <row r="2256" spans="1:20" x14ac:dyDescent="0.25">
      <c r="A2256" t="s">
        <v>2271</v>
      </c>
      <c r="B2256" s="6" t="s">
        <v>18892</v>
      </c>
      <c r="C2256" t="s">
        <v>18893</v>
      </c>
      <c r="D2256" t="s">
        <v>19904</v>
      </c>
      <c r="E2256" s="7">
        <v>-1.8339302703488001</v>
      </c>
      <c r="F2256" s="8">
        <v>2.6618045938510901E-3</v>
      </c>
      <c r="G2256" s="7">
        <v>-2.5705705060906201</v>
      </c>
      <c r="H2256" s="8">
        <v>2.7491000745145201E-4</v>
      </c>
      <c r="I2256" s="7">
        <v>5.4545854865563896</v>
      </c>
      <c r="J2256" s="7">
        <v>5.5284544831389901</v>
      </c>
      <c r="K2256" s="7">
        <v>5.3034989609708703</v>
      </c>
      <c r="L2256" s="7">
        <v>5.4630628838652102</v>
      </c>
      <c r="M2256" s="7">
        <v>3.4165997202075</v>
      </c>
      <c r="N2256" s="7">
        <v>4.1194543843239302</v>
      </c>
      <c r="O2256" s="7">
        <v>3.3314701422866801</v>
      </c>
      <c r="P2256" s="7">
        <v>3.5197157974115001</v>
      </c>
      <c r="Q2256" s="7">
        <v>1.4043373764186999</v>
      </c>
      <c r="R2256" s="7">
        <v>3.7935103305203399</v>
      </c>
      <c r="S2256" s="7">
        <v>3.1213008661994701</v>
      </c>
      <c r="T2256" s="7">
        <v>2.9512813934597801</v>
      </c>
    </row>
    <row r="2257" spans="1:20" x14ac:dyDescent="0.25">
      <c r="A2257" t="s">
        <v>2272</v>
      </c>
      <c r="B2257" s="6" t="s">
        <v>21229</v>
      </c>
      <c r="C2257" t="s">
        <v>21230</v>
      </c>
      <c r="D2257" t="s">
        <v>21231</v>
      </c>
      <c r="E2257" s="7">
        <v>-1.2231958183452301</v>
      </c>
      <c r="F2257" s="8">
        <v>3.7494976015676203E-2</v>
      </c>
      <c r="G2257" s="7">
        <v>-2.3264116061377198</v>
      </c>
      <c r="H2257" s="8">
        <v>8.5753190762453903E-4</v>
      </c>
      <c r="I2257" s="7">
        <v>7.5730681432859601</v>
      </c>
      <c r="J2257" s="7">
        <v>6.8391468756383098</v>
      </c>
      <c r="K2257" s="7">
        <v>6.8269456911476203</v>
      </c>
      <c r="L2257" s="7">
        <v>6.9244316620622</v>
      </c>
      <c r="M2257" s="7">
        <v>6.3920172757622202</v>
      </c>
      <c r="N2257" s="7">
        <v>6.1994103672643499</v>
      </c>
      <c r="O2257" s="7">
        <v>4.7849212352744299</v>
      </c>
      <c r="P2257" s="7">
        <v>5.9272546159155404</v>
      </c>
      <c r="Q2257" s="7">
        <v>4.0135353664029001</v>
      </c>
      <c r="R2257" s="7">
        <v>5.6107173612712797</v>
      </c>
      <c r="S2257" s="7">
        <v>4.3662467103873199</v>
      </c>
      <c r="T2257" s="7">
        <v>4.8575283464791497</v>
      </c>
    </row>
    <row r="2258" spans="1:20" x14ac:dyDescent="0.25">
      <c r="A2258" t="s">
        <v>2273</v>
      </c>
      <c r="B2258" s="6">
        <v>30.2</v>
      </c>
      <c r="C2258" t="s">
        <v>18988</v>
      </c>
      <c r="D2258" t="s">
        <v>19208</v>
      </c>
      <c r="E2258" s="7">
        <v>-0.90914263358594105</v>
      </c>
      <c r="F2258" s="8">
        <v>0.11945318636323</v>
      </c>
      <c r="G2258" s="7">
        <v>-0.64310001822587903</v>
      </c>
      <c r="H2258" s="8">
        <v>0.21107036077935701</v>
      </c>
      <c r="I2258" s="7">
        <v>4.4480036364524702</v>
      </c>
      <c r="J2258" s="7">
        <v>4.3783291235899302</v>
      </c>
      <c r="K2258" s="7">
        <v>4.4432331782303303</v>
      </c>
      <c r="L2258" s="7">
        <v>5.1615487610522397</v>
      </c>
      <c r="M2258" s="7">
        <v>4.9544141162036803</v>
      </c>
      <c r="N2258" s="7">
        <v>3.0601323302858798</v>
      </c>
      <c r="O2258" s="7">
        <v>3.4421719813651102</v>
      </c>
      <c r="P2258" s="7">
        <v>3.28644566927712</v>
      </c>
      <c r="Q2258" s="7">
        <v>4.0993482209880199</v>
      </c>
      <c r="R2258" s="7">
        <v>4.8145009391412401</v>
      </c>
      <c r="S2258" s="7">
        <v>2.9798139877637899</v>
      </c>
      <c r="T2258" s="7">
        <v>3.9044190648536201</v>
      </c>
    </row>
    <row r="2259" spans="1:20" x14ac:dyDescent="0.25">
      <c r="A2259" t="s">
        <v>2274</v>
      </c>
      <c r="B2259" s="6" t="s">
        <v>19843</v>
      </c>
      <c r="C2259" t="s">
        <v>19844</v>
      </c>
      <c r="D2259" t="s">
        <v>20980</v>
      </c>
      <c r="E2259" s="7">
        <v>0.750443819330749</v>
      </c>
      <c r="F2259" s="8">
        <v>8.7980934025029295E-2</v>
      </c>
      <c r="G2259" s="7">
        <v>1.0629271397247</v>
      </c>
      <c r="H2259" s="8">
        <v>1.34136548674945E-2</v>
      </c>
      <c r="I2259" s="7">
        <v>1.75501466343129</v>
      </c>
      <c r="J2259" s="7">
        <v>2.2995674441201199</v>
      </c>
      <c r="K2259" s="7">
        <v>2.5110705703039198</v>
      </c>
      <c r="L2259" s="7">
        <v>2.5217511705250701</v>
      </c>
      <c r="M2259" s="7">
        <v>2.5456201671757102</v>
      </c>
      <c r="N2259" s="7">
        <v>3.00146227652177</v>
      </c>
      <c r="O2259" s="7">
        <v>3.21156258560042</v>
      </c>
      <c r="P2259" s="7">
        <v>3.3556514932693799</v>
      </c>
      <c r="Q2259" s="7">
        <v>3.3915962811139702</v>
      </c>
      <c r="R2259" s="7">
        <v>3.1698198124094201</v>
      </c>
      <c r="S2259" s="7">
        <v>4.0671872790692403</v>
      </c>
      <c r="T2259" s="7">
        <v>2.7671550257828401</v>
      </c>
    </row>
    <row r="2260" spans="1:20" x14ac:dyDescent="0.25">
      <c r="A2260" t="s">
        <v>2275</v>
      </c>
      <c r="B2260" s="6">
        <v>28.99</v>
      </c>
      <c r="C2260" t="s">
        <v>18956</v>
      </c>
      <c r="D2260" t="s">
        <v>21232</v>
      </c>
      <c r="E2260" s="7">
        <v>0.54722792137262999</v>
      </c>
      <c r="F2260" s="8">
        <v>0.15129788035098801</v>
      </c>
      <c r="G2260" s="7">
        <v>0.68410129110696005</v>
      </c>
      <c r="H2260" s="8">
        <v>6.3446545785271605E-2</v>
      </c>
      <c r="I2260" s="7">
        <v>5.3026958219362701</v>
      </c>
      <c r="J2260" s="7">
        <v>5.04123008180993</v>
      </c>
      <c r="K2260" s="7">
        <v>4.9653588375662601</v>
      </c>
      <c r="L2260" s="7">
        <v>5.0524180672806498</v>
      </c>
      <c r="M2260" s="7">
        <v>6.3274072244086703</v>
      </c>
      <c r="N2260" s="7">
        <v>5.8074464117842304</v>
      </c>
      <c r="O2260" s="7">
        <v>4.9736818933233904</v>
      </c>
      <c r="P2260" s="7">
        <v>5.4573027561219201</v>
      </c>
      <c r="Q2260" s="7">
        <v>5.8616354702555</v>
      </c>
      <c r="R2260" s="7">
        <v>6.4058651002949603</v>
      </c>
      <c r="S2260" s="7">
        <v>5.5412748043285101</v>
      </c>
      <c r="T2260" s="7">
        <v>5.2986046711655597</v>
      </c>
    </row>
    <row r="2261" spans="1:20" x14ac:dyDescent="0.25">
      <c r="A2261" t="s">
        <v>2276</v>
      </c>
      <c r="B2261" s="6">
        <v>31.3</v>
      </c>
      <c r="C2261" t="s">
        <v>19494</v>
      </c>
      <c r="D2261" t="s">
        <v>21233</v>
      </c>
      <c r="E2261" s="7">
        <v>-0.98906489585485702</v>
      </c>
      <c r="F2261" s="8">
        <v>5.6460856849067497E-3</v>
      </c>
      <c r="G2261" s="7">
        <v>-1.63663630766681</v>
      </c>
      <c r="H2261" s="8">
        <v>1.9093887234581099E-4</v>
      </c>
      <c r="I2261" s="7">
        <v>5.92062150048696</v>
      </c>
      <c r="J2261" s="7">
        <v>5.5408832606618503</v>
      </c>
      <c r="K2261" s="7">
        <v>5.7360884737168396</v>
      </c>
      <c r="L2261" s="7">
        <v>5.6619131563260998</v>
      </c>
      <c r="M2261" s="7">
        <v>4.7060066103392799</v>
      </c>
      <c r="N2261" s="7">
        <v>4.7090685054316497</v>
      </c>
      <c r="O2261" s="7">
        <v>4.9736818933233904</v>
      </c>
      <c r="P2261" s="7">
        <v>4.5220699631832897</v>
      </c>
      <c r="Q2261" s="7">
        <v>3.5392786804698102</v>
      </c>
      <c r="R2261" s="7">
        <v>4.0999165658463497</v>
      </c>
      <c r="S2261" s="7">
        <v>3.9769737093867898</v>
      </c>
      <c r="T2261" s="7">
        <v>4.6634561392981899</v>
      </c>
    </row>
    <row r="2262" spans="1:20" x14ac:dyDescent="0.25">
      <c r="A2262" t="s">
        <v>2277</v>
      </c>
      <c r="B2262" s="6">
        <v>30.3</v>
      </c>
      <c r="C2262" t="s">
        <v>19009</v>
      </c>
      <c r="D2262" t="s">
        <v>18877</v>
      </c>
      <c r="E2262" s="7">
        <v>1.6995240018598901</v>
      </c>
      <c r="F2262" s="8">
        <v>0.30767724501020499</v>
      </c>
      <c r="G2262" s="7">
        <v>2.1541227959049198</v>
      </c>
      <c r="H2262" s="8">
        <v>0.15491313668701601</v>
      </c>
      <c r="I2262" s="7">
        <v>-0.35732922725267302</v>
      </c>
      <c r="J2262" s="7">
        <v>1.1227071261024799</v>
      </c>
      <c r="K2262" s="7">
        <v>-0.195911334990749</v>
      </c>
      <c r="L2262" s="7">
        <v>0.54495068083029297</v>
      </c>
      <c r="M2262" s="7">
        <v>1.2351481155363699</v>
      </c>
      <c r="N2262" s="7">
        <v>1.8023035259390301</v>
      </c>
      <c r="O2262" s="7">
        <v>3.2485927106022299</v>
      </c>
      <c r="P2262" s="7">
        <v>1.9764146909601901</v>
      </c>
      <c r="Q2262" s="7">
        <v>3.3013601672934301</v>
      </c>
      <c r="R2262" s="7">
        <v>-5.7881749792015699E-2</v>
      </c>
      <c r="S2262" s="7">
        <v>2.8637772339028502</v>
      </c>
      <c r="T2262" s="7">
        <v>3.9962947873359398</v>
      </c>
    </row>
    <row r="2263" spans="1:20" x14ac:dyDescent="0.25">
      <c r="A2263" t="s">
        <v>2278</v>
      </c>
      <c r="B2263" s="6">
        <v>30.3</v>
      </c>
      <c r="C2263" t="s">
        <v>19009</v>
      </c>
      <c r="D2263" t="s">
        <v>21234</v>
      </c>
      <c r="E2263" s="7">
        <v>1.4735345197851799</v>
      </c>
      <c r="F2263" s="8">
        <v>9.8907040240650196E-2</v>
      </c>
      <c r="G2263" s="7">
        <v>2.44923225160808</v>
      </c>
      <c r="H2263" s="8">
        <v>8.7821686458197101E-3</v>
      </c>
      <c r="I2263" s="7">
        <v>2.7107423584046701</v>
      </c>
      <c r="J2263" s="7">
        <v>3.8030673541900502</v>
      </c>
      <c r="K2263" s="7">
        <v>3.0003368316695802</v>
      </c>
      <c r="L2263" s="7">
        <v>2.4741853973047698</v>
      </c>
      <c r="M2263" s="7">
        <v>3.2307647623504701</v>
      </c>
      <c r="N2263" s="7">
        <v>4.3948807617285004</v>
      </c>
      <c r="O2263" s="7">
        <v>5.8070462907494997</v>
      </c>
      <c r="P2263" s="7">
        <v>4.5892910753559999</v>
      </c>
      <c r="Q2263" s="7">
        <v>6.1151546893737798</v>
      </c>
      <c r="R2263" s="7">
        <v>3.6437607415304099</v>
      </c>
      <c r="S2263" s="7">
        <v>5.82429629419675</v>
      </c>
      <c r="T2263" s="7">
        <v>6.2549199846279002</v>
      </c>
    </row>
    <row r="2264" spans="1:20" x14ac:dyDescent="0.25">
      <c r="A2264" t="s">
        <v>2279</v>
      </c>
      <c r="B2264" s="6">
        <v>29.4</v>
      </c>
      <c r="C2264" t="s">
        <v>18929</v>
      </c>
      <c r="D2264" t="s">
        <v>21235</v>
      </c>
      <c r="E2264" s="7">
        <v>0.29555949985656599</v>
      </c>
      <c r="F2264" s="8">
        <v>0.13784503354223901</v>
      </c>
      <c r="G2264" s="7">
        <v>0.64263954877141505</v>
      </c>
      <c r="H2264" s="8">
        <v>4.3100510322473997E-3</v>
      </c>
      <c r="I2264" s="7">
        <v>5.0066354169134497</v>
      </c>
      <c r="J2264" s="7">
        <v>5.25244934092163</v>
      </c>
      <c r="K2264" s="7">
        <v>5.05090632540906</v>
      </c>
      <c r="L2264" s="7">
        <v>5.1157854200040198</v>
      </c>
      <c r="M2264" s="7">
        <v>5.1945068713606899</v>
      </c>
      <c r="N2264" s="7">
        <v>5.2650607465014696</v>
      </c>
      <c r="O2264" s="7">
        <v>5.6567400470494897</v>
      </c>
      <c r="P2264" s="7">
        <v>5.4862487799340602</v>
      </c>
      <c r="Q2264" s="7">
        <v>5.8243195041566898</v>
      </c>
      <c r="R2264" s="7">
        <v>5.6251754778523502</v>
      </c>
      <c r="S2264" s="7">
        <v>5.6268281316657296</v>
      </c>
      <c r="T2264" s="7">
        <v>5.9174633272775798</v>
      </c>
    </row>
    <row r="2265" spans="1:20" x14ac:dyDescent="0.25">
      <c r="A2265" t="s">
        <v>2280</v>
      </c>
      <c r="B2265" s="6" t="s">
        <v>19492</v>
      </c>
      <c r="C2265" t="s">
        <v>19493</v>
      </c>
      <c r="D2265" t="s">
        <v>21236</v>
      </c>
      <c r="E2265" s="7">
        <v>0.94401183859510795</v>
      </c>
      <c r="F2265" s="8">
        <v>0.15285873037928099</v>
      </c>
      <c r="G2265" s="7">
        <v>1.2016764464301599</v>
      </c>
      <c r="H2265" s="8">
        <v>5.0330802991032E-2</v>
      </c>
      <c r="I2265" s="7">
        <v>1.39271342171991</v>
      </c>
      <c r="J2265" s="7">
        <v>1.3933193535592201</v>
      </c>
      <c r="K2265" s="7">
        <v>1.6917988349530599</v>
      </c>
      <c r="L2265" s="7">
        <v>1.2941468567946599</v>
      </c>
      <c r="M2265" s="7">
        <v>1.3121493434200999</v>
      </c>
      <c r="N2265" s="7">
        <v>3.00146227652177</v>
      </c>
      <c r="O2265" s="7">
        <v>2.6352421317774302</v>
      </c>
      <c r="P2265" s="7">
        <v>2.6782728642428002</v>
      </c>
      <c r="Q2265" s="7">
        <v>3.3013601672934301</v>
      </c>
      <c r="R2265" s="7">
        <v>1.6793119501307601</v>
      </c>
      <c r="S2265" s="7">
        <v>3.0986624514777898</v>
      </c>
      <c r="T2265" s="7">
        <v>2.6785684494873001</v>
      </c>
    </row>
    <row r="2266" spans="1:20" x14ac:dyDescent="0.25">
      <c r="A2266" t="s">
        <v>2281</v>
      </c>
      <c r="B2266" s="6">
        <v>26.2</v>
      </c>
      <c r="C2266" t="s">
        <v>18954</v>
      </c>
      <c r="D2266" t="s">
        <v>19021</v>
      </c>
      <c r="E2266" s="7">
        <v>6.4164214997669404</v>
      </c>
      <c r="F2266" s="8">
        <v>0.17597099224787299</v>
      </c>
      <c r="G2266" s="7">
        <v>8.0499067701504892</v>
      </c>
      <c r="H2266" s="8">
        <v>7.3230207931562097E-2</v>
      </c>
      <c r="I2266" s="7">
        <v>-5.0101242401743198</v>
      </c>
      <c r="J2266" s="7">
        <v>-2.9337977639975801</v>
      </c>
      <c r="K2266" s="7">
        <v>-2.8029219896953501</v>
      </c>
      <c r="L2266" s="7">
        <v>-5.0101242401743296</v>
      </c>
      <c r="M2266" s="7">
        <v>-0.70889773164485004</v>
      </c>
      <c r="N2266" s="7">
        <v>2.90232586549909</v>
      </c>
      <c r="O2266" s="7">
        <v>4.0849712296486702</v>
      </c>
      <c r="P2266" s="7">
        <v>3.79354650712922</v>
      </c>
      <c r="Q2266" s="7">
        <v>5.6825684293213996</v>
      </c>
      <c r="R2266" s="7">
        <v>1.75138067255927</v>
      </c>
      <c r="S2266" s="7">
        <v>4.7688416083255198</v>
      </c>
      <c r="T2266" s="7">
        <v>4.18727926241319</v>
      </c>
    </row>
    <row r="2267" spans="1:20" x14ac:dyDescent="0.25">
      <c r="A2267" t="s">
        <v>2282</v>
      </c>
      <c r="B2267" s="6">
        <v>26.2</v>
      </c>
      <c r="C2267" t="s">
        <v>18954</v>
      </c>
      <c r="D2267" t="s">
        <v>19299</v>
      </c>
      <c r="E2267" s="7">
        <v>6.7182463510729002</v>
      </c>
      <c r="F2267" s="8">
        <v>0.133527196362206</v>
      </c>
      <c r="G2267" s="7">
        <v>8.2271461848445995</v>
      </c>
      <c r="H2267" s="8">
        <v>5.5988340523237597E-2</v>
      </c>
      <c r="I2267" s="7">
        <v>-1.02236239808864</v>
      </c>
      <c r="J2267" s="7">
        <v>-2.9337977639975801</v>
      </c>
      <c r="K2267" s="7">
        <v>-0.50507593688747998</v>
      </c>
      <c r="L2267" s="7">
        <v>-2.2023436211651601</v>
      </c>
      <c r="M2267" s="7">
        <v>2.5456201671757102</v>
      </c>
      <c r="N2267" s="7">
        <v>5.2525365517235398</v>
      </c>
      <c r="O2267" s="7">
        <v>6.3130794862631303</v>
      </c>
      <c r="P2267" s="7">
        <v>5.9158428039187703</v>
      </c>
      <c r="Q2267" s="7">
        <v>7.9470635026162197</v>
      </c>
      <c r="R2267" s="7">
        <v>4.3054055573371999</v>
      </c>
      <c r="S2267" s="7">
        <v>7.0829825300994704</v>
      </c>
      <c r="T2267" s="7">
        <v>6.62282075567175</v>
      </c>
    </row>
    <row r="2268" spans="1:20" x14ac:dyDescent="0.25">
      <c r="A2268" t="s">
        <v>2283</v>
      </c>
      <c r="B2268" s="6">
        <v>35.200000000000003</v>
      </c>
      <c r="C2268" t="s">
        <v>18870</v>
      </c>
      <c r="D2268" t="s">
        <v>21237</v>
      </c>
      <c r="E2268" s="7">
        <v>-1.4476479865790099</v>
      </c>
      <c r="F2268" s="8">
        <v>2.1848165621320199E-2</v>
      </c>
      <c r="G2268" s="7">
        <v>-1.8442057259387199</v>
      </c>
      <c r="H2268" s="8">
        <v>5.5178102719091503E-3</v>
      </c>
      <c r="I2268" s="7">
        <v>3.6685932624092601</v>
      </c>
      <c r="J2268" s="7">
        <v>3.5188499442795198</v>
      </c>
      <c r="K2268" s="7">
        <v>3.9032616796224699</v>
      </c>
      <c r="L2268" s="7">
        <v>3.7618607272915701</v>
      </c>
      <c r="M2268" s="7">
        <v>3.4078550746596399</v>
      </c>
      <c r="N2268" s="7">
        <v>2.3267407474594699</v>
      </c>
      <c r="O2268" s="7">
        <v>1.33330513904574</v>
      </c>
      <c r="P2268" s="7">
        <v>1.76009074857846</v>
      </c>
      <c r="Q2268" s="7">
        <v>0.90246168238264302</v>
      </c>
      <c r="R2268" s="7">
        <v>3.2214831559526802</v>
      </c>
      <c r="S2268" s="7">
        <v>1.65400502671243</v>
      </c>
      <c r="T2268" s="7">
        <v>1.3670915186399899</v>
      </c>
    </row>
    <row r="2269" spans="1:20" x14ac:dyDescent="0.25">
      <c r="A2269" t="s">
        <v>2284</v>
      </c>
      <c r="B2269" s="6">
        <v>26.2</v>
      </c>
      <c r="C2269" t="s">
        <v>18954</v>
      </c>
      <c r="D2269" t="s">
        <v>19299</v>
      </c>
      <c r="E2269" s="7">
        <v>1.71572337995222</v>
      </c>
      <c r="F2269" s="8">
        <v>0.36067934770286197</v>
      </c>
      <c r="G2269" s="7">
        <v>2.9572880951800702</v>
      </c>
      <c r="H2269" s="8">
        <v>7.8162499512343803E-2</v>
      </c>
      <c r="I2269" s="7">
        <v>-1.20207467683321</v>
      </c>
      <c r="J2269" s="7">
        <v>0.90922583139291502</v>
      </c>
      <c r="K2269" s="7">
        <v>0.27478902160871099</v>
      </c>
      <c r="L2269" s="7">
        <v>-1.10277011396345</v>
      </c>
      <c r="M2269" s="7">
        <v>0.40228578446570101</v>
      </c>
      <c r="N2269" s="7">
        <v>1.8825232063574999</v>
      </c>
      <c r="O2269" s="7">
        <v>1.5856781922694101</v>
      </c>
      <c r="P2269" s="7">
        <v>2.1863665916551498</v>
      </c>
      <c r="Q2269" s="7">
        <v>4.3042598781055901</v>
      </c>
      <c r="R2269" s="7">
        <v>1.21896363165735</v>
      </c>
      <c r="S2269" s="7">
        <v>4.0495902216319601</v>
      </c>
      <c r="T2269" s="7">
        <v>1.76144550197415</v>
      </c>
    </row>
    <row r="2270" spans="1:20" x14ac:dyDescent="0.25">
      <c r="A2270" t="s">
        <v>2285</v>
      </c>
      <c r="B2270" s="6">
        <v>26.2</v>
      </c>
      <c r="C2270" t="s">
        <v>18954</v>
      </c>
      <c r="D2270" t="s">
        <v>19299</v>
      </c>
      <c r="E2270" s="7">
        <v>6.0515612060648802</v>
      </c>
      <c r="F2270" s="8">
        <v>2.7432542828479999E-5</v>
      </c>
      <c r="G2270" s="7">
        <v>6.8419613241880404</v>
      </c>
      <c r="H2270" s="8">
        <v>8.8287884132589704E-6</v>
      </c>
      <c r="I2270" s="7">
        <v>3.9364841317906301</v>
      </c>
      <c r="J2270" s="7">
        <v>4.0919907081411102</v>
      </c>
      <c r="K2270" s="7">
        <v>3.6558950783422799</v>
      </c>
      <c r="L2270" s="7">
        <v>4.4721711312504002</v>
      </c>
      <c r="M2270" s="7">
        <v>8.3985308852520593</v>
      </c>
      <c r="N2270" s="7">
        <v>10.0708468168273</v>
      </c>
      <c r="O2270" s="7">
        <v>11.2378630112356</v>
      </c>
      <c r="P2270" s="7">
        <v>10.5902180613464</v>
      </c>
      <c r="Q2270" s="7">
        <v>11.689729597565201</v>
      </c>
      <c r="R2270" s="7">
        <v>9.6460519167240495</v>
      </c>
      <c r="S2270" s="7">
        <v>11.3418234198604</v>
      </c>
      <c r="T2270" s="7">
        <v>10.7777783228257</v>
      </c>
    </row>
    <row r="2271" spans="1:20" x14ac:dyDescent="0.25">
      <c r="A2271" t="s">
        <v>2286</v>
      </c>
      <c r="B2271" s="6">
        <v>26.2</v>
      </c>
      <c r="C2271" t="s">
        <v>18954</v>
      </c>
      <c r="D2271" t="s">
        <v>19299</v>
      </c>
      <c r="E2271" s="7">
        <v>1.04274315749819</v>
      </c>
      <c r="F2271" s="8">
        <v>3.7077001360059501E-2</v>
      </c>
      <c r="G2271" s="7">
        <v>1.6047855952229499</v>
      </c>
      <c r="H2271" s="8">
        <v>2.8442609259235799E-3</v>
      </c>
      <c r="I2271" s="7">
        <v>4.0311078345172398</v>
      </c>
      <c r="J2271" s="7">
        <v>3.9171064964766198</v>
      </c>
      <c r="K2271" s="7">
        <v>3.28421505278556</v>
      </c>
      <c r="L2271" s="7">
        <v>4.0537665472183004</v>
      </c>
      <c r="M2271" s="7">
        <v>4.6253227363372398</v>
      </c>
      <c r="N2271" s="7">
        <v>4.4960970871272501</v>
      </c>
      <c r="O2271" s="7">
        <v>5.5716266274099304</v>
      </c>
      <c r="P2271" s="7">
        <v>4.7667435447138198</v>
      </c>
      <c r="Q2271" s="7">
        <v>5.72175114215751</v>
      </c>
      <c r="R2271" s="7">
        <v>4.4018609132085302</v>
      </c>
      <c r="S2271" s="7">
        <v>5.9748398249911903</v>
      </c>
      <c r="T2271" s="7">
        <v>5.5776372595641597</v>
      </c>
    </row>
    <row r="2272" spans="1:20" x14ac:dyDescent="0.25">
      <c r="A2272" t="s">
        <v>2287</v>
      </c>
      <c r="B2272" s="6">
        <v>26.2</v>
      </c>
      <c r="C2272" t="s">
        <v>18954</v>
      </c>
      <c r="D2272" t="s">
        <v>19299</v>
      </c>
      <c r="E2272" s="7">
        <v>0.67323830771285398</v>
      </c>
      <c r="F2272" s="8">
        <v>9.2015789503110998E-2</v>
      </c>
      <c r="G2272" s="7">
        <v>1.40137909568876</v>
      </c>
      <c r="H2272" s="8">
        <v>1.88868109905021E-3</v>
      </c>
      <c r="I2272" s="7">
        <v>3.3060945463852902</v>
      </c>
      <c r="J2272" s="7">
        <v>3.3312418206474601</v>
      </c>
      <c r="K2272" s="7">
        <v>2.8171346906412902</v>
      </c>
      <c r="L2272" s="7">
        <v>2.9619139697261101</v>
      </c>
      <c r="M2272" s="7">
        <v>3.8371173093521902</v>
      </c>
      <c r="N2272" s="7">
        <v>3.6774362386273798</v>
      </c>
      <c r="O2272" s="7">
        <v>3.6316346611575301</v>
      </c>
      <c r="P2272" s="7">
        <v>3.9678568252233801</v>
      </c>
      <c r="Q2272" s="7">
        <v>4.9898519836939403</v>
      </c>
      <c r="R2272" s="7">
        <v>3.9343371616209</v>
      </c>
      <c r="S2272" s="7">
        <v>5.1032917240823297</v>
      </c>
      <c r="T2272" s="7">
        <v>4.0375859190974497</v>
      </c>
    </row>
    <row r="2273" spans="1:20" x14ac:dyDescent="0.25">
      <c r="A2273" t="s">
        <v>2288</v>
      </c>
      <c r="B2273" s="6">
        <v>35.1</v>
      </c>
      <c r="C2273" t="s">
        <v>18902</v>
      </c>
      <c r="D2273" t="s">
        <v>21238</v>
      </c>
      <c r="E2273" s="7">
        <v>1.7972627201778899</v>
      </c>
      <c r="F2273" s="8">
        <v>3.7984514373063899E-3</v>
      </c>
      <c r="G2273" s="7">
        <v>2.42844988432973</v>
      </c>
      <c r="H2273" s="8">
        <v>3.6184056784267402E-4</v>
      </c>
      <c r="I2273" s="7">
        <v>3.7938307289179698</v>
      </c>
      <c r="J2273" s="7">
        <v>3.36658268936579</v>
      </c>
      <c r="K2273" s="7">
        <v>3.7310025967212899</v>
      </c>
      <c r="L2273" s="7">
        <v>3.4208235064516499</v>
      </c>
      <c r="M2273" s="7">
        <v>5.6281848799987797</v>
      </c>
      <c r="N2273" s="7">
        <v>4.7452765592488904</v>
      </c>
      <c r="O2273" s="7">
        <v>5.8070462907494997</v>
      </c>
      <c r="P2273" s="7">
        <v>5.3106508567846697</v>
      </c>
      <c r="Q2273" s="7">
        <v>6.0748674521276698</v>
      </c>
      <c r="R2273" s="7">
        <v>4.9635381826648599</v>
      </c>
      <c r="S2273" s="7">
        <v>6.9068684583722604</v>
      </c>
      <c r="T2273" s="7">
        <v>6.0368131917038497</v>
      </c>
    </row>
    <row r="2274" spans="1:20" x14ac:dyDescent="0.25">
      <c r="A2274" t="s">
        <v>2289</v>
      </c>
      <c r="B2274" s="6">
        <v>27.1</v>
      </c>
      <c r="C2274" t="s">
        <v>19180</v>
      </c>
      <c r="D2274" t="s">
        <v>21239</v>
      </c>
      <c r="E2274" s="7">
        <v>-0.37327219601633599</v>
      </c>
      <c r="F2274" s="8">
        <v>9.4795732633773694E-2</v>
      </c>
      <c r="G2274" s="7">
        <v>-0.55738355969506204</v>
      </c>
      <c r="H2274" s="8">
        <v>1.41666269312247E-2</v>
      </c>
      <c r="I2274" s="7">
        <v>10.134638977711299</v>
      </c>
      <c r="J2274" s="7">
        <v>10.1084481110497</v>
      </c>
      <c r="K2274" s="7">
        <v>10.0832060876875</v>
      </c>
      <c r="L2274" s="7">
        <v>9.9002185958432491</v>
      </c>
      <c r="M2274" s="7">
        <v>9.7952654070267204</v>
      </c>
      <c r="N2274" s="7">
        <v>9.6128345092553893</v>
      </c>
      <c r="O2274" s="7">
        <v>9.6604949456465796</v>
      </c>
      <c r="P2274" s="7">
        <v>9.6625644492870997</v>
      </c>
      <c r="Q2274" s="7">
        <v>9.6039309014177192</v>
      </c>
      <c r="R2274" s="7">
        <v>9.4232092254135207</v>
      </c>
      <c r="S2274" s="7">
        <v>9.3734548330072194</v>
      </c>
      <c r="T2274" s="7">
        <v>9.5914551733685407</v>
      </c>
    </row>
    <row r="2275" spans="1:20" x14ac:dyDescent="0.25">
      <c r="A2275" t="s">
        <v>2290</v>
      </c>
      <c r="B2275" s="6" t="s">
        <v>19096</v>
      </c>
      <c r="C2275" t="s">
        <v>19097</v>
      </c>
      <c r="D2275" t="s">
        <v>21240</v>
      </c>
      <c r="E2275" s="7">
        <v>0.64846604747016301</v>
      </c>
      <c r="F2275" s="8">
        <v>2.63100739782916E-2</v>
      </c>
      <c r="G2275" s="7">
        <v>0.94611550049471504</v>
      </c>
      <c r="H2275" s="8">
        <v>2.5366599905138499E-3</v>
      </c>
      <c r="I2275" s="7">
        <v>6.2766036276249704</v>
      </c>
      <c r="J2275" s="7">
        <v>6.5027774245637904</v>
      </c>
      <c r="K2275" s="7">
        <v>6.25496127925254</v>
      </c>
      <c r="L2275" s="7">
        <v>6.3572407922102601</v>
      </c>
      <c r="M2275" s="7">
        <v>7.1325341746842197</v>
      </c>
      <c r="N2275" s="7">
        <v>6.8558858328640904</v>
      </c>
      <c r="O2275" s="7">
        <v>6.9845521174152001</v>
      </c>
      <c r="P2275" s="7">
        <v>7.0097344516746896</v>
      </c>
      <c r="Q2275" s="7">
        <v>7.6334234626876798</v>
      </c>
      <c r="R2275" s="7">
        <v>6.68423686598718</v>
      </c>
      <c r="S2275" s="7">
        <v>7.5737627200850799</v>
      </c>
      <c r="T2275" s="7">
        <v>7.2502426441638601</v>
      </c>
    </row>
    <row r="2276" spans="1:20" x14ac:dyDescent="0.25">
      <c r="A2276" t="s">
        <v>2291</v>
      </c>
      <c r="B2276" s="6">
        <v>35.200000000000003</v>
      </c>
      <c r="C2276" t="s">
        <v>18870</v>
      </c>
      <c r="D2276" t="s">
        <v>21241</v>
      </c>
      <c r="E2276" s="7">
        <v>-0.69862528774197097</v>
      </c>
      <c r="F2276" s="8">
        <v>8.2269340033018903E-2</v>
      </c>
      <c r="G2276" s="7">
        <v>-1.59327391849914</v>
      </c>
      <c r="H2276" s="8">
        <v>1.75591912355881E-3</v>
      </c>
      <c r="I2276" s="7">
        <v>4.2911386274092402</v>
      </c>
      <c r="J2276" s="7">
        <v>4.6375368456068999</v>
      </c>
      <c r="K2276" s="7">
        <v>4.9044713242914098</v>
      </c>
      <c r="L2276" s="7">
        <v>4.7165899671465796</v>
      </c>
      <c r="M2276" s="7">
        <v>4.3244395475352899</v>
      </c>
      <c r="N2276" s="7">
        <v>3.96835027871614</v>
      </c>
      <c r="O2276" s="7">
        <v>3.7568645131176801</v>
      </c>
      <c r="P2276" s="7">
        <v>3.6824884344634699</v>
      </c>
      <c r="Q2276" s="7">
        <v>1.8904366148376299</v>
      </c>
      <c r="R2276" s="7">
        <v>3.4261652289263802</v>
      </c>
      <c r="S2276" s="7">
        <v>2.9921492073984499</v>
      </c>
      <c r="T2276" s="7">
        <v>3.71379403204973</v>
      </c>
    </row>
    <row r="2277" spans="1:20" x14ac:dyDescent="0.25">
      <c r="A2277" t="s">
        <v>2292</v>
      </c>
      <c r="B2277" s="6">
        <v>9.9</v>
      </c>
      <c r="C2277" t="s">
        <v>20185</v>
      </c>
      <c r="D2277" t="s">
        <v>21242</v>
      </c>
      <c r="E2277" s="7">
        <v>3.5632562351664099</v>
      </c>
      <c r="F2277" s="8">
        <v>8.4433299575513603E-5</v>
      </c>
      <c r="G2277" s="7">
        <v>3.6540988972545398</v>
      </c>
      <c r="H2277" s="8">
        <v>3.3435244947024199E-5</v>
      </c>
      <c r="I2277" s="7">
        <v>3.2194400188053498</v>
      </c>
      <c r="J2277" s="7">
        <v>3.7180601393394102</v>
      </c>
      <c r="K2277" s="7">
        <v>2.79396819795969</v>
      </c>
      <c r="L2277" s="7">
        <v>3.8264216625763101</v>
      </c>
      <c r="M2277" s="7">
        <v>6.5493887244234896</v>
      </c>
      <c r="N2277" s="7">
        <v>6.8027579415144102</v>
      </c>
      <c r="O2277" s="7">
        <v>7.0758090158265103</v>
      </c>
      <c r="P2277" s="7">
        <v>7.3707781258419196</v>
      </c>
      <c r="Q2277" s="7">
        <v>7.82867072123436</v>
      </c>
      <c r="R2277" s="7">
        <v>6.2785202159173501</v>
      </c>
      <c r="S2277" s="7">
        <v>7.4723006035638004</v>
      </c>
      <c r="T2277" s="7">
        <v>6.5372398115473702</v>
      </c>
    </row>
    <row r="2278" spans="1:20" x14ac:dyDescent="0.25">
      <c r="A2278" t="s">
        <v>2293</v>
      </c>
      <c r="B2278" s="6" t="s">
        <v>18941</v>
      </c>
      <c r="C2278" t="s">
        <v>18942</v>
      </c>
      <c r="D2278" t="s">
        <v>21243</v>
      </c>
      <c r="E2278" s="7">
        <v>-1.0262288321417801</v>
      </c>
      <c r="F2278" s="8">
        <v>3.9344613956333201E-2</v>
      </c>
      <c r="G2278" s="7">
        <v>0.58145515838574002</v>
      </c>
      <c r="H2278" s="8">
        <v>0.123740078952815</v>
      </c>
      <c r="I2278" s="7">
        <v>4.10063962519048</v>
      </c>
      <c r="J2278" s="7">
        <v>4.1336152050259596</v>
      </c>
      <c r="K2278" s="7">
        <v>3.6035591988662499</v>
      </c>
      <c r="L2278" s="7">
        <v>4.1477184598086501</v>
      </c>
      <c r="M2278" s="7">
        <v>4.0203838543331196</v>
      </c>
      <c r="N2278" s="7">
        <v>2.4192922958825598</v>
      </c>
      <c r="O2278" s="7">
        <v>3.1079008077940502</v>
      </c>
      <c r="P2278" s="7">
        <v>2.31107758090746</v>
      </c>
      <c r="Q2278" s="7">
        <v>4.0135353664029001</v>
      </c>
      <c r="R2278" s="7">
        <v>4.82288762817792</v>
      </c>
      <c r="S2278" s="7">
        <v>4.5274802728640697</v>
      </c>
      <c r="T2278" s="7">
        <v>4.9305867177779596</v>
      </c>
    </row>
    <row r="2279" spans="1:20" x14ac:dyDescent="0.25">
      <c r="A2279" t="s">
        <v>2294</v>
      </c>
      <c r="B2279" s="6" t="s">
        <v>18999</v>
      </c>
      <c r="C2279" t="s">
        <v>19000</v>
      </c>
      <c r="D2279" t="s">
        <v>21244</v>
      </c>
      <c r="E2279" s="7">
        <v>0.92143380156662802</v>
      </c>
      <c r="F2279" s="8">
        <v>1.51346951457111E-2</v>
      </c>
      <c r="G2279" s="7">
        <v>1.3889501410339</v>
      </c>
      <c r="H2279" s="8">
        <v>9.2177937668720396E-4</v>
      </c>
      <c r="I2279" s="7">
        <v>3.5457587169364602</v>
      </c>
      <c r="J2279" s="7">
        <v>4.0491294953826102</v>
      </c>
      <c r="K2279" s="7">
        <v>3.6494559832614799</v>
      </c>
      <c r="L2279" s="7">
        <v>3.6803691631803099</v>
      </c>
      <c r="M2279" s="7">
        <v>4.5438544496991797</v>
      </c>
      <c r="N2279" s="7">
        <v>4.4746896150556799</v>
      </c>
      <c r="O2279" s="7">
        <v>4.7974706161981304</v>
      </c>
      <c r="P2279" s="7">
        <v>4.8131763022270597</v>
      </c>
      <c r="Q2279" s="7">
        <v>5.3185443959977103</v>
      </c>
      <c r="R2279" s="7">
        <v>4.3486423869507398</v>
      </c>
      <c r="S2279" s="7">
        <v>5.5683017733674198</v>
      </c>
      <c r="T2279" s="7">
        <v>5.2533169822635601</v>
      </c>
    </row>
    <row r="2280" spans="1:20" x14ac:dyDescent="0.25">
      <c r="A2280" t="s">
        <v>2295</v>
      </c>
      <c r="B2280" s="6" t="s">
        <v>19096</v>
      </c>
      <c r="C2280" t="s">
        <v>19097</v>
      </c>
      <c r="D2280" t="s">
        <v>19464</v>
      </c>
      <c r="E2280" s="7">
        <v>7.9704975387398E-2</v>
      </c>
      <c r="F2280" s="8">
        <v>0.87220211327584496</v>
      </c>
      <c r="G2280" s="7">
        <v>0.58507142467471096</v>
      </c>
      <c r="H2280" s="8">
        <v>0.137224728815103</v>
      </c>
      <c r="I2280" s="7">
        <v>2.28523980659988</v>
      </c>
      <c r="J2280" s="7">
        <v>2.4120915783039298</v>
      </c>
      <c r="K2280" s="7">
        <v>1.5878747690377699</v>
      </c>
      <c r="L2280" s="7">
        <v>2.1900413610082898</v>
      </c>
      <c r="M2280" s="7">
        <v>1.8657699268898</v>
      </c>
      <c r="N2280" s="7">
        <v>2.7958712118555802</v>
      </c>
      <c r="O2280" s="7">
        <v>1.76676549143163</v>
      </c>
      <c r="P2280" s="7">
        <v>2.31107758090746</v>
      </c>
      <c r="Q2280" s="7">
        <v>3.0536374580711398</v>
      </c>
      <c r="R2280" s="7">
        <v>2.6598759536229299</v>
      </c>
      <c r="S2280" s="7">
        <v>3.20846103819428</v>
      </c>
      <c r="T2280" s="7">
        <v>2.0098823273166002</v>
      </c>
    </row>
    <row r="2281" spans="1:20" x14ac:dyDescent="0.25">
      <c r="A2281" t="s">
        <v>2296</v>
      </c>
      <c r="B2281" s="6" t="s">
        <v>19330</v>
      </c>
      <c r="C2281" t="s">
        <v>19331</v>
      </c>
      <c r="D2281" t="s">
        <v>19145</v>
      </c>
      <c r="E2281" s="7">
        <v>0.30498764701263098</v>
      </c>
      <c r="F2281" s="8">
        <v>0.42687268238224202</v>
      </c>
      <c r="G2281" s="7">
        <v>0.1642413702278</v>
      </c>
      <c r="H2281" s="8">
        <v>0.64973957285259099</v>
      </c>
      <c r="I2281" s="7">
        <v>5.35037281237208</v>
      </c>
      <c r="J2281" s="7">
        <v>5.9053010280693696</v>
      </c>
      <c r="K2281" s="7">
        <v>4.7891186683872897</v>
      </c>
      <c r="L2281" s="7">
        <v>5.3179246517205296</v>
      </c>
      <c r="M2281" s="7">
        <v>5.2222043617884903</v>
      </c>
      <c r="N2281" s="7">
        <v>6.0159583528527296</v>
      </c>
      <c r="O2281" s="7">
        <v>5.6100760027008301</v>
      </c>
      <c r="P2281" s="7">
        <v>5.7235374369823804</v>
      </c>
      <c r="Q2281" s="7">
        <v>6.1671785525021399</v>
      </c>
      <c r="R2281" s="7">
        <v>5.0350627984305198</v>
      </c>
      <c r="S2281" s="7">
        <v>5.6811691053506701</v>
      </c>
      <c r="T2281" s="7">
        <v>5.1058187870549103</v>
      </c>
    </row>
    <row r="2282" spans="1:20" x14ac:dyDescent="0.25">
      <c r="A2282" t="s">
        <v>2297</v>
      </c>
      <c r="B2282" s="6" t="s">
        <v>18968</v>
      </c>
      <c r="C2282" t="s">
        <v>18969</v>
      </c>
      <c r="D2282" t="s">
        <v>21245</v>
      </c>
      <c r="E2282" s="7">
        <v>-6.8088939635908993E-2</v>
      </c>
      <c r="F2282" s="8">
        <v>0.857385770393991</v>
      </c>
      <c r="G2282" s="7">
        <v>-0.123591022180277</v>
      </c>
      <c r="H2282" s="8">
        <v>0.708418581170707</v>
      </c>
      <c r="I2282" s="7">
        <v>2.9339728470200899</v>
      </c>
      <c r="J2282" s="7">
        <v>3.3096141432124702</v>
      </c>
      <c r="K2282" s="7">
        <v>2.8734738769394501</v>
      </c>
      <c r="L2282" s="7">
        <v>3.0725196031280699</v>
      </c>
      <c r="M2282" s="7">
        <v>2.56147744742267</v>
      </c>
      <c r="N2282" s="7">
        <v>3.3413217774116801</v>
      </c>
      <c r="O2282" s="7">
        <v>2.4140501988707999</v>
      </c>
      <c r="P2282" s="7">
        <v>3.5621627858741598</v>
      </c>
      <c r="Q2282" s="7">
        <v>2.4713683826191302</v>
      </c>
      <c r="R2282" s="7">
        <v>3.1521792252937701</v>
      </c>
      <c r="S2282" s="7">
        <v>2.8637772339028502</v>
      </c>
      <c r="T2282" s="7">
        <v>3.1526299588485198</v>
      </c>
    </row>
    <row r="2283" spans="1:20" x14ac:dyDescent="0.25">
      <c r="A2283" t="s">
        <v>2298</v>
      </c>
      <c r="B2283" s="6" t="s">
        <v>19024</v>
      </c>
      <c r="C2283" t="s">
        <v>19025</v>
      </c>
      <c r="D2283" t="s">
        <v>20018</v>
      </c>
      <c r="E2283" s="7">
        <v>-1.3158872052519599</v>
      </c>
      <c r="F2283" s="8">
        <v>4.23070028123984E-3</v>
      </c>
      <c r="G2283" s="7">
        <v>-2.0011905619382602</v>
      </c>
      <c r="H2283" s="8">
        <v>5.2363736069025997E-4</v>
      </c>
      <c r="I2283" s="7">
        <v>2.44653383989252</v>
      </c>
      <c r="J2283" s="7">
        <v>2.8216330437246002</v>
      </c>
      <c r="K2283" s="7">
        <v>3.21613183269459</v>
      </c>
      <c r="L2283" s="7">
        <v>3.0071787645672101</v>
      </c>
      <c r="M2283" s="7">
        <v>1.42045400887906</v>
      </c>
      <c r="N2283" s="7">
        <v>1.3915383584691099</v>
      </c>
      <c r="O2283" s="7">
        <v>1.8654238243577299</v>
      </c>
      <c r="P2283" s="7">
        <v>1.6063136869966499</v>
      </c>
      <c r="Q2283" s="7">
        <v>0.78897893421846399</v>
      </c>
      <c r="R2283" s="7">
        <v>0.959770576276743</v>
      </c>
      <c r="S2283" s="7">
        <v>0.39844564155073098</v>
      </c>
      <c r="T2283" s="7">
        <v>1.2313225184721399</v>
      </c>
    </row>
    <row r="2284" spans="1:20" x14ac:dyDescent="0.25">
      <c r="A2284" t="s">
        <v>2299</v>
      </c>
      <c r="B2284" s="6">
        <v>35.200000000000003</v>
      </c>
      <c r="C2284" t="s">
        <v>18870</v>
      </c>
      <c r="D2284" t="s">
        <v>21246</v>
      </c>
      <c r="E2284" s="7">
        <v>0.38790313128230403</v>
      </c>
      <c r="F2284" s="8">
        <v>0.134840595702755</v>
      </c>
      <c r="G2284" s="7">
        <v>0.985315877032508</v>
      </c>
      <c r="H2284" s="8">
        <v>1.41303568954929E-3</v>
      </c>
      <c r="I2284" s="7">
        <v>3.6152868512509699</v>
      </c>
      <c r="J2284" s="7">
        <v>3.5437652488517699</v>
      </c>
      <c r="K2284" s="7">
        <v>3.5698581567940999</v>
      </c>
      <c r="L2284" s="7">
        <v>3.5564251220740601</v>
      </c>
      <c r="M2284" s="7">
        <v>4.3383125715848001</v>
      </c>
      <c r="N2284" s="7">
        <v>3.544024723753</v>
      </c>
      <c r="O2284" s="7">
        <v>4.0078733144892</v>
      </c>
      <c r="P2284" s="7">
        <v>3.9423728232713202</v>
      </c>
      <c r="Q2284" s="7">
        <v>4.4653010890477098</v>
      </c>
      <c r="R2284" s="7">
        <v>4.5027475935629697</v>
      </c>
      <c r="S2284" s="7">
        <v>4.92497621586325</v>
      </c>
      <c r="T2284" s="7">
        <v>4.3353618961813396</v>
      </c>
    </row>
    <row r="2285" spans="1:20" x14ac:dyDescent="0.25">
      <c r="A2285" t="s">
        <v>2300</v>
      </c>
      <c r="B2285" s="6">
        <v>21.1</v>
      </c>
      <c r="C2285" t="s">
        <v>19175</v>
      </c>
      <c r="D2285" t="s">
        <v>21247</v>
      </c>
      <c r="E2285" s="7">
        <v>0.498589053598117</v>
      </c>
      <c r="F2285" s="8">
        <v>0.23761726015232501</v>
      </c>
      <c r="G2285" s="7">
        <v>0.94505002111621506</v>
      </c>
      <c r="H2285" s="8">
        <v>2.9819280761851402E-2</v>
      </c>
      <c r="I2285" s="7">
        <v>5.4393295904957801</v>
      </c>
      <c r="J2285" s="7">
        <v>5.3062237099197302</v>
      </c>
      <c r="K2285" s="7">
        <v>4.9179280718033898</v>
      </c>
      <c r="L2285" s="7">
        <v>6.0943155983487198</v>
      </c>
      <c r="M2285" s="7">
        <v>6.47494241425807</v>
      </c>
      <c r="N2285" s="7">
        <v>5.9476769001021097</v>
      </c>
      <c r="O2285" s="7">
        <v>5.6704499299914497</v>
      </c>
      <c r="P2285" s="7">
        <v>5.6798708990544498</v>
      </c>
      <c r="Q2285" s="7">
        <v>5.8116632344900303</v>
      </c>
      <c r="R2285" s="7">
        <v>6.8944605587430399</v>
      </c>
      <c r="S2285" s="7">
        <v>5.9129296656025598</v>
      </c>
      <c r="T2285" s="7">
        <v>6.9680399868004699</v>
      </c>
    </row>
    <row r="2286" spans="1:20" x14ac:dyDescent="0.25">
      <c r="A2286" t="s">
        <v>2301</v>
      </c>
      <c r="B2286" s="6" t="s">
        <v>19943</v>
      </c>
      <c r="C2286" t="s">
        <v>19944</v>
      </c>
      <c r="D2286" t="s">
        <v>21248</v>
      </c>
      <c r="E2286" s="7">
        <v>1.57441834727299</v>
      </c>
      <c r="F2286" s="8">
        <v>7.7037536350516899E-3</v>
      </c>
      <c r="G2286" s="7">
        <v>2.47353197992192</v>
      </c>
      <c r="H2286" s="8">
        <v>4.07320323308518E-4</v>
      </c>
      <c r="I2286" s="7">
        <v>4.6202397000875299</v>
      </c>
      <c r="J2286" s="7">
        <v>4.4721695142594298</v>
      </c>
      <c r="K2286" s="7">
        <v>4.0860272636079902</v>
      </c>
      <c r="L2286" s="7">
        <v>3.9532674043078302</v>
      </c>
      <c r="M2286" s="7">
        <v>6.18368598780601</v>
      </c>
      <c r="N2286" s="7">
        <v>5.3869568714470102</v>
      </c>
      <c r="O2286" s="7">
        <v>6.1033498967417099</v>
      </c>
      <c r="P2286" s="7">
        <v>5.7568125476608296</v>
      </c>
      <c r="Q2286" s="7">
        <v>6.0657598715354002</v>
      </c>
      <c r="R2286" s="7">
        <v>6.5948340833032004</v>
      </c>
      <c r="S2286" s="7">
        <v>6.3015898444373803</v>
      </c>
      <c r="T2286" s="7">
        <v>8.1086216969060505</v>
      </c>
    </row>
    <row r="2287" spans="1:20" x14ac:dyDescent="0.25">
      <c r="A2287" t="s">
        <v>2302</v>
      </c>
      <c r="B2287" s="6" t="s">
        <v>19209</v>
      </c>
      <c r="C2287" t="s">
        <v>19210</v>
      </c>
      <c r="D2287" t="s">
        <v>21249</v>
      </c>
      <c r="E2287" s="7">
        <v>1.0052492177121299</v>
      </c>
      <c r="F2287" s="8">
        <v>0.117004631545884</v>
      </c>
      <c r="G2287" s="7">
        <v>1.81256182969233</v>
      </c>
      <c r="H2287" s="8">
        <v>4.6477545943929104E-3</v>
      </c>
      <c r="I2287" s="7">
        <v>0.44063963365741898</v>
      </c>
      <c r="J2287" s="7">
        <v>0.94707252295102995</v>
      </c>
      <c r="K2287" s="7">
        <v>5.85509082734081E-2</v>
      </c>
      <c r="L2287" s="7">
        <v>1.33021626669858</v>
      </c>
      <c r="M2287" s="7">
        <v>1.6153541116029799</v>
      </c>
      <c r="N2287" s="7">
        <v>1.19610621983183</v>
      </c>
      <c r="O2287" s="7">
        <v>1.4224257632617801</v>
      </c>
      <c r="P2287" s="7">
        <v>2.4976039955627298</v>
      </c>
      <c r="Q2287" s="7">
        <v>3.07799987908174</v>
      </c>
      <c r="R2287" s="7">
        <v>2.1031445411199901</v>
      </c>
      <c r="S2287" s="7">
        <v>2.1264365520177901</v>
      </c>
      <c r="T2287" s="7">
        <v>2.7423947226711198</v>
      </c>
    </row>
    <row r="2288" spans="1:20" x14ac:dyDescent="0.25">
      <c r="A2288" t="s">
        <v>2303</v>
      </c>
      <c r="B2288" s="6">
        <v>18.2</v>
      </c>
      <c r="C2288" t="s">
        <v>21250</v>
      </c>
      <c r="D2288" t="s">
        <v>20293</v>
      </c>
      <c r="E2288" s="7">
        <v>0.89337989394846495</v>
      </c>
      <c r="F2288" s="8">
        <v>2.6792827279490099E-2</v>
      </c>
      <c r="G2288" s="7">
        <v>0.48843737633594297</v>
      </c>
      <c r="H2288" s="8">
        <v>0.16219497394129501</v>
      </c>
      <c r="I2288" s="7">
        <v>0.99382887443585199</v>
      </c>
      <c r="J2288" s="7">
        <v>1.4471357773785301</v>
      </c>
      <c r="K2288" s="7">
        <v>1.47587939259413</v>
      </c>
      <c r="L2288" s="7">
        <v>1.8105469622302801</v>
      </c>
      <c r="M2288" s="7">
        <v>2.4803884217381098</v>
      </c>
      <c r="N2288" s="7">
        <v>2.2278423595642201</v>
      </c>
      <c r="O2288" s="7">
        <v>2.04454987430208</v>
      </c>
      <c r="P2288" s="7">
        <v>2.4621782537386898</v>
      </c>
      <c r="Q2288" s="7">
        <v>1.91768949699581</v>
      </c>
      <c r="R2288" s="7">
        <v>2.38573209492204</v>
      </c>
      <c r="S2288" s="7">
        <v>1.77316076033379</v>
      </c>
      <c r="T2288" s="7">
        <v>1.52059766981647</v>
      </c>
    </row>
    <row r="2289" spans="1:20" x14ac:dyDescent="0.25">
      <c r="A2289" t="s">
        <v>2304</v>
      </c>
      <c r="B2289" s="6">
        <v>18.2</v>
      </c>
      <c r="C2289" t="s">
        <v>21250</v>
      </c>
      <c r="D2289" t="s">
        <v>21251</v>
      </c>
      <c r="E2289" s="7">
        <v>-0.80251615230874096</v>
      </c>
      <c r="F2289" s="8">
        <v>3.2226905483963099E-2</v>
      </c>
      <c r="G2289" s="7">
        <v>-0.79257566065408003</v>
      </c>
      <c r="H2289" s="8">
        <v>2.2033987127554899E-2</v>
      </c>
      <c r="I2289" s="7">
        <v>5.4374112101698797</v>
      </c>
      <c r="J2289" s="7">
        <v>5.4695361953129504</v>
      </c>
      <c r="K2289" s="7">
        <v>5.3852144210774702</v>
      </c>
      <c r="L2289" s="7">
        <v>5.32687856984038</v>
      </c>
      <c r="M2289" s="7">
        <v>4.7166674686696899</v>
      </c>
      <c r="N2289" s="7">
        <v>4.74884788180358</v>
      </c>
      <c r="O2289" s="7">
        <v>4.0006557292638396</v>
      </c>
      <c r="P2289" s="7">
        <v>4.9214834668454097</v>
      </c>
      <c r="Q2289" s="7">
        <v>4.04477201218043</v>
      </c>
      <c r="R2289" s="7">
        <v>5.2841673146092596</v>
      </c>
      <c r="S2289" s="7">
        <v>4.48882952434532</v>
      </c>
      <c r="T2289" s="7">
        <v>4.6131286507534703</v>
      </c>
    </row>
    <row r="2290" spans="1:20" x14ac:dyDescent="0.25">
      <c r="A2290" t="s">
        <v>2305</v>
      </c>
      <c r="B2290" s="6">
        <v>17.100000000000001</v>
      </c>
      <c r="C2290" t="s">
        <v>21252</v>
      </c>
      <c r="D2290" t="s">
        <v>19458</v>
      </c>
      <c r="E2290" s="7">
        <v>0.64944696645314104</v>
      </c>
      <c r="F2290" s="8">
        <v>0.27429315747764699</v>
      </c>
      <c r="G2290" s="7">
        <v>0.98826530598460505</v>
      </c>
      <c r="H2290" s="8">
        <v>8.7768375277337607E-2</v>
      </c>
      <c r="I2290" s="7">
        <v>4.3453443272387702</v>
      </c>
      <c r="J2290" s="7">
        <v>4.7884916865300804</v>
      </c>
      <c r="K2290" s="7">
        <v>4.4543579055252698</v>
      </c>
      <c r="L2290" s="7">
        <v>5.2606673184668198</v>
      </c>
      <c r="M2290" s="7">
        <v>6.2766768499560497</v>
      </c>
      <c r="N2290" s="7">
        <v>5.1882308803118402</v>
      </c>
      <c r="O2290" s="7">
        <v>4.3801913464175399</v>
      </c>
      <c r="P2290" s="7">
        <v>5.6067276342596202</v>
      </c>
      <c r="Q2290" s="7">
        <v>4.8624051904853598</v>
      </c>
      <c r="R2290" s="7">
        <v>6.8286583775423697</v>
      </c>
      <c r="S2290" s="7">
        <v>6.0386689454893201</v>
      </c>
      <c r="T2290" s="7">
        <v>5.0960796246222797</v>
      </c>
    </row>
    <row r="2291" spans="1:20" x14ac:dyDescent="0.25">
      <c r="A2291" t="s">
        <v>2306</v>
      </c>
      <c r="B2291" s="6">
        <v>35.200000000000003</v>
      </c>
      <c r="C2291" t="s">
        <v>18870</v>
      </c>
      <c r="D2291" t="s">
        <v>19164</v>
      </c>
      <c r="E2291" s="7">
        <v>4.0868281719236599</v>
      </c>
      <c r="F2291" s="8">
        <v>0.193906964387762</v>
      </c>
      <c r="G2291" s="7">
        <v>5.0301248474921101</v>
      </c>
      <c r="H2291" s="8">
        <v>8.7864678329064402E-2</v>
      </c>
      <c r="I2291" s="7">
        <v>-2.7724956287727598</v>
      </c>
      <c r="J2291" s="7">
        <v>-3.6268153319698002</v>
      </c>
      <c r="K2291" s="7">
        <v>-1.68179434820383</v>
      </c>
      <c r="L2291" s="7">
        <v>-1.5502411288068501</v>
      </c>
      <c r="M2291" s="7">
        <v>-1.05071006475847</v>
      </c>
      <c r="N2291" s="7">
        <v>2.09945504955461</v>
      </c>
      <c r="O2291" s="7">
        <v>3.2965325528911298</v>
      </c>
      <c r="P2291" s="7">
        <v>2.6782728642428002</v>
      </c>
      <c r="Q2291" s="7">
        <v>3.3521864076399299</v>
      </c>
      <c r="R2291" s="7">
        <v>0.74120930448733402</v>
      </c>
      <c r="S2291" s="7">
        <v>2.7665968917849302</v>
      </c>
      <c r="T2291" s="7">
        <v>3.6815948223195401</v>
      </c>
    </row>
    <row r="2292" spans="1:20" x14ac:dyDescent="0.25">
      <c r="A2292" t="s">
        <v>2307</v>
      </c>
      <c r="B2292" s="6" t="s">
        <v>21253</v>
      </c>
      <c r="C2292" t="s">
        <v>21254</v>
      </c>
      <c r="D2292" t="s">
        <v>21255</v>
      </c>
      <c r="E2292" s="7">
        <v>4.9803545729631499E-2</v>
      </c>
      <c r="F2292" s="8">
        <v>0.89059214598354597</v>
      </c>
      <c r="G2292" s="7">
        <v>0.28490977971590697</v>
      </c>
      <c r="H2292" s="8">
        <v>0.33764356110867599</v>
      </c>
      <c r="I2292" s="7">
        <v>2.90094221349587</v>
      </c>
      <c r="J2292" s="7">
        <v>3.5188499442795198</v>
      </c>
      <c r="K2292" s="7">
        <v>3.1262447988364701</v>
      </c>
      <c r="L2292" s="7">
        <v>3.1350288823001602</v>
      </c>
      <c r="M2292" s="7">
        <v>3.62713550798256</v>
      </c>
      <c r="N2292" s="7">
        <v>2.80961561317143</v>
      </c>
      <c r="O2292" s="7">
        <v>3.2240118669819702</v>
      </c>
      <c r="P2292" s="7">
        <v>3.2348980816597699</v>
      </c>
      <c r="Q2292" s="7">
        <v>3.1487119014165801</v>
      </c>
      <c r="R2292" s="7">
        <v>4.0626316305887302</v>
      </c>
      <c r="S2292" s="7">
        <v>3.2705406589989399</v>
      </c>
      <c r="T2292" s="7">
        <v>3.3041295325981301</v>
      </c>
    </row>
    <row r="2293" spans="1:20" x14ac:dyDescent="0.25">
      <c r="A2293" t="s">
        <v>2308</v>
      </c>
      <c r="B2293" s="6" t="s">
        <v>19576</v>
      </c>
      <c r="C2293" t="s">
        <v>19577</v>
      </c>
      <c r="D2293" t="s">
        <v>21256</v>
      </c>
      <c r="E2293" s="7">
        <v>1.4750892330641301</v>
      </c>
      <c r="F2293" s="8">
        <v>1.35415620290164E-2</v>
      </c>
      <c r="G2293" s="7">
        <v>2.13730458968814</v>
      </c>
      <c r="H2293" s="8">
        <v>7.7869695005139395E-4</v>
      </c>
      <c r="I2293" s="7">
        <v>9.6136512920351802E-2</v>
      </c>
      <c r="J2293" s="7">
        <v>1.3656391150842599</v>
      </c>
      <c r="K2293" s="7">
        <v>1.11374865439987</v>
      </c>
      <c r="L2293" s="7">
        <v>1.6197239984854399</v>
      </c>
      <c r="M2293" s="7">
        <v>2.6080295977192902</v>
      </c>
      <c r="N2293" s="7">
        <v>1.95851633022404</v>
      </c>
      <c r="O2293" s="7">
        <v>2.7771681627483402</v>
      </c>
      <c r="P2293" s="7">
        <v>2.7967714355641</v>
      </c>
      <c r="Q2293" s="7">
        <v>3.2270540138205499</v>
      </c>
      <c r="R2293" s="7">
        <v>2.7447167278317002</v>
      </c>
      <c r="S2293" s="7">
        <v>3.3684158080667301</v>
      </c>
      <c r="T2293" s="7">
        <v>3.44122095493604</v>
      </c>
    </row>
    <row r="2294" spans="1:20" x14ac:dyDescent="0.25">
      <c r="A2294" t="s">
        <v>2309</v>
      </c>
      <c r="B2294" s="6" t="s">
        <v>19576</v>
      </c>
      <c r="C2294" t="s">
        <v>19577</v>
      </c>
      <c r="D2294" t="s">
        <v>21256</v>
      </c>
      <c r="E2294" s="7">
        <v>0.55346846955553097</v>
      </c>
      <c r="F2294" s="8">
        <v>0.183664154238347</v>
      </c>
      <c r="G2294" s="7">
        <v>0.94639007515017304</v>
      </c>
      <c r="H2294" s="8">
        <v>2.17010368477457E-2</v>
      </c>
      <c r="I2294" s="7">
        <v>2.8671375853499099</v>
      </c>
      <c r="J2294" s="7">
        <v>3.5062290544055701</v>
      </c>
      <c r="K2294" s="7">
        <v>3.0694953651761301</v>
      </c>
      <c r="L2294" s="7">
        <v>3.08312771611739</v>
      </c>
      <c r="M2294" s="7">
        <v>3.1596220104195698</v>
      </c>
      <c r="N2294" s="7">
        <v>3.3126517169056902</v>
      </c>
      <c r="O2294" s="7">
        <v>4.3634082520494299</v>
      </c>
      <c r="P2294" s="7">
        <v>3.9990915574248098</v>
      </c>
      <c r="Q2294" s="7">
        <v>4.3196658117787097</v>
      </c>
      <c r="R2294" s="7">
        <v>3.41880705655824</v>
      </c>
      <c r="S2294" s="7">
        <v>4.1520901359987397</v>
      </c>
      <c r="T2294" s="7">
        <v>4.4734163060992804</v>
      </c>
    </row>
    <row r="2295" spans="1:20" x14ac:dyDescent="0.25">
      <c r="A2295" t="s">
        <v>2310</v>
      </c>
      <c r="B2295" s="6" t="s">
        <v>19576</v>
      </c>
      <c r="C2295" t="s">
        <v>19577</v>
      </c>
      <c r="D2295" t="s">
        <v>21256</v>
      </c>
      <c r="E2295" s="7">
        <v>-0.75104242642782404</v>
      </c>
      <c r="F2295" s="8">
        <v>7.7728975712922005E-2</v>
      </c>
      <c r="G2295" s="7">
        <v>-1.6260783858660499</v>
      </c>
      <c r="H2295" s="8">
        <v>4.5344658469460997E-3</v>
      </c>
      <c r="I2295" s="7">
        <v>3.2283434735240699</v>
      </c>
      <c r="J2295" s="7">
        <v>2.5414268214733098</v>
      </c>
      <c r="K2295" s="7">
        <v>3.0598162432702098</v>
      </c>
      <c r="L2295" s="7">
        <v>2.6269945193802</v>
      </c>
      <c r="M2295" s="7">
        <v>1.6748785764734799</v>
      </c>
      <c r="N2295" s="7">
        <v>2.68093111733508</v>
      </c>
      <c r="O2295" s="7">
        <v>1.73232091829099</v>
      </c>
      <c r="P2295" s="7">
        <v>2.2910267551263699</v>
      </c>
      <c r="Q2295" s="7">
        <v>1.2838384335781201</v>
      </c>
      <c r="R2295" s="7">
        <v>1.90673670164619</v>
      </c>
      <c r="S2295" s="7">
        <v>0.156872567669779</v>
      </c>
      <c r="T2295" s="7">
        <v>1.3670915186399899</v>
      </c>
    </row>
    <row r="2296" spans="1:20" x14ac:dyDescent="0.25">
      <c r="A2296" t="s">
        <v>2311</v>
      </c>
      <c r="B2296" s="6">
        <v>26.7</v>
      </c>
      <c r="C2296" t="s">
        <v>19914</v>
      </c>
      <c r="D2296" t="s">
        <v>21257</v>
      </c>
      <c r="E2296" s="7">
        <v>0.155944676832345</v>
      </c>
      <c r="F2296" s="8">
        <v>0.49386500802480698</v>
      </c>
      <c r="G2296" s="7">
        <v>0.37960381505880902</v>
      </c>
      <c r="H2296" s="8">
        <v>8.5957277339566998E-2</v>
      </c>
      <c r="I2296" s="7">
        <v>5.2446394793728501</v>
      </c>
      <c r="J2296" s="7">
        <v>5.2141601078273796</v>
      </c>
      <c r="K2296" s="7">
        <v>5.31575030577104</v>
      </c>
      <c r="L2296" s="7">
        <v>5.19127057722039</v>
      </c>
      <c r="M2296" s="7">
        <v>5.5428944858893798</v>
      </c>
      <c r="N2296" s="7">
        <v>5.0818147232313304</v>
      </c>
      <c r="O2296" s="7">
        <v>5.5170277030984698</v>
      </c>
      <c r="P2296" s="7">
        <v>5.4460131756028298</v>
      </c>
      <c r="Q2296" s="7">
        <v>5.5711301575102201</v>
      </c>
      <c r="R2296" s="7">
        <v>5.3002742143085504</v>
      </c>
      <c r="S2296" s="7">
        <v>5.56624065672358</v>
      </c>
      <c r="T2296" s="7">
        <v>6.0456949678788501</v>
      </c>
    </row>
    <row r="2297" spans="1:20" x14ac:dyDescent="0.25">
      <c r="A2297" t="s">
        <v>2312</v>
      </c>
      <c r="B2297" s="6" t="s">
        <v>19370</v>
      </c>
      <c r="C2297" t="s">
        <v>19371</v>
      </c>
      <c r="D2297" t="s">
        <v>19211</v>
      </c>
      <c r="E2297" s="7">
        <v>-0.66845113866898798</v>
      </c>
      <c r="F2297" s="8">
        <v>7.9974201331193401E-2</v>
      </c>
      <c r="G2297" s="7">
        <v>-0.63992310943498498</v>
      </c>
      <c r="H2297" s="8">
        <v>6.6238182031197995E-2</v>
      </c>
      <c r="I2297" s="7">
        <v>4.3856977543876896</v>
      </c>
      <c r="J2297" s="7">
        <v>3.99595643084885</v>
      </c>
      <c r="K2297" s="7">
        <v>4.5713821216765798</v>
      </c>
      <c r="L2297" s="7">
        <v>3.9358152232378698</v>
      </c>
      <c r="M2297" s="7">
        <v>3.9377465073565299</v>
      </c>
      <c r="N2297" s="7">
        <v>4.0400616038010302</v>
      </c>
      <c r="O2297" s="7">
        <v>2.84321710891308</v>
      </c>
      <c r="P2297" s="7">
        <v>3.3165127049356098</v>
      </c>
      <c r="Q2297" s="7">
        <v>3.4765191050031099</v>
      </c>
      <c r="R2297" s="7">
        <v>3.8924513343876899</v>
      </c>
      <c r="S2297" s="7">
        <v>3.8471813586182702</v>
      </c>
      <c r="T2297" s="7">
        <v>3.1145457797748701</v>
      </c>
    </row>
    <row r="2298" spans="1:20" x14ac:dyDescent="0.25">
      <c r="A2298" t="s">
        <v>2313</v>
      </c>
      <c r="B2298" s="6">
        <v>30.3</v>
      </c>
      <c r="C2298" t="s">
        <v>19009</v>
      </c>
      <c r="D2298" t="s">
        <v>21258</v>
      </c>
      <c r="E2298" s="7">
        <v>1.8553932321844899</v>
      </c>
      <c r="F2298" s="8">
        <v>2.23660132810391E-4</v>
      </c>
      <c r="G2298" s="7">
        <v>1.82055745302267</v>
      </c>
      <c r="H2298" s="8">
        <v>1.14280096209182E-4</v>
      </c>
      <c r="I2298" s="7">
        <v>3.9364841317906301</v>
      </c>
      <c r="J2298" s="7">
        <v>4.4159262099530201</v>
      </c>
      <c r="K2298" s="7">
        <v>3.83112655556898</v>
      </c>
      <c r="L2298" s="7">
        <v>4.5507045705904297</v>
      </c>
      <c r="M2298" s="7">
        <v>6.1434274662136996</v>
      </c>
      <c r="N2298" s="7">
        <v>6.0640542538108697</v>
      </c>
      <c r="O2298" s="7">
        <v>6.0003670270906904</v>
      </c>
      <c r="P2298" s="7">
        <v>5.9466101315361</v>
      </c>
      <c r="Q2298" s="7">
        <v>6.3608099429519998</v>
      </c>
      <c r="R2298" s="7">
        <v>5.5242196339979603</v>
      </c>
      <c r="S2298" s="7">
        <v>5.8380288615849096</v>
      </c>
      <c r="T2298" s="7">
        <v>6.2777163810727199</v>
      </c>
    </row>
    <row r="2299" spans="1:20" x14ac:dyDescent="0.25">
      <c r="A2299" t="s">
        <v>2314</v>
      </c>
      <c r="B2299" s="6">
        <v>35.200000000000003</v>
      </c>
      <c r="C2299" t="s">
        <v>18870</v>
      </c>
      <c r="D2299" t="s">
        <v>21259</v>
      </c>
      <c r="E2299" s="7">
        <v>0.52887603991703203</v>
      </c>
      <c r="F2299" s="8">
        <v>0.26223963467011702</v>
      </c>
      <c r="G2299" s="7">
        <v>1.10790911960964</v>
      </c>
      <c r="H2299" s="8">
        <v>2.1949561515092E-2</v>
      </c>
      <c r="I2299" s="7">
        <v>4.4856211891336697</v>
      </c>
      <c r="J2299" s="7">
        <v>3.8735496388394002</v>
      </c>
      <c r="K2299" s="7">
        <v>4.0176756632564503</v>
      </c>
      <c r="L2299" s="7">
        <v>3.6733657695919502</v>
      </c>
      <c r="M2299" s="7">
        <v>3.99725220825071</v>
      </c>
      <c r="N2299" s="7">
        <v>4.3903147877008601</v>
      </c>
      <c r="O2299" s="7">
        <v>4.9846980668126903</v>
      </c>
      <c r="P2299" s="7">
        <v>4.8131763022270597</v>
      </c>
      <c r="Q2299" s="7">
        <v>5.4456848794155697</v>
      </c>
      <c r="R2299" s="7">
        <v>4.1673303207673902</v>
      </c>
      <c r="S2299" s="7">
        <v>5.9887572303776304</v>
      </c>
      <c r="T2299" s="7">
        <v>4.8718683498587696</v>
      </c>
    </row>
    <row r="2300" spans="1:20" x14ac:dyDescent="0.25">
      <c r="A2300" t="s">
        <v>2315</v>
      </c>
      <c r="B2300" s="6">
        <v>26.1</v>
      </c>
      <c r="C2300" t="s">
        <v>19002</v>
      </c>
      <c r="D2300" t="s">
        <v>19004</v>
      </c>
      <c r="E2300" s="7">
        <v>0.43315561576485001</v>
      </c>
      <c r="F2300" s="8">
        <v>0.41735876309623499</v>
      </c>
      <c r="G2300" s="7">
        <v>0.90617350982110301</v>
      </c>
      <c r="H2300" s="8">
        <v>6.8303301133696301E-2</v>
      </c>
      <c r="I2300" s="7">
        <v>2.8556910333486298</v>
      </c>
      <c r="J2300" s="7">
        <v>2.95763400822845</v>
      </c>
      <c r="K2300" s="7">
        <v>3.5353509974597399</v>
      </c>
      <c r="L2300" s="7">
        <v>2.4741853973047698</v>
      </c>
      <c r="M2300" s="7">
        <v>3.6643240908340302</v>
      </c>
      <c r="N2300" s="7">
        <v>3.0485876429658001</v>
      </c>
      <c r="O2300" s="7">
        <v>3.0106534646443901</v>
      </c>
      <c r="P2300" s="7">
        <v>3.8217728601879899</v>
      </c>
      <c r="Q2300" s="7">
        <v>3.9155501656273901</v>
      </c>
      <c r="R2300" s="7">
        <v>4.7337805526618304</v>
      </c>
      <c r="S2300" s="7">
        <v>2.7375848015748199</v>
      </c>
      <c r="T2300" s="7">
        <v>4.0119177787998996</v>
      </c>
    </row>
    <row r="2301" spans="1:20" x14ac:dyDescent="0.25">
      <c r="A2301" t="s">
        <v>2316</v>
      </c>
      <c r="B2301" s="6" t="s">
        <v>19723</v>
      </c>
      <c r="C2301" t="s">
        <v>19724</v>
      </c>
      <c r="D2301" t="s">
        <v>21260</v>
      </c>
      <c r="E2301" s="7">
        <v>0.156110046958576</v>
      </c>
      <c r="F2301" s="8">
        <v>0.50667761084884</v>
      </c>
      <c r="G2301" s="7">
        <v>0.47149314186598701</v>
      </c>
      <c r="H2301" s="8">
        <v>3.9140071536484397E-2</v>
      </c>
      <c r="I2301" s="7">
        <v>3.6620366843271599</v>
      </c>
      <c r="J2301" s="7">
        <v>3.7875053606685101</v>
      </c>
      <c r="K2301" s="7">
        <v>3.67504170334229</v>
      </c>
      <c r="L2301" s="7">
        <v>3.7880328040720301</v>
      </c>
      <c r="M2301" s="7">
        <v>3.5812056470223799</v>
      </c>
      <c r="N2301" s="7">
        <v>3.7995482248795498</v>
      </c>
      <c r="O2301" s="7">
        <v>4.1186984765480901</v>
      </c>
      <c r="P2301" s="7">
        <v>4.0596026927827902</v>
      </c>
      <c r="Q2301" s="7">
        <v>4.0072060506246903</v>
      </c>
      <c r="R2301" s="7">
        <v>4.1045101530285102</v>
      </c>
      <c r="S2301" s="7">
        <v>4.0845722829194697</v>
      </c>
      <c r="T2301" s="7">
        <v>4.58902784374318</v>
      </c>
    </row>
    <row r="2302" spans="1:20" x14ac:dyDescent="0.25">
      <c r="A2302" t="s">
        <v>2317</v>
      </c>
      <c r="B2302" s="6">
        <v>33.99</v>
      </c>
      <c r="C2302" t="s">
        <v>18961</v>
      </c>
      <c r="D2302" t="s">
        <v>21261</v>
      </c>
      <c r="E2302" s="7">
        <v>1.7425076988335899</v>
      </c>
      <c r="F2302" s="8">
        <v>1.9932850167435601E-3</v>
      </c>
      <c r="G2302" s="7">
        <v>2.49873562844853</v>
      </c>
      <c r="H2302" s="8">
        <v>1.44943180128469E-4</v>
      </c>
      <c r="I2302" s="7">
        <v>3.73881493156492</v>
      </c>
      <c r="J2302" s="7">
        <v>4.3609101765499698</v>
      </c>
      <c r="K2302" s="7">
        <v>3.9511691255064401</v>
      </c>
      <c r="L2302" s="7">
        <v>4.4961832649673701</v>
      </c>
      <c r="M2302" s="7">
        <v>5.7628655644898199</v>
      </c>
      <c r="N2302" s="7">
        <v>5.5349511266361597</v>
      </c>
      <c r="O2302" s="7">
        <v>6.3561316476282901</v>
      </c>
      <c r="P2302" s="7">
        <v>5.8471263061034398</v>
      </c>
      <c r="Q2302" s="7">
        <v>6.9137981197104903</v>
      </c>
      <c r="R2302" s="7">
        <v>5.6123309925188503</v>
      </c>
      <c r="S2302" s="7">
        <v>7.0479614277515203</v>
      </c>
      <c r="T2302" s="7">
        <v>6.9315403934035098</v>
      </c>
    </row>
    <row r="2303" spans="1:20" x14ac:dyDescent="0.25">
      <c r="A2303" t="s">
        <v>2318</v>
      </c>
      <c r="B2303" s="6">
        <v>35.200000000000003</v>
      </c>
      <c r="C2303" t="s">
        <v>18870</v>
      </c>
      <c r="D2303" t="s">
        <v>21262</v>
      </c>
      <c r="E2303" s="7">
        <v>-0.57256103582448603</v>
      </c>
      <c r="F2303" s="8">
        <v>4.0493457054254403E-2</v>
      </c>
      <c r="G2303" s="7">
        <v>-0.91517347319430897</v>
      </c>
      <c r="H2303" s="8">
        <v>2.6212960663935499E-3</v>
      </c>
      <c r="I2303" s="7">
        <v>5.7142843233496698</v>
      </c>
      <c r="J2303" s="7">
        <v>5.3876114126824399</v>
      </c>
      <c r="K2303" s="7">
        <v>5.7038241986944298</v>
      </c>
      <c r="L2303" s="7">
        <v>5.09497069662494</v>
      </c>
      <c r="M2303" s="7">
        <v>4.7272501256386796</v>
      </c>
      <c r="N2303" s="7">
        <v>4.9669195090228699</v>
      </c>
      <c r="O2303" s="7">
        <v>4.9992566573043398</v>
      </c>
      <c r="P2303" s="7">
        <v>4.9149473358704903</v>
      </c>
      <c r="Q2303" s="7">
        <v>4.3943203454286897</v>
      </c>
      <c r="R2303" s="7">
        <v>4.8450166670707304</v>
      </c>
      <c r="S2303" s="7">
        <v>4.1846999484169096</v>
      </c>
      <c r="T2303" s="7">
        <v>4.8016981434285899</v>
      </c>
    </row>
    <row r="2304" spans="1:20" x14ac:dyDescent="0.25">
      <c r="A2304" t="s">
        <v>2319</v>
      </c>
      <c r="B2304" s="6" t="s">
        <v>19472</v>
      </c>
      <c r="C2304" t="s">
        <v>19473</v>
      </c>
      <c r="D2304" t="s">
        <v>20623</v>
      </c>
      <c r="E2304" s="7">
        <v>0.38609599208586198</v>
      </c>
      <c r="F2304" s="8">
        <v>0.28680566561681797</v>
      </c>
      <c r="G2304" s="7">
        <v>0.70967878447828703</v>
      </c>
      <c r="H2304" s="8">
        <v>4.7864165841174297E-2</v>
      </c>
      <c r="I2304" s="7">
        <v>4.2170347654647697</v>
      </c>
      <c r="J2304" s="7">
        <v>4.4326971785420302</v>
      </c>
      <c r="K2304" s="7">
        <v>4.3350439539815904</v>
      </c>
      <c r="L2304" s="7">
        <v>4.6925444833270804</v>
      </c>
      <c r="M2304" s="7">
        <v>5.5207600652481501</v>
      </c>
      <c r="N2304" s="7">
        <v>4.4174963527839903</v>
      </c>
      <c r="O2304" s="7">
        <v>4.3577702183111802</v>
      </c>
      <c r="P2304" s="7">
        <v>4.91166813225911</v>
      </c>
      <c r="Q2304" s="7">
        <v>4.7831239894137196</v>
      </c>
      <c r="R2304" s="7">
        <v>5.7608516390601698</v>
      </c>
      <c r="S2304" s="7">
        <v>5.05118838107924</v>
      </c>
      <c r="T2304" s="7">
        <v>4.9223432852865097</v>
      </c>
    </row>
    <row r="2305" spans="1:20" x14ac:dyDescent="0.25">
      <c r="A2305" t="s">
        <v>2320</v>
      </c>
      <c r="B2305" s="6" t="s">
        <v>19741</v>
      </c>
      <c r="C2305" t="s">
        <v>19742</v>
      </c>
      <c r="D2305" t="s">
        <v>21263</v>
      </c>
      <c r="E2305" s="7">
        <v>0.54746434744849304</v>
      </c>
      <c r="F2305" s="8">
        <v>5.5560347711071802E-2</v>
      </c>
      <c r="G2305" s="7">
        <v>1.1831778061461</v>
      </c>
      <c r="H2305" s="8">
        <v>7.0851289374504803E-4</v>
      </c>
      <c r="I2305" s="7">
        <v>3.59477796532367</v>
      </c>
      <c r="J2305" s="7">
        <v>3.5682575615083199</v>
      </c>
      <c r="K2305" s="7">
        <v>3.6686876869131702</v>
      </c>
      <c r="L2305" s="7">
        <v>3.7284634908009702</v>
      </c>
      <c r="M2305" s="7">
        <v>3.7005780978499199</v>
      </c>
      <c r="N2305" s="7">
        <v>4.0458797090542999</v>
      </c>
      <c r="O2305" s="7">
        <v>4.58227019572813</v>
      </c>
      <c r="P2305" s="7">
        <v>4.4425023435404301</v>
      </c>
      <c r="Q2305" s="7">
        <v>5.0709869310941196</v>
      </c>
      <c r="R2305" s="7">
        <v>4.5506630259984098</v>
      </c>
      <c r="S2305" s="7">
        <v>4.7937188445793799</v>
      </c>
      <c r="T2305" s="7">
        <v>4.8718683498587696</v>
      </c>
    </row>
    <row r="2306" spans="1:20" x14ac:dyDescent="0.25">
      <c r="A2306" t="s">
        <v>2321</v>
      </c>
      <c r="B2306" s="6" t="s">
        <v>21264</v>
      </c>
      <c r="C2306" t="s">
        <v>21265</v>
      </c>
      <c r="D2306" t="s">
        <v>21266</v>
      </c>
      <c r="E2306" s="7">
        <v>1.30031522740341</v>
      </c>
      <c r="F2306" s="8">
        <v>7.0147655419600802E-3</v>
      </c>
      <c r="G2306" s="7">
        <v>1.39930626030905</v>
      </c>
      <c r="H2306" s="8">
        <v>2.4696171030014302E-3</v>
      </c>
      <c r="I2306" s="7">
        <v>4.1530138447806699</v>
      </c>
      <c r="J2306" s="7">
        <v>4.4754106410277403</v>
      </c>
      <c r="K2306" s="7">
        <v>4.0424603484541697</v>
      </c>
      <c r="L2306" s="7">
        <v>5.0631744675546901</v>
      </c>
      <c r="M2306" s="7">
        <v>6.5162098613261898</v>
      </c>
      <c r="N2306" s="7">
        <v>5.4365182410662003</v>
      </c>
      <c r="O2306" s="7">
        <v>5.5421018278262402</v>
      </c>
      <c r="P2306" s="7">
        <v>5.4414724901503604</v>
      </c>
      <c r="Q2306" s="7">
        <v>5.4362928952368801</v>
      </c>
      <c r="R2306" s="7">
        <v>6.2825796672852299</v>
      </c>
      <c r="S2306" s="7">
        <v>5.8583856878247804</v>
      </c>
      <c r="T2306" s="7">
        <v>5.7629289132607102</v>
      </c>
    </row>
    <row r="2307" spans="1:20" x14ac:dyDescent="0.25">
      <c r="A2307" t="s">
        <v>2322</v>
      </c>
      <c r="B2307" s="6" t="s">
        <v>19172</v>
      </c>
      <c r="C2307" t="s">
        <v>19173</v>
      </c>
      <c r="D2307" t="s">
        <v>20171</v>
      </c>
      <c r="E2307" s="7">
        <v>-0.96323841124745702</v>
      </c>
      <c r="F2307" s="8">
        <v>3.8455144523035002E-3</v>
      </c>
      <c r="G2307" s="7">
        <v>-0.65108465083245903</v>
      </c>
      <c r="H2307" s="8">
        <v>1.2803681866592399E-2</v>
      </c>
      <c r="I2307" s="7">
        <v>5.3421935305631596</v>
      </c>
      <c r="J2307" s="7">
        <v>5.0542936899509803</v>
      </c>
      <c r="K2307" s="7">
        <v>5.51661853783237</v>
      </c>
      <c r="L2307" s="7">
        <v>4.6539298860084797</v>
      </c>
      <c r="M2307" s="7">
        <v>4.2675736419550301</v>
      </c>
      <c r="N2307" s="7">
        <v>4.2103319442293596</v>
      </c>
      <c r="O2307" s="7">
        <v>4.0222010544246896</v>
      </c>
      <c r="P2307" s="7">
        <v>4.2006289085518898</v>
      </c>
      <c r="Q2307" s="7">
        <v>4.7070627763608801</v>
      </c>
      <c r="R2307" s="7">
        <v>4.3906210462720496</v>
      </c>
      <c r="S2307" s="7">
        <v>4.32295656530715</v>
      </c>
      <c r="T2307" s="7">
        <v>4.5431721606881403</v>
      </c>
    </row>
    <row r="2308" spans="1:20" x14ac:dyDescent="0.25">
      <c r="A2308" t="s">
        <v>2323</v>
      </c>
      <c r="B2308" s="6" t="s">
        <v>19731</v>
      </c>
      <c r="C2308" t="s">
        <v>19732</v>
      </c>
      <c r="D2308" t="s">
        <v>21267</v>
      </c>
      <c r="E2308" s="7">
        <v>3.3902272654795498</v>
      </c>
      <c r="F2308" s="8">
        <v>0.40311871882975803</v>
      </c>
      <c r="G2308" s="7">
        <v>6.3115506822420198</v>
      </c>
      <c r="H2308" s="8">
        <v>7.5182229291998595E-2</v>
      </c>
      <c r="I2308" s="7">
        <v>-5.0101242401743198</v>
      </c>
      <c r="J2308" s="7">
        <v>-5.0101242401743198</v>
      </c>
      <c r="K2308" s="7">
        <v>-0.89908871551730796</v>
      </c>
      <c r="L2308" s="7">
        <v>-1.10277011396345</v>
      </c>
      <c r="M2308" s="7">
        <v>-5.0101242401743296</v>
      </c>
      <c r="N2308" s="7">
        <v>2.6198340754411902</v>
      </c>
      <c r="O2308" s="7">
        <v>2.1526948003786002</v>
      </c>
      <c r="P2308" s="7">
        <v>1.8450578950110199</v>
      </c>
      <c r="Q2308" s="7">
        <v>3.3320702705265299</v>
      </c>
      <c r="R2308" s="7">
        <v>1.3791876142314901</v>
      </c>
      <c r="S2308" s="7">
        <v>3.1546060422161601</v>
      </c>
      <c r="T2308" s="7">
        <v>4.9948914778384399</v>
      </c>
    </row>
    <row r="2309" spans="1:20" x14ac:dyDescent="0.25">
      <c r="A2309" t="s">
        <v>2324</v>
      </c>
      <c r="B2309" s="6" t="s">
        <v>19731</v>
      </c>
      <c r="C2309" t="s">
        <v>19732</v>
      </c>
      <c r="D2309" t="s">
        <v>21267</v>
      </c>
      <c r="E2309" s="7">
        <v>3.0181134963168299</v>
      </c>
      <c r="F2309" s="8">
        <v>0.200101421901622</v>
      </c>
      <c r="G2309" s="7">
        <v>4.1678938456954899</v>
      </c>
      <c r="H2309" s="8">
        <v>6.3300494367546298E-2</v>
      </c>
      <c r="I2309" s="7">
        <v>-0.71873723060645001</v>
      </c>
      <c r="J2309" s="7">
        <v>0.78933714169740599</v>
      </c>
      <c r="K2309" s="7">
        <v>5.85509082734081E-2</v>
      </c>
      <c r="L2309" s="7">
        <v>-0.25475849459002198</v>
      </c>
      <c r="M2309" s="7">
        <v>1.19504939439558</v>
      </c>
      <c r="N2309" s="7">
        <v>3.0485876429658001</v>
      </c>
      <c r="O2309" s="7">
        <v>4.9736818933233904</v>
      </c>
      <c r="P2309" s="7">
        <v>3.1259250678789798</v>
      </c>
      <c r="Q2309" s="7">
        <v>5.1333431480422096</v>
      </c>
      <c r="R2309" s="7">
        <v>2.8578674088103599</v>
      </c>
      <c r="S2309" s="7">
        <v>2.8229273663006702</v>
      </c>
      <c r="T2309" s="7">
        <v>5.8768030053605704</v>
      </c>
    </row>
    <row r="2310" spans="1:20" x14ac:dyDescent="0.25">
      <c r="A2310" t="s">
        <v>2325</v>
      </c>
      <c r="B2310" s="6">
        <v>35.200000000000003</v>
      </c>
      <c r="C2310" t="s">
        <v>18870</v>
      </c>
      <c r="D2310" t="s">
        <v>21268</v>
      </c>
      <c r="E2310" s="7">
        <v>-0.87672279454555302</v>
      </c>
      <c r="F2310" s="8">
        <v>0.22823150137786699</v>
      </c>
      <c r="G2310" s="7">
        <v>-2.4503951456791899</v>
      </c>
      <c r="H2310" s="8">
        <v>3.4996192280880203E-2</v>
      </c>
      <c r="I2310" s="7">
        <v>2.10361635199917</v>
      </c>
      <c r="J2310" s="7">
        <v>2.4782080513535898</v>
      </c>
      <c r="K2310" s="7">
        <v>2.08439779690204</v>
      </c>
      <c r="L2310" s="7">
        <v>2.7114692294522098</v>
      </c>
      <c r="M2310" s="7">
        <v>3.1173362879448301</v>
      </c>
      <c r="N2310" s="7">
        <v>1.1536294819347901</v>
      </c>
      <c r="O2310" s="7">
        <v>0.63821413743705302</v>
      </c>
      <c r="P2310" s="7">
        <v>0.68380711214327405</v>
      </c>
      <c r="Q2310" s="7">
        <v>-3.2971504587346998</v>
      </c>
      <c r="R2310" s="7">
        <v>1.96851639904312</v>
      </c>
      <c r="S2310" s="7">
        <v>6.6437768098162001E-2</v>
      </c>
      <c r="T2310" s="7">
        <v>0.102438877917468</v>
      </c>
    </row>
    <row r="2311" spans="1:20" x14ac:dyDescent="0.25">
      <c r="A2311" t="s">
        <v>2326</v>
      </c>
      <c r="B2311" s="6">
        <v>29.4</v>
      </c>
      <c r="C2311" t="s">
        <v>18929</v>
      </c>
      <c r="D2311" t="s">
        <v>21269</v>
      </c>
      <c r="E2311" s="7">
        <v>-0.81649069268507801</v>
      </c>
      <c r="F2311" s="8">
        <v>0.108351789081629</v>
      </c>
      <c r="G2311" s="7">
        <v>-0.47864476297011999</v>
      </c>
      <c r="H2311" s="8">
        <v>0.276731142677697</v>
      </c>
      <c r="I2311" s="7">
        <v>4.2567398384875901</v>
      </c>
      <c r="J2311" s="7">
        <v>4.6083091075765603</v>
      </c>
      <c r="K2311" s="7">
        <v>4.4395057907665398</v>
      </c>
      <c r="L2311" s="7">
        <v>4.3145521660300901</v>
      </c>
      <c r="M2311" s="7">
        <v>4.2382774410412702</v>
      </c>
      <c r="N2311" s="7">
        <v>3.4680611193755801</v>
      </c>
      <c r="O2311" s="7">
        <v>3.1079008077940502</v>
      </c>
      <c r="P2311" s="7">
        <v>3.4848354435720901</v>
      </c>
      <c r="Q2311" s="7">
        <v>3.4765191050031099</v>
      </c>
      <c r="R2311" s="7">
        <v>4.6576822309549302</v>
      </c>
      <c r="S2311" s="7">
        <v>4.6609494055156002</v>
      </c>
      <c r="T2311" s="7">
        <v>2.90740568505151</v>
      </c>
    </row>
    <row r="2312" spans="1:20" x14ac:dyDescent="0.25">
      <c r="A2312" t="s">
        <v>2327</v>
      </c>
      <c r="B2312" s="6" t="s">
        <v>19209</v>
      </c>
      <c r="C2312" t="s">
        <v>19210</v>
      </c>
      <c r="D2312" t="s">
        <v>19211</v>
      </c>
      <c r="E2312" s="7">
        <v>-0.71957860901091497</v>
      </c>
      <c r="F2312" s="8">
        <v>0.25790832203487501</v>
      </c>
      <c r="G2312" s="7">
        <v>0.131455948594593</v>
      </c>
      <c r="H2312" s="8">
        <v>0.78075506936977301</v>
      </c>
      <c r="I2312" s="7">
        <v>0.76821776680156895</v>
      </c>
      <c r="J2312" s="7">
        <v>2.3984967471376901</v>
      </c>
      <c r="K2312" s="7">
        <v>2.34567175029055</v>
      </c>
      <c r="L2312" s="7">
        <v>1.5602227755510201</v>
      </c>
      <c r="M2312" s="7">
        <v>0.71742296110193404</v>
      </c>
      <c r="N2312" s="7">
        <v>1.59571223353225</v>
      </c>
      <c r="O2312" s="7">
        <v>0.30482740600624902</v>
      </c>
      <c r="P2312" s="7">
        <v>1.5734887303348599</v>
      </c>
      <c r="Q2312" s="7">
        <v>2.04672817942597</v>
      </c>
      <c r="R2312" s="7">
        <v>1.98853539492076</v>
      </c>
      <c r="S2312" s="7">
        <v>2.2751724470729902</v>
      </c>
      <c r="T2312" s="7">
        <v>1.4911753696999801</v>
      </c>
    </row>
    <row r="2313" spans="1:20" x14ac:dyDescent="0.25">
      <c r="A2313" t="s">
        <v>2328</v>
      </c>
      <c r="B2313" s="6">
        <v>35.200000000000003</v>
      </c>
      <c r="C2313" t="s">
        <v>18870</v>
      </c>
      <c r="D2313" t="s">
        <v>21270</v>
      </c>
      <c r="E2313" s="7">
        <v>0.595204702329863</v>
      </c>
      <c r="F2313" s="8">
        <v>1.2825038110524101E-2</v>
      </c>
      <c r="G2313" s="7">
        <v>0.45103787710967802</v>
      </c>
      <c r="H2313" s="8">
        <v>2.7198438358303802E-2</v>
      </c>
      <c r="I2313" s="7">
        <v>5.0040454769884999</v>
      </c>
      <c r="J2313" s="7">
        <v>4.7988779003126796</v>
      </c>
      <c r="K2313" s="7">
        <v>5.02128890196445</v>
      </c>
      <c r="L2313" s="7">
        <v>5.1740073485766898</v>
      </c>
      <c r="M2313" s="7">
        <v>5.9110092145919797</v>
      </c>
      <c r="N2313" s="7">
        <v>5.5817585316886902</v>
      </c>
      <c r="O2313" s="7">
        <v>5.3818963894407599</v>
      </c>
      <c r="P2313" s="7">
        <v>5.5102959642578302</v>
      </c>
      <c r="Q2313" s="7">
        <v>5.5030388217022104</v>
      </c>
      <c r="R2313" s="7">
        <v>5.53956637455543</v>
      </c>
      <c r="S2313" s="7">
        <v>5.4703038492823399</v>
      </c>
      <c r="T2313" s="7">
        <v>5.2900873393746997</v>
      </c>
    </row>
    <row r="2314" spans="1:20" x14ac:dyDescent="0.25">
      <c r="A2314" t="s">
        <v>2329</v>
      </c>
      <c r="B2314" s="6" t="s">
        <v>21271</v>
      </c>
      <c r="C2314" t="s">
        <v>21272</v>
      </c>
      <c r="D2314" t="s">
        <v>21273</v>
      </c>
      <c r="E2314" s="7">
        <v>-1.50544604858784E-2</v>
      </c>
      <c r="F2314" s="8">
        <v>0.964160851743043</v>
      </c>
      <c r="G2314" s="7">
        <v>0.29076819652414099</v>
      </c>
      <c r="H2314" s="8">
        <v>0.279878374829587</v>
      </c>
      <c r="I2314" s="7">
        <v>3.2976595926793002</v>
      </c>
      <c r="J2314" s="7">
        <v>3.0211105705932702</v>
      </c>
      <c r="K2314" s="7">
        <v>3.4114401626946602</v>
      </c>
      <c r="L2314" s="7">
        <v>3.37838819716788</v>
      </c>
      <c r="M2314" s="7">
        <v>3.1173362879448301</v>
      </c>
      <c r="N2314" s="7">
        <v>3.5522234228648002</v>
      </c>
      <c r="O2314" s="7">
        <v>2.67205389916148</v>
      </c>
      <c r="P2314" s="7">
        <v>3.6275826655413099</v>
      </c>
      <c r="Q2314" s="7">
        <v>3.7281474336048999</v>
      </c>
      <c r="R2314" s="7">
        <v>3.1958827318101499</v>
      </c>
      <c r="S2314" s="7">
        <v>3.7918082295945101</v>
      </c>
      <c r="T2314" s="7">
        <v>3.5734446523285799</v>
      </c>
    </row>
    <row r="2315" spans="1:20" x14ac:dyDescent="0.25">
      <c r="A2315" t="s">
        <v>2330</v>
      </c>
      <c r="B2315" s="6">
        <v>30.3</v>
      </c>
      <c r="C2315" t="s">
        <v>19009</v>
      </c>
      <c r="D2315" t="s">
        <v>20869</v>
      </c>
      <c r="E2315" s="7">
        <v>2.2663648751832701</v>
      </c>
      <c r="F2315" s="8">
        <v>0.155920988901772</v>
      </c>
      <c r="G2315" s="7">
        <v>2.53785800849219</v>
      </c>
      <c r="H2315" s="8">
        <v>8.7548535211419004E-2</v>
      </c>
      <c r="I2315" s="7">
        <v>-0.25451637569442997</v>
      </c>
      <c r="J2315" s="7">
        <v>0.110138916549701</v>
      </c>
      <c r="K2315" s="7">
        <v>-0.291788759431796</v>
      </c>
      <c r="L2315" s="7">
        <v>0.71828347974682805</v>
      </c>
      <c r="M2315" s="7">
        <v>0.47106112404733202</v>
      </c>
      <c r="N2315" s="7">
        <v>3.64713703692339</v>
      </c>
      <c r="O2315" s="7">
        <v>2.34733594393709</v>
      </c>
      <c r="P2315" s="7">
        <v>2.8796656236886302</v>
      </c>
      <c r="Q2315" s="7">
        <v>3.7358238558321202</v>
      </c>
      <c r="R2315" s="7">
        <v>1.1846672188425</v>
      </c>
      <c r="S2315" s="7">
        <v>2.0809635700258502</v>
      </c>
      <c r="T2315" s="7">
        <v>3.5234541190241599</v>
      </c>
    </row>
    <row r="2316" spans="1:20" x14ac:dyDescent="0.25">
      <c r="A2316" t="s">
        <v>2331</v>
      </c>
      <c r="B2316" s="6" t="s">
        <v>18867</v>
      </c>
      <c r="C2316" t="s">
        <v>18868</v>
      </c>
      <c r="D2316" t="s">
        <v>21274</v>
      </c>
      <c r="E2316" s="7">
        <v>0.55158226732729798</v>
      </c>
      <c r="F2316" s="8">
        <v>0.17172135784581499</v>
      </c>
      <c r="G2316" s="7">
        <v>0.35273999577162801</v>
      </c>
      <c r="H2316" s="8">
        <v>0.34016815662922301</v>
      </c>
      <c r="I2316" s="7">
        <v>5.6210204996709603</v>
      </c>
      <c r="J2316" s="7">
        <v>5.86261901814889</v>
      </c>
      <c r="K2316" s="7">
        <v>5.0287504547618598</v>
      </c>
      <c r="L2316" s="7">
        <v>5.7309961483383196</v>
      </c>
      <c r="M2316" s="7">
        <v>6.3181030905308502</v>
      </c>
      <c r="N2316" s="7">
        <v>6.0768977428367998</v>
      </c>
      <c r="O2316" s="7">
        <v>5.9431599968908104</v>
      </c>
      <c r="P2316" s="7">
        <v>6.1143165232614702</v>
      </c>
      <c r="Q2316" s="7">
        <v>6.5663605132583696</v>
      </c>
      <c r="R2316" s="7">
        <v>6.4651097994987996</v>
      </c>
      <c r="S2316" s="7">
        <v>5.38166366103908</v>
      </c>
      <c r="T2316" s="7">
        <v>5.2356835623682203</v>
      </c>
    </row>
    <row r="2317" spans="1:20" x14ac:dyDescent="0.25">
      <c r="A2317" t="s">
        <v>2332</v>
      </c>
      <c r="B2317" s="6" t="s">
        <v>18867</v>
      </c>
      <c r="C2317" t="s">
        <v>18868</v>
      </c>
      <c r="D2317" t="s">
        <v>20131</v>
      </c>
      <c r="E2317" s="7">
        <v>4.25675162212635E-2</v>
      </c>
      <c r="F2317" s="8">
        <v>0.94181083321505898</v>
      </c>
      <c r="G2317" s="7">
        <v>0.243364612706224</v>
      </c>
      <c r="H2317" s="8">
        <v>0.60976957835073797</v>
      </c>
      <c r="I2317" s="7">
        <v>3.2283434735240699</v>
      </c>
      <c r="J2317" s="7">
        <v>4.2134258585632196</v>
      </c>
      <c r="K2317" s="7">
        <v>3.35715419909774</v>
      </c>
      <c r="L2317" s="7">
        <v>4.1727658928178597</v>
      </c>
      <c r="M2317" s="7">
        <v>4.0487864165004197</v>
      </c>
      <c r="N2317" s="7">
        <v>3.51075590471459</v>
      </c>
      <c r="O2317" s="7">
        <v>3.7221798653021398</v>
      </c>
      <c r="P2317" s="7">
        <v>3.8562964964648399</v>
      </c>
      <c r="Q2317" s="7">
        <v>4.6553817896464</v>
      </c>
      <c r="R2317" s="7">
        <v>4.5062234038273203</v>
      </c>
      <c r="S2317" s="7">
        <v>4.1130896940116797</v>
      </c>
      <c r="T2317" s="7">
        <v>2.7172020384542002</v>
      </c>
    </row>
    <row r="2318" spans="1:20" x14ac:dyDescent="0.25">
      <c r="A2318" t="s">
        <v>2333</v>
      </c>
      <c r="B2318" s="6" t="s">
        <v>18886</v>
      </c>
      <c r="C2318" t="s">
        <v>18887</v>
      </c>
      <c r="D2318" t="s">
        <v>21275</v>
      </c>
      <c r="E2318" s="7">
        <v>0.72619018729944096</v>
      </c>
      <c r="F2318" s="8">
        <v>7.1000607043330999E-2</v>
      </c>
      <c r="G2318" s="7">
        <v>0.26416275382842402</v>
      </c>
      <c r="H2318" s="8">
        <v>0.45100628918626701</v>
      </c>
      <c r="I2318" s="7">
        <v>7.7810013057248701</v>
      </c>
      <c r="J2318" s="7">
        <v>8.2218149053993503</v>
      </c>
      <c r="K2318" s="7">
        <v>7.8564044728155196</v>
      </c>
      <c r="L2318" s="7">
        <v>8.1223900184585602</v>
      </c>
      <c r="M2318" s="7">
        <v>8.1851443988371493</v>
      </c>
      <c r="N2318" s="7">
        <v>8.7683332062540398</v>
      </c>
      <c r="O2318" s="7">
        <v>9.2619826865623605</v>
      </c>
      <c r="P2318" s="7">
        <v>8.6439674427856108</v>
      </c>
      <c r="Q2318" s="7">
        <v>8.5863169773148904</v>
      </c>
      <c r="R2318" s="7">
        <v>7.4446191954034404</v>
      </c>
      <c r="S2318" s="7">
        <v>8.3636169356364594</v>
      </c>
      <c r="T2318" s="7">
        <v>8.61397420727757</v>
      </c>
    </row>
    <row r="2319" spans="1:20" x14ac:dyDescent="0.25">
      <c r="A2319" t="s">
        <v>2334</v>
      </c>
      <c r="B2319" s="6" t="s">
        <v>19051</v>
      </c>
      <c r="C2319" t="s">
        <v>19052</v>
      </c>
      <c r="D2319" t="s">
        <v>21276</v>
      </c>
      <c r="E2319" s="7">
        <v>-0.84119845111468905</v>
      </c>
      <c r="F2319" s="8">
        <v>8.9542385572478102E-3</v>
      </c>
      <c r="G2319" s="7">
        <v>-0.966440862919003</v>
      </c>
      <c r="H2319" s="8">
        <v>2.12924687433527E-3</v>
      </c>
      <c r="I2319" s="7">
        <v>3.6220588658896502</v>
      </c>
      <c r="J2319" s="7">
        <v>3.45461154665059</v>
      </c>
      <c r="K2319" s="7">
        <v>3.8139550113176801</v>
      </c>
      <c r="L2319" s="7">
        <v>3.5865608671307201</v>
      </c>
      <c r="M2319" s="7">
        <v>2.78052966230744</v>
      </c>
      <c r="N2319" s="7">
        <v>2.5722510339705398</v>
      </c>
      <c r="O2319" s="7">
        <v>2.4140501988707999</v>
      </c>
      <c r="P2319" s="7">
        <v>3.2965377997124201</v>
      </c>
      <c r="Q2319" s="7">
        <v>2.4528575413932701</v>
      </c>
      <c r="R2319" s="7">
        <v>2.6723058281300398</v>
      </c>
      <c r="S2319" s="7">
        <v>2.8771408016190101</v>
      </c>
      <c r="T2319" s="7">
        <v>2.5980518250446898</v>
      </c>
    </row>
    <row r="2320" spans="1:20" x14ac:dyDescent="0.25">
      <c r="A2320" t="s">
        <v>2335</v>
      </c>
      <c r="B2320" s="6">
        <v>35.1</v>
      </c>
      <c r="C2320" t="s">
        <v>18902</v>
      </c>
      <c r="D2320" t="s">
        <v>21277</v>
      </c>
      <c r="E2320" s="7">
        <v>-0.486658906016254</v>
      </c>
      <c r="F2320" s="8">
        <v>0.37992663031603402</v>
      </c>
      <c r="G2320" s="7">
        <v>-0.94310192673485804</v>
      </c>
      <c r="H2320" s="8">
        <v>8.4573273226113896E-2</v>
      </c>
      <c r="I2320" s="7">
        <v>4.53310198771507</v>
      </c>
      <c r="J2320" s="7">
        <v>4.3503569551443899</v>
      </c>
      <c r="K2320" s="7">
        <v>4.5299178297234199</v>
      </c>
      <c r="L2320" s="7">
        <v>4.87759248518819</v>
      </c>
      <c r="M2320" s="7">
        <v>5.0016732514718001</v>
      </c>
      <c r="N2320" s="7">
        <v>4.0574459993514003</v>
      </c>
      <c r="O2320" s="7">
        <v>3.6409492224219799</v>
      </c>
      <c r="P2320" s="7">
        <v>3.5952435069463</v>
      </c>
      <c r="Q2320" s="7">
        <v>3.8031332978662098</v>
      </c>
      <c r="R2320" s="7">
        <v>4.2233112528078296</v>
      </c>
      <c r="S2320" s="7">
        <v>4.3519605087151696</v>
      </c>
      <c r="T2320" s="7">
        <v>2.18547692287768</v>
      </c>
    </row>
    <row r="2321" spans="1:20" x14ac:dyDescent="0.25">
      <c r="A2321" t="s">
        <v>2336</v>
      </c>
      <c r="B2321" s="6">
        <v>35.1</v>
      </c>
      <c r="C2321" t="s">
        <v>18902</v>
      </c>
      <c r="D2321" t="s">
        <v>21277</v>
      </c>
      <c r="E2321" s="7">
        <v>-2.8270199138186E-2</v>
      </c>
      <c r="F2321" s="8">
        <v>0.97560284031062305</v>
      </c>
      <c r="G2321" s="7">
        <v>-0.57261160462693705</v>
      </c>
      <c r="H2321" s="8">
        <v>0.45517036556262203</v>
      </c>
      <c r="I2321" s="7">
        <v>5.0748620726631302</v>
      </c>
      <c r="J2321" s="7">
        <v>5.0324548261845301</v>
      </c>
      <c r="K2321" s="7">
        <v>4.5645536370334998</v>
      </c>
      <c r="L2321" s="7">
        <v>5.12608123878627</v>
      </c>
      <c r="M2321" s="7">
        <v>6.1473729203559104</v>
      </c>
      <c r="N2321" s="7">
        <v>5.1882308803118402</v>
      </c>
      <c r="O2321" s="7">
        <v>3.5149004458197699</v>
      </c>
      <c r="P2321" s="7">
        <v>4.8131763022270597</v>
      </c>
      <c r="Q2321" s="7">
        <v>4.6992313636904601</v>
      </c>
      <c r="R2321" s="7">
        <v>6.0665187041452402</v>
      </c>
      <c r="S2321" s="7">
        <v>3.9135366414158002</v>
      </c>
      <c r="T2321" s="7">
        <v>2.8154361294572001</v>
      </c>
    </row>
    <row r="2322" spans="1:20" x14ac:dyDescent="0.25">
      <c r="A2322" t="s">
        <v>2337</v>
      </c>
      <c r="B2322" s="6">
        <v>35.1</v>
      </c>
      <c r="C2322" t="s">
        <v>18902</v>
      </c>
      <c r="D2322" t="s">
        <v>21277</v>
      </c>
      <c r="E2322" s="7">
        <v>-0.58054103142775204</v>
      </c>
      <c r="F2322" s="8">
        <v>0.438889492635538</v>
      </c>
      <c r="G2322" s="7">
        <v>-1.0320036966932</v>
      </c>
      <c r="H2322" s="8">
        <v>0.15048675556233501</v>
      </c>
      <c r="I2322" s="7">
        <v>5.4063650420059997</v>
      </c>
      <c r="J2322" s="7">
        <v>4.9060478064070798</v>
      </c>
      <c r="K2322" s="7">
        <v>4.7262596058138797</v>
      </c>
      <c r="L2322" s="7">
        <v>5.3201683464604903</v>
      </c>
      <c r="M2322" s="7">
        <v>5.7611500734272996</v>
      </c>
      <c r="N2322" s="7">
        <v>4.6756856193042697</v>
      </c>
      <c r="O2322" s="7">
        <v>3.5841378433715998</v>
      </c>
      <c r="P2322" s="7">
        <v>3.9741581052178798</v>
      </c>
      <c r="Q2322" s="7">
        <v>3.9621058597120702</v>
      </c>
      <c r="R2322" s="7">
        <v>5.8497201926102003</v>
      </c>
      <c r="S2322" s="7">
        <v>3.43318039105558</v>
      </c>
      <c r="T2322" s="7">
        <v>2.9295103281082699</v>
      </c>
    </row>
    <row r="2323" spans="1:20" x14ac:dyDescent="0.25">
      <c r="A2323" t="s">
        <v>2338</v>
      </c>
      <c r="B2323" s="6">
        <v>35.1</v>
      </c>
      <c r="C2323" t="s">
        <v>18902</v>
      </c>
      <c r="D2323" t="s">
        <v>21277</v>
      </c>
      <c r="E2323" s="7">
        <v>-0.23611706310122399</v>
      </c>
      <c r="F2323" s="8">
        <v>0.84449063918936096</v>
      </c>
      <c r="G2323" s="7">
        <v>-0.98832566558384105</v>
      </c>
      <c r="H2323" s="8">
        <v>0.35580121770232698</v>
      </c>
      <c r="I2323" s="7">
        <v>4.8567980222190501</v>
      </c>
      <c r="J2323" s="7">
        <v>4.71909508654461</v>
      </c>
      <c r="K2323" s="7">
        <v>4.5849428885869097</v>
      </c>
      <c r="L2323" s="7">
        <v>5.3179246517205296</v>
      </c>
      <c r="M2323" s="7">
        <v>6.3920172757622202</v>
      </c>
      <c r="N2323" s="7">
        <v>4.8082455851458397</v>
      </c>
      <c r="O2323" s="7">
        <v>2.8105705814670099</v>
      </c>
      <c r="P2323" s="7">
        <v>4.46056714332566</v>
      </c>
      <c r="Q2323" s="7">
        <v>4.4039886586428203</v>
      </c>
      <c r="R2323" s="7">
        <v>6.2662728736803102</v>
      </c>
      <c r="S2323" s="7">
        <v>3.3300588159206499</v>
      </c>
      <c r="T2323" s="7">
        <v>1.4911753696999801</v>
      </c>
    </row>
    <row r="2324" spans="1:20" x14ac:dyDescent="0.25">
      <c r="A2324" t="s">
        <v>2339</v>
      </c>
      <c r="B2324" s="6">
        <v>35.1</v>
      </c>
      <c r="C2324" t="s">
        <v>18902</v>
      </c>
      <c r="D2324" t="s">
        <v>21277</v>
      </c>
      <c r="E2324" s="7">
        <v>1.7409395143348101</v>
      </c>
      <c r="F2324" s="8">
        <v>4.6502499209505402E-2</v>
      </c>
      <c r="G2324" s="7">
        <v>2.16213546027558</v>
      </c>
      <c r="H2324" s="8">
        <v>1.11952367161448E-2</v>
      </c>
      <c r="I2324" s="7">
        <v>2.7729166484647498</v>
      </c>
      <c r="J2324" s="7">
        <v>2.0786898350410299</v>
      </c>
      <c r="K2324" s="7">
        <v>1.90141199982628</v>
      </c>
      <c r="L2324" s="7">
        <v>3.2143724075575602</v>
      </c>
      <c r="M2324" s="7">
        <v>5.9521891273645098</v>
      </c>
      <c r="N2324" s="7">
        <v>3.1600766763529902</v>
      </c>
      <c r="O2324" s="7">
        <v>3.7133768261732301</v>
      </c>
      <c r="P2324" s="7">
        <v>3.9615279022563601</v>
      </c>
      <c r="Q2324" s="7">
        <v>4.3991626011231197</v>
      </c>
      <c r="R2324" s="7">
        <v>5.0326545631788697</v>
      </c>
      <c r="S2324" s="7">
        <v>5.30215728958333</v>
      </c>
      <c r="T2324" s="7">
        <v>3.7882607873134502</v>
      </c>
    </row>
    <row r="2325" spans="1:20" x14ac:dyDescent="0.25">
      <c r="A2325" t="s">
        <v>2340</v>
      </c>
      <c r="B2325" s="6">
        <v>35.1</v>
      </c>
      <c r="C2325" t="s">
        <v>18902</v>
      </c>
      <c r="D2325" t="s">
        <v>21277</v>
      </c>
      <c r="E2325" s="7">
        <v>-8.6005349099705905E-2</v>
      </c>
      <c r="F2325" s="8">
        <v>0.81178269838542105</v>
      </c>
      <c r="G2325" s="7">
        <v>0.49749366138905998</v>
      </c>
      <c r="H2325" s="8">
        <v>7.9372123218564503E-2</v>
      </c>
      <c r="I2325" s="7">
        <v>2.0034420705399798</v>
      </c>
      <c r="J2325" s="7">
        <v>1.4204784881766801</v>
      </c>
      <c r="K2325" s="7">
        <v>1.4464673242155599</v>
      </c>
      <c r="L2325" s="7">
        <v>1.59028011717726</v>
      </c>
      <c r="M2325" s="7">
        <v>1.55326762810296</v>
      </c>
      <c r="N2325" s="7">
        <v>1.5308126670687401</v>
      </c>
      <c r="O2325" s="7">
        <v>1.46500314860179</v>
      </c>
      <c r="P2325" s="7">
        <v>1.50550955652229</v>
      </c>
      <c r="Q2325" s="7">
        <v>2.3763435439533498</v>
      </c>
      <c r="R2325" s="7">
        <v>2.08466418114131</v>
      </c>
      <c r="S2325" s="7">
        <v>2.1486466162473001</v>
      </c>
      <c r="T2325" s="7">
        <v>1.85680864871025</v>
      </c>
    </row>
    <row r="2326" spans="1:20" x14ac:dyDescent="0.25">
      <c r="A2326" t="s">
        <v>2341</v>
      </c>
      <c r="B2326" s="6">
        <v>35.1</v>
      </c>
      <c r="C2326" t="s">
        <v>18902</v>
      </c>
      <c r="D2326" t="s">
        <v>21277</v>
      </c>
      <c r="E2326" s="7">
        <v>-0.984323123443684</v>
      </c>
      <c r="F2326" s="8">
        <v>2.8209357773425099E-2</v>
      </c>
      <c r="G2326" s="7">
        <v>-1.3784739998033899</v>
      </c>
      <c r="H2326" s="8">
        <v>4.3540967542228101E-3</v>
      </c>
      <c r="I2326" s="7">
        <v>2.7233934218924398</v>
      </c>
      <c r="J2326" s="7">
        <v>2.9295508531586201</v>
      </c>
      <c r="K2326" s="7">
        <v>3.1985968823047499</v>
      </c>
      <c r="L2326" s="7">
        <v>2.6977291503061398</v>
      </c>
      <c r="M2326" s="7">
        <v>1.9881451419548299</v>
      </c>
      <c r="N2326" s="7">
        <v>2.3267407474594699</v>
      </c>
      <c r="O2326" s="7">
        <v>0.77986197625071596</v>
      </c>
      <c r="P2326" s="7">
        <v>2.31107758090746</v>
      </c>
      <c r="Q2326" s="7">
        <v>1.2838384335781201</v>
      </c>
      <c r="R2326" s="7">
        <v>1.98853539492076</v>
      </c>
      <c r="S2326" s="7">
        <v>1.45450343465433</v>
      </c>
      <c r="T2326" s="7">
        <v>1.2313225184721399</v>
      </c>
    </row>
    <row r="2327" spans="1:20" x14ac:dyDescent="0.25">
      <c r="A2327" t="s">
        <v>2342</v>
      </c>
      <c r="B2327" s="6" t="s">
        <v>18914</v>
      </c>
      <c r="C2327" t="s">
        <v>18915</v>
      </c>
      <c r="D2327" t="s">
        <v>21278</v>
      </c>
      <c r="E2327" s="7">
        <v>-0.37943048065171697</v>
      </c>
      <c r="F2327" s="8">
        <v>0.25207187873702602</v>
      </c>
      <c r="G2327" s="7">
        <v>1.1369464683585099E-2</v>
      </c>
      <c r="H2327" s="8">
        <v>0.97434100984558303</v>
      </c>
      <c r="I2327" s="7">
        <v>7.95333902326405</v>
      </c>
      <c r="J2327" s="7">
        <v>7.7766016933775202</v>
      </c>
      <c r="K2327" s="7">
        <v>7.7610697948405498</v>
      </c>
      <c r="L2327" s="7">
        <v>7.5661478925986101</v>
      </c>
      <c r="M2327" s="7">
        <v>7.9127708587129701</v>
      </c>
      <c r="N2327" s="7">
        <v>7.1925642681458699</v>
      </c>
      <c r="O2327" s="7">
        <v>7.0269108585164402</v>
      </c>
      <c r="P2327" s="7">
        <v>7.4206535356785297</v>
      </c>
      <c r="Q2327" s="7">
        <v>7.8888660839410196</v>
      </c>
      <c r="R2327" s="7">
        <v>8.0059037377416793</v>
      </c>
      <c r="S2327" s="7">
        <v>8.0989472627127004</v>
      </c>
      <c r="T2327" s="7">
        <v>7.0926508565055499</v>
      </c>
    </row>
    <row r="2328" spans="1:20" x14ac:dyDescent="0.25">
      <c r="A2328" t="s">
        <v>2343</v>
      </c>
      <c r="B2328" s="6">
        <v>31.3</v>
      </c>
      <c r="C2328" t="s">
        <v>19494</v>
      </c>
      <c r="D2328" t="s">
        <v>21279</v>
      </c>
      <c r="E2328" s="7">
        <v>-3.3725448059224798</v>
      </c>
      <c r="F2328" s="8">
        <v>1.1241773227541399E-3</v>
      </c>
      <c r="G2328" s="7">
        <v>-4.68421739315278</v>
      </c>
      <c r="H2328" s="8">
        <v>5.7326520043366998E-4</v>
      </c>
      <c r="I2328" s="7">
        <v>4.1944948863821603</v>
      </c>
      <c r="J2328" s="7">
        <v>4.2890518320873703</v>
      </c>
      <c r="K2328" s="7">
        <v>3.5630224380688</v>
      </c>
      <c r="L2328" s="7">
        <v>4.1577896763270301</v>
      </c>
      <c r="M2328" s="7">
        <v>1.1113450890708401</v>
      </c>
      <c r="N2328" s="7">
        <v>1.65781754470073</v>
      </c>
      <c r="O2328" s="7">
        <v>-1.5056889754968901</v>
      </c>
      <c r="P2328" s="7">
        <v>1.0124484776939899</v>
      </c>
      <c r="Q2328" s="7">
        <v>-2.04017686929694</v>
      </c>
      <c r="R2328" s="7">
        <v>9.7669130188041395E-2</v>
      </c>
      <c r="S2328" s="7">
        <v>6.6437768098162001E-2</v>
      </c>
      <c r="T2328" s="7">
        <v>-0.85645206984889199</v>
      </c>
    </row>
    <row r="2329" spans="1:20" x14ac:dyDescent="0.25">
      <c r="A2329" t="s">
        <v>2344</v>
      </c>
      <c r="B2329" s="6">
        <v>35.200000000000003</v>
      </c>
      <c r="C2329" t="s">
        <v>18870</v>
      </c>
      <c r="D2329" t="s">
        <v>21280</v>
      </c>
      <c r="E2329" s="7">
        <v>0.27458279926391199</v>
      </c>
      <c r="F2329" s="8">
        <v>0.32710594737954501</v>
      </c>
      <c r="G2329" s="7">
        <v>0.50717766967701705</v>
      </c>
      <c r="H2329" s="8">
        <v>5.8053799744824601E-2</v>
      </c>
      <c r="I2329" s="7">
        <v>3.2976595926793002</v>
      </c>
      <c r="J2329" s="7">
        <v>3.7875053606685101</v>
      </c>
      <c r="K2329" s="7">
        <v>2.8512015149568</v>
      </c>
      <c r="L2329" s="7">
        <v>3.3257612114490498</v>
      </c>
      <c r="M2329" s="7">
        <v>3.5576804815379401</v>
      </c>
      <c r="N2329" s="7">
        <v>3.5522234228648002</v>
      </c>
      <c r="O2329" s="7">
        <v>3.7133768261732301</v>
      </c>
      <c r="P2329" s="7">
        <v>3.5705043501290299</v>
      </c>
      <c r="Q2329" s="7">
        <v>3.8031332978662098</v>
      </c>
      <c r="R2329" s="7">
        <v>3.6118509334043001</v>
      </c>
      <c r="S2329" s="7">
        <v>3.6742468133214898</v>
      </c>
      <c r="T2329" s="7">
        <v>4.2190344109500098</v>
      </c>
    </row>
    <row r="2330" spans="1:20" x14ac:dyDescent="0.25">
      <c r="A2330" t="s">
        <v>2345</v>
      </c>
      <c r="B2330" s="6" t="s">
        <v>21281</v>
      </c>
      <c r="C2330" t="s">
        <v>21282</v>
      </c>
      <c r="D2330" t="s">
        <v>21283</v>
      </c>
      <c r="E2330" s="7">
        <v>-1.4470103858054699</v>
      </c>
      <c r="F2330" s="8">
        <v>0.105492736230778</v>
      </c>
      <c r="G2330" s="7">
        <v>-2.4035760989089598</v>
      </c>
      <c r="H2330" s="8">
        <v>1.08076282540591E-2</v>
      </c>
      <c r="I2330" s="7">
        <v>7.1636314867793596</v>
      </c>
      <c r="J2330" s="7">
        <v>6.73347083841134</v>
      </c>
      <c r="K2330" s="7">
        <v>6.4830151515868399</v>
      </c>
      <c r="L2330" s="7">
        <v>6.0189689334288303</v>
      </c>
      <c r="M2330" s="7">
        <v>4.7377557201690399</v>
      </c>
      <c r="N2330" s="7">
        <v>6.5030919585708098</v>
      </c>
      <c r="O2330" s="7">
        <v>3.66853742309263</v>
      </c>
      <c r="P2330" s="7">
        <v>5.6856420481130998</v>
      </c>
      <c r="Q2330" s="7">
        <v>3.46732635669155</v>
      </c>
      <c r="R2330" s="7">
        <v>5.7432855615760703</v>
      </c>
      <c r="S2330" s="7">
        <v>4.5733557205311302</v>
      </c>
      <c r="T2330" s="7">
        <v>2.9512813934597801</v>
      </c>
    </row>
    <row r="2331" spans="1:20" x14ac:dyDescent="0.25">
      <c r="A2331" t="s">
        <v>2346</v>
      </c>
      <c r="B2331" s="6">
        <v>33.99</v>
      </c>
      <c r="C2331" t="s">
        <v>18961</v>
      </c>
      <c r="D2331" t="s">
        <v>19164</v>
      </c>
      <c r="E2331" s="7">
        <v>-1.3258928418726299</v>
      </c>
      <c r="F2331" s="8">
        <v>4.0747523961213198E-3</v>
      </c>
      <c r="G2331" s="7">
        <v>-1.13438052913745</v>
      </c>
      <c r="H2331" s="8">
        <v>3.5806151196661798E-3</v>
      </c>
      <c r="I2331" s="7">
        <v>5.0092207156841004</v>
      </c>
      <c r="J2331" s="7">
        <v>4.0919907081411102</v>
      </c>
      <c r="K2331" s="7">
        <v>4.8123625398006604</v>
      </c>
      <c r="L2331" s="7">
        <v>4.1015071663748497</v>
      </c>
      <c r="M2331" s="7">
        <v>2.6232190561066502</v>
      </c>
      <c r="N2331" s="7">
        <v>3.4240642014357401</v>
      </c>
      <c r="O2331" s="7">
        <v>3.1735569013137002</v>
      </c>
      <c r="P2331" s="7">
        <v>3.5023810316683099</v>
      </c>
      <c r="Q2331" s="7">
        <v>3.2379063806519901</v>
      </c>
      <c r="R2331" s="7">
        <v>3.49075262607988</v>
      </c>
      <c r="S2331" s="7">
        <v>3.1871596723984101</v>
      </c>
      <c r="T2331" s="7">
        <v>3.5307025553216702</v>
      </c>
    </row>
    <row r="2332" spans="1:20" x14ac:dyDescent="0.25">
      <c r="A2332" t="s">
        <v>2347</v>
      </c>
      <c r="B2332" s="6" t="s">
        <v>21284</v>
      </c>
      <c r="C2332" t="s">
        <v>21285</v>
      </c>
      <c r="D2332" t="s">
        <v>21286</v>
      </c>
      <c r="E2332" s="7">
        <v>-0.119277556111206</v>
      </c>
      <c r="F2332" s="8">
        <v>0.55583584868041003</v>
      </c>
      <c r="G2332" s="7">
        <v>-0.12566501826591001</v>
      </c>
      <c r="H2332" s="8">
        <v>0.50304110883035702</v>
      </c>
      <c r="I2332" s="7">
        <v>7.0928805948562497</v>
      </c>
      <c r="J2332" s="7">
        <v>6.7489540027257</v>
      </c>
      <c r="K2332" s="7">
        <v>6.72957646870021</v>
      </c>
      <c r="L2332" s="7">
        <v>6.8983895259127799</v>
      </c>
      <c r="M2332" s="7">
        <v>6.9690206520156996</v>
      </c>
      <c r="N2332" s="7">
        <v>6.6449655587592602</v>
      </c>
      <c r="O2332" s="7">
        <v>6.7170083210905602</v>
      </c>
      <c r="P2332" s="7">
        <v>6.6687901722976903</v>
      </c>
      <c r="Q2332" s="7">
        <v>6.70577670639726</v>
      </c>
      <c r="R2332" s="7">
        <v>6.8561578742050502</v>
      </c>
      <c r="S2332" s="7">
        <v>6.8410512338674501</v>
      </c>
      <c r="T2332" s="7">
        <v>6.5683904432695499</v>
      </c>
    </row>
    <row r="2333" spans="1:20" x14ac:dyDescent="0.25">
      <c r="A2333" t="s">
        <v>2348</v>
      </c>
      <c r="B2333" s="6">
        <v>31.1</v>
      </c>
      <c r="C2333" t="s">
        <v>19045</v>
      </c>
      <c r="D2333" t="s">
        <v>19685</v>
      </c>
      <c r="E2333" s="7">
        <v>-1.99865020038362</v>
      </c>
      <c r="F2333" s="8">
        <v>3.1864059584190401E-3</v>
      </c>
      <c r="G2333" s="7">
        <v>-2.9248233811182001</v>
      </c>
      <c r="H2333" s="8">
        <v>6.3740039640155502E-4</v>
      </c>
      <c r="I2333" s="7">
        <v>4.1899443422614704</v>
      </c>
      <c r="J2333" s="7">
        <v>4.6859041625001003</v>
      </c>
      <c r="K2333" s="7">
        <v>4.93126046047876</v>
      </c>
      <c r="L2333" s="7">
        <v>4.0591497473719196</v>
      </c>
      <c r="M2333" s="7">
        <v>1.45482114726592</v>
      </c>
      <c r="N2333" s="7">
        <v>3.0133887153907399</v>
      </c>
      <c r="O2333" s="7">
        <v>2.2287952198179299</v>
      </c>
      <c r="P2333" s="7">
        <v>3.1814402308123202</v>
      </c>
      <c r="Q2333" s="7">
        <v>0.53111728115144896</v>
      </c>
      <c r="R2333" s="7">
        <v>1.70373706498793</v>
      </c>
      <c r="S2333" s="7">
        <v>1.09150638508053</v>
      </c>
      <c r="T2333" s="7">
        <v>2.5417640303731202</v>
      </c>
    </row>
    <row r="2334" spans="1:20" x14ac:dyDescent="0.25">
      <c r="A2334" t="s">
        <v>2349</v>
      </c>
      <c r="B2334" s="6">
        <v>35.200000000000003</v>
      </c>
      <c r="C2334" t="s">
        <v>18870</v>
      </c>
      <c r="D2334" t="s">
        <v>18871</v>
      </c>
      <c r="E2334" s="7">
        <v>-0.21492917536610001</v>
      </c>
      <c r="F2334" s="8">
        <v>0.90217721829679298</v>
      </c>
      <c r="G2334" s="7">
        <v>-2.56827503831658</v>
      </c>
      <c r="H2334" s="8">
        <v>0.33603021873113997</v>
      </c>
      <c r="I2334" s="7">
        <v>0.99382887443585199</v>
      </c>
      <c r="J2334" s="7">
        <v>1.97258964094037</v>
      </c>
      <c r="K2334" s="7">
        <v>1.3224289940684899</v>
      </c>
      <c r="L2334" s="7">
        <v>2.0015958002615202</v>
      </c>
      <c r="M2334" s="7">
        <v>3.5966786407787401</v>
      </c>
      <c r="N2334" s="7">
        <v>2.9150969127658302</v>
      </c>
      <c r="O2334" s="7">
        <v>-5.0101242401743296</v>
      </c>
      <c r="P2334" s="7">
        <v>2.3696103694494801</v>
      </c>
      <c r="Q2334" s="7">
        <v>-2.04017686929694</v>
      </c>
      <c r="R2334" s="7">
        <v>1.14953560068544</v>
      </c>
      <c r="S2334" s="7">
        <v>-5.0101242401743198</v>
      </c>
      <c r="T2334" s="7">
        <v>1.0002183397395801</v>
      </c>
    </row>
    <row r="2335" spans="1:20" x14ac:dyDescent="0.25">
      <c r="A2335" t="s">
        <v>2350</v>
      </c>
      <c r="B2335" s="6">
        <v>35.200000000000003</v>
      </c>
      <c r="C2335" t="s">
        <v>18870</v>
      </c>
      <c r="D2335" t="s">
        <v>19164</v>
      </c>
      <c r="E2335" s="7">
        <v>1.9891226343920501</v>
      </c>
      <c r="F2335" s="8">
        <v>5.2008398509656897E-2</v>
      </c>
      <c r="G2335" s="7">
        <v>0.65078979491602296</v>
      </c>
      <c r="H2335" s="8">
        <v>0.52145206547407597</v>
      </c>
      <c r="I2335" s="7">
        <v>0.99382887443585199</v>
      </c>
      <c r="J2335" s="7">
        <v>1.33741738401571</v>
      </c>
      <c r="K2335" s="7">
        <v>0.134289096898557</v>
      </c>
      <c r="L2335" s="7">
        <v>1.4981615776671899</v>
      </c>
      <c r="M2335" s="7">
        <v>3.8820085880342798</v>
      </c>
      <c r="N2335" s="7">
        <v>2.9894364220187799</v>
      </c>
      <c r="O2335" s="7">
        <v>1.4224257632617801</v>
      </c>
      <c r="P2335" s="7">
        <v>3.4031275110764598</v>
      </c>
      <c r="Q2335" s="7">
        <v>-0.18534079867401501</v>
      </c>
      <c r="R2335" s="7">
        <v>2.5563824316957899</v>
      </c>
      <c r="S2335" s="7">
        <v>1.09150638508053</v>
      </c>
      <c r="T2335" s="7">
        <v>2.5417640303731202</v>
      </c>
    </row>
    <row r="2336" spans="1:20" x14ac:dyDescent="0.25">
      <c r="A2336" t="s">
        <v>2351</v>
      </c>
      <c r="B2336" s="6">
        <v>26.8</v>
      </c>
      <c r="C2336" t="s">
        <v>20156</v>
      </c>
      <c r="D2336" t="s">
        <v>19543</v>
      </c>
      <c r="E2336" s="7">
        <v>-1.35518149391753</v>
      </c>
      <c r="F2336" s="8">
        <v>7.9884241595297597E-4</v>
      </c>
      <c r="G2336" s="7">
        <v>-2.3487846868542102</v>
      </c>
      <c r="H2336" s="8">
        <v>2.9108613046244201E-5</v>
      </c>
      <c r="I2336" s="7">
        <v>4.8964398038514902</v>
      </c>
      <c r="J2336" s="7">
        <v>4.8040431015526597</v>
      </c>
      <c r="K2336" s="7">
        <v>5.12935199578558</v>
      </c>
      <c r="L2336" s="7">
        <v>4.8248429001777202</v>
      </c>
      <c r="M2336" s="7">
        <v>3.8820085880342798</v>
      </c>
      <c r="N2336" s="7">
        <v>3.07158536799502</v>
      </c>
      <c r="O2336" s="7">
        <v>3.87997545416028</v>
      </c>
      <c r="P2336" s="7">
        <v>3.42168893334475</v>
      </c>
      <c r="Q2336" s="7">
        <v>2.6114797705942601</v>
      </c>
      <c r="R2336" s="7">
        <v>2.8578674088103599</v>
      </c>
      <c r="S2336" s="7">
        <v>2.23421783833082</v>
      </c>
      <c r="T2336" s="7">
        <v>2.51277458001951</v>
      </c>
    </row>
    <row r="2337" spans="1:20" x14ac:dyDescent="0.25">
      <c r="A2337" t="s">
        <v>2352</v>
      </c>
      <c r="B2337" s="6">
        <v>26.8</v>
      </c>
      <c r="C2337" t="s">
        <v>20156</v>
      </c>
      <c r="D2337" t="s">
        <v>19543</v>
      </c>
      <c r="E2337" s="7">
        <v>-1.8547506675043901</v>
      </c>
      <c r="F2337" s="8">
        <v>2.1338004664996899E-2</v>
      </c>
      <c r="G2337" s="7">
        <v>-2.5946641978106202</v>
      </c>
      <c r="H2337" s="8">
        <v>5.2256323440050996E-3</v>
      </c>
      <c r="I2337" s="7">
        <v>3.3637974509638302</v>
      </c>
      <c r="J2337" s="7">
        <v>3.8336966277388602</v>
      </c>
      <c r="K2337" s="7">
        <v>3.9300730793790599</v>
      </c>
      <c r="L2337" s="7">
        <v>4.1826643597278297</v>
      </c>
      <c r="M2337" s="7">
        <v>4.27239902178707</v>
      </c>
      <c r="N2337" s="7">
        <v>0.92017926801976002</v>
      </c>
      <c r="O2337" s="7">
        <v>1.2383146082162999</v>
      </c>
      <c r="P2337" s="7">
        <v>1.1961691327170501</v>
      </c>
      <c r="Q2337" s="7">
        <v>1.4423663678650001</v>
      </c>
      <c r="R2337" s="7">
        <v>1.5772535135838699</v>
      </c>
      <c r="S2337" s="7">
        <v>1.45450343465433</v>
      </c>
      <c r="T2337" s="7">
        <v>0.50701344113451796</v>
      </c>
    </row>
    <row r="2338" spans="1:20" x14ac:dyDescent="0.25">
      <c r="A2338" t="s">
        <v>2353</v>
      </c>
      <c r="B2338" s="6">
        <v>35.200000000000003</v>
      </c>
      <c r="C2338" t="s">
        <v>18870</v>
      </c>
      <c r="D2338" t="s">
        <v>18877</v>
      </c>
      <c r="E2338" s="7">
        <v>-0.29432898490432802</v>
      </c>
      <c r="F2338" s="8">
        <v>0.56035969487766102</v>
      </c>
      <c r="G2338" s="7">
        <v>-0.64856190956291504</v>
      </c>
      <c r="H2338" s="8">
        <v>0.18777064229829099</v>
      </c>
      <c r="I2338" s="7">
        <v>2.44653383989252</v>
      </c>
      <c r="J2338" s="7">
        <v>2.6019912564997498</v>
      </c>
      <c r="K2338" s="7">
        <v>2.3296510437231799</v>
      </c>
      <c r="L2338" s="7">
        <v>3.2046898429770598</v>
      </c>
      <c r="M2338" s="7">
        <v>2.6382502565981998</v>
      </c>
      <c r="N2338" s="7">
        <v>2.7819946086156602</v>
      </c>
      <c r="O2338" s="7">
        <v>1.2865915332387801</v>
      </c>
      <c r="P2338" s="7">
        <v>2.4621782537386898</v>
      </c>
      <c r="Q2338" s="7">
        <v>0.84683584337332996</v>
      </c>
      <c r="R2338" s="7">
        <v>2.4007497508926701</v>
      </c>
      <c r="S2338" s="7">
        <v>1.74428169437381</v>
      </c>
      <c r="T2338" s="7">
        <v>2.6654572128957899</v>
      </c>
    </row>
    <row r="2339" spans="1:20" x14ac:dyDescent="0.25">
      <c r="A2339" t="s">
        <v>2354</v>
      </c>
      <c r="B2339" s="6">
        <v>26.8</v>
      </c>
      <c r="C2339" t="s">
        <v>20156</v>
      </c>
      <c r="D2339" t="s">
        <v>19543</v>
      </c>
      <c r="E2339" s="7">
        <v>-1.2782869033997399</v>
      </c>
      <c r="F2339" s="8">
        <v>5.6724542868350998E-2</v>
      </c>
      <c r="G2339" s="7">
        <v>-1.6332015556663499</v>
      </c>
      <c r="H2339" s="8">
        <v>1.85702980806784E-2</v>
      </c>
      <c r="I2339" s="7">
        <v>2.1605436291120501</v>
      </c>
      <c r="J2339" s="7">
        <v>2.7697773292301302</v>
      </c>
      <c r="K2339" s="7">
        <v>2.58040904127138</v>
      </c>
      <c r="L2339" s="7">
        <v>2.7519213382581298</v>
      </c>
      <c r="M2339" s="7">
        <v>2.3766533181989602</v>
      </c>
      <c r="N2339" s="7">
        <v>1.35451263708424</v>
      </c>
      <c r="O2339" s="7">
        <v>0.84579048312711502</v>
      </c>
      <c r="P2339" s="7">
        <v>0.41402805078733701</v>
      </c>
      <c r="Q2339" s="7">
        <v>1.77596532350908</v>
      </c>
      <c r="R2339" s="7">
        <v>1.90673670164619</v>
      </c>
      <c r="S2339" s="7">
        <v>-0.80351984958230804</v>
      </c>
      <c r="T2339" s="7">
        <v>0.67343386658330395</v>
      </c>
    </row>
    <row r="2340" spans="1:20" x14ac:dyDescent="0.25">
      <c r="A2340" t="s">
        <v>2355</v>
      </c>
      <c r="B2340" s="6">
        <v>26.8</v>
      </c>
      <c r="C2340" t="s">
        <v>20156</v>
      </c>
      <c r="D2340" t="s">
        <v>19543</v>
      </c>
      <c r="E2340" s="7">
        <v>-1.1177542130014699</v>
      </c>
      <c r="F2340" s="8">
        <v>0.16735668503030601</v>
      </c>
      <c r="G2340" s="7">
        <v>-2.7052494891622301</v>
      </c>
      <c r="H2340" s="8">
        <v>6.1603296417241096E-3</v>
      </c>
      <c r="I2340" s="7">
        <v>5.6311265355947597</v>
      </c>
      <c r="J2340" s="7">
        <v>5.6191608029814999</v>
      </c>
      <c r="K2340" s="7">
        <v>5.7897734128287404</v>
      </c>
      <c r="L2340" s="7">
        <v>5.9868456397429899</v>
      </c>
      <c r="M2340" s="7">
        <v>6.2742733208713997</v>
      </c>
      <c r="N2340" s="7">
        <v>4.4130015073176203</v>
      </c>
      <c r="O2340" s="7">
        <v>3.2846961082956598</v>
      </c>
      <c r="P2340" s="7">
        <v>4.5434149594280404</v>
      </c>
      <c r="Q2340" s="7">
        <v>3.1019577207130098</v>
      </c>
      <c r="R2340" s="7">
        <v>4.8256723919384896</v>
      </c>
      <c r="S2340" s="7">
        <v>2.61532459356417</v>
      </c>
      <c r="T2340" s="7">
        <v>1.57770112276498</v>
      </c>
    </row>
    <row r="2341" spans="1:20" x14ac:dyDescent="0.25">
      <c r="A2341" t="s">
        <v>2356</v>
      </c>
      <c r="B2341" s="6" t="s">
        <v>20267</v>
      </c>
      <c r="C2341" t="s">
        <v>20268</v>
      </c>
      <c r="D2341" t="s">
        <v>20269</v>
      </c>
      <c r="E2341" s="7">
        <v>-1.4037734246746201</v>
      </c>
      <c r="F2341" s="8">
        <v>9.5349841074523004E-3</v>
      </c>
      <c r="G2341" s="7">
        <v>-1.8720566051061001</v>
      </c>
      <c r="H2341" s="8">
        <v>1.4043939956632E-3</v>
      </c>
      <c r="I2341" s="7">
        <v>4.3936347400990803</v>
      </c>
      <c r="J2341" s="7">
        <v>4.5325392551077996</v>
      </c>
      <c r="K2341" s="7">
        <v>4.3549680904028003</v>
      </c>
      <c r="L2341" s="7">
        <v>4.2734599500538897</v>
      </c>
      <c r="M2341" s="7">
        <v>2.9942229026309999</v>
      </c>
      <c r="N2341" s="7">
        <v>3.5357791657903599</v>
      </c>
      <c r="O2341" s="7">
        <v>1.8654238243577299</v>
      </c>
      <c r="P2341" s="7">
        <v>3.4124380729422801</v>
      </c>
      <c r="Q2341" s="7">
        <v>1.4423663678650001</v>
      </c>
      <c r="R2341" s="7">
        <v>3.1343202645666501</v>
      </c>
      <c r="S2341" s="7">
        <v>2.5500760306025598</v>
      </c>
      <c r="T2341" s="7">
        <v>2.7548279922689698</v>
      </c>
    </row>
    <row r="2342" spans="1:20" x14ac:dyDescent="0.25">
      <c r="A2342" t="s">
        <v>2357</v>
      </c>
      <c r="B2342" s="6">
        <v>26.8</v>
      </c>
      <c r="C2342" t="s">
        <v>20156</v>
      </c>
      <c r="D2342" t="s">
        <v>19543</v>
      </c>
      <c r="E2342" s="7">
        <v>-1.80904450481486</v>
      </c>
      <c r="F2342" s="8">
        <v>7.86661879311749E-2</v>
      </c>
      <c r="G2342" s="7">
        <v>-3.7481369717941</v>
      </c>
      <c r="H2342" s="8">
        <v>3.01667698178807E-2</v>
      </c>
      <c r="I2342" s="7">
        <v>2.8325218169628901</v>
      </c>
      <c r="J2342" s="7">
        <v>3.0211105705932702</v>
      </c>
      <c r="K2342" s="7">
        <v>3.4783630928284301</v>
      </c>
      <c r="L2342" s="7">
        <v>3.91814933653328</v>
      </c>
      <c r="M2342" s="7">
        <v>3.3266723727371899</v>
      </c>
      <c r="N2342" s="7">
        <v>1.1536294819347901</v>
      </c>
      <c r="O2342" s="7">
        <v>-8.0684693887690603E-3</v>
      </c>
      <c r="P2342" s="7">
        <v>1.1072313300264001</v>
      </c>
      <c r="Q2342" s="7">
        <v>1.15235016108412</v>
      </c>
      <c r="R2342" s="7">
        <v>3.3116463831274099</v>
      </c>
      <c r="S2342" s="7">
        <v>-1.1927437795213101</v>
      </c>
      <c r="T2342" s="7">
        <v>-5.0101242401743296</v>
      </c>
    </row>
    <row r="2343" spans="1:20" x14ac:dyDescent="0.25">
      <c r="A2343" t="s">
        <v>2358</v>
      </c>
      <c r="B2343" s="6" t="s">
        <v>19341</v>
      </c>
      <c r="C2343" t="s">
        <v>19342</v>
      </c>
      <c r="D2343" t="s">
        <v>19343</v>
      </c>
      <c r="E2343" s="7">
        <v>-0.31906410632775001</v>
      </c>
      <c r="F2343" s="8">
        <v>0.44338685878029299</v>
      </c>
      <c r="G2343" s="7">
        <v>-0.315311291259327</v>
      </c>
      <c r="H2343" s="8">
        <v>0.415439891122939</v>
      </c>
      <c r="I2343" s="7">
        <v>5.6277657166518704</v>
      </c>
      <c r="J2343" s="7">
        <v>5.5805528631826498</v>
      </c>
      <c r="K2343" s="7">
        <v>5.7706168253199301</v>
      </c>
      <c r="L2343" s="7">
        <v>5.6565960912932898</v>
      </c>
      <c r="M2343" s="7">
        <v>6.1811222918327999</v>
      </c>
      <c r="N2343" s="7">
        <v>5.2971237750159998</v>
      </c>
      <c r="O2343" s="7">
        <v>4.8586305212542298</v>
      </c>
      <c r="P2343" s="7">
        <v>5.0282931469281396</v>
      </c>
      <c r="Q2343" s="7">
        <v>5.4872082046645101</v>
      </c>
      <c r="R2343" s="7">
        <v>6.1139927262144997</v>
      </c>
      <c r="S2343" s="7">
        <v>4.7435278612876601</v>
      </c>
      <c r="T2343" s="7">
        <v>5.0413062955338601</v>
      </c>
    </row>
    <row r="2344" spans="1:20" x14ac:dyDescent="0.25">
      <c r="A2344" t="s">
        <v>2359</v>
      </c>
      <c r="B2344" s="6">
        <v>21.2</v>
      </c>
      <c r="C2344" t="s">
        <v>19141</v>
      </c>
      <c r="D2344" t="s">
        <v>19868</v>
      </c>
      <c r="E2344" s="7">
        <v>0.90972729762809701</v>
      </c>
      <c r="F2344" s="8">
        <v>5.6108589401362201E-2</v>
      </c>
      <c r="G2344" s="7">
        <v>1.33666266091369</v>
      </c>
      <c r="H2344" s="8">
        <v>6.9924367170600002E-3</v>
      </c>
      <c r="I2344" s="7">
        <v>5.1864347681647702</v>
      </c>
      <c r="J2344" s="7">
        <v>4.01389942321783</v>
      </c>
      <c r="K2344" s="7">
        <v>3.99245773750956</v>
      </c>
      <c r="L2344" s="7">
        <v>4.2167837578842899</v>
      </c>
      <c r="M2344" s="7">
        <v>4.9332412628895099</v>
      </c>
      <c r="N2344" s="7">
        <v>5.1373668111350304</v>
      </c>
      <c r="O2344" s="7">
        <v>5.8558602769613497</v>
      </c>
      <c r="P2344" s="7">
        <v>5.1135361790285696</v>
      </c>
      <c r="Q2344" s="7">
        <v>4.9408802754520602</v>
      </c>
      <c r="R2344" s="7">
        <v>6.1219441864059601</v>
      </c>
      <c r="S2344" s="7">
        <v>5.4900083756359601</v>
      </c>
      <c r="T2344" s="7">
        <v>6.2273032238188097</v>
      </c>
    </row>
    <row r="2345" spans="1:20" x14ac:dyDescent="0.25">
      <c r="A2345" t="s">
        <v>2360</v>
      </c>
      <c r="B2345" s="6">
        <v>35.200000000000003</v>
      </c>
      <c r="C2345" t="s">
        <v>18870</v>
      </c>
      <c r="D2345" t="s">
        <v>21287</v>
      </c>
      <c r="E2345" s="7">
        <v>0.284119275733761</v>
      </c>
      <c r="F2345" s="8">
        <v>0.17427809203203301</v>
      </c>
      <c r="G2345" s="7">
        <v>0.57646623046504897</v>
      </c>
      <c r="H2345" s="8">
        <v>1.00840744634891E-2</v>
      </c>
      <c r="I2345" s="7">
        <v>4.8011946231295397</v>
      </c>
      <c r="J2345" s="7">
        <v>4.7595379341569997</v>
      </c>
      <c r="K2345" s="7">
        <v>4.8521594050214301</v>
      </c>
      <c r="L2345" s="7">
        <v>4.8374292010089599</v>
      </c>
      <c r="M2345" s="7">
        <v>5.2591366364702496</v>
      </c>
      <c r="N2345" s="7">
        <v>4.79793976232604</v>
      </c>
      <c r="O2345" s="7">
        <v>5.2358642311752304</v>
      </c>
      <c r="P2345" s="7">
        <v>5.0934167101578698</v>
      </c>
      <c r="Q2345" s="7">
        <v>5.2261911783986204</v>
      </c>
      <c r="R2345" s="7">
        <v>5.2305421936506198</v>
      </c>
      <c r="S2345" s="7">
        <v>5.71876794495408</v>
      </c>
      <c r="T2345" s="7">
        <v>5.3771059303216502</v>
      </c>
    </row>
    <row r="2346" spans="1:20" x14ac:dyDescent="0.25">
      <c r="A2346" t="s">
        <v>2361</v>
      </c>
      <c r="B2346" s="6">
        <v>35.200000000000003</v>
      </c>
      <c r="C2346" t="s">
        <v>18870</v>
      </c>
      <c r="D2346" t="s">
        <v>21288</v>
      </c>
      <c r="E2346" s="7">
        <v>2.8601653963268001</v>
      </c>
      <c r="F2346" s="8">
        <v>8.6150959622007699E-4</v>
      </c>
      <c r="G2346" s="7">
        <v>3.9523164320636099</v>
      </c>
      <c r="H2346" s="8">
        <v>7.2973591426978701E-5</v>
      </c>
      <c r="I2346" s="7">
        <v>2.5353083195243702</v>
      </c>
      <c r="J2346" s="7">
        <v>2.8011138774296001</v>
      </c>
      <c r="K2346" s="7">
        <v>2.4678093282518301</v>
      </c>
      <c r="L2346" s="7">
        <v>2.9387376153230198</v>
      </c>
      <c r="M2346" s="7">
        <v>5.3186640789227297</v>
      </c>
      <c r="N2346" s="7">
        <v>5.1696994689181501</v>
      </c>
      <c r="O2346" s="7">
        <v>6.2806708052111997</v>
      </c>
      <c r="P2346" s="7">
        <v>5.3952618626798801</v>
      </c>
      <c r="Q2346" s="7">
        <v>6.5081590197248298</v>
      </c>
      <c r="R2346" s="7">
        <v>5.9501158852783096</v>
      </c>
      <c r="S2346" s="7">
        <v>6.10121755910352</v>
      </c>
      <c r="T2346" s="7">
        <v>7.9979181674337596</v>
      </c>
    </row>
    <row r="2347" spans="1:20" x14ac:dyDescent="0.25">
      <c r="A2347" t="s">
        <v>2362</v>
      </c>
      <c r="B2347" s="6">
        <v>30.4</v>
      </c>
      <c r="C2347" t="s">
        <v>18944</v>
      </c>
      <c r="D2347" t="s">
        <v>21289</v>
      </c>
      <c r="E2347" s="7">
        <v>0.862460076471531</v>
      </c>
      <c r="F2347" s="8">
        <v>7.8816303739891E-2</v>
      </c>
      <c r="G2347" s="7">
        <v>1.37218690687656</v>
      </c>
      <c r="H2347" s="8">
        <v>7.2798467709825204E-3</v>
      </c>
      <c r="I2347" s="7">
        <v>3.3798687951291901</v>
      </c>
      <c r="J2347" s="7">
        <v>4.05347337418186</v>
      </c>
      <c r="K2347" s="7">
        <v>3.3492295833851</v>
      </c>
      <c r="L2347" s="7">
        <v>3.7552428433028502</v>
      </c>
      <c r="M2347" s="7">
        <v>3.9132395557258999</v>
      </c>
      <c r="N2347" s="7">
        <v>4.1413580579889899</v>
      </c>
      <c r="O2347" s="7">
        <v>5.21418716030486</v>
      </c>
      <c r="P2347" s="7">
        <v>4.7631091205197498</v>
      </c>
      <c r="Q2347" s="7">
        <v>5.3513952763339701</v>
      </c>
      <c r="R2347" s="7">
        <v>4.0483975516493604</v>
      </c>
      <c r="S2347" s="7">
        <v>5.3315781447253796</v>
      </c>
      <c r="T2347" s="7">
        <v>5.3070720136161702</v>
      </c>
    </row>
    <row r="2348" spans="1:20" x14ac:dyDescent="0.25">
      <c r="A2348" t="s">
        <v>2363</v>
      </c>
      <c r="B2348" s="6" t="s">
        <v>21290</v>
      </c>
      <c r="C2348" t="s">
        <v>21291</v>
      </c>
      <c r="D2348" t="s">
        <v>21292</v>
      </c>
      <c r="E2348" s="7">
        <v>-1.3768578660438999</v>
      </c>
      <c r="F2348" s="8">
        <v>5.6122364809245699E-2</v>
      </c>
      <c r="G2348" s="7">
        <v>-2.8532850406441099</v>
      </c>
      <c r="H2348" s="8">
        <v>8.5401695395079095E-4</v>
      </c>
      <c r="I2348" s="7">
        <v>9.1610742216927594</v>
      </c>
      <c r="J2348" s="7">
        <v>8.2804323941061195</v>
      </c>
      <c r="K2348" s="7">
        <v>8.1824812800667708</v>
      </c>
      <c r="L2348" s="7">
        <v>8.2166339955585297</v>
      </c>
      <c r="M2348" s="7">
        <v>7.0035298424470902</v>
      </c>
      <c r="N2348" s="7">
        <v>7.9381669944783004</v>
      </c>
      <c r="O2348" s="7">
        <v>6.4845596420012299</v>
      </c>
      <c r="P2348" s="7">
        <v>6.9325604002807504</v>
      </c>
      <c r="Q2348" s="7">
        <v>4.5107528062484104</v>
      </c>
      <c r="R2348" s="7">
        <v>6.9681438793927297</v>
      </c>
      <c r="S2348" s="7">
        <v>5.3095689423282701</v>
      </c>
      <c r="T2348" s="7">
        <v>5.6887287389759003</v>
      </c>
    </row>
    <row r="2349" spans="1:20" x14ac:dyDescent="0.25">
      <c r="A2349" t="s">
        <v>2364</v>
      </c>
      <c r="B2349" s="6" t="s">
        <v>19370</v>
      </c>
      <c r="C2349" t="s">
        <v>19371</v>
      </c>
      <c r="D2349" t="s">
        <v>19211</v>
      </c>
      <c r="E2349" s="7">
        <v>-0.53149728914075201</v>
      </c>
      <c r="F2349" s="8">
        <v>0.34559490910081903</v>
      </c>
      <c r="G2349" s="7">
        <v>-0.74866214561298206</v>
      </c>
      <c r="H2349" s="8">
        <v>0.165032161710125</v>
      </c>
      <c r="I2349" s="7">
        <v>2.33554914120556</v>
      </c>
      <c r="J2349" s="7">
        <v>0.98395169699103902</v>
      </c>
      <c r="K2349" s="7">
        <v>1.90141199982628</v>
      </c>
      <c r="L2349" s="7">
        <v>1.7318347398096601</v>
      </c>
      <c r="M2349" s="7">
        <v>2.0790810143225702</v>
      </c>
      <c r="N2349" s="7">
        <v>0.64152016785464905</v>
      </c>
      <c r="O2349" s="7">
        <v>0.395669892215607</v>
      </c>
      <c r="P2349" s="7">
        <v>1.39712936128996</v>
      </c>
      <c r="Q2349" s="7">
        <v>0.45874635486820498</v>
      </c>
      <c r="R2349" s="7">
        <v>1.2524636303958501</v>
      </c>
      <c r="S2349" s="7">
        <v>0.72838715828215705</v>
      </c>
      <c r="T2349" s="7">
        <v>1.2313225184721399</v>
      </c>
    </row>
    <row r="2350" spans="1:20" x14ac:dyDescent="0.25">
      <c r="A2350" t="s">
        <v>2365</v>
      </c>
      <c r="B2350" s="6" t="s">
        <v>18886</v>
      </c>
      <c r="C2350" t="s">
        <v>18887</v>
      </c>
      <c r="D2350" t="s">
        <v>21293</v>
      </c>
      <c r="E2350" s="7">
        <v>0.46801382116950802</v>
      </c>
      <c r="F2350" s="8">
        <v>0.15867025046879499</v>
      </c>
      <c r="G2350" s="7">
        <v>0.30547912315390802</v>
      </c>
      <c r="H2350" s="8">
        <v>0.31523827357228001</v>
      </c>
      <c r="I2350" s="7">
        <v>2.6457674615521798</v>
      </c>
      <c r="J2350" s="7">
        <v>2.06153952616225</v>
      </c>
      <c r="K2350" s="7">
        <v>2.4823743576839701</v>
      </c>
      <c r="L2350" s="7">
        <v>2.8545564076007501</v>
      </c>
      <c r="M2350" s="7">
        <v>2.49697494818174</v>
      </c>
      <c r="N2350" s="7">
        <v>3.4151014861610798</v>
      </c>
      <c r="O2350" s="7">
        <v>3.19900494131381</v>
      </c>
      <c r="P2350" s="7">
        <v>2.76804672163526</v>
      </c>
      <c r="Q2350" s="7">
        <v>2.9518527434676201</v>
      </c>
      <c r="R2350" s="7">
        <v>2.5960675772066</v>
      </c>
      <c r="S2350" s="7">
        <v>2.6929425226451702</v>
      </c>
      <c r="T2350" s="7">
        <v>2.9727287995515299</v>
      </c>
    </row>
    <row r="2351" spans="1:20" x14ac:dyDescent="0.25">
      <c r="A2351" t="s">
        <v>2366</v>
      </c>
      <c r="B2351" s="6">
        <v>30.5</v>
      </c>
      <c r="C2351" t="s">
        <v>19374</v>
      </c>
      <c r="D2351" t="s">
        <v>21186</v>
      </c>
      <c r="E2351" s="7">
        <v>-0.73401126563657004</v>
      </c>
      <c r="F2351" s="8">
        <v>0.138313044679896</v>
      </c>
      <c r="G2351" s="7">
        <v>0.22452496878977199</v>
      </c>
      <c r="H2351" s="8">
        <v>0.53929204010857101</v>
      </c>
      <c r="I2351" s="7">
        <v>2.3189735318448799</v>
      </c>
      <c r="J2351" s="7">
        <v>2.8114099402752299</v>
      </c>
      <c r="K2351" s="7">
        <v>2.6973927299706202</v>
      </c>
      <c r="L2351" s="7">
        <v>2.3390975019750502</v>
      </c>
      <c r="M2351" s="7">
        <v>1.8910895018991301</v>
      </c>
      <c r="N2351" s="7">
        <v>1.56362735751492</v>
      </c>
      <c r="O2351" s="7">
        <v>1.5856781922694101</v>
      </c>
      <c r="P2351" s="7">
        <v>2.1863665916551498</v>
      </c>
      <c r="Q2351" s="7">
        <v>2.3565637365517902</v>
      </c>
      <c r="R2351" s="7">
        <v>2.2596074852939299</v>
      </c>
      <c r="S2351" s="7">
        <v>3.73422466153814</v>
      </c>
      <c r="T2351" s="7">
        <v>2.8154361294572001</v>
      </c>
    </row>
    <row r="2352" spans="1:20" x14ac:dyDescent="0.25">
      <c r="A2352" t="s">
        <v>2367</v>
      </c>
      <c r="B2352" s="6">
        <v>35.200000000000003</v>
      </c>
      <c r="C2352" t="s">
        <v>18870</v>
      </c>
      <c r="D2352" t="s">
        <v>18871</v>
      </c>
      <c r="E2352" s="7">
        <v>4.6301575151959797</v>
      </c>
      <c r="F2352" s="8">
        <v>1.2450598343734801E-4</v>
      </c>
      <c r="G2352" s="7">
        <v>5.1766745164375303</v>
      </c>
      <c r="H2352" s="8">
        <v>3.1976154386075599E-5</v>
      </c>
      <c r="I2352" s="7">
        <v>0.90777037615502598</v>
      </c>
      <c r="J2352" s="7">
        <v>2.5900800630030298</v>
      </c>
      <c r="K2352" s="7">
        <v>0.778217845820946</v>
      </c>
      <c r="L2352" s="7">
        <v>3.37838819716788</v>
      </c>
      <c r="M2352" s="7">
        <v>6.27307005305512</v>
      </c>
      <c r="N2352" s="7">
        <v>6.7573827783688296</v>
      </c>
      <c r="O2352" s="7">
        <v>6.4452247980673798</v>
      </c>
      <c r="P2352" s="7">
        <v>6.6561087986947198</v>
      </c>
      <c r="Q2352" s="7">
        <v>7.5284999962591499</v>
      </c>
      <c r="R2352" s="7">
        <v>6.6765448021764504</v>
      </c>
      <c r="S2352" s="7">
        <v>6.4181666224929401</v>
      </c>
      <c r="T2352" s="7">
        <v>7.6921238482980696</v>
      </c>
    </row>
    <row r="2353" spans="1:20" x14ac:dyDescent="0.25">
      <c r="A2353" t="s">
        <v>2368</v>
      </c>
      <c r="B2353" s="6">
        <v>35.200000000000003</v>
      </c>
      <c r="C2353" t="s">
        <v>18870</v>
      </c>
      <c r="D2353" t="s">
        <v>18871</v>
      </c>
      <c r="E2353" s="7">
        <v>-0.11582332570113001</v>
      </c>
      <c r="F2353" s="8">
        <v>0.85993745531307897</v>
      </c>
      <c r="G2353" s="7">
        <v>-0.63234137050382899</v>
      </c>
      <c r="H2353" s="8">
        <v>0.27561980630438798</v>
      </c>
      <c r="I2353" s="7">
        <v>4.1054802680326201</v>
      </c>
      <c r="J2353" s="7">
        <v>4.7884916865300804</v>
      </c>
      <c r="K2353" s="7">
        <v>4.1002620277545603</v>
      </c>
      <c r="L2353" s="7">
        <v>4.9255369364622599</v>
      </c>
      <c r="M2353" s="7">
        <v>5.1427436695092803</v>
      </c>
      <c r="N2353" s="7">
        <v>4.8353732015256803</v>
      </c>
      <c r="O2353" s="7">
        <v>3.4421719813651102</v>
      </c>
      <c r="P2353" s="7">
        <v>3.98043198266376</v>
      </c>
      <c r="Q2353" s="7">
        <v>3.2270540138205499</v>
      </c>
      <c r="R2353" s="7">
        <v>5.2760459246981304</v>
      </c>
      <c r="S2353" s="7">
        <v>3.50380316905914</v>
      </c>
      <c r="T2353" s="7">
        <v>3.2871099761844502</v>
      </c>
    </row>
    <row r="2354" spans="1:20" x14ac:dyDescent="0.25">
      <c r="A2354" t="s">
        <v>2369</v>
      </c>
      <c r="B2354" s="6">
        <v>30.5</v>
      </c>
      <c r="C2354" t="s">
        <v>19374</v>
      </c>
      <c r="D2354" t="s">
        <v>21294</v>
      </c>
      <c r="E2354" s="7">
        <v>2.1939069147746602</v>
      </c>
      <c r="F2354" s="8">
        <v>1.96811335668057E-2</v>
      </c>
      <c r="G2354" s="7">
        <v>2.8709762301744202</v>
      </c>
      <c r="H2354" s="8">
        <v>2.8632601012908302E-3</v>
      </c>
      <c r="I2354" s="7">
        <v>1.42405157826954</v>
      </c>
      <c r="J2354" s="7">
        <v>3.8184632741491198</v>
      </c>
      <c r="K2354" s="7">
        <v>1.9650212080392</v>
      </c>
      <c r="L2354" s="7">
        <v>2.8169186939083901</v>
      </c>
      <c r="M2354" s="7">
        <v>4.1778375558360104</v>
      </c>
      <c r="N2354" s="7">
        <v>5.2774771524190101</v>
      </c>
      <c r="O2354" s="7">
        <v>4.2523258578340304</v>
      </c>
      <c r="P2354" s="7">
        <v>5.1886134055769304</v>
      </c>
      <c r="Q2354" s="7">
        <v>6.7357545795356399</v>
      </c>
      <c r="R2354" s="7">
        <v>4.0860473900867902</v>
      </c>
      <c r="S2354" s="7">
        <v>5.5846855503384303</v>
      </c>
      <c r="T2354" s="7">
        <v>5.1722119104028002</v>
      </c>
    </row>
    <row r="2355" spans="1:20" x14ac:dyDescent="0.25">
      <c r="A2355" t="s">
        <v>2370</v>
      </c>
      <c r="B2355" s="6">
        <v>30.5</v>
      </c>
      <c r="C2355" t="s">
        <v>19374</v>
      </c>
      <c r="D2355" t="s">
        <v>21295</v>
      </c>
      <c r="E2355" s="7">
        <v>3.7574538959089399</v>
      </c>
      <c r="F2355" s="8">
        <v>1.4044597379514001E-4</v>
      </c>
      <c r="G2355" s="7">
        <v>5.16838724383165</v>
      </c>
      <c r="H2355" s="8">
        <v>1.4970500053351E-5</v>
      </c>
      <c r="I2355" s="7">
        <v>3.0788414334541998</v>
      </c>
      <c r="J2355" s="7">
        <v>3.5682575615083199</v>
      </c>
      <c r="K2355" s="7">
        <v>3.0886609473451201</v>
      </c>
      <c r="L2355" s="7">
        <v>4.4559380965357898</v>
      </c>
      <c r="M2355" s="7">
        <v>8.2070472125374501</v>
      </c>
      <c r="N2355" s="7">
        <v>6.5702317796458702</v>
      </c>
      <c r="O2355" s="7">
        <v>7.2826162586149197</v>
      </c>
      <c r="P2355" s="7">
        <v>7.1338298725001401</v>
      </c>
      <c r="Q2355" s="7">
        <v>8.6279063423545796</v>
      </c>
      <c r="R2355" s="7">
        <v>7.8232456942061104</v>
      </c>
      <c r="S2355" s="7">
        <v>9.5355090239797704</v>
      </c>
      <c r="T2355" s="7">
        <v>8.8117676830626195</v>
      </c>
    </row>
    <row r="2356" spans="1:20" x14ac:dyDescent="0.25">
      <c r="A2356" t="s">
        <v>2371</v>
      </c>
      <c r="B2356" s="6">
        <v>35.1</v>
      </c>
      <c r="C2356" t="s">
        <v>18902</v>
      </c>
      <c r="D2356" t="s">
        <v>21296</v>
      </c>
      <c r="E2356" s="7">
        <v>8.8114036964610107E-2</v>
      </c>
      <c r="F2356" s="8">
        <v>0.77175131211848502</v>
      </c>
      <c r="G2356" s="7">
        <v>0.238881988644223</v>
      </c>
      <c r="H2356" s="8">
        <v>0.37613652410426102</v>
      </c>
      <c r="I2356" s="7">
        <v>5.3965244861591</v>
      </c>
      <c r="J2356" s="7">
        <v>4.6375368456068999</v>
      </c>
      <c r="K2356" s="7">
        <v>5.2146965714433602</v>
      </c>
      <c r="L2356" s="7">
        <v>5.0251708832814099</v>
      </c>
      <c r="M2356" s="7">
        <v>4.7722319342736803</v>
      </c>
      <c r="N2356" s="7">
        <v>5.0532153732068803</v>
      </c>
      <c r="O2356" s="7">
        <v>5.7522313843978896</v>
      </c>
      <c r="P2356" s="7">
        <v>5.0523159453445299</v>
      </c>
      <c r="Q2356" s="7">
        <v>5.3057075508592302</v>
      </c>
      <c r="R2356" s="7">
        <v>5.1214541228910004</v>
      </c>
      <c r="S2356" s="7">
        <v>5.40260779168959</v>
      </c>
      <c r="T2356" s="7">
        <v>5.4010338937282496</v>
      </c>
    </row>
    <row r="2357" spans="1:20" x14ac:dyDescent="0.25">
      <c r="A2357" t="s">
        <v>2372</v>
      </c>
      <c r="B2357" s="6" t="s">
        <v>21297</v>
      </c>
      <c r="C2357" t="s">
        <v>21298</v>
      </c>
      <c r="D2357" t="s">
        <v>21299</v>
      </c>
      <c r="E2357" s="7">
        <v>13.1123247895265</v>
      </c>
      <c r="F2357" s="8">
        <v>0.11396067487043</v>
      </c>
      <c r="G2357" s="7">
        <v>12.6685749049135</v>
      </c>
      <c r="H2357" s="8">
        <v>0.100686049720073</v>
      </c>
      <c r="I2357" s="7">
        <v>-5.0101242401743198</v>
      </c>
      <c r="J2357" s="7">
        <v>-5.0101242401743198</v>
      </c>
      <c r="K2357" s="7">
        <v>-5.0101242401743198</v>
      </c>
      <c r="L2357" s="7">
        <v>-5.0101242401743296</v>
      </c>
      <c r="M2357" s="7">
        <v>4.4617399157148503</v>
      </c>
      <c r="N2357" s="7">
        <v>8.1689440194727094</v>
      </c>
      <c r="O2357" s="7">
        <v>10.092167267809099</v>
      </c>
      <c r="P2357" s="7">
        <v>9.0081311099818304</v>
      </c>
      <c r="Q2357" s="7">
        <v>9.4123048505519602</v>
      </c>
      <c r="R2357" s="7">
        <v>1.7277555328413901</v>
      </c>
      <c r="S2357" s="7">
        <v>9.8332296606319396</v>
      </c>
      <c r="T2357" s="7">
        <v>8.8720401915081109</v>
      </c>
    </row>
    <row r="2358" spans="1:20" x14ac:dyDescent="0.25">
      <c r="A2358" t="s">
        <v>2373</v>
      </c>
      <c r="B2358" s="6" t="s">
        <v>21300</v>
      </c>
      <c r="C2358" t="s">
        <v>21301</v>
      </c>
      <c r="D2358" t="s">
        <v>21302</v>
      </c>
      <c r="E2358" s="7">
        <v>0.94782449434668303</v>
      </c>
      <c r="F2358" s="8">
        <v>0.23893968347132799</v>
      </c>
      <c r="G2358" s="7">
        <v>1.5962756329352099</v>
      </c>
      <c r="H2358" s="8">
        <v>4.9785281269002099E-2</v>
      </c>
      <c r="I2358" s="7">
        <v>5.0348220492715301</v>
      </c>
      <c r="J2358" s="7">
        <v>5.1053963988753601</v>
      </c>
      <c r="K2358" s="7">
        <v>4.2693721550061898</v>
      </c>
      <c r="L2358" s="7">
        <v>5.6512593576602397</v>
      </c>
      <c r="M2358" s="7">
        <v>8.0029925279492407</v>
      </c>
      <c r="N2358" s="7">
        <v>5.5370181236170097</v>
      </c>
      <c r="O2358" s="7">
        <v>4.7849212352744299</v>
      </c>
      <c r="P2358" s="7">
        <v>5.5739122025086001</v>
      </c>
      <c r="Q2358" s="7">
        <v>5.7636575216731103</v>
      </c>
      <c r="R2358" s="7">
        <v>7.8169618157113501</v>
      </c>
      <c r="S2358" s="7">
        <v>6.8169836696993196</v>
      </c>
      <c r="T2358" s="7">
        <v>6.08807392488335</v>
      </c>
    </row>
    <row r="2359" spans="1:20" x14ac:dyDescent="0.25">
      <c r="A2359" t="s">
        <v>2374</v>
      </c>
      <c r="B2359" s="6" t="s">
        <v>20022</v>
      </c>
      <c r="C2359" t="s">
        <v>20023</v>
      </c>
      <c r="D2359" t="s">
        <v>21303</v>
      </c>
      <c r="E2359" s="7">
        <v>-1.0060827771790299</v>
      </c>
      <c r="F2359" s="8">
        <v>5.7077477370623297E-2</v>
      </c>
      <c r="G2359" s="7">
        <v>-1.1282942155440201</v>
      </c>
      <c r="H2359" s="8">
        <v>2.5319423688154999E-2</v>
      </c>
      <c r="I2359" s="7">
        <v>5.1864347681647702</v>
      </c>
      <c r="J2359" s="7">
        <v>5.6836337314420602</v>
      </c>
      <c r="K2359" s="7">
        <v>5.6057918173083197</v>
      </c>
      <c r="L2359" s="7">
        <v>5.8753057794230701</v>
      </c>
      <c r="M2359" s="7">
        <v>5.2222043617884903</v>
      </c>
      <c r="N2359" s="7">
        <v>4.5746661073588797</v>
      </c>
      <c r="O2359" s="7">
        <v>3.695607947219</v>
      </c>
      <c r="P2359" s="7">
        <v>4.8025929249173904</v>
      </c>
      <c r="Q2359" s="7">
        <v>3.4856536484695999</v>
      </c>
      <c r="R2359" s="7">
        <v>5.1032082994980597</v>
      </c>
      <c r="S2359" s="7">
        <v>4.9693256767276797</v>
      </c>
      <c r="T2359" s="7">
        <v>4.2588615749874101</v>
      </c>
    </row>
    <row r="2360" spans="1:20" x14ac:dyDescent="0.25">
      <c r="A2360" t="s">
        <v>2375</v>
      </c>
      <c r="B2360" s="6" t="s">
        <v>19096</v>
      </c>
      <c r="C2360" t="s">
        <v>19097</v>
      </c>
      <c r="D2360" t="s">
        <v>20300</v>
      </c>
      <c r="E2360" s="7">
        <v>-1.0087988078736401</v>
      </c>
      <c r="F2360" s="8">
        <v>0.112498619676656</v>
      </c>
      <c r="G2360" s="7">
        <v>-1.75840328736138</v>
      </c>
      <c r="H2360" s="8">
        <v>2.10742254316066E-2</v>
      </c>
      <c r="I2360" s="7">
        <v>1.98254464515353</v>
      </c>
      <c r="J2360" s="7">
        <v>2.3285319053784299</v>
      </c>
      <c r="K2360" s="7">
        <v>2.2467650563886798</v>
      </c>
      <c r="L2360" s="7">
        <v>2.9151828542524001</v>
      </c>
      <c r="M2360" s="7">
        <v>2.3403484639415599</v>
      </c>
      <c r="N2360" s="7">
        <v>1.49723418661732</v>
      </c>
      <c r="O2360" s="7">
        <v>0.103941506252723</v>
      </c>
      <c r="P2360" s="7">
        <v>1.1523854663242601</v>
      </c>
      <c r="Q2360" s="7">
        <v>-0.92703753169285597</v>
      </c>
      <c r="R2360" s="7">
        <v>1.7277555328413901</v>
      </c>
      <c r="S2360" s="7">
        <v>1.30431423620057</v>
      </c>
      <c r="T2360" s="7">
        <v>2.2427596428849401E-2</v>
      </c>
    </row>
    <row r="2361" spans="1:20" x14ac:dyDescent="0.25">
      <c r="A2361" t="s">
        <v>2376</v>
      </c>
      <c r="B2361" s="6">
        <v>34.9</v>
      </c>
      <c r="C2361" t="s">
        <v>19081</v>
      </c>
      <c r="D2361" t="s">
        <v>21304</v>
      </c>
      <c r="E2361" s="7">
        <v>-0.47678182095254501</v>
      </c>
      <c r="F2361" s="8">
        <v>0.15158122552258599</v>
      </c>
      <c r="G2361" s="7">
        <v>-0.996518278494536</v>
      </c>
      <c r="H2361" s="8">
        <v>6.5579454713193801E-3</v>
      </c>
      <c r="I2361" s="7">
        <v>5.7687005248458396</v>
      </c>
      <c r="J2361" s="7">
        <v>4.71909508654461</v>
      </c>
      <c r="K2361" s="7">
        <v>5.6057918173083197</v>
      </c>
      <c r="L2361" s="7">
        <v>4.7961157114070403</v>
      </c>
      <c r="M2361" s="7">
        <v>4.6253227363372398</v>
      </c>
      <c r="N2361" s="7">
        <v>4.9390534490690197</v>
      </c>
      <c r="O2361" s="7">
        <v>4.8506241246093804</v>
      </c>
      <c r="P2361" s="7">
        <v>4.5727771459067004</v>
      </c>
      <c r="Q2361" s="7">
        <v>4.5504699366305701</v>
      </c>
      <c r="R2361" s="7">
        <v>4.3678751458532803</v>
      </c>
      <c r="S2361" s="7">
        <v>3.8939485310634598</v>
      </c>
      <c r="T2361" s="7">
        <v>4.0973879238945301</v>
      </c>
    </row>
    <row r="2362" spans="1:20" x14ac:dyDescent="0.25">
      <c r="A2362" t="s">
        <v>2377</v>
      </c>
      <c r="B2362" s="6" t="s">
        <v>18886</v>
      </c>
      <c r="C2362" t="s">
        <v>18887</v>
      </c>
      <c r="D2362" t="s">
        <v>20221</v>
      </c>
      <c r="E2362" s="7">
        <v>-5.2853975847499499E-2</v>
      </c>
      <c r="F2362" s="8">
        <v>0.92134967044960203</v>
      </c>
      <c r="G2362" s="7">
        <v>-0.93102072730986496</v>
      </c>
      <c r="H2362" s="8">
        <v>9.2228439178918306E-2</v>
      </c>
      <c r="I2362" s="7">
        <v>2.1605436291120501</v>
      </c>
      <c r="J2362" s="7">
        <v>2.0786898350410299</v>
      </c>
      <c r="K2362" s="7">
        <v>2.4382305724533402</v>
      </c>
      <c r="L2362" s="7">
        <v>2.82957401381872</v>
      </c>
      <c r="M2362" s="7">
        <v>2.5926785134680301</v>
      </c>
      <c r="N2362" s="7">
        <v>2.7679832355365699</v>
      </c>
      <c r="O2362" s="7">
        <v>1.5063599108046399</v>
      </c>
      <c r="P2362" s="7">
        <v>2.2079148505264401</v>
      </c>
      <c r="Q2362" s="7">
        <v>2.4151077276328698</v>
      </c>
      <c r="R2362" s="7">
        <v>1.8640297422390499</v>
      </c>
      <c r="S2362" s="7">
        <v>-3.0047273483469399E-2</v>
      </c>
      <c r="T2362" s="7">
        <v>1.3991272632832401</v>
      </c>
    </row>
    <row r="2363" spans="1:20" x14ac:dyDescent="0.25">
      <c r="A2363" t="s">
        <v>2378</v>
      </c>
      <c r="B2363" s="6">
        <v>35.200000000000003</v>
      </c>
      <c r="C2363" t="s">
        <v>18870</v>
      </c>
      <c r="D2363" t="s">
        <v>21305</v>
      </c>
      <c r="E2363" s="7">
        <v>-0.31358630672969601</v>
      </c>
      <c r="F2363" s="8">
        <v>0.432259504097884</v>
      </c>
      <c r="G2363" s="7">
        <v>-1.90704507362919</v>
      </c>
      <c r="H2363" s="8">
        <v>8.8228516387448995E-4</v>
      </c>
      <c r="I2363" s="7">
        <v>4.4893295547915004</v>
      </c>
      <c r="J2363" s="7">
        <v>5.5623792580710703</v>
      </c>
      <c r="K2363" s="7">
        <v>4.7654941642033704</v>
      </c>
      <c r="L2363" s="7">
        <v>5.6060017145519998</v>
      </c>
      <c r="M2363" s="7">
        <v>4.7095689901653097</v>
      </c>
      <c r="N2363" s="7">
        <v>5.4475486331912002</v>
      </c>
      <c r="O2363" s="7">
        <v>4.3407226990119403</v>
      </c>
      <c r="P2363" s="7">
        <v>4.6574398945994</v>
      </c>
      <c r="Q2363" s="7">
        <v>2.5946921329683899</v>
      </c>
      <c r="R2363" s="7">
        <v>3.2713602031466</v>
      </c>
      <c r="S2363" s="7">
        <v>3.3006066422214699</v>
      </c>
      <c r="T2363" s="7">
        <v>3.5664083292321398</v>
      </c>
    </row>
    <row r="2364" spans="1:20" x14ac:dyDescent="0.25">
      <c r="A2364" t="s">
        <v>2379</v>
      </c>
      <c r="B2364" s="6">
        <v>35.200000000000003</v>
      </c>
      <c r="C2364" t="s">
        <v>18870</v>
      </c>
      <c r="D2364" t="s">
        <v>21306</v>
      </c>
      <c r="E2364" s="7">
        <v>0.30128787609216301</v>
      </c>
      <c r="F2364" s="8">
        <v>0.31311897361748098</v>
      </c>
      <c r="G2364" s="7">
        <v>-7.2614682529977201E-2</v>
      </c>
      <c r="H2364" s="8">
        <v>0.80100196576056404</v>
      </c>
      <c r="I2364" s="7">
        <v>5.1726627552282096</v>
      </c>
      <c r="J2364" s="7">
        <v>4.9369407133287497</v>
      </c>
      <c r="K2364" s="7">
        <v>5.1454574493948702</v>
      </c>
      <c r="L2364" s="7">
        <v>5.1363041016188999</v>
      </c>
      <c r="M2364" s="7">
        <v>5.3803094432249603</v>
      </c>
      <c r="N2364" s="7">
        <v>5.6897508190627297</v>
      </c>
      <c r="O2364" s="7">
        <v>5.0243859411102099</v>
      </c>
      <c r="P2364" s="7">
        <v>5.50595345696044</v>
      </c>
      <c r="Q2364" s="7">
        <v>5.3538915529642797</v>
      </c>
      <c r="R2364" s="7">
        <v>5.5087078848615398</v>
      </c>
      <c r="S2364" s="7">
        <v>4.5104298688018796</v>
      </c>
      <c r="T2364" s="7">
        <v>4.7310894545989797</v>
      </c>
    </row>
    <row r="2365" spans="1:20" x14ac:dyDescent="0.25">
      <c r="A2365" t="s">
        <v>2380</v>
      </c>
      <c r="B2365" s="6" t="s">
        <v>19096</v>
      </c>
      <c r="C2365" t="s">
        <v>19097</v>
      </c>
      <c r="D2365" t="s">
        <v>21307</v>
      </c>
      <c r="E2365" s="7">
        <v>0.919599835150406</v>
      </c>
      <c r="F2365" s="8">
        <v>8.60921838740125E-3</v>
      </c>
      <c r="G2365" s="7">
        <v>1.08142501776918</v>
      </c>
      <c r="H2365" s="8">
        <v>1.8438855820043199E-3</v>
      </c>
      <c r="I2365" s="7">
        <v>3.77572424111723</v>
      </c>
      <c r="J2365" s="7">
        <v>4.05347337418186</v>
      </c>
      <c r="K2365" s="7">
        <v>3.9353760813656198</v>
      </c>
      <c r="L2365" s="7">
        <v>4.1015071663748497</v>
      </c>
      <c r="M2365" s="7">
        <v>4.6101555272203898</v>
      </c>
      <c r="N2365" s="7">
        <v>5.10150219973226</v>
      </c>
      <c r="O2365" s="7">
        <v>4.9401194919010196</v>
      </c>
      <c r="P2365" s="7">
        <v>4.8918348274354901</v>
      </c>
      <c r="Q2365" s="7">
        <v>5.2770578809828201</v>
      </c>
      <c r="R2365" s="7">
        <v>4.3868548797089799</v>
      </c>
      <c r="S2365" s="7">
        <v>5.3910097208961796</v>
      </c>
      <c r="T2365" s="7">
        <v>5.1322673602858302</v>
      </c>
    </row>
    <row r="2366" spans="1:20" x14ac:dyDescent="0.25">
      <c r="A2366" t="s">
        <v>2381</v>
      </c>
      <c r="B2366" s="6" t="s">
        <v>18941</v>
      </c>
      <c r="C2366" t="s">
        <v>18942</v>
      </c>
      <c r="D2366" t="s">
        <v>20127</v>
      </c>
      <c r="E2366" s="7">
        <v>-0.28684042570299101</v>
      </c>
      <c r="F2366" s="8">
        <v>0.200118907034774</v>
      </c>
      <c r="G2366" s="7">
        <v>-0.35299756382724101</v>
      </c>
      <c r="H2366" s="8">
        <v>9.6442411743738604E-2</v>
      </c>
      <c r="I2366" s="7">
        <v>4.2125548737036498</v>
      </c>
      <c r="J2366" s="7">
        <v>3.8833432208966601</v>
      </c>
      <c r="K2366" s="7">
        <v>4.2310742352096096</v>
      </c>
      <c r="L2366" s="7">
        <v>3.92406203357335</v>
      </c>
      <c r="M2366" s="7">
        <v>3.4595451266456099</v>
      </c>
      <c r="N2366" s="7">
        <v>4.0689202980830501</v>
      </c>
      <c r="O2366" s="7">
        <v>3.7823415044609998</v>
      </c>
      <c r="P2366" s="7">
        <v>3.79354650712922</v>
      </c>
      <c r="Q2366" s="7">
        <v>3.8882564559896902</v>
      </c>
      <c r="R2366" s="7">
        <v>3.7175822242296301</v>
      </c>
      <c r="S2366" s="7">
        <v>3.5123928072951598</v>
      </c>
      <c r="T2366" s="7">
        <v>3.7201485258565898</v>
      </c>
    </row>
    <row r="2367" spans="1:20" x14ac:dyDescent="0.25">
      <c r="A2367" t="s">
        <v>2382</v>
      </c>
      <c r="B2367" s="6" t="s">
        <v>21308</v>
      </c>
      <c r="C2367" t="s">
        <v>21309</v>
      </c>
      <c r="D2367" t="s">
        <v>21310</v>
      </c>
      <c r="E2367" s="7">
        <v>-0.50817022759086705</v>
      </c>
      <c r="F2367" s="8">
        <v>0.18212526262213399</v>
      </c>
      <c r="G2367" s="7">
        <v>-0.24384931588718201</v>
      </c>
      <c r="H2367" s="8">
        <v>0.49272533319244699</v>
      </c>
      <c r="I2367" s="7">
        <v>8.6006434086908197</v>
      </c>
      <c r="J2367" s="7">
        <v>9.1595033001542294</v>
      </c>
      <c r="K2367" s="7">
        <v>8.5030956982879005</v>
      </c>
      <c r="L2367" s="7">
        <v>9.3604467197157692</v>
      </c>
      <c r="M2367" s="7">
        <v>9.0721666744255494</v>
      </c>
      <c r="N2367" s="7">
        <v>8.2687136702521293</v>
      </c>
      <c r="O2367" s="7">
        <v>7.96364586061586</v>
      </c>
      <c r="P2367" s="7">
        <v>8.3093520473775193</v>
      </c>
      <c r="Q2367" s="7">
        <v>8.6159969522680502</v>
      </c>
      <c r="R2367" s="7">
        <v>8.9768286767464804</v>
      </c>
      <c r="S2367" s="7">
        <v>8.8560240618749209</v>
      </c>
      <c r="T2367" s="7">
        <v>8.2003958802507402</v>
      </c>
    </row>
    <row r="2368" spans="1:20" x14ac:dyDescent="0.25">
      <c r="A2368" t="s">
        <v>2383</v>
      </c>
      <c r="B2368" s="6" t="s">
        <v>19096</v>
      </c>
      <c r="C2368" t="s">
        <v>19097</v>
      </c>
      <c r="D2368" t="s">
        <v>20220</v>
      </c>
      <c r="E2368" s="7">
        <v>0.34234980980337698</v>
      </c>
      <c r="F2368" s="8">
        <v>0.24812452397061799</v>
      </c>
      <c r="G2368" s="7">
        <v>0.236116832198496</v>
      </c>
      <c r="H2368" s="8">
        <v>0.38819232249729302</v>
      </c>
      <c r="I2368" s="7">
        <v>3.0389132399826599</v>
      </c>
      <c r="J2368" s="7">
        <v>3.6335432094858602</v>
      </c>
      <c r="K2368" s="7">
        <v>3.4563985828131001</v>
      </c>
      <c r="L2368" s="7">
        <v>3.5021236874177899</v>
      </c>
      <c r="M2368" s="7">
        <v>4.3701734056478001</v>
      </c>
      <c r="N2368" s="7">
        <v>3.6997502181093198</v>
      </c>
      <c r="O2368" s="7">
        <v>3.6502040310863402</v>
      </c>
      <c r="P2368" s="7">
        <v>3.2660471133264899</v>
      </c>
      <c r="Q2368" s="7">
        <v>3.5480255518961399</v>
      </c>
      <c r="R2368" s="7">
        <v>3.6563296322993701</v>
      </c>
      <c r="S2368" s="7">
        <v>3.61963946675061</v>
      </c>
      <c r="T2368" s="7">
        <v>3.7515078197825402</v>
      </c>
    </row>
    <row r="2369" spans="1:20" x14ac:dyDescent="0.25">
      <c r="A2369" t="s">
        <v>2384</v>
      </c>
      <c r="B2369" s="6" t="s">
        <v>19423</v>
      </c>
      <c r="C2369" t="s">
        <v>19424</v>
      </c>
      <c r="D2369" t="s">
        <v>21311</v>
      </c>
      <c r="E2369" s="7">
        <v>0.54151441105644305</v>
      </c>
      <c r="F2369" s="8">
        <v>3.81480849923726E-2</v>
      </c>
      <c r="G2369" s="7">
        <v>0.74576007198090699</v>
      </c>
      <c r="H2369" s="8">
        <v>5.2571813023646503E-3</v>
      </c>
      <c r="I2369" s="7">
        <v>4.3288815192684602</v>
      </c>
      <c r="J2369" s="7">
        <v>4.1458719197695801</v>
      </c>
      <c r="K2369" s="7">
        <v>4.2310742352096096</v>
      </c>
      <c r="L2369" s="7">
        <v>4.3055211768032997</v>
      </c>
      <c r="M2369" s="7">
        <v>4.3520534615749096</v>
      </c>
      <c r="N2369" s="7">
        <v>4.8487480924099202</v>
      </c>
      <c r="O2369" s="7">
        <v>5.21418716030486</v>
      </c>
      <c r="P2369" s="7">
        <v>4.7667435447138198</v>
      </c>
      <c r="Q2369" s="7">
        <v>5.2125016801318402</v>
      </c>
      <c r="R2369" s="7">
        <v>4.8504962945987797</v>
      </c>
      <c r="S2369" s="7">
        <v>4.8658758321573101</v>
      </c>
      <c r="T2369" s="7">
        <v>5.0614652948279799</v>
      </c>
    </row>
    <row r="2370" spans="1:20" x14ac:dyDescent="0.25">
      <c r="A2370" t="s">
        <v>2385</v>
      </c>
      <c r="B2370" s="6" t="s">
        <v>21312</v>
      </c>
      <c r="C2370" t="s">
        <v>21313</v>
      </c>
      <c r="D2370" t="s">
        <v>21314</v>
      </c>
      <c r="E2370" s="7">
        <v>-0.221735493787346</v>
      </c>
      <c r="F2370" s="8">
        <v>0.26115952202126802</v>
      </c>
      <c r="G2370" s="7">
        <v>2.1992671261468599E-2</v>
      </c>
      <c r="H2370" s="8">
        <v>0.91167512007817497</v>
      </c>
      <c r="I2370" s="7">
        <v>6.3105375299054396</v>
      </c>
      <c r="J2370" s="7">
        <v>6.0536198538481703</v>
      </c>
      <c r="K2370" s="7">
        <v>6.3100941055914097</v>
      </c>
      <c r="L2370" s="7">
        <v>5.9321533838974903</v>
      </c>
      <c r="M2370" s="7">
        <v>5.8347660281485796</v>
      </c>
      <c r="N2370" s="7">
        <v>5.89224069899314</v>
      </c>
      <c r="O2370" s="7">
        <v>5.9821598246900001</v>
      </c>
      <c r="P2370" s="7">
        <v>6.0062436456108896</v>
      </c>
      <c r="Q2370" s="7">
        <v>6.3707046793554802</v>
      </c>
      <c r="R2370" s="7">
        <v>6.0415839980314701</v>
      </c>
      <c r="S2370" s="7">
        <v>6.2702789905309997</v>
      </c>
      <c r="T2370" s="7">
        <v>5.9994234145443599</v>
      </c>
    </row>
    <row r="2371" spans="1:20" x14ac:dyDescent="0.25">
      <c r="A2371" t="s">
        <v>2386</v>
      </c>
      <c r="B2371" s="6" t="s">
        <v>21315</v>
      </c>
      <c r="C2371" t="s">
        <v>21316</v>
      </c>
      <c r="D2371" t="s">
        <v>21317</v>
      </c>
      <c r="E2371" s="7">
        <v>-1.0521841499545601</v>
      </c>
      <c r="F2371" s="8">
        <v>2.37678067088972E-2</v>
      </c>
      <c r="G2371" s="7">
        <v>-1.73141077863152</v>
      </c>
      <c r="H2371" s="8">
        <v>2.6106494387140898E-3</v>
      </c>
      <c r="I2371" s="7">
        <v>3.1367352213960702</v>
      </c>
      <c r="J2371" s="7">
        <v>3.2197076125795099</v>
      </c>
      <c r="K2371" s="7">
        <v>3.1169402276204798</v>
      </c>
      <c r="L2371" s="7">
        <v>3.1144919261420401</v>
      </c>
      <c r="M2371" s="7">
        <v>2.8467315490021101</v>
      </c>
      <c r="N2371" s="7">
        <v>1.9083015818211999</v>
      </c>
      <c r="O2371" s="7">
        <v>1.5063599108046399</v>
      </c>
      <c r="P2371" s="7">
        <v>1.9764146909601901</v>
      </c>
      <c r="Q2371" s="7">
        <v>0.38255241442497601</v>
      </c>
      <c r="R2371" s="7">
        <v>2.2759893650280301</v>
      </c>
      <c r="S2371" s="7">
        <v>0.84178429506655505</v>
      </c>
      <c r="T2371" s="7">
        <v>1.7858837301710799</v>
      </c>
    </row>
    <row r="2372" spans="1:20" x14ac:dyDescent="0.25">
      <c r="A2372" t="s">
        <v>2387</v>
      </c>
      <c r="B2372" s="6">
        <v>35.1</v>
      </c>
      <c r="C2372" t="s">
        <v>18902</v>
      </c>
      <c r="D2372" t="s">
        <v>19164</v>
      </c>
      <c r="E2372" s="7">
        <v>-8.7367727590112104E-2</v>
      </c>
      <c r="F2372" s="8">
        <v>0.85506397877853602</v>
      </c>
      <c r="G2372" s="7">
        <v>4.3171323945692598E-2</v>
      </c>
      <c r="H2372" s="8">
        <v>0.92239998449807004</v>
      </c>
      <c r="I2372" s="7">
        <v>4.8567980222190501</v>
      </c>
      <c r="J2372" s="7">
        <v>5.0035609156952097</v>
      </c>
      <c r="K2372" s="7">
        <v>4.7015739631847797</v>
      </c>
      <c r="L2372" s="7">
        <v>5.0658510833530803</v>
      </c>
      <c r="M2372" s="7">
        <v>4.5438544496991797</v>
      </c>
      <c r="N2372" s="7">
        <v>4.7595091100591196</v>
      </c>
      <c r="O2372" s="7">
        <v>5.0733683141914501</v>
      </c>
      <c r="P2372" s="7">
        <v>4.9050872793686704</v>
      </c>
      <c r="Q2372" s="7">
        <v>5.7256115135610202</v>
      </c>
      <c r="R2372" s="7">
        <v>3.8327976419452598</v>
      </c>
      <c r="S2372" s="7">
        <v>4.6915276139361399</v>
      </c>
      <c r="T2372" s="7">
        <v>5.5493667780645097</v>
      </c>
    </row>
    <row r="2373" spans="1:20" x14ac:dyDescent="0.25">
      <c r="A2373" t="s">
        <v>2388</v>
      </c>
      <c r="B2373" s="6">
        <v>28.2</v>
      </c>
      <c r="C2373" t="s">
        <v>19618</v>
      </c>
      <c r="D2373" t="s">
        <v>21318</v>
      </c>
      <c r="E2373" s="7">
        <v>0.63456429707060202</v>
      </c>
      <c r="F2373" s="8">
        <v>8.7519193826085001E-2</v>
      </c>
      <c r="G2373" s="7">
        <v>0.37976866928365899</v>
      </c>
      <c r="H2373" s="8">
        <v>0.25725537171667501</v>
      </c>
      <c r="I2373" s="7">
        <v>2.1972843065190499</v>
      </c>
      <c r="J2373" s="7">
        <v>2.7269075128989999</v>
      </c>
      <c r="K2373" s="7">
        <v>2.0456928492519402</v>
      </c>
      <c r="L2373" s="7">
        <v>2.2095375819748999</v>
      </c>
      <c r="M2373" s="7">
        <v>3.0626743001118202</v>
      </c>
      <c r="N2373" s="7">
        <v>2.5882870577548198</v>
      </c>
      <c r="O2373" s="7">
        <v>2.85926745545803</v>
      </c>
      <c r="P2373" s="7">
        <v>3.2453559965618899</v>
      </c>
      <c r="Q2373" s="7">
        <v>2.25338012065294</v>
      </c>
      <c r="R2373" s="7">
        <v>3.1958827318101499</v>
      </c>
      <c r="S2373" s="7">
        <v>2.9548225642197501</v>
      </c>
      <c r="T2373" s="7">
        <v>2.2916889564444598</v>
      </c>
    </row>
    <row r="2374" spans="1:20" x14ac:dyDescent="0.25">
      <c r="A2374" t="s">
        <v>2389</v>
      </c>
      <c r="B2374" s="6">
        <v>11.8</v>
      </c>
      <c r="C2374" t="s">
        <v>21319</v>
      </c>
      <c r="D2374" t="s">
        <v>21320</v>
      </c>
      <c r="E2374" s="7">
        <v>0.269891205503906</v>
      </c>
      <c r="F2374" s="8">
        <v>0.36343094977677398</v>
      </c>
      <c r="G2374" s="7">
        <v>0.94718439318747805</v>
      </c>
      <c r="H2374" s="8">
        <v>3.9555104858599302E-3</v>
      </c>
      <c r="I2374" s="7">
        <v>3.3957630782391099</v>
      </c>
      <c r="J2374" s="7">
        <v>3.6393343443092498</v>
      </c>
      <c r="K2374" s="7">
        <v>3.4340944944619198</v>
      </c>
      <c r="L2374" s="7">
        <v>3.44569819969364</v>
      </c>
      <c r="M2374" s="7">
        <v>3.1065683219050699</v>
      </c>
      <c r="N2374" s="7">
        <v>3.8668293352265799</v>
      </c>
      <c r="O2374" s="7">
        <v>4.2216142300646</v>
      </c>
      <c r="P2374" s="7">
        <v>3.8562964964648399</v>
      </c>
      <c r="Q2374" s="7">
        <v>4.6634542112813797</v>
      </c>
      <c r="R2374" s="7">
        <v>4.2359271759270998</v>
      </c>
      <c r="S2374" s="7">
        <v>4.5977771598666299</v>
      </c>
      <c r="T2374" s="7">
        <v>4.2279803934590801</v>
      </c>
    </row>
    <row r="2375" spans="1:20" x14ac:dyDescent="0.25">
      <c r="A2375" t="s">
        <v>2390</v>
      </c>
      <c r="B2375" s="6">
        <v>29.7</v>
      </c>
      <c r="C2375" t="s">
        <v>20237</v>
      </c>
      <c r="D2375" t="s">
        <v>21321</v>
      </c>
      <c r="E2375" s="7">
        <v>4.2504640832952099E-3</v>
      </c>
      <c r="F2375" s="8">
        <v>0.98450288843269496</v>
      </c>
      <c r="G2375" s="7">
        <v>-3.1004959608782901E-2</v>
      </c>
      <c r="H2375" s="8">
        <v>0.87375908608583597</v>
      </c>
      <c r="I2375" s="7">
        <v>6.6171800555195803</v>
      </c>
      <c r="J2375" s="7">
        <v>6.57857877428052</v>
      </c>
      <c r="K2375" s="7">
        <v>6.7995822723312402</v>
      </c>
      <c r="L2375" s="7">
        <v>6.7093331587426803</v>
      </c>
      <c r="M2375" s="7">
        <v>6.6667393933012402</v>
      </c>
      <c r="N2375" s="7">
        <v>6.76798135206037</v>
      </c>
      <c r="O2375" s="7">
        <v>6.4780778604735501</v>
      </c>
      <c r="P2375" s="7">
        <v>6.8172485369078402</v>
      </c>
      <c r="Q2375" s="7">
        <v>6.6930175654440296</v>
      </c>
      <c r="R2375" s="7">
        <v>6.8844790833818097</v>
      </c>
      <c r="S2375" s="7">
        <v>6.4620599812322403</v>
      </c>
      <c r="T2375" s="7">
        <v>6.5497808914643603</v>
      </c>
    </row>
    <row r="2376" spans="1:20" x14ac:dyDescent="0.25">
      <c r="A2376" t="s">
        <v>2391</v>
      </c>
      <c r="B2376" s="6">
        <v>35.200000000000003</v>
      </c>
      <c r="C2376" t="s">
        <v>18870</v>
      </c>
      <c r="D2376" t="s">
        <v>21322</v>
      </c>
      <c r="E2376" s="7">
        <v>-0.63557978157677497</v>
      </c>
      <c r="F2376" s="8">
        <v>0.13520620258520599</v>
      </c>
      <c r="G2376" s="7">
        <v>-2.3089507826070301</v>
      </c>
      <c r="H2376" s="8">
        <v>2.8288745456015898E-3</v>
      </c>
      <c r="I2376" s="7">
        <v>3.2547288290457499</v>
      </c>
      <c r="J2376" s="7">
        <v>2.7907438063165899</v>
      </c>
      <c r="K2376" s="7">
        <v>3.4637573045111898</v>
      </c>
      <c r="L2376" s="7">
        <v>3.0936583968376401</v>
      </c>
      <c r="M2376" s="7">
        <v>2.49697494818174</v>
      </c>
      <c r="N2376" s="7">
        <v>2.8633200691527101</v>
      </c>
      <c r="O2376" s="7">
        <v>2.7771681627483402</v>
      </c>
      <c r="P2376" s="7">
        <v>1.9252980296258899</v>
      </c>
      <c r="Q2376" s="7">
        <v>-1.1353122172163801</v>
      </c>
      <c r="R2376" s="7">
        <v>0.87627600139914097</v>
      </c>
      <c r="S2376" s="7">
        <v>1.30431423620057</v>
      </c>
      <c r="T2376" s="7">
        <v>1.96777883873801</v>
      </c>
    </row>
    <row r="2377" spans="1:20" x14ac:dyDescent="0.25">
      <c r="A2377" t="s">
        <v>2392</v>
      </c>
      <c r="B2377" s="6">
        <v>3.5</v>
      </c>
      <c r="C2377" t="s">
        <v>19967</v>
      </c>
      <c r="D2377" t="s">
        <v>21323</v>
      </c>
      <c r="E2377" s="7">
        <v>-0.43361764345673898</v>
      </c>
      <c r="F2377" s="8">
        <v>0.31046898140688001</v>
      </c>
      <c r="G2377" s="7">
        <v>-0.61306551344262505</v>
      </c>
      <c r="H2377" s="8">
        <v>0.13150370101525699</v>
      </c>
      <c r="I2377" s="7">
        <v>3.68161769750879</v>
      </c>
      <c r="J2377" s="7">
        <v>3.4146491315479</v>
      </c>
      <c r="K2377" s="7">
        <v>3.4856109079930602</v>
      </c>
      <c r="L2377" s="7">
        <v>3.7080476376737899</v>
      </c>
      <c r="M2377" s="7">
        <v>3.9914108778683799</v>
      </c>
      <c r="N2377" s="7">
        <v>2.60414679363054</v>
      </c>
      <c r="O2377" s="7">
        <v>2.5782010593645701</v>
      </c>
      <c r="P2377" s="7">
        <v>3.28644566927712</v>
      </c>
      <c r="Q2377" s="7">
        <v>3.4012828058588598</v>
      </c>
      <c r="R2377" s="7">
        <v>3.2383011630100702</v>
      </c>
      <c r="S2377" s="7">
        <v>3.1324882386090702</v>
      </c>
      <c r="T2377" s="7">
        <v>2.1100599708345298</v>
      </c>
    </row>
    <row r="2378" spans="1:20" x14ac:dyDescent="0.25">
      <c r="A2378" t="s">
        <v>2393</v>
      </c>
      <c r="B2378" s="6">
        <v>34.200000000000003</v>
      </c>
      <c r="C2378" t="s">
        <v>20573</v>
      </c>
      <c r="D2378" t="s">
        <v>21324</v>
      </c>
      <c r="E2378" s="7">
        <v>1.62816085820471</v>
      </c>
      <c r="F2378" s="8">
        <v>4.6547111375748003E-3</v>
      </c>
      <c r="G2378" s="7">
        <v>1.4483805203553599</v>
      </c>
      <c r="H2378" s="8">
        <v>4.1180772302596503E-3</v>
      </c>
      <c r="I2378" s="7">
        <v>5.5464449561298697</v>
      </c>
      <c r="J2378" s="7">
        <v>5.5985003807652802</v>
      </c>
      <c r="K2378" s="7">
        <v>4.9756905458315801</v>
      </c>
      <c r="L2378" s="7">
        <v>5.9611970480127603</v>
      </c>
      <c r="M2378" s="7">
        <v>7.59175813220347</v>
      </c>
      <c r="N2378" s="7">
        <v>7.3348004257912098</v>
      </c>
      <c r="O2378" s="7">
        <v>6.8684182525595601</v>
      </c>
      <c r="P2378" s="7">
        <v>6.8189999618842601</v>
      </c>
      <c r="Q2378" s="7">
        <v>7.9683980149253202</v>
      </c>
      <c r="R2378" s="7">
        <v>6.6850038215086398</v>
      </c>
      <c r="S2378" s="7">
        <v>6.2639344411221698</v>
      </c>
      <c r="T2378" s="7">
        <v>6.9410922792938701</v>
      </c>
    </row>
    <row r="2379" spans="1:20" x14ac:dyDescent="0.25">
      <c r="A2379" t="s">
        <v>2394</v>
      </c>
      <c r="B2379" s="6" t="s">
        <v>19083</v>
      </c>
      <c r="C2379" t="s">
        <v>19084</v>
      </c>
      <c r="D2379" t="s">
        <v>21325</v>
      </c>
      <c r="E2379" s="7">
        <v>-1.5756217431115001</v>
      </c>
      <c r="F2379" s="8">
        <v>0.15446658027626101</v>
      </c>
      <c r="G2379" s="7">
        <v>-3.7557753500011599</v>
      </c>
      <c r="H2379" s="8">
        <v>7.0467861086849701E-2</v>
      </c>
      <c r="I2379" s="7">
        <v>2.57772770439531</v>
      </c>
      <c r="J2379" s="7">
        <v>3.8930707682798</v>
      </c>
      <c r="K2379" s="7">
        <v>3.80239270766798</v>
      </c>
      <c r="L2379" s="7">
        <v>3.44569819969364</v>
      </c>
      <c r="M2379" s="7">
        <v>4.5754348176705903</v>
      </c>
      <c r="N2379" s="7">
        <v>2.8367177209010599</v>
      </c>
      <c r="O2379" s="7">
        <v>0.77986197625071596</v>
      </c>
      <c r="P2379" s="7">
        <v>-1.1779137694428099</v>
      </c>
      <c r="Q2379" s="7">
        <v>-2.5358912911020299</v>
      </c>
      <c r="R2379" s="7">
        <v>1.3172165787876</v>
      </c>
      <c r="S2379" s="7">
        <v>-0.98504536601063897</v>
      </c>
      <c r="T2379" s="7">
        <v>0.31886177337844701</v>
      </c>
    </row>
    <row r="2380" spans="1:20" x14ac:dyDescent="0.25">
      <c r="A2380" t="s">
        <v>2395</v>
      </c>
      <c r="B2380" s="6" t="s">
        <v>19741</v>
      </c>
      <c r="C2380" t="s">
        <v>19742</v>
      </c>
      <c r="D2380" t="s">
        <v>21326</v>
      </c>
      <c r="E2380" s="7">
        <v>5.2151522592078302E-2</v>
      </c>
      <c r="F2380" s="8">
        <v>0.81207763693245805</v>
      </c>
      <c r="G2380" s="7">
        <v>0.168166065718487</v>
      </c>
      <c r="H2380" s="8">
        <v>0.38187166881393297</v>
      </c>
      <c r="I2380" s="7">
        <v>4.9725980197163802</v>
      </c>
      <c r="J2380" s="7">
        <v>4.97636602920391</v>
      </c>
      <c r="K2380" s="7">
        <v>5.2786796686196</v>
      </c>
      <c r="L2380" s="7">
        <v>5.1464550351598799</v>
      </c>
      <c r="M2380" s="7">
        <v>5.4415720685301201</v>
      </c>
      <c r="N2380" s="7">
        <v>5.1126327266700002</v>
      </c>
      <c r="O2380" s="7">
        <v>5.1040009064682801</v>
      </c>
      <c r="P2380" s="7">
        <v>4.9247404612881001</v>
      </c>
      <c r="Q2380" s="7">
        <v>5.1706361062824202</v>
      </c>
      <c r="R2380" s="7">
        <v>5.1943701282854002</v>
      </c>
      <c r="S2380" s="7">
        <v>5.1563217319735903</v>
      </c>
      <c r="T2380" s="7">
        <v>5.5277943276160801</v>
      </c>
    </row>
    <row r="2381" spans="1:20" x14ac:dyDescent="0.25">
      <c r="A2381" t="s">
        <v>2396</v>
      </c>
      <c r="B2381" s="6">
        <v>30.5</v>
      </c>
      <c r="C2381" t="s">
        <v>19374</v>
      </c>
      <c r="D2381" t="s">
        <v>21327</v>
      </c>
      <c r="E2381" s="7">
        <v>0.57868273405153003</v>
      </c>
      <c r="F2381" s="8">
        <v>3.09344944017244E-2</v>
      </c>
      <c r="G2381" s="7">
        <v>0.45482327772847903</v>
      </c>
      <c r="H2381" s="8">
        <v>5.4619500983237902E-2</v>
      </c>
      <c r="I2381" s="7">
        <v>6.3094890887191202</v>
      </c>
      <c r="J2381" s="7">
        <v>6.0772777923504098</v>
      </c>
      <c r="K2381" s="7">
        <v>6.0840488408328701</v>
      </c>
      <c r="L2381" s="7">
        <v>6.3702920253829003</v>
      </c>
      <c r="M2381" s="7">
        <v>7.1974004577702697</v>
      </c>
      <c r="N2381" s="7">
        <v>6.7031895517886397</v>
      </c>
      <c r="O2381" s="7">
        <v>6.7635898239133496</v>
      </c>
      <c r="P2381" s="7">
        <v>6.5021941817044002</v>
      </c>
      <c r="Q2381" s="7">
        <v>6.8498000083040704</v>
      </c>
      <c r="R2381" s="7">
        <v>6.8076842081131197</v>
      </c>
      <c r="S2381" s="7">
        <v>6.3539042426391399</v>
      </c>
      <c r="T2381" s="7">
        <v>6.6588264544037301</v>
      </c>
    </row>
    <row r="2382" spans="1:20" x14ac:dyDescent="0.25">
      <c r="A2382" t="s">
        <v>2397</v>
      </c>
      <c r="B2382" s="6">
        <v>31.4</v>
      </c>
      <c r="C2382" t="s">
        <v>19127</v>
      </c>
      <c r="D2382" t="s">
        <v>21328</v>
      </c>
      <c r="E2382" s="7">
        <v>0.30390396080925502</v>
      </c>
      <c r="F2382" s="8">
        <v>0.29535548744567602</v>
      </c>
      <c r="G2382" s="7">
        <v>0.54660905823216699</v>
      </c>
      <c r="H2382" s="8">
        <v>5.8687972266703303E-2</v>
      </c>
      <c r="I2382" s="7">
        <v>6.3830943053248701</v>
      </c>
      <c r="J2382" s="7">
        <v>6.4884111850733301</v>
      </c>
      <c r="K2382" s="7">
        <v>6.8397283667040201</v>
      </c>
      <c r="L2382" s="7">
        <v>6.5692166232929203</v>
      </c>
      <c r="M2382" s="7">
        <v>6.3964444865558496</v>
      </c>
      <c r="N2382" s="7">
        <v>6.6874572997702897</v>
      </c>
      <c r="O2382" s="7">
        <v>7.3657235381286696</v>
      </c>
      <c r="P2382" s="7">
        <v>7.0257480133009604</v>
      </c>
      <c r="Q2382" s="7">
        <v>7.1540330967426398</v>
      </c>
      <c r="R2382" s="7">
        <v>6.77563989213927</v>
      </c>
      <c r="S2382" s="7">
        <v>7.42303908558244</v>
      </c>
      <c r="T2382" s="7">
        <v>7.0993694991082599</v>
      </c>
    </row>
    <row r="2383" spans="1:20" x14ac:dyDescent="0.25">
      <c r="A2383" t="s">
        <v>2398</v>
      </c>
      <c r="B2383" s="6" t="s">
        <v>18886</v>
      </c>
      <c r="C2383" t="s">
        <v>18887</v>
      </c>
      <c r="D2383" t="s">
        <v>19360</v>
      </c>
      <c r="E2383" s="7">
        <v>-1.0118951092658399</v>
      </c>
      <c r="F2383" s="8">
        <v>4.4323176310264001E-2</v>
      </c>
      <c r="G2383" s="7">
        <v>-0.99503843446197004</v>
      </c>
      <c r="H2383" s="8">
        <v>2.8098572546989099E-2</v>
      </c>
      <c r="I2383" s="7">
        <v>4.2080610275307402</v>
      </c>
      <c r="J2383" s="7">
        <v>2.8518747579877699</v>
      </c>
      <c r="K2383" s="7">
        <v>3.4114401626946602</v>
      </c>
      <c r="L2383" s="7">
        <v>2.9387376153230198</v>
      </c>
      <c r="M2383" s="7">
        <v>2.7392994970354598</v>
      </c>
      <c r="N2383" s="7">
        <v>2.7679832355365699</v>
      </c>
      <c r="O2383" s="7">
        <v>2.0161977439002299</v>
      </c>
      <c r="P2383" s="7">
        <v>1.7306187355242799</v>
      </c>
      <c r="Q2383" s="7">
        <v>2.0952765502486002</v>
      </c>
      <c r="R2383" s="7">
        <v>2.5563824316957899</v>
      </c>
      <c r="S2383" s="7">
        <v>2.1038792141382401</v>
      </c>
      <c r="T2383" s="7">
        <v>2.5701824239473399</v>
      </c>
    </row>
    <row r="2384" spans="1:20" x14ac:dyDescent="0.25">
      <c r="A2384" t="s">
        <v>2399</v>
      </c>
      <c r="B2384" s="6">
        <v>30.5</v>
      </c>
      <c r="C2384" t="s">
        <v>19374</v>
      </c>
      <c r="D2384" t="s">
        <v>21329</v>
      </c>
      <c r="E2384" s="7">
        <v>1.1548622216539199</v>
      </c>
      <c r="F2384" s="8">
        <v>6.1283803586313903E-3</v>
      </c>
      <c r="G2384" s="7">
        <v>1.3935368000653301</v>
      </c>
      <c r="H2384" s="8">
        <v>1.16699412826978E-3</v>
      </c>
      <c r="I2384" s="7">
        <v>5.4659224635259704</v>
      </c>
      <c r="J2384" s="7">
        <v>4.9945527920331996</v>
      </c>
      <c r="K2384" s="7">
        <v>5.1704082717287401</v>
      </c>
      <c r="L2384" s="7">
        <v>5.3156774621266001</v>
      </c>
      <c r="M2384" s="7">
        <v>6.0663378171686801</v>
      </c>
      <c r="N2384" s="7">
        <v>6.1690774467301397</v>
      </c>
      <c r="O2384" s="7">
        <v>7.00001731629406</v>
      </c>
      <c r="P2384" s="7">
        <v>6.3125753224163201</v>
      </c>
      <c r="Q2384" s="7">
        <v>6.9726431187328899</v>
      </c>
      <c r="R2384" s="7">
        <v>6.0222925954425799</v>
      </c>
      <c r="S2384" s="7">
        <v>6.4862436364265097</v>
      </c>
      <c r="T2384" s="7">
        <v>7.0281736260317098</v>
      </c>
    </row>
    <row r="2385" spans="1:20" x14ac:dyDescent="0.25">
      <c r="A2385" t="s">
        <v>2400</v>
      </c>
      <c r="B2385" s="6" t="s">
        <v>19217</v>
      </c>
      <c r="C2385" t="s">
        <v>19218</v>
      </c>
      <c r="D2385" t="s">
        <v>21330</v>
      </c>
      <c r="E2385" s="7">
        <v>-6.9254556975239204E-2</v>
      </c>
      <c r="F2385" s="8">
        <v>0.89331461442883198</v>
      </c>
      <c r="G2385" s="7">
        <v>-0.17640300746402099</v>
      </c>
      <c r="H2385" s="8">
        <v>0.69376067268887198</v>
      </c>
      <c r="I2385" s="7">
        <v>4.3696915735190398</v>
      </c>
      <c r="J2385" s="7">
        <v>4.7674922146063796</v>
      </c>
      <c r="K2385" s="7">
        <v>4.3785194330004398</v>
      </c>
      <c r="L2385" s="7">
        <v>4.7301524230729699</v>
      </c>
      <c r="M2385" s="7">
        <v>4.5278011913195497</v>
      </c>
      <c r="N2385" s="7">
        <v>4.7345092393808699</v>
      </c>
      <c r="O2385" s="7">
        <v>3.9861113216797999</v>
      </c>
      <c r="P2385" s="7">
        <v>4.6998804883635197</v>
      </c>
      <c r="Q2385" s="7">
        <v>4.8197018288959796</v>
      </c>
      <c r="R2385" s="7">
        <v>5.3142217323193703</v>
      </c>
      <c r="S2385" s="7">
        <v>3.23983473603632</v>
      </c>
      <c r="T2385" s="7">
        <v>4.1453964583181797</v>
      </c>
    </row>
    <row r="2386" spans="1:20" x14ac:dyDescent="0.25">
      <c r="A2386" t="s">
        <v>2401</v>
      </c>
      <c r="B2386" s="6">
        <v>28.99</v>
      </c>
      <c r="C2386" t="s">
        <v>18956</v>
      </c>
      <c r="D2386" t="s">
        <v>21331</v>
      </c>
      <c r="E2386" s="7">
        <v>-0.460464364859963</v>
      </c>
      <c r="F2386" s="8">
        <v>0.20962238350970699</v>
      </c>
      <c r="G2386" s="7">
        <v>-0.60735812884365903</v>
      </c>
      <c r="H2386" s="8">
        <v>8.4238152721239898E-2</v>
      </c>
      <c r="I2386" s="7">
        <v>3.2976595926793002</v>
      </c>
      <c r="J2386" s="7">
        <v>3.1155380989316601</v>
      </c>
      <c r="K2386" s="7">
        <v>3.5492530603441899</v>
      </c>
      <c r="L2386" s="7">
        <v>2.89123712442799</v>
      </c>
      <c r="M2386" s="7">
        <v>3.2406475670311301</v>
      </c>
      <c r="N2386" s="7">
        <v>2.50626273207852</v>
      </c>
      <c r="O2386" s="7">
        <v>2.2773864230450802</v>
      </c>
      <c r="P2386" s="7">
        <v>2.9193924438270602</v>
      </c>
      <c r="Q2386" s="7">
        <v>2.1422442586063299</v>
      </c>
      <c r="R2386" s="7">
        <v>3.1343202645666501</v>
      </c>
      <c r="S2386" s="7">
        <v>2.9165044655614198</v>
      </c>
      <c r="T2386" s="7">
        <v>2.18547692287768</v>
      </c>
    </row>
    <row r="2387" spans="1:20" x14ac:dyDescent="0.25">
      <c r="A2387" t="s">
        <v>2402</v>
      </c>
      <c r="B2387" s="6" t="s">
        <v>20530</v>
      </c>
      <c r="C2387" t="s">
        <v>20531</v>
      </c>
      <c r="D2387" t="s">
        <v>19287</v>
      </c>
      <c r="E2387" s="7">
        <v>-0.57425118269723796</v>
      </c>
      <c r="F2387" s="8">
        <v>7.0699412809338696E-2</v>
      </c>
      <c r="G2387" s="7">
        <v>-1.4316718690316601</v>
      </c>
      <c r="H2387" s="8">
        <v>7.1652379462757299E-4</v>
      </c>
      <c r="I2387" s="7">
        <v>4.8682358292896497</v>
      </c>
      <c r="J2387" s="7">
        <v>5.0758068905102798</v>
      </c>
      <c r="K2387" s="7">
        <v>4.8577561034913703</v>
      </c>
      <c r="L2387" s="7">
        <v>4.8561051327036697</v>
      </c>
      <c r="M2387" s="7">
        <v>4.4361656602112198</v>
      </c>
      <c r="N2387" s="7">
        <v>4.5087907362606101</v>
      </c>
      <c r="O2387" s="7">
        <v>4.4022693503354802</v>
      </c>
      <c r="P2387" s="7">
        <v>4.0113985308705402</v>
      </c>
      <c r="Q2387" s="7">
        <v>2.7842968808255102</v>
      </c>
      <c r="R2387" s="7">
        <v>4.1496590797034196</v>
      </c>
      <c r="S2387" s="7">
        <v>3.2906541057304302</v>
      </c>
      <c r="T2387" s="7">
        <v>3.6081205284420701</v>
      </c>
    </row>
    <row r="2388" spans="1:20" x14ac:dyDescent="0.25">
      <c r="A2388" t="s">
        <v>2403</v>
      </c>
      <c r="B2388" s="6">
        <v>35.200000000000003</v>
      </c>
      <c r="C2388" t="s">
        <v>18870</v>
      </c>
      <c r="D2388" t="s">
        <v>19332</v>
      </c>
      <c r="E2388" s="7">
        <v>0.54130969622837699</v>
      </c>
      <c r="F2388" s="8">
        <v>0.27865520681830103</v>
      </c>
      <c r="G2388" s="7">
        <v>1.16335902366227</v>
      </c>
      <c r="H2388" s="8">
        <v>1.69418227034208E-2</v>
      </c>
      <c r="I2388" s="7">
        <v>1.9613400661717</v>
      </c>
      <c r="J2388" s="7">
        <v>2.5900800630030298</v>
      </c>
      <c r="K2388" s="7">
        <v>1.6665111825535099</v>
      </c>
      <c r="L2388" s="7">
        <v>2.2849899802158</v>
      </c>
      <c r="M2388" s="7">
        <v>3.4425200599005801</v>
      </c>
      <c r="N2388" s="7">
        <v>2.3644767876064501</v>
      </c>
      <c r="O2388" s="7">
        <v>2.6537654232912899</v>
      </c>
      <c r="P2388" s="7">
        <v>2.2079148505264401</v>
      </c>
      <c r="Q2388" s="7">
        <v>2.54312432253327</v>
      </c>
      <c r="R2388" s="7">
        <v>3.53225846443594</v>
      </c>
      <c r="S2388" s="7">
        <v>3.1435895257081801</v>
      </c>
      <c r="T2388" s="7">
        <v>3.8762444681664601</v>
      </c>
    </row>
    <row r="2389" spans="1:20" x14ac:dyDescent="0.25">
      <c r="A2389" t="s">
        <v>2404</v>
      </c>
      <c r="B2389" s="6">
        <v>35.200000000000003</v>
      </c>
      <c r="C2389" t="s">
        <v>18870</v>
      </c>
      <c r="D2389" t="s">
        <v>19164</v>
      </c>
      <c r="E2389" s="7">
        <v>0.79432694701300099</v>
      </c>
      <c r="F2389" s="8">
        <v>0.117462647685845</v>
      </c>
      <c r="G2389" s="7">
        <v>0.81472673392440798</v>
      </c>
      <c r="H2389" s="8">
        <v>8.4269715794904596E-2</v>
      </c>
      <c r="I2389" s="7">
        <v>3.4727093833132998</v>
      </c>
      <c r="J2389" s="7">
        <v>3.01221169900565</v>
      </c>
      <c r="K2389" s="7">
        <v>2.82857991307579</v>
      </c>
      <c r="L2389" s="7">
        <v>3.3168003342992098</v>
      </c>
      <c r="M2389" s="7">
        <v>4.2529999034230199</v>
      </c>
      <c r="N2389" s="7">
        <v>3.7926442682247301</v>
      </c>
      <c r="O2389" s="7">
        <v>3.85617939131693</v>
      </c>
      <c r="P2389" s="7">
        <v>3.86987790308538</v>
      </c>
      <c r="Q2389" s="7">
        <v>3.0658700932095599</v>
      </c>
      <c r="R2389" s="7">
        <v>4.02435748376283</v>
      </c>
      <c r="S2389" s="7">
        <v>3.5378590695601901</v>
      </c>
      <c r="T2389" s="7">
        <v>5.15355216290786</v>
      </c>
    </row>
    <row r="2390" spans="1:20" x14ac:dyDescent="0.25">
      <c r="A2390" t="s">
        <v>2405</v>
      </c>
      <c r="B2390" s="6">
        <v>35.200000000000003</v>
      </c>
      <c r="C2390" t="s">
        <v>18870</v>
      </c>
      <c r="D2390" t="s">
        <v>21332</v>
      </c>
      <c r="E2390" s="7">
        <v>-1.7946717196092501E-2</v>
      </c>
      <c r="F2390" s="8">
        <v>0.98950171745527804</v>
      </c>
      <c r="G2390" s="7">
        <v>0.10970957703249801</v>
      </c>
      <c r="H2390" s="8">
        <v>0.92731502567827995</v>
      </c>
      <c r="I2390" s="7">
        <v>2.60532984966299</v>
      </c>
      <c r="J2390" s="7">
        <v>1.97258964094037</v>
      </c>
      <c r="K2390" s="7">
        <v>2.2122296842368399</v>
      </c>
      <c r="L2390" s="7">
        <v>3.08312771611739</v>
      </c>
      <c r="M2390" s="7">
        <v>5.5408962401193396</v>
      </c>
      <c r="N2390" s="7">
        <v>1.1536294819347901</v>
      </c>
      <c r="O2390" s="7">
        <v>-8.0684693887690603E-3</v>
      </c>
      <c r="P2390" s="7">
        <v>2.4976039955627298</v>
      </c>
      <c r="Q2390" s="7">
        <v>2.3763435439533498</v>
      </c>
      <c r="R2390" s="7">
        <v>4.5200435043909604</v>
      </c>
      <c r="S2390" s="7">
        <v>1.7148127146883001</v>
      </c>
      <c r="T2390" s="7">
        <v>1.3991272632832401</v>
      </c>
    </row>
    <row r="2391" spans="1:20" x14ac:dyDescent="0.25">
      <c r="A2391" t="s">
        <v>2406</v>
      </c>
      <c r="B2391" s="6" t="s">
        <v>21333</v>
      </c>
      <c r="C2391" t="s">
        <v>21334</v>
      </c>
      <c r="D2391" t="s">
        <v>21335</v>
      </c>
      <c r="E2391" s="7">
        <v>0.161259547142135</v>
      </c>
      <c r="F2391" s="8">
        <v>0.53869373665142595</v>
      </c>
      <c r="G2391" s="7">
        <v>-1.9929006295589202E-2</v>
      </c>
      <c r="H2391" s="8">
        <v>0.93946678307378395</v>
      </c>
      <c r="I2391" s="7">
        <v>6.6834258818341699</v>
      </c>
      <c r="J2391" s="7">
        <v>6.0306695180941396</v>
      </c>
      <c r="K2391" s="7">
        <v>6.1943236713640299</v>
      </c>
      <c r="L2391" s="7">
        <v>6.1857443897134603</v>
      </c>
      <c r="M2391" s="7">
        <v>6.8212618580263698</v>
      </c>
      <c r="N2391" s="7">
        <v>6.5631496473689799</v>
      </c>
      <c r="O2391" s="7">
        <v>6.16920876261283</v>
      </c>
      <c r="P2391" s="7">
        <v>6.2028317123540502</v>
      </c>
      <c r="Q2391" s="7">
        <v>6.3694715422118096</v>
      </c>
      <c r="R2391" s="7">
        <v>6.4398867033111102</v>
      </c>
      <c r="S2391" s="7">
        <v>6.1153831554513403</v>
      </c>
      <c r="T2391" s="7">
        <v>6.09664658055872</v>
      </c>
    </row>
    <row r="2392" spans="1:20" x14ac:dyDescent="0.25">
      <c r="A2392" t="s">
        <v>2407</v>
      </c>
      <c r="B2392" s="6" t="s">
        <v>18886</v>
      </c>
      <c r="C2392" t="s">
        <v>18887</v>
      </c>
      <c r="D2392" t="s">
        <v>21336</v>
      </c>
      <c r="E2392" s="7">
        <v>-0.71694454471121405</v>
      </c>
      <c r="F2392" s="8">
        <v>4.5144403611162398E-2</v>
      </c>
      <c r="G2392" s="7">
        <v>-0.76831936444122095</v>
      </c>
      <c r="H2392" s="8">
        <v>2.1944310372884201E-2</v>
      </c>
      <c r="I2392" s="7">
        <v>4.0761897462116696</v>
      </c>
      <c r="J2392" s="7">
        <v>4.0404023022060196</v>
      </c>
      <c r="K2392" s="7">
        <v>4.13294025063463</v>
      </c>
      <c r="L2392" s="7">
        <v>4.1875882412591103</v>
      </c>
      <c r="M2392" s="7">
        <v>3.7907841972930498</v>
      </c>
      <c r="N2392" s="7">
        <v>3.1054088522838899</v>
      </c>
      <c r="O2392" s="7">
        <v>2.93694521917257</v>
      </c>
      <c r="P2392" s="7">
        <v>3.6824884344634699</v>
      </c>
      <c r="Q2392" s="7">
        <v>2.8280452571599</v>
      </c>
      <c r="R2392" s="7">
        <v>3.6563296322993701</v>
      </c>
      <c r="S2392" s="7">
        <v>3.8740907992815798</v>
      </c>
      <c r="T2392" s="7">
        <v>2.9833341099986699</v>
      </c>
    </row>
    <row r="2393" spans="1:20" x14ac:dyDescent="0.25">
      <c r="A2393" t="s">
        <v>2408</v>
      </c>
      <c r="B2393" s="6">
        <v>31.4</v>
      </c>
      <c r="C2393" t="s">
        <v>19127</v>
      </c>
      <c r="D2393" t="s">
        <v>21337</v>
      </c>
      <c r="E2393" s="7">
        <v>0.35978736020180702</v>
      </c>
      <c r="F2393" s="8">
        <v>0.32183346354160303</v>
      </c>
      <c r="G2393" s="7">
        <v>0.74135248769504503</v>
      </c>
      <c r="H2393" s="8">
        <v>3.2062711964480503E-2</v>
      </c>
      <c r="I2393" s="7">
        <v>2.1418163531878101</v>
      </c>
      <c r="J2393" s="7">
        <v>2.2995674441201199</v>
      </c>
      <c r="K2393" s="7">
        <v>2.1946469511792501</v>
      </c>
      <c r="L2393" s="7">
        <v>2.3390975019750502</v>
      </c>
      <c r="M2393" s="7">
        <v>2.80737604570982</v>
      </c>
      <c r="N2393" s="7">
        <v>2.4892830231166099</v>
      </c>
      <c r="O2393" s="7">
        <v>2.84321710891308</v>
      </c>
      <c r="P2393" s="7">
        <v>2.2910267551263699</v>
      </c>
      <c r="Q2393" s="7">
        <v>3.09002853074522</v>
      </c>
      <c r="R2393" s="7">
        <v>2.2921873142242801</v>
      </c>
      <c r="S2393" s="7">
        <v>3.4421996264398498</v>
      </c>
      <c r="T2393" s="7">
        <v>3.1897345964568502</v>
      </c>
    </row>
    <row r="2394" spans="1:20" x14ac:dyDescent="0.25">
      <c r="A2394" t="s">
        <v>2409</v>
      </c>
      <c r="B2394" s="6" t="s">
        <v>21338</v>
      </c>
      <c r="C2394" t="s">
        <v>21339</v>
      </c>
      <c r="D2394" t="s">
        <v>21006</v>
      </c>
      <c r="E2394" s="7">
        <v>1.14580591337369</v>
      </c>
      <c r="F2394" s="8">
        <v>4.1003069722609899E-2</v>
      </c>
      <c r="G2394" s="7">
        <v>1.8021035565004699</v>
      </c>
      <c r="H2394" s="8">
        <v>2.7558940707634199E-3</v>
      </c>
      <c r="I2394" s="7">
        <v>3.0689625055307999</v>
      </c>
      <c r="J2394" s="7">
        <v>3.3312418206474601</v>
      </c>
      <c r="K2394" s="7">
        <v>3.62340830386283</v>
      </c>
      <c r="L2394" s="7">
        <v>3.2524656220052099</v>
      </c>
      <c r="M2394" s="7">
        <v>4.0203838543331196</v>
      </c>
      <c r="N2394" s="7">
        <v>4.1304477897397902</v>
      </c>
      <c r="O2394" s="7">
        <v>4.95886157854821</v>
      </c>
      <c r="P2394" s="7">
        <v>4.7775922032533398</v>
      </c>
      <c r="Q2394" s="7">
        <v>5.2397519992882602</v>
      </c>
      <c r="R2394" s="7">
        <v>4.0195010232066499</v>
      </c>
      <c r="S2394" s="7">
        <v>6.1026403941894296</v>
      </c>
      <c r="T2394" s="7">
        <v>5.1179010068609303</v>
      </c>
    </row>
    <row r="2395" spans="1:20" x14ac:dyDescent="0.25">
      <c r="A2395" t="s">
        <v>2410</v>
      </c>
      <c r="B2395" s="6">
        <v>27.4</v>
      </c>
      <c r="C2395" t="s">
        <v>19323</v>
      </c>
      <c r="D2395" t="s">
        <v>21340</v>
      </c>
      <c r="E2395" s="7">
        <v>0.13991501819424801</v>
      </c>
      <c r="F2395" s="8">
        <v>0.65178384739656203</v>
      </c>
      <c r="G2395" s="7">
        <v>-2.7551752338446499E-2</v>
      </c>
      <c r="H2395" s="8">
        <v>0.92731619257460296</v>
      </c>
      <c r="I2395" s="7">
        <v>10.927997629477501</v>
      </c>
      <c r="J2395" s="7">
        <v>10.4444168701473</v>
      </c>
      <c r="K2395" s="7">
        <v>10.4203195692475</v>
      </c>
      <c r="L2395" s="7">
        <v>10.425554284389699</v>
      </c>
      <c r="M2395" s="7">
        <v>10.4435182495326</v>
      </c>
      <c r="N2395" s="7">
        <v>10.7049141457784</v>
      </c>
      <c r="O2395" s="7">
        <v>10.931288094436701</v>
      </c>
      <c r="P2395" s="7">
        <v>10.690012443093799</v>
      </c>
      <c r="Q2395" s="7">
        <v>10.7543219699856</v>
      </c>
      <c r="R2395" s="7">
        <v>10.757866273049199</v>
      </c>
      <c r="S2395" s="7">
        <v>10.0083536108781</v>
      </c>
      <c r="T2395" s="7">
        <v>10.5987729340111</v>
      </c>
    </row>
    <row r="2396" spans="1:20" x14ac:dyDescent="0.25">
      <c r="A2396" t="s">
        <v>2411</v>
      </c>
      <c r="B2396" s="6" t="s">
        <v>18883</v>
      </c>
      <c r="C2396" t="s">
        <v>18884</v>
      </c>
      <c r="D2396" t="s">
        <v>21341</v>
      </c>
      <c r="E2396" s="7">
        <v>-5.7550453584340202</v>
      </c>
      <c r="F2396" s="8">
        <v>6.82739083377654E-3</v>
      </c>
      <c r="G2396" s="7">
        <v>-5.5846890539351701</v>
      </c>
      <c r="H2396" s="8">
        <v>4.0445033644900099E-3</v>
      </c>
      <c r="I2396" s="7">
        <v>3.2104812758833599</v>
      </c>
      <c r="J2396" s="7">
        <v>3.1238236804616699</v>
      </c>
      <c r="K2396" s="7">
        <v>3.5423187741772302</v>
      </c>
      <c r="L2396" s="7">
        <v>2.3740737131837202</v>
      </c>
      <c r="M2396" s="7">
        <v>-5.0101242401743296</v>
      </c>
      <c r="N2396" s="7">
        <v>-0.66815135808901904</v>
      </c>
      <c r="O2396" s="7">
        <v>-3.16729183148751</v>
      </c>
      <c r="P2396" s="7">
        <v>-2.08002187601189</v>
      </c>
      <c r="Q2396" s="7">
        <v>-5.0101242401743198</v>
      </c>
      <c r="R2396" s="7">
        <v>-5.0101242401743296</v>
      </c>
      <c r="S2396" s="7">
        <v>-2.5863105912034401</v>
      </c>
      <c r="T2396" s="7">
        <v>2.52734211806303</v>
      </c>
    </row>
    <row r="2397" spans="1:20" x14ac:dyDescent="0.25">
      <c r="A2397" t="s">
        <v>2412</v>
      </c>
      <c r="B2397" s="6">
        <v>35.200000000000003</v>
      </c>
      <c r="C2397" t="s">
        <v>18870</v>
      </c>
      <c r="D2397" t="s">
        <v>19164</v>
      </c>
      <c r="E2397" s="7">
        <v>-0.42632396447550702</v>
      </c>
      <c r="F2397" s="8">
        <v>0.180322542656733</v>
      </c>
      <c r="G2397" s="7">
        <v>0.99146908313805004</v>
      </c>
      <c r="H2397" s="8">
        <v>3.49291335616333E-3</v>
      </c>
      <c r="I2397" s="7">
        <v>4.4015282992914102</v>
      </c>
      <c r="J2397" s="7">
        <v>3.6960019767034198</v>
      </c>
      <c r="K2397" s="7">
        <v>3.7907369901864301</v>
      </c>
      <c r="L2397" s="7">
        <v>3.7011776426769001</v>
      </c>
      <c r="M2397" s="7">
        <v>3.2795153901750802</v>
      </c>
      <c r="N2397" s="7">
        <v>3.2230558411638199</v>
      </c>
      <c r="O2397" s="7">
        <v>3.7823415044609998</v>
      </c>
      <c r="P2397" s="7">
        <v>3.6275826655413099</v>
      </c>
      <c r="Q2397" s="7">
        <v>5.0649052327360202</v>
      </c>
      <c r="R2397" s="7">
        <v>4.3563662849901599</v>
      </c>
      <c r="S2397" s="7">
        <v>5.0363749123088803</v>
      </c>
      <c r="T2397" s="7">
        <v>5.0936345264304599</v>
      </c>
    </row>
    <row r="2398" spans="1:20" x14ac:dyDescent="0.25">
      <c r="A2398" t="s">
        <v>2413</v>
      </c>
      <c r="B2398" s="6" t="s">
        <v>19051</v>
      </c>
      <c r="C2398" t="s">
        <v>19052</v>
      </c>
      <c r="D2398" t="s">
        <v>19543</v>
      </c>
      <c r="E2398" s="7">
        <v>-1.1801797960739899</v>
      </c>
      <c r="F2398" s="8">
        <v>5.7892507388613498E-3</v>
      </c>
      <c r="G2398" s="7">
        <v>-2.6055870684277802</v>
      </c>
      <c r="H2398" s="8">
        <v>1.22082705013677E-4</v>
      </c>
      <c r="I2398" s="7">
        <v>4.50772973444165</v>
      </c>
      <c r="J2398" s="7">
        <v>4.5694057051512402</v>
      </c>
      <c r="K2398" s="7">
        <v>4.8123625398006604</v>
      </c>
      <c r="L2398" s="7">
        <v>4.6396279532087199</v>
      </c>
      <c r="M2398" s="7">
        <v>3.77726818138804</v>
      </c>
      <c r="N2398" s="7">
        <v>3.7926442682247301</v>
      </c>
      <c r="O2398" s="7">
        <v>2.8751412007774402</v>
      </c>
      <c r="P2398" s="7">
        <v>3.2965377997124201</v>
      </c>
      <c r="Q2398" s="7">
        <v>0.90246168238264302</v>
      </c>
      <c r="R2398" s="7">
        <v>2.0659440198872598</v>
      </c>
      <c r="S2398" s="7">
        <v>2.5992870168950901</v>
      </c>
      <c r="T2398" s="7">
        <v>2.4064626606219202</v>
      </c>
    </row>
    <row r="2399" spans="1:20" x14ac:dyDescent="0.25">
      <c r="A2399" t="s">
        <v>2414</v>
      </c>
      <c r="B2399" s="6" t="s">
        <v>18883</v>
      </c>
      <c r="C2399" t="s">
        <v>18884</v>
      </c>
      <c r="D2399" t="s">
        <v>21341</v>
      </c>
      <c r="E2399" s="7">
        <v>-2.6197694151645501</v>
      </c>
      <c r="F2399" s="8">
        <v>4.0830060715956401E-3</v>
      </c>
      <c r="G2399" s="7">
        <v>-3.5910499691935001</v>
      </c>
      <c r="H2399" s="8">
        <v>6.9646431177790801E-4</v>
      </c>
      <c r="I2399" s="7">
        <v>5.8211386174894297</v>
      </c>
      <c r="J2399" s="7">
        <v>5.5790471095094896</v>
      </c>
      <c r="K2399" s="7">
        <v>5.9568406316865703</v>
      </c>
      <c r="L2399" s="7">
        <v>5.5070570044270504</v>
      </c>
      <c r="M2399" s="7">
        <v>2.9942229026309999</v>
      </c>
      <c r="N2399" s="7">
        <v>4.0574459993514003</v>
      </c>
      <c r="O2399" s="7">
        <v>1.0829612216883899</v>
      </c>
      <c r="P2399" s="7">
        <v>4.0236014065233299</v>
      </c>
      <c r="Q2399" s="7">
        <v>2.7842968808255102</v>
      </c>
      <c r="R2399" s="7">
        <v>1.4674219370509001</v>
      </c>
      <c r="S2399" s="7">
        <v>1.09150638508053</v>
      </c>
      <c r="T2399" s="7">
        <v>3.1619959661012902</v>
      </c>
    </row>
    <row r="2400" spans="1:20" x14ac:dyDescent="0.25">
      <c r="A2400" t="s">
        <v>2415</v>
      </c>
      <c r="B2400" s="6" t="s">
        <v>18934</v>
      </c>
      <c r="C2400" t="s">
        <v>18935</v>
      </c>
      <c r="D2400" t="s">
        <v>18928</v>
      </c>
      <c r="E2400" s="7">
        <v>0.484021084696236</v>
      </c>
      <c r="F2400" s="8">
        <v>0.52515344036551304</v>
      </c>
      <c r="G2400" s="7">
        <v>-0.548562042998477</v>
      </c>
      <c r="H2400" s="8">
        <v>0.47207903431908399</v>
      </c>
      <c r="I2400" s="7">
        <v>2.8325218169628901</v>
      </c>
      <c r="J2400" s="7">
        <v>4.3146113776261004</v>
      </c>
      <c r="K2400" s="7">
        <v>3.4340944944619198</v>
      </c>
      <c r="L2400" s="7">
        <v>3.10411276751188</v>
      </c>
      <c r="M2400" s="7">
        <v>3.1905423068151899</v>
      </c>
      <c r="N2400" s="7">
        <v>4.07462340563022</v>
      </c>
      <c r="O2400" s="7">
        <v>4.9401194919010196</v>
      </c>
      <c r="P2400" s="7">
        <v>3.5621627858741598</v>
      </c>
      <c r="Q2400" s="7">
        <v>3.4204629005160099</v>
      </c>
      <c r="R2400" s="7">
        <v>0.83264383266878506</v>
      </c>
      <c r="S2400" s="7">
        <v>3.7194623401837399</v>
      </c>
      <c r="T2400" s="7">
        <v>3.8003066161455701</v>
      </c>
    </row>
    <row r="2401" spans="1:20" x14ac:dyDescent="0.25">
      <c r="A2401" t="s">
        <v>2416</v>
      </c>
      <c r="B2401" s="6">
        <v>20</v>
      </c>
      <c r="C2401" t="s">
        <v>19666</v>
      </c>
      <c r="D2401" t="s">
        <v>19759</v>
      </c>
      <c r="E2401" s="7">
        <v>6.7506199528393003</v>
      </c>
      <c r="F2401" s="8">
        <v>3.6747441660860402E-4</v>
      </c>
      <c r="G2401" s="7">
        <v>7.07997977317451</v>
      </c>
      <c r="H2401" s="8">
        <v>1.25201830128009E-4</v>
      </c>
      <c r="I2401" s="7">
        <v>1.4547234560343301</v>
      </c>
      <c r="J2401" s="7">
        <v>1.24928043344563</v>
      </c>
      <c r="K2401" s="7">
        <v>0.95571573887279004</v>
      </c>
      <c r="L2401" s="7">
        <v>1.8105469622302801</v>
      </c>
      <c r="M2401" s="7">
        <v>6.3446923799183397</v>
      </c>
      <c r="N2401" s="7">
        <v>8.1669432710527907</v>
      </c>
      <c r="O2401" s="7">
        <v>9.4324235270681207</v>
      </c>
      <c r="P2401" s="7">
        <v>8.3851978136215504</v>
      </c>
      <c r="Q2401" s="7">
        <v>9.1096126985922794</v>
      </c>
      <c r="R2401" s="7">
        <v>6.5915655689236399</v>
      </c>
      <c r="S2401" s="7">
        <v>8.9887174697465309</v>
      </c>
      <c r="T2401" s="7">
        <v>8.9567146995981108</v>
      </c>
    </row>
    <row r="2402" spans="1:20" x14ac:dyDescent="0.25">
      <c r="A2402" t="s">
        <v>2417</v>
      </c>
      <c r="B2402" s="6" t="s">
        <v>19051</v>
      </c>
      <c r="C2402" t="s">
        <v>19052</v>
      </c>
      <c r="D2402" t="s">
        <v>19282</v>
      </c>
      <c r="E2402" s="7">
        <v>5.59614132005846</v>
      </c>
      <c r="F2402" s="8">
        <v>0.18486384613169099</v>
      </c>
      <c r="G2402" s="7">
        <v>6.1033406543490596</v>
      </c>
      <c r="H2402" s="8">
        <v>0.122413686413264</v>
      </c>
      <c r="I2402" s="7">
        <v>-5.0101242401743198</v>
      </c>
      <c r="J2402" s="7">
        <v>-1.3941642310434099</v>
      </c>
      <c r="K2402" s="7">
        <v>-3.5201218039409401</v>
      </c>
      <c r="L2402" s="7">
        <v>-2.68779882422462</v>
      </c>
      <c r="M2402" s="7">
        <v>-0.56423098925301096</v>
      </c>
      <c r="N2402" s="7">
        <v>3.2434524144325101</v>
      </c>
      <c r="O2402" s="7">
        <v>3.9934018539205001</v>
      </c>
      <c r="P2402" s="7">
        <v>3.2660471133264899</v>
      </c>
      <c r="Q2402" s="7">
        <v>4.2026719642535904</v>
      </c>
      <c r="R2402" s="7">
        <v>0.538872934233523</v>
      </c>
      <c r="S2402" s="7">
        <v>3.9328623540208798</v>
      </c>
      <c r="T2402" s="7">
        <v>3.2785243082206499</v>
      </c>
    </row>
    <row r="2403" spans="1:20" x14ac:dyDescent="0.25">
      <c r="A2403" t="s">
        <v>2418</v>
      </c>
      <c r="B2403" s="6">
        <v>31.4</v>
      </c>
      <c r="C2403" t="s">
        <v>19127</v>
      </c>
      <c r="D2403" t="s">
        <v>19128</v>
      </c>
      <c r="E2403" s="7">
        <v>-1.67660253814149</v>
      </c>
      <c r="F2403" s="8">
        <v>3.5161322366889301E-3</v>
      </c>
      <c r="G2403" s="7">
        <v>-2.9154584684231302</v>
      </c>
      <c r="H2403" s="8">
        <v>6.0365064638705397E-4</v>
      </c>
      <c r="I2403" s="7">
        <v>3.9035116058400501</v>
      </c>
      <c r="J2403" s="7">
        <v>3.01221169900565</v>
      </c>
      <c r="K2403" s="7">
        <v>3.67504170334229</v>
      </c>
      <c r="L2403" s="7">
        <v>3.5939974625692801</v>
      </c>
      <c r="M2403" s="7">
        <v>1.45482114726592</v>
      </c>
      <c r="N2403" s="7">
        <v>2.2682188425821499</v>
      </c>
      <c r="O2403" s="7">
        <v>2.1785102087036399</v>
      </c>
      <c r="P2403" s="7">
        <v>1.6063136869966499</v>
      </c>
      <c r="Q2403" s="7">
        <v>-7.3784760639690805E-2</v>
      </c>
      <c r="R2403" s="7">
        <v>0.538872934233523</v>
      </c>
      <c r="S2403" s="7">
        <v>-0.13345051442550701</v>
      </c>
      <c r="T2403" s="7">
        <v>1.9022260336819301</v>
      </c>
    </row>
    <row r="2404" spans="1:20" x14ac:dyDescent="0.25">
      <c r="A2404" t="s">
        <v>2419</v>
      </c>
      <c r="B2404" s="6">
        <v>33.99</v>
      </c>
      <c r="C2404" t="s">
        <v>18961</v>
      </c>
      <c r="D2404" t="s">
        <v>21342</v>
      </c>
      <c r="E2404" s="7">
        <v>1.0685000711600301</v>
      </c>
      <c r="F2404" s="8">
        <v>5.2433946483543499E-2</v>
      </c>
      <c r="G2404" s="7">
        <v>1.59080559065732</v>
      </c>
      <c r="H2404" s="8">
        <v>4.1872645424576704E-3</v>
      </c>
      <c r="I2404" s="7">
        <v>1.80348207270344</v>
      </c>
      <c r="J2404" s="7">
        <v>1.4733094313459401</v>
      </c>
      <c r="K2404" s="7">
        <v>1.8119871326150401</v>
      </c>
      <c r="L2404" s="7">
        <v>1.8105469622302801</v>
      </c>
      <c r="M2404" s="7">
        <v>2.5771623267142401</v>
      </c>
      <c r="N2404" s="7">
        <v>2.90232586549909</v>
      </c>
      <c r="O2404" s="7">
        <v>2.8105705814670099</v>
      </c>
      <c r="P2404" s="7">
        <v>2.8388138132112002</v>
      </c>
      <c r="Q2404" s="7">
        <v>3.4012828058588598</v>
      </c>
      <c r="R2404" s="7">
        <v>2.3705564676388402</v>
      </c>
      <c r="S2404" s="7">
        <v>4.12993342968546</v>
      </c>
      <c r="T2404" s="7">
        <v>3.4101164201973999</v>
      </c>
    </row>
    <row r="2405" spans="1:20" x14ac:dyDescent="0.25">
      <c r="A2405" t="s">
        <v>2420</v>
      </c>
      <c r="B2405" s="6" t="s">
        <v>21343</v>
      </c>
      <c r="C2405" t="s">
        <v>21344</v>
      </c>
      <c r="D2405" t="s">
        <v>21345</v>
      </c>
      <c r="E2405" s="7">
        <v>0.229478718053757</v>
      </c>
      <c r="F2405" s="8">
        <v>0.221576077737522</v>
      </c>
      <c r="G2405" s="7">
        <v>0.28792615678855998</v>
      </c>
      <c r="H2405" s="8">
        <v>0.10947496488379201</v>
      </c>
      <c r="I2405" s="7">
        <v>6.0667710028303397</v>
      </c>
      <c r="J2405" s="7">
        <v>5.8464384624987202</v>
      </c>
      <c r="K2405" s="7">
        <v>5.9788362629679597</v>
      </c>
      <c r="L2405" s="7">
        <v>5.9669362710477403</v>
      </c>
      <c r="M2405" s="7">
        <v>6.0411123152344297</v>
      </c>
      <c r="N2405" s="7">
        <v>6.24690691017428</v>
      </c>
      <c r="O2405" s="7">
        <v>6.4318711944836604</v>
      </c>
      <c r="P2405" s="7">
        <v>6.0516411846516398</v>
      </c>
      <c r="Q2405" s="7">
        <v>6.2804224867895302</v>
      </c>
      <c r="R2405" s="7">
        <v>6.3585769848173896</v>
      </c>
      <c r="S2405" s="7">
        <v>6.1083177434287004</v>
      </c>
      <c r="T2405" s="7">
        <v>6.2701575352391998</v>
      </c>
    </row>
    <row r="2406" spans="1:20" x14ac:dyDescent="0.25">
      <c r="A2406" t="s">
        <v>2421</v>
      </c>
      <c r="B2406" s="6" t="s">
        <v>18895</v>
      </c>
      <c r="C2406" t="s">
        <v>18896</v>
      </c>
      <c r="D2406" t="s">
        <v>21346</v>
      </c>
      <c r="E2406" s="7">
        <v>-7.7649402786816396E-2</v>
      </c>
      <c r="F2406" s="8">
        <v>0.711805147850614</v>
      </c>
      <c r="G2406" s="7">
        <v>0.32281434791792801</v>
      </c>
      <c r="H2406" s="8">
        <v>9.9079595641653806E-2</v>
      </c>
      <c r="I2406" s="7">
        <v>4.6403922996755398</v>
      </c>
      <c r="J2406" s="7">
        <v>4.8744788771473102</v>
      </c>
      <c r="K2406" s="7">
        <v>4.7170519176676402</v>
      </c>
      <c r="L2406" s="7">
        <v>4.8897287970352803</v>
      </c>
      <c r="M2406" s="7">
        <v>4.6916684697714297</v>
      </c>
      <c r="N2406" s="7">
        <v>4.5087907362606101</v>
      </c>
      <c r="O2406" s="7">
        <v>5.0314860679797402</v>
      </c>
      <c r="P2406" s="7">
        <v>4.5851802805435504</v>
      </c>
      <c r="Q2406" s="7">
        <v>4.9308832474260296</v>
      </c>
      <c r="R2406" s="7">
        <v>5.0800716534553896</v>
      </c>
      <c r="S2406" s="7">
        <v>5.0716749802887104</v>
      </c>
      <c r="T2406" s="7">
        <v>5.3301041743181798</v>
      </c>
    </row>
    <row r="2407" spans="1:20" x14ac:dyDescent="0.25">
      <c r="A2407" t="s">
        <v>2422</v>
      </c>
      <c r="B2407" s="6" t="s">
        <v>19975</v>
      </c>
      <c r="C2407" t="s">
        <v>19976</v>
      </c>
      <c r="D2407" t="s">
        <v>19977</v>
      </c>
      <c r="E2407" s="7">
        <v>-0.26414891771941001</v>
      </c>
      <c r="F2407" s="8">
        <v>0.79926193199644002</v>
      </c>
      <c r="G2407" s="7">
        <v>-0.630756364938173</v>
      </c>
      <c r="H2407" s="8">
        <v>0.49402660419627398</v>
      </c>
      <c r="I2407" s="7">
        <v>4.0412484839620397</v>
      </c>
      <c r="J2407" s="7">
        <v>4.8818255679077298</v>
      </c>
      <c r="K2407" s="7">
        <v>4.7293158222107596</v>
      </c>
      <c r="L2407" s="7">
        <v>5.56685641567615</v>
      </c>
      <c r="M2407" s="7">
        <v>6.61354149479161</v>
      </c>
      <c r="N2407" s="7">
        <v>3.6997502181093198</v>
      </c>
      <c r="O2407" s="7">
        <v>3.9861113216797999</v>
      </c>
      <c r="P2407" s="7">
        <v>3.82874399581865</v>
      </c>
      <c r="Q2407" s="7">
        <v>4.1229570191407703</v>
      </c>
      <c r="R2407" s="7">
        <v>6.0027397322949998</v>
      </c>
      <c r="S2407" s="7">
        <v>4.2060373954901102</v>
      </c>
      <c r="T2407" s="7">
        <v>2.3419997039320499</v>
      </c>
    </row>
    <row r="2408" spans="1:20" x14ac:dyDescent="0.25">
      <c r="A2408" t="s">
        <v>2423</v>
      </c>
      <c r="B2408" s="6">
        <v>35.200000000000003</v>
      </c>
      <c r="C2408" t="s">
        <v>18870</v>
      </c>
      <c r="D2408" t="s">
        <v>18871</v>
      </c>
      <c r="E2408" s="7">
        <v>0.14125084633882601</v>
      </c>
      <c r="F2408" s="8">
        <v>0.85184303120302696</v>
      </c>
      <c r="G2408" s="7">
        <v>0.22045346896345699</v>
      </c>
      <c r="H2408" s="8">
        <v>0.73369633457697803</v>
      </c>
      <c r="I2408" s="7">
        <v>1.87326053269119</v>
      </c>
      <c r="J2408" s="7">
        <v>2.3984967471376901</v>
      </c>
      <c r="K2408" s="7">
        <v>1.87957004798209</v>
      </c>
      <c r="L2408" s="7">
        <v>3.3168003342992098</v>
      </c>
      <c r="M2408" s="7">
        <v>2.2055646697979601</v>
      </c>
      <c r="N2408" s="7">
        <v>3.1813766723266799</v>
      </c>
      <c r="O2408" s="7">
        <v>1.54656409028196</v>
      </c>
      <c r="P2408" s="7">
        <v>2.8930298151445299</v>
      </c>
      <c r="Q2408" s="7">
        <v>1.8054458569016301</v>
      </c>
      <c r="R2408" s="7">
        <v>3.9900138600887098</v>
      </c>
      <c r="S2408" s="7">
        <v>2.4991269742803901</v>
      </c>
      <c r="T2408" s="7">
        <v>1.8099148782349499</v>
      </c>
    </row>
    <row r="2409" spans="1:20" x14ac:dyDescent="0.25">
      <c r="A2409" t="s">
        <v>2424</v>
      </c>
      <c r="B2409" s="6">
        <v>35.200000000000003</v>
      </c>
      <c r="C2409" t="s">
        <v>18870</v>
      </c>
      <c r="D2409" t="s">
        <v>21347</v>
      </c>
      <c r="E2409" s="7">
        <v>1.0231393392758299</v>
      </c>
      <c r="F2409" s="8">
        <v>0.13958947914408901</v>
      </c>
      <c r="G2409" s="7">
        <v>1.3699321556930899</v>
      </c>
      <c r="H2409" s="8">
        <v>3.4571372458585298E-2</v>
      </c>
      <c r="I2409" s="7">
        <v>1.61359522842324E-2</v>
      </c>
      <c r="J2409" s="7">
        <v>1.1227071261024799</v>
      </c>
      <c r="K2409" s="7">
        <v>0.778217845820946</v>
      </c>
      <c r="L2409" s="7">
        <v>1.21918446388914</v>
      </c>
      <c r="M2409" s="7">
        <v>1.2351481155363699</v>
      </c>
      <c r="N2409" s="7">
        <v>2.0769007836998399</v>
      </c>
      <c r="O2409" s="7">
        <v>2.9063741396356502</v>
      </c>
      <c r="P2409" s="7">
        <v>1.2386630745866101</v>
      </c>
      <c r="Q2409" s="7">
        <v>2.1877309952625299</v>
      </c>
      <c r="R2409" s="7">
        <v>2.6968488408193698</v>
      </c>
      <c r="S2409" s="7">
        <v>2.3149964745594498</v>
      </c>
      <c r="T2409" s="7">
        <v>1.43046706443378</v>
      </c>
    </row>
    <row r="2410" spans="1:20" x14ac:dyDescent="0.25">
      <c r="A2410" t="s">
        <v>2425</v>
      </c>
      <c r="B2410" s="6">
        <v>35.200000000000003</v>
      </c>
      <c r="C2410" t="s">
        <v>18870</v>
      </c>
      <c r="D2410" t="s">
        <v>21348</v>
      </c>
      <c r="E2410" s="7">
        <v>-0.53844363814018203</v>
      </c>
      <c r="F2410" s="8">
        <v>0.76351394223569202</v>
      </c>
      <c r="G2410" s="7">
        <v>1.5915973862616901E-2</v>
      </c>
      <c r="H2410" s="8">
        <v>0.99122679200172803</v>
      </c>
      <c r="I2410" s="7">
        <v>2.6324137998292598</v>
      </c>
      <c r="J2410" s="7">
        <v>2.3984967471376901</v>
      </c>
      <c r="K2410" s="7">
        <v>2.0651751173167199</v>
      </c>
      <c r="L2410" s="7">
        <v>3.1144919261420401</v>
      </c>
      <c r="M2410" s="7">
        <v>5.0161297880264399</v>
      </c>
      <c r="N2410" s="7">
        <v>1.8295420535020099</v>
      </c>
      <c r="O2410" s="7">
        <v>-2.38385524021992</v>
      </c>
      <c r="P2410" s="7">
        <v>2.5149959099649601</v>
      </c>
      <c r="Q2410" s="7">
        <v>1.9706978058742599</v>
      </c>
      <c r="R2410" s="7">
        <v>5.2596646908494797</v>
      </c>
      <c r="S2410" s="7">
        <v>2.7950370416824701</v>
      </c>
      <c r="T2410" s="7">
        <v>2.2427596428849401E-2</v>
      </c>
    </row>
    <row r="2411" spans="1:20" x14ac:dyDescent="0.25">
      <c r="A2411" t="s">
        <v>2426</v>
      </c>
      <c r="B2411" s="6">
        <v>25</v>
      </c>
      <c r="C2411" t="s">
        <v>21349</v>
      </c>
      <c r="D2411" t="s">
        <v>21350</v>
      </c>
      <c r="E2411" s="7">
        <v>-0.85307668045262097</v>
      </c>
      <c r="F2411" s="8">
        <v>4.6176312528144699E-2</v>
      </c>
      <c r="G2411" s="7">
        <v>-1.4426783194284101</v>
      </c>
      <c r="H2411" s="8">
        <v>2.7171248910216098E-3</v>
      </c>
      <c r="I2411" s="7">
        <v>4.9020150324446998</v>
      </c>
      <c r="J2411" s="7">
        <v>5.0058041854783104</v>
      </c>
      <c r="K2411" s="7">
        <v>5.5201521628962196</v>
      </c>
      <c r="L2411" s="7">
        <v>4.9107247370393798</v>
      </c>
      <c r="M2411" s="7">
        <v>4.5909694951826898</v>
      </c>
      <c r="N2411" s="7">
        <v>4.2909315929385299</v>
      </c>
      <c r="O2411" s="7">
        <v>3.5841378433715998</v>
      </c>
      <c r="P2411" s="7">
        <v>4.4195985282289696</v>
      </c>
      <c r="Q2411" s="7">
        <v>3.0658700932095599</v>
      </c>
      <c r="R2411" s="7">
        <v>4.4350644645553698</v>
      </c>
      <c r="S2411" s="7">
        <v>3.8403748354001599</v>
      </c>
      <c r="T2411" s="7">
        <v>3.1713015610207802</v>
      </c>
    </row>
    <row r="2412" spans="1:20" x14ac:dyDescent="0.25">
      <c r="A2412" t="s">
        <v>2427</v>
      </c>
      <c r="B2412" s="6" t="s">
        <v>21351</v>
      </c>
      <c r="C2412" t="s">
        <v>21352</v>
      </c>
      <c r="D2412" t="s">
        <v>21353</v>
      </c>
      <c r="E2412" s="7">
        <v>-1.33641368238708</v>
      </c>
      <c r="F2412" s="8">
        <v>2.8743216756784199E-3</v>
      </c>
      <c r="G2412" s="7">
        <v>-1.59977443991226</v>
      </c>
      <c r="H2412" s="8">
        <v>4.8156315925687099E-4</v>
      </c>
      <c r="I2412" s="7">
        <v>8.0844656984026102</v>
      </c>
      <c r="J2412" s="7">
        <v>7.4642992106818804</v>
      </c>
      <c r="K2412" s="7">
        <v>7.8174443547827002</v>
      </c>
      <c r="L2412" s="7">
        <v>7.3366089900870897</v>
      </c>
      <c r="M2412" s="7">
        <v>6.59247262158335</v>
      </c>
      <c r="N2412" s="7">
        <v>6.39670262552516</v>
      </c>
      <c r="O2412" s="7">
        <v>5.9858196939639798</v>
      </c>
      <c r="P2412" s="7">
        <v>6.3947298876132503</v>
      </c>
      <c r="Q2412" s="7">
        <v>5.7860126572601098</v>
      </c>
      <c r="R2412" s="7">
        <v>6.6649292579329096</v>
      </c>
      <c r="S2412" s="7">
        <v>5.7335373371360498</v>
      </c>
      <c r="T2412" s="7">
        <v>6.1446793847303196</v>
      </c>
    </row>
    <row r="2413" spans="1:20" x14ac:dyDescent="0.25">
      <c r="A2413" t="s">
        <v>2428</v>
      </c>
      <c r="B2413" s="6" t="s">
        <v>19157</v>
      </c>
      <c r="C2413" t="s">
        <v>19158</v>
      </c>
      <c r="D2413" t="s">
        <v>19159</v>
      </c>
      <c r="E2413" s="7">
        <v>0.75715301295772897</v>
      </c>
      <c r="F2413" s="8">
        <v>1.9876114596553199E-2</v>
      </c>
      <c r="G2413" s="7">
        <v>0.97077302526201803</v>
      </c>
      <c r="H2413" s="8">
        <v>3.4560429554038102E-3</v>
      </c>
      <c r="I2413" s="7">
        <v>5.3786405484381596</v>
      </c>
      <c r="J2413" s="7">
        <v>5.8414230988050901</v>
      </c>
      <c r="K2413" s="7">
        <v>5.62232618397117</v>
      </c>
      <c r="L2413" s="7">
        <v>5.6188176205199802</v>
      </c>
      <c r="M2413" s="7">
        <v>5.7386610507212703</v>
      </c>
      <c r="N2413" s="7">
        <v>6.3691226566975399</v>
      </c>
      <c r="O2413" s="7">
        <v>6.7301598233376403</v>
      </c>
      <c r="P2413" s="7">
        <v>6.6294089143904298</v>
      </c>
      <c r="Q2413" s="7">
        <v>6.84092971151808</v>
      </c>
      <c r="R2413" s="7">
        <v>6.4881428446271299</v>
      </c>
      <c r="S2413" s="7">
        <v>6.6253855244669504</v>
      </c>
      <c r="T2413" s="7">
        <v>6.3725388470645496</v>
      </c>
    </row>
    <row r="2414" spans="1:20" x14ac:dyDescent="0.25">
      <c r="A2414" t="s">
        <v>2429</v>
      </c>
      <c r="B2414" s="6" t="s">
        <v>19456</v>
      </c>
      <c r="C2414" t="s">
        <v>19457</v>
      </c>
      <c r="D2414" t="s">
        <v>20002</v>
      </c>
      <c r="E2414" s="7">
        <v>-0.38613220484646699</v>
      </c>
      <c r="F2414" s="8">
        <v>0.63254183554108401</v>
      </c>
      <c r="G2414" s="7">
        <v>-0.527009632834885</v>
      </c>
      <c r="H2414" s="8">
        <v>0.47462197527198702</v>
      </c>
      <c r="I2414" s="7">
        <v>6.5025879491990599</v>
      </c>
      <c r="J2414" s="7">
        <v>6.1234606842955897</v>
      </c>
      <c r="K2414" s="7">
        <v>6.1030233176825401</v>
      </c>
      <c r="L2414" s="7">
        <v>6.6623555139749397</v>
      </c>
      <c r="M2414" s="7">
        <v>7.9231639038333297</v>
      </c>
      <c r="N2414" s="7">
        <v>5.5696935544926802</v>
      </c>
      <c r="O2414" s="7">
        <v>5.0802319868669601</v>
      </c>
      <c r="P2414" s="7">
        <v>5.3230462200520297</v>
      </c>
      <c r="Q2414" s="7">
        <v>5.6361520885600402</v>
      </c>
      <c r="R2414" s="7">
        <v>7.1728236752991004</v>
      </c>
      <c r="S2414" s="7">
        <v>5.7353729251129897</v>
      </c>
      <c r="T2414" s="7">
        <v>4.7714223889626703</v>
      </c>
    </row>
    <row r="2415" spans="1:20" x14ac:dyDescent="0.25">
      <c r="A2415" t="s">
        <v>2430</v>
      </c>
      <c r="B2415" s="6" t="s">
        <v>19318</v>
      </c>
      <c r="C2415" t="s">
        <v>19319</v>
      </c>
      <c r="D2415" t="s">
        <v>21354</v>
      </c>
      <c r="E2415" s="7">
        <v>0.29833538541956101</v>
      </c>
      <c r="F2415" s="8">
        <v>0.28189510452421102</v>
      </c>
      <c r="G2415" s="7">
        <v>0.18971386247226199</v>
      </c>
      <c r="H2415" s="8">
        <v>0.46254810036578498</v>
      </c>
      <c r="I2415" s="7">
        <v>5.1447179371905296</v>
      </c>
      <c r="J2415" s="7">
        <v>5.1282269019454301</v>
      </c>
      <c r="K2415" s="7">
        <v>5.1860642986772802</v>
      </c>
      <c r="L2415" s="7">
        <v>5.0470096429287699</v>
      </c>
      <c r="M2415" s="7">
        <v>4.9210014991449897</v>
      </c>
      <c r="N2415" s="7">
        <v>5.5957079888104904</v>
      </c>
      <c r="O2415" s="7">
        <v>5.7063851700613499</v>
      </c>
      <c r="P2415" s="7">
        <v>5.4707346618956301</v>
      </c>
      <c r="Q2415" s="7">
        <v>5.3588711856478302</v>
      </c>
      <c r="R2415" s="7">
        <v>4.7747052216636297</v>
      </c>
      <c r="S2415" s="7">
        <v>5.5846855503384303</v>
      </c>
      <c r="T2415" s="7">
        <v>5.5386208737561597</v>
      </c>
    </row>
    <row r="2416" spans="1:20" x14ac:dyDescent="0.25">
      <c r="A2416" t="s">
        <v>2431</v>
      </c>
      <c r="B2416" s="6" t="s">
        <v>21355</v>
      </c>
      <c r="C2416" t="s">
        <v>21356</v>
      </c>
      <c r="D2416" t="s">
        <v>21357</v>
      </c>
      <c r="E2416" s="7">
        <v>-0.31777990339843099</v>
      </c>
      <c r="F2416" s="8">
        <v>0.61419658562957202</v>
      </c>
      <c r="G2416" s="7">
        <v>-0.991505122093856</v>
      </c>
      <c r="H2416" s="8">
        <v>0.10411436172859399</v>
      </c>
      <c r="I2416" s="7">
        <v>5.0195158299749298</v>
      </c>
      <c r="J2416" s="7">
        <v>4.45256833826042</v>
      </c>
      <c r="K2416" s="7">
        <v>4.9497212062112697</v>
      </c>
      <c r="L2416" s="7">
        <v>4.87148582817077</v>
      </c>
      <c r="M2416" s="7">
        <v>5.4670515052323996</v>
      </c>
      <c r="N2416" s="7">
        <v>4.5045719172714902</v>
      </c>
      <c r="O2416" s="7">
        <v>4.1319716561858</v>
      </c>
      <c r="P2416" s="7">
        <v>3.8966630688992501</v>
      </c>
      <c r="Q2416" s="7">
        <v>3.4299581655915801</v>
      </c>
      <c r="R2416" s="7">
        <v>5.45935410212725</v>
      </c>
      <c r="S2416" s="7">
        <v>2.83667290836609</v>
      </c>
      <c r="T2416" s="7">
        <v>3.47918165837162</v>
      </c>
    </row>
    <row r="2417" spans="1:20" x14ac:dyDescent="0.25">
      <c r="A2417" t="s">
        <v>2432</v>
      </c>
      <c r="B2417" s="6" t="s">
        <v>19121</v>
      </c>
      <c r="C2417" t="s">
        <v>19122</v>
      </c>
      <c r="D2417" t="s">
        <v>21358</v>
      </c>
      <c r="E2417" s="7">
        <v>0.34869192216053002</v>
      </c>
      <c r="F2417" s="8">
        <v>0.16092671408029999</v>
      </c>
      <c r="G2417" s="7">
        <v>0.84044061677764803</v>
      </c>
      <c r="H2417" s="8">
        <v>3.7792030220123E-3</v>
      </c>
      <c r="I2417" s="7">
        <v>7.1188481838449897</v>
      </c>
      <c r="J2417" s="7">
        <v>6.8233354710746301</v>
      </c>
      <c r="K2417" s="7">
        <v>7.2525454092803097</v>
      </c>
      <c r="L2417" s="7">
        <v>6.7876284720492102</v>
      </c>
      <c r="M2417" s="7">
        <v>7.1865769195959297</v>
      </c>
      <c r="N2417" s="7">
        <v>7.2243377373380504</v>
      </c>
      <c r="O2417" s="7">
        <v>7.6714959001187397</v>
      </c>
      <c r="P2417" s="7">
        <v>7.2815026475213598</v>
      </c>
      <c r="Q2417" s="7">
        <v>7.84695020351199</v>
      </c>
      <c r="R2417" s="7">
        <v>7.4856942808139504</v>
      </c>
      <c r="S2417" s="7">
        <v>8.0514806409852397</v>
      </c>
      <c r="T2417" s="7">
        <v>7.9487102388889701</v>
      </c>
    </row>
    <row r="2418" spans="1:20" x14ac:dyDescent="0.25">
      <c r="A2418" t="s">
        <v>2433</v>
      </c>
      <c r="B2418" s="6" t="s">
        <v>19969</v>
      </c>
      <c r="C2418" t="s">
        <v>19970</v>
      </c>
      <c r="D2418" t="s">
        <v>21359</v>
      </c>
      <c r="E2418" s="7">
        <v>-0.23434393793758501</v>
      </c>
      <c r="F2418" s="8">
        <v>0.26499371668744498</v>
      </c>
      <c r="G2418" s="7">
        <v>-3.5036401865580699E-2</v>
      </c>
      <c r="H2418" s="8">
        <v>0.86475269036829605</v>
      </c>
      <c r="I2418" s="7">
        <v>5.4753023627036201</v>
      </c>
      <c r="J2418" s="7">
        <v>5.02583817803397</v>
      </c>
      <c r="K2418" s="7">
        <v>5.4291062554342098</v>
      </c>
      <c r="L2418" s="7">
        <v>5.0551146951778296</v>
      </c>
      <c r="M2418" s="7">
        <v>4.8355502144135603</v>
      </c>
      <c r="N2418" s="7">
        <v>4.9515048606227596</v>
      </c>
      <c r="O2418" s="7">
        <v>5.2662771620425</v>
      </c>
      <c r="P2418" s="7">
        <v>4.9976909670301302</v>
      </c>
      <c r="Q2418" s="7">
        <v>5.3388486900579197</v>
      </c>
      <c r="R2418" s="7">
        <v>5.0565579068707098</v>
      </c>
      <c r="S2418" s="7">
        <v>5.1617921068687203</v>
      </c>
      <c r="T2418" s="7">
        <v>5.2879501262432802</v>
      </c>
    </row>
    <row r="2419" spans="1:20" x14ac:dyDescent="0.25">
      <c r="A2419" t="s">
        <v>2434</v>
      </c>
      <c r="B2419" s="6">
        <v>28.2</v>
      </c>
      <c r="C2419" t="s">
        <v>19618</v>
      </c>
      <c r="D2419" t="s">
        <v>21360</v>
      </c>
      <c r="E2419" s="7">
        <v>-0.27212498075982799</v>
      </c>
      <c r="F2419" s="8">
        <v>0.25496585591913001</v>
      </c>
      <c r="G2419" s="7">
        <v>-0.55453584936557798</v>
      </c>
      <c r="H2419" s="8">
        <v>2.5060015623833799E-2</v>
      </c>
      <c r="I2419" s="7">
        <v>3.9473096112552102</v>
      </c>
      <c r="J2419" s="7">
        <v>4.0792655159378803</v>
      </c>
      <c r="K2419" s="7">
        <v>4.1421425273970396</v>
      </c>
      <c r="L2419" s="7">
        <v>4.1426563636957496</v>
      </c>
      <c r="M2419" s="7">
        <v>3.9618441052342499</v>
      </c>
      <c r="N2419" s="7">
        <v>3.6699208858007299</v>
      </c>
      <c r="O2419" s="7">
        <v>3.73092951563468</v>
      </c>
      <c r="P2419" s="7">
        <v>3.8494575449703801</v>
      </c>
      <c r="Q2419" s="7">
        <v>3.0036425513631499</v>
      </c>
      <c r="R2419" s="7">
        <v>3.9343371616209</v>
      </c>
      <c r="S2419" s="7">
        <v>3.5294201645344399</v>
      </c>
      <c r="T2419" s="7">
        <v>3.5664083292321398</v>
      </c>
    </row>
    <row r="2420" spans="1:20" x14ac:dyDescent="0.25">
      <c r="A2420" t="s">
        <v>2435</v>
      </c>
      <c r="B2420" s="6" t="s">
        <v>19333</v>
      </c>
      <c r="C2420" t="s">
        <v>19334</v>
      </c>
      <c r="D2420" t="s">
        <v>21361</v>
      </c>
      <c r="E2420" s="7">
        <v>-0.56874000119657397</v>
      </c>
      <c r="F2420" s="8">
        <v>5.4595842977632703E-2</v>
      </c>
      <c r="G2420" s="7">
        <v>-0.255600580542447</v>
      </c>
      <c r="H2420" s="8">
        <v>0.30169903905342099</v>
      </c>
      <c r="I2420" s="7">
        <v>4.3453443272387702</v>
      </c>
      <c r="J2420" s="7">
        <v>4.36441083175656</v>
      </c>
      <c r="K2420" s="7">
        <v>4.2353801118033401</v>
      </c>
      <c r="L2420" s="7">
        <v>4.2359242822765601</v>
      </c>
      <c r="M2420" s="7">
        <v>3.7907841972930498</v>
      </c>
      <c r="N2420" s="7">
        <v>3.7787364415400102</v>
      </c>
      <c r="O2420" s="7">
        <v>3.4944922906632798</v>
      </c>
      <c r="P2420" s="7">
        <v>3.8217728601879899</v>
      </c>
      <c r="Q2420" s="7">
        <v>3.6244488459838999</v>
      </c>
      <c r="R2420" s="7">
        <v>4.62608224091856</v>
      </c>
      <c r="S2420" s="7">
        <v>3.7194623401837399</v>
      </c>
      <c r="T2420" s="7">
        <v>4.1406668610362596</v>
      </c>
    </row>
    <row r="2421" spans="1:20" x14ac:dyDescent="0.25">
      <c r="A2421" t="s">
        <v>2436</v>
      </c>
      <c r="B2421" s="6">
        <v>27.4</v>
      </c>
      <c r="C2421" t="s">
        <v>19323</v>
      </c>
      <c r="D2421" t="s">
        <v>21105</v>
      </c>
      <c r="E2421" s="7">
        <v>-1.67303214600968</v>
      </c>
      <c r="F2421" s="8">
        <v>0.113866459874371</v>
      </c>
      <c r="G2421" s="7">
        <v>-0.230353367290933</v>
      </c>
      <c r="H2421" s="8">
        <v>0.70582382087571605</v>
      </c>
      <c r="I2421" s="7">
        <v>1.03500660919184</v>
      </c>
      <c r="J2421" s="7">
        <v>1.8177734978183</v>
      </c>
      <c r="K2421" s="7">
        <v>2.63357608989446</v>
      </c>
      <c r="L2421" s="7">
        <v>1.2941468567946599</v>
      </c>
      <c r="M2421" s="7">
        <v>-0.432757807856955</v>
      </c>
      <c r="N2421" s="7">
        <v>0.215514564166781</v>
      </c>
      <c r="O2421" s="7">
        <v>-1.2094127888737201</v>
      </c>
      <c r="P2421" s="7">
        <v>1.39712936128996</v>
      </c>
      <c r="Q2421" s="7">
        <v>2.2099476215840199</v>
      </c>
      <c r="R2421" s="7">
        <v>1.34853481703504</v>
      </c>
      <c r="S2421" s="7">
        <v>2.37274424413333</v>
      </c>
      <c r="T2421" s="7">
        <v>0.31886177337844701</v>
      </c>
    </row>
    <row r="2422" spans="1:20" x14ac:dyDescent="0.25">
      <c r="A2422" t="s">
        <v>2437</v>
      </c>
      <c r="B2422" s="6" t="s">
        <v>21362</v>
      </c>
      <c r="C2422" t="s">
        <v>21363</v>
      </c>
      <c r="D2422" t="s">
        <v>21364</v>
      </c>
      <c r="E2422" s="7">
        <v>-0.946390072935135</v>
      </c>
      <c r="F2422" s="8">
        <v>0.38479874842249101</v>
      </c>
      <c r="G2422" s="7">
        <v>-0.35984782605646998</v>
      </c>
      <c r="H2422" s="8">
        <v>0.71749837866247002</v>
      </c>
      <c r="I2422" s="7">
        <v>4.9592898680234798</v>
      </c>
      <c r="J2422" s="7">
        <v>4.7434965843311803</v>
      </c>
      <c r="K2422" s="7">
        <v>4.8295529362221501</v>
      </c>
      <c r="L2422" s="7">
        <v>4.5545212281013097</v>
      </c>
      <c r="M2422" s="7">
        <v>3.5576804815379401</v>
      </c>
      <c r="N2422" s="7">
        <v>3.9744642623056698</v>
      </c>
      <c r="O2422" s="7">
        <v>4.0849712296486702</v>
      </c>
      <c r="P2422" s="7">
        <v>3.7053945258078498</v>
      </c>
      <c r="Q2422" s="7">
        <v>2.4713683826191302</v>
      </c>
      <c r="R2422" s="7">
        <v>3.55928013178666</v>
      </c>
      <c r="S2422" s="7">
        <v>3.88074045931603</v>
      </c>
      <c r="T2422" s="7">
        <v>7.6610840910614</v>
      </c>
    </row>
    <row r="2423" spans="1:20" x14ac:dyDescent="0.25">
      <c r="A2423" t="s">
        <v>2438</v>
      </c>
      <c r="B2423" s="6" t="s">
        <v>19370</v>
      </c>
      <c r="C2423" t="s">
        <v>19371</v>
      </c>
      <c r="D2423" t="s">
        <v>21365</v>
      </c>
      <c r="E2423" s="7">
        <v>-0.962383532137424</v>
      </c>
      <c r="F2423" s="8">
        <v>7.3020697765690201E-2</v>
      </c>
      <c r="G2423" s="7">
        <v>-1.54851515037396</v>
      </c>
      <c r="H2423" s="8">
        <v>1.27040052566538E-2</v>
      </c>
      <c r="I2423" s="7">
        <v>2.4156854746340599</v>
      </c>
      <c r="J2423" s="7">
        <v>2.0266148847540002</v>
      </c>
      <c r="K2423" s="7">
        <v>2.22960070672654</v>
      </c>
      <c r="L2423" s="7">
        <v>1.8851859846818499</v>
      </c>
      <c r="M2423" s="7">
        <v>1.2351481155363699</v>
      </c>
      <c r="N2423" s="7">
        <v>1.8295420535020099</v>
      </c>
      <c r="O2423" s="7">
        <v>1.2865915332387801</v>
      </c>
      <c r="P2423" s="7">
        <v>0.33789101055690701</v>
      </c>
      <c r="Q2423" s="7">
        <v>0.38255241442497601</v>
      </c>
      <c r="R2423" s="7">
        <v>1.7746251591917099</v>
      </c>
      <c r="S2423" s="7">
        <v>0.53959714851493101</v>
      </c>
      <c r="T2423" s="7">
        <v>-0.46182267826873902</v>
      </c>
    </row>
    <row r="2424" spans="1:20" x14ac:dyDescent="0.25">
      <c r="A2424" t="s">
        <v>2439</v>
      </c>
      <c r="B2424" s="6" t="s">
        <v>18872</v>
      </c>
      <c r="C2424" t="s">
        <v>18873</v>
      </c>
      <c r="D2424" t="s">
        <v>21366</v>
      </c>
      <c r="E2424" s="7">
        <v>-0.24222731023810701</v>
      </c>
      <c r="F2424" s="8">
        <v>0.38838199901297699</v>
      </c>
      <c r="G2424" s="7">
        <v>6.5376074273050505E-2</v>
      </c>
      <c r="H2424" s="8">
        <v>0.80249916315769299</v>
      </c>
      <c r="I2424" s="7">
        <v>3.9200920643812598</v>
      </c>
      <c r="J2424" s="7">
        <v>3.9593867632209299</v>
      </c>
      <c r="K2424" s="7">
        <v>3.6168222324252799</v>
      </c>
      <c r="L2424" s="7">
        <v>3.9532674043078302</v>
      </c>
      <c r="M2424" s="7">
        <v>4.0374924024963699</v>
      </c>
      <c r="N2424" s="7">
        <v>3.70711216973895</v>
      </c>
      <c r="O2424" s="7">
        <v>3.2607278412474501</v>
      </c>
      <c r="P2424" s="7">
        <v>3.4308808530473001</v>
      </c>
      <c r="Q2424" s="7">
        <v>3.5824921794670899</v>
      </c>
      <c r="R2424" s="7">
        <v>4.1540972236429399</v>
      </c>
      <c r="S2424" s="7">
        <v>3.68188183093379</v>
      </c>
      <c r="T2424" s="7">
        <v>4.2501056242518596</v>
      </c>
    </row>
    <row r="2425" spans="1:20" x14ac:dyDescent="0.25">
      <c r="A2425" t="s">
        <v>2440</v>
      </c>
      <c r="B2425" s="6">
        <v>33.99</v>
      </c>
      <c r="C2425" t="s">
        <v>18961</v>
      </c>
      <c r="D2425" t="s">
        <v>21367</v>
      </c>
      <c r="E2425" s="7">
        <v>1.3838328511946201</v>
      </c>
      <c r="F2425" s="8">
        <v>1.22473938434828E-2</v>
      </c>
      <c r="G2425" s="7">
        <v>1.6906572101388</v>
      </c>
      <c r="H2425" s="8">
        <v>2.1555503043178101E-3</v>
      </c>
      <c r="I2425" s="7">
        <v>3.2104812758833599</v>
      </c>
      <c r="J2425" s="7">
        <v>2.88149554035672</v>
      </c>
      <c r="K2425" s="7">
        <v>2.7221494093076899</v>
      </c>
      <c r="L2425" s="7">
        <v>3.01827648814157</v>
      </c>
      <c r="M2425" s="7">
        <v>3.5655649036988102</v>
      </c>
      <c r="N2425" s="7">
        <v>4.0689202980830501</v>
      </c>
      <c r="O2425" s="7">
        <v>5.21418716030486</v>
      </c>
      <c r="P2425" s="7">
        <v>4.5518653108005598</v>
      </c>
      <c r="Q2425" s="7">
        <v>4.6101575515350603</v>
      </c>
      <c r="R2425" s="7">
        <v>4.0626316305887302</v>
      </c>
      <c r="S2425" s="7">
        <v>4.7325416522031496</v>
      </c>
      <c r="T2425" s="7">
        <v>5.1768393796030399</v>
      </c>
    </row>
    <row r="2426" spans="1:20" x14ac:dyDescent="0.25">
      <c r="A2426" t="s">
        <v>2441</v>
      </c>
      <c r="B2426" s="6">
        <v>33.99</v>
      </c>
      <c r="C2426" t="s">
        <v>18961</v>
      </c>
      <c r="D2426" t="s">
        <v>21368</v>
      </c>
      <c r="E2426" s="7">
        <v>0.80692789466658998</v>
      </c>
      <c r="F2426" s="8">
        <v>0.34927988695193402</v>
      </c>
      <c r="G2426" s="7">
        <v>1.5899601783347399</v>
      </c>
      <c r="H2426" s="8">
        <v>4.1704414268569398E-2</v>
      </c>
      <c r="I2426" s="7">
        <v>0.44063963365741898</v>
      </c>
      <c r="J2426" s="7">
        <v>1.3086325511047701</v>
      </c>
      <c r="K2426" s="7">
        <v>1.25616699225924</v>
      </c>
      <c r="L2426" s="7">
        <v>0.60507210449002802</v>
      </c>
      <c r="M2426" s="7">
        <v>1.15380421583631</v>
      </c>
      <c r="N2426" s="7">
        <v>1.0181368887366899</v>
      </c>
      <c r="O2426" s="7">
        <v>2.6537654232912899</v>
      </c>
      <c r="P2426" s="7">
        <v>2.33085355244426</v>
      </c>
      <c r="Q2426" s="7">
        <v>2.56051920361555</v>
      </c>
      <c r="R2426" s="7">
        <v>1.3172165787876</v>
      </c>
      <c r="S2426" s="7">
        <v>3.39652879547539</v>
      </c>
      <c r="T2426" s="7">
        <v>2.9512813934597801</v>
      </c>
    </row>
    <row r="2427" spans="1:20" x14ac:dyDescent="0.25">
      <c r="A2427" t="s">
        <v>2442</v>
      </c>
      <c r="B2427" s="6">
        <v>26.27</v>
      </c>
      <c r="C2427" t="s">
        <v>21369</v>
      </c>
      <c r="D2427" t="s">
        <v>21370</v>
      </c>
      <c r="E2427" s="7">
        <v>0.63027219259616496</v>
      </c>
      <c r="F2427" s="8">
        <v>9.2787818293474697E-2</v>
      </c>
      <c r="G2427" s="7">
        <v>1.18088055769991</v>
      </c>
      <c r="H2427" s="8">
        <v>4.7433734292398897E-3</v>
      </c>
      <c r="I2427" s="7">
        <v>5.5781329912958499</v>
      </c>
      <c r="J2427" s="7">
        <v>5.3261077676381401</v>
      </c>
      <c r="K2427" s="7">
        <v>5.2932094285178701</v>
      </c>
      <c r="L2427" s="7">
        <v>4.9889623384189496</v>
      </c>
      <c r="M2427" s="7">
        <v>5.4649453219716797</v>
      </c>
      <c r="N2427" s="7">
        <v>5.6860299742162903</v>
      </c>
      <c r="O2427" s="7">
        <v>6.4332121306395198</v>
      </c>
      <c r="P2427" s="7">
        <v>6.1028602863035104</v>
      </c>
      <c r="Q2427" s="7">
        <v>6.7856069203029001</v>
      </c>
      <c r="R2427" s="7">
        <v>6.9102886549806399</v>
      </c>
      <c r="S2427" s="7">
        <v>5.7038457878922699</v>
      </c>
      <c r="T2427" s="7">
        <v>6.5227723739778298</v>
      </c>
    </row>
    <row r="2428" spans="1:20" x14ac:dyDescent="0.25">
      <c r="A2428" t="s">
        <v>2443</v>
      </c>
      <c r="B2428" s="6" t="s">
        <v>19492</v>
      </c>
      <c r="C2428" t="s">
        <v>19493</v>
      </c>
      <c r="D2428" t="s">
        <v>21371</v>
      </c>
      <c r="E2428" s="7">
        <v>0.42046067676388799</v>
      </c>
      <c r="F2428" s="8">
        <v>0.18953396745887199</v>
      </c>
      <c r="G2428" s="7">
        <v>0.72644494074553401</v>
      </c>
      <c r="H2428" s="8">
        <v>2.28765107862745E-2</v>
      </c>
      <c r="I2428" s="7">
        <v>3.2891750324551201</v>
      </c>
      <c r="J2428" s="7">
        <v>3.1402534401512701</v>
      </c>
      <c r="K2428" s="7">
        <v>3.7248908409920101</v>
      </c>
      <c r="L2428" s="7">
        <v>3.65925615830281</v>
      </c>
      <c r="M2428" s="7">
        <v>3.49300412967039</v>
      </c>
      <c r="N2428" s="7">
        <v>4.1841923060628998</v>
      </c>
      <c r="O2428" s="7">
        <v>4.0363879003476804</v>
      </c>
      <c r="P2428" s="7">
        <v>3.7720083154902002</v>
      </c>
      <c r="Q2428" s="7">
        <v>4.0135353664029001</v>
      </c>
      <c r="R2428" s="7">
        <v>3.8493129788113101</v>
      </c>
      <c r="S2428" s="7">
        <v>4.0730055887213004</v>
      </c>
      <c r="T2428" s="7">
        <v>4.7498448637839399</v>
      </c>
    </row>
    <row r="2429" spans="1:20" x14ac:dyDescent="0.25">
      <c r="A2429" t="s">
        <v>2444</v>
      </c>
      <c r="B2429" s="6">
        <v>34.1</v>
      </c>
      <c r="C2429" t="s">
        <v>19785</v>
      </c>
      <c r="D2429" t="s">
        <v>21372</v>
      </c>
      <c r="E2429" s="7">
        <v>-4.4635782797737304E-3</v>
      </c>
      <c r="F2429" s="8">
        <v>0.98790517767722796</v>
      </c>
      <c r="G2429" s="7">
        <v>0.40068134889676399</v>
      </c>
      <c r="H2429" s="8">
        <v>0.129693930908681</v>
      </c>
      <c r="I2429" s="7">
        <v>7.2126853921541603</v>
      </c>
      <c r="J2429" s="7">
        <v>7.3431224662844397</v>
      </c>
      <c r="K2429" s="7">
        <v>7.12259272433585</v>
      </c>
      <c r="L2429" s="7">
        <v>7.2835565258843102</v>
      </c>
      <c r="M2429" s="7">
        <v>7.7523507666810003</v>
      </c>
      <c r="N2429" s="7">
        <v>7.0708706838995399</v>
      </c>
      <c r="O2429" s="7">
        <v>6.8574727604353498</v>
      </c>
      <c r="P2429" s="7">
        <v>7.2789598402872704</v>
      </c>
      <c r="Q2429" s="7">
        <v>7.8033234117673302</v>
      </c>
      <c r="R2429" s="7">
        <v>7.5269161070854098</v>
      </c>
      <c r="S2429" s="7">
        <v>7.8960541441680503</v>
      </c>
      <c r="T2429" s="7">
        <v>7.3198859645801297</v>
      </c>
    </row>
    <row r="2430" spans="1:20" x14ac:dyDescent="0.25">
      <c r="A2430" t="s">
        <v>2445</v>
      </c>
      <c r="B2430" s="6">
        <v>28.1</v>
      </c>
      <c r="C2430" t="s">
        <v>19248</v>
      </c>
      <c r="D2430" t="s">
        <v>20000</v>
      </c>
      <c r="E2430" s="7">
        <v>-1.3011682200650101</v>
      </c>
      <c r="F2430" s="8">
        <v>3.08227892005619E-2</v>
      </c>
      <c r="G2430" s="7">
        <v>-2.5696601947069002</v>
      </c>
      <c r="H2430" s="8">
        <v>6.6004998988126301E-4</v>
      </c>
      <c r="I2430" s="7">
        <v>6.6069755031849899</v>
      </c>
      <c r="J2430" s="7">
        <v>6.3930874114326803</v>
      </c>
      <c r="K2430" s="7">
        <v>6.8586924977795896</v>
      </c>
      <c r="L2430" s="7">
        <v>5.8444613056694301</v>
      </c>
      <c r="M2430" s="7">
        <v>4.5358501490132896</v>
      </c>
      <c r="N2430" s="7">
        <v>5.4387310766017203</v>
      </c>
      <c r="O2430" s="7">
        <v>5.3367544025211204</v>
      </c>
      <c r="P2430" s="7">
        <v>5.1777343892266998</v>
      </c>
      <c r="Q2430" s="7">
        <v>2.54312432253327</v>
      </c>
      <c r="R2430" s="7">
        <v>3.6933923562769899</v>
      </c>
      <c r="S2430" s="7">
        <v>4.1739117032816404</v>
      </c>
      <c r="T2430" s="7">
        <v>4.9278441372031301</v>
      </c>
    </row>
    <row r="2431" spans="1:20" x14ac:dyDescent="0.25">
      <c r="A2431" t="s">
        <v>2446</v>
      </c>
      <c r="B2431" s="6">
        <v>35.200000000000003</v>
      </c>
      <c r="C2431" t="s">
        <v>18870</v>
      </c>
      <c r="D2431" t="s">
        <v>21373</v>
      </c>
      <c r="E2431" s="7">
        <v>1.6162451250551</v>
      </c>
      <c r="F2431" s="8">
        <v>4.9773157508682499E-3</v>
      </c>
      <c r="G2431" s="7">
        <v>2.3185276532787298</v>
      </c>
      <c r="H2431" s="8">
        <v>4.03408943062263E-4</v>
      </c>
      <c r="I2431" s="7">
        <v>5.9137386511713999</v>
      </c>
      <c r="J2431" s="7">
        <v>5.4013087194439597</v>
      </c>
      <c r="K2431" s="7">
        <v>5.1568522531655301</v>
      </c>
      <c r="L2431" s="7">
        <v>5.5070570044270504</v>
      </c>
      <c r="M2431" s="7">
        <v>6.4008581530820896</v>
      </c>
      <c r="N2431" s="7">
        <v>6.9879245001090702</v>
      </c>
      <c r="O2431" s="7">
        <v>7.9884857380007004</v>
      </c>
      <c r="P2431" s="7">
        <v>7.0325569273451496</v>
      </c>
      <c r="Q2431" s="7">
        <v>7.7109273585805402</v>
      </c>
      <c r="R2431" s="7">
        <v>6.9906515961992497</v>
      </c>
      <c r="S2431" s="7">
        <v>8.1099549477921506</v>
      </c>
      <c r="T2431" s="7">
        <v>8.4294876624280803</v>
      </c>
    </row>
    <row r="2432" spans="1:20" x14ac:dyDescent="0.25">
      <c r="A2432" t="s">
        <v>2447</v>
      </c>
      <c r="B2432" s="6">
        <v>35.200000000000003</v>
      </c>
      <c r="C2432" t="s">
        <v>18870</v>
      </c>
      <c r="D2432" t="s">
        <v>20047</v>
      </c>
      <c r="E2432" s="7">
        <v>-1.7489983780370999</v>
      </c>
      <c r="F2432" s="8">
        <v>4.5439647746793399E-3</v>
      </c>
      <c r="G2432" s="7">
        <v>-2.9849784462092201</v>
      </c>
      <c r="H2432" s="8">
        <v>2.4877028528720401E-4</v>
      </c>
      <c r="I2432" s="7">
        <v>5.7487276042203597</v>
      </c>
      <c r="J2432" s="7">
        <v>5.5880581478492601</v>
      </c>
      <c r="K2432" s="7">
        <v>5.3198110763287696</v>
      </c>
      <c r="L2432" s="7">
        <v>5.2107503055351998</v>
      </c>
      <c r="M2432" s="7">
        <v>3.9008281794504298</v>
      </c>
      <c r="N2432" s="7">
        <v>4.3006971605337201</v>
      </c>
      <c r="O2432" s="7">
        <v>2.6901134383507301</v>
      </c>
      <c r="P2432" s="7">
        <v>3.8833326469812399</v>
      </c>
      <c r="Q2432" s="7">
        <v>1.32513318029497</v>
      </c>
      <c r="R2432" s="7">
        <v>3.50472100531496</v>
      </c>
      <c r="S2432" s="7">
        <v>2.33450369629064</v>
      </c>
      <c r="T2432" s="7">
        <v>2.51277458001951</v>
      </c>
    </row>
    <row r="2433" spans="1:20" x14ac:dyDescent="0.25">
      <c r="A2433" t="s">
        <v>2448</v>
      </c>
      <c r="B2433" s="6">
        <v>31.1</v>
      </c>
      <c r="C2433" t="s">
        <v>19045</v>
      </c>
      <c r="D2433" t="s">
        <v>19828</v>
      </c>
      <c r="E2433" s="7">
        <v>-0.114656546724814</v>
      </c>
      <c r="F2433" s="8">
        <v>0.84154539769586401</v>
      </c>
      <c r="G2433" s="7">
        <v>-0.472198098030784</v>
      </c>
      <c r="H2433" s="8">
        <v>0.34865563159888602</v>
      </c>
      <c r="I2433" s="7">
        <v>3.8867383754798599</v>
      </c>
      <c r="J2433" s="7">
        <v>4.4624022149258096</v>
      </c>
      <c r="K2433" s="7">
        <v>4.3148408002581196</v>
      </c>
      <c r="L2433" s="7">
        <v>3.9705109884325598</v>
      </c>
      <c r="M2433" s="7">
        <v>2.9467150078034199</v>
      </c>
      <c r="N2433" s="7">
        <v>4.1789070603665399</v>
      </c>
      <c r="O2433" s="7">
        <v>4.0781301205501803</v>
      </c>
      <c r="P2433" s="7">
        <v>5.0038635536114704</v>
      </c>
      <c r="Q2433" s="7">
        <v>4.1803421404861503</v>
      </c>
      <c r="R2433" s="7">
        <v>2.7910472550369301</v>
      </c>
      <c r="S2433" s="7">
        <v>4.3709775122317698</v>
      </c>
      <c r="T2433" s="7">
        <v>3.5161690809190702</v>
      </c>
    </row>
    <row r="2434" spans="1:20" x14ac:dyDescent="0.25">
      <c r="A2434" t="s">
        <v>2449</v>
      </c>
      <c r="B2434" s="6">
        <v>35.200000000000003</v>
      </c>
      <c r="C2434" t="s">
        <v>18870</v>
      </c>
      <c r="D2434" t="s">
        <v>21374</v>
      </c>
      <c r="E2434" s="7">
        <v>-1.20833848396309</v>
      </c>
      <c r="F2434" s="8">
        <v>1.5609320277852799E-2</v>
      </c>
      <c r="G2434" s="7">
        <v>-1.55574010844588</v>
      </c>
      <c r="H2434" s="8">
        <v>2.34756774901835E-3</v>
      </c>
      <c r="I2434" s="7">
        <v>6.7529463171883197</v>
      </c>
      <c r="J2434" s="7">
        <v>5.9733641049673496</v>
      </c>
      <c r="K2434" s="7">
        <v>6.1205880620720396</v>
      </c>
      <c r="L2434" s="7">
        <v>5.9292165985707301</v>
      </c>
      <c r="M2434" s="7">
        <v>5.4415720685301201</v>
      </c>
      <c r="N2434" s="7">
        <v>5.06472323505111</v>
      </c>
      <c r="O2434" s="7">
        <v>4.58227019572813</v>
      </c>
      <c r="P2434" s="7">
        <v>4.8513310171719199</v>
      </c>
      <c r="Q2434" s="7">
        <v>4.0385785546700896</v>
      </c>
      <c r="R2434" s="7">
        <v>5.5961128831750901</v>
      </c>
      <c r="S2434" s="7">
        <v>4.4265692038994402</v>
      </c>
      <c r="T2434" s="7">
        <v>4.4771729766524802</v>
      </c>
    </row>
    <row r="2435" spans="1:20" x14ac:dyDescent="0.25">
      <c r="A2435" t="s">
        <v>2450</v>
      </c>
      <c r="B2435" s="6">
        <v>20.100000000000001</v>
      </c>
      <c r="C2435" t="s">
        <v>18980</v>
      </c>
      <c r="D2435" t="s">
        <v>21375</v>
      </c>
      <c r="E2435" s="7">
        <v>-0.92361282349127205</v>
      </c>
      <c r="F2435" s="8">
        <v>6.8869169163893696E-3</v>
      </c>
      <c r="G2435" s="7">
        <v>-0.64695395065439998</v>
      </c>
      <c r="H2435" s="8">
        <v>1.9658283763889998E-2</v>
      </c>
      <c r="I2435" s="7">
        <v>5.0040454769884999</v>
      </c>
      <c r="J2435" s="7">
        <v>5.3910479504328004</v>
      </c>
      <c r="K2435" s="7">
        <v>5.1316638118602604</v>
      </c>
      <c r="L2435" s="7">
        <v>4.8185083319943498</v>
      </c>
      <c r="M2435" s="7">
        <v>4.0030699830029999</v>
      </c>
      <c r="N2435" s="7">
        <v>4.2761581687658996</v>
      </c>
      <c r="O2435" s="7">
        <v>3.7823415044609998</v>
      </c>
      <c r="P2435" s="7">
        <v>4.56444875043002</v>
      </c>
      <c r="Q2435" s="7">
        <v>4.3599617008938498</v>
      </c>
      <c r="R2435" s="7">
        <v>4.7660328506911602</v>
      </c>
      <c r="S2435" s="7">
        <v>4.49750850915244</v>
      </c>
      <c r="T2435" s="7">
        <v>4.1263843209949798</v>
      </c>
    </row>
    <row r="2436" spans="1:20" x14ac:dyDescent="0.25">
      <c r="A2436" t="s">
        <v>2451</v>
      </c>
      <c r="B2436" s="6" t="s">
        <v>21376</v>
      </c>
      <c r="C2436" t="s">
        <v>21377</v>
      </c>
      <c r="D2436" t="s">
        <v>21378</v>
      </c>
      <c r="E2436" s="7">
        <v>-0.39281101140278502</v>
      </c>
      <c r="F2436" s="8">
        <v>7.8983810873375596E-2</v>
      </c>
      <c r="G2436" s="7">
        <v>0.17901316508235299</v>
      </c>
      <c r="H2436" s="8">
        <v>0.37603682211531497</v>
      </c>
      <c r="I2436" s="7">
        <v>6.4464644640898001</v>
      </c>
      <c r="J2436" s="7">
        <v>6.75696668977334</v>
      </c>
      <c r="K2436" s="7">
        <v>6.6592082338555496</v>
      </c>
      <c r="L2436" s="7">
        <v>7.0775035814762299</v>
      </c>
      <c r="M2436" s="7">
        <v>6.2778771145599803</v>
      </c>
      <c r="N2436" s="7">
        <v>6.3421877185801101</v>
      </c>
      <c r="O2436" s="7">
        <v>6.5650525107788598</v>
      </c>
      <c r="P2436" s="7">
        <v>6.1812068243729597</v>
      </c>
      <c r="Q2436" s="7">
        <v>6.8976351009334103</v>
      </c>
      <c r="R2436" s="7">
        <v>6.9395062628745201</v>
      </c>
      <c r="S2436" s="7">
        <v>6.8680741916553396</v>
      </c>
      <c r="T2436" s="7">
        <v>6.9579934901735303</v>
      </c>
    </row>
    <row r="2437" spans="1:20" x14ac:dyDescent="0.25">
      <c r="A2437" t="s">
        <v>2452</v>
      </c>
      <c r="B2437" s="6">
        <v>31.4</v>
      </c>
      <c r="C2437" t="s">
        <v>19127</v>
      </c>
      <c r="D2437" t="s">
        <v>21379</v>
      </c>
      <c r="E2437" s="7">
        <v>0.93872220593187305</v>
      </c>
      <c r="F2437" s="8">
        <v>6.5976944264020704E-2</v>
      </c>
      <c r="G2437" s="7">
        <v>1.1707030303241099</v>
      </c>
      <c r="H2437" s="8">
        <v>1.9615125609092801E-2</v>
      </c>
      <c r="I2437" s="7">
        <v>4.0157619480347799</v>
      </c>
      <c r="J2437" s="7">
        <v>4.2211693622534296</v>
      </c>
      <c r="K2437" s="7">
        <v>4.4617270168673899</v>
      </c>
      <c r="L2437" s="7">
        <v>4.0537665472183004</v>
      </c>
      <c r="M2437" s="7">
        <v>4.0599927026132496</v>
      </c>
      <c r="N2437" s="7">
        <v>5.1482250760408501</v>
      </c>
      <c r="O2437" s="7">
        <v>6.0519045313227604</v>
      </c>
      <c r="P2437" s="7">
        <v>5.2522190529095401</v>
      </c>
      <c r="Q2437" s="7">
        <v>5.6134137461629496</v>
      </c>
      <c r="R2437" s="7">
        <v>4.5707208627784999</v>
      </c>
      <c r="S2437" s="7">
        <v>5.5538117341435003</v>
      </c>
      <c r="T2437" s="7">
        <v>5.6887287389759003</v>
      </c>
    </row>
    <row r="2438" spans="1:20" x14ac:dyDescent="0.25">
      <c r="A2438" t="s">
        <v>2453</v>
      </c>
      <c r="B2438" s="6" t="s">
        <v>20367</v>
      </c>
      <c r="C2438" t="s">
        <v>20368</v>
      </c>
      <c r="D2438" t="s">
        <v>20369</v>
      </c>
      <c r="E2438" s="7">
        <v>0.87818541155763397</v>
      </c>
      <c r="F2438" s="8">
        <v>8.0756382113705796E-2</v>
      </c>
      <c r="G2438" s="7">
        <v>0.53609491032051504</v>
      </c>
      <c r="H2438" s="8">
        <v>0.22791440966008999</v>
      </c>
      <c r="I2438" s="7">
        <v>6.27338101863368</v>
      </c>
      <c r="J2438" s="7">
        <v>6.5130647880813202</v>
      </c>
      <c r="K2438" s="7">
        <v>6.3788518179245601</v>
      </c>
      <c r="L2438" s="7">
        <v>6.7331027256846498</v>
      </c>
      <c r="M2438" s="7">
        <v>6.2265859137317996</v>
      </c>
      <c r="N2438" s="7">
        <v>7.4550011816644304</v>
      </c>
      <c r="O2438" s="7">
        <v>8.2727683541105304</v>
      </c>
      <c r="P2438" s="7">
        <v>7.4160321994930696</v>
      </c>
      <c r="Q2438" s="7">
        <v>7.5650474327778703</v>
      </c>
      <c r="R2438" s="7">
        <v>6.37197464446393</v>
      </c>
      <c r="S2438" s="7">
        <v>7.1581194687372296</v>
      </c>
      <c r="T2438" s="7">
        <v>6.9157094045319196</v>
      </c>
    </row>
    <row r="2439" spans="1:20" x14ac:dyDescent="0.25">
      <c r="A2439" t="s">
        <v>2454</v>
      </c>
      <c r="B2439" s="6" t="s">
        <v>20662</v>
      </c>
      <c r="C2439" t="s">
        <v>20663</v>
      </c>
      <c r="D2439" t="s">
        <v>21380</v>
      </c>
      <c r="E2439" s="7">
        <v>-1.45350186409739</v>
      </c>
      <c r="F2439" s="8">
        <v>5.6101370128135396E-3</v>
      </c>
      <c r="G2439" s="7">
        <v>-1.8042556302572501</v>
      </c>
      <c r="H2439" s="8">
        <v>9.8238726148711206E-4</v>
      </c>
      <c r="I2439" s="7">
        <v>4.5860135548685896</v>
      </c>
      <c r="J2439" s="7">
        <v>4.8117563942849699</v>
      </c>
      <c r="K2439" s="7">
        <v>4.6182974113808397</v>
      </c>
      <c r="L2439" s="7">
        <v>4.4518511370201104</v>
      </c>
      <c r="M2439" s="7">
        <v>2.4466320872371101</v>
      </c>
      <c r="N2439" s="7">
        <v>3.64713703692339</v>
      </c>
      <c r="O2439" s="7">
        <v>3.1735569013137002</v>
      </c>
      <c r="P2439" s="7">
        <v>3.4031275110764598</v>
      </c>
      <c r="Q2439" s="7">
        <v>1.77596532350908</v>
      </c>
      <c r="R2439" s="7">
        <v>2.6846295243165801</v>
      </c>
      <c r="S2439" s="7">
        <v>3.47772307394701</v>
      </c>
      <c r="T2439" s="7">
        <v>3.25245641355533</v>
      </c>
    </row>
    <row r="2440" spans="1:20" x14ac:dyDescent="0.25">
      <c r="A2440" t="s">
        <v>2455</v>
      </c>
      <c r="B2440" s="6">
        <v>35.200000000000003</v>
      </c>
      <c r="C2440" t="s">
        <v>18870</v>
      </c>
      <c r="D2440" t="s">
        <v>19164</v>
      </c>
      <c r="E2440" s="7">
        <v>-0.38221200110963099</v>
      </c>
      <c r="F2440" s="8">
        <v>0.34815946239518097</v>
      </c>
      <c r="G2440" s="7">
        <v>-0.99815254286506305</v>
      </c>
      <c r="H2440" s="8">
        <v>3.3058008530260301E-2</v>
      </c>
      <c r="I2440" s="7">
        <v>2.1605436291120501</v>
      </c>
      <c r="J2440" s="7">
        <v>2.2700095392634201</v>
      </c>
      <c r="K2440" s="7">
        <v>2.9592763282854699</v>
      </c>
      <c r="L2440" s="7">
        <v>2.2849899802158</v>
      </c>
      <c r="M2440" s="7">
        <v>2.6678508390785698</v>
      </c>
      <c r="N2440" s="7">
        <v>1.95851633022404</v>
      </c>
      <c r="O2440" s="7">
        <v>1.83328155837777</v>
      </c>
      <c r="P2440" s="7">
        <v>1.6063136869966499</v>
      </c>
      <c r="Q2440" s="7">
        <v>1.36527875054207</v>
      </c>
      <c r="R2440" s="7">
        <v>2.1394098938939101</v>
      </c>
      <c r="S2440" s="7">
        <v>0.72838715828215705</v>
      </c>
      <c r="T2440" s="7">
        <v>1.2664812728719901</v>
      </c>
    </row>
    <row r="2441" spans="1:20" x14ac:dyDescent="0.25">
      <c r="A2441" t="s">
        <v>2456</v>
      </c>
      <c r="B2441" s="6" t="s">
        <v>21381</v>
      </c>
      <c r="C2441" t="s">
        <v>21382</v>
      </c>
      <c r="D2441" t="s">
        <v>21383</v>
      </c>
      <c r="E2441" s="7">
        <v>-1.78601973866238</v>
      </c>
      <c r="F2441" s="8">
        <v>9.0440512223894307E-2</v>
      </c>
      <c r="G2441" s="7">
        <v>-3.6805650414904298</v>
      </c>
      <c r="H2441" s="8">
        <v>1.84354364372993E-3</v>
      </c>
      <c r="I2441" s="7">
        <v>11.5648794336162</v>
      </c>
      <c r="J2441" s="7">
        <v>11.4964282636031</v>
      </c>
      <c r="K2441" s="7">
        <v>10.657439772748599</v>
      </c>
      <c r="L2441" s="7">
        <v>11.2091815511021</v>
      </c>
      <c r="M2441" s="7">
        <v>10.0889762994161</v>
      </c>
      <c r="N2441" s="7">
        <v>10.416836418429099</v>
      </c>
      <c r="O2441" s="7">
        <v>8.0025547839730908</v>
      </c>
      <c r="P2441" s="7">
        <v>9.3283135448959893</v>
      </c>
      <c r="Q2441" s="7">
        <v>5.8386491510555798</v>
      </c>
      <c r="R2441" s="7">
        <v>9.3762580435115801</v>
      </c>
      <c r="S2441" s="7">
        <v>7.8935904254877798</v>
      </c>
      <c r="T2441" s="7">
        <v>7.1753328593379804</v>
      </c>
    </row>
    <row r="2442" spans="1:20" x14ac:dyDescent="0.25">
      <c r="A2442" t="s">
        <v>2457</v>
      </c>
      <c r="B2442" s="6" t="s">
        <v>21384</v>
      </c>
      <c r="C2442" t="s">
        <v>21385</v>
      </c>
      <c r="D2442" t="s">
        <v>21386</v>
      </c>
      <c r="E2442" s="7">
        <v>-0.21234231907804799</v>
      </c>
      <c r="F2442" s="8">
        <v>0.50784343818044198</v>
      </c>
      <c r="G2442" s="7">
        <v>-3.4065963631654497E-2</v>
      </c>
      <c r="H2442" s="8">
        <v>0.91286405650064295</v>
      </c>
      <c r="I2442" s="7">
        <v>3.8410323141462501</v>
      </c>
      <c r="J2442" s="7">
        <v>4.24034821493842</v>
      </c>
      <c r="K2442" s="7">
        <v>4.2651666917008004</v>
      </c>
      <c r="L2442" s="7">
        <v>3.9647859966893302</v>
      </c>
      <c r="M2442" s="7">
        <v>3.5655649036988102</v>
      </c>
      <c r="N2442" s="7">
        <v>3.6317454192840302</v>
      </c>
      <c r="O2442" s="7">
        <v>4.2401195475977804</v>
      </c>
      <c r="P2442" s="7">
        <v>4.0655165233498103</v>
      </c>
      <c r="Q2442" s="7">
        <v>4.2516851653825896</v>
      </c>
      <c r="R2442" s="7">
        <v>3.4480172174508401</v>
      </c>
      <c r="S2442" s="7">
        <v>3.97075406331146</v>
      </c>
      <c r="T2442" s="7">
        <v>4.5287643883851203</v>
      </c>
    </row>
    <row r="2443" spans="1:20" x14ac:dyDescent="0.25">
      <c r="A2443" t="s">
        <v>2458</v>
      </c>
      <c r="B2443" s="6">
        <v>31.1</v>
      </c>
      <c r="C2443" t="s">
        <v>19045</v>
      </c>
      <c r="D2443" t="s">
        <v>18906</v>
      </c>
      <c r="E2443" s="7">
        <v>-0.37926422501010298</v>
      </c>
      <c r="F2443" s="8">
        <v>0.32419327821606297</v>
      </c>
      <c r="G2443" s="7">
        <v>-0.62391829760044804</v>
      </c>
      <c r="H2443" s="8">
        <v>9.2824744995123595E-2</v>
      </c>
      <c r="I2443" s="7">
        <v>5.0969056487248103</v>
      </c>
      <c r="J2443" s="7">
        <v>5.4449476059804898</v>
      </c>
      <c r="K2443" s="7">
        <v>5.5840098879286604</v>
      </c>
      <c r="L2443" s="7">
        <v>5.2815426970925001</v>
      </c>
      <c r="M2443" s="7">
        <v>5.1427436695092803</v>
      </c>
      <c r="N2443" s="7">
        <v>5.1696994689181501</v>
      </c>
      <c r="O2443" s="7">
        <v>4.4347654990511796</v>
      </c>
      <c r="P2443" s="7">
        <v>5.1333789214884904</v>
      </c>
      <c r="Q2443" s="7">
        <v>4.5241137082294003</v>
      </c>
      <c r="R2443" s="7">
        <v>5.6923211000275398</v>
      </c>
      <c r="S2443" s="7">
        <v>4.41287081267832</v>
      </c>
      <c r="T2443" s="7">
        <v>4.2718966603628798</v>
      </c>
    </row>
    <row r="2444" spans="1:20" x14ac:dyDescent="0.25">
      <c r="A2444" t="s">
        <v>2459</v>
      </c>
      <c r="B2444" s="6">
        <v>9</v>
      </c>
      <c r="C2444" t="s">
        <v>21387</v>
      </c>
      <c r="D2444" t="s">
        <v>20277</v>
      </c>
      <c r="E2444" s="7">
        <v>1.7707532885692601E-2</v>
      </c>
      <c r="F2444" s="8">
        <v>0.94432352127150399</v>
      </c>
      <c r="G2444" s="7">
        <v>-4.7862805960080301E-2</v>
      </c>
      <c r="H2444" s="8">
        <v>0.82785270807514799</v>
      </c>
      <c r="I2444" s="7">
        <v>7.1997288461754598</v>
      </c>
      <c r="J2444" s="7">
        <v>6.6577459224818396</v>
      </c>
      <c r="K2444" s="7">
        <v>6.90131882511717</v>
      </c>
      <c r="L2444" s="7">
        <v>6.9332532650940104</v>
      </c>
      <c r="M2444" s="7">
        <v>7.2655383648722998</v>
      </c>
      <c r="N2444" s="7">
        <v>6.9496436538003401</v>
      </c>
      <c r="O2444" s="7">
        <v>6.7805456155914001</v>
      </c>
      <c r="P2444" s="7">
        <v>6.7835609892606303</v>
      </c>
      <c r="Q2444" s="7">
        <v>7.0315225496006404</v>
      </c>
      <c r="R2444" s="7">
        <v>6.7010164148825604</v>
      </c>
      <c r="S2444" s="7">
        <v>6.9068684583722604</v>
      </c>
      <c r="T2444" s="7">
        <v>6.8599709736356598</v>
      </c>
    </row>
    <row r="2445" spans="1:20" x14ac:dyDescent="0.25">
      <c r="A2445" t="s">
        <v>2460</v>
      </c>
      <c r="B2445" s="6" t="s">
        <v>21388</v>
      </c>
      <c r="C2445" t="s">
        <v>21389</v>
      </c>
      <c r="D2445" t="s">
        <v>19164</v>
      </c>
      <c r="E2445" s="7">
        <v>-8.8102996465115897E-3</v>
      </c>
      <c r="F2445" s="8">
        <v>0.97571446952088803</v>
      </c>
      <c r="G2445" s="7">
        <v>-0.39986567539197798</v>
      </c>
      <c r="H2445" s="8">
        <v>0.10467533775122401</v>
      </c>
      <c r="I2445" s="7">
        <v>5.5321348401219002</v>
      </c>
      <c r="J2445" s="7">
        <v>4.7488635435815896</v>
      </c>
      <c r="K2445" s="7">
        <v>5.1223942369816999</v>
      </c>
      <c r="L2445" s="7">
        <v>4.8806361478459497</v>
      </c>
      <c r="M2445" s="7">
        <v>4.9514083808198501</v>
      </c>
      <c r="N2445" s="7">
        <v>5.0357796142754498</v>
      </c>
      <c r="O2445" s="7">
        <v>5.2327873767506796</v>
      </c>
      <c r="P2445" s="7">
        <v>5.0313179636060497</v>
      </c>
      <c r="Q2445" s="7">
        <v>4.8867439654269402</v>
      </c>
      <c r="R2445" s="7">
        <v>4.7248578784496402</v>
      </c>
      <c r="S2445" s="7">
        <v>4.2631385096232703</v>
      </c>
      <c r="T2445" s="7">
        <v>4.8106583474829998</v>
      </c>
    </row>
    <row r="2446" spans="1:20" x14ac:dyDescent="0.25">
      <c r="A2446" t="s">
        <v>2461</v>
      </c>
      <c r="B2446" s="6" t="s">
        <v>20345</v>
      </c>
      <c r="C2446" t="s">
        <v>20346</v>
      </c>
      <c r="D2446" t="s">
        <v>21390</v>
      </c>
      <c r="E2446" s="7">
        <v>1.1515295312189799</v>
      </c>
      <c r="F2446" s="8">
        <v>4.1557179881217803E-3</v>
      </c>
      <c r="G2446" s="7">
        <v>1.4384160407350099</v>
      </c>
      <c r="H2446" s="8">
        <v>6.1579783209294203E-4</v>
      </c>
      <c r="I2446" s="7">
        <v>5.35037281237208</v>
      </c>
      <c r="J2446" s="7">
        <v>5.1241026840814898</v>
      </c>
      <c r="K2446" s="7">
        <v>5.1500261764818704</v>
      </c>
      <c r="L2446" s="7">
        <v>5.2489380226025597</v>
      </c>
      <c r="M2446" s="7">
        <v>6.1006572581663496</v>
      </c>
      <c r="N2446" s="7">
        <v>6.1650735422039302</v>
      </c>
      <c r="O2446" s="7">
        <v>7.0304590821236399</v>
      </c>
      <c r="P2446" s="7">
        <v>6.16201544265033</v>
      </c>
      <c r="Q2446" s="7">
        <v>6.7135727649282098</v>
      </c>
      <c r="R2446" s="7">
        <v>6.1082861600411</v>
      </c>
      <c r="S2446" s="7">
        <v>6.9549238119065704</v>
      </c>
      <c r="T2446" s="7">
        <v>6.8345712139569699</v>
      </c>
    </row>
    <row r="2447" spans="1:20" x14ac:dyDescent="0.25">
      <c r="A2447" t="s">
        <v>2462</v>
      </c>
      <c r="B2447" s="6" t="s">
        <v>20345</v>
      </c>
      <c r="C2447" t="s">
        <v>20346</v>
      </c>
      <c r="D2447" t="s">
        <v>21390</v>
      </c>
      <c r="E2447" s="7">
        <v>1.3392746496760299</v>
      </c>
      <c r="F2447" s="8">
        <v>7.7333453087202698E-4</v>
      </c>
      <c r="G2447" s="7">
        <v>1.7093677037919099</v>
      </c>
      <c r="H2447" s="8">
        <v>9.2928223751810796E-5</v>
      </c>
      <c r="I2447" s="7">
        <v>4.6134591207824602</v>
      </c>
      <c r="J2447" s="7">
        <v>4.6461909365204903</v>
      </c>
      <c r="K2447" s="7">
        <v>4.7231969013576203</v>
      </c>
      <c r="L2447" s="7">
        <v>4.4559380965357898</v>
      </c>
      <c r="M2447" s="7">
        <v>5.9995200204819801</v>
      </c>
      <c r="N2447" s="7">
        <v>5.5452566236692897</v>
      </c>
      <c r="O2447" s="7">
        <v>6.4006805763760504</v>
      </c>
      <c r="P2447" s="7">
        <v>5.8385178327241398</v>
      </c>
      <c r="Q2447" s="7">
        <v>6.3719367633807602</v>
      </c>
      <c r="R2447" s="7">
        <v>5.9347210731586602</v>
      </c>
      <c r="S2447" s="7">
        <v>6.3776048938418004</v>
      </c>
      <c r="T2447" s="7">
        <v>6.5850232797349104</v>
      </c>
    </row>
    <row r="2448" spans="1:20" x14ac:dyDescent="0.25">
      <c r="A2448" t="s">
        <v>2463</v>
      </c>
      <c r="B2448" s="6" t="s">
        <v>21391</v>
      </c>
      <c r="C2448" t="s">
        <v>21392</v>
      </c>
      <c r="D2448" t="s">
        <v>21393</v>
      </c>
      <c r="E2448" s="7">
        <v>1.8218445129455501</v>
      </c>
      <c r="F2448" s="8">
        <v>8.6490999849098496E-4</v>
      </c>
      <c r="G2448" s="7">
        <v>1.9143844138953701</v>
      </c>
      <c r="H2448" s="8">
        <v>2.9651854901955601E-4</v>
      </c>
      <c r="I2448" s="7">
        <v>7.7496499205915503</v>
      </c>
      <c r="J2448" s="7">
        <v>8.1942953011760196</v>
      </c>
      <c r="K2448" s="7">
        <v>7.5469630771571596</v>
      </c>
      <c r="L2448" s="7">
        <v>8.3104677303669892</v>
      </c>
      <c r="M2448" s="7">
        <v>9.5888061619917</v>
      </c>
      <c r="N2448" s="7">
        <v>9.7667414068767897</v>
      </c>
      <c r="O2448" s="7">
        <v>10.062146638821901</v>
      </c>
      <c r="P2448" s="7">
        <v>9.6606122977533406</v>
      </c>
      <c r="Q2448" s="7">
        <v>10.2530522860072</v>
      </c>
      <c r="R2448" s="7">
        <v>9.0573708219663498</v>
      </c>
      <c r="S2448" s="7">
        <v>10.0179996956716</v>
      </c>
      <c r="T2448" s="7">
        <v>10.1025840996321</v>
      </c>
    </row>
    <row r="2449" spans="1:20" x14ac:dyDescent="0.25">
      <c r="A2449" t="s">
        <v>2464</v>
      </c>
      <c r="B2449" s="6">
        <v>3.5</v>
      </c>
      <c r="C2449" t="s">
        <v>19967</v>
      </c>
      <c r="D2449" t="s">
        <v>21394</v>
      </c>
      <c r="E2449" s="7">
        <v>-0.72878607085677605</v>
      </c>
      <c r="F2449" s="8">
        <v>3.1513705312477602E-2</v>
      </c>
      <c r="G2449" s="7">
        <v>-0.71368185207998702</v>
      </c>
      <c r="H2449" s="8">
        <v>2.2925485522300601E-2</v>
      </c>
      <c r="I2449" s="7">
        <v>6.5244399584046704</v>
      </c>
      <c r="J2449" s="7">
        <v>5.8564171850014999</v>
      </c>
      <c r="K2449" s="7">
        <v>6.3029320433934997</v>
      </c>
      <c r="L2449" s="7">
        <v>5.7969217387978897</v>
      </c>
      <c r="M2449" s="7">
        <v>5.7917210757405302</v>
      </c>
      <c r="N2449" s="7">
        <v>5.5493582983850702</v>
      </c>
      <c r="O2449" s="7">
        <v>5.1240671561910904</v>
      </c>
      <c r="P2449" s="7">
        <v>5.10494788331079</v>
      </c>
      <c r="Q2449" s="7">
        <v>5.45035804229307</v>
      </c>
      <c r="R2449" s="7">
        <v>5.8165077517250197</v>
      </c>
      <c r="S2449" s="7">
        <v>5.1397850405956396</v>
      </c>
      <c r="T2449" s="7">
        <v>5.2267853662254504</v>
      </c>
    </row>
    <row r="2450" spans="1:20" x14ac:dyDescent="0.25">
      <c r="A2450" t="s">
        <v>2465</v>
      </c>
      <c r="B2450" s="6" t="s">
        <v>21395</v>
      </c>
      <c r="C2450" t="s">
        <v>21396</v>
      </c>
      <c r="D2450" t="s">
        <v>21397</v>
      </c>
      <c r="E2450" s="7">
        <v>-0.61050975241774696</v>
      </c>
      <c r="F2450" s="8">
        <v>0.15121781888293601</v>
      </c>
      <c r="G2450" s="7">
        <v>-0.42308864643441801</v>
      </c>
      <c r="H2450" s="8">
        <v>0.244762615764095</v>
      </c>
      <c r="I2450" s="7">
        <v>2.57772770439531</v>
      </c>
      <c r="J2450" s="7">
        <v>2.9942475725961102</v>
      </c>
      <c r="K2450" s="7">
        <v>3.0981490989262799</v>
      </c>
      <c r="L2450" s="7">
        <v>2.84211928591133</v>
      </c>
      <c r="M2450" s="7">
        <v>2.2055646697979601</v>
      </c>
      <c r="N2450" s="7">
        <v>2.5230449218550399</v>
      </c>
      <c r="O2450" s="7">
        <v>1.33330513904574</v>
      </c>
      <c r="P2450" s="7">
        <v>2.8661764766183802</v>
      </c>
      <c r="Q2450" s="7">
        <v>1.99648903779103</v>
      </c>
      <c r="R2450" s="7">
        <v>2.4448869467071801</v>
      </c>
      <c r="S2450" s="7">
        <v>2.1705199375705901</v>
      </c>
      <c r="T2450" s="7">
        <v>3.1145457797748701</v>
      </c>
    </row>
    <row r="2451" spans="1:20" x14ac:dyDescent="0.25">
      <c r="A2451" t="s">
        <v>2466</v>
      </c>
      <c r="B2451" s="6" t="s">
        <v>21398</v>
      </c>
      <c r="C2451" t="s">
        <v>21399</v>
      </c>
      <c r="D2451" t="s">
        <v>21400</v>
      </c>
      <c r="E2451" s="7">
        <v>0.51553820587618804</v>
      </c>
      <c r="F2451" s="8">
        <v>0.135824538978321</v>
      </c>
      <c r="G2451" s="7">
        <v>0.77543054834692204</v>
      </c>
      <c r="H2451" s="8">
        <v>2.0516600782008801E-2</v>
      </c>
      <c r="I2451" s="7">
        <v>1.87326053269119</v>
      </c>
      <c r="J2451" s="7">
        <v>2.3141223621418701</v>
      </c>
      <c r="K2451" s="7">
        <v>2.6465672479717002</v>
      </c>
      <c r="L2451" s="7">
        <v>2.3740737131837202</v>
      </c>
      <c r="M2451" s="7">
        <v>3.3633186618641302</v>
      </c>
      <c r="N2451" s="7">
        <v>2.50626273207852</v>
      </c>
      <c r="O2451" s="7">
        <v>2.5388809174424001</v>
      </c>
      <c r="P2451" s="7">
        <v>2.8109221301325</v>
      </c>
      <c r="Q2451" s="7">
        <v>3.3621402615762102</v>
      </c>
      <c r="R2451" s="7">
        <v>2.90075448652957</v>
      </c>
      <c r="S2451" s="7">
        <v>3.2501428296490098</v>
      </c>
      <c r="T2451" s="7">
        <v>2.8506153272864698</v>
      </c>
    </row>
    <row r="2452" spans="1:20" x14ac:dyDescent="0.25">
      <c r="A2452" t="s">
        <v>2467</v>
      </c>
      <c r="B2452" s="6" t="s">
        <v>19456</v>
      </c>
      <c r="C2452" t="s">
        <v>19457</v>
      </c>
      <c r="D2452" t="s">
        <v>21027</v>
      </c>
      <c r="E2452" s="7">
        <v>0.46353693152644099</v>
      </c>
      <c r="F2452" s="8">
        <v>0.13431261559723301</v>
      </c>
      <c r="G2452" s="7">
        <v>0.43793065540628301</v>
      </c>
      <c r="H2452" s="8">
        <v>0.12931514212359099</v>
      </c>
      <c r="I2452" s="7">
        <v>5.5623759733351203</v>
      </c>
      <c r="J2452" s="7">
        <v>6.6726475715961797</v>
      </c>
      <c r="K2452" s="7">
        <v>5.7999840984443702</v>
      </c>
      <c r="L2452" s="7">
        <v>6.02034950317866</v>
      </c>
      <c r="M2452" s="7">
        <v>6.5444104100909701</v>
      </c>
      <c r="N2452" s="7">
        <v>6.5041489037620899</v>
      </c>
      <c r="O2452" s="7">
        <v>6.4597723972108803</v>
      </c>
      <c r="P2452" s="7">
        <v>6.3864855776057103</v>
      </c>
      <c r="Q2452" s="7">
        <v>6.8121726099504603</v>
      </c>
      <c r="R2452" s="7">
        <v>6.0794097532142803</v>
      </c>
      <c r="S2452" s="7">
        <v>6.5025030924533498</v>
      </c>
      <c r="T2452" s="7">
        <v>6.3785771916131502</v>
      </c>
    </row>
    <row r="2453" spans="1:20" x14ac:dyDescent="0.25">
      <c r="A2453" t="s">
        <v>2468</v>
      </c>
      <c r="B2453" s="6" t="s">
        <v>19448</v>
      </c>
      <c r="C2453" t="s">
        <v>19449</v>
      </c>
      <c r="D2453" t="s">
        <v>21401</v>
      </c>
      <c r="E2453" s="7">
        <v>-0.82295566841552403</v>
      </c>
      <c r="F2453" s="8">
        <v>1.1343661664468599E-3</v>
      </c>
      <c r="G2453" s="7">
        <v>-0.91345863553288398</v>
      </c>
      <c r="H2453" s="8">
        <v>2.7487979478074502E-4</v>
      </c>
      <c r="I2453" s="7">
        <v>5.5553172306366898</v>
      </c>
      <c r="J2453" s="7">
        <v>5.6864333922372001</v>
      </c>
      <c r="K2453" s="7">
        <v>5.8639530972937601</v>
      </c>
      <c r="L2453" s="7">
        <v>5.6188176205199802</v>
      </c>
      <c r="M2453" s="7">
        <v>4.86140097136796</v>
      </c>
      <c r="N2453" s="7">
        <v>4.8881445062612503</v>
      </c>
      <c r="O2453" s="7">
        <v>4.8425730475010402</v>
      </c>
      <c r="P2453" s="7">
        <v>4.8375730441062403</v>
      </c>
      <c r="Q2453" s="7">
        <v>4.79419504482569</v>
      </c>
      <c r="R2453" s="7">
        <v>4.7455922529246504</v>
      </c>
      <c r="S2453" s="7">
        <v>4.63365126921643</v>
      </c>
      <c r="T2453" s="7">
        <v>4.8945199440764799</v>
      </c>
    </row>
    <row r="2454" spans="1:20" x14ac:dyDescent="0.25">
      <c r="A2454" t="s">
        <v>2469</v>
      </c>
      <c r="B2454" s="6" t="s">
        <v>21402</v>
      </c>
      <c r="C2454" t="s">
        <v>21403</v>
      </c>
      <c r="D2454" t="s">
        <v>21404</v>
      </c>
      <c r="E2454" s="7">
        <v>0.32403903078947899</v>
      </c>
      <c r="F2454" s="8">
        <v>0.51267910046870202</v>
      </c>
      <c r="G2454" s="7">
        <v>0.51007395091596897</v>
      </c>
      <c r="H2454" s="8">
        <v>0.27283024702609499</v>
      </c>
      <c r="I2454" s="7">
        <v>7.7813794657799402</v>
      </c>
      <c r="J2454" s="7">
        <v>7.3803398721031703</v>
      </c>
      <c r="K2454" s="7">
        <v>7.6717520859303097</v>
      </c>
      <c r="L2454" s="7">
        <v>6.9928357119302396</v>
      </c>
      <c r="M2454" s="7">
        <v>6.8146609392013797</v>
      </c>
      <c r="N2454" s="7">
        <v>8.0891347828553801</v>
      </c>
      <c r="O2454" s="7">
        <v>8.4989869550293395</v>
      </c>
      <c r="P2454" s="7">
        <v>7.6792157724828103</v>
      </c>
      <c r="Q2454" s="7">
        <v>8.0709594740214605</v>
      </c>
      <c r="R2454" s="7">
        <v>7.0825753317165496</v>
      </c>
      <c r="S2454" s="7">
        <v>8.0734150864364693</v>
      </c>
      <c r="T2454" s="7">
        <v>8.6152532800613404</v>
      </c>
    </row>
    <row r="2455" spans="1:20" x14ac:dyDescent="0.25">
      <c r="A2455" t="s">
        <v>2470</v>
      </c>
      <c r="B2455" s="6" t="s">
        <v>19172</v>
      </c>
      <c r="C2455" t="s">
        <v>19173</v>
      </c>
      <c r="D2455" t="s">
        <v>21405</v>
      </c>
      <c r="E2455" s="7">
        <v>0.32753901797819901</v>
      </c>
      <c r="F2455" s="8">
        <v>0.226144736126626</v>
      </c>
      <c r="G2455" s="7">
        <v>-0.14303738254790099</v>
      </c>
      <c r="H2455" s="8">
        <v>0.56637101804779699</v>
      </c>
      <c r="I2455" s="7">
        <v>6.6348661617579499</v>
      </c>
      <c r="J2455" s="7">
        <v>6.4469123285930596</v>
      </c>
      <c r="K2455" s="7">
        <v>6.3293566463295896</v>
      </c>
      <c r="L2455" s="7">
        <v>6.5795551999331501</v>
      </c>
      <c r="M2455" s="7">
        <v>6.8433195852603204</v>
      </c>
      <c r="N2455" s="7">
        <v>6.9150952118826696</v>
      </c>
      <c r="O2455" s="7">
        <v>6.8890863693910296</v>
      </c>
      <c r="P2455" s="7">
        <v>6.6551286756623096</v>
      </c>
      <c r="Q2455" s="7">
        <v>6.5303985810031202</v>
      </c>
      <c r="R2455" s="7">
        <v>6.6318992169287201</v>
      </c>
      <c r="S2455" s="7">
        <v>5.71876794495408</v>
      </c>
      <c r="T2455" s="7">
        <v>6.5551224459748001</v>
      </c>
    </row>
    <row r="2456" spans="1:20" x14ac:dyDescent="0.25">
      <c r="A2456" t="s">
        <v>2471</v>
      </c>
      <c r="B2456" s="6">
        <v>35.200000000000003</v>
      </c>
      <c r="C2456" t="s">
        <v>18870</v>
      </c>
      <c r="D2456" t="s">
        <v>19164</v>
      </c>
      <c r="E2456" s="7">
        <v>0.71580317038394703</v>
      </c>
      <c r="F2456" s="8">
        <v>2.47118002699648E-2</v>
      </c>
      <c r="G2456" s="7">
        <v>0.65574167259264604</v>
      </c>
      <c r="H2456" s="8">
        <v>2.3550369815405699E-2</v>
      </c>
      <c r="I2456" s="7">
        <v>7.2053764301229704</v>
      </c>
      <c r="J2456" s="7">
        <v>6.4485624227803298</v>
      </c>
      <c r="K2456" s="7">
        <v>6.8233747553769701</v>
      </c>
      <c r="L2456" s="7">
        <v>6.5720435906306296</v>
      </c>
      <c r="M2456" s="7">
        <v>7.1967660218932297</v>
      </c>
      <c r="N2456" s="7">
        <v>7.5133817144882196</v>
      </c>
      <c r="O2456" s="7">
        <v>7.8642555557286604</v>
      </c>
      <c r="P2456" s="7">
        <v>7.3277537835786504</v>
      </c>
      <c r="Q2456" s="7">
        <v>7.6558510303342198</v>
      </c>
      <c r="R2456" s="7">
        <v>7.1706349274830696</v>
      </c>
      <c r="S2456" s="7">
        <v>7.28510601913987</v>
      </c>
      <c r="T2456" s="7">
        <v>7.55799169187671</v>
      </c>
    </row>
    <row r="2457" spans="1:20" x14ac:dyDescent="0.25">
      <c r="A2457" t="s">
        <v>2472</v>
      </c>
      <c r="B2457" s="6">
        <v>27.1</v>
      </c>
      <c r="C2457" t="s">
        <v>19180</v>
      </c>
      <c r="D2457" t="s">
        <v>21406</v>
      </c>
      <c r="E2457" s="7">
        <v>-1.50099264111315</v>
      </c>
      <c r="F2457" s="8">
        <v>1.6300310569739601E-2</v>
      </c>
      <c r="G2457" s="7">
        <v>-2.5958133127896899</v>
      </c>
      <c r="H2457" s="8">
        <v>9.4274076623686504E-4</v>
      </c>
      <c r="I2457" s="7">
        <v>5.7959066448138099</v>
      </c>
      <c r="J2457" s="7">
        <v>5.0346536491501297</v>
      </c>
      <c r="K2457" s="7">
        <v>5.2168756956208098</v>
      </c>
      <c r="L2457" s="7">
        <v>4.82167909280155</v>
      </c>
      <c r="M2457" s="7">
        <v>4.2675736419550301</v>
      </c>
      <c r="N2457" s="7">
        <v>3.8733880407414598</v>
      </c>
      <c r="O2457" s="7">
        <v>2.67205389916148</v>
      </c>
      <c r="P2457" s="7">
        <v>3.95517109271487</v>
      </c>
      <c r="Q2457" s="7">
        <v>1.6187868332268001</v>
      </c>
      <c r="R2457" s="7">
        <v>3.9599114128724402</v>
      </c>
      <c r="S2457" s="7">
        <v>2.4282691921990902</v>
      </c>
      <c r="T2457" s="7">
        <v>2.2571465318448598</v>
      </c>
    </row>
    <row r="2458" spans="1:20" x14ac:dyDescent="0.25">
      <c r="A2458" t="s">
        <v>2473</v>
      </c>
      <c r="B2458" s="6" t="s">
        <v>19596</v>
      </c>
      <c r="C2458" t="s">
        <v>19597</v>
      </c>
      <c r="D2458" t="s">
        <v>21407</v>
      </c>
      <c r="E2458" s="7">
        <v>-1.25557090171815</v>
      </c>
      <c r="F2458" s="8">
        <v>0.25233721252470698</v>
      </c>
      <c r="G2458" s="7">
        <v>-2.3605389040387101</v>
      </c>
      <c r="H2458" s="8">
        <v>8.0923924535894795E-2</v>
      </c>
      <c r="I2458" s="7">
        <v>1.85037400200293</v>
      </c>
      <c r="J2458" s="7">
        <v>1.97258964094037</v>
      </c>
      <c r="K2458" s="7">
        <v>2.02594388550872</v>
      </c>
      <c r="L2458" s="7">
        <v>2.3390975019750502</v>
      </c>
      <c r="M2458" s="7">
        <v>2.52958665391062</v>
      </c>
      <c r="N2458" s="7">
        <v>1.2774824447390201</v>
      </c>
      <c r="O2458" s="7">
        <v>-2.38385524021992</v>
      </c>
      <c r="P2458" s="7">
        <v>1.0124484776939899</v>
      </c>
      <c r="Q2458" s="7">
        <v>0.84683584337332996</v>
      </c>
      <c r="R2458" s="7">
        <v>2.4877138164011598</v>
      </c>
      <c r="S2458" s="7">
        <v>-1.1927437795213101</v>
      </c>
      <c r="T2458" s="7">
        <v>-3.49084195381301</v>
      </c>
    </row>
    <row r="2459" spans="1:20" x14ac:dyDescent="0.25">
      <c r="A2459" t="s">
        <v>2474</v>
      </c>
      <c r="B2459" s="6" t="s">
        <v>19596</v>
      </c>
      <c r="C2459" t="s">
        <v>19597</v>
      </c>
      <c r="D2459" t="s">
        <v>21408</v>
      </c>
      <c r="E2459" s="7">
        <v>-0.84603118407789002</v>
      </c>
      <c r="F2459" s="8">
        <v>0.14727211214934199</v>
      </c>
      <c r="G2459" s="7">
        <v>-1.87504846301855</v>
      </c>
      <c r="H2459" s="8">
        <v>1.38050701316984E-2</v>
      </c>
      <c r="I2459" s="7">
        <v>3.63550827124104</v>
      </c>
      <c r="J2459" s="7">
        <v>3.3735481511850298</v>
      </c>
      <c r="K2459" s="7">
        <v>3.62340830386283</v>
      </c>
      <c r="L2459" s="7">
        <v>2.95037233195358</v>
      </c>
      <c r="M2459" s="7">
        <v>2.8975892524849201</v>
      </c>
      <c r="N2459" s="7">
        <v>3.5765436184791999</v>
      </c>
      <c r="O2459" s="7">
        <v>0.77986197625071596</v>
      </c>
      <c r="P2459" s="7">
        <v>2.6627520308121402</v>
      </c>
      <c r="Q2459" s="7">
        <v>0.72870447979590003</v>
      </c>
      <c r="R2459" s="7">
        <v>2.38573209492204</v>
      </c>
      <c r="S2459" s="7">
        <v>1.1366534010957901</v>
      </c>
      <c r="T2459" s="7">
        <v>1.5494319050166601</v>
      </c>
    </row>
    <row r="2460" spans="1:20" x14ac:dyDescent="0.25">
      <c r="A2460" t="s">
        <v>2475</v>
      </c>
      <c r="B2460" s="6" t="s">
        <v>19596</v>
      </c>
      <c r="C2460" t="s">
        <v>19597</v>
      </c>
      <c r="D2460" t="s">
        <v>21408</v>
      </c>
      <c r="E2460" s="7">
        <v>-1.0611278006223299</v>
      </c>
      <c r="F2460" s="8">
        <v>0.28005230268638198</v>
      </c>
      <c r="G2460" s="7">
        <v>-1.38477580503512</v>
      </c>
      <c r="H2460" s="8">
        <v>0.15459282374025399</v>
      </c>
      <c r="I2460" s="7">
        <v>3.1923951486184201</v>
      </c>
      <c r="J2460" s="7">
        <v>2.2398333634899701</v>
      </c>
      <c r="K2460" s="7">
        <v>2.3296510437231799</v>
      </c>
      <c r="L2460" s="7">
        <v>1.6197239984854399</v>
      </c>
      <c r="M2460" s="7">
        <v>2.3944687962303401</v>
      </c>
      <c r="N2460" s="7">
        <v>2.0307060663608301</v>
      </c>
      <c r="O2460" s="7">
        <v>-1.5056889754968901</v>
      </c>
      <c r="P2460" s="7">
        <v>1.6384083775696401</v>
      </c>
      <c r="Q2460" s="7">
        <v>0.38255241442497601</v>
      </c>
      <c r="R2460" s="7">
        <v>2.9627854481061999</v>
      </c>
      <c r="S2460" s="7">
        <v>-0.80351984958230804</v>
      </c>
      <c r="T2460" s="7">
        <v>0.77459014995456399</v>
      </c>
    </row>
    <row r="2461" spans="1:20" x14ac:dyDescent="0.25">
      <c r="A2461" t="s">
        <v>2476</v>
      </c>
      <c r="B2461" s="6" t="s">
        <v>19596</v>
      </c>
      <c r="C2461" t="s">
        <v>19597</v>
      </c>
      <c r="D2461" t="s">
        <v>21408</v>
      </c>
      <c r="E2461" s="7">
        <v>2.5810181199759001</v>
      </c>
      <c r="F2461" s="8">
        <v>0.108445843224394</v>
      </c>
      <c r="G2461" s="7">
        <v>2.4668469880379398</v>
      </c>
      <c r="H2461" s="8">
        <v>9.8629426729218997E-2</v>
      </c>
      <c r="I2461" s="7">
        <v>0.55829256211630496</v>
      </c>
      <c r="J2461" s="7">
        <v>4.1822018219039199E-2</v>
      </c>
      <c r="K2461" s="7">
        <v>-0.75545877857885602</v>
      </c>
      <c r="L2461" s="7">
        <v>-0.15166373328652399</v>
      </c>
      <c r="M2461" s="7">
        <v>0.71742296110193404</v>
      </c>
      <c r="N2461" s="7">
        <v>3.5274862102622202</v>
      </c>
      <c r="O2461" s="7">
        <v>3.3878826073641699</v>
      </c>
      <c r="P2461" s="7">
        <v>2.5491631142773898</v>
      </c>
      <c r="Q2461" s="7">
        <v>3.4204629005160099</v>
      </c>
      <c r="R2461" s="7">
        <v>1.40920266123519</v>
      </c>
      <c r="S2461" s="7">
        <v>1.3813623509194599</v>
      </c>
      <c r="T2461" s="7">
        <v>3.4179556495852901</v>
      </c>
    </row>
    <row r="2462" spans="1:20" x14ac:dyDescent="0.25">
      <c r="A2462" t="s">
        <v>2477</v>
      </c>
      <c r="B2462" s="6">
        <v>27.4</v>
      </c>
      <c r="C2462" t="s">
        <v>19323</v>
      </c>
      <c r="D2462" t="s">
        <v>21409</v>
      </c>
      <c r="E2462" s="7">
        <v>-0.49182666089682198</v>
      </c>
      <c r="F2462" s="8">
        <v>6.7673186261308194E-2</v>
      </c>
      <c r="G2462" s="7">
        <v>-0.36589957668086898</v>
      </c>
      <c r="H2462" s="8">
        <v>0.117442514093449</v>
      </c>
      <c r="I2462" s="7">
        <v>3.1740794057797999</v>
      </c>
      <c r="J2462" s="7">
        <v>3.5803495370257101</v>
      </c>
      <c r="K2462" s="7">
        <v>3.27587829743283</v>
      </c>
      <c r="L2462" s="7">
        <v>3.4538953606753902</v>
      </c>
      <c r="M2462" s="7">
        <v>2.5456201671757102</v>
      </c>
      <c r="N2462" s="7">
        <v>3.0942222355376301</v>
      </c>
      <c r="O2462" s="7">
        <v>2.7771681627483402</v>
      </c>
      <c r="P2462" s="7">
        <v>3.10310671741225</v>
      </c>
      <c r="Q2462" s="7">
        <v>2.7694142315489398</v>
      </c>
      <c r="R2462" s="7">
        <v>3.0793773441402501</v>
      </c>
      <c r="S2462" s="7">
        <v>3.2906541057304302</v>
      </c>
      <c r="T2462" s="7">
        <v>2.88495708281827</v>
      </c>
    </row>
    <row r="2463" spans="1:20" x14ac:dyDescent="0.25">
      <c r="A2463" t="s">
        <v>2478</v>
      </c>
      <c r="B2463" s="6">
        <v>35.200000000000003</v>
      </c>
      <c r="C2463" t="s">
        <v>18870</v>
      </c>
      <c r="D2463" t="s">
        <v>21410</v>
      </c>
      <c r="E2463" s="7">
        <v>-1.77952317246368</v>
      </c>
      <c r="F2463" s="8">
        <v>1.78652370561907E-3</v>
      </c>
      <c r="G2463" s="7">
        <v>-2.8310506121486299</v>
      </c>
      <c r="H2463" s="8">
        <v>6.8423852571667499E-5</v>
      </c>
      <c r="I2463" s="7">
        <v>7.2497784375062704</v>
      </c>
      <c r="J2463" s="7">
        <v>6.7596277264915097</v>
      </c>
      <c r="K2463" s="7">
        <v>7.1243350728105597</v>
      </c>
      <c r="L2463" s="7">
        <v>6.4045288913801004</v>
      </c>
      <c r="M2463" s="7">
        <v>5.1453764172049103</v>
      </c>
      <c r="N2463" s="7">
        <v>5.5078071473001504</v>
      </c>
      <c r="O2463" s="7">
        <v>4.8586305212542298</v>
      </c>
      <c r="P2463" s="7">
        <v>4.9017855616240702</v>
      </c>
      <c r="Q2463" s="7">
        <v>3.2486777219783001</v>
      </c>
      <c r="R2463" s="7">
        <v>3.9239791590257198</v>
      </c>
      <c r="S2463" s="7">
        <v>4.2165889314008904</v>
      </c>
      <c r="T2463" s="7">
        <v>4.7805720134400103</v>
      </c>
    </row>
    <row r="2464" spans="1:20" x14ac:dyDescent="0.25">
      <c r="A2464" t="s">
        <v>2479</v>
      </c>
      <c r="B2464" s="6" t="s">
        <v>19225</v>
      </c>
      <c r="C2464" t="s">
        <v>19226</v>
      </c>
      <c r="D2464" t="s">
        <v>20584</v>
      </c>
      <c r="E2464" s="7">
        <v>0.62256618339888103</v>
      </c>
      <c r="F2464" s="8">
        <v>1.43420654306685E-2</v>
      </c>
      <c r="G2464" s="7">
        <v>0.68579666858838995</v>
      </c>
      <c r="H2464" s="8">
        <v>5.0565898193899997E-3</v>
      </c>
      <c r="I2464" s="7">
        <v>5.7656457079908199</v>
      </c>
      <c r="J2464" s="7">
        <v>5.9881889249986298</v>
      </c>
      <c r="K2464" s="7">
        <v>5.71311642555355</v>
      </c>
      <c r="L2464" s="7">
        <v>6.01758704129377</v>
      </c>
      <c r="M2464" s="7">
        <v>6.4707499955756003</v>
      </c>
      <c r="N2464" s="7">
        <v>6.5529716240454201</v>
      </c>
      <c r="O2464" s="7">
        <v>6.4728713857629199</v>
      </c>
      <c r="P2464" s="7">
        <v>6.4780104336630604</v>
      </c>
      <c r="Q2464" s="7">
        <v>6.7726048851928802</v>
      </c>
      <c r="R2464" s="7">
        <v>6.3245281828998099</v>
      </c>
      <c r="S2464" s="7">
        <v>6.8316439452714803</v>
      </c>
      <c r="T2464" s="7">
        <v>6.2798687970609501</v>
      </c>
    </row>
    <row r="2465" spans="1:20" x14ac:dyDescent="0.25">
      <c r="A2465" t="s">
        <v>2480</v>
      </c>
      <c r="B2465" s="6" t="s">
        <v>19370</v>
      </c>
      <c r="C2465" t="s">
        <v>19371</v>
      </c>
      <c r="D2465" t="s">
        <v>19211</v>
      </c>
      <c r="E2465" s="7">
        <v>-1.2566409775109799</v>
      </c>
      <c r="F2465" s="8">
        <v>5.7401700164594702E-3</v>
      </c>
      <c r="G2465" s="7">
        <v>-1.40882267868355</v>
      </c>
      <c r="H2465" s="8">
        <v>1.50219808211539E-3</v>
      </c>
      <c r="I2465" s="7">
        <v>6.3781024078863497</v>
      </c>
      <c r="J2465" s="7">
        <v>6.4641448996872199</v>
      </c>
      <c r="K2465" s="7">
        <v>6.1135878053407504</v>
      </c>
      <c r="L2465" s="7">
        <v>6.0956259483628603</v>
      </c>
      <c r="M2465" s="7">
        <v>5.0190037928529696</v>
      </c>
      <c r="N2465" s="7">
        <v>4.9791337313106201</v>
      </c>
      <c r="O2465" s="7">
        <v>4.7807137323648199</v>
      </c>
      <c r="P2465" s="7">
        <v>5.2365786026952597</v>
      </c>
      <c r="Q2465" s="7">
        <v>4.04477201218043</v>
      </c>
      <c r="R2465" s="7">
        <v>5.5697786161372598</v>
      </c>
      <c r="S2465" s="7">
        <v>5.0032397735257099</v>
      </c>
      <c r="T2465" s="7">
        <v>4.78663968392281</v>
      </c>
    </row>
    <row r="2466" spans="1:20" x14ac:dyDescent="0.25">
      <c r="A2466" t="s">
        <v>2481</v>
      </c>
      <c r="B2466" s="6">
        <v>33.99</v>
      </c>
      <c r="C2466" t="s">
        <v>18961</v>
      </c>
      <c r="D2466" t="s">
        <v>21411</v>
      </c>
      <c r="E2466" s="7">
        <v>-0.60741810889546399</v>
      </c>
      <c r="F2466" s="8">
        <v>0.114671282968229</v>
      </c>
      <c r="G2466" s="7">
        <v>-0.58654759848543703</v>
      </c>
      <c r="H2466" s="8">
        <v>9.4797089101208806E-2</v>
      </c>
      <c r="I2466" s="7">
        <v>3.18326634295568</v>
      </c>
      <c r="J2466" s="7">
        <v>3.1238236804616699</v>
      </c>
      <c r="K2466" s="7">
        <v>3.5142434494359298</v>
      </c>
      <c r="L2466" s="7">
        <v>3.0618329107078801</v>
      </c>
      <c r="M2466" s="7">
        <v>1.6454233138524701</v>
      </c>
      <c r="N2466" s="7">
        <v>2.90232586549909</v>
      </c>
      <c r="O2466" s="7">
        <v>3.06702332541016</v>
      </c>
      <c r="P2466" s="7">
        <v>2.9323952831504201</v>
      </c>
      <c r="Q2466" s="7">
        <v>2.6607014954349602</v>
      </c>
      <c r="R2466" s="7">
        <v>2.5017115064097899</v>
      </c>
      <c r="S2466" s="7">
        <v>2.37274424413333</v>
      </c>
      <c r="T2466" s="7">
        <v>2.9833341099986699</v>
      </c>
    </row>
    <row r="2467" spans="1:20" x14ac:dyDescent="0.25">
      <c r="A2467" t="s">
        <v>2482</v>
      </c>
      <c r="B2467" s="6">
        <v>30.3</v>
      </c>
      <c r="C2467" t="s">
        <v>19009</v>
      </c>
      <c r="D2467" t="s">
        <v>20230</v>
      </c>
      <c r="E2467" s="7">
        <v>1.46721931566744</v>
      </c>
      <c r="F2467" s="8">
        <v>2.22350565457861E-2</v>
      </c>
      <c r="G2467" s="7">
        <v>1.64049911380952</v>
      </c>
      <c r="H2467" s="8">
        <v>8.3106430745312192E-3</v>
      </c>
      <c r="I2467" s="7">
        <v>5.3524104076833803</v>
      </c>
      <c r="J2467" s="7">
        <v>5.9502550085582202</v>
      </c>
      <c r="K2467" s="7">
        <v>5.12935199578558</v>
      </c>
      <c r="L2467" s="7">
        <v>6.5870279014010897</v>
      </c>
      <c r="M2467" s="7">
        <v>8.0689601548957697</v>
      </c>
      <c r="N2467" s="7">
        <v>7.12064870228276</v>
      </c>
      <c r="O2467" s="7">
        <v>6.5589232146368097</v>
      </c>
      <c r="P2467" s="7">
        <v>7.1781716888408296</v>
      </c>
      <c r="Q2467" s="7">
        <v>7.4881648096798203</v>
      </c>
      <c r="R2467" s="7">
        <v>8.1627918443501795</v>
      </c>
      <c r="S2467" s="7">
        <v>7.6516448664188896</v>
      </c>
      <c r="T2467" s="7">
        <v>6.2830914118487797</v>
      </c>
    </row>
    <row r="2468" spans="1:20" x14ac:dyDescent="0.25">
      <c r="A2468" t="s">
        <v>2483</v>
      </c>
      <c r="B2468" s="6" t="s">
        <v>21412</v>
      </c>
      <c r="C2468" t="s">
        <v>21413</v>
      </c>
      <c r="D2468" t="s">
        <v>21414</v>
      </c>
      <c r="E2468" s="7">
        <v>-0.270353134370869</v>
      </c>
      <c r="F2468" s="8">
        <v>0.223061198746527</v>
      </c>
      <c r="G2468" s="7">
        <v>-8.1351854446480396E-2</v>
      </c>
      <c r="H2468" s="8">
        <v>0.70014380100526497</v>
      </c>
      <c r="I2468" s="7">
        <v>5.9679033737370499</v>
      </c>
      <c r="J2468" s="7">
        <v>5.6539045343717396</v>
      </c>
      <c r="K2468" s="7">
        <v>5.8681185141330303</v>
      </c>
      <c r="L2468" s="7">
        <v>5.5516600106007896</v>
      </c>
      <c r="M2468" s="7">
        <v>5.8000993051655696</v>
      </c>
      <c r="N2468" s="7">
        <v>5.1291691428514801</v>
      </c>
      <c r="O2468" s="7">
        <v>5.47337531849002</v>
      </c>
      <c r="P2468" s="7">
        <v>5.5572202681596696</v>
      </c>
      <c r="Q2468" s="7">
        <v>5.6544932618167101</v>
      </c>
      <c r="R2468" s="7">
        <v>5.7782064044746102</v>
      </c>
      <c r="S2468" s="7">
        <v>5.7372061805788697</v>
      </c>
      <c r="T2468" s="7">
        <v>5.5457936960095404</v>
      </c>
    </row>
    <row r="2469" spans="1:20" x14ac:dyDescent="0.25">
      <c r="A2469" t="s">
        <v>2484</v>
      </c>
      <c r="B2469" s="6" t="s">
        <v>21415</v>
      </c>
      <c r="C2469" t="s">
        <v>21416</v>
      </c>
      <c r="D2469" t="s">
        <v>21417</v>
      </c>
      <c r="E2469" s="7">
        <v>0.339059526181126</v>
      </c>
      <c r="F2469" s="8">
        <v>0.57771106347022205</v>
      </c>
      <c r="G2469" s="7">
        <v>1.64222069449907</v>
      </c>
      <c r="H2469" s="8">
        <v>1.43842477250437E-2</v>
      </c>
      <c r="I2469" s="7">
        <v>7.7108679686627299</v>
      </c>
      <c r="J2469" s="7">
        <v>6.2480769403116296</v>
      </c>
      <c r="K2469" s="7">
        <v>5.9542307239494896</v>
      </c>
      <c r="L2469" s="7">
        <v>6.5953886825642698</v>
      </c>
      <c r="M2469" s="7">
        <v>7.00787644542502</v>
      </c>
      <c r="N2469" s="7">
        <v>7.0066906330075902</v>
      </c>
      <c r="O2469" s="7">
        <v>7.15514904616946</v>
      </c>
      <c r="P2469" s="7">
        <v>6.7033369796562701</v>
      </c>
      <c r="Q2469" s="7">
        <v>7.9789481155307103</v>
      </c>
      <c r="R2469" s="7">
        <v>7.04184299844548</v>
      </c>
      <c r="S2469" s="7">
        <v>8.3624296441563892</v>
      </c>
      <c r="T2469" s="7">
        <v>9.7029314219404093</v>
      </c>
    </row>
    <row r="2470" spans="1:20" x14ac:dyDescent="0.25">
      <c r="A2470" t="s">
        <v>2485</v>
      </c>
      <c r="B2470" s="6" t="s">
        <v>21343</v>
      </c>
      <c r="C2470" t="s">
        <v>21344</v>
      </c>
      <c r="D2470" t="s">
        <v>21418</v>
      </c>
      <c r="E2470" s="7">
        <v>0.36627965150319902</v>
      </c>
      <c r="F2470" s="8">
        <v>0.139809012314979</v>
      </c>
      <c r="G2470" s="7">
        <v>0.84607436265262104</v>
      </c>
      <c r="H2470" s="8">
        <v>3.2425690368787698E-3</v>
      </c>
      <c r="I2470" s="7">
        <v>4.78318089805407</v>
      </c>
      <c r="J2470" s="7">
        <v>4.7858834077329702</v>
      </c>
      <c r="K2470" s="7">
        <v>5.0411012541517097</v>
      </c>
      <c r="L2470" s="7">
        <v>5.0870870950778899</v>
      </c>
      <c r="M2470" s="7">
        <v>5.34867413509828</v>
      </c>
      <c r="N2470" s="7">
        <v>4.9576904979373602</v>
      </c>
      <c r="O2470" s="7">
        <v>5.6100760027008301</v>
      </c>
      <c r="P2470" s="7">
        <v>5.2444200227256204</v>
      </c>
      <c r="Q2470" s="7">
        <v>5.9451264806827098</v>
      </c>
      <c r="R2470" s="7">
        <v>5.3648773803958099</v>
      </c>
      <c r="S2470" s="7">
        <v>5.7608289065182303</v>
      </c>
      <c r="T2470" s="7">
        <v>6.0020333625493603</v>
      </c>
    </row>
    <row r="2471" spans="1:20" x14ac:dyDescent="0.25">
      <c r="A2471" t="s">
        <v>2486</v>
      </c>
      <c r="B2471" s="6" t="s">
        <v>19701</v>
      </c>
      <c r="C2471" t="s">
        <v>19702</v>
      </c>
      <c r="D2471" t="s">
        <v>21419</v>
      </c>
      <c r="E2471" s="7">
        <v>-1.33035288839919</v>
      </c>
      <c r="F2471" s="8">
        <v>6.8473019988606904E-3</v>
      </c>
      <c r="G2471" s="7">
        <v>-1.87234785892943</v>
      </c>
      <c r="H2471" s="8">
        <v>7.7753856620670699E-4</v>
      </c>
      <c r="I2471" s="7">
        <v>3.7136734664422502</v>
      </c>
      <c r="J2471" s="7">
        <v>3.8437635641907502</v>
      </c>
      <c r="K2471" s="7">
        <v>4.1603728400544702</v>
      </c>
      <c r="L2471" s="7">
        <v>3.9590381961381902</v>
      </c>
      <c r="M2471" s="7">
        <v>2.9100284043455602</v>
      </c>
      <c r="N2471" s="7">
        <v>2.66589771042094</v>
      </c>
      <c r="O2471" s="7">
        <v>1.5063599108046399</v>
      </c>
      <c r="P2471" s="7">
        <v>3.10310671741225</v>
      </c>
      <c r="Q2471" s="7">
        <v>1.8054458569016301</v>
      </c>
      <c r="R2471" s="7">
        <v>1.75138067255927</v>
      </c>
      <c r="S2471" s="7">
        <v>2.83667290836609</v>
      </c>
      <c r="T2471" s="7">
        <v>1.8796960565193801</v>
      </c>
    </row>
    <row r="2472" spans="1:20" x14ac:dyDescent="0.25">
      <c r="A2472" t="s">
        <v>2487</v>
      </c>
      <c r="B2472" s="6">
        <v>35.200000000000003</v>
      </c>
      <c r="C2472" t="s">
        <v>18870</v>
      </c>
      <c r="D2472" t="s">
        <v>19164</v>
      </c>
      <c r="E2472" s="7">
        <v>-0.47231372900683299</v>
      </c>
      <c r="F2472" s="8">
        <v>0.39812326375129198</v>
      </c>
      <c r="G2472" s="7">
        <v>-0.491276816615968</v>
      </c>
      <c r="H2472" s="8">
        <v>0.33810215461181897</v>
      </c>
      <c r="I2472" s="7">
        <v>4.0208954019686596</v>
      </c>
      <c r="J2472" s="7">
        <v>3.8487708122132398</v>
      </c>
      <c r="K2472" s="7">
        <v>3.77307492406009</v>
      </c>
      <c r="L2472" s="7">
        <v>4.6925444833270804</v>
      </c>
      <c r="M2472" s="7">
        <v>4.6880615580246197</v>
      </c>
      <c r="N2472" s="7">
        <v>3.6849126449296099</v>
      </c>
      <c r="O2472" s="7">
        <v>2.9063741396356502</v>
      </c>
      <c r="P2472" s="7">
        <v>3.0563578954862698</v>
      </c>
      <c r="Q2472" s="7">
        <v>3.2379063806519901</v>
      </c>
      <c r="R2472" s="7">
        <v>4.7068452508613996</v>
      </c>
      <c r="S2472" s="7">
        <v>3.07566312954593</v>
      </c>
      <c r="T2472" s="7">
        <v>3.2348124075723201</v>
      </c>
    </row>
    <row r="2473" spans="1:20" x14ac:dyDescent="0.25">
      <c r="A2473" t="s">
        <v>2488</v>
      </c>
      <c r="B2473" s="6" t="s">
        <v>21420</v>
      </c>
      <c r="C2473" t="s">
        <v>21421</v>
      </c>
      <c r="D2473" t="s">
        <v>21422</v>
      </c>
      <c r="E2473" s="7">
        <v>-0.624849513378544</v>
      </c>
      <c r="F2473" s="8">
        <v>6.9778346323653401E-2</v>
      </c>
      <c r="G2473" s="7">
        <v>-1.05042156132708</v>
      </c>
      <c r="H2473" s="8">
        <v>4.4268067991019401E-3</v>
      </c>
      <c r="I2473" s="7">
        <v>7.8940752352339496</v>
      </c>
      <c r="J2473" s="7">
        <v>7.5854863925421503</v>
      </c>
      <c r="K2473" s="7">
        <v>7.3154155583858502</v>
      </c>
      <c r="L2473" s="7">
        <v>7.4939496272526496</v>
      </c>
      <c r="M2473" s="7">
        <v>7.4268001325565596</v>
      </c>
      <c r="N2473" s="7">
        <v>6.9886798509700201</v>
      </c>
      <c r="O2473" s="7">
        <v>6.49743648925707</v>
      </c>
      <c r="P2473" s="7">
        <v>6.8956912686689904</v>
      </c>
      <c r="Q2473" s="7">
        <v>6.3975704002659901</v>
      </c>
      <c r="R2473" s="7">
        <v>7.1022311378327903</v>
      </c>
      <c r="S2473" s="7">
        <v>6.3102364692873998</v>
      </c>
      <c r="T2473" s="7">
        <v>6.2937817668418701</v>
      </c>
    </row>
    <row r="2474" spans="1:20" x14ac:dyDescent="0.25">
      <c r="A2474" t="s">
        <v>2489</v>
      </c>
      <c r="B2474" s="6" t="s">
        <v>18934</v>
      </c>
      <c r="C2474" t="s">
        <v>18935</v>
      </c>
      <c r="D2474" t="s">
        <v>19953</v>
      </c>
      <c r="E2474" s="7">
        <v>-5.1849788915645503E-3</v>
      </c>
      <c r="F2474" s="8">
        <v>0.98923129450635205</v>
      </c>
      <c r="G2474" s="7">
        <v>7.9711168187861101E-2</v>
      </c>
      <c r="H2474" s="8">
        <v>0.81566257387903396</v>
      </c>
      <c r="I2474" s="7">
        <v>3.5739733222694499</v>
      </c>
      <c r="J2474" s="7">
        <v>3.5743162178698502</v>
      </c>
      <c r="K2474" s="7">
        <v>3.2674930871813599</v>
      </c>
      <c r="L2474" s="7">
        <v>3.5715716795110199</v>
      </c>
      <c r="M2474" s="7">
        <v>3.8041747616046302</v>
      </c>
      <c r="N2474" s="7">
        <v>3.47670175495458</v>
      </c>
      <c r="O2474" s="7">
        <v>3.0944032642432902</v>
      </c>
      <c r="P2474" s="7">
        <v>3.5453335568891302</v>
      </c>
      <c r="Q2474" s="7">
        <v>2.7694142315489398</v>
      </c>
      <c r="R2474" s="7">
        <v>4.2772008527586296</v>
      </c>
      <c r="S2474" s="7">
        <v>3.5294201645344399</v>
      </c>
      <c r="T2474" s="7">
        <v>3.6352733724072901</v>
      </c>
    </row>
    <row r="2475" spans="1:20" x14ac:dyDescent="0.25">
      <c r="A2475" t="s">
        <v>2490</v>
      </c>
      <c r="B2475" s="6">
        <v>30.11</v>
      </c>
      <c r="C2475" t="s">
        <v>19729</v>
      </c>
      <c r="D2475" t="s">
        <v>21423</v>
      </c>
      <c r="E2475" s="7">
        <v>-0.14455058306455301</v>
      </c>
      <c r="F2475" s="8">
        <v>0.432259504097884</v>
      </c>
      <c r="G2475" s="7">
        <v>-0.10525447793362901</v>
      </c>
      <c r="H2475" s="8">
        <v>0.53987915097914496</v>
      </c>
      <c r="I2475" s="7">
        <v>5.2707311389398797</v>
      </c>
      <c r="J2475" s="7">
        <v>5.0693865472986799</v>
      </c>
      <c r="K2475" s="7">
        <v>5.12935199578558</v>
      </c>
      <c r="L2475" s="7">
        <v>5.0333992069907501</v>
      </c>
      <c r="M2475" s="7">
        <v>4.8930763502391503</v>
      </c>
      <c r="N2475" s="7">
        <v>5.1209246275332498</v>
      </c>
      <c r="O2475" s="7">
        <v>5.0836516166044001</v>
      </c>
      <c r="P2475" s="7">
        <v>4.8271677741268002</v>
      </c>
      <c r="Q2475" s="7">
        <v>4.9834176739482698</v>
      </c>
      <c r="R2475" s="7">
        <v>4.97361700138012</v>
      </c>
      <c r="S2475" s="7">
        <v>4.8758955598517302</v>
      </c>
      <c r="T2475" s="7">
        <v>5.2489287916090603</v>
      </c>
    </row>
    <row r="2476" spans="1:20" x14ac:dyDescent="0.25">
      <c r="A2476" t="s">
        <v>2491</v>
      </c>
      <c r="B2476" s="6">
        <v>35.1</v>
      </c>
      <c r="C2476" t="s">
        <v>18902</v>
      </c>
      <c r="D2476" t="s">
        <v>21424</v>
      </c>
      <c r="E2476" s="7">
        <v>0.346014575627697</v>
      </c>
      <c r="F2476" s="8">
        <v>0.14679104849164101</v>
      </c>
      <c r="G2476" s="7">
        <v>0.42881124649354602</v>
      </c>
      <c r="H2476" s="8">
        <v>6.2915689980828304E-2</v>
      </c>
      <c r="I2476" s="7">
        <v>6.2744560216600798</v>
      </c>
      <c r="J2476" s="7">
        <v>5.9767987632140498</v>
      </c>
      <c r="K2476" s="7">
        <v>6.3273410793850502</v>
      </c>
      <c r="L2476" s="7">
        <v>6.0463323952799097</v>
      </c>
      <c r="M2476" s="7">
        <v>6.0774091154650103</v>
      </c>
      <c r="N2476" s="7">
        <v>6.5303239648331504</v>
      </c>
      <c r="O2476" s="7">
        <v>6.7805456155914001</v>
      </c>
      <c r="P2476" s="7">
        <v>6.6103194284746003</v>
      </c>
      <c r="Q2476" s="7">
        <v>6.8148930704102302</v>
      </c>
      <c r="R2476" s="7">
        <v>6.4561520891801001</v>
      </c>
      <c r="S2476" s="7">
        <v>6.5801391871669503</v>
      </c>
      <c r="T2476" s="7">
        <v>6.4812872197046101</v>
      </c>
    </row>
    <row r="2477" spans="1:20" x14ac:dyDescent="0.25">
      <c r="A2477" t="s">
        <v>2492</v>
      </c>
      <c r="B2477" s="6" t="s">
        <v>21425</v>
      </c>
      <c r="C2477" t="s">
        <v>21426</v>
      </c>
      <c r="D2477" t="s">
        <v>21138</v>
      </c>
      <c r="E2477" s="7">
        <v>-1.6278056437417101</v>
      </c>
      <c r="F2477" s="8">
        <v>9.5757955482335594E-2</v>
      </c>
      <c r="G2477" s="7">
        <v>-1.4843269558486001</v>
      </c>
      <c r="H2477" s="8">
        <v>9.8349745574691394E-2</v>
      </c>
      <c r="I2477" s="7">
        <v>4.8682358292896497</v>
      </c>
      <c r="J2477" s="7">
        <v>6.4625125422121803</v>
      </c>
      <c r="K2477" s="7">
        <v>6.8032125125161302</v>
      </c>
      <c r="L2477" s="7">
        <v>6.6210943995718496</v>
      </c>
      <c r="M2477" s="7">
        <v>6.3040334062642804</v>
      </c>
      <c r="N2477" s="7">
        <v>4.0631945561162803</v>
      </c>
      <c r="O2477" s="7">
        <v>3.2363546396482801</v>
      </c>
      <c r="P2477" s="7">
        <v>4.5810577390116798</v>
      </c>
      <c r="Q2477" s="7">
        <v>3.5037510368293798</v>
      </c>
      <c r="R2477" s="7">
        <v>6.1230765401940896</v>
      </c>
      <c r="S2477" s="7">
        <v>5.2847139057796504</v>
      </c>
      <c r="T2477" s="7">
        <v>3.8875804189632199</v>
      </c>
    </row>
    <row r="2478" spans="1:20" x14ac:dyDescent="0.25">
      <c r="A2478" t="s">
        <v>2493</v>
      </c>
      <c r="B2478" s="6" t="s">
        <v>19172</v>
      </c>
      <c r="C2478" t="s">
        <v>19173</v>
      </c>
      <c r="D2478" t="s">
        <v>19569</v>
      </c>
      <c r="E2478" s="7">
        <v>-1.19848190074912E-3</v>
      </c>
      <c r="F2478" s="8">
        <v>0.99802034951352603</v>
      </c>
      <c r="G2478" s="7">
        <v>-0.59001026672477497</v>
      </c>
      <c r="H2478" s="8">
        <v>0.167724346253042</v>
      </c>
      <c r="I2478" s="7">
        <v>11.9811551896404</v>
      </c>
      <c r="J2478" s="7">
        <v>11.2456388788063</v>
      </c>
      <c r="K2478" s="7">
        <v>11.626793301088</v>
      </c>
      <c r="L2478" s="7">
        <v>11.7152192731544</v>
      </c>
      <c r="M2478" s="7">
        <v>12.3367363908299</v>
      </c>
      <c r="N2478" s="7">
        <v>11.7849453462075</v>
      </c>
      <c r="O2478" s="7">
        <v>11.156377699701601</v>
      </c>
      <c r="P2478" s="7">
        <v>11.3204774081227</v>
      </c>
      <c r="Q2478" s="7">
        <v>10.9126565148047</v>
      </c>
      <c r="R2478" s="7">
        <v>11.8725442824264</v>
      </c>
      <c r="S2478" s="7">
        <v>10.399413058698901</v>
      </c>
      <c r="T2478" s="7">
        <v>11.069429164120001</v>
      </c>
    </row>
    <row r="2479" spans="1:20" x14ac:dyDescent="0.25">
      <c r="A2479" t="s">
        <v>2494</v>
      </c>
      <c r="B2479" s="6">
        <v>34.1</v>
      </c>
      <c r="C2479" t="s">
        <v>20295</v>
      </c>
      <c r="D2479" t="s">
        <v>20203</v>
      </c>
      <c r="E2479" s="7">
        <v>-0.401862062928179</v>
      </c>
      <c r="F2479" s="8">
        <v>0.28225304664990303</v>
      </c>
      <c r="G2479" s="7">
        <v>-0.37060263595495102</v>
      </c>
      <c r="H2479" s="8">
        <v>0.26714880767121602</v>
      </c>
      <c r="I2479" s="7">
        <v>2.0841302310989001</v>
      </c>
      <c r="J2479" s="7">
        <v>2.6138049134123902</v>
      </c>
      <c r="K2479" s="7">
        <v>2.6072374696543101</v>
      </c>
      <c r="L2479" s="7">
        <v>2.56779862236028</v>
      </c>
      <c r="M2479" s="7">
        <v>2.3218475889145198</v>
      </c>
      <c r="N2479" s="7">
        <v>2.1216621356154302</v>
      </c>
      <c r="O2479" s="7">
        <v>2.1526948003786002</v>
      </c>
      <c r="P2479" s="7">
        <v>1.66980458903441</v>
      </c>
      <c r="Q2479" s="7">
        <v>2.4896447217603899</v>
      </c>
      <c r="R2479" s="7">
        <v>2.5960675772066</v>
      </c>
      <c r="S2479" s="7">
        <v>1.8292404346289399</v>
      </c>
      <c r="T2479" s="7">
        <v>1.4911753696999801</v>
      </c>
    </row>
    <row r="2480" spans="1:20" x14ac:dyDescent="0.25">
      <c r="A2480" t="s">
        <v>2495</v>
      </c>
      <c r="B2480" s="6" t="s">
        <v>19788</v>
      </c>
      <c r="C2480" t="s">
        <v>19789</v>
      </c>
      <c r="D2480" t="s">
        <v>21427</v>
      </c>
      <c r="E2480" s="7">
        <v>-0.91843582604351004</v>
      </c>
      <c r="F2480" s="8">
        <v>1.45777757529949E-2</v>
      </c>
      <c r="G2480" s="7">
        <v>-0.26705738243258498</v>
      </c>
      <c r="H2480" s="8">
        <v>0.36219664481508901</v>
      </c>
      <c r="I2480" s="7">
        <v>5.4469777040213598</v>
      </c>
      <c r="J2480" s="7">
        <v>5.5850607176922997</v>
      </c>
      <c r="K2480" s="7">
        <v>5.6173857406160801</v>
      </c>
      <c r="L2480" s="7">
        <v>4.9747903626832004</v>
      </c>
      <c r="M2480" s="7">
        <v>4.5986745529596202</v>
      </c>
      <c r="N2480" s="7">
        <v>4.17360238120476</v>
      </c>
      <c r="O2480" s="7">
        <v>4.6893972505281498</v>
      </c>
      <c r="P2480" s="7">
        <v>4.48724717202641</v>
      </c>
      <c r="Q2480" s="7">
        <v>5.2770578809828201</v>
      </c>
      <c r="R2480" s="7">
        <v>5.23473871585837</v>
      </c>
      <c r="S2480" s="7">
        <v>5.5785634171762002</v>
      </c>
      <c r="T2480" s="7">
        <v>4.4544848058428297</v>
      </c>
    </row>
    <row r="2481" spans="1:20" x14ac:dyDescent="0.25">
      <c r="A2481" t="s">
        <v>2496</v>
      </c>
      <c r="B2481" s="6">
        <v>35.200000000000003</v>
      </c>
      <c r="C2481" t="s">
        <v>18870</v>
      </c>
      <c r="D2481" t="s">
        <v>19164</v>
      </c>
      <c r="E2481" s="7">
        <v>-1.1661058436379499</v>
      </c>
      <c r="F2481" s="8">
        <v>2.2688833803037298E-2</v>
      </c>
      <c r="G2481" s="7">
        <v>-0.49931327688385402</v>
      </c>
      <c r="H2481" s="8">
        <v>0.170406622937463</v>
      </c>
      <c r="I2481" s="7">
        <v>3.4036450327602301</v>
      </c>
      <c r="J2481" s="7">
        <v>3.6508473383479498</v>
      </c>
      <c r="K2481" s="7">
        <v>3.58343318872573</v>
      </c>
      <c r="L2481" s="7">
        <v>2.9619139697261101</v>
      </c>
      <c r="M2481" s="7">
        <v>2.5926785134680301</v>
      </c>
      <c r="N2481" s="7">
        <v>2.1863032498368602</v>
      </c>
      <c r="O2481" s="7">
        <v>2.1785102087036399</v>
      </c>
      <c r="P2481" s="7">
        <v>1.9764146909601901</v>
      </c>
      <c r="Q2481" s="7">
        <v>2.93860949420649</v>
      </c>
      <c r="R2481" s="7">
        <v>2.8469434315405202</v>
      </c>
      <c r="S2481" s="7">
        <v>3.81282299758066</v>
      </c>
      <c r="T2481" s="7">
        <v>2.1292870202561498</v>
      </c>
    </row>
    <row r="2482" spans="1:20" x14ac:dyDescent="0.25">
      <c r="A2482" t="s">
        <v>2497</v>
      </c>
      <c r="B2482" s="6" t="s">
        <v>19788</v>
      </c>
      <c r="C2482" t="s">
        <v>19789</v>
      </c>
      <c r="D2482" t="s">
        <v>21428</v>
      </c>
      <c r="E2482" s="7">
        <v>-0.25473829447170698</v>
      </c>
      <c r="F2482" s="8">
        <v>0.31714867231618898</v>
      </c>
      <c r="G2482" s="7">
        <v>-0.31593610378530501</v>
      </c>
      <c r="H2482" s="8">
        <v>0.188394475329275</v>
      </c>
      <c r="I2482" s="7">
        <v>7.6241379490614696</v>
      </c>
      <c r="J2482" s="7">
        <v>7.2171327062193198</v>
      </c>
      <c r="K2482" s="7">
        <v>7.3741963142823401</v>
      </c>
      <c r="L2482" s="7">
        <v>7.15055886217145</v>
      </c>
      <c r="M2482" s="7">
        <v>6.8343737751145701</v>
      </c>
      <c r="N2482" s="7">
        <v>7.0413234586601003</v>
      </c>
      <c r="O2482" s="7">
        <v>7.5307724193024699</v>
      </c>
      <c r="P2482" s="7">
        <v>6.9236345762917502</v>
      </c>
      <c r="Q2482" s="7">
        <v>7.1739479693756598</v>
      </c>
      <c r="R2482" s="7">
        <v>6.8417860161043897</v>
      </c>
      <c r="S2482" s="7">
        <v>7.1872458604251701</v>
      </c>
      <c r="T2482" s="7">
        <v>6.8863446197720304</v>
      </c>
    </row>
    <row r="2483" spans="1:20" x14ac:dyDescent="0.25">
      <c r="A2483" t="s">
        <v>2498</v>
      </c>
      <c r="B2483" s="6">
        <v>26.8</v>
      </c>
      <c r="C2483" t="s">
        <v>20156</v>
      </c>
      <c r="D2483" t="s">
        <v>21161</v>
      </c>
      <c r="E2483" s="7">
        <v>-1.0379855622290599</v>
      </c>
      <c r="F2483" s="8">
        <v>6.7245601098126301E-2</v>
      </c>
      <c r="G2483" s="7">
        <v>-1.42129003318367</v>
      </c>
      <c r="H2483" s="8">
        <v>1.6465693768698001E-2</v>
      </c>
      <c r="I2483" s="7">
        <v>3.4651968236608202</v>
      </c>
      <c r="J2483" s="7">
        <v>3.2950134406965201</v>
      </c>
      <c r="K2483" s="7">
        <v>3.5901731029157999</v>
      </c>
      <c r="L2483" s="7">
        <v>3.8073549163185398</v>
      </c>
      <c r="M2483" s="7">
        <v>3.3990571015608499</v>
      </c>
      <c r="N2483" s="7">
        <v>2.50626273207852</v>
      </c>
      <c r="O2483" s="7">
        <v>1.0829612216883899</v>
      </c>
      <c r="P2483" s="7">
        <v>2.7387384469685201</v>
      </c>
      <c r="Q2483" s="7">
        <v>1.32513318029497</v>
      </c>
      <c r="R2483" s="7">
        <v>2.99282860650733</v>
      </c>
      <c r="S2483" s="7">
        <v>1.3813623509194599</v>
      </c>
      <c r="T2483" s="7">
        <v>2.43764522402379</v>
      </c>
    </row>
    <row r="2484" spans="1:20" x14ac:dyDescent="0.25">
      <c r="A2484" t="s">
        <v>2499</v>
      </c>
      <c r="B2484" s="6" t="s">
        <v>19899</v>
      </c>
      <c r="C2484" t="s">
        <v>19900</v>
      </c>
      <c r="D2484" t="s">
        <v>19901</v>
      </c>
      <c r="E2484" s="7">
        <v>-0.18288544831574199</v>
      </c>
      <c r="F2484" s="8">
        <v>0.38277804598505</v>
      </c>
      <c r="G2484" s="7">
        <v>-0.13283937784320099</v>
      </c>
      <c r="H2484" s="8">
        <v>0.498806804877577</v>
      </c>
      <c r="I2484" s="7">
        <v>6.4607013441102596</v>
      </c>
      <c r="J2484" s="7">
        <v>6.8290475597405997</v>
      </c>
      <c r="K2484" s="7">
        <v>6.7834997944795603</v>
      </c>
      <c r="L2484" s="7">
        <v>6.6517049935506796</v>
      </c>
      <c r="M2484" s="7">
        <v>6.7963511228105604</v>
      </c>
      <c r="N2484" s="7">
        <v>6.4871441506907397</v>
      </c>
      <c r="O2484" s="7">
        <v>6.2895819827069896</v>
      </c>
      <c r="P2484" s="7">
        <v>6.4237951255410701</v>
      </c>
      <c r="Q2484" s="7">
        <v>6.3707046793554802</v>
      </c>
      <c r="R2484" s="7">
        <v>6.5542752899539103</v>
      </c>
      <c r="S2484" s="7">
        <v>6.6303264075400303</v>
      </c>
      <c r="T2484" s="7">
        <v>6.6371631560857702</v>
      </c>
    </row>
    <row r="2485" spans="1:20" x14ac:dyDescent="0.25">
      <c r="A2485" t="s">
        <v>2500</v>
      </c>
      <c r="B2485" s="6" t="s">
        <v>19423</v>
      </c>
      <c r="C2485" t="s">
        <v>19424</v>
      </c>
      <c r="D2485" t="s">
        <v>21429</v>
      </c>
      <c r="E2485" s="7">
        <v>0.392012700784721</v>
      </c>
      <c r="F2485" s="8">
        <v>0.82821503612552105</v>
      </c>
      <c r="G2485" s="7">
        <v>0.79337584078796097</v>
      </c>
      <c r="H2485" s="8">
        <v>0.57144268674770904</v>
      </c>
      <c r="I2485" s="7">
        <v>0.81625090964820102</v>
      </c>
      <c r="J2485" s="7">
        <v>1.6211002386853099</v>
      </c>
      <c r="K2485" s="7">
        <v>0.52039485080280101</v>
      </c>
      <c r="L2485" s="7">
        <v>1.9092315276185901</v>
      </c>
      <c r="M2485" s="7">
        <v>5.06700574059745</v>
      </c>
      <c r="N2485" s="7">
        <v>0.64152016785464905</v>
      </c>
      <c r="O2485" s="7">
        <v>-1.5056889754968901</v>
      </c>
      <c r="P2485" s="7">
        <v>1.4341681535109501</v>
      </c>
      <c r="Q2485" s="7">
        <v>1.5507849898303701</v>
      </c>
      <c r="R2485" s="7">
        <v>4.3602127820831198</v>
      </c>
      <c r="S2485" s="7">
        <v>1.74428169437381</v>
      </c>
      <c r="T2485" s="7">
        <v>0.102438877917468</v>
      </c>
    </row>
    <row r="2486" spans="1:20" x14ac:dyDescent="0.25">
      <c r="A2486" t="s">
        <v>2501</v>
      </c>
      <c r="B2486" s="6" t="s">
        <v>21430</v>
      </c>
      <c r="C2486" t="s">
        <v>21431</v>
      </c>
      <c r="D2486" t="s">
        <v>21432</v>
      </c>
      <c r="E2486" s="7">
        <v>-0.68059389993429698</v>
      </c>
      <c r="F2486" s="8">
        <v>5.5566727835963101E-2</v>
      </c>
      <c r="G2486" s="7">
        <v>-1.2434678531838801</v>
      </c>
      <c r="H2486" s="8">
        <v>1.87305569473817E-3</v>
      </c>
      <c r="I2486" s="7">
        <v>8.0619184878023908</v>
      </c>
      <c r="J2486" s="7">
        <v>7.3651311539898101</v>
      </c>
      <c r="K2486" s="7">
        <v>7.9795877255932899</v>
      </c>
      <c r="L2486" s="7">
        <v>7.1662336703084204</v>
      </c>
      <c r="M2486" s="7">
        <v>7.0777668935555198</v>
      </c>
      <c r="N2486" s="7">
        <v>7.0822391239016902</v>
      </c>
      <c r="O2486" s="7">
        <v>6.8604661396474196</v>
      </c>
      <c r="P2486" s="7">
        <v>6.8338018482111202</v>
      </c>
      <c r="Q2486" s="7">
        <v>6.6264402586623197</v>
      </c>
      <c r="R2486" s="7">
        <v>6.8083882820870096</v>
      </c>
      <c r="S2486" s="7">
        <v>5.8966178650456804</v>
      </c>
      <c r="T2486" s="7">
        <v>6.2766389676504399</v>
      </c>
    </row>
    <row r="2487" spans="1:20" x14ac:dyDescent="0.25">
      <c r="A2487" t="s">
        <v>2502</v>
      </c>
      <c r="B2487" s="6" t="s">
        <v>21430</v>
      </c>
      <c r="C2487" t="s">
        <v>21431</v>
      </c>
      <c r="D2487" t="s">
        <v>21432</v>
      </c>
      <c r="E2487" s="7">
        <v>0.33706843725872798</v>
      </c>
      <c r="F2487" s="8">
        <v>0.34800392022680099</v>
      </c>
      <c r="G2487" s="7">
        <v>-0.203209995095393</v>
      </c>
      <c r="H2487" s="8">
        <v>0.53996981869076999</v>
      </c>
      <c r="I2487" s="7">
        <v>7.91938000981951</v>
      </c>
      <c r="J2487" s="7">
        <v>7.5821078210229897</v>
      </c>
      <c r="K2487" s="7">
        <v>8.1985589684302198</v>
      </c>
      <c r="L2487" s="7">
        <v>7.4289042823680704</v>
      </c>
      <c r="M2487" s="7">
        <v>8.4729937506087705</v>
      </c>
      <c r="N2487" s="7">
        <v>8.3690065058587901</v>
      </c>
      <c r="O2487" s="7">
        <v>7.7692356840652597</v>
      </c>
      <c r="P2487" s="7">
        <v>7.8813241379027099</v>
      </c>
      <c r="Q2487" s="7">
        <v>7.6913214854912804</v>
      </c>
      <c r="R2487" s="7">
        <v>8.1680129650123305</v>
      </c>
      <c r="S2487" s="7">
        <v>7.0501753299195</v>
      </c>
      <c r="T2487" s="7">
        <v>7.4242760501860996</v>
      </c>
    </row>
    <row r="2488" spans="1:20" x14ac:dyDescent="0.25">
      <c r="A2488" t="s">
        <v>2503</v>
      </c>
      <c r="B2488" s="6" t="s">
        <v>20082</v>
      </c>
      <c r="C2488" t="s">
        <v>20083</v>
      </c>
      <c r="D2488" t="s">
        <v>21433</v>
      </c>
      <c r="E2488" s="7">
        <v>-1.2182189590961401</v>
      </c>
      <c r="F2488" s="8">
        <v>1.39826520975199E-2</v>
      </c>
      <c r="G2488" s="7">
        <v>-1.85021605900627</v>
      </c>
      <c r="H2488" s="8">
        <v>1.0300121174270701E-3</v>
      </c>
      <c r="I2488" s="7">
        <v>4.9213603925082099</v>
      </c>
      <c r="J2488" s="7">
        <v>5.1074868931002904</v>
      </c>
      <c r="K2488" s="7">
        <v>5.3558526550378298</v>
      </c>
      <c r="L2488" s="7">
        <v>4.8867042769309403</v>
      </c>
      <c r="M2488" s="7">
        <v>3.7636243410157402</v>
      </c>
      <c r="N2488" s="7">
        <v>4.3485573993414901</v>
      </c>
      <c r="O2488" s="7">
        <v>3.5449813852096801</v>
      </c>
      <c r="P2488" s="7">
        <v>3.7129497770343298</v>
      </c>
      <c r="Q2488" s="7">
        <v>2.9908683494905999</v>
      </c>
      <c r="R2488" s="7">
        <v>2.1747859451579301</v>
      </c>
      <c r="S2488" s="7">
        <v>3.7988472191013498</v>
      </c>
      <c r="T2488" s="7">
        <v>3.9591694390922498</v>
      </c>
    </row>
    <row r="2489" spans="1:20" x14ac:dyDescent="0.25">
      <c r="A2489" t="s">
        <v>2504</v>
      </c>
      <c r="B2489" s="6" t="s">
        <v>19085</v>
      </c>
      <c r="C2489" t="s">
        <v>19086</v>
      </c>
      <c r="D2489" t="s">
        <v>21434</v>
      </c>
      <c r="E2489" s="7">
        <v>-0.207616839112787</v>
      </c>
      <c r="F2489" s="8">
        <v>0.669492073179485</v>
      </c>
      <c r="G2489" s="7">
        <v>-0.46286777970867998</v>
      </c>
      <c r="H2489" s="8">
        <v>0.30076288981384203</v>
      </c>
      <c r="I2489" s="7">
        <v>2.78503631877697</v>
      </c>
      <c r="J2489" s="7">
        <v>2.7697773292301302</v>
      </c>
      <c r="K2489" s="7">
        <v>2.82857991307579</v>
      </c>
      <c r="L2489" s="7">
        <v>2.7250796830677202</v>
      </c>
      <c r="M2489" s="7">
        <v>3.3633186618641302</v>
      </c>
      <c r="N2489" s="7">
        <v>2.60414679363054</v>
      </c>
      <c r="O2489" s="7">
        <v>1.3785535057065601</v>
      </c>
      <c r="P2489" s="7">
        <v>2.72385796938062</v>
      </c>
      <c r="Q2489" s="7">
        <v>2.02182728301318</v>
      </c>
      <c r="R2489" s="7">
        <v>3.1698198124094201</v>
      </c>
      <c r="S2489" s="7">
        <v>1.90947307257027</v>
      </c>
      <c r="T2489" s="7">
        <v>2.0098823273166002</v>
      </c>
    </row>
    <row r="2490" spans="1:20" x14ac:dyDescent="0.25">
      <c r="A2490" t="s">
        <v>2505</v>
      </c>
      <c r="B2490" s="6" t="s">
        <v>19085</v>
      </c>
      <c r="C2490" t="s">
        <v>19086</v>
      </c>
      <c r="D2490" t="s">
        <v>21434</v>
      </c>
      <c r="E2490" s="7">
        <v>-1.2884543437017399</v>
      </c>
      <c r="F2490" s="8">
        <v>9.1870868438479296E-3</v>
      </c>
      <c r="G2490" s="7">
        <v>-2.4780552103322901</v>
      </c>
      <c r="H2490" s="8">
        <v>1.90862250980433E-4</v>
      </c>
      <c r="I2490" s="7">
        <v>5.9164957325741003</v>
      </c>
      <c r="J2490" s="7">
        <v>5.6892276305959797</v>
      </c>
      <c r="K2490" s="7">
        <v>6.2874639834690003</v>
      </c>
      <c r="L2490" s="7">
        <v>5.8033515892963097</v>
      </c>
      <c r="M2490" s="7">
        <v>4.7307604974506896</v>
      </c>
      <c r="N2490" s="7">
        <v>4.8286389685401003</v>
      </c>
      <c r="O2490" s="7">
        <v>4.4925048280192801</v>
      </c>
      <c r="P2490" s="7">
        <v>4.48724717202641</v>
      </c>
      <c r="Q2490" s="7">
        <v>2.2746156841499401</v>
      </c>
      <c r="R2490" s="7">
        <v>3.8977540510880799</v>
      </c>
      <c r="S2490" s="7">
        <v>3.2806324337313701</v>
      </c>
      <c r="T2490" s="7">
        <v>4.1964237082945397</v>
      </c>
    </row>
    <row r="2491" spans="1:20" x14ac:dyDescent="0.25">
      <c r="A2491" t="s">
        <v>2506</v>
      </c>
      <c r="B2491" s="6">
        <v>33.99</v>
      </c>
      <c r="C2491" t="s">
        <v>18961</v>
      </c>
      <c r="D2491" t="s">
        <v>21342</v>
      </c>
      <c r="E2491" s="7">
        <v>1.95302305795737</v>
      </c>
      <c r="F2491" s="8">
        <v>8.8322374289494503E-3</v>
      </c>
      <c r="G2491" s="7">
        <v>3.0124229583592799</v>
      </c>
      <c r="H2491" s="8">
        <v>4.9860149684126203E-4</v>
      </c>
      <c r="I2491" s="7">
        <v>3.12724615608977</v>
      </c>
      <c r="J2491" s="7">
        <v>3.7451668697013298</v>
      </c>
      <c r="K2491" s="7">
        <v>3.5901731029157999</v>
      </c>
      <c r="L2491" s="7">
        <v>2.77827270662132</v>
      </c>
      <c r="M2491" s="7">
        <v>4.9929292809339101</v>
      </c>
      <c r="N2491" s="7">
        <v>4.7559641139227899</v>
      </c>
      <c r="O2491" s="7">
        <v>6.4819704229248796</v>
      </c>
      <c r="P2491" s="7">
        <v>4.8683460112944204</v>
      </c>
      <c r="Q2491" s="7">
        <v>6.6861002317476999</v>
      </c>
      <c r="R2491" s="7">
        <v>5.3358704128189602</v>
      </c>
      <c r="S2491" s="7">
        <v>6.0192123738521897</v>
      </c>
      <c r="T2491" s="7">
        <v>7.2865553308736501</v>
      </c>
    </row>
    <row r="2492" spans="1:20" x14ac:dyDescent="0.25">
      <c r="A2492" t="s">
        <v>2507</v>
      </c>
      <c r="B2492" s="6" t="s">
        <v>19172</v>
      </c>
      <c r="C2492" t="s">
        <v>19173</v>
      </c>
      <c r="D2492" t="s">
        <v>19569</v>
      </c>
      <c r="E2492" s="7">
        <v>-0.19623503051239399</v>
      </c>
      <c r="F2492" s="8">
        <v>0.44503585418438601</v>
      </c>
      <c r="G2492" s="7">
        <v>-0.57961135592880897</v>
      </c>
      <c r="H2492" s="8">
        <v>2.9145066676559798E-2</v>
      </c>
      <c r="I2492" s="7">
        <v>4.1899443422614704</v>
      </c>
      <c r="J2492" s="7">
        <v>4.1899428056647796</v>
      </c>
      <c r="K2492" s="7">
        <v>4.0619860230061002</v>
      </c>
      <c r="L2492" s="7">
        <v>4.2022598512540199</v>
      </c>
      <c r="M2492" s="7">
        <v>3.8820085880342798</v>
      </c>
      <c r="N2492" s="7">
        <v>4.1629341471371397</v>
      </c>
      <c r="O2492" s="7">
        <v>4.0363879003476804</v>
      </c>
      <c r="P2492" s="7">
        <v>3.77922349914635</v>
      </c>
      <c r="Q2492" s="7">
        <v>3.6732374407174002</v>
      </c>
      <c r="R2492" s="7">
        <v>3.6310813863579998</v>
      </c>
      <c r="S2492" s="7">
        <v>2.9673723902903699</v>
      </c>
      <c r="T2492" s="7">
        <v>4.0170880714908703</v>
      </c>
    </row>
    <row r="2493" spans="1:20" x14ac:dyDescent="0.25">
      <c r="A2493" t="s">
        <v>2508</v>
      </c>
      <c r="B2493" s="6">
        <v>34.99</v>
      </c>
      <c r="C2493" t="s">
        <v>19066</v>
      </c>
      <c r="D2493" t="s">
        <v>21435</v>
      </c>
      <c r="E2493" s="7">
        <v>3.4271393285715497E-2</v>
      </c>
      <c r="F2493" s="8">
        <v>0.89672279729849702</v>
      </c>
      <c r="G2493" s="7">
        <v>0.34133481148150702</v>
      </c>
      <c r="H2493" s="8">
        <v>0.13115175570972301</v>
      </c>
      <c r="I2493" s="7">
        <v>4.2654167331483297</v>
      </c>
      <c r="J2493" s="7">
        <v>4.0049558217798902</v>
      </c>
      <c r="K2493" s="7">
        <v>4.2567188086063297</v>
      </c>
      <c r="L2493" s="7">
        <v>4.2406699966137102</v>
      </c>
      <c r="M2493" s="7">
        <v>4.5676042972921103</v>
      </c>
      <c r="N2493" s="7">
        <v>3.7433687437752301</v>
      </c>
      <c r="O2493" s="7">
        <v>4.2583905020936799</v>
      </c>
      <c r="P2493" s="7">
        <v>4.3290888109467396</v>
      </c>
      <c r="Q2493" s="7">
        <v>4.5285399860305002</v>
      </c>
      <c r="R2493" s="7">
        <v>4.7804579750490497</v>
      </c>
      <c r="S2493" s="7">
        <v>4.39904110739218</v>
      </c>
      <c r="T2493" s="7">
        <v>4.4158598241554596</v>
      </c>
    </row>
    <row r="2494" spans="1:20" x14ac:dyDescent="0.25">
      <c r="A2494" t="s">
        <v>2509</v>
      </c>
      <c r="B2494" s="6">
        <v>31.1</v>
      </c>
      <c r="C2494" t="s">
        <v>19045</v>
      </c>
      <c r="D2494" t="s">
        <v>21436</v>
      </c>
      <c r="E2494" s="7">
        <v>0.83654975862672298</v>
      </c>
      <c r="F2494" s="8">
        <v>6.6615514261888803E-2</v>
      </c>
      <c r="G2494" s="7">
        <v>1.1219388482702399</v>
      </c>
      <c r="H2494" s="8">
        <v>1.4345461486546199E-2</v>
      </c>
      <c r="I2494" s="7">
        <v>4.5186582408607698</v>
      </c>
      <c r="J2494" s="7">
        <v>4.3468219899832299</v>
      </c>
      <c r="K2494" s="7">
        <v>4.29847207001571</v>
      </c>
      <c r="L2494" s="7">
        <v>4.8279997845536702</v>
      </c>
      <c r="M2494" s="7">
        <v>4.7891659284766197</v>
      </c>
      <c r="N2494" s="7">
        <v>5.6953141547140103</v>
      </c>
      <c r="O2494" s="7">
        <v>5.7086016782590399</v>
      </c>
      <c r="P2494" s="7">
        <v>5.1361914507651703</v>
      </c>
      <c r="Q2494" s="7">
        <v>5.5839458644648099</v>
      </c>
      <c r="R2494" s="7">
        <v>5.17702898711486</v>
      </c>
      <c r="S2494" s="7">
        <v>5.0570714403874204</v>
      </c>
      <c r="T2494" s="7">
        <v>6.6654271660851103</v>
      </c>
    </row>
    <row r="2495" spans="1:20" x14ac:dyDescent="0.25">
      <c r="A2495" t="s">
        <v>2510</v>
      </c>
      <c r="B2495" s="6" t="s">
        <v>20137</v>
      </c>
      <c r="C2495" t="s">
        <v>20138</v>
      </c>
      <c r="D2495" t="s">
        <v>20139</v>
      </c>
      <c r="E2495" s="7">
        <v>-0.197628142873914</v>
      </c>
      <c r="F2495" s="8">
        <v>0.81122313394619805</v>
      </c>
      <c r="G2495" s="7">
        <v>-1.0353225190354101</v>
      </c>
      <c r="H2495" s="8">
        <v>0.16081215445438901</v>
      </c>
      <c r="I2495" s="7">
        <v>5.4883326032341904</v>
      </c>
      <c r="J2495" s="7">
        <v>5.3789840833616598</v>
      </c>
      <c r="K2495" s="7">
        <v>5.4459242787703301</v>
      </c>
      <c r="L2495" s="7">
        <v>5.8017468112475701</v>
      </c>
      <c r="M2495" s="7">
        <v>7.0421857251196904</v>
      </c>
      <c r="N2495" s="7">
        <v>5.0987060983817099</v>
      </c>
      <c r="O2495" s="7">
        <v>4.5967027254231896</v>
      </c>
      <c r="P2495" s="7">
        <v>4.6015536441640501</v>
      </c>
      <c r="Q2495" s="7">
        <v>3.2486777219783001</v>
      </c>
      <c r="R2495" s="7">
        <v>6.03437991792907</v>
      </c>
      <c r="S2495" s="7">
        <v>4.01977624982593</v>
      </c>
      <c r="T2495" s="7">
        <v>4.6233355802533103</v>
      </c>
    </row>
    <row r="2496" spans="1:20" x14ac:dyDescent="0.25">
      <c r="A2496" t="s">
        <v>2511</v>
      </c>
      <c r="B2496" s="6">
        <v>35.1</v>
      </c>
      <c r="C2496" t="s">
        <v>18902</v>
      </c>
      <c r="D2496" t="s">
        <v>21437</v>
      </c>
      <c r="E2496" s="7">
        <v>0.128387299397968</v>
      </c>
      <c r="F2496" s="8">
        <v>0.70920583899331002</v>
      </c>
      <c r="G2496" s="7">
        <v>0.33593433506522602</v>
      </c>
      <c r="H2496" s="8">
        <v>0.26038214877340199</v>
      </c>
      <c r="I2496" s="7">
        <v>2.2331125098402498</v>
      </c>
      <c r="J2496" s="7">
        <v>2.7377449836127399</v>
      </c>
      <c r="K2496" s="7">
        <v>3.0598162432702098</v>
      </c>
      <c r="L2496" s="7">
        <v>2.61242169296069</v>
      </c>
      <c r="M2496" s="7">
        <v>2.8467315490021101</v>
      </c>
      <c r="N2496" s="7">
        <v>2.5396341350019398</v>
      </c>
      <c r="O2496" s="7">
        <v>3.2363546396482801</v>
      </c>
      <c r="P2496" s="7">
        <v>2.5989430132628799</v>
      </c>
      <c r="Q2496" s="7">
        <v>3.3219060316733899</v>
      </c>
      <c r="R2496" s="7">
        <v>2.6968488408193698</v>
      </c>
      <c r="S2496" s="7">
        <v>3.3300588159206499</v>
      </c>
      <c r="T2496" s="7">
        <v>2.72985336994507</v>
      </c>
    </row>
    <row r="2497" spans="1:20" x14ac:dyDescent="0.25">
      <c r="A2497" t="s">
        <v>2512</v>
      </c>
      <c r="B2497" s="6" t="s">
        <v>21438</v>
      </c>
      <c r="C2497" t="s">
        <v>21439</v>
      </c>
      <c r="D2497" t="s">
        <v>21440</v>
      </c>
      <c r="E2497" s="7">
        <v>-1.0915120224156101</v>
      </c>
      <c r="F2497" s="8">
        <v>1.0354499479037899E-2</v>
      </c>
      <c r="G2497" s="7">
        <v>-1.0836365293658601</v>
      </c>
      <c r="H2497" s="8">
        <v>5.7508049693088597E-3</v>
      </c>
      <c r="I2497" s="7">
        <v>6.4224196022119999</v>
      </c>
      <c r="J2497" s="7">
        <v>5.6822318610462199</v>
      </c>
      <c r="K2497" s="7">
        <v>6.2217094059178901</v>
      </c>
      <c r="L2497" s="7">
        <v>5.3512191006346104</v>
      </c>
      <c r="M2497" s="7">
        <v>4.3474876911021703</v>
      </c>
      <c r="N2497" s="7">
        <v>5.11816595249946</v>
      </c>
      <c r="O2497" s="7">
        <v>4.7722617341185698</v>
      </c>
      <c r="P2497" s="7">
        <v>5.0700741260900299</v>
      </c>
      <c r="Q2497" s="7">
        <v>5.1535436766040101</v>
      </c>
      <c r="R2497" s="7">
        <v>4.9761257425351202</v>
      </c>
      <c r="S2497" s="7">
        <v>4.3850775460759097</v>
      </c>
      <c r="T2497" s="7">
        <v>4.8254694538822704</v>
      </c>
    </row>
    <row r="2498" spans="1:20" x14ac:dyDescent="0.25">
      <c r="A2498" t="s">
        <v>2513</v>
      </c>
      <c r="B2498" s="6">
        <v>33.99</v>
      </c>
      <c r="C2498" t="s">
        <v>18961</v>
      </c>
      <c r="D2498" t="s">
        <v>21441</v>
      </c>
      <c r="E2498" s="7">
        <v>0.46772762558632403</v>
      </c>
      <c r="F2498" s="8">
        <v>0.27099955933122499</v>
      </c>
      <c r="G2498" s="7">
        <v>1.0372355925691199</v>
      </c>
      <c r="H2498" s="8">
        <v>1.8580517687090101E-2</v>
      </c>
      <c r="I2498" s="7">
        <v>3.68808608530713</v>
      </c>
      <c r="J2498" s="7">
        <v>4.8040431015526597</v>
      </c>
      <c r="K2498" s="7">
        <v>3.83112655556898</v>
      </c>
      <c r="L2498" s="7">
        <v>4.0751798674082398</v>
      </c>
      <c r="M2498" s="7">
        <v>5.3847726723796301</v>
      </c>
      <c r="N2498" s="7">
        <v>4.1194543843239302</v>
      </c>
      <c r="O2498" s="7">
        <v>4.1053020452879103</v>
      </c>
      <c r="P2498" s="7">
        <v>4.6574398945994</v>
      </c>
      <c r="Q2498" s="7">
        <v>4.6431878296785101</v>
      </c>
      <c r="R2498" s="7">
        <v>5.1191859745762303</v>
      </c>
      <c r="S2498" s="7">
        <v>5.3095689423282701</v>
      </c>
      <c r="T2498" s="7">
        <v>5.4948185029964502</v>
      </c>
    </row>
    <row r="2499" spans="1:20" x14ac:dyDescent="0.25">
      <c r="A2499" t="s">
        <v>2514</v>
      </c>
      <c r="B2499" s="6" t="s">
        <v>19121</v>
      </c>
      <c r="C2499" t="s">
        <v>19122</v>
      </c>
      <c r="D2499" t="s">
        <v>21442</v>
      </c>
      <c r="E2499" s="7">
        <v>0.25041666483303998</v>
      </c>
      <c r="F2499" s="8">
        <v>0.30602031265109603</v>
      </c>
      <c r="G2499" s="7">
        <v>0.34313635365239797</v>
      </c>
      <c r="H2499" s="8">
        <v>0.14293313475022101</v>
      </c>
      <c r="I2499" s="7">
        <v>7.6892663707441899</v>
      </c>
      <c r="J2499" s="7">
        <v>7.0030754022036801</v>
      </c>
      <c r="K2499" s="7">
        <v>7.4188928530721503</v>
      </c>
      <c r="L2499" s="7">
        <v>7.0748485171793796</v>
      </c>
      <c r="M2499" s="7">
        <v>7.44828134534895</v>
      </c>
      <c r="N2499" s="7">
        <v>7.5965008292574403</v>
      </c>
      <c r="O2499" s="7">
        <v>7.8218853751073398</v>
      </c>
      <c r="P2499" s="7">
        <v>7.3153989742894696</v>
      </c>
      <c r="Q2499" s="7">
        <v>7.6583776963223604</v>
      </c>
      <c r="R2499" s="7">
        <v>7.5561345952847203</v>
      </c>
      <c r="S2499" s="7">
        <v>7.6613324323622498</v>
      </c>
      <c r="T2499" s="7">
        <v>7.6848324527559804</v>
      </c>
    </row>
    <row r="2500" spans="1:20" x14ac:dyDescent="0.25">
      <c r="A2500" t="s">
        <v>2515</v>
      </c>
      <c r="B2500" s="6" t="s">
        <v>19370</v>
      </c>
      <c r="C2500" t="s">
        <v>19371</v>
      </c>
      <c r="D2500" t="s">
        <v>19211</v>
      </c>
      <c r="E2500" s="7">
        <v>-0.269637031031422</v>
      </c>
      <c r="F2500" s="8">
        <v>0.359805104451563</v>
      </c>
      <c r="G2500" s="7">
        <v>-0.23897477666779099</v>
      </c>
      <c r="H2500" s="8">
        <v>0.36984491107787199</v>
      </c>
      <c r="I2500" s="7">
        <v>2.9339728470200899</v>
      </c>
      <c r="J2500" s="7">
        <v>2.9668748797428002</v>
      </c>
      <c r="K2500" s="7">
        <v>3.2674930871813599</v>
      </c>
      <c r="L2500" s="7">
        <v>3.2430361984792202</v>
      </c>
      <c r="M2500" s="7">
        <v>2.9100284043455602</v>
      </c>
      <c r="N2500" s="7">
        <v>3.3601234383828</v>
      </c>
      <c r="O2500" s="7">
        <v>2.2038717881369498</v>
      </c>
      <c r="P2500" s="7">
        <v>2.7534670075314498</v>
      </c>
      <c r="Q2500" s="7">
        <v>2.7543764531698498</v>
      </c>
      <c r="R2500" s="7">
        <v>2.9627854481061999</v>
      </c>
      <c r="S2500" s="7">
        <v>3.0165076824127701</v>
      </c>
      <c r="T2500" s="7">
        <v>2.7044387822498699</v>
      </c>
    </row>
    <row r="2501" spans="1:20" x14ac:dyDescent="0.25">
      <c r="A2501" t="s">
        <v>2516</v>
      </c>
      <c r="B2501" s="6" t="s">
        <v>18883</v>
      </c>
      <c r="C2501" t="s">
        <v>18884</v>
      </c>
      <c r="D2501" t="s">
        <v>19700</v>
      </c>
      <c r="E2501" s="7">
        <v>-1.2621673535543201</v>
      </c>
      <c r="F2501" s="8">
        <v>4.2324550977176197E-2</v>
      </c>
      <c r="G2501" s="7">
        <v>-1.96755601238886</v>
      </c>
      <c r="H2501" s="8">
        <v>5.2937771162093698E-3</v>
      </c>
      <c r="I2501" s="7">
        <v>3.8410323141462501</v>
      </c>
      <c r="J2501" s="7">
        <v>4.3609101765499698</v>
      </c>
      <c r="K2501" s="7">
        <v>4.1049759078825199</v>
      </c>
      <c r="L2501" s="7">
        <v>4.7435885678623002</v>
      </c>
      <c r="M2501" s="7">
        <v>3.9558573355982598</v>
      </c>
      <c r="N2501" s="7">
        <v>2.3074960117423302</v>
      </c>
      <c r="O2501" s="7">
        <v>2.6901134383507301</v>
      </c>
      <c r="P2501" s="7">
        <v>2.9832654674583599</v>
      </c>
      <c r="Q2501" s="7">
        <v>2.92524355112212</v>
      </c>
      <c r="R2501" s="7">
        <v>3.52542321973326</v>
      </c>
      <c r="S2501" s="7">
        <v>1.3813623509194599</v>
      </c>
      <c r="T2501" s="7">
        <v>1.2664812728719901</v>
      </c>
    </row>
    <row r="2502" spans="1:20" x14ac:dyDescent="0.25">
      <c r="A2502" t="s">
        <v>2517</v>
      </c>
      <c r="B2502" s="6" t="s">
        <v>19466</v>
      </c>
      <c r="C2502" t="s">
        <v>19467</v>
      </c>
      <c r="D2502" t="s">
        <v>21443</v>
      </c>
      <c r="E2502" s="7">
        <v>-0.69422399920143196</v>
      </c>
      <c r="F2502" s="8">
        <v>5.1372617995565202E-2</v>
      </c>
      <c r="G2502" s="7">
        <v>-1.1033980383087501</v>
      </c>
      <c r="H2502" s="8">
        <v>3.6531301278952899E-3</v>
      </c>
      <c r="I2502" s="7">
        <v>8.1764725921840498</v>
      </c>
      <c r="J2502" s="7">
        <v>7.7433784720511403</v>
      </c>
      <c r="K2502" s="7">
        <v>7.6055180403956699</v>
      </c>
      <c r="L2502" s="7">
        <v>7.7391941165319897</v>
      </c>
      <c r="M2502" s="7">
        <v>7.4882349230089202</v>
      </c>
      <c r="N2502" s="7">
        <v>7.2697913115238304</v>
      </c>
      <c r="O2502" s="7">
        <v>6.5772335308901102</v>
      </c>
      <c r="P2502" s="7">
        <v>7.1768064395470503</v>
      </c>
      <c r="Q2502" s="7">
        <v>6.4614672186506601</v>
      </c>
      <c r="R2502" s="7">
        <v>7.2741601133963796</v>
      </c>
      <c r="S2502" s="7">
        <v>6.4742024815560004</v>
      </c>
      <c r="T2502" s="7">
        <v>6.66625013564878</v>
      </c>
    </row>
    <row r="2503" spans="1:20" x14ac:dyDescent="0.25">
      <c r="A2503" t="s">
        <v>2518</v>
      </c>
      <c r="B2503" s="6">
        <v>30.3</v>
      </c>
      <c r="C2503" t="s">
        <v>19009</v>
      </c>
      <c r="D2503" t="s">
        <v>20488</v>
      </c>
      <c r="E2503" s="7">
        <v>-1.9856306259825401E-2</v>
      </c>
      <c r="F2503" s="8">
        <v>0.93719445684842195</v>
      </c>
      <c r="G2503" s="7">
        <v>0.14058213292168301</v>
      </c>
      <c r="H2503" s="8">
        <v>0.50771910757204097</v>
      </c>
      <c r="I2503" s="7">
        <v>5.4044022932700404</v>
      </c>
      <c r="J2503" s="7">
        <v>5.3807136814831402</v>
      </c>
      <c r="K2503" s="7">
        <v>5.6041279103799999</v>
      </c>
      <c r="L2503" s="7">
        <v>5.5630722945125397</v>
      </c>
      <c r="M2503" s="7">
        <v>5.8150585879812402</v>
      </c>
      <c r="N2503" s="7">
        <v>5.4231694745971604</v>
      </c>
      <c r="O2503" s="7">
        <v>5.1438581315440999</v>
      </c>
      <c r="P2503" s="7">
        <v>5.4972290317486197</v>
      </c>
      <c r="Q2503" s="7">
        <v>5.8475334376565904</v>
      </c>
      <c r="R2503" s="7">
        <v>5.7782064044746102</v>
      </c>
      <c r="S2503" s="7">
        <v>5.5180035951715096</v>
      </c>
      <c r="T2503" s="7">
        <v>5.37106141179994</v>
      </c>
    </row>
    <row r="2504" spans="1:20" x14ac:dyDescent="0.25">
      <c r="A2504" t="s">
        <v>2519</v>
      </c>
      <c r="B2504" s="6" t="s">
        <v>19698</v>
      </c>
      <c r="C2504" t="s">
        <v>19699</v>
      </c>
      <c r="D2504" t="s">
        <v>21444</v>
      </c>
      <c r="E2504" s="7">
        <v>0.350866644056889</v>
      </c>
      <c r="F2504" s="8">
        <v>0.27948506249987898</v>
      </c>
      <c r="G2504" s="7">
        <v>1.10249089354415</v>
      </c>
      <c r="H2504" s="8">
        <v>4.0934667564572003E-3</v>
      </c>
      <c r="I2504" s="7">
        <v>5.5517748656577002</v>
      </c>
      <c r="J2504" s="7">
        <v>6.1752040319071204</v>
      </c>
      <c r="K2504" s="7">
        <v>6.1584938525536304</v>
      </c>
      <c r="L2504" s="7">
        <v>5.8813963227290103</v>
      </c>
      <c r="M2504" s="7">
        <v>6.1101221900561598</v>
      </c>
      <c r="N2504" s="7">
        <v>5.9398866719224204</v>
      </c>
      <c r="O2504" s="7">
        <v>6.5893125642261996</v>
      </c>
      <c r="P2504" s="7">
        <v>6.5108887228601802</v>
      </c>
      <c r="Q2504" s="7">
        <v>7.2676118070211997</v>
      </c>
      <c r="R2504" s="7">
        <v>6.4380680661991203</v>
      </c>
      <c r="S2504" s="7">
        <v>7.5499711901415703</v>
      </c>
      <c r="T2504" s="7">
        <v>6.8806829211507798</v>
      </c>
    </row>
    <row r="2505" spans="1:20" x14ac:dyDescent="0.25">
      <c r="A2505" t="s">
        <v>2520</v>
      </c>
      <c r="B2505" s="6">
        <v>35.200000000000003</v>
      </c>
      <c r="C2505" t="s">
        <v>18870</v>
      </c>
      <c r="D2505" t="s">
        <v>21445</v>
      </c>
      <c r="E2505" s="7">
        <v>-1.8978499452117701</v>
      </c>
      <c r="F2505" s="8">
        <v>3.14108907065507E-3</v>
      </c>
      <c r="G2505" s="7">
        <v>-2.91628453901841</v>
      </c>
      <c r="H2505" s="8">
        <v>7.1301187176821398E-4</v>
      </c>
      <c r="I2505" s="7">
        <v>3.5878763659335702</v>
      </c>
      <c r="J2505" s="7">
        <v>3.3312418206474601</v>
      </c>
      <c r="K2505" s="7">
        <v>3.5698581567940999</v>
      </c>
      <c r="L2505" s="7">
        <v>3.1652963583964602</v>
      </c>
      <c r="M2505" s="7">
        <v>0.71742296110193404</v>
      </c>
      <c r="N2505" s="7">
        <v>2.2278423595642201</v>
      </c>
      <c r="O2505" s="7">
        <v>1.5856781922694101</v>
      </c>
      <c r="P2505" s="7">
        <v>1.5734887303348599</v>
      </c>
      <c r="Q2505" s="7">
        <v>-0.92703753169285597</v>
      </c>
      <c r="R2505" s="7">
        <v>9.7669130188041395E-2</v>
      </c>
      <c r="S2505" s="7">
        <v>0.66816098610708397</v>
      </c>
      <c r="T2505" s="7">
        <v>1.9244095726756101</v>
      </c>
    </row>
    <row r="2506" spans="1:20" x14ac:dyDescent="0.25">
      <c r="A2506" t="s">
        <v>2521</v>
      </c>
      <c r="B2506" s="6">
        <v>30.5</v>
      </c>
      <c r="C2506" t="s">
        <v>19374</v>
      </c>
      <c r="D2506" t="s">
        <v>20313</v>
      </c>
      <c r="E2506" s="7">
        <v>-0.43299376209777901</v>
      </c>
      <c r="F2506" s="8">
        <v>0.169669027542898</v>
      </c>
      <c r="G2506" s="7">
        <v>-0.56868403110819499</v>
      </c>
      <c r="H2506" s="8">
        <v>6.1821073337404997E-2</v>
      </c>
      <c r="I2506" s="7">
        <v>5.5694003474756002</v>
      </c>
      <c r="J2506" s="7">
        <v>5.6351889434776901</v>
      </c>
      <c r="K2506" s="7">
        <v>5.66923130033405</v>
      </c>
      <c r="L2506" s="7">
        <v>5.1986063326614298</v>
      </c>
      <c r="M2506" s="7">
        <v>5.2591366364702496</v>
      </c>
      <c r="N2506" s="7">
        <v>4.9296438560777602</v>
      </c>
      <c r="O2506" s="7">
        <v>5.4390795042926801</v>
      </c>
      <c r="P2506" s="7">
        <v>4.7074645953997596</v>
      </c>
      <c r="Q2506" s="7">
        <v>4.6226326932276001</v>
      </c>
      <c r="R2506" s="7">
        <v>4.9533884566095301</v>
      </c>
      <c r="S2506" s="7">
        <v>4.6415035854905904</v>
      </c>
      <c r="T2506" s="7">
        <v>5.5723785696141901</v>
      </c>
    </row>
    <row r="2507" spans="1:20" x14ac:dyDescent="0.25">
      <c r="A2507" t="s">
        <v>2522</v>
      </c>
      <c r="B2507" s="6" t="s">
        <v>20095</v>
      </c>
      <c r="C2507" t="s">
        <v>20096</v>
      </c>
      <c r="D2507" t="s">
        <v>20018</v>
      </c>
      <c r="E2507" s="7">
        <v>2.9815868152707501</v>
      </c>
      <c r="F2507" s="8">
        <v>1.3492051957199399E-2</v>
      </c>
      <c r="G2507" s="7">
        <v>3.20732084207603</v>
      </c>
      <c r="H2507" s="8">
        <v>5.4869169372156997E-3</v>
      </c>
      <c r="I2507" s="7">
        <v>3.4347491624826998</v>
      </c>
      <c r="J2507" s="7">
        <v>3.6622691833069498</v>
      </c>
      <c r="K2507" s="7">
        <v>3.7789863371578098</v>
      </c>
      <c r="L2507" s="7">
        <v>3.6233663404484799</v>
      </c>
      <c r="M2507" s="7">
        <v>4.8549815776453302</v>
      </c>
      <c r="N2507" s="7">
        <v>6.4967339745232202</v>
      </c>
      <c r="O2507" s="7">
        <v>7.3692305272887202</v>
      </c>
      <c r="P2507" s="7">
        <v>7.6656531082946602</v>
      </c>
      <c r="Q2507" s="7">
        <v>7.76162999791313</v>
      </c>
      <c r="R2507" s="7">
        <v>4.4277516560995496</v>
      </c>
      <c r="S2507" s="7">
        <v>8.6018398384758701</v>
      </c>
      <c r="T2507" s="7">
        <v>6.4221026217255703</v>
      </c>
    </row>
    <row r="2508" spans="1:20" x14ac:dyDescent="0.25">
      <c r="A2508" t="s">
        <v>2523</v>
      </c>
      <c r="B2508" s="6" t="s">
        <v>19456</v>
      </c>
      <c r="C2508" t="s">
        <v>19457</v>
      </c>
      <c r="D2508" t="s">
        <v>21446</v>
      </c>
      <c r="E2508" s="7">
        <v>0.67912960440057601</v>
      </c>
      <c r="F2508" s="8">
        <v>8.5368215143345597E-2</v>
      </c>
      <c r="G2508" s="7">
        <v>1.12668857234805</v>
      </c>
      <c r="H2508" s="8">
        <v>6.1389832247470098E-3</v>
      </c>
      <c r="I2508" s="7">
        <v>3.14616228169875</v>
      </c>
      <c r="J2508" s="7">
        <v>3.2728315315668599</v>
      </c>
      <c r="K2508" s="7">
        <v>3.7310025967212899</v>
      </c>
      <c r="L2508" s="7">
        <v>3.0510664660117799</v>
      </c>
      <c r="M2508" s="7">
        <v>3.4425200599005801</v>
      </c>
      <c r="N2508" s="7">
        <v>4.1413580579889899</v>
      </c>
      <c r="O2508" s="7">
        <v>4.3857426030872499</v>
      </c>
      <c r="P2508" s="7">
        <v>3.99289847604381</v>
      </c>
      <c r="Q2508" s="7">
        <v>4.7148519070217301</v>
      </c>
      <c r="R2508" s="7">
        <v>3.7175822242296301</v>
      </c>
      <c r="S2508" s="7">
        <v>4.8353922270834797</v>
      </c>
      <c r="T2508" s="7">
        <v>4.4734163060992804</v>
      </c>
    </row>
    <row r="2509" spans="1:20" x14ac:dyDescent="0.25">
      <c r="A2509" t="s">
        <v>2524</v>
      </c>
      <c r="B2509" s="6">
        <v>33.99</v>
      </c>
      <c r="C2509" t="s">
        <v>18961</v>
      </c>
      <c r="D2509" t="s">
        <v>21074</v>
      </c>
      <c r="E2509" s="7">
        <v>-0.94926219912633802</v>
      </c>
      <c r="F2509" s="8">
        <v>8.8322374289494503E-3</v>
      </c>
      <c r="G2509" s="7">
        <v>-1.88245725170108</v>
      </c>
      <c r="H2509" s="8">
        <v>1.38003986344993E-4</v>
      </c>
      <c r="I2509" s="7">
        <v>5.8900882539549704</v>
      </c>
      <c r="J2509" s="7">
        <v>5.1648237332037104</v>
      </c>
      <c r="K2509" s="7">
        <v>5.8101230254262797</v>
      </c>
      <c r="L2509" s="7">
        <v>5.3111725547081701</v>
      </c>
      <c r="M2509" s="7">
        <v>4.5318312834140304</v>
      </c>
      <c r="N2509" s="7">
        <v>5.0503240074953304</v>
      </c>
      <c r="O2509" s="7">
        <v>4.3407226990119403</v>
      </c>
      <c r="P2509" s="7">
        <v>4.45156301819401</v>
      </c>
      <c r="Q2509" s="7">
        <v>3.3013601672934301</v>
      </c>
      <c r="R2509" s="7">
        <v>3.61828960787274</v>
      </c>
      <c r="S2509" s="7">
        <v>3.65885448042506</v>
      </c>
      <c r="T2509" s="7">
        <v>4.0426651967812601</v>
      </c>
    </row>
    <row r="2510" spans="1:20" x14ac:dyDescent="0.25">
      <c r="A2510" t="s">
        <v>2525</v>
      </c>
      <c r="B2510" s="6">
        <v>15.2</v>
      </c>
      <c r="C2510" t="s">
        <v>19834</v>
      </c>
      <c r="D2510" t="s">
        <v>20078</v>
      </c>
      <c r="E2510" s="7">
        <v>-0.77474210595434201</v>
      </c>
      <c r="F2510" s="8">
        <v>8.8735545008880007E-2</v>
      </c>
      <c r="G2510" s="7">
        <v>-1.0914892260206099</v>
      </c>
      <c r="H2510" s="8">
        <v>1.6775325414709798E-2</v>
      </c>
      <c r="I2510" s="7">
        <v>6.3569457521658403</v>
      </c>
      <c r="J2510" s="7">
        <v>6.2900968465787104</v>
      </c>
      <c r="K2510" s="7">
        <v>6.6267968231904</v>
      </c>
      <c r="L2510" s="7">
        <v>6.5663841056224896</v>
      </c>
      <c r="M2510" s="7">
        <v>6.2203565480863601</v>
      </c>
      <c r="N2510" s="7">
        <v>5.5390821633792102</v>
      </c>
      <c r="O2510" s="7">
        <v>5.6359278000052102</v>
      </c>
      <c r="P2510" s="7">
        <v>5.3547844294088902</v>
      </c>
      <c r="Q2510" s="7">
        <v>4.6874039542065198</v>
      </c>
      <c r="R2510" s="7">
        <v>6.4525533736293896</v>
      </c>
      <c r="S2510" s="7">
        <v>5.05118838107924</v>
      </c>
      <c r="T2510" s="7">
        <v>5.3112871215400501</v>
      </c>
    </row>
    <row r="2511" spans="1:20" x14ac:dyDescent="0.25">
      <c r="A2511" t="s">
        <v>2526</v>
      </c>
      <c r="B2511" s="6" t="s">
        <v>19096</v>
      </c>
      <c r="C2511" t="s">
        <v>19097</v>
      </c>
      <c r="D2511" t="s">
        <v>21447</v>
      </c>
      <c r="E2511" s="7">
        <v>-1.3891424730653399</v>
      </c>
      <c r="F2511" s="8">
        <v>4.49414194679148E-2</v>
      </c>
      <c r="G2511" s="7">
        <v>-1.9276382438200601</v>
      </c>
      <c r="H2511" s="8">
        <v>1.04311318387958E-2</v>
      </c>
      <c r="I2511" s="7">
        <v>2.7107423584046701</v>
      </c>
      <c r="J2511" s="7">
        <v>3.0032575962970101</v>
      </c>
      <c r="K2511" s="7">
        <v>2.7822439405573598</v>
      </c>
      <c r="L2511" s="7">
        <v>3.0725196031280699</v>
      </c>
      <c r="M2511" s="7">
        <v>2.3944687962303401</v>
      </c>
      <c r="N2511" s="7">
        <v>1.8295420535020099</v>
      </c>
      <c r="O2511" s="7">
        <v>-0.96373660309445097</v>
      </c>
      <c r="P2511" s="7">
        <v>2.2291459928089301</v>
      </c>
      <c r="Q2511" s="7">
        <v>0.21691370554827599</v>
      </c>
      <c r="R2511" s="7">
        <v>1.34853481703504</v>
      </c>
      <c r="S2511" s="7">
        <v>1.1366534010957901</v>
      </c>
      <c r="T2511" s="7">
        <v>1.0002183397395801</v>
      </c>
    </row>
    <row r="2512" spans="1:20" x14ac:dyDescent="0.25">
      <c r="A2512" t="s">
        <v>2527</v>
      </c>
      <c r="B2512" s="6">
        <v>34.119999999999997</v>
      </c>
      <c r="C2512" t="s">
        <v>19250</v>
      </c>
      <c r="D2512" t="s">
        <v>21448</v>
      </c>
      <c r="E2512" s="7">
        <v>0.377170295498792</v>
      </c>
      <c r="F2512" s="8">
        <v>0.192762022225517</v>
      </c>
      <c r="G2512" s="7">
        <v>0.49840058197382198</v>
      </c>
      <c r="H2512" s="8">
        <v>7.4809770135206996E-2</v>
      </c>
      <c r="I2512" s="7">
        <v>4.9725980197163802</v>
      </c>
      <c r="J2512" s="7">
        <v>4.5754595518532897</v>
      </c>
      <c r="K2512" s="7">
        <v>5.1083772363227</v>
      </c>
      <c r="L2512" s="7">
        <v>4.5772115363131904</v>
      </c>
      <c r="M2512" s="7">
        <v>5.1453764172049103</v>
      </c>
      <c r="N2512" s="7">
        <v>5.1209246275332498</v>
      </c>
      <c r="O2512" s="7">
        <v>5.2871910653237499</v>
      </c>
      <c r="P2512" s="7">
        <v>5.1886134055769304</v>
      </c>
      <c r="Q2512" s="7">
        <v>5.7617788628092104</v>
      </c>
      <c r="R2512" s="7">
        <v>5.0683626844449003</v>
      </c>
      <c r="S2512" s="7">
        <v>5.6089175487443601</v>
      </c>
      <c r="T2512" s="7">
        <v>4.7775285815360897</v>
      </c>
    </row>
    <row r="2513" spans="1:20" x14ac:dyDescent="0.25">
      <c r="A2513" t="s">
        <v>2528</v>
      </c>
      <c r="B2513" s="6" t="s">
        <v>20458</v>
      </c>
      <c r="C2513" t="s">
        <v>20459</v>
      </c>
      <c r="D2513" t="s">
        <v>20460</v>
      </c>
      <c r="E2513" s="7">
        <v>-1.33301805511768</v>
      </c>
      <c r="F2513" s="8">
        <v>0.12819012024694501</v>
      </c>
      <c r="G2513" s="7">
        <v>-2.39798467475272</v>
      </c>
      <c r="H2513" s="8">
        <v>8.3385405092698105E-3</v>
      </c>
      <c r="I2513" s="7">
        <v>9.1112550988590506</v>
      </c>
      <c r="J2513" s="7">
        <v>9.2088971690122694</v>
      </c>
      <c r="K2513" s="7">
        <v>8.5057716707894908</v>
      </c>
      <c r="L2513" s="7">
        <v>9.1992925445115308</v>
      </c>
      <c r="M2513" s="7">
        <v>8.5935713163419205</v>
      </c>
      <c r="N2513" s="7">
        <v>8.11910874864415</v>
      </c>
      <c r="O2513" s="7">
        <v>6.3013785726070397</v>
      </c>
      <c r="P2513" s="7">
        <v>7.7387176985936401</v>
      </c>
      <c r="Q2513" s="7">
        <v>5.6785909863417396</v>
      </c>
      <c r="R2513" s="7">
        <v>8.5192885703933801</v>
      </c>
      <c r="S2513" s="7">
        <v>6.3562919056823004</v>
      </c>
      <c r="T2513" s="7">
        <v>5.9421362595320097</v>
      </c>
    </row>
    <row r="2514" spans="1:20" x14ac:dyDescent="0.25">
      <c r="A2514" t="s">
        <v>2529</v>
      </c>
      <c r="B2514" s="6" t="s">
        <v>21449</v>
      </c>
      <c r="C2514" t="s">
        <v>21450</v>
      </c>
      <c r="D2514" t="s">
        <v>21451</v>
      </c>
      <c r="E2514" s="7">
        <v>1.12347518657648</v>
      </c>
      <c r="F2514" s="8">
        <v>2.6954977077636499E-2</v>
      </c>
      <c r="G2514" s="7">
        <v>1.61469651037219</v>
      </c>
      <c r="H2514" s="8">
        <v>2.4696171030014302E-3</v>
      </c>
      <c r="I2514" s="7">
        <v>3.3798687951291901</v>
      </c>
      <c r="J2514" s="7">
        <v>2.7269075128989999</v>
      </c>
      <c r="K2514" s="7">
        <v>3.8081854425460802</v>
      </c>
      <c r="L2514" s="7">
        <v>3.3523146585263102</v>
      </c>
      <c r="M2514" s="7">
        <v>3.3902051465025398</v>
      </c>
      <c r="N2514" s="7">
        <v>4.7053972136454902</v>
      </c>
      <c r="O2514" s="7">
        <v>5.1107207151056002</v>
      </c>
      <c r="P2514" s="7">
        <v>4.5518653108005598</v>
      </c>
      <c r="Q2514" s="7">
        <v>5.0403187756787897</v>
      </c>
      <c r="R2514" s="7">
        <v>4.6292735691074602</v>
      </c>
      <c r="S2514" s="7">
        <v>4.8990078017631804</v>
      </c>
      <c r="T2514" s="7">
        <v>5.1203053558263099</v>
      </c>
    </row>
    <row r="2515" spans="1:20" x14ac:dyDescent="0.25">
      <c r="A2515" t="s">
        <v>2530</v>
      </c>
      <c r="B2515" s="6" t="s">
        <v>21449</v>
      </c>
      <c r="C2515" t="s">
        <v>21450</v>
      </c>
      <c r="D2515" t="s">
        <v>21451</v>
      </c>
      <c r="E2515" s="7">
        <v>0.84390672257149402</v>
      </c>
      <c r="F2515" s="8">
        <v>4.8045422851002101E-3</v>
      </c>
      <c r="G2515" s="7">
        <v>0.74248150061933704</v>
      </c>
      <c r="H2515" s="8">
        <v>4.5960469089703603E-3</v>
      </c>
      <c r="I2515" s="7">
        <v>7.5101195452279601</v>
      </c>
      <c r="J2515" s="7">
        <v>7.2628664883093199</v>
      </c>
      <c r="K2515" s="7">
        <v>7.3441087936632599</v>
      </c>
      <c r="L2515" s="7">
        <v>7.7223276948408701</v>
      </c>
      <c r="M2515" s="7">
        <v>8.5636205255426692</v>
      </c>
      <c r="N2515" s="7">
        <v>8.3391108934410791</v>
      </c>
      <c r="O2515" s="7">
        <v>8.3009527798728495</v>
      </c>
      <c r="P2515" s="7">
        <v>8.0251969557296405</v>
      </c>
      <c r="Q2515" s="7">
        <v>8.3140412815585698</v>
      </c>
      <c r="R2515" s="7">
        <v>8.2449241120915904</v>
      </c>
      <c r="S2515" s="7">
        <v>8.0054447198652205</v>
      </c>
      <c r="T2515" s="7">
        <v>8.2577600182669606</v>
      </c>
    </row>
    <row r="2516" spans="1:20" x14ac:dyDescent="0.25">
      <c r="A2516" t="s">
        <v>2531</v>
      </c>
      <c r="B2516" s="6" t="s">
        <v>20509</v>
      </c>
      <c r="C2516" t="s">
        <v>20510</v>
      </c>
      <c r="D2516" t="s">
        <v>20511</v>
      </c>
      <c r="E2516" s="7">
        <v>-1.9192474446616401</v>
      </c>
      <c r="F2516" s="8">
        <v>6.0226737114297598E-3</v>
      </c>
      <c r="G2516" s="7">
        <v>-2.72469885537302</v>
      </c>
      <c r="H2516" s="8">
        <v>4.3910677869609798E-4</v>
      </c>
      <c r="I2516" s="7">
        <v>7.7592806661817004</v>
      </c>
      <c r="J2516" s="7">
        <v>7.2670806239834702</v>
      </c>
      <c r="K2516" s="7">
        <v>7.3599706278759296</v>
      </c>
      <c r="L2516" s="7">
        <v>7.4042646314382603</v>
      </c>
      <c r="M2516" s="7">
        <v>4.8709768208133504</v>
      </c>
      <c r="N2516" s="7">
        <v>5.8091578613858799</v>
      </c>
      <c r="O2516" s="7">
        <v>5.6077027055471396</v>
      </c>
      <c r="P2516" s="7">
        <v>5.8263790170201304</v>
      </c>
      <c r="Q2516" s="7">
        <v>3.5824921794670899</v>
      </c>
      <c r="R2516" s="7">
        <v>4.8695127327345098</v>
      </c>
      <c r="S2516" s="7">
        <v>4.54851375483537</v>
      </c>
      <c r="T2516" s="7">
        <v>5.8782243298152697</v>
      </c>
    </row>
    <row r="2517" spans="1:20" x14ac:dyDescent="0.25">
      <c r="A2517" t="s">
        <v>2532</v>
      </c>
      <c r="B2517" s="6">
        <v>35.200000000000003</v>
      </c>
      <c r="C2517" t="s">
        <v>18870</v>
      </c>
      <c r="D2517" t="s">
        <v>19164</v>
      </c>
      <c r="E2517" s="7">
        <v>-0.45208588583093001</v>
      </c>
      <c r="F2517" s="8">
        <v>0.148145518374795</v>
      </c>
      <c r="G2517" s="7">
        <v>-0.215882253900193</v>
      </c>
      <c r="H2517" s="8">
        <v>0.44431183193067098</v>
      </c>
      <c r="I2517" s="7">
        <v>5.2707311389398797</v>
      </c>
      <c r="J2517" s="7">
        <v>4.5294241002734701</v>
      </c>
      <c r="K2517" s="7">
        <v>4.9125604255326198</v>
      </c>
      <c r="L2517" s="7">
        <v>4.6856000865810596</v>
      </c>
      <c r="M2517" s="7">
        <v>4.3701734056478001</v>
      </c>
      <c r="N2517" s="7">
        <v>4.6643840987812499</v>
      </c>
      <c r="O2517" s="7">
        <v>4.2644297591451599</v>
      </c>
      <c r="P2517" s="7">
        <v>4.2841496597941404</v>
      </c>
      <c r="Q2517" s="7">
        <v>4.9174451967052004</v>
      </c>
      <c r="R2517" s="7">
        <v>5.0009760968868804</v>
      </c>
      <c r="S2517" s="7">
        <v>4.0137388015996898</v>
      </c>
      <c r="T2517" s="7">
        <v>4.5994060993578296</v>
      </c>
    </row>
    <row r="2518" spans="1:20" x14ac:dyDescent="0.25">
      <c r="A2518" t="s">
        <v>2533</v>
      </c>
      <c r="B2518" s="6" t="s">
        <v>19089</v>
      </c>
      <c r="C2518" t="s">
        <v>19090</v>
      </c>
      <c r="D2518" t="s">
        <v>21452</v>
      </c>
      <c r="E2518" s="7">
        <v>0.20770244446406799</v>
      </c>
      <c r="F2518" s="8">
        <v>0.59386815418981698</v>
      </c>
      <c r="G2518" s="7">
        <v>0.65646811295021701</v>
      </c>
      <c r="H2518" s="8">
        <v>7.56921215754114E-2</v>
      </c>
      <c r="I2518" s="7">
        <v>4.0662925815452997</v>
      </c>
      <c r="J2518" s="7">
        <v>4.4915079446882098</v>
      </c>
      <c r="K2518" s="7">
        <v>4.5334190695293604</v>
      </c>
      <c r="L2518" s="7">
        <v>4.3055211768032997</v>
      </c>
      <c r="M2518" s="7">
        <v>4.0655633715526696</v>
      </c>
      <c r="N2518" s="7">
        <v>4.4660368836590498</v>
      </c>
      <c r="O2518" s="7">
        <v>4.9173027864126002</v>
      </c>
      <c r="P2518" s="7">
        <v>4.7954939602639897</v>
      </c>
      <c r="Q2518" s="7">
        <v>5.0800616768954798</v>
      </c>
      <c r="R2518" s="7">
        <v>4.1045101530285102</v>
      </c>
      <c r="S2518" s="7">
        <v>5.5391746830848003</v>
      </c>
      <c r="T2518" s="7">
        <v>5.2986046711655597</v>
      </c>
    </row>
    <row r="2519" spans="1:20" x14ac:dyDescent="0.25">
      <c r="A2519" t="s">
        <v>2534</v>
      </c>
      <c r="B2519" s="6">
        <v>35.200000000000003</v>
      </c>
      <c r="C2519" t="s">
        <v>18870</v>
      </c>
      <c r="D2519" t="s">
        <v>21453</v>
      </c>
      <c r="E2519" s="7">
        <v>6.7258160050002402E-2</v>
      </c>
      <c r="F2519" s="8">
        <v>0.73185118332174004</v>
      </c>
      <c r="G2519" s="7">
        <v>-9.4590202283365302E-2</v>
      </c>
      <c r="H2519" s="8">
        <v>0.59482019796219998</v>
      </c>
      <c r="I2519" s="7">
        <v>4.40937890458871</v>
      </c>
      <c r="J2519" s="7">
        <v>4.2517343271324997</v>
      </c>
      <c r="K2519" s="7">
        <v>4.3269966109647102</v>
      </c>
      <c r="L2519" s="7">
        <v>4.3145521660300901</v>
      </c>
      <c r="M2519" s="7">
        <v>4.3010172062780301</v>
      </c>
      <c r="N2519" s="7">
        <v>4.2909315929385299</v>
      </c>
      <c r="O2519" s="7">
        <v>4.73360274894491</v>
      </c>
      <c r="P2519" s="7">
        <v>4.2585650314139301</v>
      </c>
      <c r="Q2519" s="7">
        <v>4.1404134880978303</v>
      </c>
      <c r="R2519" s="7">
        <v>4.3792929228116204</v>
      </c>
      <c r="S2519" s="7">
        <v>4.1900639687319803</v>
      </c>
      <c r="T2519" s="7">
        <v>4.2055105574734402</v>
      </c>
    </row>
    <row r="2520" spans="1:20" x14ac:dyDescent="0.25">
      <c r="A2520" t="s">
        <v>2535</v>
      </c>
      <c r="B2520" s="6" t="s">
        <v>19121</v>
      </c>
      <c r="C2520" t="s">
        <v>19122</v>
      </c>
      <c r="D2520" t="s">
        <v>21454</v>
      </c>
      <c r="E2520" s="7">
        <v>0.10896259859059</v>
      </c>
      <c r="F2520" s="8">
        <v>0.68095143136883496</v>
      </c>
      <c r="G2520" s="7">
        <v>0.43611738578897702</v>
      </c>
      <c r="H2520" s="8">
        <v>8.5657808235959004E-2</v>
      </c>
      <c r="I2520" s="7">
        <v>7.2875398794601596</v>
      </c>
      <c r="J2520" s="7">
        <v>6.86347177004399</v>
      </c>
      <c r="K2520" s="7">
        <v>7.2892498109527297</v>
      </c>
      <c r="L2520" s="7">
        <v>6.8665054620056498</v>
      </c>
      <c r="M2520" s="7">
        <v>6.8113491194213802</v>
      </c>
      <c r="N2520" s="7">
        <v>7.2288202150063601</v>
      </c>
      <c r="O2520" s="7">
        <v>7.5623670834576497</v>
      </c>
      <c r="P2520" s="7">
        <v>7.1253618912411403</v>
      </c>
      <c r="Q2520" s="7">
        <v>7.6649263931724496</v>
      </c>
      <c r="R2520" s="7">
        <v>7.2416872894553004</v>
      </c>
      <c r="S2520" s="7">
        <v>7.5783720418996197</v>
      </c>
      <c r="T2520" s="7">
        <v>7.5562169056509303</v>
      </c>
    </row>
    <row r="2521" spans="1:20" x14ac:dyDescent="0.25">
      <c r="A2521" t="s">
        <v>2536</v>
      </c>
      <c r="B2521" s="6" t="s">
        <v>18872</v>
      </c>
      <c r="C2521" t="s">
        <v>18873</v>
      </c>
      <c r="D2521" t="s">
        <v>21455</v>
      </c>
      <c r="E2521" s="7">
        <v>-0.10643697836546499</v>
      </c>
      <c r="F2521" s="8">
        <v>0.55326895611746296</v>
      </c>
      <c r="G2521" s="7">
        <v>7.4290243413775797E-2</v>
      </c>
      <c r="H2521" s="8">
        <v>0.65650410003766702</v>
      </c>
      <c r="I2521" s="7">
        <v>4.8011946231295397</v>
      </c>
      <c r="J2521" s="7">
        <v>4.8066187839275001</v>
      </c>
      <c r="K2521" s="7">
        <v>5.0630696903629397</v>
      </c>
      <c r="L2521" s="7">
        <v>4.82167909280155</v>
      </c>
      <c r="M2521" s="7">
        <v>4.6625574784344801</v>
      </c>
      <c r="N2521" s="7">
        <v>4.7665730765315502</v>
      </c>
      <c r="O2521" s="7">
        <v>4.9134646709574801</v>
      </c>
      <c r="P2521" s="7">
        <v>4.7262522491674597</v>
      </c>
      <c r="Q2521" s="7">
        <v>4.79419504482569</v>
      </c>
      <c r="R2521" s="7">
        <v>4.9328722418511903</v>
      </c>
      <c r="S2521" s="7">
        <v>5.1286543266412696</v>
      </c>
      <c r="T2521" s="7">
        <v>4.93332409456512</v>
      </c>
    </row>
    <row r="2522" spans="1:20" x14ac:dyDescent="0.25">
      <c r="A2522" t="s">
        <v>2537</v>
      </c>
      <c r="B2522" s="6">
        <v>35.200000000000003</v>
      </c>
      <c r="C2522" t="s">
        <v>18870</v>
      </c>
      <c r="D2522" t="s">
        <v>18871</v>
      </c>
      <c r="E2522" s="7">
        <v>0.38641996874442602</v>
      </c>
      <c r="F2522" s="8">
        <v>0.22611531745696201</v>
      </c>
      <c r="G2522" s="7">
        <v>0.45022424930461602</v>
      </c>
      <c r="H2522" s="8">
        <v>0.13823835368835899</v>
      </c>
      <c r="I2522" s="7">
        <v>6.8163206702724999</v>
      </c>
      <c r="J2522" s="7">
        <v>6.5679908144600203</v>
      </c>
      <c r="K2522" s="7">
        <v>6.0404212265719899</v>
      </c>
      <c r="L2522" s="7">
        <v>6.8502952333317797</v>
      </c>
      <c r="M2522" s="7">
        <v>7.5001112294548502</v>
      </c>
      <c r="N2522" s="7">
        <v>6.8283010690597798</v>
      </c>
      <c r="O2522" s="7">
        <v>6.7059564060791796</v>
      </c>
      <c r="P2522" s="7">
        <v>6.8058121524129902</v>
      </c>
      <c r="Q2522" s="7">
        <v>6.8489154288295699</v>
      </c>
      <c r="R2522" s="7">
        <v>7.2898744241317397</v>
      </c>
      <c r="S2522" s="7">
        <v>7.2617339248765296</v>
      </c>
      <c r="T2522" s="7">
        <v>6.6842377007968503</v>
      </c>
    </row>
    <row r="2523" spans="1:20" x14ac:dyDescent="0.25">
      <c r="A2523" t="s">
        <v>2538</v>
      </c>
      <c r="B2523" s="6">
        <v>35.200000000000003</v>
      </c>
      <c r="C2523" t="s">
        <v>18870</v>
      </c>
      <c r="D2523" t="s">
        <v>21456</v>
      </c>
      <c r="E2523" s="7">
        <v>-0.80662303824049197</v>
      </c>
      <c r="F2523" s="8">
        <v>6.4230509146273804E-2</v>
      </c>
      <c r="G2523" s="7">
        <v>-1.86222411927303</v>
      </c>
      <c r="H2523" s="8">
        <v>1.3175028452923601E-3</v>
      </c>
      <c r="I2523" s="7">
        <v>4.7952150046917899</v>
      </c>
      <c r="J2523" s="7">
        <v>3.9686164504727501</v>
      </c>
      <c r="K2523" s="7">
        <v>4.9071727339610502</v>
      </c>
      <c r="L2523" s="7">
        <v>4.3501211985987602</v>
      </c>
      <c r="M2523" s="7">
        <v>3.8174421817304398</v>
      </c>
      <c r="N2523" s="7">
        <v>4.2662244985890698</v>
      </c>
      <c r="O2523" s="7">
        <v>3.1606625459983899</v>
      </c>
      <c r="P2523" s="7">
        <v>3.4936349104231601</v>
      </c>
      <c r="Q2523" s="7">
        <v>1.5851865352363099</v>
      </c>
      <c r="R2523" s="7">
        <v>3.0511007681210298</v>
      </c>
      <c r="S2523" s="7">
        <v>3.0165076824127701</v>
      </c>
      <c r="T2523" s="7">
        <v>2.7914975395848001</v>
      </c>
    </row>
    <row r="2524" spans="1:20" x14ac:dyDescent="0.25">
      <c r="A2524" t="s">
        <v>2539</v>
      </c>
      <c r="B2524" s="6">
        <v>29.4</v>
      </c>
      <c r="C2524" t="s">
        <v>18929</v>
      </c>
      <c r="D2524" t="s">
        <v>21457</v>
      </c>
      <c r="E2524" s="7">
        <v>1.0119973069210899</v>
      </c>
      <c r="F2524" s="8">
        <v>1.6408386931785E-2</v>
      </c>
      <c r="G2524" s="7">
        <v>1.39050972770704</v>
      </c>
      <c r="H2524" s="8">
        <v>1.9002514600318101E-3</v>
      </c>
      <c r="I2524" s="7">
        <v>5.2314145352927204</v>
      </c>
      <c r="J2524" s="7">
        <v>5.1466413583967698</v>
      </c>
      <c r="K2524" s="7">
        <v>5.1316638118602604</v>
      </c>
      <c r="L2524" s="7">
        <v>5.4405522862921103</v>
      </c>
      <c r="M2524" s="7">
        <v>5.5408962401193396</v>
      </c>
      <c r="N2524" s="7">
        <v>6.0218742776125298</v>
      </c>
      <c r="O2524" s="7">
        <v>6.9540497657313898</v>
      </c>
      <c r="P2524" s="7">
        <v>6.4556677884609597</v>
      </c>
      <c r="Q2524" s="7">
        <v>6.7471937139793399</v>
      </c>
      <c r="R2524" s="7">
        <v>6.0451725927800197</v>
      </c>
      <c r="S2524" s="7">
        <v>6.82217491234241</v>
      </c>
      <c r="T2524" s="7">
        <v>6.8835165477991103</v>
      </c>
    </row>
    <row r="2525" spans="1:20" x14ac:dyDescent="0.25">
      <c r="A2525" t="s">
        <v>2540</v>
      </c>
      <c r="B2525" s="6">
        <v>26.7</v>
      </c>
      <c r="C2525" t="s">
        <v>19914</v>
      </c>
      <c r="D2525" t="s">
        <v>21458</v>
      </c>
      <c r="E2525" s="7">
        <v>-1.2014148297245699</v>
      </c>
      <c r="F2525" s="8">
        <v>3.1067340015848498E-2</v>
      </c>
      <c r="G2525" s="7">
        <v>-2.29428915655035</v>
      </c>
      <c r="H2525" s="8">
        <v>1.3203354181005201E-3</v>
      </c>
      <c r="I2525" s="7">
        <v>4.8189861968691803</v>
      </c>
      <c r="J2525" s="7">
        <v>5.0672400678059502</v>
      </c>
      <c r="K2525" s="7">
        <v>4.92327582138065</v>
      </c>
      <c r="L2525" s="7">
        <v>4.8927469896848104</v>
      </c>
      <c r="M2525" s="7">
        <v>4.1413751030307102</v>
      </c>
      <c r="N2525" s="7">
        <v>3.5765436184791999</v>
      </c>
      <c r="O2525" s="7">
        <v>3.65939984888856</v>
      </c>
      <c r="P2525" s="7">
        <v>3.5023810316683099</v>
      </c>
      <c r="Q2525" s="7">
        <v>0.60003057124132597</v>
      </c>
      <c r="R2525" s="7">
        <v>3.4837173904649501</v>
      </c>
      <c r="S2525" s="7">
        <v>2.9673723902903699</v>
      </c>
      <c r="T2525" s="7">
        <v>3.1805475179545399</v>
      </c>
    </row>
    <row r="2526" spans="1:20" x14ac:dyDescent="0.25">
      <c r="A2526" t="s">
        <v>2541</v>
      </c>
      <c r="B2526" s="6">
        <v>26.7</v>
      </c>
      <c r="C2526" t="s">
        <v>19914</v>
      </c>
      <c r="D2526" t="s">
        <v>21458</v>
      </c>
      <c r="E2526" s="7">
        <v>0.89716640761493105</v>
      </c>
      <c r="F2526" s="8">
        <v>8.15724853683132E-2</v>
      </c>
      <c r="G2526" s="7">
        <v>-0.14952782874026299</v>
      </c>
      <c r="H2526" s="8">
        <v>0.78274590452414605</v>
      </c>
      <c r="I2526" s="7">
        <v>1.80348207270344</v>
      </c>
      <c r="J2526" s="7">
        <v>2.1615103202847199</v>
      </c>
      <c r="K2526" s="7">
        <v>2.02594388550872</v>
      </c>
      <c r="L2526" s="7">
        <v>2.3032522263913999</v>
      </c>
      <c r="M2526" s="7">
        <v>3.9132395557258999</v>
      </c>
      <c r="N2526" s="7">
        <v>2.6198340754411902</v>
      </c>
      <c r="O2526" s="7">
        <v>2.3921531163482301</v>
      </c>
      <c r="P2526" s="7">
        <v>2.8525600151841202</v>
      </c>
      <c r="Q2526" s="7">
        <v>0.78897893421846399</v>
      </c>
      <c r="R2526" s="7">
        <v>2.52930592288258</v>
      </c>
      <c r="S2526" s="7">
        <v>1.8292404346289399</v>
      </c>
      <c r="T2526" s="7">
        <v>2.2571465318448598</v>
      </c>
    </row>
    <row r="2527" spans="1:20" x14ac:dyDescent="0.25">
      <c r="A2527" t="s">
        <v>2542</v>
      </c>
      <c r="B2527" s="6">
        <v>34.159999999999997</v>
      </c>
      <c r="C2527" t="s">
        <v>19305</v>
      </c>
      <c r="D2527" t="s">
        <v>19433</v>
      </c>
      <c r="E2527" s="7">
        <v>5.2305746539083903E-2</v>
      </c>
      <c r="F2527" s="8">
        <v>0.89499862083173198</v>
      </c>
      <c r="G2527" s="7">
        <v>0.24449759947135</v>
      </c>
      <c r="H2527" s="8">
        <v>0.457094106190361</v>
      </c>
      <c r="I2527" s="7">
        <v>3.38783782514211</v>
      </c>
      <c r="J2527" s="7">
        <v>3.6335432094858602</v>
      </c>
      <c r="K2527" s="7">
        <v>3.6364909287148999</v>
      </c>
      <c r="L2527" s="7">
        <v>3.6521492657837502</v>
      </c>
      <c r="M2527" s="7">
        <v>3.4339315874273102</v>
      </c>
      <c r="N2527" s="7">
        <v>3.3878743335247599</v>
      </c>
      <c r="O2527" s="7">
        <v>3.5350239323685702</v>
      </c>
      <c r="P2527" s="7">
        <v>4.1625110140748003</v>
      </c>
      <c r="Q2527" s="7">
        <v>3.9489568241842599</v>
      </c>
      <c r="R2527" s="7">
        <v>3.4695431541300801</v>
      </c>
      <c r="S2527" s="7">
        <v>4.6098345847765199</v>
      </c>
      <c r="T2527" s="7">
        <v>3.3209506470817298</v>
      </c>
    </row>
    <row r="2528" spans="1:20" x14ac:dyDescent="0.25">
      <c r="A2528" t="s">
        <v>2543</v>
      </c>
      <c r="B2528" s="6">
        <v>35.1</v>
      </c>
      <c r="C2528" t="s">
        <v>18902</v>
      </c>
      <c r="D2528" t="s">
        <v>21459</v>
      </c>
      <c r="E2528" s="7">
        <v>0.84320129159990398</v>
      </c>
      <c r="F2528" s="8">
        <v>1.15026379663405E-2</v>
      </c>
      <c r="G2528" s="7">
        <v>1.34623200222506</v>
      </c>
      <c r="H2528" s="8">
        <v>5.4275847002041295E-4</v>
      </c>
      <c r="I2528" s="7">
        <v>5.1909963781448303</v>
      </c>
      <c r="J2528" s="7">
        <v>4.7884916865300804</v>
      </c>
      <c r="K2528" s="7">
        <v>5.0012006762674996</v>
      </c>
      <c r="L2528" s="7">
        <v>4.8530092182673998</v>
      </c>
      <c r="M2528" s="7">
        <v>5.369090584936</v>
      </c>
      <c r="N2528" s="7">
        <v>6.0409351932569297</v>
      </c>
      <c r="O2528" s="7">
        <v>5.7130245046335304</v>
      </c>
      <c r="P2528" s="7">
        <v>6.08259032713599</v>
      </c>
      <c r="Q2528" s="7">
        <v>6.7271153101272398</v>
      </c>
      <c r="R2528" s="7">
        <v>6.2119657170583</v>
      </c>
      <c r="S2528" s="7">
        <v>6.3974487723713001</v>
      </c>
      <c r="T2528" s="7">
        <v>5.8639476771553003</v>
      </c>
    </row>
    <row r="2529" spans="1:20" x14ac:dyDescent="0.25">
      <c r="A2529" t="s">
        <v>2544</v>
      </c>
      <c r="B2529" s="6">
        <v>35.1</v>
      </c>
      <c r="C2529" t="s">
        <v>18902</v>
      </c>
      <c r="D2529" t="s">
        <v>21460</v>
      </c>
      <c r="E2529" s="7">
        <v>0.76319925169321101</v>
      </c>
      <c r="F2529" s="8">
        <v>0.130078917386896</v>
      </c>
      <c r="G2529" s="7">
        <v>1.1528977870895001</v>
      </c>
      <c r="H2529" s="8">
        <v>2.1142259981183398E-2</v>
      </c>
      <c r="I2529" s="7">
        <v>3.2891750324551201</v>
      </c>
      <c r="J2529" s="7">
        <v>3.6960019767034198</v>
      </c>
      <c r="K2529" s="7">
        <v>3.4710786821447699</v>
      </c>
      <c r="L2529" s="7">
        <v>3.2430361984792202</v>
      </c>
      <c r="M2529" s="7">
        <v>3.6643240908340302</v>
      </c>
      <c r="N2529" s="7">
        <v>3.8268383336859899</v>
      </c>
      <c r="O2529" s="7">
        <v>4.5230514234960397</v>
      </c>
      <c r="P2529" s="7">
        <v>4.7883598914453698</v>
      </c>
      <c r="Q2529" s="7">
        <v>4.3298457903467602</v>
      </c>
      <c r="R2529" s="7">
        <v>3.8977540510880799</v>
      </c>
      <c r="S2529" s="7">
        <v>5.6887676726940004</v>
      </c>
      <c r="T2529" s="7">
        <v>4.4314341268959501</v>
      </c>
    </row>
    <row r="2530" spans="1:20" x14ac:dyDescent="0.25">
      <c r="A2530" t="s">
        <v>2545</v>
      </c>
      <c r="B2530" s="6">
        <v>35.1</v>
      </c>
      <c r="C2530" t="s">
        <v>18902</v>
      </c>
      <c r="D2530" t="s">
        <v>21461</v>
      </c>
      <c r="E2530" s="7">
        <v>-1.09061145256655</v>
      </c>
      <c r="F2530" s="8">
        <v>2.7547412242549401E-2</v>
      </c>
      <c r="G2530" s="7">
        <v>-2.13975115427086</v>
      </c>
      <c r="H2530" s="8">
        <v>4.8182742828211999E-4</v>
      </c>
      <c r="I2530" s="7">
        <v>7.1170515806555503</v>
      </c>
      <c r="J2530" s="7">
        <v>6.86964341569937</v>
      </c>
      <c r="K2530" s="7">
        <v>6.4219905788487202</v>
      </c>
      <c r="L2530" s="7">
        <v>6.6490300325970804</v>
      </c>
      <c r="M2530" s="7">
        <v>5.9156432374743302</v>
      </c>
      <c r="N2530" s="7">
        <v>5.9615941755396298</v>
      </c>
      <c r="O2530" s="7">
        <v>5.1536527314567797</v>
      </c>
      <c r="P2530" s="7">
        <v>5.6721399454489099</v>
      </c>
      <c r="Q2530" s="7">
        <v>3.90877499393171</v>
      </c>
      <c r="R2530" s="7">
        <v>5.6203721869650396</v>
      </c>
      <c r="S2530" s="7">
        <v>4.5359304995414496</v>
      </c>
      <c r="T2530" s="7">
        <v>4.4119398357763497</v>
      </c>
    </row>
    <row r="2531" spans="1:20" x14ac:dyDescent="0.25">
      <c r="A2531" t="s">
        <v>2546</v>
      </c>
      <c r="B2531" s="6">
        <v>35.200000000000003</v>
      </c>
      <c r="C2531" t="s">
        <v>18870</v>
      </c>
      <c r="D2531" t="s">
        <v>21462</v>
      </c>
      <c r="E2531" s="7">
        <v>1.8994942997331099</v>
      </c>
      <c r="F2531" s="8">
        <v>6.93180842630285E-3</v>
      </c>
      <c r="G2531" s="7">
        <v>2.67307292900855</v>
      </c>
      <c r="H2531" s="8">
        <v>6.1330106896824704E-4</v>
      </c>
      <c r="I2531" s="7">
        <v>3.33934968136044</v>
      </c>
      <c r="J2531" s="7">
        <v>3.8030673541900502</v>
      </c>
      <c r="K2531" s="7">
        <v>3.70639867196491</v>
      </c>
      <c r="L2531" s="7">
        <v>3.71488507330394</v>
      </c>
      <c r="M2531" s="7">
        <v>4.84205645853352</v>
      </c>
      <c r="N2531" s="7">
        <v>5.2142981035987397</v>
      </c>
      <c r="O2531" s="7">
        <v>6.1284006049469797</v>
      </c>
      <c r="P2531" s="7">
        <v>5.9704449736594398</v>
      </c>
      <c r="Q2531" s="7">
        <v>6.9677621056675001</v>
      </c>
      <c r="R2531" s="7">
        <v>4.9711038901073099</v>
      </c>
      <c r="S2531" s="7">
        <v>7.1255962546793397</v>
      </c>
      <c r="T2531" s="7">
        <v>6.1375756230096403</v>
      </c>
    </row>
    <row r="2532" spans="1:20" x14ac:dyDescent="0.25">
      <c r="A2532" t="s">
        <v>2547</v>
      </c>
      <c r="B2532" s="6" t="s">
        <v>19370</v>
      </c>
      <c r="C2532" t="s">
        <v>19371</v>
      </c>
      <c r="D2532" t="s">
        <v>19211</v>
      </c>
      <c r="E2532" s="7">
        <v>-0.67188865627805405</v>
      </c>
      <c r="F2532" s="8">
        <v>3.6233275584840803E-2</v>
      </c>
      <c r="G2532" s="7">
        <v>-0.66451646192228297</v>
      </c>
      <c r="H2532" s="8">
        <v>2.5224118766578402E-2</v>
      </c>
      <c r="I2532" s="7">
        <v>5.7253330025395996</v>
      </c>
      <c r="J2532" s="7">
        <v>5.32969379048465</v>
      </c>
      <c r="K2532" s="7">
        <v>5.7646709476817604</v>
      </c>
      <c r="L2532" s="7">
        <v>5.1764862073780797</v>
      </c>
      <c r="M2532" s="7">
        <v>5.1215069180119102</v>
      </c>
      <c r="N2532" s="7">
        <v>5.0761400287403404</v>
      </c>
      <c r="O2532" s="7">
        <v>4.28239731052465</v>
      </c>
      <c r="P2532" s="7">
        <v>4.8166869118184001</v>
      </c>
      <c r="Q2532" s="7">
        <v>4.9834176739482698</v>
      </c>
      <c r="R2532" s="7">
        <v>5.0753994633072201</v>
      </c>
      <c r="S2532" s="7">
        <v>4.5189802593325004</v>
      </c>
      <c r="T2532" s="7">
        <v>4.7591319193663297</v>
      </c>
    </row>
    <row r="2533" spans="1:20" x14ac:dyDescent="0.25">
      <c r="A2533" t="s">
        <v>2548</v>
      </c>
      <c r="B2533" s="6" t="s">
        <v>19239</v>
      </c>
      <c r="C2533" t="s">
        <v>19240</v>
      </c>
      <c r="D2533" t="s">
        <v>21463</v>
      </c>
      <c r="E2533" s="7">
        <v>-6.5337186178175494E-2</v>
      </c>
      <c r="F2533" s="8">
        <v>0.84843385731198495</v>
      </c>
      <c r="G2533" s="7">
        <v>-0.12968964562090299</v>
      </c>
      <c r="H2533" s="8">
        <v>0.66252122434947702</v>
      </c>
      <c r="I2533" s="7">
        <v>2.8671375853499099</v>
      </c>
      <c r="J2533" s="7">
        <v>3.1483986837845399</v>
      </c>
      <c r="K2533" s="7">
        <v>2.77042362320597</v>
      </c>
      <c r="L2533" s="7">
        <v>3.2335447387558398</v>
      </c>
      <c r="M2533" s="7">
        <v>2.3766533181989602</v>
      </c>
      <c r="N2533" s="7">
        <v>2.8232303077765</v>
      </c>
      <c r="O2533" s="7">
        <v>3.4737912972987899</v>
      </c>
      <c r="P2533" s="7">
        <v>3.15948984219912</v>
      </c>
      <c r="Q2533" s="7">
        <v>2.7990275689577002</v>
      </c>
      <c r="R2533" s="7">
        <v>2.5960675772066</v>
      </c>
      <c r="S2533" s="7">
        <v>3.2294524604767001</v>
      </c>
      <c r="T2533" s="7">
        <v>2.90740568505151</v>
      </c>
    </row>
    <row r="2534" spans="1:20" x14ac:dyDescent="0.25">
      <c r="A2534" t="s">
        <v>2549</v>
      </c>
      <c r="B2534" s="6">
        <v>10.7</v>
      </c>
      <c r="C2534" t="s">
        <v>19138</v>
      </c>
      <c r="D2534" t="s">
        <v>21464</v>
      </c>
      <c r="E2534" s="7">
        <v>2.0462092011209698</v>
      </c>
      <c r="F2534" s="8">
        <v>6.6417106747217996E-3</v>
      </c>
      <c r="G2534" s="7">
        <v>2.4355168224965298</v>
      </c>
      <c r="H2534" s="8">
        <v>1.4043939956632E-3</v>
      </c>
      <c r="I2534" s="7">
        <v>3.8468253895912099</v>
      </c>
      <c r="J2534" s="7">
        <v>4.7354085232771501</v>
      </c>
      <c r="K2534" s="7">
        <v>3.6168222324252799</v>
      </c>
      <c r="L2534" s="7">
        <v>3.65925615830281</v>
      </c>
      <c r="M2534" s="7">
        <v>5.46915461816854</v>
      </c>
      <c r="N2534" s="7">
        <v>6.1230358487597103</v>
      </c>
      <c r="O2534" s="7">
        <v>6.8504639606766302</v>
      </c>
      <c r="P2534" s="7">
        <v>5.6046983930049699</v>
      </c>
      <c r="Q2534" s="7">
        <v>7.1760654915155699</v>
      </c>
      <c r="R2534" s="7">
        <v>6.04278118837248</v>
      </c>
      <c r="S2534" s="7">
        <v>5.1861553053651201</v>
      </c>
      <c r="T2534" s="7">
        <v>7.2286767633796698</v>
      </c>
    </row>
    <row r="2535" spans="1:20" x14ac:dyDescent="0.25">
      <c r="A2535" t="s">
        <v>2550</v>
      </c>
      <c r="B2535" s="6" t="s">
        <v>21465</v>
      </c>
      <c r="C2535" t="s">
        <v>21466</v>
      </c>
      <c r="D2535" t="s">
        <v>21467</v>
      </c>
      <c r="E2535" s="7">
        <v>-0.76798998267741503</v>
      </c>
      <c r="F2535" s="8">
        <v>2.8376727204368599E-2</v>
      </c>
      <c r="G2535" s="7">
        <v>-0.78731085924266997</v>
      </c>
      <c r="H2535" s="8">
        <v>1.6260831610608099E-2</v>
      </c>
      <c r="I2535" s="7">
        <v>6.0642868909532197</v>
      </c>
      <c r="J2535" s="7">
        <v>6.0751430302745</v>
      </c>
      <c r="K2535" s="7">
        <v>5.6419204924805504</v>
      </c>
      <c r="L2535" s="7">
        <v>5.5324366033113304</v>
      </c>
      <c r="M2535" s="7">
        <v>5.0780719340130398</v>
      </c>
      <c r="N2535" s="7">
        <v>5.2117124741260499</v>
      </c>
      <c r="O2535" s="7">
        <v>4.5578904210942897</v>
      </c>
      <c r="P2535" s="7">
        <v>5.3811050282874398</v>
      </c>
      <c r="Q2535" s="7">
        <v>4.7868237890121001</v>
      </c>
      <c r="R2535" s="7">
        <v>5.4895197531181799</v>
      </c>
      <c r="S2535" s="7">
        <v>5.2101138988726703</v>
      </c>
      <c r="T2535" s="7">
        <v>4.6700357510475898</v>
      </c>
    </row>
    <row r="2536" spans="1:20" x14ac:dyDescent="0.25">
      <c r="A2536" t="s">
        <v>2551</v>
      </c>
      <c r="B2536" s="6">
        <v>34.299999999999997</v>
      </c>
      <c r="C2536" t="s">
        <v>19221</v>
      </c>
      <c r="D2536" t="s">
        <v>21468</v>
      </c>
      <c r="E2536" s="7">
        <v>3.37969381535552</v>
      </c>
      <c r="F2536" s="8">
        <v>1.9438965096024599E-3</v>
      </c>
      <c r="G2536" s="7">
        <v>3.5718733740992299</v>
      </c>
      <c r="H2536" s="8">
        <v>6.8335532386068704E-4</v>
      </c>
      <c r="I2536" s="7">
        <v>4.0311078345172398</v>
      </c>
      <c r="J2536" s="7">
        <v>5.3421751379524096</v>
      </c>
      <c r="K2536" s="7">
        <v>3.7965766198989499</v>
      </c>
      <c r="L2536" s="7">
        <v>4.5468777893030801</v>
      </c>
      <c r="M2536" s="7">
        <v>6.59440073875406</v>
      </c>
      <c r="N2536" s="7">
        <v>8.2257906858630108</v>
      </c>
      <c r="O2536" s="7">
        <v>8.5221702336842196</v>
      </c>
      <c r="P2536" s="7">
        <v>7.8636141323685198</v>
      </c>
      <c r="Q2536" s="7">
        <v>9.27334012752865</v>
      </c>
      <c r="R2536" s="7">
        <v>6.0712196965195604</v>
      </c>
      <c r="S2536" s="7">
        <v>8.1362441177784994</v>
      </c>
      <c r="T2536" s="7">
        <v>8.4506597936496206</v>
      </c>
    </row>
    <row r="2537" spans="1:20" x14ac:dyDescent="0.25">
      <c r="A2537" t="s">
        <v>2552</v>
      </c>
      <c r="B2537" s="6">
        <v>26.7</v>
      </c>
      <c r="C2537" t="s">
        <v>19914</v>
      </c>
      <c r="D2537" t="s">
        <v>21469</v>
      </c>
      <c r="E2537" s="7">
        <v>2.25981633158045</v>
      </c>
      <c r="F2537" s="8">
        <v>0.113913777902793</v>
      </c>
      <c r="G2537" s="7">
        <v>4.0968505898695904</v>
      </c>
      <c r="H2537" s="8">
        <v>6.7872170579002297E-3</v>
      </c>
      <c r="I2537" s="7">
        <v>1.39271342171991</v>
      </c>
      <c r="J2537" s="7">
        <v>2.2550003475535898</v>
      </c>
      <c r="K2537" s="7">
        <v>1.3857808013930599</v>
      </c>
      <c r="L2537" s="7">
        <v>1.2571524860538801</v>
      </c>
      <c r="M2537" s="7">
        <v>3.6195813579752198</v>
      </c>
      <c r="N2537" s="7">
        <v>3.3413217774116801</v>
      </c>
      <c r="O2537" s="7">
        <v>5.0100799912282499</v>
      </c>
      <c r="P2537" s="7">
        <v>3.5787979611581999</v>
      </c>
      <c r="Q2537" s="7">
        <v>5.7878600427790996</v>
      </c>
      <c r="R2537" s="7">
        <v>3.2383011630100702</v>
      </c>
      <c r="S2537" s="7">
        <v>5.8397362778606903</v>
      </c>
      <c r="T2537" s="7">
        <v>7.9162160092424498</v>
      </c>
    </row>
    <row r="2538" spans="1:20" x14ac:dyDescent="0.25">
      <c r="A2538" t="s">
        <v>2553</v>
      </c>
      <c r="B2538" s="6" t="s">
        <v>20095</v>
      </c>
      <c r="C2538" t="s">
        <v>20096</v>
      </c>
      <c r="D2538" t="s">
        <v>20018</v>
      </c>
      <c r="E2538" s="7">
        <v>-0.96457918142187604</v>
      </c>
      <c r="F2538" s="8">
        <v>4.4204357480692E-2</v>
      </c>
      <c r="G2538" s="7">
        <v>-1.8074701192453999</v>
      </c>
      <c r="H2538" s="8">
        <v>3.4560429554038102E-3</v>
      </c>
      <c r="I2538" s="7">
        <v>2.60532984966299</v>
      </c>
      <c r="J2538" s="7">
        <v>2.2090124981197001</v>
      </c>
      <c r="K2538" s="7">
        <v>2.8399350521833</v>
      </c>
      <c r="L2538" s="7">
        <v>2.0884008525710702</v>
      </c>
      <c r="M2538" s="7">
        <v>1.9881451419548299</v>
      </c>
      <c r="N2538" s="7">
        <v>1.8825232063574999</v>
      </c>
      <c r="O2538" s="7">
        <v>1.0829612216883899</v>
      </c>
      <c r="P2538" s="7">
        <v>0.801870054956485</v>
      </c>
      <c r="Q2538" s="7">
        <v>1.10571566278413</v>
      </c>
      <c r="R2538" s="7">
        <v>-5.7881749792015699E-2</v>
      </c>
      <c r="S2538" s="7">
        <v>0.60531069299010098</v>
      </c>
      <c r="T2538" s="7">
        <v>1.0002183397395801</v>
      </c>
    </row>
    <row r="2539" spans="1:20" x14ac:dyDescent="0.25">
      <c r="A2539" t="s">
        <v>2554</v>
      </c>
      <c r="B2539" s="6">
        <v>35.200000000000003</v>
      </c>
      <c r="C2539" t="s">
        <v>18870</v>
      </c>
      <c r="D2539" t="s">
        <v>21470</v>
      </c>
      <c r="E2539" s="7">
        <v>0.351350627815538</v>
      </c>
      <c r="F2539" s="8">
        <v>0.125597569945364</v>
      </c>
      <c r="G2539" s="7">
        <v>0.55132981479789001</v>
      </c>
      <c r="H2539" s="8">
        <v>1.8472084254270001E-2</v>
      </c>
      <c r="I2539" s="7">
        <v>5.2878670583555696</v>
      </c>
      <c r="J2539" s="7">
        <v>4.5994240602125798</v>
      </c>
      <c r="K2539" s="7">
        <v>5.05090632540906</v>
      </c>
      <c r="L2539" s="7">
        <v>4.7097606259747602</v>
      </c>
      <c r="M2539" s="7">
        <v>5.3349008668159597</v>
      </c>
      <c r="N2539" s="7">
        <v>5.0874671843119099</v>
      </c>
      <c r="O2539" s="7">
        <v>5.3481730098070601</v>
      </c>
      <c r="P2539" s="7">
        <v>5.2830002833337497</v>
      </c>
      <c r="Q2539" s="7">
        <v>5.5142409890317197</v>
      </c>
      <c r="R2539" s="7">
        <v>5.28214124916106</v>
      </c>
      <c r="S2539" s="7">
        <v>5.4368528496324497</v>
      </c>
      <c r="T2539" s="7">
        <v>5.6190306555468199</v>
      </c>
    </row>
    <row r="2540" spans="1:20" x14ac:dyDescent="0.25">
      <c r="A2540" t="s">
        <v>2555</v>
      </c>
      <c r="B2540" s="6">
        <v>30.5</v>
      </c>
      <c r="C2540" t="s">
        <v>19374</v>
      </c>
      <c r="D2540" t="s">
        <v>20505</v>
      </c>
      <c r="E2540" s="7">
        <v>-0.81838210467275696</v>
      </c>
      <c r="F2540" s="8">
        <v>4.3199553155893897E-2</v>
      </c>
      <c r="G2540" s="7">
        <v>-1.27423887471271</v>
      </c>
      <c r="H2540" s="8">
        <v>3.4273069754676999E-3</v>
      </c>
      <c r="I2540" s="7">
        <v>5.6741193211366499</v>
      </c>
      <c r="J2540" s="7">
        <v>5.5593279412977203</v>
      </c>
      <c r="K2540" s="7">
        <v>5.5584613146302697</v>
      </c>
      <c r="L2540" s="7">
        <v>5.4912139309317496</v>
      </c>
      <c r="M2540" s="7">
        <v>4.8836465448397899</v>
      </c>
      <c r="N2540" s="7">
        <v>5.1696994689181501</v>
      </c>
      <c r="O2540" s="7">
        <v>4.2942525530650801</v>
      </c>
      <c r="P2540" s="7">
        <v>4.6495874706520004</v>
      </c>
      <c r="Q2540" s="7">
        <v>3.5304784542580001</v>
      </c>
      <c r="R2540" s="7">
        <v>5.0302423012303503</v>
      </c>
      <c r="S2540" s="7">
        <v>4.0495902216319601</v>
      </c>
      <c r="T2540" s="7">
        <v>4.5287643883851203</v>
      </c>
    </row>
    <row r="2541" spans="1:20" x14ac:dyDescent="0.25">
      <c r="A2541" t="s">
        <v>2556</v>
      </c>
      <c r="B2541" s="6" t="s">
        <v>18895</v>
      </c>
      <c r="C2541" t="s">
        <v>18896</v>
      </c>
      <c r="D2541" t="s">
        <v>19031</v>
      </c>
      <c r="E2541" s="7">
        <v>0.49458176483808503</v>
      </c>
      <c r="F2541" s="8">
        <v>9.3027066488223203E-2</v>
      </c>
      <c r="G2541" s="7">
        <v>0.47200355302062502</v>
      </c>
      <c r="H2541" s="8">
        <v>8.2353317020963601E-2</v>
      </c>
      <c r="I2541" s="7">
        <v>3.38783782514211</v>
      </c>
      <c r="J2541" s="7">
        <v>3.7664914220450898</v>
      </c>
      <c r="K2541" s="7">
        <v>3.4340944944619198</v>
      </c>
      <c r="L2541" s="7">
        <v>3.8576500704943002</v>
      </c>
      <c r="M2541" s="7">
        <v>4.4617399157148503</v>
      </c>
      <c r="N2541" s="7">
        <v>4.3579418277347601</v>
      </c>
      <c r="O2541" s="7">
        <v>3.5548705827345799</v>
      </c>
      <c r="P2541" s="7">
        <v>4.0052581672551097</v>
      </c>
      <c r="Q2541" s="7">
        <v>4.3145487580844897</v>
      </c>
      <c r="R2541" s="7">
        <v>4.0673452852944898</v>
      </c>
      <c r="S2541" s="7">
        <v>4.1355045890487201</v>
      </c>
      <c r="T2541" s="7">
        <v>3.8299883775833199</v>
      </c>
    </row>
    <row r="2542" spans="1:20" x14ac:dyDescent="0.25">
      <c r="A2542" t="s">
        <v>2557</v>
      </c>
      <c r="B2542" s="6">
        <v>35.200000000000003</v>
      </c>
      <c r="C2542" t="s">
        <v>18870</v>
      </c>
      <c r="D2542" t="s">
        <v>21471</v>
      </c>
      <c r="E2542" s="7">
        <v>-0.15404755215052601</v>
      </c>
      <c r="F2542" s="8">
        <v>0.69403961376249701</v>
      </c>
      <c r="G2542" s="7">
        <v>0.61693786225535496</v>
      </c>
      <c r="H2542" s="8">
        <v>7.3037516617996706E-2</v>
      </c>
      <c r="I2542" s="7">
        <v>3.5599349921894601</v>
      </c>
      <c r="J2542" s="7">
        <v>3.3804801446497201</v>
      </c>
      <c r="K2542" s="7">
        <v>3.5353509974597399</v>
      </c>
      <c r="L2542" s="7">
        <v>2.89123712442799</v>
      </c>
      <c r="M2542" s="7">
        <v>2.7392994970354598</v>
      </c>
      <c r="N2542" s="7">
        <v>2.6507059989012798</v>
      </c>
      <c r="O2542" s="7">
        <v>3.91878359294481</v>
      </c>
      <c r="P2542" s="7">
        <v>3.5537727106410202</v>
      </c>
      <c r="Q2542" s="7">
        <v>4.2026719642535904</v>
      </c>
      <c r="R2542" s="7">
        <v>3.5659572020611798</v>
      </c>
      <c r="S2542" s="7">
        <v>4.00767598140248</v>
      </c>
      <c r="T2542" s="7">
        <v>4.1022613093942502</v>
      </c>
    </row>
    <row r="2543" spans="1:20" x14ac:dyDescent="0.25">
      <c r="A2543" t="s">
        <v>2558</v>
      </c>
      <c r="B2543" s="6">
        <v>35.200000000000003</v>
      </c>
      <c r="C2543" t="s">
        <v>18870</v>
      </c>
      <c r="D2543" t="s">
        <v>19977</v>
      </c>
      <c r="E2543" s="7">
        <v>0.224795405602285</v>
      </c>
      <c r="F2543" s="8">
        <v>0.79180324988421302</v>
      </c>
      <c r="G2543" s="7">
        <v>0.49594193494605399</v>
      </c>
      <c r="H2543" s="8">
        <v>0.48502011455482202</v>
      </c>
      <c r="I2543" s="7">
        <v>2.0841302310989001</v>
      </c>
      <c r="J2543" s="7">
        <v>2.4389028520270002</v>
      </c>
      <c r="K2543" s="7">
        <v>2.08439779690204</v>
      </c>
      <c r="L2543" s="7">
        <v>2.9151828542524001</v>
      </c>
      <c r="M2543" s="7">
        <v>3.7148283979922301</v>
      </c>
      <c r="N2543" s="7">
        <v>2.3829810053738201</v>
      </c>
      <c r="O2543" s="7">
        <v>1.5063599108046399</v>
      </c>
      <c r="P2543" s="7">
        <v>2.58253982514749</v>
      </c>
      <c r="Q2543" s="7">
        <v>2.2955432022634299</v>
      </c>
      <c r="R2543" s="7">
        <v>4.6132458620781698</v>
      </c>
      <c r="S2543" s="7">
        <v>2.61532459356417</v>
      </c>
      <c r="T2543" s="7">
        <v>1.7858837301710799</v>
      </c>
    </row>
    <row r="2544" spans="1:20" x14ac:dyDescent="0.25">
      <c r="A2544" t="s">
        <v>2559</v>
      </c>
      <c r="B2544" s="6" t="s">
        <v>18895</v>
      </c>
      <c r="C2544" t="s">
        <v>18896</v>
      </c>
      <c r="D2544" t="s">
        <v>21472</v>
      </c>
      <c r="E2544" s="7">
        <v>-0.29494657960811799</v>
      </c>
      <c r="F2544" s="8">
        <v>0.19641535481250999</v>
      </c>
      <c r="G2544" s="7">
        <v>-0.11891671312499701</v>
      </c>
      <c r="H2544" s="8">
        <v>0.56609855160075495</v>
      </c>
      <c r="I2544" s="7">
        <v>4.10063962519048</v>
      </c>
      <c r="J2544" s="7">
        <v>4.2517343271324997</v>
      </c>
      <c r="K2544" s="7">
        <v>3.8139550113176801</v>
      </c>
      <c r="L2544" s="7">
        <v>4.2872878115119901</v>
      </c>
      <c r="M2544" s="7">
        <v>4.0599927026132496</v>
      </c>
      <c r="N2544" s="7">
        <v>3.5522234228648002</v>
      </c>
      <c r="O2544" s="7">
        <v>3.6776174868529301</v>
      </c>
      <c r="P2544" s="7">
        <v>3.9678568252233801</v>
      </c>
      <c r="Q2544" s="7">
        <v>3.8320693442393501</v>
      </c>
      <c r="R2544" s="7">
        <v>4.0340216342662796</v>
      </c>
      <c r="S2544" s="7">
        <v>3.9070367772852399</v>
      </c>
      <c r="T2544" s="7">
        <v>4.18727926241319</v>
      </c>
    </row>
    <row r="2545" spans="1:20" x14ac:dyDescent="0.25">
      <c r="A2545" t="s">
        <v>2560</v>
      </c>
      <c r="B2545" s="6">
        <v>29.4</v>
      </c>
      <c r="C2545" t="s">
        <v>18929</v>
      </c>
      <c r="D2545" t="s">
        <v>21473</v>
      </c>
      <c r="E2545" s="7">
        <v>0.58517881665663696</v>
      </c>
      <c r="F2545" s="8">
        <v>0.60524966850185602</v>
      </c>
      <c r="G2545" s="7">
        <v>0.96561079015045703</v>
      </c>
      <c r="H2545" s="8">
        <v>0.34493012611780899</v>
      </c>
      <c r="I2545" s="7">
        <v>3.7998160757031298</v>
      </c>
      <c r="J2545" s="7">
        <v>4.67748573171367</v>
      </c>
      <c r="K2545" s="7">
        <v>2.9276953814017102</v>
      </c>
      <c r="L2545" s="7">
        <v>3.5411178553112199</v>
      </c>
      <c r="M2545" s="7">
        <v>2.6232190561066502</v>
      </c>
      <c r="N2545" s="7">
        <v>4.5503139722402404</v>
      </c>
      <c r="O2545" s="7">
        <v>5.2047963446851</v>
      </c>
      <c r="P2545" s="7">
        <v>5.0069399715128098</v>
      </c>
      <c r="Q2545" s="7">
        <v>4.2623544999344603</v>
      </c>
      <c r="R2545" s="7">
        <v>3.35855027763612</v>
      </c>
      <c r="S2545" s="7">
        <v>3.7488374567379199</v>
      </c>
      <c r="T2545" s="7">
        <v>7.4659914776881804</v>
      </c>
    </row>
    <row r="2546" spans="1:20" x14ac:dyDescent="0.25">
      <c r="A2546" t="s">
        <v>2561</v>
      </c>
      <c r="B2546" s="6" t="s">
        <v>21474</v>
      </c>
      <c r="C2546" t="s">
        <v>21475</v>
      </c>
      <c r="D2546" t="s">
        <v>21476</v>
      </c>
      <c r="E2546" s="7">
        <v>0.39004982471815403</v>
      </c>
      <c r="F2546" s="8">
        <v>0.41295485370235702</v>
      </c>
      <c r="G2546" s="7">
        <v>0.81139819650809897</v>
      </c>
      <c r="H2546" s="8">
        <v>6.4542895328869407E-2</v>
      </c>
      <c r="I2546" s="7">
        <v>2.6721096025417501</v>
      </c>
      <c r="J2546" s="7">
        <v>2.6601152964840198</v>
      </c>
      <c r="K2546" s="7">
        <v>2.1768472833427399</v>
      </c>
      <c r="L2546" s="7">
        <v>2.58282685853289</v>
      </c>
      <c r="M2546" s="7">
        <v>3.8629402514225801</v>
      </c>
      <c r="N2546" s="7">
        <v>2.9773094805353399</v>
      </c>
      <c r="O2546" s="7">
        <v>2.2532953859246101</v>
      </c>
      <c r="P2546" s="7">
        <v>2.4441337429351999</v>
      </c>
      <c r="Q2546" s="7">
        <v>2.96497553098843</v>
      </c>
      <c r="R2546" s="7">
        <v>4.0340216342662796</v>
      </c>
      <c r="S2546" s="7">
        <v>3.1546060422161601</v>
      </c>
      <c r="T2546" s="7">
        <v>3.1145457797748701</v>
      </c>
    </row>
    <row r="2547" spans="1:20" x14ac:dyDescent="0.25">
      <c r="A2547" t="s">
        <v>2562</v>
      </c>
      <c r="B2547" s="6" t="s">
        <v>20162</v>
      </c>
      <c r="C2547" t="s">
        <v>20163</v>
      </c>
      <c r="D2547" t="s">
        <v>20164</v>
      </c>
      <c r="E2547" s="7">
        <v>-0.63373290550274097</v>
      </c>
      <c r="F2547" s="8">
        <v>0.18864130754754899</v>
      </c>
      <c r="G2547" s="7">
        <v>-0.96595703839093405</v>
      </c>
      <c r="H2547" s="8">
        <v>4.1751336072466602E-2</v>
      </c>
      <c r="I2547" s="7">
        <v>8.0250296968051291</v>
      </c>
      <c r="J2547" s="7">
        <v>7.6560967207481996</v>
      </c>
      <c r="K2547" s="7">
        <v>7.5594668899428799</v>
      </c>
      <c r="L2547" s="7">
        <v>7.5694524967446899</v>
      </c>
      <c r="M2547" s="7">
        <v>6.6903685970779696</v>
      </c>
      <c r="N2547" s="7">
        <v>7.2716544830968299</v>
      </c>
      <c r="O2547" s="7">
        <v>7.7129364108031098</v>
      </c>
      <c r="P2547" s="7">
        <v>6.5765515597267798</v>
      </c>
      <c r="Q2547" s="7">
        <v>6.6861002317476999</v>
      </c>
      <c r="R2547" s="7">
        <v>7.1596411005449196</v>
      </c>
      <c r="S2547" s="7">
        <v>5.7261715409153302</v>
      </c>
      <c r="T2547" s="7">
        <v>7.4115716101979796</v>
      </c>
    </row>
    <row r="2548" spans="1:20" x14ac:dyDescent="0.25">
      <c r="A2548" t="s">
        <v>2563</v>
      </c>
      <c r="B2548" s="6" t="s">
        <v>21477</v>
      </c>
      <c r="C2548" t="s">
        <v>21478</v>
      </c>
      <c r="D2548" t="s">
        <v>19942</v>
      </c>
      <c r="E2548" s="7">
        <v>-0.49316561416362997</v>
      </c>
      <c r="F2548" s="8">
        <v>0.10762236731828199</v>
      </c>
      <c r="G2548" s="7">
        <v>-0.90913281884529495</v>
      </c>
      <c r="H2548" s="8">
        <v>8.0376314590899899E-3</v>
      </c>
      <c r="I2548" s="7">
        <v>2.8441529359224198</v>
      </c>
      <c r="J2548" s="7">
        <v>2.71598801493993</v>
      </c>
      <c r="K2548" s="7">
        <v>2.9488259708862201</v>
      </c>
      <c r="L2548" s="7">
        <v>3.0725196031280699</v>
      </c>
      <c r="M2548" s="7">
        <v>2.6531264629737699</v>
      </c>
      <c r="N2548" s="7">
        <v>2.5396341350019398</v>
      </c>
      <c r="O2548" s="7">
        <v>1.6608619410938601</v>
      </c>
      <c r="P2548" s="7">
        <v>2.5989430132628799</v>
      </c>
      <c r="Q2548" s="7">
        <v>1.71513303566541</v>
      </c>
      <c r="R2548" s="7">
        <v>2.2093152680401098</v>
      </c>
      <c r="S2548" s="7">
        <v>1.90947307257027</v>
      </c>
      <c r="T2548" s="7">
        <v>2.0098823273166002</v>
      </c>
    </row>
    <row r="2549" spans="1:20" x14ac:dyDescent="0.25">
      <c r="A2549" t="s">
        <v>2564</v>
      </c>
      <c r="B2549" s="6" t="s">
        <v>19686</v>
      </c>
      <c r="C2549" t="s">
        <v>19687</v>
      </c>
      <c r="D2549" t="s">
        <v>21479</v>
      </c>
      <c r="E2549" s="7">
        <v>-0.22623415937376501</v>
      </c>
      <c r="F2549" s="8">
        <v>0.49944875520579401</v>
      </c>
      <c r="G2549" s="7">
        <v>0.38949970987224602</v>
      </c>
      <c r="H2549" s="8">
        <v>0.217694713083742</v>
      </c>
      <c r="I2549" s="7">
        <v>5.1470674577921498</v>
      </c>
      <c r="J2549" s="7">
        <v>5.5805528631826498</v>
      </c>
      <c r="K2549" s="7">
        <v>5.6644491605831604</v>
      </c>
      <c r="L2549" s="7">
        <v>5.2131668814046899</v>
      </c>
      <c r="M2549" s="7">
        <v>4.9693495715979301</v>
      </c>
      <c r="N2549" s="7">
        <v>4.79102808567092</v>
      </c>
      <c r="O2549" s="7">
        <v>5.4915100690271599</v>
      </c>
      <c r="P2549" s="7">
        <v>5.4414724901503604</v>
      </c>
      <c r="Q2549" s="7">
        <v>6.2405091165775604</v>
      </c>
      <c r="R2549" s="7">
        <v>5.3062682406105797</v>
      </c>
      <c r="S2549" s="7">
        <v>6.1828523993936404</v>
      </c>
      <c r="T2549" s="7">
        <v>5.3990549849654403</v>
      </c>
    </row>
    <row r="2550" spans="1:20" x14ac:dyDescent="0.25">
      <c r="A2550" t="s">
        <v>2565</v>
      </c>
      <c r="B2550" s="6">
        <v>35.200000000000003</v>
      </c>
      <c r="C2550" t="s">
        <v>18870</v>
      </c>
      <c r="D2550" t="s">
        <v>21480</v>
      </c>
      <c r="E2550" s="7">
        <v>-0.53124390499160701</v>
      </c>
      <c r="F2550" s="8">
        <v>8.3291721104343602E-2</v>
      </c>
      <c r="G2550" s="7">
        <v>-0.80958767383217201</v>
      </c>
      <c r="H2550" s="8">
        <v>1.1098637454657201E-2</v>
      </c>
      <c r="I2550" s="7">
        <v>3.4950151547185899</v>
      </c>
      <c r="J2550" s="7">
        <v>3.8882151932196298</v>
      </c>
      <c r="K2550" s="7">
        <v>3.8197015985351501</v>
      </c>
      <c r="L2550" s="7">
        <v>3.8638154478342299</v>
      </c>
      <c r="M2550" s="7">
        <v>3.5257047072322099</v>
      </c>
      <c r="N2550" s="7">
        <v>3.2434524144325101</v>
      </c>
      <c r="O2550" s="7">
        <v>2.8269861873851201</v>
      </c>
      <c r="P2550" s="7">
        <v>3.2965377997124201</v>
      </c>
      <c r="Q2550" s="7">
        <v>2.96497553098843</v>
      </c>
      <c r="R2550" s="7">
        <v>3.35855027763612</v>
      </c>
      <c r="S2550" s="7">
        <v>3.1546060422161601</v>
      </c>
      <c r="T2550" s="7">
        <v>2.3583874813985601</v>
      </c>
    </row>
    <row r="2551" spans="1:20" x14ac:dyDescent="0.25">
      <c r="A2551" t="s">
        <v>2566</v>
      </c>
      <c r="B2551" s="6" t="s">
        <v>21481</v>
      </c>
      <c r="C2551" t="s">
        <v>21482</v>
      </c>
      <c r="D2551" t="s">
        <v>21483</v>
      </c>
      <c r="E2551" s="7">
        <v>0.79434596567545401</v>
      </c>
      <c r="F2551" s="8">
        <v>9.8502267407851608E-3</v>
      </c>
      <c r="G2551" s="7">
        <v>1.3036857178061001</v>
      </c>
      <c r="H2551" s="8">
        <v>4.07320323308518E-4</v>
      </c>
      <c r="I2551" s="7">
        <v>7.6454834594441499</v>
      </c>
      <c r="J2551" s="7">
        <v>7.8116437404498003</v>
      </c>
      <c r="K2551" s="7">
        <v>7.7220966589532196</v>
      </c>
      <c r="L2551" s="7">
        <v>7.7571082623374998</v>
      </c>
      <c r="M2551" s="7">
        <v>8.6834918715601592</v>
      </c>
      <c r="N2551" s="7">
        <v>8.1444110378518104</v>
      </c>
      <c r="O2551" s="7">
        <v>8.7566014690411293</v>
      </c>
      <c r="P2551" s="7">
        <v>8.5194344601137502</v>
      </c>
      <c r="Q2551" s="7">
        <v>9.0394305149816798</v>
      </c>
      <c r="R2551" s="7">
        <v>8.8402888774847206</v>
      </c>
      <c r="S2551" s="7">
        <v>9.4499252732835295</v>
      </c>
      <c r="T2551" s="7">
        <v>8.8046842450711207</v>
      </c>
    </row>
    <row r="2552" spans="1:20" x14ac:dyDescent="0.25">
      <c r="A2552" t="s">
        <v>2567</v>
      </c>
      <c r="B2552" s="6">
        <v>26.9</v>
      </c>
      <c r="C2552" t="s">
        <v>20206</v>
      </c>
      <c r="D2552" t="s">
        <v>21484</v>
      </c>
      <c r="E2552" s="7">
        <v>3.2898368126995199</v>
      </c>
      <c r="F2552" s="8">
        <v>7.72321959604864E-3</v>
      </c>
      <c r="G2552" s="7">
        <v>2.99819422481391</v>
      </c>
      <c r="H2552" s="8">
        <v>6.6614549331544303E-3</v>
      </c>
      <c r="I2552" s="7">
        <v>-0.35732922725267302</v>
      </c>
      <c r="J2552" s="7">
        <v>-0.35879123739836299</v>
      </c>
      <c r="K2552" s="7">
        <v>-1.05861515065122</v>
      </c>
      <c r="L2552" s="7">
        <v>-2.2023436211651601</v>
      </c>
      <c r="M2552" s="7">
        <v>1.7870305875858099</v>
      </c>
      <c r="N2552" s="7">
        <v>2.20722230251438</v>
      </c>
      <c r="O2552" s="7">
        <v>3.1476519048765801</v>
      </c>
      <c r="P2552" s="7">
        <v>2.33085355244426</v>
      </c>
      <c r="Q2552" s="7">
        <v>2.8705059567692901</v>
      </c>
      <c r="R2552" s="7">
        <v>1.65446618122878</v>
      </c>
      <c r="S2552" s="7">
        <v>1.90947307257027</v>
      </c>
      <c r="T2552" s="7">
        <v>1.8796960565193801</v>
      </c>
    </row>
    <row r="2553" spans="1:20" x14ac:dyDescent="0.25">
      <c r="A2553" t="s">
        <v>2568</v>
      </c>
      <c r="B2553" s="6">
        <v>26.9</v>
      </c>
      <c r="C2553" t="s">
        <v>20206</v>
      </c>
      <c r="D2553" t="s">
        <v>20207</v>
      </c>
      <c r="E2553" s="7">
        <v>2.3899085510354499</v>
      </c>
      <c r="F2553" s="8">
        <v>7.3682070342904804E-2</v>
      </c>
      <c r="G2553" s="7">
        <v>3.20168660668058</v>
      </c>
      <c r="H2553" s="8">
        <v>1.35997504872362E-2</v>
      </c>
      <c r="I2553" s="7">
        <v>0.50066510193219205</v>
      </c>
      <c r="J2553" s="7">
        <v>0.110138916549701</v>
      </c>
      <c r="K2553" s="7">
        <v>-1.2379998379466699</v>
      </c>
      <c r="L2553" s="7">
        <v>-1.5502411288068501</v>
      </c>
      <c r="M2553" s="7">
        <v>0.47106112404733202</v>
      </c>
      <c r="N2553" s="7">
        <v>1.59571223353225</v>
      </c>
      <c r="O2553" s="7">
        <v>2.9217406540203998</v>
      </c>
      <c r="P2553" s="7">
        <v>2.7967714355641</v>
      </c>
      <c r="Q2553" s="7">
        <v>3.3720259093573599</v>
      </c>
      <c r="R2553" s="7">
        <v>2.0277588206266102</v>
      </c>
      <c r="S2553" s="7">
        <v>2.8502887222906401</v>
      </c>
      <c r="T2553" s="7">
        <v>2.63887176718799</v>
      </c>
    </row>
    <row r="2554" spans="1:20" x14ac:dyDescent="0.25">
      <c r="A2554" t="s">
        <v>2569</v>
      </c>
      <c r="B2554" s="6">
        <v>26.9</v>
      </c>
      <c r="C2554" t="s">
        <v>20206</v>
      </c>
      <c r="D2554" t="s">
        <v>21484</v>
      </c>
      <c r="E2554" s="7">
        <v>-0.44787012705337298</v>
      </c>
      <c r="F2554" s="8">
        <v>0.298399078826386</v>
      </c>
      <c r="G2554" s="7">
        <v>-1.0803455254433301</v>
      </c>
      <c r="H2554" s="8">
        <v>2.67552152950956E-2</v>
      </c>
      <c r="I2554" s="7">
        <v>2.9873969924331498</v>
      </c>
      <c r="J2554" s="7">
        <v>2.4120915783039298</v>
      </c>
      <c r="K2554" s="7">
        <v>3.0886609473451201</v>
      </c>
      <c r="L2554" s="7">
        <v>2.9387376153230198</v>
      </c>
      <c r="M2554" s="7">
        <v>1.73204411475923</v>
      </c>
      <c r="N2554" s="7">
        <v>2.20722230251438</v>
      </c>
      <c r="O2554" s="7">
        <v>3.3655816183470502</v>
      </c>
      <c r="P2554" s="7">
        <v>2.4621782537386898</v>
      </c>
      <c r="Q2554" s="7">
        <v>2.52551714536619</v>
      </c>
      <c r="R2554" s="7">
        <v>1.5233826501744101</v>
      </c>
      <c r="S2554" s="7">
        <v>2.0340105265063899</v>
      </c>
      <c r="T2554" s="7">
        <v>1.1952854902416199</v>
      </c>
    </row>
    <row r="2555" spans="1:20" x14ac:dyDescent="0.25">
      <c r="A2555" t="s">
        <v>2570</v>
      </c>
      <c r="B2555" s="6">
        <v>26.9</v>
      </c>
      <c r="C2555" t="s">
        <v>20206</v>
      </c>
      <c r="D2555" t="s">
        <v>21484</v>
      </c>
      <c r="E2555" s="7">
        <v>2.1069512521417999</v>
      </c>
      <c r="F2555" s="8">
        <v>1.13637478025948E-2</v>
      </c>
      <c r="G2555" s="7">
        <v>2.5764482115696099</v>
      </c>
      <c r="H2555" s="8">
        <v>2.3698868269057399E-3</v>
      </c>
      <c r="I2555" s="7">
        <v>7.5439444258278501</v>
      </c>
      <c r="J2555" s="7">
        <v>6.6106214082619896</v>
      </c>
      <c r="K2555" s="7">
        <v>7.2594329257430497</v>
      </c>
      <c r="L2555" s="7">
        <v>6.9266421249578896</v>
      </c>
      <c r="M2555" s="7">
        <v>7.4594322322510198</v>
      </c>
      <c r="N2555" s="7">
        <v>9.0023211044637108</v>
      </c>
      <c r="O2555" s="7">
        <v>10.4792306735213</v>
      </c>
      <c r="P2555" s="7">
        <v>9.77724936419561</v>
      </c>
      <c r="Q2555" s="7">
        <v>10.141619306446501</v>
      </c>
      <c r="R2555" s="7">
        <v>8.6363268612968191</v>
      </c>
      <c r="S2555" s="7">
        <v>10.245788715917501</v>
      </c>
      <c r="T2555" s="7">
        <v>9.5857030682963096</v>
      </c>
    </row>
    <row r="2556" spans="1:20" x14ac:dyDescent="0.25">
      <c r="A2556" t="s">
        <v>2571</v>
      </c>
      <c r="B2556" s="6">
        <v>26.9</v>
      </c>
      <c r="C2556" t="s">
        <v>20206</v>
      </c>
      <c r="D2556" t="s">
        <v>21485</v>
      </c>
      <c r="E2556" s="7">
        <v>0.220752987753771</v>
      </c>
      <c r="F2556" s="8">
        <v>0.65535560609221799</v>
      </c>
      <c r="G2556" s="7">
        <v>-0.15047267525967001</v>
      </c>
      <c r="H2556" s="8">
        <v>0.74241069812826699</v>
      </c>
      <c r="I2556" s="7">
        <v>7.1688438795816003</v>
      </c>
      <c r="J2556" s="7">
        <v>6.8485512034708398</v>
      </c>
      <c r="K2556" s="7">
        <v>6.6259771346787</v>
      </c>
      <c r="L2556" s="7">
        <v>7.1231932902728801</v>
      </c>
      <c r="M2556" s="7">
        <v>8.1163611371194602</v>
      </c>
      <c r="N2556" s="7">
        <v>7.2095107623066896</v>
      </c>
      <c r="O2556" s="7">
        <v>6.5844930799609598</v>
      </c>
      <c r="P2556" s="7">
        <v>6.7763675197044604</v>
      </c>
      <c r="Q2556" s="7">
        <v>6.9297820629109204</v>
      </c>
      <c r="R2556" s="7">
        <v>7.6943403905273202</v>
      </c>
      <c r="S2556" s="7">
        <v>6.28288499351331</v>
      </c>
      <c r="T2556" s="7">
        <v>6.2852358294736996</v>
      </c>
    </row>
    <row r="2557" spans="1:20" x14ac:dyDescent="0.25">
      <c r="A2557" t="s">
        <v>2572</v>
      </c>
      <c r="B2557" s="6">
        <v>35.200000000000003</v>
      </c>
      <c r="C2557" t="s">
        <v>18870</v>
      </c>
      <c r="D2557" t="s">
        <v>19164</v>
      </c>
      <c r="E2557" s="7">
        <v>0.27161679400447503</v>
      </c>
      <c r="F2557" s="8">
        <v>0.29256401325242498</v>
      </c>
      <c r="G2557" s="7">
        <v>-0.25087331854108202</v>
      </c>
      <c r="H2557" s="8">
        <v>0.313053691165252</v>
      </c>
      <c r="I2557" s="7">
        <v>3.0185269523776199</v>
      </c>
      <c r="J2557" s="7">
        <v>3.3873789898467299</v>
      </c>
      <c r="K2557" s="7">
        <v>3.5283494051221802</v>
      </c>
      <c r="L2557" s="7">
        <v>3.4208235064516499</v>
      </c>
      <c r="M2557" s="7">
        <v>3.2602123674905301</v>
      </c>
      <c r="N2557" s="7">
        <v>3.5357791657903599</v>
      </c>
      <c r="O2557" s="7">
        <v>3.7221798653021398</v>
      </c>
      <c r="P2557" s="7">
        <v>3.9423728232713202</v>
      </c>
      <c r="Q2557" s="7">
        <v>3.0536374580711398</v>
      </c>
      <c r="R2557" s="7">
        <v>2.90075448652957</v>
      </c>
      <c r="S2557" s="7">
        <v>2.9548225642197501</v>
      </c>
      <c r="T2557" s="7">
        <v>3.4335074651408499</v>
      </c>
    </row>
    <row r="2558" spans="1:20" x14ac:dyDescent="0.25">
      <c r="A2558" t="s">
        <v>2573</v>
      </c>
      <c r="B2558" s="6">
        <v>26.7</v>
      </c>
      <c r="C2558" t="s">
        <v>19914</v>
      </c>
      <c r="D2558" t="s">
        <v>21458</v>
      </c>
      <c r="E2558" s="7">
        <v>-1.0165132608391001</v>
      </c>
      <c r="F2558" s="8">
        <v>6.0970990936239498E-2</v>
      </c>
      <c r="G2558" s="7">
        <v>-1.8311751829815299</v>
      </c>
      <c r="H2558" s="8">
        <v>4.58211191822336E-3</v>
      </c>
      <c r="I2558" s="7">
        <v>4.3247362958236604</v>
      </c>
      <c r="J2558" s="7">
        <v>4.2017321114150796</v>
      </c>
      <c r="K2558" s="7">
        <v>4.4055187212991802</v>
      </c>
      <c r="L2558" s="7">
        <v>4.2167837578842899</v>
      </c>
      <c r="M2558" s="7">
        <v>4.1982668191026304</v>
      </c>
      <c r="N2558" s="7">
        <v>3.2535435742575198</v>
      </c>
      <c r="O2558" s="7">
        <v>2.5586749413238299</v>
      </c>
      <c r="P2558" s="7">
        <v>2.9707150912994802</v>
      </c>
      <c r="Q2558" s="7">
        <v>1.05752322440848</v>
      </c>
      <c r="R2558" s="7">
        <v>3.5923606805592101</v>
      </c>
      <c r="S2558" s="7">
        <v>2.0809635700258502</v>
      </c>
      <c r="T2558" s="7">
        <v>2.7671550257828401</v>
      </c>
    </row>
    <row r="2559" spans="1:20" x14ac:dyDescent="0.25">
      <c r="A2559" t="s">
        <v>2574</v>
      </c>
      <c r="B2559" s="6" t="s">
        <v>21486</v>
      </c>
      <c r="C2559" t="s">
        <v>21487</v>
      </c>
      <c r="D2559" t="s">
        <v>21488</v>
      </c>
      <c r="E2559" s="7">
        <v>0.36422238460270601</v>
      </c>
      <c r="F2559" s="8">
        <v>7.5574101919242798E-2</v>
      </c>
      <c r="G2559" s="7">
        <v>0.35412751780673102</v>
      </c>
      <c r="H2559" s="8">
        <v>6.2858474853890706E-2</v>
      </c>
      <c r="I2559" s="7">
        <v>4.5894729401071697</v>
      </c>
      <c r="J2559" s="7">
        <v>4.3503569551443899</v>
      </c>
      <c r="K2559" s="7">
        <v>4.5815646280543199</v>
      </c>
      <c r="L2559" s="7">
        <v>4.6215488235975597</v>
      </c>
      <c r="M2559" s="7">
        <v>4.9210014991449897</v>
      </c>
      <c r="N2559" s="7">
        <v>4.7090685054316497</v>
      </c>
      <c r="O2559" s="7">
        <v>5.0208227309880096</v>
      </c>
      <c r="P2559" s="7">
        <v>4.9473358356827104</v>
      </c>
      <c r="Q2559" s="7">
        <v>4.6834398385284803</v>
      </c>
      <c r="R2559" s="7">
        <v>4.8032423051113398</v>
      </c>
      <c r="S2559" s="7">
        <v>4.8990078017631804</v>
      </c>
      <c r="T2559" s="7">
        <v>5.1698925978666397</v>
      </c>
    </row>
    <row r="2560" spans="1:20" x14ac:dyDescent="0.25">
      <c r="A2560" t="s">
        <v>2575</v>
      </c>
      <c r="B2560" s="6">
        <v>35.1</v>
      </c>
      <c r="C2560" t="s">
        <v>18902</v>
      </c>
      <c r="D2560" t="s">
        <v>20770</v>
      </c>
      <c r="E2560" s="7">
        <v>-1.01627966383506</v>
      </c>
      <c r="F2560" s="8">
        <v>1.01145079577618E-2</v>
      </c>
      <c r="G2560" s="7">
        <v>-1.4254595072602001</v>
      </c>
      <c r="H2560" s="8">
        <v>9.9424921806819892E-4</v>
      </c>
      <c r="I2560" s="7">
        <v>4.9962476428993403</v>
      </c>
      <c r="J2560" s="7">
        <v>4.5994240602125798</v>
      </c>
      <c r="K2560" s="7">
        <v>4.6508981847345501</v>
      </c>
      <c r="L2560" s="7">
        <v>4.2826932349166302</v>
      </c>
      <c r="M2560" s="7">
        <v>3.8436165059343299</v>
      </c>
      <c r="N2560" s="7">
        <v>3.544024723753</v>
      </c>
      <c r="O2560" s="7">
        <v>3.3767752031437199</v>
      </c>
      <c r="P2560" s="7">
        <v>3.6747715322452099</v>
      </c>
      <c r="Q2560" s="7">
        <v>2.7694142315489398</v>
      </c>
      <c r="R2560" s="7">
        <v>3.98504020165583</v>
      </c>
      <c r="S2560" s="7">
        <v>3.0986624514777898</v>
      </c>
      <c r="T2560" s="7">
        <v>2.8962250465458399</v>
      </c>
    </row>
    <row r="2561" spans="1:20" x14ac:dyDescent="0.25">
      <c r="A2561" t="s">
        <v>2576</v>
      </c>
      <c r="B2561" s="6">
        <v>35.200000000000003</v>
      </c>
      <c r="C2561" t="s">
        <v>18870</v>
      </c>
      <c r="D2561" t="s">
        <v>19164</v>
      </c>
      <c r="E2561" s="7">
        <v>0.86548834025004295</v>
      </c>
      <c r="F2561" s="8">
        <v>1.77461151330995E-2</v>
      </c>
      <c r="G2561" s="7">
        <v>0.98322129308726303</v>
      </c>
      <c r="H2561" s="8">
        <v>4.71084696764842E-3</v>
      </c>
      <c r="I2561" s="7">
        <v>2.0841302310989001</v>
      </c>
      <c r="J2561" s="7">
        <v>2.2700095392634201</v>
      </c>
      <c r="K2561" s="7">
        <v>1.92292819704258</v>
      </c>
      <c r="L2561" s="7">
        <v>2.3390975019750502</v>
      </c>
      <c r="M2561" s="7">
        <v>2.5771623267142401</v>
      </c>
      <c r="N2561" s="7">
        <v>2.9773094805353399</v>
      </c>
      <c r="O2561" s="7">
        <v>3.4633283362890999</v>
      </c>
      <c r="P2561" s="7">
        <v>3.1145610054099402</v>
      </c>
      <c r="Q2561" s="7">
        <v>3.2909764580520799</v>
      </c>
      <c r="R2561" s="7">
        <v>2.7680679650339699</v>
      </c>
      <c r="S2561" s="7">
        <v>3.2705406589989399</v>
      </c>
      <c r="T2561" s="7">
        <v>3.25245641355533</v>
      </c>
    </row>
    <row r="2562" spans="1:20" x14ac:dyDescent="0.25">
      <c r="A2562" t="s">
        <v>2577</v>
      </c>
      <c r="B2562" s="6">
        <v>35.200000000000003</v>
      </c>
      <c r="C2562" t="s">
        <v>18870</v>
      </c>
      <c r="D2562" t="s">
        <v>19164</v>
      </c>
      <c r="E2562" s="7">
        <v>0.17350784993156601</v>
      </c>
      <c r="F2562" s="8">
        <v>0.68724100686866296</v>
      </c>
      <c r="G2562" s="7">
        <v>0.82693200472038297</v>
      </c>
      <c r="H2562" s="8">
        <v>2.7013831619941499E-2</v>
      </c>
      <c r="I2562" s="7">
        <v>1.51417764824306</v>
      </c>
      <c r="J2562" s="7">
        <v>1.5490964838239301</v>
      </c>
      <c r="K2562" s="7">
        <v>1.5606804058852599</v>
      </c>
      <c r="L2562" s="7">
        <v>1.43331018243902</v>
      </c>
      <c r="M2562" s="7">
        <v>1.8137573818360699</v>
      </c>
      <c r="N2562" s="7">
        <v>1.4628555113939099</v>
      </c>
      <c r="O2562" s="7">
        <v>1.9872772434013399</v>
      </c>
      <c r="P2562" s="7">
        <v>1.5398995000959199</v>
      </c>
      <c r="Q2562" s="7">
        <v>2.3161714844343302</v>
      </c>
      <c r="R2562" s="7">
        <v>1.90673670164619</v>
      </c>
      <c r="S2562" s="7">
        <v>3.0522912063790502</v>
      </c>
      <c r="T2562" s="7">
        <v>2.2037308647092702</v>
      </c>
    </row>
    <row r="2563" spans="1:20" x14ac:dyDescent="0.25">
      <c r="A2563" t="s">
        <v>2578</v>
      </c>
      <c r="B2563" s="6">
        <v>35.200000000000003</v>
      </c>
      <c r="C2563" t="s">
        <v>18870</v>
      </c>
      <c r="D2563" t="s">
        <v>19164</v>
      </c>
      <c r="E2563" s="7">
        <v>0.238703858347765</v>
      </c>
      <c r="F2563" s="8">
        <v>0.29080190139829298</v>
      </c>
      <c r="G2563" s="7">
        <v>0.285666260006322</v>
      </c>
      <c r="H2563" s="8">
        <v>0.172099335524763</v>
      </c>
      <c r="I2563" s="7">
        <v>3.3957630782391099</v>
      </c>
      <c r="J2563" s="7">
        <v>3.0474825088729101</v>
      </c>
      <c r="K2563" s="7">
        <v>3.27587829743283</v>
      </c>
      <c r="L2563" s="7">
        <v>3.5100072939072899</v>
      </c>
      <c r="M2563" s="7">
        <v>3.7289393156420299</v>
      </c>
      <c r="N2563" s="7">
        <v>3.35075323633427</v>
      </c>
      <c r="O2563" s="7">
        <v>3.6502040310863402</v>
      </c>
      <c r="P2563" s="7">
        <v>3.4308808530473001</v>
      </c>
      <c r="Q2563" s="7">
        <v>3.3818442793549099</v>
      </c>
      <c r="R2563" s="7">
        <v>3.61828960787274</v>
      </c>
      <c r="S2563" s="7">
        <v>3.8335360472502602</v>
      </c>
      <c r="T2563" s="7">
        <v>3.50884706947953</v>
      </c>
    </row>
    <row r="2564" spans="1:20" x14ac:dyDescent="0.25">
      <c r="A2564" t="s">
        <v>2579</v>
      </c>
      <c r="B2564" s="6" t="s">
        <v>21489</v>
      </c>
      <c r="C2564" t="s">
        <v>21490</v>
      </c>
      <c r="D2564" t="s">
        <v>21491</v>
      </c>
      <c r="E2564" s="7">
        <v>-1.04456617229493</v>
      </c>
      <c r="F2564" s="8">
        <v>3.7921606566366797E-2</v>
      </c>
      <c r="G2564" s="7">
        <v>-1.12474827582614</v>
      </c>
      <c r="H2564" s="8">
        <v>1.6105748550896699E-2</v>
      </c>
      <c r="I2564" s="7">
        <v>2.1605436291120501</v>
      </c>
      <c r="J2564" s="7">
        <v>2.67146428893526</v>
      </c>
      <c r="K2564" s="7">
        <v>2.86238067568121</v>
      </c>
      <c r="L2564" s="7">
        <v>2.7912700673011401</v>
      </c>
      <c r="M2564" s="7">
        <v>2.5133729463608701</v>
      </c>
      <c r="N2564" s="7">
        <v>1.06472936830978</v>
      </c>
      <c r="O2564" s="7">
        <v>1.92763665497879</v>
      </c>
      <c r="P2564" s="7">
        <v>0.801870054956485</v>
      </c>
      <c r="Q2564" s="7">
        <v>1.8343360185290201</v>
      </c>
      <c r="R2564" s="7">
        <v>1.5772535135838699</v>
      </c>
      <c r="S2564" s="7">
        <v>1.52411468029036</v>
      </c>
      <c r="T2564" s="7">
        <v>1.12039303929406</v>
      </c>
    </row>
    <row r="2565" spans="1:20" x14ac:dyDescent="0.25">
      <c r="A2565" t="s">
        <v>2580</v>
      </c>
      <c r="B2565" s="6" t="s">
        <v>20456</v>
      </c>
      <c r="C2565" t="s">
        <v>20457</v>
      </c>
      <c r="D2565" t="s">
        <v>20319</v>
      </c>
      <c r="E2565" s="7">
        <v>1.6740225015688399</v>
      </c>
      <c r="F2565" s="8">
        <v>5.05335993026906E-3</v>
      </c>
      <c r="G2565" s="7">
        <v>1.97169837645691</v>
      </c>
      <c r="H2565" s="8">
        <v>9.8107358645260897E-4</v>
      </c>
      <c r="I2565" s="7">
        <v>2.8671375853499099</v>
      </c>
      <c r="J2565" s="7">
        <v>3.0211105705932702</v>
      </c>
      <c r="K2565" s="7">
        <v>3.2590588554774098</v>
      </c>
      <c r="L2565" s="7">
        <v>3.3610583007177302</v>
      </c>
      <c r="M2565" s="7">
        <v>4.0261092762088397</v>
      </c>
      <c r="N2565" s="7">
        <v>4.53798200420154</v>
      </c>
      <c r="O2565" s="7">
        <v>5.4759799953693298</v>
      </c>
      <c r="P2565" s="7">
        <v>5.1612604832464299</v>
      </c>
      <c r="Q2565" s="7">
        <v>5.2901510289758598</v>
      </c>
      <c r="R2565" s="7">
        <v>4.2731262168152897</v>
      </c>
      <c r="S2565" s="7">
        <v>5.3886788759507702</v>
      </c>
      <c r="T2565" s="7">
        <v>5.4206751064456196</v>
      </c>
    </row>
    <row r="2566" spans="1:20" x14ac:dyDescent="0.25">
      <c r="A2566" t="s">
        <v>2581</v>
      </c>
      <c r="B2566" s="6" t="s">
        <v>19605</v>
      </c>
      <c r="C2566" t="s">
        <v>19606</v>
      </c>
      <c r="D2566" t="s">
        <v>21492</v>
      </c>
      <c r="E2566" s="7">
        <v>4.3689143075713304</v>
      </c>
      <c r="F2566" s="8">
        <v>2.52390680642386E-2</v>
      </c>
      <c r="G2566" s="7">
        <v>5.0665119191749799</v>
      </c>
      <c r="H2566" s="8">
        <v>7.8334598867455495E-3</v>
      </c>
      <c r="I2566" s="7">
        <v>0.95144121682600602</v>
      </c>
      <c r="J2566" s="7">
        <v>1.4733094313459401</v>
      </c>
      <c r="K2566" s="7">
        <v>0.68054555219966095</v>
      </c>
      <c r="L2566" s="7">
        <v>1.21918446388914</v>
      </c>
      <c r="M2566" s="7">
        <v>3.2107937057111902</v>
      </c>
      <c r="N2566" s="7">
        <v>6.0896279017946702</v>
      </c>
      <c r="O2566" s="7">
        <v>6.5465859437819498</v>
      </c>
      <c r="P2566" s="7">
        <v>5.9720200491166402</v>
      </c>
      <c r="Q2566" s="7">
        <v>7.1604643348499302</v>
      </c>
      <c r="R2566" s="7">
        <v>3.7175822242296301</v>
      </c>
      <c r="S2566" s="7">
        <v>6.7220504839773403</v>
      </c>
      <c r="T2566" s="7">
        <v>6.9546290507431099</v>
      </c>
    </row>
    <row r="2567" spans="1:20" x14ac:dyDescent="0.25">
      <c r="A2567" t="s">
        <v>2582</v>
      </c>
      <c r="B2567" s="6" t="s">
        <v>21493</v>
      </c>
      <c r="C2567" t="s">
        <v>21494</v>
      </c>
      <c r="D2567" t="s">
        <v>21495</v>
      </c>
      <c r="E2567" s="7">
        <v>-1.97342956897151E-2</v>
      </c>
      <c r="F2567" s="8">
        <v>0.93259474106218498</v>
      </c>
      <c r="G2567" s="7">
        <v>0.24206256550362801</v>
      </c>
      <c r="H2567" s="8">
        <v>0.21547383879201801</v>
      </c>
      <c r="I2567" s="7">
        <v>4.9213603925082099</v>
      </c>
      <c r="J2567" s="7">
        <v>4.8447121807253</v>
      </c>
      <c r="K2567" s="7">
        <v>4.7293158222107596</v>
      </c>
      <c r="L2567" s="7">
        <v>4.6890764632972299</v>
      </c>
      <c r="M2567" s="7">
        <v>4.56367304106264</v>
      </c>
      <c r="N2567" s="7">
        <v>4.5421043837641903</v>
      </c>
      <c r="O2567" s="7">
        <v>4.8425730475010402</v>
      </c>
      <c r="P2567" s="7">
        <v>5.1584964502447397</v>
      </c>
      <c r="Q2567" s="7">
        <v>4.9930584092662302</v>
      </c>
      <c r="R2567" s="7">
        <v>5.0446557398827299</v>
      </c>
      <c r="S2567" s="7">
        <v>5.1753779784014897</v>
      </c>
      <c r="T2567" s="7">
        <v>4.9387833155046801</v>
      </c>
    </row>
    <row r="2568" spans="1:20" x14ac:dyDescent="0.25">
      <c r="A2568" t="s">
        <v>2583</v>
      </c>
      <c r="B2568" s="6" t="s">
        <v>21496</v>
      </c>
      <c r="C2568" t="s">
        <v>21497</v>
      </c>
      <c r="D2568" t="s">
        <v>21498</v>
      </c>
      <c r="E2568" s="7">
        <v>-1.4363944982152701</v>
      </c>
      <c r="F2568" s="8">
        <v>7.1223588553290806E-2</v>
      </c>
      <c r="G2568" s="7">
        <v>-2.0469214141401602</v>
      </c>
      <c r="H2568" s="8">
        <v>2.3788644433682098E-2</v>
      </c>
      <c r="I2568" s="7">
        <v>3.3637974509638302</v>
      </c>
      <c r="J2568" s="7">
        <v>1.7971989706582601</v>
      </c>
      <c r="K2568" s="7">
        <v>2.6722037971886601</v>
      </c>
      <c r="L2568" s="7">
        <v>2.5060695189588902</v>
      </c>
      <c r="M2568" s="7">
        <v>1.9881451419548299</v>
      </c>
      <c r="N2568" s="7">
        <v>1.9829831384904599</v>
      </c>
      <c r="O2568" s="7">
        <v>-8.0684693887690603E-3</v>
      </c>
      <c r="P2568" s="7">
        <v>0.25751093887056697</v>
      </c>
      <c r="Q2568" s="7">
        <v>-0.92703753169285597</v>
      </c>
      <c r="R2568" s="7">
        <v>1.62918501482617</v>
      </c>
      <c r="S2568" s="7">
        <v>-0.13345051442550701</v>
      </c>
      <c r="T2568" s="7">
        <v>1.04139891410168</v>
      </c>
    </row>
    <row r="2569" spans="1:20" x14ac:dyDescent="0.25">
      <c r="A2569" t="s">
        <v>2584</v>
      </c>
      <c r="B2569" s="6">
        <v>34.200000000000003</v>
      </c>
      <c r="C2569" t="s">
        <v>20573</v>
      </c>
      <c r="D2569" t="s">
        <v>21499</v>
      </c>
      <c r="E2569" s="7">
        <v>2.67597013981478E-2</v>
      </c>
      <c r="F2569" s="8">
        <v>0.94167085510026505</v>
      </c>
      <c r="G2569" s="7">
        <v>-0.94651359340984997</v>
      </c>
      <c r="H2569" s="8">
        <v>2.2938981149999399E-2</v>
      </c>
      <c r="I2569" s="7">
        <v>2.06437730830174</v>
      </c>
      <c r="J2569" s="7">
        <v>2.0786898350410299</v>
      </c>
      <c r="K2569" s="7">
        <v>1.78873716306464</v>
      </c>
      <c r="L2569" s="7">
        <v>1.86073286962926</v>
      </c>
      <c r="M2569" s="7">
        <v>2.1646233100311698</v>
      </c>
      <c r="N2569" s="7">
        <v>2.09945504955461</v>
      </c>
      <c r="O2569" s="7">
        <v>2.0723555448774702</v>
      </c>
      <c r="P2569" s="7">
        <v>1.5734887303348599</v>
      </c>
      <c r="Q2569" s="7">
        <v>1.00766514390797</v>
      </c>
      <c r="R2569" s="7">
        <v>1.65446618122878</v>
      </c>
      <c r="S2569" s="7">
        <v>0.84178429506655505</v>
      </c>
      <c r="T2569" s="7">
        <v>0.446981938222131</v>
      </c>
    </row>
    <row r="2570" spans="1:20" x14ac:dyDescent="0.25">
      <c r="A2570" t="s">
        <v>2585</v>
      </c>
      <c r="B2570" s="6">
        <v>34.9</v>
      </c>
      <c r="C2570" t="s">
        <v>19081</v>
      </c>
      <c r="D2570" t="s">
        <v>21500</v>
      </c>
      <c r="E2570" s="7">
        <v>-1.4690590152297599E-3</v>
      </c>
      <c r="F2570" s="8">
        <v>0.99678102399879798</v>
      </c>
      <c r="G2570" s="7">
        <v>1.1035632540006299</v>
      </c>
      <c r="H2570" s="8">
        <v>2.7703163593827099E-3</v>
      </c>
      <c r="I2570" s="7">
        <v>2.50631957277395</v>
      </c>
      <c r="J2570" s="7">
        <v>2.8418644578345198</v>
      </c>
      <c r="K2570" s="7">
        <v>2.3926933198339602</v>
      </c>
      <c r="L2570" s="7">
        <v>2.2095375819748999</v>
      </c>
      <c r="M2570" s="7">
        <v>2.0343294426581702</v>
      </c>
      <c r="N2570" s="7">
        <v>2.2481718477618799</v>
      </c>
      <c r="O2570" s="7">
        <v>2.7079497017656502</v>
      </c>
      <c r="P2570" s="7">
        <v>3.0563578954862698</v>
      </c>
      <c r="Q2570" s="7">
        <v>3.8392135740055502</v>
      </c>
      <c r="R2570" s="7">
        <v>3.2795079388934298</v>
      </c>
      <c r="S2570" s="7">
        <v>3.81976044234999</v>
      </c>
      <c r="T2570" s="7">
        <v>3.5161690809190702</v>
      </c>
    </row>
    <row r="2571" spans="1:20" x14ac:dyDescent="0.25">
      <c r="A2571" t="s">
        <v>2586</v>
      </c>
      <c r="B2571" s="6">
        <v>30.3</v>
      </c>
      <c r="C2571" t="s">
        <v>19009</v>
      </c>
      <c r="D2571" t="s">
        <v>21501</v>
      </c>
      <c r="E2571" s="7">
        <v>0.28724406477210401</v>
      </c>
      <c r="F2571" s="8">
        <v>0.24201746539251101</v>
      </c>
      <c r="G2571" s="7">
        <v>1.1812466788945599</v>
      </c>
      <c r="H2571" s="8">
        <v>5.4790201004863398E-4</v>
      </c>
      <c r="I2571" s="7">
        <v>4.6602672670057199</v>
      </c>
      <c r="J2571" s="7">
        <v>4.6718460293311201</v>
      </c>
      <c r="K2571" s="7">
        <v>4.7891186683872897</v>
      </c>
      <c r="L2571" s="7">
        <v>4.4270832196750698</v>
      </c>
      <c r="M2571" s="7">
        <v>4.8677919279415596</v>
      </c>
      <c r="N2571" s="7">
        <v>4.5087907362606101</v>
      </c>
      <c r="O2571" s="7">
        <v>5.2110636753847803</v>
      </c>
      <c r="P2571" s="7">
        <v>5.1135361790285696</v>
      </c>
      <c r="Q2571" s="7">
        <v>5.9664894456478201</v>
      </c>
      <c r="R2571" s="7">
        <v>5.5052380623749899</v>
      </c>
      <c r="S2571" s="7">
        <v>5.7224744921342499</v>
      </c>
      <c r="T2571" s="7">
        <v>6.0744988376254998</v>
      </c>
    </row>
    <row r="2572" spans="1:20" x14ac:dyDescent="0.25">
      <c r="A2572" t="s">
        <v>2587</v>
      </c>
      <c r="B2572" s="6" t="s">
        <v>21502</v>
      </c>
      <c r="C2572" t="s">
        <v>21503</v>
      </c>
      <c r="D2572" t="s">
        <v>21504</v>
      </c>
      <c r="E2572" s="7">
        <v>-0.42599897097254302</v>
      </c>
      <c r="F2572" s="8">
        <v>0.106594287233372</v>
      </c>
      <c r="G2572" s="7">
        <v>-0.61987547513174301</v>
      </c>
      <c r="H2572" s="8">
        <v>1.95338009932087E-2</v>
      </c>
      <c r="I2572" s="7">
        <v>5.9383647308130296</v>
      </c>
      <c r="J2572" s="7">
        <v>5.99385046017803</v>
      </c>
      <c r="K2572" s="7">
        <v>5.78684275131</v>
      </c>
      <c r="L2572" s="7">
        <v>6.2992800023997297</v>
      </c>
      <c r="M2572" s="7">
        <v>5.7611500734272996</v>
      </c>
      <c r="N2572" s="7">
        <v>5.7063768765531497</v>
      </c>
      <c r="O2572" s="7">
        <v>5.1536527314567797</v>
      </c>
      <c r="P2572" s="7">
        <v>5.7047141641315102</v>
      </c>
      <c r="Q2572" s="7">
        <v>5.3908264742006597</v>
      </c>
      <c r="R2572" s="7">
        <v>5.6877365878533501</v>
      </c>
      <c r="S2572" s="7">
        <v>5.05118838107924</v>
      </c>
      <c r="T2572" s="7">
        <v>5.4206751064456196</v>
      </c>
    </row>
    <row r="2573" spans="1:20" x14ac:dyDescent="0.25">
      <c r="A2573" t="s">
        <v>2588</v>
      </c>
      <c r="B2573" s="6">
        <v>26.8</v>
      </c>
      <c r="C2573" t="s">
        <v>20156</v>
      </c>
      <c r="D2573" t="s">
        <v>21505</v>
      </c>
      <c r="E2573" s="7">
        <v>5.1001302023239603E-2</v>
      </c>
      <c r="F2573" s="8">
        <v>0.90094110160366603</v>
      </c>
      <c r="G2573" s="7">
        <v>0.37139105492012597</v>
      </c>
      <c r="H2573" s="8">
        <v>0.26886208621461699</v>
      </c>
      <c r="I2573" s="7">
        <v>3.1080787098104299</v>
      </c>
      <c r="J2573" s="7">
        <v>3.5499274184937999</v>
      </c>
      <c r="K2573" s="7">
        <v>3.3492295833851</v>
      </c>
      <c r="L2573" s="7">
        <v>3.9416561058964201</v>
      </c>
      <c r="M2573" s="7">
        <v>4.2184108286986897</v>
      </c>
      <c r="N2573" s="7">
        <v>3.5522234228648002</v>
      </c>
      <c r="O2573" s="7">
        <v>2.9519912131200501</v>
      </c>
      <c r="P2573" s="7">
        <v>3.34596588853536</v>
      </c>
      <c r="Q2573" s="7">
        <v>4.2782119995446504</v>
      </c>
      <c r="R2573" s="7">
        <v>3.7935103305203399</v>
      </c>
      <c r="S2573" s="7">
        <v>3.9769737093867898</v>
      </c>
      <c r="T2573" s="7">
        <v>3.4101164201973999</v>
      </c>
    </row>
    <row r="2574" spans="1:20" x14ac:dyDescent="0.25">
      <c r="A2574" t="s">
        <v>2589</v>
      </c>
      <c r="B2574" s="6" t="s">
        <v>20946</v>
      </c>
      <c r="C2574" t="s">
        <v>20947</v>
      </c>
      <c r="D2574" t="s">
        <v>21506</v>
      </c>
      <c r="E2574" s="7">
        <v>-1.06582825254448</v>
      </c>
      <c r="F2574" s="8">
        <v>1.14144148921596E-3</v>
      </c>
      <c r="G2574" s="7">
        <v>-0.71307097890684601</v>
      </c>
      <c r="H2574" s="8">
        <v>4.8119850235414001E-3</v>
      </c>
      <c r="I2574" s="7">
        <v>7.38033183578648</v>
      </c>
      <c r="J2574" s="7">
        <v>7.2108266206949603</v>
      </c>
      <c r="K2574" s="7">
        <v>7.1576133645685101</v>
      </c>
      <c r="L2574" s="7">
        <v>7.0827990961340896</v>
      </c>
      <c r="M2574" s="7">
        <v>6.0139980416297298</v>
      </c>
      <c r="N2574" s="7">
        <v>5.8546158515773499</v>
      </c>
      <c r="O2574" s="7">
        <v>6.2475173329874902</v>
      </c>
      <c r="P2574" s="7">
        <v>6.44436535623423</v>
      </c>
      <c r="Q2574" s="7">
        <v>6.4191853123750002</v>
      </c>
      <c r="R2574" s="7">
        <v>6.3362928059253898</v>
      </c>
      <c r="S2574" s="7">
        <v>6.6263750557156103</v>
      </c>
      <c r="T2574" s="7">
        <v>6.5928355587220802</v>
      </c>
    </row>
    <row r="2575" spans="1:20" x14ac:dyDescent="0.25">
      <c r="A2575" t="s">
        <v>2590</v>
      </c>
      <c r="B2575" s="6">
        <v>30.11</v>
      </c>
      <c r="C2575" t="s">
        <v>19729</v>
      </c>
      <c r="D2575" t="s">
        <v>21507</v>
      </c>
      <c r="E2575" s="7">
        <v>-0.521289140571498</v>
      </c>
      <c r="F2575" s="8">
        <v>0.102294505738577</v>
      </c>
      <c r="G2575" s="7">
        <v>-0.51975803899953799</v>
      </c>
      <c r="H2575" s="8">
        <v>7.8057146153245799E-2</v>
      </c>
      <c r="I2575" s="7">
        <v>4.6701030086748396</v>
      </c>
      <c r="J2575" s="7">
        <v>4.1700773157668696</v>
      </c>
      <c r="K2575" s="7">
        <v>4.3025816965974304</v>
      </c>
      <c r="L2575" s="7">
        <v>4.2167837578842899</v>
      </c>
      <c r="M2575" s="7">
        <v>4.4013457936109104</v>
      </c>
      <c r="N2575" s="7">
        <v>3.5765436184791999</v>
      </c>
      <c r="O2575" s="7">
        <v>3.3878826073641699</v>
      </c>
      <c r="P2575" s="7">
        <v>3.8631031814898402</v>
      </c>
      <c r="Q2575" s="7">
        <v>3.3320702705265299</v>
      </c>
      <c r="R2575" s="7">
        <v>4.0436214782606203</v>
      </c>
      <c r="S2575" s="7">
        <v>3.8674103477010102</v>
      </c>
      <c r="T2575" s="7">
        <v>3.9962947873359398</v>
      </c>
    </row>
    <row r="2576" spans="1:20" x14ac:dyDescent="0.25">
      <c r="A2576" t="s">
        <v>2591</v>
      </c>
      <c r="B2576" s="6" t="s">
        <v>21508</v>
      </c>
      <c r="C2576" t="s">
        <v>21509</v>
      </c>
      <c r="D2576" t="s">
        <v>21510</v>
      </c>
      <c r="E2576" s="7">
        <v>-1.9473860506830201</v>
      </c>
      <c r="F2576" s="8">
        <v>1.2762062052037899E-2</v>
      </c>
      <c r="G2576" s="7">
        <v>-0.82499347229666997</v>
      </c>
      <c r="H2576" s="8">
        <v>5.4026531355676699E-2</v>
      </c>
      <c r="I2576" s="7">
        <v>2.5208867554815</v>
      </c>
      <c r="J2576" s="7">
        <v>3.1402534401512701</v>
      </c>
      <c r="K2576" s="7">
        <v>3.2590588554774098</v>
      </c>
      <c r="L2576" s="7">
        <v>2.7912700673011401</v>
      </c>
      <c r="M2576" s="7">
        <v>1.94043333130604</v>
      </c>
      <c r="N2576" s="7">
        <v>1.1536294819347901</v>
      </c>
      <c r="O2576" s="7">
        <v>-1.2094127888737201</v>
      </c>
      <c r="P2576" s="7">
        <v>1.6063136869966499</v>
      </c>
      <c r="Q2576" s="7">
        <v>1.8904366148376299</v>
      </c>
      <c r="R2576" s="7">
        <v>2.08466418114131</v>
      </c>
      <c r="S2576" s="7">
        <v>2.5666669056276699</v>
      </c>
      <c r="T2576" s="7">
        <v>1.9244095726756101</v>
      </c>
    </row>
    <row r="2577" spans="1:20" x14ac:dyDescent="0.25">
      <c r="A2577" t="s">
        <v>2592</v>
      </c>
      <c r="B2577" s="6" t="s">
        <v>21508</v>
      </c>
      <c r="C2577" t="s">
        <v>21509</v>
      </c>
      <c r="D2577" t="s">
        <v>21510</v>
      </c>
      <c r="E2577" s="7">
        <v>-0.32569849464393902</v>
      </c>
      <c r="F2577" s="8">
        <v>0.21000155841304199</v>
      </c>
      <c r="G2577" s="7">
        <v>-0.82219908965694799</v>
      </c>
      <c r="H2577" s="8">
        <v>6.51739238376625E-3</v>
      </c>
      <c r="I2577" s="7">
        <v>3.3311074856004299</v>
      </c>
      <c r="J2577" s="7">
        <v>3.1645524952796502</v>
      </c>
      <c r="K2577" s="7">
        <v>3.58343318872573</v>
      </c>
      <c r="L2577" s="7">
        <v>3.26183381500817</v>
      </c>
      <c r="M2577" s="7">
        <v>2.83373197111304</v>
      </c>
      <c r="N2577" s="7">
        <v>3.1813766723266799</v>
      </c>
      <c r="O2577" s="7">
        <v>2.8269861873851201</v>
      </c>
      <c r="P2577" s="7">
        <v>3.1705067825867799</v>
      </c>
      <c r="Q2577" s="7">
        <v>2.4151077276328698</v>
      </c>
      <c r="R2577" s="7">
        <v>2.6346902389820799</v>
      </c>
      <c r="S2577" s="7">
        <v>2.0340105265063899</v>
      </c>
      <c r="T2577" s="7">
        <v>2.88495708281827</v>
      </c>
    </row>
    <row r="2578" spans="1:20" x14ac:dyDescent="0.25">
      <c r="A2578" t="s">
        <v>2593</v>
      </c>
      <c r="B2578" s="6">
        <v>30.5</v>
      </c>
      <c r="C2578" t="s">
        <v>19374</v>
      </c>
      <c r="D2578" t="s">
        <v>21511</v>
      </c>
      <c r="E2578" s="7">
        <v>0.74951114618446302</v>
      </c>
      <c r="F2578" s="8">
        <v>5.9467300417415402E-2</v>
      </c>
      <c r="G2578" s="7">
        <v>0.67479740814626599</v>
      </c>
      <c r="H2578" s="8">
        <v>6.3761091595542704E-2</v>
      </c>
      <c r="I2578" s="7">
        <v>4.5615627717603102</v>
      </c>
      <c r="J2578" s="7">
        <v>4.5010808132785796</v>
      </c>
      <c r="K2578" s="7">
        <v>4.5576926784183902</v>
      </c>
      <c r="L2578" s="7">
        <v>4.89876449813221</v>
      </c>
      <c r="M2578" s="7">
        <v>4.8158535568811498</v>
      </c>
      <c r="N2578" s="7">
        <v>5.2245945289394804</v>
      </c>
      <c r="O2578" s="7">
        <v>6.14322486493871</v>
      </c>
      <c r="P2578" s="7">
        <v>5.3230462200520297</v>
      </c>
      <c r="Q2578" s="7">
        <v>5.5473348669407399</v>
      </c>
      <c r="R2578" s="7">
        <v>4.6482746965544397</v>
      </c>
      <c r="S2578" s="7">
        <v>5.3095689423282701</v>
      </c>
      <c r="T2578" s="7">
        <v>5.7032358293724599</v>
      </c>
    </row>
    <row r="2579" spans="1:20" x14ac:dyDescent="0.25">
      <c r="A2579" t="s">
        <v>2594</v>
      </c>
      <c r="B2579" s="6" t="s">
        <v>18898</v>
      </c>
      <c r="C2579" t="s">
        <v>18899</v>
      </c>
      <c r="D2579" t="s">
        <v>21512</v>
      </c>
      <c r="E2579" s="7">
        <v>-1.27812206403049</v>
      </c>
      <c r="F2579" s="8">
        <v>9.7825725191445292E-3</v>
      </c>
      <c r="G2579" s="7">
        <v>-1.28145546494669</v>
      </c>
      <c r="H2579" s="8">
        <v>4.1599090857169403E-3</v>
      </c>
      <c r="I2579" s="7">
        <v>3.2104812758833599</v>
      </c>
      <c r="J2579" s="7">
        <v>3.3804801446497201</v>
      </c>
      <c r="K2579" s="7">
        <v>3.1262447988364701</v>
      </c>
      <c r="L2579" s="7">
        <v>3.0071787645672101</v>
      </c>
      <c r="M2579" s="7">
        <v>1.7870305875858099</v>
      </c>
      <c r="N2579" s="7">
        <v>2.50626273207852</v>
      </c>
      <c r="O2579" s="7">
        <v>1.1366260681596101</v>
      </c>
      <c r="P2579" s="7">
        <v>2.0498463246444998</v>
      </c>
      <c r="Q2579" s="7">
        <v>0.95602214980223699</v>
      </c>
      <c r="R2579" s="7">
        <v>2.4156126905148398</v>
      </c>
      <c r="S2579" s="7">
        <v>2.0576780528568501</v>
      </c>
      <c r="T2579" s="7">
        <v>1.9889841706528</v>
      </c>
    </row>
    <row r="2580" spans="1:20" x14ac:dyDescent="0.25">
      <c r="A2580" t="s">
        <v>2595</v>
      </c>
      <c r="B2580" s="6">
        <v>31.3</v>
      </c>
      <c r="C2580" t="s">
        <v>19494</v>
      </c>
      <c r="D2580" t="s">
        <v>21513</v>
      </c>
      <c r="E2580" s="7">
        <v>-1.39704933678544</v>
      </c>
      <c r="F2580" s="8">
        <v>1.9377784721530001E-2</v>
      </c>
      <c r="G2580" s="7">
        <v>-1.8129350413240799</v>
      </c>
      <c r="H2580" s="8">
        <v>4.8804698105450002E-3</v>
      </c>
      <c r="I2580" s="7">
        <v>2.5637260369431698</v>
      </c>
      <c r="J2580" s="7">
        <v>2.3427989491467298</v>
      </c>
      <c r="K2580" s="7">
        <v>2.93829936223218</v>
      </c>
      <c r="L2580" s="7">
        <v>2.0884008525710702</v>
      </c>
      <c r="M2580" s="7">
        <v>1.02248355499717</v>
      </c>
      <c r="N2580" s="7">
        <v>1.06472936830978</v>
      </c>
      <c r="O2580" s="7">
        <v>0.77986197625071596</v>
      </c>
      <c r="P2580" s="7">
        <v>1.4341681535109501</v>
      </c>
      <c r="Q2580" s="7">
        <v>-0.18534079867401501</v>
      </c>
      <c r="R2580" s="7">
        <v>0.48352147329732897</v>
      </c>
      <c r="S2580" s="7">
        <v>6.6437768098162001E-2</v>
      </c>
      <c r="T2580" s="7">
        <v>2.0708196379330999</v>
      </c>
    </row>
    <row r="2581" spans="1:20" x14ac:dyDescent="0.25">
      <c r="A2581" t="s">
        <v>2596</v>
      </c>
      <c r="B2581" s="6">
        <v>35.200000000000003</v>
      </c>
      <c r="C2581" t="s">
        <v>18870</v>
      </c>
      <c r="D2581" t="s">
        <v>21514</v>
      </c>
      <c r="E2581" s="7">
        <v>-1.43412443321734</v>
      </c>
      <c r="F2581" s="8">
        <v>6.73781038473168E-3</v>
      </c>
      <c r="G2581" s="7">
        <v>-1.72208154109875</v>
      </c>
      <c r="H2581" s="8">
        <v>1.2770484630627501E-3</v>
      </c>
      <c r="I2581" s="7">
        <v>6.2604181118498197</v>
      </c>
      <c r="J2581" s="7">
        <v>5.7058803551252497</v>
      </c>
      <c r="K2581" s="7">
        <v>5.8597756190347798</v>
      </c>
      <c r="L2581" s="7">
        <v>5.8097529101314</v>
      </c>
      <c r="M2581" s="7">
        <v>5.0614406490353003</v>
      </c>
      <c r="N2581" s="7">
        <v>4.8586985120438104</v>
      </c>
      <c r="O2581" s="7">
        <v>3.5249972754617498</v>
      </c>
      <c r="P2581" s="7">
        <v>4.4149738059134798</v>
      </c>
      <c r="Q2581" s="7">
        <v>3.9686357076596201</v>
      </c>
      <c r="R2581" s="7">
        <v>4.8559551881958196</v>
      </c>
      <c r="S2581" s="7">
        <v>3.9456038230122998</v>
      </c>
      <c r="T2581" s="7">
        <v>3.9537869607305201</v>
      </c>
    </row>
    <row r="2582" spans="1:20" x14ac:dyDescent="0.25">
      <c r="A2582" t="s">
        <v>2597</v>
      </c>
      <c r="B2582" s="6">
        <v>35.200000000000003</v>
      </c>
      <c r="C2582" t="s">
        <v>18870</v>
      </c>
      <c r="D2582" t="s">
        <v>21515</v>
      </c>
      <c r="E2582" s="7">
        <v>1.6800671978636399</v>
      </c>
      <c r="F2582" s="8">
        <v>9.7825725191445292E-3</v>
      </c>
      <c r="G2582" s="7">
        <v>1.5270211049211899</v>
      </c>
      <c r="H2582" s="8">
        <v>8.6521109484321793E-3</v>
      </c>
      <c r="I2582" s="7">
        <v>3.5457587169364602</v>
      </c>
      <c r="J2582" s="7">
        <v>2.2995674441201199</v>
      </c>
      <c r="K2582" s="7">
        <v>2.80559794413257</v>
      </c>
      <c r="L2582" s="7">
        <v>3.9875509032762202</v>
      </c>
      <c r="M2582" s="7">
        <v>4.6588769525772697</v>
      </c>
      <c r="N2582" s="7">
        <v>5.7246282979309999</v>
      </c>
      <c r="O2582" s="7">
        <v>4.2883371092107696</v>
      </c>
      <c r="P2582" s="7">
        <v>4.5727771459067004</v>
      </c>
      <c r="Q2582" s="7">
        <v>4.8901876553853496</v>
      </c>
      <c r="R2582" s="7">
        <v>4.6514173623634898</v>
      </c>
      <c r="S2582" s="7">
        <v>3.9893331338423801</v>
      </c>
      <c r="T2582" s="7">
        <v>5.1082433394284497</v>
      </c>
    </row>
    <row r="2583" spans="1:20" x14ac:dyDescent="0.25">
      <c r="A2583" t="s">
        <v>2598</v>
      </c>
      <c r="B2583" s="6">
        <v>35.200000000000003</v>
      </c>
      <c r="C2583" t="s">
        <v>18870</v>
      </c>
      <c r="D2583" t="s">
        <v>21516</v>
      </c>
      <c r="E2583" s="7">
        <v>-0.81744160550124301</v>
      </c>
      <c r="F2583" s="8">
        <v>1.8233706455380999E-2</v>
      </c>
      <c r="G2583" s="7">
        <v>-0.37147502051631998</v>
      </c>
      <c r="H2583" s="8">
        <v>0.13342663139539701</v>
      </c>
      <c r="I2583" s="7">
        <v>2.6589986537924899</v>
      </c>
      <c r="J2583" s="7">
        <v>2.7591787089223998</v>
      </c>
      <c r="K2583" s="7">
        <v>2.80559794413257</v>
      </c>
      <c r="L2583" s="7">
        <v>2.3390975019750502</v>
      </c>
      <c r="M2583" s="7">
        <v>1.7870305875858099</v>
      </c>
      <c r="N2583" s="7">
        <v>1.8825232063574999</v>
      </c>
      <c r="O2583" s="7">
        <v>2.04454987430208</v>
      </c>
      <c r="P2583" s="7">
        <v>1.6384083775696401</v>
      </c>
      <c r="Q2583" s="7">
        <v>2.02182728301318</v>
      </c>
      <c r="R2583" s="7">
        <v>2.3552195102678399</v>
      </c>
      <c r="S2583" s="7">
        <v>2.61532459356417</v>
      </c>
      <c r="T2583" s="7">
        <v>2.1100599708345298</v>
      </c>
    </row>
    <row r="2584" spans="1:20" x14ac:dyDescent="0.25">
      <c r="A2584" t="s">
        <v>2599</v>
      </c>
      <c r="B2584" s="6">
        <v>35.200000000000003</v>
      </c>
      <c r="C2584" t="s">
        <v>18870</v>
      </c>
      <c r="D2584" t="s">
        <v>19164</v>
      </c>
      <c r="E2584" s="7">
        <v>0.10024889088469401</v>
      </c>
      <c r="F2584" s="8">
        <v>0.81322242331139605</v>
      </c>
      <c r="G2584" s="7">
        <v>7.3159647275302206E-2</v>
      </c>
      <c r="H2584" s="8">
        <v>0.84907143565224097</v>
      </c>
      <c r="I2584" s="7">
        <v>2.9662641369662901</v>
      </c>
      <c r="J2584" s="7">
        <v>2.4255594973902301</v>
      </c>
      <c r="K2584" s="7">
        <v>2.6465672479717002</v>
      </c>
      <c r="L2584" s="7">
        <v>2.6977291503061398</v>
      </c>
      <c r="M2584" s="7">
        <v>2.8723844928086102</v>
      </c>
      <c r="N2584" s="7">
        <v>3.1165093953040199</v>
      </c>
      <c r="O2584" s="7">
        <v>2.2287952198179299</v>
      </c>
      <c r="P2584" s="7">
        <v>2.8109221301325</v>
      </c>
      <c r="Q2584" s="7">
        <v>2.4528575413932701</v>
      </c>
      <c r="R2584" s="7">
        <v>3.4837173904649501</v>
      </c>
      <c r="S2584" s="7">
        <v>2.00994824756435</v>
      </c>
      <c r="T2584" s="7">
        <v>2.90740568505151</v>
      </c>
    </row>
    <row r="2585" spans="1:20" x14ac:dyDescent="0.25">
      <c r="A2585" t="s">
        <v>2600</v>
      </c>
      <c r="B2585" s="6" t="s">
        <v>21517</v>
      </c>
      <c r="C2585" t="s">
        <v>21518</v>
      </c>
      <c r="D2585" t="s">
        <v>21519</v>
      </c>
      <c r="E2585" s="7">
        <v>-0.51781882308510796</v>
      </c>
      <c r="F2585" s="8">
        <v>0.13330435173618899</v>
      </c>
      <c r="G2585" s="7">
        <v>-0.74638161645200796</v>
      </c>
      <c r="H2585" s="8">
        <v>3.2838329218299198E-2</v>
      </c>
      <c r="I2585" s="7">
        <v>2.10361635199917</v>
      </c>
      <c r="J2585" s="7">
        <v>2.0266148847540002</v>
      </c>
      <c r="K2585" s="7">
        <v>2.1405752576384001</v>
      </c>
      <c r="L2585" s="7">
        <v>2.1502402584638598</v>
      </c>
      <c r="M2585" s="7">
        <v>1.8657699268898</v>
      </c>
      <c r="N2585" s="7">
        <v>1.49723418661732</v>
      </c>
      <c r="O2585" s="7">
        <v>1.73232091829099</v>
      </c>
      <c r="P2585" s="7">
        <v>1.2386630745866101</v>
      </c>
      <c r="Q2585" s="7">
        <v>0.66580160283047596</v>
      </c>
      <c r="R2585" s="7">
        <v>1.40920266123519</v>
      </c>
      <c r="S2585" s="7">
        <v>1.4183963522471399</v>
      </c>
      <c r="T2585" s="7">
        <v>1.7858837301710799</v>
      </c>
    </row>
    <row r="2586" spans="1:20" x14ac:dyDescent="0.25">
      <c r="A2586" t="s">
        <v>2601</v>
      </c>
      <c r="B2586" s="6">
        <v>35.200000000000003</v>
      </c>
      <c r="C2586" t="s">
        <v>18870</v>
      </c>
      <c r="D2586" t="s">
        <v>19164</v>
      </c>
      <c r="E2586" s="7">
        <v>-0.185973750620304</v>
      </c>
      <c r="F2586" s="8">
        <v>0.61793393789043105</v>
      </c>
      <c r="G2586" s="7">
        <v>-0.57435430873087601</v>
      </c>
      <c r="H2586" s="8">
        <v>0.112833256940717</v>
      </c>
      <c r="I2586" s="7">
        <v>3.51698129692651</v>
      </c>
      <c r="J2586" s="7">
        <v>2.6601152964840198</v>
      </c>
      <c r="K2586" s="7">
        <v>2.63357608989446</v>
      </c>
      <c r="L2586" s="7">
        <v>2.9733640061082598</v>
      </c>
      <c r="M2586" s="7">
        <v>2.8723844928086102</v>
      </c>
      <c r="N2586" s="7">
        <v>2.68093111733508</v>
      </c>
      <c r="O2586" s="7">
        <v>2.3699185532493501</v>
      </c>
      <c r="P2586" s="7">
        <v>3.0324028678346102</v>
      </c>
      <c r="Q2586" s="7">
        <v>2.8136093678423499</v>
      </c>
      <c r="R2586" s="7">
        <v>2.6968488408193698</v>
      </c>
      <c r="S2586" s="7">
        <v>1.65400502671243</v>
      </c>
      <c r="T2586" s="7">
        <v>2.2571465318448598</v>
      </c>
    </row>
    <row r="2587" spans="1:20" x14ac:dyDescent="0.25">
      <c r="A2587" t="s">
        <v>2602</v>
      </c>
      <c r="B2587" s="6">
        <v>35.200000000000003</v>
      </c>
      <c r="C2587" t="s">
        <v>18870</v>
      </c>
      <c r="D2587" t="s">
        <v>19164</v>
      </c>
      <c r="E2587" s="7">
        <v>-0.17443038579960099</v>
      </c>
      <c r="F2587" s="8">
        <v>0.575671799176112</v>
      </c>
      <c r="G2587" s="7">
        <v>-0.314302885573785</v>
      </c>
      <c r="H2587" s="8">
        <v>0.26973156885856098</v>
      </c>
      <c r="I2587" s="7">
        <v>1.9613400661717</v>
      </c>
      <c r="J2587" s="7">
        <v>2.4652249381006999</v>
      </c>
      <c r="K2587" s="7">
        <v>1.83486834862321</v>
      </c>
      <c r="L2587" s="7">
        <v>2.2664935957888899</v>
      </c>
      <c r="M2587" s="7">
        <v>2.0343294426581702</v>
      </c>
      <c r="N2587" s="7">
        <v>2.1863032498368602</v>
      </c>
      <c r="O2587" s="7">
        <v>1.83328155837777</v>
      </c>
      <c r="P2587" s="7">
        <v>1.76009074857846</v>
      </c>
      <c r="Q2587" s="7">
        <v>2.02182728301318</v>
      </c>
      <c r="R2587" s="7">
        <v>1.8640297422390499</v>
      </c>
      <c r="S2587" s="7">
        <v>1.4897288668733499</v>
      </c>
      <c r="T2587" s="7">
        <v>1.9022260336819301</v>
      </c>
    </row>
    <row r="2588" spans="1:20" x14ac:dyDescent="0.25">
      <c r="A2588" t="s">
        <v>2603</v>
      </c>
      <c r="B2588" s="6">
        <v>35.200000000000003</v>
      </c>
      <c r="C2588" t="s">
        <v>18870</v>
      </c>
      <c r="D2588" t="s">
        <v>21520</v>
      </c>
      <c r="E2588" s="7">
        <v>-1.1578600972110999</v>
      </c>
      <c r="F2588" s="8">
        <v>4.9215513109597001E-2</v>
      </c>
      <c r="G2588" s="7">
        <v>-1.66607092289741</v>
      </c>
      <c r="H2588" s="8">
        <v>6.8293453532725298E-3</v>
      </c>
      <c r="I2588" s="7">
        <v>5.6854786954128302</v>
      </c>
      <c r="J2588" s="7">
        <v>5.5760308792404096</v>
      </c>
      <c r="K2588" s="7">
        <v>5.0989563334301797</v>
      </c>
      <c r="L2588" s="7">
        <v>5.5266192753704297</v>
      </c>
      <c r="M2588" s="7">
        <v>4.4188607728190501</v>
      </c>
      <c r="N2588" s="7">
        <v>4.9201724884006603</v>
      </c>
      <c r="O2588" s="7">
        <v>3.5548705827345799</v>
      </c>
      <c r="P2588" s="7">
        <v>4.3192226076979701</v>
      </c>
      <c r="Q2588" s="7">
        <v>2.3958558276123698</v>
      </c>
      <c r="R2588" s="7">
        <v>4.8256723919384896</v>
      </c>
      <c r="S2588" s="7">
        <v>3.7488374567379199</v>
      </c>
      <c r="T2588" s="7">
        <v>4.1167834646234303</v>
      </c>
    </row>
    <row r="2589" spans="1:20" x14ac:dyDescent="0.25">
      <c r="A2589" t="s">
        <v>2604</v>
      </c>
      <c r="B2589" s="6">
        <v>35.200000000000003</v>
      </c>
      <c r="C2589" t="s">
        <v>18870</v>
      </c>
      <c r="D2589" t="s">
        <v>21520</v>
      </c>
      <c r="E2589" s="7">
        <v>0.127393000197142</v>
      </c>
      <c r="F2589" s="8">
        <v>0.82092085550817095</v>
      </c>
      <c r="G2589" s="7">
        <v>0.66110112085628103</v>
      </c>
      <c r="H2589" s="8">
        <v>0.14331468136157</v>
      </c>
      <c r="I2589" s="7">
        <v>1.6262048733191099</v>
      </c>
      <c r="J2589" s="7">
        <v>1.3656391150842599</v>
      </c>
      <c r="K2589" s="7">
        <v>2.0651751173167199</v>
      </c>
      <c r="L2589" s="7">
        <v>2.0237916051425202</v>
      </c>
      <c r="M2589" s="7">
        <v>0.53670648929767895</v>
      </c>
      <c r="N2589" s="7">
        <v>2.2682188425821499</v>
      </c>
      <c r="O2589" s="7">
        <v>2.5388809174424001</v>
      </c>
      <c r="P2589" s="7">
        <v>2.3503621032894899</v>
      </c>
      <c r="Q2589" s="7">
        <v>2.54312432253327</v>
      </c>
      <c r="R2589" s="7">
        <v>2.4448869467071801</v>
      </c>
      <c r="S2589" s="7">
        <v>2.1264365520177901</v>
      </c>
      <c r="T2589" s="7">
        <v>2.51277458001951</v>
      </c>
    </row>
    <row r="2590" spans="1:20" x14ac:dyDescent="0.25">
      <c r="A2590" t="s">
        <v>2605</v>
      </c>
      <c r="B2590" s="6">
        <v>35.200000000000003</v>
      </c>
      <c r="C2590" t="s">
        <v>18870</v>
      </c>
      <c r="D2590" t="s">
        <v>21521</v>
      </c>
      <c r="E2590" s="7">
        <v>-0.71318978648787001</v>
      </c>
      <c r="F2590" s="8">
        <v>0.11454351862177101</v>
      </c>
      <c r="G2590" s="7">
        <v>-0.231897483721516</v>
      </c>
      <c r="H2590" s="8">
        <v>0.50170110633133203</v>
      </c>
      <c r="I2590" s="7">
        <v>1.7048622163043901</v>
      </c>
      <c r="J2590" s="7">
        <v>1.99082377169855</v>
      </c>
      <c r="K2590" s="7">
        <v>2.22960070672654</v>
      </c>
      <c r="L2590" s="7">
        <v>1.52952586592277</v>
      </c>
      <c r="M2590" s="7">
        <v>0.59949441321987496</v>
      </c>
      <c r="N2590" s="7">
        <v>1.65781754470073</v>
      </c>
      <c r="O2590" s="7">
        <v>1.0272227889099499</v>
      </c>
      <c r="P2590" s="7">
        <v>1.35911454700935</v>
      </c>
      <c r="Q2590" s="7">
        <v>1.2838384335781201</v>
      </c>
      <c r="R2590" s="7">
        <v>1.4956736091904901</v>
      </c>
      <c r="S2590" s="7">
        <v>2.1920665748746702</v>
      </c>
      <c r="T2590" s="7">
        <v>1.6326301514271899</v>
      </c>
    </row>
    <row r="2591" spans="1:20" x14ac:dyDescent="0.25">
      <c r="A2591" t="s">
        <v>2606</v>
      </c>
      <c r="B2591" s="6">
        <v>35.200000000000003</v>
      </c>
      <c r="C2591" t="s">
        <v>18870</v>
      </c>
      <c r="D2591" t="s">
        <v>21522</v>
      </c>
      <c r="E2591" s="7">
        <v>0.57933165406245701</v>
      </c>
      <c r="F2591" s="8">
        <v>2.65494789626541E-2</v>
      </c>
      <c r="G2591" s="7">
        <v>0.64824320856739903</v>
      </c>
      <c r="H2591" s="8">
        <v>1.0049864243721699E-2</v>
      </c>
      <c r="I2591" s="7">
        <v>5.4564811802046398</v>
      </c>
      <c r="J2591" s="7">
        <v>5.3007528820275098</v>
      </c>
      <c r="K2591" s="7">
        <v>5.1083772363227</v>
      </c>
      <c r="L2591" s="7">
        <v>5.7593834306004297</v>
      </c>
      <c r="M2591" s="7">
        <v>6.2826682121076898</v>
      </c>
      <c r="N2591" s="7">
        <v>5.92259864452451</v>
      </c>
      <c r="O2591" s="7">
        <v>5.9337168391756698</v>
      </c>
      <c r="P2591" s="7">
        <v>5.8123798563009599</v>
      </c>
      <c r="Q2591" s="7">
        <v>6.0427361573188598</v>
      </c>
      <c r="R2591" s="7">
        <v>6.2775035657995799</v>
      </c>
      <c r="S2591" s="7">
        <v>5.84824317946339</v>
      </c>
      <c r="T2591" s="7">
        <v>6.0632961457122301</v>
      </c>
    </row>
    <row r="2592" spans="1:20" x14ac:dyDescent="0.25">
      <c r="A2592" t="s">
        <v>2607</v>
      </c>
      <c r="B2592" s="6">
        <v>29.5</v>
      </c>
      <c r="C2592" t="s">
        <v>19191</v>
      </c>
      <c r="D2592" t="s">
        <v>21523</v>
      </c>
      <c r="E2592" s="7">
        <v>-0.72637463550549097</v>
      </c>
      <c r="F2592" s="8">
        <v>6.3226008575876499E-2</v>
      </c>
      <c r="G2592" s="7">
        <v>-0.465063369927048</v>
      </c>
      <c r="H2592" s="8">
        <v>0.15083685323840201</v>
      </c>
      <c r="I2592" s="7">
        <v>2.9873969924331498</v>
      </c>
      <c r="J2592" s="7">
        <v>3.3312418206474601</v>
      </c>
      <c r="K2592" s="7">
        <v>3.4637573045111898</v>
      </c>
      <c r="L2592" s="7">
        <v>2.4902155377758799</v>
      </c>
      <c r="M2592" s="7">
        <v>1.9644864641351301</v>
      </c>
      <c r="N2592" s="7">
        <v>2.60414679363054</v>
      </c>
      <c r="O2592" s="7">
        <v>2.72556814290899</v>
      </c>
      <c r="P2592" s="7">
        <v>2.1863665916551498</v>
      </c>
      <c r="Q2592" s="7">
        <v>2.4528575413932701</v>
      </c>
      <c r="R2592" s="7">
        <v>2.5563824316957899</v>
      </c>
      <c r="S2592" s="7">
        <v>3.1100260629355301</v>
      </c>
      <c r="T2592" s="7">
        <v>2.37459119661027</v>
      </c>
    </row>
    <row r="2593" spans="1:20" x14ac:dyDescent="0.25">
      <c r="A2593" t="s">
        <v>2608</v>
      </c>
      <c r="B2593" s="6">
        <v>29.5</v>
      </c>
      <c r="C2593" t="s">
        <v>19191</v>
      </c>
      <c r="D2593" t="s">
        <v>21523</v>
      </c>
      <c r="E2593" s="7">
        <v>-3.63129563531253E-2</v>
      </c>
      <c r="F2593" s="8">
        <v>0.87590467437070396</v>
      </c>
      <c r="G2593" s="7">
        <v>-0.20426353928101601</v>
      </c>
      <c r="H2593" s="8">
        <v>0.307789052847042</v>
      </c>
      <c r="I2593" s="7">
        <v>4.4856211891336697</v>
      </c>
      <c r="J2593" s="7">
        <v>4.4978969096339396</v>
      </c>
      <c r="K2593" s="7">
        <v>4.6764585657579198</v>
      </c>
      <c r="L2593" s="7">
        <v>4.4681299640805099</v>
      </c>
      <c r="M2593" s="7">
        <v>4.2083739818701904</v>
      </c>
      <c r="N2593" s="7">
        <v>4.6605971655529199</v>
      </c>
      <c r="O2593" s="7">
        <v>4.7552077237277102</v>
      </c>
      <c r="P2593" s="7">
        <v>4.3678924330156699</v>
      </c>
      <c r="Q2593" s="7">
        <v>4.5763532956206996</v>
      </c>
      <c r="R2593" s="7">
        <v>4.18044313993272</v>
      </c>
      <c r="S2593" s="7">
        <v>4.1355045890487201</v>
      </c>
      <c r="T2593" s="7">
        <v>4.4236679915513699</v>
      </c>
    </row>
    <row r="2594" spans="1:20" x14ac:dyDescent="0.25">
      <c r="A2594" t="s">
        <v>2609</v>
      </c>
      <c r="B2594" s="6">
        <v>34.200000000000003</v>
      </c>
      <c r="C2594" t="s">
        <v>20573</v>
      </c>
      <c r="D2594" t="s">
        <v>20763</v>
      </c>
      <c r="E2594" s="7">
        <v>8.3624660857341701E-2</v>
      </c>
      <c r="F2594" s="8">
        <v>0.80227221284681305</v>
      </c>
      <c r="G2594" s="7">
        <v>-0.69960523546733</v>
      </c>
      <c r="H2594" s="8">
        <v>3.6822270545400701E-2</v>
      </c>
      <c r="I2594" s="7">
        <v>3.7009365017829601</v>
      </c>
      <c r="J2594" s="7">
        <v>4.3000614172566296</v>
      </c>
      <c r="K2594" s="7">
        <v>3.69393754982219</v>
      </c>
      <c r="L2594" s="7">
        <v>3.7216902567331802</v>
      </c>
      <c r="M2594" s="7">
        <v>4.0711126132149902</v>
      </c>
      <c r="N2594" s="7">
        <v>3.8799170642965302</v>
      </c>
      <c r="O2594" s="7">
        <v>3.5249972754617498</v>
      </c>
      <c r="P2594" s="7">
        <v>4.2637183831105601</v>
      </c>
      <c r="Q2594" s="7">
        <v>2.93860949420649</v>
      </c>
      <c r="R2594" s="7">
        <v>3.69947795393165</v>
      </c>
      <c r="S2594" s="7">
        <v>3.3203080787193899</v>
      </c>
      <c r="T2594" s="7">
        <v>2.6522257275092098</v>
      </c>
    </row>
    <row r="2595" spans="1:20" x14ac:dyDescent="0.25">
      <c r="A2595" t="s">
        <v>2610</v>
      </c>
      <c r="B2595" s="6">
        <v>35.200000000000003</v>
      </c>
      <c r="C2595" t="s">
        <v>18870</v>
      </c>
      <c r="D2595" t="s">
        <v>21524</v>
      </c>
      <c r="E2595" s="7">
        <v>-0.819047157416535</v>
      </c>
      <c r="F2595" s="8">
        <v>9.2879756067968597E-2</v>
      </c>
      <c r="G2595" s="7">
        <v>-1.18361256378938</v>
      </c>
      <c r="H2595" s="8">
        <v>1.5965508546983399E-2</v>
      </c>
      <c r="I2595" s="7">
        <v>6.82735028794818</v>
      </c>
      <c r="J2595" s="7">
        <v>6.2854879515406799</v>
      </c>
      <c r="K2595" s="7">
        <v>6.2507135354540004</v>
      </c>
      <c r="L2595" s="7">
        <v>6.4533856316143003</v>
      </c>
      <c r="M2595" s="7">
        <v>6.3741713106141997</v>
      </c>
      <c r="N2595" s="7">
        <v>5.8125746817967201</v>
      </c>
      <c r="O2595" s="7">
        <v>4.8385305973877699</v>
      </c>
      <c r="P2595" s="7">
        <v>5.5382080635946496</v>
      </c>
      <c r="Q2595" s="7">
        <v>4.8233091192788704</v>
      </c>
      <c r="R2595" s="7">
        <v>6.2034263031085901</v>
      </c>
      <c r="S2595" s="7">
        <v>5.1535787464005596</v>
      </c>
      <c r="T2595" s="7">
        <v>4.9195849739581696</v>
      </c>
    </row>
    <row r="2596" spans="1:20" x14ac:dyDescent="0.25">
      <c r="A2596" t="s">
        <v>2611</v>
      </c>
      <c r="B2596" s="6">
        <v>30.3</v>
      </c>
      <c r="C2596" t="s">
        <v>19009</v>
      </c>
      <c r="D2596" t="s">
        <v>21525</v>
      </c>
      <c r="E2596" s="7">
        <v>0.43784535978635503</v>
      </c>
      <c r="F2596" s="8">
        <v>7.53538268172598E-2</v>
      </c>
      <c r="G2596" s="7">
        <v>0.67058633377897103</v>
      </c>
      <c r="H2596" s="8">
        <v>9.1800105341654607E-3</v>
      </c>
      <c r="I2596" s="7">
        <v>5.6361531297568597</v>
      </c>
      <c r="J2596" s="7">
        <v>5.8514364512408097</v>
      </c>
      <c r="K2596" s="7">
        <v>5.6644491605831604</v>
      </c>
      <c r="L2596" s="7">
        <v>5.8224709677177096</v>
      </c>
      <c r="M2596" s="7">
        <v>5.9730877129882796</v>
      </c>
      <c r="N2596" s="7">
        <v>6.0740534989544699</v>
      </c>
      <c r="O2596" s="7">
        <v>6.4728713857629199</v>
      </c>
      <c r="P2596" s="7">
        <v>6.1934106830631599</v>
      </c>
      <c r="Q2596" s="7">
        <v>6.5103984667279704</v>
      </c>
      <c r="R2596" s="7">
        <v>6.0271396837299402</v>
      </c>
      <c r="S2596" s="7">
        <v>6.3382873625034497</v>
      </c>
      <c r="T2596" s="7">
        <v>6.7740151056319604</v>
      </c>
    </row>
    <row r="2597" spans="1:20" x14ac:dyDescent="0.25">
      <c r="A2597" t="s">
        <v>2612</v>
      </c>
      <c r="B2597" s="6" t="s">
        <v>19193</v>
      </c>
      <c r="C2597" t="s">
        <v>19194</v>
      </c>
      <c r="D2597" t="s">
        <v>21526</v>
      </c>
      <c r="E2597" s="7">
        <v>1.44508133673127</v>
      </c>
      <c r="F2597" s="8">
        <v>5.3355154674603305E-4</v>
      </c>
      <c r="G2597" s="7">
        <v>1.51987023216182</v>
      </c>
      <c r="H2597" s="8">
        <v>1.81698647726687E-4</v>
      </c>
      <c r="I2597" s="7">
        <v>5.3564769851611702</v>
      </c>
      <c r="J2597" s="7">
        <v>5.01251314187469</v>
      </c>
      <c r="K2597" s="7">
        <v>5.2661080477939901</v>
      </c>
      <c r="L2597" s="7">
        <v>5.0923476131890597</v>
      </c>
      <c r="M2597" s="7">
        <v>6.6324316250223703</v>
      </c>
      <c r="N2597" s="7">
        <v>6.4293399295310198</v>
      </c>
      <c r="O2597" s="7">
        <v>7.0348821248868898</v>
      </c>
      <c r="P2597" s="7">
        <v>6.3994198554266797</v>
      </c>
      <c r="Q2597" s="7">
        <v>6.8048928688482402</v>
      </c>
      <c r="R2597" s="7">
        <v>6.2611389687108199</v>
      </c>
      <c r="S2597" s="7">
        <v>6.6797798508804496</v>
      </c>
      <c r="T2597" s="7">
        <v>7.0541855735767296</v>
      </c>
    </row>
    <row r="2598" spans="1:20" x14ac:dyDescent="0.25">
      <c r="A2598" t="s">
        <v>2613</v>
      </c>
      <c r="B2598" s="6" t="s">
        <v>21527</v>
      </c>
      <c r="C2598" t="s">
        <v>21528</v>
      </c>
      <c r="D2598" t="s">
        <v>21529</v>
      </c>
      <c r="E2598" s="7">
        <v>-0.98457304936687495</v>
      </c>
      <c r="F2598" s="8">
        <v>4.6551808397539599E-2</v>
      </c>
      <c r="G2598" s="7">
        <v>-0.32083902753141502</v>
      </c>
      <c r="H2598" s="8">
        <v>0.41958836686052298</v>
      </c>
      <c r="I2598" s="7">
        <v>3.90905962500198</v>
      </c>
      <c r="J2598" s="7">
        <v>4.9203883154451402</v>
      </c>
      <c r="K2598" s="7">
        <v>4.6859281509700903</v>
      </c>
      <c r="L2598" s="7">
        <v>4.4018826529240096</v>
      </c>
      <c r="M2598" s="7">
        <v>4.1982668191026304</v>
      </c>
      <c r="N2598" s="7">
        <v>3.3413217774116801</v>
      </c>
      <c r="O2598" s="7">
        <v>2.85926745545803</v>
      </c>
      <c r="P2598" s="7">
        <v>3.51107445021335</v>
      </c>
      <c r="Q2598" s="7">
        <v>3.9356868423184999</v>
      </c>
      <c r="R2598" s="7">
        <v>4.5573800042637496</v>
      </c>
      <c r="S2598" s="7">
        <v>4.7103150211505804</v>
      </c>
      <c r="T2598" s="7">
        <v>3.44122095493604</v>
      </c>
    </row>
    <row r="2599" spans="1:20" x14ac:dyDescent="0.25">
      <c r="A2599" t="s">
        <v>2614</v>
      </c>
      <c r="B2599" s="6" t="s">
        <v>21530</v>
      </c>
      <c r="C2599" t="s">
        <v>21531</v>
      </c>
      <c r="D2599" t="s">
        <v>21532</v>
      </c>
      <c r="E2599" s="7">
        <v>-2.2309185857459402</v>
      </c>
      <c r="F2599" s="8">
        <v>1.09253092740741E-2</v>
      </c>
      <c r="G2599" s="7">
        <v>-3.8586512906063399</v>
      </c>
      <c r="H2599" s="8">
        <v>4.3718337731914799E-3</v>
      </c>
      <c r="I2599" s="7">
        <v>4.1389174886793203</v>
      </c>
      <c r="J2599" s="7">
        <v>3.7235223831350002</v>
      </c>
      <c r="K2599" s="7">
        <v>2.8954076186481501</v>
      </c>
      <c r="L2599" s="7">
        <v>3.1144919261420401</v>
      </c>
      <c r="M2599" s="7">
        <v>2.05687874254069</v>
      </c>
      <c r="N2599" s="7">
        <v>1.59571223353225</v>
      </c>
      <c r="O2599" s="7">
        <v>-0.40817680577764698</v>
      </c>
      <c r="P2599" s="7">
        <v>1.35911454700935</v>
      </c>
      <c r="Q2599" s="7">
        <v>-2.04017686929694</v>
      </c>
      <c r="R2599" s="7">
        <v>1.82001989615139</v>
      </c>
      <c r="S2599" s="7">
        <v>-0.80351984958230804</v>
      </c>
      <c r="T2599" s="7">
        <v>-1.01628026488166</v>
      </c>
    </row>
    <row r="2600" spans="1:20" x14ac:dyDescent="0.25">
      <c r="A2600" t="s">
        <v>2615</v>
      </c>
      <c r="B2600" s="6">
        <v>31.1</v>
      </c>
      <c r="C2600" t="s">
        <v>19045</v>
      </c>
      <c r="D2600" t="s">
        <v>21533</v>
      </c>
      <c r="E2600" s="7">
        <v>0.22364056803353799</v>
      </c>
      <c r="F2600" s="8">
        <v>0.37776522479479502</v>
      </c>
      <c r="G2600" s="7">
        <v>0.63545363675543198</v>
      </c>
      <c r="H2600" s="8">
        <v>1.8123923896499701E-2</v>
      </c>
      <c r="I2600" s="7">
        <v>5.1772680492276999</v>
      </c>
      <c r="J2600" s="7">
        <v>5.6044336112088002</v>
      </c>
      <c r="K2600" s="7">
        <v>5.3319252557390397</v>
      </c>
      <c r="L2600" s="7">
        <v>5.4569583808599598</v>
      </c>
      <c r="M2600" s="7">
        <v>5.6505966816866602</v>
      </c>
      <c r="N2600" s="7">
        <v>5.5877533936327701</v>
      </c>
      <c r="O2600" s="7">
        <v>5.47337531849002</v>
      </c>
      <c r="P2600" s="7">
        <v>5.7513197200133401</v>
      </c>
      <c r="Q2600" s="7">
        <v>6.4486787169723598</v>
      </c>
      <c r="R2600" s="7">
        <v>5.8234903444050401</v>
      </c>
      <c r="S2600" s="7">
        <v>6.2537247672625602</v>
      </c>
      <c r="T2600" s="7">
        <v>5.56003323299048</v>
      </c>
    </row>
    <row r="2601" spans="1:20" x14ac:dyDescent="0.25">
      <c r="A2601" t="s">
        <v>2616</v>
      </c>
      <c r="B2601" s="6" t="s">
        <v>19370</v>
      </c>
      <c r="C2601" t="s">
        <v>19371</v>
      </c>
      <c r="D2601" t="s">
        <v>19211</v>
      </c>
      <c r="E2601" s="7">
        <v>-1.6896082456614301</v>
      </c>
      <c r="F2601" s="8">
        <v>9.3219118022502601E-2</v>
      </c>
      <c r="G2601" s="7">
        <v>-0.39706893898897899</v>
      </c>
      <c r="H2601" s="8">
        <v>0.49572068199772301</v>
      </c>
      <c r="I2601" s="7">
        <v>1.65290333262531</v>
      </c>
      <c r="J2601" s="7">
        <v>1.7763267763544099</v>
      </c>
      <c r="K2601" s="7">
        <v>1.64077236676176</v>
      </c>
      <c r="L2601" s="7">
        <v>1.3654058428779301</v>
      </c>
      <c r="M2601" s="7">
        <v>0.71742296110193404</v>
      </c>
      <c r="N2601" s="7">
        <v>0.64152016785464905</v>
      </c>
      <c r="O2601" s="7">
        <v>-3.16729183148751</v>
      </c>
      <c r="P2601" s="7">
        <v>0.91099791231890304</v>
      </c>
      <c r="Q2601" s="7">
        <v>1.4423663678650001</v>
      </c>
      <c r="R2601" s="7">
        <v>2.1031445411199901</v>
      </c>
      <c r="S2601" s="7">
        <v>1.1366534010957901</v>
      </c>
      <c r="T2601" s="7">
        <v>0.17824496360568701</v>
      </c>
    </row>
    <row r="2602" spans="1:20" x14ac:dyDescent="0.25">
      <c r="A2602" t="s">
        <v>2617</v>
      </c>
      <c r="B2602" s="6" t="s">
        <v>19741</v>
      </c>
      <c r="C2602" t="s">
        <v>19742</v>
      </c>
      <c r="D2602" t="s">
        <v>19986</v>
      </c>
      <c r="E2602" s="7">
        <v>-0.14025944483988201</v>
      </c>
      <c r="F2602" s="8">
        <v>0.47432076366931403</v>
      </c>
      <c r="G2602" s="7">
        <v>9.0769666461086196E-2</v>
      </c>
      <c r="H2602" s="8">
        <v>0.61849490942787</v>
      </c>
      <c r="I2602" s="7">
        <v>4.57558534813825</v>
      </c>
      <c r="J2602" s="7">
        <v>4.7936941399222599</v>
      </c>
      <c r="K2602" s="7">
        <v>4.7978790644676899</v>
      </c>
      <c r="L2602" s="7">
        <v>4.5468777893030801</v>
      </c>
      <c r="M2602" s="7">
        <v>4.6588769525772697</v>
      </c>
      <c r="N2602" s="7">
        <v>4.6831710797506902</v>
      </c>
      <c r="O2602" s="7">
        <v>4.3234713275173</v>
      </c>
      <c r="P2602" s="7">
        <v>4.4784085380437002</v>
      </c>
      <c r="Q2602" s="7">
        <v>4.7264573156227296</v>
      </c>
      <c r="R2602" s="7">
        <v>4.98860442482294</v>
      </c>
      <c r="S2602" s="7">
        <v>4.7937188445793799</v>
      </c>
      <c r="T2602" s="7">
        <v>4.5680446380709698</v>
      </c>
    </row>
    <row r="2603" spans="1:20" x14ac:dyDescent="0.25">
      <c r="A2603" t="s">
        <v>2618</v>
      </c>
      <c r="B2603" s="6">
        <v>35.1</v>
      </c>
      <c r="C2603" t="s">
        <v>18902</v>
      </c>
      <c r="D2603" t="s">
        <v>21534</v>
      </c>
      <c r="E2603" s="7">
        <v>-0.138774191288277</v>
      </c>
      <c r="F2603" s="8">
        <v>0.576281775228073</v>
      </c>
      <c r="G2603" s="7">
        <v>-0.381182616025659</v>
      </c>
      <c r="H2603" s="8">
        <v>0.10667000149637</v>
      </c>
      <c r="I2603" s="7">
        <v>4.2215007892091396</v>
      </c>
      <c r="J2603" s="7">
        <v>3.94074833564438</v>
      </c>
      <c r="K2603" s="7">
        <v>4.0424603484541697</v>
      </c>
      <c r="L2603" s="7">
        <v>4.1273626241691899</v>
      </c>
      <c r="M2603" s="7">
        <v>4.4145019226386299</v>
      </c>
      <c r="N2603" s="7">
        <v>3.8200640494864899</v>
      </c>
      <c r="O2603" s="7">
        <v>3.6502040310863402</v>
      </c>
      <c r="P2603" s="7">
        <v>3.8562964964648399</v>
      </c>
      <c r="Q2603" s="7">
        <v>3.4204629005160099</v>
      </c>
      <c r="R2603" s="7">
        <v>3.98504020165583</v>
      </c>
      <c r="S2603" s="7">
        <v>3.6354536125778001</v>
      </c>
      <c r="T2603" s="7">
        <v>3.7264751533584901</v>
      </c>
    </row>
    <row r="2604" spans="1:20" x14ac:dyDescent="0.25">
      <c r="A2604" t="s">
        <v>2619</v>
      </c>
      <c r="B2604" s="6" t="s">
        <v>19096</v>
      </c>
      <c r="C2604" t="s">
        <v>19097</v>
      </c>
      <c r="D2604" t="s">
        <v>21535</v>
      </c>
      <c r="E2604" s="7">
        <v>0.70003874205294503</v>
      </c>
      <c r="F2604" s="8">
        <v>7.8679139261914E-2</v>
      </c>
      <c r="G2604" s="7">
        <v>0.79744672464034305</v>
      </c>
      <c r="H2604" s="8">
        <v>3.2815759996282702E-2</v>
      </c>
      <c r="I2604" s="7">
        <v>2.73593451125465</v>
      </c>
      <c r="J2604" s="7">
        <v>2.2848641880824498</v>
      </c>
      <c r="K2604" s="7">
        <v>1.7410820373164</v>
      </c>
      <c r="L2604" s="7">
        <v>1.4981615776671899</v>
      </c>
      <c r="M2604" s="7">
        <v>2.3766533181989602</v>
      </c>
      <c r="N2604" s="7">
        <v>2.8764395275724901</v>
      </c>
      <c r="O2604" s="7">
        <v>3.1345228614341898</v>
      </c>
      <c r="P2604" s="7">
        <v>2.7824805676824602</v>
      </c>
      <c r="Q2604" s="7">
        <v>3.09002853074522</v>
      </c>
      <c r="R2604" s="7">
        <v>2.8578674088103599</v>
      </c>
      <c r="S2604" s="7">
        <v>2.4817361162306302</v>
      </c>
      <c r="T2604" s="7">
        <v>3.0654817281907198</v>
      </c>
    </row>
    <row r="2605" spans="1:20" x14ac:dyDescent="0.25">
      <c r="A2605" t="s">
        <v>2620</v>
      </c>
      <c r="B2605" s="6" t="s">
        <v>19096</v>
      </c>
      <c r="C2605" t="s">
        <v>19097</v>
      </c>
      <c r="D2605" t="s">
        <v>21536</v>
      </c>
      <c r="E2605" s="7">
        <v>-0.124722080697</v>
      </c>
      <c r="F2605" s="8">
        <v>0.60097144600939001</v>
      </c>
      <c r="G2605" s="7">
        <v>0.40377225972921299</v>
      </c>
      <c r="H2605" s="8">
        <v>6.1614359393010902E-2</v>
      </c>
      <c r="I2605" s="7">
        <v>3.33934968136044</v>
      </c>
      <c r="J2605" s="7">
        <v>3.1238236804616699</v>
      </c>
      <c r="K2605" s="7">
        <v>3.6364909287148999</v>
      </c>
      <c r="L2605" s="7">
        <v>3.2046898429770598</v>
      </c>
      <c r="M2605" s="7">
        <v>3.3173634831687999</v>
      </c>
      <c r="N2605" s="7">
        <v>3.2535435742575198</v>
      </c>
      <c r="O2605" s="7">
        <v>3.1863370310879899</v>
      </c>
      <c r="P2605" s="7">
        <v>3.0324028678346102</v>
      </c>
      <c r="Q2605" s="7">
        <v>3.9489568241842599</v>
      </c>
      <c r="R2605" s="7">
        <v>3.52542321973326</v>
      </c>
      <c r="S2605" s="7">
        <v>3.8674103477010102</v>
      </c>
      <c r="T2605" s="7">
        <v>3.60125170895977</v>
      </c>
    </row>
    <row r="2606" spans="1:20" x14ac:dyDescent="0.25">
      <c r="A2606" t="s">
        <v>2621</v>
      </c>
      <c r="B2606" s="6" t="s">
        <v>19377</v>
      </c>
      <c r="C2606" t="s">
        <v>19378</v>
      </c>
      <c r="D2606" t="s">
        <v>19379</v>
      </c>
      <c r="E2606" s="7">
        <v>0.585203294993486</v>
      </c>
      <c r="F2606" s="8">
        <v>3.4110961306422397E-2</v>
      </c>
      <c r="G2606" s="7">
        <v>0.733155149136691</v>
      </c>
      <c r="H2606" s="8">
        <v>7.9147915355944603E-3</v>
      </c>
      <c r="I2606" s="7">
        <v>6.3720892413843604</v>
      </c>
      <c r="J2606" s="7">
        <v>6.0084673097792303</v>
      </c>
      <c r="K2606" s="7">
        <v>6.2947030544937697</v>
      </c>
      <c r="L2606" s="7">
        <v>6.1241565822555204</v>
      </c>
      <c r="M2606" s="7">
        <v>6.5992097879245399</v>
      </c>
      <c r="N2606" s="7">
        <v>6.6893170820511303</v>
      </c>
      <c r="O2606" s="7">
        <v>7.1729165850351002</v>
      </c>
      <c r="P2606" s="7">
        <v>6.6678186297387896</v>
      </c>
      <c r="Q2606" s="7">
        <v>7.0850911137772998</v>
      </c>
      <c r="R2606" s="7">
        <v>6.4881428446271299</v>
      </c>
      <c r="S2606" s="7">
        <v>7.0626570050749997</v>
      </c>
      <c r="T2606" s="7">
        <v>7.0840543539029701</v>
      </c>
    </row>
    <row r="2607" spans="1:20" x14ac:dyDescent="0.25">
      <c r="A2607" t="s">
        <v>2622</v>
      </c>
      <c r="B2607" s="6" t="s">
        <v>21290</v>
      </c>
      <c r="C2607" t="s">
        <v>21291</v>
      </c>
      <c r="D2607" t="s">
        <v>21537</v>
      </c>
      <c r="E2607" s="7">
        <v>-0.41893584519150301</v>
      </c>
      <c r="F2607" s="8">
        <v>0.302200999648226</v>
      </c>
      <c r="G2607" s="7">
        <v>-0.65646084003168004</v>
      </c>
      <c r="H2607" s="8">
        <v>9.6017962871403198E-2</v>
      </c>
      <c r="I2607" s="7">
        <v>3.78178502156879</v>
      </c>
      <c r="J2607" s="7">
        <v>4.1499344601792902</v>
      </c>
      <c r="K2607" s="7">
        <v>3.8814479260524601</v>
      </c>
      <c r="L2607" s="7">
        <v>4.1170759786211004</v>
      </c>
      <c r="M2607" s="7">
        <v>3.77726818138804</v>
      </c>
      <c r="N2607" s="7">
        <v>3.7995482248795498</v>
      </c>
      <c r="O2607" s="7">
        <v>2.7601723948342101</v>
      </c>
      <c r="P2607" s="7">
        <v>3.8425860196363102</v>
      </c>
      <c r="Q2607" s="7">
        <v>2.6926070945156599</v>
      </c>
      <c r="R2607" s="7">
        <v>4.2401080860874902</v>
      </c>
      <c r="S2607" s="7">
        <v>3.1546060422161601</v>
      </c>
      <c r="T2607" s="7">
        <v>3.1145457797748701</v>
      </c>
    </row>
    <row r="2608" spans="1:20" x14ac:dyDescent="0.25">
      <c r="A2608" t="s">
        <v>2623</v>
      </c>
      <c r="B2608" s="6">
        <v>35.200000000000003</v>
      </c>
      <c r="C2608" t="s">
        <v>18870</v>
      </c>
      <c r="D2608" t="s">
        <v>21538</v>
      </c>
      <c r="E2608" s="7">
        <v>0.43781958256176501</v>
      </c>
      <c r="F2608" s="8">
        <v>0.20327962309297701</v>
      </c>
      <c r="G2608" s="7">
        <v>-2.16032101976384E-2</v>
      </c>
      <c r="H2608" s="8">
        <v>0.953236949326012</v>
      </c>
      <c r="I2608" s="7">
        <v>1.5430104912993501</v>
      </c>
      <c r="J2608" s="7">
        <v>2.14532221768633</v>
      </c>
      <c r="K2608" s="7">
        <v>1.78873716306464</v>
      </c>
      <c r="L2608" s="7">
        <v>2.2664935957888899</v>
      </c>
      <c r="M2608" s="7">
        <v>1.94043333130604</v>
      </c>
      <c r="N2608" s="7">
        <v>2.2278423595642201</v>
      </c>
      <c r="O2608" s="7">
        <v>2.6164779162559202</v>
      </c>
      <c r="P2608" s="7">
        <v>2.76804672163526</v>
      </c>
      <c r="Q2608" s="7">
        <v>1.6516223596085899</v>
      </c>
      <c r="R2608" s="7">
        <v>1.82001989615139</v>
      </c>
      <c r="S2608" s="7">
        <v>2.2952218688243602</v>
      </c>
      <c r="T2608" s="7">
        <v>1.9022260336819301</v>
      </c>
    </row>
    <row r="2609" spans="1:20" x14ac:dyDescent="0.25">
      <c r="A2609" t="s">
        <v>2624</v>
      </c>
      <c r="B2609" s="6">
        <v>35.1</v>
      </c>
      <c r="C2609" t="s">
        <v>18902</v>
      </c>
      <c r="D2609" t="s">
        <v>21539</v>
      </c>
      <c r="E2609" s="7">
        <v>-0.44095339799106398</v>
      </c>
      <c r="F2609" s="8">
        <v>0.450562592765957</v>
      </c>
      <c r="G2609" s="7">
        <v>0.535835500261996</v>
      </c>
      <c r="H2609" s="8">
        <v>0.241008305105783</v>
      </c>
      <c r="I2609" s="7">
        <v>2.2506983809821199</v>
      </c>
      <c r="J2609" s="7">
        <v>2.7269075128989999</v>
      </c>
      <c r="K2609" s="7">
        <v>1.9856159458556599</v>
      </c>
      <c r="L2609" s="7">
        <v>2.9733640061082598</v>
      </c>
      <c r="M2609" s="7">
        <v>2.9942229026309999</v>
      </c>
      <c r="N2609" s="7">
        <v>0.44418468044162102</v>
      </c>
      <c r="O2609" s="7">
        <v>2.09963542287952</v>
      </c>
      <c r="P2609" s="7">
        <v>2.61516179472985</v>
      </c>
      <c r="Q2609" s="7">
        <v>2.96497553098843</v>
      </c>
      <c r="R2609" s="7">
        <v>3.0886810371161899</v>
      </c>
      <c r="S2609" s="7">
        <v>3.21899492752891</v>
      </c>
      <c r="T2609" s="7">
        <v>2.8035164854776302</v>
      </c>
    </row>
    <row r="2610" spans="1:20" x14ac:dyDescent="0.25">
      <c r="A2610" t="s">
        <v>2625</v>
      </c>
      <c r="B2610" s="6">
        <v>35.1</v>
      </c>
      <c r="C2610" t="s">
        <v>18902</v>
      </c>
      <c r="D2610" t="s">
        <v>21540</v>
      </c>
      <c r="E2610" s="7">
        <v>0.43606912349027699</v>
      </c>
      <c r="F2610" s="8">
        <v>0.11616158136129801</v>
      </c>
      <c r="G2610" s="7">
        <v>0.42812773279045602</v>
      </c>
      <c r="H2610" s="8">
        <v>9.5735104128719994E-2</v>
      </c>
      <c r="I2610" s="7">
        <v>3.5528642669375299</v>
      </c>
      <c r="J2610" s="7">
        <v>3.7611897610349998</v>
      </c>
      <c r="K2610" s="7">
        <v>3.2590588554774098</v>
      </c>
      <c r="L2610" s="7">
        <v>3.9416561058964201</v>
      </c>
      <c r="M2610" s="7">
        <v>4.42753916251585</v>
      </c>
      <c r="N2610" s="7">
        <v>4.24108689567508</v>
      </c>
      <c r="O2610" s="7">
        <v>3.6866407595673101</v>
      </c>
      <c r="P2610" s="7">
        <v>3.8631031814898402</v>
      </c>
      <c r="Q2610" s="7">
        <v>4.0072060506246903</v>
      </c>
      <c r="R2610" s="7">
        <v>3.9548327018877201</v>
      </c>
      <c r="S2610" s="7">
        <v>3.9582337474136202</v>
      </c>
      <c r="T2610" s="7">
        <v>4.2933634475626796</v>
      </c>
    </row>
    <row r="2611" spans="1:20" x14ac:dyDescent="0.25">
      <c r="A2611" t="s">
        <v>2626</v>
      </c>
      <c r="B2611" s="6">
        <v>29.8</v>
      </c>
      <c r="C2611" t="s">
        <v>18925</v>
      </c>
      <c r="D2611" t="s">
        <v>21541</v>
      </c>
      <c r="E2611" s="7">
        <v>-1.20944436243578</v>
      </c>
      <c r="F2611" s="8">
        <v>3.5061566957927399E-2</v>
      </c>
      <c r="G2611" s="7">
        <v>-2.0081744287758601</v>
      </c>
      <c r="H2611" s="8">
        <v>1.74331868687433E-3</v>
      </c>
      <c r="I2611" s="7">
        <v>6.8375690710693302</v>
      </c>
      <c r="J2611" s="7">
        <v>6.5950615742041103</v>
      </c>
      <c r="K2611" s="7">
        <v>6.0354912604384001</v>
      </c>
      <c r="L2611" s="7">
        <v>6.4296836770698302</v>
      </c>
      <c r="M2611" s="7">
        <v>5.9878320744165503</v>
      </c>
      <c r="N2611" s="7">
        <v>5.5996688993930404</v>
      </c>
      <c r="O2611" s="7">
        <v>4.4186089181594204</v>
      </c>
      <c r="P2611" s="7">
        <v>5.0552908632740303</v>
      </c>
      <c r="Q2611" s="7">
        <v>3.64904937314031</v>
      </c>
      <c r="R2611" s="7">
        <v>5.3397718714353903</v>
      </c>
      <c r="S2611" s="7">
        <v>4.1355045890487201</v>
      </c>
      <c r="T2611" s="7">
        <v>4.70249108968041</v>
      </c>
    </row>
    <row r="2612" spans="1:20" x14ac:dyDescent="0.25">
      <c r="A2612" t="s">
        <v>2627</v>
      </c>
      <c r="B2612" s="6">
        <v>29.4</v>
      </c>
      <c r="C2612" t="s">
        <v>18929</v>
      </c>
      <c r="D2612" t="s">
        <v>21542</v>
      </c>
      <c r="E2612" s="7">
        <v>3.71914758758852</v>
      </c>
      <c r="F2612" s="8">
        <v>5.4624441107407197E-2</v>
      </c>
      <c r="G2612" s="7">
        <v>3.6594599186537802</v>
      </c>
      <c r="H2612" s="8">
        <v>4.0810035772105402E-2</v>
      </c>
      <c r="I2612" s="7">
        <v>-2.7724956287727598</v>
      </c>
      <c r="J2612" s="7">
        <v>-1.83327493684985</v>
      </c>
      <c r="K2612" s="7">
        <v>-0.75545877857885602</v>
      </c>
      <c r="L2612" s="7">
        <v>-1.5502411288068501</v>
      </c>
      <c r="M2612" s="7">
        <v>0.33006698662905098</v>
      </c>
      <c r="N2612" s="7">
        <v>2.80961561317143</v>
      </c>
      <c r="O2612" s="7">
        <v>1.92763665497879</v>
      </c>
      <c r="P2612" s="7">
        <v>2.9062713447861799</v>
      </c>
      <c r="Q2612" s="7">
        <v>2.6280743070011199</v>
      </c>
      <c r="R2612" s="7">
        <v>1.14953560068544</v>
      </c>
      <c r="S2612" s="7">
        <v>2.4099972940958301</v>
      </c>
      <c r="T2612" s="7">
        <v>1.73658616402525</v>
      </c>
    </row>
    <row r="2613" spans="1:20" x14ac:dyDescent="0.25">
      <c r="A2613" t="s">
        <v>2628</v>
      </c>
      <c r="B2613" s="6" t="s">
        <v>21543</v>
      </c>
      <c r="C2613" t="s">
        <v>21544</v>
      </c>
      <c r="D2613" t="s">
        <v>21542</v>
      </c>
      <c r="E2613" s="7">
        <v>3.5097583827767802</v>
      </c>
      <c r="F2613" s="8">
        <v>3.4966162608261901E-2</v>
      </c>
      <c r="G2613" s="7">
        <v>4.0202444049394703</v>
      </c>
      <c r="H2613" s="8">
        <v>1.19566796763303E-2</v>
      </c>
      <c r="I2613" s="7">
        <v>-6.8562600643877494E-2</v>
      </c>
      <c r="J2613" s="7">
        <v>1.5734992160521799</v>
      </c>
      <c r="K2613" s="7">
        <v>0.86969481615868405</v>
      </c>
      <c r="L2613" s="7">
        <v>0.60507210449002802</v>
      </c>
      <c r="M2613" s="7">
        <v>2.6531264629737699</v>
      </c>
      <c r="N2613" s="7">
        <v>4.6529933470106304</v>
      </c>
      <c r="O2613" s="7">
        <v>4.7807137323648199</v>
      </c>
      <c r="P2613" s="7">
        <v>5.1249082851460699</v>
      </c>
      <c r="Q2613" s="7">
        <v>5.9971539993078302</v>
      </c>
      <c r="R2613" s="7">
        <v>3.1343202645666501</v>
      </c>
      <c r="S2613" s="7">
        <v>5.3460665967553798</v>
      </c>
      <c r="T2613" s="7">
        <v>4.7498448637839399</v>
      </c>
    </row>
    <row r="2614" spans="1:20" x14ac:dyDescent="0.25">
      <c r="A2614" t="s">
        <v>2629</v>
      </c>
      <c r="B2614" s="6">
        <v>21.6</v>
      </c>
      <c r="C2614" t="s">
        <v>19880</v>
      </c>
      <c r="D2614" t="s">
        <v>19881</v>
      </c>
      <c r="E2614" s="7">
        <v>-1.6408359238271799</v>
      </c>
      <c r="F2614" s="8">
        <v>4.6599069843807203E-3</v>
      </c>
      <c r="G2614" s="7">
        <v>-2.0651720748490798</v>
      </c>
      <c r="H2614" s="8">
        <v>6.3591727310968304E-4</v>
      </c>
      <c r="I2614" s="7">
        <v>7.1826522217831297</v>
      </c>
      <c r="J2614" s="7">
        <v>6.57857877428052</v>
      </c>
      <c r="K2614" s="7">
        <v>6.4257634354395199</v>
      </c>
      <c r="L2614" s="7">
        <v>6.4554283862446598</v>
      </c>
      <c r="M2614" s="7">
        <v>5.3713413467643996</v>
      </c>
      <c r="N2614" s="7">
        <v>5.1428061589864802</v>
      </c>
      <c r="O2614" s="7">
        <v>4.2704438406495404</v>
      </c>
      <c r="P2614" s="7">
        <v>5.2880672383687699</v>
      </c>
      <c r="Q2614" s="7">
        <v>3.7434596487466001</v>
      </c>
      <c r="R2614" s="7">
        <v>5.2658294712351301</v>
      </c>
      <c r="S2614" s="7">
        <v>4.6058266294733397</v>
      </c>
      <c r="T2614" s="7">
        <v>4.7467358456805702</v>
      </c>
    </row>
    <row r="2615" spans="1:20" x14ac:dyDescent="0.25">
      <c r="A2615" t="s">
        <v>2630</v>
      </c>
      <c r="B2615" s="6">
        <v>28.2</v>
      </c>
      <c r="C2615" t="s">
        <v>19618</v>
      </c>
      <c r="D2615" t="s">
        <v>21545</v>
      </c>
      <c r="E2615" s="7">
        <v>0.81140124101897804</v>
      </c>
      <c r="F2615" s="8">
        <v>1.3995412201526501E-2</v>
      </c>
      <c r="G2615" s="7">
        <v>0.98047312774106798</v>
      </c>
      <c r="H2615" s="8">
        <v>2.50602091038205E-3</v>
      </c>
      <c r="I2615" s="7">
        <v>2.1972843065190499</v>
      </c>
      <c r="J2615" s="7">
        <v>2.67146428893526</v>
      </c>
      <c r="K2615" s="7">
        <v>2.37718912698708</v>
      </c>
      <c r="L2615" s="7">
        <v>2.9270083063301202</v>
      </c>
      <c r="M2615" s="7">
        <v>3.5012490238288199</v>
      </c>
      <c r="N2615" s="7">
        <v>3.170765983211</v>
      </c>
      <c r="O2615" s="7">
        <v>3.1863370310879899</v>
      </c>
      <c r="P2615" s="7">
        <v>3.52830569333852</v>
      </c>
      <c r="Q2615" s="7">
        <v>3.5824921794670899</v>
      </c>
      <c r="R2615" s="7">
        <v>3.5458325616400499</v>
      </c>
      <c r="S2615" s="7">
        <v>3.7776263742563998</v>
      </c>
      <c r="T2615" s="7">
        <v>3.1988635416631399</v>
      </c>
    </row>
    <row r="2616" spans="1:20" x14ac:dyDescent="0.25">
      <c r="A2616" t="s">
        <v>2631</v>
      </c>
      <c r="B2616" s="6">
        <v>28.1</v>
      </c>
      <c r="C2616" t="s">
        <v>19248</v>
      </c>
      <c r="D2616" t="s">
        <v>21546</v>
      </c>
      <c r="E2616" s="7">
        <v>0.22861145703664601</v>
      </c>
      <c r="F2616" s="8">
        <v>0.496086231699289</v>
      </c>
      <c r="G2616" s="7">
        <v>0.49237444168050798</v>
      </c>
      <c r="H2616" s="8">
        <v>0.108881138471164</v>
      </c>
      <c r="I2616" s="7">
        <v>2.5353083195243702</v>
      </c>
      <c r="J2616" s="7">
        <v>2.87168936472959</v>
      </c>
      <c r="K2616" s="7">
        <v>3.0981490989262799</v>
      </c>
      <c r="L2616" s="7">
        <v>2.4902155377758799</v>
      </c>
      <c r="M2616" s="7">
        <v>2.7531742203330101</v>
      </c>
      <c r="N2616" s="7">
        <v>2.8500802103851899</v>
      </c>
      <c r="O2616" s="7">
        <v>3.4314763124049201</v>
      </c>
      <c r="P2616" s="7">
        <v>2.9580545773646998</v>
      </c>
      <c r="Q2616" s="7">
        <v>3.7510552401658299</v>
      </c>
      <c r="R2616" s="7">
        <v>2.82484415431091</v>
      </c>
      <c r="S2616" s="7">
        <v>3.4511628267834</v>
      </c>
      <c r="T2616" s="7">
        <v>3.0453791653707798</v>
      </c>
    </row>
    <row r="2617" spans="1:20" x14ac:dyDescent="0.25">
      <c r="A2617" t="s">
        <v>2632</v>
      </c>
      <c r="B2617" s="6">
        <v>35.200000000000003</v>
      </c>
      <c r="C2617" t="s">
        <v>18870</v>
      </c>
      <c r="D2617" t="s">
        <v>21547</v>
      </c>
      <c r="E2617" s="7">
        <v>-1.4323550739547399</v>
      </c>
      <c r="F2617" s="8">
        <v>7.5488996021306799E-3</v>
      </c>
      <c r="G2617" s="7">
        <v>-1.77517412913807</v>
      </c>
      <c r="H2617" s="8">
        <v>1.4020780350732199E-3</v>
      </c>
      <c r="I2617" s="7">
        <v>4.5685910968029404</v>
      </c>
      <c r="J2617" s="7">
        <v>4.3109876212886196</v>
      </c>
      <c r="K2617" s="7">
        <v>4.1648946499685104</v>
      </c>
      <c r="L2617" s="7">
        <v>4.2167837578842899</v>
      </c>
      <c r="M2617" s="7">
        <v>3.8041747616046302</v>
      </c>
      <c r="N2617" s="7">
        <v>2.7819946086156602</v>
      </c>
      <c r="O2617" s="7">
        <v>2.04454987430208</v>
      </c>
      <c r="P2617" s="7">
        <v>2.76804672163526</v>
      </c>
      <c r="Q2617" s="7">
        <v>1.99648903779103</v>
      </c>
      <c r="R2617" s="7">
        <v>3.3662214528522401</v>
      </c>
      <c r="S2617" s="7">
        <v>2.5332921400564099</v>
      </c>
      <c r="T2617" s="7">
        <v>2.1482611938503702</v>
      </c>
    </row>
    <row r="2618" spans="1:20" x14ac:dyDescent="0.25">
      <c r="A2618" t="s">
        <v>2633</v>
      </c>
      <c r="B2618" s="6">
        <v>35.200000000000003</v>
      </c>
      <c r="C2618" t="s">
        <v>18870</v>
      </c>
      <c r="D2618" t="s">
        <v>21548</v>
      </c>
      <c r="E2618" s="7">
        <v>-0.60204611362718696</v>
      </c>
      <c r="F2618" s="8">
        <v>0.14953178588830099</v>
      </c>
      <c r="G2618" s="7">
        <v>-1.4773491601576501</v>
      </c>
      <c r="H2618" s="8">
        <v>3.8972006438579699E-3</v>
      </c>
      <c r="I2618" s="7">
        <v>4.8394694683294803</v>
      </c>
      <c r="J2618" s="7">
        <v>4.0491294953826102</v>
      </c>
      <c r="K2618" s="7">
        <v>4.47998678129398</v>
      </c>
      <c r="L2618" s="7">
        <v>4.2119586835832097</v>
      </c>
      <c r="M2618" s="7">
        <v>4.3010172062780301</v>
      </c>
      <c r="N2618" s="7">
        <v>4.1789070603665399</v>
      </c>
      <c r="O2618" s="7">
        <v>3.3082726763033201</v>
      </c>
      <c r="P2618" s="7">
        <v>3.3263973944940401</v>
      </c>
      <c r="Q2618" s="7">
        <v>2.7842968808255102</v>
      </c>
      <c r="R2618" s="7">
        <v>3.4624034692765702</v>
      </c>
      <c r="S2618" s="7">
        <v>2.00994824756435</v>
      </c>
      <c r="T2618" s="7">
        <v>3.2871099761844502</v>
      </c>
    </row>
    <row r="2619" spans="1:20" x14ac:dyDescent="0.25">
      <c r="A2619" t="s">
        <v>2634</v>
      </c>
      <c r="B2619" s="6" t="s">
        <v>19370</v>
      </c>
      <c r="C2619" t="s">
        <v>19371</v>
      </c>
      <c r="D2619" t="s">
        <v>21365</v>
      </c>
      <c r="E2619" s="7">
        <v>-1.5373406194921699</v>
      </c>
      <c r="F2619" s="8">
        <v>1.24005334671173E-2</v>
      </c>
      <c r="G2619" s="7">
        <v>-1.74336701873263</v>
      </c>
      <c r="H2619" s="8">
        <v>3.4592602527426602E-3</v>
      </c>
      <c r="I2619" s="7">
        <v>2.57772770439531</v>
      </c>
      <c r="J2619" s="7">
        <v>3.3942450022928998</v>
      </c>
      <c r="K2619" s="7">
        <v>3.30074541640646</v>
      </c>
      <c r="L2619" s="7">
        <v>2.7250796830677202</v>
      </c>
      <c r="M2619" s="7">
        <v>1.45482114726592</v>
      </c>
      <c r="N2619" s="7">
        <v>1.4276375701989801</v>
      </c>
      <c r="O2619" s="7">
        <v>0.96924406178699596</v>
      </c>
      <c r="P2619" s="7">
        <v>1.9510827401176201</v>
      </c>
      <c r="Q2619" s="7">
        <v>1.05752322440848</v>
      </c>
      <c r="R2619" s="7">
        <v>1.5772535135838699</v>
      </c>
      <c r="S2619" s="7">
        <v>2.2952218688243602</v>
      </c>
      <c r="T2619" s="7">
        <v>0.250265898228477</v>
      </c>
    </row>
    <row r="2620" spans="1:20" x14ac:dyDescent="0.25">
      <c r="A2620" t="s">
        <v>2635</v>
      </c>
      <c r="B2620" s="6" t="s">
        <v>21549</v>
      </c>
      <c r="C2620" t="s">
        <v>21550</v>
      </c>
      <c r="D2620" t="s">
        <v>21551</v>
      </c>
      <c r="E2620" s="7">
        <v>-0.98635026319339603</v>
      </c>
      <c r="F2620" s="8">
        <v>1.8418322290324099E-2</v>
      </c>
      <c r="G2620" s="7">
        <v>-1.3834335862445499</v>
      </c>
      <c r="H2620" s="8">
        <v>1.9676517898268402E-3</v>
      </c>
      <c r="I2620" s="7">
        <v>5.63782477677284</v>
      </c>
      <c r="J2620" s="7">
        <v>5.0843231429721101</v>
      </c>
      <c r="K2620" s="7">
        <v>4.8521594050214301</v>
      </c>
      <c r="L2620" s="7">
        <v>4.8248429001777202</v>
      </c>
      <c r="M2620" s="7">
        <v>4.3290787273128704</v>
      </c>
      <c r="N2620" s="7">
        <v>4.32003219665358</v>
      </c>
      <c r="O2620" s="7">
        <v>3.7654069307669999</v>
      </c>
      <c r="P2620" s="7">
        <v>4.0113985308705402</v>
      </c>
      <c r="Q2620" s="7">
        <v>3.0658700932095599</v>
      </c>
      <c r="R2620" s="7">
        <v>4.4495798095506602</v>
      </c>
      <c r="S2620" s="7">
        <v>3.60365005067553</v>
      </c>
      <c r="T2620" s="7">
        <v>3.6685111855886099</v>
      </c>
    </row>
    <row r="2621" spans="1:20" x14ac:dyDescent="0.25">
      <c r="A2621" t="s">
        <v>2636</v>
      </c>
      <c r="B2621" s="6" t="s">
        <v>19318</v>
      </c>
      <c r="C2621" t="s">
        <v>19319</v>
      </c>
      <c r="D2621" t="s">
        <v>21552</v>
      </c>
      <c r="E2621" s="7">
        <v>1.2578422983258</v>
      </c>
      <c r="F2621" s="8">
        <v>4.0920840525348397E-2</v>
      </c>
      <c r="G2621" s="7">
        <v>2.3443778430706801</v>
      </c>
      <c r="H2621" s="8">
        <v>7.8302267820105204E-4</v>
      </c>
      <c r="I2621" s="7">
        <v>2.0034420705399798</v>
      </c>
      <c r="J2621" s="7">
        <v>2.1775187941337202</v>
      </c>
      <c r="K2621" s="7">
        <v>0.46280107834289103</v>
      </c>
      <c r="L2621" s="7">
        <v>1.6768681003720101</v>
      </c>
      <c r="M2621" s="7">
        <v>2.4294530363346101</v>
      </c>
      <c r="N2621" s="7">
        <v>2.4192922958825598</v>
      </c>
      <c r="O2621" s="7">
        <v>2.9668819092895302</v>
      </c>
      <c r="P2621" s="7">
        <v>3.6275826655413099</v>
      </c>
      <c r="Q2621" s="7">
        <v>3.9423370904430399</v>
      </c>
      <c r="R2621" s="7">
        <v>4.1760854294628098</v>
      </c>
      <c r="S2621" s="7">
        <v>4.2113228098588804</v>
      </c>
      <c r="T2621" s="7">
        <v>3.4335074651408499</v>
      </c>
    </row>
    <row r="2622" spans="1:20" x14ac:dyDescent="0.25">
      <c r="A2622" t="s">
        <v>2637</v>
      </c>
      <c r="B2622" s="6">
        <v>33.99</v>
      </c>
      <c r="C2622" t="s">
        <v>18961</v>
      </c>
      <c r="D2622" t="s">
        <v>21553</v>
      </c>
      <c r="E2622" s="7">
        <v>-0.18342533139946099</v>
      </c>
      <c r="F2622" s="8">
        <v>0.51442428282535202</v>
      </c>
      <c r="G2622" s="7">
        <v>-0.62607212026695502</v>
      </c>
      <c r="H2622" s="8">
        <v>2.7077354240310599E-2</v>
      </c>
      <c r="I2622" s="7">
        <v>7.6948979171523604</v>
      </c>
      <c r="J2622" s="7">
        <v>7.2944058979192903</v>
      </c>
      <c r="K2622" s="7">
        <v>7.1295495282546302</v>
      </c>
      <c r="L2622" s="7">
        <v>7.4521075276385202</v>
      </c>
      <c r="M2622" s="7">
        <v>7.6503915676973699</v>
      </c>
      <c r="N2622" s="7">
        <v>7.3144590950266197</v>
      </c>
      <c r="O2622" s="7">
        <v>6.9036701057382199</v>
      </c>
      <c r="P2622" s="7">
        <v>6.9896586589450598</v>
      </c>
      <c r="Q2622" s="7">
        <v>6.7791205500174101</v>
      </c>
      <c r="R2622" s="7">
        <v>7.0170835684745301</v>
      </c>
      <c r="S2622" s="7">
        <v>6.42841503559114</v>
      </c>
      <c r="T2622" s="7">
        <v>6.8599709736356598</v>
      </c>
    </row>
    <row r="2623" spans="1:20" x14ac:dyDescent="0.25">
      <c r="A2623" t="s">
        <v>2638</v>
      </c>
      <c r="B2623" s="6" t="s">
        <v>18867</v>
      </c>
      <c r="C2623" t="s">
        <v>18868</v>
      </c>
      <c r="D2623" t="s">
        <v>21554</v>
      </c>
      <c r="E2623" s="7">
        <v>0.447382868622276</v>
      </c>
      <c r="F2623" s="8">
        <v>0.46492813442112901</v>
      </c>
      <c r="G2623" s="7">
        <v>1.0008286910459301</v>
      </c>
      <c r="H2623" s="8">
        <v>7.0374713784065998E-2</v>
      </c>
      <c r="I2623" s="7">
        <v>2.4311921074246099</v>
      </c>
      <c r="J2623" s="7">
        <v>2.2550003475535898</v>
      </c>
      <c r="K2623" s="7">
        <v>2.08439779690204</v>
      </c>
      <c r="L2623" s="7">
        <v>1.33021626669858</v>
      </c>
      <c r="M2623" s="7">
        <v>1.42045400887906</v>
      </c>
      <c r="N2623" s="7">
        <v>3.3601234383828</v>
      </c>
      <c r="O2623" s="7">
        <v>3.06702332541016</v>
      </c>
      <c r="P2623" s="7">
        <v>2.2291459928089301</v>
      </c>
      <c r="Q2623" s="7">
        <v>3.4109047269819199</v>
      </c>
      <c r="R2623" s="7">
        <v>2.2430374498720802</v>
      </c>
      <c r="S2623" s="7">
        <v>3.1324882386090702</v>
      </c>
      <c r="T2623" s="7">
        <v>3.4716690042138598</v>
      </c>
    </row>
    <row r="2624" spans="1:20" x14ac:dyDescent="0.25">
      <c r="A2624" t="s">
        <v>2639</v>
      </c>
      <c r="B2624" s="6">
        <v>35.1</v>
      </c>
      <c r="C2624" t="s">
        <v>18902</v>
      </c>
      <c r="D2624" t="s">
        <v>21555</v>
      </c>
      <c r="E2624" s="7">
        <v>-0.483826724710053</v>
      </c>
      <c r="F2624" s="8">
        <v>5.5030690034900603E-2</v>
      </c>
      <c r="G2624" s="7">
        <v>-0.944408100294862</v>
      </c>
      <c r="H2624" s="8">
        <v>1.41303568954929E-3</v>
      </c>
      <c r="I2624" s="7">
        <v>5.4024368706277404</v>
      </c>
      <c r="J2624" s="7">
        <v>5.5221997098048003</v>
      </c>
      <c r="K2624" s="7">
        <v>5.2597809164541998</v>
      </c>
      <c r="L2624" s="7">
        <v>5.4426132800648599</v>
      </c>
      <c r="M2624" s="7">
        <v>5.1134618436043802</v>
      </c>
      <c r="N2624" s="7">
        <v>4.9359237321840004</v>
      </c>
      <c r="O2624" s="7">
        <v>4.6667759656326897</v>
      </c>
      <c r="P2624" s="7">
        <v>4.9695827733062004</v>
      </c>
      <c r="Q2624" s="7">
        <v>4.2463207624030597</v>
      </c>
      <c r="R2624" s="7">
        <v>4.9251028137445498</v>
      </c>
      <c r="S2624" s="7">
        <v>4.1954081191759904</v>
      </c>
      <c r="T2624" s="7">
        <v>4.4658734907450999</v>
      </c>
    </row>
    <row r="2625" spans="1:20" x14ac:dyDescent="0.25">
      <c r="A2625" t="s">
        <v>2640</v>
      </c>
      <c r="B2625" s="6" t="s">
        <v>20721</v>
      </c>
      <c r="C2625" t="s">
        <v>20722</v>
      </c>
      <c r="D2625" t="s">
        <v>21556</v>
      </c>
      <c r="E2625" s="7">
        <v>6.7638626582289696E-2</v>
      </c>
      <c r="F2625" s="8">
        <v>0.89949745532633996</v>
      </c>
      <c r="G2625" s="7">
        <v>-0.59213061732678696</v>
      </c>
      <c r="H2625" s="8">
        <v>0.23622630617610799</v>
      </c>
      <c r="I2625" s="7">
        <v>2.6589986537924899</v>
      </c>
      <c r="J2625" s="7">
        <v>2.5780697089306801</v>
      </c>
      <c r="K2625" s="7">
        <v>2.29706582939429</v>
      </c>
      <c r="L2625" s="7">
        <v>2.6977291503061398</v>
      </c>
      <c r="M2625" s="7">
        <v>3.7077208426156201</v>
      </c>
      <c r="N2625" s="7">
        <v>2.4192922958825598</v>
      </c>
      <c r="O2625" s="7">
        <v>1.73232091829099</v>
      </c>
      <c r="P2625" s="7">
        <v>2.4621782537386898</v>
      </c>
      <c r="Q2625" s="7">
        <v>1.15235016108412</v>
      </c>
      <c r="R2625" s="7">
        <v>1.94821570389174</v>
      </c>
      <c r="S2625" s="7">
        <v>2.8502887222906401</v>
      </c>
      <c r="T2625" s="7">
        <v>1.8796960565193801</v>
      </c>
    </row>
    <row r="2626" spans="1:20" x14ac:dyDescent="0.25">
      <c r="A2626" t="s">
        <v>2641</v>
      </c>
      <c r="B2626" s="6">
        <v>28.99</v>
      </c>
      <c r="C2626" t="s">
        <v>18956</v>
      </c>
      <c r="D2626" t="s">
        <v>21557</v>
      </c>
      <c r="E2626" s="7">
        <v>-0.34497485334901201</v>
      </c>
      <c r="F2626" s="8">
        <v>0.221860744741051</v>
      </c>
      <c r="G2626" s="7">
        <v>0.19659492061730299</v>
      </c>
      <c r="H2626" s="8">
        <v>0.39401900852142302</v>
      </c>
      <c r="I2626" s="7">
        <v>2.33554914120556</v>
      </c>
      <c r="J2626" s="7">
        <v>2.4910753681670998</v>
      </c>
      <c r="K2626" s="7">
        <v>2.37718912698708</v>
      </c>
      <c r="L2626" s="7">
        <v>2.3740737131837202</v>
      </c>
      <c r="M2626" s="7">
        <v>2.1224860810298298</v>
      </c>
      <c r="N2626" s="7">
        <v>2.05398830997611</v>
      </c>
      <c r="O2626" s="7">
        <v>2.0723555448774702</v>
      </c>
      <c r="P2626" s="7">
        <v>1.9510827401176201</v>
      </c>
      <c r="Q2626" s="7">
        <v>2.7990275689577002</v>
      </c>
      <c r="R2626" s="7">
        <v>2.6598759536229299</v>
      </c>
      <c r="S2626" s="7">
        <v>2.7950370416824701</v>
      </c>
      <c r="T2626" s="7">
        <v>2.1669890570512198</v>
      </c>
    </row>
    <row r="2627" spans="1:20" x14ac:dyDescent="0.25">
      <c r="A2627" t="s">
        <v>2642</v>
      </c>
      <c r="B2627" s="6" t="s">
        <v>18867</v>
      </c>
      <c r="C2627" t="s">
        <v>18868</v>
      </c>
      <c r="D2627" t="s">
        <v>19781</v>
      </c>
      <c r="E2627" s="7">
        <v>-4.1077461213783202E-2</v>
      </c>
      <c r="F2627" s="8">
        <v>0.83566708978483994</v>
      </c>
      <c r="G2627" s="7">
        <v>-6.3995397620748101E-2</v>
      </c>
      <c r="H2627" s="8">
        <v>0.71489408827605705</v>
      </c>
      <c r="I2627" s="7">
        <v>4.3412462035605204</v>
      </c>
      <c r="J2627" s="7">
        <v>4.1417979071836504</v>
      </c>
      <c r="K2627" s="7">
        <v>4.3066796498396904</v>
      </c>
      <c r="L2627" s="7">
        <v>4.2826932349166302</v>
      </c>
      <c r="M2627" s="7">
        <v>4.4532654362005299</v>
      </c>
      <c r="N2627" s="7">
        <v>4.2155035149587503</v>
      </c>
      <c r="O2627" s="7">
        <v>4.2523258578340304</v>
      </c>
      <c r="P2627" s="7">
        <v>3.98043198266376</v>
      </c>
      <c r="Q2627" s="7">
        <v>4.34498232698847</v>
      </c>
      <c r="R2627" s="7">
        <v>4.1136536804943002</v>
      </c>
      <c r="S2627" s="7">
        <v>4.1739117032816404</v>
      </c>
      <c r="T2627" s="7">
        <v>4.18727926241319</v>
      </c>
    </row>
    <row r="2628" spans="1:20" x14ac:dyDescent="0.25">
      <c r="A2628" t="s">
        <v>2643</v>
      </c>
      <c r="B2628" s="6" t="s">
        <v>19027</v>
      </c>
      <c r="C2628" t="s">
        <v>19028</v>
      </c>
      <c r="D2628" t="s">
        <v>20018</v>
      </c>
      <c r="E2628" s="7">
        <v>1.8627223720416799</v>
      </c>
      <c r="F2628" s="8">
        <v>5.8982137997000299E-2</v>
      </c>
      <c r="G2628" s="7">
        <v>3.0256243853760698</v>
      </c>
      <c r="H2628" s="8">
        <v>3.2487464963910401E-3</v>
      </c>
      <c r="I2628" s="7">
        <v>-6.8562600643877494E-2</v>
      </c>
      <c r="J2628" s="7">
        <v>1.5734992160521799</v>
      </c>
      <c r="K2628" s="7">
        <v>0.913346308977666</v>
      </c>
      <c r="L2628" s="7">
        <v>0.96764443581061899</v>
      </c>
      <c r="M2628" s="7">
        <v>2.1852392162660701</v>
      </c>
      <c r="N2628" s="7">
        <v>2.1216621356154302</v>
      </c>
      <c r="O2628" s="7">
        <v>3.0106534646443901</v>
      </c>
      <c r="P2628" s="7">
        <v>3.69779950009156</v>
      </c>
      <c r="Q2628" s="7">
        <v>4.6674735469513697</v>
      </c>
      <c r="R2628" s="7">
        <v>3.1958827318101499</v>
      </c>
      <c r="S2628" s="7">
        <v>4.5317115730810302</v>
      </c>
      <c r="T2628" s="7">
        <v>3.3041295325981301</v>
      </c>
    </row>
    <row r="2629" spans="1:20" x14ac:dyDescent="0.25">
      <c r="A2629" t="s">
        <v>2644</v>
      </c>
      <c r="B2629" s="6">
        <v>35.1</v>
      </c>
      <c r="C2629" t="s">
        <v>18902</v>
      </c>
      <c r="D2629" t="s">
        <v>21558</v>
      </c>
      <c r="E2629" s="7">
        <v>0.486741252353037</v>
      </c>
      <c r="F2629" s="8">
        <v>0.21375875432588201</v>
      </c>
      <c r="G2629" s="7">
        <v>0.61708067354448204</v>
      </c>
      <c r="H2629" s="8">
        <v>9.5995371160440504E-2</v>
      </c>
      <c r="I2629" s="7">
        <v>3.8525952962110601</v>
      </c>
      <c r="J2629" s="7">
        <v>4.0962076179144802</v>
      </c>
      <c r="K2629" s="7">
        <v>3.6494559832614799</v>
      </c>
      <c r="L2629" s="7">
        <v>3.63061608579731</v>
      </c>
      <c r="M2629" s="7">
        <v>3.7077208426156201</v>
      </c>
      <c r="N2629" s="7">
        <v>4.6605971655529199</v>
      </c>
      <c r="O2629" s="7">
        <v>4.4976410535830702</v>
      </c>
      <c r="P2629" s="7">
        <v>4.3388879999190504</v>
      </c>
      <c r="Q2629" s="7">
        <v>4.9962577242784896</v>
      </c>
      <c r="R2629" s="7">
        <v>3.7295267409325201</v>
      </c>
      <c r="S2629" s="7">
        <v>4.1410543173691696</v>
      </c>
      <c r="T2629" s="7">
        <v>4.8604077726912998</v>
      </c>
    </row>
    <row r="2630" spans="1:20" x14ac:dyDescent="0.25">
      <c r="A2630" t="s">
        <v>2645</v>
      </c>
      <c r="B2630" s="6" t="s">
        <v>20814</v>
      </c>
      <c r="C2630" t="s">
        <v>20815</v>
      </c>
      <c r="D2630" t="s">
        <v>21559</v>
      </c>
      <c r="E2630" s="7">
        <v>0.21107061354817899</v>
      </c>
      <c r="F2630" s="8">
        <v>0.59030602690348899</v>
      </c>
      <c r="G2630" s="7">
        <v>0.93725776508494896</v>
      </c>
      <c r="H2630" s="8">
        <v>1.8830014358901401E-2</v>
      </c>
      <c r="I2630" s="7">
        <v>3.7696378917960098</v>
      </c>
      <c r="J2630" s="7">
        <v>4.61713976985095</v>
      </c>
      <c r="K2630" s="7">
        <v>4.5369118328329598</v>
      </c>
      <c r="L2630" s="7">
        <v>4.0857685090834996</v>
      </c>
      <c r="M2630" s="7">
        <v>4.2234031880566398</v>
      </c>
      <c r="N2630" s="7">
        <v>3.9560440269906398</v>
      </c>
      <c r="O2630" s="7">
        <v>4.9956307597193899</v>
      </c>
      <c r="P2630" s="7">
        <v>4.7112417502845299</v>
      </c>
      <c r="Q2630" s="7">
        <v>4.9004696780608796</v>
      </c>
      <c r="R2630" s="7">
        <v>4.82288762817792</v>
      </c>
      <c r="S2630" s="7">
        <v>5.8567002137251096</v>
      </c>
      <c r="T2630" s="7">
        <v>5.1837528718274504</v>
      </c>
    </row>
    <row r="2631" spans="1:20" x14ac:dyDescent="0.25">
      <c r="A2631" t="s">
        <v>2646</v>
      </c>
      <c r="B2631" s="6" t="s">
        <v>21560</v>
      </c>
      <c r="C2631" t="s">
        <v>21561</v>
      </c>
      <c r="D2631" t="s">
        <v>21562</v>
      </c>
      <c r="E2631" s="7">
        <v>-1.67332477491856</v>
      </c>
      <c r="F2631" s="8">
        <v>2.71898033944006E-3</v>
      </c>
      <c r="G2631" s="7">
        <v>-2.3588445193166199</v>
      </c>
      <c r="H2631" s="8">
        <v>1.8039738609282999E-4</v>
      </c>
      <c r="I2631" s="7">
        <v>7.7148330114262604</v>
      </c>
      <c r="J2631" s="7">
        <v>7.7210244261134902</v>
      </c>
      <c r="K2631" s="7">
        <v>7.1873658842163399</v>
      </c>
      <c r="L2631" s="7">
        <v>7.4121741640329901</v>
      </c>
      <c r="M2631" s="7">
        <v>6.0125567602160599</v>
      </c>
      <c r="N2631" s="7">
        <v>6.1743987591541201</v>
      </c>
      <c r="O2631" s="7">
        <v>5.1536527314567797</v>
      </c>
      <c r="P2631" s="7">
        <v>6.0123798251937099</v>
      </c>
      <c r="Q2631" s="7">
        <v>4.7905141247185004</v>
      </c>
      <c r="R2631" s="7">
        <v>5.9691312245760404</v>
      </c>
      <c r="S2631" s="7">
        <v>4.9693256767276797</v>
      </c>
      <c r="T2631" s="7">
        <v>4.8718683498587696</v>
      </c>
    </row>
    <row r="2632" spans="1:20" x14ac:dyDescent="0.25">
      <c r="A2632" t="s">
        <v>2647</v>
      </c>
      <c r="B2632" s="6" t="s">
        <v>19096</v>
      </c>
      <c r="C2632" t="s">
        <v>19097</v>
      </c>
      <c r="D2632" t="s">
        <v>19920</v>
      </c>
      <c r="E2632" s="7">
        <v>0.30364188505031497</v>
      </c>
      <c r="F2632" s="8">
        <v>0.37099876701247603</v>
      </c>
      <c r="G2632" s="7">
        <v>0.98958754217507705</v>
      </c>
      <c r="H2632" s="8">
        <v>7.2121751582231997E-3</v>
      </c>
      <c r="I2632" s="7">
        <v>3.7938307289179698</v>
      </c>
      <c r="J2632" s="7">
        <v>4.0877614364552501</v>
      </c>
      <c r="K2632" s="7">
        <v>3.8814479260524601</v>
      </c>
      <c r="L2632" s="7">
        <v>3.9988000519565201</v>
      </c>
      <c r="M2632" s="7">
        <v>4.5398578504901801</v>
      </c>
      <c r="N2632" s="7">
        <v>3.6394617539913101</v>
      </c>
      <c r="O2632" s="7">
        <v>4.5180050279107702</v>
      </c>
      <c r="P2632" s="7">
        <v>4.2942578081848604</v>
      </c>
      <c r="Q2632" s="7">
        <v>4.9275354511451797</v>
      </c>
      <c r="R2632" s="7">
        <v>4.2608328020587196</v>
      </c>
      <c r="S2632" s="7">
        <v>5.3071026197034898</v>
      </c>
      <c r="T2632" s="7">
        <v>5.2267853662254504</v>
      </c>
    </row>
    <row r="2633" spans="1:20" x14ac:dyDescent="0.25">
      <c r="A2633" t="s">
        <v>2648</v>
      </c>
      <c r="B2633" s="6" t="s">
        <v>19096</v>
      </c>
      <c r="C2633" t="s">
        <v>19097</v>
      </c>
      <c r="D2633" t="s">
        <v>21563</v>
      </c>
      <c r="E2633" s="7">
        <v>0.58222633958859304</v>
      </c>
      <c r="F2633" s="8">
        <v>0.46483794543616702</v>
      </c>
      <c r="G2633" s="7">
        <v>0.90026755894487398</v>
      </c>
      <c r="H2633" s="8">
        <v>0.19709616697000301</v>
      </c>
      <c r="I2633" s="7">
        <v>0.44063963365741898</v>
      </c>
      <c r="J2633" s="7">
        <v>2.3141223621418701</v>
      </c>
      <c r="K2633" s="7">
        <v>1.87957004798209</v>
      </c>
      <c r="L2633" s="7">
        <v>1.52952586592277</v>
      </c>
      <c r="M2633" s="7">
        <v>2.0114220938843101</v>
      </c>
      <c r="N2633" s="7">
        <v>1.9829831384904599</v>
      </c>
      <c r="O2633" s="7">
        <v>2.3243942186994402</v>
      </c>
      <c r="P2633" s="7">
        <v>2.3503621032894899</v>
      </c>
      <c r="Q2633" s="7">
        <v>2.7842968808255102</v>
      </c>
      <c r="R2633" s="7">
        <v>1.21896363165735</v>
      </c>
      <c r="S2633" s="7">
        <v>3.9456038230122998</v>
      </c>
      <c r="T2633" s="7">
        <v>2.2217567282635202</v>
      </c>
    </row>
    <row r="2634" spans="1:20" x14ac:dyDescent="0.25">
      <c r="A2634" t="s">
        <v>2649</v>
      </c>
      <c r="B2634" s="6" t="s">
        <v>18878</v>
      </c>
      <c r="C2634" t="s">
        <v>18879</v>
      </c>
      <c r="D2634" t="s">
        <v>21564</v>
      </c>
      <c r="E2634" s="7">
        <v>-0.77321979565661003</v>
      </c>
      <c r="F2634" s="8">
        <v>0.112887894001579</v>
      </c>
      <c r="G2634" s="7">
        <v>-0.79533403780004797</v>
      </c>
      <c r="H2634" s="8">
        <v>7.2689367760003898E-2</v>
      </c>
      <c r="I2634" s="7">
        <v>2.7107423584046701</v>
      </c>
      <c r="J2634" s="7">
        <v>2.5900800630030298</v>
      </c>
      <c r="K2634" s="7">
        <v>1.6917988349530599</v>
      </c>
      <c r="L2634" s="7">
        <v>2.4082220051476599</v>
      </c>
      <c r="M2634" s="7">
        <v>1.1113450890708401</v>
      </c>
      <c r="N2634" s="7">
        <v>2.0769007836998399</v>
      </c>
      <c r="O2634" s="7">
        <v>2.1785102087036399</v>
      </c>
      <c r="P2634" s="7">
        <v>1.06061814992171</v>
      </c>
      <c r="Q2634" s="7">
        <v>2.0712065688653798</v>
      </c>
      <c r="R2634" s="7">
        <v>1.1135270808919</v>
      </c>
      <c r="S2634" s="7">
        <v>1.30431423620057</v>
      </c>
      <c r="T2634" s="7">
        <v>1.83355228614443</v>
      </c>
    </row>
    <row r="2635" spans="1:20" x14ac:dyDescent="0.25">
      <c r="A2635" t="s">
        <v>2650</v>
      </c>
      <c r="B2635" s="6" t="s">
        <v>21565</v>
      </c>
      <c r="C2635" t="s">
        <v>21566</v>
      </c>
      <c r="D2635" t="s">
        <v>21275</v>
      </c>
      <c r="E2635" s="7">
        <v>-0.75239798233113797</v>
      </c>
      <c r="F2635" s="8">
        <v>4.8938608799102799E-2</v>
      </c>
      <c r="G2635" s="7">
        <v>-0.82228309456663395</v>
      </c>
      <c r="H2635" s="8">
        <v>2.3723418213168701E-2</v>
      </c>
      <c r="I2635" s="7">
        <v>9.5288646961622199</v>
      </c>
      <c r="J2635" s="7">
        <v>8.9002828256563298</v>
      </c>
      <c r="K2635" s="7">
        <v>9.5008001300223093</v>
      </c>
      <c r="L2635" s="7">
        <v>8.6051972047737397</v>
      </c>
      <c r="M2635" s="7">
        <v>7.8094908023193996</v>
      </c>
      <c r="N2635" s="7">
        <v>8.5566948200585795</v>
      </c>
      <c r="O2635" s="7">
        <v>8.7290248731802098</v>
      </c>
      <c r="P2635" s="7">
        <v>8.4101030315169005</v>
      </c>
      <c r="Q2635" s="7">
        <v>8.6131344296272196</v>
      </c>
      <c r="R2635" s="7">
        <v>8.2655802519499098</v>
      </c>
      <c r="S2635" s="7">
        <v>8.0235851349180702</v>
      </c>
      <c r="T2635" s="7">
        <v>8.3369038675252298</v>
      </c>
    </row>
    <row r="2636" spans="1:20" x14ac:dyDescent="0.25">
      <c r="A2636" t="s">
        <v>2651</v>
      </c>
      <c r="B2636" s="6" t="s">
        <v>20231</v>
      </c>
      <c r="C2636" t="s">
        <v>20232</v>
      </c>
      <c r="D2636" t="s">
        <v>21567</v>
      </c>
      <c r="E2636" s="7">
        <v>-0.75603220836172302</v>
      </c>
      <c r="F2636" s="8">
        <v>1.35284716255513E-2</v>
      </c>
      <c r="G2636" s="7">
        <v>-0.591181161147186</v>
      </c>
      <c r="H2636" s="8">
        <v>2.3979593190477301E-2</v>
      </c>
      <c r="I2636" s="7">
        <v>4.9619613373753104</v>
      </c>
      <c r="J2636" s="7">
        <v>5.1116588159331702</v>
      </c>
      <c r="K2636" s="7">
        <v>5.4844202888568496</v>
      </c>
      <c r="L2636" s="7">
        <v>4.8279997845536702</v>
      </c>
      <c r="M2636" s="7">
        <v>4.3057321945134204</v>
      </c>
      <c r="N2636" s="7">
        <v>4.1139261073382096</v>
      </c>
      <c r="O2636" s="7">
        <v>4.2091441520814303</v>
      </c>
      <c r="P2636" s="7">
        <v>4.7262522491674597</v>
      </c>
      <c r="Q2636" s="7">
        <v>4.8340771864694796</v>
      </c>
      <c r="R2636" s="7">
        <v>4.3906210462720496</v>
      </c>
      <c r="S2636" s="7">
        <v>4.5061355948622799</v>
      </c>
      <c r="T2636" s="7">
        <v>4.2976187392711198</v>
      </c>
    </row>
    <row r="2637" spans="1:20" x14ac:dyDescent="0.25">
      <c r="A2637" t="s">
        <v>2652</v>
      </c>
      <c r="B2637" s="6" t="s">
        <v>19370</v>
      </c>
      <c r="C2637" t="s">
        <v>19371</v>
      </c>
      <c r="D2637" t="s">
        <v>19211</v>
      </c>
      <c r="E2637" s="7">
        <v>-1.4487490083110099</v>
      </c>
      <c r="F2637" s="8">
        <v>3.39012329474148E-3</v>
      </c>
      <c r="G2637" s="7">
        <v>-1.7459159930464101</v>
      </c>
      <c r="H2637" s="8">
        <v>6.1837905875263401E-4</v>
      </c>
      <c r="I2637" s="7">
        <v>3.8410323141462501</v>
      </c>
      <c r="J2637" s="7">
        <v>3.4213868797459499</v>
      </c>
      <c r="K2637" s="7">
        <v>4.0025978651713396</v>
      </c>
      <c r="L2637" s="7">
        <v>3.4374541974917401</v>
      </c>
      <c r="M2637" s="7">
        <v>2.7531742203330101</v>
      </c>
      <c r="N2637" s="7">
        <v>2.3829810053738201</v>
      </c>
      <c r="O2637" s="7">
        <v>2.09963542287952</v>
      </c>
      <c r="P2637" s="7">
        <v>1.6063136869966499</v>
      </c>
      <c r="Q2637" s="7">
        <v>2.3565637365517902</v>
      </c>
      <c r="R2637" s="7">
        <v>1.34853481703504</v>
      </c>
      <c r="S2637" s="7">
        <v>2.0340105265063899</v>
      </c>
      <c r="T2637" s="7">
        <v>2.1100599708345298</v>
      </c>
    </row>
    <row r="2638" spans="1:20" x14ac:dyDescent="0.25">
      <c r="A2638" t="s">
        <v>2653</v>
      </c>
      <c r="B2638" s="6">
        <v>35.200000000000003</v>
      </c>
      <c r="C2638" t="s">
        <v>18870</v>
      </c>
      <c r="D2638" t="s">
        <v>21568</v>
      </c>
      <c r="E2638" s="7">
        <v>0.670209738424695</v>
      </c>
      <c r="F2638" s="8">
        <v>0.14277365198295699</v>
      </c>
      <c r="G2638" s="7">
        <v>0.34731387386304302</v>
      </c>
      <c r="H2638" s="8">
        <v>0.41701758413224999</v>
      </c>
      <c r="I2638" s="7">
        <v>1.57127837092883</v>
      </c>
      <c r="J2638" s="7">
        <v>1.08924921831332</v>
      </c>
      <c r="K2638" s="7">
        <v>0.99687627151301295</v>
      </c>
      <c r="L2638" s="7">
        <v>1.33021626669858</v>
      </c>
      <c r="M2638" s="7">
        <v>1.19504939439558</v>
      </c>
      <c r="N2638" s="7">
        <v>2.47210109010773</v>
      </c>
      <c r="O2638" s="7">
        <v>2.2773864230450802</v>
      </c>
      <c r="P2638" s="7">
        <v>1.76009074857846</v>
      </c>
      <c r="Q2638" s="7">
        <v>1.8343360185290201</v>
      </c>
      <c r="R2638" s="7">
        <v>1.5772535135838699</v>
      </c>
      <c r="S2638" s="7">
        <v>1.85648344294407</v>
      </c>
      <c r="T2638" s="7">
        <v>1.1583251825622101</v>
      </c>
    </row>
    <row r="2639" spans="1:20" x14ac:dyDescent="0.25">
      <c r="A2639" t="s">
        <v>2654</v>
      </c>
      <c r="B2639" s="6" t="s">
        <v>19258</v>
      </c>
      <c r="C2639" t="s">
        <v>19259</v>
      </c>
      <c r="D2639" t="s">
        <v>19168</v>
      </c>
      <c r="E2639" s="7">
        <v>-0.11328899665113699</v>
      </c>
      <c r="F2639" s="8">
        <v>0.60677672352145395</v>
      </c>
      <c r="G2639" s="7">
        <v>-3.7556457450311803E-2</v>
      </c>
      <c r="H2639" s="8">
        <v>0.85823580046178805</v>
      </c>
      <c r="I2639" s="7">
        <v>4.4249531057903102</v>
      </c>
      <c r="J2639" s="7">
        <v>4.3609101765499698</v>
      </c>
      <c r="K2639" s="7">
        <v>4.2267554687891602</v>
      </c>
      <c r="L2639" s="7">
        <v>4.7668048603130799</v>
      </c>
      <c r="M2639" s="7">
        <v>4.2578741923809398</v>
      </c>
      <c r="N2639" s="7">
        <v>4.53798200420154</v>
      </c>
      <c r="O2639" s="7">
        <v>4.3857426030872499</v>
      </c>
      <c r="P2639" s="7">
        <v>4.1402684763376296</v>
      </c>
      <c r="Q2639" s="7">
        <v>4.3499927525639501</v>
      </c>
      <c r="R2639" s="7">
        <v>4.5027475935629697</v>
      </c>
      <c r="S2639" s="7">
        <v>4.1739117032816404</v>
      </c>
      <c r="T2639" s="7">
        <v>4.58902784374318</v>
      </c>
    </row>
    <row r="2640" spans="1:20" x14ac:dyDescent="0.25">
      <c r="A2640" t="s">
        <v>2655</v>
      </c>
      <c r="B2640" s="6" t="s">
        <v>19258</v>
      </c>
      <c r="C2640" t="s">
        <v>19259</v>
      </c>
      <c r="D2640" t="s">
        <v>19168</v>
      </c>
      <c r="E2640" s="7">
        <v>-0.313701011403618</v>
      </c>
      <c r="F2640" s="8">
        <v>0.37652482576399499</v>
      </c>
      <c r="G2640" s="7">
        <v>-1.5156834867442501E-2</v>
      </c>
      <c r="H2640" s="8">
        <v>0.96400954389115301</v>
      </c>
      <c r="I2640" s="7">
        <v>2.4617141423258602</v>
      </c>
      <c r="J2640" s="7">
        <v>2.6601152964840198</v>
      </c>
      <c r="K2640" s="7">
        <v>2.75850565880374</v>
      </c>
      <c r="L2640" s="7">
        <v>2.1900413610082898</v>
      </c>
      <c r="M2640" s="7">
        <v>2.7531742203330101</v>
      </c>
      <c r="N2640" s="7">
        <v>1.8023035259390301</v>
      </c>
      <c r="O2640" s="7">
        <v>1.9577651177939299</v>
      </c>
      <c r="P2640" s="7">
        <v>2.2706933272263701</v>
      </c>
      <c r="Q2640" s="7">
        <v>2.1189515283444398</v>
      </c>
      <c r="R2640" s="7">
        <v>2.4877138164011598</v>
      </c>
      <c r="S2640" s="7">
        <v>3.0165076824127701</v>
      </c>
      <c r="T2640" s="7">
        <v>2.4221381885864601</v>
      </c>
    </row>
    <row r="2641" spans="1:20" x14ac:dyDescent="0.25">
      <c r="A2641" t="s">
        <v>2656</v>
      </c>
      <c r="B2641" s="6">
        <v>35.1</v>
      </c>
      <c r="C2641" t="s">
        <v>18902</v>
      </c>
      <c r="D2641" t="s">
        <v>21569</v>
      </c>
      <c r="E2641" s="7">
        <v>-0.83870183979357305</v>
      </c>
      <c r="F2641" s="8">
        <v>6.5576008654205801E-3</v>
      </c>
      <c r="G2641" s="7">
        <v>-1.1655550175726801</v>
      </c>
      <c r="H2641" s="8">
        <v>5.6515335930758497E-4</v>
      </c>
      <c r="I2641" s="7">
        <v>5.4715577180285502</v>
      </c>
      <c r="J2641" s="7">
        <v>5.1827798035871702</v>
      </c>
      <c r="K2641" s="7">
        <v>5.49881940990372</v>
      </c>
      <c r="L2641" s="7">
        <v>4.7993360154116997</v>
      </c>
      <c r="M2641" s="7">
        <v>4.5597310431219</v>
      </c>
      <c r="N2641" s="7">
        <v>4.5338478115234704</v>
      </c>
      <c r="O2641" s="7">
        <v>4.1902345765539399</v>
      </c>
      <c r="P2641" s="7">
        <v>4.2992854475581899</v>
      </c>
      <c r="Q2641" s="7">
        <v>4.2570296956611999</v>
      </c>
      <c r="R2641" s="7">
        <v>4.2233112528078296</v>
      </c>
      <c r="S2641" s="7">
        <v>3.9456038230122998</v>
      </c>
      <c r="T2641" s="7">
        <v>3.8648187394425402</v>
      </c>
    </row>
    <row r="2642" spans="1:20" x14ac:dyDescent="0.25">
      <c r="A2642" t="s">
        <v>2657</v>
      </c>
      <c r="B2642" s="6">
        <v>30.5</v>
      </c>
      <c r="C2642" t="s">
        <v>19374</v>
      </c>
      <c r="D2642" t="s">
        <v>21570</v>
      </c>
      <c r="E2642" s="7">
        <v>-0.44880241543946098</v>
      </c>
      <c r="F2642" s="8">
        <v>0.148265821576304</v>
      </c>
      <c r="G2642" s="7">
        <v>-0.33427919667669598</v>
      </c>
      <c r="H2642" s="8">
        <v>0.219929838818336</v>
      </c>
      <c r="I2642" s="7">
        <v>3.0287561049391698</v>
      </c>
      <c r="J2642" s="7">
        <v>3.081911561084</v>
      </c>
      <c r="K2642" s="7">
        <v>3.0694953651761301</v>
      </c>
      <c r="L2642" s="7">
        <v>3.08312771611739</v>
      </c>
      <c r="M2642" s="7">
        <v>3.0402161103110501</v>
      </c>
      <c r="N2642" s="7">
        <v>3.00146227652177</v>
      </c>
      <c r="O2642" s="7">
        <v>2.3010817711654599</v>
      </c>
      <c r="P2642" s="7">
        <v>2.0498463246444998</v>
      </c>
      <c r="Q2642" s="7">
        <v>2.5076924260816602</v>
      </c>
      <c r="R2642" s="7">
        <v>2.5563824316957899</v>
      </c>
      <c r="S2642" s="7">
        <v>2.9165044655614198</v>
      </c>
      <c r="T2642" s="7">
        <v>2.9404369275701301</v>
      </c>
    </row>
    <row r="2643" spans="1:20" x14ac:dyDescent="0.25">
      <c r="A2643" t="s">
        <v>2658</v>
      </c>
      <c r="B2643" s="6">
        <v>34.14</v>
      </c>
      <c r="C2643" t="s">
        <v>19132</v>
      </c>
      <c r="D2643" t="s">
        <v>21571</v>
      </c>
      <c r="E2643" s="7">
        <v>3.87662375313245E-2</v>
      </c>
      <c r="F2643" s="8">
        <v>0.93571950857058594</v>
      </c>
      <c r="G2643" s="7">
        <v>0.19561873756995701</v>
      </c>
      <c r="H2643" s="8">
        <v>0.60830684026985604</v>
      </c>
      <c r="I2643" s="7">
        <v>1.2600748015855301</v>
      </c>
      <c r="J2643" s="7">
        <v>1.8380587289038099</v>
      </c>
      <c r="K2643" s="7">
        <v>1.5878747690377699</v>
      </c>
      <c r="L2643" s="7">
        <v>1.1401125199018101</v>
      </c>
      <c r="M2643" s="7">
        <v>1.7597993026869501</v>
      </c>
      <c r="N2643" s="7">
        <v>1.59571223353225</v>
      </c>
      <c r="O2643" s="7">
        <v>1.83328155837777</v>
      </c>
      <c r="P2643" s="7">
        <v>0.91099791231890304</v>
      </c>
      <c r="Q2643" s="7">
        <v>1.2838384335781201</v>
      </c>
      <c r="R2643" s="7">
        <v>1.7277555328413901</v>
      </c>
      <c r="S2643" s="7">
        <v>1.3433525833494999</v>
      </c>
      <c r="T2643" s="7">
        <v>2.2037308647092702</v>
      </c>
    </row>
    <row r="2644" spans="1:20" x14ac:dyDescent="0.25">
      <c r="A2644" t="s">
        <v>2659</v>
      </c>
      <c r="B2644" s="6" t="s">
        <v>20137</v>
      </c>
      <c r="C2644" t="s">
        <v>20138</v>
      </c>
      <c r="D2644" t="s">
        <v>20139</v>
      </c>
      <c r="E2644" s="7">
        <v>2.1101058461386399</v>
      </c>
      <c r="F2644" s="8">
        <v>0.22823150137786699</v>
      </c>
      <c r="G2644" s="7">
        <v>2.6107582114140802</v>
      </c>
      <c r="H2644" s="8">
        <v>0.108042133662218</v>
      </c>
      <c r="I2644" s="7">
        <v>0.81625090964820102</v>
      </c>
      <c r="J2644" s="7">
        <v>1.33741738401571</v>
      </c>
      <c r="K2644" s="7">
        <v>1.25616699225924</v>
      </c>
      <c r="L2644" s="7">
        <v>0.82325369681526495</v>
      </c>
      <c r="M2644" s="7">
        <v>5.2271836336951099</v>
      </c>
      <c r="N2644" s="7">
        <v>2.7395455274377798</v>
      </c>
      <c r="O2644" s="7">
        <v>2.04454987430208</v>
      </c>
      <c r="P2644" s="7">
        <v>2.5491631142773898</v>
      </c>
      <c r="Q2644" s="7">
        <v>3.1601674761337</v>
      </c>
      <c r="R2644" s="7">
        <v>4.3754970285979198</v>
      </c>
      <c r="S2644" s="7">
        <v>5.8583856878247804</v>
      </c>
      <c r="T2644" s="7">
        <v>1.43046706443378</v>
      </c>
    </row>
    <row r="2645" spans="1:20" x14ac:dyDescent="0.25">
      <c r="A2645" t="s">
        <v>2660</v>
      </c>
      <c r="B2645" s="6">
        <v>34.130000000000003</v>
      </c>
      <c r="C2645" t="s">
        <v>18920</v>
      </c>
      <c r="D2645" t="s">
        <v>20274</v>
      </c>
      <c r="E2645" s="7">
        <v>1.64909462503614</v>
      </c>
      <c r="F2645" s="8">
        <v>1.0306336264252101E-3</v>
      </c>
      <c r="G2645" s="7">
        <v>2.1459077410953098</v>
      </c>
      <c r="H2645" s="8">
        <v>1.18865565277447E-4</v>
      </c>
      <c r="I2645" s="7">
        <v>4.5720924610226099</v>
      </c>
      <c r="J2645" s="7">
        <v>4.5934701490245597</v>
      </c>
      <c r="K2645" s="7">
        <v>4.2651666917008004</v>
      </c>
      <c r="L2645" s="7">
        <v>4.9747903626832004</v>
      </c>
      <c r="M2645" s="7">
        <v>6.2536800164711002</v>
      </c>
      <c r="N2645" s="7">
        <v>5.9890323204699802</v>
      </c>
      <c r="O2645" s="7">
        <v>6.4584559332300104</v>
      </c>
      <c r="P2645" s="7">
        <v>6.2900220456060696</v>
      </c>
      <c r="Q2645" s="7">
        <v>6.6651469755941397</v>
      </c>
      <c r="R2645" s="7">
        <v>5.9462825557197201</v>
      </c>
      <c r="S2645" s="7">
        <v>7.2203905025672102</v>
      </c>
      <c r="T2645" s="7">
        <v>7.13369181474856</v>
      </c>
    </row>
    <row r="2646" spans="1:20" x14ac:dyDescent="0.25">
      <c r="A2646" t="s">
        <v>2661</v>
      </c>
      <c r="B2646" s="6" t="s">
        <v>19370</v>
      </c>
      <c r="C2646" t="s">
        <v>19371</v>
      </c>
      <c r="D2646" t="s">
        <v>19211</v>
      </c>
      <c r="E2646" s="7">
        <v>-0.43325344208358002</v>
      </c>
      <c r="F2646" s="8">
        <v>0.26561865600596202</v>
      </c>
      <c r="G2646" s="7">
        <v>-0.64080972776082801</v>
      </c>
      <c r="H2646" s="8">
        <v>8.8158356188557205E-2</v>
      </c>
      <c r="I2646" s="7">
        <v>2.06437730830174</v>
      </c>
      <c r="J2646" s="7">
        <v>2.3847725892615901</v>
      </c>
      <c r="K2646" s="7">
        <v>2.7822439405573598</v>
      </c>
      <c r="L2646" s="7">
        <v>2.2095375819748999</v>
      </c>
      <c r="M2646" s="7">
        <v>1.6748785764734799</v>
      </c>
      <c r="N2646" s="7">
        <v>2.4192922958825598</v>
      </c>
      <c r="O2646" s="7">
        <v>1.2865915332387801</v>
      </c>
      <c r="P2646" s="7">
        <v>2.2291459928089301</v>
      </c>
      <c r="Q2646" s="7">
        <v>1.77596532350908</v>
      </c>
      <c r="R2646" s="7">
        <v>1.21896363165735</v>
      </c>
      <c r="S2646" s="7">
        <v>1.85648344294407</v>
      </c>
      <c r="T2646" s="7">
        <v>2.1100599708345298</v>
      </c>
    </row>
    <row r="2647" spans="1:20" x14ac:dyDescent="0.25">
      <c r="A2647" t="s">
        <v>2662</v>
      </c>
      <c r="B2647" s="6" t="s">
        <v>19333</v>
      </c>
      <c r="C2647" t="s">
        <v>19334</v>
      </c>
      <c r="D2647" t="s">
        <v>21572</v>
      </c>
      <c r="E2647" s="7">
        <v>-0.18105322364572399</v>
      </c>
      <c r="F2647" s="8">
        <v>0.45001597366066798</v>
      </c>
      <c r="G2647" s="7">
        <v>0.321771215663118</v>
      </c>
      <c r="H2647" s="8">
        <v>0.13640832106157499</v>
      </c>
      <c r="I2647" s="7">
        <v>3.69452560119956</v>
      </c>
      <c r="J2647" s="7">
        <v>3.7822805016471799</v>
      </c>
      <c r="K2647" s="7">
        <v>3.5901731029157999</v>
      </c>
      <c r="L2647" s="7">
        <v>3.5715716795110199</v>
      </c>
      <c r="M2647" s="7">
        <v>3.6716481418890998</v>
      </c>
      <c r="N2647" s="7">
        <v>3.7787364415400102</v>
      </c>
      <c r="O2647" s="7">
        <v>2.9668819092895302</v>
      </c>
      <c r="P2647" s="7">
        <v>3.4490908415230699</v>
      </c>
      <c r="Q2647" s="7">
        <v>3.9816074017263698</v>
      </c>
      <c r="R2647" s="7">
        <v>3.9649723079990702</v>
      </c>
      <c r="S2647" s="7">
        <v>3.8335360472502602</v>
      </c>
      <c r="T2647" s="7">
        <v>4.1453964583181797</v>
      </c>
    </row>
    <row r="2648" spans="1:20" x14ac:dyDescent="0.25">
      <c r="A2648" t="s">
        <v>2663</v>
      </c>
      <c r="B2648" s="6">
        <v>31.1</v>
      </c>
      <c r="C2648" t="s">
        <v>19045</v>
      </c>
      <c r="D2648" t="s">
        <v>21573</v>
      </c>
      <c r="E2648" s="7">
        <v>-0.68885991547801995</v>
      </c>
      <c r="F2648" s="8">
        <v>8.7395306535334893E-2</v>
      </c>
      <c r="G2648" s="7">
        <v>-1.0039075013135299</v>
      </c>
      <c r="H2648" s="8">
        <v>1.6228133891697201E-2</v>
      </c>
      <c r="I2648" s="7">
        <v>3.76352575695386</v>
      </c>
      <c r="J2648" s="7">
        <v>3.5437652488517699</v>
      </c>
      <c r="K2648" s="7">
        <v>3.6494559832614799</v>
      </c>
      <c r="L2648" s="7">
        <v>3.5865608671307201</v>
      </c>
      <c r="M2648" s="7">
        <v>1.8910895018991301</v>
      </c>
      <c r="N2648" s="7">
        <v>3.2735165782963298</v>
      </c>
      <c r="O2648" s="7">
        <v>3.6316346611575301</v>
      </c>
      <c r="P2648" s="7">
        <v>3.0915607597122201</v>
      </c>
      <c r="Q2648" s="7">
        <v>2.3958558276123698</v>
      </c>
      <c r="R2648" s="7">
        <v>2.90075448652957</v>
      </c>
      <c r="S2648" s="7">
        <v>2.33450369629064</v>
      </c>
      <c r="T2648" s="7">
        <v>2.8154361294572001</v>
      </c>
    </row>
    <row r="2649" spans="1:20" x14ac:dyDescent="0.25">
      <c r="A2649" t="s">
        <v>2664</v>
      </c>
      <c r="B2649" s="6">
        <v>31.1</v>
      </c>
      <c r="C2649" t="s">
        <v>19045</v>
      </c>
      <c r="D2649" t="s">
        <v>21573</v>
      </c>
      <c r="E2649" s="7">
        <v>-1.40397867533822</v>
      </c>
      <c r="F2649" s="8">
        <v>8.1992524966748997E-3</v>
      </c>
      <c r="G2649" s="7">
        <v>-1.91715422130633</v>
      </c>
      <c r="H2649" s="8">
        <v>1.4402271555083201E-3</v>
      </c>
      <c r="I2649" s="7">
        <v>2.3519364689889</v>
      </c>
      <c r="J2649" s="7">
        <v>3.0032575962970101</v>
      </c>
      <c r="K2649" s="7">
        <v>3.0500717447304302</v>
      </c>
      <c r="L2649" s="7">
        <v>2.4082220051476599</v>
      </c>
      <c r="M2649" s="7">
        <v>0.59949441321987496</v>
      </c>
      <c r="N2649" s="7">
        <v>1.4628555113939099</v>
      </c>
      <c r="O2649" s="7">
        <v>1.4224257632617801</v>
      </c>
      <c r="P2649" s="7">
        <v>1.81728783497153</v>
      </c>
      <c r="Q2649" s="7">
        <v>0.60003057124132597</v>
      </c>
      <c r="R2649" s="7">
        <v>0.91862722549325904</v>
      </c>
      <c r="S2649" s="7">
        <v>1.1804303728618999</v>
      </c>
      <c r="T2649" s="7">
        <v>0.50701344113451796</v>
      </c>
    </row>
    <row r="2650" spans="1:20" x14ac:dyDescent="0.25">
      <c r="A2650" t="s">
        <v>2665</v>
      </c>
      <c r="B2650" s="6">
        <v>35.200000000000003</v>
      </c>
      <c r="C2650" t="s">
        <v>18870</v>
      </c>
      <c r="D2650" t="s">
        <v>21574</v>
      </c>
      <c r="E2650" s="7">
        <v>-0.72912910613831705</v>
      </c>
      <c r="F2650" s="8">
        <v>8.0128475891000694E-2</v>
      </c>
      <c r="G2650" s="7">
        <v>-1.1121650732075801</v>
      </c>
      <c r="H2650" s="8">
        <v>9.3765493873371793E-3</v>
      </c>
      <c r="I2650" s="7">
        <v>8.5504958675374407</v>
      </c>
      <c r="J2650" s="7">
        <v>7.5088710073486</v>
      </c>
      <c r="K2650" s="7">
        <v>8.1696013708382598</v>
      </c>
      <c r="L2650" s="7">
        <v>7.5858629204353996</v>
      </c>
      <c r="M2650" s="7">
        <v>6.8927295711149004</v>
      </c>
      <c r="N2650" s="7">
        <v>7.5007285725567501</v>
      </c>
      <c r="O2650" s="7">
        <v>7.3025628279884502</v>
      </c>
      <c r="P2650" s="7">
        <v>7.2031985195467003</v>
      </c>
      <c r="Q2650" s="7">
        <v>7.2381876681348301</v>
      </c>
      <c r="R2650" s="7">
        <v>7.2756883557804803</v>
      </c>
      <c r="S2650" s="7">
        <v>6.1419205132601302</v>
      </c>
      <c r="T2650" s="7">
        <v>6.7274608983165898</v>
      </c>
    </row>
    <row r="2651" spans="1:20" x14ac:dyDescent="0.25">
      <c r="A2651" t="s">
        <v>2666</v>
      </c>
      <c r="B2651" s="6">
        <v>35.200000000000003</v>
      </c>
      <c r="C2651" t="s">
        <v>18870</v>
      </c>
      <c r="D2651" t="s">
        <v>19164</v>
      </c>
      <c r="E2651" s="7">
        <v>-0.64126008551078895</v>
      </c>
      <c r="F2651" s="8">
        <v>8.4412967190432495E-2</v>
      </c>
      <c r="G2651" s="7">
        <v>-1.16776131298602</v>
      </c>
      <c r="H2651" s="8">
        <v>4.9965658093971297E-3</v>
      </c>
      <c r="I2651" s="7">
        <v>4.9619613373753104</v>
      </c>
      <c r="J2651" s="7">
        <v>3.9123312795145102</v>
      </c>
      <c r="K2651" s="7">
        <v>4.9152467450037802</v>
      </c>
      <c r="L2651" s="7">
        <v>4.2022598512540199</v>
      </c>
      <c r="M2651" s="7">
        <v>3.3723366119704599</v>
      </c>
      <c r="N2651" s="7">
        <v>4.2103319442293596</v>
      </c>
      <c r="O2651" s="7">
        <v>3.97878376017362</v>
      </c>
      <c r="P2651" s="7">
        <v>3.8766209600422799</v>
      </c>
      <c r="Q2651" s="7">
        <v>3.2161193932389098</v>
      </c>
      <c r="R2651" s="7">
        <v>3.5659572020611798</v>
      </c>
      <c r="S2651" s="7">
        <v>2.9421626100702301</v>
      </c>
      <c r="T2651" s="7">
        <v>3.5450910808526102</v>
      </c>
    </row>
    <row r="2652" spans="1:20" x14ac:dyDescent="0.25">
      <c r="A2652" t="s">
        <v>2667</v>
      </c>
      <c r="B2652" s="6">
        <v>31.1</v>
      </c>
      <c r="C2652" t="s">
        <v>19045</v>
      </c>
      <c r="D2652" t="s">
        <v>21575</v>
      </c>
      <c r="E2652" s="7">
        <v>0.12463757740437099</v>
      </c>
      <c r="F2652" s="8">
        <v>0.64301692452702897</v>
      </c>
      <c r="G2652" s="7">
        <v>0.19300741644403799</v>
      </c>
      <c r="H2652" s="8">
        <v>0.429549426646753</v>
      </c>
      <c r="I2652" s="7">
        <v>4.7214569510578004</v>
      </c>
      <c r="J2652" s="7">
        <v>4.8194286675170401</v>
      </c>
      <c r="K2652" s="7">
        <v>4.7046828670100798</v>
      </c>
      <c r="L2652" s="7">
        <v>4.82167909280155</v>
      </c>
      <c r="M2652" s="7">
        <v>4.6139623045357903</v>
      </c>
      <c r="N2652" s="7">
        <v>4.6338065960924597</v>
      </c>
      <c r="O2652" s="7">
        <v>5.35384860041618</v>
      </c>
      <c r="P2652" s="7">
        <v>4.9695827733062004</v>
      </c>
      <c r="Q2652" s="7">
        <v>5.19032465354893</v>
      </c>
      <c r="R2652" s="7">
        <v>4.5540254242867704</v>
      </c>
      <c r="S2652" s="7">
        <v>4.8557860290233501</v>
      </c>
      <c r="T2652" s="7">
        <v>5.2378995624689502</v>
      </c>
    </row>
    <row r="2653" spans="1:20" x14ac:dyDescent="0.25">
      <c r="A2653" t="s">
        <v>2668</v>
      </c>
      <c r="B2653" s="6" t="s">
        <v>18886</v>
      </c>
      <c r="C2653" t="s">
        <v>18887</v>
      </c>
      <c r="D2653" t="s">
        <v>19360</v>
      </c>
      <c r="E2653" s="7">
        <v>-1.0055632274991999</v>
      </c>
      <c r="F2653" s="8">
        <v>6.8402157351853204E-2</v>
      </c>
      <c r="G2653" s="7">
        <v>-2.0788949453486598</v>
      </c>
      <c r="H2653" s="8">
        <v>1.8236416464235299E-3</v>
      </c>
      <c r="I2653" s="7">
        <v>6.0901591539290401</v>
      </c>
      <c r="J2653" s="7">
        <v>5.6337391758201898</v>
      </c>
      <c r="K2653" s="7">
        <v>5.3379444121311597</v>
      </c>
      <c r="L2653" s="7">
        <v>6.0544412425203502</v>
      </c>
      <c r="M2653" s="7">
        <v>5.34867413509828</v>
      </c>
      <c r="N2653" s="7">
        <v>5.2168791073390803</v>
      </c>
      <c r="O2653" s="7">
        <v>4.1053020452879103</v>
      </c>
      <c r="P2653" s="7">
        <v>4.4149738059134798</v>
      </c>
      <c r="Q2653" s="7">
        <v>3.0658700932095599</v>
      </c>
      <c r="R2653" s="7">
        <v>4.97361700138012</v>
      </c>
      <c r="S2653" s="7">
        <v>3.2906541057304302</v>
      </c>
      <c r="T2653" s="7">
        <v>3.3702683066098502</v>
      </c>
    </row>
    <row r="2654" spans="1:20" x14ac:dyDescent="0.25">
      <c r="A2654" t="s">
        <v>2669</v>
      </c>
      <c r="B2654" s="6" t="s">
        <v>19472</v>
      </c>
      <c r="C2654" t="s">
        <v>19473</v>
      </c>
      <c r="D2654" t="s">
        <v>21576</v>
      </c>
      <c r="E2654" s="7">
        <v>1.3033113572020401</v>
      </c>
      <c r="F2654" s="8">
        <v>2.85000383611155E-3</v>
      </c>
      <c r="G2654" s="7">
        <v>1.0217213178456499</v>
      </c>
      <c r="H2654" s="8">
        <v>4.7189794076497003E-3</v>
      </c>
      <c r="I2654" s="7">
        <v>5.7111119537887003</v>
      </c>
      <c r="J2654" s="7">
        <v>6.0730051047003197</v>
      </c>
      <c r="K2654" s="7">
        <v>5.4177843239713903</v>
      </c>
      <c r="L2654" s="7">
        <v>5.8065558000895097</v>
      </c>
      <c r="M2654" s="7">
        <v>6.5080502664348296</v>
      </c>
      <c r="N2654" s="7">
        <v>7.0096706903922801</v>
      </c>
      <c r="O2654" s="7">
        <v>7.3251294368824498</v>
      </c>
      <c r="P2654" s="7">
        <v>7.3575833091660803</v>
      </c>
      <c r="Q2654" s="7">
        <v>7.3055033339143503</v>
      </c>
      <c r="R2654" s="7">
        <v>6.4784429357801203</v>
      </c>
      <c r="S2654" s="7">
        <v>6.8039232468511104</v>
      </c>
      <c r="T2654" s="7">
        <v>6.4766032495677397</v>
      </c>
    </row>
    <row r="2655" spans="1:20" x14ac:dyDescent="0.25">
      <c r="A2655" t="s">
        <v>2670</v>
      </c>
      <c r="B2655" s="6" t="s">
        <v>19843</v>
      </c>
      <c r="C2655" t="s">
        <v>19844</v>
      </c>
      <c r="D2655" t="s">
        <v>21577</v>
      </c>
      <c r="E2655" s="7">
        <v>0.60050804642760602</v>
      </c>
      <c r="F2655" s="8">
        <v>5.60247318408248E-2</v>
      </c>
      <c r="G2655" s="7">
        <v>1.16745459395753</v>
      </c>
      <c r="H2655" s="8">
        <v>1.6277245167044801E-3</v>
      </c>
      <c r="I2655" s="7">
        <v>5.0549809635053498</v>
      </c>
      <c r="J2655" s="7">
        <v>5.3025787973914396</v>
      </c>
      <c r="K2655" s="7">
        <v>5.3558526550378298</v>
      </c>
      <c r="L2655" s="7">
        <v>5.1363041016188999</v>
      </c>
      <c r="M2655" s="7">
        <v>5.5958267506932096</v>
      </c>
      <c r="N2655" s="7">
        <v>5.4142011818072904</v>
      </c>
      <c r="O2655" s="7">
        <v>6.3174429777519903</v>
      </c>
      <c r="P2655" s="7">
        <v>5.9076358870899899</v>
      </c>
      <c r="Q2655" s="7">
        <v>6.4521777476850302</v>
      </c>
      <c r="R2655" s="7">
        <v>5.8234903444050401</v>
      </c>
      <c r="S2655" s="7">
        <v>6.63721533873598</v>
      </c>
      <c r="T2655" s="7">
        <v>6.5885006274807401</v>
      </c>
    </row>
    <row r="2656" spans="1:20" x14ac:dyDescent="0.25">
      <c r="A2656" t="s">
        <v>2671</v>
      </c>
      <c r="B2656" s="6">
        <v>35.200000000000003</v>
      </c>
      <c r="C2656" t="s">
        <v>18870</v>
      </c>
      <c r="D2656" t="s">
        <v>21578</v>
      </c>
      <c r="E2656" s="7">
        <v>1.6919450173558601E-2</v>
      </c>
      <c r="F2656" s="8">
        <v>0.96660390320011302</v>
      </c>
      <c r="G2656" s="7">
        <v>-0.3872362317602</v>
      </c>
      <c r="H2656" s="8">
        <v>0.27400944960541002</v>
      </c>
      <c r="I2656" s="7">
        <v>3.1740794057797999</v>
      </c>
      <c r="J2656" s="7">
        <v>2.6371459168703701</v>
      </c>
      <c r="K2656" s="7">
        <v>2.5938856174120399</v>
      </c>
      <c r="L2656" s="7">
        <v>2.6838569527696499</v>
      </c>
      <c r="M2656" s="7">
        <v>2.8596150378803702</v>
      </c>
      <c r="N2656" s="7">
        <v>2.8367177209010599</v>
      </c>
      <c r="O2656" s="7">
        <v>2.1264090248268901</v>
      </c>
      <c r="P2656" s="7">
        <v>3.2348980816597699</v>
      </c>
      <c r="Q2656" s="7">
        <v>2.25338012065294</v>
      </c>
      <c r="R2656" s="7">
        <v>2.7680679650339699</v>
      </c>
      <c r="S2656" s="7">
        <v>1.6847292174425099</v>
      </c>
      <c r="T2656" s="7">
        <v>2.69156160327509</v>
      </c>
    </row>
    <row r="2657" spans="1:20" x14ac:dyDescent="0.25">
      <c r="A2657" t="s">
        <v>2672</v>
      </c>
      <c r="B2657" s="6">
        <v>35.200000000000003</v>
      </c>
      <c r="C2657" t="s">
        <v>18870</v>
      </c>
      <c r="D2657" t="s">
        <v>19164</v>
      </c>
      <c r="E2657" s="7">
        <v>-0.95408340181542495</v>
      </c>
      <c r="F2657" s="8">
        <v>4.5156505368231202E-2</v>
      </c>
      <c r="G2657" s="7">
        <v>-0.75640644064457696</v>
      </c>
      <c r="H2657" s="8">
        <v>5.0145361975387402E-2</v>
      </c>
      <c r="I2657" s="7">
        <v>2.1790309226173199</v>
      </c>
      <c r="J2657" s="7">
        <v>2.2700095392634201</v>
      </c>
      <c r="K2657" s="7">
        <v>2.6973927299706202</v>
      </c>
      <c r="L2657" s="7">
        <v>1.9790531709927099</v>
      </c>
      <c r="M2657" s="7">
        <v>1.55326762810296</v>
      </c>
      <c r="N2657" s="7">
        <v>0.86858779886802595</v>
      </c>
      <c r="O2657" s="7">
        <v>0.56180876306216099</v>
      </c>
      <c r="P2657" s="7">
        <v>2.2079148505264401</v>
      </c>
      <c r="Q2657" s="7">
        <v>1.4423663678650001</v>
      </c>
      <c r="R2657" s="7">
        <v>1.4674219370509001</v>
      </c>
      <c r="S2657" s="7">
        <v>1.74428169437381</v>
      </c>
      <c r="T2657" s="7">
        <v>1.4911753696999801</v>
      </c>
    </row>
    <row r="2658" spans="1:20" x14ac:dyDescent="0.25">
      <c r="A2658" t="s">
        <v>2673</v>
      </c>
      <c r="B2658" s="6" t="s">
        <v>19788</v>
      </c>
      <c r="C2658" t="s">
        <v>19789</v>
      </c>
      <c r="D2658" t="s">
        <v>21579</v>
      </c>
      <c r="E2658" s="7">
        <v>0.86747909510035104</v>
      </c>
      <c r="F2658" s="8">
        <v>9.8837430516919497E-2</v>
      </c>
      <c r="G2658" s="7">
        <v>1.03373140876422</v>
      </c>
      <c r="H2658" s="8">
        <v>3.5328289434495203E-2</v>
      </c>
      <c r="I2658" s="7">
        <v>1.32791789270349</v>
      </c>
      <c r="J2658" s="7">
        <v>1.6443244533435799</v>
      </c>
      <c r="K2658" s="7">
        <v>1.6917988349530599</v>
      </c>
      <c r="L2658" s="7">
        <v>1.4981615776671899</v>
      </c>
      <c r="M2658" s="7">
        <v>2.0790810143225702</v>
      </c>
      <c r="N2658" s="7">
        <v>3.4852909477109901</v>
      </c>
      <c r="O2658" s="7">
        <v>2.2287952198179299</v>
      </c>
      <c r="P2658" s="7">
        <v>1.81728783497153</v>
      </c>
      <c r="Q2658" s="7">
        <v>2.92524355112212</v>
      </c>
      <c r="R2658" s="7">
        <v>2.5829601160051499</v>
      </c>
      <c r="S2658" s="7">
        <v>2.0576780528568501</v>
      </c>
      <c r="T2658" s="7">
        <v>2.7423947226711198</v>
      </c>
    </row>
    <row r="2659" spans="1:20" x14ac:dyDescent="0.25">
      <c r="A2659" t="s">
        <v>2674</v>
      </c>
      <c r="B2659" s="6" t="s">
        <v>19788</v>
      </c>
      <c r="C2659" t="s">
        <v>19789</v>
      </c>
      <c r="D2659" t="s">
        <v>21579</v>
      </c>
      <c r="E2659" s="7">
        <v>0.212282082767068</v>
      </c>
      <c r="F2659" s="8">
        <v>0.34756037376198101</v>
      </c>
      <c r="G2659" s="7">
        <v>0.22207147060708199</v>
      </c>
      <c r="H2659" s="8">
        <v>0.28625470708751799</v>
      </c>
      <c r="I2659" s="7">
        <v>3.8410323141462501</v>
      </c>
      <c r="J2659" s="7">
        <v>3.3804801446497201</v>
      </c>
      <c r="K2659" s="7">
        <v>3.6429880200565701</v>
      </c>
      <c r="L2659" s="7">
        <v>3.1752460306127501</v>
      </c>
      <c r="M2659" s="7">
        <v>3.8174421817304398</v>
      </c>
      <c r="N2659" s="7">
        <v>3.6923505062893698</v>
      </c>
      <c r="O2659" s="7">
        <v>3.8238281703564501</v>
      </c>
      <c r="P2659" s="7">
        <v>3.5621627858741598</v>
      </c>
      <c r="Q2659" s="7">
        <v>3.7434596487466001</v>
      </c>
      <c r="R2659" s="7">
        <v>3.8272502473690202</v>
      </c>
      <c r="S2659" s="7">
        <v>3.81976044234999</v>
      </c>
      <c r="T2659" s="7">
        <v>3.5450910808526102</v>
      </c>
    </row>
    <row r="2660" spans="1:20" x14ac:dyDescent="0.25">
      <c r="A2660" t="s">
        <v>2675</v>
      </c>
      <c r="B2660" s="6">
        <v>35.200000000000003</v>
      </c>
      <c r="C2660" t="s">
        <v>18870</v>
      </c>
      <c r="D2660" t="s">
        <v>18877</v>
      </c>
      <c r="E2660" s="7">
        <v>0.43179306896202702</v>
      </c>
      <c r="F2660" s="8">
        <v>0.14599166810446701</v>
      </c>
      <c r="G2660" s="7">
        <v>0.32777615335784499</v>
      </c>
      <c r="H2660" s="8">
        <v>0.226062439738409</v>
      </c>
      <c r="I2660" s="7">
        <v>3.3228179310317398</v>
      </c>
      <c r="J2660" s="7">
        <v>2.5414268214733098</v>
      </c>
      <c r="K2660" s="7">
        <v>3.10757525740551</v>
      </c>
      <c r="L2660" s="7">
        <v>2.5372641986028301</v>
      </c>
      <c r="M2660" s="7">
        <v>2.9942229026309999</v>
      </c>
      <c r="N2660" s="7">
        <v>3.3786832190060498</v>
      </c>
      <c r="O2660" s="7">
        <v>3.6316346611575301</v>
      </c>
      <c r="P2660" s="7">
        <v>3.25573864859805</v>
      </c>
      <c r="Q2660" s="7">
        <v>3.3621402615762102</v>
      </c>
      <c r="R2660" s="7">
        <v>3.3116463831274099</v>
      </c>
      <c r="S2660" s="7">
        <v>3.0285344102193998</v>
      </c>
      <c r="T2660" s="7">
        <v>3.10486555008409</v>
      </c>
    </row>
    <row r="2661" spans="1:20" x14ac:dyDescent="0.25">
      <c r="A2661" t="s">
        <v>2676</v>
      </c>
      <c r="B2661" s="6">
        <v>27.4</v>
      </c>
      <c r="C2661" t="s">
        <v>19323</v>
      </c>
      <c r="D2661" t="s">
        <v>21580</v>
      </c>
      <c r="E2661" s="7">
        <v>0.28283716483981097</v>
      </c>
      <c r="F2661" s="8">
        <v>0.27074353499616699</v>
      </c>
      <c r="G2661" s="7">
        <v>0.297816100775399</v>
      </c>
      <c r="H2661" s="8">
        <v>0.217694713083742</v>
      </c>
      <c r="I2661" s="7">
        <v>7.4447760750718599</v>
      </c>
      <c r="J2661" s="7">
        <v>7.0064401310273396</v>
      </c>
      <c r="K2661" s="7">
        <v>7.36979643864235</v>
      </c>
      <c r="L2661" s="7">
        <v>6.8495187558240698</v>
      </c>
      <c r="M2661" s="7">
        <v>7.2533866261681004</v>
      </c>
      <c r="N2661" s="7">
        <v>7.4669762318774699</v>
      </c>
      <c r="O2661" s="7">
        <v>7.6010607386122997</v>
      </c>
      <c r="P2661" s="7">
        <v>7.47164841726942</v>
      </c>
      <c r="Q2661" s="7">
        <v>7.5666624268938101</v>
      </c>
      <c r="R2661" s="7">
        <v>7.7811854217057403</v>
      </c>
      <c r="S2661" s="7">
        <v>7.4184762229060901</v>
      </c>
      <c r="T2661" s="7">
        <v>7.0950976209889598</v>
      </c>
    </row>
    <row r="2662" spans="1:20" x14ac:dyDescent="0.25">
      <c r="A2662" t="s">
        <v>2677</v>
      </c>
      <c r="B2662" s="6" t="s">
        <v>18895</v>
      </c>
      <c r="C2662" t="s">
        <v>18896</v>
      </c>
      <c r="D2662" t="s">
        <v>21581</v>
      </c>
      <c r="E2662" s="7">
        <v>0.39913631818131201</v>
      </c>
      <c r="F2662" s="8">
        <v>0.16571450032052701</v>
      </c>
      <c r="G2662" s="7">
        <v>0.464464163949388</v>
      </c>
      <c r="H2662" s="8">
        <v>8.5431242247248004E-2</v>
      </c>
      <c r="I2662" s="7">
        <v>3.4036450327602301</v>
      </c>
      <c r="J2662" s="7">
        <v>3.2197076125795099</v>
      </c>
      <c r="K2662" s="7">
        <v>3.04026098038808</v>
      </c>
      <c r="L2662" s="7">
        <v>3.4862260454637899</v>
      </c>
      <c r="M2662" s="7">
        <v>4.00886439134237</v>
      </c>
      <c r="N2662" s="7">
        <v>3.4680611193755801</v>
      </c>
      <c r="O2662" s="7">
        <v>4.0363879003476804</v>
      </c>
      <c r="P2662" s="7">
        <v>3.2348980816597699</v>
      </c>
      <c r="Q2662" s="7">
        <v>3.4947307195161201</v>
      </c>
      <c r="R2662" s="7">
        <v>3.6687899668169601</v>
      </c>
      <c r="S2662" s="7">
        <v>4.0317758736163603</v>
      </c>
      <c r="T2662" s="7">
        <v>3.79429627382259</v>
      </c>
    </row>
    <row r="2663" spans="1:20" x14ac:dyDescent="0.25">
      <c r="A2663" t="s">
        <v>2678</v>
      </c>
      <c r="B2663" s="6">
        <v>34.18</v>
      </c>
      <c r="C2663" t="s">
        <v>19690</v>
      </c>
      <c r="D2663" t="s">
        <v>21582</v>
      </c>
      <c r="E2663" s="7">
        <v>0.17463018742779801</v>
      </c>
      <c r="F2663" s="8">
        <v>0.76214260532451295</v>
      </c>
      <c r="G2663" s="7">
        <v>0.62253643556970895</v>
      </c>
      <c r="H2663" s="8">
        <v>0.205093795419102</v>
      </c>
      <c r="I2663" s="7">
        <v>3.1648335919897499</v>
      </c>
      <c r="J2663" s="7">
        <v>2.8216330437246002</v>
      </c>
      <c r="K2663" s="7">
        <v>2.9488259708862201</v>
      </c>
      <c r="L2663" s="7">
        <v>2.7651571863120599</v>
      </c>
      <c r="M2663" s="7">
        <v>2.4803884217381098</v>
      </c>
      <c r="N2663" s="7">
        <v>2.5396341350019398</v>
      </c>
      <c r="O2663" s="7">
        <v>4.3349951321258704</v>
      </c>
      <c r="P2663" s="7">
        <v>3.1922914428581599</v>
      </c>
      <c r="Q2663" s="7">
        <v>3.9686357076596201</v>
      </c>
      <c r="R2663" s="7">
        <v>2.6219305604508598</v>
      </c>
      <c r="S2663" s="7">
        <v>3.5294201645344399</v>
      </c>
      <c r="T2663" s="7">
        <v>4.1263843209949798</v>
      </c>
    </row>
    <row r="2664" spans="1:20" x14ac:dyDescent="0.25">
      <c r="A2664" t="s">
        <v>2679</v>
      </c>
      <c r="B2664" s="6">
        <v>30.11</v>
      </c>
      <c r="C2664" t="s">
        <v>19729</v>
      </c>
      <c r="D2664" t="s">
        <v>21136</v>
      </c>
      <c r="E2664" s="7">
        <v>-0.47302638676580699</v>
      </c>
      <c r="F2664" s="8">
        <v>5.1376099771814898E-2</v>
      </c>
      <c r="G2664" s="7">
        <v>-0.47469255050829301</v>
      </c>
      <c r="H2664" s="8">
        <v>3.5568286811917101E-2</v>
      </c>
      <c r="I2664" s="7">
        <v>5.3048018290671504</v>
      </c>
      <c r="J2664" s="7">
        <v>5.2102746947338101</v>
      </c>
      <c r="K2664" s="7">
        <v>5.4139905155019798</v>
      </c>
      <c r="L2664" s="7">
        <v>5.33577725910936</v>
      </c>
      <c r="M2664" s="7">
        <v>4.5318312834140304</v>
      </c>
      <c r="N2664" s="7">
        <v>5.0474268354376504</v>
      </c>
      <c r="O2664" s="7">
        <v>4.95886157854821</v>
      </c>
      <c r="P2664" s="7">
        <v>4.8375730441062403</v>
      </c>
      <c r="Q2664" s="7">
        <v>5.1791069771668798</v>
      </c>
      <c r="R2664" s="7">
        <v>4.7337805526618304</v>
      </c>
      <c r="S2664" s="7">
        <v>4.5274802728640697</v>
      </c>
      <c r="T2664" s="7">
        <v>4.9278441372031301</v>
      </c>
    </row>
    <row r="2665" spans="1:20" x14ac:dyDescent="0.25">
      <c r="A2665" t="s">
        <v>2680</v>
      </c>
      <c r="B2665" s="6" t="s">
        <v>21229</v>
      </c>
      <c r="C2665" t="s">
        <v>21230</v>
      </c>
      <c r="D2665" t="s">
        <v>21583</v>
      </c>
      <c r="E2665" s="7">
        <v>-0.36311336133440802</v>
      </c>
      <c r="F2665" s="8">
        <v>7.0532591675813397E-2</v>
      </c>
      <c r="G2665" s="7">
        <v>-0.17484601319861401</v>
      </c>
      <c r="H2665" s="8">
        <v>0.32650944241568902</v>
      </c>
      <c r="I2665" s="7">
        <v>6.2957895610501398</v>
      </c>
      <c r="J2665" s="7">
        <v>6.14804181932191</v>
      </c>
      <c r="K2665" s="7">
        <v>6.2770590333683298</v>
      </c>
      <c r="L2665" s="7">
        <v>6.2530543343252196</v>
      </c>
      <c r="M2665" s="7">
        <v>6.0952207147353201</v>
      </c>
      <c r="N2665" s="7">
        <v>5.9336240597840799</v>
      </c>
      <c r="O2665" s="7">
        <v>5.66132449934112</v>
      </c>
      <c r="P2665" s="7">
        <v>5.8402436416033403</v>
      </c>
      <c r="Q2665" s="7">
        <v>6.0839178980274999</v>
      </c>
      <c r="R2665" s="7">
        <v>6.2703668842182196</v>
      </c>
      <c r="S2665" s="7">
        <v>5.9450101925297396</v>
      </c>
      <c r="T2665" s="7">
        <v>5.9823426825872899</v>
      </c>
    </row>
    <row r="2666" spans="1:20" x14ac:dyDescent="0.25">
      <c r="A2666" t="s">
        <v>2681</v>
      </c>
      <c r="B2666" s="6" t="s">
        <v>20012</v>
      </c>
      <c r="C2666" t="s">
        <v>20013</v>
      </c>
      <c r="D2666" t="s">
        <v>21584</v>
      </c>
      <c r="E2666" s="7">
        <v>2.4094621101760998</v>
      </c>
      <c r="F2666" s="8">
        <v>0.27080700531901702</v>
      </c>
      <c r="G2666" s="7">
        <v>3.61665583923704</v>
      </c>
      <c r="H2666" s="8">
        <v>7.5912002074941004E-2</v>
      </c>
      <c r="I2666" s="7">
        <v>-1.02236239808864</v>
      </c>
      <c r="J2666" s="7">
        <v>-2.9891441463232801E-2</v>
      </c>
      <c r="K2666" s="7">
        <v>-0.50507593688747998</v>
      </c>
      <c r="L2666" s="7">
        <v>-0.25475849459002198</v>
      </c>
      <c r="M2666" s="7">
        <v>1.6454233138524701</v>
      </c>
      <c r="N2666" s="7">
        <v>0.81508275200888003</v>
      </c>
      <c r="O2666" s="7">
        <v>3.6222595707048502</v>
      </c>
      <c r="P2666" s="7">
        <v>2.0968032185710199</v>
      </c>
      <c r="Q2666" s="7">
        <v>3.458074657019</v>
      </c>
      <c r="R2666" s="7">
        <v>0.91862722549325904</v>
      </c>
      <c r="S2666" s="7">
        <v>4.0015875750860301</v>
      </c>
      <c r="T2666" s="7">
        <v>4.46964982791153</v>
      </c>
    </row>
    <row r="2667" spans="1:20" x14ac:dyDescent="0.25">
      <c r="A2667" t="s">
        <v>2682</v>
      </c>
      <c r="B2667" s="6">
        <v>35.200000000000003</v>
      </c>
      <c r="C2667" t="s">
        <v>18870</v>
      </c>
      <c r="D2667" t="s">
        <v>21585</v>
      </c>
      <c r="E2667" s="7">
        <v>-0.38838416402805098</v>
      </c>
      <c r="F2667" s="8">
        <v>0.15143098743007999</v>
      </c>
      <c r="G2667" s="7">
        <v>-0.73569402606814505</v>
      </c>
      <c r="H2667" s="8">
        <v>1.0875438589155101E-2</v>
      </c>
      <c r="I2667" s="7">
        <v>5.0143774560898704</v>
      </c>
      <c r="J2667" s="7">
        <v>4.6259167087661597</v>
      </c>
      <c r="K2667" s="7">
        <v>4.5369118328329598</v>
      </c>
      <c r="L2667" s="7">
        <v>4.7635110332938897</v>
      </c>
      <c r="M2667" s="7">
        <v>4.5237598098328302</v>
      </c>
      <c r="N2667" s="7">
        <v>4.24108689567508</v>
      </c>
      <c r="O2667" s="7">
        <v>4.1451238314531</v>
      </c>
      <c r="P2667" s="7">
        <v>4.4650482195494998</v>
      </c>
      <c r="Q2667" s="7">
        <v>4.00084884480263</v>
      </c>
      <c r="R2667" s="7">
        <v>4.3330694162614201</v>
      </c>
      <c r="S2667" s="7">
        <v>3.4149709816303901</v>
      </c>
      <c r="T2667" s="7">
        <v>4.2145405309617603</v>
      </c>
    </row>
    <row r="2668" spans="1:20" x14ac:dyDescent="0.25">
      <c r="A2668" t="s">
        <v>2683</v>
      </c>
      <c r="B2668" s="6">
        <v>35.200000000000003</v>
      </c>
      <c r="C2668" t="s">
        <v>18870</v>
      </c>
      <c r="D2668" t="s">
        <v>21585</v>
      </c>
      <c r="E2668" s="7">
        <v>-1.01960413179052</v>
      </c>
      <c r="F2668" s="8">
        <v>5.9503968088370898E-2</v>
      </c>
      <c r="G2668" s="7">
        <v>-0.58176594089377598</v>
      </c>
      <c r="H2668" s="8">
        <v>0.14798953669017401</v>
      </c>
      <c r="I2668" s="7">
        <v>2.1790309226173199</v>
      </c>
      <c r="J2668" s="7">
        <v>1.5734992160521799</v>
      </c>
      <c r="K2668" s="7">
        <v>2.6072374696543101</v>
      </c>
      <c r="L2668" s="7">
        <v>2.5372641986028301</v>
      </c>
      <c r="M2668" s="7">
        <v>1.73204411475923</v>
      </c>
      <c r="N2668" s="7">
        <v>1.4628555113939099</v>
      </c>
      <c r="O2668" s="7">
        <v>0.56180876306216099</v>
      </c>
      <c r="P2668" s="7">
        <v>0.801870054956485</v>
      </c>
      <c r="Q2668" s="7">
        <v>1.77596532350908</v>
      </c>
      <c r="R2668" s="7">
        <v>1.88554124371265</v>
      </c>
      <c r="S2668" s="7">
        <v>1.0449007928432199</v>
      </c>
      <c r="T2668" s="7">
        <v>1.6855442976494499</v>
      </c>
    </row>
    <row r="2669" spans="1:20" x14ac:dyDescent="0.25">
      <c r="A2669" t="s">
        <v>2684</v>
      </c>
      <c r="B2669" s="6">
        <v>35.200000000000003</v>
      </c>
      <c r="C2669" t="s">
        <v>18870</v>
      </c>
      <c r="D2669" t="s">
        <v>21585</v>
      </c>
      <c r="E2669" s="7">
        <v>-1.00288324004514</v>
      </c>
      <c r="F2669" s="8">
        <v>9.8714537014689199E-3</v>
      </c>
      <c r="G2669" s="7">
        <v>-1.08417346018848</v>
      </c>
      <c r="H2669" s="8">
        <v>3.1807022983101501E-3</v>
      </c>
      <c r="I2669" s="7">
        <v>3.48018302531101</v>
      </c>
      <c r="J2669" s="7">
        <v>3.77177367165678</v>
      </c>
      <c r="K2669" s="7">
        <v>3.7310025967212899</v>
      </c>
      <c r="L2669" s="7">
        <v>3.3955123924485999</v>
      </c>
      <c r="M2669" s="7">
        <v>3.2504631324891902</v>
      </c>
      <c r="N2669" s="7">
        <v>2.5230449218550399</v>
      </c>
      <c r="O2669" s="7">
        <v>2.4356198925272099</v>
      </c>
      <c r="P2669" s="7">
        <v>2.1197206968687698</v>
      </c>
      <c r="Q2669" s="7">
        <v>2.7842968808255102</v>
      </c>
      <c r="R2669" s="7">
        <v>2.7680679650339699</v>
      </c>
      <c r="S2669" s="7">
        <v>2.3914910085915899</v>
      </c>
      <c r="T2669" s="7">
        <v>2.1292870202561498</v>
      </c>
    </row>
    <row r="2670" spans="1:20" x14ac:dyDescent="0.25">
      <c r="A2670" t="s">
        <v>2685</v>
      </c>
      <c r="B2670" s="6" t="s">
        <v>21586</v>
      </c>
      <c r="C2670" t="s">
        <v>21587</v>
      </c>
      <c r="D2670" t="s">
        <v>21588</v>
      </c>
      <c r="E2670" s="7">
        <v>-0.37416043985612701</v>
      </c>
      <c r="F2670" s="8">
        <v>0.10726400935583701</v>
      </c>
      <c r="G2670" s="7">
        <v>0.15535858286860499</v>
      </c>
      <c r="H2670" s="8">
        <v>0.43358401770110999</v>
      </c>
      <c r="I2670" s="7">
        <v>3.64218624640601</v>
      </c>
      <c r="J2670" s="7">
        <v>3.8930707682798</v>
      </c>
      <c r="K2670" s="7">
        <v>4.0375373573636804</v>
      </c>
      <c r="L2670" s="7">
        <v>3.9002644455023798</v>
      </c>
      <c r="M2670" s="7">
        <v>3.5734064710782198</v>
      </c>
      <c r="N2670" s="7">
        <v>3.2230558411638199</v>
      </c>
      <c r="O2670" s="7">
        <v>3.5841378433715998</v>
      </c>
      <c r="P2670" s="7">
        <v>3.60339651025321</v>
      </c>
      <c r="Q2670" s="7">
        <v>4.2463207624030597</v>
      </c>
      <c r="R2670" s="7">
        <v>3.7295267409325201</v>
      </c>
      <c r="S2670" s="7">
        <v>4.01977624982593</v>
      </c>
      <c r="T2670" s="7">
        <v>4.1167834646234303</v>
      </c>
    </row>
    <row r="2671" spans="1:20" x14ac:dyDescent="0.25">
      <c r="A2671" t="s">
        <v>2686</v>
      </c>
      <c r="B2671" s="6" t="s">
        <v>18872</v>
      </c>
      <c r="C2671" t="s">
        <v>18873</v>
      </c>
      <c r="D2671" t="s">
        <v>21589</v>
      </c>
      <c r="E2671" s="7">
        <v>-0.75606677297389902</v>
      </c>
      <c r="F2671" s="8">
        <v>5.6275446818963598E-2</v>
      </c>
      <c r="G2671" s="7">
        <v>-0.30451291566375699</v>
      </c>
      <c r="H2671" s="8">
        <v>0.33951103338104899</v>
      </c>
      <c r="I2671" s="7">
        <v>3.4192809206160502</v>
      </c>
      <c r="J2671" s="7">
        <v>3.7343852170655101</v>
      </c>
      <c r="K2671" s="7">
        <v>4.0076413270424496</v>
      </c>
      <c r="L2671" s="7">
        <v>3.1652963583964602</v>
      </c>
      <c r="M2671" s="7">
        <v>2.83373197111304</v>
      </c>
      <c r="N2671" s="7">
        <v>2.4892830231166099</v>
      </c>
      <c r="O2671" s="7">
        <v>3.3082726763033201</v>
      </c>
      <c r="P2671" s="7">
        <v>2.7534670075314498</v>
      </c>
      <c r="Q2671" s="7">
        <v>3.5216242183491899</v>
      </c>
      <c r="R2671" s="7">
        <v>3.4766476796637602</v>
      </c>
      <c r="S2671" s="7">
        <v>3.5793286645218099</v>
      </c>
      <c r="T2671" s="7">
        <v>2.5980518250446898</v>
      </c>
    </row>
    <row r="2672" spans="1:20" x14ac:dyDescent="0.25">
      <c r="A2672" t="s">
        <v>2687</v>
      </c>
      <c r="B2672" s="6">
        <v>26.8</v>
      </c>
      <c r="C2672" t="s">
        <v>20156</v>
      </c>
      <c r="D2672" t="s">
        <v>21590</v>
      </c>
      <c r="E2672" s="7">
        <v>0.66797065816878598</v>
      </c>
      <c r="F2672" s="8">
        <v>0.182282557176527</v>
      </c>
      <c r="G2672" s="7">
        <v>1.0529049576402301</v>
      </c>
      <c r="H2672" s="8">
        <v>3.6549249788400101E-2</v>
      </c>
      <c r="I2672" s="7">
        <v>4.6831138823831502</v>
      </c>
      <c r="J2672" s="7">
        <v>5.0302526468592896</v>
      </c>
      <c r="K2672" s="7">
        <v>4.6083717740315402</v>
      </c>
      <c r="L2672" s="7">
        <v>4.8684227791050496</v>
      </c>
      <c r="M2672" s="7">
        <v>4.9723181976524398</v>
      </c>
      <c r="N2672" s="7">
        <v>6.4293399295310198</v>
      </c>
      <c r="O2672" s="7">
        <v>4.7807137323648199</v>
      </c>
      <c r="P2672" s="7">
        <v>5.6837208957380501</v>
      </c>
      <c r="Q2672" s="7">
        <v>6.6489758020773602</v>
      </c>
      <c r="R2672" s="7">
        <v>4.97361700138012</v>
      </c>
      <c r="S2672" s="7">
        <v>5.6677745442294301</v>
      </c>
      <c r="T2672" s="7">
        <v>6.0806851712385699</v>
      </c>
    </row>
    <row r="2673" spans="1:20" x14ac:dyDescent="0.25">
      <c r="A2673" t="s">
        <v>2688</v>
      </c>
      <c r="B2673" s="6">
        <v>31.2</v>
      </c>
      <c r="C2673" t="s">
        <v>19119</v>
      </c>
      <c r="D2673" t="s">
        <v>21591</v>
      </c>
      <c r="E2673" s="7">
        <v>-0.54050343990871097</v>
      </c>
      <c r="F2673" s="8">
        <v>4.5144403611162398E-2</v>
      </c>
      <c r="G2673" s="7">
        <v>-0.72165770226993697</v>
      </c>
      <c r="H2673" s="8">
        <v>8.0480696850954297E-3</v>
      </c>
      <c r="I2673" s="7">
        <v>4.6134591207824602</v>
      </c>
      <c r="J2673" s="7">
        <v>4.2705137355104599</v>
      </c>
      <c r="K2673" s="7">
        <v>4.7414763532218602</v>
      </c>
      <c r="L2673" s="7">
        <v>3.9762133516754998</v>
      </c>
      <c r="M2673" s="7">
        <v>3.72190110900813</v>
      </c>
      <c r="N2673" s="7">
        <v>3.9866150430643499</v>
      </c>
      <c r="O2673" s="7">
        <v>3.6866407595673101</v>
      </c>
      <c r="P2673" s="7">
        <v>4.0357019306327704</v>
      </c>
      <c r="Q2673" s="7">
        <v>3.4487632450149599</v>
      </c>
      <c r="R2673" s="7">
        <v>3.77057055228719</v>
      </c>
      <c r="S2673" s="7">
        <v>3.7488374567379199</v>
      </c>
      <c r="T2673" s="7">
        <v>3.7327741578924098</v>
      </c>
    </row>
    <row r="2674" spans="1:20" x14ac:dyDescent="0.25">
      <c r="A2674" t="s">
        <v>2689</v>
      </c>
      <c r="B2674" s="6">
        <v>35.200000000000003</v>
      </c>
      <c r="C2674" t="s">
        <v>18870</v>
      </c>
      <c r="D2674" t="s">
        <v>19862</v>
      </c>
      <c r="E2674" s="7">
        <v>-0.99918697365498099</v>
      </c>
      <c r="F2674" s="8">
        <v>5.7449610814073702E-3</v>
      </c>
      <c r="G2674" s="7">
        <v>-0.53141162794581798</v>
      </c>
      <c r="H2674" s="8">
        <v>5.8361596515704002E-2</v>
      </c>
      <c r="I2674" s="7">
        <v>6.4859789543925697</v>
      </c>
      <c r="J2674" s="7">
        <v>6.2404768990972297</v>
      </c>
      <c r="K2674" s="7">
        <v>6.7753908221327501</v>
      </c>
      <c r="L2674" s="7">
        <v>6.0299766761222102</v>
      </c>
      <c r="M2674" s="7">
        <v>5.41781389792067</v>
      </c>
      <c r="N2674" s="7">
        <v>5.29956089709981</v>
      </c>
      <c r="O2674" s="7">
        <v>5.2266139115075196</v>
      </c>
      <c r="P2674" s="7">
        <v>5.5883608833716298</v>
      </c>
      <c r="Q2674" s="7">
        <v>6.0098729106559903</v>
      </c>
      <c r="R2674" s="7">
        <v>6.1082861600411</v>
      </c>
      <c r="S2674" s="7">
        <v>5.9948999086859303</v>
      </c>
      <c r="T2674" s="7">
        <v>5.2836661782413401</v>
      </c>
    </row>
    <row r="2675" spans="1:20" x14ac:dyDescent="0.25">
      <c r="A2675" t="s">
        <v>2690</v>
      </c>
      <c r="B2675" s="6" t="s">
        <v>18892</v>
      </c>
      <c r="C2675" t="s">
        <v>18893</v>
      </c>
      <c r="D2675" t="s">
        <v>21006</v>
      </c>
      <c r="E2675" s="7">
        <v>-1.3882244486087301</v>
      </c>
      <c r="F2675" s="8">
        <v>3.3850709018398199E-2</v>
      </c>
      <c r="G2675" s="7">
        <v>-2.1420948266590201</v>
      </c>
      <c r="H2675" s="8">
        <v>7.4455159352569402E-3</v>
      </c>
      <c r="I2675" s="7">
        <v>3.3957630782391099</v>
      </c>
      <c r="J2675" s="7">
        <v>3.3525500569314799</v>
      </c>
      <c r="K2675" s="7">
        <v>3.5561541763652098</v>
      </c>
      <c r="L2675" s="7">
        <v>3.10411276751188</v>
      </c>
      <c r="M2675" s="7">
        <v>2.83373197111304</v>
      </c>
      <c r="N2675" s="7">
        <v>2.2682188425821499</v>
      </c>
      <c r="O2675" s="7">
        <v>0.71077578171629396</v>
      </c>
      <c r="P2675" s="7">
        <v>1.76009074857846</v>
      </c>
      <c r="Q2675" s="7">
        <v>-0.92703753169285597</v>
      </c>
      <c r="R2675" s="7">
        <v>2.52930592288258</v>
      </c>
      <c r="S2675" s="7">
        <v>0.946914182595333</v>
      </c>
      <c r="T2675" s="7">
        <v>1.7112909486938299</v>
      </c>
    </row>
    <row r="2676" spans="1:20" x14ac:dyDescent="0.25">
      <c r="A2676" t="s">
        <v>2691</v>
      </c>
      <c r="B2676" s="6" t="s">
        <v>19682</v>
      </c>
      <c r="C2676" t="s">
        <v>19683</v>
      </c>
      <c r="D2676" t="s">
        <v>21592</v>
      </c>
      <c r="E2676" s="7">
        <v>0.808841578513535</v>
      </c>
      <c r="F2676" s="8">
        <v>3.1193082303596999E-2</v>
      </c>
      <c r="G2676" s="7">
        <v>0.81297317519630796</v>
      </c>
      <c r="H2676" s="8">
        <v>1.8940616340094699E-2</v>
      </c>
      <c r="I2676" s="7">
        <v>3.0082247537438298</v>
      </c>
      <c r="J2676" s="7">
        <v>2.9483335645255302</v>
      </c>
      <c r="K2676" s="7">
        <v>2.80559794413257</v>
      </c>
      <c r="L2676" s="7">
        <v>3.2335447387558398</v>
      </c>
      <c r="M2676" s="7">
        <v>4.3925079132316496</v>
      </c>
      <c r="N2676" s="7">
        <v>3.7289752687434099</v>
      </c>
      <c r="O2676" s="7">
        <v>3.3199180335482099</v>
      </c>
      <c r="P2676" s="7">
        <v>3.7204656681927601</v>
      </c>
      <c r="Q2676" s="7">
        <v>4.0198370357846196</v>
      </c>
      <c r="R2676" s="7">
        <v>3.77057055228719</v>
      </c>
      <c r="S2676" s="7">
        <v>4.1630421771691601</v>
      </c>
      <c r="T2676" s="7">
        <v>3.3125646054410902</v>
      </c>
    </row>
    <row r="2677" spans="1:20" x14ac:dyDescent="0.25">
      <c r="A2677" t="s">
        <v>2692</v>
      </c>
      <c r="B2677" s="6" t="s">
        <v>18895</v>
      </c>
      <c r="C2677" t="s">
        <v>18896</v>
      </c>
      <c r="D2677" t="s">
        <v>21593</v>
      </c>
      <c r="E2677" s="7">
        <v>0.309261911572347</v>
      </c>
      <c r="F2677" s="8">
        <v>0.257115811909712</v>
      </c>
      <c r="G2677" s="7">
        <v>0.53809688264294198</v>
      </c>
      <c r="H2677" s="8">
        <v>4.1727174460671902E-2</v>
      </c>
      <c r="I2677" s="7">
        <v>3.2806402787808802</v>
      </c>
      <c r="J2677" s="7">
        <v>3.2876573009031702</v>
      </c>
      <c r="K2677" s="7">
        <v>2.86238067568121</v>
      </c>
      <c r="L2677" s="7">
        <v>3.4941967641507898</v>
      </c>
      <c r="M2677" s="7">
        <v>3.4595451266456099</v>
      </c>
      <c r="N2677" s="7">
        <v>3.2230558411638199</v>
      </c>
      <c r="O2677" s="7">
        <v>3.5149004458197699</v>
      </c>
      <c r="P2677" s="7">
        <v>3.95517109271487</v>
      </c>
      <c r="Q2677" s="7">
        <v>3.6408957179533301</v>
      </c>
      <c r="R2677" s="7">
        <v>3.6118509334043001</v>
      </c>
      <c r="S2677" s="7">
        <v>3.7194623401837399</v>
      </c>
      <c r="T2677" s="7">
        <v>4.0826682089512696</v>
      </c>
    </row>
    <row r="2678" spans="1:20" x14ac:dyDescent="0.25">
      <c r="A2678" t="s">
        <v>2693</v>
      </c>
      <c r="B2678" s="6">
        <v>26.22</v>
      </c>
      <c r="C2678" t="s">
        <v>18974</v>
      </c>
      <c r="D2678" t="s">
        <v>20988</v>
      </c>
      <c r="E2678" s="7">
        <v>-0.34322482083990502</v>
      </c>
      <c r="F2678" s="8">
        <v>0.233911159364253</v>
      </c>
      <c r="G2678" s="7">
        <v>-0.438428377514472</v>
      </c>
      <c r="H2678" s="8">
        <v>0.108908922100646</v>
      </c>
      <c r="I2678" s="7">
        <v>4.3080352627615097</v>
      </c>
      <c r="J2678" s="7">
        <v>3.9123312795145102</v>
      </c>
      <c r="K2678" s="7">
        <v>3.8537085716830899</v>
      </c>
      <c r="L2678" s="7">
        <v>3.8200940378283001</v>
      </c>
      <c r="M2678" s="7">
        <v>4.00886439134237</v>
      </c>
      <c r="N2678" s="7">
        <v>3.5684823539369899</v>
      </c>
      <c r="O2678" s="7">
        <v>3.3655816183470502</v>
      </c>
      <c r="P2678" s="7">
        <v>3.5453335568891302</v>
      </c>
      <c r="Q2678" s="7">
        <v>3.51271530569915</v>
      </c>
      <c r="R2678" s="7">
        <v>4.0767266426290298</v>
      </c>
      <c r="S2678" s="7">
        <v>3.19784966922361</v>
      </c>
      <c r="T2678" s="7">
        <v>3.3125646054410902</v>
      </c>
    </row>
    <row r="2679" spans="1:20" x14ac:dyDescent="0.25">
      <c r="A2679" t="s">
        <v>2694</v>
      </c>
      <c r="B2679" s="6">
        <v>31.1</v>
      </c>
      <c r="C2679" t="s">
        <v>19045</v>
      </c>
      <c r="D2679" t="s">
        <v>21594</v>
      </c>
      <c r="E2679" s="7">
        <v>-0.33156949299447402</v>
      </c>
      <c r="F2679" s="8">
        <v>0.34998762449362802</v>
      </c>
      <c r="G2679" s="7">
        <v>-0.26796164151220903</v>
      </c>
      <c r="H2679" s="8">
        <v>0.40375063782070197</v>
      </c>
      <c r="I2679" s="7">
        <v>2.50631957277395</v>
      </c>
      <c r="J2679" s="7">
        <v>3.5621733542337601</v>
      </c>
      <c r="K2679" s="7">
        <v>3.35715419909774</v>
      </c>
      <c r="L2679" s="7">
        <v>3.2524656220052099</v>
      </c>
      <c r="M2679" s="7">
        <v>2.8467315490021101</v>
      </c>
      <c r="N2679" s="7">
        <v>2.4892830231166099</v>
      </c>
      <c r="O2679" s="7">
        <v>2.67205389916148</v>
      </c>
      <c r="P2679" s="7">
        <v>3.3556514932693799</v>
      </c>
      <c r="Q2679" s="7">
        <v>2.6114797705942601</v>
      </c>
      <c r="R2679" s="7">
        <v>2.7796033614046101</v>
      </c>
      <c r="S2679" s="7">
        <v>3.2603777938671001</v>
      </c>
      <c r="T2679" s="7">
        <v>2.9833341099986699</v>
      </c>
    </row>
    <row r="2680" spans="1:20" x14ac:dyDescent="0.25">
      <c r="A2680" t="s">
        <v>2695</v>
      </c>
      <c r="B2680" s="6">
        <v>35.200000000000003</v>
      </c>
      <c r="C2680" t="s">
        <v>18870</v>
      </c>
      <c r="D2680" t="s">
        <v>19164</v>
      </c>
      <c r="E2680" s="7">
        <v>0.450778030016312</v>
      </c>
      <c r="F2680" s="8">
        <v>0.36858403569196502</v>
      </c>
      <c r="G2680" s="7">
        <v>0.98648137918770895</v>
      </c>
      <c r="H2680" s="8">
        <v>3.1908092891839102E-2</v>
      </c>
      <c r="I2680" s="7">
        <v>1.51417764824306</v>
      </c>
      <c r="J2680" s="7">
        <v>1.1873814315426401</v>
      </c>
      <c r="K2680" s="7">
        <v>1.07583351615403</v>
      </c>
      <c r="L2680" s="7">
        <v>1.4981615776671899</v>
      </c>
      <c r="M2680" s="7">
        <v>1.42045400887906</v>
      </c>
      <c r="N2680" s="7">
        <v>1.56362735751492</v>
      </c>
      <c r="O2680" s="7">
        <v>2.09963542287952</v>
      </c>
      <c r="P2680" s="7">
        <v>2.02578202335732</v>
      </c>
      <c r="Q2680" s="7">
        <v>2.33650896752793</v>
      </c>
      <c r="R2680" s="7">
        <v>1.8640297422390499</v>
      </c>
      <c r="S2680" s="7">
        <v>1.8292404346289399</v>
      </c>
      <c r="T2680" s="7">
        <v>3.10486555008409</v>
      </c>
    </row>
    <row r="2681" spans="1:20" x14ac:dyDescent="0.25">
      <c r="A2681" t="s">
        <v>2696</v>
      </c>
      <c r="B2681" s="6" t="s">
        <v>18999</v>
      </c>
      <c r="C2681" t="s">
        <v>19000</v>
      </c>
      <c r="D2681" t="s">
        <v>21595</v>
      </c>
      <c r="E2681" s="7">
        <v>0.47606067901384602</v>
      </c>
      <c r="F2681" s="8">
        <v>0.111570128441463</v>
      </c>
      <c r="G2681" s="7">
        <v>0.40417621700505502</v>
      </c>
      <c r="H2681" s="8">
        <v>0.13963781290986199</v>
      </c>
      <c r="I2681" s="7">
        <v>3.4876181507906101</v>
      </c>
      <c r="J2681" s="7">
        <v>3.5437652488517699</v>
      </c>
      <c r="K2681" s="7">
        <v>3.2674930871813599</v>
      </c>
      <c r="L2681" s="7">
        <v>3.7750061136547801</v>
      </c>
      <c r="M2681" s="7">
        <v>3.7567537266175202</v>
      </c>
      <c r="N2681" s="7">
        <v>3.6699208858007299</v>
      </c>
      <c r="O2681" s="7">
        <v>4.6251417322555604</v>
      </c>
      <c r="P2681" s="7">
        <v>3.9615279022563601</v>
      </c>
      <c r="Q2681" s="7">
        <v>4.2026719642535904</v>
      </c>
      <c r="R2681" s="7">
        <v>3.7295267409325201</v>
      </c>
      <c r="S2681" s="7">
        <v>3.7488374567379199</v>
      </c>
      <c r="T2681" s="7">
        <v>4.0119177787998996</v>
      </c>
    </row>
    <row r="2682" spans="1:20" x14ac:dyDescent="0.25">
      <c r="A2682" t="s">
        <v>2697</v>
      </c>
      <c r="B2682" s="6">
        <v>7.3</v>
      </c>
      <c r="C2682" t="s">
        <v>21596</v>
      </c>
      <c r="D2682" t="s">
        <v>21597</v>
      </c>
      <c r="E2682" s="7">
        <v>2.9485594454288502</v>
      </c>
      <c r="F2682" s="8">
        <v>2.0008892509222999E-4</v>
      </c>
      <c r="G2682" s="7">
        <v>2.6424924055515699</v>
      </c>
      <c r="H2682" s="8">
        <v>1.6295841372680899E-4</v>
      </c>
      <c r="I2682" s="7">
        <v>6.0007518982789003</v>
      </c>
      <c r="J2682" s="7">
        <v>5.4449476059804898</v>
      </c>
      <c r="K2682" s="7">
        <v>5.8072334526590899</v>
      </c>
      <c r="L2682" s="7">
        <v>5.4467264557513699</v>
      </c>
      <c r="M2682" s="7">
        <v>7.5195212522238801</v>
      </c>
      <c r="N2682" s="7">
        <v>8.5981185908142006</v>
      </c>
      <c r="O2682" s="7">
        <v>9.5199022780868692</v>
      </c>
      <c r="P2682" s="7">
        <v>8.8167316400730602</v>
      </c>
      <c r="Q2682" s="7">
        <v>8.6673271166289005</v>
      </c>
      <c r="R2682" s="7">
        <v>7.8134589090245603</v>
      </c>
      <c r="S2682" s="7">
        <v>8.6176004335670502</v>
      </c>
      <c r="T2682" s="7">
        <v>8.1439093412127193</v>
      </c>
    </row>
    <row r="2683" spans="1:20" x14ac:dyDescent="0.25">
      <c r="A2683" t="s">
        <v>2698</v>
      </c>
      <c r="B2683" s="6" t="s">
        <v>19333</v>
      </c>
      <c r="C2683" t="s">
        <v>19334</v>
      </c>
      <c r="D2683" t="s">
        <v>21598</v>
      </c>
      <c r="E2683" s="7">
        <v>-1.0234880290981201</v>
      </c>
      <c r="F2683" s="8">
        <v>1.7114089008791401E-2</v>
      </c>
      <c r="G2683" s="7">
        <v>-1.43539821133153</v>
      </c>
      <c r="H2683" s="8">
        <v>1.7901610046874401E-3</v>
      </c>
      <c r="I2683" s="7">
        <v>4.9158595659255102</v>
      </c>
      <c r="J2683" s="7">
        <v>5.2618649486726996</v>
      </c>
      <c r="K2683" s="7">
        <v>5.4807979407698602</v>
      </c>
      <c r="L2683" s="7">
        <v>5.1838973305215399</v>
      </c>
      <c r="M2683" s="7">
        <v>4.0599927026132496</v>
      </c>
      <c r="N2683" s="7">
        <v>4.1789070603665399</v>
      </c>
      <c r="O2683" s="7">
        <v>4.4022693503354802</v>
      </c>
      <c r="P2683" s="7">
        <v>4.1176776407215403</v>
      </c>
      <c r="Q2683" s="7">
        <v>2.7543764531698498</v>
      </c>
      <c r="R2683" s="7">
        <v>4.1182038044195002</v>
      </c>
      <c r="S2683" s="7">
        <v>3.7268623826390401</v>
      </c>
      <c r="T2683" s="7">
        <v>4.40800916725766</v>
      </c>
    </row>
    <row r="2684" spans="1:20" x14ac:dyDescent="0.25">
      <c r="A2684" t="s">
        <v>2699</v>
      </c>
      <c r="B2684" s="6">
        <v>35.1</v>
      </c>
      <c r="C2684" t="s">
        <v>18902</v>
      </c>
      <c r="D2684" t="s">
        <v>21599</v>
      </c>
      <c r="E2684" s="7">
        <v>-0.58958967548567798</v>
      </c>
      <c r="F2684" s="8">
        <v>8.8090915685357304E-3</v>
      </c>
      <c r="G2684" s="7">
        <v>-0.73359763118917798</v>
      </c>
      <c r="H2684" s="8">
        <v>1.3961278159391401E-3</v>
      </c>
      <c r="I2684" s="7">
        <v>5.2113469951207403</v>
      </c>
      <c r="J2684" s="7">
        <v>5.1446068762882904</v>
      </c>
      <c r="K2684" s="7">
        <v>5.3696292093296503</v>
      </c>
      <c r="L2684" s="7">
        <v>5.0631744675546901</v>
      </c>
      <c r="M2684" s="7">
        <v>4.7412406533054501</v>
      </c>
      <c r="N2684" s="7">
        <v>4.6299384344518701</v>
      </c>
      <c r="O2684" s="7">
        <v>4.4717750912202199</v>
      </c>
      <c r="P2684" s="7">
        <v>4.5810577390116798</v>
      </c>
      <c r="Q2684" s="7">
        <v>4.5848789065149997</v>
      </c>
      <c r="R2684" s="7">
        <v>4.3563662849901599</v>
      </c>
      <c r="S2684" s="7">
        <v>4.3032915107461296</v>
      </c>
      <c r="T2684" s="7">
        <v>4.6097102302550699</v>
      </c>
    </row>
    <row r="2685" spans="1:20" x14ac:dyDescent="0.25">
      <c r="A2685" t="s">
        <v>2700</v>
      </c>
      <c r="B2685" s="6" t="s">
        <v>18886</v>
      </c>
      <c r="C2685" t="s">
        <v>18887</v>
      </c>
      <c r="D2685" t="s">
        <v>21600</v>
      </c>
      <c r="E2685" s="7">
        <v>0.81397886543278997</v>
      </c>
      <c r="F2685" s="8">
        <v>1.78473518077665E-2</v>
      </c>
      <c r="G2685" s="7">
        <v>0.791393578215834</v>
      </c>
      <c r="H2685" s="8">
        <v>1.1527802326960599E-2</v>
      </c>
      <c r="I2685" s="7">
        <v>3.2104812758833599</v>
      </c>
      <c r="J2685" s="7">
        <v>2.7697773292301302</v>
      </c>
      <c r="K2685" s="7">
        <v>2.8512015149568</v>
      </c>
      <c r="L2685" s="7">
        <v>2.80415137839057</v>
      </c>
      <c r="M2685" s="7">
        <v>3.5889628874033099</v>
      </c>
      <c r="N2685" s="7">
        <v>3.5357791657903599</v>
      </c>
      <c r="O2685" s="7">
        <v>3.9640160312610102</v>
      </c>
      <c r="P2685" s="7">
        <v>3.8147678762475898</v>
      </c>
      <c r="Q2685" s="7">
        <v>4.0135353664029001</v>
      </c>
      <c r="R2685" s="7">
        <v>3.1698198124094201</v>
      </c>
      <c r="S2685" s="7">
        <v>4.03773846426727</v>
      </c>
      <c r="T2685" s="7">
        <v>3.62853292109105</v>
      </c>
    </row>
    <row r="2686" spans="1:20" x14ac:dyDescent="0.25">
      <c r="A2686" t="s">
        <v>2701</v>
      </c>
      <c r="B2686" s="6">
        <v>35.200000000000003</v>
      </c>
      <c r="C2686" t="s">
        <v>18870</v>
      </c>
      <c r="D2686" t="s">
        <v>21600</v>
      </c>
      <c r="E2686" s="7">
        <v>0.62622790776095505</v>
      </c>
      <c r="F2686" s="8">
        <v>0.133452204124338</v>
      </c>
      <c r="G2686" s="7">
        <v>1.1773640599614299</v>
      </c>
      <c r="H2686" s="8">
        <v>4.73065397456601E-3</v>
      </c>
      <c r="I2686" s="7">
        <v>0.90777037615502598</v>
      </c>
      <c r="J2686" s="7">
        <v>0.65857525033055098</v>
      </c>
      <c r="K2686" s="7">
        <v>1.50470380091863</v>
      </c>
      <c r="L2686" s="7">
        <v>1.09888965445997</v>
      </c>
      <c r="M2686" s="7">
        <v>1.3852481746090799</v>
      </c>
      <c r="N2686" s="7">
        <v>1.8825232063574999</v>
      </c>
      <c r="O2686" s="7">
        <v>1.1883660939638601</v>
      </c>
      <c r="P2686" s="7">
        <v>2.07351580752524</v>
      </c>
      <c r="Q2686" s="7">
        <v>2.2318273074901902</v>
      </c>
      <c r="R2686" s="7">
        <v>2.1394098938939101</v>
      </c>
      <c r="S2686" s="7">
        <v>2.3149964745594498</v>
      </c>
      <c r="T2686" s="7">
        <v>2.1482611938503702</v>
      </c>
    </row>
    <row r="2687" spans="1:20" x14ac:dyDescent="0.25">
      <c r="A2687" t="s">
        <v>2702</v>
      </c>
      <c r="B2687" s="6">
        <v>35.200000000000003</v>
      </c>
      <c r="C2687" t="s">
        <v>18870</v>
      </c>
      <c r="D2687" t="s">
        <v>21601</v>
      </c>
      <c r="E2687" s="7">
        <v>-6.3153724986686505E-2</v>
      </c>
      <c r="F2687" s="8">
        <v>0.86697795789830201</v>
      </c>
      <c r="G2687" s="7">
        <v>0.34955791295852801</v>
      </c>
      <c r="H2687" s="8">
        <v>0.24909197938529601</v>
      </c>
      <c r="I2687" s="7">
        <v>2.10361635199917</v>
      </c>
      <c r="J2687" s="7">
        <v>2.8518747579877699</v>
      </c>
      <c r="K2687" s="7">
        <v>2.68485323658658</v>
      </c>
      <c r="L2687" s="7">
        <v>2.80415137839057</v>
      </c>
      <c r="M2687" s="7">
        <v>2.2648773798883801</v>
      </c>
      <c r="N2687" s="7">
        <v>2.66589771042094</v>
      </c>
      <c r="O2687" s="7">
        <v>2.7601723948342101</v>
      </c>
      <c r="P2687" s="7">
        <v>2.5491631142773898</v>
      </c>
      <c r="Q2687" s="7">
        <v>3.2593692387373698</v>
      </c>
      <c r="R2687" s="7">
        <v>2.3705564676388402</v>
      </c>
      <c r="S2687" s="7">
        <v>3.19784966922361</v>
      </c>
      <c r="T2687" s="7">
        <v>3.10486555008409</v>
      </c>
    </row>
    <row r="2688" spans="1:20" x14ac:dyDescent="0.25">
      <c r="A2688" t="s">
        <v>2703</v>
      </c>
      <c r="B2688" s="6" t="s">
        <v>20137</v>
      </c>
      <c r="C2688" t="s">
        <v>20138</v>
      </c>
      <c r="D2688" t="s">
        <v>21602</v>
      </c>
      <c r="E2688" s="7">
        <v>-1.4398527474195599</v>
      </c>
      <c r="F2688" s="8">
        <v>2.2946069271429E-3</v>
      </c>
      <c r="G2688" s="7">
        <v>-1.87654178815019</v>
      </c>
      <c r="H2688" s="8">
        <v>3.1031016336504599E-4</v>
      </c>
      <c r="I2688" s="7">
        <v>4.4326776092300202</v>
      </c>
      <c r="J2688" s="7">
        <v>4.2742404604236697</v>
      </c>
      <c r="K2688" s="7">
        <v>4.5611272362653601</v>
      </c>
      <c r="L2688" s="7">
        <v>4.2215927485652998</v>
      </c>
      <c r="M2688" s="7">
        <v>2.78052966230744</v>
      </c>
      <c r="N2688" s="7">
        <v>2.94030477438152</v>
      </c>
      <c r="O2688" s="7">
        <v>2.51881153378881</v>
      </c>
      <c r="P2688" s="7">
        <v>3.4490908415230699</v>
      </c>
      <c r="Q2688" s="7">
        <v>1.5507849898303701</v>
      </c>
      <c r="R2688" s="7">
        <v>2.5960675772066</v>
      </c>
      <c r="S2688" s="7">
        <v>2.9921492073984499</v>
      </c>
      <c r="T2688" s="7">
        <v>2.7548279922689698</v>
      </c>
    </row>
    <row r="2689" spans="1:20" x14ac:dyDescent="0.25">
      <c r="A2689" t="s">
        <v>2704</v>
      </c>
      <c r="B2689" s="6" t="s">
        <v>21603</v>
      </c>
      <c r="C2689" t="s">
        <v>21604</v>
      </c>
      <c r="D2689" t="s">
        <v>21605</v>
      </c>
      <c r="E2689" s="7">
        <v>-0.82128202473756995</v>
      </c>
      <c r="F2689" s="8">
        <v>0.12733815019021</v>
      </c>
      <c r="G2689" s="7">
        <v>-1.7683800868955899</v>
      </c>
      <c r="H2689" s="8">
        <v>3.1812993011654301E-3</v>
      </c>
      <c r="I2689" s="7">
        <v>8.6412107587908</v>
      </c>
      <c r="J2689" s="7">
        <v>8.5498754010702793</v>
      </c>
      <c r="K2689" s="7">
        <v>8.6155555928899705</v>
      </c>
      <c r="L2689" s="7">
        <v>8.7808226798856008</v>
      </c>
      <c r="M2689" s="7">
        <v>8.5512653951248705</v>
      </c>
      <c r="N2689" s="7">
        <v>7.9149097205154701</v>
      </c>
      <c r="O2689" s="7">
        <v>7.5395145895551003</v>
      </c>
      <c r="P2689" s="7">
        <v>7.3203536015669197</v>
      </c>
      <c r="Q2689" s="7">
        <v>5.8510718897518599</v>
      </c>
      <c r="R2689" s="7">
        <v>7.8415908549292102</v>
      </c>
      <c r="S2689" s="7">
        <v>6.7312781054972799</v>
      </c>
      <c r="T2689" s="7">
        <v>7.1514334675928399</v>
      </c>
    </row>
    <row r="2690" spans="1:20" x14ac:dyDescent="0.25">
      <c r="A2690" t="s">
        <v>2705</v>
      </c>
      <c r="B2690" s="6" t="s">
        <v>19576</v>
      </c>
      <c r="C2690" t="s">
        <v>19577</v>
      </c>
      <c r="D2690" t="s">
        <v>21606</v>
      </c>
      <c r="E2690" s="7">
        <v>0.16401983668426801</v>
      </c>
      <c r="F2690" s="8">
        <v>0.49675270671221999</v>
      </c>
      <c r="G2690" s="7">
        <v>0.21261725752761301</v>
      </c>
      <c r="H2690" s="8">
        <v>0.338520212483014</v>
      </c>
      <c r="I2690" s="7">
        <v>4.3205791277877896</v>
      </c>
      <c r="J2690" s="7">
        <v>4.3783291235899302</v>
      </c>
      <c r="K2690" s="7">
        <v>3.9300730793790599</v>
      </c>
      <c r="L2690" s="7">
        <v>4.0751798674082398</v>
      </c>
      <c r="M2690" s="7">
        <v>4.3791487426700897</v>
      </c>
      <c r="N2690" s="7">
        <v>4.1947050629826403</v>
      </c>
      <c r="O2690" s="7">
        <v>4.50275905821095</v>
      </c>
      <c r="P2690" s="7">
        <v>4.2942578081848604</v>
      </c>
      <c r="Q2690" s="7">
        <v>4.79419504482569</v>
      </c>
      <c r="R2690" s="7">
        <v>4.4992633889813298</v>
      </c>
      <c r="S2690" s="7">
        <v>4.2113228098588804</v>
      </c>
      <c r="T2690" s="7">
        <v>4.0628053487404898</v>
      </c>
    </row>
    <row r="2691" spans="1:20" x14ac:dyDescent="0.25">
      <c r="A2691" t="s">
        <v>2706</v>
      </c>
      <c r="B2691" s="6" t="s">
        <v>21607</v>
      </c>
      <c r="C2691" t="s">
        <v>21608</v>
      </c>
      <c r="D2691" t="s">
        <v>21609</v>
      </c>
      <c r="E2691" s="7">
        <v>-0.18335357032923699</v>
      </c>
      <c r="F2691" s="8">
        <v>0.71880369675314304</v>
      </c>
      <c r="G2691" s="7">
        <v>-0.17765809115157</v>
      </c>
      <c r="H2691" s="8">
        <v>0.70028457377876796</v>
      </c>
      <c r="I2691" s="7">
        <v>3.4347491624826998</v>
      </c>
      <c r="J2691" s="7">
        <v>3.3873789898467299</v>
      </c>
      <c r="K2691" s="7">
        <v>3.3332485562012502</v>
      </c>
      <c r="L2691" s="7">
        <v>3.6521492657837502</v>
      </c>
      <c r="M2691" s="7">
        <v>4.05440044028086</v>
      </c>
      <c r="N2691" s="7">
        <v>2.7251136666954001</v>
      </c>
      <c r="O2691" s="7">
        <v>2.3921531163482301</v>
      </c>
      <c r="P2691" s="7">
        <v>3.78640277783283</v>
      </c>
      <c r="Q2691" s="7">
        <v>3.09002853074522</v>
      </c>
      <c r="R2691" s="7">
        <v>4.1891192707115801</v>
      </c>
      <c r="S2691" s="7">
        <v>2.9798139877637899</v>
      </c>
      <c r="T2691" s="7">
        <v>2.7548279922689698</v>
      </c>
    </row>
    <row r="2692" spans="1:20" x14ac:dyDescent="0.25">
      <c r="A2692" t="s">
        <v>2707</v>
      </c>
      <c r="B2692" s="6">
        <v>31.4</v>
      </c>
      <c r="C2692" t="s">
        <v>19127</v>
      </c>
      <c r="D2692" t="s">
        <v>21610</v>
      </c>
      <c r="E2692" s="7">
        <v>0.152193252034933</v>
      </c>
      <c r="F2692" s="8">
        <v>0.62046443643385196</v>
      </c>
      <c r="G2692" s="7">
        <v>0.29748241385933999</v>
      </c>
      <c r="H2692" s="8">
        <v>0.28651770443029001</v>
      </c>
      <c r="I2692" s="7">
        <v>4.4856211891336697</v>
      </c>
      <c r="J2692" s="7">
        <v>4.4125484936766801</v>
      </c>
      <c r="K2692" s="7">
        <v>4.5438720934136603</v>
      </c>
      <c r="L2692" s="7">
        <v>4.1273626241691899</v>
      </c>
      <c r="M2692" s="7">
        <v>4.0821474696531999</v>
      </c>
      <c r="N2692" s="7">
        <v>4.4573319432116199</v>
      </c>
      <c r="O2692" s="7">
        <v>5.0630111875003001</v>
      </c>
      <c r="P2692" s="7">
        <v>4.5974776912623501</v>
      </c>
      <c r="Q2692" s="7">
        <v>4.9672052211483004</v>
      </c>
      <c r="R2692" s="7">
        <v>4.1717145164884002</v>
      </c>
      <c r="S2692" s="7">
        <v>4.7398750793393303</v>
      </c>
      <c r="T2692" s="7">
        <v>4.8888903003898099</v>
      </c>
    </row>
    <row r="2693" spans="1:20" x14ac:dyDescent="0.25">
      <c r="A2693" t="s">
        <v>2708</v>
      </c>
      <c r="B2693" s="6" t="s">
        <v>18878</v>
      </c>
      <c r="C2693" t="s">
        <v>18879</v>
      </c>
      <c r="D2693" t="s">
        <v>19073</v>
      </c>
      <c r="E2693" s="7">
        <v>-8.6065538515366996E-2</v>
      </c>
      <c r="F2693" s="8">
        <v>0.86841314664537905</v>
      </c>
      <c r="G2693" s="7">
        <v>-0.52973797411889401</v>
      </c>
      <c r="H2693" s="8">
        <v>0.26759682862404999</v>
      </c>
      <c r="I2693" s="7">
        <v>2.02404111381736</v>
      </c>
      <c r="J2693" s="7">
        <v>2.3709166204721401</v>
      </c>
      <c r="K2693" s="7">
        <v>1.83486834862321</v>
      </c>
      <c r="L2693" s="7">
        <v>2.1900413610082898</v>
      </c>
      <c r="M2693" s="7">
        <v>1.45482114726592</v>
      </c>
      <c r="N2693" s="7">
        <v>2.80961561317143</v>
      </c>
      <c r="O2693" s="7">
        <v>1.3785535057065601</v>
      </c>
      <c r="P2693" s="7">
        <v>2.3503621032894899</v>
      </c>
      <c r="Q2693" s="7">
        <v>1.8904366148376299</v>
      </c>
      <c r="R2693" s="7">
        <v>2.2430374498720802</v>
      </c>
      <c r="S2693" s="7">
        <v>1.52411468029036</v>
      </c>
      <c r="T2693" s="7">
        <v>0.67343386658330395</v>
      </c>
    </row>
    <row r="2694" spans="1:20" x14ac:dyDescent="0.25">
      <c r="A2694" t="s">
        <v>2709</v>
      </c>
      <c r="B2694" s="6">
        <v>29.4</v>
      </c>
      <c r="C2694" t="s">
        <v>18929</v>
      </c>
      <c r="D2694" t="s">
        <v>21611</v>
      </c>
      <c r="E2694" s="7">
        <v>0.354013207203766</v>
      </c>
      <c r="F2694" s="8">
        <v>0.28731275812863299</v>
      </c>
      <c r="G2694" s="7">
        <v>0.47918465202044802</v>
      </c>
      <c r="H2694" s="8">
        <v>0.122888805919074</v>
      </c>
      <c r="I2694" s="7">
        <v>3.2194400188053498</v>
      </c>
      <c r="J2694" s="7">
        <v>3.3942450022928998</v>
      </c>
      <c r="K2694" s="7">
        <v>3.1262447988364701</v>
      </c>
      <c r="L2694" s="7">
        <v>3.5411178553112199</v>
      </c>
      <c r="M2694" s="7">
        <v>4.4361656602112198</v>
      </c>
      <c r="N2694" s="7">
        <v>3.170765983211</v>
      </c>
      <c r="O2694" s="7">
        <v>3.4207007566315402</v>
      </c>
      <c r="P2694" s="7">
        <v>3.6275826655413099</v>
      </c>
      <c r="Q2694" s="7">
        <v>3.6812108428663701</v>
      </c>
      <c r="R2694" s="7">
        <v>4.1136536804943002</v>
      </c>
      <c r="S2694" s="7">
        <v>3.7560887226619299</v>
      </c>
      <c r="T2694" s="7">
        <v>3.6217608296604999</v>
      </c>
    </row>
    <row r="2695" spans="1:20" x14ac:dyDescent="0.25">
      <c r="A2695" t="s">
        <v>2710</v>
      </c>
      <c r="B2695" s="6">
        <v>33.99</v>
      </c>
      <c r="C2695" t="s">
        <v>18961</v>
      </c>
      <c r="D2695" t="s">
        <v>18871</v>
      </c>
      <c r="E2695" s="7">
        <v>0.60962689599498798</v>
      </c>
      <c r="F2695" s="8">
        <v>9.4711695759822995E-2</v>
      </c>
      <c r="G2695" s="7">
        <v>0.62253306363104199</v>
      </c>
      <c r="H2695" s="8">
        <v>6.4094710125515097E-2</v>
      </c>
      <c r="I2695" s="7">
        <v>2.4916038006731802</v>
      </c>
      <c r="J2695" s="7">
        <v>2.0441828844790901</v>
      </c>
      <c r="K2695" s="7">
        <v>2.3134504322329801</v>
      </c>
      <c r="L2695" s="7">
        <v>1.9328828624104</v>
      </c>
      <c r="M2695" s="7">
        <v>3.0174027820003402</v>
      </c>
      <c r="N2695" s="7">
        <v>3.21274838910163</v>
      </c>
      <c r="O2695" s="7">
        <v>2.34733594393709</v>
      </c>
      <c r="P2695" s="7">
        <v>2.5659479887232299</v>
      </c>
      <c r="Q2695" s="7">
        <v>2.6926070945156599</v>
      </c>
      <c r="R2695" s="7">
        <v>3.3274510557366099</v>
      </c>
      <c r="S2695" s="7">
        <v>2.5332921400564099</v>
      </c>
      <c r="T2695" s="7">
        <v>2.6522257275092098</v>
      </c>
    </row>
    <row r="2696" spans="1:20" x14ac:dyDescent="0.25">
      <c r="A2696" t="s">
        <v>2711</v>
      </c>
      <c r="B2696" s="6">
        <v>28.99</v>
      </c>
      <c r="C2696" t="s">
        <v>18956</v>
      </c>
      <c r="D2696" t="s">
        <v>21612</v>
      </c>
      <c r="E2696" s="7">
        <v>-2.5217599867752201</v>
      </c>
      <c r="F2696" s="8">
        <v>1.4145735589273199E-3</v>
      </c>
      <c r="G2696" s="7">
        <v>-2.7311670723949302</v>
      </c>
      <c r="H2696" s="8">
        <v>4.2407185521824002E-4</v>
      </c>
      <c r="I2696" s="7">
        <v>3.99504349826225</v>
      </c>
      <c r="J2696" s="7">
        <v>3.7875053606685101</v>
      </c>
      <c r="K2696" s="7">
        <v>4.2860724804125097</v>
      </c>
      <c r="L2696" s="7">
        <v>3.73520507410137</v>
      </c>
      <c r="M2696" s="7">
        <v>0.40228578446570101</v>
      </c>
      <c r="N2696" s="7">
        <v>1.4276375701989801</v>
      </c>
      <c r="O2696" s="7">
        <v>1.4224257632617801</v>
      </c>
      <c r="P2696" s="7">
        <v>2.5321806570735301</v>
      </c>
      <c r="Q2696" s="7">
        <v>0.66580160283047596</v>
      </c>
      <c r="R2696" s="7">
        <v>0.42596133766122901</v>
      </c>
      <c r="S2696" s="7">
        <v>2.2751724470729902</v>
      </c>
      <c r="T2696" s="7">
        <v>1.6326301514271899</v>
      </c>
    </row>
    <row r="2697" spans="1:20" x14ac:dyDescent="0.25">
      <c r="A2697" t="s">
        <v>2712</v>
      </c>
      <c r="B2697" s="6" t="s">
        <v>20315</v>
      </c>
      <c r="C2697" t="s">
        <v>20316</v>
      </c>
      <c r="D2697" t="s">
        <v>19164</v>
      </c>
      <c r="E2697" s="7">
        <v>0.24002250144810799</v>
      </c>
      <c r="F2697" s="8">
        <v>0.66857991018617902</v>
      </c>
      <c r="G2697" s="7">
        <v>-1.49628248148967</v>
      </c>
      <c r="H2697" s="8">
        <v>3.7568407985683498E-2</v>
      </c>
      <c r="I2697" s="7">
        <v>3.4347491624826998</v>
      </c>
      <c r="J2697" s="7">
        <v>2.7591787089223998</v>
      </c>
      <c r="K2697" s="7">
        <v>3.7248908409920101</v>
      </c>
      <c r="L2697" s="7">
        <v>3.01827648814157</v>
      </c>
      <c r="M2697" s="7">
        <v>3.0957193813233301</v>
      </c>
      <c r="N2697" s="7">
        <v>4.2511945571955296</v>
      </c>
      <c r="O2697" s="7">
        <v>3.1863370310879899</v>
      </c>
      <c r="P2697" s="7">
        <v>3.3165127049356098</v>
      </c>
      <c r="Q2697" s="7">
        <v>0.60003057124132597</v>
      </c>
      <c r="R2697" s="7">
        <v>0.538872934233523</v>
      </c>
      <c r="S2697" s="7">
        <v>2.3914910085915899</v>
      </c>
      <c r="T2697" s="7">
        <v>3.3540156908626702</v>
      </c>
    </row>
    <row r="2698" spans="1:20" x14ac:dyDescent="0.25">
      <c r="A2698" t="s">
        <v>2713</v>
      </c>
      <c r="B2698" s="6" t="s">
        <v>18977</v>
      </c>
      <c r="C2698" t="s">
        <v>18978</v>
      </c>
      <c r="D2698" t="s">
        <v>21613</v>
      </c>
      <c r="E2698" s="7">
        <v>-0.93679129653975002</v>
      </c>
      <c r="F2698" s="8">
        <v>2.75618506211836E-2</v>
      </c>
      <c r="G2698" s="7">
        <v>-1.3505235066354699</v>
      </c>
      <c r="H2698" s="8">
        <v>3.0071115818015898E-3</v>
      </c>
      <c r="I2698" s="7">
        <v>4.5545000393924999</v>
      </c>
      <c r="J2698" s="7">
        <v>4.8988237405242696</v>
      </c>
      <c r="K2698" s="7">
        <v>4.6573308604613501</v>
      </c>
      <c r="L2698" s="7">
        <v>5.0631744675546901</v>
      </c>
      <c r="M2698" s="7">
        <v>4.1201180471933396</v>
      </c>
      <c r="N2698" s="7">
        <v>4.07462340563022</v>
      </c>
      <c r="O2698" s="7">
        <v>3.4098441116968101</v>
      </c>
      <c r="P2698" s="7">
        <v>3.77922349914635</v>
      </c>
      <c r="Q2698" s="7">
        <v>3.2161193932389098</v>
      </c>
      <c r="R2698" s="7">
        <v>4.4167124685136603</v>
      </c>
      <c r="S2698" s="7">
        <v>2.83667290836609</v>
      </c>
      <c r="T2698" s="7">
        <v>3.20793508465266</v>
      </c>
    </row>
    <row r="2699" spans="1:20" x14ac:dyDescent="0.25">
      <c r="A2699" t="s">
        <v>2714</v>
      </c>
      <c r="B2699" s="6" t="s">
        <v>19096</v>
      </c>
      <c r="C2699" t="s">
        <v>19097</v>
      </c>
      <c r="D2699" t="s">
        <v>21614</v>
      </c>
      <c r="E2699" s="7">
        <v>0.128345260633136</v>
      </c>
      <c r="F2699" s="8">
        <v>0.805496234261459</v>
      </c>
      <c r="G2699" s="7">
        <v>0.57997677269389203</v>
      </c>
      <c r="H2699" s="8">
        <v>0.190113752039238</v>
      </c>
      <c r="I2699" s="7">
        <v>3.3311074856004299</v>
      </c>
      <c r="J2699" s="7">
        <v>3.01221169900565</v>
      </c>
      <c r="K2699" s="7">
        <v>3.4490021341356898</v>
      </c>
      <c r="L2699" s="7">
        <v>3.84523970485892</v>
      </c>
      <c r="M2699" s="7">
        <v>4.4617399157148503</v>
      </c>
      <c r="N2699" s="7">
        <v>3.1054088522838899</v>
      </c>
      <c r="O2699" s="7">
        <v>3.2846961082956598</v>
      </c>
      <c r="P2699" s="7">
        <v>3.21375204252714</v>
      </c>
      <c r="Q2699" s="7">
        <v>3.4487632450149599</v>
      </c>
      <c r="R2699" s="7">
        <v>4.5200435043909604</v>
      </c>
      <c r="S2699" s="7">
        <v>3.3300588159206499</v>
      </c>
      <c r="T2699" s="7">
        <v>4.5395836844771402</v>
      </c>
    </row>
    <row r="2700" spans="1:20" x14ac:dyDescent="0.25">
      <c r="A2700" t="s">
        <v>2715</v>
      </c>
      <c r="B2700" s="6">
        <v>35.1</v>
      </c>
      <c r="C2700" t="s">
        <v>18902</v>
      </c>
      <c r="D2700" t="s">
        <v>21615</v>
      </c>
      <c r="E2700" s="7">
        <v>2.4735405358524298</v>
      </c>
      <c r="F2700" s="8">
        <v>1.07769165986543E-5</v>
      </c>
      <c r="G2700" s="7">
        <v>2.56026265199504</v>
      </c>
      <c r="H2700" s="8">
        <v>3.4841379739111701E-6</v>
      </c>
      <c r="I2700" s="7">
        <v>6.2084946788555202</v>
      </c>
      <c r="J2700" s="7">
        <v>6.0633450385741101</v>
      </c>
      <c r="K2700" s="7">
        <v>6.0330199454551199</v>
      </c>
      <c r="L2700" s="7">
        <v>5.9938900643022404</v>
      </c>
      <c r="M2700" s="7">
        <v>8.3304636902164209</v>
      </c>
      <c r="N2700" s="7">
        <v>8.8265276057921298</v>
      </c>
      <c r="O2700" s="7">
        <v>8.6835503394949995</v>
      </c>
      <c r="P2700" s="7">
        <v>8.3462559324961703</v>
      </c>
      <c r="Q2700" s="7">
        <v>8.4035116928061893</v>
      </c>
      <c r="R2700" s="7">
        <v>8.7297885478287895</v>
      </c>
      <c r="S2700" s="7">
        <v>8.7605570237075394</v>
      </c>
      <c r="T2700" s="7">
        <v>8.6514459828280899</v>
      </c>
    </row>
    <row r="2701" spans="1:20" x14ac:dyDescent="0.25">
      <c r="A2701" t="s">
        <v>2716</v>
      </c>
      <c r="B2701" s="6">
        <v>35.200000000000003</v>
      </c>
      <c r="C2701" t="s">
        <v>18870</v>
      </c>
      <c r="D2701" t="s">
        <v>21616</v>
      </c>
      <c r="E2701" s="7">
        <v>-0.59054703142774601</v>
      </c>
      <c r="F2701" s="8">
        <v>0.11396067487043</v>
      </c>
      <c r="G2701" s="7">
        <v>-0.600540890564498</v>
      </c>
      <c r="H2701" s="8">
        <v>8.0959015904880999E-2</v>
      </c>
      <c r="I2701" s="7">
        <v>4.2654167331483297</v>
      </c>
      <c r="J2701" s="7">
        <v>3.5251192257775901</v>
      </c>
      <c r="K2701" s="7">
        <v>3.7671391893780899</v>
      </c>
      <c r="L2701" s="7">
        <v>3.4208235064516499</v>
      </c>
      <c r="M2701" s="7">
        <v>3.4595451266456099</v>
      </c>
      <c r="N2701" s="7">
        <v>3.5765436184791999</v>
      </c>
      <c r="O2701" s="7">
        <v>2.2532953859246101</v>
      </c>
      <c r="P2701" s="7">
        <v>3.21375204252714</v>
      </c>
      <c r="Q2701" s="7">
        <v>3.07799987908174</v>
      </c>
      <c r="R2701" s="7">
        <v>3.29566665135768</v>
      </c>
      <c r="S2701" s="7">
        <v>2.9165044655614198</v>
      </c>
      <c r="T2701" s="7">
        <v>3.25245641355533</v>
      </c>
    </row>
    <row r="2702" spans="1:20" x14ac:dyDescent="0.25">
      <c r="A2702" t="s">
        <v>2717</v>
      </c>
      <c r="B2702" s="6">
        <v>35.200000000000003</v>
      </c>
      <c r="C2702" t="s">
        <v>18870</v>
      </c>
      <c r="D2702" t="s">
        <v>19164</v>
      </c>
      <c r="E2702" s="7">
        <v>1.16942175016971</v>
      </c>
      <c r="F2702" s="8">
        <v>2.4867830735132599E-3</v>
      </c>
      <c r="G2702" s="7">
        <v>1.8475390470490201</v>
      </c>
      <c r="H2702" s="8">
        <v>1.00551886966458E-4</v>
      </c>
      <c r="I2702" s="7">
        <v>4.51138177587847</v>
      </c>
      <c r="J2702" s="7">
        <v>4.3783291235899302</v>
      </c>
      <c r="K2702" s="7">
        <v>4.1512864789734598</v>
      </c>
      <c r="L2702" s="7">
        <v>4.4312408472106597</v>
      </c>
      <c r="M2702" s="7">
        <v>5.0642258781818796</v>
      </c>
      <c r="N2702" s="7">
        <v>5.7354693383800202</v>
      </c>
      <c r="O2702" s="7">
        <v>5.7283984854154397</v>
      </c>
      <c r="P2702" s="7">
        <v>5.61481617659864</v>
      </c>
      <c r="Q2702" s="7">
        <v>6.4024017779921696</v>
      </c>
      <c r="R2702" s="7">
        <v>5.7225177689263296</v>
      </c>
      <c r="S2702" s="7">
        <v>6.0940822585197401</v>
      </c>
      <c r="T2702" s="7">
        <v>6.6329595838480504</v>
      </c>
    </row>
    <row r="2703" spans="1:20" x14ac:dyDescent="0.25">
      <c r="A2703" t="s">
        <v>2718</v>
      </c>
      <c r="B2703" s="6">
        <v>34.15</v>
      </c>
      <c r="C2703" t="s">
        <v>19599</v>
      </c>
      <c r="D2703" t="s">
        <v>21617</v>
      </c>
      <c r="E2703" s="7">
        <v>1.12794908592204</v>
      </c>
      <c r="F2703" s="8">
        <v>2.8375879896904601E-3</v>
      </c>
      <c r="G2703" s="7">
        <v>1.92729567902937</v>
      </c>
      <c r="H2703" s="8">
        <v>8.10016555010217E-5</v>
      </c>
      <c r="I2703" s="7">
        <v>5.2358363337687797</v>
      </c>
      <c r="J2703" s="7">
        <v>5.5985003807652802</v>
      </c>
      <c r="K2703" s="7">
        <v>4.6796220054814004</v>
      </c>
      <c r="L2703" s="7">
        <v>5.3794655456805902</v>
      </c>
      <c r="M2703" s="7">
        <v>6.2228515229803003</v>
      </c>
      <c r="N2703" s="7">
        <v>6.1435296647769997</v>
      </c>
      <c r="O2703" s="7">
        <v>6.6296408844510397</v>
      </c>
      <c r="P2703" s="7">
        <v>6.3947298876132503</v>
      </c>
      <c r="Q2703" s="7">
        <v>7.3857629437772196</v>
      </c>
      <c r="R2703" s="7">
        <v>6.9980768064930201</v>
      </c>
      <c r="S2703" s="7">
        <v>6.8896636452962898</v>
      </c>
      <c r="T2703" s="7">
        <v>7.3219764215279799</v>
      </c>
    </row>
    <row r="2704" spans="1:20" x14ac:dyDescent="0.25">
      <c r="A2704" t="s">
        <v>2719</v>
      </c>
      <c r="B2704" s="6" t="s">
        <v>19472</v>
      </c>
      <c r="C2704" t="s">
        <v>19473</v>
      </c>
      <c r="D2704" t="s">
        <v>19668</v>
      </c>
      <c r="E2704" s="7">
        <v>0.50987790059792504</v>
      </c>
      <c r="F2704" s="8">
        <v>6.4837066541367505E-2</v>
      </c>
      <c r="G2704" s="7">
        <v>0.62229140132330896</v>
      </c>
      <c r="H2704" s="8">
        <v>1.9113350155112899E-2</v>
      </c>
      <c r="I2704" s="7">
        <v>3.2371923182699298</v>
      </c>
      <c r="J2704" s="7">
        <v>2.9295508531586201</v>
      </c>
      <c r="K2704" s="7">
        <v>2.9276953814017102</v>
      </c>
      <c r="L2704" s="7">
        <v>3.1851275537741901</v>
      </c>
      <c r="M2704" s="7">
        <v>3.4425200599005801</v>
      </c>
      <c r="N2704" s="7">
        <v>3.2023667643592999</v>
      </c>
      <c r="O2704" s="7">
        <v>4.0222010544246896</v>
      </c>
      <c r="P2704" s="7">
        <v>3.6747715322452099</v>
      </c>
      <c r="Q2704" s="7">
        <v>3.6732374407174002</v>
      </c>
      <c r="R2704" s="7">
        <v>3.6310813863579998</v>
      </c>
      <c r="S2704" s="7">
        <v>3.5123928072951598</v>
      </c>
      <c r="T2704" s="7">
        <v>3.9210634410652898</v>
      </c>
    </row>
    <row r="2705" spans="1:20" x14ac:dyDescent="0.25">
      <c r="A2705" t="s">
        <v>2720</v>
      </c>
      <c r="B2705" s="6" t="s">
        <v>19472</v>
      </c>
      <c r="C2705" t="s">
        <v>19473</v>
      </c>
      <c r="D2705" t="s">
        <v>20623</v>
      </c>
      <c r="E2705" s="7">
        <v>-4.5086524898379401E-2</v>
      </c>
      <c r="F2705" s="8">
        <v>0.89179730758671905</v>
      </c>
      <c r="G2705" s="7">
        <v>0.57575280256253702</v>
      </c>
      <c r="H2705" s="8">
        <v>5.2058091874647897E-2</v>
      </c>
      <c r="I2705" s="7">
        <v>4.1294428131903</v>
      </c>
      <c r="J2705" s="7">
        <v>4.8168757738974302</v>
      </c>
      <c r="K2705" s="7">
        <v>4.6732881742211596</v>
      </c>
      <c r="L2705" s="7">
        <v>4.6251828196405604</v>
      </c>
      <c r="M2705" s="7">
        <v>4.49101461445699</v>
      </c>
      <c r="N2705" s="7">
        <v>3.9986643406767799</v>
      </c>
      <c r="O2705" s="7">
        <v>4.7116693052373</v>
      </c>
      <c r="P2705" s="7">
        <v>4.8717250612106398</v>
      </c>
      <c r="Q2705" s="7">
        <v>5.2717871681678803</v>
      </c>
      <c r="R2705" s="7">
        <v>4.6977538934243004</v>
      </c>
      <c r="S2705" s="7">
        <v>5.4164035116429199</v>
      </c>
      <c r="T2705" s="7">
        <v>5.1582397745406396</v>
      </c>
    </row>
    <row r="2706" spans="1:20" x14ac:dyDescent="0.25">
      <c r="A2706" t="s">
        <v>2721</v>
      </c>
      <c r="B2706" s="6" t="s">
        <v>21618</v>
      </c>
      <c r="C2706" t="s">
        <v>21619</v>
      </c>
      <c r="D2706" t="s">
        <v>21620</v>
      </c>
      <c r="E2706" s="7">
        <v>-0.66226659436551005</v>
      </c>
      <c r="F2706" s="8">
        <v>9.1045180483044094E-2</v>
      </c>
      <c r="G2706" s="7">
        <v>-1.16223944586118</v>
      </c>
      <c r="H2706" s="8">
        <v>6.4675272006845504E-3</v>
      </c>
      <c r="I2706" s="7">
        <v>5.6494723839324603</v>
      </c>
      <c r="J2706" s="7">
        <v>4.61420221744984</v>
      </c>
      <c r="K2706" s="7">
        <v>5.2661080477939901</v>
      </c>
      <c r="L2706" s="7">
        <v>4.3675821777571002</v>
      </c>
      <c r="M2706" s="7">
        <v>4.1880883482048601</v>
      </c>
      <c r="N2706" s="7">
        <v>4.6980264831289302</v>
      </c>
      <c r="O2706" s="7">
        <v>4.2523258578340304</v>
      </c>
      <c r="P2706" s="7">
        <v>4.10624816873516</v>
      </c>
      <c r="Q2706" s="7">
        <v>3.9155501656273901</v>
      </c>
      <c r="R2706" s="7">
        <v>4.2731262168152897</v>
      </c>
      <c r="S2706" s="7">
        <v>3.3300588159206499</v>
      </c>
      <c r="T2706" s="7">
        <v>3.7010004559674399</v>
      </c>
    </row>
    <row r="2707" spans="1:20" x14ac:dyDescent="0.25">
      <c r="A2707" t="s">
        <v>2722</v>
      </c>
      <c r="B2707" s="6" t="s">
        <v>20069</v>
      </c>
      <c r="C2707" t="s">
        <v>20070</v>
      </c>
      <c r="D2707" t="s">
        <v>21621</v>
      </c>
      <c r="E2707" s="7">
        <v>0.51743959029847097</v>
      </c>
      <c r="F2707" s="8">
        <v>0.138950695821947</v>
      </c>
      <c r="G2707" s="7">
        <v>0.47025994723957698</v>
      </c>
      <c r="H2707" s="8">
        <v>0.14165453731129499</v>
      </c>
      <c r="I2707" s="7">
        <v>2.5495871474220899</v>
      </c>
      <c r="J2707" s="7">
        <v>2.2398333634899701</v>
      </c>
      <c r="K2707" s="7">
        <v>2.4530957535755999</v>
      </c>
      <c r="L2707" s="7">
        <v>2.7114692294522098</v>
      </c>
      <c r="M2707" s="7">
        <v>2.9824917879887298</v>
      </c>
      <c r="N2707" s="7">
        <v>3.0369498273956301</v>
      </c>
      <c r="O2707" s="7">
        <v>3.3314701422866801</v>
      </c>
      <c r="P2707" s="7">
        <v>2.6627520308121402</v>
      </c>
      <c r="Q2707" s="7">
        <v>3.1019577207130098</v>
      </c>
      <c r="R2707" s="7">
        <v>2.4735789826560901</v>
      </c>
      <c r="S2707" s="7">
        <v>3.5955883937342801</v>
      </c>
      <c r="T2707" s="7">
        <v>2.7172020384542002</v>
      </c>
    </row>
    <row r="2708" spans="1:20" x14ac:dyDescent="0.25">
      <c r="A2708" t="s">
        <v>2723</v>
      </c>
      <c r="B2708" s="6">
        <v>35.1</v>
      </c>
      <c r="C2708" t="s">
        <v>18902</v>
      </c>
      <c r="D2708" t="s">
        <v>21622</v>
      </c>
      <c r="E2708" s="7">
        <v>8.4149597419165101</v>
      </c>
      <c r="F2708" s="8">
        <v>0.170999494839742</v>
      </c>
      <c r="G2708" s="7">
        <v>9.7177008747656703</v>
      </c>
      <c r="H2708" s="8">
        <v>9.5714138386722006E-2</v>
      </c>
      <c r="I2708" s="7">
        <v>-5.0101242401743198</v>
      </c>
      <c r="J2708" s="7">
        <v>-2.4676235106302302</v>
      </c>
      <c r="K2708" s="7">
        <v>-3.5201218039409401</v>
      </c>
      <c r="L2708" s="7">
        <v>-5.0101242401743296</v>
      </c>
      <c r="M2708" s="7">
        <v>0.47106112404733202</v>
      </c>
      <c r="N2708" s="7">
        <v>5.29956089709981</v>
      </c>
      <c r="O2708" s="7">
        <v>6.4291855773055797</v>
      </c>
      <c r="P2708" s="7">
        <v>5.3668078983122101</v>
      </c>
      <c r="Q2708" s="7">
        <v>6.7443424223390496</v>
      </c>
      <c r="R2708" s="7">
        <v>3.52542321973326</v>
      </c>
      <c r="S2708" s="7">
        <v>6.01165864799035</v>
      </c>
      <c r="T2708" s="7">
        <v>6.32016613962442</v>
      </c>
    </row>
    <row r="2709" spans="1:20" x14ac:dyDescent="0.25">
      <c r="A2709" t="s">
        <v>2724</v>
      </c>
      <c r="B2709" s="6">
        <v>34.119999999999997</v>
      </c>
      <c r="C2709" t="s">
        <v>19250</v>
      </c>
      <c r="D2709" t="s">
        <v>21623</v>
      </c>
      <c r="E2709" s="7">
        <v>1.7025015580828</v>
      </c>
      <c r="F2709" s="8">
        <v>9.5341783966402605E-4</v>
      </c>
      <c r="G2709" s="7">
        <v>1.7401434059048499</v>
      </c>
      <c r="H2709" s="8">
        <v>3.7368832591096901E-4</v>
      </c>
      <c r="I2709" s="7">
        <v>3.53861799744982</v>
      </c>
      <c r="J2709" s="7">
        <v>3.4998769630737701</v>
      </c>
      <c r="K2709" s="7">
        <v>3.9459239634685099</v>
      </c>
      <c r="L2709" s="7">
        <v>3.7750061136547801</v>
      </c>
      <c r="M2709" s="7">
        <v>5.5388952227829202</v>
      </c>
      <c r="N2709" s="7">
        <v>5.4254028638489098</v>
      </c>
      <c r="O2709" s="7">
        <v>5.5740599688930201</v>
      </c>
      <c r="P2709" s="7">
        <v>5.0191804579482202</v>
      </c>
      <c r="Q2709" s="7">
        <v>5.7139992716529697</v>
      </c>
      <c r="R2709" s="7">
        <v>5.5069740167757697</v>
      </c>
      <c r="S2709" s="7">
        <v>5.8600691951135904</v>
      </c>
      <c r="T2709" s="7">
        <v>4.6165389905552603</v>
      </c>
    </row>
    <row r="2710" spans="1:20" x14ac:dyDescent="0.25">
      <c r="A2710" t="s">
        <v>2725</v>
      </c>
      <c r="B2710" s="6" t="s">
        <v>18999</v>
      </c>
      <c r="C2710" t="s">
        <v>19000</v>
      </c>
      <c r="D2710" t="s">
        <v>21624</v>
      </c>
      <c r="E2710" s="7">
        <v>0.221471404191694</v>
      </c>
      <c r="F2710" s="8">
        <v>0.30546647997457999</v>
      </c>
      <c r="G2710" s="7">
        <v>0.36994303097124298</v>
      </c>
      <c r="H2710" s="8">
        <v>7.4965567724971802E-2</v>
      </c>
      <c r="I2710" s="7">
        <v>3.8979421688590801</v>
      </c>
      <c r="J2710" s="7">
        <v>4.1377123574456096</v>
      </c>
      <c r="K2710" s="7">
        <v>3.98736082124532</v>
      </c>
      <c r="L2710" s="7">
        <v>3.98189326459614</v>
      </c>
      <c r="M2710" s="7">
        <v>4.1254617463644401</v>
      </c>
      <c r="N2710" s="7">
        <v>3.8335809573258999</v>
      </c>
      <c r="O2710" s="7">
        <v>4.4454369006955003</v>
      </c>
      <c r="P2710" s="7">
        <v>4.50476363115897</v>
      </c>
      <c r="Q2710" s="7">
        <v>4.3747871421961104</v>
      </c>
      <c r="R2710" s="7">
        <v>4.3602127820831198</v>
      </c>
      <c r="S2710" s="7">
        <v>4.4669008528147396</v>
      </c>
      <c r="T2710" s="7">
        <v>4.2890955675475402</v>
      </c>
    </row>
    <row r="2711" spans="1:20" x14ac:dyDescent="0.25">
      <c r="A2711" t="s">
        <v>2726</v>
      </c>
      <c r="B2711" s="6" t="s">
        <v>18878</v>
      </c>
      <c r="C2711" t="s">
        <v>18879</v>
      </c>
      <c r="D2711" t="s">
        <v>19201</v>
      </c>
      <c r="E2711" s="7">
        <v>-1.9401344554695601</v>
      </c>
      <c r="F2711" s="8">
        <v>8.2196402562999902E-3</v>
      </c>
      <c r="G2711" s="7">
        <v>-2.1289102432861799</v>
      </c>
      <c r="H2711" s="8">
        <v>2.9497562523309599E-3</v>
      </c>
      <c r="I2711" s="7">
        <v>2.7483675220084902</v>
      </c>
      <c r="J2711" s="7">
        <v>2.83178421450816</v>
      </c>
      <c r="K2711" s="7">
        <v>2.0651751173167199</v>
      </c>
      <c r="L2711" s="7">
        <v>2.4579751387786501</v>
      </c>
      <c r="M2711" s="7">
        <v>1.19504939439558</v>
      </c>
      <c r="N2711" s="7">
        <v>0.215514564166781</v>
      </c>
      <c r="O2711" s="7">
        <v>0.48112954916601602</v>
      </c>
      <c r="P2711" s="7">
        <v>0.41402805078733701</v>
      </c>
      <c r="Q2711" s="7">
        <v>-0.74507216332677395</v>
      </c>
      <c r="R2711" s="7">
        <v>1.62918501482617</v>
      </c>
      <c r="S2711" s="7">
        <v>0.60531069299010098</v>
      </c>
      <c r="T2711" s="7">
        <v>-0.152279472226584</v>
      </c>
    </row>
    <row r="2712" spans="1:20" x14ac:dyDescent="0.25">
      <c r="A2712" t="s">
        <v>2727</v>
      </c>
      <c r="B2712" s="6" t="s">
        <v>21625</v>
      </c>
      <c r="C2712" t="s">
        <v>21626</v>
      </c>
      <c r="D2712" t="s">
        <v>18928</v>
      </c>
      <c r="E2712" s="7">
        <v>-0.71959820946164299</v>
      </c>
      <c r="F2712" s="8">
        <v>0.22451355736414999</v>
      </c>
      <c r="G2712" s="7">
        <v>8.2222709455930701E-2</v>
      </c>
      <c r="H2712" s="8">
        <v>0.85810630286386003</v>
      </c>
      <c r="I2712" s="7">
        <v>1.22491811702509</v>
      </c>
      <c r="J2712" s="7">
        <v>1.8777930650336501</v>
      </c>
      <c r="K2712" s="7">
        <v>1.9650212080392</v>
      </c>
      <c r="L2712" s="7">
        <v>0.96764443581061899</v>
      </c>
      <c r="M2712" s="7">
        <v>1.1113450890708401</v>
      </c>
      <c r="N2712" s="7">
        <v>-0.15969345389735201</v>
      </c>
      <c r="O2712" s="7">
        <v>1.1883660939638601</v>
      </c>
      <c r="P2712" s="7">
        <v>1.1961691327170501</v>
      </c>
      <c r="Q2712" s="7">
        <v>1.10571566278413</v>
      </c>
      <c r="R2712" s="7">
        <v>1.28520336504407</v>
      </c>
      <c r="S2712" s="7">
        <v>1.8832215301525399</v>
      </c>
      <c r="T2712" s="7">
        <v>2.1669890570512198</v>
      </c>
    </row>
    <row r="2713" spans="1:20" x14ac:dyDescent="0.25">
      <c r="A2713" t="s">
        <v>2728</v>
      </c>
      <c r="B2713" s="6" t="s">
        <v>21627</v>
      </c>
      <c r="C2713" t="s">
        <v>21628</v>
      </c>
      <c r="D2713" t="s">
        <v>21629</v>
      </c>
      <c r="E2713" s="7">
        <v>-0.99443070102276598</v>
      </c>
      <c r="F2713" s="8">
        <v>1.8017864948561901E-2</v>
      </c>
      <c r="G2713" s="7">
        <v>-0.58996597973051901</v>
      </c>
      <c r="H2713" s="8">
        <v>6.8444930866656595E-2</v>
      </c>
      <c r="I2713" s="7">
        <v>3.38783782514211</v>
      </c>
      <c r="J2713" s="7">
        <v>3.7180601393394102</v>
      </c>
      <c r="K2713" s="7">
        <v>3.76117893214998</v>
      </c>
      <c r="L2713" s="7">
        <v>3.2987098577972902</v>
      </c>
      <c r="M2713" s="7">
        <v>2.9942229026309999</v>
      </c>
      <c r="N2713" s="7">
        <v>1.59571223353225</v>
      </c>
      <c r="O2713" s="7">
        <v>2.6164779162559202</v>
      </c>
      <c r="P2713" s="7">
        <v>3.00804335664274</v>
      </c>
      <c r="Q2713" s="7">
        <v>2.9908683494905999</v>
      </c>
      <c r="R2713" s="7">
        <v>2.9321033315879399</v>
      </c>
      <c r="S2713" s="7">
        <v>3.1324882386090702</v>
      </c>
      <c r="T2713" s="7">
        <v>2.7914975395848001</v>
      </c>
    </row>
    <row r="2714" spans="1:20" x14ac:dyDescent="0.25">
      <c r="A2714" t="s">
        <v>2729</v>
      </c>
      <c r="B2714" s="6">
        <v>33.99</v>
      </c>
      <c r="C2714" t="s">
        <v>18961</v>
      </c>
      <c r="D2714" t="s">
        <v>19164</v>
      </c>
      <c r="E2714" s="7">
        <v>-3.1964530090125003E-2</v>
      </c>
      <c r="F2714" s="8">
        <v>0.87404946516975401</v>
      </c>
      <c r="G2714" s="7">
        <v>0.32444525405149699</v>
      </c>
      <c r="H2714" s="8">
        <v>7.2015604281262899E-2</v>
      </c>
      <c r="I2714" s="7">
        <v>4.53310198771507</v>
      </c>
      <c r="J2714" s="7">
        <v>4.5137466236364601</v>
      </c>
      <c r="K2714" s="7">
        <v>4.6476710590672701</v>
      </c>
      <c r="L2714" s="7">
        <v>4.5237014562580002</v>
      </c>
      <c r="M2714" s="7">
        <v>4.3429074252165698</v>
      </c>
      <c r="N2714" s="7">
        <v>4.5421043837641903</v>
      </c>
      <c r="O2714" s="7">
        <v>4.4022693503354802</v>
      </c>
      <c r="P2714" s="7">
        <v>4.7990478090062298</v>
      </c>
      <c r="Q2714" s="7">
        <v>4.9541027915813602</v>
      </c>
      <c r="R2714" s="7">
        <v>4.6977538934243004</v>
      </c>
      <c r="S2714" s="7">
        <v>4.9724419319726003</v>
      </c>
      <c r="T2714" s="7">
        <v>4.8917078682108999</v>
      </c>
    </row>
    <row r="2715" spans="1:20" x14ac:dyDescent="0.25">
      <c r="A2715" t="s">
        <v>2730</v>
      </c>
      <c r="B2715" s="6" t="s">
        <v>21630</v>
      </c>
      <c r="C2715" t="s">
        <v>21631</v>
      </c>
      <c r="D2715" t="s">
        <v>21632</v>
      </c>
      <c r="E2715" s="7">
        <v>-0.175814610120123</v>
      </c>
      <c r="F2715" s="8">
        <v>0.58137571941091803</v>
      </c>
      <c r="G2715" s="7">
        <v>0.14379511581842799</v>
      </c>
      <c r="H2715" s="8">
        <v>0.61147687204429402</v>
      </c>
      <c r="I2715" s="7">
        <v>3.8525952962110601</v>
      </c>
      <c r="J2715" s="7">
        <v>3.43476870371566</v>
      </c>
      <c r="K2715" s="7">
        <v>3.3728740260607499</v>
      </c>
      <c r="L2715" s="7">
        <v>3.9002644455023798</v>
      </c>
      <c r="M2715" s="7">
        <v>4.0655633715526696</v>
      </c>
      <c r="N2715" s="7">
        <v>3.0829481997940702</v>
      </c>
      <c r="O2715" s="7">
        <v>3.06702332541016</v>
      </c>
      <c r="P2715" s="7">
        <v>3.5705043501290299</v>
      </c>
      <c r="Q2715" s="7">
        <v>4.0570797282997297</v>
      </c>
      <c r="R2715" s="7">
        <v>3.77057055228719</v>
      </c>
      <c r="S2715" s="7">
        <v>3.5209316063667599</v>
      </c>
      <c r="T2715" s="7">
        <v>3.77000133660583</v>
      </c>
    </row>
    <row r="2716" spans="1:20" x14ac:dyDescent="0.25">
      <c r="A2716" t="s">
        <v>2731</v>
      </c>
      <c r="B2716" s="6">
        <v>35.200000000000003</v>
      </c>
      <c r="C2716" t="s">
        <v>18870</v>
      </c>
      <c r="D2716" t="s">
        <v>21633</v>
      </c>
      <c r="E2716" s="7">
        <v>1.5833857491009999</v>
      </c>
      <c r="F2716" s="8">
        <v>5.4741259210810002E-2</v>
      </c>
      <c r="G2716" s="7">
        <v>0.91716187031837804</v>
      </c>
      <c r="H2716" s="8">
        <v>0.22276636149367801</v>
      </c>
      <c r="I2716" s="7">
        <v>-0.35732922725267302</v>
      </c>
      <c r="J2716" s="7">
        <v>1.05499692031725</v>
      </c>
      <c r="K2716" s="7">
        <v>1.11374865439987</v>
      </c>
      <c r="L2716" s="7">
        <v>1.5602227755510201</v>
      </c>
      <c r="M2716" s="7">
        <v>2.8975892524849201</v>
      </c>
      <c r="N2716" s="7">
        <v>2.9527454372637401</v>
      </c>
      <c r="O2716" s="7">
        <v>1.76676549143163</v>
      </c>
      <c r="P2716" s="7">
        <v>1.9252980296258899</v>
      </c>
      <c r="Q2716" s="7">
        <v>2.8136093678423499</v>
      </c>
      <c r="R2716" s="7">
        <v>2.3705564676388402</v>
      </c>
      <c r="S2716" s="7">
        <v>1.1366534010957901</v>
      </c>
      <c r="T2716" s="7">
        <v>0.77459014995456399</v>
      </c>
    </row>
    <row r="2717" spans="1:20" x14ac:dyDescent="0.25">
      <c r="A2717" t="s">
        <v>2732</v>
      </c>
      <c r="B2717" s="6">
        <v>34.99</v>
      </c>
      <c r="C2717" t="s">
        <v>19066</v>
      </c>
      <c r="D2717" t="s">
        <v>21634</v>
      </c>
      <c r="E2717" s="7">
        <v>1.38033710767519</v>
      </c>
      <c r="F2717" s="8">
        <v>2.3897580917913899E-2</v>
      </c>
      <c r="G2717" s="7">
        <v>2.0911385570487102</v>
      </c>
      <c r="H2717" s="8">
        <v>1.5767111423204E-3</v>
      </c>
      <c r="I2717" s="7">
        <v>3.1648335919897499</v>
      </c>
      <c r="J2717" s="7">
        <v>3.1402534401512701</v>
      </c>
      <c r="K2717" s="7">
        <v>3.28421505278556</v>
      </c>
      <c r="L2717" s="7">
        <v>2.6977291503061398</v>
      </c>
      <c r="M2717" s="7">
        <v>3.3173634831687999</v>
      </c>
      <c r="N2717" s="7">
        <v>4.38113925717757</v>
      </c>
      <c r="O2717" s="7">
        <v>5.3252446980293202</v>
      </c>
      <c r="P2717" s="7">
        <v>4.8479038043596896</v>
      </c>
      <c r="Q2717" s="7">
        <v>5.75045524421287</v>
      </c>
      <c r="R2717" s="7">
        <v>4.6670288178613699</v>
      </c>
      <c r="S2717" s="7">
        <v>5.46367541056952</v>
      </c>
      <c r="T2717" s="7">
        <v>4.7836090385965404</v>
      </c>
    </row>
    <row r="2718" spans="1:20" x14ac:dyDescent="0.25">
      <c r="A2718" t="s">
        <v>2733</v>
      </c>
      <c r="B2718" s="6" t="s">
        <v>18963</v>
      </c>
      <c r="C2718" t="s">
        <v>18964</v>
      </c>
      <c r="D2718" t="s">
        <v>19575</v>
      </c>
      <c r="E2718" s="7">
        <v>-0.571300635837103</v>
      </c>
      <c r="F2718" s="8">
        <v>0.179188794674732</v>
      </c>
      <c r="G2718" s="7">
        <v>-0.77456895541312898</v>
      </c>
      <c r="H2718" s="8">
        <v>6.3300494367546298E-2</v>
      </c>
      <c r="I2718" s="7">
        <v>2.1790309226173199</v>
      </c>
      <c r="J2718" s="7">
        <v>3.0032575962970101</v>
      </c>
      <c r="K2718" s="7">
        <v>2.08439779690204</v>
      </c>
      <c r="L2718" s="7">
        <v>2.5060695189588902</v>
      </c>
      <c r="M2718" s="7">
        <v>1.3491616832191</v>
      </c>
      <c r="N2718" s="7">
        <v>2.3457321449700799</v>
      </c>
      <c r="O2718" s="7">
        <v>1.73232091829099</v>
      </c>
      <c r="P2718" s="7">
        <v>2.0968032185710199</v>
      </c>
      <c r="Q2718" s="7">
        <v>1.8626589902684301</v>
      </c>
      <c r="R2718" s="7">
        <v>2.2262748863326398</v>
      </c>
      <c r="S2718" s="7">
        <v>1.30431423620057</v>
      </c>
      <c r="T2718" s="7">
        <v>1.2664812728719901</v>
      </c>
    </row>
    <row r="2719" spans="1:20" x14ac:dyDescent="0.25">
      <c r="A2719" t="s">
        <v>2734</v>
      </c>
      <c r="B2719" s="6">
        <v>35.200000000000003</v>
      </c>
      <c r="C2719" t="s">
        <v>18870</v>
      </c>
      <c r="D2719" t="s">
        <v>19164</v>
      </c>
      <c r="E2719" s="7">
        <v>7.1448343450902403</v>
      </c>
      <c r="F2719" s="8">
        <v>3.8593137900568798E-3</v>
      </c>
      <c r="G2719" s="7">
        <v>8.1865462372790603</v>
      </c>
      <c r="H2719" s="8">
        <v>8.5544155718273005E-4</v>
      </c>
      <c r="I2719" s="7">
        <v>-0.86257700941019699</v>
      </c>
      <c r="J2719" s="7">
        <v>-1.3941642310434099</v>
      </c>
      <c r="K2719" s="7">
        <v>0.27478902160871099</v>
      </c>
      <c r="L2719" s="7">
        <v>-1.83975777763871</v>
      </c>
      <c r="M2719" s="7">
        <v>5.0045761709586198</v>
      </c>
      <c r="N2719" s="7">
        <v>6.5852917114276002</v>
      </c>
      <c r="O2719" s="7">
        <v>6.6048656173051103</v>
      </c>
      <c r="P2719" s="7">
        <v>6.5313306497315899</v>
      </c>
      <c r="Q2719" s="7">
        <v>8.0807880647578099</v>
      </c>
      <c r="R2719" s="7">
        <v>6.20556589989976</v>
      </c>
      <c r="S2719" s="7">
        <v>7.9578912502688102</v>
      </c>
      <c r="T2719" s="7">
        <v>6.5988826627861004</v>
      </c>
    </row>
    <row r="2720" spans="1:20" x14ac:dyDescent="0.25">
      <c r="A2720" t="s">
        <v>2735</v>
      </c>
      <c r="B2720" s="6" t="s">
        <v>21177</v>
      </c>
      <c r="C2720" t="s">
        <v>21178</v>
      </c>
      <c r="D2720" t="s">
        <v>21635</v>
      </c>
      <c r="E2720" s="7">
        <v>3.95442902154603</v>
      </c>
      <c r="F2720" s="8">
        <v>1.6608751395333701E-4</v>
      </c>
      <c r="G2720" s="7">
        <v>4.3595382850314204</v>
      </c>
      <c r="H2720" s="8">
        <v>4.7138828640258801E-5</v>
      </c>
      <c r="I2720" s="7">
        <v>2.4767363766053401</v>
      </c>
      <c r="J2720" s="7">
        <v>2.8912355119458999</v>
      </c>
      <c r="K2720" s="7">
        <v>2.9592763282854699</v>
      </c>
      <c r="L2720" s="7">
        <v>2.9959950111548501</v>
      </c>
      <c r="M2720" s="7">
        <v>5.6130478893319404</v>
      </c>
      <c r="N2720" s="7">
        <v>6.9087238121825898</v>
      </c>
      <c r="O2720" s="7">
        <v>7.3873307043449001</v>
      </c>
      <c r="P2720" s="7">
        <v>7.1991694923205998</v>
      </c>
      <c r="Q2720" s="7">
        <v>7.90043877613408</v>
      </c>
      <c r="R2720" s="7">
        <v>6.1905216550508104</v>
      </c>
      <c r="S2720" s="7">
        <v>7.7511656972593697</v>
      </c>
      <c r="T2720" s="7">
        <v>6.8570906746281004</v>
      </c>
    </row>
    <row r="2721" spans="1:20" x14ac:dyDescent="0.25">
      <c r="A2721" t="s">
        <v>2736</v>
      </c>
      <c r="B2721" s="6">
        <v>14.2</v>
      </c>
      <c r="C2721" t="s">
        <v>21636</v>
      </c>
      <c r="D2721" t="s">
        <v>21637</v>
      </c>
      <c r="E2721" s="7">
        <v>3.0559876672666899</v>
      </c>
      <c r="F2721" s="8">
        <v>9.7030145021542603E-3</v>
      </c>
      <c r="G2721" s="7">
        <v>3.4684693914499101</v>
      </c>
      <c r="H2721" s="8">
        <v>2.9621223808233401E-3</v>
      </c>
      <c r="I2721" s="7">
        <v>6.7296205810386001</v>
      </c>
      <c r="J2721" s="7">
        <v>5.7305044859921503</v>
      </c>
      <c r="K2721" s="7">
        <v>5.2952732143116004</v>
      </c>
      <c r="L2721" s="7">
        <v>5.2653324654334099</v>
      </c>
      <c r="M2721" s="7">
        <v>6.1101221900561598</v>
      </c>
      <c r="N2721" s="7">
        <v>9.1348096748738303</v>
      </c>
      <c r="O2721" s="7">
        <v>10.40172567176</v>
      </c>
      <c r="P2721" s="7">
        <v>9.5150582281015197</v>
      </c>
      <c r="Q2721" s="7">
        <v>9.9583529977431393</v>
      </c>
      <c r="R2721" s="7">
        <v>7.6859360972131503</v>
      </c>
      <c r="S2721" s="7">
        <v>9.4290947334754005</v>
      </c>
      <c r="T2721" s="7">
        <v>9.7659037895755603</v>
      </c>
    </row>
    <row r="2722" spans="1:20" x14ac:dyDescent="0.25">
      <c r="A2722" t="s">
        <v>2737</v>
      </c>
      <c r="B2722" s="6">
        <v>28.1</v>
      </c>
      <c r="C2722" t="s">
        <v>19248</v>
      </c>
      <c r="D2722" t="s">
        <v>21638</v>
      </c>
      <c r="E2722" s="7">
        <v>-0.173859038975654</v>
      </c>
      <c r="F2722" s="8">
        <v>0.678023251630954</v>
      </c>
      <c r="G2722" s="7">
        <v>-0.20331884624725699</v>
      </c>
      <c r="H2722" s="8">
        <v>0.59016682071531801</v>
      </c>
      <c r="I2722" s="7">
        <v>3.9687198842800502</v>
      </c>
      <c r="J2722" s="7">
        <v>3.5621733542337601</v>
      </c>
      <c r="K2722" s="7">
        <v>4.2224237351377099</v>
      </c>
      <c r="L2722" s="7">
        <v>3.5790857399032499</v>
      </c>
      <c r="M2722" s="7">
        <v>3.3902051465025398</v>
      </c>
      <c r="N2722" s="7">
        <v>3.9805524448060501</v>
      </c>
      <c r="O2722" s="7">
        <v>3.7990796015966999</v>
      </c>
      <c r="P2722" s="7">
        <v>3.4759819763731001</v>
      </c>
      <c r="Q2722" s="7">
        <v>3.9751361336819202</v>
      </c>
      <c r="R2722" s="7">
        <v>2.6968488408193698</v>
      </c>
      <c r="S2722" s="7">
        <v>3.5955883937342801</v>
      </c>
      <c r="T2722" s="7">
        <v>4.2976187392711198</v>
      </c>
    </row>
    <row r="2723" spans="1:20" x14ac:dyDescent="0.25">
      <c r="A2723" t="s">
        <v>2738</v>
      </c>
      <c r="B2723" s="6">
        <v>35.200000000000003</v>
      </c>
      <c r="C2723" t="s">
        <v>18870</v>
      </c>
      <c r="D2723" t="s">
        <v>21639</v>
      </c>
      <c r="E2723" s="7">
        <v>-0.82354491901119398</v>
      </c>
      <c r="F2723" s="8">
        <v>3.8615909537135199E-3</v>
      </c>
      <c r="G2723" s="7">
        <v>-0.31196641628784799</v>
      </c>
      <c r="H2723" s="8">
        <v>0.117094268448731</v>
      </c>
      <c r="I2723" s="7">
        <v>4.9377381368128601</v>
      </c>
      <c r="J2723" s="7">
        <v>4.9533053536010501</v>
      </c>
      <c r="K2723" s="7">
        <v>5.1431676487794897</v>
      </c>
      <c r="L2723" s="7">
        <v>4.5696876825551298</v>
      </c>
      <c r="M2723" s="7">
        <v>4.1413751030307102</v>
      </c>
      <c r="N2723" s="7">
        <v>4.07462340563022</v>
      </c>
      <c r="O2723" s="7">
        <v>4.1319716561858</v>
      </c>
      <c r="P2723" s="7">
        <v>3.9615279022563601</v>
      </c>
      <c r="Q2723" s="7">
        <v>4.74178738451866</v>
      </c>
      <c r="R2723" s="7">
        <v>4.5905036543842304</v>
      </c>
      <c r="S2723" s="7">
        <v>4.7177620109066298</v>
      </c>
      <c r="T2723" s="7">
        <v>4.3103098217196196</v>
      </c>
    </row>
    <row r="2724" spans="1:20" x14ac:dyDescent="0.25">
      <c r="A2724" t="s">
        <v>2739</v>
      </c>
      <c r="B2724" s="6">
        <v>35.1</v>
      </c>
      <c r="C2724" t="s">
        <v>18902</v>
      </c>
      <c r="D2724" t="s">
        <v>21640</v>
      </c>
      <c r="E2724" s="7">
        <v>3.5020807230390698</v>
      </c>
      <c r="F2724" s="8">
        <v>2.6316369873496102E-4</v>
      </c>
      <c r="G2724" s="7">
        <v>3.8144263794260098</v>
      </c>
      <c r="H2724" s="8">
        <v>8.10016555010217E-5</v>
      </c>
      <c r="I2724" s="7">
        <v>4.3737097978868302</v>
      </c>
      <c r="J2724" s="7">
        <v>3.8784547401885301</v>
      </c>
      <c r="K2724" s="7">
        <v>3.9459239634685099</v>
      </c>
      <c r="L2724" s="7">
        <v>4.1973858740518697</v>
      </c>
      <c r="M2724" s="7">
        <v>6.48433104806288</v>
      </c>
      <c r="N2724" s="7">
        <v>7.5800552341893601</v>
      </c>
      <c r="O2724" s="7">
        <v>8.5130049901141103</v>
      </c>
      <c r="P2724" s="7">
        <v>7.7721005841876201</v>
      </c>
      <c r="Q2724" s="7">
        <v>8.3444854453522002</v>
      </c>
      <c r="R2724" s="7">
        <v>6.57759117306089</v>
      </c>
      <c r="S2724" s="7">
        <v>8.4980839566562807</v>
      </c>
      <c r="T2724" s="7">
        <v>8.1702551299339294</v>
      </c>
    </row>
    <row r="2725" spans="1:20" x14ac:dyDescent="0.25">
      <c r="A2725" t="s">
        <v>2740</v>
      </c>
      <c r="B2725" s="6" t="s">
        <v>19099</v>
      </c>
      <c r="C2725" t="s">
        <v>19100</v>
      </c>
      <c r="D2725" t="s">
        <v>21641</v>
      </c>
      <c r="E2725" s="7">
        <v>1.3477391662895499</v>
      </c>
      <c r="F2725" s="8">
        <v>5.5873851496018303E-3</v>
      </c>
      <c r="G2725" s="7">
        <v>1.25352357854145</v>
      </c>
      <c r="H2725" s="8">
        <v>4.0282783723129996E-3</v>
      </c>
      <c r="I2725" s="7">
        <v>3.4727093833132998</v>
      </c>
      <c r="J2725" s="7">
        <v>3.9360508602823199</v>
      </c>
      <c r="K2725" s="7">
        <v>3.8814479260524601</v>
      </c>
      <c r="L2725" s="7">
        <v>4.0043919039307498</v>
      </c>
      <c r="M2725" s="7">
        <v>6.0240468954494899</v>
      </c>
      <c r="N2725" s="7">
        <v>4.89782777866629</v>
      </c>
      <c r="O2725" s="7">
        <v>4.7594901630094197</v>
      </c>
      <c r="P2725" s="7">
        <v>5.0038635536114704</v>
      </c>
      <c r="Q2725" s="7">
        <v>5.4268393681192899</v>
      </c>
      <c r="R2725" s="7">
        <v>5.28214124916106</v>
      </c>
      <c r="S2725" s="7">
        <v>5.0918747336328396</v>
      </c>
      <c r="T2725" s="7">
        <v>4.5068792974076999</v>
      </c>
    </row>
    <row r="2726" spans="1:20" x14ac:dyDescent="0.25">
      <c r="A2726" t="s">
        <v>2741</v>
      </c>
      <c r="B2726" s="6" t="s">
        <v>20012</v>
      </c>
      <c r="C2726" t="s">
        <v>20013</v>
      </c>
      <c r="D2726" t="s">
        <v>21642</v>
      </c>
      <c r="E2726" s="7">
        <v>4.2951738174829499</v>
      </c>
      <c r="F2726" s="8">
        <v>7.4025254627448902E-4</v>
      </c>
      <c r="G2726" s="7">
        <v>5.4833846131083899</v>
      </c>
      <c r="H2726" s="8">
        <v>9.5888037767249005E-5</v>
      </c>
      <c r="I2726" s="7">
        <v>1.7794518916148501</v>
      </c>
      <c r="J2726" s="7">
        <v>2.5164707479793602</v>
      </c>
      <c r="K2726" s="7">
        <v>1.4464673242155599</v>
      </c>
      <c r="L2726" s="7">
        <v>2.5060695189588902</v>
      </c>
      <c r="M2726" s="7">
        <v>4.8773255909452704</v>
      </c>
      <c r="N2726" s="7">
        <v>6.6621127265143398</v>
      </c>
      <c r="O2726" s="7">
        <v>7.0928786250240403</v>
      </c>
      <c r="P2726" s="7">
        <v>6.7736606945314399</v>
      </c>
      <c r="Q2726" s="7">
        <v>8.6128739184392895</v>
      </c>
      <c r="R2726" s="7">
        <v>6.3710217839532701</v>
      </c>
      <c r="S2726" s="7">
        <v>7.1540081657810504</v>
      </c>
      <c r="T2726" s="7">
        <v>8.0096381015224694</v>
      </c>
    </row>
    <row r="2727" spans="1:20" x14ac:dyDescent="0.25">
      <c r="A2727" t="s">
        <v>2742</v>
      </c>
      <c r="B2727" s="6" t="s">
        <v>18914</v>
      </c>
      <c r="C2727" t="s">
        <v>18915</v>
      </c>
      <c r="D2727" t="s">
        <v>21643</v>
      </c>
      <c r="E2727" s="7">
        <v>-2.1530788281664202</v>
      </c>
      <c r="F2727" s="8">
        <v>2.82791164880788E-3</v>
      </c>
      <c r="G2727" s="7">
        <v>-1.8097553623001099</v>
      </c>
      <c r="H2727" s="8">
        <v>2.1441452521405E-3</v>
      </c>
      <c r="I2727" s="7">
        <v>4.8653848675232698</v>
      </c>
      <c r="J2727" s="7">
        <v>4.9602623428188499</v>
      </c>
      <c r="K2727" s="7">
        <v>5.2190515332954002</v>
      </c>
      <c r="L2727" s="7">
        <v>4.5080411047724001</v>
      </c>
      <c r="M2727" s="7">
        <v>3.2107937057111902</v>
      </c>
      <c r="N2727" s="7">
        <v>2.1435325683895998</v>
      </c>
      <c r="O2727" s="7">
        <v>2.2038717881369498</v>
      </c>
      <c r="P2727" s="7">
        <v>3.3065598224896098</v>
      </c>
      <c r="Q2727" s="7">
        <v>3.7358238558321202</v>
      </c>
      <c r="R2727" s="7">
        <v>3.1958827318101499</v>
      </c>
      <c r="S2727" s="7">
        <v>3.64329615176133</v>
      </c>
      <c r="T2727" s="7">
        <v>1.85680864871025</v>
      </c>
    </row>
    <row r="2728" spans="1:20" x14ac:dyDescent="0.25">
      <c r="A2728" t="s">
        <v>2743</v>
      </c>
      <c r="B2728" s="6" t="s">
        <v>18914</v>
      </c>
      <c r="C2728" t="s">
        <v>18915</v>
      </c>
      <c r="D2728" t="s">
        <v>21643</v>
      </c>
      <c r="E2728" s="7">
        <v>-1.1223500901591099</v>
      </c>
      <c r="F2728" s="8">
        <v>1.4592975150668199E-3</v>
      </c>
      <c r="G2728" s="7">
        <v>-1.6046353949843699</v>
      </c>
      <c r="H2728" s="8">
        <v>1.0643766072123501E-4</v>
      </c>
      <c r="I2728" s="7">
        <v>4.9672894812719699</v>
      </c>
      <c r="J2728" s="7">
        <v>4.5325392551077996</v>
      </c>
      <c r="K2728" s="7">
        <v>4.9910506889228596</v>
      </c>
      <c r="L2728" s="7">
        <v>4.5001467172485397</v>
      </c>
      <c r="M2728" s="7">
        <v>3.90704721429187</v>
      </c>
      <c r="N2728" s="7">
        <v>3.5522234228648002</v>
      </c>
      <c r="O2728" s="7">
        <v>3.3199180335482099</v>
      </c>
      <c r="P2728" s="7">
        <v>3.69016427888391</v>
      </c>
      <c r="Q2728" s="7">
        <v>3.1371646363179599</v>
      </c>
      <c r="R2728" s="7">
        <v>3.35855027763612</v>
      </c>
      <c r="S2728" s="7">
        <v>2.9165044655614198</v>
      </c>
      <c r="T2728" s="7">
        <v>3.1337135336537201</v>
      </c>
    </row>
    <row r="2729" spans="1:20" x14ac:dyDescent="0.25">
      <c r="A2729" t="s">
        <v>2744</v>
      </c>
      <c r="B2729" s="6" t="s">
        <v>19796</v>
      </c>
      <c r="C2729" t="s">
        <v>19797</v>
      </c>
      <c r="D2729" t="s">
        <v>21644</v>
      </c>
      <c r="E2729" s="7">
        <v>0.34300966796028098</v>
      </c>
      <c r="F2729" s="8">
        <v>0.23633253440147001</v>
      </c>
      <c r="G2729" s="7">
        <v>0.20723626614125401</v>
      </c>
      <c r="H2729" s="8">
        <v>0.43946225413492301</v>
      </c>
      <c r="I2729" s="7">
        <v>4.0054399148678499</v>
      </c>
      <c r="J2729" s="7">
        <v>3.1805274340343499</v>
      </c>
      <c r="K2729" s="7">
        <v>3.3089401098418301</v>
      </c>
      <c r="L2729" s="7">
        <v>3.3346667741312701</v>
      </c>
      <c r="M2729" s="7">
        <v>3.5655649036988102</v>
      </c>
      <c r="N2729" s="7">
        <v>3.6317454192840302</v>
      </c>
      <c r="O2729" s="7">
        <v>4.0574099737609997</v>
      </c>
      <c r="P2729" s="7">
        <v>3.95517109271487</v>
      </c>
      <c r="Q2729" s="7">
        <v>3.8533967668207998</v>
      </c>
      <c r="R2729" s="7">
        <v>3.2713602031466</v>
      </c>
      <c r="S2729" s="7">
        <v>3.8266646868204401</v>
      </c>
      <c r="T2729" s="7">
        <v>3.7264751533584901</v>
      </c>
    </row>
    <row r="2730" spans="1:20" x14ac:dyDescent="0.25">
      <c r="A2730" t="s">
        <v>2745</v>
      </c>
      <c r="B2730" s="6">
        <v>35.1</v>
      </c>
      <c r="C2730" t="s">
        <v>18902</v>
      </c>
      <c r="D2730" t="s">
        <v>21645</v>
      </c>
      <c r="E2730" s="7">
        <v>10.4633408322987</v>
      </c>
      <c r="F2730" s="8">
        <v>6.0022070601965002E-2</v>
      </c>
      <c r="G2730" s="7">
        <v>11.5041074902473</v>
      </c>
      <c r="H2730" s="8">
        <v>2.97885604358911E-2</v>
      </c>
      <c r="I2730" s="7">
        <v>-5.0101242401743198</v>
      </c>
      <c r="J2730" s="7">
        <v>-5.0101242401743198</v>
      </c>
      <c r="K2730" s="7">
        <v>-5.0101242401743198</v>
      </c>
      <c r="L2730" s="7">
        <v>-5.0101242401743296</v>
      </c>
      <c r="M2730" s="7">
        <v>4.7857949936740303</v>
      </c>
      <c r="N2730" s="7">
        <v>5.3165064404304196</v>
      </c>
      <c r="O2730" s="7">
        <v>7.3487702930170498</v>
      </c>
      <c r="P2730" s="7">
        <v>3.78640277783283</v>
      </c>
      <c r="Q2730" s="7">
        <v>6.6212690767106599</v>
      </c>
      <c r="R2730" s="7">
        <v>3.1698198124094201</v>
      </c>
      <c r="S2730" s="7">
        <v>7.4075812338090801</v>
      </c>
      <c r="T2730" s="7">
        <v>8.1406560538377004</v>
      </c>
    </row>
    <row r="2731" spans="1:20" x14ac:dyDescent="0.25">
      <c r="A2731" t="s">
        <v>2746</v>
      </c>
      <c r="B2731" s="6" t="s">
        <v>19083</v>
      </c>
      <c r="C2731" t="s">
        <v>19084</v>
      </c>
      <c r="D2731" t="s">
        <v>21646</v>
      </c>
      <c r="E2731" s="7">
        <v>0.39745024260398398</v>
      </c>
      <c r="F2731" s="8">
        <v>0.700700642531083</v>
      </c>
      <c r="G2731" s="7">
        <v>0.80000001498953499</v>
      </c>
      <c r="H2731" s="8">
        <v>0.34625181785575299</v>
      </c>
      <c r="I2731" s="7">
        <v>0.613706276608735</v>
      </c>
      <c r="J2731" s="7">
        <v>1.4733094313459401</v>
      </c>
      <c r="K2731" s="7">
        <v>1.0368949827305001</v>
      </c>
      <c r="L2731" s="7">
        <v>0.96764443581061899</v>
      </c>
      <c r="M2731" s="7">
        <v>0.92778732438051403</v>
      </c>
      <c r="N2731" s="7">
        <v>0.57869372086145399</v>
      </c>
      <c r="O2731" s="7">
        <v>3.0531359984287301</v>
      </c>
      <c r="P2731" s="7">
        <v>1.5398995000959199</v>
      </c>
      <c r="Q2731" s="7">
        <v>2.4896447217603899</v>
      </c>
      <c r="R2731" s="7">
        <v>0.238068913071425</v>
      </c>
      <c r="S2731" s="7">
        <v>3.2806324337313701</v>
      </c>
      <c r="T2731" s="7">
        <v>1.8099148782349499</v>
      </c>
    </row>
    <row r="2732" spans="1:20" x14ac:dyDescent="0.25">
      <c r="A2732" t="s">
        <v>2747</v>
      </c>
      <c r="B2732" s="6" t="s">
        <v>18878</v>
      </c>
      <c r="C2732" t="s">
        <v>18879</v>
      </c>
      <c r="D2732" t="s">
        <v>19073</v>
      </c>
      <c r="E2732" s="7">
        <v>-0.70539446158416796</v>
      </c>
      <c r="F2732" s="8">
        <v>3.2627638953540199E-2</v>
      </c>
      <c r="G2732" s="7">
        <v>-0.93565086874930503</v>
      </c>
      <c r="H2732" s="8">
        <v>5.7821993959022797E-3</v>
      </c>
      <c r="I2732" s="7">
        <v>3.09839863702569</v>
      </c>
      <c r="J2732" s="7">
        <v>3.02995488824341</v>
      </c>
      <c r="K2732" s="7">
        <v>3.2505750257721902</v>
      </c>
      <c r="L2732" s="7">
        <v>2.8668872276486099</v>
      </c>
      <c r="M2732" s="7">
        <v>2.2453761696410899</v>
      </c>
      <c r="N2732" s="7">
        <v>2.3457321449700799</v>
      </c>
      <c r="O2732" s="7">
        <v>2.2038717881369498</v>
      </c>
      <c r="P2732" s="7">
        <v>2.61516179472985</v>
      </c>
      <c r="Q2732" s="7">
        <v>1.8054458569016301</v>
      </c>
      <c r="R2732" s="7">
        <v>2.7564395908531099</v>
      </c>
      <c r="S2732" s="7">
        <v>2.0576780528568501</v>
      </c>
      <c r="T2732" s="7">
        <v>1.7858837301710799</v>
      </c>
    </row>
    <row r="2733" spans="1:20" x14ac:dyDescent="0.25">
      <c r="A2733" t="s">
        <v>2748</v>
      </c>
      <c r="B2733" s="6" t="s">
        <v>21647</v>
      </c>
      <c r="C2733" t="s">
        <v>21648</v>
      </c>
      <c r="D2733" t="s">
        <v>21649</v>
      </c>
      <c r="E2733" s="7">
        <v>0.65903789277486102</v>
      </c>
      <c r="F2733" s="8">
        <v>0.12592715064330001</v>
      </c>
      <c r="G2733" s="7">
        <v>0.87551310096752599</v>
      </c>
      <c r="H2733" s="8">
        <v>3.31812087864157E-2</v>
      </c>
      <c r="I2733" s="7">
        <v>2.4000103581137702</v>
      </c>
      <c r="J2733" s="7">
        <v>2.8518747579877699</v>
      </c>
      <c r="K2733" s="7">
        <v>2.5252074312983401</v>
      </c>
      <c r="L2733" s="7">
        <v>2.7250796830677202</v>
      </c>
      <c r="M2733" s="7">
        <v>3.2890709058265699</v>
      </c>
      <c r="N2733" s="7">
        <v>2.5722510339705398</v>
      </c>
      <c r="O2733" s="7">
        <v>4.0849712296486702</v>
      </c>
      <c r="P2733" s="7">
        <v>3.28644566927712</v>
      </c>
      <c r="Q2733" s="7">
        <v>3.7510552401658299</v>
      </c>
      <c r="R2733" s="7">
        <v>3.1162374558767501</v>
      </c>
      <c r="S2733" s="7">
        <v>4.01977624982593</v>
      </c>
      <c r="T2733" s="7">
        <v>3.1988635416631399</v>
      </c>
    </row>
    <row r="2734" spans="1:20" x14ac:dyDescent="0.25">
      <c r="A2734" t="s">
        <v>2749</v>
      </c>
      <c r="B2734" s="6" t="s">
        <v>20231</v>
      </c>
      <c r="C2734" t="s">
        <v>20232</v>
      </c>
      <c r="D2734" t="s">
        <v>21358</v>
      </c>
      <c r="E2734" s="7">
        <v>-0.34261766597117799</v>
      </c>
      <c r="F2734" s="8">
        <v>0.19720755107593099</v>
      </c>
      <c r="G2734" s="7">
        <v>-0.50851424403207002</v>
      </c>
      <c r="H2734" s="8">
        <v>5.1081224572797998E-2</v>
      </c>
      <c r="I2734" s="7">
        <v>3.8697678380171601</v>
      </c>
      <c r="J2734" s="7">
        <v>3.7451668697013298</v>
      </c>
      <c r="K2734" s="7">
        <v>3.7370885701215699</v>
      </c>
      <c r="L2734" s="7">
        <v>3.44569819969364</v>
      </c>
      <c r="M2734" s="7">
        <v>3.2795153901750802</v>
      </c>
      <c r="N2734" s="7">
        <v>3.45936842105138</v>
      </c>
      <c r="O2734" s="7">
        <v>3.1212732408421</v>
      </c>
      <c r="P2734" s="7">
        <v>3.5537727106410202</v>
      </c>
      <c r="Q2734" s="7">
        <v>3.3915962811139702</v>
      </c>
      <c r="R2734" s="7">
        <v>3.6118509334043001</v>
      </c>
      <c r="S2734" s="7">
        <v>2.9673723902903699</v>
      </c>
      <c r="T2734" s="7">
        <v>2.7914975395848001</v>
      </c>
    </row>
    <row r="2735" spans="1:20" x14ac:dyDescent="0.25">
      <c r="A2735" t="s">
        <v>2750</v>
      </c>
      <c r="B2735" s="6" t="s">
        <v>21650</v>
      </c>
      <c r="C2735" t="s">
        <v>21651</v>
      </c>
      <c r="D2735" t="s">
        <v>19868</v>
      </c>
      <c r="E2735" s="7">
        <v>-7.9575267968719401E-2</v>
      </c>
      <c r="F2735" s="8">
        <v>0.88340676936193896</v>
      </c>
      <c r="G2735" s="7">
        <v>-0.94020774123548501</v>
      </c>
      <c r="H2735" s="8">
        <v>5.0404098475269499E-2</v>
      </c>
      <c r="I2735" s="7">
        <v>9.1779758543164505</v>
      </c>
      <c r="J2735" s="7">
        <v>9.5445212385128695</v>
      </c>
      <c r="K2735" s="7">
        <v>8.7824595177234599</v>
      </c>
      <c r="L2735" s="7">
        <v>9.3656154814264401</v>
      </c>
      <c r="M2735" s="7">
        <v>9.3486436578693795</v>
      </c>
      <c r="N2735" s="7">
        <v>9.5628621296071401</v>
      </c>
      <c r="O2735" s="7">
        <v>9.0033705375832191</v>
      </c>
      <c r="P2735" s="7">
        <v>8.6417425691773708</v>
      </c>
      <c r="Q2735" s="7">
        <v>8.0049906911805007</v>
      </c>
      <c r="R2735" s="7">
        <v>9.4475935751052997</v>
      </c>
      <c r="S2735" s="7">
        <v>7.5468388199958696</v>
      </c>
      <c r="T2735" s="7">
        <v>8.1530384224500896</v>
      </c>
    </row>
    <row r="2736" spans="1:20" x14ac:dyDescent="0.25">
      <c r="A2736" t="s">
        <v>2751</v>
      </c>
      <c r="B2736" s="6">
        <v>27.1</v>
      </c>
      <c r="C2736" t="s">
        <v>19180</v>
      </c>
      <c r="D2736" t="s">
        <v>21652</v>
      </c>
      <c r="E2736" s="7">
        <v>-0.73671008902670598</v>
      </c>
      <c r="F2736" s="8">
        <v>3.0011774498942E-2</v>
      </c>
      <c r="G2736" s="7">
        <v>-1.0019632548320201</v>
      </c>
      <c r="H2736" s="8">
        <v>4.0482055894758302E-3</v>
      </c>
      <c r="I2736" s="7">
        <v>6.2936703471802096</v>
      </c>
      <c r="J2736" s="7">
        <v>5.90409890398311</v>
      </c>
      <c r="K2736" s="7">
        <v>6.1275545160520899</v>
      </c>
      <c r="L2736" s="7">
        <v>5.4281241083801799</v>
      </c>
      <c r="M2736" s="7">
        <v>5.0361286178448204</v>
      </c>
      <c r="N2736" s="7">
        <v>5.7884852370886799</v>
      </c>
      <c r="O2736" s="7">
        <v>5.0630111875003001</v>
      </c>
      <c r="P2736" s="7">
        <v>4.91166813225911</v>
      </c>
      <c r="Q2736" s="7">
        <v>4.79419504482569</v>
      </c>
      <c r="R2736" s="7">
        <v>5.0541853158995496</v>
      </c>
      <c r="S2736" s="7">
        <v>5.09759452259319</v>
      </c>
      <c r="T2736" s="7">
        <v>4.79268194190802</v>
      </c>
    </row>
    <row r="2737" spans="1:20" x14ac:dyDescent="0.25">
      <c r="A2737" t="s">
        <v>2752</v>
      </c>
      <c r="B2737" s="6" t="s">
        <v>18883</v>
      </c>
      <c r="C2737" t="s">
        <v>18884</v>
      </c>
      <c r="D2737" t="s">
        <v>20538</v>
      </c>
      <c r="E2737" s="7">
        <v>1.7270990685718699</v>
      </c>
      <c r="F2737" s="8">
        <v>4.31043441301775E-4</v>
      </c>
      <c r="G2737" s="7">
        <v>2.9241877366792401</v>
      </c>
      <c r="H2737" s="8">
        <v>1.04823949752127E-5</v>
      </c>
      <c r="I2737" s="7">
        <v>3.0082247537438298</v>
      </c>
      <c r="J2737" s="7">
        <v>2.8114099402752299</v>
      </c>
      <c r="K2737" s="7">
        <v>2.6072374696543101</v>
      </c>
      <c r="L2737" s="7">
        <v>3.2803896545725899</v>
      </c>
      <c r="M2737" s="7">
        <v>5.0558540073810301</v>
      </c>
      <c r="N2737" s="7">
        <v>4.4746896150556799</v>
      </c>
      <c r="O2737" s="7">
        <v>4.2883371092107696</v>
      </c>
      <c r="P2737" s="7">
        <v>4.7521505880387496</v>
      </c>
      <c r="Q2737" s="7">
        <v>5.9150148367372699</v>
      </c>
      <c r="R2737" s="7">
        <v>5.6379066156118904</v>
      </c>
      <c r="S2737" s="7">
        <v>6.1895628825479099</v>
      </c>
      <c r="T2737" s="7">
        <v>5.6156262075764003</v>
      </c>
    </row>
    <row r="2738" spans="1:20" x14ac:dyDescent="0.25">
      <c r="A2738" t="s">
        <v>2753</v>
      </c>
      <c r="B2738" s="6" t="s">
        <v>19261</v>
      </c>
      <c r="C2738" t="s">
        <v>19262</v>
      </c>
      <c r="D2738" t="s">
        <v>21653</v>
      </c>
      <c r="E2738" s="7">
        <v>0.73741841202917202</v>
      </c>
      <c r="F2738" s="8">
        <v>7.68139481602364E-2</v>
      </c>
      <c r="G2738" s="7">
        <v>0.616424276267722</v>
      </c>
      <c r="H2738" s="8">
        <v>0.103997597632922</v>
      </c>
      <c r="I2738" s="7">
        <v>3.31448047026996</v>
      </c>
      <c r="J2738" s="7">
        <v>3.4078797686672302</v>
      </c>
      <c r="K2738" s="7">
        <v>2.8734738769394501</v>
      </c>
      <c r="L2738" s="7">
        <v>3.64500719045513</v>
      </c>
      <c r="M2738" s="7">
        <v>4.1518873204192399</v>
      </c>
      <c r="N2738" s="7">
        <v>3.65477170256993</v>
      </c>
      <c r="O2738" s="7">
        <v>4.3801913464175399</v>
      </c>
      <c r="P2738" s="7">
        <v>4.0113985308705402</v>
      </c>
      <c r="Q2738" s="7">
        <v>4.0993482209880199</v>
      </c>
      <c r="R2738" s="7">
        <v>3.0511007681210298</v>
      </c>
      <c r="S2738" s="7">
        <v>4.0671872790692403</v>
      </c>
      <c r="T2738" s="7">
        <v>4.5105499450725297</v>
      </c>
    </row>
    <row r="2739" spans="1:20" x14ac:dyDescent="0.25">
      <c r="A2739" t="s">
        <v>2754</v>
      </c>
      <c r="B2739" s="6">
        <v>30.5</v>
      </c>
      <c r="C2739" t="s">
        <v>19374</v>
      </c>
      <c r="D2739" t="s">
        <v>21654</v>
      </c>
      <c r="E2739" s="7">
        <v>0.79540520147314997</v>
      </c>
      <c r="F2739" s="8">
        <v>1.5042806556365401E-2</v>
      </c>
      <c r="G2739" s="7">
        <v>1.2925432220591799</v>
      </c>
      <c r="H2739" s="8">
        <v>6.0552340288012505E-4</v>
      </c>
      <c r="I2739" s="7">
        <v>3.9473096112552102</v>
      </c>
      <c r="J2739" s="7">
        <v>3.8437635641907502</v>
      </c>
      <c r="K2739" s="7">
        <v>3.7310025967212899</v>
      </c>
      <c r="L2739" s="7">
        <v>3.7011776426769001</v>
      </c>
      <c r="M2739" s="7">
        <v>4.6916684697714297</v>
      </c>
      <c r="N2739" s="7">
        <v>4.4039695846851599</v>
      </c>
      <c r="O2739" s="7">
        <v>4.9625809545421999</v>
      </c>
      <c r="P2739" s="7">
        <v>4.3582889337545598</v>
      </c>
      <c r="Q2739" s="7">
        <v>5.2424489342606799</v>
      </c>
      <c r="R2739" s="7">
        <v>4.5839394854671198</v>
      </c>
      <c r="S2739" s="7">
        <v>5.5137318391627002</v>
      </c>
      <c r="T2739" s="7">
        <v>5.0514210054934701</v>
      </c>
    </row>
    <row r="2740" spans="1:20" x14ac:dyDescent="0.25">
      <c r="A2740" t="s">
        <v>2755</v>
      </c>
      <c r="B2740" s="6">
        <v>35.200000000000003</v>
      </c>
      <c r="C2740" t="s">
        <v>18870</v>
      </c>
      <c r="D2740" t="s">
        <v>19164</v>
      </c>
      <c r="E2740" s="7">
        <v>-1.6946483356437601</v>
      </c>
      <c r="F2740" s="8">
        <v>1.1711993383251901E-3</v>
      </c>
      <c r="G2740" s="7">
        <v>-1.81196606509587</v>
      </c>
      <c r="H2740" s="8">
        <v>3.4807987853558602E-4</v>
      </c>
      <c r="I2740" s="7">
        <v>3.1080787098104299</v>
      </c>
      <c r="J2740" s="7">
        <v>2.9760569373701999</v>
      </c>
      <c r="K2740" s="7">
        <v>3.2073909979697501</v>
      </c>
      <c r="L2740" s="7">
        <v>2.9619139697261101</v>
      </c>
      <c r="M2740" s="7">
        <v>1.55326762810296</v>
      </c>
      <c r="N2740" s="7">
        <v>1.56362735751492</v>
      </c>
      <c r="O2740" s="7">
        <v>1.1883660939638601</v>
      </c>
      <c r="P2740" s="7">
        <v>1.1072313300264001</v>
      </c>
      <c r="Q2740" s="7">
        <v>0.66580160283047596</v>
      </c>
      <c r="R2740" s="7">
        <v>1.34853481703504</v>
      </c>
      <c r="S2740" s="7">
        <v>0.89530663526907805</v>
      </c>
      <c r="T2740" s="7">
        <v>1.9022260336819301</v>
      </c>
    </row>
    <row r="2741" spans="1:20" x14ac:dyDescent="0.25">
      <c r="A2741" t="s">
        <v>2756</v>
      </c>
      <c r="B2741" s="6">
        <v>35.1</v>
      </c>
      <c r="C2741" t="s">
        <v>18902</v>
      </c>
      <c r="D2741" t="s">
        <v>21655</v>
      </c>
      <c r="E2741" s="7">
        <v>0.13840905829511099</v>
      </c>
      <c r="F2741" s="8">
        <v>0.72808908249714199</v>
      </c>
      <c r="G2741" s="7">
        <v>0.31179025971345498</v>
      </c>
      <c r="H2741" s="8">
        <v>0.362753233493181</v>
      </c>
      <c r="I2741" s="7">
        <v>2.3189735318448799</v>
      </c>
      <c r="J2741" s="7">
        <v>2.8418644578345198</v>
      </c>
      <c r="K2741" s="7">
        <v>2.6594424667012602</v>
      </c>
      <c r="L2741" s="7">
        <v>2.32128618801613</v>
      </c>
      <c r="M2741" s="7">
        <v>3.2007035400886399</v>
      </c>
      <c r="N2741" s="7">
        <v>2.3829810053738201</v>
      </c>
      <c r="O2741" s="7">
        <v>2.6901134383507301</v>
      </c>
      <c r="P2741" s="7">
        <v>2.4441337429351999</v>
      </c>
      <c r="Q2741" s="7">
        <v>3.3421633998274398</v>
      </c>
      <c r="R2741" s="7">
        <v>2.8469434315405202</v>
      </c>
      <c r="S2741" s="7">
        <v>3.16553907296236</v>
      </c>
      <c r="T2741" s="7">
        <v>2.1669890570512198</v>
      </c>
    </row>
    <row r="2742" spans="1:20" x14ac:dyDescent="0.25">
      <c r="A2742" t="s">
        <v>2757</v>
      </c>
      <c r="B2742" s="6" t="s">
        <v>19507</v>
      </c>
      <c r="C2742" t="s">
        <v>19508</v>
      </c>
      <c r="D2742" t="s">
        <v>19352</v>
      </c>
      <c r="E2742" s="7">
        <v>6.9111922906683896</v>
      </c>
      <c r="F2742" s="8">
        <v>2.11537076527233E-3</v>
      </c>
      <c r="G2742" s="7">
        <v>7.6452878720007797</v>
      </c>
      <c r="H2742" s="8">
        <v>5.8704179418733195E-4</v>
      </c>
      <c r="I2742" s="7">
        <v>0.44063963365741898</v>
      </c>
      <c r="J2742" s="7">
        <v>1.4990166867231101</v>
      </c>
      <c r="K2742" s="7">
        <v>0.778217845820946</v>
      </c>
      <c r="L2742" s="7">
        <v>1.2571524860538801</v>
      </c>
      <c r="M2742" s="7">
        <v>6.18368598780601</v>
      </c>
      <c r="N2742" s="7">
        <v>7.9698803866756203</v>
      </c>
      <c r="O2742" s="7">
        <v>9.2653744331261692</v>
      </c>
      <c r="P2742" s="7">
        <v>8.1892325965044002</v>
      </c>
      <c r="Q2742" s="7">
        <v>9.3025476616669707</v>
      </c>
      <c r="R2742" s="7">
        <v>5.7939336013506901</v>
      </c>
      <c r="S2742" s="7">
        <v>9.4361657713362792</v>
      </c>
      <c r="T2742" s="7">
        <v>9.9967239660227101</v>
      </c>
    </row>
    <row r="2743" spans="1:20" x14ac:dyDescent="0.25">
      <c r="A2743" t="s">
        <v>2758</v>
      </c>
      <c r="B2743" s="6" t="s">
        <v>19746</v>
      </c>
      <c r="C2743" t="s">
        <v>19747</v>
      </c>
      <c r="D2743" t="s">
        <v>21656</v>
      </c>
      <c r="E2743" s="7">
        <v>-2.9524197041626499</v>
      </c>
      <c r="F2743" s="8">
        <v>4.8958259055931902E-3</v>
      </c>
      <c r="G2743" s="7">
        <v>-2.1772305700389301</v>
      </c>
      <c r="H2743" s="8">
        <v>2.5816571184250699E-3</v>
      </c>
      <c r="I2743" s="7">
        <v>2.0841302310989001</v>
      </c>
      <c r="J2743" s="7">
        <v>1.8580626867549599</v>
      </c>
      <c r="K2743" s="7">
        <v>1.92292819704258</v>
      </c>
      <c r="L2743" s="7">
        <v>2.0237916051425202</v>
      </c>
      <c r="M2743" s="7">
        <v>0.59949441321987496</v>
      </c>
      <c r="N2743" s="7">
        <v>-2.1174211236085299</v>
      </c>
      <c r="O2743" s="7">
        <v>-1.8789615466298</v>
      </c>
      <c r="P2743" s="7">
        <v>-0.788423499884636</v>
      </c>
      <c r="Q2743" s="7">
        <v>-0.92703753169285597</v>
      </c>
      <c r="R2743" s="7">
        <v>-0.791158698417465</v>
      </c>
      <c r="S2743" s="7">
        <v>0.156872567669779</v>
      </c>
      <c r="T2743" s="7">
        <v>0.67343386658330395</v>
      </c>
    </row>
    <row r="2744" spans="1:20" x14ac:dyDescent="0.25">
      <c r="A2744" t="s">
        <v>2759</v>
      </c>
      <c r="B2744" s="6" t="s">
        <v>19746</v>
      </c>
      <c r="C2744" t="s">
        <v>19747</v>
      </c>
      <c r="D2744" t="s">
        <v>21657</v>
      </c>
      <c r="E2744" s="7">
        <v>2.6645185253937398</v>
      </c>
      <c r="F2744" s="8">
        <v>5.8977196260350502E-5</v>
      </c>
      <c r="G2744" s="7">
        <v>3.2486698146094302</v>
      </c>
      <c r="H2744" s="8">
        <v>1.04823949752127E-5</v>
      </c>
      <c r="I2744" s="7">
        <v>4.3817128267523504</v>
      </c>
      <c r="J2744" s="7">
        <v>4.46892108964916</v>
      </c>
      <c r="K2744" s="7">
        <v>4.4131408987385203</v>
      </c>
      <c r="L2744" s="7">
        <v>4.82167909280155</v>
      </c>
      <c r="M2744" s="7">
        <v>6.9036562878397802</v>
      </c>
      <c r="N2744" s="7">
        <v>6.8070466590303802</v>
      </c>
      <c r="O2744" s="7">
        <v>7.6416466041750502</v>
      </c>
      <c r="P2744" s="7">
        <v>7.3671914910536298</v>
      </c>
      <c r="Q2744" s="7">
        <v>7.9300167515458204</v>
      </c>
      <c r="R2744" s="7">
        <v>7.0478179696432903</v>
      </c>
      <c r="S2744" s="7">
        <v>8.1572782568260802</v>
      </c>
      <c r="T2744" s="7">
        <v>7.9134459468886904</v>
      </c>
    </row>
    <row r="2745" spans="1:20" x14ac:dyDescent="0.25">
      <c r="A2745" t="s">
        <v>2760</v>
      </c>
      <c r="B2745" s="6">
        <v>34.299999999999997</v>
      </c>
      <c r="C2745" t="s">
        <v>19221</v>
      </c>
      <c r="D2745" t="s">
        <v>21190</v>
      </c>
      <c r="E2745" s="7">
        <v>-0.19135379226980301</v>
      </c>
      <c r="F2745" s="8">
        <v>0.59915791542025798</v>
      </c>
      <c r="G2745" s="7">
        <v>0.235252352683677</v>
      </c>
      <c r="H2745" s="8">
        <v>0.44492321225012399</v>
      </c>
      <c r="I2745" s="7">
        <v>2.1790309226173199</v>
      </c>
      <c r="J2745" s="7">
        <v>2.87168936472959</v>
      </c>
      <c r="K2745" s="7">
        <v>2.9488259708862201</v>
      </c>
      <c r="L2745" s="7">
        <v>3.0725196031280699</v>
      </c>
      <c r="M2745" s="7">
        <v>2.8596150378803702</v>
      </c>
      <c r="N2745" s="7">
        <v>2.3457321449700799</v>
      </c>
      <c r="O2745" s="7">
        <v>2.4356198925272099</v>
      </c>
      <c r="P2745" s="7">
        <v>2.6312002697404702</v>
      </c>
      <c r="Q2745" s="7">
        <v>3.3013601672934301</v>
      </c>
      <c r="R2745" s="7">
        <v>2.6723058281300398</v>
      </c>
      <c r="S2745" s="7">
        <v>3.4421996264398498</v>
      </c>
      <c r="T2745" s="7">
        <v>2.6785684494873001</v>
      </c>
    </row>
    <row r="2746" spans="1:20" x14ac:dyDescent="0.25">
      <c r="A2746" t="s">
        <v>2761</v>
      </c>
      <c r="B2746" s="6" t="s">
        <v>20596</v>
      </c>
      <c r="C2746" t="s">
        <v>20597</v>
      </c>
      <c r="D2746" t="s">
        <v>21658</v>
      </c>
      <c r="E2746" s="7">
        <v>-0.96917228796959198</v>
      </c>
      <c r="F2746" s="8">
        <v>7.8188243912041804E-3</v>
      </c>
      <c r="G2746" s="7">
        <v>-1.79925642699195</v>
      </c>
      <c r="H2746" s="8">
        <v>2.34097477993111E-4</v>
      </c>
      <c r="I2746" s="7">
        <v>3.99504349826225</v>
      </c>
      <c r="J2746" s="7">
        <v>4.36441083175656</v>
      </c>
      <c r="K2746" s="7">
        <v>4.4980183228240902</v>
      </c>
      <c r="L2746" s="7">
        <v>3.92406203357335</v>
      </c>
      <c r="M2746" s="7">
        <v>3.1905423068151899</v>
      </c>
      <c r="N2746" s="7">
        <v>2.8764395275724901</v>
      </c>
      <c r="O2746" s="7">
        <v>3.66853742309263</v>
      </c>
      <c r="P2746" s="7">
        <v>3.22436380477258</v>
      </c>
      <c r="Q2746" s="7">
        <v>2.1651668884431898</v>
      </c>
      <c r="R2746" s="7">
        <v>1.98853539492076</v>
      </c>
      <c r="S2746" s="7">
        <v>2.83667290836609</v>
      </c>
      <c r="T2746" s="7">
        <v>2.63887176718799</v>
      </c>
    </row>
    <row r="2747" spans="1:20" x14ac:dyDescent="0.25">
      <c r="A2747" t="s">
        <v>2762</v>
      </c>
      <c r="B2747" s="6" t="s">
        <v>20596</v>
      </c>
      <c r="C2747" t="s">
        <v>20597</v>
      </c>
      <c r="D2747" t="s">
        <v>21658</v>
      </c>
      <c r="E2747" s="7">
        <v>-0.151642782368687</v>
      </c>
      <c r="F2747" s="8">
        <v>0.57192239240968801</v>
      </c>
      <c r="G2747" s="7">
        <v>-0.49137907002085202</v>
      </c>
      <c r="H2747" s="8">
        <v>6.2976359171395005E-2</v>
      </c>
      <c r="I2747" s="7">
        <v>3.4192809206160502</v>
      </c>
      <c r="J2747" s="7">
        <v>3.9732092454180501</v>
      </c>
      <c r="K2747" s="7">
        <v>3.6429880200565701</v>
      </c>
      <c r="L2747" s="7">
        <v>3.28957883609975</v>
      </c>
      <c r="M2747" s="7">
        <v>3.1491662053244598</v>
      </c>
      <c r="N2747" s="7">
        <v>3.2834003367339499</v>
      </c>
      <c r="O2747" s="7">
        <v>3.5646924543152601</v>
      </c>
      <c r="P2747" s="7">
        <v>3.7720083154902002</v>
      </c>
      <c r="Q2747" s="7">
        <v>2.88438628451126</v>
      </c>
      <c r="R2747" s="7">
        <v>3.0700132636037298</v>
      </c>
      <c r="S2747" s="7">
        <v>3.0640244961229599</v>
      </c>
      <c r="T2747" s="7">
        <v>3.3458202033901201</v>
      </c>
    </row>
    <row r="2748" spans="1:20" x14ac:dyDescent="0.25">
      <c r="A2748" t="s">
        <v>2763</v>
      </c>
      <c r="B2748" s="6" t="s">
        <v>20596</v>
      </c>
      <c r="C2748" t="s">
        <v>20597</v>
      </c>
      <c r="D2748" t="s">
        <v>21658</v>
      </c>
      <c r="E2748" s="7">
        <v>-0.99508204799225797</v>
      </c>
      <c r="F2748" s="8">
        <v>2.65494789626541E-2</v>
      </c>
      <c r="G2748" s="7">
        <v>-1.7337056981629499</v>
      </c>
      <c r="H2748" s="8">
        <v>1.8675169519181E-3</v>
      </c>
      <c r="I2748" s="7">
        <v>3.0886531747178099</v>
      </c>
      <c r="J2748" s="7">
        <v>3.4611656389798302</v>
      </c>
      <c r="K2748" s="7">
        <v>3.67504170334229</v>
      </c>
      <c r="L2748" s="7">
        <v>3.1652963583964602</v>
      </c>
      <c r="M2748" s="7">
        <v>1.5846448311113499</v>
      </c>
      <c r="N2748" s="7">
        <v>2.5560347591499402</v>
      </c>
      <c r="O2748" s="7">
        <v>2.34733594393709</v>
      </c>
      <c r="P2748" s="7">
        <v>2.9707150912994802</v>
      </c>
      <c r="Q2748" s="7">
        <v>1.8626589902684301</v>
      </c>
      <c r="R2748" s="7">
        <v>0.83264383266878506</v>
      </c>
      <c r="S2748" s="7">
        <v>2.1920665748746702</v>
      </c>
      <c r="T2748" s="7">
        <v>1.7858837301710799</v>
      </c>
    </row>
    <row r="2749" spans="1:20" x14ac:dyDescent="0.25">
      <c r="A2749" t="s">
        <v>2764</v>
      </c>
      <c r="B2749" s="6" t="s">
        <v>21659</v>
      </c>
      <c r="C2749" t="s">
        <v>21660</v>
      </c>
      <c r="D2749" t="s">
        <v>21661</v>
      </c>
      <c r="E2749" s="7">
        <v>5.8049585052970896</v>
      </c>
      <c r="F2749" s="8">
        <v>1.3582692642124801E-4</v>
      </c>
      <c r="G2749" s="7">
        <v>5.4864699019472596</v>
      </c>
      <c r="H2749" s="8">
        <v>8.3003409124625797E-5</v>
      </c>
      <c r="I2749" s="7">
        <v>2.6851024736486799</v>
      </c>
      <c r="J2749" s="7">
        <v>2.68272470065539</v>
      </c>
      <c r="K2749" s="7">
        <v>2.5252074312983401</v>
      </c>
      <c r="L2749" s="7">
        <v>2.9733640061082598</v>
      </c>
      <c r="M2749" s="7">
        <v>7.2417468907826503</v>
      </c>
      <c r="N2749" s="7">
        <v>8.5239808034978495</v>
      </c>
      <c r="O2749" s="7">
        <v>8.9949957624477292</v>
      </c>
      <c r="P2749" s="7">
        <v>9.2734840987570895</v>
      </c>
      <c r="Q2749" s="7">
        <v>8.7697294062830409</v>
      </c>
      <c r="R2749" s="7">
        <v>6.20556589989976</v>
      </c>
      <c r="S2749" s="7">
        <v>9.5951007077301291</v>
      </c>
      <c r="T2749" s="7">
        <v>8.1293606407127808</v>
      </c>
    </row>
    <row r="2750" spans="1:20" x14ac:dyDescent="0.25">
      <c r="A2750" t="s">
        <v>2765</v>
      </c>
      <c r="B2750" s="6">
        <v>35.1</v>
      </c>
      <c r="C2750" t="s">
        <v>18902</v>
      </c>
      <c r="D2750" t="s">
        <v>21662</v>
      </c>
      <c r="E2750" s="7">
        <v>7.7515093807008398E-2</v>
      </c>
      <c r="F2750" s="8">
        <v>0.82975894900467995</v>
      </c>
      <c r="G2750" s="7">
        <v>0.55152946171449801</v>
      </c>
      <c r="H2750" s="8">
        <v>8.5810650736085903E-2</v>
      </c>
      <c r="I2750" s="7">
        <v>4.24801044188965</v>
      </c>
      <c r="J2750" s="7">
        <v>4.3783291235899302</v>
      </c>
      <c r="K2750" s="7">
        <v>4.4944299988549599</v>
      </c>
      <c r="L2750" s="7">
        <v>3.5021236874177899</v>
      </c>
      <c r="M2750" s="7">
        <v>3.8565277184404398</v>
      </c>
      <c r="N2750" s="7">
        <v>4.2761581687658996</v>
      </c>
      <c r="O2750" s="7">
        <v>4.4401110666981296</v>
      </c>
      <c r="P2750" s="7">
        <v>4.3916251695214203</v>
      </c>
      <c r="Q2750" s="7">
        <v>5.1391436471520402</v>
      </c>
      <c r="R2750" s="7">
        <v>4.4167124685136603</v>
      </c>
      <c r="S2750" s="7">
        <v>4.9599363191783796</v>
      </c>
      <c r="T2750" s="7">
        <v>4.3394952720856699</v>
      </c>
    </row>
    <row r="2751" spans="1:20" x14ac:dyDescent="0.25">
      <c r="A2751" t="s">
        <v>2766</v>
      </c>
      <c r="B2751" s="6">
        <v>35.200000000000003</v>
      </c>
      <c r="C2751" t="s">
        <v>18870</v>
      </c>
      <c r="D2751" t="s">
        <v>18877</v>
      </c>
      <c r="E2751" s="7">
        <v>-0.35784950006132998</v>
      </c>
      <c r="F2751" s="8">
        <v>0.308611765470584</v>
      </c>
      <c r="G2751" s="7">
        <v>-0.32521658978031498</v>
      </c>
      <c r="H2751" s="8">
        <v>0.313452062539128</v>
      </c>
      <c r="I2751" s="7">
        <v>3.7938307289179698</v>
      </c>
      <c r="J2751" s="7">
        <v>4.3325948718352603</v>
      </c>
      <c r="K2751" s="7">
        <v>4.0375373573636804</v>
      </c>
      <c r="L2751" s="7">
        <v>4.4477525668027198</v>
      </c>
      <c r="M2751" s="7">
        <v>3.3542439879022301</v>
      </c>
      <c r="N2751" s="7">
        <v>3.8268383336859899</v>
      </c>
      <c r="O2751" s="7">
        <v>3.6316346611575301</v>
      </c>
      <c r="P2751" s="7">
        <v>4.3630986742481497</v>
      </c>
      <c r="Q2751" s="7">
        <v>3.64904937314031</v>
      </c>
      <c r="R2751" s="7">
        <v>4.1045101530285102</v>
      </c>
      <c r="S2751" s="7">
        <v>4.2933575426466399</v>
      </c>
      <c r="T2751" s="7">
        <v>3.2698872397737899</v>
      </c>
    </row>
    <row r="2752" spans="1:20" x14ac:dyDescent="0.25">
      <c r="A2752" t="s">
        <v>2767</v>
      </c>
      <c r="B2752" s="6" t="s">
        <v>19788</v>
      </c>
      <c r="C2752" t="s">
        <v>19789</v>
      </c>
      <c r="D2752" t="s">
        <v>21663</v>
      </c>
      <c r="E2752" s="7">
        <v>-6.4396287700575705E-2</v>
      </c>
      <c r="F2752" s="8">
        <v>0.85654976481105605</v>
      </c>
      <c r="G2752" s="7">
        <v>0.66274747608622797</v>
      </c>
      <c r="H2752" s="8">
        <v>4.8974862626445001E-2</v>
      </c>
      <c r="I2752" s="7">
        <v>6.4540749464538099</v>
      </c>
      <c r="J2752" s="7">
        <v>6.30656801012716</v>
      </c>
      <c r="K2752" s="7">
        <v>6.49204018800841</v>
      </c>
      <c r="L2752" s="7">
        <v>6.0678555211407899</v>
      </c>
      <c r="M2752" s="7">
        <v>6.1964365736690796</v>
      </c>
      <c r="N2752" s="7">
        <v>6.2904410505439499</v>
      </c>
      <c r="O2752" s="7">
        <v>6.4884347784784504</v>
      </c>
      <c r="P2752" s="7">
        <v>6.0767462133339398</v>
      </c>
      <c r="Q2752" s="7">
        <v>7.84695020351199</v>
      </c>
      <c r="R2752" s="7">
        <v>6.4872637247125198</v>
      </c>
      <c r="S2752" s="7">
        <v>6.9366912890762498</v>
      </c>
      <c r="T2752" s="7">
        <v>6.6579992379509596</v>
      </c>
    </row>
    <row r="2753" spans="1:20" x14ac:dyDescent="0.25">
      <c r="A2753" t="s">
        <v>2768</v>
      </c>
      <c r="B2753" s="6">
        <v>35.200000000000003</v>
      </c>
      <c r="C2753" t="s">
        <v>18870</v>
      </c>
      <c r="D2753" t="s">
        <v>21664</v>
      </c>
      <c r="E2753" s="7">
        <v>6.3658940126138904E-3</v>
      </c>
      <c r="F2753" s="8">
        <v>0.984462918472222</v>
      </c>
      <c r="G2753" s="7">
        <v>-0.16740143790234399</v>
      </c>
      <c r="H2753" s="8">
        <v>0.54503411485280195</v>
      </c>
      <c r="I2753" s="7">
        <v>2.4311921074246099</v>
      </c>
      <c r="J2753" s="7">
        <v>3.0647997361276502</v>
      </c>
      <c r="K2753" s="7">
        <v>3.1354897451455099</v>
      </c>
      <c r="L2753" s="7">
        <v>3.1949418550906898</v>
      </c>
      <c r="M2753" s="7">
        <v>2.9587394503636202</v>
      </c>
      <c r="N2753" s="7">
        <v>2.9650797382202199</v>
      </c>
      <c r="O2753" s="7">
        <v>2.9668819092895302</v>
      </c>
      <c r="P2753" s="7">
        <v>2.9580545773646998</v>
      </c>
      <c r="Q2753" s="7">
        <v>2.6607014954349602</v>
      </c>
      <c r="R2753" s="7">
        <v>3.2876099179439899</v>
      </c>
      <c r="S2753" s="7">
        <v>2.6777494174663001</v>
      </c>
      <c r="T2753" s="7">
        <v>2.4831906510939699</v>
      </c>
    </row>
    <row r="2754" spans="1:20" x14ac:dyDescent="0.25">
      <c r="A2754" t="s">
        <v>2769</v>
      </c>
      <c r="B2754" s="6" t="s">
        <v>20954</v>
      </c>
      <c r="C2754" t="s">
        <v>20955</v>
      </c>
      <c r="D2754" t="s">
        <v>21665</v>
      </c>
      <c r="E2754" s="7">
        <v>0.87980691188829896</v>
      </c>
      <c r="F2754" s="8">
        <v>0.178911229934822</v>
      </c>
      <c r="G2754" s="7">
        <v>0.90229314696553797</v>
      </c>
      <c r="H2754" s="8">
        <v>0.13680783271067501</v>
      </c>
      <c r="I2754" s="7">
        <v>2.60532984966299</v>
      </c>
      <c r="J2754" s="7">
        <v>2.8518747579877699</v>
      </c>
      <c r="K2754" s="7">
        <v>2.9170128825730899</v>
      </c>
      <c r="L2754" s="7">
        <v>2.56779862236028</v>
      </c>
      <c r="M2754" s="7">
        <v>2.3586150877325198</v>
      </c>
      <c r="N2754" s="7">
        <v>3.2834003367339499</v>
      </c>
      <c r="O2754" s="7">
        <v>4.5774270885010004</v>
      </c>
      <c r="P2754" s="7">
        <v>4.3726703159131199</v>
      </c>
      <c r="Q2754" s="7">
        <v>4.5152202028308501</v>
      </c>
      <c r="R2754" s="7">
        <v>2.9321033315879399</v>
      </c>
      <c r="S2754" s="7">
        <v>4.0015875750860301</v>
      </c>
      <c r="T2754" s="7">
        <v>3.2348124075723201</v>
      </c>
    </row>
    <row r="2755" spans="1:20" x14ac:dyDescent="0.25">
      <c r="A2755" t="s">
        <v>2770</v>
      </c>
      <c r="B2755" s="6">
        <v>30.3</v>
      </c>
      <c r="C2755" t="s">
        <v>19009</v>
      </c>
      <c r="D2755" t="s">
        <v>20230</v>
      </c>
      <c r="E2755" s="7">
        <v>0.142818125216334</v>
      </c>
      <c r="F2755" s="8">
        <v>0.70731637474709896</v>
      </c>
      <c r="G2755" s="7">
        <v>0.186184673057011</v>
      </c>
      <c r="H2755" s="8">
        <v>0.58551804319769996</v>
      </c>
      <c r="I2755" s="7">
        <v>3.2976595926793002</v>
      </c>
      <c r="J2755" s="7">
        <v>3.6848451202510399</v>
      </c>
      <c r="K2755" s="7">
        <v>3.7848736271728098</v>
      </c>
      <c r="L2755" s="7">
        <v>3.7552428433028502</v>
      </c>
      <c r="M2755" s="7">
        <v>2.9467150078034199</v>
      </c>
      <c r="N2755" s="7">
        <v>3.91212618869092</v>
      </c>
      <c r="O2755" s="7">
        <v>4.3234713275173</v>
      </c>
      <c r="P2755" s="7">
        <v>3.9678568252233801</v>
      </c>
      <c r="Q2755" s="7">
        <v>3.90196785454921</v>
      </c>
      <c r="R2755" s="7">
        <v>3.3116463831274099</v>
      </c>
      <c r="S2755" s="7">
        <v>3.9456038230122998</v>
      </c>
      <c r="T2755" s="7">
        <v>4.13116089555312</v>
      </c>
    </row>
    <row r="2756" spans="1:20" x14ac:dyDescent="0.25">
      <c r="A2756" t="s">
        <v>2771</v>
      </c>
      <c r="B2756" s="6" t="s">
        <v>19472</v>
      </c>
      <c r="C2756" t="s">
        <v>19473</v>
      </c>
      <c r="D2756" t="s">
        <v>20623</v>
      </c>
      <c r="E2756" s="7">
        <v>1.20173650732101</v>
      </c>
      <c r="F2756" s="8">
        <v>7.5779907807928502E-3</v>
      </c>
      <c r="G2756" s="7">
        <v>1.59831661779269</v>
      </c>
      <c r="H2756" s="8">
        <v>7.8420718877627996E-4</v>
      </c>
      <c r="I2756" s="7">
        <v>2.7970550227895998</v>
      </c>
      <c r="J2756" s="7">
        <v>3.6218907310465198</v>
      </c>
      <c r="K2756" s="7">
        <v>3.2334562147617398</v>
      </c>
      <c r="L2756" s="7">
        <v>3.7684483925029499</v>
      </c>
      <c r="M2756" s="7">
        <v>4.7342623485392901</v>
      </c>
      <c r="N2756" s="7">
        <v>4.1789070603665399</v>
      </c>
      <c r="O2756" s="7">
        <v>4.5578904210942897</v>
      </c>
      <c r="P2756" s="7">
        <v>4.75581268884042</v>
      </c>
      <c r="Q2756" s="7">
        <v>5.25050962102</v>
      </c>
      <c r="R2756" s="7">
        <v>4.2649422573051101</v>
      </c>
      <c r="S2756" s="7">
        <v>5.2543113507435502</v>
      </c>
      <c r="T2756" s="7">
        <v>5.0438416289815198</v>
      </c>
    </row>
    <row r="2757" spans="1:20" x14ac:dyDescent="0.25">
      <c r="A2757" t="s">
        <v>2772</v>
      </c>
      <c r="B2757" s="6">
        <v>35.1</v>
      </c>
      <c r="C2757" t="s">
        <v>18902</v>
      </c>
      <c r="D2757" t="s">
        <v>20847</v>
      </c>
      <c r="E2757" s="7">
        <v>-0.46822457676506901</v>
      </c>
      <c r="F2757" s="8">
        <v>0.15675731310941099</v>
      </c>
      <c r="G2757" s="7">
        <v>-0.442454416691689</v>
      </c>
      <c r="H2757" s="8">
        <v>0.14109847425008001</v>
      </c>
      <c r="I2757" s="7">
        <v>3.4192809206160502</v>
      </c>
      <c r="J2757" s="7">
        <v>2.9009101674271101</v>
      </c>
      <c r="K2757" s="7">
        <v>2.9276953814017102</v>
      </c>
      <c r="L2757" s="7">
        <v>3.12479694720101</v>
      </c>
      <c r="M2757" s="7">
        <v>1.9644864641351301</v>
      </c>
      <c r="N2757" s="7">
        <v>2.66589771042094</v>
      </c>
      <c r="O2757" s="7">
        <v>3.0807782470324101</v>
      </c>
      <c r="P2757" s="7">
        <v>2.8525600151841202</v>
      </c>
      <c r="Q2757" s="7">
        <v>2.9117526195122601</v>
      </c>
      <c r="R2757" s="7">
        <v>2.5563824316957899</v>
      </c>
      <c r="S2757" s="7">
        <v>2.3149964745594498</v>
      </c>
      <c r="T2757" s="7">
        <v>2.8035164854776302</v>
      </c>
    </row>
    <row r="2758" spans="1:20" x14ac:dyDescent="0.25">
      <c r="A2758" t="s">
        <v>2773</v>
      </c>
      <c r="B2758" s="6">
        <v>35.200000000000003</v>
      </c>
      <c r="C2758" t="s">
        <v>18870</v>
      </c>
      <c r="D2758" t="s">
        <v>18871</v>
      </c>
      <c r="E2758" s="7">
        <v>-1.2920858750525399</v>
      </c>
      <c r="F2758" s="8">
        <v>2.5082122378431101E-2</v>
      </c>
      <c r="G2758" s="7">
        <v>-1.2396098577044199</v>
      </c>
      <c r="H2758" s="8">
        <v>1.44551488087917E-2</v>
      </c>
      <c r="I2758" s="7">
        <v>2.4767363766053401</v>
      </c>
      <c r="J2758" s="7">
        <v>2.68272470065539</v>
      </c>
      <c r="K2758" s="7">
        <v>2.4232106280697301</v>
      </c>
      <c r="L2758" s="7">
        <v>1.78478378698951</v>
      </c>
      <c r="M2758" s="7">
        <v>1.15380421583631</v>
      </c>
      <c r="N2758" s="7">
        <v>0.29583309045942002</v>
      </c>
      <c r="O2758" s="7">
        <v>0.63821413743705302</v>
      </c>
      <c r="P2758" s="7">
        <v>2.1197206968687698</v>
      </c>
      <c r="Q2758" s="7">
        <v>0.78897893421846399</v>
      </c>
      <c r="R2758" s="7">
        <v>1.3791876142314901</v>
      </c>
      <c r="S2758" s="7">
        <v>0.84178429506655505</v>
      </c>
      <c r="T2758" s="7">
        <v>1.33432821841614</v>
      </c>
    </row>
    <row r="2759" spans="1:20" x14ac:dyDescent="0.25">
      <c r="A2759" t="s">
        <v>2774</v>
      </c>
      <c r="B2759" s="6">
        <v>27.4</v>
      </c>
      <c r="C2759" t="s">
        <v>19323</v>
      </c>
      <c r="D2759" t="s">
        <v>21666</v>
      </c>
      <c r="E2759" s="7">
        <v>0.28065124767642102</v>
      </c>
      <c r="F2759" s="8">
        <v>0.17916227903430801</v>
      </c>
      <c r="G2759" s="7">
        <v>0.259816071530242</v>
      </c>
      <c r="H2759" s="8">
        <v>0.18237731312877201</v>
      </c>
      <c r="I2759" s="7">
        <v>6.1370103299734398</v>
      </c>
      <c r="J2759" s="7">
        <v>5.8250016972295304</v>
      </c>
      <c r="K2759" s="7">
        <v>5.9916199311316101</v>
      </c>
      <c r="L2759" s="7">
        <v>5.8208873283562603</v>
      </c>
      <c r="M2759" s="7">
        <v>5.9656586367069497</v>
      </c>
      <c r="N2759" s="7">
        <v>6.1175213048313299</v>
      </c>
      <c r="O2759" s="7">
        <v>6.4438949860492203</v>
      </c>
      <c r="P2759" s="7">
        <v>6.3614661477258903</v>
      </c>
      <c r="Q2759" s="7">
        <v>6.3230882686470302</v>
      </c>
      <c r="R2759" s="7">
        <v>6.3156413266951201</v>
      </c>
      <c r="S2759" s="7">
        <v>6.0386689454893201</v>
      </c>
      <c r="T2759" s="7">
        <v>6.1387620150235298</v>
      </c>
    </row>
    <row r="2760" spans="1:20" x14ac:dyDescent="0.25">
      <c r="A2760" t="s">
        <v>2775</v>
      </c>
      <c r="B2760" s="6" t="s">
        <v>19605</v>
      </c>
      <c r="C2760" t="s">
        <v>19606</v>
      </c>
      <c r="D2760" t="s">
        <v>19343</v>
      </c>
      <c r="E2760" s="7">
        <v>0.97178440284241796</v>
      </c>
      <c r="F2760" s="8">
        <v>4.5469571146991301E-2</v>
      </c>
      <c r="G2760" s="7">
        <v>1.44800094530226</v>
      </c>
      <c r="H2760" s="8">
        <v>4.1763280489174404E-3</v>
      </c>
      <c r="I2760" s="7">
        <v>3.1923951486184201</v>
      </c>
      <c r="J2760" s="7">
        <v>3.36658268936579</v>
      </c>
      <c r="K2760" s="7">
        <v>3.3728740260607499</v>
      </c>
      <c r="L2760" s="7">
        <v>3.5100072939072899</v>
      </c>
      <c r="M2760" s="7">
        <v>3.3723366119704599</v>
      </c>
      <c r="N2760" s="7">
        <v>4.5171915428484297</v>
      </c>
      <c r="O2760" s="7">
        <v>4.9476455691518799</v>
      </c>
      <c r="P2760" s="7">
        <v>4.5220699631832897</v>
      </c>
      <c r="Q2760" s="7">
        <v>5.2875418882521599</v>
      </c>
      <c r="R2760" s="7">
        <v>4.1362621370943797</v>
      </c>
      <c r="S2760" s="7">
        <v>4.6609494055156002</v>
      </c>
      <c r="T2760" s="7">
        <v>5.1464920629995197</v>
      </c>
    </row>
    <row r="2761" spans="1:20" x14ac:dyDescent="0.25">
      <c r="A2761" t="s">
        <v>2776</v>
      </c>
      <c r="B2761" s="6">
        <v>30.4</v>
      </c>
      <c r="C2761" t="s">
        <v>18944</v>
      </c>
      <c r="D2761" t="s">
        <v>21667</v>
      </c>
      <c r="E2761" s="7">
        <v>0.14816608120128699</v>
      </c>
      <c r="F2761" s="8">
        <v>0.57653945896240499</v>
      </c>
      <c r="G2761" s="7">
        <v>0.60981005351264905</v>
      </c>
      <c r="H2761" s="8">
        <v>1.9479097596363699E-2</v>
      </c>
      <c r="I2761" s="7">
        <v>3.2283434735240699</v>
      </c>
      <c r="J2761" s="7">
        <v>3.5062290544055701</v>
      </c>
      <c r="K2761" s="7">
        <v>3.6299644456950899</v>
      </c>
      <c r="L2761" s="7">
        <v>3.4208235064516499</v>
      </c>
      <c r="M2761" s="7">
        <v>3.7567537266175202</v>
      </c>
      <c r="N2761" s="7">
        <v>3.2023667643592999</v>
      </c>
      <c r="O2761" s="7">
        <v>3.5646924543152601</v>
      </c>
      <c r="P2761" s="7">
        <v>3.8562964964648399</v>
      </c>
      <c r="Q2761" s="7">
        <v>4.15193488223297</v>
      </c>
      <c r="R2761" s="7">
        <v>3.7354621181907501</v>
      </c>
      <c r="S2761" s="7">
        <v>4.3756928517945903</v>
      </c>
      <c r="T2761" s="7">
        <v>3.9910493000030001</v>
      </c>
    </row>
    <row r="2762" spans="1:20" x14ac:dyDescent="0.25">
      <c r="A2762" t="s">
        <v>2777</v>
      </c>
      <c r="B2762" s="6">
        <v>34.159999999999997</v>
      </c>
      <c r="C2762" t="s">
        <v>19305</v>
      </c>
      <c r="D2762" t="s">
        <v>19433</v>
      </c>
      <c r="E2762" s="7">
        <v>-0.38698802540100102</v>
      </c>
      <c r="F2762" s="8">
        <v>7.87970496484314E-2</v>
      </c>
      <c r="G2762" s="7">
        <v>8.8998645902969506E-2</v>
      </c>
      <c r="H2762" s="8">
        <v>0.64650439007478</v>
      </c>
      <c r="I2762" s="7">
        <v>4.54026999349328</v>
      </c>
      <c r="J2762" s="7">
        <v>4.8621506386017002</v>
      </c>
      <c r="K2762" s="7">
        <v>4.5087300534454799</v>
      </c>
      <c r="L2762" s="7">
        <v>4.7602096689035598</v>
      </c>
      <c r="M2762" s="7">
        <v>4.2432016407453199</v>
      </c>
      <c r="N2762" s="7">
        <v>4.2309079189617904</v>
      </c>
      <c r="O2762" s="7">
        <v>4.3577702183111802</v>
      </c>
      <c r="P2762" s="7">
        <v>4.2942578081848604</v>
      </c>
      <c r="Q2762" s="7">
        <v>4.9140660348193004</v>
      </c>
      <c r="R2762" s="7">
        <v>4.6545531972867202</v>
      </c>
      <c r="S2762" s="7">
        <v>5.0153771505565699</v>
      </c>
      <c r="T2762" s="7">
        <v>4.4468420946500498</v>
      </c>
    </row>
    <row r="2763" spans="1:20" x14ac:dyDescent="0.25">
      <c r="A2763" t="s">
        <v>2778</v>
      </c>
      <c r="B2763" s="6" t="s">
        <v>18983</v>
      </c>
      <c r="C2763" t="s">
        <v>18984</v>
      </c>
      <c r="D2763" t="s">
        <v>21668</v>
      </c>
      <c r="E2763" s="7">
        <v>4.51729352396009</v>
      </c>
      <c r="F2763" s="8">
        <v>2.5966033687505499E-3</v>
      </c>
      <c r="G2763" s="7">
        <v>4.7795388003634196</v>
      </c>
      <c r="H2763" s="8">
        <v>8.4607678537881599E-4</v>
      </c>
      <c r="I2763" s="7">
        <v>9.6136512920351802E-2</v>
      </c>
      <c r="J2763" s="7">
        <v>-0.105356952318678</v>
      </c>
      <c r="K2763" s="7">
        <v>-0.50507593688747998</v>
      </c>
      <c r="L2763" s="7">
        <v>-0.25475849459002198</v>
      </c>
      <c r="M2763" s="7">
        <v>3.63465030936504</v>
      </c>
      <c r="N2763" s="7">
        <v>4.6260598735869696</v>
      </c>
      <c r="O2763" s="7">
        <v>4.6437943238549</v>
      </c>
      <c r="P2763" s="7">
        <v>4.4056796470339803</v>
      </c>
      <c r="Q2763" s="7">
        <v>5.6092407208360502</v>
      </c>
      <c r="R2763" s="7">
        <v>4.0813945436054899</v>
      </c>
      <c r="S2763" s="7">
        <v>4.2270638558123199</v>
      </c>
      <c r="T2763" s="7">
        <v>4.4391586802917899</v>
      </c>
    </row>
    <row r="2764" spans="1:20" x14ac:dyDescent="0.25">
      <c r="A2764" t="s">
        <v>2779</v>
      </c>
      <c r="B2764" s="6" t="s">
        <v>19562</v>
      </c>
      <c r="C2764" t="s">
        <v>19563</v>
      </c>
      <c r="D2764" t="s">
        <v>21092</v>
      </c>
      <c r="E2764" s="7">
        <v>-4.2089225683676901</v>
      </c>
      <c r="F2764" s="8">
        <v>4.2736332075480797E-2</v>
      </c>
      <c r="G2764" s="7">
        <v>-2.9512638075932398</v>
      </c>
      <c r="H2764" s="8">
        <v>1.7285083090872198E-2</v>
      </c>
      <c r="I2764" s="7">
        <v>3.27205473424603</v>
      </c>
      <c r="J2764" s="7">
        <v>3.8587334710596202</v>
      </c>
      <c r="K2764" s="7">
        <v>2.1588252607276699</v>
      </c>
      <c r="L2764" s="7">
        <v>3.7945023043941601</v>
      </c>
      <c r="M2764" s="7">
        <v>1.0675983824295601</v>
      </c>
      <c r="N2764" s="7">
        <v>-0.66815135808901904</v>
      </c>
      <c r="O2764" s="7">
        <v>-5.0101242401743296</v>
      </c>
      <c r="P2764" s="7">
        <v>-0.118034710555265</v>
      </c>
      <c r="Q2764" s="7">
        <v>1.19752430150434</v>
      </c>
      <c r="R2764" s="7">
        <v>2.4735789826560901</v>
      </c>
      <c r="S2764" s="7">
        <v>-1.4354548049334901</v>
      </c>
      <c r="T2764" s="7">
        <v>-1.1960467090093201</v>
      </c>
    </row>
    <row r="2765" spans="1:20" x14ac:dyDescent="0.25">
      <c r="A2765" t="s">
        <v>2780</v>
      </c>
      <c r="B2765" s="6" t="s">
        <v>18907</v>
      </c>
      <c r="C2765" t="s">
        <v>18908</v>
      </c>
      <c r="D2765" t="s">
        <v>21669</v>
      </c>
      <c r="E2765" s="7">
        <v>-0.46133151338941603</v>
      </c>
      <c r="F2765" s="8">
        <v>0.11600029104572</v>
      </c>
      <c r="G2765" s="7">
        <v>-0.72522366871412403</v>
      </c>
      <c r="H2765" s="8">
        <v>1.5594802256619401E-2</v>
      </c>
      <c r="I2765" s="7">
        <v>6.0580578334659698</v>
      </c>
      <c r="J2765" s="7">
        <v>5.4776401373865404</v>
      </c>
      <c r="K2765" s="7">
        <v>5.8316122911418802</v>
      </c>
      <c r="L2765" s="7">
        <v>5.7626866840758604</v>
      </c>
      <c r="M2765" s="7">
        <v>5.85581627552396</v>
      </c>
      <c r="N2765" s="7">
        <v>5.5554890280148799</v>
      </c>
      <c r="O2765" s="7">
        <v>4.9846980668126903</v>
      </c>
      <c r="P2765" s="7">
        <v>4.8984762703103399</v>
      </c>
      <c r="Q2765" s="7">
        <v>4.9639407526530004</v>
      </c>
      <c r="R2765" s="7">
        <v>5.1594768675434999</v>
      </c>
      <c r="S2765" s="7">
        <v>5.0918747336328396</v>
      </c>
      <c r="T2765" s="7">
        <v>5.0208616148639198</v>
      </c>
    </row>
    <row r="2766" spans="1:20" x14ac:dyDescent="0.25">
      <c r="A2766" t="s">
        <v>2781</v>
      </c>
      <c r="B2766" s="6">
        <v>26.32</v>
      </c>
      <c r="C2766" t="s">
        <v>20407</v>
      </c>
      <c r="D2766" t="s">
        <v>19135</v>
      </c>
      <c r="E2766" s="7">
        <v>0.347033772048705</v>
      </c>
      <c r="F2766" s="8">
        <v>0.45105609764196902</v>
      </c>
      <c r="G2766" s="7">
        <v>0.14140952450868899</v>
      </c>
      <c r="H2766" s="8">
        <v>0.75245160942831402</v>
      </c>
      <c r="I2766" s="7">
        <v>2.26807246643334</v>
      </c>
      <c r="J2766" s="7">
        <v>1.7971989706582601</v>
      </c>
      <c r="K2766" s="7">
        <v>1.78873716306464</v>
      </c>
      <c r="L2766" s="7">
        <v>2.35669159891486</v>
      </c>
      <c r="M2766" s="7">
        <v>2.79401529945646</v>
      </c>
      <c r="N2766" s="7">
        <v>1.8023035259390301</v>
      </c>
      <c r="O2766" s="7">
        <v>2.5388809174424001</v>
      </c>
      <c r="P2766" s="7">
        <v>2.4073531970161901</v>
      </c>
      <c r="Q2766" s="7">
        <v>1.32513318029497</v>
      </c>
      <c r="R2766" s="7">
        <v>2.9627854481061999</v>
      </c>
      <c r="S2766" s="7">
        <v>1.7148127146883001</v>
      </c>
      <c r="T2766" s="7">
        <v>2.43764522402379</v>
      </c>
    </row>
    <row r="2767" spans="1:20" x14ac:dyDescent="0.25">
      <c r="A2767" t="s">
        <v>2782</v>
      </c>
      <c r="B2767" s="6">
        <v>31.1</v>
      </c>
      <c r="C2767" t="s">
        <v>19045</v>
      </c>
      <c r="D2767" t="s">
        <v>21670</v>
      </c>
      <c r="E2767" s="7">
        <v>-1.03848505743436</v>
      </c>
      <c r="F2767" s="8">
        <v>2.1474846065981799E-2</v>
      </c>
      <c r="G2767" s="7">
        <v>-0.56035484852826301</v>
      </c>
      <c r="H2767" s="8">
        <v>0.118604429476387</v>
      </c>
      <c r="I2767" s="7">
        <v>5.1281632748953001</v>
      </c>
      <c r="J2767" s="7">
        <v>4.6288305291854996</v>
      </c>
      <c r="K2767" s="7">
        <v>4.6149964473060301</v>
      </c>
      <c r="L2767" s="7">
        <v>4.4721711312504002</v>
      </c>
      <c r="M2767" s="7">
        <v>4.3010172062780301</v>
      </c>
      <c r="N2767" s="7">
        <v>3.5925322627307299</v>
      </c>
      <c r="O2767" s="7">
        <v>2.7601723948342101</v>
      </c>
      <c r="P2767" s="7">
        <v>3.9487861497625798</v>
      </c>
      <c r="Q2767" s="7">
        <v>4.0261112992382797</v>
      </c>
      <c r="R2767" s="7">
        <v>4.6977538934243004</v>
      </c>
      <c r="S2767" s="7">
        <v>3.9893331338423801</v>
      </c>
      <c r="T2767" s="7">
        <v>3.8705429148345498</v>
      </c>
    </row>
    <row r="2768" spans="1:20" x14ac:dyDescent="0.25">
      <c r="A2768" t="s">
        <v>2783</v>
      </c>
      <c r="B2768" s="6">
        <v>27.4</v>
      </c>
      <c r="C2768" t="s">
        <v>19323</v>
      </c>
      <c r="D2768" t="s">
        <v>21105</v>
      </c>
      <c r="E2768" s="7">
        <v>1.8053935894965199E-2</v>
      </c>
      <c r="F2768" s="8">
        <v>0.93410061542469103</v>
      </c>
      <c r="G2768" s="7">
        <v>-9.7750316369231705E-2</v>
      </c>
      <c r="H2768" s="8">
        <v>0.59432331110527103</v>
      </c>
      <c r="I2768" s="7">
        <v>5.8018834031876798</v>
      </c>
      <c r="J2768" s="7">
        <v>5.4969058628953702</v>
      </c>
      <c r="K2768" s="7">
        <v>5.6007943283199504</v>
      </c>
      <c r="L2768" s="7">
        <v>5.6601429777659504</v>
      </c>
      <c r="M2768" s="7">
        <v>5.7456181625418203</v>
      </c>
      <c r="N2768" s="7">
        <v>5.5717114037930902</v>
      </c>
      <c r="O2768" s="7">
        <v>5.4992128616552298</v>
      </c>
      <c r="P2768" s="7">
        <v>5.8211452376429902</v>
      </c>
      <c r="Q2768" s="7">
        <v>5.5711301575102201</v>
      </c>
      <c r="R2768" s="7">
        <v>5.78680612204752</v>
      </c>
      <c r="S2768" s="7">
        <v>5.3267161455021501</v>
      </c>
      <c r="T2768" s="7">
        <v>5.4929642241814101</v>
      </c>
    </row>
    <row r="2769" spans="1:20" x14ac:dyDescent="0.25">
      <c r="A2769" t="s">
        <v>2784</v>
      </c>
      <c r="B2769" s="6" t="s">
        <v>19581</v>
      </c>
      <c r="C2769" t="s">
        <v>19582</v>
      </c>
      <c r="D2769" t="s">
        <v>19583</v>
      </c>
      <c r="E2769" s="7">
        <v>0.96604937864096896</v>
      </c>
      <c r="F2769" s="8">
        <v>8.58358930100033E-2</v>
      </c>
      <c r="G2769" s="7">
        <v>1.3640403811208399</v>
      </c>
      <c r="H2769" s="8">
        <v>1.2738893982645201E-2</v>
      </c>
      <c r="I2769" s="7">
        <v>1.85037400200293</v>
      </c>
      <c r="J2769" s="7">
        <v>1.8972572459891499</v>
      </c>
      <c r="K2769" s="7">
        <v>2.1220914321411599</v>
      </c>
      <c r="L2769" s="7">
        <v>2.3912488921794499</v>
      </c>
      <c r="M2769" s="7">
        <v>4.3197854017134496</v>
      </c>
      <c r="N2769" s="7">
        <v>2.6507059989012798</v>
      </c>
      <c r="O2769" s="7">
        <v>2.3243942186994402</v>
      </c>
      <c r="P2769" s="7">
        <v>2.6627520308121402</v>
      </c>
      <c r="Q2769" s="7">
        <v>3.3720259093573599</v>
      </c>
      <c r="R2769" s="7">
        <v>3.2876099179439899</v>
      </c>
      <c r="S2769" s="7">
        <v>3.8606988180839501</v>
      </c>
      <c r="T2769" s="7">
        <v>3.1805475179545399</v>
      </c>
    </row>
    <row r="2770" spans="1:20" x14ac:dyDescent="0.25">
      <c r="A2770" t="s">
        <v>2785</v>
      </c>
      <c r="B2770" s="6">
        <v>33.99</v>
      </c>
      <c r="C2770" t="s">
        <v>18961</v>
      </c>
      <c r="D2770" t="s">
        <v>21441</v>
      </c>
      <c r="E2770" s="7">
        <v>3.6628111546103601</v>
      </c>
      <c r="F2770" s="8">
        <v>0.20254026808605299</v>
      </c>
      <c r="G2770" s="7">
        <v>3.72091918554651</v>
      </c>
      <c r="H2770" s="8">
        <v>0.163010324149133</v>
      </c>
      <c r="I2770" s="7">
        <v>-1.20207467683321</v>
      </c>
      <c r="J2770" s="7">
        <v>-1.21630327237003</v>
      </c>
      <c r="K2770" s="7">
        <v>-0.10601052571828699</v>
      </c>
      <c r="L2770" s="7">
        <v>-5.0101242401743296</v>
      </c>
      <c r="M2770" s="7">
        <v>-1.50407295481587E-3</v>
      </c>
      <c r="N2770" s="7">
        <v>2.05398830997611</v>
      </c>
      <c r="O2770" s="7">
        <v>2.2287952198179299</v>
      </c>
      <c r="P2770" s="7">
        <v>3.0444301008267902</v>
      </c>
      <c r="Q2770" s="7">
        <v>3.1487119014165801</v>
      </c>
      <c r="R2770" s="7">
        <v>-0.14243492598173199</v>
      </c>
      <c r="S2770" s="7">
        <v>3.64329615176133</v>
      </c>
      <c r="T2770" s="7">
        <v>1.3670915186399899</v>
      </c>
    </row>
    <row r="2771" spans="1:20" x14ac:dyDescent="0.25">
      <c r="A2771" t="s">
        <v>2786</v>
      </c>
      <c r="B2771" s="6">
        <v>33.99</v>
      </c>
      <c r="C2771" t="s">
        <v>18961</v>
      </c>
      <c r="D2771" t="s">
        <v>18871</v>
      </c>
      <c r="E2771" s="7">
        <v>4.0451673968988802</v>
      </c>
      <c r="F2771" s="8">
        <v>0.37000534626892001</v>
      </c>
      <c r="G2771" s="7">
        <v>3.4649915615932598</v>
      </c>
      <c r="H2771" s="8">
        <v>0.41260831735835701</v>
      </c>
      <c r="I2771" s="7">
        <v>-0.25451637569442997</v>
      </c>
      <c r="J2771" s="7">
        <v>-2.1158613745404198</v>
      </c>
      <c r="K2771" s="7">
        <v>-2.32604981912869</v>
      </c>
      <c r="L2771" s="7">
        <v>-1.5502411288068501</v>
      </c>
      <c r="M2771" s="7">
        <v>-1.2577278555313101</v>
      </c>
      <c r="N2771" s="7">
        <v>3.0485876429658001</v>
      </c>
      <c r="O2771" s="7">
        <v>4.4022693503354802</v>
      </c>
      <c r="P2771" s="7">
        <v>4.0052581672551097</v>
      </c>
      <c r="Q2771" s="7">
        <v>3.2161193932389098</v>
      </c>
      <c r="R2771" s="7">
        <v>-1.2729062870344801</v>
      </c>
      <c r="S2771" s="7">
        <v>3.7415495603514501</v>
      </c>
      <c r="T2771" s="7">
        <v>2.4980584452965702</v>
      </c>
    </row>
    <row r="2772" spans="1:20" x14ac:dyDescent="0.25">
      <c r="A2772" t="s">
        <v>2787</v>
      </c>
      <c r="B2772" s="6">
        <v>35.200000000000003</v>
      </c>
      <c r="C2772" t="s">
        <v>18870</v>
      </c>
      <c r="D2772" t="s">
        <v>21671</v>
      </c>
      <c r="E2772" s="7">
        <v>-0.58580825771370204</v>
      </c>
      <c r="F2772" s="8">
        <v>0.18030988987761901</v>
      </c>
      <c r="G2772" s="7">
        <v>-0.15262689025746301</v>
      </c>
      <c r="H2772" s="8">
        <v>0.66641057705895601</v>
      </c>
      <c r="I2772" s="7">
        <v>1.57127837092883</v>
      </c>
      <c r="J2772" s="7">
        <v>2.14532221768633</v>
      </c>
      <c r="K2772" s="7">
        <v>1.5878747690377699</v>
      </c>
      <c r="L2772" s="7">
        <v>2.1299202248306801</v>
      </c>
      <c r="M2772" s="7">
        <v>1.48838862162909</v>
      </c>
      <c r="N2772" s="7">
        <v>0.51300624463480604</v>
      </c>
      <c r="O2772" s="7">
        <v>1.62375977140118</v>
      </c>
      <c r="P2772" s="7">
        <v>1.5398995000959199</v>
      </c>
      <c r="Q2772" s="7">
        <v>1.2413267758147499</v>
      </c>
      <c r="R2772" s="7">
        <v>1.6793119501307601</v>
      </c>
      <c r="S2772" s="7">
        <v>1.98547782412945</v>
      </c>
      <c r="T2772" s="7">
        <v>1.8796960565193801</v>
      </c>
    </row>
    <row r="2773" spans="1:20" x14ac:dyDescent="0.25">
      <c r="A2773" t="s">
        <v>2788</v>
      </c>
      <c r="B2773" s="6">
        <v>35.1</v>
      </c>
      <c r="C2773" t="s">
        <v>18902</v>
      </c>
      <c r="D2773" t="s">
        <v>21672</v>
      </c>
      <c r="E2773" s="7">
        <v>0.81720095063688603</v>
      </c>
      <c r="F2773" s="8">
        <v>9.0326325720416406E-2</v>
      </c>
      <c r="G2773" s="7">
        <v>1.60235236568565</v>
      </c>
      <c r="H2773" s="8">
        <v>3.5146333834245899E-3</v>
      </c>
      <c r="I2773" s="7">
        <v>4.2567398384875901</v>
      </c>
      <c r="J2773" s="7">
        <v>4.67748573171367</v>
      </c>
      <c r="K2773" s="7">
        <v>4.5679719193771602</v>
      </c>
      <c r="L2773" s="7">
        <v>4.3719146007920902</v>
      </c>
      <c r="M2773" s="7">
        <v>4.6844456059564603</v>
      </c>
      <c r="N2773" s="7">
        <v>4.7559641139227899</v>
      </c>
      <c r="O2773" s="7">
        <v>5.8618475117041697</v>
      </c>
      <c r="P2773" s="7">
        <v>5.8385178327241398</v>
      </c>
      <c r="Q2773" s="7">
        <v>6.2791096793858401</v>
      </c>
      <c r="R2773" s="7">
        <v>5.1704719413070404</v>
      </c>
      <c r="S2773" s="7">
        <v>6.8487027402994398</v>
      </c>
      <c r="T2773" s="7">
        <v>5.95026768492112</v>
      </c>
    </row>
    <row r="2774" spans="1:20" x14ac:dyDescent="0.25">
      <c r="A2774" t="s">
        <v>2789</v>
      </c>
      <c r="B2774" s="6">
        <v>35.1</v>
      </c>
      <c r="C2774" t="s">
        <v>18902</v>
      </c>
      <c r="D2774" t="s">
        <v>21672</v>
      </c>
      <c r="E2774" s="7">
        <v>1.9008555397033201E-2</v>
      </c>
      <c r="F2774" s="8">
        <v>0.94394094350059898</v>
      </c>
      <c r="G2774" s="7">
        <v>0.345419663207093</v>
      </c>
      <c r="H2774" s="8">
        <v>0.12160908141461201</v>
      </c>
      <c r="I2774" s="7">
        <v>3.68161769750879</v>
      </c>
      <c r="J2774" s="7">
        <v>3.9454305654570101</v>
      </c>
      <c r="K2774" s="7">
        <v>3.8648683974646798</v>
      </c>
      <c r="L2774" s="7">
        <v>3.5865608671307201</v>
      </c>
      <c r="M2774" s="7">
        <v>4.2184108286986897</v>
      </c>
      <c r="N2774" s="7">
        <v>3.6774362386273798</v>
      </c>
      <c r="O2774" s="7">
        <v>3.50473245429164</v>
      </c>
      <c r="P2774" s="7">
        <v>3.7353809959082498</v>
      </c>
      <c r="Q2774" s="7">
        <v>4.0933851575007596</v>
      </c>
      <c r="R2774" s="7">
        <v>4.1673303207673902</v>
      </c>
      <c r="S2774" s="7">
        <v>4.3375314226993202</v>
      </c>
      <c r="T2774" s="7">
        <v>3.88192357754034</v>
      </c>
    </row>
    <row r="2775" spans="1:20" x14ac:dyDescent="0.25">
      <c r="A2775" t="s">
        <v>2790</v>
      </c>
      <c r="B2775" s="6">
        <v>35.1</v>
      </c>
      <c r="C2775" t="s">
        <v>18902</v>
      </c>
      <c r="D2775" t="s">
        <v>21672</v>
      </c>
      <c r="E2775" s="7">
        <v>-0.128768569563109</v>
      </c>
      <c r="F2775" s="8">
        <v>0.70405485273409896</v>
      </c>
      <c r="G2775" s="7">
        <v>0.23287726736938399</v>
      </c>
      <c r="H2775" s="8">
        <v>0.42593818839550901</v>
      </c>
      <c r="I2775" s="7">
        <v>2.9978484582903002</v>
      </c>
      <c r="J2775" s="7">
        <v>3.5982995685474499</v>
      </c>
      <c r="K2775" s="7">
        <v>3.71258910223154</v>
      </c>
      <c r="L2775" s="7">
        <v>3.61607998003706</v>
      </c>
      <c r="M2775" s="7">
        <v>3.1596220104195698</v>
      </c>
      <c r="N2775" s="7">
        <v>3.5191453091101401</v>
      </c>
      <c r="O2775" s="7">
        <v>3.1476519048765801</v>
      </c>
      <c r="P2775" s="7">
        <v>3.5705043501290299</v>
      </c>
      <c r="Q2775" s="7">
        <v>3.5480255518961399</v>
      </c>
      <c r="R2775" s="7">
        <v>3.2130000563901802</v>
      </c>
      <c r="S2775" s="7">
        <v>4.2477882643876503</v>
      </c>
      <c r="T2775" s="7">
        <v>3.88192357754034</v>
      </c>
    </row>
    <row r="2776" spans="1:20" x14ac:dyDescent="0.25">
      <c r="A2776" t="s">
        <v>2791</v>
      </c>
      <c r="B2776" s="6" t="s">
        <v>18886</v>
      </c>
      <c r="C2776" t="s">
        <v>18887</v>
      </c>
      <c r="D2776" t="s">
        <v>21673</v>
      </c>
      <c r="E2776" s="7">
        <v>1.1590540993037901</v>
      </c>
      <c r="F2776" s="8">
        <v>1.17280190434085E-2</v>
      </c>
      <c r="G2776" s="7">
        <v>1.84876070789713</v>
      </c>
      <c r="H2776" s="8">
        <v>5.5537976332482798E-4</v>
      </c>
      <c r="I2776" s="7">
        <v>3.8410323141462501</v>
      </c>
      <c r="J2776" s="7">
        <v>4.3817878167130102</v>
      </c>
      <c r="K2776" s="7">
        <v>4.0619860230061002</v>
      </c>
      <c r="L2776" s="7">
        <v>4.4395203290636802</v>
      </c>
      <c r="M2776" s="7">
        <v>5.2296668399535902</v>
      </c>
      <c r="N2776" s="7">
        <v>4.9669195090228699</v>
      </c>
      <c r="O2776" s="7">
        <v>5.8458260031159899</v>
      </c>
      <c r="P2776" s="7">
        <v>5.3131384639700201</v>
      </c>
      <c r="Q2776" s="7">
        <v>6.19110815229587</v>
      </c>
      <c r="R2776" s="7">
        <v>5.1055016868306797</v>
      </c>
      <c r="S2776" s="7">
        <v>6.5564534457416004</v>
      </c>
      <c r="T2776" s="7">
        <v>6.2361982363381196</v>
      </c>
    </row>
    <row r="2777" spans="1:20" x14ac:dyDescent="0.25">
      <c r="A2777" t="s">
        <v>2792</v>
      </c>
      <c r="B2777" s="6">
        <v>30.5</v>
      </c>
      <c r="C2777" t="s">
        <v>19374</v>
      </c>
      <c r="D2777" t="s">
        <v>20313</v>
      </c>
      <c r="E2777" s="7">
        <v>-0.65989567420375905</v>
      </c>
      <c r="F2777" s="8">
        <v>1.6747800572151601E-2</v>
      </c>
      <c r="G2777" s="7">
        <v>-0.967690503842911</v>
      </c>
      <c r="H2777" s="8">
        <v>1.37381038658241E-3</v>
      </c>
      <c r="I2777" s="7">
        <v>4.0054399148678499</v>
      </c>
      <c r="J2777" s="7">
        <v>3.8735496388394002</v>
      </c>
      <c r="K2777" s="7">
        <v>3.8648683974646798</v>
      </c>
      <c r="L2777" s="7">
        <v>4.0099621656748301</v>
      </c>
      <c r="M2777" s="7">
        <v>3.0402161103110501</v>
      </c>
      <c r="N2777" s="7">
        <v>3.6699208858007299</v>
      </c>
      <c r="O2777" s="7">
        <v>3.0391136922145501</v>
      </c>
      <c r="P2777" s="7">
        <v>3.33621481926648</v>
      </c>
      <c r="Q2777" s="7">
        <v>2.8564907864814999</v>
      </c>
      <c r="R2777" s="7">
        <v>2.9526304063036299</v>
      </c>
      <c r="S2777" s="7">
        <v>2.7375848015748199</v>
      </c>
      <c r="T2777" s="7">
        <v>3.29564485183155</v>
      </c>
    </row>
    <row r="2778" spans="1:20" x14ac:dyDescent="0.25">
      <c r="A2778" t="s">
        <v>2793</v>
      </c>
      <c r="B2778" s="6">
        <v>26.1</v>
      </c>
      <c r="C2778" t="s">
        <v>19002</v>
      </c>
      <c r="D2778" t="s">
        <v>19004</v>
      </c>
      <c r="E2778" s="7">
        <v>10.4332893729642</v>
      </c>
      <c r="F2778" s="8">
        <v>0.15319800071435999</v>
      </c>
      <c r="G2778" s="7">
        <v>10.114064465518201</v>
      </c>
      <c r="H2778" s="8">
        <v>0.137380217606238</v>
      </c>
      <c r="I2778" s="7">
        <v>-5.0101242401743198</v>
      </c>
      <c r="J2778" s="7">
        <v>-5.0101242401743198</v>
      </c>
      <c r="K2778" s="7">
        <v>-2.8029219896953501</v>
      </c>
      <c r="L2778" s="7">
        <v>-2.68779882422462</v>
      </c>
      <c r="M2778" s="7">
        <v>3.5734064710782198</v>
      </c>
      <c r="N2778" s="7">
        <v>6.5982176866277298</v>
      </c>
      <c r="O2778" s="7">
        <v>7.8213733974099497</v>
      </c>
      <c r="P2778" s="7">
        <v>7.7102175051722899</v>
      </c>
      <c r="Q2778" s="7">
        <v>7.9127661667624301</v>
      </c>
      <c r="R2778" s="7">
        <v>1.5233826501744101</v>
      </c>
      <c r="S2778" s="7">
        <v>8.2349121309626092</v>
      </c>
      <c r="T2778" s="7">
        <v>6.6588264544037301</v>
      </c>
    </row>
    <row r="2779" spans="1:20" x14ac:dyDescent="0.25">
      <c r="A2779" t="s">
        <v>2794</v>
      </c>
      <c r="B2779" s="6" t="s">
        <v>19096</v>
      </c>
      <c r="C2779" t="s">
        <v>19097</v>
      </c>
      <c r="D2779" t="s">
        <v>21674</v>
      </c>
      <c r="E2779" s="7">
        <v>1.93469322399156</v>
      </c>
      <c r="F2779" s="8">
        <v>2.1141536672505102E-3</v>
      </c>
      <c r="G2779" s="7">
        <v>2.1766374191345199</v>
      </c>
      <c r="H2779" s="8">
        <v>4.5168383326571698E-4</v>
      </c>
      <c r="I2779" s="7">
        <v>0.76821776680156895</v>
      </c>
      <c r="J2779" s="7">
        <v>1.1873814315426401</v>
      </c>
      <c r="K2779" s="7">
        <v>1.1867144967755401</v>
      </c>
      <c r="L2779" s="7">
        <v>1.2571524860538801</v>
      </c>
      <c r="M2779" s="7">
        <v>3.6195813579752198</v>
      </c>
      <c r="N2779" s="7">
        <v>2.5560347591499402</v>
      </c>
      <c r="O2779" s="7">
        <v>3.1606625459983899</v>
      </c>
      <c r="P2779" s="7">
        <v>2.7967714355641</v>
      </c>
      <c r="Q2779" s="7">
        <v>3.5567197116082498</v>
      </c>
      <c r="R2779" s="7">
        <v>2.9728695085356001</v>
      </c>
      <c r="S2779" s="7">
        <v>3.2294524604767001</v>
      </c>
      <c r="T2779" s="7">
        <v>3.3783264662634802</v>
      </c>
    </row>
    <row r="2780" spans="1:20" x14ac:dyDescent="0.25">
      <c r="A2780" t="s">
        <v>2795</v>
      </c>
      <c r="B2780" s="6">
        <v>33.99</v>
      </c>
      <c r="C2780" t="s">
        <v>18961</v>
      </c>
      <c r="D2780" t="s">
        <v>21675</v>
      </c>
      <c r="E2780" s="7">
        <v>0.56215014605126601</v>
      </c>
      <c r="F2780" s="8">
        <v>0.13348522431303</v>
      </c>
      <c r="G2780" s="7">
        <v>0.69797794773583599</v>
      </c>
      <c r="H2780" s="8">
        <v>5.2797223082781099E-2</v>
      </c>
      <c r="I2780" s="7">
        <v>4.5509556648623501</v>
      </c>
      <c r="J2780" s="7">
        <v>4.4915079446882098</v>
      </c>
      <c r="K2780" s="7">
        <v>4.3189041280158804</v>
      </c>
      <c r="L2780" s="7">
        <v>4.2119586835832097</v>
      </c>
      <c r="M2780" s="7">
        <v>4.3969336209644201</v>
      </c>
      <c r="N2780" s="7">
        <v>5.1209246275332498</v>
      </c>
      <c r="O2780" s="7">
        <v>5.0733683141914501</v>
      </c>
      <c r="P2780" s="7">
        <v>5.2339552961910103</v>
      </c>
      <c r="Q2780" s="7">
        <v>5.5903112776878396</v>
      </c>
      <c r="R2780" s="7">
        <v>4.2148389273189197</v>
      </c>
      <c r="S2780" s="7">
        <v>5.2491813808293202</v>
      </c>
      <c r="T2780" s="7">
        <v>5.3070720136161702</v>
      </c>
    </row>
    <row r="2781" spans="1:20" x14ac:dyDescent="0.25">
      <c r="A2781" t="s">
        <v>2796</v>
      </c>
      <c r="B2781" s="6">
        <v>35.200000000000003</v>
      </c>
      <c r="C2781" t="s">
        <v>18870</v>
      </c>
      <c r="D2781" t="s">
        <v>21676</v>
      </c>
      <c r="E2781" s="7">
        <v>0.63927733737736903</v>
      </c>
      <c r="F2781" s="8">
        <v>1.2969867294612299E-2</v>
      </c>
      <c r="G2781" s="7">
        <v>0.889026759786543</v>
      </c>
      <c r="H2781" s="8">
        <v>1.23245412024035E-3</v>
      </c>
      <c r="I2781" s="7">
        <v>4.5720924610226099</v>
      </c>
      <c r="J2781" s="7">
        <v>4.47864450267096</v>
      </c>
      <c r="K2781" s="7">
        <v>4.7139695826913401</v>
      </c>
      <c r="L2781" s="7">
        <v>4.3279935285876103</v>
      </c>
      <c r="M2781" s="7">
        <v>5.0917863665716396</v>
      </c>
      <c r="N2781" s="7">
        <v>4.8751315385104297</v>
      </c>
      <c r="O2781" s="7">
        <v>5.4785799781748796</v>
      </c>
      <c r="P2781" s="7">
        <v>5.2047796421224204</v>
      </c>
      <c r="Q2781" s="7">
        <v>5.6217237587727302</v>
      </c>
      <c r="R2781" s="7">
        <v>5.2326419806133799</v>
      </c>
      <c r="S2781" s="7">
        <v>5.4592394717091599</v>
      </c>
      <c r="T2781" s="7">
        <v>5.3301041743181798</v>
      </c>
    </row>
    <row r="2782" spans="1:20" x14ac:dyDescent="0.25">
      <c r="A2782" t="s">
        <v>2797</v>
      </c>
      <c r="B2782" s="6">
        <v>34.21</v>
      </c>
      <c r="C2782" t="s">
        <v>20609</v>
      </c>
      <c r="D2782" t="s">
        <v>21677</v>
      </c>
      <c r="E2782" s="7">
        <v>0.59578537826654798</v>
      </c>
      <c r="F2782" s="8">
        <v>9.06462842262446E-2</v>
      </c>
      <c r="G2782" s="7">
        <v>0.78356276823451598</v>
      </c>
      <c r="H2782" s="8">
        <v>2.0522691207773398E-2</v>
      </c>
      <c r="I2782" s="7">
        <v>2.28523980659988</v>
      </c>
      <c r="J2782" s="7">
        <v>2.2700095392634201</v>
      </c>
      <c r="K2782" s="7">
        <v>2.5668053890715701</v>
      </c>
      <c r="L2782" s="7">
        <v>2.5060695189588902</v>
      </c>
      <c r="M2782" s="7">
        <v>3.2406475670311301</v>
      </c>
      <c r="N2782" s="7">
        <v>2.60414679363054</v>
      </c>
      <c r="O2782" s="7">
        <v>2.5586749413238299</v>
      </c>
      <c r="P2782" s="7">
        <v>3.5368447470597202</v>
      </c>
      <c r="Q2782" s="7">
        <v>3.07799987908174</v>
      </c>
      <c r="R2782" s="7">
        <v>2.90075448652957</v>
      </c>
      <c r="S2782" s="7">
        <v>3.5462488989517098</v>
      </c>
      <c r="T2782" s="7">
        <v>3.2436613834338899</v>
      </c>
    </row>
    <row r="2783" spans="1:20" x14ac:dyDescent="0.25">
      <c r="A2783" t="s">
        <v>2798</v>
      </c>
      <c r="B2783" s="6" t="s">
        <v>20950</v>
      </c>
      <c r="C2783" t="s">
        <v>20951</v>
      </c>
      <c r="D2783" t="s">
        <v>21597</v>
      </c>
      <c r="E2783" s="7">
        <v>-1.3723438859061701</v>
      </c>
      <c r="F2783" s="8">
        <v>3.7563005463473298E-2</v>
      </c>
      <c r="G2783" s="7">
        <v>-2.42080465293252</v>
      </c>
      <c r="H2783" s="8">
        <v>1.5882677373501399E-3</v>
      </c>
      <c r="I2783" s="7">
        <v>6.4426441147580702</v>
      </c>
      <c r="J2783" s="7">
        <v>6.6113581832642003</v>
      </c>
      <c r="K2783" s="7">
        <v>5.70071344195311</v>
      </c>
      <c r="L2783" s="7">
        <v>6.4736841756214298</v>
      </c>
      <c r="M2783" s="7">
        <v>5.6263014188664098</v>
      </c>
      <c r="N2783" s="7">
        <v>5.2725234059216204</v>
      </c>
      <c r="O2783" s="7">
        <v>4.0434293487055601</v>
      </c>
      <c r="P2783" s="7">
        <v>4.7811903695574296</v>
      </c>
      <c r="Q2783" s="7">
        <v>3.0036425513631499</v>
      </c>
      <c r="R2783" s="7">
        <v>5.2841673146092596</v>
      </c>
      <c r="S2783" s="7">
        <v>3.6894766551927001</v>
      </c>
      <c r="T2783" s="7">
        <v>3.4641170239733001</v>
      </c>
    </row>
    <row r="2784" spans="1:20" x14ac:dyDescent="0.25">
      <c r="A2784" t="s">
        <v>2799</v>
      </c>
      <c r="B2784" s="6" t="s">
        <v>21678</v>
      </c>
      <c r="C2784" t="s">
        <v>21679</v>
      </c>
      <c r="D2784" t="s">
        <v>19164</v>
      </c>
      <c r="E2784" s="7">
        <v>-2.4868740381679602</v>
      </c>
      <c r="F2784" s="8">
        <v>9.7567174342431099E-5</v>
      </c>
      <c r="G2784" s="7">
        <v>-3.8718173219184302</v>
      </c>
      <c r="H2784" s="8">
        <v>3.5238643109854301E-5</v>
      </c>
      <c r="I2784" s="7">
        <v>4.7861988485443696</v>
      </c>
      <c r="J2784" s="7">
        <v>4.3000614172566296</v>
      </c>
      <c r="K2784" s="7">
        <v>4.4763532702927602</v>
      </c>
      <c r="L2784" s="7">
        <v>4.4681299640805099</v>
      </c>
      <c r="M2784" s="7">
        <v>1.7870305875858099</v>
      </c>
      <c r="N2784" s="7">
        <v>2.1863032498368602</v>
      </c>
      <c r="O2784" s="7">
        <v>1.9872772434013399</v>
      </c>
      <c r="P2784" s="7">
        <v>2.1197206968687698</v>
      </c>
      <c r="Q2784" s="7">
        <v>0.12636997732270799</v>
      </c>
      <c r="R2784" s="7">
        <v>9.7669130188041395E-2</v>
      </c>
      <c r="S2784" s="7">
        <v>0.241971338710494</v>
      </c>
      <c r="T2784" s="7">
        <v>1.9462571665516</v>
      </c>
    </row>
    <row r="2785" spans="1:20" x14ac:dyDescent="0.25">
      <c r="A2785" t="s">
        <v>2800</v>
      </c>
      <c r="B2785" s="6" t="s">
        <v>21051</v>
      </c>
      <c r="C2785" t="s">
        <v>21052</v>
      </c>
      <c r="D2785" t="s">
        <v>21680</v>
      </c>
      <c r="E2785" s="7">
        <v>-0.33158262566000202</v>
      </c>
      <c r="F2785" s="8">
        <v>0.44212800286753901</v>
      </c>
      <c r="G2785" s="7">
        <v>-0.95727870963475503</v>
      </c>
      <c r="H2785" s="8">
        <v>4.7237558150279697E-2</v>
      </c>
      <c r="I2785" s="7">
        <v>2.0841302310989001</v>
      </c>
      <c r="J2785" s="7">
        <v>1.9541220969223401</v>
      </c>
      <c r="K2785" s="7">
        <v>1.7410820373164</v>
      </c>
      <c r="L2785" s="7">
        <v>1.2571524860538801</v>
      </c>
      <c r="M2785" s="7">
        <v>1.5846448311113499</v>
      </c>
      <c r="N2785" s="7">
        <v>1.10986407952733</v>
      </c>
      <c r="O2785" s="7">
        <v>0.90883738324841901</v>
      </c>
      <c r="P2785" s="7">
        <v>2.07351580752524</v>
      </c>
      <c r="Q2785" s="7">
        <v>1.05752322440848</v>
      </c>
      <c r="R2785" s="7">
        <v>1.3172165787876</v>
      </c>
      <c r="S2785" s="7">
        <v>0.47074696816280198</v>
      </c>
      <c r="T2785" s="7">
        <v>0.38434362071118799</v>
      </c>
    </row>
    <row r="2786" spans="1:20" x14ac:dyDescent="0.25">
      <c r="A2786" t="s">
        <v>2801</v>
      </c>
      <c r="B2786" s="6" t="s">
        <v>19596</v>
      </c>
      <c r="C2786" t="s">
        <v>19597</v>
      </c>
      <c r="D2786" t="s">
        <v>21681</v>
      </c>
      <c r="E2786" s="7">
        <v>0.90865296445727295</v>
      </c>
      <c r="F2786" s="8">
        <v>0.115284505124957</v>
      </c>
      <c r="G2786" s="7">
        <v>2.05668192960065</v>
      </c>
      <c r="H2786" s="8">
        <v>1.01395390381997E-3</v>
      </c>
      <c r="I2786" s="7">
        <v>0.50066510193219205</v>
      </c>
      <c r="J2786" s="7">
        <v>4.1822018219039199E-2</v>
      </c>
      <c r="K2786" s="7">
        <v>-2.1384736077398998E-2</v>
      </c>
      <c r="L2786" s="7">
        <v>-0.486087239122514</v>
      </c>
      <c r="M2786" s="7">
        <v>1.19504939439558</v>
      </c>
      <c r="N2786" s="7">
        <v>0.92017926801976002</v>
      </c>
      <c r="O2786" s="7">
        <v>0.71077578171629396</v>
      </c>
      <c r="P2786" s="7">
        <v>0.801870054956485</v>
      </c>
      <c r="Q2786" s="7">
        <v>2.56051920361555</v>
      </c>
      <c r="R2786" s="7">
        <v>1.94821570389174</v>
      </c>
      <c r="S2786" s="7">
        <v>1.8292404346289399</v>
      </c>
      <c r="T2786" s="7">
        <v>2.0098823273166002</v>
      </c>
    </row>
    <row r="2787" spans="1:20" x14ac:dyDescent="0.25">
      <c r="A2787" t="s">
        <v>2802</v>
      </c>
      <c r="B2787" s="6">
        <v>27.1</v>
      </c>
      <c r="C2787" t="s">
        <v>19180</v>
      </c>
      <c r="D2787" t="s">
        <v>21682</v>
      </c>
      <c r="E2787" s="7">
        <v>-0.65305513441207097</v>
      </c>
      <c r="F2787" s="8">
        <v>4.5193301964471001E-2</v>
      </c>
      <c r="G2787" s="7">
        <v>-1.00871040035833</v>
      </c>
      <c r="H2787" s="8">
        <v>3.7178128357566302E-3</v>
      </c>
      <c r="I2787" s="7">
        <v>5.9705589554213203</v>
      </c>
      <c r="J2787" s="7">
        <v>5.3927631544533403</v>
      </c>
      <c r="K2787" s="7">
        <v>5.8611694562572598</v>
      </c>
      <c r="L2787" s="7">
        <v>5.2769297581094596</v>
      </c>
      <c r="M2787" s="7">
        <v>4.8741546982017097</v>
      </c>
      <c r="N2787" s="7">
        <v>5.2897876090144704</v>
      </c>
      <c r="O2787" s="7">
        <v>4.7466045199821503</v>
      </c>
      <c r="P2787" s="7">
        <v>4.9758765357692996</v>
      </c>
      <c r="Q2787" s="7">
        <v>4.4039886586428203</v>
      </c>
      <c r="R2787" s="7">
        <v>5.00834849415679</v>
      </c>
      <c r="S2787" s="7">
        <v>4.1793159099244503</v>
      </c>
      <c r="T2787" s="7">
        <v>4.8632814633994998</v>
      </c>
    </row>
    <row r="2788" spans="1:20" x14ac:dyDescent="0.25">
      <c r="A2788" t="s">
        <v>2803</v>
      </c>
      <c r="B2788" s="6" t="s">
        <v>19172</v>
      </c>
      <c r="C2788" t="s">
        <v>19173</v>
      </c>
      <c r="D2788" t="s">
        <v>21683</v>
      </c>
      <c r="E2788" s="7">
        <v>0.32343694041292198</v>
      </c>
      <c r="F2788" s="8">
        <v>0.13071046351334401</v>
      </c>
      <c r="G2788" s="7">
        <v>0.29907570000000899</v>
      </c>
      <c r="H2788" s="8">
        <v>0.13202328573854799</v>
      </c>
      <c r="I2788" s="7">
        <v>5.2512067659306201</v>
      </c>
      <c r="J2788" s="7">
        <v>4.7648456576697997</v>
      </c>
      <c r="K2788" s="7">
        <v>5.0894735067726904</v>
      </c>
      <c r="L2788" s="7">
        <v>4.8248429001777202</v>
      </c>
      <c r="M2788" s="7">
        <v>5.1740239157150896</v>
      </c>
      <c r="N2788" s="7">
        <v>5.4142011818072904</v>
      </c>
      <c r="O2788" s="7">
        <v>5.46028092543337</v>
      </c>
      <c r="P2788" s="7">
        <v>5.1750017685024403</v>
      </c>
      <c r="Q2788" s="7">
        <v>5.3956804511920202</v>
      </c>
      <c r="R2788" s="7">
        <v>5.2029631551454303</v>
      </c>
      <c r="S2788" s="7">
        <v>5.0832523047467202</v>
      </c>
      <c r="T2788" s="7">
        <v>5.4458153355940899</v>
      </c>
    </row>
    <row r="2789" spans="1:20" x14ac:dyDescent="0.25">
      <c r="A2789" t="s">
        <v>2804</v>
      </c>
      <c r="B2789" s="6">
        <v>27.4</v>
      </c>
      <c r="C2789" t="s">
        <v>19323</v>
      </c>
      <c r="D2789" t="s">
        <v>19773</v>
      </c>
      <c r="E2789" s="7">
        <v>-0.16447478792631201</v>
      </c>
      <c r="F2789" s="8">
        <v>0.51180979590978604</v>
      </c>
      <c r="G2789" s="7">
        <v>0.25169556019460698</v>
      </c>
      <c r="H2789" s="8">
        <v>0.286705449144671</v>
      </c>
      <c r="I2789" s="7">
        <v>5.7838783301566901</v>
      </c>
      <c r="J2789" s="7">
        <v>5.97565478544381</v>
      </c>
      <c r="K2789" s="7">
        <v>6.0453344034200498</v>
      </c>
      <c r="L2789" s="7">
        <v>5.8768308274544401</v>
      </c>
      <c r="M2789" s="7">
        <v>6.1746930494383303</v>
      </c>
      <c r="N2789" s="7">
        <v>5.3754514562830602</v>
      </c>
      <c r="O2789" s="7">
        <v>5.6704499299914497</v>
      </c>
      <c r="P2789" s="7">
        <v>5.8035608934259697</v>
      </c>
      <c r="Q2789" s="7">
        <v>6.3205380727845597</v>
      </c>
      <c r="R2789" s="7">
        <v>5.9539390564297801</v>
      </c>
      <c r="S2789" s="7">
        <v>6.4498144149985404</v>
      </c>
      <c r="T2789" s="7">
        <v>5.9462077010872596</v>
      </c>
    </row>
    <row r="2790" spans="1:20" x14ac:dyDescent="0.25">
      <c r="A2790" t="s">
        <v>2805</v>
      </c>
      <c r="B2790" s="6" t="s">
        <v>19083</v>
      </c>
      <c r="C2790" t="s">
        <v>19084</v>
      </c>
      <c r="D2790" t="s">
        <v>21684</v>
      </c>
      <c r="E2790" s="7">
        <v>12.7039209626556</v>
      </c>
      <c r="F2790" s="8">
        <v>7.3609825666268294E-2</v>
      </c>
      <c r="G2790" s="7">
        <v>12.213959863027201</v>
      </c>
      <c r="H2790" s="8">
        <v>6.3460191607810496E-2</v>
      </c>
      <c r="I2790" s="7">
        <v>-3.49506478332987</v>
      </c>
      <c r="J2790" s="7">
        <v>-5.0101242401743198</v>
      </c>
      <c r="K2790" s="7">
        <v>-5.0101242401743198</v>
      </c>
      <c r="L2790" s="7">
        <v>-5.0101242401743296</v>
      </c>
      <c r="M2790" s="7">
        <v>6.4399850475138196</v>
      </c>
      <c r="N2790" s="7">
        <v>7.5274850976934999</v>
      </c>
      <c r="O2790" s="7">
        <v>9.6114391911724901</v>
      </c>
      <c r="P2790" s="7">
        <v>8.1396393584411406</v>
      </c>
      <c r="Q2790" s="7">
        <v>9.09737451450634</v>
      </c>
      <c r="R2790" s="7">
        <v>2.15720634798932</v>
      </c>
      <c r="S2790" s="7">
        <v>9.8231238957521896</v>
      </c>
      <c r="T2790" s="7">
        <v>8.5489763211289809</v>
      </c>
    </row>
    <row r="2791" spans="1:20" x14ac:dyDescent="0.25">
      <c r="A2791" t="s">
        <v>2806</v>
      </c>
      <c r="B2791" s="6">
        <v>31.1</v>
      </c>
      <c r="C2791" t="s">
        <v>19045</v>
      </c>
      <c r="D2791" t="s">
        <v>19828</v>
      </c>
      <c r="E2791" s="7">
        <v>6.4584992711856</v>
      </c>
      <c r="F2791" s="8">
        <v>0.13769248588989599</v>
      </c>
      <c r="G2791" s="7">
        <v>7.2634054953086098</v>
      </c>
      <c r="H2791" s="8">
        <v>7.4958025979108597E-2</v>
      </c>
      <c r="I2791" s="7">
        <v>-1.9341767842600699</v>
      </c>
      <c r="J2791" s="7">
        <v>-5.0101242401743198</v>
      </c>
      <c r="K2791" s="7">
        <v>-5.0101242401743198</v>
      </c>
      <c r="L2791" s="7">
        <v>-5.0101242401743296</v>
      </c>
      <c r="M2791" s="7">
        <v>0.71742296110193404</v>
      </c>
      <c r="N2791" s="7">
        <v>1.2373680166148799</v>
      </c>
      <c r="O2791" s="7">
        <v>4.2942525530650801</v>
      </c>
      <c r="P2791" s="7">
        <v>2.5989430132628799</v>
      </c>
      <c r="Q2791" s="7">
        <v>4.2782119995446504</v>
      </c>
      <c r="R2791" s="7">
        <v>9.7669130188041395E-2</v>
      </c>
      <c r="S2791" s="7">
        <v>4.9152927547318903</v>
      </c>
      <c r="T2791" s="7">
        <v>2.7671550257828401</v>
      </c>
    </row>
    <row r="2792" spans="1:20" x14ac:dyDescent="0.25">
      <c r="A2792" t="s">
        <v>2807</v>
      </c>
      <c r="B2792" s="6" t="s">
        <v>21381</v>
      </c>
      <c r="C2792" t="s">
        <v>21382</v>
      </c>
      <c r="D2792" t="s">
        <v>21383</v>
      </c>
      <c r="E2792" s="7">
        <v>-1.98323323607692</v>
      </c>
      <c r="F2792" s="8">
        <v>2.04140917442753E-2</v>
      </c>
      <c r="G2792" s="7">
        <v>-3.0481775128183699</v>
      </c>
      <c r="H2792" s="8">
        <v>1.0707702129663999E-3</v>
      </c>
      <c r="I2792" s="7">
        <v>10.2796134321243</v>
      </c>
      <c r="J2792" s="7">
        <v>9.7614251843122997</v>
      </c>
      <c r="K2792" s="7">
        <v>9.2139750523892996</v>
      </c>
      <c r="L2792" s="7">
        <v>8.9026067993770504</v>
      </c>
      <c r="M2792" s="7">
        <v>7.0955741033690698</v>
      </c>
      <c r="N2792" s="7">
        <v>8.6294536658727594</v>
      </c>
      <c r="O2792" s="7">
        <v>6.9918505133092204</v>
      </c>
      <c r="P2792" s="7">
        <v>7.5138907889244999</v>
      </c>
      <c r="Q2792" s="7">
        <v>4.9737120812640203</v>
      </c>
      <c r="R2792" s="7">
        <v>7.3203051321071202</v>
      </c>
      <c r="S2792" s="7">
        <v>6.7108988614575003</v>
      </c>
      <c r="T2792" s="7">
        <v>7.0042899207097404</v>
      </c>
    </row>
    <row r="2793" spans="1:20" x14ac:dyDescent="0.25">
      <c r="A2793" t="s">
        <v>2808</v>
      </c>
      <c r="B2793" s="6" t="s">
        <v>21685</v>
      </c>
      <c r="C2793" t="s">
        <v>21686</v>
      </c>
      <c r="D2793" t="s">
        <v>18871</v>
      </c>
      <c r="E2793" s="7">
        <v>-1.2949431533478</v>
      </c>
      <c r="F2793" s="8">
        <v>4.5993168153628701E-3</v>
      </c>
      <c r="G2793" s="7">
        <v>-1.6521404723092901</v>
      </c>
      <c r="H2793" s="8">
        <v>5.7190340646173896E-4</v>
      </c>
      <c r="I2793" s="7">
        <v>7.0068847463621804</v>
      </c>
      <c r="J2793" s="7">
        <v>6.2725041600855702</v>
      </c>
      <c r="K2793" s="7">
        <v>6.5134726767915403</v>
      </c>
      <c r="L2793" s="7">
        <v>6.2577441238842102</v>
      </c>
      <c r="M2793" s="7">
        <v>5.28801648688433</v>
      </c>
      <c r="N2793" s="7">
        <v>5.5817585316886902</v>
      </c>
      <c r="O2793" s="7">
        <v>4.8425730475010402</v>
      </c>
      <c r="P2793" s="7">
        <v>5.1612604832464299</v>
      </c>
      <c r="Q2793" s="7">
        <v>4.5720715221398303</v>
      </c>
      <c r="R2793" s="7">
        <v>5.5830058354654799</v>
      </c>
      <c r="S2793" s="7">
        <v>4.6915276139361399</v>
      </c>
      <c r="T2793" s="7">
        <v>4.5959549694693198</v>
      </c>
    </row>
    <row r="2794" spans="1:20" x14ac:dyDescent="0.25">
      <c r="A2794" t="s">
        <v>2809</v>
      </c>
      <c r="B2794" s="6" t="s">
        <v>21687</v>
      </c>
      <c r="C2794" t="s">
        <v>21688</v>
      </c>
      <c r="D2794" t="s">
        <v>21689</v>
      </c>
      <c r="E2794" s="7">
        <v>0.45218499376762999</v>
      </c>
      <c r="F2794" s="8">
        <v>0.72265130903475505</v>
      </c>
      <c r="G2794" s="7">
        <v>1.60194945807446</v>
      </c>
      <c r="H2794" s="8">
        <v>0.107700500396314</v>
      </c>
      <c r="I2794" s="7">
        <v>-0.86257700941019699</v>
      </c>
      <c r="J2794" s="7">
        <v>1.8580626867549599</v>
      </c>
      <c r="K2794" s="7">
        <v>0.82468124464432402</v>
      </c>
      <c r="L2794" s="7">
        <v>1.1401125199018101</v>
      </c>
      <c r="M2794" s="7">
        <v>1.2351481155363699</v>
      </c>
      <c r="N2794" s="7">
        <v>0.215514564166781</v>
      </c>
      <c r="O2794" s="7">
        <v>1.5856781922694101</v>
      </c>
      <c r="P2794" s="7">
        <v>1.9764146909601901</v>
      </c>
      <c r="Q2794" s="7">
        <v>2.33650896752793</v>
      </c>
      <c r="R2794" s="7">
        <v>0.83264383266878506</v>
      </c>
      <c r="S2794" s="7">
        <v>3.8266646868204401</v>
      </c>
      <c r="T2794" s="7">
        <v>2.7671550257828401</v>
      </c>
    </row>
    <row r="2795" spans="1:20" x14ac:dyDescent="0.25">
      <c r="A2795" t="s">
        <v>2810</v>
      </c>
      <c r="B2795" s="6" t="s">
        <v>21687</v>
      </c>
      <c r="C2795" t="s">
        <v>21688</v>
      </c>
      <c r="D2795" t="s">
        <v>21689</v>
      </c>
      <c r="E2795" s="7">
        <v>1.2731781663749699</v>
      </c>
      <c r="F2795" s="8">
        <v>2.2745204892205698E-3</v>
      </c>
      <c r="G2795" s="7">
        <v>1.7640048105061501</v>
      </c>
      <c r="H2795" s="8">
        <v>1.8683398258032301E-4</v>
      </c>
      <c r="I2795" s="7">
        <v>4.01061016279772</v>
      </c>
      <c r="J2795" s="7">
        <v>4.4492754269987396</v>
      </c>
      <c r="K2795" s="7">
        <v>4.3066796498396904</v>
      </c>
      <c r="L2795" s="7">
        <v>4.4187318460823803</v>
      </c>
      <c r="M2795" s="7">
        <v>5.2147030824511802</v>
      </c>
      <c r="N2795" s="7">
        <v>5.2399026802187603</v>
      </c>
      <c r="O2795" s="7">
        <v>6.0623414117237502</v>
      </c>
      <c r="P2795" s="7">
        <v>5.7513197200133401</v>
      </c>
      <c r="Q2795" s="7">
        <v>6.1062986909920598</v>
      </c>
      <c r="R2795" s="7">
        <v>5.5681166540588496</v>
      </c>
      <c r="S2795" s="7">
        <v>6.1895628825479099</v>
      </c>
      <c r="T2795" s="7">
        <v>6.3674875151987402</v>
      </c>
    </row>
    <row r="2796" spans="1:20" x14ac:dyDescent="0.25">
      <c r="A2796" t="s">
        <v>2811</v>
      </c>
      <c r="B2796" s="6" t="s">
        <v>20367</v>
      </c>
      <c r="C2796" t="s">
        <v>20368</v>
      </c>
      <c r="D2796" t="s">
        <v>20369</v>
      </c>
      <c r="E2796" s="7">
        <v>-3.8856946889153803E-2</v>
      </c>
      <c r="F2796" s="8">
        <v>0.92256043536047905</v>
      </c>
      <c r="G2796" s="7">
        <v>0.15684008919265</v>
      </c>
      <c r="H2796" s="8">
        <v>0.63973046684544099</v>
      </c>
      <c r="I2796" s="7">
        <v>4.4054589419396502</v>
      </c>
      <c r="J2796" s="7">
        <v>4.0707192670696504</v>
      </c>
      <c r="K2796" s="7">
        <v>4.2439535016809096</v>
      </c>
      <c r="L2796" s="7">
        <v>4.2964332990495198</v>
      </c>
      <c r="M2796" s="7">
        <v>4.05440044028086</v>
      </c>
      <c r="N2796" s="7">
        <v>4.4660368836590498</v>
      </c>
      <c r="O2796" s="7">
        <v>3.91878359294481</v>
      </c>
      <c r="P2796" s="7">
        <v>4.4010100176019602</v>
      </c>
      <c r="Q2796" s="7">
        <v>4.4836539638325297</v>
      </c>
      <c r="R2796" s="7">
        <v>4.2812640130197499</v>
      </c>
      <c r="S2796" s="7">
        <v>5.2284771190223402</v>
      </c>
      <c r="T2796" s="7">
        <v>3.6685111855886099</v>
      </c>
    </row>
    <row r="2797" spans="1:20" x14ac:dyDescent="0.25">
      <c r="A2797" t="s">
        <v>2812</v>
      </c>
      <c r="B2797" s="6" t="s">
        <v>18999</v>
      </c>
      <c r="C2797" t="s">
        <v>19000</v>
      </c>
      <c r="D2797" t="s">
        <v>21690</v>
      </c>
      <c r="E2797" s="7">
        <v>-5.4599783260501002E-2</v>
      </c>
      <c r="F2797" s="8">
        <v>0.90079045492078702</v>
      </c>
      <c r="G2797" s="7">
        <v>-0.85543837826608504</v>
      </c>
      <c r="H2797" s="8">
        <v>5.82033788020472E-2</v>
      </c>
      <c r="I2797" s="7">
        <v>2.3022052640625899</v>
      </c>
      <c r="J2797" s="7">
        <v>2.1123906779814399</v>
      </c>
      <c r="K2797" s="7">
        <v>2.9170128825730899</v>
      </c>
      <c r="L2797" s="7">
        <v>2.6269945193802</v>
      </c>
      <c r="M2797" s="7">
        <v>1.94043333130604</v>
      </c>
      <c r="N2797" s="7">
        <v>2.9894364220187799</v>
      </c>
      <c r="O2797" s="7">
        <v>2.2532953859246101</v>
      </c>
      <c r="P2797" s="7">
        <v>2.4976039955627298</v>
      </c>
      <c r="Q2797" s="7">
        <v>1.2838384335781201</v>
      </c>
      <c r="R2797" s="7">
        <v>0.959770576276743</v>
      </c>
      <c r="S2797" s="7">
        <v>2.0809635700258502</v>
      </c>
      <c r="T2797" s="7">
        <v>2.2217567282635202</v>
      </c>
    </row>
    <row r="2798" spans="1:20" x14ac:dyDescent="0.25">
      <c r="A2798" t="s">
        <v>2813</v>
      </c>
      <c r="B2798" s="6">
        <v>35.200000000000003</v>
      </c>
      <c r="C2798" t="s">
        <v>18870</v>
      </c>
      <c r="D2798" t="s">
        <v>21691</v>
      </c>
      <c r="E2798" s="7">
        <v>0.74684599274845398</v>
      </c>
      <c r="F2798" s="8">
        <v>1.2762062052037899E-2</v>
      </c>
      <c r="G2798" s="7">
        <v>0.71097547195482003</v>
      </c>
      <c r="H2798" s="8">
        <v>9.0167784486848597E-3</v>
      </c>
      <c r="I2798" s="7">
        <v>3.6488334527966901</v>
      </c>
      <c r="J2798" s="7">
        <v>3.7397861151380001</v>
      </c>
      <c r="K2798" s="7">
        <v>3.83112655556898</v>
      </c>
      <c r="L2798" s="7">
        <v>3.9647859966893302</v>
      </c>
      <c r="M2798" s="7">
        <v>4.9544141162036803</v>
      </c>
      <c r="N2798" s="7">
        <v>4.5297017378319104</v>
      </c>
      <c r="O2798" s="7">
        <v>4.3349951321258704</v>
      </c>
      <c r="P2798" s="7">
        <v>4.3339967252715601</v>
      </c>
      <c r="Q2798" s="7">
        <v>4.2137085927598701</v>
      </c>
      <c r="R2798" s="7">
        <v>4.5439146281170899</v>
      </c>
      <c r="S2798" s="7">
        <v>4.3803928298212798</v>
      </c>
      <c r="T2798" s="7">
        <v>4.8718683498587696</v>
      </c>
    </row>
    <row r="2799" spans="1:20" x14ac:dyDescent="0.25">
      <c r="A2799" t="s">
        <v>2814</v>
      </c>
      <c r="B2799" s="6">
        <v>35.1</v>
      </c>
      <c r="C2799" t="s">
        <v>18902</v>
      </c>
      <c r="D2799" t="s">
        <v>21692</v>
      </c>
      <c r="E2799" s="7">
        <v>7.97143429809095E-2</v>
      </c>
      <c r="F2799" s="8">
        <v>0.75869641314902803</v>
      </c>
      <c r="G2799" s="7">
        <v>0.111621555020392</v>
      </c>
      <c r="H2799" s="8">
        <v>0.62750272086873804</v>
      </c>
      <c r="I2799" s="7">
        <v>3.8057766934815298</v>
      </c>
      <c r="J2799" s="7">
        <v>3.5437652488517699</v>
      </c>
      <c r="K2799" s="7">
        <v>3.4710786821447699</v>
      </c>
      <c r="L2799" s="7">
        <v>3.73520507410137</v>
      </c>
      <c r="M2799" s="7">
        <v>3.77046239018975</v>
      </c>
      <c r="N2799" s="7">
        <v>4.0631945561162803</v>
      </c>
      <c r="O2799" s="7">
        <v>3.4944922906632798</v>
      </c>
      <c r="P2799" s="7">
        <v>3.51107445021335</v>
      </c>
      <c r="Q2799" s="7">
        <v>3.9290057971886099</v>
      </c>
      <c r="R2799" s="7">
        <v>3.9135462517939601</v>
      </c>
      <c r="S2799" s="7">
        <v>3.3397440930307298</v>
      </c>
      <c r="T2799" s="7">
        <v>3.79429627382259</v>
      </c>
    </row>
    <row r="2800" spans="1:20" x14ac:dyDescent="0.25">
      <c r="A2800" t="s">
        <v>2815</v>
      </c>
      <c r="B2800" s="6" t="s">
        <v>20884</v>
      </c>
      <c r="C2800" t="s">
        <v>20885</v>
      </c>
      <c r="D2800" t="s">
        <v>21693</v>
      </c>
      <c r="E2800" s="7">
        <v>-4.34742503163075E-2</v>
      </c>
      <c r="F2800" s="8">
        <v>0.90509671888792698</v>
      </c>
      <c r="G2800" s="7">
        <v>0.45250345911807499</v>
      </c>
      <c r="H2800" s="8">
        <v>0.12587914868484401</v>
      </c>
      <c r="I2800" s="7">
        <v>2.36813974456207</v>
      </c>
      <c r="J2800" s="7">
        <v>2.7591787089223998</v>
      </c>
      <c r="K2800" s="7">
        <v>3.1718882533916899</v>
      </c>
      <c r="L2800" s="7">
        <v>3.0510664660117799</v>
      </c>
      <c r="M2800" s="7">
        <v>2.2841184999884501</v>
      </c>
      <c r="N2800" s="7">
        <v>3.0369498273956301</v>
      </c>
      <c r="O2800" s="7">
        <v>2.8269861873851201</v>
      </c>
      <c r="P2800" s="7">
        <v>3.0324028678346102</v>
      </c>
      <c r="Q2800" s="7">
        <v>3.71267095546605</v>
      </c>
      <c r="R2800" s="7">
        <v>3.04155072798256</v>
      </c>
      <c r="S2800" s="7">
        <v>3.23983473603632</v>
      </c>
      <c r="T2800" s="7">
        <v>3.1988635416631399</v>
      </c>
    </row>
    <row r="2801" spans="1:20" x14ac:dyDescent="0.25">
      <c r="A2801" t="s">
        <v>2816</v>
      </c>
      <c r="B2801" s="6">
        <v>35.200000000000003</v>
      </c>
      <c r="C2801" t="s">
        <v>18870</v>
      </c>
      <c r="D2801" t="s">
        <v>21694</v>
      </c>
      <c r="E2801" s="7">
        <v>-0.84992678364057805</v>
      </c>
      <c r="F2801" s="8">
        <v>1.5842382256678798E-2</v>
      </c>
      <c r="G2801" s="7">
        <v>-1.1175654020035</v>
      </c>
      <c r="H2801" s="8">
        <v>2.17347689685469E-3</v>
      </c>
      <c r="I2801" s="7">
        <v>5.6935381213744796</v>
      </c>
      <c r="J2801" s="7">
        <v>4.85967229849558</v>
      </c>
      <c r="K2801" s="7">
        <v>5.3014469170344896</v>
      </c>
      <c r="L2801" s="7">
        <v>4.8684227791050496</v>
      </c>
      <c r="M2801" s="7">
        <v>4.3566048280942304</v>
      </c>
      <c r="N2801" s="7">
        <v>4.5826929889791099</v>
      </c>
      <c r="O2801" s="7">
        <v>4.3292447358672002</v>
      </c>
      <c r="P2801" s="7">
        <v>4.0536645206938298</v>
      </c>
      <c r="Q2801" s="7">
        <v>4.0813845761894996</v>
      </c>
      <c r="R2801" s="7">
        <v>4.4639505652783198</v>
      </c>
      <c r="S2801" s="7">
        <v>3.6275682079611302</v>
      </c>
      <c r="T2801" s="7">
        <v>4.0577966079628203</v>
      </c>
    </row>
    <row r="2802" spans="1:20" x14ac:dyDescent="0.25">
      <c r="A2802" t="s">
        <v>2817</v>
      </c>
      <c r="B2802" s="6">
        <v>35.200000000000003</v>
      </c>
      <c r="C2802" t="s">
        <v>18870</v>
      </c>
      <c r="D2802" t="s">
        <v>19098</v>
      </c>
      <c r="E2802" s="7">
        <v>5.8107212318749104</v>
      </c>
      <c r="F2802" s="8">
        <v>0.27624804616341597</v>
      </c>
      <c r="G2802" s="7">
        <v>6.0912243981034404</v>
      </c>
      <c r="H2802" s="8">
        <v>0.195982846007763</v>
      </c>
      <c r="I2802" s="7">
        <v>-5.0101242401743198</v>
      </c>
      <c r="J2802" s="7">
        <v>-5.0101242401743198</v>
      </c>
      <c r="K2802" s="7">
        <v>-5.0101242401743198</v>
      </c>
      <c r="L2802" s="7">
        <v>-5.0101242401743296</v>
      </c>
      <c r="M2802" s="7">
        <v>5.1817391435743403</v>
      </c>
      <c r="N2802" s="7">
        <v>-0.52327980629318704</v>
      </c>
      <c r="O2802" s="7">
        <v>-5.0101242401743296</v>
      </c>
      <c r="P2802" s="7">
        <v>1.5398995000959199</v>
      </c>
      <c r="Q2802" s="7">
        <v>2.2955432022634299</v>
      </c>
      <c r="R2802" s="7">
        <v>2.15720634798932</v>
      </c>
      <c r="S2802" s="7">
        <v>5.3580301420862702</v>
      </c>
      <c r="T2802" s="7">
        <v>-5.0101242401743296</v>
      </c>
    </row>
    <row r="2803" spans="1:20" x14ac:dyDescent="0.25">
      <c r="A2803" t="s">
        <v>2818</v>
      </c>
      <c r="B2803" s="6" t="s">
        <v>19456</v>
      </c>
      <c r="C2803" t="s">
        <v>19457</v>
      </c>
      <c r="D2803" t="s">
        <v>19458</v>
      </c>
      <c r="E2803" s="7">
        <v>1.6006886078857401</v>
      </c>
      <c r="F2803" s="8">
        <v>0.110977411976211</v>
      </c>
      <c r="G2803" s="7">
        <v>1.39074266969226</v>
      </c>
      <c r="H2803" s="8">
        <v>0.135189042617849</v>
      </c>
      <c r="I2803" s="7">
        <v>0.667070053228775</v>
      </c>
      <c r="J2803" s="7">
        <v>0.65857525033055098</v>
      </c>
      <c r="K2803" s="7">
        <v>0.57577741568279295</v>
      </c>
      <c r="L2803" s="7">
        <v>1.75855216333512</v>
      </c>
      <c r="M2803" s="7">
        <v>3.8693244078734699</v>
      </c>
      <c r="N2803" s="7">
        <v>2.6958094848611598</v>
      </c>
      <c r="O2803" s="7">
        <v>2.4778152759835699</v>
      </c>
      <c r="P2803" s="7">
        <v>0.801870054956485</v>
      </c>
      <c r="Q2803" s="7">
        <v>1.4043373764186999</v>
      </c>
      <c r="R2803" s="7">
        <v>3.1785598720861898</v>
      </c>
      <c r="S2803" s="7">
        <v>2.0340105265063899</v>
      </c>
      <c r="T2803" s="7">
        <v>2.23956014283424</v>
      </c>
    </row>
    <row r="2804" spans="1:20" x14ac:dyDescent="0.25">
      <c r="A2804" t="s">
        <v>2819</v>
      </c>
      <c r="B2804" s="6">
        <v>21.1</v>
      </c>
      <c r="C2804" t="s">
        <v>19175</v>
      </c>
      <c r="D2804" t="s">
        <v>21695</v>
      </c>
      <c r="E2804" s="7">
        <v>-0.47349913631423501</v>
      </c>
      <c r="F2804" s="8">
        <v>3.8187446314575803E-2</v>
      </c>
      <c r="G2804" s="7">
        <v>-0.59439467338168805</v>
      </c>
      <c r="H2804" s="8">
        <v>8.6085316808869206E-3</v>
      </c>
      <c r="I2804" s="7">
        <v>4.5438406851757902</v>
      </c>
      <c r="J2804" s="7">
        <v>4.3290160617343396</v>
      </c>
      <c r="K2804" s="7">
        <v>4.6508981847345501</v>
      </c>
      <c r="L2804" s="7">
        <v>4.3190465491487799</v>
      </c>
      <c r="M2804" s="7">
        <v>3.9377465073565299</v>
      </c>
      <c r="N2804" s="7">
        <v>4.0803040570055398</v>
      </c>
      <c r="O2804" s="7">
        <v>4.0712564170065297</v>
      </c>
      <c r="P2804" s="7">
        <v>3.8631031814898402</v>
      </c>
      <c r="Q2804" s="7">
        <v>3.7434596487466001</v>
      </c>
      <c r="R2804" s="7">
        <v>3.6246996744931401</v>
      </c>
      <c r="S2804" s="7">
        <v>3.9264491711753999</v>
      </c>
      <c r="T2804" s="7">
        <v>4.1688146271519404</v>
      </c>
    </row>
    <row r="2805" spans="1:20" x14ac:dyDescent="0.25">
      <c r="A2805" t="s">
        <v>2820</v>
      </c>
      <c r="B2805" s="6" t="s">
        <v>20231</v>
      </c>
      <c r="C2805" t="s">
        <v>20232</v>
      </c>
      <c r="D2805" t="s">
        <v>20092</v>
      </c>
      <c r="E2805" s="7">
        <v>3.2246230875720601</v>
      </c>
      <c r="F2805" s="8">
        <v>5.08092575952575E-2</v>
      </c>
      <c r="G2805" s="7">
        <v>4.5801052792872197</v>
      </c>
      <c r="H2805" s="8">
        <v>8.3995211352297598E-3</v>
      </c>
      <c r="I2805" s="7">
        <v>2.5208867554815</v>
      </c>
      <c r="J2805" s="7">
        <v>3.2503032355717898</v>
      </c>
      <c r="K2805" s="7">
        <v>2.26372759326309</v>
      </c>
      <c r="L2805" s="7">
        <v>2.6838569527696499</v>
      </c>
      <c r="M2805" s="7">
        <v>2.49697494818174</v>
      </c>
      <c r="N2805" s="7">
        <v>6.9198553637060698</v>
      </c>
      <c r="O2805" s="7">
        <v>7.3380724488850602</v>
      </c>
      <c r="P2805" s="7">
        <v>6.8467373997901104</v>
      </c>
      <c r="Q2805" s="7">
        <v>9.0009272317220095</v>
      </c>
      <c r="R2805" s="7">
        <v>4.3602127820831198</v>
      </c>
      <c r="S2805" s="7">
        <v>7.6112314001381698</v>
      </c>
      <c r="T2805" s="7">
        <v>7.9939902693743301</v>
      </c>
    </row>
    <row r="2806" spans="1:20" x14ac:dyDescent="0.25">
      <c r="A2806" t="s">
        <v>2821</v>
      </c>
      <c r="B2806" s="6">
        <v>35.200000000000003</v>
      </c>
      <c r="C2806" t="s">
        <v>18870</v>
      </c>
      <c r="D2806" t="s">
        <v>21696</v>
      </c>
      <c r="E2806" s="7">
        <v>0.52121458668438203</v>
      </c>
      <c r="F2806" s="8">
        <v>6.0077566007691999E-2</v>
      </c>
      <c r="G2806" s="7">
        <v>0.74005217428987402</v>
      </c>
      <c r="H2806" s="8">
        <v>9.3765493873371793E-3</v>
      </c>
      <c r="I2806" s="7">
        <v>5.2555684072632403</v>
      </c>
      <c r="J2806" s="7">
        <v>5.3633236756384202</v>
      </c>
      <c r="K2806" s="7">
        <v>5.3813338738871304</v>
      </c>
      <c r="L2806" s="7">
        <v>5.36649740970888</v>
      </c>
      <c r="M2806" s="7">
        <v>5.9156432374743302</v>
      </c>
      <c r="N2806" s="7">
        <v>5.6134470704036303</v>
      </c>
      <c r="O2806" s="7">
        <v>6.1100727312913596</v>
      </c>
      <c r="P2806" s="7">
        <v>5.8053290039862704</v>
      </c>
      <c r="Q2806" s="7">
        <v>6.3445848353709602</v>
      </c>
      <c r="R2806" s="7">
        <v>5.6892663778597701</v>
      </c>
      <c r="S2806" s="7">
        <v>6.5228387836478197</v>
      </c>
      <c r="T2806" s="7">
        <v>5.7443439264856497</v>
      </c>
    </row>
    <row r="2807" spans="1:20" x14ac:dyDescent="0.25">
      <c r="A2807" t="s">
        <v>2822</v>
      </c>
      <c r="B2807" s="6">
        <v>26.13</v>
      </c>
      <c r="C2807" t="s">
        <v>19620</v>
      </c>
      <c r="D2807" t="s">
        <v>21697</v>
      </c>
      <c r="E2807" s="7">
        <v>-0.115434672512751</v>
      </c>
      <c r="F2807" s="8">
        <v>0.66680826966292295</v>
      </c>
      <c r="G2807" s="7">
        <v>-0.60807118927630099</v>
      </c>
      <c r="H2807" s="8">
        <v>2.53968552836231E-2</v>
      </c>
      <c r="I2807" s="7">
        <v>4.7246066788956602</v>
      </c>
      <c r="J2807" s="7">
        <v>4.5137466236364601</v>
      </c>
      <c r="K2807" s="7">
        <v>4.35100521509038</v>
      </c>
      <c r="L2807" s="7">
        <v>4.6179056507831504</v>
      </c>
      <c r="M2807" s="7">
        <v>4.20332925150199</v>
      </c>
      <c r="N2807" s="7">
        <v>4.6980264831289302</v>
      </c>
      <c r="O2807" s="7">
        <v>4.3521100647370101</v>
      </c>
      <c r="P2807" s="7">
        <v>4.48724717202641</v>
      </c>
      <c r="Q2807" s="7">
        <v>3.4204629005160099</v>
      </c>
      <c r="R2807" s="7">
        <v>4.32127837051861</v>
      </c>
      <c r="S2807" s="7">
        <v>3.7988472191013498</v>
      </c>
      <c r="T2807" s="7">
        <v>4.1826852116296402</v>
      </c>
    </row>
    <row r="2808" spans="1:20" x14ac:dyDescent="0.25">
      <c r="A2808" t="s">
        <v>2823</v>
      </c>
      <c r="B2808" s="6">
        <v>26.13</v>
      </c>
      <c r="C2808" t="s">
        <v>19620</v>
      </c>
      <c r="D2808" t="s">
        <v>21697</v>
      </c>
      <c r="E2808" s="7">
        <v>-7.6182703852279807E-2</v>
      </c>
      <c r="F2808" s="8">
        <v>0.90332032728394196</v>
      </c>
      <c r="G2808" s="7">
        <v>-0.56593755921964795</v>
      </c>
      <c r="H2808" s="8">
        <v>0.30347498745562401</v>
      </c>
      <c r="I2808" s="7">
        <v>4.3205791277877896</v>
      </c>
      <c r="J2808" s="7">
        <v>4.0404023022060196</v>
      </c>
      <c r="K2808" s="7">
        <v>3.5901731029157999</v>
      </c>
      <c r="L2808" s="7">
        <v>3.98189326459614</v>
      </c>
      <c r="M2808" s="7">
        <v>5.17144297701768</v>
      </c>
      <c r="N2808" s="7">
        <v>3.6317454192840302</v>
      </c>
      <c r="O2808" s="7">
        <v>2.98162048078103</v>
      </c>
      <c r="P2808" s="7">
        <v>3.7501436978282299</v>
      </c>
      <c r="Q2808" s="7">
        <v>3.0536374580711398</v>
      </c>
      <c r="R2808" s="7">
        <v>4.5673971958117399</v>
      </c>
      <c r="S2808" s="7">
        <v>2.9165044655614198</v>
      </c>
      <c r="T2808" s="7">
        <v>3.0249925298014202</v>
      </c>
    </row>
    <row r="2809" spans="1:20" x14ac:dyDescent="0.25">
      <c r="A2809" t="s">
        <v>2824</v>
      </c>
      <c r="B2809" s="6" t="s">
        <v>21698</v>
      </c>
      <c r="C2809" t="s">
        <v>21699</v>
      </c>
      <c r="D2809" t="s">
        <v>21700</v>
      </c>
      <c r="E2809" s="7">
        <v>-3.6216755798599301E-2</v>
      </c>
      <c r="F2809" s="8">
        <v>0.89267623833645704</v>
      </c>
      <c r="G2809" s="7">
        <v>6.9127425491035205E-2</v>
      </c>
      <c r="H2809" s="8">
        <v>0.76972841579382301</v>
      </c>
      <c r="I2809" s="7">
        <v>5.75644225430523</v>
      </c>
      <c r="J2809" s="7">
        <v>5.1405292847362603</v>
      </c>
      <c r="K2809" s="7">
        <v>5.4862280579500302</v>
      </c>
      <c r="L2809" s="7">
        <v>5.2952936711115601</v>
      </c>
      <c r="M2809" s="7">
        <v>5.5744956457631396</v>
      </c>
      <c r="N2809" s="7">
        <v>5.0240375964839696</v>
      </c>
      <c r="O2809" s="7">
        <v>5.5144961545521403</v>
      </c>
      <c r="P2809" s="7">
        <v>5.4231654726477503</v>
      </c>
      <c r="Q2809" s="7">
        <v>5.79706165216942</v>
      </c>
      <c r="R2809" s="7">
        <v>5.4965268190676797</v>
      </c>
      <c r="S2809" s="7">
        <v>5.2695927126023401</v>
      </c>
      <c r="T2809" s="7">
        <v>5.3931019198452201</v>
      </c>
    </row>
    <row r="2810" spans="1:20" x14ac:dyDescent="0.25">
      <c r="A2810" t="s">
        <v>2825</v>
      </c>
      <c r="B2810" s="6" t="s">
        <v>19051</v>
      </c>
      <c r="C2810" t="s">
        <v>19052</v>
      </c>
      <c r="D2810" t="s">
        <v>19543</v>
      </c>
      <c r="E2810" s="7">
        <v>-0.74469451528853703</v>
      </c>
      <c r="F2810" s="8">
        <v>9.3287361337281702E-2</v>
      </c>
      <c r="G2810" s="7">
        <v>-1.22367005263714</v>
      </c>
      <c r="H2810" s="8">
        <v>8.5426044416280593E-3</v>
      </c>
      <c r="I2810" s="7">
        <v>6.5343459069475403</v>
      </c>
      <c r="J2810" s="7">
        <v>6.1591697089319801</v>
      </c>
      <c r="K2810" s="7">
        <v>6.0720618028557301</v>
      </c>
      <c r="L2810" s="7">
        <v>5.7823489348959303</v>
      </c>
      <c r="M2810" s="7">
        <v>5.5548261847567302</v>
      </c>
      <c r="N2810" s="7">
        <v>5.7867490724203101</v>
      </c>
      <c r="O2810" s="7">
        <v>4.9919957262702601</v>
      </c>
      <c r="P2810" s="7">
        <v>5.2339552961910103</v>
      </c>
      <c r="Q2810" s="7">
        <v>4.7031523839474803</v>
      </c>
      <c r="R2810" s="7">
        <v>5.9628205850407801</v>
      </c>
      <c r="S2810" s="7">
        <v>4.5815422194042998</v>
      </c>
      <c r="T2810" s="7">
        <v>4.4001155558986103</v>
      </c>
    </row>
    <row r="2811" spans="1:20" x14ac:dyDescent="0.25">
      <c r="A2811" t="s">
        <v>2826</v>
      </c>
      <c r="B2811" s="6" t="s">
        <v>19214</v>
      </c>
      <c r="C2811" t="s">
        <v>19215</v>
      </c>
      <c r="D2811" t="s">
        <v>21701</v>
      </c>
      <c r="E2811" s="7">
        <v>-0.330938042449895</v>
      </c>
      <c r="F2811" s="8">
        <v>0.10238023645621</v>
      </c>
      <c r="G2811" s="7">
        <v>-0.50440817639014801</v>
      </c>
      <c r="H2811" s="8">
        <v>1.46815341396427E-2</v>
      </c>
      <c r="I2811" s="7">
        <v>5.5500004161251004</v>
      </c>
      <c r="J2811" s="7">
        <v>5.2543373848925699</v>
      </c>
      <c r="K2811" s="7">
        <v>5.5429121413477596</v>
      </c>
      <c r="L2811" s="7">
        <v>5.1961652230079798</v>
      </c>
      <c r="M2811" s="7">
        <v>5.0332885592558299</v>
      </c>
      <c r="N2811" s="7">
        <v>5.1723614316533002</v>
      </c>
      <c r="O2811" s="7">
        <v>4.8425730475010402</v>
      </c>
      <c r="P2811" s="7">
        <v>5.1695209502239301</v>
      </c>
      <c r="Q2811" s="7">
        <v>5.0121487350263303</v>
      </c>
      <c r="R2811" s="7">
        <v>4.8586769086879604</v>
      </c>
      <c r="S2811" s="7">
        <v>4.7028293915365698</v>
      </c>
      <c r="T2811" s="7">
        <v>4.9523416676832399</v>
      </c>
    </row>
    <row r="2812" spans="1:20" x14ac:dyDescent="0.25">
      <c r="A2812" t="s">
        <v>2827</v>
      </c>
      <c r="B2812" s="6" t="s">
        <v>21702</v>
      </c>
      <c r="C2812" t="s">
        <v>21703</v>
      </c>
      <c r="D2812" t="s">
        <v>21704</v>
      </c>
      <c r="E2812" s="7">
        <v>1.10335999818025</v>
      </c>
      <c r="F2812" s="8">
        <v>1.4167121345276999E-2</v>
      </c>
      <c r="G2812" s="7">
        <v>1.3682890152821701</v>
      </c>
      <c r="H2812" s="8">
        <v>2.2989378771095998E-3</v>
      </c>
      <c r="I2812" s="7">
        <v>2.9230464474698099</v>
      </c>
      <c r="J2812" s="7">
        <v>2.91052037698591</v>
      </c>
      <c r="K2812" s="7">
        <v>2.80559794413257</v>
      </c>
      <c r="L2812" s="7">
        <v>2.77827270662132</v>
      </c>
      <c r="M2812" s="7">
        <v>3.74291355101608</v>
      </c>
      <c r="N2812" s="7">
        <v>3.4418242998334598</v>
      </c>
      <c r="O2812" s="7">
        <v>4.6893972505281498</v>
      </c>
      <c r="P2812" s="7">
        <v>4.0175128707418901</v>
      </c>
      <c r="Q2812" s="7">
        <v>4.5806223988242403</v>
      </c>
      <c r="R2812" s="7">
        <v>3.6374349932159502</v>
      </c>
      <c r="S2812" s="7">
        <v>4.4624748355437598</v>
      </c>
      <c r="T2812" s="7">
        <v>4.2457076399322098</v>
      </c>
    </row>
    <row r="2813" spans="1:20" x14ac:dyDescent="0.25">
      <c r="A2813" t="s">
        <v>2828</v>
      </c>
      <c r="B2813" s="6" t="s">
        <v>18895</v>
      </c>
      <c r="C2813" t="s">
        <v>18896</v>
      </c>
      <c r="D2813" t="s">
        <v>21705</v>
      </c>
      <c r="E2813" s="7">
        <v>0.68889364737201497</v>
      </c>
      <c r="F2813" s="8">
        <v>0.293146389689313</v>
      </c>
      <c r="G2813" s="7">
        <v>1.00333721788332</v>
      </c>
      <c r="H2813" s="8">
        <v>0.10022472468464499</v>
      </c>
      <c r="I2813" s="7">
        <v>2.5495871474220899</v>
      </c>
      <c r="J2813" s="7">
        <v>2.7485016502752302</v>
      </c>
      <c r="K2813" s="7">
        <v>2.68485323658658</v>
      </c>
      <c r="L2813" s="7">
        <v>3.3869757018012598</v>
      </c>
      <c r="M2813" s="7">
        <v>2.3944687962303401</v>
      </c>
      <c r="N2813" s="7">
        <v>3.3601234383828</v>
      </c>
      <c r="O2813" s="7">
        <v>4.5725676682521703</v>
      </c>
      <c r="P2813" s="7">
        <v>3.8766209600422799</v>
      </c>
      <c r="Q2813" s="7">
        <v>4.2137085927598701</v>
      </c>
      <c r="R2813" s="7">
        <v>2.6219305604508598</v>
      </c>
      <c r="S2813" s="7">
        <v>4.4036657550112297</v>
      </c>
      <c r="T2813" s="7">
        <v>4.18727926241319</v>
      </c>
    </row>
    <row r="2814" spans="1:20" x14ac:dyDescent="0.25">
      <c r="A2814" t="s">
        <v>2829</v>
      </c>
      <c r="B2814" s="6">
        <v>31.2</v>
      </c>
      <c r="C2814" t="s">
        <v>19119</v>
      </c>
      <c r="D2814" t="s">
        <v>21706</v>
      </c>
      <c r="E2814" s="7">
        <v>-0.794494137523449</v>
      </c>
      <c r="F2814" s="8">
        <v>2.2108738444004201E-2</v>
      </c>
      <c r="G2814" s="7">
        <v>-0.78096694864716298</v>
      </c>
      <c r="H2814" s="8">
        <v>1.3146353359440401E-2</v>
      </c>
      <c r="I2814" s="7">
        <v>3.78178502156879</v>
      </c>
      <c r="J2814" s="7">
        <v>3.43476870371566</v>
      </c>
      <c r="K2814" s="7">
        <v>3.69393754982219</v>
      </c>
      <c r="L2814" s="7">
        <v>3.1451887608333098</v>
      </c>
      <c r="M2814" s="7">
        <v>2.56147744742267</v>
      </c>
      <c r="N2814" s="7">
        <v>2.1863032498368602</v>
      </c>
      <c r="O2814" s="7">
        <v>3.1079008077940502</v>
      </c>
      <c r="P2814" s="7">
        <v>3.0915607597122201</v>
      </c>
      <c r="Q2814" s="7">
        <v>2.7238223324645898</v>
      </c>
      <c r="R2814" s="7">
        <v>2.5697324755679798</v>
      </c>
      <c r="S2814" s="7">
        <v>2.7950370416824701</v>
      </c>
      <c r="T2814" s="7">
        <v>2.8621536476346501</v>
      </c>
    </row>
    <row r="2815" spans="1:20" x14ac:dyDescent="0.25">
      <c r="A2815" t="s">
        <v>2830</v>
      </c>
      <c r="B2815" s="6" t="s">
        <v>18934</v>
      </c>
      <c r="C2815" t="s">
        <v>18935</v>
      </c>
      <c r="D2815" t="s">
        <v>18928</v>
      </c>
      <c r="E2815" s="7">
        <v>-0.98438829960940399</v>
      </c>
      <c r="F2815" s="8">
        <v>2.5405995590096101E-2</v>
      </c>
      <c r="G2815" s="7">
        <v>-1.40744451308193</v>
      </c>
      <c r="H2815" s="8">
        <v>3.4340312516820399E-3</v>
      </c>
      <c r="I2815" s="7">
        <v>3.48018302531101</v>
      </c>
      <c r="J2815" s="7">
        <v>3.5803495370257101</v>
      </c>
      <c r="K2815" s="7">
        <v>3.8592992752640098</v>
      </c>
      <c r="L2815" s="7">
        <v>3.98189326459614</v>
      </c>
      <c r="M2815" s="7">
        <v>2.9824917879887298</v>
      </c>
      <c r="N2815" s="7">
        <v>2.7251136666954001</v>
      </c>
      <c r="O2815" s="7">
        <v>3.1079008077940502</v>
      </c>
      <c r="P2815" s="7">
        <v>2.1644915992175502</v>
      </c>
      <c r="Q2815" s="7">
        <v>1.32513318029497</v>
      </c>
      <c r="R2815" s="7">
        <v>3.0886810371161899</v>
      </c>
      <c r="S2815" s="7">
        <v>2.1264365520177901</v>
      </c>
      <c r="T2815" s="7">
        <v>2.4831906510939699</v>
      </c>
    </row>
    <row r="2816" spans="1:20" x14ac:dyDescent="0.25">
      <c r="A2816" t="s">
        <v>2831</v>
      </c>
      <c r="B2816" s="6" t="s">
        <v>20231</v>
      </c>
      <c r="C2816" t="s">
        <v>20232</v>
      </c>
      <c r="D2816" t="s">
        <v>21707</v>
      </c>
      <c r="E2816" s="7">
        <v>-0.237719229793114</v>
      </c>
      <c r="F2816" s="8">
        <v>0.64688138521390104</v>
      </c>
      <c r="G2816" s="7">
        <v>0.56755340796702503</v>
      </c>
      <c r="H2816" s="8">
        <v>0.22850487897407901</v>
      </c>
      <c r="I2816" s="7">
        <v>4.9404497757765897</v>
      </c>
      <c r="J2816" s="7">
        <v>4.4091628507449103</v>
      </c>
      <c r="K2816" s="7">
        <v>5.2255594260622198</v>
      </c>
      <c r="L2816" s="7">
        <v>4.4477525668027198</v>
      </c>
      <c r="M2816" s="7">
        <v>3.77046239018975</v>
      </c>
      <c r="N2816" s="7">
        <v>4.79102808567092</v>
      </c>
      <c r="O2816" s="7">
        <v>5.1006292282224202</v>
      </c>
      <c r="P2816" s="7">
        <v>4.4333844045659303</v>
      </c>
      <c r="Q2816" s="7">
        <v>6.0809073867769596</v>
      </c>
      <c r="R2816" s="7">
        <v>4.3486423869507398</v>
      </c>
      <c r="S2816" s="7">
        <v>5.8567002137251096</v>
      </c>
      <c r="T2816" s="7">
        <v>4.9843710959668801</v>
      </c>
    </row>
    <row r="2817" spans="1:20" x14ac:dyDescent="0.25">
      <c r="A2817" t="s">
        <v>2832</v>
      </c>
      <c r="B2817" s="6">
        <v>28.2</v>
      </c>
      <c r="C2817" t="s">
        <v>19618</v>
      </c>
      <c r="D2817" t="s">
        <v>21708</v>
      </c>
      <c r="E2817" s="7">
        <v>5.7810431537591397E-2</v>
      </c>
      <c r="F2817" s="8">
        <v>0.83749147848746996</v>
      </c>
      <c r="G2817" s="7">
        <v>0.67663074317012495</v>
      </c>
      <c r="H2817" s="8">
        <v>1.1377501932265201E-2</v>
      </c>
      <c r="I2817" s="7">
        <v>3.3311074856004299</v>
      </c>
      <c r="J2817" s="7">
        <v>3.3096141432124702</v>
      </c>
      <c r="K2817" s="7">
        <v>3.35715419909774</v>
      </c>
      <c r="L2817" s="7">
        <v>3.44569819969364</v>
      </c>
      <c r="M2817" s="7">
        <v>3.4165997202075</v>
      </c>
      <c r="N2817" s="7">
        <v>3.1054088522838899</v>
      </c>
      <c r="O2817" s="7">
        <v>3.4527889393152198</v>
      </c>
      <c r="P2817" s="7">
        <v>3.69779950009156</v>
      </c>
      <c r="Q2817" s="7">
        <v>4.0873973446672398</v>
      </c>
      <c r="R2817" s="7">
        <v>3.57260351188022</v>
      </c>
      <c r="S2817" s="7">
        <v>4.1575765491924397</v>
      </c>
      <c r="T2817" s="7">
        <v>4.3394952720856699</v>
      </c>
    </row>
    <row r="2818" spans="1:20" x14ac:dyDescent="0.25">
      <c r="A2818" t="s">
        <v>2833</v>
      </c>
      <c r="B2818" s="6" t="s">
        <v>18941</v>
      </c>
      <c r="C2818" t="s">
        <v>18942</v>
      </c>
      <c r="D2818" t="s">
        <v>21709</v>
      </c>
      <c r="E2818" s="7">
        <v>-0.37755283443869803</v>
      </c>
      <c r="F2818" s="8">
        <v>0.106227604198675</v>
      </c>
      <c r="G2818" s="7">
        <v>-0.15458741912908699</v>
      </c>
      <c r="H2818" s="8">
        <v>0.45873090730702198</v>
      </c>
      <c r="I2818" s="7">
        <v>4.82193024407474</v>
      </c>
      <c r="J2818" s="7">
        <v>4.9012357839808898</v>
      </c>
      <c r="K2818" s="7">
        <v>4.92327582138065</v>
      </c>
      <c r="L2818" s="7">
        <v>4.8499066459430402</v>
      </c>
      <c r="M2818" s="7">
        <v>4.1880883482048601</v>
      </c>
      <c r="N2818" s="7">
        <v>4.5906754575440596</v>
      </c>
      <c r="O2818" s="7">
        <v>4.6530309575789799</v>
      </c>
      <c r="P2818" s="7">
        <v>4.5602664537061104</v>
      </c>
      <c r="Q2818" s="7">
        <v>4.7794146772581003</v>
      </c>
      <c r="R2818" s="7">
        <v>4.6164656800022899</v>
      </c>
      <c r="S2818" s="7">
        <v>4.3803928298212798</v>
      </c>
      <c r="T2818" s="7">
        <v>5.09852058584051</v>
      </c>
    </row>
    <row r="2819" spans="1:20" x14ac:dyDescent="0.25">
      <c r="A2819" t="s">
        <v>2834</v>
      </c>
      <c r="B2819" s="6">
        <v>34.200000000000003</v>
      </c>
      <c r="C2819" t="s">
        <v>20573</v>
      </c>
      <c r="D2819" t="s">
        <v>21710</v>
      </c>
      <c r="E2819" s="7">
        <v>-2.5733011221970699E-2</v>
      </c>
      <c r="F2819" s="8">
        <v>0.96245405137352402</v>
      </c>
      <c r="G2819" s="7">
        <v>-0.90080967452677796</v>
      </c>
      <c r="H2819" s="8">
        <v>0.112963360047394</v>
      </c>
      <c r="I2819" s="7">
        <v>1.8271185450651</v>
      </c>
      <c r="J2819" s="7">
        <v>1.93541508627317</v>
      </c>
      <c r="K2819" s="7">
        <v>1.90141199982628</v>
      </c>
      <c r="L2819" s="7">
        <v>1.01273256785512</v>
      </c>
      <c r="M2819" s="7">
        <v>1.0675983824295601</v>
      </c>
      <c r="N2819" s="7">
        <v>2.1863032498368602</v>
      </c>
      <c r="O2819" s="7">
        <v>1.8654238243577299</v>
      </c>
      <c r="P2819" s="7">
        <v>1.6063136869966499</v>
      </c>
      <c r="Q2819" s="7">
        <v>0.45874635486820498</v>
      </c>
      <c r="R2819" s="7">
        <v>2.1989105774364501E-2</v>
      </c>
      <c r="S2819" s="7">
        <v>0.66816098610708397</v>
      </c>
      <c r="T2819" s="7">
        <v>1.9889841706528</v>
      </c>
    </row>
    <row r="2820" spans="1:20" x14ac:dyDescent="0.25">
      <c r="A2820" t="s">
        <v>2835</v>
      </c>
      <c r="B2820" s="6" t="s">
        <v>19741</v>
      </c>
      <c r="C2820" t="s">
        <v>19742</v>
      </c>
      <c r="D2820" t="s">
        <v>21360</v>
      </c>
      <c r="E2820" s="7">
        <v>-1.2627701228021</v>
      </c>
      <c r="F2820" s="8">
        <v>9.5349841074523004E-3</v>
      </c>
      <c r="G2820" s="7">
        <v>-2.3514974609145201</v>
      </c>
      <c r="H2820" s="8">
        <v>2.6804617885663E-4</v>
      </c>
      <c r="I2820" s="7">
        <v>5.3256945224916201</v>
      </c>
      <c r="J2820" s="7">
        <v>5.1847611968015697</v>
      </c>
      <c r="K2820" s="7">
        <v>5.8541867646467001</v>
      </c>
      <c r="L2820" s="7">
        <v>5.1565350445473399</v>
      </c>
      <c r="M2820" s="7">
        <v>3.7636243410157402</v>
      </c>
      <c r="N2820" s="7">
        <v>4.2909315929385299</v>
      </c>
      <c r="O2820" s="7">
        <v>4.4186089181594204</v>
      </c>
      <c r="P2820" s="7">
        <v>4.0175128707418901</v>
      </c>
      <c r="Q2820" s="7">
        <v>2.1877309952625299</v>
      </c>
      <c r="R2820" s="7">
        <v>2.5429076978660401</v>
      </c>
      <c r="S2820" s="7">
        <v>3.3684158080667301</v>
      </c>
      <c r="T2820" s="7">
        <v>3.9645319108546802</v>
      </c>
    </row>
    <row r="2821" spans="1:20" x14ac:dyDescent="0.25">
      <c r="A2821" t="s">
        <v>2836</v>
      </c>
      <c r="B2821" s="6" t="s">
        <v>19741</v>
      </c>
      <c r="C2821" t="s">
        <v>19742</v>
      </c>
      <c r="D2821" t="s">
        <v>19031</v>
      </c>
      <c r="E2821" s="7">
        <v>0.79329040184454802</v>
      </c>
      <c r="F2821" s="8">
        <v>9.0581749924565094E-2</v>
      </c>
      <c r="G2821" s="7">
        <v>1.4644598655923</v>
      </c>
      <c r="H2821" s="8">
        <v>3.7972659186599799E-3</v>
      </c>
      <c r="I2821" s="7">
        <v>2.50631957277395</v>
      </c>
      <c r="J2821" s="7">
        <v>3.5437652488517699</v>
      </c>
      <c r="K2821" s="7">
        <v>2.6204668854500901</v>
      </c>
      <c r="L2821" s="7">
        <v>4.2780839791298302</v>
      </c>
      <c r="M2821" s="7">
        <v>3.9737436259271401</v>
      </c>
      <c r="N2821" s="7">
        <v>4.0631945561162803</v>
      </c>
      <c r="O2821" s="7">
        <v>3.87997545416028</v>
      </c>
      <c r="P2821" s="7">
        <v>4.1680184771100199</v>
      </c>
      <c r="Q2821" s="7">
        <v>4.9834176739482698</v>
      </c>
      <c r="R2821" s="7">
        <v>4.9094372961019497</v>
      </c>
      <c r="S2821" s="7">
        <v>4.1187261512517299</v>
      </c>
      <c r="T2821" s="7">
        <v>4.7652902420990504</v>
      </c>
    </row>
    <row r="2822" spans="1:20" x14ac:dyDescent="0.25">
      <c r="A2822" t="s">
        <v>2837</v>
      </c>
      <c r="B2822" s="6" t="s">
        <v>19157</v>
      </c>
      <c r="C2822" t="s">
        <v>19158</v>
      </c>
      <c r="D2822" t="s">
        <v>21711</v>
      </c>
      <c r="E2822" s="7">
        <v>4.9671873482341602E-2</v>
      </c>
      <c r="F2822" s="8">
        <v>0.87956229994538904</v>
      </c>
      <c r="G2822" s="7">
        <v>0.12735781396294699</v>
      </c>
      <c r="H2822" s="8">
        <v>0.65490820164225805</v>
      </c>
      <c r="I2822" s="7">
        <v>4.8852242917205304</v>
      </c>
      <c r="J2822" s="7">
        <v>5.0214101600092196</v>
      </c>
      <c r="K2822" s="7">
        <v>5.4422038465932703</v>
      </c>
      <c r="L2822" s="7">
        <v>4.78316212855262</v>
      </c>
      <c r="M2822" s="7">
        <v>4.6063386785447999</v>
      </c>
      <c r="N2822" s="7">
        <v>4.9882270112752298</v>
      </c>
      <c r="O2822" s="7">
        <v>5.4915100690271599</v>
      </c>
      <c r="P2822" s="7">
        <v>5.2444200227256204</v>
      </c>
      <c r="Q2822" s="7">
        <v>5.3588711856478302</v>
      </c>
      <c r="R2822" s="7">
        <v>4.6793974804920699</v>
      </c>
      <c r="S2822" s="7">
        <v>5.2388663907253701</v>
      </c>
      <c r="T2822" s="7">
        <v>5.3588958651841496</v>
      </c>
    </row>
    <row r="2823" spans="1:20" x14ac:dyDescent="0.25">
      <c r="A2823" t="s">
        <v>2838</v>
      </c>
      <c r="B2823" s="6" t="s">
        <v>19209</v>
      </c>
      <c r="C2823" t="s">
        <v>19210</v>
      </c>
      <c r="D2823" t="s">
        <v>19211</v>
      </c>
      <c r="E2823" s="7">
        <v>-0.86527104014858103</v>
      </c>
      <c r="F2823" s="8">
        <v>1.7646212652983499E-2</v>
      </c>
      <c r="G2823" s="7">
        <v>-1.04856123397733</v>
      </c>
      <c r="H2823" s="8">
        <v>3.8395581300921999E-3</v>
      </c>
      <c r="I2823" s="7">
        <v>4.5509556648623501</v>
      </c>
      <c r="J2823" s="7">
        <v>4.1458719197695801</v>
      </c>
      <c r="K2823" s="7">
        <v>4.7231969013576203</v>
      </c>
      <c r="L2823" s="7">
        <v>3.9931864417340299</v>
      </c>
      <c r="M2823" s="7">
        <v>3.3902051465025398</v>
      </c>
      <c r="N2823" s="7">
        <v>3.64713703692339</v>
      </c>
      <c r="O2823" s="7">
        <v>3.8156257290152502</v>
      </c>
      <c r="P2823" s="7">
        <v>3.1259250678789798</v>
      </c>
      <c r="Q2823" s="7">
        <v>3.6244488459838999</v>
      </c>
      <c r="R2823" s="7">
        <v>3.6374349932159502</v>
      </c>
      <c r="S2823" s="7">
        <v>2.8502887222906401</v>
      </c>
      <c r="T2823" s="7">
        <v>3.0951199287431499</v>
      </c>
    </row>
    <row r="2824" spans="1:20" x14ac:dyDescent="0.25">
      <c r="A2824" t="s">
        <v>2839</v>
      </c>
      <c r="B2824" s="6" t="s">
        <v>19214</v>
      </c>
      <c r="C2824" t="s">
        <v>19215</v>
      </c>
      <c r="D2824" t="s">
        <v>21712</v>
      </c>
      <c r="E2824" s="7">
        <v>0.137655544644981</v>
      </c>
      <c r="F2824" s="8">
        <v>0.45317650495731598</v>
      </c>
      <c r="G2824" s="7">
        <v>0.15241113596074801</v>
      </c>
      <c r="H2824" s="8">
        <v>0.37313854692170501</v>
      </c>
      <c r="I2824" s="7">
        <v>5.5954412847314803</v>
      </c>
      <c r="J2824" s="7">
        <v>5.6850342409591903</v>
      </c>
      <c r="K2824" s="7">
        <v>5.8115656443827097</v>
      </c>
      <c r="L2824" s="7">
        <v>5.6882084530752897</v>
      </c>
      <c r="M2824" s="7">
        <v>5.5568052424727803</v>
      </c>
      <c r="N2824" s="7">
        <v>5.9146714396206299</v>
      </c>
      <c r="O2824" s="7">
        <v>5.9821598246900001</v>
      </c>
      <c r="P2824" s="7">
        <v>5.8709602986932898</v>
      </c>
      <c r="Q2824" s="7">
        <v>5.8116632344900303</v>
      </c>
      <c r="R2824" s="7">
        <v>5.77100060617731</v>
      </c>
      <c r="S2824" s="7">
        <v>5.8277417101037798</v>
      </c>
      <c r="T2824" s="7">
        <v>5.9796968354920699</v>
      </c>
    </row>
    <row r="2825" spans="1:20" x14ac:dyDescent="0.25">
      <c r="A2825" t="s">
        <v>2840</v>
      </c>
      <c r="B2825" s="6">
        <v>35.1</v>
      </c>
      <c r="C2825" t="s">
        <v>18902</v>
      </c>
      <c r="D2825" t="s">
        <v>21713</v>
      </c>
      <c r="E2825" s="7">
        <v>1.7203375930246101</v>
      </c>
      <c r="F2825" s="8">
        <v>1.8915840337457499E-2</v>
      </c>
      <c r="G2825" s="7">
        <v>1.9962888360497699</v>
      </c>
      <c r="H2825" s="8">
        <v>5.3907650765076601E-3</v>
      </c>
      <c r="I2825" s="7">
        <v>3.8640663391175298</v>
      </c>
      <c r="J2825" s="7">
        <v>3.6393343443092498</v>
      </c>
      <c r="K2825" s="7">
        <v>3.4710786821447699</v>
      </c>
      <c r="L2825" s="7">
        <v>3.6942747767383701</v>
      </c>
      <c r="M2825" s="7">
        <v>4.1466407863809804</v>
      </c>
      <c r="N2825" s="7">
        <v>5.2897876090144704</v>
      </c>
      <c r="O2825" s="7">
        <v>6.3855215395205898</v>
      </c>
      <c r="P2825" s="7">
        <v>5.7103869780018801</v>
      </c>
      <c r="Q2825" s="7">
        <v>6.2592728523120398</v>
      </c>
      <c r="R2825" s="7">
        <v>4.3408769140369596</v>
      </c>
      <c r="S2825" s="7">
        <v>5.8104317535328898</v>
      </c>
      <c r="T2825" s="7">
        <v>6.2059551378432101</v>
      </c>
    </row>
    <row r="2826" spans="1:20" x14ac:dyDescent="0.25">
      <c r="A2826" t="s">
        <v>2841</v>
      </c>
      <c r="B2826" s="6" t="s">
        <v>18999</v>
      </c>
      <c r="C2826" t="s">
        <v>19000</v>
      </c>
      <c r="D2826" t="s">
        <v>19135</v>
      </c>
      <c r="E2826" s="7">
        <v>-0.35628900360111998</v>
      </c>
      <c r="F2826" s="8">
        <v>0.268786373275756</v>
      </c>
      <c r="G2826" s="7">
        <v>-0.35340354251961897</v>
      </c>
      <c r="H2826" s="8">
        <v>0.23550939010401001</v>
      </c>
      <c r="I2826" s="7">
        <v>4.5685910968029404</v>
      </c>
      <c r="J2826" s="7">
        <v>4.4226580104004398</v>
      </c>
      <c r="K2826" s="7">
        <v>4.3229560436099597</v>
      </c>
      <c r="L2826" s="7">
        <v>4.4353865275183004</v>
      </c>
      <c r="M2826" s="7">
        <v>4.6625574784344801</v>
      </c>
      <c r="N2826" s="7">
        <v>4.0516744452450704</v>
      </c>
      <c r="O2826" s="7">
        <v>3.4841789230552598</v>
      </c>
      <c r="P2826" s="7">
        <v>4.0772719524746801</v>
      </c>
      <c r="Q2826" s="7">
        <v>3.77360498363615</v>
      </c>
      <c r="R2826" s="7">
        <v>4.6576822309549302</v>
      </c>
      <c r="S2826" s="7">
        <v>3.9392471545960301</v>
      </c>
      <c r="T2826" s="7">
        <v>3.9320539589388401</v>
      </c>
    </row>
    <row r="2827" spans="1:20" x14ac:dyDescent="0.25">
      <c r="A2827" t="s">
        <v>2842</v>
      </c>
      <c r="B2827" s="6" t="s">
        <v>19456</v>
      </c>
      <c r="C2827" t="s">
        <v>19457</v>
      </c>
      <c r="D2827" t="s">
        <v>21714</v>
      </c>
      <c r="E2827" s="7">
        <v>-3.1453454141114903E-2</v>
      </c>
      <c r="F2827" s="8">
        <v>0.91711205785725702</v>
      </c>
      <c r="G2827" s="7">
        <v>-0.18070577543472199</v>
      </c>
      <c r="H2827" s="8">
        <v>0.48027802416861898</v>
      </c>
      <c r="I2827" s="7">
        <v>5.2113469951207403</v>
      </c>
      <c r="J2827" s="7">
        <v>5.46138647430499</v>
      </c>
      <c r="K2827" s="7">
        <v>4.8990532824674702</v>
      </c>
      <c r="L2827" s="7">
        <v>4.9547127648051399</v>
      </c>
      <c r="M2827" s="7">
        <v>5.1321643695466701</v>
      </c>
      <c r="N2827" s="7">
        <v>5.41195037051338</v>
      </c>
      <c r="O2827" s="7">
        <v>4.7160827516269102</v>
      </c>
      <c r="P2827" s="7">
        <v>5.1333789214884904</v>
      </c>
      <c r="Q2827" s="7">
        <v>4.7303051314890103</v>
      </c>
      <c r="R2827" s="7">
        <v>5.3436628078443098</v>
      </c>
      <c r="S2827" s="7">
        <v>4.63365126921643</v>
      </c>
      <c r="T2827" s="7">
        <v>5.0911852772184396</v>
      </c>
    </row>
    <row r="2828" spans="1:20" x14ac:dyDescent="0.25">
      <c r="A2828" t="s">
        <v>2843</v>
      </c>
      <c r="B2828" s="6" t="s">
        <v>19456</v>
      </c>
      <c r="C2828" t="s">
        <v>19457</v>
      </c>
      <c r="D2828" t="s">
        <v>20351</v>
      </c>
      <c r="E2828" s="7">
        <v>3.6797254701220101</v>
      </c>
      <c r="F2828" s="8">
        <v>4.6368840388243899E-3</v>
      </c>
      <c r="G2828" s="7">
        <v>2.3757880462047001</v>
      </c>
      <c r="H2828" s="8">
        <v>2.3076027899397802E-2</v>
      </c>
      <c r="I2828" s="7">
        <v>1.03500660919184</v>
      </c>
      <c r="J2828" s="7">
        <v>-2.9891441463232801E-2</v>
      </c>
      <c r="K2828" s="7">
        <v>1.5878747690377699</v>
      </c>
      <c r="L2828" s="7">
        <v>2.4579751387786501</v>
      </c>
      <c r="M2828" s="7">
        <v>3.5734064710782198</v>
      </c>
      <c r="N2828" s="7">
        <v>4.6568002658288297</v>
      </c>
      <c r="O2828" s="7">
        <v>5.7966654500820196</v>
      </c>
      <c r="P2828" s="7">
        <v>5.4254665944375899</v>
      </c>
      <c r="Q2828" s="7">
        <v>4.6714817158908097</v>
      </c>
      <c r="R2828" s="7">
        <v>3.4552282753744801</v>
      </c>
      <c r="S2828" s="7">
        <v>2.8229273663006702</v>
      </c>
      <c r="T2828" s="7">
        <v>3.3209506470817298</v>
      </c>
    </row>
    <row r="2829" spans="1:20" x14ac:dyDescent="0.25">
      <c r="A2829" t="s">
        <v>2844</v>
      </c>
      <c r="B2829" s="6">
        <v>29.5</v>
      </c>
      <c r="C2829" t="s">
        <v>19191</v>
      </c>
      <c r="D2829" t="s">
        <v>21715</v>
      </c>
      <c r="E2829" s="7">
        <v>0.46505395782603698</v>
      </c>
      <c r="F2829" s="8">
        <v>2.7962472066406799E-2</v>
      </c>
      <c r="G2829" s="7">
        <v>0.52184603531068197</v>
      </c>
      <c r="H2829" s="8">
        <v>1.06172646248871E-2</v>
      </c>
      <c r="I2829" s="7">
        <v>6.4776021982623302</v>
      </c>
      <c r="J2829" s="7">
        <v>6.5146409687147004</v>
      </c>
      <c r="K2829" s="7">
        <v>6.5986627826281703</v>
      </c>
      <c r="L2829" s="7">
        <v>6.7136065480875198</v>
      </c>
      <c r="M2829" s="7">
        <v>7.18593770502968</v>
      </c>
      <c r="N2829" s="7">
        <v>7.08859472219509</v>
      </c>
      <c r="O2829" s="7">
        <v>6.9333505911980202</v>
      </c>
      <c r="P2829" s="7">
        <v>6.9653511886932504</v>
      </c>
      <c r="Q2829" s="7">
        <v>7.0346377845307204</v>
      </c>
      <c r="R2829" s="7">
        <v>7.3108953593070698</v>
      </c>
      <c r="S2829" s="7">
        <v>7.0858629407681999</v>
      </c>
      <c r="T2829" s="7">
        <v>6.9693742492584096</v>
      </c>
    </row>
    <row r="2830" spans="1:20" x14ac:dyDescent="0.25">
      <c r="A2830" t="s">
        <v>2845</v>
      </c>
      <c r="B2830" s="6">
        <v>26.2</v>
      </c>
      <c r="C2830" t="s">
        <v>18954</v>
      </c>
      <c r="D2830" t="s">
        <v>21716</v>
      </c>
      <c r="E2830" s="7">
        <v>-3.5815504193138401</v>
      </c>
      <c r="F2830" s="8">
        <v>2.07933867038788E-2</v>
      </c>
      <c r="G2830" s="7">
        <v>-4.1651515387513998</v>
      </c>
      <c r="H2830" s="8">
        <v>8.3250993759789501E-3</v>
      </c>
      <c r="I2830" s="7">
        <v>2.7107423584046701</v>
      </c>
      <c r="J2830" s="7">
        <v>2.4910753681670998</v>
      </c>
      <c r="K2830" s="7">
        <v>2.08439779690204</v>
      </c>
      <c r="L2830" s="7">
        <v>3.0402190697390399</v>
      </c>
      <c r="M2830" s="7">
        <v>-0.20107665891298401</v>
      </c>
      <c r="N2830" s="7">
        <v>0.57869372086145399</v>
      </c>
      <c r="O2830" s="7">
        <v>-5.0101242401743296</v>
      </c>
      <c r="P2830" s="7">
        <v>-0.350235973749284</v>
      </c>
      <c r="Q2830" s="7">
        <v>-1.1353122172163801</v>
      </c>
      <c r="R2830" s="7">
        <v>0.238068913071425</v>
      </c>
      <c r="S2830" s="7">
        <v>-0.24484121780364199</v>
      </c>
      <c r="T2830" s="7">
        <v>-5.0101242401743296</v>
      </c>
    </row>
    <row r="2831" spans="1:20" x14ac:dyDescent="0.25">
      <c r="A2831" t="s">
        <v>2846</v>
      </c>
      <c r="B2831" s="6">
        <v>26.2</v>
      </c>
      <c r="C2831" t="s">
        <v>18954</v>
      </c>
      <c r="D2831" t="s">
        <v>21716</v>
      </c>
      <c r="E2831" s="7">
        <v>-2.63508525726425</v>
      </c>
      <c r="F2831" s="8">
        <v>1.12969551108943E-2</v>
      </c>
      <c r="G2831" s="7">
        <v>-4.7344492500869304</v>
      </c>
      <c r="H2831" s="8">
        <v>1.9730430786404499E-3</v>
      </c>
      <c r="I2831" s="7">
        <v>2.9230464474698099</v>
      </c>
      <c r="J2831" s="7">
        <v>2.2995674441201199</v>
      </c>
      <c r="K2831" s="7">
        <v>1.9856159458556599</v>
      </c>
      <c r="L2831" s="7">
        <v>2.7519213382581298</v>
      </c>
      <c r="M2831" s="7">
        <v>1.45482114726592</v>
      </c>
      <c r="N2831" s="7">
        <v>0.75951668832207897</v>
      </c>
      <c r="O2831" s="7">
        <v>-2.38385524021992</v>
      </c>
      <c r="P2831" s="7">
        <v>-0.97006432435406398</v>
      </c>
      <c r="Q2831" s="7">
        <v>-2.5358912911020299</v>
      </c>
      <c r="R2831" s="7">
        <v>-2.8323735388676199</v>
      </c>
      <c r="S2831" s="7">
        <v>-1.7274247581245901</v>
      </c>
      <c r="T2831" s="7">
        <v>-1.9284545764771199</v>
      </c>
    </row>
    <row r="2832" spans="1:20" x14ac:dyDescent="0.25">
      <c r="A2832" t="s">
        <v>2847</v>
      </c>
      <c r="B2832" s="6">
        <v>26.2</v>
      </c>
      <c r="C2832" t="s">
        <v>18954</v>
      </c>
      <c r="D2832" t="s">
        <v>21716</v>
      </c>
      <c r="E2832" s="7">
        <v>-2.7787451792812501</v>
      </c>
      <c r="F2832" s="8">
        <v>1.42706437481397E-3</v>
      </c>
      <c r="G2832" s="7">
        <v>-5.1450077225939097</v>
      </c>
      <c r="H2832" s="8">
        <v>9.9107962758244105E-4</v>
      </c>
      <c r="I2832" s="7">
        <v>5.7425260434906296</v>
      </c>
      <c r="J2832" s="7">
        <v>5.2467703383710296</v>
      </c>
      <c r="K2832" s="7">
        <v>5.1905064198650601</v>
      </c>
      <c r="L2832" s="7">
        <v>5.4302029205534499</v>
      </c>
      <c r="M2832" s="7">
        <v>3.63465030936504</v>
      </c>
      <c r="N2832" s="7">
        <v>3.1384574881039602</v>
      </c>
      <c r="O2832" s="7">
        <v>1.0829612216883899</v>
      </c>
      <c r="P2832" s="7">
        <v>2.3696103694494801</v>
      </c>
      <c r="Q2832" s="7">
        <v>-2.04017686929694</v>
      </c>
      <c r="R2832" s="7">
        <v>2.6723058281300398</v>
      </c>
      <c r="S2832" s="7">
        <v>0.72838715828215705</v>
      </c>
      <c r="T2832" s="7">
        <v>-0.85645206984889199</v>
      </c>
    </row>
    <row r="2833" spans="1:20" x14ac:dyDescent="0.25">
      <c r="A2833" t="s">
        <v>2848</v>
      </c>
      <c r="B2833" s="6" t="s">
        <v>21717</v>
      </c>
      <c r="C2833" t="s">
        <v>21718</v>
      </c>
      <c r="D2833" t="s">
        <v>21719</v>
      </c>
      <c r="E2833" s="7">
        <v>0.140068594413507</v>
      </c>
      <c r="F2833" s="8">
        <v>0.51852536787188896</v>
      </c>
      <c r="G2833" s="7">
        <v>-0.147242273121971</v>
      </c>
      <c r="H2833" s="8">
        <v>0.46386762953225602</v>
      </c>
      <c r="I2833" s="7">
        <v>5.2045953021003104</v>
      </c>
      <c r="J2833" s="7">
        <v>5.35630855315011</v>
      </c>
      <c r="K2833" s="7">
        <v>5.05578398419794</v>
      </c>
      <c r="L2833" s="7">
        <v>5.1665451139968397</v>
      </c>
      <c r="M2833" s="7">
        <v>5.4879459320990804</v>
      </c>
      <c r="N2833" s="7">
        <v>5.5287323073388697</v>
      </c>
      <c r="O2833" s="7">
        <v>5.3707426221946903</v>
      </c>
      <c r="P2833" s="7">
        <v>4.9537271863209504</v>
      </c>
      <c r="Q2833" s="7">
        <v>5.32109811532181</v>
      </c>
      <c r="R2833" s="7">
        <v>4.9457290254914197</v>
      </c>
      <c r="S2833" s="7">
        <v>4.9504854532212796</v>
      </c>
      <c r="T2833" s="7">
        <v>4.9737734337638297</v>
      </c>
    </row>
    <row r="2834" spans="1:20" x14ac:dyDescent="0.25">
      <c r="A2834" t="s">
        <v>2849</v>
      </c>
      <c r="B2834" s="6">
        <v>34.99</v>
      </c>
      <c r="C2834" t="s">
        <v>19066</v>
      </c>
      <c r="D2834" t="s">
        <v>20644</v>
      </c>
      <c r="E2834" s="7">
        <v>-0.61081538855834305</v>
      </c>
      <c r="F2834" s="8">
        <v>0.138435594687426</v>
      </c>
      <c r="G2834" s="7">
        <v>-0.63400527891192204</v>
      </c>
      <c r="H2834" s="8">
        <v>9.2240632368303002E-2</v>
      </c>
      <c r="I2834" s="7">
        <v>3.1740794057797999</v>
      </c>
      <c r="J2834" s="7">
        <v>2.9200669935330201</v>
      </c>
      <c r="K2834" s="7">
        <v>2.5110705703039198</v>
      </c>
      <c r="L2834" s="7">
        <v>2.9387376153230198</v>
      </c>
      <c r="M2834" s="7">
        <v>1.42045400887906</v>
      </c>
      <c r="N2834" s="7">
        <v>3.0601323302858798</v>
      </c>
      <c r="O2834" s="7">
        <v>2.0723555448774702</v>
      </c>
      <c r="P2834" s="7">
        <v>2.5321806570735301</v>
      </c>
      <c r="Q2834" s="7">
        <v>2.52551714536619</v>
      </c>
      <c r="R2834" s="7">
        <v>2.1747859451579301</v>
      </c>
      <c r="S2834" s="7">
        <v>2.4282691921990902</v>
      </c>
      <c r="T2834" s="7">
        <v>1.9462571665516</v>
      </c>
    </row>
    <row r="2835" spans="1:20" x14ac:dyDescent="0.25">
      <c r="A2835" t="s">
        <v>2850</v>
      </c>
      <c r="B2835" s="6">
        <v>35.200000000000003</v>
      </c>
      <c r="C2835" t="s">
        <v>18870</v>
      </c>
      <c r="D2835" t="s">
        <v>21720</v>
      </c>
      <c r="E2835" s="7">
        <v>-1.4295777934318299</v>
      </c>
      <c r="F2835" s="8">
        <v>2.28071726213026E-3</v>
      </c>
      <c r="G2835" s="7">
        <v>-2.6544422746281602</v>
      </c>
      <c r="H2835" s="8">
        <v>9.8227416585125303E-5</v>
      </c>
      <c r="I2835" s="7">
        <v>4.60322812168799</v>
      </c>
      <c r="J2835" s="7">
        <v>4.8769319332867402</v>
      </c>
      <c r="K2835" s="7">
        <v>4.4055187212991802</v>
      </c>
      <c r="L2835" s="7">
        <v>5.05780629204828</v>
      </c>
      <c r="M2835" s="7">
        <v>2.9100284043455602</v>
      </c>
      <c r="N2835" s="7">
        <v>3.8733880407414598</v>
      </c>
      <c r="O2835" s="7">
        <v>3.35430050518741</v>
      </c>
      <c r="P2835" s="7">
        <v>3.0915607597122201</v>
      </c>
      <c r="Q2835" s="7">
        <v>1.15235016108412</v>
      </c>
      <c r="R2835" s="7">
        <v>2.4593042912039502</v>
      </c>
      <c r="S2835" s="7">
        <v>2.1486466162473001</v>
      </c>
      <c r="T2835" s="7">
        <v>2.37459119661027</v>
      </c>
    </row>
    <row r="2836" spans="1:20" x14ac:dyDescent="0.25">
      <c r="A2836" t="s">
        <v>2851</v>
      </c>
      <c r="B2836" s="6">
        <v>35.200000000000003</v>
      </c>
      <c r="C2836" t="s">
        <v>18870</v>
      </c>
      <c r="D2836" t="s">
        <v>21721</v>
      </c>
      <c r="E2836" s="7">
        <v>0.185428351322974</v>
      </c>
      <c r="F2836" s="8">
        <v>0.50784343818044198</v>
      </c>
      <c r="G2836" s="7">
        <v>0.56677021879080802</v>
      </c>
      <c r="H2836" s="8">
        <v>4.0563887064164098E-2</v>
      </c>
      <c r="I2836" s="7">
        <v>4.1807999663895803</v>
      </c>
      <c r="J2836" s="7">
        <v>4.3955402626662003</v>
      </c>
      <c r="K2836" s="7">
        <v>4.4836111640725003</v>
      </c>
      <c r="L2836" s="7">
        <v>4.3055211768032997</v>
      </c>
      <c r="M2836" s="7">
        <v>4.0487864165004197</v>
      </c>
      <c r="N2836" s="7">
        <v>4.23600638455801</v>
      </c>
      <c r="O2836" s="7">
        <v>5.0972496516684398</v>
      </c>
      <c r="P2836" s="7">
        <v>4.7484791677912499</v>
      </c>
      <c r="Q2836" s="7">
        <v>5.0121487350263303</v>
      </c>
      <c r="R2836" s="7">
        <v>4.6977538934243004</v>
      </c>
      <c r="S2836" s="7">
        <v>4.91852780226459</v>
      </c>
      <c r="T2836" s="7">
        <v>5.0053356983120603</v>
      </c>
    </row>
    <row r="2837" spans="1:20" x14ac:dyDescent="0.25">
      <c r="A2837" t="s">
        <v>2852</v>
      </c>
      <c r="B2837" s="6">
        <v>35.200000000000003</v>
      </c>
      <c r="C2837" t="s">
        <v>18870</v>
      </c>
      <c r="D2837" t="s">
        <v>21722</v>
      </c>
      <c r="E2837" s="7">
        <v>-0.96749444344868296</v>
      </c>
      <c r="F2837" s="8">
        <v>2.72631985409377E-2</v>
      </c>
      <c r="G2837" s="7">
        <v>-1.52639694848385</v>
      </c>
      <c r="H2837" s="8">
        <v>2.0223167164324001E-3</v>
      </c>
      <c r="I2837" s="7">
        <v>4.71513679031876</v>
      </c>
      <c r="J2837" s="7">
        <v>4.3432783419902004</v>
      </c>
      <c r="K2837" s="7">
        <v>5.0312290878629602</v>
      </c>
      <c r="L2837" s="7">
        <v>4.1826643597278297</v>
      </c>
      <c r="M2837" s="7">
        <v>3.1700025829039999</v>
      </c>
      <c r="N2837" s="7">
        <v>3.8602406766412698</v>
      </c>
      <c r="O2837" s="7">
        <v>3.2965325528911298</v>
      </c>
      <c r="P2837" s="7">
        <v>4.0596026927827902</v>
      </c>
      <c r="Q2837" s="7">
        <v>2.6926070945156599</v>
      </c>
      <c r="R2837" s="7">
        <v>2.7680679650339699</v>
      </c>
      <c r="S2837" s="7">
        <v>2.7375848015748199</v>
      </c>
      <c r="T2837" s="7">
        <v>3.9099885537744701</v>
      </c>
    </row>
    <row r="2838" spans="1:20" x14ac:dyDescent="0.25">
      <c r="A2838" t="s">
        <v>2853</v>
      </c>
      <c r="B2838" s="6">
        <v>30.7</v>
      </c>
      <c r="C2838" t="s">
        <v>21723</v>
      </c>
      <c r="D2838" t="s">
        <v>21724</v>
      </c>
      <c r="E2838" s="7">
        <v>0.45248750677008998</v>
      </c>
      <c r="F2838" s="8">
        <v>5.4457174934173201E-2</v>
      </c>
      <c r="G2838" s="7">
        <v>0.42166768197037602</v>
      </c>
      <c r="H2838" s="8">
        <v>5.1667910598485502E-2</v>
      </c>
      <c r="I2838" s="7">
        <v>7.2784597054674904</v>
      </c>
      <c r="J2838" s="7">
        <v>6.8522958366636102</v>
      </c>
      <c r="K2838" s="7">
        <v>7.36636501193966</v>
      </c>
      <c r="L2838" s="7">
        <v>6.9701547018231604</v>
      </c>
      <c r="M2838" s="7">
        <v>7.6303277675961301</v>
      </c>
      <c r="N2838" s="7">
        <v>7.5542647460979699</v>
      </c>
      <c r="O2838" s="7">
        <v>7.6034449782412397</v>
      </c>
      <c r="P2838" s="7">
        <v>7.4926498980140703</v>
      </c>
      <c r="Q2838" s="7">
        <v>7.7625697300706902</v>
      </c>
      <c r="R2838" s="7">
        <v>7.5624088882556304</v>
      </c>
      <c r="S2838" s="7">
        <v>7.3355925484384796</v>
      </c>
      <c r="T2838" s="7">
        <v>7.49500041839151</v>
      </c>
    </row>
    <row r="2839" spans="1:20" x14ac:dyDescent="0.25">
      <c r="A2839" t="s">
        <v>2854</v>
      </c>
      <c r="B2839" s="6">
        <v>35.200000000000003</v>
      </c>
      <c r="C2839" t="s">
        <v>18870</v>
      </c>
      <c r="D2839" t="s">
        <v>21725</v>
      </c>
      <c r="E2839" s="7">
        <v>0.43985719021688402</v>
      </c>
      <c r="F2839" s="8">
        <v>8.6842734352123502E-2</v>
      </c>
      <c r="G2839" s="7">
        <v>0.81495178120027001</v>
      </c>
      <c r="H2839" s="8">
        <v>3.9015491534321301E-3</v>
      </c>
      <c r="I2839" s="7">
        <v>4.3975869182893002</v>
      </c>
      <c r="J2839" s="7">
        <v>4.1820294043853696</v>
      </c>
      <c r="K2839" s="7">
        <v>4.2651666917008004</v>
      </c>
      <c r="L2839" s="7">
        <v>4.1477184598086501</v>
      </c>
      <c r="M2839" s="7">
        <v>4.4232064931572497</v>
      </c>
      <c r="N2839" s="7">
        <v>4.6831710797506902</v>
      </c>
      <c r="O2839" s="7">
        <v>4.94388743816224</v>
      </c>
      <c r="P2839" s="7">
        <v>4.7074645953997596</v>
      </c>
      <c r="Q2839" s="7">
        <v>5.5253568440875798</v>
      </c>
      <c r="R2839" s="7">
        <v>4.7007907159691102</v>
      </c>
      <c r="S2839" s="7">
        <v>4.92497621586325</v>
      </c>
      <c r="T2839" s="7">
        <v>5.09852058584051</v>
      </c>
    </row>
    <row r="2840" spans="1:20" x14ac:dyDescent="0.25">
      <c r="A2840" t="s">
        <v>2855</v>
      </c>
      <c r="B2840" s="6">
        <v>35.200000000000003</v>
      </c>
      <c r="C2840" t="s">
        <v>18870</v>
      </c>
      <c r="D2840" t="s">
        <v>19164</v>
      </c>
      <c r="E2840" s="7">
        <v>-0.71430516918059195</v>
      </c>
      <c r="F2840" s="8">
        <v>4.49414194679148E-2</v>
      </c>
      <c r="G2840" s="7">
        <v>-1.26678863059755</v>
      </c>
      <c r="H2840" s="8">
        <v>1.78249902060662E-3</v>
      </c>
      <c r="I2840" s="7">
        <v>5.9837640327023198</v>
      </c>
      <c r="J2840" s="7">
        <v>5.1688333290761497</v>
      </c>
      <c r="K2840" s="7">
        <v>5.5095252162683197</v>
      </c>
      <c r="L2840" s="7">
        <v>5.6315206805438498</v>
      </c>
      <c r="M2840" s="7">
        <v>5.2856317911379804</v>
      </c>
      <c r="N2840" s="7">
        <v>5.1590022276744003</v>
      </c>
      <c r="O2840" s="7">
        <v>4.7072423159334296</v>
      </c>
      <c r="P2840" s="7">
        <v>4.2892125867314199</v>
      </c>
      <c r="Q2840" s="7">
        <v>4.3247647800695299</v>
      </c>
      <c r="R2840" s="7">
        <v>4.5640658541286303</v>
      </c>
      <c r="S2840" s="7">
        <v>3.8939485310634598</v>
      </c>
      <c r="T2840" s="7">
        <v>4.4391586802917899</v>
      </c>
    </row>
    <row r="2841" spans="1:20" x14ac:dyDescent="0.25">
      <c r="A2841" t="s">
        <v>2856</v>
      </c>
      <c r="B2841" s="6">
        <v>29.6</v>
      </c>
      <c r="C2841" t="s">
        <v>18952</v>
      </c>
      <c r="D2841" t="s">
        <v>21726</v>
      </c>
      <c r="E2841" s="7">
        <v>-0.60016792151618603</v>
      </c>
      <c r="F2841" s="8">
        <v>2.9565001482336199E-2</v>
      </c>
      <c r="G2841" s="7">
        <v>-0.72007330169567396</v>
      </c>
      <c r="H2841" s="8">
        <v>7.7981857099553896E-3</v>
      </c>
      <c r="I2841" s="7">
        <v>6.6506831706504403</v>
      </c>
      <c r="J2841" s="7">
        <v>6.2270797208916298</v>
      </c>
      <c r="K2841" s="7">
        <v>6.9771963579246297</v>
      </c>
      <c r="L2841" s="7">
        <v>6.1845134209931096</v>
      </c>
      <c r="M2841" s="7">
        <v>5.7508140677800101</v>
      </c>
      <c r="N2841" s="7">
        <v>6.1380930491977397</v>
      </c>
      <c r="O2841" s="7">
        <v>5.9299222010019399</v>
      </c>
      <c r="P2841" s="7">
        <v>5.8193964166637997</v>
      </c>
      <c r="Q2841" s="7">
        <v>5.9200772914938096</v>
      </c>
      <c r="R2841" s="7">
        <v>5.7014466493102303</v>
      </c>
      <c r="S2841" s="7">
        <v>5.7353729251129897</v>
      </c>
      <c r="T2841" s="7">
        <v>5.79939570651743</v>
      </c>
    </row>
    <row r="2842" spans="1:20" x14ac:dyDescent="0.25">
      <c r="A2842" t="s">
        <v>2857</v>
      </c>
      <c r="B2842" s="6">
        <v>35.200000000000003</v>
      </c>
      <c r="C2842" t="s">
        <v>18870</v>
      </c>
      <c r="D2842" t="s">
        <v>21727</v>
      </c>
      <c r="E2842" s="7">
        <v>2.9415647123026401</v>
      </c>
      <c r="F2842" s="8">
        <v>1.5720303433010601E-2</v>
      </c>
      <c r="G2842" s="7">
        <v>4.0942220864202303</v>
      </c>
      <c r="H2842" s="8">
        <v>1.1564949892563601E-3</v>
      </c>
      <c r="I2842" s="7">
        <v>-1.9341767842600699</v>
      </c>
      <c r="J2842" s="7">
        <v>-2.4676235106302302</v>
      </c>
      <c r="K2842" s="7">
        <v>-2.8029219896953501</v>
      </c>
      <c r="L2842" s="7">
        <v>-0.486087239122514</v>
      </c>
      <c r="M2842" s="7">
        <v>0.59949441321987496</v>
      </c>
      <c r="N2842" s="7">
        <v>0.57869372086145399</v>
      </c>
      <c r="O2842" s="7">
        <v>1.2865915332387801</v>
      </c>
      <c r="P2842" s="7">
        <v>1.5734887303348599</v>
      </c>
      <c r="Q2842" s="7">
        <v>2.1189515283444398</v>
      </c>
      <c r="R2842" s="7">
        <v>1.7975010648088601</v>
      </c>
      <c r="S2842" s="7">
        <v>2.6929425226451702</v>
      </c>
      <c r="T2842" s="7">
        <v>2.0507918340171201</v>
      </c>
    </row>
    <row r="2843" spans="1:20" x14ac:dyDescent="0.25">
      <c r="A2843" t="s">
        <v>2858</v>
      </c>
      <c r="B2843" s="6">
        <v>28.2</v>
      </c>
      <c r="C2843" t="s">
        <v>19618</v>
      </c>
      <c r="D2843" t="s">
        <v>21728</v>
      </c>
      <c r="E2843" s="7">
        <v>3.0792460069735102E-3</v>
      </c>
      <c r="F2843" s="8">
        <v>0.98916026062639495</v>
      </c>
      <c r="G2843" s="7">
        <v>0.108944917217601</v>
      </c>
      <c r="H2843" s="8">
        <v>0.58849404874379596</v>
      </c>
      <c r="I2843" s="7">
        <v>7.0670575292422502</v>
      </c>
      <c r="J2843" s="7">
        <v>6.6634409052613597</v>
      </c>
      <c r="K2843" s="7">
        <v>6.9874439390079202</v>
      </c>
      <c r="L2843" s="7">
        <v>6.6842947322607298</v>
      </c>
      <c r="M2843" s="7">
        <v>6.8113491194213802</v>
      </c>
      <c r="N2843" s="7">
        <v>6.9087238121825898</v>
      </c>
      <c r="O2843" s="7">
        <v>6.7475107197902799</v>
      </c>
      <c r="P2843" s="7">
        <v>6.9518453358399599</v>
      </c>
      <c r="Q2843" s="7">
        <v>6.9104103945780198</v>
      </c>
      <c r="R2843" s="7">
        <v>7.1238870651600896</v>
      </c>
      <c r="S2843" s="7">
        <v>6.6940081199183199</v>
      </c>
      <c r="T2843" s="7">
        <v>7.1241396263224299</v>
      </c>
    </row>
    <row r="2844" spans="1:20" x14ac:dyDescent="0.25">
      <c r="A2844" t="s">
        <v>2859</v>
      </c>
      <c r="B2844" s="6">
        <v>11.1</v>
      </c>
      <c r="C2844" t="s">
        <v>21729</v>
      </c>
      <c r="D2844" t="s">
        <v>21730</v>
      </c>
      <c r="E2844" s="7">
        <v>0.94124668994656402</v>
      </c>
      <c r="F2844" s="8">
        <v>0.476732860353898</v>
      </c>
      <c r="G2844" s="7">
        <v>1.5624463897913601</v>
      </c>
      <c r="H2844" s="8">
        <v>0.189701957640666</v>
      </c>
      <c r="I2844" s="7">
        <v>2.5637260369431698</v>
      </c>
      <c r="J2844" s="7">
        <v>2.7269075128989999</v>
      </c>
      <c r="K2844" s="7">
        <v>2.5110705703039198</v>
      </c>
      <c r="L2844" s="7">
        <v>3.41243571256667</v>
      </c>
      <c r="M2844" s="7">
        <v>6.2790763814217696</v>
      </c>
      <c r="N2844" s="7">
        <v>3.3029670061648502</v>
      </c>
      <c r="O2844" s="7">
        <v>2.0723555448774702</v>
      </c>
      <c r="P2844" s="7">
        <v>3.0915607597122201</v>
      </c>
      <c r="Q2844" s="7">
        <v>3.9155501656273901</v>
      </c>
      <c r="R2844" s="7">
        <v>6.6358712498619301</v>
      </c>
      <c r="S2844" s="7">
        <v>4.49750850915244</v>
      </c>
      <c r="T2844" s="7">
        <v>2.3419997039320499</v>
      </c>
    </row>
    <row r="2845" spans="1:20" x14ac:dyDescent="0.25">
      <c r="A2845" t="s">
        <v>2860</v>
      </c>
      <c r="B2845" s="6" t="s">
        <v>21731</v>
      </c>
      <c r="C2845" t="s">
        <v>21732</v>
      </c>
      <c r="D2845" t="s">
        <v>21733</v>
      </c>
      <c r="E2845" s="7">
        <v>-1.7444466684475901</v>
      </c>
      <c r="F2845" s="8">
        <v>5.4539712217536097E-2</v>
      </c>
      <c r="G2845" s="7">
        <v>-3.3621760536199798</v>
      </c>
      <c r="H2845" s="8">
        <v>1.1477179071351499E-3</v>
      </c>
      <c r="I2845" s="7">
        <v>13.4758848595741</v>
      </c>
      <c r="J2845" s="7">
        <v>13.0108081373531</v>
      </c>
      <c r="K2845" s="7">
        <v>12.4869588744351</v>
      </c>
      <c r="L2845" s="7">
        <v>12.834348632331199</v>
      </c>
      <c r="M2845" s="7">
        <v>11.416714534082599</v>
      </c>
      <c r="N2845" s="7">
        <v>12.1450251940021</v>
      </c>
      <c r="O2845" s="7">
        <v>10.059218493911899</v>
      </c>
      <c r="P2845" s="7">
        <v>11.2517108518756</v>
      </c>
      <c r="Q2845" s="7">
        <v>8.0057845936848793</v>
      </c>
      <c r="R2845" s="7">
        <v>11.2041758149795</v>
      </c>
      <c r="S2845" s="7">
        <v>9.5963637415890606</v>
      </c>
      <c r="T2845" s="7">
        <v>9.6319330652376998</v>
      </c>
    </row>
    <row r="2846" spans="1:20" x14ac:dyDescent="0.25">
      <c r="A2846" t="s">
        <v>2861</v>
      </c>
      <c r="B2846" s="6" t="s">
        <v>19423</v>
      </c>
      <c r="C2846" t="s">
        <v>19424</v>
      </c>
      <c r="D2846" t="s">
        <v>21734</v>
      </c>
      <c r="E2846" s="7">
        <v>2.1304750754113502</v>
      </c>
      <c r="F2846" s="8">
        <v>5.9334576628091804E-3</v>
      </c>
      <c r="G2846" s="7">
        <v>2.4836081650108</v>
      </c>
      <c r="H2846" s="8">
        <v>1.3122545080998501E-3</v>
      </c>
      <c r="I2846" s="7">
        <v>3.1367352213960702</v>
      </c>
      <c r="J2846" s="7">
        <v>3.3804801446497201</v>
      </c>
      <c r="K2846" s="7">
        <v>2.86238067568121</v>
      </c>
      <c r="L2846" s="7">
        <v>3.2711415675685198</v>
      </c>
      <c r="M2846" s="7">
        <v>4.49927085389493</v>
      </c>
      <c r="N2846" s="7">
        <v>5.2168791073390803</v>
      </c>
      <c r="O2846" s="7">
        <v>6.10671522999169</v>
      </c>
      <c r="P2846" s="7">
        <v>5.3499468437201898</v>
      </c>
      <c r="Q2846" s="7">
        <v>6.09440548932601</v>
      </c>
      <c r="R2846" s="7">
        <v>4.3408769140369596</v>
      </c>
      <c r="S2846" s="7">
        <v>6.6253855244669504</v>
      </c>
      <c r="T2846" s="7">
        <v>5.4855231838007299</v>
      </c>
    </row>
    <row r="2847" spans="1:20" x14ac:dyDescent="0.25">
      <c r="A2847" t="s">
        <v>2862</v>
      </c>
      <c r="B2847" s="6">
        <v>35.200000000000003</v>
      </c>
      <c r="C2847" t="s">
        <v>18870</v>
      </c>
      <c r="D2847" t="s">
        <v>20140</v>
      </c>
      <c r="E2847" s="7">
        <v>0.17968944350208099</v>
      </c>
      <c r="F2847" s="8">
        <v>0.84293876133793799</v>
      </c>
      <c r="G2847" s="7">
        <v>0.54596735266653595</v>
      </c>
      <c r="H2847" s="8">
        <v>0.44124623701259702</v>
      </c>
      <c r="I2847" s="7">
        <v>1.03500660919184</v>
      </c>
      <c r="J2847" s="7">
        <v>0.870359486221984</v>
      </c>
      <c r="K2847" s="7">
        <v>1.07583351615403</v>
      </c>
      <c r="L2847" s="7">
        <v>1.3654058428779301</v>
      </c>
      <c r="M2847" s="7">
        <v>3.1700025829039999</v>
      </c>
      <c r="N2847" s="7">
        <v>0.51300624463480604</v>
      </c>
      <c r="O2847" s="7">
        <v>0.20787814191905801</v>
      </c>
      <c r="P2847" s="7">
        <v>0.801870054956485</v>
      </c>
      <c r="Q2847" s="7">
        <v>0.30210891950998497</v>
      </c>
      <c r="R2847" s="7">
        <v>2.4448869467071801</v>
      </c>
      <c r="S2847" s="7">
        <v>1.80147306773682</v>
      </c>
      <c r="T2847" s="7">
        <v>1.6054270416098899</v>
      </c>
    </row>
    <row r="2848" spans="1:20" x14ac:dyDescent="0.25">
      <c r="A2848" t="s">
        <v>2863</v>
      </c>
      <c r="B2848" s="6">
        <v>35.200000000000003</v>
      </c>
      <c r="C2848" t="s">
        <v>18870</v>
      </c>
      <c r="D2848" t="s">
        <v>21735</v>
      </c>
      <c r="E2848" s="7">
        <v>-1.85104850069711</v>
      </c>
      <c r="F2848" s="8">
        <v>7.3853737717071702E-3</v>
      </c>
      <c r="G2848" s="7">
        <v>-2.16111144454465</v>
      </c>
      <c r="H2848" s="8">
        <v>1.9250619175257E-3</v>
      </c>
      <c r="I2848" s="7">
        <v>2.1605436291120501</v>
      </c>
      <c r="J2848" s="7">
        <v>1.7763267763544099</v>
      </c>
      <c r="K2848" s="7">
        <v>1.76510635935532</v>
      </c>
      <c r="L2848" s="7">
        <v>1.9790531709927099</v>
      </c>
      <c r="M2848" s="7">
        <v>0.97591226418280597</v>
      </c>
      <c r="N2848" s="7">
        <v>0.215514564166781</v>
      </c>
      <c r="O2848" s="7">
        <v>-0.96373660309445097</v>
      </c>
      <c r="P2848" s="7">
        <v>-0.22946878678548099</v>
      </c>
      <c r="Q2848" s="7">
        <v>-0.92703753169285597</v>
      </c>
      <c r="R2848" s="7">
        <v>-5.7881749792015699E-2</v>
      </c>
      <c r="S2848" s="7">
        <v>0.156872567669779</v>
      </c>
      <c r="T2848" s="7">
        <v>-0.248265743970148</v>
      </c>
    </row>
    <row r="2849" spans="1:20" x14ac:dyDescent="0.25">
      <c r="A2849" t="s">
        <v>2864</v>
      </c>
      <c r="B2849" s="6" t="s">
        <v>19423</v>
      </c>
      <c r="C2849" t="s">
        <v>19424</v>
      </c>
      <c r="D2849" t="s">
        <v>21734</v>
      </c>
      <c r="E2849" s="7">
        <v>0.49913061807151998</v>
      </c>
      <c r="F2849" s="8">
        <v>0.41895202435769602</v>
      </c>
      <c r="G2849" s="7">
        <v>1.30299046662732</v>
      </c>
      <c r="H2849" s="8">
        <v>2.07759010279981E-2</v>
      </c>
      <c r="I2849" s="7">
        <v>1.22491811702509</v>
      </c>
      <c r="J2849" s="7">
        <v>1.3086325511047701</v>
      </c>
      <c r="K2849" s="7">
        <v>1.35445260886854</v>
      </c>
      <c r="L2849" s="7">
        <v>0.87300702731519597</v>
      </c>
      <c r="M2849" s="7">
        <v>1.55326762810296</v>
      </c>
      <c r="N2849" s="7">
        <v>1.0181368887366899</v>
      </c>
      <c r="O2849" s="7">
        <v>2.1526948003786002</v>
      </c>
      <c r="P2849" s="7">
        <v>2.1863665916551498</v>
      </c>
      <c r="Q2849" s="7">
        <v>2.6767424933193702</v>
      </c>
      <c r="R2849" s="7">
        <v>1.65446618122878</v>
      </c>
      <c r="S2849" s="7">
        <v>3.2806324337313701</v>
      </c>
      <c r="T2849" s="7">
        <v>2.5560431996781499</v>
      </c>
    </row>
    <row r="2850" spans="1:20" x14ac:dyDescent="0.25">
      <c r="A2850" t="s">
        <v>2865</v>
      </c>
      <c r="B2850" s="6" t="s">
        <v>21736</v>
      </c>
      <c r="C2850" t="s">
        <v>21737</v>
      </c>
      <c r="D2850" t="s">
        <v>21738</v>
      </c>
      <c r="E2850" s="7">
        <v>0.98910011504531603</v>
      </c>
      <c r="F2850" s="8">
        <v>3.4434103851505699E-3</v>
      </c>
      <c r="G2850" s="7">
        <v>1.12493833297306</v>
      </c>
      <c r="H2850" s="8">
        <v>7.5123975250396095E-4</v>
      </c>
      <c r="I2850" s="7">
        <v>3.7325705208872302</v>
      </c>
      <c r="J2850" s="7">
        <v>3.9686164504727501</v>
      </c>
      <c r="K2850" s="7">
        <v>3.7370885701215699</v>
      </c>
      <c r="L2850" s="7">
        <v>4.0265450608046196</v>
      </c>
      <c r="M2850" s="7">
        <v>5.4068840213895397</v>
      </c>
      <c r="N2850" s="7">
        <v>4.5906754575440596</v>
      </c>
      <c r="O2850" s="7">
        <v>4.6983473743294102</v>
      </c>
      <c r="P2850" s="7">
        <v>4.7187665217017098</v>
      </c>
      <c r="Q2850" s="7">
        <v>4.8483107165912598</v>
      </c>
      <c r="R2850" s="7">
        <v>4.94060005283536</v>
      </c>
      <c r="S2850" s="7">
        <v>5.1941857929147703</v>
      </c>
      <c r="T2850" s="7">
        <v>4.9790819958019403</v>
      </c>
    </row>
    <row r="2851" spans="1:20" x14ac:dyDescent="0.25">
      <c r="A2851" t="s">
        <v>2866</v>
      </c>
      <c r="B2851" s="6" t="s">
        <v>21739</v>
      </c>
      <c r="C2851" t="s">
        <v>21740</v>
      </c>
      <c r="D2851" t="s">
        <v>21741</v>
      </c>
      <c r="E2851" s="7">
        <v>-0.26618393126880102</v>
      </c>
      <c r="F2851" s="8">
        <v>0.361684127567171</v>
      </c>
      <c r="G2851" s="7">
        <v>-0.55967867557445405</v>
      </c>
      <c r="H2851" s="8">
        <v>5.6772495646627903E-2</v>
      </c>
      <c r="I2851" s="7">
        <v>3.2547288290457499</v>
      </c>
      <c r="J2851" s="7">
        <v>3.1402534401512701</v>
      </c>
      <c r="K2851" s="7">
        <v>2.7464884205879398</v>
      </c>
      <c r="L2851" s="7">
        <v>3.1144919261420401</v>
      </c>
      <c r="M2851" s="7">
        <v>2.5133729463608701</v>
      </c>
      <c r="N2851" s="7">
        <v>2.9527454372637401</v>
      </c>
      <c r="O2851" s="7">
        <v>3.3878826073641699</v>
      </c>
      <c r="P2851" s="7">
        <v>2.4073531970161901</v>
      </c>
      <c r="Q2851" s="7">
        <v>2.54312432253327</v>
      </c>
      <c r="R2851" s="7">
        <v>2.4593042912039502</v>
      </c>
      <c r="S2851" s="7">
        <v>2.33450369629064</v>
      </c>
      <c r="T2851" s="7">
        <v>2.6654572128957899</v>
      </c>
    </row>
    <row r="2852" spans="1:20" x14ac:dyDescent="0.25">
      <c r="A2852" t="s">
        <v>2867</v>
      </c>
      <c r="B2852" s="6">
        <v>34.99</v>
      </c>
      <c r="C2852" t="s">
        <v>19066</v>
      </c>
      <c r="D2852" t="s">
        <v>19433</v>
      </c>
      <c r="E2852" s="7">
        <v>0.15263365878225699</v>
      </c>
      <c r="F2852" s="8">
        <v>0.63788069498669997</v>
      </c>
      <c r="G2852" s="7">
        <v>-7.2294899651157901E-2</v>
      </c>
      <c r="H2852" s="8">
        <v>0.81441746720056096</v>
      </c>
      <c r="I2852" s="7">
        <v>3.0886531747178099</v>
      </c>
      <c r="J2852" s="7">
        <v>3.5437652488517699</v>
      </c>
      <c r="K2852" s="7">
        <v>3.1897488321514</v>
      </c>
      <c r="L2852" s="7">
        <v>3.4941967641507898</v>
      </c>
      <c r="M2852" s="7">
        <v>3.8629402514225801</v>
      </c>
      <c r="N2852" s="7">
        <v>3.4060827419295201</v>
      </c>
      <c r="O2852" s="7">
        <v>3.2363546396482801</v>
      </c>
      <c r="P2852" s="7">
        <v>3.3937564721590698</v>
      </c>
      <c r="Q2852" s="7">
        <v>3.5824921794670899</v>
      </c>
      <c r="R2852" s="7">
        <v>3.6933923562769899</v>
      </c>
      <c r="S2852" s="7">
        <v>2.63118584836791</v>
      </c>
      <c r="T2852" s="7">
        <v>3.0951199287431499</v>
      </c>
    </row>
    <row r="2853" spans="1:20" x14ac:dyDescent="0.25">
      <c r="A2853" t="s">
        <v>2868</v>
      </c>
      <c r="B2853" s="6">
        <v>35.200000000000003</v>
      </c>
      <c r="C2853" t="s">
        <v>18870</v>
      </c>
      <c r="D2853" t="s">
        <v>19164</v>
      </c>
      <c r="E2853" s="7">
        <v>-0.50250557396647899</v>
      </c>
      <c r="F2853" s="8">
        <v>0.14899877685350299</v>
      </c>
      <c r="G2853" s="7">
        <v>-0.48431697774231203</v>
      </c>
      <c r="H2853" s="8">
        <v>0.13293686149342801</v>
      </c>
      <c r="I2853" s="7">
        <v>5.0748620726631302</v>
      </c>
      <c r="J2853" s="7">
        <v>4.5994240602125798</v>
      </c>
      <c r="K2853" s="7">
        <v>5.2320380939783</v>
      </c>
      <c r="L2853" s="7">
        <v>4.1627990421340604</v>
      </c>
      <c r="M2853" s="7">
        <v>4.0203838543331196</v>
      </c>
      <c r="N2853" s="7">
        <v>4.3152226766266697</v>
      </c>
      <c r="O2853" s="7">
        <v>4.5280802288310404</v>
      </c>
      <c r="P2853" s="7">
        <v>4.2113372795486903</v>
      </c>
      <c r="Q2853" s="7">
        <v>4.6874039542065198</v>
      </c>
      <c r="R2853" s="7">
        <v>4.5673971958117399</v>
      </c>
      <c r="S2853" s="7">
        <v>4.03773846426727</v>
      </c>
      <c r="T2853" s="7">
        <v>3.8475086677539099</v>
      </c>
    </row>
    <row r="2854" spans="1:20" x14ac:dyDescent="0.25">
      <c r="A2854" t="s">
        <v>2869</v>
      </c>
      <c r="B2854" s="6">
        <v>35.200000000000003</v>
      </c>
      <c r="C2854" t="s">
        <v>18870</v>
      </c>
      <c r="D2854" t="s">
        <v>19164</v>
      </c>
      <c r="E2854" s="7">
        <v>-5.9672526206275799E-2</v>
      </c>
      <c r="F2854" s="8">
        <v>0.83622409166767997</v>
      </c>
      <c r="G2854" s="7">
        <v>-0.62100943630786298</v>
      </c>
      <c r="H2854" s="8">
        <v>2.9224791892311801E-2</v>
      </c>
      <c r="I2854" s="7">
        <v>4.4744385539594198</v>
      </c>
      <c r="J2854" s="7">
        <v>3.53757664584808</v>
      </c>
      <c r="K2854" s="7">
        <v>3.9667911550994401</v>
      </c>
      <c r="L2854" s="7">
        <v>3.5487917902212001</v>
      </c>
      <c r="M2854" s="7">
        <v>3.6569626683672301</v>
      </c>
      <c r="N2854" s="7">
        <v>3.8733880407414598</v>
      </c>
      <c r="O2854" s="7">
        <v>3.97141879133099</v>
      </c>
      <c r="P2854" s="7">
        <v>3.79354650712922</v>
      </c>
      <c r="Q2854" s="7">
        <v>3.3521864076399299</v>
      </c>
      <c r="R2854" s="7">
        <v>3.3274510557366099</v>
      </c>
      <c r="S2854" s="7">
        <v>3.21899492752891</v>
      </c>
      <c r="T2854" s="7">
        <v>3.14320274973494</v>
      </c>
    </row>
    <row r="2855" spans="1:20" x14ac:dyDescent="0.25">
      <c r="A2855" t="s">
        <v>2870</v>
      </c>
      <c r="B2855" s="6" t="s">
        <v>19925</v>
      </c>
      <c r="C2855" t="s">
        <v>19926</v>
      </c>
      <c r="D2855" t="s">
        <v>20437</v>
      </c>
      <c r="E2855" s="7">
        <v>-1.44879525990875E-2</v>
      </c>
      <c r="F2855" s="8">
        <v>0.98187788291021205</v>
      </c>
      <c r="G2855" s="7">
        <v>0.83513677263669495</v>
      </c>
      <c r="H2855" s="8">
        <v>7.0467861086849701E-2</v>
      </c>
      <c r="I2855" s="7">
        <v>1.42405157826954</v>
      </c>
      <c r="J2855" s="7">
        <v>1.21866288003686</v>
      </c>
      <c r="K2855" s="7">
        <v>1.71665086833622</v>
      </c>
      <c r="L2855" s="7">
        <v>1.5602227755510201</v>
      </c>
      <c r="M2855" s="7">
        <v>2.4294530363346101</v>
      </c>
      <c r="N2855" s="7">
        <v>1.06472936830978</v>
      </c>
      <c r="O2855" s="7">
        <v>0.96924406178699596</v>
      </c>
      <c r="P2855" s="7">
        <v>1.1961691327170501</v>
      </c>
      <c r="Q2855" s="7">
        <v>1.4043373764186999</v>
      </c>
      <c r="R2855" s="7">
        <v>2.6219305604508598</v>
      </c>
      <c r="S2855" s="7">
        <v>2.7665968917849302</v>
      </c>
      <c r="T2855" s="7">
        <v>2.3086548958796702</v>
      </c>
    </row>
    <row r="2856" spans="1:20" x14ac:dyDescent="0.25">
      <c r="A2856" t="s">
        <v>2871</v>
      </c>
      <c r="B2856" s="6" t="s">
        <v>20095</v>
      </c>
      <c r="C2856" t="s">
        <v>20096</v>
      </c>
      <c r="D2856" t="s">
        <v>20018</v>
      </c>
      <c r="E2856" s="7">
        <v>1.7324348848439799</v>
      </c>
      <c r="F2856" s="8">
        <v>1.16799403936351E-2</v>
      </c>
      <c r="G2856" s="7">
        <v>2.2153324812776698</v>
      </c>
      <c r="H2856" s="8">
        <v>1.6339012339096899E-3</v>
      </c>
      <c r="I2856" s="7">
        <v>2.9339728470200899</v>
      </c>
      <c r="J2856" s="7">
        <v>3.081911561084</v>
      </c>
      <c r="K2856" s="7">
        <v>2.6072374696543101</v>
      </c>
      <c r="L2856" s="7">
        <v>2.8791135478129002</v>
      </c>
      <c r="M2856" s="7">
        <v>3.5012490238288199</v>
      </c>
      <c r="N2856" s="7">
        <v>4.64534923960671</v>
      </c>
      <c r="O2856" s="7">
        <v>5.2990071415130204</v>
      </c>
      <c r="P2856" s="7">
        <v>5.0222244209457099</v>
      </c>
      <c r="Q2856" s="7">
        <v>5.8404303906059098</v>
      </c>
      <c r="R2856" s="7">
        <v>4.24843373237709</v>
      </c>
      <c r="S2856" s="7">
        <v>5.4436053862426599</v>
      </c>
      <c r="T2856" s="7">
        <v>4.8342836765501298</v>
      </c>
    </row>
    <row r="2857" spans="1:20" x14ac:dyDescent="0.25">
      <c r="A2857" t="s">
        <v>2872</v>
      </c>
      <c r="B2857" s="6">
        <v>30.3</v>
      </c>
      <c r="C2857" t="s">
        <v>19009</v>
      </c>
      <c r="D2857" t="s">
        <v>19010</v>
      </c>
      <c r="E2857" s="7">
        <v>0.62750449619626902</v>
      </c>
      <c r="F2857" s="8">
        <v>0.25541156732018799</v>
      </c>
      <c r="G2857" s="7">
        <v>0.86120622348422704</v>
      </c>
      <c r="H2857" s="8">
        <v>9.6828107479295003E-2</v>
      </c>
      <c r="I2857" s="7">
        <v>2.5495871474220899</v>
      </c>
      <c r="J2857" s="7">
        <v>3.99595643084885</v>
      </c>
      <c r="K2857" s="7">
        <v>3.0981490989262799</v>
      </c>
      <c r="L2857" s="7">
        <v>3.3168003342992098</v>
      </c>
      <c r="M2857" s="7">
        <v>4.2432016407453199</v>
      </c>
      <c r="N2857" s="7">
        <v>3.5023174296712001</v>
      </c>
      <c r="O2857" s="7">
        <v>4.3690243381672396</v>
      </c>
      <c r="P2857" s="7">
        <v>3.4308808530473001</v>
      </c>
      <c r="Q2857" s="7">
        <v>4.9342232930755197</v>
      </c>
      <c r="R2857" s="7">
        <v>3.0511007681210298</v>
      </c>
      <c r="S2857" s="7">
        <v>4.32295656530715</v>
      </c>
      <c r="T2857" s="7">
        <v>4.2100326091452001</v>
      </c>
    </row>
    <row r="2858" spans="1:20" x14ac:dyDescent="0.25">
      <c r="A2858" t="s">
        <v>2873</v>
      </c>
      <c r="B2858" s="6" t="s">
        <v>18999</v>
      </c>
      <c r="C2858" t="s">
        <v>19000</v>
      </c>
      <c r="D2858" t="s">
        <v>19001</v>
      </c>
      <c r="E2858" s="7">
        <v>0.24453196303434699</v>
      </c>
      <c r="F2858" s="8">
        <v>0.51154057058017</v>
      </c>
      <c r="G2858" s="7">
        <v>-0.40167390549821103</v>
      </c>
      <c r="H2858" s="8">
        <v>0.29434534886073999</v>
      </c>
      <c r="I2858" s="7">
        <v>1.57127837092883</v>
      </c>
      <c r="J2858" s="7">
        <v>1.9541220969223401</v>
      </c>
      <c r="K2858" s="7">
        <v>1.5878747690377699</v>
      </c>
      <c r="L2858" s="7">
        <v>2.17027805959526</v>
      </c>
      <c r="M2858" s="7">
        <v>2.3031063764402502</v>
      </c>
      <c r="N2858" s="7">
        <v>2.1216621356154302</v>
      </c>
      <c r="O2858" s="7">
        <v>1.89686556143872</v>
      </c>
      <c r="P2858" s="7">
        <v>1.8723034957114499</v>
      </c>
      <c r="Q2858" s="7">
        <v>1.94443709536178</v>
      </c>
      <c r="R2858" s="7">
        <v>1.88554124371265</v>
      </c>
      <c r="S2858" s="7">
        <v>1.1366534010957901</v>
      </c>
      <c r="T2858" s="7">
        <v>0.72489841339670102</v>
      </c>
    </row>
    <row r="2859" spans="1:20" x14ac:dyDescent="0.25">
      <c r="A2859" t="s">
        <v>2874</v>
      </c>
      <c r="B2859" s="6">
        <v>35.200000000000003</v>
      </c>
      <c r="C2859" t="s">
        <v>18870</v>
      </c>
      <c r="D2859" t="s">
        <v>19164</v>
      </c>
      <c r="E2859" s="7">
        <v>0.59242267545079497</v>
      </c>
      <c r="F2859" s="8">
        <v>0.18536533385225301</v>
      </c>
      <c r="G2859" s="7">
        <v>0.329792044328796</v>
      </c>
      <c r="H2859" s="8">
        <v>0.43425717100898098</v>
      </c>
      <c r="I2859" s="7">
        <v>1.8271185450651</v>
      </c>
      <c r="J2859" s="7">
        <v>2.3285319053784299</v>
      </c>
      <c r="K2859" s="7">
        <v>1.3857808013930599</v>
      </c>
      <c r="L2859" s="7">
        <v>2.1093098944844502</v>
      </c>
      <c r="M2859" s="7">
        <v>2.6678508390785698</v>
      </c>
      <c r="N2859" s="7">
        <v>2.4371108735429798</v>
      </c>
      <c r="O2859" s="7">
        <v>2.7601723948342101</v>
      </c>
      <c r="P2859" s="7">
        <v>2.2079148505264401</v>
      </c>
      <c r="Q2859" s="7">
        <v>1.36527875054207</v>
      </c>
      <c r="R2859" s="7">
        <v>3.0511007681210298</v>
      </c>
      <c r="S2859" s="7">
        <v>2.1264365520177901</v>
      </c>
      <c r="T2859" s="7">
        <v>2.23956014283424</v>
      </c>
    </row>
    <row r="2860" spans="1:20" x14ac:dyDescent="0.25">
      <c r="A2860" t="s">
        <v>2875</v>
      </c>
      <c r="B2860" s="6">
        <v>35.200000000000003</v>
      </c>
      <c r="C2860" t="s">
        <v>18870</v>
      </c>
      <c r="D2860" t="s">
        <v>21742</v>
      </c>
      <c r="E2860" s="7">
        <v>-0.49788787542760699</v>
      </c>
      <c r="F2860" s="8">
        <v>0.19563350111543401</v>
      </c>
      <c r="G2860" s="7">
        <v>-0.58321788215247305</v>
      </c>
      <c r="H2860" s="8">
        <v>0.110240756775737</v>
      </c>
      <c r="I2860" s="7">
        <v>5.5357256981975196</v>
      </c>
      <c r="J2860" s="7">
        <v>5.2334317455314299</v>
      </c>
      <c r="K2860" s="7">
        <v>5.4643838720274998</v>
      </c>
      <c r="L2860" s="7">
        <v>5.6315206805438498</v>
      </c>
      <c r="M2860" s="7">
        <v>5.2395571427957899</v>
      </c>
      <c r="N2860" s="7">
        <v>5.5078071473001504</v>
      </c>
      <c r="O2860" s="7">
        <v>4.3001438409955099</v>
      </c>
      <c r="P2860" s="7">
        <v>4.8236826066449199</v>
      </c>
      <c r="Q2860" s="7">
        <v>4.1971218263124896</v>
      </c>
      <c r="R2860" s="7">
        <v>5.4824784881842596</v>
      </c>
      <c r="S2860" s="7">
        <v>4.9409722676730601</v>
      </c>
      <c r="T2860" s="7">
        <v>4.9140524797321703</v>
      </c>
    </row>
    <row r="2861" spans="1:20" x14ac:dyDescent="0.25">
      <c r="A2861" t="s">
        <v>2876</v>
      </c>
      <c r="B2861" s="6" t="s">
        <v>18934</v>
      </c>
      <c r="C2861" t="s">
        <v>18935</v>
      </c>
      <c r="D2861" t="s">
        <v>20372</v>
      </c>
      <c r="E2861" s="7">
        <v>-0.201093112410756</v>
      </c>
      <c r="F2861" s="8">
        <v>0.63991388126070303</v>
      </c>
      <c r="G2861" s="7">
        <v>-0.67468023169829705</v>
      </c>
      <c r="H2861" s="8">
        <v>0.126201941596819</v>
      </c>
      <c r="I2861" s="7">
        <v>2.1790309226173199</v>
      </c>
      <c r="J2861" s="7">
        <v>1.5242738747992</v>
      </c>
      <c r="K2861" s="7">
        <v>2.3296510437231799</v>
      </c>
      <c r="L2861" s="7">
        <v>2.4579751387786501</v>
      </c>
      <c r="M2861" s="7">
        <v>1.9644864641351301</v>
      </c>
      <c r="N2861" s="7">
        <v>1.7173593150078199</v>
      </c>
      <c r="O2861" s="7">
        <v>2.4140501988707999</v>
      </c>
      <c r="P2861" s="7">
        <v>1.5734887303348599</v>
      </c>
      <c r="Q2861" s="7">
        <v>1.19752430150434</v>
      </c>
      <c r="R2861" s="7">
        <v>2.2430374498720802</v>
      </c>
      <c r="S2861" s="7">
        <v>0.89530663526907805</v>
      </c>
      <c r="T2861" s="7">
        <v>1.1583251825622101</v>
      </c>
    </row>
    <row r="2862" spans="1:20" x14ac:dyDescent="0.25">
      <c r="A2862" t="s">
        <v>2877</v>
      </c>
      <c r="B2862" s="6">
        <v>35.200000000000003</v>
      </c>
      <c r="C2862" t="s">
        <v>18870</v>
      </c>
      <c r="D2862" t="s">
        <v>19164</v>
      </c>
      <c r="E2862" s="7">
        <v>-0.30810398580381199</v>
      </c>
      <c r="F2862" s="8">
        <v>0.43443830777171299</v>
      </c>
      <c r="G2862" s="7">
        <v>-1.02799070191207</v>
      </c>
      <c r="H2862" s="8">
        <v>2.77079977339885E-2</v>
      </c>
      <c r="I2862" s="7">
        <v>1.8271185450651</v>
      </c>
      <c r="J2862" s="7">
        <v>1.4204784881766801</v>
      </c>
      <c r="K2862" s="7">
        <v>1.83486834862321</v>
      </c>
      <c r="L2862" s="7">
        <v>1.8105469622302801</v>
      </c>
      <c r="M2862" s="7">
        <v>1.5846448311113499</v>
      </c>
      <c r="N2862" s="7">
        <v>1.3165115914966301</v>
      </c>
      <c r="O2862" s="7">
        <v>0.96924406178699596</v>
      </c>
      <c r="P2862" s="7">
        <v>1.6384083775696401</v>
      </c>
      <c r="Q2862" s="7">
        <v>0.53111728115144896</v>
      </c>
      <c r="R2862" s="7">
        <v>1.4674219370509001</v>
      </c>
      <c r="S2862" s="7">
        <v>0.60531069299010098</v>
      </c>
      <c r="T2862" s="7">
        <v>2.2427596428849401E-2</v>
      </c>
    </row>
    <row r="2863" spans="1:20" x14ac:dyDescent="0.25">
      <c r="A2863" t="s">
        <v>2878</v>
      </c>
      <c r="B2863" s="6" t="s">
        <v>19731</v>
      </c>
      <c r="C2863" t="s">
        <v>19732</v>
      </c>
      <c r="D2863" t="s">
        <v>21743</v>
      </c>
      <c r="E2863" s="7">
        <v>0.24243348197044001</v>
      </c>
      <c r="F2863" s="8">
        <v>0.61933887170989799</v>
      </c>
      <c r="G2863" s="7">
        <v>0.89228703694018396</v>
      </c>
      <c r="H2863" s="8">
        <v>6.3610015579841903E-2</v>
      </c>
      <c r="I2863" s="7">
        <v>6.6589387784088299</v>
      </c>
      <c r="J2863" s="7">
        <v>6.8309465745541802</v>
      </c>
      <c r="K2863" s="7">
        <v>5.4898368146202996</v>
      </c>
      <c r="L2863" s="7">
        <v>6.7940997817169597</v>
      </c>
      <c r="M2863" s="7">
        <v>7.5776946847559596</v>
      </c>
      <c r="N2863" s="7">
        <v>6.3539604001042704</v>
      </c>
      <c r="O2863" s="7">
        <v>6.5025552183486202</v>
      </c>
      <c r="P2863" s="7">
        <v>6.3212516995612198</v>
      </c>
      <c r="Q2863" s="7">
        <v>7.8663129357008099</v>
      </c>
      <c r="R2863" s="7">
        <v>6.8048644711082602</v>
      </c>
      <c r="S2863" s="7">
        <v>7.06192577055306</v>
      </c>
      <c r="T2863" s="7">
        <v>7.5891361771118202</v>
      </c>
    </row>
    <row r="2864" spans="1:20" x14ac:dyDescent="0.25">
      <c r="A2864" t="s">
        <v>2879</v>
      </c>
      <c r="B2864" s="6">
        <v>26.6</v>
      </c>
      <c r="C2864" t="s">
        <v>19076</v>
      </c>
      <c r="D2864" t="s">
        <v>21744</v>
      </c>
      <c r="E2864" s="7">
        <v>0.59114357587572797</v>
      </c>
      <c r="F2864" s="8">
        <v>0.394777783051667</v>
      </c>
      <c r="G2864" s="7">
        <v>0.82819676595805503</v>
      </c>
      <c r="H2864" s="8">
        <v>0.178468952188128</v>
      </c>
      <c r="I2864" s="7">
        <v>0.667070053228775</v>
      </c>
      <c r="J2864" s="7">
        <v>1.33741738401571</v>
      </c>
      <c r="K2864" s="7">
        <v>0.68054555219966095</v>
      </c>
      <c r="L2864" s="7">
        <v>1.09888965445997</v>
      </c>
      <c r="M2864" s="7">
        <v>0.97591226418280597</v>
      </c>
      <c r="N2864" s="7">
        <v>0.75951668832207897</v>
      </c>
      <c r="O2864" s="7">
        <v>2.3699185532493501</v>
      </c>
      <c r="P2864" s="7">
        <v>2.2910267551263699</v>
      </c>
      <c r="Q2864" s="7">
        <v>1.8904366148376299</v>
      </c>
      <c r="R2864" s="7">
        <v>0.87627600139914097</v>
      </c>
      <c r="S2864" s="7">
        <v>1.8832215301525399</v>
      </c>
      <c r="T2864" s="7">
        <v>2.5841844196813302</v>
      </c>
    </row>
    <row r="2865" spans="1:20" x14ac:dyDescent="0.25">
      <c r="A2865" t="s">
        <v>2880</v>
      </c>
      <c r="B2865" s="6" t="s">
        <v>21174</v>
      </c>
      <c r="C2865" t="s">
        <v>21175</v>
      </c>
      <c r="D2865" t="s">
        <v>20364</v>
      </c>
      <c r="E2865" s="7">
        <v>1.6870346193329699</v>
      </c>
      <c r="F2865" s="8">
        <v>7.5921123847512995E-5</v>
      </c>
      <c r="G2865" s="7">
        <v>1.92707981753459</v>
      </c>
      <c r="H2865" s="8">
        <v>1.7622476871846598E-5</v>
      </c>
      <c r="I2865" s="7">
        <v>4.2436258560620104</v>
      </c>
      <c r="J2865" s="7">
        <v>3.9914355959653598</v>
      </c>
      <c r="K2865" s="7">
        <v>3.97196113175456</v>
      </c>
      <c r="L2865" s="7">
        <v>4.3848343508548302</v>
      </c>
      <c r="M2865" s="7">
        <v>6.0354462417677901</v>
      </c>
      <c r="N2865" s="7">
        <v>5.5976898034333704</v>
      </c>
      <c r="O2865" s="7">
        <v>5.98399091988406</v>
      </c>
      <c r="P2865" s="7">
        <v>5.7103869780018801</v>
      </c>
      <c r="Q2865" s="7">
        <v>6.0473703885160202</v>
      </c>
      <c r="R2865" s="7">
        <v>5.8538184990121298</v>
      </c>
      <c r="S2865" s="7">
        <v>6.2677445179594402</v>
      </c>
      <c r="T2865" s="7">
        <v>6.1148468006223498</v>
      </c>
    </row>
    <row r="2866" spans="1:20" x14ac:dyDescent="0.25">
      <c r="A2866" t="s">
        <v>2881</v>
      </c>
      <c r="B2866" s="6">
        <v>35.200000000000003</v>
      </c>
      <c r="C2866" t="s">
        <v>18870</v>
      </c>
      <c r="D2866" t="s">
        <v>19164</v>
      </c>
      <c r="E2866" s="7">
        <v>-0.684012336761463</v>
      </c>
      <c r="F2866" s="8">
        <v>0.31117473694002101</v>
      </c>
      <c r="G2866" s="7">
        <v>-1.32335773941326E-2</v>
      </c>
      <c r="H2866" s="8">
        <v>0.98131899969181102</v>
      </c>
      <c r="I2866" s="7">
        <v>2.3022052640625899</v>
      </c>
      <c r="J2866" s="7">
        <v>2.5659585293910498</v>
      </c>
      <c r="K2866" s="7">
        <v>1.5606804058852599</v>
      </c>
      <c r="L2866" s="7">
        <v>1.9790531709927099</v>
      </c>
      <c r="M2866" s="7">
        <v>2.9223612200056901</v>
      </c>
      <c r="N2866" s="7">
        <v>0.70172444351612395</v>
      </c>
      <c r="O2866" s="7">
        <v>0.395669892215607</v>
      </c>
      <c r="P2866" s="7">
        <v>1.4341681535109501</v>
      </c>
      <c r="Q2866" s="7">
        <v>1.8626589902684301</v>
      </c>
      <c r="R2866" s="7">
        <v>2.3705564676388402</v>
      </c>
      <c r="S2866" s="7">
        <v>2.8229273663006702</v>
      </c>
      <c r="T2866" s="7">
        <v>1.3991272632832401</v>
      </c>
    </row>
    <row r="2867" spans="1:20" x14ac:dyDescent="0.25">
      <c r="A2867" t="s">
        <v>2882</v>
      </c>
      <c r="B2867" s="6" t="s">
        <v>19333</v>
      </c>
      <c r="C2867" t="s">
        <v>19334</v>
      </c>
      <c r="D2867" t="s">
        <v>21745</v>
      </c>
      <c r="E2867" s="7">
        <v>4.1410711173951604</v>
      </c>
      <c r="F2867" s="8">
        <v>2.1332404647238898E-3</v>
      </c>
      <c r="G2867" s="7">
        <v>4.4213869209074401</v>
      </c>
      <c r="H2867" s="8">
        <v>6.8986292362238502E-4</v>
      </c>
      <c r="I2867" s="7">
        <v>1.59900300259497</v>
      </c>
      <c r="J2867" s="7">
        <v>1.8777930650336501</v>
      </c>
      <c r="K2867" s="7">
        <v>1.87957004798209</v>
      </c>
      <c r="L2867" s="7">
        <v>2.3032522263913999</v>
      </c>
      <c r="M2867" s="7">
        <v>4.7891659284766197</v>
      </c>
      <c r="N2867" s="7">
        <v>5.6425359470582102</v>
      </c>
      <c r="O2867" s="7">
        <v>7.2555844562174299</v>
      </c>
      <c r="P2867" s="7">
        <v>6.4511574355250998</v>
      </c>
      <c r="Q2867" s="7">
        <v>7.2899445978944097</v>
      </c>
      <c r="R2867" s="7">
        <v>4.5905036543842304</v>
      </c>
      <c r="S2867" s="7">
        <v>6.5025030924533498</v>
      </c>
      <c r="T2867" s="7">
        <v>6.8649977012183401</v>
      </c>
    </row>
    <row r="2868" spans="1:20" x14ac:dyDescent="0.25">
      <c r="A2868" t="s">
        <v>2883</v>
      </c>
      <c r="B2868" s="6" t="s">
        <v>21746</v>
      </c>
      <c r="C2868" t="s">
        <v>21747</v>
      </c>
      <c r="D2868" t="s">
        <v>21748</v>
      </c>
      <c r="E2868" s="7">
        <v>-0.629789430510592</v>
      </c>
      <c r="F2868" s="8">
        <v>2.47793939231532E-2</v>
      </c>
      <c r="G2868" s="7">
        <v>-0.31974769654898899</v>
      </c>
      <c r="H2868" s="8">
        <v>0.17053515111343501</v>
      </c>
      <c r="I2868" s="7">
        <v>5.7111119537887003</v>
      </c>
      <c r="J2868" s="7">
        <v>5.83386720970159</v>
      </c>
      <c r="K2868" s="7">
        <v>5.4952330803525298</v>
      </c>
      <c r="L2868" s="7">
        <v>5.7544143258282201</v>
      </c>
      <c r="M2868" s="7">
        <v>5.1558596248819804</v>
      </c>
      <c r="N2868" s="7">
        <v>4.9972633352706604</v>
      </c>
      <c r="O2868" s="7">
        <v>4.6576271926297999</v>
      </c>
      <c r="P2868" s="7">
        <v>5.4595501094306202</v>
      </c>
      <c r="Q2868" s="7">
        <v>5.0557343430656303</v>
      </c>
      <c r="R2868" s="7">
        <v>5.5000176309230904</v>
      </c>
      <c r="S2868" s="7">
        <v>5.5391746830848003</v>
      </c>
      <c r="T2868" s="7">
        <v>5.4226246004097902</v>
      </c>
    </row>
    <row r="2869" spans="1:20" x14ac:dyDescent="0.25">
      <c r="A2869" t="s">
        <v>2884</v>
      </c>
      <c r="B2869" s="6">
        <v>35.200000000000003</v>
      </c>
      <c r="C2869" t="s">
        <v>18870</v>
      </c>
      <c r="D2869" t="s">
        <v>21749</v>
      </c>
      <c r="E2869" s="7">
        <v>-1.0376035672971</v>
      </c>
      <c r="F2869" s="8">
        <v>2.58140561264311E-2</v>
      </c>
      <c r="G2869" s="7">
        <v>-1.5223995858083399</v>
      </c>
      <c r="H2869" s="8">
        <v>2.6132010765734098E-3</v>
      </c>
      <c r="I2869" s="7">
        <v>4.7649394037149397</v>
      </c>
      <c r="J2869" s="7">
        <v>4.5784769755797301</v>
      </c>
      <c r="K2869" s="7">
        <v>4.4653975052383901</v>
      </c>
      <c r="L2869" s="7">
        <v>4.87759248518819</v>
      </c>
      <c r="M2869" s="7">
        <v>4.4447408827896799</v>
      </c>
      <c r="N2869" s="7">
        <v>3.6699208858007299</v>
      </c>
      <c r="O2869" s="7">
        <v>2.6164779162559202</v>
      </c>
      <c r="P2869" s="7">
        <v>3.69779950009156</v>
      </c>
      <c r="Q2869" s="7">
        <v>2.92524355112212</v>
      </c>
      <c r="R2869" s="7">
        <v>3.7820860355753401</v>
      </c>
      <c r="S2869" s="7">
        <v>3.0165076824127701</v>
      </c>
      <c r="T2869" s="7">
        <v>2.8154361294572001</v>
      </c>
    </row>
    <row r="2870" spans="1:20" x14ac:dyDescent="0.25">
      <c r="A2870" t="s">
        <v>2885</v>
      </c>
      <c r="B2870" s="6" t="s">
        <v>19555</v>
      </c>
      <c r="C2870" t="s">
        <v>19556</v>
      </c>
      <c r="D2870" t="s">
        <v>21750</v>
      </c>
      <c r="E2870" s="7">
        <v>3.7948149985028899E-2</v>
      </c>
      <c r="F2870" s="8">
        <v>0.86552373313951703</v>
      </c>
      <c r="G2870" s="7">
        <v>0.246656033976001</v>
      </c>
      <c r="H2870" s="8">
        <v>0.19929061164350101</v>
      </c>
      <c r="I2870" s="7">
        <v>4.1530138447806699</v>
      </c>
      <c r="J2870" s="7">
        <v>4.1417979071836504</v>
      </c>
      <c r="K2870" s="7">
        <v>4.3066796498396904</v>
      </c>
      <c r="L2870" s="7">
        <v>4.0483631852063002</v>
      </c>
      <c r="M2870" s="7">
        <v>4.3383125715848001</v>
      </c>
      <c r="N2870" s="7">
        <v>4.4616909789144499</v>
      </c>
      <c r="O2870" s="7">
        <v>3.9934018539205001</v>
      </c>
      <c r="P2870" s="7">
        <v>3.99289847604381</v>
      </c>
      <c r="Q2870" s="7">
        <v>4.4560363508188603</v>
      </c>
      <c r="R2870" s="7">
        <v>4.6164656800022899</v>
      </c>
      <c r="S2870" s="7">
        <v>4.2426350054396202</v>
      </c>
      <c r="T2870" s="7">
        <v>4.3187089420189704</v>
      </c>
    </row>
    <row r="2871" spans="1:20" x14ac:dyDescent="0.25">
      <c r="A2871" t="s">
        <v>2886</v>
      </c>
      <c r="B2871" s="6">
        <v>35.200000000000003</v>
      </c>
      <c r="C2871" t="s">
        <v>18870</v>
      </c>
      <c r="D2871" t="s">
        <v>19164</v>
      </c>
      <c r="E2871" s="7">
        <v>-0.71087508030402602</v>
      </c>
      <c r="F2871" s="8">
        <v>5.7797424144186399E-2</v>
      </c>
      <c r="G2871" s="7">
        <v>-0.470100824290905</v>
      </c>
      <c r="H2871" s="8">
        <v>0.114683503587586</v>
      </c>
      <c r="I2871" s="7">
        <v>2.10361635199917</v>
      </c>
      <c r="J2871" s="7">
        <v>2.52900274604713</v>
      </c>
      <c r="K2871" s="7">
        <v>2.4967938112832901</v>
      </c>
      <c r="L2871" s="7">
        <v>2.3390975019750502</v>
      </c>
      <c r="M2871" s="7">
        <v>1.94043333130604</v>
      </c>
      <c r="N2871" s="7">
        <v>1.49723418661732</v>
      </c>
      <c r="O2871" s="7">
        <v>1.0829612216883899</v>
      </c>
      <c r="P2871" s="7">
        <v>2.0013095083847299</v>
      </c>
      <c r="Q2871" s="7">
        <v>2.02182728301318</v>
      </c>
      <c r="R2871" s="7">
        <v>1.82001989615139</v>
      </c>
      <c r="S2871" s="7">
        <v>2.2751724470729902</v>
      </c>
      <c r="T2871" s="7">
        <v>1.57770112276498</v>
      </c>
    </row>
    <row r="2872" spans="1:20" x14ac:dyDescent="0.25">
      <c r="A2872" t="s">
        <v>2887</v>
      </c>
      <c r="B2872" s="6" t="s">
        <v>18883</v>
      </c>
      <c r="C2872" t="s">
        <v>18884</v>
      </c>
      <c r="D2872" t="s">
        <v>21751</v>
      </c>
      <c r="E2872" s="7">
        <v>-0.117770422630306</v>
      </c>
      <c r="F2872" s="8">
        <v>0.65939178984724101</v>
      </c>
      <c r="G2872" s="7">
        <v>0.343965261756082</v>
      </c>
      <c r="H2872" s="8">
        <v>0.13643211365327401</v>
      </c>
      <c r="I2872" s="7">
        <v>2.9120366637867199</v>
      </c>
      <c r="J2872" s="7">
        <v>3.1725620758237101</v>
      </c>
      <c r="K2872" s="7">
        <v>3.0303830428102101</v>
      </c>
      <c r="L2872" s="7">
        <v>2.7385629341171001</v>
      </c>
      <c r="M2872" s="7">
        <v>2.9223612200056901</v>
      </c>
      <c r="N2872" s="7">
        <v>2.9773094805353399</v>
      </c>
      <c r="O2872" s="7">
        <v>2.3921531163482301</v>
      </c>
      <c r="P2872" s="7">
        <v>3.0563578954862698</v>
      </c>
      <c r="Q2872" s="7">
        <v>3.3621402615762102</v>
      </c>
      <c r="R2872" s="7">
        <v>3.4837173904649501</v>
      </c>
      <c r="S2872" s="7">
        <v>3.3684158080667301</v>
      </c>
      <c r="T2872" s="7">
        <v>3.0453791653707798</v>
      </c>
    </row>
    <row r="2873" spans="1:20" x14ac:dyDescent="0.25">
      <c r="A2873" t="s">
        <v>2888</v>
      </c>
      <c r="B2873" s="6" t="s">
        <v>18883</v>
      </c>
      <c r="C2873" t="s">
        <v>18884</v>
      </c>
      <c r="D2873" t="s">
        <v>21752</v>
      </c>
      <c r="E2873" s="7">
        <v>0.46152217524502798</v>
      </c>
      <c r="F2873" s="8">
        <v>9.1135635235736798E-2</v>
      </c>
      <c r="G2873" s="7">
        <v>0.39940751173314998</v>
      </c>
      <c r="H2873" s="8">
        <v>0.108700688081624</v>
      </c>
      <c r="I2873" s="7">
        <v>3.0389132399826599</v>
      </c>
      <c r="J2873" s="7">
        <v>2.9389727755717701</v>
      </c>
      <c r="K2873" s="7">
        <v>3.0598162432702098</v>
      </c>
      <c r="L2873" s="7">
        <v>2.9270083063301202</v>
      </c>
      <c r="M2873" s="7">
        <v>3.2504631324891902</v>
      </c>
      <c r="N2873" s="7">
        <v>2.9894364220187799</v>
      </c>
      <c r="O2873" s="7">
        <v>3.8319842402455002</v>
      </c>
      <c r="P2873" s="7">
        <v>3.77922349914635</v>
      </c>
      <c r="Q2873" s="7">
        <v>3.4109047269819199</v>
      </c>
      <c r="R2873" s="7">
        <v>3.31957036177673</v>
      </c>
      <c r="S2873" s="7">
        <v>3.4864689280427399</v>
      </c>
      <c r="T2873" s="7">
        <v>3.3540156908626702</v>
      </c>
    </row>
    <row r="2874" spans="1:20" x14ac:dyDescent="0.25">
      <c r="A2874" t="s">
        <v>2889</v>
      </c>
      <c r="B2874" s="6" t="s">
        <v>19157</v>
      </c>
      <c r="C2874" t="s">
        <v>19158</v>
      </c>
      <c r="D2874" t="s">
        <v>21753</v>
      </c>
      <c r="E2874" s="7">
        <v>-1.6660504800577201</v>
      </c>
      <c r="F2874" s="8">
        <v>4.2742368467587697E-3</v>
      </c>
      <c r="G2874" s="7">
        <v>-2.3108652470149602</v>
      </c>
      <c r="H2874" s="8">
        <v>4.8793830307468199E-4</v>
      </c>
      <c r="I2874" s="7">
        <v>5.3866163470921302</v>
      </c>
      <c r="J2874" s="7">
        <v>4.9694864480855703</v>
      </c>
      <c r="K2874" s="7">
        <v>4.8323981930487996</v>
      </c>
      <c r="L2874" s="7">
        <v>5.0685227424511297</v>
      </c>
      <c r="M2874" s="7">
        <v>3.1700025829039999</v>
      </c>
      <c r="N2874" s="7">
        <v>3.9057416342533702</v>
      </c>
      <c r="O2874" s="7">
        <v>3.3878826073641699</v>
      </c>
      <c r="P2874" s="7">
        <v>3.1259250678789798</v>
      </c>
      <c r="Q2874" s="7">
        <v>1.8904366148376299</v>
      </c>
      <c r="R2874" s="7">
        <v>3.9949704308394698</v>
      </c>
      <c r="S2874" s="7">
        <v>2.1038792141382401</v>
      </c>
      <c r="T2874" s="7">
        <v>2.7914975395848001</v>
      </c>
    </row>
    <row r="2875" spans="1:20" x14ac:dyDescent="0.25">
      <c r="A2875" t="s">
        <v>2890</v>
      </c>
      <c r="B2875" s="6">
        <v>14.15</v>
      </c>
      <c r="C2875" t="s">
        <v>21754</v>
      </c>
      <c r="D2875" t="s">
        <v>21755</v>
      </c>
      <c r="E2875" s="7">
        <v>-0.82888950701455899</v>
      </c>
      <c r="F2875" s="8">
        <v>2.3583480802669001E-2</v>
      </c>
      <c r="G2875" s="7">
        <v>-0.69554107307472501</v>
      </c>
      <c r="H2875" s="8">
        <v>2.72983579629241E-2</v>
      </c>
      <c r="I2875" s="7">
        <v>3.5669712323846601</v>
      </c>
      <c r="J2875" s="7">
        <v>3.6960019767034198</v>
      </c>
      <c r="K2875" s="7">
        <v>3.62340830386283</v>
      </c>
      <c r="L2875" s="7">
        <v>3.1552775905982</v>
      </c>
      <c r="M2875" s="7">
        <v>2.1437085294065401</v>
      </c>
      <c r="N2875" s="7">
        <v>2.8500802103851899</v>
      </c>
      <c r="O2875" s="7">
        <v>2.93694521917257</v>
      </c>
      <c r="P2875" s="7">
        <v>2.8661764766183802</v>
      </c>
      <c r="Q2875" s="7">
        <v>2.3958558276123698</v>
      </c>
      <c r="R2875" s="7">
        <v>2.9112799711158099</v>
      </c>
      <c r="S2875" s="7">
        <v>2.5992870168950901</v>
      </c>
      <c r="T2875" s="7">
        <v>3.29564485183155</v>
      </c>
    </row>
    <row r="2876" spans="1:20" x14ac:dyDescent="0.25">
      <c r="A2876" t="s">
        <v>2891</v>
      </c>
      <c r="B2876" s="6" t="s">
        <v>21756</v>
      </c>
      <c r="C2876" t="s">
        <v>21757</v>
      </c>
      <c r="D2876" t="s">
        <v>21758</v>
      </c>
      <c r="E2876" s="7">
        <v>-0.59929897673093602</v>
      </c>
      <c r="F2876" s="8">
        <v>0.12433544181214699</v>
      </c>
      <c r="G2876" s="7">
        <v>-1.30365403939641</v>
      </c>
      <c r="H2876" s="8">
        <v>2.9762458362769801E-3</v>
      </c>
      <c r="I2876" s="7">
        <v>8.8167607941843293</v>
      </c>
      <c r="J2876" s="7">
        <v>7.9179034528088303</v>
      </c>
      <c r="K2876" s="7">
        <v>8.4359342335409604</v>
      </c>
      <c r="L2876" s="7">
        <v>8.1097998493276204</v>
      </c>
      <c r="M2876" s="7">
        <v>7.7036120841268998</v>
      </c>
      <c r="N2876" s="7">
        <v>8.0393319078353205</v>
      </c>
      <c r="O2876" s="7">
        <v>7.7134883456492203</v>
      </c>
      <c r="P2876" s="7">
        <v>7.43614215090063</v>
      </c>
      <c r="Q2876" s="7">
        <v>7.2143458683002102</v>
      </c>
      <c r="R2876" s="7">
        <v>7.4083901891857202</v>
      </c>
      <c r="S2876" s="7">
        <v>6.23568211443229</v>
      </c>
      <c r="T2876" s="7">
        <v>7.2364555044867203</v>
      </c>
    </row>
    <row r="2877" spans="1:20" x14ac:dyDescent="0.25">
      <c r="A2877" t="s">
        <v>2892</v>
      </c>
      <c r="B2877" s="6">
        <v>30.3</v>
      </c>
      <c r="C2877" t="s">
        <v>19009</v>
      </c>
      <c r="D2877" t="s">
        <v>20648</v>
      </c>
      <c r="E2877" s="7">
        <v>1.4571922453197099</v>
      </c>
      <c r="F2877" s="8">
        <v>2.2880177173236101E-2</v>
      </c>
      <c r="G2877" s="7">
        <v>1.2476493018871999</v>
      </c>
      <c r="H2877" s="8">
        <v>2.8379386535844198E-2</v>
      </c>
      <c r="I2877" s="7">
        <v>6.0315980650762304</v>
      </c>
      <c r="J2877" s="7">
        <v>7.41282261657358</v>
      </c>
      <c r="K2877" s="7">
        <v>6.0218463395691799</v>
      </c>
      <c r="L2877" s="7">
        <v>6.3594242133288903</v>
      </c>
      <c r="M2877" s="7">
        <v>7.6185331952512199</v>
      </c>
      <c r="N2877" s="7">
        <v>8.3420693787601898</v>
      </c>
      <c r="O2877" s="7">
        <v>7.6794278386637602</v>
      </c>
      <c r="P2877" s="7">
        <v>7.9960773401621896</v>
      </c>
      <c r="Q2877" s="7">
        <v>8.8222766228232992</v>
      </c>
      <c r="R2877" s="7">
        <v>6.5534355702601301</v>
      </c>
      <c r="S2877" s="7">
        <v>7.5763252722969501</v>
      </c>
      <c r="T2877" s="7">
        <v>7.7821860898315496</v>
      </c>
    </row>
    <row r="2878" spans="1:20" x14ac:dyDescent="0.25">
      <c r="A2878" t="s">
        <v>2893</v>
      </c>
      <c r="B2878" s="6">
        <v>26.24</v>
      </c>
      <c r="C2878" t="s">
        <v>20728</v>
      </c>
      <c r="D2878" t="s">
        <v>21759</v>
      </c>
      <c r="E2878" s="7">
        <v>-0.94766531552854605</v>
      </c>
      <c r="F2878" s="8">
        <v>0.28726643175851602</v>
      </c>
      <c r="G2878" s="7">
        <v>-2.6044197262063702</v>
      </c>
      <c r="H2878" s="8">
        <v>3.8511367848531403E-2</v>
      </c>
      <c r="I2878" s="7">
        <v>3.68808608530713</v>
      </c>
      <c r="J2878" s="7">
        <v>4.1580253816430304</v>
      </c>
      <c r="K2878" s="7">
        <v>3.6364909287148999</v>
      </c>
      <c r="L2878" s="7">
        <v>5.7872229102089596</v>
      </c>
      <c r="M2878" s="7">
        <v>4.66622863862057</v>
      </c>
      <c r="N2878" s="7">
        <v>3.1493075780465598</v>
      </c>
      <c r="O2878" s="7">
        <v>2.1526948003786002</v>
      </c>
      <c r="P2878" s="7">
        <v>3.33621481926648</v>
      </c>
      <c r="Q2878" s="7">
        <v>-1.67192299963889</v>
      </c>
      <c r="R2878" s="7">
        <v>3.6811436042164201</v>
      </c>
      <c r="S2878" s="7">
        <v>2.4463125658893499</v>
      </c>
      <c r="T2878" s="7">
        <v>1.6326301514271899</v>
      </c>
    </row>
    <row r="2879" spans="1:20" x14ac:dyDescent="0.25">
      <c r="A2879" t="s">
        <v>2894</v>
      </c>
      <c r="B2879" s="6" t="s">
        <v>19472</v>
      </c>
      <c r="C2879" t="s">
        <v>19473</v>
      </c>
      <c r="D2879" t="s">
        <v>19980</v>
      </c>
      <c r="E2879" s="7">
        <v>0.333925660956855</v>
      </c>
      <c r="F2879" s="8">
        <v>0.31140882898505001</v>
      </c>
      <c r="G2879" s="7">
        <v>0.70011950603697903</v>
      </c>
      <c r="H2879" s="8">
        <v>3.7896035969260201E-2</v>
      </c>
      <c r="I2879" s="7">
        <v>6.5941174652116903</v>
      </c>
      <c r="J2879" s="7">
        <v>6.21936796025983</v>
      </c>
      <c r="K2879" s="7">
        <v>6.3991438630885797</v>
      </c>
      <c r="L2879" s="7">
        <v>6.1112580138788202</v>
      </c>
      <c r="M2879" s="7">
        <v>6.2153536165541201</v>
      </c>
      <c r="N2879" s="7">
        <v>6.5052050751825403</v>
      </c>
      <c r="O2879" s="7">
        <v>7.3186141249194003</v>
      </c>
      <c r="P2879" s="7">
        <v>6.5950683058277804</v>
      </c>
      <c r="Q2879" s="7">
        <v>7.3536940443986003</v>
      </c>
      <c r="R2879" s="7">
        <v>6.47045784977814</v>
      </c>
      <c r="S2879" s="7">
        <v>7.1443693160608204</v>
      </c>
      <c r="T2879" s="7">
        <v>7.1319055903208897</v>
      </c>
    </row>
    <row r="2880" spans="1:20" x14ac:dyDescent="0.25">
      <c r="A2880" t="s">
        <v>2895</v>
      </c>
      <c r="B2880" s="6">
        <v>35.200000000000003</v>
      </c>
      <c r="C2880" t="s">
        <v>18870</v>
      </c>
      <c r="D2880" t="s">
        <v>21760</v>
      </c>
      <c r="E2880" s="7">
        <v>-7.3110231587236299E-2</v>
      </c>
      <c r="F2880" s="8">
        <v>0.85015591929060097</v>
      </c>
      <c r="G2880" s="7">
        <v>-0.65634025175599098</v>
      </c>
      <c r="H2880" s="8">
        <v>5.9561741563928197E-2</v>
      </c>
      <c r="I2880" s="7">
        <v>6.9568715678534598</v>
      </c>
      <c r="J2880" s="7">
        <v>6.9305403761075404</v>
      </c>
      <c r="K2880" s="7">
        <v>6.5249503562034201</v>
      </c>
      <c r="L2880" s="7">
        <v>7.3310569526925802</v>
      </c>
      <c r="M2880" s="7">
        <v>7.5266069938621296</v>
      </c>
      <c r="N2880" s="7">
        <v>6.9803491601318601</v>
      </c>
      <c r="O2880" s="7">
        <v>6.26719997713273</v>
      </c>
      <c r="P2880" s="7">
        <v>6.71090298551053</v>
      </c>
      <c r="Q2880" s="7">
        <v>6.4072170301180797</v>
      </c>
      <c r="R2880" s="7">
        <v>6.4579480862520002</v>
      </c>
      <c r="S2880" s="7">
        <v>5.8277417101037798</v>
      </c>
      <c r="T2880" s="7">
        <v>6.4433826118266202</v>
      </c>
    </row>
    <row r="2881" spans="1:20" x14ac:dyDescent="0.25">
      <c r="A2881" t="s">
        <v>2896</v>
      </c>
      <c r="B2881" s="6" t="s">
        <v>19318</v>
      </c>
      <c r="C2881" t="s">
        <v>19319</v>
      </c>
      <c r="D2881" t="s">
        <v>20202</v>
      </c>
      <c r="E2881" s="7">
        <v>-0.44604746118935901</v>
      </c>
      <c r="F2881" s="8">
        <v>0.45070644848421898</v>
      </c>
      <c r="G2881" s="7">
        <v>-0.47760691515001802</v>
      </c>
      <c r="H2881" s="8">
        <v>0.36745024232830897</v>
      </c>
      <c r="I2881" s="7">
        <v>2.7606943010828302</v>
      </c>
      <c r="J2881" s="7">
        <v>3.5923410052440401</v>
      </c>
      <c r="K2881" s="7">
        <v>2.9170128825730899</v>
      </c>
      <c r="L2881" s="7">
        <v>2.4082220051476599</v>
      </c>
      <c r="M2881" s="7">
        <v>2.5926785134680301</v>
      </c>
      <c r="N2881" s="7">
        <v>2.50626273207852</v>
      </c>
      <c r="O2881" s="7">
        <v>1.33330513904574</v>
      </c>
      <c r="P2881" s="7">
        <v>3.3652725066120102</v>
      </c>
      <c r="Q2881" s="7">
        <v>2.88438628451126</v>
      </c>
      <c r="R2881" s="7">
        <v>2.38573209492204</v>
      </c>
      <c r="S2881" s="7">
        <v>3.3104909905493001</v>
      </c>
      <c r="T2881" s="7">
        <v>1.43046706443378</v>
      </c>
    </row>
    <row r="2882" spans="1:20" x14ac:dyDescent="0.25">
      <c r="A2882" t="s">
        <v>2897</v>
      </c>
      <c r="B2882" s="6">
        <v>26.7</v>
      </c>
      <c r="C2882" t="s">
        <v>19914</v>
      </c>
      <c r="D2882" t="s">
        <v>19915</v>
      </c>
      <c r="E2882" s="7">
        <v>2.9319917958904498E-2</v>
      </c>
      <c r="F2882" s="8">
        <v>0.92427898127157304</v>
      </c>
      <c r="G2882" s="7">
        <v>-0.28576944010863697</v>
      </c>
      <c r="H2882" s="8">
        <v>0.274115401246741</v>
      </c>
      <c r="I2882" s="7">
        <v>4.24801044188965</v>
      </c>
      <c r="J2882" s="7">
        <v>4.2927310369373899</v>
      </c>
      <c r="K2882" s="7">
        <v>4.1694023315357702</v>
      </c>
      <c r="L2882" s="7">
        <v>4.3848343508548302</v>
      </c>
      <c r="M2882" s="7">
        <v>3.8629402514225801</v>
      </c>
      <c r="N2882" s="7">
        <v>4.8420761463509399</v>
      </c>
      <c r="O2882" s="7">
        <v>4.0712564170065297</v>
      </c>
      <c r="P2882" s="7">
        <v>4.4242084728324098</v>
      </c>
      <c r="Q2882" s="7">
        <v>4.3298457903467602</v>
      </c>
      <c r="R2882" s="7">
        <v>4.0673452852944898</v>
      </c>
      <c r="S2882" s="7">
        <v>3.68188183093379</v>
      </c>
      <c r="T2882" s="7">
        <v>3.8762444681664601</v>
      </c>
    </row>
    <row r="2883" spans="1:20" x14ac:dyDescent="0.25">
      <c r="A2883" t="s">
        <v>2898</v>
      </c>
      <c r="B2883" s="6" t="s">
        <v>19051</v>
      </c>
      <c r="C2883" t="s">
        <v>19052</v>
      </c>
      <c r="D2883" t="s">
        <v>21761</v>
      </c>
      <c r="E2883" s="7">
        <v>-0.27120981221686202</v>
      </c>
      <c r="F2883" s="8">
        <v>0.28560517220753201</v>
      </c>
      <c r="G2883" s="7">
        <v>-0.37875593090016901</v>
      </c>
      <c r="H2883" s="8">
        <v>0.11867180636206801</v>
      </c>
      <c r="I2883" s="7">
        <v>6.3157683372889704</v>
      </c>
      <c r="J2883" s="7">
        <v>6.3029239684554401</v>
      </c>
      <c r="K2883" s="7">
        <v>6.1798749586840298</v>
      </c>
      <c r="L2883" s="7">
        <v>6.2589141930823704</v>
      </c>
      <c r="M2883" s="7">
        <v>6.3549649325077402</v>
      </c>
      <c r="N2883" s="7">
        <v>5.9950594626124998</v>
      </c>
      <c r="O2883" s="7">
        <v>5.8049760896036098</v>
      </c>
      <c r="P2883" s="7">
        <v>5.8246365327096203</v>
      </c>
      <c r="Q2883" s="7">
        <v>5.6645829414810303</v>
      </c>
      <c r="R2883" s="7">
        <v>6.4105097674582296</v>
      </c>
      <c r="S2883" s="7">
        <v>5.71876794495408</v>
      </c>
      <c r="T2883" s="7">
        <v>5.7644669091759697</v>
      </c>
    </row>
    <row r="2884" spans="1:20" x14ac:dyDescent="0.25">
      <c r="A2884" t="s">
        <v>2899</v>
      </c>
      <c r="B2884" s="6">
        <v>35.1</v>
      </c>
      <c r="C2884" t="s">
        <v>18902</v>
      </c>
      <c r="D2884" t="s">
        <v>21074</v>
      </c>
      <c r="E2884" s="7">
        <v>2.568247436304</v>
      </c>
      <c r="F2884" s="8">
        <v>9.4187300868779009E-3</v>
      </c>
      <c r="G2884" s="7">
        <v>2.93885752182634</v>
      </c>
      <c r="H2884" s="8">
        <v>2.3482554558027298E-3</v>
      </c>
      <c r="I2884" s="7">
        <v>2.06437730830174</v>
      </c>
      <c r="J2884" s="7">
        <v>1.7763267763544099</v>
      </c>
      <c r="K2884" s="7">
        <v>2.1946469511792501</v>
      </c>
      <c r="L2884" s="7">
        <v>1.8105469622302801</v>
      </c>
      <c r="M2884" s="7">
        <v>3.8945822200696099</v>
      </c>
      <c r="N2884" s="7">
        <v>4.7345092393808699</v>
      </c>
      <c r="O2884" s="7">
        <v>4.7072423159334296</v>
      </c>
      <c r="P2884" s="7">
        <v>4.7775922032533398</v>
      </c>
      <c r="Q2884" s="7">
        <v>4.6674735469513697</v>
      </c>
      <c r="R2884" s="7">
        <v>3.8924513343876899</v>
      </c>
      <c r="S2884" s="7">
        <v>4.3615003445214002</v>
      </c>
      <c r="T2884" s="7">
        <v>6.6621305852415196</v>
      </c>
    </row>
    <row r="2885" spans="1:20" x14ac:dyDescent="0.25">
      <c r="A2885" t="s">
        <v>2900</v>
      </c>
      <c r="B2885" s="6" t="s">
        <v>19596</v>
      </c>
      <c r="C2885" t="s">
        <v>19597</v>
      </c>
      <c r="D2885" t="s">
        <v>21762</v>
      </c>
      <c r="E2885" s="7">
        <v>-2.5493023927565401</v>
      </c>
      <c r="F2885" s="8">
        <v>5.2673774428602403E-2</v>
      </c>
      <c r="G2885" s="7">
        <v>-2.3533569819937701</v>
      </c>
      <c r="H2885" s="8">
        <v>2.9794283365343E-2</v>
      </c>
      <c r="I2885" s="7">
        <v>2.3841630563672398</v>
      </c>
      <c r="J2885" s="7">
        <v>2.1615103202847199</v>
      </c>
      <c r="K2885" s="7">
        <v>2.0456928492519402</v>
      </c>
      <c r="L2885" s="7">
        <v>2.35669159891486</v>
      </c>
      <c r="M2885" s="7">
        <v>8.8801631191108898E-2</v>
      </c>
      <c r="N2885" s="7">
        <v>1.06472936830978</v>
      </c>
      <c r="O2885" s="7">
        <v>-5.0101242401743296</v>
      </c>
      <c r="P2885" s="7">
        <v>1.5398995000959199</v>
      </c>
      <c r="Q2885" s="7">
        <v>-2.5358912911020299</v>
      </c>
      <c r="R2885" s="7">
        <v>-5.7881749792015699E-2</v>
      </c>
      <c r="S2885" s="7">
        <v>0.53959714851493101</v>
      </c>
      <c r="T2885" s="7">
        <v>1.1952854902416199</v>
      </c>
    </row>
    <row r="2886" spans="1:20" x14ac:dyDescent="0.25">
      <c r="A2886" t="s">
        <v>2901</v>
      </c>
      <c r="B2886" s="6" t="s">
        <v>19596</v>
      </c>
      <c r="C2886" t="s">
        <v>19597</v>
      </c>
      <c r="D2886" t="s">
        <v>21763</v>
      </c>
      <c r="E2886" s="7">
        <v>5.3219102004704499</v>
      </c>
      <c r="F2886" s="8">
        <v>0.28432084085772502</v>
      </c>
      <c r="G2886" s="7">
        <v>6.6571063937125299</v>
      </c>
      <c r="H2886" s="8">
        <v>0.156278710982274</v>
      </c>
      <c r="I2886" s="7">
        <v>-1.9341767842600699</v>
      </c>
      <c r="J2886" s="7">
        <v>-2.9891441463232801E-2</v>
      </c>
      <c r="K2886" s="7">
        <v>0.57577741568279295</v>
      </c>
      <c r="L2886" s="7">
        <v>-2.2023436211651601</v>
      </c>
      <c r="M2886" s="7">
        <v>1.70374446894738</v>
      </c>
      <c r="N2886" s="7">
        <v>4.1841923060628998</v>
      </c>
      <c r="O2886" s="7">
        <v>6.9900293728146101</v>
      </c>
      <c r="P2886" s="7">
        <v>5.14738705629245</v>
      </c>
      <c r="Q2886" s="7">
        <v>6.8638800107351896</v>
      </c>
      <c r="R2886" s="7">
        <v>2.08466418114131</v>
      </c>
      <c r="S2886" s="7">
        <v>7.2969623586097896</v>
      </c>
      <c r="T2886" s="7">
        <v>6.9087718089198802</v>
      </c>
    </row>
    <row r="2887" spans="1:20" x14ac:dyDescent="0.25">
      <c r="A2887" t="s">
        <v>2902</v>
      </c>
      <c r="B2887" s="6" t="s">
        <v>20012</v>
      </c>
      <c r="C2887" t="s">
        <v>20013</v>
      </c>
      <c r="D2887" t="s">
        <v>21764</v>
      </c>
      <c r="E2887" s="7">
        <v>5.1565291719311999</v>
      </c>
      <c r="F2887" s="8">
        <v>1.15019300707607E-4</v>
      </c>
      <c r="G2887" s="7">
        <v>5.88199680253223</v>
      </c>
      <c r="H2887" s="8">
        <v>2.6203452752272E-5</v>
      </c>
      <c r="I2887" s="7">
        <v>1.2943951026723901</v>
      </c>
      <c r="J2887" s="7">
        <v>1.15540665751935</v>
      </c>
      <c r="K2887" s="7">
        <v>0.57577741568279295</v>
      </c>
      <c r="L2887" s="7">
        <v>1.7318347398096601</v>
      </c>
      <c r="M2887" s="7">
        <v>5.5587815890790599</v>
      </c>
      <c r="N2887" s="7">
        <v>6.2731847121175797</v>
      </c>
      <c r="O2887" s="7">
        <v>6.8802648362240104</v>
      </c>
      <c r="P2887" s="7">
        <v>6.5692859283007401</v>
      </c>
      <c r="Q2887" s="7">
        <v>7.9383574050201497</v>
      </c>
      <c r="R2887" s="7">
        <v>6.4907769947334302</v>
      </c>
      <c r="S2887" s="7">
        <v>7.2687220223188103</v>
      </c>
      <c r="T2887" s="7">
        <v>6.45961391153332</v>
      </c>
    </row>
    <row r="2888" spans="1:20" x14ac:dyDescent="0.25">
      <c r="A2888" t="s">
        <v>2903</v>
      </c>
      <c r="B2888" s="6" t="s">
        <v>21765</v>
      </c>
      <c r="C2888" t="s">
        <v>21766</v>
      </c>
      <c r="D2888" t="s">
        <v>21767</v>
      </c>
      <c r="E2888" s="7">
        <v>-1.07221864766022</v>
      </c>
      <c r="F2888" s="8">
        <v>3.4025671160304999E-2</v>
      </c>
      <c r="G2888" s="7">
        <v>-1.88268538881736</v>
      </c>
      <c r="H2888" s="8">
        <v>1.56855880089018E-3</v>
      </c>
      <c r="I2888" s="7">
        <v>5.9068228074950904</v>
      </c>
      <c r="J2888" s="7">
        <v>5.0821987881785899</v>
      </c>
      <c r="K2888" s="7">
        <v>5.1771388120702699</v>
      </c>
      <c r="L2888" s="7">
        <v>5.1665451139968397</v>
      </c>
      <c r="M2888" s="7">
        <v>4.5715248701923201</v>
      </c>
      <c r="N2888" s="7">
        <v>4.5946501899885996</v>
      </c>
      <c r="O2888" s="7">
        <v>4.22780908071182</v>
      </c>
      <c r="P2888" s="7">
        <v>3.64348440508516</v>
      </c>
      <c r="Q2888" s="7">
        <v>2.56051920361555</v>
      </c>
      <c r="R2888" s="7">
        <v>4.3602127820831198</v>
      </c>
      <c r="S2888" s="7">
        <v>2.9421626100702301</v>
      </c>
      <c r="T2888" s="7">
        <v>3.79429627382259</v>
      </c>
    </row>
    <row r="2889" spans="1:20" x14ac:dyDescent="0.25">
      <c r="A2889" t="s">
        <v>2904</v>
      </c>
      <c r="B2889" s="6">
        <v>35.1</v>
      </c>
      <c r="C2889" t="s">
        <v>18902</v>
      </c>
      <c r="D2889" t="s">
        <v>21238</v>
      </c>
      <c r="E2889" s="7">
        <v>-1.6339343718008901</v>
      </c>
      <c r="F2889" s="8">
        <v>1.61794120753534E-3</v>
      </c>
      <c r="G2889" s="7">
        <v>-1.7636272714876799</v>
      </c>
      <c r="H2889" s="8">
        <v>4.64913776128192E-4</v>
      </c>
      <c r="I2889" s="7">
        <v>5.9518664062272499</v>
      </c>
      <c r="J2889" s="7">
        <v>5.5237659472344003</v>
      </c>
      <c r="K2889" s="7">
        <v>5.5376916177321904</v>
      </c>
      <c r="L2889" s="7">
        <v>5.2347358198231202</v>
      </c>
      <c r="M2889" s="7">
        <v>4.05440044028086</v>
      </c>
      <c r="N2889" s="7">
        <v>4.2562219556742704</v>
      </c>
      <c r="O2889" s="7">
        <v>3.4421719813651102</v>
      </c>
      <c r="P2889" s="7">
        <v>3.9164305608082</v>
      </c>
      <c r="Q2889" s="7">
        <v>3.3116696741720899</v>
      </c>
      <c r="R2889" s="7">
        <v>4.5773453134427697</v>
      </c>
      <c r="S2889" s="7">
        <v>3.6894766551927001</v>
      </c>
      <c r="T2889" s="7">
        <v>3.5522318857207602</v>
      </c>
    </row>
    <row r="2890" spans="1:20" x14ac:dyDescent="0.25">
      <c r="A2890" t="s">
        <v>2905</v>
      </c>
      <c r="B2890" s="6" t="s">
        <v>19576</v>
      </c>
      <c r="C2890" t="s">
        <v>19577</v>
      </c>
      <c r="D2890" t="s">
        <v>21768</v>
      </c>
      <c r="E2890" s="7">
        <v>-0.34316257422996699</v>
      </c>
      <c r="F2890" s="8">
        <v>0.218088743350803</v>
      </c>
      <c r="G2890" s="7">
        <v>5.6927776059110299E-2</v>
      </c>
      <c r="H2890" s="8">
        <v>0.82835853526116499</v>
      </c>
      <c r="I2890" s="7">
        <v>4.1899443422614704</v>
      </c>
      <c r="J2890" s="7">
        <v>4.3886804264733899</v>
      </c>
      <c r="K2890" s="7">
        <v>4.6248767672206501</v>
      </c>
      <c r="L2890" s="7">
        <v>4.6396279532087199</v>
      </c>
      <c r="M2890" s="7">
        <v>3.6789351990602999</v>
      </c>
      <c r="N2890" s="7">
        <v>4.3152226766266697</v>
      </c>
      <c r="O2890" s="7">
        <v>4.2704438406495404</v>
      </c>
      <c r="P2890" s="7">
        <v>4.2166618057983198</v>
      </c>
      <c r="Q2890" s="7">
        <v>4.7531789726615798</v>
      </c>
      <c r="R2890" s="7">
        <v>4.0579025246672602</v>
      </c>
      <c r="S2890" s="7">
        <v>4.4624748355437598</v>
      </c>
      <c r="T2890" s="7">
        <v>4.8016981434285899</v>
      </c>
    </row>
    <row r="2891" spans="1:20" x14ac:dyDescent="0.25">
      <c r="A2891" t="s">
        <v>2906</v>
      </c>
      <c r="B2891" s="6" t="s">
        <v>18886</v>
      </c>
      <c r="C2891" t="s">
        <v>18887</v>
      </c>
      <c r="D2891" t="s">
        <v>21769</v>
      </c>
      <c r="E2891" s="7">
        <v>-0.37503039945704397</v>
      </c>
      <c r="F2891" s="8">
        <v>0.313920621359908</v>
      </c>
      <c r="G2891" s="7">
        <v>-0.54397651175994</v>
      </c>
      <c r="H2891" s="8">
        <v>0.123944461093572</v>
      </c>
      <c r="I2891" s="7">
        <v>2.26807246643334</v>
      </c>
      <c r="J2891" s="7">
        <v>3.1884490555504001</v>
      </c>
      <c r="K2891" s="7">
        <v>2.7221494093076899</v>
      </c>
      <c r="L2891" s="7">
        <v>2.7519213382581298</v>
      </c>
      <c r="M2891" s="7">
        <v>2.3403484639415599</v>
      </c>
      <c r="N2891" s="7">
        <v>2.5560347591499402</v>
      </c>
      <c r="O2891" s="7">
        <v>1.76676549143163</v>
      </c>
      <c r="P2891" s="7">
        <v>2.7088224081963301</v>
      </c>
      <c r="Q2891" s="7">
        <v>2.5777068471419802</v>
      </c>
      <c r="R2891" s="7">
        <v>2.4735789826560901</v>
      </c>
      <c r="S2891" s="7">
        <v>2.1264365520177901</v>
      </c>
      <c r="T2891" s="7">
        <v>1.65932980438607</v>
      </c>
    </row>
    <row r="2892" spans="1:20" x14ac:dyDescent="0.25">
      <c r="A2892" t="s">
        <v>2907</v>
      </c>
      <c r="B2892" s="6">
        <v>30.3</v>
      </c>
      <c r="C2892" t="s">
        <v>19009</v>
      </c>
      <c r="D2892" t="s">
        <v>21258</v>
      </c>
      <c r="E2892" s="7">
        <v>0.25085488193200201</v>
      </c>
      <c r="F2892" s="8">
        <v>0.69292621058061399</v>
      </c>
      <c r="G2892" s="7">
        <v>-0.25294191178512099</v>
      </c>
      <c r="H2892" s="8">
        <v>0.67576027951930095</v>
      </c>
      <c r="I2892" s="7">
        <v>3.14616228169875</v>
      </c>
      <c r="J2892" s="7">
        <v>2.88149554035672</v>
      </c>
      <c r="K2892" s="7">
        <v>3.21613183269459</v>
      </c>
      <c r="L2892" s="7">
        <v>3.6521492657837502</v>
      </c>
      <c r="M2892" s="7">
        <v>4.3925079132316496</v>
      </c>
      <c r="N2892" s="7">
        <v>3.9560440269906398</v>
      </c>
      <c r="O2892" s="7">
        <v>1.8654238243577299</v>
      </c>
      <c r="P2892" s="7">
        <v>3.4670738419556999</v>
      </c>
      <c r="Q2892" s="7">
        <v>3.3818442793549099</v>
      </c>
      <c r="R2892" s="7">
        <v>3.6749800083294102</v>
      </c>
      <c r="S2892" s="7">
        <v>2.1038792141382401</v>
      </c>
      <c r="T2892" s="7">
        <v>2.6253930433965</v>
      </c>
    </row>
    <row r="2893" spans="1:20" x14ac:dyDescent="0.25">
      <c r="A2893" t="s">
        <v>2908</v>
      </c>
      <c r="B2893" s="6">
        <v>35.200000000000003</v>
      </c>
      <c r="C2893" t="s">
        <v>18870</v>
      </c>
      <c r="D2893" t="s">
        <v>20377</v>
      </c>
      <c r="E2893" s="7">
        <v>-0.40483438820532702</v>
      </c>
      <c r="F2893" s="8">
        <v>0.54770668094642105</v>
      </c>
      <c r="G2893" s="7">
        <v>-1.6801092502717501</v>
      </c>
      <c r="H2893" s="8">
        <v>5.1335886748605501E-2</v>
      </c>
      <c r="I2893" s="7">
        <v>2.9230464474698099</v>
      </c>
      <c r="J2893" s="7">
        <v>2.67146428893526</v>
      </c>
      <c r="K2893" s="7">
        <v>3.0303830428102101</v>
      </c>
      <c r="L2893" s="7">
        <v>3.26183381500817</v>
      </c>
      <c r="M2893" s="7">
        <v>3.4339315874273102</v>
      </c>
      <c r="N2893" s="7">
        <v>2.94030477438152</v>
      </c>
      <c r="O2893" s="7">
        <v>0.48112954916601602</v>
      </c>
      <c r="P2893" s="7">
        <v>3.0202745245884799</v>
      </c>
      <c r="Q2893" s="7">
        <v>2.1651668884431898</v>
      </c>
      <c r="R2893" s="7">
        <v>2.30820541729386</v>
      </c>
      <c r="S2893" s="7">
        <v>0.53959714851493101</v>
      </c>
      <c r="T2893" s="7">
        <v>0.102438877917468</v>
      </c>
    </row>
    <row r="2894" spans="1:20" x14ac:dyDescent="0.25">
      <c r="A2894" t="s">
        <v>2909</v>
      </c>
      <c r="B2894" s="6">
        <v>35.200000000000003</v>
      </c>
      <c r="C2894" t="s">
        <v>18870</v>
      </c>
      <c r="D2894" t="s">
        <v>18871</v>
      </c>
      <c r="E2894" s="7">
        <v>0.70915792394071198</v>
      </c>
      <c r="F2894" s="8">
        <v>0.223061198746527</v>
      </c>
      <c r="G2894" s="7">
        <v>-1.85326509227837</v>
      </c>
      <c r="H2894" s="8">
        <v>6.3441058863008395E-2</v>
      </c>
      <c r="I2894" s="7">
        <v>1.8271185450651</v>
      </c>
      <c r="J2894" s="7">
        <v>0.35502583205688198</v>
      </c>
      <c r="K2894" s="7">
        <v>1.7410820373164</v>
      </c>
      <c r="L2894" s="7">
        <v>1.52952586592277</v>
      </c>
      <c r="M2894" s="7">
        <v>1.3121493434200999</v>
      </c>
      <c r="N2894" s="7">
        <v>2.9277558992322001</v>
      </c>
      <c r="O2894" s="7">
        <v>1.9577651177939299</v>
      </c>
      <c r="P2894" s="7">
        <v>1.8990440800942201</v>
      </c>
      <c r="Q2894" s="7">
        <v>0.38255241442497601</v>
      </c>
      <c r="R2894" s="7">
        <v>-2.0013233058197901</v>
      </c>
      <c r="S2894" s="7">
        <v>6.6437768098162001E-2</v>
      </c>
      <c r="T2894" s="7">
        <v>-0.248265743970148</v>
      </c>
    </row>
    <row r="2895" spans="1:20" x14ac:dyDescent="0.25">
      <c r="A2895" t="s">
        <v>2910</v>
      </c>
      <c r="B2895" s="6" t="s">
        <v>19099</v>
      </c>
      <c r="C2895" t="s">
        <v>19100</v>
      </c>
      <c r="D2895" t="s">
        <v>19101</v>
      </c>
      <c r="E2895" s="7">
        <v>1.0092317659524901</v>
      </c>
      <c r="F2895" s="8">
        <v>0.158976904854993</v>
      </c>
      <c r="G2895" s="7">
        <v>1.46650165762755</v>
      </c>
      <c r="H2895" s="8">
        <v>3.7895834302518097E-2</v>
      </c>
      <c r="I2895" s="7">
        <v>3.9035116058400501</v>
      </c>
      <c r="J2895" s="7">
        <v>4.0835197301656203</v>
      </c>
      <c r="K2895" s="7">
        <v>2.5938856174120399</v>
      </c>
      <c r="L2895" s="7">
        <v>4.4103318470176198</v>
      </c>
      <c r="M2895" s="7">
        <v>5.7679998323137296</v>
      </c>
      <c r="N2895" s="7">
        <v>4.2309079189617904</v>
      </c>
      <c r="O2895" s="7">
        <v>5.3310110281813596</v>
      </c>
      <c r="P2895" s="7">
        <v>3.69016427888391</v>
      </c>
      <c r="Q2895" s="7">
        <v>6.0019367410234601</v>
      </c>
      <c r="R2895" s="7">
        <v>4.7188786228022304</v>
      </c>
      <c r="S2895" s="7">
        <v>4.3423571705032398</v>
      </c>
      <c r="T2895" s="7">
        <v>5.7767122053497504</v>
      </c>
    </row>
    <row r="2896" spans="1:20" x14ac:dyDescent="0.25">
      <c r="A2896" t="s">
        <v>2911</v>
      </c>
      <c r="B2896" s="6">
        <v>26.22</v>
      </c>
      <c r="C2896" t="s">
        <v>18974</v>
      </c>
      <c r="D2896" t="s">
        <v>21770</v>
      </c>
      <c r="E2896" s="7">
        <v>-0.29811638652227002</v>
      </c>
      <c r="F2896" s="8">
        <v>0.78087986123160302</v>
      </c>
      <c r="G2896" s="7">
        <v>-0.24628620066038201</v>
      </c>
      <c r="H2896" s="8">
        <v>0.79603834403054996</v>
      </c>
      <c r="I2896" s="7">
        <v>3.5457587169364602</v>
      </c>
      <c r="J2896" s="7">
        <v>3.4146491315479</v>
      </c>
      <c r="K2896" s="7">
        <v>3.10757525740551</v>
      </c>
      <c r="L2896" s="7">
        <v>3.68733872378936</v>
      </c>
      <c r="M2896" s="7">
        <v>5.1268454848243303</v>
      </c>
      <c r="N2896" s="7">
        <v>2.6507059989012798</v>
      </c>
      <c r="O2896" s="7">
        <v>1.89686556143872</v>
      </c>
      <c r="P2896" s="7">
        <v>2.6782728642428002</v>
      </c>
      <c r="Q2896" s="7">
        <v>3.1371646363179599</v>
      </c>
      <c r="R2896" s="7">
        <v>5.0939981184258603</v>
      </c>
      <c r="S2896" s="7">
        <v>3.4864689280427399</v>
      </c>
      <c r="T2896" s="7">
        <v>1.0002183397395801</v>
      </c>
    </row>
    <row r="2897" spans="1:20" x14ac:dyDescent="0.25">
      <c r="A2897" t="s">
        <v>2912</v>
      </c>
      <c r="B2897" s="6">
        <v>30.3</v>
      </c>
      <c r="C2897" t="s">
        <v>19009</v>
      </c>
      <c r="D2897" t="s">
        <v>21269</v>
      </c>
      <c r="E2897" s="7">
        <v>-0.29024406472995201</v>
      </c>
      <c r="F2897" s="8">
        <v>0.37647482768583002</v>
      </c>
      <c r="G2897" s="7">
        <v>-6.3794138059660305E-2</v>
      </c>
      <c r="H2897" s="8">
        <v>0.83824451447858295</v>
      </c>
      <c r="I2897" s="7">
        <v>4.0811129832761504</v>
      </c>
      <c r="J2897" s="7">
        <v>3.94074833564438</v>
      </c>
      <c r="K2897" s="7">
        <v>4.3628613334340702</v>
      </c>
      <c r="L2897" s="7">
        <v>4.1527628562380103</v>
      </c>
      <c r="M2897" s="7">
        <v>4.1307857256534302</v>
      </c>
      <c r="N2897" s="7">
        <v>3.5023174296712001</v>
      </c>
      <c r="O2897" s="7">
        <v>3.97878376017362</v>
      </c>
      <c r="P2897" s="7">
        <v>3.7647568659230299</v>
      </c>
      <c r="Q2897" s="7">
        <v>3.5567197116082498</v>
      </c>
      <c r="R2897" s="7">
        <v>4.7804579750490497</v>
      </c>
      <c r="S2897" s="7">
        <v>3.78473472801043</v>
      </c>
      <c r="T2897" s="7">
        <v>4.1022613093942502</v>
      </c>
    </row>
    <row r="2898" spans="1:20" x14ac:dyDescent="0.25">
      <c r="A2898" t="s">
        <v>2913</v>
      </c>
      <c r="B2898" s="6" t="s">
        <v>20768</v>
      </c>
      <c r="C2898" t="s">
        <v>20769</v>
      </c>
      <c r="D2898" t="s">
        <v>21771</v>
      </c>
      <c r="E2898" s="7">
        <v>-0.28287461587739898</v>
      </c>
      <c r="F2898" s="8">
        <v>0.36526355224880402</v>
      </c>
      <c r="G2898" s="7">
        <v>-0.223380607025782</v>
      </c>
      <c r="H2898" s="8">
        <v>0.43511680926972901</v>
      </c>
      <c r="I2898" s="7">
        <v>4.1715972599014997</v>
      </c>
      <c r="J2898" s="7">
        <v>3.7505276304541999</v>
      </c>
      <c r="K2898" s="7">
        <v>4.0025978651713396</v>
      </c>
      <c r="L2898" s="7">
        <v>4.1170759786211004</v>
      </c>
      <c r="M2898" s="7">
        <v>3.6043533485477899</v>
      </c>
      <c r="N2898" s="7">
        <v>3.170765983211</v>
      </c>
      <c r="O2898" s="7">
        <v>3.87997545416028</v>
      </c>
      <c r="P2898" s="7">
        <v>4.2637183831105601</v>
      </c>
      <c r="Q2898" s="7">
        <v>3.4765191050031099</v>
      </c>
      <c r="R2898" s="7">
        <v>4.0767266426290298</v>
      </c>
      <c r="S2898" s="7">
        <v>4.0613454094466404</v>
      </c>
      <c r="T2898" s="7">
        <v>3.50884706947953</v>
      </c>
    </row>
    <row r="2899" spans="1:20" x14ac:dyDescent="0.25">
      <c r="A2899" t="s">
        <v>2914</v>
      </c>
      <c r="B2899" s="6">
        <v>33.1</v>
      </c>
      <c r="C2899" t="s">
        <v>21049</v>
      </c>
      <c r="D2899" t="s">
        <v>21772</v>
      </c>
      <c r="E2899" s="7">
        <v>11.186487870078199</v>
      </c>
      <c r="F2899" s="8">
        <v>9.2590708997431298E-2</v>
      </c>
      <c r="G2899" s="7">
        <v>11.2119599147229</v>
      </c>
      <c r="H2899" s="8">
        <v>7.1390879316415898E-2</v>
      </c>
      <c r="I2899" s="7">
        <v>-5.0101242401743198</v>
      </c>
      <c r="J2899" s="7">
        <v>-5.0101242401743198</v>
      </c>
      <c r="K2899" s="7">
        <v>-5.0101242401743198</v>
      </c>
      <c r="L2899" s="7">
        <v>-5.0101242401743296</v>
      </c>
      <c r="M2899" s="7">
        <v>3.5812056470223799</v>
      </c>
      <c r="N2899" s="7">
        <v>6.2744241762655601</v>
      </c>
      <c r="O2899" s="7">
        <v>7.4933370493861098</v>
      </c>
      <c r="P2899" s="7">
        <v>6.7315072033306</v>
      </c>
      <c r="Q2899" s="7">
        <v>6.9497224316436803</v>
      </c>
      <c r="R2899" s="7">
        <v>1.88554124371265</v>
      </c>
      <c r="S2899" s="7">
        <v>7.4832656421994104</v>
      </c>
      <c r="T2899" s="7">
        <v>7.8140968201749503</v>
      </c>
    </row>
    <row r="2900" spans="1:20" x14ac:dyDescent="0.25">
      <c r="A2900" t="s">
        <v>2915</v>
      </c>
      <c r="B2900" s="6">
        <v>26.7</v>
      </c>
      <c r="C2900" t="s">
        <v>19914</v>
      </c>
      <c r="D2900" t="s">
        <v>21469</v>
      </c>
      <c r="E2900" s="7">
        <v>-0.65493731975358704</v>
      </c>
      <c r="F2900" s="8">
        <v>0.13995333822888001</v>
      </c>
      <c r="G2900" s="7">
        <v>-1.4026820286914501</v>
      </c>
      <c r="H2900" s="8">
        <v>4.8009286679647602E-3</v>
      </c>
      <c r="I2900" s="7">
        <v>5.8430414565245599</v>
      </c>
      <c r="J2900" s="7">
        <v>6.0568688716832204</v>
      </c>
      <c r="K2900" s="7">
        <v>5.8230549568927996</v>
      </c>
      <c r="L2900" s="7">
        <v>5.2442194723721203</v>
      </c>
      <c r="M2900" s="7">
        <v>4.9544141162036803</v>
      </c>
      <c r="N2900" s="7">
        <v>5.1428061589864802</v>
      </c>
      <c r="O2900" s="7">
        <v>5.6124454020868502</v>
      </c>
      <c r="P2900" s="7">
        <v>4.6257704560232202</v>
      </c>
      <c r="Q2900" s="7">
        <v>3.5994215481801901</v>
      </c>
      <c r="R2900" s="7">
        <v>3.8493129788113101</v>
      </c>
      <c r="S2900" s="7">
        <v>4.9817505130130897</v>
      </c>
      <c r="T2900" s="7">
        <v>4.9057137534826696</v>
      </c>
    </row>
    <row r="2901" spans="1:20" x14ac:dyDescent="0.25">
      <c r="A2901" t="s">
        <v>2916</v>
      </c>
      <c r="B2901" s="6">
        <v>35.200000000000003</v>
      </c>
      <c r="C2901" t="s">
        <v>18870</v>
      </c>
      <c r="D2901" t="s">
        <v>21773</v>
      </c>
      <c r="E2901" s="7">
        <v>0.53041639365466597</v>
      </c>
      <c r="F2901" s="8">
        <v>8.9210821364276494E-2</v>
      </c>
      <c r="G2901" s="7">
        <v>0.76682213922649201</v>
      </c>
      <c r="H2901" s="8">
        <v>1.2675254468843501E-2</v>
      </c>
      <c r="I2901" s="7">
        <v>2.9120366637867199</v>
      </c>
      <c r="J2901" s="7">
        <v>2.4255594973902301</v>
      </c>
      <c r="K2901" s="7">
        <v>2.1033677148379399</v>
      </c>
      <c r="L2901" s="7">
        <v>2.4902155377758799</v>
      </c>
      <c r="M2901" s="7">
        <v>3.1280244792518301</v>
      </c>
      <c r="N2901" s="7">
        <v>2.7958712118555802</v>
      </c>
      <c r="O2901" s="7">
        <v>3.2846961082956598</v>
      </c>
      <c r="P2901" s="7">
        <v>2.8525600151841202</v>
      </c>
      <c r="Q2901" s="7">
        <v>3.17153280512979</v>
      </c>
      <c r="R2901" s="7">
        <v>3.1698198124094201</v>
      </c>
      <c r="S2901" s="7">
        <v>2.9921492073984499</v>
      </c>
      <c r="T2901" s="7">
        <v>3.6217608296604999</v>
      </c>
    </row>
    <row r="2902" spans="1:20" x14ac:dyDescent="0.25">
      <c r="A2902" t="s">
        <v>2917</v>
      </c>
      <c r="B2902" s="6">
        <v>26.1</v>
      </c>
      <c r="C2902" t="s">
        <v>19002</v>
      </c>
      <c r="D2902" t="s">
        <v>19004</v>
      </c>
      <c r="E2902" s="7">
        <v>1.8292228420994701</v>
      </c>
      <c r="F2902" s="8">
        <v>8.2692865470465393E-2</v>
      </c>
      <c r="G2902" s="7">
        <v>2.5406963094725299</v>
      </c>
      <c r="H2902" s="8">
        <v>1.21534574936121E-2</v>
      </c>
      <c r="I2902" s="7">
        <v>0.50066510193219205</v>
      </c>
      <c r="J2902" s="7">
        <v>0.17536649865975801</v>
      </c>
      <c r="K2902" s="7">
        <v>-1.68179434820383</v>
      </c>
      <c r="L2902" s="7">
        <v>0.66278799974702196</v>
      </c>
      <c r="M2902" s="7">
        <v>1.2741623936009301</v>
      </c>
      <c r="N2902" s="7">
        <v>2.1650764027788498</v>
      </c>
      <c r="O2902" s="7">
        <v>1.2383146082162999</v>
      </c>
      <c r="P2902" s="7">
        <v>2.14227981202052</v>
      </c>
      <c r="Q2902" s="7">
        <v>2.7694142315489398</v>
      </c>
      <c r="R2902" s="7">
        <v>1.60345291850798</v>
      </c>
      <c r="S2902" s="7">
        <v>2.00994824756435</v>
      </c>
      <c r="T2902" s="7">
        <v>3.3943090033780701</v>
      </c>
    </row>
    <row r="2903" spans="1:20" x14ac:dyDescent="0.25">
      <c r="A2903" t="s">
        <v>2918</v>
      </c>
      <c r="B2903" s="6">
        <v>26.1</v>
      </c>
      <c r="C2903" t="s">
        <v>19002</v>
      </c>
      <c r="D2903" t="s">
        <v>19004</v>
      </c>
      <c r="E2903" s="7">
        <v>0.43049772025307798</v>
      </c>
      <c r="F2903" s="8">
        <v>0.63219233466876801</v>
      </c>
      <c r="G2903" s="7">
        <v>1.2770278822733301</v>
      </c>
      <c r="H2903" s="8">
        <v>9.8912013573645194E-2</v>
      </c>
      <c r="I2903" s="7">
        <v>2.44653383989252</v>
      </c>
      <c r="J2903" s="7">
        <v>2.4389028520270002</v>
      </c>
      <c r="K2903" s="7">
        <v>1.8119871326150401</v>
      </c>
      <c r="L2903" s="7">
        <v>1.9790531709927099</v>
      </c>
      <c r="M2903" s="7">
        <v>2.9345895020982802</v>
      </c>
      <c r="N2903" s="7">
        <v>2.7105359782235801</v>
      </c>
      <c r="O2903" s="7">
        <v>2.9063741396356502</v>
      </c>
      <c r="P2903" s="7">
        <v>1.8990440800942201</v>
      </c>
      <c r="Q2903" s="7">
        <v>2.2318273074901902</v>
      </c>
      <c r="R2903" s="7">
        <v>3.4261652289263802</v>
      </c>
      <c r="S2903" s="7">
        <v>2.5992870168950901</v>
      </c>
      <c r="T2903" s="7">
        <v>5.3811215856007202</v>
      </c>
    </row>
    <row r="2904" spans="1:20" x14ac:dyDescent="0.25">
      <c r="A2904" t="s">
        <v>2919</v>
      </c>
      <c r="B2904" s="6">
        <v>26.1</v>
      </c>
      <c r="C2904" t="s">
        <v>19002</v>
      </c>
      <c r="D2904" t="s">
        <v>19004</v>
      </c>
      <c r="E2904" s="7">
        <v>-0.72236412455454901</v>
      </c>
      <c r="F2904" s="8">
        <v>0.34815946239518097</v>
      </c>
      <c r="G2904" s="7">
        <v>-0.86788237801549994</v>
      </c>
      <c r="H2904" s="8">
        <v>0.22443391153584</v>
      </c>
      <c r="I2904" s="7">
        <v>1.1519252430568601</v>
      </c>
      <c r="J2904" s="7">
        <v>1.7118348162137</v>
      </c>
      <c r="K2904" s="7">
        <v>1.6665111825535099</v>
      </c>
      <c r="L2904" s="7">
        <v>1.9328828624104</v>
      </c>
      <c r="M2904" s="7">
        <v>2.6382502565981998</v>
      </c>
      <c r="N2904" s="7">
        <v>-0.82921122246500101</v>
      </c>
      <c r="O2904" s="7">
        <v>0.395669892215607</v>
      </c>
      <c r="P2904" s="7">
        <v>1.1961691327170501</v>
      </c>
      <c r="Q2904" s="7">
        <v>0.21691370554827599</v>
      </c>
      <c r="R2904" s="7">
        <v>1.60345291850798</v>
      </c>
      <c r="S2904" s="7">
        <v>1.22291800869941</v>
      </c>
      <c r="T2904" s="7">
        <v>-0.152279472226584</v>
      </c>
    </row>
    <row r="2905" spans="1:20" x14ac:dyDescent="0.25">
      <c r="A2905" t="s">
        <v>2920</v>
      </c>
      <c r="B2905" s="6">
        <v>26.1</v>
      </c>
      <c r="C2905" t="s">
        <v>19002</v>
      </c>
      <c r="D2905" t="s">
        <v>19004</v>
      </c>
      <c r="E2905" s="7">
        <v>-1.1214413824915399</v>
      </c>
      <c r="F2905" s="8">
        <v>1.9856295702721599E-2</v>
      </c>
      <c r="G2905" s="7">
        <v>-1.43713289663294</v>
      </c>
      <c r="H2905" s="8">
        <v>3.9800009903164599E-3</v>
      </c>
      <c r="I2905" s="7">
        <v>3.6084828987810602</v>
      </c>
      <c r="J2905" s="7">
        <v>3.5982995685474499</v>
      </c>
      <c r="K2905" s="7">
        <v>3.95639528692899</v>
      </c>
      <c r="L2905" s="7">
        <v>3.5334028830833102</v>
      </c>
      <c r="M2905" s="7">
        <v>3.1280244792518301</v>
      </c>
      <c r="N2905" s="7">
        <v>2.0769007836998399</v>
      </c>
      <c r="O2905" s="7">
        <v>2.9962100044263602</v>
      </c>
      <c r="P2905" s="7">
        <v>2.0498463246444998</v>
      </c>
      <c r="Q2905" s="7">
        <v>1.15235016108412</v>
      </c>
      <c r="R2905" s="7">
        <v>2.3552195102678399</v>
      </c>
      <c r="S2905" s="7">
        <v>2.9165044655614198</v>
      </c>
      <c r="T2905" s="7">
        <v>2.4221381885864601</v>
      </c>
    </row>
    <row r="2906" spans="1:20" x14ac:dyDescent="0.25">
      <c r="A2906" t="s">
        <v>2921</v>
      </c>
      <c r="B2906" s="6">
        <v>26.8</v>
      </c>
      <c r="C2906" t="s">
        <v>20156</v>
      </c>
      <c r="D2906" t="s">
        <v>19543</v>
      </c>
      <c r="E2906" s="7">
        <v>2.1153568876043001</v>
      </c>
      <c r="F2906" s="8">
        <v>1.00309818420466E-3</v>
      </c>
      <c r="G2906" s="7">
        <v>2.9251359005178799</v>
      </c>
      <c r="H2906" s="8">
        <v>8.10016555010217E-5</v>
      </c>
      <c r="I2906" s="7">
        <v>3.1367352213960702</v>
      </c>
      <c r="J2906" s="7">
        <v>3.2653611191432099</v>
      </c>
      <c r="K2906" s="7">
        <v>3.1628743559828201</v>
      </c>
      <c r="L2906" s="7">
        <v>3.68733872378936</v>
      </c>
      <c r="M2906" s="7">
        <v>5.7832939066897904</v>
      </c>
      <c r="N2906" s="7">
        <v>4.4130015073176203</v>
      </c>
      <c r="O2906" s="7">
        <v>5.9223028502939004</v>
      </c>
      <c r="P2906" s="7">
        <v>5.5697572894643699</v>
      </c>
      <c r="Q2906" s="7">
        <v>5.9843219589577004</v>
      </c>
      <c r="R2906" s="7">
        <v>5.8483514992357204</v>
      </c>
      <c r="S2906" s="7">
        <v>6.6740490188648298</v>
      </c>
      <c r="T2906" s="7">
        <v>6.4181995821012796</v>
      </c>
    </row>
    <row r="2907" spans="1:20" x14ac:dyDescent="0.25">
      <c r="A2907" t="s">
        <v>2922</v>
      </c>
      <c r="B2907" s="6">
        <v>26.8</v>
      </c>
      <c r="C2907" t="s">
        <v>20156</v>
      </c>
      <c r="D2907" t="s">
        <v>19543</v>
      </c>
      <c r="E2907" s="7">
        <v>2.0182708661121098</v>
      </c>
      <c r="F2907" s="8">
        <v>0.17685069140043999</v>
      </c>
      <c r="G2907" s="7">
        <v>2.2567694126634201</v>
      </c>
      <c r="H2907" s="8">
        <v>0.103294558500217</v>
      </c>
      <c r="I2907" s="7">
        <v>-1.02236239808864</v>
      </c>
      <c r="J2907" s="7">
        <v>1.1873814315426401</v>
      </c>
      <c r="K2907" s="7">
        <v>0.62911230437460297</v>
      </c>
      <c r="L2907" s="7">
        <v>1.2571524860538801</v>
      </c>
      <c r="M2907" s="7">
        <v>4.2772083159654999</v>
      </c>
      <c r="N2907" s="7">
        <v>1.9336274181381901</v>
      </c>
      <c r="O2907" s="7">
        <v>1.89686556143872</v>
      </c>
      <c r="P2907" s="7">
        <v>1.8990440800942201</v>
      </c>
      <c r="Q2907" s="7">
        <v>1.68372715474629</v>
      </c>
      <c r="R2907" s="7">
        <v>3.8924513343876899</v>
      </c>
      <c r="S2907" s="7">
        <v>4.0671872790692403</v>
      </c>
      <c r="T2907" s="7">
        <v>1.43046706443378</v>
      </c>
    </row>
    <row r="2908" spans="1:20" x14ac:dyDescent="0.25">
      <c r="A2908" t="s">
        <v>2923</v>
      </c>
      <c r="B2908" s="6">
        <v>34.22</v>
      </c>
      <c r="C2908" t="s">
        <v>19124</v>
      </c>
      <c r="D2908" t="s">
        <v>21774</v>
      </c>
      <c r="E2908" s="7">
        <v>0.88484230009139997</v>
      </c>
      <c r="F2908" s="8">
        <v>0.15746054521700101</v>
      </c>
      <c r="G2908" s="7">
        <v>1.1562160740501599</v>
      </c>
      <c r="H2908" s="8">
        <v>4.73745348352844E-2</v>
      </c>
      <c r="I2908" s="7">
        <v>1.2600748015855301</v>
      </c>
      <c r="J2908" s="7">
        <v>1.05499692031725</v>
      </c>
      <c r="K2908" s="7">
        <v>1.22185864151512</v>
      </c>
      <c r="L2908" s="7">
        <v>1.75855216333512</v>
      </c>
      <c r="M2908" s="7">
        <v>1.6748785764734799</v>
      </c>
      <c r="N2908" s="7">
        <v>1.8295420535020099</v>
      </c>
      <c r="O2908" s="7">
        <v>2.84321710891308</v>
      </c>
      <c r="P2908" s="7">
        <v>2.5321806570735301</v>
      </c>
      <c r="Q2908" s="7">
        <v>3.04130021460906</v>
      </c>
      <c r="R2908" s="7">
        <v>1.6793119501307601</v>
      </c>
      <c r="S2908" s="7">
        <v>1.96058517104797</v>
      </c>
      <c r="T2908" s="7">
        <v>3.20793508465266</v>
      </c>
    </row>
    <row r="2909" spans="1:20" x14ac:dyDescent="0.25">
      <c r="A2909" t="s">
        <v>2924</v>
      </c>
      <c r="B2909" s="6" t="s">
        <v>20599</v>
      </c>
      <c r="C2909" t="s">
        <v>20600</v>
      </c>
      <c r="D2909" t="s">
        <v>21775</v>
      </c>
      <c r="E2909" s="7">
        <v>-1.0090040049939299</v>
      </c>
      <c r="F2909" s="8">
        <v>6.9778217084484798E-2</v>
      </c>
      <c r="G2909" s="7">
        <v>-1.12554539361071</v>
      </c>
      <c r="H2909" s="8">
        <v>3.1424834268924201E-2</v>
      </c>
      <c r="I2909" s="7">
        <v>3.1648335919897499</v>
      </c>
      <c r="J2909" s="7">
        <v>2.0786898350410299</v>
      </c>
      <c r="K2909" s="7">
        <v>3.1262447988364701</v>
      </c>
      <c r="L2909" s="7">
        <v>3.1144919261420401</v>
      </c>
      <c r="M2909" s="7">
        <v>1.8399980384728301</v>
      </c>
      <c r="N2909" s="7">
        <v>2.20722230251438</v>
      </c>
      <c r="O2909" s="7">
        <v>1.3785535057065601</v>
      </c>
      <c r="P2909" s="7">
        <v>1.8450578950110199</v>
      </c>
      <c r="Q2909" s="7">
        <v>1.74586978555641</v>
      </c>
      <c r="R2909" s="7">
        <v>0.99977304556039104</v>
      </c>
      <c r="S2909" s="7">
        <v>1.3433525833494999</v>
      </c>
      <c r="T2909" s="7">
        <v>2.8035164854776302</v>
      </c>
    </row>
    <row r="2910" spans="1:20" x14ac:dyDescent="0.25">
      <c r="A2910" t="s">
        <v>2925</v>
      </c>
      <c r="B2910" s="6" t="s">
        <v>21776</v>
      </c>
      <c r="C2910" t="s">
        <v>21777</v>
      </c>
      <c r="D2910" t="s">
        <v>21778</v>
      </c>
      <c r="E2910" s="7">
        <v>-0.47229478731231</v>
      </c>
      <c r="F2910" s="8">
        <v>8.85055814709787E-2</v>
      </c>
      <c r="G2910" s="7">
        <v>-0.57052847523599104</v>
      </c>
      <c r="H2910" s="8">
        <v>3.36216919834912E-2</v>
      </c>
      <c r="I2910" s="7">
        <v>6.8953120024989598</v>
      </c>
      <c r="J2910" s="7">
        <v>6.7239642969552298</v>
      </c>
      <c r="K2910" s="7">
        <v>6.8677352264500104</v>
      </c>
      <c r="L2910" s="7">
        <v>6.4787144987582801</v>
      </c>
      <c r="M2910" s="7">
        <v>6.4623284311934599</v>
      </c>
      <c r="N2910" s="7">
        <v>6.2953337576966799</v>
      </c>
      <c r="O2910" s="7">
        <v>6.1350079775898401</v>
      </c>
      <c r="P2910" s="7">
        <v>6.1852862583942203</v>
      </c>
      <c r="Q2910" s="7">
        <v>6.2091431344935204</v>
      </c>
      <c r="R2910" s="7">
        <v>6.59646556779792</v>
      </c>
      <c r="S2910" s="7">
        <v>6.23568211443229</v>
      </c>
      <c r="T2910" s="7">
        <v>5.6392903400098797</v>
      </c>
    </row>
    <row r="2911" spans="1:20" x14ac:dyDescent="0.25">
      <c r="A2911" t="s">
        <v>2926</v>
      </c>
      <c r="B2911" s="6">
        <v>35.200000000000003</v>
      </c>
      <c r="C2911" t="s">
        <v>18870</v>
      </c>
      <c r="D2911" t="s">
        <v>21779</v>
      </c>
      <c r="E2911" s="7">
        <v>-0.25918830779754898</v>
      </c>
      <c r="F2911" s="8">
        <v>0.49217150641789298</v>
      </c>
      <c r="G2911" s="7">
        <v>-0.39717030857032698</v>
      </c>
      <c r="H2911" s="8">
        <v>0.25498957871900602</v>
      </c>
      <c r="I2911" s="7">
        <v>3.4114841592479999</v>
      </c>
      <c r="J2911" s="7">
        <v>3.4806511380346601</v>
      </c>
      <c r="K2911" s="7">
        <v>3.5213136673391201</v>
      </c>
      <c r="L2911" s="7">
        <v>3.2430361984792202</v>
      </c>
      <c r="M2911" s="7">
        <v>2.7531742203330101</v>
      </c>
      <c r="N2911" s="7">
        <v>3.4151014861610798</v>
      </c>
      <c r="O2911" s="7">
        <v>3.0249537571052101</v>
      </c>
      <c r="P2911" s="7">
        <v>3.4308808530473001</v>
      </c>
      <c r="Q2911" s="7">
        <v>3.6571572053079402</v>
      </c>
      <c r="R2911" s="7">
        <v>3.1698198124094201</v>
      </c>
      <c r="S2911" s="7">
        <v>3.2501428296490098</v>
      </c>
      <c r="T2911" s="7">
        <v>2.09057321409795</v>
      </c>
    </row>
    <row r="2912" spans="1:20" x14ac:dyDescent="0.25">
      <c r="A2912" t="s">
        <v>2927</v>
      </c>
      <c r="B2912" s="6">
        <v>35.200000000000003</v>
      </c>
      <c r="C2912" t="s">
        <v>18870</v>
      </c>
      <c r="D2912" t="s">
        <v>21780</v>
      </c>
      <c r="E2912" s="7">
        <v>-0.76667600656310997</v>
      </c>
      <c r="F2912" s="8">
        <v>1.22672552097655E-2</v>
      </c>
      <c r="G2912" s="7">
        <v>-0.27298352474773502</v>
      </c>
      <c r="H2912" s="8">
        <v>0.22025929818321799</v>
      </c>
      <c r="I2912" s="7">
        <v>3.65545017264746</v>
      </c>
      <c r="J2912" s="7">
        <v>4.0049558217798902</v>
      </c>
      <c r="K2912" s="7">
        <v>3.97196113175456</v>
      </c>
      <c r="L2912" s="7">
        <v>3.7485944620209999</v>
      </c>
      <c r="M2912" s="7">
        <v>2.9345895020982802</v>
      </c>
      <c r="N2912" s="7">
        <v>3.0942222355376301</v>
      </c>
      <c r="O2912" s="7">
        <v>3.1079008077940502</v>
      </c>
      <c r="P2912" s="7">
        <v>3.1922914428581599</v>
      </c>
      <c r="Q2912" s="7">
        <v>3.7810439148919102</v>
      </c>
      <c r="R2912" s="7">
        <v>3.7531231294415002</v>
      </c>
      <c r="S2912" s="7">
        <v>3.7120241447705302</v>
      </c>
      <c r="T2912" s="7">
        <v>3.0754289349336301</v>
      </c>
    </row>
    <row r="2913" spans="1:20" x14ac:dyDescent="0.25">
      <c r="A2913" t="s">
        <v>2928</v>
      </c>
      <c r="B2913" s="6">
        <v>35.200000000000003</v>
      </c>
      <c r="C2913" t="s">
        <v>18870</v>
      </c>
      <c r="D2913" t="s">
        <v>19164</v>
      </c>
      <c r="E2913" s="7">
        <v>-0.32887596543174602</v>
      </c>
      <c r="F2913" s="8">
        <v>0.148901379918602</v>
      </c>
      <c r="G2913" s="7">
        <v>-0.46710041020656801</v>
      </c>
      <c r="H2913" s="8">
        <v>3.72780733158702E-2</v>
      </c>
      <c r="I2913" s="7">
        <v>5.34424270249656</v>
      </c>
      <c r="J2913" s="7">
        <v>5.0368491259714201</v>
      </c>
      <c r="K2913" s="7">
        <v>5.3399452298582801</v>
      </c>
      <c r="L2913" s="7">
        <v>5.29072456061298</v>
      </c>
      <c r="M2913" s="7">
        <v>4.9900028074189899</v>
      </c>
      <c r="N2913" s="7">
        <v>5.1373668111350304</v>
      </c>
      <c r="O2913" s="7">
        <v>4.7807137323648199</v>
      </c>
      <c r="P2913" s="7">
        <v>4.7883598914453698</v>
      </c>
      <c r="Q2913" s="7">
        <v>5.0557343430656303</v>
      </c>
      <c r="R2913" s="7">
        <v>4.9068097584237496</v>
      </c>
      <c r="S2913" s="7">
        <v>4.3850775460759097</v>
      </c>
      <c r="T2913" s="7">
        <v>4.7986989993723999</v>
      </c>
    </row>
    <row r="2914" spans="1:20" x14ac:dyDescent="0.25">
      <c r="A2914" t="s">
        <v>2929</v>
      </c>
      <c r="B2914" s="6" t="s">
        <v>21300</v>
      </c>
      <c r="C2914" t="s">
        <v>21301</v>
      </c>
      <c r="D2914" t="s">
        <v>21302</v>
      </c>
      <c r="E2914" s="7">
        <v>0.241642604556292</v>
      </c>
      <c r="F2914" s="8">
        <v>0.46492813442112901</v>
      </c>
      <c r="G2914" s="7">
        <v>0.36891102572370599</v>
      </c>
      <c r="H2914" s="8">
        <v>0.23542028216384001</v>
      </c>
      <c r="I2914" s="7">
        <v>6.0630432291909502</v>
      </c>
      <c r="J2914" s="7">
        <v>5.8186356667139201</v>
      </c>
      <c r="K2914" s="7">
        <v>5.7022696587550898</v>
      </c>
      <c r="L2914" s="7">
        <v>5.8813963227290103</v>
      </c>
      <c r="M2914" s="7">
        <v>6.9021003859334202</v>
      </c>
      <c r="N2914" s="7">
        <v>6.1489458700409898</v>
      </c>
      <c r="O2914" s="7">
        <v>5.6195303411449897</v>
      </c>
      <c r="P2914" s="7">
        <v>5.7839673019332496</v>
      </c>
      <c r="Q2914" s="7">
        <v>6.0334227961167697</v>
      </c>
      <c r="R2914" s="7">
        <v>6.3833601507276496</v>
      </c>
      <c r="S2914" s="7">
        <v>6.51324180997584</v>
      </c>
      <c r="T2914" s="7">
        <v>6.0137200487561797</v>
      </c>
    </row>
    <row r="2915" spans="1:20" x14ac:dyDescent="0.25">
      <c r="A2915" t="s">
        <v>2930</v>
      </c>
      <c r="B2915" s="6" t="s">
        <v>19796</v>
      </c>
      <c r="C2915" t="s">
        <v>19797</v>
      </c>
      <c r="D2915" t="s">
        <v>21781</v>
      </c>
      <c r="E2915" s="7">
        <v>-1.56802353710385</v>
      </c>
      <c r="F2915" s="8">
        <v>4.2806451786647499E-2</v>
      </c>
      <c r="G2915" s="7">
        <v>-2.9368426563946799</v>
      </c>
      <c r="H2915" s="8">
        <v>9.7685848272455796E-4</v>
      </c>
      <c r="I2915" s="7">
        <v>11.0518141604395</v>
      </c>
      <c r="J2915" s="7">
        <v>10.615388835148901</v>
      </c>
      <c r="K2915" s="7">
        <v>10.3258091071752</v>
      </c>
      <c r="L2915" s="7">
        <v>10.564581535519901</v>
      </c>
      <c r="M2915" s="7">
        <v>9.3279336893670006</v>
      </c>
      <c r="N2915" s="7">
        <v>9.7837055148215502</v>
      </c>
      <c r="O2915" s="7">
        <v>8.1594549155386709</v>
      </c>
      <c r="P2915" s="7">
        <v>9.0508642104914596</v>
      </c>
      <c r="Q2915" s="7">
        <v>6.4614672186506601</v>
      </c>
      <c r="R2915" s="7">
        <v>9.0539609184256093</v>
      </c>
      <c r="S2915" s="7">
        <v>7.3872935646168703</v>
      </c>
      <c r="T2915" s="7">
        <v>7.9874199139856499</v>
      </c>
    </row>
    <row r="2916" spans="1:20" x14ac:dyDescent="0.25">
      <c r="A2916" t="s">
        <v>2931</v>
      </c>
      <c r="B2916" s="6" t="s">
        <v>21177</v>
      </c>
      <c r="C2916" t="s">
        <v>21178</v>
      </c>
      <c r="D2916" t="s">
        <v>21782</v>
      </c>
      <c r="E2916" s="7">
        <v>-0.53727192155570003</v>
      </c>
      <c r="F2916" s="8">
        <v>6.1530016264063299E-2</v>
      </c>
      <c r="G2916" s="7">
        <v>-0.64609698829249795</v>
      </c>
      <c r="H2916" s="8">
        <v>2.0695475829345798E-2</v>
      </c>
      <c r="I2916" s="7">
        <v>5.3945482946375796</v>
      </c>
      <c r="J2916" s="7">
        <v>5.7086372166902901</v>
      </c>
      <c r="K2916" s="7">
        <v>5.6739976409540702</v>
      </c>
      <c r="L2916" s="7">
        <v>5.8193019487311002</v>
      </c>
      <c r="M2916" s="7">
        <v>5.3623171538367496</v>
      </c>
      <c r="N2916" s="7">
        <v>5.2725234059216204</v>
      </c>
      <c r="O2916" s="7">
        <v>5.2110636753847803</v>
      </c>
      <c r="P2916" s="7">
        <v>4.6015536441640501</v>
      </c>
      <c r="Q2916" s="7">
        <v>5.1875284010124396</v>
      </c>
      <c r="R2916" s="7">
        <v>4.9120600570221802</v>
      </c>
      <c r="S2916" s="7">
        <v>4.6375827696809804</v>
      </c>
      <c r="T2916" s="7">
        <v>5.2750599299790801</v>
      </c>
    </row>
    <row r="2917" spans="1:20" x14ac:dyDescent="0.25">
      <c r="A2917" t="s">
        <v>2932</v>
      </c>
      <c r="B2917" s="6">
        <v>35.200000000000003</v>
      </c>
      <c r="C2917" t="s">
        <v>18870</v>
      </c>
      <c r="D2917" t="s">
        <v>21783</v>
      </c>
      <c r="E2917" s="7">
        <v>-0.81880007638563401</v>
      </c>
      <c r="F2917" s="8">
        <v>9.1494112003150697E-3</v>
      </c>
      <c r="G2917" s="7">
        <v>-0.69394046508545104</v>
      </c>
      <c r="H2917" s="8">
        <v>9.89721761275782E-3</v>
      </c>
      <c r="I2917" s="7">
        <v>4.0563270511592702</v>
      </c>
      <c r="J2917" s="7">
        <v>4.05347337418186</v>
      </c>
      <c r="K2917" s="7">
        <v>4.3824075476337603</v>
      </c>
      <c r="L2917" s="7">
        <v>3.7618607272915701</v>
      </c>
      <c r="M2917" s="7">
        <v>3.0957193813233301</v>
      </c>
      <c r="N2917" s="7">
        <v>3.45936842105138</v>
      </c>
      <c r="O2917" s="7">
        <v>3.4944922906632798</v>
      </c>
      <c r="P2917" s="7">
        <v>2.9580545773646998</v>
      </c>
      <c r="Q2917" s="7">
        <v>3.2161193932389098</v>
      </c>
      <c r="R2917" s="7">
        <v>3.2713602031466</v>
      </c>
      <c r="S2917" s="7">
        <v>3.2906541057304302</v>
      </c>
      <c r="T2917" s="7">
        <v>3.6880924127803301</v>
      </c>
    </row>
    <row r="2918" spans="1:20" x14ac:dyDescent="0.25">
      <c r="A2918" t="s">
        <v>2933</v>
      </c>
      <c r="B2918" s="6" t="s">
        <v>19096</v>
      </c>
      <c r="C2918" t="s">
        <v>19097</v>
      </c>
      <c r="D2918" t="s">
        <v>20220</v>
      </c>
      <c r="E2918" s="7">
        <v>1.1784347173531999</v>
      </c>
      <c r="F2918" s="8">
        <v>8.5639394967659696E-2</v>
      </c>
      <c r="G2918" s="7">
        <v>0.58983957197367598</v>
      </c>
      <c r="H2918" s="8">
        <v>0.33316218165699502</v>
      </c>
      <c r="I2918" s="7">
        <v>4.2125548737036498</v>
      </c>
      <c r="J2918" s="7">
        <v>3.8437635641907502</v>
      </c>
      <c r="K2918" s="7">
        <v>4.0619860230061002</v>
      </c>
      <c r="L2918" s="7">
        <v>4.5545212281013097</v>
      </c>
      <c r="M2918" s="7">
        <v>3.8371173093521902</v>
      </c>
      <c r="N2918" s="7">
        <v>5.0357796142754498</v>
      </c>
      <c r="O2918" s="7">
        <v>6.7910426728340498</v>
      </c>
      <c r="P2918" s="7">
        <v>5.6933011765001398</v>
      </c>
      <c r="Q2918" s="7">
        <v>5.0215999969399503</v>
      </c>
      <c r="R2918" s="7">
        <v>4.00483277614578</v>
      </c>
      <c r="S2918" s="7">
        <v>5.2645168889539899</v>
      </c>
      <c r="T2918" s="7">
        <v>4.7342323373897504</v>
      </c>
    </row>
    <row r="2919" spans="1:20" x14ac:dyDescent="0.25">
      <c r="A2919" t="s">
        <v>2934</v>
      </c>
      <c r="B2919" s="6">
        <v>35.200000000000003</v>
      </c>
      <c r="C2919" t="s">
        <v>18870</v>
      </c>
      <c r="D2919" t="s">
        <v>21784</v>
      </c>
      <c r="E2919" s="7">
        <v>4.1882960694953999</v>
      </c>
      <c r="F2919" s="8">
        <v>5.4482130485624799E-5</v>
      </c>
      <c r="G2919" s="7">
        <v>4.0767872000891003</v>
      </c>
      <c r="H2919" s="8">
        <v>2.79347041131357E-5</v>
      </c>
      <c r="I2919" s="7">
        <v>4.2911386274092402</v>
      </c>
      <c r="J2919" s="7">
        <v>5.30440240474638</v>
      </c>
      <c r="K2919" s="7">
        <v>3.4710786821447699</v>
      </c>
      <c r="L2919" s="7">
        <v>4.9107247370393798</v>
      </c>
      <c r="M2919" s="7">
        <v>7.9042467426719201</v>
      </c>
      <c r="N2919" s="7">
        <v>8.7595086364163599</v>
      </c>
      <c r="O2919" s="7">
        <v>9.0983493227614094</v>
      </c>
      <c r="P2919" s="7">
        <v>8.9477769701257799</v>
      </c>
      <c r="Q2919" s="7">
        <v>8.5719150808468605</v>
      </c>
      <c r="R2919" s="7">
        <v>8.3994068827243993</v>
      </c>
      <c r="S2919" s="7">
        <v>8.4953784586718299</v>
      </c>
      <c r="T2919" s="7">
        <v>8.8193715346683401</v>
      </c>
    </row>
    <row r="2920" spans="1:20" x14ac:dyDescent="0.25">
      <c r="A2920" t="s">
        <v>2935</v>
      </c>
      <c r="B2920" s="6" t="s">
        <v>19370</v>
      </c>
      <c r="C2920" t="s">
        <v>19371</v>
      </c>
      <c r="D2920" t="s">
        <v>19211</v>
      </c>
      <c r="E2920" s="7">
        <v>-0.617552047016937</v>
      </c>
      <c r="F2920" s="8">
        <v>0.142520909850257</v>
      </c>
      <c r="G2920" s="7">
        <v>-1.3484633473801</v>
      </c>
      <c r="H2920" s="8">
        <v>1.0938174579949E-2</v>
      </c>
      <c r="I2920" s="7">
        <v>2.06437730830174</v>
      </c>
      <c r="J2920" s="7">
        <v>1.5242738747992</v>
      </c>
      <c r="K2920" s="7">
        <v>2.22960070672654</v>
      </c>
      <c r="L2920" s="7">
        <v>1.95615270632514</v>
      </c>
      <c r="M2920" s="7">
        <v>1.3491616832191</v>
      </c>
      <c r="N2920" s="7">
        <v>1.59571223353225</v>
      </c>
      <c r="O2920" s="7">
        <v>1.3785535057065601</v>
      </c>
      <c r="P2920" s="7">
        <v>0.91099791231890304</v>
      </c>
      <c r="Q2920" s="7">
        <v>-0.18534079867401501</v>
      </c>
      <c r="R2920" s="7">
        <v>1.3791876142314901</v>
      </c>
      <c r="S2920" s="7">
        <v>0.60531069299010098</v>
      </c>
      <c r="T2920" s="7">
        <v>0.31886177337844701</v>
      </c>
    </row>
    <row r="2921" spans="1:20" x14ac:dyDescent="0.25">
      <c r="A2921" t="s">
        <v>2936</v>
      </c>
      <c r="B2921" s="6">
        <v>33.99</v>
      </c>
      <c r="C2921" t="s">
        <v>18961</v>
      </c>
      <c r="D2921" t="s">
        <v>21785</v>
      </c>
      <c r="E2921" s="7">
        <v>1.2350431293078801</v>
      </c>
      <c r="F2921" s="8">
        <v>7.6310759452856494E-2</v>
      </c>
      <c r="G2921" s="7">
        <v>1.2607654324136901</v>
      </c>
      <c r="H2921" s="8">
        <v>5.2262846722460697E-2</v>
      </c>
      <c r="I2921" s="7">
        <v>2.9555804798838601</v>
      </c>
      <c r="J2921" s="7">
        <v>3.0647997361276502</v>
      </c>
      <c r="K2921" s="7">
        <v>2.7464884205879398</v>
      </c>
      <c r="L2921" s="7">
        <v>3.8073549163185398</v>
      </c>
      <c r="M2921" s="7">
        <v>4.5237598098328302</v>
      </c>
      <c r="N2921" s="7">
        <v>4.4529596969608196</v>
      </c>
      <c r="O2921" s="7">
        <v>4.1516552279996803</v>
      </c>
      <c r="P2921" s="7">
        <v>4.3339967252715601</v>
      </c>
      <c r="Q2921" s="7">
        <v>5.0247367082949799</v>
      </c>
      <c r="R2921" s="7">
        <v>5.3648773803958099</v>
      </c>
      <c r="S2921" s="7">
        <v>4.56924498473618</v>
      </c>
      <c r="T2921" s="7">
        <v>2.63887176718799</v>
      </c>
    </row>
    <row r="2922" spans="1:20" x14ac:dyDescent="0.25">
      <c r="A2922" t="s">
        <v>2937</v>
      </c>
      <c r="B2922" s="6">
        <v>21.2</v>
      </c>
      <c r="C2922" t="s">
        <v>19141</v>
      </c>
      <c r="D2922" t="s">
        <v>19142</v>
      </c>
      <c r="E2922" s="7">
        <v>0.80430091140563997</v>
      </c>
      <c r="F2922" s="8">
        <v>2.8376727204368599E-2</v>
      </c>
      <c r="G2922" s="7">
        <v>1.1210064384535099</v>
      </c>
      <c r="H2922" s="8">
        <v>3.3136250463826401E-3</v>
      </c>
      <c r="I2922" s="7">
        <v>4.1715972599014997</v>
      </c>
      <c r="J2922" s="7">
        <v>4.0094345529204301</v>
      </c>
      <c r="K2922" s="7">
        <v>4.3350439539815904</v>
      </c>
      <c r="L2922" s="7">
        <v>3.94747343652848</v>
      </c>
      <c r="M2922" s="7">
        <v>4.4318588590490702</v>
      </c>
      <c r="N2922" s="7">
        <v>4.8816526942976797</v>
      </c>
      <c r="O2922" s="7">
        <v>5.52710970777271</v>
      </c>
      <c r="P2922" s="7">
        <v>4.8479038043596896</v>
      </c>
      <c r="Q2922" s="7">
        <v>5.6008582829840501</v>
      </c>
      <c r="R2922" s="7">
        <v>4.6608044928064896</v>
      </c>
      <c r="S2922" s="7">
        <v>5.3627879195901302</v>
      </c>
      <c r="T2922" s="7">
        <v>5.31548995009235</v>
      </c>
    </row>
    <row r="2923" spans="1:20" x14ac:dyDescent="0.25">
      <c r="A2923" t="s">
        <v>2938</v>
      </c>
      <c r="B2923" s="6" t="s">
        <v>19051</v>
      </c>
      <c r="C2923" t="s">
        <v>19052</v>
      </c>
      <c r="D2923" t="s">
        <v>20546</v>
      </c>
      <c r="E2923" s="7">
        <v>-0.41821645370889499</v>
      </c>
      <c r="F2923" s="8">
        <v>0.49050531502149802</v>
      </c>
      <c r="G2923" s="7">
        <v>-0.328769767641931</v>
      </c>
      <c r="H2923" s="8">
        <v>0.55597115291692301</v>
      </c>
      <c r="I2923" s="7">
        <v>4.3656621262432402</v>
      </c>
      <c r="J2923" s="7">
        <v>4.6404273144247901</v>
      </c>
      <c r="K2923" s="7">
        <v>4.3667918192920698</v>
      </c>
      <c r="L2923" s="7">
        <v>4.9314194952630297</v>
      </c>
      <c r="M2923" s="7">
        <v>5.2975160465438202</v>
      </c>
      <c r="N2923" s="7">
        <v>3.6317454192840302</v>
      </c>
      <c r="O2923" s="7">
        <v>3.3429304840114602</v>
      </c>
      <c r="P2923" s="7">
        <v>4.2942578081848604</v>
      </c>
      <c r="Q2923" s="7">
        <v>4.5848789065149997</v>
      </c>
      <c r="R2923" s="7">
        <v>5.2596646908494797</v>
      </c>
      <c r="S2923" s="7">
        <v>4.0257885375521401</v>
      </c>
      <c r="T2923" s="7">
        <v>3.1145457797748701</v>
      </c>
    </row>
    <row r="2924" spans="1:20" x14ac:dyDescent="0.25">
      <c r="A2924" t="s">
        <v>2939</v>
      </c>
      <c r="B2924" s="6">
        <v>35.200000000000003</v>
      </c>
      <c r="C2924" t="s">
        <v>18870</v>
      </c>
      <c r="D2924" t="s">
        <v>18871</v>
      </c>
      <c r="E2924" s="7">
        <v>1.4979046953286499</v>
      </c>
      <c r="F2924" s="8">
        <v>5.6643222372048203E-3</v>
      </c>
      <c r="G2924" s="7">
        <v>2.1147658447800199</v>
      </c>
      <c r="H2924" s="8">
        <v>4.7750882978024698E-4</v>
      </c>
      <c r="I2924" s="7">
        <v>4.3205791277877896</v>
      </c>
      <c r="J2924" s="7">
        <v>4.4558537506565301</v>
      </c>
      <c r="K2924" s="7">
        <v>3.5901731029157999</v>
      </c>
      <c r="L2924" s="7">
        <v>4.4882235442201299</v>
      </c>
      <c r="M2924" s="7">
        <v>5.4458500135586299</v>
      </c>
      <c r="N2924" s="7">
        <v>5.29956089709981</v>
      </c>
      <c r="O2924" s="7">
        <v>6.4291855773055797</v>
      </c>
      <c r="P2924" s="7">
        <v>5.6526293489345196</v>
      </c>
      <c r="Q2924" s="7">
        <v>6.7791205500174101</v>
      </c>
      <c r="R2924" s="7">
        <v>5.5017598745028398</v>
      </c>
      <c r="S2924" s="7">
        <v>6.3003503710132103</v>
      </c>
      <c r="T2924" s="7">
        <v>6.7060111645803797</v>
      </c>
    </row>
    <row r="2925" spans="1:20" x14ac:dyDescent="0.25">
      <c r="A2925" t="s">
        <v>2940</v>
      </c>
      <c r="B2925" s="6">
        <v>35.1</v>
      </c>
      <c r="C2925" t="s">
        <v>18902</v>
      </c>
      <c r="D2925" t="s">
        <v>21533</v>
      </c>
      <c r="E2925" s="7">
        <v>-0.15189887169479699</v>
      </c>
      <c r="F2925" s="8">
        <v>0.49641310735361999</v>
      </c>
      <c r="G2925" s="7">
        <v>-6.5730093690866895E-2</v>
      </c>
      <c r="H2925" s="8">
        <v>0.75705445655834103</v>
      </c>
      <c r="I2925" s="7">
        <v>5.0373573719559799</v>
      </c>
      <c r="J2925" s="7">
        <v>4.9060478064070798</v>
      </c>
      <c r="K2925" s="7">
        <v>5.3177821197867097</v>
      </c>
      <c r="L2925" s="7">
        <v>4.6856000865810596</v>
      </c>
      <c r="M2925" s="7">
        <v>4.9958498301802301</v>
      </c>
      <c r="N2925" s="7">
        <v>4.5706358566725003</v>
      </c>
      <c r="O2925" s="7">
        <v>4.8902190461239901</v>
      </c>
      <c r="P2925" s="7">
        <v>4.8818149828631103</v>
      </c>
      <c r="Q2925" s="7">
        <v>4.8728864118695698</v>
      </c>
      <c r="R2925" s="7">
        <v>4.8802677771915999</v>
      </c>
      <c r="S2925" s="7">
        <v>5.1617921068687203</v>
      </c>
      <c r="T2925" s="7">
        <v>4.7683595735995903</v>
      </c>
    </row>
    <row r="2926" spans="1:20" x14ac:dyDescent="0.25">
      <c r="A2926" t="s">
        <v>2941</v>
      </c>
      <c r="B2926" s="6" t="s">
        <v>19096</v>
      </c>
      <c r="C2926" t="s">
        <v>19097</v>
      </c>
      <c r="D2926" t="s">
        <v>19810</v>
      </c>
      <c r="E2926" s="7">
        <v>0.91319172909332502</v>
      </c>
      <c r="F2926" s="8">
        <v>1.45058547617879E-2</v>
      </c>
      <c r="G2926" s="7">
        <v>1.2377360746460999</v>
      </c>
      <c r="H2926" s="8">
        <v>1.4169182784552199E-3</v>
      </c>
      <c r="I2926" s="7">
        <v>3.0389132399826599</v>
      </c>
      <c r="J2926" s="7">
        <v>2.9668748797428002</v>
      </c>
      <c r="K2926" s="7">
        <v>2.96965153116777</v>
      </c>
      <c r="L2926" s="7">
        <v>3.0510664660117799</v>
      </c>
      <c r="M2926" s="7">
        <v>3.90704721429187</v>
      </c>
      <c r="N2926" s="7">
        <v>3.6774362386273798</v>
      </c>
      <c r="O2926" s="7">
        <v>4.4240145740408199</v>
      </c>
      <c r="P2926" s="7">
        <v>3.69779950009156</v>
      </c>
      <c r="Q2926" s="7">
        <v>4.4882059332537896</v>
      </c>
      <c r="R2926" s="7">
        <v>3.6374349932159502</v>
      </c>
      <c r="S2926" s="7">
        <v>4.4844703739085503</v>
      </c>
      <c r="T2926" s="7">
        <v>4.3841975714194197</v>
      </c>
    </row>
    <row r="2927" spans="1:20" x14ac:dyDescent="0.25">
      <c r="A2927" t="s">
        <v>2942</v>
      </c>
      <c r="B2927" s="6" t="s">
        <v>19686</v>
      </c>
      <c r="C2927" t="s">
        <v>19687</v>
      </c>
      <c r="D2927" t="s">
        <v>21786</v>
      </c>
      <c r="E2927" s="7">
        <v>8.1727468898463093E-2</v>
      </c>
      <c r="F2927" s="8">
        <v>0.70057421986756097</v>
      </c>
      <c r="G2927" s="7">
        <v>0.54483266944949404</v>
      </c>
      <c r="H2927" s="8">
        <v>1.06356133346892E-2</v>
      </c>
      <c r="I2927" s="7">
        <v>3.4950151547185899</v>
      </c>
      <c r="J2927" s="7">
        <v>3.5682575615083199</v>
      </c>
      <c r="K2927" s="7">
        <v>3.5071384117933202</v>
      </c>
      <c r="L2927" s="7">
        <v>3.47821104473682</v>
      </c>
      <c r="M2927" s="7">
        <v>3.4847118455995298</v>
      </c>
      <c r="N2927" s="7">
        <v>3.7144367445975401</v>
      </c>
      <c r="O2927" s="7">
        <v>3.4633283362890999</v>
      </c>
      <c r="P2927" s="7">
        <v>3.7053945258078498</v>
      </c>
      <c r="Q2927" s="7">
        <v>3.8320693442393501</v>
      </c>
      <c r="R2927" s="7">
        <v>4.2401080860874902</v>
      </c>
      <c r="S2927" s="7">
        <v>3.8939485310634598</v>
      </c>
      <c r="T2927" s="7">
        <v>4.2412962075692304</v>
      </c>
    </row>
    <row r="2928" spans="1:20" x14ac:dyDescent="0.25">
      <c r="A2928" t="s">
        <v>2943</v>
      </c>
      <c r="B2928" s="6">
        <v>34.299999999999997</v>
      </c>
      <c r="C2928" t="s">
        <v>19221</v>
      </c>
      <c r="D2928" t="s">
        <v>21190</v>
      </c>
      <c r="E2928" s="7">
        <v>-0.21867683857008699</v>
      </c>
      <c r="F2928" s="8">
        <v>0.57907566639327401</v>
      </c>
      <c r="G2928" s="7">
        <v>-4.2543311448177697E-2</v>
      </c>
      <c r="H2928" s="8">
        <v>0.91298532993432002</v>
      </c>
      <c r="I2928" s="7">
        <v>5.6919298339920896</v>
      </c>
      <c r="J2928" s="7">
        <v>5.8956558712594704</v>
      </c>
      <c r="K2928" s="7">
        <v>5.6882029034198096</v>
      </c>
      <c r="L2928" s="7">
        <v>5.5893550449471698</v>
      </c>
      <c r="M2928" s="7">
        <v>6.2945768046174502</v>
      </c>
      <c r="N2928" s="7">
        <v>5.4628508572142103</v>
      </c>
      <c r="O2928" s="7">
        <v>5.0768042322960403</v>
      </c>
      <c r="P2928" s="7">
        <v>5.1584964502447397</v>
      </c>
      <c r="Q2928" s="7">
        <v>5.8738626768737303</v>
      </c>
      <c r="R2928" s="7">
        <v>6.2713885741457904</v>
      </c>
      <c r="S2928" s="7">
        <v>5.5412748043285101</v>
      </c>
      <c r="T2928" s="7">
        <v>5.0053356983120603</v>
      </c>
    </row>
    <row r="2929" spans="1:20" x14ac:dyDescent="0.25">
      <c r="A2929" t="s">
        <v>2944</v>
      </c>
      <c r="B2929" s="6">
        <v>35.200000000000003</v>
      </c>
      <c r="C2929" t="s">
        <v>18870</v>
      </c>
      <c r="D2929" t="s">
        <v>21787</v>
      </c>
      <c r="E2929" s="7">
        <v>0.279055260131857</v>
      </c>
      <c r="F2929" s="8">
        <v>0.31297658301292902</v>
      </c>
      <c r="G2929" s="7">
        <v>0.42721885113623598</v>
      </c>
      <c r="H2929" s="8">
        <v>9.8516139805665398E-2</v>
      </c>
      <c r="I2929" s="7">
        <v>3.2194400188053498</v>
      </c>
      <c r="J2929" s="7">
        <v>2.4782080513535898</v>
      </c>
      <c r="K2929" s="7">
        <v>2.8171346906412902</v>
      </c>
      <c r="L2929" s="7">
        <v>2.8668872276486099</v>
      </c>
      <c r="M2929" s="7">
        <v>2.9100284043455602</v>
      </c>
      <c r="N2929" s="7">
        <v>3.1165093953040199</v>
      </c>
      <c r="O2929" s="7">
        <v>3.4527889393152198</v>
      </c>
      <c r="P2929" s="7">
        <v>3.0202745245884799</v>
      </c>
      <c r="Q2929" s="7">
        <v>3.4299581655915801</v>
      </c>
      <c r="R2929" s="7">
        <v>3.04155072798256</v>
      </c>
      <c r="S2929" s="7">
        <v>3.0986624514777898</v>
      </c>
      <c r="T2929" s="7">
        <v>3.4940906119447201</v>
      </c>
    </row>
    <row r="2930" spans="1:20" x14ac:dyDescent="0.25">
      <c r="A2930" t="s">
        <v>2945</v>
      </c>
      <c r="B2930" s="6" t="s">
        <v>19051</v>
      </c>
      <c r="C2930" t="s">
        <v>19052</v>
      </c>
      <c r="D2930" t="s">
        <v>21788</v>
      </c>
      <c r="E2930" s="7">
        <v>7.7317891000249397E-2</v>
      </c>
      <c r="F2930" s="8">
        <v>0.83304329798015397</v>
      </c>
      <c r="G2930" s="7">
        <v>-5.0141829332578602E-2</v>
      </c>
      <c r="H2930" s="8">
        <v>0.881700465000675</v>
      </c>
      <c r="I2930" s="7">
        <v>4.2348165043528798</v>
      </c>
      <c r="J2930" s="7">
        <v>4.6288305291854996</v>
      </c>
      <c r="K2930" s="7">
        <v>3.9459239634685099</v>
      </c>
      <c r="L2930" s="7">
        <v>5.0711894631730896</v>
      </c>
      <c r="M2930" s="7">
        <v>4.8741546982017097</v>
      </c>
      <c r="N2930" s="7">
        <v>4.1947050629826403</v>
      </c>
      <c r="O2930" s="7">
        <v>4.4131829315427797</v>
      </c>
      <c r="P2930" s="7">
        <v>4.6960734314171004</v>
      </c>
      <c r="Q2930" s="7">
        <v>4.2782119995446504</v>
      </c>
      <c r="R2930" s="7">
        <v>4.2105840333648796</v>
      </c>
      <c r="S2930" s="7">
        <v>4.9630728996944802</v>
      </c>
      <c r="T2930" s="7">
        <v>4.2324326679739501</v>
      </c>
    </row>
    <row r="2931" spans="1:20" x14ac:dyDescent="0.25">
      <c r="A2931" t="s">
        <v>2946</v>
      </c>
      <c r="B2931" s="6" t="s">
        <v>19096</v>
      </c>
      <c r="C2931" t="s">
        <v>19097</v>
      </c>
      <c r="D2931" t="s">
        <v>19464</v>
      </c>
      <c r="E2931" s="7">
        <v>0.87738438532876994</v>
      </c>
      <c r="F2931" s="8">
        <v>1.73268159904252E-3</v>
      </c>
      <c r="G2931" s="7">
        <v>1.0022420923356601</v>
      </c>
      <c r="H2931" s="8">
        <v>3.3284768314378502E-4</v>
      </c>
      <c r="I2931" s="7">
        <v>2.9230464474698099</v>
      </c>
      <c r="J2931" s="7">
        <v>3.081911561084</v>
      </c>
      <c r="K2931" s="7">
        <v>2.9170128825730899</v>
      </c>
      <c r="L2931" s="7">
        <v>2.9733640061082598</v>
      </c>
      <c r="M2931" s="7">
        <v>3.9316586867522001</v>
      </c>
      <c r="N2931" s="7">
        <v>3.8268383336859899</v>
      </c>
      <c r="O2931" s="7">
        <v>3.66853742309263</v>
      </c>
      <c r="P2931" s="7">
        <v>3.9678568252233801</v>
      </c>
      <c r="Q2931" s="7">
        <v>3.9686357076596201</v>
      </c>
      <c r="R2931" s="7">
        <v>3.9394884082967798</v>
      </c>
      <c r="S2931" s="7">
        <v>3.8403748354001599</v>
      </c>
      <c r="T2931" s="7">
        <v>4.1548093902865197</v>
      </c>
    </row>
    <row r="2932" spans="1:20" x14ac:dyDescent="0.25">
      <c r="A2932" t="s">
        <v>2947</v>
      </c>
      <c r="B2932" s="6" t="s">
        <v>19593</v>
      </c>
      <c r="C2932" t="s">
        <v>19594</v>
      </c>
      <c r="D2932" t="s">
        <v>21789</v>
      </c>
      <c r="E2932" s="7">
        <v>-0.99297159164511495</v>
      </c>
      <c r="F2932" s="8">
        <v>3.2488335501840802E-3</v>
      </c>
      <c r="G2932" s="7">
        <v>-1.0445053754973499</v>
      </c>
      <c r="H2932" s="8">
        <v>1.0954156769770601E-3</v>
      </c>
      <c r="I2932" s="7">
        <v>5.7425260434906296</v>
      </c>
      <c r="J2932" s="7">
        <v>5.7824572722210599</v>
      </c>
      <c r="K2932" s="7">
        <v>6.0168523784046304</v>
      </c>
      <c r="L2932" s="7">
        <v>5.8303631937044402</v>
      </c>
      <c r="M2932" s="7">
        <v>5.2321457793924999</v>
      </c>
      <c r="N2932" s="7">
        <v>4.6143612327119401</v>
      </c>
      <c r="O2932" s="7">
        <v>4.9773633054703303</v>
      </c>
      <c r="P2932" s="7">
        <v>4.57692338343477</v>
      </c>
      <c r="Q2932" s="7">
        <v>4.8588944600356099</v>
      </c>
      <c r="R2932" s="7">
        <v>5.1372320940742799</v>
      </c>
      <c r="S2932" s="7">
        <v>4.6801366010124896</v>
      </c>
      <c r="T2932" s="7">
        <v>4.5178633409782396</v>
      </c>
    </row>
    <row r="2933" spans="1:20" x14ac:dyDescent="0.25">
      <c r="A2933" t="s">
        <v>2948</v>
      </c>
      <c r="B2933" s="6">
        <v>30.8</v>
      </c>
      <c r="C2933" t="s">
        <v>19890</v>
      </c>
      <c r="D2933" t="s">
        <v>19164</v>
      </c>
      <c r="E2933" s="7">
        <v>-0.65404018513231199</v>
      </c>
      <c r="F2933" s="8">
        <v>0.37810046194879998</v>
      </c>
      <c r="G2933" s="7">
        <v>-1.0614220609007501</v>
      </c>
      <c r="H2933" s="8">
        <v>0.13381023292215599</v>
      </c>
      <c r="I2933" s="7">
        <v>5.5339313863620703</v>
      </c>
      <c r="J2933" s="7">
        <v>5.6794240270213701</v>
      </c>
      <c r="K2933" s="7">
        <v>5.1771388120702699</v>
      </c>
      <c r="L2933" s="7">
        <v>5.8033515892963097</v>
      </c>
      <c r="M2933" s="7">
        <v>6.3004944406867898</v>
      </c>
      <c r="N2933" s="7">
        <v>5.0357796142754498</v>
      </c>
      <c r="O2933" s="7">
        <v>3.7990796015966999</v>
      </c>
      <c r="P2933" s="7">
        <v>4.4242084728324098</v>
      </c>
      <c r="Q2933" s="7">
        <v>4.3698622367611497</v>
      </c>
      <c r="R2933" s="7">
        <v>5.88485794893956</v>
      </c>
      <c r="S2933" s="7">
        <v>4.56098820667862</v>
      </c>
      <c r="T2933" s="7">
        <v>3.1241614895060601</v>
      </c>
    </row>
    <row r="2934" spans="1:20" x14ac:dyDescent="0.25">
      <c r="A2934" t="s">
        <v>2949</v>
      </c>
      <c r="B2934" s="6">
        <v>35.1</v>
      </c>
      <c r="C2934" t="s">
        <v>18902</v>
      </c>
      <c r="D2934" t="s">
        <v>21790</v>
      </c>
      <c r="E2934" s="7">
        <v>-9.3497865084537099E-2</v>
      </c>
      <c r="F2934" s="8">
        <v>0.78773304820060797</v>
      </c>
      <c r="G2934" s="7">
        <v>0.33753464952634998</v>
      </c>
      <c r="H2934" s="8">
        <v>0.251471805362737</v>
      </c>
      <c r="I2934" s="7">
        <v>3.3957630782391099</v>
      </c>
      <c r="J2934" s="7">
        <v>3.5743162178698502</v>
      </c>
      <c r="K2934" s="7">
        <v>3.9975367101859098</v>
      </c>
      <c r="L2934" s="7">
        <v>3.7080476376737899</v>
      </c>
      <c r="M2934" s="7">
        <v>3.5175987876170201</v>
      </c>
      <c r="N2934" s="7">
        <v>3.4680611193755801</v>
      </c>
      <c r="O2934" s="7">
        <v>3.91878359294481</v>
      </c>
      <c r="P2934" s="7">
        <v>3.42168893334475</v>
      </c>
      <c r="Q2934" s="7">
        <v>4.0993482209880199</v>
      </c>
      <c r="R2934" s="7">
        <v>3.3036786416793502</v>
      </c>
      <c r="S2934" s="7">
        <v>4.4220175100143102</v>
      </c>
      <c r="T2934" s="7">
        <v>4.2324326679739501</v>
      </c>
    </row>
    <row r="2935" spans="1:20" x14ac:dyDescent="0.25">
      <c r="A2935" t="s">
        <v>2950</v>
      </c>
      <c r="B2935" s="6" t="s">
        <v>19410</v>
      </c>
      <c r="C2935" t="s">
        <v>19411</v>
      </c>
      <c r="D2935" t="s">
        <v>21791</v>
      </c>
      <c r="E2935" s="7">
        <v>4.6607468374836696</v>
      </c>
      <c r="F2935" s="8">
        <v>9.0371134874448096E-3</v>
      </c>
      <c r="G2935" s="7">
        <v>5.5832004921656999</v>
      </c>
      <c r="H2935" s="8">
        <v>1.64860753063652E-3</v>
      </c>
      <c r="I2935" s="7">
        <v>-2.2932829552057199</v>
      </c>
      <c r="J2935" s="7">
        <v>-1.3941642310434099</v>
      </c>
      <c r="K2935" s="7">
        <v>-1.2379998379466699</v>
      </c>
      <c r="L2935" s="7">
        <v>-5.0101242401743296</v>
      </c>
      <c r="M2935" s="7">
        <v>1.3491616832191</v>
      </c>
      <c r="N2935" s="7">
        <v>2.3074960117423302</v>
      </c>
      <c r="O2935" s="7">
        <v>3.1476519048765801</v>
      </c>
      <c r="P2935" s="7">
        <v>2.0498463246444998</v>
      </c>
      <c r="Q2935" s="7">
        <v>3.2486777219783001</v>
      </c>
      <c r="R2935" s="7">
        <v>3.0793773441402501</v>
      </c>
      <c r="S2935" s="7">
        <v>2.5332921400564099</v>
      </c>
      <c r="T2935" s="7">
        <v>3.45652530376623</v>
      </c>
    </row>
    <row r="2936" spans="1:20" x14ac:dyDescent="0.25">
      <c r="A2936" t="s">
        <v>2951</v>
      </c>
      <c r="B2936" s="6" t="s">
        <v>19686</v>
      </c>
      <c r="C2936" t="s">
        <v>19687</v>
      </c>
      <c r="D2936" t="s">
        <v>21792</v>
      </c>
      <c r="E2936" s="7">
        <v>-0.77445318375535399</v>
      </c>
      <c r="F2936" s="8">
        <v>1.36774647845048E-2</v>
      </c>
      <c r="G2936" s="7">
        <v>-1.25166092681337</v>
      </c>
      <c r="H2936" s="8">
        <v>6.6697437323633201E-4</v>
      </c>
      <c r="I2936" s="7">
        <v>4.5258981899159902</v>
      </c>
      <c r="J2936" s="7">
        <v>4.4125484936766801</v>
      </c>
      <c r="K2936" s="7">
        <v>4.7743987495705698</v>
      </c>
      <c r="L2936" s="7">
        <v>4.4842271546047296</v>
      </c>
      <c r="M2936" s="7">
        <v>3.2985635478861899</v>
      </c>
      <c r="N2936" s="7">
        <v>3.8335809573258999</v>
      </c>
      <c r="O2936" s="7">
        <v>3.7990796015966999</v>
      </c>
      <c r="P2936" s="7">
        <v>4.1789707277426702</v>
      </c>
      <c r="Q2936" s="7">
        <v>3.51271530569915</v>
      </c>
      <c r="R2936" s="7">
        <v>2.9627854481061999</v>
      </c>
      <c r="S2936" s="7">
        <v>3.1763898737853</v>
      </c>
      <c r="T2936" s="7">
        <v>3.5593375202643598</v>
      </c>
    </row>
    <row r="2937" spans="1:20" x14ac:dyDescent="0.25">
      <c r="A2937" t="s">
        <v>2952</v>
      </c>
      <c r="B2937" s="6">
        <v>34.799999999999997</v>
      </c>
      <c r="C2937" t="s">
        <v>20251</v>
      </c>
      <c r="D2937" t="s">
        <v>21793</v>
      </c>
      <c r="E2937" s="7">
        <v>-0.18738325983661899</v>
      </c>
      <c r="F2937" s="8">
        <v>0.48749663028394502</v>
      </c>
      <c r="G2937" s="7">
        <v>-0.454671272208865</v>
      </c>
      <c r="H2937" s="8">
        <v>8.4147298749859004E-2</v>
      </c>
      <c r="I2937" s="7">
        <v>3.6287992411298999</v>
      </c>
      <c r="J2937" s="7">
        <v>3.6565695641692799</v>
      </c>
      <c r="K2937" s="7">
        <v>3.6035591988662499</v>
      </c>
      <c r="L2937" s="7">
        <v>3.7080476376737899</v>
      </c>
      <c r="M2937" s="7">
        <v>3.3079941383424298</v>
      </c>
      <c r="N2937" s="7">
        <v>3.8335809573258999</v>
      </c>
      <c r="O2937" s="7">
        <v>3.1079008077940502</v>
      </c>
      <c r="P2937" s="7">
        <v>3.5621627858741598</v>
      </c>
      <c r="Q2937" s="7">
        <v>3.09002853074522</v>
      </c>
      <c r="R2937" s="7">
        <v>3.6118509334043001</v>
      </c>
      <c r="S2937" s="7">
        <v>2.7228569986071398</v>
      </c>
      <c r="T2937" s="7">
        <v>3.2871099761844502</v>
      </c>
    </row>
    <row r="2938" spans="1:20" x14ac:dyDescent="0.25">
      <c r="A2938" t="s">
        <v>2953</v>
      </c>
      <c r="B2938" s="6">
        <v>35.200000000000003</v>
      </c>
      <c r="C2938" t="s">
        <v>18870</v>
      </c>
      <c r="D2938" t="s">
        <v>21794</v>
      </c>
      <c r="E2938" s="7">
        <v>-1.69248852926671</v>
      </c>
      <c r="F2938" s="8">
        <v>1.3512334176981401E-2</v>
      </c>
      <c r="G2938" s="7">
        <v>-2.6381761008190301</v>
      </c>
      <c r="H2938" s="8">
        <v>9.5877348623779602E-4</v>
      </c>
      <c r="I2938" s="7">
        <v>6.4794679074421699</v>
      </c>
      <c r="J2938" s="7">
        <v>5.8687943050362801</v>
      </c>
      <c r="K2938" s="7">
        <v>5.6516187451906097</v>
      </c>
      <c r="L2938" s="7">
        <v>5.8874612619891904</v>
      </c>
      <c r="M2938" s="7">
        <v>4.4743590229809298</v>
      </c>
      <c r="N2938" s="7">
        <v>4.6025669529096902</v>
      </c>
      <c r="O2938" s="7">
        <v>3.6033246192871902</v>
      </c>
      <c r="P2938" s="7">
        <v>4.4010100176019602</v>
      </c>
      <c r="Q2938" s="7">
        <v>1.94443709536178</v>
      </c>
      <c r="R2938" s="7">
        <v>4.8422690287457799</v>
      </c>
      <c r="S2938" s="7">
        <v>3.0285344102193998</v>
      </c>
      <c r="T2938" s="7">
        <v>3.3125646054410902</v>
      </c>
    </row>
    <row r="2939" spans="1:20" x14ac:dyDescent="0.25">
      <c r="A2939" t="s">
        <v>2954</v>
      </c>
      <c r="B2939" s="6">
        <v>27.4</v>
      </c>
      <c r="C2939" t="s">
        <v>19323</v>
      </c>
      <c r="D2939" t="s">
        <v>21105</v>
      </c>
      <c r="E2939" s="7">
        <v>-3.6836272001958797E-2</v>
      </c>
      <c r="F2939" s="8">
        <v>0.93920891765756598</v>
      </c>
      <c r="G2939" s="7">
        <v>-0.202040565437133</v>
      </c>
      <c r="H2939" s="8">
        <v>0.61856510763778205</v>
      </c>
      <c r="I2939" s="7">
        <v>6.3105375299054396</v>
      </c>
      <c r="J2939" s="7">
        <v>5.7980735194358397</v>
      </c>
      <c r="K2939" s="7">
        <v>5.8201911953500396</v>
      </c>
      <c r="L2939" s="7">
        <v>6.2958639899824904</v>
      </c>
      <c r="M2939" s="7">
        <v>6.8658435395190702</v>
      </c>
      <c r="N2939" s="7">
        <v>5.6154046826650301</v>
      </c>
      <c r="O2939" s="7">
        <v>5.6195303411449897</v>
      </c>
      <c r="P2939" s="7">
        <v>6.00316574091313</v>
      </c>
      <c r="Q2939" s="7">
        <v>5.89629902150529</v>
      </c>
      <c r="R2939" s="7">
        <v>6.56514740059494</v>
      </c>
      <c r="S2939" s="7">
        <v>5.8533233466732701</v>
      </c>
      <c r="T2939" s="7">
        <v>5.1179010068609303</v>
      </c>
    </row>
    <row r="2940" spans="1:20" x14ac:dyDescent="0.25">
      <c r="A2940" t="s">
        <v>2955</v>
      </c>
      <c r="B2940" s="6" t="s">
        <v>19611</v>
      </c>
      <c r="C2940" t="s">
        <v>19612</v>
      </c>
      <c r="D2940" t="s">
        <v>21795</v>
      </c>
      <c r="E2940" s="7">
        <v>0.229989074491457</v>
      </c>
      <c r="F2940" s="8">
        <v>0.485669735741106</v>
      </c>
      <c r="G2940" s="7">
        <v>0.38545150614036899</v>
      </c>
      <c r="H2940" s="8">
        <v>0.213850603795574</v>
      </c>
      <c r="I2940" s="7">
        <v>5.2424437236953096</v>
      </c>
      <c r="J2940" s="7">
        <v>5.8810661423035304</v>
      </c>
      <c r="K2940" s="7">
        <v>5.3518922120893198</v>
      </c>
      <c r="L2940" s="7">
        <v>5.3534116472848901</v>
      </c>
      <c r="M2940" s="7">
        <v>5.1584685675135002</v>
      </c>
      <c r="N2940" s="7">
        <v>5.6270948995647503</v>
      </c>
      <c r="O2940" s="7">
        <v>5.6907735235083701</v>
      </c>
      <c r="P2940" s="7">
        <v>6.2581013856344603</v>
      </c>
      <c r="Q2940" s="7">
        <v>5.6217237587727302</v>
      </c>
      <c r="R2940" s="7">
        <v>5.5977429229846702</v>
      </c>
      <c r="S2940" s="7">
        <v>6.3622438321112602</v>
      </c>
      <c r="T2940" s="7">
        <v>5.7706025491655204</v>
      </c>
    </row>
    <row r="2941" spans="1:20" x14ac:dyDescent="0.25">
      <c r="A2941" t="s">
        <v>2956</v>
      </c>
      <c r="B2941" s="6" t="s">
        <v>21796</v>
      </c>
      <c r="C2941" t="s">
        <v>21797</v>
      </c>
      <c r="D2941" t="s">
        <v>21798</v>
      </c>
      <c r="E2941" s="7">
        <v>-1.2020507976817201</v>
      </c>
      <c r="F2941" s="8">
        <v>1.1016837558544899E-3</v>
      </c>
      <c r="G2941" s="7">
        <v>-1.50790100686902</v>
      </c>
      <c r="H2941" s="8">
        <v>1.5007477302823299E-4</v>
      </c>
      <c r="I2941" s="7">
        <v>4.5998016017680596</v>
      </c>
      <c r="J2941" s="7">
        <v>4.9486486527661802</v>
      </c>
      <c r="K2941" s="7">
        <v>4.9808287857429603</v>
      </c>
      <c r="L2941" s="7">
        <v>4.8499066459430402</v>
      </c>
      <c r="M2941" s="7">
        <v>3.5497527336110002</v>
      </c>
      <c r="N2941" s="7">
        <v>3.6161878213874701</v>
      </c>
      <c r="O2941" s="7">
        <v>3.50473245429164</v>
      </c>
      <c r="P2941" s="7">
        <v>3.8900132544300901</v>
      </c>
      <c r="Q2941" s="7">
        <v>3.4393913448787399</v>
      </c>
      <c r="R2941" s="7">
        <v>3.7055379890185298</v>
      </c>
      <c r="S2941" s="7">
        <v>3.3397440930307298</v>
      </c>
      <c r="T2941" s="7">
        <v>2.8621536476346501</v>
      </c>
    </row>
    <row r="2942" spans="1:20" x14ac:dyDescent="0.25">
      <c r="A2942" t="s">
        <v>2957</v>
      </c>
      <c r="B2942" s="6">
        <v>35.200000000000003</v>
      </c>
      <c r="C2942" t="s">
        <v>18870</v>
      </c>
      <c r="D2942" t="s">
        <v>19164</v>
      </c>
      <c r="E2942" s="7">
        <v>0.31801397652698299</v>
      </c>
      <c r="F2942" s="8">
        <v>0.45017910078380002</v>
      </c>
      <c r="G2942" s="7">
        <v>-0.40422845044107403</v>
      </c>
      <c r="H2942" s="8">
        <v>0.32730240163077401</v>
      </c>
      <c r="I2942" s="7">
        <v>3.3311074856004299</v>
      </c>
      <c r="J2942" s="7">
        <v>3.0474825088729101</v>
      </c>
      <c r="K2942" s="7">
        <v>3.6876663931006699</v>
      </c>
      <c r="L2942" s="7">
        <v>3.71488507330394</v>
      </c>
      <c r="M2942" s="7">
        <v>3.9618441052342499</v>
      </c>
      <c r="N2942" s="7">
        <v>3.96835027871614</v>
      </c>
      <c r="O2942" s="7">
        <v>3.21156258560042</v>
      </c>
      <c r="P2942" s="7">
        <v>3.82874399581865</v>
      </c>
      <c r="Q2942" s="7">
        <v>3.4204629005160099</v>
      </c>
      <c r="R2942" s="7">
        <v>3.9030373486728802</v>
      </c>
      <c r="S2942" s="7">
        <v>2.4641330608832099</v>
      </c>
      <c r="T2942" s="7">
        <v>2.3086548958796702</v>
      </c>
    </row>
    <row r="2943" spans="1:20" x14ac:dyDescent="0.25">
      <c r="A2943" t="s">
        <v>2958</v>
      </c>
      <c r="B2943" s="6">
        <v>33.99</v>
      </c>
      <c r="C2943" t="s">
        <v>18961</v>
      </c>
      <c r="D2943" t="s">
        <v>21799</v>
      </c>
      <c r="E2943" s="7">
        <v>0.25799364148005299</v>
      </c>
      <c r="F2943" s="8">
        <v>0.33679612596251801</v>
      </c>
      <c r="G2943" s="7">
        <v>1.0809246004650499</v>
      </c>
      <c r="H2943" s="8">
        <v>8.8739941829730302E-4</v>
      </c>
      <c r="I2943" s="7">
        <v>2.78503631877697</v>
      </c>
      <c r="J2943" s="7">
        <v>2.8011138774296001</v>
      </c>
      <c r="K2943" s="7">
        <v>2.5530722414790801</v>
      </c>
      <c r="L2943" s="7">
        <v>2.7385629341171001</v>
      </c>
      <c r="M2943" s="7">
        <v>2.80737604570982</v>
      </c>
      <c r="N2943" s="7">
        <v>2.66589771042094</v>
      </c>
      <c r="O2943" s="7">
        <v>3.1606625459983899</v>
      </c>
      <c r="P2943" s="7">
        <v>3.3065598224896098</v>
      </c>
      <c r="Q2943" s="7">
        <v>4.0993482209880199</v>
      </c>
      <c r="R2943" s="7">
        <v>3.5923606805592101</v>
      </c>
      <c r="S2943" s="7">
        <v>3.88074045931603</v>
      </c>
      <c r="T2943" s="7">
        <v>3.6619246012665099</v>
      </c>
    </row>
    <row r="2944" spans="1:20" x14ac:dyDescent="0.25">
      <c r="A2944" t="s">
        <v>2959</v>
      </c>
      <c r="B2944" s="6" t="s">
        <v>19472</v>
      </c>
      <c r="C2944" t="s">
        <v>19473</v>
      </c>
      <c r="D2944" t="s">
        <v>21800</v>
      </c>
      <c r="E2944" s="7">
        <v>-0.230909321393334</v>
      </c>
      <c r="F2944" s="8">
        <v>0.29621214975728299</v>
      </c>
      <c r="G2944" s="7">
        <v>-0.25619427632942798</v>
      </c>
      <c r="H2944" s="8">
        <v>0.21669661945928301</v>
      </c>
      <c r="I2944" s="7">
        <v>5.5194959824335301</v>
      </c>
      <c r="J2944" s="7">
        <v>5.6553341887447397</v>
      </c>
      <c r="K2944" s="7">
        <v>5.8928615729670302</v>
      </c>
      <c r="L2944" s="7">
        <v>6.01065765583306</v>
      </c>
      <c r="M2944" s="7">
        <v>5.7386610507212703</v>
      </c>
      <c r="N2944" s="7">
        <v>5.6309706825827197</v>
      </c>
      <c r="O2944" s="7">
        <v>5.17625146995581</v>
      </c>
      <c r="P2944" s="7">
        <v>5.6188435052793997</v>
      </c>
      <c r="Q2944" s="7">
        <v>5.36630855513034</v>
      </c>
      <c r="R2944" s="7">
        <v>5.6235761571228</v>
      </c>
      <c r="S2944" s="7">
        <v>5.5785634171762002</v>
      </c>
      <c r="T2944" s="7">
        <v>5.4929642241814101</v>
      </c>
    </row>
    <row r="2945" spans="1:20" x14ac:dyDescent="0.25">
      <c r="A2945" t="s">
        <v>2960</v>
      </c>
      <c r="B2945" s="6">
        <v>35.1</v>
      </c>
      <c r="C2945" t="s">
        <v>18902</v>
      </c>
      <c r="D2945" t="s">
        <v>21801</v>
      </c>
      <c r="E2945" s="7">
        <v>-0.645109780669751</v>
      </c>
      <c r="F2945" s="8">
        <v>8.2543468301578701E-2</v>
      </c>
      <c r="G2945" s="7">
        <v>-0.68191870554192902</v>
      </c>
      <c r="H2945" s="8">
        <v>4.54229295626958E-2</v>
      </c>
      <c r="I2945" s="7">
        <v>2.1418163531878101</v>
      </c>
      <c r="J2945" s="7">
        <v>2.3709166204721401</v>
      </c>
      <c r="K2945" s="7">
        <v>2.80559794413257</v>
      </c>
      <c r="L2945" s="7">
        <v>2.3740737131837202</v>
      </c>
      <c r="M2945" s="7">
        <v>2.0790810143225702</v>
      </c>
      <c r="N2945" s="7">
        <v>1.6878955781713301</v>
      </c>
      <c r="O2945" s="7">
        <v>1.1366260681596101</v>
      </c>
      <c r="P2945" s="7">
        <v>2.07351580752524</v>
      </c>
      <c r="Q2945" s="7">
        <v>1.4423663678650001</v>
      </c>
      <c r="R2945" s="7">
        <v>1.96851639904312</v>
      </c>
      <c r="S2945" s="7">
        <v>1.4897288668733499</v>
      </c>
      <c r="T2945" s="7">
        <v>1.9462571665516</v>
      </c>
    </row>
    <row r="2946" spans="1:20" x14ac:dyDescent="0.25">
      <c r="A2946" t="s">
        <v>2961</v>
      </c>
      <c r="B2946" s="6">
        <v>35.1</v>
      </c>
      <c r="C2946" t="s">
        <v>18902</v>
      </c>
      <c r="D2946" t="s">
        <v>19247</v>
      </c>
      <c r="E2946" s="7">
        <v>0.40591355455294098</v>
      </c>
      <c r="F2946" s="8">
        <v>0.562236333308613</v>
      </c>
      <c r="G2946" s="7">
        <v>-0.14235463860469899</v>
      </c>
      <c r="H2946" s="8">
        <v>0.83048594904128503</v>
      </c>
      <c r="I2946" s="7">
        <v>5.8674692144243403</v>
      </c>
      <c r="J2946" s="7">
        <v>6.0240446580570399</v>
      </c>
      <c r="K2946" s="7">
        <v>4.9339122166756599</v>
      </c>
      <c r="L2946" s="7">
        <v>6.0798226472953099</v>
      </c>
      <c r="M2946" s="7">
        <v>5.6690108464004396</v>
      </c>
      <c r="N2946" s="7">
        <v>6.7205719958687702</v>
      </c>
      <c r="O2946" s="7">
        <v>6.2761944902865903</v>
      </c>
      <c r="P2946" s="7">
        <v>5.8573891258885702</v>
      </c>
      <c r="Q2946" s="7">
        <v>4.8233091192788704</v>
      </c>
      <c r="R2946" s="7">
        <v>4.9635381826648599</v>
      </c>
      <c r="S2946" s="7">
        <v>5.0745780329460697</v>
      </c>
      <c r="T2946" s="7">
        <v>7.4987013753533702</v>
      </c>
    </row>
    <row r="2947" spans="1:20" x14ac:dyDescent="0.25">
      <c r="A2947" t="s">
        <v>2962</v>
      </c>
      <c r="B2947" s="6">
        <v>26.2</v>
      </c>
      <c r="C2947" t="s">
        <v>18954</v>
      </c>
      <c r="D2947" t="s">
        <v>20319</v>
      </c>
      <c r="E2947" s="7">
        <v>5.1758385144251101E-2</v>
      </c>
      <c r="F2947" s="8">
        <v>0.89948158839221903</v>
      </c>
      <c r="G2947" s="7">
        <v>0.58709099474063997</v>
      </c>
      <c r="H2947" s="8">
        <v>8.5772664519706193E-2</v>
      </c>
      <c r="I2947" s="7">
        <v>2.7606943010828302</v>
      </c>
      <c r="J2947" s="7">
        <v>3.3383795918258499</v>
      </c>
      <c r="K2947" s="7">
        <v>3.1354897451455099</v>
      </c>
      <c r="L2947" s="7">
        <v>3.2046898429770598</v>
      </c>
      <c r="M2947" s="7">
        <v>2.3944687962303401</v>
      </c>
      <c r="N2947" s="7">
        <v>3.2332901729016501</v>
      </c>
      <c r="O2947" s="7">
        <v>3.5646924543152601</v>
      </c>
      <c r="P2947" s="7">
        <v>3.52830569333852</v>
      </c>
      <c r="Q2947" s="7">
        <v>3.9155501656273901</v>
      </c>
      <c r="R2947" s="7">
        <v>3.1785598720861898</v>
      </c>
      <c r="S2947" s="7">
        <v>3.9954733657793602</v>
      </c>
      <c r="T2947" s="7">
        <v>3.7576987031619402</v>
      </c>
    </row>
    <row r="2948" spans="1:20" x14ac:dyDescent="0.25">
      <c r="A2948" t="s">
        <v>2963</v>
      </c>
      <c r="B2948" s="6">
        <v>35.200000000000003</v>
      </c>
      <c r="C2948" t="s">
        <v>18870</v>
      </c>
      <c r="D2948" t="s">
        <v>19164</v>
      </c>
      <c r="E2948" s="7">
        <v>0.24774546365241701</v>
      </c>
      <c r="F2948" s="8">
        <v>0.42274296799897698</v>
      </c>
      <c r="G2948" s="7">
        <v>-1.7537714137827901E-2</v>
      </c>
      <c r="H2948" s="8">
        <v>0.95574339173795797</v>
      </c>
      <c r="I2948" s="7">
        <v>3.7262989650189602</v>
      </c>
      <c r="J2948" s="7">
        <v>3.85376074137262</v>
      </c>
      <c r="K2948" s="7">
        <v>3.41903120154495</v>
      </c>
      <c r="L2948" s="7">
        <v>3.7880328040720301</v>
      </c>
      <c r="M2948" s="7">
        <v>4.6588769525772697</v>
      </c>
      <c r="N2948" s="7">
        <v>3.6997502181093198</v>
      </c>
      <c r="O2948" s="7">
        <v>3.65939984888856</v>
      </c>
      <c r="P2948" s="7">
        <v>3.7279426072614599</v>
      </c>
      <c r="Q2948" s="7">
        <v>3.6078123137568698</v>
      </c>
      <c r="R2948" s="7">
        <v>4.0483975516493604</v>
      </c>
      <c r="S2948" s="7">
        <v>3.5209316063667599</v>
      </c>
      <c r="T2948" s="7">
        <v>3.5161690809190702</v>
      </c>
    </row>
    <row r="2949" spans="1:20" x14ac:dyDescent="0.25">
      <c r="A2949" t="s">
        <v>2964</v>
      </c>
      <c r="B2949" s="6" t="s">
        <v>21802</v>
      </c>
      <c r="C2949" t="s">
        <v>21803</v>
      </c>
      <c r="D2949" t="s">
        <v>21804</v>
      </c>
      <c r="E2949" s="7">
        <v>0.71703525052627104</v>
      </c>
      <c r="F2949" s="8">
        <v>2.3202270417849599E-2</v>
      </c>
      <c r="G2949" s="7">
        <v>0.37851843130812002</v>
      </c>
      <c r="H2949" s="8">
        <v>0.14642574262872701</v>
      </c>
      <c r="I2949" s="7">
        <v>5.5570851567613904</v>
      </c>
      <c r="J2949" s="7">
        <v>5.29709410385213</v>
      </c>
      <c r="K2949" s="7">
        <v>5.7162005819016803</v>
      </c>
      <c r="L2949" s="7">
        <v>5.4029418765580104</v>
      </c>
      <c r="M2949" s="7">
        <v>5.5900403850952802</v>
      </c>
      <c r="N2949" s="7">
        <v>6.4136761459916496</v>
      </c>
      <c r="O2949" s="7">
        <v>6.53913262028383</v>
      </c>
      <c r="P2949" s="7">
        <v>6.2862286488666799</v>
      </c>
      <c r="Q2949" s="7">
        <v>6.0748674521276698</v>
      </c>
      <c r="R2949" s="7">
        <v>5.7896613406618798</v>
      </c>
      <c r="S2949" s="7">
        <v>5.6069136886914599</v>
      </c>
      <c r="T2949" s="7">
        <v>6.0175946675045404</v>
      </c>
    </row>
    <row r="2950" spans="1:20" x14ac:dyDescent="0.25">
      <c r="A2950" t="s">
        <v>2965</v>
      </c>
      <c r="B2950" s="6">
        <v>35.1</v>
      </c>
      <c r="C2950" t="s">
        <v>18902</v>
      </c>
      <c r="D2950" t="s">
        <v>19164</v>
      </c>
      <c r="E2950" s="7">
        <v>-1.1347495035149699</v>
      </c>
      <c r="F2950" s="8">
        <v>6.1206068797374703E-2</v>
      </c>
      <c r="G2950" s="7">
        <v>-0.65764643739280304</v>
      </c>
      <c r="H2950" s="8">
        <v>0.14479915464219401</v>
      </c>
      <c r="I2950" s="7">
        <v>1.22491811702509</v>
      </c>
      <c r="J2950" s="7">
        <v>2.2245052340334799</v>
      </c>
      <c r="K2950" s="7">
        <v>2.37718912698708</v>
      </c>
      <c r="L2950" s="7">
        <v>2.22877384497755</v>
      </c>
      <c r="M2950" s="7">
        <v>1.6748785764734799</v>
      </c>
      <c r="N2950" s="7">
        <v>-5.6354760873172302E-2</v>
      </c>
      <c r="O2950" s="7">
        <v>1.1883660939638601</v>
      </c>
      <c r="P2950" s="7">
        <v>0.74404595675623397</v>
      </c>
      <c r="Q2950" s="7">
        <v>1.4043373764186999</v>
      </c>
      <c r="R2950" s="7">
        <v>1.7277555328413901</v>
      </c>
      <c r="S2950" s="7">
        <v>1.1366534010957901</v>
      </c>
      <c r="T2950" s="7">
        <v>1.12039303929406</v>
      </c>
    </row>
    <row r="2951" spans="1:20" x14ac:dyDescent="0.25">
      <c r="A2951" t="s">
        <v>2966</v>
      </c>
      <c r="B2951" s="6">
        <v>35.200000000000003</v>
      </c>
      <c r="C2951" t="s">
        <v>18870</v>
      </c>
      <c r="D2951" t="s">
        <v>19164</v>
      </c>
      <c r="E2951" s="7">
        <v>-0.41094509662337098</v>
      </c>
      <c r="F2951" s="8">
        <v>0.29640174758622001</v>
      </c>
      <c r="G2951" s="7">
        <v>-1.04057651407787</v>
      </c>
      <c r="H2951" s="8">
        <v>1.8220703878968601E-2</v>
      </c>
      <c r="I2951" s="7">
        <v>3.5878763659335702</v>
      </c>
      <c r="J2951" s="7">
        <v>3.6848451202510399</v>
      </c>
      <c r="K2951" s="7">
        <v>3.5561541763652098</v>
      </c>
      <c r="L2951" s="7">
        <v>3.98189326459614</v>
      </c>
      <c r="M2951" s="7">
        <v>3.4510577069672199</v>
      </c>
      <c r="N2951" s="7">
        <v>3.2932168430143798</v>
      </c>
      <c r="O2951" s="7">
        <v>2.7771681627483402</v>
      </c>
      <c r="P2951" s="7">
        <v>3.5787979611581999</v>
      </c>
      <c r="Q2951" s="7">
        <v>1.71513303566541</v>
      </c>
      <c r="R2951" s="7">
        <v>3.50472100531496</v>
      </c>
      <c r="S2951" s="7">
        <v>2.1705199375705901</v>
      </c>
      <c r="T2951" s="7">
        <v>3.0249925298014202</v>
      </c>
    </row>
    <row r="2952" spans="1:20" x14ac:dyDescent="0.25">
      <c r="A2952" t="s">
        <v>2967</v>
      </c>
      <c r="B2952" s="6">
        <v>35.200000000000003</v>
      </c>
      <c r="C2952" t="s">
        <v>18870</v>
      </c>
      <c r="D2952" t="s">
        <v>21805</v>
      </c>
      <c r="E2952" s="7">
        <v>-2.33638923553589</v>
      </c>
      <c r="F2952" s="8">
        <v>2.24323840629849E-4</v>
      </c>
      <c r="G2952" s="7">
        <v>-3.8146858202077398</v>
      </c>
      <c r="H2952" s="8">
        <v>9.1094073589939595E-5</v>
      </c>
      <c r="I2952" s="7">
        <v>4.5003977996484501</v>
      </c>
      <c r="J2952" s="7">
        <v>4.2705137355104599</v>
      </c>
      <c r="K2952" s="7">
        <v>4.6573308604613501</v>
      </c>
      <c r="L2952" s="7">
        <v>4.2734599500538897</v>
      </c>
      <c r="M2952" s="7">
        <v>1.8399980384728301</v>
      </c>
      <c r="N2952" s="7">
        <v>2.3267407474594699</v>
      </c>
      <c r="O2952" s="7">
        <v>2.0161977439002299</v>
      </c>
      <c r="P2952" s="7">
        <v>2.1644915992175502</v>
      </c>
      <c r="Q2952" s="7">
        <v>-1.1353122172163801</v>
      </c>
      <c r="R2952" s="7">
        <v>1.62918501482617</v>
      </c>
      <c r="S2952" s="7">
        <v>0.156872567669779</v>
      </c>
      <c r="T2952" s="7">
        <v>1.30080354647872</v>
      </c>
    </row>
    <row r="2953" spans="1:20" x14ac:dyDescent="0.25">
      <c r="A2953" t="s">
        <v>2968</v>
      </c>
      <c r="B2953" s="6">
        <v>35.200000000000003</v>
      </c>
      <c r="C2953" t="s">
        <v>18870</v>
      </c>
      <c r="D2953" t="s">
        <v>21806</v>
      </c>
      <c r="E2953" s="7">
        <v>-1.6845858869758299</v>
      </c>
      <c r="F2953" s="8">
        <v>7.8753599059367095E-3</v>
      </c>
      <c r="G2953" s="7">
        <v>-2.4979494268655502</v>
      </c>
      <c r="H2953" s="8">
        <v>1.1482845029145499E-3</v>
      </c>
      <c r="I2953" s="7">
        <v>4.8510449330094696</v>
      </c>
      <c r="J2953" s="7">
        <v>4.2056405680994704</v>
      </c>
      <c r="K2953" s="7">
        <v>4.3189041280158804</v>
      </c>
      <c r="L2953" s="7">
        <v>4.3457227323935097</v>
      </c>
      <c r="M2953" s="7">
        <v>3.2007035400886399</v>
      </c>
      <c r="N2953" s="7">
        <v>3.170765983211</v>
      </c>
      <c r="O2953" s="7">
        <v>1.6608619410938601</v>
      </c>
      <c r="P2953" s="7">
        <v>2.7824805676824602</v>
      </c>
      <c r="Q2953" s="7">
        <v>0.60003057124132597</v>
      </c>
      <c r="R2953" s="7">
        <v>3.2876099179439899</v>
      </c>
      <c r="S2953" s="7">
        <v>1.62261225763077</v>
      </c>
      <c r="T2953" s="7">
        <v>1.8099148782349499</v>
      </c>
    </row>
    <row r="2954" spans="1:20" x14ac:dyDescent="0.25">
      <c r="A2954" t="s">
        <v>2969</v>
      </c>
      <c r="B2954" s="6" t="s">
        <v>19083</v>
      </c>
      <c r="C2954" t="s">
        <v>19084</v>
      </c>
      <c r="D2954" t="s">
        <v>20375</v>
      </c>
      <c r="E2954" s="7">
        <v>0.285743413618815</v>
      </c>
      <c r="F2954" s="8">
        <v>0.29551355213036701</v>
      </c>
      <c r="G2954" s="7">
        <v>0.14647842025639601</v>
      </c>
      <c r="H2954" s="8">
        <v>0.56609855160075495</v>
      </c>
      <c r="I2954" s="7">
        <v>3.3718555018896201</v>
      </c>
      <c r="J2954" s="7">
        <v>2.87168936472959</v>
      </c>
      <c r="K2954" s="7">
        <v>3.36503552317975</v>
      </c>
      <c r="L2954" s="7">
        <v>2.9619139697261101</v>
      </c>
      <c r="M2954" s="7">
        <v>3.0847882391175401</v>
      </c>
      <c r="N2954" s="7">
        <v>3.6394617539913101</v>
      </c>
      <c r="O2954" s="7">
        <v>3.4944922906632798</v>
      </c>
      <c r="P2954" s="7">
        <v>3.4936349104231601</v>
      </c>
      <c r="Q2954" s="7">
        <v>3.5392786804698102</v>
      </c>
      <c r="R2954" s="7">
        <v>3.5185554365762601</v>
      </c>
      <c r="S2954" s="7">
        <v>3.1546060422161601</v>
      </c>
      <c r="T2954" s="7">
        <v>2.9404369275701301</v>
      </c>
    </row>
    <row r="2955" spans="1:20" x14ac:dyDescent="0.25">
      <c r="A2955" t="s">
        <v>2970</v>
      </c>
      <c r="B2955" s="6" t="s">
        <v>21807</v>
      </c>
      <c r="C2955" t="s">
        <v>21808</v>
      </c>
      <c r="D2955" t="s">
        <v>21809</v>
      </c>
      <c r="E2955" s="7">
        <v>-2.9978351992195201E-2</v>
      </c>
      <c r="F2955" s="8">
        <v>0.92223159771919805</v>
      </c>
      <c r="G2955" s="7">
        <v>0.19445712662844</v>
      </c>
      <c r="H2955" s="8">
        <v>0.45800749704212801</v>
      </c>
      <c r="I2955" s="7">
        <v>7.9865170376539796</v>
      </c>
      <c r="J2955" s="7">
        <v>7.74236985806471</v>
      </c>
      <c r="K2955" s="7">
        <v>7.5782336262536996</v>
      </c>
      <c r="L2955" s="7">
        <v>7.2984268552059497</v>
      </c>
      <c r="M2955" s="7">
        <v>7.3154866205431297</v>
      </c>
      <c r="N2955" s="7">
        <v>7.6881704333513996</v>
      </c>
      <c r="O2955" s="7">
        <v>7.64916702573045</v>
      </c>
      <c r="P2955" s="7">
        <v>7.8205512352403899</v>
      </c>
      <c r="Q2955" s="7">
        <v>7.8429574275080602</v>
      </c>
      <c r="R2955" s="7">
        <v>8.2678856678957704</v>
      </c>
      <c r="S2955" s="7">
        <v>7.7953885595718404</v>
      </c>
      <c r="T2955" s="7">
        <v>7.47588255204675</v>
      </c>
    </row>
    <row r="2956" spans="1:20" x14ac:dyDescent="0.25">
      <c r="A2956" t="s">
        <v>2971</v>
      </c>
      <c r="B2956" s="6" t="s">
        <v>19370</v>
      </c>
      <c r="C2956" t="s">
        <v>19371</v>
      </c>
      <c r="D2956" t="s">
        <v>19211</v>
      </c>
      <c r="E2956" s="7">
        <v>-0.44510697922204201</v>
      </c>
      <c r="F2956" s="8">
        <v>0.189049947783963</v>
      </c>
      <c r="G2956" s="7">
        <v>-1.3395923981068101</v>
      </c>
      <c r="H2956" s="8">
        <v>4.6743017220352897E-3</v>
      </c>
      <c r="I2956" s="7">
        <v>2.50631957277395</v>
      </c>
      <c r="J2956" s="7">
        <v>2.1775187941337202</v>
      </c>
      <c r="K2956" s="7">
        <v>2.29706582939429</v>
      </c>
      <c r="L2956" s="7">
        <v>2.3740737131837202</v>
      </c>
      <c r="M2956" s="7">
        <v>1.73204411475923</v>
      </c>
      <c r="N2956" s="7">
        <v>2.09945504955461</v>
      </c>
      <c r="O2956" s="7">
        <v>1.3785535057065601</v>
      </c>
      <c r="P2956" s="7">
        <v>2.2500692170360499</v>
      </c>
      <c r="Q2956" s="7">
        <v>0.84683584337332996</v>
      </c>
      <c r="R2956" s="7">
        <v>1.6793119501307601</v>
      </c>
      <c r="S2956" s="7">
        <v>0.39844564155073098</v>
      </c>
      <c r="T2956" s="7">
        <v>0.86911609612446505</v>
      </c>
    </row>
    <row r="2957" spans="1:20" x14ac:dyDescent="0.25">
      <c r="A2957" t="s">
        <v>2972</v>
      </c>
      <c r="B2957" s="6">
        <v>27.4</v>
      </c>
      <c r="C2957" t="s">
        <v>19323</v>
      </c>
      <c r="D2957" t="s">
        <v>21810</v>
      </c>
      <c r="E2957" s="7">
        <v>0.31498188165777202</v>
      </c>
      <c r="F2957" s="8">
        <v>0.19563350111543401</v>
      </c>
      <c r="G2957" s="7">
        <v>0.46198414967156298</v>
      </c>
      <c r="H2957" s="8">
        <v>5.0465064340004202E-2</v>
      </c>
      <c r="I2957" s="7">
        <v>4.0361870690019703</v>
      </c>
      <c r="J2957" s="7">
        <v>3.9547496820323098</v>
      </c>
      <c r="K2957" s="7">
        <v>3.8869323635782198</v>
      </c>
      <c r="L2957" s="7">
        <v>4.0043919039307498</v>
      </c>
      <c r="M2957" s="7">
        <v>4.13609013007013</v>
      </c>
      <c r="N2957" s="7">
        <v>4.07462340563022</v>
      </c>
      <c r="O2957" s="7">
        <v>4.4240145740408199</v>
      </c>
      <c r="P2957" s="7">
        <v>4.5134427475040004</v>
      </c>
      <c r="Q2957" s="7">
        <v>4.92081646221882</v>
      </c>
      <c r="R2957" s="7">
        <v>4.18478772741532</v>
      </c>
      <c r="S2957" s="7">
        <v>4.2374632732155204</v>
      </c>
      <c r="T2957" s="7">
        <v>4.3961524949025703</v>
      </c>
    </row>
    <row r="2958" spans="1:20" x14ac:dyDescent="0.25">
      <c r="A2958" t="s">
        <v>2973</v>
      </c>
      <c r="B2958" s="6">
        <v>27.4</v>
      </c>
      <c r="C2958" t="s">
        <v>19323</v>
      </c>
      <c r="D2958" t="s">
        <v>21811</v>
      </c>
      <c r="E2958" s="7">
        <v>-0.35958626147385803</v>
      </c>
      <c r="F2958" s="8">
        <v>0.21711598308878199</v>
      </c>
      <c r="G2958" s="7">
        <v>0.255680319806804</v>
      </c>
      <c r="H2958" s="8">
        <v>0.33294822001845997</v>
      </c>
      <c r="I2958" s="7">
        <v>4.1762059509456897</v>
      </c>
      <c r="J2958" s="7">
        <v>4.8014628125169603</v>
      </c>
      <c r="K2958" s="7">
        <v>5.0484612978998102</v>
      </c>
      <c r="L2958" s="7">
        <v>4.3848343508548302</v>
      </c>
      <c r="M2958" s="7">
        <v>4.1093709010547803</v>
      </c>
      <c r="N2958" s="7">
        <v>4.23600638455801</v>
      </c>
      <c r="O2958" s="7">
        <v>4.2091441520814303</v>
      </c>
      <c r="P2958" s="7">
        <v>4.4195985282289696</v>
      </c>
      <c r="Q2958" s="7">
        <v>5.17628887628684</v>
      </c>
      <c r="R2958" s="7">
        <v>4.4922696339948303</v>
      </c>
      <c r="S2958" s="7">
        <v>5.1004459356164098</v>
      </c>
      <c r="T2958" s="7">
        <v>4.6700357510475898</v>
      </c>
    </row>
    <row r="2959" spans="1:20" x14ac:dyDescent="0.25">
      <c r="A2959" t="s">
        <v>2974</v>
      </c>
      <c r="B2959" s="6" t="s">
        <v>20599</v>
      </c>
      <c r="C2959" t="s">
        <v>20600</v>
      </c>
      <c r="D2959" t="s">
        <v>21812</v>
      </c>
      <c r="E2959" s="7">
        <v>1.40491087166552E-2</v>
      </c>
      <c r="F2959" s="8">
        <v>0.97425150229137203</v>
      </c>
      <c r="G2959" s="7">
        <v>0.44982576806955399</v>
      </c>
      <c r="H2959" s="8">
        <v>0.196851366313193</v>
      </c>
      <c r="I2959" s="7">
        <v>3.8410323141462501</v>
      </c>
      <c r="J2959" s="7">
        <v>3.5923410052440401</v>
      </c>
      <c r="K2959" s="7">
        <v>3.8480961188073399</v>
      </c>
      <c r="L2959" s="7">
        <v>3.6733657695919502</v>
      </c>
      <c r="M2959" s="7">
        <v>3.7289393156420299</v>
      </c>
      <c r="N2959" s="7">
        <v>3.45936842105138</v>
      </c>
      <c r="O2959" s="7">
        <v>4.0712564170065297</v>
      </c>
      <c r="P2959" s="7">
        <v>3.7720083154902002</v>
      </c>
      <c r="Q2959" s="7">
        <v>4.7303051314890103</v>
      </c>
      <c r="R2959" s="7">
        <v>3.2130000563901802</v>
      </c>
      <c r="S2959" s="7">
        <v>4.3756928517945903</v>
      </c>
      <c r="T2959" s="7">
        <v>4.4734163060992804</v>
      </c>
    </row>
    <row r="2960" spans="1:20" x14ac:dyDescent="0.25">
      <c r="A2960" t="s">
        <v>2975</v>
      </c>
      <c r="B2960" s="6">
        <v>35.200000000000003</v>
      </c>
      <c r="C2960" t="s">
        <v>18870</v>
      </c>
      <c r="D2960" t="s">
        <v>18871</v>
      </c>
      <c r="E2960" s="7">
        <v>-0.64252146785194098</v>
      </c>
      <c r="F2960" s="8">
        <v>8.2231873073664793E-2</v>
      </c>
      <c r="G2960" s="7">
        <v>-1.28808853456047</v>
      </c>
      <c r="H2960" s="8">
        <v>4.8501753380920101E-3</v>
      </c>
      <c r="I2960" s="7">
        <v>2.28523980659988</v>
      </c>
      <c r="J2960" s="7">
        <v>2.45212392530118</v>
      </c>
      <c r="K2960" s="7">
        <v>2.4382305724533402</v>
      </c>
      <c r="L2960" s="7">
        <v>1.9328828624104</v>
      </c>
      <c r="M2960" s="7">
        <v>1.3121493434200999</v>
      </c>
      <c r="N2960" s="7">
        <v>2.09945504955461</v>
      </c>
      <c r="O2960" s="7">
        <v>1.80040683489214</v>
      </c>
      <c r="P2960" s="7">
        <v>1.39712936128996</v>
      </c>
      <c r="Q2960" s="7">
        <v>0.84683584337332996</v>
      </c>
      <c r="R2960" s="7">
        <v>0.64358539727272901</v>
      </c>
      <c r="S2960" s="7">
        <v>1.65400502671243</v>
      </c>
      <c r="T2960" s="7">
        <v>0.95782767318180195</v>
      </c>
    </row>
    <row r="2961" spans="1:20" x14ac:dyDescent="0.25">
      <c r="A2961" t="s">
        <v>2976</v>
      </c>
      <c r="B2961" s="6" t="s">
        <v>19940</v>
      </c>
      <c r="C2961" t="s">
        <v>19941</v>
      </c>
      <c r="D2961" t="s">
        <v>19942</v>
      </c>
      <c r="E2961" s="7">
        <v>1.45278298146081</v>
      </c>
      <c r="F2961" s="8">
        <v>5.3005656210810296E-3</v>
      </c>
      <c r="G2961" s="7">
        <v>1.7789168361686301</v>
      </c>
      <c r="H2961" s="8">
        <v>7.9941515897732896E-4</v>
      </c>
      <c r="I2961" s="7">
        <v>2.6851024736486799</v>
      </c>
      <c r="J2961" s="7">
        <v>3.2950134406965201</v>
      </c>
      <c r="K2961" s="7">
        <v>2.34567175029055</v>
      </c>
      <c r="L2961" s="7">
        <v>3.41243571256667</v>
      </c>
      <c r="M2961" s="7">
        <v>4.3474876911021703</v>
      </c>
      <c r="N2961" s="7">
        <v>4.2860239081721296</v>
      </c>
      <c r="O2961" s="7">
        <v>4.6713286875425704</v>
      </c>
      <c r="P2961" s="7">
        <v>4.2533932057750503</v>
      </c>
      <c r="Q2961" s="7">
        <v>5.0557343430656303</v>
      </c>
      <c r="R2961" s="7">
        <v>3.8871290552923798</v>
      </c>
      <c r="S2961" s="7">
        <v>4.9755514705384298</v>
      </c>
      <c r="T2961" s="7">
        <v>4.9415051987426102</v>
      </c>
    </row>
    <row r="2962" spans="1:20" x14ac:dyDescent="0.25">
      <c r="A2962" t="s">
        <v>2977</v>
      </c>
      <c r="B2962" s="6" t="s">
        <v>18898</v>
      </c>
      <c r="C2962" t="s">
        <v>18899</v>
      </c>
      <c r="D2962" t="s">
        <v>20979</v>
      </c>
      <c r="E2962" s="7">
        <v>-1.60697418883945</v>
      </c>
      <c r="F2962" s="8">
        <v>1.1241773227541399E-3</v>
      </c>
      <c r="G2962" s="7">
        <v>-2.37247186111223</v>
      </c>
      <c r="H2962" s="8">
        <v>7.4247822186345505E-5</v>
      </c>
      <c r="I2962" s="7">
        <v>5.8914902380398102</v>
      </c>
      <c r="J2962" s="7">
        <v>5.7277891347914904</v>
      </c>
      <c r="K2962" s="7">
        <v>5.7780148768255</v>
      </c>
      <c r="L2962" s="7">
        <v>5.6934104851753196</v>
      </c>
      <c r="M2962" s="7">
        <v>4.5832230656479798</v>
      </c>
      <c r="N2962" s="7">
        <v>4.32960340175865</v>
      </c>
      <c r="O2962" s="7">
        <v>3.9111050304458299</v>
      </c>
      <c r="P2962" s="7">
        <v>3.8147678762475898</v>
      </c>
      <c r="Q2962" s="7">
        <v>2.54312432253327</v>
      </c>
      <c r="R2962" s="7">
        <v>3.6246996744931401</v>
      </c>
      <c r="S2962" s="7">
        <v>3.46007068406248</v>
      </c>
      <c r="T2962" s="7">
        <v>3.8875804189632199</v>
      </c>
    </row>
    <row r="2963" spans="1:20" x14ac:dyDescent="0.25">
      <c r="A2963" t="s">
        <v>2978</v>
      </c>
      <c r="B2963" s="6" t="s">
        <v>18898</v>
      </c>
      <c r="C2963" t="s">
        <v>18899</v>
      </c>
      <c r="D2963" t="s">
        <v>20979</v>
      </c>
      <c r="E2963" s="7">
        <v>-1.5010261767102999</v>
      </c>
      <c r="F2963" s="8">
        <v>7.6384837631130896E-4</v>
      </c>
      <c r="G2963" s="7">
        <v>-1.8500025799025499</v>
      </c>
      <c r="H2963" s="8">
        <v>1.04816223397896E-4</v>
      </c>
      <c r="I2963" s="7">
        <v>6.2473376738869497</v>
      </c>
      <c r="J2963" s="7">
        <v>5.7993672752843102</v>
      </c>
      <c r="K2963" s="7">
        <v>6.0888159070033696</v>
      </c>
      <c r="L2963" s="7">
        <v>6.0231066856291902</v>
      </c>
      <c r="M2963" s="7">
        <v>4.9782371867916</v>
      </c>
      <c r="N2963" s="7">
        <v>4.7805980853045398</v>
      </c>
      <c r="O2963" s="7">
        <v>4.0712564170065297</v>
      </c>
      <c r="P2963" s="7">
        <v>4.3092884672688401</v>
      </c>
      <c r="Q2963" s="7">
        <v>3.8744134926681202</v>
      </c>
      <c r="R2963" s="7">
        <v>4.3408769140369596</v>
      </c>
      <c r="S2963" s="7">
        <v>4.4535818560382801</v>
      </c>
      <c r="T2963" s="7">
        <v>4.0875914866020304</v>
      </c>
    </row>
    <row r="2964" spans="1:20" x14ac:dyDescent="0.25">
      <c r="A2964" t="s">
        <v>2979</v>
      </c>
      <c r="B2964" s="6" t="s">
        <v>18883</v>
      </c>
      <c r="C2964" t="s">
        <v>18884</v>
      </c>
      <c r="D2964" t="s">
        <v>19700</v>
      </c>
      <c r="E2964" s="7">
        <v>-0.52270573469472204</v>
      </c>
      <c r="F2964" s="8">
        <v>3.9183127468235601E-2</v>
      </c>
      <c r="G2964" s="7">
        <v>-0.71537214837900198</v>
      </c>
      <c r="H2964" s="8">
        <v>5.79283159820461E-3</v>
      </c>
      <c r="I2964" s="7">
        <v>4.1990311223100498</v>
      </c>
      <c r="J2964" s="7">
        <v>4.0707192670696504</v>
      </c>
      <c r="K2964" s="7">
        <v>4.1783756608613496</v>
      </c>
      <c r="L2964" s="7">
        <v>4.2594982684286098</v>
      </c>
      <c r="M2964" s="7">
        <v>3.99725220825071</v>
      </c>
      <c r="N2964" s="7">
        <v>3.7505119867310701</v>
      </c>
      <c r="O2964" s="7">
        <v>3.3429304840114602</v>
      </c>
      <c r="P2964" s="7">
        <v>3.4848354435720901</v>
      </c>
      <c r="Q2964" s="7">
        <v>3.2805174705611799</v>
      </c>
      <c r="R2964" s="7">
        <v>3.2299166660257099</v>
      </c>
      <c r="S2964" s="7">
        <v>3.6665711746686198</v>
      </c>
      <c r="T2964" s="7">
        <v>3.6685111855886099</v>
      </c>
    </row>
    <row r="2965" spans="1:20" x14ac:dyDescent="0.25">
      <c r="A2965" t="s">
        <v>2980</v>
      </c>
      <c r="B2965" s="6" t="s">
        <v>18867</v>
      </c>
      <c r="C2965" t="s">
        <v>18868</v>
      </c>
      <c r="D2965" t="s">
        <v>21813</v>
      </c>
      <c r="E2965" s="7">
        <v>-1.29201194656657</v>
      </c>
      <c r="F2965" s="8">
        <v>2.6000219045683001E-3</v>
      </c>
      <c r="G2965" s="7">
        <v>-1.68734235935534</v>
      </c>
      <c r="H2965" s="8">
        <v>3.0986384094598598E-4</v>
      </c>
      <c r="I2965" s="7">
        <v>5.0195158299749298</v>
      </c>
      <c r="J2965" s="7">
        <v>4.8117563942849699</v>
      </c>
      <c r="K2965" s="7">
        <v>4.6508981847345501</v>
      </c>
      <c r="L2965" s="7">
        <v>4.8279997845536702</v>
      </c>
      <c r="M2965" s="7">
        <v>3.9855458003311401</v>
      </c>
      <c r="N2965" s="7">
        <v>3.5274862102622202</v>
      </c>
      <c r="O2965" s="7">
        <v>2.98162048078103</v>
      </c>
      <c r="P2965" s="7">
        <v>3.5870441671500601</v>
      </c>
      <c r="Q2965" s="7">
        <v>2.4713683826191302</v>
      </c>
      <c r="R2965" s="7">
        <v>3.5390614775549301</v>
      </c>
      <c r="S2965" s="7">
        <v>3.3684158080667301</v>
      </c>
      <c r="T2965" s="7">
        <v>3.1145457797748701</v>
      </c>
    </row>
    <row r="2966" spans="1:20" x14ac:dyDescent="0.25">
      <c r="A2966" t="s">
        <v>2981</v>
      </c>
      <c r="B2966" s="6">
        <v>28.1</v>
      </c>
      <c r="C2966" t="s">
        <v>19248</v>
      </c>
      <c r="D2966" t="s">
        <v>21814</v>
      </c>
      <c r="E2966" s="7">
        <v>0.75050647720208596</v>
      </c>
      <c r="F2966" s="8">
        <v>5.9282674071130803E-2</v>
      </c>
      <c r="G2966" s="7">
        <v>0.73748256421646396</v>
      </c>
      <c r="H2966" s="8">
        <v>4.5598517314795702E-2</v>
      </c>
      <c r="I2966" s="7">
        <v>4.0208954019686596</v>
      </c>
      <c r="J2966" s="7">
        <v>3.82863669422064</v>
      </c>
      <c r="K2966" s="7">
        <v>4.1375487261307198</v>
      </c>
      <c r="L2966" s="7">
        <v>4.0698562600500896</v>
      </c>
      <c r="M2966" s="7">
        <v>4.8290144955580798</v>
      </c>
      <c r="N2966" s="7">
        <v>4.6605971655529199</v>
      </c>
      <c r="O2966" s="7">
        <v>4.8099117761692698</v>
      </c>
      <c r="P2966" s="7">
        <v>4.7521505880387496</v>
      </c>
      <c r="Q2966" s="7">
        <v>4.9038807988412696</v>
      </c>
      <c r="R2966" s="7">
        <v>4.9015402829726797</v>
      </c>
      <c r="S2966" s="7">
        <v>5.4503264647761203</v>
      </c>
      <c r="T2966" s="7">
        <v>3.7515078197825402</v>
      </c>
    </row>
    <row r="2967" spans="1:20" x14ac:dyDescent="0.25">
      <c r="A2967" t="s">
        <v>2982</v>
      </c>
      <c r="B2967" s="6">
        <v>27.4</v>
      </c>
      <c r="C2967" t="s">
        <v>19323</v>
      </c>
      <c r="D2967" t="s">
        <v>20353</v>
      </c>
      <c r="E2967" s="7">
        <v>0.230051422518225</v>
      </c>
      <c r="F2967" s="8">
        <v>0.19237778434338099</v>
      </c>
      <c r="G2967" s="7">
        <v>0.19067821986436401</v>
      </c>
      <c r="H2967" s="8">
        <v>0.24131360911476199</v>
      </c>
      <c r="I2967" s="7">
        <v>4.3164099461244598</v>
      </c>
      <c r="J2967" s="7">
        <v>4.0272117204034599</v>
      </c>
      <c r="K2967" s="7">
        <v>4.3269966109647102</v>
      </c>
      <c r="L2967" s="7">
        <v>4.2594982684286098</v>
      </c>
      <c r="M2967" s="7">
        <v>4.42753916251585</v>
      </c>
      <c r="N2967" s="7">
        <v>4.3248257364170799</v>
      </c>
      <c r="O2967" s="7">
        <v>4.4925048280192801</v>
      </c>
      <c r="P2967" s="7">
        <v>4.6015536441640501</v>
      </c>
      <c r="Q2967" s="7">
        <v>4.3649204616495503</v>
      </c>
      <c r="R2967" s="7">
        <v>4.3563662849901599</v>
      </c>
      <c r="S2967" s="7">
        <v>4.4931755431336704</v>
      </c>
      <c r="T2967" s="7">
        <v>4.4734163060992804</v>
      </c>
    </row>
    <row r="2968" spans="1:20" x14ac:dyDescent="0.25">
      <c r="A2968" t="s">
        <v>2983</v>
      </c>
      <c r="B2968" s="6" t="s">
        <v>19089</v>
      </c>
      <c r="C2968" t="s">
        <v>19090</v>
      </c>
      <c r="D2968" t="s">
        <v>21815</v>
      </c>
      <c r="E2968" s="7">
        <v>-8.4189589833767897E-2</v>
      </c>
      <c r="F2968" s="8">
        <v>0.79156417896615205</v>
      </c>
      <c r="G2968" s="7">
        <v>-0.31268943085906997</v>
      </c>
      <c r="H2968" s="8">
        <v>0.26636428048119998</v>
      </c>
      <c r="I2968" s="7">
        <v>4.9910255725990602</v>
      </c>
      <c r="J2968" s="7">
        <v>5.0779406712212101</v>
      </c>
      <c r="K2968" s="7">
        <v>4.7414763532218602</v>
      </c>
      <c r="L2968" s="7">
        <v>5.2394854387618004</v>
      </c>
      <c r="M2968" s="7">
        <v>5.4264985683522804</v>
      </c>
      <c r="N2968" s="7">
        <v>5.0210870985848803</v>
      </c>
      <c r="O2968" s="7">
        <v>4.50275905821095</v>
      </c>
      <c r="P2968" s="7">
        <v>4.75581268884042</v>
      </c>
      <c r="Q2968" s="7">
        <v>4.5461105334764698</v>
      </c>
      <c r="R2968" s="7">
        <v>5.1943701282854002</v>
      </c>
      <c r="S2968" s="7">
        <v>4.3423571705032398</v>
      </c>
      <c r="T2968" s="7">
        <v>4.7088954531816301</v>
      </c>
    </row>
    <row r="2969" spans="1:20" x14ac:dyDescent="0.25">
      <c r="A2969" t="s">
        <v>2984</v>
      </c>
      <c r="B2969" s="6" t="s">
        <v>21816</v>
      </c>
      <c r="C2969" t="s">
        <v>21817</v>
      </c>
      <c r="D2969" t="s">
        <v>21818</v>
      </c>
      <c r="E2969" s="7">
        <v>1.63584228106718</v>
      </c>
      <c r="F2969" s="8">
        <v>4.9969006140426202E-2</v>
      </c>
      <c r="G2969" s="7">
        <v>1.69301152168546</v>
      </c>
      <c r="H2969" s="8">
        <v>2.83717686127044E-2</v>
      </c>
      <c r="I2969" s="7">
        <v>-0.468035063988747</v>
      </c>
      <c r="J2969" s="7">
        <v>1.4204784881766801</v>
      </c>
      <c r="K2969" s="7">
        <v>0.52039485080280101</v>
      </c>
      <c r="L2969" s="7">
        <v>0.60507210449002802</v>
      </c>
      <c r="M2969" s="7">
        <v>2.4466320872371101</v>
      </c>
      <c r="N2969" s="7">
        <v>1.4276375701989801</v>
      </c>
      <c r="O2969" s="7">
        <v>3.19900494131381</v>
      </c>
      <c r="P2969" s="7">
        <v>1.8450578950110199</v>
      </c>
      <c r="Q2969" s="7">
        <v>2.2099476215840199</v>
      </c>
      <c r="R2969" s="7">
        <v>1.70373706498793</v>
      </c>
      <c r="S2969" s="7">
        <v>3.07566312954593</v>
      </c>
      <c r="T2969" s="7">
        <v>2.1292870202561498</v>
      </c>
    </row>
    <row r="2970" spans="1:20" x14ac:dyDescent="0.25">
      <c r="A2970" t="s">
        <v>2985</v>
      </c>
      <c r="B2970" s="6">
        <v>34.200000000000003</v>
      </c>
      <c r="C2970" t="s">
        <v>19614</v>
      </c>
      <c r="D2970" t="s">
        <v>19615</v>
      </c>
      <c r="E2970" s="7">
        <v>-0.42716455148943699</v>
      </c>
      <c r="F2970" s="8">
        <v>0.18606088009076299</v>
      </c>
      <c r="G2970" s="7">
        <v>-0.62415459553403296</v>
      </c>
      <c r="H2970" s="8">
        <v>4.85259142128159E-2</v>
      </c>
      <c r="I2970" s="7">
        <v>8.6447482884189704</v>
      </c>
      <c r="J2970" s="7">
        <v>7.8090770216312704</v>
      </c>
      <c r="K2970" s="7">
        <v>8.2301866083205901</v>
      </c>
      <c r="L2970" s="7">
        <v>7.8434869103886502</v>
      </c>
      <c r="M2970" s="7">
        <v>7.74064607816777</v>
      </c>
      <c r="N2970" s="7">
        <v>7.8701115377101498</v>
      </c>
      <c r="O2970" s="7">
        <v>7.7162448569928497</v>
      </c>
      <c r="P2970" s="7">
        <v>7.4970325731336303</v>
      </c>
      <c r="Q2970" s="7">
        <v>7.7331495723780996</v>
      </c>
      <c r="R2970" s="7">
        <v>7.9679650851812998</v>
      </c>
      <c r="S2970" s="7">
        <v>7.1283929104367703</v>
      </c>
      <c r="T2970" s="7">
        <v>7.2141183047484203</v>
      </c>
    </row>
    <row r="2971" spans="1:20" x14ac:dyDescent="0.25">
      <c r="A2971" t="s">
        <v>2986</v>
      </c>
      <c r="B2971" s="6">
        <v>35.1</v>
      </c>
      <c r="C2971" t="s">
        <v>18902</v>
      </c>
      <c r="D2971" t="s">
        <v>21819</v>
      </c>
      <c r="E2971" s="7">
        <v>2.5784074366044699E-2</v>
      </c>
      <c r="F2971" s="8">
        <v>0.91349790835993505</v>
      </c>
      <c r="G2971" s="7">
        <v>6.0144300086288502E-2</v>
      </c>
      <c r="H2971" s="8">
        <v>0.77131429008179497</v>
      </c>
      <c r="I2971" s="7">
        <v>5.4200300203911196</v>
      </c>
      <c r="J2971" s="7">
        <v>4.8769319332867402</v>
      </c>
      <c r="K2971" s="7">
        <v>5.1726552758364397</v>
      </c>
      <c r="L2971" s="7">
        <v>5.08971975181929</v>
      </c>
      <c r="M2971" s="7">
        <v>5.2518254302901903</v>
      </c>
      <c r="N2971" s="7">
        <v>4.9669195090228699</v>
      </c>
      <c r="O2971" s="7">
        <v>5.29015416959058</v>
      </c>
      <c r="P2971" s="7">
        <v>5.1557271115160699</v>
      </c>
      <c r="Q2971" s="7">
        <v>5.3761657793273496</v>
      </c>
      <c r="R2971" s="7">
        <v>4.9015402829726797</v>
      </c>
      <c r="S2971" s="7">
        <v>5.3436619365314</v>
      </c>
      <c r="T2971" s="7">
        <v>5.1768393796030399</v>
      </c>
    </row>
    <row r="2972" spans="1:20" x14ac:dyDescent="0.25">
      <c r="A2972" t="s">
        <v>2987</v>
      </c>
      <c r="B2972" s="6">
        <v>35.200000000000003</v>
      </c>
      <c r="C2972" t="s">
        <v>18870</v>
      </c>
      <c r="D2972" t="s">
        <v>21820</v>
      </c>
      <c r="E2972" s="7">
        <v>-1.78169610992542</v>
      </c>
      <c r="F2972" s="8">
        <v>1.7077898924387799E-3</v>
      </c>
      <c r="G2972" s="7">
        <v>-1.9064590710879099</v>
      </c>
      <c r="H2972" s="8">
        <v>4.9289059942884299E-4</v>
      </c>
      <c r="I2972" s="7">
        <v>4.5615627717603102</v>
      </c>
      <c r="J2972" s="7">
        <v>4.01389942321783</v>
      </c>
      <c r="K2972" s="7">
        <v>4.29847207001571</v>
      </c>
      <c r="L2972" s="7">
        <v>3.9590381961381902</v>
      </c>
      <c r="M2972" s="7">
        <v>2.2648773798883801</v>
      </c>
      <c r="N2972" s="7">
        <v>3.07158536799502</v>
      </c>
      <c r="O2972" s="7">
        <v>1.62375977140118</v>
      </c>
      <c r="P2972" s="7">
        <v>2.61516179472985</v>
      </c>
      <c r="Q2972" s="7">
        <v>1.5155430477449801</v>
      </c>
      <c r="R2972" s="7">
        <v>2.6473380552638002</v>
      </c>
      <c r="S2972" s="7">
        <v>2.64687461625156</v>
      </c>
      <c r="T2972" s="7">
        <v>2.2916889564444598</v>
      </c>
    </row>
    <row r="2973" spans="1:20" x14ac:dyDescent="0.25">
      <c r="A2973" t="s">
        <v>2988</v>
      </c>
      <c r="B2973" s="6">
        <v>26.7</v>
      </c>
      <c r="C2973" t="s">
        <v>19914</v>
      </c>
      <c r="D2973" t="s">
        <v>19915</v>
      </c>
      <c r="E2973" s="7">
        <v>1.66894651321095</v>
      </c>
      <c r="F2973" s="8">
        <v>2.2622470106022401E-2</v>
      </c>
      <c r="G2973" s="7">
        <v>2.0065473727399099</v>
      </c>
      <c r="H2973" s="8">
        <v>5.7767229655288597E-3</v>
      </c>
      <c r="I2973" s="7">
        <v>3.8410323141462501</v>
      </c>
      <c r="J2973" s="7">
        <v>4.18599153079417</v>
      </c>
      <c r="K2973" s="7">
        <v>3.9247505128887399</v>
      </c>
      <c r="L2973" s="7">
        <v>4.1375764432531996</v>
      </c>
      <c r="M2973" s="7">
        <v>4.5518145861739399</v>
      </c>
      <c r="N2973" s="7">
        <v>5.9146714396206299</v>
      </c>
      <c r="O2973" s="7">
        <v>6.2352700975924202</v>
      </c>
      <c r="P2973" s="7">
        <v>6.0471651777232296</v>
      </c>
      <c r="Q2973" s="7">
        <v>7.0087336507771099</v>
      </c>
      <c r="R2973" s="7">
        <v>4.4639505652783198</v>
      </c>
      <c r="S2973" s="7">
        <v>6.6615535649293198</v>
      </c>
      <c r="T2973" s="7">
        <v>5.9160801578815896</v>
      </c>
    </row>
    <row r="2974" spans="1:20" x14ac:dyDescent="0.25">
      <c r="A2974" t="s">
        <v>2989</v>
      </c>
      <c r="B2974" s="6" t="s">
        <v>18941</v>
      </c>
      <c r="C2974" t="s">
        <v>18942</v>
      </c>
      <c r="D2974" t="s">
        <v>20127</v>
      </c>
      <c r="E2974" s="7">
        <v>-0.66848528360292703</v>
      </c>
      <c r="F2974" s="8">
        <v>0.108082189049496</v>
      </c>
      <c r="G2974" s="7">
        <v>-0.85963261144538206</v>
      </c>
      <c r="H2974" s="8">
        <v>3.45233263095239E-2</v>
      </c>
      <c r="I2974" s="7">
        <v>4.7024127953075796</v>
      </c>
      <c r="J2974" s="7">
        <v>4.2816651537173298</v>
      </c>
      <c r="K2974" s="7">
        <v>4.3148408002581196</v>
      </c>
      <c r="L2974" s="7">
        <v>4.2071174177179396</v>
      </c>
      <c r="M2974" s="7">
        <v>4.2820016313788196</v>
      </c>
      <c r="N2974" s="7">
        <v>3.8132578059944402</v>
      </c>
      <c r="O2974" s="7">
        <v>3.4421719813651102</v>
      </c>
      <c r="P2974" s="7">
        <v>3.25573864859805</v>
      </c>
      <c r="Q2974" s="7">
        <v>3.3621402615762102</v>
      </c>
      <c r="R2974" s="7">
        <v>4.3447648753070496</v>
      </c>
      <c r="S2974" s="7">
        <v>3.5874814356837699</v>
      </c>
      <c r="T2974" s="7">
        <v>2.7423947226711198</v>
      </c>
    </row>
    <row r="2975" spans="1:20" x14ac:dyDescent="0.25">
      <c r="A2975" t="s">
        <v>2990</v>
      </c>
      <c r="B2975" s="6" t="s">
        <v>19405</v>
      </c>
      <c r="C2975" t="s">
        <v>19406</v>
      </c>
      <c r="D2975" t="s">
        <v>19904</v>
      </c>
      <c r="E2975" s="7">
        <v>0.366492402394824</v>
      </c>
      <c r="F2975" s="8">
        <v>0.24186260175720301</v>
      </c>
      <c r="G2975" s="7">
        <v>1.0049627906615699</v>
      </c>
      <c r="H2975" s="8">
        <v>3.45378512998012E-3</v>
      </c>
      <c r="I2975" s="7">
        <v>3.0489993644896298</v>
      </c>
      <c r="J2975" s="7">
        <v>2.87168936472959</v>
      </c>
      <c r="K2975" s="7">
        <v>3.0981490989262799</v>
      </c>
      <c r="L2975" s="7">
        <v>3.10411276751188</v>
      </c>
      <c r="M2975" s="7">
        <v>3.4165997202075</v>
      </c>
      <c r="N2975" s="7">
        <v>3.4938293065605399</v>
      </c>
      <c r="O2975" s="7">
        <v>3.06702332541016</v>
      </c>
      <c r="P2975" s="7">
        <v>3.5621627858741598</v>
      </c>
      <c r="Q2975" s="7">
        <v>4.6874039542065198</v>
      </c>
      <c r="R2975" s="7">
        <v>3.7991887314535999</v>
      </c>
      <c r="S2975" s="7">
        <v>4.01977624982593</v>
      </c>
      <c r="T2975" s="7">
        <v>3.6619246012665099</v>
      </c>
    </row>
    <row r="2976" spans="1:20" x14ac:dyDescent="0.25">
      <c r="A2976" t="s">
        <v>2991</v>
      </c>
      <c r="B2976" s="6" t="s">
        <v>18872</v>
      </c>
      <c r="C2976" t="s">
        <v>18873</v>
      </c>
      <c r="D2976" t="s">
        <v>21821</v>
      </c>
      <c r="E2976" s="7">
        <v>1.0208650239419199</v>
      </c>
      <c r="F2976" s="8">
        <v>4.1723302373835598E-2</v>
      </c>
      <c r="G2976" s="7">
        <v>1.7744201949612901</v>
      </c>
      <c r="H2976" s="8">
        <v>1.9501809268866199E-3</v>
      </c>
      <c r="I2976" s="7">
        <v>4.3371364055704102</v>
      </c>
      <c r="J2976" s="7">
        <v>4.8091898760609899</v>
      </c>
      <c r="K2976" s="7">
        <v>4.6984583454251698</v>
      </c>
      <c r="L2976" s="7">
        <v>4.5275901262945499</v>
      </c>
      <c r="M2976" s="7">
        <v>5.2688276305913497</v>
      </c>
      <c r="N2976" s="7">
        <v>5.1070781973063299</v>
      </c>
      <c r="O2976" s="7">
        <v>6.1675984077901198</v>
      </c>
      <c r="P2976" s="7">
        <v>5.90103657319621</v>
      </c>
      <c r="Q2976" s="7">
        <v>6.7688683933556799</v>
      </c>
      <c r="R2976" s="7">
        <v>5.1857256125279303</v>
      </c>
      <c r="S2976" s="7">
        <v>7.0457441229955799</v>
      </c>
      <c r="T2976" s="7">
        <v>6.4250229875479397</v>
      </c>
    </row>
    <row r="2977" spans="1:20" x14ac:dyDescent="0.25">
      <c r="A2977" t="s">
        <v>2992</v>
      </c>
      <c r="B2977" s="6">
        <v>33.99</v>
      </c>
      <c r="C2977" t="s">
        <v>18961</v>
      </c>
      <c r="D2977" t="s">
        <v>21822</v>
      </c>
      <c r="E2977" s="7">
        <v>-1.19956722994441</v>
      </c>
      <c r="F2977" s="8">
        <v>1.3562863926688901E-2</v>
      </c>
      <c r="G2977" s="7">
        <v>-2.3645203771808898</v>
      </c>
      <c r="H2977" s="8">
        <v>3.4829606320679299E-4</v>
      </c>
      <c r="I2977" s="7">
        <v>5.4602651110325402</v>
      </c>
      <c r="J2977" s="7">
        <v>4.9945527920331996</v>
      </c>
      <c r="K2977" s="7">
        <v>5.1771388120702699</v>
      </c>
      <c r="L2977" s="7">
        <v>4.9460218015377899</v>
      </c>
      <c r="M2977" s="7">
        <v>3.5257047072322099</v>
      </c>
      <c r="N2977" s="7">
        <v>4.1629341471371397</v>
      </c>
      <c r="O2977" s="7">
        <v>4.6484200327206597</v>
      </c>
      <c r="P2977" s="7">
        <v>3.4936349104231601</v>
      </c>
      <c r="Q2977" s="7">
        <v>2.52551714536619</v>
      </c>
      <c r="R2977" s="7">
        <v>2.4303240691758798</v>
      </c>
      <c r="S2977" s="7">
        <v>2.25484046305845</v>
      </c>
      <c r="T2977" s="7">
        <v>3.8358521470931</v>
      </c>
    </row>
    <row r="2978" spans="1:20" x14ac:dyDescent="0.25">
      <c r="A2978" t="s">
        <v>2993</v>
      </c>
      <c r="B2978" s="6">
        <v>26.2</v>
      </c>
      <c r="C2978" t="s">
        <v>18954</v>
      </c>
      <c r="D2978" t="s">
        <v>19299</v>
      </c>
      <c r="E2978" s="7">
        <v>4.0570209141083202</v>
      </c>
      <c r="F2978" s="8">
        <v>0.166741719980633</v>
      </c>
      <c r="G2978" s="7">
        <v>3.8445306467217901</v>
      </c>
      <c r="H2978" s="8">
        <v>0.15795741291490301</v>
      </c>
      <c r="I2978" s="7">
        <v>-1.9341767842600699</v>
      </c>
      <c r="J2978" s="7">
        <v>-2.4676235106302302</v>
      </c>
      <c r="K2978" s="7">
        <v>-2.8029219896953501</v>
      </c>
      <c r="L2978" s="7">
        <v>-2.2023436211651601</v>
      </c>
      <c r="M2978" s="7">
        <v>0.25404165669339301</v>
      </c>
      <c r="N2978" s="7">
        <v>1.49723418661732</v>
      </c>
      <c r="O2978" s="7">
        <v>2.85926745545803</v>
      </c>
      <c r="P2978" s="7">
        <v>2.42586067873127</v>
      </c>
      <c r="Q2978" s="7">
        <v>3.0163046373103599</v>
      </c>
      <c r="R2978" s="7">
        <v>-1.4773799156474401</v>
      </c>
      <c r="S2978" s="7">
        <v>2.9798139877637899</v>
      </c>
      <c r="T2978" s="7">
        <v>2.1482611938503702</v>
      </c>
    </row>
    <row r="2979" spans="1:20" x14ac:dyDescent="0.25">
      <c r="A2979" t="s">
        <v>2994</v>
      </c>
      <c r="B2979" s="6">
        <v>34.119999999999997</v>
      </c>
      <c r="C2979" t="s">
        <v>19250</v>
      </c>
      <c r="D2979" t="s">
        <v>21823</v>
      </c>
      <c r="E2979" s="7">
        <v>0.546589992510366</v>
      </c>
      <c r="F2979" s="8">
        <v>4.9891349459698302E-2</v>
      </c>
      <c r="G2979" s="7">
        <v>0.80428749237498598</v>
      </c>
      <c r="H2979" s="8">
        <v>4.5615565448216501E-3</v>
      </c>
      <c r="I2979" s="7">
        <v>2.7483675220084902</v>
      </c>
      <c r="J2979" s="7">
        <v>2.67146428893526</v>
      </c>
      <c r="K2979" s="7">
        <v>2.4080326639723499</v>
      </c>
      <c r="L2979" s="7">
        <v>3.0292894953315699</v>
      </c>
      <c r="M2979" s="7">
        <v>3.5812056470223799</v>
      </c>
      <c r="N2979" s="7">
        <v>3.2932168430143798</v>
      </c>
      <c r="O2979" s="7">
        <v>3.1606625459983899</v>
      </c>
      <c r="P2979" s="7">
        <v>2.9580545773646998</v>
      </c>
      <c r="Q2979" s="7">
        <v>3.5739524106673799</v>
      </c>
      <c r="R2979" s="7">
        <v>3.6118509334043001</v>
      </c>
      <c r="S2979" s="7">
        <v>3.5545902201996098</v>
      </c>
      <c r="T2979" s="7">
        <v>3.3125646054410902</v>
      </c>
    </row>
    <row r="2980" spans="1:20" x14ac:dyDescent="0.25">
      <c r="A2980" t="s">
        <v>2995</v>
      </c>
      <c r="B2980" s="6">
        <v>33.99</v>
      </c>
      <c r="C2980" t="s">
        <v>18961</v>
      </c>
      <c r="D2980" t="s">
        <v>21635</v>
      </c>
      <c r="E2980" s="7">
        <v>1.47752654509467</v>
      </c>
      <c r="F2980" s="8">
        <v>3.5096856244301602E-2</v>
      </c>
      <c r="G2980" s="7">
        <v>1.1280082659422099</v>
      </c>
      <c r="H2980" s="8">
        <v>6.8128973916622801E-2</v>
      </c>
      <c r="I2980" s="7">
        <v>3.0886531747178099</v>
      </c>
      <c r="J2980" s="7">
        <v>4.16607118054457</v>
      </c>
      <c r="K2980" s="7">
        <v>3.71258910223154</v>
      </c>
      <c r="L2980" s="7">
        <v>3.2046898429770598</v>
      </c>
      <c r="M2980" s="7">
        <v>3.9618441052342499</v>
      </c>
      <c r="N2980" s="7">
        <v>5.9585130293103399</v>
      </c>
      <c r="O2980" s="7">
        <v>4.9883515108029197</v>
      </c>
      <c r="P2980" s="7">
        <v>5.2207667321770801</v>
      </c>
      <c r="Q2980" s="7">
        <v>5.9632233552893901</v>
      </c>
      <c r="R2980" s="7">
        <v>4.3525095049881504</v>
      </c>
      <c r="S2980" s="7">
        <v>3.9831666568186201</v>
      </c>
      <c r="T2980" s="7">
        <v>4.4468420946500498</v>
      </c>
    </row>
    <row r="2981" spans="1:20" x14ac:dyDescent="0.25">
      <c r="A2981" t="s">
        <v>2996</v>
      </c>
      <c r="B2981" s="6">
        <v>28.2</v>
      </c>
      <c r="C2981" t="s">
        <v>19618</v>
      </c>
      <c r="D2981" t="s">
        <v>21824</v>
      </c>
      <c r="E2981" s="7">
        <v>7.6246600765251998E-2</v>
      </c>
      <c r="F2981" s="8">
        <v>0.74219812862198498</v>
      </c>
      <c r="G2981" s="7">
        <v>-0.32041167607955201</v>
      </c>
      <c r="H2981" s="8">
        <v>0.13618185595455901</v>
      </c>
      <c r="I2981" s="7">
        <v>3.9740231716813499</v>
      </c>
      <c r="J2981" s="7">
        <v>4.1820294043853696</v>
      </c>
      <c r="K2981" s="7">
        <v>4.2224237351377099</v>
      </c>
      <c r="L2981" s="7">
        <v>4.2311629054785804</v>
      </c>
      <c r="M2981" s="7">
        <v>4.4188607728190501</v>
      </c>
      <c r="N2981" s="7">
        <v>4.0165516723247396</v>
      </c>
      <c r="O2981" s="7">
        <v>4.3292447358672002</v>
      </c>
      <c r="P2981" s="7">
        <v>4.1514326099117902</v>
      </c>
      <c r="Q2981" s="7">
        <v>3.5216242183491899</v>
      </c>
      <c r="R2981" s="7">
        <v>3.7935103305203399</v>
      </c>
      <c r="S2981" s="7">
        <v>4.2426350054396202</v>
      </c>
      <c r="T2981" s="7">
        <v>3.77000133660583</v>
      </c>
    </row>
    <row r="2982" spans="1:20" x14ac:dyDescent="0.25">
      <c r="A2982" t="s">
        <v>2997</v>
      </c>
      <c r="B2982" s="6" t="s">
        <v>19096</v>
      </c>
      <c r="C2982" t="s">
        <v>19097</v>
      </c>
      <c r="D2982" t="s">
        <v>20300</v>
      </c>
      <c r="E2982" s="7">
        <v>0.19573254981504801</v>
      </c>
      <c r="F2982" s="8">
        <v>0.42083506668874598</v>
      </c>
      <c r="G2982" s="7">
        <v>0.22421190361850701</v>
      </c>
      <c r="H2982" s="8">
        <v>0.31479566613306298</v>
      </c>
      <c r="I2982" s="7">
        <v>3.53861799744982</v>
      </c>
      <c r="J2982" s="7">
        <v>3.6508473383479498</v>
      </c>
      <c r="K2982" s="7">
        <v>3.8592992752640098</v>
      </c>
      <c r="L2982" s="7">
        <v>3.5790857399032499</v>
      </c>
      <c r="M2982" s="7">
        <v>3.5812056470223799</v>
      </c>
      <c r="N2982" s="7">
        <v>3.6997502181093198</v>
      </c>
      <c r="O2982" s="7">
        <v>4.2644297591451599</v>
      </c>
      <c r="P2982" s="7">
        <v>3.9032823729554602</v>
      </c>
      <c r="Q2982" s="7">
        <v>4.1170909403883904</v>
      </c>
      <c r="R2982" s="7">
        <v>3.5792193433639898</v>
      </c>
      <c r="S2982" s="7">
        <v>3.9645074873925101</v>
      </c>
      <c r="T2982" s="7">
        <v>3.8932151663798402</v>
      </c>
    </row>
    <row r="2983" spans="1:20" x14ac:dyDescent="0.25">
      <c r="A2983" t="s">
        <v>2998</v>
      </c>
      <c r="B2983" s="6">
        <v>26.2</v>
      </c>
      <c r="C2983" t="s">
        <v>18954</v>
      </c>
      <c r="D2983" t="s">
        <v>19299</v>
      </c>
      <c r="E2983" s="7">
        <v>-2.4878863951487502</v>
      </c>
      <c r="F2983" s="8">
        <v>1.58052326447796E-2</v>
      </c>
      <c r="G2983" s="7">
        <v>-3.1984156645279098</v>
      </c>
      <c r="H2983" s="8">
        <v>3.76291749096625E-3</v>
      </c>
      <c r="I2983" s="7">
        <v>5.6999534017766003</v>
      </c>
      <c r="J2983" s="7">
        <v>5.3755186539920299</v>
      </c>
      <c r="K2983" s="7">
        <v>5.1545804809840003</v>
      </c>
      <c r="L2983" s="7">
        <v>5.9218483736961396</v>
      </c>
      <c r="M2983" s="7">
        <v>4.4101298630364196</v>
      </c>
      <c r="N2983" s="7">
        <v>3.6849126449296099</v>
      </c>
      <c r="O2983" s="7">
        <v>0.63821413743705302</v>
      </c>
      <c r="P2983" s="7">
        <v>3.14838812467169</v>
      </c>
      <c r="Q2983" s="7">
        <v>2.3958558276123698</v>
      </c>
      <c r="R2983" s="7">
        <v>4.0146281593963904</v>
      </c>
      <c r="S2983" s="7">
        <v>2.25484046305845</v>
      </c>
      <c r="T2983" s="7">
        <v>0.62006532065697695</v>
      </c>
    </row>
    <row r="2984" spans="1:20" x14ac:dyDescent="0.25">
      <c r="A2984" t="s">
        <v>2999</v>
      </c>
      <c r="B2984" s="6">
        <v>35.200000000000003</v>
      </c>
      <c r="C2984" t="s">
        <v>18870</v>
      </c>
      <c r="D2984" t="s">
        <v>19905</v>
      </c>
      <c r="E2984" s="7">
        <v>0.32497234032173899</v>
      </c>
      <c r="F2984" s="8">
        <v>0.47656609672982098</v>
      </c>
      <c r="G2984" s="7">
        <v>7.7469666581099203E-2</v>
      </c>
      <c r="H2984" s="8">
        <v>0.86315055935945395</v>
      </c>
      <c r="I2984" s="7">
        <v>1.4547234560343301</v>
      </c>
      <c r="J2984" s="7">
        <v>1.21866288003686</v>
      </c>
      <c r="K2984" s="7">
        <v>1.9441282137371101</v>
      </c>
      <c r="L2984" s="7">
        <v>0.71828347974682805</v>
      </c>
      <c r="M2984" s="7">
        <v>2.05687874254069</v>
      </c>
      <c r="N2984" s="7">
        <v>1.65781754470073</v>
      </c>
      <c r="O2984" s="7">
        <v>1.0272227889099499</v>
      </c>
      <c r="P2984" s="7">
        <v>1.7889727276679199</v>
      </c>
      <c r="Q2984" s="7">
        <v>1.19752430150434</v>
      </c>
      <c r="R2984" s="7">
        <v>0.99977304556039104</v>
      </c>
      <c r="S2984" s="7">
        <v>1.80147306773682</v>
      </c>
      <c r="T2984" s="7">
        <v>1.73658616402525</v>
      </c>
    </row>
    <row r="2985" spans="1:20" x14ac:dyDescent="0.25">
      <c r="A2985" t="s">
        <v>3000</v>
      </c>
      <c r="B2985" s="6">
        <v>35.200000000000003</v>
      </c>
      <c r="C2985" t="s">
        <v>18870</v>
      </c>
      <c r="D2985" t="s">
        <v>21825</v>
      </c>
      <c r="E2985" s="7">
        <v>-0.53310324561330502</v>
      </c>
      <c r="F2985" s="8">
        <v>0.116488092696931</v>
      </c>
      <c r="G2985" s="7">
        <v>-0.544555785545353</v>
      </c>
      <c r="H2985" s="8">
        <v>7.7800161222275094E-2</v>
      </c>
      <c r="I2985" s="7">
        <v>2.04435017602</v>
      </c>
      <c r="J2985" s="7">
        <v>2.4782080513535898</v>
      </c>
      <c r="K2985" s="7">
        <v>2.6594424667012602</v>
      </c>
      <c r="L2985" s="7">
        <v>2.4741853973047698</v>
      </c>
      <c r="M2985" s="7">
        <v>1.8910895018991301</v>
      </c>
      <c r="N2985" s="7">
        <v>1.49723418661732</v>
      </c>
      <c r="O2985" s="7">
        <v>2.3243942186994402</v>
      </c>
      <c r="P2985" s="7">
        <v>1.8990440800942201</v>
      </c>
      <c r="Q2985" s="7">
        <v>2.3161714844343302</v>
      </c>
      <c r="R2985" s="7">
        <v>1.88554124371265</v>
      </c>
      <c r="S2985" s="7">
        <v>1.74428169437381</v>
      </c>
      <c r="T2985" s="7">
        <v>1.6054270416098899</v>
      </c>
    </row>
    <row r="2986" spans="1:20" x14ac:dyDescent="0.25">
      <c r="A2986" t="s">
        <v>3001</v>
      </c>
      <c r="B2986" s="6">
        <v>34.4</v>
      </c>
      <c r="C2986" t="s">
        <v>20654</v>
      </c>
      <c r="D2986" t="s">
        <v>21826</v>
      </c>
      <c r="E2986" s="7">
        <v>3.9148862154562099</v>
      </c>
      <c r="F2986" s="8">
        <v>4.0974590634041498E-4</v>
      </c>
      <c r="G2986" s="7">
        <v>4.2922504099254599</v>
      </c>
      <c r="H2986" s="8">
        <v>1.17703961123392E-4</v>
      </c>
      <c r="I2986" s="7">
        <v>3.8410323141462501</v>
      </c>
      <c r="J2986" s="7">
        <v>4.88913503630455</v>
      </c>
      <c r="K2986" s="7">
        <v>2.58040904127138</v>
      </c>
      <c r="L2986" s="7">
        <v>4.7700911843000204</v>
      </c>
      <c r="M2986" s="7">
        <v>8.1864232475845196</v>
      </c>
      <c r="N2986" s="7">
        <v>7.4756233481022702</v>
      </c>
      <c r="O2986" s="7">
        <v>7.9830026078304197</v>
      </c>
      <c r="P2986" s="7">
        <v>8.0948012003802603</v>
      </c>
      <c r="Q2986" s="7">
        <v>9.2784409377992603</v>
      </c>
      <c r="R2986" s="7">
        <v>7.6356461452190496</v>
      </c>
      <c r="S2986" s="7">
        <v>8.7328009112730296</v>
      </c>
      <c r="T2986" s="7">
        <v>7.5437318904441897</v>
      </c>
    </row>
    <row r="2987" spans="1:20" x14ac:dyDescent="0.25">
      <c r="A2987" t="s">
        <v>3002</v>
      </c>
      <c r="B2987" s="6" t="s">
        <v>21206</v>
      </c>
      <c r="C2987" t="s">
        <v>21207</v>
      </c>
      <c r="D2987" t="s">
        <v>21827</v>
      </c>
      <c r="E2987" s="7">
        <v>1.9552671427777699</v>
      </c>
      <c r="F2987" s="8">
        <v>8.15724853683132E-2</v>
      </c>
      <c r="G2987" s="7">
        <v>1.6837130747489</v>
      </c>
      <c r="H2987" s="8">
        <v>0.104724928661926</v>
      </c>
      <c r="I2987" s="7">
        <v>-0.15854553453485401</v>
      </c>
      <c r="J2987" s="7">
        <v>-0.26927439627427102</v>
      </c>
      <c r="K2987" s="7">
        <v>-0.75545877857885602</v>
      </c>
      <c r="L2987" s="7">
        <v>0.77172307939571705</v>
      </c>
      <c r="M2987" s="7">
        <v>0.92778732438051403</v>
      </c>
      <c r="N2987" s="7">
        <v>1.7745408139357901</v>
      </c>
      <c r="O2987" s="7">
        <v>3.0249537571052101</v>
      </c>
      <c r="P2987" s="7">
        <v>1.81728783497153</v>
      </c>
      <c r="Q2987" s="7">
        <v>3.3116696741720899</v>
      </c>
      <c r="R2987" s="7">
        <v>1.34853481703504</v>
      </c>
      <c r="S2987" s="7">
        <v>0.47074696816280198</v>
      </c>
      <c r="T2987" s="7">
        <v>1.2664812728719901</v>
      </c>
    </row>
    <row r="2988" spans="1:20" x14ac:dyDescent="0.25">
      <c r="A2988" t="s">
        <v>3003</v>
      </c>
      <c r="B2988" s="6">
        <v>35.200000000000003</v>
      </c>
      <c r="C2988" t="s">
        <v>18870</v>
      </c>
      <c r="D2988" t="s">
        <v>21828</v>
      </c>
      <c r="E2988" s="7">
        <v>-0.519981638625854</v>
      </c>
      <c r="F2988" s="8">
        <v>0.44090214683858697</v>
      </c>
      <c r="G2988" s="7">
        <v>-4.4264141746621598E-2</v>
      </c>
      <c r="H2988" s="8">
        <v>0.94321323544107805</v>
      </c>
      <c r="I2988" s="7">
        <v>2.9662641369662901</v>
      </c>
      <c r="J2988" s="7">
        <v>2.6938979037160999</v>
      </c>
      <c r="K2988" s="7">
        <v>3.32519116419834</v>
      </c>
      <c r="L2988" s="7">
        <v>2.6977291503061398</v>
      </c>
      <c r="M2988" s="7">
        <v>1.3491616832191</v>
      </c>
      <c r="N2988" s="7">
        <v>3.0369498273956301</v>
      </c>
      <c r="O2988" s="7">
        <v>3.2727617489097498</v>
      </c>
      <c r="P2988" s="7">
        <v>2.0968032185710199</v>
      </c>
      <c r="Q2988" s="7">
        <v>4.0385785546700896</v>
      </c>
      <c r="R2988" s="7">
        <v>1.90673670164619</v>
      </c>
      <c r="S2988" s="7">
        <v>2.1705199375705901</v>
      </c>
      <c r="T2988" s="7">
        <v>3.4940906119447201</v>
      </c>
    </row>
    <row r="2989" spans="1:20" x14ac:dyDescent="0.25">
      <c r="A2989" t="s">
        <v>3004</v>
      </c>
      <c r="B2989" s="6">
        <v>29.4</v>
      </c>
      <c r="C2989" t="s">
        <v>18929</v>
      </c>
      <c r="D2989" t="s">
        <v>21829</v>
      </c>
      <c r="E2989" s="7">
        <v>9.8267679976080699E-2</v>
      </c>
      <c r="F2989" s="8">
        <v>0.60740387529551998</v>
      </c>
      <c r="G2989" s="7">
        <v>0.24125398921215399</v>
      </c>
      <c r="H2989" s="8">
        <v>0.171607542320171</v>
      </c>
      <c r="I2989" s="7">
        <v>4.6668318731666201</v>
      </c>
      <c r="J2989" s="7">
        <v>4.5874915645614296</v>
      </c>
      <c r="K2989" s="7">
        <v>4.6248767672206501</v>
      </c>
      <c r="L2989" s="7">
        <v>4.6539298860084797</v>
      </c>
      <c r="M2989" s="7">
        <v>4.8677919279415596</v>
      </c>
      <c r="N2989" s="7">
        <v>4.4918409297471804</v>
      </c>
      <c r="O2989" s="7">
        <v>4.9846980668126903</v>
      </c>
      <c r="P2989" s="7">
        <v>4.5851802805435504</v>
      </c>
      <c r="Q2989" s="7">
        <v>4.8483107165912598</v>
      </c>
      <c r="R2989" s="7">
        <v>4.7747052216636297</v>
      </c>
      <c r="S2989" s="7">
        <v>4.8658758321573101</v>
      </c>
      <c r="T2989" s="7">
        <v>5.00793498202989</v>
      </c>
    </row>
    <row r="2990" spans="1:20" x14ac:dyDescent="0.25">
      <c r="A2990" t="s">
        <v>3005</v>
      </c>
      <c r="B2990" s="6" t="s">
        <v>19472</v>
      </c>
      <c r="C2990" t="s">
        <v>19473</v>
      </c>
      <c r="D2990" t="s">
        <v>21830</v>
      </c>
      <c r="E2990" s="7">
        <v>-0.25610845095074702</v>
      </c>
      <c r="F2990" s="8">
        <v>0.54528515376534104</v>
      </c>
      <c r="G2990" s="7">
        <v>-0.59065927501254301</v>
      </c>
      <c r="H2990" s="8">
        <v>0.15321384037623501</v>
      </c>
      <c r="I2990" s="7">
        <v>2.9339728470200899</v>
      </c>
      <c r="J2990" s="7">
        <v>2.8618160789042602</v>
      </c>
      <c r="K2990" s="7">
        <v>3.0694953651761301</v>
      </c>
      <c r="L2990" s="7">
        <v>2.7114692294522098</v>
      </c>
      <c r="M2990" s="7">
        <v>2.1437085294065401</v>
      </c>
      <c r="N2990" s="7">
        <v>2.3267407474594699</v>
      </c>
      <c r="O2990" s="7">
        <v>3.4633283362890999</v>
      </c>
      <c r="P2990" s="7">
        <v>2.7534670075314498</v>
      </c>
      <c r="Q2990" s="7">
        <v>2.3958558276123698</v>
      </c>
      <c r="R2990" s="7">
        <v>2.4735789826560901</v>
      </c>
      <c r="S2990" s="7">
        <v>1.30431423620057</v>
      </c>
      <c r="T2990" s="7">
        <v>2.9185003414506898</v>
      </c>
    </row>
    <row r="2991" spans="1:20" x14ac:dyDescent="0.25">
      <c r="A2991" t="s">
        <v>3006</v>
      </c>
      <c r="B2991" s="6" t="s">
        <v>21831</v>
      </c>
      <c r="C2991" t="s">
        <v>21832</v>
      </c>
      <c r="D2991" t="s">
        <v>21833</v>
      </c>
      <c r="E2991" s="7">
        <v>1.60362540972615</v>
      </c>
      <c r="F2991" s="8">
        <v>2.70166453616376E-3</v>
      </c>
      <c r="G2991" s="7">
        <v>1.95074922332072</v>
      </c>
      <c r="H2991" s="8">
        <v>4.5416606852457901E-4</v>
      </c>
      <c r="I2991" s="7">
        <v>4.3696915735190398</v>
      </c>
      <c r="J2991" s="7">
        <v>4.0227879226094601</v>
      </c>
      <c r="K2991" s="7">
        <v>4.2267554687891602</v>
      </c>
      <c r="L2991" s="7">
        <v>4.1577896763270301</v>
      </c>
      <c r="M2991" s="7">
        <v>5.9325084323385404</v>
      </c>
      <c r="N2991" s="7">
        <v>5.4387310766017203</v>
      </c>
      <c r="O2991" s="7">
        <v>5.7629357211065999</v>
      </c>
      <c r="P2991" s="7">
        <v>6.0531301062816301</v>
      </c>
      <c r="Q2991" s="7">
        <v>6.6691616045551099</v>
      </c>
      <c r="R2991" s="7">
        <v>6.0259294375202197</v>
      </c>
      <c r="S2991" s="7">
        <v>6.7201978559794897</v>
      </c>
      <c r="T2991" s="7">
        <v>5.1251020660132003</v>
      </c>
    </row>
    <row r="2992" spans="1:20" x14ac:dyDescent="0.25">
      <c r="A2992" t="s">
        <v>3007</v>
      </c>
      <c r="B2992" s="6" t="s">
        <v>18872</v>
      </c>
      <c r="C2992" t="s">
        <v>18873</v>
      </c>
      <c r="D2992" t="s">
        <v>20437</v>
      </c>
      <c r="E2992" s="7">
        <v>0.78082795945699301</v>
      </c>
      <c r="F2992" s="8">
        <v>0.22630261617706901</v>
      </c>
      <c r="G2992" s="7">
        <v>0.639445923173807</v>
      </c>
      <c r="H2992" s="8">
        <v>0.27785094819012901</v>
      </c>
      <c r="I2992" s="7">
        <v>0.50066510193219205</v>
      </c>
      <c r="J2992" s="7">
        <v>0.78933714169740599</v>
      </c>
      <c r="K2992" s="7">
        <v>-2.1384736077398998E-2</v>
      </c>
      <c r="L2992" s="7">
        <v>1.86073286962926</v>
      </c>
      <c r="M2992" s="7">
        <v>1.8657699268898</v>
      </c>
      <c r="N2992" s="7">
        <v>2.1216621356154302</v>
      </c>
      <c r="O2992" s="7">
        <v>1.2383146082162999</v>
      </c>
      <c r="P2992" s="7">
        <v>0.801870054956485</v>
      </c>
      <c r="Q2992" s="7">
        <v>2.0712065688653798</v>
      </c>
      <c r="R2992" s="7">
        <v>0.69322294198290801</v>
      </c>
      <c r="S2992" s="7">
        <v>1.2641900888044</v>
      </c>
      <c r="T2992" s="7">
        <v>1.7112909486938299</v>
      </c>
    </row>
    <row r="2993" spans="1:20" x14ac:dyDescent="0.25">
      <c r="A2993" t="s">
        <v>3008</v>
      </c>
      <c r="B2993" s="6">
        <v>3.5</v>
      </c>
      <c r="C2993" t="s">
        <v>19967</v>
      </c>
      <c r="D2993" t="s">
        <v>20569</v>
      </c>
      <c r="E2993" s="7">
        <v>2.1592245704718298</v>
      </c>
      <c r="F2993" s="8">
        <v>6.8689955146799002E-4</v>
      </c>
      <c r="G2993" s="7">
        <v>2.5837338586451999</v>
      </c>
      <c r="H2993" s="8">
        <v>1.21074825774061E-4</v>
      </c>
      <c r="I2993" s="7">
        <v>3.4192809206160502</v>
      </c>
      <c r="J2993" s="7">
        <v>3.8437635641907502</v>
      </c>
      <c r="K2993" s="7">
        <v>3.80239270766798</v>
      </c>
      <c r="L2993" s="7">
        <v>4.4518511370201104</v>
      </c>
      <c r="M2993" s="7">
        <v>6.64178473984986</v>
      </c>
      <c r="N2993" s="7">
        <v>5.13463942740312</v>
      </c>
      <c r="O2993" s="7">
        <v>6.3993090452161798</v>
      </c>
      <c r="P2993" s="7">
        <v>5.9530046908426302</v>
      </c>
      <c r="Q2993" s="7">
        <v>6.55230051111044</v>
      </c>
      <c r="R2993" s="7">
        <v>6.1916014621347797</v>
      </c>
      <c r="S2993" s="7">
        <v>6.3622438321112602</v>
      </c>
      <c r="T2993" s="7">
        <v>6.7250932826643499</v>
      </c>
    </row>
    <row r="2994" spans="1:20" x14ac:dyDescent="0.25">
      <c r="A2994" t="s">
        <v>3009</v>
      </c>
      <c r="B2994" s="6" t="s">
        <v>18941</v>
      </c>
      <c r="C2994" t="s">
        <v>18942</v>
      </c>
      <c r="D2994" t="s">
        <v>21834</v>
      </c>
      <c r="E2994" s="7">
        <v>-1.1088309423050999</v>
      </c>
      <c r="F2994" s="8">
        <v>3.2308113634136001E-3</v>
      </c>
      <c r="G2994" s="7">
        <v>-1.4896249905327701</v>
      </c>
      <c r="H2994" s="8">
        <v>3.1278228768620299E-4</v>
      </c>
      <c r="I2994" s="7">
        <v>5.4024368706277404</v>
      </c>
      <c r="J2994" s="7">
        <v>5.5532058785246798</v>
      </c>
      <c r="K2994" s="7">
        <v>5.1927223619080003</v>
      </c>
      <c r="L2994" s="7">
        <v>4.9343518042918397</v>
      </c>
      <c r="M2994" s="7">
        <v>3.9438087467538798</v>
      </c>
      <c r="N2994" s="7">
        <v>4.4529596969608196</v>
      </c>
      <c r="O2994" s="7">
        <v>3.9111050304458299</v>
      </c>
      <c r="P2994" s="7">
        <v>4.3192226076979701</v>
      </c>
      <c r="Q2994" s="7">
        <v>3.4109047269819199</v>
      </c>
      <c r="R2994" s="7">
        <v>4.1045101530285102</v>
      </c>
      <c r="S2994" s="7">
        <v>3.5123928072951598</v>
      </c>
      <c r="T2994" s="7">
        <v>4.0375859190974497</v>
      </c>
    </row>
    <row r="2995" spans="1:20" x14ac:dyDescent="0.25">
      <c r="A2995" t="s">
        <v>3010</v>
      </c>
      <c r="B2995" s="6">
        <v>35.200000000000003</v>
      </c>
      <c r="C2995" t="s">
        <v>18870</v>
      </c>
      <c r="D2995" t="s">
        <v>21835</v>
      </c>
      <c r="E2995" s="7">
        <v>-0.25983080802883501</v>
      </c>
      <c r="F2995" s="8">
        <v>0.47288525477570398</v>
      </c>
      <c r="G2995" s="7">
        <v>-0.288221951732198</v>
      </c>
      <c r="H2995" s="8">
        <v>0.38233317369592401</v>
      </c>
      <c r="I2995" s="7">
        <v>2.8556910333486298</v>
      </c>
      <c r="J2995" s="7">
        <v>3.0647997361276502</v>
      </c>
      <c r="K2995" s="7">
        <v>2.4678093282518301</v>
      </c>
      <c r="L2995" s="7">
        <v>2.7385629341171001</v>
      </c>
      <c r="M2995" s="7">
        <v>1.8399980384728301</v>
      </c>
      <c r="N2995" s="7">
        <v>2.9894364220187799</v>
      </c>
      <c r="O2995" s="7">
        <v>2.72556814290899</v>
      </c>
      <c r="P2995" s="7">
        <v>2.5989430132628799</v>
      </c>
      <c r="Q2995" s="7">
        <v>2.6280743070011199</v>
      </c>
      <c r="R2995" s="7">
        <v>2.9526304063036299</v>
      </c>
      <c r="S2995" s="7">
        <v>2.23421783833082</v>
      </c>
      <c r="T2995" s="7">
        <v>2.1482611938503702</v>
      </c>
    </row>
    <row r="2996" spans="1:20" x14ac:dyDescent="0.25">
      <c r="A2996" t="s">
        <v>3011</v>
      </c>
      <c r="B2996" s="6">
        <v>35.200000000000003</v>
      </c>
      <c r="C2996" t="s">
        <v>18870</v>
      </c>
      <c r="D2996" t="s">
        <v>19164</v>
      </c>
      <c r="E2996" s="7">
        <v>-0.55566777188356797</v>
      </c>
      <c r="F2996" s="8">
        <v>5.4808940796544602E-2</v>
      </c>
      <c r="G2996" s="7">
        <v>-0.79664241095562904</v>
      </c>
      <c r="H2996" s="8">
        <v>7.5941304385740002E-3</v>
      </c>
      <c r="I2996" s="7">
        <v>4.1436315943283901</v>
      </c>
      <c r="J2996" s="7">
        <v>3.5803495370257101</v>
      </c>
      <c r="K2996" s="7">
        <v>4.0276406897248398</v>
      </c>
      <c r="L2996" s="7">
        <v>3.64500719045513</v>
      </c>
      <c r="M2996" s="7">
        <v>3.3451118719672701</v>
      </c>
      <c r="N2996" s="7">
        <v>3.6997502181093198</v>
      </c>
      <c r="O2996" s="7">
        <v>2.9063741396356502</v>
      </c>
      <c r="P2996" s="7">
        <v>3.1705067825867799</v>
      </c>
      <c r="Q2996" s="7">
        <v>3.1939983362712998</v>
      </c>
      <c r="R2996" s="7">
        <v>3.1872473018699998</v>
      </c>
      <c r="S2996" s="7">
        <v>3.0165076824127701</v>
      </c>
      <c r="T2996" s="7">
        <v>2.8154361294572001</v>
      </c>
    </row>
    <row r="2997" spans="1:20" x14ac:dyDescent="0.25">
      <c r="A2997" t="s">
        <v>3012</v>
      </c>
      <c r="B2997" s="6" t="s">
        <v>19051</v>
      </c>
      <c r="C2997" t="s">
        <v>19052</v>
      </c>
      <c r="D2997" t="s">
        <v>21836</v>
      </c>
      <c r="E2997" s="7">
        <v>5.7132555116488501E-2</v>
      </c>
      <c r="F2997" s="8">
        <v>0.89784294967040301</v>
      </c>
      <c r="G2997" s="7">
        <v>-8.5307756274863894E-2</v>
      </c>
      <c r="H2997" s="8">
        <v>0.82896248472825096</v>
      </c>
      <c r="I2997" s="7">
        <v>3.38783782514211</v>
      </c>
      <c r="J2997" s="7">
        <v>3.70707321504229</v>
      </c>
      <c r="K2997" s="7">
        <v>3.9032616796224699</v>
      </c>
      <c r="L2997" s="7">
        <v>3.8327216556664401</v>
      </c>
      <c r="M2997" s="7">
        <v>3.0957193813233301</v>
      </c>
      <c r="N2997" s="7">
        <v>4.0046514602940304</v>
      </c>
      <c r="O2997" s="7">
        <v>3.86415510256895</v>
      </c>
      <c r="P2997" s="7">
        <v>4.11197422317096</v>
      </c>
      <c r="Q2997" s="7">
        <v>3.9555463222915499</v>
      </c>
      <c r="R2997" s="7">
        <v>4.3252194362912197</v>
      </c>
      <c r="S2997" s="7">
        <v>2.8903817189180701</v>
      </c>
      <c r="T2997" s="7">
        <v>3.2785243082206499</v>
      </c>
    </row>
    <row r="2998" spans="1:20" x14ac:dyDescent="0.25">
      <c r="A2998" t="s">
        <v>3013</v>
      </c>
      <c r="B2998" s="6" t="s">
        <v>20117</v>
      </c>
      <c r="C2998" t="s">
        <v>20118</v>
      </c>
      <c r="D2998" t="s">
        <v>21837</v>
      </c>
      <c r="E2998" s="7">
        <v>-0.81024312166545198</v>
      </c>
      <c r="F2998" s="8">
        <v>1.5157685823277501E-2</v>
      </c>
      <c r="G2998" s="7">
        <v>-1.2713915203294699</v>
      </c>
      <c r="H2998" s="8">
        <v>8.64973644643824E-4</v>
      </c>
      <c r="I2998" s="7">
        <v>4.91033768503452</v>
      </c>
      <c r="J2998" s="7">
        <v>4.7081160711747199</v>
      </c>
      <c r="K2998" s="7">
        <v>5.0012006762674996</v>
      </c>
      <c r="L2998" s="7">
        <v>4.7199925527484403</v>
      </c>
      <c r="M2998" s="7">
        <v>4.2382774410412702</v>
      </c>
      <c r="N2998" s="7">
        <v>4.0915986937779003</v>
      </c>
      <c r="O2998" s="7">
        <v>3.7133768261732301</v>
      </c>
      <c r="P2998" s="7">
        <v>4.0296643550996603</v>
      </c>
      <c r="Q2998" s="7">
        <v>2.9518527434676201</v>
      </c>
      <c r="R2998" s="7">
        <v>4.1452072406185501</v>
      </c>
      <c r="S2998" s="7">
        <v>3.4951620826482102</v>
      </c>
      <c r="T2998" s="7">
        <v>3.58741517508928</v>
      </c>
    </row>
    <row r="2999" spans="1:20" x14ac:dyDescent="0.25">
      <c r="A2999" t="s">
        <v>3014</v>
      </c>
      <c r="B2999" s="6">
        <v>35.200000000000003</v>
      </c>
      <c r="C2999" t="s">
        <v>18870</v>
      </c>
      <c r="D2999" t="s">
        <v>19317</v>
      </c>
      <c r="E2999" s="7">
        <v>-1.5042450397351801</v>
      </c>
      <c r="F2999" s="8">
        <v>2.1446475418358001E-2</v>
      </c>
      <c r="G2999" s="7">
        <v>-2.56783040655408</v>
      </c>
      <c r="H2999" s="8">
        <v>4.6952685164601202E-3</v>
      </c>
      <c r="I2999" s="7">
        <v>2.6851024736486799</v>
      </c>
      <c r="J2999" s="7">
        <v>2.8912355119458999</v>
      </c>
      <c r="K2999" s="7">
        <v>2.9170128825730899</v>
      </c>
      <c r="L2999" s="7">
        <v>2.5060695189588902</v>
      </c>
      <c r="M2999" s="7">
        <v>0.173786086336775</v>
      </c>
      <c r="N2999" s="7">
        <v>0.75951668832207897</v>
      </c>
      <c r="O2999" s="7">
        <v>2.1785102087036399</v>
      </c>
      <c r="P2999" s="7">
        <v>2.14227981202052</v>
      </c>
      <c r="Q2999" s="7">
        <v>-1.67192299963889</v>
      </c>
      <c r="R2999" s="7">
        <v>0.42596133766122901</v>
      </c>
      <c r="S2999" s="7">
        <v>0.156872567669779</v>
      </c>
      <c r="T2999" s="7">
        <v>1.46114051760698</v>
      </c>
    </row>
    <row r="3000" spans="1:20" x14ac:dyDescent="0.25">
      <c r="A3000" t="s">
        <v>3015</v>
      </c>
      <c r="B3000" s="6">
        <v>35.200000000000003</v>
      </c>
      <c r="C3000" t="s">
        <v>18870</v>
      </c>
      <c r="D3000" t="s">
        <v>21838</v>
      </c>
      <c r="E3000" s="7">
        <v>3.0973375289028202E-2</v>
      </c>
      <c r="F3000" s="8">
        <v>0.93483106130863702</v>
      </c>
      <c r="G3000" s="7">
        <v>-0.30979314142105902</v>
      </c>
      <c r="H3000" s="8">
        <v>0.34589937040028002</v>
      </c>
      <c r="I3000" s="7">
        <v>1.6262048733191099</v>
      </c>
      <c r="J3000" s="7">
        <v>1.3933193535592201</v>
      </c>
      <c r="K3000" s="7">
        <v>1.5606804058852599</v>
      </c>
      <c r="L3000" s="7">
        <v>1.59028011717726</v>
      </c>
      <c r="M3000" s="7">
        <v>1.3852481746090799</v>
      </c>
      <c r="N3000" s="7">
        <v>1.59571223353225</v>
      </c>
      <c r="O3000" s="7">
        <v>1.3785535057065601</v>
      </c>
      <c r="P3000" s="7">
        <v>1.8723034957114499</v>
      </c>
      <c r="Q3000" s="7">
        <v>1.2838384335781201</v>
      </c>
      <c r="R3000" s="7">
        <v>0.83264383266878506</v>
      </c>
      <c r="S3000" s="7">
        <v>1.1804303728618999</v>
      </c>
      <c r="T3000" s="7">
        <v>1.6326301514271899</v>
      </c>
    </row>
    <row r="3001" spans="1:20" x14ac:dyDescent="0.25">
      <c r="A3001" t="s">
        <v>3016</v>
      </c>
      <c r="B3001" s="6" t="s">
        <v>18886</v>
      </c>
      <c r="C3001" t="s">
        <v>18887</v>
      </c>
      <c r="D3001" t="s">
        <v>21839</v>
      </c>
      <c r="E3001" s="7">
        <v>-0.60160452167003198</v>
      </c>
      <c r="F3001" s="8">
        <v>0.27963986086568499</v>
      </c>
      <c r="G3001" s="7">
        <v>-0.55162138313243103</v>
      </c>
      <c r="H3001" s="8">
        <v>0.257086122308962</v>
      </c>
      <c r="I3001" s="7">
        <v>3.2459872188694199</v>
      </c>
      <c r="J3001" s="7">
        <v>2.45212392530118</v>
      </c>
      <c r="K3001" s="7">
        <v>2.4232106280697301</v>
      </c>
      <c r="L3001" s="7">
        <v>2.0671843129657801</v>
      </c>
      <c r="M3001" s="7">
        <v>2.8596150378803702</v>
      </c>
      <c r="N3001" s="7">
        <v>2.47210109010773</v>
      </c>
      <c r="O3001" s="7">
        <v>1.2383146082162999</v>
      </c>
      <c r="P3001" s="7">
        <v>1.0124484776939899</v>
      </c>
      <c r="Q3001" s="7">
        <v>1.8054458569016301</v>
      </c>
      <c r="R3001" s="7">
        <v>2.32404762409125</v>
      </c>
      <c r="S3001" s="7">
        <v>2.4817361162306302</v>
      </c>
      <c r="T3001" s="7">
        <v>1.3991272632832401</v>
      </c>
    </row>
    <row r="3002" spans="1:20" x14ac:dyDescent="0.25">
      <c r="A3002" t="s">
        <v>3017</v>
      </c>
      <c r="B3002" s="6" t="s">
        <v>19096</v>
      </c>
      <c r="C3002" t="s">
        <v>19097</v>
      </c>
      <c r="D3002" t="s">
        <v>19464</v>
      </c>
      <c r="E3002" s="7">
        <v>-1.0818806528409799</v>
      </c>
      <c r="F3002" s="8">
        <v>8.6818923121700399E-3</v>
      </c>
      <c r="G3002" s="7">
        <v>-1.56021948873149</v>
      </c>
      <c r="H3002" s="8">
        <v>1.03780809750449E-3</v>
      </c>
      <c r="I3002" s="7">
        <v>2.90094221349587</v>
      </c>
      <c r="J3002" s="7">
        <v>2.7591787089223998</v>
      </c>
      <c r="K3002" s="7">
        <v>3.0003368316695802</v>
      </c>
      <c r="L3002" s="7">
        <v>2.2664935957888899</v>
      </c>
      <c r="M3002" s="7">
        <v>1.73204411475923</v>
      </c>
      <c r="N3002" s="7">
        <v>1.65781754470073</v>
      </c>
      <c r="O3002" s="7">
        <v>1.73232091829099</v>
      </c>
      <c r="P3002" s="7">
        <v>1.50550955652229</v>
      </c>
      <c r="Q3002" s="7">
        <v>0.72870447979590003</v>
      </c>
      <c r="R3002" s="7">
        <v>1.14953560068544</v>
      </c>
      <c r="S3002" s="7">
        <v>1.62261225763077</v>
      </c>
      <c r="T3002" s="7">
        <v>1.1952854902416199</v>
      </c>
    </row>
    <row r="3003" spans="1:20" x14ac:dyDescent="0.25">
      <c r="A3003" t="s">
        <v>3018</v>
      </c>
      <c r="B3003" s="6">
        <v>29.4</v>
      </c>
      <c r="C3003" t="s">
        <v>18929</v>
      </c>
      <c r="D3003" t="s">
        <v>21840</v>
      </c>
      <c r="E3003" s="7">
        <v>0.27337682857805101</v>
      </c>
      <c r="F3003" s="8">
        <v>0.25675664402644299</v>
      </c>
      <c r="G3003" s="7">
        <v>0.54634255497815998</v>
      </c>
      <c r="H3003" s="8">
        <v>2.6326820592347901E-2</v>
      </c>
      <c r="I3003" s="7">
        <v>4.6927956087683702</v>
      </c>
      <c r="J3003" s="7">
        <v>4.5602770359662399</v>
      </c>
      <c r="K3003" s="7">
        <v>4.6083717740315402</v>
      </c>
      <c r="L3003" s="7">
        <v>4.5809587999413903</v>
      </c>
      <c r="M3003" s="7">
        <v>5.2321457793924999</v>
      </c>
      <c r="N3003" s="7">
        <v>4.4875721789305398</v>
      </c>
      <c r="O3003" s="7">
        <v>4.9956307597193899</v>
      </c>
      <c r="P3003" s="7">
        <v>4.8201889995333804</v>
      </c>
      <c r="Q3003" s="7">
        <v>5.3588711856478302</v>
      </c>
      <c r="R3003" s="7">
        <v>5.2493311536843201</v>
      </c>
      <c r="S3003" s="7">
        <v>5.2517486459441196</v>
      </c>
      <c r="T3003" s="7">
        <v>4.7652902420990504</v>
      </c>
    </row>
    <row r="3004" spans="1:20" x14ac:dyDescent="0.25">
      <c r="A3004" t="s">
        <v>3019</v>
      </c>
      <c r="B3004" s="6">
        <v>35.200000000000003</v>
      </c>
      <c r="C3004" t="s">
        <v>18870</v>
      </c>
      <c r="D3004" t="s">
        <v>21841</v>
      </c>
      <c r="E3004" s="7">
        <v>-0.36149604476031499</v>
      </c>
      <c r="F3004" s="8">
        <v>0.14419541192389401</v>
      </c>
      <c r="G3004" s="7">
        <v>3.7521064634832998E-2</v>
      </c>
      <c r="H3004" s="8">
        <v>0.866815549315756</v>
      </c>
      <c r="I3004" s="7">
        <v>3.1367352213960702</v>
      </c>
      <c r="J3004" s="7">
        <v>3.1963274180546</v>
      </c>
      <c r="K3004" s="7">
        <v>3.5213136673391201</v>
      </c>
      <c r="L3004" s="7">
        <v>3.6733657695919502</v>
      </c>
      <c r="M3004" s="7">
        <v>2.9824917879887298</v>
      </c>
      <c r="N3004" s="7">
        <v>2.80961561317143</v>
      </c>
      <c r="O3004" s="7">
        <v>3.1212732408421</v>
      </c>
      <c r="P3004" s="7">
        <v>3.15948984219912</v>
      </c>
      <c r="Q3004" s="7">
        <v>3.1371646363179599</v>
      </c>
      <c r="R3004" s="7">
        <v>3.4837173904649501</v>
      </c>
      <c r="S3004" s="7">
        <v>3.50380316905914</v>
      </c>
      <c r="T3004" s="7">
        <v>3.50884706947953</v>
      </c>
    </row>
    <row r="3005" spans="1:20" x14ac:dyDescent="0.25">
      <c r="A3005" t="s">
        <v>3020</v>
      </c>
      <c r="B3005" s="6" t="s">
        <v>18895</v>
      </c>
      <c r="C3005" t="s">
        <v>18896</v>
      </c>
      <c r="D3005" t="s">
        <v>19031</v>
      </c>
      <c r="E3005" s="7">
        <v>-0.311020263650711</v>
      </c>
      <c r="F3005" s="8">
        <v>0.35714344859666403</v>
      </c>
      <c r="G3005" s="7">
        <v>-6.0389131521975802E-2</v>
      </c>
      <c r="H3005" s="8">
        <v>0.850466566105475</v>
      </c>
      <c r="I3005" s="7">
        <v>3.6016467058047401</v>
      </c>
      <c r="J3005" s="7">
        <v>4.0621220900228003</v>
      </c>
      <c r="K3005" s="7">
        <v>4.2093499462139601</v>
      </c>
      <c r="L3005" s="7">
        <v>3.9299505970720099</v>
      </c>
      <c r="M3005" s="7">
        <v>3.8693244078734699</v>
      </c>
      <c r="N3005" s="7">
        <v>3.7926442682247301</v>
      </c>
      <c r="O3005" s="7">
        <v>3.0531359984287301</v>
      </c>
      <c r="P3005" s="7">
        <v>3.79354650712922</v>
      </c>
      <c r="Q3005" s="7">
        <v>3.9290057971886099</v>
      </c>
      <c r="R3005" s="7">
        <v>4.5131500025171496</v>
      </c>
      <c r="S3005" s="7">
        <v>3.5378590695601901</v>
      </c>
      <c r="T3005" s="7">
        <v>3.5593375202643598</v>
      </c>
    </row>
    <row r="3006" spans="1:20" x14ac:dyDescent="0.25">
      <c r="A3006" t="s">
        <v>3021</v>
      </c>
      <c r="B3006" s="6" t="s">
        <v>20721</v>
      </c>
      <c r="C3006" t="s">
        <v>20722</v>
      </c>
      <c r="D3006" t="s">
        <v>19409</v>
      </c>
      <c r="E3006" s="7">
        <v>0.88275137763720002</v>
      </c>
      <c r="F3006" s="8">
        <v>3.5389931857392901E-3</v>
      </c>
      <c r="G3006" s="7">
        <v>0.84560165142326205</v>
      </c>
      <c r="H3006" s="8">
        <v>2.0004859587768398E-3</v>
      </c>
      <c r="I3006" s="7">
        <v>4.1762059509456897</v>
      </c>
      <c r="J3006" s="7">
        <v>3.9171064964766198</v>
      </c>
      <c r="K3006" s="7">
        <v>4.3430466578561999</v>
      </c>
      <c r="L3006" s="7">
        <v>4.5884242535119899</v>
      </c>
      <c r="M3006" s="7">
        <v>5.3577838010307604</v>
      </c>
      <c r="N3006" s="7">
        <v>5.1264262027080996</v>
      </c>
      <c r="O3006" s="7">
        <v>5.0279403723903302</v>
      </c>
      <c r="P3006" s="7">
        <v>5.0313179636060497</v>
      </c>
      <c r="Q3006" s="7">
        <v>5.2638448172821199</v>
      </c>
      <c r="R3006" s="7">
        <v>4.8504962945987797</v>
      </c>
      <c r="S3006" s="7">
        <v>5.0890063127421197</v>
      </c>
      <c r="T3006" s="7">
        <v>5.19063339207064</v>
      </c>
    </row>
    <row r="3007" spans="1:20" x14ac:dyDescent="0.25">
      <c r="A3007" t="s">
        <v>3022</v>
      </c>
      <c r="B3007" s="6">
        <v>35.200000000000003</v>
      </c>
      <c r="C3007" t="s">
        <v>18870</v>
      </c>
      <c r="D3007" t="s">
        <v>19164</v>
      </c>
      <c r="E3007" s="7">
        <v>1.3673717666271299</v>
      </c>
      <c r="F3007" s="8">
        <v>0.24370020347000601</v>
      </c>
      <c r="G3007" s="7">
        <v>1.6918452274471101</v>
      </c>
      <c r="H3007" s="8">
        <v>0.124045746160031</v>
      </c>
      <c r="I3007" s="7">
        <v>1.8271185450651</v>
      </c>
      <c r="J3007" s="7">
        <v>2.3709166204721401</v>
      </c>
      <c r="K3007" s="7">
        <v>2.88448243058005</v>
      </c>
      <c r="L3007" s="7">
        <v>4.8745423877185301</v>
      </c>
      <c r="M3007" s="7">
        <v>5.8574228745021504</v>
      </c>
      <c r="N3007" s="7">
        <v>4.1789070603665399</v>
      </c>
      <c r="O3007" s="7">
        <v>2.4778152759835699</v>
      </c>
      <c r="P3007" s="7">
        <v>4.6691389702721597</v>
      </c>
      <c r="Q3007" s="7">
        <v>3.8533967668207998</v>
      </c>
      <c r="R3007" s="7">
        <v>6.5099485227614498</v>
      </c>
      <c r="S3007" s="7">
        <v>5.0214077607475502</v>
      </c>
      <c r="T3007" s="7">
        <v>3.1897345964568502</v>
      </c>
    </row>
    <row r="3008" spans="1:20" x14ac:dyDescent="0.25">
      <c r="A3008" t="s">
        <v>3023</v>
      </c>
      <c r="B3008" s="6" t="s">
        <v>19258</v>
      </c>
      <c r="C3008" t="s">
        <v>19259</v>
      </c>
      <c r="D3008" t="s">
        <v>20443</v>
      </c>
      <c r="E3008" s="7">
        <v>-1.22286394227596</v>
      </c>
      <c r="F3008" s="8">
        <v>5.3298982206494002E-3</v>
      </c>
      <c r="G3008" s="7">
        <v>-0.98582795048673799</v>
      </c>
      <c r="H3008" s="8">
        <v>6.20128047722908E-3</v>
      </c>
      <c r="I3008" s="7">
        <v>4.2740417536317103</v>
      </c>
      <c r="J3008" s="7">
        <v>4.2095384648460703</v>
      </c>
      <c r="K3008" s="7">
        <v>4.1917318661357301</v>
      </c>
      <c r="L3008" s="7">
        <v>3.7011776426769001</v>
      </c>
      <c r="M3008" s="7">
        <v>3.1065683219050699</v>
      </c>
      <c r="N3008" s="7">
        <v>2.8500802103851899</v>
      </c>
      <c r="O3008" s="7">
        <v>2.8105705814670099</v>
      </c>
      <c r="P3008" s="7">
        <v>2.7088224081963301</v>
      </c>
      <c r="Q3008" s="7">
        <v>2.8136093678423499</v>
      </c>
      <c r="R3008" s="7">
        <v>3.5390614775549301</v>
      </c>
      <c r="S3008" s="7">
        <v>3.60365005067553</v>
      </c>
      <c r="T3008" s="7">
        <v>2.4831906510939699</v>
      </c>
    </row>
    <row r="3009" spans="1:20" x14ac:dyDescent="0.25">
      <c r="A3009" t="s">
        <v>3024</v>
      </c>
      <c r="B3009" s="6" t="s">
        <v>20087</v>
      </c>
      <c r="C3009" t="s">
        <v>20088</v>
      </c>
      <c r="D3009" t="s">
        <v>19343</v>
      </c>
      <c r="E3009" s="7">
        <v>-1.1353039754924299</v>
      </c>
      <c r="F3009" s="8">
        <v>4.8204762150891103E-2</v>
      </c>
      <c r="G3009" s="7">
        <v>-1.34976796330461</v>
      </c>
      <c r="H3009" s="8">
        <v>1.7310372234143199E-2</v>
      </c>
      <c r="I3009" s="7">
        <v>3.8640663391175298</v>
      </c>
      <c r="J3009" s="7">
        <v>3.8784547401885301</v>
      </c>
      <c r="K3009" s="7">
        <v>3.7001815648008201</v>
      </c>
      <c r="L3009" s="7">
        <v>3.9299505970720099</v>
      </c>
      <c r="M3009" s="7">
        <v>3.1280244792518301</v>
      </c>
      <c r="N3009" s="7">
        <v>2.2278423595642201</v>
      </c>
      <c r="O3009" s="7">
        <v>2.51881153378881</v>
      </c>
      <c r="P3009" s="7">
        <v>2.9193924438270602</v>
      </c>
      <c r="Q3009" s="7">
        <v>0.72870447979590003</v>
      </c>
      <c r="R3009" s="7">
        <v>3.59888673147291</v>
      </c>
      <c r="S3009" s="7">
        <v>2.78088704642889</v>
      </c>
      <c r="T3009" s="7">
        <v>2.5701824239473399</v>
      </c>
    </row>
    <row r="3010" spans="1:20" x14ac:dyDescent="0.25">
      <c r="A3010" t="s">
        <v>3025</v>
      </c>
      <c r="B3010" s="6" t="s">
        <v>19586</v>
      </c>
      <c r="C3010" t="s">
        <v>19587</v>
      </c>
      <c r="D3010" t="s">
        <v>19385</v>
      </c>
      <c r="E3010" s="7">
        <v>-0.507032617896644</v>
      </c>
      <c r="F3010" s="8">
        <v>0.34826018076953102</v>
      </c>
      <c r="G3010" s="7">
        <v>-1.8008510122668799</v>
      </c>
      <c r="H3010" s="8">
        <v>7.3069612753813001E-3</v>
      </c>
      <c r="I3010" s="7">
        <v>4.5998016017680596</v>
      </c>
      <c r="J3010" s="7">
        <v>4.7515395546332204</v>
      </c>
      <c r="K3010" s="7">
        <v>4.2902175294812501</v>
      </c>
      <c r="L3010" s="7">
        <v>4.9460218015377899</v>
      </c>
      <c r="M3010" s="7">
        <v>3.5175987876170201</v>
      </c>
      <c r="N3010" s="7">
        <v>4.99425751167069</v>
      </c>
      <c r="O3010" s="7">
        <v>3.6222595707048502</v>
      </c>
      <c r="P3010" s="7">
        <v>4.3963252246978399</v>
      </c>
      <c r="Q3010" s="7">
        <v>1.15235016108412</v>
      </c>
      <c r="R3010" s="7">
        <v>3.0793773441402501</v>
      </c>
      <c r="S3010" s="7">
        <v>3.5462488989517098</v>
      </c>
      <c r="T3010" s="7">
        <v>3.4488934231405599</v>
      </c>
    </row>
    <row r="3011" spans="1:20" x14ac:dyDescent="0.25">
      <c r="A3011" t="s">
        <v>3026</v>
      </c>
      <c r="B3011" s="6">
        <v>34.18</v>
      </c>
      <c r="C3011" t="s">
        <v>19690</v>
      </c>
      <c r="D3011" t="s">
        <v>20989</v>
      </c>
      <c r="E3011" s="7">
        <v>1.73340944587637</v>
      </c>
      <c r="F3011" s="8">
        <v>4.1139113264386599E-4</v>
      </c>
      <c r="G3011" s="7">
        <v>1.65488563532316</v>
      </c>
      <c r="H3011" s="8">
        <v>2.2650046470975099E-4</v>
      </c>
      <c r="I3011" s="7">
        <v>3.8923511480534101</v>
      </c>
      <c r="J3011" s="7">
        <v>4.3218316976707598</v>
      </c>
      <c r="K3011" s="7">
        <v>3.6686876869131702</v>
      </c>
      <c r="L3011" s="7">
        <v>4.0751798674082398</v>
      </c>
      <c r="M3011" s="7">
        <v>5.8954540799974904</v>
      </c>
      <c r="N3011" s="7">
        <v>5.5014699548882202</v>
      </c>
      <c r="O3011" s="7">
        <v>5.76719531597508</v>
      </c>
      <c r="P3011" s="7">
        <v>5.7328577700480503</v>
      </c>
      <c r="Q3011" s="7">
        <v>5.3638336896445402</v>
      </c>
      <c r="R3011" s="7">
        <v>6.1354741236037098</v>
      </c>
      <c r="S3011" s="7">
        <v>5.1861553053651201</v>
      </c>
      <c r="T3011" s="7">
        <v>5.9202256941158904</v>
      </c>
    </row>
    <row r="3012" spans="1:20" x14ac:dyDescent="0.25">
      <c r="A3012" t="s">
        <v>3027</v>
      </c>
      <c r="B3012" s="6" t="s">
        <v>19830</v>
      </c>
      <c r="C3012" t="s">
        <v>19831</v>
      </c>
      <c r="D3012" t="s">
        <v>21842</v>
      </c>
      <c r="E3012" s="7">
        <v>-1.30892526433892</v>
      </c>
      <c r="F3012" s="8">
        <v>4.1888262236237997E-2</v>
      </c>
      <c r="G3012" s="7">
        <v>-2.2018953435854098</v>
      </c>
      <c r="H3012" s="8">
        <v>1.8123699629574101E-3</v>
      </c>
      <c r="I3012" s="7">
        <v>9.3723695007059096</v>
      </c>
      <c r="J3012" s="7">
        <v>8.6570565679828899</v>
      </c>
      <c r="K3012" s="7">
        <v>8.5057716707894908</v>
      </c>
      <c r="L3012" s="7">
        <v>8.7468244359650296</v>
      </c>
      <c r="M3012" s="7">
        <v>7.9003554322214997</v>
      </c>
      <c r="N3012" s="7">
        <v>8.0198802056943705</v>
      </c>
      <c r="O3012" s="7">
        <v>6.6178961854021896</v>
      </c>
      <c r="P3012" s="7">
        <v>7.5507213819824504</v>
      </c>
      <c r="Q3012" s="7">
        <v>5.7767400782420699</v>
      </c>
      <c r="R3012" s="7">
        <v>7.6966239990222096</v>
      </c>
      <c r="S3012" s="7">
        <v>6.13637412241465</v>
      </c>
      <c r="T3012" s="7">
        <v>6.9274272886297199</v>
      </c>
    </row>
    <row r="3013" spans="1:20" x14ac:dyDescent="0.25">
      <c r="A3013" t="s">
        <v>3028</v>
      </c>
      <c r="B3013" s="6">
        <v>35.1</v>
      </c>
      <c r="C3013" t="s">
        <v>18902</v>
      </c>
      <c r="D3013" t="s">
        <v>21843</v>
      </c>
      <c r="E3013" s="7">
        <v>1.0054788059974E-2</v>
      </c>
      <c r="F3013" s="8">
        <v>0.96670401788500604</v>
      </c>
      <c r="G3013" s="7">
        <v>2.05400749755471E-2</v>
      </c>
      <c r="H3013" s="8">
        <v>0.92497490654305203</v>
      </c>
      <c r="I3013" s="7">
        <v>5.3585059834827504</v>
      </c>
      <c r="J3013" s="7">
        <v>5.2160988973872602</v>
      </c>
      <c r="K3013" s="7">
        <v>5.4753473080903099</v>
      </c>
      <c r="L3013" s="7">
        <v>5.49519103995104</v>
      </c>
      <c r="M3013" s="7">
        <v>5.8051029873059603</v>
      </c>
      <c r="N3013" s="7">
        <v>5.0874671843119099</v>
      </c>
      <c r="O3013" s="7">
        <v>5.2812465365848</v>
      </c>
      <c r="P3013" s="7">
        <v>5.41624000301913</v>
      </c>
      <c r="Q3013" s="7">
        <v>5.3761657793273496</v>
      </c>
      <c r="R3013" s="7">
        <v>5.4629359145840199</v>
      </c>
      <c r="S3013" s="7">
        <v>5.5243876065083501</v>
      </c>
      <c r="T3013" s="7">
        <v>5.2664020337771396</v>
      </c>
    </row>
    <row r="3014" spans="1:20" x14ac:dyDescent="0.25">
      <c r="A3014" t="s">
        <v>3029</v>
      </c>
      <c r="B3014" s="6">
        <v>35.200000000000003</v>
      </c>
      <c r="C3014" t="s">
        <v>18870</v>
      </c>
      <c r="D3014" t="s">
        <v>21844</v>
      </c>
      <c r="E3014" s="7">
        <v>-0.192260077692753</v>
      </c>
      <c r="F3014" s="8">
        <v>0.38887184320649398</v>
      </c>
      <c r="G3014" s="7">
        <v>-0.112180428442807</v>
      </c>
      <c r="H3014" s="8">
        <v>0.59134987555465302</v>
      </c>
      <c r="I3014" s="7">
        <v>5.3483323351853</v>
      </c>
      <c r="J3014" s="7">
        <v>4.9694864480855703</v>
      </c>
      <c r="K3014" s="7">
        <v>5.1339719293402304</v>
      </c>
      <c r="L3014" s="7">
        <v>5.1489816478471599</v>
      </c>
      <c r="M3014" s="7">
        <v>5.0502456480857703</v>
      </c>
      <c r="N3014" s="7">
        <v>5.3019939091336203</v>
      </c>
      <c r="O3014" s="7">
        <v>4.8902190461239901</v>
      </c>
      <c r="P3014" s="7">
        <v>4.5892910753559999</v>
      </c>
      <c r="Q3014" s="7">
        <v>4.9898519836939403</v>
      </c>
      <c r="R3014" s="7">
        <v>5.0034377510287102</v>
      </c>
      <c r="S3014" s="7">
        <v>4.91852780226459</v>
      </c>
      <c r="T3014" s="7">
        <v>5.2423213773148101</v>
      </c>
    </row>
    <row r="3015" spans="1:20" x14ac:dyDescent="0.25">
      <c r="A3015" t="s">
        <v>3030</v>
      </c>
      <c r="B3015" s="6">
        <v>35.200000000000003</v>
      </c>
      <c r="C3015" t="s">
        <v>18870</v>
      </c>
      <c r="D3015" t="s">
        <v>18877</v>
      </c>
      <c r="E3015" s="7">
        <v>-0.22223037756454</v>
      </c>
      <c r="F3015" s="8">
        <v>0.49814421458951702</v>
      </c>
      <c r="G3015" s="7">
        <v>0.16438142375371001</v>
      </c>
      <c r="H3015" s="8">
        <v>0.54449964766552506</v>
      </c>
      <c r="I3015" s="7">
        <v>2.1228427824195801</v>
      </c>
      <c r="J3015" s="7">
        <v>1.8380587289038099</v>
      </c>
      <c r="K3015" s="7">
        <v>1.64077236676176</v>
      </c>
      <c r="L3015" s="7">
        <v>2.0015958002615202</v>
      </c>
      <c r="M3015" s="7">
        <v>1.8399980384728301</v>
      </c>
      <c r="N3015" s="7">
        <v>1.8825232063574999</v>
      </c>
      <c r="O3015" s="7">
        <v>1.4224257632617801</v>
      </c>
      <c r="P3015" s="7">
        <v>1.4702797899643401</v>
      </c>
      <c r="Q3015" s="7">
        <v>2.1189515283444398</v>
      </c>
      <c r="R3015" s="7">
        <v>2.0659440198872598</v>
      </c>
      <c r="S3015" s="7">
        <v>1.7148127146883001</v>
      </c>
      <c r="T3015" s="7">
        <v>2.2916889564444598</v>
      </c>
    </row>
    <row r="3016" spans="1:20" x14ac:dyDescent="0.25">
      <c r="A3016" t="s">
        <v>3031</v>
      </c>
      <c r="B3016" s="6">
        <v>31.5</v>
      </c>
      <c r="C3016" t="s">
        <v>21845</v>
      </c>
      <c r="D3016" t="s">
        <v>21846</v>
      </c>
      <c r="E3016" s="7">
        <v>-0.60997982210464496</v>
      </c>
      <c r="F3016" s="8">
        <v>6.8130218095042397E-2</v>
      </c>
      <c r="G3016" s="7">
        <v>-0.64065491982385603</v>
      </c>
      <c r="H3016" s="8">
        <v>3.9685001249338603E-2</v>
      </c>
      <c r="I3016" s="7">
        <v>3.9364841317906301</v>
      </c>
      <c r="J3016" s="7">
        <v>3.70707321504229</v>
      </c>
      <c r="K3016" s="7">
        <v>4.3189041280158804</v>
      </c>
      <c r="L3016" s="7">
        <v>3.65925615830281</v>
      </c>
      <c r="M3016" s="7">
        <v>2.9942229026309999</v>
      </c>
      <c r="N3016" s="7">
        <v>3.0369498273956301</v>
      </c>
      <c r="O3016" s="7">
        <v>3.6128231592370499</v>
      </c>
      <c r="P3016" s="7">
        <v>3.5787979611581999</v>
      </c>
      <c r="Q3016" s="7">
        <v>3.8248895600894901</v>
      </c>
      <c r="R3016" s="7">
        <v>2.9627854481061999</v>
      </c>
      <c r="S3016" s="7">
        <v>3.00437985288172</v>
      </c>
      <c r="T3016" s="7">
        <v>3.3125646054410902</v>
      </c>
    </row>
    <row r="3017" spans="1:20" x14ac:dyDescent="0.25">
      <c r="A3017" t="s">
        <v>3032</v>
      </c>
      <c r="B3017" s="6" t="s">
        <v>20745</v>
      </c>
      <c r="C3017" t="s">
        <v>20746</v>
      </c>
      <c r="D3017" t="s">
        <v>21847</v>
      </c>
      <c r="E3017" s="7">
        <v>0.28337509622268803</v>
      </c>
      <c r="F3017" s="8">
        <v>0.27528944073591499</v>
      </c>
      <c r="G3017" s="7">
        <v>0.29505044016862503</v>
      </c>
      <c r="H3017" s="8">
        <v>0.224190432373328</v>
      </c>
      <c r="I3017" s="7">
        <v>5.1955436103689898</v>
      </c>
      <c r="J3017" s="7">
        <v>4.3989579877828104</v>
      </c>
      <c r="K3017" s="7">
        <v>5.2470427948887703</v>
      </c>
      <c r="L3017" s="7">
        <v>4.6032402571876201</v>
      </c>
      <c r="M3017" s="7">
        <v>4.9362850471182398</v>
      </c>
      <c r="N3017" s="7">
        <v>5.0445238336666796</v>
      </c>
      <c r="O3017" s="7">
        <v>5.3566780446642799</v>
      </c>
      <c r="P3017" s="7">
        <v>5.2418109487564397</v>
      </c>
      <c r="Q3017" s="7">
        <v>5.1535436766040101</v>
      </c>
      <c r="R3017" s="7">
        <v>5.2136329603175504</v>
      </c>
      <c r="S3017" s="7">
        <v>5.1061319101367202</v>
      </c>
      <c r="T3017" s="7">
        <v>5.15355216290786</v>
      </c>
    </row>
    <row r="3018" spans="1:20" x14ac:dyDescent="0.25">
      <c r="A3018" t="s">
        <v>3033</v>
      </c>
      <c r="B3018" s="6">
        <v>33.99</v>
      </c>
      <c r="C3018" t="s">
        <v>18961</v>
      </c>
      <c r="D3018" t="s">
        <v>21342</v>
      </c>
      <c r="E3018" s="7">
        <v>-0.38241641456351</v>
      </c>
      <c r="F3018" s="8">
        <v>0.30701613363385399</v>
      </c>
      <c r="G3018" s="7">
        <v>-0.32205891587826502</v>
      </c>
      <c r="H3018" s="8">
        <v>0.33398881612158499</v>
      </c>
      <c r="I3018" s="7">
        <v>2.04435017602</v>
      </c>
      <c r="J3018" s="7">
        <v>2.7802986552832398</v>
      </c>
      <c r="K3018" s="7">
        <v>2.7221494093076899</v>
      </c>
      <c r="L3018" s="7">
        <v>2.7651571863120599</v>
      </c>
      <c r="M3018" s="7">
        <v>2.80737604570982</v>
      </c>
      <c r="N3018" s="7">
        <v>1.8825232063574999</v>
      </c>
      <c r="O3018" s="7">
        <v>1.9872772434013399</v>
      </c>
      <c r="P3018" s="7">
        <v>2.0498463246444998</v>
      </c>
      <c r="Q3018" s="7">
        <v>2.3763435439533498</v>
      </c>
      <c r="R3018" s="7">
        <v>2.2262748863326398</v>
      </c>
      <c r="S3018" s="7">
        <v>1.74428169437381</v>
      </c>
      <c r="T3018" s="7">
        <v>2.63887176718799</v>
      </c>
    </row>
    <row r="3019" spans="1:20" x14ac:dyDescent="0.25">
      <c r="A3019" t="s">
        <v>3034</v>
      </c>
      <c r="B3019" s="6" t="s">
        <v>19686</v>
      </c>
      <c r="C3019" t="s">
        <v>19687</v>
      </c>
      <c r="D3019" t="s">
        <v>21848</v>
      </c>
      <c r="E3019" s="7">
        <v>-1.2523816072046801</v>
      </c>
      <c r="F3019" s="8">
        <v>3.1749063998722602E-3</v>
      </c>
      <c r="G3019" s="7">
        <v>-2.0573915151323598</v>
      </c>
      <c r="H3019" s="8">
        <v>1.1572244002493201E-4</v>
      </c>
      <c r="I3019" s="7">
        <v>6.2241575954224997</v>
      </c>
      <c r="J3019" s="7">
        <v>5.2102746947338101</v>
      </c>
      <c r="K3019" s="7">
        <v>5.9607466618625597</v>
      </c>
      <c r="L3019" s="7">
        <v>5.5420803248672996</v>
      </c>
      <c r="M3019" s="7">
        <v>4.5115672920621801</v>
      </c>
      <c r="N3019" s="7">
        <v>4.7700921315459404</v>
      </c>
      <c r="O3019" s="7">
        <v>4.5129409185853397</v>
      </c>
      <c r="P3019" s="7">
        <v>4.1402684763376296</v>
      </c>
      <c r="Q3019" s="7">
        <v>3.4109047269819199</v>
      </c>
      <c r="R3019" s="7">
        <v>3.97001551182503</v>
      </c>
      <c r="S3019" s="7">
        <v>3.35892174184634</v>
      </c>
      <c r="T3019" s="7">
        <v>3.9265691657612498</v>
      </c>
    </row>
    <row r="3020" spans="1:20" x14ac:dyDescent="0.25">
      <c r="A3020" t="s">
        <v>3035</v>
      </c>
      <c r="B3020" s="6">
        <v>35.200000000000003</v>
      </c>
      <c r="C3020" t="s">
        <v>18870</v>
      </c>
      <c r="D3020" t="s">
        <v>18871</v>
      </c>
      <c r="E3020" s="7">
        <v>-0.127568256798196</v>
      </c>
      <c r="F3020" s="8">
        <v>0.84116856769264703</v>
      </c>
      <c r="G3020" s="7">
        <v>-1.51848252529811</v>
      </c>
      <c r="H3020" s="8">
        <v>5.8606888083290003E-2</v>
      </c>
      <c r="I3020" s="7">
        <v>1.03500660919184</v>
      </c>
      <c r="J3020" s="7">
        <v>1.3086325511047701</v>
      </c>
      <c r="K3020" s="7">
        <v>1.83486834862321</v>
      </c>
      <c r="L3020" s="7">
        <v>2.2664935957888899</v>
      </c>
      <c r="M3020" s="7">
        <v>2.3031063764402502</v>
      </c>
      <c r="N3020" s="7">
        <v>1.8023035259390301</v>
      </c>
      <c r="O3020" s="7">
        <v>0.71077578171629396</v>
      </c>
      <c r="P3020" s="7">
        <v>0.801870054956485</v>
      </c>
      <c r="Q3020" s="7">
        <v>1.15235016108412</v>
      </c>
      <c r="R3020" s="7">
        <v>-0.23225378853780199</v>
      </c>
      <c r="S3020" s="7">
        <v>-1.4354548049334901</v>
      </c>
      <c r="T3020" s="7">
        <v>0.77459014995456399</v>
      </c>
    </row>
    <row r="3021" spans="1:20" x14ac:dyDescent="0.25">
      <c r="A3021" t="s">
        <v>3036</v>
      </c>
      <c r="B3021" s="6">
        <v>35.200000000000003</v>
      </c>
      <c r="C3021" t="s">
        <v>18870</v>
      </c>
      <c r="D3021" t="s">
        <v>21849</v>
      </c>
      <c r="E3021" s="7">
        <v>-0.322988458531905</v>
      </c>
      <c r="F3021" s="8">
        <v>0.51172116428143899</v>
      </c>
      <c r="G3021" s="7">
        <v>-0.52301106565431899</v>
      </c>
      <c r="H3021" s="8">
        <v>0.26363931925762402</v>
      </c>
      <c r="I3021" s="7">
        <v>1.6262048733191099</v>
      </c>
      <c r="J3021" s="7">
        <v>1.33741738401571</v>
      </c>
      <c r="K3021" s="7">
        <v>1.4464673242155599</v>
      </c>
      <c r="L3021" s="7">
        <v>2.5060695189588902</v>
      </c>
      <c r="M3021" s="7">
        <v>1.45482114726592</v>
      </c>
      <c r="N3021" s="7">
        <v>1.8023035259390301</v>
      </c>
      <c r="O3021" s="7">
        <v>1.33330513904574</v>
      </c>
      <c r="P3021" s="7">
        <v>0.857465564367486</v>
      </c>
      <c r="Q3021" s="7">
        <v>0.53111728115144896</v>
      </c>
      <c r="R3021" s="7">
        <v>1.5772535135838699</v>
      </c>
      <c r="S3021" s="7">
        <v>0.66816098610708397</v>
      </c>
      <c r="T3021" s="7">
        <v>1.65932980438607</v>
      </c>
    </row>
    <row r="3022" spans="1:20" x14ac:dyDescent="0.25">
      <c r="A3022" t="s">
        <v>3037</v>
      </c>
      <c r="B3022" s="6">
        <v>34.159999999999997</v>
      </c>
      <c r="C3022" t="s">
        <v>19305</v>
      </c>
      <c r="D3022" t="s">
        <v>21850</v>
      </c>
      <c r="E3022" s="7">
        <v>-1.0696596336538</v>
      </c>
      <c r="F3022" s="8">
        <v>2.1440897845383801E-3</v>
      </c>
      <c r="G3022" s="7">
        <v>-0.95363015682322805</v>
      </c>
      <c r="H3022" s="8">
        <v>1.4874643954526101E-3</v>
      </c>
      <c r="I3022" s="7">
        <v>4.2911386274092402</v>
      </c>
      <c r="J3022" s="7">
        <v>4.05347337418186</v>
      </c>
      <c r="K3022" s="7">
        <v>3.8978390845207098</v>
      </c>
      <c r="L3022" s="7">
        <v>3.92406203357335</v>
      </c>
      <c r="M3022" s="7">
        <v>3.0058593959022799</v>
      </c>
      <c r="N3022" s="7">
        <v>2.7251136666954001</v>
      </c>
      <c r="O3022" s="7">
        <v>2.9063741396356502</v>
      </c>
      <c r="P3022" s="7">
        <v>3.2453559965618899</v>
      </c>
      <c r="Q3022" s="7">
        <v>2.6926070945156599</v>
      </c>
      <c r="R3022" s="7">
        <v>3.31957036177673</v>
      </c>
      <c r="S3022" s="7">
        <v>3.2806324337313701</v>
      </c>
      <c r="T3022" s="7">
        <v>3.0249925298014202</v>
      </c>
    </row>
    <row r="3023" spans="1:20" x14ac:dyDescent="0.25">
      <c r="A3023" t="s">
        <v>3038</v>
      </c>
      <c r="B3023" s="6">
        <v>35.200000000000003</v>
      </c>
      <c r="C3023" t="s">
        <v>18870</v>
      </c>
      <c r="D3023" t="s">
        <v>18877</v>
      </c>
      <c r="E3023" s="7">
        <v>-0.61435289831055995</v>
      </c>
      <c r="F3023" s="8">
        <v>0.20785461434209199</v>
      </c>
      <c r="G3023" s="7">
        <v>-0.23143374794386001</v>
      </c>
      <c r="H3023" s="8">
        <v>0.56351820233444005</v>
      </c>
      <c r="I3023" s="7">
        <v>2.28523980659988</v>
      </c>
      <c r="J3023" s="7">
        <v>2.06153952616225</v>
      </c>
      <c r="K3023" s="7">
        <v>1.90141199982628</v>
      </c>
      <c r="L3023" s="7">
        <v>2.0237916051425202</v>
      </c>
      <c r="M3023" s="7">
        <v>1.3121493434200999</v>
      </c>
      <c r="N3023" s="7">
        <v>0.51300624463480604</v>
      </c>
      <c r="O3023" s="7">
        <v>1.62375977140118</v>
      </c>
      <c r="P3023" s="7">
        <v>2.42586067873127</v>
      </c>
      <c r="Q3023" s="7">
        <v>1.6516223596085899</v>
      </c>
      <c r="R3023" s="7">
        <v>2.4448869467071801</v>
      </c>
      <c r="S3023" s="7">
        <v>1.3813623509194599</v>
      </c>
      <c r="T3023" s="7">
        <v>1.7112909486938299</v>
      </c>
    </row>
    <row r="3024" spans="1:20" x14ac:dyDescent="0.25">
      <c r="A3024" t="s">
        <v>3039</v>
      </c>
      <c r="B3024" s="6" t="s">
        <v>19410</v>
      </c>
      <c r="C3024" t="s">
        <v>19411</v>
      </c>
      <c r="D3024" t="s">
        <v>19412</v>
      </c>
      <c r="E3024" s="7">
        <v>1.60832525761415</v>
      </c>
      <c r="F3024" s="8">
        <v>2.0187771923941E-2</v>
      </c>
      <c r="G3024" s="7">
        <v>0.94416520685466399</v>
      </c>
      <c r="H3024" s="8">
        <v>0.116351965456163</v>
      </c>
      <c r="I3024" s="7">
        <v>0.99382887443585199</v>
      </c>
      <c r="J3024" s="7">
        <v>1.4471357773785301</v>
      </c>
      <c r="K3024" s="7">
        <v>0.52039485080280101</v>
      </c>
      <c r="L3024" s="7">
        <v>2.0015958002615202</v>
      </c>
      <c r="M3024" s="7">
        <v>3.4425200599005801</v>
      </c>
      <c r="N3024" s="7">
        <v>2.5722510339705398</v>
      </c>
      <c r="O3024" s="7">
        <v>2.59746642686892</v>
      </c>
      <c r="P3024" s="7">
        <v>2.6782728642428002</v>
      </c>
      <c r="Q3024" s="7">
        <v>2.3958558276123698</v>
      </c>
      <c r="R3024" s="7">
        <v>3.0886810371161899</v>
      </c>
      <c r="S3024" s="7">
        <v>1.8832215301525399</v>
      </c>
      <c r="T3024" s="7">
        <v>1.2664812728719901</v>
      </c>
    </row>
    <row r="3025" spans="1:20" x14ac:dyDescent="0.25">
      <c r="A3025" t="s">
        <v>3040</v>
      </c>
      <c r="B3025" s="6">
        <v>26.2</v>
      </c>
      <c r="C3025" t="s">
        <v>18954</v>
      </c>
      <c r="D3025" t="s">
        <v>21851</v>
      </c>
      <c r="E3025" s="7">
        <v>2.1844380286719298</v>
      </c>
      <c r="F3025" s="8">
        <v>1.1260199640716201E-2</v>
      </c>
      <c r="G3025" s="7">
        <v>2.2324474799688301</v>
      </c>
      <c r="H3025" s="8">
        <v>5.1170386796332802E-3</v>
      </c>
      <c r="I3025" s="7">
        <v>-0.25451637569442997</v>
      </c>
      <c r="J3025" s="7">
        <v>1.1227071261024799</v>
      </c>
      <c r="K3025" s="7">
        <v>1.07583351615403</v>
      </c>
      <c r="L3025" s="7">
        <v>0.41662560106886898</v>
      </c>
      <c r="M3025" s="7">
        <v>2.2055646697979601</v>
      </c>
      <c r="N3025" s="7">
        <v>3.4506230287856998</v>
      </c>
      <c r="O3025" s="7">
        <v>2.8751412007774402</v>
      </c>
      <c r="P3025" s="7">
        <v>2.6936284967941599</v>
      </c>
      <c r="Q3025" s="7">
        <v>3.75861105118548</v>
      </c>
      <c r="R3025" s="7">
        <v>2.38573209492204</v>
      </c>
      <c r="S3025" s="7">
        <v>2.6623946083918399</v>
      </c>
      <c r="T3025" s="7">
        <v>2.7044387822498699</v>
      </c>
    </row>
    <row r="3026" spans="1:20" x14ac:dyDescent="0.25">
      <c r="A3026" t="s">
        <v>3041</v>
      </c>
      <c r="B3026" s="6">
        <v>26.2</v>
      </c>
      <c r="C3026" t="s">
        <v>18954</v>
      </c>
      <c r="D3026" t="s">
        <v>18967</v>
      </c>
      <c r="E3026" s="7">
        <v>-1.17168846147505</v>
      </c>
      <c r="F3026" s="8">
        <v>1.1260199640716201E-2</v>
      </c>
      <c r="G3026" s="7">
        <v>-1.55523452271583</v>
      </c>
      <c r="H3026" s="8">
        <v>1.4874643954526101E-3</v>
      </c>
      <c r="I3026" s="7">
        <v>5.2158306333617004</v>
      </c>
      <c r="J3026" s="7">
        <v>4.5541590078919096</v>
      </c>
      <c r="K3026" s="7">
        <v>4.8605463319246498</v>
      </c>
      <c r="L3026" s="7">
        <v>4.6288076850266702</v>
      </c>
      <c r="M3026" s="7">
        <v>4.3151161929735</v>
      </c>
      <c r="N3026" s="7">
        <v>3.6849126449296099</v>
      </c>
      <c r="O3026" s="7">
        <v>3.21156258560042</v>
      </c>
      <c r="P3026" s="7">
        <v>3.3065598224896098</v>
      </c>
      <c r="Q3026" s="7">
        <v>2.6607014954349602</v>
      </c>
      <c r="R3026" s="7">
        <v>3.9548327018877201</v>
      </c>
      <c r="S3026" s="7">
        <v>2.9798139877637899</v>
      </c>
      <c r="T3026" s="7">
        <v>3.3375778938760701</v>
      </c>
    </row>
    <row r="3027" spans="1:20" x14ac:dyDescent="0.25">
      <c r="A3027" t="s">
        <v>3042</v>
      </c>
      <c r="B3027" s="6">
        <v>26.2</v>
      </c>
      <c r="C3027" t="s">
        <v>18954</v>
      </c>
      <c r="D3027" t="s">
        <v>18967</v>
      </c>
      <c r="E3027" s="7">
        <v>-0.37254059621203101</v>
      </c>
      <c r="F3027" s="8">
        <v>0.39155614681888701</v>
      </c>
      <c r="G3027" s="7">
        <v>-1.0149383630406601</v>
      </c>
      <c r="H3027" s="8">
        <v>4.0757204761208102E-2</v>
      </c>
      <c r="I3027" s="7">
        <v>1.67911667522189</v>
      </c>
      <c r="J3027" s="7">
        <v>1.4733094313459401</v>
      </c>
      <c r="K3027" s="7">
        <v>1.8573923258468701</v>
      </c>
      <c r="L3027" s="7">
        <v>2.4902155377758799</v>
      </c>
      <c r="M3027" s="7">
        <v>1.6454233138524701</v>
      </c>
      <c r="N3027" s="7">
        <v>1.2373680166148799</v>
      </c>
      <c r="O3027" s="7">
        <v>1.92763665497879</v>
      </c>
      <c r="P3027" s="7">
        <v>1.1523854663242601</v>
      </c>
      <c r="Q3027" s="7">
        <v>1.2838384335781201</v>
      </c>
      <c r="R3027" s="7">
        <v>0.30345668231267198</v>
      </c>
      <c r="S3027" s="7">
        <v>0.39844564155073098</v>
      </c>
      <c r="T3027" s="7">
        <v>1.3991272632832401</v>
      </c>
    </row>
    <row r="3028" spans="1:20" x14ac:dyDescent="0.25">
      <c r="A3028" t="s">
        <v>3043</v>
      </c>
      <c r="B3028" s="6" t="s">
        <v>20345</v>
      </c>
      <c r="C3028" t="s">
        <v>20346</v>
      </c>
      <c r="D3028" t="s">
        <v>21852</v>
      </c>
      <c r="E3028" s="7">
        <v>-0.10400313069440199</v>
      </c>
      <c r="F3028" s="8">
        <v>0.67962042528500899</v>
      </c>
      <c r="G3028" s="7">
        <v>-0.29460391883119302</v>
      </c>
      <c r="H3028" s="8">
        <v>0.20020785181204701</v>
      </c>
      <c r="I3028" s="7">
        <v>4.7087888203380199</v>
      </c>
      <c r="J3028" s="7">
        <v>4.5074276179851598</v>
      </c>
      <c r="K3028" s="7">
        <v>4.7046828670100798</v>
      </c>
      <c r="L3028" s="7">
        <v>4.6251828196405604</v>
      </c>
      <c r="M3028" s="7">
        <v>4.82244903369706</v>
      </c>
      <c r="N3028" s="7">
        <v>4.6182713294670297</v>
      </c>
      <c r="O3028" s="7">
        <v>4.2704438406495404</v>
      </c>
      <c r="P3028" s="7">
        <v>4.4056796470339803</v>
      </c>
      <c r="Q3028" s="7">
        <v>4.2990877901615496</v>
      </c>
      <c r="R3028" s="7">
        <v>4.7602221719549798</v>
      </c>
      <c r="S3028" s="7">
        <v>3.9264491711753999</v>
      </c>
      <c r="T3028" s="7">
        <v>4.3640498847569296</v>
      </c>
    </row>
    <row r="3029" spans="1:20" x14ac:dyDescent="0.25">
      <c r="A3029" t="s">
        <v>3044</v>
      </c>
      <c r="B3029" s="6">
        <v>26.5</v>
      </c>
      <c r="C3029" t="s">
        <v>20739</v>
      </c>
      <c r="D3029" t="s">
        <v>21853</v>
      </c>
      <c r="E3029" s="7">
        <v>0.98967566345276003</v>
      </c>
      <c r="F3029" s="8">
        <v>1.46661316214616E-2</v>
      </c>
      <c r="G3029" s="7">
        <v>1.65338611860535</v>
      </c>
      <c r="H3029" s="8">
        <v>4.9357364225377E-4</v>
      </c>
      <c r="I3029" s="7">
        <v>3.2891750324551201</v>
      </c>
      <c r="J3029" s="7">
        <v>3.7397861151380001</v>
      </c>
      <c r="K3029" s="7">
        <v>3.1262447988364701</v>
      </c>
      <c r="L3029" s="7">
        <v>3.6733657695919502</v>
      </c>
      <c r="M3029" s="7">
        <v>4.4532654362005299</v>
      </c>
      <c r="N3029" s="7">
        <v>4.5421043837641903</v>
      </c>
      <c r="O3029" s="7">
        <v>4.3349951321258704</v>
      </c>
      <c r="P3029" s="7">
        <v>4.4560721052985803</v>
      </c>
      <c r="Q3029" s="7">
        <v>5.38839334769703</v>
      </c>
      <c r="R3029" s="7">
        <v>4.2690400401839996</v>
      </c>
      <c r="S3029" s="7">
        <v>5.3532566222631797</v>
      </c>
      <c r="T3029" s="7">
        <v>5.4303963393318</v>
      </c>
    </row>
    <row r="3030" spans="1:20" x14ac:dyDescent="0.25">
      <c r="A3030" t="s">
        <v>3045</v>
      </c>
      <c r="B3030" s="6">
        <v>33.99</v>
      </c>
      <c r="C3030" t="s">
        <v>18961</v>
      </c>
      <c r="D3030" t="s">
        <v>21854</v>
      </c>
      <c r="E3030" s="7">
        <v>-1.1843387941894401</v>
      </c>
      <c r="F3030" s="8">
        <v>3.4956421418292298E-2</v>
      </c>
      <c r="G3030" s="7">
        <v>-1.90321891019153</v>
      </c>
      <c r="H3030" s="8">
        <v>2.41498457915354E-3</v>
      </c>
      <c r="I3030" s="7">
        <v>6.1023180848578296</v>
      </c>
      <c r="J3030" s="7">
        <v>5.4482503988887903</v>
      </c>
      <c r="K3030" s="7">
        <v>5.5023968464645803</v>
      </c>
      <c r="L3030" s="7">
        <v>5.55547414466393</v>
      </c>
      <c r="M3030" s="7">
        <v>4.6253227363372398</v>
      </c>
      <c r="N3030" s="7">
        <v>5.0062434123481303</v>
      </c>
      <c r="O3030" s="7">
        <v>3.7990796015966999</v>
      </c>
      <c r="P3030" s="7">
        <v>4.4149738059134798</v>
      </c>
      <c r="Q3030" s="7">
        <v>2.6114797705942601</v>
      </c>
      <c r="R3030" s="7">
        <v>4.8173019227121401</v>
      </c>
      <c r="S3030" s="7">
        <v>3.4057793570047101</v>
      </c>
      <c r="T3030" s="7">
        <v>4.02737339923008</v>
      </c>
    </row>
    <row r="3031" spans="1:20" x14ac:dyDescent="0.25">
      <c r="A3031" t="s">
        <v>3046</v>
      </c>
      <c r="B3031" s="6" t="s">
        <v>20137</v>
      </c>
      <c r="C3031" t="s">
        <v>20138</v>
      </c>
      <c r="D3031" t="s">
        <v>20139</v>
      </c>
      <c r="E3031" s="7">
        <v>-0.744334132388208</v>
      </c>
      <c r="F3031" s="8">
        <v>0.18896682481732599</v>
      </c>
      <c r="G3031" s="7">
        <v>-0.485477359425178</v>
      </c>
      <c r="H3031" s="8">
        <v>0.33181038204579599</v>
      </c>
      <c r="I3031" s="7">
        <v>4.11030472347072</v>
      </c>
      <c r="J3031" s="7">
        <v>4.38523823784982</v>
      </c>
      <c r="K3031" s="7">
        <v>3.8978390845207098</v>
      </c>
      <c r="L3031" s="7">
        <v>3.6942747767383701</v>
      </c>
      <c r="M3031" s="7">
        <v>4.3836155585441698</v>
      </c>
      <c r="N3031" s="7">
        <v>3.0942222355376301</v>
      </c>
      <c r="O3031" s="7">
        <v>2.3921531163482301</v>
      </c>
      <c r="P3031" s="7">
        <v>3.1372003151321701</v>
      </c>
      <c r="Q3031" s="7">
        <v>2.8136093678423499</v>
      </c>
      <c r="R3031" s="7">
        <v>4.64512517003475</v>
      </c>
      <c r="S3031" s="7">
        <v>3.5545902201996098</v>
      </c>
      <c r="T3031" s="7">
        <v>3.0554654602235898</v>
      </c>
    </row>
    <row r="3032" spans="1:20" x14ac:dyDescent="0.25">
      <c r="A3032" t="s">
        <v>3047</v>
      </c>
      <c r="B3032" s="6">
        <v>35.200000000000003</v>
      </c>
      <c r="C3032" t="s">
        <v>18870</v>
      </c>
      <c r="D3032" t="s">
        <v>19164</v>
      </c>
      <c r="E3032" s="7">
        <v>0.27510832282784597</v>
      </c>
      <c r="F3032" s="8">
        <v>0.36309350799180901</v>
      </c>
      <c r="G3032" s="7">
        <v>-0.2106494381663</v>
      </c>
      <c r="H3032" s="8">
        <v>0.47174380775121799</v>
      </c>
      <c r="I3032" s="7">
        <v>2.9978484582903002</v>
      </c>
      <c r="J3032" s="7">
        <v>2.8618160789042602</v>
      </c>
      <c r="K3032" s="7">
        <v>3.0981490989262799</v>
      </c>
      <c r="L3032" s="7">
        <v>2.89123712442799</v>
      </c>
      <c r="M3032" s="7">
        <v>3.5012490238288199</v>
      </c>
      <c r="N3032" s="7">
        <v>3.6849126449296099</v>
      </c>
      <c r="O3032" s="7">
        <v>3.0249537571052101</v>
      </c>
      <c r="P3032" s="7">
        <v>2.6936284967941599</v>
      </c>
      <c r="Q3032" s="7">
        <v>2.7990275689577002</v>
      </c>
      <c r="R3032" s="7">
        <v>2.6968488408193698</v>
      </c>
      <c r="S3032" s="7">
        <v>2.3914910085915899</v>
      </c>
      <c r="T3032" s="7">
        <v>3.08530802627594</v>
      </c>
    </row>
    <row r="3033" spans="1:20" x14ac:dyDescent="0.25">
      <c r="A3033" t="s">
        <v>3048</v>
      </c>
      <c r="B3033" s="6" t="s">
        <v>18971</v>
      </c>
      <c r="C3033" t="s">
        <v>18972</v>
      </c>
      <c r="D3033" t="s">
        <v>20018</v>
      </c>
      <c r="E3033" s="7">
        <v>1.55803776575742</v>
      </c>
      <c r="F3033" s="8">
        <v>0.16046901454988</v>
      </c>
      <c r="G3033" s="7">
        <v>2.11376470063917</v>
      </c>
      <c r="H3033" s="8">
        <v>4.4697291424592597E-2</v>
      </c>
      <c r="I3033" s="7">
        <v>1.98254464515353</v>
      </c>
      <c r="J3033" s="7">
        <v>2.5414268214733098</v>
      </c>
      <c r="K3033" s="7">
        <v>1.78873716306464</v>
      </c>
      <c r="L3033" s="7">
        <v>1.4981615776671899</v>
      </c>
      <c r="M3033" s="7">
        <v>2.49697494818174</v>
      </c>
      <c r="N3033" s="7">
        <v>4.2051417684662296</v>
      </c>
      <c r="O3033" s="7">
        <v>3.9861113216797999</v>
      </c>
      <c r="P3033" s="7">
        <v>3.5197157974115001</v>
      </c>
      <c r="Q3033" s="7">
        <v>5.8152906552219203</v>
      </c>
      <c r="R3033" s="7">
        <v>1.96851639904312</v>
      </c>
      <c r="S3033" s="7">
        <v>4.3375314226993202</v>
      </c>
      <c r="T3033" s="7">
        <v>4.3841975714194197</v>
      </c>
    </row>
    <row r="3034" spans="1:20" x14ac:dyDescent="0.25">
      <c r="A3034" t="s">
        <v>3049</v>
      </c>
      <c r="B3034" s="6">
        <v>26.7</v>
      </c>
      <c r="C3034" t="s">
        <v>19914</v>
      </c>
      <c r="D3034" t="s">
        <v>19035</v>
      </c>
      <c r="E3034" s="7">
        <v>2.51629034720511E-2</v>
      </c>
      <c r="F3034" s="8">
        <v>0.95206744622194495</v>
      </c>
      <c r="G3034" s="7">
        <v>3.4480496799583801E-2</v>
      </c>
      <c r="H3034" s="8">
        <v>0.92454537329406605</v>
      </c>
      <c r="I3034" s="7">
        <v>2.28523980659988</v>
      </c>
      <c r="J3034" s="7">
        <v>1.4733094313459401</v>
      </c>
      <c r="K3034" s="7">
        <v>2.0456928492519402</v>
      </c>
      <c r="L3034" s="7">
        <v>2.0884008525710702</v>
      </c>
      <c r="M3034" s="7">
        <v>1.73204411475923</v>
      </c>
      <c r="N3034" s="7">
        <v>2.09945504955461</v>
      </c>
      <c r="O3034" s="7">
        <v>2.2287952198179299</v>
      </c>
      <c r="P3034" s="7">
        <v>1.8990440800942201</v>
      </c>
      <c r="Q3034" s="7">
        <v>1.94443709536178</v>
      </c>
      <c r="R3034" s="7">
        <v>1.5505695124707299</v>
      </c>
      <c r="S3034" s="7">
        <v>1.8832215301525399</v>
      </c>
      <c r="T3034" s="7">
        <v>2.5701824239473399</v>
      </c>
    </row>
    <row r="3035" spans="1:20" x14ac:dyDescent="0.25">
      <c r="A3035" t="s">
        <v>3050</v>
      </c>
      <c r="B3035" s="6">
        <v>26.7</v>
      </c>
      <c r="C3035" t="s">
        <v>19914</v>
      </c>
      <c r="D3035" t="s">
        <v>21855</v>
      </c>
      <c r="E3035" s="7">
        <v>3.8497246212120501E-2</v>
      </c>
      <c r="F3035" s="8">
        <v>0.90824492446405403</v>
      </c>
      <c r="G3035" s="7">
        <v>-0.10301033850182301</v>
      </c>
      <c r="H3035" s="8">
        <v>0.72046567702823805</v>
      </c>
      <c r="I3035" s="7">
        <v>2.1790309226173199</v>
      </c>
      <c r="J3035" s="7">
        <v>2.4652249381006999</v>
      </c>
      <c r="K3035" s="7">
        <v>2.3926933198339602</v>
      </c>
      <c r="L3035" s="7">
        <v>2.0237916051425202</v>
      </c>
      <c r="M3035" s="7">
        <v>2.6824264528618902</v>
      </c>
      <c r="N3035" s="7">
        <v>2.3267407474594699</v>
      </c>
      <c r="O3035" s="7">
        <v>1.83328155837777</v>
      </c>
      <c r="P3035" s="7">
        <v>2.31107758090746</v>
      </c>
      <c r="Q3035" s="7">
        <v>2.1189515283444398</v>
      </c>
      <c r="R3035" s="7">
        <v>2.38573209492204</v>
      </c>
      <c r="S3035" s="7">
        <v>2.3537506685656502</v>
      </c>
      <c r="T3035" s="7">
        <v>1.83355228614443</v>
      </c>
    </row>
    <row r="3036" spans="1:20" x14ac:dyDescent="0.25">
      <c r="A3036" t="s">
        <v>3051</v>
      </c>
      <c r="B3036" s="6">
        <v>31.1</v>
      </c>
      <c r="C3036" t="s">
        <v>19045</v>
      </c>
      <c r="D3036" t="s">
        <v>21856</v>
      </c>
      <c r="E3036" s="7">
        <v>-0.91806068726016499</v>
      </c>
      <c r="F3036" s="8">
        <v>2.53581571928067E-3</v>
      </c>
      <c r="G3036" s="7">
        <v>-0.99334828638714301</v>
      </c>
      <c r="H3036" s="8">
        <v>7.2609065449227904E-4</v>
      </c>
      <c r="I3036" s="7">
        <v>5.5085738441930596</v>
      </c>
      <c r="J3036" s="7">
        <v>5.9255853559701004</v>
      </c>
      <c r="K3036" s="7">
        <v>5.7853751850406097</v>
      </c>
      <c r="L3036" s="7">
        <v>5.6405262987425298</v>
      </c>
      <c r="M3036" s="7">
        <v>4.7166674686696899</v>
      </c>
      <c r="N3036" s="7">
        <v>4.85207253024286</v>
      </c>
      <c r="O3036" s="7">
        <v>4.6204406581233899</v>
      </c>
      <c r="P3036" s="7">
        <v>4.9883822851138104</v>
      </c>
      <c r="Q3036" s="7">
        <v>4.3399544397321703</v>
      </c>
      <c r="R3036" s="7">
        <v>4.8256723919384896</v>
      </c>
      <c r="S3036" s="7">
        <v>4.8792200644182904</v>
      </c>
      <c r="T3036" s="7">
        <v>4.8313515817001704</v>
      </c>
    </row>
    <row r="3037" spans="1:20" x14ac:dyDescent="0.25">
      <c r="A3037" t="s">
        <v>3052</v>
      </c>
      <c r="B3037" s="6" t="s">
        <v>19443</v>
      </c>
      <c r="C3037" t="s">
        <v>19444</v>
      </c>
      <c r="D3037" t="s">
        <v>21857</v>
      </c>
      <c r="E3037" s="7">
        <v>-2.0316463944552199</v>
      </c>
      <c r="F3037" s="8">
        <v>1.0115315074372801E-3</v>
      </c>
      <c r="G3037" s="7">
        <v>-2.55092768457137</v>
      </c>
      <c r="H3037" s="8">
        <v>2.4065220598017801E-4</v>
      </c>
      <c r="I3037" s="7">
        <v>4.8101178359349701</v>
      </c>
      <c r="J3037" s="7">
        <v>3.9732092454180501</v>
      </c>
      <c r="K3037" s="7">
        <v>4.0276406897248398</v>
      </c>
      <c r="L3037" s="7">
        <v>4.0537665472183004</v>
      </c>
      <c r="M3037" s="7">
        <v>2.3766533181989602</v>
      </c>
      <c r="N3037" s="7">
        <v>2.3457321449700799</v>
      </c>
      <c r="O3037" s="7">
        <v>2.0723555448774702</v>
      </c>
      <c r="P3037" s="7">
        <v>1.8990440800942201</v>
      </c>
      <c r="Q3037" s="7">
        <v>1.15235016108412</v>
      </c>
      <c r="R3037" s="7">
        <v>2.5429076978660401</v>
      </c>
      <c r="S3037" s="7">
        <v>0.84178429506655505</v>
      </c>
      <c r="T3037" s="7">
        <v>1.8099148782349499</v>
      </c>
    </row>
    <row r="3038" spans="1:20" x14ac:dyDescent="0.25">
      <c r="A3038" t="s">
        <v>3053</v>
      </c>
      <c r="B3038" s="6">
        <v>26.5</v>
      </c>
      <c r="C3038" t="s">
        <v>20739</v>
      </c>
      <c r="D3038" t="s">
        <v>21858</v>
      </c>
      <c r="E3038" s="7">
        <v>0.26298778480134699</v>
      </c>
      <c r="F3038" s="8">
        <v>0.37782502935024498</v>
      </c>
      <c r="G3038" s="7">
        <v>0.43897891204425499</v>
      </c>
      <c r="H3038" s="8">
        <v>0.109655596547965</v>
      </c>
      <c r="I3038" s="7">
        <v>2.5353083195243702</v>
      </c>
      <c r="J3038" s="7">
        <v>2.4389028520270002</v>
      </c>
      <c r="K3038" s="7">
        <v>2.4232106280697301</v>
      </c>
      <c r="L3038" s="7">
        <v>2.3390975019750502</v>
      </c>
      <c r="M3038" s="7">
        <v>2.6531264629737699</v>
      </c>
      <c r="N3038" s="7">
        <v>2.3829810053738201</v>
      </c>
      <c r="O3038" s="7">
        <v>2.9063741396356502</v>
      </c>
      <c r="P3038" s="7">
        <v>2.8796656236886302</v>
      </c>
      <c r="Q3038" s="7">
        <v>2.7238223324645898</v>
      </c>
      <c r="R3038" s="7">
        <v>2.4303240691758798</v>
      </c>
      <c r="S3038" s="7">
        <v>3.20846103819428</v>
      </c>
      <c r="T3038" s="7">
        <v>3.1619959661012902</v>
      </c>
    </row>
    <row r="3039" spans="1:20" x14ac:dyDescent="0.25">
      <c r="A3039" t="s">
        <v>3054</v>
      </c>
      <c r="B3039" s="6" t="s">
        <v>21859</v>
      </c>
      <c r="C3039" t="s">
        <v>21860</v>
      </c>
      <c r="D3039" t="s">
        <v>20018</v>
      </c>
      <c r="E3039" s="7">
        <v>-0.35326937839447398</v>
      </c>
      <c r="F3039" s="8">
        <v>0.25165414775308198</v>
      </c>
      <c r="G3039" s="7">
        <v>-0.17072715716887499</v>
      </c>
      <c r="H3039" s="8">
        <v>0.55201833579069404</v>
      </c>
      <c r="I3039" s="7">
        <v>5.2642523290299996</v>
      </c>
      <c r="J3039" s="7">
        <v>4.9251369822448297</v>
      </c>
      <c r="K3039" s="7">
        <v>5.4120898635259298</v>
      </c>
      <c r="L3039" s="7">
        <v>5.2323551337208798</v>
      </c>
      <c r="M3039" s="7">
        <v>5.34180393740015</v>
      </c>
      <c r="N3039" s="7">
        <v>4.7559641139227899</v>
      </c>
      <c r="O3039" s="7">
        <v>4.5676918247159399</v>
      </c>
      <c r="P3039" s="7">
        <v>4.7521505880387496</v>
      </c>
      <c r="Q3039" s="7">
        <v>4.8483107165912598</v>
      </c>
      <c r="R3039" s="7">
        <v>5.6630367288599999</v>
      </c>
      <c r="S3039" s="7">
        <v>4.9848400741486296</v>
      </c>
      <c r="T3039" s="7">
        <v>4.66015504638926</v>
      </c>
    </row>
    <row r="3040" spans="1:20" x14ac:dyDescent="0.25">
      <c r="A3040" t="s">
        <v>3055</v>
      </c>
      <c r="B3040" s="6">
        <v>29.5</v>
      </c>
      <c r="C3040" t="s">
        <v>19191</v>
      </c>
      <c r="D3040" t="s">
        <v>21861</v>
      </c>
      <c r="E3040" s="7">
        <v>0.14143941978053601</v>
      </c>
      <c r="F3040" s="8">
        <v>0.79807214375723701</v>
      </c>
      <c r="G3040" s="7">
        <v>0.12854391669388801</v>
      </c>
      <c r="H3040" s="8">
        <v>0.79959759820330301</v>
      </c>
      <c r="I3040" s="7">
        <v>5.9929361935444403</v>
      </c>
      <c r="J3040" s="7">
        <v>6.3836305866481498</v>
      </c>
      <c r="K3040" s="7">
        <v>5.6500068903899399</v>
      </c>
      <c r="L3040" s="7">
        <v>5.9655036043089096</v>
      </c>
      <c r="M3040" s="7">
        <v>5.05305255298659</v>
      </c>
      <c r="N3040" s="7">
        <v>6.3737560881792197</v>
      </c>
      <c r="O3040" s="7">
        <v>6.6331457305675201</v>
      </c>
      <c r="P3040" s="7">
        <v>6.4657648198186699</v>
      </c>
      <c r="Q3040" s="7">
        <v>6.6459234232341897</v>
      </c>
      <c r="R3040" s="7">
        <v>4.97863012874459</v>
      </c>
      <c r="S3040" s="7">
        <v>6.4742024815560004</v>
      </c>
      <c r="T3040" s="7">
        <v>6.3593684153779497</v>
      </c>
    </row>
    <row r="3041" spans="1:20" x14ac:dyDescent="0.25">
      <c r="A3041" t="s">
        <v>3056</v>
      </c>
      <c r="B3041" s="6">
        <v>35.200000000000003</v>
      </c>
      <c r="C3041" t="s">
        <v>18870</v>
      </c>
      <c r="D3041" t="s">
        <v>21862</v>
      </c>
      <c r="E3041" s="7">
        <v>4.1756534789489299</v>
      </c>
      <c r="F3041" s="8">
        <v>0.139123231228237</v>
      </c>
      <c r="G3041" s="7">
        <v>5.0784413042778001</v>
      </c>
      <c r="H3041" s="8">
        <v>5.8578254719278799E-2</v>
      </c>
      <c r="I3041" s="7">
        <v>-1.4074017551171401</v>
      </c>
      <c r="J3041" s="7">
        <v>-0.66643787755477102</v>
      </c>
      <c r="K3041" s="7">
        <v>-1.4428992280272299</v>
      </c>
      <c r="L3041" s="7">
        <v>-0.76172622687987501</v>
      </c>
      <c r="M3041" s="7">
        <v>3.0737736400998701</v>
      </c>
      <c r="N3041" s="7">
        <v>2.5882870577548198</v>
      </c>
      <c r="O3041" s="7">
        <v>3.5744479104703402</v>
      </c>
      <c r="P3041" s="7">
        <v>3.2348980816597699</v>
      </c>
      <c r="Q3041" s="7">
        <v>4.3991626011231197</v>
      </c>
      <c r="R3041" s="7">
        <v>1.98853539492076</v>
      </c>
      <c r="S3041" s="7">
        <v>6.0869114925925096</v>
      </c>
      <c r="T3041" s="7">
        <v>3.7010004559674399</v>
      </c>
    </row>
    <row r="3042" spans="1:20" x14ac:dyDescent="0.25">
      <c r="A3042" t="s">
        <v>3057</v>
      </c>
      <c r="B3042" s="6">
        <v>35.200000000000003</v>
      </c>
      <c r="C3042" t="s">
        <v>18870</v>
      </c>
      <c r="D3042" t="s">
        <v>21863</v>
      </c>
      <c r="E3042" s="7">
        <v>1.9960319695927702E-2</v>
      </c>
      <c r="F3042" s="8">
        <v>0.93715867307779399</v>
      </c>
      <c r="G3042" s="7">
        <v>-0.43168194176315</v>
      </c>
      <c r="H3042" s="8">
        <v>5.2024843413848297E-2</v>
      </c>
      <c r="I3042" s="7">
        <v>6.2936703471802096</v>
      </c>
      <c r="J3042" s="7">
        <v>6.4493867626724599</v>
      </c>
      <c r="K3042" s="7">
        <v>6.2432497560412399</v>
      </c>
      <c r="L3042" s="7">
        <v>6.5851633516083403</v>
      </c>
      <c r="M3042" s="7">
        <v>6.6173393599120303</v>
      </c>
      <c r="N3042" s="7">
        <v>6.5872878766272702</v>
      </c>
      <c r="O3042" s="7">
        <v>6.16920876261283</v>
      </c>
      <c r="P3042" s="7">
        <v>6.2887586879567303</v>
      </c>
      <c r="Q3042" s="7">
        <v>6.0380869920401601</v>
      </c>
      <c r="R3042" s="7">
        <v>6.2549540696268799</v>
      </c>
      <c r="S3042" s="7">
        <v>5.7787406213030597</v>
      </c>
      <c r="T3042" s="7">
        <v>5.7797573581075703</v>
      </c>
    </row>
    <row r="3043" spans="1:20" x14ac:dyDescent="0.25">
      <c r="A3043" t="s">
        <v>3058</v>
      </c>
      <c r="B3043" s="6" t="s">
        <v>21864</v>
      </c>
      <c r="C3043" t="s">
        <v>21865</v>
      </c>
      <c r="D3043" t="s">
        <v>21866</v>
      </c>
      <c r="E3043" s="7">
        <v>6.24925522201192E-2</v>
      </c>
      <c r="F3043" s="8">
        <v>0.81214107727130402</v>
      </c>
      <c r="G3043" s="7">
        <v>0.15502585581073999</v>
      </c>
      <c r="H3043" s="8">
        <v>0.50531342435132498</v>
      </c>
      <c r="I3043" s="7">
        <v>6.3385612139813396</v>
      </c>
      <c r="J3043" s="7">
        <v>6.6054534208131699</v>
      </c>
      <c r="K3043" s="7">
        <v>6.6161043736091196</v>
      </c>
      <c r="L3043" s="7">
        <v>6.7573151923326797</v>
      </c>
      <c r="M3043" s="7">
        <v>7.0756979999663798</v>
      </c>
      <c r="N3043" s="7">
        <v>6.67624797660525</v>
      </c>
      <c r="O3043" s="7">
        <v>6.4034197332499501</v>
      </c>
      <c r="P3043" s="7">
        <v>6.4249456431830696</v>
      </c>
      <c r="Q3043" s="7">
        <v>6.8856085560037901</v>
      </c>
      <c r="R3043" s="7">
        <v>6.8676882777794201</v>
      </c>
      <c r="S3043" s="7">
        <v>6.4340772975399796</v>
      </c>
      <c r="T3043" s="7">
        <v>6.7563464321849702</v>
      </c>
    </row>
    <row r="3044" spans="1:20" x14ac:dyDescent="0.25">
      <c r="A3044" t="s">
        <v>3059</v>
      </c>
      <c r="B3044" s="6">
        <v>27.4</v>
      </c>
      <c r="C3044" t="s">
        <v>19323</v>
      </c>
      <c r="D3044" t="s">
        <v>19773</v>
      </c>
      <c r="E3044" s="7">
        <v>-0.89171091684424897</v>
      </c>
      <c r="F3044" s="8">
        <v>0.117445189841535</v>
      </c>
      <c r="G3044" s="7">
        <v>-0.75151023382908799</v>
      </c>
      <c r="H3044" s="8">
        <v>0.120580068344846</v>
      </c>
      <c r="I3044" s="7">
        <v>3.2194400188053498</v>
      </c>
      <c r="J3044" s="7">
        <v>2.91052037698591</v>
      </c>
      <c r="K3044" s="7">
        <v>2.9488259708862201</v>
      </c>
      <c r="L3044" s="7">
        <v>2.89123712442799</v>
      </c>
      <c r="M3044" s="7">
        <v>2.9345895020982802</v>
      </c>
      <c r="N3044" s="7">
        <v>2.8232303077765</v>
      </c>
      <c r="O3044" s="7">
        <v>0.20787814191905801</v>
      </c>
      <c r="P3044" s="7">
        <v>2.02578202335732</v>
      </c>
      <c r="Q3044" s="7">
        <v>1.74586978555641</v>
      </c>
      <c r="R3044" s="7">
        <v>2.4156126905148398</v>
      </c>
      <c r="S3044" s="7">
        <v>2.0809635700258502</v>
      </c>
      <c r="T3044" s="7">
        <v>2.5980518250446898</v>
      </c>
    </row>
    <row r="3045" spans="1:20" x14ac:dyDescent="0.25">
      <c r="A3045" t="s">
        <v>3060</v>
      </c>
      <c r="B3045" s="6" t="s">
        <v>21867</v>
      </c>
      <c r="C3045" t="s">
        <v>21868</v>
      </c>
      <c r="D3045" t="s">
        <v>21869</v>
      </c>
      <c r="E3045" s="7">
        <v>0.613836180887121</v>
      </c>
      <c r="F3045" s="8">
        <v>3.0530871210504198E-2</v>
      </c>
      <c r="G3045" s="7">
        <v>0.73942053729787405</v>
      </c>
      <c r="H3045" s="8">
        <v>8.3597897877694394E-3</v>
      </c>
      <c r="I3045" s="7">
        <v>6.1370103299734398</v>
      </c>
      <c r="J3045" s="7">
        <v>5.6029525896246897</v>
      </c>
      <c r="K3045" s="7">
        <v>5.8259130451050503</v>
      </c>
      <c r="L3045" s="7">
        <v>5.5912141887106799</v>
      </c>
      <c r="M3045" s="7">
        <v>6.6722267375237996</v>
      </c>
      <c r="N3045" s="7">
        <v>5.9890323204699802</v>
      </c>
      <c r="O3045" s="7">
        <v>6.6734185975595004</v>
      </c>
      <c r="P3045" s="7">
        <v>6.2722335634769797</v>
      </c>
      <c r="Q3045" s="7">
        <v>6.7271153101272398</v>
      </c>
      <c r="R3045" s="7">
        <v>6.4215963366442601</v>
      </c>
      <c r="S3045" s="7">
        <v>6.5228387836478197</v>
      </c>
      <c r="T3045" s="7">
        <v>6.4366456920933404</v>
      </c>
    </row>
    <row r="3046" spans="1:20" x14ac:dyDescent="0.25">
      <c r="A3046" t="s">
        <v>3061</v>
      </c>
      <c r="B3046" s="6">
        <v>35.200000000000003</v>
      </c>
      <c r="C3046" t="s">
        <v>18870</v>
      </c>
      <c r="D3046" t="s">
        <v>19164</v>
      </c>
      <c r="E3046" s="7">
        <v>7.5860603802147297</v>
      </c>
      <c r="F3046" s="8">
        <v>0.44964435805116698</v>
      </c>
      <c r="G3046" s="7">
        <v>10.1349486409715</v>
      </c>
      <c r="H3046" s="8">
        <v>0.27400944960541002</v>
      </c>
      <c r="I3046" s="7">
        <v>-5.0101242401743198</v>
      </c>
      <c r="J3046" s="7">
        <v>-3.6268153319698002</v>
      </c>
      <c r="K3046" s="7">
        <v>-5.0101242401743198</v>
      </c>
      <c r="L3046" s="7">
        <v>-5.0101242401743296</v>
      </c>
      <c r="M3046" s="7">
        <v>-5.0101242401743296</v>
      </c>
      <c r="N3046" s="7">
        <v>4.9042473735787704</v>
      </c>
      <c r="O3046" s="7">
        <v>6.5784459953496004</v>
      </c>
      <c r="P3046" s="7">
        <v>5.4460131756028298</v>
      </c>
      <c r="Q3046" s="7">
        <v>6.5738749084620203</v>
      </c>
      <c r="R3046" s="7">
        <v>1.6793119501307601</v>
      </c>
      <c r="S3046" s="7">
        <v>6.1556939138493902</v>
      </c>
      <c r="T3046" s="7">
        <v>7.0566983938454904</v>
      </c>
    </row>
    <row r="3047" spans="1:20" x14ac:dyDescent="0.25">
      <c r="A3047" t="s">
        <v>3062</v>
      </c>
      <c r="B3047" s="6">
        <v>35.1</v>
      </c>
      <c r="C3047" t="s">
        <v>18902</v>
      </c>
      <c r="D3047" t="s">
        <v>21622</v>
      </c>
      <c r="E3047" s="7">
        <v>3.9586835392966901</v>
      </c>
      <c r="F3047" s="8">
        <v>0.59408401809538702</v>
      </c>
      <c r="G3047" s="7">
        <v>6.4010128254211898</v>
      </c>
      <c r="H3047" s="8">
        <v>0.33025904788409799</v>
      </c>
      <c r="I3047" s="7">
        <v>-2.2932829552057199</v>
      </c>
      <c r="J3047" s="7">
        <v>-3.6268153319698002</v>
      </c>
      <c r="K3047" s="7">
        <v>-1.2379998379466699</v>
      </c>
      <c r="L3047" s="7">
        <v>-2.68779882422462</v>
      </c>
      <c r="M3047" s="7">
        <v>-5.0101242401743296</v>
      </c>
      <c r="N3047" s="7">
        <v>3.4151014861610798</v>
      </c>
      <c r="O3047" s="7">
        <v>4.6667759656326897</v>
      </c>
      <c r="P3047" s="7">
        <v>3.6747715322452099</v>
      </c>
      <c r="Q3047" s="7">
        <v>5.2927554595373199</v>
      </c>
      <c r="R3047" s="7">
        <v>2.1989105774364501E-2</v>
      </c>
      <c r="S3047" s="7">
        <v>4.8112292753464301</v>
      </c>
      <c r="T3047" s="7">
        <v>5.7000246146606397</v>
      </c>
    </row>
    <row r="3048" spans="1:20" x14ac:dyDescent="0.25">
      <c r="A3048" t="s">
        <v>3063</v>
      </c>
      <c r="B3048" s="6" t="s">
        <v>19143</v>
      </c>
      <c r="C3048" t="s">
        <v>19144</v>
      </c>
      <c r="D3048" t="s">
        <v>21870</v>
      </c>
      <c r="E3048" s="7">
        <v>-0.162429739024613</v>
      </c>
      <c r="F3048" s="8">
        <v>0.33043542325577901</v>
      </c>
      <c r="G3048" s="7">
        <v>-6.7423695964850001E-3</v>
      </c>
      <c r="H3048" s="8">
        <v>0.96888163573721897</v>
      </c>
      <c r="I3048" s="7">
        <v>5.1281632748953001</v>
      </c>
      <c r="J3048" s="7">
        <v>4.93458768045992</v>
      </c>
      <c r="K3048" s="7">
        <v>5.0087665772852503</v>
      </c>
      <c r="L3048" s="7">
        <v>5.19371997587736</v>
      </c>
      <c r="M3048" s="7">
        <v>4.8867966666606</v>
      </c>
      <c r="N3048" s="7">
        <v>4.8150754600774599</v>
      </c>
      <c r="O3048" s="7">
        <v>5.0172506985518401</v>
      </c>
      <c r="P3048" s="7">
        <v>4.8984762703103399</v>
      </c>
      <c r="Q3048" s="7">
        <v>4.9475066817562796</v>
      </c>
      <c r="R3048" s="7">
        <v>5.0730576818453796</v>
      </c>
      <c r="S3048" s="7">
        <v>5.1699589726923803</v>
      </c>
      <c r="T3048" s="7">
        <v>5.0488989684245897</v>
      </c>
    </row>
    <row r="3049" spans="1:20" x14ac:dyDescent="0.25">
      <c r="A3049" t="s">
        <v>3064</v>
      </c>
      <c r="B3049" s="6">
        <v>34.119999999999997</v>
      </c>
      <c r="C3049" t="s">
        <v>19250</v>
      </c>
      <c r="D3049" t="s">
        <v>21871</v>
      </c>
      <c r="E3049" s="7">
        <v>2.4366460401907299</v>
      </c>
      <c r="F3049" s="8">
        <v>6.82739083377654E-3</v>
      </c>
      <c r="G3049" s="7">
        <v>2.8478206671309798</v>
      </c>
      <c r="H3049" s="8">
        <v>1.65961939457135E-3</v>
      </c>
      <c r="I3049" s="7">
        <v>4.9672894812719699</v>
      </c>
      <c r="J3049" s="7">
        <v>5.0650903899656097</v>
      </c>
      <c r="K3049" s="7">
        <v>4.8323981930487996</v>
      </c>
      <c r="L3049" s="7">
        <v>5.1464550351598799</v>
      </c>
      <c r="M3049" s="7">
        <v>6.0326048382261002</v>
      </c>
      <c r="N3049" s="7">
        <v>7.2459804770856797</v>
      </c>
      <c r="O3049" s="7">
        <v>8.4428437058391896</v>
      </c>
      <c r="P3049" s="7">
        <v>7.9840287486278001</v>
      </c>
      <c r="Q3049" s="7">
        <v>8.5440396512778207</v>
      </c>
      <c r="R3049" s="7">
        <v>5.9308465643415698</v>
      </c>
      <c r="S3049" s="7">
        <v>8.5490692171632503</v>
      </c>
      <c r="T3049" s="7">
        <v>8.3034396928484799</v>
      </c>
    </row>
    <row r="3050" spans="1:20" x14ac:dyDescent="0.25">
      <c r="A3050" t="s">
        <v>3065</v>
      </c>
      <c r="B3050" s="6">
        <v>21.1</v>
      </c>
      <c r="C3050" t="s">
        <v>19175</v>
      </c>
      <c r="D3050" t="s">
        <v>21872</v>
      </c>
      <c r="E3050" s="7">
        <v>-0.65696920890128596</v>
      </c>
      <c r="F3050" s="8">
        <v>3.262998856273E-2</v>
      </c>
      <c r="G3050" s="7">
        <v>-0.60415543233844304</v>
      </c>
      <c r="H3050" s="8">
        <v>2.9421125631116599E-2</v>
      </c>
      <c r="I3050" s="7">
        <v>5.1795651951435104</v>
      </c>
      <c r="J3050" s="7">
        <v>4.4326971785420302</v>
      </c>
      <c r="K3050" s="7">
        <v>4.8963366121054497</v>
      </c>
      <c r="L3050" s="7">
        <v>4.38054061024555</v>
      </c>
      <c r="M3050" s="7">
        <v>4.0821474696531999</v>
      </c>
      <c r="N3050" s="7">
        <v>4.3391115273154703</v>
      </c>
      <c r="O3050" s="7">
        <v>3.9033853809881802</v>
      </c>
      <c r="P3050" s="7">
        <v>3.9229599906600798</v>
      </c>
      <c r="Q3050" s="7">
        <v>4.0753466431794001</v>
      </c>
      <c r="R3050" s="7">
        <v>4.4710826167692899</v>
      </c>
      <c r="S3050" s="7">
        <v>3.97075406331146</v>
      </c>
      <c r="T3050" s="7">
        <v>3.942961383149</v>
      </c>
    </row>
    <row r="3051" spans="1:20" x14ac:dyDescent="0.25">
      <c r="A3051" t="s">
        <v>3066</v>
      </c>
      <c r="B3051" s="6" t="s">
        <v>18886</v>
      </c>
      <c r="C3051" t="s">
        <v>18887</v>
      </c>
      <c r="D3051" t="s">
        <v>20382</v>
      </c>
      <c r="E3051" s="7">
        <v>1.25834746789417</v>
      </c>
      <c r="F3051" s="8">
        <v>3.5106133221285897E-2</v>
      </c>
      <c r="G3051" s="7">
        <v>0.39437927231365899</v>
      </c>
      <c r="H3051" s="8">
        <v>0.467223622890309</v>
      </c>
      <c r="I3051" s="7">
        <v>2.0841302310989001</v>
      </c>
      <c r="J3051" s="7">
        <v>1.7118348162137</v>
      </c>
      <c r="K3051" s="7">
        <v>1.7410820373164</v>
      </c>
      <c r="L3051" s="7">
        <v>1.43331018243902</v>
      </c>
      <c r="M3051" s="7">
        <v>2.3218475889145198</v>
      </c>
      <c r="N3051" s="7">
        <v>3.8993286997386201</v>
      </c>
      <c r="O3051" s="7">
        <v>3.1212732408421</v>
      </c>
      <c r="P3051" s="7">
        <v>2.6936284967941599</v>
      </c>
      <c r="Q3051" s="7">
        <v>2.2318273074901902</v>
      </c>
      <c r="R3051" s="7">
        <v>2.52930592288258</v>
      </c>
      <c r="S3051" s="7">
        <v>2.6777494174663001</v>
      </c>
      <c r="T3051" s="7">
        <v>1.1952854902416199</v>
      </c>
    </row>
    <row r="3052" spans="1:20" x14ac:dyDescent="0.25">
      <c r="A3052" t="s">
        <v>3067</v>
      </c>
      <c r="B3052" s="6">
        <v>26.2</v>
      </c>
      <c r="C3052" t="s">
        <v>18954</v>
      </c>
      <c r="D3052" t="s">
        <v>21873</v>
      </c>
      <c r="E3052" s="7">
        <v>-0.26201791201097502</v>
      </c>
      <c r="F3052" s="8">
        <v>0.26284618746725302</v>
      </c>
      <c r="G3052" s="7">
        <v>0.120215473143387</v>
      </c>
      <c r="H3052" s="8">
        <v>0.57717550727706302</v>
      </c>
      <c r="I3052" s="7">
        <v>4.3777168616896098</v>
      </c>
      <c r="J3052" s="7">
        <v>4.6746686363216003</v>
      </c>
      <c r="K3052" s="7">
        <v>4.5645536370334998</v>
      </c>
      <c r="L3052" s="7">
        <v>4.6396279532087199</v>
      </c>
      <c r="M3052" s="7">
        <v>3.9316586867522001</v>
      </c>
      <c r="N3052" s="7">
        <v>4.2662244985890698</v>
      </c>
      <c r="O3052" s="7">
        <v>4.6530309575789799</v>
      </c>
      <c r="P3052" s="7">
        <v>4.3774324277482304</v>
      </c>
      <c r="Q3052" s="7">
        <v>4.6992313636904601</v>
      </c>
      <c r="R3052" s="7">
        <v>4.9610074376014497</v>
      </c>
      <c r="S3052" s="7">
        <v>4.4265692038994402</v>
      </c>
      <c r="T3052" s="7">
        <v>4.6468746185025998</v>
      </c>
    </row>
    <row r="3053" spans="1:20" x14ac:dyDescent="0.25">
      <c r="A3053" t="s">
        <v>3068</v>
      </c>
      <c r="B3053" s="6" t="s">
        <v>19016</v>
      </c>
      <c r="C3053" t="s">
        <v>19017</v>
      </c>
      <c r="D3053" t="s">
        <v>19532</v>
      </c>
      <c r="E3053" s="7">
        <v>3.9776216599677001</v>
      </c>
      <c r="F3053" s="8">
        <v>0.39522125662475399</v>
      </c>
      <c r="G3053" s="7">
        <v>4.7935690670451896</v>
      </c>
      <c r="H3053" s="8">
        <v>0.243269449372259</v>
      </c>
      <c r="I3053" s="7">
        <v>-5.0101242401743198</v>
      </c>
      <c r="J3053" s="7">
        <v>-1.83327493684985</v>
      </c>
      <c r="K3053" s="7">
        <v>-2.8029219896953501</v>
      </c>
      <c r="L3053" s="7">
        <v>-5.0101242401743296</v>
      </c>
      <c r="M3053" s="7">
        <v>-5.0101242401743296</v>
      </c>
      <c r="N3053" s="7">
        <v>1.5308126670687401</v>
      </c>
      <c r="O3053" s="7">
        <v>3.4944922906632798</v>
      </c>
      <c r="P3053" s="7">
        <v>1.81728783497153</v>
      </c>
      <c r="Q3053" s="7">
        <v>2.6607014954349602</v>
      </c>
      <c r="R3053" s="7">
        <v>-3.5442866224301501</v>
      </c>
      <c r="S3053" s="7">
        <v>2.0809635700258502</v>
      </c>
      <c r="T3053" s="7">
        <v>4.0477266546378203</v>
      </c>
    </row>
    <row r="3054" spans="1:20" x14ac:dyDescent="0.25">
      <c r="A3054" t="s">
        <v>3069</v>
      </c>
      <c r="B3054" s="6">
        <v>30.11</v>
      </c>
      <c r="C3054" t="s">
        <v>19729</v>
      </c>
      <c r="D3054" t="s">
        <v>21874</v>
      </c>
      <c r="E3054" s="7">
        <v>-0.50768163636949004</v>
      </c>
      <c r="F3054" s="8">
        <v>0.33035176412969502</v>
      </c>
      <c r="G3054" s="7">
        <v>-0.31600457016752898</v>
      </c>
      <c r="H3054" s="8">
        <v>0.47084228293524</v>
      </c>
      <c r="I3054" s="7">
        <v>1.59900300259497</v>
      </c>
      <c r="J3054" s="7">
        <v>1.7971989706582601</v>
      </c>
      <c r="K3054" s="7">
        <v>1.71665086833622</v>
      </c>
      <c r="L3054" s="7">
        <v>1.1801901508847601</v>
      </c>
      <c r="M3054" s="7">
        <v>1.45482114726592</v>
      </c>
      <c r="N3054" s="7">
        <v>0.92017926801976002</v>
      </c>
      <c r="O3054" s="7">
        <v>0.71077578171629396</v>
      </c>
      <c r="P3054" s="7">
        <v>1.1523854663242601</v>
      </c>
      <c r="Q3054" s="7">
        <v>1.2838384335781201</v>
      </c>
      <c r="R3054" s="7">
        <v>1.4674219370509001</v>
      </c>
      <c r="S3054" s="7">
        <v>2.1705199375705901</v>
      </c>
      <c r="T3054" s="7">
        <v>0.31886177337844701</v>
      </c>
    </row>
    <row r="3055" spans="1:20" x14ac:dyDescent="0.25">
      <c r="A3055" t="s">
        <v>3070</v>
      </c>
      <c r="B3055" s="6">
        <v>28.1</v>
      </c>
      <c r="C3055" t="s">
        <v>19248</v>
      </c>
      <c r="D3055" t="s">
        <v>21875</v>
      </c>
      <c r="E3055" s="7">
        <v>0.60484294316878795</v>
      </c>
      <c r="F3055" s="8">
        <v>3.7494976015676203E-2</v>
      </c>
      <c r="G3055" s="7">
        <v>0.97374771408809202</v>
      </c>
      <c r="H3055" s="8">
        <v>2.3709064336727998E-3</v>
      </c>
      <c r="I3055" s="7">
        <v>4.7402529879923101</v>
      </c>
      <c r="J3055" s="7">
        <v>4.9579470719816001</v>
      </c>
      <c r="K3055" s="7">
        <v>4.8577561034913703</v>
      </c>
      <c r="L3055" s="7">
        <v>4.9017638662750196</v>
      </c>
      <c r="M3055" s="7">
        <v>4.9870703855520997</v>
      </c>
      <c r="N3055" s="7">
        <v>5.5308082270380403</v>
      </c>
      <c r="O3055" s="7">
        <v>5.6658944297518898</v>
      </c>
      <c r="P3055" s="7">
        <v>5.6875606456040098</v>
      </c>
      <c r="Q3055" s="7">
        <v>5.8510718897518599</v>
      </c>
      <c r="R3055" s="7">
        <v>5.3397718714353903</v>
      </c>
      <c r="S3055" s="7">
        <v>6.0666416359235704</v>
      </c>
      <c r="T3055" s="7">
        <v>6.0831522961159301</v>
      </c>
    </row>
    <row r="3056" spans="1:20" x14ac:dyDescent="0.25">
      <c r="A3056" t="s">
        <v>3071</v>
      </c>
      <c r="B3056" s="6" t="s">
        <v>19472</v>
      </c>
      <c r="C3056" t="s">
        <v>19473</v>
      </c>
      <c r="D3056" t="s">
        <v>21876</v>
      </c>
      <c r="E3056" s="7">
        <v>0.18074887675026099</v>
      </c>
      <c r="F3056" s="8">
        <v>0.46316306336339802</v>
      </c>
      <c r="G3056" s="7">
        <v>0.39636751232349099</v>
      </c>
      <c r="H3056" s="8">
        <v>9.7598572715475604E-2</v>
      </c>
      <c r="I3056" s="7">
        <v>5.8830578240906997</v>
      </c>
      <c r="J3056" s="7">
        <v>6.3029239684554401</v>
      </c>
      <c r="K3056" s="7">
        <v>5.9698198148663399</v>
      </c>
      <c r="L3056" s="7">
        <v>6.0395400320991204</v>
      </c>
      <c r="M3056" s="7">
        <v>6.4905563645712796</v>
      </c>
      <c r="N3056" s="7">
        <v>5.9615941755396298</v>
      </c>
      <c r="O3056" s="7">
        <v>6.0658036604766101</v>
      </c>
      <c r="P3056" s="7">
        <v>6.3994198554266797</v>
      </c>
      <c r="Q3056" s="7">
        <v>6.7155152147277501</v>
      </c>
      <c r="R3056" s="7">
        <v>6.6078345901113797</v>
      </c>
      <c r="S3056" s="7">
        <v>6.3728958097079103</v>
      </c>
      <c r="T3056" s="7">
        <v>6.0720168573921702</v>
      </c>
    </row>
    <row r="3057" spans="1:20" x14ac:dyDescent="0.25">
      <c r="A3057" t="s">
        <v>3072</v>
      </c>
      <c r="B3057" s="6">
        <v>34.15</v>
      </c>
      <c r="C3057" t="s">
        <v>19599</v>
      </c>
      <c r="D3057" t="s">
        <v>21617</v>
      </c>
      <c r="E3057" s="7">
        <v>0.97750113380450498</v>
      </c>
      <c r="F3057" s="8">
        <v>1.85069250150422E-3</v>
      </c>
      <c r="G3057" s="7">
        <v>1.28152054638268</v>
      </c>
      <c r="H3057" s="8">
        <v>1.72164114007513E-4</v>
      </c>
      <c r="I3057" s="7">
        <v>3.0590154644680601</v>
      </c>
      <c r="J3057" s="7">
        <v>3.2503032355717898</v>
      </c>
      <c r="K3057" s="7">
        <v>3.28421505278556</v>
      </c>
      <c r="L3057" s="7">
        <v>3.4374541974917401</v>
      </c>
      <c r="M3057" s="7">
        <v>4.4490094556892998</v>
      </c>
      <c r="N3057" s="7">
        <v>3.9248111543734301</v>
      </c>
      <c r="O3057" s="7">
        <v>4.1319716561858</v>
      </c>
      <c r="P3057" s="7">
        <v>4.4195985282289696</v>
      </c>
      <c r="Q3057" s="7">
        <v>4.45138157455618</v>
      </c>
      <c r="R3057" s="7">
        <v>4.4277516560995496</v>
      </c>
      <c r="S3057" s="7">
        <v>4.6953047189945201</v>
      </c>
      <c r="T3057" s="7">
        <v>4.5750730044707701</v>
      </c>
    </row>
    <row r="3058" spans="1:20" x14ac:dyDescent="0.25">
      <c r="A3058" t="s">
        <v>3073</v>
      </c>
      <c r="B3058" s="6">
        <v>31.1</v>
      </c>
      <c r="C3058" t="s">
        <v>19045</v>
      </c>
      <c r="D3058" t="s">
        <v>18871</v>
      </c>
      <c r="E3058" s="7">
        <v>1.1960004010149801</v>
      </c>
      <c r="F3058" s="8">
        <v>0.45119426042175598</v>
      </c>
      <c r="G3058" s="7">
        <v>-0.106275340746274</v>
      </c>
      <c r="H3058" s="8">
        <v>0.95369476542629195</v>
      </c>
      <c r="I3058" s="7">
        <v>1.87326053269119</v>
      </c>
      <c r="J3058" s="7">
        <v>2.2550003475535898</v>
      </c>
      <c r="K3058" s="7">
        <v>2.22960070672654</v>
      </c>
      <c r="L3058" s="7">
        <v>3.7618607272915701</v>
      </c>
      <c r="M3058" s="7">
        <v>6.4977854444000602</v>
      </c>
      <c r="N3058" s="7">
        <v>3.02521736886131</v>
      </c>
      <c r="O3058" s="7">
        <v>1.54656409028196</v>
      </c>
      <c r="P3058" s="7">
        <v>3.4936349104231601</v>
      </c>
      <c r="Q3058" s="7">
        <v>2.4151077276328698</v>
      </c>
      <c r="R3058" s="7">
        <v>5.82488281662161</v>
      </c>
      <c r="S3058" s="7">
        <v>2.1920665748746702</v>
      </c>
      <c r="T3058" s="7">
        <v>-1.01628026488166</v>
      </c>
    </row>
    <row r="3059" spans="1:20" x14ac:dyDescent="0.25">
      <c r="A3059" t="s">
        <v>3074</v>
      </c>
      <c r="B3059" s="6">
        <v>31.1</v>
      </c>
      <c r="C3059" t="s">
        <v>19045</v>
      </c>
      <c r="D3059" t="s">
        <v>19321</v>
      </c>
      <c r="E3059" s="7">
        <v>-0.405006123278079</v>
      </c>
      <c r="F3059" s="8">
        <v>0.85994006419611502</v>
      </c>
      <c r="G3059" s="7">
        <v>0.111653341216901</v>
      </c>
      <c r="H3059" s="8">
        <v>0.950151023717411</v>
      </c>
      <c r="I3059" s="7">
        <v>2.6189353802415898</v>
      </c>
      <c r="J3059" s="7">
        <v>2.4120915783039298</v>
      </c>
      <c r="K3059" s="7">
        <v>1.71665086833622</v>
      </c>
      <c r="L3059" s="7">
        <v>3.5178480544577799</v>
      </c>
      <c r="M3059" s="7">
        <v>5.9094612266606203</v>
      </c>
      <c r="N3059" s="7">
        <v>2.3267407474594699</v>
      </c>
      <c r="O3059" s="7">
        <v>-5.0101242401743296</v>
      </c>
      <c r="P3059" s="7">
        <v>3.5197157974115001</v>
      </c>
      <c r="Q3059" s="7">
        <v>2.25338012065294</v>
      </c>
      <c r="R3059" s="7">
        <v>5.45935410212725</v>
      </c>
      <c r="S3059" s="7">
        <v>2.25484046305845</v>
      </c>
      <c r="T3059" s="7">
        <v>0.446981938222131</v>
      </c>
    </row>
    <row r="3060" spans="1:20" x14ac:dyDescent="0.25">
      <c r="A3060" t="s">
        <v>3075</v>
      </c>
      <c r="B3060" s="6" t="s">
        <v>20069</v>
      </c>
      <c r="C3060" t="s">
        <v>20070</v>
      </c>
      <c r="D3060" t="s">
        <v>21877</v>
      </c>
      <c r="E3060" s="7">
        <v>-0.48578648473406599</v>
      </c>
      <c r="F3060" s="8">
        <v>0.33351627622839403</v>
      </c>
      <c r="G3060" s="7">
        <v>-0.66552954361511996</v>
      </c>
      <c r="H3060" s="8">
        <v>0.16095172582423301</v>
      </c>
      <c r="I3060" s="7">
        <v>4.9857845314737403</v>
      </c>
      <c r="J3060" s="7">
        <v>4.2288715253490698</v>
      </c>
      <c r="K3060" s="7">
        <v>4.8661106515579799</v>
      </c>
      <c r="L3060" s="7">
        <v>4.6179056507831504</v>
      </c>
      <c r="M3060" s="7">
        <v>5.1610728006973297</v>
      </c>
      <c r="N3060" s="7">
        <v>3.96835027871614</v>
      </c>
      <c r="O3060" s="7">
        <v>3.4633283362890999</v>
      </c>
      <c r="P3060" s="7">
        <v>4.10624816873516</v>
      </c>
      <c r="Q3060" s="7">
        <v>3.88135157753445</v>
      </c>
      <c r="R3060" s="7">
        <v>4.9457290254914197</v>
      </c>
      <c r="S3060" s="7">
        <v>3.9582337474136202</v>
      </c>
      <c r="T3060" s="7">
        <v>3.2259088201145398</v>
      </c>
    </row>
    <row r="3061" spans="1:20" x14ac:dyDescent="0.25">
      <c r="A3061" t="s">
        <v>3076</v>
      </c>
      <c r="B3061" s="6">
        <v>35.200000000000003</v>
      </c>
      <c r="C3061" t="s">
        <v>18870</v>
      </c>
      <c r="D3061" t="s">
        <v>21878</v>
      </c>
      <c r="E3061" s="7">
        <v>-0.92562010690061303</v>
      </c>
      <c r="F3061" s="8">
        <v>2.3583480802669001E-2</v>
      </c>
      <c r="G3061" s="7">
        <v>-0.96530211457626702</v>
      </c>
      <c r="H3061" s="8">
        <v>1.1098637454657201E-2</v>
      </c>
      <c r="I3061" s="7">
        <v>4.4249531057903102</v>
      </c>
      <c r="J3061" s="7">
        <v>3.67923416939849</v>
      </c>
      <c r="K3061" s="7">
        <v>4.4727105849727504</v>
      </c>
      <c r="L3061" s="7">
        <v>3.4039988669273198</v>
      </c>
      <c r="M3061" s="7">
        <v>3.0174027820003402</v>
      </c>
      <c r="N3061" s="7">
        <v>3.0942222355376301</v>
      </c>
      <c r="O3061" s="7">
        <v>3.1863370310879899</v>
      </c>
      <c r="P3061" s="7">
        <v>2.99570760557287</v>
      </c>
      <c r="Q3061" s="7">
        <v>3.1601674761337</v>
      </c>
      <c r="R3061" s="7">
        <v>3.4695431541300801</v>
      </c>
      <c r="S3061" s="7">
        <v>2.78088704642889</v>
      </c>
      <c r="T3061" s="7">
        <v>2.69156160327509</v>
      </c>
    </row>
    <row r="3062" spans="1:20" x14ac:dyDescent="0.25">
      <c r="A3062" t="s">
        <v>3077</v>
      </c>
      <c r="B3062" s="6" t="s">
        <v>18886</v>
      </c>
      <c r="C3062" t="s">
        <v>18887</v>
      </c>
      <c r="D3062" t="s">
        <v>20221</v>
      </c>
      <c r="E3062" s="7">
        <v>2.05193194649961</v>
      </c>
      <c r="F3062" s="8">
        <v>8.8241079434052294E-2</v>
      </c>
      <c r="G3062" s="7">
        <v>3.2880999300932201</v>
      </c>
      <c r="H3062" s="8">
        <v>1.0045471391169101E-2</v>
      </c>
      <c r="I3062" s="7">
        <v>3.0590154644680601</v>
      </c>
      <c r="J3062" s="7">
        <v>3.9454305654570101</v>
      </c>
      <c r="K3062" s="7">
        <v>2.53920710940517</v>
      </c>
      <c r="L3062" s="7">
        <v>2.61242169296069</v>
      </c>
      <c r="M3062" s="7">
        <v>3.4165997202075</v>
      </c>
      <c r="N3062" s="7">
        <v>5.2525365517235398</v>
      </c>
      <c r="O3062" s="7">
        <v>6.2776881390001797</v>
      </c>
      <c r="P3062" s="7">
        <v>5.4994150892202001</v>
      </c>
      <c r="Q3062" s="7">
        <v>7.2728977681594298</v>
      </c>
      <c r="R3062" s="7">
        <v>3.40397715907757</v>
      </c>
      <c r="S3062" s="7">
        <v>7.6226815864400201</v>
      </c>
      <c r="T3062" s="7">
        <v>6.9892415086641604</v>
      </c>
    </row>
    <row r="3063" spans="1:20" x14ac:dyDescent="0.25">
      <c r="A3063" t="s">
        <v>3078</v>
      </c>
      <c r="B3063" s="6">
        <v>26.2</v>
      </c>
      <c r="C3063" t="s">
        <v>18954</v>
      </c>
      <c r="D3063" t="s">
        <v>21879</v>
      </c>
      <c r="E3063" s="7">
        <v>0.45709425684126298</v>
      </c>
      <c r="F3063" s="8">
        <v>6.2908881136230499E-2</v>
      </c>
      <c r="G3063" s="7">
        <v>1.10497803888158</v>
      </c>
      <c r="H3063" s="8">
        <v>4.3471965247947201E-4</v>
      </c>
      <c r="I3063" s="7">
        <v>3.1740794057797999</v>
      </c>
      <c r="J3063" s="7">
        <v>3.1963274180546</v>
      </c>
      <c r="K3063" s="7">
        <v>3.5968816762547502</v>
      </c>
      <c r="L3063" s="7">
        <v>3.2335447387558398</v>
      </c>
      <c r="M3063" s="7">
        <v>4.0374924024963699</v>
      </c>
      <c r="N3063" s="7">
        <v>3.6623661785589898</v>
      </c>
      <c r="O3063" s="7">
        <v>3.7568645131176801</v>
      </c>
      <c r="P3063" s="7">
        <v>3.5621627858741598</v>
      </c>
      <c r="Q3063" s="7">
        <v>4.6059750832794499</v>
      </c>
      <c r="R3063" s="7">
        <v>4.2233112528078296</v>
      </c>
      <c r="S3063" s="7">
        <v>4.5189802593325004</v>
      </c>
      <c r="T3063" s="7">
        <v>4.2805217431291096</v>
      </c>
    </row>
    <row r="3064" spans="1:20" x14ac:dyDescent="0.25">
      <c r="A3064" t="s">
        <v>3079</v>
      </c>
      <c r="B3064" s="6">
        <v>29.4</v>
      </c>
      <c r="C3064" t="s">
        <v>18929</v>
      </c>
      <c r="D3064" t="s">
        <v>21880</v>
      </c>
      <c r="E3064" s="7">
        <v>-0.800788285607132</v>
      </c>
      <c r="F3064" s="8">
        <v>1.9374549030447701E-2</v>
      </c>
      <c r="G3064" s="7">
        <v>-1.5330949164515799</v>
      </c>
      <c r="H3064" s="8">
        <v>4.1981192104091598E-4</v>
      </c>
      <c r="I3064" s="7">
        <v>5.6560861807685301</v>
      </c>
      <c r="J3064" s="7">
        <v>5.1074868931002904</v>
      </c>
      <c r="K3064" s="7">
        <v>5.0989563334301797</v>
      </c>
      <c r="L3064" s="7">
        <v>5.1080150485090599</v>
      </c>
      <c r="M3064" s="7">
        <v>4.8257354994130797</v>
      </c>
      <c r="N3064" s="7">
        <v>4.5946501899885996</v>
      </c>
      <c r="O3064" s="7">
        <v>4.1581571886955402</v>
      </c>
      <c r="P3064" s="7">
        <v>4.17350499543236</v>
      </c>
      <c r="Q3064" s="7">
        <v>3.6732374407174002</v>
      </c>
      <c r="R3064" s="7">
        <v>4.2442769150311603</v>
      </c>
      <c r="S3064" s="7">
        <v>3.43318039105558</v>
      </c>
      <c r="T3064" s="7">
        <v>3.45652530376623</v>
      </c>
    </row>
    <row r="3065" spans="1:20" x14ac:dyDescent="0.25">
      <c r="A3065" t="s">
        <v>3080</v>
      </c>
      <c r="B3065" s="6">
        <v>21.99</v>
      </c>
      <c r="C3065" t="s">
        <v>21881</v>
      </c>
      <c r="D3065" t="s">
        <v>21882</v>
      </c>
      <c r="E3065" s="7">
        <v>-0.50170721381503403</v>
      </c>
      <c r="F3065" s="8">
        <v>0.23501879389174499</v>
      </c>
      <c r="G3065" s="7">
        <v>-0.93492522167720205</v>
      </c>
      <c r="H3065" s="8">
        <v>3.6822270545400701E-2</v>
      </c>
      <c r="I3065" s="7">
        <v>3.45005331521542</v>
      </c>
      <c r="J3065" s="7">
        <v>2.7907438063165899</v>
      </c>
      <c r="K3065" s="7">
        <v>2.7221494093076899</v>
      </c>
      <c r="L3065" s="7">
        <v>2.8169186939083901</v>
      </c>
      <c r="M3065" s="7">
        <v>2.8206141930939999</v>
      </c>
      <c r="N3065" s="7">
        <v>3.00146227652177</v>
      </c>
      <c r="O3065" s="7">
        <v>1.9872772434013399</v>
      </c>
      <c r="P3065" s="7">
        <v>1.8450578950110199</v>
      </c>
      <c r="Q3065" s="7">
        <v>1.5507849898303701</v>
      </c>
      <c r="R3065" s="7">
        <v>2.6598759536229299</v>
      </c>
      <c r="S3065" s="7">
        <v>2.23421783833082</v>
      </c>
      <c r="T3065" s="7">
        <v>1.4911753696999801</v>
      </c>
    </row>
    <row r="3066" spans="1:20" x14ac:dyDescent="0.25">
      <c r="A3066" t="s">
        <v>3081</v>
      </c>
      <c r="B3066" s="6">
        <v>31.2</v>
      </c>
      <c r="C3066" t="s">
        <v>19119</v>
      </c>
      <c r="D3066" t="s">
        <v>21883</v>
      </c>
      <c r="E3066" s="7">
        <v>-0.22473909603054801</v>
      </c>
      <c r="F3066" s="8">
        <v>0.34894539549241599</v>
      </c>
      <c r="G3066" s="7">
        <v>-5.1735568409789302E-2</v>
      </c>
      <c r="H3066" s="8">
        <v>0.823448315064506</v>
      </c>
      <c r="I3066" s="7">
        <v>4.6236180764472596</v>
      </c>
      <c r="J3066" s="7">
        <v>5.2160988973872602</v>
      </c>
      <c r="K3066" s="7">
        <v>5.33594081569351</v>
      </c>
      <c r="L3066" s="7">
        <v>4.9225866377886698</v>
      </c>
      <c r="M3066" s="7">
        <v>4.7688211520695098</v>
      </c>
      <c r="N3066" s="7">
        <v>4.5171915428484297</v>
      </c>
      <c r="O3066" s="7">
        <v>4.9401194919010196</v>
      </c>
      <c r="P3066" s="7">
        <v>4.9727330866052899</v>
      </c>
      <c r="Q3066" s="7">
        <v>4.9408802754520602</v>
      </c>
      <c r="R3066" s="7">
        <v>4.9457290254914197</v>
      </c>
      <c r="S3066" s="7">
        <v>5.1941857929147703</v>
      </c>
      <c r="T3066" s="7">
        <v>4.8076777918023197</v>
      </c>
    </row>
    <row r="3067" spans="1:20" x14ac:dyDescent="0.25">
      <c r="A3067" t="s">
        <v>3082</v>
      </c>
      <c r="B3067" s="6">
        <v>29.6</v>
      </c>
      <c r="C3067" t="s">
        <v>18952</v>
      </c>
      <c r="D3067" t="s">
        <v>21884</v>
      </c>
      <c r="E3067" s="7">
        <v>-0.47697671163198702</v>
      </c>
      <c r="F3067" s="8">
        <v>6.2704843761082804E-2</v>
      </c>
      <c r="G3067" s="7">
        <v>-0.82184150131485401</v>
      </c>
      <c r="H3067" s="8">
        <v>3.6046421215720002E-3</v>
      </c>
      <c r="I3067" s="7">
        <v>4.9047945880459096</v>
      </c>
      <c r="J3067" s="7">
        <v>4.7218268350192298</v>
      </c>
      <c r="K3067" s="7">
        <v>4.8633311743624699</v>
      </c>
      <c r="L3067" s="7">
        <v>4.5040993107376197</v>
      </c>
      <c r="M3067" s="7">
        <v>3.9132395557258999</v>
      </c>
      <c r="N3067" s="7">
        <v>4.4573319432116199</v>
      </c>
      <c r="O3067" s="7">
        <v>4.3001438409955099</v>
      </c>
      <c r="P3067" s="7">
        <v>4.4195985282289696</v>
      </c>
      <c r="Q3067" s="7">
        <v>3.71267095546605</v>
      </c>
      <c r="R3067" s="7">
        <v>4.2359271759270998</v>
      </c>
      <c r="S3067" s="7">
        <v>4.0845722829194697</v>
      </c>
      <c r="T3067" s="7">
        <v>3.6619246012665099</v>
      </c>
    </row>
    <row r="3068" spans="1:20" x14ac:dyDescent="0.25">
      <c r="A3068" t="s">
        <v>3083</v>
      </c>
      <c r="B3068" s="6" t="s">
        <v>21885</v>
      </c>
      <c r="C3068" t="s">
        <v>21886</v>
      </c>
      <c r="D3068" t="s">
        <v>21887</v>
      </c>
      <c r="E3068" s="7">
        <v>0.30288916364414198</v>
      </c>
      <c r="F3068" s="8">
        <v>0.334615490761006</v>
      </c>
      <c r="G3068" s="7">
        <v>-1.54470423699875E-2</v>
      </c>
      <c r="H3068" s="8">
        <v>0.96172996631694996</v>
      </c>
      <c r="I3068" s="7">
        <v>4.72774954514672</v>
      </c>
      <c r="J3068" s="7">
        <v>3.8587334710596202</v>
      </c>
      <c r="K3068" s="7">
        <v>4.7475183953899904</v>
      </c>
      <c r="L3068" s="7">
        <v>3.9762133516754998</v>
      </c>
      <c r="M3068" s="7">
        <v>4.7790294025382796</v>
      </c>
      <c r="N3068" s="7">
        <v>4.7127304784233202</v>
      </c>
      <c r="O3068" s="7">
        <v>4.7807137323648199</v>
      </c>
      <c r="P3068" s="7">
        <v>4.2482027732649899</v>
      </c>
      <c r="Q3068" s="7">
        <v>4.4278797165867498</v>
      </c>
      <c r="R3068" s="7">
        <v>4.4350644645553698</v>
      </c>
      <c r="S3068" s="7">
        <v>3.9005074963271298</v>
      </c>
      <c r="T3068" s="7">
        <v>4.4734163060992804</v>
      </c>
    </row>
    <row r="3069" spans="1:20" x14ac:dyDescent="0.25">
      <c r="A3069" t="s">
        <v>3084</v>
      </c>
      <c r="B3069" s="6">
        <v>29.5</v>
      </c>
      <c r="C3069" t="s">
        <v>19191</v>
      </c>
      <c r="D3069" t="s">
        <v>21888</v>
      </c>
      <c r="E3069" s="7">
        <v>-0.58295577573365298</v>
      </c>
      <c r="F3069" s="8">
        <v>2.7886709582058598E-2</v>
      </c>
      <c r="G3069" s="7">
        <v>-0.48272345739465</v>
      </c>
      <c r="H3069" s="8">
        <v>4.07308806262483E-2</v>
      </c>
      <c r="I3069" s="7">
        <v>6.1892439374431403</v>
      </c>
      <c r="J3069" s="7">
        <v>5.5362350077353204</v>
      </c>
      <c r="K3069" s="7">
        <v>5.8513841974327203</v>
      </c>
      <c r="L3069" s="7">
        <v>5.4508279379560296</v>
      </c>
      <c r="M3069" s="7">
        <v>5.2639902706619903</v>
      </c>
      <c r="N3069" s="7">
        <v>5.4006433369454303</v>
      </c>
      <c r="O3069" s="7">
        <v>5.0525791688862096</v>
      </c>
      <c r="P3069" s="7">
        <v>4.9790131506453896</v>
      </c>
      <c r="Q3069" s="7">
        <v>5.3413667515403196</v>
      </c>
      <c r="R3069" s="7">
        <v>5.3260703559875502</v>
      </c>
      <c r="S3069" s="7">
        <v>5.2971949493299499</v>
      </c>
      <c r="T3069" s="7">
        <v>5.1322673602858302</v>
      </c>
    </row>
    <row r="3070" spans="1:20" x14ac:dyDescent="0.25">
      <c r="A3070" t="s">
        <v>3085</v>
      </c>
      <c r="B3070" s="6">
        <v>33.99</v>
      </c>
      <c r="C3070" t="s">
        <v>18961</v>
      </c>
      <c r="D3070" t="s">
        <v>19211</v>
      </c>
      <c r="E3070" s="7">
        <v>-1.8631503372904099</v>
      </c>
      <c r="F3070" s="8">
        <v>1.40451286740322E-2</v>
      </c>
      <c r="G3070" s="7">
        <v>-2.6445810774266301</v>
      </c>
      <c r="H3070" s="8">
        <v>1.914756023051E-3</v>
      </c>
      <c r="I3070" s="7">
        <v>5.6108431715724301</v>
      </c>
      <c r="J3070" s="7">
        <v>5.5032710204199402</v>
      </c>
      <c r="K3070" s="7">
        <v>5.2037513034120897</v>
      </c>
      <c r="L3070" s="7">
        <v>5.0975890194697202</v>
      </c>
      <c r="M3070" s="7">
        <v>3.2890709058265699</v>
      </c>
      <c r="N3070" s="7">
        <v>4.15218643708209</v>
      </c>
      <c r="O3070" s="7">
        <v>2.4778152759835699</v>
      </c>
      <c r="P3070" s="7">
        <v>3.9487861497625798</v>
      </c>
      <c r="Q3070" s="7">
        <v>0.66580160283047596</v>
      </c>
      <c r="R3070" s="7">
        <v>3.9900138600887098</v>
      </c>
      <c r="S3070" s="7">
        <v>3.21899492752891</v>
      </c>
      <c r="T3070" s="7">
        <v>2.6785684494873001</v>
      </c>
    </row>
    <row r="3071" spans="1:20" x14ac:dyDescent="0.25">
      <c r="A3071" t="s">
        <v>3086</v>
      </c>
      <c r="B3071" s="6" t="s">
        <v>21889</v>
      </c>
      <c r="C3071" t="s">
        <v>21890</v>
      </c>
      <c r="D3071" t="s">
        <v>21891</v>
      </c>
      <c r="E3071" s="7">
        <v>-0.34097211224006402</v>
      </c>
      <c r="F3071" s="8">
        <v>0.26384303798284903</v>
      </c>
      <c r="G3071" s="7">
        <v>-0.81229090235159895</v>
      </c>
      <c r="H3071" s="8">
        <v>1.3440736776137399E-2</v>
      </c>
      <c r="I3071" s="7">
        <v>5.2113469951207403</v>
      </c>
      <c r="J3071" s="7">
        <v>4.45256833826042</v>
      </c>
      <c r="K3071" s="7">
        <v>5.0411012541517097</v>
      </c>
      <c r="L3071" s="7">
        <v>4.5995504964145804</v>
      </c>
      <c r="M3071" s="7">
        <v>4.4659585609247303</v>
      </c>
      <c r="N3071" s="7">
        <v>4.85207253024286</v>
      </c>
      <c r="O3071" s="7">
        <v>4.58227019572813</v>
      </c>
      <c r="P3071" s="7">
        <v>4.0417143446069597</v>
      </c>
      <c r="Q3071" s="7">
        <v>4.1971218263124896</v>
      </c>
      <c r="R3071" s="7">
        <v>4.3640490509536596</v>
      </c>
      <c r="S3071" s="7">
        <v>3.7045474009435</v>
      </c>
      <c r="T3071" s="7">
        <v>3.78219994535328</v>
      </c>
    </row>
    <row r="3072" spans="1:20" x14ac:dyDescent="0.25">
      <c r="A3072" t="s">
        <v>3087</v>
      </c>
      <c r="B3072" s="6">
        <v>31.5</v>
      </c>
      <c r="C3072" t="s">
        <v>21845</v>
      </c>
      <c r="D3072" t="s">
        <v>18871</v>
      </c>
      <c r="E3072" s="7">
        <v>0.96874883182553795</v>
      </c>
      <c r="F3072" s="8">
        <v>6.2137492918307204E-3</v>
      </c>
      <c r="G3072" s="7">
        <v>0.97213717579339898</v>
      </c>
      <c r="H3072" s="8">
        <v>3.1056672199590699E-3</v>
      </c>
      <c r="I3072" s="7">
        <v>5.0169489306669499</v>
      </c>
      <c r="J3072" s="7">
        <v>5.3243114080785503</v>
      </c>
      <c r="K3072" s="7">
        <v>5.0435587764242404</v>
      </c>
      <c r="L3072" s="7">
        <v>5.2131668814046899</v>
      </c>
      <c r="M3072" s="7">
        <v>5.7369165180197097</v>
      </c>
      <c r="N3072" s="7">
        <v>6.20851695073691</v>
      </c>
      <c r="O3072" s="7">
        <v>6.1708173219406897</v>
      </c>
      <c r="P3072" s="7">
        <v>6.3493978909097599</v>
      </c>
      <c r="Q3072" s="7">
        <v>6.4203766979255699</v>
      </c>
      <c r="R3072" s="7">
        <v>5.4807127891555298</v>
      </c>
      <c r="S3072" s="7">
        <v>6.3212779500729601</v>
      </c>
      <c r="T3072" s="7">
        <v>6.2395197775767803</v>
      </c>
    </row>
    <row r="3073" spans="1:20" x14ac:dyDescent="0.25">
      <c r="A3073" t="s">
        <v>3088</v>
      </c>
      <c r="B3073" s="6">
        <v>35.1</v>
      </c>
      <c r="C3073" t="s">
        <v>18902</v>
      </c>
      <c r="D3073" t="s">
        <v>21892</v>
      </c>
      <c r="E3073" s="7">
        <v>0.15708290160688301</v>
      </c>
      <c r="F3073" s="8">
        <v>0.71297854847582498</v>
      </c>
      <c r="G3073" s="7">
        <v>0.54716376444276904</v>
      </c>
      <c r="H3073" s="8">
        <v>0.13714866296405601</v>
      </c>
      <c r="I3073" s="7">
        <v>2.4767363766053401</v>
      </c>
      <c r="J3073" s="7">
        <v>2.3141223621418701</v>
      </c>
      <c r="K3073" s="7">
        <v>2.08439779690204</v>
      </c>
      <c r="L3073" s="7">
        <v>2.7250796830677202</v>
      </c>
      <c r="M3073" s="7">
        <v>2.2841184999884501</v>
      </c>
      <c r="N3073" s="7">
        <v>2.90232586549909</v>
      </c>
      <c r="O3073" s="7">
        <v>2.8105705814670099</v>
      </c>
      <c r="P3073" s="7">
        <v>2.2291459928089301</v>
      </c>
      <c r="Q3073" s="7">
        <v>3.2699821053634102</v>
      </c>
      <c r="R3073" s="7">
        <v>2.1213911658076698</v>
      </c>
      <c r="S3073" s="7">
        <v>3.3203080787193899</v>
      </c>
      <c r="T3073" s="7">
        <v>3.14320274973494</v>
      </c>
    </row>
    <row r="3074" spans="1:20" x14ac:dyDescent="0.25">
      <c r="A3074" t="s">
        <v>3089</v>
      </c>
      <c r="B3074" s="6">
        <v>26.9</v>
      </c>
      <c r="C3074" t="s">
        <v>20206</v>
      </c>
      <c r="D3074" t="s">
        <v>21485</v>
      </c>
      <c r="E3074" s="7">
        <v>4.6686078187453504</v>
      </c>
      <c r="F3074" s="8">
        <v>4.16946397229243E-4</v>
      </c>
      <c r="G3074" s="7">
        <v>4.9150419266031999</v>
      </c>
      <c r="H3074" s="8">
        <v>1.4907949942297299E-4</v>
      </c>
      <c r="I3074" s="7">
        <v>4.3975869182893002</v>
      </c>
      <c r="J3074" s="7">
        <v>4.8040431015526597</v>
      </c>
      <c r="K3074" s="7">
        <v>4.2860724804125097</v>
      </c>
      <c r="L3074" s="7">
        <v>4.7028988026642704</v>
      </c>
      <c r="M3074" s="7">
        <v>7.1795299339705201</v>
      </c>
      <c r="N3074" s="7">
        <v>8.9014418857722806</v>
      </c>
      <c r="O3074" s="7">
        <v>10.8452606070013</v>
      </c>
      <c r="P3074" s="7">
        <v>9.8629394795335195</v>
      </c>
      <c r="Q3074" s="7">
        <v>9.9027510884652603</v>
      </c>
      <c r="R3074" s="7">
        <v>7.8688472482472598</v>
      </c>
      <c r="S3074" s="7">
        <v>10.095166289172999</v>
      </c>
      <c r="T3074" s="7">
        <v>9.92984941034514</v>
      </c>
    </row>
    <row r="3075" spans="1:20" x14ac:dyDescent="0.25">
      <c r="A3075" t="s">
        <v>3090</v>
      </c>
      <c r="B3075" s="6">
        <v>35.200000000000003</v>
      </c>
      <c r="C3075" t="s">
        <v>18870</v>
      </c>
      <c r="D3075" t="s">
        <v>21893</v>
      </c>
      <c r="E3075" s="7">
        <v>-0.21059472706033999</v>
      </c>
      <c r="F3075" s="8">
        <v>0.39434045833430098</v>
      </c>
      <c r="G3075" s="7">
        <v>-0.29917305726707699</v>
      </c>
      <c r="H3075" s="8">
        <v>0.19533179418132601</v>
      </c>
      <c r="I3075" s="7">
        <v>4.0208954019686596</v>
      </c>
      <c r="J3075" s="7">
        <v>4.6229969913728803</v>
      </c>
      <c r="K3075" s="7">
        <v>4.5916757699452599</v>
      </c>
      <c r="L3075" s="7">
        <v>4.2918678021173902</v>
      </c>
      <c r="M3075" s="7">
        <v>4.20332925150199</v>
      </c>
      <c r="N3075" s="7">
        <v>4.1083765649817101</v>
      </c>
      <c r="O3075" s="7">
        <v>4.1646299776750997</v>
      </c>
      <c r="P3075" s="7">
        <v>4.2113372795486903</v>
      </c>
      <c r="Q3075" s="7">
        <v>3.9290057971886099</v>
      </c>
      <c r="R3075" s="7">
        <v>4.5439146281170899</v>
      </c>
      <c r="S3075" s="7">
        <v>3.9070367772852399</v>
      </c>
      <c r="T3075" s="7">
        <v>3.9320539589388401</v>
      </c>
    </row>
    <row r="3076" spans="1:20" x14ac:dyDescent="0.25">
      <c r="A3076" t="s">
        <v>3091</v>
      </c>
      <c r="B3076" s="6" t="s">
        <v>21894</v>
      </c>
      <c r="C3076" t="s">
        <v>21895</v>
      </c>
      <c r="D3076" t="s">
        <v>21896</v>
      </c>
      <c r="E3076" s="7">
        <v>0.79555345800319499</v>
      </c>
      <c r="F3076" s="8">
        <v>8.9207141562020892E-3</v>
      </c>
      <c r="G3076" s="7">
        <v>1.20851400027148</v>
      </c>
      <c r="H3076" s="8">
        <v>5.2544231203687202E-4</v>
      </c>
      <c r="I3076" s="7">
        <v>5.0474543416708997</v>
      </c>
      <c r="J3076" s="7">
        <v>5.3978965652298401</v>
      </c>
      <c r="K3076" s="7">
        <v>4.8437234365331898</v>
      </c>
      <c r="L3076" s="7">
        <v>5.3021203183878596</v>
      </c>
      <c r="M3076" s="7">
        <v>5.8363962274001997</v>
      </c>
      <c r="N3076" s="7">
        <v>5.8529575179671198</v>
      </c>
      <c r="O3076" s="7">
        <v>6.0571324094356198</v>
      </c>
      <c r="P3076" s="7">
        <v>6.0200135292818198</v>
      </c>
      <c r="Q3076" s="7">
        <v>6.42513242590669</v>
      </c>
      <c r="R3076" s="7">
        <v>5.8442376108978404</v>
      </c>
      <c r="S3076" s="7">
        <v>6.59537951495148</v>
      </c>
      <c r="T3076" s="7">
        <v>6.5435239786226296</v>
      </c>
    </row>
    <row r="3077" spans="1:20" x14ac:dyDescent="0.25">
      <c r="A3077" t="s">
        <v>3092</v>
      </c>
      <c r="B3077" s="6" t="s">
        <v>21897</v>
      </c>
      <c r="C3077" t="s">
        <v>21898</v>
      </c>
      <c r="D3077" t="s">
        <v>21899</v>
      </c>
      <c r="E3077" s="7">
        <v>-1.4351032439274301</v>
      </c>
      <c r="F3077" s="8">
        <v>1.32695952401419E-2</v>
      </c>
      <c r="G3077" s="7">
        <v>-2.0662456044930799</v>
      </c>
      <c r="H3077" s="8">
        <v>1.46507104420176E-3</v>
      </c>
      <c r="I3077" s="7">
        <v>5.1186174738438801</v>
      </c>
      <c r="J3077" s="7">
        <v>4.69705286357184</v>
      </c>
      <c r="K3077" s="7">
        <v>4.6796220054814004</v>
      </c>
      <c r="L3077" s="7">
        <v>4.6069206052912701</v>
      </c>
      <c r="M3077" s="7">
        <v>4.0318120661906001</v>
      </c>
      <c r="N3077" s="7">
        <v>3.7926442682247301</v>
      </c>
      <c r="O3077" s="7">
        <v>2.0723555448774702</v>
      </c>
      <c r="P3077" s="7">
        <v>3.3165127049356098</v>
      </c>
      <c r="Q3077" s="7">
        <v>1.8904366148376299</v>
      </c>
      <c r="R3077" s="7">
        <v>3.5458325616400499</v>
      </c>
      <c r="S3077" s="7">
        <v>2.5332921400564099</v>
      </c>
      <c r="T3077" s="7">
        <v>2.7044387822498699</v>
      </c>
    </row>
    <row r="3078" spans="1:20" x14ac:dyDescent="0.25">
      <c r="A3078" t="s">
        <v>3093</v>
      </c>
      <c r="B3078" s="6">
        <v>35.200000000000003</v>
      </c>
      <c r="C3078" t="s">
        <v>18870</v>
      </c>
      <c r="D3078" t="s">
        <v>19164</v>
      </c>
      <c r="E3078" s="7">
        <v>-0.47775900568165203</v>
      </c>
      <c r="F3078" s="8">
        <v>0.27184020979422402</v>
      </c>
      <c r="G3078" s="7">
        <v>-0.81201719925938498</v>
      </c>
      <c r="H3078" s="8">
        <v>6.3034812783386407E-2</v>
      </c>
      <c r="I3078" s="7">
        <v>2.9120366637867199</v>
      </c>
      <c r="J3078" s="7">
        <v>3.79789865208667</v>
      </c>
      <c r="K3078" s="7">
        <v>3.0598162432702098</v>
      </c>
      <c r="L3078" s="7">
        <v>3.64500719045513</v>
      </c>
      <c r="M3078" s="7">
        <v>3.5257047072322099</v>
      </c>
      <c r="N3078" s="7">
        <v>3.1600766763529902</v>
      </c>
      <c r="O3078" s="7">
        <v>1.9872772434013399</v>
      </c>
      <c r="P3078" s="7">
        <v>2.7088224081963301</v>
      </c>
      <c r="Q3078" s="7">
        <v>2.1189515283444398</v>
      </c>
      <c r="R3078" s="7">
        <v>2.8901516463509398</v>
      </c>
      <c r="S3078" s="7">
        <v>2.1264365520177901</v>
      </c>
      <c r="T3078" s="7">
        <v>2.9185003414506898</v>
      </c>
    </row>
    <row r="3079" spans="1:20" x14ac:dyDescent="0.25">
      <c r="A3079" t="s">
        <v>3094</v>
      </c>
      <c r="B3079" s="6" t="s">
        <v>21355</v>
      </c>
      <c r="C3079" t="s">
        <v>21356</v>
      </c>
      <c r="D3079" t="s">
        <v>21357</v>
      </c>
      <c r="E3079" s="7">
        <v>-1.3893944130132601</v>
      </c>
      <c r="F3079" s="8">
        <v>1.1711993383251901E-3</v>
      </c>
      <c r="G3079" s="7">
        <v>-1.84476139138145</v>
      </c>
      <c r="H3079" s="8">
        <v>1.18865565277447E-4</v>
      </c>
      <c r="I3079" s="7">
        <v>5.8328614983664897</v>
      </c>
      <c r="J3079" s="7">
        <v>5.8638561919440502</v>
      </c>
      <c r="K3079" s="7">
        <v>5.6157351593709803</v>
      </c>
      <c r="L3079" s="7">
        <v>5.6882084530752897</v>
      </c>
      <c r="M3079" s="7">
        <v>4.5278011913195497</v>
      </c>
      <c r="N3079" s="7">
        <v>4.6529933470106304</v>
      </c>
      <c r="O3079" s="7">
        <v>3.7823415044609998</v>
      </c>
      <c r="P3079" s="7">
        <v>4.4470397939167503</v>
      </c>
      <c r="Q3079" s="7">
        <v>3.64904937314031</v>
      </c>
      <c r="R3079" s="7">
        <v>4.3906210462720496</v>
      </c>
      <c r="S3079" s="7">
        <v>3.9392471545960301</v>
      </c>
      <c r="T3079" s="7">
        <v>3.6149567996726701</v>
      </c>
    </row>
    <row r="3080" spans="1:20" x14ac:dyDescent="0.25">
      <c r="A3080" t="s">
        <v>3095</v>
      </c>
      <c r="B3080" s="6" t="s">
        <v>18963</v>
      </c>
      <c r="C3080" t="s">
        <v>18964</v>
      </c>
      <c r="D3080" t="s">
        <v>21900</v>
      </c>
      <c r="E3080" s="7">
        <v>-0.450880857531749</v>
      </c>
      <c r="F3080" s="8">
        <v>0.562236333308613</v>
      </c>
      <c r="G3080" s="7">
        <v>-0.77724966178396604</v>
      </c>
      <c r="H3080" s="8">
        <v>0.28104139397455402</v>
      </c>
      <c r="I3080" s="7">
        <v>4.5580357275343797</v>
      </c>
      <c r="J3080" s="7">
        <v>4.8646247285802797</v>
      </c>
      <c r="K3080" s="7">
        <v>4.9470983755017004</v>
      </c>
      <c r="L3080" s="7">
        <v>5.4405522862921103</v>
      </c>
      <c r="M3080" s="7">
        <v>5.5705831486859498</v>
      </c>
      <c r="N3080" s="7">
        <v>4.8454159762960698</v>
      </c>
      <c r="O3080" s="7">
        <v>2.6352421317774302</v>
      </c>
      <c r="P3080" s="7">
        <v>4.8784595103088604</v>
      </c>
      <c r="Q3080" s="7">
        <v>4.8412115048379301</v>
      </c>
      <c r="R3080" s="7">
        <v>5.2493311536843201</v>
      </c>
      <c r="S3080" s="7">
        <v>3.4241044155945999</v>
      </c>
      <c r="T3080" s="7">
        <v>3.1805475179545399</v>
      </c>
    </row>
    <row r="3081" spans="1:20" x14ac:dyDescent="0.25">
      <c r="A3081" t="s">
        <v>3096</v>
      </c>
      <c r="B3081" s="6" t="s">
        <v>18963</v>
      </c>
      <c r="C3081" t="s">
        <v>18964</v>
      </c>
      <c r="D3081" t="s">
        <v>21615</v>
      </c>
      <c r="E3081" s="7">
        <v>-0.54793128847821704</v>
      </c>
      <c r="F3081" s="8">
        <v>0.41547873925079898</v>
      </c>
      <c r="G3081" s="7">
        <v>-0.823744400846952</v>
      </c>
      <c r="H3081" s="8">
        <v>0.195164872510842</v>
      </c>
      <c r="I3081" s="7">
        <v>2.50631957277395</v>
      </c>
      <c r="J3081" s="7">
        <v>2.6371459168703701</v>
      </c>
      <c r="K3081" s="7">
        <v>2.2467650563886798</v>
      </c>
      <c r="L3081" s="7">
        <v>3.0510664660117799</v>
      </c>
      <c r="M3081" s="7">
        <v>2.9587394503636202</v>
      </c>
      <c r="N3081" s="7">
        <v>1.8023035259390301</v>
      </c>
      <c r="O3081" s="7">
        <v>0.71077578171629396</v>
      </c>
      <c r="P3081" s="7">
        <v>2.4621782537386898</v>
      </c>
      <c r="Q3081" s="7">
        <v>2.9779800284904101</v>
      </c>
      <c r="R3081" s="7">
        <v>2.6598759536229299</v>
      </c>
      <c r="S3081" s="7">
        <v>0.84178429506655505</v>
      </c>
      <c r="T3081" s="7">
        <v>0.67343386658330395</v>
      </c>
    </row>
    <row r="3082" spans="1:20" x14ac:dyDescent="0.25">
      <c r="A3082" t="s">
        <v>3097</v>
      </c>
      <c r="B3082" s="6">
        <v>35.1</v>
      </c>
      <c r="C3082" t="s">
        <v>18902</v>
      </c>
      <c r="D3082" t="s">
        <v>21901</v>
      </c>
      <c r="E3082" s="7">
        <v>7.5619060992695601</v>
      </c>
      <c r="F3082" s="8">
        <v>1.35392798258425E-2</v>
      </c>
      <c r="G3082" s="7">
        <v>7.3099640187379196</v>
      </c>
      <c r="H3082" s="8">
        <v>9.0866795635643899E-3</v>
      </c>
      <c r="I3082" s="7">
        <v>-0.71873723060645001</v>
      </c>
      <c r="J3082" s="7">
        <v>-1.21630327237003</v>
      </c>
      <c r="K3082" s="7">
        <v>-5.0101242401743198</v>
      </c>
      <c r="L3082" s="7">
        <v>-1.83975777763871</v>
      </c>
      <c r="M3082" s="7">
        <v>5.63569423152898</v>
      </c>
      <c r="N3082" s="7">
        <v>6.2719441821917297</v>
      </c>
      <c r="O3082" s="7">
        <v>4.3176747221550702</v>
      </c>
      <c r="P3082" s="7">
        <v>5.0730126871425396</v>
      </c>
      <c r="Q3082" s="7">
        <v>5.2875418882521599</v>
      </c>
      <c r="R3082" s="7">
        <v>5.7299692033940302</v>
      </c>
      <c r="S3082" s="7">
        <v>5.4368528496324497</v>
      </c>
      <c r="T3082" s="7">
        <v>3.8299883775833199</v>
      </c>
    </row>
    <row r="3083" spans="1:20" x14ac:dyDescent="0.25">
      <c r="A3083" t="s">
        <v>3098</v>
      </c>
      <c r="B3083" s="6">
        <v>35.1</v>
      </c>
      <c r="C3083" t="s">
        <v>18902</v>
      </c>
      <c r="D3083" t="s">
        <v>21901</v>
      </c>
      <c r="E3083" s="7">
        <v>2.3175424309810801</v>
      </c>
      <c r="F3083" s="8">
        <v>8.3612787186139997E-3</v>
      </c>
      <c r="G3083" s="7">
        <v>2.55366893026914</v>
      </c>
      <c r="H3083" s="8">
        <v>2.52172666847088E-3</v>
      </c>
      <c r="I3083" s="7">
        <v>1.98254464515353</v>
      </c>
      <c r="J3083" s="7">
        <v>2.8114099402752299</v>
      </c>
      <c r="K3083" s="7">
        <v>2.22960070672654</v>
      </c>
      <c r="L3083" s="7">
        <v>2.3390975019750502</v>
      </c>
      <c r="M3083" s="7">
        <v>3.3173634831687999</v>
      </c>
      <c r="N3083" s="7">
        <v>5.1696994689181501</v>
      </c>
      <c r="O3083" s="7">
        <v>5.6452147733023201</v>
      </c>
      <c r="P3083" s="7">
        <v>4.57692338343477</v>
      </c>
      <c r="Q3083" s="7">
        <v>5.6765981451702903</v>
      </c>
      <c r="R3083" s="7">
        <v>4.0195010232066499</v>
      </c>
      <c r="S3083" s="7">
        <v>4.9879230330616702</v>
      </c>
      <c r="T3083" s="7">
        <v>4.9442219563656202</v>
      </c>
    </row>
    <row r="3084" spans="1:20" x14ac:dyDescent="0.25">
      <c r="A3084" t="s">
        <v>3099</v>
      </c>
      <c r="B3084" s="6">
        <v>35.1</v>
      </c>
      <c r="C3084" t="s">
        <v>18902</v>
      </c>
      <c r="D3084" t="s">
        <v>21615</v>
      </c>
      <c r="E3084" s="7">
        <v>2.0005740333914201</v>
      </c>
      <c r="F3084" s="8">
        <v>0.17913042589898401</v>
      </c>
      <c r="G3084" s="7">
        <v>1.92208627913327</v>
      </c>
      <c r="H3084" s="8">
        <v>0.163766156376766</v>
      </c>
      <c r="I3084" s="7">
        <v>0.86273623012552503</v>
      </c>
      <c r="J3084" s="7">
        <v>1.3086325511047701</v>
      </c>
      <c r="K3084" s="7">
        <v>0.206248744281053</v>
      </c>
      <c r="L3084" s="7">
        <v>0.60507210449002802</v>
      </c>
      <c r="M3084" s="7">
        <v>1.1113450890708401</v>
      </c>
      <c r="N3084" s="7">
        <v>3.3126517169056902</v>
      </c>
      <c r="O3084" s="7">
        <v>3.9565750901328198</v>
      </c>
      <c r="P3084" s="7">
        <v>2.8796656236886302</v>
      </c>
      <c r="Q3084" s="7">
        <v>4.2463207624030597</v>
      </c>
      <c r="R3084" s="7">
        <v>0.69322294198290801</v>
      </c>
      <c r="S3084" s="7">
        <v>2.33450369629064</v>
      </c>
      <c r="T3084" s="7">
        <v>3.7264751533584901</v>
      </c>
    </row>
    <row r="3085" spans="1:20" x14ac:dyDescent="0.25">
      <c r="A3085" t="s">
        <v>3100</v>
      </c>
      <c r="B3085" s="6">
        <v>35.1</v>
      </c>
      <c r="C3085" t="s">
        <v>18902</v>
      </c>
      <c r="D3085" t="s">
        <v>21901</v>
      </c>
      <c r="E3085" s="7">
        <v>6.7180476690769497</v>
      </c>
      <c r="F3085" s="8">
        <v>0.150097986524802</v>
      </c>
      <c r="G3085" s="7">
        <v>7.0068412036107501</v>
      </c>
      <c r="H3085" s="8">
        <v>0.11023961646518</v>
      </c>
      <c r="I3085" s="7">
        <v>-0.15854553453485401</v>
      </c>
      <c r="J3085" s="7">
        <v>-0.26927439627427102</v>
      </c>
      <c r="K3085" s="7">
        <v>-1.96825433724737</v>
      </c>
      <c r="L3085" s="7">
        <v>-1.83975777763871</v>
      </c>
      <c r="M3085" s="7">
        <v>1.94043333130604</v>
      </c>
      <c r="N3085" s="7">
        <v>6.6149480043890803</v>
      </c>
      <c r="O3085" s="7">
        <v>7.7310396865701403</v>
      </c>
      <c r="P3085" s="7">
        <v>6.3982487920417501</v>
      </c>
      <c r="Q3085" s="7">
        <v>6.6910445664305502</v>
      </c>
      <c r="R3085" s="7">
        <v>3.9949704308394698</v>
      </c>
      <c r="S3085" s="7">
        <v>6.2626621761799104</v>
      </c>
      <c r="T3085" s="7">
        <v>6.8976017937004199</v>
      </c>
    </row>
    <row r="3086" spans="1:20" x14ac:dyDescent="0.25">
      <c r="A3086" t="s">
        <v>3101</v>
      </c>
      <c r="B3086" s="6">
        <v>35.200000000000003</v>
      </c>
      <c r="C3086" t="s">
        <v>18870</v>
      </c>
      <c r="D3086" t="s">
        <v>21902</v>
      </c>
      <c r="E3086" s="7">
        <v>-0.68133775976896305</v>
      </c>
      <c r="F3086" s="8">
        <v>6.43366090892208E-2</v>
      </c>
      <c r="G3086" s="7">
        <v>-1.1817296952632099</v>
      </c>
      <c r="H3086" s="8">
        <v>4.7474556489225904E-3</v>
      </c>
      <c r="I3086" s="7">
        <v>3.9310407774057099</v>
      </c>
      <c r="J3086" s="7">
        <v>3.4078797686672302</v>
      </c>
      <c r="K3086" s="7">
        <v>3.83112655556898</v>
      </c>
      <c r="L3086" s="7">
        <v>3.2524656220052099</v>
      </c>
      <c r="M3086" s="7">
        <v>3.2107937057111902</v>
      </c>
      <c r="N3086" s="7">
        <v>3.0485876429658001</v>
      </c>
      <c r="O3086" s="7">
        <v>2.8105705814670099</v>
      </c>
      <c r="P3086" s="7">
        <v>2.5989430132628799</v>
      </c>
      <c r="Q3086" s="7">
        <v>1.77596532350908</v>
      </c>
      <c r="R3086" s="7">
        <v>3.0222588775208998</v>
      </c>
      <c r="S3086" s="7">
        <v>2.00994824756435</v>
      </c>
      <c r="T3086" s="7">
        <v>2.7044387822498699</v>
      </c>
    </row>
    <row r="3087" spans="1:20" x14ac:dyDescent="0.25">
      <c r="A3087" t="s">
        <v>3102</v>
      </c>
      <c r="B3087" s="6">
        <v>35.200000000000003</v>
      </c>
      <c r="C3087" t="s">
        <v>18870</v>
      </c>
      <c r="D3087" t="s">
        <v>19164</v>
      </c>
      <c r="E3087" s="7">
        <v>-0.384242639730147</v>
      </c>
      <c r="F3087" s="8">
        <v>0.17658593405475401</v>
      </c>
      <c r="G3087" s="7">
        <v>-0.83142900046429402</v>
      </c>
      <c r="H3087" s="8">
        <v>7.8414838458962799E-3</v>
      </c>
      <c r="I3087" s="7">
        <v>4.78318089805407</v>
      </c>
      <c r="J3087" s="7">
        <v>4.7910952582736197</v>
      </c>
      <c r="K3087" s="7">
        <v>4.8521594050214301</v>
      </c>
      <c r="L3087" s="7">
        <v>4.9633516860464502</v>
      </c>
      <c r="M3087" s="7">
        <v>4.93932242311769</v>
      </c>
      <c r="N3087" s="7">
        <v>4.5462150175291098</v>
      </c>
      <c r="O3087" s="7">
        <v>4.2462356120246101</v>
      </c>
      <c r="P3087" s="7">
        <v>4.10624816873516</v>
      </c>
      <c r="Q3087" s="7">
        <v>3.9356868423184999</v>
      </c>
      <c r="R3087" s="7">
        <v>4.5506630259984098</v>
      </c>
      <c r="S3087" s="7">
        <v>3.7704828231877099</v>
      </c>
      <c r="T3087" s="7">
        <v>3.78219994535328</v>
      </c>
    </row>
    <row r="3088" spans="1:20" x14ac:dyDescent="0.25">
      <c r="A3088" t="s">
        <v>3103</v>
      </c>
      <c r="B3088" s="6" t="s">
        <v>19492</v>
      </c>
      <c r="C3088" t="s">
        <v>19493</v>
      </c>
      <c r="D3088" t="s">
        <v>21236</v>
      </c>
      <c r="E3088" s="7">
        <v>0.88693265069764804</v>
      </c>
      <c r="F3088" s="8">
        <v>1.9374953361925601E-2</v>
      </c>
      <c r="G3088" s="7">
        <v>1.1170848580669199</v>
      </c>
      <c r="H3088" s="8">
        <v>3.7282705882111999E-3</v>
      </c>
      <c r="I3088" s="7">
        <v>6.1823877594222498</v>
      </c>
      <c r="J3088" s="7">
        <v>5.9606999334256097</v>
      </c>
      <c r="K3088" s="7">
        <v>6.2042425274081001</v>
      </c>
      <c r="L3088" s="7">
        <v>6.24834924986685</v>
      </c>
      <c r="M3088" s="7">
        <v>7.9418362230445698</v>
      </c>
      <c r="N3088" s="7">
        <v>6.7440241218170698</v>
      </c>
      <c r="O3088" s="7">
        <v>6.7137016272516004</v>
      </c>
      <c r="P3088" s="7">
        <v>6.7682317605106697</v>
      </c>
      <c r="Q3088" s="7">
        <v>7.0639017711515004</v>
      </c>
      <c r="R3088" s="7">
        <v>7.4527481767958204</v>
      </c>
      <c r="S3088" s="7">
        <v>7.1629012276839896</v>
      </c>
      <c r="T3088" s="7">
        <v>7.4041909114159301</v>
      </c>
    </row>
    <row r="3089" spans="1:20" x14ac:dyDescent="0.25">
      <c r="A3089" t="s">
        <v>3104</v>
      </c>
      <c r="B3089" s="6" t="s">
        <v>19492</v>
      </c>
      <c r="C3089" t="s">
        <v>19493</v>
      </c>
      <c r="D3089" t="s">
        <v>21903</v>
      </c>
      <c r="E3089" s="7">
        <v>3.4790690887036999</v>
      </c>
      <c r="F3089" s="8">
        <v>7.1728449486794805E-5</v>
      </c>
      <c r="G3089" s="7">
        <v>4.5924606899567397</v>
      </c>
      <c r="H3089" s="8">
        <v>9.2661695044092497E-6</v>
      </c>
      <c r="I3089" s="7">
        <v>4.72774954514672</v>
      </c>
      <c r="J3089" s="7">
        <v>4.97636602920391</v>
      </c>
      <c r="K3089" s="7">
        <v>4.3746208114364604</v>
      </c>
      <c r="L3089" s="7">
        <v>5.36214866364271</v>
      </c>
      <c r="M3089" s="7">
        <v>8.4070578326992909</v>
      </c>
      <c r="N3089" s="7">
        <v>7.9510136424335798</v>
      </c>
      <c r="O3089" s="7">
        <v>8.4770512050339306</v>
      </c>
      <c r="P3089" s="7">
        <v>8.5145791243826405</v>
      </c>
      <c r="Q3089" s="7">
        <v>9.4225971384707901</v>
      </c>
      <c r="R3089" s="7">
        <v>8.2889748538720305</v>
      </c>
      <c r="S3089" s="7">
        <v>10.331638736861599</v>
      </c>
      <c r="T3089" s="7">
        <v>9.7278797227958602</v>
      </c>
    </row>
    <row r="3090" spans="1:20" x14ac:dyDescent="0.25">
      <c r="A3090" t="s">
        <v>3105</v>
      </c>
      <c r="B3090" s="6" t="s">
        <v>19492</v>
      </c>
      <c r="C3090" t="s">
        <v>19493</v>
      </c>
      <c r="D3090" t="s">
        <v>21903</v>
      </c>
      <c r="E3090" s="7">
        <v>-0.49720257426018399</v>
      </c>
      <c r="F3090" s="8">
        <v>0.41657208153001102</v>
      </c>
      <c r="G3090" s="7">
        <v>-0.90128344974513597</v>
      </c>
      <c r="H3090" s="8">
        <v>0.123944461093572</v>
      </c>
      <c r="I3090" s="7">
        <v>5.1305398887705902</v>
      </c>
      <c r="J3090" s="7">
        <v>5.2257539545902398</v>
      </c>
      <c r="K3090" s="7">
        <v>4.5299178297234199</v>
      </c>
      <c r="L3090" s="7">
        <v>5.8919932928392198</v>
      </c>
      <c r="M3090" s="7">
        <v>5.7679998323137296</v>
      </c>
      <c r="N3090" s="7">
        <v>4.9515048606227596</v>
      </c>
      <c r="O3090" s="7">
        <v>3.2363546396482801</v>
      </c>
      <c r="P3090" s="7">
        <v>4.7954939602639897</v>
      </c>
      <c r="Q3090" s="7">
        <v>3.90877499393171</v>
      </c>
      <c r="R3090" s="7">
        <v>5.0058952120317599</v>
      </c>
      <c r="S3090" s="7">
        <v>3.9135366414158002</v>
      </c>
      <c r="T3090" s="7">
        <v>4.3145154941383597</v>
      </c>
    </row>
    <row r="3091" spans="1:20" x14ac:dyDescent="0.25">
      <c r="A3091" t="s">
        <v>3106</v>
      </c>
      <c r="B3091" s="6" t="s">
        <v>18999</v>
      </c>
      <c r="C3091" t="s">
        <v>19000</v>
      </c>
      <c r="D3091" t="s">
        <v>21904</v>
      </c>
      <c r="E3091" s="7">
        <v>-0.58014037652404404</v>
      </c>
      <c r="F3091" s="8">
        <v>9.9954128965329507E-3</v>
      </c>
      <c r="G3091" s="7">
        <v>-0.60522925236996505</v>
      </c>
      <c r="H3091" s="8">
        <v>4.2546537938718196E-3</v>
      </c>
      <c r="I3091" s="7">
        <v>5.6411622712031599</v>
      </c>
      <c r="J3091" s="7">
        <v>5.53778609000772</v>
      </c>
      <c r="K3091" s="7">
        <v>5.7084777933768098</v>
      </c>
      <c r="L3091" s="7">
        <v>5.63332630700185</v>
      </c>
      <c r="M3091" s="7">
        <v>5.1506275429276904</v>
      </c>
      <c r="N3091" s="7">
        <v>4.9760898566181702</v>
      </c>
      <c r="O3091" s="7">
        <v>5.0490849988202999</v>
      </c>
      <c r="P3091" s="7">
        <v>5.0252619749619596</v>
      </c>
      <c r="Q3091" s="7">
        <v>5.0184564508761103</v>
      </c>
      <c r="R3091" s="7">
        <v>5.3280357002401297</v>
      </c>
      <c r="S3091" s="7">
        <v>4.8557860290233501</v>
      </c>
      <c r="T3091" s="7">
        <v>4.9001277052886802</v>
      </c>
    </row>
    <row r="3092" spans="1:20" x14ac:dyDescent="0.25">
      <c r="A3092" t="s">
        <v>3107</v>
      </c>
      <c r="B3092" s="6">
        <v>29.6</v>
      </c>
      <c r="C3092" t="s">
        <v>18952</v>
      </c>
      <c r="D3092" t="s">
        <v>19569</v>
      </c>
      <c r="E3092" s="7">
        <v>-1.23893661648919</v>
      </c>
      <c r="F3092" s="8">
        <v>2.56394440327548E-2</v>
      </c>
      <c r="G3092" s="7">
        <v>-1.49481238306937</v>
      </c>
      <c r="H3092" s="8">
        <v>7.2978694755177296E-3</v>
      </c>
      <c r="I3092" s="7">
        <v>3.8176245535156199</v>
      </c>
      <c r="J3092" s="7">
        <v>3.90754020442344</v>
      </c>
      <c r="K3092" s="7">
        <v>3.4114401626946602</v>
      </c>
      <c r="L3092" s="7">
        <v>3.6087566328338099</v>
      </c>
      <c r="M3092" s="7">
        <v>2.8467315490021101</v>
      </c>
      <c r="N3092" s="7">
        <v>1.9829831384904599</v>
      </c>
      <c r="O3092" s="7">
        <v>1.8654238243577299</v>
      </c>
      <c r="P3092" s="7">
        <v>3.00804335664274</v>
      </c>
      <c r="Q3092" s="7">
        <v>1.00766514390797</v>
      </c>
      <c r="R3092" s="7">
        <v>3.2876099179439899</v>
      </c>
      <c r="S3092" s="7">
        <v>2.4282691921990902</v>
      </c>
      <c r="T3092" s="7">
        <v>1.8099148782349499</v>
      </c>
    </row>
    <row r="3093" spans="1:20" x14ac:dyDescent="0.25">
      <c r="A3093" t="s">
        <v>3108</v>
      </c>
      <c r="B3093" s="6">
        <v>31.4</v>
      </c>
      <c r="C3093" t="s">
        <v>19127</v>
      </c>
      <c r="D3093" t="s">
        <v>19838</v>
      </c>
      <c r="E3093" s="7">
        <v>1.0615770571534699</v>
      </c>
      <c r="F3093" s="8">
        <v>1.5942020742160999E-3</v>
      </c>
      <c r="G3093" s="7">
        <v>1.0476767784735499</v>
      </c>
      <c r="H3093" s="8">
        <v>7.5817865550071196E-4</v>
      </c>
      <c r="I3093" s="7">
        <v>6.1812418886004599</v>
      </c>
      <c r="J3093" s="7">
        <v>6.1089258635225701</v>
      </c>
      <c r="K3093" s="7">
        <v>6.1550887327578803</v>
      </c>
      <c r="L3093" s="7">
        <v>6.5280759749468196</v>
      </c>
      <c r="M3093" s="7">
        <v>7.1023649279291403</v>
      </c>
      <c r="N3093" s="7">
        <v>7.2547986766652199</v>
      </c>
      <c r="O3093" s="7">
        <v>7.5920845818445004</v>
      </c>
      <c r="P3093" s="7">
        <v>7.2655360722075901</v>
      </c>
      <c r="Q3093" s="7">
        <v>7.52518146960292</v>
      </c>
      <c r="R3093" s="7">
        <v>6.9599290164802499</v>
      </c>
      <c r="S3093" s="7">
        <v>7.2788264821171502</v>
      </c>
      <c r="T3093" s="7">
        <v>7.3942908736898501</v>
      </c>
    </row>
    <row r="3094" spans="1:20" x14ac:dyDescent="0.25">
      <c r="A3094" t="s">
        <v>3109</v>
      </c>
      <c r="B3094" s="6" t="s">
        <v>21905</v>
      </c>
      <c r="C3094" t="s">
        <v>21906</v>
      </c>
      <c r="D3094" t="s">
        <v>21105</v>
      </c>
      <c r="E3094" s="7">
        <v>-0.75123317884602303</v>
      </c>
      <c r="F3094" s="8">
        <v>6.4411512662768206E-2</v>
      </c>
      <c r="G3094" s="7">
        <v>-0.53663063553788404</v>
      </c>
      <c r="H3094" s="8">
        <v>0.11635522743781999</v>
      </c>
      <c r="I3094" s="7">
        <v>3.3060945463852902</v>
      </c>
      <c r="J3094" s="7">
        <v>3.2802634606677401</v>
      </c>
      <c r="K3094" s="7">
        <v>3.35715419909774</v>
      </c>
      <c r="L3094" s="7">
        <v>3.37838819716788</v>
      </c>
      <c r="M3094" s="7">
        <v>2.5771623267142401</v>
      </c>
      <c r="N3094" s="7">
        <v>2.9650797382202199</v>
      </c>
      <c r="O3094" s="7">
        <v>1.3785535057065601</v>
      </c>
      <c r="P3094" s="7">
        <v>3.21375204252714</v>
      </c>
      <c r="Q3094" s="7">
        <v>3.0036425513631499</v>
      </c>
      <c r="R3094" s="7">
        <v>2.5960675772066</v>
      </c>
      <c r="S3094" s="7">
        <v>2.7228569986071398</v>
      </c>
      <c r="T3094" s="7">
        <v>2.8736004190344802</v>
      </c>
    </row>
    <row r="3095" spans="1:20" x14ac:dyDescent="0.25">
      <c r="A3095" t="s">
        <v>3110</v>
      </c>
      <c r="B3095" s="6" t="s">
        <v>19096</v>
      </c>
      <c r="C3095" t="s">
        <v>19097</v>
      </c>
      <c r="D3095" t="s">
        <v>21614</v>
      </c>
      <c r="E3095" s="7">
        <v>0.73538906474250099</v>
      </c>
      <c r="F3095" s="8">
        <v>6.4411512662768206E-2</v>
      </c>
      <c r="G3095" s="7">
        <v>1.2536972171765399</v>
      </c>
      <c r="H3095" s="8">
        <v>3.7357787593776501E-3</v>
      </c>
      <c r="I3095" s="7">
        <v>4.3080352627615097</v>
      </c>
      <c r="J3095" s="7">
        <v>3.3023322625597</v>
      </c>
      <c r="K3095" s="7">
        <v>4.2902175294812501</v>
      </c>
      <c r="L3095" s="7">
        <v>4.0591497473719196</v>
      </c>
      <c r="M3095" s="7">
        <v>5.0016732514718001</v>
      </c>
      <c r="N3095" s="7">
        <v>4.5421043837641903</v>
      </c>
      <c r="O3095" s="7">
        <v>4.6109923029014901</v>
      </c>
      <c r="P3095" s="7">
        <v>4.7187665217017098</v>
      </c>
      <c r="Q3095" s="7">
        <v>5.72175114215751</v>
      </c>
      <c r="R3095" s="7">
        <v>4.5371345152984404</v>
      </c>
      <c r="S3095" s="7">
        <v>5.1032917240823297</v>
      </c>
      <c r="T3095" s="7">
        <v>5.58113243398242</v>
      </c>
    </row>
    <row r="3096" spans="1:20" x14ac:dyDescent="0.25">
      <c r="A3096" t="s">
        <v>3111</v>
      </c>
      <c r="B3096" s="6">
        <v>35.200000000000003</v>
      </c>
      <c r="C3096" t="s">
        <v>18870</v>
      </c>
      <c r="D3096" t="s">
        <v>21907</v>
      </c>
      <c r="E3096" s="7">
        <v>0.462784875454893</v>
      </c>
      <c r="F3096" s="8">
        <v>0.171747711358157</v>
      </c>
      <c r="G3096" s="7">
        <v>0.25404499856312102</v>
      </c>
      <c r="H3096" s="8">
        <v>0.41495097321009999</v>
      </c>
      <c r="I3096" s="7">
        <v>3.14616228169875</v>
      </c>
      <c r="J3096" s="7">
        <v>4.2173028057004398</v>
      </c>
      <c r="K3096" s="7">
        <v>3.3170885191403499</v>
      </c>
      <c r="L3096" s="7">
        <v>3.8638154478342299</v>
      </c>
      <c r="M3096" s="7">
        <v>3.77046239018975</v>
      </c>
      <c r="N3096" s="7">
        <v>3.9248111543734301</v>
      </c>
      <c r="O3096" s="7">
        <v>4.2523258578340304</v>
      </c>
      <c r="P3096" s="7">
        <v>4.48283462373238</v>
      </c>
      <c r="Q3096" s="7">
        <v>3.5304784542580001</v>
      </c>
      <c r="R3096" s="7">
        <v>4.1496590797034196</v>
      </c>
      <c r="S3096" s="7">
        <v>3.9519326060895601</v>
      </c>
      <c r="T3096" s="7">
        <v>3.9210634410652898</v>
      </c>
    </row>
    <row r="3097" spans="1:20" x14ac:dyDescent="0.25">
      <c r="A3097" t="s">
        <v>3112</v>
      </c>
      <c r="B3097" s="6">
        <v>34.119999999999997</v>
      </c>
      <c r="C3097" t="s">
        <v>19250</v>
      </c>
      <c r="D3097" t="s">
        <v>21623</v>
      </c>
      <c r="E3097" s="7">
        <v>9.0458870159701394</v>
      </c>
      <c r="F3097" s="8">
        <v>7.8394497573087002E-2</v>
      </c>
      <c r="G3097" s="7">
        <v>9.1070996102660793</v>
      </c>
      <c r="H3097" s="8">
        <v>5.7572276694676003E-2</v>
      </c>
      <c r="I3097" s="7">
        <v>-5.0101242401743198</v>
      </c>
      <c r="J3097" s="7">
        <v>-5.0101242401743198</v>
      </c>
      <c r="K3097" s="7">
        <v>-5.0101242401743198</v>
      </c>
      <c r="L3097" s="7">
        <v>-5.0101242401743296</v>
      </c>
      <c r="M3097" s="7">
        <v>1.1113450890708401</v>
      </c>
      <c r="N3097" s="7">
        <v>4.3152226766266697</v>
      </c>
      <c r="O3097" s="7">
        <v>4.5578904210942897</v>
      </c>
      <c r="P3097" s="7">
        <v>5.69520962204827</v>
      </c>
      <c r="Q3097" s="7">
        <v>4.6350008851521398</v>
      </c>
      <c r="R3097" s="7">
        <v>1.96851639904312</v>
      </c>
      <c r="S3097" s="7">
        <v>5.69632642854162</v>
      </c>
      <c r="T3097" s="7">
        <v>3.6815948223195401</v>
      </c>
    </row>
    <row r="3098" spans="1:20" x14ac:dyDescent="0.25">
      <c r="A3098" t="s">
        <v>3113</v>
      </c>
      <c r="B3098" s="6">
        <v>34.119999999999997</v>
      </c>
      <c r="C3098" t="s">
        <v>19250</v>
      </c>
      <c r="D3098" t="s">
        <v>21908</v>
      </c>
      <c r="E3098" s="7">
        <v>10.0132752078844</v>
      </c>
      <c r="F3098" s="8">
        <v>0.103043526541087</v>
      </c>
      <c r="G3098" s="7">
        <v>9.8067635719336206</v>
      </c>
      <c r="H3098" s="8">
        <v>8.6841727625617093E-2</v>
      </c>
      <c r="I3098" s="7">
        <v>-5.0101242401743198</v>
      </c>
      <c r="J3098" s="7">
        <v>-5.0101242401743198</v>
      </c>
      <c r="K3098" s="7">
        <v>-5.0101242401743198</v>
      </c>
      <c r="L3098" s="7">
        <v>-5.0101242401743296</v>
      </c>
      <c r="M3098" s="7">
        <v>1.19504939439558</v>
      </c>
      <c r="N3098" s="7">
        <v>5.8345889190121296</v>
      </c>
      <c r="O3098" s="7">
        <v>6.0165593326350102</v>
      </c>
      <c r="P3098" s="7">
        <v>6.4260952440435402</v>
      </c>
      <c r="Q3098" s="7">
        <v>5.40774442142036</v>
      </c>
      <c r="R3098" s="7">
        <v>2.4593042912039502</v>
      </c>
      <c r="S3098" s="7">
        <v>6.01165864799035</v>
      </c>
      <c r="T3098" s="7">
        <v>4.7775285815360897</v>
      </c>
    </row>
    <row r="3099" spans="1:20" x14ac:dyDescent="0.25">
      <c r="A3099" t="s">
        <v>3114</v>
      </c>
      <c r="B3099" s="6" t="s">
        <v>19096</v>
      </c>
      <c r="C3099" t="s">
        <v>19097</v>
      </c>
      <c r="D3099" t="s">
        <v>19626</v>
      </c>
      <c r="E3099" s="7">
        <v>0.79047392447306897</v>
      </c>
      <c r="F3099" s="8">
        <v>5.3569193875796697E-3</v>
      </c>
      <c r="G3099" s="7">
        <v>1.12917114930401</v>
      </c>
      <c r="H3099" s="8">
        <v>3.9975755219050202E-4</v>
      </c>
      <c r="I3099" s="7">
        <v>4.8423720532386403</v>
      </c>
      <c r="J3099" s="7">
        <v>4.8091898760609899</v>
      </c>
      <c r="K3099" s="7">
        <v>4.7565342765462599</v>
      </c>
      <c r="L3099" s="7">
        <v>4.7700911843000204</v>
      </c>
      <c r="M3099" s="7">
        <v>6.0732673286517098</v>
      </c>
      <c r="N3099" s="7">
        <v>5.4365182410662003</v>
      </c>
      <c r="O3099" s="7">
        <v>5.3252446980293202</v>
      </c>
      <c r="P3099" s="7">
        <v>5.5102959642578302</v>
      </c>
      <c r="Q3099" s="7">
        <v>6.0458272982036396</v>
      </c>
      <c r="R3099" s="7">
        <v>5.9269616220984203</v>
      </c>
      <c r="S3099" s="7">
        <v>5.9748398249911903</v>
      </c>
      <c r="T3099" s="7">
        <v>5.7412230183380304</v>
      </c>
    </row>
    <row r="3100" spans="1:20" x14ac:dyDescent="0.25">
      <c r="A3100" t="s">
        <v>3115</v>
      </c>
      <c r="B3100" s="6">
        <v>35.200000000000003</v>
      </c>
      <c r="C3100" t="s">
        <v>18870</v>
      </c>
      <c r="D3100" t="s">
        <v>21909</v>
      </c>
      <c r="E3100" s="7">
        <v>-3.9315312988308801E-2</v>
      </c>
      <c r="F3100" s="8">
        <v>0.93637379691313605</v>
      </c>
      <c r="G3100" s="7">
        <v>0.29871415426792802</v>
      </c>
      <c r="H3100" s="8">
        <v>0.43425506069495501</v>
      </c>
      <c r="I3100" s="7">
        <v>2.6721096025417501</v>
      </c>
      <c r="J3100" s="7">
        <v>2.6371459168703701</v>
      </c>
      <c r="K3100" s="7">
        <v>2.1588252607276699</v>
      </c>
      <c r="L3100" s="7">
        <v>2.2095375819748999</v>
      </c>
      <c r="M3100" s="7">
        <v>2.56147744742267</v>
      </c>
      <c r="N3100" s="7">
        <v>2.80961561317143</v>
      </c>
      <c r="O3100" s="7">
        <v>2.3243942186994402</v>
      </c>
      <c r="P3100" s="7">
        <v>1.81728783497153</v>
      </c>
      <c r="Q3100" s="7">
        <v>3.4765191050031099</v>
      </c>
      <c r="R3100" s="7">
        <v>2.2759893650280301</v>
      </c>
      <c r="S3100" s="7">
        <v>2.1486466162473001</v>
      </c>
      <c r="T3100" s="7">
        <v>3.0554654602235898</v>
      </c>
    </row>
    <row r="3101" spans="1:20" x14ac:dyDescent="0.25">
      <c r="A3101" t="s">
        <v>3116</v>
      </c>
      <c r="B3101" s="6" t="s">
        <v>19483</v>
      </c>
      <c r="C3101" t="s">
        <v>19484</v>
      </c>
      <c r="D3101" t="s">
        <v>19791</v>
      </c>
      <c r="E3101" s="7">
        <v>1.3436322987444</v>
      </c>
      <c r="F3101" s="8">
        <v>7.7006219876206905E-4</v>
      </c>
      <c r="G3101" s="7">
        <v>1.2878539215648499</v>
      </c>
      <c r="H3101" s="8">
        <v>4.20642313466264E-4</v>
      </c>
      <c r="I3101" s="7">
        <v>4.24801044188965</v>
      </c>
      <c r="J3101" s="7">
        <v>4.6229969913728803</v>
      </c>
      <c r="K3101" s="7">
        <v>4.5438720934136603</v>
      </c>
      <c r="L3101" s="7">
        <v>4.9833102429340999</v>
      </c>
      <c r="M3101" s="7">
        <v>5.83802458665774</v>
      </c>
      <c r="N3101" s="7">
        <v>5.6653920014421404</v>
      </c>
      <c r="O3101" s="7">
        <v>6.2806708052111997</v>
      </c>
      <c r="P3101" s="7">
        <v>5.9751650505901299</v>
      </c>
      <c r="Q3101" s="7">
        <v>5.8439862855702103</v>
      </c>
      <c r="R3101" s="7">
        <v>6.1937586547288896</v>
      </c>
      <c r="S3101" s="7">
        <v>5.66392457342935</v>
      </c>
      <c r="T3101" s="7">
        <v>5.85531337564659</v>
      </c>
    </row>
    <row r="3102" spans="1:20" x14ac:dyDescent="0.25">
      <c r="A3102" t="s">
        <v>3117</v>
      </c>
      <c r="B3102" s="6" t="s">
        <v>19483</v>
      </c>
      <c r="C3102" t="s">
        <v>19484</v>
      </c>
      <c r="D3102" t="s">
        <v>21910</v>
      </c>
      <c r="E3102" s="7">
        <v>1.1966898825552901</v>
      </c>
      <c r="F3102" s="8">
        <v>0.26691936627076202</v>
      </c>
      <c r="G3102" s="7">
        <v>2.7289356767037898</v>
      </c>
      <c r="H3102" s="8">
        <v>7.5585180423700001E-3</v>
      </c>
      <c r="I3102" s="7">
        <v>-1.64687881058173</v>
      </c>
      <c r="J3102" s="7">
        <v>0.29758985849005998</v>
      </c>
      <c r="K3102" s="7">
        <v>-0.10601052571828699</v>
      </c>
      <c r="L3102" s="7">
        <v>0.34791228768045102</v>
      </c>
      <c r="M3102" s="7">
        <v>1.2351481155363699</v>
      </c>
      <c r="N3102" s="7">
        <v>1.6270990529368301</v>
      </c>
      <c r="O3102" s="7">
        <v>-0.57069476214755999</v>
      </c>
      <c r="P3102" s="7">
        <v>1.1072313300264001</v>
      </c>
      <c r="Q3102" s="7">
        <v>3.0036425513631499</v>
      </c>
      <c r="R3102" s="7">
        <v>2.98288357299456</v>
      </c>
      <c r="S3102" s="7">
        <v>2.3149964745594498</v>
      </c>
      <c r="T3102" s="7">
        <v>1.57770112276498</v>
      </c>
    </row>
    <row r="3103" spans="1:20" x14ac:dyDescent="0.25">
      <c r="A3103" t="s">
        <v>3118</v>
      </c>
      <c r="B3103" s="6">
        <v>33.99</v>
      </c>
      <c r="C3103" t="s">
        <v>18961</v>
      </c>
      <c r="D3103" t="s">
        <v>21911</v>
      </c>
      <c r="E3103" s="7">
        <v>3.8720921901879798E-2</v>
      </c>
      <c r="F3103" s="8">
        <v>0.93026479763787295</v>
      </c>
      <c r="G3103" s="7">
        <v>9.2162080901523794E-2</v>
      </c>
      <c r="H3103" s="8">
        <v>0.81062017773536299</v>
      </c>
      <c r="I3103" s="7">
        <v>5.3048018290671504</v>
      </c>
      <c r="J3103" s="7">
        <v>5.6118159991154304</v>
      </c>
      <c r="K3103" s="7">
        <v>4.7201276812362902</v>
      </c>
      <c r="L3103" s="7">
        <v>5.3987017694479196</v>
      </c>
      <c r="M3103" s="7">
        <v>5.6168470523712202</v>
      </c>
      <c r="N3103" s="7">
        <v>5.4254028638489098</v>
      </c>
      <c r="O3103" s="7">
        <v>5.0350230707124197</v>
      </c>
      <c r="P3103" s="7">
        <v>5.1106790906619404</v>
      </c>
      <c r="Q3103" s="7">
        <v>5.4826530811597198</v>
      </c>
      <c r="R3103" s="7">
        <v>6.2341441184871504</v>
      </c>
      <c r="S3103" s="7">
        <v>4.91852780226459</v>
      </c>
      <c r="T3103" s="7">
        <v>4.7744787157969704</v>
      </c>
    </row>
    <row r="3104" spans="1:20" x14ac:dyDescent="0.25">
      <c r="A3104" t="s">
        <v>3119</v>
      </c>
      <c r="B3104" s="6" t="s">
        <v>21912</v>
      </c>
      <c r="C3104" t="s">
        <v>21913</v>
      </c>
      <c r="D3104" t="s">
        <v>21914</v>
      </c>
      <c r="E3104" s="7">
        <v>1.46205022886317</v>
      </c>
      <c r="F3104" s="8">
        <v>9.2457413522378708E-3</v>
      </c>
      <c r="G3104" s="7">
        <v>1.8671232463079901</v>
      </c>
      <c r="H3104" s="8">
        <v>1.4302540441698899E-3</v>
      </c>
      <c r="I3104" s="7">
        <v>5.0118013899045204</v>
      </c>
      <c r="J3104" s="7">
        <v>5.22959795755086</v>
      </c>
      <c r="K3104" s="7">
        <v>4.7170519176676402</v>
      </c>
      <c r="L3104" s="7">
        <v>5.0251708832814099</v>
      </c>
      <c r="M3104" s="7">
        <v>5.4754456242209004</v>
      </c>
      <c r="N3104" s="7">
        <v>6.3159446122549596</v>
      </c>
      <c r="O3104" s="7">
        <v>7.2870727233835604</v>
      </c>
      <c r="P3104" s="7">
        <v>6.7165515639441704</v>
      </c>
      <c r="Q3104" s="7">
        <v>7.4378722410504299</v>
      </c>
      <c r="R3104" s="7">
        <v>6.0735644608743202</v>
      </c>
      <c r="S3104" s="7">
        <v>6.8282078471053298</v>
      </c>
      <c r="T3104" s="7">
        <v>7.0797368171780697</v>
      </c>
    </row>
    <row r="3105" spans="1:20" x14ac:dyDescent="0.25">
      <c r="A3105" t="s">
        <v>3120</v>
      </c>
      <c r="B3105" s="6" t="s">
        <v>18886</v>
      </c>
      <c r="C3105" t="s">
        <v>18887</v>
      </c>
      <c r="D3105" t="s">
        <v>21915</v>
      </c>
      <c r="E3105" s="7">
        <v>-1.38285603710083</v>
      </c>
      <c r="F3105" s="8">
        <v>3.2226905483963099E-2</v>
      </c>
      <c r="G3105" s="7">
        <v>-1.1075502884166499</v>
      </c>
      <c r="H3105" s="8">
        <v>3.1849728446472901E-2</v>
      </c>
      <c r="I3105" s="7">
        <v>2.5915947877575101</v>
      </c>
      <c r="J3105" s="7">
        <v>1.5242738747992</v>
      </c>
      <c r="K3105" s="7">
        <v>2.7822439405573598</v>
      </c>
      <c r="L3105" s="7">
        <v>2.22877384497755</v>
      </c>
      <c r="M3105" s="7">
        <v>1.19504939439558</v>
      </c>
      <c r="N3105" s="7">
        <v>1.1536294819347901</v>
      </c>
      <c r="O3105" s="7">
        <v>1.1883660939638601</v>
      </c>
      <c r="P3105" s="7">
        <v>-1.4594097607416799E-2</v>
      </c>
      <c r="Q3105" s="7">
        <v>1.36527875054207</v>
      </c>
      <c r="R3105" s="7">
        <v>1.5505695124707299</v>
      </c>
      <c r="S3105" s="7">
        <v>0.84178429506655505</v>
      </c>
      <c r="T3105" s="7">
        <v>0.822627156745243</v>
      </c>
    </row>
    <row r="3106" spans="1:20" x14ac:dyDescent="0.25">
      <c r="A3106" t="s">
        <v>3121</v>
      </c>
      <c r="B3106" s="6">
        <v>27.1</v>
      </c>
      <c r="C3106" t="s">
        <v>19180</v>
      </c>
      <c r="D3106" t="s">
        <v>21916</v>
      </c>
      <c r="E3106" s="7">
        <v>0.66289907387185398</v>
      </c>
      <c r="F3106" s="8">
        <v>1.8990004921846802E-2</v>
      </c>
      <c r="G3106" s="7">
        <v>0.85300670529473299</v>
      </c>
      <c r="H3106" s="8">
        <v>3.1171507994705101E-3</v>
      </c>
      <c r="I3106" s="7">
        <v>5.0014508792155699</v>
      </c>
      <c r="J3106" s="7">
        <v>4.9298700699539602</v>
      </c>
      <c r="K3106" s="7">
        <v>4.9206044244553597</v>
      </c>
      <c r="L3106" s="7">
        <v>4.7435885678623002</v>
      </c>
      <c r="M3106" s="7">
        <v>5.1970469135058703</v>
      </c>
      <c r="N3106" s="7">
        <v>5.7832704624902203</v>
      </c>
      <c r="O3106" s="7">
        <v>5.5933803457005302</v>
      </c>
      <c r="P3106" s="7">
        <v>5.6702007165695996</v>
      </c>
      <c r="Q3106" s="7">
        <v>5.9434699980307002</v>
      </c>
      <c r="R3106" s="7">
        <v>5.6785236254762497</v>
      </c>
      <c r="S3106" s="7">
        <v>6.0534589982728697</v>
      </c>
      <c r="T3106" s="7">
        <v>5.3175867819210403</v>
      </c>
    </row>
    <row r="3107" spans="1:20" x14ac:dyDescent="0.25">
      <c r="A3107" t="s">
        <v>3122</v>
      </c>
      <c r="B3107" s="6">
        <v>35.200000000000003</v>
      </c>
      <c r="C3107" t="s">
        <v>18870</v>
      </c>
      <c r="D3107" t="s">
        <v>21917</v>
      </c>
      <c r="E3107" s="7">
        <v>0.40188147127076101</v>
      </c>
      <c r="F3107" s="8">
        <v>0.10628502513566999</v>
      </c>
      <c r="G3107" s="7">
        <v>0.29482872903698398</v>
      </c>
      <c r="H3107" s="8">
        <v>0.191274227399123</v>
      </c>
      <c r="I3107" s="7">
        <v>4.1530138447806699</v>
      </c>
      <c r="J3107" s="7">
        <v>4.3783291235899302</v>
      </c>
      <c r="K3107" s="7">
        <v>3.9032616796224699</v>
      </c>
      <c r="L3107" s="7">
        <v>4.4018826529240096</v>
      </c>
      <c r="M3107" s="7">
        <v>4.3791487426700897</v>
      </c>
      <c r="N3107" s="7">
        <v>4.4703697363180801</v>
      </c>
      <c r="O3107" s="7">
        <v>4.7466045199821503</v>
      </c>
      <c r="P3107" s="7">
        <v>4.8513310171719199</v>
      </c>
      <c r="Q3107" s="7">
        <v>4.3549858373266304</v>
      </c>
      <c r="R3107" s="7">
        <v>4.7426483816038498</v>
      </c>
      <c r="S3107" s="7">
        <v>4.6915276139361399</v>
      </c>
      <c r="T3107" s="7">
        <v>4.2235143363167902</v>
      </c>
    </row>
    <row r="3108" spans="1:20" x14ac:dyDescent="0.25">
      <c r="A3108" t="s">
        <v>3123</v>
      </c>
      <c r="B3108" s="6">
        <v>30.5</v>
      </c>
      <c r="C3108" t="s">
        <v>19374</v>
      </c>
      <c r="D3108" t="s">
        <v>21654</v>
      </c>
      <c r="E3108" s="7">
        <v>1.3261858969726401</v>
      </c>
      <c r="F3108" s="8">
        <v>3.5359821060182801E-3</v>
      </c>
      <c r="G3108" s="7">
        <v>1.76405936213145</v>
      </c>
      <c r="H3108" s="8">
        <v>3.7146063360240801E-4</v>
      </c>
      <c r="I3108" s="7">
        <v>4.8936440892289399</v>
      </c>
      <c r="J3108" s="7">
        <v>5.1425695211101603</v>
      </c>
      <c r="K3108" s="7">
        <v>5.1838380984755599</v>
      </c>
      <c r="L3108" s="7">
        <v>5.2792380713029097</v>
      </c>
      <c r="M3108" s="7">
        <v>6.2898251568977397</v>
      </c>
      <c r="N3108" s="7">
        <v>6.0159583528527296</v>
      </c>
      <c r="O3108" s="7">
        <v>7.0766673099823398</v>
      </c>
      <c r="P3108" s="7">
        <v>6.3994198554266797</v>
      </c>
      <c r="Q3108" s="7">
        <v>7.0229208054696901</v>
      </c>
      <c r="R3108" s="7">
        <v>6.1533188944873602</v>
      </c>
      <c r="S3108" s="7">
        <v>7.1629012276839896</v>
      </c>
      <c r="T3108" s="7">
        <v>7.1937147858397799</v>
      </c>
    </row>
    <row r="3109" spans="1:20" x14ac:dyDescent="0.25">
      <c r="A3109" t="s">
        <v>3124</v>
      </c>
      <c r="B3109" s="6">
        <v>34.21</v>
      </c>
      <c r="C3109" t="s">
        <v>20609</v>
      </c>
      <c r="D3109" t="s">
        <v>21677</v>
      </c>
      <c r="E3109" s="7">
        <v>0.51474717543838</v>
      </c>
      <c r="F3109" s="8">
        <v>0.37615498389615398</v>
      </c>
      <c r="G3109" s="7">
        <v>0.98705127681955196</v>
      </c>
      <c r="H3109" s="8">
        <v>5.8767717953395901E-2</v>
      </c>
      <c r="I3109" s="7">
        <v>0.24394522368757901</v>
      </c>
      <c r="J3109" s="7">
        <v>1.8777930650336501</v>
      </c>
      <c r="K3109" s="7">
        <v>0.99687627151301295</v>
      </c>
      <c r="L3109" s="7">
        <v>1.8851859846818499</v>
      </c>
      <c r="M3109" s="7">
        <v>1.6153541116029799</v>
      </c>
      <c r="N3109" s="7">
        <v>0.96998932237518198</v>
      </c>
      <c r="O3109" s="7">
        <v>1.9577651177939299</v>
      </c>
      <c r="P3109" s="7">
        <v>2.6312002697404702</v>
      </c>
      <c r="Q3109" s="7">
        <v>2.2955432022634299</v>
      </c>
      <c r="R3109" s="7">
        <v>2.5155746884133401</v>
      </c>
      <c r="S3109" s="7">
        <v>1.93525546122267</v>
      </c>
      <c r="T3109" s="7">
        <v>2.2037308647092702</v>
      </c>
    </row>
    <row r="3110" spans="1:20" x14ac:dyDescent="0.25">
      <c r="A3110" t="s">
        <v>3125</v>
      </c>
      <c r="B3110" s="6">
        <v>33.99</v>
      </c>
      <c r="C3110" t="s">
        <v>18961</v>
      </c>
      <c r="D3110" t="s">
        <v>21918</v>
      </c>
      <c r="E3110" s="7">
        <v>0.72712343429722304</v>
      </c>
      <c r="F3110" s="8">
        <v>6.07185541136034E-3</v>
      </c>
      <c r="G3110" s="7">
        <v>0.99974632315176604</v>
      </c>
      <c r="H3110" s="8">
        <v>5.1894860147768404E-4</v>
      </c>
      <c r="I3110" s="7">
        <v>3.8640663391175298</v>
      </c>
      <c r="J3110" s="7">
        <v>3.92660977351145</v>
      </c>
      <c r="K3110" s="7">
        <v>4.0176756632564503</v>
      </c>
      <c r="L3110" s="7">
        <v>4.1924953748518803</v>
      </c>
      <c r="M3110" s="7">
        <v>4.45750889840056</v>
      </c>
      <c r="N3110" s="7">
        <v>4.7875597903568199</v>
      </c>
      <c r="O3110" s="7">
        <v>4.8181466758780802</v>
      </c>
      <c r="P3110" s="7">
        <v>4.8410248569255101</v>
      </c>
      <c r="Q3110" s="7">
        <v>5.0495878682638002</v>
      </c>
      <c r="R3110" s="7">
        <v>4.7367425562145398</v>
      </c>
      <c r="S3110" s="7">
        <v>4.9630728996944802</v>
      </c>
      <c r="T3110" s="7">
        <v>5.2423213773148101</v>
      </c>
    </row>
    <row r="3111" spans="1:20" x14ac:dyDescent="0.25">
      <c r="A3111" t="s">
        <v>3126</v>
      </c>
      <c r="B3111" s="6">
        <v>35.1</v>
      </c>
      <c r="C3111" t="s">
        <v>18902</v>
      </c>
      <c r="D3111" t="s">
        <v>21919</v>
      </c>
      <c r="E3111" s="7">
        <v>-1.44453137056396</v>
      </c>
      <c r="F3111" s="8">
        <v>1.1096612408709901E-3</v>
      </c>
      <c r="G3111" s="7">
        <v>-1.8088226433207499</v>
      </c>
      <c r="H3111" s="8">
        <v>1.53967067555551E-4</v>
      </c>
      <c r="I3111" s="7">
        <v>5.7793417311307396</v>
      </c>
      <c r="J3111" s="7">
        <v>5.3279018932570699</v>
      </c>
      <c r="K3111" s="7">
        <v>5.3198110763287696</v>
      </c>
      <c r="L3111" s="7">
        <v>5.2559870371727797</v>
      </c>
      <c r="M3111" s="7">
        <v>4.1093709010547803</v>
      </c>
      <c r="N3111" s="7">
        <v>4.09721302531434</v>
      </c>
      <c r="O3111" s="7">
        <v>3.4421719813651102</v>
      </c>
      <c r="P3111" s="7">
        <v>4.2166618057983198</v>
      </c>
      <c r="Q3111" s="7">
        <v>3.4109047269819199</v>
      </c>
      <c r="R3111" s="7">
        <v>4.16293276132388</v>
      </c>
      <c r="S3111" s="7">
        <v>3.3872185363527398</v>
      </c>
      <c r="T3111" s="7">
        <v>3.44122095493604</v>
      </c>
    </row>
    <row r="3112" spans="1:20" x14ac:dyDescent="0.25">
      <c r="A3112" t="s">
        <v>3127</v>
      </c>
      <c r="B3112" s="6" t="s">
        <v>21920</v>
      </c>
      <c r="C3112" t="s">
        <v>21921</v>
      </c>
      <c r="D3112" t="s">
        <v>21922</v>
      </c>
      <c r="E3112" s="7">
        <v>-1.8098167912927401</v>
      </c>
      <c r="F3112" s="8">
        <v>4.51532990273045E-2</v>
      </c>
      <c r="G3112" s="7">
        <v>-3.1345738028891299</v>
      </c>
      <c r="H3112" s="8">
        <v>1.62366696284702E-3</v>
      </c>
      <c r="I3112" s="7">
        <v>10.2154330177377</v>
      </c>
      <c r="J3112" s="7">
        <v>9.7365680081004804</v>
      </c>
      <c r="K3112" s="7">
        <v>9.3242025610091801</v>
      </c>
      <c r="L3112" s="7">
        <v>9.7879832451604099</v>
      </c>
      <c r="M3112" s="7">
        <v>8.3746081872030391</v>
      </c>
      <c r="N3112" s="7">
        <v>8.85559592868516</v>
      </c>
      <c r="O3112" s="7">
        <v>6.6790811776304899</v>
      </c>
      <c r="P3112" s="7">
        <v>7.9722722247675097</v>
      </c>
      <c r="Q3112" s="7">
        <v>5.1478009010737296</v>
      </c>
      <c r="R3112" s="7">
        <v>8.0621854211527495</v>
      </c>
      <c r="S3112" s="7">
        <v>6.5164478997867201</v>
      </c>
      <c r="T3112" s="7">
        <v>6.8778437179639704</v>
      </c>
    </row>
    <row r="3113" spans="1:20" x14ac:dyDescent="0.25">
      <c r="A3113" t="s">
        <v>3128</v>
      </c>
      <c r="B3113" s="6" t="s">
        <v>21920</v>
      </c>
      <c r="C3113" t="s">
        <v>21921</v>
      </c>
      <c r="D3113" t="s">
        <v>21922</v>
      </c>
      <c r="E3113" s="7">
        <v>-1.4333686176118501</v>
      </c>
      <c r="F3113" s="8">
        <v>8.6987728643881004E-2</v>
      </c>
      <c r="G3113" s="7">
        <v>-2.9717539713741901</v>
      </c>
      <c r="H3113" s="8">
        <v>1.7301242086303001E-3</v>
      </c>
      <c r="I3113" s="7">
        <v>10.6993189767116</v>
      </c>
      <c r="J3113" s="7">
        <v>9.7522686846752809</v>
      </c>
      <c r="K3113" s="7">
        <v>9.6964942381098194</v>
      </c>
      <c r="L3113" s="7">
        <v>9.9448867883523508</v>
      </c>
      <c r="M3113" s="7">
        <v>8.8456601772304992</v>
      </c>
      <c r="N3113" s="7">
        <v>9.4290244656630495</v>
      </c>
      <c r="O3113" s="7">
        <v>7.5666501024173503</v>
      </c>
      <c r="P3113" s="7">
        <v>8.5665885575553204</v>
      </c>
      <c r="Q3113" s="7">
        <v>5.5775522414554999</v>
      </c>
      <c r="R3113" s="7">
        <v>8.5302131526784404</v>
      </c>
      <c r="S3113" s="7">
        <v>6.9627796873390402</v>
      </c>
      <c r="T3113" s="7">
        <v>7.2242128647619097</v>
      </c>
    </row>
    <row r="3114" spans="1:20" x14ac:dyDescent="0.25">
      <c r="A3114" t="s">
        <v>3129</v>
      </c>
      <c r="B3114" s="6" t="s">
        <v>19096</v>
      </c>
      <c r="C3114" t="s">
        <v>19097</v>
      </c>
      <c r="D3114" t="s">
        <v>21923</v>
      </c>
      <c r="E3114" s="7">
        <v>0.50859320310775302</v>
      </c>
      <c r="F3114" s="8">
        <v>0.43038428266488199</v>
      </c>
      <c r="G3114" s="7">
        <v>1.60894321543929</v>
      </c>
      <c r="H3114" s="8">
        <v>1.3163145856025901E-2</v>
      </c>
      <c r="I3114" s="7">
        <v>2.8671375853499099</v>
      </c>
      <c r="J3114" s="7">
        <v>3.1963274180546</v>
      </c>
      <c r="K3114" s="7">
        <v>3.0886609473451201</v>
      </c>
      <c r="L3114" s="7">
        <v>3.0725196031280699</v>
      </c>
      <c r="M3114" s="7">
        <v>3.5337653373104199</v>
      </c>
      <c r="N3114" s="7">
        <v>2.4192922958825598</v>
      </c>
      <c r="O3114" s="7">
        <v>4.9249485199571996</v>
      </c>
      <c r="P3114" s="7">
        <v>3.51107445021335</v>
      </c>
      <c r="Q3114" s="7">
        <v>4.9508085064040799</v>
      </c>
      <c r="R3114" s="7">
        <v>3.57260351188022</v>
      </c>
      <c r="S3114" s="7">
        <v>4.8758955598517302</v>
      </c>
      <c r="T3114" s="7">
        <v>5.2793694715613304</v>
      </c>
    </row>
    <row r="3115" spans="1:20" x14ac:dyDescent="0.25">
      <c r="A3115" t="s">
        <v>3130</v>
      </c>
      <c r="B3115" s="6">
        <v>35.200000000000003</v>
      </c>
      <c r="C3115" t="s">
        <v>18870</v>
      </c>
      <c r="D3115" t="s">
        <v>18871</v>
      </c>
      <c r="E3115" s="7">
        <v>-2.38584661405707</v>
      </c>
      <c r="F3115" s="8">
        <v>8.2301299830278996E-4</v>
      </c>
      <c r="G3115" s="7">
        <v>-3.8050905999820501</v>
      </c>
      <c r="H3115" s="8">
        <v>3.2035316683969901E-4</v>
      </c>
      <c r="I3115" s="7">
        <v>4.4518098384253904</v>
      </c>
      <c r="J3115" s="7">
        <v>4.0749987197870201</v>
      </c>
      <c r="K3115" s="7">
        <v>4.2093499462139601</v>
      </c>
      <c r="L3115" s="7">
        <v>4.6251828196405604</v>
      </c>
      <c r="M3115" s="7">
        <v>2.3586150877325198</v>
      </c>
      <c r="N3115" s="7">
        <v>2.4371108735429798</v>
      </c>
      <c r="O3115" s="7">
        <v>1.0829612216883899</v>
      </c>
      <c r="P3115" s="7">
        <v>1.7306187355242799</v>
      </c>
      <c r="Q3115" s="7">
        <v>-0.92703753169285597</v>
      </c>
      <c r="R3115" s="7">
        <v>1.2524636303958501</v>
      </c>
      <c r="S3115" s="7">
        <v>-0.64230303986591197</v>
      </c>
      <c r="T3115" s="7">
        <v>1.9244095726756101</v>
      </c>
    </row>
    <row r="3116" spans="1:20" x14ac:dyDescent="0.25">
      <c r="A3116" t="s">
        <v>3131</v>
      </c>
      <c r="B3116" s="6" t="s">
        <v>21603</v>
      </c>
      <c r="C3116" t="s">
        <v>21604</v>
      </c>
      <c r="D3116" t="s">
        <v>21605</v>
      </c>
      <c r="E3116" s="7">
        <v>-1.4181621485826399</v>
      </c>
      <c r="F3116" s="8">
        <v>0.13865271986797001</v>
      </c>
      <c r="G3116" s="7">
        <v>-1.79679529846002</v>
      </c>
      <c r="H3116" s="8">
        <v>5.0686387790931903E-2</v>
      </c>
      <c r="I3116" s="7">
        <v>10.611445011352</v>
      </c>
      <c r="J3116" s="7">
        <v>10.6743970668974</v>
      </c>
      <c r="K3116" s="7">
        <v>10.3332982321005</v>
      </c>
      <c r="L3116" s="7">
        <v>11.125620738723001</v>
      </c>
      <c r="M3116" s="7">
        <v>10.649964840488501</v>
      </c>
      <c r="N3116" s="7">
        <v>9.7983199052363492</v>
      </c>
      <c r="O3116" s="7">
        <v>7.78717472190643</v>
      </c>
      <c r="P3116" s="7">
        <v>8.9094512923775593</v>
      </c>
      <c r="Q3116" s="7">
        <v>7.6774370994822698</v>
      </c>
      <c r="R3116" s="7">
        <v>10.741738707277101</v>
      </c>
      <c r="S3116" s="7">
        <v>9.1836581834275801</v>
      </c>
      <c r="T3116" s="7">
        <v>8.0219067158515909</v>
      </c>
    </row>
    <row r="3117" spans="1:20" x14ac:dyDescent="0.25">
      <c r="A3117" t="s">
        <v>3132</v>
      </c>
      <c r="B3117" s="6" t="s">
        <v>19370</v>
      </c>
      <c r="C3117" t="s">
        <v>19371</v>
      </c>
      <c r="D3117" t="s">
        <v>19211</v>
      </c>
      <c r="E3117" s="7">
        <v>-0.92874000605529305</v>
      </c>
      <c r="F3117" s="8">
        <v>7.5641709353922795E-2</v>
      </c>
      <c r="G3117" s="7">
        <v>-1.27554179822267</v>
      </c>
      <c r="H3117" s="8">
        <v>1.8910292520768399E-2</v>
      </c>
      <c r="I3117" s="7">
        <v>2.1605436291120501</v>
      </c>
      <c r="J3117" s="7">
        <v>1.6443244533435799</v>
      </c>
      <c r="K3117" s="7">
        <v>2.3296510437231799</v>
      </c>
      <c r="L3117" s="7">
        <v>2.0015958002615202</v>
      </c>
      <c r="M3117" s="7">
        <v>1.94043333130604</v>
      </c>
      <c r="N3117" s="7">
        <v>1.06472936830978</v>
      </c>
      <c r="O3117" s="7">
        <v>1.0272227889099499</v>
      </c>
      <c r="P3117" s="7">
        <v>0.25751093887056697</v>
      </c>
      <c r="Q3117" s="7">
        <v>1.10571566278413</v>
      </c>
      <c r="R3117" s="7">
        <v>1.3172165787876</v>
      </c>
      <c r="S3117" s="7">
        <v>0.53959714851493101</v>
      </c>
      <c r="T3117" s="7">
        <v>2.2427596428849401E-2</v>
      </c>
    </row>
    <row r="3118" spans="1:20" x14ac:dyDescent="0.25">
      <c r="A3118" t="s">
        <v>3133</v>
      </c>
      <c r="B3118" s="6">
        <v>30.11</v>
      </c>
      <c r="C3118" t="s">
        <v>19729</v>
      </c>
      <c r="D3118" t="s">
        <v>21924</v>
      </c>
      <c r="E3118" s="7">
        <v>-0.81877331190262503</v>
      </c>
      <c r="F3118" s="8">
        <v>8.5485000490455196E-2</v>
      </c>
      <c r="G3118" s="7">
        <v>-1.98368764424753</v>
      </c>
      <c r="H3118" s="8">
        <v>4.6675434789157297E-3</v>
      </c>
      <c r="I3118" s="7">
        <v>2.8671375853499099</v>
      </c>
      <c r="J3118" s="7">
        <v>2.4389028520270002</v>
      </c>
      <c r="K3118" s="7">
        <v>2.6973927299706202</v>
      </c>
      <c r="L3118" s="7">
        <v>2.7519213382581298</v>
      </c>
      <c r="M3118" s="7">
        <v>1.2351481155363699</v>
      </c>
      <c r="N3118" s="7">
        <v>2.5396341350019398</v>
      </c>
      <c r="O3118" s="7">
        <v>2.0161977439002299</v>
      </c>
      <c r="P3118" s="7">
        <v>1.7005320770694901</v>
      </c>
      <c r="Q3118" s="7">
        <v>1.2413267758147499</v>
      </c>
      <c r="R3118" s="7">
        <v>1.6793119501307601</v>
      </c>
      <c r="S3118" s="7">
        <v>0.78619957969565502</v>
      </c>
      <c r="T3118" s="7">
        <v>-0.85645206984889199</v>
      </c>
    </row>
    <row r="3119" spans="1:20" x14ac:dyDescent="0.25">
      <c r="A3119" t="s">
        <v>3134</v>
      </c>
      <c r="B3119" s="6">
        <v>30.11</v>
      </c>
      <c r="C3119" t="s">
        <v>19729</v>
      </c>
      <c r="D3119" t="s">
        <v>19164</v>
      </c>
      <c r="E3119" s="7">
        <v>4.2898262628675403E-2</v>
      </c>
      <c r="F3119" s="8">
        <v>0.855302407656926</v>
      </c>
      <c r="G3119" s="7">
        <v>0.183543992798164</v>
      </c>
      <c r="H3119" s="8">
        <v>0.36119788563475402</v>
      </c>
      <c r="I3119" s="7">
        <v>4.50772973444165</v>
      </c>
      <c r="J3119" s="7">
        <v>4.0360188281478901</v>
      </c>
      <c r="K3119" s="7">
        <v>4.3025816965974304</v>
      </c>
      <c r="L3119" s="7">
        <v>4.1577896763270301</v>
      </c>
      <c r="M3119" s="7">
        <v>4.0318120661906001</v>
      </c>
      <c r="N3119" s="7">
        <v>4.3391115273154703</v>
      </c>
      <c r="O3119" s="7">
        <v>4.4077364606851104</v>
      </c>
      <c r="P3119" s="7">
        <v>4.4010100176019602</v>
      </c>
      <c r="Q3119" s="7">
        <v>4.6794648005697201</v>
      </c>
      <c r="R3119" s="7">
        <v>4.5166008707762799</v>
      </c>
      <c r="S3119" s="7">
        <v>4.3567383118867298</v>
      </c>
      <c r="T3119" s="7">
        <v>4.18727926241319</v>
      </c>
    </row>
    <row r="3120" spans="1:20" x14ac:dyDescent="0.25">
      <c r="A3120" t="s">
        <v>3135</v>
      </c>
      <c r="B3120" s="6" t="s">
        <v>20012</v>
      </c>
      <c r="C3120" t="s">
        <v>20013</v>
      </c>
      <c r="D3120" t="s">
        <v>19164</v>
      </c>
      <c r="E3120" s="7">
        <v>-1.1192298322102101</v>
      </c>
      <c r="F3120" s="8">
        <v>6.5911857916079203E-2</v>
      </c>
      <c r="G3120" s="7">
        <v>-1.5729853973671299</v>
      </c>
      <c r="H3120" s="8">
        <v>1.6203454888362799E-2</v>
      </c>
      <c r="I3120" s="7">
        <v>1.75501466343129</v>
      </c>
      <c r="J3120" s="7">
        <v>1.33741738401571</v>
      </c>
      <c r="K3120" s="7">
        <v>2.08439779690204</v>
      </c>
      <c r="L3120" s="7">
        <v>2.5060695189588902</v>
      </c>
      <c r="M3120" s="7">
        <v>8.8801631191108898E-2</v>
      </c>
      <c r="N3120" s="7">
        <v>1.7745408139357901</v>
      </c>
      <c r="O3120" s="7">
        <v>0.48112954916601602</v>
      </c>
      <c r="P3120" s="7">
        <v>0.68380711214327405</v>
      </c>
      <c r="Q3120" s="7">
        <v>0.95602214980223699</v>
      </c>
      <c r="R3120" s="7">
        <v>0.30345668231267198</v>
      </c>
      <c r="S3120" s="7">
        <v>-0.365557459560576</v>
      </c>
      <c r="T3120" s="7">
        <v>0.38434362071118799</v>
      </c>
    </row>
    <row r="3121" spans="1:20" x14ac:dyDescent="0.25">
      <c r="A3121" t="s">
        <v>3136</v>
      </c>
      <c r="B3121" s="6" t="s">
        <v>19611</v>
      </c>
      <c r="C3121" t="s">
        <v>19612</v>
      </c>
      <c r="D3121" t="s">
        <v>21925</v>
      </c>
      <c r="E3121" s="7">
        <v>-1.74662639127797</v>
      </c>
      <c r="F3121" s="8">
        <v>2.7272868602994699E-3</v>
      </c>
      <c r="G3121" s="7">
        <v>-3.2080419418638599</v>
      </c>
      <c r="H3121" s="8">
        <v>5.2359734516265897E-4</v>
      </c>
      <c r="I3121" s="7">
        <v>3.8697678380171601</v>
      </c>
      <c r="J3121" s="7">
        <v>3.8882151932196298</v>
      </c>
      <c r="K3121" s="7">
        <v>4.3707116260017402</v>
      </c>
      <c r="L3121" s="7">
        <v>3.9875509032762202</v>
      </c>
      <c r="M3121" s="7">
        <v>1.70374446894738</v>
      </c>
      <c r="N3121" s="7">
        <v>2.2879910874588298</v>
      </c>
      <c r="O3121" s="7">
        <v>2.6164779162559202</v>
      </c>
      <c r="P3121" s="7">
        <v>2.5989430132628799</v>
      </c>
      <c r="Q3121" s="7">
        <v>-1.3788110491860299</v>
      </c>
      <c r="R3121" s="7">
        <v>1.40920266123519</v>
      </c>
      <c r="S3121" s="7">
        <v>0.78619957969565502</v>
      </c>
      <c r="T3121" s="7">
        <v>1.96777883873801</v>
      </c>
    </row>
    <row r="3122" spans="1:20" x14ac:dyDescent="0.25">
      <c r="A3122" t="s">
        <v>3137</v>
      </c>
      <c r="B3122" s="6">
        <v>33.99</v>
      </c>
      <c r="C3122" t="s">
        <v>18961</v>
      </c>
      <c r="D3122" t="s">
        <v>19211</v>
      </c>
      <c r="E3122" s="7">
        <v>-1.0296101547591101</v>
      </c>
      <c r="F3122" s="8">
        <v>7.7700057784334999E-3</v>
      </c>
      <c r="G3122" s="7">
        <v>-0.979200368994806</v>
      </c>
      <c r="H3122" s="8">
        <v>4.7753821234790403E-3</v>
      </c>
      <c r="I3122" s="7">
        <v>5.1955436103689898</v>
      </c>
      <c r="J3122" s="7">
        <v>4.7674922146063796</v>
      </c>
      <c r="K3122" s="7">
        <v>4.7354089003753099</v>
      </c>
      <c r="L3122" s="7">
        <v>4.8374292010089599</v>
      </c>
      <c r="M3122" s="7">
        <v>4.3701734056478001</v>
      </c>
      <c r="N3122" s="7">
        <v>3.5522234228648002</v>
      </c>
      <c r="O3122" s="7">
        <v>3.3429304840114602</v>
      </c>
      <c r="P3122" s="7">
        <v>4.10624816873516</v>
      </c>
      <c r="Q3122" s="7">
        <v>3.7810439148919102</v>
      </c>
      <c r="R3122" s="7">
        <v>4.1182038044195002</v>
      </c>
      <c r="S3122" s="7">
        <v>4.1846999484169096</v>
      </c>
      <c r="T3122" s="7">
        <v>3.5379147557665398</v>
      </c>
    </row>
    <row r="3123" spans="1:20" x14ac:dyDescent="0.25">
      <c r="A3123" t="s">
        <v>3138</v>
      </c>
      <c r="B3123" s="6" t="s">
        <v>21607</v>
      </c>
      <c r="C3123" t="s">
        <v>21608</v>
      </c>
      <c r="D3123" t="s">
        <v>21609</v>
      </c>
      <c r="E3123" s="7">
        <v>1.94842633658683</v>
      </c>
      <c r="F3123" s="8">
        <v>1.20896348140602E-4</v>
      </c>
      <c r="G3123" s="7">
        <v>2.44897768997301</v>
      </c>
      <c r="H3123" s="8">
        <v>1.7622476871846598E-5</v>
      </c>
      <c r="I3123" s="7">
        <v>4.5650812142318804</v>
      </c>
      <c r="J3123" s="7">
        <v>4.8117563942849699</v>
      </c>
      <c r="K3123" s="7">
        <v>4.5883132569542804</v>
      </c>
      <c r="L3123" s="7">
        <v>5.0975890194697202</v>
      </c>
      <c r="M3123" s="7">
        <v>6.85783957817603</v>
      </c>
      <c r="N3123" s="7">
        <v>6.6217809617332097</v>
      </c>
      <c r="O3123" s="7">
        <v>6.5977081140576903</v>
      </c>
      <c r="P3123" s="7">
        <v>6.7817659816635496</v>
      </c>
      <c r="Q3123" s="7">
        <v>7.7407994951799601</v>
      </c>
      <c r="R3123" s="7">
        <v>6.9043734501895004</v>
      </c>
      <c r="S3123" s="7">
        <v>7.3530328971152796</v>
      </c>
      <c r="T3123" s="7">
        <v>6.8287022252308898</v>
      </c>
    </row>
    <row r="3124" spans="1:20" x14ac:dyDescent="0.25">
      <c r="A3124" t="s">
        <v>3139</v>
      </c>
      <c r="B3124" s="6" t="s">
        <v>21607</v>
      </c>
      <c r="C3124" t="s">
        <v>21608</v>
      </c>
      <c r="D3124" t="s">
        <v>18877</v>
      </c>
      <c r="E3124" s="7">
        <v>2.1712202716969098</v>
      </c>
      <c r="F3124" s="8">
        <v>1.8229173603845301E-2</v>
      </c>
      <c r="G3124" s="7">
        <v>2.96627515478739</v>
      </c>
      <c r="H3124" s="8">
        <v>1.5068173760404899E-3</v>
      </c>
      <c r="I3124" s="7">
        <v>-1.4074017551171401</v>
      </c>
      <c r="J3124" s="7">
        <v>-1.0579826949419799</v>
      </c>
      <c r="K3124" s="7">
        <v>-0.10601052571828699</v>
      </c>
      <c r="L3124" s="7">
        <v>0.27576188084514303</v>
      </c>
      <c r="M3124" s="7">
        <v>1.2351481155363699</v>
      </c>
      <c r="N3124" s="7">
        <v>1.6270990529368301</v>
      </c>
      <c r="O3124" s="7">
        <v>1.2383146082162999</v>
      </c>
      <c r="P3124" s="7">
        <v>2.0968032185710199</v>
      </c>
      <c r="Q3124" s="7">
        <v>2.9518527434676201</v>
      </c>
      <c r="R3124" s="7">
        <v>1.84219262938747</v>
      </c>
      <c r="S3124" s="7">
        <v>2.4463125658893499</v>
      </c>
      <c r="T3124" s="7">
        <v>2.3086548958796702</v>
      </c>
    </row>
    <row r="3125" spans="1:20" x14ac:dyDescent="0.25">
      <c r="A3125" t="s">
        <v>3140</v>
      </c>
      <c r="B3125" s="6">
        <v>31.4</v>
      </c>
      <c r="C3125" t="s">
        <v>19127</v>
      </c>
      <c r="D3125" t="s">
        <v>21610</v>
      </c>
      <c r="E3125" s="7">
        <v>-5.9128497330016598E-3</v>
      </c>
      <c r="F3125" s="8">
        <v>0.98020403251370003</v>
      </c>
      <c r="G3125" s="7">
        <v>-5.3818639159639602E-2</v>
      </c>
      <c r="H3125" s="8">
        <v>0.78966028470404104</v>
      </c>
      <c r="I3125" s="7">
        <v>5.60572745723747</v>
      </c>
      <c r="J3125" s="7">
        <v>5.3062237099197302</v>
      </c>
      <c r="K3125" s="7">
        <v>5.6173857406160801</v>
      </c>
      <c r="L3125" s="7">
        <v>5.4197787754936799</v>
      </c>
      <c r="M3125" s="7">
        <v>5.29988119498275</v>
      </c>
      <c r="N3125" s="7">
        <v>5.3403742181790097</v>
      </c>
      <c r="O3125" s="7">
        <v>5.8658252419197101</v>
      </c>
      <c r="P3125" s="7">
        <v>5.41624000301913</v>
      </c>
      <c r="Q3125" s="7">
        <v>5.45035804229307</v>
      </c>
      <c r="R3125" s="7">
        <v>5.2780805622479896</v>
      </c>
      <c r="S3125" s="7">
        <v>5.5286279736469801</v>
      </c>
      <c r="T3125" s="7">
        <v>5.4761675860515702</v>
      </c>
    </row>
    <row r="3126" spans="1:20" x14ac:dyDescent="0.25">
      <c r="A3126" t="s">
        <v>3141</v>
      </c>
      <c r="B3126" s="6">
        <v>26.1</v>
      </c>
      <c r="C3126" t="s">
        <v>19002</v>
      </c>
      <c r="D3126" t="s">
        <v>19004</v>
      </c>
      <c r="E3126" s="7">
        <v>-1.4467312825231899</v>
      </c>
      <c r="F3126" s="8">
        <v>5.53989310193478E-2</v>
      </c>
      <c r="G3126" s="7">
        <v>-2.4489540306933302</v>
      </c>
      <c r="H3126" s="8">
        <v>1.21618514136854E-2</v>
      </c>
      <c r="I3126" s="7">
        <v>1.85037400200293</v>
      </c>
      <c r="J3126" s="7">
        <v>3.2876573009031702</v>
      </c>
      <c r="K3126" s="7">
        <v>2.9170128825730899</v>
      </c>
      <c r="L3126" s="7">
        <v>3.7750061136547801</v>
      </c>
      <c r="M3126" s="7">
        <v>2.4466320872371101</v>
      </c>
      <c r="N3126" s="7">
        <v>1.8295420535020099</v>
      </c>
      <c r="O3126" s="7">
        <v>1.0272227889099499</v>
      </c>
      <c r="P3126" s="7">
        <v>0.55521438585914396</v>
      </c>
      <c r="Q3126" s="7">
        <v>-0.583508606864237</v>
      </c>
      <c r="R3126" s="7">
        <v>0.366008910835389</v>
      </c>
      <c r="S3126" s="7">
        <v>1.3433525833494999</v>
      </c>
      <c r="T3126" s="7">
        <v>0.822627156745243</v>
      </c>
    </row>
    <row r="3127" spans="1:20" x14ac:dyDescent="0.25">
      <c r="A3127" t="s">
        <v>3142</v>
      </c>
      <c r="B3127" s="6">
        <v>31.4</v>
      </c>
      <c r="C3127" t="s">
        <v>19127</v>
      </c>
      <c r="D3127" t="s">
        <v>21926</v>
      </c>
      <c r="E3127" s="7">
        <v>0.96816274237514</v>
      </c>
      <c r="F3127" s="8">
        <v>4.9558345578088296E-3</v>
      </c>
      <c r="G3127" s="7">
        <v>1.2220753293087401</v>
      </c>
      <c r="H3127" s="8">
        <v>5.9776071285273899E-4</v>
      </c>
      <c r="I3127" s="7">
        <v>2.5915947877575101</v>
      </c>
      <c r="J3127" s="7">
        <v>3.10720465725145</v>
      </c>
      <c r="K3127" s="7">
        <v>3.1354897451455099</v>
      </c>
      <c r="L3127" s="7">
        <v>3.1451887608333098</v>
      </c>
      <c r="M3127" s="7">
        <v>3.8371173093521902</v>
      </c>
      <c r="N3127" s="7">
        <v>3.7289752687434099</v>
      </c>
      <c r="O3127" s="7">
        <v>4.0781301205501803</v>
      </c>
      <c r="P3127" s="7">
        <v>4.2219667531607801</v>
      </c>
      <c r="Q3127" s="7">
        <v>4.3599617008938498</v>
      </c>
      <c r="R3127" s="7">
        <v>3.8438288464265402</v>
      </c>
      <c r="S3127" s="7">
        <v>4.3082329611118499</v>
      </c>
      <c r="T3127" s="7">
        <v>4.3721427548632503</v>
      </c>
    </row>
    <row r="3128" spans="1:20" x14ac:dyDescent="0.25">
      <c r="A3128" t="s">
        <v>3143</v>
      </c>
      <c r="B3128" s="6" t="s">
        <v>20697</v>
      </c>
      <c r="C3128" t="s">
        <v>20698</v>
      </c>
      <c r="D3128" t="s">
        <v>21927</v>
      </c>
      <c r="E3128" s="7">
        <v>-2.0014631298361198</v>
      </c>
      <c r="F3128" s="8">
        <v>7.4417779230879198E-4</v>
      </c>
      <c r="G3128" s="7">
        <v>-2.9061381455762798</v>
      </c>
      <c r="H3128" s="8">
        <v>1.16424809816119E-4</v>
      </c>
      <c r="I3128" s="7">
        <v>4.9213603925082099</v>
      </c>
      <c r="J3128" s="7">
        <v>4.9968101015268704</v>
      </c>
      <c r="K3128" s="7">
        <v>4.3430466578561999</v>
      </c>
      <c r="L3128" s="7">
        <v>4.5314683428995801</v>
      </c>
      <c r="M3128" s="7">
        <v>2.6232190561066502</v>
      </c>
      <c r="N3128" s="7">
        <v>2.4371108735429798</v>
      </c>
      <c r="O3128" s="7">
        <v>2.51881153378881</v>
      </c>
      <c r="P3128" s="7">
        <v>3.1922914428581599</v>
      </c>
      <c r="Q3128" s="7">
        <v>0.66580160283047596</v>
      </c>
      <c r="R3128" s="7">
        <v>2.6219305604508598</v>
      </c>
      <c r="S3128" s="7">
        <v>2.1264365520177901</v>
      </c>
      <c r="T3128" s="7">
        <v>1.52059766981647</v>
      </c>
    </row>
    <row r="3129" spans="1:20" x14ac:dyDescent="0.25">
      <c r="A3129" t="s">
        <v>3144</v>
      </c>
      <c r="B3129" s="6" t="s">
        <v>20137</v>
      </c>
      <c r="C3129" t="s">
        <v>20138</v>
      </c>
      <c r="D3129" t="s">
        <v>21928</v>
      </c>
      <c r="E3129" s="7">
        <v>-1.81848475024649</v>
      </c>
      <c r="F3129" s="8">
        <v>7.8541965250114197E-4</v>
      </c>
      <c r="G3129" s="7">
        <v>-3.04710379433822</v>
      </c>
      <c r="H3129" s="8">
        <v>6.2432568510814801E-5</v>
      </c>
      <c r="I3129" s="7">
        <v>4.8011946231295397</v>
      </c>
      <c r="J3129" s="7">
        <v>5.0693865472986799</v>
      </c>
      <c r="K3129" s="7">
        <v>5.2277222162634196</v>
      </c>
      <c r="L3129" s="7">
        <v>5.0057869666879604</v>
      </c>
      <c r="M3129" s="7">
        <v>3.3266723727371899</v>
      </c>
      <c r="N3129" s="7">
        <v>3.5765436184791999</v>
      </c>
      <c r="O3129" s="7">
        <v>2.4140501988707999</v>
      </c>
      <c r="P3129" s="7">
        <v>3.42168893334475</v>
      </c>
      <c r="Q3129" s="7">
        <v>1.19752430150434</v>
      </c>
      <c r="R3129" s="7">
        <v>2.38573209492204</v>
      </c>
      <c r="S3129" s="7">
        <v>1.4897288668733499</v>
      </c>
      <c r="T3129" s="7">
        <v>2.5841844196813302</v>
      </c>
    </row>
    <row r="3130" spans="1:20" x14ac:dyDescent="0.25">
      <c r="A3130" t="s">
        <v>3145</v>
      </c>
      <c r="B3130" s="6">
        <v>35.200000000000003</v>
      </c>
      <c r="C3130" t="s">
        <v>18870</v>
      </c>
      <c r="D3130" t="s">
        <v>21929</v>
      </c>
      <c r="E3130" s="7">
        <v>0.47566487311545103</v>
      </c>
      <c r="F3130" s="8">
        <v>2.9472095684922799E-2</v>
      </c>
      <c r="G3130" s="7">
        <v>0.49286604480063501</v>
      </c>
      <c r="H3130" s="8">
        <v>1.6281456377636599E-2</v>
      </c>
      <c r="I3130" s="7">
        <v>4.82193024407474</v>
      </c>
      <c r="J3130" s="7">
        <v>4.7434965843311803</v>
      </c>
      <c r="K3130" s="7">
        <v>4.8716535926372204</v>
      </c>
      <c r="L3130" s="7">
        <v>4.9107247370393798</v>
      </c>
      <c r="M3130" s="7">
        <v>5.5368914261811097</v>
      </c>
      <c r="N3130" s="7">
        <v>5.3451007530509802</v>
      </c>
      <c r="O3130" s="7">
        <v>5.0243859411102099</v>
      </c>
      <c r="P3130" s="7">
        <v>5.34509298224748</v>
      </c>
      <c r="Q3130" s="7">
        <v>5.3082840737483101</v>
      </c>
      <c r="R3130" s="7">
        <v>5.28214124916106</v>
      </c>
      <c r="S3130" s="7">
        <v>5.5579666170419699</v>
      </c>
      <c r="T3130" s="7">
        <v>5.1675695507411596</v>
      </c>
    </row>
    <row r="3131" spans="1:20" x14ac:dyDescent="0.25">
      <c r="A3131" t="s">
        <v>3146</v>
      </c>
      <c r="B3131" s="6" t="s">
        <v>21930</v>
      </c>
      <c r="C3131" t="s">
        <v>21931</v>
      </c>
      <c r="D3131" t="s">
        <v>21932</v>
      </c>
      <c r="E3131" s="7">
        <v>-0.35299185294834701</v>
      </c>
      <c r="F3131" s="8">
        <v>0.47610212934546797</v>
      </c>
      <c r="G3131" s="7">
        <v>0.283319462893872</v>
      </c>
      <c r="H3131" s="8">
        <v>0.51735423764149102</v>
      </c>
      <c r="I3131" s="7">
        <v>3.9364841317906301</v>
      </c>
      <c r="J3131" s="7">
        <v>3.98690055003234</v>
      </c>
      <c r="K3131" s="7">
        <v>3.7187530835579699</v>
      </c>
      <c r="L3131" s="7">
        <v>4.2734599500538897</v>
      </c>
      <c r="M3131" s="7">
        <v>4.5156429244382998</v>
      </c>
      <c r="N3131" s="7">
        <v>3.02521736886131</v>
      </c>
      <c r="O3131" s="7">
        <v>3.0249537571052101</v>
      </c>
      <c r="P3131" s="7">
        <v>3.8631031814898402</v>
      </c>
      <c r="Q3131" s="7">
        <v>3.5994215481801901</v>
      </c>
      <c r="R3131" s="7">
        <v>4.5937745727559198</v>
      </c>
      <c r="S3131" s="7">
        <v>5.0393497993296696</v>
      </c>
      <c r="T3131" s="7">
        <v>3.8003066161455701</v>
      </c>
    </row>
    <row r="3132" spans="1:20" x14ac:dyDescent="0.25">
      <c r="A3132" t="s">
        <v>3147</v>
      </c>
      <c r="B3132" s="6" t="s">
        <v>19006</v>
      </c>
      <c r="C3132" t="s">
        <v>19007</v>
      </c>
      <c r="D3132" t="s">
        <v>19008</v>
      </c>
      <c r="E3132" s="7">
        <v>-1.63500728554889</v>
      </c>
      <c r="F3132" s="8">
        <v>5.3517139149484097E-4</v>
      </c>
      <c r="G3132" s="7">
        <v>-2.1676885989266799</v>
      </c>
      <c r="H3132" s="8">
        <v>6.7185765376987294E-5</v>
      </c>
      <c r="I3132" s="7">
        <v>4.7526489973526598</v>
      </c>
      <c r="J3132" s="7">
        <v>4.8346518845445203</v>
      </c>
      <c r="K3132" s="7">
        <v>4.97311454699223</v>
      </c>
      <c r="L3132" s="7">
        <v>4.8153305871242296</v>
      </c>
      <c r="M3132" s="7">
        <v>3.3173634831687999</v>
      </c>
      <c r="N3132" s="7">
        <v>3.02521736886131</v>
      </c>
      <c r="O3132" s="7">
        <v>3.3429304840114602</v>
      </c>
      <c r="P3132" s="7">
        <v>3.15948984219912</v>
      </c>
      <c r="Q3132" s="7">
        <v>1.91768949699581</v>
      </c>
      <c r="R3132" s="7">
        <v>2.9526304063036299</v>
      </c>
      <c r="S3132" s="7">
        <v>2.3914910085915899</v>
      </c>
      <c r="T3132" s="7">
        <v>3.29564485183155</v>
      </c>
    </row>
    <row r="3133" spans="1:20" x14ac:dyDescent="0.25">
      <c r="A3133" t="s">
        <v>3148</v>
      </c>
      <c r="B3133" s="6">
        <v>34.14</v>
      </c>
      <c r="C3133" t="s">
        <v>19132</v>
      </c>
      <c r="D3133" t="s">
        <v>20782</v>
      </c>
      <c r="E3133" s="7">
        <v>0.73753577015565297</v>
      </c>
      <c r="F3133" s="8">
        <v>3.03553111272164E-2</v>
      </c>
      <c r="G3133" s="7">
        <v>1.00726589827332</v>
      </c>
      <c r="H3133" s="8">
        <v>3.6325931803074698E-3</v>
      </c>
      <c r="I3133" s="7">
        <v>3.4114841592479999</v>
      </c>
      <c r="J3133" s="7">
        <v>3.2274175626946802</v>
      </c>
      <c r="K3133" s="7">
        <v>3.1262447988364701</v>
      </c>
      <c r="L3133" s="7">
        <v>3.3257612114490498</v>
      </c>
      <c r="M3133" s="7">
        <v>4.05440044028086</v>
      </c>
      <c r="N3133" s="7">
        <v>3.9866150430643499</v>
      </c>
      <c r="O3133" s="7">
        <v>3.85617939131693</v>
      </c>
      <c r="P3133" s="7">
        <v>4.1233585996637201</v>
      </c>
      <c r="Q3133" s="7">
        <v>4.61432792958069</v>
      </c>
      <c r="R3133" s="7">
        <v>3.59888673147291</v>
      </c>
      <c r="S3133" s="7">
        <v>4.6801366010124896</v>
      </c>
      <c r="T3133" s="7">
        <v>4.2501056242518596</v>
      </c>
    </row>
    <row r="3134" spans="1:20" x14ac:dyDescent="0.25">
      <c r="A3134" t="s">
        <v>3149</v>
      </c>
      <c r="B3134" s="6" t="s">
        <v>18886</v>
      </c>
      <c r="C3134" t="s">
        <v>18887</v>
      </c>
      <c r="D3134" t="s">
        <v>21600</v>
      </c>
      <c r="E3134" s="7">
        <v>1.4569333351565601</v>
      </c>
      <c r="F3134" s="8">
        <v>4.5966201746729801E-3</v>
      </c>
      <c r="G3134" s="7">
        <v>1.97302454828716</v>
      </c>
      <c r="H3134" s="8">
        <v>4.3634347573562099E-4</v>
      </c>
      <c r="I3134" s="7">
        <v>4.3371364055704102</v>
      </c>
      <c r="J3134" s="7">
        <v>3.4676900909950099</v>
      </c>
      <c r="K3134" s="7">
        <v>3.5071384117933202</v>
      </c>
      <c r="L3134" s="7">
        <v>3.5256464322724299</v>
      </c>
      <c r="M3134" s="7">
        <v>4.6063386785447999</v>
      </c>
      <c r="N3134" s="7">
        <v>5.0503240074953304</v>
      </c>
      <c r="O3134" s="7">
        <v>5.5837524990391501</v>
      </c>
      <c r="P3134" s="7">
        <v>5.4139241056519696</v>
      </c>
      <c r="Q3134" s="7">
        <v>5.9843219589577004</v>
      </c>
      <c r="R3134" s="7">
        <v>4.9172913178400899</v>
      </c>
      <c r="S3134" s="7">
        <v>5.9047968188292499</v>
      </c>
      <c r="T3134" s="7">
        <v>5.8923610865232803</v>
      </c>
    </row>
    <row r="3135" spans="1:20" x14ac:dyDescent="0.25">
      <c r="A3135" t="s">
        <v>3150</v>
      </c>
      <c r="B3135" s="6" t="s">
        <v>19300</v>
      </c>
      <c r="C3135" t="s">
        <v>19301</v>
      </c>
      <c r="D3135" t="s">
        <v>21933</v>
      </c>
      <c r="E3135" s="7">
        <v>1.4779881153502299</v>
      </c>
      <c r="F3135" s="8">
        <v>4.6198545759509699E-2</v>
      </c>
      <c r="G3135" s="7">
        <v>1.9040376876401699</v>
      </c>
      <c r="H3135" s="8">
        <v>8.5590883882213902E-3</v>
      </c>
      <c r="I3135" s="7">
        <v>1.85037400200293</v>
      </c>
      <c r="J3135" s="7">
        <v>2.1289504093722802</v>
      </c>
      <c r="K3135" s="7">
        <v>2.02594388550872</v>
      </c>
      <c r="L3135" s="7">
        <v>2.4579751387786501</v>
      </c>
      <c r="M3135" s="7">
        <v>3.1065683219050699</v>
      </c>
      <c r="N3135" s="7">
        <v>3.3413217774116801</v>
      </c>
      <c r="O3135" s="7">
        <v>4.2216142300646</v>
      </c>
      <c r="P3135" s="7">
        <v>3.7427812296198701</v>
      </c>
      <c r="Q3135" s="7">
        <v>4.4231330511110203</v>
      </c>
      <c r="R3135" s="7">
        <v>2.5960675772066</v>
      </c>
      <c r="S3135" s="7">
        <v>4.94732135629057</v>
      </c>
      <c r="T3135" s="7">
        <v>4.1734529885179299</v>
      </c>
    </row>
    <row r="3136" spans="1:20" x14ac:dyDescent="0.25">
      <c r="A3136" t="s">
        <v>3151</v>
      </c>
      <c r="B3136" s="6" t="s">
        <v>20231</v>
      </c>
      <c r="C3136" t="s">
        <v>20232</v>
      </c>
      <c r="D3136" t="s">
        <v>21934</v>
      </c>
      <c r="E3136" s="7">
        <v>0.91493950444586902</v>
      </c>
      <c r="F3136" s="8">
        <v>2.2518949018835499E-2</v>
      </c>
      <c r="G3136" s="7">
        <v>1.0133577459306</v>
      </c>
      <c r="H3136" s="8">
        <v>8.1436837673353208E-3</v>
      </c>
      <c r="I3136" s="7">
        <v>3.69452560119956</v>
      </c>
      <c r="J3136" s="7">
        <v>3.79789865208667</v>
      </c>
      <c r="K3136" s="7">
        <v>3.76117893214998</v>
      </c>
      <c r="L3136" s="7">
        <v>3.6733657695919502</v>
      </c>
      <c r="M3136" s="7">
        <v>3.9796567817687598</v>
      </c>
      <c r="N3136" s="7">
        <v>4.6605971655529199</v>
      </c>
      <c r="O3136" s="7">
        <v>5.1601457162156201</v>
      </c>
      <c r="P3136" s="7">
        <v>4.8061293508104797</v>
      </c>
      <c r="Q3136" s="7">
        <v>4.8412115048379301</v>
      </c>
      <c r="R3136" s="7">
        <v>4.1090891604920898</v>
      </c>
      <c r="S3136" s="7">
        <v>5.1535787464005596</v>
      </c>
      <c r="T3136" s="7">
        <v>4.8860672191197603</v>
      </c>
    </row>
    <row r="3137" spans="1:20" x14ac:dyDescent="0.25">
      <c r="A3137" t="s">
        <v>3152</v>
      </c>
      <c r="B3137" s="6">
        <v>35.200000000000003</v>
      </c>
      <c r="C3137" t="s">
        <v>18870</v>
      </c>
      <c r="D3137" t="s">
        <v>19290</v>
      </c>
      <c r="E3137" s="7">
        <v>-0.11574899872955099</v>
      </c>
      <c r="F3137" s="8">
        <v>0.91742157620880205</v>
      </c>
      <c r="G3137" s="7">
        <v>-0.71095014466070605</v>
      </c>
      <c r="H3137" s="8">
        <v>0.499147458286057</v>
      </c>
      <c r="I3137" s="7">
        <v>2.8441529359224198</v>
      </c>
      <c r="J3137" s="7">
        <v>2.1615103202847199</v>
      </c>
      <c r="K3137" s="7">
        <v>1.6917988349530599</v>
      </c>
      <c r="L3137" s="7">
        <v>2.5060695189588902</v>
      </c>
      <c r="M3137" s="7">
        <v>3.8305887019982099</v>
      </c>
      <c r="N3137" s="7">
        <v>2.05398830997611</v>
      </c>
      <c r="O3137" s="7">
        <v>0.20787814191905801</v>
      </c>
      <c r="P3137" s="7">
        <v>2.1644915992175502</v>
      </c>
      <c r="Q3137" s="7">
        <v>1.5507849898303701</v>
      </c>
      <c r="R3137" s="7">
        <v>4.2190813093434398</v>
      </c>
      <c r="S3137" s="7">
        <v>0.39844564155073098</v>
      </c>
      <c r="T3137" s="7">
        <v>-0.248265743970148</v>
      </c>
    </row>
    <row r="3138" spans="1:20" x14ac:dyDescent="0.25">
      <c r="A3138" t="s">
        <v>3153</v>
      </c>
      <c r="B3138" s="6">
        <v>30.5</v>
      </c>
      <c r="C3138" t="s">
        <v>19374</v>
      </c>
      <c r="D3138" t="s">
        <v>21935</v>
      </c>
      <c r="E3138" s="7">
        <v>-1.07348628817642</v>
      </c>
      <c r="F3138" s="8">
        <v>2.16161013222127E-2</v>
      </c>
      <c r="G3138" s="7">
        <v>-1.3751623950582601</v>
      </c>
      <c r="H3138" s="8">
        <v>4.1130921158848604E-3</v>
      </c>
      <c r="I3138" s="7">
        <v>4.1990311223100498</v>
      </c>
      <c r="J3138" s="7">
        <v>3.8930707682798</v>
      </c>
      <c r="K3138" s="7">
        <v>4.4836111640725003</v>
      </c>
      <c r="L3138" s="7">
        <v>3.28957883609975</v>
      </c>
      <c r="M3138" s="7">
        <v>2.3586150877325198</v>
      </c>
      <c r="N3138" s="7">
        <v>2.8764395275724901</v>
      </c>
      <c r="O3138" s="7">
        <v>3.5937631273336299</v>
      </c>
      <c r="P3138" s="7">
        <v>2.8525600151841202</v>
      </c>
      <c r="Q3138" s="7">
        <v>3.0658700932095599</v>
      </c>
      <c r="R3138" s="7">
        <v>2.7209813042350102</v>
      </c>
      <c r="S3138" s="7">
        <v>2.51631069005207</v>
      </c>
      <c r="T3138" s="7">
        <v>2.1292870202561498</v>
      </c>
    </row>
    <row r="3139" spans="1:20" x14ac:dyDescent="0.25">
      <c r="A3139" t="s">
        <v>3154</v>
      </c>
      <c r="B3139" s="6">
        <v>26.13</v>
      </c>
      <c r="C3139" t="s">
        <v>19620</v>
      </c>
      <c r="D3139" t="s">
        <v>21936</v>
      </c>
      <c r="E3139" s="7">
        <v>-0.28696835637764301</v>
      </c>
      <c r="F3139" s="8">
        <v>0.22848782796786599</v>
      </c>
      <c r="G3139" s="7">
        <v>0.19406648906584101</v>
      </c>
      <c r="H3139" s="8">
        <v>0.37367871449075402</v>
      </c>
      <c r="I3139" s="7">
        <v>4.7649394037149397</v>
      </c>
      <c r="J3139" s="7">
        <v>4.7910952582736197</v>
      </c>
      <c r="K3139" s="7">
        <v>4.7920447149804302</v>
      </c>
      <c r="L3139" s="7">
        <v>4.6539298860084797</v>
      </c>
      <c r="M3139" s="7">
        <v>4.7447171886178996</v>
      </c>
      <c r="N3139" s="7">
        <v>4.5087907362606101</v>
      </c>
      <c r="O3139" s="7">
        <v>4.1186984765480901</v>
      </c>
      <c r="P3139" s="7">
        <v>4.4650482195494998</v>
      </c>
      <c r="Q3139" s="7">
        <v>4.74178738451866</v>
      </c>
      <c r="R3139" s="7">
        <v>4.6482746965544397</v>
      </c>
      <c r="S3139" s="7">
        <v>5.08613217738481</v>
      </c>
      <c r="T3139" s="7">
        <v>5.3007261703153903</v>
      </c>
    </row>
    <row r="3140" spans="1:20" x14ac:dyDescent="0.25">
      <c r="A3140" t="s">
        <v>3155</v>
      </c>
      <c r="B3140" s="6">
        <v>28.2</v>
      </c>
      <c r="C3140" t="s">
        <v>19618</v>
      </c>
      <c r="D3140" t="s">
        <v>21937</v>
      </c>
      <c r="E3140" s="7">
        <v>5.1246985437017202E-2</v>
      </c>
      <c r="F3140" s="8">
        <v>0.86592251349217797</v>
      </c>
      <c r="G3140" s="7">
        <v>8.9663048225919098E-2</v>
      </c>
      <c r="H3140" s="8">
        <v>0.73852861247317803</v>
      </c>
      <c r="I3140" s="7">
        <v>5.2836021221580998</v>
      </c>
      <c r="J3140" s="7">
        <v>4.8321258107276197</v>
      </c>
      <c r="K3140" s="7">
        <v>5.0654901056710901</v>
      </c>
      <c r="L3140" s="7">
        <v>4.6821153128080404</v>
      </c>
      <c r="M3140" s="7">
        <v>5.0697802569240498</v>
      </c>
      <c r="N3140" s="7">
        <v>4.8048184842741399</v>
      </c>
      <c r="O3140" s="7">
        <v>5.4629093292414801</v>
      </c>
      <c r="P3140" s="7">
        <v>4.73369933576764</v>
      </c>
      <c r="Q3140" s="7">
        <v>5.2849280202985396</v>
      </c>
      <c r="R3140" s="7">
        <v>4.5970380919827702</v>
      </c>
      <c r="S3140" s="7">
        <v>5.1888371043026797</v>
      </c>
      <c r="T3140" s="7">
        <v>5.1488492706014002</v>
      </c>
    </row>
    <row r="3141" spans="1:20" x14ac:dyDescent="0.25">
      <c r="A3141" t="s">
        <v>3156</v>
      </c>
      <c r="B3141" s="6">
        <v>35.1</v>
      </c>
      <c r="C3141" t="s">
        <v>18902</v>
      </c>
      <c r="D3141" t="s">
        <v>21938</v>
      </c>
      <c r="E3141" s="7">
        <v>0.53555362835954901</v>
      </c>
      <c r="F3141" s="8">
        <v>0.32915860124510399</v>
      </c>
      <c r="G3141" s="7">
        <v>0.34960509347817498</v>
      </c>
      <c r="H3141" s="8">
        <v>0.49385912522302</v>
      </c>
      <c r="I3141" s="7">
        <v>4.9725980197163802</v>
      </c>
      <c r="J3141" s="7">
        <v>5.6424160088305504</v>
      </c>
      <c r="K3141" s="7">
        <v>5.4607108005893901</v>
      </c>
      <c r="L3141" s="7">
        <v>5.4549177929779598</v>
      </c>
      <c r="M3141" s="7">
        <v>6.1114692683757301</v>
      </c>
      <c r="N3141" s="7">
        <v>6.1285293941863603</v>
      </c>
      <c r="O3141" s="7">
        <v>5.5170277030984698</v>
      </c>
      <c r="P3141" s="7">
        <v>5.9223748884013503</v>
      </c>
      <c r="Q3141" s="7">
        <v>6.4475104850013603</v>
      </c>
      <c r="R3141" s="7">
        <v>6.63745700605691</v>
      </c>
      <c r="S3141" s="7">
        <v>4.2580398870659204</v>
      </c>
      <c r="T3141" s="7">
        <v>5.6036469728768301</v>
      </c>
    </row>
    <row r="3142" spans="1:20" x14ac:dyDescent="0.25">
      <c r="A3142" t="s">
        <v>3157</v>
      </c>
      <c r="B3142" s="6">
        <v>35.200000000000003</v>
      </c>
      <c r="C3142" t="s">
        <v>18870</v>
      </c>
      <c r="D3142" t="s">
        <v>21939</v>
      </c>
      <c r="E3142" s="7">
        <v>-0.61497950611476404</v>
      </c>
      <c r="F3142" s="8">
        <v>0.10309840157629301</v>
      </c>
      <c r="G3142" s="7">
        <v>-0.98347747458875201</v>
      </c>
      <c r="H3142" s="8">
        <v>1.3559925198417901E-2</v>
      </c>
      <c r="I3142" s="7">
        <v>3.8697678380171601</v>
      </c>
      <c r="J3142" s="7">
        <v>3.7015482159289101</v>
      </c>
      <c r="K3142" s="7">
        <v>3.9667911550994401</v>
      </c>
      <c r="L3142" s="7">
        <v>3.5487917902212001</v>
      </c>
      <c r="M3142" s="7">
        <v>3.5966786407787401</v>
      </c>
      <c r="N3142" s="7">
        <v>3.1600766763529902</v>
      </c>
      <c r="O3142" s="7">
        <v>2.7079497017656502</v>
      </c>
      <c r="P3142" s="7">
        <v>3.10310671741225</v>
      </c>
      <c r="Q3142" s="7">
        <v>2.6444801340452901</v>
      </c>
      <c r="R3142" s="7">
        <v>3.69947795393165</v>
      </c>
      <c r="S3142" s="7">
        <v>2.23421783833082</v>
      </c>
      <c r="T3142" s="7">
        <v>2.4681680389312102</v>
      </c>
    </row>
    <row r="3143" spans="1:20" x14ac:dyDescent="0.25">
      <c r="A3143" t="s">
        <v>3158</v>
      </c>
      <c r="B3143" s="6" t="s">
        <v>19333</v>
      </c>
      <c r="C3143" t="s">
        <v>19334</v>
      </c>
      <c r="D3143" t="s">
        <v>21940</v>
      </c>
      <c r="E3143" s="7">
        <v>0.471953466566641</v>
      </c>
      <c r="F3143" s="8">
        <v>0.12805499435952</v>
      </c>
      <c r="G3143" s="7">
        <v>-0.12188305408593</v>
      </c>
      <c r="H3143" s="8">
        <v>0.66870807142714705</v>
      </c>
      <c r="I3143" s="7">
        <v>4.5998016017680596</v>
      </c>
      <c r="J3143" s="7">
        <v>5.1012063009149298</v>
      </c>
      <c r="K3143" s="7">
        <v>5.2298817690095403</v>
      </c>
      <c r="L3143" s="7">
        <v>4.8025491472384001</v>
      </c>
      <c r="M3143" s="7">
        <v>4.9240711889927802</v>
      </c>
      <c r="N3143" s="7">
        <v>5.7264408047009896</v>
      </c>
      <c r="O3143" s="7">
        <v>5.4202691825059004</v>
      </c>
      <c r="P3143" s="7">
        <v>5.54668887898639</v>
      </c>
      <c r="Q3143" s="7">
        <v>5.3538915529642797</v>
      </c>
      <c r="R3143" s="7">
        <v>4.6824731480869604</v>
      </c>
      <c r="S3143" s="7">
        <v>4.6297090257040603</v>
      </c>
      <c r="T3143" s="7">
        <v>4.5820672967632197</v>
      </c>
    </row>
    <row r="3144" spans="1:20" x14ac:dyDescent="0.25">
      <c r="A3144" t="s">
        <v>3159</v>
      </c>
      <c r="B3144" s="6" t="s">
        <v>21941</v>
      </c>
      <c r="C3144" t="s">
        <v>21942</v>
      </c>
      <c r="D3144" t="s">
        <v>21943</v>
      </c>
      <c r="E3144" s="7">
        <v>-0.74072516195155003</v>
      </c>
      <c r="F3144" s="8">
        <v>6.6553324313734896E-2</v>
      </c>
      <c r="G3144" s="7">
        <v>-1.2940121532057001</v>
      </c>
      <c r="H3144" s="8">
        <v>4.1186116078247501E-3</v>
      </c>
      <c r="I3144" s="7">
        <v>5.3152859956938396</v>
      </c>
      <c r="J3144" s="7">
        <v>4.3218316976707598</v>
      </c>
      <c r="K3144" s="7">
        <v>5.0237803765589097</v>
      </c>
      <c r="L3144" s="7">
        <v>4.5809587999413903</v>
      </c>
      <c r="M3144" s="7">
        <v>3.5889628874033099</v>
      </c>
      <c r="N3144" s="7">
        <v>4.7452765592488904</v>
      </c>
      <c r="O3144" s="7">
        <v>4.3176747221550702</v>
      </c>
      <c r="P3144" s="7">
        <v>3.64348440508516</v>
      </c>
      <c r="Q3144" s="7">
        <v>3.3320702705265299</v>
      </c>
      <c r="R3144" s="7">
        <v>3.7115726753909</v>
      </c>
      <c r="S3144" s="7">
        <v>3.1763898737853</v>
      </c>
      <c r="T3144" s="7">
        <v>3.8003066161455701</v>
      </c>
    </row>
    <row r="3145" spans="1:20" x14ac:dyDescent="0.25">
      <c r="A3145" t="s">
        <v>3160</v>
      </c>
      <c r="B3145" s="6" t="s">
        <v>21944</v>
      </c>
      <c r="C3145" t="s">
        <v>21945</v>
      </c>
      <c r="D3145" t="s">
        <v>21946</v>
      </c>
      <c r="E3145" s="7">
        <v>-0.48522682627839903</v>
      </c>
      <c r="F3145" s="8">
        <v>0.157718229990394</v>
      </c>
      <c r="G3145" s="7">
        <v>-1.2456890285965601</v>
      </c>
      <c r="H3145" s="8">
        <v>2.0169405168687302E-3</v>
      </c>
      <c r="I3145" s="7">
        <v>9.6771634008231899</v>
      </c>
      <c r="J3145" s="7">
        <v>8.9710193446975595</v>
      </c>
      <c r="K3145" s="7">
        <v>9.2987115792275308</v>
      </c>
      <c r="L3145" s="7">
        <v>9.3332109751876207</v>
      </c>
      <c r="M3145" s="7">
        <v>8.9853790713828303</v>
      </c>
      <c r="N3145" s="7">
        <v>9.1193731528764008</v>
      </c>
      <c r="O3145" s="7">
        <v>8.5610224929761891</v>
      </c>
      <c r="P3145" s="7">
        <v>8.6951687558850903</v>
      </c>
      <c r="Q3145" s="7">
        <v>8.0972700273861395</v>
      </c>
      <c r="R3145" s="7">
        <v>8.5331976427325191</v>
      </c>
      <c r="S3145" s="7">
        <v>7.4728508393053099</v>
      </c>
      <c r="T3145" s="7">
        <v>8.2276914950627802</v>
      </c>
    </row>
    <row r="3146" spans="1:20" x14ac:dyDescent="0.25">
      <c r="A3146" t="s">
        <v>3161</v>
      </c>
      <c r="B3146" s="6" t="s">
        <v>19438</v>
      </c>
      <c r="C3146" t="s">
        <v>19439</v>
      </c>
      <c r="D3146" t="s">
        <v>21947</v>
      </c>
      <c r="E3146" s="7">
        <v>-1.1839066954336199</v>
      </c>
      <c r="F3146" s="8">
        <v>2.2468872973873202E-2</v>
      </c>
      <c r="G3146" s="7">
        <v>-1.11995615503565</v>
      </c>
      <c r="H3146" s="8">
        <v>1.6238832369280101E-2</v>
      </c>
      <c r="I3146" s="7">
        <v>4.5894729401071697</v>
      </c>
      <c r="J3146" s="7">
        <v>4.8915633191602899</v>
      </c>
      <c r="K3146" s="7">
        <v>4.5849428885869097</v>
      </c>
      <c r="L3146" s="7">
        <v>4.9633516860464502</v>
      </c>
      <c r="M3146" s="7">
        <v>4.1675134069000803</v>
      </c>
      <c r="N3146" s="7">
        <v>3.6004606243745498</v>
      </c>
      <c r="O3146" s="7">
        <v>2.2773864230450802</v>
      </c>
      <c r="P3146" s="7">
        <v>4.1233585996637201</v>
      </c>
      <c r="Q3146" s="7">
        <v>3.2486777219783001</v>
      </c>
      <c r="R3146" s="7">
        <v>3.69947795393165</v>
      </c>
      <c r="S3146" s="7">
        <v>4.2007325464132297</v>
      </c>
      <c r="T3146" s="7">
        <v>3.4022343616487198</v>
      </c>
    </row>
    <row r="3147" spans="1:20" x14ac:dyDescent="0.25">
      <c r="A3147" t="s">
        <v>3162</v>
      </c>
      <c r="B3147" s="6">
        <v>33.99</v>
      </c>
      <c r="C3147" t="s">
        <v>18961</v>
      </c>
      <c r="D3147" t="s">
        <v>20592</v>
      </c>
      <c r="E3147" s="7">
        <v>-1.09252327451388</v>
      </c>
      <c r="F3147" s="8">
        <v>3.5460928931776801E-3</v>
      </c>
      <c r="G3147" s="7">
        <v>-1.7983257824190599</v>
      </c>
      <c r="H3147" s="8">
        <v>1.9093887234581099E-4</v>
      </c>
      <c r="I3147" s="7">
        <v>3.9526920411065301</v>
      </c>
      <c r="J3147" s="7">
        <v>3.5863577300132201</v>
      </c>
      <c r="K3147" s="7">
        <v>3.9300730793790599</v>
      </c>
      <c r="L3147" s="7">
        <v>3.7880328040720301</v>
      </c>
      <c r="M3147" s="7">
        <v>2.2256077412937598</v>
      </c>
      <c r="N3147" s="7">
        <v>3.2230558411638199</v>
      </c>
      <c r="O3147" s="7">
        <v>2.51881153378881</v>
      </c>
      <c r="P3147" s="7">
        <v>2.8930298151445299</v>
      </c>
      <c r="Q3147" s="7">
        <v>2.2318273074901902</v>
      </c>
      <c r="R3147" s="7">
        <v>1.94821570389174</v>
      </c>
      <c r="S3147" s="7">
        <v>1.77316076033379</v>
      </c>
      <c r="T3147" s="7">
        <v>2.1100599708345298</v>
      </c>
    </row>
    <row r="3148" spans="1:20" x14ac:dyDescent="0.25">
      <c r="A3148" t="s">
        <v>3163</v>
      </c>
      <c r="B3148" s="6">
        <v>35.200000000000003</v>
      </c>
      <c r="C3148" t="s">
        <v>18870</v>
      </c>
      <c r="D3148" t="s">
        <v>19164</v>
      </c>
      <c r="E3148" s="7">
        <v>-1.1128587574614901</v>
      </c>
      <c r="F3148" s="8">
        <v>2.0073730283715899E-2</v>
      </c>
      <c r="G3148" s="7">
        <v>-2.3387016049477301</v>
      </c>
      <c r="H3148" s="8">
        <v>4.9606332261131205E-4</v>
      </c>
      <c r="I3148" s="7">
        <v>4.9619613373753104</v>
      </c>
      <c r="J3148" s="7">
        <v>4.8646247285802797</v>
      </c>
      <c r="K3148" s="7">
        <v>4.5015977439213399</v>
      </c>
      <c r="L3148" s="7">
        <v>4.8836734027857904</v>
      </c>
      <c r="M3148" s="7">
        <v>4.0203838543331196</v>
      </c>
      <c r="N3148" s="7">
        <v>3.9866150430643499</v>
      </c>
      <c r="O3148" s="7">
        <v>3.2363546396482801</v>
      </c>
      <c r="P3148" s="7">
        <v>3.4670738419556999</v>
      </c>
      <c r="Q3148" s="7">
        <v>0.90246168238264302</v>
      </c>
      <c r="R3148" s="7">
        <v>2.86870929177659</v>
      </c>
      <c r="S3148" s="7">
        <v>2.7950370416824701</v>
      </c>
      <c r="T3148" s="7">
        <v>3.0654817281907198</v>
      </c>
    </row>
    <row r="3149" spans="1:20" x14ac:dyDescent="0.25">
      <c r="A3149" t="s">
        <v>3164</v>
      </c>
      <c r="B3149" s="6" t="s">
        <v>21948</v>
      </c>
      <c r="C3149" t="s">
        <v>21949</v>
      </c>
      <c r="D3149" t="s">
        <v>21950</v>
      </c>
      <c r="E3149" s="7">
        <v>-0.35188193426209802</v>
      </c>
      <c r="F3149" s="8">
        <v>0.40794821648288099</v>
      </c>
      <c r="G3149" s="7">
        <v>-1.3982320119612901</v>
      </c>
      <c r="H3149" s="8">
        <v>1.1052646123358399E-2</v>
      </c>
      <c r="I3149" s="7">
        <v>3.4192809206160502</v>
      </c>
      <c r="J3149" s="7">
        <v>3.6565695641692799</v>
      </c>
      <c r="K3149" s="7">
        <v>3.0303830428102101</v>
      </c>
      <c r="L3149" s="7">
        <v>3.12479694720101</v>
      </c>
      <c r="M3149" s="7">
        <v>2.7392994970354598</v>
      </c>
      <c r="N3149" s="7">
        <v>3.544024723753</v>
      </c>
      <c r="O3149" s="7">
        <v>2.4356198925272099</v>
      </c>
      <c r="P3149" s="7">
        <v>3.0681878826047599</v>
      </c>
      <c r="Q3149" s="7">
        <v>0.45874635486820498</v>
      </c>
      <c r="R3149" s="7">
        <v>2.6346902389820799</v>
      </c>
      <c r="S3149" s="7">
        <v>1.96058517104797</v>
      </c>
      <c r="T3149" s="7">
        <v>2.2745211227662798</v>
      </c>
    </row>
    <row r="3150" spans="1:20" x14ac:dyDescent="0.25">
      <c r="A3150" t="s">
        <v>3165</v>
      </c>
      <c r="B3150" s="6" t="s">
        <v>19423</v>
      </c>
      <c r="C3150" t="s">
        <v>19424</v>
      </c>
      <c r="D3150" t="s">
        <v>21734</v>
      </c>
      <c r="E3150" s="7">
        <v>0.14070372851527899</v>
      </c>
      <c r="F3150" s="8">
        <v>0.78312776808019002</v>
      </c>
      <c r="G3150" s="7">
        <v>-0.42906924182932299</v>
      </c>
      <c r="H3150" s="8">
        <v>0.39236543843593702</v>
      </c>
      <c r="I3150" s="7">
        <v>1.85037400200293</v>
      </c>
      <c r="J3150" s="7">
        <v>1.1227071261024799</v>
      </c>
      <c r="K3150" s="7">
        <v>1.78873716306464</v>
      </c>
      <c r="L3150" s="7">
        <v>1.2941468567946599</v>
      </c>
      <c r="M3150" s="7">
        <v>1.8137573818360699</v>
      </c>
      <c r="N3150" s="7">
        <v>2.4012508877833398</v>
      </c>
      <c r="O3150" s="7">
        <v>1.54656409028196</v>
      </c>
      <c r="P3150" s="7">
        <v>0.74404595675623397</v>
      </c>
      <c r="Q3150" s="7">
        <v>0.38255241442497601</v>
      </c>
      <c r="R3150" s="7">
        <v>1.4674219370509001</v>
      </c>
      <c r="S3150" s="7">
        <v>0.946914182595333</v>
      </c>
      <c r="T3150" s="7">
        <v>1.30080354647872</v>
      </c>
    </row>
    <row r="3151" spans="1:20" x14ac:dyDescent="0.25">
      <c r="A3151" t="s">
        <v>3166</v>
      </c>
      <c r="B3151" s="6">
        <v>31.1</v>
      </c>
      <c r="C3151" t="s">
        <v>19045</v>
      </c>
      <c r="D3151" t="s">
        <v>21594</v>
      </c>
      <c r="E3151" s="7">
        <v>-0.23583359464690701</v>
      </c>
      <c r="F3151" s="8">
        <v>0.45814807654523099</v>
      </c>
      <c r="G3151" s="7">
        <v>0.121308685064673</v>
      </c>
      <c r="H3151" s="8">
        <v>0.67545795213432303</v>
      </c>
      <c r="I3151" s="7">
        <v>3.7696378917960098</v>
      </c>
      <c r="J3151" s="7">
        <v>4.03162199477309</v>
      </c>
      <c r="K3151" s="7">
        <v>4.0276406897248398</v>
      </c>
      <c r="L3151" s="7">
        <v>3.9416561058964201</v>
      </c>
      <c r="M3151" s="7">
        <v>3.9377465073565299</v>
      </c>
      <c r="N3151" s="7">
        <v>3.7433687437752301</v>
      </c>
      <c r="O3151" s="7">
        <v>2.93694521917257</v>
      </c>
      <c r="P3151" s="7">
        <v>4.1458613421470201</v>
      </c>
      <c r="Q3151" s="7">
        <v>3.8031332978662098</v>
      </c>
      <c r="R3151" s="7">
        <v>4.0906852788656503</v>
      </c>
      <c r="S3151" s="7">
        <v>4.4800980122273097</v>
      </c>
      <c r="T3151" s="7">
        <v>3.8875804189632199</v>
      </c>
    </row>
    <row r="3152" spans="1:20" x14ac:dyDescent="0.25">
      <c r="A3152" t="s">
        <v>3167</v>
      </c>
      <c r="B3152" s="6">
        <v>35.200000000000003</v>
      </c>
      <c r="C3152" t="s">
        <v>18870</v>
      </c>
      <c r="D3152" t="s">
        <v>21951</v>
      </c>
      <c r="E3152" s="7">
        <v>-0.50011656170288399</v>
      </c>
      <c r="F3152" s="8">
        <v>7.1331258801567599E-2</v>
      </c>
      <c r="G3152" s="7">
        <v>-0.60699663989209796</v>
      </c>
      <c r="H3152" s="8">
        <v>2.4428539291917899E-2</v>
      </c>
      <c r="I3152" s="7">
        <v>6.1616215329567696</v>
      </c>
      <c r="J3152" s="7">
        <v>5.9676214407813504</v>
      </c>
      <c r="K3152" s="7">
        <v>6.30498197751914</v>
      </c>
      <c r="L3152" s="7">
        <v>5.49519103995104</v>
      </c>
      <c r="M3152" s="7">
        <v>5.2172078450452801</v>
      </c>
      <c r="N3152" s="7">
        <v>5.6559126114503897</v>
      </c>
      <c r="O3152" s="7">
        <v>5.5618520103298001</v>
      </c>
      <c r="P3152" s="7">
        <v>5.4840426654419803</v>
      </c>
      <c r="Q3152" s="7">
        <v>5.6685991381197196</v>
      </c>
      <c r="R3152" s="7">
        <v>5.4647234915791598</v>
      </c>
      <c r="S3152" s="7">
        <v>5.11743706860715</v>
      </c>
      <c r="T3152" s="7">
        <v>5.2423213773148101</v>
      </c>
    </row>
    <row r="3153" spans="1:20" x14ac:dyDescent="0.25">
      <c r="A3153" t="s">
        <v>3168</v>
      </c>
      <c r="B3153" s="6" t="s">
        <v>19027</v>
      </c>
      <c r="C3153" t="s">
        <v>19028</v>
      </c>
      <c r="D3153" t="s">
        <v>20018</v>
      </c>
      <c r="E3153" s="7">
        <v>-1.21729795351412</v>
      </c>
      <c r="F3153" s="8">
        <v>5.0466770241909603E-3</v>
      </c>
      <c r="G3153" s="7">
        <v>-0.72734932533517704</v>
      </c>
      <c r="H3153" s="8">
        <v>1.86909269406395E-2</v>
      </c>
      <c r="I3153" s="7">
        <v>3.7878204470828898</v>
      </c>
      <c r="J3153" s="7">
        <v>3.1963274180546</v>
      </c>
      <c r="K3153" s="7">
        <v>3.4710786821447699</v>
      </c>
      <c r="L3153" s="7">
        <v>3.44569819969364</v>
      </c>
      <c r="M3153" s="7">
        <v>2.8850419147566</v>
      </c>
      <c r="N3153" s="7">
        <v>2.1435325683895998</v>
      </c>
      <c r="O3153" s="7">
        <v>2.0723555448774702</v>
      </c>
      <c r="P3153" s="7">
        <v>1.8450578950110199</v>
      </c>
      <c r="Q3153" s="7">
        <v>2.7990275689577002</v>
      </c>
      <c r="R3153" s="7">
        <v>2.5960675772066</v>
      </c>
      <c r="S3153" s="7">
        <v>2.4463125658893499</v>
      </c>
      <c r="T3153" s="7">
        <v>3.1145457797748701</v>
      </c>
    </row>
    <row r="3154" spans="1:20" x14ac:dyDescent="0.25">
      <c r="A3154" t="s">
        <v>3169</v>
      </c>
      <c r="B3154" s="6" t="s">
        <v>18872</v>
      </c>
      <c r="C3154" t="s">
        <v>18873</v>
      </c>
      <c r="D3154" t="s">
        <v>21952</v>
      </c>
      <c r="E3154" s="7">
        <v>-0.206172445179688</v>
      </c>
      <c r="F3154" s="8">
        <v>0.34012030002842703</v>
      </c>
      <c r="G3154" s="7">
        <v>-0.443993958411248</v>
      </c>
      <c r="H3154" s="8">
        <v>4.1283219474808397E-2</v>
      </c>
      <c r="I3154" s="7">
        <v>3.5528642669375299</v>
      </c>
      <c r="J3154" s="7">
        <v>3.7927113656210398</v>
      </c>
      <c r="K3154" s="7">
        <v>3.6494559832614799</v>
      </c>
      <c r="L3154" s="7">
        <v>3.7080476376737899</v>
      </c>
      <c r="M3154" s="7">
        <v>3.7077208426156201</v>
      </c>
      <c r="N3154" s="7">
        <v>3.4151014861610798</v>
      </c>
      <c r="O3154" s="7">
        <v>3.4527889393152198</v>
      </c>
      <c r="P3154" s="7">
        <v>3.2965377997124201</v>
      </c>
      <c r="Q3154" s="7">
        <v>3.3219060316733899</v>
      </c>
      <c r="R3154" s="7">
        <v>3.0793773441402501</v>
      </c>
      <c r="S3154" s="7">
        <v>3.5545902201996098</v>
      </c>
      <c r="T3154" s="7">
        <v>3.01469015344491</v>
      </c>
    </row>
    <row r="3155" spans="1:20" x14ac:dyDescent="0.25">
      <c r="A3155" t="s">
        <v>3170</v>
      </c>
      <c r="B3155" s="6" t="s">
        <v>18892</v>
      </c>
      <c r="C3155" t="s">
        <v>18893</v>
      </c>
      <c r="D3155" t="s">
        <v>21006</v>
      </c>
      <c r="E3155" s="7">
        <v>-1.33976025909106</v>
      </c>
      <c r="F3155" s="8">
        <v>6.0802237106275499E-3</v>
      </c>
      <c r="G3155" s="7">
        <v>-1.99260068817116</v>
      </c>
      <c r="H3155" s="8">
        <v>4.5345373135868199E-4</v>
      </c>
      <c r="I3155" s="7">
        <v>5.31737371722555</v>
      </c>
      <c r="J3155" s="7">
        <v>5.0236258678677999</v>
      </c>
      <c r="K3155" s="7">
        <v>5.34194327657156</v>
      </c>
      <c r="L3155" s="7">
        <v>5.0818073252503799</v>
      </c>
      <c r="M3155" s="7">
        <v>4.3244395475352899</v>
      </c>
      <c r="N3155" s="7">
        <v>4.3532572439917603</v>
      </c>
      <c r="O3155" s="7">
        <v>3.6776174868529301</v>
      </c>
      <c r="P3155" s="7">
        <v>3.0202745245884799</v>
      </c>
      <c r="Q3155" s="7">
        <v>2.52551714536619</v>
      </c>
      <c r="R3155" s="7">
        <v>3.7235668440874701</v>
      </c>
      <c r="S3155" s="7">
        <v>3.1871596723984101</v>
      </c>
      <c r="T3155" s="7">
        <v>3.2698872397737899</v>
      </c>
    </row>
    <row r="3156" spans="1:20" x14ac:dyDescent="0.25">
      <c r="A3156" t="s">
        <v>3171</v>
      </c>
      <c r="B3156" s="6" t="s">
        <v>19209</v>
      </c>
      <c r="C3156" t="s">
        <v>19210</v>
      </c>
      <c r="D3156" t="s">
        <v>19211</v>
      </c>
      <c r="E3156" s="7">
        <v>-7.4014634962663806E-2</v>
      </c>
      <c r="F3156" s="8">
        <v>0.84920626191878901</v>
      </c>
      <c r="G3156" s="7">
        <v>-9.7478045808933295E-2</v>
      </c>
      <c r="H3156" s="8">
        <v>0.77487361079282902</v>
      </c>
      <c r="I3156" s="7">
        <v>3.1648335919897499</v>
      </c>
      <c r="J3156" s="7">
        <v>2.4910753681670998</v>
      </c>
      <c r="K3156" s="7">
        <v>2.4080326639723499</v>
      </c>
      <c r="L3156" s="7">
        <v>2.42499775146843</v>
      </c>
      <c r="M3156" s="7">
        <v>2.9100284043455602</v>
      </c>
      <c r="N3156" s="7">
        <v>2.4547120580589401</v>
      </c>
      <c r="O3156" s="7">
        <v>2.59746642686892</v>
      </c>
      <c r="P3156" s="7">
        <v>2.2079148505264401</v>
      </c>
      <c r="Q3156" s="7">
        <v>2.2746156841499401</v>
      </c>
      <c r="R3156" s="7">
        <v>3.1253071913849402</v>
      </c>
      <c r="S3156" s="7">
        <v>2.51631069005207</v>
      </c>
      <c r="T3156" s="7">
        <v>2.1100599708345298</v>
      </c>
    </row>
    <row r="3157" spans="1:20" x14ac:dyDescent="0.25">
      <c r="A3157" t="s">
        <v>3172</v>
      </c>
      <c r="B3157" s="6" t="s">
        <v>19019</v>
      </c>
      <c r="C3157" t="s">
        <v>19020</v>
      </c>
      <c r="D3157" t="s">
        <v>18967</v>
      </c>
      <c r="E3157" s="7">
        <v>6.9861491471303703</v>
      </c>
      <c r="F3157" s="8">
        <v>1.31724654977499E-2</v>
      </c>
      <c r="G3157" s="7">
        <v>7.7294671059253002</v>
      </c>
      <c r="H3157" s="8">
        <v>4.2898892315255703E-3</v>
      </c>
      <c r="I3157" s="7">
        <v>-0.58794731126261401</v>
      </c>
      <c r="J3157" s="7">
        <v>-1.21630327237003</v>
      </c>
      <c r="K3157" s="7">
        <v>-3.5201218039409401</v>
      </c>
      <c r="L3157" s="7">
        <v>-2.68779882422462</v>
      </c>
      <c r="M3157" s="7">
        <v>4.1307857256534302</v>
      </c>
      <c r="N3157" s="7">
        <v>5.2575592840193197</v>
      </c>
      <c r="O3157" s="7">
        <v>5.4202691825059004</v>
      </c>
      <c r="P3157" s="7">
        <v>5.0552908632740303</v>
      </c>
      <c r="Q3157" s="7">
        <v>6.6791495714453104</v>
      </c>
      <c r="R3157" s="7">
        <v>4.3943774068212997</v>
      </c>
      <c r="S3157" s="7">
        <v>5.7243242007811297</v>
      </c>
      <c r="T3157" s="7">
        <v>5.9941893108828301</v>
      </c>
    </row>
    <row r="3158" spans="1:20" x14ac:dyDescent="0.25">
      <c r="A3158" t="s">
        <v>3173</v>
      </c>
      <c r="B3158" s="6" t="s">
        <v>21953</v>
      </c>
      <c r="C3158" t="s">
        <v>21954</v>
      </c>
      <c r="D3158" t="s">
        <v>20733</v>
      </c>
      <c r="E3158" s="7">
        <v>-0.45185418163715302</v>
      </c>
      <c r="F3158" s="8">
        <v>9.6857453085644502E-2</v>
      </c>
      <c r="G3158" s="7">
        <v>-0.35238614104886801</v>
      </c>
      <c r="H3158" s="8">
        <v>0.146833512107551</v>
      </c>
      <c r="I3158" s="7">
        <v>4.2259530305319002</v>
      </c>
      <c r="J3158" s="7">
        <v>4.1417979071836504</v>
      </c>
      <c r="K3158" s="7">
        <v>4.5158272760734297</v>
      </c>
      <c r="L3158" s="7">
        <v>3.9002644455023798</v>
      </c>
      <c r="M3158" s="7">
        <v>3.49300412967039</v>
      </c>
      <c r="N3158" s="7">
        <v>4.1359132373459504</v>
      </c>
      <c r="O3158" s="7">
        <v>3.7221798653021398</v>
      </c>
      <c r="P3158" s="7">
        <v>3.6275826655413099</v>
      </c>
      <c r="Q3158" s="7">
        <v>4.15193488223297</v>
      </c>
      <c r="R3158" s="7">
        <v>3.81047891998025</v>
      </c>
      <c r="S3158" s="7">
        <v>3.9200073525977901</v>
      </c>
      <c r="T3158" s="7">
        <v>3.5234541190241599</v>
      </c>
    </row>
    <row r="3159" spans="1:20" x14ac:dyDescent="0.25">
      <c r="A3159" t="s">
        <v>3174</v>
      </c>
      <c r="B3159" s="6" t="s">
        <v>19682</v>
      </c>
      <c r="C3159" t="s">
        <v>19683</v>
      </c>
      <c r="D3159" t="s">
        <v>21592</v>
      </c>
      <c r="E3159" s="7">
        <v>-0.12834882779572299</v>
      </c>
      <c r="F3159" s="8">
        <v>0.79796385731967101</v>
      </c>
      <c r="G3159" s="7">
        <v>-0.99107472621302595</v>
      </c>
      <c r="H3159" s="8">
        <v>4.8640191710260502E-2</v>
      </c>
      <c r="I3159" s="7">
        <v>3.5314417585967801</v>
      </c>
      <c r="J3159" s="7">
        <v>4.1212534679457002</v>
      </c>
      <c r="K3159" s="7">
        <v>3.7671391893780899</v>
      </c>
      <c r="L3159" s="7">
        <v>4.7267737432563104</v>
      </c>
      <c r="M3159" s="7">
        <v>3.9618441052342499</v>
      </c>
      <c r="N3159" s="7">
        <v>4.6719282740827603</v>
      </c>
      <c r="O3159" s="7">
        <v>2.9063741396356502</v>
      </c>
      <c r="P3159" s="7">
        <v>3.9990915574248098</v>
      </c>
      <c r="Q3159" s="7">
        <v>3.1019577207130098</v>
      </c>
      <c r="R3159" s="7">
        <v>3.6811436042164201</v>
      </c>
      <c r="S3159" s="7">
        <v>2.5332921400564099</v>
      </c>
      <c r="T3159" s="7">
        <v>2.7914975395848001</v>
      </c>
    </row>
    <row r="3160" spans="1:20" x14ac:dyDescent="0.25">
      <c r="A3160" t="s">
        <v>3175</v>
      </c>
      <c r="B3160" s="6" t="s">
        <v>21955</v>
      </c>
      <c r="C3160" t="s">
        <v>21956</v>
      </c>
      <c r="D3160" t="s">
        <v>21957</v>
      </c>
      <c r="E3160" s="7">
        <v>-0.28927767704348401</v>
      </c>
      <c r="F3160" s="8">
        <v>0.261385735824818</v>
      </c>
      <c r="G3160" s="7">
        <v>-0.36706534575705702</v>
      </c>
      <c r="H3160" s="8">
        <v>0.131731385451169</v>
      </c>
      <c r="I3160" s="7">
        <v>4.1436315943283901</v>
      </c>
      <c r="J3160" s="7">
        <v>4.2211693622534296</v>
      </c>
      <c r="K3160" s="7">
        <v>4.2439535016809096</v>
      </c>
      <c r="L3160" s="7">
        <v>4.1222284695534803</v>
      </c>
      <c r="M3160" s="7">
        <v>3.7974950151791802</v>
      </c>
      <c r="N3160" s="7">
        <v>3.9373855582973101</v>
      </c>
      <c r="O3160" s="7">
        <v>4.2704438406495404</v>
      </c>
      <c r="P3160" s="7">
        <v>3.5952435069463</v>
      </c>
      <c r="Q3160" s="7">
        <v>3.9686357076596201</v>
      </c>
      <c r="R3160" s="7">
        <v>3.7531231294415002</v>
      </c>
      <c r="S3160" s="7">
        <v>3.3397440930307298</v>
      </c>
      <c r="T3160" s="7">
        <v>4.18727926241319</v>
      </c>
    </row>
    <row r="3161" spans="1:20" x14ac:dyDescent="0.25">
      <c r="A3161" t="s">
        <v>3176</v>
      </c>
      <c r="B3161" s="6">
        <v>26.8</v>
      </c>
      <c r="C3161" t="s">
        <v>20156</v>
      </c>
      <c r="D3161" t="s">
        <v>21590</v>
      </c>
      <c r="E3161" s="7">
        <v>11.275923099465199</v>
      </c>
      <c r="F3161" s="8">
        <v>7.5937211766244697E-2</v>
      </c>
      <c r="G3161" s="7">
        <v>12.5186276792176</v>
      </c>
      <c r="H3161" s="8">
        <v>3.9044576121229101E-2</v>
      </c>
      <c r="I3161" s="7">
        <v>-2.2932829552057199</v>
      </c>
      <c r="J3161" s="7">
        <v>-5.0101242401743198</v>
      </c>
      <c r="K3161" s="7">
        <v>-1.68179434820383</v>
      </c>
      <c r="L3161" s="7">
        <v>-5.0101242401743296</v>
      </c>
      <c r="M3161" s="7">
        <v>6.1913498541288003</v>
      </c>
      <c r="N3161" s="7">
        <v>7.1192697603140997</v>
      </c>
      <c r="O3161" s="7">
        <v>9.7499736276238007</v>
      </c>
      <c r="P3161" s="7">
        <v>7.6136263782748097</v>
      </c>
      <c r="Q3161" s="7">
        <v>9.6232010803560293</v>
      </c>
      <c r="R3161" s="7">
        <v>4.0579025246672602</v>
      </c>
      <c r="S3161" s="7">
        <v>10.284776498453599</v>
      </c>
      <c r="T3161" s="7">
        <v>11.6487745033488</v>
      </c>
    </row>
    <row r="3162" spans="1:20" x14ac:dyDescent="0.25">
      <c r="A3162" t="s">
        <v>3177</v>
      </c>
      <c r="B3162" s="6">
        <v>26.8</v>
      </c>
      <c r="C3162" t="s">
        <v>20156</v>
      </c>
      <c r="D3162" t="s">
        <v>21590</v>
      </c>
      <c r="E3162" s="7">
        <v>-1.4473947881615099</v>
      </c>
      <c r="F3162" s="8">
        <v>5.8481075932235303E-2</v>
      </c>
      <c r="G3162" s="7">
        <v>-2.0962430741304199</v>
      </c>
      <c r="H3162" s="8">
        <v>1.8634097965062098E-2</v>
      </c>
      <c r="I3162" s="7">
        <v>3.53861799744982</v>
      </c>
      <c r="J3162" s="7">
        <v>3.1564981986295901</v>
      </c>
      <c r="K3162" s="7">
        <v>3.1169402276204798</v>
      </c>
      <c r="L3162" s="7">
        <v>3.6803691631803099</v>
      </c>
      <c r="M3162" s="7">
        <v>3.2406475670311301</v>
      </c>
      <c r="N3162" s="7">
        <v>2.2278423595642201</v>
      </c>
      <c r="O3162" s="7">
        <v>0.84579048312711502</v>
      </c>
      <c r="P3162" s="7">
        <v>1.06061814992171</v>
      </c>
      <c r="Q3162" s="7">
        <v>-1.1353122172163801</v>
      </c>
      <c r="R3162" s="7">
        <v>1.82001989615139</v>
      </c>
      <c r="S3162" s="7">
        <v>0.84178429506655505</v>
      </c>
      <c r="T3162" s="7">
        <v>2.9295103281082699</v>
      </c>
    </row>
    <row r="3163" spans="1:20" x14ac:dyDescent="0.25">
      <c r="A3163" t="s">
        <v>3178</v>
      </c>
      <c r="B3163" s="6" t="s">
        <v>20582</v>
      </c>
      <c r="C3163" t="s">
        <v>20583</v>
      </c>
      <c r="D3163" t="s">
        <v>20584</v>
      </c>
      <c r="E3163" s="7">
        <v>-0.28903227891639499</v>
      </c>
      <c r="F3163" s="8">
        <v>0.50924696533716596</v>
      </c>
      <c r="G3163" s="7">
        <v>0.1101983761812</v>
      </c>
      <c r="H3163" s="8">
        <v>0.79383723803655304</v>
      </c>
      <c r="I3163" s="7">
        <v>5.7126990105419804</v>
      </c>
      <c r="J3163" s="7">
        <v>5.1985552738146197</v>
      </c>
      <c r="K3163" s="7">
        <v>5.8485761753770698</v>
      </c>
      <c r="L3163" s="7">
        <v>4.7267737432563104</v>
      </c>
      <c r="M3163" s="7">
        <v>4.4868687086034802</v>
      </c>
      <c r="N3163" s="7">
        <v>5.1098581351776202</v>
      </c>
      <c r="O3163" s="7">
        <v>5.9030765403960004</v>
      </c>
      <c r="P3163" s="7">
        <v>4.8306445426566196</v>
      </c>
      <c r="Q3163" s="7">
        <v>5.9351589348320299</v>
      </c>
      <c r="R3163" s="7">
        <v>4.94060005283536</v>
      </c>
      <c r="S3163" s="7">
        <v>5.6347175713461102</v>
      </c>
      <c r="T3163" s="7">
        <v>5.3970733580540404</v>
      </c>
    </row>
    <row r="3164" spans="1:20" x14ac:dyDescent="0.25">
      <c r="A3164" t="s">
        <v>3179</v>
      </c>
      <c r="B3164" s="6">
        <v>26.8</v>
      </c>
      <c r="C3164" t="s">
        <v>20156</v>
      </c>
      <c r="D3164" t="s">
        <v>21590</v>
      </c>
      <c r="E3164" s="7">
        <v>11.794014471365699</v>
      </c>
      <c r="F3164" s="8">
        <v>3.9256994729058498E-2</v>
      </c>
      <c r="G3164" s="7">
        <v>12.981212519577401</v>
      </c>
      <c r="H3164" s="8">
        <v>1.7631373198841099E-2</v>
      </c>
      <c r="I3164" s="7">
        <v>-5.0101242401743198</v>
      </c>
      <c r="J3164" s="7">
        <v>-5.0101242401743198</v>
      </c>
      <c r="K3164" s="7">
        <v>-5.0101242401743198</v>
      </c>
      <c r="L3164" s="7">
        <v>-5.0101242401743296</v>
      </c>
      <c r="M3164" s="7">
        <v>7.4578445154897599</v>
      </c>
      <c r="N3164" s="7">
        <v>5.5162136666147301</v>
      </c>
      <c r="O3164" s="7">
        <v>7.3727290121189997</v>
      </c>
      <c r="P3164" s="7">
        <v>6.2055121737879801</v>
      </c>
      <c r="Q3164" s="7">
        <v>8.1702564408116007</v>
      </c>
      <c r="R3164" s="7">
        <v>3.7235668440874701</v>
      </c>
      <c r="S3164" s="7">
        <v>10.0027444280331</v>
      </c>
      <c r="T3164" s="7">
        <v>9.2894149261160397</v>
      </c>
    </row>
    <row r="3165" spans="1:20" x14ac:dyDescent="0.25">
      <c r="A3165" t="s">
        <v>3180</v>
      </c>
      <c r="B3165" s="6">
        <v>26.8</v>
      </c>
      <c r="C3165" t="s">
        <v>20156</v>
      </c>
      <c r="D3165" t="s">
        <v>21590</v>
      </c>
      <c r="E3165" s="7">
        <v>8.4147659770140208</v>
      </c>
      <c r="F3165" s="8">
        <v>0.136034967060738</v>
      </c>
      <c r="G3165" s="7">
        <v>9.7062213331973499</v>
      </c>
      <c r="H3165" s="8">
        <v>6.9485481451149703E-2</v>
      </c>
      <c r="I3165" s="7">
        <v>-5.0101242401743198</v>
      </c>
      <c r="J3165" s="7">
        <v>-5.0101242401743198</v>
      </c>
      <c r="K3165" s="7">
        <v>-5.0101242401743198</v>
      </c>
      <c r="L3165" s="7">
        <v>-5.0101242401743296</v>
      </c>
      <c r="M3165" s="7">
        <v>3.8883091020024598</v>
      </c>
      <c r="N3165" s="7">
        <v>2.3074960117423302</v>
      </c>
      <c r="O3165" s="7">
        <v>4.2644297591451599</v>
      </c>
      <c r="P3165" s="7">
        <v>2.6782728642428002</v>
      </c>
      <c r="Q3165" s="7">
        <v>4.8832920357637901</v>
      </c>
      <c r="R3165" s="7">
        <v>0.83264383266878506</v>
      </c>
      <c r="S3165" s="7">
        <v>6.4181666224929401</v>
      </c>
      <c r="T3165" s="7">
        <v>6.1387620150235298</v>
      </c>
    </row>
    <row r="3166" spans="1:20" x14ac:dyDescent="0.25">
      <c r="A3166" t="s">
        <v>3181</v>
      </c>
      <c r="B3166" s="6" t="s">
        <v>19157</v>
      </c>
      <c r="C3166" t="s">
        <v>19158</v>
      </c>
      <c r="D3166" t="s">
        <v>21958</v>
      </c>
      <c r="E3166" s="7">
        <v>-1.37862346504471</v>
      </c>
      <c r="F3166" s="8">
        <v>1.4299612763707099E-3</v>
      </c>
      <c r="G3166" s="7">
        <v>-1.1499650868678499</v>
      </c>
      <c r="H3166" s="8">
        <v>1.6652080842314101E-3</v>
      </c>
      <c r="I3166" s="7">
        <v>6.4224196022119999</v>
      </c>
      <c r="J3166" s="7">
        <v>6.0438286666305601</v>
      </c>
      <c r="K3166" s="7">
        <v>6.5354646967507097</v>
      </c>
      <c r="L3166" s="7">
        <v>6.2077240907826203</v>
      </c>
      <c r="M3166" s="7">
        <v>5.2444769840004897</v>
      </c>
      <c r="N3166" s="7">
        <v>4.8320100142982101</v>
      </c>
      <c r="O3166" s="7">
        <v>4.9883515108029197</v>
      </c>
      <c r="P3166" s="7">
        <v>4.6337532282437399</v>
      </c>
      <c r="Q3166" s="7">
        <v>5.5142409890317197</v>
      </c>
      <c r="R3166" s="7">
        <v>5.2410106996696602</v>
      </c>
      <c r="S3166" s="7">
        <v>5.3120310559083697</v>
      </c>
      <c r="T3166" s="7">
        <v>4.5431721606881403</v>
      </c>
    </row>
    <row r="3167" spans="1:20" x14ac:dyDescent="0.25">
      <c r="A3167" t="s">
        <v>3182</v>
      </c>
      <c r="B3167" s="6" t="s">
        <v>18872</v>
      </c>
      <c r="C3167" t="s">
        <v>18873</v>
      </c>
      <c r="D3167" t="s">
        <v>21589</v>
      </c>
      <c r="E3167" s="7">
        <v>-0.86996735025251903</v>
      </c>
      <c r="F3167" s="8">
        <v>3.39669229505557E-2</v>
      </c>
      <c r="G3167" s="7">
        <v>-0.48820758968815398</v>
      </c>
      <c r="H3167" s="8">
        <v>0.124602989836625</v>
      </c>
      <c r="I3167" s="7">
        <v>3.3798687951291901</v>
      </c>
      <c r="J3167" s="7">
        <v>2.9009101674271101</v>
      </c>
      <c r="K3167" s="7">
        <v>3.2590588554774098</v>
      </c>
      <c r="L3167" s="7">
        <v>2.89123712442799</v>
      </c>
      <c r="M3167" s="7">
        <v>2.1437085294065401</v>
      </c>
      <c r="N3167" s="7">
        <v>2.5230449218550399</v>
      </c>
      <c r="O3167" s="7">
        <v>1.62375977140118</v>
      </c>
      <c r="P3167" s="7">
        <v>2.5491631142773898</v>
      </c>
      <c r="Q3167" s="7">
        <v>2.02182728301318</v>
      </c>
      <c r="R3167" s="7">
        <v>3.1343202645666501</v>
      </c>
      <c r="S3167" s="7">
        <v>2.7228569986071398</v>
      </c>
      <c r="T3167" s="7">
        <v>2.4980584452965702</v>
      </c>
    </row>
    <row r="3168" spans="1:20" x14ac:dyDescent="0.25">
      <c r="A3168" t="s">
        <v>3183</v>
      </c>
      <c r="B3168" s="6" t="s">
        <v>21586</v>
      </c>
      <c r="C3168" t="s">
        <v>21587</v>
      </c>
      <c r="D3168" t="s">
        <v>21959</v>
      </c>
      <c r="E3168" s="7">
        <v>-0.39583290332089199</v>
      </c>
      <c r="F3168" s="8">
        <v>0.24410499209824901</v>
      </c>
      <c r="G3168" s="7">
        <v>-0.26564936944796702</v>
      </c>
      <c r="H3168" s="8">
        <v>0.37555047947620401</v>
      </c>
      <c r="I3168" s="7">
        <v>2.7233934218924398</v>
      </c>
      <c r="J3168" s="7">
        <v>2.6019912564997498</v>
      </c>
      <c r="K3168" s="7">
        <v>3.10757525740551</v>
      </c>
      <c r="L3168" s="7">
        <v>2.42499775146843</v>
      </c>
      <c r="M3168" s="7">
        <v>2.2841184999884501</v>
      </c>
      <c r="N3168" s="7">
        <v>1.95851633022404</v>
      </c>
      <c r="O3168" s="7">
        <v>2.98162048078103</v>
      </c>
      <c r="P3168" s="7">
        <v>2.1644915992175502</v>
      </c>
      <c r="Q3168" s="7">
        <v>2.6280743070011199</v>
      </c>
      <c r="R3168" s="7">
        <v>2.2759893650280301</v>
      </c>
      <c r="S3168" s="7">
        <v>2.8090496002597098</v>
      </c>
      <c r="T3168" s="7">
        <v>2.1669890570512198</v>
      </c>
    </row>
    <row r="3169" spans="1:20" x14ac:dyDescent="0.25">
      <c r="A3169" t="s">
        <v>3184</v>
      </c>
      <c r="B3169" s="6" t="s">
        <v>21685</v>
      </c>
      <c r="C3169" t="s">
        <v>21686</v>
      </c>
      <c r="D3169" t="s">
        <v>21960</v>
      </c>
      <c r="E3169" s="7">
        <v>1.01464198058996</v>
      </c>
      <c r="F3169" s="8">
        <v>1.13413646337553E-2</v>
      </c>
      <c r="G3169" s="7">
        <v>1.48884151096941</v>
      </c>
      <c r="H3169" s="8">
        <v>7.5604981359721701E-4</v>
      </c>
      <c r="I3169" s="7">
        <v>3.8979421688590801</v>
      </c>
      <c r="J3169" s="7">
        <v>3.5682575615083199</v>
      </c>
      <c r="K3169" s="7">
        <v>3.8537085716830899</v>
      </c>
      <c r="L3169" s="7">
        <v>3.8699545894273601</v>
      </c>
      <c r="M3169" s="7">
        <v>4.7447171886178996</v>
      </c>
      <c r="N3169" s="7">
        <v>4.3948807617285004</v>
      </c>
      <c r="O3169" s="7">
        <v>5.21418716030486</v>
      </c>
      <c r="P3169" s="7">
        <v>4.8885026055002596</v>
      </c>
      <c r="Q3169" s="7">
        <v>5.4005181516259597</v>
      </c>
      <c r="R3169" s="7">
        <v>4.5303223880377503</v>
      </c>
      <c r="S3169" s="7">
        <v>5.6386461710465996</v>
      </c>
      <c r="T3169" s="7">
        <v>5.5529310326263897</v>
      </c>
    </row>
    <row r="3170" spans="1:20" x14ac:dyDescent="0.25">
      <c r="A3170" t="s">
        <v>3185</v>
      </c>
      <c r="B3170" s="6" t="s">
        <v>19596</v>
      </c>
      <c r="C3170" t="s">
        <v>19597</v>
      </c>
      <c r="D3170" t="s">
        <v>21961</v>
      </c>
      <c r="E3170" s="7">
        <v>-0.25338967883734798</v>
      </c>
      <c r="F3170" s="8">
        <v>0.44420742440817101</v>
      </c>
      <c r="G3170" s="7">
        <v>-1.01772422624488</v>
      </c>
      <c r="H3170" s="8">
        <v>6.7689929042614597E-3</v>
      </c>
      <c r="I3170" s="7">
        <v>4.9884074320003098</v>
      </c>
      <c r="J3170" s="7">
        <v>4.9227646026385399</v>
      </c>
      <c r="K3170" s="7">
        <v>4.8936148164580802</v>
      </c>
      <c r="L3170" s="7">
        <v>5.1413884962324499</v>
      </c>
      <c r="M3170" s="7">
        <v>4.5237598098328302</v>
      </c>
      <c r="N3170" s="7">
        <v>5.0503240074953304</v>
      </c>
      <c r="O3170" s="7">
        <v>4.6298275375078601</v>
      </c>
      <c r="P3170" s="7">
        <v>4.7262522491674597</v>
      </c>
      <c r="Q3170" s="7">
        <v>3.2379063806519901</v>
      </c>
      <c r="R3170" s="7">
        <v>4.5371345152984404</v>
      </c>
      <c r="S3170" s="7">
        <v>3.6116669099743102</v>
      </c>
      <c r="T3170" s="7">
        <v>4.4119398357763497</v>
      </c>
    </row>
    <row r="3171" spans="1:20" x14ac:dyDescent="0.25">
      <c r="A3171" t="s">
        <v>3186</v>
      </c>
      <c r="B3171" s="6">
        <v>34.299999999999997</v>
      </c>
      <c r="C3171" t="s">
        <v>19221</v>
      </c>
      <c r="D3171" t="s">
        <v>21190</v>
      </c>
      <c r="E3171" s="7">
        <v>2.1204424048935602</v>
      </c>
      <c r="F3171" s="8">
        <v>5.5667941167403201E-2</v>
      </c>
      <c r="G3171" s="7">
        <v>3.2690505737904498</v>
      </c>
      <c r="H3171" s="8">
        <v>5.5860906787944297E-3</v>
      </c>
      <c r="I3171" s="7">
        <v>2.9978484582903002</v>
      </c>
      <c r="J3171" s="7">
        <v>3.20416299144645</v>
      </c>
      <c r="K3171" s="7">
        <v>2.6072374696543101</v>
      </c>
      <c r="L3171" s="7">
        <v>2.6698500713729398</v>
      </c>
      <c r="M3171" s="7">
        <v>3.3266723727371899</v>
      </c>
      <c r="N3171" s="7">
        <v>5.0210870985848803</v>
      </c>
      <c r="O3171" s="7">
        <v>6.4264949514507599</v>
      </c>
      <c r="P3171" s="7">
        <v>5.2313272109394502</v>
      </c>
      <c r="Q3171" s="7">
        <v>6.7193922859252702</v>
      </c>
      <c r="R3171" s="7">
        <v>4.3678751458532803</v>
      </c>
      <c r="S3171" s="7">
        <v>5.4480895825137701</v>
      </c>
      <c r="T3171" s="7">
        <v>8.0327961541448403</v>
      </c>
    </row>
    <row r="3172" spans="1:20" x14ac:dyDescent="0.25">
      <c r="A3172" t="s">
        <v>3187</v>
      </c>
      <c r="B3172" s="6">
        <v>34.18</v>
      </c>
      <c r="C3172" t="s">
        <v>19690</v>
      </c>
      <c r="D3172" t="s">
        <v>21962</v>
      </c>
      <c r="E3172" s="7">
        <v>0.89229313531051402</v>
      </c>
      <c r="F3172" s="8">
        <v>9.3123384833605702E-2</v>
      </c>
      <c r="G3172" s="7">
        <v>1.16676807016427</v>
      </c>
      <c r="H3172" s="8">
        <v>2.5562470290132099E-2</v>
      </c>
      <c r="I3172" s="7">
        <v>3.9740231716813499</v>
      </c>
      <c r="J3172" s="7">
        <v>4.1129530696185599</v>
      </c>
      <c r="K3172" s="7">
        <v>4.2180789561516701</v>
      </c>
      <c r="L3172" s="7">
        <v>3.7880328040720301</v>
      </c>
      <c r="M3172" s="7">
        <v>4.05440044028086</v>
      </c>
      <c r="N3172" s="7">
        <v>4.5462150175291098</v>
      </c>
      <c r="O3172" s="7">
        <v>5.5837524990391501</v>
      </c>
      <c r="P3172" s="7">
        <v>5.4950396568050603</v>
      </c>
      <c r="Q3172" s="7">
        <v>5.6320444117499999</v>
      </c>
      <c r="R3172" s="7">
        <v>4.1090891604920898</v>
      </c>
      <c r="S3172" s="7">
        <v>5.5008401518527297</v>
      </c>
      <c r="T3172" s="7">
        <v>5.5150598063235998</v>
      </c>
    </row>
    <row r="3173" spans="1:20" x14ac:dyDescent="0.25">
      <c r="A3173" t="s">
        <v>3188</v>
      </c>
      <c r="B3173" s="6">
        <v>28.1</v>
      </c>
      <c r="C3173" t="s">
        <v>19248</v>
      </c>
      <c r="D3173" t="s">
        <v>21963</v>
      </c>
      <c r="E3173" s="7">
        <v>-0.30751180512923998</v>
      </c>
      <c r="F3173" s="8">
        <v>0.51453092347917095</v>
      </c>
      <c r="G3173" s="7">
        <v>-0.28853940906437903</v>
      </c>
      <c r="H3173" s="8">
        <v>0.498679905802141</v>
      </c>
      <c r="I3173" s="7">
        <v>2.4156854746340599</v>
      </c>
      <c r="J3173" s="7">
        <v>2.6601152964840198</v>
      </c>
      <c r="K3173" s="7">
        <v>2.2804930079496399</v>
      </c>
      <c r="L3173" s="7">
        <v>2.1093098944844502</v>
      </c>
      <c r="M3173" s="7">
        <v>1.5211928009335101</v>
      </c>
      <c r="N3173" s="7">
        <v>2.1863032498368602</v>
      </c>
      <c r="O3173" s="7">
        <v>2.04454987430208</v>
      </c>
      <c r="P3173" s="7">
        <v>2.5491631142773898</v>
      </c>
      <c r="Q3173" s="7">
        <v>0.78897893421846399</v>
      </c>
      <c r="R3173" s="7">
        <v>2.5017115064097899</v>
      </c>
      <c r="S3173" s="7">
        <v>2.5332921400564099</v>
      </c>
      <c r="T3173" s="7">
        <v>2.3254236344953498</v>
      </c>
    </row>
    <row r="3174" spans="1:20" x14ac:dyDescent="0.25">
      <c r="A3174" t="s">
        <v>3189</v>
      </c>
      <c r="B3174" s="6" t="s">
        <v>21964</v>
      </c>
      <c r="C3174" t="s">
        <v>21965</v>
      </c>
      <c r="D3174" t="s">
        <v>21966</v>
      </c>
      <c r="E3174" s="7">
        <v>-0.53996523533757401</v>
      </c>
      <c r="F3174" s="8">
        <v>8.2304419734467199E-2</v>
      </c>
      <c r="G3174" s="7">
        <v>-1.10653977492794</v>
      </c>
      <c r="H3174" s="8">
        <v>1.9447654354875601E-3</v>
      </c>
      <c r="I3174" s="7">
        <v>9.7222761821355803</v>
      </c>
      <c r="J3174" s="7">
        <v>9.1262533197095408</v>
      </c>
      <c r="K3174" s="7">
        <v>9.5798579724282007</v>
      </c>
      <c r="L3174" s="7">
        <v>9.1539434284591206</v>
      </c>
      <c r="M3174" s="7">
        <v>8.8591547368131405</v>
      </c>
      <c r="N3174" s="7">
        <v>9.0948522136657903</v>
      </c>
      <c r="O3174" s="7">
        <v>8.7224589329511009</v>
      </c>
      <c r="P3174" s="7">
        <v>8.7544871904615302</v>
      </c>
      <c r="Q3174" s="7">
        <v>8.3098688002479193</v>
      </c>
      <c r="R3174" s="7">
        <v>8.6205782116368006</v>
      </c>
      <c r="S3174" s="7">
        <v>7.81374783202165</v>
      </c>
      <c r="T3174" s="7">
        <v>8.4328768089408008</v>
      </c>
    </row>
    <row r="3175" spans="1:20" x14ac:dyDescent="0.25">
      <c r="A3175" t="s">
        <v>3190</v>
      </c>
      <c r="B3175" s="6" t="s">
        <v>21967</v>
      </c>
      <c r="C3175" t="s">
        <v>21968</v>
      </c>
      <c r="D3175" t="s">
        <v>21969</v>
      </c>
      <c r="E3175" s="7">
        <v>-0.76463364666774902</v>
      </c>
      <c r="F3175" s="8">
        <v>5.46961330714743E-2</v>
      </c>
      <c r="G3175" s="7">
        <v>-1.1669177959557799</v>
      </c>
      <c r="H3175" s="8">
        <v>4.97947124386752E-3</v>
      </c>
      <c r="I3175" s="7">
        <v>8.17445847371126</v>
      </c>
      <c r="J3175" s="7">
        <v>7.4321337220101897</v>
      </c>
      <c r="K3175" s="7">
        <v>7.9618324580012301</v>
      </c>
      <c r="L3175" s="7">
        <v>7.3786587211988399</v>
      </c>
      <c r="M3175" s="7">
        <v>7.0093224078138601</v>
      </c>
      <c r="N3175" s="7">
        <v>7.0514809397463099</v>
      </c>
      <c r="O3175" s="7">
        <v>7.0180019315824804</v>
      </c>
      <c r="P3175" s="7">
        <v>6.8111017510919201</v>
      </c>
      <c r="Q3175" s="7">
        <v>6.9439349059270201</v>
      </c>
      <c r="R3175" s="7">
        <v>7.1612955248526804</v>
      </c>
      <c r="S3175" s="7">
        <v>5.9701706938744099</v>
      </c>
      <c r="T3175" s="7">
        <v>6.2161067765079201</v>
      </c>
    </row>
    <row r="3176" spans="1:20" x14ac:dyDescent="0.25">
      <c r="A3176" t="s">
        <v>3191</v>
      </c>
      <c r="B3176" s="6" t="s">
        <v>21967</v>
      </c>
      <c r="C3176" t="s">
        <v>21968</v>
      </c>
      <c r="D3176" t="s">
        <v>21969</v>
      </c>
      <c r="E3176" s="7">
        <v>-0.98948663795089398</v>
      </c>
      <c r="F3176" s="8">
        <v>1.69677987461321E-2</v>
      </c>
      <c r="G3176" s="7">
        <v>-1.35809295123774</v>
      </c>
      <c r="H3176" s="8">
        <v>1.74484460773091E-3</v>
      </c>
      <c r="I3176" s="7">
        <v>8.7458690361868197</v>
      </c>
      <c r="J3176" s="7">
        <v>7.9705344195514396</v>
      </c>
      <c r="K3176" s="7">
        <v>8.5030956982879005</v>
      </c>
      <c r="L3176" s="7">
        <v>7.9396519103524597</v>
      </c>
      <c r="M3176" s="7">
        <v>7.2715760659853101</v>
      </c>
      <c r="N3176" s="7">
        <v>7.47616207586118</v>
      </c>
      <c r="O3176" s="7">
        <v>7.2070246920099503</v>
      </c>
      <c r="P3176" s="7">
        <v>7.25263435133812</v>
      </c>
      <c r="Q3176" s="7">
        <v>7.2184611178867497</v>
      </c>
      <c r="R3176" s="7">
        <v>7.4621744579846299</v>
      </c>
      <c r="S3176" s="7">
        <v>6.3090044054494703</v>
      </c>
      <c r="T3176" s="7">
        <v>6.7540257871157401</v>
      </c>
    </row>
    <row r="3177" spans="1:20" x14ac:dyDescent="0.25">
      <c r="A3177" t="s">
        <v>3192</v>
      </c>
      <c r="B3177" s="6" t="s">
        <v>18878</v>
      </c>
      <c r="C3177" t="s">
        <v>18879</v>
      </c>
      <c r="D3177" t="s">
        <v>19201</v>
      </c>
      <c r="E3177" s="7">
        <v>-0.107806094806535</v>
      </c>
      <c r="F3177" s="8">
        <v>0.81120276811287695</v>
      </c>
      <c r="G3177" s="7">
        <v>0.247109064984018</v>
      </c>
      <c r="H3177" s="8">
        <v>0.49079484317136801</v>
      </c>
      <c r="I3177" s="7">
        <v>1.80348207270344</v>
      </c>
      <c r="J3177" s="7">
        <v>2.2245052340334799</v>
      </c>
      <c r="K3177" s="7">
        <v>1.6665111825535099</v>
      </c>
      <c r="L3177" s="7">
        <v>2.4082220051476599</v>
      </c>
      <c r="M3177" s="7">
        <v>2.4294530363346101</v>
      </c>
      <c r="N3177" s="7">
        <v>1.95851633022404</v>
      </c>
      <c r="O3177" s="7">
        <v>2.2773864230450802</v>
      </c>
      <c r="P3177" s="7">
        <v>1.0124484776939899</v>
      </c>
      <c r="Q3177" s="7">
        <v>2.5076924260816602</v>
      </c>
      <c r="R3177" s="7">
        <v>1.94821570389174</v>
      </c>
      <c r="S3177" s="7">
        <v>2.25484046305845</v>
      </c>
      <c r="T3177" s="7">
        <v>2.4221381885864601</v>
      </c>
    </row>
    <row r="3178" spans="1:20" x14ac:dyDescent="0.25">
      <c r="A3178" t="s">
        <v>3193</v>
      </c>
      <c r="B3178" s="6">
        <v>27.3</v>
      </c>
      <c r="C3178" t="s">
        <v>20097</v>
      </c>
      <c r="D3178" t="s">
        <v>21970</v>
      </c>
      <c r="E3178" s="7">
        <v>-1.2729695112256301</v>
      </c>
      <c r="F3178" s="8">
        <v>4.2313343409906201E-3</v>
      </c>
      <c r="G3178" s="7">
        <v>-0.99117711768141004</v>
      </c>
      <c r="H3178" s="8">
        <v>7.3016064102002501E-3</v>
      </c>
      <c r="I3178" s="7">
        <v>6.4058371461246297</v>
      </c>
      <c r="J3178" s="7">
        <v>5.7196122818649897</v>
      </c>
      <c r="K3178" s="7">
        <v>5.89694447139816</v>
      </c>
      <c r="L3178" s="7">
        <v>5.3987017694479196</v>
      </c>
      <c r="M3178" s="7">
        <v>4.7857949936740303</v>
      </c>
      <c r="N3178" s="7">
        <v>4.4529596969608196</v>
      </c>
      <c r="O3178" s="7">
        <v>4.2523258578340304</v>
      </c>
      <c r="P3178" s="7">
        <v>4.8236826066449199</v>
      </c>
      <c r="Q3178" s="7">
        <v>4.5720715221398303</v>
      </c>
      <c r="R3178" s="7">
        <v>5.3857845118588399</v>
      </c>
      <c r="S3178" s="7">
        <v>5.0062837041631303</v>
      </c>
      <c r="T3178" s="7">
        <v>4.4883846499704596</v>
      </c>
    </row>
    <row r="3179" spans="1:20" x14ac:dyDescent="0.25">
      <c r="A3179" t="s">
        <v>3194</v>
      </c>
      <c r="B3179" s="6">
        <v>26.2</v>
      </c>
      <c r="C3179" t="s">
        <v>18954</v>
      </c>
      <c r="D3179" t="s">
        <v>21971</v>
      </c>
      <c r="E3179" s="7">
        <v>-0.49113289251560599</v>
      </c>
      <c r="F3179" s="8">
        <v>5.2692421020121498E-2</v>
      </c>
      <c r="G3179" s="7">
        <v>-0.20641489336918301</v>
      </c>
      <c r="H3179" s="8">
        <v>0.332795588250137</v>
      </c>
      <c r="I3179" s="7">
        <v>4.5790697990983196</v>
      </c>
      <c r="J3179" s="7">
        <v>4.1171092382104701</v>
      </c>
      <c r="K3179" s="7">
        <v>4.7293158222107596</v>
      </c>
      <c r="L3179" s="7">
        <v>4.2594982684286098</v>
      </c>
      <c r="M3179" s="7">
        <v>4.1147544815129899</v>
      </c>
      <c r="N3179" s="7">
        <v>3.6623661785589898</v>
      </c>
      <c r="O3179" s="7">
        <v>4.01505497089848</v>
      </c>
      <c r="P3179" s="7">
        <v>3.92946000234579</v>
      </c>
      <c r="Q3179" s="7">
        <v>4.0631944347964</v>
      </c>
      <c r="R3179" s="7">
        <v>4.3792929228116204</v>
      </c>
      <c r="S3179" s="7">
        <v>4.3375314226993202</v>
      </c>
      <c r="T3179" s="7">
        <v>4.0727709622741699</v>
      </c>
    </row>
    <row r="3180" spans="1:20" x14ac:dyDescent="0.25">
      <c r="A3180" t="s">
        <v>3195</v>
      </c>
      <c r="B3180" s="6">
        <v>35.200000000000003</v>
      </c>
      <c r="C3180" t="s">
        <v>18870</v>
      </c>
      <c r="D3180" t="s">
        <v>19068</v>
      </c>
      <c r="E3180" s="7">
        <v>5.9230152632220999E-2</v>
      </c>
      <c r="F3180" s="8">
        <v>0.92867310723402896</v>
      </c>
      <c r="G3180" s="7">
        <v>5.8589827617351799E-2</v>
      </c>
      <c r="H3180" s="8">
        <v>0.919577698578809</v>
      </c>
      <c r="I3180" s="7">
        <v>0.81625090964820102</v>
      </c>
      <c r="J3180" s="7">
        <v>1.8380587289038099</v>
      </c>
      <c r="K3180" s="7">
        <v>1.50470380091863</v>
      </c>
      <c r="L3180" s="7">
        <v>2.0237916051425202</v>
      </c>
      <c r="M3180" s="7">
        <v>1.9644864641351301</v>
      </c>
      <c r="N3180" s="7">
        <v>1.10986407952733</v>
      </c>
      <c r="O3180" s="7">
        <v>2.4140501988707999</v>
      </c>
      <c r="P3180" s="7">
        <v>1.06061814992171</v>
      </c>
      <c r="Q3180" s="7">
        <v>2.33650896752793</v>
      </c>
      <c r="R3180" s="7">
        <v>2.1921539068157001</v>
      </c>
      <c r="S3180" s="7">
        <v>0.60531069299010098</v>
      </c>
      <c r="T3180" s="7">
        <v>1.2313225184721399</v>
      </c>
    </row>
    <row r="3181" spans="1:20" x14ac:dyDescent="0.25">
      <c r="A3181" t="s">
        <v>3196</v>
      </c>
      <c r="B3181" s="6">
        <v>31.1</v>
      </c>
      <c r="C3181" t="s">
        <v>19045</v>
      </c>
      <c r="D3181" t="s">
        <v>21972</v>
      </c>
      <c r="E3181" s="7">
        <v>-0.85762955345359404</v>
      </c>
      <c r="F3181" s="8">
        <v>0.11906565319293901</v>
      </c>
      <c r="G3181" s="7">
        <v>-1.35029793961794</v>
      </c>
      <c r="H3181" s="8">
        <v>1.54444967419296E-2</v>
      </c>
      <c r="I3181" s="7">
        <v>7.5381379740804704</v>
      </c>
      <c r="J3181" s="7">
        <v>8.1304512849575801</v>
      </c>
      <c r="K3181" s="7">
        <v>8.0652271526961901</v>
      </c>
      <c r="L3181" s="7">
        <v>8.3205889885237294</v>
      </c>
      <c r="M3181" s="7">
        <v>8.2849256801922504</v>
      </c>
      <c r="N3181" s="7">
        <v>7.2127470053045499</v>
      </c>
      <c r="O3181" s="7">
        <v>6.4961539642199098</v>
      </c>
      <c r="P3181" s="7">
        <v>6.6658735796409303</v>
      </c>
      <c r="Q3181" s="7">
        <v>6.0177656626748099</v>
      </c>
      <c r="R3181" s="7">
        <v>7.4441662395176502</v>
      </c>
      <c r="S3181" s="7">
        <v>6.79250778019696</v>
      </c>
      <c r="T3181" s="7">
        <v>6.4289076356187902</v>
      </c>
    </row>
    <row r="3182" spans="1:20" x14ac:dyDescent="0.25">
      <c r="A3182" t="s">
        <v>3197</v>
      </c>
      <c r="B3182" s="6" t="s">
        <v>19843</v>
      </c>
      <c r="C3182" t="s">
        <v>19844</v>
      </c>
      <c r="D3182" t="s">
        <v>21577</v>
      </c>
      <c r="E3182" s="7">
        <v>-0.43105363776615002</v>
      </c>
      <c r="F3182" s="8">
        <v>7.22034769675403E-2</v>
      </c>
      <c r="G3182" s="7">
        <v>-0.25095714437278799</v>
      </c>
      <c r="H3182" s="8">
        <v>0.230021404624872</v>
      </c>
      <c r="I3182" s="7">
        <v>4.3896717054016303</v>
      </c>
      <c r="J3182" s="7">
        <v>4.7081160711747199</v>
      </c>
      <c r="K3182" s="7">
        <v>4.7108806481674703</v>
      </c>
      <c r="L3182" s="7">
        <v>4.5040993107376197</v>
      </c>
      <c r="M3182" s="7">
        <v>3.8500865555422998</v>
      </c>
      <c r="N3182" s="7">
        <v>4.1359132373459504</v>
      </c>
      <c r="O3182" s="7">
        <v>4.2704438406495404</v>
      </c>
      <c r="P3182" s="7">
        <v>4.3437627473375997</v>
      </c>
      <c r="Q3182" s="7">
        <v>4.34498232698847</v>
      </c>
      <c r="R3182" s="7">
        <v>4.4350644645553698</v>
      </c>
      <c r="S3182" s="7">
        <v>4.56098820667862</v>
      </c>
      <c r="T3182" s="7">
        <v>3.9751974256531901</v>
      </c>
    </row>
    <row r="3183" spans="1:20" x14ac:dyDescent="0.25">
      <c r="A3183" t="s">
        <v>3198</v>
      </c>
      <c r="B3183" s="6">
        <v>35.200000000000003</v>
      </c>
      <c r="C3183" t="s">
        <v>18870</v>
      </c>
      <c r="D3183" t="s">
        <v>19164</v>
      </c>
      <c r="E3183" s="7">
        <v>0.209624837407486</v>
      </c>
      <c r="F3183" s="8">
        <v>0.58124264694791195</v>
      </c>
      <c r="G3183" s="7">
        <v>-0.36128307363891599</v>
      </c>
      <c r="H3183" s="8">
        <v>0.31633163899101802</v>
      </c>
      <c r="I3183" s="7">
        <v>3.99504349826225</v>
      </c>
      <c r="J3183" s="7">
        <v>3.5437652488517699</v>
      </c>
      <c r="K3183" s="7">
        <v>3.5283494051221802</v>
      </c>
      <c r="L3183" s="7">
        <v>4.0804839026239703</v>
      </c>
      <c r="M3183" s="7">
        <v>4.6698904806793804</v>
      </c>
      <c r="N3183" s="7">
        <v>3.88641667333818</v>
      </c>
      <c r="O3183" s="7">
        <v>3.6502040310863402</v>
      </c>
      <c r="P3183" s="7">
        <v>3.7204656681927601</v>
      </c>
      <c r="Q3183" s="7">
        <v>3.1939983362712998</v>
      </c>
      <c r="R3183" s="7">
        <v>3.8977540510880799</v>
      </c>
      <c r="S3183" s="7">
        <v>2.7375848015748199</v>
      </c>
      <c r="T3183" s="7">
        <v>3.7638631337373698</v>
      </c>
    </row>
    <row r="3184" spans="1:20" x14ac:dyDescent="0.25">
      <c r="A3184" t="s">
        <v>3199</v>
      </c>
      <c r="B3184" s="6" t="s">
        <v>18895</v>
      </c>
      <c r="C3184" t="s">
        <v>18896</v>
      </c>
      <c r="D3184" t="s">
        <v>19031</v>
      </c>
      <c r="E3184" s="7">
        <v>-0.68564628942997397</v>
      </c>
      <c r="F3184" s="8">
        <v>0.18891036978463199</v>
      </c>
      <c r="G3184" s="7">
        <v>-0.55677634377527596</v>
      </c>
      <c r="H3184" s="8">
        <v>0.23736584183557999</v>
      </c>
      <c r="I3184" s="7">
        <v>4.5438406851757902</v>
      </c>
      <c r="J3184" s="7">
        <v>4.5325392551077996</v>
      </c>
      <c r="K3184" s="7">
        <v>4.1917318661357301</v>
      </c>
      <c r="L3184" s="7">
        <v>4.3719146007920902</v>
      </c>
      <c r="M3184" s="7">
        <v>4.6844456059564603</v>
      </c>
      <c r="N3184" s="7">
        <v>3.7217243202939301</v>
      </c>
      <c r="O3184" s="7">
        <v>2.6164779162559202</v>
      </c>
      <c r="P3184" s="7">
        <v>3.7647568659230299</v>
      </c>
      <c r="Q3184" s="7">
        <v>3.9222936684866401</v>
      </c>
      <c r="R3184" s="7">
        <v>4.64512517003475</v>
      </c>
      <c r="S3184" s="7">
        <v>3.8873596103513899</v>
      </c>
      <c r="T3184" s="7">
        <v>2.9512813934597801</v>
      </c>
    </row>
    <row r="3185" spans="1:20" x14ac:dyDescent="0.25">
      <c r="A3185" t="s">
        <v>3200</v>
      </c>
      <c r="B3185" s="6" t="s">
        <v>19051</v>
      </c>
      <c r="C3185" t="s">
        <v>19052</v>
      </c>
      <c r="D3185" t="s">
        <v>20546</v>
      </c>
      <c r="E3185" s="7">
        <v>-0.788506060875515</v>
      </c>
      <c r="F3185" s="8">
        <v>6.2210628953197601E-2</v>
      </c>
      <c r="G3185" s="7">
        <v>-1.1395280543251101</v>
      </c>
      <c r="H3185" s="8">
        <v>8.8972405109954706E-3</v>
      </c>
      <c r="I3185" s="7">
        <v>5.8900882539549704</v>
      </c>
      <c r="J3185" s="7">
        <v>5.1137402619845398</v>
      </c>
      <c r="K3185" s="7">
        <v>4.9206044244553597</v>
      </c>
      <c r="L3185" s="7">
        <v>5.3643246752397902</v>
      </c>
      <c r="M3185" s="7">
        <v>5.0474332714281998</v>
      </c>
      <c r="N3185" s="7">
        <v>4.74884788180358</v>
      </c>
      <c r="O3185" s="7">
        <v>3.7907348272445098</v>
      </c>
      <c r="P3185" s="7">
        <v>4.5220699631832897</v>
      </c>
      <c r="Q3185" s="7">
        <v>3.8248895600894901</v>
      </c>
      <c r="R3185" s="7">
        <v>4.8116945068976396</v>
      </c>
      <c r="S3185" s="7">
        <v>4.07880052767214</v>
      </c>
      <c r="T3185" s="7">
        <v>3.9910493000030001</v>
      </c>
    </row>
    <row r="3186" spans="1:20" x14ac:dyDescent="0.25">
      <c r="A3186" t="s">
        <v>3201</v>
      </c>
      <c r="B3186" s="6">
        <v>35.200000000000003</v>
      </c>
      <c r="C3186" t="s">
        <v>18870</v>
      </c>
      <c r="D3186" t="s">
        <v>20905</v>
      </c>
      <c r="E3186" s="7">
        <v>0.44578595153158701</v>
      </c>
      <c r="F3186" s="8">
        <v>0.140775944774264</v>
      </c>
      <c r="G3186" s="7">
        <v>-9.4838864617146995E-2</v>
      </c>
      <c r="H3186" s="8">
        <v>0.73437145198644105</v>
      </c>
      <c r="I3186" s="7">
        <v>5.9151178504922504</v>
      </c>
      <c r="J3186" s="7">
        <v>5.8798436453303999</v>
      </c>
      <c r="K3186" s="7">
        <v>5.9581438171425098</v>
      </c>
      <c r="L3186" s="7">
        <v>6.1546506159986496</v>
      </c>
      <c r="M3186" s="7">
        <v>6.8618471095108298</v>
      </c>
      <c r="N3186" s="7">
        <v>6.5167722139464797</v>
      </c>
      <c r="O3186" s="7">
        <v>6.3318933640725303</v>
      </c>
      <c r="P3186" s="7">
        <v>5.9923410669820303</v>
      </c>
      <c r="Q3186" s="7">
        <v>5.7352174904722002</v>
      </c>
      <c r="R3186" s="7">
        <v>6.2456267195046298</v>
      </c>
      <c r="S3186" s="7">
        <v>5.4049162590136701</v>
      </c>
      <c r="T3186" s="7">
        <v>6.1681091021364196</v>
      </c>
    </row>
    <row r="3187" spans="1:20" x14ac:dyDescent="0.25">
      <c r="A3187" t="s">
        <v>3202</v>
      </c>
      <c r="B3187" s="6" t="s">
        <v>19121</v>
      </c>
      <c r="C3187" t="s">
        <v>19122</v>
      </c>
      <c r="D3187" t="s">
        <v>21442</v>
      </c>
      <c r="E3187" s="7">
        <v>0.14916286059841999</v>
      </c>
      <c r="F3187" s="8">
        <v>0.50756950613173601</v>
      </c>
      <c r="G3187" s="7">
        <v>0.49181159255080997</v>
      </c>
      <c r="H3187" s="8">
        <v>3.12338773396496E-2</v>
      </c>
      <c r="I3187" s="7">
        <v>5.2225300715962302</v>
      </c>
      <c r="J3187" s="7">
        <v>4.7988779003126796</v>
      </c>
      <c r="K3187" s="7">
        <v>5.0654901056710901</v>
      </c>
      <c r="L3187" s="7">
        <v>4.7896534582866401</v>
      </c>
      <c r="M3187" s="7">
        <v>4.9086570045969502</v>
      </c>
      <c r="N3187" s="7">
        <v>5.0818147232313304</v>
      </c>
      <c r="O3187" s="7">
        <v>5.4523668596155401</v>
      </c>
      <c r="P3187" s="7">
        <v>5.0313179636060497</v>
      </c>
      <c r="Q3187" s="7">
        <v>5.4480233530111102</v>
      </c>
      <c r="R3187" s="7">
        <v>5.2430953162349097</v>
      </c>
      <c r="S3187" s="7">
        <v>5.7131902075432199</v>
      </c>
      <c r="T3187" s="7">
        <v>5.4342665652031004</v>
      </c>
    </row>
    <row r="3188" spans="1:20" x14ac:dyDescent="0.25">
      <c r="A3188" t="s">
        <v>3203</v>
      </c>
      <c r="B3188" s="6" t="s">
        <v>21973</v>
      </c>
      <c r="C3188" t="s">
        <v>21974</v>
      </c>
      <c r="D3188" t="s">
        <v>21975</v>
      </c>
      <c r="E3188" s="7">
        <v>1.0341669740295101</v>
      </c>
      <c r="F3188" s="8">
        <v>1.1169761025577801E-2</v>
      </c>
      <c r="G3188" s="7">
        <v>1.8587755980021301</v>
      </c>
      <c r="H3188" s="8">
        <v>2.3827343333461E-4</v>
      </c>
      <c r="I3188" s="7">
        <v>3.2371923182699298</v>
      </c>
      <c r="J3188" s="7">
        <v>3.6393343443092498</v>
      </c>
      <c r="K3188" s="7">
        <v>3.6299644456950899</v>
      </c>
      <c r="L3188" s="7">
        <v>3.5715716795110199</v>
      </c>
      <c r="M3188" s="7">
        <v>4.3925079132316496</v>
      </c>
      <c r="N3188" s="7">
        <v>4.3532572439917603</v>
      </c>
      <c r="O3188" s="7">
        <v>4.8344767884420801</v>
      </c>
      <c r="P3188" s="7">
        <v>4.6495874706520004</v>
      </c>
      <c r="Q3188" s="7">
        <v>5.4985334857978296</v>
      </c>
      <c r="R3188" s="7">
        <v>4.6388054145835502</v>
      </c>
      <c r="S3188" s="7">
        <v>5.9825882860206603</v>
      </c>
      <c r="T3188" s="7">
        <v>5.38312522950224</v>
      </c>
    </row>
    <row r="3189" spans="1:20" x14ac:dyDescent="0.25">
      <c r="A3189" t="s">
        <v>3204</v>
      </c>
      <c r="B3189" s="6">
        <v>35.200000000000003</v>
      </c>
      <c r="C3189" t="s">
        <v>18870</v>
      </c>
      <c r="D3189" t="s">
        <v>20166</v>
      </c>
      <c r="E3189" s="7">
        <v>-0.46576461401819702</v>
      </c>
      <c r="F3189" s="8">
        <v>0.31249608938800699</v>
      </c>
      <c r="G3189" s="7">
        <v>-1.4191847902958299</v>
      </c>
      <c r="H3189" s="8">
        <v>6.7829366960146598E-3</v>
      </c>
      <c r="I3189" s="7">
        <v>5.5641352758293401</v>
      </c>
      <c r="J3189" s="7">
        <v>5.5064430989324604</v>
      </c>
      <c r="K3189" s="7">
        <v>5.4862280579500302</v>
      </c>
      <c r="L3189" s="7">
        <v>5.1590440807843798</v>
      </c>
      <c r="M3189" s="7">
        <v>4.7412406533054501</v>
      </c>
      <c r="N3189" s="7">
        <v>5.0818147232313304</v>
      </c>
      <c r="O3189" s="7">
        <v>5.7693204064616799</v>
      </c>
      <c r="P3189" s="7">
        <v>4.2637183831105601</v>
      </c>
      <c r="Q3189" s="7">
        <v>3.3013601672934301</v>
      </c>
      <c r="R3189" s="7">
        <v>3.4837173904649501</v>
      </c>
      <c r="S3189" s="7">
        <v>4.5018285005719196</v>
      </c>
      <c r="T3189" s="7">
        <v>4.7342323373897504</v>
      </c>
    </row>
    <row r="3190" spans="1:20" x14ac:dyDescent="0.25">
      <c r="A3190" t="s">
        <v>3205</v>
      </c>
      <c r="B3190" s="6">
        <v>27.4</v>
      </c>
      <c r="C3190" t="s">
        <v>19323</v>
      </c>
      <c r="D3190" t="s">
        <v>21976</v>
      </c>
      <c r="E3190" s="7">
        <v>0.80600735500907705</v>
      </c>
      <c r="F3190" s="8">
        <v>1.9975467395328201E-2</v>
      </c>
      <c r="G3190" s="7">
        <v>0.62846625942619905</v>
      </c>
      <c r="H3190" s="8">
        <v>3.7014600051484797E-2</v>
      </c>
      <c r="I3190" s="7">
        <v>4.5295045851442204</v>
      </c>
      <c r="J3190" s="7">
        <v>5.2334317455314299</v>
      </c>
      <c r="K3190" s="7">
        <v>4.8181154610644699</v>
      </c>
      <c r="L3190" s="7">
        <v>5.3446213966693801</v>
      </c>
      <c r="M3190" s="7">
        <v>5.8396511100700996</v>
      </c>
      <c r="N3190" s="7">
        <v>5.4074381856875098</v>
      </c>
      <c r="O3190" s="7">
        <v>5.9876461528068301</v>
      </c>
      <c r="P3190" s="7">
        <v>5.9076358870899899</v>
      </c>
      <c r="Q3190" s="7">
        <v>5.8928699057398797</v>
      </c>
      <c r="R3190" s="7">
        <v>5.1100775533042802</v>
      </c>
      <c r="S3190" s="7">
        <v>5.70196961902493</v>
      </c>
      <c r="T3190" s="7">
        <v>5.7191855550589699</v>
      </c>
    </row>
    <row r="3191" spans="1:20" x14ac:dyDescent="0.25">
      <c r="A3191" t="s">
        <v>3206</v>
      </c>
      <c r="B3191" s="6">
        <v>29.7</v>
      </c>
      <c r="C3191" t="s">
        <v>20237</v>
      </c>
      <c r="D3191" t="s">
        <v>21977</v>
      </c>
      <c r="E3191" s="7">
        <v>-1.9777622658338202E-2</v>
      </c>
      <c r="F3191" s="8">
        <v>0.96613085439909896</v>
      </c>
      <c r="G3191" s="7">
        <v>0.60065212297610504</v>
      </c>
      <c r="H3191" s="8">
        <v>9.8551378807567605E-2</v>
      </c>
      <c r="I3191" s="7">
        <v>2.50631957277395</v>
      </c>
      <c r="J3191" s="7">
        <v>2.3847725892615901</v>
      </c>
      <c r="K3191" s="7">
        <v>2.4382305724533402</v>
      </c>
      <c r="L3191" s="7">
        <v>2.0015958002615202</v>
      </c>
      <c r="M3191" s="7">
        <v>1.55326762810296</v>
      </c>
      <c r="N3191" s="7">
        <v>2.5560347591499402</v>
      </c>
      <c r="O3191" s="7">
        <v>2.1264090248268901</v>
      </c>
      <c r="P3191" s="7">
        <v>3.0444301008267902</v>
      </c>
      <c r="Q3191" s="7">
        <v>3.2909764580520799</v>
      </c>
      <c r="R3191" s="7">
        <v>2.4735789826560901</v>
      </c>
      <c r="S3191" s="7">
        <v>3.16553907296236</v>
      </c>
      <c r="T3191" s="7">
        <v>2.90740568505151</v>
      </c>
    </row>
    <row r="3192" spans="1:20" x14ac:dyDescent="0.25">
      <c r="A3192" t="s">
        <v>3207</v>
      </c>
      <c r="B3192" s="6" t="s">
        <v>21978</v>
      </c>
      <c r="C3192" t="s">
        <v>21979</v>
      </c>
      <c r="D3192" t="s">
        <v>21980</v>
      </c>
      <c r="E3192" s="7">
        <v>-0.336839470750812</v>
      </c>
      <c r="F3192" s="8">
        <v>0.188228956895479</v>
      </c>
      <c r="G3192" s="7">
        <v>-0.87947671844868802</v>
      </c>
      <c r="H3192" s="8">
        <v>2.9302140959041401E-3</v>
      </c>
      <c r="I3192" s="7">
        <v>8.7073819959496408</v>
      </c>
      <c r="J3192" s="7">
        <v>8.2748626930663907</v>
      </c>
      <c r="K3192" s="7">
        <v>8.4485067117331791</v>
      </c>
      <c r="L3192" s="7">
        <v>8.3256231143260706</v>
      </c>
      <c r="M3192" s="7">
        <v>8.1445981927542501</v>
      </c>
      <c r="N3192" s="7">
        <v>8.2921552551672804</v>
      </c>
      <c r="O3192" s="7">
        <v>7.9871169079021902</v>
      </c>
      <c r="P3192" s="7">
        <v>7.9933654723974596</v>
      </c>
      <c r="Q3192" s="7">
        <v>7.6734454648534998</v>
      </c>
      <c r="R3192" s="7">
        <v>7.8542609723924199</v>
      </c>
      <c r="S3192" s="7">
        <v>7.1540081657810504</v>
      </c>
      <c r="T3192" s="7">
        <v>7.5716727540045001</v>
      </c>
    </row>
    <row r="3193" spans="1:20" x14ac:dyDescent="0.25">
      <c r="A3193" t="s">
        <v>3208</v>
      </c>
      <c r="B3193" s="6">
        <v>26.1</v>
      </c>
      <c r="C3193" t="s">
        <v>19002</v>
      </c>
      <c r="D3193" t="s">
        <v>21981</v>
      </c>
      <c r="E3193" s="7">
        <v>2.5161701557807201</v>
      </c>
      <c r="F3193" s="8">
        <v>5.4865903412144902E-3</v>
      </c>
      <c r="G3193" s="7">
        <v>3.3417419269622499</v>
      </c>
      <c r="H3193" s="8">
        <v>6.89408976032308E-4</v>
      </c>
      <c r="I3193" s="7">
        <v>4.7371372717156897</v>
      </c>
      <c r="J3193" s="7">
        <v>4.1899428056647796</v>
      </c>
      <c r="K3193" s="7">
        <v>4.2180789561516701</v>
      </c>
      <c r="L3193" s="7">
        <v>4.4518511370201104</v>
      </c>
      <c r="M3193" s="7">
        <v>5.7577129595391598</v>
      </c>
      <c r="N3193" s="7">
        <v>6.5982176866277298</v>
      </c>
      <c r="O3193" s="7">
        <v>8.1859463758799098</v>
      </c>
      <c r="P3193" s="7">
        <v>7.0616964339306403</v>
      </c>
      <c r="Q3193" s="7">
        <v>8.3841033773601303</v>
      </c>
      <c r="R3193" s="7">
        <v>5.8673960434345096</v>
      </c>
      <c r="S3193" s="7">
        <v>8.1974498725238902</v>
      </c>
      <c r="T3193" s="7">
        <v>8.4461147653147997</v>
      </c>
    </row>
    <row r="3194" spans="1:20" x14ac:dyDescent="0.25">
      <c r="A3194" t="s">
        <v>3209</v>
      </c>
      <c r="B3194" s="6">
        <v>35.200000000000003</v>
      </c>
      <c r="C3194" t="s">
        <v>18870</v>
      </c>
      <c r="D3194" t="s">
        <v>21982</v>
      </c>
      <c r="E3194" s="7">
        <v>0.74912546199237096</v>
      </c>
      <c r="F3194" s="8">
        <v>9.4135676490919497E-3</v>
      </c>
      <c r="G3194" s="7">
        <v>0.75702974428743697</v>
      </c>
      <c r="H3194" s="8">
        <v>4.6404822706786596E-3</v>
      </c>
      <c r="I3194" s="7">
        <v>3.65545017264746</v>
      </c>
      <c r="J3194" s="7">
        <v>3.89791005608134</v>
      </c>
      <c r="K3194" s="7">
        <v>3.8978390845207098</v>
      </c>
      <c r="L3194" s="7">
        <v>4.3413108151932596</v>
      </c>
      <c r="M3194" s="7">
        <v>4.5793341971647097</v>
      </c>
      <c r="N3194" s="7">
        <v>4.7017165555158602</v>
      </c>
      <c r="O3194" s="7">
        <v>4.8057766321795796</v>
      </c>
      <c r="P3194" s="7">
        <v>4.6922563016288699</v>
      </c>
      <c r="Q3194" s="7">
        <v>4.6391001647731596</v>
      </c>
      <c r="R3194" s="7">
        <v>4.4495798095506602</v>
      </c>
      <c r="S3194" s="7">
        <v>4.6570811535269296</v>
      </c>
      <c r="T3194" s="7">
        <v>5.0614652948279799</v>
      </c>
    </row>
    <row r="3195" spans="1:20" x14ac:dyDescent="0.25">
      <c r="A3195" t="s">
        <v>3210</v>
      </c>
      <c r="B3195" s="6" t="s">
        <v>21983</v>
      </c>
      <c r="C3195" t="s">
        <v>21984</v>
      </c>
      <c r="D3195" t="s">
        <v>21985</v>
      </c>
      <c r="E3195" s="7">
        <v>-0.78882226876418504</v>
      </c>
      <c r="F3195" s="8">
        <v>1.5777175260671499E-2</v>
      </c>
      <c r="G3195" s="7">
        <v>-1.3478090994213401</v>
      </c>
      <c r="H3195" s="8">
        <v>4.7311781110377898E-4</v>
      </c>
      <c r="I3195" s="7">
        <v>8.6183204845019805</v>
      </c>
      <c r="J3195" s="7">
        <v>8.0168707926703107</v>
      </c>
      <c r="K3195" s="7">
        <v>8.2122766770722002</v>
      </c>
      <c r="L3195" s="7">
        <v>8.3025462549290001</v>
      </c>
      <c r="M3195" s="7">
        <v>7.5893431596476004</v>
      </c>
      <c r="N3195" s="7">
        <v>7.68024343254306</v>
      </c>
      <c r="O3195" s="7">
        <v>7.3040294387888496</v>
      </c>
      <c r="P3195" s="7">
        <v>7.4378528884233397</v>
      </c>
      <c r="Q3195" s="7">
        <v>7.0585554485271897</v>
      </c>
      <c r="R3195" s="7">
        <v>7.2761974103728999</v>
      </c>
      <c r="S3195" s="7">
        <v>6.4631680776554399</v>
      </c>
      <c r="T3195" s="7">
        <v>6.9833100050059098</v>
      </c>
    </row>
    <row r="3196" spans="1:20" x14ac:dyDescent="0.25">
      <c r="A3196" t="s">
        <v>3211</v>
      </c>
      <c r="B3196" s="6" t="s">
        <v>20069</v>
      </c>
      <c r="C3196" t="s">
        <v>20070</v>
      </c>
      <c r="D3196" t="s">
        <v>21986</v>
      </c>
      <c r="E3196" s="7">
        <v>-0.820237750655751</v>
      </c>
      <c r="F3196" s="8">
        <v>5.11233176612063E-2</v>
      </c>
      <c r="G3196" s="7">
        <v>-1.54298616489455</v>
      </c>
      <c r="H3196" s="8">
        <v>1.8459697046914901E-3</v>
      </c>
      <c r="I3196" s="7">
        <v>4.6863483490769902</v>
      </c>
      <c r="J3196" s="7">
        <v>5.5032710204199402</v>
      </c>
      <c r="K3196" s="7">
        <v>5.0775316432360196</v>
      </c>
      <c r="L3196" s="7">
        <v>5.2371125838695898</v>
      </c>
      <c r="M3196" s="7">
        <v>4.90555430595</v>
      </c>
      <c r="N3196" s="7">
        <v>4.38113925717757</v>
      </c>
      <c r="O3196" s="7">
        <v>3.77389906504638</v>
      </c>
      <c r="P3196" s="7">
        <v>4.1233585996637201</v>
      </c>
      <c r="Q3196" s="7">
        <v>3.5653617911208499</v>
      </c>
      <c r="R3196" s="7">
        <v>4.3640490509536596</v>
      </c>
      <c r="S3196" s="7">
        <v>3.2294524604767001</v>
      </c>
      <c r="T3196" s="7">
        <v>3.1241614895060601</v>
      </c>
    </row>
    <row r="3197" spans="1:20" x14ac:dyDescent="0.25">
      <c r="A3197" t="s">
        <v>3212</v>
      </c>
      <c r="B3197" s="6">
        <v>21.2</v>
      </c>
      <c r="C3197" t="s">
        <v>19141</v>
      </c>
      <c r="D3197" t="s">
        <v>21987</v>
      </c>
      <c r="E3197" s="7">
        <v>1.2559874174674199</v>
      </c>
      <c r="F3197" s="8">
        <v>4.00755358710023E-3</v>
      </c>
      <c r="G3197" s="7">
        <v>1.2476485280954399</v>
      </c>
      <c r="H3197" s="8">
        <v>1.8718397257881799E-3</v>
      </c>
      <c r="I3197" s="7">
        <v>3.0788414334541998</v>
      </c>
      <c r="J3197" s="7">
        <v>3.4611656389798302</v>
      </c>
      <c r="K3197" s="7">
        <v>3.27587829743283</v>
      </c>
      <c r="L3197" s="7">
        <v>3.3346667741312701</v>
      </c>
      <c r="M3197" s="7">
        <v>4.4532654362005299</v>
      </c>
      <c r="N3197" s="7">
        <v>4.7559641139227899</v>
      </c>
      <c r="O3197" s="7">
        <v>4.58227019572813</v>
      </c>
      <c r="P3197" s="7">
        <v>4.3916251695214203</v>
      </c>
      <c r="Q3197" s="7">
        <v>5.0920732216505602</v>
      </c>
      <c r="R3197" s="7">
        <v>3.8817870689312302</v>
      </c>
      <c r="S3197" s="7">
        <v>4.8792200644182904</v>
      </c>
      <c r="T3197" s="7">
        <v>4.3187089420189704</v>
      </c>
    </row>
    <row r="3198" spans="1:20" x14ac:dyDescent="0.25">
      <c r="A3198" t="s">
        <v>3213</v>
      </c>
      <c r="B3198" s="6">
        <v>35.200000000000003</v>
      </c>
      <c r="C3198" t="s">
        <v>18870</v>
      </c>
      <c r="D3198" t="s">
        <v>21988</v>
      </c>
      <c r="E3198" s="7">
        <v>0.32521311696930599</v>
      </c>
      <c r="F3198" s="8">
        <v>0.34344526908434603</v>
      </c>
      <c r="G3198" s="7">
        <v>-0.47054974053260401</v>
      </c>
      <c r="H3198" s="8">
        <v>0.20423731204583001</v>
      </c>
      <c r="I3198" s="7">
        <v>1.8271185450651</v>
      </c>
      <c r="J3198" s="7">
        <v>1.8380587289038099</v>
      </c>
      <c r="K3198" s="7">
        <v>1.8573923258468701</v>
      </c>
      <c r="L3198" s="7">
        <v>1.01273256785512</v>
      </c>
      <c r="M3198" s="7">
        <v>1.8657699268898</v>
      </c>
      <c r="N3198" s="7">
        <v>2.1650764027788498</v>
      </c>
      <c r="O3198" s="7">
        <v>2.2287952198179299</v>
      </c>
      <c r="P3198" s="7">
        <v>1.7005320770694901</v>
      </c>
      <c r="Q3198" s="7">
        <v>1.19752430150434</v>
      </c>
      <c r="R3198" s="7">
        <v>0.91862722549325904</v>
      </c>
      <c r="S3198" s="7">
        <v>1.4183963522471399</v>
      </c>
      <c r="T3198" s="7">
        <v>1.2664812728719901</v>
      </c>
    </row>
    <row r="3199" spans="1:20" x14ac:dyDescent="0.25">
      <c r="A3199" t="s">
        <v>3214</v>
      </c>
      <c r="B3199" s="6">
        <v>35.1</v>
      </c>
      <c r="C3199" t="s">
        <v>18902</v>
      </c>
      <c r="D3199" t="s">
        <v>19849</v>
      </c>
      <c r="E3199" s="7">
        <v>-0.23443318792844001</v>
      </c>
      <c r="F3199" s="8">
        <v>0.49786329359118198</v>
      </c>
      <c r="G3199" s="7">
        <v>-0.52230682176280896</v>
      </c>
      <c r="H3199" s="8">
        <v>0.11696408558060099</v>
      </c>
      <c r="I3199" s="7">
        <v>4.1944948863821603</v>
      </c>
      <c r="J3199" s="7">
        <v>4.0272117204034599</v>
      </c>
      <c r="K3199" s="7">
        <v>3.9032616796224699</v>
      </c>
      <c r="L3199" s="7">
        <v>3.9062507448427501</v>
      </c>
      <c r="M3199" s="7">
        <v>4.2134011335749202</v>
      </c>
      <c r="N3199" s="7">
        <v>3.8602406766412698</v>
      </c>
      <c r="O3199" s="7">
        <v>3.3655816183470502</v>
      </c>
      <c r="P3199" s="7">
        <v>3.6115036978469401</v>
      </c>
      <c r="Q3199" s="7">
        <v>2.8423381280289601</v>
      </c>
      <c r="R3199" s="7">
        <v>4.1362621370943797</v>
      </c>
      <c r="S3199" s="7">
        <v>3.1213008661994701</v>
      </c>
      <c r="T3199" s="7">
        <v>3.7390457796218799</v>
      </c>
    </row>
    <row r="3200" spans="1:20" x14ac:dyDescent="0.25">
      <c r="A3200" t="s">
        <v>3215</v>
      </c>
      <c r="B3200" s="6">
        <v>35.1</v>
      </c>
      <c r="C3200" t="s">
        <v>18902</v>
      </c>
      <c r="D3200" t="s">
        <v>19849</v>
      </c>
      <c r="E3200" s="7">
        <v>-1.0258201138376799</v>
      </c>
      <c r="F3200" s="8">
        <v>3.7372588727616902E-2</v>
      </c>
      <c r="G3200" s="7">
        <v>-1.43737062854259</v>
      </c>
      <c r="H3200" s="8">
        <v>5.0091883226976198E-3</v>
      </c>
      <c r="I3200" s="7">
        <v>5.6159408099535399</v>
      </c>
      <c r="J3200" s="7">
        <v>5.4283192630099499</v>
      </c>
      <c r="K3200" s="7">
        <v>5.2037513034120897</v>
      </c>
      <c r="L3200" s="7">
        <v>5.4239574761716396</v>
      </c>
      <c r="M3200" s="7">
        <v>4.7790294025382796</v>
      </c>
      <c r="N3200" s="7">
        <v>4.8184783106730604</v>
      </c>
      <c r="O3200" s="7">
        <v>3.4737912972987899</v>
      </c>
      <c r="P3200" s="7">
        <v>4.45156301819401</v>
      </c>
      <c r="Q3200" s="7">
        <v>3.6812108428663701</v>
      </c>
      <c r="R3200" s="7">
        <v>4.9761257425351202</v>
      </c>
      <c r="S3200" s="7">
        <v>3.5955883937342801</v>
      </c>
      <c r="T3200" s="7">
        <v>3.6149567996726701</v>
      </c>
    </row>
    <row r="3201" spans="1:20" x14ac:dyDescent="0.25">
      <c r="A3201" t="s">
        <v>3216</v>
      </c>
      <c r="B3201" s="6">
        <v>28.1</v>
      </c>
      <c r="C3201" t="s">
        <v>19248</v>
      </c>
      <c r="D3201" t="s">
        <v>21989</v>
      </c>
      <c r="E3201" s="7">
        <v>-1.12354856784658</v>
      </c>
      <c r="F3201" s="8">
        <v>3.5523335544330403E-2</v>
      </c>
      <c r="G3201" s="7">
        <v>-2.3492215211832801</v>
      </c>
      <c r="H3201" s="8">
        <v>5.7543616964317898E-4</v>
      </c>
      <c r="I3201" s="7">
        <v>6.4710531499032102</v>
      </c>
      <c r="J3201" s="7">
        <v>6.1068374548644497</v>
      </c>
      <c r="K3201" s="7">
        <v>6.6940394137055401</v>
      </c>
      <c r="L3201" s="7">
        <v>5.7191429509973801</v>
      </c>
      <c r="M3201" s="7">
        <v>4.5793341971647097</v>
      </c>
      <c r="N3201" s="7">
        <v>5.5349511266361597</v>
      </c>
      <c r="O3201" s="7">
        <v>5.1794511566691002</v>
      </c>
      <c r="P3201" s="7">
        <v>5.1967191677409099</v>
      </c>
      <c r="Q3201" s="7">
        <v>3.2051012625205701</v>
      </c>
      <c r="R3201" s="7">
        <v>3.3116463831274099</v>
      </c>
      <c r="S3201" s="7">
        <v>4.0317758736163603</v>
      </c>
      <c r="T3201" s="7">
        <v>5.00793498202989</v>
      </c>
    </row>
    <row r="3202" spans="1:20" x14ac:dyDescent="0.25">
      <c r="A3202" t="s">
        <v>3217</v>
      </c>
      <c r="B3202" s="6" t="s">
        <v>19092</v>
      </c>
      <c r="C3202" t="s">
        <v>19093</v>
      </c>
      <c r="D3202" t="s">
        <v>21990</v>
      </c>
      <c r="E3202" s="7">
        <v>-3.8965211172371101</v>
      </c>
      <c r="F3202" s="8">
        <v>2.4215620040567401E-4</v>
      </c>
      <c r="G3202" s="7">
        <v>-6.5024813891022699</v>
      </c>
      <c r="H3202" s="8">
        <v>8.3003409124625797E-5</v>
      </c>
      <c r="I3202" s="7">
        <v>8.6021426380481305</v>
      </c>
      <c r="J3202" s="7">
        <v>7.3248213945601002</v>
      </c>
      <c r="K3202" s="7">
        <v>7.5456633724244302</v>
      </c>
      <c r="L3202" s="7">
        <v>7.4834772004661296</v>
      </c>
      <c r="M3202" s="7">
        <v>3.8629402514225801</v>
      </c>
      <c r="N3202" s="7">
        <v>4.8685807724188104</v>
      </c>
      <c r="O3202" s="7">
        <v>2.4140501988707999</v>
      </c>
      <c r="P3202" s="7">
        <v>4.1176776407215403</v>
      </c>
      <c r="Q3202" s="7">
        <v>0.12636997732270799</v>
      </c>
      <c r="R3202" s="7">
        <v>1.34853481703504</v>
      </c>
      <c r="S3202" s="7">
        <v>0.78619957969565502</v>
      </c>
      <c r="T3202" s="7">
        <v>2.37459119661027</v>
      </c>
    </row>
    <row r="3203" spans="1:20" x14ac:dyDescent="0.25">
      <c r="A3203" t="s">
        <v>3218</v>
      </c>
      <c r="B3203" s="6" t="s">
        <v>19092</v>
      </c>
      <c r="C3203" t="s">
        <v>19093</v>
      </c>
      <c r="D3203" t="s">
        <v>21990</v>
      </c>
      <c r="E3203" s="7">
        <v>-3.3866020473504599</v>
      </c>
      <c r="F3203" s="8">
        <v>2.7063590380660603E-4</v>
      </c>
      <c r="G3203" s="7">
        <v>-5.7089302159323001</v>
      </c>
      <c r="H3203" s="8">
        <v>2.3122530254780901E-4</v>
      </c>
      <c r="I3203" s="7">
        <v>6.6931055216683104</v>
      </c>
      <c r="J3203" s="7">
        <v>5.49211349724626</v>
      </c>
      <c r="K3203" s="7">
        <v>5.8583804338758902</v>
      </c>
      <c r="L3203" s="7">
        <v>6.1533928170895598</v>
      </c>
      <c r="M3203" s="7">
        <v>3.2795153901750802</v>
      </c>
      <c r="N3203" s="7">
        <v>3.0133887153907399</v>
      </c>
      <c r="O3203" s="7">
        <v>1.0272227889099499</v>
      </c>
      <c r="P3203" s="7">
        <v>3.0915607597122201</v>
      </c>
      <c r="Q3203" s="7">
        <v>2.9760928890946899E-2</v>
      </c>
      <c r="R3203" s="7">
        <v>1.2524636303958501</v>
      </c>
      <c r="S3203" s="7">
        <v>0.322328846071671</v>
      </c>
      <c r="T3203" s="7">
        <v>-0.35109630588088298</v>
      </c>
    </row>
    <row r="3204" spans="1:20" x14ac:dyDescent="0.25">
      <c r="A3204" t="s">
        <v>3219</v>
      </c>
      <c r="B3204" s="6">
        <v>27.2</v>
      </c>
      <c r="C3204" t="s">
        <v>19635</v>
      </c>
      <c r="D3204" t="s">
        <v>21991</v>
      </c>
      <c r="E3204" s="7">
        <v>-0.74003666970005</v>
      </c>
      <c r="F3204" s="8">
        <v>0.12073922208577401</v>
      </c>
      <c r="G3204" s="7">
        <v>-1.4236844120304499</v>
      </c>
      <c r="H3204" s="8">
        <v>1.26693532938247E-2</v>
      </c>
      <c r="I3204" s="7">
        <v>3.3556941395603799</v>
      </c>
      <c r="J3204" s="7">
        <v>2.7269075128989999</v>
      </c>
      <c r="K3204" s="7">
        <v>3.1169402276204798</v>
      </c>
      <c r="L3204" s="7">
        <v>3.5715716795110199</v>
      </c>
      <c r="M3204" s="7">
        <v>3.0288545390644099</v>
      </c>
      <c r="N3204" s="7">
        <v>2.3829810053738201</v>
      </c>
      <c r="O3204" s="7">
        <v>2.09963542287952</v>
      </c>
      <c r="P3204" s="7">
        <v>2.1644915992175502</v>
      </c>
      <c r="Q3204" s="7">
        <v>0.12636997732270799</v>
      </c>
      <c r="R3204" s="7">
        <v>2.38573209492204</v>
      </c>
      <c r="S3204" s="7">
        <v>1.93525546122267</v>
      </c>
      <c r="T3204" s="7">
        <v>2.2217567282635202</v>
      </c>
    </row>
    <row r="3205" spans="1:20" x14ac:dyDescent="0.25">
      <c r="A3205" t="s">
        <v>3220</v>
      </c>
      <c r="B3205" s="6" t="s">
        <v>21992</v>
      </c>
      <c r="C3205" t="s">
        <v>21993</v>
      </c>
      <c r="D3205" t="s">
        <v>21994</v>
      </c>
      <c r="E3205" s="7">
        <v>-1.37385072943113</v>
      </c>
      <c r="F3205" s="8">
        <v>2.8489484331953898E-4</v>
      </c>
      <c r="G3205" s="7">
        <v>-1.45703993723669</v>
      </c>
      <c r="H3205" s="8">
        <v>9.1582163821520699E-5</v>
      </c>
      <c r="I3205" s="7">
        <v>6.4165887100657697</v>
      </c>
      <c r="J3205" s="7">
        <v>6.14804181932191</v>
      </c>
      <c r="K3205" s="7">
        <v>6.6543926989976301</v>
      </c>
      <c r="L3205" s="7">
        <v>6.0798226472953099</v>
      </c>
      <c r="M3205" s="7">
        <v>4.8388070041905102</v>
      </c>
      <c r="N3205" s="7">
        <v>4.9972633352706604</v>
      </c>
      <c r="O3205" s="7">
        <v>5.1306943597705201</v>
      </c>
      <c r="P3205" s="7">
        <v>4.8375730441062403</v>
      </c>
      <c r="Q3205" s="7">
        <v>4.6391001647731596</v>
      </c>
      <c r="R3205" s="7">
        <v>4.8668113970985196</v>
      </c>
      <c r="S3205" s="7">
        <v>5.0832523047467202</v>
      </c>
      <c r="T3205" s="7">
        <v>4.88040442962585</v>
      </c>
    </row>
    <row r="3206" spans="1:20" x14ac:dyDescent="0.25">
      <c r="A3206" t="s">
        <v>3221</v>
      </c>
      <c r="B3206" s="6" t="s">
        <v>19686</v>
      </c>
      <c r="C3206" t="s">
        <v>19687</v>
      </c>
      <c r="D3206" t="s">
        <v>21995</v>
      </c>
      <c r="E3206" s="7">
        <v>-2.29535498861381</v>
      </c>
      <c r="F3206" s="8">
        <v>3.6961591582720102E-3</v>
      </c>
      <c r="G3206" s="7">
        <v>-3.4470825892300301</v>
      </c>
      <c r="H3206" s="8">
        <v>2.27492162181524E-4</v>
      </c>
      <c r="I3206" s="7">
        <v>7.8464377136837999</v>
      </c>
      <c r="J3206" s="7">
        <v>6.8385177354123998</v>
      </c>
      <c r="K3206" s="7">
        <v>6.9440377574464396</v>
      </c>
      <c r="L3206" s="7">
        <v>6.7423346635505501</v>
      </c>
      <c r="M3206" s="7">
        <v>5.0275916142105297</v>
      </c>
      <c r="N3206" s="7">
        <v>4.6868992957342703</v>
      </c>
      <c r="O3206" s="7">
        <v>4.2462356120246101</v>
      </c>
      <c r="P3206" s="7">
        <v>5.2207667321770801</v>
      </c>
      <c r="Q3206" s="7">
        <v>2.2099476215840199</v>
      </c>
      <c r="R3206" s="7">
        <v>4.5303223880377503</v>
      </c>
      <c r="S3206" s="7">
        <v>3.23983473603632</v>
      </c>
      <c r="T3206" s="7">
        <v>4.4314341268959501</v>
      </c>
    </row>
    <row r="3207" spans="1:20" x14ac:dyDescent="0.25">
      <c r="A3207" t="s">
        <v>3222</v>
      </c>
      <c r="B3207" s="6" t="s">
        <v>19686</v>
      </c>
      <c r="C3207" t="s">
        <v>19687</v>
      </c>
      <c r="D3207" t="s">
        <v>21996</v>
      </c>
      <c r="E3207" s="7">
        <v>-0.98631294174010498</v>
      </c>
      <c r="F3207" s="8">
        <v>1.2846526003771101E-3</v>
      </c>
      <c r="G3207" s="7">
        <v>-1.2907124243150201</v>
      </c>
      <c r="H3207" s="8">
        <v>1.3485865540916001E-4</v>
      </c>
      <c r="I3207" s="7">
        <v>5.3005867360183601</v>
      </c>
      <c r="J3207" s="7">
        <v>5.0800713006793004</v>
      </c>
      <c r="K3207" s="7">
        <v>5.2786796686196</v>
      </c>
      <c r="L3207" s="7">
        <v>4.8653532129063697</v>
      </c>
      <c r="M3207" s="7">
        <v>4.3290787273128704</v>
      </c>
      <c r="N3207" s="7">
        <v>4.2206566135637003</v>
      </c>
      <c r="O3207" s="7">
        <v>4.1186984765480901</v>
      </c>
      <c r="P3207" s="7">
        <v>3.9032823729554602</v>
      </c>
      <c r="Q3207" s="7">
        <v>3.7204299473817399</v>
      </c>
      <c r="R3207" s="7">
        <v>4.0291976511292802</v>
      </c>
      <c r="S3207" s="7">
        <v>3.88074045931603</v>
      </c>
      <c r="T3207" s="7">
        <v>3.7201485258565898</v>
      </c>
    </row>
    <row r="3208" spans="1:20" x14ac:dyDescent="0.25">
      <c r="A3208" t="s">
        <v>3223</v>
      </c>
      <c r="B3208" s="6">
        <v>35.200000000000003</v>
      </c>
      <c r="C3208" t="s">
        <v>18870</v>
      </c>
      <c r="D3208" t="s">
        <v>19126</v>
      </c>
      <c r="E3208" s="7">
        <v>0.41908319045799503</v>
      </c>
      <c r="F3208" s="8">
        <v>0.50539823344477097</v>
      </c>
      <c r="G3208" s="7">
        <v>-0.29783842399202598</v>
      </c>
      <c r="H3208" s="8">
        <v>0.65482031302933696</v>
      </c>
      <c r="I3208" s="7">
        <v>0.86273623012552503</v>
      </c>
      <c r="J3208" s="7">
        <v>1.93541508627317</v>
      </c>
      <c r="K3208" s="7">
        <v>1.11374865439987</v>
      </c>
      <c r="L3208" s="7">
        <v>2.84211928591133</v>
      </c>
      <c r="M3208" s="7">
        <v>2.9345895020982802</v>
      </c>
      <c r="N3208" s="7">
        <v>2.1435325683895998</v>
      </c>
      <c r="O3208" s="7">
        <v>2.34733594393709</v>
      </c>
      <c r="P3208" s="7">
        <v>0.91099791231890304</v>
      </c>
      <c r="Q3208" s="7">
        <v>1.5507849898303701</v>
      </c>
      <c r="R3208" s="7">
        <v>1.3172165787876</v>
      </c>
      <c r="S3208" s="7">
        <v>0.89530663526907805</v>
      </c>
      <c r="T3208" s="7">
        <v>1.6855442976494499</v>
      </c>
    </row>
    <row r="3209" spans="1:20" x14ac:dyDescent="0.25">
      <c r="A3209" t="s">
        <v>3224</v>
      </c>
      <c r="B3209" s="6">
        <v>35.200000000000003</v>
      </c>
      <c r="C3209" t="s">
        <v>18870</v>
      </c>
      <c r="D3209" t="s">
        <v>18871</v>
      </c>
      <c r="E3209" s="7">
        <v>0.47304956937933501</v>
      </c>
      <c r="F3209" s="8">
        <v>0.26699158274531598</v>
      </c>
      <c r="G3209" s="7">
        <v>0.48413592873248501</v>
      </c>
      <c r="H3209" s="8">
        <v>0.21817556326844101</v>
      </c>
      <c r="I3209" s="7">
        <v>3.45005331521542</v>
      </c>
      <c r="J3209" s="7">
        <v>2.9295508531586201</v>
      </c>
      <c r="K3209" s="7">
        <v>2.79396819795969</v>
      </c>
      <c r="L3209" s="7">
        <v>2.4082220051476599</v>
      </c>
      <c r="M3209" s="7">
        <v>2.5926785134680301</v>
      </c>
      <c r="N3209" s="7">
        <v>3.5274862102622202</v>
      </c>
      <c r="O3209" s="7">
        <v>4.1120158102649498</v>
      </c>
      <c r="P3209" s="7">
        <v>3.34596588853536</v>
      </c>
      <c r="Q3209" s="7">
        <v>3.6732374407174002</v>
      </c>
      <c r="R3209" s="7">
        <v>3.1253071913849402</v>
      </c>
      <c r="S3209" s="7">
        <v>3.0285344102193998</v>
      </c>
      <c r="T3209" s="7">
        <v>3.7201485258565898</v>
      </c>
    </row>
    <row r="3210" spans="1:20" x14ac:dyDescent="0.25">
      <c r="A3210" t="s">
        <v>3225</v>
      </c>
      <c r="B3210" s="6" t="s">
        <v>19157</v>
      </c>
      <c r="C3210" t="s">
        <v>19158</v>
      </c>
      <c r="D3210" t="s">
        <v>21997</v>
      </c>
      <c r="E3210" s="7">
        <v>-0.48889008475971102</v>
      </c>
      <c r="F3210" s="8">
        <v>5.0129875177936302E-2</v>
      </c>
      <c r="G3210" s="7">
        <v>-0.35431389405727598</v>
      </c>
      <c r="H3210" s="8">
        <v>9.5633204564216506E-2</v>
      </c>
      <c r="I3210" s="7">
        <v>3.27205473424603</v>
      </c>
      <c r="J3210" s="7">
        <v>3.1805274340343499</v>
      </c>
      <c r="K3210" s="7">
        <v>3.27587829743283</v>
      </c>
      <c r="L3210" s="7">
        <v>3.0618329107078801</v>
      </c>
      <c r="M3210" s="7">
        <v>2.9467150078034199</v>
      </c>
      <c r="N3210" s="7">
        <v>2.6198340754411902</v>
      </c>
      <c r="O3210" s="7">
        <v>2.4778152759835699</v>
      </c>
      <c r="P3210" s="7">
        <v>2.7534670075314498</v>
      </c>
      <c r="Q3210" s="7">
        <v>3.09002853074522</v>
      </c>
      <c r="R3210" s="7">
        <v>2.6090570232929999</v>
      </c>
      <c r="S3210" s="7">
        <v>2.78088704642889</v>
      </c>
      <c r="T3210" s="7">
        <v>2.9295103281082699</v>
      </c>
    </row>
    <row r="3211" spans="1:20" x14ac:dyDescent="0.25">
      <c r="A3211" t="s">
        <v>3226</v>
      </c>
      <c r="B3211" s="6" t="s">
        <v>18934</v>
      </c>
      <c r="C3211" t="s">
        <v>18935</v>
      </c>
      <c r="D3211" t="s">
        <v>21998</v>
      </c>
      <c r="E3211" s="7">
        <v>-0.69451239842533696</v>
      </c>
      <c r="F3211" s="8">
        <v>2.3762375329896699E-2</v>
      </c>
      <c r="G3211" s="7">
        <v>-0.99194886243095604</v>
      </c>
      <c r="H3211" s="8">
        <v>2.3691577039907999E-3</v>
      </c>
      <c r="I3211" s="7">
        <v>5.1564274626877502</v>
      </c>
      <c r="J3211" s="7">
        <v>4.8321258107276197</v>
      </c>
      <c r="K3211" s="7">
        <v>4.9339122166756599</v>
      </c>
      <c r="L3211" s="7">
        <v>4.8653532129063697</v>
      </c>
      <c r="M3211" s="7">
        <v>4.6698904806793804</v>
      </c>
      <c r="N3211" s="7">
        <v>4.4441752508183496</v>
      </c>
      <c r="O3211" s="7">
        <v>3.7990796015966999</v>
      </c>
      <c r="P3211" s="7">
        <v>4.0655165233498103</v>
      </c>
      <c r="Q3211" s="7">
        <v>3.7510552401658299</v>
      </c>
      <c r="R3211" s="7">
        <v>3.98504020165583</v>
      </c>
      <c r="S3211" s="7">
        <v>3.7268623826390401</v>
      </c>
      <c r="T3211" s="7">
        <v>4.33121664396434</v>
      </c>
    </row>
    <row r="3212" spans="1:20" x14ac:dyDescent="0.25">
      <c r="A3212" t="s">
        <v>3227</v>
      </c>
      <c r="B3212" s="6" t="s">
        <v>21999</v>
      </c>
      <c r="C3212" t="s">
        <v>22000</v>
      </c>
      <c r="D3212" t="s">
        <v>22001</v>
      </c>
      <c r="E3212" s="7">
        <v>0.52984530323197898</v>
      </c>
      <c r="F3212" s="8">
        <v>0.510417492722118</v>
      </c>
      <c r="G3212" s="7">
        <v>-7.0656394668345598E-2</v>
      </c>
      <c r="H3212" s="8">
        <v>0.93281185868920502</v>
      </c>
      <c r="I3212" s="7">
        <v>3.5096963476868899</v>
      </c>
      <c r="J3212" s="7">
        <v>4.1253858272180599</v>
      </c>
      <c r="K3212" s="7">
        <v>2.3615165037160701</v>
      </c>
      <c r="L3212" s="7">
        <v>2.0671843129657801</v>
      </c>
      <c r="M3212" s="7">
        <v>2.0790810143225702</v>
      </c>
      <c r="N3212" s="7">
        <v>4.2711998834407296</v>
      </c>
      <c r="O3212" s="7">
        <v>4.9736818933233904</v>
      </c>
      <c r="P3212" s="7">
        <v>3.1145610054099402</v>
      </c>
      <c r="Q3212" s="7">
        <v>3.1371646363179599</v>
      </c>
      <c r="R3212" s="7">
        <v>2.15720634798932</v>
      </c>
      <c r="S3212" s="7">
        <v>3.1100260629355301</v>
      </c>
      <c r="T3212" s="7">
        <v>3.5522318857207602</v>
      </c>
    </row>
    <row r="3213" spans="1:20" x14ac:dyDescent="0.25">
      <c r="A3213" t="s">
        <v>3228</v>
      </c>
      <c r="B3213" s="6" t="s">
        <v>21999</v>
      </c>
      <c r="C3213" t="s">
        <v>22000</v>
      </c>
      <c r="D3213" t="s">
        <v>19441</v>
      </c>
      <c r="E3213" s="7">
        <v>2.4031754894550299</v>
      </c>
      <c r="F3213" s="8">
        <v>0.109241519524896</v>
      </c>
      <c r="G3213" s="7">
        <v>3.86173308636157</v>
      </c>
      <c r="H3213" s="8">
        <v>9.1642884396421695E-3</v>
      </c>
      <c r="I3213" s="7">
        <v>-0.86257700941019699</v>
      </c>
      <c r="J3213" s="7">
        <v>-1.5970772503214701</v>
      </c>
      <c r="K3213" s="7">
        <v>-0.75545877857885602</v>
      </c>
      <c r="L3213" s="7">
        <v>-0.92219397373743095</v>
      </c>
      <c r="M3213" s="7">
        <v>0.33006698662905098</v>
      </c>
      <c r="N3213" s="7">
        <v>1.7462333459108601</v>
      </c>
      <c r="O3213" s="7">
        <v>1.54656409028196</v>
      </c>
      <c r="P3213" s="7">
        <v>1.81728783497153</v>
      </c>
      <c r="Q3213" s="7">
        <v>2.9908683494905999</v>
      </c>
      <c r="R3213" s="7">
        <v>1.5505695124707299</v>
      </c>
      <c r="S3213" s="7">
        <v>3.2705406589989399</v>
      </c>
      <c r="T3213" s="7">
        <v>3.4940906119447201</v>
      </c>
    </row>
    <row r="3214" spans="1:20" x14ac:dyDescent="0.25">
      <c r="A3214" t="s">
        <v>3229</v>
      </c>
      <c r="B3214" s="6" t="s">
        <v>19092</v>
      </c>
      <c r="C3214" t="s">
        <v>19093</v>
      </c>
      <c r="D3214" t="s">
        <v>21990</v>
      </c>
      <c r="E3214" s="7">
        <v>-2.00238268299913</v>
      </c>
      <c r="F3214" s="8">
        <v>2.2658827215615102E-2</v>
      </c>
      <c r="G3214" s="7">
        <v>-3.87568325291645</v>
      </c>
      <c r="H3214" s="8">
        <v>3.08861182091206E-4</v>
      </c>
      <c r="I3214" s="7">
        <v>10.994009954916001</v>
      </c>
      <c r="J3214" s="7">
        <v>10.265481202532101</v>
      </c>
      <c r="K3214" s="7">
        <v>10.2042911024913</v>
      </c>
      <c r="L3214" s="7">
        <v>10.638982752964701</v>
      </c>
      <c r="M3214" s="7">
        <v>8.8480864109803008</v>
      </c>
      <c r="N3214" s="7">
        <v>9.1783325957242905</v>
      </c>
      <c r="O3214" s="7">
        <v>7.6714959001187397</v>
      </c>
      <c r="P3214" s="7">
        <v>8.4405707649860098</v>
      </c>
      <c r="Q3214" s="7">
        <v>5.0920732216505602</v>
      </c>
      <c r="R3214" s="7">
        <v>7.6212931034622704</v>
      </c>
      <c r="S3214" s="7">
        <v>6.5239011839589596</v>
      </c>
      <c r="T3214" s="7">
        <v>7.44648267153707</v>
      </c>
    </row>
    <row r="3215" spans="1:20" x14ac:dyDescent="0.25">
      <c r="A3215" t="s">
        <v>3230</v>
      </c>
      <c r="B3215" s="6" t="s">
        <v>19092</v>
      </c>
      <c r="C3215" t="s">
        <v>19093</v>
      </c>
      <c r="D3215" t="s">
        <v>21990</v>
      </c>
      <c r="E3215" s="7">
        <v>-2.46909488925772</v>
      </c>
      <c r="F3215" s="8">
        <v>1.7192499870113301E-2</v>
      </c>
      <c r="G3215" s="7">
        <v>-4.8163468381541197</v>
      </c>
      <c r="H3215" s="8">
        <v>2.3233152002568599E-4</v>
      </c>
      <c r="I3215" s="7">
        <v>9.9115747269338002</v>
      </c>
      <c r="J3215" s="7">
        <v>8.8741221420514496</v>
      </c>
      <c r="K3215" s="7">
        <v>8.9297181534639893</v>
      </c>
      <c r="L3215" s="7">
        <v>9.3006301137346004</v>
      </c>
      <c r="M3215" s="7">
        <v>7.4589031874531004</v>
      </c>
      <c r="N3215" s="7">
        <v>7.5180981777917903</v>
      </c>
      <c r="O3215" s="7">
        <v>5.4523668596155401</v>
      </c>
      <c r="P3215" s="7">
        <v>6.7736606945314399</v>
      </c>
      <c r="Q3215" s="7">
        <v>2.8564907864814999</v>
      </c>
      <c r="R3215" s="7">
        <v>5.9191602115049999</v>
      </c>
      <c r="S3215" s="7">
        <v>4.1465827788963496</v>
      </c>
      <c r="T3215" s="7">
        <v>4.7744787157969704</v>
      </c>
    </row>
    <row r="3216" spans="1:20" x14ac:dyDescent="0.25">
      <c r="A3216" t="s">
        <v>3231</v>
      </c>
      <c r="B3216" s="6" t="s">
        <v>19092</v>
      </c>
      <c r="C3216" t="s">
        <v>19093</v>
      </c>
      <c r="D3216" t="s">
        <v>21990</v>
      </c>
      <c r="E3216" s="7">
        <v>-4.9787221568498401</v>
      </c>
      <c r="F3216" s="8">
        <v>7.1728449486794805E-5</v>
      </c>
      <c r="G3216" s="7">
        <v>-7.0186402372123897</v>
      </c>
      <c r="H3216" s="8">
        <v>1.5028087279184699E-4</v>
      </c>
      <c r="I3216" s="7">
        <v>6.60868128224923</v>
      </c>
      <c r="J3216" s="7">
        <v>5.6014700461117801</v>
      </c>
      <c r="K3216" s="7">
        <v>5.8611694562572598</v>
      </c>
      <c r="L3216" s="7">
        <v>5.71403304482648</v>
      </c>
      <c r="M3216" s="7">
        <v>0.82643599539426704</v>
      </c>
      <c r="N3216" s="7">
        <v>1.85627582450298</v>
      </c>
      <c r="O3216" s="7">
        <v>-0.12951241641646999</v>
      </c>
      <c r="P3216" s="7">
        <v>1.1072313300264001</v>
      </c>
      <c r="Q3216" s="7">
        <v>-3.2971504587346998</v>
      </c>
      <c r="R3216" s="7">
        <v>2.1989105774364501E-2</v>
      </c>
      <c r="S3216" s="7">
        <v>-0.365557459560576</v>
      </c>
      <c r="T3216" s="7">
        <v>-1.01628026488166</v>
      </c>
    </row>
    <row r="3217" spans="1:20" x14ac:dyDescent="0.25">
      <c r="A3217" t="s">
        <v>3232</v>
      </c>
      <c r="B3217" s="6" t="s">
        <v>19092</v>
      </c>
      <c r="C3217" t="s">
        <v>19093</v>
      </c>
      <c r="D3217" t="s">
        <v>21990</v>
      </c>
      <c r="E3217" s="7">
        <v>-2.8067520411506899</v>
      </c>
      <c r="F3217" s="8">
        <v>1.3280767407052199E-3</v>
      </c>
      <c r="G3217" s="7">
        <v>-4.6213472460168799</v>
      </c>
      <c r="H3217" s="8">
        <v>6.1488596380310397E-4</v>
      </c>
      <c r="I3217" s="7">
        <v>5.7502738380253504</v>
      </c>
      <c r="J3217" s="7">
        <v>4.9694864480855703</v>
      </c>
      <c r="K3217" s="7">
        <v>4.9961346087739402</v>
      </c>
      <c r="L3217" s="7">
        <v>5.6548193726615397</v>
      </c>
      <c r="M3217" s="7">
        <v>3.4252916807848499</v>
      </c>
      <c r="N3217" s="7">
        <v>3.2230558411638199</v>
      </c>
      <c r="O3217" s="7">
        <v>0.77986197625071596</v>
      </c>
      <c r="P3217" s="7">
        <v>2.4073531970161901</v>
      </c>
      <c r="Q3217" s="7">
        <v>-1.1353122172163801</v>
      </c>
      <c r="R3217" s="7">
        <v>1.21896363165735</v>
      </c>
      <c r="S3217" s="7">
        <v>1.09150638508053</v>
      </c>
      <c r="T3217" s="7">
        <v>1.3670915186399899</v>
      </c>
    </row>
    <row r="3218" spans="1:20" x14ac:dyDescent="0.25">
      <c r="A3218" t="s">
        <v>3233</v>
      </c>
      <c r="B3218" s="6" t="s">
        <v>19092</v>
      </c>
      <c r="C3218" t="s">
        <v>19093</v>
      </c>
      <c r="D3218" t="s">
        <v>21990</v>
      </c>
      <c r="E3218" s="7">
        <v>-1.6724781081034601</v>
      </c>
      <c r="F3218" s="8">
        <v>0.12665334385431701</v>
      </c>
      <c r="G3218" s="7">
        <v>-3.3953575415255099</v>
      </c>
      <c r="H3218" s="8">
        <v>3.9550373946934799E-3</v>
      </c>
      <c r="I3218" s="7">
        <v>9.5461030886408107</v>
      </c>
      <c r="J3218" s="7">
        <v>8.9923874625061</v>
      </c>
      <c r="K3218" s="7">
        <v>8.7538556164246195</v>
      </c>
      <c r="L3218" s="7">
        <v>9.4738732813498903</v>
      </c>
      <c r="M3218" s="7">
        <v>8.5352948458535494</v>
      </c>
      <c r="N3218" s="7">
        <v>8.1871560657048903</v>
      </c>
      <c r="O3218" s="7">
        <v>5.9949289525713496</v>
      </c>
      <c r="P3218" s="7">
        <v>7.4378528884233397</v>
      </c>
      <c r="Q3218" s="7">
        <v>4.0198370357846196</v>
      </c>
      <c r="R3218" s="7">
        <v>7.9283541583698103</v>
      </c>
      <c r="S3218" s="7">
        <v>5.4965171954779404</v>
      </c>
      <c r="T3218" s="7">
        <v>5.8364265399263404</v>
      </c>
    </row>
    <row r="3219" spans="1:20" x14ac:dyDescent="0.25">
      <c r="A3219" t="s">
        <v>3234</v>
      </c>
      <c r="B3219" s="6" t="s">
        <v>22002</v>
      </c>
      <c r="C3219" t="s">
        <v>22003</v>
      </c>
      <c r="D3219" t="s">
        <v>22004</v>
      </c>
      <c r="E3219" s="7">
        <v>-4.1441074855860502E-2</v>
      </c>
      <c r="F3219" s="8">
        <v>0.89582096855931703</v>
      </c>
      <c r="G3219" s="7">
        <v>0.34881398397603097</v>
      </c>
      <c r="H3219" s="8">
        <v>0.18832773914336701</v>
      </c>
      <c r="I3219" s="7">
        <v>4.0909093402200698</v>
      </c>
      <c r="J3219" s="7">
        <v>4.2173028057004398</v>
      </c>
      <c r="K3219" s="7">
        <v>4.1783756608613496</v>
      </c>
      <c r="L3219" s="7">
        <v>3.6521492657837502</v>
      </c>
      <c r="M3219" s="7">
        <v>3.8693244078734699</v>
      </c>
      <c r="N3219" s="7">
        <v>3.8469723970907399</v>
      </c>
      <c r="O3219" s="7">
        <v>4.1965653472657296</v>
      </c>
      <c r="P3219" s="7">
        <v>4.0889323691745698</v>
      </c>
      <c r="Q3219" s="7">
        <v>4.4606761569889803</v>
      </c>
      <c r="R3219" s="7">
        <v>3.9446213274951298</v>
      </c>
      <c r="S3219" s="7">
        <v>4.9377872145026496</v>
      </c>
      <c r="T3219" s="7">
        <v>4.2235143363167902</v>
      </c>
    </row>
    <row r="3220" spans="1:20" x14ac:dyDescent="0.25">
      <c r="A3220" t="s">
        <v>3235</v>
      </c>
      <c r="B3220" s="6">
        <v>34.1</v>
      </c>
      <c r="C3220" t="s">
        <v>20295</v>
      </c>
      <c r="D3220" t="s">
        <v>20296</v>
      </c>
      <c r="E3220" s="7">
        <v>0.48445096207615401</v>
      </c>
      <c r="F3220" s="8">
        <v>0.63369768640609903</v>
      </c>
      <c r="G3220" s="7">
        <v>1.01911122072025</v>
      </c>
      <c r="H3220" s="8">
        <v>0.234482645677312</v>
      </c>
      <c r="I3220" s="7">
        <v>1.7301563602565</v>
      </c>
      <c r="J3220" s="7">
        <v>1.4471357773785301</v>
      </c>
      <c r="K3220" s="7">
        <v>1.92292819704258</v>
      </c>
      <c r="L3220" s="7">
        <v>1.4661002458146499</v>
      </c>
      <c r="M3220" s="7">
        <v>1.02248355499717</v>
      </c>
      <c r="N3220" s="7">
        <v>2.3829810053738201</v>
      </c>
      <c r="O3220" s="7">
        <v>3.5449813852096801</v>
      </c>
      <c r="P3220" s="7">
        <v>1.81728783497153</v>
      </c>
      <c r="Q3220" s="7">
        <v>3.6078123137568698</v>
      </c>
      <c r="R3220" s="7">
        <v>0.74120930448733402</v>
      </c>
      <c r="S3220" s="7">
        <v>2.8903817189180701</v>
      </c>
      <c r="T3220" s="7">
        <v>3.6149567996726701</v>
      </c>
    </row>
    <row r="3221" spans="1:20" x14ac:dyDescent="0.25">
      <c r="A3221" t="s">
        <v>3236</v>
      </c>
      <c r="B3221" s="6">
        <v>34.1</v>
      </c>
      <c r="C3221" t="s">
        <v>20295</v>
      </c>
      <c r="D3221" t="s">
        <v>20296</v>
      </c>
      <c r="E3221" s="7">
        <v>1.2145060924075299</v>
      </c>
      <c r="F3221" s="8">
        <v>0.33790829944441297</v>
      </c>
      <c r="G3221" s="7">
        <v>-1.6772910036274999E-2</v>
      </c>
      <c r="H3221" s="8">
        <v>0.99138596198969897</v>
      </c>
      <c r="I3221" s="7">
        <v>0.99382887443585199</v>
      </c>
      <c r="J3221" s="7">
        <v>1.6671807245248</v>
      </c>
      <c r="K3221" s="7">
        <v>0.62911230437460297</v>
      </c>
      <c r="L3221" s="7">
        <v>2.4579751387786501</v>
      </c>
      <c r="M3221" s="7">
        <v>4.4232064931572497</v>
      </c>
      <c r="N3221" s="7">
        <v>3.0829481997940702</v>
      </c>
      <c r="O3221" s="7">
        <v>-0.12951241641646999</v>
      </c>
      <c r="P3221" s="7">
        <v>2.6627520308121402</v>
      </c>
      <c r="Q3221" s="7">
        <v>2.9760928890946899E-2</v>
      </c>
      <c r="R3221" s="7">
        <v>3.9446213274951298</v>
      </c>
      <c r="S3221" s="7">
        <v>0.89530663526907805</v>
      </c>
      <c r="T3221" s="7">
        <v>0.17824496360568701</v>
      </c>
    </row>
    <row r="3222" spans="1:20" x14ac:dyDescent="0.25">
      <c r="A3222" t="s">
        <v>3237</v>
      </c>
      <c r="B3222" s="6">
        <v>26.6</v>
      </c>
      <c r="C3222" t="s">
        <v>19076</v>
      </c>
      <c r="D3222" t="s">
        <v>19710</v>
      </c>
      <c r="E3222" s="7">
        <v>5.8452935131490399E-2</v>
      </c>
      <c r="F3222" s="8">
        <v>0.81906023064199096</v>
      </c>
      <c r="G3222" s="7">
        <v>0.491616377687905</v>
      </c>
      <c r="H3222" s="8">
        <v>3.8164207488599299E-2</v>
      </c>
      <c r="I3222" s="7">
        <v>4.1436315943283901</v>
      </c>
      <c r="J3222" s="7">
        <v>4.4393513557356199</v>
      </c>
      <c r="K3222" s="7">
        <v>4.3229560436099597</v>
      </c>
      <c r="L3222" s="7">
        <v>4.2311629054785804</v>
      </c>
      <c r="M3222" s="7">
        <v>4.00886439134237</v>
      </c>
      <c r="N3222" s="7">
        <v>4.5665943157040996</v>
      </c>
      <c r="O3222" s="7">
        <v>4.4560299467913902</v>
      </c>
      <c r="P3222" s="7">
        <v>4.3486210788395896</v>
      </c>
      <c r="Q3222" s="7">
        <v>4.8518472651268496</v>
      </c>
      <c r="R3222" s="7">
        <v>4.3868548797089799</v>
      </c>
      <c r="S3222" s="7">
        <v>4.7652524387297204</v>
      </c>
      <c r="T3222" s="7">
        <v>5.1033901531872097</v>
      </c>
    </row>
    <row r="3223" spans="1:20" x14ac:dyDescent="0.25">
      <c r="A3223" t="s">
        <v>3238</v>
      </c>
      <c r="B3223" s="6" t="s">
        <v>20012</v>
      </c>
      <c r="C3223" t="s">
        <v>20013</v>
      </c>
      <c r="D3223" t="s">
        <v>22005</v>
      </c>
      <c r="E3223" s="7">
        <v>8.1972501996307496</v>
      </c>
      <c r="F3223" s="8">
        <v>2.2766940104932899E-2</v>
      </c>
      <c r="G3223" s="7">
        <v>9.6580829497676195</v>
      </c>
      <c r="H3223" s="8">
        <v>6.0915235301798503E-3</v>
      </c>
      <c r="I3223" s="7">
        <v>-5.0101242401743198</v>
      </c>
      <c r="J3223" s="7">
        <v>-5.0101242401743198</v>
      </c>
      <c r="K3223" s="7">
        <v>-1.2379998379466699</v>
      </c>
      <c r="L3223" s="7">
        <v>-3.42483063096953</v>
      </c>
      <c r="M3223" s="7">
        <v>3.0847882391175401</v>
      </c>
      <c r="N3223" s="7">
        <v>4.4960970871272501</v>
      </c>
      <c r="O3223" s="7">
        <v>5.1536527314567797</v>
      </c>
      <c r="P3223" s="7">
        <v>4.9821429608864403</v>
      </c>
      <c r="Q3223" s="7">
        <v>6.6326213090526904</v>
      </c>
      <c r="R3223" s="7">
        <v>4.1045101530285102</v>
      </c>
      <c r="S3223" s="7">
        <v>6.0356926527435402</v>
      </c>
      <c r="T3223" s="7">
        <v>6.7003976697213998</v>
      </c>
    </row>
    <row r="3224" spans="1:20" x14ac:dyDescent="0.25">
      <c r="A3224" t="s">
        <v>3239</v>
      </c>
      <c r="B3224" s="6">
        <v>34.15</v>
      </c>
      <c r="C3224" t="s">
        <v>19599</v>
      </c>
      <c r="D3224" t="s">
        <v>22006</v>
      </c>
      <c r="E3224" s="7">
        <v>0.289268392622408</v>
      </c>
      <c r="F3224" s="8">
        <v>0.54553956066526399</v>
      </c>
      <c r="G3224" s="7">
        <v>-1.8545753513916599E-3</v>
      </c>
      <c r="H3224" s="8">
        <v>0.99654701206980001</v>
      </c>
      <c r="I3224" s="7">
        <v>2.5208867554815</v>
      </c>
      <c r="J3224" s="7">
        <v>2.5537448172073098</v>
      </c>
      <c r="K3224" s="7">
        <v>2.1768472833427399</v>
      </c>
      <c r="L3224" s="7">
        <v>2.84211928591133</v>
      </c>
      <c r="M3224" s="7">
        <v>2.79401529945646</v>
      </c>
      <c r="N3224" s="7">
        <v>2.9277558992322001</v>
      </c>
      <c r="O3224" s="7">
        <v>3.2607278412474501</v>
      </c>
      <c r="P3224" s="7">
        <v>2.2910267551263699</v>
      </c>
      <c r="Q3224" s="7">
        <v>3.07799987908174</v>
      </c>
      <c r="R3224" s="7">
        <v>1.5772535135838699</v>
      </c>
      <c r="S3224" s="7">
        <v>3.4057793570047101</v>
      </c>
      <c r="T3224" s="7">
        <v>2.2217567282635202</v>
      </c>
    </row>
    <row r="3225" spans="1:20" x14ac:dyDescent="0.25">
      <c r="A3225" t="s">
        <v>3240</v>
      </c>
      <c r="B3225" s="6">
        <v>35.1</v>
      </c>
      <c r="C3225" t="s">
        <v>18902</v>
      </c>
      <c r="D3225" t="s">
        <v>22007</v>
      </c>
      <c r="E3225" s="7">
        <v>0.38990801675936498</v>
      </c>
      <c r="F3225" s="8">
        <v>9.66825762476375E-2</v>
      </c>
      <c r="G3225" s="7">
        <v>0.12485148207730599</v>
      </c>
      <c r="H3225" s="8">
        <v>0.55276374810613904</v>
      </c>
      <c r="I3225" s="7">
        <v>6.5117332103912497</v>
      </c>
      <c r="J3225" s="7">
        <v>6.2669037072209504</v>
      </c>
      <c r="K3225" s="7">
        <v>6.2389673380916797</v>
      </c>
      <c r="L3225" s="7">
        <v>6.5559503670195198</v>
      </c>
      <c r="M3225" s="7">
        <v>7.1064241323853299</v>
      </c>
      <c r="N3225" s="7">
        <v>6.6921022679642697</v>
      </c>
      <c r="O3225" s="7">
        <v>6.78475360811409</v>
      </c>
      <c r="P3225" s="7">
        <v>6.5588425670110801</v>
      </c>
      <c r="Q3225" s="7">
        <v>6.6959720139869399</v>
      </c>
      <c r="R3225" s="7">
        <v>6.6979800678891497</v>
      </c>
      <c r="S3225" s="7">
        <v>6.3090044054494703</v>
      </c>
      <c r="T3225" s="7">
        <v>6.3775725543104702</v>
      </c>
    </row>
    <row r="3226" spans="1:20" x14ac:dyDescent="0.25">
      <c r="A3226" t="s">
        <v>3241</v>
      </c>
      <c r="B3226" s="6" t="s">
        <v>18941</v>
      </c>
      <c r="C3226" t="s">
        <v>18942</v>
      </c>
      <c r="D3226" t="s">
        <v>22008</v>
      </c>
      <c r="E3226" s="7">
        <v>-0.745837338685167</v>
      </c>
      <c r="F3226" s="8">
        <v>7.7776845734970596E-2</v>
      </c>
      <c r="G3226" s="7">
        <v>-0.77486937805814304</v>
      </c>
      <c r="H3226" s="8">
        <v>4.84757789017881E-2</v>
      </c>
      <c r="I3226" s="7">
        <v>3.7938307289179698</v>
      </c>
      <c r="J3226" s="7">
        <v>3.7451668697013298</v>
      </c>
      <c r="K3226" s="7">
        <v>4.1049759078825199</v>
      </c>
      <c r="L3226" s="7">
        <v>3.6663282129442001</v>
      </c>
      <c r="M3226" s="7">
        <v>3.6643240908340302</v>
      </c>
      <c r="N3226" s="7">
        <v>3.0485876429658001</v>
      </c>
      <c r="O3226" s="7">
        <v>2.8269861873851201</v>
      </c>
      <c r="P3226" s="7">
        <v>2.7387384469685201</v>
      </c>
      <c r="Q3226" s="7">
        <v>2.7694142315489398</v>
      </c>
      <c r="R3226" s="7">
        <v>4.0291976511292802</v>
      </c>
      <c r="S3226" s="7">
        <v>2.4817361162306302</v>
      </c>
      <c r="T3226" s="7">
        <v>2.8154361294572001</v>
      </c>
    </row>
    <row r="3227" spans="1:20" x14ac:dyDescent="0.25">
      <c r="A3227" t="s">
        <v>3242</v>
      </c>
      <c r="B3227" s="6">
        <v>31.4</v>
      </c>
      <c r="C3227" t="s">
        <v>19127</v>
      </c>
      <c r="D3227" t="s">
        <v>22009</v>
      </c>
      <c r="E3227" s="7">
        <v>6.7291091460751906E-2</v>
      </c>
      <c r="F3227" s="8">
        <v>0.79018244740552102</v>
      </c>
      <c r="G3227" s="7">
        <v>-5.6431843520430298E-2</v>
      </c>
      <c r="H3227" s="8">
        <v>0.80700377255474898</v>
      </c>
      <c r="I3227" s="7">
        <v>4.9186126009658997</v>
      </c>
      <c r="J3227" s="7">
        <v>4.5934701490245597</v>
      </c>
      <c r="K3227" s="7">
        <v>5.0361736152275602</v>
      </c>
      <c r="L3227" s="7">
        <v>5.0685227424511297</v>
      </c>
      <c r="M3227" s="7">
        <v>4.8645999885430404</v>
      </c>
      <c r="N3227" s="7">
        <v>5.0503240074953304</v>
      </c>
      <c r="O3227" s="7">
        <v>5.2782650616492299</v>
      </c>
      <c r="P3227" s="7">
        <v>4.6960734314171004</v>
      </c>
      <c r="Q3227" s="7">
        <v>4.6714817158908097</v>
      </c>
      <c r="R3227" s="7">
        <v>4.9276972749076897</v>
      </c>
      <c r="S3227" s="7">
        <v>4.6297090257040603</v>
      </c>
      <c r="T3227" s="7">
        <v>5.1605778810728102</v>
      </c>
    </row>
    <row r="3228" spans="1:20" x14ac:dyDescent="0.25">
      <c r="A3228" t="s">
        <v>3243</v>
      </c>
      <c r="B3228" s="6">
        <v>29.4</v>
      </c>
      <c r="C3228" t="s">
        <v>18929</v>
      </c>
      <c r="D3228" t="s">
        <v>22010</v>
      </c>
      <c r="E3228" s="7">
        <v>0.52820339818566897</v>
      </c>
      <c r="F3228" s="8">
        <v>0.108582899595366</v>
      </c>
      <c r="G3228" s="7">
        <v>0.76867301040068103</v>
      </c>
      <c r="H3228" s="8">
        <v>2.14047216146648E-2</v>
      </c>
      <c r="I3228" s="7">
        <v>6.4831921030984203</v>
      </c>
      <c r="J3228" s="7">
        <v>6.1193227991709902</v>
      </c>
      <c r="K3228" s="7">
        <v>6.6869829416925697</v>
      </c>
      <c r="L3228" s="7">
        <v>6.1151397075126104</v>
      </c>
      <c r="M3228" s="7">
        <v>6.3320368863106102</v>
      </c>
      <c r="N3228" s="7">
        <v>7.0185741056389004</v>
      </c>
      <c r="O3228" s="7">
        <v>7.14536463412795</v>
      </c>
      <c r="P3228" s="7">
        <v>7.0089674495065699</v>
      </c>
      <c r="Q3228" s="7">
        <v>7.1067139872993899</v>
      </c>
      <c r="R3228" s="7">
        <v>6.6492949428415304</v>
      </c>
      <c r="S3228" s="7">
        <v>7.0808184417928102</v>
      </c>
      <c r="T3228" s="7">
        <v>7.6398739400881004</v>
      </c>
    </row>
    <row r="3229" spans="1:20" x14ac:dyDescent="0.25">
      <c r="A3229" t="s">
        <v>3244</v>
      </c>
      <c r="B3229" s="6">
        <v>29.5</v>
      </c>
      <c r="C3229" t="s">
        <v>19191</v>
      </c>
      <c r="D3229" t="s">
        <v>22011</v>
      </c>
      <c r="E3229" s="7">
        <v>-0.64540941051933398</v>
      </c>
      <c r="F3229" s="8">
        <v>6.6553324313734896E-2</v>
      </c>
      <c r="G3229" s="7">
        <v>5.88887779894476E-3</v>
      </c>
      <c r="H3229" s="8">
        <v>0.98504640133497101</v>
      </c>
      <c r="I3229" s="7">
        <v>3.1080787098104299</v>
      </c>
      <c r="J3229" s="7">
        <v>3.7664914220450898</v>
      </c>
      <c r="K3229" s="7">
        <v>3.1446758258528198</v>
      </c>
      <c r="L3229" s="7">
        <v>2.9959950111548501</v>
      </c>
      <c r="M3229" s="7">
        <v>2.3403484639415599</v>
      </c>
      <c r="N3229" s="7">
        <v>2.3457321449700799</v>
      </c>
      <c r="O3229" s="7">
        <v>2.8105705814670099</v>
      </c>
      <c r="P3229" s="7">
        <v>3.0202745245884799</v>
      </c>
      <c r="Q3229" s="7">
        <v>2.8280452571599</v>
      </c>
      <c r="R3229" s="7">
        <v>3.4334860627911499</v>
      </c>
      <c r="S3229" s="7">
        <v>3.3006066422214699</v>
      </c>
      <c r="T3229" s="7">
        <v>3.4716690042138598</v>
      </c>
    </row>
    <row r="3230" spans="1:20" x14ac:dyDescent="0.25">
      <c r="A3230" t="s">
        <v>3245</v>
      </c>
      <c r="B3230" s="6">
        <v>35.1</v>
      </c>
      <c r="C3230" t="s">
        <v>18902</v>
      </c>
      <c r="D3230" t="s">
        <v>21302</v>
      </c>
      <c r="E3230" s="7">
        <v>-0.104732458809325</v>
      </c>
      <c r="F3230" s="8">
        <v>0.92410595679336804</v>
      </c>
      <c r="G3230" s="7">
        <v>-0.51332560956226103</v>
      </c>
      <c r="H3230" s="8">
        <v>0.57738439992506596</v>
      </c>
      <c r="I3230" s="7">
        <v>6.2230444375448704</v>
      </c>
      <c r="J3230" s="7">
        <v>5.7372705886456297</v>
      </c>
      <c r="K3230" s="7">
        <v>5.6107720547598596</v>
      </c>
      <c r="L3230" s="7">
        <v>6.6517049935506796</v>
      </c>
      <c r="M3230" s="7">
        <v>8.4669551428295993</v>
      </c>
      <c r="N3230" s="7">
        <v>5.6309706825827197</v>
      </c>
      <c r="O3230" s="7">
        <v>4.5129409185853397</v>
      </c>
      <c r="P3230" s="7">
        <v>5.2676917598101696</v>
      </c>
      <c r="Q3230" s="7">
        <v>5.3185443959977103</v>
      </c>
      <c r="R3230" s="7">
        <v>7.1552200045437404</v>
      </c>
      <c r="S3230" s="7">
        <v>5.2101138988726703</v>
      </c>
      <c r="T3230" s="7">
        <v>4.5287643883851203</v>
      </c>
    </row>
    <row r="3231" spans="1:20" x14ac:dyDescent="0.25">
      <c r="A3231" t="s">
        <v>3246</v>
      </c>
      <c r="B3231" s="6" t="s">
        <v>19590</v>
      </c>
      <c r="C3231" t="s">
        <v>19591</v>
      </c>
      <c r="D3231" t="s">
        <v>22012</v>
      </c>
      <c r="E3231" s="7">
        <v>-0.45889383191581401</v>
      </c>
      <c r="F3231" s="8">
        <v>0.76116390157747804</v>
      </c>
      <c r="G3231" s="7">
        <v>-0.37644885448415999</v>
      </c>
      <c r="H3231" s="8">
        <v>0.78209029603647295</v>
      </c>
      <c r="I3231" s="7">
        <v>3.53861799744982</v>
      </c>
      <c r="J3231" s="7">
        <v>5.3492591527974804</v>
      </c>
      <c r="K3231" s="7">
        <v>4.5158272760734297</v>
      </c>
      <c r="L3231" s="7">
        <v>3.4941967641507898</v>
      </c>
      <c r="M3231" s="7">
        <v>2.4120669562836001</v>
      </c>
      <c r="N3231" s="7">
        <v>3.64713703692339</v>
      </c>
      <c r="O3231" s="7">
        <v>5.6312617982940996</v>
      </c>
      <c r="P3231" s="7">
        <v>3.5705043501290299</v>
      </c>
      <c r="Q3231" s="7">
        <v>5.5231405142644698</v>
      </c>
      <c r="R3231" s="7">
        <v>-5.7881749792015699E-2</v>
      </c>
      <c r="S3231" s="7">
        <v>4.6178172457194497</v>
      </c>
      <c r="T3231" s="7">
        <v>5.5723785696141901</v>
      </c>
    </row>
    <row r="3232" spans="1:20" x14ac:dyDescent="0.25">
      <c r="A3232" t="s">
        <v>3247</v>
      </c>
      <c r="B3232" s="6">
        <v>35.200000000000003</v>
      </c>
      <c r="C3232" t="s">
        <v>18870</v>
      </c>
      <c r="D3232" t="s">
        <v>22013</v>
      </c>
      <c r="E3232" s="7">
        <v>0.46895191645922701</v>
      </c>
      <c r="F3232" s="8">
        <v>0.49154772605092301</v>
      </c>
      <c r="G3232" s="7">
        <v>0.66808132280082999</v>
      </c>
      <c r="H3232" s="8">
        <v>0.27096752025964399</v>
      </c>
      <c r="I3232" s="7">
        <v>1.39271342171991</v>
      </c>
      <c r="J3232" s="7">
        <v>1.9164623170410799</v>
      </c>
      <c r="K3232" s="7">
        <v>2.37718912698708</v>
      </c>
      <c r="L3232" s="7">
        <v>1.9328828624104</v>
      </c>
      <c r="M3232" s="7">
        <v>1.42045400887906</v>
      </c>
      <c r="N3232" s="7">
        <v>1.6878955781713301</v>
      </c>
      <c r="O3232" s="7">
        <v>3.5744479104703402</v>
      </c>
      <c r="P3232" s="7">
        <v>3.0563578954862698</v>
      </c>
      <c r="Q3232" s="7">
        <v>3.0163046373103599</v>
      </c>
      <c r="R3232" s="7">
        <v>1.65446618122878</v>
      </c>
      <c r="S3232" s="7">
        <v>3.2294524604767001</v>
      </c>
      <c r="T3232" s="7">
        <v>2.5701824239473399</v>
      </c>
    </row>
    <row r="3233" spans="1:20" x14ac:dyDescent="0.25">
      <c r="A3233" t="s">
        <v>3248</v>
      </c>
      <c r="B3233" s="6">
        <v>26.13</v>
      </c>
      <c r="C3233" t="s">
        <v>19620</v>
      </c>
      <c r="D3233" t="s">
        <v>22014</v>
      </c>
      <c r="E3233" s="7">
        <v>1.44507363391316</v>
      </c>
      <c r="F3233" s="8">
        <v>4.68857122492293E-3</v>
      </c>
      <c r="G3233" s="7">
        <v>2.08412342002062</v>
      </c>
      <c r="H3233" s="8">
        <v>3.0714298635769099E-4</v>
      </c>
      <c r="I3233" s="7">
        <v>3.11769426472019</v>
      </c>
      <c r="J3233" s="7">
        <v>3.86862780344455</v>
      </c>
      <c r="K3233" s="7">
        <v>3.27587829743283</v>
      </c>
      <c r="L3233" s="7">
        <v>3.7880328040720301</v>
      </c>
      <c r="M3233" s="7">
        <v>4.85819484495818</v>
      </c>
      <c r="N3233" s="7">
        <v>4.4264442483425102</v>
      </c>
      <c r="O3233" s="7">
        <v>5.5470647789597596</v>
      </c>
      <c r="P3233" s="7">
        <v>5.0130731964292199</v>
      </c>
      <c r="Q3233" s="7">
        <v>5.7711477886278404</v>
      </c>
      <c r="R3233" s="7">
        <v>4.8829440571769398</v>
      </c>
      <c r="S3233" s="7">
        <v>5.71691109418785</v>
      </c>
      <c r="T3233" s="7">
        <v>6.0111311763823103</v>
      </c>
    </row>
    <row r="3234" spans="1:20" x14ac:dyDescent="0.25">
      <c r="A3234" t="s">
        <v>3249</v>
      </c>
      <c r="B3234" s="6">
        <v>30.11</v>
      </c>
      <c r="C3234" t="s">
        <v>19729</v>
      </c>
      <c r="D3234" t="s">
        <v>22015</v>
      </c>
      <c r="E3234" s="7">
        <v>-0.70978202018579095</v>
      </c>
      <c r="F3234" s="8">
        <v>9.1608854123430603E-2</v>
      </c>
      <c r="G3234" s="7">
        <v>-0.91942311885305195</v>
      </c>
      <c r="H3234" s="8">
        <v>2.6244857323772301E-2</v>
      </c>
      <c r="I3234" s="7">
        <v>4.7801566211253101</v>
      </c>
      <c r="J3234" s="7">
        <v>5.1137402619845398</v>
      </c>
      <c r="K3234" s="7">
        <v>4.7231969013576203</v>
      </c>
      <c r="L3234" s="7">
        <v>5.1565350445473399</v>
      </c>
      <c r="M3234" s="7">
        <v>4.8677919279415596</v>
      </c>
      <c r="N3234" s="7">
        <v>4.3438421940283503</v>
      </c>
      <c r="O3234" s="7">
        <v>3.50473245429164</v>
      </c>
      <c r="P3234" s="7">
        <v>4.1680184771100199</v>
      </c>
      <c r="Q3234" s="7">
        <v>3.71267095546605</v>
      </c>
      <c r="R3234" s="7">
        <v>4.7128744829361899</v>
      </c>
      <c r="S3234" s="7">
        <v>4.2322729347935999</v>
      </c>
      <c r="T3234" s="7">
        <v>3.4179556495852901</v>
      </c>
    </row>
    <row r="3235" spans="1:20" x14ac:dyDescent="0.25">
      <c r="A3235" t="s">
        <v>3250</v>
      </c>
      <c r="B3235" s="6">
        <v>27.4</v>
      </c>
      <c r="C3235" t="s">
        <v>19323</v>
      </c>
      <c r="D3235" t="s">
        <v>21105</v>
      </c>
      <c r="E3235" s="7">
        <v>0.83981719834759705</v>
      </c>
      <c r="F3235" s="8">
        <v>2.2786586132798901E-2</v>
      </c>
      <c r="G3235" s="7">
        <v>1.5535020874640399</v>
      </c>
      <c r="H3235" s="8">
        <v>5.9153231301690501E-4</v>
      </c>
      <c r="I3235" s="7">
        <v>4.54026999349328</v>
      </c>
      <c r="J3235" s="7">
        <v>4.7780301580476099</v>
      </c>
      <c r="K3235" s="7">
        <v>4.4653975052383901</v>
      </c>
      <c r="L3235" s="7">
        <v>4.91963029341471</v>
      </c>
      <c r="M3235" s="7">
        <v>5.4437126266884697</v>
      </c>
      <c r="N3235" s="7">
        <v>5.0874671843119099</v>
      </c>
      <c r="O3235" s="7">
        <v>5.7735612196486796</v>
      </c>
      <c r="P3235" s="7">
        <v>5.7513197200133401</v>
      </c>
      <c r="Q3235" s="7">
        <v>6.2921843036251301</v>
      </c>
      <c r="R3235" s="7">
        <v>5.69384603903646</v>
      </c>
      <c r="S3235" s="7">
        <v>6.9101224301552504</v>
      </c>
      <c r="T3235" s="7">
        <v>5.9928778124898399</v>
      </c>
    </row>
    <row r="3236" spans="1:20" x14ac:dyDescent="0.25">
      <c r="A3236" t="s">
        <v>3251</v>
      </c>
      <c r="B3236" s="6">
        <v>27.1</v>
      </c>
      <c r="C3236" t="s">
        <v>19180</v>
      </c>
      <c r="D3236" t="s">
        <v>22016</v>
      </c>
      <c r="E3236" s="7">
        <v>-0.81937409483902701</v>
      </c>
      <c r="F3236" s="8">
        <v>5.97627006607033E-2</v>
      </c>
      <c r="G3236" s="7">
        <v>-1.0066490062575</v>
      </c>
      <c r="H3236" s="8">
        <v>1.82506547513769E-2</v>
      </c>
      <c r="I3236" s="7">
        <v>4.81603612958307</v>
      </c>
      <c r="J3236" s="7">
        <v>4.6661841939917297</v>
      </c>
      <c r="K3236" s="7">
        <v>4.4763532702927602</v>
      </c>
      <c r="L3236" s="7">
        <v>4.3632367052286796</v>
      </c>
      <c r="M3236" s="7">
        <v>4.4447408827896799</v>
      </c>
      <c r="N3236" s="7">
        <v>3.6161878213874701</v>
      </c>
      <c r="O3236" s="7">
        <v>3.1735569013137002</v>
      </c>
      <c r="P3236" s="7">
        <v>3.7501436978282299</v>
      </c>
      <c r="Q3236" s="7">
        <v>3.4856536484695999</v>
      </c>
      <c r="R3236" s="7">
        <v>4.4817150183612098</v>
      </c>
      <c r="S3236" s="7">
        <v>3.16553907296236</v>
      </c>
      <c r="T3236" s="7">
        <v>3.10486555008409</v>
      </c>
    </row>
    <row r="3237" spans="1:20" x14ac:dyDescent="0.25">
      <c r="A3237" t="s">
        <v>3252</v>
      </c>
      <c r="B3237" s="6">
        <v>35.200000000000003</v>
      </c>
      <c r="C3237" t="s">
        <v>18870</v>
      </c>
      <c r="D3237" t="s">
        <v>22017</v>
      </c>
      <c r="E3237" s="7">
        <v>-8.1671876884267497E-2</v>
      </c>
      <c r="F3237" s="8">
        <v>0.85526335459370895</v>
      </c>
      <c r="G3237" s="7">
        <v>-0.33466739700508902</v>
      </c>
      <c r="H3237" s="8">
        <v>0.39146863246102698</v>
      </c>
      <c r="I3237" s="7">
        <v>4.0054399148678499</v>
      </c>
      <c r="J3237" s="7">
        <v>3.4998769630737701</v>
      </c>
      <c r="K3237" s="7">
        <v>4.1375487261307198</v>
      </c>
      <c r="L3237" s="7">
        <v>3.6942747767383701</v>
      </c>
      <c r="M3237" s="7">
        <v>2.7252900405899099</v>
      </c>
      <c r="N3237" s="7">
        <v>3.8602406766412698</v>
      </c>
      <c r="O3237" s="7">
        <v>4.5967027254231896</v>
      </c>
      <c r="P3237" s="7">
        <v>3.9032823729554602</v>
      </c>
      <c r="Q3237" s="7">
        <v>3.5392786804698102</v>
      </c>
      <c r="R3237" s="7">
        <v>3.3965046504301699</v>
      </c>
      <c r="S3237" s="7">
        <v>3.2603777938671001</v>
      </c>
      <c r="T3237" s="7">
        <v>3.78219994535328</v>
      </c>
    </row>
    <row r="3238" spans="1:20" x14ac:dyDescent="0.25">
      <c r="A3238" t="s">
        <v>3253</v>
      </c>
      <c r="B3238" s="6">
        <v>34.99</v>
      </c>
      <c r="C3238" t="s">
        <v>19066</v>
      </c>
      <c r="D3238" t="s">
        <v>22018</v>
      </c>
      <c r="E3238" s="7">
        <v>-0.103573883951836</v>
      </c>
      <c r="F3238" s="8">
        <v>0.86178158149837303</v>
      </c>
      <c r="G3238" s="7">
        <v>0.36382938188352898</v>
      </c>
      <c r="H3238" s="8">
        <v>0.44322245677461303</v>
      </c>
      <c r="I3238" s="7">
        <v>2.1972843065190499</v>
      </c>
      <c r="J3238" s="7">
        <v>2.8114099402752299</v>
      </c>
      <c r="K3238" s="7">
        <v>2.1033677148379399</v>
      </c>
      <c r="L3238" s="7">
        <v>2.7519213382581298</v>
      </c>
      <c r="M3238" s="7">
        <v>1.6454233138524701</v>
      </c>
      <c r="N3238" s="7">
        <v>2.2278423595642201</v>
      </c>
      <c r="O3238" s="7">
        <v>3.5449813852096801</v>
      </c>
      <c r="P3238" s="7">
        <v>2.2500692170360499</v>
      </c>
      <c r="Q3238" s="7">
        <v>3.1255242012079001</v>
      </c>
      <c r="R3238" s="7">
        <v>2.1031445411199901</v>
      </c>
      <c r="S3238" s="7">
        <v>2.5500760306025598</v>
      </c>
      <c r="T3238" s="7">
        <v>3.58741517508928</v>
      </c>
    </row>
    <row r="3239" spans="1:20" x14ac:dyDescent="0.25">
      <c r="A3239" t="s">
        <v>3254</v>
      </c>
      <c r="B3239" s="6">
        <v>35.200000000000003</v>
      </c>
      <c r="C3239" t="s">
        <v>18870</v>
      </c>
      <c r="D3239" t="s">
        <v>19164</v>
      </c>
      <c r="E3239" s="7">
        <v>-1.10761086310826</v>
      </c>
      <c r="F3239" s="8">
        <v>3.05358358266999E-2</v>
      </c>
      <c r="G3239" s="7">
        <v>-1.2135657968242799</v>
      </c>
      <c r="H3239" s="8">
        <v>1.2242246856661001E-2</v>
      </c>
      <c r="I3239" s="7">
        <v>3.2976595926793002</v>
      </c>
      <c r="J3239" s="7">
        <v>4.10878489318333</v>
      </c>
      <c r="K3239" s="7">
        <v>3.961602584899</v>
      </c>
      <c r="L3239" s="7">
        <v>3.63061608579731</v>
      </c>
      <c r="M3239" s="7">
        <v>3.3990571015608499</v>
      </c>
      <c r="N3239" s="7">
        <v>2.9277558992322001</v>
      </c>
      <c r="O3239" s="7">
        <v>2.0161977439002299</v>
      </c>
      <c r="P3239" s="7">
        <v>2.1197206968687698</v>
      </c>
      <c r="Q3239" s="7">
        <v>2.7082991363971298</v>
      </c>
      <c r="R3239" s="7">
        <v>3.1872473018699998</v>
      </c>
      <c r="S3239" s="7">
        <v>1.6847292174425099</v>
      </c>
      <c r="T3239" s="7">
        <v>2.4831906510939699</v>
      </c>
    </row>
    <row r="3240" spans="1:20" x14ac:dyDescent="0.25">
      <c r="A3240" t="s">
        <v>3255</v>
      </c>
      <c r="B3240" s="6">
        <v>31.4</v>
      </c>
      <c r="C3240" t="s">
        <v>19127</v>
      </c>
      <c r="D3240" t="s">
        <v>22019</v>
      </c>
      <c r="E3240" s="7">
        <v>4.9550214649885398E-2</v>
      </c>
      <c r="F3240" s="8">
        <v>0.86702818354814204</v>
      </c>
      <c r="G3240" s="7">
        <v>7.9560021757338895E-2</v>
      </c>
      <c r="H3240" s="8">
        <v>0.76193197291638204</v>
      </c>
      <c r="I3240" s="7">
        <v>5.0169489306669499</v>
      </c>
      <c r="J3240" s="7">
        <v>4.6690178891332703</v>
      </c>
      <c r="K3240" s="7">
        <v>4.8936148164580802</v>
      </c>
      <c r="L3240" s="7">
        <v>4.5995504964145804</v>
      </c>
      <c r="M3240" s="7">
        <v>4.3746680538516802</v>
      </c>
      <c r="N3240" s="7">
        <v>4.8881445062612503</v>
      </c>
      <c r="O3240" s="7">
        <v>5.1794511566691002</v>
      </c>
      <c r="P3240" s="7">
        <v>4.9409160443806597</v>
      </c>
      <c r="Q3240" s="7">
        <v>5.0649052327360202</v>
      </c>
      <c r="R3240" s="7">
        <v>4.5872253032403396</v>
      </c>
      <c r="S3240" s="7">
        <v>5.2310814593817403</v>
      </c>
      <c r="T3240" s="7">
        <v>4.6165389905552603</v>
      </c>
    </row>
    <row r="3241" spans="1:20" x14ac:dyDescent="0.25">
      <c r="A3241" t="s">
        <v>3256</v>
      </c>
      <c r="B3241" s="6">
        <v>34.159999999999997</v>
      </c>
      <c r="C3241" t="s">
        <v>19305</v>
      </c>
      <c r="D3241" t="s">
        <v>22020</v>
      </c>
      <c r="E3241" s="7">
        <v>6.7897608711367896</v>
      </c>
      <c r="F3241" s="8">
        <v>9.9467098953808397E-2</v>
      </c>
      <c r="G3241" s="7">
        <v>7.7023233515621898</v>
      </c>
      <c r="H3241" s="8">
        <v>5.0543500759973298E-2</v>
      </c>
      <c r="I3241" s="7">
        <v>-0.71873723060645001</v>
      </c>
      <c r="J3241" s="7">
        <v>-0.26927439627427102</v>
      </c>
      <c r="K3241" s="7">
        <v>-0.89908871551730796</v>
      </c>
      <c r="L3241" s="7">
        <v>-0.61733382853553498</v>
      </c>
      <c r="M3241" s="7">
        <v>3.8041747616046302</v>
      </c>
      <c r="N3241" s="7">
        <v>5.5162136666147301</v>
      </c>
      <c r="O3241" s="7">
        <v>8.1154454133205594</v>
      </c>
      <c r="P3241" s="7">
        <v>7.1589396192791996</v>
      </c>
      <c r="Q3241" s="7">
        <v>7.6987049463869202</v>
      </c>
      <c r="R3241" s="7">
        <v>3.6437607415304099</v>
      </c>
      <c r="S3241" s="7">
        <v>9.21211378229453</v>
      </c>
      <c r="T3241" s="7">
        <v>7.6365183809914203</v>
      </c>
    </row>
    <row r="3242" spans="1:20" x14ac:dyDescent="0.25">
      <c r="A3242" t="s">
        <v>3257</v>
      </c>
      <c r="B3242" s="6" t="s">
        <v>19291</v>
      </c>
      <c r="C3242" t="s">
        <v>19292</v>
      </c>
      <c r="D3242" t="s">
        <v>22021</v>
      </c>
      <c r="E3242" s="7">
        <v>3.80107769939131</v>
      </c>
      <c r="F3242" s="8">
        <v>7.4286981415961295E-2</v>
      </c>
      <c r="G3242" s="7">
        <v>3.8571982013422699</v>
      </c>
      <c r="H3242" s="8">
        <v>5.22414346310585E-2</v>
      </c>
      <c r="I3242" s="7">
        <v>-1.9341767842600699</v>
      </c>
      <c r="J3242" s="7">
        <v>-1.5970772503214701</v>
      </c>
      <c r="K3242" s="7">
        <v>-0.394494401244677</v>
      </c>
      <c r="L3242" s="7">
        <v>-0.61733382853553498</v>
      </c>
      <c r="M3242" s="7">
        <v>2.8467315490021101</v>
      </c>
      <c r="N3242" s="7">
        <v>1.2774824447390201</v>
      </c>
      <c r="O3242" s="7">
        <v>4.3234713275173</v>
      </c>
      <c r="P3242" s="7">
        <v>2.31107758090746</v>
      </c>
      <c r="Q3242" s="7">
        <v>3.66521972662406</v>
      </c>
      <c r="R3242" s="7">
        <v>1.43860595563458</v>
      </c>
      <c r="S3242" s="7">
        <v>2.9035022167039299</v>
      </c>
      <c r="T3242" s="7">
        <v>2.9512813934597801</v>
      </c>
    </row>
    <row r="3243" spans="1:20" x14ac:dyDescent="0.25">
      <c r="A3243" t="s">
        <v>3258</v>
      </c>
      <c r="B3243" s="6" t="s">
        <v>19291</v>
      </c>
      <c r="C3243" t="s">
        <v>19292</v>
      </c>
      <c r="D3243" t="s">
        <v>22021</v>
      </c>
      <c r="E3243" s="7">
        <v>-2.0985799638342901</v>
      </c>
      <c r="F3243" s="8">
        <v>0.133264049365583</v>
      </c>
      <c r="G3243" s="7">
        <v>-2.29169291302818</v>
      </c>
      <c r="H3243" s="8">
        <v>7.976431104185E-2</v>
      </c>
      <c r="I3243" s="7">
        <v>4.0260106545914001</v>
      </c>
      <c r="J3243" s="7">
        <v>4.24034821493842</v>
      </c>
      <c r="K3243" s="7">
        <v>3.1628743559828201</v>
      </c>
      <c r="L3243" s="7">
        <v>5.0306616435279699</v>
      </c>
      <c r="M3243" s="7">
        <v>5.4372814006083701</v>
      </c>
      <c r="N3243" s="7">
        <v>1.0181368887366899</v>
      </c>
      <c r="O3243" s="7">
        <v>-0.40817680577764698</v>
      </c>
      <c r="P3243" s="7">
        <v>1.35911454700935</v>
      </c>
      <c r="Q3243" s="7">
        <v>1.4043373764186999</v>
      </c>
      <c r="R3243" s="7">
        <v>4.5970380919827702</v>
      </c>
      <c r="S3243" s="7">
        <v>1.2641900888044</v>
      </c>
      <c r="T3243" s="7">
        <v>-0.35109630588088298</v>
      </c>
    </row>
    <row r="3244" spans="1:20" x14ac:dyDescent="0.25">
      <c r="A3244" t="s">
        <v>3259</v>
      </c>
      <c r="B3244" s="6" t="s">
        <v>19291</v>
      </c>
      <c r="C3244" t="s">
        <v>19292</v>
      </c>
      <c r="D3244" t="s">
        <v>19868</v>
      </c>
      <c r="E3244" s="7">
        <v>-3.8065999306634297E-2</v>
      </c>
      <c r="F3244" s="8">
        <v>0.95721699764209001</v>
      </c>
      <c r="G3244" s="7">
        <v>0.52516033955205499</v>
      </c>
      <c r="H3244" s="8">
        <v>0.31331247873749402</v>
      </c>
      <c r="I3244" s="7">
        <v>1.57127837092883</v>
      </c>
      <c r="J3244" s="7">
        <v>2.2700095392634201</v>
      </c>
      <c r="K3244" s="7">
        <v>1.9441282137371101</v>
      </c>
      <c r="L3244" s="7">
        <v>2.56779862236028</v>
      </c>
      <c r="M3244" s="7">
        <v>3.0174027820003402</v>
      </c>
      <c r="N3244" s="7">
        <v>2.1216621356154302</v>
      </c>
      <c r="O3244" s="7">
        <v>0.77986197625071596</v>
      </c>
      <c r="P3244" s="7">
        <v>1.9764146909601901</v>
      </c>
      <c r="Q3244" s="7">
        <v>1.74586978555641</v>
      </c>
      <c r="R3244" s="7">
        <v>3.3116463831274099</v>
      </c>
      <c r="S3244" s="7">
        <v>2.1486466162473001</v>
      </c>
      <c r="T3244" s="7">
        <v>3.0249925298014202</v>
      </c>
    </row>
    <row r="3245" spans="1:20" x14ac:dyDescent="0.25">
      <c r="A3245" t="s">
        <v>3260</v>
      </c>
      <c r="B3245" s="6" t="s">
        <v>19291</v>
      </c>
      <c r="C3245" t="s">
        <v>19292</v>
      </c>
      <c r="D3245" t="s">
        <v>22022</v>
      </c>
      <c r="E3245" s="7">
        <v>3.7485680015270102</v>
      </c>
      <c r="F3245" s="8">
        <v>3.7078094615660799E-2</v>
      </c>
      <c r="G3245" s="7">
        <v>4.5505194218226102</v>
      </c>
      <c r="H3245" s="8">
        <v>9.0467593540152803E-3</v>
      </c>
      <c r="I3245" s="7">
        <v>-5.0101242401743198</v>
      </c>
      <c r="J3245" s="7">
        <v>-0.55643680945419505</v>
      </c>
      <c r="K3245" s="7">
        <v>-0.62484235067782901</v>
      </c>
      <c r="L3245" s="7">
        <v>-1.10277011396345</v>
      </c>
      <c r="M3245" s="7">
        <v>2.3403484639415599</v>
      </c>
      <c r="N3245" s="7">
        <v>1.4628555113939099</v>
      </c>
      <c r="O3245" s="7">
        <v>2.7939660398566901</v>
      </c>
      <c r="P3245" s="7">
        <v>1.2386630745866101</v>
      </c>
      <c r="Q3245" s="7">
        <v>2.6114797705942601</v>
      </c>
      <c r="R3245" s="7">
        <v>1.94821570389174</v>
      </c>
      <c r="S3245" s="7">
        <v>3.0404617080121898</v>
      </c>
      <c r="T3245" s="7">
        <v>3.3621648852537098</v>
      </c>
    </row>
    <row r="3246" spans="1:20" x14ac:dyDescent="0.25">
      <c r="A3246" t="s">
        <v>3261</v>
      </c>
      <c r="B3246" s="6" t="s">
        <v>19291</v>
      </c>
      <c r="C3246" t="s">
        <v>19292</v>
      </c>
      <c r="D3246" t="s">
        <v>19868</v>
      </c>
      <c r="E3246" s="7">
        <v>4.6930088658740896</v>
      </c>
      <c r="F3246" s="8">
        <v>0.108351789081629</v>
      </c>
      <c r="G3246" s="7">
        <v>5.8705690394437804</v>
      </c>
      <c r="H3246" s="8">
        <v>3.7319256344634802E-2</v>
      </c>
      <c r="I3246" s="7">
        <v>-1.64687881058173</v>
      </c>
      <c r="J3246" s="7">
        <v>-1.0579826949419799</v>
      </c>
      <c r="K3246" s="7">
        <v>-1.96825433724737</v>
      </c>
      <c r="L3246" s="7">
        <v>-0.76172622687987501</v>
      </c>
      <c r="M3246" s="7">
        <v>3.49300412967039</v>
      </c>
      <c r="N3246" s="7">
        <v>2.05398830997611</v>
      </c>
      <c r="O3246" s="7">
        <v>4.6484200327206597</v>
      </c>
      <c r="P3246" s="7">
        <v>3.21375204252714</v>
      </c>
      <c r="Q3246" s="7">
        <v>4.4927435855318398</v>
      </c>
      <c r="R3246" s="7">
        <v>2.6846295243165801</v>
      </c>
      <c r="S3246" s="7">
        <v>5.3580301420862702</v>
      </c>
      <c r="T3246" s="7">
        <v>5.4799171085960197</v>
      </c>
    </row>
    <row r="3247" spans="1:20" x14ac:dyDescent="0.25">
      <c r="A3247" t="s">
        <v>3262</v>
      </c>
      <c r="B3247" s="6" t="s">
        <v>19291</v>
      </c>
      <c r="C3247" t="s">
        <v>19292</v>
      </c>
      <c r="D3247" t="s">
        <v>19868</v>
      </c>
      <c r="E3247" s="7">
        <v>5.2305514620427003</v>
      </c>
      <c r="F3247" s="8">
        <v>4.5966201746729801E-3</v>
      </c>
      <c r="G3247" s="7">
        <v>6.0889437151174297</v>
      </c>
      <c r="H3247" s="8">
        <v>9.4608320236091905E-4</v>
      </c>
      <c r="I3247" s="7">
        <v>-0.58794731126261401</v>
      </c>
      <c r="J3247" s="7">
        <v>-0.66643787755477102</v>
      </c>
      <c r="K3247" s="7">
        <v>-2.1384736077398998E-2</v>
      </c>
      <c r="L3247" s="7">
        <v>-0.36579127825386099</v>
      </c>
      <c r="M3247" s="7">
        <v>4.7790294025382796</v>
      </c>
      <c r="N3247" s="7">
        <v>4.17360238120476</v>
      </c>
      <c r="O3247" s="7">
        <v>5.6405787594496104</v>
      </c>
      <c r="P3247" s="7">
        <v>4.6456451728610704</v>
      </c>
      <c r="Q3247" s="7">
        <v>5.5987550413246501</v>
      </c>
      <c r="R3247" s="7">
        <v>4.4957707494385497</v>
      </c>
      <c r="S3247" s="7">
        <v>6.10121755910352</v>
      </c>
      <c r="T3247" s="7">
        <v>6.4433826118266202</v>
      </c>
    </row>
    <row r="3248" spans="1:20" x14ac:dyDescent="0.25">
      <c r="A3248" t="s">
        <v>3263</v>
      </c>
      <c r="B3248" s="6" t="s">
        <v>19291</v>
      </c>
      <c r="C3248" t="s">
        <v>19292</v>
      </c>
      <c r="D3248" t="s">
        <v>22021</v>
      </c>
      <c r="E3248" s="7">
        <v>1.8868783244545899</v>
      </c>
      <c r="F3248" s="8">
        <v>2.8021098494184701E-2</v>
      </c>
      <c r="G3248" s="7">
        <v>2.5508701166941301</v>
      </c>
      <c r="H3248" s="8">
        <v>3.1956891378759501E-3</v>
      </c>
      <c r="I3248" s="7">
        <v>0.90777037615502598</v>
      </c>
      <c r="J3248" s="7">
        <v>1.33741738401571</v>
      </c>
      <c r="K3248" s="7">
        <v>1.25616699225924</v>
      </c>
      <c r="L3248" s="7">
        <v>1.6768681003720101</v>
      </c>
      <c r="M3248" s="7">
        <v>2.3766533181989602</v>
      </c>
      <c r="N3248" s="7">
        <v>3.3029670061648502</v>
      </c>
      <c r="O3248" s="7">
        <v>3.5449813852096801</v>
      </c>
      <c r="P3248" s="7">
        <v>3.52830569333852</v>
      </c>
      <c r="Q3248" s="7">
        <v>4.4467117312877198</v>
      </c>
      <c r="R3248" s="7">
        <v>2.6090570232929999</v>
      </c>
      <c r="S3248" s="7">
        <v>4.3519605087151696</v>
      </c>
      <c r="T3248" s="7">
        <v>4.0375859190974497</v>
      </c>
    </row>
    <row r="3249" spans="1:20" x14ac:dyDescent="0.25">
      <c r="A3249" t="s">
        <v>3264</v>
      </c>
      <c r="B3249" s="6" t="s">
        <v>19291</v>
      </c>
      <c r="C3249" t="s">
        <v>19292</v>
      </c>
      <c r="D3249" t="s">
        <v>22021</v>
      </c>
      <c r="E3249" s="7">
        <v>4.6236741198080198</v>
      </c>
      <c r="F3249" s="8">
        <v>5.6969878340690699E-2</v>
      </c>
      <c r="G3249" s="7">
        <v>4.8908179958056799</v>
      </c>
      <c r="H3249" s="8">
        <v>3.2240444295203299E-2</v>
      </c>
      <c r="I3249" s="7">
        <v>-0.468035063988747</v>
      </c>
      <c r="J3249" s="7">
        <v>-1.0579826949419799</v>
      </c>
      <c r="K3249" s="7">
        <v>-1.96825433724737</v>
      </c>
      <c r="L3249" s="7">
        <v>3.4751466406417998E-2</v>
      </c>
      <c r="M3249" s="7">
        <v>1.8657699268898</v>
      </c>
      <c r="N3249" s="7">
        <v>4.1359132373459504</v>
      </c>
      <c r="O3249" s="7">
        <v>4.7072423159334296</v>
      </c>
      <c r="P3249" s="7">
        <v>4.2841496597941404</v>
      </c>
      <c r="Q3249" s="7">
        <v>5.2097481234773504</v>
      </c>
      <c r="R3249" s="7">
        <v>3.0979251164043702</v>
      </c>
      <c r="S3249" s="7">
        <v>4.1074311293284902</v>
      </c>
      <c r="T3249" s="7">
        <v>3.62853292109105</v>
      </c>
    </row>
    <row r="3250" spans="1:20" x14ac:dyDescent="0.25">
      <c r="A3250" t="s">
        <v>3265</v>
      </c>
      <c r="B3250" s="6" t="s">
        <v>19291</v>
      </c>
      <c r="C3250" t="s">
        <v>19292</v>
      </c>
      <c r="D3250" t="s">
        <v>22023</v>
      </c>
      <c r="E3250" s="7">
        <v>3.2937525461728701</v>
      </c>
      <c r="F3250" s="8">
        <v>6.2049727849046499E-2</v>
      </c>
      <c r="G3250" s="7">
        <v>3.4985313548441002</v>
      </c>
      <c r="H3250" s="8">
        <v>3.4371858840258597E-2</v>
      </c>
      <c r="I3250" s="7">
        <v>-0.25451637569442997</v>
      </c>
      <c r="J3250" s="7">
        <v>-0.184988910177559</v>
      </c>
      <c r="K3250" s="7">
        <v>-1.68179434820383</v>
      </c>
      <c r="L3250" s="7">
        <v>-1.5502411288068501</v>
      </c>
      <c r="M3250" s="7">
        <v>1.3852481746090799</v>
      </c>
      <c r="N3250" s="7">
        <v>2.5882870577548198</v>
      </c>
      <c r="O3250" s="7">
        <v>2.85926745545803</v>
      </c>
      <c r="P3250" s="7">
        <v>2.8796656236886302</v>
      </c>
      <c r="Q3250" s="7">
        <v>3.6408957179533301</v>
      </c>
      <c r="R3250" s="7">
        <v>1.07659676062474</v>
      </c>
      <c r="S3250" s="7">
        <v>3.1871596723984101</v>
      </c>
      <c r="T3250" s="7">
        <v>2.7793776233113001</v>
      </c>
    </row>
    <row r="3251" spans="1:20" x14ac:dyDescent="0.25">
      <c r="A3251" t="s">
        <v>3266</v>
      </c>
      <c r="B3251" s="6" t="s">
        <v>20920</v>
      </c>
      <c r="C3251" t="s">
        <v>20921</v>
      </c>
      <c r="D3251" t="s">
        <v>22024</v>
      </c>
      <c r="E3251" s="7">
        <v>0.23434479686073001</v>
      </c>
      <c r="F3251" s="8">
        <v>0.15471381778009199</v>
      </c>
      <c r="G3251" s="7">
        <v>0.46878293020224698</v>
      </c>
      <c r="H3251" s="8">
        <v>8.5515378751660192E-3</v>
      </c>
      <c r="I3251" s="7">
        <v>5.1352814033746101</v>
      </c>
      <c r="J3251" s="7">
        <v>5.1261662667454901</v>
      </c>
      <c r="K3251" s="7">
        <v>5.3538737925742197</v>
      </c>
      <c r="L3251" s="7">
        <v>5.2815426970925001</v>
      </c>
      <c r="M3251" s="7">
        <v>5.3958707074455496</v>
      </c>
      <c r="N3251" s="7">
        <v>5.4951048028192604</v>
      </c>
      <c r="O3251" s="7">
        <v>5.4121319269627204</v>
      </c>
      <c r="P3251" s="7">
        <v>5.5318145742021203</v>
      </c>
      <c r="Q3251" s="7">
        <v>5.7352174904722002</v>
      </c>
      <c r="R3251" s="7">
        <v>5.72550296264526</v>
      </c>
      <c r="S3251" s="7">
        <v>5.6069136886914599</v>
      </c>
      <c r="T3251" s="7">
        <v>5.7064399122912404</v>
      </c>
    </row>
    <row r="3252" spans="1:20" x14ac:dyDescent="0.25">
      <c r="A3252" t="s">
        <v>3267</v>
      </c>
      <c r="B3252" s="6">
        <v>33.99</v>
      </c>
      <c r="C3252" t="s">
        <v>18961</v>
      </c>
      <c r="D3252" t="s">
        <v>20848</v>
      </c>
      <c r="E3252" s="7">
        <v>0.77251642508075402</v>
      </c>
      <c r="F3252" s="8">
        <v>0.13880537018222899</v>
      </c>
      <c r="G3252" s="7">
        <v>1.7932120252796899</v>
      </c>
      <c r="H3252" s="8">
        <v>2.2958123580438801E-3</v>
      </c>
      <c r="I3252" s="7">
        <v>2.4767363766053401</v>
      </c>
      <c r="J3252" s="7">
        <v>2.9760569373701999</v>
      </c>
      <c r="K3252" s="7">
        <v>3.1628743559828201</v>
      </c>
      <c r="L3252" s="7">
        <v>3.1652963583964602</v>
      </c>
      <c r="M3252" s="7">
        <v>3.4078550746596399</v>
      </c>
      <c r="N3252" s="7">
        <v>3.6849126449296099</v>
      </c>
      <c r="O3252" s="7">
        <v>4.3690243381672396</v>
      </c>
      <c r="P3252" s="7">
        <v>3.4581103610194299</v>
      </c>
      <c r="Q3252" s="7">
        <v>4.9704623196176696</v>
      </c>
      <c r="R3252" s="7">
        <v>3.5923606805592101</v>
      </c>
      <c r="S3252" s="7">
        <v>5.16451953551642</v>
      </c>
      <c r="T3252" s="7">
        <v>5.22901506572948</v>
      </c>
    </row>
    <row r="3253" spans="1:20" x14ac:dyDescent="0.25">
      <c r="A3253" t="s">
        <v>3268</v>
      </c>
      <c r="B3253" s="6">
        <v>28.1</v>
      </c>
      <c r="C3253" t="s">
        <v>19248</v>
      </c>
      <c r="D3253" t="s">
        <v>21824</v>
      </c>
      <c r="E3253" s="7">
        <v>-1.35725572165785</v>
      </c>
      <c r="F3253" s="8">
        <v>6.4620134538261501E-2</v>
      </c>
      <c r="G3253" s="7">
        <v>-1.8525782539861699</v>
      </c>
      <c r="H3253" s="8">
        <v>1.95334831834546E-2</v>
      </c>
      <c r="I3253" s="7">
        <v>2.36813974456207</v>
      </c>
      <c r="J3253" s="7">
        <v>1.8580626867549599</v>
      </c>
      <c r="K3253" s="7">
        <v>2.4080326639723499</v>
      </c>
      <c r="L3253" s="7">
        <v>1.78478378698951</v>
      </c>
      <c r="M3253" s="7">
        <v>-1.05071006475847</v>
      </c>
      <c r="N3253" s="7">
        <v>1.8825232063574999</v>
      </c>
      <c r="O3253" s="7">
        <v>1.1883660939638601</v>
      </c>
      <c r="P3253" s="7">
        <v>1.1072313300264001</v>
      </c>
      <c r="Q3253" s="7">
        <v>0.38255241442497601</v>
      </c>
      <c r="R3253" s="7">
        <v>-0.93457947700611899</v>
      </c>
      <c r="S3253" s="7">
        <v>0.78619957969565502</v>
      </c>
      <c r="T3253" s="7">
        <v>0.95782767318180195</v>
      </c>
    </row>
    <row r="3254" spans="1:20" x14ac:dyDescent="0.25">
      <c r="A3254" t="s">
        <v>3269</v>
      </c>
      <c r="B3254" s="6" t="s">
        <v>20137</v>
      </c>
      <c r="C3254" t="s">
        <v>20138</v>
      </c>
      <c r="D3254" t="s">
        <v>20139</v>
      </c>
      <c r="E3254" s="7">
        <v>-2.8066154328646502</v>
      </c>
      <c r="F3254" s="8">
        <v>5.68030158685357E-2</v>
      </c>
      <c r="G3254" s="7">
        <v>-3.1133357684558698</v>
      </c>
      <c r="H3254" s="8">
        <v>2.7238965466247E-2</v>
      </c>
      <c r="I3254" s="7">
        <v>1.36067939553086</v>
      </c>
      <c r="J3254" s="7">
        <v>3.2653611191432099</v>
      </c>
      <c r="K3254" s="7">
        <v>2.5530722414790801</v>
      </c>
      <c r="L3254" s="7">
        <v>3.88215505191073</v>
      </c>
      <c r="M3254" s="7">
        <v>8.8801631191108898E-2</v>
      </c>
      <c r="N3254" s="7">
        <v>1.85627582450298</v>
      </c>
      <c r="O3254" s="7">
        <v>-1.8789615466298</v>
      </c>
      <c r="P3254" s="7">
        <v>-0.62711577154868103</v>
      </c>
      <c r="Q3254" s="7">
        <v>0.12636997732270799</v>
      </c>
      <c r="R3254" s="7">
        <v>0.16957627131795799</v>
      </c>
      <c r="S3254" s="7">
        <v>0.39844564155073098</v>
      </c>
      <c r="T3254" s="7">
        <v>-1.9284545764771199</v>
      </c>
    </row>
    <row r="3255" spans="1:20" x14ac:dyDescent="0.25">
      <c r="A3255" t="s">
        <v>3270</v>
      </c>
      <c r="B3255" s="6" t="s">
        <v>19370</v>
      </c>
      <c r="C3255" t="s">
        <v>19371</v>
      </c>
      <c r="D3255" t="s">
        <v>22025</v>
      </c>
      <c r="E3255" s="7">
        <v>-1.09772694722633</v>
      </c>
      <c r="F3255" s="8">
        <v>2.9272848087984599E-2</v>
      </c>
      <c r="G3255" s="7">
        <v>-1.28220907287862</v>
      </c>
      <c r="H3255" s="8">
        <v>9.08013447968865E-3</v>
      </c>
      <c r="I3255" s="7">
        <v>3.4950151547185899</v>
      </c>
      <c r="J3255" s="7">
        <v>3.5437652488517699</v>
      </c>
      <c r="K3255" s="7">
        <v>3.0981490989262799</v>
      </c>
      <c r="L3255" s="7">
        <v>3.44569819969364</v>
      </c>
      <c r="M3255" s="7">
        <v>2.3031063764402502</v>
      </c>
      <c r="N3255" s="7">
        <v>3.0829481997940702</v>
      </c>
      <c r="O3255" s="7">
        <v>1.1366260681596101</v>
      </c>
      <c r="P3255" s="7">
        <v>2.4621782537386898</v>
      </c>
      <c r="Q3255" s="7">
        <v>1.36527875054207</v>
      </c>
      <c r="R3255" s="7">
        <v>2.7447167278317002</v>
      </c>
      <c r="S3255" s="7">
        <v>1.85648344294407</v>
      </c>
      <c r="T3255" s="7">
        <v>2.2745211227662798</v>
      </c>
    </row>
    <row r="3256" spans="1:20" x14ac:dyDescent="0.25">
      <c r="A3256" t="s">
        <v>3271</v>
      </c>
      <c r="B3256" s="6" t="s">
        <v>20137</v>
      </c>
      <c r="C3256" t="s">
        <v>20138</v>
      </c>
      <c r="D3256" t="s">
        <v>20139</v>
      </c>
      <c r="E3256" s="7">
        <v>-1.4716609893826</v>
      </c>
      <c r="F3256" s="8">
        <v>1.9067652669224298E-2</v>
      </c>
      <c r="G3256" s="7">
        <v>-1.8866372963131799</v>
      </c>
      <c r="H3256" s="8">
        <v>3.7725913120877802E-3</v>
      </c>
      <c r="I3256" s="7">
        <v>4.9646278690518297</v>
      </c>
      <c r="J3256" s="7">
        <v>4.88913503630455</v>
      </c>
      <c r="K3256" s="7">
        <v>4.6508981847345501</v>
      </c>
      <c r="L3256" s="7">
        <v>4.3324462969592998</v>
      </c>
      <c r="M3256" s="7">
        <v>3.2107937057111902</v>
      </c>
      <c r="N3256" s="7">
        <v>4.1304477897397902</v>
      </c>
      <c r="O3256" s="7">
        <v>2.3243942186994402</v>
      </c>
      <c r="P3256" s="7">
        <v>3.1814402308123202</v>
      </c>
      <c r="Q3256" s="7">
        <v>1.8626589902684301</v>
      </c>
      <c r="R3256" s="7">
        <v>4.16293276132388</v>
      </c>
      <c r="S3256" s="7">
        <v>2.5666669056276699</v>
      </c>
      <c r="T3256" s="7">
        <v>2.4980584452965702</v>
      </c>
    </row>
    <row r="3257" spans="1:20" x14ac:dyDescent="0.25">
      <c r="A3257" t="s">
        <v>3272</v>
      </c>
      <c r="B3257" s="6">
        <v>35.200000000000003</v>
      </c>
      <c r="C3257" t="s">
        <v>18870</v>
      </c>
      <c r="D3257" t="s">
        <v>19164</v>
      </c>
      <c r="E3257" s="7">
        <v>8.3682317326279995E-2</v>
      </c>
      <c r="F3257" s="8">
        <v>0.76414721709098399</v>
      </c>
      <c r="G3257" s="7">
        <v>-0.356305040385407</v>
      </c>
      <c r="H3257" s="8">
        <v>0.172757745485033</v>
      </c>
      <c r="I3257" s="7">
        <v>3.12724615608977</v>
      </c>
      <c r="J3257" s="7">
        <v>2.68272470065539</v>
      </c>
      <c r="K3257" s="7">
        <v>2.75850565880374</v>
      </c>
      <c r="L3257" s="7">
        <v>3.1144919261420401</v>
      </c>
      <c r="M3257" s="7">
        <v>3.2307647623504701</v>
      </c>
      <c r="N3257" s="7">
        <v>3.02521736886131</v>
      </c>
      <c r="O3257" s="7">
        <v>3.1863370310879899</v>
      </c>
      <c r="P3257" s="7">
        <v>2.5491631142773898</v>
      </c>
      <c r="Q3257" s="7">
        <v>2.5777068471419802</v>
      </c>
      <c r="R3257" s="7">
        <v>2.6346902389820799</v>
      </c>
      <c r="S3257" s="7">
        <v>2.2751724470729902</v>
      </c>
      <c r="T3257" s="7">
        <v>2.7044387822498699</v>
      </c>
    </row>
    <row r="3258" spans="1:20" x14ac:dyDescent="0.25">
      <c r="A3258" t="s">
        <v>3273</v>
      </c>
      <c r="B3258" s="6">
        <v>26.28</v>
      </c>
      <c r="C3258" t="s">
        <v>20566</v>
      </c>
      <c r="D3258" t="s">
        <v>22026</v>
      </c>
      <c r="E3258" s="7">
        <v>-0.4893211700899</v>
      </c>
      <c r="F3258" s="8">
        <v>0.298797434113375</v>
      </c>
      <c r="G3258" s="7">
        <v>-1.40026752844656</v>
      </c>
      <c r="H3258" s="8">
        <v>9.51177028652791E-3</v>
      </c>
      <c r="I3258" s="7">
        <v>4.3038296199598296</v>
      </c>
      <c r="J3258" s="7">
        <v>5.2410688927083999</v>
      </c>
      <c r="K3258" s="7">
        <v>4.6573308604613501</v>
      </c>
      <c r="L3258" s="7">
        <v>4.8279997845536702</v>
      </c>
      <c r="M3258" s="7">
        <v>4.6101555272203898</v>
      </c>
      <c r="N3258" s="7">
        <v>4.7524103855462103</v>
      </c>
      <c r="O3258" s="7">
        <v>3.70451974270819</v>
      </c>
      <c r="P3258" s="7">
        <v>3.9678568252233801</v>
      </c>
      <c r="Q3258" s="7">
        <v>3.1828092991892398</v>
      </c>
      <c r="R3258" s="7">
        <v>2.32404762409125</v>
      </c>
      <c r="S3258" s="7">
        <v>4.2631385096232703</v>
      </c>
      <c r="T3258" s="7">
        <v>3.7390457796218799</v>
      </c>
    </row>
    <row r="3259" spans="1:20" x14ac:dyDescent="0.25">
      <c r="A3259" t="s">
        <v>3274</v>
      </c>
      <c r="B3259" s="6">
        <v>26.28</v>
      </c>
      <c r="C3259" t="s">
        <v>20566</v>
      </c>
      <c r="D3259" t="s">
        <v>22027</v>
      </c>
      <c r="E3259" s="7">
        <v>0.38780715868904803</v>
      </c>
      <c r="F3259" s="8">
        <v>0.40722874608177201</v>
      </c>
      <c r="G3259" s="7">
        <v>-0.50276959112735897</v>
      </c>
      <c r="H3259" s="8">
        <v>0.32559450259942102</v>
      </c>
      <c r="I3259" s="7">
        <v>2.4000103581137702</v>
      </c>
      <c r="J3259" s="7">
        <v>2.2090124981197001</v>
      </c>
      <c r="K3259" s="7">
        <v>1.64077236676176</v>
      </c>
      <c r="L3259" s="7">
        <v>1.1801901508847601</v>
      </c>
      <c r="M3259" s="7">
        <v>2.3218475889145198</v>
      </c>
      <c r="N3259" s="7">
        <v>2.4192922958825598</v>
      </c>
      <c r="O3259" s="7">
        <v>2.8751412007774402</v>
      </c>
      <c r="P3259" s="7">
        <v>1.5398995000959199</v>
      </c>
      <c r="Q3259" s="7">
        <v>0.90246168238264302</v>
      </c>
      <c r="R3259" s="7">
        <v>0.959770576276743</v>
      </c>
      <c r="S3259" s="7">
        <v>1.4897288668733499</v>
      </c>
      <c r="T3259" s="7">
        <v>2.1100599708345298</v>
      </c>
    </row>
    <row r="3260" spans="1:20" x14ac:dyDescent="0.25">
      <c r="A3260" t="s">
        <v>3275</v>
      </c>
      <c r="B3260" s="6">
        <v>26.28</v>
      </c>
      <c r="C3260" t="s">
        <v>20566</v>
      </c>
      <c r="D3260" t="s">
        <v>19135</v>
      </c>
      <c r="E3260" s="7">
        <v>-0.82966051540535601</v>
      </c>
      <c r="F3260" s="8">
        <v>0.175713841331749</v>
      </c>
      <c r="G3260" s="7">
        <v>-2.5924821594314902</v>
      </c>
      <c r="H3260" s="8">
        <v>1.25652894260474E-3</v>
      </c>
      <c r="I3260" s="7">
        <v>6.41073415573136</v>
      </c>
      <c r="J3260" s="7">
        <v>6.0974020232022497</v>
      </c>
      <c r="K3260" s="7">
        <v>6.41061244596008</v>
      </c>
      <c r="L3260" s="7">
        <v>6.0758446247314701</v>
      </c>
      <c r="M3260" s="7">
        <v>5.5428944858893798</v>
      </c>
      <c r="N3260" s="7">
        <v>5.7426517036194102</v>
      </c>
      <c r="O3260" s="7">
        <v>5.3136424310942898</v>
      </c>
      <c r="P3260" s="7">
        <v>5.0788719137049503</v>
      </c>
      <c r="Q3260" s="7">
        <v>1.68372715474629</v>
      </c>
      <c r="R3260" s="7">
        <v>4.0195010232066499</v>
      </c>
      <c r="S3260" s="7">
        <v>4.7652524387297204</v>
      </c>
      <c r="T3260" s="7">
        <v>4.0527704172660997</v>
      </c>
    </row>
    <row r="3261" spans="1:20" x14ac:dyDescent="0.25">
      <c r="A3261" t="s">
        <v>3276</v>
      </c>
      <c r="B3261" s="6">
        <v>29.4</v>
      </c>
      <c r="C3261" t="s">
        <v>18929</v>
      </c>
      <c r="D3261" t="s">
        <v>19134</v>
      </c>
      <c r="E3261" s="7">
        <v>1.56885094744209</v>
      </c>
      <c r="F3261" s="8">
        <v>9.1045180483044094E-2</v>
      </c>
      <c r="G3261" s="7">
        <v>2.4019173825862699</v>
      </c>
      <c r="H3261" s="8">
        <v>1.39031072711105E-2</v>
      </c>
      <c r="I3261" s="7">
        <v>4.3122286811969897</v>
      </c>
      <c r="J3261" s="7">
        <v>4.6490641357933304</v>
      </c>
      <c r="K3261" s="7">
        <v>4.7414763532218602</v>
      </c>
      <c r="L3261" s="7">
        <v>4.6432167502297004</v>
      </c>
      <c r="M3261" s="7">
        <v>4.2382774410412702</v>
      </c>
      <c r="N3261" s="7">
        <v>6.2033202295430696</v>
      </c>
      <c r="O3261" s="7">
        <v>7.8275051708605501</v>
      </c>
      <c r="P3261" s="7">
        <v>6.2874942230244999</v>
      </c>
      <c r="Q3261" s="7">
        <v>7.4123522643695896</v>
      </c>
      <c r="R3261" s="7">
        <v>5.21787888486989</v>
      </c>
      <c r="S3261" s="7">
        <v>6.8204465728112096</v>
      </c>
      <c r="T3261" s="7">
        <v>8.4701125750243698</v>
      </c>
    </row>
    <row r="3262" spans="1:20" x14ac:dyDescent="0.25">
      <c r="A3262" t="s">
        <v>3277</v>
      </c>
      <c r="B3262" s="6">
        <v>35.1</v>
      </c>
      <c r="C3262" t="s">
        <v>18902</v>
      </c>
      <c r="D3262" t="s">
        <v>22028</v>
      </c>
      <c r="E3262" s="7">
        <v>0.72035158151784495</v>
      </c>
      <c r="F3262" s="8">
        <v>6.3467438554315705E-2</v>
      </c>
      <c r="G3262" s="7">
        <v>0.87821272577190901</v>
      </c>
      <c r="H3262" s="8">
        <v>1.8558966840518901E-2</v>
      </c>
      <c r="I3262" s="7">
        <v>3.2283434735240699</v>
      </c>
      <c r="J3262" s="7">
        <v>2.91052037698591</v>
      </c>
      <c r="K3262" s="7">
        <v>2.77042362320597</v>
      </c>
      <c r="L3262" s="7">
        <v>3.1350288823001602</v>
      </c>
      <c r="M3262" s="7">
        <v>4.0487864165004197</v>
      </c>
      <c r="N3262" s="7">
        <v>3.8268383336859899</v>
      </c>
      <c r="O3262" s="7">
        <v>3.2727617489097498</v>
      </c>
      <c r="P3262" s="7">
        <v>3.7129497770343298</v>
      </c>
      <c r="Q3262" s="7">
        <v>3.69702665178953</v>
      </c>
      <c r="R3262" s="7">
        <v>3.8817870689312302</v>
      </c>
      <c r="S3262" s="7">
        <v>3.3104909905493001</v>
      </c>
      <c r="T3262" s="7">
        <v>4.6028489933546899</v>
      </c>
    </row>
    <row r="3263" spans="1:20" x14ac:dyDescent="0.25">
      <c r="A3263" t="s">
        <v>3278</v>
      </c>
      <c r="B3263" s="6" t="s">
        <v>21685</v>
      </c>
      <c r="C3263" t="s">
        <v>21686</v>
      </c>
      <c r="D3263" t="s">
        <v>19149</v>
      </c>
      <c r="E3263" s="7">
        <v>3.6685060384311399</v>
      </c>
      <c r="F3263" s="8">
        <v>1.95006642516188E-3</v>
      </c>
      <c r="G3263" s="7">
        <v>4.1322139238271802</v>
      </c>
      <c r="H3263" s="8">
        <v>5.1173298141347001E-4</v>
      </c>
      <c r="I3263" s="7">
        <v>3.33934968136044</v>
      </c>
      <c r="J3263" s="7">
        <v>3.9027331655251101</v>
      </c>
      <c r="K3263" s="7">
        <v>3.1808461818625702</v>
      </c>
      <c r="L3263" s="7">
        <v>3.4620462097210698</v>
      </c>
      <c r="M3263" s="7">
        <v>5.6961987678329402</v>
      </c>
      <c r="N3263" s="7">
        <v>7.1005238814211902</v>
      </c>
      <c r="O3263" s="7">
        <v>8.2682674142264201</v>
      </c>
      <c r="P3263" s="7">
        <v>7.4627134012640797</v>
      </c>
      <c r="Q3263" s="7">
        <v>8.4900273352330906</v>
      </c>
      <c r="R3263" s="7">
        <v>5.4045316057278798</v>
      </c>
      <c r="S3263" s="7">
        <v>8.4904957398378702</v>
      </c>
      <c r="T3263" s="7">
        <v>7.9584854647354897</v>
      </c>
    </row>
    <row r="3264" spans="1:20" x14ac:dyDescent="0.25">
      <c r="A3264" t="s">
        <v>3279</v>
      </c>
      <c r="B3264" s="6" t="s">
        <v>22029</v>
      </c>
      <c r="C3264" t="s">
        <v>22030</v>
      </c>
      <c r="D3264" t="s">
        <v>19287</v>
      </c>
      <c r="E3264" s="7">
        <v>1.0944869873569401</v>
      </c>
      <c r="F3264" s="8">
        <v>5.0122061115600899E-2</v>
      </c>
      <c r="G3264" s="7">
        <v>0.62100908493245199</v>
      </c>
      <c r="H3264" s="8">
        <v>0.202818059965261</v>
      </c>
      <c r="I3264" s="7">
        <v>2.6189353802415898</v>
      </c>
      <c r="J3264" s="7">
        <v>3.7927113656210398</v>
      </c>
      <c r="K3264" s="7">
        <v>3.98736082124532</v>
      </c>
      <c r="L3264" s="7">
        <v>4.2215927485652998</v>
      </c>
      <c r="M3264" s="7">
        <v>4.6215458567082397</v>
      </c>
      <c r="N3264" s="7">
        <v>5.0675859146709898</v>
      </c>
      <c r="O3264" s="7">
        <v>4.3292447358672002</v>
      </c>
      <c r="P3264" s="7">
        <v>4.9632614339327299</v>
      </c>
      <c r="Q3264" s="7">
        <v>4.9375556238984499</v>
      </c>
      <c r="R3264" s="7">
        <v>4.8882817690915203</v>
      </c>
      <c r="S3264" s="7">
        <v>3.5123928072951598</v>
      </c>
      <c r="T3264" s="7">
        <v>3.7576987031619402</v>
      </c>
    </row>
    <row r="3265" spans="1:20" x14ac:dyDescent="0.25">
      <c r="A3265" t="s">
        <v>3280</v>
      </c>
      <c r="B3265" s="6" t="s">
        <v>22029</v>
      </c>
      <c r="C3265" t="s">
        <v>22030</v>
      </c>
      <c r="D3265" t="s">
        <v>19164</v>
      </c>
      <c r="E3265" s="7">
        <v>1.5408439319242</v>
      </c>
      <c r="F3265" s="8">
        <v>3.0605222527798799E-2</v>
      </c>
      <c r="G3265" s="7">
        <v>1.0969507832301799</v>
      </c>
      <c r="H3265" s="8">
        <v>8.2289871245486201E-2</v>
      </c>
      <c r="I3265" s="7">
        <v>1.22491811702509</v>
      </c>
      <c r="J3265" s="7">
        <v>1.2792616871864599</v>
      </c>
      <c r="K3265" s="7">
        <v>1.71665086833622</v>
      </c>
      <c r="L3265" s="7">
        <v>2.04565109610563</v>
      </c>
      <c r="M3265" s="7">
        <v>2.79401529945646</v>
      </c>
      <c r="N3265" s="7">
        <v>3.3601234383828</v>
      </c>
      <c r="O3265" s="7">
        <v>2.85926745545803</v>
      </c>
      <c r="P3265" s="7">
        <v>3.3065598224896098</v>
      </c>
      <c r="Q3265" s="7">
        <v>3.4393913448787399</v>
      </c>
      <c r="R3265" s="7">
        <v>3.59888673147291</v>
      </c>
      <c r="S3265" s="7">
        <v>1.8832215301525399</v>
      </c>
      <c r="T3265" s="7">
        <v>1.6326301514271899</v>
      </c>
    </row>
    <row r="3266" spans="1:20" x14ac:dyDescent="0.25">
      <c r="A3266" t="s">
        <v>3281</v>
      </c>
      <c r="B3266" s="6" t="s">
        <v>22029</v>
      </c>
      <c r="C3266" t="s">
        <v>22030</v>
      </c>
      <c r="D3266" t="s">
        <v>19287</v>
      </c>
      <c r="E3266" s="7">
        <v>-0.41459711337044702</v>
      </c>
      <c r="F3266" s="8">
        <v>0.19022793044570499</v>
      </c>
      <c r="G3266" s="7">
        <v>-0.51596072256765002</v>
      </c>
      <c r="H3266" s="8">
        <v>8.7653617172143899E-2</v>
      </c>
      <c r="I3266" s="7">
        <v>4.3616213931925998</v>
      </c>
      <c r="J3266" s="7">
        <v>4.65479342474951</v>
      </c>
      <c r="K3266" s="7">
        <v>4.3066796498396904</v>
      </c>
      <c r="L3266" s="7">
        <v>4.2734599500538897</v>
      </c>
      <c r="M3266" s="7">
        <v>3.2307647623504701</v>
      </c>
      <c r="N3266" s="7">
        <v>4.1947050629826403</v>
      </c>
      <c r="O3266" s="7">
        <v>4.2401195475977804</v>
      </c>
      <c r="P3266" s="7">
        <v>4.3042956269694601</v>
      </c>
      <c r="Q3266" s="7">
        <v>3.7358238558321202</v>
      </c>
      <c r="R3266" s="7">
        <v>3.5792193433639898</v>
      </c>
      <c r="S3266" s="7">
        <v>4.2007325464132297</v>
      </c>
      <c r="T3266" s="7">
        <v>4.0324886956667401</v>
      </c>
    </row>
    <row r="3267" spans="1:20" x14ac:dyDescent="0.25">
      <c r="A3267" t="s">
        <v>3282</v>
      </c>
      <c r="B3267" s="6" t="s">
        <v>22029</v>
      </c>
      <c r="C3267" t="s">
        <v>22030</v>
      </c>
      <c r="D3267" t="s">
        <v>19287</v>
      </c>
      <c r="E3267" s="7">
        <v>0.76115248876547204</v>
      </c>
      <c r="F3267" s="8">
        <v>4.5430480700811099E-2</v>
      </c>
      <c r="G3267" s="7">
        <v>0.32893715694262299</v>
      </c>
      <c r="H3267" s="8">
        <v>0.32136731456791301</v>
      </c>
      <c r="I3267" s="7">
        <v>2.73593451125465</v>
      </c>
      <c r="J3267" s="7">
        <v>3.8235589516259001</v>
      </c>
      <c r="K3267" s="7">
        <v>3.0003368316695802</v>
      </c>
      <c r="L3267" s="7">
        <v>3.2711415675685198</v>
      </c>
      <c r="M3267" s="7">
        <v>3.5655649036988102</v>
      </c>
      <c r="N3267" s="7">
        <v>4.1789070603665399</v>
      </c>
      <c r="O3267" s="7">
        <v>4.0434293487055601</v>
      </c>
      <c r="P3267" s="7">
        <v>4.1346538443741103</v>
      </c>
      <c r="Q3267" s="7">
        <v>3.1371646363179599</v>
      </c>
      <c r="R3267" s="7">
        <v>4.0483975516493604</v>
      </c>
      <c r="S3267" s="7">
        <v>3.3104909905493001</v>
      </c>
      <c r="T3267" s="7">
        <v>3.6217608296604999</v>
      </c>
    </row>
    <row r="3268" spans="1:20" x14ac:dyDescent="0.25">
      <c r="A3268" t="s">
        <v>3283</v>
      </c>
      <c r="B3268" s="6" t="s">
        <v>22029</v>
      </c>
      <c r="C3268" t="s">
        <v>22030</v>
      </c>
      <c r="D3268" t="s">
        <v>19287</v>
      </c>
      <c r="E3268" s="7">
        <v>0.171247230270203</v>
      </c>
      <c r="F3268" s="8">
        <v>0.65418221028907897</v>
      </c>
      <c r="G3268" s="7">
        <v>1.1864607819089099</v>
      </c>
      <c r="H3268" s="8">
        <v>3.7796799911932201E-3</v>
      </c>
      <c r="I3268" s="7">
        <v>3.1740794057797999</v>
      </c>
      <c r="J3268" s="7">
        <v>3.7770366514967102</v>
      </c>
      <c r="K3268" s="7">
        <v>3.39613719837629</v>
      </c>
      <c r="L3268" s="7">
        <v>3.5256464322724299</v>
      </c>
      <c r="M3268" s="7">
        <v>3.4510577069672199</v>
      </c>
      <c r="N3268" s="7">
        <v>3.00146227652177</v>
      </c>
      <c r="O3268" s="7">
        <v>4.2216142300646</v>
      </c>
      <c r="P3268" s="7">
        <v>3.95517109271487</v>
      </c>
      <c r="Q3268" s="7">
        <v>4.5763532956206996</v>
      </c>
      <c r="R3268" s="7">
        <v>4.2190813093434398</v>
      </c>
      <c r="S3268" s="7">
        <v>5.1672418176623998</v>
      </c>
      <c r="T3268" s="7">
        <v>4.6765854917404299</v>
      </c>
    </row>
    <row r="3269" spans="1:20" x14ac:dyDescent="0.25">
      <c r="A3269" t="s">
        <v>3284</v>
      </c>
      <c r="B3269" s="6" t="s">
        <v>22029</v>
      </c>
      <c r="C3269" t="s">
        <v>22030</v>
      </c>
      <c r="D3269" t="s">
        <v>20089</v>
      </c>
      <c r="E3269" s="7">
        <v>0.23860641995943499</v>
      </c>
      <c r="F3269" s="8">
        <v>0.56650952019826295</v>
      </c>
      <c r="G3269" s="7">
        <v>1.0011097293945399</v>
      </c>
      <c r="H3269" s="8">
        <v>2.0473466969133099E-2</v>
      </c>
      <c r="I3269" s="7">
        <v>4.3856977543876896</v>
      </c>
      <c r="J3269" s="7">
        <v>5.1527276470514902</v>
      </c>
      <c r="K3269" s="7">
        <v>4.6314262543222</v>
      </c>
      <c r="L3269" s="7">
        <v>4.9776359169204696</v>
      </c>
      <c r="M3269" s="7">
        <v>4.5597310431219</v>
      </c>
      <c r="N3269" s="7">
        <v>4.6868992957342703</v>
      </c>
      <c r="O3269" s="7">
        <v>5.6452147733023201</v>
      </c>
      <c r="P3269" s="7">
        <v>5.2127953319666904</v>
      </c>
      <c r="Q3269" s="7">
        <v>5.45035804229307</v>
      </c>
      <c r="R3269" s="7">
        <v>5.1327416824215097</v>
      </c>
      <c r="S3269" s="7">
        <v>6.4204503473654198</v>
      </c>
      <c r="T3269" s="7">
        <v>6.1351999080962099</v>
      </c>
    </row>
    <row r="3270" spans="1:20" x14ac:dyDescent="0.25">
      <c r="A3270" t="s">
        <v>3285</v>
      </c>
      <c r="B3270" s="6" t="s">
        <v>22029</v>
      </c>
      <c r="C3270" t="s">
        <v>22030</v>
      </c>
      <c r="D3270" t="s">
        <v>18973</v>
      </c>
      <c r="E3270" s="7">
        <v>-0.266566185089955</v>
      </c>
      <c r="F3270" s="8">
        <v>0.39383615399178101</v>
      </c>
      <c r="G3270" s="7">
        <v>-0.29241996520784103</v>
      </c>
      <c r="H3270" s="8">
        <v>0.310135907959178</v>
      </c>
      <c r="I3270" s="7">
        <v>3.7878204470828898</v>
      </c>
      <c r="J3270" s="7">
        <v>4.6023918268054498</v>
      </c>
      <c r="K3270" s="7">
        <v>3.99245773750956</v>
      </c>
      <c r="L3270" s="7">
        <v>4.2359242822765601</v>
      </c>
      <c r="M3270" s="7">
        <v>3.4252916807848499</v>
      </c>
      <c r="N3270" s="7">
        <v>3.62398759130265</v>
      </c>
      <c r="O3270" s="7">
        <v>4.2644297591451599</v>
      </c>
      <c r="P3270" s="7">
        <v>4.2841496597941404</v>
      </c>
      <c r="Q3270" s="7">
        <v>3.75861105118548</v>
      </c>
      <c r="R3270" s="7">
        <v>4.0388295410447199</v>
      </c>
      <c r="S3270" s="7">
        <v>4.00767598140248</v>
      </c>
      <c r="T3270" s="7">
        <v>3.6486605277274</v>
      </c>
    </row>
    <row r="3271" spans="1:20" x14ac:dyDescent="0.25">
      <c r="A3271" t="s">
        <v>3286</v>
      </c>
      <c r="B3271" s="6" t="s">
        <v>22031</v>
      </c>
      <c r="C3271" t="s">
        <v>22032</v>
      </c>
      <c r="D3271" t="s">
        <v>22033</v>
      </c>
      <c r="E3271" s="7">
        <v>-0.76169870841615095</v>
      </c>
      <c r="F3271" s="8">
        <v>1.01264894103334E-2</v>
      </c>
      <c r="G3271" s="7">
        <v>-0.77927968398088199</v>
      </c>
      <c r="H3271" s="8">
        <v>4.7308969027822396E-3</v>
      </c>
      <c r="I3271" s="7">
        <v>5.6967493274529097</v>
      </c>
      <c r="J3271" s="7">
        <v>5.4064118667458603</v>
      </c>
      <c r="K3271" s="7">
        <v>5.2932094285178701</v>
      </c>
      <c r="L3271" s="7">
        <v>5.3751557727616701</v>
      </c>
      <c r="M3271" s="7">
        <v>4.77563467181026</v>
      </c>
      <c r="N3271" s="7">
        <v>4.8116645642790399</v>
      </c>
      <c r="O3271" s="7">
        <v>4.2644297591451599</v>
      </c>
      <c r="P3271" s="7">
        <v>4.8615640753560196</v>
      </c>
      <c r="Q3271" s="7">
        <v>4.6308899246230899</v>
      </c>
      <c r="R3271" s="7">
        <v>5.0374670204061198</v>
      </c>
      <c r="S3271" s="7">
        <v>4.4535818560382801</v>
      </c>
      <c r="T3271" s="7">
        <v>4.5287643883851203</v>
      </c>
    </row>
    <row r="3272" spans="1:20" x14ac:dyDescent="0.25">
      <c r="A3272" t="s">
        <v>3287</v>
      </c>
      <c r="B3272" s="6">
        <v>35.200000000000003</v>
      </c>
      <c r="C3272" t="s">
        <v>18870</v>
      </c>
      <c r="D3272" t="s">
        <v>22034</v>
      </c>
      <c r="E3272" s="7">
        <v>0.36146582824529</v>
      </c>
      <c r="F3272" s="8">
        <v>0.32326911730265601</v>
      </c>
      <c r="G3272" s="7">
        <v>0.86005866556841803</v>
      </c>
      <c r="H3272" s="8">
        <v>1.7937424627467401E-2</v>
      </c>
      <c r="I3272" s="7">
        <v>2.9768692590854702</v>
      </c>
      <c r="J3272" s="7">
        <v>2.6255226181611899</v>
      </c>
      <c r="K3272" s="7">
        <v>2.86238067568121</v>
      </c>
      <c r="L3272" s="7">
        <v>2.8169186939083901</v>
      </c>
      <c r="M3272" s="7">
        <v>2.8850419147566</v>
      </c>
      <c r="N3272" s="7">
        <v>2.5560347591499402</v>
      </c>
      <c r="O3272" s="7">
        <v>3.8481593423798501</v>
      </c>
      <c r="P3272" s="7">
        <v>3.5023810316683099</v>
      </c>
      <c r="Q3272" s="7">
        <v>3.9751361336819202</v>
      </c>
      <c r="R3272" s="7">
        <v>3.2631661909360901</v>
      </c>
      <c r="S3272" s="7">
        <v>3.81976044234999</v>
      </c>
      <c r="T3272" s="7">
        <v>3.6880924127803301</v>
      </c>
    </row>
    <row r="3273" spans="1:20" x14ac:dyDescent="0.25">
      <c r="A3273" t="s">
        <v>3288</v>
      </c>
      <c r="B3273" s="6" t="s">
        <v>22035</v>
      </c>
      <c r="C3273" t="s">
        <v>22036</v>
      </c>
      <c r="D3273" t="s">
        <v>22037</v>
      </c>
      <c r="E3273" s="7">
        <v>-1.99692926545905</v>
      </c>
      <c r="F3273" s="8">
        <v>1.00046660026949E-2</v>
      </c>
      <c r="G3273" s="7">
        <v>-4.0564255103971503</v>
      </c>
      <c r="H3273" s="8">
        <v>2.5836126136852401E-3</v>
      </c>
      <c r="I3273" s="7">
        <v>3.2104812758833599</v>
      </c>
      <c r="J3273" s="7">
        <v>2.3569262842935399</v>
      </c>
      <c r="K3273" s="7">
        <v>2.0456928492519402</v>
      </c>
      <c r="L3273" s="7">
        <v>2.6557058651887</v>
      </c>
      <c r="M3273" s="7">
        <v>0.25404165669339301</v>
      </c>
      <c r="N3273" s="7">
        <v>-0.39163751570553901</v>
      </c>
      <c r="O3273" s="7">
        <v>0.71077578171629396</v>
      </c>
      <c r="P3273" s="7">
        <v>1.7306187355242799</v>
      </c>
      <c r="Q3273" s="7">
        <v>-0.74507216332677395</v>
      </c>
      <c r="R3273" s="7">
        <v>-2.3578181245218599</v>
      </c>
      <c r="S3273" s="7">
        <v>-1.7274247581245901</v>
      </c>
      <c r="T3273" s="7">
        <v>-1.01628026488166</v>
      </c>
    </row>
    <row r="3274" spans="1:20" x14ac:dyDescent="0.25">
      <c r="A3274" t="s">
        <v>3289</v>
      </c>
      <c r="B3274" s="6" t="s">
        <v>20345</v>
      </c>
      <c r="C3274" t="s">
        <v>20346</v>
      </c>
      <c r="D3274" t="s">
        <v>22038</v>
      </c>
      <c r="E3274" s="7">
        <v>1.1309200232216201</v>
      </c>
      <c r="F3274" s="8">
        <v>0.105558162227108</v>
      </c>
      <c r="G3274" s="7">
        <v>2.3542772982873399</v>
      </c>
      <c r="H3274" s="8">
        <v>2.52305063406188E-3</v>
      </c>
      <c r="I3274" s="7">
        <v>2.36813974456207</v>
      </c>
      <c r="J3274" s="7">
        <v>2.7591787089223998</v>
      </c>
      <c r="K3274" s="7">
        <v>2.8171346906412902</v>
      </c>
      <c r="L3274" s="7">
        <v>2.8668872276486099</v>
      </c>
      <c r="M3274" s="7">
        <v>2.9706645005366701</v>
      </c>
      <c r="N3274" s="7">
        <v>3.4852909477109901</v>
      </c>
      <c r="O3274" s="7">
        <v>4.8823865198203897</v>
      </c>
      <c r="P3274" s="7">
        <v>4.0889323691745698</v>
      </c>
      <c r="Q3274" s="7">
        <v>5.1362463127807096</v>
      </c>
      <c r="R3274" s="7">
        <v>4.0340216342662796</v>
      </c>
      <c r="S3274" s="7">
        <v>4.7901911096697596</v>
      </c>
      <c r="T3274" s="7">
        <v>6.2625588769595799</v>
      </c>
    </row>
    <row r="3275" spans="1:20" x14ac:dyDescent="0.25">
      <c r="A3275" t="s">
        <v>3290</v>
      </c>
      <c r="B3275" s="6">
        <v>26.13</v>
      </c>
      <c r="C3275" t="s">
        <v>19620</v>
      </c>
      <c r="D3275" t="s">
        <v>22039</v>
      </c>
      <c r="E3275" s="7">
        <v>-2.2651604819494802</v>
      </c>
      <c r="F3275" s="8">
        <v>3.9312727183746701E-3</v>
      </c>
      <c r="G3275" s="7">
        <v>-3.5136227391089601</v>
      </c>
      <c r="H3275" s="8">
        <v>1.35435711185941E-3</v>
      </c>
      <c r="I3275" s="7">
        <v>3.9740231716813499</v>
      </c>
      <c r="J3275" s="7">
        <v>3.43476870371566</v>
      </c>
      <c r="K3275" s="7">
        <v>3.8197015985351501</v>
      </c>
      <c r="L3275" s="7">
        <v>3.5256464322724299</v>
      </c>
      <c r="M3275" s="7">
        <v>1.19504939439558</v>
      </c>
      <c r="N3275" s="7">
        <v>2.3267407474594699</v>
      </c>
      <c r="O3275" s="7">
        <v>-8.0684693887690603E-3</v>
      </c>
      <c r="P3275" s="7">
        <v>1.8990440800942201</v>
      </c>
      <c r="Q3275" s="7">
        <v>-1.67192299963889</v>
      </c>
      <c r="R3275" s="7">
        <v>0.83264383266878506</v>
      </c>
      <c r="S3275" s="7">
        <v>-0.80351984958230804</v>
      </c>
      <c r="T3275" s="7">
        <v>1.7858837301710799</v>
      </c>
    </row>
    <row r="3276" spans="1:20" x14ac:dyDescent="0.25">
      <c r="A3276" t="s">
        <v>3291</v>
      </c>
      <c r="B3276" s="6">
        <v>35.200000000000003</v>
      </c>
      <c r="C3276" t="s">
        <v>18870</v>
      </c>
      <c r="D3276" t="s">
        <v>18871</v>
      </c>
      <c r="E3276" s="7">
        <v>-0.77361224088702996</v>
      </c>
      <c r="F3276" s="8">
        <v>0.136097224215741</v>
      </c>
      <c r="G3276" s="7">
        <v>-1.25832610948671</v>
      </c>
      <c r="H3276" s="8">
        <v>2.4836709642548901E-2</v>
      </c>
      <c r="I3276" s="7">
        <v>2.3841630563672398</v>
      </c>
      <c r="J3276" s="7">
        <v>1.5242738747992</v>
      </c>
      <c r="K3276" s="7">
        <v>1.9856159458556599</v>
      </c>
      <c r="L3276" s="7">
        <v>1.78478378698951</v>
      </c>
      <c r="M3276" s="7">
        <v>1.3121493434200999</v>
      </c>
      <c r="N3276" s="7">
        <v>1.3165115914966301</v>
      </c>
      <c r="O3276" s="7">
        <v>0.63821413743705302</v>
      </c>
      <c r="P3276" s="7">
        <v>1.1523854663242601</v>
      </c>
      <c r="Q3276" s="7">
        <v>0.12636997732270799</v>
      </c>
      <c r="R3276" s="7">
        <v>-0.23225378853780199</v>
      </c>
      <c r="S3276" s="7">
        <v>1.80147306773682</v>
      </c>
      <c r="T3276" s="7">
        <v>1.04139891410168</v>
      </c>
    </row>
    <row r="3277" spans="1:20" x14ac:dyDescent="0.25">
      <c r="A3277" t="s">
        <v>3292</v>
      </c>
      <c r="B3277" s="6">
        <v>35.200000000000003</v>
      </c>
      <c r="C3277" t="s">
        <v>18870</v>
      </c>
      <c r="D3277" t="s">
        <v>22040</v>
      </c>
      <c r="E3277" s="7">
        <v>8.1465623615128298</v>
      </c>
      <c r="F3277" s="8">
        <v>0.14749193685239201</v>
      </c>
      <c r="G3277" s="7">
        <v>8.5651970681078406</v>
      </c>
      <c r="H3277" s="8">
        <v>0.103994602613288</v>
      </c>
      <c r="I3277" s="7">
        <v>-5.0101242401743198</v>
      </c>
      <c r="J3277" s="7">
        <v>-5.0101242401743198</v>
      </c>
      <c r="K3277" s="7">
        <v>-5.0101242401743198</v>
      </c>
      <c r="L3277" s="7">
        <v>-5.0101242401743296</v>
      </c>
      <c r="M3277" s="7">
        <v>0.53670648929767895</v>
      </c>
      <c r="N3277" s="7">
        <v>3.7576200354009699</v>
      </c>
      <c r="O3277" s="7">
        <v>4.2216142300646</v>
      </c>
      <c r="P3277" s="7">
        <v>3.6670131306328102</v>
      </c>
      <c r="Q3277" s="7">
        <v>4.5634696619416903</v>
      </c>
      <c r="R3277" s="7">
        <v>-0.23225378853780199</v>
      </c>
      <c r="S3277" s="7">
        <v>5.5243876065083501</v>
      </c>
      <c r="T3277" s="7">
        <v>4.1548093902865197</v>
      </c>
    </row>
    <row r="3278" spans="1:20" x14ac:dyDescent="0.25">
      <c r="A3278" t="s">
        <v>3293</v>
      </c>
      <c r="B3278" s="6" t="s">
        <v>18886</v>
      </c>
      <c r="C3278" t="s">
        <v>18887</v>
      </c>
      <c r="D3278" t="s">
        <v>22041</v>
      </c>
      <c r="E3278" s="7">
        <v>1.35846927420269</v>
      </c>
      <c r="F3278" s="8">
        <v>4.6674359451443102E-3</v>
      </c>
      <c r="G3278" s="7">
        <v>2.0693333689237701</v>
      </c>
      <c r="H3278" s="8">
        <v>2.3872856552565201E-4</v>
      </c>
      <c r="I3278" s="7">
        <v>4.01061016279772</v>
      </c>
      <c r="J3278" s="7">
        <v>4.0664270824761797</v>
      </c>
      <c r="K3278" s="7">
        <v>3.8424617467547901</v>
      </c>
      <c r="L3278" s="7">
        <v>3.8760677176116598</v>
      </c>
      <c r="M3278" s="7">
        <v>4.9723181976524398</v>
      </c>
      <c r="N3278" s="7">
        <v>5.1776706672652901</v>
      </c>
      <c r="O3278" s="7">
        <v>5.6053254977806404</v>
      </c>
      <c r="P3278" s="7">
        <v>5.4751843168493597</v>
      </c>
      <c r="Q3278" s="7">
        <v>6.3090060754805002</v>
      </c>
      <c r="R3278" s="7">
        <v>4.9910872611468804</v>
      </c>
      <c r="S3278" s="7">
        <v>6.3598660073316902</v>
      </c>
      <c r="T3278" s="7">
        <v>6.3875875839116603</v>
      </c>
    </row>
    <row r="3279" spans="1:20" x14ac:dyDescent="0.25">
      <c r="A3279" t="s">
        <v>3294</v>
      </c>
      <c r="B3279" s="6" t="s">
        <v>21717</v>
      </c>
      <c r="C3279" t="s">
        <v>21718</v>
      </c>
      <c r="D3279" t="s">
        <v>22042</v>
      </c>
      <c r="E3279" s="7">
        <v>2.1479692286766601</v>
      </c>
      <c r="F3279" s="8">
        <v>8.2205905751991295E-3</v>
      </c>
      <c r="G3279" s="7">
        <v>2.7134449451578999</v>
      </c>
      <c r="H3279" s="8">
        <v>1.23436065031615E-3</v>
      </c>
      <c r="I3279" s="7">
        <v>2.6589986537924899</v>
      </c>
      <c r="J3279" s="7">
        <v>3.2350865287597999</v>
      </c>
      <c r="K3279" s="7">
        <v>3.2334562147617398</v>
      </c>
      <c r="L3279" s="7">
        <v>2.7519213382581298</v>
      </c>
      <c r="M3279" s="7">
        <v>4.1147544815129899</v>
      </c>
      <c r="N3279" s="7">
        <v>5.2373625750756299</v>
      </c>
      <c r="O3279" s="7">
        <v>5.5933803457005302</v>
      </c>
      <c r="P3279" s="7">
        <v>5.5593173520735997</v>
      </c>
      <c r="Q3279" s="7">
        <v>6.5326037971703999</v>
      </c>
      <c r="R3279" s="7">
        <v>4.18044313993272</v>
      </c>
      <c r="S3279" s="7">
        <v>6.1529497332143599</v>
      </c>
      <c r="T3279" s="7">
        <v>5.8524237535191901</v>
      </c>
    </row>
    <row r="3280" spans="1:20" x14ac:dyDescent="0.25">
      <c r="A3280" t="s">
        <v>3295</v>
      </c>
      <c r="B3280" s="6" t="s">
        <v>22043</v>
      </c>
      <c r="C3280" t="s">
        <v>22044</v>
      </c>
      <c r="D3280" t="s">
        <v>22045</v>
      </c>
      <c r="E3280" s="7">
        <v>0.700478593296188</v>
      </c>
      <c r="F3280" s="8">
        <v>0.25077190877529898</v>
      </c>
      <c r="G3280" s="7">
        <v>1.8870765271315499</v>
      </c>
      <c r="H3280" s="8">
        <v>4.4089984246596103E-3</v>
      </c>
      <c r="I3280" s="7">
        <v>2.9555804798838601</v>
      </c>
      <c r="J3280" s="7">
        <v>3.03874531676114</v>
      </c>
      <c r="K3280" s="7">
        <v>2.4382305724533402</v>
      </c>
      <c r="L3280" s="7">
        <v>3.4701512671941499</v>
      </c>
      <c r="M3280" s="7">
        <v>2.6531264629737699</v>
      </c>
      <c r="N3280" s="7">
        <v>3.5765436184791999</v>
      </c>
      <c r="O3280" s="7">
        <v>4.3234713275173</v>
      </c>
      <c r="P3280" s="7">
        <v>4.2006289085518898</v>
      </c>
      <c r="Q3280" s="7">
        <v>5.7139992716529697</v>
      </c>
      <c r="R3280" s="7">
        <v>4.0146281593963904</v>
      </c>
      <c r="S3280" s="7">
        <v>5.3071026197034898</v>
      </c>
      <c r="T3280" s="7">
        <v>4.3961524949025703</v>
      </c>
    </row>
    <row r="3281" spans="1:20" x14ac:dyDescent="0.25">
      <c r="A3281" t="s">
        <v>3296</v>
      </c>
      <c r="B3281" s="6" t="s">
        <v>19370</v>
      </c>
      <c r="C3281" t="s">
        <v>19371</v>
      </c>
      <c r="D3281" t="s">
        <v>19211</v>
      </c>
      <c r="E3281" s="7">
        <v>-0.51755302981232898</v>
      </c>
      <c r="F3281" s="8">
        <v>0.17796442342986499</v>
      </c>
      <c r="G3281" s="7">
        <v>-0.17697500725555099</v>
      </c>
      <c r="H3281" s="8">
        <v>0.57834098689678504</v>
      </c>
      <c r="I3281" s="7">
        <v>2.50631957277395</v>
      </c>
      <c r="J3281" s="7">
        <v>1.8177734978183</v>
      </c>
      <c r="K3281" s="7">
        <v>2.9062506942815101</v>
      </c>
      <c r="L3281" s="7">
        <v>2.58282685853289</v>
      </c>
      <c r="M3281" s="7">
        <v>2.0114220938843101</v>
      </c>
      <c r="N3281" s="7">
        <v>2.1216621356154302</v>
      </c>
      <c r="O3281" s="7">
        <v>1.80040683489214</v>
      </c>
      <c r="P3281" s="7">
        <v>1.7005320770694901</v>
      </c>
      <c r="Q3281" s="7">
        <v>2.6114797705942601</v>
      </c>
      <c r="R3281" s="7">
        <v>2.30820541729386</v>
      </c>
      <c r="S3281" s="7">
        <v>1.8832215301525399</v>
      </c>
      <c r="T3281" s="7">
        <v>2.23956014283424</v>
      </c>
    </row>
    <row r="3282" spans="1:20" x14ac:dyDescent="0.25">
      <c r="A3282" t="s">
        <v>3297</v>
      </c>
      <c r="B3282" s="6">
        <v>33.99</v>
      </c>
      <c r="C3282" t="s">
        <v>18961</v>
      </c>
      <c r="D3282" t="s">
        <v>19368</v>
      </c>
      <c r="E3282" s="7">
        <v>-1.22236221872643</v>
      </c>
      <c r="F3282" s="8">
        <v>3.1171288134644901E-2</v>
      </c>
      <c r="G3282" s="7">
        <v>-1.38263851492523</v>
      </c>
      <c r="H3282" s="8">
        <v>1.12335904013325E-2</v>
      </c>
      <c r="I3282" s="7">
        <v>2.02404111381736</v>
      </c>
      <c r="J3282" s="7">
        <v>1.93541508627317</v>
      </c>
      <c r="K3282" s="7">
        <v>1.5329635730895601</v>
      </c>
      <c r="L3282" s="7">
        <v>2.6269945193802</v>
      </c>
      <c r="M3282" s="7">
        <v>1.3852481746090799</v>
      </c>
      <c r="N3282" s="7">
        <v>0.51300624463480604</v>
      </c>
      <c r="O3282" s="7">
        <v>0.20787814191905801</v>
      </c>
      <c r="P3282" s="7">
        <v>0.91099791231890304</v>
      </c>
      <c r="Q3282" s="7">
        <v>0.53111728115144896</v>
      </c>
      <c r="R3282" s="7">
        <v>0.91862722549325904</v>
      </c>
      <c r="S3282" s="7">
        <v>6.6437768098162001E-2</v>
      </c>
      <c r="T3282" s="7">
        <v>0.86911609612446505</v>
      </c>
    </row>
    <row r="3283" spans="1:20" x14ac:dyDescent="0.25">
      <c r="A3283" t="s">
        <v>3298</v>
      </c>
      <c r="B3283" s="6">
        <v>30.11</v>
      </c>
      <c r="C3283" t="s">
        <v>19729</v>
      </c>
      <c r="D3283" t="s">
        <v>20018</v>
      </c>
      <c r="E3283" s="7">
        <v>6.4638452912946596</v>
      </c>
      <c r="F3283" s="8">
        <v>7.0242210387713194E-2</v>
      </c>
      <c r="G3283" s="7">
        <v>7.8777654843112996</v>
      </c>
      <c r="H3283" s="8">
        <v>2.1621755499585699E-2</v>
      </c>
      <c r="I3283" s="7">
        <v>-5.0101242401743198</v>
      </c>
      <c r="J3283" s="7">
        <v>-5.0101242401743198</v>
      </c>
      <c r="K3283" s="7">
        <v>-1.96825433724737</v>
      </c>
      <c r="L3283" s="7">
        <v>-5.0101242401743296</v>
      </c>
      <c r="M3283" s="7">
        <v>1.3852481746090799</v>
      </c>
      <c r="N3283" s="7">
        <v>1.6270990529368301</v>
      </c>
      <c r="O3283" s="7">
        <v>3.6033246192871902</v>
      </c>
      <c r="P3283" s="7">
        <v>2.0968032185710199</v>
      </c>
      <c r="Q3283" s="7">
        <v>4.2355317433219</v>
      </c>
      <c r="R3283" s="7">
        <v>1.1846672188425</v>
      </c>
      <c r="S3283" s="7">
        <v>4.6018075086316204</v>
      </c>
      <c r="T3283" s="7">
        <v>4.2501056242518596</v>
      </c>
    </row>
    <row r="3284" spans="1:20" x14ac:dyDescent="0.25">
      <c r="A3284" t="s">
        <v>3299</v>
      </c>
      <c r="B3284" s="6" t="s">
        <v>19096</v>
      </c>
      <c r="C3284" t="s">
        <v>19097</v>
      </c>
      <c r="D3284" t="s">
        <v>22046</v>
      </c>
      <c r="E3284" s="7">
        <v>0.93519856294630699</v>
      </c>
      <c r="F3284" s="8">
        <v>0.137838849133846</v>
      </c>
      <c r="G3284" s="7">
        <v>1.69023149093337</v>
      </c>
      <c r="H3284" s="8">
        <v>1.27913724041869E-2</v>
      </c>
      <c r="I3284" s="7">
        <v>5.62608236667496</v>
      </c>
      <c r="J3284" s="7">
        <v>6.2808642855296304</v>
      </c>
      <c r="K3284" s="7">
        <v>5.6850582438980704</v>
      </c>
      <c r="L3284" s="7">
        <v>5.71403304482648</v>
      </c>
      <c r="M3284" s="7">
        <v>5.9325084323385404</v>
      </c>
      <c r="N3284" s="7">
        <v>6.70226885896908</v>
      </c>
      <c r="O3284" s="7">
        <v>7.4817199752337604</v>
      </c>
      <c r="P3284" s="7">
        <v>6.8873685798376503</v>
      </c>
      <c r="Q3284" s="7">
        <v>8.2832682449248498</v>
      </c>
      <c r="R3284" s="7">
        <v>5.7135249464692102</v>
      </c>
      <c r="S3284" s="7">
        <v>7.8531651600135</v>
      </c>
      <c r="T3284" s="7">
        <v>8.1397675189414702</v>
      </c>
    </row>
    <row r="3285" spans="1:20" x14ac:dyDescent="0.25">
      <c r="A3285" t="s">
        <v>3300</v>
      </c>
      <c r="B3285" s="6">
        <v>28.1</v>
      </c>
      <c r="C3285" t="s">
        <v>19248</v>
      </c>
      <c r="D3285" t="s">
        <v>22047</v>
      </c>
      <c r="E3285" s="7">
        <v>-0.73855487180833501</v>
      </c>
      <c r="F3285" s="8">
        <v>8.4889409325632006E-3</v>
      </c>
      <c r="G3285" s="7">
        <v>-0.86411256259408997</v>
      </c>
      <c r="H3285" s="8">
        <v>1.85474181386472E-3</v>
      </c>
      <c r="I3285" s="7">
        <v>4.6470477577551801</v>
      </c>
      <c r="J3285" s="7">
        <v>4.8793808255028601</v>
      </c>
      <c r="K3285" s="7">
        <v>5.1591204536733901</v>
      </c>
      <c r="L3285" s="7">
        <v>4.8121458273564102</v>
      </c>
      <c r="M3285" s="7">
        <v>4.0431504612472899</v>
      </c>
      <c r="N3285" s="7">
        <v>4.09721302531434</v>
      </c>
      <c r="O3285" s="7">
        <v>4.2883371092107696</v>
      </c>
      <c r="P3285" s="7">
        <v>4.1233585996637201</v>
      </c>
      <c r="Q3285" s="7">
        <v>4.0873973446672398</v>
      </c>
      <c r="R3285" s="7">
        <v>3.9394884082967798</v>
      </c>
      <c r="S3285" s="7">
        <v>3.65885448042506</v>
      </c>
      <c r="T3285" s="7">
        <v>4.34361683953518</v>
      </c>
    </row>
    <row r="3286" spans="1:20" x14ac:dyDescent="0.25">
      <c r="A3286" t="s">
        <v>3301</v>
      </c>
      <c r="B3286" s="6">
        <v>35.200000000000003</v>
      </c>
      <c r="C3286" t="s">
        <v>18870</v>
      </c>
      <c r="D3286" t="s">
        <v>22048</v>
      </c>
      <c r="E3286" s="7">
        <v>-6.2338164327275299E-2</v>
      </c>
      <c r="F3286" s="8">
        <v>0.87280484883563103</v>
      </c>
      <c r="G3286" s="7">
        <v>5.0268301858695401E-2</v>
      </c>
      <c r="H3286" s="8">
        <v>0.88182281785568795</v>
      </c>
      <c r="I3286" s="7">
        <v>2.44653383989252</v>
      </c>
      <c r="J3286" s="7">
        <v>2.3984967471376901</v>
      </c>
      <c r="K3286" s="7">
        <v>2.5110705703039198</v>
      </c>
      <c r="L3286" s="7">
        <v>2.2095375819748999</v>
      </c>
      <c r="M3286" s="7">
        <v>1.9159723668348401</v>
      </c>
      <c r="N3286" s="7">
        <v>2.2481718477618799</v>
      </c>
      <c r="O3286" s="7">
        <v>2.4140501988707999</v>
      </c>
      <c r="P3286" s="7">
        <v>2.7824805676824602</v>
      </c>
      <c r="Q3286" s="7">
        <v>2.5076924260816602</v>
      </c>
      <c r="R3286" s="7">
        <v>1.7975010648088601</v>
      </c>
      <c r="S3286" s="7">
        <v>2.5992870168950901</v>
      </c>
      <c r="T3286" s="7">
        <v>2.9295103281082699</v>
      </c>
    </row>
    <row r="3287" spans="1:20" x14ac:dyDescent="0.25">
      <c r="A3287" t="s">
        <v>3302</v>
      </c>
      <c r="B3287" s="6" t="s">
        <v>22049</v>
      </c>
      <c r="C3287" t="s">
        <v>22050</v>
      </c>
      <c r="D3287" t="s">
        <v>22051</v>
      </c>
      <c r="E3287" s="7">
        <v>0.38278532240479701</v>
      </c>
      <c r="F3287" s="8">
        <v>0.134659769496871</v>
      </c>
      <c r="G3287" s="7">
        <v>0.787335603343154</v>
      </c>
      <c r="H3287" s="8">
        <v>5.56222554073732E-3</v>
      </c>
      <c r="I3287" s="7">
        <v>5.0748620726631302</v>
      </c>
      <c r="J3287" s="7">
        <v>4.97636602920391</v>
      </c>
      <c r="K3287" s="7">
        <v>5.2146965714433602</v>
      </c>
      <c r="L3287" s="7">
        <v>4.6680914294128497</v>
      </c>
      <c r="M3287" s="7">
        <v>5.0586500323958603</v>
      </c>
      <c r="N3287" s="7">
        <v>5.4209326225468297</v>
      </c>
      <c r="O3287" s="7">
        <v>5.6704499299914497</v>
      </c>
      <c r="P3287" s="7">
        <v>5.3106508567846697</v>
      </c>
      <c r="Q3287" s="7">
        <v>6.0067036796370301</v>
      </c>
      <c r="R3287" s="7">
        <v>5.3591224566814599</v>
      </c>
      <c r="S3287" s="7">
        <v>5.82429629419675</v>
      </c>
      <c r="T3287" s="7">
        <v>5.8796442553775998</v>
      </c>
    </row>
    <row r="3288" spans="1:20" x14ac:dyDescent="0.25">
      <c r="A3288" t="s">
        <v>3303</v>
      </c>
      <c r="B3288" s="6" t="s">
        <v>21343</v>
      </c>
      <c r="C3288" t="s">
        <v>21344</v>
      </c>
      <c r="D3288" t="s">
        <v>22052</v>
      </c>
      <c r="E3288" s="7">
        <v>0.82860967501649796</v>
      </c>
      <c r="F3288" s="8">
        <v>2.0914800861045701E-2</v>
      </c>
      <c r="G3288" s="7">
        <v>0.83336065206102194</v>
      </c>
      <c r="H3288" s="8">
        <v>1.1433706035409E-2</v>
      </c>
      <c r="I3288" s="7">
        <v>2.04435017602</v>
      </c>
      <c r="J3288" s="7">
        <v>1.5490964838239301</v>
      </c>
      <c r="K3288" s="7">
        <v>1.90141199982628</v>
      </c>
      <c r="L3288" s="7">
        <v>1.9790531709927099</v>
      </c>
      <c r="M3288" s="7">
        <v>2.5456201671757102</v>
      </c>
      <c r="N3288" s="7">
        <v>2.3074960117423302</v>
      </c>
      <c r="O3288" s="7">
        <v>3.1606625459983899</v>
      </c>
      <c r="P3288" s="7">
        <v>2.7824805676824602</v>
      </c>
      <c r="Q3288" s="7">
        <v>2.6767424933193702</v>
      </c>
      <c r="R3288" s="7">
        <v>2.5429076978660401</v>
      </c>
      <c r="S3288" s="7">
        <v>2.61532459356417</v>
      </c>
      <c r="T3288" s="7">
        <v>2.90740568505151</v>
      </c>
    </row>
    <row r="3289" spans="1:20" x14ac:dyDescent="0.25">
      <c r="A3289" t="s">
        <v>3304</v>
      </c>
      <c r="B3289" s="6" t="s">
        <v>19157</v>
      </c>
      <c r="C3289" t="s">
        <v>19158</v>
      </c>
      <c r="D3289" t="s">
        <v>22053</v>
      </c>
      <c r="E3289" s="7">
        <v>1.3797840706589899</v>
      </c>
      <c r="F3289" s="8">
        <v>1.9290216000658399E-2</v>
      </c>
      <c r="G3289" s="7">
        <v>1.1703010704125201</v>
      </c>
      <c r="H3289" s="8">
        <v>2.4856895404997099E-2</v>
      </c>
      <c r="I3289" s="7">
        <v>7.8319072504707599</v>
      </c>
      <c r="J3289" s="7">
        <v>7.6366861448420504</v>
      </c>
      <c r="K3289" s="7">
        <v>7.9276496358547197</v>
      </c>
      <c r="L3289" s="7">
        <v>7.5321949322111399</v>
      </c>
      <c r="M3289" s="7">
        <v>8.1642026336946891</v>
      </c>
      <c r="N3289" s="7">
        <v>8.88834647225897</v>
      </c>
      <c r="O3289" s="7">
        <v>10.1465192107586</v>
      </c>
      <c r="P3289" s="7">
        <v>9.2028029679992702</v>
      </c>
      <c r="Q3289" s="7">
        <v>9.0784430546514105</v>
      </c>
      <c r="R3289" s="7">
        <v>7.9783260083634602</v>
      </c>
      <c r="S3289" s="7">
        <v>8.9465547050933907</v>
      </c>
      <c r="T3289" s="7">
        <v>9.5864640960507206</v>
      </c>
    </row>
    <row r="3290" spans="1:20" x14ac:dyDescent="0.25">
      <c r="A3290" t="s">
        <v>3305</v>
      </c>
      <c r="B3290" s="6">
        <v>35.200000000000003</v>
      </c>
      <c r="C3290" t="s">
        <v>18870</v>
      </c>
      <c r="D3290" t="s">
        <v>22054</v>
      </c>
      <c r="E3290" s="7">
        <v>-0.93804465083664301</v>
      </c>
      <c r="F3290" s="8">
        <v>3.83769057514729E-3</v>
      </c>
      <c r="G3290" s="7">
        <v>-1.38516589457985</v>
      </c>
      <c r="H3290" s="8">
        <v>2.7440122870800801E-4</v>
      </c>
      <c r="I3290" s="7">
        <v>3.6620366843271599</v>
      </c>
      <c r="J3290" s="7">
        <v>3.8336966277388602</v>
      </c>
      <c r="K3290" s="7">
        <v>3.8592992752640098</v>
      </c>
      <c r="L3290" s="7">
        <v>3.6521492657837502</v>
      </c>
      <c r="M3290" s="7">
        <v>2.49697494818174</v>
      </c>
      <c r="N3290" s="7">
        <v>2.9773094805353399</v>
      </c>
      <c r="O3290" s="7">
        <v>3.0531359984287301</v>
      </c>
      <c r="P3290" s="7">
        <v>2.76804672163526</v>
      </c>
      <c r="Q3290" s="7">
        <v>2.02182728301318</v>
      </c>
      <c r="R3290" s="7">
        <v>2.2759893650280301</v>
      </c>
      <c r="S3290" s="7">
        <v>2.3537506685656502</v>
      </c>
      <c r="T3290" s="7">
        <v>2.7671550257828401</v>
      </c>
    </row>
    <row r="3291" spans="1:20" x14ac:dyDescent="0.25">
      <c r="A3291" t="s">
        <v>3306</v>
      </c>
      <c r="B3291" s="6" t="s">
        <v>19146</v>
      </c>
      <c r="C3291" t="s">
        <v>19147</v>
      </c>
      <c r="D3291" t="s">
        <v>19148</v>
      </c>
      <c r="E3291" s="7">
        <v>2.6029553090270601</v>
      </c>
      <c r="F3291" s="8">
        <v>8.5107122379760106E-3</v>
      </c>
      <c r="G3291" s="7">
        <v>3.37576030079184</v>
      </c>
      <c r="H3291" s="8">
        <v>1.23828274491594E-3</v>
      </c>
      <c r="I3291" s="7">
        <v>3.2459872188694199</v>
      </c>
      <c r="J3291" s="7">
        <v>3.86862780344455</v>
      </c>
      <c r="K3291" s="7">
        <v>3.27587829743283</v>
      </c>
      <c r="L3291" s="7">
        <v>3.2987098577972902</v>
      </c>
      <c r="M3291" s="7">
        <v>4.6477787000456301</v>
      </c>
      <c r="N3291" s="7">
        <v>6.19155870992864</v>
      </c>
      <c r="O3291" s="7">
        <v>7.1640601674882802</v>
      </c>
      <c r="P3291" s="7">
        <v>6.0855035303757701</v>
      </c>
      <c r="Q3291" s="7">
        <v>7.61272772824314</v>
      </c>
      <c r="R3291" s="7">
        <v>5.0034377510287102</v>
      </c>
      <c r="S3291" s="7">
        <v>6.5780949248766598</v>
      </c>
      <c r="T3291" s="7">
        <v>7.98280279598987</v>
      </c>
    </row>
    <row r="3292" spans="1:20" x14ac:dyDescent="0.25">
      <c r="A3292" t="s">
        <v>3307</v>
      </c>
      <c r="B3292" s="6">
        <v>35.200000000000003</v>
      </c>
      <c r="C3292" t="s">
        <v>18870</v>
      </c>
      <c r="D3292" t="s">
        <v>19164</v>
      </c>
      <c r="E3292" s="7">
        <v>4.4628695325950201</v>
      </c>
      <c r="F3292" s="8">
        <v>6.1094471032357104E-3</v>
      </c>
      <c r="G3292" s="7">
        <v>5.4468969760891497</v>
      </c>
      <c r="H3292" s="8">
        <v>1.1286406317944E-3</v>
      </c>
      <c r="I3292" s="7">
        <v>0.50066510193219205</v>
      </c>
      <c r="J3292" s="7">
        <v>2.2848641880824498</v>
      </c>
      <c r="K3292" s="7">
        <v>1.6145659960497201</v>
      </c>
      <c r="L3292" s="7">
        <v>2.17027805959526</v>
      </c>
      <c r="M3292" s="7">
        <v>4.1829720563806898</v>
      </c>
      <c r="N3292" s="7">
        <v>6.2227121606030096</v>
      </c>
      <c r="O3292" s="7">
        <v>7.4758761695493998</v>
      </c>
      <c r="P3292" s="7">
        <v>6.54515218824982</v>
      </c>
      <c r="Q3292" s="7">
        <v>8.10098981226019</v>
      </c>
      <c r="R3292" s="7">
        <v>4.97361700138012</v>
      </c>
      <c r="S3292" s="7">
        <v>7.7615612377050498</v>
      </c>
      <c r="T3292" s="7">
        <v>7.4945371305035797</v>
      </c>
    </row>
    <row r="3293" spans="1:20" x14ac:dyDescent="0.25">
      <c r="A3293" t="s">
        <v>3308</v>
      </c>
      <c r="B3293" s="6">
        <v>30.11</v>
      </c>
      <c r="C3293" t="s">
        <v>19729</v>
      </c>
      <c r="D3293" t="s">
        <v>22055</v>
      </c>
      <c r="E3293" s="7">
        <v>-0.54224681419951704</v>
      </c>
      <c r="F3293" s="8">
        <v>0.16568514704828</v>
      </c>
      <c r="G3293" s="7">
        <v>-0.68320142257957195</v>
      </c>
      <c r="H3293" s="8">
        <v>6.9206263427250503E-2</v>
      </c>
      <c r="I3293" s="7">
        <v>6.5388262236758203</v>
      </c>
      <c r="J3293" s="7">
        <v>7.0142607810815196</v>
      </c>
      <c r="K3293" s="7">
        <v>6.2485849643245999</v>
      </c>
      <c r="L3293" s="7">
        <v>6.7835691132072498</v>
      </c>
      <c r="M3293" s="7">
        <v>6.6049595664344496</v>
      </c>
      <c r="N3293" s="7">
        <v>6.2506903133007601</v>
      </c>
      <c r="O3293" s="7">
        <v>5.35384860041618</v>
      </c>
      <c r="P3293" s="7">
        <v>6.2254584471626497</v>
      </c>
      <c r="Q3293" s="7">
        <v>6.0209107126453301</v>
      </c>
      <c r="R3293" s="7">
        <v>6.3748294557757097</v>
      </c>
      <c r="S3293" s="7">
        <v>6.0840331767367797</v>
      </c>
      <c r="T3293" s="7">
        <v>5.3649914617223402</v>
      </c>
    </row>
    <row r="3294" spans="1:20" x14ac:dyDescent="0.25">
      <c r="A3294" t="s">
        <v>3309</v>
      </c>
      <c r="B3294" s="6">
        <v>30.5</v>
      </c>
      <c r="C3294" t="s">
        <v>19374</v>
      </c>
      <c r="D3294" t="s">
        <v>20199</v>
      </c>
      <c r="E3294" s="7">
        <v>0.46567658593140199</v>
      </c>
      <c r="F3294" s="8">
        <v>0.11455550617718301</v>
      </c>
      <c r="G3294" s="7">
        <v>3.0357324475310098E-2</v>
      </c>
      <c r="H3294" s="8">
        <v>0.91530098724286302</v>
      </c>
      <c r="I3294" s="7">
        <v>4.81603612958307</v>
      </c>
      <c r="J3294" s="7">
        <v>4.3182260546258302</v>
      </c>
      <c r="K3294" s="7">
        <v>4.7565342765462599</v>
      </c>
      <c r="L3294" s="7">
        <v>4.5696876825551298</v>
      </c>
      <c r="M3294" s="7">
        <v>4.8125444768582799</v>
      </c>
      <c r="N3294" s="7">
        <v>5.3474582262666104</v>
      </c>
      <c r="O3294" s="7">
        <v>5.3957184177875703</v>
      </c>
      <c r="P3294" s="7">
        <v>4.7667435447138198</v>
      </c>
      <c r="Q3294" s="7">
        <v>4.8340771864694796</v>
      </c>
      <c r="R3294" s="7">
        <v>4.6388054145835502</v>
      </c>
      <c r="S3294" s="7">
        <v>4.1520901359987397</v>
      </c>
      <c r="T3294" s="7">
        <v>4.9523416676832399</v>
      </c>
    </row>
    <row r="3295" spans="1:20" x14ac:dyDescent="0.25">
      <c r="A3295" t="s">
        <v>3310</v>
      </c>
      <c r="B3295" s="6" t="s">
        <v>20012</v>
      </c>
      <c r="C3295" t="s">
        <v>20013</v>
      </c>
      <c r="D3295" t="s">
        <v>22056</v>
      </c>
      <c r="E3295" s="7">
        <v>1.7694876292294599</v>
      </c>
      <c r="F3295" s="8">
        <v>8.6058637491989096E-3</v>
      </c>
      <c r="G3295" s="7">
        <v>2.2481974256507899</v>
      </c>
      <c r="H3295" s="8">
        <v>1.1583582813734701E-3</v>
      </c>
      <c r="I3295" s="7">
        <v>2.4156854746340599</v>
      </c>
      <c r="J3295" s="7">
        <v>2.52900274604713</v>
      </c>
      <c r="K3295" s="7">
        <v>2.4678093282518301</v>
      </c>
      <c r="L3295" s="7">
        <v>3.28957883609975</v>
      </c>
      <c r="M3295" s="7">
        <v>4.0203838543331196</v>
      </c>
      <c r="N3295" s="7">
        <v>4.3485573993414901</v>
      </c>
      <c r="O3295" s="7">
        <v>5.1207421032405804</v>
      </c>
      <c r="P3295" s="7">
        <v>4.2688533923744503</v>
      </c>
      <c r="Q3295" s="7">
        <v>5.5924268561848898</v>
      </c>
      <c r="R3295" s="7">
        <v>3.7531231294415002</v>
      </c>
      <c r="S3295" s="7">
        <v>5.0803666718767904</v>
      </c>
      <c r="T3295" s="7">
        <v>5.22007551671327</v>
      </c>
    </row>
    <row r="3296" spans="1:20" x14ac:dyDescent="0.25">
      <c r="A3296" t="s">
        <v>3311</v>
      </c>
      <c r="B3296" s="6">
        <v>35.200000000000003</v>
      </c>
      <c r="C3296" t="s">
        <v>18870</v>
      </c>
      <c r="D3296" t="s">
        <v>18871</v>
      </c>
      <c r="E3296" s="7">
        <v>2.3405570762334702</v>
      </c>
      <c r="F3296" s="8">
        <v>0.144612850881775</v>
      </c>
      <c r="G3296" s="7">
        <v>3.1284375540310001</v>
      </c>
      <c r="H3296" s="8">
        <v>3.9456300162905501E-2</v>
      </c>
      <c r="I3296" s="7">
        <v>0.55829256211630496</v>
      </c>
      <c r="J3296" s="7">
        <v>-0.91533081827509599</v>
      </c>
      <c r="K3296" s="7">
        <v>0.340220203438377</v>
      </c>
      <c r="L3296" s="7">
        <v>0.48221445592915901</v>
      </c>
      <c r="M3296" s="7">
        <v>2.3766533181989602</v>
      </c>
      <c r="N3296" s="7">
        <v>2.80961561317143</v>
      </c>
      <c r="O3296" s="7">
        <v>2.2773864230450802</v>
      </c>
      <c r="P3296" s="7">
        <v>2.1197206968687698</v>
      </c>
      <c r="Q3296" s="7">
        <v>3.9222936684866401</v>
      </c>
      <c r="R3296" s="7">
        <v>1.5233826501744101</v>
      </c>
      <c r="S3296" s="7">
        <v>2.4991269742803901</v>
      </c>
      <c r="T3296" s="7">
        <v>4.8917078682108999</v>
      </c>
    </row>
    <row r="3297" spans="1:20" x14ac:dyDescent="0.25">
      <c r="A3297" t="s">
        <v>3312</v>
      </c>
      <c r="B3297" s="6">
        <v>35.200000000000003</v>
      </c>
      <c r="C3297" t="s">
        <v>18870</v>
      </c>
      <c r="D3297" t="s">
        <v>19164</v>
      </c>
      <c r="E3297" s="7">
        <v>-0.15361499596654499</v>
      </c>
      <c r="F3297" s="8">
        <v>0.70640247223672303</v>
      </c>
      <c r="G3297" s="7">
        <v>0.56416450770292204</v>
      </c>
      <c r="H3297" s="8">
        <v>9.3608423647259395E-2</v>
      </c>
      <c r="I3297" s="7">
        <v>2.50631957277395</v>
      </c>
      <c r="J3297" s="7">
        <v>2.2398333634899701</v>
      </c>
      <c r="K3297" s="7">
        <v>2.0456928492519402</v>
      </c>
      <c r="L3297" s="7">
        <v>3.0402190697390399</v>
      </c>
      <c r="M3297" s="7">
        <v>2.6678508390785698</v>
      </c>
      <c r="N3297" s="7">
        <v>1.95851633022404</v>
      </c>
      <c r="O3297" s="7">
        <v>1.80040683489214</v>
      </c>
      <c r="P3297" s="7">
        <v>2.6312002697404702</v>
      </c>
      <c r="Q3297" s="7">
        <v>3.3013601672934301</v>
      </c>
      <c r="R3297" s="7">
        <v>2.6346902389820799</v>
      </c>
      <c r="S3297" s="7">
        <v>2.8771408016190101</v>
      </c>
      <c r="T3297" s="7">
        <v>3.2436613834338899</v>
      </c>
    </row>
    <row r="3298" spans="1:20" x14ac:dyDescent="0.25">
      <c r="A3298" t="s">
        <v>3313</v>
      </c>
      <c r="B3298" s="6">
        <v>30.5</v>
      </c>
      <c r="C3298" t="s">
        <v>19374</v>
      </c>
      <c r="D3298" t="s">
        <v>21599</v>
      </c>
      <c r="E3298" s="7">
        <v>0.60372219265060501</v>
      </c>
      <c r="F3298" s="8">
        <v>0.116811821952599</v>
      </c>
      <c r="G3298" s="7">
        <v>0.89319017956227598</v>
      </c>
      <c r="H3298" s="8">
        <v>1.80063859482123E-2</v>
      </c>
      <c r="I3298" s="7">
        <v>3.0082247537438298</v>
      </c>
      <c r="J3298" s="7">
        <v>2.8912355119458999</v>
      </c>
      <c r="K3298" s="7">
        <v>2.5252074312983401</v>
      </c>
      <c r="L3298" s="7">
        <v>2.3390975019750502</v>
      </c>
      <c r="M3298" s="7">
        <v>2.4120669562836001</v>
      </c>
      <c r="N3298" s="7">
        <v>3.6004606243745498</v>
      </c>
      <c r="O3298" s="7">
        <v>3.7482712130770102</v>
      </c>
      <c r="P3298" s="7">
        <v>3.51107445021335</v>
      </c>
      <c r="Q3298" s="7">
        <v>3.6891404201825901</v>
      </c>
      <c r="R3298" s="7">
        <v>3.49775372111149</v>
      </c>
      <c r="S3298" s="7">
        <v>3.5462488989517098</v>
      </c>
      <c r="T3298" s="7">
        <v>3.6419824778884999</v>
      </c>
    </row>
    <row r="3299" spans="1:20" x14ac:dyDescent="0.25">
      <c r="A3299" t="s">
        <v>3314</v>
      </c>
      <c r="B3299" s="6" t="s">
        <v>19115</v>
      </c>
      <c r="C3299" t="s">
        <v>19116</v>
      </c>
      <c r="D3299" t="s">
        <v>19117</v>
      </c>
      <c r="E3299" s="7">
        <v>-0.72911079056888495</v>
      </c>
      <c r="F3299" s="8">
        <v>0.48656109769760097</v>
      </c>
      <c r="G3299" s="7">
        <v>0.159030296358912</v>
      </c>
      <c r="H3299" s="8">
        <v>0.843118796486793</v>
      </c>
      <c r="I3299" s="7">
        <v>-1.02236239808864</v>
      </c>
      <c r="J3299" s="7">
        <v>1.7763267763544099</v>
      </c>
      <c r="K3299" s="7">
        <v>1.6145659960497201</v>
      </c>
      <c r="L3299" s="7">
        <v>2.1093098944844502</v>
      </c>
      <c r="M3299" s="7">
        <v>-1.50407295481587E-3</v>
      </c>
      <c r="N3299" s="7">
        <v>0.57869372086145399</v>
      </c>
      <c r="O3299" s="7">
        <v>0.84579048312711502</v>
      </c>
      <c r="P3299" s="7">
        <v>0.25751093887056697</v>
      </c>
      <c r="Q3299" s="7">
        <v>1.8054458569016301</v>
      </c>
      <c r="R3299" s="7">
        <v>2.1213911658076698</v>
      </c>
      <c r="S3299" s="7">
        <v>0.66816098610708397</v>
      </c>
      <c r="T3299" s="7">
        <v>0.50701344113451796</v>
      </c>
    </row>
    <row r="3300" spans="1:20" x14ac:dyDescent="0.25">
      <c r="A3300" t="s">
        <v>3315</v>
      </c>
      <c r="B3300" s="6">
        <v>35.200000000000003</v>
      </c>
      <c r="C3300" t="s">
        <v>18870</v>
      </c>
      <c r="D3300" t="s">
        <v>22057</v>
      </c>
      <c r="E3300" s="7">
        <v>-0.42011981404167797</v>
      </c>
      <c r="F3300" s="8">
        <v>0.18763340908120099</v>
      </c>
      <c r="G3300" s="7">
        <v>-0.71504891498951095</v>
      </c>
      <c r="H3300" s="8">
        <v>2.7211206092864801E-2</v>
      </c>
      <c r="I3300" s="7">
        <v>5.3421935305631596</v>
      </c>
      <c r="J3300" s="7">
        <v>4.7327023951291398</v>
      </c>
      <c r="K3300" s="7">
        <v>4.7920447149804302</v>
      </c>
      <c r="L3300" s="7">
        <v>4.9575981568418097</v>
      </c>
      <c r="M3300" s="7">
        <v>4.58710147963422</v>
      </c>
      <c r="N3300" s="7">
        <v>5.0732942891731101</v>
      </c>
      <c r="O3300" s="7">
        <v>4.0222010544246896</v>
      </c>
      <c r="P3300" s="7">
        <v>4.4425023435404301</v>
      </c>
      <c r="Q3300" s="7">
        <v>4.34498232698847</v>
      </c>
      <c r="R3300" s="7">
        <v>4.0579025246672602</v>
      </c>
      <c r="S3300" s="7">
        <v>3.8939485310634598</v>
      </c>
      <c r="T3300" s="7">
        <v>4.6634561392981899</v>
      </c>
    </row>
    <row r="3301" spans="1:20" x14ac:dyDescent="0.25">
      <c r="A3301" t="s">
        <v>3316</v>
      </c>
      <c r="B3301" s="6">
        <v>30.99</v>
      </c>
      <c r="C3301" t="s">
        <v>22058</v>
      </c>
      <c r="D3301" t="s">
        <v>22059</v>
      </c>
      <c r="E3301" s="7">
        <v>1.7695565096858001E-2</v>
      </c>
      <c r="F3301" s="8">
        <v>0.97092254092380803</v>
      </c>
      <c r="G3301" s="7">
        <v>-0.703452758380265</v>
      </c>
      <c r="H3301" s="8">
        <v>0.13997506730168999</v>
      </c>
      <c r="I3301" s="7">
        <v>1.5430104912993501</v>
      </c>
      <c r="J3301" s="7">
        <v>1.5242738747992</v>
      </c>
      <c r="K3301" s="7">
        <v>1.47587939259413</v>
      </c>
      <c r="L3301" s="7">
        <v>1.8851859846818499</v>
      </c>
      <c r="M3301" s="7">
        <v>1.3121493434200999</v>
      </c>
      <c r="N3301" s="7">
        <v>2.1435325683895998</v>
      </c>
      <c r="O3301" s="7">
        <v>1.3785535057065601</v>
      </c>
      <c r="P3301" s="7">
        <v>1.5734887303348599</v>
      </c>
      <c r="Q3301" s="7">
        <v>0.72870447979590003</v>
      </c>
      <c r="R3301" s="7">
        <v>0.78765080983130897</v>
      </c>
      <c r="S3301" s="7">
        <v>-3.0047273483469399E-2</v>
      </c>
      <c r="T3301" s="7">
        <v>1.9022260336819301</v>
      </c>
    </row>
    <row r="3302" spans="1:20" x14ac:dyDescent="0.25">
      <c r="A3302" t="s">
        <v>3317</v>
      </c>
      <c r="B3302" s="6" t="s">
        <v>19096</v>
      </c>
      <c r="C3302" t="s">
        <v>19097</v>
      </c>
      <c r="D3302" t="s">
        <v>22060</v>
      </c>
      <c r="E3302" s="7">
        <v>-5.3542863064441899E-2</v>
      </c>
      <c r="F3302" s="8">
        <v>0.889062783961171</v>
      </c>
      <c r="G3302" s="7">
        <v>-5.5799007282471398E-2</v>
      </c>
      <c r="H3302" s="8">
        <v>0.86810345222567498</v>
      </c>
      <c r="I3302" s="7">
        <v>3.2459872188694199</v>
      </c>
      <c r="J3302" s="7">
        <v>2.19335158196807</v>
      </c>
      <c r="K3302" s="7">
        <v>2.2804930079496399</v>
      </c>
      <c r="L3302" s="7">
        <v>2.3032522263913999</v>
      </c>
      <c r="M3302" s="7">
        <v>2.5456201671757102</v>
      </c>
      <c r="N3302" s="7">
        <v>2.1216621356154302</v>
      </c>
      <c r="O3302" s="7">
        <v>2.85926745545803</v>
      </c>
      <c r="P3302" s="7">
        <v>2.31107758090746</v>
      </c>
      <c r="Q3302" s="7">
        <v>2.2746156841499401</v>
      </c>
      <c r="R3302" s="7">
        <v>2.3397177557606001</v>
      </c>
      <c r="S3302" s="7">
        <v>2.5500760306025598</v>
      </c>
      <c r="T3302" s="7">
        <v>2.5980518250446898</v>
      </c>
    </row>
    <row r="3303" spans="1:20" x14ac:dyDescent="0.25">
      <c r="A3303" t="s">
        <v>3318</v>
      </c>
      <c r="B3303" s="6" t="s">
        <v>19472</v>
      </c>
      <c r="C3303" t="s">
        <v>19473</v>
      </c>
      <c r="D3303" t="s">
        <v>20430</v>
      </c>
      <c r="E3303" s="7">
        <v>1.6089493492140801</v>
      </c>
      <c r="F3303" s="8">
        <v>1.40071495957964E-2</v>
      </c>
      <c r="G3303" s="7">
        <v>2.0925724723628298</v>
      </c>
      <c r="H3303" s="8">
        <v>2.1892544536652402E-3</v>
      </c>
      <c r="I3303" s="7">
        <v>4.8710811682770903</v>
      </c>
      <c r="J3303" s="7">
        <v>5.3007528820275098</v>
      </c>
      <c r="K3303" s="7">
        <v>5.3319252557390397</v>
      </c>
      <c r="L3303" s="7">
        <v>4.89876449813221</v>
      </c>
      <c r="M3303" s="7">
        <v>5.8000993051655696</v>
      </c>
      <c r="N3303" s="7">
        <v>6.66495087780521</v>
      </c>
      <c r="O3303" s="7">
        <v>7.24874661757653</v>
      </c>
      <c r="P3303" s="7">
        <v>7.0946034973891097</v>
      </c>
      <c r="Q3303" s="7">
        <v>7.7737990285171197</v>
      </c>
      <c r="R3303" s="7">
        <v>5.7782064044746102</v>
      </c>
      <c r="S3303" s="7">
        <v>8.0654111253497494</v>
      </c>
      <c r="T3303" s="7">
        <v>7.0822055629632601</v>
      </c>
    </row>
    <row r="3304" spans="1:20" x14ac:dyDescent="0.25">
      <c r="A3304" t="s">
        <v>3319</v>
      </c>
      <c r="B3304" s="6">
        <v>27.2</v>
      </c>
      <c r="C3304" t="s">
        <v>19635</v>
      </c>
      <c r="D3304" t="s">
        <v>21991</v>
      </c>
      <c r="E3304" s="7">
        <v>-0.84444221028708599</v>
      </c>
      <c r="F3304" s="8">
        <v>8.1223435403087199E-2</v>
      </c>
      <c r="G3304" s="7">
        <v>-1.7848722867154301</v>
      </c>
      <c r="H3304" s="8">
        <v>2.9629457362962599E-3</v>
      </c>
      <c r="I3304" s="7">
        <v>4.83072650966007</v>
      </c>
      <c r="J3304" s="7">
        <v>4.35740100644571</v>
      </c>
      <c r="K3304" s="7">
        <v>4.3025816965974304</v>
      </c>
      <c r="L3304" s="7">
        <v>4.7097606259747602</v>
      </c>
      <c r="M3304" s="7">
        <v>4.0876334072292204</v>
      </c>
      <c r="N3304" s="7">
        <v>3.9498513111268099</v>
      </c>
      <c r="O3304" s="7">
        <v>3.06702332541016</v>
      </c>
      <c r="P3304" s="7">
        <v>3.6513700268700102</v>
      </c>
      <c r="Q3304" s="7">
        <v>1.77596532350908</v>
      </c>
      <c r="R3304" s="7">
        <v>3.9187721361378398</v>
      </c>
      <c r="S3304" s="7">
        <v>2.00994824756435</v>
      </c>
      <c r="T3304" s="7">
        <v>3.0951199287431499</v>
      </c>
    </row>
    <row r="3305" spans="1:20" x14ac:dyDescent="0.25">
      <c r="A3305" t="s">
        <v>3320</v>
      </c>
      <c r="B3305" s="6">
        <v>35.200000000000003</v>
      </c>
      <c r="C3305" t="s">
        <v>18870</v>
      </c>
      <c r="D3305" t="s">
        <v>22061</v>
      </c>
      <c r="E3305" s="7">
        <v>-0.538995833415709</v>
      </c>
      <c r="F3305" s="8">
        <v>0.28304539937281198</v>
      </c>
      <c r="G3305" s="7">
        <v>-0.36144756634978797</v>
      </c>
      <c r="H3305" s="8">
        <v>0.40349201160366799</v>
      </c>
      <c r="I3305" s="7">
        <v>3.3228179310317398</v>
      </c>
      <c r="J3305" s="7">
        <v>2.3984967471376901</v>
      </c>
      <c r="K3305" s="7">
        <v>2.3134504322329801</v>
      </c>
      <c r="L3305" s="7">
        <v>2.1299202248306801</v>
      </c>
      <c r="M3305" s="7">
        <v>2.4120669562836001</v>
      </c>
      <c r="N3305" s="7">
        <v>2.3644767876064501</v>
      </c>
      <c r="O3305" s="7">
        <v>1.9872772434013399</v>
      </c>
      <c r="P3305" s="7">
        <v>1.1961691327170501</v>
      </c>
      <c r="Q3305" s="7">
        <v>2.3565637365517902</v>
      </c>
      <c r="R3305" s="7">
        <v>2.7089655309560801</v>
      </c>
      <c r="S3305" s="7">
        <v>2.23421783833082</v>
      </c>
      <c r="T3305" s="7">
        <v>1.43046706443378</v>
      </c>
    </row>
    <row r="3306" spans="1:20" x14ac:dyDescent="0.25">
      <c r="A3306" t="s">
        <v>3321</v>
      </c>
      <c r="B3306" s="6">
        <v>34.99</v>
      </c>
      <c r="C3306" t="s">
        <v>19066</v>
      </c>
      <c r="D3306" t="s">
        <v>22062</v>
      </c>
      <c r="E3306" s="7">
        <v>-1.7481656412225399</v>
      </c>
      <c r="F3306" s="8">
        <v>1.00309818420466E-3</v>
      </c>
      <c r="G3306" s="7">
        <v>-2.6104351247064002</v>
      </c>
      <c r="H3306" s="8">
        <v>1.14280096209182E-4</v>
      </c>
      <c r="I3306" s="7">
        <v>4.4518098384253904</v>
      </c>
      <c r="J3306" s="7">
        <v>4.3886804264733899</v>
      </c>
      <c r="K3306" s="7">
        <v>4.9044713242914098</v>
      </c>
      <c r="L3306" s="7">
        <v>4.6105915886272504</v>
      </c>
      <c r="M3306" s="7">
        <v>2.3944687962303401</v>
      </c>
      <c r="N3306" s="7">
        <v>3.2332901729016501</v>
      </c>
      <c r="O3306" s="7">
        <v>3.0391136922145501</v>
      </c>
      <c r="P3306" s="7">
        <v>2.72385796938062</v>
      </c>
      <c r="Q3306" s="7">
        <v>1.2838384335781201</v>
      </c>
      <c r="R3306" s="7">
        <v>1.75138067255927</v>
      </c>
      <c r="S3306" s="7">
        <v>1.74428169437381</v>
      </c>
      <c r="T3306" s="7">
        <v>2.9727287995515299</v>
      </c>
    </row>
    <row r="3307" spans="1:20" x14ac:dyDescent="0.25">
      <c r="A3307" t="s">
        <v>3322</v>
      </c>
      <c r="B3307" s="6" t="s">
        <v>18872</v>
      </c>
      <c r="C3307" t="s">
        <v>18873</v>
      </c>
      <c r="D3307" t="s">
        <v>22063</v>
      </c>
      <c r="E3307" s="7">
        <v>-0.149149365663101</v>
      </c>
      <c r="F3307" s="8">
        <v>0.52487445627287999</v>
      </c>
      <c r="G3307" s="7">
        <v>0.58207466456784795</v>
      </c>
      <c r="H3307" s="8">
        <v>1.4010431257456501E-2</v>
      </c>
      <c r="I3307" s="7">
        <v>3.8410323141462501</v>
      </c>
      <c r="J3307" s="7">
        <v>4.2555098156957403</v>
      </c>
      <c r="K3307" s="7">
        <v>3.8424617467547901</v>
      </c>
      <c r="L3307" s="7">
        <v>3.78153416173563</v>
      </c>
      <c r="M3307" s="7">
        <v>3.74291355101608</v>
      </c>
      <c r="N3307" s="7">
        <v>3.6394617539913101</v>
      </c>
      <c r="O3307" s="7">
        <v>3.8238281703564501</v>
      </c>
      <c r="P3307" s="7">
        <v>3.9359308597622502</v>
      </c>
      <c r="Q3307" s="7">
        <v>4.4420267231561201</v>
      </c>
      <c r="R3307" s="7">
        <v>4.2190813093434398</v>
      </c>
      <c r="S3307" s="7">
        <v>4.8353922270834797</v>
      </c>
      <c r="T3307" s="7">
        <v>4.5715631012714999</v>
      </c>
    </row>
    <row r="3308" spans="1:20" x14ac:dyDescent="0.25">
      <c r="A3308" t="s">
        <v>3323</v>
      </c>
      <c r="B3308" s="6" t="s">
        <v>22064</v>
      </c>
      <c r="C3308" t="s">
        <v>22065</v>
      </c>
      <c r="D3308" t="s">
        <v>21492</v>
      </c>
      <c r="E3308" s="7">
        <v>0.20195255840984599</v>
      </c>
      <c r="F3308" s="8">
        <v>0.53486114943224805</v>
      </c>
      <c r="G3308" s="7">
        <v>0.79018330970342598</v>
      </c>
      <c r="H3308" s="8">
        <v>1.69377821216934E-2</v>
      </c>
      <c r="I3308" s="7">
        <v>3.9580544647184999</v>
      </c>
      <c r="J3308" s="7">
        <v>4.1004122378310903</v>
      </c>
      <c r="K3308" s="7">
        <v>3.8869323635782198</v>
      </c>
      <c r="L3308" s="7">
        <v>3.5939974625692801</v>
      </c>
      <c r="M3308" s="7">
        <v>3.99725220825071</v>
      </c>
      <c r="N3308" s="7">
        <v>4.1999328533204503</v>
      </c>
      <c r="O3308" s="7">
        <v>4.0078733144892</v>
      </c>
      <c r="P3308" s="7">
        <v>4.1514326099117902</v>
      </c>
      <c r="Q3308" s="7">
        <v>5.4550161167706799</v>
      </c>
      <c r="R3308" s="7">
        <v>4.2974031783156699</v>
      </c>
      <c r="S3308" s="7">
        <v>4.27832714656906</v>
      </c>
      <c r="T3308" s="7">
        <v>4.6928309205255001</v>
      </c>
    </row>
    <row r="3309" spans="1:20" x14ac:dyDescent="0.25">
      <c r="A3309" t="s">
        <v>3324</v>
      </c>
      <c r="B3309" s="6">
        <v>29.4</v>
      </c>
      <c r="C3309" t="s">
        <v>18929</v>
      </c>
      <c r="D3309" t="s">
        <v>22066</v>
      </c>
      <c r="E3309" s="7">
        <v>-0.16165741599792</v>
      </c>
      <c r="F3309" s="8">
        <v>0.61505392709567996</v>
      </c>
      <c r="G3309" s="7">
        <v>0.42936255563345899</v>
      </c>
      <c r="H3309" s="8">
        <v>0.156757237468168</v>
      </c>
      <c r="I3309" s="7">
        <v>5.5500004161251004</v>
      </c>
      <c r="J3309" s="7">
        <v>5.7127626564160598</v>
      </c>
      <c r="K3309" s="7">
        <v>5.5498435829320396</v>
      </c>
      <c r="L3309" s="7">
        <v>5.8630470095031901</v>
      </c>
      <c r="M3309" s="7">
        <v>6.1964365736690796</v>
      </c>
      <c r="N3309" s="7">
        <v>5.6134470704036303</v>
      </c>
      <c r="O3309" s="7">
        <v>4.9173027864126002</v>
      </c>
      <c r="P3309" s="7">
        <v>5.3131384639700201</v>
      </c>
      <c r="Q3309" s="7">
        <v>5.9794803650584401</v>
      </c>
      <c r="R3309" s="7">
        <v>6.4335114181836897</v>
      </c>
      <c r="S3309" s="7">
        <v>5.9290590971661299</v>
      </c>
      <c r="T3309" s="7">
        <v>6.0645451937266897</v>
      </c>
    </row>
    <row r="3310" spans="1:20" x14ac:dyDescent="0.25">
      <c r="A3310" t="s">
        <v>3325</v>
      </c>
      <c r="B3310" s="6">
        <v>29.4</v>
      </c>
      <c r="C3310" t="s">
        <v>18929</v>
      </c>
      <c r="D3310" t="s">
        <v>22067</v>
      </c>
      <c r="E3310" s="7">
        <v>-3.26269535019199</v>
      </c>
      <c r="F3310" s="8">
        <v>2.6977794154995601E-3</v>
      </c>
      <c r="G3310" s="7">
        <v>-4.1960225355472502</v>
      </c>
      <c r="H3310" s="8">
        <v>1.1669306172469101E-3</v>
      </c>
      <c r="I3310" s="7">
        <v>5.0424146899856002</v>
      </c>
      <c r="J3310" s="7">
        <v>4.9533053536010501</v>
      </c>
      <c r="K3310" s="7">
        <v>4.5087300534454799</v>
      </c>
      <c r="L3310" s="7">
        <v>4.9284812141118497</v>
      </c>
      <c r="M3310" s="7">
        <v>2.6824264528618902</v>
      </c>
      <c r="N3310" s="7">
        <v>2.4192922958825598</v>
      </c>
      <c r="O3310" s="7">
        <v>-1.2094127888737201</v>
      </c>
      <c r="P3310" s="7">
        <v>1.8723034957114499</v>
      </c>
      <c r="Q3310" s="7">
        <v>-0.583508606864237</v>
      </c>
      <c r="R3310" s="7">
        <v>2.5960675772066</v>
      </c>
      <c r="S3310" s="7">
        <v>0.72838715828215705</v>
      </c>
      <c r="T3310" s="7">
        <v>-0.46182267826873902</v>
      </c>
    </row>
    <row r="3311" spans="1:20" x14ac:dyDescent="0.25">
      <c r="A3311" t="s">
        <v>3326</v>
      </c>
      <c r="B3311" s="6" t="s">
        <v>20087</v>
      </c>
      <c r="C3311" t="s">
        <v>20088</v>
      </c>
      <c r="D3311" t="s">
        <v>19287</v>
      </c>
      <c r="E3311" s="7">
        <v>0.61198744393688997</v>
      </c>
      <c r="F3311" s="8">
        <v>6.0820663217273398E-2</v>
      </c>
      <c r="G3311" s="7">
        <v>0.91504319281976498</v>
      </c>
      <c r="H3311" s="8">
        <v>6.2850242736871599E-3</v>
      </c>
      <c r="I3311" s="7">
        <v>3.2371923182699298</v>
      </c>
      <c r="J3311" s="7">
        <v>3.4934967801708998</v>
      </c>
      <c r="K3311" s="7">
        <v>3.67504170334229</v>
      </c>
      <c r="L3311" s="7">
        <v>3.5564251220740601</v>
      </c>
      <c r="M3311" s="7">
        <v>3.3723366119704599</v>
      </c>
      <c r="N3311" s="7">
        <v>4.1682781251390999</v>
      </c>
      <c r="O3311" s="7">
        <v>4.4717750912202199</v>
      </c>
      <c r="P3311" s="7">
        <v>4.4288037338636803</v>
      </c>
      <c r="Q3311" s="7">
        <v>4.6017804545093197</v>
      </c>
      <c r="R3311" s="7">
        <v>4.3716911206030096</v>
      </c>
      <c r="S3311" s="7">
        <v>4.3423571705032398</v>
      </c>
      <c r="T3311" s="7">
        <v>4.3103098217196196</v>
      </c>
    </row>
    <row r="3312" spans="1:20" x14ac:dyDescent="0.25">
      <c r="A3312" t="s">
        <v>3327</v>
      </c>
      <c r="B3312" s="6">
        <v>35.200000000000003</v>
      </c>
      <c r="C3312" t="s">
        <v>18870</v>
      </c>
      <c r="D3312" t="s">
        <v>19164</v>
      </c>
      <c r="E3312" s="7">
        <v>-1.1010694128778</v>
      </c>
      <c r="F3312" s="8">
        <v>3.6829544841243303E-2</v>
      </c>
      <c r="G3312" s="7">
        <v>-1.3064551543476</v>
      </c>
      <c r="H3312" s="8">
        <v>1.12040573671794E-2</v>
      </c>
      <c r="I3312" s="7">
        <v>4.0462922039932501</v>
      </c>
      <c r="J3312" s="7">
        <v>4.3397259684054701</v>
      </c>
      <c r="K3312" s="7">
        <v>4.6764585657579198</v>
      </c>
      <c r="L3312" s="7">
        <v>4.41453796009813</v>
      </c>
      <c r="M3312" s="7">
        <v>3.54178118112607</v>
      </c>
      <c r="N3312" s="7">
        <v>4.0342199402358796</v>
      </c>
      <c r="O3312" s="7">
        <v>2.0161977439002299</v>
      </c>
      <c r="P3312" s="7">
        <v>3.33621481926648</v>
      </c>
      <c r="Q3312" s="7">
        <v>2.4528575413932701</v>
      </c>
      <c r="R3312" s="7">
        <v>3.77633978336593</v>
      </c>
      <c r="S3312" s="7">
        <v>3.19784966922361</v>
      </c>
      <c r="T3312" s="7">
        <v>2.7423947226711198</v>
      </c>
    </row>
    <row r="3313" spans="1:20" x14ac:dyDescent="0.25">
      <c r="A3313" t="s">
        <v>3328</v>
      </c>
      <c r="B3313" s="6" t="s">
        <v>19492</v>
      </c>
      <c r="C3313" t="s">
        <v>19493</v>
      </c>
      <c r="D3313" t="s">
        <v>21236</v>
      </c>
      <c r="E3313" s="7">
        <v>-0.36624971247781202</v>
      </c>
      <c r="F3313" s="8">
        <v>0.409897384842831</v>
      </c>
      <c r="G3313" s="7">
        <v>-0.59923680693321202</v>
      </c>
      <c r="H3313" s="8">
        <v>0.156382896623322</v>
      </c>
      <c r="I3313" s="7">
        <v>1.2943951026723901</v>
      </c>
      <c r="J3313" s="7">
        <v>2.09563865923676</v>
      </c>
      <c r="K3313" s="7">
        <v>2.1405752576384001</v>
      </c>
      <c r="L3313" s="7">
        <v>2.1093098944844502</v>
      </c>
      <c r="M3313" s="7">
        <v>1.73204411475923</v>
      </c>
      <c r="N3313" s="7">
        <v>1.6270990529368301</v>
      </c>
      <c r="O3313" s="7">
        <v>0.56180876306216099</v>
      </c>
      <c r="P3313" s="7">
        <v>2.07351580752524</v>
      </c>
      <c r="Q3313" s="7">
        <v>1.47941861843755</v>
      </c>
      <c r="R3313" s="7">
        <v>1.43860595563458</v>
      </c>
      <c r="S3313" s="7">
        <v>0.89530663526907805</v>
      </c>
      <c r="T3313" s="7">
        <v>1.3991272632832401</v>
      </c>
    </row>
    <row r="3314" spans="1:20" x14ac:dyDescent="0.25">
      <c r="A3314" t="s">
        <v>3329</v>
      </c>
      <c r="B3314" s="6" t="s">
        <v>22068</v>
      </c>
      <c r="C3314" t="s">
        <v>22069</v>
      </c>
      <c r="D3314" t="s">
        <v>22070</v>
      </c>
      <c r="E3314" s="7">
        <v>-1.16300821704589</v>
      </c>
      <c r="F3314" s="8">
        <v>1.84042303387696E-2</v>
      </c>
      <c r="G3314" s="7">
        <v>-1.4625933651313501</v>
      </c>
      <c r="H3314" s="8">
        <v>3.2602638613478899E-3</v>
      </c>
      <c r="I3314" s="7">
        <v>6.6564670526493197</v>
      </c>
      <c r="J3314" s="7">
        <v>6.1702124227416597</v>
      </c>
      <c r="K3314" s="7">
        <v>6.57337465901991</v>
      </c>
      <c r="L3314" s="7">
        <v>5.99810026753069</v>
      </c>
      <c r="M3314" s="7">
        <v>5.6054194169680596</v>
      </c>
      <c r="N3314" s="7">
        <v>5.3869568714470102</v>
      </c>
      <c r="O3314" s="7">
        <v>4.7422836025472499</v>
      </c>
      <c r="P3314" s="7">
        <v>5.0100098431854097</v>
      </c>
      <c r="Q3314" s="7">
        <v>4.7148519070217301</v>
      </c>
      <c r="R3314" s="7">
        <v>5.8165077517250197</v>
      </c>
      <c r="S3314" s="7">
        <v>4.8319650552928302</v>
      </c>
      <c r="T3314" s="7">
        <v>4.1826852116296402</v>
      </c>
    </row>
    <row r="3315" spans="1:20" x14ac:dyDescent="0.25">
      <c r="A3315" t="s">
        <v>3330</v>
      </c>
      <c r="B3315" s="6" t="s">
        <v>19492</v>
      </c>
      <c r="C3315" t="s">
        <v>19493</v>
      </c>
      <c r="D3315" t="s">
        <v>21236</v>
      </c>
      <c r="E3315" s="7">
        <v>-1.4802768354200899</v>
      </c>
      <c r="F3315" s="8">
        <v>0.114757894463935</v>
      </c>
      <c r="G3315" s="7">
        <v>-1.66858423279393</v>
      </c>
      <c r="H3315" s="8">
        <v>6.1411810626009797E-2</v>
      </c>
      <c r="I3315" s="7">
        <v>5.1494131582705496</v>
      </c>
      <c r="J3315" s="7">
        <v>6.2752962548313702</v>
      </c>
      <c r="K3315" s="7">
        <v>5.2233933886846202</v>
      </c>
      <c r="L3315" s="7">
        <v>6.6658882863380304</v>
      </c>
      <c r="M3315" s="7">
        <v>5.8923228254843298</v>
      </c>
      <c r="N3315" s="7">
        <v>4.5421043837641903</v>
      </c>
      <c r="O3315" s="7">
        <v>2.67205389916148</v>
      </c>
      <c r="P3315" s="7">
        <v>4.1898404601729604</v>
      </c>
      <c r="Q3315" s="7">
        <v>3.64904937314031</v>
      </c>
      <c r="R3315" s="7">
        <v>5.3706094388463699</v>
      </c>
      <c r="S3315" s="7">
        <v>4.9345951140953899</v>
      </c>
      <c r="T3315" s="7">
        <v>2.6785684494873001</v>
      </c>
    </row>
    <row r="3316" spans="1:20" x14ac:dyDescent="0.25">
      <c r="A3316" t="s">
        <v>3331</v>
      </c>
      <c r="B3316" s="6" t="s">
        <v>19347</v>
      </c>
      <c r="C3316" t="s">
        <v>19348</v>
      </c>
      <c r="D3316" t="s">
        <v>22071</v>
      </c>
      <c r="E3316" s="7">
        <v>-7.0793623529286101E-2</v>
      </c>
      <c r="F3316" s="8">
        <v>0.69897832774273005</v>
      </c>
      <c r="G3316" s="7">
        <v>0.15572691965580199</v>
      </c>
      <c r="H3316" s="8">
        <v>0.34475327126809802</v>
      </c>
      <c r="I3316" s="7">
        <v>4.9725980197163802</v>
      </c>
      <c r="J3316" s="7">
        <v>4.85718969363458</v>
      </c>
      <c r="K3316" s="7">
        <v>4.7108806481674703</v>
      </c>
      <c r="L3316" s="7">
        <v>4.6786221013143798</v>
      </c>
      <c r="M3316" s="7">
        <v>4.7447171886178996</v>
      </c>
      <c r="N3316" s="7">
        <v>4.8553893251000799</v>
      </c>
      <c r="O3316" s="7">
        <v>4.5529646348072097</v>
      </c>
      <c r="P3316" s="7">
        <v>4.7775922032533398</v>
      </c>
      <c r="Q3316" s="7">
        <v>4.8728864118695698</v>
      </c>
      <c r="R3316" s="7">
        <v>4.8935998052075496</v>
      </c>
      <c r="S3316" s="7">
        <v>5.1117955629423504</v>
      </c>
      <c r="T3316" s="7">
        <v>4.9630973474547302</v>
      </c>
    </row>
    <row r="3317" spans="1:20" x14ac:dyDescent="0.25">
      <c r="A3317" t="s">
        <v>3332</v>
      </c>
      <c r="B3317" s="6" t="s">
        <v>19472</v>
      </c>
      <c r="C3317" t="s">
        <v>19473</v>
      </c>
      <c r="D3317" t="s">
        <v>19668</v>
      </c>
      <c r="E3317" s="7">
        <v>-0.82404390491575696</v>
      </c>
      <c r="F3317" s="8">
        <v>1.29961846279636E-2</v>
      </c>
      <c r="G3317" s="7">
        <v>-1.1770299229552901</v>
      </c>
      <c r="H3317" s="8">
        <v>1.2225802505312E-3</v>
      </c>
      <c r="I3317" s="7">
        <v>3.8754468933864499</v>
      </c>
      <c r="J3317" s="7">
        <v>4.1580253816430304</v>
      </c>
      <c r="K3317" s="7">
        <v>3.98736082124532</v>
      </c>
      <c r="L3317" s="7">
        <v>3.7011776426769001</v>
      </c>
      <c r="M3317" s="7">
        <v>3.1280244792518301</v>
      </c>
      <c r="N3317" s="7">
        <v>2.7251136666954001</v>
      </c>
      <c r="O3317" s="7">
        <v>3.1345228614341898</v>
      </c>
      <c r="P3317" s="7">
        <v>3.4581103610194299</v>
      </c>
      <c r="Q3317" s="7">
        <v>2.5777068471419802</v>
      </c>
      <c r="R3317" s="7">
        <v>3.2795079388934298</v>
      </c>
      <c r="S3317" s="7">
        <v>2.64687461625156</v>
      </c>
      <c r="T3317" s="7">
        <v>2.4681680389312102</v>
      </c>
    </row>
    <row r="3318" spans="1:20" x14ac:dyDescent="0.25">
      <c r="A3318" t="s">
        <v>3333</v>
      </c>
      <c r="B3318" s="6">
        <v>35.200000000000003</v>
      </c>
      <c r="C3318" t="s">
        <v>18870</v>
      </c>
      <c r="D3318" t="s">
        <v>19068</v>
      </c>
      <c r="E3318" s="7">
        <v>-3.6434084498518302E-2</v>
      </c>
      <c r="F3318" s="8">
        <v>0.87089292174148203</v>
      </c>
      <c r="G3318" s="7">
        <v>-3.3380020371558003E-2</v>
      </c>
      <c r="H3318" s="8">
        <v>0.86905751953602195</v>
      </c>
      <c r="I3318" s="7">
        <v>4.29538137471026</v>
      </c>
      <c r="J3318" s="7">
        <v>4.4226580104004398</v>
      </c>
      <c r="K3318" s="7">
        <v>4.4506591864212703</v>
      </c>
      <c r="L3318" s="7">
        <v>4.4518511370201104</v>
      </c>
      <c r="M3318" s="7">
        <v>4.5597310431219</v>
      </c>
      <c r="N3318" s="7">
        <v>4.2309079189617904</v>
      </c>
      <c r="O3318" s="7">
        <v>4.1451238314531</v>
      </c>
      <c r="P3318" s="7">
        <v>4.5263643015281696</v>
      </c>
      <c r="Q3318" s="7">
        <v>4.2938970934554703</v>
      </c>
      <c r="R3318" s="7">
        <v>4.54052855469501</v>
      </c>
      <c r="S3318" s="7">
        <v>4.5651225025595901</v>
      </c>
      <c r="T3318" s="7">
        <v>4.0875914866020304</v>
      </c>
    </row>
    <row r="3319" spans="1:20" x14ac:dyDescent="0.25">
      <c r="A3319" t="s">
        <v>3334</v>
      </c>
      <c r="B3319" s="6">
        <v>35.200000000000003</v>
      </c>
      <c r="C3319" t="s">
        <v>18870</v>
      </c>
      <c r="D3319" t="s">
        <v>19164</v>
      </c>
      <c r="E3319" s="7">
        <v>1.7082143090136901</v>
      </c>
      <c r="F3319" s="8">
        <v>2.2529675231388099E-2</v>
      </c>
      <c r="G3319" s="7">
        <v>2.0563155025139102</v>
      </c>
      <c r="H3319" s="8">
        <v>4.6709695601671502E-3</v>
      </c>
      <c r="I3319" s="7">
        <v>0.81625090964820102</v>
      </c>
      <c r="J3319" s="7">
        <v>1.3656391150842599</v>
      </c>
      <c r="K3319" s="7">
        <v>1.83486834862321</v>
      </c>
      <c r="L3319" s="7">
        <v>2.5372641986028301</v>
      </c>
      <c r="M3319" s="7">
        <v>3.2007035400886399</v>
      </c>
      <c r="N3319" s="7">
        <v>2.9894364220187799</v>
      </c>
      <c r="O3319" s="7">
        <v>4.3521100647370101</v>
      </c>
      <c r="P3319" s="7">
        <v>2.82493537450542</v>
      </c>
      <c r="Q3319" s="7">
        <v>4.1747052607221402</v>
      </c>
      <c r="R3319" s="7">
        <v>3.2713602031466</v>
      </c>
      <c r="S3319" s="7">
        <v>3.00437985288172</v>
      </c>
      <c r="T3319" s="7">
        <v>4.2190344109500098</v>
      </c>
    </row>
    <row r="3320" spans="1:20" x14ac:dyDescent="0.25">
      <c r="A3320" t="s">
        <v>3335</v>
      </c>
      <c r="B3320" s="6" t="s">
        <v>20315</v>
      </c>
      <c r="C3320" t="s">
        <v>20316</v>
      </c>
      <c r="D3320" t="s">
        <v>18928</v>
      </c>
      <c r="E3320" s="7">
        <v>1.3905346473365601</v>
      </c>
      <c r="F3320" s="8">
        <v>1.8428176478143599E-2</v>
      </c>
      <c r="G3320" s="7">
        <v>1.42987673393921</v>
      </c>
      <c r="H3320" s="8">
        <v>9.7486090409068405E-3</v>
      </c>
      <c r="I3320" s="7">
        <v>4.4403609741628403</v>
      </c>
      <c r="J3320" s="7">
        <v>4.0664270824761797</v>
      </c>
      <c r="K3320" s="7">
        <v>4.2819154877590799</v>
      </c>
      <c r="L3320" s="7">
        <v>4.8342929050333296</v>
      </c>
      <c r="M3320" s="7">
        <v>5.0502456480857703</v>
      </c>
      <c r="N3320" s="7">
        <v>5.4972296420334903</v>
      </c>
      <c r="O3320" s="7">
        <v>6.6237804863067602</v>
      </c>
      <c r="P3320" s="7">
        <v>5.9798697351529402</v>
      </c>
      <c r="Q3320" s="7">
        <v>6.3829784243133698</v>
      </c>
      <c r="R3320" s="7">
        <v>4.7218713482549797</v>
      </c>
      <c r="S3320" s="7">
        <v>6.3163810549583799</v>
      </c>
      <c r="T3320" s="7">
        <v>5.8711036633140896</v>
      </c>
    </row>
    <row r="3321" spans="1:20" x14ac:dyDescent="0.25">
      <c r="A3321" t="s">
        <v>3336</v>
      </c>
      <c r="B3321" s="6">
        <v>33.99</v>
      </c>
      <c r="C3321" t="s">
        <v>18961</v>
      </c>
      <c r="D3321" t="s">
        <v>22072</v>
      </c>
      <c r="E3321" s="7">
        <v>-0.26215131998619201</v>
      </c>
      <c r="F3321" s="8">
        <v>0.192528851936592</v>
      </c>
      <c r="G3321" s="7">
        <v>-0.239741155897983</v>
      </c>
      <c r="H3321" s="8">
        <v>0.19848113538735801</v>
      </c>
      <c r="I3321" s="7">
        <v>4.6303511878419803</v>
      </c>
      <c r="J3321" s="7">
        <v>5.1241026840814898</v>
      </c>
      <c r="K3321" s="7">
        <v>4.7015739631847797</v>
      </c>
      <c r="L3321" s="7">
        <v>5.0658510833530803</v>
      </c>
      <c r="M3321" s="7">
        <v>4.5278011913195497</v>
      </c>
      <c r="N3321" s="7">
        <v>4.5503139722402404</v>
      </c>
      <c r="O3321" s="7">
        <v>4.6344981727445296</v>
      </c>
      <c r="P3321" s="7">
        <v>4.7594655173890201</v>
      </c>
      <c r="Q3321" s="7">
        <v>4.5196738085301398</v>
      </c>
      <c r="R3321" s="7">
        <v>4.7689294372796702</v>
      </c>
      <c r="S3321" s="7">
        <v>4.6570811535269296</v>
      </c>
      <c r="T3321" s="7">
        <v>4.6131286507534703</v>
      </c>
    </row>
    <row r="3322" spans="1:20" x14ac:dyDescent="0.25">
      <c r="A3322" t="s">
        <v>3337</v>
      </c>
      <c r="B3322" s="6" t="s">
        <v>19051</v>
      </c>
      <c r="C3322" t="s">
        <v>19052</v>
      </c>
      <c r="D3322" t="s">
        <v>18871</v>
      </c>
      <c r="E3322" s="7">
        <v>-0.30776402486257198</v>
      </c>
      <c r="F3322" s="8">
        <v>0.56835450353801997</v>
      </c>
      <c r="G3322" s="7">
        <v>0.64269847933439195</v>
      </c>
      <c r="H3322" s="8">
        <v>0.14283648715654901</v>
      </c>
      <c r="I3322" s="7">
        <v>2.3022052640625899</v>
      </c>
      <c r="J3322" s="7">
        <v>3.2197076125795099</v>
      </c>
      <c r="K3322" s="7">
        <v>2.1405752576384001</v>
      </c>
      <c r="L3322" s="7">
        <v>3.0510664660117799</v>
      </c>
      <c r="M3322" s="7">
        <v>2.6232190561066502</v>
      </c>
      <c r="N3322" s="7">
        <v>1.7462333459108601</v>
      </c>
      <c r="O3322" s="7">
        <v>2.1264090248268901</v>
      </c>
      <c r="P3322" s="7">
        <v>2.9707150912994802</v>
      </c>
      <c r="Q3322" s="7">
        <v>3.458074657019</v>
      </c>
      <c r="R3322" s="7">
        <v>3.5792193433639898</v>
      </c>
      <c r="S3322" s="7">
        <v>3.8471813586182702</v>
      </c>
      <c r="T3322" s="7">
        <v>2.4681680389312102</v>
      </c>
    </row>
    <row r="3323" spans="1:20" x14ac:dyDescent="0.25">
      <c r="A3323" t="s">
        <v>3338</v>
      </c>
      <c r="B3323" s="6" t="s">
        <v>19051</v>
      </c>
      <c r="C3323" t="s">
        <v>19052</v>
      </c>
      <c r="D3323" t="s">
        <v>18871</v>
      </c>
      <c r="E3323" s="7">
        <v>0.39033038269085302</v>
      </c>
      <c r="F3323" s="8">
        <v>0.128603261089762</v>
      </c>
      <c r="G3323" s="7">
        <v>0.17539965955631201</v>
      </c>
      <c r="H3323" s="8">
        <v>0.45210643009051799</v>
      </c>
      <c r="I3323" s="7">
        <v>4.1054802680326201</v>
      </c>
      <c r="J3323" s="7">
        <v>4.2890518320873703</v>
      </c>
      <c r="K3323" s="7">
        <v>3.6102059568640001</v>
      </c>
      <c r="L3323" s="7">
        <v>4.4229135758522498</v>
      </c>
      <c r="M3323" s="7">
        <v>4.4490094556892998</v>
      </c>
      <c r="N3323" s="7">
        <v>4.5171915428484297</v>
      </c>
      <c r="O3323" s="7">
        <v>4.58227019572813</v>
      </c>
      <c r="P3323" s="7">
        <v>4.4379505772969701</v>
      </c>
      <c r="Q3323" s="7">
        <v>4.2782119995446504</v>
      </c>
      <c r="R3323" s="7">
        <v>4.5707208627784999</v>
      </c>
      <c r="S3323" s="7">
        <v>4.2983330769724697</v>
      </c>
      <c r="T3323" s="7">
        <v>3.9751974256531901</v>
      </c>
    </row>
    <row r="3324" spans="1:20" x14ac:dyDescent="0.25">
      <c r="A3324" t="s">
        <v>3339</v>
      </c>
      <c r="B3324" s="6">
        <v>29.4</v>
      </c>
      <c r="C3324" t="s">
        <v>18929</v>
      </c>
      <c r="D3324" t="s">
        <v>22073</v>
      </c>
      <c r="E3324" s="7">
        <v>0.27803493769087201</v>
      </c>
      <c r="F3324" s="8">
        <v>0.608328500002979</v>
      </c>
      <c r="G3324" s="7">
        <v>0.24438321247606401</v>
      </c>
      <c r="H3324" s="8">
        <v>0.62088643324860104</v>
      </c>
      <c r="I3324" s="7">
        <v>1.2943951026723901</v>
      </c>
      <c r="J3324" s="7">
        <v>0.83041702023591402</v>
      </c>
      <c r="K3324" s="7">
        <v>1.64077236676176</v>
      </c>
      <c r="L3324" s="7">
        <v>0.96764443581061899</v>
      </c>
      <c r="M3324" s="7">
        <v>0.77295888980121696</v>
      </c>
      <c r="N3324" s="7">
        <v>2.1863032498368602</v>
      </c>
      <c r="O3324" s="7">
        <v>1.3785535057065601</v>
      </c>
      <c r="P3324" s="7">
        <v>1.4702797899643401</v>
      </c>
      <c r="Q3324" s="7">
        <v>0.53111728115144896</v>
      </c>
      <c r="R3324" s="7">
        <v>1.88554124371265</v>
      </c>
      <c r="S3324" s="7">
        <v>1.1804303728618999</v>
      </c>
      <c r="T3324" s="7">
        <v>1.8099148782349499</v>
      </c>
    </row>
    <row r="3325" spans="1:20" x14ac:dyDescent="0.25">
      <c r="A3325" t="s">
        <v>3340</v>
      </c>
      <c r="B3325" s="6">
        <v>35.200000000000003</v>
      </c>
      <c r="C3325" t="s">
        <v>18870</v>
      </c>
      <c r="D3325" t="s">
        <v>20437</v>
      </c>
      <c r="E3325" s="7">
        <v>1.48567071778907</v>
      </c>
      <c r="F3325" s="8">
        <v>0.165892886467644</v>
      </c>
      <c r="G3325" s="7">
        <v>2.1718358841886101</v>
      </c>
      <c r="H3325" s="8">
        <v>3.3820173593969702E-2</v>
      </c>
      <c r="I3325" s="7">
        <v>1.22491811702509</v>
      </c>
      <c r="J3325" s="7">
        <v>2.1775187941337202</v>
      </c>
      <c r="K3325" s="7">
        <v>1.3224289940684899</v>
      </c>
      <c r="L3325" s="7">
        <v>1.7318347398096601</v>
      </c>
      <c r="M3325" s="7">
        <v>2.2453761696410899</v>
      </c>
      <c r="N3325" s="7">
        <v>3.170765983211</v>
      </c>
      <c r="O3325" s="7">
        <v>4.4612974444484799</v>
      </c>
      <c r="P3325" s="7">
        <v>2.7534670075314498</v>
      </c>
      <c r="Q3325" s="7">
        <v>4.1404134880978303</v>
      </c>
      <c r="R3325" s="7">
        <v>2.0277588206266102</v>
      </c>
      <c r="S3325" s="7">
        <v>3.9769737093867898</v>
      </c>
      <c r="T3325" s="7">
        <v>5.14176606196978</v>
      </c>
    </row>
    <row r="3326" spans="1:20" x14ac:dyDescent="0.25">
      <c r="A3326" t="s">
        <v>3341</v>
      </c>
      <c r="B3326" s="6">
        <v>35.200000000000003</v>
      </c>
      <c r="C3326" t="s">
        <v>18870</v>
      </c>
      <c r="D3326" t="s">
        <v>18877</v>
      </c>
      <c r="E3326" s="7">
        <v>-0.79953596781738101</v>
      </c>
      <c r="F3326" s="8">
        <v>0.16094914944827701</v>
      </c>
      <c r="G3326" s="7">
        <v>-0.83985477234723704</v>
      </c>
      <c r="H3326" s="8">
        <v>0.108966306063596</v>
      </c>
      <c r="I3326" s="7">
        <v>2.60532984966299</v>
      </c>
      <c r="J3326" s="7">
        <v>1.8777930650336501</v>
      </c>
      <c r="K3326" s="7">
        <v>2.02594388550872</v>
      </c>
      <c r="L3326" s="7">
        <v>1.5602227755510201</v>
      </c>
      <c r="M3326" s="7">
        <v>2.0343294426581702</v>
      </c>
      <c r="N3326" s="7">
        <v>1.0181368887366899</v>
      </c>
      <c r="O3326" s="7">
        <v>0.77986197625071596</v>
      </c>
      <c r="P3326" s="7">
        <v>0.91099791231890304</v>
      </c>
      <c r="Q3326" s="7">
        <v>-7.3784760639690805E-2</v>
      </c>
      <c r="R3326" s="7">
        <v>1.92762526826124</v>
      </c>
      <c r="S3326" s="7">
        <v>1.52411468029036</v>
      </c>
      <c r="T3326" s="7">
        <v>1.08143657019554</v>
      </c>
    </row>
    <row r="3327" spans="1:20" x14ac:dyDescent="0.25">
      <c r="A3327" t="s">
        <v>3342</v>
      </c>
      <c r="B3327" s="6">
        <v>35.200000000000003</v>
      </c>
      <c r="C3327" t="s">
        <v>18870</v>
      </c>
      <c r="D3327" t="s">
        <v>22074</v>
      </c>
      <c r="E3327" s="7">
        <v>4.43310091620382</v>
      </c>
      <c r="F3327" s="8">
        <v>0.285818383225034</v>
      </c>
      <c r="G3327" s="7">
        <v>5.9097584223908397</v>
      </c>
      <c r="H3327" s="8">
        <v>0.112625235072948</v>
      </c>
      <c r="I3327" s="7">
        <v>-1.4074017551171401</v>
      </c>
      <c r="J3327" s="7">
        <v>-5.0101242401743198</v>
      </c>
      <c r="K3327" s="7">
        <v>-3.5201218039409401</v>
      </c>
      <c r="L3327" s="7">
        <v>-5.0101242401743296</v>
      </c>
      <c r="M3327" s="7">
        <v>-5.0101242401743296</v>
      </c>
      <c r="N3327" s="7">
        <v>1.8295420535020099</v>
      </c>
      <c r="O3327" s="7">
        <v>3.4098441116968101</v>
      </c>
      <c r="P3327" s="7">
        <v>2.9193924438270602</v>
      </c>
      <c r="Q3327" s="7">
        <v>3.1939983362712998</v>
      </c>
      <c r="R3327" s="7">
        <v>-0.23225378853780199</v>
      </c>
      <c r="S3327" s="7">
        <v>3.6742468133214898</v>
      </c>
      <c r="T3327" s="7">
        <v>2.2217567282635202</v>
      </c>
    </row>
    <row r="3328" spans="1:20" x14ac:dyDescent="0.25">
      <c r="A3328" t="s">
        <v>3343</v>
      </c>
      <c r="B3328" s="6" t="s">
        <v>19586</v>
      </c>
      <c r="C3328" t="s">
        <v>19587</v>
      </c>
      <c r="D3328" t="s">
        <v>22075</v>
      </c>
      <c r="E3328" s="7">
        <v>-2.1689635096451201</v>
      </c>
      <c r="F3328" s="8">
        <v>1.02239076101857E-2</v>
      </c>
      <c r="G3328" s="7">
        <v>-4.6034427696882103</v>
      </c>
      <c r="H3328" s="8">
        <v>5.8205150249796096E-3</v>
      </c>
      <c r="I3328" s="7">
        <v>4.0054399148678499</v>
      </c>
      <c r="J3328" s="7">
        <v>4.3955402626662003</v>
      </c>
      <c r="K3328" s="7">
        <v>5.5789362401281499</v>
      </c>
      <c r="L3328" s="7">
        <v>4.6215488235975597</v>
      </c>
      <c r="M3328" s="7">
        <v>3.7840420175312501</v>
      </c>
      <c r="N3328" s="7">
        <v>2.80961561317143</v>
      </c>
      <c r="O3328" s="7">
        <v>1.6608619410938601</v>
      </c>
      <c r="P3328" s="7">
        <v>1.4702797899643401</v>
      </c>
      <c r="Q3328" s="7">
        <v>-3.2971504587346998</v>
      </c>
      <c r="R3328" s="7">
        <v>2.1031445411199901</v>
      </c>
      <c r="S3328" s="7">
        <v>0.39844564155073098</v>
      </c>
      <c r="T3328" s="7">
        <v>0.250265898228477</v>
      </c>
    </row>
    <row r="3329" spans="1:20" x14ac:dyDescent="0.25">
      <c r="A3329" t="s">
        <v>3344</v>
      </c>
      <c r="B3329" s="6" t="s">
        <v>19492</v>
      </c>
      <c r="C3329" t="s">
        <v>19493</v>
      </c>
      <c r="D3329" t="s">
        <v>21236</v>
      </c>
      <c r="E3329" s="7">
        <v>-1.0734118960713499</v>
      </c>
      <c r="F3329" s="8">
        <v>9.3388462773384608E-3</v>
      </c>
      <c r="G3329" s="7">
        <v>-2.1407837264846798</v>
      </c>
      <c r="H3329" s="8">
        <v>5.5899753821390204E-4</v>
      </c>
      <c r="I3329" s="7">
        <v>2.8089744288693499</v>
      </c>
      <c r="J3329" s="7">
        <v>3.0211105705932702</v>
      </c>
      <c r="K3329" s="7">
        <v>3.0003368316695802</v>
      </c>
      <c r="L3329" s="7">
        <v>2.7519213382581298</v>
      </c>
      <c r="M3329" s="7">
        <v>1.9881451419548299</v>
      </c>
      <c r="N3329" s="7">
        <v>2.1863032498368602</v>
      </c>
      <c r="O3329" s="7">
        <v>1.2383146082162999</v>
      </c>
      <c r="P3329" s="7">
        <v>1.76009074857846</v>
      </c>
      <c r="Q3329" s="7">
        <v>-0.30625125829217098</v>
      </c>
      <c r="R3329" s="7">
        <v>1.14953560068544</v>
      </c>
      <c r="S3329" s="7">
        <v>0.84178429506655505</v>
      </c>
      <c r="T3329" s="7">
        <v>1.12039303929406</v>
      </c>
    </row>
    <row r="3330" spans="1:20" x14ac:dyDescent="0.25">
      <c r="A3330" t="s">
        <v>3345</v>
      </c>
      <c r="B3330" s="6">
        <v>20.100000000000001</v>
      </c>
      <c r="C3330" t="s">
        <v>18980</v>
      </c>
      <c r="D3330" t="s">
        <v>19073</v>
      </c>
      <c r="E3330" s="7">
        <v>3.2068068529552698</v>
      </c>
      <c r="F3330" s="8">
        <v>0.34401058761518</v>
      </c>
      <c r="G3330" s="7">
        <v>4.48440002836512</v>
      </c>
      <c r="H3330" s="8">
        <v>0.14826918082872001</v>
      </c>
      <c r="I3330" s="7">
        <v>-3.49506478332987</v>
      </c>
      <c r="J3330" s="7">
        <v>-0.66643787755477102</v>
      </c>
      <c r="K3330" s="7">
        <v>-1.2379998379466699</v>
      </c>
      <c r="L3330" s="7">
        <v>-1.83975777763871</v>
      </c>
      <c r="M3330" s="7">
        <v>-0.70889773164485004</v>
      </c>
      <c r="N3330" s="7">
        <v>2.0307060663608301</v>
      </c>
      <c r="O3330" s="7">
        <v>2.67205389916148</v>
      </c>
      <c r="P3330" s="7">
        <v>2.02578202335732</v>
      </c>
      <c r="Q3330" s="7">
        <v>4.2990877901615496</v>
      </c>
      <c r="R3330" s="7">
        <v>0.238068913071425</v>
      </c>
      <c r="S3330" s="7">
        <v>2.8903817189180701</v>
      </c>
      <c r="T3330" s="7">
        <v>3.6815948223195401</v>
      </c>
    </row>
    <row r="3331" spans="1:20" x14ac:dyDescent="0.25">
      <c r="A3331" t="s">
        <v>3346</v>
      </c>
      <c r="B3331" s="6">
        <v>35.200000000000003</v>
      </c>
      <c r="C3331" t="s">
        <v>18870</v>
      </c>
      <c r="D3331" t="s">
        <v>20010</v>
      </c>
      <c r="E3331" s="7">
        <v>-0.27442332914552803</v>
      </c>
      <c r="F3331" s="8">
        <v>0.70766214605531896</v>
      </c>
      <c r="G3331" s="7">
        <v>-0.867488075894429</v>
      </c>
      <c r="H3331" s="8">
        <v>0.19507290040526601</v>
      </c>
      <c r="I3331" s="7">
        <v>4.8964398038514902</v>
      </c>
      <c r="J3331" s="7">
        <v>5.7626962125774703</v>
      </c>
      <c r="K3331" s="7">
        <v>5.2911426862336999</v>
      </c>
      <c r="L3331" s="7">
        <v>5.8033515892963097</v>
      </c>
      <c r="M3331" s="7">
        <v>6.9321418774227004</v>
      </c>
      <c r="N3331" s="7">
        <v>4.6260598735869696</v>
      </c>
      <c r="O3331" s="7">
        <v>4.5180050279107702</v>
      </c>
      <c r="P3331" s="7">
        <v>4.57692338343477</v>
      </c>
      <c r="Q3331" s="7">
        <v>4.6472639454995299</v>
      </c>
      <c r="R3331" s="7">
        <v>5.7240111378980298</v>
      </c>
      <c r="S3331" s="7">
        <v>3.8471813586182702</v>
      </c>
      <c r="T3331" s="7">
        <v>4.0477266546378203</v>
      </c>
    </row>
    <row r="3332" spans="1:20" x14ac:dyDescent="0.25">
      <c r="A3332" t="s">
        <v>3347</v>
      </c>
      <c r="B3332" s="6" t="s">
        <v>19611</v>
      </c>
      <c r="C3332" t="s">
        <v>19612</v>
      </c>
      <c r="D3332" t="s">
        <v>21925</v>
      </c>
      <c r="E3332" s="7">
        <v>-1.3738861131804501</v>
      </c>
      <c r="F3332" s="8">
        <v>1.0258813042289801E-3</v>
      </c>
      <c r="G3332" s="7">
        <v>-2.27170689849441</v>
      </c>
      <c r="H3332" s="8">
        <v>3.2185321604249699E-5</v>
      </c>
      <c r="I3332" s="7">
        <v>6.0580578334659698</v>
      </c>
      <c r="J3332" s="7">
        <v>6.09634982253122</v>
      </c>
      <c r="K3332" s="7">
        <v>5.9826832713888196</v>
      </c>
      <c r="L3332" s="7">
        <v>5.7839754235922101</v>
      </c>
      <c r="M3332" s="7">
        <v>4.6101555272203898</v>
      </c>
      <c r="N3332" s="7">
        <v>4.7771045945126502</v>
      </c>
      <c r="O3332" s="7">
        <v>4.72486934533989</v>
      </c>
      <c r="P3332" s="7">
        <v>4.3092884672688401</v>
      </c>
      <c r="Q3332" s="7">
        <v>3.0163046373103599</v>
      </c>
      <c r="R3332" s="7">
        <v>3.9394884082967798</v>
      </c>
      <c r="S3332" s="7">
        <v>3.73422466153814</v>
      </c>
      <c r="T3332" s="7">
        <v>4.0777280727926897</v>
      </c>
    </row>
    <row r="3333" spans="1:20" x14ac:dyDescent="0.25">
      <c r="A3333" t="s">
        <v>3348</v>
      </c>
      <c r="B3333" s="6" t="s">
        <v>19586</v>
      </c>
      <c r="C3333" t="s">
        <v>19587</v>
      </c>
      <c r="D3333" t="s">
        <v>22075</v>
      </c>
      <c r="E3333" s="7">
        <v>1.4862704016941</v>
      </c>
      <c r="F3333" s="8">
        <v>1.3648014751532199E-2</v>
      </c>
      <c r="G3333" s="7">
        <v>1.65002799221626</v>
      </c>
      <c r="H3333" s="8">
        <v>3.9831077755022298E-3</v>
      </c>
      <c r="I3333" s="7">
        <v>0.76821776680156895</v>
      </c>
      <c r="J3333" s="7">
        <v>1.8380587289038099</v>
      </c>
      <c r="K3333" s="7">
        <v>1.8119871326150401</v>
      </c>
      <c r="L3333" s="7">
        <v>2.04565109610563</v>
      </c>
      <c r="M3333" s="7">
        <v>3.3812985429558302</v>
      </c>
      <c r="N3333" s="7">
        <v>2.8367177209010599</v>
      </c>
      <c r="O3333" s="7">
        <v>3.65939984888856</v>
      </c>
      <c r="P3333" s="7">
        <v>2.58253982514749</v>
      </c>
      <c r="Q3333" s="7">
        <v>3.4204629005160099</v>
      </c>
      <c r="R3333" s="7">
        <v>3.69947795393165</v>
      </c>
      <c r="S3333" s="7">
        <v>2.5830691540813602</v>
      </c>
      <c r="T3333" s="7">
        <v>3.3125646054410902</v>
      </c>
    </row>
    <row r="3334" spans="1:20" x14ac:dyDescent="0.25">
      <c r="A3334" t="s">
        <v>3349</v>
      </c>
      <c r="B3334" s="6" t="s">
        <v>19586</v>
      </c>
      <c r="C3334" t="s">
        <v>19587</v>
      </c>
      <c r="D3334" t="s">
        <v>21734</v>
      </c>
      <c r="E3334" s="7">
        <v>-0.59088683195620095</v>
      </c>
      <c r="F3334" s="8">
        <v>0.49786329359118198</v>
      </c>
      <c r="G3334" s="7">
        <v>-0.54086116120844596</v>
      </c>
      <c r="H3334" s="8">
        <v>0.48859080965829599</v>
      </c>
      <c r="I3334" s="7">
        <v>3.0082247537438298</v>
      </c>
      <c r="J3334" s="7">
        <v>3.1483986837845399</v>
      </c>
      <c r="K3334" s="7">
        <v>2.8734738769394501</v>
      </c>
      <c r="L3334" s="7">
        <v>3.6233663404484799</v>
      </c>
      <c r="M3334" s="7">
        <v>4.6735430517936596</v>
      </c>
      <c r="N3334" s="7">
        <v>2.0769007836998399</v>
      </c>
      <c r="O3334" s="7">
        <v>1.2865915332387801</v>
      </c>
      <c r="P3334" s="7">
        <v>1.9510827401176201</v>
      </c>
      <c r="Q3334" s="7">
        <v>1.6516223596085899</v>
      </c>
      <c r="R3334" s="7">
        <v>4.3525095049881504</v>
      </c>
      <c r="S3334" s="7">
        <v>2.0340105265063899</v>
      </c>
      <c r="T3334" s="7">
        <v>2.1482611938503702</v>
      </c>
    </row>
    <row r="3335" spans="1:20" x14ac:dyDescent="0.25">
      <c r="A3335" t="s">
        <v>3350</v>
      </c>
      <c r="B3335" s="6" t="s">
        <v>19586</v>
      </c>
      <c r="C3335" t="s">
        <v>19587</v>
      </c>
      <c r="D3335" t="s">
        <v>22076</v>
      </c>
      <c r="E3335" s="7">
        <v>-0.80659553877402101</v>
      </c>
      <c r="F3335" s="8">
        <v>0.154346874362954</v>
      </c>
      <c r="G3335" s="7">
        <v>-1.34140631740161</v>
      </c>
      <c r="H3335" s="8">
        <v>2.6954398035986999E-2</v>
      </c>
      <c r="I3335" s="7">
        <v>3.6152868512509699</v>
      </c>
      <c r="J3335" s="7">
        <v>3.7125771361071802</v>
      </c>
      <c r="K3335" s="7">
        <v>3.6494559832614799</v>
      </c>
      <c r="L3335" s="7">
        <v>4.1222284695534803</v>
      </c>
      <c r="M3335" s="7">
        <v>3.6861856341835102</v>
      </c>
      <c r="N3335" s="7">
        <v>3.2535435742575198</v>
      </c>
      <c r="O3335" s="7">
        <v>2.4140501988707999</v>
      </c>
      <c r="P3335" s="7">
        <v>2.4073531970161901</v>
      </c>
      <c r="Q3335" s="7">
        <v>1.77596532350908</v>
      </c>
      <c r="R3335" s="7">
        <v>3.9949704308394698</v>
      </c>
      <c r="S3335" s="7">
        <v>2.2952218688243602</v>
      </c>
      <c r="T3335" s="7">
        <v>1.46114051760698</v>
      </c>
    </row>
    <row r="3336" spans="1:20" x14ac:dyDescent="0.25">
      <c r="A3336" t="s">
        <v>3351</v>
      </c>
      <c r="B3336" s="6" t="s">
        <v>19586</v>
      </c>
      <c r="C3336" t="s">
        <v>19587</v>
      </c>
      <c r="D3336" t="s">
        <v>22077</v>
      </c>
      <c r="E3336" s="7">
        <v>-1.03226790873215</v>
      </c>
      <c r="F3336" s="8">
        <v>2.58140561264311E-2</v>
      </c>
      <c r="G3336" s="7">
        <v>-1.3602412353496001</v>
      </c>
      <c r="H3336" s="8">
        <v>4.7944733328342797E-3</v>
      </c>
      <c r="I3336" s="7">
        <v>3.7009365017829601</v>
      </c>
      <c r="J3336" s="7">
        <v>3.5923410052440401</v>
      </c>
      <c r="K3336" s="7">
        <v>3.2248200282199502</v>
      </c>
      <c r="L3336" s="7">
        <v>3.8137385379703002</v>
      </c>
      <c r="M3336" s="7">
        <v>3.0514889051256899</v>
      </c>
      <c r="N3336" s="7">
        <v>2.4012508877833398</v>
      </c>
      <c r="O3336" s="7">
        <v>1.8654238243577299</v>
      </c>
      <c r="P3336" s="7">
        <v>2.7534670075314498</v>
      </c>
      <c r="Q3336" s="7">
        <v>1.5507849898303701</v>
      </c>
      <c r="R3336" s="7">
        <v>3.1432773790137101</v>
      </c>
      <c r="S3336" s="7">
        <v>2.1486466162473001</v>
      </c>
      <c r="T3336" s="7">
        <v>1.85680864871025</v>
      </c>
    </row>
    <row r="3337" spans="1:20" x14ac:dyDescent="0.25">
      <c r="A3337" t="s">
        <v>3352</v>
      </c>
      <c r="B3337" s="6" t="s">
        <v>19586</v>
      </c>
      <c r="C3337" t="s">
        <v>19587</v>
      </c>
      <c r="D3337" t="s">
        <v>21734</v>
      </c>
      <c r="E3337" s="7">
        <v>-0.60807576866079405</v>
      </c>
      <c r="F3337" s="8">
        <v>0.138305695013589</v>
      </c>
      <c r="G3337" s="7">
        <v>-1.362455686278</v>
      </c>
      <c r="H3337" s="8">
        <v>4.9502587859290102E-3</v>
      </c>
      <c r="I3337" s="7">
        <v>4.1151130994073899</v>
      </c>
      <c r="J3337" s="7">
        <v>4.3325948718352603</v>
      </c>
      <c r="K3337" s="7">
        <v>4.3189041280158804</v>
      </c>
      <c r="L3337" s="7">
        <v>4.5772115363131904</v>
      </c>
      <c r="M3337" s="7">
        <v>4.3791487426700897</v>
      </c>
      <c r="N3337" s="7">
        <v>3.9057416342533702</v>
      </c>
      <c r="O3337" s="7">
        <v>2.9217406540203998</v>
      </c>
      <c r="P3337" s="7">
        <v>3.6195655817732</v>
      </c>
      <c r="Q3337" s="7">
        <v>2.4713683826191302</v>
      </c>
      <c r="R3337" s="7">
        <v>3.8383237875762601</v>
      </c>
      <c r="S3337" s="7">
        <v>2.7950370416824701</v>
      </c>
      <c r="T3337" s="7">
        <v>2.6785684494873001</v>
      </c>
    </row>
    <row r="3338" spans="1:20" x14ac:dyDescent="0.25">
      <c r="A3338" t="s">
        <v>3353</v>
      </c>
      <c r="B3338" s="6">
        <v>26.28</v>
      </c>
      <c r="C3338" t="s">
        <v>20566</v>
      </c>
      <c r="D3338" t="s">
        <v>22078</v>
      </c>
      <c r="E3338" s="7">
        <v>-0.322148356560646</v>
      </c>
      <c r="F3338" s="8">
        <v>0.55423410135523699</v>
      </c>
      <c r="G3338" s="7">
        <v>-0.36926830400223798</v>
      </c>
      <c r="H3338" s="8">
        <v>0.45608589559623403</v>
      </c>
      <c r="I3338" s="7">
        <v>2.3841630563672398</v>
      </c>
      <c r="J3338" s="7">
        <v>1.4990166867231101</v>
      </c>
      <c r="K3338" s="7">
        <v>2.3296510437231799</v>
      </c>
      <c r="L3338" s="7">
        <v>2.42499775146843</v>
      </c>
      <c r="M3338" s="7">
        <v>1.5211928009335101</v>
      </c>
      <c r="N3338" s="7">
        <v>1.49723418661732</v>
      </c>
      <c r="O3338" s="7">
        <v>2.7429740178893698</v>
      </c>
      <c r="P3338" s="7">
        <v>1.66980458903441</v>
      </c>
      <c r="Q3338" s="7">
        <v>2.04672817942597</v>
      </c>
      <c r="R3338" s="7">
        <v>1.3172165787876</v>
      </c>
      <c r="S3338" s="7">
        <v>0.89530663526907805</v>
      </c>
      <c r="T3338" s="7">
        <v>2.7423947226711198</v>
      </c>
    </row>
    <row r="3339" spans="1:20" x14ac:dyDescent="0.25">
      <c r="A3339" t="s">
        <v>3354</v>
      </c>
      <c r="B3339" s="6" t="s">
        <v>19410</v>
      </c>
      <c r="C3339" t="s">
        <v>19411</v>
      </c>
      <c r="D3339" t="s">
        <v>19953</v>
      </c>
      <c r="E3339" s="7">
        <v>-0.47428294889317502</v>
      </c>
      <c r="F3339" s="8">
        <v>0.47286709409697403</v>
      </c>
      <c r="G3339" s="7">
        <v>-3.03975121241149</v>
      </c>
      <c r="H3339" s="8">
        <v>3.36216919834912E-2</v>
      </c>
      <c r="I3339" s="7">
        <v>2.1790309226173199</v>
      </c>
      <c r="J3339" s="7">
        <v>2.3847725892615901</v>
      </c>
      <c r="K3339" s="7">
        <v>2.9170128825730899</v>
      </c>
      <c r="L3339" s="7">
        <v>3.2524656220052099</v>
      </c>
      <c r="M3339" s="7">
        <v>3.1905423068151899</v>
      </c>
      <c r="N3339" s="7">
        <v>2.3457321449700799</v>
      </c>
      <c r="O3339" s="7">
        <v>0.96924406178699596</v>
      </c>
      <c r="P3339" s="7">
        <v>2.0013095083847299</v>
      </c>
      <c r="Q3339" s="7">
        <v>-5.0101242401743198</v>
      </c>
      <c r="R3339" s="7">
        <v>0.69322294198290801</v>
      </c>
      <c r="S3339" s="7">
        <v>0.53959714851493101</v>
      </c>
      <c r="T3339" s="7">
        <v>1.3991272632832401</v>
      </c>
    </row>
    <row r="3340" spans="1:20" x14ac:dyDescent="0.25">
      <c r="A3340" t="s">
        <v>3355</v>
      </c>
      <c r="B3340" s="6">
        <v>30.3</v>
      </c>
      <c r="C3340" t="s">
        <v>19009</v>
      </c>
      <c r="D3340" t="s">
        <v>19212</v>
      </c>
      <c r="E3340" s="7">
        <v>-1.07219291929939</v>
      </c>
      <c r="F3340" s="8">
        <v>2.7320713400126099E-2</v>
      </c>
      <c r="G3340" s="7">
        <v>-1.5276876354898401</v>
      </c>
      <c r="H3340" s="8">
        <v>4.8710848025340803E-3</v>
      </c>
      <c r="I3340" s="7">
        <v>2.10361635199917</v>
      </c>
      <c r="J3340" s="7">
        <v>2.5780697089306801</v>
      </c>
      <c r="K3340" s="7">
        <v>2.22960070672654</v>
      </c>
      <c r="L3340" s="7">
        <v>2.2095375819748999</v>
      </c>
      <c r="M3340" s="7">
        <v>1.2741623936009301</v>
      </c>
      <c r="N3340" s="7">
        <v>1.59571223353225</v>
      </c>
      <c r="O3340" s="7">
        <v>1.0272227889099499</v>
      </c>
      <c r="P3340" s="7">
        <v>0.91099791231890304</v>
      </c>
      <c r="Q3340" s="7">
        <v>0.21691370554827599</v>
      </c>
      <c r="R3340" s="7">
        <v>1.8640297422390499</v>
      </c>
      <c r="S3340" s="7">
        <v>0.322328846071671</v>
      </c>
      <c r="T3340" s="7">
        <v>0.38434362071118799</v>
      </c>
    </row>
    <row r="3341" spans="1:20" x14ac:dyDescent="0.25">
      <c r="A3341" t="s">
        <v>3356</v>
      </c>
      <c r="B3341" s="6">
        <v>30.3</v>
      </c>
      <c r="C3341" t="s">
        <v>19009</v>
      </c>
      <c r="D3341" t="s">
        <v>22079</v>
      </c>
      <c r="E3341" s="7">
        <v>-0.306308045511344</v>
      </c>
      <c r="F3341" s="8">
        <v>0.738363200024169</v>
      </c>
      <c r="G3341" s="7">
        <v>-1.04577999824584</v>
      </c>
      <c r="H3341" s="8">
        <v>0.26323166013361099</v>
      </c>
      <c r="I3341" s="7">
        <v>1.80348207270344</v>
      </c>
      <c r="J3341" s="7">
        <v>2.6255226181611899</v>
      </c>
      <c r="K3341" s="7">
        <v>2.8171346906412902</v>
      </c>
      <c r="L3341" s="7">
        <v>3.3869757018012598</v>
      </c>
      <c r="M3341" s="7">
        <v>3.62713550798256</v>
      </c>
      <c r="N3341" s="7">
        <v>2.9527454372637401</v>
      </c>
      <c r="O3341" s="7">
        <v>0.20787814191905801</v>
      </c>
      <c r="P3341" s="7">
        <v>2.14227981202052</v>
      </c>
      <c r="Q3341" s="7">
        <v>2.1189515283444398</v>
      </c>
      <c r="R3341" s="7">
        <v>3.3352889353238502</v>
      </c>
      <c r="S3341" s="7">
        <v>0.78619957969565502</v>
      </c>
      <c r="T3341" s="7">
        <v>2.2427596428849401E-2</v>
      </c>
    </row>
    <row r="3342" spans="1:20" x14ac:dyDescent="0.25">
      <c r="A3342" t="s">
        <v>3357</v>
      </c>
      <c r="B3342" s="6">
        <v>35.200000000000003</v>
      </c>
      <c r="C3342" t="s">
        <v>18870</v>
      </c>
      <c r="D3342" t="s">
        <v>22080</v>
      </c>
      <c r="E3342" s="7">
        <v>-1.5370697789971599</v>
      </c>
      <c r="F3342" s="8">
        <v>5.6824572867314703E-3</v>
      </c>
      <c r="G3342" s="7">
        <v>-1.5375394686141</v>
      </c>
      <c r="H3342" s="8">
        <v>2.6002953280908499E-3</v>
      </c>
      <c r="I3342" s="7">
        <v>5.6494723839324603</v>
      </c>
      <c r="J3342" s="7">
        <v>5.4148772026808496</v>
      </c>
      <c r="K3342" s="7">
        <v>5.6354185809592199</v>
      </c>
      <c r="L3342" s="7">
        <v>4.7402412447436602</v>
      </c>
      <c r="M3342" s="7">
        <v>3.6716481418890998</v>
      </c>
      <c r="N3342" s="7">
        <v>4.32960340175865</v>
      </c>
      <c r="O3342" s="7">
        <v>3.2727617489097498</v>
      </c>
      <c r="P3342" s="7">
        <v>3.9678568252233801</v>
      </c>
      <c r="Q3342" s="7">
        <v>3.6812108428663701</v>
      </c>
      <c r="R3342" s="7">
        <v>4.6608044928064896</v>
      </c>
      <c r="S3342" s="7">
        <v>3.7776263742563998</v>
      </c>
      <c r="T3342" s="7">
        <v>3.1337135336537201</v>
      </c>
    </row>
    <row r="3343" spans="1:20" x14ac:dyDescent="0.25">
      <c r="A3343" t="s">
        <v>3358</v>
      </c>
      <c r="B3343" s="6" t="s">
        <v>19551</v>
      </c>
      <c r="C3343" t="s">
        <v>19552</v>
      </c>
      <c r="D3343" t="s">
        <v>22081</v>
      </c>
      <c r="E3343" s="7">
        <v>7.5480415767631204</v>
      </c>
      <c r="F3343" s="8">
        <v>0.15288069349915201</v>
      </c>
      <c r="G3343" s="7">
        <v>8.5145032569107801</v>
      </c>
      <c r="H3343" s="8">
        <v>8.7539829353579401E-2</v>
      </c>
      <c r="I3343" s="7">
        <v>-5.0101242401743198</v>
      </c>
      <c r="J3343" s="7">
        <v>-3.6268153319698002</v>
      </c>
      <c r="K3343" s="7">
        <v>-3.5201218039409401</v>
      </c>
      <c r="L3343" s="7">
        <v>-5.0101242401743296</v>
      </c>
      <c r="M3343" s="7">
        <v>0.59949441321987496</v>
      </c>
      <c r="N3343" s="7">
        <v>3.5845600897277499</v>
      </c>
      <c r="O3343" s="7">
        <v>4.1319716561858</v>
      </c>
      <c r="P3343" s="7">
        <v>4.6096711652147002</v>
      </c>
      <c r="Q3343" s="7">
        <v>5.8877109011083499</v>
      </c>
      <c r="R3343" s="7">
        <v>1.3172165787876</v>
      </c>
      <c r="S3343" s="7">
        <v>5.4900083756359601</v>
      </c>
      <c r="T3343" s="7">
        <v>4.0924980204150803</v>
      </c>
    </row>
    <row r="3344" spans="1:20" x14ac:dyDescent="0.25">
      <c r="A3344" t="s">
        <v>3359</v>
      </c>
      <c r="B3344" s="6" t="s">
        <v>20539</v>
      </c>
      <c r="C3344" t="s">
        <v>20540</v>
      </c>
      <c r="D3344" t="s">
        <v>22082</v>
      </c>
      <c r="E3344" s="7">
        <v>-0.62100195638394595</v>
      </c>
      <c r="F3344" s="8">
        <v>0.106452251708302</v>
      </c>
      <c r="G3344" s="7">
        <v>-1.1361077380389999</v>
      </c>
      <c r="H3344" s="8">
        <v>9.9231448972889203E-3</v>
      </c>
      <c r="I3344" s="7">
        <v>3.2014665538137401</v>
      </c>
      <c r="J3344" s="7">
        <v>2.5537448172073098</v>
      </c>
      <c r="K3344" s="7">
        <v>2.8512015149568</v>
      </c>
      <c r="L3344" s="7">
        <v>2.7250796830677202</v>
      </c>
      <c r="M3344" s="7">
        <v>2.4294530363346101</v>
      </c>
      <c r="N3344" s="7">
        <v>2.1863032498368602</v>
      </c>
      <c r="O3344" s="7">
        <v>1.6608619410938601</v>
      </c>
      <c r="P3344" s="7">
        <v>2.4441337429351999</v>
      </c>
      <c r="Q3344" s="7">
        <v>2.0712065688653798</v>
      </c>
      <c r="R3344" s="7">
        <v>1.98853539492076</v>
      </c>
      <c r="S3344" s="7">
        <v>0.66816098610708397</v>
      </c>
      <c r="T3344" s="7">
        <v>1.9244095726756101</v>
      </c>
    </row>
    <row r="3345" spans="1:20" x14ac:dyDescent="0.25">
      <c r="A3345" t="s">
        <v>3360</v>
      </c>
      <c r="B3345" s="6">
        <v>20.100000000000001</v>
      </c>
      <c r="C3345" t="s">
        <v>18980</v>
      </c>
      <c r="D3345" t="s">
        <v>22083</v>
      </c>
      <c r="E3345" s="7">
        <v>-0.68881549575257395</v>
      </c>
      <c r="F3345" s="8">
        <v>8.3905157792503099E-2</v>
      </c>
      <c r="G3345" s="7">
        <v>-1.5287063106776799</v>
      </c>
      <c r="H3345" s="8">
        <v>4.5003319943314104E-3</v>
      </c>
      <c r="I3345" s="7">
        <v>2.50631957277395</v>
      </c>
      <c r="J3345" s="7">
        <v>2.6255226181611899</v>
      </c>
      <c r="K3345" s="7">
        <v>2.9901807435338901</v>
      </c>
      <c r="L3345" s="7">
        <v>2.2095375819748999</v>
      </c>
      <c r="M3345" s="7">
        <v>1.7597993026869501</v>
      </c>
      <c r="N3345" s="7">
        <v>1.4628555113939099</v>
      </c>
      <c r="O3345" s="7">
        <v>2.2532953859246101</v>
      </c>
      <c r="P3345" s="7">
        <v>2.2079148505264401</v>
      </c>
      <c r="Q3345" s="7">
        <v>0.21691370554827599</v>
      </c>
      <c r="R3345" s="7">
        <v>0.91862722549325904</v>
      </c>
      <c r="S3345" s="7">
        <v>1.09150638508053</v>
      </c>
      <c r="T3345" s="7">
        <v>1.85680864871025</v>
      </c>
    </row>
    <row r="3346" spans="1:20" x14ac:dyDescent="0.25">
      <c r="A3346" t="s">
        <v>3361</v>
      </c>
      <c r="B3346" s="6">
        <v>26.28</v>
      </c>
      <c r="C3346" t="s">
        <v>20566</v>
      </c>
      <c r="D3346" t="s">
        <v>22084</v>
      </c>
      <c r="E3346" s="7">
        <v>-0.81591515817236704</v>
      </c>
      <c r="F3346" s="8">
        <v>0.167543034128777</v>
      </c>
      <c r="G3346" s="7">
        <v>-1.1438589574137099</v>
      </c>
      <c r="H3346" s="8">
        <v>4.9580608219006297E-2</v>
      </c>
      <c r="I3346" s="7">
        <v>4.6536726537312303</v>
      </c>
      <c r="J3346" s="7">
        <v>4.5449330427138399</v>
      </c>
      <c r="K3346" s="7">
        <v>5.3439385599357703</v>
      </c>
      <c r="L3346" s="7">
        <v>5.4812229257337099</v>
      </c>
      <c r="M3346" s="7">
        <v>5.4090766311253198</v>
      </c>
      <c r="N3346" s="7">
        <v>4.1947050629826403</v>
      </c>
      <c r="O3346" s="7">
        <v>3.6222595707048502</v>
      </c>
      <c r="P3346" s="7">
        <v>3.4848354435720901</v>
      </c>
      <c r="Q3346" s="7">
        <v>3.66521972662406</v>
      </c>
      <c r="R3346" s="7">
        <v>4.8695127327345098</v>
      </c>
      <c r="S3346" s="7">
        <v>3.8058520316698101</v>
      </c>
      <c r="T3346" s="7">
        <v>3.0754289349336301</v>
      </c>
    </row>
    <row r="3347" spans="1:20" x14ac:dyDescent="0.25">
      <c r="A3347" t="s">
        <v>3362</v>
      </c>
      <c r="B3347" s="6">
        <v>35.200000000000003</v>
      </c>
      <c r="C3347" t="s">
        <v>18870</v>
      </c>
      <c r="D3347" t="s">
        <v>18877</v>
      </c>
      <c r="E3347" s="7">
        <v>6.5199841846252697</v>
      </c>
      <c r="F3347" s="8">
        <v>0.34788035882183099</v>
      </c>
      <c r="G3347" s="7">
        <v>7.3421688863929004</v>
      </c>
      <c r="H3347" s="8">
        <v>0.250316171730671</v>
      </c>
      <c r="I3347" s="7">
        <v>-5.0101242401743198</v>
      </c>
      <c r="J3347" s="7">
        <v>-5.0101242401743198</v>
      </c>
      <c r="K3347" s="7">
        <v>-5.0101242401743198</v>
      </c>
      <c r="L3347" s="7">
        <v>-3.42483063096953</v>
      </c>
      <c r="M3347" s="7">
        <v>-5.0101242401743296</v>
      </c>
      <c r="N3347" s="7">
        <v>3.5522234228648002</v>
      </c>
      <c r="O3347" s="7">
        <v>4.9551325889340498</v>
      </c>
      <c r="P3347" s="7">
        <v>4.4333844045659303</v>
      </c>
      <c r="Q3347" s="7">
        <v>4.4087986259978997</v>
      </c>
      <c r="R3347" s="7">
        <v>-0.791158698417465</v>
      </c>
      <c r="S3347" s="7">
        <v>4.1074311293284902</v>
      </c>
      <c r="T3347" s="7">
        <v>3.1619959661012902</v>
      </c>
    </row>
    <row r="3348" spans="1:20" x14ac:dyDescent="0.25">
      <c r="A3348" t="s">
        <v>3363</v>
      </c>
      <c r="B3348" s="6" t="s">
        <v>19038</v>
      </c>
      <c r="C3348" t="s">
        <v>19039</v>
      </c>
      <c r="D3348" t="s">
        <v>22085</v>
      </c>
      <c r="E3348" s="7">
        <v>6.2668640272001799</v>
      </c>
      <c r="F3348" s="8">
        <v>0.25496105753942</v>
      </c>
      <c r="G3348" s="7">
        <v>6.9077026717467804</v>
      </c>
      <c r="H3348" s="8">
        <v>0.18156143782108999</v>
      </c>
      <c r="I3348" s="7">
        <v>-1.9341767842600699</v>
      </c>
      <c r="J3348" s="7">
        <v>-1.0579826949419799</v>
      </c>
      <c r="K3348" s="7">
        <v>-2.32604981912869</v>
      </c>
      <c r="L3348" s="7">
        <v>0.48221445592915901</v>
      </c>
      <c r="M3348" s="7">
        <v>0.82643599539426704</v>
      </c>
      <c r="N3348" s="7">
        <v>6.1421724303510601</v>
      </c>
      <c r="O3348" s="7">
        <v>6.8584712437561501</v>
      </c>
      <c r="P3348" s="7">
        <v>6.2529278946500604</v>
      </c>
      <c r="Q3348" s="7">
        <v>7.1767706421243398</v>
      </c>
      <c r="R3348" s="7">
        <v>3.3274510557366099</v>
      </c>
      <c r="S3348" s="7">
        <v>6.28664541500883</v>
      </c>
      <c r="T3348" s="7">
        <v>5.7629289132607102</v>
      </c>
    </row>
    <row r="3349" spans="1:20" x14ac:dyDescent="0.25">
      <c r="A3349" t="s">
        <v>3364</v>
      </c>
      <c r="B3349" s="6">
        <v>35.200000000000003</v>
      </c>
      <c r="C3349" t="s">
        <v>18870</v>
      </c>
      <c r="D3349" t="s">
        <v>22086</v>
      </c>
      <c r="E3349" s="7">
        <v>0.45035121057528799</v>
      </c>
      <c r="F3349" s="8">
        <v>7.1369921198268002E-2</v>
      </c>
      <c r="G3349" s="7">
        <v>0.29925651697296601</v>
      </c>
      <c r="H3349" s="8">
        <v>0.17842903835011001</v>
      </c>
      <c r="I3349" s="7">
        <v>7.1837969734291498</v>
      </c>
      <c r="J3349" s="7">
        <v>6.9923683595327599</v>
      </c>
      <c r="K3349" s="7">
        <v>7.2944178900639098</v>
      </c>
      <c r="L3349" s="7">
        <v>7.1296038547028697</v>
      </c>
      <c r="M3349" s="7">
        <v>7.6476086626679702</v>
      </c>
      <c r="N3349" s="7">
        <v>7.6093272077329903</v>
      </c>
      <c r="O3349" s="7">
        <v>7.5697016354790803</v>
      </c>
      <c r="P3349" s="7">
        <v>7.5799367334827599</v>
      </c>
      <c r="Q3349" s="7">
        <v>7.8935920959546699</v>
      </c>
      <c r="R3349" s="7">
        <v>7.5066693426903104</v>
      </c>
      <c r="S3349" s="7">
        <v>7.1008914623680299</v>
      </c>
      <c r="T3349" s="7">
        <v>7.2929636742942998</v>
      </c>
    </row>
    <row r="3350" spans="1:20" x14ac:dyDescent="0.25">
      <c r="A3350" t="s">
        <v>3365</v>
      </c>
      <c r="B3350" s="6">
        <v>35.200000000000003</v>
      </c>
      <c r="C3350" t="s">
        <v>18870</v>
      </c>
      <c r="D3350" t="s">
        <v>22087</v>
      </c>
      <c r="E3350" s="7">
        <v>0.174085280484505</v>
      </c>
      <c r="F3350" s="8">
        <v>0.49761742502980699</v>
      </c>
      <c r="G3350" s="7">
        <v>-8.8395242691412093E-2</v>
      </c>
      <c r="H3350" s="8">
        <v>0.71613700098128996</v>
      </c>
      <c r="I3350" s="7">
        <v>5.0066354169134497</v>
      </c>
      <c r="J3350" s="7">
        <v>4.8744788771473102</v>
      </c>
      <c r="K3350" s="7">
        <v>4.6637349815035201</v>
      </c>
      <c r="L3350" s="7">
        <v>5.0711894631730896</v>
      </c>
      <c r="M3350" s="7">
        <v>5.4522432400601399</v>
      </c>
      <c r="N3350" s="7">
        <v>5.2271571940846497</v>
      </c>
      <c r="O3350" s="7">
        <v>4.8425730475010402</v>
      </c>
      <c r="P3350" s="7">
        <v>4.7883598914453698</v>
      </c>
      <c r="Q3350" s="7">
        <v>4.8197018288959796</v>
      </c>
      <c r="R3350" s="7">
        <v>5.2029631551454303</v>
      </c>
      <c r="S3350" s="7">
        <v>4.6217920735590301</v>
      </c>
      <c r="T3350" s="7">
        <v>4.6165389905552603</v>
      </c>
    </row>
    <row r="3351" spans="1:20" x14ac:dyDescent="0.25">
      <c r="A3351" t="s">
        <v>3366</v>
      </c>
      <c r="B3351" s="6">
        <v>35.200000000000003</v>
      </c>
      <c r="C3351" t="s">
        <v>18870</v>
      </c>
      <c r="D3351" t="s">
        <v>22088</v>
      </c>
      <c r="E3351" s="7">
        <v>1.3683899710153</v>
      </c>
      <c r="F3351" s="8">
        <v>6.9437318505580605E-4</v>
      </c>
      <c r="G3351" s="7">
        <v>1.83707131431881</v>
      </c>
      <c r="H3351" s="8">
        <v>6.5787414014001602E-5</v>
      </c>
      <c r="I3351" s="7">
        <v>4.61685339397033</v>
      </c>
      <c r="J3351" s="7">
        <v>4.5844929557812604</v>
      </c>
      <c r="K3351" s="7">
        <v>4.6281552274044699</v>
      </c>
      <c r="L3351" s="7">
        <v>4.5809587999413903</v>
      </c>
      <c r="M3351" s="7">
        <v>5.9521891273645098</v>
      </c>
      <c r="N3351" s="7">
        <v>5.8678143408750998</v>
      </c>
      <c r="O3351" s="7">
        <v>6.3174429777519903</v>
      </c>
      <c r="P3351" s="7">
        <v>5.7365691088063597</v>
      </c>
      <c r="Q3351" s="7">
        <v>6.4215671004350998</v>
      </c>
      <c r="R3351" s="7">
        <v>5.8714445138293101</v>
      </c>
      <c r="S3351" s="7">
        <v>6.7694022421666196</v>
      </c>
      <c r="T3351" s="7">
        <v>6.6809838715151502</v>
      </c>
    </row>
    <row r="3352" spans="1:20" x14ac:dyDescent="0.25">
      <c r="A3352" t="s">
        <v>3367</v>
      </c>
      <c r="B3352" s="6">
        <v>18</v>
      </c>
      <c r="C3352" t="s">
        <v>19446</v>
      </c>
      <c r="D3352" t="s">
        <v>22089</v>
      </c>
      <c r="E3352" s="7">
        <v>1.2873663300692999</v>
      </c>
      <c r="F3352" s="8">
        <v>1.83002959160386E-2</v>
      </c>
      <c r="G3352" s="7">
        <v>1.4448019425224099</v>
      </c>
      <c r="H3352" s="8">
        <v>5.5940312895395904E-3</v>
      </c>
      <c r="I3352" s="7">
        <v>2.9662641369662901</v>
      </c>
      <c r="J3352" s="7">
        <v>2.7802986552832398</v>
      </c>
      <c r="K3352" s="7">
        <v>2.5252074312983401</v>
      </c>
      <c r="L3352" s="7">
        <v>2.9847238836661099</v>
      </c>
      <c r="M3352" s="7">
        <v>3.3542439879022301</v>
      </c>
      <c r="N3352" s="7">
        <v>4.2206566135637003</v>
      </c>
      <c r="O3352" s="7">
        <v>4.9287562454170599</v>
      </c>
      <c r="P3352" s="7">
        <v>3.9423728232713202</v>
      </c>
      <c r="Q3352" s="7">
        <v>4.8412115048379301</v>
      </c>
      <c r="R3352" s="7">
        <v>3.53225846443594</v>
      </c>
      <c r="S3352" s="7">
        <v>4.3180653742146298</v>
      </c>
      <c r="T3352" s="7">
        <v>4.3599863617824299</v>
      </c>
    </row>
    <row r="3353" spans="1:20" x14ac:dyDescent="0.25">
      <c r="A3353" t="s">
        <v>3368</v>
      </c>
      <c r="B3353" s="6">
        <v>35.200000000000003</v>
      </c>
      <c r="C3353" t="s">
        <v>18870</v>
      </c>
      <c r="D3353" t="s">
        <v>22090</v>
      </c>
      <c r="E3353" s="7">
        <v>1.3275568240778399</v>
      </c>
      <c r="F3353" s="8">
        <v>0.12977279227792299</v>
      </c>
      <c r="G3353" s="7">
        <v>2.60961654405174</v>
      </c>
      <c r="H3353" s="8">
        <v>6.4592979682235804E-3</v>
      </c>
      <c r="I3353" s="7">
        <v>3.6016467058047401</v>
      </c>
      <c r="J3353" s="7">
        <v>3.4611656389798302</v>
      </c>
      <c r="K3353" s="7">
        <v>3.0003368316695802</v>
      </c>
      <c r="L3353" s="7">
        <v>3.1350288823001602</v>
      </c>
      <c r="M3353" s="7">
        <v>3.2698961625011198</v>
      </c>
      <c r="N3353" s="7">
        <v>4.8184783106730604</v>
      </c>
      <c r="O3353" s="7">
        <v>5.5170277030984698</v>
      </c>
      <c r="P3353" s="7">
        <v>4.9441295109255003</v>
      </c>
      <c r="Q3353" s="7">
        <v>6.9322897334786404</v>
      </c>
      <c r="R3353" s="7">
        <v>3.7589624132102699</v>
      </c>
      <c r="S3353" s="7">
        <v>6.6094600174943396</v>
      </c>
      <c r="T3353" s="7">
        <v>6.2744817239405704</v>
      </c>
    </row>
    <row r="3354" spans="1:20" x14ac:dyDescent="0.25">
      <c r="A3354" t="s">
        <v>3369</v>
      </c>
      <c r="B3354" s="6" t="s">
        <v>19679</v>
      </c>
      <c r="C3354" t="s">
        <v>19680</v>
      </c>
      <c r="D3354" t="s">
        <v>19681</v>
      </c>
      <c r="E3354" s="7">
        <v>-1.1924492945723999</v>
      </c>
      <c r="F3354" s="8">
        <v>3.7369867896124197E-2</v>
      </c>
      <c r="G3354" s="7">
        <v>-2.55762219785306</v>
      </c>
      <c r="H3354" s="8">
        <v>3.9099162218742402E-4</v>
      </c>
      <c r="I3354" s="7">
        <v>8.7296961127838895</v>
      </c>
      <c r="J3354" s="7">
        <v>7.6424647025182297</v>
      </c>
      <c r="K3354" s="7">
        <v>8.4517484367681295</v>
      </c>
      <c r="L3354" s="7">
        <v>8.0000260260831002</v>
      </c>
      <c r="M3354" s="7">
        <v>6.9697635507103897</v>
      </c>
      <c r="N3354" s="7">
        <v>7.2980988570831897</v>
      </c>
      <c r="O3354" s="7">
        <v>6.6436094691900998</v>
      </c>
      <c r="P3354" s="7">
        <v>7.1665256795600198</v>
      </c>
      <c r="Q3354" s="7">
        <v>5.32109811532181</v>
      </c>
      <c r="R3354" s="7">
        <v>5.3533444845527596</v>
      </c>
      <c r="S3354" s="7">
        <v>5.08613217738481</v>
      </c>
      <c r="T3354" s="7">
        <v>6.8628455336651797</v>
      </c>
    </row>
    <row r="3355" spans="1:20" x14ac:dyDescent="0.25">
      <c r="A3355" t="s">
        <v>3370</v>
      </c>
      <c r="B3355" s="6">
        <v>26.6</v>
      </c>
      <c r="C3355" t="s">
        <v>19076</v>
      </c>
      <c r="D3355" t="s">
        <v>20075</v>
      </c>
      <c r="E3355" s="7">
        <v>3.8737900500253102</v>
      </c>
      <c r="F3355" s="8">
        <v>3.7984514373063899E-3</v>
      </c>
      <c r="G3355" s="7">
        <v>4.5789072937841997</v>
      </c>
      <c r="H3355" s="8">
        <v>6.6291035687153597E-4</v>
      </c>
      <c r="I3355" s="7">
        <v>-0.468035063988747</v>
      </c>
      <c r="J3355" s="7">
        <v>0.29758985849005998</v>
      </c>
      <c r="K3355" s="7">
        <v>-2.1384736077398998E-2</v>
      </c>
      <c r="L3355" s="7">
        <v>-1.30922608436454</v>
      </c>
      <c r="M3355" s="7">
        <v>2.6824264528618902</v>
      </c>
      <c r="N3355" s="7">
        <v>4.1304477897397902</v>
      </c>
      <c r="O3355" s="7">
        <v>3.87997545416028</v>
      </c>
      <c r="P3355" s="7">
        <v>3.5023810316683099</v>
      </c>
      <c r="Q3355" s="7">
        <v>4.6913572074620804</v>
      </c>
      <c r="R3355" s="7">
        <v>3.9394884082967798</v>
      </c>
      <c r="S3355" s="7">
        <v>3.9005074963271298</v>
      </c>
      <c r="T3355" s="7">
        <v>4.4544848058428297</v>
      </c>
    </row>
    <row r="3356" spans="1:20" x14ac:dyDescent="0.25">
      <c r="A3356" t="s">
        <v>3371</v>
      </c>
      <c r="B3356" s="6" t="s">
        <v>20596</v>
      </c>
      <c r="C3356" t="s">
        <v>20597</v>
      </c>
      <c r="D3356" t="s">
        <v>22091</v>
      </c>
      <c r="E3356" s="7">
        <v>-0.28962048708196297</v>
      </c>
      <c r="F3356" s="8">
        <v>0.386122355987706</v>
      </c>
      <c r="G3356" s="7">
        <v>-0.65942579688269898</v>
      </c>
      <c r="H3356" s="8">
        <v>4.6635069422838599E-2</v>
      </c>
      <c r="I3356" s="7">
        <v>5.3319037832078102</v>
      </c>
      <c r="J3356" s="7">
        <v>5.62792549237132</v>
      </c>
      <c r="K3356" s="7">
        <v>5.6074538074094002</v>
      </c>
      <c r="L3356" s="7">
        <v>5.63332630700185</v>
      </c>
      <c r="M3356" s="7">
        <v>5.7175861256239404</v>
      </c>
      <c r="N3356" s="7">
        <v>5.3474582262666104</v>
      </c>
      <c r="O3356" s="7">
        <v>4.8980092784245297</v>
      </c>
      <c r="P3356" s="7">
        <v>5.0788719137049503</v>
      </c>
      <c r="Q3356" s="7">
        <v>4.6431878296785101</v>
      </c>
      <c r="R3356" s="7">
        <v>5.5497075834129497</v>
      </c>
      <c r="S3356" s="7">
        <v>5.02441363890249</v>
      </c>
      <c r="T3356" s="7">
        <v>4.34361683953518</v>
      </c>
    </row>
    <row r="3357" spans="1:20" x14ac:dyDescent="0.25">
      <c r="A3357" t="s">
        <v>3372</v>
      </c>
      <c r="B3357" s="6" t="s">
        <v>20954</v>
      </c>
      <c r="C3357" t="s">
        <v>20955</v>
      </c>
      <c r="D3357" t="s">
        <v>22092</v>
      </c>
      <c r="E3357" s="7">
        <v>7.3630539889365201</v>
      </c>
      <c r="F3357" s="8">
        <v>0.131607572436236</v>
      </c>
      <c r="G3357" s="7">
        <v>7.0489959612675603</v>
      </c>
      <c r="H3357" s="8">
        <v>0.12088073956765</v>
      </c>
      <c r="I3357" s="7">
        <v>-5.0101242401743198</v>
      </c>
      <c r="J3357" s="7">
        <v>-5.0101242401743198</v>
      </c>
      <c r="K3357" s="7">
        <v>-5.0101242401743198</v>
      </c>
      <c r="L3357" s="7">
        <v>-5.0101242401743296</v>
      </c>
      <c r="M3357" s="7">
        <v>-1.2577278555313101</v>
      </c>
      <c r="N3357" s="7">
        <v>3.02521736886131</v>
      </c>
      <c r="O3357" s="7">
        <v>4.3634082520494299</v>
      </c>
      <c r="P3357" s="7">
        <v>3.2030616465773001</v>
      </c>
      <c r="Q3357" s="7">
        <v>4.24093633838456</v>
      </c>
      <c r="R3357" s="7">
        <v>-1.09384788579561</v>
      </c>
      <c r="S3357" s="7">
        <v>3.9070367772852399</v>
      </c>
      <c r="T3357" s="7">
        <v>1.43046706443378</v>
      </c>
    </row>
    <row r="3358" spans="1:20" x14ac:dyDescent="0.25">
      <c r="A3358" t="s">
        <v>3373</v>
      </c>
      <c r="B3358" s="6" t="s">
        <v>19456</v>
      </c>
      <c r="C3358" t="s">
        <v>19457</v>
      </c>
      <c r="D3358" t="s">
        <v>22093</v>
      </c>
      <c r="E3358" s="7">
        <v>2.5108656927855</v>
      </c>
      <c r="F3358" s="8">
        <v>6.9910559384916193E-2</v>
      </c>
      <c r="G3358" s="7">
        <v>2.30995322919722</v>
      </c>
      <c r="H3358" s="8">
        <v>7.02573267767794E-2</v>
      </c>
      <c r="I3358" s="7">
        <v>2.1228427824195801</v>
      </c>
      <c r="J3358" s="7">
        <v>3.2802634606677401</v>
      </c>
      <c r="K3358" s="7">
        <v>2.2804930079496399</v>
      </c>
      <c r="L3358" s="7">
        <v>1.83585812718121</v>
      </c>
      <c r="M3358" s="7">
        <v>2.6382502565981998</v>
      </c>
      <c r="N3358" s="7">
        <v>5.8760024978992096</v>
      </c>
      <c r="O3358" s="7">
        <v>5.5495398668643396</v>
      </c>
      <c r="P3358" s="7">
        <v>5.63484132861322</v>
      </c>
      <c r="Q3358" s="7">
        <v>6.5237626355214804</v>
      </c>
      <c r="R3358" s="7">
        <v>2.3705564676388402</v>
      </c>
      <c r="S3358" s="7">
        <v>5.1314450663466102</v>
      </c>
      <c r="T3358" s="7">
        <v>4.8917078682108999</v>
      </c>
    </row>
    <row r="3359" spans="1:20" x14ac:dyDescent="0.25">
      <c r="A3359" t="s">
        <v>3374</v>
      </c>
      <c r="B3359" s="6">
        <v>30.5</v>
      </c>
      <c r="C3359" t="s">
        <v>19374</v>
      </c>
      <c r="D3359" t="s">
        <v>22094</v>
      </c>
      <c r="E3359" s="7">
        <v>-0.63501476389827605</v>
      </c>
      <c r="F3359" s="8">
        <v>6.9627921565816502E-3</v>
      </c>
      <c r="G3359" s="7">
        <v>-0.56739608019974597</v>
      </c>
      <c r="H3359" s="8">
        <v>6.3186697371714401E-3</v>
      </c>
      <c r="I3359" s="7">
        <v>5.1564274626877502</v>
      </c>
      <c r="J3359" s="7">
        <v>5.35982037828005</v>
      </c>
      <c r="K3359" s="7">
        <v>5.5130762365267696</v>
      </c>
      <c r="L3359" s="7">
        <v>5.2512915230362402</v>
      </c>
      <c r="M3359" s="7">
        <v>4.8025714517836304</v>
      </c>
      <c r="N3359" s="7">
        <v>4.7665730765315502</v>
      </c>
      <c r="O3359" s="7">
        <v>4.5180050279107702</v>
      </c>
      <c r="P3359" s="7">
        <v>4.6456451728610704</v>
      </c>
      <c r="Q3359" s="7">
        <v>4.9672052211483004</v>
      </c>
      <c r="R3359" s="7">
        <v>4.6419687527838098</v>
      </c>
      <c r="S3359" s="7">
        <v>4.7028293915365698</v>
      </c>
      <c r="T3359" s="7">
        <v>4.6992782150183103</v>
      </c>
    </row>
    <row r="3360" spans="1:20" x14ac:dyDescent="0.25">
      <c r="A3360" t="s">
        <v>3375</v>
      </c>
      <c r="B3360" s="6" t="s">
        <v>19562</v>
      </c>
      <c r="C3360" t="s">
        <v>19563</v>
      </c>
      <c r="D3360" t="s">
        <v>21092</v>
      </c>
      <c r="E3360" s="7">
        <v>0.461232244401589</v>
      </c>
      <c r="F3360" s="8">
        <v>0.65999825151056701</v>
      </c>
      <c r="G3360" s="7">
        <v>2.5245106060391498</v>
      </c>
      <c r="H3360" s="8">
        <v>6.1561160365657796E-3</v>
      </c>
      <c r="I3360" s="7">
        <v>1.61359522842324E-2</v>
      </c>
      <c r="J3360" s="7">
        <v>1.6211002386853099</v>
      </c>
      <c r="K3360" s="7">
        <v>5.85509082734081E-2</v>
      </c>
      <c r="L3360" s="7">
        <v>1.7046131826811599</v>
      </c>
      <c r="M3360" s="7">
        <v>1.3491616832191</v>
      </c>
      <c r="N3360" s="7">
        <v>1.7462333459108601</v>
      </c>
      <c r="O3360" s="7">
        <v>1.5063599108046399</v>
      </c>
      <c r="P3360" s="7">
        <v>0.68380711214327405</v>
      </c>
      <c r="Q3360" s="7">
        <v>3.5392786804698102</v>
      </c>
      <c r="R3360" s="7">
        <v>2.1394098938939101</v>
      </c>
      <c r="S3360" s="7">
        <v>3.9954733657793602</v>
      </c>
      <c r="T3360" s="7">
        <v>3.9537869607305201</v>
      </c>
    </row>
    <row r="3361" spans="1:20" x14ac:dyDescent="0.25">
      <c r="A3361" t="s">
        <v>3376</v>
      </c>
      <c r="B3361" s="6" t="s">
        <v>19902</v>
      </c>
      <c r="C3361" t="s">
        <v>19903</v>
      </c>
      <c r="D3361" t="s">
        <v>21006</v>
      </c>
      <c r="E3361" s="7">
        <v>-1.0252457518473099</v>
      </c>
      <c r="F3361" s="8">
        <v>3.5692001801446902E-3</v>
      </c>
      <c r="G3361" s="7">
        <v>-1.2295254162296601</v>
      </c>
      <c r="H3361" s="8">
        <v>6.0552340288012505E-4</v>
      </c>
      <c r="I3361" s="7">
        <v>4.6766231127192404</v>
      </c>
      <c r="J3361" s="7">
        <v>4.36441083175656</v>
      </c>
      <c r="K3361" s="7">
        <v>4.9286038212252103</v>
      </c>
      <c r="L3361" s="7">
        <v>4.8311497761609097</v>
      </c>
      <c r="M3361" s="7">
        <v>4.0985430943749401</v>
      </c>
      <c r="N3361" s="7">
        <v>3.7926442682247301</v>
      </c>
      <c r="O3361" s="7">
        <v>3.21156258560042</v>
      </c>
      <c r="P3361" s="7">
        <v>3.5453335568891302</v>
      </c>
      <c r="Q3361" s="7">
        <v>3.5567197116082498</v>
      </c>
      <c r="R3361" s="7">
        <v>3.2876099179439899</v>
      </c>
      <c r="S3361" s="7">
        <v>3.46892387751413</v>
      </c>
      <c r="T3361" s="7">
        <v>3.5804468243118399</v>
      </c>
    </row>
    <row r="3362" spans="1:20" x14ac:dyDescent="0.25">
      <c r="A3362" t="s">
        <v>3377</v>
      </c>
      <c r="B3362" s="6" t="s">
        <v>19333</v>
      </c>
      <c r="C3362" t="s">
        <v>19334</v>
      </c>
      <c r="D3362" t="s">
        <v>22095</v>
      </c>
      <c r="E3362" s="7">
        <v>0.96058864738230598</v>
      </c>
      <c r="F3362" s="8">
        <v>7.3868639322454497E-3</v>
      </c>
      <c r="G3362" s="7">
        <v>0.86371151683543501</v>
      </c>
      <c r="H3362" s="8">
        <v>6.7133641879779504E-3</v>
      </c>
      <c r="I3362" s="7">
        <v>4.8423720532386403</v>
      </c>
      <c r="J3362" s="7">
        <v>5.0991066795070399</v>
      </c>
      <c r="K3362" s="7">
        <v>5.1681577624418402</v>
      </c>
      <c r="L3362" s="7">
        <v>5.0113518550524896</v>
      </c>
      <c r="M3362" s="7">
        <v>5.5646944362647996</v>
      </c>
      <c r="N3362" s="7">
        <v>6.2431135591489202</v>
      </c>
      <c r="O3362" s="7">
        <v>6.1836216358859399</v>
      </c>
      <c r="P3362" s="7">
        <v>5.9625436986061597</v>
      </c>
      <c r="Q3362" s="7">
        <v>6.3999881115765804</v>
      </c>
      <c r="R3362" s="7">
        <v>5.4629359145840199</v>
      </c>
      <c r="S3362" s="7">
        <v>5.6366832084410996</v>
      </c>
      <c r="T3362" s="7">
        <v>6.0607948008142802</v>
      </c>
    </row>
    <row r="3363" spans="1:20" x14ac:dyDescent="0.25">
      <c r="A3363" t="s">
        <v>3378</v>
      </c>
      <c r="B3363" s="6" t="s">
        <v>19318</v>
      </c>
      <c r="C3363" t="s">
        <v>19319</v>
      </c>
      <c r="D3363" t="s">
        <v>22096</v>
      </c>
      <c r="E3363" s="7">
        <v>-0.68487596807027395</v>
      </c>
      <c r="F3363" s="8">
        <v>5.1357061343937201E-2</v>
      </c>
      <c r="G3363" s="7">
        <v>-0.98233080775815695</v>
      </c>
      <c r="H3363" s="8">
        <v>6.63534577416255E-3</v>
      </c>
      <c r="I3363" s="7">
        <v>5.8531500857849998</v>
      </c>
      <c r="J3363" s="7">
        <v>5.7264295402836396</v>
      </c>
      <c r="K3363" s="7">
        <v>5.0965914638524099</v>
      </c>
      <c r="L3363" s="7">
        <v>6.1112580138788202</v>
      </c>
      <c r="M3363" s="7">
        <v>5.3936579197204599</v>
      </c>
      <c r="N3363" s="7">
        <v>4.5171915428484297</v>
      </c>
      <c r="O3363" s="7">
        <v>5.2327873767506796</v>
      </c>
      <c r="P3363" s="7">
        <v>4.91166813225911</v>
      </c>
      <c r="Q3363" s="7">
        <v>4.6431878296785101</v>
      </c>
      <c r="R3363" s="7">
        <v>5.0683626844449003</v>
      </c>
      <c r="S3363" s="7">
        <v>4.48882952434532</v>
      </c>
      <c r="T3363" s="7">
        <v>4.66015504638926</v>
      </c>
    </row>
    <row r="3364" spans="1:20" x14ac:dyDescent="0.25">
      <c r="A3364" t="s">
        <v>3379</v>
      </c>
      <c r="B3364" s="6" t="s">
        <v>19104</v>
      </c>
      <c r="C3364" t="s">
        <v>19105</v>
      </c>
      <c r="D3364" t="s">
        <v>22097</v>
      </c>
      <c r="E3364" s="7">
        <v>-0.34757316914529901</v>
      </c>
      <c r="F3364" s="8">
        <v>0.12155823284822399</v>
      </c>
      <c r="G3364" s="7">
        <v>-0.45064888369724998</v>
      </c>
      <c r="H3364" s="8">
        <v>3.9045342661946703E-2</v>
      </c>
      <c r="I3364" s="7">
        <v>4.9377381368128601</v>
      </c>
      <c r="J3364" s="7">
        <v>5.5221997098048003</v>
      </c>
      <c r="K3364" s="7">
        <v>5.1107228809613101</v>
      </c>
      <c r="L3364" s="7">
        <v>5.2559870371727797</v>
      </c>
      <c r="M3364" s="7">
        <v>4.6916684697714297</v>
      </c>
      <c r="N3364" s="7">
        <v>4.9421763911830503</v>
      </c>
      <c r="O3364" s="7">
        <v>4.7680170937356401</v>
      </c>
      <c r="P3364" s="7">
        <v>5.0282931469281396</v>
      </c>
      <c r="Q3364" s="7">
        <v>4.8269074125452098</v>
      </c>
      <c r="R3364" s="7">
        <v>4.6164656800022899</v>
      </c>
      <c r="S3364" s="7">
        <v>4.9971325771386903</v>
      </c>
      <c r="T3364" s="7">
        <v>4.5820672967632197</v>
      </c>
    </row>
    <row r="3365" spans="1:20" x14ac:dyDescent="0.25">
      <c r="A3365" t="s">
        <v>3380</v>
      </c>
      <c r="B3365" s="6">
        <v>35.1</v>
      </c>
      <c r="C3365" t="s">
        <v>18902</v>
      </c>
      <c r="D3365" t="s">
        <v>19164</v>
      </c>
      <c r="E3365" s="7">
        <v>-0.433238256498991</v>
      </c>
      <c r="F3365" s="8">
        <v>0.118249958332759</v>
      </c>
      <c r="G3365" s="7">
        <v>-0.283114824797218</v>
      </c>
      <c r="H3365" s="8">
        <v>0.24096193732027099</v>
      </c>
      <c r="I3365" s="7">
        <v>3.4192809206160502</v>
      </c>
      <c r="J3365" s="7">
        <v>3.2503032355717898</v>
      </c>
      <c r="K3365" s="7">
        <v>2.9062506942815101</v>
      </c>
      <c r="L3365" s="7">
        <v>3.6663282129442001</v>
      </c>
      <c r="M3365" s="7">
        <v>2.6678508390785698</v>
      </c>
      <c r="N3365" s="7">
        <v>3.0369498273956301</v>
      </c>
      <c r="O3365" s="7">
        <v>2.9217406540203998</v>
      </c>
      <c r="P3365" s="7">
        <v>2.8661764766183802</v>
      </c>
      <c r="Q3365" s="7">
        <v>3.3621402615762102</v>
      </c>
      <c r="R3365" s="7">
        <v>2.9321033315879399</v>
      </c>
      <c r="S3365" s="7">
        <v>2.9921492073984499</v>
      </c>
      <c r="T3365" s="7">
        <v>2.8389839817959901</v>
      </c>
    </row>
    <row r="3366" spans="1:20" x14ac:dyDescent="0.25">
      <c r="A3366" t="s">
        <v>3381</v>
      </c>
      <c r="B3366" s="6">
        <v>35.200000000000003</v>
      </c>
      <c r="C3366" t="s">
        <v>18870</v>
      </c>
      <c r="D3366" t="s">
        <v>19164</v>
      </c>
      <c r="E3366" s="7">
        <v>-1.0573745758333799</v>
      </c>
      <c r="F3366" s="8">
        <v>1.7526766330882598E-2</v>
      </c>
      <c r="G3366" s="7">
        <v>-2.0827893146704999</v>
      </c>
      <c r="H3366" s="8">
        <v>1.0036350460470101E-3</v>
      </c>
      <c r="I3366" s="7">
        <v>3.5809415917395802</v>
      </c>
      <c r="J3366" s="7">
        <v>3.36658268936579</v>
      </c>
      <c r="K3366" s="7">
        <v>3.1538037858510699</v>
      </c>
      <c r="L3366" s="7">
        <v>3.5564251220740601</v>
      </c>
      <c r="M3366" s="7">
        <v>2.8467315490021101</v>
      </c>
      <c r="N3366" s="7">
        <v>2.5722510339705398</v>
      </c>
      <c r="O3366" s="7">
        <v>2.59746642686892</v>
      </c>
      <c r="P3366" s="7">
        <v>1.39712936128996</v>
      </c>
      <c r="Q3366" s="7">
        <v>0.90246168238264302</v>
      </c>
      <c r="R3366" s="7">
        <v>1.90673670164619</v>
      </c>
      <c r="S3366" s="7">
        <v>1.65400502671243</v>
      </c>
      <c r="T3366" s="7">
        <v>0.77459014995456399</v>
      </c>
    </row>
    <row r="3367" spans="1:20" x14ac:dyDescent="0.25">
      <c r="A3367" t="s">
        <v>3382</v>
      </c>
      <c r="B3367" s="6">
        <v>35.1</v>
      </c>
      <c r="C3367" t="s">
        <v>18902</v>
      </c>
      <c r="D3367" t="s">
        <v>22098</v>
      </c>
      <c r="E3367" s="7">
        <v>-1.0514361940816599</v>
      </c>
      <c r="F3367" s="8">
        <v>1.66469691323596E-2</v>
      </c>
      <c r="G3367" s="7">
        <v>-1.86832057418992</v>
      </c>
      <c r="H3367" s="8">
        <v>3.9496191285010799E-4</v>
      </c>
      <c r="I3367" s="7">
        <v>7.7477160325368404</v>
      </c>
      <c r="J3367" s="7">
        <v>8.1120879831981494</v>
      </c>
      <c r="K3367" s="7">
        <v>7.8120491501359197</v>
      </c>
      <c r="L3367" s="7">
        <v>7.9912526160405397</v>
      </c>
      <c r="M3367" s="7">
        <v>6.5202724178822304</v>
      </c>
      <c r="N3367" s="7">
        <v>7.6694488655219102</v>
      </c>
      <c r="O3367" s="7">
        <v>6.5012772377016104</v>
      </c>
      <c r="P3367" s="7">
        <v>6.7736606945314399</v>
      </c>
      <c r="Q3367" s="7">
        <v>5.4962755307612303</v>
      </c>
      <c r="R3367" s="7">
        <v>6.1488783518483698</v>
      </c>
      <c r="S3367" s="7">
        <v>6.1706943079529397</v>
      </c>
      <c r="T3367" s="7">
        <v>6.3865892037111598</v>
      </c>
    </row>
    <row r="3368" spans="1:20" x14ac:dyDescent="0.25">
      <c r="A3368" t="s">
        <v>3383</v>
      </c>
      <c r="B3368" s="6">
        <v>35.1</v>
      </c>
      <c r="C3368" t="s">
        <v>18902</v>
      </c>
      <c r="D3368" t="s">
        <v>19164</v>
      </c>
      <c r="E3368" s="7">
        <v>-0.98837544889905704</v>
      </c>
      <c r="F3368" s="8">
        <v>1.15058526780954E-2</v>
      </c>
      <c r="G3368" s="7">
        <v>-1.2182812226839601</v>
      </c>
      <c r="H3368" s="8">
        <v>2.1141826184919101E-3</v>
      </c>
      <c r="I3368" s="7">
        <v>4.9377381368128601</v>
      </c>
      <c r="J3368" s="7">
        <v>3.98690055003234</v>
      </c>
      <c r="K3368" s="7">
        <v>4.6379461426545596</v>
      </c>
      <c r="L3368" s="7">
        <v>3.91814933653328</v>
      </c>
      <c r="M3368" s="7">
        <v>3.2406475670311301</v>
      </c>
      <c r="N3368" s="7">
        <v>3.544024723753</v>
      </c>
      <c r="O3368" s="7">
        <v>3.3655816183470502</v>
      </c>
      <c r="P3368" s="7">
        <v>3.3748297843538402</v>
      </c>
      <c r="Q3368" s="7">
        <v>3.2486777219783001</v>
      </c>
      <c r="R3368" s="7">
        <v>3.49075262607988</v>
      </c>
      <c r="S3368" s="7">
        <v>2.83667290836609</v>
      </c>
      <c r="T3368" s="7">
        <v>3.0043136777029602</v>
      </c>
    </row>
    <row r="3369" spans="1:20" x14ac:dyDescent="0.25">
      <c r="A3369" t="s">
        <v>3384</v>
      </c>
      <c r="B3369" s="6">
        <v>28.99</v>
      </c>
      <c r="C3369" t="s">
        <v>18956</v>
      </c>
      <c r="D3369" t="s">
        <v>22099</v>
      </c>
      <c r="E3369" s="7">
        <v>0.57727621797300099</v>
      </c>
      <c r="F3369" s="8">
        <v>1.31942990579604E-2</v>
      </c>
      <c r="G3369" s="7">
        <v>0.40902781977511199</v>
      </c>
      <c r="H3369" s="8">
        <v>3.7026232554850803E-2</v>
      </c>
      <c r="I3369" s="7">
        <v>5.7533613428885602</v>
      </c>
      <c r="J3369" s="7">
        <v>5.3062237099197302</v>
      </c>
      <c r="K3369" s="7">
        <v>5.46987600430427</v>
      </c>
      <c r="L3369" s="7">
        <v>5.5986268979399103</v>
      </c>
      <c r="M3369" s="7">
        <v>6.3016750607162004</v>
      </c>
      <c r="N3369" s="7">
        <v>6.0394778765570898</v>
      </c>
      <c r="O3369" s="7">
        <v>6.1659862534597396</v>
      </c>
      <c r="P3369" s="7">
        <v>5.9353509954703796</v>
      </c>
      <c r="Q3369" s="7">
        <v>5.9401513159325097</v>
      </c>
      <c r="R3369" s="7">
        <v>6.0523231137132703</v>
      </c>
      <c r="S3369" s="7">
        <v>5.7946732040467204</v>
      </c>
      <c r="T3369" s="7">
        <v>5.9876198639779696</v>
      </c>
    </row>
    <row r="3370" spans="1:20" x14ac:dyDescent="0.25">
      <c r="A3370" t="s">
        <v>3385</v>
      </c>
      <c r="B3370" s="6">
        <v>35.200000000000003</v>
      </c>
      <c r="C3370" t="s">
        <v>18870</v>
      </c>
      <c r="D3370" t="s">
        <v>22100</v>
      </c>
      <c r="E3370" s="7">
        <v>0.735054387570936</v>
      </c>
      <c r="F3370" s="8">
        <v>4.2377002483680197E-2</v>
      </c>
      <c r="G3370" s="7">
        <v>0.99339010714217202</v>
      </c>
      <c r="H3370" s="8">
        <v>5.6915904721232301E-3</v>
      </c>
      <c r="I3370" s="7">
        <v>2.3022052640625899</v>
      </c>
      <c r="J3370" s="7">
        <v>2.6255226181611899</v>
      </c>
      <c r="K3370" s="7">
        <v>2.4080326639723499</v>
      </c>
      <c r="L3370" s="7">
        <v>2.6838569527696499</v>
      </c>
      <c r="M3370" s="7">
        <v>3.3079941383424298</v>
      </c>
      <c r="N3370" s="7">
        <v>2.9894364220187799</v>
      </c>
      <c r="O3370" s="7">
        <v>3.2485927106022299</v>
      </c>
      <c r="P3370" s="7">
        <v>3.4124380729422801</v>
      </c>
      <c r="Q3370" s="7">
        <v>3.7810439148919102</v>
      </c>
      <c r="R3370" s="7">
        <v>2.8469434315405202</v>
      </c>
      <c r="S3370" s="7">
        <v>3.88074045931603</v>
      </c>
      <c r="T3370" s="7">
        <v>3.5522318857207602</v>
      </c>
    </row>
    <row r="3371" spans="1:20" x14ac:dyDescent="0.25">
      <c r="A3371" t="s">
        <v>3386</v>
      </c>
      <c r="B3371" s="6">
        <v>35.200000000000003</v>
      </c>
      <c r="C3371" t="s">
        <v>18870</v>
      </c>
      <c r="D3371" t="s">
        <v>19149</v>
      </c>
      <c r="E3371" s="7">
        <v>2.6051488962886902</v>
      </c>
      <c r="F3371" s="8">
        <v>2.5737549641424501E-3</v>
      </c>
      <c r="G3371" s="7">
        <v>3.2583893686998699</v>
      </c>
      <c r="H3371" s="8">
        <v>3.8303993150685901E-4</v>
      </c>
      <c r="I3371" s="7">
        <v>3.3556941395603799</v>
      </c>
      <c r="J3371" s="7">
        <v>3.3525500569314799</v>
      </c>
      <c r="K3371" s="7">
        <v>2.82857991307579</v>
      </c>
      <c r="L3371" s="7">
        <v>3.4538953606753902</v>
      </c>
      <c r="M3371" s="7">
        <v>4.5986745529596202</v>
      </c>
      <c r="N3371" s="7">
        <v>5.9241788719438802</v>
      </c>
      <c r="O3371" s="7">
        <v>6.7773815469574297</v>
      </c>
      <c r="P3371" s="7">
        <v>6.0723475396034603</v>
      </c>
      <c r="Q3371" s="7">
        <v>7.1461335608227801</v>
      </c>
      <c r="R3371" s="7">
        <v>5.2305421936506198</v>
      </c>
      <c r="S3371" s="7">
        <v>6.7774422581811899</v>
      </c>
      <c r="T3371" s="7">
        <v>6.8176331020249101</v>
      </c>
    </row>
    <row r="3372" spans="1:20" x14ac:dyDescent="0.25">
      <c r="A3372" t="s">
        <v>3387</v>
      </c>
      <c r="B3372" s="6" t="s">
        <v>19576</v>
      </c>
      <c r="C3372" t="s">
        <v>19577</v>
      </c>
      <c r="D3372" t="s">
        <v>22101</v>
      </c>
      <c r="E3372" s="7">
        <v>-0.229673432129502</v>
      </c>
      <c r="F3372" s="8">
        <v>0.72535049762234904</v>
      </c>
      <c r="G3372" s="7">
        <v>-4.1643807446629197E-2</v>
      </c>
      <c r="H3372" s="8">
        <v>0.94415266850639201</v>
      </c>
      <c r="I3372" s="7">
        <v>2.5353083195243702</v>
      </c>
      <c r="J3372" s="7">
        <v>1.8580626867549599</v>
      </c>
      <c r="K3372" s="7">
        <v>2.34567175029055</v>
      </c>
      <c r="L3372" s="7">
        <v>2.1900413610082898</v>
      </c>
      <c r="M3372" s="7">
        <v>1.15380421583631</v>
      </c>
      <c r="N3372" s="7">
        <v>2.4012508877833398</v>
      </c>
      <c r="O3372" s="7">
        <v>2.59746642686892</v>
      </c>
      <c r="P3372" s="7">
        <v>1.9510827401176201</v>
      </c>
      <c r="Q3372" s="7">
        <v>3.3219060316733899</v>
      </c>
      <c r="R3372" s="7">
        <v>0.87627600139914097</v>
      </c>
      <c r="S3372" s="7">
        <v>2.23421783833082</v>
      </c>
      <c r="T3372" s="7">
        <v>2.5560431996781499</v>
      </c>
    </row>
    <row r="3373" spans="1:20" x14ac:dyDescent="0.25">
      <c r="A3373" t="s">
        <v>3388</v>
      </c>
      <c r="B3373" s="6">
        <v>35.1</v>
      </c>
      <c r="C3373" t="s">
        <v>18902</v>
      </c>
      <c r="D3373" t="s">
        <v>22102</v>
      </c>
      <c r="E3373" s="7">
        <v>-0.383652132166311</v>
      </c>
      <c r="F3373" s="8">
        <v>0.23456723939431201</v>
      </c>
      <c r="G3373" s="7">
        <v>-0.82569081426255597</v>
      </c>
      <c r="H3373" s="8">
        <v>1.58156970217611E-2</v>
      </c>
      <c r="I3373" s="7">
        <v>4.84815976229158</v>
      </c>
      <c r="J3373" s="7">
        <v>5.0542936899509803</v>
      </c>
      <c r="K3373" s="7">
        <v>4.8209833418268904</v>
      </c>
      <c r="L3373" s="7">
        <v>5.1106098252650503</v>
      </c>
      <c r="M3373" s="7">
        <v>4.7654022870695902</v>
      </c>
      <c r="N3373" s="7">
        <v>4.6299384344518701</v>
      </c>
      <c r="O3373" s="7">
        <v>4.1774890793891801</v>
      </c>
      <c r="P3373" s="7">
        <v>4.7112417502845299</v>
      </c>
      <c r="Q3373" s="7">
        <v>3.8674418804592401</v>
      </c>
      <c r="R3373" s="7">
        <v>4.9533884566095301</v>
      </c>
      <c r="S3373" s="7">
        <v>3.88074045931603</v>
      </c>
      <c r="T3373" s="7">
        <v>3.79429627382259</v>
      </c>
    </row>
    <row r="3374" spans="1:20" x14ac:dyDescent="0.25">
      <c r="A3374" t="s">
        <v>3389</v>
      </c>
      <c r="B3374" s="6" t="s">
        <v>19596</v>
      </c>
      <c r="C3374" t="s">
        <v>19597</v>
      </c>
      <c r="D3374" t="s">
        <v>22103</v>
      </c>
      <c r="E3374" s="7">
        <v>3.6888024886553299</v>
      </c>
      <c r="F3374" s="8">
        <v>1.40070102368305E-3</v>
      </c>
      <c r="G3374" s="7">
        <v>3.99161479544034</v>
      </c>
      <c r="H3374" s="8">
        <v>4.3295384849593999E-4</v>
      </c>
      <c r="I3374" s="7">
        <v>2.1418163531878101</v>
      </c>
      <c r="J3374" s="7">
        <v>3.4741851695811099</v>
      </c>
      <c r="K3374" s="7">
        <v>2.77042362320597</v>
      </c>
      <c r="L3374" s="7">
        <v>4.5080411047724001</v>
      </c>
      <c r="M3374" s="7">
        <v>8.27414020217096</v>
      </c>
      <c r="N3374" s="7">
        <v>6.19024593585016</v>
      </c>
      <c r="O3374" s="7">
        <v>6.75717967074036</v>
      </c>
      <c r="P3374" s="7">
        <v>6.4052609560271598</v>
      </c>
      <c r="Q3374" s="7">
        <v>6.0019367410234601</v>
      </c>
      <c r="R3374" s="7">
        <v>8.3344114309775996</v>
      </c>
      <c r="S3374" s="7">
        <v>6.9837793281882297</v>
      </c>
      <c r="T3374" s="7">
        <v>7.5729898685250303</v>
      </c>
    </row>
    <row r="3375" spans="1:20" x14ac:dyDescent="0.25">
      <c r="A3375" t="s">
        <v>3390</v>
      </c>
      <c r="B3375" s="6" t="s">
        <v>19096</v>
      </c>
      <c r="C3375" t="s">
        <v>19097</v>
      </c>
      <c r="D3375" t="s">
        <v>19135</v>
      </c>
      <c r="E3375" s="7">
        <v>0.94040563641210595</v>
      </c>
      <c r="F3375" s="8">
        <v>6.5525744158176002E-3</v>
      </c>
      <c r="G3375" s="7">
        <v>1.50816530700846</v>
      </c>
      <c r="H3375" s="8">
        <v>2.02256438788566E-4</v>
      </c>
      <c r="I3375" s="7">
        <v>2.9768692590854702</v>
      </c>
      <c r="J3375" s="7">
        <v>2.5900800630030298</v>
      </c>
      <c r="K3375" s="7">
        <v>3.0303830428102101</v>
      </c>
      <c r="L3375" s="7">
        <v>2.5526121910351698</v>
      </c>
      <c r="M3375" s="7">
        <v>3.3902051465025398</v>
      </c>
      <c r="N3375" s="7">
        <v>3.70711216973895</v>
      </c>
      <c r="O3375" s="7">
        <v>3.97141879133099</v>
      </c>
      <c r="P3375" s="7">
        <v>3.8631031814898402</v>
      </c>
      <c r="Q3375" s="7">
        <v>4.5548162066159099</v>
      </c>
      <c r="R3375" s="7">
        <v>4.1362621370943797</v>
      </c>
      <c r="S3375" s="7">
        <v>4.0317758736163603</v>
      </c>
      <c r="T3375" s="7">
        <v>4.4582910320740599</v>
      </c>
    </row>
    <row r="3376" spans="1:20" x14ac:dyDescent="0.25">
      <c r="A3376" t="s">
        <v>3391</v>
      </c>
      <c r="B3376" s="6">
        <v>29.5</v>
      </c>
      <c r="C3376" t="s">
        <v>19191</v>
      </c>
      <c r="D3376" t="s">
        <v>22104</v>
      </c>
      <c r="E3376" s="7">
        <v>-0.23211836251425999</v>
      </c>
      <c r="F3376" s="8">
        <v>0.44591483819240402</v>
      </c>
      <c r="G3376" s="7">
        <v>9.4707591249992604E-2</v>
      </c>
      <c r="H3376" s="8">
        <v>0.73852861247317803</v>
      </c>
      <c r="I3376" s="7">
        <v>3.8640663391175298</v>
      </c>
      <c r="J3376" s="7">
        <v>4.6200713530887203</v>
      </c>
      <c r="K3376" s="7">
        <v>4.3189041280158804</v>
      </c>
      <c r="L3376" s="7">
        <v>4.3457227323935097</v>
      </c>
      <c r="M3376" s="7">
        <v>4.0821474696531999</v>
      </c>
      <c r="N3376" s="7">
        <v>3.96221027442171</v>
      </c>
      <c r="O3376" s="7">
        <v>3.8319842402455002</v>
      </c>
      <c r="P3376" s="7">
        <v>4.3339967252715601</v>
      </c>
      <c r="Q3376" s="7">
        <v>4.3991626011231197</v>
      </c>
      <c r="R3376" s="7">
        <v>4.2190813093434398</v>
      </c>
      <c r="S3376" s="7">
        <v>4.9599363191783796</v>
      </c>
      <c r="T3376" s="7">
        <v>3.9698745241957298</v>
      </c>
    </row>
    <row r="3377" spans="1:20" x14ac:dyDescent="0.25">
      <c r="A3377" t="s">
        <v>3392</v>
      </c>
      <c r="B3377" s="6">
        <v>34.9</v>
      </c>
      <c r="C3377" t="s">
        <v>19081</v>
      </c>
      <c r="D3377" t="s">
        <v>22105</v>
      </c>
      <c r="E3377" s="7">
        <v>-1.3694766881975</v>
      </c>
      <c r="F3377" s="8">
        <v>1.78473518077665E-2</v>
      </c>
      <c r="G3377" s="7">
        <v>-2.0505924938606701</v>
      </c>
      <c r="H3377" s="8">
        <v>3.2234398691617398E-3</v>
      </c>
      <c r="I3377" s="7">
        <v>3.0185269523776199</v>
      </c>
      <c r="J3377" s="7">
        <v>2.4782080513535898</v>
      </c>
      <c r="K3377" s="7">
        <v>2.53920710940517</v>
      </c>
      <c r="L3377" s="7">
        <v>1.95615270632514</v>
      </c>
      <c r="M3377" s="7">
        <v>0.92778732438051403</v>
      </c>
      <c r="N3377" s="7">
        <v>1.85627582450298</v>
      </c>
      <c r="O3377" s="7">
        <v>1.1883660939638601</v>
      </c>
      <c r="P3377" s="7">
        <v>0.55521438585914396</v>
      </c>
      <c r="Q3377" s="7">
        <v>-0.583508606864237</v>
      </c>
      <c r="R3377" s="7">
        <v>0.959770576276743</v>
      </c>
      <c r="S3377" s="7">
        <v>0.53959714851493101</v>
      </c>
      <c r="T3377" s="7">
        <v>0.67343386658330395</v>
      </c>
    </row>
    <row r="3378" spans="1:20" x14ac:dyDescent="0.25">
      <c r="A3378" t="s">
        <v>3393</v>
      </c>
      <c r="B3378" s="6">
        <v>33.299999999999997</v>
      </c>
      <c r="C3378" t="s">
        <v>19908</v>
      </c>
      <c r="D3378" t="s">
        <v>22106</v>
      </c>
      <c r="E3378" s="7">
        <v>-0.99353868467554196</v>
      </c>
      <c r="F3378" s="8">
        <v>0.10016363432059899</v>
      </c>
      <c r="G3378" s="7">
        <v>-2.2584306965724599</v>
      </c>
      <c r="H3378" s="8">
        <v>1.1026522954689E-2</v>
      </c>
      <c r="I3378" s="7">
        <v>2.9768692590854702</v>
      </c>
      <c r="J3378" s="7">
        <v>3.3735481511850298</v>
      </c>
      <c r="K3378" s="7">
        <v>2.4967938112832901</v>
      </c>
      <c r="L3378" s="7">
        <v>3.7552428433028502</v>
      </c>
      <c r="M3378" s="7">
        <v>3.3173634831687999</v>
      </c>
      <c r="N3378" s="7">
        <v>1.65781754470073</v>
      </c>
      <c r="O3378" s="7">
        <v>1.0829612216883899</v>
      </c>
      <c r="P3378" s="7">
        <v>2.31107758090746</v>
      </c>
      <c r="Q3378" s="7">
        <v>-0.583508606864237</v>
      </c>
      <c r="R3378" s="7">
        <v>1.7975010648088601</v>
      </c>
      <c r="S3378" s="7">
        <v>0.66816098610708397</v>
      </c>
      <c r="T3378" s="7">
        <v>1.2664812728719901</v>
      </c>
    </row>
    <row r="3379" spans="1:20" x14ac:dyDescent="0.25">
      <c r="A3379" t="s">
        <v>3394</v>
      </c>
      <c r="B3379" s="6" t="s">
        <v>20599</v>
      </c>
      <c r="C3379" t="s">
        <v>20600</v>
      </c>
      <c r="D3379" t="s">
        <v>21812</v>
      </c>
      <c r="E3379" s="7">
        <v>-0.908657403998682</v>
      </c>
      <c r="F3379" s="8">
        <v>3.3267539123013501E-2</v>
      </c>
      <c r="G3379" s="7">
        <v>-0.73958297020372799</v>
      </c>
      <c r="H3379" s="8">
        <v>4.2977260772500803E-2</v>
      </c>
      <c r="I3379" s="7">
        <v>3.6488334527966901</v>
      </c>
      <c r="J3379" s="7">
        <v>3.9640089877363498</v>
      </c>
      <c r="K3379" s="7">
        <v>3.8197015985351501</v>
      </c>
      <c r="L3379" s="7">
        <v>3.9122123073208601</v>
      </c>
      <c r="M3379" s="7">
        <v>3.7077208426156201</v>
      </c>
      <c r="N3379" s="7">
        <v>2.7251136666954001</v>
      </c>
      <c r="O3379" s="7">
        <v>2.67205389916148</v>
      </c>
      <c r="P3379" s="7">
        <v>2.5491631142773898</v>
      </c>
      <c r="Q3379" s="7">
        <v>3.0658700932095599</v>
      </c>
      <c r="R3379" s="7">
        <v>3.2299166660257099</v>
      </c>
      <c r="S3379" s="7">
        <v>3.73422466153814</v>
      </c>
      <c r="T3379" s="7">
        <v>2.4064626606219202</v>
      </c>
    </row>
    <row r="3380" spans="1:20" x14ac:dyDescent="0.25">
      <c r="A3380" t="s">
        <v>3395</v>
      </c>
      <c r="B3380" s="6" t="s">
        <v>22107</v>
      </c>
      <c r="C3380" t="s">
        <v>22108</v>
      </c>
      <c r="D3380" t="s">
        <v>22109</v>
      </c>
      <c r="E3380" s="7">
        <v>-1.58234988392099</v>
      </c>
      <c r="F3380" s="8">
        <v>1.34625074474239E-2</v>
      </c>
      <c r="G3380" s="7">
        <v>-2.4198507653866601</v>
      </c>
      <c r="H3380" s="8">
        <v>6.7254577007335803E-4</v>
      </c>
      <c r="I3380" s="7">
        <v>9.8618415058779796</v>
      </c>
      <c r="J3380" s="7">
        <v>9.2169070233134995</v>
      </c>
      <c r="K3380" s="7">
        <v>9.1043672784541094</v>
      </c>
      <c r="L3380" s="7">
        <v>9.0583948437403006</v>
      </c>
      <c r="M3380" s="7">
        <v>8.1966134314313592</v>
      </c>
      <c r="N3380" s="7">
        <v>8.1194536462045495</v>
      </c>
      <c r="O3380" s="7">
        <v>6.8363433775886797</v>
      </c>
      <c r="P3380" s="7">
        <v>7.7976400139051396</v>
      </c>
      <c r="Q3380" s="7">
        <v>6.1925034911655201</v>
      </c>
      <c r="R3380" s="7">
        <v>7.7170154277809804</v>
      </c>
      <c r="S3380" s="7">
        <v>6.4250069805211698</v>
      </c>
      <c r="T3380" s="7">
        <v>7.2795806850573204</v>
      </c>
    </row>
    <row r="3381" spans="1:20" x14ac:dyDescent="0.25">
      <c r="A3381" t="s">
        <v>3396</v>
      </c>
      <c r="B3381" s="6">
        <v>35.200000000000003</v>
      </c>
      <c r="C3381" t="s">
        <v>18870</v>
      </c>
      <c r="D3381" t="s">
        <v>18871</v>
      </c>
      <c r="E3381" s="7">
        <v>0.378227799825336</v>
      </c>
      <c r="F3381" s="8">
        <v>0.18935459899822299</v>
      </c>
      <c r="G3381" s="7">
        <v>0.26787808016655101</v>
      </c>
      <c r="H3381" s="8">
        <v>0.31224306001683</v>
      </c>
      <c r="I3381" s="7">
        <v>3.3718555018896201</v>
      </c>
      <c r="J3381" s="7">
        <v>3.0903919591916198</v>
      </c>
      <c r="K3381" s="7">
        <v>3.32519116419834</v>
      </c>
      <c r="L3381" s="7">
        <v>2.8791135478129002</v>
      </c>
      <c r="M3381" s="7">
        <v>3.3812985429558302</v>
      </c>
      <c r="N3381" s="7">
        <v>3.47670175495458</v>
      </c>
      <c r="O3381" s="7">
        <v>3.6409492224219799</v>
      </c>
      <c r="P3381" s="7">
        <v>3.69779950009156</v>
      </c>
      <c r="Q3381" s="7">
        <v>3.0658700932095599</v>
      </c>
      <c r="R3381" s="7">
        <v>3.8048448699802702</v>
      </c>
      <c r="S3381" s="7">
        <v>3.0404617080121898</v>
      </c>
      <c r="T3381" s="7">
        <v>3.7576987031619402</v>
      </c>
    </row>
    <row r="3382" spans="1:20" x14ac:dyDescent="0.25">
      <c r="A3382" t="s">
        <v>3397</v>
      </c>
      <c r="B3382" s="6">
        <v>35.200000000000003</v>
      </c>
      <c r="C3382" t="s">
        <v>18870</v>
      </c>
      <c r="D3382" t="s">
        <v>22110</v>
      </c>
      <c r="E3382" s="7">
        <v>2.2137562030210098</v>
      </c>
      <c r="F3382" s="8">
        <v>3.5894004086941401E-3</v>
      </c>
      <c r="G3382" s="7">
        <v>2.49282440530799</v>
      </c>
      <c r="H3382" s="8">
        <v>8.4671589556193803E-4</v>
      </c>
      <c r="I3382" s="7">
        <v>2.5353083195243702</v>
      </c>
      <c r="J3382" s="7">
        <v>2.7049852385548498</v>
      </c>
      <c r="K3382" s="7">
        <v>2.4823743576839701</v>
      </c>
      <c r="L3382" s="7">
        <v>3.2524656220052099</v>
      </c>
      <c r="M3382" s="7">
        <v>5.8923228254843298</v>
      </c>
      <c r="N3382" s="7">
        <v>4.7345092393808699</v>
      </c>
      <c r="O3382" s="7">
        <v>4.5078589707248504</v>
      </c>
      <c r="P3382" s="7">
        <v>4.6535190250996896</v>
      </c>
      <c r="Q3382" s="7">
        <v>5.5560331774208898</v>
      </c>
      <c r="R3382" s="7">
        <v>5.97917118073868</v>
      </c>
      <c r="S3382" s="7">
        <v>5.2127515697425197</v>
      </c>
      <c r="T3382" s="7">
        <v>4.1641613050301496</v>
      </c>
    </row>
    <row r="3383" spans="1:20" x14ac:dyDescent="0.25">
      <c r="A3383" t="s">
        <v>3398</v>
      </c>
      <c r="B3383" s="6">
        <v>35.1</v>
      </c>
      <c r="C3383" t="s">
        <v>18902</v>
      </c>
      <c r="D3383" t="s">
        <v>22111</v>
      </c>
      <c r="E3383" s="7">
        <v>0.95993141289464701</v>
      </c>
      <c r="F3383" s="8">
        <v>7.5764190312298703E-3</v>
      </c>
      <c r="G3383" s="7">
        <v>1.1587505882239699</v>
      </c>
      <c r="H3383" s="8">
        <v>1.45408076570535E-3</v>
      </c>
      <c r="I3383" s="7">
        <v>4.9020150324446998</v>
      </c>
      <c r="J3383" s="7">
        <v>4.8091898760609899</v>
      </c>
      <c r="K3383" s="7">
        <v>4.6732881742211596</v>
      </c>
      <c r="L3383" s="7">
        <v>4.7668048603130799</v>
      </c>
      <c r="M3383" s="7">
        <v>6.0226156231258701</v>
      </c>
      <c r="N3383" s="7">
        <v>6.05686926517697</v>
      </c>
      <c r="O3383" s="7">
        <v>5.37633028479478</v>
      </c>
      <c r="P3383" s="7">
        <v>5.5445733443773602</v>
      </c>
      <c r="Q3383" s="7">
        <v>6.3192612824030698</v>
      </c>
      <c r="R3383" s="7">
        <v>6.2590802803827703</v>
      </c>
      <c r="S3383" s="7">
        <v>5.7626301183811997</v>
      </c>
      <c r="T3383" s="7">
        <v>5.4400525063526999</v>
      </c>
    </row>
    <row r="3384" spans="1:20" x14ac:dyDescent="0.25">
      <c r="A3384" t="s">
        <v>3399</v>
      </c>
      <c r="B3384" s="6">
        <v>35.1</v>
      </c>
      <c r="C3384" t="s">
        <v>18902</v>
      </c>
      <c r="D3384" t="s">
        <v>22112</v>
      </c>
      <c r="E3384" s="7">
        <v>-1.33629734041779</v>
      </c>
      <c r="F3384" s="8">
        <v>0.125378389415088</v>
      </c>
      <c r="G3384" s="7">
        <v>-3.2283376163300601</v>
      </c>
      <c r="H3384" s="8">
        <v>1.9074453886275601E-3</v>
      </c>
      <c r="I3384" s="7">
        <v>7.3708141476664899</v>
      </c>
      <c r="J3384" s="7">
        <v>6.9951937155243797</v>
      </c>
      <c r="K3384" s="7">
        <v>7.3882830969324997</v>
      </c>
      <c r="L3384" s="7">
        <v>7.65281817504684</v>
      </c>
      <c r="M3384" s="7">
        <v>6.7364967338155299</v>
      </c>
      <c r="N3384" s="7">
        <v>6.4774901549724602</v>
      </c>
      <c r="O3384" s="7">
        <v>5.21418716030486</v>
      </c>
      <c r="P3384" s="7">
        <v>5.6779420410369701</v>
      </c>
      <c r="Q3384" s="7">
        <v>1.9706978058742599</v>
      </c>
      <c r="R3384" s="7">
        <v>4.2105840333648796</v>
      </c>
      <c r="S3384" s="7">
        <v>4.4535818560382801</v>
      </c>
      <c r="T3384" s="7">
        <v>5.7644669091759697</v>
      </c>
    </row>
    <row r="3385" spans="1:20" x14ac:dyDescent="0.25">
      <c r="A3385" t="s">
        <v>3400</v>
      </c>
      <c r="B3385" s="6">
        <v>35.200000000000003</v>
      </c>
      <c r="C3385" t="s">
        <v>18870</v>
      </c>
      <c r="D3385" t="s">
        <v>18877</v>
      </c>
      <c r="E3385" s="7">
        <v>-0.81087348124977199</v>
      </c>
      <c r="F3385" s="8">
        <v>0.26111401828782999</v>
      </c>
      <c r="G3385" s="7">
        <v>-0.96438718460494899</v>
      </c>
      <c r="H3385" s="8">
        <v>0.153570748538994</v>
      </c>
      <c r="I3385" s="7">
        <v>1.87326053269119</v>
      </c>
      <c r="J3385" s="7">
        <v>2.0088303158993801</v>
      </c>
      <c r="K3385" s="7">
        <v>2.0456928492519402</v>
      </c>
      <c r="L3385" s="7">
        <v>3.0402190697390399</v>
      </c>
      <c r="M3385" s="7">
        <v>2.5926785134680301</v>
      </c>
      <c r="N3385" s="7">
        <v>1.8295420535020099</v>
      </c>
      <c r="O3385" s="7">
        <v>-0.40817680577764698</v>
      </c>
      <c r="P3385" s="7">
        <v>1.1961691327170501</v>
      </c>
      <c r="Q3385" s="7">
        <v>0.53111728115144896</v>
      </c>
      <c r="R3385" s="7">
        <v>2.4448869467071801</v>
      </c>
      <c r="S3385" s="7">
        <v>0.66816098610708397</v>
      </c>
      <c r="T3385" s="7">
        <v>1.04139891410168</v>
      </c>
    </row>
    <row r="3386" spans="1:20" x14ac:dyDescent="0.25">
      <c r="A3386" t="s">
        <v>3401</v>
      </c>
      <c r="B3386" s="6" t="s">
        <v>19788</v>
      </c>
      <c r="C3386" t="s">
        <v>19789</v>
      </c>
      <c r="D3386" t="s">
        <v>22113</v>
      </c>
      <c r="E3386" s="7">
        <v>-0.42888240066269701</v>
      </c>
      <c r="F3386" s="8">
        <v>9.0054567714295597E-2</v>
      </c>
      <c r="G3386" s="7">
        <v>-0.25677111730865398</v>
      </c>
      <c r="H3386" s="8">
        <v>0.26117306618744202</v>
      </c>
      <c r="I3386" s="7">
        <v>7.7546659309957597</v>
      </c>
      <c r="J3386" s="7">
        <v>7.3431224662844397</v>
      </c>
      <c r="K3386" s="7">
        <v>7.7647981218837199</v>
      </c>
      <c r="L3386" s="7">
        <v>7.1492974892828496</v>
      </c>
      <c r="M3386" s="7">
        <v>6.9600759003604802</v>
      </c>
      <c r="N3386" s="7">
        <v>7.1747527217085603</v>
      </c>
      <c r="O3386" s="7">
        <v>7.1559614263843097</v>
      </c>
      <c r="P3386" s="7">
        <v>6.99973147556247</v>
      </c>
      <c r="Q3386" s="7">
        <v>7.4635266446333803</v>
      </c>
      <c r="R3386" s="7">
        <v>7.3882814259575502</v>
      </c>
      <c r="S3386" s="7">
        <v>7.1023146189394399</v>
      </c>
      <c r="T3386" s="7">
        <v>7.0256105836111704</v>
      </c>
    </row>
    <row r="3387" spans="1:20" x14ac:dyDescent="0.25">
      <c r="A3387" t="s">
        <v>3402</v>
      </c>
      <c r="B3387" s="6" t="s">
        <v>19472</v>
      </c>
      <c r="C3387" t="s">
        <v>19473</v>
      </c>
      <c r="D3387" t="s">
        <v>22114</v>
      </c>
      <c r="E3387" s="7">
        <v>1.7159270956791799</v>
      </c>
      <c r="F3387" s="8">
        <v>2.1255951357207902E-3</v>
      </c>
      <c r="G3387" s="7">
        <v>1.9711044448592501</v>
      </c>
      <c r="H3387" s="8">
        <v>4.8282788486201799E-4</v>
      </c>
      <c r="I3387" s="7">
        <v>4.9699461921540298</v>
      </c>
      <c r="J3387" s="7">
        <v>4.7858834077329702</v>
      </c>
      <c r="K3387" s="7">
        <v>4.8123625398006604</v>
      </c>
      <c r="L3387" s="7">
        <v>4.8836734027857904</v>
      </c>
      <c r="M3387" s="7">
        <v>5.8315000929970804</v>
      </c>
      <c r="N3387" s="7">
        <v>6.4259976917013697</v>
      </c>
      <c r="O3387" s="7">
        <v>7.2210664920063499</v>
      </c>
      <c r="P3387" s="7">
        <v>6.8093407055599302</v>
      </c>
      <c r="Q3387" s="7">
        <v>7.1845046362306197</v>
      </c>
      <c r="R3387" s="7">
        <v>5.9398709516764496</v>
      </c>
      <c r="S3387" s="7">
        <v>7.1318811236286797</v>
      </c>
      <c r="T3387" s="7">
        <v>7.0466207452663303</v>
      </c>
    </row>
    <row r="3388" spans="1:20" x14ac:dyDescent="0.25">
      <c r="A3388" t="s">
        <v>3403</v>
      </c>
      <c r="B3388" s="6">
        <v>35.200000000000003</v>
      </c>
      <c r="C3388" t="s">
        <v>18870</v>
      </c>
      <c r="D3388" t="s">
        <v>22115</v>
      </c>
      <c r="E3388" s="7">
        <v>2.9153747745092802</v>
      </c>
      <c r="F3388" s="8">
        <v>6.0270403025057602E-2</v>
      </c>
      <c r="G3388" s="7">
        <v>3.4651664567419198</v>
      </c>
      <c r="H3388" s="8">
        <v>2.1952896311652099E-2</v>
      </c>
      <c r="I3388" s="7">
        <v>2.6189353802415898</v>
      </c>
      <c r="J3388" s="7">
        <v>3.7664914220450898</v>
      </c>
      <c r="K3388" s="7">
        <v>0.778217845820946</v>
      </c>
      <c r="L3388" s="7">
        <v>1.86073286962926</v>
      </c>
      <c r="M3388" s="7">
        <v>4.7619753008740497</v>
      </c>
      <c r="N3388" s="7">
        <v>4.4219772376414497</v>
      </c>
      <c r="O3388" s="7">
        <v>7.0036322197539898</v>
      </c>
      <c r="P3388" s="7">
        <v>4.66524980996717</v>
      </c>
      <c r="Q3388" s="7">
        <v>5.6113287423192704</v>
      </c>
      <c r="R3388" s="7">
        <v>4.7602221719549798</v>
      </c>
      <c r="S3388" s="7">
        <v>3.9328623540208798</v>
      </c>
      <c r="T3388" s="7">
        <v>8.7898458930044097</v>
      </c>
    </row>
    <row r="3389" spans="1:20" x14ac:dyDescent="0.25">
      <c r="A3389" t="s">
        <v>3404</v>
      </c>
      <c r="B3389" s="6">
        <v>29.4</v>
      </c>
      <c r="C3389" t="s">
        <v>18929</v>
      </c>
      <c r="D3389" t="s">
        <v>21542</v>
      </c>
      <c r="E3389" s="7">
        <v>3.3134651540501001</v>
      </c>
      <c r="F3389" s="8">
        <v>0.14447759484610501</v>
      </c>
      <c r="G3389" s="7">
        <v>4.7003604424346097</v>
      </c>
      <c r="H3389" s="8">
        <v>3.4733075373505701E-2</v>
      </c>
      <c r="I3389" s="7">
        <v>-0.25451637569442997</v>
      </c>
      <c r="J3389" s="7">
        <v>1.21866288003686</v>
      </c>
      <c r="K3389" s="7">
        <v>0.913346308977666</v>
      </c>
      <c r="L3389" s="7">
        <v>1.01273256785512</v>
      </c>
      <c r="M3389" s="7">
        <v>1.8399980384728301</v>
      </c>
      <c r="N3389" s="7">
        <v>4.6681611176990598</v>
      </c>
      <c r="O3389" s="7">
        <v>5.2752774124327697</v>
      </c>
      <c r="P3389" s="7">
        <v>4.5263643015281696</v>
      </c>
      <c r="Q3389" s="7">
        <v>6.2008473023238002</v>
      </c>
      <c r="R3389" s="7">
        <v>2.4448869467071801</v>
      </c>
      <c r="S3389" s="7">
        <v>6.4238691707483699</v>
      </c>
      <c r="T3389" s="7">
        <v>6.6312747195282098</v>
      </c>
    </row>
    <row r="3390" spans="1:20" x14ac:dyDescent="0.25">
      <c r="A3390" t="s">
        <v>3405</v>
      </c>
      <c r="B3390" s="6">
        <v>35.200000000000003</v>
      </c>
      <c r="C3390" t="s">
        <v>18870</v>
      </c>
      <c r="D3390" t="s">
        <v>21480</v>
      </c>
      <c r="E3390" s="7">
        <v>0.447105515361505</v>
      </c>
      <c r="F3390" s="8">
        <v>0.47109756148495102</v>
      </c>
      <c r="G3390" s="7">
        <v>0.73108015658967096</v>
      </c>
      <c r="H3390" s="8">
        <v>0.19364584031854101</v>
      </c>
      <c r="I3390" s="7">
        <v>3.0389132399826599</v>
      </c>
      <c r="J3390" s="7">
        <v>2.8518747579877699</v>
      </c>
      <c r="K3390" s="7">
        <v>3.0303830428102101</v>
      </c>
      <c r="L3390" s="7">
        <v>3.0936583968376401</v>
      </c>
      <c r="M3390" s="7">
        <v>2.76691677735404</v>
      </c>
      <c r="N3390" s="7">
        <v>2.9650797382202199</v>
      </c>
      <c r="O3390" s="7">
        <v>4.3464276170764702</v>
      </c>
      <c r="P3390" s="7">
        <v>3.8077287136924398</v>
      </c>
      <c r="Q3390" s="7">
        <v>4.1404134880978303</v>
      </c>
      <c r="R3390" s="7">
        <v>2.4156126905148398</v>
      </c>
      <c r="S3390" s="7">
        <v>3.7776263742563998</v>
      </c>
      <c r="T3390" s="7">
        <v>4.6502062040043697</v>
      </c>
    </row>
    <row r="3391" spans="1:20" x14ac:dyDescent="0.25">
      <c r="A3391" t="s">
        <v>3406</v>
      </c>
      <c r="B3391" s="6" t="s">
        <v>22116</v>
      </c>
      <c r="C3391" t="s">
        <v>22117</v>
      </c>
      <c r="D3391" t="s">
        <v>22118</v>
      </c>
      <c r="E3391" s="7">
        <v>-0.82429756619132699</v>
      </c>
      <c r="F3391" s="8">
        <v>1.29265467061194E-2</v>
      </c>
      <c r="G3391" s="7">
        <v>-1.07210142779036</v>
      </c>
      <c r="H3391" s="8">
        <v>1.7815325477309101E-3</v>
      </c>
      <c r="I3391" s="7">
        <v>5.33808643417649</v>
      </c>
      <c r="J3391" s="7">
        <v>4.8270603552276103</v>
      </c>
      <c r="K3391" s="7">
        <v>5.3538737925742197</v>
      </c>
      <c r="L3391" s="7">
        <v>4.5583278152594904</v>
      </c>
      <c r="M3391" s="7">
        <v>4.2578741923809398</v>
      </c>
      <c r="N3391" s="7">
        <v>4.1575703005487696</v>
      </c>
      <c r="O3391" s="7">
        <v>3.9340191903810098</v>
      </c>
      <c r="P3391" s="7">
        <v>4.4149738059134798</v>
      </c>
      <c r="Q3391" s="7">
        <v>4.0933851575007596</v>
      </c>
      <c r="R3391" s="7">
        <v>4.2233112528078296</v>
      </c>
      <c r="S3391" s="7">
        <v>3.7268623826390401</v>
      </c>
      <c r="T3391" s="7">
        <v>3.7390457796218799</v>
      </c>
    </row>
    <row r="3392" spans="1:20" x14ac:dyDescent="0.25">
      <c r="A3392" t="s">
        <v>3407</v>
      </c>
      <c r="B3392" s="6" t="s">
        <v>19089</v>
      </c>
      <c r="C3392" t="s">
        <v>19090</v>
      </c>
      <c r="D3392" t="s">
        <v>21452</v>
      </c>
      <c r="E3392" s="7">
        <v>0.61221835743015696</v>
      </c>
      <c r="F3392" s="8">
        <v>0.16850863939556501</v>
      </c>
      <c r="G3392" s="7">
        <v>1.3001551155617601</v>
      </c>
      <c r="H3392" s="8">
        <v>8.2902238674836398E-3</v>
      </c>
      <c r="I3392" s="7">
        <v>4.6066465226194699</v>
      </c>
      <c r="J3392" s="7">
        <v>5.4711606295523501</v>
      </c>
      <c r="K3392" s="7">
        <v>4.8633311743624699</v>
      </c>
      <c r="L3392" s="7">
        <v>5.8707209387935197</v>
      </c>
      <c r="M3392" s="7">
        <v>6.2278285656436596</v>
      </c>
      <c r="N3392" s="7">
        <v>5.7372682846842604</v>
      </c>
      <c r="O3392" s="7">
        <v>5.2419983235821901</v>
      </c>
      <c r="P3392" s="7">
        <v>6.0679354136067296</v>
      </c>
      <c r="Q3392" s="7">
        <v>7.0813300558816996</v>
      </c>
      <c r="R3392" s="7">
        <v>6.7856857187935704</v>
      </c>
      <c r="S3392" s="7">
        <v>5.7822964321929904</v>
      </c>
      <c r="T3392" s="7">
        <v>6.3654620198596898</v>
      </c>
    </row>
    <row r="3393" spans="1:20" x14ac:dyDescent="0.25">
      <c r="A3393" t="s">
        <v>3408</v>
      </c>
      <c r="B3393" s="6">
        <v>35.200000000000003</v>
      </c>
      <c r="C3393" t="s">
        <v>18870</v>
      </c>
      <c r="D3393" t="s">
        <v>22119</v>
      </c>
      <c r="E3393" s="7">
        <v>0.42045993919514302</v>
      </c>
      <c r="F3393" s="8">
        <v>0.25569190189411201</v>
      </c>
      <c r="G3393" s="7">
        <v>1.21896959720954</v>
      </c>
      <c r="H3393" s="8">
        <v>3.4303010595617901E-3</v>
      </c>
      <c r="I3393" s="7">
        <v>3.3957630782391099</v>
      </c>
      <c r="J3393" s="7">
        <v>3.70707321504229</v>
      </c>
      <c r="K3393" s="7">
        <v>3.3884244119698601</v>
      </c>
      <c r="L3393" s="7">
        <v>3.6942747767383701</v>
      </c>
      <c r="M3393" s="7">
        <v>4.6735430517936596</v>
      </c>
      <c r="N3393" s="7">
        <v>3.7289752687434099</v>
      </c>
      <c r="O3393" s="7">
        <v>3.2846961082956598</v>
      </c>
      <c r="P3393" s="7">
        <v>4.1233585996637201</v>
      </c>
      <c r="Q3393" s="7">
        <v>4.41359261012175</v>
      </c>
      <c r="R3393" s="7">
        <v>4.5096908601251897</v>
      </c>
      <c r="S3393" s="7">
        <v>4.9909994179092196</v>
      </c>
      <c r="T3393" s="7">
        <v>5.1464920629995197</v>
      </c>
    </row>
    <row r="3394" spans="1:20" x14ac:dyDescent="0.25">
      <c r="A3394" t="s">
        <v>3409</v>
      </c>
      <c r="B3394" s="6">
        <v>3.6</v>
      </c>
      <c r="C3394" t="s">
        <v>19102</v>
      </c>
      <c r="D3394" t="s">
        <v>22120</v>
      </c>
      <c r="E3394" s="7">
        <v>-1.54782272028704</v>
      </c>
      <c r="F3394" s="8">
        <v>1.2777808590916601E-3</v>
      </c>
      <c r="G3394" s="7">
        <v>-1.2066763138041099</v>
      </c>
      <c r="H3394" s="8">
        <v>1.55518816588203E-3</v>
      </c>
      <c r="I3394" s="7">
        <v>4.3656621262432402</v>
      </c>
      <c r="J3394" s="7">
        <v>4.7163581556795897</v>
      </c>
      <c r="K3394" s="7">
        <v>4.6444366985430401</v>
      </c>
      <c r="L3394" s="7">
        <v>4.1015071663748497</v>
      </c>
      <c r="M3394" s="7">
        <v>2.8975892524849201</v>
      </c>
      <c r="N3394" s="7">
        <v>2.60414679363054</v>
      </c>
      <c r="O3394" s="7">
        <v>3.2485927106022299</v>
      </c>
      <c r="P3394" s="7">
        <v>2.9323952831504201</v>
      </c>
      <c r="Q3394" s="7">
        <v>2.56051920361555</v>
      </c>
      <c r="R3394" s="7">
        <v>3.6437607415304099</v>
      </c>
      <c r="S3394" s="7">
        <v>3.3397440930307298</v>
      </c>
      <c r="T3394" s="7">
        <v>3.3863398670264</v>
      </c>
    </row>
    <row r="3395" spans="1:20" x14ac:dyDescent="0.25">
      <c r="A3395" t="s">
        <v>3410</v>
      </c>
      <c r="B3395" s="6" t="s">
        <v>19370</v>
      </c>
      <c r="C3395" t="s">
        <v>19371</v>
      </c>
      <c r="D3395" t="s">
        <v>19395</v>
      </c>
      <c r="E3395" s="7">
        <v>-1.1986524850931299</v>
      </c>
      <c r="F3395" s="8">
        <v>2.1819628523882501E-2</v>
      </c>
      <c r="G3395" s="7">
        <v>-1.4357579431126399</v>
      </c>
      <c r="H3395" s="8">
        <v>5.5023112792038998E-3</v>
      </c>
      <c r="I3395" s="7">
        <v>4.83072650966007</v>
      </c>
      <c r="J3395" s="7">
        <v>5.0147425455123402</v>
      </c>
      <c r="K3395" s="7">
        <v>4.4093348437854898</v>
      </c>
      <c r="L3395" s="7">
        <v>4.6105915886272504</v>
      </c>
      <c r="M3395" s="7">
        <v>3.9618441052342499</v>
      </c>
      <c r="N3395" s="7">
        <v>3.9866150430643499</v>
      </c>
      <c r="O3395" s="7">
        <v>2.6537654232912899</v>
      </c>
      <c r="P3395" s="7">
        <v>3.3748297843538402</v>
      </c>
      <c r="Q3395" s="7">
        <v>3.1828092991892398</v>
      </c>
      <c r="R3395" s="7">
        <v>4.2974031783156699</v>
      </c>
      <c r="S3395" s="7">
        <v>2.83667290836609</v>
      </c>
      <c r="T3395" s="7">
        <v>2.72985336994507</v>
      </c>
    </row>
    <row r="3396" spans="1:20" x14ac:dyDescent="0.25">
      <c r="A3396" t="s">
        <v>3411</v>
      </c>
      <c r="B3396" s="6">
        <v>27.2</v>
      </c>
      <c r="C3396" t="s">
        <v>19635</v>
      </c>
      <c r="D3396" t="s">
        <v>20204</v>
      </c>
      <c r="E3396" s="7">
        <v>-0.154085899208146</v>
      </c>
      <c r="F3396" s="8">
        <v>0.52831615889745598</v>
      </c>
      <c r="G3396" s="7">
        <v>0.38559755635424398</v>
      </c>
      <c r="H3396" s="8">
        <v>0.103746010965828</v>
      </c>
      <c r="I3396" s="7">
        <v>5.4545854865563896</v>
      </c>
      <c r="J3396" s="7">
        <v>5.6709675869366301</v>
      </c>
      <c r="K3396" s="7">
        <v>5.9171874193369796</v>
      </c>
      <c r="L3396" s="7">
        <v>5.3534116472848901</v>
      </c>
      <c r="M3396" s="7">
        <v>5.3825427837740003</v>
      </c>
      <c r="N3396" s="7">
        <v>5.2474962717117597</v>
      </c>
      <c r="O3396" s="7">
        <v>5.4550097082128497</v>
      </c>
      <c r="P3396" s="7">
        <v>5.6875606456040098</v>
      </c>
      <c r="Q3396" s="7">
        <v>5.9746224683477402</v>
      </c>
      <c r="R3396" s="7">
        <v>5.8038532829702199</v>
      </c>
      <c r="S3396" s="7">
        <v>6.3881444674960903</v>
      </c>
      <c r="T3396" s="7">
        <v>5.7536663464459599</v>
      </c>
    </row>
    <row r="3397" spans="1:20" x14ac:dyDescent="0.25">
      <c r="A3397" t="s">
        <v>3412</v>
      </c>
      <c r="B3397" s="6" t="s">
        <v>18886</v>
      </c>
      <c r="C3397" t="s">
        <v>18887</v>
      </c>
      <c r="D3397" t="s">
        <v>21600</v>
      </c>
      <c r="E3397" s="7">
        <v>0.44023732840393598</v>
      </c>
      <c r="F3397" s="8">
        <v>4.9576390023369998E-2</v>
      </c>
      <c r="G3397" s="7">
        <v>0.32675005810509899</v>
      </c>
      <c r="H3397" s="8">
        <v>9.9709917568824094E-2</v>
      </c>
      <c r="I3397" s="7">
        <v>3.9633970302650599</v>
      </c>
      <c r="J3397" s="7">
        <v>3.4870882561277998</v>
      </c>
      <c r="K3397" s="7">
        <v>3.5423187741772302</v>
      </c>
      <c r="L3397" s="7">
        <v>3.5939974625692801</v>
      </c>
      <c r="M3397" s="7">
        <v>4.1466407863809804</v>
      </c>
      <c r="N3397" s="7">
        <v>3.94363189862039</v>
      </c>
      <c r="O3397" s="7">
        <v>4.2644297591451599</v>
      </c>
      <c r="P3397" s="7">
        <v>3.99289847604381</v>
      </c>
      <c r="Q3397" s="7">
        <v>3.8392135740055502</v>
      </c>
      <c r="R3397" s="7">
        <v>4.1585217564392298</v>
      </c>
      <c r="S3397" s="7">
        <v>3.9645074873925101</v>
      </c>
      <c r="T3397" s="7">
        <v>3.9099885537744701</v>
      </c>
    </row>
    <row r="3398" spans="1:20" x14ac:dyDescent="0.25">
      <c r="A3398" t="s">
        <v>3413</v>
      </c>
      <c r="B3398" s="6">
        <v>27</v>
      </c>
      <c r="C3398" t="s">
        <v>22121</v>
      </c>
      <c r="D3398" t="s">
        <v>22122</v>
      </c>
      <c r="E3398" s="7">
        <v>0.28601461807289902</v>
      </c>
      <c r="F3398" s="8">
        <v>0.32474515666690001</v>
      </c>
      <c r="G3398" s="7">
        <v>0.23646285869477501</v>
      </c>
      <c r="H3398" s="8">
        <v>0.37696008888646598</v>
      </c>
      <c r="I3398" s="7">
        <v>3.33934968136044</v>
      </c>
      <c r="J3398" s="7">
        <v>3.1564981986295901</v>
      </c>
      <c r="K3398" s="7">
        <v>3.3806701705439099</v>
      </c>
      <c r="L3398" s="7">
        <v>3.7080476376737899</v>
      </c>
      <c r="M3398" s="7">
        <v>3.6421261699235501</v>
      </c>
      <c r="N3398" s="7">
        <v>3.7433687437752301</v>
      </c>
      <c r="O3398" s="7">
        <v>3.5937631273336299</v>
      </c>
      <c r="P3398" s="7">
        <v>3.7129497770343298</v>
      </c>
      <c r="Q3398" s="7">
        <v>3.64904937314031</v>
      </c>
      <c r="R3398" s="7">
        <v>3.9343371616209</v>
      </c>
      <c r="S3398" s="7">
        <v>3.9519326060895601</v>
      </c>
      <c r="T3398" s="7">
        <v>2.9833341099986699</v>
      </c>
    </row>
    <row r="3399" spans="1:20" x14ac:dyDescent="0.25">
      <c r="A3399" t="s">
        <v>3414</v>
      </c>
      <c r="B3399" s="6" t="s">
        <v>19096</v>
      </c>
      <c r="C3399" t="s">
        <v>19097</v>
      </c>
      <c r="D3399" t="s">
        <v>20220</v>
      </c>
      <c r="E3399" s="7">
        <v>0.83467072144543297</v>
      </c>
      <c r="F3399" s="8">
        <v>6.40182584330245E-2</v>
      </c>
      <c r="G3399" s="7">
        <v>1.49090290108541</v>
      </c>
      <c r="H3399" s="8">
        <v>2.6458590945991601E-3</v>
      </c>
      <c r="I3399" s="7">
        <v>3.2194400188053498</v>
      </c>
      <c r="J3399" s="7">
        <v>3.2950134406965201</v>
      </c>
      <c r="K3399" s="7">
        <v>3.3806701705439099</v>
      </c>
      <c r="L3399" s="7">
        <v>3.9062507448427501</v>
      </c>
      <c r="M3399" s="7">
        <v>4.6808205681359301</v>
      </c>
      <c r="N3399" s="7">
        <v>3.6699208858007299</v>
      </c>
      <c r="O3399" s="7">
        <v>4.6298275375078601</v>
      </c>
      <c r="P3399" s="7">
        <v>4.1458613421470201</v>
      </c>
      <c r="Q3399" s="7">
        <v>4.9994499601976701</v>
      </c>
      <c r="R3399" s="7">
        <v>4.1045101530285102</v>
      </c>
      <c r="S3399" s="7">
        <v>5.5222627400321596</v>
      </c>
      <c r="T3399" s="7">
        <v>5.1106638240032902</v>
      </c>
    </row>
    <row r="3400" spans="1:20" x14ac:dyDescent="0.25">
      <c r="A3400" t="s">
        <v>3415</v>
      </c>
      <c r="B3400" s="6" t="s">
        <v>19209</v>
      </c>
      <c r="C3400" t="s">
        <v>19210</v>
      </c>
      <c r="D3400" t="s">
        <v>19211</v>
      </c>
      <c r="E3400" s="7">
        <v>-4.7044147768242603E-2</v>
      </c>
      <c r="F3400" s="8">
        <v>0.88661029303528904</v>
      </c>
      <c r="G3400" s="7">
        <v>0.18953431977147001</v>
      </c>
      <c r="H3400" s="8">
        <v>0.48589286223126099</v>
      </c>
      <c r="I3400" s="7">
        <v>3.69452560119956</v>
      </c>
      <c r="J3400" s="7">
        <v>3.4280933071867499</v>
      </c>
      <c r="K3400" s="7">
        <v>3.76117893214998</v>
      </c>
      <c r="L3400" s="7">
        <v>3.3869757018012598</v>
      </c>
      <c r="M3400" s="7">
        <v>3.3266723727371899</v>
      </c>
      <c r="N3400" s="7">
        <v>3.65477170256993</v>
      </c>
      <c r="O3400" s="7">
        <v>3.7654069307669999</v>
      </c>
      <c r="P3400" s="7">
        <v>3.3556514932693799</v>
      </c>
      <c r="Q3400" s="7">
        <v>3.7661274963193998</v>
      </c>
      <c r="R3400" s="7">
        <v>3.69947795393165</v>
      </c>
      <c r="S3400" s="7">
        <v>4.3567383118867298</v>
      </c>
      <c r="T3400" s="7">
        <v>3.2436613834338899</v>
      </c>
    </row>
    <row r="3401" spans="1:20" x14ac:dyDescent="0.25">
      <c r="A3401" t="s">
        <v>3416</v>
      </c>
      <c r="B3401" s="6" t="s">
        <v>19209</v>
      </c>
      <c r="C3401" t="s">
        <v>19210</v>
      </c>
      <c r="D3401" t="s">
        <v>22123</v>
      </c>
      <c r="E3401" s="7">
        <v>7.8045361253378402</v>
      </c>
      <c r="F3401" s="8">
        <v>0.154346874362954</v>
      </c>
      <c r="G3401" s="7">
        <v>7.7082151876388396</v>
      </c>
      <c r="H3401" s="8">
        <v>0.13194582165872801</v>
      </c>
      <c r="I3401" s="7">
        <v>-2.7724956287727598</v>
      </c>
      <c r="J3401" s="7">
        <v>-3.6268153319698002</v>
      </c>
      <c r="K3401" s="7">
        <v>-5.0101242401743198</v>
      </c>
      <c r="L3401" s="7">
        <v>-5.0101242401743296</v>
      </c>
      <c r="M3401" s="7">
        <v>2.5456201671757102</v>
      </c>
      <c r="N3401" s="7">
        <v>3.2735165782963298</v>
      </c>
      <c r="O3401" s="7">
        <v>5.09386213971516</v>
      </c>
      <c r="P3401" s="7">
        <v>3.7501436978282299</v>
      </c>
      <c r="Q3401" s="7">
        <v>4.4606761569889803</v>
      </c>
      <c r="R3401" s="7">
        <v>-0.32803800995251198</v>
      </c>
      <c r="S3401" s="7">
        <v>5.3315781447253796</v>
      </c>
      <c r="T3401" s="7">
        <v>4.9684452660988603</v>
      </c>
    </row>
    <row r="3402" spans="1:20" x14ac:dyDescent="0.25">
      <c r="A3402" t="s">
        <v>3417</v>
      </c>
      <c r="B3402" s="6">
        <v>21.1</v>
      </c>
      <c r="C3402" t="s">
        <v>19175</v>
      </c>
      <c r="D3402" t="s">
        <v>22124</v>
      </c>
      <c r="E3402" s="7">
        <v>0.74606887520974297</v>
      </c>
      <c r="F3402" s="8">
        <v>6.09756098316553E-3</v>
      </c>
      <c r="G3402" s="7">
        <v>0.30396430909785499</v>
      </c>
      <c r="H3402" s="8">
        <v>0.134476840058808</v>
      </c>
      <c r="I3402" s="7">
        <v>4.79820791191562</v>
      </c>
      <c r="J3402" s="7">
        <v>4.3609101765499698</v>
      </c>
      <c r="K3402" s="7">
        <v>4.3862852118173796</v>
      </c>
      <c r="L3402" s="7">
        <v>4.4559380965357898</v>
      </c>
      <c r="M3402" s="7">
        <v>5.2736488250291096</v>
      </c>
      <c r="N3402" s="7">
        <v>5.4519372840945497</v>
      </c>
      <c r="O3402" s="7">
        <v>5.2662771620425</v>
      </c>
      <c r="P3402" s="7">
        <v>4.9914918574497102</v>
      </c>
      <c r="Q3402" s="7">
        <v>4.9408802754520602</v>
      </c>
      <c r="R3402" s="7">
        <v>4.9861173082424397</v>
      </c>
      <c r="S3402" s="7">
        <v>4.5856181142846797</v>
      </c>
      <c r="T3402" s="7">
        <v>4.70249108968041</v>
      </c>
    </row>
    <row r="3403" spans="1:20" x14ac:dyDescent="0.25">
      <c r="A3403" t="s">
        <v>3418</v>
      </c>
      <c r="B3403" s="6">
        <v>21.1</v>
      </c>
      <c r="C3403" t="s">
        <v>19175</v>
      </c>
      <c r="D3403" t="s">
        <v>22125</v>
      </c>
      <c r="E3403" s="7">
        <v>1.30225806708637E-2</v>
      </c>
      <c r="F3403" s="8">
        <v>0.96055306533013596</v>
      </c>
      <c r="G3403" s="7">
        <v>0.421964052297155</v>
      </c>
      <c r="H3403" s="8">
        <v>6.5792936272227598E-2</v>
      </c>
      <c r="I3403" s="7">
        <v>4.2610848090596498</v>
      </c>
      <c r="J3403" s="7">
        <v>4.3609101765499698</v>
      </c>
      <c r="K3403" s="7">
        <v>4.5299178297234199</v>
      </c>
      <c r="L3403" s="7">
        <v>4.3190465491487799</v>
      </c>
      <c r="M3403" s="7">
        <v>4.7585401548087001</v>
      </c>
      <c r="N3403" s="7">
        <v>3.9805524448060501</v>
      </c>
      <c r="O3403" s="7">
        <v>4.4347654990511796</v>
      </c>
      <c r="P3403" s="7">
        <v>4.3486210788395896</v>
      </c>
      <c r="Q3403" s="7">
        <v>4.8340771864694796</v>
      </c>
      <c r="R3403" s="7">
        <v>4.62608224091856</v>
      </c>
      <c r="S3403" s="7">
        <v>5.0745780329460697</v>
      </c>
      <c r="T3403" s="7">
        <v>4.6267219055717304</v>
      </c>
    </row>
    <row r="3404" spans="1:20" x14ac:dyDescent="0.25">
      <c r="A3404" t="s">
        <v>3419</v>
      </c>
      <c r="B3404" s="6">
        <v>15</v>
      </c>
      <c r="C3404" t="s">
        <v>19962</v>
      </c>
      <c r="D3404" t="s">
        <v>22126</v>
      </c>
      <c r="E3404" s="7">
        <v>2.0414028119068801</v>
      </c>
      <c r="F3404" s="8">
        <v>5.7330784186492901E-4</v>
      </c>
      <c r="G3404" s="7">
        <v>1.9171301627622599</v>
      </c>
      <c r="H3404" s="8">
        <v>3.4829606320679299E-4</v>
      </c>
      <c r="I3404" s="7">
        <v>2.9339728470200899</v>
      </c>
      <c r="J3404" s="7">
        <v>3.4480275434683301</v>
      </c>
      <c r="K3404" s="7">
        <v>3.1262447988364701</v>
      </c>
      <c r="L3404" s="7">
        <v>3.7618607272915701</v>
      </c>
      <c r="M3404" s="7">
        <v>5.6319444416107798</v>
      </c>
      <c r="N3404" s="7">
        <v>5.1428061589864802</v>
      </c>
      <c r="O3404" s="7">
        <v>5.5296192384972098</v>
      </c>
      <c r="P3404" s="7">
        <v>5.1192334371981598</v>
      </c>
      <c r="Q3404" s="7">
        <v>4.7031523839474803</v>
      </c>
      <c r="R3404" s="7">
        <v>5.1965231880804899</v>
      </c>
      <c r="S3404" s="7">
        <v>5.0363749123088803</v>
      </c>
      <c r="T3404" s="7">
        <v>5.9981166678038402</v>
      </c>
    </row>
    <row r="3405" spans="1:20" x14ac:dyDescent="0.25">
      <c r="A3405" t="s">
        <v>3420</v>
      </c>
      <c r="B3405" s="6">
        <v>28.2</v>
      </c>
      <c r="C3405" t="s">
        <v>19618</v>
      </c>
      <c r="D3405" t="s">
        <v>22127</v>
      </c>
      <c r="E3405" s="7">
        <v>-0.26488324542349201</v>
      </c>
      <c r="F3405" s="8">
        <v>0.32474515666690001</v>
      </c>
      <c r="G3405" s="7">
        <v>-0.53819474843797799</v>
      </c>
      <c r="H3405" s="8">
        <v>4.6772701438933903E-2</v>
      </c>
      <c r="I3405" s="7">
        <v>3.59477796532367</v>
      </c>
      <c r="J3405" s="7">
        <v>3.86862780344455</v>
      </c>
      <c r="K3405" s="7">
        <v>3.5213136673391201</v>
      </c>
      <c r="L3405" s="7">
        <v>3.41243571256667</v>
      </c>
      <c r="M3405" s="7">
        <v>3.0847882391175401</v>
      </c>
      <c r="N3405" s="7">
        <v>3.6699208858007299</v>
      </c>
      <c r="O3405" s="7">
        <v>3.06702332541016</v>
      </c>
      <c r="P3405" s="7">
        <v>3.51107445021335</v>
      </c>
      <c r="Q3405" s="7">
        <v>3.0288565582479499</v>
      </c>
      <c r="R3405" s="7">
        <v>3.4695431541300801</v>
      </c>
      <c r="S3405" s="7">
        <v>2.7228569986071398</v>
      </c>
      <c r="T3405" s="7">
        <v>2.9938620289357201</v>
      </c>
    </row>
    <row r="3406" spans="1:20" x14ac:dyDescent="0.25">
      <c r="A3406" t="s">
        <v>3421</v>
      </c>
      <c r="B3406" s="6">
        <v>23.2</v>
      </c>
      <c r="C3406" t="s">
        <v>19074</v>
      </c>
      <c r="D3406" t="s">
        <v>22128</v>
      </c>
      <c r="E3406" s="7">
        <v>-0.31169075543853297</v>
      </c>
      <c r="F3406" s="8">
        <v>0.43943967322081001</v>
      </c>
      <c r="G3406" s="7">
        <v>-0.27624715798018201</v>
      </c>
      <c r="H3406" s="8">
        <v>0.46209558450886801</v>
      </c>
      <c r="I3406" s="7">
        <v>5.4846216707836097</v>
      </c>
      <c r="J3406" s="7">
        <v>6.1621897503550001</v>
      </c>
      <c r="K3406" s="7">
        <v>5.3696292093296503</v>
      </c>
      <c r="L3406" s="7">
        <v>5.2815426970925001</v>
      </c>
      <c r="M3406" s="7">
        <v>4.5518145861739399</v>
      </c>
      <c r="N3406" s="7">
        <v>5.3427394212390604</v>
      </c>
      <c r="O3406" s="7">
        <v>5.6148109164871602</v>
      </c>
      <c r="P3406" s="7">
        <v>5.5232456070763396</v>
      </c>
      <c r="Q3406" s="7">
        <v>6.0067036796370301</v>
      </c>
      <c r="R3406" s="7">
        <v>4.9761257425351202</v>
      </c>
      <c r="S3406" s="7">
        <v>5.3340030136107703</v>
      </c>
      <c r="T3406" s="7">
        <v>4.84885542472444</v>
      </c>
    </row>
    <row r="3407" spans="1:20" x14ac:dyDescent="0.25">
      <c r="A3407" t="s">
        <v>3422</v>
      </c>
      <c r="B3407" s="6" t="s">
        <v>20495</v>
      </c>
      <c r="C3407" t="s">
        <v>20496</v>
      </c>
      <c r="D3407" t="s">
        <v>22129</v>
      </c>
      <c r="E3407" s="7">
        <v>0.58205601302418797</v>
      </c>
      <c r="F3407" s="8">
        <v>4.4752310521304003E-2</v>
      </c>
      <c r="G3407" s="7">
        <v>0.73409940229144499</v>
      </c>
      <c r="H3407" s="8">
        <v>9.6236276627153592E-3</v>
      </c>
      <c r="I3407" s="7">
        <v>3.5023744260171399</v>
      </c>
      <c r="J3407" s="7">
        <v>3.0032575962970101</v>
      </c>
      <c r="K3407" s="7">
        <v>3.4340944944619198</v>
      </c>
      <c r="L3407" s="7">
        <v>3.4374541974917401</v>
      </c>
      <c r="M3407" s="7">
        <v>4.1778375558360104</v>
      </c>
      <c r="N3407" s="7">
        <v>4.2051417684662296</v>
      </c>
      <c r="O3407" s="7">
        <v>3.6128231592370499</v>
      </c>
      <c r="P3407" s="7">
        <v>3.6513700268700102</v>
      </c>
      <c r="Q3407" s="7">
        <v>3.89512844437921</v>
      </c>
      <c r="R3407" s="7">
        <v>3.8817870689312302</v>
      </c>
      <c r="S3407" s="7">
        <v>4.2833546976636203</v>
      </c>
      <c r="T3407" s="7">
        <v>4.2279803934590801</v>
      </c>
    </row>
    <row r="3408" spans="1:20" x14ac:dyDescent="0.25">
      <c r="A3408" t="s">
        <v>3423</v>
      </c>
      <c r="B3408" s="6" t="s">
        <v>18907</v>
      </c>
      <c r="C3408" t="s">
        <v>18908</v>
      </c>
      <c r="D3408" t="s">
        <v>22130</v>
      </c>
      <c r="E3408" s="7">
        <v>-0.152692428245849</v>
      </c>
      <c r="F3408" s="8">
        <v>0.48206958072920703</v>
      </c>
      <c r="G3408" s="7">
        <v>-0.43976182280538001</v>
      </c>
      <c r="H3408" s="8">
        <v>4.3559202163185998E-2</v>
      </c>
      <c r="I3408" s="7">
        <v>4.1246820390244903</v>
      </c>
      <c r="J3408" s="7">
        <v>4.4459749825612498</v>
      </c>
      <c r="K3408" s="7">
        <v>3.9975367101859098</v>
      </c>
      <c r="L3408" s="7">
        <v>4.0804839026239703</v>
      </c>
      <c r="M3408" s="7">
        <v>3.8371173093521902</v>
      </c>
      <c r="N3408" s="7">
        <v>3.9744642623056698</v>
      </c>
      <c r="O3408" s="7">
        <v>4.1186984765480901</v>
      </c>
      <c r="P3408" s="7">
        <v>4.1233585996637201</v>
      </c>
      <c r="Q3408" s="7">
        <v>3.4204629005160099</v>
      </c>
      <c r="R3408" s="7">
        <v>4.00483277614578</v>
      </c>
      <c r="S3408" s="7">
        <v>3.7194623401837399</v>
      </c>
      <c r="T3408" s="7">
        <v>3.7201485258565898</v>
      </c>
    </row>
    <row r="3409" spans="1:20" x14ac:dyDescent="0.25">
      <c r="A3409" t="s">
        <v>3424</v>
      </c>
      <c r="B3409" s="6">
        <v>35.200000000000003</v>
      </c>
      <c r="C3409" t="s">
        <v>18870</v>
      </c>
      <c r="D3409" t="s">
        <v>22131</v>
      </c>
      <c r="E3409" s="7">
        <v>-1.24395671570751</v>
      </c>
      <c r="F3409" s="8">
        <v>3.9569993620209402E-2</v>
      </c>
      <c r="G3409" s="7">
        <v>-1.05547764760671</v>
      </c>
      <c r="H3409" s="8">
        <v>3.8585258479463001E-2</v>
      </c>
      <c r="I3409" s="7">
        <v>2.36813974456207</v>
      </c>
      <c r="J3409" s="7">
        <v>3.3096141432124702</v>
      </c>
      <c r="K3409" s="7">
        <v>2.7822439405573598</v>
      </c>
      <c r="L3409" s="7">
        <v>2.5372641986028301</v>
      </c>
      <c r="M3409" s="7">
        <v>1.1113450890708401</v>
      </c>
      <c r="N3409" s="7">
        <v>0.81508275200888003</v>
      </c>
      <c r="O3409" s="7">
        <v>1.76676549143163</v>
      </c>
      <c r="P3409" s="7">
        <v>2.4799998579259399</v>
      </c>
      <c r="Q3409" s="7">
        <v>0.60003057124132597</v>
      </c>
      <c r="R3409" s="7">
        <v>1.88554124371265</v>
      </c>
      <c r="S3409" s="7">
        <v>1.77316076033379</v>
      </c>
      <c r="T3409" s="7">
        <v>2.3419997039320499</v>
      </c>
    </row>
    <row r="3410" spans="1:20" x14ac:dyDescent="0.25">
      <c r="A3410" t="s">
        <v>3425</v>
      </c>
      <c r="B3410" s="6" t="s">
        <v>19096</v>
      </c>
      <c r="C3410" t="s">
        <v>19097</v>
      </c>
      <c r="D3410" t="s">
        <v>19313</v>
      </c>
      <c r="E3410" s="7">
        <v>0.73418727129897499</v>
      </c>
      <c r="F3410" s="8">
        <v>8.3198794407516694E-2</v>
      </c>
      <c r="G3410" s="7">
        <v>1.39414767207261</v>
      </c>
      <c r="H3410" s="8">
        <v>3.17433001909818E-3</v>
      </c>
      <c r="I3410" s="7">
        <v>3.4876181507906101</v>
      </c>
      <c r="J3410" s="7">
        <v>4.0447724978833799</v>
      </c>
      <c r="K3410" s="7">
        <v>3.4637573045111898</v>
      </c>
      <c r="L3410" s="7">
        <v>4.5158925294102996</v>
      </c>
      <c r="M3410" s="7">
        <v>5.3509569498969203</v>
      </c>
      <c r="N3410" s="7">
        <v>4.3152226766266697</v>
      </c>
      <c r="O3410" s="7">
        <v>4.2401195475977804</v>
      </c>
      <c r="P3410" s="7">
        <v>4.5134427475040004</v>
      </c>
      <c r="Q3410" s="7">
        <v>5.0058133195843304</v>
      </c>
      <c r="R3410" s="7">
        <v>5.5862937779443902</v>
      </c>
      <c r="S3410" s="7">
        <v>5.6208826091711197</v>
      </c>
      <c r="T3410" s="7">
        <v>4.8632814633994998</v>
      </c>
    </row>
    <row r="3411" spans="1:20" x14ac:dyDescent="0.25">
      <c r="A3411" t="s">
        <v>3426</v>
      </c>
      <c r="B3411" s="6">
        <v>35.200000000000003</v>
      </c>
      <c r="C3411" t="s">
        <v>18870</v>
      </c>
      <c r="D3411" t="s">
        <v>19164</v>
      </c>
      <c r="E3411" s="7">
        <v>0.81447658696882397</v>
      </c>
      <c r="F3411" s="8">
        <v>4.1239191339262201E-3</v>
      </c>
      <c r="G3411" s="7">
        <v>1.2579932486105201</v>
      </c>
      <c r="H3411" s="8">
        <v>1.61415666500646E-4</v>
      </c>
      <c r="I3411" s="7">
        <v>3.68161769750879</v>
      </c>
      <c r="J3411" s="7">
        <v>3.3804801446497201</v>
      </c>
      <c r="K3411" s="7">
        <v>3.3170885191403499</v>
      </c>
      <c r="L3411" s="7">
        <v>3.4291628156599101</v>
      </c>
      <c r="M3411" s="7">
        <v>4.5115672920621801</v>
      </c>
      <c r="N3411" s="7">
        <v>4.0516744452450704</v>
      </c>
      <c r="O3411" s="7">
        <v>4.3690243381672396</v>
      </c>
      <c r="P3411" s="7">
        <v>4.1290172761765502</v>
      </c>
      <c r="Q3411" s="7">
        <v>4.8124600760192502</v>
      </c>
      <c r="R3411" s="7">
        <v>4.6855422726424401</v>
      </c>
      <c r="S3411" s="7">
        <v>4.8388112767998903</v>
      </c>
      <c r="T3411" s="7">
        <v>4.4995098650306602</v>
      </c>
    </row>
    <row r="3412" spans="1:20" x14ac:dyDescent="0.25">
      <c r="A3412" t="s">
        <v>3427</v>
      </c>
      <c r="B3412" s="6">
        <v>35.1</v>
      </c>
      <c r="C3412" t="s">
        <v>18902</v>
      </c>
      <c r="D3412" t="s">
        <v>22132</v>
      </c>
      <c r="E3412" s="7">
        <v>1.5046673162641899</v>
      </c>
      <c r="F3412" s="8">
        <v>6.13004143288036E-2</v>
      </c>
      <c r="G3412" s="7">
        <v>1.71838815298002</v>
      </c>
      <c r="H3412" s="8">
        <v>2.7487834499972299E-2</v>
      </c>
      <c r="I3412" s="7">
        <v>5.8603274151726099</v>
      </c>
      <c r="J3412" s="7">
        <v>5.8883794496330699</v>
      </c>
      <c r="K3412" s="7">
        <v>5.3617730086091804</v>
      </c>
      <c r="L3412" s="7">
        <v>5.5305000991626603</v>
      </c>
      <c r="M3412" s="7">
        <v>5.7051487297666803</v>
      </c>
      <c r="N3412" s="7">
        <v>7.1081905177770199</v>
      </c>
      <c r="O3412" s="7">
        <v>8.5536435704902303</v>
      </c>
      <c r="P3412" s="7">
        <v>7.2244986716810997</v>
      </c>
      <c r="Q3412" s="7">
        <v>8.0954065321539606</v>
      </c>
      <c r="R3412" s="7">
        <v>5.6846721327946597</v>
      </c>
      <c r="S3412" s="7">
        <v>7.3222198589551297</v>
      </c>
      <c r="T3412" s="7">
        <v>8.3579410040256708</v>
      </c>
    </row>
    <row r="3413" spans="1:20" x14ac:dyDescent="0.25">
      <c r="A3413" t="s">
        <v>3428</v>
      </c>
      <c r="B3413" s="6">
        <v>35.200000000000003</v>
      </c>
      <c r="C3413" t="s">
        <v>18870</v>
      </c>
      <c r="D3413" t="s">
        <v>19164</v>
      </c>
      <c r="E3413" s="7">
        <v>0.20429648096271</v>
      </c>
      <c r="F3413" s="8">
        <v>0.78995386795086098</v>
      </c>
      <c r="G3413" s="7">
        <v>0.91546076670835397</v>
      </c>
      <c r="H3413" s="8">
        <v>0.12609599193176099</v>
      </c>
      <c r="I3413" s="7">
        <v>-6.8562600643877494E-2</v>
      </c>
      <c r="J3413" s="7">
        <v>1.7763267763544099</v>
      </c>
      <c r="K3413" s="7">
        <v>1.25616699225924</v>
      </c>
      <c r="L3413" s="7">
        <v>1.64857896047765</v>
      </c>
      <c r="M3413" s="7">
        <v>1.02248355499717</v>
      </c>
      <c r="N3413" s="7">
        <v>0.86858779886802595</v>
      </c>
      <c r="O3413" s="7">
        <v>1.6970338190546199</v>
      </c>
      <c r="P3413" s="7">
        <v>2.0013095083847299</v>
      </c>
      <c r="Q3413" s="7">
        <v>1.2838384335781201</v>
      </c>
      <c r="R3413" s="7">
        <v>1.7746251591917099</v>
      </c>
      <c r="S3413" s="7">
        <v>3.07566312954593</v>
      </c>
      <c r="T3413" s="7">
        <v>2.2217567282635202</v>
      </c>
    </row>
    <row r="3414" spans="1:20" x14ac:dyDescent="0.25">
      <c r="A3414" t="s">
        <v>3429</v>
      </c>
      <c r="B3414" s="6" t="s">
        <v>19214</v>
      </c>
      <c r="C3414" t="s">
        <v>19215</v>
      </c>
      <c r="D3414" t="s">
        <v>21712</v>
      </c>
      <c r="E3414" s="7">
        <v>0.20501304940187501</v>
      </c>
      <c r="F3414" s="8">
        <v>0.542755340610661</v>
      </c>
      <c r="G3414" s="7">
        <v>0.47261030794229297</v>
      </c>
      <c r="H3414" s="8">
        <v>0.12656192647037301</v>
      </c>
      <c r="I3414" s="7">
        <v>3.2459872188694199</v>
      </c>
      <c r="J3414" s="7">
        <v>3.7343852170655101</v>
      </c>
      <c r="K3414" s="7">
        <v>3.3089401098418301</v>
      </c>
      <c r="L3414" s="7">
        <v>3.7080476376737899</v>
      </c>
      <c r="M3414" s="7">
        <v>3.4078550746596399</v>
      </c>
      <c r="N3414" s="7">
        <v>3.4240642014357401</v>
      </c>
      <c r="O3414" s="7">
        <v>3.89562420250375</v>
      </c>
      <c r="P3414" s="7">
        <v>4.1176776407215403</v>
      </c>
      <c r="Q3414" s="7">
        <v>3.4299581655915801</v>
      </c>
      <c r="R3414" s="7">
        <v>3.8383237875762601</v>
      </c>
      <c r="S3414" s="7">
        <v>4.48882952434532</v>
      </c>
      <c r="T3414" s="7">
        <v>4.1263843209949798</v>
      </c>
    </row>
    <row r="3415" spans="1:20" x14ac:dyDescent="0.25">
      <c r="A3415" t="s">
        <v>3430</v>
      </c>
      <c r="B3415" s="6">
        <v>15</v>
      </c>
      <c r="C3415" t="s">
        <v>19962</v>
      </c>
      <c r="D3415" t="s">
        <v>22133</v>
      </c>
      <c r="E3415" s="7">
        <v>0.621457973585818</v>
      </c>
      <c r="F3415" s="8">
        <v>0.70604331476398496</v>
      </c>
      <c r="G3415" s="7">
        <v>1.77919806718149</v>
      </c>
      <c r="H3415" s="8">
        <v>0.20024903768829599</v>
      </c>
      <c r="I3415" s="7">
        <v>2.4767363766053401</v>
      </c>
      <c r="J3415" s="7">
        <v>2.6938979037160999</v>
      </c>
      <c r="K3415" s="7">
        <v>2.29706582939429</v>
      </c>
      <c r="L3415" s="7">
        <v>2.61242169296069</v>
      </c>
      <c r="M3415" s="7">
        <v>2.2648773798883801</v>
      </c>
      <c r="N3415" s="7">
        <v>3.21274838910163</v>
      </c>
      <c r="O3415" s="7">
        <v>4.1774890793891801</v>
      </c>
      <c r="P3415" s="7">
        <v>3.0444301008267902</v>
      </c>
      <c r="Q3415" s="7">
        <v>4.28345933473864</v>
      </c>
      <c r="R3415" s="7">
        <v>1.70373706498793</v>
      </c>
      <c r="S3415" s="7">
        <v>3.2294524604767001</v>
      </c>
      <c r="T3415" s="7">
        <v>7.9735239930680999</v>
      </c>
    </row>
    <row r="3416" spans="1:20" x14ac:dyDescent="0.25">
      <c r="A3416" t="s">
        <v>3431</v>
      </c>
      <c r="B3416" s="6">
        <v>35.200000000000003</v>
      </c>
      <c r="C3416" t="s">
        <v>18870</v>
      </c>
      <c r="D3416" t="s">
        <v>19164</v>
      </c>
      <c r="E3416" s="7">
        <v>0.31032382598393499</v>
      </c>
      <c r="F3416" s="8">
        <v>0.36423122350211701</v>
      </c>
      <c r="G3416" s="7">
        <v>0.68445370526940896</v>
      </c>
      <c r="H3416" s="8">
        <v>4.4054674944786501E-2</v>
      </c>
      <c r="I3416" s="7">
        <v>4.3330148665652297</v>
      </c>
      <c r="J3416" s="7">
        <v>4.5356476980006697</v>
      </c>
      <c r="K3416" s="7">
        <v>4.5645536370334998</v>
      </c>
      <c r="L3416" s="7">
        <v>4.3501211985987602</v>
      </c>
      <c r="M3416" s="7">
        <v>5.2808505416539999</v>
      </c>
      <c r="N3416" s="7">
        <v>4.17360238120476</v>
      </c>
      <c r="O3416" s="7">
        <v>4.5129409185853397</v>
      </c>
      <c r="P3416" s="7">
        <v>5.0523159453445299</v>
      </c>
      <c r="Q3416" s="7">
        <v>5.4292085636751803</v>
      </c>
      <c r="R3416" s="7">
        <v>5.1900543450547003</v>
      </c>
      <c r="S3416" s="7">
        <v>5.3933368061585298</v>
      </c>
      <c r="T3416" s="7">
        <v>4.5068792974076999</v>
      </c>
    </row>
    <row r="3417" spans="1:20" x14ac:dyDescent="0.25">
      <c r="A3417" t="s">
        <v>3432</v>
      </c>
      <c r="B3417" s="6" t="s">
        <v>22029</v>
      </c>
      <c r="C3417" t="s">
        <v>22030</v>
      </c>
      <c r="D3417" t="s">
        <v>19607</v>
      </c>
      <c r="E3417" s="7">
        <v>4.5477558900042396</v>
      </c>
      <c r="F3417" s="8">
        <v>0.211945446858988</v>
      </c>
      <c r="G3417" s="7">
        <v>4.9260294502704598</v>
      </c>
      <c r="H3417" s="8">
        <v>0.149285010326483</v>
      </c>
      <c r="I3417" s="7">
        <v>-1.20207467683321</v>
      </c>
      <c r="J3417" s="7">
        <v>-0.105356952318678</v>
      </c>
      <c r="K3417" s="7">
        <v>-0.62484235067782901</v>
      </c>
      <c r="L3417" s="7">
        <v>3.4751466406417998E-2</v>
      </c>
      <c r="M3417" s="7">
        <v>1.3121493434200999</v>
      </c>
      <c r="N3417" s="7">
        <v>4.4746896150556799</v>
      </c>
      <c r="O3417" s="7">
        <v>5.7305814551922802</v>
      </c>
      <c r="P3417" s="7">
        <v>4.9083814581303802</v>
      </c>
      <c r="Q3417" s="7">
        <v>5.4268393681192899</v>
      </c>
      <c r="R3417" s="7">
        <v>1.5505695124707299</v>
      </c>
      <c r="S3417" s="7">
        <v>5.0890063127421197</v>
      </c>
      <c r="T3417" s="7">
        <v>5.7918740980493899</v>
      </c>
    </row>
    <row r="3418" spans="1:20" x14ac:dyDescent="0.25">
      <c r="A3418" t="s">
        <v>3433</v>
      </c>
      <c r="B3418" s="6">
        <v>35.200000000000003</v>
      </c>
      <c r="C3418" t="s">
        <v>18870</v>
      </c>
      <c r="D3418" t="s">
        <v>19164</v>
      </c>
      <c r="E3418" s="7">
        <v>0.88951364905000696</v>
      </c>
      <c r="F3418" s="8">
        <v>4.3334794591638102E-2</v>
      </c>
      <c r="G3418" s="7">
        <v>0.85668602766205104</v>
      </c>
      <c r="H3418" s="8">
        <v>3.5522976661423303E-2</v>
      </c>
      <c r="I3418" s="7">
        <v>6.9140572375210096</v>
      </c>
      <c r="J3418" s="7">
        <v>6.7226010914355596</v>
      </c>
      <c r="K3418" s="7">
        <v>6.9950821377510497</v>
      </c>
      <c r="L3418" s="7">
        <v>6.7655709812879001</v>
      </c>
      <c r="M3418" s="7">
        <v>7.0028041337271603</v>
      </c>
      <c r="N3418" s="7">
        <v>7.6471360129036103</v>
      </c>
      <c r="O3418" s="7">
        <v>8.5044191723221907</v>
      </c>
      <c r="P3418" s="7">
        <v>7.7671194495262901</v>
      </c>
      <c r="Q3418" s="7">
        <v>8.0507144836521807</v>
      </c>
      <c r="R3418" s="7">
        <v>6.9343550800632396</v>
      </c>
      <c r="S3418" s="7">
        <v>7.75433749445091</v>
      </c>
      <c r="T3418" s="7">
        <v>8.0609176868393106</v>
      </c>
    </row>
    <row r="3419" spans="1:20" x14ac:dyDescent="0.25">
      <c r="A3419" t="s">
        <v>3434</v>
      </c>
      <c r="B3419" s="6">
        <v>27.4</v>
      </c>
      <c r="C3419" t="s">
        <v>19323</v>
      </c>
      <c r="D3419" t="s">
        <v>19654</v>
      </c>
      <c r="E3419" s="7">
        <v>0.36531577502884399</v>
      </c>
      <c r="F3419" s="8">
        <v>0.303824567225217</v>
      </c>
      <c r="G3419" s="7">
        <v>1.36792661236168</v>
      </c>
      <c r="H3419" s="8">
        <v>1.32807021024507E-3</v>
      </c>
      <c r="I3419" s="7">
        <v>3.14616228169875</v>
      </c>
      <c r="J3419" s="7">
        <v>3.5923410052440401</v>
      </c>
      <c r="K3419" s="7">
        <v>3.21613183269459</v>
      </c>
      <c r="L3419" s="7">
        <v>3.1451887608333098</v>
      </c>
      <c r="M3419" s="7">
        <v>2.8723844928086102</v>
      </c>
      <c r="N3419" s="7">
        <v>3.7787364415400102</v>
      </c>
      <c r="O3419" s="7">
        <v>3.8319842402455002</v>
      </c>
      <c r="P3419" s="7">
        <v>4.1346538443741103</v>
      </c>
      <c r="Q3419" s="7">
        <v>4.7644813165039697</v>
      </c>
      <c r="R3419" s="7">
        <v>4.1977435364190301</v>
      </c>
      <c r="S3419" s="7">
        <v>4.8077441502851999</v>
      </c>
      <c r="T3419" s="7">
        <v>4.8313515817001704</v>
      </c>
    </row>
    <row r="3420" spans="1:20" x14ac:dyDescent="0.25">
      <c r="A3420" t="s">
        <v>3435</v>
      </c>
      <c r="B3420" s="6">
        <v>35.200000000000003</v>
      </c>
      <c r="C3420" t="s">
        <v>18870</v>
      </c>
      <c r="D3420" t="s">
        <v>22134</v>
      </c>
      <c r="E3420" s="7">
        <v>3.0775584233805602E-2</v>
      </c>
      <c r="F3420" s="8">
        <v>0.89706508580871303</v>
      </c>
      <c r="G3420" s="7">
        <v>0.73132364808675598</v>
      </c>
      <c r="H3420" s="8">
        <v>3.8406600747923499E-3</v>
      </c>
      <c r="I3420" s="7">
        <v>4.6960084661458801</v>
      </c>
      <c r="J3420" s="7">
        <v>4.9369407133287497</v>
      </c>
      <c r="K3420" s="7">
        <v>4.8799282769337404</v>
      </c>
      <c r="L3420" s="7">
        <v>4.8436814126527201</v>
      </c>
      <c r="M3420" s="7">
        <v>4.8388070041905102</v>
      </c>
      <c r="N3420" s="7">
        <v>4.5255437146416799</v>
      </c>
      <c r="O3420" s="7">
        <v>4.9513939358734698</v>
      </c>
      <c r="P3420" s="7">
        <v>5.1640192308125803</v>
      </c>
      <c r="Q3420" s="7">
        <v>5.7598977543898604</v>
      </c>
      <c r="R3420" s="7">
        <v>5.28214124916106</v>
      </c>
      <c r="S3420" s="7">
        <v>5.6542544562625396</v>
      </c>
      <c r="T3420" s="7">
        <v>5.5758864918471804</v>
      </c>
    </row>
    <row r="3421" spans="1:20" x14ac:dyDescent="0.25">
      <c r="A3421" t="s">
        <v>3436</v>
      </c>
      <c r="B3421" s="6" t="s">
        <v>19051</v>
      </c>
      <c r="C3421" t="s">
        <v>19052</v>
      </c>
      <c r="D3421" t="s">
        <v>22135</v>
      </c>
      <c r="E3421" s="7">
        <v>-0.227476344017217</v>
      </c>
      <c r="F3421" s="8">
        <v>0.59968196110775596</v>
      </c>
      <c r="G3421" s="7">
        <v>-0.54536257829426504</v>
      </c>
      <c r="H3421" s="8">
        <v>0.177909484834538</v>
      </c>
      <c r="I3421" s="7">
        <v>4.5929240500525097</v>
      </c>
      <c r="J3421" s="7">
        <v>4.3468219899832299</v>
      </c>
      <c r="K3421" s="7">
        <v>4.3628613334340702</v>
      </c>
      <c r="L3421" s="7">
        <v>4.5468777893030801</v>
      </c>
      <c r="M3421" s="7">
        <v>4.9604068653541402</v>
      </c>
      <c r="N3421" s="7">
        <v>4.2206566135637003</v>
      </c>
      <c r="O3421" s="7">
        <v>3.8400944600464801</v>
      </c>
      <c r="P3421" s="7">
        <v>3.8833326469812399</v>
      </c>
      <c r="Q3421" s="7">
        <v>4.0072060506246903</v>
      </c>
      <c r="R3421" s="7">
        <v>4.8613935041775296</v>
      </c>
      <c r="S3421" s="7">
        <v>3.5123928072951598</v>
      </c>
      <c r="T3421" s="7">
        <v>3.25245641355533</v>
      </c>
    </row>
    <row r="3422" spans="1:20" x14ac:dyDescent="0.25">
      <c r="A3422" t="s">
        <v>3437</v>
      </c>
      <c r="B3422" s="6" t="s">
        <v>19051</v>
      </c>
      <c r="C3422" t="s">
        <v>19052</v>
      </c>
      <c r="D3422" t="s">
        <v>22135</v>
      </c>
      <c r="E3422" s="7">
        <v>0.325257020059945</v>
      </c>
      <c r="F3422" s="8">
        <v>0.31061732474277598</v>
      </c>
      <c r="G3422" s="7">
        <v>0.366689968028168</v>
      </c>
      <c r="H3422" s="8">
        <v>0.209499192309997</v>
      </c>
      <c r="I3422" s="7">
        <v>1.8957896599148301</v>
      </c>
      <c r="J3422" s="7">
        <v>1.7971989706582601</v>
      </c>
      <c r="K3422" s="7">
        <v>2.26372759326309</v>
      </c>
      <c r="L3422" s="7">
        <v>1.5602227755510201</v>
      </c>
      <c r="M3422" s="7">
        <v>1.8910895018991301</v>
      </c>
      <c r="N3422" s="7">
        <v>2.20722230251438</v>
      </c>
      <c r="O3422" s="7">
        <v>2.3921531163482301</v>
      </c>
      <c r="P3422" s="7">
        <v>2.3886052050554198</v>
      </c>
      <c r="Q3422" s="7">
        <v>1.8904366148376299</v>
      </c>
      <c r="R3422" s="7">
        <v>2.4877138164011598</v>
      </c>
      <c r="S3422" s="7">
        <v>2.4463125658893499</v>
      </c>
      <c r="T3422" s="7">
        <v>2.1292870202561498</v>
      </c>
    </row>
    <row r="3423" spans="1:20" x14ac:dyDescent="0.25">
      <c r="A3423" t="s">
        <v>3438</v>
      </c>
      <c r="B3423" s="6">
        <v>33.99</v>
      </c>
      <c r="C3423" t="s">
        <v>18961</v>
      </c>
      <c r="D3423" t="s">
        <v>22136</v>
      </c>
      <c r="E3423" s="7">
        <v>-0.144239860297879</v>
      </c>
      <c r="F3423" s="8">
        <v>0.63693477843596202</v>
      </c>
      <c r="G3423" s="7">
        <v>-8.5220602884612098E-2</v>
      </c>
      <c r="H3423" s="8">
        <v>0.76590539125933799</v>
      </c>
      <c r="I3423" s="7">
        <v>5.4044022932700404</v>
      </c>
      <c r="J3423" s="7">
        <v>4.9036438014694301</v>
      </c>
      <c r="K3423" s="7">
        <v>5.3479208671174101</v>
      </c>
      <c r="L3423" s="7">
        <v>5.1740073485766898</v>
      </c>
      <c r="M3423" s="7">
        <v>5.5803445684502604</v>
      </c>
      <c r="N3423" s="7">
        <v>5.2399026802187603</v>
      </c>
      <c r="O3423" s="7">
        <v>4.4186089181594204</v>
      </c>
      <c r="P3423" s="7">
        <v>5.0130731964292199</v>
      </c>
      <c r="Q3423" s="7">
        <v>5.0278666145968103</v>
      </c>
      <c r="R3423" s="7">
        <v>5.29425518043496</v>
      </c>
      <c r="S3423" s="7">
        <v>5.2568695114001702</v>
      </c>
      <c r="T3423" s="7">
        <v>4.9140524797321703</v>
      </c>
    </row>
    <row r="3424" spans="1:20" x14ac:dyDescent="0.25">
      <c r="A3424" t="s">
        <v>3439</v>
      </c>
      <c r="B3424" s="6">
        <v>26.2</v>
      </c>
      <c r="C3424" t="s">
        <v>18954</v>
      </c>
      <c r="D3424" t="s">
        <v>22137</v>
      </c>
      <c r="E3424" s="7">
        <v>0.35472860881809598</v>
      </c>
      <c r="F3424" s="8">
        <v>0.293146389689313</v>
      </c>
      <c r="G3424" s="7">
        <v>0.74185989354514403</v>
      </c>
      <c r="H3424" s="8">
        <v>2.46797661197657E-2</v>
      </c>
      <c r="I3424" s="7">
        <v>2.9768692590854702</v>
      </c>
      <c r="J3424" s="7">
        <v>2.6255226181611899</v>
      </c>
      <c r="K3424" s="7">
        <v>3.0003368316695802</v>
      </c>
      <c r="L3424" s="7">
        <v>2.8668872276486099</v>
      </c>
      <c r="M3424" s="7">
        <v>3.8820085880342798</v>
      </c>
      <c r="N3424" s="7">
        <v>2.88944075571351</v>
      </c>
      <c r="O3424" s="7">
        <v>3.0249537571052101</v>
      </c>
      <c r="P3424" s="7">
        <v>3.0324028678346102</v>
      </c>
      <c r="Q3424" s="7">
        <v>3.6408957179533301</v>
      </c>
      <c r="R3424" s="7">
        <v>3.4480172174508401</v>
      </c>
      <c r="S3424" s="7">
        <v>4.07880052767214</v>
      </c>
      <c r="T3424" s="7">
        <v>3.2871099761844502</v>
      </c>
    </row>
    <row r="3425" spans="1:20" x14ac:dyDescent="0.25">
      <c r="A3425" t="s">
        <v>3440</v>
      </c>
      <c r="B3425" s="6">
        <v>34.200000000000003</v>
      </c>
      <c r="C3425" t="s">
        <v>20573</v>
      </c>
      <c r="D3425" t="s">
        <v>21324</v>
      </c>
      <c r="E3425" s="7">
        <v>-0.51426995646547002</v>
      </c>
      <c r="F3425" s="8">
        <v>0.26008683273420602</v>
      </c>
      <c r="G3425" s="7">
        <v>-0.90526167708624605</v>
      </c>
      <c r="H3425" s="8">
        <v>5.6444761696031701E-2</v>
      </c>
      <c r="I3425" s="7">
        <v>1.57127837092883</v>
      </c>
      <c r="J3425" s="7">
        <v>1.6671807245248</v>
      </c>
      <c r="K3425" s="7">
        <v>2.2804930079496399</v>
      </c>
      <c r="L3425" s="7">
        <v>1.78478378698951</v>
      </c>
      <c r="M3425" s="7">
        <v>1.7597993026869501</v>
      </c>
      <c r="N3425" s="7">
        <v>1.85627582450298</v>
      </c>
      <c r="O3425" s="7">
        <v>0.63821413743705302</v>
      </c>
      <c r="P3425" s="7">
        <v>0.801870054956485</v>
      </c>
      <c r="Q3425" s="7">
        <v>1.10571566278413</v>
      </c>
      <c r="R3425" s="7">
        <v>1.40920266123519</v>
      </c>
      <c r="S3425" s="7">
        <v>0.39844564155073098</v>
      </c>
      <c r="T3425" s="7">
        <v>0.67343386658330395</v>
      </c>
    </row>
    <row r="3426" spans="1:20" x14ac:dyDescent="0.25">
      <c r="A3426" t="s">
        <v>3441</v>
      </c>
      <c r="B3426" s="6" t="s">
        <v>19214</v>
      </c>
      <c r="C3426" t="s">
        <v>19215</v>
      </c>
      <c r="D3426" t="s">
        <v>22138</v>
      </c>
      <c r="E3426" s="7">
        <v>-0.15150317893409199</v>
      </c>
      <c r="F3426" s="8">
        <v>0.50706365393616604</v>
      </c>
      <c r="G3426" s="7">
        <v>-0.112781389666354</v>
      </c>
      <c r="H3426" s="8">
        <v>0.59882131455265397</v>
      </c>
      <c r="I3426" s="7">
        <v>5.8003915332742801</v>
      </c>
      <c r="J3426" s="7">
        <v>5.9385601509163104</v>
      </c>
      <c r="K3426" s="7">
        <v>6.23144238229089</v>
      </c>
      <c r="L3426" s="7">
        <v>5.8722508385171404</v>
      </c>
      <c r="M3426" s="7">
        <v>5.8134040847626602</v>
      </c>
      <c r="N3426" s="7">
        <v>5.9067004361760604</v>
      </c>
      <c r="O3426" s="7">
        <v>5.6335966855117903</v>
      </c>
      <c r="P3426" s="7">
        <v>5.8844049986989502</v>
      </c>
      <c r="Q3426" s="7">
        <v>5.9632233552893901</v>
      </c>
      <c r="R3426" s="7">
        <v>5.4322032455220999</v>
      </c>
      <c r="S3426" s="7">
        <v>6.11819966010209</v>
      </c>
      <c r="T3426" s="7">
        <v>5.8610753144872803</v>
      </c>
    </row>
    <row r="3427" spans="1:20" x14ac:dyDescent="0.25">
      <c r="A3427" t="s">
        <v>3442</v>
      </c>
      <c r="B3427" s="6">
        <v>35.200000000000003</v>
      </c>
      <c r="C3427" t="s">
        <v>18870</v>
      </c>
      <c r="D3427" t="s">
        <v>22139</v>
      </c>
      <c r="E3427" s="7">
        <v>1.1073900760869799</v>
      </c>
      <c r="F3427" s="8">
        <v>0.102315347248903</v>
      </c>
      <c r="G3427" s="7">
        <v>1.58645489595168</v>
      </c>
      <c r="H3427" s="8">
        <v>1.8281076302615201E-2</v>
      </c>
      <c r="I3427" s="7">
        <v>3.1367352213960702</v>
      </c>
      <c r="J3427" s="7">
        <v>2.9483335645255302</v>
      </c>
      <c r="K3427" s="7">
        <v>3.3170885191403499</v>
      </c>
      <c r="L3427" s="7">
        <v>3.0292894953315699</v>
      </c>
      <c r="M3427" s="7">
        <v>3.2307647623504701</v>
      </c>
      <c r="N3427" s="7">
        <v>4.64534923960671</v>
      </c>
      <c r="O3427" s="7">
        <v>4.6109923029014901</v>
      </c>
      <c r="P3427" s="7">
        <v>4.3963252246978399</v>
      </c>
      <c r="Q3427" s="7">
        <v>5.3761657793273496</v>
      </c>
      <c r="R3427" s="7">
        <v>3.1253071913849402</v>
      </c>
      <c r="S3427" s="7">
        <v>4.9940692566685403</v>
      </c>
      <c r="T3427" s="7">
        <v>5.2900873393746997</v>
      </c>
    </row>
    <row r="3428" spans="1:20" x14ac:dyDescent="0.25">
      <c r="A3428" t="s">
        <v>3443</v>
      </c>
      <c r="B3428" s="6">
        <v>31.1</v>
      </c>
      <c r="C3428" t="s">
        <v>19045</v>
      </c>
      <c r="D3428" t="s">
        <v>19136</v>
      </c>
      <c r="E3428" s="7">
        <v>3.8044775334166801E-2</v>
      </c>
      <c r="F3428" s="8">
        <v>0.94136092235568303</v>
      </c>
      <c r="G3428" s="7">
        <v>0.48279502172924599</v>
      </c>
      <c r="H3428" s="8">
        <v>0.26496962606538299</v>
      </c>
      <c r="I3428" s="7">
        <v>4.9075687987370502</v>
      </c>
      <c r="J3428" s="7">
        <v>5.4216138882964096</v>
      </c>
      <c r="K3428" s="7">
        <v>5.1523051258626396</v>
      </c>
      <c r="L3428" s="7">
        <v>4.6069206052912701</v>
      </c>
      <c r="M3428" s="7">
        <v>4.3244395475352899</v>
      </c>
      <c r="N3428" s="7">
        <v>4.8620001258955696</v>
      </c>
      <c r="O3428" s="7">
        <v>5.6195303411449897</v>
      </c>
      <c r="P3428" s="7">
        <v>5.4323480194694502</v>
      </c>
      <c r="Q3428" s="7">
        <v>5.6924643250740301</v>
      </c>
      <c r="R3428" s="7">
        <v>4.5371345152984404</v>
      </c>
      <c r="S3428" s="7">
        <v>6.1460663579146502</v>
      </c>
      <c r="T3428" s="7">
        <v>5.6156262075764003</v>
      </c>
    </row>
    <row r="3429" spans="1:20" x14ac:dyDescent="0.25">
      <c r="A3429" t="s">
        <v>3444</v>
      </c>
      <c r="B3429" s="6">
        <v>35.200000000000003</v>
      </c>
      <c r="C3429" t="s">
        <v>18870</v>
      </c>
      <c r="D3429" t="s">
        <v>22140</v>
      </c>
      <c r="E3429" s="7">
        <v>9.3496246393931504</v>
      </c>
      <c r="F3429" s="8">
        <v>4.9773157508682499E-3</v>
      </c>
      <c r="G3429" s="7">
        <v>10.202195709966199</v>
      </c>
      <c r="H3429" s="8">
        <v>1.5210790705926899E-3</v>
      </c>
      <c r="I3429" s="7">
        <v>-1.64687881058173</v>
      </c>
      <c r="J3429" s="7">
        <v>1.15540665751935</v>
      </c>
      <c r="K3429" s="7">
        <v>-2.32604981912869</v>
      </c>
      <c r="L3429" s="7">
        <v>0.71828347974682805</v>
      </c>
      <c r="M3429" s="7">
        <v>6.9570819499423298</v>
      </c>
      <c r="N3429" s="7">
        <v>8.5361741995175198</v>
      </c>
      <c r="O3429" s="7">
        <v>9.9938163913953595</v>
      </c>
      <c r="P3429" s="7">
        <v>9.8375682004922709</v>
      </c>
      <c r="Q3429" s="7">
        <v>9.8913044120274094</v>
      </c>
      <c r="R3429" s="7">
        <v>7.0274012900537199</v>
      </c>
      <c r="S3429" s="7">
        <v>11.2003929326397</v>
      </c>
      <c r="T3429" s="7">
        <v>10.5931040854428</v>
      </c>
    </row>
    <row r="3430" spans="1:20" x14ac:dyDescent="0.25">
      <c r="A3430" t="s">
        <v>3445</v>
      </c>
      <c r="B3430" s="6" t="s">
        <v>19469</v>
      </c>
      <c r="C3430" t="s">
        <v>19470</v>
      </c>
      <c r="D3430" t="s">
        <v>22141</v>
      </c>
      <c r="E3430" s="7">
        <v>-0.85203719218319696</v>
      </c>
      <c r="F3430" s="8">
        <v>5.8707385947148801E-3</v>
      </c>
      <c r="G3430" s="7">
        <v>-0.70085695985329799</v>
      </c>
      <c r="H3430" s="8">
        <v>7.5821080869870197E-3</v>
      </c>
      <c r="I3430" s="7">
        <v>4.7922158756970399</v>
      </c>
      <c r="J3430" s="7">
        <v>5.2543373848925699</v>
      </c>
      <c r="K3430" s="7">
        <v>4.7832487111367197</v>
      </c>
      <c r="L3430" s="7">
        <v>4.8436814126527201</v>
      </c>
      <c r="M3430" s="7">
        <v>4.4188607728190501</v>
      </c>
      <c r="N3430" s="7">
        <v>4.1575703005487696</v>
      </c>
      <c r="O3430" s="7">
        <v>3.9340191903810098</v>
      </c>
      <c r="P3430" s="7">
        <v>3.7353809959082498</v>
      </c>
      <c r="Q3430" s="7">
        <v>4.3894617824581497</v>
      </c>
      <c r="R3430" s="7">
        <v>4.3602127820831198</v>
      </c>
      <c r="S3430" s="7">
        <v>4.0613454094466404</v>
      </c>
      <c r="T3430" s="7">
        <v>4.0577966079628203</v>
      </c>
    </row>
    <row r="3431" spans="1:20" x14ac:dyDescent="0.25">
      <c r="A3431" t="s">
        <v>3446</v>
      </c>
      <c r="B3431" s="6">
        <v>35.1</v>
      </c>
      <c r="C3431" t="s">
        <v>18902</v>
      </c>
      <c r="D3431" t="s">
        <v>19164</v>
      </c>
      <c r="E3431" s="7">
        <v>-0.65034947969425905</v>
      </c>
      <c r="F3431" s="8">
        <v>0.19533455834369101</v>
      </c>
      <c r="G3431" s="7">
        <v>-1.1548454444585901</v>
      </c>
      <c r="H3431" s="8">
        <v>4.1340379435627198E-2</v>
      </c>
      <c r="I3431" s="7">
        <v>2.02404111381736</v>
      </c>
      <c r="J3431" s="7">
        <v>1.6443244533435799</v>
      </c>
      <c r="K3431" s="7">
        <v>2.2804930079496399</v>
      </c>
      <c r="L3431" s="7">
        <v>1.95615270632514</v>
      </c>
      <c r="M3431" s="7">
        <v>0.59949441321987496</v>
      </c>
      <c r="N3431" s="7">
        <v>1.65781754470073</v>
      </c>
      <c r="O3431" s="7">
        <v>2.2287952198179299</v>
      </c>
      <c r="P3431" s="7">
        <v>0.96261476399953905</v>
      </c>
      <c r="Q3431" s="7">
        <v>0.12636997732270799</v>
      </c>
      <c r="R3431" s="7">
        <v>0.91862722549325904</v>
      </c>
      <c r="S3431" s="7">
        <v>0.156872567669779</v>
      </c>
      <c r="T3431" s="7">
        <v>1.7858837301710799</v>
      </c>
    </row>
    <row r="3432" spans="1:20" x14ac:dyDescent="0.25">
      <c r="A3432" t="s">
        <v>3447</v>
      </c>
      <c r="B3432" s="6">
        <v>29.4</v>
      </c>
      <c r="C3432" t="s">
        <v>18929</v>
      </c>
      <c r="D3432" t="s">
        <v>22142</v>
      </c>
      <c r="E3432" s="7">
        <v>-5.1367729102437899E-2</v>
      </c>
      <c r="F3432" s="8">
        <v>0.93429275323427197</v>
      </c>
      <c r="G3432" s="7">
        <v>5.42235403370359E-2</v>
      </c>
      <c r="H3432" s="8">
        <v>0.919577698578809</v>
      </c>
      <c r="I3432" s="7">
        <v>2.7107423584046701</v>
      </c>
      <c r="J3432" s="7">
        <v>3.02995488824341</v>
      </c>
      <c r="K3432" s="7">
        <v>3.0003368316695802</v>
      </c>
      <c r="L3432" s="7">
        <v>2.8791135478129002</v>
      </c>
      <c r="M3432" s="7">
        <v>2.56147744742267</v>
      </c>
      <c r="N3432" s="7">
        <v>3.21274838910163</v>
      </c>
      <c r="O3432" s="7">
        <v>2.9217406540203998</v>
      </c>
      <c r="P3432" s="7">
        <v>2.7387384469685201</v>
      </c>
      <c r="Q3432" s="7">
        <v>4.1915502541587397</v>
      </c>
      <c r="R3432" s="7">
        <v>3.2044667807094198</v>
      </c>
      <c r="S3432" s="7">
        <v>3.0165076824127701</v>
      </c>
      <c r="T3432" s="7">
        <v>1.57770112276498</v>
      </c>
    </row>
    <row r="3433" spans="1:20" x14ac:dyDescent="0.25">
      <c r="A3433" t="s">
        <v>3448</v>
      </c>
      <c r="B3433" s="6">
        <v>35.200000000000003</v>
      </c>
      <c r="C3433" t="s">
        <v>18870</v>
      </c>
      <c r="D3433" t="s">
        <v>19164</v>
      </c>
      <c r="E3433" s="7">
        <v>-1.98233600426166</v>
      </c>
      <c r="F3433" s="8">
        <v>5.2919638347192002E-4</v>
      </c>
      <c r="G3433" s="7">
        <v>-3.4061942728318302</v>
      </c>
      <c r="H3433" s="8">
        <v>9.8574446998233602E-5</v>
      </c>
      <c r="I3433" s="7">
        <v>4.6470477577551801</v>
      </c>
      <c r="J3433" s="7">
        <v>4.3921144217748598</v>
      </c>
      <c r="K3433" s="7">
        <v>4.0955326949305704</v>
      </c>
      <c r="L3433" s="7">
        <v>4.7928882031340798</v>
      </c>
      <c r="M3433" s="7">
        <v>2.8206141930939999</v>
      </c>
      <c r="N3433" s="7">
        <v>2.4892830231166099</v>
      </c>
      <c r="O3433" s="7">
        <v>2.1526948003786002</v>
      </c>
      <c r="P3433" s="7">
        <v>2.4621782537386898</v>
      </c>
      <c r="Q3433" s="7">
        <v>-0.43822973718814001</v>
      </c>
      <c r="R3433" s="7">
        <v>1.4674219370509001</v>
      </c>
      <c r="S3433" s="7">
        <v>1.1804303728618999</v>
      </c>
      <c r="T3433" s="7">
        <v>1.76144550197415</v>
      </c>
    </row>
    <row r="3434" spans="1:20" x14ac:dyDescent="0.25">
      <c r="A3434" t="s">
        <v>3449</v>
      </c>
      <c r="B3434" s="6" t="s">
        <v>22143</v>
      </c>
      <c r="C3434" t="s">
        <v>22144</v>
      </c>
      <c r="D3434" t="s">
        <v>19343</v>
      </c>
      <c r="E3434" s="7">
        <v>-0.78142916186014</v>
      </c>
      <c r="F3434" s="8">
        <v>1.36774647845048E-2</v>
      </c>
      <c r="G3434" s="7">
        <v>-1.3387487817967001</v>
      </c>
      <c r="H3434" s="8">
        <v>5.2359734516265897E-4</v>
      </c>
      <c r="I3434" s="7">
        <v>4.0909093402200698</v>
      </c>
      <c r="J3434" s="7">
        <v>4.7727708079034503</v>
      </c>
      <c r="K3434" s="7">
        <v>4.35100521509038</v>
      </c>
      <c r="L3434" s="7">
        <v>4.4721711312504002</v>
      </c>
      <c r="M3434" s="7">
        <v>3.1596220104195698</v>
      </c>
      <c r="N3434" s="7">
        <v>3.60834565356231</v>
      </c>
      <c r="O3434" s="7">
        <v>3.92642150353202</v>
      </c>
      <c r="P3434" s="7">
        <v>3.9032823729554602</v>
      </c>
      <c r="Q3434" s="7">
        <v>3.0163046373103599</v>
      </c>
      <c r="R3434" s="7">
        <v>2.9321033315879399</v>
      </c>
      <c r="S3434" s="7">
        <v>3.1546060422161601</v>
      </c>
      <c r="T3434" s="7">
        <v>3.2348124075723201</v>
      </c>
    </row>
    <row r="3435" spans="1:20" x14ac:dyDescent="0.25">
      <c r="A3435" t="s">
        <v>3450</v>
      </c>
      <c r="B3435" s="6" t="s">
        <v>19300</v>
      </c>
      <c r="C3435" t="s">
        <v>19301</v>
      </c>
      <c r="D3435" t="s">
        <v>22145</v>
      </c>
      <c r="E3435" s="7">
        <v>0.18993217237113999</v>
      </c>
      <c r="F3435" s="8">
        <v>0.49056967447472899</v>
      </c>
      <c r="G3435" s="7">
        <v>0.58939682057826404</v>
      </c>
      <c r="H3435" s="8">
        <v>3.2225781101277398E-2</v>
      </c>
      <c r="I3435" s="7">
        <v>3.9310407774057099</v>
      </c>
      <c r="J3435" s="7">
        <v>4.4818711316864404</v>
      </c>
      <c r="K3435" s="7">
        <v>4.3025816965974304</v>
      </c>
      <c r="L3435" s="7">
        <v>4.3675821777571002</v>
      </c>
      <c r="M3435" s="7">
        <v>4.3151161929735</v>
      </c>
      <c r="N3435" s="7">
        <v>4.1947050629826403</v>
      </c>
      <c r="O3435" s="7">
        <v>4.5078589707248504</v>
      </c>
      <c r="P3435" s="7">
        <v>4.8306445426566196</v>
      </c>
      <c r="Q3435" s="7">
        <v>4.8447654774341098</v>
      </c>
      <c r="R3435" s="7">
        <v>4.4277516560995496</v>
      </c>
      <c r="S3435" s="7">
        <v>5.2517486459441196</v>
      </c>
      <c r="T3435" s="7">
        <v>4.9195849739581696</v>
      </c>
    </row>
    <row r="3436" spans="1:20" x14ac:dyDescent="0.25">
      <c r="A3436" t="s">
        <v>3451</v>
      </c>
      <c r="B3436" s="6">
        <v>31.1</v>
      </c>
      <c r="C3436" t="s">
        <v>19045</v>
      </c>
      <c r="D3436" t="s">
        <v>22146</v>
      </c>
      <c r="E3436" s="7">
        <v>9.5130686739599596E-2</v>
      </c>
      <c r="F3436" s="8">
        <v>0.61332212065032299</v>
      </c>
      <c r="G3436" s="7">
        <v>0.250488381206877</v>
      </c>
      <c r="H3436" s="8">
        <v>0.15149578036234401</v>
      </c>
      <c r="I3436" s="7">
        <v>4.7371372717156897</v>
      </c>
      <c r="J3436" s="7">
        <v>4.9990638846432196</v>
      </c>
      <c r="K3436" s="7">
        <v>4.90986909476237</v>
      </c>
      <c r="L3436" s="7">
        <v>4.8248429001777202</v>
      </c>
      <c r="M3436" s="7">
        <v>4.9574136024046798</v>
      </c>
      <c r="N3436" s="7">
        <v>4.8685807724188104</v>
      </c>
      <c r="O3436" s="7">
        <v>4.8586305212542298</v>
      </c>
      <c r="P3436" s="7">
        <v>5.1640192308125803</v>
      </c>
      <c r="Q3436" s="7">
        <v>4.9174451967052004</v>
      </c>
      <c r="R3436" s="7">
        <v>5.0589266023915496</v>
      </c>
      <c r="S3436" s="7">
        <v>5.2206357705734296</v>
      </c>
      <c r="T3436" s="7">
        <v>5.2750599299790801</v>
      </c>
    </row>
    <row r="3437" spans="1:20" x14ac:dyDescent="0.25">
      <c r="A3437" t="s">
        <v>3452</v>
      </c>
      <c r="B3437" s="6" t="s">
        <v>20214</v>
      </c>
      <c r="C3437" t="s">
        <v>20215</v>
      </c>
      <c r="D3437" t="s">
        <v>20216</v>
      </c>
      <c r="E3437" s="7">
        <v>0.23783594677810399</v>
      </c>
      <c r="F3437" s="8">
        <v>0.666797521229059</v>
      </c>
      <c r="G3437" s="7">
        <v>0.163614019595685</v>
      </c>
      <c r="H3437" s="8">
        <v>0.74551041321098899</v>
      </c>
      <c r="I3437" s="7">
        <v>2.1228427824195801</v>
      </c>
      <c r="J3437" s="7">
        <v>1.4471357773785301</v>
      </c>
      <c r="K3437" s="7">
        <v>2.1946469511792501</v>
      </c>
      <c r="L3437" s="7">
        <v>1.7318347398096601</v>
      </c>
      <c r="M3437" s="7">
        <v>2.4120669562836001</v>
      </c>
      <c r="N3437" s="7">
        <v>2.8232303077765</v>
      </c>
      <c r="O3437" s="7">
        <v>1.2383146082162999</v>
      </c>
      <c r="P3437" s="7">
        <v>1.7306187355242799</v>
      </c>
      <c r="Q3437" s="7">
        <v>1.8054458569016301</v>
      </c>
      <c r="R3437" s="7">
        <v>2.9728695085356001</v>
      </c>
      <c r="S3437" s="7">
        <v>1.7148127146883001</v>
      </c>
      <c r="T3437" s="7">
        <v>1.46114051760698</v>
      </c>
    </row>
    <row r="3438" spans="1:20" x14ac:dyDescent="0.25">
      <c r="A3438" t="s">
        <v>3453</v>
      </c>
      <c r="B3438" s="6">
        <v>35.200000000000003</v>
      </c>
      <c r="C3438" t="s">
        <v>18870</v>
      </c>
      <c r="D3438" t="s">
        <v>22147</v>
      </c>
      <c r="E3438" s="7">
        <v>0.94420869924601103</v>
      </c>
      <c r="F3438" s="8">
        <v>8.9586457864530393E-3</v>
      </c>
      <c r="G3438" s="7">
        <v>1.26199072445491</v>
      </c>
      <c r="H3438" s="8">
        <v>9.7107380524351101E-4</v>
      </c>
      <c r="I3438" s="7">
        <v>4.1054802680326201</v>
      </c>
      <c r="J3438" s="7">
        <v>3.9218659599421799</v>
      </c>
      <c r="K3438" s="7">
        <v>3.8814479260524601</v>
      </c>
      <c r="L3438" s="7">
        <v>3.9532674043078302</v>
      </c>
      <c r="M3438" s="7">
        <v>4.9929292809339101</v>
      </c>
      <c r="N3438" s="7">
        <v>4.6491763560825099</v>
      </c>
      <c r="O3438" s="7">
        <v>5.17625146995581</v>
      </c>
      <c r="P3438" s="7">
        <v>4.8201889995333804</v>
      </c>
      <c r="Q3438" s="7">
        <v>5.4173234861940101</v>
      </c>
      <c r="R3438" s="7">
        <v>4.84775908241539</v>
      </c>
      <c r="S3438" s="7">
        <v>5.8191126930220802</v>
      </c>
      <c r="T3438" s="7">
        <v>4.8136327581368699</v>
      </c>
    </row>
    <row r="3439" spans="1:20" x14ac:dyDescent="0.25">
      <c r="A3439" t="s">
        <v>3454</v>
      </c>
      <c r="B3439" s="6">
        <v>33.99</v>
      </c>
      <c r="C3439" t="s">
        <v>18961</v>
      </c>
      <c r="D3439" t="s">
        <v>22148</v>
      </c>
      <c r="E3439" s="7">
        <v>-0.97571291448823105</v>
      </c>
      <c r="F3439" s="8">
        <v>1.11783926457956E-2</v>
      </c>
      <c r="G3439" s="7">
        <v>-0.77414308212640504</v>
      </c>
      <c r="H3439" s="8">
        <v>1.8674437601618701E-2</v>
      </c>
      <c r="I3439" s="7">
        <v>5.8984797946637304</v>
      </c>
      <c r="J3439" s="7">
        <v>5.11789416668325</v>
      </c>
      <c r="K3439" s="7">
        <v>5.70071344195311</v>
      </c>
      <c r="L3439" s="7">
        <v>5.08971975181929</v>
      </c>
      <c r="M3439" s="7">
        <v>4.13609013007013</v>
      </c>
      <c r="N3439" s="7">
        <v>4.4130015073176203</v>
      </c>
      <c r="O3439" s="7">
        <v>5.1073647232377697</v>
      </c>
      <c r="P3439" s="7">
        <v>4.2739701893158601</v>
      </c>
      <c r="Q3439" s="7">
        <v>4.8694011252747398</v>
      </c>
      <c r="R3439" s="7">
        <v>4.60029424546447</v>
      </c>
      <c r="S3439" s="7">
        <v>4.7288609122722196</v>
      </c>
      <c r="T3439" s="7">
        <v>4.5178633409782396</v>
      </c>
    </row>
    <row r="3440" spans="1:20" x14ac:dyDescent="0.25">
      <c r="A3440" t="s">
        <v>3455</v>
      </c>
      <c r="B3440" s="6">
        <v>34.99</v>
      </c>
      <c r="C3440" t="s">
        <v>19066</v>
      </c>
      <c r="D3440" t="s">
        <v>22149</v>
      </c>
      <c r="E3440" s="7">
        <v>2.4985367713356901</v>
      </c>
      <c r="F3440" s="8">
        <v>1.5942020742160999E-3</v>
      </c>
      <c r="G3440" s="7">
        <v>3.178122662407</v>
      </c>
      <c r="H3440" s="8">
        <v>2.0753586104349701E-4</v>
      </c>
      <c r="I3440" s="7">
        <v>3.12724615608977</v>
      </c>
      <c r="J3440" s="7">
        <v>3.67923416939849</v>
      </c>
      <c r="K3440" s="7">
        <v>3.3884244119698601</v>
      </c>
      <c r="L3440" s="7">
        <v>3.5256464322724299</v>
      </c>
      <c r="M3440" s="7">
        <v>5.0332885592558299</v>
      </c>
      <c r="N3440" s="7">
        <v>5.6916076490104999</v>
      </c>
      <c r="O3440" s="7">
        <v>6.6272995810937596</v>
      </c>
      <c r="P3440" s="7">
        <v>6.3469720778537599</v>
      </c>
      <c r="Q3440" s="7">
        <v>7.1199738818918403</v>
      </c>
      <c r="R3440" s="7">
        <v>5.3436628078443098</v>
      </c>
      <c r="S3440" s="7">
        <v>7.1505731074251999</v>
      </c>
      <c r="T3440" s="7">
        <v>6.78087045653277</v>
      </c>
    </row>
    <row r="3441" spans="1:20" x14ac:dyDescent="0.25">
      <c r="A3441" t="s">
        <v>3456</v>
      </c>
      <c r="B3441" s="6" t="s">
        <v>19731</v>
      </c>
      <c r="C3441" t="s">
        <v>19732</v>
      </c>
      <c r="D3441" t="s">
        <v>20353</v>
      </c>
      <c r="E3441" s="7">
        <v>-8.0549495538905405E-2</v>
      </c>
      <c r="F3441" s="8">
        <v>0.77317352795351901</v>
      </c>
      <c r="G3441" s="7">
        <v>-0.73913325215693204</v>
      </c>
      <c r="H3441" s="8">
        <v>1.0985901105872199E-2</v>
      </c>
      <c r="I3441" s="7">
        <v>4.8539243453385996</v>
      </c>
      <c r="J3441" s="7">
        <v>4.75421061122199</v>
      </c>
      <c r="K3441" s="7">
        <v>4.9910506889228596</v>
      </c>
      <c r="L3441" s="7">
        <v>5.2131668814046899</v>
      </c>
      <c r="M3441" s="7">
        <v>5.2172078450452801</v>
      </c>
      <c r="N3441" s="7">
        <v>4.9296438560777602</v>
      </c>
      <c r="O3441" s="7">
        <v>4.6983473743294102</v>
      </c>
      <c r="P3441" s="7">
        <v>4.6416920728515603</v>
      </c>
      <c r="Q3441" s="7">
        <v>3.6732374407174002</v>
      </c>
      <c r="R3441" s="7">
        <v>4.2690400401839996</v>
      </c>
      <c r="S3441" s="7">
        <v>4.5104298688018796</v>
      </c>
      <c r="T3441" s="7">
        <v>4.3881935632196303</v>
      </c>
    </row>
    <row r="3442" spans="1:20" x14ac:dyDescent="0.25">
      <c r="A3442" t="s">
        <v>3457</v>
      </c>
      <c r="B3442" s="6">
        <v>23.2</v>
      </c>
      <c r="C3442" t="s">
        <v>19074</v>
      </c>
      <c r="D3442" t="s">
        <v>22150</v>
      </c>
      <c r="E3442" s="7">
        <v>0.29373685707754199</v>
      </c>
      <c r="F3442" s="8">
        <v>0.391020152205864</v>
      </c>
      <c r="G3442" s="7">
        <v>0.40436296326272803</v>
      </c>
      <c r="H3442" s="8">
        <v>0.205896080503256</v>
      </c>
      <c r="I3442" s="7">
        <v>4.7087888203380199</v>
      </c>
      <c r="J3442" s="7">
        <v>4.16607118054457</v>
      </c>
      <c r="K3442" s="7">
        <v>4.2651666917008004</v>
      </c>
      <c r="L3442" s="7">
        <v>4.6890764632972299</v>
      </c>
      <c r="M3442" s="7">
        <v>5.34867413509828</v>
      </c>
      <c r="N3442" s="7">
        <v>5.0846437220537997</v>
      </c>
      <c r="O3442" s="7">
        <v>4.4769855166620696</v>
      </c>
      <c r="P3442" s="7">
        <v>4.0772719524746801</v>
      </c>
      <c r="Q3442" s="7">
        <v>4.7070627763608801</v>
      </c>
      <c r="R3442" s="7">
        <v>5.1483973541319896</v>
      </c>
      <c r="S3442" s="7">
        <v>4.8557860290233501</v>
      </c>
      <c r="T3442" s="7">
        <v>4.7279397101491103</v>
      </c>
    </row>
    <row r="3443" spans="1:20" x14ac:dyDescent="0.25">
      <c r="A3443" t="s">
        <v>3458</v>
      </c>
      <c r="B3443" s="6">
        <v>35.200000000000003</v>
      </c>
      <c r="C3443" t="s">
        <v>18870</v>
      </c>
      <c r="D3443" t="s">
        <v>19164</v>
      </c>
      <c r="E3443" s="7">
        <v>0.18713349067559301</v>
      </c>
      <c r="F3443" s="8">
        <v>0.623271136047857</v>
      </c>
      <c r="G3443" s="7">
        <v>-0.56255187821994201</v>
      </c>
      <c r="H3443" s="8">
        <v>0.15277051351153401</v>
      </c>
      <c r="I3443" s="7">
        <v>2.6457674615521798</v>
      </c>
      <c r="J3443" s="7">
        <v>2.6255226181611899</v>
      </c>
      <c r="K3443" s="7">
        <v>2.75850565880374</v>
      </c>
      <c r="L3443" s="7">
        <v>2.2095375819748999</v>
      </c>
      <c r="M3443" s="7">
        <v>2.6968562802138498</v>
      </c>
      <c r="N3443" s="7">
        <v>3.35075323633427</v>
      </c>
      <c r="O3443" s="7">
        <v>2.67205389916148</v>
      </c>
      <c r="P3443" s="7">
        <v>2.2706933272263701</v>
      </c>
      <c r="Q3443" s="7">
        <v>1.8054458569016301</v>
      </c>
      <c r="R3443" s="7">
        <v>2.7910472550369301</v>
      </c>
      <c r="S3443" s="7">
        <v>1.74428169437381</v>
      </c>
      <c r="T3443" s="7">
        <v>1.5494319050166601</v>
      </c>
    </row>
    <row r="3444" spans="1:20" x14ac:dyDescent="0.25">
      <c r="A3444" t="s">
        <v>3459</v>
      </c>
      <c r="B3444" s="6">
        <v>35.200000000000003</v>
      </c>
      <c r="C3444" t="s">
        <v>18870</v>
      </c>
      <c r="D3444" t="s">
        <v>19164</v>
      </c>
      <c r="E3444" s="7">
        <v>0.253297895124172</v>
      </c>
      <c r="F3444" s="8">
        <v>0.55467629414915298</v>
      </c>
      <c r="G3444" s="7">
        <v>-0.91004602412189395</v>
      </c>
      <c r="H3444" s="8">
        <v>5.76331832601523E-2</v>
      </c>
      <c r="I3444" s="7">
        <v>3.2547288290457499</v>
      </c>
      <c r="J3444" s="7">
        <v>3.24271494419262</v>
      </c>
      <c r="K3444" s="7">
        <v>3.1628743559828201</v>
      </c>
      <c r="L3444" s="7">
        <v>3.2046898429770598</v>
      </c>
      <c r="M3444" s="7">
        <v>3.3542439879022301</v>
      </c>
      <c r="N3444" s="7">
        <v>4.3857343169657899</v>
      </c>
      <c r="O3444" s="7">
        <v>2.6537654232912899</v>
      </c>
      <c r="P3444" s="7">
        <v>3.4031275110764598</v>
      </c>
      <c r="Q3444" s="7">
        <v>1.4423663678650001</v>
      </c>
      <c r="R3444" s="7">
        <v>2.9627854481061999</v>
      </c>
      <c r="S3444" s="7">
        <v>2.3537506685656502</v>
      </c>
      <c r="T3444" s="7">
        <v>2.2916889564444598</v>
      </c>
    </row>
    <row r="3445" spans="1:20" x14ac:dyDescent="0.25">
      <c r="A3445" t="s">
        <v>3460</v>
      </c>
      <c r="B3445" s="6" t="s">
        <v>22151</v>
      </c>
      <c r="C3445" t="s">
        <v>22152</v>
      </c>
      <c r="D3445" t="s">
        <v>20584</v>
      </c>
      <c r="E3445" s="7">
        <v>-0.60588223385694195</v>
      </c>
      <c r="F3445" s="8">
        <v>4.4000153926699398E-2</v>
      </c>
      <c r="G3445" s="7">
        <v>-0.303616161812927</v>
      </c>
      <c r="H3445" s="8">
        <v>0.23305170631494099</v>
      </c>
      <c r="I3445" s="7">
        <v>5.0169489306669499</v>
      </c>
      <c r="J3445" s="7">
        <v>5.0169685093565901</v>
      </c>
      <c r="K3445" s="7">
        <v>5.0870930288482299</v>
      </c>
      <c r="L3445" s="7">
        <v>4.9255369364622599</v>
      </c>
      <c r="M3445" s="7">
        <v>4.1201180471933396</v>
      </c>
      <c r="N3445" s="7">
        <v>4.3672656066906796</v>
      </c>
      <c r="O3445" s="7">
        <v>4.6014816613051703</v>
      </c>
      <c r="P3445" s="7">
        <v>4.5434149594280404</v>
      </c>
      <c r="Q3445" s="7">
        <v>5.2451408370615802</v>
      </c>
      <c r="R3445" s="7">
        <v>4.1496590797034196</v>
      </c>
      <c r="S3445" s="7">
        <v>4.7724218708580297</v>
      </c>
      <c r="T3445" s="7">
        <v>4.6733143383148699</v>
      </c>
    </row>
    <row r="3446" spans="1:20" x14ac:dyDescent="0.25">
      <c r="A3446" t="s">
        <v>3461</v>
      </c>
      <c r="B3446" s="6">
        <v>35.200000000000003</v>
      </c>
      <c r="C3446" t="s">
        <v>18870</v>
      </c>
      <c r="D3446" t="s">
        <v>19164</v>
      </c>
      <c r="E3446" s="7">
        <v>2.6429243362267201</v>
      </c>
      <c r="F3446" s="8">
        <v>1.7742421694842098E-2</v>
      </c>
      <c r="G3446" s="7">
        <v>1.87700479246378</v>
      </c>
      <c r="H3446" s="8">
        <v>5.1873851954026003E-2</v>
      </c>
      <c r="I3446" s="7">
        <v>1.51417764824306</v>
      </c>
      <c r="J3446" s="7">
        <v>1.5490964838239301</v>
      </c>
      <c r="K3446" s="7">
        <v>1.07583351615403</v>
      </c>
      <c r="L3446" s="7">
        <v>2.2849899802158</v>
      </c>
      <c r="M3446" s="7">
        <v>3.1173362879448301</v>
      </c>
      <c r="N3446" s="7">
        <v>5.8890076473445401</v>
      </c>
      <c r="O3446" s="7">
        <v>3.1863370310879899</v>
      </c>
      <c r="P3446" s="7">
        <v>4.66524980996717</v>
      </c>
      <c r="Q3446" s="7">
        <v>3.3116696741720899</v>
      </c>
      <c r="R3446" s="7">
        <v>4.1272612252772003</v>
      </c>
      <c r="S3446" s="7">
        <v>3.5545902201996098</v>
      </c>
      <c r="T3446" s="7">
        <v>2.8272580989741898</v>
      </c>
    </row>
    <row r="3447" spans="1:20" x14ac:dyDescent="0.25">
      <c r="A3447" t="s">
        <v>3462</v>
      </c>
      <c r="B3447" s="6" t="s">
        <v>22153</v>
      </c>
      <c r="C3447" t="s">
        <v>22154</v>
      </c>
      <c r="D3447" t="s">
        <v>20277</v>
      </c>
      <c r="E3447" s="7">
        <v>3.7843528503331898</v>
      </c>
      <c r="F3447" s="8">
        <v>7.0610440691403703E-3</v>
      </c>
      <c r="G3447" s="7">
        <v>4.3657766923905603</v>
      </c>
      <c r="H3447" s="8">
        <v>1.8675169519181E-3</v>
      </c>
      <c r="I3447" s="7">
        <v>2.8897617843055299</v>
      </c>
      <c r="J3447" s="7">
        <v>3.2950134406965201</v>
      </c>
      <c r="K3447" s="7">
        <v>3.2674930871813599</v>
      </c>
      <c r="L3447" s="7">
        <v>3.1652963583964602</v>
      </c>
      <c r="M3447" s="7">
        <v>4.5597310431219</v>
      </c>
      <c r="N3447" s="7">
        <v>7.0435060902239597</v>
      </c>
      <c r="O3447" s="7">
        <v>8.3652366106764706</v>
      </c>
      <c r="P3447" s="7">
        <v>7.7261722556143004</v>
      </c>
      <c r="Q3447" s="7">
        <v>9.0355483548228595</v>
      </c>
      <c r="R3447" s="7">
        <v>5.1372320940742799</v>
      </c>
      <c r="S3447" s="7">
        <v>8.4834136208645496</v>
      </c>
      <c r="T3447" s="7">
        <v>7.3104412416575899</v>
      </c>
    </row>
    <row r="3448" spans="1:20" x14ac:dyDescent="0.25">
      <c r="A3448" t="s">
        <v>3463</v>
      </c>
      <c r="B3448" s="6">
        <v>28.1</v>
      </c>
      <c r="C3448" t="s">
        <v>19248</v>
      </c>
      <c r="D3448" t="s">
        <v>22155</v>
      </c>
      <c r="E3448" s="7">
        <v>2.49257436845161</v>
      </c>
      <c r="F3448" s="8">
        <v>1.3655866918382701E-2</v>
      </c>
      <c r="G3448" s="7">
        <v>3.54956670364367</v>
      </c>
      <c r="H3448" s="8">
        <v>8.9812894496208795E-4</v>
      </c>
      <c r="I3448" s="7">
        <v>-1.64687881058173</v>
      </c>
      <c r="J3448" s="7">
        <v>-0.105356952318678</v>
      </c>
      <c r="K3448" s="7">
        <v>-0.50507593688747998</v>
      </c>
      <c r="L3448" s="7">
        <v>-0.76172622687987501</v>
      </c>
      <c r="M3448" s="7">
        <v>0.87800148587121196</v>
      </c>
      <c r="N3448" s="7">
        <v>1.6270990529368301</v>
      </c>
      <c r="O3448" s="7">
        <v>2.4778152759835699</v>
      </c>
      <c r="P3448" s="7">
        <v>2.2291459928089301</v>
      </c>
      <c r="Q3448" s="7">
        <v>2.5777068471419802</v>
      </c>
      <c r="R3448" s="7">
        <v>2.6968488408193698</v>
      </c>
      <c r="S3448" s="7">
        <v>3.1100260629355301</v>
      </c>
      <c r="T3448" s="7">
        <v>2.8736004190344802</v>
      </c>
    </row>
    <row r="3449" spans="1:20" x14ac:dyDescent="0.25">
      <c r="A3449" t="s">
        <v>3464</v>
      </c>
      <c r="B3449" s="6">
        <v>28.1</v>
      </c>
      <c r="C3449" t="s">
        <v>19248</v>
      </c>
      <c r="D3449" t="s">
        <v>22155</v>
      </c>
      <c r="E3449" s="7">
        <v>0.43166459728041701</v>
      </c>
      <c r="F3449" s="8">
        <v>0.24989090482555201</v>
      </c>
      <c r="G3449" s="7">
        <v>0.71296075936595904</v>
      </c>
      <c r="H3449" s="8">
        <v>4.65720407402819E-2</v>
      </c>
      <c r="I3449" s="7">
        <v>2.7107423584046701</v>
      </c>
      <c r="J3449" s="7">
        <v>3.1963274180546</v>
      </c>
      <c r="K3449" s="7">
        <v>3.1169402276204798</v>
      </c>
      <c r="L3449" s="7">
        <v>2.8791135478129002</v>
      </c>
      <c r="M3449" s="7">
        <v>4.1307857256534302</v>
      </c>
      <c r="N3449" s="7">
        <v>3.7144367445975401</v>
      </c>
      <c r="O3449" s="7">
        <v>2.7771681627483402</v>
      </c>
      <c r="P3449" s="7">
        <v>2.9452819754648898</v>
      </c>
      <c r="Q3449" s="7">
        <v>3.8320693442393501</v>
      </c>
      <c r="R3449" s="7">
        <v>3.6933923562769899</v>
      </c>
      <c r="S3449" s="7">
        <v>3.88074045931603</v>
      </c>
      <c r="T3449" s="7">
        <v>3.3943090033780701</v>
      </c>
    </row>
    <row r="3450" spans="1:20" x14ac:dyDescent="0.25">
      <c r="A3450" t="s">
        <v>3465</v>
      </c>
      <c r="B3450" s="6">
        <v>33.200000000000003</v>
      </c>
      <c r="C3450" t="s">
        <v>19350</v>
      </c>
      <c r="D3450" t="s">
        <v>22156</v>
      </c>
      <c r="E3450" s="7">
        <v>9.1242061048582599</v>
      </c>
      <c r="F3450" s="8">
        <v>5.8987077131562003E-2</v>
      </c>
      <c r="G3450" s="7">
        <v>10.4660093822453</v>
      </c>
      <c r="H3450" s="8">
        <v>2.38995475871564E-2</v>
      </c>
      <c r="I3450" s="7">
        <v>-5.0101242401743198</v>
      </c>
      <c r="J3450" s="7">
        <v>-5.0101242401743198</v>
      </c>
      <c r="K3450" s="7">
        <v>-5.0101242401743198</v>
      </c>
      <c r="L3450" s="7">
        <v>-5.0101242401743296</v>
      </c>
      <c r="M3450" s="7">
        <v>5.5003388601275001</v>
      </c>
      <c r="N3450" s="7">
        <v>3.7646932348851601</v>
      </c>
      <c r="O3450" s="7">
        <v>3.89562420250375</v>
      </c>
      <c r="P3450" s="7">
        <v>2.6936284967941599</v>
      </c>
      <c r="Q3450" s="7">
        <v>5.9859322196246501</v>
      </c>
      <c r="R3450" s="7">
        <v>2.4303240691758798</v>
      </c>
      <c r="S3450" s="7">
        <v>6.4306826078434396</v>
      </c>
      <c r="T3450" s="7">
        <v>6.37354699454289</v>
      </c>
    </row>
    <row r="3451" spans="1:20" x14ac:dyDescent="0.25">
      <c r="A3451" t="s">
        <v>3466</v>
      </c>
      <c r="B3451" s="6">
        <v>26.1</v>
      </c>
      <c r="C3451" t="s">
        <v>21115</v>
      </c>
      <c r="D3451" t="s">
        <v>22157</v>
      </c>
      <c r="E3451" s="7">
        <v>0.43836562689775699</v>
      </c>
      <c r="F3451" s="8">
        <v>5.5648405423131E-2</v>
      </c>
      <c r="G3451" s="7">
        <v>0.40060019996383101</v>
      </c>
      <c r="H3451" s="8">
        <v>5.6525998351636297E-2</v>
      </c>
      <c r="I3451" s="7">
        <v>5.6210204996709603</v>
      </c>
      <c r="J3451" s="7">
        <v>5.6162273670219802</v>
      </c>
      <c r="K3451" s="7">
        <v>5.3967938258214998</v>
      </c>
      <c r="L3451" s="7">
        <v>5.5912141887106799</v>
      </c>
      <c r="M3451" s="7">
        <v>6.3719249629467001</v>
      </c>
      <c r="N3451" s="7">
        <v>5.89224069899314</v>
      </c>
      <c r="O3451" s="7">
        <v>5.8894640271192698</v>
      </c>
      <c r="P3451" s="7">
        <v>5.8298576846146499</v>
      </c>
      <c r="Q3451" s="7">
        <v>5.9566689084013804</v>
      </c>
      <c r="R3451" s="7">
        <v>6.1388368743653299</v>
      </c>
      <c r="S3451" s="7">
        <v>6.0312166691386198</v>
      </c>
      <c r="T3451" s="7">
        <v>5.7000246146606397</v>
      </c>
    </row>
    <row r="3452" spans="1:20" x14ac:dyDescent="0.25">
      <c r="A3452" t="s">
        <v>3467</v>
      </c>
      <c r="B3452" s="6" t="s">
        <v>21362</v>
      </c>
      <c r="C3452" t="s">
        <v>21363</v>
      </c>
      <c r="D3452" t="s">
        <v>21364</v>
      </c>
      <c r="E3452" s="7">
        <v>-1.8251379376205299</v>
      </c>
      <c r="F3452" s="8">
        <v>1.40762824723472E-2</v>
      </c>
      <c r="G3452" s="7">
        <v>-2.5824740347222401</v>
      </c>
      <c r="H3452" s="8">
        <v>3.40945821004939E-3</v>
      </c>
      <c r="I3452" s="7">
        <v>2.3189735318448799</v>
      </c>
      <c r="J3452" s="7">
        <v>3.03874531676114</v>
      </c>
      <c r="K3452" s="7">
        <v>2.86238067568121</v>
      </c>
      <c r="L3452" s="7">
        <v>2.84211928591133</v>
      </c>
      <c r="M3452" s="7">
        <v>2.1224860810298298</v>
      </c>
      <c r="N3452" s="7">
        <v>0.92017926801976002</v>
      </c>
      <c r="O3452" s="7">
        <v>-0.57069476214755999</v>
      </c>
      <c r="P3452" s="7">
        <v>0.96261476399953905</v>
      </c>
      <c r="Q3452" s="7">
        <v>-1.3788110491860299</v>
      </c>
      <c r="R3452" s="7">
        <v>1.14953560068544</v>
      </c>
      <c r="S3452" s="7">
        <v>0.66816098610708397</v>
      </c>
      <c r="T3452" s="7">
        <v>2.2427596428849401E-2</v>
      </c>
    </row>
    <row r="3453" spans="1:20" x14ac:dyDescent="0.25">
      <c r="A3453" t="s">
        <v>3468</v>
      </c>
      <c r="B3453" s="6">
        <v>35.200000000000003</v>
      </c>
      <c r="C3453" t="s">
        <v>18870</v>
      </c>
      <c r="D3453" t="s">
        <v>20949</v>
      </c>
      <c r="E3453" s="7">
        <v>1.4881943837996201</v>
      </c>
      <c r="F3453" s="8">
        <v>8.8396758459859299E-4</v>
      </c>
      <c r="G3453" s="7">
        <v>1.6191669000683</v>
      </c>
      <c r="H3453" s="8">
        <v>2.47779934807062E-4</v>
      </c>
      <c r="I3453" s="7">
        <v>4.63705302147347</v>
      </c>
      <c r="J3453" s="7">
        <v>4.6053535009391497</v>
      </c>
      <c r="K3453" s="7">
        <v>4.5158272760734297</v>
      </c>
      <c r="L3453" s="7">
        <v>4.5080411047724001</v>
      </c>
      <c r="M3453" s="7">
        <v>5.6961987678329402</v>
      </c>
      <c r="N3453" s="7">
        <v>6.25697401989345</v>
      </c>
      <c r="O3453" s="7">
        <v>6.1643722955954603</v>
      </c>
      <c r="P3453" s="7">
        <v>6.0956536644400003</v>
      </c>
      <c r="Q3453" s="7">
        <v>6.6681589941687296</v>
      </c>
      <c r="R3453" s="7">
        <v>5.50350001663237</v>
      </c>
      <c r="S3453" s="7">
        <v>6.1153831554513403</v>
      </c>
      <c r="T3453" s="7">
        <v>6.4337487824788404</v>
      </c>
    </row>
    <row r="3454" spans="1:20" x14ac:dyDescent="0.25">
      <c r="A3454" t="s">
        <v>3469</v>
      </c>
      <c r="B3454" s="6">
        <v>27.1</v>
      </c>
      <c r="C3454" t="s">
        <v>19180</v>
      </c>
      <c r="D3454" t="s">
        <v>22158</v>
      </c>
      <c r="E3454" s="7">
        <v>-0.117115059562709</v>
      </c>
      <c r="F3454" s="8">
        <v>0.62046443643385196</v>
      </c>
      <c r="G3454" s="7">
        <v>0.125620559721831</v>
      </c>
      <c r="H3454" s="8">
        <v>0.55923749599222705</v>
      </c>
      <c r="I3454" s="7">
        <v>4.7246066788956602</v>
      </c>
      <c r="J3454" s="7">
        <v>4.5994240602125798</v>
      </c>
      <c r="K3454" s="7">
        <v>4.9152467450037802</v>
      </c>
      <c r="L3454" s="7">
        <v>4.3190465491487799</v>
      </c>
      <c r="M3454" s="7">
        <v>4.69526638628796</v>
      </c>
      <c r="N3454" s="7">
        <v>4.5045719172714902</v>
      </c>
      <c r="O3454" s="7">
        <v>4.3176747221550702</v>
      </c>
      <c r="P3454" s="7">
        <v>4.56444875043002</v>
      </c>
      <c r="Q3454" s="7">
        <v>4.6101575515350603</v>
      </c>
      <c r="R3454" s="7">
        <v>4.60029424546447</v>
      </c>
      <c r="S3454" s="7">
        <v>5.1342304180843596</v>
      </c>
      <c r="T3454" s="7">
        <v>4.7184490055872601</v>
      </c>
    </row>
    <row r="3455" spans="1:20" x14ac:dyDescent="0.25">
      <c r="A3455" t="s">
        <v>3470</v>
      </c>
      <c r="B3455" s="6">
        <v>28.99</v>
      </c>
      <c r="C3455" t="s">
        <v>18956</v>
      </c>
      <c r="D3455" t="s">
        <v>22159</v>
      </c>
      <c r="E3455" s="7">
        <v>-0.52135251203934396</v>
      </c>
      <c r="F3455" s="8">
        <v>0.24148144353096199</v>
      </c>
      <c r="G3455" s="7">
        <v>-0.54093131419703799</v>
      </c>
      <c r="H3455" s="8">
        <v>0.18447578507591</v>
      </c>
      <c r="I3455" s="7">
        <v>2.9768692590854702</v>
      </c>
      <c r="J3455" s="7">
        <v>2.6601152964840198</v>
      </c>
      <c r="K3455" s="7">
        <v>2.5530722414790801</v>
      </c>
      <c r="L3455" s="7">
        <v>2.7912700673011401</v>
      </c>
      <c r="M3455" s="7">
        <v>1.9881451419548299</v>
      </c>
      <c r="N3455" s="7">
        <v>2.8633200691527101</v>
      </c>
      <c r="O3455" s="7">
        <v>1.8654238243577299</v>
      </c>
      <c r="P3455" s="7">
        <v>2.0968032185710199</v>
      </c>
      <c r="Q3455" s="7">
        <v>0.95602214980223699</v>
      </c>
      <c r="R3455" s="7">
        <v>2.4593042912039502</v>
      </c>
      <c r="S3455" s="7">
        <v>2.4817361162306302</v>
      </c>
      <c r="T3455" s="7">
        <v>2.7044387822498699</v>
      </c>
    </row>
    <row r="3456" spans="1:20" x14ac:dyDescent="0.25">
      <c r="A3456" t="s">
        <v>3471</v>
      </c>
      <c r="B3456" s="6" t="s">
        <v>22160</v>
      </c>
      <c r="C3456" t="s">
        <v>22161</v>
      </c>
      <c r="D3456" t="s">
        <v>22162</v>
      </c>
      <c r="E3456" s="7">
        <v>-0.60896156905911203</v>
      </c>
      <c r="F3456" s="8">
        <v>4.02855387358469E-2</v>
      </c>
      <c r="G3456" s="7">
        <v>-0.72883891628377195</v>
      </c>
      <c r="H3456" s="8">
        <v>1.17079787628273E-2</v>
      </c>
      <c r="I3456" s="7">
        <v>4.6635533038982002</v>
      </c>
      <c r="J3456" s="7">
        <v>4.2441535790817202</v>
      </c>
      <c r="K3456" s="7">
        <v>4.4395057907665398</v>
      </c>
      <c r="L3456" s="7">
        <v>4.3190465491487799</v>
      </c>
      <c r="M3456" s="7">
        <v>4.1829720563806898</v>
      </c>
      <c r="N3456" s="7">
        <v>3.8928871317143199</v>
      </c>
      <c r="O3456" s="7">
        <v>3.4314763124049201</v>
      </c>
      <c r="P3456" s="7">
        <v>3.6824884344634699</v>
      </c>
      <c r="Q3456" s="7">
        <v>3.4856536484695999</v>
      </c>
      <c r="R3456" s="7">
        <v>4.1272612252772003</v>
      </c>
      <c r="S3456" s="7">
        <v>3.3684158080667301</v>
      </c>
      <c r="T3456" s="7">
        <v>3.7201485258565898</v>
      </c>
    </row>
    <row r="3457" spans="1:20" x14ac:dyDescent="0.25">
      <c r="A3457" t="s">
        <v>3472</v>
      </c>
      <c r="B3457" s="6" t="s">
        <v>18914</v>
      </c>
      <c r="C3457" t="s">
        <v>18915</v>
      </c>
      <c r="D3457" t="s">
        <v>22163</v>
      </c>
      <c r="E3457" s="7">
        <v>-1.64608777517868</v>
      </c>
      <c r="F3457" s="8">
        <v>6.0575384766257099E-4</v>
      </c>
      <c r="G3457" s="7">
        <v>-1.33726630331535</v>
      </c>
      <c r="H3457" s="8">
        <v>7.1757839812905096E-4</v>
      </c>
      <c r="I3457" s="7">
        <v>6.0226691909861598</v>
      </c>
      <c r="J3457" s="7">
        <v>5.6409734891309302</v>
      </c>
      <c r="K3457" s="7">
        <v>6.0118410703287299</v>
      </c>
      <c r="L3457" s="7">
        <v>5.19127057722039</v>
      </c>
      <c r="M3457" s="7">
        <v>4.13609013007013</v>
      </c>
      <c r="N3457" s="7">
        <v>4.0803040570055398</v>
      </c>
      <c r="O3457" s="7">
        <v>3.8319842402455002</v>
      </c>
      <c r="P3457" s="7">
        <v>4.2113372795486903</v>
      </c>
      <c r="Q3457" s="7">
        <v>4.2729455091792401</v>
      </c>
      <c r="R3457" s="7">
        <v>4.2772008527586296</v>
      </c>
      <c r="S3457" s="7">
        <v>4.8990078017631804</v>
      </c>
      <c r="T3457" s="7">
        <v>4.0727709622741699</v>
      </c>
    </row>
    <row r="3458" spans="1:20" x14ac:dyDescent="0.25">
      <c r="A3458" t="s">
        <v>3473</v>
      </c>
      <c r="B3458" s="6">
        <v>35.200000000000003</v>
      </c>
      <c r="C3458" t="s">
        <v>18870</v>
      </c>
      <c r="D3458" t="s">
        <v>22164</v>
      </c>
      <c r="E3458" s="7">
        <v>-1.8585858444050301</v>
      </c>
      <c r="F3458" s="8">
        <v>3.7679771753804901E-3</v>
      </c>
      <c r="G3458" s="7">
        <v>-2.3265998520920599</v>
      </c>
      <c r="H3458" s="8">
        <v>9.9627991383197697E-4</v>
      </c>
      <c r="I3458" s="7">
        <v>3.3718555018896201</v>
      </c>
      <c r="J3458" s="7">
        <v>3.9027331655251101</v>
      </c>
      <c r="K3458" s="7">
        <v>3.2505750257721902</v>
      </c>
      <c r="L3458" s="7">
        <v>3.7011776426769001</v>
      </c>
      <c r="M3458" s="7">
        <v>1.5846448311113499</v>
      </c>
      <c r="N3458" s="7">
        <v>2.4192922958825598</v>
      </c>
      <c r="O3458" s="7">
        <v>2.09963542287952</v>
      </c>
      <c r="P3458" s="7">
        <v>0.74404595675623397</v>
      </c>
      <c r="Q3458" s="7">
        <v>2.9760928890946899E-2</v>
      </c>
      <c r="R3458" s="7">
        <v>1.96851639904312</v>
      </c>
      <c r="S3458" s="7">
        <v>1.2641900888044</v>
      </c>
      <c r="T3458" s="7">
        <v>1.3670915186399899</v>
      </c>
    </row>
    <row r="3459" spans="1:20" x14ac:dyDescent="0.25">
      <c r="A3459" t="s">
        <v>3474</v>
      </c>
      <c r="B3459" s="6" t="s">
        <v>22165</v>
      </c>
      <c r="C3459" t="s">
        <v>22166</v>
      </c>
      <c r="D3459" t="s">
        <v>22167</v>
      </c>
      <c r="E3459" s="7">
        <v>0.60048489752657597</v>
      </c>
      <c r="F3459" s="8">
        <v>2.8005402077307399E-2</v>
      </c>
      <c r="G3459" s="7">
        <v>0.459421545521144</v>
      </c>
      <c r="H3459" s="8">
        <v>5.4534597702918498E-2</v>
      </c>
      <c r="I3459" s="7">
        <v>3.8754468933864499</v>
      </c>
      <c r="J3459" s="7">
        <v>3.98235120342434</v>
      </c>
      <c r="K3459" s="7">
        <v>4.1049759078825199</v>
      </c>
      <c r="L3459" s="7">
        <v>4.0099621656748301</v>
      </c>
      <c r="M3459" s="7">
        <v>4.6844456059564603</v>
      </c>
      <c r="N3459" s="7">
        <v>4.8454159762960698</v>
      </c>
      <c r="O3459" s="7">
        <v>4.0078733144892</v>
      </c>
      <c r="P3459" s="7">
        <v>4.8166869118184001</v>
      </c>
      <c r="Q3459" s="7">
        <v>4.5548162066159099</v>
      </c>
      <c r="R3459" s="7">
        <v>4.4639505652783198</v>
      </c>
      <c r="S3459" s="7">
        <v>4.4669008528147396</v>
      </c>
      <c r="T3459" s="7">
        <v>4.3270594469902202</v>
      </c>
    </row>
    <row r="3460" spans="1:20" x14ac:dyDescent="0.25">
      <c r="A3460" t="s">
        <v>3475</v>
      </c>
      <c r="B3460" s="6">
        <v>11</v>
      </c>
      <c r="C3460" t="s">
        <v>22168</v>
      </c>
      <c r="D3460" t="s">
        <v>22169</v>
      </c>
      <c r="E3460" s="7">
        <v>2.7123932390654599</v>
      </c>
      <c r="F3460" s="8">
        <v>3.1314628203819301E-3</v>
      </c>
      <c r="G3460" s="7">
        <v>3.0559434424762402</v>
      </c>
      <c r="H3460" s="8">
        <v>7.9491015229640305E-4</v>
      </c>
      <c r="I3460" s="7">
        <v>3.59477796532367</v>
      </c>
      <c r="J3460" s="7">
        <v>3.8387388766669801</v>
      </c>
      <c r="K3460" s="7">
        <v>3.1538037858510699</v>
      </c>
      <c r="L3460" s="7">
        <v>3.71488507330394</v>
      </c>
      <c r="M3460" s="7">
        <v>5.5548261847567302</v>
      </c>
      <c r="N3460" s="7">
        <v>5.90989412434502</v>
      </c>
      <c r="O3460" s="7">
        <v>7.0533122338791001</v>
      </c>
      <c r="P3460" s="7">
        <v>6.6072820745828098</v>
      </c>
      <c r="Q3460" s="7">
        <v>7.1015242682841597</v>
      </c>
      <c r="R3460" s="7">
        <v>5.1123600554619602</v>
      </c>
      <c r="S3460" s="7">
        <v>8.0254617100620091</v>
      </c>
      <c r="T3460" s="7">
        <v>6.2161067765079201</v>
      </c>
    </row>
    <row r="3461" spans="1:20" x14ac:dyDescent="0.25">
      <c r="A3461" t="s">
        <v>3476</v>
      </c>
      <c r="B3461" s="6">
        <v>30.3</v>
      </c>
      <c r="C3461" t="s">
        <v>19009</v>
      </c>
      <c r="D3461" t="s">
        <v>22170</v>
      </c>
      <c r="E3461" s="7">
        <v>1.8133140314873799</v>
      </c>
      <c r="F3461" s="8">
        <v>1.0569559164750801E-2</v>
      </c>
      <c r="G3461" s="7">
        <v>2.23089348566804</v>
      </c>
      <c r="H3461" s="8">
        <v>2.063428315649E-3</v>
      </c>
      <c r="I3461" s="7">
        <v>4.4669350166823696</v>
      </c>
      <c r="J3461" s="7">
        <v>5.5699794345056297</v>
      </c>
      <c r="K3461" s="7">
        <v>4.6764585657579198</v>
      </c>
      <c r="L3461" s="7">
        <v>4.6925444833270804</v>
      </c>
      <c r="M3461" s="7">
        <v>5.7628655644898199</v>
      </c>
      <c r="N3461" s="7">
        <v>6.9465368513721</v>
      </c>
      <c r="O3461" s="7">
        <v>6.8792813279093599</v>
      </c>
      <c r="P3461" s="7">
        <v>7.0527929557253497</v>
      </c>
      <c r="Q3461" s="7">
        <v>7.8970194976256698</v>
      </c>
      <c r="R3461" s="7">
        <v>5.5647869751879799</v>
      </c>
      <c r="S3461" s="7">
        <v>7.5885625585115202</v>
      </c>
      <c r="T3461" s="7">
        <v>7.2084795448910697</v>
      </c>
    </row>
    <row r="3462" spans="1:20" x14ac:dyDescent="0.25">
      <c r="A3462" t="s">
        <v>3477</v>
      </c>
      <c r="B3462" s="6" t="s">
        <v>22171</v>
      </c>
      <c r="C3462" t="s">
        <v>22172</v>
      </c>
      <c r="D3462" t="s">
        <v>22173</v>
      </c>
      <c r="E3462" s="7">
        <v>-0.81821263439684799</v>
      </c>
      <c r="F3462" s="8">
        <v>0.102657940989114</v>
      </c>
      <c r="G3462" s="7">
        <v>-1.0621251097892299</v>
      </c>
      <c r="H3462" s="8">
        <v>3.38410875929425E-2</v>
      </c>
      <c r="I3462" s="7">
        <v>2.50631957277395</v>
      </c>
      <c r="J3462" s="7">
        <v>2.3847725892615901</v>
      </c>
      <c r="K3462" s="7">
        <v>3.1897488321514</v>
      </c>
      <c r="L3462" s="7">
        <v>1.86073286962926</v>
      </c>
      <c r="M3462" s="7">
        <v>1.19504939439558</v>
      </c>
      <c r="N3462" s="7">
        <v>1.56362735751492</v>
      </c>
      <c r="O3462" s="7">
        <v>2.09963542287952</v>
      </c>
      <c r="P3462" s="7">
        <v>1.9510827401176201</v>
      </c>
      <c r="Q3462" s="7">
        <v>1.10571566278413</v>
      </c>
      <c r="R3462" s="7">
        <v>0.78765080983130897</v>
      </c>
      <c r="S3462" s="7">
        <v>2.0340105265063899</v>
      </c>
      <c r="T3462" s="7">
        <v>1.8796960565193801</v>
      </c>
    </row>
    <row r="3463" spans="1:20" x14ac:dyDescent="0.25">
      <c r="A3463" t="s">
        <v>3478</v>
      </c>
      <c r="B3463" s="6" t="s">
        <v>19788</v>
      </c>
      <c r="C3463" t="s">
        <v>19789</v>
      </c>
      <c r="D3463" t="s">
        <v>22174</v>
      </c>
      <c r="E3463" s="7">
        <v>0.22880354486468599</v>
      </c>
      <c r="F3463" s="8">
        <v>0.22501576614852101</v>
      </c>
      <c r="G3463" s="7">
        <v>-2.6128659137266499E-2</v>
      </c>
      <c r="H3463" s="8">
        <v>0.88654314718518301</v>
      </c>
      <c r="I3463" s="7">
        <v>6.5171926693126698</v>
      </c>
      <c r="J3463" s="7">
        <v>6.2771546538224401</v>
      </c>
      <c r="K3463" s="7">
        <v>6.45467327105648</v>
      </c>
      <c r="L3463" s="7">
        <v>6.4013534787488302</v>
      </c>
      <c r="M3463" s="7">
        <v>6.6575471825182797</v>
      </c>
      <c r="N3463" s="7">
        <v>6.67624797660525</v>
      </c>
      <c r="O3463" s="7">
        <v>6.8484551764865396</v>
      </c>
      <c r="P3463" s="7">
        <v>6.3805678063990596</v>
      </c>
      <c r="Q3463" s="7">
        <v>6.3805320146326396</v>
      </c>
      <c r="R3463" s="7">
        <v>6.4002716891444598</v>
      </c>
      <c r="S3463" s="7">
        <v>6.35031532245943</v>
      </c>
      <c r="T3463" s="7">
        <v>6.4191763323794602</v>
      </c>
    </row>
    <row r="3464" spans="1:20" x14ac:dyDescent="0.25">
      <c r="A3464" t="s">
        <v>3479</v>
      </c>
      <c r="B3464" s="6" t="s">
        <v>18895</v>
      </c>
      <c r="C3464" t="s">
        <v>18896</v>
      </c>
      <c r="D3464" t="s">
        <v>19031</v>
      </c>
      <c r="E3464" s="7">
        <v>-0.13159103385447499</v>
      </c>
      <c r="F3464" s="8">
        <v>0.756765091538255</v>
      </c>
      <c r="G3464" s="7">
        <v>0.22038316332365601</v>
      </c>
      <c r="H3464" s="8">
        <v>0.51466085427845598</v>
      </c>
      <c r="I3464" s="7">
        <v>1.75501466343129</v>
      </c>
      <c r="J3464" s="7">
        <v>1.1227071261024799</v>
      </c>
      <c r="K3464" s="7">
        <v>1.8119871326150401</v>
      </c>
      <c r="L3464" s="7">
        <v>1.7046131826811599</v>
      </c>
      <c r="M3464" s="7">
        <v>1.8137573818360699</v>
      </c>
      <c r="N3464" s="7">
        <v>1.7462333459108601</v>
      </c>
      <c r="O3464" s="7">
        <v>1.2865915332387801</v>
      </c>
      <c r="P3464" s="7">
        <v>0.857465564367486</v>
      </c>
      <c r="Q3464" s="7">
        <v>1.71513303566541</v>
      </c>
      <c r="R3464" s="7">
        <v>1.60345291850798</v>
      </c>
      <c r="S3464" s="7">
        <v>1.74428169437381</v>
      </c>
      <c r="T3464" s="7">
        <v>2.1100599708345298</v>
      </c>
    </row>
    <row r="3465" spans="1:20" x14ac:dyDescent="0.25">
      <c r="A3465" t="s">
        <v>3480</v>
      </c>
      <c r="B3465" s="6">
        <v>18.3</v>
      </c>
      <c r="C3465" t="s">
        <v>22175</v>
      </c>
      <c r="D3465" t="s">
        <v>22176</v>
      </c>
      <c r="E3465" s="7">
        <v>0.24020169322790899</v>
      </c>
      <c r="F3465" s="8">
        <v>0.34203548254141902</v>
      </c>
      <c r="G3465" s="7">
        <v>0.47445830219643897</v>
      </c>
      <c r="H3465" s="8">
        <v>5.4316920969892102E-2</v>
      </c>
      <c r="I3465" s="7">
        <v>4.0311078345172398</v>
      </c>
      <c r="J3465" s="7">
        <v>4.2173028057004398</v>
      </c>
      <c r="K3465" s="7">
        <v>4.1002620277545603</v>
      </c>
      <c r="L3465" s="7">
        <v>4.1015071663748497</v>
      </c>
      <c r="M3465" s="7">
        <v>4.4617399157148503</v>
      </c>
      <c r="N3465" s="7">
        <v>4.0574459993514003</v>
      </c>
      <c r="O3465" s="7">
        <v>4.5380855562933302</v>
      </c>
      <c r="P3465" s="7">
        <v>4.3630986742481497</v>
      </c>
      <c r="Q3465" s="7">
        <v>4.9508085064040799</v>
      </c>
      <c r="R3465" s="7">
        <v>4.8284517907596296</v>
      </c>
      <c r="S3465" s="7">
        <v>4.4491147248487799</v>
      </c>
      <c r="T3465" s="7">
        <v>4.1263843209949798</v>
      </c>
    </row>
    <row r="3466" spans="1:20" x14ac:dyDescent="0.25">
      <c r="A3466" t="s">
        <v>3481</v>
      </c>
      <c r="B3466" s="6">
        <v>30.5</v>
      </c>
      <c r="C3466" t="s">
        <v>19374</v>
      </c>
      <c r="D3466" t="s">
        <v>22177</v>
      </c>
      <c r="E3466" s="7">
        <v>5.94656508090581E-2</v>
      </c>
      <c r="F3466" s="8">
        <v>0.87877697098943597</v>
      </c>
      <c r="G3466" s="7">
        <v>0.43436268989695698</v>
      </c>
      <c r="H3466" s="8">
        <v>0.17172407288493499</v>
      </c>
      <c r="I3466" s="7">
        <v>2.4916038006731802</v>
      </c>
      <c r="J3466" s="7">
        <v>2.5414268214733098</v>
      </c>
      <c r="K3466" s="7">
        <v>3.1354897451455099</v>
      </c>
      <c r="L3466" s="7">
        <v>2.32128618801613</v>
      </c>
      <c r="M3466" s="7">
        <v>2.05687874254069</v>
      </c>
      <c r="N3466" s="7">
        <v>2.88944075571351</v>
      </c>
      <c r="O3466" s="7">
        <v>2.7429740178893698</v>
      </c>
      <c r="P3466" s="7">
        <v>3.0799216531824598</v>
      </c>
      <c r="Q3466" s="7">
        <v>3.4204629005160099</v>
      </c>
      <c r="R3466" s="7">
        <v>2.7328978278026201</v>
      </c>
      <c r="S3466" s="7">
        <v>3.1763898737853</v>
      </c>
      <c r="T3466" s="7">
        <v>2.9727287995515299</v>
      </c>
    </row>
    <row r="3467" spans="1:20" x14ac:dyDescent="0.25">
      <c r="A3467" t="s">
        <v>3482</v>
      </c>
      <c r="B3467" s="6">
        <v>35.200000000000003</v>
      </c>
      <c r="C3467" t="s">
        <v>18870</v>
      </c>
      <c r="D3467" t="s">
        <v>20057</v>
      </c>
      <c r="E3467" s="7">
        <v>-0.69660567610553203</v>
      </c>
      <c r="F3467" s="8">
        <v>3.7884018150528699E-2</v>
      </c>
      <c r="G3467" s="7">
        <v>-0.92286971488816005</v>
      </c>
      <c r="H3467" s="8">
        <v>6.6982863684319502E-3</v>
      </c>
      <c r="I3467" s="7">
        <v>4.6766231127192404</v>
      </c>
      <c r="J3467" s="7">
        <v>3.9500976483583501</v>
      </c>
      <c r="K3467" s="7">
        <v>4.6215908399102403</v>
      </c>
      <c r="L3467" s="7">
        <v>4.2406699966137102</v>
      </c>
      <c r="M3467" s="7">
        <v>3.62713550798256</v>
      </c>
      <c r="N3467" s="7">
        <v>4.17360238120476</v>
      </c>
      <c r="O3467" s="7">
        <v>3.3082726763033201</v>
      </c>
      <c r="P3467" s="7">
        <v>3.5537727106410202</v>
      </c>
      <c r="Q3467" s="7">
        <v>3.5304784542580001</v>
      </c>
      <c r="R3467" s="7">
        <v>3.7354621181907501</v>
      </c>
      <c r="S3467" s="7">
        <v>3.0404617080121898</v>
      </c>
      <c r="T3467" s="7">
        <v>3.45652530376623</v>
      </c>
    </row>
    <row r="3468" spans="1:20" x14ac:dyDescent="0.25">
      <c r="A3468" t="s">
        <v>3483</v>
      </c>
      <c r="B3468" s="6">
        <v>35.200000000000003</v>
      </c>
      <c r="C3468" t="s">
        <v>18870</v>
      </c>
      <c r="D3468" t="s">
        <v>22178</v>
      </c>
      <c r="E3468" s="7">
        <v>0.80323943307321799</v>
      </c>
      <c r="F3468" s="8">
        <v>6.9578057407112606E-2</v>
      </c>
      <c r="G3468" s="7">
        <v>1.56744306759334</v>
      </c>
      <c r="H3468" s="8">
        <v>1.4039135143146899E-3</v>
      </c>
      <c r="I3468" s="7">
        <v>1.93981916955028</v>
      </c>
      <c r="J3468" s="7">
        <v>2.5164707479793602</v>
      </c>
      <c r="K3468" s="7">
        <v>1.90141199982628</v>
      </c>
      <c r="L3468" s="7">
        <v>1.9328828624104</v>
      </c>
      <c r="M3468" s="7">
        <v>3.1173362879448301</v>
      </c>
      <c r="N3468" s="7">
        <v>2.05398830997611</v>
      </c>
      <c r="O3468" s="7">
        <v>2.9668819092895302</v>
      </c>
      <c r="P3468" s="7">
        <v>3.44001457836396</v>
      </c>
      <c r="Q3468" s="7">
        <v>3.6244488459838999</v>
      </c>
      <c r="R3468" s="7">
        <v>3.29566665135768</v>
      </c>
      <c r="S3468" s="7">
        <v>3.88074045931603</v>
      </c>
      <c r="T3468" s="7">
        <v>3.8416921800175499</v>
      </c>
    </row>
    <row r="3469" spans="1:20" x14ac:dyDescent="0.25">
      <c r="A3469" t="s">
        <v>3484</v>
      </c>
      <c r="B3469" s="6">
        <v>35.200000000000003</v>
      </c>
      <c r="C3469" t="s">
        <v>18870</v>
      </c>
      <c r="D3469" t="s">
        <v>22179</v>
      </c>
      <c r="E3469" s="7">
        <v>-0.40755407868112797</v>
      </c>
      <c r="F3469" s="8">
        <v>0.32142625703051297</v>
      </c>
      <c r="G3469" s="7">
        <v>4.0552540474982003E-2</v>
      </c>
      <c r="H3469" s="8">
        <v>0.915883236539762</v>
      </c>
      <c r="I3469" s="7">
        <v>3.51698129692651</v>
      </c>
      <c r="J3469" s="7">
        <v>3.36658268936579</v>
      </c>
      <c r="K3469" s="7">
        <v>3.4340944944619198</v>
      </c>
      <c r="L3469" s="7">
        <v>3.9122123073208601</v>
      </c>
      <c r="M3469" s="7">
        <v>2.9345895020982802</v>
      </c>
      <c r="N3469" s="7">
        <v>3.7433687437752301</v>
      </c>
      <c r="O3469" s="7">
        <v>2.2287952198179299</v>
      </c>
      <c r="P3469" s="7">
        <v>3.5705043501290299</v>
      </c>
      <c r="Q3469" s="7">
        <v>3.6891404201825901</v>
      </c>
      <c r="R3469" s="7">
        <v>3.31957036177673</v>
      </c>
      <c r="S3469" s="7">
        <v>4.1684871768238496</v>
      </c>
      <c r="T3469" s="7">
        <v>3.2436613834338899</v>
      </c>
    </row>
    <row r="3470" spans="1:20" x14ac:dyDescent="0.25">
      <c r="A3470" t="s">
        <v>3485</v>
      </c>
      <c r="B3470" s="6" t="s">
        <v>22180</v>
      </c>
      <c r="C3470" t="s">
        <v>22181</v>
      </c>
      <c r="D3470" t="s">
        <v>20277</v>
      </c>
      <c r="E3470" s="7">
        <v>3.7170847768892998</v>
      </c>
      <c r="F3470" s="8">
        <v>1.3785220664385401E-3</v>
      </c>
      <c r="G3470" s="7">
        <v>4.9640508135031496</v>
      </c>
      <c r="H3470" s="8">
        <v>1.6436386973151299E-4</v>
      </c>
      <c r="I3470" s="7">
        <v>3.8867383754798599</v>
      </c>
      <c r="J3470" s="7">
        <v>4.4818711316864404</v>
      </c>
      <c r="K3470" s="7">
        <v>3.5968816762547502</v>
      </c>
      <c r="L3470" s="7">
        <v>3.9705109884325598</v>
      </c>
      <c r="M3470" s="7">
        <v>6.6389851667814304</v>
      </c>
      <c r="N3470" s="7">
        <v>7.2710336932226598</v>
      </c>
      <c r="O3470" s="7">
        <v>8.91783022843269</v>
      </c>
      <c r="P3470" s="7">
        <v>7.9331859506312599</v>
      </c>
      <c r="Q3470" s="7">
        <v>9.7567668963948204</v>
      </c>
      <c r="R3470" s="7">
        <v>6.6987397539479296</v>
      </c>
      <c r="S3470" s="7">
        <v>10.2820319361826</v>
      </c>
      <c r="T3470" s="7">
        <v>8.9711057322009005</v>
      </c>
    </row>
    <row r="3471" spans="1:20" x14ac:dyDescent="0.25">
      <c r="A3471" t="s">
        <v>3486</v>
      </c>
      <c r="B3471" s="6" t="s">
        <v>20082</v>
      </c>
      <c r="C3471" t="s">
        <v>20083</v>
      </c>
      <c r="D3471" t="s">
        <v>22182</v>
      </c>
      <c r="E3471" s="7">
        <v>-1.3313554826735801</v>
      </c>
      <c r="F3471" s="8">
        <v>5.3116078571502801E-2</v>
      </c>
      <c r="G3471" s="7">
        <v>-1.4646896702238701</v>
      </c>
      <c r="H3471" s="8">
        <v>2.5072223492066999E-2</v>
      </c>
      <c r="I3471" s="7">
        <v>5.5410952826829698</v>
      </c>
      <c r="J3471" s="7">
        <v>6.1358036039061599</v>
      </c>
      <c r="K3471" s="7">
        <v>5.5890657553140102</v>
      </c>
      <c r="L3471" s="7">
        <v>6.1267225149224496</v>
      </c>
      <c r="M3471" s="7">
        <v>5.6561456515145299</v>
      </c>
      <c r="N3471" s="7">
        <v>4.5255437146416799</v>
      </c>
      <c r="O3471" s="7">
        <v>3.7396264208552399</v>
      </c>
      <c r="P3471" s="7">
        <v>4.10624816873516</v>
      </c>
      <c r="Q3471" s="7">
        <v>3.6078123137568698</v>
      </c>
      <c r="R3471" s="7">
        <v>5.7059878689791601</v>
      </c>
      <c r="S3471" s="7">
        <v>4.5774547766933198</v>
      </c>
      <c r="T3471" s="7">
        <v>3.6081205284420701</v>
      </c>
    </row>
    <row r="3472" spans="1:20" x14ac:dyDescent="0.25">
      <c r="A3472" t="s">
        <v>3487</v>
      </c>
      <c r="B3472" s="6" t="s">
        <v>19925</v>
      </c>
      <c r="C3472" t="s">
        <v>19926</v>
      </c>
      <c r="D3472" t="s">
        <v>20437</v>
      </c>
      <c r="E3472" s="7">
        <v>-1.47698017082045</v>
      </c>
      <c r="F3472" s="8">
        <v>1.1693398800858901E-2</v>
      </c>
      <c r="G3472" s="7">
        <v>-1.7376259886996901</v>
      </c>
      <c r="H3472" s="8">
        <v>2.91311324790109E-3</v>
      </c>
      <c r="I3472" s="7">
        <v>4.53669044236395</v>
      </c>
      <c r="J3472" s="7">
        <v>4.35740100644571</v>
      </c>
      <c r="K3472" s="7">
        <v>4.3940094124931797</v>
      </c>
      <c r="L3472" s="7">
        <v>4.4559380965357898</v>
      </c>
      <c r="M3472" s="7">
        <v>3.8883091020024598</v>
      </c>
      <c r="N3472" s="7">
        <v>3.3601234383828</v>
      </c>
      <c r="O3472" s="7">
        <v>1.9872772434013399</v>
      </c>
      <c r="P3472" s="7">
        <v>2.4441337429351999</v>
      </c>
      <c r="Q3472" s="7">
        <v>1.8904366148376299</v>
      </c>
      <c r="R3472" s="7">
        <v>3.5923606805592101</v>
      </c>
      <c r="S3472" s="7">
        <v>2.37274424413333</v>
      </c>
      <c r="T3472" s="7">
        <v>2.7548279922689698</v>
      </c>
    </row>
    <row r="3473" spans="1:20" x14ac:dyDescent="0.25">
      <c r="A3473" t="s">
        <v>3488</v>
      </c>
      <c r="B3473" s="6">
        <v>33.99</v>
      </c>
      <c r="C3473" t="s">
        <v>18961</v>
      </c>
      <c r="D3473" t="s">
        <v>19570</v>
      </c>
      <c r="E3473" s="7">
        <v>-1.09878114923385</v>
      </c>
      <c r="F3473" s="8">
        <v>1.6091798654658901E-2</v>
      </c>
      <c r="G3473" s="7">
        <v>-0.74463155904706702</v>
      </c>
      <c r="H3473" s="8">
        <v>4.8895891180557101E-2</v>
      </c>
      <c r="I3473" s="7">
        <v>5.7362977096388796</v>
      </c>
      <c r="J3473" s="7">
        <v>4.97865195201463</v>
      </c>
      <c r="K3473" s="7">
        <v>5.7421530751943601</v>
      </c>
      <c r="L3473" s="7">
        <v>4.7131793375963698</v>
      </c>
      <c r="M3473" s="7">
        <v>4.2134011335749202</v>
      </c>
      <c r="N3473" s="7">
        <v>4.07462340563022</v>
      </c>
      <c r="O3473" s="7">
        <v>4.1451238314531</v>
      </c>
      <c r="P3473" s="7">
        <v>4.3388879999190504</v>
      </c>
      <c r="Q3473" s="7">
        <v>5.1245984357852503</v>
      </c>
      <c r="R3473" s="7">
        <v>4.6732264041736604</v>
      </c>
      <c r="S3473" s="7">
        <v>4.6018075086316204</v>
      </c>
      <c r="T3473" s="7">
        <v>3.8062920229177601</v>
      </c>
    </row>
    <row r="3474" spans="1:20" x14ac:dyDescent="0.25">
      <c r="A3474" t="s">
        <v>3489</v>
      </c>
      <c r="B3474" s="6">
        <v>34.200000000000003</v>
      </c>
      <c r="C3474" t="s">
        <v>20573</v>
      </c>
      <c r="D3474" t="s">
        <v>21324</v>
      </c>
      <c r="E3474" s="7">
        <v>6.24548913130996E-2</v>
      </c>
      <c r="F3474" s="8">
        <v>0.95995162787098598</v>
      </c>
      <c r="G3474" s="7">
        <v>1.9883530171385699</v>
      </c>
      <c r="H3474" s="8">
        <v>7.8511072142833593E-2</v>
      </c>
      <c r="I3474" s="7">
        <v>4.9936389705149402</v>
      </c>
      <c r="J3474" s="7">
        <v>4.6053535009391497</v>
      </c>
      <c r="K3474" s="7">
        <v>4.9071727339610502</v>
      </c>
      <c r="L3474" s="7">
        <v>4.82167909280155</v>
      </c>
      <c r="M3474" s="7">
        <v>3.8565277184404398</v>
      </c>
      <c r="N3474" s="7">
        <v>5.0445238336666796</v>
      </c>
      <c r="O3474" s="7">
        <v>6.0111820651772101</v>
      </c>
      <c r="P3474" s="7">
        <v>4.6807439386406804</v>
      </c>
      <c r="Q3474" s="7">
        <v>6.7395777110934398</v>
      </c>
      <c r="R3474" s="7">
        <v>4.8988983100497503</v>
      </c>
      <c r="S3474" s="7">
        <v>5.3484672555999904</v>
      </c>
      <c r="T3474" s="7">
        <v>10.3212744725066</v>
      </c>
    </row>
    <row r="3475" spans="1:20" x14ac:dyDescent="0.25">
      <c r="A3475" t="s">
        <v>3490</v>
      </c>
      <c r="B3475" s="6">
        <v>31.4</v>
      </c>
      <c r="C3475" t="s">
        <v>19127</v>
      </c>
      <c r="D3475" t="s">
        <v>22183</v>
      </c>
      <c r="E3475" s="7">
        <v>0.87609869168721899</v>
      </c>
      <c r="F3475" s="8">
        <v>5.3127905977063697E-2</v>
      </c>
      <c r="G3475" s="7">
        <v>1.2932104122593799</v>
      </c>
      <c r="H3475" s="8">
        <v>6.1292600127438798E-3</v>
      </c>
      <c r="I3475" s="7">
        <v>4.1151130994073899</v>
      </c>
      <c r="J3475" s="7">
        <v>4.36441083175656</v>
      </c>
      <c r="K3475" s="7">
        <v>4.0668264280579498</v>
      </c>
      <c r="L3475" s="7">
        <v>4.3055211768032997</v>
      </c>
      <c r="M3475" s="7">
        <v>4.4827108542201399</v>
      </c>
      <c r="N3475" s="7">
        <v>5.1209246275332498</v>
      </c>
      <c r="O3475" s="7">
        <v>5.4966498310104397</v>
      </c>
      <c r="P3475" s="7">
        <v>5.2573950818628603</v>
      </c>
      <c r="Q3475" s="7">
        <v>5.9500845474166999</v>
      </c>
      <c r="R3475" s="7">
        <v>4.5166008707762799</v>
      </c>
      <c r="S3475" s="7">
        <v>5.3933368061585298</v>
      </c>
      <c r="T3475" s="7">
        <v>6.1493958674523101</v>
      </c>
    </row>
    <row r="3476" spans="1:20" x14ac:dyDescent="0.25">
      <c r="A3476" t="s">
        <v>3491</v>
      </c>
      <c r="B3476" s="6">
        <v>23.2</v>
      </c>
      <c r="C3476" t="s">
        <v>19074</v>
      </c>
      <c r="D3476" t="s">
        <v>22184</v>
      </c>
      <c r="E3476" s="7">
        <v>-0.26034158273595698</v>
      </c>
      <c r="F3476" s="8">
        <v>0.35258746830814602</v>
      </c>
      <c r="G3476" s="7">
        <v>-0.14091310180465499</v>
      </c>
      <c r="H3476" s="8">
        <v>0.58615169142217605</v>
      </c>
      <c r="I3476" s="7">
        <v>4.2996116813122303</v>
      </c>
      <c r="J3476" s="7">
        <v>4.2592754497049503</v>
      </c>
      <c r="K3476" s="7">
        <v>4.0812509587872396</v>
      </c>
      <c r="L3476" s="7">
        <v>4.3588781043577001</v>
      </c>
      <c r="M3476" s="7">
        <v>4.1093709010547803</v>
      </c>
      <c r="N3476" s="7">
        <v>4.1467824067787697</v>
      </c>
      <c r="O3476" s="7">
        <v>3.97141879133099</v>
      </c>
      <c r="P3476" s="7">
        <v>3.7204656681927601</v>
      </c>
      <c r="Q3476" s="7">
        <v>3.89512844437921</v>
      </c>
      <c r="R3476" s="7">
        <v>3.9187721361378398</v>
      </c>
      <c r="S3476" s="7">
        <v>3.81282299758066</v>
      </c>
      <c r="T3476" s="7">
        <v>4.7836090385965404</v>
      </c>
    </row>
    <row r="3477" spans="1:20" x14ac:dyDescent="0.25">
      <c r="A3477" t="s">
        <v>3492</v>
      </c>
      <c r="B3477" s="6">
        <v>23.2</v>
      </c>
      <c r="C3477" t="s">
        <v>19074</v>
      </c>
      <c r="D3477" t="s">
        <v>22184</v>
      </c>
      <c r="E3477" s="7">
        <v>-0.71377461476433202</v>
      </c>
      <c r="F3477" s="8">
        <v>4.1600988991530301E-2</v>
      </c>
      <c r="G3477" s="7">
        <v>-0.78119877321827902</v>
      </c>
      <c r="H3477" s="8">
        <v>1.8133087622570002E-2</v>
      </c>
      <c r="I3477" s="7">
        <v>3.8583422185905998</v>
      </c>
      <c r="J3477" s="7">
        <v>3.7289640240976101</v>
      </c>
      <c r="K3477" s="7">
        <v>3.4710786821447699</v>
      </c>
      <c r="L3477" s="7">
        <v>3.71488507330394</v>
      </c>
      <c r="M3477" s="7">
        <v>3.3633186618641302</v>
      </c>
      <c r="N3477" s="7">
        <v>2.7251136666954001</v>
      </c>
      <c r="O3477" s="7">
        <v>2.6164779162559202</v>
      </c>
      <c r="P3477" s="7">
        <v>3.15948984219912</v>
      </c>
      <c r="Q3477" s="7">
        <v>2.7842968808255102</v>
      </c>
      <c r="R3477" s="7">
        <v>3.57260351188022</v>
      </c>
      <c r="S3477" s="7">
        <v>2.4641330608832099</v>
      </c>
      <c r="T3477" s="7">
        <v>2.7423947226711198</v>
      </c>
    </row>
    <row r="3478" spans="1:20" x14ac:dyDescent="0.25">
      <c r="A3478" t="s">
        <v>3493</v>
      </c>
      <c r="B3478" s="6" t="s">
        <v>18883</v>
      </c>
      <c r="C3478" t="s">
        <v>18884</v>
      </c>
      <c r="D3478" t="s">
        <v>19700</v>
      </c>
      <c r="E3478" s="7">
        <v>5.7285149023300201</v>
      </c>
      <c r="F3478" s="8">
        <v>0.13630085443499501</v>
      </c>
      <c r="G3478" s="7">
        <v>7.3615611545395403</v>
      </c>
      <c r="H3478" s="8">
        <v>4.7670917575050202E-2</v>
      </c>
      <c r="I3478" s="7">
        <v>-5.0101242401743198</v>
      </c>
      <c r="J3478" s="7">
        <v>-1.83327493684985</v>
      </c>
      <c r="K3478" s="7">
        <v>-0.89908871551730796</v>
      </c>
      <c r="L3478" s="7">
        <v>0.60507210449002802</v>
      </c>
      <c r="M3478" s="7">
        <v>5.9063602589728497</v>
      </c>
      <c r="N3478" s="7">
        <v>3.4240642014357401</v>
      </c>
      <c r="O3478" s="7">
        <v>2.2038717881369498</v>
      </c>
      <c r="P3478" s="7">
        <v>3.9487861497625798</v>
      </c>
      <c r="Q3478" s="7">
        <v>5.9987500089144499</v>
      </c>
      <c r="R3478" s="7">
        <v>6.6956986065730302</v>
      </c>
      <c r="S3478" s="7">
        <v>5.5115912085962897</v>
      </c>
      <c r="T3478" s="7">
        <v>3.9698745241957298</v>
      </c>
    </row>
    <row r="3479" spans="1:20" x14ac:dyDescent="0.25">
      <c r="A3479" t="s">
        <v>3494</v>
      </c>
      <c r="B3479" s="6" t="s">
        <v>19300</v>
      </c>
      <c r="C3479" t="s">
        <v>19301</v>
      </c>
      <c r="D3479" t="s">
        <v>22185</v>
      </c>
      <c r="E3479" s="7">
        <v>-0.66433687575113498</v>
      </c>
      <c r="F3479" s="8">
        <v>7.9711099645074598E-2</v>
      </c>
      <c r="G3479" s="7">
        <v>-0.33382462324689299</v>
      </c>
      <c r="H3479" s="8">
        <v>0.27561942439300302</v>
      </c>
      <c r="I3479" s="7">
        <v>2.7107423584046701</v>
      </c>
      <c r="J3479" s="7">
        <v>2.9200669935330201</v>
      </c>
      <c r="K3479" s="7">
        <v>2.77042362320597</v>
      </c>
      <c r="L3479" s="7">
        <v>2.61242169296069</v>
      </c>
      <c r="M3479" s="7">
        <v>2.5771623267142401</v>
      </c>
      <c r="N3479" s="7">
        <v>1.2774824447390201</v>
      </c>
      <c r="O3479" s="7">
        <v>2.3699185532493501</v>
      </c>
      <c r="P3479" s="7">
        <v>2.1863665916551498</v>
      </c>
      <c r="Q3479" s="7">
        <v>2.4896447217603899</v>
      </c>
      <c r="R3479" s="7">
        <v>2.8136662613298</v>
      </c>
      <c r="S3479" s="7">
        <v>2.1920665748746702</v>
      </c>
      <c r="T3479" s="7">
        <v>2.1669890570512198</v>
      </c>
    </row>
    <row r="3480" spans="1:20" x14ac:dyDescent="0.25">
      <c r="A3480" t="s">
        <v>3495</v>
      </c>
      <c r="B3480" s="6">
        <v>35.200000000000003</v>
      </c>
      <c r="C3480" t="s">
        <v>18870</v>
      </c>
      <c r="D3480" t="s">
        <v>19164</v>
      </c>
      <c r="E3480" s="7">
        <v>-0.32569962586477802</v>
      </c>
      <c r="F3480" s="8">
        <v>0.50325986754663299</v>
      </c>
      <c r="G3480" s="7">
        <v>-1.08456171408292</v>
      </c>
      <c r="H3480" s="8">
        <v>4.66064667350213E-2</v>
      </c>
      <c r="I3480" s="7">
        <v>3.38783782514211</v>
      </c>
      <c r="J3480" s="7">
        <v>2.9942475725961102</v>
      </c>
      <c r="K3480" s="7">
        <v>3.1446758258528198</v>
      </c>
      <c r="L3480" s="7">
        <v>3.01827648814157</v>
      </c>
      <c r="M3480" s="7">
        <v>1.8137573818360699</v>
      </c>
      <c r="N3480" s="7">
        <v>3.5925322627307299</v>
      </c>
      <c r="O3480" s="7">
        <v>2.8751412007774402</v>
      </c>
      <c r="P3480" s="7">
        <v>2.9832654674583599</v>
      </c>
      <c r="Q3480" s="7">
        <v>1.4423663678650001</v>
      </c>
      <c r="R3480" s="7">
        <v>2.0659440198872598</v>
      </c>
      <c r="S3480" s="7">
        <v>1.30431423620057</v>
      </c>
      <c r="T3480" s="7">
        <v>3.1526299588485198</v>
      </c>
    </row>
    <row r="3481" spans="1:20" x14ac:dyDescent="0.25">
      <c r="A3481" t="s">
        <v>3496</v>
      </c>
      <c r="B3481" s="6">
        <v>34.14</v>
      </c>
      <c r="C3481" t="s">
        <v>19132</v>
      </c>
      <c r="D3481" t="s">
        <v>21571</v>
      </c>
      <c r="E3481" s="7">
        <v>-0.888894049011975</v>
      </c>
      <c r="F3481" s="8">
        <v>0.38838199901297699</v>
      </c>
      <c r="G3481" s="7">
        <v>-0.82724466840663102</v>
      </c>
      <c r="H3481" s="8">
        <v>0.37223947105317301</v>
      </c>
      <c r="I3481" s="7">
        <v>1.85037400200293</v>
      </c>
      <c r="J3481" s="7">
        <v>2.7907438063165899</v>
      </c>
      <c r="K3481" s="7">
        <v>2.4232106280697301</v>
      </c>
      <c r="L3481" s="7">
        <v>0.41662560106886898</v>
      </c>
      <c r="M3481" s="7">
        <v>0.33006698662905098</v>
      </c>
      <c r="N3481" s="7">
        <v>2.0769007836998399</v>
      </c>
      <c r="O3481" s="7">
        <v>1.1883660939638601</v>
      </c>
      <c r="P3481" s="7">
        <v>0.62094301792117601</v>
      </c>
      <c r="Q3481" s="7">
        <v>-0.18534079867401501</v>
      </c>
      <c r="R3481" s="7">
        <v>0.59217897615031301</v>
      </c>
      <c r="S3481" s="7">
        <v>6.6437768098162001E-2</v>
      </c>
      <c r="T3481" s="7">
        <v>3.5522318857207602</v>
      </c>
    </row>
    <row r="3482" spans="1:20" x14ac:dyDescent="0.25">
      <c r="A3482" t="s">
        <v>3497</v>
      </c>
      <c r="B3482" s="6">
        <v>35.1</v>
      </c>
      <c r="C3482" t="s">
        <v>18902</v>
      </c>
      <c r="D3482" t="s">
        <v>21160</v>
      </c>
      <c r="E3482" s="7">
        <v>-0.49063593219949198</v>
      </c>
      <c r="F3482" s="8">
        <v>0.33231451410929003</v>
      </c>
      <c r="G3482" s="7">
        <v>-0.54965522180729298</v>
      </c>
      <c r="H3482" s="8">
        <v>0.24209993530304499</v>
      </c>
      <c r="I3482" s="7">
        <v>4.1246820390244903</v>
      </c>
      <c r="J3482" s="7">
        <v>4.1336152050259596</v>
      </c>
      <c r="K3482" s="7">
        <v>3.7907369901864301</v>
      </c>
      <c r="L3482" s="7">
        <v>4.2872878115119901</v>
      </c>
      <c r="M3482" s="7">
        <v>4.0930985631850403</v>
      </c>
      <c r="N3482" s="7">
        <v>3.4060827419295201</v>
      </c>
      <c r="O3482" s="7">
        <v>3.4207007566315402</v>
      </c>
      <c r="P3482" s="7">
        <v>3.42168893334475</v>
      </c>
      <c r="Q3482" s="7">
        <v>2.4713683826191302</v>
      </c>
      <c r="R3482" s="7">
        <v>4.8145009391412401</v>
      </c>
      <c r="S3482" s="7">
        <v>3.0165076824127701</v>
      </c>
      <c r="T3482" s="7">
        <v>3.6619246012665099</v>
      </c>
    </row>
    <row r="3483" spans="1:20" x14ac:dyDescent="0.25">
      <c r="A3483" t="s">
        <v>3498</v>
      </c>
      <c r="B3483" s="6">
        <v>31.3</v>
      </c>
      <c r="C3483" t="s">
        <v>19494</v>
      </c>
      <c r="D3483" t="s">
        <v>22186</v>
      </c>
      <c r="E3483" s="7">
        <v>-1.7291260712560199</v>
      </c>
      <c r="F3483" s="8">
        <v>5.3961463880543101E-3</v>
      </c>
      <c r="G3483" s="7">
        <v>-3.0486113740038601</v>
      </c>
      <c r="H3483" s="8">
        <v>1.0172103949691699E-3</v>
      </c>
      <c r="I3483" s="7">
        <v>2.8556910333486298</v>
      </c>
      <c r="J3483" s="7">
        <v>2.91052037698591</v>
      </c>
      <c r="K3483" s="7">
        <v>2.7822439405573598</v>
      </c>
      <c r="L3483" s="7">
        <v>2.56779862236028</v>
      </c>
      <c r="M3483" s="7">
        <v>0.71742296110193404</v>
      </c>
      <c r="N3483" s="7">
        <v>1.35451263708424</v>
      </c>
      <c r="O3483" s="7">
        <v>0.48112954916601602</v>
      </c>
      <c r="P3483" s="7">
        <v>1.5734887303348599</v>
      </c>
      <c r="Q3483" s="7">
        <v>-2.5358912911020299</v>
      </c>
      <c r="R3483" s="7">
        <v>0.59217897615031301</v>
      </c>
      <c r="S3483" s="7">
        <v>6.6437768098162001E-2</v>
      </c>
      <c r="T3483" s="7">
        <v>0.38434362071118799</v>
      </c>
    </row>
    <row r="3484" spans="1:20" x14ac:dyDescent="0.25">
      <c r="A3484" t="s">
        <v>3499</v>
      </c>
      <c r="B3484" s="6">
        <v>35.200000000000003</v>
      </c>
      <c r="C3484" t="s">
        <v>18870</v>
      </c>
      <c r="D3484" t="s">
        <v>22187</v>
      </c>
      <c r="E3484" s="7">
        <v>0.53120073982984195</v>
      </c>
      <c r="F3484" s="8">
        <v>0.426555071382966</v>
      </c>
      <c r="G3484" s="7">
        <v>0.78434209303269498</v>
      </c>
      <c r="H3484" s="8">
        <v>0.19857228336240099</v>
      </c>
      <c r="I3484" s="7">
        <v>3.2806402787808802</v>
      </c>
      <c r="J3484" s="7">
        <v>3.5251192257775901</v>
      </c>
      <c r="K3484" s="7">
        <v>2.6594424667012602</v>
      </c>
      <c r="L3484" s="7">
        <v>2.95037233195358</v>
      </c>
      <c r="M3484" s="7">
        <v>3.0737736400998701</v>
      </c>
      <c r="N3484" s="7">
        <v>3.62398759130265</v>
      </c>
      <c r="O3484" s="7">
        <v>4.7116693052373</v>
      </c>
      <c r="P3484" s="7">
        <v>3.25573864859805</v>
      </c>
      <c r="Q3484" s="7">
        <v>4.24093633838456</v>
      </c>
      <c r="R3484" s="7">
        <v>3.01251534222822</v>
      </c>
      <c r="S3484" s="7">
        <v>3.0986624514777898</v>
      </c>
      <c r="T3484" s="7">
        <v>5.2267853662254504</v>
      </c>
    </row>
    <row r="3485" spans="1:20" x14ac:dyDescent="0.25">
      <c r="A3485" t="s">
        <v>3500</v>
      </c>
      <c r="B3485" s="6" t="s">
        <v>19096</v>
      </c>
      <c r="C3485" t="s">
        <v>19097</v>
      </c>
      <c r="D3485" t="s">
        <v>22188</v>
      </c>
      <c r="E3485" s="7">
        <v>0.44528742309599201</v>
      </c>
      <c r="F3485" s="8">
        <v>7.4227997299365495E-2</v>
      </c>
      <c r="G3485" s="7">
        <v>0.42443135464166598</v>
      </c>
      <c r="H3485" s="8">
        <v>6.6595447854459394E-2</v>
      </c>
      <c r="I3485" s="7">
        <v>4.89923011129821</v>
      </c>
      <c r="J3485" s="7">
        <v>4.7136160227237696</v>
      </c>
      <c r="K3485" s="7">
        <v>4.6182974113808397</v>
      </c>
      <c r="L3485" s="7">
        <v>4.9107247370393798</v>
      </c>
      <c r="M3485" s="7">
        <v>5.1321643695466701</v>
      </c>
      <c r="N3485" s="7">
        <v>5.2474962717117597</v>
      </c>
      <c r="O3485" s="7">
        <v>5.5909794009180001</v>
      </c>
      <c r="P3485" s="7">
        <v>4.9505350503265397</v>
      </c>
      <c r="Q3485" s="7">
        <v>5.38839334769703</v>
      </c>
      <c r="R3485" s="7">
        <v>5.1813838527637097</v>
      </c>
      <c r="S3485" s="7">
        <v>4.8456251633625902</v>
      </c>
      <c r="T3485" s="7">
        <v>5.42457146360411</v>
      </c>
    </row>
    <row r="3486" spans="1:20" x14ac:dyDescent="0.25">
      <c r="A3486" t="s">
        <v>3501</v>
      </c>
      <c r="B3486" s="6">
        <v>20</v>
      </c>
      <c r="C3486" t="s">
        <v>19666</v>
      </c>
      <c r="D3486" t="s">
        <v>22189</v>
      </c>
      <c r="E3486" s="7">
        <v>0.76504219564644305</v>
      </c>
      <c r="F3486" s="8">
        <v>7.2640522186972506E-2</v>
      </c>
      <c r="G3486" s="7">
        <v>1.21279177006577</v>
      </c>
      <c r="H3486" s="8">
        <v>5.6967513420646603E-3</v>
      </c>
      <c r="I3486" s="7">
        <v>2.5208867554815</v>
      </c>
      <c r="J3486" s="7">
        <v>3.1238236804616699</v>
      </c>
      <c r="K3486" s="7">
        <v>2.9170128825730899</v>
      </c>
      <c r="L3486" s="7">
        <v>3.26183381500817</v>
      </c>
      <c r="M3486" s="7">
        <v>4.05440044028086</v>
      </c>
      <c r="N3486" s="7">
        <v>3.8799170642965302</v>
      </c>
      <c r="O3486" s="7">
        <v>3.6866407595673101</v>
      </c>
      <c r="P3486" s="7">
        <v>3.2453559965618899</v>
      </c>
      <c r="Q3486" s="7">
        <v>3.9155501656273901</v>
      </c>
      <c r="R3486" s="7">
        <v>4.4495798095506602</v>
      </c>
      <c r="S3486" s="7">
        <v>3.4864689280427399</v>
      </c>
      <c r="T3486" s="7">
        <v>4.7775285815360897</v>
      </c>
    </row>
    <row r="3487" spans="1:20" x14ac:dyDescent="0.25">
      <c r="A3487" t="s">
        <v>3502</v>
      </c>
      <c r="B3487" s="6" t="s">
        <v>18941</v>
      </c>
      <c r="C3487" t="s">
        <v>18942</v>
      </c>
      <c r="D3487" t="s">
        <v>22190</v>
      </c>
      <c r="E3487" s="7">
        <v>-1.3228103362197901</v>
      </c>
      <c r="F3487" s="8">
        <v>1.4773845231327799E-3</v>
      </c>
      <c r="G3487" s="7">
        <v>-1.78193042632131</v>
      </c>
      <c r="H3487" s="8">
        <v>1.2918015675784299E-4</v>
      </c>
      <c r="I3487" s="7">
        <v>6.2440489493995202</v>
      </c>
      <c r="J3487" s="7">
        <v>6.3147336056020897</v>
      </c>
      <c r="K3487" s="7">
        <v>6.4332796773125702</v>
      </c>
      <c r="L3487" s="7">
        <v>5.6968681149631202</v>
      </c>
      <c r="M3487" s="7">
        <v>4.7516452269846896</v>
      </c>
      <c r="N3487" s="7">
        <v>5.0959045673548102</v>
      </c>
      <c r="O3487" s="7">
        <v>4.6062448191840399</v>
      </c>
      <c r="P3487" s="7">
        <v>4.9279901193759201</v>
      </c>
      <c r="Q3487" s="7">
        <v>4.3845868020041401</v>
      </c>
      <c r="R3487" s="7">
        <v>4.8504962945987797</v>
      </c>
      <c r="S3487" s="7">
        <v>3.9954733657793602</v>
      </c>
      <c r="T3487" s="7">
        <v>4.3060918532815302</v>
      </c>
    </row>
    <row r="3488" spans="1:20" x14ac:dyDescent="0.25">
      <c r="A3488" t="s">
        <v>3503</v>
      </c>
      <c r="B3488" s="6" t="s">
        <v>21384</v>
      </c>
      <c r="C3488" t="s">
        <v>21385</v>
      </c>
      <c r="D3488" t="s">
        <v>22191</v>
      </c>
      <c r="E3488" s="7">
        <v>-0.29815619904373097</v>
      </c>
      <c r="F3488" s="8">
        <v>0.73419702307666102</v>
      </c>
      <c r="G3488" s="7">
        <v>-1.5394832940022301</v>
      </c>
      <c r="H3488" s="8">
        <v>8.4085217995995706E-2</v>
      </c>
      <c r="I3488" s="7">
        <v>4.4744385539594198</v>
      </c>
      <c r="J3488" s="7">
        <v>4.9968101015268704</v>
      </c>
      <c r="K3488" s="7">
        <v>4.0668264280579498</v>
      </c>
      <c r="L3488" s="7">
        <v>5.4912139309317496</v>
      </c>
      <c r="M3488" s="7">
        <v>6.2377314355087501</v>
      </c>
      <c r="N3488" s="7">
        <v>3.96221027442171</v>
      </c>
      <c r="O3488" s="7">
        <v>4.1186984765480901</v>
      </c>
      <c r="P3488" s="7">
        <v>3.4848354435720901</v>
      </c>
      <c r="Q3488" s="7">
        <v>3.0036425513631499</v>
      </c>
      <c r="R3488" s="7">
        <v>5.1748466148113499</v>
      </c>
      <c r="S3488" s="7">
        <v>2.0576780528568501</v>
      </c>
      <c r="T3488" s="7">
        <v>2.45298735062019</v>
      </c>
    </row>
    <row r="3489" spans="1:20" x14ac:dyDescent="0.25">
      <c r="A3489" t="s">
        <v>3504</v>
      </c>
      <c r="B3489" s="6">
        <v>26.8</v>
      </c>
      <c r="C3489" t="s">
        <v>20156</v>
      </c>
      <c r="D3489" t="s">
        <v>21590</v>
      </c>
      <c r="E3489" s="7">
        <v>5.2775257291455402</v>
      </c>
      <c r="F3489" s="8">
        <v>0.39643008432879501</v>
      </c>
      <c r="G3489" s="7">
        <v>7.4836003413543697</v>
      </c>
      <c r="H3489" s="8">
        <v>0.18277567874928899</v>
      </c>
      <c r="I3489" s="7">
        <v>-5.0101242401743198</v>
      </c>
      <c r="J3489" s="7">
        <v>-3.6268153319698002</v>
      </c>
      <c r="K3489" s="7">
        <v>-3.5201218039409401</v>
      </c>
      <c r="L3489" s="7">
        <v>-2.68779882422462</v>
      </c>
      <c r="M3489" s="7">
        <v>2.0343294426581702</v>
      </c>
      <c r="N3489" s="7">
        <v>0.371914910641364</v>
      </c>
      <c r="O3489" s="7">
        <v>1.92763665497879</v>
      </c>
      <c r="P3489" s="7">
        <v>1.7306187355242799</v>
      </c>
      <c r="Q3489" s="7">
        <v>3.9555463222915499</v>
      </c>
      <c r="R3489" s="7">
        <v>2.1989105774364501E-2</v>
      </c>
      <c r="S3489" s="7">
        <v>3.3872185363527398</v>
      </c>
      <c r="T3489" s="7">
        <v>7.5374486309117801</v>
      </c>
    </row>
    <row r="3490" spans="1:20" x14ac:dyDescent="0.25">
      <c r="A3490" t="s">
        <v>3505</v>
      </c>
      <c r="B3490" s="6">
        <v>26.12</v>
      </c>
      <c r="C3490" t="s">
        <v>19267</v>
      </c>
      <c r="D3490" t="s">
        <v>19268</v>
      </c>
      <c r="E3490" s="7">
        <v>1.02001969746835</v>
      </c>
      <c r="F3490" s="8">
        <v>0.222789061574098</v>
      </c>
      <c r="G3490" s="7">
        <v>1.3510417121137399</v>
      </c>
      <c r="H3490" s="8">
        <v>9.0423825962893806E-2</v>
      </c>
      <c r="I3490" s="7">
        <v>2.9768692590854702</v>
      </c>
      <c r="J3490" s="7">
        <v>3.7451668697013298</v>
      </c>
      <c r="K3490" s="7">
        <v>3.21613183269459</v>
      </c>
      <c r="L3490" s="7">
        <v>4.3762340524745298</v>
      </c>
      <c r="M3490" s="7">
        <v>5.32099483802038</v>
      </c>
      <c r="N3490" s="7">
        <v>3.9311120559677502</v>
      </c>
      <c r="O3490" s="7">
        <v>4.8823865198203897</v>
      </c>
      <c r="P3490" s="7">
        <v>4.2429935995149002</v>
      </c>
      <c r="Q3490" s="7">
        <v>5.1506751462903804</v>
      </c>
      <c r="R3490" s="7">
        <v>3.5792193433639898</v>
      </c>
      <c r="S3490" s="7">
        <v>4.0495902216319601</v>
      </c>
      <c r="T3490" s="7">
        <v>6.9157094045319196</v>
      </c>
    </row>
    <row r="3491" spans="1:20" x14ac:dyDescent="0.25">
      <c r="A3491" t="s">
        <v>3506</v>
      </c>
      <c r="B3491" s="6">
        <v>26.12</v>
      </c>
      <c r="C3491" t="s">
        <v>19267</v>
      </c>
      <c r="D3491" t="s">
        <v>19268</v>
      </c>
      <c r="E3491" s="7">
        <v>1.38916359450815</v>
      </c>
      <c r="F3491" s="8">
        <v>6.0500316338148201E-3</v>
      </c>
      <c r="G3491" s="7">
        <v>0.56516399366292502</v>
      </c>
      <c r="H3491" s="8">
        <v>0.15356241321459099</v>
      </c>
      <c r="I3491" s="7">
        <v>2.78503631877697</v>
      </c>
      <c r="J3491" s="7">
        <v>2.0786898350410299</v>
      </c>
      <c r="K3491" s="7">
        <v>2.3134504322329801</v>
      </c>
      <c r="L3491" s="7">
        <v>2.2849899802158</v>
      </c>
      <c r="M3491" s="7">
        <v>3.1386340691646901</v>
      </c>
      <c r="N3491" s="7">
        <v>4.0342199402358796</v>
      </c>
      <c r="O3491" s="7">
        <v>4.2583905020936799</v>
      </c>
      <c r="P3491" s="7">
        <v>3.60339651025321</v>
      </c>
      <c r="Q3491" s="7">
        <v>2.93860949420649</v>
      </c>
      <c r="R3491" s="7">
        <v>2.5829601160051499</v>
      </c>
      <c r="S3491" s="7">
        <v>2.61532459356417</v>
      </c>
      <c r="T3491" s="7">
        <v>3.5379147557665398</v>
      </c>
    </row>
    <row r="3492" spans="1:20" x14ac:dyDescent="0.25">
      <c r="A3492" t="s">
        <v>3507</v>
      </c>
      <c r="B3492" s="6">
        <v>30.3</v>
      </c>
      <c r="C3492" t="s">
        <v>19009</v>
      </c>
      <c r="D3492" t="s">
        <v>22192</v>
      </c>
      <c r="E3492" s="7">
        <v>-0.13023038591827801</v>
      </c>
      <c r="F3492" s="8">
        <v>0.867463280478739</v>
      </c>
      <c r="G3492" s="7">
        <v>-2.0683318028603201</v>
      </c>
      <c r="H3492" s="8">
        <v>5.7559905872835299E-2</v>
      </c>
      <c r="I3492" s="7">
        <v>2.33554914120556</v>
      </c>
      <c r="J3492" s="7">
        <v>3.3942450022928998</v>
      </c>
      <c r="K3492" s="7">
        <v>2.2122296842368399</v>
      </c>
      <c r="L3492" s="7">
        <v>3.6521492657837502</v>
      </c>
      <c r="M3492" s="7">
        <v>1.3121493434200999</v>
      </c>
      <c r="N3492" s="7">
        <v>3.2434524144325101</v>
      </c>
      <c r="O3492" s="7">
        <v>2.7601723948342101</v>
      </c>
      <c r="P3492" s="7">
        <v>3.8006550373589598</v>
      </c>
      <c r="Q3492" s="7">
        <v>1.8626589902684301</v>
      </c>
      <c r="R3492" s="7">
        <v>-1.2729062870344801</v>
      </c>
      <c r="S3492" s="7">
        <v>1.1366534010957901</v>
      </c>
      <c r="T3492" s="7">
        <v>2.0098823273166002</v>
      </c>
    </row>
    <row r="3493" spans="1:20" x14ac:dyDescent="0.25">
      <c r="A3493" t="s">
        <v>3508</v>
      </c>
      <c r="B3493" s="6" t="s">
        <v>21543</v>
      </c>
      <c r="C3493" t="s">
        <v>21544</v>
      </c>
      <c r="D3493" t="s">
        <v>19389</v>
      </c>
      <c r="E3493" s="7">
        <v>3.7097956290925298</v>
      </c>
      <c r="F3493" s="8">
        <v>0.313260041161462</v>
      </c>
      <c r="G3493" s="7">
        <v>5.2601877831725297</v>
      </c>
      <c r="H3493" s="8">
        <v>0.128927914381015</v>
      </c>
      <c r="I3493" s="7">
        <v>-0.35732922725267302</v>
      </c>
      <c r="J3493" s="7">
        <v>-0.45423204899251401</v>
      </c>
      <c r="K3493" s="7">
        <v>-0.75545877857885602</v>
      </c>
      <c r="L3493" s="7">
        <v>0.34791228768045102</v>
      </c>
      <c r="M3493" s="7">
        <v>0.92778732438051403</v>
      </c>
      <c r="N3493" s="7">
        <v>3.2332901729016501</v>
      </c>
      <c r="O3493" s="7">
        <v>5.2419983235821901</v>
      </c>
      <c r="P3493" s="7">
        <v>4.3437627473375997</v>
      </c>
      <c r="Q3493" s="7">
        <v>5.7730142947888599</v>
      </c>
      <c r="R3493" s="7">
        <v>1.3791876142314901</v>
      </c>
      <c r="S3493" s="7">
        <v>6.1989054283823304</v>
      </c>
      <c r="T3493" s="7">
        <v>6.3664751229951104</v>
      </c>
    </row>
    <row r="3494" spans="1:20" x14ac:dyDescent="0.25">
      <c r="A3494" t="s">
        <v>3509</v>
      </c>
      <c r="B3494" s="6" t="s">
        <v>21543</v>
      </c>
      <c r="C3494" t="s">
        <v>21544</v>
      </c>
      <c r="D3494" t="s">
        <v>19389</v>
      </c>
      <c r="E3494" s="7">
        <v>1.42836142106696</v>
      </c>
      <c r="F3494" s="8">
        <v>0.28425391338304001</v>
      </c>
      <c r="G3494" s="7">
        <v>2.3130974913528299</v>
      </c>
      <c r="H3494" s="8">
        <v>5.6693507700358997E-2</v>
      </c>
      <c r="I3494" s="7">
        <v>-0.468035063988747</v>
      </c>
      <c r="J3494" s="7">
        <v>0.41026246834167701</v>
      </c>
      <c r="K3494" s="7">
        <v>1.35445260886854</v>
      </c>
      <c r="L3494" s="7">
        <v>0.66278799974702196</v>
      </c>
      <c r="M3494" s="7">
        <v>1.15380421583631</v>
      </c>
      <c r="N3494" s="7">
        <v>1.8825232063574999</v>
      </c>
      <c r="O3494" s="7">
        <v>1.73232091829099</v>
      </c>
      <c r="P3494" s="7">
        <v>2.9062713447861799</v>
      </c>
      <c r="Q3494" s="7">
        <v>3.7281474336048999</v>
      </c>
      <c r="R3494" s="7">
        <v>1.5233826501744101</v>
      </c>
      <c r="S3494" s="7">
        <v>4.3567383118867298</v>
      </c>
      <c r="T3494" s="7">
        <v>1.9022260336819301</v>
      </c>
    </row>
    <row r="3495" spans="1:20" x14ac:dyDescent="0.25">
      <c r="A3495" t="s">
        <v>3510</v>
      </c>
      <c r="B3495" s="6" t="s">
        <v>21543</v>
      </c>
      <c r="C3495" t="s">
        <v>21544</v>
      </c>
      <c r="D3495" t="s">
        <v>18871</v>
      </c>
      <c r="E3495" s="7">
        <v>-0.187509696075327</v>
      </c>
      <c r="F3495" s="8">
        <v>0.52784412263399505</v>
      </c>
      <c r="G3495" s="7">
        <v>-0.37990366148828097</v>
      </c>
      <c r="H3495" s="8">
        <v>0.174242609148865</v>
      </c>
      <c r="I3495" s="7">
        <v>2.5208867554815</v>
      </c>
      <c r="J3495" s="7">
        <v>2.7377449836127399</v>
      </c>
      <c r="K3495" s="7">
        <v>2.5252074312983401</v>
      </c>
      <c r="L3495" s="7">
        <v>2.9619139697261101</v>
      </c>
      <c r="M3495" s="7">
        <v>1.9644864641351301</v>
      </c>
      <c r="N3495" s="7">
        <v>2.7395455274377798</v>
      </c>
      <c r="O3495" s="7">
        <v>2.6537654232912899</v>
      </c>
      <c r="P3495" s="7">
        <v>2.6627520308121402</v>
      </c>
      <c r="Q3495" s="7">
        <v>2.4528575413932701</v>
      </c>
      <c r="R3495" s="7">
        <v>1.96851639904312</v>
      </c>
      <c r="S3495" s="7">
        <v>2.37274424413333</v>
      </c>
      <c r="T3495" s="7">
        <v>2.4681680389312102</v>
      </c>
    </row>
    <row r="3496" spans="1:20" x14ac:dyDescent="0.25">
      <c r="A3496" t="s">
        <v>3511</v>
      </c>
      <c r="B3496" s="6" t="s">
        <v>21543</v>
      </c>
      <c r="C3496" t="s">
        <v>21544</v>
      </c>
      <c r="D3496" t="s">
        <v>19389</v>
      </c>
      <c r="E3496" s="7">
        <v>1.9552948134046999</v>
      </c>
      <c r="F3496" s="8">
        <v>2.8517260386954301E-2</v>
      </c>
      <c r="G3496" s="7">
        <v>2.4726931033078801</v>
      </c>
      <c r="H3496" s="8">
        <v>6.1434818768368099E-3</v>
      </c>
      <c r="I3496" s="7">
        <v>3.6152868512509699</v>
      </c>
      <c r="J3496" s="7">
        <v>4.7434965843311803</v>
      </c>
      <c r="K3496" s="7">
        <v>3.0204370057959</v>
      </c>
      <c r="L3496" s="7">
        <v>3.4208235064516499</v>
      </c>
      <c r="M3496" s="7">
        <v>4.7166674686696899</v>
      </c>
      <c r="N3496" s="7">
        <v>6.1008500612432996</v>
      </c>
      <c r="O3496" s="7">
        <v>6.0219166321406696</v>
      </c>
      <c r="P3496" s="7">
        <v>5.8228919412846603</v>
      </c>
      <c r="Q3496" s="7">
        <v>7.5747103902119903</v>
      </c>
      <c r="R3496" s="7">
        <v>4.3486423869507398</v>
      </c>
      <c r="S3496" s="7">
        <v>6.8978820068947897</v>
      </c>
      <c r="T3496" s="7">
        <v>5.83496341332049</v>
      </c>
    </row>
    <row r="3497" spans="1:20" x14ac:dyDescent="0.25">
      <c r="A3497" t="s">
        <v>3512</v>
      </c>
      <c r="B3497" s="6" t="s">
        <v>21543</v>
      </c>
      <c r="C3497" t="s">
        <v>21544</v>
      </c>
      <c r="D3497" t="s">
        <v>21542</v>
      </c>
      <c r="E3497" s="7">
        <v>1.5404779618954301</v>
      </c>
      <c r="F3497" s="8">
        <v>8.7601348095442694E-3</v>
      </c>
      <c r="G3497" s="7">
        <v>1.8560871302438</v>
      </c>
      <c r="H3497" s="8">
        <v>1.6720692597047E-3</v>
      </c>
      <c r="I3497" s="7">
        <v>2.7483675220084902</v>
      </c>
      <c r="J3497" s="7">
        <v>3.7927113656210398</v>
      </c>
      <c r="K3497" s="7">
        <v>3.69393754982219</v>
      </c>
      <c r="L3497" s="7">
        <v>3.5178480544577799</v>
      </c>
      <c r="M3497" s="7">
        <v>5.5064956301275396</v>
      </c>
      <c r="N3497" s="7">
        <v>4.8849022517430303</v>
      </c>
      <c r="O3497" s="7">
        <v>4.4925048280192801</v>
      </c>
      <c r="P3497" s="7">
        <v>5.0463476426535401</v>
      </c>
      <c r="Q3497" s="7">
        <v>5.7897050657273201</v>
      </c>
      <c r="R3497" s="7">
        <v>5.6091019231819503</v>
      </c>
      <c r="S3497" s="7">
        <v>5.5641765912372403</v>
      </c>
      <c r="T3497" s="7">
        <v>4.2279803934590801</v>
      </c>
    </row>
    <row r="3498" spans="1:20" x14ac:dyDescent="0.25">
      <c r="A3498" t="s">
        <v>3513</v>
      </c>
      <c r="B3498" s="6" t="s">
        <v>19386</v>
      </c>
      <c r="C3498" t="s">
        <v>19387</v>
      </c>
      <c r="D3498" t="s">
        <v>21611</v>
      </c>
      <c r="E3498" s="7">
        <v>-1.67510069296487</v>
      </c>
      <c r="F3498" s="8">
        <v>0.12805499435952</v>
      </c>
      <c r="G3498" s="7">
        <v>-1.5731675465334001</v>
      </c>
      <c r="H3498" s="8">
        <v>8.32570171488871E-2</v>
      </c>
      <c r="I3498" s="7">
        <v>2.2331125098402498</v>
      </c>
      <c r="J3498" s="7">
        <v>1.5974960400439699</v>
      </c>
      <c r="K3498" s="7">
        <v>2.3134504322329801</v>
      </c>
      <c r="L3498" s="7">
        <v>2.04565109610563</v>
      </c>
      <c r="M3498" s="7">
        <v>2.1646233100311698</v>
      </c>
      <c r="N3498" s="7">
        <v>0.371914910641364</v>
      </c>
      <c r="O3498" s="7">
        <v>-2.38385524021992</v>
      </c>
      <c r="P3498" s="7">
        <v>0.68380711214327405</v>
      </c>
      <c r="Q3498" s="7">
        <v>1.47941861843755</v>
      </c>
      <c r="R3498" s="7">
        <v>1.6793119501307601</v>
      </c>
      <c r="S3498" s="7">
        <v>0.78619957969565502</v>
      </c>
      <c r="T3498" s="7">
        <v>-1.9284545764771199</v>
      </c>
    </row>
    <row r="3499" spans="1:20" x14ac:dyDescent="0.25">
      <c r="A3499" t="s">
        <v>3514</v>
      </c>
      <c r="B3499" s="6">
        <v>30.3</v>
      </c>
      <c r="C3499" t="s">
        <v>19009</v>
      </c>
      <c r="D3499" t="s">
        <v>22193</v>
      </c>
      <c r="E3499" s="7">
        <v>6.4406172671296202</v>
      </c>
      <c r="F3499" s="8">
        <v>0.257483831152794</v>
      </c>
      <c r="G3499" s="7">
        <v>7.11741792622884</v>
      </c>
      <c r="H3499" s="8">
        <v>0.179524164306504</v>
      </c>
      <c r="I3499" s="7">
        <v>-1.64687881058173</v>
      </c>
      <c r="J3499" s="7">
        <v>-5.0101242401743198</v>
      </c>
      <c r="K3499" s="7">
        <v>-5.0101242401743198</v>
      </c>
      <c r="L3499" s="7">
        <v>-3.42483063096953</v>
      </c>
      <c r="M3499" s="7">
        <v>-1.49950937781997</v>
      </c>
      <c r="N3499" s="7">
        <v>3.6699208858007299</v>
      </c>
      <c r="O3499" s="7">
        <v>4.45074314620474</v>
      </c>
      <c r="P3499" s="7">
        <v>3.9741581052178798</v>
      </c>
      <c r="Q3499" s="7">
        <v>4.30941349023675</v>
      </c>
      <c r="R3499" s="7">
        <v>0.16957627131795799</v>
      </c>
      <c r="S3499" s="7">
        <v>4.1954081191759904</v>
      </c>
      <c r="T3499" s="7">
        <v>4.5105499450725297</v>
      </c>
    </row>
    <row r="3500" spans="1:20" x14ac:dyDescent="0.25">
      <c r="A3500" t="s">
        <v>3515</v>
      </c>
      <c r="B3500" s="6">
        <v>35.200000000000003</v>
      </c>
      <c r="C3500" t="s">
        <v>18870</v>
      </c>
      <c r="D3500" t="s">
        <v>22125</v>
      </c>
      <c r="E3500" s="7">
        <v>-1.1922877973597701</v>
      </c>
      <c r="F3500" s="8">
        <v>3.59137615408614E-2</v>
      </c>
      <c r="G3500" s="7">
        <v>-0.85160789255692404</v>
      </c>
      <c r="H3500" s="8">
        <v>6.7416145048040693E-2</v>
      </c>
      <c r="I3500" s="7">
        <v>4.4288205273381998</v>
      </c>
      <c r="J3500" s="7">
        <v>3.3735481511850298</v>
      </c>
      <c r="K3500" s="7">
        <v>4.3066796498396904</v>
      </c>
      <c r="L3500" s="7">
        <v>3.8699545894273601</v>
      </c>
      <c r="M3500" s="7">
        <v>3.6195813579752198</v>
      </c>
      <c r="N3500" s="7">
        <v>3.0601323302858798</v>
      </c>
      <c r="O3500" s="7">
        <v>1.5856781922694101</v>
      </c>
      <c r="P3500" s="7">
        <v>2.7387384469685201</v>
      </c>
      <c r="Q3500" s="7">
        <v>2.88438628451126</v>
      </c>
      <c r="R3500" s="7">
        <v>3.6118509334043001</v>
      </c>
      <c r="S3500" s="7">
        <v>3.46007068406248</v>
      </c>
      <c r="T3500" s="7">
        <v>2.5841844196813302</v>
      </c>
    </row>
    <row r="3501" spans="1:20" x14ac:dyDescent="0.25">
      <c r="A3501" t="s">
        <v>3516</v>
      </c>
      <c r="B3501" s="6" t="s">
        <v>19096</v>
      </c>
      <c r="C3501" t="s">
        <v>19097</v>
      </c>
      <c r="D3501" t="s">
        <v>22194</v>
      </c>
      <c r="E3501" s="7">
        <v>0.55713941854111004</v>
      </c>
      <c r="F3501" s="8">
        <v>0.11801197988493201</v>
      </c>
      <c r="G3501" s="7">
        <v>0.95522969444680905</v>
      </c>
      <c r="H3501" s="8">
        <v>9.9799578792249492E-3</v>
      </c>
      <c r="I3501" s="7">
        <v>4.0054399148678499</v>
      </c>
      <c r="J3501" s="7">
        <v>3.6622691833069498</v>
      </c>
      <c r="K3501" s="7">
        <v>3.7310025967212899</v>
      </c>
      <c r="L3501" s="7">
        <v>4.2406699966137102</v>
      </c>
      <c r="M3501" s="7">
        <v>5.0558540073810301</v>
      </c>
      <c r="N3501" s="7">
        <v>4.7381072822986496</v>
      </c>
      <c r="O3501" s="7">
        <v>3.9861113216797999</v>
      </c>
      <c r="P3501" s="7">
        <v>4.0417143446069597</v>
      </c>
      <c r="Q3501" s="7">
        <v>4.5417379175437098</v>
      </c>
      <c r="R3501" s="7">
        <v>5.2922432424309704</v>
      </c>
      <c r="S3501" s="7">
        <v>4.88914785844129</v>
      </c>
      <c r="T3501" s="7">
        <v>4.7152715122487203</v>
      </c>
    </row>
    <row r="3502" spans="1:20" x14ac:dyDescent="0.25">
      <c r="A3502" t="s">
        <v>3517</v>
      </c>
      <c r="B3502" s="6">
        <v>11.8</v>
      </c>
      <c r="C3502" t="s">
        <v>21319</v>
      </c>
      <c r="D3502" t="s">
        <v>21320</v>
      </c>
      <c r="E3502" s="7">
        <v>6.8736990326806504</v>
      </c>
      <c r="F3502" s="8">
        <v>6.2723931257938902E-5</v>
      </c>
      <c r="G3502" s="7">
        <v>6.8327202902110704</v>
      </c>
      <c r="H3502" s="8">
        <v>2.9734673018032299E-5</v>
      </c>
      <c r="I3502" s="7">
        <v>4.0761897462116696</v>
      </c>
      <c r="J3502" s="7">
        <v>3.7343852170655101</v>
      </c>
      <c r="K3502" s="7">
        <v>4.3350439539815904</v>
      </c>
      <c r="L3502" s="7">
        <v>3.9299505970720099</v>
      </c>
      <c r="M3502" s="7">
        <v>9.1823460199526608</v>
      </c>
      <c r="N3502" s="7">
        <v>10.757936595123899</v>
      </c>
      <c r="O3502" s="7">
        <v>12.371680742639599</v>
      </c>
      <c r="P3502" s="7">
        <v>11.187065489121</v>
      </c>
      <c r="Q3502" s="7">
        <v>11.517005318169099</v>
      </c>
      <c r="R3502" s="7">
        <v>8.4731905323994194</v>
      </c>
      <c r="S3502" s="7">
        <v>11.6033103853449</v>
      </c>
      <c r="T3502" s="7">
        <v>11.732955326803101</v>
      </c>
    </row>
    <row r="3503" spans="1:20" x14ac:dyDescent="0.25">
      <c r="A3503" t="s">
        <v>3518</v>
      </c>
      <c r="B3503" s="6" t="s">
        <v>18934</v>
      </c>
      <c r="C3503" t="s">
        <v>18935</v>
      </c>
      <c r="D3503" t="s">
        <v>22195</v>
      </c>
      <c r="E3503" s="7">
        <v>0.50722964182416497</v>
      </c>
      <c r="F3503" s="8">
        <v>0.33931432563533798</v>
      </c>
      <c r="G3503" s="7">
        <v>0.42992188802283099</v>
      </c>
      <c r="H3503" s="8">
        <v>0.38407958870082098</v>
      </c>
      <c r="I3503" s="7">
        <v>4.3247362958236604</v>
      </c>
      <c r="J3503" s="7">
        <v>4.6802973369899901</v>
      </c>
      <c r="K3503" s="7">
        <v>4.6248767672206501</v>
      </c>
      <c r="L3503" s="7">
        <v>4.8957588812990096</v>
      </c>
      <c r="M3503" s="7">
        <v>6.0067771925704898</v>
      </c>
      <c r="N3503" s="7">
        <v>5.0357796142754498</v>
      </c>
      <c r="O3503" s="7">
        <v>4.5676918247159399</v>
      </c>
      <c r="P3503" s="7">
        <v>4.9409160443806597</v>
      </c>
      <c r="Q3503" s="7">
        <v>5.1959009517452204</v>
      </c>
      <c r="R3503" s="7">
        <v>6.2539206703509498</v>
      </c>
      <c r="S3503" s="7">
        <v>4.6532025018274998</v>
      </c>
      <c r="T3503" s="7">
        <v>4.1453964583181797</v>
      </c>
    </row>
    <row r="3504" spans="1:20" x14ac:dyDescent="0.25">
      <c r="A3504" t="s">
        <v>3519</v>
      </c>
      <c r="B3504" s="6">
        <v>33.99</v>
      </c>
      <c r="C3504" t="s">
        <v>18961</v>
      </c>
      <c r="D3504" t="s">
        <v>19570</v>
      </c>
      <c r="E3504" s="7">
        <v>-1.64171298679223</v>
      </c>
      <c r="F3504" s="8">
        <v>5.1956654182287801E-3</v>
      </c>
      <c r="G3504" s="7">
        <v>-1.7585226344892499</v>
      </c>
      <c r="H3504" s="8">
        <v>1.7184564062209899E-3</v>
      </c>
      <c r="I3504" s="7">
        <v>7.78854573728663</v>
      </c>
      <c r="J3504" s="7">
        <v>6.8958847038639304</v>
      </c>
      <c r="K3504" s="7">
        <v>7.1507908966414204</v>
      </c>
      <c r="L3504" s="7">
        <v>6.6605858784348602</v>
      </c>
      <c r="M3504" s="7">
        <v>5.8034370207611703</v>
      </c>
      <c r="N3504" s="7">
        <v>5.5370181236170097</v>
      </c>
      <c r="O3504" s="7">
        <v>5.0870631599340097</v>
      </c>
      <c r="P3504" s="7">
        <v>5.50595345696044</v>
      </c>
      <c r="Q3504" s="7">
        <v>4.7109625983880701</v>
      </c>
      <c r="R3504" s="7">
        <v>6.3604985704835197</v>
      </c>
      <c r="S3504" s="7">
        <v>5.2996782530337301</v>
      </c>
      <c r="T3504" s="7">
        <v>5.1082433394284497</v>
      </c>
    </row>
    <row r="3505" spans="1:20" x14ac:dyDescent="0.25">
      <c r="A3505" t="s">
        <v>3520</v>
      </c>
      <c r="B3505" s="6">
        <v>35.200000000000003</v>
      </c>
      <c r="C3505" t="s">
        <v>18870</v>
      </c>
      <c r="D3505" t="s">
        <v>22196</v>
      </c>
      <c r="E3505" s="7">
        <v>-1.0115775571087</v>
      </c>
      <c r="F3505" s="8">
        <v>0.42108960830027897</v>
      </c>
      <c r="G3505" s="7">
        <v>-0.89092757778952103</v>
      </c>
      <c r="H3505" s="8">
        <v>0.41097745838775601</v>
      </c>
      <c r="I3505" s="7">
        <v>3.4347491624826998</v>
      </c>
      <c r="J3505" s="7">
        <v>3.4676900909950099</v>
      </c>
      <c r="K3505" s="7">
        <v>3.1354897451455099</v>
      </c>
      <c r="L3505" s="7">
        <v>3.3610583007177302</v>
      </c>
      <c r="M3505" s="7">
        <v>4.85819484495818</v>
      </c>
      <c r="N3505" s="7">
        <v>2.7679832355365699</v>
      </c>
      <c r="O3505" s="7">
        <v>-0.96373660309445097</v>
      </c>
      <c r="P3505" s="7">
        <v>1.9764146909601901</v>
      </c>
      <c r="Q3505" s="7">
        <v>0.78897893421846399</v>
      </c>
      <c r="R3505" s="7">
        <v>4.9559325902724396</v>
      </c>
      <c r="S3505" s="7">
        <v>2.2132961429657101</v>
      </c>
      <c r="T3505" s="7">
        <v>1.46114051760698</v>
      </c>
    </row>
    <row r="3506" spans="1:20" x14ac:dyDescent="0.25">
      <c r="A3506" t="s">
        <v>3521</v>
      </c>
      <c r="B3506" s="6">
        <v>35.200000000000003</v>
      </c>
      <c r="C3506" t="s">
        <v>18870</v>
      </c>
      <c r="D3506" t="s">
        <v>19229</v>
      </c>
      <c r="E3506" s="7">
        <v>-0.33053143758127002</v>
      </c>
      <c r="F3506" s="8">
        <v>0.46944091820593498</v>
      </c>
      <c r="G3506" s="7">
        <v>-1.69896868675062</v>
      </c>
      <c r="H3506" s="8">
        <v>1.25993074839016E-2</v>
      </c>
      <c r="I3506" s="7">
        <v>2.6979793749663799</v>
      </c>
      <c r="J3506" s="7">
        <v>2.6371459168703701</v>
      </c>
      <c r="K3506" s="7">
        <v>2.22960070672654</v>
      </c>
      <c r="L3506" s="7">
        <v>2.6269945193802</v>
      </c>
      <c r="M3506" s="7">
        <v>3.0058593959022799</v>
      </c>
      <c r="N3506" s="7">
        <v>2.5722510339705398</v>
      </c>
      <c r="O3506" s="7">
        <v>2.1526948003786002</v>
      </c>
      <c r="P3506" s="7">
        <v>1.06061814992171</v>
      </c>
      <c r="Q3506" s="7">
        <v>1.15235016108412</v>
      </c>
      <c r="R3506" s="7">
        <v>1.4674219370509001</v>
      </c>
      <c r="S3506" s="7">
        <v>0.39844564155073098</v>
      </c>
      <c r="T3506" s="7">
        <v>0.31886177337844701</v>
      </c>
    </row>
    <row r="3507" spans="1:20" x14ac:dyDescent="0.25">
      <c r="A3507" t="s">
        <v>3522</v>
      </c>
      <c r="B3507" s="6" t="s">
        <v>19209</v>
      </c>
      <c r="C3507" t="s">
        <v>19210</v>
      </c>
      <c r="D3507" t="s">
        <v>19211</v>
      </c>
      <c r="E3507" s="7">
        <v>-0.85331042849330496</v>
      </c>
      <c r="F3507" s="8">
        <v>7.3917204648046506E-2</v>
      </c>
      <c r="G3507" s="7">
        <v>-1.24204086817794</v>
      </c>
      <c r="H3507" s="8">
        <v>1.40459242172827E-2</v>
      </c>
      <c r="I3507" s="7">
        <v>3.6220588658896502</v>
      </c>
      <c r="J3507" s="7">
        <v>2.7591787089223998</v>
      </c>
      <c r="K3507" s="7">
        <v>3.28421505278556</v>
      </c>
      <c r="L3507" s="7">
        <v>2.22877384497755</v>
      </c>
      <c r="M3507" s="7">
        <v>2.1646233100311698</v>
      </c>
      <c r="N3507" s="7">
        <v>2.3829810053738201</v>
      </c>
      <c r="O3507" s="7">
        <v>1.9872772434013399</v>
      </c>
      <c r="P3507" s="7">
        <v>1.9252980296258899</v>
      </c>
      <c r="Q3507" s="7">
        <v>2.2955432022634299</v>
      </c>
      <c r="R3507" s="7">
        <v>2.08466418114131</v>
      </c>
      <c r="S3507" s="7">
        <v>1.59052116430934</v>
      </c>
      <c r="T3507" s="7">
        <v>1.04139891410168</v>
      </c>
    </row>
    <row r="3508" spans="1:20" x14ac:dyDescent="0.25">
      <c r="A3508" t="s">
        <v>3523</v>
      </c>
      <c r="B3508" s="6" t="s">
        <v>19370</v>
      </c>
      <c r="C3508" t="s">
        <v>19371</v>
      </c>
      <c r="D3508" t="s">
        <v>22197</v>
      </c>
      <c r="E3508" s="7">
        <v>1.0927126281950601</v>
      </c>
      <c r="F3508" s="8">
        <v>4.1239191339262201E-3</v>
      </c>
      <c r="G3508" s="7">
        <v>0.97416431896657696</v>
      </c>
      <c r="H3508" s="8">
        <v>3.5697495802155298E-3</v>
      </c>
      <c r="I3508" s="7">
        <v>3.9526920411065301</v>
      </c>
      <c r="J3508" s="7">
        <v>4.1499344601792902</v>
      </c>
      <c r="K3508" s="7">
        <v>4.1648946499685104</v>
      </c>
      <c r="L3508" s="7">
        <v>4.2964332990495198</v>
      </c>
      <c r="M3508" s="7">
        <v>4.82244903369706</v>
      </c>
      <c r="N3508" s="7">
        <v>5.3165064404304196</v>
      </c>
      <c r="O3508" s="7">
        <v>5.5569397545446098</v>
      </c>
      <c r="P3508" s="7">
        <v>5.2339552961910103</v>
      </c>
      <c r="Q3508" s="7">
        <v>5.3563835177789301</v>
      </c>
      <c r="R3508" s="7">
        <v>4.5166008707762799</v>
      </c>
      <c r="S3508" s="7">
        <v>5.42325221452794</v>
      </c>
      <c r="T3508" s="7">
        <v>5.15589787259968</v>
      </c>
    </row>
    <row r="3509" spans="1:20" x14ac:dyDescent="0.25">
      <c r="A3509" t="s">
        <v>3524</v>
      </c>
      <c r="B3509" s="6" t="s">
        <v>19788</v>
      </c>
      <c r="C3509" t="s">
        <v>19789</v>
      </c>
      <c r="D3509" t="s">
        <v>22198</v>
      </c>
      <c r="E3509" s="7">
        <v>0.63232376225212605</v>
      </c>
      <c r="F3509" s="8">
        <v>2.38148963202151E-2</v>
      </c>
      <c r="G3509" s="7">
        <v>0.99646645676911705</v>
      </c>
      <c r="H3509" s="8">
        <v>1.44737493991001E-3</v>
      </c>
      <c r="I3509" s="7">
        <v>5.4335667797907004</v>
      </c>
      <c r="J3509" s="7">
        <v>5.6235498035929297</v>
      </c>
      <c r="K3509" s="7">
        <v>5.4551835995056299</v>
      </c>
      <c r="L3509" s="7">
        <v>5.6351296764257004</v>
      </c>
      <c r="M3509" s="7">
        <v>6.2078165386947601</v>
      </c>
      <c r="N3509" s="7">
        <v>5.8628790465204501</v>
      </c>
      <c r="O3509" s="7">
        <v>6.3433503576540202</v>
      </c>
      <c r="P3509" s="7">
        <v>6.2555169591523301</v>
      </c>
      <c r="Q3509" s="7">
        <v>6.6781538806775398</v>
      </c>
      <c r="R3509" s="7">
        <v>6.0259294375202197</v>
      </c>
      <c r="S3509" s="7">
        <v>6.8871889798436303</v>
      </c>
      <c r="T3509" s="7">
        <v>6.5200435033533397</v>
      </c>
    </row>
    <row r="3510" spans="1:20" x14ac:dyDescent="0.25">
      <c r="A3510" t="s">
        <v>3525</v>
      </c>
      <c r="B3510" s="6" t="s">
        <v>18931</v>
      </c>
      <c r="C3510" t="s">
        <v>18932</v>
      </c>
      <c r="D3510" t="s">
        <v>21141</v>
      </c>
      <c r="E3510" s="7">
        <v>0.84894766931320798</v>
      </c>
      <c r="F3510" s="8">
        <v>0.60043051768838696</v>
      </c>
      <c r="G3510" s="7">
        <v>0.51977452206581898</v>
      </c>
      <c r="H3510" s="8">
        <v>0.73466850304303799</v>
      </c>
      <c r="I3510" s="7">
        <v>3.8867383754798599</v>
      </c>
      <c r="J3510" s="7">
        <v>2.9009101674271101</v>
      </c>
      <c r="K3510" s="7">
        <v>1.8119871326150401</v>
      </c>
      <c r="L3510" s="7">
        <v>2.9387376153230198</v>
      </c>
      <c r="M3510" s="7">
        <v>5.9922261580845202</v>
      </c>
      <c r="N3510" s="7">
        <v>3.6997502181093198</v>
      </c>
      <c r="O3510" s="7">
        <v>1.2383146082162999</v>
      </c>
      <c r="P3510" s="7">
        <v>3.7279426072614599</v>
      </c>
      <c r="Q3510" s="7">
        <v>4.8832920357637901</v>
      </c>
      <c r="R3510" s="7">
        <v>5.9398709516764496</v>
      </c>
      <c r="S3510" s="7">
        <v>2.6929425226451702</v>
      </c>
      <c r="T3510" s="7">
        <v>0.102438877917468</v>
      </c>
    </row>
    <row r="3511" spans="1:20" x14ac:dyDescent="0.25">
      <c r="A3511" t="s">
        <v>3526</v>
      </c>
      <c r="B3511" s="6" t="s">
        <v>18931</v>
      </c>
      <c r="C3511" t="s">
        <v>18932</v>
      </c>
      <c r="D3511" t="s">
        <v>21141</v>
      </c>
      <c r="E3511" s="7">
        <v>4.7195782820166396</v>
      </c>
      <c r="F3511" s="8">
        <v>0.17170870491554999</v>
      </c>
      <c r="G3511" s="7">
        <v>7.8842313093443099</v>
      </c>
      <c r="H3511" s="8">
        <v>1.3058139107207999E-2</v>
      </c>
      <c r="I3511" s="7">
        <v>-5.0101242401743198</v>
      </c>
      <c r="J3511" s="7">
        <v>-5.0101242401743198</v>
      </c>
      <c r="K3511" s="7">
        <v>-5.0101242401743198</v>
      </c>
      <c r="L3511" s="7">
        <v>-3.42483063096953</v>
      </c>
      <c r="M3511" s="7">
        <v>-2.1544624231941798</v>
      </c>
      <c r="N3511" s="7">
        <v>-0.15969345389735201</v>
      </c>
      <c r="O3511" s="7">
        <v>2.1264090248268901</v>
      </c>
      <c r="P3511" s="7">
        <v>0.48634764276395198</v>
      </c>
      <c r="Q3511" s="7">
        <v>4.7493917621080604</v>
      </c>
      <c r="R3511" s="7">
        <v>1.03869620189956</v>
      </c>
      <c r="S3511" s="7">
        <v>3.7633037245071699</v>
      </c>
      <c r="T3511" s="7">
        <v>3.25245641355533</v>
      </c>
    </row>
    <row r="3512" spans="1:20" x14ac:dyDescent="0.25">
      <c r="A3512" t="s">
        <v>3527</v>
      </c>
      <c r="B3512" s="6" t="s">
        <v>19096</v>
      </c>
      <c r="C3512" t="s">
        <v>19097</v>
      </c>
      <c r="D3512" t="s">
        <v>19953</v>
      </c>
      <c r="E3512" s="7">
        <v>-1.0050437791695701</v>
      </c>
      <c r="F3512" s="8">
        <v>0.12781989075418601</v>
      </c>
      <c r="G3512" s="7">
        <v>-0.78881792826294495</v>
      </c>
      <c r="H3512" s="8">
        <v>0.14088958439562499</v>
      </c>
      <c r="I3512" s="7">
        <v>2.1228427824195801</v>
      </c>
      <c r="J3512" s="7">
        <v>1.5242738747992</v>
      </c>
      <c r="K3512" s="7">
        <v>1.78873716306464</v>
      </c>
      <c r="L3512" s="7">
        <v>2.04565109610563</v>
      </c>
      <c r="M3512" s="7">
        <v>0.92778732438051403</v>
      </c>
      <c r="N3512" s="7">
        <v>0.70172444351612395</v>
      </c>
      <c r="O3512" s="7">
        <v>0.71077578171629396</v>
      </c>
      <c r="P3512" s="7">
        <v>1.0124484776939899</v>
      </c>
      <c r="Q3512" s="7">
        <v>1.19752430150434</v>
      </c>
      <c r="R3512" s="7">
        <v>-0.430636702120269</v>
      </c>
      <c r="S3512" s="7">
        <v>1.90947307257027</v>
      </c>
      <c r="T3512" s="7">
        <v>1.85680864871025</v>
      </c>
    </row>
    <row r="3513" spans="1:20" x14ac:dyDescent="0.25">
      <c r="A3513" t="s">
        <v>3528</v>
      </c>
      <c r="B3513" s="6" t="s">
        <v>19318</v>
      </c>
      <c r="C3513" t="s">
        <v>19319</v>
      </c>
      <c r="D3513" t="s">
        <v>22199</v>
      </c>
      <c r="E3513" s="7">
        <v>-1.0529694144139801</v>
      </c>
      <c r="F3513" s="8">
        <v>0.23381528999269799</v>
      </c>
      <c r="G3513" s="7">
        <v>-1.85276445254171</v>
      </c>
      <c r="H3513" s="8">
        <v>4.2709971178846499E-2</v>
      </c>
      <c r="I3513" s="7">
        <v>5.7394152376451704</v>
      </c>
      <c r="J3513" s="7">
        <v>5.2915884795563901</v>
      </c>
      <c r="K3513" s="7">
        <v>5.1545804809840003</v>
      </c>
      <c r="L3513" s="7">
        <v>5.7191429509973801</v>
      </c>
      <c r="M3513" s="7">
        <v>6.4738954511917699</v>
      </c>
      <c r="N3513" s="7">
        <v>4.1789070603665399</v>
      </c>
      <c r="O3513" s="7">
        <v>3.0807782470324101</v>
      </c>
      <c r="P3513" s="7">
        <v>3.8900132544300901</v>
      </c>
      <c r="Q3513" s="7">
        <v>2.7842968808255102</v>
      </c>
      <c r="R3513" s="7">
        <v>5.4557633748840404</v>
      </c>
      <c r="S3513" s="7">
        <v>3.2806324337313701</v>
      </c>
      <c r="T3513" s="7">
        <v>2.8389839817959901</v>
      </c>
    </row>
    <row r="3514" spans="1:20" x14ac:dyDescent="0.25">
      <c r="A3514" t="s">
        <v>3529</v>
      </c>
      <c r="B3514" s="6" t="s">
        <v>19796</v>
      </c>
      <c r="C3514" t="s">
        <v>19797</v>
      </c>
      <c r="D3514" t="s">
        <v>22200</v>
      </c>
      <c r="E3514" s="7">
        <v>-1.61084537438248</v>
      </c>
      <c r="F3514" s="8">
        <v>4.5144403611162398E-2</v>
      </c>
      <c r="G3514" s="7">
        <v>-3.0289731642090101</v>
      </c>
      <c r="H3514" s="8">
        <v>1.01561566869066E-3</v>
      </c>
      <c r="I3514" s="7">
        <v>11.102632716033201</v>
      </c>
      <c r="J3514" s="7">
        <v>10.616214946935701</v>
      </c>
      <c r="K3514" s="7">
        <v>10.163777675193</v>
      </c>
      <c r="L3514" s="7">
        <v>10.6061456858138</v>
      </c>
      <c r="M3514" s="7">
        <v>9.2861965093270893</v>
      </c>
      <c r="N3514" s="7">
        <v>9.7392891814422597</v>
      </c>
      <c r="O3514" s="7">
        <v>8.0752136916200108</v>
      </c>
      <c r="P3514" s="7">
        <v>8.9833547409065595</v>
      </c>
      <c r="Q3514" s="7">
        <v>6.2895788408464197</v>
      </c>
      <c r="R3514" s="7">
        <v>8.9807379694376994</v>
      </c>
      <c r="S3514" s="7">
        <v>7.3105701169798003</v>
      </c>
      <c r="T3514" s="7">
        <v>7.8751641511181596</v>
      </c>
    </row>
    <row r="3515" spans="1:20" x14ac:dyDescent="0.25">
      <c r="A3515" t="s">
        <v>3530</v>
      </c>
      <c r="B3515" s="6">
        <v>21.1</v>
      </c>
      <c r="C3515" t="s">
        <v>19175</v>
      </c>
      <c r="D3515" t="s">
        <v>22201</v>
      </c>
      <c r="E3515" s="7">
        <v>-0.182051994652628</v>
      </c>
      <c r="F3515" s="8">
        <v>0.70068118285632996</v>
      </c>
      <c r="G3515" s="7">
        <v>-0.520455990741302</v>
      </c>
      <c r="H3515" s="8">
        <v>0.23118368143029799</v>
      </c>
      <c r="I3515" s="7">
        <v>4.5998016017680596</v>
      </c>
      <c r="J3515" s="7">
        <v>4.3109876212886196</v>
      </c>
      <c r="K3515" s="7">
        <v>3.8814479260524601</v>
      </c>
      <c r="L3515" s="7">
        <v>4.82167909280155</v>
      </c>
      <c r="M3515" s="7">
        <v>5.0945136776737598</v>
      </c>
      <c r="N3515" s="7">
        <v>3.91212618869092</v>
      </c>
      <c r="O3515" s="7">
        <v>3.87997545416028</v>
      </c>
      <c r="P3515" s="7">
        <v>3.9615279022563601</v>
      </c>
      <c r="Q3515" s="7">
        <v>3.3320702705265299</v>
      </c>
      <c r="R3515" s="7">
        <v>4.5872253032403396</v>
      </c>
      <c r="S3515" s="7">
        <v>3.2906541057304302</v>
      </c>
      <c r="T3515" s="7">
        <v>4.2279803934590801</v>
      </c>
    </row>
    <row r="3516" spans="1:20" x14ac:dyDescent="0.25">
      <c r="A3516" t="s">
        <v>3531</v>
      </c>
      <c r="B3516" s="6" t="s">
        <v>18934</v>
      </c>
      <c r="C3516" t="s">
        <v>18935</v>
      </c>
      <c r="D3516" t="s">
        <v>19953</v>
      </c>
      <c r="E3516" s="7">
        <v>0.37209562558662002</v>
      </c>
      <c r="F3516" s="8">
        <v>8.6872252053808205E-2</v>
      </c>
      <c r="G3516" s="7">
        <v>0.14648614356716899</v>
      </c>
      <c r="H3516" s="8">
        <v>0.44797860498657599</v>
      </c>
      <c r="I3516" s="7">
        <v>6.8044620533548201</v>
      </c>
      <c r="J3516" s="7">
        <v>6.5905849087426001</v>
      </c>
      <c r="K3516" s="7">
        <v>6.5310930302077796</v>
      </c>
      <c r="L3516" s="7">
        <v>6.47770983631254</v>
      </c>
      <c r="M3516" s="7">
        <v>6.7946750133556204</v>
      </c>
      <c r="N3516" s="7">
        <v>7.1418554616116996</v>
      </c>
      <c r="O3516" s="7">
        <v>7.0818063794627699</v>
      </c>
      <c r="P3516" s="7">
        <v>6.8680422028169703</v>
      </c>
      <c r="Q3516" s="7">
        <v>6.7319212897814102</v>
      </c>
      <c r="R3516" s="7">
        <v>6.97443132724222</v>
      </c>
      <c r="S3516" s="7">
        <v>6.5175150150386996</v>
      </c>
      <c r="T3516" s="7">
        <v>6.7747784219141103</v>
      </c>
    </row>
    <row r="3517" spans="1:20" x14ac:dyDescent="0.25">
      <c r="A3517" t="s">
        <v>3532</v>
      </c>
      <c r="B3517" s="6" t="s">
        <v>19386</v>
      </c>
      <c r="C3517" t="s">
        <v>19387</v>
      </c>
      <c r="D3517" t="s">
        <v>19287</v>
      </c>
      <c r="E3517" s="7">
        <v>5.6790359175799798</v>
      </c>
      <c r="F3517" s="8">
        <v>9.3345673382270206E-2</v>
      </c>
      <c r="G3517" s="7">
        <v>6.1565909639926497</v>
      </c>
      <c r="H3517" s="8">
        <v>5.2702369284947398E-2</v>
      </c>
      <c r="I3517" s="7">
        <v>-5.0101242401743198</v>
      </c>
      <c r="J3517" s="7">
        <v>-1.5970772503214701</v>
      </c>
      <c r="K3517" s="7">
        <v>-3.5201218039409401</v>
      </c>
      <c r="L3517" s="7">
        <v>-3.42483063096953</v>
      </c>
      <c r="M3517" s="7">
        <v>0.40228578446570101</v>
      </c>
      <c r="N3517" s="7">
        <v>2.5882870577548198</v>
      </c>
      <c r="O3517" s="7">
        <v>3.2363546396482801</v>
      </c>
      <c r="P3517" s="7">
        <v>2.99570760557287</v>
      </c>
      <c r="Q3517" s="7">
        <v>4.0072060506246903</v>
      </c>
      <c r="R3517" s="7">
        <v>0.48352147329732897</v>
      </c>
      <c r="S3517" s="7">
        <v>3.00437985288172</v>
      </c>
      <c r="T3517" s="7">
        <v>3.67506783565435</v>
      </c>
    </row>
    <row r="3518" spans="1:20" x14ac:dyDescent="0.25">
      <c r="A3518" t="s">
        <v>3533</v>
      </c>
      <c r="B3518" s="6" t="s">
        <v>19386</v>
      </c>
      <c r="C3518" t="s">
        <v>19387</v>
      </c>
      <c r="D3518" t="s">
        <v>19287</v>
      </c>
      <c r="E3518" s="7">
        <v>5.3415577636232898</v>
      </c>
      <c r="F3518" s="8">
        <v>0.18130059763189499</v>
      </c>
      <c r="G3518" s="7">
        <v>6.7090320052276402</v>
      </c>
      <c r="H3518" s="8">
        <v>7.6116962500205304E-2</v>
      </c>
      <c r="I3518" s="7">
        <v>-5.0101242401743198</v>
      </c>
      <c r="J3518" s="7">
        <v>-0.78552363207592202</v>
      </c>
      <c r="K3518" s="7">
        <v>-1.05861515065122</v>
      </c>
      <c r="L3518" s="7">
        <v>-5.0101242401743296</v>
      </c>
      <c r="M3518" s="7">
        <v>0.33006698662905098</v>
      </c>
      <c r="N3518" s="7">
        <v>2.8764395275724901</v>
      </c>
      <c r="O3518" s="7">
        <v>2.7771681627483402</v>
      </c>
      <c r="P3518" s="7">
        <v>3.5453335568891302</v>
      </c>
      <c r="Q3518" s="7">
        <v>5.2717871681678803</v>
      </c>
      <c r="R3518" s="7">
        <v>1.4956736091904901</v>
      </c>
      <c r="S3518" s="7">
        <v>4.8319650552928302</v>
      </c>
      <c r="T3518" s="7">
        <v>3.47918165837162</v>
      </c>
    </row>
    <row r="3519" spans="1:20" x14ac:dyDescent="0.25">
      <c r="A3519" t="s">
        <v>3534</v>
      </c>
      <c r="B3519" s="6" t="s">
        <v>19386</v>
      </c>
      <c r="C3519" t="s">
        <v>19387</v>
      </c>
      <c r="D3519" t="s">
        <v>19287</v>
      </c>
      <c r="E3519" s="7">
        <v>4.6712749166304803</v>
      </c>
      <c r="F3519" s="8">
        <v>0.225372806257777</v>
      </c>
      <c r="G3519" s="7">
        <v>5.6589465605753801</v>
      </c>
      <c r="H3519" s="8">
        <v>0.119273040478169</v>
      </c>
      <c r="I3519" s="7">
        <v>-0.58794731126261401</v>
      </c>
      <c r="J3519" s="7">
        <v>-0.105356952318678</v>
      </c>
      <c r="K3519" s="7">
        <v>-3.5201218039409401</v>
      </c>
      <c r="L3519" s="7">
        <v>-2.2023436211651601</v>
      </c>
      <c r="M3519" s="7">
        <v>1.15380421583631</v>
      </c>
      <c r="N3519" s="7">
        <v>3.4060827419295201</v>
      </c>
      <c r="O3519" s="7">
        <v>3.7654069307669999</v>
      </c>
      <c r="P3519" s="7">
        <v>4.1952447688175498</v>
      </c>
      <c r="Q3519" s="7">
        <v>5.5903112776878396</v>
      </c>
      <c r="R3519" s="7">
        <v>1.75138067255927</v>
      </c>
      <c r="S3519" s="7">
        <v>4.8591571433993996</v>
      </c>
      <c r="T3519" s="7">
        <v>4.2848150245254102</v>
      </c>
    </row>
    <row r="3520" spans="1:20" x14ac:dyDescent="0.25">
      <c r="A3520" t="s">
        <v>3535</v>
      </c>
      <c r="B3520" s="6" t="s">
        <v>19386</v>
      </c>
      <c r="C3520" t="s">
        <v>19387</v>
      </c>
      <c r="D3520" t="s">
        <v>19287</v>
      </c>
      <c r="E3520" s="7">
        <v>4.8204917480486298</v>
      </c>
      <c r="F3520" s="8">
        <v>0.144461195187949</v>
      </c>
      <c r="G3520" s="7">
        <v>6.3333108785340197</v>
      </c>
      <c r="H3520" s="8">
        <v>4.7827478394948102E-2</v>
      </c>
      <c r="I3520" s="7">
        <v>-0.35732922725267302</v>
      </c>
      <c r="J3520" s="7">
        <v>-1.3941642310434099</v>
      </c>
      <c r="K3520" s="7">
        <v>-0.75545877857885602</v>
      </c>
      <c r="L3520" s="7">
        <v>-0.15166373328652399</v>
      </c>
      <c r="M3520" s="7">
        <v>1.5211928009335101</v>
      </c>
      <c r="N3520" s="7">
        <v>4.7416963741126299</v>
      </c>
      <c r="O3520" s="7">
        <v>5.0385514231080997</v>
      </c>
      <c r="P3520" s="7">
        <v>5.2313272109394502</v>
      </c>
      <c r="Q3520" s="7">
        <v>6.8752196871577897</v>
      </c>
      <c r="R3520" s="7">
        <v>3.4114111628576702</v>
      </c>
      <c r="S3520" s="7">
        <v>6.2991098317951897</v>
      </c>
      <c r="T3520" s="7">
        <v>5.8422642528669897</v>
      </c>
    </row>
    <row r="3521" spans="1:20" x14ac:dyDescent="0.25">
      <c r="A3521" t="s">
        <v>3536</v>
      </c>
      <c r="B3521" s="6" t="s">
        <v>19386</v>
      </c>
      <c r="C3521" t="s">
        <v>19387</v>
      </c>
      <c r="D3521" t="s">
        <v>19287</v>
      </c>
      <c r="E3521" s="7">
        <v>0.61190915208270202</v>
      </c>
      <c r="F3521" s="8">
        <v>0.168261306913465</v>
      </c>
      <c r="G3521" s="7">
        <v>0.674016479463459</v>
      </c>
      <c r="H3521" s="8">
        <v>0.10247078240298101</v>
      </c>
      <c r="I3521" s="7">
        <v>2.9339728470200899</v>
      </c>
      <c r="J3521" s="7">
        <v>2.87168936472959</v>
      </c>
      <c r="K3521" s="7">
        <v>2.9592763282854699</v>
      </c>
      <c r="L3521" s="7">
        <v>2.95037233195358</v>
      </c>
      <c r="M3521" s="7">
        <v>3.1173362879448301</v>
      </c>
      <c r="N3521" s="7">
        <v>3.88641667333818</v>
      </c>
      <c r="O3521" s="7">
        <v>3.5548705827345799</v>
      </c>
      <c r="P3521" s="7">
        <v>3.60339651025321</v>
      </c>
      <c r="Q3521" s="7">
        <v>4.7569562674543402</v>
      </c>
      <c r="R3521" s="7">
        <v>3.1958827318101499</v>
      </c>
      <c r="S3521" s="7">
        <v>3.07566312954593</v>
      </c>
      <c r="T3521" s="7">
        <v>3.4488934231405599</v>
      </c>
    </row>
    <row r="3522" spans="1:20" x14ac:dyDescent="0.25">
      <c r="A3522" t="s">
        <v>3537</v>
      </c>
      <c r="B3522" s="6" t="s">
        <v>19386</v>
      </c>
      <c r="C3522" t="s">
        <v>19387</v>
      </c>
      <c r="D3522" t="s">
        <v>22202</v>
      </c>
      <c r="E3522" s="7">
        <v>2.5172389147029399</v>
      </c>
      <c r="F3522" s="8">
        <v>1.44963098463131E-2</v>
      </c>
      <c r="G3522" s="7">
        <v>2.63503375500951</v>
      </c>
      <c r="H3522" s="8">
        <v>6.29398120363398E-3</v>
      </c>
      <c r="I3522" s="7">
        <v>1.51417764824306</v>
      </c>
      <c r="J3522" s="7">
        <v>1.5490964838239301</v>
      </c>
      <c r="K3522" s="7">
        <v>1.8573923258468701</v>
      </c>
      <c r="L3522" s="7">
        <v>1.83585812718121</v>
      </c>
      <c r="M3522" s="7">
        <v>2.9223612200056901</v>
      </c>
      <c r="N3522" s="7">
        <v>4.7630454167638296</v>
      </c>
      <c r="O3522" s="7">
        <v>4.3801913464175399</v>
      </c>
      <c r="P3522" s="7">
        <v>4.7484791677912499</v>
      </c>
      <c r="Q3522" s="7">
        <v>5.4386466295677502</v>
      </c>
      <c r="R3522" s="7">
        <v>3.2130000563901802</v>
      </c>
      <c r="S3522" s="7">
        <v>3.8403748354001599</v>
      </c>
      <c r="T3522" s="7">
        <v>4.8076777918023197</v>
      </c>
    </row>
    <row r="3523" spans="1:20" x14ac:dyDescent="0.25">
      <c r="A3523" t="s">
        <v>3538</v>
      </c>
      <c r="B3523" s="6" t="s">
        <v>19386</v>
      </c>
      <c r="C3523" t="s">
        <v>19387</v>
      </c>
      <c r="D3523" t="s">
        <v>19287</v>
      </c>
      <c r="E3523" s="7">
        <v>0.84519003279823102</v>
      </c>
      <c r="F3523" s="8">
        <v>0.10061190966157001</v>
      </c>
      <c r="G3523" s="7">
        <v>1.2632171768011</v>
      </c>
      <c r="H3523" s="8">
        <v>1.3297599714160099E-2</v>
      </c>
      <c r="I3523" s="7">
        <v>2.4767363766053401</v>
      </c>
      <c r="J3523" s="7">
        <v>3.1155380989316601</v>
      </c>
      <c r="K3523" s="7">
        <v>2.7221494093076899</v>
      </c>
      <c r="L3523" s="7">
        <v>3.0292894953315699</v>
      </c>
      <c r="M3523" s="7">
        <v>3.2307647623504701</v>
      </c>
      <c r="N3523" s="7">
        <v>4.1894582601616301</v>
      </c>
      <c r="O3523" s="7">
        <v>3.3314701422866801</v>
      </c>
      <c r="P3523" s="7">
        <v>3.9615279022563601</v>
      </c>
      <c r="Q3523" s="7">
        <v>5.2289135591017004</v>
      </c>
      <c r="R3523" s="7">
        <v>3.6310813863579998</v>
      </c>
      <c r="S3523" s="7">
        <v>3.78473472801043</v>
      </c>
      <c r="T3523" s="7">
        <v>3.8181888514637801</v>
      </c>
    </row>
    <row r="3524" spans="1:20" x14ac:dyDescent="0.25">
      <c r="A3524" t="s">
        <v>3539</v>
      </c>
      <c r="B3524" s="6" t="s">
        <v>19386</v>
      </c>
      <c r="C3524" t="s">
        <v>19387</v>
      </c>
      <c r="D3524" t="s">
        <v>19287</v>
      </c>
      <c r="E3524" s="7">
        <v>2.0535787014281999</v>
      </c>
      <c r="F3524" s="8">
        <v>0.18183468292852401</v>
      </c>
      <c r="G3524" s="7">
        <v>2.5308929586918301</v>
      </c>
      <c r="H3524" s="8">
        <v>7.3153204602062094E-2</v>
      </c>
      <c r="I3524" s="7">
        <v>-0.468035063988747</v>
      </c>
      <c r="J3524" s="7">
        <v>-0.26927439627427102</v>
      </c>
      <c r="K3524" s="7">
        <v>-1.68179434820383</v>
      </c>
      <c r="L3524" s="7">
        <v>-0.15166373328652399</v>
      </c>
      <c r="M3524" s="7">
        <v>-9.7842175297707307E-2</v>
      </c>
      <c r="N3524" s="7">
        <v>1.9829831384904599</v>
      </c>
      <c r="O3524" s="7">
        <v>2.04454987430208</v>
      </c>
      <c r="P3524" s="7">
        <v>1.8723034957114499</v>
      </c>
      <c r="Q3524" s="7">
        <v>3.4109047269819199</v>
      </c>
      <c r="R3524" s="7">
        <v>0.366008910835389</v>
      </c>
      <c r="S3524" s="7">
        <v>2.3149964745594498</v>
      </c>
      <c r="T3524" s="7">
        <v>1.8796960565193801</v>
      </c>
    </row>
    <row r="3525" spans="1:20" x14ac:dyDescent="0.25">
      <c r="A3525" t="s">
        <v>3540</v>
      </c>
      <c r="B3525" s="6">
        <v>35.200000000000003</v>
      </c>
      <c r="C3525" t="s">
        <v>18870</v>
      </c>
      <c r="D3525" t="s">
        <v>19164</v>
      </c>
      <c r="E3525" s="7">
        <v>1.11049436210759</v>
      </c>
      <c r="F3525" s="8">
        <v>2.4304885499406199E-2</v>
      </c>
      <c r="G3525" s="7">
        <v>2.0468650600423799</v>
      </c>
      <c r="H3525" s="8">
        <v>4.4287024580435598E-4</v>
      </c>
      <c r="I3525" s="7">
        <v>2.2506983809821199</v>
      </c>
      <c r="J3525" s="7">
        <v>2.7907438063165899</v>
      </c>
      <c r="K3525" s="7">
        <v>1.78873716306464</v>
      </c>
      <c r="L3525" s="7">
        <v>2.56779862236028</v>
      </c>
      <c r="M3525" s="7">
        <v>3.5655649036988102</v>
      </c>
      <c r="N3525" s="7">
        <v>2.8633200691527101</v>
      </c>
      <c r="O3525" s="7">
        <v>3.73092951563468</v>
      </c>
      <c r="P3525" s="7">
        <v>3.7279426072614599</v>
      </c>
      <c r="Q3525" s="7">
        <v>4.4836539638325297</v>
      </c>
      <c r="R3525" s="7">
        <v>3.77633978336593</v>
      </c>
      <c r="S3525" s="7">
        <v>4.4491147248487799</v>
      </c>
      <c r="T3525" s="7">
        <v>4.9057137534826696</v>
      </c>
    </row>
    <row r="3526" spans="1:20" x14ac:dyDescent="0.25">
      <c r="A3526" t="s">
        <v>3541</v>
      </c>
      <c r="B3526" s="6" t="s">
        <v>19318</v>
      </c>
      <c r="C3526" t="s">
        <v>19319</v>
      </c>
      <c r="D3526" t="s">
        <v>22203</v>
      </c>
      <c r="E3526" s="7">
        <v>1.1474632456396301</v>
      </c>
      <c r="F3526" s="8">
        <v>9.7733213477495806E-3</v>
      </c>
      <c r="G3526" s="7">
        <v>1.5388319925163201</v>
      </c>
      <c r="H3526" s="8">
        <v>1.04680448764286E-3</v>
      </c>
      <c r="I3526" s="7">
        <v>3.53861799744982</v>
      </c>
      <c r="J3526" s="7">
        <v>3.5313613817272702</v>
      </c>
      <c r="K3526" s="7">
        <v>4.13294025063463</v>
      </c>
      <c r="L3526" s="7">
        <v>3.71488507330394</v>
      </c>
      <c r="M3526" s="7">
        <v>4.5597310431219</v>
      </c>
      <c r="N3526" s="7">
        <v>4.6681611176990598</v>
      </c>
      <c r="O3526" s="7">
        <v>5.1438581315440999</v>
      </c>
      <c r="P3526" s="7">
        <v>5.1333789214884904</v>
      </c>
      <c r="Q3526" s="7">
        <v>5.6113287423192704</v>
      </c>
      <c r="R3526" s="7">
        <v>4.6545531972867202</v>
      </c>
      <c r="S3526" s="7">
        <v>5.8701291914544704</v>
      </c>
      <c r="T3526" s="7">
        <v>4.9168213788673203</v>
      </c>
    </row>
    <row r="3527" spans="1:20" x14ac:dyDescent="0.25">
      <c r="A3527" t="s">
        <v>3542</v>
      </c>
      <c r="B3527" s="6">
        <v>35.1</v>
      </c>
      <c r="C3527" t="s">
        <v>18902</v>
      </c>
      <c r="D3527" t="s">
        <v>22204</v>
      </c>
      <c r="E3527" s="7">
        <v>0.45537547635690101</v>
      </c>
      <c r="F3527" s="8">
        <v>6.7020937239858802E-2</v>
      </c>
      <c r="G3527" s="7">
        <v>0.35081413364105801</v>
      </c>
      <c r="H3527" s="8">
        <v>0.116785386687912</v>
      </c>
      <c r="I3527" s="7">
        <v>4.5685910968029404</v>
      </c>
      <c r="J3527" s="7">
        <v>4.2017321114150796</v>
      </c>
      <c r="K3527" s="7">
        <v>4.0907878077654898</v>
      </c>
      <c r="L3527" s="7">
        <v>4.6574833253724304</v>
      </c>
      <c r="M3527" s="7">
        <v>4.7342623485392901</v>
      </c>
      <c r="N3527" s="7">
        <v>5.1455181617662502</v>
      </c>
      <c r="O3527" s="7">
        <v>4.7509125347664396</v>
      </c>
      <c r="P3527" s="7">
        <v>4.6998804883635197</v>
      </c>
      <c r="Q3527" s="7">
        <v>4.8015288295737104</v>
      </c>
      <c r="R3527" s="7">
        <v>4.4992633889813298</v>
      </c>
      <c r="S3527" s="7">
        <v>4.6648073134132497</v>
      </c>
      <c r="T3527" s="7">
        <v>4.9496401717302403</v>
      </c>
    </row>
    <row r="3528" spans="1:20" x14ac:dyDescent="0.25">
      <c r="A3528" t="s">
        <v>3543</v>
      </c>
      <c r="B3528" s="6">
        <v>35.200000000000003</v>
      </c>
      <c r="C3528" t="s">
        <v>18870</v>
      </c>
      <c r="D3528" t="s">
        <v>19164</v>
      </c>
      <c r="E3528" s="7">
        <v>0.173627721950319</v>
      </c>
      <c r="F3528" s="8">
        <v>0.558715451257769</v>
      </c>
      <c r="G3528" s="7">
        <v>0.19900328968362899</v>
      </c>
      <c r="H3528" s="8">
        <v>0.46285573145721098</v>
      </c>
      <c r="I3528" s="7">
        <v>4.0002510714378499</v>
      </c>
      <c r="J3528" s="7">
        <v>3.5560633796235899</v>
      </c>
      <c r="K3528" s="7">
        <v>4.0907878077654898</v>
      </c>
      <c r="L3528" s="7">
        <v>3.9705109884325598</v>
      </c>
      <c r="M3528" s="7">
        <v>3.6643240908340302</v>
      </c>
      <c r="N3528" s="7">
        <v>4.1028055930214</v>
      </c>
      <c r="O3528" s="7">
        <v>4.3634082520494299</v>
      </c>
      <c r="P3528" s="7">
        <v>4.1898404601729604</v>
      </c>
      <c r="Q3528" s="7">
        <v>3.9222936684866401</v>
      </c>
      <c r="R3528" s="7">
        <v>3.82168143980513</v>
      </c>
      <c r="S3528" s="7">
        <v>3.9831666568186201</v>
      </c>
      <c r="T3528" s="7">
        <v>4.66015504638926</v>
      </c>
    </row>
    <row r="3529" spans="1:20" x14ac:dyDescent="0.25">
      <c r="A3529" t="s">
        <v>3544</v>
      </c>
      <c r="B3529" s="6">
        <v>10.7</v>
      </c>
      <c r="C3529" t="s">
        <v>19138</v>
      </c>
      <c r="D3529" t="s">
        <v>22205</v>
      </c>
      <c r="E3529" s="7">
        <v>-0.61085348151996899</v>
      </c>
      <c r="F3529" s="8">
        <v>0.24117633491214299</v>
      </c>
      <c r="G3529" s="7">
        <v>-2.0086887696182698</v>
      </c>
      <c r="H3529" s="8">
        <v>6.5262431227694597E-3</v>
      </c>
      <c r="I3529" s="7">
        <v>4.0311078345172398</v>
      </c>
      <c r="J3529" s="7">
        <v>3.77177367165678</v>
      </c>
      <c r="K3529" s="7">
        <v>4.0764587885993304</v>
      </c>
      <c r="L3529" s="7">
        <v>3.1144919261420401</v>
      </c>
      <c r="M3529" s="7">
        <v>2.5133729463608701</v>
      </c>
      <c r="N3529" s="7">
        <v>3.62398759130265</v>
      </c>
      <c r="O3529" s="7">
        <v>3.3767752031437199</v>
      </c>
      <c r="P3529" s="7">
        <v>3.0915607597122201</v>
      </c>
      <c r="Q3529" s="7">
        <v>1.15235016108412</v>
      </c>
      <c r="R3529" s="7">
        <v>0.42596133766122901</v>
      </c>
      <c r="S3529" s="7">
        <v>2.0576780528568501</v>
      </c>
      <c r="T3529" s="7">
        <v>3.3621648852537098</v>
      </c>
    </row>
    <row r="3530" spans="1:20" x14ac:dyDescent="0.25">
      <c r="A3530" t="s">
        <v>3545</v>
      </c>
      <c r="B3530" s="6" t="s">
        <v>19686</v>
      </c>
      <c r="C3530" t="s">
        <v>19687</v>
      </c>
      <c r="D3530" t="s">
        <v>21848</v>
      </c>
      <c r="E3530" s="7">
        <v>1.51582156428121E-2</v>
      </c>
      <c r="F3530" s="8">
        <v>0.97337896044047101</v>
      </c>
      <c r="G3530" s="7">
        <v>3.7344367012504903E-2</v>
      </c>
      <c r="H3530" s="8">
        <v>0.92454537329406605</v>
      </c>
      <c r="I3530" s="7">
        <v>2.9555804798838601</v>
      </c>
      <c r="J3530" s="7">
        <v>3.0474825088729101</v>
      </c>
      <c r="K3530" s="7">
        <v>2.6465672479717002</v>
      </c>
      <c r="L3530" s="7">
        <v>2.9733640061082598</v>
      </c>
      <c r="M3530" s="7">
        <v>2.9345895020982802</v>
      </c>
      <c r="N3530" s="7">
        <v>3.0942222355376301</v>
      </c>
      <c r="O3530" s="7">
        <v>2.7079497017656502</v>
      </c>
      <c r="P3530" s="7">
        <v>2.9193924438270602</v>
      </c>
      <c r="Q3530" s="7">
        <v>3.4393913448787399</v>
      </c>
      <c r="R3530" s="7">
        <v>3.2383011630100702</v>
      </c>
      <c r="S3530" s="7">
        <v>3.3006066422214699</v>
      </c>
      <c r="T3530" s="7">
        <v>1.8796960565193801</v>
      </c>
    </row>
    <row r="3531" spans="1:20" x14ac:dyDescent="0.25">
      <c r="A3531" t="s">
        <v>3546</v>
      </c>
      <c r="B3531" s="6" t="s">
        <v>20033</v>
      </c>
      <c r="C3531" t="s">
        <v>20034</v>
      </c>
      <c r="D3531" t="s">
        <v>20035</v>
      </c>
      <c r="E3531" s="7">
        <v>-0.243786388228033</v>
      </c>
      <c r="F3531" s="8">
        <v>0.43553347685599503</v>
      </c>
      <c r="G3531" s="7">
        <v>-1.94697258802935</v>
      </c>
      <c r="H3531" s="8">
        <v>1.56950576928096E-3</v>
      </c>
      <c r="I3531" s="7">
        <v>1.8957896599148301</v>
      </c>
      <c r="J3531" s="7">
        <v>2.1289504093722802</v>
      </c>
      <c r="K3531" s="7">
        <v>2.3296510437231799</v>
      </c>
      <c r="L3531" s="7">
        <v>1.83585812718121</v>
      </c>
      <c r="M3531" s="7">
        <v>1.5846448311113499</v>
      </c>
      <c r="N3531" s="7">
        <v>1.7462333459108601</v>
      </c>
      <c r="O3531" s="7">
        <v>2.0723555448774702</v>
      </c>
      <c r="P3531" s="7">
        <v>1.8990440800942201</v>
      </c>
      <c r="Q3531" s="7">
        <v>-0.583508606864237</v>
      </c>
      <c r="R3531" s="7">
        <v>0.538872934233523</v>
      </c>
      <c r="S3531" s="7">
        <v>-0.24484121780364199</v>
      </c>
      <c r="T3531" s="7">
        <v>0.50701344113451796</v>
      </c>
    </row>
    <row r="3532" spans="1:20" x14ac:dyDescent="0.25">
      <c r="A3532" t="s">
        <v>3547</v>
      </c>
      <c r="B3532" s="6" t="s">
        <v>20033</v>
      </c>
      <c r="C3532" t="s">
        <v>20034</v>
      </c>
      <c r="D3532" t="s">
        <v>18877</v>
      </c>
      <c r="E3532" s="7">
        <v>-0.180576259502713</v>
      </c>
      <c r="F3532" s="8">
        <v>0.77832920393376803</v>
      </c>
      <c r="G3532" s="7">
        <v>-0.11172415597747699</v>
      </c>
      <c r="H3532" s="8">
        <v>0.84124660796956097</v>
      </c>
      <c r="I3532" s="7">
        <v>2.1972843065190499</v>
      </c>
      <c r="J3532" s="7">
        <v>2.4255594973902301</v>
      </c>
      <c r="K3532" s="7">
        <v>1.4464673242155599</v>
      </c>
      <c r="L3532" s="7">
        <v>2.1093098944844502</v>
      </c>
      <c r="M3532" s="7">
        <v>1.9159723668348401</v>
      </c>
      <c r="N3532" s="7">
        <v>2.3644767876064501</v>
      </c>
      <c r="O3532" s="7">
        <v>0.30482740600624902</v>
      </c>
      <c r="P3532" s="7">
        <v>2.5989430132628799</v>
      </c>
      <c r="Q3532" s="7">
        <v>1.36527875054207</v>
      </c>
      <c r="R3532" s="7">
        <v>2.52930592288258</v>
      </c>
      <c r="S3532" s="7">
        <v>2.4641330608832099</v>
      </c>
      <c r="T3532" s="7">
        <v>1.33432821841614</v>
      </c>
    </row>
    <row r="3533" spans="1:20" x14ac:dyDescent="0.25">
      <c r="A3533" t="s">
        <v>3548</v>
      </c>
      <c r="B3533" s="6">
        <v>30.5</v>
      </c>
      <c r="C3533" t="s">
        <v>19374</v>
      </c>
      <c r="D3533" t="s">
        <v>22206</v>
      </c>
      <c r="E3533" s="7">
        <v>-2.1778842000827501</v>
      </c>
      <c r="F3533" s="8">
        <v>1.71305123249488E-4</v>
      </c>
      <c r="G3533" s="7">
        <v>-3.1191933023660501</v>
      </c>
      <c r="H3533" s="8">
        <v>4.1143684276673602E-5</v>
      </c>
      <c r="I3533" s="7">
        <v>4.0613184210465896</v>
      </c>
      <c r="J3533" s="7">
        <v>3.7235223831350002</v>
      </c>
      <c r="K3533" s="7">
        <v>3.8923960308255898</v>
      </c>
      <c r="L3533" s="7">
        <v>3.6803691631803099</v>
      </c>
      <c r="M3533" s="7">
        <v>1.45482114726592</v>
      </c>
      <c r="N3533" s="7">
        <v>2.1435325683895998</v>
      </c>
      <c r="O3533" s="7">
        <v>1.0272227889099499</v>
      </c>
      <c r="P3533" s="7">
        <v>1.8990440800942201</v>
      </c>
      <c r="Q3533" s="7">
        <v>0.45874635486820498</v>
      </c>
      <c r="R3533" s="7">
        <v>0.74120930448733402</v>
      </c>
      <c r="S3533" s="7">
        <v>0.99673922369039003</v>
      </c>
      <c r="T3533" s="7">
        <v>0.67343386658330395</v>
      </c>
    </row>
    <row r="3534" spans="1:20" x14ac:dyDescent="0.25">
      <c r="A3534" t="s">
        <v>3549</v>
      </c>
      <c r="B3534" s="6" t="s">
        <v>19333</v>
      </c>
      <c r="C3534" t="s">
        <v>19334</v>
      </c>
      <c r="D3534" t="s">
        <v>22207</v>
      </c>
      <c r="E3534" s="7">
        <v>-1.1010306438999899</v>
      </c>
      <c r="F3534" s="8">
        <v>3.1376442169366199E-2</v>
      </c>
      <c r="G3534" s="7">
        <v>-1.6934666963812799</v>
      </c>
      <c r="H3534" s="8">
        <v>2.6344005845623099E-3</v>
      </c>
      <c r="I3534" s="7">
        <v>5.3026958219362701</v>
      </c>
      <c r="J3534" s="7">
        <v>4.93458768045992</v>
      </c>
      <c r="K3534" s="7">
        <v>5.7970741263373204</v>
      </c>
      <c r="L3534" s="7">
        <v>5.0738512637417497</v>
      </c>
      <c r="M3534" s="7">
        <v>4.7202036532735399</v>
      </c>
      <c r="N3534" s="7">
        <v>4.32960340175865</v>
      </c>
      <c r="O3534" s="7">
        <v>3.3082726763033201</v>
      </c>
      <c r="P3534" s="7">
        <v>4.2892125867314199</v>
      </c>
      <c r="Q3534" s="7">
        <v>2.52551714536619</v>
      </c>
      <c r="R3534" s="7">
        <v>4.0673452852944898</v>
      </c>
      <c r="S3534" s="7">
        <v>3.7560887226619299</v>
      </c>
      <c r="T3534" s="7">
        <v>3.8932151663798402</v>
      </c>
    </row>
    <row r="3535" spans="1:20" x14ac:dyDescent="0.25">
      <c r="A3535" t="s">
        <v>3550</v>
      </c>
      <c r="B3535" s="6" t="s">
        <v>19077</v>
      </c>
      <c r="C3535" t="s">
        <v>19078</v>
      </c>
      <c r="D3535" t="s">
        <v>22208</v>
      </c>
      <c r="E3535" s="7">
        <v>1.1101726779457299</v>
      </c>
      <c r="F3535" s="8">
        <v>6.82739083377654E-3</v>
      </c>
      <c r="G3535" s="7">
        <v>1.4181534374027001</v>
      </c>
      <c r="H3535" s="8">
        <v>8.7309524314166203E-4</v>
      </c>
      <c r="I3535" s="7">
        <v>3.5096963476868899</v>
      </c>
      <c r="J3535" s="7">
        <v>3.31685945369885</v>
      </c>
      <c r="K3535" s="7">
        <v>3.34126119781719</v>
      </c>
      <c r="L3535" s="7">
        <v>3.8264216625763101</v>
      </c>
      <c r="M3535" s="7">
        <v>4.8025714517836304</v>
      </c>
      <c r="N3535" s="7">
        <v>4.2309079189617904</v>
      </c>
      <c r="O3535" s="7">
        <v>4.9325539475421003</v>
      </c>
      <c r="P3535" s="7">
        <v>4.45156301819401</v>
      </c>
      <c r="Q3535" s="7">
        <v>4.92081646221882</v>
      </c>
      <c r="R3535" s="7">
        <v>4.2690400401839996</v>
      </c>
      <c r="S3535" s="7">
        <v>5.1699589726923803</v>
      </c>
      <c r="T3535" s="7">
        <v>5.2815194244841397</v>
      </c>
    </row>
    <row r="3536" spans="1:20" x14ac:dyDescent="0.25">
      <c r="A3536" t="s">
        <v>3551</v>
      </c>
      <c r="B3536" s="6">
        <v>26.3</v>
      </c>
      <c r="C3536" t="s">
        <v>19704</v>
      </c>
      <c r="D3536" t="s">
        <v>22209</v>
      </c>
      <c r="E3536" s="7">
        <v>1.5330208643083401</v>
      </c>
      <c r="F3536" s="8">
        <v>0.20376174956312401</v>
      </c>
      <c r="G3536" s="7">
        <v>2.8458190683317102</v>
      </c>
      <c r="H3536" s="8">
        <v>1.90821922330776E-2</v>
      </c>
      <c r="I3536" s="7">
        <v>2.10361635199917</v>
      </c>
      <c r="J3536" s="7">
        <v>2.7049852385548498</v>
      </c>
      <c r="K3536" s="7">
        <v>1.78873716306464</v>
      </c>
      <c r="L3536" s="7">
        <v>2.7651571863120599</v>
      </c>
      <c r="M3536" s="7">
        <v>3.4595451266456099</v>
      </c>
      <c r="N3536" s="7">
        <v>3.2535435742575198</v>
      </c>
      <c r="O3536" s="7">
        <v>5.2632645578422999</v>
      </c>
      <c r="P3536" s="7">
        <v>3.6275826655413099</v>
      </c>
      <c r="Q3536" s="7">
        <v>5.19032465354893</v>
      </c>
      <c r="R3536" s="7">
        <v>3.0979251164043702</v>
      </c>
      <c r="S3536" s="7">
        <v>4.8042505858000304</v>
      </c>
      <c r="T3536" s="7">
        <v>7.6482288503622202</v>
      </c>
    </row>
    <row r="3537" spans="1:20" x14ac:dyDescent="0.25">
      <c r="A3537" t="s">
        <v>3552</v>
      </c>
      <c r="B3537" s="6">
        <v>26.3</v>
      </c>
      <c r="C3537" t="s">
        <v>19704</v>
      </c>
      <c r="D3537" t="s">
        <v>22209</v>
      </c>
      <c r="E3537" s="7">
        <v>-1.66268655396776</v>
      </c>
      <c r="F3537" s="8">
        <v>1.32413360146945E-2</v>
      </c>
      <c r="G3537" s="7">
        <v>-1.5500124953780701</v>
      </c>
      <c r="H3537" s="8">
        <v>7.6544006571997499E-3</v>
      </c>
      <c r="I3537" s="7">
        <v>2.8671375853499099</v>
      </c>
      <c r="J3537" s="7">
        <v>3.1483986837845399</v>
      </c>
      <c r="K3537" s="7">
        <v>3.1985968823047499</v>
      </c>
      <c r="L3537" s="7">
        <v>3.4862260454637899</v>
      </c>
      <c r="M3537" s="7">
        <v>2.5771623267142401</v>
      </c>
      <c r="N3537" s="7">
        <v>0.371914910641364</v>
      </c>
      <c r="O3537" s="7">
        <v>1.3785535057065601</v>
      </c>
      <c r="P3537" s="7">
        <v>1.6384083775696401</v>
      </c>
      <c r="Q3537" s="7">
        <v>0.72870447979590003</v>
      </c>
      <c r="R3537" s="7">
        <v>2.6090570232929999</v>
      </c>
      <c r="S3537" s="7">
        <v>1.1804303728618999</v>
      </c>
      <c r="T3537" s="7">
        <v>1.6326301514271899</v>
      </c>
    </row>
    <row r="3538" spans="1:20" x14ac:dyDescent="0.25">
      <c r="A3538" t="s">
        <v>3553</v>
      </c>
      <c r="B3538" s="6" t="s">
        <v>20884</v>
      </c>
      <c r="C3538" t="s">
        <v>20885</v>
      </c>
      <c r="D3538" t="s">
        <v>22210</v>
      </c>
      <c r="E3538" s="7">
        <v>-1.8018846291866799</v>
      </c>
      <c r="F3538" s="8">
        <v>1.9969287196086902E-3</v>
      </c>
      <c r="G3538" s="7">
        <v>-1.2261673065657701</v>
      </c>
      <c r="H3538" s="8">
        <v>2.9345821062037999E-3</v>
      </c>
      <c r="I3538" s="7">
        <v>3.8583422185905998</v>
      </c>
      <c r="J3538" s="7">
        <v>3.7180601393394102</v>
      </c>
      <c r="K3538" s="7">
        <v>3.8424617467547901</v>
      </c>
      <c r="L3538" s="7">
        <v>3.1851275537741901</v>
      </c>
      <c r="M3538" s="7">
        <v>1.3121493434200999</v>
      </c>
      <c r="N3538" s="7">
        <v>1.49723418661732</v>
      </c>
      <c r="O3538" s="7">
        <v>2.3010817711654599</v>
      </c>
      <c r="P3538" s="7">
        <v>2.42586067873127</v>
      </c>
      <c r="Q3538" s="7">
        <v>2.1877309952625299</v>
      </c>
      <c r="R3538" s="7">
        <v>2.82484415431091</v>
      </c>
      <c r="S3538" s="7">
        <v>2.6929425226451702</v>
      </c>
      <c r="T3538" s="7">
        <v>1.9889841706528</v>
      </c>
    </row>
    <row r="3539" spans="1:20" x14ac:dyDescent="0.25">
      <c r="A3539" t="s">
        <v>3554</v>
      </c>
      <c r="B3539" s="6">
        <v>26.1</v>
      </c>
      <c r="C3539" t="s">
        <v>19002</v>
      </c>
      <c r="D3539" t="s">
        <v>19004</v>
      </c>
      <c r="E3539" s="7">
        <v>-1.06915904291189</v>
      </c>
      <c r="F3539" s="8">
        <v>8.15724853683132E-2</v>
      </c>
      <c r="G3539" s="7">
        <v>-1.7891790821256399</v>
      </c>
      <c r="H3539" s="8">
        <v>5.7417590153413202E-3</v>
      </c>
      <c r="I3539" s="7">
        <v>7.3382845889693398</v>
      </c>
      <c r="J3539" s="7">
        <v>6.9346672131336504</v>
      </c>
      <c r="K3539" s="7">
        <v>7.5478288969418399</v>
      </c>
      <c r="L3539" s="7">
        <v>7.4505722009995203</v>
      </c>
      <c r="M3539" s="7">
        <v>7.1948610385550804</v>
      </c>
      <c r="N3539" s="7">
        <v>6.1797005162756102</v>
      </c>
      <c r="O3539" s="7">
        <v>5.4785799781748796</v>
      </c>
      <c r="P3539" s="7">
        <v>6.1839277283401897</v>
      </c>
      <c r="Q3539" s="7">
        <v>4.4183707168852999</v>
      </c>
      <c r="R3539" s="7">
        <v>6.4588452470509399</v>
      </c>
      <c r="S3539" s="7">
        <v>5.93705669006021</v>
      </c>
      <c r="T3539" s="7">
        <v>5.3383891702926496</v>
      </c>
    </row>
    <row r="3540" spans="1:20" x14ac:dyDescent="0.25">
      <c r="A3540" t="s">
        <v>3555</v>
      </c>
      <c r="B3540" s="6">
        <v>29.4</v>
      </c>
      <c r="C3540" t="s">
        <v>18929</v>
      </c>
      <c r="D3540" t="s">
        <v>22211</v>
      </c>
      <c r="E3540" s="7">
        <v>0.63372451461220103</v>
      </c>
      <c r="F3540" s="8">
        <v>8.9362603095396495E-2</v>
      </c>
      <c r="G3540" s="7">
        <v>0.71123547653728703</v>
      </c>
      <c r="H3540" s="8">
        <v>4.3965539806018299E-2</v>
      </c>
      <c r="I3540" s="7">
        <v>3.2891750324551201</v>
      </c>
      <c r="J3540" s="7">
        <v>3.7770366514967102</v>
      </c>
      <c r="K3540" s="7">
        <v>4.0812509587872396</v>
      </c>
      <c r="L3540" s="7">
        <v>3.5865608671307201</v>
      </c>
      <c r="M3540" s="7">
        <v>3.6495634911521</v>
      </c>
      <c r="N3540" s="7">
        <v>4.4219772376414497</v>
      </c>
      <c r="O3540" s="7">
        <v>4.6062448191840399</v>
      </c>
      <c r="P3540" s="7">
        <v>4.6217624446168903</v>
      </c>
      <c r="Q3540" s="7">
        <v>4.5329527252635398</v>
      </c>
      <c r="R3540" s="7">
        <v>3.8817870689312302</v>
      </c>
      <c r="S3540" s="7">
        <v>4.82508619048998</v>
      </c>
      <c r="T3540" s="7">
        <v>4.3681019944726804</v>
      </c>
    </row>
    <row r="3541" spans="1:20" x14ac:dyDescent="0.25">
      <c r="A3541" t="s">
        <v>3556</v>
      </c>
      <c r="B3541" s="6" t="s">
        <v>18886</v>
      </c>
      <c r="C3541" t="s">
        <v>18887</v>
      </c>
      <c r="D3541" t="s">
        <v>19376</v>
      </c>
      <c r="E3541" s="7">
        <v>1.00938105191081</v>
      </c>
      <c r="F3541" s="8">
        <v>1.6383250650395999E-3</v>
      </c>
      <c r="G3541" s="7">
        <v>1.6185236949815001</v>
      </c>
      <c r="H3541" s="8">
        <v>6.1115229326337596E-5</v>
      </c>
      <c r="I3541" s="7">
        <v>5.3605321322394603</v>
      </c>
      <c r="J3541" s="7">
        <v>5.2141601078273796</v>
      </c>
      <c r="K3541" s="7">
        <v>5.1177370189424298</v>
      </c>
      <c r="L3541" s="7">
        <v>5.2861409334522103</v>
      </c>
      <c r="M3541" s="7">
        <v>6.1708217062560298</v>
      </c>
      <c r="N3541" s="7">
        <v>6.1489458700409898</v>
      </c>
      <c r="O3541" s="7">
        <v>6.3743958720704299</v>
      </c>
      <c r="P3541" s="7">
        <v>6.3175396397362897</v>
      </c>
      <c r="Q3541" s="7">
        <v>7.2157189228689198</v>
      </c>
      <c r="R3541" s="7">
        <v>6.38713543942555</v>
      </c>
      <c r="S3541" s="7">
        <v>6.8970622742652798</v>
      </c>
      <c r="T3541" s="7">
        <v>6.9329088265805598</v>
      </c>
    </row>
    <row r="3542" spans="1:20" x14ac:dyDescent="0.25">
      <c r="A3542" t="s">
        <v>3557</v>
      </c>
      <c r="B3542" s="6">
        <v>29.5</v>
      </c>
      <c r="C3542" t="s">
        <v>19191</v>
      </c>
      <c r="D3542" t="s">
        <v>22212</v>
      </c>
      <c r="E3542" s="7">
        <v>1.2740160064071699</v>
      </c>
      <c r="F3542" s="8">
        <v>2.7769160303774999E-3</v>
      </c>
      <c r="G3542" s="7">
        <v>0.90003748419409502</v>
      </c>
      <c r="H3542" s="8">
        <v>7.9099069907941598E-3</v>
      </c>
      <c r="I3542" s="7">
        <v>5.6142435977139904</v>
      </c>
      <c r="J3542" s="7">
        <v>5.2410688927083999</v>
      </c>
      <c r="K3542" s="7">
        <v>5.4477809031795497</v>
      </c>
      <c r="L3542" s="7">
        <v>5.40927876260736</v>
      </c>
      <c r="M3542" s="7">
        <v>6.3651648573408499</v>
      </c>
      <c r="N3542" s="7">
        <v>6.4720987778853303</v>
      </c>
      <c r="O3542" s="7">
        <v>7.3207891665018998</v>
      </c>
      <c r="P3542" s="7">
        <v>6.63040666123206</v>
      </c>
      <c r="Q3542" s="7">
        <v>6.3179833610564504</v>
      </c>
      <c r="R3542" s="7">
        <v>5.9628205850407801</v>
      </c>
      <c r="S3542" s="7">
        <v>6.1638952754866798</v>
      </c>
      <c r="T3542" s="7">
        <v>6.8721484938750104</v>
      </c>
    </row>
    <row r="3543" spans="1:20" x14ac:dyDescent="0.25">
      <c r="A3543" t="s">
        <v>3558</v>
      </c>
      <c r="B3543" s="6">
        <v>30.3</v>
      </c>
      <c r="C3543" t="s">
        <v>19009</v>
      </c>
      <c r="D3543" t="s">
        <v>22213</v>
      </c>
      <c r="E3543" s="7">
        <v>-1.35898783201106</v>
      </c>
      <c r="F3543" s="8">
        <v>2.7348387093839601E-2</v>
      </c>
      <c r="G3543" s="7">
        <v>-2.7145744797935598</v>
      </c>
      <c r="H3543" s="8">
        <v>3.2637242306335001E-3</v>
      </c>
      <c r="I3543" s="7">
        <v>3.0689625055307999</v>
      </c>
      <c r="J3543" s="7">
        <v>3.2950134406965201</v>
      </c>
      <c r="K3543" s="7">
        <v>3.5353509974597399</v>
      </c>
      <c r="L3543" s="7">
        <v>2.8791135478129002</v>
      </c>
      <c r="M3543" s="7">
        <v>1.0675983824295601</v>
      </c>
      <c r="N3543" s="7">
        <v>1.56362735751492</v>
      </c>
      <c r="O3543" s="7">
        <v>1.83328155837777</v>
      </c>
      <c r="P3543" s="7">
        <v>2.9580545773646998</v>
      </c>
      <c r="Q3543" s="7">
        <v>0.21691370554827599</v>
      </c>
      <c r="R3543" s="7">
        <v>-1.2729062870344801</v>
      </c>
      <c r="S3543" s="7">
        <v>1.6847292174425099</v>
      </c>
      <c r="T3543" s="7">
        <v>1.57770112276498</v>
      </c>
    </row>
    <row r="3544" spans="1:20" x14ac:dyDescent="0.25">
      <c r="A3544" t="s">
        <v>3559</v>
      </c>
      <c r="B3544" s="6">
        <v>30.3</v>
      </c>
      <c r="C3544" t="s">
        <v>19009</v>
      </c>
      <c r="D3544" t="s">
        <v>22214</v>
      </c>
      <c r="E3544" s="7">
        <v>-0.83831219904852905</v>
      </c>
      <c r="F3544" s="8">
        <v>0.14254707961497301</v>
      </c>
      <c r="G3544" s="7">
        <v>-2.6010248718673701</v>
      </c>
      <c r="H3544" s="8">
        <v>8.5629636772130806E-3</v>
      </c>
      <c r="I3544" s="7">
        <v>2.5208867554815</v>
      </c>
      <c r="J3544" s="7">
        <v>1.5242738747992</v>
      </c>
      <c r="K3544" s="7">
        <v>2.4530957535755999</v>
      </c>
      <c r="L3544" s="7">
        <v>2.32128618801613</v>
      </c>
      <c r="M3544" s="7">
        <v>1.1113450890708401</v>
      </c>
      <c r="N3544" s="7">
        <v>2.3457321449700799</v>
      </c>
      <c r="O3544" s="7">
        <v>1.33330513904574</v>
      </c>
      <c r="P3544" s="7">
        <v>0.55521438585914396</v>
      </c>
      <c r="Q3544" s="7">
        <v>-0.74507216332677395</v>
      </c>
      <c r="R3544" s="7">
        <v>-1.71569612643349</v>
      </c>
      <c r="S3544" s="7">
        <v>-0.24484121780364199</v>
      </c>
      <c r="T3544" s="7">
        <v>1.08143657019554</v>
      </c>
    </row>
    <row r="3545" spans="1:20" x14ac:dyDescent="0.25">
      <c r="A3545" t="s">
        <v>3560</v>
      </c>
      <c r="B3545" s="6" t="s">
        <v>19318</v>
      </c>
      <c r="C3545" t="s">
        <v>19319</v>
      </c>
      <c r="D3545" t="s">
        <v>22215</v>
      </c>
      <c r="E3545" s="7">
        <v>0.56823966996027597</v>
      </c>
      <c r="F3545" s="8">
        <v>0.25254312242422899</v>
      </c>
      <c r="G3545" s="7">
        <v>0.71285784789960405</v>
      </c>
      <c r="H3545" s="8">
        <v>0.12919405123487901</v>
      </c>
      <c r="I3545" s="7">
        <v>4.3975869182893002</v>
      </c>
      <c r="J3545" s="7">
        <v>4.8744788771473102</v>
      </c>
      <c r="K3545" s="7">
        <v>3.4340944944619198</v>
      </c>
      <c r="L3545" s="7">
        <v>3.7552428433028502</v>
      </c>
      <c r="M3545" s="7">
        <v>4.3791487426700897</v>
      </c>
      <c r="N3545" s="7">
        <v>4.79102808567092</v>
      </c>
      <c r="O3545" s="7">
        <v>5.7262122075386204</v>
      </c>
      <c r="P3545" s="7">
        <v>3.8833326469812399</v>
      </c>
      <c r="Q3545" s="7">
        <v>4.7978665972577197</v>
      </c>
      <c r="R3545" s="7">
        <v>4.7396984909225299</v>
      </c>
      <c r="S3545" s="7">
        <v>5.1146190733365504</v>
      </c>
      <c r="T3545" s="7">
        <v>4.68310563137711</v>
      </c>
    </row>
    <row r="3546" spans="1:20" x14ac:dyDescent="0.25">
      <c r="A3546" t="s">
        <v>3561</v>
      </c>
      <c r="B3546" s="6" t="s">
        <v>18886</v>
      </c>
      <c r="C3546" t="s">
        <v>18887</v>
      </c>
      <c r="D3546" t="s">
        <v>22216</v>
      </c>
      <c r="E3546" s="7">
        <v>0.37775162879933499</v>
      </c>
      <c r="F3546" s="8">
        <v>6.9097847122396194E-2</v>
      </c>
      <c r="G3546" s="7">
        <v>0.81978261409591502</v>
      </c>
      <c r="H3546" s="8">
        <v>1.2633613260183199E-3</v>
      </c>
      <c r="I3546" s="7">
        <v>6.3073899177919204</v>
      </c>
      <c r="J3546" s="7">
        <v>6.30656801012716</v>
      </c>
      <c r="K3546" s="7">
        <v>6.6341531375879397</v>
      </c>
      <c r="L3546" s="7">
        <v>6.3038221399140904</v>
      </c>
      <c r="M3546" s="7">
        <v>6.7572991839786196</v>
      </c>
      <c r="N3546" s="7">
        <v>6.7242049223982896</v>
      </c>
      <c r="O3546" s="7">
        <v>6.7181088702839702</v>
      </c>
      <c r="P3546" s="7">
        <v>6.8638063371566602</v>
      </c>
      <c r="Q3546" s="7">
        <v>7.2143458683002102</v>
      </c>
      <c r="R3546" s="7">
        <v>7.0164743396047697</v>
      </c>
      <c r="S3546" s="7">
        <v>7.4601420177661</v>
      </c>
      <c r="T3546" s="7">
        <v>7.1289236262375404</v>
      </c>
    </row>
    <row r="3547" spans="1:20" x14ac:dyDescent="0.25">
      <c r="A3547" t="s">
        <v>3562</v>
      </c>
      <c r="B3547" s="6">
        <v>35.200000000000003</v>
      </c>
      <c r="C3547" t="s">
        <v>18870</v>
      </c>
      <c r="D3547" t="s">
        <v>22217</v>
      </c>
      <c r="E3547" s="7">
        <v>7.7672537246414194E-2</v>
      </c>
      <c r="F3547" s="8">
        <v>0.702064793140739</v>
      </c>
      <c r="G3547" s="7">
        <v>-0.354220630495788</v>
      </c>
      <c r="H3547" s="8">
        <v>7.2619584838057097E-2</v>
      </c>
      <c r="I3547" s="7">
        <v>3.3957630782391099</v>
      </c>
      <c r="J3547" s="7">
        <v>3.1805274340343499</v>
      </c>
      <c r="K3547" s="7">
        <v>3.3728740260607499</v>
      </c>
      <c r="L3547" s="7">
        <v>3.4374541974917401</v>
      </c>
      <c r="M3547" s="7">
        <v>3.6119874451024798</v>
      </c>
      <c r="N3547" s="7">
        <v>3.4680611193755801</v>
      </c>
      <c r="O3547" s="7">
        <v>3.19900494131381</v>
      </c>
      <c r="P3547" s="7">
        <v>3.3748297843538402</v>
      </c>
      <c r="Q3547" s="7">
        <v>3.1137890803492199</v>
      </c>
      <c r="R3547" s="7">
        <v>2.98288357299456</v>
      </c>
      <c r="S3547" s="7">
        <v>2.8903817189180701</v>
      </c>
      <c r="T3547" s="7">
        <v>2.9727287995515299</v>
      </c>
    </row>
    <row r="3548" spans="1:20" x14ac:dyDescent="0.25">
      <c r="A3548" t="s">
        <v>3563</v>
      </c>
      <c r="B3548" s="6">
        <v>35.1</v>
      </c>
      <c r="C3548" t="s">
        <v>18902</v>
      </c>
      <c r="D3548" t="s">
        <v>22218</v>
      </c>
      <c r="E3548" s="7">
        <v>-0.20955727345164701</v>
      </c>
      <c r="F3548" s="8">
        <v>0.54212682034656601</v>
      </c>
      <c r="G3548" s="7">
        <v>-0.46687290816215399</v>
      </c>
      <c r="H3548" s="8">
        <v>0.14809965163744199</v>
      </c>
      <c r="I3548" s="7">
        <v>5.7487276042203597</v>
      </c>
      <c r="J3548" s="7">
        <v>5.24297187922493</v>
      </c>
      <c r="K3548" s="7">
        <v>5.3538737925742197</v>
      </c>
      <c r="L3548" s="7">
        <v>5.4050572660937997</v>
      </c>
      <c r="M3548" s="7">
        <v>5.8844648264026</v>
      </c>
      <c r="N3548" s="7">
        <v>5.1882308803118402</v>
      </c>
      <c r="O3548" s="7">
        <v>4.6530309575789799</v>
      </c>
      <c r="P3548" s="7">
        <v>5.1913203896875499</v>
      </c>
      <c r="Q3548" s="7">
        <v>4.7148519070217301</v>
      </c>
      <c r="R3548" s="7">
        <v>5.2284393460738103</v>
      </c>
      <c r="S3548" s="7">
        <v>5.3580301420862702</v>
      </c>
      <c r="T3548" s="7">
        <v>4.5855517680536604</v>
      </c>
    </row>
    <row r="3549" spans="1:20" x14ac:dyDescent="0.25">
      <c r="A3549" t="s">
        <v>3564</v>
      </c>
      <c r="B3549" s="6" t="s">
        <v>19318</v>
      </c>
      <c r="C3549" t="s">
        <v>19319</v>
      </c>
      <c r="D3549" t="s">
        <v>22219</v>
      </c>
      <c r="E3549" s="7">
        <v>-0.293383781167387</v>
      </c>
      <c r="F3549" s="8">
        <v>0.31772911388394398</v>
      </c>
      <c r="G3549" s="7">
        <v>0.53316226683438706</v>
      </c>
      <c r="H3549" s="8">
        <v>6.06182089169785E-2</v>
      </c>
      <c r="I3549" s="7">
        <v>4.5860135548685896</v>
      </c>
      <c r="J3549" s="7">
        <v>4.5480149246017696</v>
      </c>
      <c r="K3549" s="7">
        <v>5.1036744747598801</v>
      </c>
      <c r="L3549" s="7">
        <v>4.3368853644763297</v>
      </c>
      <c r="M3549" s="7">
        <v>4.2083739818701904</v>
      </c>
      <c r="N3549" s="7">
        <v>4.0915986937779003</v>
      </c>
      <c r="O3549" s="7">
        <v>4.5529646348072097</v>
      </c>
      <c r="P3549" s="7">
        <v>4.5602664537061104</v>
      </c>
      <c r="Q3549" s="7">
        <v>5.1931154968306403</v>
      </c>
      <c r="R3549" s="7">
        <v>4.6639200120891102</v>
      </c>
      <c r="S3549" s="7">
        <v>5.5412748043285101</v>
      </c>
      <c r="T3549" s="7">
        <v>5.3049598324260101</v>
      </c>
    </row>
    <row r="3550" spans="1:20" x14ac:dyDescent="0.25">
      <c r="A3550" t="s">
        <v>3565</v>
      </c>
      <c r="B3550" s="6">
        <v>34.99</v>
      </c>
      <c r="C3550" t="s">
        <v>19066</v>
      </c>
      <c r="D3550" t="s">
        <v>22220</v>
      </c>
      <c r="E3550" s="7">
        <v>-1.0777785981743</v>
      </c>
      <c r="F3550" s="8">
        <v>0.122588214573188</v>
      </c>
      <c r="G3550" s="7">
        <v>-2.6926716631193202</v>
      </c>
      <c r="H3550" s="8">
        <v>9.9516542349149095E-3</v>
      </c>
      <c r="I3550" s="7">
        <v>3.5457587169364602</v>
      </c>
      <c r="J3550" s="7">
        <v>4.2555098156957403</v>
      </c>
      <c r="K3550" s="7">
        <v>4.2567188086063297</v>
      </c>
      <c r="L3550" s="7">
        <v>4.8121458273564102</v>
      </c>
      <c r="M3550" s="7">
        <v>4.66622863862057</v>
      </c>
      <c r="N3550" s="7">
        <v>3.02521736886131</v>
      </c>
      <c r="O3550" s="7">
        <v>2.1526948003786002</v>
      </c>
      <c r="P3550" s="7">
        <v>2.5491631142773898</v>
      </c>
      <c r="Q3550" s="7">
        <v>0.84683584337332996</v>
      </c>
      <c r="R3550" s="7">
        <v>3.57260351188022</v>
      </c>
      <c r="S3550" s="7">
        <v>0.60531069299010098</v>
      </c>
      <c r="T3550" s="7">
        <v>0.62006532065697695</v>
      </c>
    </row>
    <row r="3551" spans="1:20" x14ac:dyDescent="0.25">
      <c r="A3551" t="s">
        <v>3566</v>
      </c>
      <c r="B3551" s="6">
        <v>34.99</v>
      </c>
      <c r="C3551" t="s">
        <v>19066</v>
      </c>
      <c r="D3551" t="s">
        <v>21634</v>
      </c>
      <c r="E3551" s="7">
        <v>-0.54481132144779998</v>
      </c>
      <c r="F3551" s="8">
        <v>0.14854314414247599</v>
      </c>
      <c r="G3551" s="7">
        <v>-1.4023325042886701</v>
      </c>
      <c r="H3551" s="8">
        <v>3.0788771696148801E-3</v>
      </c>
      <c r="I3551" s="7">
        <v>4.1436315943283901</v>
      </c>
      <c r="J3551" s="7">
        <v>4.17407235738537</v>
      </c>
      <c r="K3551" s="7">
        <v>4.2609489336005897</v>
      </c>
      <c r="L3551" s="7">
        <v>3.9762133516754998</v>
      </c>
      <c r="M3551" s="7">
        <v>3.9008281794504298</v>
      </c>
      <c r="N3551" s="7">
        <v>3.8402922149701202</v>
      </c>
      <c r="O3551" s="7">
        <v>3.0249537571052101</v>
      </c>
      <c r="P3551" s="7">
        <v>3.5537727106410202</v>
      </c>
      <c r="Q3551" s="7">
        <v>1.8054458569016301</v>
      </c>
      <c r="R3551" s="7">
        <v>3.52542321973326</v>
      </c>
      <c r="S3551" s="7">
        <v>3.07566312954593</v>
      </c>
      <c r="T3551" s="7">
        <v>2.4221381885864601</v>
      </c>
    </row>
    <row r="3552" spans="1:20" x14ac:dyDescent="0.25">
      <c r="A3552" t="s">
        <v>3567</v>
      </c>
      <c r="B3552" s="6">
        <v>35.1</v>
      </c>
      <c r="C3552" t="s">
        <v>18902</v>
      </c>
      <c r="D3552" t="s">
        <v>22221</v>
      </c>
      <c r="E3552" s="7">
        <v>-1.0900129835569199</v>
      </c>
      <c r="F3552" s="8">
        <v>7.4289451415896898E-3</v>
      </c>
      <c r="G3552" s="7">
        <v>-1.41843244742203</v>
      </c>
      <c r="H3552" s="8">
        <v>9.9424921806819892E-4</v>
      </c>
      <c r="I3552" s="7">
        <v>3.8923511480534101</v>
      </c>
      <c r="J3552" s="7">
        <v>4.40236763548618</v>
      </c>
      <c r="K3552" s="7">
        <v>4.5983773756725803</v>
      </c>
      <c r="L3552" s="7">
        <v>4.3976394270089596</v>
      </c>
      <c r="M3552" s="7">
        <v>3.6716481418890998</v>
      </c>
      <c r="N3552" s="7">
        <v>3.1493075780465598</v>
      </c>
      <c r="O3552" s="7">
        <v>2.84321710891308</v>
      </c>
      <c r="P3552" s="7">
        <v>3.21375204252714</v>
      </c>
      <c r="Q3552" s="7">
        <v>3.09002853074522</v>
      </c>
      <c r="R3552" s="7">
        <v>3.1521792252937701</v>
      </c>
      <c r="S3552" s="7">
        <v>3.1763898737853</v>
      </c>
      <c r="T3552" s="7">
        <v>2.23956014283424</v>
      </c>
    </row>
    <row r="3553" spans="1:20" x14ac:dyDescent="0.25">
      <c r="A3553" t="s">
        <v>3568</v>
      </c>
      <c r="B3553" s="6">
        <v>35.200000000000003</v>
      </c>
      <c r="C3553" t="s">
        <v>18870</v>
      </c>
      <c r="D3553" t="s">
        <v>21633</v>
      </c>
      <c r="E3553" s="7">
        <v>-2.0980916643319798</v>
      </c>
      <c r="F3553" s="8">
        <v>7.8673731983495296E-2</v>
      </c>
      <c r="G3553" s="7">
        <v>-2.2463838670709202</v>
      </c>
      <c r="H3553" s="8">
        <v>4.33710741247917E-2</v>
      </c>
      <c r="I3553" s="7">
        <v>4.4441873661674496</v>
      </c>
      <c r="J3553" s="7">
        <v>4.1253858272180599</v>
      </c>
      <c r="K3553" s="7">
        <v>4.1603728400544702</v>
      </c>
      <c r="L3553" s="7">
        <v>4.9575981568418097</v>
      </c>
      <c r="M3553" s="7">
        <v>5.4522432400601399</v>
      </c>
      <c r="N3553" s="7">
        <v>1.65781754470073</v>
      </c>
      <c r="O3553" s="7">
        <v>-0.12951241641646999</v>
      </c>
      <c r="P3553" s="7">
        <v>1.7306187355242799</v>
      </c>
      <c r="Q3553" s="7">
        <v>1.05752322440848</v>
      </c>
      <c r="R3553" s="7">
        <v>4.2974031783156699</v>
      </c>
      <c r="S3553" s="7">
        <v>2.0340105265063899</v>
      </c>
      <c r="T3553" s="7">
        <v>0.95782767318180195</v>
      </c>
    </row>
    <row r="3554" spans="1:20" x14ac:dyDescent="0.25">
      <c r="A3554" t="s">
        <v>3569</v>
      </c>
      <c r="B3554" s="6">
        <v>35.1</v>
      </c>
      <c r="C3554" t="s">
        <v>18902</v>
      </c>
      <c r="D3554" t="s">
        <v>22222</v>
      </c>
      <c r="E3554" s="7">
        <v>-0.87048273758295702</v>
      </c>
      <c r="F3554" s="8">
        <v>0.12504804075002099</v>
      </c>
      <c r="G3554" s="7">
        <v>-0.45694918522314198</v>
      </c>
      <c r="H3554" s="8">
        <v>0.3098142286035</v>
      </c>
      <c r="I3554" s="7">
        <v>2.7483675220084902</v>
      </c>
      <c r="J3554" s="7">
        <v>2.8114099402752299</v>
      </c>
      <c r="K3554" s="7">
        <v>2.9488259708862201</v>
      </c>
      <c r="L3554" s="7">
        <v>2.58282685853289</v>
      </c>
      <c r="M3554" s="7">
        <v>3.1596220104195698</v>
      </c>
      <c r="N3554" s="7">
        <v>0.96998932237518198</v>
      </c>
      <c r="O3554" s="7">
        <v>1.73232091829099</v>
      </c>
      <c r="P3554" s="7">
        <v>1.66980458903441</v>
      </c>
      <c r="Q3554" s="7">
        <v>2.3763435439533498</v>
      </c>
      <c r="R3554" s="7">
        <v>3.0511007681210298</v>
      </c>
      <c r="S3554" s="7">
        <v>2.33450369629064</v>
      </c>
      <c r="T3554" s="7">
        <v>1.4911753696999801</v>
      </c>
    </row>
    <row r="3555" spans="1:20" x14ac:dyDescent="0.25">
      <c r="A3555" t="s">
        <v>3570</v>
      </c>
      <c r="B3555" s="6">
        <v>26.12</v>
      </c>
      <c r="C3555" t="s">
        <v>19267</v>
      </c>
      <c r="D3555" t="s">
        <v>19268</v>
      </c>
      <c r="E3555" s="7">
        <v>-4.6634112943726401E-2</v>
      </c>
      <c r="F3555" s="8">
        <v>0.93480555237371799</v>
      </c>
      <c r="G3555" s="7">
        <v>-0.86690333441792899</v>
      </c>
      <c r="H3555" s="8">
        <v>7.4915493867530394E-2</v>
      </c>
      <c r="I3555" s="7">
        <v>9.23043538465887</v>
      </c>
      <c r="J3555" s="7">
        <v>9.3881140306505202</v>
      </c>
      <c r="K3555" s="7">
        <v>9.3124052548223002</v>
      </c>
      <c r="L3555" s="7">
        <v>10.166740349013301</v>
      </c>
      <c r="M3555" s="7">
        <v>10.5232983442221</v>
      </c>
      <c r="N3555" s="7">
        <v>9.4824234180481408</v>
      </c>
      <c r="O3555" s="7">
        <v>8.9938602981914109</v>
      </c>
      <c r="P3555" s="7">
        <v>8.9523722103551506</v>
      </c>
      <c r="Q3555" s="7">
        <v>8.20039077602598</v>
      </c>
      <c r="R3555" s="7">
        <v>9.4478195334313497</v>
      </c>
      <c r="S3555" s="7">
        <v>8.6773054212174898</v>
      </c>
      <c r="T3555" s="7">
        <v>8.3448930377309605</v>
      </c>
    </row>
    <row r="3556" spans="1:20" x14ac:dyDescent="0.25">
      <c r="A3556" t="s">
        <v>3571</v>
      </c>
      <c r="B3556" s="6" t="s">
        <v>22223</v>
      </c>
      <c r="C3556" t="s">
        <v>22224</v>
      </c>
      <c r="D3556" t="s">
        <v>22225</v>
      </c>
      <c r="E3556" s="7">
        <v>-1.33484331014931</v>
      </c>
      <c r="F3556" s="8">
        <v>6.0049930424849803E-2</v>
      </c>
      <c r="G3556" s="7">
        <v>-2.5755935021309502</v>
      </c>
      <c r="H3556" s="8">
        <v>1.4239257432171601E-3</v>
      </c>
      <c r="I3556" s="7">
        <v>9.7588376629265294</v>
      </c>
      <c r="J3556" s="7">
        <v>9.1873175627992705</v>
      </c>
      <c r="K3556" s="7">
        <v>8.7566667730840599</v>
      </c>
      <c r="L3556" s="7">
        <v>9.0855221046543608</v>
      </c>
      <c r="M3556" s="7">
        <v>8.2270698401392703</v>
      </c>
      <c r="N3556" s="7">
        <v>8.4466506989813297</v>
      </c>
      <c r="O3556" s="7">
        <v>7.0313447761615997</v>
      </c>
      <c r="P3556" s="7">
        <v>7.7806640606735202</v>
      </c>
      <c r="Q3556" s="7">
        <v>5.6463704024019696</v>
      </c>
      <c r="R3556" s="7">
        <v>8.05330283752442</v>
      </c>
      <c r="S3556" s="7">
        <v>6.2803725894339504</v>
      </c>
      <c r="T3556" s="7">
        <v>6.5692706529116798</v>
      </c>
    </row>
    <row r="3557" spans="1:20" x14ac:dyDescent="0.25">
      <c r="A3557" t="s">
        <v>3572</v>
      </c>
      <c r="B3557" s="6">
        <v>35.200000000000003</v>
      </c>
      <c r="C3557" t="s">
        <v>18870</v>
      </c>
      <c r="D3557" t="s">
        <v>19164</v>
      </c>
      <c r="E3557" s="7">
        <v>-0.43173055383417003</v>
      </c>
      <c r="F3557" s="8">
        <v>0.29365164640034103</v>
      </c>
      <c r="G3557" s="7">
        <v>-0.46484928754379201</v>
      </c>
      <c r="H3557" s="8">
        <v>0.22009276854538001</v>
      </c>
      <c r="I3557" s="7">
        <v>4.0054399148678499</v>
      </c>
      <c r="J3557" s="7">
        <v>3.24271494419262</v>
      </c>
      <c r="K3557" s="7">
        <v>3.8923960308255898</v>
      </c>
      <c r="L3557" s="7">
        <v>2.8791135478129002</v>
      </c>
      <c r="M3557" s="7">
        <v>2.4636089815309501</v>
      </c>
      <c r="N3557" s="7">
        <v>3.4938293065605399</v>
      </c>
      <c r="O3557" s="7">
        <v>3.1735569013137002</v>
      </c>
      <c r="P3557" s="7">
        <v>3.1922914428581599</v>
      </c>
      <c r="Q3557" s="7">
        <v>3.4393913448787399</v>
      </c>
      <c r="R3557" s="7">
        <v>3.0222588775208998</v>
      </c>
      <c r="S3557" s="7">
        <v>2.4463125658893499</v>
      </c>
      <c r="T3557" s="7">
        <v>3.25245641355533</v>
      </c>
    </row>
    <row r="3558" spans="1:20" x14ac:dyDescent="0.25">
      <c r="A3558" t="s">
        <v>3573</v>
      </c>
      <c r="B3558" s="6" t="s">
        <v>22002</v>
      </c>
      <c r="C3558" t="s">
        <v>22003</v>
      </c>
      <c r="D3558" t="s">
        <v>22226</v>
      </c>
      <c r="E3558" s="7">
        <v>-0.46520669015203198</v>
      </c>
      <c r="F3558" s="8">
        <v>0.384307977351795</v>
      </c>
      <c r="G3558" s="7">
        <v>-0.77835958913408898</v>
      </c>
      <c r="H3558" s="8">
        <v>0.12601706726397499</v>
      </c>
      <c r="I3558" s="7">
        <v>6.0175420559609396</v>
      </c>
      <c r="J3558" s="7">
        <v>5.6695533485690301</v>
      </c>
      <c r="K3558" s="7">
        <v>5.27659199132074</v>
      </c>
      <c r="L3558" s="7">
        <v>6.01481927971769</v>
      </c>
      <c r="M3558" s="7">
        <v>6.1155029729442001</v>
      </c>
      <c r="N3558" s="7">
        <v>5.4142011818072904</v>
      </c>
      <c r="O3558" s="7">
        <v>4.4022693503354802</v>
      </c>
      <c r="P3558" s="7">
        <v>5.1967191677409099</v>
      </c>
      <c r="Q3558" s="7">
        <v>5.2261911783986204</v>
      </c>
      <c r="R3558" s="7">
        <v>5.9488392401347499</v>
      </c>
      <c r="S3558" s="7">
        <v>4.4580351979805899</v>
      </c>
      <c r="T3558" s="7">
        <v>4.2412962075692304</v>
      </c>
    </row>
    <row r="3559" spans="1:20" x14ac:dyDescent="0.25">
      <c r="A3559" t="s">
        <v>3574</v>
      </c>
      <c r="B3559" s="6" t="s">
        <v>19261</v>
      </c>
      <c r="C3559" t="s">
        <v>19262</v>
      </c>
      <c r="D3559" t="s">
        <v>20043</v>
      </c>
      <c r="E3559" s="7">
        <v>0.44886560968891098</v>
      </c>
      <c r="F3559" s="8">
        <v>8.6577754979205807E-2</v>
      </c>
      <c r="G3559" s="7">
        <v>0.56530075767597099</v>
      </c>
      <c r="H3559" s="8">
        <v>2.6550867282606E-2</v>
      </c>
      <c r="I3559" s="7">
        <v>4.4365244066051002</v>
      </c>
      <c r="J3559" s="7">
        <v>4.1620538899364696</v>
      </c>
      <c r="K3559" s="7">
        <v>4.0226667803147604</v>
      </c>
      <c r="L3559" s="7">
        <v>4.1973858740518697</v>
      </c>
      <c r="M3559" s="7">
        <v>4.9240711889927802</v>
      </c>
      <c r="N3559" s="7">
        <v>4.8586985120438104</v>
      </c>
      <c r="O3559" s="7">
        <v>4.5280802288310404</v>
      </c>
      <c r="P3559" s="7">
        <v>4.2942578081848604</v>
      </c>
      <c r="Q3559" s="7">
        <v>4.5196738085301398</v>
      </c>
      <c r="R3559" s="7">
        <v>4.6228838376664498</v>
      </c>
      <c r="S3559" s="7">
        <v>4.7901911096697596</v>
      </c>
      <c r="T3559" s="7">
        <v>5.14176606196978</v>
      </c>
    </row>
    <row r="3560" spans="1:20" x14ac:dyDescent="0.25">
      <c r="A3560" t="s">
        <v>3575</v>
      </c>
      <c r="B3560" s="6">
        <v>35.200000000000003</v>
      </c>
      <c r="C3560" t="s">
        <v>18870</v>
      </c>
      <c r="D3560" t="s">
        <v>19164</v>
      </c>
      <c r="E3560" s="7">
        <v>-0.95929955553102597</v>
      </c>
      <c r="F3560" s="8">
        <v>1.9947405254050799E-2</v>
      </c>
      <c r="G3560" s="7">
        <v>-2.0612968577681001</v>
      </c>
      <c r="H3560" s="8">
        <v>4.4745446181910001E-4</v>
      </c>
      <c r="I3560" s="7">
        <v>4.0909093402200698</v>
      </c>
      <c r="J3560" s="7">
        <v>4.5387494578131298</v>
      </c>
      <c r="K3560" s="7">
        <v>3.9459239634685099</v>
      </c>
      <c r="L3560" s="7">
        <v>4.7961157114070403</v>
      </c>
      <c r="M3560" s="7">
        <v>3.8945822200696099</v>
      </c>
      <c r="N3560" s="7">
        <v>3.3126517169056902</v>
      </c>
      <c r="O3560" s="7">
        <v>3.2363546396482801</v>
      </c>
      <c r="P3560" s="7">
        <v>3.0563578954862698</v>
      </c>
      <c r="Q3560" s="7">
        <v>2.0952765502486002</v>
      </c>
      <c r="R3560" s="7">
        <v>3.0319370490607902</v>
      </c>
      <c r="S3560" s="7">
        <v>1.65400502671243</v>
      </c>
      <c r="T3560" s="7">
        <v>2.18547692287768</v>
      </c>
    </row>
    <row r="3561" spans="1:20" x14ac:dyDescent="0.25">
      <c r="A3561" t="s">
        <v>3576</v>
      </c>
      <c r="B3561" s="6">
        <v>31.1</v>
      </c>
      <c r="C3561" t="s">
        <v>19045</v>
      </c>
      <c r="D3561" t="s">
        <v>19163</v>
      </c>
      <c r="E3561" s="7">
        <v>-0.488022801558817</v>
      </c>
      <c r="F3561" s="8">
        <v>0.24449593765345401</v>
      </c>
      <c r="G3561" s="7">
        <v>-1.4231924862784699</v>
      </c>
      <c r="H3561" s="8">
        <v>1.23302316860499E-2</v>
      </c>
      <c r="I3561" s="7">
        <v>1.9179723749072899</v>
      </c>
      <c r="J3561" s="7">
        <v>2.1289504093722802</v>
      </c>
      <c r="K3561" s="7">
        <v>2.1588252607276699</v>
      </c>
      <c r="L3561" s="7">
        <v>2.0884008525710702</v>
      </c>
      <c r="M3561" s="7">
        <v>1.8657699268898</v>
      </c>
      <c r="N3561" s="7">
        <v>1.7173593150078199</v>
      </c>
      <c r="O3561" s="7">
        <v>1.4224257632617801</v>
      </c>
      <c r="P3561" s="7">
        <v>1.2799411050091201</v>
      </c>
      <c r="Q3561" s="7">
        <v>-0.74507216332677395</v>
      </c>
      <c r="R3561" s="7">
        <v>0.78765080983130897</v>
      </c>
      <c r="S3561" s="7">
        <v>0.39844564155073098</v>
      </c>
      <c r="T3561" s="7">
        <v>1.83355228614443</v>
      </c>
    </row>
    <row r="3562" spans="1:20" x14ac:dyDescent="0.25">
      <c r="A3562" t="s">
        <v>3577</v>
      </c>
      <c r="B3562" s="6">
        <v>31.1</v>
      </c>
      <c r="C3562" t="s">
        <v>19045</v>
      </c>
      <c r="D3562" t="s">
        <v>19163</v>
      </c>
      <c r="E3562" s="7">
        <v>-0.84275692667648305</v>
      </c>
      <c r="F3562" s="8">
        <v>3.0530871210504198E-2</v>
      </c>
      <c r="G3562" s="7">
        <v>-1.8426408997488499</v>
      </c>
      <c r="H3562" s="8">
        <v>1.20716887907179E-3</v>
      </c>
      <c r="I3562" s="7">
        <v>2.5915947877575101</v>
      </c>
      <c r="J3562" s="7">
        <v>2.45212392530118</v>
      </c>
      <c r="K3562" s="7">
        <v>2.8954076186481501</v>
      </c>
      <c r="L3562" s="7">
        <v>2.4741853973047698</v>
      </c>
      <c r="M3562" s="7">
        <v>1.6153541116029799</v>
      </c>
      <c r="N3562" s="7">
        <v>2.1435325683895998</v>
      </c>
      <c r="O3562" s="7">
        <v>1.2865915332387801</v>
      </c>
      <c r="P3562" s="7">
        <v>1.8990440800942201</v>
      </c>
      <c r="Q3562" s="7">
        <v>0.53111728115144896</v>
      </c>
      <c r="R3562" s="7">
        <v>0.16957627131795799</v>
      </c>
      <c r="S3562" s="7">
        <v>0.78619957969565502</v>
      </c>
      <c r="T3562" s="7">
        <v>1.5494319050166601</v>
      </c>
    </row>
    <row r="3563" spans="1:20" x14ac:dyDescent="0.25">
      <c r="A3563" t="s">
        <v>3578</v>
      </c>
      <c r="B3563" s="6" t="s">
        <v>22227</v>
      </c>
      <c r="C3563" t="s">
        <v>22228</v>
      </c>
      <c r="D3563" t="s">
        <v>22229</v>
      </c>
      <c r="E3563" s="7">
        <v>0.175142724889123</v>
      </c>
      <c r="F3563" s="8">
        <v>0.57757158605187098</v>
      </c>
      <c r="G3563" s="7">
        <v>0.27007834634538203</v>
      </c>
      <c r="H3563" s="8">
        <v>0.34291969759469998</v>
      </c>
      <c r="I3563" s="7">
        <v>3.9310407774057099</v>
      </c>
      <c r="J3563" s="7">
        <v>3.7611897610349998</v>
      </c>
      <c r="K3563" s="7">
        <v>4.0764587885993304</v>
      </c>
      <c r="L3563" s="7">
        <v>3.9762133516754998</v>
      </c>
      <c r="M3563" s="7">
        <v>3.54178118112607</v>
      </c>
      <c r="N3563" s="7">
        <v>4.2206566135637003</v>
      </c>
      <c r="O3563" s="7">
        <v>4.6298275375078601</v>
      </c>
      <c r="P3563" s="7">
        <v>4.0831139412896302</v>
      </c>
      <c r="Q3563" s="7">
        <v>4.5975735943050902</v>
      </c>
      <c r="R3563" s="7">
        <v>3.74726011518921</v>
      </c>
      <c r="S3563" s="7">
        <v>4.3082329611118499</v>
      </c>
      <c r="T3563" s="7">
        <v>4.1918587305398001</v>
      </c>
    </row>
    <row r="3564" spans="1:20" x14ac:dyDescent="0.25">
      <c r="A3564" t="s">
        <v>3579</v>
      </c>
      <c r="B3564" s="6">
        <v>24.2</v>
      </c>
      <c r="C3564" t="s">
        <v>21010</v>
      </c>
      <c r="D3564" t="s">
        <v>22230</v>
      </c>
      <c r="E3564" s="7">
        <v>-0.46008408932188299</v>
      </c>
      <c r="F3564" s="8">
        <v>0.310810176453509</v>
      </c>
      <c r="G3564" s="7">
        <v>-1.3093722902807099</v>
      </c>
      <c r="H3564" s="8">
        <v>7.4968444193959797E-3</v>
      </c>
      <c r="I3564" s="7">
        <v>8.3638773318399</v>
      </c>
      <c r="J3564" s="7">
        <v>8.2249474696000302</v>
      </c>
      <c r="K3564" s="7">
        <v>8.2226155926854503</v>
      </c>
      <c r="L3564" s="7">
        <v>8.5160155010984795</v>
      </c>
      <c r="M3564" s="7">
        <v>8.7014935006077803</v>
      </c>
      <c r="N3564" s="7">
        <v>8.0951094598471496</v>
      </c>
      <c r="O3564" s="7">
        <v>6.9512445779173504</v>
      </c>
      <c r="P3564" s="7">
        <v>7.7878361920566999</v>
      </c>
      <c r="Q3564" s="7">
        <v>6.6890688654901203</v>
      </c>
      <c r="R3564" s="7">
        <v>7.6878504674676602</v>
      </c>
      <c r="S3564" s="7">
        <v>6.6940081199183199</v>
      </c>
      <c r="T3564" s="7">
        <v>7.0573259156459596</v>
      </c>
    </row>
    <row r="3565" spans="1:20" x14ac:dyDescent="0.25">
      <c r="A3565" t="s">
        <v>3580</v>
      </c>
      <c r="B3565" s="6">
        <v>14.2</v>
      </c>
      <c r="C3565" t="s">
        <v>21636</v>
      </c>
      <c r="D3565" t="s">
        <v>21637</v>
      </c>
      <c r="E3565" s="7">
        <v>1.51581319851475</v>
      </c>
      <c r="F3565" s="8">
        <v>9.7379498941781203E-2</v>
      </c>
      <c r="G3565" s="7">
        <v>1.60511551463859</v>
      </c>
      <c r="H3565" s="8">
        <v>6.4369134779855994E-2</v>
      </c>
      <c r="I3565" s="7">
        <v>8.1995765687795092</v>
      </c>
      <c r="J3565" s="7">
        <v>6.6024919520061598</v>
      </c>
      <c r="K3565" s="7">
        <v>6.8039374656701099</v>
      </c>
      <c r="L3565" s="7">
        <v>6.5154035706896396</v>
      </c>
      <c r="M3565" s="7">
        <v>6.1526167974080703</v>
      </c>
      <c r="N3565" s="7">
        <v>9.1507578425895399</v>
      </c>
      <c r="O3565" s="7">
        <v>9.7116717415460005</v>
      </c>
      <c r="P3565" s="7">
        <v>9.1135725891955204</v>
      </c>
      <c r="Q3565" s="7">
        <v>9.36436247853349</v>
      </c>
      <c r="R3565" s="7">
        <v>7.6116444594215196</v>
      </c>
      <c r="S3565" s="7">
        <v>8.9621186359632201</v>
      </c>
      <c r="T3565" s="7">
        <v>8.5594241777669797</v>
      </c>
    </row>
    <row r="3566" spans="1:20" x14ac:dyDescent="0.25">
      <c r="A3566" t="s">
        <v>3581</v>
      </c>
      <c r="B3566" s="6">
        <v>33.99</v>
      </c>
      <c r="C3566" t="s">
        <v>18961</v>
      </c>
      <c r="D3566" t="s">
        <v>22231</v>
      </c>
      <c r="E3566" s="7">
        <v>-1.0568478929329801</v>
      </c>
      <c r="F3566" s="8">
        <v>2.7059590464863101E-2</v>
      </c>
      <c r="G3566" s="7">
        <v>-0.324927964560774</v>
      </c>
      <c r="H3566" s="8">
        <v>0.32912971799413798</v>
      </c>
      <c r="I3566" s="7">
        <v>3.0590154644680601</v>
      </c>
      <c r="J3566" s="7">
        <v>3.2876573009031702</v>
      </c>
      <c r="K3566" s="7">
        <v>3.1985968823047499</v>
      </c>
      <c r="L3566" s="7">
        <v>3.0071787645672101</v>
      </c>
      <c r="M3566" s="7">
        <v>2.8596150378803702</v>
      </c>
      <c r="N3566" s="7">
        <v>1.2373680166148799</v>
      </c>
      <c r="O3566" s="7">
        <v>1.62375977140118</v>
      </c>
      <c r="P3566" s="7">
        <v>2.5149959099649601</v>
      </c>
      <c r="Q3566" s="7">
        <v>2.8705059567692901</v>
      </c>
      <c r="R3566" s="7">
        <v>3.2549253735875401</v>
      </c>
      <c r="S3566" s="7">
        <v>2.75216377331824</v>
      </c>
      <c r="T3566" s="7">
        <v>2.37459119661027</v>
      </c>
    </row>
    <row r="3567" spans="1:20" x14ac:dyDescent="0.25">
      <c r="A3567" t="s">
        <v>3582</v>
      </c>
      <c r="B3567" s="6" t="s">
        <v>19217</v>
      </c>
      <c r="C3567" t="s">
        <v>19218</v>
      </c>
      <c r="D3567" t="s">
        <v>22232</v>
      </c>
      <c r="E3567" s="7">
        <v>-1.89318922156773</v>
      </c>
      <c r="F3567" s="8">
        <v>1.53644639617469E-4</v>
      </c>
      <c r="G3567" s="7">
        <v>-2.9105174909577798</v>
      </c>
      <c r="H3567" s="8">
        <v>8.8928322396009703E-6</v>
      </c>
      <c r="I3567" s="7">
        <v>6.5162841929897803</v>
      </c>
      <c r="J3567" s="7">
        <v>6.4101244139925297</v>
      </c>
      <c r="K3567" s="7">
        <v>6.3641807419095704</v>
      </c>
      <c r="L3567" s="7">
        <v>6.0969351093112998</v>
      </c>
      <c r="M3567" s="7">
        <v>4.4057445137071296</v>
      </c>
      <c r="N3567" s="7">
        <v>4.89782777866629</v>
      </c>
      <c r="O3567" s="7">
        <v>4.4186089181594204</v>
      </c>
      <c r="P3567" s="7">
        <v>4.0831139412896302</v>
      </c>
      <c r="Q3567" s="7">
        <v>3.0163046373103599</v>
      </c>
      <c r="R3567" s="7">
        <v>3.7878094912393001</v>
      </c>
      <c r="S3567" s="7">
        <v>3.2806324337313701</v>
      </c>
      <c r="T3567" s="7">
        <v>3.59435002981078</v>
      </c>
    </row>
    <row r="3568" spans="1:20" x14ac:dyDescent="0.25">
      <c r="A3568" t="s">
        <v>3583</v>
      </c>
      <c r="B3568" s="6">
        <v>26.7</v>
      </c>
      <c r="C3568" t="s">
        <v>19914</v>
      </c>
      <c r="D3568" t="s">
        <v>21469</v>
      </c>
      <c r="E3568" s="7">
        <v>-1.7926229722050999</v>
      </c>
      <c r="F3568" s="8">
        <v>2.9187650444121001E-3</v>
      </c>
      <c r="G3568" s="7">
        <v>-2.9341229314052302</v>
      </c>
      <c r="H3568" s="8">
        <v>1.5164700659347501E-4</v>
      </c>
      <c r="I3568" s="7">
        <v>5.9424285174977403</v>
      </c>
      <c r="J3568" s="7">
        <v>5.9560670778629001</v>
      </c>
      <c r="K3568" s="7">
        <v>6.0416510903078198</v>
      </c>
      <c r="L3568" s="7">
        <v>5.6315206805438498</v>
      </c>
      <c r="M3568" s="7">
        <v>3.6861856341835102</v>
      </c>
      <c r="N3568" s="7">
        <v>4.3626112493574496</v>
      </c>
      <c r="O3568" s="7">
        <v>4.5180050279107702</v>
      </c>
      <c r="P3568" s="7">
        <v>3.8562964964648399</v>
      </c>
      <c r="Q3568" s="7">
        <v>1.47941861843755</v>
      </c>
      <c r="R3568" s="7">
        <v>3.6437607415304099</v>
      </c>
      <c r="S3568" s="7">
        <v>3.35892174184634</v>
      </c>
      <c r="T3568" s="7">
        <v>3.1805475179545399</v>
      </c>
    </row>
    <row r="3569" spans="1:20" x14ac:dyDescent="0.25">
      <c r="A3569" t="s">
        <v>3584</v>
      </c>
      <c r="B3569" s="6">
        <v>35.200000000000003</v>
      </c>
      <c r="C3569" t="s">
        <v>18870</v>
      </c>
      <c r="D3569" t="s">
        <v>19164</v>
      </c>
      <c r="E3569" s="7">
        <v>-0.35487135591319302</v>
      </c>
      <c r="F3569" s="8">
        <v>0.30199624148866799</v>
      </c>
      <c r="G3569" s="7">
        <v>-0.53406124448330194</v>
      </c>
      <c r="H3569" s="8">
        <v>0.105920231715964</v>
      </c>
      <c r="I3569" s="7">
        <v>5.0398882470015298</v>
      </c>
      <c r="J3569" s="7">
        <v>4.7727708079034503</v>
      </c>
      <c r="K3569" s="7">
        <v>4.4131408987385203</v>
      </c>
      <c r="L3569" s="7">
        <v>4.6539298860084797</v>
      </c>
      <c r="M3569" s="7">
        <v>4.3880685871146499</v>
      </c>
      <c r="N3569" s="7">
        <v>4.4789965973359598</v>
      </c>
      <c r="O3569" s="7">
        <v>3.9640160312610102</v>
      </c>
      <c r="P3569" s="7">
        <v>4.6096711652147002</v>
      </c>
      <c r="Q3569" s="7">
        <v>4.0072060506246903</v>
      </c>
      <c r="R3569" s="7">
        <v>5.0156834087847502</v>
      </c>
      <c r="S3569" s="7">
        <v>3.8058520316698101</v>
      </c>
      <c r="T3569" s="7">
        <v>3.88192357754034</v>
      </c>
    </row>
    <row r="3570" spans="1:20" x14ac:dyDescent="0.25">
      <c r="A3570" t="s">
        <v>3585</v>
      </c>
      <c r="B3570" s="6" t="s">
        <v>22233</v>
      </c>
      <c r="C3570" t="s">
        <v>22234</v>
      </c>
      <c r="D3570" t="s">
        <v>22235</v>
      </c>
      <c r="E3570" s="7">
        <v>0.131491296722554</v>
      </c>
      <c r="F3570" s="8">
        <v>0.67085767768416804</v>
      </c>
      <c r="G3570" s="7">
        <v>0.18038814238978601</v>
      </c>
      <c r="H3570" s="8">
        <v>0.51455474465573603</v>
      </c>
      <c r="I3570" s="7">
        <v>3.6152868512509699</v>
      </c>
      <c r="J3570" s="7">
        <v>3.82863669422064</v>
      </c>
      <c r="K3570" s="7">
        <v>3.6813678576439899</v>
      </c>
      <c r="L3570" s="7">
        <v>3.2430361984792202</v>
      </c>
      <c r="M3570" s="7">
        <v>4.10396715588403</v>
      </c>
      <c r="N3570" s="7">
        <v>3.6623661785589898</v>
      </c>
      <c r="O3570" s="7">
        <v>3.6222595707048502</v>
      </c>
      <c r="P3570" s="7">
        <v>3.51107445021335</v>
      </c>
      <c r="Q3570" s="7">
        <v>3.7661274963193998</v>
      </c>
      <c r="R3570" s="7">
        <v>4.16293276132388</v>
      </c>
      <c r="S3570" s="7">
        <v>3.97075406331146</v>
      </c>
      <c r="T3570" s="7">
        <v>3.2169499427998098</v>
      </c>
    </row>
    <row r="3571" spans="1:20" x14ac:dyDescent="0.25">
      <c r="A3571" t="s">
        <v>3586</v>
      </c>
      <c r="B3571" s="6" t="s">
        <v>22236</v>
      </c>
      <c r="C3571" t="s">
        <v>22237</v>
      </c>
      <c r="D3571" t="s">
        <v>21046</v>
      </c>
      <c r="E3571" s="7">
        <v>-1.1790351645908199</v>
      </c>
      <c r="F3571" s="8">
        <v>2.96425863231338E-2</v>
      </c>
      <c r="G3571" s="7">
        <v>-2.1955582014194301</v>
      </c>
      <c r="H3571" s="8">
        <v>6.1955341581170398E-4</v>
      </c>
      <c r="I3571" s="7">
        <v>9.6354135670658092</v>
      </c>
      <c r="J3571" s="7">
        <v>9.1395943351989892</v>
      </c>
      <c r="K3571" s="7">
        <v>8.7531050486095907</v>
      </c>
      <c r="L3571" s="7">
        <v>8.9132354656692403</v>
      </c>
      <c r="M3571" s="7">
        <v>8.0623581848245607</v>
      </c>
      <c r="N3571" s="7">
        <v>8.5315165566367899</v>
      </c>
      <c r="O3571" s="7">
        <v>7.2900360704695499</v>
      </c>
      <c r="P3571" s="7">
        <v>7.8661574824119898</v>
      </c>
      <c r="Q3571" s="7">
        <v>6.2895788408464197</v>
      </c>
      <c r="R3571" s="7">
        <v>7.82637739927147</v>
      </c>
      <c r="S3571" s="7">
        <v>6.6940081199183199</v>
      </c>
      <c r="T3571" s="7">
        <v>6.8898719315752404</v>
      </c>
    </row>
    <row r="3572" spans="1:20" x14ac:dyDescent="0.25">
      <c r="A3572" t="s">
        <v>3587</v>
      </c>
      <c r="B3572" s="6" t="s">
        <v>19983</v>
      </c>
      <c r="C3572" t="s">
        <v>19984</v>
      </c>
      <c r="D3572" t="s">
        <v>22238</v>
      </c>
      <c r="E3572" s="7">
        <v>0.43536191767858501</v>
      </c>
      <c r="F3572" s="8">
        <v>0.140847048877183</v>
      </c>
      <c r="G3572" s="7">
        <v>0.58589123621370598</v>
      </c>
      <c r="H3572" s="8">
        <v>4.1964858679710497E-2</v>
      </c>
      <c r="I3572" s="7">
        <v>4.3896717054016303</v>
      </c>
      <c r="J3572" s="7">
        <v>4.3000614172566296</v>
      </c>
      <c r="K3572" s="7">
        <v>4.4432331782303303</v>
      </c>
      <c r="L3572" s="7">
        <v>4.2688210526834398</v>
      </c>
      <c r="M3572" s="7">
        <v>5.1268454848243303</v>
      </c>
      <c r="N3572" s="7">
        <v>4.8150754600774599</v>
      </c>
      <c r="O3572" s="7">
        <v>4.6062448191840399</v>
      </c>
      <c r="P3572" s="7">
        <v>4.5892910753559999</v>
      </c>
      <c r="Q3572" s="7">
        <v>5.2849280202985396</v>
      </c>
      <c r="R3572" s="7">
        <v>5.3610433164315801</v>
      </c>
      <c r="S3572" s="7">
        <v>4.7325416522031496</v>
      </c>
      <c r="T3572" s="7">
        <v>4.3681019944726804</v>
      </c>
    </row>
    <row r="3573" spans="1:20" x14ac:dyDescent="0.25">
      <c r="A3573" t="s">
        <v>3588</v>
      </c>
      <c r="B3573" s="6" t="s">
        <v>18895</v>
      </c>
      <c r="C3573" t="s">
        <v>18896</v>
      </c>
      <c r="D3573" t="s">
        <v>22239</v>
      </c>
      <c r="E3573" s="7">
        <v>9.3970569072752497</v>
      </c>
      <c r="F3573" s="8">
        <v>0.33730356821897101</v>
      </c>
      <c r="G3573" s="7">
        <v>9.4157778816643702</v>
      </c>
      <c r="H3573" s="8">
        <v>0.30196627230654699</v>
      </c>
      <c r="I3573" s="7">
        <v>-2.2932829552057199</v>
      </c>
      <c r="J3573" s="7">
        <v>-5.0101242401743198</v>
      </c>
      <c r="K3573" s="7">
        <v>-5.0101242401743198</v>
      </c>
      <c r="L3573" s="7">
        <v>-5.0101242401743296</v>
      </c>
      <c r="M3573" s="7">
        <v>-0.312271537720827</v>
      </c>
      <c r="N3573" s="7">
        <v>6.0085291687908002</v>
      </c>
      <c r="O3573" s="7">
        <v>7.3845607997404503</v>
      </c>
      <c r="P3573" s="7">
        <v>6.7389272830929299</v>
      </c>
      <c r="Q3573" s="7">
        <v>6.2036178834247604</v>
      </c>
      <c r="R3573" s="7">
        <v>9.7669130188041395E-2</v>
      </c>
      <c r="S3573" s="7">
        <v>6.8082898713550897</v>
      </c>
      <c r="T3573" s="7">
        <v>6.7524766139880903</v>
      </c>
    </row>
    <row r="3574" spans="1:20" x14ac:dyDescent="0.25">
      <c r="A3574" t="s">
        <v>3589</v>
      </c>
      <c r="B3574" s="6" t="s">
        <v>18895</v>
      </c>
      <c r="C3574" t="s">
        <v>18896</v>
      </c>
      <c r="D3574" t="s">
        <v>22239</v>
      </c>
      <c r="E3574" s="7">
        <v>9.5772863099918695</v>
      </c>
      <c r="F3574" s="8">
        <v>0.54608717784769101</v>
      </c>
      <c r="G3574" s="7">
        <v>10.334539962511</v>
      </c>
      <c r="H3574" s="8">
        <v>0.48054737162887601</v>
      </c>
      <c r="I3574" s="7">
        <v>-5.0101242401743198</v>
      </c>
      <c r="J3574" s="7">
        <v>-5.0101242401743198</v>
      </c>
      <c r="K3574" s="7">
        <v>-5.0101242401743198</v>
      </c>
      <c r="L3574" s="7">
        <v>-5.0101242401743296</v>
      </c>
      <c r="M3574" s="7">
        <v>-5.0101242401743296</v>
      </c>
      <c r="N3574" s="7">
        <v>6.8492468906466097</v>
      </c>
      <c r="O3574" s="7">
        <v>8.5759716124153194</v>
      </c>
      <c r="P3574" s="7">
        <v>7.4520306918049801</v>
      </c>
      <c r="Q3574" s="7">
        <v>7.2307369001198696</v>
      </c>
      <c r="R3574" s="7">
        <v>-1.71569612643349</v>
      </c>
      <c r="S3574" s="7">
        <v>8.2513617024961192</v>
      </c>
      <c r="T3574" s="7">
        <v>6.9177841943978198</v>
      </c>
    </row>
    <row r="3575" spans="1:20" x14ac:dyDescent="0.25">
      <c r="A3575" t="s">
        <v>3590</v>
      </c>
      <c r="B3575" s="6" t="s">
        <v>18895</v>
      </c>
      <c r="C3575" t="s">
        <v>18896</v>
      </c>
      <c r="D3575" t="s">
        <v>22239</v>
      </c>
      <c r="E3575" s="7">
        <v>8.1341686585256703</v>
      </c>
      <c r="F3575" s="8">
        <v>0.46087553049621499</v>
      </c>
      <c r="G3575" s="7">
        <v>8.6181228026459191</v>
      </c>
      <c r="H3575" s="8">
        <v>0.39932605127556903</v>
      </c>
      <c r="I3575" s="7">
        <v>-2.2932829552057199</v>
      </c>
      <c r="J3575" s="7">
        <v>-5.0101242401743198</v>
      </c>
      <c r="K3575" s="7">
        <v>-5.0101242401743198</v>
      </c>
      <c r="L3575" s="7">
        <v>-5.0101242401743296</v>
      </c>
      <c r="M3575" s="7">
        <v>-3.3874507934951401</v>
      </c>
      <c r="N3575" s="7">
        <v>5.6971638427022704</v>
      </c>
      <c r="O3575" s="7">
        <v>6.6768188119788796</v>
      </c>
      <c r="P3575" s="7">
        <v>6.1028602863035104</v>
      </c>
      <c r="Q3575" s="7">
        <v>5.0890796979459498</v>
      </c>
      <c r="R3575" s="7">
        <v>-0.54109425810690503</v>
      </c>
      <c r="S3575" s="7">
        <v>6.5334277442874402</v>
      </c>
      <c r="T3575" s="7">
        <v>5.7767122053497504</v>
      </c>
    </row>
    <row r="3576" spans="1:20" x14ac:dyDescent="0.25">
      <c r="A3576" t="s">
        <v>3591</v>
      </c>
      <c r="B3576" s="6" t="s">
        <v>19099</v>
      </c>
      <c r="C3576" t="s">
        <v>19100</v>
      </c>
      <c r="D3576" t="s">
        <v>21641</v>
      </c>
      <c r="E3576" s="7">
        <v>0.67204484510998896</v>
      </c>
      <c r="F3576" s="8">
        <v>6.7516620679553094E-2</v>
      </c>
      <c r="G3576" s="7">
        <v>0.61508819226630695</v>
      </c>
      <c r="H3576" s="8">
        <v>6.6861837192596904E-2</v>
      </c>
      <c r="I3576" s="7">
        <v>2.4767363766053401</v>
      </c>
      <c r="J3576" s="7">
        <v>2.9389727755717701</v>
      </c>
      <c r="K3576" s="7">
        <v>3.1897488321514</v>
      </c>
      <c r="L3576" s="7">
        <v>3.2046898429770598</v>
      </c>
      <c r="M3576" s="7">
        <v>4.3151161929735</v>
      </c>
      <c r="N3576" s="7">
        <v>3.2635646398621998</v>
      </c>
      <c r="O3576" s="7">
        <v>3.2965325528911298</v>
      </c>
      <c r="P3576" s="7">
        <v>3.5705043501290299</v>
      </c>
      <c r="Q3576" s="7">
        <v>3.6891404201825901</v>
      </c>
      <c r="R3576" s="7">
        <v>3.8383237875762601</v>
      </c>
      <c r="S3576" s="7">
        <v>3.3778478041242099</v>
      </c>
      <c r="T3576" s="7">
        <v>3.3458202033901201</v>
      </c>
    </row>
    <row r="3577" spans="1:20" x14ac:dyDescent="0.25">
      <c r="A3577" t="s">
        <v>3592</v>
      </c>
      <c r="B3577" s="6" t="s">
        <v>20012</v>
      </c>
      <c r="C3577" t="s">
        <v>20013</v>
      </c>
      <c r="D3577" t="s">
        <v>21642</v>
      </c>
      <c r="E3577" s="7">
        <v>5.73315740843152</v>
      </c>
      <c r="F3577" s="8">
        <v>2.6164206801959801E-4</v>
      </c>
      <c r="G3577" s="7">
        <v>6.7657745061318204</v>
      </c>
      <c r="H3577" s="8">
        <v>5.7577023247155599E-5</v>
      </c>
      <c r="I3577" s="7">
        <v>2.0841302310989001</v>
      </c>
      <c r="J3577" s="7">
        <v>2.9483335645255302</v>
      </c>
      <c r="K3577" s="7">
        <v>2.63357608989446</v>
      </c>
      <c r="L3577" s="7">
        <v>2.9387376153230198</v>
      </c>
      <c r="M3577" s="7">
        <v>6.7277397310856504</v>
      </c>
      <c r="N3577" s="7">
        <v>8.1861685872502505</v>
      </c>
      <c r="O3577" s="7">
        <v>9.7208969700159304</v>
      </c>
      <c r="P3577" s="7">
        <v>8.8496621473105108</v>
      </c>
      <c r="Q3577" s="7">
        <v>10.110218300175299</v>
      </c>
      <c r="R3577" s="7">
        <v>7.2148536796715499</v>
      </c>
      <c r="S3577" s="7">
        <v>10.0996266383088</v>
      </c>
      <c r="T3577" s="7">
        <v>10.183062381390499</v>
      </c>
    </row>
    <row r="3578" spans="1:20" x14ac:dyDescent="0.25">
      <c r="A3578" t="s">
        <v>3593</v>
      </c>
      <c r="B3578" s="6">
        <v>35.200000000000003</v>
      </c>
      <c r="C3578" t="s">
        <v>18870</v>
      </c>
      <c r="D3578" t="s">
        <v>22240</v>
      </c>
      <c r="E3578" s="7">
        <v>-0.61991235736151296</v>
      </c>
      <c r="F3578" s="8">
        <v>0.134840595702755</v>
      </c>
      <c r="G3578" s="7">
        <v>-1.1792720726183901</v>
      </c>
      <c r="H3578" s="8">
        <v>1.33459830673826E-2</v>
      </c>
      <c r="I3578" s="7">
        <v>3.2634177907103901</v>
      </c>
      <c r="J3578" s="7">
        <v>3.36658268936579</v>
      </c>
      <c r="K3578" s="7">
        <v>2.7343702408022401</v>
      </c>
      <c r="L3578" s="7">
        <v>2.95037233195358</v>
      </c>
      <c r="M3578" s="7">
        <v>1.5211928009335101</v>
      </c>
      <c r="N3578" s="7">
        <v>3.00146227652177</v>
      </c>
      <c r="O3578" s="7">
        <v>2.8908421888845099</v>
      </c>
      <c r="P3578" s="7">
        <v>2.5321806570735301</v>
      </c>
      <c r="Q3578" s="7">
        <v>1.6516223596085899</v>
      </c>
      <c r="R3578" s="7">
        <v>2.2093152680401098</v>
      </c>
      <c r="S3578" s="7">
        <v>1.3813623509194599</v>
      </c>
      <c r="T3578" s="7">
        <v>2.2217567282635202</v>
      </c>
    </row>
    <row r="3579" spans="1:20" x14ac:dyDescent="0.25">
      <c r="A3579" t="s">
        <v>3594</v>
      </c>
      <c r="B3579" s="6">
        <v>35.1</v>
      </c>
      <c r="C3579" t="s">
        <v>18902</v>
      </c>
      <c r="D3579" t="s">
        <v>22241</v>
      </c>
      <c r="E3579" s="7">
        <v>5.0696170510275103</v>
      </c>
      <c r="F3579" s="8">
        <v>0.35234701552669101</v>
      </c>
      <c r="G3579" s="7">
        <v>7.81095210400699</v>
      </c>
      <c r="H3579" s="8">
        <v>9.2570701555884705E-2</v>
      </c>
      <c r="I3579" s="7">
        <v>-5.0101242401743198</v>
      </c>
      <c r="J3579" s="7">
        <v>-5.0101242401743198</v>
      </c>
      <c r="K3579" s="7">
        <v>-5.0101242401743198</v>
      </c>
      <c r="L3579" s="7">
        <v>-5.0101242401743296</v>
      </c>
      <c r="M3579" s="7">
        <v>-5.0101242401743296</v>
      </c>
      <c r="N3579" s="7">
        <v>1.5308126670687401</v>
      </c>
      <c r="O3579" s="7">
        <v>3.4633283362890999</v>
      </c>
      <c r="P3579" s="7">
        <v>0.41402805078733701</v>
      </c>
      <c r="Q3579" s="7">
        <v>3.9423370904430399</v>
      </c>
      <c r="R3579" s="7">
        <v>-1.09384788579561</v>
      </c>
      <c r="S3579" s="7">
        <v>3.2603777938671001</v>
      </c>
      <c r="T3579" s="7">
        <v>4.9112782561539401</v>
      </c>
    </row>
    <row r="3580" spans="1:20" x14ac:dyDescent="0.25">
      <c r="A3580" t="s">
        <v>3595</v>
      </c>
      <c r="B3580" s="6">
        <v>35.1</v>
      </c>
      <c r="C3580" t="s">
        <v>18902</v>
      </c>
      <c r="D3580" t="s">
        <v>21645</v>
      </c>
      <c r="E3580" s="7">
        <v>7.9285920098715401</v>
      </c>
      <c r="F3580" s="8">
        <v>0.54757601042237902</v>
      </c>
      <c r="G3580" s="7">
        <v>8.9581650281023304</v>
      </c>
      <c r="H3580" s="8">
        <v>0.458646900246023</v>
      </c>
      <c r="I3580" s="7">
        <v>-5.0101242401743198</v>
      </c>
      <c r="J3580" s="7">
        <v>-5.0101242401743198</v>
      </c>
      <c r="K3580" s="7">
        <v>-5.0101242401743198</v>
      </c>
      <c r="L3580" s="7">
        <v>-5.0101242401743296</v>
      </c>
      <c r="M3580" s="7">
        <v>-5.0101242401743296</v>
      </c>
      <c r="N3580" s="7">
        <v>4.6906179020810699</v>
      </c>
      <c r="O3580" s="7">
        <v>6.9863801807045096</v>
      </c>
      <c r="P3580" s="7">
        <v>5.1020737191029202</v>
      </c>
      <c r="Q3580" s="7">
        <v>6.4901171880575896</v>
      </c>
      <c r="R3580" s="7">
        <v>-3.5442866224301501</v>
      </c>
      <c r="S3580" s="7">
        <v>6.1419205132601302</v>
      </c>
      <c r="T3580" s="7">
        <v>6.6388411615468801</v>
      </c>
    </row>
    <row r="3581" spans="1:20" x14ac:dyDescent="0.25">
      <c r="A3581" t="s">
        <v>3596</v>
      </c>
      <c r="B3581" s="6">
        <v>35.1</v>
      </c>
      <c r="C3581" t="s">
        <v>18902</v>
      </c>
      <c r="D3581" t="s">
        <v>22242</v>
      </c>
      <c r="E3581" s="7">
        <v>0.87317799039132105</v>
      </c>
      <c r="F3581" s="8">
        <v>7.3725118943551203E-3</v>
      </c>
      <c r="G3581" s="7">
        <v>1.1143045255037101</v>
      </c>
      <c r="H3581" s="8">
        <v>1.04680448764286E-3</v>
      </c>
      <c r="I3581" s="7">
        <v>5.2750342379976196</v>
      </c>
      <c r="J3581" s="7">
        <v>5.3403986858050096</v>
      </c>
      <c r="K3581" s="7">
        <v>5.2233933886846202</v>
      </c>
      <c r="L3581" s="7">
        <v>5.4176848775916699</v>
      </c>
      <c r="M3581" s="7">
        <v>6.0183132667418198</v>
      </c>
      <c r="N3581" s="7">
        <v>5.9769019674096802</v>
      </c>
      <c r="O3581" s="7">
        <v>6.5076558502129203</v>
      </c>
      <c r="P3581" s="7">
        <v>6.2346731662876396</v>
      </c>
      <c r="Q3581" s="7">
        <v>6.6890688654901203</v>
      </c>
      <c r="R3581" s="7">
        <v>5.8262739461362996</v>
      </c>
      <c r="S3581" s="7">
        <v>6.6508952947957498</v>
      </c>
      <c r="T3581" s="7">
        <v>6.5254960926624399</v>
      </c>
    </row>
    <row r="3582" spans="1:20" x14ac:dyDescent="0.25">
      <c r="A3582" t="s">
        <v>3597</v>
      </c>
      <c r="B3582" s="6">
        <v>35.200000000000003</v>
      </c>
      <c r="C3582" t="s">
        <v>18870</v>
      </c>
      <c r="D3582" t="s">
        <v>18871</v>
      </c>
      <c r="E3582" s="7">
        <v>0.71127195400972298</v>
      </c>
      <c r="F3582" s="8">
        <v>2.40702885793527E-2</v>
      </c>
      <c r="G3582" s="7">
        <v>1.0995903517669301</v>
      </c>
      <c r="H3582" s="8">
        <v>1.38450381965181E-3</v>
      </c>
      <c r="I3582" s="7">
        <v>3.3475450563677001</v>
      </c>
      <c r="J3582" s="7">
        <v>3.5743162178698502</v>
      </c>
      <c r="K3582" s="7">
        <v>3.6102059568640001</v>
      </c>
      <c r="L3582" s="7">
        <v>3.7945023043941601</v>
      </c>
      <c r="M3582" s="7">
        <v>4.0711126132149902</v>
      </c>
      <c r="N3582" s="7">
        <v>4.0803040570055398</v>
      </c>
      <c r="O3582" s="7">
        <v>4.6204406581233899</v>
      </c>
      <c r="P3582" s="7">
        <v>4.4103342108378403</v>
      </c>
      <c r="Q3582" s="7">
        <v>4.9962577242784896</v>
      </c>
      <c r="R3582" s="7">
        <v>4.3981240122882204</v>
      </c>
      <c r="S3582" s="7">
        <v>4.9879230330616702</v>
      </c>
      <c r="T3582" s="7">
        <v>4.34361683953518</v>
      </c>
    </row>
    <row r="3583" spans="1:20" x14ac:dyDescent="0.25">
      <c r="A3583" t="s">
        <v>3598</v>
      </c>
      <c r="B3583" s="6" t="s">
        <v>21776</v>
      </c>
      <c r="C3583" t="s">
        <v>21777</v>
      </c>
      <c r="D3583" t="s">
        <v>21778</v>
      </c>
      <c r="E3583" s="7">
        <v>-1.70882095165846</v>
      </c>
      <c r="F3583" s="8">
        <v>9.39054944146856E-4</v>
      </c>
      <c r="G3583" s="7">
        <v>-1.6222373864732</v>
      </c>
      <c r="H3583" s="8">
        <v>4.9860149684126203E-4</v>
      </c>
      <c r="I3583" s="7">
        <v>5.4316407160878697</v>
      </c>
      <c r="J3583" s="7">
        <v>5.7759002812580098</v>
      </c>
      <c r="K3583" s="7">
        <v>5.62232618397117</v>
      </c>
      <c r="L3583" s="7">
        <v>5.5343705116085502</v>
      </c>
      <c r="M3583" s="7">
        <v>3.5257047072322099</v>
      </c>
      <c r="N3583" s="7">
        <v>3.8993286997386201</v>
      </c>
      <c r="O3583" s="7">
        <v>3.4633283362890999</v>
      </c>
      <c r="P3583" s="7">
        <v>4.6137128618621599</v>
      </c>
      <c r="Q3583" s="7">
        <v>3.6732374407174002</v>
      </c>
      <c r="R3583" s="7">
        <v>4.4639505652783198</v>
      </c>
      <c r="S3583" s="7">
        <v>4.0613454094466404</v>
      </c>
      <c r="T3583" s="7">
        <v>3.6486605277274</v>
      </c>
    </row>
    <row r="3584" spans="1:20" x14ac:dyDescent="0.25">
      <c r="A3584" t="s">
        <v>3599</v>
      </c>
      <c r="B3584" s="6" t="s">
        <v>19300</v>
      </c>
      <c r="C3584" t="s">
        <v>19301</v>
      </c>
      <c r="D3584" t="s">
        <v>22145</v>
      </c>
      <c r="E3584" s="7">
        <v>-0.20592684287954599</v>
      </c>
      <c r="F3584" s="8">
        <v>0.47762067155641502</v>
      </c>
      <c r="G3584" s="7">
        <v>0.45382159111684101</v>
      </c>
      <c r="H3584" s="8">
        <v>7.9479785387348303E-2</v>
      </c>
      <c r="I3584" s="7">
        <v>2.6324137998292598</v>
      </c>
      <c r="J3584" s="7">
        <v>3.4010784930215898</v>
      </c>
      <c r="K3584" s="7">
        <v>3.0886609473451201</v>
      </c>
      <c r="L3584" s="7">
        <v>3.4538953606753902</v>
      </c>
      <c r="M3584" s="7">
        <v>2.9824917879887298</v>
      </c>
      <c r="N3584" s="7">
        <v>2.5396341350019398</v>
      </c>
      <c r="O3584" s="7">
        <v>3.1079008077940502</v>
      </c>
      <c r="P3584" s="7">
        <v>3.14838812467169</v>
      </c>
      <c r="Q3584" s="7">
        <v>3.6732374407174002</v>
      </c>
      <c r="R3584" s="7">
        <v>3.53225846443594</v>
      </c>
      <c r="S3584" s="7">
        <v>3.7120241447705302</v>
      </c>
      <c r="T3584" s="7">
        <v>3.4940906119447201</v>
      </c>
    </row>
    <row r="3585" spans="1:20" x14ac:dyDescent="0.25">
      <c r="A3585" t="s">
        <v>3600</v>
      </c>
      <c r="B3585" s="6" t="s">
        <v>19083</v>
      </c>
      <c r="C3585" t="s">
        <v>19084</v>
      </c>
      <c r="D3585" t="s">
        <v>21646</v>
      </c>
      <c r="E3585" s="7">
        <v>-9.8594243110214905E-2</v>
      </c>
      <c r="F3585" s="8">
        <v>0.79906939242070396</v>
      </c>
      <c r="G3585" s="7">
        <v>0.54889002212344795</v>
      </c>
      <c r="H3585" s="8">
        <v>0.116787017277661</v>
      </c>
      <c r="I3585" s="7">
        <v>4.6536726537312303</v>
      </c>
      <c r="J3585" s="7">
        <v>4.5994240602125798</v>
      </c>
      <c r="K3585" s="7">
        <v>5.1177370189424298</v>
      </c>
      <c r="L3585" s="7">
        <v>4.9255369364622599</v>
      </c>
      <c r="M3585" s="7">
        <v>5.4982807508498599</v>
      </c>
      <c r="N3585" s="7">
        <v>4.0458797090542999</v>
      </c>
      <c r="O3585" s="7">
        <v>4.6109923029014901</v>
      </c>
      <c r="P3585" s="7">
        <v>4.74110817837804</v>
      </c>
      <c r="Q3585" s="7">
        <v>5.1333431480422096</v>
      </c>
      <c r="R3585" s="7">
        <v>5.1965231880804899</v>
      </c>
      <c r="S3585" s="7">
        <v>5.8867415183404104</v>
      </c>
      <c r="T3585" s="7">
        <v>5.2707374765852402</v>
      </c>
    </row>
    <row r="3586" spans="1:20" x14ac:dyDescent="0.25">
      <c r="A3586" t="s">
        <v>3601</v>
      </c>
      <c r="B3586" s="6" t="s">
        <v>18983</v>
      </c>
      <c r="C3586" t="s">
        <v>18984</v>
      </c>
      <c r="D3586" t="s">
        <v>20780</v>
      </c>
      <c r="E3586" s="7">
        <v>2.92119180720201</v>
      </c>
      <c r="F3586" s="8">
        <v>0.155181407881327</v>
      </c>
      <c r="G3586" s="7">
        <v>4.6377647549651897</v>
      </c>
      <c r="H3586" s="8">
        <v>1.8481067889696098E-2</v>
      </c>
      <c r="I3586" s="7">
        <v>-2.7724956287727598</v>
      </c>
      <c r="J3586" s="7">
        <v>-0.45423204899251401</v>
      </c>
      <c r="K3586" s="7">
        <v>-5.0101242401743198</v>
      </c>
      <c r="L3586" s="7">
        <v>-0.36579127825386099</v>
      </c>
      <c r="M3586" s="7">
        <v>-1.49950937781997</v>
      </c>
      <c r="N3586" s="7">
        <v>1.56362735751492</v>
      </c>
      <c r="O3586" s="7">
        <v>1.5856781922694101</v>
      </c>
      <c r="P3586" s="7">
        <v>1.50550955652229</v>
      </c>
      <c r="Q3586" s="7">
        <v>3.5739524106673799</v>
      </c>
      <c r="R3586" s="7">
        <v>1.92762526826124</v>
      </c>
      <c r="S3586" s="7">
        <v>1.8832215301525399</v>
      </c>
      <c r="T3586" s="7">
        <v>2.51277458001951</v>
      </c>
    </row>
    <row r="3587" spans="1:20" x14ac:dyDescent="0.25">
      <c r="A3587" t="s">
        <v>3602</v>
      </c>
      <c r="B3587" s="6" t="s">
        <v>22143</v>
      </c>
      <c r="C3587" t="s">
        <v>22144</v>
      </c>
      <c r="D3587" t="s">
        <v>20018</v>
      </c>
      <c r="E3587" s="7">
        <v>-0.16186507450251</v>
      </c>
      <c r="F3587" s="8">
        <v>0.65418221028907897</v>
      </c>
      <c r="G3587" s="7">
        <v>-0.4486310475368</v>
      </c>
      <c r="H3587" s="8">
        <v>0.181124915637599</v>
      </c>
      <c r="I3587" s="7">
        <v>3.9473096112552102</v>
      </c>
      <c r="J3587" s="7">
        <v>3.9171064964766198</v>
      </c>
      <c r="K3587" s="7">
        <v>4.6215908399102403</v>
      </c>
      <c r="L3587" s="7">
        <v>3.7080476376737899</v>
      </c>
      <c r="M3587" s="7">
        <v>3.3266723727371899</v>
      </c>
      <c r="N3587" s="7">
        <v>4.0046514602940304</v>
      </c>
      <c r="O3587" s="7">
        <v>4.5078589707248504</v>
      </c>
      <c r="P3587" s="7">
        <v>3.7647568659230299</v>
      </c>
      <c r="Q3587" s="7">
        <v>3.9880497722043802</v>
      </c>
      <c r="R3587" s="7">
        <v>3.59888673147291</v>
      </c>
      <c r="S3587" s="7">
        <v>3.6275682079611302</v>
      </c>
      <c r="T3587" s="7">
        <v>3.2259088201145398</v>
      </c>
    </row>
    <row r="3588" spans="1:20" x14ac:dyDescent="0.25">
      <c r="A3588" t="s">
        <v>3603</v>
      </c>
      <c r="B3588" s="6">
        <v>35.1</v>
      </c>
      <c r="C3588" t="s">
        <v>18902</v>
      </c>
      <c r="D3588" t="s">
        <v>20210</v>
      </c>
      <c r="E3588" s="7">
        <v>1.0152017110034399</v>
      </c>
      <c r="F3588" s="8">
        <v>8.2296871095316596E-2</v>
      </c>
      <c r="G3588" s="7">
        <v>1.17013866831242</v>
      </c>
      <c r="H3588" s="8">
        <v>3.5818795164299699E-2</v>
      </c>
      <c r="I3588" s="7">
        <v>3.2976595926793002</v>
      </c>
      <c r="J3588" s="7">
        <v>3.6565695641692799</v>
      </c>
      <c r="K3588" s="7">
        <v>3.5561541763652098</v>
      </c>
      <c r="L3588" s="7">
        <v>3.5487917902212001</v>
      </c>
      <c r="M3588" s="7">
        <v>3.1491662053244598</v>
      </c>
      <c r="N3588" s="7">
        <v>4.5338478115234704</v>
      </c>
      <c r="O3588" s="7">
        <v>5.3902054872104799</v>
      </c>
      <c r="P3588" s="7">
        <v>5.0905194581020501</v>
      </c>
      <c r="Q3588" s="7">
        <v>4.9508085064040799</v>
      </c>
      <c r="R3588" s="7">
        <v>3.9999100309203599</v>
      </c>
      <c r="S3588" s="7">
        <v>5.1425543525398201</v>
      </c>
      <c r="T3588" s="7">
        <v>4.6634561392981899</v>
      </c>
    </row>
    <row r="3589" spans="1:20" x14ac:dyDescent="0.25">
      <c r="A3589" t="s">
        <v>3604</v>
      </c>
      <c r="B3589" s="6" t="s">
        <v>18872</v>
      </c>
      <c r="C3589" t="s">
        <v>18873</v>
      </c>
      <c r="D3589" t="s">
        <v>21366</v>
      </c>
      <c r="E3589" s="7">
        <v>-1.0953792490276899</v>
      </c>
      <c r="F3589" s="8">
        <v>2.18879080965452E-2</v>
      </c>
      <c r="G3589" s="7">
        <v>-1.25931962721082</v>
      </c>
      <c r="H3589" s="8">
        <v>6.7979120830565396E-3</v>
      </c>
      <c r="I3589" s="7">
        <v>3.53861799744982</v>
      </c>
      <c r="J3589" s="7">
        <v>2.67146428893526</v>
      </c>
      <c r="K3589" s="7">
        <v>3.34126119781719</v>
      </c>
      <c r="L3589" s="7">
        <v>2.82957401381872</v>
      </c>
      <c r="M3589" s="7">
        <v>1.7597993026869501</v>
      </c>
      <c r="N3589" s="7">
        <v>2.3829810053738201</v>
      </c>
      <c r="O3589" s="7">
        <v>1.33330513904574</v>
      </c>
      <c r="P3589" s="7">
        <v>2.3886052050554198</v>
      </c>
      <c r="Q3589" s="7">
        <v>1.2838384335781201</v>
      </c>
      <c r="R3589" s="7">
        <v>2.3397177557606001</v>
      </c>
      <c r="S3589" s="7">
        <v>1.59052116430934</v>
      </c>
      <c r="T3589" s="7">
        <v>1.9244095726756101</v>
      </c>
    </row>
    <row r="3590" spans="1:20" x14ac:dyDescent="0.25">
      <c r="A3590" t="s">
        <v>3605</v>
      </c>
      <c r="B3590" s="6">
        <v>29.5</v>
      </c>
      <c r="C3590" t="s">
        <v>19191</v>
      </c>
      <c r="D3590" t="s">
        <v>22243</v>
      </c>
      <c r="E3590" s="7">
        <v>0.75357310801807098</v>
      </c>
      <c r="F3590" s="8">
        <v>2.16841516456035E-2</v>
      </c>
      <c r="G3590" s="7">
        <v>1.29186995675281</v>
      </c>
      <c r="H3590" s="8">
        <v>8.2665910503062904E-4</v>
      </c>
      <c r="I3590" s="7">
        <v>5.1233982695023901</v>
      </c>
      <c r="J3590" s="7">
        <v>5.02583817803397</v>
      </c>
      <c r="K3590" s="7">
        <v>4.9339122166756599</v>
      </c>
      <c r="L3590" s="7">
        <v>4.8185083319943498</v>
      </c>
      <c r="M3590" s="7">
        <v>5.5064956301275396</v>
      </c>
      <c r="N3590" s="7">
        <v>5.5203986281906898</v>
      </c>
      <c r="O3590" s="7">
        <v>6.1464985606769504</v>
      </c>
      <c r="P3590" s="7">
        <v>5.7309985142301398</v>
      </c>
      <c r="Q3590" s="7">
        <v>6.6741642314834602</v>
      </c>
      <c r="R3590" s="7">
        <v>5.6410719230247404</v>
      </c>
      <c r="S3590" s="7">
        <v>6.2639344411221698</v>
      </c>
      <c r="T3590" s="7">
        <v>6.46813358894895</v>
      </c>
    </row>
    <row r="3591" spans="1:20" x14ac:dyDescent="0.25">
      <c r="A3591" t="s">
        <v>3606</v>
      </c>
      <c r="B3591" s="6">
        <v>35.200000000000003</v>
      </c>
      <c r="C3591" t="s">
        <v>18870</v>
      </c>
      <c r="D3591" t="s">
        <v>19164</v>
      </c>
      <c r="E3591" s="7">
        <v>-0.828997840905915</v>
      </c>
      <c r="F3591" s="8">
        <v>1.33013755536659E-2</v>
      </c>
      <c r="G3591" s="7">
        <v>-1.71850076262247</v>
      </c>
      <c r="H3591" s="8">
        <v>2.27492162181524E-4</v>
      </c>
      <c r="I3591" s="7">
        <v>4.3975869182893002</v>
      </c>
      <c r="J3591" s="7">
        <v>4.5754595518532897</v>
      </c>
      <c r="K3591" s="7">
        <v>4.3107659958706499</v>
      </c>
      <c r="L3591" s="7">
        <v>4.6645640544333498</v>
      </c>
      <c r="M3591" s="7">
        <v>3.72190110900813</v>
      </c>
      <c r="N3591" s="7">
        <v>3.8993286997386201</v>
      </c>
      <c r="O3591" s="7">
        <v>3.5744479104703402</v>
      </c>
      <c r="P3591" s="7">
        <v>3.42168893334475</v>
      </c>
      <c r="Q3591" s="7">
        <v>1.9706978058742599</v>
      </c>
      <c r="R3591" s="7">
        <v>3.1162374558767501</v>
      </c>
      <c r="S3591" s="7">
        <v>2.7079772943231601</v>
      </c>
      <c r="T3591" s="7">
        <v>3.1526299588485198</v>
      </c>
    </row>
    <row r="3592" spans="1:20" x14ac:dyDescent="0.25">
      <c r="A3592" t="s">
        <v>3607</v>
      </c>
      <c r="B3592" s="6" t="s">
        <v>22244</v>
      </c>
      <c r="C3592" t="s">
        <v>22245</v>
      </c>
      <c r="D3592" t="s">
        <v>22246</v>
      </c>
      <c r="E3592" s="7">
        <v>-0.46114001490474399</v>
      </c>
      <c r="F3592" s="8">
        <v>7.52793971696777E-2</v>
      </c>
      <c r="G3592" s="7">
        <v>-0.73169007331723002</v>
      </c>
      <c r="H3592" s="8">
        <v>7.0491047862646502E-3</v>
      </c>
      <c r="I3592" s="7">
        <v>7.2019905334138503</v>
      </c>
      <c r="J3592" s="7">
        <v>7.0013900904352804</v>
      </c>
      <c r="K3592" s="7">
        <v>7.2783362072648803</v>
      </c>
      <c r="L3592" s="7">
        <v>6.8642008366384299</v>
      </c>
      <c r="M3592" s="7">
        <v>6.7417255345474301</v>
      </c>
      <c r="N3592" s="7">
        <v>6.7591546231665696</v>
      </c>
      <c r="O3592" s="7">
        <v>6.6036751633396298</v>
      </c>
      <c r="P3592" s="7">
        <v>6.3970767773098096</v>
      </c>
      <c r="Q3592" s="7">
        <v>6.3470929136159899</v>
      </c>
      <c r="R3592" s="7">
        <v>6.73325981083633</v>
      </c>
      <c r="S3592" s="7">
        <v>5.9779442050601501</v>
      </c>
      <c r="T3592" s="7">
        <v>6.37354699454289</v>
      </c>
    </row>
    <row r="3593" spans="1:20" x14ac:dyDescent="0.25">
      <c r="A3593" t="s">
        <v>3608</v>
      </c>
      <c r="B3593" s="6">
        <v>31.1</v>
      </c>
      <c r="C3593" t="s">
        <v>19045</v>
      </c>
      <c r="D3593" t="s">
        <v>22247</v>
      </c>
      <c r="E3593" s="7">
        <v>1.84176741083299</v>
      </c>
      <c r="F3593" s="8">
        <v>5.8500391017347097E-3</v>
      </c>
      <c r="G3593" s="7">
        <v>2.0143801244813799</v>
      </c>
      <c r="H3593" s="8">
        <v>1.87401862374635E-3</v>
      </c>
      <c r="I3593" s="7">
        <v>6.73665798613834</v>
      </c>
      <c r="J3593" s="7">
        <v>6.6347384860415799</v>
      </c>
      <c r="K3593" s="7">
        <v>6.2707798514897801</v>
      </c>
      <c r="L3593" s="7">
        <v>7.4210861899123604</v>
      </c>
      <c r="M3593" s="7">
        <v>9.63133260145276</v>
      </c>
      <c r="N3593" s="7">
        <v>8.0714174190616994</v>
      </c>
      <c r="O3593" s="7">
        <v>8.2599790427164805</v>
      </c>
      <c r="P3593" s="7">
        <v>8.5031860546423896</v>
      </c>
      <c r="Q3593" s="7">
        <v>8.4232567555677704</v>
      </c>
      <c r="R3593" s="7">
        <v>9.3718588790889097</v>
      </c>
      <c r="S3593" s="7">
        <v>9.4241243048262504</v>
      </c>
      <c r="T3593" s="7">
        <v>7.9182900711937796</v>
      </c>
    </row>
    <row r="3594" spans="1:20" x14ac:dyDescent="0.25">
      <c r="A3594" t="s">
        <v>3609</v>
      </c>
      <c r="B3594" s="6" t="s">
        <v>21650</v>
      </c>
      <c r="C3594" t="s">
        <v>21651</v>
      </c>
      <c r="D3594" t="s">
        <v>19868</v>
      </c>
      <c r="E3594" s="7">
        <v>0.25349823592388598</v>
      </c>
      <c r="F3594" s="8">
        <v>0.36621275106791701</v>
      </c>
      <c r="G3594" s="7">
        <v>-0.232164388501858</v>
      </c>
      <c r="H3594" s="8">
        <v>0.36827094196768601</v>
      </c>
      <c r="I3594" s="7">
        <v>6.93324285799818</v>
      </c>
      <c r="J3594" s="7">
        <v>6.8207894874084296</v>
      </c>
      <c r="K3594" s="7">
        <v>7.1610125378229297</v>
      </c>
      <c r="L3594" s="7">
        <v>7.3271577742738199</v>
      </c>
      <c r="M3594" s="7">
        <v>6.9911428712328698</v>
      </c>
      <c r="N3594" s="7">
        <v>7.73573913076482</v>
      </c>
      <c r="O3594" s="7">
        <v>7.1872926475311703</v>
      </c>
      <c r="P3594" s="7">
        <v>7.3551712319532898</v>
      </c>
      <c r="Q3594" s="7">
        <v>7.1732414374314697</v>
      </c>
      <c r="R3594" s="7">
        <v>6.8643065382696404</v>
      </c>
      <c r="S3594" s="7">
        <v>6.4442137015329903</v>
      </c>
      <c r="T3594" s="7">
        <v>6.8411454127919802</v>
      </c>
    </row>
    <row r="3595" spans="1:20" x14ac:dyDescent="0.25">
      <c r="A3595" t="s">
        <v>3610</v>
      </c>
      <c r="B3595" s="6">
        <v>27.1</v>
      </c>
      <c r="C3595" t="s">
        <v>19180</v>
      </c>
      <c r="D3595" t="s">
        <v>22248</v>
      </c>
      <c r="E3595" s="7">
        <v>-1.6087982909304701</v>
      </c>
      <c r="F3595" s="8">
        <v>1.70510756747523E-3</v>
      </c>
      <c r="G3595" s="7">
        <v>-1.3038474244005001</v>
      </c>
      <c r="H3595" s="8">
        <v>2.1274478272920198E-3</v>
      </c>
      <c r="I3595" s="7">
        <v>6.1881035014182997</v>
      </c>
      <c r="J3595" s="7">
        <v>5.6581892543027799</v>
      </c>
      <c r="K3595" s="7">
        <v>6.0684461834763699</v>
      </c>
      <c r="L3595" s="7">
        <v>5.1080150485090599</v>
      </c>
      <c r="M3595" s="7">
        <v>4.2915407481687504</v>
      </c>
      <c r="N3595" s="7">
        <v>4.3903147877008601</v>
      </c>
      <c r="O3595" s="7">
        <v>3.8720869636708799</v>
      </c>
      <c r="P3595" s="7">
        <v>4.0052581672551097</v>
      </c>
      <c r="Q3595" s="7">
        <v>4.0993482209880199</v>
      </c>
      <c r="R3595" s="7">
        <v>4.84775908241539</v>
      </c>
      <c r="S3595" s="7">
        <v>4.7901911096697596</v>
      </c>
      <c r="T3595" s="7">
        <v>4.0577966079628203</v>
      </c>
    </row>
    <row r="3596" spans="1:20" x14ac:dyDescent="0.25">
      <c r="A3596" t="s">
        <v>3611</v>
      </c>
      <c r="B3596" s="6">
        <v>10.7</v>
      </c>
      <c r="C3596" t="s">
        <v>19138</v>
      </c>
      <c r="D3596" t="s">
        <v>22249</v>
      </c>
      <c r="E3596" s="7">
        <v>-1.1491609400932801</v>
      </c>
      <c r="F3596" s="8">
        <v>1.2741576803344401E-2</v>
      </c>
      <c r="G3596" s="7">
        <v>-1.9934655795463301</v>
      </c>
      <c r="H3596" s="8">
        <v>5.29421029369118E-4</v>
      </c>
      <c r="I3596" s="7">
        <v>5.33808643417649</v>
      </c>
      <c r="J3596" s="7">
        <v>4.7568767316597498</v>
      </c>
      <c r="K3596" s="7">
        <v>5.0533472161836999</v>
      </c>
      <c r="L3596" s="7">
        <v>4.8561051327036697</v>
      </c>
      <c r="M3596" s="7">
        <v>3.50944706665938</v>
      </c>
      <c r="N3596" s="7">
        <v>4.2461495783244398</v>
      </c>
      <c r="O3596" s="7">
        <v>4.3746186468767299</v>
      </c>
      <c r="P3596" s="7">
        <v>3.3165127049356098</v>
      </c>
      <c r="Q3596" s="7">
        <v>2.1422442586063299</v>
      </c>
      <c r="R3596" s="7">
        <v>3.5525720150011</v>
      </c>
      <c r="S3596" s="7">
        <v>2.8637772339028502</v>
      </c>
      <c r="T3596" s="7">
        <v>3.3375778938760701</v>
      </c>
    </row>
    <row r="3597" spans="1:20" x14ac:dyDescent="0.25">
      <c r="A3597" t="s">
        <v>3612</v>
      </c>
      <c r="B3597" s="6">
        <v>35.200000000000003</v>
      </c>
      <c r="C3597" t="s">
        <v>18870</v>
      </c>
      <c r="D3597" t="s">
        <v>19164</v>
      </c>
      <c r="E3597" s="7">
        <v>1.2717289336488</v>
      </c>
      <c r="F3597" s="8">
        <v>5.8099736653295E-2</v>
      </c>
      <c r="G3597" s="7">
        <v>1.62988169299268</v>
      </c>
      <c r="H3597" s="8">
        <v>1.18195639737021E-2</v>
      </c>
      <c r="I3597" s="7">
        <v>1.48475679763472</v>
      </c>
      <c r="J3597" s="7">
        <v>1.5490964838239301</v>
      </c>
      <c r="K3597" s="7">
        <v>1.6665111825535099</v>
      </c>
      <c r="L3597" s="7">
        <v>1.52952586592277</v>
      </c>
      <c r="M3597" s="7">
        <v>2.2055646697979601</v>
      </c>
      <c r="N3597" s="7">
        <v>2.3074960117423302</v>
      </c>
      <c r="O3597" s="7">
        <v>3.7568645131176801</v>
      </c>
      <c r="P3597" s="7">
        <v>3.1814402308123202</v>
      </c>
      <c r="Q3597" s="7">
        <v>3.4765191050031099</v>
      </c>
      <c r="R3597" s="7">
        <v>2.30820541729386</v>
      </c>
      <c r="S3597" s="7">
        <v>3.8873596103513899</v>
      </c>
      <c r="T3597" s="7">
        <v>3.1897345964568502</v>
      </c>
    </row>
    <row r="3598" spans="1:20" x14ac:dyDescent="0.25">
      <c r="A3598" t="s">
        <v>3613</v>
      </c>
      <c r="B3598" s="6" t="s">
        <v>19209</v>
      </c>
      <c r="C3598" t="s">
        <v>19210</v>
      </c>
      <c r="D3598" t="s">
        <v>22250</v>
      </c>
      <c r="E3598" s="7">
        <v>-0.53526960963205505</v>
      </c>
      <c r="F3598" s="8">
        <v>0.10845213895200299</v>
      </c>
      <c r="G3598" s="7">
        <v>-0.258830872671307</v>
      </c>
      <c r="H3598" s="8">
        <v>0.35076386656275299</v>
      </c>
      <c r="I3598" s="7">
        <v>2.8671375853499099</v>
      </c>
      <c r="J3598" s="7">
        <v>2.9200669935330201</v>
      </c>
      <c r="K3598" s="7">
        <v>2.7221494093076899</v>
      </c>
      <c r="L3598" s="7">
        <v>2.5060695189588902</v>
      </c>
      <c r="M3598" s="7">
        <v>1.6454233138524701</v>
      </c>
      <c r="N3598" s="7">
        <v>2.4371108735429798</v>
      </c>
      <c r="O3598" s="7">
        <v>2.5388809174424001</v>
      </c>
      <c r="P3598" s="7">
        <v>2.3503621032894899</v>
      </c>
      <c r="Q3598" s="7">
        <v>2.56051920361555</v>
      </c>
      <c r="R3598" s="7">
        <v>2.15720634798932</v>
      </c>
      <c r="S3598" s="7">
        <v>2.9035022167039299</v>
      </c>
      <c r="T3598" s="7">
        <v>2.45298735062019</v>
      </c>
    </row>
    <row r="3599" spans="1:20" x14ac:dyDescent="0.25">
      <c r="A3599" t="s">
        <v>3614</v>
      </c>
      <c r="B3599" s="6">
        <v>35.200000000000003</v>
      </c>
      <c r="C3599" t="s">
        <v>18870</v>
      </c>
      <c r="D3599" t="s">
        <v>22251</v>
      </c>
      <c r="E3599" s="7">
        <v>-1.1793182979463499</v>
      </c>
      <c r="F3599" s="8">
        <v>2.8427063266760502E-2</v>
      </c>
      <c r="G3599" s="7">
        <v>-2.2641673687511599</v>
      </c>
      <c r="H3599" s="8">
        <v>3.2723920031424202E-3</v>
      </c>
      <c r="I3599" s="7">
        <v>3.2891750324551201</v>
      </c>
      <c r="J3599" s="7">
        <v>3.1725620758237101</v>
      </c>
      <c r="K3599" s="7">
        <v>3.36503552317975</v>
      </c>
      <c r="L3599" s="7">
        <v>2.5372641986028301</v>
      </c>
      <c r="M3599" s="7">
        <v>1.6153541116029799</v>
      </c>
      <c r="N3599" s="7">
        <v>2.2278423595642201</v>
      </c>
      <c r="O3599" s="7">
        <v>1.2865915332387801</v>
      </c>
      <c r="P3599" s="7">
        <v>2.4441337429351999</v>
      </c>
      <c r="Q3599" s="7">
        <v>-0.92703753169285597</v>
      </c>
      <c r="R3599" s="7">
        <v>1.65446618122878</v>
      </c>
      <c r="S3599" s="7">
        <v>0.53959714851493101</v>
      </c>
      <c r="T3599" s="7">
        <v>1.6054270416098899</v>
      </c>
    </row>
    <row r="3600" spans="1:20" x14ac:dyDescent="0.25">
      <c r="A3600" t="s">
        <v>3615</v>
      </c>
      <c r="B3600" s="6" t="s">
        <v>19225</v>
      </c>
      <c r="C3600" t="s">
        <v>19226</v>
      </c>
      <c r="D3600" t="s">
        <v>20584</v>
      </c>
      <c r="E3600" s="7">
        <v>-0.34162204747754599</v>
      </c>
      <c r="F3600" s="8">
        <v>0.206648865391589</v>
      </c>
      <c r="G3600" s="7">
        <v>-0.17449817412216501</v>
      </c>
      <c r="H3600" s="8">
        <v>0.48838153948130197</v>
      </c>
      <c r="I3600" s="7">
        <v>5.8617586061576201</v>
      </c>
      <c r="J3600" s="7">
        <v>5.7100136744425098</v>
      </c>
      <c r="K3600" s="7">
        <v>5.9916199311316101</v>
      </c>
      <c r="L3600" s="7">
        <v>5.7626866840758604</v>
      </c>
      <c r="M3600" s="7">
        <v>6.1315259480006397</v>
      </c>
      <c r="N3600" s="7">
        <v>5.1829604360740396</v>
      </c>
      <c r="O3600" s="7">
        <v>5.2602456496217398</v>
      </c>
      <c r="P3600" s="7">
        <v>5.3905583363184197</v>
      </c>
      <c r="Q3600" s="7">
        <v>5.6504375489063801</v>
      </c>
      <c r="R3600" s="7">
        <v>5.8592648601298798</v>
      </c>
      <c r="S3600" s="7">
        <v>5.6696956837143802</v>
      </c>
      <c r="T3600" s="7">
        <v>5.4515552368336699</v>
      </c>
    </row>
    <row r="3601" spans="1:20" x14ac:dyDescent="0.25">
      <c r="A3601" t="s">
        <v>3616</v>
      </c>
      <c r="B3601" s="6" t="s">
        <v>22252</v>
      </c>
      <c r="C3601" t="s">
        <v>22253</v>
      </c>
      <c r="D3601" t="s">
        <v>22254</v>
      </c>
      <c r="E3601" s="7">
        <v>-0.242380082639747</v>
      </c>
      <c r="F3601" s="8">
        <v>0.66537878995981004</v>
      </c>
      <c r="G3601" s="7">
        <v>0.270941691981051</v>
      </c>
      <c r="H3601" s="8">
        <v>0.56787351046642498</v>
      </c>
      <c r="I3601" s="7">
        <v>2.1972843065190499</v>
      </c>
      <c r="J3601" s="7">
        <v>3.4870882561277998</v>
      </c>
      <c r="K3601" s="7">
        <v>2.8171346906412902</v>
      </c>
      <c r="L3601" s="7">
        <v>3.0725196031280699</v>
      </c>
      <c r="M3601" s="7">
        <v>2.7252900405899099</v>
      </c>
      <c r="N3601" s="7">
        <v>1.49723418661732</v>
      </c>
      <c r="O3601" s="7">
        <v>3.7482712130770102</v>
      </c>
      <c r="P3601" s="7">
        <v>2.82493537450542</v>
      </c>
      <c r="Q3601" s="7">
        <v>3.0036425513631499</v>
      </c>
      <c r="R3601" s="7">
        <v>3.49775372111149</v>
      </c>
      <c r="S3601" s="7">
        <v>2.6929425226451702</v>
      </c>
      <c r="T3601" s="7">
        <v>3.4335074651408499</v>
      </c>
    </row>
    <row r="3602" spans="1:20" x14ac:dyDescent="0.25">
      <c r="A3602" t="s">
        <v>3617</v>
      </c>
      <c r="B3602" s="6" t="s">
        <v>22255</v>
      </c>
      <c r="C3602" t="s">
        <v>22256</v>
      </c>
      <c r="D3602" t="s">
        <v>22257</v>
      </c>
      <c r="E3602" s="7">
        <v>-0.38353720796117802</v>
      </c>
      <c r="F3602" s="8">
        <v>0.15692562821081199</v>
      </c>
      <c r="G3602" s="7">
        <v>-0.56710420870747003</v>
      </c>
      <c r="H3602" s="8">
        <v>3.4698764481390899E-2</v>
      </c>
      <c r="I3602" s="7">
        <v>5.8284765733132504</v>
      </c>
      <c r="J3602" s="7">
        <v>5.4399791960313602</v>
      </c>
      <c r="K3602" s="7">
        <v>5.7853751850406097</v>
      </c>
      <c r="L3602" s="7">
        <v>5.4008233807214401</v>
      </c>
      <c r="M3602" s="7">
        <v>5.3532361582427299</v>
      </c>
      <c r="N3602" s="7">
        <v>5.2348179897646698</v>
      </c>
      <c r="O3602" s="7">
        <v>5.1174093691642204</v>
      </c>
      <c r="P3602" s="7">
        <v>5.2154573622376699</v>
      </c>
      <c r="Q3602" s="7">
        <v>4.9930584092662302</v>
      </c>
      <c r="R3602" s="7">
        <v>5.6283688102672098</v>
      </c>
      <c r="S3602" s="7">
        <v>4.6570811535269296</v>
      </c>
      <c r="T3602" s="7">
        <v>4.9112782561539401</v>
      </c>
    </row>
    <row r="3603" spans="1:20" x14ac:dyDescent="0.25">
      <c r="A3603" t="s">
        <v>3618</v>
      </c>
      <c r="B3603" s="6" t="s">
        <v>19258</v>
      </c>
      <c r="C3603" t="s">
        <v>19259</v>
      </c>
      <c r="D3603" t="s">
        <v>20443</v>
      </c>
      <c r="E3603" s="7">
        <v>-0.34876455695296998</v>
      </c>
      <c r="F3603" s="8">
        <v>0.41842724297579897</v>
      </c>
      <c r="G3603" s="7">
        <v>-0.63103577805327804</v>
      </c>
      <c r="H3603" s="8">
        <v>0.12763026163594601</v>
      </c>
      <c r="I3603" s="7">
        <v>3.53861799744982</v>
      </c>
      <c r="J3603" s="7">
        <v>3.7664914220450898</v>
      </c>
      <c r="K3603" s="7">
        <v>3.5283494051221802</v>
      </c>
      <c r="L3603" s="7">
        <v>3.63061608579731</v>
      </c>
      <c r="M3603" s="7">
        <v>2.83373197111304</v>
      </c>
      <c r="N3603" s="7">
        <v>3.94363189862039</v>
      </c>
      <c r="O3603" s="7">
        <v>2.9519912131200501</v>
      </c>
      <c r="P3603" s="7">
        <v>3.3165127049356098</v>
      </c>
      <c r="Q3603" s="7">
        <v>3.2699821053634102</v>
      </c>
      <c r="R3603" s="7">
        <v>3.2299166660257099</v>
      </c>
      <c r="S3603" s="7">
        <v>3.6275682079611302</v>
      </c>
      <c r="T3603" s="7">
        <v>1.9022260336819301</v>
      </c>
    </row>
    <row r="3604" spans="1:20" x14ac:dyDescent="0.25">
      <c r="A3604" t="s">
        <v>3619</v>
      </c>
      <c r="B3604" s="6" t="s">
        <v>22258</v>
      </c>
      <c r="C3604" t="s">
        <v>22259</v>
      </c>
      <c r="D3604" t="s">
        <v>22260</v>
      </c>
      <c r="E3604" s="7">
        <v>-1.4311882669726901</v>
      </c>
      <c r="F3604" s="8">
        <v>3.9030821548946999E-2</v>
      </c>
      <c r="G3604" s="7">
        <v>-2.3851058527095499</v>
      </c>
      <c r="H3604" s="8">
        <v>1.8889869813829699E-3</v>
      </c>
      <c r="I3604" s="7">
        <v>7.3698086234269899</v>
      </c>
      <c r="J3604" s="7">
        <v>7.5088710073486</v>
      </c>
      <c r="K3604" s="7">
        <v>6.7349083563086198</v>
      </c>
      <c r="L3604" s="7">
        <v>7.0601576735385896</v>
      </c>
      <c r="M3604" s="7">
        <v>6.2754755859484304</v>
      </c>
      <c r="N3604" s="7">
        <v>6.3014263997101096</v>
      </c>
      <c r="O3604" s="7">
        <v>4.7637599280789598</v>
      </c>
      <c r="P3604" s="7">
        <v>5.6228596228341496</v>
      </c>
      <c r="Q3604" s="7">
        <v>3.69702665178953</v>
      </c>
      <c r="R3604" s="7">
        <v>6.0307643427575197</v>
      </c>
      <c r="S3604" s="7">
        <v>4.8990078017631804</v>
      </c>
      <c r="T3604" s="7">
        <v>4.4846570982357798</v>
      </c>
    </row>
    <row r="3605" spans="1:20" x14ac:dyDescent="0.25">
      <c r="A3605" t="s">
        <v>3620</v>
      </c>
      <c r="B3605" s="6">
        <v>26.9</v>
      </c>
      <c r="C3605" t="s">
        <v>20206</v>
      </c>
      <c r="D3605" t="s">
        <v>20207</v>
      </c>
      <c r="E3605" s="7">
        <v>-0.815336790175198</v>
      </c>
      <c r="F3605" s="8">
        <v>0.139013070221848</v>
      </c>
      <c r="G3605" s="7">
        <v>-1.06097459128714</v>
      </c>
      <c r="H3605" s="8">
        <v>4.67785553829504E-2</v>
      </c>
      <c r="I3605" s="7">
        <v>7.2896681110474901</v>
      </c>
      <c r="J3605" s="7">
        <v>6.94522518931202</v>
      </c>
      <c r="K3605" s="7">
        <v>7.1144338257620596</v>
      </c>
      <c r="L3605" s="7">
        <v>6.9644282932567503</v>
      </c>
      <c r="M3605" s="7">
        <v>6.7761081320038103</v>
      </c>
      <c r="N3605" s="7">
        <v>6.2731847121175797</v>
      </c>
      <c r="O3605" s="7">
        <v>6.10671522999169</v>
      </c>
      <c r="P3605" s="7">
        <v>5.9076358870899899</v>
      </c>
      <c r="Q3605" s="7">
        <v>6.0748674521276698</v>
      </c>
      <c r="R3605" s="7">
        <v>7.2741601133963796</v>
      </c>
      <c r="S3605" s="7">
        <v>5.9338629710977804</v>
      </c>
      <c r="T3605" s="7">
        <v>4.8016981434285899</v>
      </c>
    </row>
    <row r="3606" spans="1:20" x14ac:dyDescent="0.25">
      <c r="A3606" t="s">
        <v>3621</v>
      </c>
      <c r="B3606" s="6" t="s">
        <v>19746</v>
      </c>
      <c r="C3606" t="s">
        <v>19747</v>
      </c>
      <c r="D3606" t="s">
        <v>19748</v>
      </c>
      <c r="E3606" s="7">
        <v>-1.2291329259527199</v>
      </c>
      <c r="F3606" s="8">
        <v>9.1045180483044094E-2</v>
      </c>
      <c r="G3606" s="7">
        <v>-1.6146196052327499</v>
      </c>
      <c r="H3606" s="8">
        <v>2.7977366285975001E-2</v>
      </c>
      <c r="I3606" s="7">
        <v>3.6152868512509699</v>
      </c>
      <c r="J3606" s="7">
        <v>3.53757664584808</v>
      </c>
      <c r="K3606" s="7">
        <v>3.6494559832614799</v>
      </c>
      <c r="L3606" s="7">
        <v>4.2022598512540199</v>
      </c>
      <c r="M3606" s="7">
        <v>3.6195813579752198</v>
      </c>
      <c r="N3606" s="7">
        <v>2.5882870577548198</v>
      </c>
      <c r="O3606" s="7">
        <v>1.33330513904574</v>
      </c>
      <c r="P3606" s="7">
        <v>2.2910267551263699</v>
      </c>
      <c r="Q3606" s="7">
        <v>3.1371646363179599</v>
      </c>
      <c r="R3606" s="7">
        <v>3.3430844632312202</v>
      </c>
      <c r="S3606" s="7">
        <v>1.7148127146883001</v>
      </c>
      <c r="T3606" s="7">
        <v>0.38434362071118799</v>
      </c>
    </row>
    <row r="3607" spans="1:20" x14ac:dyDescent="0.25">
      <c r="A3607" t="s">
        <v>3622</v>
      </c>
      <c r="B3607" s="6" t="s">
        <v>19746</v>
      </c>
      <c r="C3607" t="s">
        <v>19747</v>
      </c>
      <c r="D3607" t="s">
        <v>22261</v>
      </c>
      <c r="E3607" s="7">
        <v>-2.6807243907689502</v>
      </c>
      <c r="F3607" s="8">
        <v>1.29060440150888E-2</v>
      </c>
      <c r="G3607" s="7">
        <v>-3.1020545661444698</v>
      </c>
      <c r="H3607" s="8">
        <v>5.1045233315279203E-3</v>
      </c>
      <c r="I3607" s="7">
        <v>2.3841630563672398</v>
      </c>
      <c r="J3607" s="7">
        <v>2.7697773292301302</v>
      </c>
      <c r="K3607" s="7">
        <v>2.9901807435338901</v>
      </c>
      <c r="L3607" s="7">
        <v>3.26183381500817</v>
      </c>
      <c r="M3607" s="7">
        <v>1.73204411475923</v>
      </c>
      <c r="N3607" s="7">
        <v>0.81508275200888003</v>
      </c>
      <c r="O3607" s="7">
        <v>-1.8789615466298</v>
      </c>
      <c r="P3607" s="7">
        <v>-0.48204374883903001</v>
      </c>
      <c r="Q3607" s="7">
        <v>-1.3788110491860299</v>
      </c>
      <c r="R3607" s="7">
        <v>1.90673670164619</v>
      </c>
      <c r="S3607" s="7">
        <v>-0.98504536601063897</v>
      </c>
      <c r="T3607" s="7">
        <v>-1.01628026488166</v>
      </c>
    </row>
    <row r="3608" spans="1:20" x14ac:dyDescent="0.25">
      <c r="A3608" t="s">
        <v>3623</v>
      </c>
      <c r="B3608" s="6" t="s">
        <v>19746</v>
      </c>
      <c r="C3608" t="s">
        <v>19747</v>
      </c>
      <c r="D3608" t="s">
        <v>19748</v>
      </c>
      <c r="E3608" s="7">
        <v>-2.3417290531789798</v>
      </c>
      <c r="F3608" s="8">
        <v>2.9635991826119201E-2</v>
      </c>
      <c r="G3608" s="7">
        <v>-3.3467370058824999</v>
      </c>
      <c r="H3608" s="8">
        <v>1.29005122104971E-2</v>
      </c>
      <c r="I3608" s="7">
        <v>4.5685910968029404</v>
      </c>
      <c r="J3608" s="7">
        <v>3.7343852170655101</v>
      </c>
      <c r="K3608" s="7">
        <v>4.1648946499685104</v>
      </c>
      <c r="L3608" s="7">
        <v>4.6215488235975597</v>
      </c>
      <c r="M3608" s="7">
        <v>3.77726818138804</v>
      </c>
      <c r="N3608" s="7">
        <v>2.7395455274377798</v>
      </c>
      <c r="O3608" s="7">
        <v>-0.96373660309445097</v>
      </c>
      <c r="P3608" s="7">
        <v>1.4702797899643401</v>
      </c>
      <c r="Q3608" s="7">
        <v>0.60003057124132597</v>
      </c>
      <c r="R3608" s="7">
        <v>3.49075262607988</v>
      </c>
      <c r="S3608" s="7">
        <v>-0.98504536601063897</v>
      </c>
      <c r="T3608" s="7">
        <v>2.2427596428849401E-2</v>
      </c>
    </row>
    <row r="3609" spans="1:20" x14ac:dyDescent="0.25">
      <c r="A3609" t="s">
        <v>3624</v>
      </c>
      <c r="B3609" s="6">
        <v>30.5</v>
      </c>
      <c r="C3609" t="s">
        <v>19374</v>
      </c>
      <c r="D3609" t="s">
        <v>21654</v>
      </c>
      <c r="E3609" s="7">
        <v>1.2178309210179501</v>
      </c>
      <c r="F3609" s="8">
        <v>1.40778032586285E-2</v>
      </c>
      <c r="G3609" s="7">
        <v>1.7125421507855301</v>
      </c>
      <c r="H3609" s="8">
        <v>1.3175028452923601E-3</v>
      </c>
      <c r="I3609" s="7">
        <v>3.9473096112552102</v>
      </c>
      <c r="J3609" s="7">
        <v>3.7343852170655101</v>
      </c>
      <c r="K3609" s="7">
        <v>3.9353760813656198</v>
      </c>
      <c r="L3609" s="7">
        <v>4.0751798674082398</v>
      </c>
      <c r="M3609" s="7">
        <v>4.6808205681359301</v>
      </c>
      <c r="N3609" s="7">
        <v>4.7665730765315502</v>
      </c>
      <c r="O3609" s="7">
        <v>5.6428986285691698</v>
      </c>
      <c r="P3609" s="7">
        <v>5.4617939673765203</v>
      </c>
      <c r="Q3609" s="7">
        <v>6.1136824596788504</v>
      </c>
      <c r="R3609" s="7">
        <v>4.6164656800022899</v>
      </c>
      <c r="S3609" s="7">
        <v>5.9258476048562398</v>
      </c>
      <c r="T3609" s="7">
        <v>5.8466270879243902</v>
      </c>
    </row>
    <row r="3610" spans="1:20" x14ac:dyDescent="0.25">
      <c r="A3610" t="s">
        <v>3625</v>
      </c>
      <c r="B3610" s="6">
        <v>26.7</v>
      </c>
      <c r="C3610" t="s">
        <v>19914</v>
      </c>
      <c r="D3610" t="s">
        <v>22262</v>
      </c>
      <c r="E3610" s="7">
        <v>1.4758795547905901</v>
      </c>
      <c r="F3610" s="8">
        <v>7.7163196898693998E-2</v>
      </c>
      <c r="G3610" s="7">
        <v>2.39362973252664</v>
      </c>
      <c r="H3610" s="8">
        <v>8.2992902305633002E-3</v>
      </c>
      <c r="I3610" s="7">
        <v>5.9342894649023803</v>
      </c>
      <c r="J3610" s="7">
        <v>6.7102739282211399</v>
      </c>
      <c r="K3610" s="7">
        <v>5.0162930074833696</v>
      </c>
      <c r="L3610" s="7">
        <v>4.9747903626832004</v>
      </c>
      <c r="M3610" s="7">
        <v>5.5166988835847199</v>
      </c>
      <c r="N3610" s="7">
        <v>7.0970255328026202</v>
      </c>
      <c r="O3610" s="7">
        <v>8.2244060116742208</v>
      </c>
      <c r="P3610" s="7">
        <v>7.6166504185767199</v>
      </c>
      <c r="Q3610" s="7">
        <v>9.1140373332369098</v>
      </c>
      <c r="R3610" s="7">
        <v>6.5907472819822202</v>
      </c>
      <c r="S3610" s="7">
        <v>8.4263216557727407</v>
      </c>
      <c r="T3610" s="7">
        <v>7.9755173379908602</v>
      </c>
    </row>
    <row r="3611" spans="1:20" x14ac:dyDescent="0.25">
      <c r="A3611" t="s">
        <v>3626</v>
      </c>
      <c r="B3611" s="6">
        <v>35.1</v>
      </c>
      <c r="C3611" t="s">
        <v>18902</v>
      </c>
      <c r="D3611" t="s">
        <v>22263</v>
      </c>
      <c r="E3611" s="7">
        <v>6.08035655272623E-2</v>
      </c>
      <c r="F3611" s="8">
        <v>0.88914021707165802</v>
      </c>
      <c r="G3611" s="7">
        <v>0.11051274868017601</v>
      </c>
      <c r="H3611" s="8">
        <v>0.77408472093691405</v>
      </c>
      <c r="I3611" s="7">
        <v>6.9541906482436104</v>
      </c>
      <c r="J3611" s="7">
        <v>6.8529189983330703</v>
      </c>
      <c r="K3611" s="7">
        <v>6.4201004441285496</v>
      </c>
      <c r="L3611" s="7">
        <v>6.9651453385817996</v>
      </c>
      <c r="M3611" s="7">
        <v>7.7609600911379202</v>
      </c>
      <c r="N3611" s="7">
        <v>6.73504913281411</v>
      </c>
      <c r="O3611" s="7">
        <v>6.3043127098915397</v>
      </c>
      <c r="P3611" s="7">
        <v>6.6639259036742597</v>
      </c>
      <c r="Q3611" s="7">
        <v>6.94310621798728</v>
      </c>
      <c r="R3611" s="7">
        <v>7.4545484137223301</v>
      </c>
      <c r="S3611" s="7">
        <v>6.82217491234241</v>
      </c>
      <c r="T3611" s="7">
        <v>6.4250229875479397</v>
      </c>
    </row>
    <row r="3612" spans="1:20" x14ac:dyDescent="0.25">
      <c r="A3612" t="s">
        <v>3627</v>
      </c>
      <c r="B3612" s="6">
        <v>35.1</v>
      </c>
      <c r="C3612" t="s">
        <v>18902</v>
      </c>
      <c r="D3612" t="s">
        <v>22264</v>
      </c>
      <c r="E3612" s="7">
        <v>-0.74335199559906295</v>
      </c>
      <c r="F3612" s="8">
        <v>1.6428475078579901E-2</v>
      </c>
      <c r="G3612" s="7">
        <v>-1.0472571781313</v>
      </c>
      <c r="H3612" s="8">
        <v>1.5449305554395001E-3</v>
      </c>
      <c r="I3612" s="7">
        <v>5.5194959824335301</v>
      </c>
      <c r="J3612" s="7">
        <v>5.2562229612238296</v>
      </c>
      <c r="K3612" s="7">
        <v>5.5704403069558497</v>
      </c>
      <c r="L3612" s="7">
        <v>5.2442194723721203</v>
      </c>
      <c r="M3612" s="7">
        <v>4.7342623485392901</v>
      </c>
      <c r="N3612" s="7">
        <v>4.8420761463509399</v>
      </c>
      <c r="O3612" s="7">
        <v>4.3234713275173</v>
      </c>
      <c r="P3612" s="7">
        <v>4.7074645953997596</v>
      </c>
      <c r="Q3612" s="7">
        <v>4.34498232698847</v>
      </c>
      <c r="R3612" s="7">
        <v>4.8641049939290202</v>
      </c>
      <c r="S3612" s="7">
        <v>4.2426350054396202</v>
      </c>
      <c r="T3612" s="7">
        <v>3.942961383149</v>
      </c>
    </row>
    <row r="3613" spans="1:20" x14ac:dyDescent="0.25">
      <c r="A3613" t="s">
        <v>3628</v>
      </c>
      <c r="B3613" s="6">
        <v>28.1</v>
      </c>
      <c r="C3613" t="s">
        <v>19248</v>
      </c>
      <c r="D3613" t="s">
        <v>18871</v>
      </c>
      <c r="E3613" s="7">
        <v>0.74558595417930795</v>
      </c>
      <c r="F3613" s="8">
        <v>0.220666704853337</v>
      </c>
      <c r="G3613" s="7">
        <v>1.16936394012023</v>
      </c>
      <c r="H3613" s="8">
        <v>4.1629461970198102E-2</v>
      </c>
      <c r="I3613" s="7">
        <v>1.6262048733191099</v>
      </c>
      <c r="J3613" s="7">
        <v>2.2398333634899701</v>
      </c>
      <c r="K3613" s="7">
        <v>2.3926933198339602</v>
      </c>
      <c r="L3613" s="7">
        <v>1.83585812718121</v>
      </c>
      <c r="M3613" s="7">
        <v>2.1437085294065401</v>
      </c>
      <c r="N3613" s="7">
        <v>2.3644767876064501</v>
      </c>
      <c r="O3613" s="7">
        <v>3.4633283362890999</v>
      </c>
      <c r="P3613" s="7">
        <v>3.2660471133264899</v>
      </c>
      <c r="Q3613" s="7">
        <v>3.5304784542580001</v>
      </c>
      <c r="R3613" s="7">
        <v>2.2262748863326398</v>
      </c>
      <c r="S3613" s="7">
        <v>4.0845722829194697</v>
      </c>
      <c r="T3613" s="7">
        <v>3.1145457797748701</v>
      </c>
    </row>
    <row r="3614" spans="1:20" x14ac:dyDescent="0.25">
      <c r="A3614" t="s">
        <v>3629</v>
      </c>
      <c r="B3614" s="6">
        <v>26.9</v>
      </c>
      <c r="C3614" t="s">
        <v>20206</v>
      </c>
      <c r="D3614" t="s">
        <v>22265</v>
      </c>
      <c r="E3614" s="7">
        <v>1.4067657684310799</v>
      </c>
      <c r="F3614" s="8">
        <v>1.6943772693548801E-2</v>
      </c>
      <c r="G3614" s="7">
        <v>2.9421992550762002</v>
      </c>
      <c r="H3614" s="8">
        <v>2.5109526933518697E-4</v>
      </c>
      <c r="I3614" s="7">
        <v>5.0871500618084902</v>
      </c>
      <c r="J3614" s="7">
        <v>4.9602623428188499</v>
      </c>
      <c r="K3614" s="7">
        <v>5.1860642986772802</v>
      </c>
      <c r="L3614" s="7">
        <v>5.19127057722039</v>
      </c>
      <c r="M3614" s="7">
        <v>5.8000993051655696</v>
      </c>
      <c r="N3614" s="7">
        <v>6.5427212856335997</v>
      </c>
      <c r="O3614" s="7">
        <v>7.04719498702622</v>
      </c>
      <c r="P3614" s="7">
        <v>6.6403463608873396</v>
      </c>
      <c r="Q3614" s="7">
        <v>8.7139816889052497</v>
      </c>
      <c r="R3614" s="7">
        <v>6.5382364332464897</v>
      </c>
      <c r="S3614" s="7">
        <v>8.0355532509386105</v>
      </c>
      <c r="T3614" s="7">
        <v>8.8625570247837402</v>
      </c>
    </row>
    <row r="3615" spans="1:20" x14ac:dyDescent="0.25">
      <c r="A3615" t="s">
        <v>3630</v>
      </c>
      <c r="B3615" s="6">
        <v>35.200000000000003</v>
      </c>
      <c r="C3615" t="s">
        <v>18870</v>
      </c>
      <c r="D3615" t="s">
        <v>22266</v>
      </c>
      <c r="E3615" s="7">
        <v>-1.6094399677900599</v>
      </c>
      <c r="F3615" s="8">
        <v>2.8071191256474602E-3</v>
      </c>
      <c r="G3615" s="7">
        <v>-1.8690016297707199</v>
      </c>
      <c r="H3615" s="8">
        <v>5.8970414343132295E-4</v>
      </c>
      <c r="I3615" s="7">
        <v>5.4374112101698797</v>
      </c>
      <c r="J3615" s="7">
        <v>4.7936941399222599</v>
      </c>
      <c r="K3615" s="7">
        <v>5.4533364834157396</v>
      </c>
      <c r="L3615" s="7">
        <v>5.12608123878627</v>
      </c>
      <c r="M3615" s="7">
        <v>3.4425200599005801</v>
      </c>
      <c r="N3615" s="7">
        <v>3.65477170256993</v>
      </c>
      <c r="O3615" s="7">
        <v>3.3314701422866801</v>
      </c>
      <c r="P3615" s="7">
        <v>3.92946000234579</v>
      </c>
      <c r="Q3615" s="7">
        <v>3.3320702705265299</v>
      </c>
      <c r="R3615" s="7">
        <v>2.5563824316957899</v>
      </c>
      <c r="S3615" s="7">
        <v>3.19784966922361</v>
      </c>
      <c r="T3615" s="7">
        <v>4.2632197026678504</v>
      </c>
    </row>
    <row r="3616" spans="1:20" x14ac:dyDescent="0.25">
      <c r="A3616" t="s">
        <v>3631</v>
      </c>
      <c r="B3616" s="6" t="s">
        <v>19507</v>
      </c>
      <c r="C3616" t="s">
        <v>19508</v>
      </c>
      <c r="D3616" t="s">
        <v>19351</v>
      </c>
      <c r="E3616" s="7">
        <v>2.9917844851323601</v>
      </c>
      <c r="F3616" s="8">
        <v>3.8982077494579999E-3</v>
      </c>
      <c r="G3616" s="7">
        <v>3.9782772734298102</v>
      </c>
      <c r="H3616" s="8">
        <v>3.5077477406406901E-4</v>
      </c>
      <c r="I3616" s="7">
        <v>1.22491811702509</v>
      </c>
      <c r="J3616" s="7">
        <v>0.98395169699103902</v>
      </c>
      <c r="K3616" s="7">
        <v>0.57577741568279295</v>
      </c>
      <c r="L3616" s="7">
        <v>0.92110159145489701</v>
      </c>
      <c r="M3616" s="7">
        <v>3.6495634911521</v>
      </c>
      <c r="N3616" s="7">
        <v>3.9986643406767799</v>
      </c>
      <c r="O3616" s="7">
        <v>3.91878359294481</v>
      </c>
      <c r="P3616" s="7">
        <v>4.1004992970060696</v>
      </c>
      <c r="Q3616" s="7">
        <v>5.5538635114773696</v>
      </c>
      <c r="R3616" s="7">
        <v>3.8602190963660998</v>
      </c>
      <c r="S3616" s="7">
        <v>5.6208826091711197</v>
      </c>
      <c r="T3616" s="7">
        <v>4.5785743892186499</v>
      </c>
    </row>
    <row r="3617" spans="1:20" x14ac:dyDescent="0.25">
      <c r="A3617" t="s">
        <v>3632</v>
      </c>
      <c r="B3617" s="6">
        <v>31.1</v>
      </c>
      <c r="C3617" t="s">
        <v>19045</v>
      </c>
      <c r="D3617" t="s">
        <v>22267</v>
      </c>
      <c r="E3617" s="7">
        <v>-0.44886155496425001</v>
      </c>
      <c r="F3617" s="8">
        <v>5.6009623448288401E-2</v>
      </c>
      <c r="G3617" s="7">
        <v>-0.119523575955763</v>
      </c>
      <c r="H3617" s="8">
        <v>0.549107701320936</v>
      </c>
      <c r="I3617" s="7">
        <v>4.2868833660208203</v>
      </c>
      <c r="J3617" s="7">
        <v>4.6200713530887203</v>
      </c>
      <c r="K3617" s="7">
        <v>4.6346898816045696</v>
      </c>
      <c r="L3617" s="7">
        <v>4.2263857624945098</v>
      </c>
      <c r="M3617" s="7">
        <v>3.9678061341290798</v>
      </c>
      <c r="N3617" s="7">
        <v>3.7505119867310701</v>
      </c>
      <c r="O3617" s="7">
        <v>4.2523258578340304</v>
      </c>
      <c r="P3617" s="7">
        <v>4.0236014065233299</v>
      </c>
      <c r="Q3617" s="7">
        <v>4.2082008322679503</v>
      </c>
      <c r="R3617" s="7">
        <v>4.4567830808154296</v>
      </c>
      <c r="S3617" s="7">
        <v>4.1520901359987397</v>
      </c>
      <c r="T3617" s="7">
        <v>4.4658734907450999</v>
      </c>
    </row>
    <row r="3618" spans="1:20" x14ac:dyDescent="0.25">
      <c r="A3618" t="s">
        <v>3633</v>
      </c>
      <c r="B3618" s="6">
        <v>30.2</v>
      </c>
      <c r="C3618" t="s">
        <v>18988</v>
      </c>
      <c r="D3618" t="s">
        <v>19441</v>
      </c>
      <c r="E3618" s="7">
        <v>-0.69429159400806795</v>
      </c>
      <c r="F3618" s="8">
        <v>0.173000143787332</v>
      </c>
      <c r="G3618" s="7">
        <v>-1.19601242209296</v>
      </c>
      <c r="H3618" s="8">
        <v>2.6352340794686201E-2</v>
      </c>
      <c r="I3618" s="7">
        <v>3.69452560119956</v>
      </c>
      <c r="J3618" s="7">
        <v>4.0664270824761797</v>
      </c>
      <c r="K3618" s="7">
        <v>3.4928224934995198</v>
      </c>
      <c r="L3618" s="7">
        <v>3.8699545894273601</v>
      </c>
      <c r="M3618" s="7">
        <v>2.7111432086121301</v>
      </c>
      <c r="N3618" s="7">
        <v>3.8469723970907399</v>
      </c>
      <c r="O3618" s="7">
        <v>2.0161977439002299</v>
      </c>
      <c r="P3618" s="7">
        <v>3.6670131306328102</v>
      </c>
      <c r="Q3618" s="7">
        <v>3.04130021460906</v>
      </c>
      <c r="R3618" s="7">
        <v>2.2430374498720802</v>
      </c>
      <c r="S3618" s="7">
        <v>1.7148127146883001</v>
      </c>
      <c r="T3618" s="7">
        <v>3.32928822424235</v>
      </c>
    </row>
    <row r="3619" spans="1:20" x14ac:dyDescent="0.25">
      <c r="A3619" t="s">
        <v>3634</v>
      </c>
      <c r="B3619" s="6">
        <v>30.2</v>
      </c>
      <c r="C3619" t="s">
        <v>18988</v>
      </c>
      <c r="D3619" t="s">
        <v>19287</v>
      </c>
      <c r="E3619" s="7">
        <v>1.01187632560715E-2</v>
      </c>
      <c r="F3619" s="8">
        <v>0.98481346044847695</v>
      </c>
      <c r="G3619" s="7">
        <v>6.8288136711042793E-2</v>
      </c>
      <c r="H3619" s="8">
        <v>0.88321538824161405</v>
      </c>
      <c r="I3619" s="7">
        <v>2.2506983809821199</v>
      </c>
      <c r="J3619" s="7">
        <v>2.2550003475535898</v>
      </c>
      <c r="K3619" s="7">
        <v>1.64077236676176</v>
      </c>
      <c r="L3619" s="7">
        <v>1.86073286962926</v>
      </c>
      <c r="M3619" s="7">
        <v>1.2351481155363699</v>
      </c>
      <c r="N3619" s="7">
        <v>2.0070419218479398</v>
      </c>
      <c r="O3619" s="7">
        <v>2.9668819092895302</v>
      </c>
      <c r="P3619" s="7">
        <v>2.07351580752524</v>
      </c>
      <c r="Q3619" s="7">
        <v>2.3958558276123698</v>
      </c>
      <c r="R3619" s="7">
        <v>2.3552195102678399</v>
      </c>
      <c r="S3619" s="7">
        <v>1.1804303728618999</v>
      </c>
      <c r="T3619" s="7">
        <v>2.2916889564444598</v>
      </c>
    </row>
    <row r="3620" spans="1:20" x14ac:dyDescent="0.25">
      <c r="A3620" t="s">
        <v>3635</v>
      </c>
      <c r="B3620" s="6" t="s">
        <v>21333</v>
      </c>
      <c r="C3620" t="s">
        <v>21334</v>
      </c>
      <c r="D3620" t="s">
        <v>20277</v>
      </c>
      <c r="E3620" s="7">
        <v>0.225281053475167</v>
      </c>
      <c r="F3620" s="8">
        <v>0.30282241391509102</v>
      </c>
      <c r="G3620" s="7">
        <v>0.12749623893241299</v>
      </c>
      <c r="H3620" s="8">
        <v>0.532763017102445</v>
      </c>
      <c r="I3620" s="7">
        <v>5.05247645000735</v>
      </c>
      <c r="J3620" s="7">
        <v>4.5633263481726702</v>
      </c>
      <c r="K3620" s="7">
        <v>4.6890709169797598</v>
      </c>
      <c r="L3620" s="7">
        <v>4.6645640544333498</v>
      </c>
      <c r="M3620" s="7">
        <v>5.2591366364702496</v>
      </c>
      <c r="N3620" s="7">
        <v>4.6868992957342703</v>
      </c>
      <c r="O3620" s="7">
        <v>5.0972496516684398</v>
      </c>
      <c r="P3620" s="7">
        <v>4.8271677741268002</v>
      </c>
      <c r="Q3620" s="7">
        <v>5.0215999969399503</v>
      </c>
      <c r="R3620" s="7">
        <v>4.7631304367476801</v>
      </c>
      <c r="S3620" s="7">
        <v>4.8725633766956404</v>
      </c>
      <c r="T3620" s="7">
        <v>4.8225193720234598</v>
      </c>
    </row>
    <row r="3621" spans="1:20" x14ac:dyDescent="0.25">
      <c r="A3621" t="s">
        <v>3636</v>
      </c>
      <c r="B3621" s="6">
        <v>35.200000000000003</v>
      </c>
      <c r="C3621" t="s">
        <v>18870</v>
      </c>
      <c r="D3621" t="s">
        <v>22268</v>
      </c>
      <c r="E3621" s="7">
        <v>0.326853401350579</v>
      </c>
      <c r="F3621" s="8">
        <v>0.53463889240911699</v>
      </c>
      <c r="G3621" s="7">
        <v>1.04807855037957</v>
      </c>
      <c r="H3621" s="8">
        <v>2.9744044065701799E-2</v>
      </c>
      <c r="I3621" s="7">
        <v>1.5430104912993501</v>
      </c>
      <c r="J3621" s="7">
        <v>2.6255226181611899</v>
      </c>
      <c r="K3621" s="7">
        <v>2.26372759326309</v>
      </c>
      <c r="L3621" s="7">
        <v>2.35669159891486</v>
      </c>
      <c r="M3621" s="7">
        <v>3.3266723727371899</v>
      </c>
      <c r="N3621" s="7">
        <v>2.09945504955461</v>
      </c>
      <c r="O3621" s="7">
        <v>1.89686556143872</v>
      </c>
      <c r="P3621" s="7">
        <v>2.6936284967941599</v>
      </c>
      <c r="Q3621" s="7">
        <v>3.3521864076399299</v>
      </c>
      <c r="R3621" s="7">
        <v>2.52930592288258</v>
      </c>
      <c r="S3621" s="7">
        <v>3.8058520316698101</v>
      </c>
      <c r="T3621" s="7">
        <v>3.4101164201973999</v>
      </c>
    </row>
    <row r="3622" spans="1:20" x14ac:dyDescent="0.25">
      <c r="A3622" t="s">
        <v>3637</v>
      </c>
      <c r="B3622" s="6">
        <v>35.200000000000003</v>
      </c>
      <c r="C3622" t="s">
        <v>18870</v>
      </c>
      <c r="D3622" t="s">
        <v>19164</v>
      </c>
      <c r="E3622" s="7">
        <v>1.4870279509326301</v>
      </c>
      <c r="F3622" s="8">
        <v>0.112498619676656</v>
      </c>
      <c r="G3622" s="7">
        <v>0.249507286967872</v>
      </c>
      <c r="H3622" s="8">
        <v>0.80789113625938802</v>
      </c>
      <c r="I3622" s="7">
        <v>1.1519252430568601</v>
      </c>
      <c r="J3622" s="7">
        <v>0.41026246834167701</v>
      </c>
      <c r="K3622" s="7">
        <v>-0.394494401244677</v>
      </c>
      <c r="L3622" s="7">
        <v>2.1093098944844502</v>
      </c>
      <c r="M3622" s="7">
        <v>2.05687874254069</v>
      </c>
      <c r="N3622" s="7">
        <v>1.3165115914966301</v>
      </c>
      <c r="O3622" s="7">
        <v>3.4098441116968101</v>
      </c>
      <c r="P3622" s="7">
        <v>2.42586067873127</v>
      </c>
      <c r="Q3622" s="7">
        <v>0.72870447979590003</v>
      </c>
      <c r="R3622" s="7">
        <v>-0.66071524272919402</v>
      </c>
      <c r="S3622" s="7">
        <v>1.8832215301525399</v>
      </c>
      <c r="T3622" s="7">
        <v>2.3086548958796702</v>
      </c>
    </row>
    <row r="3623" spans="1:20" x14ac:dyDescent="0.25">
      <c r="A3623" t="s">
        <v>3638</v>
      </c>
      <c r="B3623" s="6">
        <v>34.130000000000003</v>
      </c>
      <c r="C3623" t="s">
        <v>18920</v>
      </c>
      <c r="D3623" t="s">
        <v>22269</v>
      </c>
      <c r="E3623" s="7">
        <v>4.6872252909228704</v>
      </c>
      <c r="F3623" s="8">
        <v>1.10262823208979E-2</v>
      </c>
      <c r="G3623" s="7">
        <v>5.43373332631508</v>
      </c>
      <c r="H3623" s="8">
        <v>2.6351899244835201E-3</v>
      </c>
      <c r="I3623" s="7">
        <v>-0.25451637569442997</v>
      </c>
      <c r="J3623" s="7">
        <v>-0.78552363207592202</v>
      </c>
      <c r="K3623" s="7">
        <v>-0.195911334990749</v>
      </c>
      <c r="L3623" s="7">
        <v>-0.92219397373743095</v>
      </c>
      <c r="M3623" s="7">
        <v>3.6861856341835102</v>
      </c>
      <c r="N3623" s="7">
        <v>3.96835027871614</v>
      </c>
      <c r="O3623" s="7">
        <v>4.5676918247159399</v>
      </c>
      <c r="P3623" s="7">
        <v>4.3726703159131199</v>
      </c>
      <c r="Q3623" s="7">
        <v>5.33126802777221</v>
      </c>
      <c r="R3623" s="7">
        <v>3.7820860355753401</v>
      </c>
      <c r="S3623" s="7">
        <v>6.0371815666311104</v>
      </c>
      <c r="T3623" s="7">
        <v>4.4040677602435503</v>
      </c>
    </row>
    <row r="3624" spans="1:20" x14ac:dyDescent="0.25">
      <c r="A3624" t="s">
        <v>3639</v>
      </c>
      <c r="B3624" s="6">
        <v>35.1</v>
      </c>
      <c r="C3624" t="s">
        <v>18902</v>
      </c>
      <c r="D3624" t="s">
        <v>19339</v>
      </c>
      <c r="E3624" s="7">
        <v>0.27923406824579</v>
      </c>
      <c r="F3624" s="8">
        <v>0.23515920370301699</v>
      </c>
      <c r="G3624" s="7">
        <v>0.10781783801016299</v>
      </c>
      <c r="H3624" s="8">
        <v>0.62427480856504403</v>
      </c>
      <c r="I3624" s="7">
        <v>3.7073190402486298</v>
      </c>
      <c r="J3624" s="7">
        <v>3.8930707682798</v>
      </c>
      <c r="K3624" s="7">
        <v>3.9247505128887399</v>
      </c>
      <c r="L3624" s="7">
        <v>4.3675821777571002</v>
      </c>
      <c r="M3624" s="7">
        <v>4.6253227363372398</v>
      </c>
      <c r="N3624" s="7">
        <v>4.1139261073382096</v>
      </c>
      <c r="O3624" s="7">
        <v>4.1646299776750997</v>
      </c>
      <c r="P3624" s="7">
        <v>4.0831139412896302</v>
      </c>
      <c r="Q3624" s="7">
        <v>4.1346181025275799</v>
      </c>
      <c r="R3624" s="7">
        <v>4.02435748376283</v>
      </c>
      <c r="S3624" s="7">
        <v>3.9831666568186201</v>
      </c>
      <c r="T3624" s="7">
        <v>4.1688146271519404</v>
      </c>
    </row>
    <row r="3625" spans="1:20" x14ac:dyDescent="0.25">
      <c r="A3625" t="s">
        <v>3640</v>
      </c>
      <c r="B3625" s="6">
        <v>35.200000000000003</v>
      </c>
      <c r="C3625" t="s">
        <v>18870</v>
      </c>
      <c r="D3625" t="s">
        <v>20922</v>
      </c>
      <c r="E3625" s="7">
        <v>1.41730933814934</v>
      </c>
      <c r="F3625" s="8">
        <v>1.55814048926902E-4</v>
      </c>
      <c r="G3625" s="7">
        <v>2.0634861033487701</v>
      </c>
      <c r="H3625" s="8">
        <v>1.04823949752127E-5</v>
      </c>
      <c r="I3625" s="7">
        <v>4.3936347400990803</v>
      </c>
      <c r="J3625" s="7">
        <v>4.5844929557812604</v>
      </c>
      <c r="K3625" s="7">
        <v>4.5849428885869097</v>
      </c>
      <c r="L3625" s="7">
        <v>4.7502600045597303</v>
      </c>
      <c r="M3625" s="7">
        <v>6.2621952418327202</v>
      </c>
      <c r="N3625" s="7">
        <v>5.9257573703861004</v>
      </c>
      <c r="O3625" s="7">
        <v>5.9223028502939004</v>
      </c>
      <c r="P3625" s="7">
        <v>5.8743332381708502</v>
      </c>
      <c r="Q3625" s="7">
        <v>6.7232589658744404</v>
      </c>
      <c r="R3625" s="7">
        <v>6.4890214291679102</v>
      </c>
      <c r="S3625" s="7">
        <v>6.9125581016294202</v>
      </c>
      <c r="T3625" s="7">
        <v>6.4279374537794602</v>
      </c>
    </row>
    <row r="3626" spans="1:20" x14ac:dyDescent="0.25">
      <c r="A3626" t="s">
        <v>3641</v>
      </c>
      <c r="B3626" s="6">
        <v>34.119999999999997</v>
      </c>
      <c r="C3626" t="s">
        <v>19250</v>
      </c>
      <c r="D3626" t="s">
        <v>21623</v>
      </c>
      <c r="E3626" s="7">
        <v>-2.2676304346093898</v>
      </c>
      <c r="F3626" s="8">
        <v>9.0162984465829901E-3</v>
      </c>
      <c r="G3626" s="7">
        <v>-3.0578344321996598</v>
      </c>
      <c r="H3626" s="8">
        <v>2.5843596503380899E-3</v>
      </c>
      <c r="I3626" s="7">
        <v>4.9131012673368399</v>
      </c>
      <c r="J3626" s="7">
        <v>4.8270603552276103</v>
      </c>
      <c r="K3626" s="7">
        <v>4.4690586788878699</v>
      </c>
      <c r="L3626" s="7">
        <v>4.49220889406591</v>
      </c>
      <c r="M3626" s="7">
        <v>3.6569626683672301</v>
      </c>
      <c r="N3626" s="7">
        <v>3.3222718481386102</v>
      </c>
      <c r="O3626" s="7">
        <v>0.395669892215607</v>
      </c>
      <c r="P3626" s="7">
        <v>1.8450578950110199</v>
      </c>
      <c r="Q3626" s="7">
        <v>2.9760928890946899E-2</v>
      </c>
      <c r="R3626" s="7">
        <v>2.9321033315879399</v>
      </c>
      <c r="S3626" s="7">
        <v>1.22291800869941</v>
      </c>
      <c r="T3626" s="7">
        <v>1.7858837301710799</v>
      </c>
    </row>
    <row r="3627" spans="1:20" x14ac:dyDescent="0.25">
      <c r="A3627" t="s">
        <v>3642</v>
      </c>
      <c r="B3627" s="6">
        <v>33.99</v>
      </c>
      <c r="C3627" t="s">
        <v>18961</v>
      </c>
      <c r="D3627" t="s">
        <v>22270</v>
      </c>
      <c r="E3627" s="7">
        <v>-9.2068505090020694E-2</v>
      </c>
      <c r="F3627" s="8">
        <v>0.78986615747699895</v>
      </c>
      <c r="G3627" s="7">
        <v>6.6627226000988998E-2</v>
      </c>
      <c r="H3627" s="8">
        <v>0.82711593427549801</v>
      </c>
      <c r="I3627" s="7">
        <v>2.9555804798838601</v>
      </c>
      <c r="J3627" s="7">
        <v>2.52900274604713</v>
      </c>
      <c r="K3627" s="7">
        <v>3.1985968823047499</v>
      </c>
      <c r="L3627" s="7">
        <v>2.5526121910351698</v>
      </c>
      <c r="M3627" s="7">
        <v>2.4466320872371101</v>
      </c>
      <c r="N3627" s="7">
        <v>2.68093111733508</v>
      </c>
      <c r="O3627" s="7">
        <v>3.2363546396482801</v>
      </c>
      <c r="P3627" s="7">
        <v>2.5659479887232299</v>
      </c>
      <c r="Q3627" s="7">
        <v>2.6444801340452901</v>
      </c>
      <c r="R3627" s="7">
        <v>2.5960675772066</v>
      </c>
      <c r="S3627" s="7">
        <v>2.9548225642197501</v>
      </c>
      <c r="T3627" s="7">
        <v>3.2871099761844502</v>
      </c>
    </row>
    <row r="3628" spans="1:20" x14ac:dyDescent="0.25">
      <c r="A3628" t="s">
        <v>3643</v>
      </c>
      <c r="B3628" s="6" t="s">
        <v>18999</v>
      </c>
      <c r="C3628" t="s">
        <v>19000</v>
      </c>
      <c r="D3628" t="s">
        <v>22271</v>
      </c>
      <c r="E3628" s="7">
        <v>-8.8243151064771694E-2</v>
      </c>
      <c r="F3628" s="8">
        <v>0.73536490919771802</v>
      </c>
      <c r="G3628" s="7">
        <v>0.39379343945681</v>
      </c>
      <c r="H3628" s="8">
        <v>0.103563173264957</v>
      </c>
      <c r="I3628" s="7">
        <v>4.8452688101069601</v>
      </c>
      <c r="J3628" s="7">
        <v>4.9298700699539602</v>
      </c>
      <c r="K3628" s="7">
        <v>5.1591204536733901</v>
      </c>
      <c r="L3628" s="7">
        <v>4.8499066459430402</v>
      </c>
      <c r="M3628" s="7">
        <v>4.5318312834140304</v>
      </c>
      <c r="N3628" s="7">
        <v>4.6260598735869696</v>
      </c>
      <c r="O3628" s="7">
        <v>5.21730389737818</v>
      </c>
      <c r="P3628" s="7">
        <v>5.0612223587987097</v>
      </c>
      <c r="Q3628" s="7">
        <v>5.38839334769703</v>
      </c>
      <c r="R3628" s="7">
        <v>4.9559325902724396</v>
      </c>
      <c r="S3628" s="7">
        <v>5.51586929822653</v>
      </c>
      <c r="T3628" s="7">
        <v>5.4929642241814101</v>
      </c>
    </row>
    <row r="3629" spans="1:20" x14ac:dyDescent="0.25">
      <c r="A3629" t="s">
        <v>3644</v>
      </c>
      <c r="B3629" s="6" t="s">
        <v>18907</v>
      </c>
      <c r="C3629" t="s">
        <v>18908</v>
      </c>
      <c r="D3629" t="s">
        <v>22272</v>
      </c>
      <c r="E3629" s="7">
        <v>-6.5692578810291599E-2</v>
      </c>
      <c r="F3629" s="8">
        <v>0.773014592566866</v>
      </c>
      <c r="G3629" s="7">
        <v>-0.15472765338224501</v>
      </c>
      <c r="H3629" s="8">
        <v>0.44205888805582999</v>
      </c>
      <c r="I3629" s="7">
        <v>3.9310407774057099</v>
      </c>
      <c r="J3629" s="7">
        <v>4.1171092382104701</v>
      </c>
      <c r="K3629" s="7">
        <v>3.9511691255064401</v>
      </c>
      <c r="L3629" s="7">
        <v>4.03203060347776</v>
      </c>
      <c r="M3629" s="7">
        <v>3.7359433529209798</v>
      </c>
      <c r="N3629" s="7">
        <v>4.1841923060628998</v>
      </c>
      <c r="O3629" s="7">
        <v>3.6409492224219799</v>
      </c>
      <c r="P3629" s="7">
        <v>4.1898404601729604</v>
      </c>
      <c r="Q3629" s="7">
        <v>3.9423370904430399</v>
      </c>
      <c r="R3629" s="7">
        <v>3.6374349932159502</v>
      </c>
      <c r="S3629" s="7">
        <v>3.8873596103513899</v>
      </c>
      <c r="T3629" s="7">
        <v>3.9591694390922498</v>
      </c>
    </row>
    <row r="3630" spans="1:20" x14ac:dyDescent="0.25">
      <c r="A3630" t="s">
        <v>3645</v>
      </c>
      <c r="B3630" s="6" t="s">
        <v>21625</v>
      </c>
      <c r="C3630" t="s">
        <v>21626</v>
      </c>
      <c r="D3630" t="s">
        <v>22273</v>
      </c>
      <c r="E3630" s="7">
        <v>-0.41606189486098399</v>
      </c>
      <c r="F3630" s="8">
        <v>0.134018008336067</v>
      </c>
      <c r="G3630" s="7">
        <v>-0.66261654374250101</v>
      </c>
      <c r="H3630" s="8">
        <v>1.9695017740763099E-2</v>
      </c>
      <c r="I3630" s="7">
        <v>3.7200000269225999</v>
      </c>
      <c r="J3630" s="7">
        <v>4.3218316976707598</v>
      </c>
      <c r="K3630" s="7">
        <v>4.1872935223561001</v>
      </c>
      <c r="L3630" s="7">
        <v>4.0751798674082398</v>
      </c>
      <c r="M3630" s="7">
        <v>3.6789351990602999</v>
      </c>
      <c r="N3630" s="7">
        <v>3.6923505062893698</v>
      </c>
      <c r="O3630" s="7">
        <v>3.2965325528911298</v>
      </c>
      <c r="P3630" s="7">
        <v>3.9487861497625798</v>
      </c>
      <c r="Q3630" s="7">
        <v>2.9908683494905999</v>
      </c>
      <c r="R3630" s="7">
        <v>3.74726011518921</v>
      </c>
      <c r="S3630" s="7">
        <v>3.5628835910076799</v>
      </c>
      <c r="T3630" s="7">
        <v>3.3209506470817298</v>
      </c>
    </row>
    <row r="3631" spans="1:20" x14ac:dyDescent="0.25">
      <c r="A3631" t="s">
        <v>3646</v>
      </c>
      <c r="B3631" s="6">
        <v>30.5</v>
      </c>
      <c r="C3631" t="s">
        <v>19374</v>
      </c>
      <c r="D3631" t="s">
        <v>22080</v>
      </c>
      <c r="E3631" s="7">
        <v>-0.91752732150590699</v>
      </c>
      <c r="F3631" s="8">
        <v>4.7311614856835799E-2</v>
      </c>
      <c r="G3631" s="7">
        <v>-0.58436431944265699</v>
      </c>
      <c r="H3631" s="8">
        <v>0.12795297175977099</v>
      </c>
      <c r="I3631" s="7">
        <v>4.11030472347072</v>
      </c>
      <c r="J3631" s="7">
        <v>4.1253858272180599</v>
      </c>
      <c r="K3631" s="7">
        <v>4.3430466578561999</v>
      </c>
      <c r="L3631" s="7">
        <v>3.3523146585263102</v>
      </c>
      <c r="M3631" s="7">
        <v>2.52958665391062</v>
      </c>
      <c r="N3631" s="7">
        <v>3.1165093953040199</v>
      </c>
      <c r="O3631" s="7">
        <v>3.0106534646443901</v>
      </c>
      <c r="P3631" s="7">
        <v>3.6355554443128302</v>
      </c>
      <c r="Q3631" s="7">
        <v>3.9356868423184999</v>
      </c>
      <c r="R3631" s="7">
        <v>3.8272502473690202</v>
      </c>
      <c r="S3631" s="7">
        <v>3.0872086216813899</v>
      </c>
      <c r="T3631" s="7">
        <v>2.7793776233113001</v>
      </c>
    </row>
    <row r="3632" spans="1:20" x14ac:dyDescent="0.25">
      <c r="A3632" t="s">
        <v>3647</v>
      </c>
      <c r="B3632" s="6">
        <v>35.200000000000003</v>
      </c>
      <c r="C3632" t="s">
        <v>18870</v>
      </c>
      <c r="D3632" t="s">
        <v>22274</v>
      </c>
      <c r="E3632" s="7">
        <v>-0.74322771922715902</v>
      </c>
      <c r="F3632" s="8">
        <v>9.0584220096506796E-2</v>
      </c>
      <c r="G3632" s="7">
        <v>-0.18848057096406401</v>
      </c>
      <c r="H3632" s="8">
        <v>0.61884689279888305</v>
      </c>
      <c r="I3632" s="7">
        <v>4.80417516393491</v>
      </c>
      <c r="J3632" s="7">
        <v>4.2927310369373899</v>
      </c>
      <c r="K3632" s="7">
        <v>4.9206044244553597</v>
      </c>
      <c r="L3632" s="7">
        <v>3.9358152232378698</v>
      </c>
      <c r="M3632" s="7">
        <v>3.1173362879448301</v>
      </c>
      <c r="N3632" s="7">
        <v>3.4060827419295201</v>
      </c>
      <c r="O3632" s="7">
        <v>4.4976410535830702</v>
      </c>
      <c r="P3632" s="7">
        <v>4.0357019306327704</v>
      </c>
      <c r="Q3632" s="7">
        <v>4.6594236464861103</v>
      </c>
      <c r="R3632" s="7">
        <v>3.8764252288180399</v>
      </c>
      <c r="S3632" s="7">
        <v>4.5856181142846797</v>
      </c>
      <c r="T3632" s="7">
        <v>4.1071182881333401</v>
      </c>
    </row>
    <row r="3633" spans="1:20" x14ac:dyDescent="0.25">
      <c r="A3633" t="s">
        <v>3648</v>
      </c>
      <c r="B3633" s="6">
        <v>26.2</v>
      </c>
      <c r="C3633" t="s">
        <v>18954</v>
      </c>
      <c r="D3633" t="s">
        <v>21716</v>
      </c>
      <c r="E3633" s="7">
        <v>3.1144027939806902</v>
      </c>
      <c r="F3633" s="8">
        <v>5.2973732785720201E-5</v>
      </c>
      <c r="G3633" s="7">
        <v>4.1013458236073701</v>
      </c>
      <c r="H3633" s="8">
        <v>6.3861458971488699E-6</v>
      </c>
      <c r="I3633" s="7">
        <v>4.5825458545553204</v>
      </c>
      <c r="J3633" s="7">
        <v>5.1261662667454901</v>
      </c>
      <c r="K3633" s="7">
        <v>4.0226667803147604</v>
      </c>
      <c r="L3633" s="7">
        <v>4.9719391848153904</v>
      </c>
      <c r="M3633" s="7">
        <v>7.96772676245791</v>
      </c>
      <c r="N3633" s="7">
        <v>7.6098182599294404</v>
      </c>
      <c r="O3633" s="7">
        <v>7.8074808711897203</v>
      </c>
      <c r="P3633" s="7">
        <v>7.7748103353182598</v>
      </c>
      <c r="Q3633" s="7">
        <v>9.3133297783768398</v>
      </c>
      <c r="R3633" s="7">
        <v>8.3253394934504801</v>
      </c>
      <c r="S3633" s="7">
        <v>9.1662434262205696</v>
      </c>
      <c r="T3633" s="7">
        <v>8.2642972610517909</v>
      </c>
    </row>
    <row r="3634" spans="1:20" x14ac:dyDescent="0.25">
      <c r="A3634" t="s">
        <v>3649</v>
      </c>
      <c r="B3634" s="6" t="s">
        <v>19121</v>
      </c>
      <c r="C3634" t="s">
        <v>19122</v>
      </c>
      <c r="D3634" t="s">
        <v>21442</v>
      </c>
      <c r="E3634" s="7">
        <v>0.17598868314741001</v>
      </c>
      <c r="F3634" s="8">
        <v>0.49385749898509401</v>
      </c>
      <c r="G3634" s="7">
        <v>0.17274924891686799</v>
      </c>
      <c r="H3634" s="8">
        <v>0.47183024416295599</v>
      </c>
      <c r="I3634" s="7">
        <v>7.6550074958382996</v>
      </c>
      <c r="J3634" s="7">
        <v>6.8578946252159296</v>
      </c>
      <c r="K3634" s="7">
        <v>7.4022336622106</v>
      </c>
      <c r="L3634" s="7">
        <v>7.0788292835267503</v>
      </c>
      <c r="M3634" s="7">
        <v>7.2895390265705498</v>
      </c>
      <c r="N3634" s="7">
        <v>7.5160038752375504</v>
      </c>
      <c r="O3634" s="7">
        <v>7.6381623740217401</v>
      </c>
      <c r="P3634" s="7">
        <v>7.2539297278054899</v>
      </c>
      <c r="Q3634" s="7">
        <v>7.5471621440234404</v>
      </c>
      <c r="R3634" s="7">
        <v>7.4231750244016297</v>
      </c>
      <c r="S3634" s="7">
        <v>7.1999306886915502</v>
      </c>
      <c r="T3634" s="7">
        <v>7.5247994160993903</v>
      </c>
    </row>
    <row r="3635" spans="1:20" x14ac:dyDescent="0.25">
      <c r="A3635" t="s">
        <v>3650</v>
      </c>
      <c r="B3635" s="6" t="s">
        <v>21627</v>
      </c>
      <c r="C3635" t="s">
        <v>21628</v>
      </c>
      <c r="D3635" t="s">
        <v>22275</v>
      </c>
      <c r="E3635" s="7">
        <v>-1.3366462535695001</v>
      </c>
      <c r="F3635" s="8">
        <v>2.50902539843251E-2</v>
      </c>
      <c r="G3635" s="7">
        <v>-1.7314038844541999</v>
      </c>
      <c r="H3635" s="8">
        <v>4.0932067229470202E-3</v>
      </c>
      <c r="I3635" s="7">
        <v>6.7644692674987104</v>
      </c>
      <c r="J3635" s="7">
        <v>6.8021954991231697</v>
      </c>
      <c r="K3635" s="7">
        <v>6.7280494458433999</v>
      </c>
      <c r="L3635" s="7">
        <v>6.9236940878294604</v>
      </c>
      <c r="M3635" s="7">
        <v>6.0354462417677901</v>
      </c>
      <c r="N3635" s="7">
        <v>5.5996688993930404</v>
      </c>
      <c r="O3635" s="7">
        <v>4.9810353474407103</v>
      </c>
      <c r="P3635" s="7">
        <v>5.2651244716766801</v>
      </c>
      <c r="Q3635" s="7">
        <v>4.0323583941085399</v>
      </c>
      <c r="R3635" s="7">
        <v>6.2087693571869096</v>
      </c>
      <c r="S3635" s="7">
        <v>5.3863442591542201</v>
      </c>
      <c r="T3635" s="7">
        <v>4.6733143383148699</v>
      </c>
    </row>
    <row r="3636" spans="1:20" x14ac:dyDescent="0.25">
      <c r="A3636" t="s">
        <v>3651</v>
      </c>
      <c r="B3636" s="6">
        <v>35.1</v>
      </c>
      <c r="C3636" t="s">
        <v>18902</v>
      </c>
      <c r="D3636" t="s">
        <v>22276</v>
      </c>
      <c r="E3636" s="7">
        <v>-0.89816686960049397</v>
      </c>
      <c r="F3636" s="8">
        <v>5.7497550800245302E-2</v>
      </c>
      <c r="G3636" s="7">
        <v>-1.0232381631037</v>
      </c>
      <c r="H3636" s="8">
        <v>2.4120539403808299E-2</v>
      </c>
      <c r="I3636" s="7">
        <v>8.4213003087155602</v>
      </c>
      <c r="J3636" s="7">
        <v>7.7939046236949601</v>
      </c>
      <c r="K3636" s="7">
        <v>8.5335737250988704</v>
      </c>
      <c r="L3636" s="7">
        <v>7.3705627676647998</v>
      </c>
      <c r="M3636" s="7">
        <v>6.3040334062642804</v>
      </c>
      <c r="N3636" s="7">
        <v>7.2901550423532502</v>
      </c>
      <c r="O3636" s="7">
        <v>7.5494412023767303</v>
      </c>
      <c r="P3636" s="7">
        <v>7.3545675819961902</v>
      </c>
      <c r="Q3636" s="7">
        <v>7.3405383303526897</v>
      </c>
      <c r="R3636" s="7">
        <v>7.0140348481780697</v>
      </c>
      <c r="S3636" s="7">
        <v>6.4453355849874896</v>
      </c>
      <c r="T3636" s="7">
        <v>7.2247716080130804</v>
      </c>
    </row>
    <row r="3637" spans="1:20" x14ac:dyDescent="0.25">
      <c r="A3637" t="s">
        <v>3652</v>
      </c>
      <c r="B3637" s="6">
        <v>33.99</v>
      </c>
      <c r="C3637" t="s">
        <v>18961</v>
      </c>
      <c r="D3637" t="s">
        <v>22277</v>
      </c>
      <c r="E3637" s="7">
        <v>1.09830725094062</v>
      </c>
      <c r="F3637" s="8">
        <v>2.2857543452635999E-2</v>
      </c>
      <c r="G3637" s="7">
        <v>1.5904696317610001</v>
      </c>
      <c r="H3637" s="8">
        <v>2.00741972626115E-3</v>
      </c>
      <c r="I3637" s="7">
        <v>3.9200920643812598</v>
      </c>
      <c r="J3637" s="7">
        <v>3.5188499442795198</v>
      </c>
      <c r="K3637" s="7">
        <v>3.87594255972795</v>
      </c>
      <c r="L3637" s="7">
        <v>3.7552428433028502</v>
      </c>
      <c r="M3637" s="7">
        <v>4.6551870131402504</v>
      </c>
      <c r="N3637" s="7">
        <v>4.4353369890923497</v>
      </c>
      <c r="O3637" s="7">
        <v>5.5981702813964098</v>
      </c>
      <c r="P3637" s="7">
        <v>4.7739850404683901</v>
      </c>
      <c r="Q3637" s="7">
        <v>5.1333431480422096</v>
      </c>
      <c r="R3637" s="7">
        <v>4.6732264041736604</v>
      </c>
      <c r="S3637" s="7">
        <v>6.2160969754197799</v>
      </c>
      <c r="T3637" s="7">
        <v>5.3851260945616497</v>
      </c>
    </row>
    <row r="3638" spans="1:20" x14ac:dyDescent="0.25">
      <c r="A3638" t="s">
        <v>3653</v>
      </c>
      <c r="B3638" s="6">
        <v>35.200000000000003</v>
      </c>
      <c r="C3638" t="s">
        <v>18870</v>
      </c>
      <c r="D3638" t="s">
        <v>18871</v>
      </c>
      <c r="E3638" s="7">
        <v>-0.401722295024044</v>
      </c>
      <c r="F3638" s="8">
        <v>0.277221563949126</v>
      </c>
      <c r="G3638" s="7">
        <v>-0.50173834560321395</v>
      </c>
      <c r="H3638" s="8">
        <v>0.14861803782761701</v>
      </c>
      <c r="I3638" s="7">
        <v>3.3637974509638302</v>
      </c>
      <c r="J3638" s="7">
        <v>2.9200669935330201</v>
      </c>
      <c r="K3638" s="7">
        <v>3.27587829743283</v>
      </c>
      <c r="L3638" s="7">
        <v>2.6838569527696499</v>
      </c>
      <c r="M3638" s="7">
        <v>2.1437085294065401</v>
      </c>
      <c r="N3638" s="7">
        <v>2.5722510339705398</v>
      </c>
      <c r="O3638" s="7">
        <v>2.85926745545803</v>
      </c>
      <c r="P3638" s="7">
        <v>3.1145610054099402</v>
      </c>
      <c r="Q3638" s="7">
        <v>2.0952765502486002</v>
      </c>
      <c r="R3638" s="7">
        <v>2.7796033614046101</v>
      </c>
      <c r="S3638" s="7">
        <v>3.1546060422161601</v>
      </c>
      <c r="T3638" s="7">
        <v>2.2037308647092702</v>
      </c>
    </row>
    <row r="3639" spans="1:20" x14ac:dyDescent="0.25">
      <c r="A3639" t="s">
        <v>3654</v>
      </c>
      <c r="B3639" s="6">
        <v>34.299999999999997</v>
      </c>
      <c r="C3639" t="s">
        <v>19221</v>
      </c>
      <c r="D3639" t="s">
        <v>21190</v>
      </c>
      <c r="E3639" s="7">
        <v>-8.14935546554372E-2</v>
      </c>
      <c r="F3639" s="8">
        <v>0.88315894638685999</v>
      </c>
      <c r="G3639" s="7">
        <v>0.93136974128434902</v>
      </c>
      <c r="H3639" s="8">
        <v>3.55454550010759E-2</v>
      </c>
      <c r="I3639" s="7">
        <v>2.6324137998292598</v>
      </c>
      <c r="J3639" s="7">
        <v>2.2550003475535898</v>
      </c>
      <c r="K3639" s="7">
        <v>2.26372759326309</v>
      </c>
      <c r="L3639" s="7">
        <v>2.4415806684666501</v>
      </c>
      <c r="M3639" s="7">
        <v>2.5771623267142401</v>
      </c>
      <c r="N3639" s="7">
        <v>2.2481718477618799</v>
      </c>
      <c r="O3639" s="7">
        <v>1.76676549143163</v>
      </c>
      <c r="P3639" s="7">
        <v>2.5491631142773898</v>
      </c>
      <c r="Q3639" s="7">
        <v>2.33650896752793</v>
      </c>
      <c r="R3639" s="7">
        <v>3.5458325616400499</v>
      </c>
      <c r="S3639" s="7">
        <v>3.1871596723984101</v>
      </c>
      <c r="T3639" s="7">
        <v>4.1071182881333401</v>
      </c>
    </row>
    <row r="3640" spans="1:20" x14ac:dyDescent="0.25">
      <c r="A3640" t="s">
        <v>3655</v>
      </c>
      <c r="B3640" s="6">
        <v>18.100000000000001</v>
      </c>
      <c r="C3640" t="s">
        <v>19627</v>
      </c>
      <c r="D3640" t="s">
        <v>22278</v>
      </c>
      <c r="E3640" s="7">
        <v>1.01522400735975</v>
      </c>
      <c r="F3640" s="8">
        <v>1.25420508371653E-2</v>
      </c>
      <c r="G3640" s="7">
        <v>1.2865880218594901</v>
      </c>
      <c r="H3640" s="8">
        <v>2.0725513386194998E-3</v>
      </c>
      <c r="I3640" s="7">
        <v>5.4734312553109801</v>
      </c>
      <c r="J3640" s="7">
        <v>5.5805528631826498</v>
      </c>
      <c r="K3640" s="7">
        <v>4.9549526058500399</v>
      </c>
      <c r="L3640" s="7">
        <v>5.9174093077461398</v>
      </c>
      <c r="M3640" s="7">
        <v>7.0955741033690698</v>
      </c>
      <c r="N3640" s="7">
        <v>6.2806055742127702</v>
      </c>
      <c r="O3640" s="7">
        <v>6.2881006035868996</v>
      </c>
      <c r="P3640" s="7">
        <v>6.3372278299838198</v>
      </c>
      <c r="Q3640" s="7">
        <v>7.1081933416725196</v>
      </c>
      <c r="R3640" s="7">
        <v>7.0195179145243802</v>
      </c>
      <c r="S3640" s="7">
        <v>6.6224128519297398</v>
      </c>
      <c r="T3640" s="7">
        <v>6.32016613962442</v>
      </c>
    </row>
    <row r="3641" spans="1:20" x14ac:dyDescent="0.25">
      <c r="A3641" t="s">
        <v>3656</v>
      </c>
      <c r="B3641" s="6">
        <v>26.2</v>
      </c>
      <c r="C3641" t="s">
        <v>18954</v>
      </c>
      <c r="D3641" t="s">
        <v>22279</v>
      </c>
      <c r="E3641" s="7">
        <v>7.1908211418798</v>
      </c>
      <c r="F3641" s="8">
        <v>4.4530823868123799E-2</v>
      </c>
      <c r="G3641" s="7">
        <v>7.7630487444254097</v>
      </c>
      <c r="H3641" s="8">
        <v>2.2079657234470199E-2</v>
      </c>
      <c r="I3641" s="7">
        <v>-2.7724956287727598</v>
      </c>
      <c r="J3641" s="7">
        <v>-1.0579826949419799</v>
      </c>
      <c r="K3641" s="7">
        <v>-3.5201218039409401</v>
      </c>
      <c r="L3641" s="7">
        <v>-1.10277011396345</v>
      </c>
      <c r="M3641" s="7">
        <v>3.8629402514225801</v>
      </c>
      <c r="N3641" s="7">
        <v>5.0240375964839696</v>
      </c>
      <c r="O3641" s="7">
        <v>5.7479273118932301</v>
      </c>
      <c r="P3641" s="7">
        <v>5.5883608833716298</v>
      </c>
      <c r="Q3641" s="7">
        <v>6.5070379912909599</v>
      </c>
      <c r="R3641" s="7">
        <v>3.9239791590257198</v>
      </c>
      <c r="S3641" s="7">
        <v>6.8672373412221397</v>
      </c>
      <c r="T3641" s="7">
        <v>5.1464920629995197</v>
      </c>
    </row>
    <row r="3642" spans="1:20" x14ac:dyDescent="0.25">
      <c r="A3642" t="s">
        <v>3657</v>
      </c>
      <c r="B3642" s="6" t="s">
        <v>19370</v>
      </c>
      <c r="C3642" t="s">
        <v>19371</v>
      </c>
      <c r="D3642" t="s">
        <v>19211</v>
      </c>
      <c r="E3642" s="7">
        <v>-0.83973246565906701</v>
      </c>
      <c r="F3642" s="8">
        <v>5.8195085742397297E-2</v>
      </c>
      <c r="G3642" s="7">
        <v>-1.2225402517344099</v>
      </c>
      <c r="H3642" s="8">
        <v>1.0790182129642801E-2</v>
      </c>
      <c r="I3642" s="7">
        <v>3.1648335919897499</v>
      </c>
      <c r="J3642" s="7">
        <v>3.1725620758237101</v>
      </c>
      <c r="K3642" s="7">
        <v>2.7822439405573598</v>
      </c>
      <c r="L3642" s="7">
        <v>2.58282685853289</v>
      </c>
      <c r="M3642" s="7">
        <v>1.6454233138524701</v>
      </c>
      <c r="N3642" s="7">
        <v>2.3644767876064501</v>
      </c>
      <c r="O3642" s="7">
        <v>1.80040683489214</v>
      </c>
      <c r="P3642" s="7">
        <v>2.5321806570735301</v>
      </c>
      <c r="Q3642" s="7">
        <v>1.32513318029497</v>
      </c>
      <c r="R3642" s="7">
        <v>2.6846295243165801</v>
      </c>
      <c r="S3642" s="7">
        <v>1.09150638508053</v>
      </c>
      <c r="T3642" s="7">
        <v>1.4911753696999801</v>
      </c>
    </row>
    <row r="3643" spans="1:20" x14ac:dyDescent="0.25">
      <c r="A3643" t="s">
        <v>3658</v>
      </c>
      <c r="B3643" s="6">
        <v>28.1</v>
      </c>
      <c r="C3643" t="s">
        <v>19248</v>
      </c>
      <c r="D3643" t="s">
        <v>20670</v>
      </c>
      <c r="E3643" s="7">
        <v>-1.24495045013605</v>
      </c>
      <c r="F3643" s="8">
        <v>3.0917550245049899E-3</v>
      </c>
      <c r="G3643" s="7">
        <v>-0.70449905492791898</v>
      </c>
      <c r="H3643" s="8">
        <v>1.98669777762281E-2</v>
      </c>
      <c r="I3643" s="7">
        <v>4.8653848675232698</v>
      </c>
      <c r="J3643" s="7">
        <v>4.47864450267096</v>
      </c>
      <c r="K3643" s="7">
        <v>4.6149964473060301</v>
      </c>
      <c r="L3643" s="7">
        <v>4.2022598512540199</v>
      </c>
      <c r="M3643" s="7">
        <v>2.8975892524849201</v>
      </c>
      <c r="N3643" s="7">
        <v>3.02521736886131</v>
      </c>
      <c r="O3643" s="7">
        <v>3.6222595707048502</v>
      </c>
      <c r="P3643" s="7">
        <v>3.6824884344634699</v>
      </c>
      <c r="Q3643" s="7">
        <v>3.71267095546605</v>
      </c>
      <c r="R3643" s="7">
        <v>4.2608328020587196</v>
      </c>
      <c r="S3643" s="7">
        <v>3.7918082295945101</v>
      </c>
      <c r="T3643" s="7">
        <v>3.5593375202643598</v>
      </c>
    </row>
    <row r="3644" spans="1:20" x14ac:dyDescent="0.25">
      <c r="A3644" t="s">
        <v>3659</v>
      </c>
      <c r="B3644" s="6" t="s">
        <v>22280</v>
      </c>
      <c r="C3644" t="s">
        <v>22281</v>
      </c>
      <c r="D3644" t="s">
        <v>22282</v>
      </c>
      <c r="E3644" s="7">
        <v>-1.67876173720601</v>
      </c>
      <c r="F3644" s="8">
        <v>2.8743216756784199E-3</v>
      </c>
      <c r="G3644" s="7">
        <v>-1.8225305424105001</v>
      </c>
      <c r="H3644" s="8">
        <v>8.31566355433476E-4</v>
      </c>
      <c r="I3644" s="7">
        <v>6.1743474851962397</v>
      </c>
      <c r="J3644" s="7">
        <v>5.7196122818649897</v>
      </c>
      <c r="K3644" s="7">
        <v>6.0672389605852199</v>
      </c>
      <c r="L3644" s="7">
        <v>5.4671182495427697</v>
      </c>
      <c r="M3644" s="7">
        <v>3.5655649036988102</v>
      </c>
      <c r="N3644" s="7">
        <v>4.8620001258955696</v>
      </c>
      <c r="O3644" s="7">
        <v>3.86415510256895</v>
      </c>
      <c r="P3644" s="7">
        <v>4.4056796470339803</v>
      </c>
      <c r="Q3644" s="7">
        <v>3.5739524106673799</v>
      </c>
      <c r="R3644" s="7">
        <v>4.7158796763350503</v>
      </c>
      <c r="S3644" s="7">
        <v>4.0903210392255804</v>
      </c>
      <c r="T3644" s="7">
        <v>3.7201485258565898</v>
      </c>
    </row>
    <row r="3645" spans="1:20" x14ac:dyDescent="0.25">
      <c r="A3645" t="s">
        <v>3660</v>
      </c>
      <c r="B3645" s="6">
        <v>35.200000000000003</v>
      </c>
      <c r="C3645" t="s">
        <v>18870</v>
      </c>
      <c r="D3645" t="s">
        <v>18871</v>
      </c>
      <c r="E3645" s="7">
        <v>-6.1691537586910497E-2</v>
      </c>
      <c r="F3645" s="8">
        <v>0.91498187839171896</v>
      </c>
      <c r="G3645" s="7">
        <v>-1.2414782625154201E-3</v>
      </c>
      <c r="H3645" s="8">
        <v>0.99762083912182897</v>
      </c>
      <c r="I3645" s="7">
        <v>1.18888326333797</v>
      </c>
      <c r="J3645" s="7">
        <v>1.7336540366736499</v>
      </c>
      <c r="K3645" s="7">
        <v>1.5878747690377699</v>
      </c>
      <c r="L3645" s="7">
        <v>1.21918446388914</v>
      </c>
      <c r="M3645" s="7">
        <v>1.6153541116029799</v>
      </c>
      <c r="N3645" s="7">
        <v>1.56362735751492</v>
      </c>
      <c r="O3645" s="7">
        <v>0.56180876306216099</v>
      </c>
      <c r="P3645" s="7">
        <v>1.6384083775696401</v>
      </c>
      <c r="Q3645" s="7">
        <v>1.6516223596085899</v>
      </c>
      <c r="R3645" s="7">
        <v>1.82001989615139</v>
      </c>
      <c r="S3645" s="7">
        <v>1.98547782412945</v>
      </c>
      <c r="T3645" s="7">
        <v>0.446981938222131</v>
      </c>
    </row>
    <row r="3646" spans="1:20" x14ac:dyDescent="0.25">
      <c r="A3646" t="s">
        <v>3661</v>
      </c>
      <c r="B3646" s="6">
        <v>27.4</v>
      </c>
      <c r="C3646" t="s">
        <v>19323</v>
      </c>
      <c r="D3646" t="s">
        <v>19773</v>
      </c>
      <c r="E3646" s="7">
        <v>-0.48611241283032702</v>
      </c>
      <c r="F3646" s="8">
        <v>4.2472849616955799E-2</v>
      </c>
      <c r="G3646" s="7">
        <v>-0.399811595387774</v>
      </c>
      <c r="H3646" s="8">
        <v>6.0091702962948398E-2</v>
      </c>
      <c r="I3646" s="7">
        <v>4.6503640084533098</v>
      </c>
      <c r="J3646" s="7">
        <v>4.77013392544597</v>
      </c>
      <c r="K3646" s="7">
        <v>4.9653588375662601</v>
      </c>
      <c r="L3646" s="7">
        <v>4.4762010102237202</v>
      </c>
      <c r="M3646" s="7">
        <v>4.13609013007013</v>
      </c>
      <c r="N3646" s="7">
        <v>4.2958226395815</v>
      </c>
      <c r="O3646" s="7">
        <v>4.1581571886955402</v>
      </c>
      <c r="P3646" s="7">
        <v>4.3241641433446301</v>
      </c>
      <c r="Q3646" s="7">
        <v>4.5720715221398303</v>
      </c>
      <c r="R3646" s="7">
        <v>4.3640490509536596</v>
      </c>
      <c r="S3646" s="7">
        <v>3.9456038230122998</v>
      </c>
      <c r="T3646" s="7">
        <v>4.3801904807304402</v>
      </c>
    </row>
    <row r="3647" spans="1:20" x14ac:dyDescent="0.25">
      <c r="A3647" t="s">
        <v>3662</v>
      </c>
      <c r="B3647" s="6">
        <v>30.3</v>
      </c>
      <c r="C3647" t="s">
        <v>19009</v>
      </c>
      <c r="D3647" t="s">
        <v>19212</v>
      </c>
      <c r="E3647" s="7">
        <v>0.48423115116083298</v>
      </c>
      <c r="F3647" s="8">
        <v>0.12243416422636701</v>
      </c>
      <c r="G3647" s="7">
        <v>0.40937500196862198</v>
      </c>
      <c r="H3647" s="8">
        <v>0.154906789396072</v>
      </c>
      <c r="I3647" s="7">
        <v>4.53669044236395</v>
      </c>
      <c r="J3647" s="7">
        <v>4.1212534679457002</v>
      </c>
      <c r="K3647" s="7">
        <v>4.4944299988549599</v>
      </c>
      <c r="L3647" s="7">
        <v>4.4681299640805099</v>
      </c>
      <c r="M3647" s="7">
        <v>4.3474876911021703</v>
      </c>
      <c r="N3647" s="7">
        <v>4.9170014974799399</v>
      </c>
      <c r="O3647" s="7">
        <v>5.4655329531447796</v>
      </c>
      <c r="P3647" s="7">
        <v>4.8306445426566196</v>
      </c>
      <c r="Q3647" s="7">
        <v>4.9606688807029302</v>
      </c>
      <c r="R3647" s="7">
        <v>4.4459646418421501</v>
      </c>
      <c r="S3647" s="7">
        <v>4.7103150211505804</v>
      </c>
      <c r="T3647" s="7">
        <v>5.1370245285431402</v>
      </c>
    </row>
    <row r="3648" spans="1:20" x14ac:dyDescent="0.25">
      <c r="A3648" t="s">
        <v>3663</v>
      </c>
      <c r="B3648" s="6">
        <v>27.1</v>
      </c>
      <c r="C3648" t="s">
        <v>19180</v>
      </c>
      <c r="D3648" t="s">
        <v>22283</v>
      </c>
      <c r="E3648" s="7">
        <v>-0.91507394763400096</v>
      </c>
      <c r="F3648" s="8">
        <v>6.8210429442036296E-3</v>
      </c>
      <c r="G3648" s="7">
        <v>-0.66516558939866</v>
      </c>
      <c r="H3648" s="8">
        <v>1.50753811715045E-2</v>
      </c>
      <c r="I3648" s="7">
        <v>4.4893295547915004</v>
      </c>
      <c r="J3648" s="7">
        <v>4.5844929557812604</v>
      </c>
      <c r="K3648" s="7">
        <v>4.5015977439213399</v>
      </c>
      <c r="L3648" s="7">
        <v>4.2918678021173902</v>
      </c>
      <c r="M3648" s="7">
        <v>3.7148283979922301</v>
      </c>
      <c r="N3648" s="7">
        <v>3.1384574881039602</v>
      </c>
      <c r="O3648" s="7">
        <v>3.5548705827345799</v>
      </c>
      <c r="P3648" s="7">
        <v>3.8006550373589598</v>
      </c>
      <c r="Q3648" s="7">
        <v>3.5994215481801901</v>
      </c>
      <c r="R3648" s="7">
        <v>3.5659572020611798</v>
      </c>
      <c r="S3648" s="7">
        <v>4.3375314226993202</v>
      </c>
      <c r="T3648" s="7">
        <v>3.7264751533584901</v>
      </c>
    </row>
    <row r="3649" spans="1:20" x14ac:dyDescent="0.25">
      <c r="A3649" t="s">
        <v>3664</v>
      </c>
      <c r="B3649" s="6" t="s">
        <v>19077</v>
      </c>
      <c r="C3649" t="s">
        <v>19078</v>
      </c>
      <c r="D3649" t="s">
        <v>22284</v>
      </c>
      <c r="E3649" s="7">
        <v>1.87573139656028</v>
      </c>
      <c r="F3649" s="8">
        <v>2.47118002699648E-2</v>
      </c>
      <c r="G3649" s="7">
        <v>3.44998703898501</v>
      </c>
      <c r="H3649" s="8">
        <v>4.8067993016137102E-4</v>
      </c>
      <c r="I3649" s="7">
        <v>-0.15854553453485401</v>
      </c>
      <c r="J3649" s="7">
        <v>2.1615103202847199</v>
      </c>
      <c r="K3649" s="7">
        <v>1.5878747690377699</v>
      </c>
      <c r="L3649" s="7">
        <v>2.5977001614020701</v>
      </c>
      <c r="M3649" s="7">
        <v>3.1596220104195698</v>
      </c>
      <c r="N3649" s="7">
        <v>3.2535435742575198</v>
      </c>
      <c r="O3649" s="7">
        <v>3.2846961082956598</v>
      </c>
      <c r="P3649" s="7">
        <v>4.0052581672551097</v>
      </c>
      <c r="Q3649" s="7">
        <v>5.1187390408933302</v>
      </c>
      <c r="R3649" s="7">
        <v>4.0999165658463497</v>
      </c>
      <c r="S3649" s="7">
        <v>5.7353729251129897</v>
      </c>
      <c r="T3649" s="7">
        <v>5.0463725147525604</v>
      </c>
    </row>
    <row r="3650" spans="1:20" x14ac:dyDescent="0.25">
      <c r="A3650" t="s">
        <v>3665</v>
      </c>
      <c r="B3650" s="6">
        <v>23.2</v>
      </c>
      <c r="C3650" t="s">
        <v>19074</v>
      </c>
      <c r="D3650" t="s">
        <v>22285</v>
      </c>
      <c r="E3650" s="7">
        <v>-1.23892644380398</v>
      </c>
      <c r="F3650" s="8">
        <v>0.111027692248513</v>
      </c>
      <c r="G3650" s="7">
        <v>-2.2413447261236499</v>
      </c>
      <c r="H3650" s="8">
        <v>6.5556555103817799E-3</v>
      </c>
      <c r="I3650" s="7">
        <v>7.4792170249067897</v>
      </c>
      <c r="J3650" s="7">
        <v>7.3747096185765999</v>
      </c>
      <c r="K3650" s="7">
        <v>6.9874439390079202</v>
      </c>
      <c r="L3650" s="7">
        <v>7.6403020738354304</v>
      </c>
      <c r="M3650" s="7">
        <v>5.3532361582427299</v>
      </c>
      <c r="N3650" s="7">
        <v>7.4179071202841902</v>
      </c>
      <c r="O3650" s="7">
        <v>5.2204139156974501</v>
      </c>
      <c r="P3650" s="7">
        <v>6.5630289875587904</v>
      </c>
      <c r="Q3650" s="7">
        <v>3.5824921794670899</v>
      </c>
      <c r="R3650" s="7">
        <v>5.8387341145750398</v>
      </c>
      <c r="S3650" s="7">
        <v>5.6049070414654096</v>
      </c>
      <c r="T3650" s="7">
        <v>5.5058944039730298</v>
      </c>
    </row>
    <row r="3651" spans="1:20" x14ac:dyDescent="0.25">
      <c r="A3651" t="s">
        <v>3666</v>
      </c>
      <c r="B3651" s="6" t="s">
        <v>22286</v>
      </c>
      <c r="C3651" t="s">
        <v>22287</v>
      </c>
      <c r="D3651" t="s">
        <v>22288</v>
      </c>
      <c r="E3651" s="7">
        <v>-0.31035952932807298</v>
      </c>
      <c r="F3651" s="8">
        <v>0.35234701552669101</v>
      </c>
      <c r="G3651" s="7">
        <v>-0.89905831264053804</v>
      </c>
      <c r="H3651" s="8">
        <v>1.1192326679328299E-2</v>
      </c>
      <c r="I3651" s="7">
        <v>10.249247668841299</v>
      </c>
      <c r="J3651" s="7">
        <v>9.4718378304353994</v>
      </c>
      <c r="K3651" s="7">
        <v>9.9178328411218803</v>
      </c>
      <c r="L3651" s="7">
        <v>9.6549863198052002</v>
      </c>
      <c r="M3651" s="7">
        <v>9.5004399610568306</v>
      </c>
      <c r="N3651" s="7">
        <v>9.7583500694309304</v>
      </c>
      <c r="O3651" s="7">
        <v>9.4072278069857607</v>
      </c>
      <c r="P3651" s="7">
        <v>9.3976377904947999</v>
      </c>
      <c r="Q3651" s="7">
        <v>8.9737965411421303</v>
      </c>
      <c r="R3651" s="7">
        <v>9.4177981344089599</v>
      </c>
      <c r="S3651" s="7">
        <v>8.3508020561461809</v>
      </c>
      <c r="T3651" s="7">
        <v>8.9830446102795403</v>
      </c>
    </row>
    <row r="3652" spans="1:20" x14ac:dyDescent="0.25">
      <c r="A3652" t="s">
        <v>3667</v>
      </c>
      <c r="B3652" s="6" t="s">
        <v>18886</v>
      </c>
      <c r="C3652" t="s">
        <v>18887</v>
      </c>
      <c r="D3652" t="s">
        <v>21839</v>
      </c>
      <c r="E3652" s="7">
        <v>-0.63157642186479401</v>
      </c>
      <c r="F3652" s="8">
        <v>7.2927561074075706E-2</v>
      </c>
      <c r="G3652" s="7">
        <v>-0.821250981765135</v>
      </c>
      <c r="H3652" s="8">
        <v>1.8830014358901401E-2</v>
      </c>
      <c r="I3652" s="7">
        <v>4.5040684247523703</v>
      </c>
      <c r="J3652" s="7">
        <v>4.10878489318333</v>
      </c>
      <c r="K3652" s="7">
        <v>4.1828414821958502</v>
      </c>
      <c r="L3652" s="7">
        <v>4.1119050199284199</v>
      </c>
      <c r="M3652" s="7">
        <v>3.6789351990602999</v>
      </c>
      <c r="N3652" s="7">
        <v>3.5845600897277499</v>
      </c>
      <c r="O3652" s="7">
        <v>3.5548705827345799</v>
      </c>
      <c r="P3652" s="7">
        <v>3.5537727106410202</v>
      </c>
      <c r="Q3652" s="7">
        <v>3.5304784542580001</v>
      </c>
      <c r="R3652" s="7">
        <v>4.02435748376283</v>
      </c>
      <c r="S3652" s="7">
        <v>2.4817361162306302</v>
      </c>
      <c r="T3652" s="7">
        <v>3.50884706947953</v>
      </c>
    </row>
    <row r="3653" spans="1:20" x14ac:dyDescent="0.25">
      <c r="A3653" t="s">
        <v>3668</v>
      </c>
      <c r="B3653" s="6">
        <v>35.200000000000003</v>
      </c>
      <c r="C3653" t="s">
        <v>18870</v>
      </c>
      <c r="D3653" t="s">
        <v>19164</v>
      </c>
      <c r="E3653" s="7">
        <v>-0.52194256837778596</v>
      </c>
      <c r="F3653" s="8">
        <v>0.10774435564292301</v>
      </c>
      <c r="G3653" s="7">
        <v>-0.57126988283972402</v>
      </c>
      <c r="H3653" s="8">
        <v>6.3194591745729695E-2</v>
      </c>
      <c r="I3653" s="7">
        <v>6.4282270226699696</v>
      </c>
      <c r="J3653" s="7">
        <v>5.64673493400098</v>
      </c>
      <c r="K3653" s="7">
        <v>6.0005015740684504</v>
      </c>
      <c r="L3653" s="7">
        <v>5.4691416655674399</v>
      </c>
      <c r="M3653" s="7">
        <v>5.0103645451480299</v>
      </c>
      <c r="N3653" s="7">
        <v>5.5837595881221596</v>
      </c>
      <c r="O3653" s="7">
        <v>5.5643018802443196</v>
      </c>
      <c r="P3653" s="7">
        <v>5.2956344590918496</v>
      </c>
      <c r="Q3653" s="7">
        <v>5.31085600340238</v>
      </c>
      <c r="R3653" s="7">
        <v>5.5846507433688801</v>
      </c>
      <c r="S3653" s="7">
        <v>4.8524070189838504</v>
      </c>
      <c r="T3653" s="7">
        <v>5.5187097254574304</v>
      </c>
    </row>
    <row r="3654" spans="1:20" x14ac:dyDescent="0.25">
      <c r="A3654" t="s">
        <v>3669</v>
      </c>
      <c r="B3654" s="6" t="s">
        <v>20055</v>
      </c>
      <c r="C3654" t="s">
        <v>20056</v>
      </c>
      <c r="D3654" t="s">
        <v>22289</v>
      </c>
      <c r="E3654" s="7">
        <v>-0.69563090517870496</v>
      </c>
      <c r="F3654" s="8">
        <v>6.0193352703670398E-2</v>
      </c>
      <c r="G3654" s="7">
        <v>-0.573932510091264</v>
      </c>
      <c r="H3654" s="8">
        <v>8.4102053790895401E-2</v>
      </c>
      <c r="I3654" s="7">
        <v>5.2135905560337701</v>
      </c>
      <c r="J3654" s="7">
        <v>5.0758068905102798</v>
      </c>
      <c r="K3654" s="7">
        <v>5.0654901056710901</v>
      </c>
      <c r="L3654" s="7">
        <v>4.9719391848153904</v>
      </c>
      <c r="M3654" s="7">
        <v>4.93932242311769</v>
      </c>
      <c r="N3654" s="7">
        <v>4.6143612327119401</v>
      </c>
      <c r="O3654" s="7">
        <v>3.5449813852096801</v>
      </c>
      <c r="P3654" s="7">
        <v>4.4010100176019602</v>
      </c>
      <c r="Q3654" s="7">
        <v>4.1576612582069199</v>
      </c>
      <c r="R3654" s="7">
        <v>4.9533884566095301</v>
      </c>
      <c r="S3654" s="7">
        <v>4.54851375483537</v>
      </c>
      <c r="T3654" s="7">
        <v>4.3599863617824299</v>
      </c>
    </row>
    <row r="3655" spans="1:20" x14ac:dyDescent="0.25">
      <c r="A3655" t="s">
        <v>3670</v>
      </c>
      <c r="B3655" s="6">
        <v>26.1</v>
      </c>
      <c r="C3655" t="s">
        <v>19002</v>
      </c>
      <c r="D3655" t="s">
        <v>19004</v>
      </c>
      <c r="E3655" s="7">
        <v>-2.1838223407665498</v>
      </c>
      <c r="F3655" s="8">
        <v>0.15759395972371101</v>
      </c>
      <c r="G3655" s="7">
        <v>-2.98177295545233</v>
      </c>
      <c r="H3655" s="8">
        <v>8.5333411387063698E-2</v>
      </c>
      <c r="I3655" s="7">
        <v>1.07504158111697</v>
      </c>
      <c r="J3655" s="7">
        <v>1.7763267763544099</v>
      </c>
      <c r="K3655" s="7">
        <v>1.8573923258468701</v>
      </c>
      <c r="L3655" s="7">
        <v>2.7651571863120599</v>
      </c>
      <c r="M3655" s="7">
        <v>3.5812056470223799</v>
      </c>
      <c r="N3655" s="7">
        <v>-2.1174211236085299</v>
      </c>
      <c r="O3655" s="7">
        <v>-1.5056889754968901</v>
      </c>
      <c r="P3655" s="7">
        <v>-1.7131001943542801</v>
      </c>
      <c r="Q3655" s="7">
        <v>-1.3788110491860299</v>
      </c>
      <c r="R3655" s="7">
        <v>1.98853539492076</v>
      </c>
      <c r="S3655" s="7">
        <v>-0.13345051442550701</v>
      </c>
      <c r="T3655" s="7">
        <v>-5.0101242401743296</v>
      </c>
    </row>
    <row r="3656" spans="1:20" x14ac:dyDescent="0.25">
      <c r="A3656" t="s">
        <v>3671</v>
      </c>
      <c r="B3656" s="6">
        <v>34.119999999999997</v>
      </c>
      <c r="C3656" t="s">
        <v>19250</v>
      </c>
      <c r="D3656" t="s">
        <v>22290</v>
      </c>
      <c r="E3656" s="7">
        <v>1.1003450251948199</v>
      </c>
      <c r="F3656" s="8">
        <v>2.0456816854692202E-2</v>
      </c>
      <c r="G3656" s="7">
        <v>1.2553931112391401</v>
      </c>
      <c r="H3656" s="8">
        <v>6.67293287109716E-3</v>
      </c>
      <c r="I3656" s="7">
        <v>6.0864914018865202</v>
      </c>
      <c r="J3656" s="7">
        <v>5.79548252195017</v>
      </c>
      <c r="K3656" s="7">
        <v>5.2037513034120897</v>
      </c>
      <c r="L3656" s="7">
        <v>6.03408302218606</v>
      </c>
      <c r="M3656" s="7">
        <v>7.0887511628895501</v>
      </c>
      <c r="N3656" s="7">
        <v>6.4935444441266901</v>
      </c>
      <c r="O3656" s="7">
        <v>7.5048613256252201</v>
      </c>
      <c r="P3656" s="7">
        <v>6.4203380572745496</v>
      </c>
      <c r="Q3656" s="7">
        <v>7.2435823413401801</v>
      </c>
      <c r="R3656" s="7">
        <v>6.83420037065431</v>
      </c>
      <c r="S3656" s="7">
        <v>6.4089954000176697</v>
      </c>
      <c r="T3656" s="7">
        <v>7.6689068630772601</v>
      </c>
    </row>
    <row r="3657" spans="1:20" x14ac:dyDescent="0.25">
      <c r="A3657" t="s">
        <v>3672</v>
      </c>
      <c r="B3657" s="6">
        <v>33.99</v>
      </c>
      <c r="C3657" t="s">
        <v>18961</v>
      </c>
      <c r="D3657" t="s">
        <v>18877</v>
      </c>
      <c r="E3657" s="7">
        <v>3.6987427562725099E-2</v>
      </c>
      <c r="F3657" s="8">
        <v>0.96901282252954801</v>
      </c>
      <c r="G3657" s="7">
        <v>-1.2015867503637601</v>
      </c>
      <c r="H3657" s="8">
        <v>0.27185279314893401</v>
      </c>
      <c r="I3657" s="7">
        <v>2.2331125098402498</v>
      </c>
      <c r="J3657" s="7">
        <v>2.5164707479793602</v>
      </c>
      <c r="K3657" s="7">
        <v>1.8119871326150401</v>
      </c>
      <c r="L3657" s="7">
        <v>2.4082220051476599</v>
      </c>
      <c r="M3657" s="7">
        <v>4.2481090903500096</v>
      </c>
      <c r="N3657" s="7">
        <v>1.49723418661732</v>
      </c>
      <c r="O3657" s="7">
        <v>1.3785535057065601</v>
      </c>
      <c r="P3657" s="7">
        <v>1.76009074857846</v>
      </c>
      <c r="Q3657" s="7">
        <v>-1.3788110491860299</v>
      </c>
      <c r="R3657" s="7">
        <v>3.3274510557366099</v>
      </c>
      <c r="S3657" s="7">
        <v>6.6437768098162001E-2</v>
      </c>
      <c r="T3657" s="7">
        <v>1.33432821841614</v>
      </c>
    </row>
    <row r="3658" spans="1:20" x14ac:dyDescent="0.25">
      <c r="A3658" t="s">
        <v>3673</v>
      </c>
      <c r="B3658" s="6" t="s">
        <v>19096</v>
      </c>
      <c r="C3658" t="s">
        <v>19097</v>
      </c>
      <c r="D3658" t="s">
        <v>22291</v>
      </c>
      <c r="E3658" s="7">
        <v>-1.41636174524905</v>
      </c>
      <c r="F3658" s="8">
        <v>4.1214935038693702E-4</v>
      </c>
      <c r="G3658" s="7">
        <v>-1.11580985573888</v>
      </c>
      <c r="H3658" s="8">
        <v>4.5414327088130302E-4</v>
      </c>
      <c r="I3658" s="7">
        <v>4.1199055026699103</v>
      </c>
      <c r="J3658" s="7">
        <v>4.4192960366039102</v>
      </c>
      <c r="K3658" s="7">
        <v>3.961602584899</v>
      </c>
      <c r="L3658" s="7">
        <v>4.2119586835832097</v>
      </c>
      <c r="M3658" s="7">
        <v>2.78052966230744</v>
      </c>
      <c r="N3658" s="7">
        <v>2.94030477438152</v>
      </c>
      <c r="O3658" s="7">
        <v>2.3243942186994402</v>
      </c>
      <c r="P3658" s="7">
        <v>2.9452819754648898</v>
      </c>
      <c r="Q3658" s="7">
        <v>3.0658700932095599</v>
      </c>
      <c r="R3658" s="7">
        <v>2.9112799711158099</v>
      </c>
      <c r="S3658" s="7">
        <v>3.21899492752891</v>
      </c>
      <c r="T3658" s="7">
        <v>3.0754289349336301</v>
      </c>
    </row>
    <row r="3659" spans="1:20" x14ac:dyDescent="0.25">
      <c r="A3659" t="s">
        <v>3674</v>
      </c>
      <c r="B3659" s="6" t="s">
        <v>19096</v>
      </c>
      <c r="C3659" t="s">
        <v>19097</v>
      </c>
      <c r="D3659" t="s">
        <v>22292</v>
      </c>
      <c r="E3659" s="7">
        <v>0.15335145049668</v>
      </c>
      <c r="F3659" s="8">
        <v>0.41305033594880802</v>
      </c>
      <c r="G3659" s="7">
        <v>0.17849751735826799</v>
      </c>
      <c r="H3659" s="8">
        <v>0.29979759618118201</v>
      </c>
      <c r="I3659" s="7">
        <v>3.8979421688590801</v>
      </c>
      <c r="J3659" s="7">
        <v>3.8487708122132398</v>
      </c>
      <c r="K3659" s="7">
        <v>3.9511691255064401</v>
      </c>
      <c r="L3659" s="7">
        <v>3.7419153010619599</v>
      </c>
      <c r="M3659" s="7">
        <v>4.2915407481687504</v>
      </c>
      <c r="N3659" s="7">
        <v>3.8799170642965302</v>
      </c>
      <c r="O3659" s="7">
        <v>3.9033853809881802</v>
      </c>
      <c r="P3659" s="7">
        <v>3.9678568252233801</v>
      </c>
      <c r="Q3659" s="7">
        <v>3.9880497722043802</v>
      </c>
      <c r="R3659" s="7">
        <v>4.1272612252772003</v>
      </c>
      <c r="S3659" s="7">
        <v>4.0845722829194697</v>
      </c>
      <c r="T3659" s="7">
        <v>3.9537869607305201</v>
      </c>
    </row>
    <row r="3660" spans="1:20" x14ac:dyDescent="0.25">
      <c r="A3660" t="s">
        <v>3675</v>
      </c>
      <c r="B3660" s="6">
        <v>28.2</v>
      </c>
      <c r="C3660" t="s">
        <v>19618</v>
      </c>
      <c r="D3660" t="s">
        <v>22293</v>
      </c>
      <c r="E3660" s="7">
        <v>-0.38799481071568098</v>
      </c>
      <c r="F3660" s="8">
        <v>0.47289812371526602</v>
      </c>
      <c r="G3660" s="7">
        <v>-1.1658921247980201</v>
      </c>
      <c r="H3660" s="8">
        <v>4.4675195089822199E-2</v>
      </c>
      <c r="I3660" s="7">
        <v>3.45005331521542</v>
      </c>
      <c r="J3660" s="7">
        <v>4.2816651537173298</v>
      </c>
      <c r="K3660" s="7">
        <v>3.83112655556898</v>
      </c>
      <c r="L3660" s="7">
        <v>4.2872878115119901</v>
      </c>
      <c r="M3660" s="7">
        <v>4.20332925150199</v>
      </c>
      <c r="N3660" s="7">
        <v>3.3029670061648502</v>
      </c>
      <c r="O3660" s="7">
        <v>4.0006557292638396</v>
      </c>
      <c r="P3660" s="7">
        <v>2.8109221301325</v>
      </c>
      <c r="Q3660" s="7">
        <v>1.32513318029497</v>
      </c>
      <c r="R3660" s="7">
        <v>3.7295267409325201</v>
      </c>
      <c r="S3660" s="7">
        <v>3.1763898737853</v>
      </c>
      <c r="T3660" s="7">
        <v>2.7671550257828401</v>
      </c>
    </row>
    <row r="3661" spans="1:20" x14ac:dyDescent="0.25">
      <c r="A3661" t="s">
        <v>3676</v>
      </c>
      <c r="B3661" s="6">
        <v>35.1</v>
      </c>
      <c r="C3661" t="s">
        <v>18902</v>
      </c>
      <c r="D3661" t="s">
        <v>19164</v>
      </c>
      <c r="E3661" s="7">
        <v>-1.9625314294781801E-2</v>
      </c>
      <c r="F3661" s="8">
        <v>0.94207652526267505</v>
      </c>
      <c r="G3661" s="7">
        <v>-0.23836580321933701</v>
      </c>
      <c r="H3661" s="8">
        <v>0.28816585304594899</v>
      </c>
      <c r="I3661" s="7">
        <v>6.6687835505288202</v>
      </c>
      <c r="J3661" s="7">
        <v>6.2612814289926897</v>
      </c>
      <c r="K3661" s="7">
        <v>6.6127983821719001</v>
      </c>
      <c r="L3661" s="7">
        <v>6.2970035597392204</v>
      </c>
      <c r="M3661" s="7">
        <v>6.3775342875595804</v>
      </c>
      <c r="N3661" s="7">
        <v>6.6227544620076504</v>
      </c>
      <c r="O3661" s="7">
        <v>6.5808678716189801</v>
      </c>
      <c r="P3661" s="7">
        <v>6.1784807791185301</v>
      </c>
      <c r="Q3661" s="7">
        <v>6.5315016104316896</v>
      </c>
      <c r="R3661" s="7">
        <v>5.88485794893956</v>
      </c>
      <c r="S3661" s="7">
        <v>6.1666187347187504</v>
      </c>
      <c r="T3661" s="7">
        <v>6.2927162890000297</v>
      </c>
    </row>
    <row r="3662" spans="1:20" x14ac:dyDescent="0.25">
      <c r="A3662" t="s">
        <v>3677</v>
      </c>
      <c r="B3662" s="6">
        <v>35.200000000000003</v>
      </c>
      <c r="C3662" t="s">
        <v>18870</v>
      </c>
      <c r="D3662" t="s">
        <v>19164</v>
      </c>
      <c r="E3662" s="7">
        <v>-8.6459661223758005E-2</v>
      </c>
      <c r="F3662" s="8">
        <v>0.91105314721790198</v>
      </c>
      <c r="G3662" s="7">
        <v>-0.86303215710013703</v>
      </c>
      <c r="H3662" s="8">
        <v>0.203851458381621</v>
      </c>
      <c r="I3662" s="7">
        <v>4.54026999349328</v>
      </c>
      <c r="J3662" s="7">
        <v>4.77013392544597</v>
      </c>
      <c r="K3662" s="7">
        <v>4.49083272761637</v>
      </c>
      <c r="L3662" s="7">
        <v>5.1986063326614298</v>
      </c>
      <c r="M3662" s="7">
        <v>6.1682350273940001</v>
      </c>
      <c r="N3662" s="7">
        <v>4.3765295151053003</v>
      </c>
      <c r="O3662" s="7">
        <v>4.2883371092107696</v>
      </c>
      <c r="P3662" s="7">
        <v>3.8006550373589598</v>
      </c>
      <c r="Q3662" s="7">
        <v>3.3621402615762102</v>
      </c>
      <c r="R3662" s="7">
        <v>5.4503604713884997</v>
      </c>
      <c r="S3662" s="7">
        <v>2.9798139877637899</v>
      </c>
      <c r="T3662" s="7">
        <v>3.6352733724072901</v>
      </c>
    </row>
    <row r="3663" spans="1:20" x14ac:dyDescent="0.25">
      <c r="A3663" t="s">
        <v>3678</v>
      </c>
      <c r="B3663" s="6">
        <v>28.1</v>
      </c>
      <c r="C3663" t="s">
        <v>19248</v>
      </c>
      <c r="D3663" t="s">
        <v>22294</v>
      </c>
      <c r="E3663" s="7">
        <v>-1.21010169084277</v>
      </c>
      <c r="F3663" s="8">
        <v>4.1581283377627801E-2</v>
      </c>
      <c r="G3663" s="7">
        <v>-2.29075822948412</v>
      </c>
      <c r="H3663" s="8">
        <v>1.26646530728593E-3</v>
      </c>
      <c r="I3663" s="7">
        <v>6.2615028138741202</v>
      </c>
      <c r="J3663" s="7">
        <v>6.0644215789938096</v>
      </c>
      <c r="K3663" s="7">
        <v>6.5223097541020003</v>
      </c>
      <c r="L3663" s="7">
        <v>5.6060017145519998</v>
      </c>
      <c r="M3663" s="7">
        <v>3.9498456190309801</v>
      </c>
      <c r="N3663" s="7">
        <v>5.4563126252828997</v>
      </c>
      <c r="O3663" s="7">
        <v>5.0664718311920103</v>
      </c>
      <c r="P3663" s="7">
        <v>5.1361914507651703</v>
      </c>
      <c r="Q3663" s="7">
        <v>3.1371646363179599</v>
      </c>
      <c r="R3663" s="7">
        <v>3.04155072798256</v>
      </c>
      <c r="S3663" s="7">
        <v>4.32295656530715</v>
      </c>
      <c r="T3663" s="7">
        <v>4.7744787157969704</v>
      </c>
    </row>
    <row r="3664" spans="1:20" x14ac:dyDescent="0.25">
      <c r="A3664" t="s">
        <v>3679</v>
      </c>
      <c r="B3664" s="6" t="s">
        <v>19655</v>
      </c>
      <c r="C3664" t="s">
        <v>19656</v>
      </c>
      <c r="D3664" t="s">
        <v>19657</v>
      </c>
      <c r="E3664" s="7">
        <v>7.0248694900963707E-2</v>
      </c>
      <c r="F3664" s="8">
        <v>0.88691450943387096</v>
      </c>
      <c r="G3664" s="7">
        <v>0.54049402564791105</v>
      </c>
      <c r="H3664" s="8">
        <v>0.209708082555113</v>
      </c>
      <c r="I3664" s="7">
        <v>5.99424175489274</v>
      </c>
      <c r="J3664" s="7">
        <v>5.8932344728277997</v>
      </c>
      <c r="K3664" s="7">
        <v>6.2206238996964096</v>
      </c>
      <c r="L3664" s="7">
        <v>5.3534116472848901</v>
      </c>
      <c r="M3664" s="7">
        <v>4.9663748244195096</v>
      </c>
      <c r="N3664" s="7">
        <v>5.99355503601761</v>
      </c>
      <c r="O3664" s="7">
        <v>6.7170083210905602</v>
      </c>
      <c r="P3664" s="7">
        <v>6.0291209743094702</v>
      </c>
      <c r="Q3664" s="7">
        <v>6.6223047970067803</v>
      </c>
      <c r="R3664" s="7">
        <v>5.8373549538558898</v>
      </c>
      <c r="S3664" s="7">
        <v>6.2369783852804304</v>
      </c>
      <c r="T3664" s="7">
        <v>6.9087718089198802</v>
      </c>
    </row>
    <row r="3665" spans="1:20" x14ac:dyDescent="0.25">
      <c r="A3665" t="s">
        <v>3680</v>
      </c>
      <c r="B3665" s="6">
        <v>21.4</v>
      </c>
      <c r="C3665" t="s">
        <v>19403</v>
      </c>
      <c r="D3665" t="s">
        <v>22295</v>
      </c>
      <c r="E3665" s="7">
        <v>-0.28727348624052701</v>
      </c>
      <c r="F3665" s="8">
        <v>0.26218274717849099</v>
      </c>
      <c r="G3665" s="7">
        <v>-0.69776753384560097</v>
      </c>
      <c r="H3665" s="8">
        <v>1.08154361979419E-2</v>
      </c>
      <c r="I3665" s="7">
        <v>6.9662157475421997</v>
      </c>
      <c r="J3665" s="7">
        <v>6.3592751702807799</v>
      </c>
      <c r="K3665" s="7">
        <v>6.2916050422268297</v>
      </c>
      <c r="L3665" s="7">
        <v>6.3917850892057704</v>
      </c>
      <c r="M3665" s="7">
        <v>6.4791226852184902</v>
      </c>
      <c r="N3665" s="7">
        <v>6.2342234250715096</v>
      </c>
      <c r="O3665" s="7">
        <v>6.1050335446434998</v>
      </c>
      <c r="P3665" s="7">
        <v>6.0501507248046096</v>
      </c>
      <c r="Q3665" s="7">
        <v>5.8475334376565904</v>
      </c>
      <c r="R3665" s="7">
        <v>6.07473541552302</v>
      </c>
      <c r="S3665" s="7">
        <v>5.4790946586791502</v>
      </c>
      <c r="T3665" s="7">
        <v>5.8290960231215596</v>
      </c>
    </row>
    <row r="3666" spans="1:20" x14ac:dyDescent="0.25">
      <c r="A3666" t="s">
        <v>3681</v>
      </c>
      <c r="B3666" s="6">
        <v>35.200000000000003</v>
      </c>
      <c r="C3666" t="s">
        <v>18870</v>
      </c>
      <c r="D3666" t="s">
        <v>22296</v>
      </c>
      <c r="E3666" s="7">
        <v>-9.0196534460078998E-2</v>
      </c>
      <c r="F3666" s="8">
        <v>0.82123666927383998</v>
      </c>
      <c r="G3666" s="7">
        <v>-0.61910299265306501</v>
      </c>
      <c r="H3666" s="8">
        <v>0.110300990369185</v>
      </c>
      <c r="I3666" s="7">
        <v>2.6589986537924899</v>
      </c>
      <c r="J3666" s="7">
        <v>2.67146428893526</v>
      </c>
      <c r="K3666" s="7">
        <v>3.1354897451455099</v>
      </c>
      <c r="L3666" s="7">
        <v>2.7114692294522098</v>
      </c>
      <c r="M3666" s="7">
        <v>2.6824264528618902</v>
      </c>
      <c r="N3666" s="7">
        <v>2.68093111733508</v>
      </c>
      <c r="O3666" s="7">
        <v>2.51881153378881</v>
      </c>
      <c r="P3666" s="7">
        <v>2.9062713447861799</v>
      </c>
      <c r="Q3666" s="7">
        <v>1.00766514390797</v>
      </c>
      <c r="R3666" s="7">
        <v>2.8469434315405202</v>
      </c>
      <c r="S3666" s="7">
        <v>2.1486466162473001</v>
      </c>
      <c r="T3666" s="7">
        <v>2.43764522402379</v>
      </c>
    </row>
    <row r="3667" spans="1:20" x14ac:dyDescent="0.25">
      <c r="A3667" t="s">
        <v>3682</v>
      </c>
      <c r="B3667" s="6" t="s">
        <v>20052</v>
      </c>
      <c r="C3667" t="s">
        <v>20053</v>
      </c>
      <c r="D3667" t="s">
        <v>22297</v>
      </c>
      <c r="E3667" s="7">
        <v>-0.13216687090956999</v>
      </c>
      <c r="F3667" s="8">
        <v>0.74657610468743996</v>
      </c>
      <c r="G3667" s="7">
        <v>0.81830162377497995</v>
      </c>
      <c r="H3667" s="8">
        <v>3.3757799284217301E-2</v>
      </c>
      <c r="I3667" s="7">
        <v>3.8352158830588201</v>
      </c>
      <c r="J3667" s="7">
        <v>4.2250255837688302</v>
      </c>
      <c r="K3667" s="7">
        <v>4.6050479949894996</v>
      </c>
      <c r="L3667" s="7">
        <v>4.1067154606133496</v>
      </c>
      <c r="M3667" s="7">
        <v>4.1201180471933396</v>
      </c>
      <c r="N3667" s="7">
        <v>3.8268383336859899</v>
      </c>
      <c r="O3667" s="7">
        <v>3.9490955720523599</v>
      </c>
      <c r="P3667" s="7">
        <v>4.3437627473375997</v>
      </c>
      <c r="Q3667" s="7">
        <v>5.1621152042636096</v>
      </c>
      <c r="R3667" s="7">
        <v>4.40558815972628</v>
      </c>
      <c r="S3667" s="7">
        <v>5.8784592656921797</v>
      </c>
      <c r="T3667" s="7">
        <v>4.5994060993578296</v>
      </c>
    </row>
    <row r="3668" spans="1:20" x14ac:dyDescent="0.25">
      <c r="A3668" t="s">
        <v>3683</v>
      </c>
      <c r="B3668" s="6" t="s">
        <v>20052</v>
      </c>
      <c r="C3668" t="s">
        <v>20053</v>
      </c>
      <c r="D3668" t="s">
        <v>22297</v>
      </c>
      <c r="E3668" s="7">
        <v>0.33916862061764902</v>
      </c>
      <c r="F3668" s="8">
        <v>0.14854314414247599</v>
      </c>
      <c r="G3668" s="7">
        <v>0.73402669299095502</v>
      </c>
      <c r="H3668" s="8">
        <v>4.8446731750001401E-3</v>
      </c>
      <c r="I3668" s="7">
        <v>4.6701030086748396</v>
      </c>
      <c r="J3668" s="7">
        <v>4.1129530696185599</v>
      </c>
      <c r="K3668" s="7">
        <v>4.5983773756725803</v>
      </c>
      <c r="L3668" s="7">
        <v>4.2688210526834398</v>
      </c>
      <c r="M3668" s="7">
        <v>4.4701649061749098</v>
      </c>
      <c r="N3668" s="7">
        <v>4.7595091100591196</v>
      </c>
      <c r="O3668" s="7">
        <v>4.8425730475010402</v>
      </c>
      <c r="P3668" s="7">
        <v>4.9344675581686399</v>
      </c>
      <c r="Q3668" s="7">
        <v>5.1791069771668798</v>
      </c>
      <c r="R3668" s="7">
        <v>4.9120600570221802</v>
      </c>
      <c r="S3668" s="7">
        <v>5.37461416735764</v>
      </c>
      <c r="T3668" s="7">
        <v>5.1154926441951796</v>
      </c>
    </row>
    <row r="3669" spans="1:20" x14ac:dyDescent="0.25">
      <c r="A3669" t="s">
        <v>3684</v>
      </c>
      <c r="B3669" s="6">
        <v>29.4</v>
      </c>
      <c r="C3669" t="s">
        <v>18929</v>
      </c>
      <c r="D3669" t="s">
        <v>18930</v>
      </c>
      <c r="E3669" s="7">
        <v>0.92942067202559098</v>
      </c>
      <c r="F3669" s="8">
        <v>1.8605735184674E-2</v>
      </c>
      <c r="G3669" s="7">
        <v>1.4593373466456601</v>
      </c>
      <c r="H3669" s="8">
        <v>1.0281415203075401E-3</v>
      </c>
      <c r="I3669" s="7">
        <v>4.4518098384253904</v>
      </c>
      <c r="J3669" s="7">
        <v>4.1620538899364696</v>
      </c>
      <c r="K3669" s="7">
        <v>4.2137210530196603</v>
      </c>
      <c r="L3669" s="7">
        <v>4.2071174177179396</v>
      </c>
      <c r="M3669" s="7">
        <v>4.7585401548087001</v>
      </c>
      <c r="N3669" s="7">
        <v>5.0032562597563697</v>
      </c>
      <c r="O3669" s="7">
        <v>5.7798991570763301</v>
      </c>
      <c r="P3669" s="7">
        <v>5.2074564901873401</v>
      </c>
      <c r="Q3669" s="7">
        <v>5.89801052774712</v>
      </c>
      <c r="R3669" s="7">
        <v>4.9985102352724002</v>
      </c>
      <c r="S3669" s="7">
        <v>5.80519800604488</v>
      </c>
      <c r="T3669" s="7">
        <v>6.1540969812010902</v>
      </c>
    </row>
    <row r="3670" spans="1:20" x14ac:dyDescent="0.25">
      <c r="A3670" t="s">
        <v>3685</v>
      </c>
      <c r="B3670" s="6">
        <v>35.200000000000003</v>
      </c>
      <c r="C3670" t="s">
        <v>18870</v>
      </c>
      <c r="D3670" t="s">
        <v>22298</v>
      </c>
      <c r="E3670" s="7">
        <v>-0.10168026503960099</v>
      </c>
      <c r="F3670" s="8">
        <v>0.88929446514198796</v>
      </c>
      <c r="G3670" s="7">
        <v>9.2132862446206304E-2</v>
      </c>
      <c r="H3670" s="8">
        <v>0.879015322917585</v>
      </c>
      <c r="I3670" s="7">
        <v>0.86273623012552503</v>
      </c>
      <c r="J3670" s="7">
        <v>2.7907438063165899</v>
      </c>
      <c r="K3670" s="7">
        <v>1.6665111825535099</v>
      </c>
      <c r="L3670" s="7">
        <v>2.6269945193802</v>
      </c>
      <c r="M3670" s="7">
        <v>1.45482114726592</v>
      </c>
      <c r="N3670" s="7">
        <v>1.95851633022404</v>
      </c>
      <c r="O3670" s="7">
        <v>1.3785535057065601</v>
      </c>
      <c r="P3670" s="7">
        <v>2.7387384469685201</v>
      </c>
      <c r="Q3670" s="7">
        <v>2.2955432022634299</v>
      </c>
      <c r="R3670" s="7">
        <v>2.7089655309560801</v>
      </c>
      <c r="S3670" s="7">
        <v>2.23421783833082</v>
      </c>
      <c r="T3670" s="7">
        <v>1.1583251825622101</v>
      </c>
    </row>
    <row r="3671" spans="1:20" x14ac:dyDescent="0.25">
      <c r="A3671" t="s">
        <v>3686</v>
      </c>
      <c r="B3671" s="6">
        <v>35.200000000000003</v>
      </c>
      <c r="C3671" t="s">
        <v>18870</v>
      </c>
      <c r="D3671" t="s">
        <v>19164</v>
      </c>
      <c r="E3671" s="7">
        <v>2.4691621507260502</v>
      </c>
      <c r="F3671" s="8">
        <v>0.20740475338040701</v>
      </c>
      <c r="G3671" s="7">
        <v>3.8567604840412999</v>
      </c>
      <c r="H3671" s="8">
        <v>3.8087597978397197E-2</v>
      </c>
      <c r="I3671" s="7">
        <v>-1.20207467683321</v>
      </c>
      <c r="J3671" s="7">
        <v>-2.9891441463232801E-2</v>
      </c>
      <c r="K3671" s="7">
        <v>-1.4428992280272299</v>
      </c>
      <c r="L3671" s="7">
        <v>-0.36579127825386099</v>
      </c>
      <c r="M3671" s="7">
        <v>0.82643599539426704</v>
      </c>
      <c r="N3671" s="7">
        <v>2.0070419218479398</v>
      </c>
      <c r="O3671" s="7">
        <v>3.0807782470324101</v>
      </c>
      <c r="P3671" s="7">
        <v>1.2386630745866101</v>
      </c>
      <c r="Q3671" s="7">
        <v>3.4012828058588598</v>
      </c>
      <c r="R3671" s="7">
        <v>1.28520336504407</v>
      </c>
      <c r="S3671" s="7">
        <v>4.1074311293284902</v>
      </c>
      <c r="T3671" s="7">
        <v>3.8003066161455701</v>
      </c>
    </row>
    <row r="3672" spans="1:20" x14ac:dyDescent="0.25">
      <c r="A3672" t="s">
        <v>3687</v>
      </c>
      <c r="B3672" s="6">
        <v>21.1</v>
      </c>
      <c r="C3672" t="s">
        <v>19175</v>
      </c>
      <c r="D3672" t="s">
        <v>22299</v>
      </c>
      <c r="E3672" s="7">
        <v>2.1051835755488999</v>
      </c>
      <c r="F3672" s="8">
        <v>9.4783580793529106E-3</v>
      </c>
      <c r="G3672" s="7">
        <v>2.7328521289224801</v>
      </c>
      <c r="H3672" s="8">
        <v>1.4383915239288001E-3</v>
      </c>
      <c r="I3672" s="7">
        <v>6.1960676866239401</v>
      </c>
      <c r="J3672" s="7">
        <v>5.6920164674823699</v>
      </c>
      <c r="K3672" s="7">
        <v>6.0636112189490303</v>
      </c>
      <c r="L3672" s="7">
        <v>5.55737743698276</v>
      </c>
      <c r="M3672" s="7">
        <v>6.6258481774468301</v>
      </c>
      <c r="N3672" s="7">
        <v>7.9065403949332103</v>
      </c>
      <c r="O3672" s="7">
        <v>9.0177428431466193</v>
      </c>
      <c r="P3672" s="7">
        <v>8.3273068237305807</v>
      </c>
      <c r="Q3672" s="7">
        <v>9.18637622217617</v>
      </c>
      <c r="R3672" s="7">
        <v>6.9382201904367697</v>
      </c>
      <c r="S3672" s="7">
        <v>9.1855056485067994</v>
      </c>
      <c r="T3672" s="7">
        <v>9.0706576592115606</v>
      </c>
    </row>
    <row r="3673" spans="1:20" x14ac:dyDescent="0.25">
      <c r="A3673" t="s">
        <v>3688</v>
      </c>
      <c r="B3673" s="6" t="s">
        <v>21659</v>
      </c>
      <c r="C3673" t="s">
        <v>21660</v>
      </c>
      <c r="D3673" t="s">
        <v>22300</v>
      </c>
      <c r="E3673" s="7">
        <v>-1.18081368244299</v>
      </c>
      <c r="F3673" s="8">
        <v>0.13208309611855801</v>
      </c>
      <c r="G3673" s="7">
        <v>-1.38933839787914</v>
      </c>
      <c r="H3673" s="8">
        <v>6.2915689980828304E-2</v>
      </c>
      <c r="I3673" s="7">
        <v>7.2497784375062704</v>
      </c>
      <c r="J3673" s="7">
        <v>7.8477318196208996</v>
      </c>
      <c r="K3673" s="7">
        <v>7.35602148880829</v>
      </c>
      <c r="L3673" s="7">
        <v>7.9731876979083598</v>
      </c>
      <c r="M3673" s="7">
        <v>7.5042193079763804</v>
      </c>
      <c r="N3673" s="7">
        <v>6.8902477249399201</v>
      </c>
      <c r="O3673" s="7">
        <v>5.2722835633099203</v>
      </c>
      <c r="P3673" s="7">
        <v>6.08259032713599</v>
      </c>
      <c r="Q3673" s="7">
        <v>5.3236473222849501</v>
      </c>
      <c r="R3673" s="7">
        <v>7.48084424010157</v>
      </c>
      <c r="S3673" s="7">
        <v>6.9334967602205602</v>
      </c>
      <c r="T3673" s="7">
        <v>5.15589787259968</v>
      </c>
    </row>
    <row r="3674" spans="1:20" x14ac:dyDescent="0.25">
      <c r="A3674" t="s">
        <v>3689</v>
      </c>
      <c r="B3674" s="6">
        <v>27.4</v>
      </c>
      <c r="C3674" t="s">
        <v>19323</v>
      </c>
      <c r="D3674" t="s">
        <v>22301</v>
      </c>
      <c r="E3674" s="7">
        <v>2.22127936511952</v>
      </c>
      <c r="F3674" s="8">
        <v>2.2787110434276201E-4</v>
      </c>
      <c r="G3674" s="7">
        <v>2.6626384523078901</v>
      </c>
      <c r="H3674" s="8">
        <v>3.72610288273158E-5</v>
      </c>
      <c r="I3674" s="7">
        <v>2.6324137998292598</v>
      </c>
      <c r="J3674" s="7">
        <v>3.9171064964766198</v>
      </c>
      <c r="K3674" s="7">
        <v>2.86238067568121</v>
      </c>
      <c r="L3674" s="7">
        <v>3.1851275537741901</v>
      </c>
      <c r="M3674" s="7">
        <v>5.2121939636012904</v>
      </c>
      <c r="N3674" s="7">
        <v>5.4779924772257296</v>
      </c>
      <c r="O3674" s="7">
        <v>5.5544773401987797</v>
      </c>
      <c r="P3674" s="7">
        <v>5.2855359853355903</v>
      </c>
      <c r="Q3674" s="7">
        <v>6.01461374156864</v>
      </c>
      <c r="R3674" s="7">
        <v>5.3062682406105797</v>
      </c>
      <c r="S3674" s="7">
        <v>5.9794938936898898</v>
      </c>
      <c r="T3674" s="7">
        <v>5.9823426825872899</v>
      </c>
    </row>
    <row r="3675" spans="1:20" x14ac:dyDescent="0.25">
      <c r="A3675" t="s">
        <v>3690</v>
      </c>
      <c r="B3675" s="6">
        <v>35.200000000000003</v>
      </c>
      <c r="C3675" t="s">
        <v>18870</v>
      </c>
      <c r="D3675" t="s">
        <v>22302</v>
      </c>
      <c r="E3675" s="7">
        <v>0.293147116139029</v>
      </c>
      <c r="F3675" s="8">
        <v>0.14613218916601101</v>
      </c>
      <c r="G3675" s="7">
        <v>0.60450687728325603</v>
      </c>
      <c r="H3675" s="8">
        <v>5.8494188874709703E-3</v>
      </c>
      <c r="I3675" s="7">
        <v>4.1715972599014997</v>
      </c>
      <c r="J3675" s="7">
        <v>4.1938832882756403</v>
      </c>
      <c r="K3675" s="7">
        <v>4.2353801118033401</v>
      </c>
      <c r="L3675" s="7">
        <v>4.0210385808812203</v>
      </c>
      <c r="M3675" s="7">
        <v>4.4659585609247303</v>
      </c>
      <c r="N3675" s="7">
        <v>4.4353369890923497</v>
      </c>
      <c r="O3675" s="7">
        <v>4.2704438406495404</v>
      </c>
      <c r="P3675" s="7">
        <v>4.6177432673589802</v>
      </c>
      <c r="Q3675" s="7">
        <v>4.9801897257820702</v>
      </c>
      <c r="R3675" s="7">
        <v>4.68860488193818</v>
      </c>
      <c r="S3675" s="7">
        <v>4.88914785844129</v>
      </c>
      <c r="T3675" s="7">
        <v>4.4883846499704596</v>
      </c>
    </row>
    <row r="3676" spans="1:20" x14ac:dyDescent="0.25">
      <c r="A3676" t="s">
        <v>3691</v>
      </c>
      <c r="B3676" s="6">
        <v>35.1</v>
      </c>
      <c r="C3676" t="s">
        <v>18902</v>
      </c>
      <c r="D3676" t="s">
        <v>20809</v>
      </c>
      <c r="E3676" s="7">
        <v>-0.16883732950660499</v>
      </c>
      <c r="F3676" s="8">
        <v>0.469180312464407</v>
      </c>
      <c r="G3676" s="7">
        <v>-0.101858221504397</v>
      </c>
      <c r="H3676" s="8">
        <v>0.63275327377330903</v>
      </c>
      <c r="I3676" s="7">
        <v>2.94481711599227</v>
      </c>
      <c r="J3676" s="7">
        <v>3.36658268936579</v>
      </c>
      <c r="K3676" s="7">
        <v>3.4265825075430798</v>
      </c>
      <c r="L3676" s="7">
        <v>3.01827648814157</v>
      </c>
      <c r="M3676" s="7">
        <v>2.8723844928086102</v>
      </c>
      <c r="N3676" s="7">
        <v>3.2332901729016501</v>
      </c>
      <c r="O3676" s="7">
        <v>3.0106534646443901</v>
      </c>
      <c r="P3676" s="7">
        <v>2.9832654674583599</v>
      </c>
      <c r="Q3676" s="7">
        <v>3.2593692387373698</v>
      </c>
      <c r="R3676" s="7">
        <v>2.9217292206722401</v>
      </c>
      <c r="S3676" s="7">
        <v>3.0986624514777898</v>
      </c>
      <c r="T3676" s="7">
        <v>3.1145457797748701</v>
      </c>
    </row>
    <row r="3677" spans="1:20" x14ac:dyDescent="0.25">
      <c r="A3677" t="s">
        <v>3692</v>
      </c>
      <c r="B3677" s="6" t="s">
        <v>18872</v>
      </c>
      <c r="C3677" t="s">
        <v>18873</v>
      </c>
      <c r="D3677" t="s">
        <v>22303</v>
      </c>
      <c r="E3677" s="7">
        <v>-2.3984695626146E-2</v>
      </c>
      <c r="F3677" s="8">
        <v>0.96398153591984503</v>
      </c>
      <c r="G3677" s="7">
        <v>-0.39826439753286502</v>
      </c>
      <c r="H3677" s="8">
        <v>0.39559474128417099</v>
      </c>
      <c r="I3677" s="7">
        <v>2.6457674615521798</v>
      </c>
      <c r="J3677" s="7">
        <v>1.8972572459891499</v>
      </c>
      <c r="K3677" s="7">
        <v>2.1033677148379399</v>
      </c>
      <c r="L3677" s="7">
        <v>2.7385629341171001</v>
      </c>
      <c r="M3677" s="7">
        <v>3.2406475670311301</v>
      </c>
      <c r="N3677" s="7">
        <v>1.9829831384904599</v>
      </c>
      <c r="O3677" s="7">
        <v>1.83328155837777</v>
      </c>
      <c r="P3677" s="7">
        <v>2.02578202335732</v>
      </c>
      <c r="Q3677" s="7">
        <v>1.15235016108412</v>
      </c>
      <c r="R3677" s="7">
        <v>2.6090570232929999</v>
      </c>
      <c r="S3677" s="7">
        <v>1.65400502671243</v>
      </c>
      <c r="T3677" s="7">
        <v>2.0507918340171201</v>
      </c>
    </row>
    <row r="3678" spans="1:20" x14ac:dyDescent="0.25">
      <c r="A3678" t="s">
        <v>3693</v>
      </c>
      <c r="B3678" s="6">
        <v>27.1</v>
      </c>
      <c r="C3678" t="s">
        <v>19180</v>
      </c>
      <c r="D3678" t="s">
        <v>18871</v>
      </c>
      <c r="E3678" s="7">
        <v>0.139889556085872</v>
      </c>
      <c r="F3678" s="8">
        <v>0.66623369521725795</v>
      </c>
      <c r="G3678" s="7">
        <v>-0.30123996104975098</v>
      </c>
      <c r="H3678" s="8">
        <v>0.30163874082252101</v>
      </c>
      <c r="I3678" s="7">
        <v>5.92883780796042</v>
      </c>
      <c r="J3678" s="7">
        <v>6.0622676942389999</v>
      </c>
      <c r="K3678" s="7">
        <v>5.6991555446669704</v>
      </c>
      <c r="L3678" s="7">
        <v>6.2077240907826203</v>
      </c>
      <c r="M3678" s="7">
        <v>6.4559798389696201</v>
      </c>
      <c r="N3678" s="7">
        <v>6.4871441506907397</v>
      </c>
      <c r="O3678" s="7">
        <v>5.6475272055883803</v>
      </c>
      <c r="P3678" s="7">
        <v>5.8860768106083103</v>
      </c>
      <c r="Q3678" s="7">
        <v>5.87212226489134</v>
      </c>
      <c r="R3678" s="7">
        <v>5.985410856793</v>
      </c>
      <c r="S3678" s="7">
        <v>5.1590595122233998</v>
      </c>
      <c r="T3678" s="7">
        <v>5.6871077982826499</v>
      </c>
    </row>
    <row r="3679" spans="1:20" x14ac:dyDescent="0.25">
      <c r="A3679" t="s">
        <v>3694</v>
      </c>
      <c r="B3679" s="6">
        <v>30.2</v>
      </c>
      <c r="C3679" t="s">
        <v>18988</v>
      </c>
      <c r="D3679" t="s">
        <v>22304</v>
      </c>
      <c r="E3679" s="7">
        <v>1.6121218313125101</v>
      </c>
      <c r="F3679" s="8">
        <v>3.7369867896124197E-2</v>
      </c>
      <c r="G3679" s="7">
        <v>2.4465971173871801</v>
      </c>
      <c r="H3679" s="8">
        <v>3.3088329847939398E-3</v>
      </c>
      <c r="I3679" s="7">
        <v>3.2891750324551201</v>
      </c>
      <c r="J3679" s="7">
        <v>3.6848451202510399</v>
      </c>
      <c r="K3679" s="7">
        <v>3.3806701705439099</v>
      </c>
      <c r="L3679" s="7">
        <v>3.5564251220740601</v>
      </c>
      <c r="M3679" s="7">
        <v>4.1093709010547803</v>
      </c>
      <c r="N3679" s="7">
        <v>4.5786851306676901</v>
      </c>
      <c r="O3679" s="7">
        <v>6.4663367580133402</v>
      </c>
      <c r="P3679" s="7">
        <v>5.2181144896321801</v>
      </c>
      <c r="Q3679" s="7">
        <v>6.3595683156043696</v>
      </c>
      <c r="R3679" s="7">
        <v>4.4639505652783198</v>
      </c>
      <c r="S3679" s="7">
        <v>6.0431219034579602</v>
      </c>
      <c r="T3679" s="7">
        <v>6.8064783935431699</v>
      </c>
    </row>
    <row r="3680" spans="1:20" x14ac:dyDescent="0.25">
      <c r="A3680" t="s">
        <v>3695</v>
      </c>
      <c r="B3680" s="6" t="s">
        <v>19788</v>
      </c>
      <c r="C3680" t="s">
        <v>19789</v>
      </c>
      <c r="D3680" t="s">
        <v>22305</v>
      </c>
      <c r="E3680" s="7">
        <v>0.491122508357964</v>
      </c>
      <c r="F3680" s="8">
        <v>0.78759056273457095</v>
      </c>
      <c r="G3680" s="7">
        <v>2.4277201853705499</v>
      </c>
      <c r="H3680" s="8">
        <v>7.3658412021697803E-2</v>
      </c>
      <c r="I3680" s="7">
        <v>0.50066510193219205</v>
      </c>
      <c r="J3680" s="7">
        <v>-0.35879123739836299</v>
      </c>
      <c r="K3680" s="7">
        <v>0.52039485080280101</v>
      </c>
      <c r="L3680" s="7">
        <v>3.4751466406417998E-2</v>
      </c>
      <c r="M3680" s="7">
        <v>-2.1544624231941798</v>
      </c>
      <c r="N3680" s="7">
        <v>0.96998932237518198</v>
      </c>
      <c r="O3680" s="7">
        <v>2.3921531163482301</v>
      </c>
      <c r="P3680" s="7">
        <v>1.81728783497153</v>
      </c>
      <c r="Q3680" s="7">
        <v>2.6767424933193702</v>
      </c>
      <c r="R3680" s="7">
        <v>0.83264383266878506</v>
      </c>
      <c r="S3680" s="7">
        <v>3.5462488989517098</v>
      </c>
      <c r="T3680" s="7">
        <v>3.45652530376623</v>
      </c>
    </row>
    <row r="3681" spans="1:20" x14ac:dyDescent="0.25">
      <c r="A3681" t="s">
        <v>3696</v>
      </c>
      <c r="B3681" s="6" t="s">
        <v>19300</v>
      </c>
      <c r="C3681" t="s">
        <v>19301</v>
      </c>
      <c r="D3681" t="s">
        <v>22306</v>
      </c>
      <c r="E3681" s="7">
        <v>2.7537325927353602</v>
      </c>
      <c r="F3681" s="8">
        <v>0.437870019011178</v>
      </c>
      <c r="G3681" s="7">
        <v>5.2114181819486598</v>
      </c>
      <c r="H3681" s="8">
        <v>0.10412491364198601</v>
      </c>
      <c r="I3681" s="7">
        <v>-1.20207467683321</v>
      </c>
      <c r="J3681" s="7">
        <v>-1.0579826949419799</v>
      </c>
      <c r="K3681" s="7">
        <v>-0.50507593688747998</v>
      </c>
      <c r="L3681" s="7">
        <v>-3.42483063096953</v>
      </c>
      <c r="M3681" s="7">
        <v>2.6232190561066502</v>
      </c>
      <c r="N3681" s="7">
        <v>-1.4603305617672699</v>
      </c>
      <c r="O3681" s="7">
        <v>2.2532953859246101</v>
      </c>
      <c r="P3681" s="7">
        <v>1.7306187355242799</v>
      </c>
      <c r="Q3681" s="7">
        <v>3.5824921794670899</v>
      </c>
      <c r="R3681" s="7">
        <v>1.4956736091904901</v>
      </c>
      <c r="S3681" s="7">
        <v>5.2996782530337301</v>
      </c>
      <c r="T3681" s="7">
        <v>4.5820672967632197</v>
      </c>
    </row>
    <row r="3682" spans="1:20" x14ac:dyDescent="0.25">
      <c r="A3682" t="s">
        <v>3697</v>
      </c>
      <c r="B3682" s="6" t="s">
        <v>19096</v>
      </c>
      <c r="C3682" t="s">
        <v>19097</v>
      </c>
      <c r="D3682" t="s">
        <v>22307</v>
      </c>
      <c r="E3682" s="7">
        <v>1.1378074852518101</v>
      </c>
      <c r="F3682" s="8">
        <v>3.2532176482150798E-3</v>
      </c>
      <c r="G3682" s="7">
        <v>1.50723494352929</v>
      </c>
      <c r="H3682" s="8">
        <v>2.8815218756176101E-4</v>
      </c>
      <c r="I3682" s="7">
        <v>3.1923951486184201</v>
      </c>
      <c r="J3682" s="7">
        <v>2.9483335645255302</v>
      </c>
      <c r="K3682" s="7">
        <v>2.82857991307579</v>
      </c>
      <c r="L3682" s="7">
        <v>3.3168003342992098</v>
      </c>
      <c r="M3682" s="7">
        <v>4.3010172062780301</v>
      </c>
      <c r="N3682" s="7">
        <v>3.7217243202939301</v>
      </c>
      <c r="O3682" s="7">
        <v>4.5230514234960397</v>
      </c>
      <c r="P3682" s="7">
        <v>4.2841496597941404</v>
      </c>
      <c r="Q3682" s="7">
        <v>4.8483107165912598</v>
      </c>
      <c r="R3682" s="7">
        <v>4.7485301294003301</v>
      </c>
      <c r="S3682" s="7">
        <v>4.3471668302042303</v>
      </c>
      <c r="T3682" s="7">
        <v>4.3477266658078104</v>
      </c>
    </row>
    <row r="3683" spans="1:20" x14ac:dyDescent="0.25">
      <c r="A3683" t="s">
        <v>3698</v>
      </c>
      <c r="B3683" s="6" t="s">
        <v>20954</v>
      </c>
      <c r="C3683" t="s">
        <v>20955</v>
      </c>
      <c r="D3683" t="s">
        <v>21665</v>
      </c>
      <c r="E3683" s="7">
        <v>2.1296781727879002</v>
      </c>
      <c r="F3683" s="8">
        <v>1.8929709903039299E-3</v>
      </c>
      <c r="G3683" s="7">
        <v>2.75208073245653</v>
      </c>
      <c r="H3683" s="8">
        <v>2.16176171591478E-4</v>
      </c>
      <c r="I3683" s="7">
        <v>3.0489993644896298</v>
      </c>
      <c r="J3683" s="7">
        <v>3.1402534401512701</v>
      </c>
      <c r="K3683" s="7">
        <v>3.1262447988364701</v>
      </c>
      <c r="L3683" s="7">
        <v>2.8668872276486099</v>
      </c>
      <c r="M3683" s="7">
        <v>4.6916684697714297</v>
      </c>
      <c r="N3683" s="7">
        <v>5.3019939091336203</v>
      </c>
      <c r="O3683" s="7">
        <v>5.8558602769613497</v>
      </c>
      <c r="P3683" s="7">
        <v>4.8649590284547299</v>
      </c>
      <c r="Q3683" s="7">
        <v>5.8134780849252001</v>
      </c>
      <c r="R3683" s="7">
        <v>4.8367580033106803</v>
      </c>
      <c r="S3683" s="7">
        <v>5.8448464357974403</v>
      </c>
      <c r="T3683" s="7">
        <v>6.6987897940612902</v>
      </c>
    </row>
    <row r="3684" spans="1:20" x14ac:dyDescent="0.25">
      <c r="A3684" t="s">
        <v>3699</v>
      </c>
      <c r="B3684" s="6">
        <v>34.99</v>
      </c>
      <c r="C3684" t="s">
        <v>19066</v>
      </c>
      <c r="D3684" t="s">
        <v>22308</v>
      </c>
      <c r="E3684" s="7">
        <v>6.7996131086951204</v>
      </c>
      <c r="F3684" s="8">
        <v>1.5782468619132E-4</v>
      </c>
      <c r="G3684" s="7">
        <v>7.6427697421973404</v>
      </c>
      <c r="H3684" s="8">
        <v>4.3183351190314998E-5</v>
      </c>
      <c r="I3684" s="7">
        <v>2.60532984966299</v>
      </c>
      <c r="J3684" s="7">
        <v>2.5537448172073098</v>
      </c>
      <c r="K3684" s="7">
        <v>1.5329635730895601</v>
      </c>
      <c r="L3684" s="7">
        <v>2.61242169296069</v>
      </c>
      <c r="M3684" s="7">
        <v>7.1070995574651699</v>
      </c>
      <c r="N3684" s="7">
        <v>8.9663440118711204</v>
      </c>
      <c r="O3684" s="7">
        <v>10.720801815929001</v>
      </c>
      <c r="P3684" s="7">
        <v>9.6231358350422305</v>
      </c>
      <c r="Q3684" s="7">
        <v>10.7728623648634</v>
      </c>
      <c r="R3684" s="7">
        <v>7.9600660634437999</v>
      </c>
      <c r="S3684" s="7">
        <v>10.3176166802482</v>
      </c>
      <c r="T3684" s="7">
        <v>10.7490802148982</v>
      </c>
    </row>
    <row r="3685" spans="1:20" x14ac:dyDescent="0.25">
      <c r="A3685" t="s">
        <v>3700</v>
      </c>
      <c r="B3685" s="6">
        <v>31.2</v>
      </c>
      <c r="C3685" t="s">
        <v>19119</v>
      </c>
      <c r="D3685" t="s">
        <v>22309</v>
      </c>
      <c r="E3685" s="7">
        <v>-0.332698193778655</v>
      </c>
      <c r="F3685" s="8">
        <v>0.148997849299768</v>
      </c>
      <c r="G3685" s="7">
        <v>-0.109878222798729</v>
      </c>
      <c r="H3685" s="8">
        <v>0.602665723882574</v>
      </c>
      <c r="I3685" s="7">
        <v>4.9672894812719699</v>
      </c>
      <c r="J3685" s="7">
        <v>4.9625739040076997</v>
      </c>
      <c r="K3685" s="7">
        <v>5.1993498391594901</v>
      </c>
      <c r="L3685" s="7">
        <v>4.8467973870327397</v>
      </c>
      <c r="M3685" s="7">
        <v>4.4490094556892998</v>
      </c>
      <c r="N3685" s="7">
        <v>4.8553893251000799</v>
      </c>
      <c r="O3685" s="7">
        <v>4.7072423159334296</v>
      </c>
      <c r="P3685" s="7">
        <v>4.6337532282437399</v>
      </c>
      <c r="Q3685" s="7">
        <v>4.8763632989389096</v>
      </c>
      <c r="R3685" s="7">
        <v>4.5540254242867704</v>
      </c>
      <c r="S3685" s="7">
        <v>4.8319650552928302</v>
      </c>
      <c r="T3685" s="7">
        <v>5.27290032209243</v>
      </c>
    </row>
    <row r="3686" spans="1:20" x14ac:dyDescent="0.25">
      <c r="A3686" t="s">
        <v>3701</v>
      </c>
      <c r="B3686" s="6">
        <v>29.4</v>
      </c>
      <c r="C3686" t="s">
        <v>18929</v>
      </c>
      <c r="D3686" t="s">
        <v>22310</v>
      </c>
      <c r="E3686" s="7">
        <v>0.51455348143621304</v>
      </c>
      <c r="F3686" s="8">
        <v>5.6608803195286897E-2</v>
      </c>
      <c r="G3686" s="7">
        <v>0.96120881526844704</v>
      </c>
      <c r="H3686" s="8">
        <v>1.98027238266531E-3</v>
      </c>
      <c r="I3686" s="7">
        <v>4.8189861968691803</v>
      </c>
      <c r="J3686" s="7">
        <v>5.1887158381505403</v>
      </c>
      <c r="K3686" s="7">
        <v>4.7475183953899904</v>
      </c>
      <c r="L3686" s="7">
        <v>5.3021203183878596</v>
      </c>
      <c r="M3686" s="7">
        <v>5.7122689369244801</v>
      </c>
      <c r="N3686" s="7">
        <v>5.2424383209425098</v>
      </c>
      <c r="O3686" s="7">
        <v>5.6265806567002201</v>
      </c>
      <c r="P3686" s="7">
        <v>5.5318145742021203</v>
      </c>
      <c r="Q3686" s="7">
        <v>6.0748674521276698</v>
      </c>
      <c r="R3686" s="7">
        <v>5.5446458897295701</v>
      </c>
      <c r="S3686" s="7">
        <v>6.2252698034533598</v>
      </c>
      <c r="T3686" s="7">
        <v>6.0418951858603602</v>
      </c>
    </row>
    <row r="3687" spans="1:20" x14ac:dyDescent="0.25">
      <c r="A3687" t="s">
        <v>3702</v>
      </c>
      <c r="B3687" s="6" t="s">
        <v>19551</v>
      </c>
      <c r="C3687" t="s">
        <v>19552</v>
      </c>
      <c r="D3687" t="s">
        <v>22081</v>
      </c>
      <c r="E3687" s="7">
        <v>-0.28984414087576899</v>
      </c>
      <c r="F3687" s="8">
        <v>0.25192622325066699</v>
      </c>
      <c r="G3687" s="7">
        <v>-5.7705504162272298E-2</v>
      </c>
      <c r="H3687" s="8">
        <v>0.80595602683879397</v>
      </c>
      <c r="I3687" s="7">
        <v>3.8235121953067499</v>
      </c>
      <c r="J3687" s="7">
        <v>3.67923416939849</v>
      </c>
      <c r="K3687" s="7">
        <v>3.6558950783422799</v>
      </c>
      <c r="L3687" s="7">
        <v>3.5939974625692801</v>
      </c>
      <c r="M3687" s="7">
        <v>2.9824917879887298</v>
      </c>
      <c r="N3687" s="7">
        <v>3.7289752687434099</v>
      </c>
      <c r="O3687" s="7">
        <v>3.4527889393152198</v>
      </c>
      <c r="P3687" s="7">
        <v>3.44001457836396</v>
      </c>
      <c r="Q3687" s="7">
        <v>3.8392135740055502</v>
      </c>
      <c r="R3687" s="7">
        <v>3.2631661909360901</v>
      </c>
      <c r="S3687" s="7">
        <v>3.6665711746686198</v>
      </c>
      <c r="T3687" s="7">
        <v>3.78219994535328</v>
      </c>
    </row>
    <row r="3688" spans="1:20" x14ac:dyDescent="0.25">
      <c r="A3688" t="s">
        <v>3703</v>
      </c>
      <c r="B3688" s="6" t="s">
        <v>19551</v>
      </c>
      <c r="C3688" t="s">
        <v>19552</v>
      </c>
      <c r="D3688" t="s">
        <v>22311</v>
      </c>
      <c r="E3688" s="7">
        <v>0.225921754231098</v>
      </c>
      <c r="F3688" s="8">
        <v>0.457246483655386</v>
      </c>
      <c r="G3688" s="7">
        <v>0.127266407113834</v>
      </c>
      <c r="H3688" s="8">
        <v>0.65331149081220596</v>
      </c>
      <c r="I3688" s="7">
        <v>2.4916038006731802</v>
      </c>
      <c r="J3688" s="7">
        <v>1.97258964094037</v>
      </c>
      <c r="K3688" s="7">
        <v>2.1946469511792501</v>
      </c>
      <c r="L3688" s="7">
        <v>2.2664935957888899</v>
      </c>
      <c r="M3688" s="7">
        <v>2.1009467776650999</v>
      </c>
      <c r="N3688" s="7">
        <v>2.9650797382202199</v>
      </c>
      <c r="O3688" s="7">
        <v>2.2532953859246101</v>
      </c>
      <c r="P3688" s="7">
        <v>2.4441337429351999</v>
      </c>
      <c r="Q3688" s="7">
        <v>2.3958558276123698</v>
      </c>
      <c r="R3688" s="7">
        <v>2.2093152680401098</v>
      </c>
      <c r="S3688" s="7">
        <v>2.23421783833082</v>
      </c>
      <c r="T3688" s="7">
        <v>2.5560431996781499</v>
      </c>
    </row>
    <row r="3689" spans="1:20" x14ac:dyDescent="0.25">
      <c r="A3689" t="s">
        <v>3704</v>
      </c>
      <c r="B3689" s="6">
        <v>29.4</v>
      </c>
      <c r="C3689" t="s">
        <v>18929</v>
      </c>
      <c r="D3689" t="s">
        <v>20039</v>
      </c>
      <c r="E3689" s="7">
        <v>-0.19821770352280499</v>
      </c>
      <c r="F3689" s="8">
        <v>0.53648833186821798</v>
      </c>
      <c r="G3689" s="7">
        <v>-0.47929634383264302</v>
      </c>
      <c r="H3689" s="8">
        <v>0.11916091422446</v>
      </c>
      <c r="I3689" s="7">
        <v>3.7938307289179698</v>
      </c>
      <c r="J3689" s="7">
        <v>3.6848451202510399</v>
      </c>
      <c r="K3689" s="7">
        <v>3.6102059568640001</v>
      </c>
      <c r="L3689" s="7">
        <v>3.4538953606753902</v>
      </c>
      <c r="M3689" s="7">
        <v>2.7531742203330101</v>
      </c>
      <c r="N3689" s="7">
        <v>4.0165516723247396</v>
      </c>
      <c r="O3689" s="7">
        <v>3.3199180335482099</v>
      </c>
      <c r="P3689" s="7">
        <v>3.6670131306328102</v>
      </c>
      <c r="Q3689" s="7">
        <v>3.3621402615762102</v>
      </c>
      <c r="R3689" s="7">
        <v>2.8136662613298</v>
      </c>
      <c r="S3689" s="7">
        <v>3.1871596723984101</v>
      </c>
      <c r="T3689" s="7">
        <v>3.3041295325981301</v>
      </c>
    </row>
    <row r="3690" spans="1:20" x14ac:dyDescent="0.25">
      <c r="A3690" t="s">
        <v>3705</v>
      </c>
      <c r="B3690" s="6">
        <v>35.200000000000003</v>
      </c>
      <c r="C3690" t="s">
        <v>18870</v>
      </c>
      <c r="D3690" t="s">
        <v>22312</v>
      </c>
      <c r="E3690" s="7">
        <v>0.62536147444124202</v>
      </c>
      <c r="F3690" s="8">
        <v>2.4263024683766302E-2</v>
      </c>
      <c r="G3690" s="7">
        <v>0.255715732220547</v>
      </c>
      <c r="H3690" s="8">
        <v>0.26820929126644499</v>
      </c>
      <c r="I3690" s="7">
        <v>3.3718555018896201</v>
      </c>
      <c r="J3690" s="7">
        <v>3.1963274180546</v>
      </c>
      <c r="K3690" s="7">
        <v>2.9799526527779299</v>
      </c>
      <c r="L3690" s="7">
        <v>3.41243571256667</v>
      </c>
      <c r="M3690" s="7">
        <v>3.8820085880342798</v>
      </c>
      <c r="N3690" s="7">
        <v>3.7289752687434099</v>
      </c>
      <c r="O3690" s="7">
        <v>4.1581571886955402</v>
      </c>
      <c r="P3690" s="7">
        <v>3.69779950009156</v>
      </c>
      <c r="Q3690" s="7">
        <v>3.8320693442393501</v>
      </c>
      <c r="R3690" s="7">
        <v>3.5858049747691698</v>
      </c>
      <c r="S3690" s="7">
        <v>3.1871596723984101</v>
      </c>
      <c r="T3690" s="7">
        <v>3.3702683066098502</v>
      </c>
    </row>
    <row r="3691" spans="1:20" x14ac:dyDescent="0.25">
      <c r="A3691" t="s">
        <v>3706</v>
      </c>
      <c r="B3691" s="6">
        <v>35.1</v>
      </c>
      <c r="C3691" t="s">
        <v>18902</v>
      </c>
      <c r="D3691" t="s">
        <v>19164</v>
      </c>
      <c r="E3691" s="7">
        <v>1.09361841586464</v>
      </c>
      <c r="F3691" s="8">
        <v>1.6943772693548801E-2</v>
      </c>
      <c r="G3691" s="7">
        <v>0.55596781395293005</v>
      </c>
      <c r="H3691" s="8">
        <v>0.15189817000451999</v>
      </c>
      <c r="I3691" s="7">
        <v>1.42405157826954</v>
      </c>
      <c r="J3691" s="7">
        <v>1.6896805293600901</v>
      </c>
      <c r="K3691" s="7">
        <v>1.5878747690377699</v>
      </c>
      <c r="L3691" s="7">
        <v>1.33021626669858</v>
      </c>
      <c r="M3691" s="7">
        <v>2.2648773798883801</v>
      </c>
      <c r="N3691" s="7">
        <v>3.0485876429658001</v>
      </c>
      <c r="O3691" s="7">
        <v>2.0723555448774702</v>
      </c>
      <c r="P3691" s="7">
        <v>2.99570760557287</v>
      </c>
      <c r="Q3691" s="7">
        <v>1.8054458569016301</v>
      </c>
      <c r="R3691" s="7">
        <v>1.92762526826124</v>
      </c>
      <c r="S3691" s="7">
        <v>2.0340105265063899</v>
      </c>
      <c r="T3691" s="7">
        <v>2.4831906510939699</v>
      </c>
    </row>
    <row r="3692" spans="1:20" x14ac:dyDescent="0.25">
      <c r="A3692" t="s">
        <v>3707</v>
      </c>
      <c r="B3692" s="6">
        <v>31.2</v>
      </c>
      <c r="C3692" t="s">
        <v>19119</v>
      </c>
      <c r="D3692" t="s">
        <v>22313</v>
      </c>
      <c r="E3692" s="7">
        <v>0.29748142443057801</v>
      </c>
      <c r="F3692" s="8">
        <v>0.40249320073668099</v>
      </c>
      <c r="G3692" s="7">
        <v>0.85855799941108701</v>
      </c>
      <c r="H3692" s="8">
        <v>1.53184231055452E-2</v>
      </c>
      <c r="I3692" s="7">
        <v>2.78503631877697</v>
      </c>
      <c r="J3692" s="7">
        <v>3.01221169900565</v>
      </c>
      <c r="K3692" s="7">
        <v>3.1985968823047499</v>
      </c>
      <c r="L3692" s="7">
        <v>2.9032596699187998</v>
      </c>
      <c r="M3692" s="7">
        <v>2.7392994970354598</v>
      </c>
      <c r="N3692" s="7">
        <v>3.60834565356231</v>
      </c>
      <c r="O3692" s="7">
        <v>3.5841378433715998</v>
      </c>
      <c r="P3692" s="7">
        <v>3.2030616465773001</v>
      </c>
      <c r="Q3692" s="7">
        <v>4.00084884480263</v>
      </c>
      <c r="R3692" s="7">
        <v>3.2130000563901802</v>
      </c>
      <c r="S3692" s="7">
        <v>3.9328623540208798</v>
      </c>
      <c r="T3692" s="7">
        <v>4.2235143363167902</v>
      </c>
    </row>
    <row r="3693" spans="1:20" x14ac:dyDescent="0.25">
      <c r="A3693" t="s">
        <v>3708</v>
      </c>
      <c r="B3693" s="6" t="s">
        <v>22314</v>
      </c>
      <c r="C3693" t="s">
        <v>22315</v>
      </c>
      <c r="D3693" t="s">
        <v>22316</v>
      </c>
      <c r="E3693" s="7">
        <v>-0.24613290208123501</v>
      </c>
      <c r="F3693" s="8">
        <v>0.42041586066544701</v>
      </c>
      <c r="G3693" s="7">
        <v>-0.61025648757233597</v>
      </c>
      <c r="H3693" s="8">
        <v>4.4714487810124097E-2</v>
      </c>
      <c r="I3693" s="7">
        <v>5.8314013370187601</v>
      </c>
      <c r="J3693" s="7">
        <v>4.87202164290035</v>
      </c>
      <c r="K3693" s="7">
        <v>5.1591204536733901</v>
      </c>
      <c r="L3693" s="7">
        <v>5.2203924163180897</v>
      </c>
      <c r="M3693" s="7">
        <v>4.9633939308222699</v>
      </c>
      <c r="N3693" s="7">
        <v>5.2600641078735002</v>
      </c>
      <c r="O3693" s="7">
        <v>5.3735391586708898</v>
      </c>
      <c r="P3693" s="7">
        <v>4.5091097159141</v>
      </c>
      <c r="Q3693" s="7">
        <v>4.8936231448814702</v>
      </c>
      <c r="R3693" s="7">
        <v>4.6732264041736604</v>
      </c>
      <c r="S3693" s="7">
        <v>4.49750850915244</v>
      </c>
      <c r="T3693" s="7">
        <v>4.5855517680536604</v>
      </c>
    </row>
    <row r="3694" spans="1:20" x14ac:dyDescent="0.25">
      <c r="A3694" t="s">
        <v>3709</v>
      </c>
      <c r="B3694" s="6">
        <v>34.299999999999997</v>
      </c>
      <c r="C3694" t="s">
        <v>19221</v>
      </c>
      <c r="D3694" t="s">
        <v>22317</v>
      </c>
      <c r="E3694" s="7">
        <v>1.74260997218183</v>
      </c>
      <c r="F3694" s="8">
        <v>8.4854877697048397E-3</v>
      </c>
      <c r="G3694" s="7">
        <v>2.0986345833373701</v>
      </c>
      <c r="H3694" s="8">
        <v>1.7005307498806699E-3</v>
      </c>
      <c r="I3694" s="7">
        <v>3.7998160757031298</v>
      </c>
      <c r="J3694" s="7">
        <v>4.0962076179144802</v>
      </c>
      <c r="K3694" s="7">
        <v>3.7248908409920101</v>
      </c>
      <c r="L3694" s="7">
        <v>3.7080476376737899</v>
      </c>
      <c r="M3694" s="7">
        <v>4.7654022870695902</v>
      </c>
      <c r="N3694" s="7">
        <v>5.6232086762479003</v>
      </c>
      <c r="O3694" s="7">
        <v>6.2581490355053804</v>
      </c>
      <c r="P3694" s="7">
        <v>5.6506636983454097</v>
      </c>
      <c r="Q3694" s="7">
        <v>6.7716716690873699</v>
      </c>
      <c r="R3694" s="7">
        <v>4.6228838376664498</v>
      </c>
      <c r="S3694" s="7">
        <v>6.2652055850846304</v>
      </c>
      <c r="T3694" s="7">
        <v>6.0265951809828504</v>
      </c>
    </row>
    <row r="3695" spans="1:20" x14ac:dyDescent="0.25">
      <c r="A3695" t="s">
        <v>3710</v>
      </c>
      <c r="B3695" s="6">
        <v>34.299999999999997</v>
      </c>
      <c r="C3695" t="s">
        <v>19221</v>
      </c>
      <c r="D3695" t="s">
        <v>22317</v>
      </c>
      <c r="E3695" s="7">
        <v>2.30102489959692</v>
      </c>
      <c r="F3695" s="8">
        <v>9.2387963053683894E-2</v>
      </c>
      <c r="G3695" s="7">
        <v>1.9005476865428199</v>
      </c>
      <c r="H3695" s="8">
        <v>0.131668005390503</v>
      </c>
      <c r="I3695" s="7">
        <v>0.37800788631627102</v>
      </c>
      <c r="J3695" s="7">
        <v>1.15540665751935</v>
      </c>
      <c r="K3695" s="7">
        <v>-1.4428992280272299</v>
      </c>
      <c r="L3695" s="7">
        <v>0.82325369681526495</v>
      </c>
      <c r="M3695" s="7">
        <v>1.3852481746090799</v>
      </c>
      <c r="N3695" s="7">
        <v>3.2635646398621998</v>
      </c>
      <c r="O3695" s="7">
        <v>3.06702332541016</v>
      </c>
      <c r="P3695" s="7">
        <v>2.5491631142773898</v>
      </c>
      <c r="Q3695" s="7">
        <v>3.2161193932389098</v>
      </c>
      <c r="R3695" s="7">
        <v>0.30345668231267198</v>
      </c>
      <c r="S3695" s="7">
        <v>2.7079772943231601</v>
      </c>
      <c r="T3695" s="7">
        <v>2.69156160327509</v>
      </c>
    </row>
    <row r="3696" spans="1:20" x14ac:dyDescent="0.25">
      <c r="A3696" t="s">
        <v>3711</v>
      </c>
      <c r="B3696" s="6">
        <v>30.3</v>
      </c>
      <c r="C3696" t="s">
        <v>19009</v>
      </c>
      <c r="D3696" t="s">
        <v>20230</v>
      </c>
      <c r="E3696" s="7">
        <v>1.5132929090703</v>
      </c>
      <c r="F3696" s="8">
        <v>1.51507457460323E-2</v>
      </c>
      <c r="G3696" s="7">
        <v>1.3130931892022299</v>
      </c>
      <c r="H3696" s="8">
        <v>1.7601362796716501E-2</v>
      </c>
      <c r="I3696" s="7">
        <v>3.78178502156879</v>
      </c>
      <c r="J3696" s="7">
        <v>3.7558685454327301</v>
      </c>
      <c r="K3696" s="7">
        <v>3.6168222324252799</v>
      </c>
      <c r="L3696" s="7">
        <v>4.1222284695534803</v>
      </c>
      <c r="M3696" s="7">
        <v>4.3836155585441698</v>
      </c>
      <c r="N3696" s="7">
        <v>5.0789801660883702</v>
      </c>
      <c r="O3696" s="7">
        <v>6.3561316476282901</v>
      </c>
      <c r="P3696" s="7">
        <v>5.4884515260697002</v>
      </c>
      <c r="Q3696" s="7">
        <v>5.9082371446526203</v>
      </c>
      <c r="R3696" s="7">
        <v>4.3330694162614201</v>
      </c>
      <c r="S3696" s="7">
        <v>4.91852780226459</v>
      </c>
      <c r="T3696" s="7">
        <v>5.3486789531061802</v>
      </c>
    </row>
    <row r="3697" spans="1:20" x14ac:dyDescent="0.25">
      <c r="A3697" t="s">
        <v>3712</v>
      </c>
      <c r="B3697" s="6">
        <v>30.3</v>
      </c>
      <c r="C3697" t="s">
        <v>19009</v>
      </c>
      <c r="D3697" t="s">
        <v>22318</v>
      </c>
      <c r="E3697" s="7">
        <v>1.13465719912315</v>
      </c>
      <c r="F3697" s="8">
        <v>8.0795951828692397E-2</v>
      </c>
      <c r="G3697" s="7">
        <v>1.3984868480374999</v>
      </c>
      <c r="H3697" s="8">
        <v>2.6956549667633199E-2</v>
      </c>
      <c r="I3697" s="7">
        <v>3.2634177907103901</v>
      </c>
      <c r="J3697" s="7">
        <v>4.0049558217798902</v>
      </c>
      <c r="K3697" s="7">
        <v>4.1375487261307198</v>
      </c>
      <c r="L3697" s="7">
        <v>3.7750061136547801</v>
      </c>
      <c r="M3697" s="7">
        <v>4.2083739818701904</v>
      </c>
      <c r="N3697" s="7">
        <v>4.5003407251571597</v>
      </c>
      <c r="O3697" s="7">
        <v>5.4940822388894999</v>
      </c>
      <c r="P3697" s="7">
        <v>5.5360800470868003</v>
      </c>
      <c r="Q3697" s="7">
        <v>5.7561281632748296</v>
      </c>
      <c r="R3697" s="7">
        <v>3.6811436042164201</v>
      </c>
      <c r="S3697" s="7">
        <v>5.8583856878247804</v>
      </c>
      <c r="T3697" s="7">
        <v>5.4742891640987299</v>
      </c>
    </row>
    <row r="3698" spans="1:20" x14ac:dyDescent="0.25">
      <c r="A3698" t="s">
        <v>3713</v>
      </c>
      <c r="B3698" s="6" t="s">
        <v>19472</v>
      </c>
      <c r="C3698" t="s">
        <v>19473</v>
      </c>
      <c r="D3698" t="s">
        <v>19668</v>
      </c>
      <c r="E3698" s="7">
        <v>2.1579753846567602</v>
      </c>
      <c r="F3698" s="8">
        <v>0.144170000412851</v>
      </c>
      <c r="G3698" s="7">
        <v>1.9332801433423299</v>
      </c>
      <c r="H3698" s="8">
        <v>0.15757970070131999</v>
      </c>
      <c r="I3698" s="7">
        <v>1.42405157826954</v>
      </c>
      <c r="J3698" s="7">
        <v>1.7971989706582601</v>
      </c>
      <c r="K3698" s="7">
        <v>2.1588252607276699</v>
      </c>
      <c r="L3698" s="7">
        <v>2.1093098944844502</v>
      </c>
      <c r="M3698" s="7">
        <v>1.55326762810296</v>
      </c>
      <c r="N3698" s="7">
        <v>4.3248257364170799</v>
      </c>
      <c r="O3698" s="7">
        <v>5.1174093691642204</v>
      </c>
      <c r="P3698" s="7">
        <v>5.2101283806924297</v>
      </c>
      <c r="Q3698" s="7">
        <v>5.1678013937661804</v>
      </c>
      <c r="R3698" s="7">
        <v>1.6793119501307601</v>
      </c>
      <c r="S3698" s="7">
        <v>5.2414520605661998</v>
      </c>
      <c r="T3698" s="7">
        <v>3.32928822424235</v>
      </c>
    </row>
    <row r="3699" spans="1:20" x14ac:dyDescent="0.25">
      <c r="A3699" t="s">
        <v>3714</v>
      </c>
      <c r="B3699" s="6">
        <v>35.200000000000003</v>
      </c>
      <c r="C3699" t="s">
        <v>18870</v>
      </c>
      <c r="D3699" t="s">
        <v>19164</v>
      </c>
      <c r="E3699" s="7">
        <v>0.15217058316276999</v>
      </c>
      <c r="F3699" s="8">
        <v>0.55803225462851103</v>
      </c>
      <c r="G3699" s="7">
        <v>0.26876487379387398</v>
      </c>
      <c r="H3699" s="8">
        <v>0.25831649039766102</v>
      </c>
      <c r="I3699" s="7">
        <v>4.29538137471026</v>
      </c>
      <c r="J3699" s="7">
        <v>4.3817878167130102</v>
      </c>
      <c r="K3699" s="7">
        <v>4.1694023315357702</v>
      </c>
      <c r="L3699" s="7">
        <v>4.3501211985987602</v>
      </c>
      <c r="M3699" s="7">
        <v>4.91484245511875</v>
      </c>
      <c r="N3699" s="7">
        <v>4.3391115273154703</v>
      </c>
      <c r="O3699" s="7">
        <v>4.3407226990119403</v>
      </c>
      <c r="P3699" s="7">
        <v>4.2006289085518898</v>
      </c>
      <c r="Q3699" s="7">
        <v>4.61432792958069</v>
      </c>
      <c r="R3699" s="7">
        <v>4.9685863934650403</v>
      </c>
      <c r="S3699" s="7">
        <v>4.4491147248487799</v>
      </c>
      <c r="T3699" s="7">
        <v>4.23687124466844</v>
      </c>
    </row>
    <row r="3700" spans="1:20" x14ac:dyDescent="0.25">
      <c r="A3700" t="s">
        <v>3715</v>
      </c>
      <c r="B3700" s="6">
        <v>28.2</v>
      </c>
      <c r="C3700" t="s">
        <v>19618</v>
      </c>
      <c r="D3700" t="s">
        <v>22319</v>
      </c>
      <c r="E3700" s="7">
        <v>0.114432164611268</v>
      </c>
      <c r="F3700" s="8">
        <v>0.70225373583548301</v>
      </c>
      <c r="G3700" s="7">
        <v>0.20299473616879499</v>
      </c>
      <c r="H3700" s="8">
        <v>0.44965679462124197</v>
      </c>
      <c r="I3700" s="7">
        <v>4.14833034646683</v>
      </c>
      <c r="J3700" s="7">
        <v>4.51059058046439</v>
      </c>
      <c r="K3700" s="7">
        <v>4.2524762439827501</v>
      </c>
      <c r="L3700" s="7">
        <v>4.1015071663748497</v>
      </c>
      <c r="M3700" s="7">
        <v>4.42753916251585</v>
      </c>
      <c r="N3700" s="7">
        <v>4.1947050629826403</v>
      </c>
      <c r="O3700" s="7">
        <v>3.9340191903810098</v>
      </c>
      <c r="P3700" s="7">
        <v>4.9017855616240702</v>
      </c>
      <c r="Q3700" s="7">
        <v>4.28345933473864</v>
      </c>
      <c r="R3700" s="7">
        <v>4.5131500025171496</v>
      </c>
      <c r="S3700" s="7">
        <v>4.86922347939751</v>
      </c>
      <c r="T3700" s="7">
        <v>4.1688146271519404</v>
      </c>
    </row>
    <row r="3701" spans="1:20" x14ac:dyDescent="0.25">
      <c r="A3701" t="s">
        <v>3716</v>
      </c>
      <c r="B3701" s="6" t="s">
        <v>19333</v>
      </c>
      <c r="C3701" t="s">
        <v>19334</v>
      </c>
      <c r="D3701" t="s">
        <v>22320</v>
      </c>
      <c r="E3701" s="7">
        <v>0.43185620018946702</v>
      </c>
      <c r="F3701" s="8">
        <v>8.9766087029081607E-2</v>
      </c>
      <c r="G3701" s="7">
        <v>0.20201225269957401</v>
      </c>
      <c r="H3701" s="8">
        <v>0.37580644634993599</v>
      </c>
      <c r="I3701" s="7">
        <v>3.0886531747178099</v>
      </c>
      <c r="J3701" s="7">
        <v>3.3525500569314799</v>
      </c>
      <c r="K3701" s="7">
        <v>3.32519116419834</v>
      </c>
      <c r="L3701" s="7">
        <v>3.3168003342992098</v>
      </c>
      <c r="M3701" s="7">
        <v>3.9255450681324899</v>
      </c>
      <c r="N3701" s="7">
        <v>3.6923505062893698</v>
      </c>
      <c r="O3701" s="7">
        <v>3.86415510256895</v>
      </c>
      <c r="P3701" s="7">
        <v>3.33621481926648</v>
      </c>
      <c r="Q3701" s="7">
        <v>3.4856536484695999</v>
      </c>
      <c r="R3701" s="7">
        <v>3.8048448699802702</v>
      </c>
      <c r="S3701" s="7">
        <v>3.19784966922361</v>
      </c>
      <c r="T3701" s="7">
        <v>3.3783264662634802</v>
      </c>
    </row>
    <row r="3702" spans="1:20" x14ac:dyDescent="0.25">
      <c r="A3702" t="s">
        <v>3717</v>
      </c>
      <c r="B3702" s="6">
        <v>35.200000000000003</v>
      </c>
      <c r="C3702" t="s">
        <v>18870</v>
      </c>
      <c r="D3702" t="s">
        <v>19164</v>
      </c>
      <c r="E3702" s="7">
        <v>0.66102435919854097</v>
      </c>
      <c r="F3702" s="8">
        <v>9.0542446725146997E-2</v>
      </c>
      <c r="G3702" s="7">
        <v>0.77345551031378101</v>
      </c>
      <c r="H3702" s="8">
        <v>3.6713575039372399E-2</v>
      </c>
      <c r="I3702" s="7">
        <v>2.78503631877697</v>
      </c>
      <c r="J3702" s="7">
        <v>3.8184632741491198</v>
      </c>
      <c r="K3702" s="7">
        <v>2.8954076186481501</v>
      </c>
      <c r="L3702" s="7">
        <v>3.6013959214197202</v>
      </c>
      <c r="M3702" s="7">
        <v>4.4361656602112198</v>
      </c>
      <c r="N3702" s="7">
        <v>4.2155035149587503</v>
      </c>
      <c r="O3702" s="7">
        <v>3.4098441116968101</v>
      </c>
      <c r="P3702" s="7">
        <v>3.6513700268700102</v>
      </c>
      <c r="Q3702" s="7">
        <v>4.2137085927598701</v>
      </c>
      <c r="R3702" s="7">
        <v>4.16293276132388</v>
      </c>
      <c r="S3702" s="7">
        <v>4.1017502830983901</v>
      </c>
      <c r="T3702" s="7">
        <v>3.7452902555918599</v>
      </c>
    </row>
    <row r="3703" spans="1:20" x14ac:dyDescent="0.25">
      <c r="A3703" t="s">
        <v>3718</v>
      </c>
      <c r="B3703" s="6" t="s">
        <v>18999</v>
      </c>
      <c r="C3703" t="s">
        <v>19000</v>
      </c>
      <c r="D3703" t="s">
        <v>20353</v>
      </c>
      <c r="E3703" s="7">
        <v>-1.2797729800720901</v>
      </c>
      <c r="F3703" s="8">
        <v>5.5922974501043103E-2</v>
      </c>
      <c r="G3703" s="7">
        <v>-1.4236494423738699</v>
      </c>
      <c r="H3703" s="8">
        <v>2.5529461599353501E-2</v>
      </c>
      <c r="I3703" s="7">
        <v>4.84815976229158</v>
      </c>
      <c r="J3703" s="7">
        <v>4.5449330427138399</v>
      </c>
      <c r="K3703" s="7">
        <v>4.5815646280543199</v>
      </c>
      <c r="L3703" s="7">
        <v>4.3632367052286796</v>
      </c>
      <c r="M3703" s="7">
        <v>4.2529999034230199</v>
      </c>
      <c r="N3703" s="7">
        <v>3.4329715796173801</v>
      </c>
      <c r="O3703" s="7">
        <v>2.3010817711654599</v>
      </c>
      <c r="P3703" s="7">
        <v>3.10310671741225</v>
      </c>
      <c r="Q3703" s="7">
        <v>2.1422442586063299</v>
      </c>
      <c r="R3703" s="7">
        <v>4.7396984909225299</v>
      </c>
      <c r="S3703" s="7">
        <v>3.0165076824127701</v>
      </c>
      <c r="T3703" s="7">
        <v>2.5701824239473399</v>
      </c>
    </row>
    <row r="3704" spans="1:20" x14ac:dyDescent="0.25">
      <c r="A3704" t="s">
        <v>3719</v>
      </c>
      <c r="B3704" s="6">
        <v>33.99</v>
      </c>
      <c r="C3704" t="s">
        <v>18961</v>
      </c>
      <c r="D3704" t="s">
        <v>18871</v>
      </c>
      <c r="E3704" s="7">
        <v>1.4580658520870999</v>
      </c>
      <c r="F3704" s="8">
        <v>0.230161425063512</v>
      </c>
      <c r="G3704" s="7">
        <v>1.3345175132335301</v>
      </c>
      <c r="H3704" s="8">
        <v>0.23603290885515199</v>
      </c>
      <c r="I3704" s="7">
        <v>1.65290333262531</v>
      </c>
      <c r="J3704" s="7">
        <v>2.6938979037160999</v>
      </c>
      <c r="K3704" s="7">
        <v>2.77042362320597</v>
      </c>
      <c r="L3704" s="7">
        <v>3.12479694720101</v>
      </c>
      <c r="M3704" s="7">
        <v>5.6319444416107798</v>
      </c>
      <c r="N3704" s="7">
        <v>3.6849126449296099</v>
      </c>
      <c r="O3704" s="7">
        <v>2.5388809174424001</v>
      </c>
      <c r="P3704" s="7">
        <v>4.0772719524746801</v>
      </c>
      <c r="Q3704" s="7">
        <v>3.3720259093573599</v>
      </c>
      <c r="R3704" s="7">
        <v>6.3156413266951201</v>
      </c>
      <c r="S3704" s="7">
        <v>3.9200073525977901</v>
      </c>
      <c r="T3704" s="7">
        <v>1.8796960565193801</v>
      </c>
    </row>
    <row r="3705" spans="1:20" x14ac:dyDescent="0.25">
      <c r="A3705" t="s">
        <v>3720</v>
      </c>
      <c r="B3705" s="6" t="s">
        <v>22321</v>
      </c>
      <c r="C3705" t="s">
        <v>22322</v>
      </c>
      <c r="D3705" t="s">
        <v>22323</v>
      </c>
      <c r="E3705" s="7">
        <v>-7.5331298109216696E-2</v>
      </c>
      <c r="F3705" s="8">
        <v>0.85282361025498898</v>
      </c>
      <c r="G3705" s="7">
        <v>-0.51878555170497098</v>
      </c>
      <c r="H3705" s="8">
        <v>0.14262398779785199</v>
      </c>
      <c r="I3705" s="7">
        <v>8.0810906401679006</v>
      </c>
      <c r="J3705" s="7">
        <v>7.7580910325726604</v>
      </c>
      <c r="K3705" s="7">
        <v>8.0340527065045997</v>
      </c>
      <c r="L3705" s="7">
        <v>7.9799442315639002</v>
      </c>
      <c r="M3705" s="7">
        <v>8.2233367034345104</v>
      </c>
      <c r="N3705" s="7">
        <v>8.0578051856505102</v>
      </c>
      <c r="O3705" s="7">
        <v>7.4058897368436902</v>
      </c>
      <c r="P3705" s="7">
        <v>7.8917635079240602</v>
      </c>
      <c r="Q3705" s="7">
        <v>7.2944999212819903</v>
      </c>
      <c r="R3705" s="7">
        <v>8.2612155002227006</v>
      </c>
      <c r="S3705" s="7">
        <v>6.8109035161755704</v>
      </c>
      <c r="T3705" s="7">
        <v>7.4541272819831601</v>
      </c>
    </row>
    <row r="3706" spans="1:20" x14ac:dyDescent="0.25">
      <c r="A3706" t="s">
        <v>3721</v>
      </c>
      <c r="B3706" s="6">
        <v>35.200000000000003</v>
      </c>
      <c r="C3706" t="s">
        <v>18870</v>
      </c>
      <c r="D3706" t="s">
        <v>18871</v>
      </c>
      <c r="E3706" s="7">
        <v>0.920151357931287</v>
      </c>
      <c r="F3706" s="8">
        <v>1.03486481295287E-2</v>
      </c>
      <c r="G3706" s="7">
        <v>1.2772873081526599</v>
      </c>
      <c r="H3706" s="8">
        <v>8.8400208249294298E-4</v>
      </c>
      <c r="I3706" s="7">
        <v>3.4114841592479999</v>
      </c>
      <c r="J3706" s="7">
        <v>3.5863577300132201</v>
      </c>
      <c r="K3706" s="7">
        <v>3.4490021341356898</v>
      </c>
      <c r="L3706" s="7">
        <v>3.6663282129442001</v>
      </c>
      <c r="M3706" s="7">
        <v>3.8240304164771399</v>
      </c>
      <c r="N3706" s="7">
        <v>4.5544013140741901</v>
      </c>
      <c r="O3706" s="7">
        <v>4.8941194204580603</v>
      </c>
      <c r="P3706" s="7">
        <v>4.53917114976002</v>
      </c>
      <c r="Q3706" s="7">
        <v>5.1010167037142304</v>
      </c>
      <c r="R3706" s="7">
        <v>4.4887600014116504</v>
      </c>
      <c r="S3706" s="7">
        <v>4.8007485409186099</v>
      </c>
      <c r="T3706" s="7">
        <v>4.8313515817001704</v>
      </c>
    </row>
    <row r="3707" spans="1:20" x14ac:dyDescent="0.25">
      <c r="A3707" t="s">
        <v>3722</v>
      </c>
      <c r="B3707" s="6">
        <v>30.5</v>
      </c>
      <c r="C3707" t="s">
        <v>19374</v>
      </c>
      <c r="D3707" t="s">
        <v>22324</v>
      </c>
      <c r="E3707" s="7">
        <v>0.12413983115740999</v>
      </c>
      <c r="F3707" s="8">
        <v>0.67689173053294904</v>
      </c>
      <c r="G3707" s="7">
        <v>0.56230106208306996</v>
      </c>
      <c r="H3707" s="8">
        <v>4.5791753687825801E-2</v>
      </c>
      <c r="I3707" s="7">
        <v>4.0462922039932501</v>
      </c>
      <c r="J3707" s="7">
        <v>4.1212534679457002</v>
      </c>
      <c r="K3707" s="7">
        <v>4.0076413270424496</v>
      </c>
      <c r="L3707" s="7">
        <v>3.6378295822367899</v>
      </c>
      <c r="M3707" s="7">
        <v>4.0030699830029999</v>
      </c>
      <c r="N3707" s="7">
        <v>3.8993286997386201</v>
      </c>
      <c r="O3707" s="7">
        <v>4.2644297591451599</v>
      </c>
      <c r="P3707" s="7">
        <v>4.1680184771100199</v>
      </c>
      <c r="Q3707" s="7">
        <v>4.6350008851521398</v>
      </c>
      <c r="R3707" s="7">
        <v>3.9446213274951298</v>
      </c>
      <c r="S3707" s="7">
        <v>5.0214077607475502</v>
      </c>
      <c r="T3707" s="7">
        <v>4.4883846499704596</v>
      </c>
    </row>
    <row r="3708" spans="1:20" x14ac:dyDescent="0.25">
      <c r="A3708" t="s">
        <v>3723</v>
      </c>
      <c r="B3708" s="6">
        <v>21.6</v>
      </c>
      <c r="C3708" t="s">
        <v>19880</v>
      </c>
      <c r="D3708" t="s">
        <v>22325</v>
      </c>
      <c r="E3708" s="7">
        <v>-0.43098412370172301</v>
      </c>
      <c r="F3708" s="8">
        <v>0.34493283825223803</v>
      </c>
      <c r="G3708" s="7">
        <v>-0.33056179012602599</v>
      </c>
      <c r="H3708" s="8">
        <v>0.44073249477834497</v>
      </c>
      <c r="I3708" s="7">
        <v>9.42740967809595</v>
      </c>
      <c r="J3708" s="7">
        <v>9.2778101614748305</v>
      </c>
      <c r="K3708" s="7">
        <v>8.9332013020708008</v>
      </c>
      <c r="L3708" s="7">
        <v>9.1627217381305606</v>
      </c>
      <c r="M3708" s="7">
        <v>9.45194904929415</v>
      </c>
      <c r="N3708" s="7">
        <v>8.8572512340324394</v>
      </c>
      <c r="O3708" s="7">
        <v>8.0124566835474305</v>
      </c>
      <c r="P3708" s="7">
        <v>8.7863927408291094</v>
      </c>
      <c r="Q3708" s="7">
        <v>8.2595002906225297</v>
      </c>
      <c r="R3708" s="7">
        <v>9.7712252582927395</v>
      </c>
      <c r="S3708" s="7">
        <v>8.8663216275878707</v>
      </c>
      <c r="T3708" s="7">
        <v>8.6144006908854198</v>
      </c>
    </row>
    <row r="3709" spans="1:20" x14ac:dyDescent="0.25">
      <c r="A3709" t="s">
        <v>3724</v>
      </c>
      <c r="B3709" s="6" t="s">
        <v>19143</v>
      </c>
      <c r="C3709" t="s">
        <v>19144</v>
      </c>
      <c r="D3709" t="s">
        <v>22326</v>
      </c>
      <c r="E3709" s="7">
        <v>0.38333979871367402</v>
      </c>
      <c r="F3709" s="8">
        <v>0.18434388562374401</v>
      </c>
      <c r="G3709" s="7">
        <v>0.91403851838677896</v>
      </c>
      <c r="H3709" s="8">
        <v>5.4702728266855403E-3</v>
      </c>
      <c r="I3709" s="7">
        <v>6.0201079011118397</v>
      </c>
      <c r="J3709" s="7">
        <v>5.92795310543851</v>
      </c>
      <c r="K3709" s="7">
        <v>6.1448248845700597</v>
      </c>
      <c r="L3709" s="7">
        <v>5.9188905145454402</v>
      </c>
      <c r="M3709" s="7">
        <v>6.05097471076727</v>
      </c>
      <c r="N3709" s="7">
        <v>6.09665197442094</v>
      </c>
      <c r="O3709" s="7">
        <v>6.8271923294622896</v>
      </c>
      <c r="P3709" s="7">
        <v>6.5525400698481997</v>
      </c>
      <c r="Q3709" s="7">
        <v>6.9331246559812696</v>
      </c>
      <c r="R3709" s="7">
        <v>6.3852490299876701</v>
      </c>
      <c r="S3709" s="7">
        <v>7.2386242028074399</v>
      </c>
      <c r="T3709" s="7">
        <v>7.0938747574514496</v>
      </c>
    </row>
    <row r="3710" spans="1:20" x14ac:dyDescent="0.25">
      <c r="A3710" t="s">
        <v>3725</v>
      </c>
      <c r="B3710" s="6">
        <v>27.1</v>
      </c>
      <c r="C3710" t="s">
        <v>19180</v>
      </c>
      <c r="D3710" t="s">
        <v>19554</v>
      </c>
      <c r="E3710" s="7">
        <v>-0.39162100708977998</v>
      </c>
      <c r="F3710" s="8">
        <v>0.35107465524021803</v>
      </c>
      <c r="G3710" s="7">
        <v>-0.176172013330889</v>
      </c>
      <c r="H3710" s="8">
        <v>0.63356768110303796</v>
      </c>
      <c r="I3710" s="7">
        <v>2.4767363766053401</v>
      </c>
      <c r="J3710" s="7">
        <v>2.19335158196807</v>
      </c>
      <c r="K3710" s="7">
        <v>2.5252074312983401</v>
      </c>
      <c r="L3710" s="7">
        <v>2.3032522263913999</v>
      </c>
      <c r="M3710" s="7">
        <v>1.0675983824295601</v>
      </c>
      <c r="N3710" s="7">
        <v>2.0769007836998399</v>
      </c>
      <c r="O3710" s="7">
        <v>2.8751412007774402</v>
      </c>
      <c r="P3710" s="7">
        <v>2.0968032185710199</v>
      </c>
      <c r="Q3710" s="7">
        <v>2.3161714844343302</v>
      </c>
      <c r="R3710" s="7">
        <v>1.7975010648088601</v>
      </c>
      <c r="S3710" s="7">
        <v>2.1264365520177901</v>
      </c>
      <c r="T3710" s="7">
        <v>2.5701824239473399</v>
      </c>
    </row>
    <row r="3711" spans="1:20" x14ac:dyDescent="0.25">
      <c r="A3711" t="s">
        <v>3726</v>
      </c>
      <c r="B3711" s="6">
        <v>31.3</v>
      </c>
      <c r="C3711" t="s">
        <v>19494</v>
      </c>
      <c r="D3711" t="s">
        <v>22327</v>
      </c>
      <c r="E3711" s="7">
        <v>-2.3334647336818399</v>
      </c>
      <c r="F3711" s="8">
        <v>1.4601163295414701E-3</v>
      </c>
      <c r="G3711" s="7">
        <v>-3.8150810589834001</v>
      </c>
      <c r="H3711" s="8">
        <v>5.8605086948478795E-4</v>
      </c>
      <c r="I3711" s="7">
        <v>4.0662925815452997</v>
      </c>
      <c r="J3711" s="7">
        <v>3.5313613817272702</v>
      </c>
      <c r="K3711" s="7">
        <v>3.9032616796224699</v>
      </c>
      <c r="L3711" s="7">
        <v>4.1273626241691899</v>
      </c>
      <c r="M3711" s="7">
        <v>0.92778732438051403</v>
      </c>
      <c r="N3711" s="7">
        <v>2.2278423595642201</v>
      </c>
      <c r="O3711" s="7">
        <v>1.33330513904574</v>
      </c>
      <c r="P3711" s="7">
        <v>1.76009074857846</v>
      </c>
      <c r="Q3711" s="7">
        <v>-2.5358912911020299</v>
      </c>
      <c r="R3711" s="7">
        <v>0.48352147329732897</v>
      </c>
      <c r="S3711" s="7">
        <v>0.72838715828215705</v>
      </c>
      <c r="T3711" s="7">
        <v>1.2313225184721399</v>
      </c>
    </row>
    <row r="3712" spans="1:20" x14ac:dyDescent="0.25">
      <c r="A3712" t="s">
        <v>3727</v>
      </c>
      <c r="B3712" s="6" t="s">
        <v>22328</v>
      </c>
      <c r="C3712" t="s">
        <v>22329</v>
      </c>
      <c r="D3712" t="s">
        <v>22330</v>
      </c>
      <c r="E3712" s="7">
        <v>0.479220458436249</v>
      </c>
      <c r="F3712" s="8">
        <v>0.34588202393427298</v>
      </c>
      <c r="G3712" s="7">
        <v>1.05044315752051</v>
      </c>
      <c r="H3712" s="8">
        <v>4.35939919297633E-2</v>
      </c>
      <c r="I3712" s="7">
        <v>6.7374378052197699</v>
      </c>
      <c r="J3712" s="7">
        <v>6.0910772772789397</v>
      </c>
      <c r="K3712" s="7">
        <v>6.6854101385930598</v>
      </c>
      <c r="L3712" s="7">
        <v>6.03408302218606</v>
      </c>
      <c r="M3712" s="7">
        <v>5.9416252024464997</v>
      </c>
      <c r="N3712" s="7">
        <v>7.0325597610651904</v>
      </c>
      <c r="O3712" s="7">
        <v>7.6895623820835901</v>
      </c>
      <c r="P3712" s="7">
        <v>6.7682317605106697</v>
      </c>
      <c r="Q3712" s="7">
        <v>8.4731916940521508</v>
      </c>
      <c r="R3712" s="7">
        <v>6.9719196353241397</v>
      </c>
      <c r="S3712" s="7">
        <v>7.25663032717015</v>
      </c>
      <c r="T3712" s="7">
        <v>7.0062412354033601</v>
      </c>
    </row>
    <row r="3713" spans="1:20" x14ac:dyDescent="0.25">
      <c r="A3713" t="s">
        <v>3728</v>
      </c>
      <c r="B3713" s="6" t="s">
        <v>20052</v>
      </c>
      <c r="C3713" t="s">
        <v>20053</v>
      </c>
      <c r="D3713" t="s">
        <v>22331</v>
      </c>
      <c r="E3713" s="7">
        <v>0.100860367596911</v>
      </c>
      <c r="F3713" s="8">
        <v>0.66068432813405997</v>
      </c>
      <c r="G3713" s="7">
        <v>0.33159087573305202</v>
      </c>
      <c r="H3713" s="8">
        <v>0.11983831889638399</v>
      </c>
      <c r="I3713" s="7">
        <v>4.3575693109705602</v>
      </c>
      <c r="J3713" s="7">
        <v>4.5449330427138399</v>
      </c>
      <c r="K3713" s="7">
        <v>4.8409004494877896</v>
      </c>
      <c r="L3713" s="7">
        <v>4.7301524230729699</v>
      </c>
      <c r="M3713" s="7">
        <v>4.5278011913195497</v>
      </c>
      <c r="N3713" s="7">
        <v>4.5421043837641903</v>
      </c>
      <c r="O3713" s="7">
        <v>4.9325539475421003</v>
      </c>
      <c r="P3713" s="7">
        <v>4.8784595103088604</v>
      </c>
      <c r="Q3713" s="7">
        <v>4.8160854962912198</v>
      </c>
      <c r="R3713" s="7">
        <v>4.7308124552931803</v>
      </c>
      <c r="S3713" s="7">
        <v>5.1672418176623998</v>
      </c>
      <c r="T3713" s="7">
        <v>5.0838124819172501</v>
      </c>
    </row>
    <row r="3714" spans="1:20" x14ac:dyDescent="0.25">
      <c r="A3714" t="s">
        <v>3729</v>
      </c>
      <c r="B3714" s="6" t="s">
        <v>22332</v>
      </c>
      <c r="C3714" t="s">
        <v>22333</v>
      </c>
      <c r="D3714" t="s">
        <v>22334</v>
      </c>
      <c r="E3714" s="7">
        <v>0.82336193209948305</v>
      </c>
      <c r="F3714" s="8">
        <v>1.6784135143332799E-2</v>
      </c>
      <c r="G3714" s="7">
        <v>0.93644062629774105</v>
      </c>
      <c r="H3714" s="8">
        <v>5.0740433756007904E-3</v>
      </c>
      <c r="I3714" s="7">
        <v>5.0797898348035302</v>
      </c>
      <c r="J3714" s="7">
        <v>4.6859041625001003</v>
      </c>
      <c r="K3714" s="7">
        <v>4.3107659958706499</v>
      </c>
      <c r="L3714" s="7">
        <v>4.2688210526834398</v>
      </c>
      <c r="M3714" s="7">
        <v>5.4024887795310601</v>
      </c>
      <c r="N3714" s="7">
        <v>5.2725234059216204</v>
      </c>
      <c r="O3714" s="7">
        <v>5.5470647789597596</v>
      </c>
      <c r="P3714" s="7">
        <v>5.41624000301913</v>
      </c>
      <c r="Q3714" s="7">
        <v>5.0679492865968001</v>
      </c>
      <c r="R3714" s="7">
        <v>5.4665088564106501</v>
      </c>
      <c r="S3714" s="7">
        <v>5.5370715002517796</v>
      </c>
      <c r="T3714" s="7">
        <v>6.0304354208458202</v>
      </c>
    </row>
    <row r="3715" spans="1:20" x14ac:dyDescent="0.25">
      <c r="A3715" t="s">
        <v>3730</v>
      </c>
      <c r="B3715" s="6" t="s">
        <v>19193</v>
      </c>
      <c r="C3715" t="s">
        <v>19194</v>
      </c>
      <c r="D3715" t="s">
        <v>19195</v>
      </c>
      <c r="E3715" s="7">
        <v>0.56973516115252099</v>
      </c>
      <c r="F3715" s="8">
        <v>3.8975985474747302E-2</v>
      </c>
      <c r="G3715" s="7">
        <v>0.55974033298883996</v>
      </c>
      <c r="H3715" s="8">
        <v>2.7779178268699301E-2</v>
      </c>
      <c r="I3715" s="7">
        <v>3.9687198842800502</v>
      </c>
      <c r="J3715" s="7">
        <v>3.67923416939849</v>
      </c>
      <c r="K3715" s="7">
        <v>3.7001815648008201</v>
      </c>
      <c r="L3715" s="7">
        <v>3.2143724075575602</v>
      </c>
      <c r="M3715" s="7">
        <v>4.0318120661906001</v>
      </c>
      <c r="N3715" s="7">
        <v>4.3579418277347601</v>
      </c>
      <c r="O3715" s="7">
        <v>4.3801913464175399</v>
      </c>
      <c r="P3715" s="7">
        <v>4.0947274254103698</v>
      </c>
      <c r="Q3715" s="7">
        <v>3.9222936684866401</v>
      </c>
      <c r="R3715" s="7">
        <v>4.1760854294628098</v>
      </c>
      <c r="S3715" s="7">
        <v>4.2007325464132297</v>
      </c>
      <c r="T3715" s="7">
        <v>4.50319928668993</v>
      </c>
    </row>
    <row r="3716" spans="1:20" x14ac:dyDescent="0.25">
      <c r="A3716" t="s">
        <v>3731</v>
      </c>
      <c r="B3716" s="6" t="s">
        <v>18874</v>
      </c>
      <c r="C3716" t="s">
        <v>18875</v>
      </c>
      <c r="D3716" t="s">
        <v>22335</v>
      </c>
      <c r="E3716" s="7">
        <v>1.95258018180688</v>
      </c>
      <c r="F3716" s="8">
        <v>1.72605970913816E-4</v>
      </c>
      <c r="G3716" s="7">
        <v>2.6287866508944</v>
      </c>
      <c r="H3716" s="8">
        <v>1.8056679044446999E-5</v>
      </c>
      <c r="I3716" s="7">
        <v>4.3975869182893002</v>
      </c>
      <c r="J3716" s="7">
        <v>4.63464057404817</v>
      </c>
      <c r="K3716" s="7">
        <v>3.9822458341571201</v>
      </c>
      <c r="L3716" s="7">
        <v>4.6645640544333498</v>
      </c>
      <c r="M3716" s="7">
        <v>6.9675337059998297</v>
      </c>
      <c r="N3716" s="7">
        <v>6.2303965332258304</v>
      </c>
      <c r="O3716" s="7">
        <v>6.0147691361542304</v>
      </c>
      <c r="P3716" s="7">
        <v>6.2900220456060696</v>
      </c>
      <c r="Q3716" s="7">
        <v>7.1583237726944304</v>
      </c>
      <c r="R3716" s="7">
        <v>7.2180366026484597</v>
      </c>
      <c r="S3716" s="7">
        <v>6.86472387343112</v>
      </c>
      <c r="T3716" s="7">
        <v>6.9546290507431099</v>
      </c>
    </row>
    <row r="3717" spans="1:20" x14ac:dyDescent="0.25">
      <c r="A3717" t="s">
        <v>3732</v>
      </c>
      <c r="B3717" s="6" t="s">
        <v>19746</v>
      </c>
      <c r="C3717" t="s">
        <v>19747</v>
      </c>
      <c r="D3717" t="s">
        <v>22261</v>
      </c>
      <c r="E3717" s="7">
        <v>8.3930063479910597</v>
      </c>
      <c r="F3717" s="8">
        <v>8.7997417493435105E-5</v>
      </c>
      <c r="G3717" s="7">
        <v>9.0088122863331694</v>
      </c>
      <c r="H3717" s="8">
        <v>2.62831163382092E-5</v>
      </c>
      <c r="I3717" s="7">
        <v>-2.2932829552057199</v>
      </c>
      <c r="J3717" s="7">
        <v>-2.4676235106302302</v>
      </c>
      <c r="K3717" s="7">
        <v>-1.96825433724737</v>
      </c>
      <c r="L3717" s="7">
        <v>-3.42483063096953</v>
      </c>
      <c r="M3717" s="7">
        <v>5.6853850047366201</v>
      </c>
      <c r="N3717" s="7">
        <v>5.5937234480449298</v>
      </c>
      <c r="O3717" s="7">
        <v>5.9450412338052496</v>
      </c>
      <c r="P3717" s="7">
        <v>6.1071670430174603</v>
      </c>
      <c r="Q3717" s="7">
        <v>6.9439349059270201</v>
      </c>
      <c r="R3717" s="7">
        <v>6.0676953890892902</v>
      </c>
      <c r="S3717" s="7">
        <v>6.4851531293941997</v>
      </c>
      <c r="T3717" s="7">
        <v>6.2798687970609501</v>
      </c>
    </row>
    <row r="3718" spans="1:20" x14ac:dyDescent="0.25">
      <c r="A3718" t="s">
        <v>3733</v>
      </c>
      <c r="B3718" s="6" t="s">
        <v>18983</v>
      </c>
      <c r="C3718" t="s">
        <v>18984</v>
      </c>
      <c r="D3718" t="s">
        <v>21668</v>
      </c>
      <c r="E3718" s="7">
        <v>6.8294511726332097</v>
      </c>
      <c r="F3718" s="8">
        <v>1.07769165986543E-5</v>
      </c>
      <c r="G3718" s="7">
        <v>7.39961623251481</v>
      </c>
      <c r="H3718" s="8">
        <v>4.3560377457398599E-6</v>
      </c>
      <c r="I3718" s="7">
        <v>4.2259530305319002</v>
      </c>
      <c r="J3718" s="7">
        <v>4.3218316976707598</v>
      </c>
      <c r="K3718" s="7">
        <v>4.0907878077654898</v>
      </c>
      <c r="L3718" s="7">
        <v>5.6060017145519998</v>
      </c>
      <c r="M3718" s="7">
        <v>11.8938086592355</v>
      </c>
      <c r="N3718" s="7">
        <v>11.236154099241601</v>
      </c>
      <c r="O3718" s="7">
        <v>10.750216635153</v>
      </c>
      <c r="P3718" s="7">
        <v>11.6962360739305</v>
      </c>
      <c r="Q3718" s="7">
        <v>12.5503352195133</v>
      </c>
      <c r="R3718" s="7">
        <v>11.822668372849799</v>
      </c>
      <c r="S3718" s="7">
        <v>12.911748441062</v>
      </c>
      <c r="T3718" s="7">
        <v>10.512281465806099</v>
      </c>
    </row>
    <row r="3719" spans="1:20" x14ac:dyDescent="0.25">
      <c r="A3719" t="s">
        <v>3734</v>
      </c>
      <c r="B3719" s="6" t="s">
        <v>18983</v>
      </c>
      <c r="C3719" t="s">
        <v>18984</v>
      </c>
      <c r="D3719" t="s">
        <v>21668</v>
      </c>
      <c r="E3719" s="7">
        <v>-0.67216115086158001</v>
      </c>
      <c r="F3719" s="8">
        <v>0.44591483819240402</v>
      </c>
      <c r="G3719" s="7">
        <v>-0.70800554923852699</v>
      </c>
      <c r="H3719" s="8">
        <v>0.38839270955759397</v>
      </c>
      <c r="I3719" s="7">
        <v>6.0593057984145302</v>
      </c>
      <c r="J3719" s="7">
        <v>6.2018642863690996</v>
      </c>
      <c r="K3719" s="7">
        <v>6.2812300227832001</v>
      </c>
      <c r="L3719" s="7">
        <v>7.0500547249912398</v>
      </c>
      <c r="M3719" s="7">
        <v>7.6133128786413797</v>
      </c>
      <c r="N3719" s="7">
        <v>5.4497446274163099</v>
      </c>
      <c r="O3719" s="7">
        <v>4.1646299776750997</v>
      </c>
      <c r="P3719" s="7">
        <v>5.7328577700480503</v>
      </c>
      <c r="Q3719" s="7">
        <v>5.9599498541096096</v>
      </c>
      <c r="R3719" s="7">
        <v>6.7963720415865696</v>
      </c>
      <c r="S3719" s="7">
        <v>5.8533233466732701</v>
      </c>
      <c r="T3719" s="7">
        <v>4.1641613050301496</v>
      </c>
    </row>
    <row r="3720" spans="1:20" x14ac:dyDescent="0.25">
      <c r="A3720" t="s">
        <v>3735</v>
      </c>
      <c r="B3720" s="6">
        <v>35.200000000000003</v>
      </c>
      <c r="C3720" t="s">
        <v>18870</v>
      </c>
      <c r="D3720" t="s">
        <v>22336</v>
      </c>
      <c r="E3720" s="7">
        <v>4.41338227819422</v>
      </c>
      <c r="F3720" s="8">
        <v>2.6127581830817901E-2</v>
      </c>
      <c r="G3720" s="7">
        <v>4.8531236698123399</v>
      </c>
      <c r="H3720" s="8">
        <v>1.1010092497718201E-2</v>
      </c>
      <c r="I3720" s="7">
        <v>1.5430104912993501</v>
      </c>
      <c r="J3720" s="7">
        <v>2.3847725892615901</v>
      </c>
      <c r="K3720" s="7">
        <v>1.6917988349530599</v>
      </c>
      <c r="L3720" s="7">
        <v>2.1093098944844502</v>
      </c>
      <c r="M3720" s="7">
        <v>3.1280244792518301</v>
      </c>
      <c r="N3720" s="7">
        <v>6.8707126849428404</v>
      </c>
      <c r="O3720" s="7">
        <v>7.9921296148567196</v>
      </c>
      <c r="P3720" s="7">
        <v>7.3575833091660803</v>
      </c>
      <c r="Q3720" s="7">
        <v>8.0927935883854598</v>
      </c>
      <c r="R3720" s="7">
        <v>3.6687899668169601</v>
      </c>
      <c r="S3720" s="7">
        <v>8.0107592774503509</v>
      </c>
      <c r="T3720" s="7">
        <v>7.2897630607538</v>
      </c>
    </row>
    <row r="3721" spans="1:20" x14ac:dyDescent="0.25">
      <c r="A3721" t="s">
        <v>3736</v>
      </c>
      <c r="B3721" s="6" t="s">
        <v>18983</v>
      </c>
      <c r="C3721" t="s">
        <v>18984</v>
      </c>
      <c r="D3721" t="s">
        <v>21668</v>
      </c>
      <c r="E3721" s="7">
        <v>3.3017983422255401</v>
      </c>
      <c r="F3721" s="8">
        <v>1.6626663619633401E-3</v>
      </c>
      <c r="G3721" s="7">
        <v>2.8907590841538799</v>
      </c>
      <c r="H3721" s="8">
        <v>1.54958308680294E-3</v>
      </c>
      <c r="I3721" s="7">
        <v>-1.20207467683321</v>
      </c>
      <c r="J3721" s="7">
        <v>0.41026246834167701</v>
      </c>
      <c r="K3721" s="7">
        <v>-1.05861515065122</v>
      </c>
      <c r="L3721" s="7">
        <v>0.60507210449002802</v>
      </c>
      <c r="M3721" s="7">
        <v>2.8850419147566</v>
      </c>
      <c r="N3721" s="7">
        <v>2.9773094805353399</v>
      </c>
      <c r="O3721" s="7">
        <v>3.65939984888856</v>
      </c>
      <c r="P3721" s="7">
        <v>2.5149959099649601</v>
      </c>
      <c r="Q3721" s="7">
        <v>2.6444801340452901</v>
      </c>
      <c r="R3721" s="7">
        <v>2.7564395908531099</v>
      </c>
      <c r="S3721" s="7">
        <v>2.5992870168950901</v>
      </c>
      <c r="T3721" s="7">
        <v>2.3254236344953498</v>
      </c>
    </row>
    <row r="3722" spans="1:20" x14ac:dyDescent="0.25">
      <c r="A3722" t="s">
        <v>3737</v>
      </c>
      <c r="B3722" s="6" t="s">
        <v>19209</v>
      </c>
      <c r="C3722" t="s">
        <v>19210</v>
      </c>
      <c r="D3722" t="s">
        <v>19211</v>
      </c>
      <c r="E3722" s="7">
        <v>-0.24911879344244101</v>
      </c>
      <c r="F3722" s="8">
        <v>0.59288653942399205</v>
      </c>
      <c r="G3722" s="7">
        <v>5.3836514050872503E-2</v>
      </c>
      <c r="H3722" s="8">
        <v>0.89627571213985602</v>
      </c>
      <c r="I3722" s="7">
        <v>2.8671375853499099</v>
      </c>
      <c r="J3722" s="7">
        <v>1.8972572459891499</v>
      </c>
      <c r="K3722" s="7">
        <v>2.77042362320597</v>
      </c>
      <c r="L3722" s="7">
        <v>2.0237916051425202</v>
      </c>
      <c r="M3722" s="7">
        <v>2.4120669562836001</v>
      </c>
      <c r="N3722" s="7">
        <v>1.95851633022404</v>
      </c>
      <c r="O3722" s="7">
        <v>1.6608619410938601</v>
      </c>
      <c r="P3722" s="7">
        <v>2.4073531970161901</v>
      </c>
      <c r="Q3722" s="7">
        <v>2.6607014954349602</v>
      </c>
      <c r="R3722" s="7">
        <v>3.0027055542777199</v>
      </c>
      <c r="S3722" s="7">
        <v>2.3149964745594498</v>
      </c>
      <c r="T3722" s="7">
        <v>1.76144550197415</v>
      </c>
    </row>
    <row r="3723" spans="1:20" x14ac:dyDescent="0.25">
      <c r="A3723" t="s">
        <v>3738</v>
      </c>
      <c r="B3723" s="6">
        <v>35.200000000000003</v>
      </c>
      <c r="C3723" t="s">
        <v>18870</v>
      </c>
      <c r="D3723" t="s">
        <v>22054</v>
      </c>
      <c r="E3723" s="7">
        <v>-1.24795238095383</v>
      </c>
      <c r="F3723" s="8">
        <v>2.63651999359488E-2</v>
      </c>
      <c r="G3723" s="7">
        <v>-2.03012196245614</v>
      </c>
      <c r="H3723" s="8">
        <v>1.71994291985896E-3</v>
      </c>
      <c r="I3723" s="7">
        <v>5.1932717858095003</v>
      </c>
      <c r="J3723" s="7">
        <v>5.2238281054531601</v>
      </c>
      <c r="K3723" s="7">
        <v>5.4082810311027396</v>
      </c>
      <c r="L3723" s="7">
        <v>5.2676593940690397</v>
      </c>
      <c r="M3723" s="7">
        <v>4.9723181976524398</v>
      </c>
      <c r="N3723" s="7">
        <v>4.1682781251390999</v>
      </c>
      <c r="O3723" s="7">
        <v>2.85926745545803</v>
      </c>
      <c r="P3723" s="7">
        <v>4.0052581672551097</v>
      </c>
      <c r="Q3723" s="7">
        <v>2.3958558276123698</v>
      </c>
      <c r="R3723" s="7">
        <v>3.9135462517939601</v>
      </c>
      <c r="S3723" s="7">
        <v>3.6354536125778001</v>
      </c>
      <c r="T3723" s="7">
        <v>2.9512813934597801</v>
      </c>
    </row>
    <row r="3724" spans="1:20" x14ac:dyDescent="0.25">
      <c r="A3724" t="s">
        <v>3739</v>
      </c>
      <c r="B3724" s="6">
        <v>35.200000000000003</v>
      </c>
      <c r="C3724" t="s">
        <v>18870</v>
      </c>
      <c r="D3724" t="s">
        <v>22337</v>
      </c>
      <c r="E3724" s="7">
        <v>-1.8417325598002601</v>
      </c>
      <c r="F3724" s="8">
        <v>0.21661042831630301</v>
      </c>
      <c r="G3724" s="7">
        <v>-1.4351702646558699</v>
      </c>
      <c r="H3724" s="8">
        <v>0.208632302734098</v>
      </c>
      <c r="I3724" s="7">
        <v>0.99382887443585199</v>
      </c>
      <c r="J3724" s="7">
        <v>1.9164623170410799</v>
      </c>
      <c r="K3724" s="7">
        <v>1.25616699225924</v>
      </c>
      <c r="L3724" s="7">
        <v>2.1299202248306801</v>
      </c>
      <c r="M3724" s="7">
        <v>2.5926785134680301</v>
      </c>
      <c r="N3724" s="7">
        <v>0.51300624463480604</v>
      </c>
      <c r="O3724" s="7">
        <v>-5.0101242401743296</v>
      </c>
      <c r="P3724" s="7">
        <v>-0.350235973749284</v>
      </c>
      <c r="Q3724" s="7">
        <v>-1.3788110491860299</v>
      </c>
      <c r="R3724" s="7">
        <v>2.3705564676388402</v>
      </c>
      <c r="S3724" s="7">
        <v>0.60531069299010098</v>
      </c>
      <c r="T3724" s="7">
        <v>-1.4014445246805001</v>
      </c>
    </row>
    <row r="3725" spans="1:20" x14ac:dyDescent="0.25">
      <c r="A3725" t="s">
        <v>3740</v>
      </c>
      <c r="B3725" s="6">
        <v>35.200000000000003</v>
      </c>
      <c r="C3725" t="s">
        <v>18870</v>
      </c>
      <c r="D3725" t="s">
        <v>22338</v>
      </c>
      <c r="E3725" s="7">
        <v>-1.42575480074095</v>
      </c>
      <c r="F3725" s="8">
        <v>0.15820138046066501</v>
      </c>
      <c r="G3725" s="7">
        <v>-1.9610817086480801</v>
      </c>
      <c r="H3725" s="8">
        <v>5.5527255655193501E-2</v>
      </c>
      <c r="I3725" s="7">
        <v>4.89923011129821</v>
      </c>
      <c r="J3725" s="7">
        <v>5.1220361455094201</v>
      </c>
      <c r="K3725" s="7">
        <v>5.0484612978998102</v>
      </c>
      <c r="L3725" s="7">
        <v>5.4528743147431804</v>
      </c>
      <c r="M3725" s="7">
        <v>5.4479842385233903</v>
      </c>
      <c r="N3725" s="7">
        <v>3.2635646398621998</v>
      </c>
      <c r="O3725" s="7">
        <v>2.4984590209520898</v>
      </c>
      <c r="P3725" s="7">
        <v>3.4759819763731001</v>
      </c>
      <c r="Q3725" s="7">
        <v>1.2838384335781201</v>
      </c>
      <c r="R3725" s="7">
        <v>5.8727914832772896</v>
      </c>
      <c r="S3725" s="7">
        <v>2.1486466162473001</v>
      </c>
      <c r="T3725" s="7">
        <v>2.9833341099986699</v>
      </c>
    </row>
    <row r="3726" spans="1:20" x14ac:dyDescent="0.25">
      <c r="A3726" t="s">
        <v>3741</v>
      </c>
      <c r="B3726" s="6" t="s">
        <v>18911</v>
      </c>
      <c r="C3726" t="s">
        <v>18912</v>
      </c>
      <c r="D3726" t="s">
        <v>22339</v>
      </c>
      <c r="E3726" s="7">
        <v>-0.88351046032399805</v>
      </c>
      <c r="F3726" s="8">
        <v>8.7323358658823406E-3</v>
      </c>
      <c r="G3726" s="7">
        <v>-0.87535267342443002</v>
      </c>
      <c r="H3726" s="8">
        <v>4.6085937761809704E-3</v>
      </c>
      <c r="I3726" s="7">
        <v>5.1065957106366699</v>
      </c>
      <c r="J3726" s="7">
        <v>5.2915884795563901</v>
      </c>
      <c r="K3726" s="7">
        <v>5.3379444121311597</v>
      </c>
      <c r="L3726" s="7">
        <v>4.9284812141118497</v>
      </c>
      <c r="M3726" s="7">
        <v>4.1726847164992398</v>
      </c>
      <c r="N3726" s="7">
        <v>4.6756856193042697</v>
      </c>
      <c r="O3726" s="7">
        <v>3.9565750901328198</v>
      </c>
      <c r="P3726" s="7">
        <v>4.3042956269694601</v>
      </c>
      <c r="Q3726" s="7">
        <v>3.8104219006567699</v>
      </c>
      <c r="R3726" s="7">
        <v>4.6482746965544397</v>
      </c>
      <c r="S3726" s="7">
        <v>4.2529231815619903</v>
      </c>
      <c r="T3726" s="7">
        <v>4.4236679915513699</v>
      </c>
    </row>
    <row r="3727" spans="1:20" x14ac:dyDescent="0.25">
      <c r="A3727" t="s">
        <v>3742</v>
      </c>
      <c r="B3727" s="6">
        <v>26.32</v>
      </c>
      <c r="C3727" t="s">
        <v>20407</v>
      </c>
      <c r="D3727" t="s">
        <v>22340</v>
      </c>
      <c r="E3727" s="7">
        <v>0.172030035779586</v>
      </c>
      <c r="F3727" s="8">
        <v>0.43661650015502301</v>
      </c>
      <c r="G3727" s="7">
        <v>0.33792726001562301</v>
      </c>
      <c r="H3727" s="8">
        <v>0.107272330272752</v>
      </c>
      <c r="I3727" s="7">
        <v>4.3535058156448798</v>
      </c>
      <c r="J3727" s="7">
        <v>4.0792655159378803</v>
      </c>
      <c r="K3727" s="7">
        <v>4.3707116260017402</v>
      </c>
      <c r="L3727" s="7">
        <v>4.03203060347776</v>
      </c>
      <c r="M3727" s="7">
        <v>4.0374924024963699</v>
      </c>
      <c r="N3727" s="7">
        <v>4.4039695846851599</v>
      </c>
      <c r="O3727" s="7">
        <v>4.5480219727981099</v>
      </c>
      <c r="P3727" s="7">
        <v>4.5434149594280404</v>
      </c>
      <c r="Q3727" s="7">
        <v>4.7070627763608801</v>
      </c>
      <c r="R3727" s="7">
        <v>4.5839394854671198</v>
      </c>
      <c r="S3727" s="7">
        <v>4.27832714656906</v>
      </c>
      <c r="T3727" s="7">
        <v>4.6165389905552603</v>
      </c>
    </row>
    <row r="3728" spans="1:20" x14ac:dyDescent="0.25">
      <c r="A3728" t="s">
        <v>3743</v>
      </c>
      <c r="B3728" s="6" t="s">
        <v>18895</v>
      </c>
      <c r="C3728" t="s">
        <v>18896</v>
      </c>
      <c r="D3728" t="s">
        <v>19031</v>
      </c>
      <c r="E3728" s="7">
        <v>0.95650103052105695</v>
      </c>
      <c r="F3728" s="8">
        <v>6.4681803619611095E-2</v>
      </c>
      <c r="G3728" s="7">
        <v>1.7962081870728701</v>
      </c>
      <c r="H3728" s="8">
        <v>1.57800629034032E-3</v>
      </c>
      <c r="I3728" s="7">
        <v>1.67911667522189</v>
      </c>
      <c r="J3728" s="7">
        <v>2.5659585293910498</v>
      </c>
      <c r="K3728" s="7">
        <v>1.7410820373164</v>
      </c>
      <c r="L3728" s="7">
        <v>2.6838569527696499</v>
      </c>
      <c r="M3728" s="7">
        <v>4.1093709010547803</v>
      </c>
      <c r="N3728" s="7">
        <v>2.7679832355365699</v>
      </c>
      <c r="O3728" s="7">
        <v>3.1079008077940502</v>
      </c>
      <c r="P3728" s="7">
        <v>2.4799998579259399</v>
      </c>
      <c r="Q3728" s="7">
        <v>3.88135157753445</v>
      </c>
      <c r="R3728" s="7">
        <v>3.7878094912393001</v>
      </c>
      <c r="S3728" s="7">
        <v>3.9070367772852399</v>
      </c>
      <c r="T3728" s="7">
        <v>4.2762156473166</v>
      </c>
    </row>
    <row r="3729" spans="1:20" x14ac:dyDescent="0.25">
      <c r="A3729" t="s">
        <v>3744</v>
      </c>
      <c r="B3729" s="6">
        <v>35.200000000000003</v>
      </c>
      <c r="C3729" t="s">
        <v>18870</v>
      </c>
      <c r="D3729" t="s">
        <v>19164</v>
      </c>
      <c r="E3729" s="7">
        <v>-0.27797710769256101</v>
      </c>
      <c r="F3729" s="8">
        <v>0.31835550700118898</v>
      </c>
      <c r="G3729" s="7">
        <v>-0.53486295930906302</v>
      </c>
      <c r="H3729" s="8">
        <v>5.3176404161957298E-2</v>
      </c>
      <c r="I3729" s="7">
        <v>4.71513679031876</v>
      </c>
      <c r="J3729" s="7">
        <v>4.3325948718352603</v>
      </c>
      <c r="K3729" s="7">
        <v>4.1603728400544702</v>
      </c>
      <c r="L3729" s="7">
        <v>4.4477525668027198</v>
      </c>
      <c r="M3729" s="7">
        <v>3.7148283979922301</v>
      </c>
      <c r="N3729" s="7">
        <v>4.1359132373459504</v>
      </c>
      <c r="O3729" s="7">
        <v>4.0006557292638396</v>
      </c>
      <c r="P3729" s="7">
        <v>4.6884290455552602</v>
      </c>
      <c r="Q3729" s="7">
        <v>3.8104219006567699</v>
      </c>
      <c r="R3729" s="7">
        <v>4.1136536804943002</v>
      </c>
      <c r="S3729" s="7">
        <v>3.6116669099743102</v>
      </c>
      <c r="T3729" s="7">
        <v>3.9537869607305201</v>
      </c>
    </row>
    <row r="3730" spans="1:20" x14ac:dyDescent="0.25">
      <c r="A3730" t="s">
        <v>3745</v>
      </c>
      <c r="B3730" s="6">
        <v>30.5</v>
      </c>
      <c r="C3730" t="s">
        <v>19374</v>
      </c>
      <c r="D3730" t="s">
        <v>22341</v>
      </c>
      <c r="E3730" s="7">
        <v>-8.9808621023470502E-3</v>
      </c>
      <c r="F3730" s="8">
        <v>0.97261331072856805</v>
      </c>
      <c r="G3730" s="7">
        <v>9.5203554220129896E-2</v>
      </c>
      <c r="H3730" s="8">
        <v>0.66723935106314702</v>
      </c>
      <c r="I3730" s="7">
        <v>7.1110466932648704</v>
      </c>
      <c r="J3730" s="7">
        <v>7.0041978506370004</v>
      </c>
      <c r="K3730" s="7">
        <v>6.5187814161872604</v>
      </c>
      <c r="L3730" s="7">
        <v>7.0432799055093902</v>
      </c>
      <c r="M3730" s="7">
        <v>7.1954963125315103</v>
      </c>
      <c r="N3730" s="7">
        <v>6.8796990920918804</v>
      </c>
      <c r="O3730" s="7">
        <v>6.73342905138988</v>
      </c>
      <c r="P3730" s="7">
        <v>6.84243842342687</v>
      </c>
      <c r="Q3730" s="7">
        <v>7.1059737408692198</v>
      </c>
      <c r="R3730" s="7">
        <v>7.1413161043031899</v>
      </c>
      <c r="S3730" s="7">
        <v>6.8204465728112096</v>
      </c>
      <c r="T3730" s="7">
        <v>6.9958035921655997</v>
      </c>
    </row>
    <row r="3731" spans="1:20" x14ac:dyDescent="0.25">
      <c r="A3731" t="s">
        <v>3746</v>
      </c>
      <c r="B3731" s="6">
        <v>10.199999999999999</v>
      </c>
      <c r="C3731" t="s">
        <v>22342</v>
      </c>
      <c r="D3731" t="s">
        <v>22343</v>
      </c>
      <c r="E3731" s="7">
        <v>-7.0585853368530405E-2</v>
      </c>
      <c r="F3731" s="8">
        <v>0.82198348711357005</v>
      </c>
      <c r="G3731" s="7">
        <v>1.65958979106673E-2</v>
      </c>
      <c r="H3731" s="8">
        <v>0.95468044969975097</v>
      </c>
      <c r="I3731" s="7">
        <v>2.9339728470200899</v>
      </c>
      <c r="J3731" s="7">
        <v>2.71598801493993</v>
      </c>
      <c r="K3731" s="7">
        <v>2.75850565880374</v>
      </c>
      <c r="L3731" s="7">
        <v>2.9032596699187998</v>
      </c>
      <c r="M3731" s="7">
        <v>2.6382502565981998</v>
      </c>
      <c r="N3731" s="7">
        <v>2.5882870577548198</v>
      </c>
      <c r="O3731" s="7">
        <v>3.1606625459983899</v>
      </c>
      <c r="P3731" s="7">
        <v>2.6782728642428002</v>
      </c>
      <c r="Q3731" s="7">
        <v>2.8136093678423499</v>
      </c>
      <c r="R3731" s="7">
        <v>2.4735789826560901</v>
      </c>
      <c r="S3731" s="7">
        <v>3.4241044155945999</v>
      </c>
      <c r="T3731" s="7">
        <v>2.7172020384542002</v>
      </c>
    </row>
    <row r="3732" spans="1:20" x14ac:dyDescent="0.25">
      <c r="A3732" t="s">
        <v>3747</v>
      </c>
      <c r="B3732" s="6">
        <v>35.200000000000003</v>
      </c>
      <c r="C3732" t="s">
        <v>18870</v>
      </c>
      <c r="D3732" t="s">
        <v>22344</v>
      </c>
      <c r="E3732" s="7">
        <v>0.135723404420868</v>
      </c>
      <c r="F3732" s="8">
        <v>0.55391890637766505</v>
      </c>
      <c r="G3732" s="7">
        <v>0.106100159488917</v>
      </c>
      <c r="H3732" s="8">
        <v>0.61891011389287798</v>
      </c>
      <c r="I3732" s="7">
        <v>5.5500004161251004</v>
      </c>
      <c r="J3732" s="7">
        <v>5.0672400678059502</v>
      </c>
      <c r="K3732" s="7">
        <v>5.2081393802351501</v>
      </c>
      <c r="L3732" s="7">
        <v>5.36649740970888</v>
      </c>
      <c r="M3732" s="7">
        <v>5.7508140677800101</v>
      </c>
      <c r="N3732" s="7">
        <v>5.4736824917456</v>
      </c>
      <c r="O3732" s="7">
        <v>5.1438581315440999</v>
      </c>
      <c r="P3732" s="7">
        <v>5.3739741738245099</v>
      </c>
      <c r="Q3732" s="7">
        <v>5.6071496729657602</v>
      </c>
      <c r="R3732" s="7">
        <v>5.5104396716410804</v>
      </c>
      <c r="S3732" s="7">
        <v>5.2971949493299499</v>
      </c>
      <c r="T3732" s="7">
        <v>5.2042967642139999</v>
      </c>
    </row>
    <row r="3733" spans="1:20" x14ac:dyDescent="0.25">
      <c r="A3733" t="s">
        <v>3748</v>
      </c>
      <c r="B3733" s="6">
        <v>29.4</v>
      </c>
      <c r="C3733" t="s">
        <v>18929</v>
      </c>
      <c r="D3733" t="s">
        <v>22345</v>
      </c>
      <c r="E3733" s="7">
        <v>0.85070172287218704</v>
      </c>
      <c r="F3733" s="8">
        <v>0.447507444799362</v>
      </c>
      <c r="G3733" s="7">
        <v>1.57606570114905</v>
      </c>
      <c r="H3733" s="8">
        <v>0.133548886994174</v>
      </c>
      <c r="I3733" s="7">
        <v>3.2891750324551201</v>
      </c>
      <c r="J3733" s="7">
        <v>4.05347337418186</v>
      </c>
      <c r="K3733" s="7">
        <v>3.1354897451455099</v>
      </c>
      <c r="L3733" s="7">
        <v>3.61607998003706</v>
      </c>
      <c r="M3733" s="7">
        <v>4.6916684697714297</v>
      </c>
      <c r="N3733" s="7">
        <v>4.2612318958611599</v>
      </c>
      <c r="O3733" s="7">
        <v>4.1774890793891801</v>
      </c>
      <c r="P3733" s="7">
        <v>4.3774324277482304</v>
      </c>
      <c r="Q3733" s="7">
        <v>4.1170909403883904</v>
      </c>
      <c r="R3733" s="7">
        <v>4.5166008707762799</v>
      </c>
      <c r="S3733" s="7">
        <v>3.39652879547539</v>
      </c>
      <c r="T3733" s="7">
        <v>8.4018369600854896</v>
      </c>
    </row>
    <row r="3734" spans="1:20" x14ac:dyDescent="0.25">
      <c r="A3734" t="s">
        <v>3749</v>
      </c>
      <c r="B3734" s="6">
        <v>29.4</v>
      </c>
      <c r="C3734" t="s">
        <v>18929</v>
      </c>
      <c r="D3734" t="s">
        <v>22346</v>
      </c>
      <c r="E3734" s="7">
        <v>0.538888941445546</v>
      </c>
      <c r="F3734" s="8">
        <v>0.25362308922165799</v>
      </c>
      <c r="G3734" s="7">
        <v>0.53563330463038805</v>
      </c>
      <c r="H3734" s="8">
        <v>0.225514063185556</v>
      </c>
      <c r="I3734" s="7">
        <v>5.1587580060946303</v>
      </c>
      <c r="J3734" s="7">
        <v>5.2618649486726996</v>
      </c>
      <c r="K3734" s="7">
        <v>4.9808287857429603</v>
      </c>
      <c r="L3734" s="7">
        <v>5.1464550351598799</v>
      </c>
      <c r="M3734" s="7">
        <v>5.0132500464407697</v>
      </c>
      <c r="N3734" s="7">
        <v>5.6232086762479003</v>
      </c>
      <c r="O3734" s="7">
        <v>6.2505629654391299</v>
      </c>
      <c r="P3734" s="7">
        <v>5.8000181582154298</v>
      </c>
      <c r="Q3734" s="7">
        <v>5.4550161167706799</v>
      </c>
      <c r="R3734" s="7">
        <v>5.1550552674544603</v>
      </c>
      <c r="S3734" s="7">
        <v>5.1753779784014897</v>
      </c>
      <c r="T3734" s="7">
        <v>6.9157094045319196</v>
      </c>
    </row>
    <row r="3735" spans="1:20" x14ac:dyDescent="0.25">
      <c r="A3735" t="s">
        <v>3750</v>
      </c>
      <c r="B3735" s="6" t="s">
        <v>22347</v>
      </c>
      <c r="C3735" t="s">
        <v>22348</v>
      </c>
      <c r="D3735" t="s">
        <v>22349</v>
      </c>
      <c r="E3735" s="7">
        <v>0.60067553347985303</v>
      </c>
      <c r="F3735" s="8">
        <v>0.223450447619846</v>
      </c>
      <c r="G3735" s="7">
        <v>0.832527993326722</v>
      </c>
      <c r="H3735" s="8">
        <v>7.1525506222575294E-2</v>
      </c>
      <c r="I3735" s="7">
        <v>1.48475679763472</v>
      </c>
      <c r="J3735" s="7">
        <v>3.53757664584808</v>
      </c>
      <c r="K3735" s="7">
        <v>2.5668053890715701</v>
      </c>
      <c r="L3735" s="7">
        <v>2.4741853973047698</v>
      </c>
      <c r="M3735" s="7">
        <v>2.9587394503636202</v>
      </c>
      <c r="N3735" s="7">
        <v>3.7995482248795498</v>
      </c>
      <c r="O3735" s="7">
        <v>2.84321710891308</v>
      </c>
      <c r="P3735" s="7">
        <v>2.9323952831504201</v>
      </c>
      <c r="Q3735" s="7">
        <v>3.458074657019</v>
      </c>
      <c r="R3735" s="7">
        <v>3.4766476796637602</v>
      </c>
      <c r="S3735" s="7">
        <v>2.9798139877637899</v>
      </c>
      <c r="T3735" s="7">
        <v>3.5593375202643598</v>
      </c>
    </row>
    <row r="3736" spans="1:20" x14ac:dyDescent="0.25">
      <c r="A3736" t="s">
        <v>3751</v>
      </c>
      <c r="B3736" s="6">
        <v>27.4</v>
      </c>
      <c r="C3736" t="s">
        <v>19323</v>
      </c>
      <c r="D3736" t="s">
        <v>21105</v>
      </c>
      <c r="E3736" s="7">
        <v>0.44554087025455402</v>
      </c>
      <c r="F3736" s="8">
        <v>4.7246188439361202E-2</v>
      </c>
      <c r="G3736" s="7">
        <v>0.49521206309648003</v>
      </c>
      <c r="H3736" s="8">
        <v>2.1216739522571901E-2</v>
      </c>
      <c r="I3736" s="7">
        <v>4.9322995207160503</v>
      </c>
      <c r="J3736" s="7">
        <v>5.0434155810261396</v>
      </c>
      <c r="K3736" s="7">
        <v>4.8323981930487996</v>
      </c>
      <c r="L3736" s="7">
        <v>5.3837624823213197</v>
      </c>
      <c r="M3736" s="7">
        <v>5.5448899677601098</v>
      </c>
      <c r="N3736" s="7">
        <v>5.6578134788293299</v>
      </c>
      <c r="O3736" s="7">
        <v>5.4039485142650499</v>
      </c>
      <c r="P3736" s="7">
        <v>5.3692006142102597</v>
      </c>
      <c r="Q3736" s="7">
        <v>5.7390420436919198</v>
      </c>
      <c r="R3736" s="7">
        <v>5.41381458366914</v>
      </c>
      <c r="S3736" s="7">
        <v>5.4186900269390996</v>
      </c>
      <c r="T3736" s="7">
        <v>5.5984824084074196</v>
      </c>
    </row>
    <row r="3737" spans="1:20" x14ac:dyDescent="0.25">
      <c r="A3737" t="s">
        <v>3752</v>
      </c>
      <c r="B3737" s="6" t="s">
        <v>19581</v>
      </c>
      <c r="C3737" t="s">
        <v>19582</v>
      </c>
      <c r="D3737" t="s">
        <v>22350</v>
      </c>
      <c r="E3737" s="7">
        <v>-0.26881247999339802</v>
      </c>
      <c r="F3737" s="8">
        <v>0.30418453177789001</v>
      </c>
      <c r="G3737" s="7">
        <v>-0.26885970585952002</v>
      </c>
      <c r="H3737" s="8">
        <v>0.268564865384399</v>
      </c>
      <c r="I3737" s="7">
        <v>5.02463596770545</v>
      </c>
      <c r="J3737" s="7">
        <v>4.65479342474951</v>
      </c>
      <c r="K3737" s="7">
        <v>4.9179280718033898</v>
      </c>
      <c r="L3737" s="7">
        <v>4.4961832649673701</v>
      </c>
      <c r="M3737" s="7">
        <v>4.3566048280942304</v>
      </c>
      <c r="N3737" s="7">
        <v>4.7805980853045398</v>
      </c>
      <c r="O3737" s="7">
        <v>4.5578904210942897</v>
      </c>
      <c r="P3737" s="7">
        <v>4.3241641433446301</v>
      </c>
      <c r="Q3737" s="7">
        <v>4.41359261012175</v>
      </c>
      <c r="R3737" s="7">
        <v>4.5371345152984404</v>
      </c>
      <c r="S3737" s="7">
        <v>4.1130896940116797</v>
      </c>
      <c r="T3737" s="7">
        <v>4.9442219563656202</v>
      </c>
    </row>
    <row r="3738" spans="1:20" x14ac:dyDescent="0.25">
      <c r="A3738" t="s">
        <v>3753</v>
      </c>
      <c r="B3738" s="6" t="s">
        <v>19581</v>
      </c>
      <c r="C3738" t="s">
        <v>19582</v>
      </c>
      <c r="D3738" t="s">
        <v>20204</v>
      </c>
      <c r="E3738" s="7">
        <v>-1.22348869038629</v>
      </c>
      <c r="F3738" s="8">
        <v>3.5123257285049003E-2</v>
      </c>
      <c r="G3738" s="7">
        <v>4.9595352694281801E-2</v>
      </c>
      <c r="H3738" s="8">
        <v>0.89958842047554999</v>
      </c>
      <c r="I3738" s="7">
        <v>2.4916038006731802</v>
      </c>
      <c r="J3738" s="7">
        <v>3.6042336232129202</v>
      </c>
      <c r="K3738" s="7">
        <v>3.35715419909774</v>
      </c>
      <c r="L3738" s="7">
        <v>2.5372641986028301</v>
      </c>
      <c r="M3738" s="7">
        <v>1.9644864641351301</v>
      </c>
      <c r="N3738" s="7">
        <v>1.9336274181381901</v>
      </c>
      <c r="O3738" s="7">
        <v>1.4224257632617801</v>
      </c>
      <c r="P3738" s="7">
        <v>1.76009074857846</v>
      </c>
      <c r="Q3738" s="7">
        <v>2.5076924260816602</v>
      </c>
      <c r="R3738" s="7">
        <v>2.7328978278026201</v>
      </c>
      <c r="S3738" s="7">
        <v>3.5209316063667599</v>
      </c>
      <c r="T3738" s="7">
        <v>3.4866553938979998</v>
      </c>
    </row>
    <row r="3739" spans="1:20" x14ac:dyDescent="0.25">
      <c r="A3739" t="s">
        <v>3754</v>
      </c>
      <c r="B3739" s="6">
        <v>27.2</v>
      </c>
      <c r="C3739" t="s">
        <v>19635</v>
      </c>
      <c r="D3739" t="s">
        <v>20204</v>
      </c>
      <c r="E3739" s="7">
        <v>0.18374317581039501</v>
      </c>
      <c r="F3739" s="8">
        <v>0.38191029555695799</v>
      </c>
      <c r="G3739" s="7">
        <v>0.48938025702488303</v>
      </c>
      <c r="H3739" s="8">
        <v>2.51090559502328E-2</v>
      </c>
      <c r="I3739" s="7">
        <v>5.8914902380398102</v>
      </c>
      <c r="J3739" s="7">
        <v>6.3741113634022497</v>
      </c>
      <c r="K3739" s="7">
        <v>6.2936711227399798</v>
      </c>
      <c r="L3739" s="7">
        <v>6.2269843884936797</v>
      </c>
      <c r="M3739" s="7">
        <v>6.4324596883868104</v>
      </c>
      <c r="N3739" s="7">
        <v>6.4426319864421897</v>
      </c>
      <c r="O3739" s="7">
        <v>6.2135840303428598</v>
      </c>
      <c r="P3739" s="7">
        <v>6.4329736783056699</v>
      </c>
      <c r="Q3739" s="7">
        <v>6.6591040073207601</v>
      </c>
      <c r="R3739" s="7">
        <v>6.4215963366442601</v>
      </c>
      <c r="S3739" s="7">
        <v>6.9019736980398596</v>
      </c>
      <c r="T3739" s="7">
        <v>6.7478190884679599</v>
      </c>
    </row>
    <row r="3740" spans="1:20" x14ac:dyDescent="0.25">
      <c r="A3740" t="s">
        <v>3755</v>
      </c>
      <c r="B3740" s="6">
        <v>35.200000000000003</v>
      </c>
      <c r="C3740" t="s">
        <v>18870</v>
      </c>
      <c r="D3740" t="s">
        <v>22351</v>
      </c>
      <c r="E3740" s="7">
        <v>1.8302385803288901</v>
      </c>
      <c r="F3740" s="8">
        <v>3.9879623978140599E-2</v>
      </c>
      <c r="G3740" s="7">
        <v>1.5132006118982899</v>
      </c>
      <c r="H3740" s="8">
        <v>5.8085019027796801E-2</v>
      </c>
      <c r="I3740" s="7">
        <v>2.78503631877697</v>
      </c>
      <c r="J3740" s="7">
        <v>3.2950134406965201</v>
      </c>
      <c r="K3740" s="7">
        <v>2.77042362320597</v>
      </c>
      <c r="L3740" s="7">
        <v>3.0402190697390399</v>
      </c>
      <c r="M3740" s="7">
        <v>3.50944706665938</v>
      </c>
      <c r="N3740" s="7">
        <v>4.99425751167069</v>
      </c>
      <c r="O3740" s="7">
        <v>5.7196334246641101</v>
      </c>
      <c r="P3740" s="7">
        <v>5.0252619749619596</v>
      </c>
      <c r="Q3740" s="7">
        <v>5.4985334857978296</v>
      </c>
      <c r="R3740" s="7">
        <v>2.7089655309560801</v>
      </c>
      <c r="S3740" s="7">
        <v>5.2258680688272596</v>
      </c>
      <c r="T3740" s="7">
        <v>4.5785743892186499</v>
      </c>
    </row>
    <row r="3741" spans="1:20" x14ac:dyDescent="0.25">
      <c r="A3741" t="s">
        <v>3756</v>
      </c>
      <c r="B3741" s="6">
        <v>35.200000000000003</v>
      </c>
      <c r="C3741" t="s">
        <v>18870</v>
      </c>
      <c r="D3741" t="s">
        <v>19164</v>
      </c>
      <c r="E3741" s="7">
        <v>1.0529092644184701</v>
      </c>
      <c r="F3741" s="8">
        <v>0.19178214397367899</v>
      </c>
      <c r="G3741" s="7">
        <v>1.63042411117613</v>
      </c>
      <c r="H3741" s="8">
        <v>3.2503388234413698E-2</v>
      </c>
      <c r="I3741" s="7">
        <v>1.18888326333797</v>
      </c>
      <c r="J3741" s="7">
        <v>1.6211002386853099</v>
      </c>
      <c r="K3741" s="7">
        <v>1.71665086833622</v>
      </c>
      <c r="L3741" s="7">
        <v>1.43331018243902</v>
      </c>
      <c r="M3741" s="7">
        <v>1.48838862162909</v>
      </c>
      <c r="N3741" s="7">
        <v>2.9894364220187799</v>
      </c>
      <c r="O3741" s="7">
        <v>2.5586749413238299</v>
      </c>
      <c r="P3741" s="7">
        <v>3.2030616465773001</v>
      </c>
      <c r="Q3741" s="7">
        <v>4.2082008322679503</v>
      </c>
      <c r="R3741" s="7">
        <v>1.8640297422390499</v>
      </c>
      <c r="S3741" s="7">
        <v>3.1546060422161601</v>
      </c>
      <c r="T3741" s="7">
        <v>3.44122095493604</v>
      </c>
    </row>
    <row r="3742" spans="1:20" x14ac:dyDescent="0.25">
      <c r="A3742" t="s">
        <v>3757</v>
      </c>
      <c r="B3742" s="6" t="s">
        <v>21051</v>
      </c>
      <c r="C3742" t="s">
        <v>21052</v>
      </c>
      <c r="D3742" t="s">
        <v>19915</v>
      </c>
      <c r="E3742" s="7">
        <v>0.48066360176552297</v>
      </c>
      <c r="F3742" s="8">
        <v>6.2117765110615002E-2</v>
      </c>
      <c r="G3742" s="7">
        <v>0.772107899300988</v>
      </c>
      <c r="H3742" s="8">
        <v>4.6974985751997997E-3</v>
      </c>
      <c r="I3742" s="7">
        <v>4.0513183523891803</v>
      </c>
      <c r="J3742" s="7">
        <v>3.9454305654570101</v>
      </c>
      <c r="K3742" s="7">
        <v>4.2693721550061898</v>
      </c>
      <c r="L3742" s="7">
        <v>4.1426563636957496</v>
      </c>
      <c r="M3742" s="7">
        <v>4.7237311915367703</v>
      </c>
      <c r="N3742" s="7">
        <v>4.3672656066906796</v>
      </c>
      <c r="O3742" s="7">
        <v>4.7204827377097702</v>
      </c>
      <c r="P3742" s="7">
        <v>4.5177628041025102</v>
      </c>
      <c r="Q3742" s="7">
        <v>5.0153060402535301</v>
      </c>
      <c r="R3742" s="7">
        <v>4.3640490509536596</v>
      </c>
      <c r="S3742" s="7">
        <v>5.0032397735257099</v>
      </c>
      <c r="T3742" s="7">
        <v>5.1106638240032902</v>
      </c>
    </row>
    <row r="3743" spans="1:20" x14ac:dyDescent="0.25">
      <c r="A3743" t="s">
        <v>3758</v>
      </c>
      <c r="B3743" s="6" t="s">
        <v>19096</v>
      </c>
      <c r="C3743" t="s">
        <v>19097</v>
      </c>
      <c r="D3743" t="s">
        <v>21674</v>
      </c>
      <c r="E3743" s="7">
        <v>2.7665549958065001</v>
      </c>
      <c r="F3743" s="8">
        <v>4.2742368467587697E-3</v>
      </c>
      <c r="G3743" s="7">
        <v>3.4492866132117399</v>
      </c>
      <c r="H3743" s="8">
        <v>6.1006034607441798E-4</v>
      </c>
      <c r="I3743" s="7">
        <v>1.51417764824306</v>
      </c>
      <c r="J3743" s="7">
        <v>2.6938979037160999</v>
      </c>
      <c r="K3743" s="7">
        <v>1.5329635730895601</v>
      </c>
      <c r="L3743" s="7">
        <v>3.0071787645672101</v>
      </c>
      <c r="M3743" s="7">
        <v>4.1880883482048601</v>
      </c>
      <c r="N3743" s="7">
        <v>4.7236609547255197</v>
      </c>
      <c r="O3743" s="7">
        <v>5.6005592987102597</v>
      </c>
      <c r="P3743" s="7">
        <v>5.3006573116085498</v>
      </c>
      <c r="Q3743" s="7">
        <v>5.8261185130406403</v>
      </c>
      <c r="R3743" s="7">
        <v>4.2401080860874902</v>
      </c>
      <c r="S3743" s="7">
        <v>6.4032336378608496</v>
      </c>
      <c r="T3743" s="7">
        <v>6.0329899135150598</v>
      </c>
    </row>
    <row r="3744" spans="1:20" x14ac:dyDescent="0.25">
      <c r="A3744" t="s">
        <v>3759</v>
      </c>
      <c r="B3744" s="6" t="s">
        <v>22352</v>
      </c>
      <c r="C3744" t="s">
        <v>22353</v>
      </c>
      <c r="D3744" t="s">
        <v>22354</v>
      </c>
      <c r="E3744" s="7">
        <v>-0.91538636403293505</v>
      </c>
      <c r="F3744" s="8">
        <v>0.11801197988493201</v>
      </c>
      <c r="G3744" s="7">
        <v>-0.50552617571011405</v>
      </c>
      <c r="H3744" s="8">
        <v>0.32999252640184901</v>
      </c>
      <c r="I3744" s="7">
        <v>5.8270119649452203</v>
      </c>
      <c r="J3744" s="7">
        <v>4.8818255679077298</v>
      </c>
      <c r="K3744" s="7">
        <v>4.8744170974324001</v>
      </c>
      <c r="L3744" s="7">
        <v>4.9804758696674902</v>
      </c>
      <c r="M3744" s="7">
        <v>4.4404596427649796</v>
      </c>
      <c r="N3744" s="7">
        <v>4.6831710797506902</v>
      </c>
      <c r="O3744" s="7">
        <v>3.70451974270819</v>
      </c>
      <c r="P3744" s="7">
        <v>4.0417143446069597</v>
      </c>
      <c r="Q3744" s="7">
        <v>5.0495878682638002</v>
      </c>
      <c r="R3744" s="7">
        <v>3.4261652289263802</v>
      </c>
      <c r="S3744" s="7">
        <v>5.7626301183811997</v>
      </c>
      <c r="T3744" s="7">
        <v>4.33121664396434</v>
      </c>
    </row>
    <row r="3745" spans="1:20" x14ac:dyDescent="0.25">
      <c r="A3745" t="s">
        <v>3760</v>
      </c>
      <c r="B3745" s="6">
        <v>29.4</v>
      </c>
      <c r="C3745" t="s">
        <v>18929</v>
      </c>
      <c r="D3745" t="s">
        <v>22355</v>
      </c>
      <c r="E3745" s="7">
        <v>-0.29393077109369498</v>
      </c>
      <c r="F3745" s="8">
        <v>0.33867519072704</v>
      </c>
      <c r="G3745" s="7">
        <v>-0.39230252145428901</v>
      </c>
      <c r="H3745" s="8">
        <v>0.17547683826090599</v>
      </c>
      <c r="I3745" s="7">
        <v>5.9491761608213496</v>
      </c>
      <c r="J3745" s="7">
        <v>5.9514192970977504</v>
      </c>
      <c r="K3745" s="7">
        <v>5.7022696587550898</v>
      </c>
      <c r="L3745" s="7">
        <v>5.5227279840680401</v>
      </c>
      <c r="M3745" s="7">
        <v>5.1453764172049103</v>
      </c>
      <c r="N3745" s="7">
        <v>5.4254028638489098</v>
      </c>
      <c r="O3745" s="7">
        <v>5.9146430455234196</v>
      </c>
      <c r="P3745" s="7">
        <v>5.4505396146951997</v>
      </c>
      <c r="Q3745" s="7">
        <v>5.3761657793273496</v>
      </c>
      <c r="R3745" s="7">
        <v>4.9120600570221802</v>
      </c>
      <c r="S3745" s="7">
        <v>5.2847139057796504</v>
      </c>
      <c r="T3745" s="7">
        <v>5.9743905395099404</v>
      </c>
    </row>
    <row r="3746" spans="1:20" x14ac:dyDescent="0.25">
      <c r="A3746" t="s">
        <v>3761</v>
      </c>
      <c r="B3746" s="6">
        <v>35.200000000000003</v>
      </c>
      <c r="C3746" t="s">
        <v>18870</v>
      </c>
      <c r="D3746" t="s">
        <v>22356</v>
      </c>
      <c r="E3746" s="7">
        <v>0.233251122741437</v>
      </c>
      <c r="F3746" s="8">
        <v>0.46491251023341901</v>
      </c>
      <c r="G3746" s="7">
        <v>0.21303434277093999</v>
      </c>
      <c r="H3746" s="8">
        <v>0.46752728064823301</v>
      </c>
      <c r="I3746" s="7">
        <v>3.1923951486184201</v>
      </c>
      <c r="J3746" s="7">
        <v>3.2578518227799602</v>
      </c>
      <c r="K3746" s="7">
        <v>2.9901807435338901</v>
      </c>
      <c r="L3746" s="7">
        <v>3.0292894953315699</v>
      </c>
      <c r="M3746" s="7">
        <v>3.7974950151791802</v>
      </c>
      <c r="N3746" s="7">
        <v>3.2834003367339499</v>
      </c>
      <c r="O3746" s="7">
        <v>3.06702332541016</v>
      </c>
      <c r="P3746" s="7">
        <v>3.22436380477258</v>
      </c>
      <c r="Q3746" s="7">
        <v>2.6280743070011199</v>
      </c>
      <c r="R3746" s="7">
        <v>3.4837173904649501</v>
      </c>
      <c r="S3746" s="7">
        <v>3.43318039105558</v>
      </c>
      <c r="T3746" s="7">
        <v>3.7201485258565898</v>
      </c>
    </row>
    <row r="3747" spans="1:20" x14ac:dyDescent="0.25">
      <c r="A3747" t="s">
        <v>3762</v>
      </c>
      <c r="B3747" s="6" t="s">
        <v>19099</v>
      </c>
      <c r="C3747" t="s">
        <v>19100</v>
      </c>
      <c r="D3747" t="s">
        <v>22357</v>
      </c>
      <c r="E3747" s="7">
        <v>-0.25962494190909102</v>
      </c>
      <c r="F3747" s="8">
        <v>0.61694075272170501</v>
      </c>
      <c r="G3747" s="7">
        <v>-0.21336324540234</v>
      </c>
      <c r="H3747" s="8">
        <v>0.64162069393680299</v>
      </c>
      <c r="I3747" s="7">
        <v>1.75501466343129</v>
      </c>
      <c r="J3747" s="7">
        <v>3.07338101890487</v>
      </c>
      <c r="K3747" s="7">
        <v>2.22960070672654</v>
      </c>
      <c r="L3747" s="7">
        <v>2.6414216148435798</v>
      </c>
      <c r="M3747" s="7">
        <v>2.3403484639415599</v>
      </c>
      <c r="N3747" s="7">
        <v>2.8633200691527101</v>
      </c>
      <c r="O3747" s="7">
        <v>1.33330513904574</v>
      </c>
      <c r="P3747" s="7">
        <v>2.0013095083847299</v>
      </c>
      <c r="Q3747" s="7">
        <v>2.2099476215840199</v>
      </c>
      <c r="R3747" s="7">
        <v>2.90075448652957</v>
      </c>
      <c r="S3747" s="7">
        <v>1.6847292174425099</v>
      </c>
      <c r="T3747" s="7">
        <v>1.9889841706528</v>
      </c>
    </row>
    <row r="3748" spans="1:20" x14ac:dyDescent="0.25">
      <c r="A3748" t="s">
        <v>3763</v>
      </c>
      <c r="B3748" s="6" t="s">
        <v>19099</v>
      </c>
      <c r="C3748" t="s">
        <v>19100</v>
      </c>
      <c r="D3748" t="s">
        <v>20779</v>
      </c>
      <c r="E3748" s="7">
        <v>2.64764101242818</v>
      </c>
      <c r="F3748" s="8">
        <v>5.4988038490851195E-4</v>
      </c>
      <c r="G3748" s="7">
        <v>3.6619138106092799</v>
      </c>
      <c r="H3748" s="8">
        <v>4.3183351190314998E-5</v>
      </c>
      <c r="I3748" s="7">
        <v>2.6979793749663799</v>
      </c>
      <c r="J3748" s="7">
        <v>3.5743162178698502</v>
      </c>
      <c r="K3748" s="7">
        <v>3.0981490989262799</v>
      </c>
      <c r="L3748" s="7">
        <v>2.9847238836661099</v>
      </c>
      <c r="M3748" s="7">
        <v>5.3980801064212898</v>
      </c>
      <c r="N3748" s="7">
        <v>5.5656493692083897</v>
      </c>
      <c r="O3748" s="7">
        <v>5.9146430455234196</v>
      </c>
      <c r="P3748" s="7">
        <v>6.0999819559805903</v>
      </c>
      <c r="Q3748" s="7">
        <v>7.3906339582738196</v>
      </c>
      <c r="R3748" s="7">
        <v>5.5327657474756</v>
      </c>
      <c r="S3748" s="7">
        <v>6.8325016926106699</v>
      </c>
      <c r="T3748" s="7">
        <v>7.2463955075271897</v>
      </c>
    </row>
    <row r="3749" spans="1:20" x14ac:dyDescent="0.25">
      <c r="A3749" t="s">
        <v>3764</v>
      </c>
      <c r="B3749" s="6">
        <v>35.200000000000003</v>
      </c>
      <c r="C3749" t="s">
        <v>18870</v>
      </c>
      <c r="D3749" t="s">
        <v>22358</v>
      </c>
      <c r="E3749" s="7">
        <v>-0.39820019513427901</v>
      </c>
      <c r="F3749" s="8">
        <v>0.21975792574816699</v>
      </c>
      <c r="G3749" s="7">
        <v>-7.2966020633954201E-2</v>
      </c>
      <c r="H3749" s="8">
        <v>0.81282693763771396</v>
      </c>
      <c r="I3749" s="7">
        <v>4.83072650966007</v>
      </c>
      <c r="J3749" s="7">
        <v>4.9533053536010501</v>
      </c>
      <c r="K3749" s="7">
        <v>5.3774428606807101</v>
      </c>
      <c r="L3749" s="7">
        <v>4.4018826529240096</v>
      </c>
      <c r="M3749" s="7">
        <v>3.8629402514225801</v>
      </c>
      <c r="N3749" s="7">
        <v>4.74884788180358</v>
      </c>
      <c r="O3749" s="7">
        <v>4.6713286875425704</v>
      </c>
      <c r="P3749" s="7">
        <v>4.6960734314171004</v>
      </c>
      <c r="Q3749" s="7">
        <v>5.1391436471520402</v>
      </c>
      <c r="R3749" s="7">
        <v>4.6639200120891102</v>
      </c>
      <c r="S3749" s="7">
        <v>4.7937188445793799</v>
      </c>
      <c r="T3749" s="7">
        <v>4.6765854917404299</v>
      </c>
    </row>
    <row r="3750" spans="1:20" x14ac:dyDescent="0.25">
      <c r="A3750" t="s">
        <v>3765</v>
      </c>
      <c r="B3750" s="6">
        <v>35.200000000000003</v>
      </c>
      <c r="C3750" t="s">
        <v>18870</v>
      </c>
      <c r="D3750" t="s">
        <v>22359</v>
      </c>
      <c r="E3750" s="7">
        <v>-1.3365558748790001</v>
      </c>
      <c r="F3750" s="8">
        <v>1.79267243887857E-2</v>
      </c>
      <c r="G3750" s="7">
        <v>-2.0539656339859098</v>
      </c>
      <c r="H3750" s="8">
        <v>1.06641838219654E-3</v>
      </c>
      <c r="I3750" s="7">
        <v>6.93324285799818</v>
      </c>
      <c r="J3750" s="7">
        <v>6.4469123285930596</v>
      </c>
      <c r="K3750" s="7">
        <v>6.34438430428904</v>
      </c>
      <c r="L3750" s="7">
        <v>6.4595052387387204</v>
      </c>
      <c r="M3750" s="7">
        <v>6.0635566662227696</v>
      </c>
      <c r="N3750" s="7">
        <v>5.29223714498925</v>
      </c>
      <c r="O3750" s="7">
        <v>4.5870970990925004</v>
      </c>
      <c r="P3750" s="7">
        <v>4.8984762703103399</v>
      </c>
      <c r="Q3750" s="7">
        <v>4.0072060506246903</v>
      </c>
      <c r="R3750" s="7">
        <v>5.4965268190676797</v>
      </c>
      <c r="S3750" s="7">
        <v>4.1130896940116797</v>
      </c>
      <c r="T3750" s="7">
        <v>4.3270594469902202</v>
      </c>
    </row>
    <row r="3751" spans="1:20" x14ac:dyDescent="0.25">
      <c r="A3751" t="s">
        <v>3766</v>
      </c>
      <c r="B3751" s="6">
        <v>35.200000000000003</v>
      </c>
      <c r="C3751" t="s">
        <v>18870</v>
      </c>
      <c r="D3751" t="s">
        <v>22360</v>
      </c>
      <c r="E3751" s="7">
        <v>-5.12739676523482E-2</v>
      </c>
      <c r="F3751" s="8">
        <v>0.92504003633133203</v>
      </c>
      <c r="G3751" s="7">
        <v>-0.33638616810923599</v>
      </c>
      <c r="H3751" s="8">
        <v>0.46776008053120399</v>
      </c>
      <c r="I3751" s="7">
        <v>3.8235121953067499</v>
      </c>
      <c r="J3751" s="7">
        <v>4.1295063838353299</v>
      </c>
      <c r="K3751" s="7">
        <v>3.7789863371578098</v>
      </c>
      <c r="L3751" s="7">
        <v>3.91814933653328</v>
      </c>
      <c r="M3751" s="7">
        <v>4.13609013007013</v>
      </c>
      <c r="N3751" s="7">
        <v>3.6997502181093198</v>
      </c>
      <c r="O3751" s="7">
        <v>3.4098441116968101</v>
      </c>
      <c r="P3751" s="7">
        <v>4.1680184771100199</v>
      </c>
      <c r="Q3751" s="7">
        <v>3.04130021460906</v>
      </c>
      <c r="R3751" s="7">
        <v>4.9685863934650403</v>
      </c>
      <c r="S3751" s="7">
        <v>3.3397440930307298</v>
      </c>
      <c r="T3751" s="7">
        <v>2.8621536476346501</v>
      </c>
    </row>
    <row r="3752" spans="1:20" x14ac:dyDescent="0.25">
      <c r="A3752" t="s">
        <v>3767</v>
      </c>
      <c r="B3752" s="6" t="s">
        <v>18895</v>
      </c>
      <c r="C3752" t="s">
        <v>18896</v>
      </c>
      <c r="D3752" t="s">
        <v>19031</v>
      </c>
      <c r="E3752" s="7">
        <v>-1.1878927000453099</v>
      </c>
      <c r="F3752" s="8">
        <v>2.8382631446026801E-2</v>
      </c>
      <c r="G3752" s="7">
        <v>-1.56161167800694</v>
      </c>
      <c r="H3752" s="8">
        <v>7.0098312004635201E-3</v>
      </c>
      <c r="I3752" s="7">
        <v>1.8957896599148301</v>
      </c>
      <c r="J3752" s="7">
        <v>1.93541508627317</v>
      </c>
      <c r="K3752" s="7">
        <v>2.37718912698708</v>
      </c>
      <c r="L3752" s="7">
        <v>1.9092315276185901</v>
      </c>
      <c r="M3752" s="7">
        <v>0.77295888980121696</v>
      </c>
      <c r="N3752" s="7">
        <v>0.51300624463480604</v>
      </c>
      <c r="O3752" s="7">
        <v>1.83328155837777</v>
      </c>
      <c r="P3752" s="7">
        <v>0.41402805078733701</v>
      </c>
      <c r="Q3752" s="7">
        <v>0.53111728115144896</v>
      </c>
      <c r="R3752" s="7">
        <v>0.16957627131795799</v>
      </c>
      <c r="S3752" s="7">
        <v>-0.24484121780364199</v>
      </c>
      <c r="T3752" s="7">
        <v>1.33432821841614</v>
      </c>
    </row>
    <row r="3753" spans="1:20" x14ac:dyDescent="0.25">
      <c r="A3753" t="s">
        <v>3768</v>
      </c>
      <c r="B3753" s="6" t="s">
        <v>18886</v>
      </c>
      <c r="C3753" t="s">
        <v>18887</v>
      </c>
      <c r="D3753" t="s">
        <v>22361</v>
      </c>
      <c r="E3753" s="7">
        <v>1.09676473178866</v>
      </c>
      <c r="F3753" s="8">
        <v>2.4612088664243099E-2</v>
      </c>
      <c r="G3753" s="7">
        <v>1.4276586586834801</v>
      </c>
      <c r="H3753" s="8">
        <v>3.7947427121613302E-3</v>
      </c>
      <c r="I3753" s="7">
        <v>2.9873969924331498</v>
      </c>
      <c r="J3753" s="7">
        <v>3.6218907310465198</v>
      </c>
      <c r="K3753" s="7">
        <v>3.4265825075430798</v>
      </c>
      <c r="L3753" s="7">
        <v>3.71488507330394</v>
      </c>
      <c r="M3753" s="7">
        <v>3.9558573355982598</v>
      </c>
      <c r="N3753" s="7">
        <v>4.3152226766266697</v>
      </c>
      <c r="O3753" s="7">
        <v>5.0904666550095001</v>
      </c>
      <c r="P3753" s="7">
        <v>4.7990478090062298</v>
      </c>
      <c r="Q3753" s="7">
        <v>5.1187390408933302</v>
      </c>
      <c r="R3753" s="7">
        <v>3.9949704308394698</v>
      </c>
      <c r="S3753" s="7">
        <v>5.2872187675182296</v>
      </c>
      <c r="T3753" s="7">
        <v>5.0639654784998802</v>
      </c>
    </row>
    <row r="3754" spans="1:20" x14ac:dyDescent="0.25">
      <c r="A3754" t="s">
        <v>3769</v>
      </c>
      <c r="B3754" s="6" t="s">
        <v>19077</v>
      </c>
      <c r="C3754" t="s">
        <v>19078</v>
      </c>
      <c r="D3754" t="s">
        <v>22362</v>
      </c>
      <c r="E3754" s="7">
        <v>0.30553451214567701</v>
      </c>
      <c r="F3754" s="8">
        <v>0.20240067959358099</v>
      </c>
      <c r="G3754" s="7">
        <v>9.0853455905177197E-2</v>
      </c>
      <c r="H3754" s="8">
        <v>0.68866296326476395</v>
      </c>
      <c r="I3754" s="7">
        <v>3.18326634295568</v>
      </c>
      <c r="J3754" s="7">
        <v>3.5560633796235899</v>
      </c>
      <c r="K3754" s="7">
        <v>3.76117893214998</v>
      </c>
      <c r="L3754" s="7">
        <v>3.4374541974917401</v>
      </c>
      <c r="M3754" s="7">
        <v>3.7289393156420299</v>
      </c>
      <c r="N3754" s="7">
        <v>3.6774362386273798</v>
      </c>
      <c r="O3754" s="7">
        <v>3.6776174868529301</v>
      </c>
      <c r="P3754" s="7">
        <v>4.0772719524746801</v>
      </c>
      <c r="Q3754" s="7">
        <v>3.51271530569915</v>
      </c>
      <c r="R3754" s="7">
        <v>3.4334860627911499</v>
      </c>
      <c r="S3754" s="7">
        <v>3.9200073525977901</v>
      </c>
      <c r="T3754" s="7">
        <v>3.4641170239733001</v>
      </c>
    </row>
    <row r="3755" spans="1:20" x14ac:dyDescent="0.25">
      <c r="A3755" t="s">
        <v>3770</v>
      </c>
      <c r="B3755" s="6" t="s">
        <v>19089</v>
      </c>
      <c r="C3755" t="s">
        <v>19090</v>
      </c>
      <c r="D3755" t="s">
        <v>20571</v>
      </c>
      <c r="E3755" s="7">
        <v>1.9766864882903901</v>
      </c>
      <c r="F3755" s="8">
        <v>1.17145130400473E-4</v>
      </c>
      <c r="G3755" s="7">
        <v>1.90753617079029</v>
      </c>
      <c r="H3755" s="8">
        <v>6.7710777100245807E-5</v>
      </c>
      <c r="I3755" s="7">
        <v>4.7340148120165102</v>
      </c>
      <c r="J3755" s="7">
        <v>4.6605000512896702</v>
      </c>
      <c r="K3755" s="7">
        <v>4.5473396716940204</v>
      </c>
      <c r="L3755" s="7">
        <v>4.6288076850266702</v>
      </c>
      <c r="M3755" s="7">
        <v>6.10877385276223</v>
      </c>
      <c r="N3755" s="7">
        <v>6.9666124963627603</v>
      </c>
      <c r="O3755" s="7">
        <v>6.76784749081021</v>
      </c>
      <c r="P3755" s="7">
        <v>6.62541101240262</v>
      </c>
      <c r="Q3755" s="7">
        <v>7.0547244801428404</v>
      </c>
      <c r="R3755" s="7">
        <v>6.4597418502841597</v>
      </c>
      <c r="S3755" s="7">
        <v>6.3224995811615203</v>
      </c>
      <c r="T3755" s="7">
        <v>6.3501794765206396</v>
      </c>
    </row>
    <row r="3756" spans="1:20" x14ac:dyDescent="0.25">
      <c r="A3756" t="s">
        <v>3771</v>
      </c>
      <c r="B3756" s="6">
        <v>30.5</v>
      </c>
      <c r="C3756" t="s">
        <v>19374</v>
      </c>
      <c r="D3756" t="s">
        <v>20313</v>
      </c>
      <c r="E3756" s="7">
        <v>-0.55637341567590104</v>
      </c>
      <c r="F3756" s="8">
        <v>0.13958947914408901</v>
      </c>
      <c r="G3756" s="7">
        <v>-0.83341306946903804</v>
      </c>
      <c r="H3756" s="8">
        <v>2.7338118935310199E-2</v>
      </c>
      <c r="I3756" s="7">
        <v>5.3277672468413799</v>
      </c>
      <c r="J3756" s="7">
        <v>4.6375368456068999</v>
      </c>
      <c r="K3756" s="7">
        <v>5.1362763600411201</v>
      </c>
      <c r="L3756" s="7">
        <v>4.8499066459430402</v>
      </c>
      <c r="M3756" s="7">
        <v>3.8500865555422998</v>
      </c>
      <c r="N3756" s="7">
        <v>4.6025669529096902</v>
      </c>
      <c r="O3756" s="7">
        <v>5.2079334133358897</v>
      </c>
      <c r="P3756" s="7">
        <v>4.1004992970060696</v>
      </c>
      <c r="Q3756" s="7">
        <v>4.5720715221398303</v>
      </c>
      <c r="R3756" s="7">
        <v>3.9446213274951298</v>
      </c>
      <c r="S3756" s="7">
        <v>3.8606988180839501</v>
      </c>
      <c r="T3756" s="7">
        <v>4.2544902422704904</v>
      </c>
    </row>
    <row r="3757" spans="1:20" x14ac:dyDescent="0.25">
      <c r="A3757" t="s">
        <v>3772</v>
      </c>
      <c r="B3757" s="6" t="s">
        <v>22363</v>
      </c>
      <c r="C3757" t="s">
        <v>22364</v>
      </c>
      <c r="D3757" t="s">
        <v>22365</v>
      </c>
      <c r="E3757" s="7">
        <v>2.5715604762511699</v>
      </c>
      <c r="F3757" s="8">
        <v>1.9384879491514001E-3</v>
      </c>
      <c r="G3757" s="7">
        <v>2.9456799723256202</v>
      </c>
      <c r="H3757" s="8">
        <v>4.6473810605048401E-4</v>
      </c>
      <c r="I3757" s="7">
        <v>5.7487276042203597</v>
      </c>
      <c r="J3757" s="7">
        <v>5.91607530622891</v>
      </c>
      <c r="K3757" s="7">
        <v>5.4916378134874302</v>
      </c>
      <c r="L3757" s="7">
        <v>5.9306857385079903</v>
      </c>
      <c r="M3757" s="7">
        <v>7.3265485864027298</v>
      </c>
      <c r="N3757" s="7">
        <v>8.0027823527702804</v>
      </c>
      <c r="O3757" s="7">
        <v>9.41962700562196</v>
      </c>
      <c r="P3757" s="7">
        <v>8.5743862915651405</v>
      </c>
      <c r="Q3757" s="7">
        <v>9.1390380534480595</v>
      </c>
      <c r="R3757" s="7">
        <v>7.2333225056069699</v>
      </c>
      <c r="S3757" s="7">
        <v>9.2989226212524798</v>
      </c>
      <c r="T3757" s="7">
        <v>9.1470763464534492</v>
      </c>
    </row>
    <row r="3758" spans="1:20" x14ac:dyDescent="0.25">
      <c r="A3758" t="s">
        <v>3773</v>
      </c>
      <c r="B3758" s="6">
        <v>28.1</v>
      </c>
      <c r="C3758" t="s">
        <v>19248</v>
      </c>
      <c r="D3758" t="s">
        <v>22366</v>
      </c>
      <c r="E3758" s="7">
        <v>0.57393613425154599</v>
      </c>
      <c r="F3758" s="8">
        <v>0.28615090054728398</v>
      </c>
      <c r="G3758" s="7">
        <v>-3.5252076377545898E-2</v>
      </c>
      <c r="H3758" s="8">
        <v>0.95209713074357805</v>
      </c>
      <c r="I3758" s="7">
        <v>2.1228427824195801</v>
      </c>
      <c r="J3758" s="7">
        <v>2.3285319053784299</v>
      </c>
      <c r="K3758" s="7">
        <v>2.77042362320597</v>
      </c>
      <c r="L3758" s="7">
        <v>1.8105469622302801</v>
      </c>
      <c r="M3758" s="7">
        <v>1.9644864641351301</v>
      </c>
      <c r="N3758" s="7">
        <v>2.8367177209010599</v>
      </c>
      <c r="O3758" s="7">
        <v>3.5449813852096801</v>
      </c>
      <c r="P3758" s="7">
        <v>3.1372003151321701</v>
      </c>
      <c r="Q3758" s="7">
        <v>2.3161714844343302</v>
      </c>
      <c r="R3758" s="7">
        <v>1.2524636303958501</v>
      </c>
      <c r="S3758" s="7">
        <v>2.2952218688243602</v>
      </c>
      <c r="T3758" s="7">
        <v>3.14320274973494</v>
      </c>
    </row>
    <row r="3759" spans="1:20" x14ac:dyDescent="0.25">
      <c r="A3759" t="s">
        <v>3774</v>
      </c>
      <c r="B3759" s="6" t="s">
        <v>19555</v>
      </c>
      <c r="C3759" t="s">
        <v>19556</v>
      </c>
      <c r="D3759" t="s">
        <v>19458</v>
      </c>
      <c r="E3759" s="7">
        <v>-0.31204819533049399</v>
      </c>
      <c r="F3759" s="8">
        <v>0.47546789488137498</v>
      </c>
      <c r="G3759" s="7">
        <v>-1.13539252423593</v>
      </c>
      <c r="H3759" s="8">
        <v>2.2752372170634399E-2</v>
      </c>
      <c r="I3759" s="7">
        <v>3.59477796532367</v>
      </c>
      <c r="J3759" s="7">
        <v>3.1402534401512701</v>
      </c>
      <c r="K3759" s="7">
        <v>3.80239270766798</v>
      </c>
      <c r="L3759" s="7">
        <v>3.4538953606753902</v>
      </c>
      <c r="M3759" s="7">
        <v>2.76691677735404</v>
      </c>
      <c r="N3759" s="7">
        <v>3.8132578059944402</v>
      </c>
      <c r="O3759" s="7">
        <v>3.65939984888856</v>
      </c>
      <c r="P3759" s="7">
        <v>2.5321806570735301</v>
      </c>
      <c r="Q3759" s="7">
        <v>2.1189515283444398</v>
      </c>
      <c r="R3759" s="7">
        <v>1.90673670164619</v>
      </c>
      <c r="S3759" s="7">
        <v>1.98547782412945</v>
      </c>
      <c r="T3759" s="7">
        <v>3.3540156908626702</v>
      </c>
    </row>
    <row r="3760" spans="1:20" x14ac:dyDescent="0.25">
      <c r="A3760" t="s">
        <v>3775</v>
      </c>
      <c r="B3760" s="6" t="s">
        <v>19466</v>
      </c>
      <c r="C3760" t="s">
        <v>19467</v>
      </c>
      <c r="D3760" t="s">
        <v>21443</v>
      </c>
      <c r="E3760" s="7">
        <v>3.7701657937992301E-2</v>
      </c>
      <c r="F3760" s="8">
        <v>0.94323606383543801</v>
      </c>
      <c r="G3760" s="7">
        <v>-1.43604054026105E-2</v>
      </c>
      <c r="H3760" s="8">
        <v>0.97683012682908599</v>
      </c>
      <c r="I3760" s="7">
        <v>2.2331125098402498</v>
      </c>
      <c r="J3760" s="7">
        <v>2.5164707479793602</v>
      </c>
      <c r="K3760" s="7">
        <v>2.1033677148379399</v>
      </c>
      <c r="L3760" s="7">
        <v>2.2095375819748999</v>
      </c>
      <c r="M3760" s="7">
        <v>2.0114220938843101</v>
      </c>
      <c r="N3760" s="7">
        <v>1.7462333459108601</v>
      </c>
      <c r="O3760" s="7">
        <v>2.67205389916148</v>
      </c>
      <c r="P3760" s="7">
        <v>2.8930298151445299</v>
      </c>
      <c r="Q3760" s="7">
        <v>2.56051920361555</v>
      </c>
      <c r="R3760" s="7">
        <v>2.5155746884133401</v>
      </c>
      <c r="S3760" s="7">
        <v>1.09150638508053</v>
      </c>
      <c r="T3760" s="7">
        <v>2.7423947226711198</v>
      </c>
    </row>
    <row r="3761" spans="1:20" x14ac:dyDescent="0.25">
      <c r="A3761" t="s">
        <v>3776</v>
      </c>
      <c r="B3761" s="6" t="s">
        <v>19466</v>
      </c>
      <c r="C3761" t="s">
        <v>19467</v>
      </c>
      <c r="D3761" t="s">
        <v>21443</v>
      </c>
      <c r="E3761" s="7">
        <v>0.291609130238285</v>
      </c>
      <c r="F3761" s="8">
        <v>0.457829354386314</v>
      </c>
      <c r="G3761" s="7">
        <v>0.15333591098032001</v>
      </c>
      <c r="H3761" s="8">
        <v>0.67987602233747102</v>
      </c>
      <c r="I3761" s="7">
        <v>2.7729166484647498</v>
      </c>
      <c r="J3761" s="7">
        <v>3.36658268936579</v>
      </c>
      <c r="K3761" s="7">
        <v>3.0303830428102101</v>
      </c>
      <c r="L3761" s="7">
        <v>3.7750061136547801</v>
      </c>
      <c r="M3761" s="7">
        <v>3.3812985429558302</v>
      </c>
      <c r="N3761" s="7">
        <v>3.39700726382021</v>
      </c>
      <c r="O3761" s="7">
        <v>4.01505497089848</v>
      </c>
      <c r="P3761" s="7">
        <v>3.34596588853536</v>
      </c>
      <c r="Q3761" s="7">
        <v>3.6571572053079402</v>
      </c>
      <c r="R3761" s="7">
        <v>3.4114111628576702</v>
      </c>
      <c r="S3761" s="7">
        <v>2.5666669056276699</v>
      </c>
      <c r="T3761" s="7">
        <v>3.8705429148345498</v>
      </c>
    </row>
    <row r="3762" spans="1:20" x14ac:dyDescent="0.25">
      <c r="A3762" t="s">
        <v>3777</v>
      </c>
      <c r="B3762" s="6">
        <v>33.99</v>
      </c>
      <c r="C3762" t="s">
        <v>18961</v>
      </c>
      <c r="D3762" t="s">
        <v>22367</v>
      </c>
      <c r="E3762" s="7">
        <v>-2.4178176973601802</v>
      </c>
      <c r="F3762" s="8">
        <v>3.8160054969688502E-4</v>
      </c>
      <c r="G3762" s="7">
        <v>-3.7260267931130602</v>
      </c>
      <c r="H3762" s="8">
        <v>7.3685925283565394E-5</v>
      </c>
      <c r="I3762" s="7">
        <v>5.4488834140425801</v>
      </c>
      <c r="J3762" s="7">
        <v>5.0927894187252001</v>
      </c>
      <c r="K3762" s="7">
        <v>5.6256104387701704</v>
      </c>
      <c r="L3762" s="7">
        <v>5.3577867694168502</v>
      </c>
      <c r="M3762" s="7">
        <v>2.76691677735404</v>
      </c>
      <c r="N3762" s="7">
        <v>3.0942222355376301</v>
      </c>
      <c r="O3762" s="7">
        <v>3.19900494131381</v>
      </c>
      <c r="P3762" s="7">
        <v>2.82493537450542</v>
      </c>
      <c r="Q3762" s="7">
        <v>2.9760928890946899E-2</v>
      </c>
      <c r="R3762" s="7">
        <v>1.82001989615139</v>
      </c>
      <c r="S3762" s="7">
        <v>1.2641900888044</v>
      </c>
      <c r="T3762" s="7">
        <v>3.08530802627594</v>
      </c>
    </row>
    <row r="3763" spans="1:20" x14ac:dyDescent="0.25">
      <c r="A3763" t="s">
        <v>3778</v>
      </c>
      <c r="B3763" s="6">
        <v>35.200000000000003</v>
      </c>
      <c r="C3763" t="s">
        <v>18870</v>
      </c>
      <c r="D3763" t="s">
        <v>19164</v>
      </c>
      <c r="E3763" s="7">
        <v>-1.19205980315353E-2</v>
      </c>
      <c r="F3763" s="8">
        <v>0.95545297274025598</v>
      </c>
      <c r="G3763" s="7">
        <v>-0.15347916138269499</v>
      </c>
      <c r="H3763" s="8">
        <v>0.387525271943431</v>
      </c>
      <c r="I3763" s="7">
        <v>4.6536726537312303</v>
      </c>
      <c r="J3763" s="7">
        <v>4.10878489318333</v>
      </c>
      <c r="K3763" s="7">
        <v>4.5334190695293604</v>
      </c>
      <c r="L3763" s="7">
        <v>4.3588781043577001</v>
      </c>
      <c r="M3763" s="7">
        <v>4.4447408827896799</v>
      </c>
      <c r="N3763" s="7">
        <v>4.3055552670920401</v>
      </c>
      <c r="O3763" s="7">
        <v>4.5078589707248504</v>
      </c>
      <c r="P3763" s="7">
        <v>4.3486210788395896</v>
      </c>
      <c r="Q3763" s="7">
        <v>4.2990877901615496</v>
      </c>
      <c r="R3763" s="7">
        <v>4.2567116077583096</v>
      </c>
      <c r="S3763" s="7">
        <v>4.2007325464132297</v>
      </c>
      <c r="T3763" s="7">
        <v>4.2805217431291096</v>
      </c>
    </row>
    <row r="3764" spans="1:20" x14ac:dyDescent="0.25">
      <c r="A3764" t="s">
        <v>3779</v>
      </c>
      <c r="B3764" s="6" t="s">
        <v>22368</v>
      </c>
      <c r="C3764" t="s">
        <v>22369</v>
      </c>
      <c r="D3764" t="s">
        <v>22370</v>
      </c>
      <c r="E3764" s="7">
        <v>0.11329167685207001</v>
      </c>
      <c r="F3764" s="8">
        <v>0.84726512980985003</v>
      </c>
      <c r="G3764" s="7">
        <v>-0.49110263926789699</v>
      </c>
      <c r="H3764" s="8">
        <v>0.376866281964088</v>
      </c>
      <c r="I3764" s="7">
        <v>1.67911667522189</v>
      </c>
      <c r="J3764" s="7">
        <v>2.9009101674271101</v>
      </c>
      <c r="K3764" s="7">
        <v>2.22960070672654</v>
      </c>
      <c r="L3764" s="7">
        <v>2.8791135478129002</v>
      </c>
      <c r="M3764" s="7">
        <v>3.1173362879448301</v>
      </c>
      <c r="N3764" s="7">
        <v>2.66589771042094</v>
      </c>
      <c r="O3764" s="7">
        <v>2.04454987430208</v>
      </c>
      <c r="P3764" s="7">
        <v>2.2291459928089301</v>
      </c>
      <c r="Q3764" s="7">
        <v>2.4151077276328698</v>
      </c>
      <c r="R3764" s="7">
        <v>2.9217292206722401</v>
      </c>
      <c r="S3764" s="7">
        <v>0.72838715828215705</v>
      </c>
      <c r="T3764" s="7">
        <v>1.52059766981647</v>
      </c>
    </row>
    <row r="3765" spans="1:20" x14ac:dyDescent="0.25">
      <c r="A3765" t="s">
        <v>3780</v>
      </c>
      <c r="B3765" s="6">
        <v>35.200000000000003</v>
      </c>
      <c r="C3765" t="s">
        <v>18870</v>
      </c>
      <c r="D3765" t="s">
        <v>20300</v>
      </c>
      <c r="E3765" s="7">
        <v>0.63396031634121597</v>
      </c>
      <c r="F3765" s="8">
        <v>0.176287197009658</v>
      </c>
      <c r="G3765" s="7">
        <v>0.57835552044523997</v>
      </c>
      <c r="H3765" s="8">
        <v>0.18043415301516899</v>
      </c>
      <c r="I3765" s="7">
        <v>2.26807246643334</v>
      </c>
      <c r="J3765" s="7">
        <v>1.7763267763544099</v>
      </c>
      <c r="K3765" s="7">
        <v>2.1033677148379399</v>
      </c>
      <c r="L3765" s="7">
        <v>1.75855216333512</v>
      </c>
      <c r="M3765" s="7">
        <v>2.05687874254069</v>
      </c>
      <c r="N3765" s="7">
        <v>3.2332901729016501</v>
      </c>
      <c r="O3765" s="7">
        <v>2.51881153378881</v>
      </c>
      <c r="P3765" s="7">
        <v>2.61516179472985</v>
      </c>
      <c r="Q3765" s="7">
        <v>2.1189515283444398</v>
      </c>
      <c r="R3765" s="7">
        <v>2.9217292206722401</v>
      </c>
      <c r="S3765" s="7">
        <v>1.8292404346289399</v>
      </c>
      <c r="T3765" s="7">
        <v>3.1713015610207802</v>
      </c>
    </row>
    <row r="3766" spans="1:20" x14ac:dyDescent="0.25">
      <c r="A3766" t="s">
        <v>3781</v>
      </c>
      <c r="B3766" s="6" t="s">
        <v>22371</v>
      </c>
      <c r="C3766" t="s">
        <v>22372</v>
      </c>
      <c r="D3766" t="s">
        <v>22373</v>
      </c>
      <c r="E3766" s="7">
        <v>-1.8087630791172999</v>
      </c>
      <c r="F3766" s="8">
        <v>7.4659086990638196E-2</v>
      </c>
      <c r="G3766" s="7">
        <v>-2.2554215121635899</v>
      </c>
      <c r="H3766" s="8">
        <v>2.8643830799460201E-2</v>
      </c>
      <c r="I3766" s="7">
        <v>2.6721096025417501</v>
      </c>
      <c r="J3766" s="7">
        <v>3.6042336232129202</v>
      </c>
      <c r="K3766" s="7">
        <v>3.0598162432702098</v>
      </c>
      <c r="L3766" s="7">
        <v>3.8327216556664401</v>
      </c>
      <c r="M3766" s="7">
        <v>3.5734064710782198</v>
      </c>
      <c r="N3766" s="7">
        <v>1.5308126670687401</v>
      </c>
      <c r="O3766" s="7">
        <v>-1.5056889754968901</v>
      </c>
      <c r="P3766" s="7">
        <v>1.6384083775696401</v>
      </c>
      <c r="Q3766" s="7">
        <v>0.38255241442497601</v>
      </c>
      <c r="R3766" s="7">
        <v>2.38573209492204</v>
      </c>
      <c r="S3766" s="7">
        <v>1.59052116430934</v>
      </c>
      <c r="T3766" s="7">
        <v>-0.35109630588088298</v>
      </c>
    </row>
    <row r="3767" spans="1:20" x14ac:dyDescent="0.25">
      <c r="A3767" t="s">
        <v>3782</v>
      </c>
      <c r="B3767" s="6" t="s">
        <v>20345</v>
      </c>
      <c r="C3767" t="s">
        <v>20346</v>
      </c>
      <c r="D3767" t="s">
        <v>22374</v>
      </c>
      <c r="E3767" s="7">
        <v>0.21620499724461401</v>
      </c>
      <c r="F3767" s="8">
        <v>0.377486383955774</v>
      </c>
      <c r="G3767" s="7">
        <v>0.52744323081678202</v>
      </c>
      <c r="H3767" s="8">
        <v>3.5304655467126002E-2</v>
      </c>
      <c r="I3767" s="7">
        <v>6.6777492873600997</v>
      </c>
      <c r="J3767" s="7">
        <v>6.48359047110511</v>
      </c>
      <c r="K3767" s="7">
        <v>6.7834997944795603</v>
      </c>
      <c r="L3767" s="7">
        <v>6.28786169794156</v>
      </c>
      <c r="M3767" s="7">
        <v>6.7233412159507804</v>
      </c>
      <c r="N3767" s="7">
        <v>6.5982176866277298</v>
      </c>
      <c r="O3767" s="7">
        <v>7.0366475520931999</v>
      </c>
      <c r="P3767" s="7">
        <v>6.72685019876665</v>
      </c>
      <c r="Q3767" s="7">
        <v>7.0284005733336699</v>
      </c>
      <c r="R3767" s="7">
        <v>6.68423686598718</v>
      </c>
      <c r="S3767" s="7">
        <v>7.2926055615784398</v>
      </c>
      <c r="T3767" s="7">
        <v>7.3251064384111499</v>
      </c>
    </row>
    <row r="3768" spans="1:20" x14ac:dyDescent="0.25">
      <c r="A3768" t="s">
        <v>3783</v>
      </c>
      <c r="B3768" s="6" t="s">
        <v>20954</v>
      </c>
      <c r="C3768" t="s">
        <v>20955</v>
      </c>
      <c r="D3768" t="s">
        <v>22375</v>
      </c>
      <c r="E3768" s="7">
        <v>2.31853283779206</v>
      </c>
      <c r="F3768" s="8">
        <v>6.4291403617474804E-2</v>
      </c>
      <c r="G3768" s="7">
        <v>1.4633403953039099</v>
      </c>
      <c r="H3768" s="8">
        <v>0.200512452386158</v>
      </c>
      <c r="I3768" s="7">
        <v>0.90777037615502598</v>
      </c>
      <c r="J3768" s="7">
        <v>0.870359486221984</v>
      </c>
      <c r="K3768" s="7">
        <v>0.99687627151301295</v>
      </c>
      <c r="L3768" s="7">
        <v>0.48221445592915901</v>
      </c>
      <c r="M3768" s="7">
        <v>1.5846448311113499</v>
      </c>
      <c r="N3768" s="7">
        <v>3.8132578059944402</v>
      </c>
      <c r="O3768" s="7">
        <v>3.2846961082956598</v>
      </c>
      <c r="P3768" s="7">
        <v>3.9359308597622502</v>
      </c>
      <c r="Q3768" s="7">
        <v>3.9751361336819202</v>
      </c>
      <c r="R3768" s="7">
        <v>0.78765080983130897</v>
      </c>
      <c r="S3768" s="7">
        <v>2.5500760306025598</v>
      </c>
      <c r="T3768" s="7">
        <v>2.2037308647092702</v>
      </c>
    </row>
    <row r="3769" spans="1:20" x14ac:dyDescent="0.25">
      <c r="A3769" t="s">
        <v>3784</v>
      </c>
      <c r="B3769" s="6">
        <v>34.130000000000003</v>
      </c>
      <c r="C3769" t="s">
        <v>18920</v>
      </c>
      <c r="D3769" t="s">
        <v>22376</v>
      </c>
      <c r="E3769" s="7">
        <v>0.42824669574115898</v>
      </c>
      <c r="F3769" s="8">
        <v>0.82004192983653701</v>
      </c>
      <c r="G3769" s="7">
        <v>0.85723103132698797</v>
      </c>
      <c r="H3769" s="8">
        <v>0.553514758047847</v>
      </c>
      <c r="I3769" s="7">
        <v>1.42405157826954</v>
      </c>
      <c r="J3769" s="7">
        <v>0.870359486221984</v>
      </c>
      <c r="K3769" s="7">
        <v>1.6145659960497201</v>
      </c>
      <c r="L3769" s="7">
        <v>1.6768681003720101</v>
      </c>
      <c r="M3769" s="7">
        <v>4.7060066103392799</v>
      </c>
      <c r="N3769" s="7">
        <v>1.3165115914966301</v>
      </c>
      <c r="O3769" s="7">
        <v>-1.8789615466298</v>
      </c>
      <c r="P3769" s="7">
        <v>2.1644915992175502</v>
      </c>
      <c r="Q3769" s="7">
        <v>2.7543764531698498</v>
      </c>
      <c r="R3769" s="7">
        <v>4.54052855469501</v>
      </c>
      <c r="S3769" s="7">
        <v>1.8832215301525399</v>
      </c>
      <c r="T3769" s="7">
        <v>-0.35109630588088298</v>
      </c>
    </row>
    <row r="3770" spans="1:20" x14ac:dyDescent="0.25">
      <c r="A3770" t="s">
        <v>3785</v>
      </c>
      <c r="B3770" s="6" t="s">
        <v>20721</v>
      </c>
      <c r="C3770" t="s">
        <v>20722</v>
      </c>
      <c r="D3770" t="s">
        <v>22377</v>
      </c>
      <c r="E3770" s="7">
        <v>1.5306266836676901</v>
      </c>
      <c r="F3770" s="8">
        <v>1.07960403715348E-3</v>
      </c>
      <c r="G3770" s="7">
        <v>1.7999562267978699</v>
      </c>
      <c r="H3770" s="8">
        <v>2.05596707248124E-4</v>
      </c>
      <c r="I3770" s="7">
        <v>4.4930284127398599</v>
      </c>
      <c r="J3770" s="7">
        <v>4.4947059638440399</v>
      </c>
      <c r="K3770" s="7">
        <v>4.2093499462139601</v>
      </c>
      <c r="L3770" s="7">
        <v>4.6574833253724304</v>
      </c>
      <c r="M3770" s="7">
        <v>6.29220293700486</v>
      </c>
      <c r="N3770" s="7">
        <v>5.7045389705183904</v>
      </c>
      <c r="O3770" s="7">
        <v>6.2821598290829703</v>
      </c>
      <c r="P3770" s="7">
        <v>5.6894766949970901</v>
      </c>
      <c r="Q3770" s="7">
        <v>6.2485806185755202</v>
      </c>
      <c r="R3770" s="7">
        <v>5.7491647175010003</v>
      </c>
      <c r="S3770" s="7">
        <v>6.89048759138704</v>
      </c>
      <c r="T3770" s="7">
        <v>6.1411318761886404</v>
      </c>
    </row>
    <row r="3771" spans="1:20" x14ac:dyDescent="0.25">
      <c r="A3771" t="s">
        <v>3786</v>
      </c>
      <c r="B3771" s="6">
        <v>35.200000000000003</v>
      </c>
      <c r="C3771" t="s">
        <v>18870</v>
      </c>
      <c r="D3771" t="s">
        <v>22378</v>
      </c>
      <c r="E3771" s="7">
        <v>-1.5776683072320099</v>
      </c>
      <c r="F3771" s="8">
        <v>4.5517773029881501E-3</v>
      </c>
      <c r="G3771" s="7">
        <v>-2.1587878772512901</v>
      </c>
      <c r="H3771" s="8">
        <v>8.2578060523998598E-4</v>
      </c>
      <c r="I3771" s="7">
        <v>4.0462922039932501</v>
      </c>
      <c r="J3771" s="7">
        <v>3.9500976483583501</v>
      </c>
      <c r="K3771" s="7">
        <v>3.6494559832614799</v>
      </c>
      <c r="L3771" s="7">
        <v>3.5564251220740601</v>
      </c>
      <c r="M3771" s="7">
        <v>1.9644864641351301</v>
      </c>
      <c r="N3771" s="7">
        <v>2.6507059989012798</v>
      </c>
      <c r="O3771" s="7">
        <v>1.92763665497879</v>
      </c>
      <c r="P3771" s="7">
        <v>2.31107758090746</v>
      </c>
      <c r="Q3771" s="7">
        <v>2.9760928890946899E-2</v>
      </c>
      <c r="R3771" s="7">
        <v>2.4303240691758798</v>
      </c>
      <c r="S3771" s="7">
        <v>1.93525546122267</v>
      </c>
      <c r="T3771" s="7">
        <v>1.83355228614443</v>
      </c>
    </row>
    <row r="3772" spans="1:20" x14ac:dyDescent="0.25">
      <c r="A3772" t="s">
        <v>3787</v>
      </c>
      <c r="B3772" s="6" t="s">
        <v>19370</v>
      </c>
      <c r="C3772" t="s">
        <v>19371</v>
      </c>
      <c r="D3772" t="s">
        <v>19211</v>
      </c>
      <c r="E3772" s="7">
        <v>-1.9968719435691999</v>
      </c>
      <c r="F3772" s="8">
        <v>1.8145033755854901E-2</v>
      </c>
      <c r="G3772" s="7">
        <v>-0.62389235270892895</v>
      </c>
      <c r="H3772" s="8">
        <v>0.15687576088000199</v>
      </c>
      <c r="I3772" s="7">
        <v>2.0841302310989001</v>
      </c>
      <c r="J3772" s="7">
        <v>1.75514817515912</v>
      </c>
      <c r="K3772" s="7">
        <v>2.02594388550872</v>
      </c>
      <c r="L3772" s="7">
        <v>1.52952586592277</v>
      </c>
      <c r="M3772" s="7">
        <v>-1.2577278555313101</v>
      </c>
      <c r="N3772" s="7">
        <v>-5.6354760873172302E-2</v>
      </c>
      <c r="O3772" s="7">
        <v>-0.57069476214755999</v>
      </c>
      <c r="P3772" s="7">
        <v>1.2799411050091201</v>
      </c>
      <c r="Q3772" s="7">
        <v>1.19752430150434</v>
      </c>
      <c r="R3772" s="7">
        <v>1.7746251591917099</v>
      </c>
      <c r="S3772" s="7">
        <v>1.4897288668733499</v>
      </c>
      <c r="T3772" s="7">
        <v>0.446981938222131</v>
      </c>
    </row>
    <row r="3773" spans="1:20" x14ac:dyDescent="0.25">
      <c r="A3773" t="s">
        <v>3788</v>
      </c>
      <c r="B3773" s="6" t="s">
        <v>21300</v>
      </c>
      <c r="C3773" t="s">
        <v>21301</v>
      </c>
      <c r="D3773" t="s">
        <v>21432</v>
      </c>
      <c r="E3773" s="7">
        <v>0.67727373347149</v>
      </c>
      <c r="F3773" s="8">
        <v>1.9876114596553199E-2</v>
      </c>
      <c r="G3773" s="7">
        <v>0.75974796572622205</v>
      </c>
      <c r="H3773" s="8">
        <v>6.5035917612878604E-3</v>
      </c>
      <c r="I3773" s="7">
        <v>3.99504349826225</v>
      </c>
      <c r="J3773" s="7">
        <v>3.7664914220450898</v>
      </c>
      <c r="K3773" s="7">
        <v>4.3862852118173796</v>
      </c>
      <c r="L3773" s="7">
        <v>3.7552428433028502</v>
      </c>
      <c r="M3773" s="7">
        <v>4.6625574784344801</v>
      </c>
      <c r="N3773" s="7">
        <v>4.4353369890923497</v>
      </c>
      <c r="O3773" s="7">
        <v>4.8980092784245297</v>
      </c>
      <c r="P3773" s="7">
        <v>4.6217624446168903</v>
      </c>
      <c r="Q3773" s="7">
        <v>5.0465047829472196</v>
      </c>
      <c r="R3773" s="7">
        <v>4.4018609132085302</v>
      </c>
      <c r="S3773" s="7">
        <v>4.7325416522031496</v>
      </c>
      <c r="T3773" s="7">
        <v>4.7652902420990504</v>
      </c>
    </row>
    <row r="3774" spans="1:20" x14ac:dyDescent="0.25">
      <c r="A3774" t="s">
        <v>3789</v>
      </c>
      <c r="B3774" s="6" t="s">
        <v>20950</v>
      </c>
      <c r="C3774" t="s">
        <v>20951</v>
      </c>
      <c r="D3774" t="s">
        <v>21597</v>
      </c>
      <c r="E3774" s="7">
        <v>-1.71566527014657</v>
      </c>
      <c r="F3774" s="8">
        <v>2.8406221934266802E-2</v>
      </c>
      <c r="G3774" s="7">
        <v>-2.8542925770777199</v>
      </c>
      <c r="H3774" s="8">
        <v>1.0598359611438399E-3</v>
      </c>
      <c r="I3774" s="7">
        <v>10.0903062245194</v>
      </c>
      <c r="J3774" s="7">
        <v>10.1289814720905</v>
      </c>
      <c r="K3774" s="7">
        <v>9.4099138284360002</v>
      </c>
      <c r="L3774" s="7">
        <v>9.9656382085018098</v>
      </c>
      <c r="M3774" s="7">
        <v>8.6447085272188602</v>
      </c>
      <c r="N3774" s="7">
        <v>8.7617198444207407</v>
      </c>
      <c r="O3774" s="7">
        <v>7.1825165260922397</v>
      </c>
      <c r="P3774" s="7">
        <v>8.1824457512481903</v>
      </c>
      <c r="Q3774" s="7">
        <v>6.1586371442103101</v>
      </c>
      <c r="R3774" s="7">
        <v>8.5753793904252191</v>
      </c>
      <c r="S3774" s="7">
        <v>6.8126433192098004</v>
      </c>
      <c r="T3774" s="7">
        <v>6.6899143029791199</v>
      </c>
    </row>
    <row r="3775" spans="1:20" x14ac:dyDescent="0.25">
      <c r="A3775" t="s">
        <v>3790</v>
      </c>
      <c r="B3775" s="6" t="s">
        <v>20950</v>
      </c>
      <c r="C3775" t="s">
        <v>20951</v>
      </c>
      <c r="D3775" t="s">
        <v>18877</v>
      </c>
      <c r="E3775" s="7">
        <v>-2.1572560530059</v>
      </c>
      <c r="F3775" s="8">
        <v>8.3251398718742105E-3</v>
      </c>
      <c r="G3775" s="7">
        <v>-2.8408238609846799</v>
      </c>
      <c r="H3775" s="8">
        <v>2.7035172612542E-3</v>
      </c>
      <c r="I3775" s="7">
        <v>3.5096963476868899</v>
      </c>
      <c r="J3775" s="7">
        <v>4.0707192670696504</v>
      </c>
      <c r="K3775" s="7">
        <v>3.0003368316695802</v>
      </c>
      <c r="L3775" s="7">
        <v>3.4941967641507898</v>
      </c>
      <c r="M3775" s="7">
        <v>1.8399980384728301</v>
      </c>
      <c r="N3775" s="7">
        <v>1.5308126670687401</v>
      </c>
      <c r="O3775" s="7">
        <v>0.103941506252723</v>
      </c>
      <c r="P3775" s="7">
        <v>1.7306187355242799</v>
      </c>
      <c r="Q3775" s="7">
        <v>-0.30625125829217098</v>
      </c>
      <c r="R3775" s="7">
        <v>2.6968488408193698</v>
      </c>
      <c r="S3775" s="7">
        <v>6.6437768098162001E-2</v>
      </c>
      <c r="T3775" s="7">
        <v>-0.152279472226584</v>
      </c>
    </row>
    <row r="3776" spans="1:20" x14ac:dyDescent="0.25">
      <c r="A3776" t="s">
        <v>3791</v>
      </c>
      <c r="B3776" s="6" t="s">
        <v>19925</v>
      </c>
      <c r="C3776" t="s">
        <v>19926</v>
      </c>
      <c r="D3776" t="s">
        <v>20437</v>
      </c>
      <c r="E3776" s="7">
        <v>0.94082805903391797</v>
      </c>
      <c r="F3776" s="8">
        <v>0.11449884177146499</v>
      </c>
      <c r="G3776" s="7">
        <v>1.0957553923021</v>
      </c>
      <c r="H3776" s="8">
        <v>5.3877334605158901E-2</v>
      </c>
      <c r="I3776" s="7">
        <v>4.0311078345172398</v>
      </c>
      <c r="J3776" s="7">
        <v>4.0707192670696504</v>
      </c>
      <c r="K3776" s="7">
        <v>3.71258910223154</v>
      </c>
      <c r="L3776" s="7">
        <v>3.7485944620209999</v>
      </c>
      <c r="M3776" s="7">
        <v>4.1571148439186603</v>
      </c>
      <c r="N3776" s="7">
        <v>4.99425751167069</v>
      </c>
      <c r="O3776" s="7">
        <v>5.1953440014901604</v>
      </c>
      <c r="P3776" s="7">
        <v>4.9945947418529801</v>
      </c>
      <c r="Q3776" s="7">
        <v>5.8080266702071697</v>
      </c>
      <c r="R3776" s="7">
        <v>3.4624034692765702</v>
      </c>
      <c r="S3776" s="7">
        <v>4.9662026757244604</v>
      </c>
      <c r="T3776" s="7">
        <v>5.7144191249045999</v>
      </c>
    </row>
    <row r="3777" spans="1:20" x14ac:dyDescent="0.25">
      <c r="A3777" t="s">
        <v>3792</v>
      </c>
      <c r="B3777" s="6" t="s">
        <v>19318</v>
      </c>
      <c r="C3777" t="s">
        <v>19319</v>
      </c>
      <c r="D3777" t="s">
        <v>22379</v>
      </c>
      <c r="E3777" s="7">
        <v>1.8173932811721201</v>
      </c>
      <c r="F3777" s="8">
        <v>1.0175275905737399E-3</v>
      </c>
      <c r="G3777" s="7">
        <v>1.8114768151071099</v>
      </c>
      <c r="H3777" s="8">
        <v>4.6310859322503799E-4</v>
      </c>
      <c r="I3777" s="7">
        <v>4.2215007892091396</v>
      </c>
      <c r="J3777" s="7">
        <v>4.4360281035381997</v>
      </c>
      <c r="K3777" s="7">
        <v>3.41903120154495</v>
      </c>
      <c r="L3777" s="7">
        <v>4.0374953675168301</v>
      </c>
      <c r="M3777" s="7">
        <v>6.2389645284025104</v>
      </c>
      <c r="N3777" s="7">
        <v>5.6597118449570196</v>
      </c>
      <c r="O3777" s="7">
        <v>5.6335966855117903</v>
      </c>
      <c r="P3777" s="7">
        <v>5.8658860574610099</v>
      </c>
      <c r="Q3777" s="7">
        <v>5.5052862245387102</v>
      </c>
      <c r="R3777" s="7">
        <v>6.17422680835221</v>
      </c>
      <c r="S3777" s="7">
        <v>5.3267161455021501</v>
      </c>
      <c r="T3777" s="7">
        <v>6.3885852736864397</v>
      </c>
    </row>
    <row r="3778" spans="1:20" x14ac:dyDescent="0.25">
      <c r="A3778" t="s">
        <v>3793</v>
      </c>
      <c r="B3778" s="6" t="s">
        <v>19472</v>
      </c>
      <c r="C3778" t="s">
        <v>19473</v>
      </c>
      <c r="D3778" t="s">
        <v>21135</v>
      </c>
      <c r="E3778" s="7">
        <v>2.52081940353247</v>
      </c>
      <c r="F3778" s="8">
        <v>4.8969368751587399E-3</v>
      </c>
      <c r="G3778" s="7">
        <v>3.4485902251397298</v>
      </c>
      <c r="H3778" s="8">
        <v>4.0910397932569E-4</v>
      </c>
      <c r="I3778" s="7">
        <v>1.22491811702509</v>
      </c>
      <c r="J3778" s="7">
        <v>2.3569262842935399</v>
      </c>
      <c r="K3778" s="7">
        <v>1.64077236676176</v>
      </c>
      <c r="L3778" s="7">
        <v>2.0671843129657801</v>
      </c>
      <c r="M3778" s="7">
        <v>4.2627320685047296</v>
      </c>
      <c r="N3778" s="7">
        <v>4.2711998834407296</v>
      </c>
      <c r="O3778" s="7">
        <v>4.2401195475977804</v>
      </c>
      <c r="P3778" s="7">
        <v>4.6495874706520004</v>
      </c>
      <c r="Q3778" s="7">
        <v>5.8493037485350197</v>
      </c>
      <c r="R3778" s="7">
        <v>3.8272502473690202</v>
      </c>
      <c r="S3778" s="7">
        <v>5.9654864025269196</v>
      </c>
      <c r="T3778" s="7">
        <v>5.4742891640987299</v>
      </c>
    </row>
    <row r="3779" spans="1:20" x14ac:dyDescent="0.25">
      <c r="A3779" t="s">
        <v>3794</v>
      </c>
      <c r="B3779" s="6" t="s">
        <v>22380</v>
      </c>
      <c r="C3779" t="s">
        <v>22381</v>
      </c>
      <c r="D3779" t="s">
        <v>22382</v>
      </c>
      <c r="E3779" s="7">
        <v>-7.9004921372731296E-2</v>
      </c>
      <c r="F3779" s="8">
        <v>0.85777859508516896</v>
      </c>
      <c r="G3779" s="7">
        <v>-0.35427324239536001</v>
      </c>
      <c r="H3779" s="8">
        <v>0.34986726157568598</v>
      </c>
      <c r="I3779" s="7">
        <v>8.1521155764173194</v>
      </c>
      <c r="J3779" s="7">
        <v>7.96304978525073</v>
      </c>
      <c r="K3779" s="7">
        <v>8.0429847769577396</v>
      </c>
      <c r="L3779" s="7">
        <v>7.9045705721854498</v>
      </c>
      <c r="M3779" s="7">
        <v>8.3874533736323293</v>
      </c>
      <c r="N3779" s="7">
        <v>7.9575872356550796</v>
      </c>
      <c r="O3779" s="7">
        <v>7.7526827916933803</v>
      </c>
      <c r="P3779" s="7">
        <v>7.66028983844667</v>
      </c>
      <c r="Q3779" s="7">
        <v>7.9283428188213998</v>
      </c>
      <c r="R3779" s="7">
        <v>8.3848472881118905</v>
      </c>
      <c r="S3779" s="7">
        <v>7.6550429190229803</v>
      </c>
      <c r="T3779" s="7">
        <v>6.67445411395805</v>
      </c>
    </row>
    <row r="3780" spans="1:20" x14ac:dyDescent="0.25">
      <c r="A3780" t="s">
        <v>3795</v>
      </c>
      <c r="B3780" s="6" t="s">
        <v>21415</v>
      </c>
      <c r="C3780" t="s">
        <v>21416</v>
      </c>
      <c r="D3780" t="s">
        <v>21417</v>
      </c>
      <c r="E3780" s="7">
        <v>1.1724161959967401</v>
      </c>
      <c r="F3780" s="8">
        <v>0.39597829408284202</v>
      </c>
      <c r="G3780" s="7">
        <v>1.87863916644328</v>
      </c>
      <c r="H3780" s="8">
        <v>0.13019036811513901</v>
      </c>
      <c r="I3780" s="7">
        <v>1.39271342171991</v>
      </c>
      <c r="J3780" s="7">
        <v>1.7971989706582601</v>
      </c>
      <c r="K3780" s="7">
        <v>0.95571573887279004</v>
      </c>
      <c r="L3780" s="7">
        <v>0.34791228768045102</v>
      </c>
      <c r="M3780" s="7">
        <v>1.6454233138524701</v>
      </c>
      <c r="N3780" s="7">
        <v>1.8825232063574999</v>
      </c>
      <c r="O3780" s="7">
        <v>4.7422836025472499</v>
      </c>
      <c r="P3780" s="7">
        <v>1.4702797899643401</v>
      </c>
      <c r="Q3780" s="7">
        <v>4.5152202028308501</v>
      </c>
      <c r="R3780" s="7">
        <v>1.3791876142314901</v>
      </c>
      <c r="S3780" s="7">
        <v>2.4282691921990902</v>
      </c>
      <c r="T3780" s="7">
        <v>4.0222399011699199</v>
      </c>
    </row>
    <row r="3781" spans="1:20" x14ac:dyDescent="0.25">
      <c r="A3781" t="s">
        <v>3796</v>
      </c>
      <c r="B3781" s="6" t="s">
        <v>21678</v>
      </c>
      <c r="C3781" t="s">
        <v>21679</v>
      </c>
      <c r="D3781" t="s">
        <v>19164</v>
      </c>
      <c r="E3781" s="7">
        <v>-2.4966502104467998</v>
      </c>
      <c r="F3781" s="8">
        <v>2.6000219045683001E-3</v>
      </c>
      <c r="G3781" s="7">
        <v>-3.9137507734772301</v>
      </c>
      <c r="H3781" s="8">
        <v>3.2819009379525001E-4</v>
      </c>
      <c r="I3781" s="7">
        <v>6.2506189185439203</v>
      </c>
      <c r="J3781" s="7">
        <v>5.7399681695723102</v>
      </c>
      <c r="K3781" s="7">
        <v>6.30498197751914</v>
      </c>
      <c r="L3781" s="7">
        <v>5.8645850643456399</v>
      </c>
      <c r="M3781" s="7">
        <v>2.7252900405899099</v>
      </c>
      <c r="N3781" s="7">
        <v>4.1139261073382096</v>
      </c>
      <c r="O3781" s="7">
        <v>3.7396264208552399</v>
      </c>
      <c r="P3781" s="7">
        <v>3.6275826655413099</v>
      </c>
      <c r="Q3781" s="7">
        <v>-0.18534079867401501</v>
      </c>
      <c r="R3781" s="7">
        <v>2.32404762409125</v>
      </c>
      <c r="S3781" s="7">
        <v>2.0809635700258502</v>
      </c>
      <c r="T3781" s="7">
        <v>3.8241006777476398</v>
      </c>
    </row>
    <row r="3782" spans="1:20" x14ac:dyDescent="0.25">
      <c r="A3782" t="s">
        <v>3797</v>
      </c>
      <c r="B3782" s="6">
        <v>30.4</v>
      </c>
      <c r="C3782" t="s">
        <v>18944</v>
      </c>
      <c r="D3782" t="s">
        <v>21186</v>
      </c>
      <c r="E3782" s="7">
        <v>-0.26221401560639701</v>
      </c>
      <c r="F3782" s="8">
        <v>0.21786062531303599</v>
      </c>
      <c r="G3782" s="7">
        <v>-1.2302161851183199E-2</v>
      </c>
      <c r="H3782" s="8">
        <v>0.95473611735818298</v>
      </c>
      <c r="I3782" s="7">
        <v>5.1932717858095003</v>
      </c>
      <c r="J3782" s="7">
        <v>5.5865602112258301</v>
      </c>
      <c r="K3782" s="7">
        <v>5.3657064565837604</v>
      </c>
      <c r="L3782" s="7">
        <v>5.5285609921844499</v>
      </c>
      <c r="M3782" s="7">
        <v>5.3980801064212898</v>
      </c>
      <c r="N3782" s="7">
        <v>4.9669195090228699</v>
      </c>
      <c r="O3782" s="7">
        <v>4.9287562454170599</v>
      </c>
      <c r="P3782" s="7">
        <v>5.3279746986727101</v>
      </c>
      <c r="Q3782" s="7">
        <v>5.2611876206514703</v>
      </c>
      <c r="R3782" s="7">
        <v>5.41751111447177</v>
      </c>
      <c r="S3782" s="7">
        <v>5.5826477245344002</v>
      </c>
      <c r="T3782" s="7">
        <v>5.3609305936813998</v>
      </c>
    </row>
    <row r="3783" spans="1:20" x14ac:dyDescent="0.25">
      <c r="A3783" t="s">
        <v>3798</v>
      </c>
      <c r="B3783" s="6">
        <v>33.99</v>
      </c>
      <c r="C3783" t="s">
        <v>18961</v>
      </c>
      <c r="D3783" t="s">
        <v>22383</v>
      </c>
      <c r="E3783" s="7">
        <v>-0.69407901917016601</v>
      </c>
      <c r="F3783" s="8">
        <v>6.06154493158036E-2</v>
      </c>
      <c r="G3783" s="7">
        <v>-0.45700205297338797</v>
      </c>
      <c r="H3783" s="8">
        <v>0.12502132133330701</v>
      </c>
      <c r="I3783" s="7">
        <v>2.50631957277395</v>
      </c>
      <c r="J3783" s="7">
        <v>2.5900800630030298</v>
      </c>
      <c r="K3783" s="7">
        <v>2.5668053890715701</v>
      </c>
      <c r="L3783" s="7">
        <v>2.32128618801613</v>
      </c>
      <c r="M3783" s="7">
        <v>1.8657699268898</v>
      </c>
      <c r="N3783" s="7">
        <v>1.7745408139357901</v>
      </c>
      <c r="O3783" s="7">
        <v>1.92763665497879</v>
      </c>
      <c r="P3783" s="7">
        <v>1.66980458903441</v>
      </c>
      <c r="Q3783" s="7">
        <v>2.2318273074901902</v>
      </c>
      <c r="R3783" s="7">
        <v>1.7277555328413901</v>
      </c>
      <c r="S3783" s="7">
        <v>2.7375848015748199</v>
      </c>
      <c r="T3783" s="7">
        <v>1.6326301514271899</v>
      </c>
    </row>
    <row r="3784" spans="1:20" x14ac:dyDescent="0.25">
      <c r="A3784" t="s">
        <v>3799</v>
      </c>
      <c r="B3784" s="6" t="s">
        <v>21051</v>
      </c>
      <c r="C3784" t="s">
        <v>21052</v>
      </c>
      <c r="D3784" t="s">
        <v>21680</v>
      </c>
      <c r="E3784" s="7">
        <v>1.13280983884535</v>
      </c>
      <c r="F3784" s="8">
        <v>4.3565994596951998E-2</v>
      </c>
      <c r="G3784" s="7">
        <v>1.8118811298280699</v>
      </c>
      <c r="H3784" s="8">
        <v>2.5982077877800898E-3</v>
      </c>
      <c r="I3784" s="7">
        <v>2.5495871474220899</v>
      </c>
      <c r="J3784" s="7">
        <v>3.51255330045338</v>
      </c>
      <c r="K3784" s="7">
        <v>3.0003368316695802</v>
      </c>
      <c r="L3784" s="7">
        <v>3.1851275537741901</v>
      </c>
      <c r="M3784" s="7">
        <v>3.4679829064612702</v>
      </c>
      <c r="N3784" s="7">
        <v>4.2461495783244398</v>
      </c>
      <c r="O3784" s="7">
        <v>4.5380855562933302</v>
      </c>
      <c r="P3784" s="7">
        <v>4.5810577390116798</v>
      </c>
      <c r="Q3784" s="7">
        <v>5.4734994591209096</v>
      </c>
      <c r="R3784" s="7">
        <v>3.9548327018877201</v>
      </c>
      <c r="S3784" s="7">
        <v>5.4856527910622797</v>
      </c>
      <c r="T3784" s="7">
        <v>4.6131286507534703</v>
      </c>
    </row>
    <row r="3785" spans="1:20" x14ac:dyDescent="0.25">
      <c r="A3785" t="s">
        <v>3800</v>
      </c>
      <c r="B3785" s="6" t="s">
        <v>20662</v>
      </c>
      <c r="C3785" t="s">
        <v>20663</v>
      </c>
      <c r="D3785" t="s">
        <v>22384</v>
      </c>
      <c r="E3785" s="7">
        <v>-1.1483033446778801</v>
      </c>
      <c r="F3785" s="8">
        <v>6.1408664436090202E-3</v>
      </c>
      <c r="G3785" s="7">
        <v>-2.0019382014040401</v>
      </c>
      <c r="H3785" s="8">
        <v>2.29253491997814E-4</v>
      </c>
      <c r="I3785" s="7">
        <v>4.8365610318811196</v>
      </c>
      <c r="J3785" s="7">
        <v>4.9439768724435096</v>
      </c>
      <c r="K3785" s="7">
        <v>4.5713821216765798</v>
      </c>
      <c r="L3785" s="7">
        <v>4.8089540216514797</v>
      </c>
      <c r="M3785" s="7">
        <v>3.72190110900813</v>
      </c>
      <c r="N3785" s="7">
        <v>3.9744642623056698</v>
      </c>
      <c r="O3785" s="7">
        <v>3.06702332541016</v>
      </c>
      <c r="P3785" s="7">
        <v>3.7501436978282299</v>
      </c>
      <c r="Q3785" s="7">
        <v>1.8904366148376299</v>
      </c>
      <c r="R3785" s="7">
        <v>3.3352889353238502</v>
      </c>
      <c r="S3785" s="7">
        <v>2.9035022167039299</v>
      </c>
      <c r="T3785" s="7">
        <v>2.8962250465458399</v>
      </c>
    </row>
    <row r="3786" spans="1:20" x14ac:dyDescent="0.25">
      <c r="A3786" t="s">
        <v>3801</v>
      </c>
      <c r="B3786" s="6">
        <v>35.1</v>
      </c>
      <c r="C3786" t="s">
        <v>18902</v>
      </c>
      <c r="D3786" t="s">
        <v>22385</v>
      </c>
      <c r="E3786" s="7">
        <v>-0.40907209419999102</v>
      </c>
      <c r="F3786" s="8">
        <v>7.9108497109924E-2</v>
      </c>
      <c r="G3786" s="7">
        <v>-0.45076393590597302</v>
      </c>
      <c r="H3786" s="8">
        <v>4.1048597305343403E-2</v>
      </c>
      <c r="I3786" s="7">
        <v>5.1352814033746101</v>
      </c>
      <c r="J3786" s="7">
        <v>4.6859041625001003</v>
      </c>
      <c r="K3786" s="7">
        <v>4.6984583454251698</v>
      </c>
      <c r="L3786" s="7">
        <v>4.7896534582866401</v>
      </c>
      <c r="M3786" s="7">
        <v>4.5557782446080104</v>
      </c>
      <c r="N3786" s="7">
        <v>4.3719049966215202</v>
      </c>
      <c r="O3786" s="7">
        <v>4.5529646348072097</v>
      </c>
      <c r="P3786" s="7">
        <v>4.1952447688175498</v>
      </c>
      <c r="Q3786" s="7">
        <v>4.2782119995446504</v>
      </c>
      <c r="R3786" s="7">
        <v>4.7158796763350503</v>
      </c>
      <c r="S3786" s="7">
        <v>4.3032915107461296</v>
      </c>
      <c r="T3786" s="7">
        <v>4.2009742870892497</v>
      </c>
    </row>
    <row r="3787" spans="1:20" x14ac:dyDescent="0.25">
      <c r="A3787" t="s">
        <v>3802</v>
      </c>
      <c r="B3787" s="6" t="s">
        <v>22386</v>
      </c>
      <c r="C3787" t="s">
        <v>22387</v>
      </c>
      <c r="D3787" t="s">
        <v>22388</v>
      </c>
      <c r="E3787" s="7">
        <v>0.263172379745577</v>
      </c>
      <c r="F3787" s="8">
        <v>0.51103372976660399</v>
      </c>
      <c r="G3787" s="7">
        <v>0.32464969081631001</v>
      </c>
      <c r="H3787" s="8">
        <v>0.366633744913964</v>
      </c>
      <c r="I3787" s="7">
        <v>2.0841302310989001</v>
      </c>
      <c r="J3787" s="7">
        <v>2.0266148847540002</v>
      </c>
      <c r="K3787" s="7">
        <v>2.63357608989446</v>
      </c>
      <c r="L3787" s="7">
        <v>2.0237916051425202</v>
      </c>
      <c r="M3787" s="7">
        <v>2.05687874254069</v>
      </c>
      <c r="N3787" s="7">
        <v>3.00146227652177</v>
      </c>
      <c r="O3787" s="7">
        <v>2.2532953859246101</v>
      </c>
      <c r="P3787" s="7">
        <v>2.4799998579259399</v>
      </c>
      <c r="Q3787" s="7">
        <v>2.6926070945156599</v>
      </c>
      <c r="R3787" s="7">
        <v>2.5829601160051499</v>
      </c>
      <c r="S3787" s="7">
        <v>1.77316076033379</v>
      </c>
      <c r="T3787" s="7">
        <v>2.9512813934597801</v>
      </c>
    </row>
    <row r="3788" spans="1:20" x14ac:dyDescent="0.25">
      <c r="A3788" t="s">
        <v>3803</v>
      </c>
      <c r="B3788" s="6">
        <v>27.1</v>
      </c>
      <c r="C3788" t="s">
        <v>19180</v>
      </c>
      <c r="D3788" t="s">
        <v>22389</v>
      </c>
      <c r="E3788" s="7">
        <v>-0.79520584746811496</v>
      </c>
      <c r="F3788" s="8">
        <v>1.5824261034507799E-2</v>
      </c>
      <c r="G3788" s="7">
        <v>-0.97607137950162803</v>
      </c>
      <c r="H3788" s="8">
        <v>3.0784268594151801E-3</v>
      </c>
      <c r="I3788" s="7">
        <v>6.0492917209260604</v>
      </c>
      <c r="J3788" s="7">
        <v>5.23916339274228</v>
      </c>
      <c r="K3788" s="7">
        <v>5.8057864930524099</v>
      </c>
      <c r="L3788" s="7">
        <v>5.3021203183878596</v>
      </c>
      <c r="M3788" s="7">
        <v>4.7342623485392901</v>
      </c>
      <c r="N3788" s="7">
        <v>5.0299205513035998</v>
      </c>
      <c r="O3788" s="7">
        <v>4.9476455691518799</v>
      </c>
      <c r="P3788" s="7">
        <v>4.5091097159141</v>
      </c>
      <c r="Q3788" s="7">
        <v>4.4927435855318398</v>
      </c>
      <c r="R3788" s="7">
        <v>4.9457290254914197</v>
      </c>
      <c r="S3788" s="7">
        <v>4.3803928298212798</v>
      </c>
      <c r="T3788" s="7">
        <v>4.6700357510475898</v>
      </c>
    </row>
    <row r="3789" spans="1:20" x14ac:dyDescent="0.25">
      <c r="A3789" t="s">
        <v>3804</v>
      </c>
      <c r="B3789" s="6">
        <v>29.4</v>
      </c>
      <c r="C3789" t="s">
        <v>18929</v>
      </c>
      <c r="D3789" t="s">
        <v>22390</v>
      </c>
      <c r="E3789" s="7">
        <v>0.58595348609870301</v>
      </c>
      <c r="F3789" s="8">
        <v>4.0190495783655598E-2</v>
      </c>
      <c r="G3789" s="7">
        <v>0.78320594646775998</v>
      </c>
      <c r="H3789" s="8">
        <v>6.1538779524363098E-3</v>
      </c>
      <c r="I3789" s="7">
        <v>3.4270357723131202</v>
      </c>
      <c r="J3789" s="7">
        <v>3.4480275434683301</v>
      </c>
      <c r="K3789" s="7">
        <v>3.8139550113176801</v>
      </c>
      <c r="L3789" s="7">
        <v>3.12479694720101</v>
      </c>
      <c r="M3789" s="7">
        <v>3.90704721429187</v>
      </c>
      <c r="N3789" s="7">
        <v>4.08596242835947</v>
      </c>
      <c r="O3789" s="7">
        <v>4.1120158102649498</v>
      </c>
      <c r="P3789" s="7">
        <v>4.0714062111400997</v>
      </c>
      <c r="Q3789" s="7">
        <v>4.4882059332537896</v>
      </c>
      <c r="R3789" s="7">
        <v>3.7820860355753401</v>
      </c>
      <c r="S3789" s="7">
        <v>4.4401387512921699</v>
      </c>
      <c r="T3789" s="7">
        <v>4.2718966603628798</v>
      </c>
    </row>
    <row r="3790" spans="1:20" x14ac:dyDescent="0.25">
      <c r="A3790" t="s">
        <v>3805</v>
      </c>
      <c r="B3790" s="6">
        <v>35.200000000000003</v>
      </c>
      <c r="C3790" t="s">
        <v>18870</v>
      </c>
      <c r="D3790" t="s">
        <v>22391</v>
      </c>
      <c r="E3790" s="7">
        <v>0.43496293887853499</v>
      </c>
      <c r="F3790" s="8">
        <v>0.14951559452139199</v>
      </c>
      <c r="G3790" s="7">
        <v>0.69773553431299895</v>
      </c>
      <c r="H3790" s="8">
        <v>1.8683998094649799E-2</v>
      </c>
      <c r="I3790" s="7">
        <v>2.3022052640625899</v>
      </c>
      <c r="J3790" s="7">
        <v>2.6601152964840198</v>
      </c>
      <c r="K3790" s="7">
        <v>2.4678093282518301</v>
      </c>
      <c r="L3790" s="7">
        <v>2.9387376153230198</v>
      </c>
      <c r="M3790" s="7">
        <v>2.7392994970354598</v>
      </c>
      <c r="N3790" s="7">
        <v>2.7958712118555802</v>
      </c>
      <c r="O3790" s="7">
        <v>3.0249537571052101</v>
      </c>
      <c r="P3790" s="7">
        <v>3.5453335568891302</v>
      </c>
      <c r="Q3790" s="7">
        <v>3.4487632450149599</v>
      </c>
      <c r="R3790" s="7">
        <v>3.0605880064662601</v>
      </c>
      <c r="S3790" s="7">
        <v>3.35892174184634</v>
      </c>
      <c r="T3790" s="7">
        <v>3.3041295325981301</v>
      </c>
    </row>
    <row r="3791" spans="1:20" x14ac:dyDescent="0.25">
      <c r="A3791" t="s">
        <v>3806</v>
      </c>
      <c r="B3791" s="6" t="s">
        <v>21398</v>
      </c>
      <c r="C3791" t="s">
        <v>21399</v>
      </c>
      <c r="D3791" t="s">
        <v>21400</v>
      </c>
      <c r="E3791" s="7">
        <v>0.193511920650075</v>
      </c>
      <c r="F3791" s="8">
        <v>0.34969886200755301</v>
      </c>
      <c r="G3791" s="7">
        <v>-9.2055241797035905E-2</v>
      </c>
      <c r="H3791" s="8">
        <v>0.63776021065939303</v>
      </c>
      <c r="I3791" s="7">
        <v>4.4819032667622798</v>
      </c>
      <c r="J3791" s="7">
        <v>4.4125484936766801</v>
      </c>
      <c r="K3791" s="7">
        <v>4.3628613334340702</v>
      </c>
      <c r="L3791" s="7">
        <v>4.7402412447436602</v>
      </c>
      <c r="M3791" s="7">
        <v>4.6025117050772497</v>
      </c>
      <c r="N3791" s="7">
        <v>4.6529933470106304</v>
      </c>
      <c r="O3791" s="7">
        <v>4.8705574169669301</v>
      </c>
      <c r="P3791" s="7">
        <v>4.6456451728610704</v>
      </c>
      <c r="Q3791" s="7">
        <v>4.3196658117787097</v>
      </c>
      <c r="R3791" s="7">
        <v>4.2359271759270998</v>
      </c>
      <c r="S3791" s="7">
        <v>4.3032915107461296</v>
      </c>
      <c r="T3791" s="7">
        <v>4.7622143666757504</v>
      </c>
    </row>
    <row r="3792" spans="1:20" x14ac:dyDescent="0.25">
      <c r="A3792" t="s">
        <v>3807</v>
      </c>
      <c r="B3792" s="6" t="s">
        <v>22392</v>
      </c>
      <c r="C3792" t="s">
        <v>22393</v>
      </c>
      <c r="D3792" t="s">
        <v>22394</v>
      </c>
      <c r="E3792" s="7">
        <v>1.3250592637521601</v>
      </c>
      <c r="F3792" s="8">
        <v>3.4133640030386797E-2</v>
      </c>
      <c r="G3792" s="7">
        <v>1.20303075414868</v>
      </c>
      <c r="H3792" s="8">
        <v>3.4411675834373198E-2</v>
      </c>
      <c r="I3792" s="7">
        <v>5.6511286777993401</v>
      </c>
      <c r="J3792" s="7">
        <v>5.6380841154743599</v>
      </c>
      <c r="K3792" s="7">
        <v>5.6337885141931299</v>
      </c>
      <c r="L3792" s="7">
        <v>6.8817762600185102</v>
      </c>
      <c r="M3792" s="7">
        <v>8.2929622018262705</v>
      </c>
      <c r="N3792" s="7">
        <v>6.9442023510751003</v>
      </c>
      <c r="O3792" s="7">
        <v>6.6024837262480904</v>
      </c>
      <c r="P3792" s="7">
        <v>7.3184976097828196</v>
      </c>
      <c r="Q3792" s="7">
        <v>6.8665047812975901</v>
      </c>
      <c r="R3792" s="7">
        <v>7.2206836847238103</v>
      </c>
      <c r="S3792" s="7">
        <v>6.4498144149985404</v>
      </c>
      <c r="T3792" s="7">
        <v>8.1368017774645001</v>
      </c>
    </row>
    <row r="3793" spans="1:20" x14ac:dyDescent="0.25">
      <c r="A3793" t="s">
        <v>3808</v>
      </c>
      <c r="B3793" s="6">
        <v>35.200000000000003</v>
      </c>
      <c r="C3793" t="s">
        <v>18870</v>
      </c>
      <c r="D3793" t="s">
        <v>22395</v>
      </c>
      <c r="E3793" s="7">
        <v>0.89517459100715702</v>
      </c>
      <c r="F3793" s="8">
        <v>1.2786286681125201E-2</v>
      </c>
      <c r="G3793" s="7">
        <v>1.4049239291523099</v>
      </c>
      <c r="H3793" s="8">
        <v>6.1488596380310397E-4</v>
      </c>
      <c r="I3793" s="7">
        <v>3.8176245535156199</v>
      </c>
      <c r="J3793" s="7">
        <v>3.7875053606685101</v>
      </c>
      <c r="K3793" s="7">
        <v>4.0325975097311799</v>
      </c>
      <c r="L3793" s="7">
        <v>4.03203060347776</v>
      </c>
      <c r="M3793" s="7">
        <v>4.4404596427649796</v>
      </c>
      <c r="N3793" s="7">
        <v>4.4616909789144499</v>
      </c>
      <c r="O3793" s="7">
        <v>5.5017713470025802</v>
      </c>
      <c r="P3793" s="7">
        <v>4.8513310171719199</v>
      </c>
      <c r="Q3793" s="7">
        <v>5.5231405142644698</v>
      </c>
      <c r="R3793" s="7">
        <v>4.99604015177776</v>
      </c>
      <c r="S3793" s="7">
        <v>5.38166366103908</v>
      </c>
      <c r="T3793" s="7">
        <v>5.3750939033883203</v>
      </c>
    </row>
    <row r="3794" spans="1:20" x14ac:dyDescent="0.25">
      <c r="A3794" t="s">
        <v>3809</v>
      </c>
      <c r="B3794" s="6">
        <v>34.200000000000003</v>
      </c>
      <c r="C3794" t="s">
        <v>20573</v>
      </c>
      <c r="D3794" t="s">
        <v>19564</v>
      </c>
      <c r="E3794" s="7">
        <v>-3.7422087153503397E-2</v>
      </c>
      <c r="F3794" s="8">
        <v>0.95798141889911803</v>
      </c>
      <c r="G3794" s="7">
        <v>-0.22706182968593799</v>
      </c>
      <c r="H3794" s="8">
        <v>0.71568485029358697</v>
      </c>
      <c r="I3794" s="7">
        <v>0.24394522368757901</v>
      </c>
      <c r="J3794" s="7">
        <v>1.6443244533435799</v>
      </c>
      <c r="K3794" s="7">
        <v>1.2896783808145</v>
      </c>
      <c r="L3794" s="7">
        <v>2.04565109610563</v>
      </c>
      <c r="M3794" s="7">
        <v>0.53670648929767895</v>
      </c>
      <c r="N3794" s="7">
        <v>1.2373680166148799</v>
      </c>
      <c r="O3794" s="7">
        <v>2.1264090248268901</v>
      </c>
      <c r="P3794" s="7">
        <v>1.35911454700935</v>
      </c>
      <c r="Q3794" s="7">
        <v>0.84683584337332996</v>
      </c>
      <c r="R3794" s="7">
        <v>2.0277588206266102</v>
      </c>
      <c r="S3794" s="7">
        <v>0.322328846071671</v>
      </c>
      <c r="T3794" s="7">
        <v>0.86911609612446505</v>
      </c>
    </row>
    <row r="3795" spans="1:20" x14ac:dyDescent="0.25">
      <c r="A3795" t="s">
        <v>3810</v>
      </c>
      <c r="B3795" s="6" t="s">
        <v>22396</v>
      </c>
      <c r="C3795" t="s">
        <v>22397</v>
      </c>
      <c r="D3795" t="s">
        <v>22398</v>
      </c>
      <c r="E3795" s="7">
        <v>0.166136562138783</v>
      </c>
      <c r="F3795" s="8">
        <v>0.65135838191376305</v>
      </c>
      <c r="G3795" s="7">
        <v>5.4064459288835701E-2</v>
      </c>
      <c r="H3795" s="8">
        <v>0.87791220081731003</v>
      </c>
      <c r="I3795" s="7">
        <v>7.7608156368158401</v>
      </c>
      <c r="J3795" s="7">
        <v>7.55517354626528</v>
      </c>
      <c r="K3795" s="7">
        <v>7.3761475156257896</v>
      </c>
      <c r="L3795" s="7">
        <v>7.6389546000903499</v>
      </c>
      <c r="M3795" s="7">
        <v>8.4950935701461905</v>
      </c>
      <c r="N3795" s="7">
        <v>7.7505110335193601</v>
      </c>
      <c r="O3795" s="7">
        <v>7.0843690656997804</v>
      </c>
      <c r="P3795" s="7">
        <v>7.6997990190792596</v>
      </c>
      <c r="Q3795" s="7">
        <v>7.7996657378811696</v>
      </c>
      <c r="R3795" s="7">
        <v>7.9616493314685401</v>
      </c>
      <c r="S3795" s="7">
        <v>7.6107314985435499</v>
      </c>
      <c r="T3795" s="7">
        <v>7.1759108538841501</v>
      </c>
    </row>
    <row r="3796" spans="1:20" x14ac:dyDescent="0.25">
      <c r="A3796" t="s">
        <v>3811</v>
      </c>
      <c r="B3796" s="6" t="s">
        <v>22064</v>
      </c>
      <c r="C3796" t="s">
        <v>22065</v>
      </c>
      <c r="D3796" t="s">
        <v>21006</v>
      </c>
      <c r="E3796" s="7">
        <v>-0.85486768808900504</v>
      </c>
      <c r="F3796" s="8">
        <v>5.8445260856283002E-2</v>
      </c>
      <c r="G3796" s="7">
        <v>-1.4805789504728</v>
      </c>
      <c r="H3796" s="8">
        <v>4.2698018533337103E-3</v>
      </c>
      <c r="I3796" s="7">
        <v>4.3205791277877896</v>
      </c>
      <c r="J3796" s="7">
        <v>3.8833432208966601</v>
      </c>
      <c r="K3796" s="7">
        <v>4.44695096032246</v>
      </c>
      <c r="L3796" s="7">
        <v>3.7011776426769001</v>
      </c>
      <c r="M3796" s="7">
        <v>3.4165997202075</v>
      </c>
      <c r="N3796" s="7">
        <v>3.5845600897277499</v>
      </c>
      <c r="O3796" s="7">
        <v>3.6033246192871902</v>
      </c>
      <c r="P3796" s="7">
        <v>2.3503621032894899</v>
      </c>
      <c r="Q3796" s="7">
        <v>1.8343360185290201</v>
      </c>
      <c r="R3796" s="7">
        <v>2.4877138164011598</v>
      </c>
      <c r="S3796" s="7">
        <v>2.64687461625156</v>
      </c>
      <c r="T3796" s="7">
        <v>3.3621648852537098</v>
      </c>
    </row>
    <row r="3797" spans="1:20" x14ac:dyDescent="0.25">
      <c r="A3797" t="s">
        <v>3812</v>
      </c>
      <c r="B3797" s="6" t="s">
        <v>19707</v>
      </c>
      <c r="C3797" t="s">
        <v>19708</v>
      </c>
      <c r="D3797" t="s">
        <v>22399</v>
      </c>
      <c r="E3797" s="7">
        <v>-5.1426531803451204E-3</v>
      </c>
      <c r="F3797" s="8">
        <v>0.98641084261373602</v>
      </c>
      <c r="G3797" s="7">
        <v>-0.30691028436444401</v>
      </c>
      <c r="H3797" s="8">
        <v>0.24208252122794599</v>
      </c>
      <c r="I3797" s="7">
        <v>3.5314417585967801</v>
      </c>
      <c r="J3797" s="7">
        <v>3.1645524952796502</v>
      </c>
      <c r="K3797" s="7">
        <v>3.4114401626946602</v>
      </c>
      <c r="L3797" s="7">
        <v>3.6233663404484799</v>
      </c>
      <c r="M3797" s="7">
        <v>3.6195813579752198</v>
      </c>
      <c r="N3797" s="7">
        <v>3.7361899562815299</v>
      </c>
      <c r="O3797" s="7">
        <v>2.9063741396356502</v>
      </c>
      <c r="P3797" s="7">
        <v>3.3652725066120102</v>
      </c>
      <c r="Q3797" s="7">
        <v>3.3013601672934301</v>
      </c>
      <c r="R3797" s="7">
        <v>3.37385205413212</v>
      </c>
      <c r="S3797" s="7">
        <v>2.78088704642889</v>
      </c>
      <c r="T3797" s="7">
        <v>3.0043136777029602</v>
      </c>
    </row>
    <row r="3798" spans="1:20" x14ac:dyDescent="0.25">
      <c r="A3798" t="s">
        <v>3813</v>
      </c>
      <c r="B3798" s="6">
        <v>31.1</v>
      </c>
      <c r="C3798" t="s">
        <v>19045</v>
      </c>
      <c r="D3798" t="s">
        <v>19828</v>
      </c>
      <c r="E3798" s="7">
        <v>-1.33141904245369</v>
      </c>
      <c r="F3798" s="8">
        <v>6.2989608549335698E-4</v>
      </c>
      <c r="G3798" s="7">
        <v>-1.16708088494566</v>
      </c>
      <c r="H3798" s="8">
        <v>4.7601450958209698E-4</v>
      </c>
      <c r="I3798" s="7">
        <v>4.5963669242012903</v>
      </c>
      <c r="J3798" s="7">
        <v>5.0607814010169303</v>
      </c>
      <c r="K3798" s="7">
        <v>4.93126046047876</v>
      </c>
      <c r="L3798" s="7">
        <v>4.5921425434072898</v>
      </c>
      <c r="M3798" s="7">
        <v>3.1173362879448301</v>
      </c>
      <c r="N3798" s="7">
        <v>3.6923505062893698</v>
      </c>
      <c r="O3798" s="7">
        <v>3.2846961082956598</v>
      </c>
      <c r="P3798" s="7">
        <v>3.7501436978282299</v>
      </c>
      <c r="Q3798" s="7">
        <v>3.7810439148919102</v>
      </c>
      <c r="R3798" s="7">
        <v>3.5659572020611798</v>
      </c>
      <c r="S3798" s="7">
        <v>3.4951620826482102</v>
      </c>
      <c r="T3798" s="7">
        <v>3.67506783565435</v>
      </c>
    </row>
    <row r="3799" spans="1:20" x14ac:dyDescent="0.25">
      <c r="A3799" t="s">
        <v>3814</v>
      </c>
      <c r="B3799" s="6" t="s">
        <v>19472</v>
      </c>
      <c r="C3799" t="s">
        <v>19473</v>
      </c>
      <c r="D3799" t="s">
        <v>22400</v>
      </c>
      <c r="E3799" s="7">
        <v>-0.62897992269807801</v>
      </c>
      <c r="F3799" s="8">
        <v>7.9962745128774604E-2</v>
      </c>
      <c r="G3799" s="7">
        <v>-0.78612733938943602</v>
      </c>
      <c r="H3799" s="8">
        <v>2.52824223933104E-2</v>
      </c>
      <c r="I3799" s="7">
        <v>3.6152868512509699</v>
      </c>
      <c r="J3799" s="7">
        <v>3.5621733542337601</v>
      </c>
      <c r="K3799" s="7">
        <v>3.8923960308255898</v>
      </c>
      <c r="L3799" s="7">
        <v>3.1350288823001602</v>
      </c>
      <c r="M3799" s="7">
        <v>2.3766533181989602</v>
      </c>
      <c r="N3799" s="7">
        <v>3.2535435742575198</v>
      </c>
      <c r="O3799" s="7">
        <v>3.2727617489097498</v>
      </c>
      <c r="P3799" s="7">
        <v>2.8525600151841202</v>
      </c>
      <c r="Q3799" s="7">
        <v>2.3161714844343302</v>
      </c>
      <c r="R3799" s="7">
        <v>2.5697324755679798</v>
      </c>
      <c r="S3799" s="7">
        <v>2.8903817189180701</v>
      </c>
      <c r="T3799" s="7">
        <v>3.2611981516887298</v>
      </c>
    </row>
    <row r="3800" spans="1:20" x14ac:dyDescent="0.25">
      <c r="A3800" t="s">
        <v>3815</v>
      </c>
      <c r="B3800" s="6">
        <v>24.2</v>
      </c>
      <c r="C3800" t="s">
        <v>21010</v>
      </c>
      <c r="D3800" t="s">
        <v>22401</v>
      </c>
      <c r="E3800" s="7">
        <v>-1.08030194825391</v>
      </c>
      <c r="F3800" s="8">
        <v>0.15850956545282899</v>
      </c>
      <c r="G3800" s="7">
        <v>-2.4469578873732698</v>
      </c>
      <c r="H3800" s="8">
        <v>2.1346005029685099E-2</v>
      </c>
      <c r="I3800" s="7">
        <v>2.5637260369431698</v>
      </c>
      <c r="J3800" s="7">
        <v>3.5682575615083199</v>
      </c>
      <c r="K3800" s="7">
        <v>4.2567188086063297</v>
      </c>
      <c r="L3800" s="7">
        <v>4.4353865275183004</v>
      </c>
      <c r="M3800" s="7">
        <v>3.2504631324891902</v>
      </c>
      <c r="N3800" s="7">
        <v>1.9829831384904599</v>
      </c>
      <c r="O3800" s="7">
        <v>2.5388809174424001</v>
      </c>
      <c r="P3800" s="7">
        <v>2.6782728642428002</v>
      </c>
      <c r="Q3800" s="7">
        <v>3.0036425513631499</v>
      </c>
      <c r="R3800" s="7">
        <v>2.7564395908531099</v>
      </c>
      <c r="S3800" s="7">
        <v>0.60531069299010098</v>
      </c>
      <c r="T3800" s="7">
        <v>-1.1960467090093201</v>
      </c>
    </row>
    <row r="3801" spans="1:20" x14ac:dyDescent="0.25">
      <c r="A3801" t="s">
        <v>3816</v>
      </c>
      <c r="B3801" s="6" t="s">
        <v>21384</v>
      </c>
      <c r="C3801" t="s">
        <v>21385</v>
      </c>
      <c r="D3801" t="s">
        <v>21386</v>
      </c>
      <c r="E3801" s="7">
        <v>-2.8230661817598701E-3</v>
      </c>
      <c r="F3801" s="8">
        <v>0.99486661289440803</v>
      </c>
      <c r="G3801" s="7">
        <v>0.24850124253863501</v>
      </c>
      <c r="H3801" s="8">
        <v>0.514448081944335</v>
      </c>
      <c r="I3801" s="7">
        <v>4.2215007892091396</v>
      </c>
      <c r="J3801" s="7">
        <v>4.0877614364552501</v>
      </c>
      <c r="K3801" s="7">
        <v>3.9247505128887399</v>
      </c>
      <c r="L3801" s="7">
        <v>4.4477525668027198</v>
      </c>
      <c r="M3801" s="7">
        <v>4.4532654362005299</v>
      </c>
      <c r="N3801" s="7">
        <v>3.7576200354009699</v>
      </c>
      <c r="O3801" s="7">
        <v>3.7568645131176801</v>
      </c>
      <c r="P3801" s="7">
        <v>4.6691389702721597</v>
      </c>
      <c r="Q3801" s="7">
        <v>4.6553817896464</v>
      </c>
      <c r="R3801" s="7">
        <v>4.8504962945987797</v>
      </c>
      <c r="S3801" s="7">
        <v>4.7251707576650004</v>
      </c>
      <c r="T3801" s="7">
        <v>3.4488934231405599</v>
      </c>
    </row>
    <row r="3802" spans="1:20" x14ac:dyDescent="0.25">
      <c r="A3802" t="s">
        <v>3817</v>
      </c>
      <c r="B3802" s="6" t="s">
        <v>21381</v>
      </c>
      <c r="C3802" t="s">
        <v>21382</v>
      </c>
      <c r="D3802" t="s">
        <v>21383</v>
      </c>
      <c r="E3802" s="7">
        <v>-1.73490114405996</v>
      </c>
      <c r="F3802" s="8">
        <v>3.2184331021821298E-2</v>
      </c>
      <c r="G3802" s="7">
        <v>-2.9572560320180399</v>
      </c>
      <c r="H3802" s="8">
        <v>1.09336756530018E-3</v>
      </c>
      <c r="I3802" s="7">
        <v>10.7826187918148</v>
      </c>
      <c r="J3802" s="7">
        <v>10.4640773704326</v>
      </c>
      <c r="K3802" s="7">
        <v>9.9382821420280791</v>
      </c>
      <c r="L3802" s="7">
        <v>10.331300385541899</v>
      </c>
      <c r="M3802" s="7">
        <v>9.39473521889167</v>
      </c>
      <c r="N3802" s="7">
        <v>9.2399023407201497</v>
      </c>
      <c r="O3802" s="7">
        <v>7.5944836896081203</v>
      </c>
      <c r="P3802" s="7">
        <v>8.3922735431657909</v>
      </c>
      <c r="Q3802" s="7">
        <v>6.2269554439798798</v>
      </c>
      <c r="R3802" s="7">
        <v>8.7513683242532796</v>
      </c>
      <c r="S3802" s="7">
        <v>7.3542279438418499</v>
      </c>
      <c r="T3802" s="7">
        <v>7.4223287880323801</v>
      </c>
    </row>
    <row r="3803" spans="1:20" x14ac:dyDescent="0.25">
      <c r="A3803" t="s">
        <v>3818</v>
      </c>
      <c r="B3803" s="6" t="s">
        <v>20033</v>
      </c>
      <c r="C3803" t="s">
        <v>20034</v>
      </c>
      <c r="D3803" t="s">
        <v>20035</v>
      </c>
      <c r="E3803" s="7">
        <v>-1.7906650778166999</v>
      </c>
      <c r="F3803" s="8">
        <v>2.7759460952360899E-3</v>
      </c>
      <c r="G3803" s="7">
        <v>-2.5789634634210898</v>
      </c>
      <c r="H3803" s="8">
        <v>5.2890167078327899E-4</v>
      </c>
      <c r="I3803" s="7">
        <v>4.5258981899159902</v>
      </c>
      <c r="J3803" s="7">
        <v>4.0621220900228003</v>
      </c>
      <c r="K3803" s="7">
        <v>3.6364909287148999</v>
      </c>
      <c r="L3803" s="7">
        <v>3.6733657695919502</v>
      </c>
      <c r="M3803" s="7">
        <v>2.3944687962303401</v>
      </c>
      <c r="N3803" s="7">
        <v>2.1650764027788498</v>
      </c>
      <c r="O3803" s="7">
        <v>1.76676549143163</v>
      </c>
      <c r="P3803" s="7">
        <v>2.33085355244426</v>
      </c>
      <c r="Q3803" s="7">
        <v>-0.18534079867401501</v>
      </c>
      <c r="R3803" s="7">
        <v>1.90673670164619</v>
      </c>
      <c r="S3803" s="7">
        <v>1.6847292174425099</v>
      </c>
      <c r="T3803" s="7">
        <v>1.85680864871025</v>
      </c>
    </row>
    <row r="3804" spans="1:20" x14ac:dyDescent="0.25">
      <c r="A3804" t="s">
        <v>3819</v>
      </c>
      <c r="B3804" s="6">
        <v>35.200000000000003</v>
      </c>
      <c r="C3804" t="s">
        <v>18870</v>
      </c>
      <c r="D3804" t="s">
        <v>22402</v>
      </c>
      <c r="E3804" s="7">
        <v>1.4619658265562601</v>
      </c>
      <c r="F3804" s="8">
        <v>1.8774889216210599E-3</v>
      </c>
      <c r="G3804" s="7">
        <v>2.0908839658296801</v>
      </c>
      <c r="H3804" s="8">
        <v>1.2462686020171701E-4</v>
      </c>
      <c r="I3804" s="7">
        <v>3.3957630782391099</v>
      </c>
      <c r="J3804" s="7">
        <v>3.9914355959653598</v>
      </c>
      <c r="K3804" s="7">
        <v>3.4490021341356898</v>
      </c>
      <c r="L3804" s="7">
        <v>4.0751798674082398</v>
      </c>
      <c r="M3804" s="7">
        <v>4.9604068653541402</v>
      </c>
      <c r="N3804" s="7">
        <v>5.0269820725466898</v>
      </c>
      <c r="O3804" s="7">
        <v>5.5544773401987797</v>
      </c>
      <c r="P3804" s="7">
        <v>5.2154573622376699</v>
      </c>
      <c r="Q3804" s="7">
        <v>5.7804562645782003</v>
      </c>
      <c r="R3804" s="7">
        <v>5.1792080631181197</v>
      </c>
      <c r="S3804" s="7">
        <v>6.0356926527435402</v>
      </c>
      <c r="T3804" s="7">
        <v>6.2679905708237902</v>
      </c>
    </row>
    <row r="3805" spans="1:20" x14ac:dyDescent="0.25">
      <c r="A3805" t="s">
        <v>3820</v>
      </c>
      <c r="B3805" s="6" t="s">
        <v>21687</v>
      </c>
      <c r="C3805" t="s">
        <v>21688</v>
      </c>
      <c r="D3805" t="s">
        <v>22403</v>
      </c>
      <c r="E3805" s="7">
        <v>0.72596868868216302</v>
      </c>
      <c r="F3805" s="8">
        <v>9.2617007603149806E-3</v>
      </c>
      <c r="G3805" s="7">
        <v>1.01683358488119</v>
      </c>
      <c r="H3805" s="8">
        <v>8.2336515735627997E-4</v>
      </c>
      <c r="I3805" s="7">
        <v>4.6863483490769902</v>
      </c>
      <c r="J3805" s="7">
        <v>4.9108438319640699</v>
      </c>
      <c r="K3805" s="7">
        <v>4.7891186683872897</v>
      </c>
      <c r="L3805" s="7">
        <v>4.9314194952630297</v>
      </c>
      <c r="M3805" s="7">
        <v>5.6799475749344399</v>
      </c>
      <c r="N3805" s="7">
        <v>5.4254028638489098</v>
      </c>
      <c r="O3805" s="7">
        <v>5.47337531849002</v>
      </c>
      <c r="P3805" s="7">
        <v>5.6427742043185303</v>
      </c>
      <c r="Q3805" s="7">
        <v>5.7711477886278404</v>
      </c>
      <c r="R3805" s="7">
        <v>5.4449372578948703</v>
      </c>
      <c r="S3805" s="7">
        <v>6.2841395567308798</v>
      </c>
      <c r="T3805" s="7">
        <v>5.8711036633140896</v>
      </c>
    </row>
    <row r="3806" spans="1:20" x14ac:dyDescent="0.25">
      <c r="A3806" t="s">
        <v>3821</v>
      </c>
      <c r="B3806" s="6">
        <v>35.200000000000003</v>
      </c>
      <c r="C3806" t="s">
        <v>18870</v>
      </c>
      <c r="D3806" t="s">
        <v>19164</v>
      </c>
      <c r="E3806" s="7">
        <v>0.46309661927649498</v>
      </c>
      <c r="F3806" s="8">
        <v>0.127587429841515</v>
      </c>
      <c r="G3806" s="7">
        <v>0.41759576446308599</v>
      </c>
      <c r="H3806" s="8">
        <v>0.13543427162195801</v>
      </c>
      <c r="I3806" s="7">
        <v>3.8176245535156199</v>
      </c>
      <c r="J3806" s="7">
        <v>3.7125771361071802</v>
      </c>
      <c r="K3806" s="7">
        <v>3.91404610520356</v>
      </c>
      <c r="L3806" s="7">
        <v>3.83899425737527</v>
      </c>
      <c r="M3806" s="7">
        <v>3.7289393156420299</v>
      </c>
      <c r="N3806" s="7">
        <v>4.2761581687658996</v>
      </c>
      <c r="O3806" s="7">
        <v>4.6622088311755796</v>
      </c>
      <c r="P3806" s="7">
        <v>4.48724717202641</v>
      </c>
      <c r="Q3806" s="7">
        <v>4.5763532956206996</v>
      </c>
      <c r="R3806" s="7">
        <v>3.8764252288180399</v>
      </c>
      <c r="S3806" s="7">
        <v>3.9954733657793602</v>
      </c>
      <c r="T3806" s="7">
        <v>4.5105499450725297</v>
      </c>
    </row>
    <row r="3807" spans="1:20" x14ac:dyDescent="0.25">
      <c r="A3807" t="s">
        <v>3822</v>
      </c>
      <c r="B3807" s="6">
        <v>35.200000000000003</v>
      </c>
      <c r="C3807" t="s">
        <v>18870</v>
      </c>
      <c r="D3807" t="s">
        <v>22404</v>
      </c>
      <c r="E3807" s="7">
        <v>2.45635712196033E-2</v>
      </c>
      <c r="F3807" s="8">
        <v>0.93893266902572403</v>
      </c>
      <c r="G3807" s="7">
        <v>-0.120471584590174</v>
      </c>
      <c r="H3807" s="8">
        <v>0.65456995574381105</v>
      </c>
      <c r="I3807" s="7">
        <v>2.4000103581137702</v>
      </c>
      <c r="J3807" s="7">
        <v>2.95763400822845</v>
      </c>
      <c r="K3807" s="7">
        <v>2.7221494093076899</v>
      </c>
      <c r="L3807" s="7">
        <v>2.7519213382581298</v>
      </c>
      <c r="M3807" s="7">
        <v>2.9100284043455602</v>
      </c>
      <c r="N3807" s="7">
        <v>2.3829810053738201</v>
      </c>
      <c r="O3807" s="7">
        <v>2.5782010593645701</v>
      </c>
      <c r="P3807" s="7">
        <v>3.0563578954862698</v>
      </c>
      <c r="Q3807" s="7">
        <v>2.7391802776212901</v>
      </c>
      <c r="R3807" s="7">
        <v>2.32404762409125</v>
      </c>
      <c r="S3807" s="7">
        <v>2.9035022167039299</v>
      </c>
      <c r="T3807" s="7">
        <v>2.4681680389312102</v>
      </c>
    </row>
    <row r="3808" spans="1:20" x14ac:dyDescent="0.25">
      <c r="A3808" t="s">
        <v>3823</v>
      </c>
      <c r="B3808" s="6">
        <v>26.1</v>
      </c>
      <c r="C3808" t="s">
        <v>19002</v>
      </c>
      <c r="D3808" t="s">
        <v>19004</v>
      </c>
      <c r="E3808" s="7">
        <v>-0.13159602256490699</v>
      </c>
      <c r="F3808" s="8">
        <v>0.80282914718201404</v>
      </c>
      <c r="G3808" s="7">
        <v>8.6637418663265006E-2</v>
      </c>
      <c r="H3808" s="8">
        <v>0.85219311565590405</v>
      </c>
      <c r="I3808" s="7">
        <v>2.21530962599868</v>
      </c>
      <c r="J3808" s="7">
        <v>3.43476870371566</v>
      </c>
      <c r="K3808" s="7">
        <v>2.3615165037160701</v>
      </c>
      <c r="L3808" s="7">
        <v>3.1144919261420401</v>
      </c>
      <c r="M3808" s="7">
        <v>3.2602123674905301</v>
      </c>
      <c r="N3808" s="7">
        <v>2.5560347591499402</v>
      </c>
      <c r="O3808" s="7">
        <v>3.0807782470324101</v>
      </c>
      <c r="P3808" s="7">
        <v>1.76009074857846</v>
      </c>
      <c r="Q3808" s="7">
        <v>2.7543764531698498</v>
      </c>
      <c r="R3808" s="7">
        <v>3.2466372133149499</v>
      </c>
      <c r="S3808" s="7">
        <v>2.2952218688243602</v>
      </c>
      <c r="T3808" s="7">
        <v>3.1241614895060601</v>
      </c>
    </row>
    <row r="3809" spans="1:20" x14ac:dyDescent="0.25">
      <c r="A3809" t="s">
        <v>3824</v>
      </c>
      <c r="B3809" s="6">
        <v>35.200000000000003</v>
      </c>
      <c r="C3809" t="s">
        <v>18870</v>
      </c>
      <c r="D3809" t="s">
        <v>19164</v>
      </c>
      <c r="E3809" s="7">
        <v>-1.6138563800715899</v>
      </c>
      <c r="F3809" s="8">
        <v>3.7307338262826402E-2</v>
      </c>
      <c r="G3809" s="7">
        <v>-0.91724055673782201</v>
      </c>
      <c r="H3809" s="8">
        <v>8.6676807892242497E-2</v>
      </c>
      <c r="I3809" s="7">
        <v>1.7048622163043901</v>
      </c>
      <c r="J3809" s="7">
        <v>2.6938979037160999</v>
      </c>
      <c r="K3809" s="7">
        <v>1.6665111825535099</v>
      </c>
      <c r="L3809" s="7">
        <v>2.5977001614020701</v>
      </c>
      <c r="M3809" s="7">
        <v>-0.56423098925301096</v>
      </c>
      <c r="N3809" s="7">
        <v>0.70172444351612395</v>
      </c>
      <c r="O3809" s="7">
        <v>1.1366260681596101</v>
      </c>
      <c r="P3809" s="7">
        <v>1.1072313300264001</v>
      </c>
      <c r="Q3809" s="7">
        <v>1.32513318029497</v>
      </c>
      <c r="R3809" s="7">
        <v>2.08466418114131</v>
      </c>
      <c r="S3809" s="7">
        <v>0.946914182595333</v>
      </c>
      <c r="T3809" s="7">
        <v>0.56464646333661905</v>
      </c>
    </row>
    <row r="3810" spans="1:20" x14ac:dyDescent="0.25">
      <c r="A3810" t="s">
        <v>3825</v>
      </c>
      <c r="B3810" s="6" t="s">
        <v>20367</v>
      </c>
      <c r="C3810" t="s">
        <v>20368</v>
      </c>
      <c r="D3810" t="s">
        <v>20369</v>
      </c>
      <c r="E3810" s="7">
        <v>-0.38545953103131902</v>
      </c>
      <c r="F3810" s="8">
        <v>0.260928778009484</v>
      </c>
      <c r="G3810" s="7">
        <v>-1.2258477256364599</v>
      </c>
      <c r="H3810" s="8">
        <v>3.3400572400172301E-3</v>
      </c>
      <c r="I3810" s="7">
        <v>4.8596659864540603</v>
      </c>
      <c r="J3810" s="7">
        <v>4.6433120037071802</v>
      </c>
      <c r="K3810" s="7">
        <v>4.8908878761500203</v>
      </c>
      <c r="L3810" s="7">
        <v>4.8025491472384001</v>
      </c>
      <c r="M3810" s="7">
        <v>4.6588769525772697</v>
      </c>
      <c r="N3810" s="7">
        <v>4.9138235214814303</v>
      </c>
      <c r="O3810" s="7">
        <v>3.9033853809881802</v>
      </c>
      <c r="P3810" s="7">
        <v>4.1514326099117902</v>
      </c>
      <c r="Q3810" s="7">
        <v>2.8280452571599</v>
      </c>
      <c r="R3810" s="7">
        <v>3.49075262607988</v>
      </c>
      <c r="S3810" s="7">
        <v>3.8939485310634598</v>
      </c>
      <c r="T3810" s="7">
        <v>4.0375859190974497</v>
      </c>
    </row>
    <row r="3811" spans="1:20" x14ac:dyDescent="0.25">
      <c r="A3811" t="s">
        <v>3826</v>
      </c>
      <c r="B3811" s="6">
        <v>30.2</v>
      </c>
      <c r="C3811" t="s">
        <v>18988</v>
      </c>
      <c r="D3811" t="s">
        <v>19208</v>
      </c>
      <c r="E3811" s="7">
        <v>-1.88288573781628</v>
      </c>
      <c r="F3811" s="8">
        <v>2.8728761854892402E-3</v>
      </c>
      <c r="G3811" s="7">
        <v>-2.5502039502970999</v>
      </c>
      <c r="H3811" s="8">
        <v>3.3284768314378502E-4</v>
      </c>
      <c r="I3811" s="7">
        <v>5.7425260434906296</v>
      </c>
      <c r="J3811" s="7">
        <v>5.4727832367812299</v>
      </c>
      <c r="K3811" s="7">
        <v>5.5411740649579801</v>
      </c>
      <c r="L3811" s="7">
        <v>5.6387296666920701</v>
      </c>
      <c r="M3811" s="7">
        <v>4.5115672920621801</v>
      </c>
      <c r="N3811" s="7">
        <v>3.64713703692339</v>
      </c>
      <c r="O3811" s="7">
        <v>3.06702332541016</v>
      </c>
      <c r="P3811" s="7">
        <v>3.5705043501290299</v>
      </c>
      <c r="Q3811" s="7">
        <v>1.74586978555641</v>
      </c>
      <c r="R3811" s="7">
        <v>3.6118509334043001</v>
      </c>
      <c r="S3811" s="7">
        <v>3.07566312954593</v>
      </c>
      <c r="T3811" s="7">
        <v>3.59435002981078</v>
      </c>
    </row>
    <row r="3812" spans="1:20" x14ac:dyDescent="0.25">
      <c r="A3812" t="s">
        <v>3827</v>
      </c>
      <c r="B3812" s="6" t="s">
        <v>20419</v>
      </c>
      <c r="C3812" t="s">
        <v>20420</v>
      </c>
      <c r="D3812" t="s">
        <v>22405</v>
      </c>
      <c r="E3812" s="7">
        <v>0.25479243194226298</v>
      </c>
      <c r="F3812" s="8">
        <v>0.33330758059148702</v>
      </c>
      <c r="G3812" s="7">
        <v>0.50621305240330505</v>
      </c>
      <c r="H3812" s="8">
        <v>4.93802338206547E-2</v>
      </c>
      <c r="I3812" s="7">
        <v>4.3856977543876896</v>
      </c>
      <c r="J3812" s="7">
        <v>4.0664270824761797</v>
      </c>
      <c r="K3812" s="7">
        <v>3.8480961188073399</v>
      </c>
      <c r="L3812" s="7">
        <v>3.8576500704943002</v>
      </c>
      <c r="M3812" s="7">
        <v>4.3010172062780301</v>
      </c>
      <c r="N3812" s="7">
        <v>4.5786851306676901</v>
      </c>
      <c r="O3812" s="7">
        <v>4.2216142300646</v>
      </c>
      <c r="P3812" s="7">
        <v>4.0714062111400997</v>
      </c>
      <c r="Q3812" s="7">
        <v>5.0247367082949799</v>
      </c>
      <c r="R3812" s="7">
        <v>4.4992633889813298</v>
      </c>
      <c r="S3812" s="7">
        <v>4.3850775460759097</v>
      </c>
      <c r="T3812" s="7">
        <v>4.2848150245254102</v>
      </c>
    </row>
    <row r="3813" spans="1:20" x14ac:dyDescent="0.25">
      <c r="A3813" t="s">
        <v>3828</v>
      </c>
      <c r="B3813" s="6" t="s">
        <v>20128</v>
      </c>
      <c r="C3813" t="s">
        <v>20129</v>
      </c>
      <c r="D3813" t="s">
        <v>22406</v>
      </c>
      <c r="E3813" s="7">
        <v>0.817149738140585</v>
      </c>
      <c r="F3813" s="8">
        <v>7.0699412809338696E-2</v>
      </c>
      <c r="G3813" s="7">
        <v>0.20857414971486199</v>
      </c>
      <c r="H3813" s="8">
        <v>0.61788568332335503</v>
      </c>
      <c r="I3813" s="7">
        <v>2.6589986537924899</v>
      </c>
      <c r="J3813" s="7">
        <v>3.1483986837845399</v>
      </c>
      <c r="K3813" s="7">
        <v>2.22960070672654</v>
      </c>
      <c r="L3813" s="7">
        <v>2.7651571863120599</v>
      </c>
      <c r="M3813" s="7">
        <v>2.6678508390785698</v>
      </c>
      <c r="N3813" s="7">
        <v>3.8536217901434502</v>
      </c>
      <c r="O3813" s="7">
        <v>3.77389906504638</v>
      </c>
      <c r="P3813" s="7">
        <v>3.8425860196363102</v>
      </c>
      <c r="Q3813" s="7">
        <v>3.1601674761337</v>
      </c>
      <c r="R3813" s="7">
        <v>2.32404762409125</v>
      </c>
      <c r="S3813" s="7">
        <v>2.8637772339028502</v>
      </c>
      <c r="T3813" s="7">
        <v>3.3621648852537098</v>
      </c>
    </row>
    <row r="3814" spans="1:20" x14ac:dyDescent="0.25">
      <c r="A3814" t="s">
        <v>3829</v>
      </c>
      <c r="B3814" s="6">
        <v>5.0999999999999996</v>
      </c>
      <c r="C3814" t="s">
        <v>19778</v>
      </c>
      <c r="D3814" t="s">
        <v>22407</v>
      </c>
      <c r="E3814" s="7">
        <v>-0.34935301147150699</v>
      </c>
      <c r="F3814" s="8">
        <v>0.64878091434438501</v>
      </c>
      <c r="G3814" s="7">
        <v>-0.68915750261558195</v>
      </c>
      <c r="H3814" s="8">
        <v>0.331189368499054</v>
      </c>
      <c r="I3814" s="7">
        <v>3.5739733222694499</v>
      </c>
      <c r="J3814" s="7">
        <v>3.70707321504229</v>
      </c>
      <c r="K3814" s="7">
        <v>4.1421425273970396</v>
      </c>
      <c r="L3814" s="7">
        <v>4.5198022762847696</v>
      </c>
      <c r="M3814" s="7">
        <v>5.10807342833606</v>
      </c>
      <c r="N3814" s="7">
        <v>3.2023667643592999</v>
      </c>
      <c r="O3814" s="7">
        <v>2.8269861873851201</v>
      </c>
      <c r="P3814" s="7">
        <v>3.28644566927712</v>
      </c>
      <c r="Q3814" s="7">
        <v>2.8705059567692901</v>
      </c>
      <c r="R3814" s="7">
        <v>4.9276972749076897</v>
      </c>
      <c r="S3814" s="7">
        <v>3.3104909905493001</v>
      </c>
      <c r="T3814" s="7">
        <v>1.96777883873801</v>
      </c>
    </row>
    <row r="3815" spans="1:20" x14ac:dyDescent="0.25">
      <c r="A3815" t="s">
        <v>3830</v>
      </c>
      <c r="B3815" s="6">
        <v>35.200000000000003</v>
      </c>
      <c r="C3815" t="s">
        <v>18870</v>
      </c>
      <c r="D3815" t="s">
        <v>19164</v>
      </c>
      <c r="E3815" s="7">
        <v>1.2781104726338499</v>
      </c>
      <c r="F3815" s="8">
        <v>0.14632696645724</v>
      </c>
      <c r="G3815" s="7">
        <v>1.2484871862711699</v>
      </c>
      <c r="H3815" s="8">
        <v>0.12794130295760101</v>
      </c>
      <c r="I3815" s="7">
        <v>4.11030472347072</v>
      </c>
      <c r="J3815" s="7">
        <v>3.7822805016471799</v>
      </c>
      <c r="K3815" s="7">
        <v>3.1538037858510699</v>
      </c>
      <c r="L3815" s="7">
        <v>3.2524656220052099</v>
      </c>
      <c r="M3815" s="7">
        <v>3.3723366119704599</v>
      </c>
      <c r="N3815" s="7">
        <v>4.9546009944366398</v>
      </c>
      <c r="O3815" s="7">
        <v>6.1464985606769504</v>
      </c>
      <c r="P3815" s="7">
        <v>4.9758765357692996</v>
      </c>
      <c r="Q3815" s="7">
        <v>5.89972000599069</v>
      </c>
      <c r="R3815" s="7">
        <v>2.9526304063036299</v>
      </c>
      <c r="S3815" s="7">
        <v>5.0183956067193103</v>
      </c>
      <c r="T3815" s="7">
        <v>5.4477311745445602</v>
      </c>
    </row>
    <row r="3816" spans="1:20" x14ac:dyDescent="0.25">
      <c r="A3816" t="s">
        <v>3831</v>
      </c>
      <c r="B3816" s="6">
        <v>21.4</v>
      </c>
      <c r="C3816" t="s">
        <v>19403</v>
      </c>
      <c r="D3816" t="s">
        <v>22408</v>
      </c>
      <c r="E3816" s="7">
        <v>0.457979917620919</v>
      </c>
      <c r="F3816" s="8">
        <v>0.120773117952559</v>
      </c>
      <c r="G3816" s="7">
        <v>0.39565159509309999</v>
      </c>
      <c r="H3816" s="8">
        <v>0.14394389830601001</v>
      </c>
      <c r="I3816" s="7">
        <v>3.9200920643812598</v>
      </c>
      <c r="J3816" s="7">
        <v>3.8833432208966601</v>
      </c>
      <c r="K3816" s="7">
        <v>3.8648683974646798</v>
      </c>
      <c r="L3816" s="7">
        <v>4.1324785725135298</v>
      </c>
      <c r="M3816" s="7">
        <v>4.3746680538516802</v>
      </c>
      <c r="N3816" s="7">
        <v>4.5213736728737697</v>
      </c>
      <c r="O3816" s="7">
        <v>4.1965653472657296</v>
      </c>
      <c r="P3816" s="7">
        <v>4.5220699631832897</v>
      </c>
      <c r="Q3816" s="7">
        <v>4.4927435855318398</v>
      </c>
      <c r="R3816" s="7">
        <v>3.6872809794835701</v>
      </c>
      <c r="S3816" s="7">
        <v>4.3662467103873199</v>
      </c>
      <c r="T3816" s="7">
        <v>4.8401300492453103</v>
      </c>
    </row>
    <row r="3817" spans="1:20" x14ac:dyDescent="0.25">
      <c r="A3817" t="s">
        <v>3832</v>
      </c>
      <c r="B3817" s="6" t="s">
        <v>18999</v>
      </c>
      <c r="C3817" t="s">
        <v>19000</v>
      </c>
      <c r="D3817" t="s">
        <v>22409</v>
      </c>
      <c r="E3817" s="7">
        <v>0.11303405685059401</v>
      </c>
      <c r="F3817" s="8">
        <v>0.67879758888380604</v>
      </c>
      <c r="G3817" s="7">
        <v>-0.99378886667727995</v>
      </c>
      <c r="H3817" s="8">
        <v>7.0344605692737802E-3</v>
      </c>
      <c r="I3817" s="7">
        <v>2.4000103581137702</v>
      </c>
      <c r="J3817" s="7">
        <v>2.4782080513535898</v>
      </c>
      <c r="K3817" s="7">
        <v>2.5252074312983401</v>
      </c>
      <c r="L3817" s="7">
        <v>2.3912488921794499</v>
      </c>
      <c r="M3817" s="7">
        <v>2.4294530363346101</v>
      </c>
      <c r="N3817" s="7">
        <v>2.5230449218550399</v>
      </c>
      <c r="O3817" s="7">
        <v>2.72556814290899</v>
      </c>
      <c r="P3817" s="7">
        <v>2.5989430132628799</v>
      </c>
      <c r="Q3817" s="7">
        <v>0.84683584337332996</v>
      </c>
      <c r="R3817" s="7">
        <v>1.7277555328413901</v>
      </c>
      <c r="S3817" s="7">
        <v>1.09150638508053</v>
      </c>
      <c r="T3817" s="7">
        <v>1.9462571665516</v>
      </c>
    </row>
    <row r="3818" spans="1:20" x14ac:dyDescent="0.25">
      <c r="A3818" t="s">
        <v>3833</v>
      </c>
      <c r="B3818" s="6">
        <v>35.1</v>
      </c>
      <c r="C3818" t="s">
        <v>18902</v>
      </c>
      <c r="D3818" t="s">
        <v>22410</v>
      </c>
      <c r="E3818" s="7">
        <v>0.50981286922328495</v>
      </c>
      <c r="F3818" s="8">
        <v>5.5393885404835697E-2</v>
      </c>
      <c r="G3818" s="7">
        <v>0.98714068825054502</v>
      </c>
      <c r="H3818" s="8">
        <v>1.6216774192339301E-3</v>
      </c>
      <c r="I3818" s="7">
        <v>5.7331734303568904</v>
      </c>
      <c r="J3818" s="7">
        <v>5.6624612865385204</v>
      </c>
      <c r="K3818" s="7">
        <v>5.86673137771173</v>
      </c>
      <c r="L3818" s="7">
        <v>5.9697973434521003</v>
      </c>
      <c r="M3818" s="7">
        <v>6.28744345137802</v>
      </c>
      <c r="N3818" s="7">
        <v>6.1637364342116898</v>
      </c>
      <c r="O3818" s="7">
        <v>6.49999812397889</v>
      </c>
      <c r="P3818" s="7">
        <v>6.3187780545527001</v>
      </c>
      <c r="Q3818" s="7">
        <v>6.96040948243638</v>
      </c>
      <c r="R3818" s="7">
        <v>6.2559867292110001</v>
      </c>
      <c r="S3818" s="7">
        <v>7.1832168426480303</v>
      </c>
      <c r="T3818" s="7">
        <v>6.7617467979203196</v>
      </c>
    </row>
    <row r="3819" spans="1:20" x14ac:dyDescent="0.25">
      <c r="A3819" t="s">
        <v>3834</v>
      </c>
      <c r="B3819" s="6">
        <v>35.1</v>
      </c>
      <c r="C3819" t="s">
        <v>18902</v>
      </c>
      <c r="D3819" t="s">
        <v>20809</v>
      </c>
      <c r="E3819" s="7">
        <v>0.155542252931542</v>
      </c>
      <c r="F3819" s="8">
        <v>0.51869219383196496</v>
      </c>
      <c r="G3819" s="7">
        <v>0.20415783652983099</v>
      </c>
      <c r="H3819" s="8">
        <v>0.35483489753843001</v>
      </c>
      <c r="I3819" s="7">
        <v>3.8525952962110601</v>
      </c>
      <c r="J3819" s="7">
        <v>3.86862780344455</v>
      </c>
      <c r="K3819" s="7">
        <v>3.8592992752640098</v>
      </c>
      <c r="L3819" s="7">
        <v>3.9416561058964201</v>
      </c>
      <c r="M3819" s="7">
        <v>4.0655633715526696</v>
      </c>
      <c r="N3819" s="7">
        <v>3.5765436184791999</v>
      </c>
      <c r="O3819" s="7">
        <v>4.4186089181594204</v>
      </c>
      <c r="P3819" s="7">
        <v>4.10624816873516</v>
      </c>
      <c r="Q3819" s="7">
        <v>4.1971218263124896</v>
      </c>
      <c r="R3819" s="7">
        <v>4.3014099162952801</v>
      </c>
      <c r="S3819" s="7">
        <v>3.9005074963271298</v>
      </c>
      <c r="T3819" s="7">
        <v>3.9320539589388401</v>
      </c>
    </row>
    <row r="3820" spans="1:20" x14ac:dyDescent="0.25">
      <c r="A3820" t="s">
        <v>3835</v>
      </c>
      <c r="B3820" s="6">
        <v>21.1</v>
      </c>
      <c r="C3820" t="s">
        <v>19175</v>
      </c>
      <c r="D3820" t="s">
        <v>22201</v>
      </c>
      <c r="E3820" s="7">
        <v>0.54231174737460497</v>
      </c>
      <c r="F3820" s="8">
        <v>9.4822197149578305E-2</v>
      </c>
      <c r="G3820" s="7">
        <v>0.52294799995398999</v>
      </c>
      <c r="H3820" s="8">
        <v>8.4384563407778307E-2</v>
      </c>
      <c r="I3820" s="7">
        <v>5.6277657166518704</v>
      </c>
      <c r="J3820" s="7">
        <v>5.5577998594048097</v>
      </c>
      <c r="K3820" s="7">
        <v>5.6834833399770197</v>
      </c>
      <c r="L3820" s="7">
        <v>5.7276194461966004</v>
      </c>
      <c r="M3820" s="7">
        <v>5.9922261580845202</v>
      </c>
      <c r="N3820" s="7">
        <v>6.1783769024465496</v>
      </c>
      <c r="O3820" s="7">
        <v>6.4832656133251101</v>
      </c>
      <c r="P3820" s="7">
        <v>6.1042973008594403</v>
      </c>
      <c r="Q3820" s="7">
        <v>5.9301492178144697</v>
      </c>
      <c r="R3820" s="7">
        <v>6.0051983815655801</v>
      </c>
      <c r="S3820" s="7">
        <v>5.7662258096474703</v>
      </c>
      <c r="T3820" s="7">
        <v>7.0075406471580104</v>
      </c>
    </row>
    <row r="3821" spans="1:20" x14ac:dyDescent="0.25">
      <c r="A3821" t="s">
        <v>3836</v>
      </c>
      <c r="B3821" s="6" t="s">
        <v>21362</v>
      </c>
      <c r="C3821" t="s">
        <v>21363</v>
      </c>
      <c r="D3821" t="s">
        <v>21364</v>
      </c>
      <c r="E3821" s="7">
        <v>-0.56391074429835397</v>
      </c>
      <c r="F3821" s="8">
        <v>0.58601391829923899</v>
      </c>
      <c r="G3821" s="7">
        <v>-0.723305061164492</v>
      </c>
      <c r="H3821" s="8">
        <v>0.44608368706005103</v>
      </c>
      <c r="I3821" s="7">
        <v>4.78921049900935</v>
      </c>
      <c r="J3821" s="7">
        <v>5.1405292847362603</v>
      </c>
      <c r="K3821" s="7">
        <v>5.4477809031795497</v>
      </c>
      <c r="L3821" s="7">
        <v>5.3043887078980498</v>
      </c>
      <c r="M3821" s="7">
        <v>5.9048072720531302</v>
      </c>
      <c r="N3821" s="7">
        <v>4.5255437146416799</v>
      </c>
      <c r="O3821" s="7">
        <v>3.5548705827345799</v>
      </c>
      <c r="P3821" s="7">
        <v>4.4010100176019602</v>
      </c>
      <c r="Q3821" s="7">
        <v>3.3621402615762102</v>
      </c>
      <c r="R3821" s="7">
        <v>7.33747988181993</v>
      </c>
      <c r="S3821" s="7">
        <v>3.853955919923</v>
      </c>
      <c r="T3821" s="7">
        <v>3.1713015610207802</v>
      </c>
    </row>
    <row r="3822" spans="1:20" x14ac:dyDescent="0.25">
      <c r="A3822" t="s">
        <v>3837</v>
      </c>
      <c r="B3822" s="6">
        <v>26.1</v>
      </c>
      <c r="C3822" t="s">
        <v>19002</v>
      </c>
      <c r="D3822" t="s">
        <v>19004</v>
      </c>
      <c r="E3822" s="7">
        <v>6.3672204578653996E-2</v>
      </c>
      <c r="F3822" s="8">
        <v>0.93581716885701105</v>
      </c>
      <c r="G3822" s="7">
        <v>-2.7336158820922701E-2</v>
      </c>
      <c r="H3822" s="8">
        <v>0.97042811942165796</v>
      </c>
      <c r="I3822" s="7">
        <v>4.0208954019686596</v>
      </c>
      <c r="J3822" s="7">
        <v>4.4915079446882098</v>
      </c>
      <c r="K3822" s="7">
        <v>3.5698581567940999</v>
      </c>
      <c r="L3822" s="7">
        <v>4.5507045705904297</v>
      </c>
      <c r="M3822" s="7">
        <v>5.7087132259317697</v>
      </c>
      <c r="N3822" s="7">
        <v>3.8993286997386201</v>
      </c>
      <c r="O3822" s="7">
        <v>3.6033246192871902</v>
      </c>
      <c r="P3822" s="7">
        <v>3.6195655817732</v>
      </c>
      <c r="Q3822" s="7">
        <v>4.4606761569889803</v>
      </c>
      <c r="R3822" s="7">
        <v>5.4193558341549002</v>
      </c>
      <c r="S3822" s="7">
        <v>3.50380316905914</v>
      </c>
      <c r="T3822" s="7">
        <v>3.1145457797748701</v>
      </c>
    </row>
    <row r="3823" spans="1:20" x14ac:dyDescent="0.25">
      <c r="A3823" t="s">
        <v>3838</v>
      </c>
      <c r="B3823" s="6">
        <v>15.2</v>
      </c>
      <c r="C3823" t="s">
        <v>19834</v>
      </c>
      <c r="D3823" t="s">
        <v>22411</v>
      </c>
      <c r="E3823" s="7">
        <v>-1.1098905103503101</v>
      </c>
      <c r="F3823" s="8">
        <v>7.8584137617464297E-3</v>
      </c>
      <c r="G3823" s="7">
        <v>-1.2632982747498001</v>
      </c>
      <c r="H3823" s="8">
        <v>1.9838049335985501E-3</v>
      </c>
      <c r="I3823" s="7">
        <v>6.0630432291909502</v>
      </c>
      <c r="J3823" s="7">
        <v>5.7876814922476099</v>
      </c>
      <c r="K3823" s="7">
        <v>5.5789362401281499</v>
      </c>
      <c r="L3823" s="7">
        <v>5.7477621165686301</v>
      </c>
      <c r="M3823" s="7">
        <v>4.9301910433342897</v>
      </c>
      <c r="N3823" s="7">
        <v>5.03285305713566</v>
      </c>
      <c r="O3823" s="7">
        <v>4.2704438406495404</v>
      </c>
      <c r="P3823" s="7">
        <v>4.4916462654828999</v>
      </c>
      <c r="Q3823" s="7">
        <v>4.28345933473864</v>
      </c>
      <c r="R3823" s="7">
        <v>5.2658294712351301</v>
      </c>
      <c r="S3823" s="7">
        <v>4.3803928298212798</v>
      </c>
      <c r="T3823" s="7">
        <v>4.1826852116296402</v>
      </c>
    </row>
    <row r="3824" spans="1:20" x14ac:dyDescent="0.25">
      <c r="A3824" t="s">
        <v>3839</v>
      </c>
      <c r="B3824" s="6" t="s">
        <v>19089</v>
      </c>
      <c r="C3824" t="s">
        <v>19090</v>
      </c>
      <c r="D3824" t="s">
        <v>22412</v>
      </c>
      <c r="E3824" s="7">
        <v>0.87830788271459304</v>
      </c>
      <c r="F3824" s="8">
        <v>5.1049694246702096E-3</v>
      </c>
      <c r="G3824" s="7">
        <v>1.2598764613753</v>
      </c>
      <c r="H3824" s="8">
        <v>3.6326032712863301E-4</v>
      </c>
      <c r="I3824" s="7">
        <v>4.8596659864540603</v>
      </c>
      <c r="J3824" s="7">
        <v>4.4091628507449103</v>
      </c>
      <c r="K3824" s="7">
        <v>4.5645536370334998</v>
      </c>
      <c r="L3824" s="7">
        <v>4.7502600045597303</v>
      </c>
      <c r="M3824" s="7">
        <v>5.4775365448561502</v>
      </c>
      <c r="N3824" s="7">
        <v>5.2848760245254498</v>
      </c>
      <c r="O3824" s="7">
        <v>5.8498480914027802</v>
      </c>
      <c r="P3824" s="7">
        <v>5.4774040084164399</v>
      </c>
      <c r="Q3824" s="7">
        <v>5.9434699980307002</v>
      </c>
      <c r="R3824" s="7">
        <v>5.5327657474756</v>
      </c>
      <c r="S3824" s="7">
        <v>5.8949764953383097</v>
      </c>
      <c r="T3824" s="7">
        <v>6.2450387420804496</v>
      </c>
    </row>
    <row r="3825" spans="1:20" x14ac:dyDescent="0.25">
      <c r="A3825" t="s">
        <v>3840</v>
      </c>
      <c r="B3825" s="6">
        <v>34.9</v>
      </c>
      <c r="C3825" t="s">
        <v>19081</v>
      </c>
      <c r="D3825" t="s">
        <v>22413</v>
      </c>
      <c r="E3825" s="7">
        <v>-0.33285467813205599</v>
      </c>
      <c r="F3825" s="8">
        <v>0.48660456677046898</v>
      </c>
      <c r="G3825" s="7">
        <v>-0.25965512727377499</v>
      </c>
      <c r="H3825" s="8">
        <v>0.54237909654365601</v>
      </c>
      <c r="I3825" s="7">
        <v>2.1228427824195801</v>
      </c>
      <c r="J3825" s="7">
        <v>2.4652249381006999</v>
      </c>
      <c r="K3825" s="7">
        <v>3.0303830428102101</v>
      </c>
      <c r="L3825" s="7">
        <v>2.3912488921794499</v>
      </c>
      <c r="M3825" s="7">
        <v>1.42045400887906</v>
      </c>
      <c r="N3825" s="7">
        <v>2.3074960117423302</v>
      </c>
      <c r="O3825" s="7">
        <v>2.98162048078103</v>
      </c>
      <c r="P3825" s="7">
        <v>2.14227981202052</v>
      </c>
      <c r="Q3825" s="7">
        <v>3.0163046373103599</v>
      </c>
      <c r="R3825" s="7">
        <v>1.96851639904312</v>
      </c>
      <c r="S3825" s="7">
        <v>2.51631069005207</v>
      </c>
      <c r="T3825" s="7">
        <v>1.65932980438607</v>
      </c>
    </row>
    <row r="3826" spans="1:20" x14ac:dyDescent="0.25">
      <c r="A3826" t="s">
        <v>3841</v>
      </c>
      <c r="B3826" s="6">
        <v>35.200000000000003</v>
      </c>
      <c r="C3826" t="s">
        <v>18870</v>
      </c>
      <c r="D3826" t="s">
        <v>19164</v>
      </c>
      <c r="E3826" s="7">
        <v>-0.41460940664733198</v>
      </c>
      <c r="F3826" s="8">
        <v>8.7832761562355699E-2</v>
      </c>
      <c r="G3826" s="7">
        <v>-0.77109641017827202</v>
      </c>
      <c r="H3826" s="8">
        <v>4.5479171171703197E-3</v>
      </c>
      <c r="I3826" s="7">
        <v>3.5878763659335702</v>
      </c>
      <c r="J3826" s="7">
        <v>3.7770366514967102</v>
      </c>
      <c r="K3826" s="7">
        <v>3.8869323635782198</v>
      </c>
      <c r="L3826" s="7">
        <v>3.5411178553112199</v>
      </c>
      <c r="M3826" s="7">
        <v>3.1700025829039999</v>
      </c>
      <c r="N3826" s="7">
        <v>3.2332901729016501</v>
      </c>
      <c r="O3826" s="7">
        <v>3.4737912972987899</v>
      </c>
      <c r="P3826" s="7">
        <v>3.28644566927712</v>
      </c>
      <c r="Q3826" s="7">
        <v>2.6444801340452901</v>
      </c>
      <c r="R3826" s="7">
        <v>3.2299166660257099</v>
      </c>
      <c r="S3826" s="7">
        <v>3.1546060422161601</v>
      </c>
      <c r="T3826" s="7">
        <v>2.6654572128957899</v>
      </c>
    </row>
    <row r="3827" spans="1:20" x14ac:dyDescent="0.25">
      <c r="A3827" t="s">
        <v>3842</v>
      </c>
      <c r="B3827" s="6">
        <v>26.2</v>
      </c>
      <c r="C3827" t="s">
        <v>18954</v>
      </c>
      <c r="D3827" t="s">
        <v>20558</v>
      </c>
      <c r="E3827" s="7">
        <v>-0.19654445044610599</v>
      </c>
      <c r="F3827" s="8">
        <v>0.45740383967534298</v>
      </c>
      <c r="G3827" s="7">
        <v>-0.29175823767685199</v>
      </c>
      <c r="H3827" s="8">
        <v>0.23599604460088</v>
      </c>
      <c r="I3827" s="7">
        <v>4.7801566211253101</v>
      </c>
      <c r="J3827" s="7">
        <v>4.4159262099530201</v>
      </c>
      <c r="K3827" s="7">
        <v>4.8295529362221501</v>
      </c>
      <c r="L3827" s="7">
        <v>4.7469281425377696</v>
      </c>
      <c r="M3827" s="7">
        <v>4.8158535568811498</v>
      </c>
      <c r="N3827" s="7">
        <v>4.4573319432116199</v>
      </c>
      <c r="O3827" s="7">
        <v>3.9640160312610102</v>
      </c>
      <c r="P3827" s="7">
        <v>4.7262522491674597</v>
      </c>
      <c r="Q3827" s="7">
        <v>4.3349089686589499</v>
      </c>
      <c r="R3827" s="7">
        <v>4.6482746965544397</v>
      </c>
      <c r="S3827" s="7">
        <v>4.4931755431336704</v>
      </c>
      <c r="T3827" s="7">
        <v>4.1263843209949798</v>
      </c>
    </row>
    <row r="3828" spans="1:20" x14ac:dyDescent="0.25">
      <c r="A3828" t="s">
        <v>3843</v>
      </c>
      <c r="B3828" s="6" t="s">
        <v>19083</v>
      </c>
      <c r="C3828" t="s">
        <v>19084</v>
      </c>
      <c r="D3828" t="s">
        <v>22414</v>
      </c>
      <c r="E3828" s="7">
        <v>3.7887777806708098</v>
      </c>
      <c r="F3828" s="8">
        <v>1.01690821196874E-3</v>
      </c>
      <c r="G3828" s="7">
        <v>4.29576015517023</v>
      </c>
      <c r="H3828" s="8">
        <v>2.3374466199984999E-4</v>
      </c>
      <c r="I3828" s="7">
        <v>2.4156854746340599</v>
      </c>
      <c r="J3828" s="7">
        <v>1.5242738747992</v>
      </c>
      <c r="K3828" s="7">
        <v>1.5606804058852599</v>
      </c>
      <c r="L3828" s="7">
        <v>3.2239904211537098</v>
      </c>
      <c r="M3828" s="7">
        <v>7.4066411559127499</v>
      </c>
      <c r="N3828" s="7">
        <v>5.6559126114503897</v>
      </c>
      <c r="O3828" s="7">
        <v>4.8823865198203897</v>
      </c>
      <c r="P3828" s="7">
        <v>5.8000181582154298</v>
      </c>
      <c r="Q3828" s="7">
        <v>6.3179833610564504</v>
      </c>
      <c r="R3828" s="7">
        <v>7.23803366275156</v>
      </c>
      <c r="S3828" s="7">
        <v>5.9096820264556502</v>
      </c>
      <c r="T3828" s="7">
        <v>6.2980358266953598</v>
      </c>
    </row>
    <row r="3829" spans="1:20" x14ac:dyDescent="0.25">
      <c r="A3829" t="s">
        <v>3844</v>
      </c>
      <c r="B3829" s="6">
        <v>35.200000000000003</v>
      </c>
      <c r="C3829" t="s">
        <v>18870</v>
      </c>
      <c r="D3829" t="s">
        <v>22415</v>
      </c>
      <c r="E3829" s="7">
        <v>7.7182485316168297</v>
      </c>
      <c r="F3829" s="8">
        <v>0.60156485357544998</v>
      </c>
      <c r="G3829" s="7">
        <v>7.34060533459051</v>
      </c>
      <c r="H3829" s="8">
        <v>0.58996432781710695</v>
      </c>
      <c r="I3829" s="7">
        <v>-5.0101242401743198</v>
      </c>
      <c r="J3829" s="7">
        <v>-5.0101242401743198</v>
      </c>
      <c r="K3829" s="7">
        <v>-3.5201218039409401</v>
      </c>
      <c r="L3829" s="7">
        <v>0.54495068083029297</v>
      </c>
      <c r="M3829" s="7">
        <v>10.4020823832131</v>
      </c>
      <c r="N3829" s="7">
        <v>4.0342199402358796</v>
      </c>
      <c r="O3829" s="7">
        <v>-2.38385524021992</v>
      </c>
      <c r="P3829" s="7">
        <v>4.8750962152772699</v>
      </c>
      <c r="Q3829" s="7">
        <v>4.6017804545093197</v>
      </c>
      <c r="R3829" s="7">
        <v>8.7930495302991698</v>
      </c>
      <c r="S3829" s="7">
        <v>6.0997933193836698</v>
      </c>
      <c r="T3829" s="7">
        <v>-3.49084195381301</v>
      </c>
    </row>
    <row r="3830" spans="1:20" x14ac:dyDescent="0.25">
      <c r="A3830" t="s">
        <v>3845</v>
      </c>
      <c r="B3830" s="6">
        <v>29.4</v>
      </c>
      <c r="C3830" t="s">
        <v>18929</v>
      </c>
      <c r="D3830" t="s">
        <v>22416</v>
      </c>
      <c r="E3830" s="7">
        <v>0.94290484442476297</v>
      </c>
      <c r="F3830" s="8">
        <v>6.4154079224724894E-2</v>
      </c>
      <c r="G3830" s="7">
        <v>1.3650427458938901</v>
      </c>
      <c r="H3830" s="8">
        <v>7.1999050840052996E-3</v>
      </c>
      <c r="I3830" s="7">
        <v>2.0034420705399798</v>
      </c>
      <c r="J3830" s="7">
        <v>2.6486763185924498</v>
      </c>
      <c r="K3830" s="7">
        <v>2.02594388550872</v>
      </c>
      <c r="L3830" s="7">
        <v>2.4741853973047698</v>
      </c>
      <c r="M3830" s="7">
        <v>3.8629402514225801</v>
      </c>
      <c r="N3830" s="7">
        <v>2.3267407474594699</v>
      </c>
      <c r="O3830" s="7">
        <v>3.4737912972987899</v>
      </c>
      <c r="P3830" s="7">
        <v>3.2965377997124201</v>
      </c>
      <c r="Q3830" s="7">
        <v>3.7434596487466001</v>
      </c>
      <c r="R3830" s="7">
        <v>3.40397715907757</v>
      </c>
      <c r="S3830" s="7">
        <v>4.2883647894082104</v>
      </c>
      <c r="T3830" s="7">
        <v>3.25245641355533</v>
      </c>
    </row>
    <row r="3831" spans="1:20" x14ac:dyDescent="0.25">
      <c r="A3831" t="s">
        <v>3846</v>
      </c>
      <c r="B3831" s="6" t="s">
        <v>18878</v>
      </c>
      <c r="C3831" t="s">
        <v>18879</v>
      </c>
      <c r="D3831" t="s">
        <v>22417</v>
      </c>
      <c r="E3831" s="7">
        <v>0.41695428033460202</v>
      </c>
      <c r="F3831" s="8">
        <v>0.59553825417233996</v>
      </c>
      <c r="G3831" s="7">
        <v>0.433289472433804</v>
      </c>
      <c r="H3831" s="8">
        <v>0.54942582269879603</v>
      </c>
      <c r="I3831" s="7">
        <v>4.4403609741628403</v>
      </c>
      <c r="J3831" s="7">
        <v>5.6709675869366301</v>
      </c>
      <c r="K3831" s="7">
        <v>4.3430466578561999</v>
      </c>
      <c r="L3831" s="7">
        <v>4.9889623384189496</v>
      </c>
      <c r="M3831" s="7">
        <v>4.2382774410412702</v>
      </c>
      <c r="N3831" s="7">
        <v>5.5554890280148799</v>
      </c>
      <c r="O3831" s="7">
        <v>5.6907735235083701</v>
      </c>
      <c r="P3831" s="7">
        <v>5.6188435052793997</v>
      </c>
      <c r="Q3831" s="7">
        <v>6.3975704002659901</v>
      </c>
      <c r="R3831" s="7">
        <v>3.3116463831274099</v>
      </c>
      <c r="S3831" s="7">
        <v>5.3580301420862702</v>
      </c>
      <c r="T3831" s="7">
        <v>6.0794500248756203</v>
      </c>
    </row>
    <row r="3832" spans="1:20" x14ac:dyDescent="0.25">
      <c r="A3832" t="s">
        <v>3847</v>
      </c>
      <c r="B3832" s="6" t="s">
        <v>20231</v>
      </c>
      <c r="C3832" t="s">
        <v>20232</v>
      </c>
      <c r="D3832" t="s">
        <v>20092</v>
      </c>
      <c r="E3832" s="7">
        <v>1.9967156093762699</v>
      </c>
      <c r="F3832" s="8">
        <v>0.13001795587036899</v>
      </c>
      <c r="G3832" s="7">
        <v>4.5240187379005699</v>
      </c>
      <c r="H3832" s="8">
        <v>3.4250178571966399E-3</v>
      </c>
      <c r="I3832" s="7">
        <v>2.7483675220084902</v>
      </c>
      <c r="J3832" s="7">
        <v>3.0474825088729101</v>
      </c>
      <c r="K3832" s="7">
        <v>1.64077236676176</v>
      </c>
      <c r="L3832" s="7">
        <v>2.5060695189588902</v>
      </c>
      <c r="M3832" s="7">
        <v>2.2256077412937598</v>
      </c>
      <c r="N3832" s="7">
        <v>4.8913794906033701</v>
      </c>
      <c r="O3832" s="7">
        <v>6.2641893013300596</v>
      </c>
      <c r="P3832" s="7">
        <v>4.6613501370716399</v>
      </c>
      <c r="Q3832" s="7">
        <v>8.2451165022373605</v>
      </c>
      <c r="R3832" s="7">
        <v>4.3792929228116204</v>
      </c>
      <c r="S3832" s="7">
        <v>7.4750496861013502</v>
      </c>
      <c r="T3832" s="7">
        <v>7.8822648537382198</v>
      </c>
    </row>
    <row r="3833" spans="1:20" x14ac:dyDescent="0.25">
      <c r="A3833" t="s">
        <v>3848</v>
      </c>
      <c r="B3833" s="6" t="s">
        <v>19121</v>
      </c>
      <c r="C3833" t="s">
        <v>19122</v>
      </c>
      <c r="D3833" t="s">
        <v>22418</v>
      </c>
      <c r="E3833" s="7">
        <v>-7.0535953415153493E-2</v>
      </c>
      <c r="F3833" s="8">
        <v>0.76952540957667404</v>
      </c>
      <c r="G3833" s="7">
        <v>0.11808143886734</v>
      </c>
      <c r="H3833" s="8">
        <v>0.58725274134830097</v>
      </c>
      <c r="I3833" s="7">
        <v>6.2297105377514201</v>
      </c>
      <c r="J3833" s="7">
        <v>5.6191608029814999</v>
      </c>
      <c r="K3833" s="7">
        <v>6.2665784956032597</v>
      </c>
      <c r="L3833" s="7">
        <v>5.9099803763124603</v>
      </c>
      <c r="M3833" s="7">
        <v>5.8844648264026</v>
      </c>
      <c r="N3833" s="7">
        <v>5.8329073910223803</v>
      </c>
      <c r="O3833" s="7">
        <v>6.2352700975924202</v>
      </c>
      <c r="P3833" s="7">
        <v>5.7893374535422302</v>
      </c>
      <c r="Q3833" s="7">
        <v>6.05352629781608</v>
      </c>
      <c r="R3833" s="7">
        <v>6.1321035163534203</v>
      </c>
      <c r="S3833" s="7">
        <v>6.0651828327989596</v>
      </c>
      <c r="T3833" s="7">
        <v>6.2581987495635198</v>
      </c>
    </row>
    <row r="3834" spans="1:20" x14ac:dyDescent="0.25">
      <c r="A3834" t="s">
        <v>3849</v>
      </c>
      <c r="B3834" s="6" t="s">
        <v>22419</v>
      </c>
      <c r="C3834" t="s">
        <v>22420</v>
      </c>
      <c r="D3834" t="s">
        <v>22421</v>
      </c>
      <c r="E3834" s="7">
        <v>2.1027737721395199</v>
      </c>
      <c r="F3834" s="8">
        <v>1.95295740698305E-4</v>
      </c>
      <c r="G3834" s="7">
        <v>2.3129153239745701</v>
      </c>
      <c r="H3834" s="8">
        <v>5.5564844960207297E-5</v>
      </c>
      <c r="I3834" s="7">
        <v>4.6701030086748396</v>
      </c>
      <c r="J3834" s="7">
        <v>4.6490641357933304</v>
      </c>
      <c r="K3834" s="7">
        <v>4.8936148164580802</v>
      </c>
      <c r="L3834" s="7">
        <v>5.3794655456805902</v>
      </c>
      <c r="M3834" s="7">
        <v>7.0887511628895501</v>
      </c>
      <c r="N3834" s="7">
        <v>6.7132785822946897</v>
      </c>
      <c r="O3834" s="7">
        <v>7.4628045584621701</v>
      </c>
      <c r="P3834" s="7">
        <v>6.7240487631789403</v>
      </c>
      <c r="Q3834" s="7">
        <v>7.0111078861779799</v>
      </c>
      <c r="R3834" s="7">
        <v>7.6732371409401798</v>
      </c>
      <c r="S3834" s="7">
        <v>6.8367827963991097</v>
      </c>
      <c r="T3834" s="7">
        <v>7.3493927563002703</v>
      </c>
    </row>
    <row r="3835" spans="1:20" x14ac:dyDescent="0.25">
      <c r="A3835" t="s">
        <v>3850</v>
      </c>
      <c r="B3835" s="6">
        <v>35.200000000000003</v>
      </c>
      <c r="C3835" t="s">
        <v>18870</v>
      </c>
      <c r="D3835" t="s">
        <v>21348</v>
      </c>
      <c r="E3835" s="7">
        <v>1.5553814528360601</v>
      </c>
      <c r="F3835" s="8">
        <v>2.2791433632142599E-2</v>
      </c>
      <c r="G3835" s="7">
        <v>0.70187569453932197</v>
      </c>
      <c r="H3835" s="8">
        <v>0.24998555502038899</v>
      </c>
      <c r="I3835" s="7">
        <v>0.44063963365741898</v>
      </c>
      <c r="J3835" s="7">
        <v>0.35502583205688198</v>
      </c>
      <c r="K3835" s="7">
        <v>0.57577741568279295</v>
      </c>
      <c r="L3835" s="7">
        <v>0.41662560106886898</v>
      </c>
      <c r="M3835" s="7">
        <v>1.5846448311113499</v>
      </c>
      <c r="N3835" s="7">
        <v>2.0070419218479398</v>
      </c>
      <c r="O3835" s="7">
        <v>2.85926745545803</v>
      </c>
      <c r="P3835" s="7">
        <v>1.7005320770694901</v>
      </c>
      <c r="Q3835" s="7">
        <v>1.8626589902684301</v>
      </c>
      <c r="R3835" s="7">
        <v>0.366008910835389</v>
      </c>
      <c r="S3835" s="7">
        <v>0.84178429506655505</v>
      </c>
      <c r="T3835" s="7">
        <v>1.65932980438607</v>
      </c>
    </row>
    <row r="3836" spans="1:20" x14ac:dyDescent="0.25">
      <c r="A3836" t="s">
        <v>3851</v>
      </c>
      <c r="B3836" s="6">
        <v>35.200000000000003</v>
      </c>
      <c r="C3836" t="s">
        <v>18870</v>
      </c>
      <c r="D3836" t="s">
        <v>18871</v>
      </c>
      <c r="E3836" s="7">
        <v>3.0871979422589</v>
      </c>
      <c r="F3836" s="8">
        <v>2.1027352403905901E-2</v>
      </c>
      <c r="G3836" s="7">
        <v>3.09379102706803</v>
      </c>
      <c r="H3836" s="8">
        <v>1.2738893982645201E-2</v>
      </c>
      <c r="I3836" s="7">
        <v>1.67911667522189</v>
      </c>
      <c r="J3836" s="7">
        <v>2.52900274604713</v>
      </c>
      <c r="K3836" s="7">
        <v>2.4382305724533402</v>
      </c>
      <c r="L3836" s="7">
        <v>2.35669159891486</v>
      </c>
      <c r="M3836" s="7">
        <v>2.8723844928086102</v>
      </c>
      <c r="N3836" s="7">
        <v>5.5797546958811601</v>
      </c>
      <c r="O3836" s="7">
        <v>6.6272995810937596</v>
      </c>
      <c r="P3836" s="7">
        <v>6.2836941650779803</v>
      </c>
      <c r="Q3836" s="7">
        <v>6.2132732302722298</v>
      </c>
      <c r="R3836" s="7">
        <v>3.8160910533042198</v>
      </c>
      <c r="S3836" s="7">
        <v>6.0666416359235704</v>
      </c>
      <c r="T3836" s="7">
        <v>5.27721630992367</v>
      </c>
    </row>
    <row r="3837" spans="1:20" x14ac:dyDescent="0.25">
      <c r="A3837" t="s">
        <v>3852</v>
      </c>
      <c r="B3837" s="6" t="s">
        <v>20036</v>
      </c>
      <c r="C3837" t="s">
        <v>20037</v>
      </c>
      <c r="D3837" t="s">
        <v>20038</v>
      </c>
      <c r="E3837" s="7">
        <v>-0.42862367322432299</v>
      </c>
      <c r="F3837" s="8">
        <v>0.72612315864885901</v>
      </c>
      <c r="G3837" s="7">
        <v>-0.79794546524435095</v>
      </c>
      <c r="H3837" s="8">
        <v>0.482552278802311</v>
      </c>
      <c r="I3837" s="7">
        <v>2.73593451125465</v>
      </c>
      <c r="J3837" s="7">
        <v>2.7591787089223998</v>
      </c>
      <c r="K3837" s="7">
        <v>3.91404610520356</v>
      </c>
      <c r="L3837" s="7">
        <v>3.7011776426769001</v>
      </c>
      <c r="M3837" s="7">
        <v>5.6206362370448497</v>
      </c>
      <c r="N3837" s="7">
        <v>3.1813766723266799</v>
      </c>
      <c r="O3837" s="7">
        <v>-8.0684693887690603E-3</v>
      </c>
      <c r="P3837" s="7">
        <v>2.07351580752524</v>
      </c>
      <c r="Q3837" s="7">
        <v>1.4423663678650001</v>
      </c>
      <c r="R3837" s="7">
        <v>4.4350644645553698</v>
      </c>
      <c r="S3837" s="7">
        <v>1.85648344294407</v>
      </c>
      <c r="T3837" s="7">
        <v>1.8099148782349499</v>
      </c>
    </row>
    <row r="3838" spans="1:20" x14ac:dyDescent="0.25">
      <c r="A3838" t="s">
        <v>3853</v>
      </c>
      <c r="B3838" s="6" t="s">
        <v>19994</v>
      </c>
      <c r="C3838" t="s">
        <v>19995</v>
      </c>
      <c r="D3838" t="s">
        <v>22422</v>
      </c>
      <c r="E3838" s="7">
        <v>-1.1293111863346099</v>
      </c>
      <c r="F3838" s="8">
        <v>0.13815406997819099</v>
      </c>
      <c r="G3838" s="7">
        <v>-2.41291597772917</v>
      </c>
      <c r="H3838" s="8">
        <v>8.1125966945632694E-3</v>
      </c>
      <c r="I3838" s="7">
        <v>5.0474543416708997</v>
      </c>
      <c r="J3838" s="7">
        <v>5.1688333290761497</v>
      </c>
      <c r="K3838" s="7">
        <v>5.6435414021097499</v>
      </c>
      <c r="L3838" s="7">
        <v>5.4932038559139</v>
      </c>
      <c r="M3838" s="7">
        <v>5.77821387541817</v>
      </c>
      <c r="N3838" s="7">
        <v>4.3006971605337201</v>
      </c>
      <c r="O3838" s="7">
        <v>3.0249537571052101</v>
      </c>
      <c r="P3838" s="7">
        <v>3.64348440508516</v>
      </c>
      <c r="Q3838" s="7">
        <v>1.36527875054207</v>
      </c>
      <c r="R3838" s="7">
        <v>4.5131500025171496</v>
      </c>
      <c r="S3838" s="7">
        <v>2.9798139877637899</v>
      </c>
      <c r="T3838" s="7">
        <v>2.5980518250446898</v>
      </c>
    </row>
    <row r="3839" spans="1:20" x14ac:dyDescent="0.25">
      <c r="A3839" t="s">
        <v>3854</v>
      </c>
      <c r="B3839" s="6">
        <v>35.200000000000003</v>
      </c>
      <c r="C3839" t="s">
        <v>18870</v>
      </c>
      <c r="D3839" t="s">
        <v>20953</v>
      </c>
      <c r="E3839" s="7">
        <v>1.4523942631915101</v>
      </c>
      <c r="F3839" s="8">
        <v>5.6755955916342003E-3</v>
      </c>
      <c r="G3839" s="7">
        <v>1.3876450985125399</v>
      </c>
      <c r="H3839" s="8">
        <v>3.56537388386518E-3</v>
      </c>
      <c r="I3839" s="7">
        <v>3.2806402787808802</v>
      </c>
      <c r="J3839" s="7">
        <v>3.7397861151380001</v>
      </c>
      <c r="K3839" s="7">
        <v>3.1718882533916899</v>
      </c>
      <c r="L3839" s="7">
        <v>3.8200940378283001</v>
      </c>
      <c r="M3839" s="7">
        <v>5.1970469135058703</v>
      </c>
      <c r="N3839" s="7">
        <v>4.6568002658288297</v>
      </c>
      <c r="O3839" s="7">
        <v>4.7974706161981304</v>
      </c>
      <c r="P3839" s="7">
        <v>5.16677271311843</v>
      </c>
      <c r="Q3839" s="7">
        <v>4.8624051904853598</v>
      </c>
      <c r="R3839" s="7">
        <v>4.7747052216636297</v>
      </c>
      <c r="S3839" s="7">
        <v>5.7911478048555196</v>
      </c>
      <c r="T3839" s="7">
        <v>4.1359217076707697</v>
      </c>
    </row>
    <row r="3840" spans="1:20" x14ac:dyDescent="0.25">
      <c r="A3840" t="s">
        <v>3855</v>
      </c>
      <c r="B3840" s="6">
        <v>28.99</v>
      </c>
      <c r="C3840" t="s">
        <v>18956</v>
      </c>
      <c r="D3840" t="s">
        <v>21348</v>
      </c>
      <c r="E3840" s="7">
        <v>1.60559619003198</v>
      </c>
      <c r="F3840" s="8">
        <v>0.17882294539247501</v>
      </c>
      <c r="G3840" s="7">
        <v>1.6838355673696199</v>
      </c>
      <c r="H3840" s="8">
        <v>0.12687981098625101</v>
      </c>
      <c r="I3840" s="7">
        <v>-0.25451637569442997</v>
      </c>
      <c r="J3840" s="7">
        <v>0.94707252295102995</v>
      </c>
      <c r="K3840" s="7">
        <v>1.5606804058852599</v>
      </c>
      <c r="L3840" s="7">
        <v>0.41662560106886898</v>
      </c>
      <c r="M3840" s="7">
        <v>1.3491616832191</v>
      </c>
      <c r="N3840" s="7">
        <v>2.1216621356154302</v>
      </c>
      <c r="O3840" s="7">
        <v>3.5149004458197699</v>
      </c>
      <c r="P3840" s="7">
        <v>2.42586067873127</v>
      </c>
      <c r="Q3840" s="7">
        <v>3.0658700932095599</v>
      </c>
      <c r="R3840" s="7">
        <v>0.48352147329732897</v>
      </c>
      <c r="S3840" s="7">
        <v>2.9035022167039299</v>
      </c>
      <c r="T3840" s="7">
        <v>3.29564485183155</v>
      </c>
    </row>
    <row r="3841" spans="1:20" x14ac:dyDescent="0.25">
      <c r="A3841" t="s">
        <v>3856</v>
      </c>
      <c r="B3841" s="6">
        <v>28.99</v>
      </c>
      <c r="C3841" t="s">
        <v>18956</v>
      </c>
      <c r="D3841" t="s">
        <v>19164</v>
      </c>
      <c r="E3841" s="7">
        <v>1.81723662593963</v>
      </c>
      <c r="F3841" s="8">
        <v>0.105425803182917</v>
      </c>
      <c r="G3841" s="7">
        <v>1.8938733259554199</v>
      </c>
      <c r="H3841" s="8">
        <v>7.4124150206874406E-2</v>
      </c>
      <c r="I3841" s="7">
        <v>3.8811036812274202</v>
      </c>
      <c r="J3841" s="7">
        <v>4.3817878167130102</v>
      </c>
      <c r="K3841" s="7">
        <v>3.83112655556898</v>
      </c>
      <c r="L3841" s="7">
        <v>4.3235269745259801</v>
      </c>
      <c r="M3841" s="7">
        <v>3.6643240908340302</v>
      </c>
      <c r="N3841" s="7">
        <v>6.6295506326206599</v>
      </c>
      <c r="O3841" s="7">
        <v>6.7920881900377799</v>
      </c>
      <c r="P3841" s="7">
        <v>6.5630289875587904</v>
      </c>
      <c r="Q3841" s="7">
        <v>7.3392791258199797</v>
      </c>
      <c r="R3841" s="7">
        <v>3.3116463831274099</v>
      </c>
      <c r="S3841" s="7">
        <v>6.4066934557420803</v>
      </c>
      <c r="T3841" s="7">
        <v>6.8534821954376204</v>
      </c>
    </row>
    <row r="3842" spans="1:20" x14ac:dyDescent="0.25">
      <c r="A3842" t="s">
        <v>3857</v>
      </c>
      <c r="B3842" s="6" t="s">
        <v>19443</v>
      </c>
      <c r="C3842" t="s">
        <v>19444</v>
      </c>
      <c r="D3842" t="s">
        <v>22423</v>
      </c>
      <c r="E3842" s="7">
        <v>-0.46099663834932803</v>
      </c>
      <c r="F3842" s="8">
        <v>0.222741580116322</v>
      </c>
      <c r="G3842" s="7">
        <v>-0.77997187815470903</v>
      </c>
      <c r="H3842" s="8">
        <v>3.7819488874804998E-2</v>
      </c>
      <c r="I3842" s="7">
        <v>6.9243669678957804</v>
      </c>
      <c r="J3842" s="7">
        <v>6.5442657914551301</v>
      </c>
      <c r="K3842" s="7">
        <v>6.9134619266381003</v>
      </c>
      <c r="L3842" s="7">
        <v>6.3713743174270201</v>
      </c>
      <c r="M3842" s="7">
        <v>6.7684431778469802</v>
      </c>
      <c r="N3842" s="7">
        <v>6.1823441064099098</v>
      </c>
      <c r="O3842" s="7">
        <v>5.98399091988406</v>
      </c>
      <c r="P3842" s="7">
        <v>5.9845591274119396</v>
      </c>
      <c r="Q3842" s="7">
        <v>5.4689007763364099</v>
      </c>
      <c r="R3842" s="7">
        <v>6.7070700046462397</v>
      </c>
      <c r="S3842" s="7">
        <v>5.93705669006021</v>
      </c>
      <c r="T3842" s="7">
        <v>5.5404174254007899</v>
      </c>
    </row>
    <row r="3843" spans="1:20" x14ac:dyDescent="0.25">
      <c r="A3843" t="s">
        <v>3858</v>
      </c>
      <c r="B3843" s="6">
        <v>35.1</v>
      </c>
      <c r="C3843" t="s">
        <v>18902</v>
      </c>
      <c r="D3843" t="s">
        <v>22424</v>
      </c>
      <c r="E3843" s="7">
        <v>-0.63301716305467604</v>
      </c>
      <c r="F3843" s="8">
        <v>4.9887306331852801E-2</v>
      </c>
      <c r="G3843" s="7">
        <v>-0.77935653821474504</v>
      </c>
      <c r="H3843" s="8">
        <v>1.37390264409293E-2</v>
      </c>
      <c r="I3843" s="7">
        <v>3.6751201777406801</v>
      </c>
      <c r="J3843" s="7">
        <v>4.4850905603539797</v>
      </c>
      <c r="K3843" s="7">
        <v>4.5781784383086297</v>
      </c>
      <c r="L3843" s="7">
        <v>4.1677910744504203</v>
      </c>
      <c r="M3843" s="7">
        <v>3.4425200599005801</v>
      </c>
      <c r="N3843" s="7">
        <v>3.9057416342533702</v>
      </c>
      <c r="O3843" s="7">
        <v>3.7907348272445098</v>
      </c>
      <c r="P3843" s="7">
        <v>3.25573864859805</v>
      </c>
      <c r="Q3843" s="7">
        <v>3.3116696741720899</v>
      </c>
      <c r="R3843" s="7">
        <v>3.2631661909360901</v>
      </c>
      <c r="S3843" s="7">
        <v>3.5378590695601901</v>
      </c>
      <c r="T3843" s="7">
        <v>3.6815948223195401</v>
      </c>
    </row>
    <row r="3844" spans="1:20" x14ac:dyDescent="0.25">
      <c r="A3844" t="s">
        <v>3859</v>
      </c>
      <c r="B3844" s="6" t="s">
        <v>21698</v>
      </c>
      <c r="C3844" t="s">
        <v>21699</v>
      </c>
      <c r="D3844" t="s">
        <v>21700</v>
      </c>
      <c r="E3844" s="7">
        <v>-0.191108972002624</v>
      </c>
      <c r="F3844" s="8">
        <v>0.32965900813446403</v>
      </c>
      <c r="G3844" s="7">
        <v>-0.20230312346773299</v>
      </c>
      <c r="H3844" s="8">
        <v>0.27021351263181898</v>
      </c>
      <c r="I3844" s="7">
        <v>6.2196998012582503</v>
      </c>
      <c r="J3844" s="7">
        <v>5.6878311879080297</v>
      </c>
      <c r="K3844" s="7">
        <v>6.1367911001568602</v>
      </c>
      <c r="L3844" s="7">
        <v>5.9380090805933197</v>
      </c>
      <c r="M3844" s="7">
        <v>5.8797294002822902</v>
      </c>
      <c r="N3844" s="7">
        <v>5.9178475504233896</v>
      </c>
      <c r="O3844" s="7">
        <v>5.7240226115203203</v>
      </c>
      <c r="P3844" s="7">
        <v>5.7047141641315102</v>
      </c>
      <c r="Q3844" s="7">
        <v>5.8386491510555798</v>
      </c>
      <c r="R3844" s="7">
        <v>5.8901885975512203</v>
      </c>
      <c r="S3844" s="7">
        <v>5.7000910070953896</v>
      </c>
      <c r="T3844" s="7">
        <v>5.7521167870936596</v>
      </c>
    </row>
    <row r="3845" spans="1:20" x14ac:dyDescent="0.25">
      <c r="A3845" t="s">
        <v>3860</v>
      </c>
      <c r="B3845" s="6" t="s">
        <v>21167</v>
      </c>
      <c r="C3845" t="s">
        <v>21168</v>
      </c>
      <c r="D3845" t="s">
        <v>21169</v>
      </c>
      <c r="E3845" s="7">
        <v>0.40179035988031198</v>
      </c>
      <c r="F3845" s="8">
        <v>0.23385977031378499</v>
      </c>
      <c r="G3845" s="7">
        <v>1.56242172420402E-2</v>
      </c>
      <c r="H3845" s="8">
        <v>0.96368666724929597</v>
      </c>
      <c r="I3845" s="7">
        <v>5.7300423704948003</v>
      </c>
      <c r="J3845" s="7">
        <v>5.8058187086495403</v>
      </c>
      <c r="K3845" s="7">
        <v>5.6708218308402101</v>
      </c>
      <c r="L3845" s="7">
        <v>5.8630470095031901</v>
      </c>
      <c r="M3845" s="7">
        <v>6.4259779896732701</v>
      </c>
      <c r="N3845" s="7">
        <v>6.1340021004227099</v>
      </c>
      <c r="O3845" s="7">
        <v>6.0093851795932496</v>
      </c>
      <c r="P3845" s="7">
        <v>6.1143165232614702</v>
      </c>
      <c r="Q3845" s="7">
        <v>6.2817341006655099</v>
      </c>
      <c r="R3845" s="7">
        <v>6.0852314580240101</v>
      </c>
      <c r="S3845" s="7">
        <v>5.8651079618836297</v>
      </c>
      <c r="T3845" s="7">
        <v>4.8860672191197603</v>
      </c>
    </row>
    <row r="3846" spans="1:20" x14ac:dyDescent="0.25">
      <c r="A3846" t="s">
        <v>3861</v>
      </c>
      <c r="B3846" s="6" t="s">
        <v>19051</v>
      </c>
      <c r="C3846" t="s">
        <v>19052</v>
      </c>
      <c r="D3846" t="s">
        <v>22425</v>
      </c>
      <c r="E3846" s="7">
        <v>-0.42736070427246498</v>
      </c>
      <c r="F3846" s="8">
        <v>0.15268586607918999</v>
      </c>
      <c r="G3846" s="7">
        <v>-0.53259705909998101</v>
      </c>
      <c r="H3846" s="8">
        <v>6.2658689932173994E-2</v>
      </c>
      <c r="I3846" s="7">
        <v>4.3164099461244598</v>
      </c>
      <c r="J3846" s="7">
        <v>3.8133495346470001</v>
      </c>
      <c r="K3846" s="7">
        <v>3.7248908409920101</v>
      </c>
      <c r="L3846" s="7">
        <v>3.94747343652848</v>
      </c>
      <c r="M3846" s="7">
        <v>3.6043533485477899</v>
      </c>
      <c r="N3846" s="7">
        <v>3.70711216973895</v>
      </c>
      <c r="O3846" s="7">
        <v>3.7133768261732301</v>
      </c>
      <c r="P3846" s="7">
        <v>3.0681878826047599</v>
      </c>
      <c r="Q3846" s="7">
        <v>3.2270540138205499</v>
      </c>
      <c r="R3846" s="7">
        <v>3.9343371616209</v>
      </c>
      <c r="S3846" s="7">
        <v>3.3300588159206499</v>
      </c>
      <c r="T3846" s="7">
        <v>3.1337135336537201</v>
      </c>
    </row>
    <row r="3847" spans="1:20" x14ac:dyDescent="0.25">
      <c r="A3847" t="s">
        <v>3862</v>
      </c>
      <c r="B3847" s="6">
        <v>3.5</v>
      </c>
      <c r="C3847" t="s">
        <v>19967</v>
      </c>
      <c r="D3847" t="s">
        <v>20569</v>
      </c>
      <c r="E3847" s="7">
        <v>-1.2549789823349899</v>
      </c>
      <c r="F3847" s="8">
        <v>1.1621850410484901E-2</v>
      </c>
      <c r="G3847" s="7">
        <v>-2.0016366798135801</v>
      </c>
      <c r="H3847" s="8">
        <v>4.8022293897288597E-4</v>
      </c>
      <c r="I3847" s="7">
        <v>7.4959035994740102</v>
      </c>
      <c r="J3847" s="7">
        <v>7.1793729282871599</v>
      </c>
      <c r="K3847" s="7">
        <v>6.6869829416925697</v>
      </c>
      <c r="L3847" s="7">
        <v>6.7989342855860304</v>
      </c>
      <c r="M3847" s="7">
        <v>5.9431390787259604</v>
      </c>
      <c r="N3847" s="7">
        <v>6.1202812116365104</v>
      </c>
      <c r="O3847" s="7">
        <v>5.2632645578422999</v>
      </c>
      <c r="P3847" s="7">
        <v>5.8211452376429902</v>
      </c>
      <c r="Q3847" s="7">
        <v>4.7607236982740897</v>
      </c>
      <c r="R3847" s="7">
        <v>5.9347210731586602</v>
      </c>
      <c r="S3847" s="7">
        <v>4.6257559802709798</v>
      </c>
      <c r="T3847" s="7">
        <v>4.8313515817001704</v>
      </c>
    </row>
    <row r="3848" spans="1:20" x14ac:dyDescent="0.25">
      <c r="A3848" t="s">
        <v>3863</v>
      </c>
      <c r="B3848" s="6" t="s">
        <v>18895</v>
      </c>
      <c r="C3848" t="s">
        <v>18896</v>
      </c>
      <c r="D3848" t="s">
        <v>21705</v>
      </c>
      <c r="E3848" s="7">
        <v>0.60050516303864698</v>
      </c>
      <c r="F3848" s="8">
        <v>5.6724542868350998E-2</v>
      </c>
      <c r="G3848" s="7">
        <v>0.48791009171383398</v>
      </c>
      <c r="H3848" s="8">
        <v>8.5362727119095094E-2</v>
      </c>
      <c r="I3848" s="7">
        <v>3.7512232502279099</v>
      </c>
      <c r="J3848" s="7">
        <v>3.9454305654570101</v>
      </c>
      <c r="K3848" s="7">
        <v>4.2819154877590799</v>
      </c>
      <c r="L3848" s="7">
        <v>4.0374953675168301</v>
      </c>
      <c r="M3848" s="7">
        <v>4.3197854017134496</v>
      </c>
      <c r="N3848" s="7">
        <v>4.6338065960924597</v>
      </c>
      <c r="O3848" s="7">
        <v>4.7722617341185698</v>
      </c>
      <c r="P3848" s="7">
        <v>4.6960734314171004</v>
      </c>
      <c r="Q3848" s="7">
        <v>4.8798318268710696</v>
      </c>
      <c r="R3848" s="7">
        <v>3.8327976419452598</v>
      </c>
      <c r="S3848" s="7">
        <v>4.6297090257040603</v>
      </c>
      <c r="T3848" s="7">
        <v>4.6401882776026397</v>
      </c>
    </row>
    <row r="3849" spans="1:20" x14ac:dyDescent="0.25">
      <c r="A3849" t="s">
        <v>3864</v>
      </c>
      <c r="B3849" s="6" t="s">
        <v>19096</v>
      </c>
      <c r="C3849" t="s">
        <v>19097</v>
      </c>
      <c r="D3849" t="s">
        <v>19145</v>
      </c>
      <c r="E3849" s="7">
        <v>0.70624504685360401</v>
      </c>
      <c r="F3849" s="8">
        <v>0.221844876677604</v>
      </c>
      <c r="G3849" s="7">
        <v>0.86624613771325798</v>
      </c>
      <c r="H3849" s="8">
        <v>0.11421933765881</v>
      </c>
      <c r="I3849" s="7">
        <v>4.0909093402200698</v>
      </c>
      <c r="J3849" s="7">
        <v>4.6433120037071802</v>
      </c>
      <c r="K3849" s="7">
        <v>3.8978390845207098</v>
      </c>
      <c r="L3849" s="7">
        <v>3.8200940378283001</v>
      </c>
      <c r="M3849" s="7">
        <v>3.5576804815379401</v>
      </c>
      <c r="N3849" s="7">
        <v>5.2245945289394804</v>
      </c>
      <c r="O3849" s="7">
        <v>5.2722835633099203</v>
      </c>
      <c r="P3849" s="7">
        <v>5.24962405787383</v>
      </c>
      <c r="Q3849" s="7">
        <v>5.7159411476734299</v>
      </c>
      <c r="R3849" s="7">
        <v>3.9135462517939601</v>
      </c>
      <c r="S3849" s="7">
        <v>5.0363749123088803</v>
      </c>
      <c r="T3849" s="7">
        <v>5.2664020337771396</v>
      </c>
    </row>
    <row r="3850" spans="1:20" x14ac:dyDescent="0.25">
      <c r="A3850" t="s">
        <v>3865</v>
      </c>
      <c r="B3850" s="6" t="s">
        <v>18898</v>
      </c>
      <c r="C3850" t="s">
        <v>18899</v>
      </c>
      <c r="D3850" t="s">
        <v>20979</v>
      </c>
      <c r="E3850" s="7">
        <v>-1.4630981392147899</v>
      </c>
      <c r="F3850" s="8">
        <v>2.0750804174708001E-3</v>
      </c>
      <c r="G3850" s="7">
        <v>-2.2137578674221698</v>
      </c>
      <c r="H3850" s="8">
        <v>1.9774938141195201E-4</v>
      </c>
      <c r="I3850" s="7">
        <v>4.1246820390244903</v>
      </c>
      <c r="J3850" s="7">
        <v>4.1938832882756403</v>
      </c>
      <c r="K3850" s="7">
        <v>4.1049759078825199</v>
      </c>
      <c r="L3850" s="7">
        <v>4.3145521660300901</v>
      </c>
      <c r="M3850" s="7">
        <v>3.62713550798256</v>
      </c>
      <c r="N3850" s="7">
        <v>2.3457321449700799</v>
      </c>
      <c r="O3850" s="7">
        <v>2.51881153378881</v>
      </c>
      <c r="P3850" s="7">
        <v>2.33085355244426</v>
      </c>
      <c r="Q3850" s="7">
        <v>1.6516223596085899</v>
      </c>
      <c r="R3850" s="7">
        <v>2.2921873142242801</v>
      </c>
      <c r="S3850" s="7">
        <v>1.59052116430934</v>
      </c>
      <c r="T3850" s="7">
        <v>2.2037308647092702</v>
      </c>
    </row>
    <row r="3851" spans="1:20" x14ac:dyDescent="0.25">
      <c r="A3851" t="s">
        <v>3866</v>
      </c>
      <c r="B3851" s="6" t="s">
        <v>19051</v>
      </c>
      <c r="C3851" t="s">
        <v>19052</v>
      </c>
      <c r="D3851" t="s">
        <v>22426</v>
      </c>
      <c r="E3851" s="7">
        <v>-0.46590774146671698</v>
      </c>
      <c r="F3851" s="8">
        <v>0.637315432106208</v>
      </c>
      <c r="G3851" s="7">
        <v>6.9608053748539095E-2</v>
      </c>
      <c r="H3851" s="8">
        <v>0.93092624596016704</v>
      </c>
      <c r="I3851" s="7">
        <v>1.67911667522189</v>
      </c>
      <c r="J3851" s="7">
        <v>1.7763267763544099</v>
      </c>
      <c r="K3851" s="7">
        <v>2.29706582939429</v>
      </c>
      <c r="L3851" s="7">
        <v>2.56779862236028</v>
      </c>
      <c r="M3851" s="7">
        <v>3.7567537266175202</v>
      </c>
      <c r="N3851" s="7">
        <v>0.96998932237518198</v>
      </c>
      <c r="O3851" s="7">
        <v>-0.57069476214755999</v>
      </c>
      <c r="P3851" s="7">
        <v>1.7005320770694901</v>
      </c>
      <c r="Q3851" s="7">
        <v>2.5777068471419802</v>
      </c>
      <c r="R3851" s="7">
        <v>3.3116463831274099</v>
      </c>
      <c r="S3851" s="7">
        <v>1.1804303728618999</v>
      </c>
      <c r="T3851" s="7">
        <v>1.33432821841614</v>
      </c>
    </row>
    <row r="3852" spans="1:20" x14ac:dyDescent="0.25">
      <c r="A3852" t="s">
        <v>3867</v>
      </c>
      <c r="B3852" s="6">
        <v>35.1</v>
      </c>
      <c r="C3852" t="s">
        <v>18902</v>
      </c>
      <c r="D3852" t="s">
        <v>22427</v>
      </c>
      <c r="E3852" s="7">
        <v>-0.57024608868458104</v>
      </c>
      <c r="F3852" s="8">
        <v>0.18698392739846301</v>
      </c>
      <c r="G3852" s="7">
        <v>-1.1227073102557401</v>
      </c>
      <c r="H3852" s="8">
        <v>2.2234885593246202E-2</v>
      </c>
      <c r="I3852" s="7">
        <v>3.4270357723131202</v>
      </c>
      <c r="J3852" s="7">
        <v>2.19335158196807</v>
      </c>
      <c r="K3852" s="7">
        <v>2.6594424667012602</v>
      </c>
      <c r="L3852" s="7">
        <v>2.2664935957888899</v>
      </c>
      <c r="M3852" s="7">
        <v>2.0114220938843101</v>
      </c>
      <c r="N3852" s="7">
        <v>2.60414679363054</v>
      </c>
      <c r="O3852" s="7">
        <v>1.6970338190546199</v>
      </c>
      <c r="P3852" s="7">
        <v>1.8450578950110199</v>
      </c>
      <c r="Q3852" s="7">
        <v>1.5155430477449801</v>
      </c>
      <c r="R3852" s="7">
        <v>1.62918501482617</v>
      </c>
      <c r="S3852" s="7">
        <v>0.946914182595333</v>
      </c>
      <c r="T3852" s="7">
        <v>1.83355228614443</v>
      </c>
    </row>
    <row r="3853" spans="1:20" x14ac:dyDescent="0.25">
      <c r="A3853" t="s">
        <v>3868</v>
      </c>
      <c r="B3853" s="6">
        <v>35.200000000000003</v>
      </c>
      <c r="C3853" t="s">
        <v>18870</v>
      </c>
      <c r="D3853" t="s">
        <v>22428</v>
      </c>
      <c r="E3853" s="7">
        <v>0.17054374242633499</v>
      </c>
      <c r="F3853" s="8">
        <v>0.61377235414506304</v>
      </c>
      <c r="G3853" s="7">
        <v>-0.119510102160544</v>
      </c>
      <c r="H3853" s="8">
        <v>0.71164572230367296</v>
      </c>
      <c r="I3853" s="7">
        <v>1.39271342171991</v>
      </c>
      <c r="J3853" s="7">
        <v>2.1289504093722802</v>
      </c>
      <c r="K3853" s="7">
        <v>2.2804930079496399</v>
      </c>
      <c r="L3853" s="7">
        <v>1.9790531709927099</v>
      </c>
      <c r="M3853" s="7">
        <v>2.0343294426581702</v>
      </c>
      <c r="N3853" s="7">
        <v>2.09945504955461</v>
      </c>
      <c r="O3853" s="7">
        <v>1.83328155837777</v>
      </c>
      <c r="P3853" s="7">
        <v>2.4799998579259399</v>
      </c>
      <c r="Q3853" s="7">
        <v>1.5851865352363099</v>
      </c>
      <c r="R3853" s="7">
        <v>1.7746251591917099</v>
      </c>
      <c r="S3853" s="7">
        <v>2.0340105265063899</v>
      </c>
      <c r="T3853" s="7">
        <v>1.9244095726756101</v>
      </c>
    </row>
    <row r="3854" spans="1:20" x14ac:dyDescent="0.25">
      <c r="A3854" t="s">
        <v>3869</v>
      </c>
      <c r="B3854" s="6">
        <v>35.1</v>
      </c>
      <c r="C3854" t="s">
        <v>18902</v>
      </c>
      <c r="D3854" t="s">
        <v>22429</v>
      </c>
      <c r="E3854" s="7">
        <v>-1.30271028750208</v>
      </c>
      <c r="F3854" s="8">
        <v>1.00046660026949E-2</v>
      </c>
      <c r="G3854" s="7">
        <v>-0.59198997762865502</v>
      </c>
      <c r="H3854" s="8">
        <v>9.4383423608895206E-2</v>
      </c>
      <c r="I3854" s="7">
        <v>4.0712496509178102</v>
      </c>
      <c r="J3854" s="7">
        <v>3.9500976483583501</v>
      </c>
      <c r="K3854" s="7">
        <v>4.4169369391380204</v>
      </c>
      <c r="L3854" s="7">
        <v>3.1451887608333098</v>
      </c>
      <c r="M3854" s="7">
        <v>2.78052966230744</v>
      </c>
      <c r="N3854" s="7">
        <v>2.2481718477618799</v>
      </c>
      <c r="O3854" s="7">
        <v>2.2773864230450802</v>
      </c>
      <c r="P3854" s="7">
        <v>3.0444301008267902</v>
      </c>
      <c r="Q3854" s="7">
        <v>3.2909764580520799</v>
      </c>
      <c r="R3854" s="7">
        <v>3.01251534222822</v>
      </c>
      <c r="S3854" s="7">
        <v>3.81976044234999</v>
      </c>
      <c r="T3854" s="7">
        <v>3.1619959661012902</v>
      </c>
    </row>
    <row r="3855" spans="1:20" x14ac:dyDescent="0.25">
      <c r="A3855" t="s">
        <v>3870</v>
      </c>
      <c r="B3855" s="6">
        <v>31.4</v>
      </c>
      <c r="C3855" t="s">
        <v>19127</v>
      </c>
      <c r="D3855" t="s">
        <v>21337</v>
      </c>
      <c r="E3855" s="7">
        <v>0.231627729654521</v>
      </c>
      <c r="F3855" s="8">
        <v>0.63635031255760699</v>
      </c>
      <c r="G3855" s="7">
        <v>-0.42611974371272598</v>
      </c>
      <c r="H3855" s="8">
        <v>0.40005654239011601</v>
      </c>
      <c r="I3855" s="7">
        <v>2.26807246643334</v>
      </c>
      <c r="J3855" s="7">
        <v>1.7336540366736499</v>
      </c>
      <c r="K3855" s="7">
        <v>1.47587939259413</v>
      </c>
      <c r="L3855" s="7">
        <v>2.0671843129657801</v>
      </c>
      <c r="M3855" s="7">
        <v>2.0343294426581702</v>
      </c>
      <c r="N3855" s="7">
        <v>2.1650764027788498</v>
      </c>
      <c r="O3855" s="7">
        <v>2.1785102087036399</v>
      </c>
      <c r="P3855" s="7">
        <v>2.0498463246444998</v>
      </c>
      <c r="Q3855" s="7">
        <v>1.4043373764186999</v>
      </c>
      <c r="R3855" s="7">
        <v>2.8024010861763902</v>
      </c>
      <c r="S3855" s="7">
        <v>0.66816098610708397</v>
      </c>
      <c r="T3855" s="7">
        <v>0.67343386658330395</v>
      </c>
    </row>
    <row r="3856" spans="1:20" x14ac:dyDescent="0.25">
      <c r="A3856" t="s">
        <v>3871</v>
      </c>
      <c r="B3856" s="6" t="s">
        <v>22352</v>
      </c>
      <c r="C3856" t="s">
        <v>22353</v>
      </c>
      <c r="D3856" t="s">
        <v>22430</v>
      </c>
      <c r="E3856" s="7">
        <v>-0.59638662971092504</v>
      </c>
      <c r="F3856" s="8">
        <v>1.8145033755854901E-2</v>
      </c>
      <c r="G3856" s="7">
        <v>-0.67282467645423405</v>
      </c>
      <c r="H3856" s="8">
        <v>5.50629373980587E-3</v>
      </c>
      <c r="I3856" s="7">
        <v>4.0811129832761504</v>
      </c>
      <c r="J3856" s="7">
        <v>4.1004122378310903</v>
      </c>
      <c r="K3856" s="7">
        <v>4.0716506472934402</v>
      </c>
      <c r="L3856" s="7">
        <v>3.9875509032762202</v>
      </c>
      <c r="M3856" s="7">
        <v>3.0957193813233301</v>
      </c>
      <c r="N3856" s="7">
        <v>3.7787364415400102</v>
      </c>
      <c r="O3856" s="7">
        <v>3.5744479104703402</v>
      </c>
      <c r="P3856" s="7">
        <v>3.42168893334475</v>
      </c>
      <c r="Q3856" s="7">
        <v>3.2379063806519901</v>
      </c>
      <c r="R3856" s="7">
        <v>3.2795079388934298</v>
      </c>
      <c r="S3856" s="7">
        <v>3.46892387751413</v>
      </c>
      <c r="T3856" s="7">
        <v>3.5593375202643598</v>
      </c>
    </row>
    <row r="3857" spans="1:20" x14ac:dyDescent="0.25">
      <c r="A3857" t="s">
        <v>3872</v>
      </c>
      <c r="B3857" s="6" t="s">
        <v>22431</v>
      </c>
      <c r="C3857" t="s">
        <v>22432</v>
      </c>
      <c r="D3857" t="s">
        <v>22433</v>
      </c>
      <c r="E3857" s="7">
        <v>-0.620848789069399</v>
      </c>
      <c r="F3857" s="8">
        <v>6.10780732053385E-2</v>
      </c>
      <c r="G3857" s="7">
        <v>-0.96902142371108102</v>
      </c>
      <c r="H3857" s="8">
        <v>5.9987098874990097E-3</v>
      </c>
      <c r="I3857" s="7">
        <v>4.57558534813825</v>
      </c>
      <c r="J3857" s="7">
        <v>4.3073547398875798</v>
      </c>
      <c r="K3857" s="7">
        <v>4.6637349815035201</v>
      </c>
      <c r="L3857" s="7">
        <v>4.6610280339146399</v>
      </c>
      <c r="M3857" s="7">
        <v>4.20332925150199</v>
      </c>
      <c r="N3857" s="7">
        <v>4.24108689567508</v>
      </c>
      <c r="O3857" s="7">
        <v>3.1735569013137002</v>
      </c>
      <c r="P3857" s="7">
        <v>4.0417143446069597</v>
      </c>
      <c r="Q3857" s="7">
        <v>3.6078123137568698</v>
      </c>
      <c r="R3857" s="7">
        <v>3.9900138600887098</v>
      </c>
      <c r="S3857" s="7">
        <v>3.21899492752891</v>
      </c>
      <c r="T3857" s="7">
        <v>3.47918165837162</v>
      </c>
    </row>
    <row r="3858" spans="1:20" x14ac:dyDescent="0.25">
      <c r="A3858" t="s">
        <v>3873</v>
      </c>
      <c r="B3858" s="6">
        <v>35.1</v>
      </c>
      <c r="C3858" t="s">
        <v>18902</v>
      </c>
      <c r="D3858" t="s">
        <v>22434</v>
      </c>
      <c r="E3858" s="7">
        <v>-1.35592598064178</v>
      </c>
      <c r="F3858" s="8">
        <v>5.7401700164594702E-3</v>
      </c>
      <c r="G3858" s="7">
        <v>-1.71051505849776</v>
      </c>
      <c r="H3858" s="8">
        <v>8.8038764944238697E-4</v>
      </c>
      <c r="I3858" s="7">
        <v>5.3886034261520397</v>
      </c>
      <c r="J3858" s="7">
        <v>5.1158187093586402</v>
      </c>
      <c r="K3858" s="7">
        <v>5.1771388120702699</v>
      </c>
      <c r="L3858" s="7">
        <v>4.7569007325669403</v>
      </c>
      <c r="M3858" s="7">
        <v>3.4510577069672199</v>
      </c>
      <c r="N3858" s="7">
        <v>3.6849126449296099</v>
      </c>
      <c r="O3858" s="7">
        <v>3.9565750901328198</v>
      </c>
      <c r="P3858" s="7">
        <v>3.9423728232713202</v>
      </c>
      <c r="Q3858" s="7">
        <v>2.2746156841499401</v>
      </c>
      <c r="R3858" s="7">
        <v>3.7413731767876999</v>
      </c>
      <c r="S3858" s="7">
        <v>3.5378590695601901</v>
      </c>
      <c r="T3858" s="7">
        <v>3.9320539589388401</v>
      </c>
    </row>
    <row r="3859" spans="1:20" x14ac:dyDescent="0.25">
      <c r="A3859" t="s">
        <v>3874</v>
      </c>
      <c r="B3859" s="6" t="s">
        <v>19157</v>
      </c>
      <c r="C3859" t="s">
        <v>19158</v>
      </c>
      <c r="D3859" t="s">
        <v>22435</v>
      </c>
      <c r="E3859" s="7">
        <v>1.63641034102491</v>
      </c>
      <c r="F3859" s="8">
        <v>5.68030158685357E-2</v>
      </c>
      <c r="G3859" s="7">
        <v>2.5240526993327901</v>
      </c>
      <c r="H3859" s="8">
        <v>4.8501753380920101E-3</v>
      </c>
      <c r="I3859" s="7">
        <v>2.5495871474220899</v>
      </c>
      <c r="J3859" s="7">
        <v>2.9851809250250398</v>
      </c>
      <c r="K3859" s="7">
        <v>2.4967938112832901</v>
      </c>
      <c r="L3859" s="7">
        <v>2.35669159891486</v>
      </c>
      <c r="M3859" s="7">
        <v>2.49697494818174</v>
      </c>
      <c r="N3859" s="7">
        <v>4.3626112493574496</v>
      </c>
      <c r="O3859" s="7">
        <v>5.5245958041768004</v>
      </c>
      <c r="P3859" s="7">
        <v>4.6807439386406804</v>
      </c>
      <c r="Q3859" s="7">
        <v>5.8332921989037203</v>
      </c>
      <c r="R3859" s="7">
        <v>4.0999165658463497</v>
      </c>
      <c r="S3859" s="7">
        <v>5.37461416735764</v>
      </c>
      <c r="T3859" s="7">
        <v>5.2133343143969899</v>
      </c>
    </row>
    <row r="3860" spans="1:20" x14ac:dyDescent="0.25">
      <c r="A3860" t="s">
        <v>3875</v>
      </c>
      <c r="B3860" s="6" t="s">
        <v>19157</v>
      </c>
      <c r="C3860" t="s">
        <v>19158</v>
      </c>
      <c r="D3860" t="s">
        <v>19159</v>
      </c>
      <c r="E3860" s="7">
        <v>2.1217593319721901</v>
      </c>
      <c r="F3860" s="8">
        <v>6.1179831064547302E-2</v>
      </c>
      <c r="G3860" s="7">
        <v>2.5923848532455902</v>
      </c>
      <c r="H3860" s="8">
        <v>1.7128033848558499E-2</v>
      </c>
      <c r="I3860" s="7">
        <v>0.24394522368757901</v>
      </c>
      <c r="J3860" s="7">
        <v>0.94707252295102995</v>
      </c>
      <c r="K3860" s="7">
        <v>1.76510635935532</v>
      </c>
      <c r="L3860" s="7">
        <v>0.66278799974702196</v>
      </c>
      <c r="M3860" s="7">
        <v>2.0790810143225702</v>
      </c>
      <c r="N3860" s="7">
        <v>2.8633200691527101</v>
      </c>
      <c r="O3860" s="7">
        <v>3.9640160312610102</v>
      </c>
      <c r="P3860" s="7">
        <v>3.3748297843538402</v>
      </c>
      <c r="Q3860" s="7">
        <v>4.1690462701938804</v>
      </c>
      <c r="R3860" s="7">
        <v>2.0082804025535901</v>
      </c>
      <c r="S3860" s="7">
        <v>4.2529231815619903</v>
      </c>
      <c r="T3860" s="7">
        <v>3.7515078197825402</v>
      </c>
    </row>
    <row r="3861" spans="1:20" x14ac:dyDescent="0.25">
      <c r="A3861" t="s">
        <v>3876</v>
      </c>
      <c r="B3861" s="6">
        <v>33.99</v>
      </c>
      <c r="C3861" t="s">
        <v>18961</v>
      </c>
      <c r="D3861" t="s">
        <v>20867</v>
      </c>
      <c r="E3861" s="7">
        <v>-1.11268618682971</v>
      </c>
      <c r="F3861" s="8">
        <v>3.1441340790178803E-2</v>
      </c>
      <c r="G3861" s="7">
        <v>-0.90593555966276995</v>
      </c>
      <c r="H3861" s="8">
        <v>4.4200874243929003E-2</v>
      </c>
      <c r="I3861" s="7">
        <v>4.8510449330094696</v>
      </c>
      <c r="J3861" s="7">
        <v>5.0586220706888101</v>
      </c>
      <c r="K3861" s="7">
        <v>4.7861866751793496</v>
      </c>
      <c r="L3861" s="7">
        <v>5.0279188755670896</v>
      </c>
      <c r="M3861" s="7">
        <v>4.4532654362005299</v>
      </c>
      <c r="N3861" s="7">
        <v>3.6923505062893698</v>
      </c>
      <c r="O3861" s="7">
        <v>3.7396264208552399</v>
      </c>
      <c r="P3861" s="7">
        <v>3.3652725066120102</v>
      </c>
      <c r="Q3861" s="7">
        <v>3.9489568241842599</v>
      </c>
      <c r="R3861" s="7">
        <v>5.17702898711486</v>
      </c>
      <c r="S3861" s="7">
        <v>3.2806324337313701</v>
      </c>
      <c r="T3861" s="7">
        <v>3.6352733724072901</v>
      </c>
    </row>
    <row r="3862" spans="1:20" x14ac:dyDescent="0.25">
      <c r="A3862" t="s">
        <v>3877</v>
      </c>
      <c r="B3862" s="6" t="s">
        <v>22436</v>
      </c>
      <c r="C3862" t="s">
        <v>22437</v>
      </c>
      <c r="D3862" t="s">
        <v>22438</v>
      </c>
      <c r="E3862" s="7">
        <v>0.62748079891906505</v>
      </c>
      <c r="F3862" s="8">
        <v>1.9374953361925601E-2</v>
      </c>
      <c r="G3862" s="7">
        <v>1.03623470976447</v>
      </c>
      <c r="H3862" s="8">
        <v>8.7390948018134398E-4</v>
      </c>
      <c r="I3862" s="7">
        <v>7.04517951418857</v>
      </c>
      <c r="J3862" s="7">
        <v>7.0019520798008097</v>
      </c>
      <c r="K3862" s="7">
        <v>7.2381346328282596</v>
      </c>
      <c r="L3862" s="7">
        <v>6.9347183022008201</v>
      </c>
      <c r="M3862" s="7">
        <v>7.7209247341388796</v>
      </c>
      <c r="N3862" s="7">
        <v>7.4593672546920997</v>
      </c>
      <c r="O3862" s="7">
        <v>7.9426141751279902</v>
      </c>
      <c r="P3862" s="7">
        <v>7.5958586799364003</v>
      </c>
      <c r="Q3862" s="7">
        <v>8.3037487688255602</v>
      </c>
      <c r="R3862" s="7">
        <v>7.7113799921138497</v>
      </c>
      <c r="S3862" s="7">
        <v>8.2520029775266401</v>
      </c>
      <c r="T3862" s="7">
        <v>8.0780260407009106</v>
      </c>
    </row>
    <row r="3863" spans="1:20" x14ac:dyDescent="0.25">
      <c r="A3863" t="s">
        <v>3878</v>
      </c>
      <c r="B3863" s="6">
        <v>26.1</v>
      </c>
      <c r="C3863" t="s">
        <v>19002</v>
      </c>
      <c r="D3863" t="s">
        <v>19004</v>
      </c>
      <c r="E3863" s="7">
        <v>1.3622805487371901</v>
      </c>
      <c r="F3863" s="8">
        <v>0.15330855518057801</v>
      </c>
      <c r="G3863" s="7">
        <v>1.91765437047303</v>
      </c>
      <c r="H3863" s="8">
        <v>3.7441419445012503E-2</v>
      </c>
      <c r="I3863" s="7">
        <v>2.50631957277395</v>
      </c>
      <c r="J3863" s="7">
        <v>2.8216330437246002</v>
      </c>
      <c r="K3863" s="7">
        <v>2.4823743576839701</v>
      </c>
      <c r="L3863" s="7">
        <v>3.10411276751188</v>
      </c>
      <c r="M3863" s="7">
        <v>3.0737736400998701</v>
      </c>
      <c r="N3863" s="7">
        <v>4.8487480924099202</v>
      </c>
      <c r="O3863" s="7">
        <v>3.6502040310863402</v>
      </c>
      <c r="P3863" s="7">
        <v>4.7594655173890201</v>
      </c>
      <c r="Q3863" s="7">
        <v>6.5348056477217797</v>
      </c>
      <c r="R3863" s="7">
        <v>4.8935998052075496</v>
      </c>
      <c r="S3863" s="7">
        <v>4.2732820140128904</v>
      </c>
      <c r="T3863" s="7">
        <v>2.8962250465458399</v>
      </c>
    </row>
    <row r="3864" spans="1:20" x14ac:dyDescent="0.25">
      <c r="A3864" t="s">
        <v>3879</v>
      </c>
      <c r="B3864" s="6" t="s">
        <v>19214</v>
      </c>
      <c r="C3864" t="s">
        <v>19215</v>
      </c>
      <c r="D3864" t="s">
        <v>22439</v>
      </c>
      <c r="E3864" s="7">
        <v>-0.23494802322695699</v>
      </c>
      <c r="F3864" s="8">
        <v>0.28328586450044502</v>
      </c>
      <c r="G3864" s="7">
        <v>-5.2652284158406303E-2</v>
      </c>
      <c r="H3864" s="8">
        <v>0.80530754627193202</v>
      </c>
      <c r="I3864" s="7">
        <v>7.3028988974106701</v>
      </c>
      <c r="J3864" s="7">
        <v>7.3337777515606</v>
      </c>
      <c r="K3864" s="7">
        <v>7.4203118729126496</v>
      </c>
      <c r="L3864" s="7">
        <v>7.0675217947330999</v>
      </c>
      <c r="M3864" s="7">
        <v>6.9198927432604203</v>
      </c>
      <c r="N3864" s="7">
        <v>6.9984635923046197</v>
      </c>
      <c r="O3864" s="7">
        <v>6.8594690365086501</v>
      </c>
      <c r="P3864" s="7">
        <v>7.4049968301566196</v>
      </c>
      <c r="Q3864" s="7">
        <v>7.1991553863285098</v>
      </c>
      <c r="R3864" s="7">
        <v>7.1640486896100999</v>
      </c>
      <c r="S3864" s="7">
        <v>7.3983422557535201</v>
      </c>
      <c r="T3864" s="7">
        <v>7.1414066663693898</v>
      </c>
    </row>
    <row r="3865" spans="1:20" x14ac:dyDescent="0.25">
      <c r="A3865" t="s">
        <v>3880</v>
      </c>
      <c r="B3865" s="6">
        <v>35.200000000000003</v>
      </c>
      <c r="C3865" t="s">
        <v>18870</v>
      </c>
      <c r="D3865" t="s">
        <v>22440</v>
      </c>
      <c r="E3865" s="7">
        <v>-2.18433666805503</v>
      </c>
      <c r="F3865" s="8">
        <v>4.7133542490164299E-2</v>
      </c>
      <c r="G3865" s="7">
        <v>-3.1553196105678398</v>
      </c>
      <c r="H3865" s="8">
        <v>1.8267188638776299E-2</v>
      </c>
      <c r="I3865" s="7">
        <v>1.2600748015855301</v>
      </c>
      <c r="J3865" s="7">
        <v>2.6601152964840198</v>
      </c>
      <c r="K3865" s="7">
        <v>2.82857991307579</v>
      </c>
      <c r="L3865" s="7">
        <v>3.4291628156599101</v>
      </c>
      <c r="M3865" s="7">
        <v>1.7597993026869501</v>
      </c>
      <c r="N3865" s="7">
        <v>-0.271009250574964</v>
      </c>
      <c r="O3865" s="7">
        <v>-0.12951241641646999</v>
      </c>
      <c r="P3865" s="7">
        <v>-0.118034710555265</v>
      </c>
      <c r="Q3865" s="7">
        <v>0.53111728115144896</v>
      </c>
      <c r="R3865" s="7">
        <v>0.366008910835389</v>
      </c>
      <c r="S3865" s="7">
        <v>-0.98504536601063897</v>
      </c>
      <c r="T3865" s="7">
        <v>-2.28777792981252</v>
      </c>
    </row>
    <row r="3866" spans="1:20" x14ac:dyDescent="0.25">
      <c r="A3866" t="s">
        <v>3881</v>
      </c>
      <c r="B3866" s="6" t="s">
        <v>19741</v>
      </c>
      <c r="C3866" t="s">
        <v>19742</v>
      </c>
      <c r="D3866" t="s">
        <v>22441</v>
      </c>
      <c r="E3866" s="7">
        <v>-1.0789835377697401</v>
      </c>
      <c r="F3866" s="8">
        <v>2.5179202036498601E-2</v>
      </c>
      <c r="G3866" s="7">
        <v>-2.6270162432283302</v>
      </c>
      <c r="H3866" s="8">
        <v>5.22211767595739E-4</v>
      </c>
      <c r="I3866" s="7">
        <v>4.4365244066051002</v>
      </c>
      <c r="J3866" s="7">
        <v>4.4459749825612498</v>
      </c>
      <c r="K3866" s="7">
        <v>4.6859281509700903</v>
      </c>
      <c r="L3866" s="7">
        <v>4.2688210526834398</v>
      </c>
      <c r="M3866" s="7">
        <v>2.5926785134680301</v>
      </c>
      <c r="N3866" s="7">
        <v>3.6699208858007299</v>
      </c>
      <c r="O3866" s="7">
        <v>3.8319842402455002</v>
      </c>
      <c r="P3866" s="7">
        <v>3.4848354435720901</v>
      </c>
      <c r="Q3866" s="7">
        <v>1.8343360185290201</v>
      </c>
      <c r="R3866" s="7">
        <v>0.59217897615031301</v>
      </c>
      <c r="S3866" s="7">
        <v>2.0576780528568501</v>
      </c>
      <c r="T3866" s="7">
        <v>2.9620449513415101</v>
      </c>
    </row>
    <row r="3867" spans="1:20" x14ac:dyDescent="0.25">
      <c r="A3867" t="s">
        <v>3882</v>
      </c>
      <c r="B3867" s="6">
        <v>27.2</v>
      </c>
      <c r="C3867" t="s">
        <v>19635</v>
      </c>
      <c r="D3867" t="s">
        <v>20309</v>
      </c>
      <c r="E3867" s="7">
        <v>-5.8125054896972297E-2</v>
      </c>
      <c r="F3867" s="8">
        <v>0.88647439806934103</v>
      </c>
      <c r="G3867" s="7">
        <v>-6.7501330467005294E-2</v>
      </c>
      <c r="H3867" s="8">
        <v>0.84952223258513604</v>
      </c>
      <c r="I3867" s="7">
        <v>2.8556910333486298</v>
      </c>
      <c r="J3867" s="7">
        <v>2.7591787089223998</v>
      </c>
      <c r="K3867" s="7">
        <v>2.8734738769394501</v>
      </c>
      <c r="L3867" s="7">
        <v>3.41243571256667</v>
      </c>
      <c r="M3867" s="7">
        <v>3.1905423068151899</v>
      </c>
      <c r="N3867" s="7">
        <v>3.2535435742575198</v>
      </c>
      <c r="O3867" s="7">
        <v>1.92763665497879</v>
      </c>
      <c r="P3867" s="7">
        <v>3.1259250678789798</v>
      </c>
      <c r="Q3867" s="7">
        <v>2.6607014954349602</v>
      </c>
      <c r="R3867" s="7">
        <v>3.2299166660257099</v>
      </c>
      <c r="S3867" s="7">
        <v>2.8771408016190101</v>
      </c>
      <c r="T3867" s="7">
        <v>2.7793776233113001</v>
      </c>
    </row>
    <row r="3868" spans="1:20" x14ac:dyDescent="0.25">
      <c r="A3868" t="s">
        <v>3883</v>
      </c>
      <c r="B3868" s="6">
        <v>35.200000000000003</v>
      </c>
      <c r="C3868" t="s">
        <v>18870</v>
      </c>
      <c r="D3868" t="s">
        <v>22442</v>
      </c>
      <c r="E3868" s="7">
        <v>-0.41131941420641499</v>
      </c>
      <c r="F3868" s="8">
        <v>0.20616624573710801</v>
      </c>
      <c r="G3868" s="7">
        <v>-0.57552250293236695</v>
      </c>
      <c r="H3868" s="8">
        <v>6.6302272982943097E-2</v>
      </c>
      <c r="I3868" s="7">
        <v>1.98254464515353</v>
      </c>
      <c r="J3868" s="7">
        <v>2.3427989491467298</v>
      </c>
      <c r="K3868" s="7">
        <v>1.9650212080392</v>
      </c>
      <c r="L3868" s="7">
        <v>1.9328828624104</v>
      </c>
      <c r="M3868" s="7">
        <v>1.9159723668348401</v>
      </c>
      <c r="N3868" s="7">
        <v>1.3915383584691099</v>
      </c>
      <c r="O3868" s="7">
        <v>1.6970338190546199</v>
      </c>
      <c r="P3868" s="7">
        <v>1.6063136869966499</v>
      </c>
      <c r="Q3868" s="7">
        <v>1.8054458569016301</v>
      </c>
      <c r="R3868" s="7">
        <v>1.40920266123519</v>
      </c>
      <c r="S3868" s="7">
        <v>1.74428169437381</v>
      </c>
      <c r="T3868" s="7">
        <v>1.12039303929406</v>
      </c>
    </row>
    <row r="3869" spans="1:20" x14ac:dyDescent="0.25">
      <c r="A3869" t="s">
        <v>3884</v>
      </c>
      <c r="B3869" s="6" t="s">
        <v>22443</v>
      </c>
      <c r="C3869" t="s">
        <v>22444</v>
      </c>
      <c r="D3869" t="s">
        <v>22445</v>
      </c>
      <c r="E3869" s="7">
        <v>-1.04502963126566</v>
      </c>
      <c r="F3869" s="8">
        <v>2.4582419311778899E-3</v>
      </c>
      <c r="G3869" s="7">
        <v>-1.1645565380437199</v>
      </c>
      <c r="H3869" s="8">
        <v>6.1321136241200905E-4</v>
      </c>
      <c r="I3869" s="7">
        <v>7.2459473582419003</v>
      </c>
      <c r="J3869" s="7">
        <v>6.8454232340179404</v>
      </c>
      <c r="K3869" s="7">
        <v>6.7500346295009503</v>
      </c>
      <c r="L3869" s="7">
        <v>6.5981648768785597</v>
      </c>
      <c r="M3869" s="7">
        <v>5.8477563336878502</v>
      </c>
      <c r="N3869" s="7">
        <v>6.0129912684534998</v>
      </c>
      <c r="O3869" s="7">
        <v>5.5495398668643396</v>
      </c>
      <c r="P3869" s="7">
        <v>5.8522668417333303</v>
      </c>
      <c r="Q3869" s="7">
        <v>5.4292085636751803</v>
      </c>
      <c r="R3869" s="7">
        <v>6.0113267355426103</v>
      </c>
      <c r="S3869" s="7">
        <v>5.5968524250580396</v>
      </c>
      <c r="T3869" s="7">
        <v>5.7536663464459599</v>
      </c>
    </row>
    <row r="3870" spans="1:20" x14ac:dyDescent="0.25">
      <c r="A3870" t="s">
        <v>3885</v>
      </c>
      <c r="B3870" s="6">
        <v>35.200000000000003</v>
      </c>
      <c r="C3870" t="s">
        <v>18870</v>
      </c>
      <c r="D3870" t="s">
        <v>22446</v>
      </c>
      <c r="E3870" s="7">
        <v>0.71664990273760798</v>
      </c>
      <c r="F3870" s="8">
        <v>1.6096893808204601E-2</v>
      </c>
      <c r="G3870" s="7">
        <v>0.47378711945035001</v>
      </c>
      <c r="H3870" s="8">
        <v>5.65926877157059E-2</v>
      </c>
      <c r="I3870" s="7">
        <v>6.5441843020483201</v>
      </c>
      <c r="J3870" s="7">
        <v>6.0317707098246904</v>
      </c>
      <c r="K3870" s="7">
        <v>6.1089020256284297</v>
      </c>
      <c r="L3870" s="7">
        <v>6.4317602448548499</v>
      </c>
      <c r="M3870" s="7">
        <v>7.3013912711901803</v>
      </c>
      <c r="N3870" s="7">
        <v>7.1102743670978903</v>
      </c>
      <c r="O3870" s="7">
        <v>7.0331145346786004</v>
      </c>
      <c r="P3870" s="7">
        <v>6.5504331041699597</v>
      </c>
      <c r="Q3870" s="7">
        <v>6.9807416216858096</v>
      </c>
      <c r="R3870" s="7">
        <v>6.63745700605691</v>
      </c>
      <c r="S3870" s="7">
        <v>6.6547801459789602</v>
      </c>
      <c r="T3870" s="7">
        <v>6.7408044855190203</v>
      </c>
    </row>
    <row r="3871" spans="1:20" x14ac:dyDescent="0.25">
      <c r="A3871" t="s">
        <v>3886</v>
      </c>
      <c r="B3871" s="6">
        <v>35.1</v>
      </c>
      <c r="C3871" t="s">
        <v>18902</v>
      </c>
      <c r="D3871" t="s">
        <v>22447</v>
      </c>
      <c r="E3871" s="7">
        <v>-0.16051090690108999</v>
      </c>
      <c r="F3871" s="8">
        <v>0.56409134360053104</v>
      </c>
      <c r="G3871" s="7">
        <v>-0.63005961265073696</v>
      </c>
      <c r="H3871" s="8">
        <v>3.3050367346653099E-2</v>
      </c>
      <c r="I3871" s="7">
        <v>2.8897617843055299</v>
      </c>
      <c r="J3871" s="7">
        <v>2.4120915783039298</v>
      </c>
      <c r="K3871" s="7">
        <v>2.6973927299706202</v>
      </c>
      <c r="L3871" s="7">
        <v>2.95037233195358</v>
      </c>
      <c r="M3871" s="7">
        <v>2.4120669562836001</v>
      </c>
      <c r="N3871" s="7">
        <v>2.7105359782235801</v>
      </c>
      <c r="O3871" s="7">
        <v>2.6352421317774302</v>
      </c>
      <c r="P3871" s="7">
        <v>2.5149959099649601</v>
      </c>
      <c r="Q3871" s="7">
        <v>1.8904366148376299</v>
      </c>
      <c r="R3871" s="7">
        <v>2.5429076978660401</v>
      </c>
      <c r="S3871" s="7">
        <v>2.1038792141382401</v>
      </c>
      <c r="T3871" s="7">
        <v>1.7858837301710799</v>
      </c>
    </row>
    <row r="3872" spans="1:20" x14ac:dyDescent="0.25">
      <c r="A3872" t="s">
        <v>3887</v>
      </c>
      <c r="B3872" s="6" t="s">
        <v>19209</v>
      </c>
      <c r="C3872" t="s">
        <v>19210</v>
      </c>
      <c r="D3872" t="s">
        <v>19211</v>
      </c>
      <c r="E3872" s="7">
        <v>-0.83584848464214501</v>
      </c>
      <c r="F3872" s="8">
        <v>3.8839551517507301E-2</v>
      </c>
      <c r="G3872" s="7">
        <v>-0.73821431529218995</v>
      </c>
      <c r="H3872" s="8">
        <v>3.6140095724769797E-2</v>
      </c>
      <c r="I3872" s="7">
        <v>3.7573876171742202</v>
      </c>
      <c r="J3872" s="7">
        <v>2.9942475725961102</v>
      </c>
      <c r="K3872" s="7">
        <v>3.7001815648008201</v>
      </c>
      <c r="L3872" s="7">
        <v>2.8668872276486099</v>
      </c>
      <c r="M3872" s="7">
        <v>2.52958665391062</v>
      </c>
      <c r="N3872" s="7">
        <v>2.5722510339705398</v>
      </c>
      <c r="O3872" s="7">
        <v>2.3243942186994402</v>
      </c>
      <c r="P3872" s="7">
        <v>2.5149959099649601</v>
      </c>
      <c r="Q3872" s="7">
        <v>2.89813433969092</v>
      </c>
      <c r="R3872" s="7">
        <v>2.2759893650280301</v>
      </c>
      <c r="S3872" s="7">
        <v>3.07566312954593</v>
      </c>
      <c r="T3872" s="7">
        <v>2.2217567282635202</v>
      </c>
    </row>
    <row r="3873" spans="1:20" x14ac:dyDescent="0.25">
      <c r="A3873" t="s">
        <v>3888</v>
      </c>
      <c r="B3873" s="6">
        <v>27.2</v>
      </c>
      <c r="C3873" t="s">
        <v>19635</v>
      </c>
      <c r="D3873" t="s">
        <v>20204</v>
      </c>
      <c r="E3873" s="7">
        <v>-0.142736046385839</v>
      </c>
      <c r="F3873" s="8">
        <v>0.68121068401516904</v>
      </c>
      <c r="G3873" s="7">
        <v>0.66183724207646299</v>
      </c>
      <c r="H3873" s="8">
        <v>3.4571372458585298E-2</v>
      </c>
      <c r="I3873" s="7">
        <v>2.9873969924331498</v>
      </c>
      <c r="J3873" s="7">
        <v>3.3804801446497201</v>
      </c>
      <c r="K3873" s="7">
        <v>3.34126119781719</v>
      </c>
      <c r="L3873" s="7">
        <v>2.9959950111548501</v>
      </c>
      <c r="M3873" s="7">
        <v>2.83373197111304</v>
      </c>
      <c r="N3873" s="7">
        <v>3.3601234383828</v>
      </c>
      <c r="O3873" s="7">
        <v>3.21156258560042</v>
      </c>
      <c r="P3873" s="7">
        <v>2.76804672163526</v>
      </c>
      <c r="Q3873" s="7">
        <v>4.4087986259978997</v>
      </c>
      <c r="R3873" s="7">
        <v>3.4334860627911499</v>
      </c>
      <c r="S3873" s="7">
        <v>4.0554797882756004</v>
      </c>
      <c r="T3873" s="7">
        <v>3.5379147557665398</v>
      </c>
    </row>
    <row r="3874" spans="1:20" x14ac:dyDescent="0.25">
      <c r="A3874" t="s">
        <v>3889</v>
      </c>
      <c r="B3874" s="6" t="s">
        <v>19214</v>
      </c>
      <c r="C3874" t="s">
        <v>19215</v>
      </c>
      <c r="D3874" t="s">
        <v>22448</v>
      </c>
      <c r="E3874" s="7">
        <v>0.18358526950631299</v>
      </c>
      <c r="F3874" s="8">
        <v>0.55999884960254798</v>
      </c>
      <c r="G3874" s="7">
        <v>0.444341146492089</v>
      </c>
      <c r="H3874" s="8">
        <v>0.137804671556157</v>
      </c>
      <c r="I3874" s="7">
        <v>5.9315662115204599</v>
      </c>
      <c r="J3874" s="7">
        <v>6.1141336971546902</v>
      </c>
      <c r="K3874" s="7">
        <v>6.1550887327578803</v>
      </c>
      <c r="L3874" s="7">
        <v>5.8113488121918504</v>
      </c>
      <c r="M3874" s="7">
        <v>5.6319444416107798</v>
      </c>
      <c r="N3874" s="7">
        <v>5.8841444443851501</v>
      </c>
      <c r="O3874" s="7">
        <v>6.6597370308154096</v>
      </c>
      <c r="P3874" s="7">
        <v>6.5440936814322797</v>
      </c>
      <c r="Q3874" s="7">
        <v>6.5813503670402298</v>
      </c>
      <c r="R3874" s="7">
        <v>6.1162690474130699</v>
      </c>
      <c r="S3874" s="7">
        <v>6.7413607818156196</v>
      </c>
      <c r="T3874" s="7">
        <v>6.3274681104687103</v>
      </c>
    </row>
    <row r="3875" spans="1:20" x14ac:dyDescent="0.25">
      <c r="A3875" t="s">
        <v>3890</v>
      </c>
      <c r="B3875" s="6" t="s">
        <v>18999</v>
      </c>
      <c r="C3875" t="s">
        <v>19000</v>
      </c>
      <c r="D3875" t="s">
        <v>22449</v>
      </c>
      <c r="E3875" s="7">
        <v>-4.2898691929132302E-2</v>
      </c>
      <c r="F3875" s="8">
        <v>0.88687876549095002</v>
      </c>
      <c r="G3875" s="7">
        <v>0.207417724572314</v>
      </c>
      <c r="H3875" s="8">
        <v>0.40670946636454702</v>
      </c>
      <c r="I3875" s="7">
        <v>3.7073190402486298</v>
      </c>
      <c r="J3875" s="7">
        <v>3.9218659599421799</v>
      </c>
      <c r="K3875" s="7">
        <v>3.7551939489128898</v>
      </c>
      <c r="L3875" s="7">
        <v>4.1826643597278297</v>
      </c>
      <c r="M3875" s="7">
        <v>3.5734064710782198</v>
      </c>
      <c r="N3875" s="7">
        <v>3.62398759130265</v>
      </c>
      <c r="O3875" s="7">
        <v>3.7482712130770102</v>
      </c>
      <c r="P3875" s="7">
        <v>4.4425023435404301</v>
      </c>
      <c r="Q3875" s="7">
        <v>4.3894617824581497</v>
      </c>
      <c r="R3875" s="7">
        <v>3.9900138600887098</v>
      </c>
      <c r="S3875" s="7">
        <v>4.0495902216319601</v>
      </c>
      <c r="T3875" s="7">
        <v>3.9751974256531901</v>
      </c>
    </row>
    <row r="3876" spans="1:20" x14ac:dyDescent="0.25">
      <c r="A3876" t="s">
        <v>3891</v>
      </c>
      <c r="B3876" s="6">
        <v>33.99</v>
      </c>
      <c r="C3876" t="s">
        <v>18961</v>
      </c>
      <c r="D3876" t="s">
        <v>20867</v>
      </c>
      <c r="E3876" s="7">
        <v>0.33252102452505899</v>
      </c>
      <c r="F3876" s="8">
        <v>0.39438258220189798</v>
      </c>
      <c r="G3876" s="7">
        <v>0.33745457493306102</v>
      </c>
      <c r="H3876" s="8">
        <v>0.353883594920964</v>
      </c>
      <c r="I3876" s="7">
        <v>4.7679957149080003</v>
      </c>
      <c r="J3876" s="7">
        <v>5.5331278313708099</v>
      </c>
      <c r="K3876" s="7">
        <v>5.3538737925742197</v>
      </c>
      <c r="L3876" s="7">
        <v>5.79208047479647</v>
      </c>
      <c r="M3876" s="7">
        <v>6.3875764373183896</v>
      </c>
      <c r="N3876" s="7">
        <v>5.4671932746525798</v>
      </c>
      <c r="O3876" s="7">
        <v>5.38467140938935</v>
      </c>
      <c r="P3876" s="7">
        <v>5.54668887898639</v>
      </c>
      <c r="Q3876" s="7">
        <v>5.9200772914938096</v>
      </c>
      <c r="R3876" s="7">
        <v>6.1709456365253601</v>
      </c>
      <c r="S3876" s="7">
        <v>5.6288045399965601</v>
      </c>
      <c r="T3876" s="7">
        <v>5.07640181482091</v>
      </c>
    </row>
    <row r="3877" spans="1:20" x14ac:dyDescent="0.25">
      <c r="A3877" t="s">
        <v>3892</v>
      </c>
      <c r="B3877" s="6" t="s">
        <v>19456</v>
      </c>
      <c r="C3877" t="s">
        <v>19457</v>
      </c>
      <c r="D3877" t="s">
        <v>22450</v>
      </c>
      <c r="E3877" s="7">
        <v>0.95757999776579095</v>
      </c>
      <c r="F3877" s="8">
        <v>1.8774889216210599E-3</v>
      </c>
      <c r="G3877" s="7">
        <v>1.62294588110961</v>
      </c>
      <c r="H3877" s="8">
        <v>4.0425276343169302E-5</v>
      </c>
      <c r="I3877" s="7">
        <v>3.5457587169364602</v>
      </c>
      <c r="J3877" s="7">
        <v>3.3735481511850298</v>
      </c>
      <c r="K3877" s="7">
        <v>3.5766616394755801</v>
      </c>
      <c r="L3877" s="7">
        <v>3.68733872378936</v>
      </c>
      <c r="M3877" s="7">
        <v>4.5909694951826898</v>
      </c>
      <c r="N3877" s="7">
        <v>4.3343652974717299</v>
      </c>
      <c r="O3877" s="7">
        <v>4.5870970990925004</v>
      </c>
      <c r="P3877" s="7">
        <v>4.48724717202641</v>
      </c>
      <c r="Q3877" s="7">
        <v>4.9737120812640203</v>
      </c>
      <c r="R3877" s="7">
        <v>4.9910872611468804</v>
      </c>
      <c r="S3877" s="7">
        <v>5.5412748043285101</v>
      </c>
      <c r="T3877" s="7">
        <v>5.1512026330628</v>
      </c>
    </row>
    <row r="3878" spans="1:20" x14ac:dyDescent="0.25">
      <c r="A3878" t="s">
        <v>3893</v>
      </c>
      <c r="B3878" s="6" t="s">
        <v>19456</v>
      </c>
      <c r="C3878" t="s">
        <v>19457</v>
      </c>
      <c r="D3878" t="s">
        <v>22093</v>
      </c>
      <c r="E3878" s="7">
        <v>2.2464223721028298</v>
      </c>
      <c r="F3878" s="8">
        <v>0.10269433967317</v>
      </c>
      <c r="G3878" s="7">
        <v>0.79221023669435497</v>
      </c>
      <c r="H3878" s="8">
        <v>0.59189887834334498</v>
      </c>
      <c r="I3878" s="7">
        <v>-6.8562600643877494E-2</v>
      </c>
      <c r="J3878" s="7">
        <v>0.110138916549701</v>
      </c>
      <c r="K3878" s="7">
        <v>0.206248744281053</v>
      </c>
      <c r="L3878" s="7">
        <v>1.6197239984854399</v>
      </c>
      <c r="M3878" s="7">
        <v>3.1491662053244598</v>
      </c>
      <c r="N3878" s="7">
        <v>3.4329715796173801</v>
      </c>
      <c r="O3878" s="7">
        <v>1.2383146082162999</v>
      </c>
      <c r="P3878" s="7">
        <v>2.6312002697404702</v>
      </c>
      <c r="Q3878" s="7">
        <v>-1.67192299963889</v>
      </c>
      <c r="R3878" s="7">
        <v>4.2567116077583096</v>
      </c>
      <c r="S3878" s="7">
        <v>-0.13345051442550701</v>
      </c>
      <c r="T3878" s="7">
        <v>1.3670915186399899</v>
      </c>
    </row>
    <row r="3879" spans="1:20" x14ac:dyDescent="0.25">
      <c r="A3879" t="s">
        <v>3894</v>
      </c>
      <c r="B3879" s="6">
        <v>29.5</v>
      </c>
      <c r="C3879" t="s">
        <v>19191</v>
      </c>
      <c r="D3879" t="s">
        <v>22451</v>
      </c>
      <c r="E3879" s="7">
        <v>0.278804161518587</v>
      </c>
      <c r="F3879" s="8">
        <v>0.317449485155892</v>
      </c>
      <c r="G3879" s="7">
        <v>0.96265634847327297</v>
      </c>
      <c r="H3879" s="8">
        <v>2.3441871640692098E-3</v>
      </c>
      <c r="I3879" s="7">
        <v>3.1080787098104299</v>
      </c>
      <c r="J3879" s="7">
        <v>2.9483335645255302</v>
      </c>
      <c r="K3879" s="7">
        <v>3.3089401098418301</v>
      </c>
      <c r="L3879" s="7">
        <v>3.0292894953315699</v>
      </c>
      <c r="M3879" s="7">
        <v>3.2602123674905301</v>
      </c>
      <c r="N3879" s="7">
        <v>3.1165093953040199</v>
      </c>
      <c r="O3879" s="7">
        <v>3.3655816183470502</v>
      </c>
      <c r="P3879" s="7">
        <v>3.7647568659230299</v>
      </c>
      <c r="Q3879" s="7">
        <v>4.4972670104467598</v>
      </c>
      <c r="R3879" s="7">
        <v>3.7878094912393001</v>
      </c>
      <c r="S3879" s="7">
        <v>4.1017502830983901</v>
      </c>
      <c r="T3879" s="7">
        <v>3.88192357754034</v>
      </c>
    </row>
    <row r="3880" spans="1:20" x14ac:dyDescent="0.25">
      <c r="A3880" t="s">
        <v>3895</v>
      </c>
      <c r="B3880" s="6">
        <v>34.99</v>
      </c>
      <c r="C3880" t="s">
        <v>19066</v>
      </c>
      <c r="D3880" t="s">
        <v>22452</v>
      </c>
      <c r="E3880" s="7">
        <v>-0.158212918885349</v>
      </c>
      <c r="F3880" s="8">
        <v>0.479286599492312</v>
      </c>
      <c r="G3880" s="7">
        <v>4.9481101660689301E-2</v>
      </c>
      <c r="H3880" s="8">
        <v>0.81260058566936799</v>
      </c>
      <c r="I3880" s="7">
        <v>3.4576449389175301</v>
      </c>
      <c r="J3880" s="7">
        <v>3.7558685454327301</v>
      </c>
      <c r="K3880" s="7">
        <v>3.8537085716830899</v>
      </c>
      <c r="L3880" s="7">
        <v>3.5411178553112199</v>
      </c>
      <c r="M3880" s="7">
        <v>3.2504631324891902</v>
      </c>
      <c r="N3880" s="7">
        <v>3.6699208858007299</v>
      </c>
      <c r="O3880" s="7">
        <v>3.65939984888856</v>
      </c>
      <c r="P3880" s="7">
        <v>3.42168893334475</v>
      </c>
      <c r="Q3880" s="7">
        <v>3.4765191050031099</v>
      </c>
      <c r="R3880" s="7">
        <v>3.7354621181907501</v>
      </c>
      <c r="S3880" s="7">
        <v>3.6665711746686198</v>
      </c>
      <c r="T3880" s="7">
        <v>3.9155366244775598</v>
      </c>
    </row>
    <row r="3881" spans="1:20" x14ac:dyDescent="0.25">
      <c r="A3881" t="s">
        <v>3896</v>
      </c>
      <c r="B3881" s="6">
        <v>35.200000000000003</v>
      </c>
      <c r="C3881" t="s">
        <v>18870</v>
      </c>
      <c r="D3881" t="s">
        <v>19091</v>
      </c>
      <c r="E3881" s="7">
        <v>0.313259538397204</v>
      </c>
      <c r="F3881" s="8">
        <v>0.36719951179073901</v>
      </c>
      <c r="G3881" s="7">
        <v>6.4591744744382201E-2</v>
      </c>
      <c r="H3881" s="8">
        <v>0.85219311565590405</v>
      </c>
      <c r="I3881" s="7">
        <v>1.39271342171991</v>
      </c>
      <c r="J3881" s="7">
        <v>1.8580626867549599</v>
      </c>
      <c r="K3881" s="7">
        <v>1.5606804058852599</v>
      </c>
      <c r="L3881" s="7">
        <v>1.33021626669858</v>
      </c>
      <c r="M3881" s="7">
        <v>2.0114220938843101</v>
      </c>
      <c r="N3881" s="7">
        <v>1.2774824447390201</v>
      </c>
      <c r="O3881" s="7">
        <v>2.1264090248268901</v>
      </c>
      <c r="P3881" s="7">
        <v>2.0968032185710199</v>
      </c>
      <c r="Q3881" s="7">
        <v>1.6516223596085899</v>
      </c>
      <c r="R3881" s="7">
        <v>1.62918501482617</v>
      </c>
      <c r="S3881" s="7">
        <v>1.6847292174425099</v>
      </c>
      <c r="T3881" s="7">
        <v>1.52059766981647</v>
      </c>
    </row>
    <row r="3882" spans="1:20" x14ac:dyDescent="0.25">
      <c r="A3882" t="s">
        <v>3897</v>
      </c>
      <c r="B3882" s="6" t="s">
        <v>19089</v>
      </c>
      <c r="C3882" t="s">
        <v>19090</v>
      </c>
      <c r="D3882" t="s">
        <v>20571</v>
      </c>
      <c r="E3882" s="7">
        <v>1.09004320113237</v>
      </c>
      <c r="F3882" s="8">
        <v>4.6280031833872401E-2</v>
      </c>
      <c r="G3882" s="7">
        <v>1.48006525625959</v>
      </c>
      <c r="H3882" s="8">
        <v>6.5304292759232703E-3</v>
      </c>
      <c r="I3882" s="7">
        <v>2.7483675220084902</v>
      </c>
      <c r="J3882" s="7">
        <v>2.4910753681670998</v>
      </c>
      <c r="K3882" s="7">
        <v>2.63357608989446</v>
      </c>
      <c r="L3882" s="7">
        <v>2.6269945193802</v>
      </c>
      <c r="M3882" s="7">
        <v>2.9467150078034199</v>
      </c>
      <c r="N3882" s="7">
        <v>3.4938293065605399</v>
      </c>
      <c r="O3882" s="7">
        <v>4.3857426030872499</v>
      </c>
      <c r="P3882" s="7">
        <v>4.0889323691745698</v>
      </c>
      <c r="Q3882" s="7">
        <v>4.5196738085301398</v>
      </c>
      <c r="R3882" s="7">
        <v>3.1872473018699998</v>
      </c>
      <c r="S3882" s="7">
        <v>4.1739117032816404</v>
      </c>
      <c r="T3882" s="7">
        <v>4.5609818639400599</v>
      </c>
    </row>
    <row r="3883" spans="1:20" x14ac:dyDescent="0.25">
      <c r="A3883" t="s">
        <v>3898</v>
      </c>
      <c r="B3883" s="6" t="s">
        <v>22453</v>
      </c>
      <c r="C3883" t="s">
        <v>22454</v>
      </c>
      <c r="D3883" t="s">
        <v>22455</v>
      </c>
      <c r="E3883" s="7">
        <v>-0.38662354352185901</v>
      </c>
      <c r="F3883" s="8">
        <v>0.18434388562374401</v>
      </c>
      <c r="G3883" s="7">
        <v>-0.51517730660326899</v>
      </c>
      <c r="H3883" s="8">
        <v>6.7230990389816905E-2</v>
      </c>
      <c r="I3883" s="7">
        <v>7.0331624578870899</v>
      </c>
      <c r="J3883" s="7">
        <v>6.2357064615821303</v>
      </c>
      <c r="K3883" s="7">
        <v>6.2833110041439104</v>
      </c>
      <c r="L3883" s="7">
        <v>6.0651826250156402</v>
      </c>
      <c r="M3883" s="7">
        <v>6.3842368147447699</v>
      </c>
      <c r="N3883" s="7">
        <v>6.1340021004227099</v>
      </c>
      <c r="O3883" s="7">
        <v>5.7735612196486796</v>
      </c>
      <c r="P3883" s="7">
        <v>5.7893374535422302</v>
      </c>
      <c r="Q3883" s="7">
        <v>5.9048363206502801</v>
      </c>
      <c r="R3883" s="7">
        <v>5.9754143802754296</v>
      </c>
      <c r="S3883" s="7">
        <v>5.9544968763047503</v>
      </c>
      <c r="T3883" s="7">
        <v>5.7207708720749402</v>
      </c>
    </row>
    <row r="3884" spans="1:20" x14ac:dyDescent="0.25">
      <c r="A3884" t="s">
        <v>3899</v>
      </c>
      <c r="B3884" s="6" t="s">
        <v>22453</v>
      </c>
      <c r="C3884" t="s">
        <v>22454</v>
      </c>
      <c r="D3884" t="s">
        <v>22455</v>
      </c>
      <c r="E3884" s="7">
        <v>0.14324478958891099</v>
      </c>
      <c r="F3884" s="8">
        <v>0.76182636930681003</v>
      </c>
      <c r="G3884" s="7">
        <v>-2.76527645220404E-2</v>
      </c>
      <c r="H3884" s="8">
        <v>0.95317556157187799</v>
      </c>
      <c r="I3884" s="7">
        <v>2.26807246643334</v>
      </c>
      <c r="J3884" s="7">
        <v>1.4204784881766801</v>
      </c>
      <c r="K3884" s="7">
        <v>1.92292819704258</v>
      </c>
      <c r="L3884" s="7">
        <v>1.4981615776671899</v>
      </c>
      <c r="M3884" s="7">
        <v>1.5211928009335101</v>
      </c>
      <c r="N3884" s="7">
        <v>2.2682188425821499</v>
      </c>
      <c r="O3884" s="7">
        <v>2.3699185532493501</v>
      </c>
      <c r="P3884" s="7">
        <v>1.5734887303348599</v>
      </c>
      <c r="Q3884" s="7">
        <v>1.10571566278413</v>
      </c>
      <c r="R3884" s="7">
        <v>2.0659440198872598</v>
      </c>
      <c r="S3884" s="7">
        <v>1.22291800869941</v>
      </c>
      <c r="T3884" s="7">
        <v>2.3254236344953498</v>
      </c>
    </row>
    <row r="3885" spans="1:20" x14ac:dyDescent="0.25">
      <c r="A3885" t="s">
        <v>3900</v>
      </c>
      <c r="B3885" s="6" t="s">
        <v>22453</v>
      </c>
      <c r="C3885" t="s">
        <v>22454</v>
      </c>
      <c r="D3885" t="s">
        <v>22455</v>
      </c>
      <c r="E3885" s="7">
        <v>-1.27116058828877</v>
      </c>
      <c r="F3885" s="8">
        <v>4.1530887347989397E-2</v>
      </c>
      <c r="G3885" s="7">
        <v>-0.79300022330517295</v>
      </c>
      <c r="H3885" s="8">
        <v>8.4471814793697295E-2</v>
      </c>
      <c r="I3885" s="7">
        <v>2.06437730830174</v>
      </c>
      <c r="J3885" s="7">
        <v>1.8380587289038099</v>
      </c>
      <c r="K3885" s="7">
        <v>2.1946469511792501</v>
      </c>
      <c r="L3885" s="7">
        <v>2.6557058651887</v>
      </c>
      <c r="M3885" s="7">
        <v>0.173786086336775</v>
      </c>
      <c r="N3885" s="7">
        <v>2.09945504955461</v>
      </c>
      <c r="O3885" s="7">
        <v>0.30482740600624902</v>
      </c>
      <c r="P3885" s="7">
        <v>0.91099791231890304</v>
      </c>
      <c r="Q3885" s="7">
        <v>1.00766514390797</v>
      </c>
      <c r="R3885" s="7">
        <v>2.0469777521255499</v>
      </c>
      <c r="S3885" s="7">
        <v>0.946914182595333</v>
      </c>
      <c r="T3885" s="7">
        <v>1.30080354647872</v>
      </c>
    </row>
    <row r="3886" spans="1:20" x14ac:dyDescent="0.25">
      <c r="A3886" t="s">
        <v>3901</v>
      </c>
      <c r="B3886" s="6" t="s">
        <v>22456</v>
      </c>
      <c r="C3886" t="s">
        <v>22457</v>
      </c>
      <c r="D3886" t="s">
        <v>22458</v>
      </c>
      <c r="E3886" s="7">
        <v>3.77810313524529E-2</v>
      </c>
      <c r="F3886" s="8">
        <v>0.96249767301912503</v>
      </c>
      <c r="G3886" s="7">
        <v>-0.78203748842696097</v>
      </c>
      <c r="H3886" s="8">
        <v>0.24214467745559701</v>
      </c>
      <c r="I3886" s="7">
        <v>5.7253330025395996</v>
      </c>
      <c r="J3886" s="7">
        <v>5.6044336112088002</v>
      </c>
      <c r="K3886" s="7">
        <v>6.0636112189490303</v>
      </c>
      <c r="L3886" s="7">
        <v>6.2786615376994801</v>
      </c>
      <c r="M3886" s="7">
        <v>6.7879510345183496</v>
      </c>
      <c r="N3886" s="7">
        <v>7.1391365583779098</v>
      </c>
      <c r="O3886" s="7">
        <v>4.5230514234960397</v>
      </c>
      <c r="P3886" s="7">
        <v>5.4323480194694502</v>
      </c>
      <c r="Q3886" s="7">
        <v>5.2585255208886199</v>
      </c>
      <c r="R3886" s="7">
        <v>6.2672974659972596</v>
      </c>
      <c r="S3886" s="7">
        <v>4.1900639687319803</v>
      </c>
      <c r="T3886" s="7">
        <v>4.84885542472444</v>
      </c>
    </row>
    <row r="3887" spans="1:20" x14ac:dyDescent="0.25">
      <c r="A3887" t="s">
        <v>3902</v>
      </c>
      <c r="B3887" s="6">
        <v>35.200000000000003</v>
      </c>
      <c r="C3887" t="s">
        <v>18870</v>
      </c>
      <c r="D3887" t="s">
        <v>19164</v>
      </c>
      <c r="E3887" s="7">
        <v>-8.3928188261906303E-2</v>
      </c>
      <c r="F3887" s="8">
        <v>0.91134723203121504</v>
      </c>
      <c r="G3887" s="7">
        <v>1.38505982129927</v>
      </c>
      <c r="H3887" s="8">
        <v>2.0182999986667598E-2</v>
      </c>
      <c r="I3887" s="7">
        <v>1.6262048733191099</v>
      </c>
      <c r="J3887" s="7">
        <v>2.3847725892615901</v>
      </c>
      <c r="K3887" s="7">
        <v>2.3296510437231799</v>
      </c>
      <c r="L3887" s="7">
        <v>2.5217511705250701</v>
      </c>
      <c r="M3887" s="7">
        <v>1.8910895018991301</v>
      </c>
      <c r="N3887" s="7">
        <v>1.2373680166148799</v>
      </c>
      <c r="O3887" s="7">
        <v>2.85926745545803</v>
      </c>
      <c r="P3887" s="7">
        <v>2.6936284967941599</v>
      </c>
      <c r="Q3887" s="7">
        <v>3.5392786804698102</v>
      </c>
      <c r="R3887" s="7">
        <v>2.5697324755679798</v>
      </c>
      <c r="S3887" s="7">
        <v>4.5526839016037703</v>
      </c>
      <c r="T3887" s="7">
        <v>3.8241006777476398</v>
      </c>
    </row>
    <row r="3888" spans="1:20" x14ac:dyDescent="0.25">
      <c r="A3888" t="s">
        <v>3903</v>
      </c>
      <c r="B3888" s="6">
        <v>35.200000000000003</v>
      </c>
      <c r="C3888" t="s">
        <v>18870</v>
      </c>
      <c r="D3888" t="s">
        <v>21720</v>
      </c>
      <c r="E3888" s="7">
        <v>-4.85775839438773</v>
      </c>
      <c r="F3888" s="8">
        <v>5.3054920021079199E-3</v>
      </c>
      <c r="G3888" s="7">
        <v>-3.16295143906195</v>
      </c>
      <c r="H3888" s="8">
        <v>4.6743017220352897E-3</v>
      </c>
      <c r="I3888" s="7">
        <v>2.0841302310989001</v>
      </c>
      <c r="J3888" s="7">
        <v>2.3847725892615901</v>
      </c>
      <c r="K3888" s="7">
        <v>3.1262447988364701</v>
      </c>
      <c r="L3888" s="7">
        <v>2.61242169296069</v>
      </c>
      <c r="M3888" s="7">
        <v>0.53670648929767895</v>
      </c>
      <c r="N3888" s="7">
        <v>-5.0101242401743198</v>
      </c>
      <c r="O3888" s="7">
        <v>-5.0101242401743296</v>
      </c>
      <c r="P3888" s="7">
        <v>-0.22946878678548099</v>
      </c>
      <c r="Q3888" s="7">
        <v>-1.1353122172163801</v>
      </c>
      <c r="R3888" s="7">
        <v>-0.66071524272919402</v>
      </c>
      <c r="S3888" s="7">
        <v>-0.365557459560576</v>
      </c>
      <c r="T3888" s="7">
        <v>-0.35109630588088298</v>
      </c>
    </row>
    <row r="3889" spans="1:20" x14ac:dyDescent="0.25">
      <c r="A3889" t="s">
        <v>3904</v>
      </c>
      <c r="B3889" s="6" t="s">
        <v>18867</v>
      </c>
      <c r="C3889" t="s">
        <v>18868</v>
      </c>
      <c r="D3889" t="s">
        <v>22459</v>
      </c>
      <c r="E3889" s="7">
        <v>-2.0113273617768899</v>
      </c>
      <c r="F3889" s="8">
        <v>9.0778471841497198E-3</v>
      </c>
      <c r="G3889" s="7">
        <v>-2.0251535564707601</v>
      </c>
      <c r="H3889" s="8">
        <v>4.2343229027713997E-3</v>
      </c>
      <c r="I3889" s="7">
        <v>4.3575693109705602</v>
      </c>
      <c r="J3889" s="7">
        <v>4.1499344601792902</v>
      </c>
      <c r="K3889" s="7">
        <v>3.9975367101859098</v>
      </c>
      <c r="L3889" s="7">
        <v>4.5583278152594904</v>
      </c>
      <c r="M3889" s="7">
        <v>2.8467315490021101</v>
      </c>
      <c r="N3889" s="7">
        <v>1.65781754470073</v>
      </c>
      <c r="O3889" s="7">
        <v>2.2287952198179299</v>
      </c>
      <c r="P3889" s="7">
        <v>2.2500692170360499</v>
      </c>
      <c r="Q3889" s="7">
        <v>1.00766514390797</v>
      </c>
      <c r="R3889" s="7">
        <v>4.0813945436054899</v>
      </c>
      <c r="S3889" s="7">
        <v>1.98547782412945</v>
      </c>
      <c r="T3889" s="7">
        <v>1.52059766981647</v>
      </c>
    </row>
    <row r="3890" spans="1:20" x14ac:dyDescent="0.25">
      <c r="A3890" t="s">
        <v>3905</v>
      </c>
      <c r="B3890" s="6">
        <v>31.2</v>
      </c>
      <c r="C3890" t="s">
        <v>19119</v>
      </c>
      <c r="D3890" t="s">
        <v>22313</v>
      </c>
      <c r="E3890" s="7">
        <v>-0.80940958480823499</v>
      </c>
      <c r="F3890" s="8">
        <v>2.4606484347500499E-2</v>
      </c>
      <c r="G3890" s="7">
        <v>-1.26988379481955</v>
      </c>
      <c r="H3890" s="8">
        <v>1.4189599148866599E-3</v>
      </c>
      <c r="I3890" s="7">
        <v>6.1743474851962397</v>
      </c>
      <c r="J3890" s="7">
        <v>5.9722173993736698</v>
      </c>
      <c r="K3890" s="7">
        <v>6.1865615809535397</v>
      </c>
      <c r="L3890" s="7">
        <v>5.8001402461401597</v>
      </c>
      <c r="M3890" s="7">
        <v>5.0835733614245697</v>
      </c>
      <c r="N3890" s="7">
        <v>5.6154046826650301</v>
      </c>
      <c r="O3890" s="7">
        <v>4.93634167896401</v>
      </c>
      <c r="P3890" s="7">
        <v>5.2573950818628603</v>
      </c>
      <c r="Q3890" s="7">
        <v>4.9769545390664298</v>
      </c>
      <c r="R3890" s="7">
        <v>5.3456043479275497</v>
      </c>
      <c r="S3890" s="7">
        <v>4.4174514101003597</v>
      </c>
      <c r="T3890" s="7">
        <v>4.3103098217196196</v>
      </c>
    </row>
    <row r="3891" spans="1:20" x14ac:dyDescent="0.25">
      <c r="A3891" t="s">
        <v>3906</v>
      </c>
      <c r="B3891" s="6">
        <v>31.2</v>
      </c>
      <c r="C3891" t="s">
        <v>19119</v>
      </c>
      <c r="D3891" t="s">
        <v>22460</v>
      </c>
      <c r="E3891" s="7">
        <v>-0.68715343301098497</v>
      </c>
      <c r="F3891" s="8">
        <v>8.7980934025029295E-2</v>
      </c>
      <c r="G3891" s="7">
        <v>-1.62269625661565</v>
      </c>
      <c r="H3891" s="8">
        <v>3.9634740080710298E-3</v>
      </c>
      <c r="I3891" s="7">
        <v>1.65290333262531</v>
      </c>
      <c r="J3891" s="7">
        <v>1.9164623170410799</v>
      </c>
      <c r="K3891" s="7">
        <v>1.9650212080392</v>
      </c>
      <c r="L3891" s="7">
        <v>2.2849899802158</v>
      </c>
      <c r="M3891" s="7">
        <v>0.71742296110193404</v>
      </c>
      <c r="N3891" s="7">
        <v>1.3165115914966301</v>
      </c>
      <c r="O3891" s="7">
        <v>1.62375977140118</v>
      </c>
      <c r="P3891" s="7">
        <v>1.4702797899643401</v>
      </c>
      <c r="Q3891" s="7">
        <v>0.30210891950998497</v>
      </c>
      <c r="R3891" s="7">
        <v>0.91862722549325904</v>
      </c>
      <c r="S3891" s="7">
        <v>0.156872567669779</v>
      </c>
      <c r="T3891" s="7">
        <v>-0.152279472226584</v>
      </c>
    </row>
    <row r="3892" spans="1:20" x14ac:dyDescent="0.25">
      <c r="A3892" t="s">
        <v>3907</v>
      </c>
      <c r="B3892" s="6">
        <v>29.6</v>
      </c>
      <c r="C3892" t="s">
        <v>18952</v>
      </c>
      <c r="D3892" t="s">
        <v>21726</v>
      </c>
      <c r="E3892" s="7">
        <v>-0.87726284904891605</v>
      </c>
      <c r="F3892" s="8">
        <v>1.02773629670327E-2</v>
      </c>
      <c r="G3892" s="7">
        <v>-1.06497831952275</v>
      </c>
      <c r="H3892" s="8">
        <v>1.9190328413350201E-3</v>
      </c>
      <c r="I3892" s="7">
        <v>6.1047376222786296</v>
      </c>
      <c r="J3892" s="7">
        <v>5.7824572722210599</v>
      </c>
      <c r="K3892" s="7">
        <v>6.4884369455318298</v>
      </c>
      <c r="L3892" s="7">
        <v>5.7494280466932102</v>
      </c>
      <c r="M3892" s="7">
        <v>5.1740239157150896</v>
      </c>
      <c r="N3892" s="7">
        <v>5.4715226609124903</v>
      </c>
      <c r="O3892" s="7">
        <v>4.7807137323648199</v>
      </c>
      <c r="P3892" s="7">
        <v>5.1886134055769304</v>
      </c>
      <c r="Q3892" s="7">
        <v>4.8763632989389096</v>
      </c>
      <c r="R3892" s="7">
        <v>5.3319583749305304</v>
      </c>
      <c r="S3892" s="7">
        <v>4.72147114009584</v>
      </c>
      <c r="T3892" s="7">
        <v>4.9360562872746199</v>
      </c>
    </row>
    <row r="3893" spans="1:20" x14ac:dyDescent="0.25">
      <c r="A3893" t="s">
        <v>3908</v>
      </c>
      <c r="B3893" s="6">
        <v>35.1</v>
      </c>
      <c r="C3893" t="s">
        <v>18902</v>
      </c>
      <c r="D3893" t="s">
        <v>20462</v>
      </c>
      <c r="E3893" s="7">
        <v>5.5734019976827804</v>
      </c>
      <c r="F3893" s="8">
        <v>0.32518184518086302</v>
      </c>
      <c r="G3893" s="7">
        <v>7.5365554398936103</v>
      </c>
      <c r="H3893" s="8">
        <v>0.15125096957172501</v>
      </c>
      <c r="I3893" s="7">
        <v>-5.0101242401743198</v>
      </c>
      <c r="J3893" s="7">
        <v>-5.0101242401743198</v>
      </c>
      <c r="K3893" s="7">
        <v>-1.96825433724737</v>
      </c>
      <c r="L3893" s="7">
        <v>-2.2023436211651601</v>
      </c>
      <c r="M3893" s="7">
        <v>-1.49950937781997</v>
      </c>
      <c r="N3893" s="7">
        <v>2.4012508877833398</v>
      </c>
      <c r="O3893" s="7">
        <v>5.0455823454142896</v>
      </c>
      <c r="P3893" s="7">
        <v>2.42586067873127</v>
      </c>
      <c r="Q3893" s="7">
        <v>5.5903112776878396</v>
      </c>
      <c r="R3893" s="7">
        <v>0.64358539727272901</v>
      </c>
      <c r="S3893" s="7">
        <v>4.2060373954901102</v>
      </c>
      <c r="T3893" s="7">
        <v>5.2707374765852402</v>
      </c>
    </row>
    <row r="3894" spans="1:20" x14ac:dyDescent="0.25">
      <c r="A3894" t="s">
        <v>3909</v>
      </c>
      <c r="B3894" s="6">
        <v>35.200000000000003</v>
      </c>
      <c r="C3894" t="s">
        <v>18870</v>
      </c>
      <c r="D3894" t="s">
        <v>22461</v>
      </c>
      <c r="E3894" s="7">
        <v>-0.25584349598487299</v>
      </c>
      <c r="F3894" s="8">
        <v>0.243642320561785</v>
      </c>
      <c r="G3894" s="7">
        <v>-0.26637948578103099</v>
      </c>
      <c r="H3894" s="8">
        <v>0.19301442056482501</v>
      </c>
      <c r="I3894" s="7">
        <v>4.6437238665918397</v>
      </c>
      <c r="J3894" s="7">
        <v>5.0779406712212101</v>
      </c>
      <c r="K3894" s="7">
        <v>4.8661106515579799</v>
      </c>
      <c r="L3894" s="7">
        <v>4.8374292010089599</v>
      </c>
      <c r="M3894" s="7">
        <v>4.3474876911021703</v>
      </c>
      <c r="N3894" s="7">
        <v>4.79102808567092</v>
      </c>
      <c r="O3894" s="7">
        <v>4.4665457796193699</v>
      </c>
      <c r="P3894" s="7">
        <v>4.7919313355605304</v>
      </c>
      <c r="Q3894" s="7">
        <v>4.6513285773127899</v>
      </c>
      <c r="R3894" s="7">
        <v>4.4922696339948303</v>
      </c>
      <c r="S3894" s="7">
        <v>4.3756928517945903</v>
      </c>
      <c r="T3894" s="7">
        <v>4.8372098243734101</v>
      </c>
    </row>
    <row r="3895" spans="1:20" x14ac:dyDescent="0.25">
      <c r="A3895" t="s">
        <v>3910</v>
      </c>
      <c r="B3895" s="6">
        <v>19.989999999999998</v>
      </c>
      <c r="C3895" t="s">
        <v>20275</v>
      </c>
      <c r="D3895" t="s">
        <v>22462</v>
      </c>
      <c r="E3895" s="7">
        <v>1.26563603871867</v>
      </c>
      <c r="F3895" s="8">
        <v>3.7494976015676203E-2</v>
      </c>
      <c r="G3895" s="7">
        <v>1.7951801440008399</v>
      </c>
      <c r="H3895" s="8">
        <v>4.47747914989361E-3</v>
      </c>
      <c r="I3895" s="7">
        <v>3.4036450327602301</v>
      </c>
      <c r="J3895" s="7">
        <v>3.6393343443092498</v>
      </c>
      <c r="K3895" s="7">
        <v>4.0276406897248398</v>
      </c>
      <c r="L3895" s="7">
        <v>3.3168003342992098</v>
      </c>
      <c r="M3895" s="7">
        <v>4.1829720563806898</v>
      </c>
      <c r="N3895" s="7">
        <v>4.6376644141245604</v>
      </c>
      <c r="O3895" s="7">
        <v>5.5764892130569796</v>
      </c>
      <c r="P3895" s="7">
        <v>5.0788719137049503</v>
      </c>
      <c r="Q3895" s="7">
        <v>5.9713747590680697</v>
      </c>
      <c r="R3895" s="7">
        <v>4.0626316305887302</v>
      </c>
      <c r="S3895" s="7">
        <v>5.9386509022016298</v>
      </c>
      <c r="T3895" s="7">
        <v>5.5828768509408899</v>
      </c>
    </row>
    <row r="3896" spans="1:20" x14ac:dyDescent="0.25">
      <c r="A3896" t="s">
        <v>3911</v>
      </c>
      <c r="B3896" s="6">
        <v>35.200000000000003</v>
      </c>
      <c r="C3896" t="s">
        <v>18870</v>
      </c>
      <c r="D3896" t="s">
        <v>22338</v>
      </c>
      <c r="E3896" s="7">
        <v>5.1139218265805804</v>
      </c>
      <c r="F3896" s="8">
        <v>0.15774993768097301</v>
      </c>
      <c r="G3896" s="7">
        <v>6.4398440262272896</v>
      </c>
      <c r="H3896" s="8">
        <v>6.4292403347438798E-2</v>
      </c>
      <c r="I3896" s="7">
        <v>-0.58794731126261401</v>
      </c>
      <c r="J3896" s="7">
        <v>1.3656391150842599</v>
      </c>
      <c r="K3896" s="7">
        <v>-3.5201218039409401</v>
      </c>
      <c r="L3896" s="7">
        <v>-0.61733382853553498</v>
      </c>
      <c r="M3896" s="7">
        <v>1.6748785764734799</v>
      </c>
      <c r="N3896" s="7">
        <v>4.9669195090228699</v>
      </c>
      <c r="O3896" s="7">
        <v>5.6749910909034504</v>
      </c>
      <c r="P3896" s="7">
        <v>5.0433542068207</v>
      </c>
      <c r="Q3896" s="7">
        <v>6.9783168405846698</v>
      </c>
      <c r="R3896" s="7">
        <v>3.4837173904649501</v>
      </c>
      <c r="S3896" s="7">
        <v>5.7445159954026703</v>
      </c>
      <c r="T3896" s="7">
        <v>6.3138777567435103</v>
      </c>
    </row>
    <row r="3897" spans="1:20" x14ac:dyDescent="0.25">
      <c r="A3897" t="s">
        <v>3912</v>
      </c>
      <c r="B3897" s="6">
        <v>28.2</v>
      </c>
      <c r="C3897" t="s">
        <v>19618</v>
      </c>
      <c r="D3897" t="s">
        <v>22463</v>
      </c>
      <c r="E3897" s="7">
        <v>-0.64164991358949597</v>
      </c>
      <c r="F3897" s="8">
        <v>2.51711633245679E-2</v>
      </c>
      <c r="G3897" s="7">
        <v>-0.59160939366872101</v>
      </c>
      <c r="H3897" s="8">
        <v>2.2033987127554899E-2</v>
      </c>
      <c r="I3897" s="7">
        <v>4.8908429464333398</v>
      </c>
      <c r="J3897" s="7">
        <v>4.6633449220418601</v>
      </c>
      <c r="K3897" s="7">
        <v>4.9365591077336903</v>
      </c>
      <c r="L3897" s="7">
        <v>4.7435885678623002</v>
      </c>
      <c r="M3897" s="7">
        <v>3.7289393156420299</v>
      </c>
      <c r="N3897" s="7">
        <v>4.0803040570055398</v>
      </c>
      <c r="O3897" s="7">
        <v>4.3176747221550702</v>
      </c>
      <c r="P3897" s="7">
        <v>4.5560719974665602</v>
      </c>
      <c r="Q3897" s="7">
        <v>4.0509389949314096</v>
      </c>
      <c r="R3897" s="7">
        <v>4.4350644645553698</v>
      </c>
      <c r="S3897" s="7">
        <v>3.9582337474136202</v>
      </c>
      <c r="T3897" s="7">
        <v>4.4040677602435503</v>
      </c>
    </row>
    <row r="3898" spans="1:20" x14ac:dyDescent="0.25">
      <c r="A3898" t="s">
        <v>3913</v>
      </c>
      <c r="B3898" s="6">
        <v>26.2</v>
      </c>
      <c r="C3898" t="s">
        <v>18954</v>
      </c>
      <c r="D3898" t="s">
        <v>22464</v>
      </c>
      <c r="E3898" s="7">
        <v>0.35060873297331901</v>
      </c>
      <c r="F3898" s="8">
        <v>0.21975792574816699</v>
      </c>
      <c r="G3898" s="7">
        <v>0.49943551804157899</v>
      </c>
      <c r="H3898" s="8">
        <v>6.4719905929526006E-2</v>
      </c>
      <c r="I3898" s="7">
        <v>2.8671375853499099</v>
      </c>
      <c r="J3898" s="7">
        <v>2.9483335645255302</v>
      </c>
      <c r="K3898" s="7">
        <v>3.0981490989262799</v>
      </c>
      <c r="L3898" s="7">
        <v>3.1851275537741901</v>
      </c>
      <c r="M3898" s="7">
        <v>3.2007035400886399</v>
      </c>
      <c r="N3898" s="7">
        <v>3.45936842105138</v>
      </c>
      <c r="O3898" s="7">
        <v>3.50473245429164</v>
      </c>
      <c r="P3898" s="7">
        <v>3.33621481926648</v>
      </c>
      <c r="Q3898" s="7">
        <v>4.04477201218043</v>
      </c>
      <c r="R3898" s="7">
        <v>3.1698198124094201</v>
      </c>
      <c r="S3898" s="7">
        <v>3.1871596723984101</v>
      </c>
      <c r="T3898" s="7">
        <v>3.71379403204973</v>
      </c>
    </row>
    <row r="3899" spans="1:20" x14ac:dyDescent="0.25">
      <c r="A3899" t="s">
        <v>3914</v>
      </c>
      <c r="B3899" s="6">
        <v>11.1</v>
      </c>
      <c r="C3899" t="s">
        <v>21729</v>
      </c>
      <c r="D3899" t="s">
        <v>21730</v>
      </c>
      <c r="E3899" s="7">
        <v>0.195590487550207</v>
      </c>
      <c r="F3899" s="8">
        <v>0.81064126144550297</v>
      </c>
      <c r="G3899" s="7">
        <v>0.25176323764203401</v>
      </c>
      <c r="H3899" s="8">
        <v>0.73290297230638601</v>
      </c>
      <c r="I3899" s="7">
        <v>5.7158678960402396</v>
      </c>
      <c r="J3899" s="7">
        <v>6.0129351698843099</v>
      </c>
      <c r="K3899" s="7">
        <v>6.2400391348902096</v>
      </c>
      <c r="L3899" s="7">
        <v>6.58142700713955</v>
      </c>
      <c r="M3899" s="7">
        <v>7.8455551294706103</v>
      </c>
      <c r="N3899" s="7">
        <v>6.1175213048313299</v>
      </c>
      <c r="O3899" s="7">
        <v>5.3078061191106896</v>
      </c>
      <c r="P3899" s="7">
        <v>6.1128894588248404</v>
      </c>
      <c r="Q3899" s="7">
        <v>6.3167043067393198</v>
      </c>
      <c r="R3899" s="7">
        <v>8.1363989941994994</v>
      </c>
      <c r="S3899" s="7">
        <v>5.7408657176365097</v>
      </c>
      <c r="T3899" s="7">
        <v>5.4108879248793196</v>
      </c>
    </row>
    <row r="3900" spans="1:20" x14ac:dyDescent="0.25">
      <c r="A3900" t="s">
        <v>3915</v>
      </c>
      <c r="B3900" s="6">
        <v>35.200000000000003</v>
      </c>
      <c r="C3900" t="s">
        <v>18870</v>
      </c>
      <c r="D3900" t="s">
        <v>19247</v>
      </c>
      <c r="E3900" s="7">
        <v>0.21482706941440699</v>
      </c>
      <c r="F3900" s="8">
        <v>0.29402603665336202</v>
      </c>
      <c r="G3900" s="7">
        <v>0.28253788148492598</v>
      </c>
      <c r="H3900" s="8">
        <v>0.14088958439562499</v>
      </c>
      <c r="I3900" s="7">
        <v>3.90905962500198</v>
      </c>
      <c r="J3900" s="7">
        <v>3.7397861151380001</v>
      </c>
      <c r="K3900" s="7">
        <v>3.7965766198989499</v>
      </c>
      <c r="L3900" s="7">
        <v>3.9122123073208601</v>
      </c>
      <c r="M3900" s="7">
        <v>4.1623234941493799</v>
      </c>
      <c r="N3900" s="7">
        <v>3.8928871317143199</v>
      </c>
      <c r="O3900" s="7">
        <v>3.9565750901328198</v>
      </c>
      <c r="P3900" s="7">
        <v>4.1898404601729604</v>
      </c>
      <c r="Q3900" s="7">
        <v>4.1915502541587397</v>
      </c>
      <c r="R3900" s="7">
        <v>3.8656413931694198</v>
      </c>
      <c r="S3900" s="7">
        <v>4.0257885375521401</v>
      </c>
      <c r="T3900" s="7">
        <v>4.4001155558986103</v>
      </c>
    </row>
    <row r="3901" spans="1:20" x14ac:dyDescent="0.25">
      <c r="A3901" t="s">
        <v>3916</v>
      </c>
      <c r="B3901" s="6" t="s">
        <v>21731</v>
      </c>
      <c r="C3901" t="s">
        <v>21732</v>
      </c>
      <c r="D3901" t="s">
        <v>22465</v>
      </c>
      <c r="E3901" s="7">
        <v>-1.33630573830512</v>
      </c>
      <c r="F3901" s="8">
        <v>7.0214745030965101E-2</v>
      </c>
      <c r="G3901" s="7">
        <v>-3.3931260721187</v>
      </c>
      <c r="H3901" s="8">
        <v>3.6472350034371401E-4</v>
      </c>
      <c r="I3901" s="7">
        <v>10.967044091045</v>
      </c>
      <c r="J3901" s="7">
        <v>10.584250779052301</v>
      </c>
      <c r="K3901" s="7">
        <v>10.0473797682504</v>
      </c>
      <c r="L3901" s="7">
        <v>10.4756671216815</v>
      </c>
      <c r="M3901" s="7">
        <v>8.9826212677778798</v>
      </c>
      <c r="N3901" s="7">
        <v>10.0556981243842</v>
      </c>
      <c r="O3901" s="7">
        <v>8.4964235226602298</v>
      </c>
      <c r="P3901" s="7">
        <v>9.2183142581013797</v>
      </c>
      <c r="Q3901" s="7">
        <v>5.8825333819097496</v>
      </c>
      <c r="R3901" s="7">
        <v>8.1109418418892893</v>
      </c>
      <c r="S3901" s="7">
        <v>6.75861204377403</v>
      </c>
      <c r="T3901" s="7">
        <v>7.8248245035771298</v>
      </c>
    </row>
    <row r="3902" spans="1:20" x14ac:dyDescent="0.25">
      <c r="A3902" t="s">
        <v>3917</v>
      </c>
      <c r="B3902" s="6" t="s">
        <v>21731</v>
      </c>
      <c r="C3902" t="s">
        <v>21732</v>
      </c>
      <c r="D3902" t="s">
        <v>21733</v>
      </c>
      <c r="E3902" s="7">
        <v>-2.1139833976432798</v>
      </c>
      <c r="F3902" s="8">
        <v>4.6258907525054301E-2</v>
      </c>
      <c r="G3902" s="7">
        <v>-3.88578749973541</v>
      </c>
      <c r="H3902" s="8">
        <v>1.1583582813734701E-3</v>
      </c>
      <c r="I3902" s="7">
        <v>10.7222989219888</v>
      </c>
      <c r="J3902" s="7">
        <v>10.256442547354</v>
      </c>
      <c r="K3902" s="7">
        <v>9.6489690761406202</v>
      </c>
      <c r="L3902" s="7">
        <v>9.4986004499481194</v>
      </c>
      <c r="M3902" s="7">
        <v>7.8827134694841696</v>
      </c>
      <c r="N3902" s="7">
        <v>9.1798216216351101</v>
      </c>
      <c r="O3902" s="7">
        <v>6.6284707077255902</v>
      </c>
      <c r="P3902" s="7">
        <v>8.0179719683259894</v>
      </c>
      <c r="Q3902" s="7">
        <v>4.5196738085301398</v>
      </c>
      <c r="R3902" s="7">
        <v>7.8566455548530696</v>
      </c>
      <c r="S3902" s="7">
        <v>6.3382873625034497</v>
      </c>
      <c r="T3902" s="7">
        <v>5.9257346107171402</v>
      </c>
    </row>
    <row r="3903" spans="1:20" x14ac:dyDescent="0.25">
      <c r="A3903" t="s">
        <v>3918</v>
      </c>
      <c r="B3903" s="6" t="s">
        <v>21731</v>
      </c>
      <c r="C3903" t="s">
        <v>21732</v>
      </c>
      <c r="D3903" t="s">
        <v>21733</v>
      </c>
      <c r="E3903" s="7">
        <v>-2.0530092128869701</v>
      </c>
      <c r="F3903" s="8">
        <v>3.0284940736798702E-2</v>
      </c>
      <c r="G3903" s="7">
        <v>-4.1721280124389502</v>
      </c>
      <c r="H3903" s="8">
        <v>3.55343014050928E-4</v>
      </c>
      <c r="I3903" s="7">
        <v>10.2410914212424</v>
      </c>
      <c r="J3903" s="7">
        <v>9.5739228910467293</v>
      </c>
      <c r="K3903" s="7">
        <v>9.0060454751435408</v>
      </c>
      <c r="L3903" s="7">
        <v>9.2438505662318207</v>
      </c>
      <c r="M3903" s="7">
        <v>7.33752637885609</v>
      </c>
      <c r="N3903" s="7">
        <v>8.76921270172509</v>
      </c>
      <c r="O3903" s="7">
        <v>6.1611389530924203</v>
      </c>
      <c r="P3903" s="7">
        <v>7.6316762640148701</v>
      </c>
      <c r="Q3903" s="7">
        <v>3.8463225997851702</v>
      </c>
      <c r="R3903" s="7">
        <v>5.9640849232008701</v>
      </c>
      <c r="S3903" s="7">
        <v>5.4592394717091599</v>
      </c>
      <c r="T3903" s="7">
        <v>6.1292434486341802</v>
      </c>
    </row>
    <row r="3904" spans="1:20" x14ac:dyDescent="0.25">
      <c r="A3904" t="s">
        <v>3919</v>
      </c>
      <c r="B3904" s="6" t="s">
        <v>19423</v>
      </c>
      <c r="C3904" t="s">
        <v>19424</v>
      </c>
      <c r="D3904" t="s">
        <v>22466</v>
      </c>
      <c r="E3904" s="7">
        <v>5.1544521329176698</v>
      </c>
      <c r="F3904" s="8">
        <v>0.24117633491214299</v>
      </c>
      <c r="G3904" s="7">
        <v>3.3963437514726702</v>
      </c>
      <c r="H3904" s="8">
        <v>0.42126536628877898</v>
      </c>
      <c r="I3904" s="7">
        <v>-1.64687881058173</v>
      </c>
      <c r="J3904" s="7">
        <v>-1.83327493684985</v>
      </c>
      <c r="K3904" s="7">
        <v>-5.0101242401743198</v>
      </c>
      <c r="L3904" s="7">
        <v>-1.83975777763871</v>
      </c>
      <c r="M3904" s="7">
        <v>1.6153541116029799</v>
      </c>
      <c r="N3904" s="7">
        <v>2.9150969127658302</v>
      </c>
      <c r="O3904" s="7">
        <v>2.6352421317774302</v>
      </c>
      <c r="P3904" s="7">
        <v>2.9832654674583599</v>
      </c>
      <c r="Q3904" s="7">
        <v>3.2051012625205701</v>
      </c>
      <c r="R3904" s="7">
        <v>-5.0101242401743296</v>
      </c>
      <c r="S3904" s="7">
        <v>5.05118838107924</v>
      </c>
      <c r="T3904" s="7">
        <v>1.65932980438607</v>
      </c>
    </row>
    <row r="3905" spans="1:20" x14ac:dyDescent="0.25">
      <c r="A3905" t="s">
        <v>3920</v>
      </c>
      <c r="B3905" s="6">
        <v>33.99</v>
      </c>
      <c r="C3905" t="s">
        <v>18961</v>
      </c>
      <c r="D3905" t="s">
        <v>22467</v>
      </c>
      <c r="E3905" s="7">
        <v>-1.39475178599229</v>
      </c>
      <c r="F3905" s="8">
        <v>6.07185541136034E-3</v>
      </c>
      <c r="G3905" s="7">
        <v>-1.7172569010455401</v>
      </c>
      <c r="H3905" s="8">
        <v>1.31763591979257E-3</v>
      </c>
      <c r="I3905" s="7">
        <v>3.9310407774057099</v>
      </c>
      <c r="J3905" s="7">
        <v>3.43476870371566</v>
      </c>
      <c r="K3905" s="7">
        <v>3.4637573045111898</v>
      </c>
      <c r="L3905" s="7">
        <v>3.7011776426769001</v>
      </c>
      <c r="M3905" s="7">
        <v>1.8399980384728301</v>
      </c>
      <c r="N3905" s="7">
        <v>2.3644767876064501</v>
      </c>
      <c r="O3905" s="7">
        <v>1.89686556143872</v>
      </c>
      <c r="P3905" s="7">
        <v>2.7967714355641</v>
      </c>
      <c r="Q3905" s="7">
        <v>0.78897893421846399</v>
      </c>
      <c r="R3905" s="7">
        <v>2.5429076978660401</v>
      </c>
      <c r="S3905" s="7">
        <v>1.8292404346289399</v>
      </c>
      <c r="T3905" s="7">
        <v>2.2037308647092702</v>
      </c>
    </row>
    <row r="3906" spans="1:20" x14ac:dyDescent="0.25">
      <c r="A3906" t="s">
        <v>3921</v>
      </c>
      <c r="B3906" s="6">
        <v>35.200000000000003</v>
      </c>
      <c r="C3906" t="s">
        <v>18870</v>
      </c>
      <c r="D3906" t="s">
        <v>22468</v>
      </c>
      <c r="E3906" s="7">
        <v>-3.8602592241228501E-2</v>
      </c>
      <c r="F3906" s="8">
        <v>0.90828782522156404</v>
      </c>
      <c r="G3906" s="7">
        <v>-7.4776744779457602E-2</v>
      </c>
      <c r="H3906" s="8">
        <v>0.796956558436268</v>
      </c>
      <c r="I3906" s="7">
        <v>2.5915947877575101</v>
      </c>
      <c r="J3906" s="7">
        <v>2.3427989491467298</v>
      </c>
      <c r="K3906" s="7">
        <v>3.1538037858510699</v>
      </c>
      <c r="L3906" s="7">
        <v>2.4415806684666501</v>
      </c>
      <c r="M3906" s="7">
        <v>2.3766533181989602</v>
      </c>
      <c r="N3906" s="7">
        <v>2.4547120580589401</v>
      </c>
      <c r="O3906" s="7">
        <v>2.9217406540203998</v>
      </c>
      <c r="P3906" s="7">
        <v>2.6627520308121402</v>
      </c>
      <c r="Q3906" s="7">
        <v>2.7990275689577002</v>
      </c>
      <c r="R3906" s="7">
        <v>2.6473380552638002</v>
      </c>
      <c r="S3906" s="7">
        <v>2.1920665748746702</v>
      </c>
      <c r="T3906" s="7">
        <v>2.5701824239473399</v>
      </c>
    </row>
    <row r="3907" spans="1:20" x14ac:dyDescent="0.25">
      <c r="A3907" t="s">
        <v>3922</v>
      </c>
      <c r="B3907" s="6" t="s">
        <v>19051</v>
      </c>
      <c r="C3907" t="s">
        <v>19052</v>
      </c>
      <c r="D3907" t="s">
        <v>22469</v>
      </c>
      <c r="E3907" s="7">
        <v>-1.09114836611238</v>
      </c>
      <c r="F3907" s="8">
        <v>3.9825784719771801E-3</v>
      </c>
      <c r="G3907" s="7">
        <v>-1.56627747898977</v>
      </c>
      <c r="H3907" s="8">
        <v>3.2548679315074299E-4</v>
      </c>
      <c r="I3907" s="7">
        <v>4.3696915735190398</v>
      </c>
      <c r="J3907" s="7">
        <v>4.2288715253490698</v>
      </c>
      <c r="K3907" s="7">
        <v>4.3269966109647102</v>
      </c>
      <c r="L3907" s="7">
        <v>4.0804839026239703</v>
      </c>
      <c r="M3907" s="7">
        <v>3.3633186618641302</v>
      </c>
      <c r="N3907" s="7">
        <v>3.21274838910163</v>
      </c>
      <c r="O3907" s="7">
        <v>2.59746642686892</v>
      </c>
      <c r="P3907" s="7">
        <v>3.4031275110764598</v>
      </c>
      <c r="Q3907" s="7">
        <v>2.1877309952625299</v>
      </c>
      <c r="R3907" s="7">
        <v>3.2044667807094198</v>
      </c>
      <c r="S3907" s="7">
        <v>2.61532459356417</v>
      </c>
      <c r="T3907" s="7">
        <v>2.63887176718799</v>
      </c>
    </row>
    <row r="3908" spans="1:20" x14ac:dyDescent="0.25">
      <c r="A3908" t="s">
        <v>3923</v>
      </c>
      <c r="B3908" s="6" t="s">
        <v>21736</v>
      </c>
      <c r="C3908" t="s">
        <v>21737</v>
      </c>
      <c r="D3908" t="s">
        <v>21738</v>
      </c>
      <c r="E3908" s="7">
        <v>-0.33881219663448497</v>
      </c>
      <c r="F3908" s="8">
        <v>0.31852765203032801</v>
      </c>
      <c r="G3908" s="7">
        <v>-0.41270096018861602</v>
      </c>
      <c r="H3908" s="8">
        <v>0.18789372439010901</v>
      </c>
      <c r="I3908" s="7">
        <v>2.7233934218924398</v>
      </c>
      <c r="J3908" s="7">
        <v>2.9200669935330201</v>
      </c>
      <c r="K3908" s="7">
        <v>2.2804930079496399</v>
      </c>
      <c r="L3908" s="7">
        <v>2.4579751387786501</v>
      </c>
      <c r="M3908" s="7">
        <v>2.4803884217381098</v>
      </c>
      <c r="N3908" s="7">
        <v>2.4012508877833398</v>
      </c>
      <c r="O3908" s="7">
        <v>1.5856781922694101</v>
      </c>
      <c r="P3908" s="7">
        <v>2.4621782537386898</v>
      </c>
      <c r="Q3908" s="7">
        <v>1.8343360185290201</v>
      </c>
      <c r="R3908" s="7">
        <v>2.5960675772066</v>
      </c>
      <c r="S3908" s="7">
        <v>2.1264365520177901</v>
      </c>
      <c r="T3908" s="7">
        <v>2.1100599708345298</v>
      </c>
    </row>
    <row r="3909" spans="1:20" x14ac:dyDescent="0.25">
      <c r="A3909" t="s">
        <v>3924</v>
      </c>
      <c r="B3909" s="6">
        <v>35.200000000000003</v>
      </c>
      <c r="C3909" t="s">
        <v>18870</v>
      </c>
      <c r="D3909" t="s">
        <v>19164</v>
      </c>
      <c r="E3909" s="7">
        <v>-0.41871762879287999</v>
      </c>
      <c r="F3909" s="8">
        <v>0.11166792736501301</v>
      </c>
      <c r="G3909" s="7">
        <v>-1.35404966360743</v>
      </c>
      <c r="H3909" s="8">
        <v>6.2612544710729395E-4</v>
      </c>
      <c r="I3909" s="7">
        <v>3.38783782514211</v>
      </c>
      <c r="J3909" s="7">
        <v>3.51255330045338</v>
      </c>
      <c r="K3909" s="7">
        <v>3.66230556184555</v>
      </c>
      <c r="L3909" s="7">
        <v>3.44569819969364</v>
      </c>
      <c r="M3909" s="7">
        <v>2.9824917879887298</v>
      </c>
      <c r="N3909" s="7">
        <v>3.5023174296712001</v>
      </c>
      <c r="O3909" s="7">
        <v>2.9519912131200501</v>
      </c>
      <c r="P3909" s="7">
        <v>2.8796656236886302</v>
      </c>
      <c r="Q3909" s="7">
        <v>1.91768949699581</v>
      </c>
      <c r="R3909" s="7">
        <v>2.5697324755679798</v>
      </c>
      <c r="S3909" s="7">
        <v>2.2751724470729902</v>
      </c>
      <c r="T3909" s="7">
        <v>1.7858837301710799</v>
      </c>
    </row>
    <row r="3910" spans="1:20" x14ac:dyDescent="0.25">
      <c r="A3910" t="s">
        <v>3925</v>
      </c>
      <c r="B3910" s="6">
        <v>35.200000000000003</v>
      </c>
      <c r="C3910" t="s">
        <v>18870</v>
      </c>
      <c r="D3910" t="s">
        <v>22470</v>
      </c>
      <c r="E3910" s="7">
        <v>2.9702396753768299</v>
      </c>
      <c r="F3910" s="8">
        <v>1.3943106987047401E-2</v>
      </c>
      <c r="G3910" s="7">
        <v>3.1489084970571</v>
      </c>
      <c r="H3910" s="8">
        <v>5.7492194004036597E-3</v>
      </c>
      <c r="I3910" s="7">
        <v>1.7048622163043901</v>
      </c>
      <c r="J3910" s="7">
        <v>1.6671807245248</v>
      </c>
      <c r="K3910" s="7">
        <v>1.6665111825535099</v>
      </c>
      <c r="L3910" s="7">
        <v>1.9092315276185901</v>
      </c>
      <c r="M3910" s="7">
        <v>2.9824917879887298</v>
      </c>
      <c r="N3910" s="7">
        <v>5.2700401394529504</v>
      </c>
      <c r="O3910" s="7">
        <v>5.2990071415130204</v>
      </c>
      <c r="P3910" s="7">
        <v>5.2651244716766801</v>
      </c>
      <c r="Q3910" s="7">
        <v>6.1643370314817698</v>
      </c>
      <c r="R3910" s="7">
        <v>3.7531231294415002</v>
      </c>
      <c r="S3910" s="7">
        <v>4.3278312297344197</v>
      </c>
      <c r="T3910" s="7">
        <v>5.2707374765852402</v>
      </c>
    </row>
    <row r="3911" spans="1:20" x14ac:dyDescent="0.25">
      <c r="A3911" t="s">
        <v>3926</v>
      </c>
      <c r="B3911" s="6">
        <v>35.200000000000003</v>
      </c>
      <c r="C3911" t="s">
        <v>18870</v>
      </c>
      <c r="D3911" t="s">
        <v>19164</v>
      </c>
      <c r="E3911" s="7">
        <v>-0.35565207814305499</v>
      </c>
      <c r="F3911" s="8">
        <v>0.33396275821705901</v>
      </c>
      <c r="G3911" s="7">
        <v>-0.44828443121379902</v>
      </c>
      <c r="H3911" s="8">
        <v>0.19484714882609999</v>
      </c>
      <c r="I3911" s="7">
        <v>5.5937197698382999</v>
      </c>
      <c r="J3911" s="7">
        <v>5.3876114126824399</v>
      </c>
      <c r="K3911" s="7">
        <v>5.4735258446864696</v>
      </c>
      <c r="L3911" s="7">
        <v>5.5305000991626603</v>
      </c>
      <c r="M3911" s="7">
        <v>5.05305255298659</v>
      </c>
      <c r="N3911" s="7">
        <v>5.6635010997282897</v>
      </c>
      <c r="O3911" s="7">
        <v>4.5380855562933302</v>
      </c>
      <c r="P3911" s="7">
        <v>5.3081589528633799</v>
      </c>
      <c r="Q3911" s="7">
        <v>5.6504375489063801</v>
      </c>
      <c r="R3911" s="7">
        <v>5.2637774700180602</v>
      </c>
      <c r="S3911" s="7">
        <v>4.92818964634374</v>
      </c>
      <c r="T3911" s="7">
        <v>4.3518248176081302</v>
      </c>
    </row>
    <row r="3912" spans="1:20" x14ac:dyDescent="0.25">
      <c r="A3912" t="s">
        <v>3927</v>
      </c>
      <c r="B3912" s="6">
        <v>35.200000000000003</v>
      </c>
      <c r="C3912" t="s">
        <v>18870</v>
      </c>
      <c r="D3912" t="s">
        <v>22471</v>
      </c>
      <c r="E3912" s="7">
        <v>-1.8292104810195899</v>
      </c>
      <c r="F3912" s="8">
        <v>7.0323365571671598E-3</v>
      </c>
      <c r="G3912" s="7">
        <v>-3.1874088647590799</v>
      </c>
      <c r="H3912" s="8">
        <v>1.36730612569766E-3</v>
      </c>
      <c r="I3912" s="7">
        <v>3.2634177907103901</v>
      </c>
      <c r="J3912" s="7">
        <v>2.3569262842935399</v>
      </c>
      <c r="K3912" s="7">
        <v>3.2073909979697501</v>
      </c>
      <c r="L3912" s="7">
        <v>2.5060695189588902</v>
      </c>
      <c r="M3912" s="7">
        <v>0.40228578446570101</v>
      </c>
      <c r="N3912" s="7">
        <v>2.0307060663608301</v>
      </c>
      <c r="O3912" s="7">
        <v>0.63821413743705302</v>
      </c>
      <c r="P3912" s="7">
        <v>0.857465564367486</v>
      </c>
      <c r="Q3912" s="7">
        <v>-7.3784760639690805E-2</v>
      </c>
      <c r="R3912" s="7">
        <v>-0.23225378853780199</v>
      </c>
      <c r="S3912" s="7">
        <v>-0.80351984958230804</v>
      </c>
      <c r="T3912" s="7">
        <v>-0.35109630588088298</v>
      </c>
    </row>
    <row r="3913" spans="1:20" x14ac:dyDescent="0.25">
      <c r="A3913" t="s">
        <v>3928</v>
      </c>
      <c r="B3913" s="6" t="s">
        <v>20736</v>
      </c>
      <c r="C3913" t="s">
        <v>20737</v>
      </c>
      <c r="D3913" t="s">
        <v>22472</v>
      </c>
      <c r="E3913" s="7">
        <v>-0.70880399892791102</v>
      </c>
      <c r="F3913" s="8">
        <v>7.3940152483674207E-2</v>
      </c>
      <c r="G3913" s="7">
        <v>-1.1249591356591599</v>
      </c>
      <c r="H3913" s="8">
        <v>8.1423679879663695E-3</v>
      </c>
      <c r="I3913" s="7">
        <v>4.5438406851757902</v>
      </c>
      <c r="J3913" s="7">
        <v>4.1580253816430304</v>
      </c>
      <c r="K3913" s="7">
        <v>4.2093499462139601</v>
      </c>
      <c r="L3913" s="7">
        <v>4.3145521660300901</v>
      </c>
      <c r="M3913" s="7">
        <v>3.7907841972930498</v>
      </c>
      <c r="N3913" s="7">
        <v>3.8200640494864899</v>
      </c>
      <c r="O3913" s="7">
        <v>3.2727617489097498</v>
      </c>
      <c r="P3913" s="7">
        <v>3.4670738419556999</v>
      </c>
      <c r="Q3913" s="7">
        <v>2.33650896752793</v>
      </c>
      <c r="R3913" s="7">
        <v>3.7935103305203399</v>
      </c>
      <c r="S3913" s="7">
        <v>2.64687461625156</v>
      </c>
      <c r="T3913" s="7">
        <v>3.7882607873134502</v>
      </c>
    </row>
    <row r="3914" spans="1:20" x14ac:dyDescent="0.25">
      <c r="A3914" t="s">
        <v>3929</v>
      </c>
      <c r="B3914" s="6" t="s">
        <v>20736</v>
      </c>
      <c r="C3914" t="s">
        <v>20737</v>
      </c>
      <c r="D3914" t="s">
        <v>22472</v>
      </c>
      <c r="E3914" s="7">
        <v>-1.55652257602764</v>
      </c>
      <c r="F3914" s="8">
        <v>1.3206523282308501E-2</v>
      </c>
      <c r="G3914" s="7">
        <v>-1.24456747571082</v>
      </c>
      <c r="H3914" s="8">
        <v>1.2444992855063199E-2</v>
      </c>
      <c r="I3914" s="7">
        <v>2.4000103581137702</v>
      </c>
      <c r="J3914" s="7">
        <v>2.2848641880824498</v>
      </c>
      <c r="K3914" s="7">
        <v>2.5252074312983401</v>
      </c>
      <c r="L3914" s="7">
        <v>2.0015958002615202</v>
      </c>
      <c r="M3914" s="7">
        <v>8.8801631191108898E-2</v>
      </c>
      <c r="N3914" s="7">
        <v>1.2774824447390201</v>
      </c>
      <c r="O3914" s="7">
        <v>1.33330513904574</v>
      </c>
      <c r="P3914" s="7">
        <v>0.41402805078733701</v>
      </c>
      <c r="Q3914" s="7">
        <v>0.21691370554827599</v>
      </c>
      <c r="R3914" s="7">
        <v>1.8640297422390499</v>
      </c>
      <c r="S3914" s="7">
        <v>1.30431423620057</v>
      </c>
      <c r="T3914" s="7">
        <v>0.67343386658330395</v>
      </c>
    </row>
    <row r="3915" spans="1:20" x14ac:dyDescent="0.25">
      <c r="A3915" t="s">
        <v>3930</v>
      </c>
      <c r="B3915" s="6">
        <v>34.200000000000003</v>
      </c>
      <c r="C3915" t="s">
        <v>20573</v>
      </c>
      <c r="D3915" t="s">
        <v>21324</v>
      </c>
      <c r="E3915" s="7">
        <v>-0.80515466564615101</v>
      </c>
      <c r="F3915" s="8">
        <v>1.45777757529949E-2</v>
      </c>
      <c r="G3915" s="7">
        <v>-1.2837942919523599</v>
      </c>
      <c r="H3915" s="8">
        <v>6.3687673326198301E-4</v>
      </c>
      <c r="I3915" s="7">
        <v>6.8148436628816098</v>
      </c>
      <c r="J3915" s="7">
        <v>6.7609564065150796</v>
      </c>
      <c r="K3915" s="7">
        <v>6.9816886337905899</v>
      </c>
      <c r="L3915" s="7">
        <v>7.0480256175438303</v>
      </c>
      <c r="M3915" s="7">
        <v>6.5876410246313997</v>
      </c>
      <c r="N3915" s="7">
        <v>6.1161393689898196</v>
      </c>
      <c r="O3915" s="7">
        <v>5.53462524199933</v>
      </c>
      <c r="P3915" s="7">
        <v>6.1716430448309501</v>
      </c>
      <c r="Q3915" s="7">
        <v>5.51200750332388</v>
      </c>
      <c r="R3915" s="7">
        <v>5.82488281662161</v>
      </c>
      <c r="S3915" s="7">
        <v>5.6887676726940004</v>
      </c>
      <c r="T3915" s="7">
        <v>5.4534634736060603</v>
      </c>
    </row>
    <row r="3916" spans="1:20" x14ac:dyDescent="0.25">
      <c r="A3916" t="s">
        <v>3931</v>
      </c>
      <c r="B3916" s="6">
        <v>35.200000000000003</v>
      </c>
      <c r="C3916" t="s">
        <v>18870</v>
      </c>
      <c r="D3916" t="s">
        <v>19164</v>
      </c>
      <c r="E3916" s="7">
        <v>-1.43036868323642</v>
      </c>
      <c r="F3916" s="8">
        <v>3.0951697199613999E-2</v>
      </c>
      <c r="G3916" s="7">
        <v>-1.7255415696288099</v>
      </c>
      <c r="H3916" s="8">
        <v>1.08362935760391E-2</v>
      </c>
      <c r="I3916" s="7">
        <v>3.2371923182699298</v>
      </c>
      <c r="J3916" s="7">
        <v>3.1725620758237101</v>
      </c>
      <c r="K3916" s="7">
        <v>2.6204668854500901</v>
      </c>
      <c r="L3916" s="7">
        <v>3.4862260454637899</v>
      </c>
      <c r="M3916" s="7">
        <v>2.5926785134680301</v>
      </c>
      <c r="N3916" s="7">
        <v>0.92017926801976002</v>
      </c>
      <c r="O3916" s="7">
        <v>2.2532953859246101</v>
      </c>
      <c r="P3916" s="7">
        <v>1.06061814992171</v>
      </c>
      <c r="Q3916" s="7">
        <v>0.72870447979590003</v>
      </c>
      <c r="R3916" s="7">
        <v>2.6090570232929999</v>
      </c>
      <c r="S3916" s="7">
        <v>1.77316076033379</v>
      </c>
      <c r="T3916" s="7">
        <v>0.31886177337844701</v>
      </c>
    </row>
    <row r="3917" spans="1:20" x14ac:dyDescent="0.25">
      <c r="A3917" t="s">
        <v>3932</v>
      </c>
      <c r="B3917" s="6" t="s">
        <v>21739</v>
      </c>
      <c r="C3917" t="s">
        <v>21740</v>
      </c>
      <c r="D3917" t="s">
        <v>21741</v>
      </c>
      <c r="E3917" s="7">
        <v>-1.4010514941978001</v>
      </c>
      <c r="F3917" s="8">
        <v>0.15385479084995399</v>
      </c>
      <c r="G3917" s="7">
        <v>-2.08405898096039</v>
      </c>
      <c r="H3917" s="8">
        <v>3.0463047867970199E-2</v>
      </c>
      <c r="I3917" s="7">
        <v>9.1606382321180195</v>
      </c>
      <c r="J3917" s="7">
        <v>9.1751602497677904</v>
      </c>
      <c r="K3917" s="7">
        <v>8.66247794300509</v>
      </c>
      <c r="L3917" s="7">
        <v>9.6587587989429906</v>
      </c>
      <c r="M3917" s="7">
        <v>9.2589522648808007</v>
      </c>
      <c r="N3917" s="7">
        <v>8.0923009290796593</v>
      </c>
      <c r="O3917" s="7">
        <v>6.3116220513723196</v>
      </c>
      <c r="P3917" s="7">
        <v>7.4683042677245997</v>
      </c>
      <c r="Q3917" s="7">
        <v>6.0271803185558896</v>
      </c>
      <c r="R3917" s="7">
        <v>9.0829096356965398</v>
      </c>
      <c r="S3917" s="7">
        <v>7.1717398066401401</v>
      </c>
      <c r="T3917" s="7">
        <v>6.1124333297458602</v>
      </c>
    </row>
    <row r="3918" spans="1:20" x14ac:dyDescent="0.25">
      <c r="A3918" t="s">
        <v>3933</v>
      </c>
      <c r="B3918" s="6" t="s">
        <v>21739</v>
      </c>
      <c r="C3918" t="s">
        <v>21740</v>
      </c>
      <c r="D3918" t="s">
        <v>21741</v>
      </c>
      <c r="E3918" s="7">
        <v>-1.05088499166314</v>
      </c>
      <c r="F3918" s="8">
        <v>9.3345673382270206E-2</v>
      </c>
      <c r="G3918" s="7">
        <v>-2.8720334663222702</v>
      </c>
      <c r="H3918" s="8">
        <v>6.8179790256916702E-3</v>
      </c>
      <c r="I3918" s="7">
        <v>1.8957896599148301</v>
      </c>
      <c r="J3918" s="7">
        <v>2.1775187941337202</v>
      </c>
      <c r="K3918" s="7">
        <v>2.4232106280697301</v>
      </c>
      <c r="L3918" s="7">
        <v>1.9092315276185901</v>
      </c>
      <c r="M3918" s="7">
        <v>0.82643599539426704</v>
      </c>
      <c r="N3918" s="7">
        <v>1.65781754470073</v>
      </c>
      <c r="O3918" s="7">
        <v>0.48112954916601602</v>
      </c>
      <c r="P3918" s="7">
        <v>1.1523854663242601</v>
      </c>
      <c r="Q3918" s="7">
        <v>-0.18534079867401501</v>
      </c>
      <c r="R3918" s="7">
        <v>-3.5442866224301501</v>
      </c>
      <c r="S3918" s="7">
        <v>6.6437768098162001E-2</v>
      </c>
      <c r="T3918" s="7">
        <v>1.04139891410168</v>
      </c>
    </row>
    <row r="3919" spans="1:20" x14ac:dyDescent="0.25">
      <c r="A3919" t="s">
        <v>3934</v>
      </c>
      <c r="B3919" s="6" t="s">
        <v>19214</v>
      </c>
      <c r="C3919" t="s">
        <v>19215</v>
      </c>
      <c r="D3919" t="s">
        <v>22473</v>
      </c>
      <c r="E3919" s="7">
        <v>-0.89615986150940297</v>
      </c>
      <c r="F3919" s="8">
        <v>5.4457174934173201E-2</v>
      </c>
      <c r="G3919" s="7">
        <v>-6.3803453735205004E-2</v>
      </c>
      <c r="H3919" s="8">
        <v>0.86139758154274204</v>
      </c>
      <c r="I3919" s="7">
        <v>2.6979793749663799</v>
      </c>
      <c r="J3919" s="7">
        <v>3.6622691833069498</v>
      </c>
      <c r="K3919" s="7">
        <v>3.3089401098418301</v>
      </c>
      <c r="L3919" s="7">
        <v>3.12479694720101</v>
      </c>
      <c r="M3919" s="7">
        <v>1.9881451419548299</v>
      </c>
      <c r="N3919" s="7">
        <v>1.95851633022404</v>
      </c>
      <c r="O3919" s="7">
        <v>2.09963542287952</v>
      </c>
      <c r="P3919" s="7">
        <v>3.1922914428581599</v>
      </c>
      <c r="Q3919" s="7">
        <v>3.17153280512979</v>
      </c>
      <c r="R3919" s="7">
        <v>3.2299166660257099</v>
      </c>
      <c r="S3919" s="7">
        <v>3.5711295595167001</v>
      </c>
      <c r="T3919" s="7">
        <v>2.63887176718799</v>
      </c>
    </row>
    <row r="3920" spans="1:20" x14ac:dyDescent="0.25">
      <c r="A3920" t="s">
        <v>3935</v>
      </c>
      <c r="B3920" s="6">
        <v>30.2</v>
      </c>
      <c r="C3920" t="s">
        <v>18988</v>
      </c>
      <c r="D3920" t="s">
        <v>19287</v>
      </c>
      <c r="E3920" s="7">
        <v>1.9141813556603</v>
      </c>
      <c r="F3920" s="8">
        <v>0.203939214821762</v>
      </c>
      <c r="G3920" s="7">
        <v>3.89112013700765</v>
      </c>
      <c r="H3920" s="8">
        <v>8.0578760048351898E-3</v>
      </c>
      <c r="I3920" s="7">
        <v>-0.25451637569442997</v>
      </c>
      <c r="J3920" s="7">
        <v>-1.83327493684985</v>
      </c>
      <c r="K3920" s="7">
        <v>-1.96825433724737</v>
      </c>
      <c r="L3920" s="7">
        <v>-0.92219397373743095</v>
      </c>
      <c r="M3920" s="7">
        <v>-9.7842175297707307E-2</v>
      </c>
      <c r="N3920" s="7">
        <v>0.75951668832207897</v>
      </c>
      <c r="O3920" s="7">
        <v>0.63821413743705302</v>
      </c>
      <c r="P3920" s="7">
        <v>1.2386630745866101</v>
      </c>
      <c r="Q3920" s="7">
        <v>3.7434596487466001</v>
      </c>
      <c r="R3920" s="7">
        <v>1.70373706498793</v>
      </c>
      <c r="S3920" s="7">
        <v>2.9548225642197501</v>
      </c>
      <c r="T3920" s="7">
        <v>2.23956014283424</v>
      </c>
    </row>
    <row r="3921" spans="1:20" x14ac:dyDescent="0.25">
      <c r="A3921" t="s">
        <v>3936</v>
      </c>
      <c r="B3921" s="6" t="s">
        <v>19051</v>
      </c>
      <c r="C3921" t="s">
        <v>19052</v>
      </c>
      <c r="D3921" t="s">
        <v>22474</v>
      </c>
      <c r="E3921" s="7">
        <v>1.3431606501408599</v>
      </c>
      <c r="F3921" s="8">
        <v>2.9686593932589E-2</v>
      </c>
      <c r="G3921" s="7">
        <v>2.1871331584484599</v>
      </c>
      <c r="H3921" s="8">
        <v>8.98615143150195E-4</v>
      </c>
      <c r="I3921" s="7">
        <v>-0.25451637569442997</v>
      </c>
      <c r="J3921" s="7">
        <v>0.23777211838753101</v>
      </c>
      <c r="K3921" s="7">
        <v>-0.62484235067782901</v>
      </c>
      <c r="L3921" s="7">
        <v>0.82325369681526495</v>
      </c>
      <c r="M3921" s="7">
        <v>1.2351481155363699</v>
      </c>
      <c r="N3921" s="7">
        <v>1.65781754470073</v>
      </c>
      <c r="O3921" s="7">
        <v>1.5063599108046399</v>
      </c>
      <c r="P3921" s="7">
        <v>1.1072313300264001</v>
      </c>
      <c r="Q3921" s="7">
        <v>2.5076924260816602</v>
      </c>
      <c r="R3921" s="7">
        <v>1.88554124371265</v>
      </c>
      <c r="S3921" s="7">
        <v>2.2751724470729902</v>
      </c>
      <c r="T3921" s="7">
        <v>2.2745211227662798</v>
      </c>
    </row>
    <row r="3922" spans="1:20" x14ac:dyDescent="0.25">
      <c r="A3922" t="s">
        <v>3937</v>
      </c>
      <c r="B3922" s="6" t="s">
        <v>19051</v>
      </c>
      <c r="C3922" t="s">
        <v>19052</v>
      </c>
      <c r="D3922" t="s">
        <v>21836</v>
      </c>
      <c r="E3922" s="7">
        <v>1.3645268059398099</v>
      </c>
      <c r="F3922" s="8">
        <v>5.4036721548282997E-4</v>
      </c>
      <c r="G3922" s="7">
        <v>1.90382723067161</v>
      </c>
      <c r="H3922" s="8">
        <v>3.7036102831664098E-5</v>
      </c>
      <c r="I3922" s="7">
        <v>3.8811036812274202</v>
      </c>
      <c r="J3922" s="7">
        <v>3.85376074137262</v>
      </c>
      <c r="K3922" s="7">
        <v>4.0812509587872396</v>
      </c>
      <c r="L3922" s="7">
        <v>4.1577896763270301</v>
      </c>
      <c r="M3922" s="7">
        <v>5.6263014188664098</v>
      </c>
      <c r="N3922" s="7">
        <v>5.0387002468083999</v>
      </c>
      <c r="O3922" s="7">
        <v>5.5740599688930201</v>
      </c>
      <c r="P3922" s="7">
        <v>5.1831841518832702</v>
      </c>
      <c r="Q3922" s="7">
        <v>5.8189089782675003</v>
      </c>
      <c r="R3922" s="7">
        <v>5.6363213538054202</v>
      </c>
      <c r="S3922" s="7">
        <v>6.2702789905309997</v>
      </c>
      <c r="T3922" s="7">
        <v>5.8451742750336404</v>
      </c>
    </row>
    <row r="3923" spans="1:20" x14ac:dyDescent="0.25">
      <c r="A3923" t="s">
        <v>3938</v>
      </c>
      <c r="B3923" s="6" t="s">
        <v>22475</v>
      </c>
      <c r="C3923" t="s">
        <v>22476</v>
      </c>
      <c r="D3923" t="s">
        <v>22477</v>
      </c>
      <c r="E3923" s="7">
        <v>-0.56584205915896202</v>
      </c>
      <c r="F3923" s="8">
        <v>8.7689509794129997E-2</v>
      </c>
      <c r="G3923" s="7">
        <v>-0.85290121938705699</v>
      </c>
      <c r="H3923" s="8">
        <v>1.1690335639634199E-2</v>
      </c>
      <c r="I3923" s="7">
        <v>8.8297994330935907</v>
      </c>
      <c r="J3923" s="7">
        <v>7.9859564522546203</v>
      </c>
      <c r="K3923" s="7">
        <v>8.5377199973152198</v>
      </c>
      <c r="L3923" s="7">
        <v>8.1726114904443907</v>
      </c>
      <c r="M3923" s="7">
        <v>7.65224385989523</v>
      </c>
      <c r="N3923" s="7">
        <v>7.93307461760521</v>
      </c>
      <c r="O3923" s="7">
        <v>7.8879198645770501</v>
      </c>
      <c r="P3923" s="7">
        <v>7.7927464306883696</v>
      </c>
      <c r="Q3923" s="7">
        <v>7.7840163302101697</v>
      </c>
      <c r="R3923" s="7">
        <v>7.8779312692335797</v>
      </c>
      <c r="S3923" s="7">
        <v>6.9682534579415396</v>
      </c>
      <c r="T3923" s="7">
        <v>7.5033142603133598</v>
      </c>
    </row>
    <row r="3924" spans="1:20" x14ac:dyDescent="0.25">
      <c r="A3924" t="s">
        <v>3939</v>
      </c>
      <c r="B3924" s="6">
        <v>33.99</v>
      </c>
      <c r="C3924" t="s">
        <v>18961</v>
      </c>
      <c r="D3924" t="s">
        <v>22478</v>
      </c>
      <c r="E3924" s="7">
        <v>-0.95121239572499605</v>
      </c>
      <c r="F3924" s="8">
        <v>0.10090125214135499</v>
      </c>
      <c r="G3924" s="7">
        <v>-2.4910488988352202</v>
      </c>
      <c r="H3924" s="8">
        <v>8.8027483843347108E-3</v>
      </c>
      <c r="I3924" s="7">
        <v>3.1367352213960702</v>
      </c>
      <c r="J3924" s="7">
        <v>2.09563865923676</v>
      </c>
      <c r="K3924" s="7">
        <v>2.7464884205879398</v>
      </c>
      <c r="L3924" s="7">
        <v>2.04565109610563</v>
      </c>
      <c r="M3924" s="7">
        <v>1.02248355499717</v>
      </c>
      <c r="N3924" s="7">
        <v>1.10986407952733</v>
      </c>
      <c r="O3924" s="7">
        <v>1.9872772434013399</v>
      </c>
      <c r="P3924" s="7">
        <v>2.2079148505264401</v>
      </c>
      <c r="Q3924" s="7">
        <v>-0.74507216332677395</v>
      </c>
      <c r="R3924" s="7">
        <v>-1.09384788579561</v>
      </c>
      <c r="S3924" s="7">
        <v>-0.13345051442550701</v>
      </c>
      <c r="T3924" s="7">
        <v>1.9244095726756101</v>
      </c>
    </row>
    <row r="3925" spans="1:20" x14ac:dyDescent="0.25">
      <c r="A3925" t="s">
        <v>3940</v>
      </c>
      <c r="B3925" s="6" t="s">
        <v>22479</v>
      </c>
      <c r="C3925" t="s">
        <v>22480</v>
      </c>
      <c r="D3925" t="s">
        <v>19164</v>
      </c>
      <c r="E3925" s="7">
        <v>-0.32658207293756197</v>
      </c>
      <c r="F3925" s="8">
        <v>0.46357755191812999</v>
      </c>
      <c r="G3925" s="7">
        <v>-1.10085930986548</v>
      </c>
      <c r="H3925" s="8">
        <v>2.7706965751984999E-2</v>
      </c>
      <c r="I3925" s="7">
        <v>3.4114841592479999</v>
      </c>
      <c r="J3925" s="7">
        <v>3.3312418206474601</v>
      </c>
      <c r="K3925" s="7">
        <v>3.35715419909774</v>
      </c>
      <c r="L3925" s="7">
        <v>3.8699545894273601</v>
      </c>
      <c r="M3925" s="7">
        <v>3.9678061341290798</v>
      </c>
      <c r="N3925" s="7">
        <v>3.2332901729016501</v>
      </c>
      <c r="O3925" s="7">
        <v>2.5782010593645701</v>
      </c>
      <c r="P3925" s="7">
        <v>2.76804672163526</v>
      </c>
      <c r="Q3925" s="7">
        <v>2.04672817942597</v>
      </c>
      <c r="R3925" s="7">
        <v>3.3889932359613</v>
      </c>
      <c r="S3925" s="7">
        <v>1.59052116430934</v>
      </c>
      <c r="T3925" s="7">
        <v>2.3086548958796702</v>
      </c>
    </row>
    <row r="3926" spans="1:20" x14ac:dyDescent="0.25">
      <c r="A3926" t="s">
        <v>3941</v>
      </c>
      <c r="B3926" s="6" t="s">
        <v>19741</v>
      </c>
      <c r="C3926" t="s">
        <v>19742</v>
      </c>
      <c r="D3926" t="s">
        <v>22481</v>
      </c>
      <c r="E3926" s="7">
        <v>4.06926407032278</v>
      </c>
      <c r="F3926" s="8">
        <v>2.5604439630837802E-3</v>
      </c>
      <c r="G3926" s="7">
        <v>4.3585072511013401</v>
      </c>
      <c r="H3926" s="8">
        <v>8.1314023987120196E-4</v>
      </c>
      <c r="I3926" s="7">
        <v>1.2943951026723901</v>
      </c>
      <c r="J3926" s="7">
        <v>2.8216330437246002</v>
      </c>
      <c r="K3926" s="7">
        <v>1.87957004798209</v>
      </c>
      <c r="L3926" s="7">
        <v>1.0564541733218</v>
      </c>
      <c r="M3926" s="7">
        <v>4.5033813226787904</v>
      </c>
      <c r="N3926" s="7">
        <v>6.1623980858211498</v>
      </c>
      <c r="O3926" s="7">
        <v>6.2306504465543302</v>
      </c>
      <c r="P3926" s="7">
        <v>6.6383638919120003</v>
      </c>
      <c r="Q3926" s="7">
        <v>7.5531485770362599</v>
      </c>
      <c r="R3926" s="7">
        <v>4.78618788037938</v>
      </c>
      <c r="S3926" s="7">
        <v>6.2740723705182999</v>
      </c>
      <c r="T3926" s="7">
        <v>6.0329899135150598</v>
      </c>
    </row>
    <row r="3927" spans="1:20" x14ac:dyDescent="0.25">
      <c r="A3927" t="s">
        <v>3942</v>
      </c>
      <c r="B3927" s="6">
        <v>35.1</v>
      </c>
      <c r="C3927" t="s">
        <v>18902</v>
      </c>
      <c r="D3927" t="s">
        <v>22482</v>
      </c>
      <c r="E3927" s="7">
        <v>3.3913522726080898</v>
      </c>
      <c r="F3927" s="8">
        <v>0.104300458804304</v>
      </c>
      <c r="G3927" s="7">
        <v>3.04117927576702</v>
      </c>
      <c r="H3927" s="8">
        <v>0.115269381268742</v>
      </c>
      <c r="I3927" s="7">
        <v>0.71853016499039901</v>
      </c>
      <c r="J3927" s="7">
        <v>2.06153952616225</v>
      </c>
      <c r="K3927" s="7">
        <v>0.57577741568279295</v>
      </c>
      <c r="L3927" s="7">
        <v>1.1801901508847601</v>
      </c>
      <c r="M3927" s="7">
        <v>2.56147744742267</v>
      </c>
      <c r="N3927" s="7">
        <v>5.2065272714521704</v>
      </c>
      <c r="O3927" s="7">
        <v>5.8070462907494997</v>
      </c>
      <c r="P3927" s="7">
        <v>4.71500904192603</v>
      </c>
      <c r="Q3927" s="7">
        <v>5.3363262258977002</v>
      </c>
      <c r="R3927" s="7">
        <v>1.88554124371265</v>
      </c>
      <c r="S3927" s="7">
        <v>2.9548225642197501</v>
      </c>
      <c r="T3927" s="7">
        <v>6.6971801244330802</v>
      </c>
    </row>
    <row r="3928" spans="1:20" x14ac:dyDescent="0.25">
      <c r="A3928" t="s">
        <v>3943</v>
      </c>
      <c r="B3928" s="6">
        <v>11.6</v>
      </c>
      <c r="C3928" t="s">
        <v>22483</v>
      </c>
      <c r="D3928" t="s">
        <v>22484</v>
      </c>
      <c r="E3928" s="7">
        <v>7.1385953064522996</v>
      </c>
      <c r="F3928" s="8">
        <v>0.127705629434989</v>
      </c>
      <c r="G3928" s="7">
        <v>7.9833491839899304</v>
      </c>
      <c r="H3928" s="8">
        <v>7.0107654825921503E-2</v>
      </c>
      <c r="I3928" s="7">
        <v>-5.0101242401743198</v>
      </c>
      <c r="J3928" s="7">
        <v>-5.0101242401743198</v>
      </c>
      <c r="K3928" s="7">
        <v>-2.8029219896953501</v>
      </c>
      <c r="L3928" s="7">
        <v>-5.0101242401743296</v>
      </c>
      <c r="M3928" s="7">
        <v>3.2504631324891902</v>
      </c>
      <c r="N3928" s="7">
        <v>-5.6354760873172302E-2</v>
      </c>
      <c r="O3928" s="7">
        <v>5.24810644526218</v>
      </c>
      <c r="P3928" s="7">
        <v>2.1863665916551498</v>
      </c>
      <c r="Q3928" s="7">
        <v>4.3298457903467602</v>
      </c>
      <c r="R3928" s="7">
        <v>1.1135270808919</v>
      </c>
      <c r="S3928" s="7">
        <v>3.3300588159206499</v>
      </c>
      <c r="T3928" s="7">
        <v>5.0182855375666398</v>
      </c>
    </row>
    <row r="3929" spans="1:20" x14ac:dyDescent="0.25">
      <c r="A3929" t="s">
        <v>3944</v>
      </c>
      <c r="B3929" s="6">
        <v>35.200000000000003</v>
      </c>
      <c r="C3929" t="s">
        <v>18870</v>
      </c>
      <c r="D3929" t="s">
        <v>22485</v>
      </c>
      <c r="E3929" s="7">
        <v>0.33408442596645299</v>
      </c>
      <c r="F3929" s="8">
        <v>0.28726239423633498</v>
      </c>
      <c r="G3929" s="7">
        <v>6.3038880918003595E-2</v>
      </c>
      <c r="H3929" s="8">
        <v>0.83890933780114396</v>
      </c>
      <c r="I3929" s="7">
        <v>2.9555804798838601</v>
      </c>
      <c r="J3929" s="7">
        <v>2.8011138774296001</v>
      </c>
      <c r="K3929" s="7">
        <v>2.80559794413257</v>
      </c>
      <c r="L3929" s="7">
        <v>3.0402190697390399</v>
      </c>
      <c r="M3929" s="7">
        <v>2.8206141930939999</v>
      </c>
      <c r="N3929" s="7">
        <v>3.3318282554188299</v>
      </c>
      <c r="O3929" s="7">
        <v>3.6222595707048502</v>
      </c>
      <c r="P3929" s="7">
        <v>3.1922914428581599</v>
      </c>
      <c r="Q3929" s="7">
        <v>2.8136093678423499</v>
      </c>
      <c r="R3929" s="7">
        <v>2.4448869467071801</v>
      </c>
      <c r="S3929" s="7">
        <v>3.1213008661994701</v>
      </c>
      <c r="T3929" s="7">
        <v>3.4716690042138598</v>
      </c>
    </row>
    <row r="3930" spans="1:20" x14ac:dyDescent="0.25">
      <c r="A3930" t="s">
        <v>3945</v>
      </c>
      <c r="B3930" s="6">
        <v>35.200000000000003</v>
      </c>
      <c r="C3930" t="s">
        <v>18870</v>
      </c>
      <c r="D3930" t="s">
        <v>22486</v>
      </c>
      <c r="E3930" s="7">
        <v>-0.20584925479001101</v>
      </c>
      <c r="F3930" s="8">
        <v>0.67348154432203999</v>
      </c>
      <c r="G3930" s="7">
        <v>0.40461150192170803</v>
      </c>
      <c r="H3930" s="8">
        <v>0.31906011603898998</v>
      </c>
      <c r="I3930" s="7">
        <v>2.3519364689889</v>
      </c>
      <c r="J3930" s="7">
        <v>3.4998769630737701</v>
      </c>
      <c r="K3930" s="7">
        <v>2.9276953814017102</v>
      </c>
      <c r="L3930" s="7">
        <v>2.89123712442799</v>
      </c>
      <c r="M3930" s="7">
        <v>2.3031063764402502</v>
      </c>
      <c r="N3930" s="7">
        <v>2.2481718477618799</v>
      </c>
      <c r="O3930" s="7">
        <v>2.93694521917257</v>
      </c>
      <c r="P3930" s="7">
        <v>3.4581103610194299</v>
      </c>
      <c r="Q3930" s="7">
        <v>3.0536374580711398</v>
      </c>
      <c r="R3930" s="7">
        <v>3.2130000563901802</v>
      </c>
      <c r="S3930" s="7">
        <v>4.1355045890487201</v>
      </c>
      <c r="T3930" s="7">
        <v>2.9727287995515299</v>
      </c>
    </row>
    <row r="3931" spans="1:20" x14ac:dyDescent="0.25">
      <c r="A3931" t="s">
        <v>3946</v>
      </c>
      <c r="B3931" s="6">
        <v>35.200000000000003</v>
      </c>
      <c r="C3931" t="s">
        <v>18870</v>
      </c>
      <c r="D3931" t="s">
        <v>22487</v>
      </c>
      <c r="E3931" s="7">
        <v>-1.24636065148561</v>
      </c>
      <c r="F3931" s="8">
        <v>8.1496485636890804E-3</v>
      </c>
      <c r="G3931" s="7">
        <v>-1.54421508823959</v>
      </c>
      <c r="H3931" s="8">
        <v>1.3895583871285E-3</v>
      </c>
      <c r="I3931" s="7">
        <v>5.1978118630902497</v>
      </c>
      <c r="J3931" s="7">
        <v>5.3207119648361703</v>
      </c>
      <c r="K3931" s="7">
        <v>4.9392011514721501</v>
      </c>
      <c r="L3931" s="7">
        <v>5.1131999435309998</v>
      </c>
      <c r="M3931" s="7">
        <v>3.9737436259271401</v>
      </c>
      <c r="N3931" s="7">
        <v>4.4529596969608196</v>
      </c>
      <c r="O3931" s="7">
        <v>3.2607278412474501</v>
      </c>
      <c r="P3931" s="7">
        <v>3.8425860196363102</v>
      </c>
      <c r="Q3931" s="7">
        <v>3.0163046373103599</v>
      </c>
      <c r="R3931" s="7">
        <v>4.4240813044043996</v>
      </c>
      <c r="S3931" s="7">
        <v>3.5294201645344399</v>
      </c>
      <c r="T3931" s="7">
        <v>3.3458202033901201</v>
      </c>
    </row>
    <row r="3932" spans="1:20" x14ac:dyDescent="0.25">
      <c r="A3932" t="s">
        <v>3947</v>
      </c>
      <c r="B3932" s="6">
        <v>35.1</v>
      </c>
      <c r="C3932" t="s">
        <v>18902</v>
      </c>
      <c r="D3932" t="s">
        <v>21160</v>
      </c>
      <c r="E3932" s="7">
        <v>2.0671707732066</v>
      </c>
      <c r="F3932" s="8">
        <v>9.9315722453927301E-3</v>
      </c>
      <c r="G3932" s="7">
        <v>2.1735291511902601</v>
      </c>
      <c r="H3932" s="8">
        <v>3.9279784274464796E-3</v>
      </c>
      <c r="I3932" s="7">
        <v>1.9613400661717</v>
      </c>
      <c r="J3932" s="7">
        <v>2.52900274604713</v>
      </c>
      <c r="K3932" s="7">
        <v>2.0456928492519402</v>
      </c>
      <c r="L3932" s="7">
        <v>2.3912488921794499</v>
      </c>
      <c r="M3932" s="7">
        <v>3.5655649036988102</v>
      </c>
      <c r="N3932" s="7">
        <v>3.9805524448060501</v>
      </c>
      <c r="O3932" s="7">
        <v>5.1794511566691002</v>
      </c>
      <c r="P3932" s="7">
        <v>4.53917114976002</v>
      </c>
      <c r="Q3932" s="7">
        <v>4.8659073984726797</v>
      </c>
      <c r="R3932" s="7">
        <v>3.1343202645666501</v>
      </c>
      <c r="S3932" s="7">
        <v>4.8957286357067398</v>
      </c>
      <c r="T3932" s="7">
        <v>4.7775285815360897</v>
      </c>
    </row>
    <row r="3933" spans="1:20" x14ac:dyDescent="0.25">
      <c r="A3933" t="s">
        <v>3948</v>
      </c>
      <c r="B3933" s="6">
        <v>26.13</v>
      </c>
      <c r="C3933" t="s">
        <v>19620</v>
      </c>
      <c r="D3933" t="s">
        <v>22488</v>
      </c>
      <c r="E3933" s="7">
        <v>-1.32932537342371</v>
      </c>
      <c r="F3933" s="8">
        <v>2.6135548569690598E-2</v>
      </c>
      <c r="G3933" s="7">
        <v>-1.5513278443715</v>
      </c>
      <c r="H3933" s="8">
        <v>8.1650524038039997E-3</v>
      </c>
      <c r="I3933" s="7">
        <v>1.85037400200293</v>
      </c>
      <c r="J3933" s="7">
        <v>2.4255594973902301</v>
      </c>
      <c r="K3933" s="7">
        <v>2.1946469511792501</v>
      </c>
      <c r="L3933" s="7">
        <v>2.3740737131837202</v>
      </c>
      <c r="M3933" s="7">
        <v>0.87800148587121196</v>
      </c>
      <c r="N3933" s="7">
        <v>0.96998932237518198</v>
      </c>
      <c r="O3933" s="7">
        <v>-0.12951241641646999</v>
      </c>
      <c r="P3933" s="7">
        <v>1.6384083775696401</v>
      </c>
      <c r="Q3933" s="7">
        <v>2.9760928890946899E-2</v>
      </c>
      <c r="R3933" s="7">
        <v>1.40920266123519</v>
      </c>
      <c r="S3933" s="7">
        <v>1.1804303728618999</v>
      </c>
      <c r="T3933" s="7">
        <v>-6.2282973943529503E-2</v>
      </c>
    </row>
    <row r="3934" spans="1:20" x14ac:dyDescent="0.25">
      <c r="A3934" t="s">
        <v>3949</v>
      </c>
      <c r="B3934" s="6">
        <v>35.200000000000003</v>
      </c>
      <c r="C3934" t="s">
        <v>18870</v>
      </c>
      <c r="D3934" t="s">
        <v>19164</v>
      </c>
      <c r="E3934" s="7">
        <v>5.8658263245252096</v>
      </c>
      <c r="F3934" s="8">
        <v>0.159375752813951</v>
      </c>
      <c r="G3934" s="7">
        <v>5.0089922605131498</v>
      </c>
      <c r="H3934" s="8">
        <v>0.21237610435030699</v>
      </c>
      <c r="I3934" s="7">
        <v>-5.0101242401743198</v>
      </c>
      <c r="J3934" s="7">
        <v>-5.0101242401743198</v>
      </c>
      <c r="K3934" s="7">
        <v>-5.0101242401743198</v>
      </c>
      <c r="L3934" s="7">
        <v>-5.0101242401743296</v>
      </c>
      <c r="M3934" s="7">
        <v>-5.0101242401743296</v>
      </c>
      <c r="N3934" s="7">
        <v>2.60414679363054</v>
      </c>
      <c r="O3934" s="7">
        <v>3.4527889393152198</v>
      </c>
      <c r="P3934" s="7">
        <v>2.5321806570735301</v>
      </c>
      <c r="Q3934" s="7">
        <v>2.4713683826191302</v>
      </c>
      <c r="R3934" s="7">
        <v>-5.0101242401743296</v>
      </c>
      <c r="S3934" s="7">
        <v>1.8292404346289399</v>
      </c>
      <c r="T3934" s="7">
        <v>1.43046706443378</v>
      </c>
    </row>
    <row r="3935" spans="1:20" x14ac:dyDescent="0.25">
      <c r="A3935" t="s">
        <v>3950</v>
      </c>
      <c r="B3935" s="6">
        <v>35.200000000000003</v>
      </c>
      <c r="C3935" t="s">
        <v>18870</v>
      </c>
      <c r="D3935" t="s">
        <v>22489</v>
      </c>
      <c r="E3935" s="7">
        <v>-0.47467564777833399</v>
      </c>
      <c r="F3935" s="8">
        <v>0.30003270587981901</v>
      </c>
      <c r="G3935" s="7">
        <v>-1.6009303689419201</v>
      </c>
      <c r="H3935" s="8">
        <v>3.4007061682876402E-3</v>
      </c>
      <c r="I3935" s="7">
        <v>5.4883326032341904</v>
      </c>
      <c r="J3935" s="7">
        <v>5.3062237099197302</v>
      </c>
      <c r="K3935" s="7">
        <v>5.6850582438980704</v>
      </c>
      <c r="L3935" s="7">
        <v>6.0982430833501002</v>
      </c>
      <c r="M3935" s="7">
        <v>4.5793341971647097</v>
      </c>
      <c r="N3935" s="7">
        <v>5.9146714396206299</v>
      </c>
      <c r="O3935" s="7">
        <v>4.8902190461239901</v>
      </c>
      <c r="P3935" s="7">
        <v>5.30566273733732</v>
      </c>
      <c r="Q3935" s="7">
        <v>3.4947307195161201</v>
      </c>
      <c r="R3935" s="7">
        <v>4.6855422726424401</v>
      </c>
      <c r="S3935" s="7">
        <v>3.3778478041242099</v>
      </c>
      <c r="T3935" s="7">
        <v>4.5538843435303198</v>
      </c>
    </row>
    <row r="3936" spans="1:20" x14ac:dyDescent="0.25">
      <c r="A3936" t="s">
        <v>3951</v>
      </c>
      <c r="B3936" s="6" t="s">
        <v>19964</v>
      </c>
      <c r="C3936" t="s">
        <v>19965</v>
      </c>
      <c r="D3936" t="s">
        <v>22490</v>
      </c>
      <c r="E3936" s="7">
        <v>0.49053448384891002</v>
      </c>
      <c r="F3936" s="8">
        <v>0.163058402546124</v>
      </c>
      <c r="G3936" s="7">
        <v>8.6347857281425397E-2</v>
      </c>
      <c r="H3936" s="8">
        <v>0.80007887771190001</v>
      </c>
      <c r="I3936" s="7">
        <v>2.8556910333486298</v>
      </c>
      <c r="J3936" s="7">
        <v>3.4741851695811099</v>
      </c>
      <c r="K3936" s="7">
        <v>3.1446758258528198</v>
      </c>
      <c r="L3936" s="7">
        <v>3.3523146585263102</v>
      </c>
      <c r="M3936" s="7">
        <v>2.9223612200056901</v>
      </c>
      <c r="N3936" s="7">
        <v>3.7717319252328001</v>
      </c>
      <c r="O3936" s="7">
        <v>3.89562420250375</v>
      </c>
      <c r="P3936" s="7">
        <v>4.2429935995149002</v>
      </c>
      <c r="Q3936" s="7">
        <v>3.5739524106673799</v>
      </c>
      <c r="R3936" s="7">
        <v>3.1521792252937701</v>
      </c>
      <c r="S3936" s="7">
        <v>3.3300588159206499</v>
      </c>
      <c r="T3936" s="7">
        <v>3.1619959661012902</v>
      </c>
    </row>
    <row r="3937" spans="1:20" x14ac:dyDescent="0.25">
      <c r="A3937" t="s">
        <v>3952</v>
      </c>
      <c r="B3937" s="6">
        <v>34.99</v>
      </c>
      <c r="C3937" t="s">
        <v>19066</v>
      </c>
      <c r="D3937" t="s">
        <v>19433</v>
      </c>
      <c r="E3937" s="7">
        <v>-3.1032182050459801E-2</v>
      </c>
      <c r="F3937" s="8">
        <v>0.94454425450239299</v>
      </c>
      <c r="G3937" s="7">
        <v>-0.38478882465755498</v>
      </c>
      <c r="H3937" s="8">
        <v>0.30425483745266801</v>
      </c>
      <c r="I3937" s="7">
        <v>4.1807999663895803</v>
      </c>
      <c r="J3937" s="7">
        <v>4.4850905603539797</v>
      </c>
      <c r="K3937" s="7">
        <v>4.19615659754822</v>
      </c>
      <c r="L3937" s="7">
        <v>4.7435885678623002</v>
      </c>
      <c r="M3937" s="7">
        <v>4.4361656602112198</v>
      </c>
      <c r="N3937" s="7">
        <v>4.4441752508183496</v>
      </c>
      <c r="O3937" s="7">
        <v>4.0917800519631697</v>
      </c>
      <c r="P3937" s="7">
        <v>4.4916462654828999</v>
      </c>
      <c r="Q3937" s="7">
        <v>5.0618547424073501</v>
      </c>
      <c r="R3937" s="7">
        <v>3.5525720150011</v>
      </c>
      <c r="S3937" s="7">
        <v>4.1630421771691601</v>
      </c>
      <c r="T3937" s="7">
        <v>3.3621648852537098</v>
      </c>
    </row>
    <row r="3938" spans="1:20" x14ac:dyDescent="0.25">
      <c r="A3938" t="s">
        <v>3953</v>
      </c>
      <c r="B3938" s="6">
        <v>5.2</v>
      </c>
      <c r="C3938" t="s">
        <v>22491</v>
      </c>
      <c r="D3938" t="s">
        <v>22492</v>
      </c>
      <c r="E3938" s="7">
        <v>4.9151762237860099</v>
      </c>
      <c r="F3938" s="8">
        <v>1.15019300707607E-4</v>
      </c>
      <c r="G3938" s="7">
        <v>5.0993438467241496</v>
      </c>
      <c r="H3938" s="8">
        <v>4.2326191660100497E-5</v>
      </c>
      <c r="I3938" s="7">
        <v>4.7679957149080003</v>
      </c>
      <c r="J3938" s="7">
        <v>5.4013087194439597</v>
      </c>
      <c r="K3938" s="7">
        <v>4.4207230175466297</v>
      </c>
      <c r="L3938" s="7">
        <v>5.0279188755670896</v>
      </c>
      <c r="M3938" s="7">
        <v>8.3720815658846508</v>
      </c>
      <c r="N3938" s="7">
        <v>9.8736529399381006</v>
      </c>
      <c r="O3938" s="7">
        <v>10.772304696802101</v>
      </c>
      <c r="P3938" s="7">
        <v>10.2122919183393</v>
      </c>
      <c r="Q3938" s="7">
        <v>11.1215045513952</v>
      </c>
      <c r="R3938" s="7">
        <v>8.5115269888132001</v>
      </c>
      <c r="S3938" s="7">
        <v>10.5415894904566</v>
      </c>
      <c r="T3938" s="7">
        <v>9.7618670761503203</v>
      </c>
    </row>
    <row r="3939" spans="1:20" x14ac:dyDescent="0.25">
      <c r="A3939" t="s">
        <v>3954</v>
      </c>
      <c r="B3939" s="6" t="s">
        <v>22493</v>
      </c>
      <c r="C3939" t="s">
        <v>22494</v>
      </c>
      <c r="D3939" t="s">
        <v>22495</v>
      </c>
      <c r="E3939" s="7">
        <v>0.54805805562375398</v>
      </c>
      <c r="F3939" s="8">
        <v>0.14005352791036901</v>
      </c>
      <c r="G3939" s="7">
        <v>0.20425182134912201</v>
      </c>
      <c r="H3939" s="8">
        <v>0.55528484761325403</v>
      </c>
      <c r="I3939" s="7">
        <v>3.12724615608977</v>
      </c>
      <c r="J3939" s="7">
        <v>2.1615103202847199</v>
      </c>
      <c r="K3939" s="7">
        <v>2.6465672479717002</v>
      </c>
      <c r="L3939" s="7">
        <v>2.3740737131837202</v>
      </c>
      <c r="M3939" s="7">
        <v>3.0174027820003402</v>
      </c>
      <c r="N3939" s="7">
        <v>3.6849126449296099</v>
      </c>
      <c r="O3939" s="7">
        <v>2.5388809174424001</v>
      </c>
      <c r="P3939" s="7">
        <v>3.15948984219912</v>
      </c>
      <c r="Q3939" s="7">
        <v>2.9908683494905999</v>
      </c>
      <c r="R3939" s="7">
        <v>2.6968488408193698</v>
      </c>
      <c r="S3939" s="7">
        <v>2.4282691921990902</v>
      </c>
      <c r="T3939" s="7">
        <v>2.9727287995515299</v>
      </c>
    </row>
    <row r="3940" spans="1:20" x14ac:dyDescent="0.25">
      <c r="A3940" t="s">
        <v>3955</v>
      </c>
      <c r="B3940" s="6">
        <v>28.1</v>
      </c>
      <c r="C3940" t="s">
        <v>19248</v>
      </c>
      <c r="D3940" t="s">
        <v>22496</v>
      </c>
      <c r="E3940" s="7">
        <v>0.70621935127940205</v>
      </c>
      <c r="F3940" s="8">
        <v>9.1135635235736798E-2</v>
      </c>
      <c r="G3940" s="7">
        <v>0.62824615935441896</v>
      </c>
      <c r="H3940" s="8">
        <v>0.100420937783436</v>
      </c>
      <c r="I3940" s="7">
        <v>3.0185269523776199</v>
      </c>
      <c r="J3940" s="7">
        <v>3.1963274180546</v>
      </c>
      <c r="K3940" s="7">
        <v>2.7098241721343799</v>
      </c>
      <c r="L3940" s="7">
        <v>2.5977001614020701</v>
      </c>
      <c r="M3940" s="7">
        <v>2.9223612200056901</v>
      </c>
      <c r="N3940" s="7">
        <v>3.8268383336859899</v>
      </c>
      <c r="O3940" s="7">
        <v>3.8073763859143099</v>
      </c>
      <c r="P3940" s="7">
        <v>3.8562964964648399</v>
      </c>
      <c r="Q3940" s="7">
        <v>3.8320693442393501</v>
      </c>
      <c r="R3940" s="7">
        <v>2.7564395908531099</v>
      </c>
      <c r="S3940" s="7">
        <v>3.8939485310634598</v>
      </c>
      <c r="T3940" s="7">
        <v>3.6619246012665099</v>
      </c>
    </row>
    <row r="3941" spans="1:20" x14ac:dyDescent="0.25">
      <c r="A3941" t="s">
        <v>3956</v>
      </c>
      <c r="B3941" s="6">
        <v>9.9</v>
      </c>
      <c r="C3941" t="s">
        <v>20185</v>
      </c>
      <c r="D3941" t="s">
        <v>22497</v>
      </c>
      <c r="E3941" s="7">
        <v>-0.176835694713255</v>
      </c>
      <c r="F3941" s="8">
        <v>0.81811731186786296</v>
      </c>
      <c r="G3941" s="7">
        <v>-0.80200851585070598</v>
      </c>
      <c r="H3941" s="8">
        <v>0.29576816876761097</v>
      </c>
      <c r="I3941" s="7">
        <v>1.42405157826954</v>
      </c>
      <c r="J3941" s="7">
        <v>1.4204784881766801</v>
      </c>
      <c r="K3941" s="7">
        <v>1.5878747690377699</v>
      </c>
      <c r="L3941" s="7">
        <v>1.43331018243902</v>
      </c>
      <c r="M3941" s="7">
        <v>3.0957193813233301</v>
      </c>
      <c r="N3941" s="7">
        <v>0.75951668832207897</v>
      </c>
      <c r="O3941" s="7">
        <v>0.56180876306216099</v>
      </c>
      <c r="P3941" s="7">
        <v>0.48634764276395198</v>
      </c>
      <c r="Q3941" s="7">
        <v>-0.92703753169285597</v>
      </c>
      <c r="R3941" s="7">
        <v>1.70373706498793</v>
      </c>
      <c r="S3941" s="7">
        <v>0.39844564155073098</v>
      </c>
      <c r="T3941" s="7">
        <v>1.04139891410168</v>
      </c>
    </row>
    <row r="3942" spans="1:20" x14ac:dyDescent="0.25">
      <c r="A3942" t="s">
        <v>3957</v>
      </c>
      <c r="B3942" s="6">
        <v>26.6</v>
      </c>
      <c r="C3942" t="s">
        <v>19076</v>
      </c>
      <c r="D3942" t="s">
        <v>19150</v>
      </c>
      <c r="E3942" s="7">
        <v>-2.46439418363151</v>
      </c>
      <c r="F3942" s="8">
        <v>2.28783389782726E-2</v>
      </c>
      <c r="G3942" s="7">
        <v>-4.8460855449369404</v>
      </c>
      <c r="H3942" s="8">
        <v>6.8471135020353197E-3</v>
      </c>
      <c r="I3942" s="7">
        <v>3.48018302531101</v>
      </c>
      <c r="J3942" s="7">
        <v>2.8011138774296001</v>
      </c>
      <c r="K3942" s="7">
        <v>2.5668053890715701</v>
      </c>
      <c r="L3942" s="7">
        <v>2.35669159891486</v>
      </c>
      <c r="M3942" s="7">
        <v>1.3852481746090799</v>
      </c>
      <c r="N3942" s="7">
        <v>1.2373680166148799</v>
      </c>
      <c r="O3942" s="7">
        <v>-2.38385524021992</v>
      </c>
      <c r="P3942" s="7">
        <v>0.55521438585914396</v>
      </c>
      <c r="Q3942" s="7">
        <v>-5.0101242401743198</v>
      </c>
      <c r="R3942" s="7">
        <v>1.03869620189956</v>
      </c>
      <c r="S3942" s="7">
        <v>-2.0938743120694001</v>
      </c>
      <c r="T3942" s="7">
        <v>-2.28777792981252</v>
      </c>
    </row>
    <row r="3943" spans="1:20" x14ac:dyDescent="0.25">
      <c r="A3943" t="s">
        <v>3958</v>
      </c>
      <c r="B3943" s="6">
        <v>35.200000000000003</v>
      </c>
      <c r="C3943" t="s">
        <v>18870</v>
      </c>
      <c r="D3943" t="s">
        <v>22498</v>
      </c>
      <c r="E3943" s="7">
        <v>-0.88730153108116305</v>
      </c>
      <c r="F3943" s="8">
        <v>0.30209813766914601</v>
      </c>
      <c r="G3943" s="7">
        <v>-0.37470793365148197</v>
      </c>
      <c r="H3943" s="8">
        <v>0.60326645271163903</v>
      </c>
      <c r="I3943" s="7">
        <v>2.8441529359224198</v>
      </c>
      <c r="J3943" s="7">
        <v>3.2802634606677401</v>
      </c>
      <c r="K3943" s="7">
        <v>3.0981490989262799</v>
      </c>
      <c r="L3943" s="7">
        <v>3.2711415675685198</v>
      </c>
      <c r="M3943" s="7">
        <v>1.94043333130604</v>
      </c>
      <c r="N3943" s="7">
        <v>2.0307060663608301</v>
      </c>
      <c r="O3943" s="7">
        <v>3.8400944600464801</v>
      </c>
      <c r="P3943" s="7">
        <v>1.39712936128996</v>
      </c>
      <c r="Q3943" s="7">
        <v>4.4087986259978997</v>
      </c>
      <c r="R3943" s="7">
        <v>0.87627600139914097</v>
      </c>
      <c r="S3943" s="7">
        <v>3.0285344102193998</v>
      </c>
      <c r="T3943" s="7">
        <v>2.9938620289357201</v>
      </c>
    </row>
    <row r="3944" spans="1:20" x14ac:dyDescent="0.25">
      <c r="A3944" t="s">
        <v>3959</v>
      </c>
      <c r="B3944" s="6" t="s">
        <v>18941</v>
      </c>
      <c r="C3944" t="s">
        <v>18942</v>
      </c>
      <c r="D3944" t="s">
        <v>22499</v>
      </c>
      <c r="E3944" s="7">
        <v>-0.37712816611511402</v>
      </c>
      <c r="F3944" s="8">
        <v>7.2818097823912506E-2</v>
      </c>
      <c r="G3944" s="7">
        <v>-9.6222281393333095E-2</v>
      </c>
      <c r="H3944" s="8">
        <v>0.59463936149169405</v>
      </c>
      <c r="I3944" s="7">
        <v>4.1807999663895803</v>
      </c>
      <c r="J3944" s="7">
        <v>3.9218659599421799</v>
      </c>
      <c r="K3944" s="7">
        <v>3.8923960308255898</v>
      </c>
      <c r="L3944" s="7">
        <v>4.2022598512540199</v>
      </c>
      <c r="M3944" s="7">
        <v>3.6421261699235501</v>
      </c>
      <c r="N3944" s="7">
        <v>3.51075590471459</v>
      </c>
      <c r="O3944" s="7">
        <v>3.6502040310863402</v>
      </c>
      <c r="P3944" s="7">
        <v>3.8766209600422799</v>
      </c>
      <c r="Q3944" s="7">
        <v>4.0570797282997297</v>
      </c>
      <c r="R3944" s="7">
        <v>3.97001551182503</v>
      </c>
      <c r="S3944" s="7">
        <v>3.7560887226619299</v>
      </c>
      <c r="T3944" s="7">
        <v>4.0170880714908703</v>
      </c>
    </row>
    <row r="3945" spans="1:20" x14ac:dyDescent="0.25">
      <c r="A3945" t="s">
        <v>3960</v>
      </c>
      <c r="B3945" s="6" t="s">
        <v>19788</v>
      </c>
      <c r="C3945" t="s">
        <v>19789</v>
      </c>
      <c r="D3945" t="s">
        <v>22500</v>
      </c>
      <c r="E3945" s="7">
        <v>0.69634230213534898</v>
      </c>
      <c r="F3945" s="8">
        <v>0.103761761879392</v>
      </c>
      <c r="G3945" s="7">
        <v>0.55380168483419001</v>
      </c>
      <c r="H3945" s="8">
        <v>0.15602282318642799</v>
      </c>
      <c r="I3945" s="7">
        <v>5.7456301561021599</v>
      </c>
      <c r="J3945" s="7">
        <v>4.9416352968930202</v>
      </c>
      <c r="K3945" s="7">
        <v>5.51661853783237</v>
      </c>
      <c r="L3945" s="7">
        <v>5.4711622476745001</v>
      </c>
      <c r="M3945" s="7">
        <v>6.1074242541384702</v>
      </c>
      <c r="N3945" s="7">
        <v>6.08115362240091</v>
      </c>
      <c r="O3945" s="7">
        <v>6.2229180029424196</v>
      </c>
      <c r="P3945" s="7">
        <v>6.0546174928663001</v>
      </c>
      <c r="Q3945" s="7">
        <v>6.3682373501479299</v>
      </c>
      <c r="R3945" s="7">
        <v>5.3914342631908196</v>
      </c>
      <c r="S3945" s="7">
        <v>6.8503975781439603</v>
      </c>
      <c r="T3945" s="7">
        <v>5.2467296808387296</v>
      </c>
    </row>
    <row r="3946" spans="1:20" x14ac:dyDescent="0.25">
      <c r="A3946" t="s">
        <v>3961</v>
      </c>
      <c r="B3946" s="6" t="s">
        <v>19788</v>
      </c>
      <c r="C3946" t="s">
        <v>19789</v>
      </c>
      <c r="D3946" t="s">
        <v>22500</v>
      </c>
      <c r="E3946" s="7">
        <v>-0.111879364794481</v>
      </c>
      <c r="F3946" s="8">
        <v>0.70134037397877702</v>
      </c>
      <c r="G3946" s="7">
        <v>-0.14415081649050299</v>
      </c>
      <c r="H3946" s="8">
        <v>0.58705936992488905</v>
      </c>
      <c r="I3946" s="7">
        <v>5.4957259542875097</v>
      </c>
      <c r="J3946" s="7">
        <v>4.6746686363216003</v>
      </c>
      <c r="K3946" s="7">
        <v>5.0989563334301797</v>
      </c>
      <c r="L3946" s="7">
        <v>5.1888170129162203</v>
      </c>
      <c r="M3946" s="7">
        <v>5.0863162281072896</v>
      </c>
      <c r="N3946" s="7">
        <v>5.1482250760408501</v>
      </c>
      <c r="O3946" s="7">
        <v>4.8941194204580603</v>
      </c>
      <c r="P3946" s="7">
        <v>4.8851626692432202</v>
      </c>
      <c r="Q3946" s="7">
        <v>4.9573895716413299</v>
      </c>
      <c r="R3946" s="7">
        <v>5.1146389521537996</v>
      </c>
      <c r="S3946" s="7">
        <v>5.3604109921359697</v>
      </c>
      <c r="T3946" s="7">
        <v>4.4544848058428297</v>
      </c>
    </row>
    <row r="3947" spans="1:20" x14ac:dyDescent="0.25">
      <c r="A3947" t="s">
        <v>3962</v>
      </c>
      <c r="B3947" s="6">
        <v>34.99</v>
      </c>
      <c r="C3947" t="s">
        <v>19066</v>
      </c>
      <c r="D3947" t="s">
        <v>22501</v>
      </c>
      <c r="E3947" s="7">
        <v>-1.13896584154991</v>
      </c>
      <c r="F3947" s="8">
        <v>3.2868752173036399E-2</v>
      </c>
      <c r="G3947" s="7">
        <v>-2.1449893500636699</v>
      </c>
      <c r="H3947" s="8">
        <v>1.2633613260183199E-3</v>
      </c>
      <c r="I3947" s="7">
        <v>4.9322995207160503</v>
      </c>
      <c r="J3947" s="7">
        <v>5.1364401357239799</v>
      </c>
      <c r="K3947" s="7">
        <v>4.9705339403589397</v>
      </c>
      <c r="L3947" s="7">
        <v>5.1590440807843798</v>
      </c>
      <c r="M3947" s="7">
        <v>5.1321643695466701</v>
      </c>
      <c r="N3947" s="7">
        <v>3.5191453091101401</v>
      </c>
      <c r="O3947" s="7">
        <v>3.21156258560042</v>
      </c>
      <c r="P3947" s="7">
        <v>3.7053945258078498</v>
      </c>
      <c r="Q3947" s="7">
        <v>2.5777068471419802</v>
      </c>
      <c r="R3947" s="7">
        <v>3.8272502473690202</v>
      </c>
      <c r="S3947" s="7">
        <v>2.6623946083918399</v>
      </c>
      <c r="T3947" s="7">
        <v>2.45298735062019</v>
      </c>
    </row>
    <row r="3948" spans="1:20" x14ac:dyDescent="0.25">
      <c r="A3948" t="s">
        <v>3963</v>
      </c>
      <c r="B3948" s="6">
        <v>35.200000000000003</v>
      </c>
      <c r="C3948" t="s">
        <v>18870</v>
      </c>
      <c r="D3948" t="s">
        <v>21556</v>
      </c>
      <c r="E3948" s="7">
        <v>-1.28247485316734</v>
      </c>
      <c r="F3948" s="8">
        <v>0.14510020950351801</v>
      </c>
      <c r="G3948" s="7">
        <v>-1.18810137932714</v>
      </c>
      <c r="H3948" s="8">
        <v>0.117323634879962</v>
      </c>
      <c r="I3948" s="7">
        <v>0.81625090964820102</v>
      </c>
      <c r="J3948" s="7">
        <v>2.8518747579877699</v>
      </c>
      <c r="K3948" s="7">
        <v>2.6072374696543101</v>
      </c>
      <c r="L3948" s="7">
        <v>3.1949418550906898</v>
      </c>
      <c r="M3948" s="7">
        <v>1.7597993026869501</v>
      </c>
      <c r="N3948" s="7">
        <v>1.4276375701989801</v>
      </c>
      <c r="O3948" s="7">
        <v>-0.12951241641646999</v>
      </c>
      <c r="P3948" s="7">
        <v>1.0124484776939899</v>
      </c>
      <c r="Q3948" s="7">
        <v>0.53111728115144896</v>
      </c>
      <c r="R3948" s="7">
        <v>1.3791876142314901</v>
      </c>
      <c r="S3948" s="7">
        <v>0.78619957969565502</v>
      </c>
      <c r="T3948" s="7">
        <v>1.8099148782349499</v>
      </c>
    </row>
    <row r="3949" spans="1:20" x14ac:dyDescent="0.25">
      <c r="A3949" t="s">
        <v>3964</v>
      </c>
      <c r="B3949" s="6">
        <v>35.200000000000003</v>
      </c>
      <c r="C3949" t="s">
        <v>18870</v>
      </c>
      <c r="D3949" t="s">
        <v>22502</v>
      </c>
      <c r="E3949" s="7">
        <v>0.43268447950336197</v>
      </c>
      <c r="F3949" s="8">
        <v>0.110957203327491</v>
      </c>
      <c r="G3949" s="7">
        <v>0.58107617474140305</v>
      </c>
      <c r="H3949" s="8">
        <v>2.7363949661507299E-2</v>
      </c>
      <c r="I3949" s="7">
        <v>3.5457587169364602</v>
      </c>
      <c r="J3949" s="7">
        <v>3.7822805016471799</v>
      </c>
      <c r="K3949" s="7">
        <v>3.4999982097494402</v>
      </c>
      <c r="L3949" s="7">
        <v>3.0936583968376401</v>
      </c>
      <c r="M3949" s="7">
        <v>4.0655633715526696</v>
      </c>
      <c r="N3949" s="7">
        <v>3.70711216973895</v>
      </c>
      <c r="O3949" s="7">
        <v>4.1902345765539399</v>
      </c>
      <c r="P3949" s="7">
        <v>3.7353809959082498</v>
      </c>
      <c r="Q3949" s="7">
        <v>4.4087986259978997</v>
      </c>
      <c r="R3949" s="7">
        <v>3.8871290552923798</v>
      </c>
      <c r="S3949" s="7">
        <v>3.8674103477010102</v>
      </c>
      <c r="T3949" s="7">
        <v>4.1263843209949798</v>
      </c>
    </row>
    <row r="3950" spans="1:20" x14ac:dyDescent="0.25">
      <c r="A3950" t="s">
        <v>3965</v>
      </c>
      <c r="B3950" s="6" t="s">
        <v>18867</v>
      </c>
      <c r="C3950" t="s">
        <v>18868</v>
      </c>
      <c r="D3950" t="s">
        <v>19781</v>
      </c>
      <c r="E3950" s="7">
        <v>-0.98022557869584004</v>
      </c>
      <c r="F3950" s="8">
        <v>1.1164218141817801E-2</v>
      </c>
      <c r="G3950" s="7">
        <v>-1.08551893195057</v>
      </c>
      <c r="H3950" s="8">
        <v>3.52297238966327E-3</v>
      </c>
      <c r="I3950" s="7">
        <v>8.2724089168922905</v>
      </c>
      <c r="J3950" s="7">
        <v>7.6225031767064397</v>
      </c>
      <c r="K3950" s="7">
        <v>7.5607542240915704</v>
      </c>
      <c r="L3950" s="7">
        <v>7.6461266272543096</v>
      </c>
      <c r="M3950" s="7">
        <v>7.3449896577800402</v>
      </c>
      <c r="N3950" s="7">
        <v>6.7547209243103197</v>
      </c>
      <c r="O3950" s="7">
        <v>6.4006805763760504</v>
      </c>
      <c r="P3950" s="7">
        <v>6.7014392620782601</v>
      </c>
      <c r="Q3950" s="7">
        <v>6.7481428936346104</v>
      </c>
      <c r="R3950" s="7">
        <v>7.0424416103455103</v>
      </c>
      <c r="S3950" s="7">
        <v>6.5811602330867798</v>
      </c>
      <c r="T3950" s="7">
        <v>6.3965420506565698</v>
      </c>
    </row>
    <row r="3951" spans="1:20" x14ac:dyDescent="0.25">
      <c r="A3951" t="s">
        <v>3966</v>
      </c>
      <c r="B3951" s="6" t="s">
        <v>22503</v>
      </c>
      <c r="C3951" t="s">
        <v>22504</v>
      </c>
      <c r="D3951" t="s">
        <v>22505</v>
      </c>
      <c r="E3951" s="7">
        <v>-0.75393402809415</v>
      </c>
      <c r="F3951" s="8">
        <v>6.7525927535121794E-2</v>
      </c>
      <c r="G3951" s="7">
        <v>-1.08847818795725</v>
      </c>
      <c r="H3951" s="8">
        <v>1.1534555847849201E-2</v>
      </c>
      <c r="I3951" s="7">
        <v>3.8352158830588201</v>
      </c>
      <c r="J3951" s="7">
        <v>3.5188499442795198</v>
      </c>
      <c r="K3951" s="7">
        <v>3.36503552317975</v>
      </c>
      <c r="L3951" s="7">
        <v>3.4701512671941499</v>
      </c>
      <c r="M3951" s="7">
        <v>2.9100284043455602</v>
      </c>
      <c r="N3951" s="7">
        <v>3.0369498273956301</v>
      </c>
      <c r="O3951" s="7">
        <v>2.34733594393709</v>
      </c>
      <c r="P3951" s="7">
        <v>2.8109221301325</v>
      </c>
      <c r="Q3951" s="7">
        <v>1.36527875054207</v>
      </c>
      <c r="R3951" s="7">
        <v>3.1698198124094201</v>
      </c>
      <c r="S3951" s="7">
        <v>2.8502887222906401</v>
      </c>
      <c r="T3951" s="7">
        <v>2.2916889564444598</v>
      </c>
    </row>
    <row r="3952" spans="1:20" x14ac:dyDescent="0.25">
      <c r="A3952" t="s">
        <v>3967</v>
      </c>
      <c r="B3952" s="6">
        <v>35.200000000000003</v>
      </c>
      <c r="C3952" t="s">
        <v>18870</v>
      </c>
      <c r="D3952" t="s">
        <v>19164</v>
      </c>
      <c r="E3952" s="7">
        <v>-1.18454935988318</v>
      </c>
      <c r="F3952" s="8">
        <v>2.8071191256474602E-3</v>
      </c>
      <c r="G3952" s="7">
        <v>-1.8751276786522799</v>
      </c>
      <c r="H3952" s="8">
        <v>1.8111928817767401E-4</v>
      </c>
      <c r="I3952" s="7">
        <v>4.29538137471026</v>
      </c>
      <c r="J3952" s="7">
        <v>3.9686164504727501</v>
      </c>
      <c r="K3952" s="7">
        <v>4.2482211663509597</v>
      </c>
      <c r="L3952" s="7">
        <v>3.9875509032762202</v>
      </c>
      <c r="M3952" s="7">
        <v>3.1491662053244598</v>
      </c>
      <c r="N3952" s="7">
        <v>2.8367177209010599</v>
      </c>
      <c r="O3952" s="7">
        <v>2.6537654232912899</v>
      </c>
      <c r="P3952" s="7">
        <v>3.0799216531824598</v>
      </c>
      <c r="Q3952" s="7">
        <v>1.8343360185290201</v>
      </c>
      <c r="R3952" s="7">
        <v>2.82484415431091</v>
      </c>
      <c r="S3952" s="7">
        <v>1.65400502671243</v>
      </c>
      <c r="T3952" s="7">
        <v>2.4980584452965702</v>
      </c>
    </row>
    <row r="3953" spans="1:20" x14ac:dyDescent="0.25">
      <c r="A3953" t="s">
        <v>3968</v>
      </c>
      <c r="B3953" s="6">
        <v>31.2</v>
      </c>
      <c r="C3953" t="s">
        <v>19119</v>
      </c>
      <c r="D3953" t="s">
        <v>22506</v>
      </c>
      <c r="E3953" s="7">
        <v>-0.55111020531877797</v>
      </c>
      <c r="F3953" s="8">
        <v>7.8020673169906699E-2</v>
      </c>
      <c r="G3953" s="7">
        <v>-0.58420981774826397</v>
      </c>
      <c r="H3953" s="8">
        <v>4.5948346348453399E-2</v>
      </c>
      <c r="I3953" s="7">
        <v>4.4249531057903102</v>
      </c>
      <c r="J3953" s="7">
        <v>4.4360281035381997</v>
      </c>
      <c r="K3953" s="7">
        <v>4.3628613334340702</v>
      </c>
      <c r="L3953" s="7">
        <v>4.6288076850266702</v>
      </c>
      <c r="M3953" s="7">
        <v>4.4951486402575203</v>
      </c>
      <c r="N3953" s="7">
        <v>3.8536217901434502</v>
      </c>
      <c r="O3953" s="7">
        <v>3.2846961082956598</v>
      </c>
      <c r="P3953" s="7">
        <v>3.95517109271487</v>
      </c>
      <c r="Q3953" s="7">
        <v>3.6571572053079402</v>
      </c>
      <c r="R3953" s="7">
        <v>4.2401080860874902</v>
      </c>
      <c r="S3953" s="7">
        <v>3.6894766551927001</v>
      </c>
      <c r="T3953" s="7">
        <v>3.8932151663798402</v>
      </c>
    </row>
    <row r="3954" spans="1:20" x14ac:dyDescent="0.25">
      <c r="A3954" t="s">
        <v>3969</v>
      </c>
      <c r="B3954" s="6">
        <v>3.5</v>
      </c>
      <c r="C3954" t="s">
        <v>19967</v>
      </c>
      <c r="D3954" t="s">
        <v>22507</v>
      </c>
      <c r="E3954" s="7">
        <v>-1.57033096873516E-3</v>
      </c>
      <c r="F3954" s="8">
        <v>0.99355616642987599</v>
      </c>
      <c r="G3954" s="7">
        <v>1.5292512184554899E-3</v>
      </c>
      <c r="H3954" s="8">
        <v>0.99342713862215604</v>
      </c>
      <c r="I3954" s="7">
        <v>4.5222827569586599</v>
      </c>
      <c r="J3954" s="7">
        <v>4.5541590078919096</v>
      </c>
      <c r="K3954" s="7">
        <v>4.5781784383086297</v>
      </c>
      <c r="L3954" s="7">
        <v>4.4559380965357898</v>
      </c>
      <c r="M3954" s="7">
        <v>4.5793341971647097</v>
      </c>
      <c r="N3954" s="7">
        <v>4.5706358566725003</v>
      </c>
      <c r="O3954" s="7">
        <v>4.4454369006955003</v>
      </c>
      <c r="P3954" s="7">
        <v>4.50476363115897</v>
      </c>
      <c r="Q3954" s="7">
        <v>4.55914942232502</v>
      </c>
      <c r="R3954" s="7">
        <v>4.7775844657458997</v>
      </c>
      <c r="S3954" s="7">
        <v>4.2165889314008904</v>
      </c>
      <c r="T3954" s="7">
        <v>4.5574374683742702</v>
      </c>
    </row>
    <row r="3955" spans="1:20" x14ac:dyDescent="0.25">
      <c r="A3955" t="s">
        <v>3970</v>
      </c>
      <c r="B3955" s="6">
        <v>26.2</v>
      </c>
      <c r="C3955" t="s">
        <v>18954</v>
      </c>
      <c r="D3955" t="s">
        <v>22508</v>
      </c>
      <c r="E3955" s="7">
        <v>-0.85141602659394</v>
      </c>
      <c r="F3955" s="8">
        <v>3.03553111272164E-2</v>
      </c>
      <c r="G3955" s="7">
        <v>-1.4073233942816901</v>
      </c>
      <c r="H3955" s="8">
        <v>1.7477370652003799E-3</v>
      </c>
      <c r="I3955" s="7">
        <v>5.1162211218935596</v>
      </c>
      <c r="J3955" s="7">
        <v>4.6746686363216003</v>
      </c>
      <c r="K3955" s="7">
        <v>4.7475183953899904</v>
      </c>
      <c r="L3955" s="7">
        <v>4.26416719109372</v>
      </c>
      <c r="M3955" s="7">
        <v>4.0985430943749401</v>
      </c>
      <c r="N3955" s="7">
        <v>3.8799170642965302</v>
      </c>
      <c r="O3955" s="7">
        <v>3.695607947219</v>
      </c>
      <c r="P3955" s="7">
        <v>3.7053945258078498</v>
      </c>
      <c r="Q3955" s="7">
        <v>2.33650896752793</v>
      </c>
      <c r="R3955" s="7">
        <v>3.5185554365762601</v>
      </c>
      <c r="S3955" s="7">
        <v>3.47772307394701</v>
      </c>
      <c r="T3955" s="7">
        <v>3.7515078197825402</v>
      </c>
    </row>
    <row r="3956" spans="1:20" x14ac:dyDescent="0.25">
      <c r="A3956" t="s">
        <v>3971</v>
      </c>
      <c r="B3956" s="6">
        <v>35.200000000000003</v>
      </c>
      <c r="C3956" t="s">
        <v>18870</v>
      </c>
      <c r="D3956" t="s">
        <v>19164</v>
      </c>
      <c r="E3956" s="7">
        <v>0.69533462957105496</v>
      </c>
      <c r="F3956" s="8">
        <v>8.7060060791936997E-2</v>
      </c>
      <c r="G3956" s="7">
        <v>1.0487729578329199</v>
      </c>
      <c r="H3956" s="8">
        <v>9.9169287749112794E-3</v>
      </c>
      <c r="I3956" s="7">
        <v>2.4000103581137702</v>
      </c>
      <c r="J3956" s="7">
        <v>2.8618160789042602</v>
      </c>
      <c r="K3956" s="7">
        <v>2.68485323658658</v>
      </c>
      <c r="L3956" s="7">
        <v>2.89123712442799</v>
      </c>
      <c r="M3956" s="7">
        <v>2.7392994970354598</v>
      </c>
      <c r="N3956" s="7">
        <v>3.2635646398621998</v>
      </c>
      <c r="O3956" s="7">
        <v>4.2339774447134797</v>
      </c>
      <c r="P3956" s="7">
        <v>3.4759819763731001</v>
      </c>
      <c r="Q3956" s="7">
        <v>3.5824921794670899</v>
      </c>
      <c r="R3956" s="7">
        <v>3.5458325616400499</v>
      </c>
      <c r="S3956" s="7">
        <v>3.7120241447705302</v>
      </c>
      <c r="T3956" s="7">
        <v>4.1826852116296402</v>
      </c>
    </row>
    <row r="3957" spans="1:20" x14ac:dyDescent="0.25">
      <c r="A3957" t="s">
        <v>3972</v>
      </c>
      <c r="B3957" s="6">
        <v>26.2</v>
      </c>
      <c r="C3957" t="s">
        <v>18954</v>
      </c>
      <c r="D3957" t="s">
        <v>22508</v>
      </c>
      <c r="E3957" s="7">
        <v>-8.2535671665247404E-2</v>
      </c>
      <c r="F3957" s="8">
        <v>0.92600047052403101</v>
      </c>
      <c r="G3957" s="7">
        <v>0.81495584189140402</v>
      </c>
      <c r="H3957" s="8">
        <v>0.18068723488681901</v>
      </c>
      <c r="I3957" s="7">
        <v>0.171932975249699</v>
      </c>
      <c r="J3957" s="7">
        <v>1.8380587289038099</v>
      </c>
      <c r="K3957" s="7">
        <v>0.86969481615868405</v>
      </c>
      <c r="L3957" s="7">
        <v>1.83585812718121</v>
      </c>
      <c r="M3957" s="7">
        <v>0.92778732438051403</v>
      </c>
      <c r="N3957" s="7">
        <v>1.4628555113939099</v>
      </c>
      <c r="O3957" s="7">
        <v>0.103941506252723</v>
      </c>
      <c r="P3957" s="7">
        <v>1.76009074857846</v>
      </c>
      <c r="Q3957" s="7">
        <v>2.56051920361555</v>
      </c>
      <c r="R3957" s="7">
        <v>0.99977304556039104</v>
      </c>
      <c r="S3957" s="7">
        <v>1.98547782412945</v>
      </c>
      <c r="T3957" s="7">
        <v>2.63887176718799</v>
      </c>
    </row>
    <row r="3958" spans="1:20" x14ac:dyDescent="0.25">
      <c r="A3958" t="s">
        <v>3973</v>
      </c>
      <c r="B3958" s="6">
        <v>35.200000000000003</v>
      </c>
      <c r="C3958" t="s">
        <v>18870</v>
      </c>
      <c r="D3958" t="s">
        <v>19164</v>
      </c>
      <c r="E3958" s="7">
        <v>1.9723296018987699</v>
      </c>
      <c r="F3958" s="8">
        <v>2.5831284385926599E-2</v>
      </c>
      <c r="G3958" s="7">
        <v>1.6543213794898699</v>
      </c>
      <c r="H3958" s="8">
        <v>3.63468551942569E-2</v>
      </c>
      <c r="I3958" s="7">
        <v>0.95144121682600602</v>
      </c>
      <c r="J3958" s="7">
        <v>1.4733094313459401</v>
      </c>
      <c r="K3958" s="7">
        <v>1.5878747690377699</v>
      </c>
      <c r="L3958" s="7">
        <v>2.1900413610082898</v>
      </c>
      <c r="M3958" s="7">
        <v>3.3812985429558302</v>
      </c>
      <c r="N3958" s="7">
        <v>4.2461495783244398</v>
      </c>
      <c r="O3958" s="7">
        <v>3.2485927106022299</v>
      </c>
      <c r="P3958" s="7">
        <v>3.1145610054099402</v>
      </c>
      <c r="Q3958" s="7">
        <v>4.8936231448814702</v>
      </c>
      <c r="R3958" s="7">
        <v>2.8469434315405202</v>
      </c>
      <c r="S3958" s="7">
        <v>2.7375848015748199</v>
      </c>
      <c r="T3958" s="7">
        <v>2.4221381885864601</v>
      </c>
    </row>
    <row r="3959" spans="1:20" x14ac:dyDescent="0.25">
      <c r="A3959" t="s">
        <v>3974</v>
      </c>
      <c r="B3959" s="6" t="s">
        <v>18867</v>
      </c>
      <c r="C3959" t="s">
        <v>18868</v>
      </c>
      <c r="D3959" t="s">
        <v>22509</v>
      </c>
      <c r="E3959" s="7">
        <v>0.39543173647726598</v>
      </c>
      <c r="F3959" s="8">
        <v>0.15694168808448</v>
      </c>
      <c r="G3959" s="7">
        <v>0.50806914409498705</v>
      </c>
      <c r="H3959" s="8">
        <v>5.8687972266703303E-2</v>
      </c>
      <c r="I3959" s="7">
        <v>4.2080610275307402</v>
      </c>
      <c r="J3959" s="7">
        <v>4.2517343271324997</v>
      </c>
      <c r="K3959" s="7">
        <v>4.2267554687891602</v>
      </c>
      <c r="L3959" s="7">
        <v>4.5884242535119899</v>
      </c>
      <c r="M3959" s="7">
        <v>4.1466407863809804</v>
      </c>
      <c r="N3959" s="7">
        <v>4.7452765592488904</v>
      </c>
      <c r="O3959" s="7">
        <v>5.1794511566691002</v>
      </c>
      <c r="P3959" s="7">
        <v>4.7919313355605304</v>
      </c>
      <c r="Q3959" s="7">
        <v>5.1039855862489398</v>
      </c>
      <c r="R3959" s="7">
        <v>4.64512517003475</v>
      </c>
      <c r="S3959" s="7">
        <v>4.7288609122722196</v>
      </c>
      <c r="T3959" s="7">
        <v>4.8254694538822704</v>
      </c>
    </row>
    <row r="3960" spans="1:20" x14ac:dyDescent="0.25">
      <c r="A3960" t="s">
        <v>3975</v>
      </c>
      <c r="B3960" s="6" t="s">
        <v>19925</v>
      </c>
      <c r="C3960" t="s">
        <v>19926</v>
      </c>
      <c r="D3960" t="s">
        <v>20437</v>
      </c>
      <c r="E3960" s="7">
        <v>1.3248542035762001</v>
      </c>
      <c r="F3960" s="8">
        <v>4.2485356097041897E-2</v>
      </c>
      <c r="G3960" s="7">
        <v>1.6291713742735101</v>
      </c>
      <c r="H3960" s="8">
        <v>1.1043510184512301E-2</v>
      </c>
      <c r="I3960" s="7">
        <v>3.1080787098104299</v>
      </c>
      <c r="J3960" s="7">
        <v>3.7235223831350002</v>
      </c>
      <c r="K3960" s="7">
        <v>3.1897488321514</v>
      </c>
      <c r="L3960" s="7">
        <v>3.78153416173563</v>
      </c>
      <c r="M3960" s="7">
        <v>5.6579905754056803</v>
      </c>
      <c r="N3960" s="7">
        <v>4.6643840987812499</v>
      </c>
      <c r="O3960" s="7">
        <v>3.89562420250375</v>
      </c>
      <c r="P3960" s="7">
        <v>4.8649590284547299</v>
      </c>
      <c r="Q3960" s="7">
        <v>4.8340771864694796</v>
      </c>
      <c r="R3960" s="7">
        <v>5.3378224609587903</v>
      </c>
      <c r="S3960" s="7">
        <v>6.1446857330327296</v>
      </c>
      <c r="T3960" s="7">
        <v>4.0015212717009296</v>
      </c>
    </row>
    <row r="3961" spans="1:20" x14ac:dyDescent="0.25">
      <c r="A3961" t="s">
        <v>3976</v>
      </c>
      <c r="B3961" s="6">
        <v>35.200000000000003</v>
      </c>
      <c r="C3961" t="s">
        <v>18870</v>
      </c>
      <c r="D3961" t="s">
        <v>19654</v>
      </c>
      <c r="E3961" s="7">
        <v>-1.2802664760295801</v>
      </c>
      <c r="F3961" s="8">
        <v>1.55891661310044E-2</v>
      </c>
      <c r="G3961" s="7">
        <v>-1.2806998621727601</v>
      </c>
      <c r="H3961" s="8">
        <v>7.6009147456523197E-3</v>
      </c>
      <c r="I3961" s="7">
        <v>3.6685932624092601</v>
      </c>
      <c r="J3961" s="7">
        <v>3.5188499442795198</v>
      </c>
      <c r="K3961" s="7">
        <v>3.8814479260524601</v>
      </c>
      <c r="L3961" s="7">
        <v>2.84211928591133</v>
      </c>
      <c r="M3961" s="7">
        <v>2.5456201671757102</v>
      </c>
      <c r="N3961" s="7">
        <v>2.50626273207852</v>
      </c>
      <c r="O3961" s="7">
        <v>2.2287952198179299</v>
      </c>
      <c r="P3961" s="7">
        <v>1.50550955652229</v>
      </c>
      <c r="Q3961" s="7">
        <v>1.74586978555641</v>
      </c>
      <c r="R3961" s="7">
        <v>2.9627854481061999</v>
      </c>
      <c r="S3961" s="7">
        <v>2.25484046305845</v>
      </c>
      <c r="T3961" s="7">
        <v>1.73658616402525</v>
      </c>
    </row>
    <row r="3962" spans="1:20" x14ac:dyDescent="0.25">
      <c r="A3962" t="s">
        <v>3977</v>
      </c>
      <c r="B3962" s="6" t="s">
        <v>20095</v>
      </c>
      <c r="C3962" t="s">
        <v>20096</v>
      </c>
      <c r="D3962" t="s">
        <v>19343</v>
      </c>
      <c r="E3962" s="7">
        <v>-0.66894629217022905</v>
      </c>
      <c r="F3962" s="8">
        <v>5.6216525734892699E-2</v>
      </c>
      <c r="G3962" s="7">
        <v>-1.85121253379863</v>
      </c>
      <c r="H3962" s="8">
        <v>4.8360290815684998E-4</v>
      </c>
      <c r="I3962" s="7">
        <v>4.1669737991939098</v>
      </c>
      <c r="J3962" s="7">
        <v>4.1377123574456096</v>
      </c>
      <c r="K3962" s="7">
        <v>4.3470314243407202</v>
      </c>
      <c r="L3962" s="7">
        <v>4.1477184598086501</v>
      </c>
      <c r="M3962" s="7">
        <v>3.74291355101608</v>
      </c>
      <c r="N3962" s="7">
        <v>3.9986643406767799</v>
      </c>
      <c r="O3962" s="7">
        <v>2.9962100044263602</v>
      </c>
      <c r="P3962" s="7">
        <v>3.3263973944940401</v>
      </c>
      <c r="Q3962" s="7">
        <v>1.77596532350908</v>
      </c>
      <c r="R3962" s="7">
        <v>3.16102648126971</v>
      </c>
      <c r="S3962" s="7">
        <v>2.2132961429657101</v>
      </c>
      <c r="T3962" s="7">
        <v>2.09057321409795</v>
      </c>
    </row>
    <row r="3963" spans="1:20" x14ac:dyDescent="0.25">
      <c r="A3963" t="s">
        <v>3978</v>
      </c>
      <c r="B3963" s="6" t="s">
        <v>22510</v>
      </c>
      <c r="C3963" t="s">
        <v>22511</v>
      </c>
      <c r="D3963" t="s">
        <v>22512</v>
      </c>
      <c r="E3963" s="7">
        <v>-0.99113240295707405</v>
      </c>
      <c r="F3963" s="8">
        <v>1.5356462409456101E-2</v>
      </c>
      <c r="G3963" s="7">
        <v>-1.6507306051669799</v>
      </c>
      <c r="H3963" s="8">
        <v>5.4631008310060999E-4</v>
      </c>
      <c r="I3963" s="7">
        <v>6.5767931865814102</v>
      </c>
      <c r="J3963" s="7">
        <v>6.4328098009212598</v>
      </c>
      <c r="K3963" s="7">
        <v>6.68933893604851</v>
      </c>
      <c r="L3963" s="7">
        <v>6.47569841010458</v>
      </c>
      <c r="M3963" s="7">
        <v>5.9596877081302404</v>
      </c>
      <c r="N3963" s="7">
        <v>5.6729309217777404</v>
      </c>
      <c r="O3963" s="7">
        <v>4.8863080984053902</v>
      </c>
      <c r="P3963" s="7">
        <v>5.7028182584245402</v>
      </c>
      <c r="Q3963" s="7">
        <v>5.1304341294240698</v>
      </c>
      <c r="R3963" s="7">
        <v>5.4008016250380004</v>
      </c>
      <c r="S3963" s="7">
        <v>4.5651225025595901</v>
      </c>
      <c r="T3963" s="7">
        <v>4.4771729766524802</v>
      </c>
    </row>
    <row r="3964" spans="1:20" x14ac:dyDescent="0.25">
      <c r="A3964" t="s">
        <v>3979</v>
      </c>
      <c r="B3964" s="6">
        <v>30.3</v>
      </c>
      <c r="C3964" t="s">
        <v>19009</v>
      </c>
      <c r="D3964" t="s">
        <v>19010</v>
      </c>
      <c r="E3964" s="7">
        <v>0.96954290880705696</v>
      </c>
      <c r="F3964" s="8">
        <v>1.21528391054713E-2</v>
      </c>
      <c r="G3964" s="7">
        <v>0.112037185495117</v>
      </c>
      <c r="H3964" s="8">
        <v>0.71039720621695401</v>
      </c>
      <c r="I3964" s="7">
        <v>4.8278003761740003</v>
      </c>
      <c r="J3964" s="7">
        <v>5.5608544063805496</v>
      </c>
      <c r="K3964" s="7">
        <v>4.8744170974324001</v>
      </c>
      <c r="L3964" s="7">
        <v>5.2083296750051504</v>
      </c>
      <c r="M3964" s="7">
        <v>6.1798387334189897</v>
      </c>
      <c r="N3964" s="7">
        <v>6.4850043941978903</v>
      </c>
      <c r="O3964" s="7">
        <v>5.8737479511488697</v>
      </c>
      <c r="P3964" s="7">
        <v>5.8141371982126904</v>
      </c>
      <c r="Q3964" s="7">
        <v>5.7101076606476404</v>
      </c>
      <c r="R3964" s="7">
        <v>4.7543879951320598</v>
      </c>
      <c r="S3964" s="7">
        <v>5.0570714403874204</v>
      </c>
      <c r="T3964" s="7">
        <v>5.3871241884762098</v>
      </c>
    </row>
    <row r="3965" spans="1:20" x14ac:dyDescent="0.25">
      <c r="A3965" t="s">
        <v>3980</v>
      </c>
      <c r="B3965" s="6" t="s">
        <v>22513</v>
      </c>
      <c r="C3965" t="s">
        <v>22514</v>
      </c>
      <c r="D3965" t="s">
        <v>22515</v>
      </c>
      <c r="E3965" s="7">
        <v>2.1221384540274699</v>
      </c>
      <c r="F3965" s="8">
        <v>7.13960756085814E-4</v>
      </c>
      <c r="G3965" s="7">
        <v>2.4119023278722098</v>
      </c>
      <c r="H3965" s="8">
        <v>1.6421928525096199E-4</v>
      </c>
      <c r="I3965" s="7">
        <v>4.3656621262432402</v>
      </c>
      <c r="J3965" s="7">
        <v>4.4226580104004398</v>
      </c>
      <c r="K3965" s="7">
        <v>4.4506591864212703</v>
      </c>
      <c r="L3965" s="7">
        <v>4.6960041867507298</v>
      </c>
      <c r="M3965" s="7">
        <v>6.2352620833815298</v>
      </c>
      <c r="N3965" s="7">
        <v>6.3255428837489296</v>
      </c>
      <c r="O3965" s="7">
        <v>7.4004156105285697</v>
      </c>
      <c r="P3965" s="7">
        <v>6.4306845088160998</v>
      </c>
      <c r="Q3965" s="7">
        <v>7.2273374249983897</v>
      </c>
      <c r="R3965" s="7">
        <v>5.9488392401347499</v>
      </c>
      <c r="S3965" s="7">
        <v>7.28948548858859</v>
      </c>
      <c r="T3965" s="7">
        <v>7.0772638396223</v>
      </c>
    </row>
    <row r="3966" spans="1:20" x14ac:dyDescent="0.25">
      <c r="A3966" t="s">
        <v>3981</v>
      </c>
      <c r="B3966" s="6" t="s">
        <v>18999</v>
      </c>
      <c r="C3966" t="s">
        <v>19000</v>
      </c>
      <c r="D3966" t="s">
        <v>19001</v>
      </c>
      <c r="E3966" s="7">
        <v>2.5900777275717899</v>
      </c>
      <c r="F3966" s="8">
        <v>8.3719571798685996E-4</v>
      </c>
      <c r="G3966" s="7">
        <v>3.5967153989054101</v>
      </c>
      <c r="H3966" s="8">
        <v>6.2853384340809005E-5</v>
      </c>
      <c r="I3966" s="7">
        <v>2.0841302310989001</v>
      </c>
      <c r="J3966" s="7">
        <v>2.6601152964840198</v>
      </c>
      <c r="K3966" s="7">
        <v>1.9650212080392</v>
      </c>
      <c r="L3966" s="7">
        <v>2.6838569527696499</v>
      </c>
      <c r="M3966" s="7">
        <v>5.6300658854485102</v>
      </c>
      <c r="N3966" s="7">
        <v>4.7090685054316497</v>
      </c>
      <c r="O3966" s="7">
        <v>4.8344767884420801</v>
      </c>
      <c r="P3966" s="7">
        <v>4.5810577390116798</v>
      </c>
      <c r="Q3966" s="7">
        <v>6.0287434720459103</v>
      </c>
      <c r="R3966" s="7">
        <v>5.1169142547522899</v>
      </c>
      <c r="S3966" s="7">
        <v>6.7577092071542504</v>
      </c>
      <c r="T3966" s="7">
        <v>5.8480784392850902</v>
      </c>
    </row>
    <row r="3967" spans="1:20" x14ac:dyDescent="0.25">
      <c r="A3967" t="s">
        <v>3982</v>
      </c>
      <c r="B3967" s="6" t="s">
        <v>19551</v>
      </c>
      <c r="C3967" t="s">
        <v>19552</v>
      </c>
      <c r="D3967" t="s">
        <v>22516</v>
      </c>
      <c r="E3967" s="7">
        <v>-0.84099837749351303</v>
      </c>
      <c r="F3967" s="8">
        <v>0.117928240765809</v>
      </c>
      <c r="G3967" s="7">
        <v>-1.3661499913228801</v>
      </c>
      <c r="H3967" s="8">
        <v>1.54440664984382E-2</v>
      </c>
      <c r="I3967" s="7">
        <v>5.0271892383734604</v>
      </c>
      <c r="J3967" s="7">
        <v>5.0650903899656097</v>
      </c>
      <c r="K3967" s="7">
        <v>4.5507989354841998</v>
      </c>
      <c r="L3967" s="7">
        <v>5.36649740970888</v>
      </c>
      <c r="M3967" s="7">
        <v>5.2296668399535902</v>
      </c>
      <c r="N3967" s="7">
        <v>4.4746896150556799</v>
      </c>
      <c r="O3967" s="7">
        <v>2.7939660398566901</v>
      </c>
      <c r="P3967" s="7">
        <v>4.04770180587344</v>
      </c>
      <c r="Q3967" s="7">
        <v>3.5480255518961399</v>
      </c>
      <c r="R3967" s="7">
        <v>4.0860473900867902</v>
      </c>
      <c r="S3967" s="7">
        <v>3.60365005067553</v>
      </c>
      <c r="T3967" s="7">
        <v>3.2871099761844502</v>
      </c>
    </row>
    <row r="3968" spans="1:20" x14ac:dyDescent="0.25">
      <c r="A3968" t="s">
        <v>3983</v>
      </c>
      <c r="B3968" s="6" t="s">
        <v>22517</v>
      </c>
      <c r="C3968" t="s">
        <v>22518</v>
      </c>
      <c r="D3968" t="s">
        <v>21037</v>
      </c>
      <c r="E3968" s="7">
        <v>-1.58766088903411</v>
      </c>
      <c r="F3968" s="8">
        <v>6.1530016264063299E-2</v>
      </c>
      <c r="G3968" s="7">
        <v>-2.7481313331575801</v>
      </c>
      <c r="H3968" s="8">
        <v>2.7336499171687098E-3</v>
      </c>
      <c r="I3968" s="7">
        <v>9.9754363959661898</v>
      </c>
      <c r="J3968" s="7">
        <v>10.0603585146872</v>
      </c>
      <c r="K3968" s="7">
        <v>9.2513953751964699</v>
      </c>
      <c r="L3968" s="7">
        <v>9.8705776744629397</v>
      </c>
      <c r="M3968" s="7">
        <v>8.6115334459790702</v>
      </c>
      <c r="N3968" s="7">
        <v>8.7951354239476203</v>
      </c>
      <c r="O3968" s="7">
        <v>7.0576658697844596</v>
      </c>
      <c r="P3968" s="7">
        <v>8.3854933295817204</v>
      </c>
      <c r="Q3968" s="7">
        <v>6.0427361573188598</v>
      </c>
      <c r="R3968" s="7">
        <v>8.83131038684167</v>
      </c>
      <c r="S3968" s="7">
        <v>6.98300699015949</v>
      </c>
      <c r="T3968" s="7">
        <v>6.3684991974676697</v>
      </c>
    </row>
    <row r="3969" spans="1:20" x14ac:dyDescent="0.25">
      <c r="A3969" t="s">
        <v>3984</v>
      </c>
      <c r="B3969" s="6">
        <v>29.5</v>
      </c>
      <c r="C3969" t="s">
        <v>19191</v>
      </c>
      <c r="D3969" t="s">
        <v>22519</v>
      </c>
      <c r="E3969" s="7">
        <v>3.54097007309431E-2</v>
      </c>
      <c r="F3969" s="8">
        <v>0.85269517250664495</v>
      </c>
      <c r="G3969" s="7">
        <v>0.29359948898883398</v>
      </c>
      <c r="H3969" s="8">
        <v>9.0133793443451002E-2</v>
      </c>
      <c r="I3969" s="7">
        <v>7.1313621483230003</v>
      </c>
      <c r="J3969" s="7">
        <v>7.1385552096291596</v>
      </c>
      <c r="K3969" s="7">
        <v>7.0908651755363996</v>
      </c>
      <c r="L3969" s="7">
        <v>6.9376439207785801</v>
      </c>
      <c r="M3969" s="7">
        <v>6.9955268979022698</v>
      </c>
      <c r="N3969" s="7">
        <v>7.12064870228276</v>
      </c>
      <c r="O3969" s="7">
        <v>7.1122622024749296</v>
      </c>
      <c r="P3969" s="7">
        <v>7.2058783001887399</v>
      </c>
      <c r="Q3969" s="7">
        <v>7.2944999212819903</v>
      </c>
      <c r="R3969" s="7">
        <v>7.3764601279073299</v>
      </c>
      <c r="S3969" s="7">
        <v>7.3386145863399399</v>
      </c>
      <c r="T3969" s="7">
        <v>7.4631529561229204</v>
      </c>
    </row>
    <row r="3970" spans="1:20" x14ac:dyDescent="0.25">
      <c r="A3970" t="s">
        <v>3985</v>
      </c>
      <c r="B3970" s="6" t="s">
        <v>22520</v>
      </c>
      <c r="C3970" t="s">
        <v>22521</v>
      </c>
      <c r="D3970" t="s">
        <v>22522</v>
      </c>
      <c r="E3970" s="7">
        <v>-1.1613532991971101</v>
      </c>
      <c r="F3970" s="8">
        <v>1.47695174747298E-2</v>
      </c>
      <c r="G3970" s="7">
        <v>-1.5092550522177499</v>
      </c>
      <c r="H3970" s="8">
        <v>2.0691577485065999E-3</v>
      </c>
      <c r="I3970" s="7">
        <v>6.5583759804485799</v>
      </c>
      <c r="J3970" s="7">
        <v>6.3102028706553304</v>
      </c>
      <c r="K3970" s="7">
        <v>6.2108174137861196</v>
      </c>
      <c r="L3970" s="7">
        <v>6.13694085076596</v>
      </c>
      <c r="M3970" s="7">
        <v>5.5842307180359203</v>
      </c>
      <c r="N3970" s="7">
        <v>5.3498118534758499</v>
      </c>
      <c r="O3970" s="7">
        <v>4.5078589707248504</v>
      </c>
      <c r="P3970" s="7">
        <v>5.1249082851460699</v>
      </c>
      <c r="Q3970" s="7">
        <v>4.2938970934554703</v>
      </c>
      <c r="R3970" s="7">
        <v>5.6907945474414197</v>
      </c>
      <c r="S3970" s="7">
        <v>4.6570811535269296</v>
      </c>
      <c r="T3970" s="7">
        <v>4.5287643883851203</v>
      </c>
    </row>
    <row r="3971" spans="1:20" x14ac:dyDescent="0.25">
      <c r="A3971" t="s">
        <v>3986</v>
      </c>
      <c r="B3971" s="6" t="s">
        <v>19731</v>
      </c>
      <c r="C3971" t="s">
        <v>19732</v>
      </c>
      <c r="D3971" t="s">
        <v>22523</v>
      </c>
      <c r="E3971" s="7">
        <v>2.25158746717638</v>
      </c>
      <c r="F3971" s="8">
        <v>1.6681920160862201E-2</v>
      </c>
      <c r="G3971" s="7">
        <v>3.5297484109404098</v>
      </c>
      <c r="H3971" s="8">
        <v>7.9007525944062805E-4</v>
      </c>
      <c r="I3971" s="7">
        <v>1.98254464515353</v>
      </c>
      <c r="J3971" s="7">
        <v>1.5734992160521799</v>
      </c>
      <c r="K3971" s="7">
        <v>1.5606804058852599</v>
      </c>
      <c r="L3971" s="7">
        <v>2.2095375819748999</v>
      </c>
      <c r="M3971" s="7">
        <v>2.9587394503636202</v>
      </c>
      <c r="N3971" s="7">
        <v>3.8402922149701202</v>
      </c>
      <c r="O3971" s="7">
        <v>5.0385514231080997</v>
      </c>
      <c r="P3971" s="7">
        <v>4.4916462654828999</v>
      </c>
      <c r="Q3971" s="7">
        <v>5.3134233561692499</v>
      </c>
      <c r="R3971" s="7">
        <v>4.0999165658463497</v>
      </c>
      <c r="S3971" s="7">
        <v>5.8933332560997203</v>
      </c>
      <c r="T3971" s="7">
        <v>6.0418951858603602</v>
      </c>
    </row>
    <row r="3972" spans="1:20" x14ac:dyDescent="0.25">
      <c r="A3972" t="s">
        <v>3987</v>
      </c>
      <c r="B3972" s="6" t="s">
        <v>20920</v>
      </c>
      <c r="C3972" t="s">
        <v>20921</v>
      </c>
      <c r="D3972" t="s">
        <v>22024</v>
      </c>
      <c r="E3972" s="7">
        <v>-8.5001588603223197E-2</v>
      </c>
      <c r="F3972" s="8">
        <v>0.69663537152094201</v>
      </c>
      <c r="G3972" s="7">
        <v>0.282751904553113</v>
      </c>
      <c r="H3972" s="8">
        <v>0.154787170927839</v>
      </c>
      <c r="I3972" s="7">
        <v>4.4288205273381998</v>
      </c>
      <c r="J3972" s="7">
        <v>4.5904839537266504</v>
      </c>
      <c r="K3972" s="7">
        <v>4.7475183953899904</v>
      </c>
      <c r="L3972" s="7">
        <v>4.7267737432563104</v>
      </c>
      <c r="M3972" s="7">
        <v>4.7585401548087001</v>
      </c>
      <c r="N3972" s="7">
        <v>4.3719049966215202</v>
      </c>
      <c r="O3972" s="7">
        <v>4.4186089181594204</v>
      </c>
      <c r="P3972" s="7">
        <v>4.5974776912623501</v>
      </c>
      <c r="Q3972" s="7">
        <v>4.6834398385284803</v>
      </c>
      <c r="R3972" s="7">
        <v>5.2284393460738103</v>
      </c>
      <c r="S3972" s="7">
        <v>4.9120504367387401</v>
      </c>
      <c r="T3972" s="7">
        <v>4.7986989993723999</v>
      </c>
    </row>
    <row r="3973" spans="1:20" x14ac:dyDescent="0.25">
      <c r="A3973" t="s">
        <v>3988</v>
      </c>
      <c r="B3973" s="6">
        <v>35.1</v>
      </c>
      <c r="C3973" t="s">
        <v>18902</v>
      </c>
      <c r="D3973" t="s">
        <v>21160</v>
      </c>
      <c r="E3973" s="7">
        <v>-0.99894590500175295</v>
      </c>
      <c r="F3973" s="8">
        <v>8.4650504129173704E-3</v>
      </c>
      <c r="G3973" s="7">
        <v>-1.74226243262969</v>
      </c>
      <c r="H3973" s="8">
        <v>2.9475325132783699E-4</v>
      </c>
      <c r="I3973" s="7">
        <v>4.8101178359349701</v>
      </c>
      <c r="J3973" s="7">
        <v>5.0693865472986799</v>
      </c>
      <c r="K3973" s="7">
        <v>4.4207230175466297</v>
      </c>
      <c r="L3973" s="7">
        <v>4.5995504964145804</v>
      </c>
      <c r="M3973" s="7">
        <v>3.5497527336110002</v>
      </c>
      <c r="N3973" s="7">
        <v>3.6394617539913101</v>
      </c>
      <c r="O3973" s="7">
        <v>3.89562420250375</v>
      </c>
      <c r="P3973" s="7">
        <v>3.8356816086794301</v>
      </c>
      <c r="Q3973" s="7">
        <v>3.458074657019</v>
      </c>
      <c r="R3973" s="7">
        <v>2.90075448652957</v>
      </c>
      <c r="S3973" s="7">
        <v>2.2132961429657101</v>
      </c>
      <c r="T3973" s="7">
        <v>3.3458202033901201</v>
      </c>
    </row>
    <row r="3974" spans="1:20" x14ac:dyDescent="0.25">
      <c r="A3974" t="s">
        <v>3989</v>
      </c>
      <c r="B3974" s="6" t="s">
        <v>19994</v>
      </c>
      <c r="C3974" t="s">
        <v>19995</v>
      </c>
      <c r="D3974" t="s">
        <v>22524</v>
      </c>
      <c r="E3974" s="7">
        <v>-0.647261533431153</v>
      </c>
      <c r="F3974" s="8">
        <v>4.1981763934405697E-2</v>
      </c>
      <c r="G3974" s="7">
        <v>-0.39316311222339501</v>
      </c>
      <c r="H3974" s="8">
        <v>0.139971404345691</v>
      </c>
      <c r="I3974" s="7">
        <v>4.3205791277877896</v>
      </c>
      <c r="J3974" s="7">
        <v>4.2779575833752697</v>
      </c>
      <c r="K3974" s="7">
        <v>4.3189041280158804</v>
      </c>
      <c r="L3974" s="7">
        <v>3.88215505191073</v>
      </c>
      <c r="M3974" s="7">
        <v>3.9737436259271401</v>
      </c>
      <c r="N3974" s="7">
        <v>3.5522234228648002</v>
      </c>
      <c r="O3974" s="7">
        <v>3.35430050518741</v>
      </c>
      <c r="P3974" s="7">
        <v>3.3065598224896098</v>
      </c>
      <c r="Q3974" s="7">
        <v>3.7358238558321202</v>
      </c>
      <c r="R3974" s="7">
        <v>4.24843373237709</v>
      </c>
      <c r="S3974" s="7">
        <v>3.8939485310634598</v>
      </c>
      <c r="T3974" s="7">
        <v>3.3458202033901201</v>
      </c>
    </row>
    <row r="3975" spans="1:20" x14ac:dyDescent="0.25">
      <c r="A3975" t="s">
        <v>3990</v>
      </c>
      <c r="B3975" s="6" t="s">
        <v>18934</v>
      </c>
      <c r="C3975" t="s">
        <v>18935</v>
      </c>
      <c r="D3975" t="s">
        <v>20372</v>
      </c>
      <c r="E3975" s="7">
        <v>-1.3791357584553401</v>
      </c>
      <c r="F3975" s="8">
        <v>9.7042101045599904E-3</v>
      </c>
      <c r="G3975" s="7">
        <v>-1.6401833317430801</v>
      </c>
      <c r="H3975" s="8">
        <v>2.4613917485906498E-3</v>
      </c>
      <c r="I3975" s="7">
        <v>2.9873969924331498</v>
      </c>
      <c r="J3975" s="7">
        <v>2.83178421450816</v>
      </c>
      <c r="K3975" s="7">
        <v>3.3170885191403499</v>
      </c>
      <c r="L3975" s="7">
        <v>3.26183381500817</v>
      </c>
      <c r="M3975" s="7">
        <v>2.1437085294065401</v>
      </c>
      <c r="N3975" s="7">
        <v>1.56362735751492</v>
      </c>
      <c r="O3975" s="7">
        <v>2.1264090248268901</v>
      </c>
      <c r="P3975" s="7">
        <v>1.06061814992171</v>
      </c>
      <c r="Q3975" s="7">
        <v>2.1651668884431898</v>
      </c>
      <c r="R3975" s="7">
        <v>2.0469777521255499</v>
      </c>
      <c r="S3975" s="7">
        <v>0.60531069299010098</v>
      </c>
      <c r="T3975" s="7">
        <v>0.95782767318180195</v>
      </c>
    </row>
    <row r="3976" spans="1:20" x14ac:dyDescent="0.25">
      <c r="A3976" t="s">
        <v>3991</v>
      </c>
      <c r="B3976" s="6" t="s">
        <v>19611</v>
      </c>
      <c r="C3976" t="s">
        <v>19612</v>
      </c>
      <c r="D3976" t="s">
        <v>22525</v>
      </c>
      <c r="E3976" s="7">
        <v>4.64836755310459</v>
      </c>
      <c r="F3976" s="8">
        <v>0.20052637622587699</v>
      </c>
      <c r="G3976" s="7">
        <v>6.47134832024721</v>
      </c>
      <c r="H3976" s="8">
        <v>6.5973002515972407E-2</v>
      </c>
      <c r="I3976" s="7">
        <v>0.31253321928264999</v>
      </c>
      <c r="J3976" s="7">
        <v>-0.45423204899251401</v>
      </c>
      <c r="K3976" s="7">
        <v>-0.394494401244677</v>
      </c>
      <c r="L3976" s="7">
        <v>-1.5502411288068501</v>
      </c>
      <c r="M3976" s="7">
        <v>1.1113450890708401</v>
      </c>
      <c r="N3976" s="7">
        <v>4.5297017378319104</v>
      </c>
      <c r="O3976" s="7">
        <v>6.1562753113960103</v>
      </c>
      <c r="P3976" s="7">
        <v>4.9247404612881001</v>
      </c>
      <c r="Q3976" s="7">
        <v>6.5081590197248298</v>
      </c>
      <c r="R3976" s="7">
        <v>5.0254056432217604</v>
      </c>
      <c r="S3976" s="7">
        <v>4.2631385096232703</v>
      </c>
      <c r="T3976" s="7">
        <v>8.0814234997606391</v>
      </c>
    </row>
    <row r="3977" spans="1:20" x14ac:dyDescent="0.25">
      <c r="A3977" t="s">
        <v>3992</v>
      </c>
      <c r="B3977" s="6" t="s">
        <v>19096</v>
      </c>
      <c r="C3977" t="s">
        <v>19097</v>
      </c>
      <c r="D3977" t="s">
        <v>22526</v>
      </c>
      <c r="E3977" s="7">
        <v>-0.57297642451556796</v>
      </c>
      <c r="F3977" s="8">
        <v>0.49560531563276</v>
      </c>
      <c r="G3977" s="7">
        <v>-0.90670549527155497</v>
      </c>
      <c r="H3977" s="8">
        <v>0.25900006803562098</v>
      </c>
      <c r="I3977" s="7">
        <v>3.6016467058047401</v>
      </c>
      <c r="J3977" s="7">
        <v>3.6904343334259</v>
      </c>
      <c r="K3977" s="7">
        <v>3.2674930871813599</v>
      </c>
      <c r="L3977" s="7">
        <v>3.7216902567331802</v>
      </c>
      <c r="M3977" s="7">
        <v>5.1453764172049103</v>
      </c>
      <c r="N3977" s="7">
        <v>1.9829831384904599</v>
      </c>
      <c r="O3977" s="7">
        <v>1.9872772434013399</v>
      </c>
      <c r="P3977" s="7">
        <v>2.6936284967941599</v>
      </c>
      <c r="Q3977" s="7">
        <v>1.8343360185290201</v>
      </c>
      <c r="R3977" s="7">
        <v>4.3943774068212997</v>
      </c>
      <c r="S3977" s="7">
        <v>2.0809635700258502</v>
      </c>
      <c r="T3977" s="7">
        <v>2.09057321409795</v>
      </c>
    </row>
    <row r="3978" spans="1:20" x14ac:dyDescent="0.25">
      <c r="A3978" t="s">
        <v>3993</v>
      </c>
      <c r="B3978" s="6" t="s">
        <v>19096</v>
      </c>
      <c r="C3978" t="s">
        <v>19097</v>
      </c>
      <c r="D3978" t="s">
        <v>22527</v>
      </c>
      <c r="E3978" s="7">
        <v>0.54893705589622799</v>
      </c>
      <c r="F3978" s="8">
        <v>1.8035717927599601E-2</v>
      </c>
      <c r="G3978" s="7">
        <v>0.67910667698612104</v>
      </c>
      <c r="H3978" s="8">
        <v>3.5807112983915501E-3</v>
      </c>
      <c r="I3978" s="7">
        <v>5.1610847907903796</v>
      </c>
      <c r="J3978" s="7">
        <v>5.0102802877961299</v>
      </c>
      <c r="K3978" s="7">
        <v>4.7535352388337202</v>
      </c>
      <c r="L3978" s="7">
        <v>4.9747903626832004</v>
      </c>
      <c r="M3978" s="7">
        <v>5.6708394017448001</v>
      </c>
      <c r="N3978" s="7">
        <v>5.4584953299144399</v>
      </c>
      <c r="O3978" s="7">
        <v>5.59577730144896</v>
      </c>
      <c r="P3978" s="7">
        <v>5.3692006142102597</v>
      </c>
      <c r="Q3978" s="7">
        <v>5.8686351295351802</v>
      </c>
      <c r="R3978" s="7">
        <v>5.6614788561962897</v>
      </c>
      <c r="S3978" s="7">
        <v>5.3886788759507702</v>
      </c>
      <c r="T3978" s="7">
        <v>5.6968062363364202</v>
      </c>
    </row>
    <row r="3979" spans="1:20" x14ac:dyDescent="0.25">
      <c r="A3979" t="s">
        <v>3994</v>
      </c>
      <c r="B3979" s="6">
        <v>35.200000000000003</v>
      </c>
      <c r="C3979" t="s">
        <v>18870</v>
      </c>
      <c r="D3979" t="s">
        <v>19164</v>
      </c>
      <c r="E3979" s="7">
        <v>1.3328660484027399</v>
      </c>
      <c r="F3979" s="8">
        <v>0.18490471102837799</v>
      </c>
      <c r="G3979" s="7">
        <v>1.4195653676397499</v>
      </c>
      <c r="H3979" s="8">
        <v>0.12612393560972199</v>
      </c>
      <c r="I3979" s="7">
        <v>1.18888326333797</v>
      </c>
      <c r="J3979" s="7">
        <v>2.0266148847540002</v>
      </c>
      <c r="K3979" s="7">
        <v>1.22185864151512</v>
      </c>
      <c r="L3979" s="7">
        <v>0.77172307939571705</v>
      </c>
      <c r="M3979" s="7">
        <v>1.7597993026869501</v>
      </c>
      <c r="N3979" s="7">
        <v>2.3829810053738201</v>
      </c>
      <c r="O3979" s="7">
        <v>3.50473245429164</v>
      </c>
      <c r="P3979" s="7">
        <v>3.2030616465773001</v>
      </c>
      <c r="Q3979" s="7">
        <v>3.5216242183491899</v>
      </c>
      <c r="R3979" s="7">
        <v>0.959770576276743</v>
      </c>
      <c r="S3979" s="7">
        <v>3.8740907992815798</v>
      </c>
      <c r="T3979" s="7">
        <v>2.9727287995515299</v>
      </c>
    </row>
    <row r="3980" spans="1:20" x14ac:dyDescent="0.25">
      <c r="A3980" t="s">
        <v>3995</v>
      </c>
      <c r="B3980" s="6">
        <v>35.200000000000003</v>
      </c>
      <c r="C3980" t="s">
        <v>18870</v>
      </c>
      <c r="D3980" t="s">
        <v>19164</v>
      </c>
      <c r="E3980" s="7">
        <v>1.9546102622061801</v>
      </c>
      <c r="F3980" s="8">
        <v>2.2217246463174498E-2</v>
      </c>
      <c r="G3980" s="7">
        <v>1.5813709142172201</v>
      </c>
      <c r="H3980" s="8">
        <v>3.6029636448623302E-2</v>
      </c>
      <c r="I3980" s="7">
        <v>2.0841302310989001</v>
      </c>
      <c r="J3980" s="7">
        <v>3.45461154665059</v>
      </c>
      <c r="K3980" s="7">
        <v>2.34567175029055</v>
      </c>
      <c r="L3980" s="7">
        <v>2.82957401381872</v>
      </c>
      <c r="M3980" s="7">
        <v>3.5576804815379401</v>
      </c>
      <c r="N3980" s="7">
        <v>4.7200266564169198</v>
      </c>
      <c r="O3980" s="7">
        <v>5.5421018278262402</v>
      </c>
      <c r="P3980" s="7">
        <v>4.7990478090062298</v>
      </c>
      <c r="Q3980" s="7">
        <v>5.19032465354893</v>
      </c>
      <c r="R3980" s="7">
        <v>2.82484415431091</v>
      </c>
      <c r="S3980" s="7">
        <v>4.6839436073405096</v>
      </c>
      <c r="T3980" s="7">
        <v>4.4620872428515801</v>
      </c>
    </row>
    <row r="3981" spans="1:20" x14ac:dyDescent="0.25">
      <c r="A3981" t="s">
        <v>3996</v>
      </c>
      <c r="B3981" s="6" t="s">
        <v>22002</v>
      </c>
      <c r="C3981" t="s">
        <v>22003</v>
      </c>
      <c r="D3981" t="s">
        <v>22004</v>
      </c>
      <c r="E3981" s="7">
        <v>1.2232415196308299</v>
      </c>
      <c r="F3981" s="8">
        <v>5.8982137997000299E-2</v>
      </c>
      <c r="G3981" s="7">
        <v>1.8166261871748199</v>
      </c>
      <c r="H3981" s="8">
        <v>5.4052739989483602E-3</v>
      </c>
      <c r="I3981" s="7">
        <v>2.1418163531878101</v>
      </c>
      <c r="J3981" s="7">
        <v>2.3847725892615901</v>
      </c>
      <c r="K3981" s="7">
        <v>1.25616699225924</v>
      </c>
      <c r="L3981" s="7">
        <v>2.3390975019750502</v>
      </c>
      <c r="M3981" s="7">
        <v>3.22081379087648</v>
      </c>
      <c r="N3981" s="7">
        <v>2.7819946086156602</v>
      </c>
      <c r="O3981" s="7">
        <v>4.1186984765480901</v>
      </c>
      <c r="P3981" s="7">
        <v>2.9832654674583599</v>
      </c>
      <c r="Q3981" s="7">
        <v>4.6267672164261802</v>
      </c>
      <c r="R3981" s="7">
        <v>2.8794703051279402</v>
      </c>
      <c r="S3981" s="7">
        <v>3.9264491711753999</v>
      </c>
      <c r="T3981" s="7">
        <v>4.0375859190974497</v>
      </c>
    </row>
    <row r="3982" spans="1:20" x14ac:dyDescent="0.25">
      <c r="A3982" t="s">
        <v>3997</v>
      </c>
      <c r="B3982" s="6">
        <v>31.1</v>
      </c>
      <c r="C3982" t="s">
        <v>19045</v>
      </c>
      <c r="D3982" t="s">
        <v>22528</v>
      </c>
      <c r="E3982" s="7">
        <v>-8.3150146926034701E-2</v>
      </c>
      <c r="F3982" s="8">
        <v>0.81611275052013099</v>
      </c>
      <c r="G3982" s="7">
        <v>0.24755404744004</v>
      </c>
      <c r="H3982" s="8">
        <v>0.40433446347305602</v>
      </c>
      <c r="I3982" s="7">
        <v>2.6457674615521798</v>
      </c>
      <c r="J3982" s="7">
        <v>3.3804801446497201</v>
      </c>
      <c r="K3982" s="7">
        <v>3.04026098038808</v>
      </c>
      <c r="L3982" s="7">
        <v>3.2239904211537098</v>
      </c>
      <c r="M3982" s="7">
        <v>3.0174027820003402</v>
      </c>
      <c r="N3982" s="7">
        <v>2.6507059989012798</v>
      </c>
      <c r="O3982" s="7">
        <v>2.6352421317774302</v>
      </c>
      <c r="P3982" s="7">
        <v>3.6355554443128302</v>
      </c>
      <c r="Q3982" s="7">
        <v>3.1019577207130098</v>
      </c>
      <c r="R3982" s="7">
        <v>3.1162374558767501</v>
      </c>
      <c r="S3982" s="7">
        <v>3.4864689280427399</v>
      </c>
      <c r="T3982" s="7">
        <v>3.58741517508928</v>
      </c>
    </row>
    <row r="3983" spans="1:20" x14ac:dyDescent="0.25">
      <c r="A3983" t="s">
        <v>3998</v>
      </c>
      <c r="B3983" s="6">
        <v>30.5</v>
      </c>
      <c r="C3983" t="s">
        <v>19374</v>
      </c>
      <c r="D3983" t="s">
        <v>20044</v>
      </c>
      <c r="E3983" s="7">
        <v>-0.52547656134524701</v>
      </c>
      <c r="F3983" s="8">
        <v>0.13217691896004399</v>
      </c>
      <c r="G3983" s="7">
        <v>-0.92240346648128901</v>
      </c>
      <c r="H3983" s="8">
        <v>1.33752702621063E-2</v>
      </c>
      <c r="I3983" s="7">
        <v>4.16233547385258</v>
      </c>
      <c r="J3983" s="7">
        <v>3.53757664584808</v>
      </c>
      <c r="K3983" s="7">
        <v>3.8869323635782198</v>
      </c>
      <c r="L3983" s="7">
        <v>3.65925615830281</v>
      </c>
      <c r="M3983" s="7">
        <v>2.6382502565981998</v>
      </c>
      <c r="N3983" s="7">
        <v>3.8733880407414598</v>
      </c>
      <c r="O3983" s="7">
        <v>3.50473245429164</v>
      </c>
      <c r="P3983" s="7">
        <v>3.14838812467169</v>
      </c>
      <c r="Q3983" s="7">
        <v>3.0658700932095599</v>
      </c>
      <c r="R3983" s="7">
        <v>2.8359361072459199</v>
      </c>
      <c r="S3983" s="7">
        <v>2.4463125658893499</v>
      </c>
      <c r="T3983" s="7">
        <v>3.1805475179545399</v>
      </c>
    </row>
    <row r="3984" spans="1:20" x14ac:dyDescent="0.25">
      <c r="A3984" t="s">
        <v>3999</v>
      </c>
      <c r="B3984" s="6" t="s">
        <v>19902</v>
      </c>
      <c r="C3984" t="s">
        <v>19903</v>
      </c>
      <c r="D3984" t="s">
        <v>21006</v>
      </c>
      <c r="E3984" s="7">
        <v>-1.15720939923176</v>
      </c>
      <c r="F3984" s="8">
        <v>1.36985877364105E-2</v>
      </c>
      <c r="G3984" s="7">
        <v>-1.6335568421642199</v>
      </c>
      <c r="H3984" s="8">
        <v>1.17470402446118E-3</v>
      </c>
      <c r="I3984" s="7">
        <v>6.5733032260597302</v>
      </c>
      <c r="J3984" s="7">
        <v>6.78597157527423</v>
      </c>
      <c r="K3984" s="7">
        <v>6.6398488947970602</v>
      </c>
      <c r="L3984" s="7">
        <v>6.7539996029767</v>
      </c>
      <c r="M3984" s="7">
        <v>6.0897636071261898</v>
      </c>
      <c r="N3984" s="7">
        <v>5.4993513563305099</v>
      </c>
      <c r="O3984" s="7">
        <v>5.7174338135131402</v>
      </c>
      <c r="P3984" s="7">
        <v>4.8166869118184001</v>
      </c>
      <c r="Q3984" s="7">
        <v>4.8160854962912198</v>
      </c>
      <c r="R3984" s="7">
        <v>5.8428637037875397</v>
      </c>
      <c r="S3984" s="7">
        <v>4.6763195221108704</v>
      </c>
      <c r="T3984" s="7">
        <v>4.8860672191197603</v>
      </c>
    </row>
    <row r="3985" spans="1:20" x14ac:dyDescent="0.25">
      <c r="A3985" t="s">
        <v>4000</v>
      </c>
      <c r="B3985" s="6" t="s">
        <v>19902</v>
      </c>
      <c r="C3985" t="s">
        <v>19903</v>
      </c>
      <c r="D3985" t="s">
        <v>22529</v>
      </c>
      <c r="E3985" s="7">
        <v>0.614582848010782</v>
      </c>
      <c r="F3985" s="8">
        <v>0.13015670443733099</v>
      </c>
      <c r="G3985" s="7">
        <v>0.46933514054318298</v>
      </c>
      <c r="H3985" s="8">
        <v>0.20509595681111101</v>
      </c>
      <c r="I3985" s="7">
        <v>4.3696915735190398</v>
      </c>
      <c r="J3985" s="7">
        <v>4.2779575833752697</v>
      </c>
      <c r="K3985" s="7">
        <v>4.3470314243407202</v>
      </c>
      <c r="L3985" s="7">
        <v>4.3545062955782097</v>
      </c>
      <c r="M3985" s="7">
        <v>4.7824161640501099</v>
      </c>
      <c r="N3985" s="7">
        <v>5.6075582451167598</v>
      </c>
      <c r="O3985" s="7">
        <v>4.28239731052465</v>
      </c>
      <c r="P3985" s="7">
        <v>5.1249082851460699</v>
      </c>
      <c r="Q3985" s="7">
        <v>5.25050962102</v>
      </c>
      <c r="R3985" s="7">
        <v>5.3456043479275497</v>
      </c>
      <c r="S3985" s="7">
        <v>4.2983330769724697</v>
      </c>
      <c r="T3985" s="7">
        <v>4.33121664396434</v>
      </c>
    </row>
    <row r="3986" spans="1:20" x14ac:dyDescent="0.25">
      <c r="A3986" t="s">
        <v>4001</v>
      </c>
      <c r="B3986" s="6">
        <v>9.6999999999999993</v>
      </c>
      <c r="C3986" t="s">
        <v>20007</v>
      </c>
      <c r="D3986" t="s">
        <v>22530</v>
      </c>
      <c r="E3986" s="7">
        <v>0.63041447234602099</v>
      </c>
      <c r="F3986" s="8">
        <v>3.7769239254215201E-2</v>
      </c>
      <c r="G3986" s="7">
        <v>0.52205229664226604</v>
      </c>
      <c r="H3986" s="8">
        <v>5.4658156993658197E-2</v>
      </c>
      <c r="I3986" s="7">
        <v>7.5695691490811603</v>
      </c>
      <c r="J3986" s="7">
        <v>6.7253262155950901</v>
      </c>
      <c r="K3986" s="7">
        <v>7.1973325269103299</v>
      </c>
      <c r="L3986" s="7">
        <v>6.8479645459515597</v>
      </c>
      <c r="M3986" s="7">
        <v>7.7626758079866596</v>
      </c>
      <c r="N3986" s="7">
        <v>7.6918857689445597</v>
      </c>
      <c r="O3986" s="7">
        <v>7.9747386398201501</v>
      </c>
      <c r="P3986" s="7">
        <v>7.4304249970848204</v>
      </c>
      <c r="Q3986" s="7">
        <v>7.8142411204726097</v>
      </c>
      <c r="R3986" s="7">
        <v>7.4545484137223301</v>
      </c>
      <c r="S3986" s="7">
        <v>7.46236030500447</v>
      </c>
      <c r="T3986" s="7">
        <v>7.6977695658157703</v>
      </c>
    </row>
    <row r="3987" spans="1:20" x14ac:dyDescent="0.25">
      <c r="A3987" t="s">
        <v>4002</v>
      </c>
      <c r="B3987" s="6">
        <v>35.1</v>
      </c>
      <c r="C3987" t="s">
        <v>18902</v>
      </c>
      <c r="D3987" t="s">
        <v>22531</v>
      </c>
      <c r="E3987" s="7">
        <v>-0.473422835992933</v>
      </c>
      <c r="F3987" s="8">
        <v>0.18806963450891001</v>
      </c>
      <c r="G3987" s="7">
        <v>-0.83018535826364603</v>
      </c>
      <c r="H3987" s="8">
        <v>2.4979186713761599E-2</v>
      </c>
      <c r="I3987" s="7">
        <v>4.4819032667622798</v>
      </c>
      <c r="J3987" s="7">
        <v>4.6831034735078303</v>
      </c>
      <c r="K3987" s="7">
        <v>4.6953359846698897</v>
      </c>
      <c r="L3987" s="7">
        <v>4.49220889406591</v>
      </c>
      <c r="M3987" s="7">
        <v>4.8355502144135603</v>
      </c>
      <c r="N3987" s="7">
        <v>4.3485573993414901</v>
      </c>
      <c r="O3987" s="7">
        <v>3.5350239323685702</v>
      </c>
      <c r="P3987" s="7">
        <v>3.69016427888391</v>
      </c>
      <c r="Q3987" s="7">
        <v>3.1939983362712998</v>
      </c>
      <c r="R3987" s="7">
        <v>4.1182038044195002</v>
      </c>
      <c r="S3987" s="7">
        <v>3.8939485310634598</v>
      </c>
      <c r="T3987" s="7">
        <v>3.78219994535328</v>
      </c>
    </row>
    <row r="3988" spans="1:20" x14ac:dyDescent="0.25">
      <c r="A3988" t="s">
        <v>4003</v>
      </c>
      <c r="B3988" s="6" t="s">
        <v>21816</v>
      </c>
      <c r="C3988" t="s">
        <v>21817</v>
      </c>
      <c r="D3988" t="s">
        <v>22532</v>
      </c>
      <c r="E3988" s="7">
        <v>-0.45210478827200901</v>
      </c>
      <c r="F3988" s="8">
        <v>0.121290629828897</v>
      </c>
      <c r="G3988" s="7">
        <v>-0.35049134914986702</v>
      </c>
      <c r="H3988" s="8">
        <v>0.190731440066335</v>
      </c>
      <c r="I3988" s="7">
        <v>6.5035050884685397</v>
      </c>
      <c r="J3988" s="7">
        <v>5.9053010280693696</v>
      </c>
      <c r="K3988" s="7">
        <v>6.2591965530760802</v>
      </c>
      <c r="L3988" s="7">
        <v>6.03408302218606</v>
      </c>
      <c r="M3988" s="7">
        <v>6.30638790296151</v>
      </c>
      <c r="N3988" s="7">
        <v>5.6897508190627297</v>
      </c>
      <c r="O3988" s="7">
        <v>5.4470665937570999</v>
      </c>
      <c r="P3988" s="7">
        <v>5.4640343408155596</v>
      </c>
      <c r="Q3988" s="7">
        <v>5.7313827714897796</v>
      </c>
      <c r="R3988" s="7">
        <v>6.09795711148797</v>
      </c>
      <c r="S3988" s="7">
        <v>5.83460795491541</v>
      </c>
      <c r="T3988" s="7">
        <v>5.6459808341654298</v>
      </c>
    </row>
    <row r="3989" spans="1:20" x14ac:dyDescent="0.25">
      <c r="A3989" t="s">
        <v>4004</v>
      </c>
      <c r="B3989" s="6">
        <v>35.200000000000003</v>
      </c>
      <c r="C3989" t="s">
        <v>18870</v>
      </c>
      <c r="D3989" t="s">
        <v>22533</v>
      </c>
      <c r="E3989" s="7">
        <v>-1.6678309522121399</v>
      </c>
      <c r="F3989" s="8">
        <v>2.5469871423869399E-2</v>
      </c>
      <c r="G3989" s="7">
        <v>-2.5207634535889301</v>
      </c>
      <c r="H3989" s="8">
        <v>7.16407274598825E-3</v>
      </c>
      <c r="I3989" s="7">
        <v>3.0886531747178099</v>
      </c>
      <c r="J3989" s="7">
        <v>2.4910753681670998</v>
      </c>
      <c r="K3989" s="7">
        <v>2.1033677148379399</v>
      </c>
      <c r="L3989" s="7">
        <v>3.0510664660117799</v>
      </c>
      <c r="M3989" s="7">
        <v>1.7597993026869501</v>
      </c>
      <c r="N3989" s="7">
        <v>1.4276375701989801</v>
      </c>
      <c r="O3989" s="7">
        <v>0.71077578171629396</v>
      </c>
      <c r="P3989" s="7">
        <v>-1.4594097607416799E-2</v>
      </c>
      <c r="Q3989" s="7">
        <v>-1.67192299963889</v>
      </c>
      <c r="R3989" s="7">
        <v>1.2524636303958501</v>
      </c>
      <c r="S3989" s="7">
        <v>-0.64230303986591197</v>
      </c>
      <c r="T3989" s="7">
        <v>1.12039303929406</v>
      </c>
    </row>
    <row r="3990" spans="1:20" x14ac:dyDescent="0.25">
      <c r="A3990" t="s">
        <v>4005</v>
      </c>
      <c r="B3990" s="6" t="s">
        <v>19994</v>
      </c>
      <c r="C3990" t="s">
        <v>19995</v>
      </c>
      <c r="D3990" t="s">
        <v>20829</v>
      </c>
      <c r="E3990" s="7">
        <v>-1.8403557640754</v>
      </c>
      <c r="F3990" s="8">
        <v>3.2584643400645999E-2</v>
      </c>
      <c r="G3990" s="7">
        <v>-2.4234530516000601</v>
      </c>
      <c r="H3990" s="8">
        <v>5.6386456029624598E-3</v>
      </c>
      <c r="I3990" s="7">
        <v>6.5298516331557703</v>
      </c>
      <c r="J3990" s="7">
        <v>6.8970936890703998</v>
      </c>
      <c r="K3990" s="7">
        <v>6.6687913492331399</v>
      </c>
      <c r="L3990" s="7">
        <v>6.9808308371001804</v>
      </c>
      <c r="M3990" s="7">
        <v>6.2265859137317996</v>
      </c>
      <c r="N3990" s="7">
        <v>4.9576904979373602</v>
      </c>
      <c r="O3990" s="7">
        <v>3.92642150353202</v>
      </c>
      <c r="P3990" s="7">
        <v>4.5892910753559999</v>
      </c>
      <c r="Q3990" s="7">
        <v>3.3421633998274398</v>
      </c>
      <c r="R3990" s="7">
        <v>6.0956516898567497</v>
      </c>
      <c r="S3990" s="7">
        <v>4.3180653742146298</v>
      </c>
      <c r="T3990" s="7">
        <v>3.5734446523285799</v>
      </c>
    </row>
    <row r="3991" spans="1:20" x14ac:dyDescent="0.25">
      <c r="A3991" t="s">
        <v>4006</v>
      </c>
      <c r="B3991" s="6" t="s">
        <v>19333</v>
      </c>
      <c r="C3991" t="s">
        <v>19334</v>
      </c>
      <c r="D3991" t="s">
        <v>22534</v>
      </c>
      <c r="E3991" s="7">
        <v>-0.107565088471002</v>
      </c>
      <c r="F3991" s="8">
        <v>0.92257760012364098</v>
      </c>
      <c r="G3991" s="7">
        <v>-0.37256391545210699</v>
      </c>
      <c r="H3991" s="8">
        <v>0.695836205642969</v>
      </c>
      <c r="I3991" s="7">
        <v>4.4441873661674496</v>
      </c>
      <c r="J3991" s="7">
        <v>5.01251314187469</v>
      </c>
      <c r="K3991" s="7">
        <v>4.7231969013576203</v>
      </c>
      <c r="L3991" s="7">
        <v>5.28843456737824</v>
      </c>
      <c r="M3991" s="7">
        <v>7.0832694820847504</v>
      </c>
      <c r="N3991" s="7">
        <v>3.8268383336859899</v>
      </c>
      <c r="O3991" s="7">
        <v>3.97878376017362</v>
      </c>
      <c r="P3991" s="7">
        <v>4.1233585996637201</v>
      </c>
      <c r="Q3991" s="7">
        <v>3.2486777219783001</v>
      </c>
      <c r="R3991" s="7">
        <v>6.5940176486668003</v>
      </c>
      <c r="S3991" s="7">
        <v>3.8873596103513899</v>
      </c>
      <c r="T3991" s="7">
        <v>4.18727926241319</v>
      </c>
    </row>
    <row r="3992" spans="1:20" x14ac:dyDescent="0.25">
      <c r="A3992" t="s">
        <v>4007</v>
      </c>
      <c r="B3992" s="6">
        <v>35.200000000000003</v>
      </c>
      <c r="C3992" t="s">
        <v>18870</v>
      </c>
      <c r="D3992" t="s">
        <v>22535</v>
      </c>
      <c r="E3992" s="7">
        <v>-0.23064311801546</v>
      </c>
      <c r="F3992" s="8">
        <v>0.43980676105175298</v>
      </c>
      <c r="G3992" s="7">
        <v>-0.85045471774360504</v>
      </c>
      <c r="H3992" s="8">
        <v>1.10556237398267E-2</v>
      </c>
      <c r="I3992" s="7">
        <v>4.1944948863821603</v>
      </c>
      <c r="J3992" s="7">
        <v>3.9360508602823199</v>
      </c>
      <c r="K3992" s="7">
        <v>4.1738959727690697</v>
      </c>
      <c r="L3992" s="7">
        <v>4.2548141868886296</v>
      </c>
      <c r="M3992" s="7">
        <v>4.3197854017134496</v>
      </c>
      <c r="N3992" s="7">
        <v>3.8268383336859899</v>
      </c>
      <c r="O3992" s="7">
        <v>3.7482712130770102</v>
      </c>
      <c r="P3992" s="7">
        <v>3.7129497770343298</v>
      </c>
      <c r="Q3992" s="7">
        <v>2.8136093678423499</v>
      </c>
      <c r="R3992" s="7">
        <v>3.8048448699802702</v>
      </c>
      <c r="S3992" s="7">
        <v>2.83667290836609</v>
      </c>
      <c r="T3992" s="7">
        <v>3.59435002981078</v>
      </c>
    </row>
    <row r="3993" spans="1:20" x14ac:dyDescent="0.25">
      <c r="A3993" t="s">
        <v>4008</v>
      </c>
      <c r="B3993" s="6">
        <v>29.5</v>
      </c>
      <c r="C3993" t="s">
        <v>19191</v>
      </c>
      <c r="D3993" t="s">
        <v>22536</v>
      </c>
      <c r="E3993" s="7">
        <v>0.12015378324964</v>
      </c>
      <c r="F3993" s="8">
        <v>0.63736770971327295</v>
      </c>
      <c r="G3993" s="7">
        <v>7.0837213182910502E-2</v>
      </c>
      <c r="H3993" s="8">
        <v>0.76563068112994903</v>
      </c>
      <c r="I3993" s="7">
        <v>4.1199055026699103</v>
      </c>
      <c r="J3993" s="7">
        <v>4.2327072416570797</v>
      </c>
      <c r="K3993" s="7">
        <v>3.9247505128887399</v>
      </c>
      <c r="L3993" s="7">
        <v>4.5696876825551298</v>
      </c>
      <c r="M3993" s="7">
        <v>4.7516452269846896</v>
      </c>
      <c r="N3993" s="7">
        <v>4.3006971605337201</v>
      </c>
      <c r="O3993" s="7">
        <v>4.1774890793891801</v>
      </c>
      <c r="P3993" s="7">
        <v>4.0772719524746801</v>
      </c>
      <c r="Q3993" s="7">
        <v>4.2886876535979797</v>
      </c>
      <c r="R3993" s="7">
        <v>4.3943774068212997</v>
      </c>
      <c r="S3993" s="7">
        <v>4.04367651320681</v>
      </c>
      <c r="T3993" s="7">
        <v>4.3881935632196303</v>
      </c>
    </row>
    <row r="3994" spans="1:20" x14ac:dyDescent="0.25">
      <c r="A3994" t="s">
        <v>4009</v>
      </c>
      <c r="B3994" s="6">
        <v>29.5</v>
      </c>
      <c r="C3994" t="s">
        <v>19191</v>
      </c>
      <c r="D3994" t="s">
        <v>22537</v>
      </c>
      <c r="E3994" s="7">
        <v>8.1612132683664698E-2</v>
      </c>
      <c r="F3994" s="8">
        <v>0.66868438994387402</v>
      </c>
      <c r="G3994" s="7">
        <v>0.162408597545839</v>
      </c>
      <c r="H3994" s="8">
        <v>0.34617639018810398</v>
      </c>
      <c r="I3994" s="7">
        <v>4.5615627717603102</v>
      </c>
      <c r="J3994" s="7">
        <v>4.7754028795967702</v>
      </c>
      <c r="K3994" s="7">
        <v>4.6732881742211596</v>
      </c>
      <c r="L3994" s="7">
        <v>4.9047570116556596</v>
      </c>
      <c r="M3994" s="7">
        <v>4.7992317307486596</v>
      </c>
      <c r="N3994" s="7">
        <v>4.86529420123835</v>
      </c>
      <c r="O3994" s="7">
        <v>4.8304115566499801</v>
      </c>
      <c r="P3994" s="7">
        <v>4.74479838054397</v>
      </c>
      <c r="Q3994" s="7">
        <v>5.1678013937661804</v>
      </c>
      <c r="R3994" s="7">
        <v>4.8586769086879604</v>
      </c>
      <c r="S3994" s="7">
        <v>4.8007485409186099</v>
      </c>
      <c r="T3994" s="7">
        <v>4.73736838835244</v>
      </c>
    </row>
    <row r="3995" spans="1:20" x14ac:dyDescent="0.25">
      <c r="A3995" t="s">
        <v>4010</v>
      </c>
      <c r="B3995" s="6" t="s">
        <v>22538</v>
      </c>
      <c r="C3995" t="s">
        <v>22539</v>
      </c>
      <c r="D3995" t="s">
        <v>22540</v>
      </c>
      <c r="E3995" s="7">
        <v>-0.80441175471089998</v>
      </c>
      <c r="F3995" s="8">
        <v>7.2575711636794701E-3</v>
      </c>
      <c r="G3995" s="7">
        <v>-0.70472720272006295</v>
      </c>
      <c r="H3995" s="8">
        <v>7.78998199841692E-3</v>
      </c>
      <c r="I3995" s="7">
        <v>7.2579537950309598</v>
      </c>
      <c r="J3995" s="7">
        <v>6.8757887723468896</v>
      </c>
      <c r="K3995" s="7">
        <v>6.9804065531208499</v>
      </c>
      <c r="L3995" s="7">
        <v>6.7101888498639397</v>
      </c>
      <c r="M3995" s="7">
        <v>6.1355040397858698</v>
      </c>
      <c r="N3995" s="7">
        <v>6.3038562703735499</v>
      </c>
      <c r="O3995" s="7">
        <v>6.1167643832633702</v>
      </c>
      <c r="P3995" s="7">
        <v>6.0501507248046096</v>
      </c>
      <c r="Q3995" s="7">
        <v>6.1784889987238802</v>
      </c>
      <c r="R3995" s="7">
        <v>6.1343514626086098</v>
      </c>
      <c r="S3995" s="7">
        <v>6.0146848860023701</v>
      </c>
      <c r="T3995" s="7">
        <v>6.6842377007968503</v>
      </c>
    </row>
    <row r="3996" spans="1:20" x14ac:dyDescent="0.25">
      <c r="A3996" t="s">
        <v>4011</v>
      </c>
      <c r="B3996" s="6" t="s">
        <v>20541</v>
      </c>
      <c r="C3996" t="s">
        <v>20542</v>
      </c>
      <c r="D3996" t="s">
        <v>20543</v>
      </c>
      <c r="E3996" s="7">
        <v>5.1308586179255196</v>
      </c>
      <c r="F3996" s="8">
        <v>8.5030486590366702E-2</v>
      </c>
      <c r="G3996" s="7">
        <v>6.6650709269894399</v>
      </c>
      <c r="H3996" s="8">
        <v>2.1170075485449899E-2</v>
      </c>
      <c r="I3996" s="7">
        <v>-3.49506478332987</v>
      </c>
      <c r="J3996" s="7">
        <v>-0.35879123739836299</v>
      </c>
      <c r="K3996" s="7">
        <v>-5.0101242401743198</v>
      </c>
      <c r="L3996" s="7">
        <v>-3.42483063096953</v>
      </c>
      <c r="M3996" s="7">
        <v>2.1852392162660701</v>
      </c>
      <c r="N3996" s="7">
        <v>0.371914910641364</v>
      </c>
      <c r="O3996" s="7">
        <v>3.9033853809881802</v>
      </c>
      <c r="P3996" s="7">
        <v>1.9252980296258899</v>
      </c>
      <c r="Q3996" s="7">
        <v>4.5504699366305701</v>
      </c>
      <c r="R3996" s="7">
        <v>2.4735789826560901</v>
      </c>
      <c r="S3996" s="7">
        <v>2.7665968917849302</v>
      </c>
      <c r="T3996" s="7">
        <v>4.4506685111709903</v>
      </c>
    </row>
    <row r="3997" spans="1:20" x14ac:dyDescent="0.25">
      <c r="A3997" t="s">
        <v>4012</v>
      </c>
      <c r="B3997" s="6">
        <v>35.200000000000003</v>
      </c>
      <c r="C3997" t="s">
        <v>18870</v>
      </c>
      <c r="D3997" t="s">
        <v>19164</v>
      </c>
      <c r="E3997" s="7">
        <v>-0.50391041546707205</v>
      </c>
      <c r="F3997" s="8">
        <v>5.5304538886393501E-2</v>
      </c>
      <c r="G3997" s="7">
        <v>-0.51418972565069099</v>
      </c>
      <c r="H3997" s="8">
        <v>3.4803745298219398E-2</v>
      </c>
      <c r="I3997" s="7">
        <v>4.3288815192684602</v>
      </c>
      <c r="J3997" s="7">
        <v>4.5231735383978098</v>
      </c>
      <c r="K3997" s="7">
        <v>4.2137210530196603</v>
      </c>
      <c r="L3997" s="7">
        <v>4.1222284695534803</v>
      </c>
      <c r="M3997" s="7">
        <v>3.5889628874033099</v>
      </c>
      <c r="N3997" s="7">
        <v>4.0516744452450704</v>
      </c>
      <c r="O3997" s="7">
        <v>3.7396264208552399</v>
      </c>
      <c r="P3997" s="7">
        <v>3.79354650712922</v>
      </c>
      <c r="Q3997" s="7">
        <v>3.7810439148919102</v>
      </c>
      <c r="R3997" s="7">
        <v>3.8602190963660998</v>
      </c>
      <c r="S3997" s="7">
        <v>3.3397440930307298</v>
      </c>
      <c r="T3997" s="7">
        <v>4.1263843209949798</v>
      </c>
    </row>
    <row r="3998" spans="1:20" x14ac:dyDescent="0.25">
      <c r="A3998" t="s">
        <v>4013</v>
      </c>
      <c r="B3998" s="6">
        <v>35.200000000000003</v>
      </c>
      <c r="C3998" t="s">
        <v>18870</v>
      </c>
      <c r="D3998" t="s">
        <v>22541</v>
      </c>
      <c r="E3998" s="7">
        <v>-0.227014919042587</v>
      </c>
      <c r="F3998" s="8">
        <v>0.24969322997426799</v>
      </c>
      <c r="G3998" s="7">
        <v>-8.0380392625481398E-2</v>
      </c>
      <c r="H3998" s="8">
        <v>0.66358258664040404</v>
      </c>
      <c r="I3998" s="7">
        <v>4.6134591207824602</v>
      </c>
      <c r="J3998" s="7">
        <v>5.1282269019454301</v>
      </c>
      <c r="K3998" s="7">
        <v>4.8465409104972901</v>
      </c>
      <c r="L3998" s="7">
        <v>4.8121458273564102</v>
      </c>
      <c r="M3998" s="7">
        <v>4.7585401548087001</v>
      </c>
      <c r="N3998" s="7">
        <v>4.5255437146416799</v>
      </c>
      <c r="O3998" s="7">
        <v>4.5578904210942897</v>
      </c>
      <c r="P3998" s="7">
        <v>4.6456451728610704</v>
      </c>
      <c r="Q3998" s="7">
        <v>4.6952996576626802</v>
      </c>
      <c r="R3998" s="7">
        <v>4.9533884566095301</v>
      </c>
      <c r="S3998" s="7">
        <v>4.82508619048998</v>
      </c>
      <c r="T3998" s="7">
        <v>4.6028489933546899</v>
      </c>
    </row>
    <row r="3999" spans="1:20" x14ac:dyDescent="0.25">
      <c r="A3999" t="s">
        <v>4014</v>
      </c>
      <c r="B3999" s="6" t="s">
        <v>19024</v>
      </c>
      <c r="C3999" t="s">
        <v>19025</v>
      </c>
      <c r="D3999" t="s">
        <v>19208</v>
      </c>
      <c r="E3999" s="7">
        <v>-0.82236656190102198</v>
      </c>
      <c r="F3999" s="8">
        <v>6.3224566441255195E-2</v>
      </c>
      <c r="G3999" s="7">
        <v>-0.75005033910484598</v>
      </c>
      <c r="H3999" s="8">
        <v>5.8737837153547398E-2</v>
      </c>
      <c r="I3999" s="7">
        <v>4.1669737991939098</v>
      </c>
      <c r="J3999" s="7">
        <v>3.6393343443092498</v>
      </c>
      <c r="K3999" s="7">
        <v>3.7370885701215699</v>
      </c>
      <c r="L3999" s="7">
        <v>3.89425320315818</v>
      </c>
      <c r="M3999" s="7">
        <v>3.9132395557258999</v>
      </c>
      <c r="N3999" s="7">
        <v>2.68093111733508</v>
      </c>
      <c r="O3999" s="7">
        <v>2.8105705814670099</v>
      </c>
      <c r="P3999" s="7">
        <v>2.6782728642428002</v>
      </c>
      <c r="Q3999" s="7">
        <v>2.8136093678423499</v>
      </c>
      <c r="R3999" s="7">
        <v>3.9187721361378398</v>
      </c>
      <c r="S3999" s="7">
        <v>2.6777494174663001</v>
      </c>
      <c r="T3999" s="7">
        <v>2.9185003414506898</v>
      </c>
    </row>
    <row r="4000" spans="1:20" x14ac:dyDescent="0.25">
      <c r="A4000" t="s">
        <v>4015</v>
      </c>
      <c r="B4000" s="6" t="s">
        <v>19576</v>
      </c>
      <c r="C4000" t="s">
        <v>19577</v>
      </c>
      <c r="D4000" t="s">
        <v>22167</v>
      </c>
      <c r="E4000" s="7">
        <v>-0.36819758314460699</v>
      </c>
      <c r="F4000" s="8">
        <v>0.38429001212554598</v>
      </c>
      <c r="G4000" s="7">
        <v>-1.00698465263716</v>
      </c>
      <c r="H4000" s="8">
        <v>2.8738110777065499E-2</v>
      </c>
      <c r="I4000" s="7">
        <v>3.3957630782391099</v>
      </c>
      <c r="J4000" s="7">
        <v>3.4480275434683301</v>
      </c>
      <c r="K4000" s="7">
        <v>4.0907878077654898</v>
      </c>
      <c r="L4000" s="7">
        <v>3.8576500704943002</v>
      </c>
      <c r="M4000" s="7">
        <v>2.8975892524849201</v>
      </c>
      <c r="N4000" s="7">
        <v>3.8536217901434502</v>
      </c>
      <c r="O4000" s="7">
        <v>3.50473245429164</v>
      </c>
      <c r="P4000" s="7">
        <v>3.0681878826047599</v>
      </c>
      <c r="Q4000" s="7">
        <v>1.6516223596085899</v>
      </c>
      <c r="R4000" s="7">
        <v>2.82484415431091</v>
      </c>
      <c r="S4000" s="7">
        <v>2.5666669056276699</v>
      </c>
      <c r="T4000" s="7">
        <v>3.5450910808526102</v>
      </c>
    </row>
    <row r="4001" spans="1:20" x14ac:dyDescent="0.25">
      <c r="A4001" t="s">
        <v>4016</v>
      </c>
      <c r="B4001" s="6" t="s">
        <v>19576</v>
      </c>
      <c r="C4001" t="s">
        <v>19577</v>
      </c>
      <c r="D4001" t="s">
        <v>22167</v>
      </c>
      <c r="E4001" s="7">
        <v>-0.99174535411934195</v>
      </c>
      <c r="F4001" s="8">
        <v>6.7255511800267495E-2</v>
      </c>
      <c r="G4001" s="7">
        <v>-1.7325341162900001</v>
      </c>
      <c r="H4001" s="8">
        <v>9.74595703278721E-3</v>
      </c>
      <c r="I4001" s="7">
        <v>2.3189735318448799</v>
      </c>
      <c r="J4001" s="7">
        <v>2.8618160789042602</v>
      </c>
      <c r="K4001" s="7">
        <v>3.3089401098418301</v>
      </c>
      <c r="L4001" s="7">
        <v>2.7114692294522098</v>
      </c>
      <c r="M4001" s="7">
        <v>1.55326762810296</v>
      </c>
      <c r="N4001" s="7">
        <v>2.05398830997611</v>
      </c>
      <c r="O4001" s="7">
        <v>1.83328155837777</v>
      </c>
      <c r="P4001" s="7">
        <v>1.81728783497153</v>
      </c>
      <c r="Q4001" s="7">
        <v>-0.583508606864237</v>
      </c>
      <c r="R4001" s="7">
        <v>0.59217897615031301</v>
      </c>
      <c r="S4001" s="7">
        <v>1.7148127146883001</v>
      </c>
      <c r="T4001" s="7">
        <v>2.3583874813985601</v>
      </c>
    </row>
    <row r="4002" spans="1:20" x14ac:dyDescent="0.25">
      <c r="A4002" t="s">
        <v>4017</v>
      </c>
      <c r="B4002" s="6" t="s">
        <v>18907</v>
      </c>
      <c r="C4002" t="s">
        <v>18908</v>
      </c>
      <c r="D4002" t="s">
        <v>22542</v>
      </c>
      <c r="E4002" s="7">
        <v>-0.38117268781942598</v>
      </c>
      <c r="F4002" s="8">
        <v>0.13348522431303</v>
      </c>
      <c r="G4002" s="7">
        <v>-1.2743517856542499</v>
      </c>
      <c r="H4002" s="8">
        <v>4.9803482770278799E-4</v>
      </c>
      <c r="I4002" s="7">
        <v>4.7308855796415203</v>
      </c>
      <c r="J4002" s="7">
        <v>4.3325948718352603</v>
      </c>
      <c r="K4002" s="7">
        <v>4.8854184834992402</v>
      </c>
      <c r="L4002" s="7">
        <v>4.5583278152594904</v>
      </c>
      <c r="M4002" s="7">
        <v>4.4404596427649796</v>
      </c>
      <c r="N4002" s="7">
        <v>4.2810994716982798</v>
      </c>
      <c r="O4002" s="7">
        <v>4.1319716561858</v>
      </c>
      <c r="P4002" s="7">
        <v>4.1176776407215403</v>
      </c>
      <c r="Q4002" s="7">
        <v>3.17153280512979</v>
      </c>
      <c r="R4002" s="7">
        <v>3.5185554365762601</v>
      </c>
      <c r="S4002" s="7">
        <v>2.9165044655614198</v>
      </c>
      <c r="T4002" s="7">
        <v>3.7452902555918599</v>
      </c>
    </row>
    <row r="4003" spans="1:20" x14ac:dyDescent="0.25">
      <c r="A4003" t="s">
        <v>4018</v>
      </c>
      <c r="B4003" s="6">
        <v>35.200000000000003</v>
      </c>
      <c r="C4003" t="s">
        <v>18870</v>
      </c>
      <c r="D4003" t="s">
        <v>22543</v>
      </c>
      <c r="E4003" s="7">
        <v>-0.61299136622360395</v>
      </c>
      <c r="F4003" s="8">
        <v>0.24166164915367599</v>
      </c>
      <c r="G4003" s="7">
        <v>-0.977047895324475</v>
      </c>
      <c r="H4003" s="8">
        <v>6.9045526369355903E-2</v>
      </c>
      <c r="I4003" s="7">
        <v>2.6457674615521798</v>
      </c>
      <c r="J4003" s="7">
        <v>1.8777930650336501</v>
      </c>
      <c r="K4003" s="7">
        <v>2.9901807435338901</v>
      </c>
      <c r="L4003" s="7">
        <v>2.1093098944844502</v>
      </c>
      <c r="M4003" s="7">
        <v>1.48838862162909</v>
      </c>
      <c r="N4003" s="7">
        <v>2.2682188425821499</v>
      </c>
      <c r="O4003" s="7">
        <v>1.73232091829099</v>
      </c>
      <c r="P4003" s="7">
        <v>1.6384083775696401</v>
      </c>
      <c r="Q4003" s="7">
        <v>1.2413267758147499</v>
      </c>
      <c r="R4003" s="7">
        <v>2.2093152680401098</v>
      </c>
      <c r="S4003" s="7">
        <v>1.98547782412945</v>
      </c>
      <c r="T4003" s="7">
        <v>0.250265898228477</v>
      </c>
    </row>
    <row r="4004" spans="1:20" x14ac:dyDescent="0.25">
      <c r="A4004" t="s">
        <v>4019</v>
      </c>
      <c r="B4004" s="6" t="s">
        <v>19456</v>
      </c>
      <c r="C4004" t="s">
        <v>19457</v>
      </c>
      <c r="D4004" t="s">
        <v>22544</v>
      </c>
      <c r="E4004" s="7">
        <v>2.0526065415206198</v>
      </c>
      <c r="F4004" s="8">
        <v>5.9798317658047197E-2</v>
      </c>
      <c r="G4004" s="7">
        <v>2.33450748519124</v>
      </c>
      <c r="H4004" s="8">
        <v>2.3305123829289402E-2</v>
      </c>
      <c r="I4004" s="7">
        <v>1.03500660919184</v>
      </c>
      <c r="J4004" s="7">
        <v>0.74705316857363702</v>
      </c>
      <c r="K4004" s="7">
        <v>1.0368949827305001</v>
      </c>
      <c r="L4004" s="7">
        <v>0.96764443581061899</v>
      </c>
      <c r="M4004" s="7">
        <v>4.5318312834140304</v>
      </c>
      <c r="N4004" s="7">
        <v>3.1919098916978199</v>
      </c>
      <c r="O4004" s="7">
        <v>2.6537654232912899</v>
      </c>
      <c r="P4004" s="7">
        <v>1.4702797899643401</v>
      </c>
      <c r="Q4004" s="7">
        <v>3.04130021460906</v>
      </c>
      <c r="R4004" s="7">
        <v>3.3965046504301699</v>
      </c>
      <c r="S4004" s="7">
        <v>2.5332921400564099</v>
      </c>
      <c r="T4004" s="7">
        <v>4.0222399011699199</v>
      </c>
    </row>
    <row r="4005" spans="1:20" x14ac:dyDescent="0.25">
      <c r="A4005" t="s">
        <v>4020</v>
      </c>
      <c r="B4005" s="6" t="s">
        <v>19456</v>
      </c>
      <c r="C4005" t="s">
        <v>19457</v>
      </c>
      <c r="D4005" t="s">
        <v>18877</v>
      </c>
      <c r="E4005" s="7">
        <v>0.26882935519011197</v>
      </c>
      <c r="F4005" s="8">
        <v>0.64902879491612098</v>
      </c>
      <c r="G4005" s="7">
        <v>4.0244702936768101E-2</v>
      </c>
      <c r="H4005" s="8">
        <v>0.94639059244127199</v>
      </c>
      <c r="I4005" s="7">
        <v>1.85037400200293</v>
      </c>
      <c r="J4005" s="7">
        <v>0.94707252295102995</v>
      </c>
      <c r="K4005" s="7">
        <v>1.71665086833622</v>
      </c>
      <c r="L4005" s="7">
        <v>1.59028011717726</v>
      </c>
      <c r="M4005" s="7">
        <v>2.5926785134680301</v>
      </c>
      <c r="N4005" s="7">
        <v>1.8023035259390301</v>
      </c>
      <c r="O4005" s="7">
        <v>1.2865915332387801</v>
      </c>
      <c r="P4005" s="7">
        <v>1.2386630745866101</v>
      </c>
      <c r="Q4005" s="7">
        <v>1.5507849898303701</v>
      </c>
      <c r="R4005" s="7">
        <v>2.2596074852939299</v>
      </c>
      <c r="S4005" s="7">
        <v>0.241971338710494</v>
      </c>
      <c r="T4005" s="7">
        <v>1.83355228614443</v>
      </c>
    </row>
    <row r="4006" spans="1:20" x14ac:dyDescent="0.25">
      <c r="A4006" t="s">
        <v>4021</v>
      </c>
      <c r="B4006" s="6">
        <v>33.99</v>
      </c>
      <c r="C4006" t="s">
        <v>18961</v>
      </c>
      <c r="D4006" t="s">
        <v>22545</v>
      </c>
      <c r="E4006" s="7">
        <v>0.39952049886261898</v>
      </c>
      <c r="F4006" s="8">
        <v>0.49170791119235602</v>
      </c>
      <c r="G4006" s="7">
        <v>1.01739518334845</v>
      </c>
      <c r="H4006" s="8">
        <v>5.19997909737758E-2</v>
      </c>
      <c r="I4006" s="7">
        <v>2.3841630563672398</v>
      </c>
      <c r="J4006" s="7">
        <v>0.98395169699103902</v>
      </c>
      <c r="K4006" s="7">
        <v>2.7221494093076899</v>
      </c>
      <c r="L4006" s="7">
        <v>1.83585812718121</v>
      </c>
      <c r="M4006" s="7">
        <v>1.8910895018991301</v>
      </c>
      <c r="N4006" s="7">
        <v>2.66589771042094</v>
      </c>
      <c r="O4006" s="7">
        <v>2.1526948003786002</v>
      </c>
      <c r="P4006" s="7">
        <v>2.6782728642428002</v>
      </c>
      <c r="Q4006" s="7">
        <v>2.6114797705942601</v>
      </c>
      <c r="R4006" s="7">
        <v>3.4695431541300801</v>
      </c>
      <c r="S4006" s="7">
        <v>2.2132961429657101</v>
      </c>
      <c r="T4006" s="7">
        <v>3.4488934231405599</v>
      </c>
    </row>
    <row r="4007" spans="1:20" x14ac:dyDescent="0.25">
      <c r="A4007" t="s">
        <v>4022</v>
      </c>
      <c r="B4007" s="6">
        <v>33.99</v>
      </c>
      <c r="C4007" t="s">
        <v>18961</v>
      </c>
      <c r="D4007" t="s">
        <v>22546</v>
      </c>
      <c r="E4007" s="7">
        <v>5.3793085114435497</v>
      </c>
      <c r="F4007" s="8">
        <v>3.68157095765363E-2</v>
      </c>
      <c r="G4007" s="7">
        <v>6.0929902877439099</v>
      </c>
      <c r="H4007" s="8">
        <v>1.2635927169678599E-2</v>
      </c>
      <c r="I4007" s="7">
        <v>-3.49506478332987</v>
      </c>
      <c r="J4007" s="7">
        <v>-5.0101242401743198</v>
      </c>
      <c r="K4007" s="7">
        <v>-3.5201218039409401</v>
      </c>
      <c r="L4007" s="7">
        <v>-2.2023436211651601</v>
      </c>
      <c r="M4007" s="7">
        <v>0.33006698662905098</v>
      </c>
      <c r="N4007" s="7">
        <v>1.8825232063574999</v>
      </c>
      <c r="O4007" s="7">
        <v>3.2363546396482801</v>
      </c>
      <c r="P4007" s="7">
        <v>1.7889727276679199</v>
      </c>
      <c r="Q4007" s="7">
        <v>2.5946921329683899</v>
      </c>
      <c r="R4007" s="7">
        <v>0.959770576276743</v>
      </c>
      <c r="S4007" s="7">
        <v>2.5830691540813602</v>
      </c>
      <c r="T4007" s="7">
        <v>3.71379403204973</v>
      </c>
    </row>
    <row r="4008" spans="1:20" x14ac:dyDescent="0.25">
      <c r="A4008" t="s">
        <v>4023</v>
      </c>
      <c r="B4008" s="6">
        <v>35.200000000000003</v>
      </c>
      <c r="C4008" t="s">
        <v>18870</v>
      </c>
      <c r="D4008" t="s">
        <v>19164</v>
      </c>
      <c r="E4008" s="7">
        <v>0.72896440298987997</v>
      </c>
      <c r="F4008" s="8">
        <v>3.4274167005686702E-2</v>
      </c>
      <c r="G4008" s="7">
        <v>0.44721813407035299</v>
      </c>
      <c r="H4008" s="8">
        <v>0.131978307441075</v>
      </c>
      <c r="I4008" s="7">
        <v>3.7573876171742202</v>
      </c>
      <c r="J4008" s="7">
        <v>3.2119562380104099</v>
      </c>
      <c r="K4008" s="7">
        <v>3.32519116419834</v>
      </c>
      <c r="L4008" s="7">
        <v>3.94747343652848</v>
      </c>
      <c r="M4008" s="7">
        <v>4.7202036532735399</v>
      </c>
      <c r="N4008" s="7">
        <v>4.0516744452450704</v>
      </c>
      <c r="O4008" s="7">
        <v>4.3801913464175399</v>
      </c>
      <c r="P4008" s="7">
        <v>3.9678568252233801</v>
      </c>
      <c r="Q4008" s="7">
        <v>4.0198370357846196</v>
      </c>
      <c r="R4008" s="7">
        <v>4.4204015911680798</v>
      </c>
      <c r="S4008" s="7">
        <v>3.8266646868204401</v>
      </c>
      <c r="T4008" s="7">
        <v>3.71379403204973</v>
      </c>
    </row>
    <row r="4009" spans="1:20" x14ac:dyDescent="0.25">
      <c r="A4009" t="s">
        <v>4024</v>
      </c>
      <c r="B4009" s="6">
        <v>35.200000000000003</v>
      </c>
      <c r="C4009" t="s">
        <v>18870</v>
      </c>
      <c r="D4009" t="s">
        <v>22547</v>
      </c>
      <c r="E4009" s="7">
        <v>1.56960505639904</v>
      </c>
      <c r="F4009" s="8">
        <v>8.0657595181454197E-2</v>
      </c>
      <c r="G4009" s="7">
        <v>2.1778109944250401</v>
      </c>
      <c r="H4009" s="8">
        <v>1.29797672963608E-2</v>
      </c>
      <c r="I4009" s="7">
        <v>1.39271342171991</v>
      </c>
      <c r="J4009" s="7">
        <v>1.8380587289038099</v>
      </c>
      <c r="K4009" s="7">
        <v>1.2896783808145</v>
      </c>
      <c r="L4009" s="7">
        <v>1.64857896047765</v>
      </c>
      <c r="M4009" s="7">
        <v>4.2234031880566398</v>
      </c>
      <c r="N4009" s="7">
        <v>2.8500802103851899</v>
      </c>
      <c r="O4009" s="7">
        <v>2.67205389916148</v>
      </c>
      <c r="P4009" s="7">
        <v>2.64706240324033</v>
      </c>
      <c r="Q4009" s="7">
        <v>3.1019577207130098</v>
      </c>
      <c r="R4009" s="7">
        <v>4.6670288178613699</v>
      </c>
      <c r="S4009" s="7">
        <v>2.51631069005207</v>
      </c>
      <c r="T4009" s="7">
        <v>4.4734163060992804</v>
      </c>
    </row>
    <row r="4010" spans="1:20" x14ac:dyDescent="0.25">
      <c r="A4010" t="s">
        <v>4025</v>
      </c>
      <c r="B4010" s="6">
        <v>13</v>
      </c>
      <c r="C4010" t="s">
        <v>18997</v>
      </c>
      <c r="D4010" t="s">
        <v>22548</v>
      </c>
      <c r="E4010" s="7">
        <v>2.1183243924501198</v>
      </c>
      <c r="F4010" s="8">
        <v>1.1614757339048899E-3</v>
      </c>
      <c r="G4010" s="7">
        <v>3.1229664202458101</v>
      </c>
      <c r="H4010" s="8">
        <v>6.5932202155332396E-5</v>
      </c>
      <c r="I4010" s="7">
        <v>2.60532984966299</v>
      </c>
      <c r="J4010" s="7">
        <v>3.3804801446497201</v>
      </c>
      <c r="K4010" s="7">
        <v>2.9592763282854699</v>
      </c>
      <c r="L4010" s="7">
        <v>2.7114692294522098</v>
      </c>
      <c r="M4010" s="7">
        <v>4.9117530448142102</v>
      </c>
      <c r="N4010" s="7">
        <v>4.71638317980831</v>
      </c>
      <c r="O4010" s="7">
        <v>5.8458260031159899</v>
      </c>
      <c r="P4010" s="7">
        <v>4.7074645953997596</v>
      </c>
      <c r="Q4010" s="7">
        <v>6.17708003268298</v>
      </c>
      <c r="R4010" s="7">
        <v>5.3610433164315801</v>
      </c>
      <c r="S4010" s="7">
        <v>5.9918318388010299</v>
      </c>
      <c r="T4010" s="7">
        <v>6.6555147389096101</v>
      </c>
    </row>
    <row r="4011" spans="1:20" x14ac:dyDescent="0.25">
      <c r="A4011" t="s">
        <v>4026</v>
      </c>
      <c r="B4011" s="6" t="s">
        <v>22549</v>
      </c>
      <c r="C4011" t="s">
        <v>22550</v>
      </c>
      <c r="D4011" t="s">
        <v>22551</v>
      </c>
      <c r="E4011" s="7">
        <v>0.34162962762175397</v>
      </c>
      <c r="F4011" s="8">
        <v>0.192616251207859</v>
      </c>
      <c r="G4011" s="7">
        <v>0.58227589178262795</v>
      </c>
      <c r="H4011" s="8">
        <v>2.5764603605495401E-2</v>
      </c>
      <c r="I4011" s="7">
        <v>3.8410323141462501</v>
      </c>
      <c r="J4011" s="7">
        <v>3.6160290073374499</v>
      </c>
      <c r="K4011" s="7">
        <v>3.4710786821447699</v>
      </c>
      <c r="L4011" s="7">
        <v>3.9002644455023798</v>
      </c>
      <c r="M4011" s="7">
        <v>4.4145019226386299</v>
      </c>
      <c r="N4011" s="7">
        <v>4.2511945571955296</v>
      </c>
      <c r="O4011" s="7">
        <v>3.7990796015966999</v>
      </c>
      <c r="P4011" s="7">
        <v>3.69016427888391</v>
      </c>
      <c r="Q4011" s="7">
        <v>4.3943203454286897</v>
      </c>
      <c r="R4011" s="7">
        <v>4.4639505652783198</v>
      </c>
      <c r="S4011" s="7">
        <v>4.00767598140248</v>
      </c>
      <c r="T4011" s="7">
        <v>4.2718966603628798</v>
      </c>
    </row>
    <row r="4012" spans="1:20" x14ac:dyDescent="0.25">
      <c r="A4012" t="s">
        <v>4027</v>
      </c>
      <c r="B4012" s="6">
        <v>35.200000000000003</v>
      </c>
      <c r="C4012" t="s">
        <v>18870</v>
      </c>
      <c r="D4012" t="s">
        <v>19164</v>
      </c>
      <c r="E4012" s="7">
        <v>-0.86128475048362996</v>
      </c>
      <c r="F4012" s="8">
        <v>0.27624715882779599</v>
      </c>
      <c r="G4012" s="7">
        <v>-2.65613680785113</v>
      </c>
      <c r="H4012" s="8">
        <v>3.91843644705685E-2</v>
      </c>
      <c r="I4012" s="7">
        <v>1.93981916955028</v>
      </c>
      <c r="J4012" s="7">
        <v>1.3656391150842599</v>
      </c>
      <c r="K4012" s="7">
        <v>1.7410820373164</v>
      </c>
      <c r="L4012" s="7">
        <v>0.66278799974702196</v>
      </c>
      <c r="M4012" s="7">
        <v>1.8657699268898</v>
      </c>
      <c r="N4012" s="7">
        <v>-0.52327980629318704</v>
      </c>
      <c r="O4012" s="7">
        <v>0.48112954916601602</v>
      </c>
      <c r="P4012" s="7">
        <v>0.41402805078733701</v>
      </c>
      <c r="Q4012" s="7">
        <v>-5.0101242401743198</v>
      </c>
      <c r="R4012" s="7">
        <v>9.7669130188041395E-2</v>
      </c>
      <c r="S4012" s="7">
        <v>-0.64230303986591197</v>
      </c>
      <c r="T4012" s="7">
        <v>-6.2282973943529503E-2</v>
      </c>
    </row>
    <row r="4013" spans="1:20" x14ac:dyDescent="0.25">
      <c r="A4013" t="s">
        <v>4028</v>
      </c>
      <c r="B4013" s="6">
        <v>35.200000000000003</v>
      </c>
      <c r="C4013" t="s">
        <v>18870</v>
      </c>
      <c r="D4013" t="s">
        <v>19164</v>
      </c>
      <c r="E4013" s="7">
        <v>-0.33634710405340901</v>
      </c>
      <c r="F4013" s="8">
        <v>0.60225383981626401</v>
      </c>
      <c r="G4013" s="7">
        <v>3.6011255550237702E-2</v>
      </c>
      <c r="H4013" s="8">
        <v>0.94875627674851004</v>
      </c>
      <c r="I4013" s="7">
        <v>0.613706276608735</v>
      </c>
      <c r="J4013" s="7">
        <v>1.7763267763544099</v>
      </c>
      <c r="K4013" s="7">
        <v>1.8119871326150401</v>
      </c>
      <c r="L4013" s="7">
        <v>1.6768681003720101</v>
      </c>
      <c r="M4013" s="7">
        <v>1.5846448311113499</v>
      </c>
      <c r="N4013" s="7">
        <v>1.59571223353225</v>
      </c>
      <c r="O4013" s="7">
        <v>0.48112954916601602</v>
      </c>
      <c r="P4013" s="7">
        <v>0.74404595675623397</v>
      </c>
      <c r="Q4013" s="7">
        <v>2.5777068471419802</v>
      </c>
      <c r="R4013" s="7">
        <v>1.5505695124707299</v>
      </c>
      <c r="S4013" s="7">
        <v>1.4183963522471399</v>
      </c>
      <c r="T4013" s="7">
        <v>0.72489841339670102</v>
      </c>
    </row>
    <row r="4014" spans="1:20" x14ac:dyDescent="0.25">
      <c r="A4014" t="s">
        <v>4029</v>
      </c>
      <c r="B4014" s="6">
        <v>26.2</v>
      </c>
      <c r="C4014" t="s">
        <v>18954</v>
      </c>
      <c r="D4014" t="s">
        <v>22552</v>
      </c>
      <c r="E4014" s="7">
        <v>0.29625279006947802</v>
      </c>
      <c r="F4014" s="8">
        <v>0.50179638425857997</v>
      </c>
      <c r="G4014" s="7">
        <v>-3.3050943963136799E-2</v>
      </c>
      <c r="H4014" s="8">
        <v>0.941527197489471</v>
      </c>
      <c r="I4014" s="7">
        <v>2.8671375853499099</v>
      </c>
      <c r="J4014" s="7">
        <v>3.2503032355717898</v>
      </c>
      <c r="K4014" s="7">
        <v>2.8171346906412902</v>
      </c>
      <c r="L4014" s="7">
        <v>3.34351770105815</v>
      </c>
      <c r="M4014" s="7">
        <v>3.5257047072322099</v>
      </c>
      <c r="N4014" s="7">
        <v>3.91212618869092</v>
      </c>
      <c r="O4014" s="7">
        <v>2.7601723948342101</v>
      </c>
      <c r="P4014" s="7">
        <v>3.1922914428581599</v>
      </c>
      <c r="Q4014" s="7">
        <v>3.90877499393171</v>
      </c>
      <c r="R4014" s="7">
        <v>3.3508380946913201</v>
      </c>
      <c r="S4014" s="7">
        <v>2.2952218688243602</v>
      </c>
      <c r="T4014" s="7">
        <v>2.6117872028492002</v>
      </c>
    </row>
    <row r="4015" spans="1:20" x14ac:dyDescent="0.25">
      <c r="A4015" t="s">
        <v>4030</v>
      </c>
      <c r="B4015" s="6">
        <v>26.2</v>
      </c>
      <c r="C4015" t="s">
        <v>18954</v>
      </c>
      <c r="D4015" t="s">
        <v>22552</v>
      </c>
      <c r="E4015" s="7">
        <v>-1.24479768670799</v>
      </c>
      <c r="F4015" s="8">
        <v>4.6723707704475703E-2</v>
      </c>
      <c r="G4015" s="7">
        <v>-2.35509584562157</v>
      </c>
      <c r="H4015" s="8">
        <v>3.9035727174326798E-3</v>
      </c>
      <c r="I4015" s="7">
        <v>4.2740417536317103</v>
      </c>
      <c r="J4015" s="7">
        <v>3.90754020442344</v>
      </c>
      <c r="K4015" s="7">
        <v>4.7015739631847797</v>
      </c>
      <c r="L4015" s="7">
        <v>4.6179056507831504</v>
      </c>
      <c r="M4015" s="7">
        <v>4.20332925150199</v>
      </c>
      <c r="N4015" s="7">
        <v>3.35075323633427</v>
      </c>
      <c r="O4015" s="7">
        <v>2.4140501988707999</v>
      </c>
      <c r="P4015" s="7">
        <v>2.42586067873127</v>
      </c>
      <c r="Q4015" s="7">
        <v>0.72870447979590003</v>
      </c>
      <c r="R4015" s="7">
        <v>3.3352889353238502</v>
      </c>
      <c r="S4015" s="7">
        <v>1.0449007928432199</v>
      </c>
      <c r="T4015" s="7">
        <v>2.4681680389312102</v>
      </c>
    </row>
    <row r="4016" spans="1:20" x14ac:dyDescent="0.25">
      <c r="A4016" t="s">
        <v>4031</v>
      </c>
      <c r="B4016" s="6">
        <v>35.200000000000003</v>
      </c>
      <c r="C4016" t="s">
        <v>18870</v>
      </c>
      <c r="D4016" t="s">
        <v>22553</v>
      </c>
      <c r="E4016" s="7">
        <v>0.98715527174765905</v>
      </c>
      <c r="F4016" s="8">
        <v>9.5766766410989301E-3</v>
      </c>
      <c r="G4016" s="7">
        <v>1.11412720454965</v>
      </c>
      <c r="H4016" s="8">
        <v>2.60802458594142E-3</v>
      </c>
      <c r="I4016" s="7">
        <v>3.9526920411065301</v>
      </c>
      <c r="J4016" s="7">
        <v>3.77177367165678</v>
      </c>
      <c r="K4016" s="7">
        <v>3.70639867196491</v>
      </c>
      <c r="L4016" s="7">
        <v>3.7552428433028502</v>
      </c>
      <c r="M4016" s="7">
        <v>5.4607237085257898</v>
      </c>
      <c r="N4016" s="7">
        <v>4.6794332043351199</v>
      </c>
      <c r="O4016" s="7">
        <v>4.4612974444484799</v>
      </c>
      <c r="P4016" s="7">
        <v>4.5220699631832897</v>
      </c>
      <c r="Q4016" s="7">
        <v>5.3712455859068298</v>
      </c>
      <c r="R4016" s="7">
        <v>4.6732264041736604</v>
      </c>
      <c r="S4016" s="7">
        <v>4.9377872145026496</v>
      </c>
      <c r="T4016" s="7">
        <v>4.66015504638926</v>
      </c>
    </row>
    <row r="4017" spans="1:20" x14ac:dyDescent="0.25">
      <c r="A4017" t="s">
        <v>4032</v>
      </c>
      <c r="B4017" s="6" t="s">
        <v>19456</v>
      </c>
      <c r="C4017" t="s">
        <v>19457</v>
      </c>
      <c r="D4017" t="s">
        <v>22554</v>
      </c>
      <c r="E4017" s="7">
        <v>1.07190479972907</v>
      </c>
      <c r="F4017" s="8">
        <v>1.1527702254340201E-2</v>
      </c>
      <c r="G4017" s="7">
        <v>0.93991677310991495</v>
      </c>
      <c r="H4017" s="8">
        <v>1.22687496488101E-2</v>
      </c>
      <c r="I4017" s="7">
        <v>3.0389132399826599</v>
      </c>
      <c r="J4017" s="7">
        <v>2.5780697089306801</v>
      </c>
      <c r="K4017" s="7">
        <v>3.1169402276204798</v>
      </c>
      <c r="L4017" s="7">
        <v>3.2335447387558398</v>
      </c>
      <c r="M4017" s="7">
        <v>4.2432016407453199</v>
      </c>
      <c r="N4017" s="7">
        <v>3.8064193002288098</v>
      </c>
      <c r="O4017" s="7">
        <v>4.6849012805094397</v>
      </c>
      <c r="P4017" s="7">
        <v>3.51107445021335</v>
      </c>
      <c r="Q4017" s="7">
        <v>4.3247647800695299</v>
      </c>
      <c r="R4017" s="7">
        <v>3.8383237875762601</v>
      </c>
      <c r="S4017" s="7">
        <v>3.65885448042506</v>
      </c>
      <c r="T4017" s="7">
        <v>3.8762444681664601</v>
      </c>
    </row>
    <row r="4018" spans="1:20" x14ac:dyDescent="0.25">
      <c r="A4018" t="s">
        <v>4033</v>
      </c>
      <c r="B4018" s="6">
        <v>26.1</v>
      </c>
      <c r="C4018" t="s">
        <v>19002</v>
      </c>
      <c r="D4018" t="s">
        <v>19004</v>
      </c>
      <c r="E4018" s="7">
        <v>0.41135547118022198</v>
      </c>
      <c r="F4018" s="8">
        <v>0.25713848198528899</v>
      </c>
      <c r="G4018" s="7">
        <v>0.57917236581440701</v>
      </c>
      <c r="H4018" s="8">
        <v>8.9101550114135702E-2</v>
      </c>
      <c r="I4018" s="7">
        <v>3.1080787098104299</v>
      </c>
      <c r="J4018" s="7">
        <v>3.1805274340343499</v>
      </c>
      <c r="K4018" s="7">
        <v>2.9062506942815101</v>
      </c>
      <c r="L4018" s="7">
        <v>2.82957401381872</v>
      </c>
      <c r="M4018" s="7">
        <v>3.7840420175312501</v>
      </c>
      <c r="N4018" s="7">
        <v>3.70711216973895</v>
      </c>
      <c r="O4018" s="7">
        <v>3.1606625459983899</v>
      </c>
      <c r="P4018" s="7">
        <v>2.99570760557287</v>
      </c>
      <c r="Q4018" s="7">
        <v>3.8744134926681202</v>
      </c>
      <c r="R4018" s="7">
        <v>4.1045101530285102</v>
      </c>
      <c r="S4018" s="7">
        <v>2.9548225642197501</v>
      </c>
      <c r="T4018" s="7">
        <v>3.3943090033780701</v>
      </c>
    </row>
    <row r="4019" spans="1:20" x14ac:dyDescent="0.25">
      <c r="A4019" t="s">
        <v>4034</v>
      </c>
      <c r="B4019" s="6">
        <v>26.24</v>
      </c>
      <c r="C4019" t="s">
        <v>20728</v>
      </c>
      <c r="D4019" t="s">
        <v>22555</v>
      </c>
      <c r="E4019" s="7">
        <v>0.86623497106851999</v>
      </c>
      <c r="F4019" s="8">
        <v>5.3246568013255703E-2</v>
      </c>
      <c r="G4019" s="7">
        <v>0.91467341574447003</v>
      </c>
      <c r="H4019" s="8">
        <v>3.01690374411616E-2</v>
      </c>
      <c r="I4019" s="7">
        <v>4.0513183523891803</v>
      </c>
      <c r="J4019" s="7">
        <v>4.3000614172566296</v>
      </c>
      <c r="K4019" s="7">
        <v>3.98736082124532</v>
      </c>
      <c r="L4019" s="7">
        <v>4.5237014562580002</v>
      </c>
      <c r="M4019" s="7">
        <v>5.2222043617884903</v>
      </c>
      <c r="N4019" s="7">
        <v>4.9042473735787704</v>
      </c>
      <c r="O4019" s="7">
        <v>5.2110636753847803</v>
      </c>
      <c r="P4019" s="7">
        <v>4.9852659959527701</v>
      </c>
      <c r="Q4019" s="7">
        <v>5.6237938043143103</v>
      </c>
      <c r="R4019" s="7">
        <v>4.9508398285441597</v>
      </c>
      <c r="S4019" s="7">
        <v>5.8465458073102301</v>
      </c>
      <c r="T4019" s="7">
        <v>4.0875914866020304</v>
      </c>
    </row>
    <row r="4020" spans="1:20" x14ac:dyDescent="0.25">
      <c r="A4020" t="s">
        <v>4035</v>
      </c>
      <c r="B4020" s="6" t="s">
        <v>21333</v>
      </c>
      <c r="C4020" t="s">
        <v>21334</v>
      </c>
      <c r="D4020" t="s">
        <v>22556</v>
      </c>
      <c r="E4020" s="7">
        <v>0.25509350506102202</v>
      </c>
      <c r="F4020" s="8">
        <v>0.25267576442705197</v>
      </c>
      <c r="G4020" s="7">
        <v>2.5954398160094701E-2</v>
      </c>
      <c r="H4020" s="8">
        <v>0.90576827092109902</v>
      </c>
      <c r="I4020" s="7">
        <v>6.0020504091321998</v>
      </c>
      <c r="J4020" s="7">
        <v>5.3789840833616598</v>
      </c>
      <c r="K4020" s="7">
        <v>5.66125223826874</v>
      </c>
      <c r="L4020" s="7">
        <v>5.5516600106007896</v>
      </c>
      <c r="M4020" s="7">
        <v>6.0621640776543497</v>
      </c>
      <c r="N4020" s="7">
        <v>5.95387893653466</v>
      </c>
      <c r="O4020" s="7">
        <v>5.9280211325328596</v>
      </c>
      <c r="P4020" s="7">
        <v>5.6760106007172002</v>
      </c>
      <c r="Q4020" s="7">
        <v>5.7952260193833096</v>
      </c>
      <c r="R4020" s="7">
        <v>5.5813590499575199</v>
      </c>
      <c r="S4020" s="7">
        <v>5.4725065784722302</v>
      </c>
      <c r="T4020" s="7">
        <v>5.8538692880478704</v>
      </c>
    </row>
    <row r="4021" spans="1:20" x14ac:dyDescent="0.25">
      <c r="A4021" t="s">
        <v>4036</v>
      </c>
      <c r="B4021" s="6" t="s">
        <v>21333</v>
      </c>
      <c r="C4021" t="s">
        <v>21334</v>
      </c>
      <c r="D4021" t="s">
        <v>22557</v>
      </c>
      <c r="E4021" s="7">
        <v>0.12798836773394701</v>
      </c>
      <c r="F4021" s="8">
        <v>0.71181970450817</v>
      </c>
      <c r="G4021" s="7">
        <v>0.227206552982749</v>
      </c>
      <c r="H4021" s="8">
        <v>0.44420334728734601</v>
      </c>
      <c r="I4021" s="7">
        <v>1.9613400661717</v>
      </c>
      <c r="J4021" s="7">
        <v>1.3656391150842599</v>
      </c>
      <c r="K4021" s="7">
        <v>2.0456928492519402</v>
      </c>
      <c r="L4021" s="7">
        <v>1.59028011717726</v>
      </c>
      <c r="M4021" s="7">
        <v>2.1009467776650999</v>
      </c>
      <c r="N4021" s="7">
        <v>1.8825232063574999</v>
      </c>
      <c r="O4021" s="7">
        <v>1.92763665497879</v>
      </c>
      <c r="P4021" s="7">
        <v>1.50550955652229</v>
      </c>
      <c r="Q4021" s="7">
        <v>2.2318273074901902</v>
      </c>
      <c r="R4021" s="7">
        <v>1.7746251591917099</v>
      </c>
      <c r="S4021" s="7">
        <v>1.8832215301525399</v>
      </c>
      <c r="T4021" s="7">
        <v>1.9889841706528</v>
      </c>
    </row>
    <row r="4022" spans="1:20" x14ac:dyDescent="0.25">
      <c r="A4022" t="s">
        <v>4037</v>
      </c>
      <c r="B4022" s="6" t="s">
        <v>18895</v>
      </c>
      <c r="C4022" t="s">
        <v>18896</v>
      </c>
      <c r="D4022" t="s">
        <v>19031</v>
      </c>
      <c r="E4022" s="7">
        <v>-0.36964894243443502</v>
      </c>
      <c r="F4022" s="8">
        <v>0.126537078438025</v>
      </c>
      <c r="G4022" s="7">
        <v>-0.25329634602678702</v>
      </c>
      <c r="H4022" s="8">
        <v>0.231592565370311</v>
      </c>
      <c r="I4022" s="7">
        <v>3.0788414334541998</v>
      </c>
      <c r="J4022" s="7">
        <v>3.01221169900565</v>
      </c>
      <c r="K4022" s="7">
        <v>3.3728740260607499</v>
      </c>
      <c r="L4022" s="7">
        <v>2.9733640061082598</v>
      </c>
      <c r="M4022" s="7">
        <v>3.0174027820003402</v>
      </c>
      <c r="N4022" s="7">
        <v>2.6198340754411902</v>
      </c>
      <c r="O4022" s="7">
        <v>2.7429740178893698</v>
      </c>
      <c r="P4022" s="7">
        <v>2.5659479887232299</v>
      </c>
      <c r="Q4022" s="7">
        <v>2.96497553098843</v>
      </c>
      <c r="R4022" s="7">
        <v>2.98288357299456</v>
      </c>
      <c r="S4022" s="7">
        <v>2.6623946083918399</v>
      </c>
      <c r="T4022" s="7">
        <v>2.8035164854776302</v>
      </c>
    </row>
    <row r="4023" spans="1:20" x14ac:dyDescent="0.25">
      <c r="A4023" t="s">
        <v>4038</v>
      </c>
      <c r="B4023" s="6" t="s">
        <v>21618</v>
      </c>
      <c r="C4023" t="s">
        <v>21619</v>
      </c>
      <c r="D4023" t="s">
        <v>21620</v>
      </c>
      <c r="E4023" s="7">
        <v>-0.39935502119212901</v>
      </c>
      <c r="F4023" s="8">
        <v>0.14964207128238</v>
      </c>
      <c r="G4023" s="7">
        <v>-0.85231414437955499</v>
      </c>
      <c r="H4023" s="8">
        <v>6.2421850408637897E-3</v>
      </c>
      <c r="I4023" s="7">
        <v>4.4893295547915004</v>
      </c>
      <c r="J4023" s="7">
        <v>3.9027331655251101</v>
      </c>
      <c r="K4023" s="7">
        <v>4.4617270168673899</v>
      </c>
      <c r="L4023" s="7">
        <v>3.9647859966893302</v>
      </c>
      <c r="M4023" s="7">
        <v>3.77726818138804</v>
      </c>
      <c r="N4023" s="7">
        <v>3.8335809573258999</v>
      </c>
      <c r="O4023" s="7">
        <v>4.0985568908192302</v>
      </c>
      <c r="P4023" s="7">
        <v>3.52830569333852</v>
      </c>
      <c r="Q4023" s="7">
        <v>3.4765191050031099</v>
      </c>
      <c r="R4023" s="7">
        <v>3.7175822242296301</v>
      </c>
      <c r="S4023" s="7">
        <v>3.1213008661994701</v>
      </c>
      <c r="T4023" s="7">
        <v>3.0754289349336301</v>
      </c>
    </row>
    <row r="4024" spans="1:20" x14ac:dyDescent="0.25">
      <c r="A4024" t="s">
        <v>4039</v>
      </c>
      <c r="B4024" s="6">
        <v>33.99</v>
      </c>
      <c r="C4024" t="s">
        <v>18961</v>
      </c>
      <c r="D4024" t="s">
        <v>19211</v>
      </c>
      <c r="E4024" s="7">
        <v>-0.63356332273174298</v>
      </c>
      <c r="F4024" s="8">
        <v>0.181123326052918</v>
      </c>
      <c r="G4024" s="7">
        <v>-0.90603079163917299</v>
      </c>
      <c r="H4024" s="8">
        <v>5.30947450670788E-2</v>
      </c>
      <c r="I4024" s="7">
        <v>4.0157619480347799</v>
      </c>
      <c r="J4024" s="7">
        <v>4.1700773157668696</v>
      </c>
      <c r="K4024" s="7">
        <v>4.13294025063463</v>
      </c>
      <c r="L4024" s="7">
        <v>3.8009429229000902</v>
      </c>
      <c r="M4024" s="7">
        <v>3.69339981351649</v>
      </c>
      <c r="N4024" s="7">
        <v>3.91212618869092</v>
      </c>
      <c r="O4024" s="7">
        <v>2.4356198925272099</v>
      </c>
      <c r="P4024" s="7">
        <v>3.4490908415230699</v>
      </c>
      <c r="Q4024" s="7">
        <v>2.2318273074901902</v>
      </c>
      <c r="R4024" s="7">
        <v>4.0906852788656503</v>
      </c>
      <c r="S4024" s="7">
        <v>2.7375848015748199</v>
      </c>
      <c r="T4024" s="7">
        <v>3.2785243082206499</v>
      </c>
    </row>
    <row r="4025" spans="1:20" x14ac:dyDescent="0.25">
      <c r="A4025" t="s">
        <v>4040</v>
      </c>
      <c r="B4025" s="6" t="s">
        <v>19157</v>
      </c>
      <c r="C4025" t="s">
        <v>19158</v>
      </c>
      <c r="D4025" t="s">
        <v>21753</v>
      </c>
      <c r="E4025" s="7">
        <v>0.47920851769877598</v>
      </c>
      <c r="F4025" s="8">
        <v>0.104758132317983</v>
      </c>
      <c r="G4025" s="7">
        <v>0.70261268120249898</v>
      </c>
      <c r="H4025" s="8">
        <v>1.8868282020678102E-2</v>
      </c>
      <c r="I4025" s="7">
        <v>4.9699461921540298</v>
      </c>
      <c r="J4025" s="7">
        <v>4.45256833826042</v>
      </c>
      <c r="K4025" s="7">
        <v>4.9365591077336903</v>
      </c>
      <c r="L4025" s="7">
        <v>5.08971975181929</v>
      </c>
      <c r="M4025" s="7">
        <v>5.6054194169680596</v>
      </c>
      <c r="N4025" s="7">
        <v>5.0121992262942996</v>
      </c>
      <c r="O4025" s="7">
        <v>5.3510135960954299</v>
      </c>
      <c r="P4025" s="7">
        <v>5.39760788785396</v>
      </c>
      <c r="Q4025" s="7">
        <v>5.1564065146955702</v>
      </c>
      <c r="R4025" s="7">
        <v>6.0852314580240101</v>
      </c>
      <c r="S4025" s="7">
        <v>5.4503264647761203</v>
      </c>
      <c r="T4025" s="7">
        <v>5.5846191612060796</v>
      </c>
    </row>
    <row r="4026" spans="1:20" x14ac:dyDescent="0.25">
      <c r="A4026" t="s">
        <v>4041</v>
      </c>
      <c r="B4026" s="6">
        <v>35.1</v>
      </c>
      <c r="C4026" t="s">
        <v>18902</v>
      </c>
      <c r="D4026" t="s">
        <v>22558</v>
      </c>
      <c r="E4026" s="7">
        <v>0.47747732282309002</v>
      </c>
      <c r="F4026" s="8">
        <v>0.24174191971667799</v>
      </c>
      <c r="G4026" s="7">
        <v>0.43292262108436702</v>
      </c>
      <c r="H4026" s="8">
        <v>0.24841634547888899</v>
      </c>
      <c r="I4026" s="7">
        <v>2.3841630563672398</v>
      </c>
      <c r="J4026" s="7">
        <v>3.0211105705932702</v>
      </c>
      <c r="K4026" s="7">
        <v>3.1262447988364701</v>
      </c>
      <c r="L4026" s="7">
        <v>3.4208235064516499</v>
      </c>
      <c r="M4026" s="7">
        <v>4.2481090903500096</v>
      </c>
      <c r="N4026" s="7">
        <v>3.2834003367339499</v>
      </c>
      <c r="O4026" s="7">
        <v>2.9519912131200501</v>
      </c>
      <c r="P4026" s="7">
        <v>3.2965377997124201</v>
      </c>
      <c r="Q4026" s="7">
        <v>3.4204629005160099</v>
      </c>
      <c r="R4026" s="7">
        <v>3.8817870689312302</v>
      </c>
      <c r="S4026" s="7">
        <v>3.3104909905493001</v>
      </c>
      <c r="T4026" s="7">
        <v>3.0352218575743599</v>
      </c>
    </row>
    <row r="4027" spans="1:20" x14ac:dyDescent="0.25">
      <c r="A4027" t="s">
        <v>4042</v>
      </c>
      <c r="B4027" s="6">
        <v>33.99</v>
      </c>
      <c r="C4027" t="s">
        <v>18961</v>
      </c>
      <c r="D4027" t="s">
        <v>20867</v>
      </c>
      <c r="E4027" s="7">
        <v>-0.93847076271367702</v>
      </c>
      <c r="F4027" s="8">
        <v>3.5800364699800503E-2</v>
      </c>
      <c r="G4027" s="7">
        <v>-1.80187687139351</v>
      </c>
      <c r="H4027" s="8">
        <v>1.3201864227159201E-3</v>
      </c>
      <c r="I4027" s="7">
        <v>4.3975869182893002</v>
      </c>
      <c r="J4027" s="7">
        <v>4.3361648261525696</v>
      </c>
      <c r="K4027" s="7">
        <v>4.5369118328329598</v>
      </c>
      <c r="L4027" s="7">
        <v>4.7063337938870502</v>
      </c>
      <c r="M4027" s="7">
        <v>3.6495634911521</v>
      </c>
      <c r="N4027" s="7">
        <v>3.3318282554188299</v>
      </c>
      <c r="O4027" s="7">
        <v>4.2339774447134797</v>
      </c>
      <c r="P4027" s="7">
        <v>3.0563578954862698</v>
      </c>
      <c r="Q4027" s="7">
        <v>2.0952765502486002</v>
      </c>
      <c r="R4027" s="7">
        <v>2.6723058281300398</v>
      </c>
      <c r="S4027" s="7">
        <v>2.0809635700258502</v>
      </c>
      <c r="T4027" s="7">
        <v>3.77000133660583</v>
      </c>
    </row>
    <row r="4028" spans="1:20" x14ac:dyDescent="0.25">
      <c r="A4028" t="s">
        <v>4043</v>
      </c>
      <c r="B4028" s="6" t="s">
        <v>19172</v>
      </c>
      <c r="C4028" t="s">
        <v>19173</v>
      </c>
      <c r="D4028" t="s">
        <v>22559</v>
      </c>
      <c r="E4028" s="7">
        <v>-0.207274863462273</v>
      </c>
      <c r="F4028" s="8">
        <v>0.28885581923085701</v>
      </c>
      <c r="G4028" s="7">
        <v>-5.5196805603685596E-3</v>
      </c>
      <c r="H4028" s="8">
        <v>0.97809023988061305</v>
      </c>
      <c r="I4028" s="7">
        <v>4.2740417536317103</v>
      </c>
      <c r="J4028" s="7">
        <v>4.2964008828295404</v>
      </c>
      <c r="K4028" s="7">
        <v>4.6669264130202102</v>
      </c>
      <c r="L4028" s="7">
        <v>4.5430408303893</v>
      </c>
      <c r="M4028" s="7">
        <v>4.3244395475352899</v>
      </c>
      <c r="N4028" s="7">
        <v>4.0165516723247396</v>
      </c>
      <c r="O4028" s="7">
        <v>4.2644297591451599</v>
      </c>
      <c r="P4028" s="7">
        <v>4.3437627473375997</v>
      </c>
      <c r="Q4028" s="7">
        <v>4.4927435855318398</v>
      </c>
      <c r="R4028" s="7">
        <v>4.4710826167692899</v>
      </c>
      <c r="S4028" s="7">
        <v>4.5232365260946397</v>
      </c>
      <c r="T4028" s="7">
        <v>4.2718966603628798</v>
      </c>
    </row>
    <row r="4029" spans="1:20" x14ac:dyDescent="0.25">
      <c r="A4029" t="s">
        <v>4044</v>
      </c>
      <c r="B4029" s="6">
        <v>35.1</v>
      </c>
      <c r="C4029" t="s">
        <v>18902</v>
      </c>
      <c r="D4029" t="s">
        <v>19164</v>
      </c>
      <c r="E4029" s="7">
        <v>-1.0106992974669999</v>
      </c>
      <c r="F4029" s="8">
        <v>9.1520964820006306E-3</v>
      </c>
      <c r="G4029" s="7">
        <v>-1.4312222777468799</v>
      </c>
      <c r="H4029" s="8">
        <v>9.7685848272455796E-4</v>
      </c>
      <c r="I4029" s="7">
        <v>3.8923511480534101</v>
      </c>
      <c r="J4029" s="7">
        <v>3.7015482159289101</v>
      </c>
      <c r="K4029" s="7">
        <v>4.0668264280579498</v>
      </c>
      <c r="L4029" s="7">
        <v>3.5715716795110199</v>
      </c>
      <c r="M4029" s="7">
        <v>2.6968562802138498</v>
      </c>
      <c r="N4029" s="7">
        <v>2.80961561317143</v>
      </c>
      <c r="O4029" s="7">
        <v>3.0531359984287301</v>
      </c>
      <c r="P4029" s="7">
        <v>2.6627520308121402</v>
      </c>
      <c r="Q4029" s="7">
        <v>2.1422442586063299</v>
      </c>
      <c r="R4029" s="7">
        <v>2.9321033315879399</v>
      </c>
      <c r="S4029" s="7">
        <v>1.59052116430934</v>
      </c>
      <c r="T4029" s="7">
        <v>2.6785684494873001</v>
      </c>
    </row>
    <row r="4030" spans="1:20" x14ac:dyDescent="0.25">
      <c r="A4030" t="s">
        <v>4045</v>
      </c>
      <c r="B4030" s="6">
        <v>14.15</v>
      </c>
      <c r="C4030" t="s">
        <v>21754</v>
      </c>
      <c r="D4030" t="s">
        <v>21755</v>
      </c>
      <c r="E4030" s="7">
        <v>-0.1497302285531</v>
      </c>
      <c r="F4030" s="8">
        <v>0.67419274561818099</v>
      </c>
      <c r="G4030" s="7">
        <v>0.16197796450260599</v>
      </c>
      <c r="H4030" s="8">
        <v>0.59025436184754698</v>
      </c>
      <c r="I4030" s="7">
        <v>2.28523980659988</v>
      </c>
      <c r="J4030" s="7">
        <v>2.3569262842935399</v>
      </c>
      <c r="K4030" s="7">
        <v>2.1033677148379399</v>
      </c>
      <c r="L4030" s="7">
        <v>2.61242169296069</v>
      </c>
      <c r="M4030" s="7">
        <v>1.8657699268898</v>
      </c>
      <c r="N4030" s="7">
        <v>1.8295420535020099</v>
      </c>
      <c r="O4030" s="7">
        <v>2.2038717881369498</v>
      </c>
      <c r="P4030" s="7">
        <v>2.8661764766183802</v>
      </c>
      <c r="Q4030" s="7">
        <v>2.3763435439533498</v>
      </c>
      <c r="R4030" s="7">
        <v>2.5960675772066</v>
      </c>
      <c r="S4030" s="7">
        <v>2.1705199375705901</v>
      </c>
      <c r="T4030" s="7">
        <v>2.7793776233113001</v>
      </c>
    </row>
    <row r="4031" spans="1:20" x14ac:dyDescent="0.25">
      <c r="A4031" t="s">
        <v>4046</v>
      </c>
      <c r="B4031" s="6" t="s">
        <v>20561</v>
      </c>
      <c r="C4031" t="s">
        <v>20562</v>
      </c>
      <c r="D4031" t="s">
        <v>22560</v>
      </c>
      <c r="E4031" s="7">
        <v>-1.3881643893297999</v>
      </c>
      <c r="F4031" s="8">
        <v>4.0864445674700198E-2</v>
      </c>
      <c r="G4031" s="7">
        <v>-2.0775379333527502</v>
      </c>
      <c r="H4031" s="8">
        <v>8.57396519431366E-3</v>
      </c>
      <c r="I4031" s="7">
        <v>3.2547288290457499</v>
      </c>
      <c r="J4031" s="7">
        <v>2.9942475725961102</v>
      </c>
      <c r="K4031" s="7">
        <v>3.4999982097494402</v>
      </c>
      <c r="L4031" s="7">
        <v>3.3697492699916798</v>
      </c>
      <c r="M4031" s="7">
        <v>2.2453761696410899</v>
      </c>
      <c r="N4031" s="7">
        <v>3.0133887153907399</v>
      </c>
      <c r="O4031" s="7">
        <v>-0.26212685172125999</v>
      </c>
      <c r="P4031" s="7">
        <v>2.0968032185710199</v>
      </c>
      <c r="Q4031" s="7">
        <v>0.30210891950998497</v>
      </c>
      <c r="R4031" s="7">
        <v>2.15720634798932</v>
      </c>
      <c r="S4031" s="7">
        <v>0.946914182595333</v>
      </c>
      <c r="T4031" s="7">
        <v>1.08143657019554</v>
      </c>
    </row>
    <row r="4032" spans="1:20" x14ac:dyDescent="0.25">
      <c r="A4032" t="s">
        <v>4047</v>
      </c>
      <c r="B4032" s="6" t="s">
        <v>21756</v>
      </c>
      <c r="C4032" t="s">
        <v>21757</v>
      </c>
      <c r="D4032" t="s">
        <v>22561</v>
      </c>
      <c r="E4032" s="7">
        <v>-0.854411883815962</v>
      </c>
      <c r="F4032" s="8">
        <v>4.6051637381216301E-2</v>
      </c>
      <c r="G4032" s="7">
        <v>-1.64932622374328</v>
      </c>
      <c r="H4032" s="8">
        <v>1.0002721649982999E-3</v>
      </c>
      <c r="I4032" s="7">
        <v>8.7472247637025191</v>
      </c>
      <c r="J4032" s="7">
        <v>7.8496064148447404</v>
      </c>
      <c r="K4032" s="7">
        <v>8.2823597252211805</v>
      </c>
      <c r="L4032" s="7">
        <v>8.0925120909983992</v>
      </c>
      <c r="M4032" s="7">
        <v>7.3575325269521503</v>
      </c>
      <c r="N4032" s="7">
        <v>7.7965308850391599</v>
      </c>
      <c r="O4032" s="7">
        <v>7.3098810180746696</v>
      </c>
      <c r="P4032" s="7">
        <v>7.1032534091465598</v>
      </c>
      <c r="Q4032" s="7">
        <v>6.5424857680986701</v>
      </c>
      <c r="R4032" s="7">
        <v>7.2031225119038202</v>
      </c>
      <c r="S4032" s="7">
        <v>5.8667836476179698</v>
      </c>
      <c r="T4032" s="7">
        <v>6.80049376153534</v>
      </c>
    </row>
    <row r="4033" spans="1:20" x14ac:dyDescent="0.25">
      <c r="A4033" t="s">
        <v>4048</v>
      </c>
      <c r="B4033" s="6">
        <v>34.200000000000003</v>
      </c>
      <c r="C4033" t="s">
        <v>19614</v>
      </c>
      <c r="D4033" t="s">
        <v>19615</v>
      </c>
      <c r="E4033" s="7">
        <v>1.16800780729689</v>
      </c>
      <c r="F4033" s="8">
        <v>3.8049448057665301E-3</v>
      </c>
      <c r="G4033" s="7">
        <v>0.70570746348721802</v>
      </c>
      <c r="H4033" s="8">
        <v>2.2117107970647101E-2</v>
      </c>
      <c r="I4033" s="7">
        <v>6.8706443841645903</v>
      </c>
      <c r="J4033" s="7">
        <v>7.25487271186981</v>
      </c>
      <c r="K4033" s="7">
        <v>6.8126086074504597</v>
      </c>
      <c r="L4033" s="7">
        <v>7.4874756651822603</v>
      </c>
      <c r="M4033" s="7">
        <v>8.23048341683673</v>
      </c>
      <c r="N4033" s="7">
        <v>8.1609243237413001</v>
      </c>
      <c r="O4033" s="7">
        <v>8.5988558279577596</v>
      </c>
      <c r="P4033" s="7">
        <v>8.0984111409252808</v>
      </c>
      <c r="Q4033" s="7">
        <v>7.9581804084239902</v>
      </c>
      <c r="R4033" s="7">
        <v>7.2562099651884804</v>
      </c>
      <c r="S4033" s="7">
        <v>8.1014402205646903</v>
      </c>
      <c r="T4033" s="7">
        <v>7.9134459468886904</v>
      </c>
    </row>
    <row r="4034" spans="1:20" x14ac:dyDescent="0.25">
      <c r="A4034" t="s">
        <v>4049</v>
      </c>
      <c r="B4034" s="6">
        <v>34.21</v>
      </c>
      <c r="C4034" t="s">
        <v>20609</v>
      </c>
      <c r="D4034" t="s">
        <v>20648</v>
      </c>
      <c r="E4034" s="7">
        <v>1.2618762290091201</v>
      </c>
      <c r="F4034" s="8">
        <v>0.117798326297891</v>
      </c>
      <c r="G4034" s="7">
        <v>1.0786111196861901</v>
      </c>
      <c r="H4034" s="8">
        <v>0.144759131694641</v>
      </c>
      <c r="I4034" s="7">
        <v>1.32791789270349</v>
      </c>
      <c r="J4034" s="7">
        <v>3.3312418206474601</v>
      </c>
      <c r="K4034" s="7">
        <v>1.92292819704258</v>
      </c>
      <c r="L4034" s="7">
        <v>2.9847238836661099</v>
      </c>
      <c r="M4034" s="7">
        <v>3.6643240908340302</v>
      </c>
      <c r="N4034" s="7">
        <v>4.1682781251390999</v>
      </c>
      <c r="O4034" s="7">
        <v>2.7079497017656502</v>
      </c>
      <c r="P4034" s="7">
        <v>4.04770180587344</v>
      </c>
      <c r="Q4034" s="7">
        <v>4.7531789726615798</v>
      </c>
      <c r="R4034" s="7">
        <v>2.38573209492204</v>
      </c>
      <c r="S4034" s="7">
        <v>4.1243406731196801</v>
      </c>
      <c r="T4034" s="7">
        <v>2.8621536476346501</v>
      </c>
    </row>
    <row r="4035" spans="1:20" x14ac:dyDescent="0.25">
      <c r="A4035" t="s">
        <v>4050</v>
      </c>
      <c r="B4035" s="6">
        <v>31.1</v>
      </c>
      <c r="C4035" t="s">
        <v>19045</v>
      </c>
      <c r="D4035" t="s">
        <v>22562</v>
      </c>
      <c r="E4035" s="7">
        <v>-0.86355688328535296</v>
      </c>
      <c r="F4035" s="8">
        <v>6.0569355720627202E-2</v>
      </c>
      <c r="G4035" s="7">
        <v>-1.12376424962887</v>
      </c>
      <c r="H4035" s="8">
        <v>1.4968562040304501E-2</v>
      </c>
      <c r="I4035" s="7">
        <v>3.51698129692651</v>
      </c>
      <c r="J4035" s="7">
        <v>4.1253858272180599</v>
      </c>
      <c r="K4035" s="7">
        <v>3.5071384117933202</v>
      </c>
      <c r="L4035" s="7">
        <v>3.88215505191073</v>
      </c>
      <c r="M4035" s="7">
        <v>3.6043533485477899</v>
      </c>
      <c r="N4035" s="7">
        <v>2.7819946086156602</v>
      </c>
      <c r="O4035" s="7">
        <v>2.3921531163482301</v>
      </c>
      <c r="P4035" s="7">
        <v>2.72385796938062</v>
      </c>
      <c r="Q4035" s="7">
        <v>2.8280452571599</v>
      </c>
      <c r="R4035" s="7">
        <v>3.5185554365762601</v>
      </c>
      <c r="S4035" s="7">
        <v>2.0576780528568501</v>
      </c>
      <c r="T4035" s="7">
        <v>2.0708196379330999</v>
      </c>
    </row>
    <row r="4036" spans="1:20" x14ac:dyDescent="0.25">
      <c r="A4036" t="s">
        <v>4051</v>
      </c>
      <c r="B4036" s="6">
        <v>35.200000000000003</v>
      </c>
      <c r="C4036" t="s">
        <v>18870</v>
      </c>
      <c r="D4036" t="s">
        <v>22563</v>
      </c>
      <c r="E4036" s="7">
        <v>0.16814214713431</v>
      </c>
      <c r="F4036" s="8">
        <v>0.43397796185254101</v>
      </c>
      <c r="G4036" s="7">
        <v>0.21356253455445501</v>
      </c>
      <c r="H4036" s="8">
        <v>0.28333139263537299</v>
      </c>
      <c r="I4036" s="7">
        <v>4.5040684247523703</v>
      </c>
      <c r="J4036" s="7">
        <v>4.10878489318333</v>
      </c>
      <c r="K4036" s="7">
        <v>4.4580471662571197</v>
      </c>
      <c r="L4036" s="7">
        <v>4.3368853644763297</v>
      </c>
      <c r="M4036" s="7">
        <v>4.2820016313788196</v>
      </c>
      <c r="N4036" s="7">
        <v>4.8320100142982101</v>
      </c>
      <c r="O4036" s="7">
        <v>4.3176747221550702</v>
      </c>
      <c r="P4036" s="7">
        <v>4.6377281112628799</v>
      </c>
      <c r="Q4036" s="7">
        <v>4.5933544311249799</v>
      </c>
      <c r="R4036" s="7">
        <v>4.6196783279110498</v>
      </c>
      <c r="S4036" s="7">
        <v>4.39904110739218</v>
      </c>
      <c r="T4036" s="7">
        <v>4.6435353216289297</v>
      </c>
    </row>
    <row r="4037" spans="1:20" x14ac:dyDescent="0.25">
      <c r="A4037" t="s">
        <v>4052</v>
      </c>
      <c r="B4037" s="6">
        <v>30.11</v>
      </c>
      <c r="C4037" t="s">
        <v>19729</v>
      </c>
      <c r="D4037" t="s">
        <v>21136</v>
      </c>
      <c r="E4037" s="7">
        <v>-1.4495841896275301</v>
      </c>
      <c r="F4037" s="8">
        <v>1.6869393626789699E-3</v>
      </c>
      <c r="G4037" s="7">
        <v>-1.85320119852007</v>
      </c>
      <c r="H4037" s="8">
        <v>2.01532597458661E-4</v>
      </c>
      <c r="I4037" s="7">
        <v>5.88446665354678</v>
      </c>
      <c r="J4037" s="7">
        <v>6.0306695180941396</v>
      </c>
      <c r="K4037" s="7">
        <v>6.1298692119442704</v>
      </c>
      <c r="L4037" s="7">
        <v>5.7460942605124501</v>
      </c>
      <c r="M4037" s="7">
        <v>4.4361656602112198</v>
      </c>
      <c r="N4037" s="7">
        <v>4.4264442483425102</v>
      </c>
      <c r="O4037" s="7">
        <v>4.94388743816224</v>
      </c>
      <c r="P4037" s="7">
        <v>4.1952447688175498</v>
      </c>
      <c r="Q4037" s="7">
        <v>3.46732635669155</v>
      </c>
      <c r="R4037" s="7">
        <v>4.1717145164884002</v>
      </c>
      <c r="S4037" s="7">
        <v>3.9893331338423801</v>
      </c>
      <c r="T4037" s="7">
        <v>4.70249108968041</v>
      </c>
    </row>
    <row r="4038" spans="1:20" x14ac:dyDescent="0.25">
      <c r="A4038" t="s">
        <v>4053</v>
      </c>
      <c r="B4038" s="6">
        <v>26.24</v>
      </c>
      <c r="C4038" t="s">
        <v>20728</v>
      </c>
      <c r="D4038" t="s">
        <v>21759</v>
      </c>
      <c r="E4038" s="7">
        <v>-0.86720380361847804</v>
      </c>
      <c r="F4038" s="8">
        <v>0.151169615475333</v>
      </c>
      <c r="G4038" s="7">
        <v>-1.6905570723810699</v>
      </c>
      <c r="H4038" s="8">
        <v>2.3003710196102301E-2</v>
      </c>
      <c r="I4038" s="7">
        <v>3.09839863702569</v>
      </c>
      <c r="J4038" s="7">
        <v>2.4782080513535898</v>
      </c>
      <c r="K4038" s="7">
        <v>3.1628743559828201</v>
      </c>
      <c r="L4038" s="7">
        <v>2.35669159891486</v>
      </c>
      <c r="M4038" s="7">
        <v>3.22081379087648</v>
      </c>
      <c r="N4038" s="7">
        <v>2.2481718477618799</v>
      </c>
      <c r="O4038" s="7">
        <v>0.96924406178699596</v>
      </c>
      <c r="P4038" s="7">
        <v>0.91099791231890304</v>
      </c>
      <c r="Q4038" s="7">
        <v>0.12636997732270799</v>
      </c>
      <c r="R4038" s="7">
        <v>1.14953560068544</v>
      </c>
      <c r="S4038" s="7">
        <v>0.84178429506655505</v>
      </c>
      <c r="T4038" s="7">
        <v>1.96777883873801</v>
      </c>
    </row>
    <row r="4039" spans="1:20" x14ac:dyDescent="0.25">
      <c r="A4039" t="s">
        <v>4054</v>
      </c>
      <c r="B4039" s="6">
        <v>35.200000000000003</v>
      </c>
      <c r="C4039" t="s">
        <v>18870</v>
      </c>
      <c r="D4039" t="s">
        <v>22564</v>
      </c>
      <c r="E4039" s="7">
        <v>0.80823614669293198</v>
      </c>
      <c r="F4039" s="8">
        <v>0.20705268328403201</v>
      </c>
      <c r="G4039" s="7">
        <v>0.98858046603286498</v>
      </c>
      <c r="H4039" s="8">
        <v>0.105020489850218</v>
      </c>
      <c r="I4039" s="7">
        <v>4.4132882451188502</v>
      </c>
      <c r="J4039" s="7">
        <v>4.0447724978833799</v>
      </c>
      <c r="K4039" s="7">
        <v>4.1283170068588797</v>
      </c>
      <c r="L4039" s="7">
        <v>3.7750061136547801</v>
      </c>
      <c r="M4039" s="7">
        <v>3.3542439879022301</v>
      </c>
      <c r="N4039" s="7">
        <v>5.3869568714470102</v>
      </c>
      <c r="O4039" s="7">
        <v>5.3194552278232301</v>
      </c>
      <c r="P4039" s="7">
        <v>5.5445733443773602</v>
      </c>
      <c r="Q4039" s="7">
        <v>5.9891473591021498</v>
      </c>
      <c r="R4039" s="7">
        <v>4.1362621370943797</v>
      </c>
      <c r="S4039" s="7">
        <v>5.4209729240899396</v>
      </c>
      <c r="T4039" s="7">
        <v>4.7652902420990504</v>
      </c>
    </row>
    <row r="4040" spans="1:20" x14ac:dyDescent="0.25">
      <c r="A4040" t="s">
        <v>4055</v>
      </c>
      <c r="B4040" s="6">
        <v>28.2</v>
      </c>
      <c r="C4040" t="s">
        <v>19618</v>
      </c>
      <c r="D4040" t="s">
        <v>18871</v>
      </c>
      <c r="E4040" s="7">
        <v>0.62279664258127299</v>
      </c>
      <c r="F4040" s="8">
        <v>0.28560517220753201</v>
      </c>
      <c r="G4040" s="7">
        <v>0.17229878798096601</v>
      </c>
      <c r="H4040" s="8">
        <v>0.77297258493524501</v>
      </c>
      <c r="I4040" s="7">
        <v>1.22491811702509</v>
      </c>
      <c r="J4040" s="7">
        <v>1.6211002386853099</v>
      </c>
      <c r="K4040" s="7">
        <v>1.6145659960497201</v>
      </c>
      <c r="L4040" s="7">
        <v>1.4661002458146499</v>
      </c>
      <c r="M4040" s="7">
        <v>0.87800148587121196</v>
      </c>
      <c r="N4040" s="7">
        <v>2.3457321449700799</v>
      </c>
      <c r="O4040" s="7">
        <v>2.4778152759835699</v>
      </c>
      <c r="P4040" s="7">
        <v>2.8661764766183802</v>
      </c>
      <c r="Q4040" s="7">
        <v>0.66580160283047596</v>
      </c>
      <c r="R4040" s="7">
        <v>2.1031445411199901</v>
      </c>
      <c r="S4040" s="7">
        <v>2.0340105265063899</v>
      </c>
      <c r="T4040" s="7">
        <v>1.65932980438607</v>
      </c>
    </row>
    <row r="4041" spans="1:20" x14ac:dyDescent="0.25">
      <c r="A4041" t="s">
        <v>4056</v>
      </c>
      <c r="B4041" s="6">
        <v>26.1</v>
      </c>
      <c r="C4041" t="s">
        <v>21115</v>
      </c>
      <c r="D4041" t="s">
        <v>22565</v>
      </c>
      <c r="E4041" s="7">
        <v>-1.40325873947252</v>
      </c>
      <c r="F4041" s="8">
        <v>3.74004725573545E-3</v>
      </c>
      <c r="G4041" s="7">
        <v>-2.30645026162358</v>
      </c>
      <c r="H4041" s="8">
        <v>3.55343014050928E-4</v>
      </c>
      <c r="I4041" s="7">
        <v>3.76352575695386</v>
      </c>
      <c r="J4041" s="7">
        <v>4.3468219899832299</v>
      </c>
      <c r="K4041" s="7">
        <v>3.5698581567940999</v>
      </c>
      <c r="L4041" s="7">
        <v>3.2987098577972902</v>
      </c>
      <c r="M4041" s="7">
        <v>2.7392994970354598</v>
      </c>
      <c r="N4041" s="7">
        <v>2.4547120580589401</v>
      </c>
      <c r="O4041" s="7">
        <v>1.9577651177939299</v>
      </c>
      <c r="P4041" s="7">
        <v>2.1644915992175502</v>
      </c>
      <c r="Q4041" s="7">
        <v>1.32513318029497</v>
      </c>
      <c r="R4041" s="7">
        <v>1.70373706498793</v>
      </c>
      <c r="S4041" s="7">
        <v>0.946914182595333</v>
      </c>
      <c r="T4041" s="7">
        <v>1.6855442976494499</v>
      </c>
    </row>
    <row r="4042" spans="1:20" x14ac:dyDescent="0.25">
      <c r="A4042" t="s">
        <v>4057</v>
      </c>
      <c r="B4042" s="6" t="s">
        <v>21206</v>
      </c>
      <c r="C4042" t="s">
        <v>21207</v>
      </c>
      <c r="D4042" t="s">
        <v>21208</v>
      </c>
      <c r="E4042" s="7">
        <v>1.9167067099744</v>
      </c>
      <c r="F4042" s="8">
        <v>2.7238616909236402E-2</v>
      </c>
      <c r="G4042" s="7">
        <v>1.85041979701222</v>
      </c>
      <c r="H4042" s="8">
        <v>2.0695475829345798E-2</v>
      </c>
      <c r="I4042" s="7">
        <v>4.0860194767785103</v>
      </c>
      <c r="J4042" s="7">
        <v>4.0707192670696504</v>
      </c>
      <c r="K4042" s="7">
        <v>3.8814479260524601</v>
      </c>
      <c r="L4042" s="7">
        <v>3.26183381500817</v>
      </c>
      <c r="M4042" s="7">
        <v>4.36114188125672</v>
      </c>
      <c r="N4042" s="7">
        <v>6.2405791059702</v>
      </c>
      <c r="O4042" s="7">
        <v>6.6000978961821897</v>
      </c>
      <c r="P4042" s="7">
        <v>5.7641039370576097</v>
      </c>
      <c r="Q4042" s="7">
        <v>6.3902928608225098</v>
      </c>
      <c r="R4042" s="7">
        <v>4.5937745727559198</v>
      </c>
      <c r="S4042" s="7">
        <v>4.6648073134132497</v>
      </c>
      <c r="T4042" s="7">
        <v>7.07044121236388</v>
      </c>
    </row>
    <row r="4043" spans="1:20" x14ac:dyDescent="0.25">
      <c r="A4043" t="s">
        <v>4058</v>
      </c>
      <c r="B4043" s="6">
        <v>30.11</v>
      </c>
      <c r="C4043" t="s">
        <v>19729</v>
      </c>
      <c r="D4043" t="s">
        <v>21136</v>
      </c>
      <c r="E4043" s="7">
        <v>-0.69846278370739701</v>
      </c>
      <c r="F4043" s="8">
        <v>7.1972034001884802E-2</v>
      </c>
      <c r="G4043" s="7">
        <v>-0.78054628867794695</v>
      </c>
      <c r="H4043" s="8">
        <v>3.5032046100566698E-2</v>
      </c>
      <c r="I4043" s="7">
        <v>5.7656457079908199</v>
      </c>
      <c r="J4043" s="7">
        <v>5.8737155734020101</v>
      </c>
      <c r="K4043" s="7">
        <v>5.5411740649579801</v>
      </c>
      <c r="L4043" s="7">
        <v>5.6847299816127101</v>
      </c>
      <c r="M4043" s="7">
        <v>5.2096804733165003</v>
      </c>
      <c r="N4043" s="7">
        <v>5.1696994689181501</v>
      </c>
      <c r="O4043" s="7">
        <v>4.7028017003449802</v>
      </c>
      <c r="P4043" s="7">
        <v>4.9821429608864403</v>
      </c>
      <c r="Q4043" s="7">
        <v>4.4606761569889803</v>
      </c>
      <c r="R4043" s="7">
        <v>5.7447575981700503</v>
      </c>
      <c r="S4043" s="7">
        <v>4.3082329611118499</v>
      </c>
      <c r="T4043" s="7">
        <v>5.2245522153639099</v>
      </c>
    </row>
    <row r="4044" spans="1:20" x14ac:dyDescent="0.25">
      <c r="A4044" t="s">
        <v>4059</v>
      </c>
      <c r="B4044" s="6" t="s">
        <v>20865</v>
      </c>
      <c r="C4044" t="s">
        <v>20866</v>
      </c>
      <c r="D4044" t="s">
        <v>20867</v>
      </c>
      <c r="E4044" s="7">
        <v>-1.2003234130355001</v>
      </c>
      <c r="F4044" s="8">
        <v>8.1812926238065201E-2</v>
      </c>
      <c r="G4044" s="7">
        <v>-1.75460734580083</v>
      </c>
      <c r="H4044" s="8">
        <v>2.5072223492066999E-2</v>
      </c>
      <c r="I4044" s="7">
        <v>3.2891750324551201</v>
      </c>
      <c r="J4044" s="7">
        <v>2.8618160789042602</v>
      </c>
      <c r="K4044" s="7">
        <v>3.5630224380688</v>
      </c>
      <c r="L4044" s="7">
        <v>3.37838819716788</v>
      </c>
      <c r="M4044" s="7">
        <v>3.1280244792518301</v>
      </c>
      <c r="N4044" s="7">
        <v>2.1216621356154302</v>
      </c>
      <c r="O4044" s="7">
        <v>1.83328155837777</v>
      </c>
      <c r="P4044" s="7">
        <v>1.06061814992171</v>
      </c>
      <c r="Q4044" s="7">
        <v>0.45874635486820498</v>
      </c>
      <c r="R4044" s="7">
        <v>3.52542321973326</v>
      </c>
      <c r="S4044" s="7">
        <v>0.241971338710494</v>
      </c>
      <c r="T4044" s="7">
        <v>1.2313225184721399</v>
      </c>
    </row>
    <row r="4045" spans="1:20" x14ac:dyDescent="0.25">
      <c r="A4045" t="s">
        <v>4060</v>
      </c>
      <c r="B4045" s="6">
        <v>26.12</v>
      </c>
      <c r="C4045" t="s">
        <v>19267</v>
      </c>
      <c r="D4045" t="s">
        <v>19268</v>
      </c>
      <c r="E4045" s="7">
        <v>5.9177947027481101</v>
      </c>
      <c r="F4045" s="8">
        <v>3.0614796671923799E-5</v>
      </c>
      <c r="G4045" s="7">
        <v>6.9036469045294897</v>
      </c>
      <c r="H4045" s="8">
        <v>7.8209239987986504E-6</v>
      </c>
      <c r="I4045" s="7">
        <v>2.9555804798838601</v>
      </c>
      <c r="J4045" s="7">
        <v>3.2728315315668599</v>
      </c>
      <c r="K4045" s="7">
        <v>1.71665086833622</v>
      </c>
      <c r="L4045" s="7">
        <v>3.1552775905982</v>
      </c>
      <c r="M4045" s="7">
        <v>8.8503068798486808</v>
      </c>
      <c r="N4045" s="7">
        <v>8.5312573572750008</v>
      </c>
      <c r="O4045" s="7">
        <v>9.3955812091192108</v>
      </c>
      <c r="P4045" s="7">
        <v>7.9797291390311802</v>
      </c>
      <c r="Q4045" s="7">
        <v>10.661273342948199</v>
      </c>
      <c r="R4045" s="7">
        <v>8.1938388452873099</v>
      </c>
      <c r="S4045" s="7">
        <v>10.1396809973494</v>
      </c>
      <c r="T4045" s="7">
        <v>9.6586455034122203</v>
      </c>
    </row>
    <row r="4046" spans="1:20" x14ac:dyDescent="0.25">
      <c r="A4046" t="s">
        <v>4061</v>
      </c>
      <c r="B4046" s="6">
        <v>35.200000000000003</v>
      </c>
      <c r="C4046" t="s">
        <v>18870</v>
      </c>
      <c r="D4046" t="s">
        <v>22566</v>
      </c>
      <c r="E4046" s="7">
        <v>-0.37056676985165998</v>
      </c>
      <c r="F4046" s="8">
        <v>0.60845995081459503</v>
      </c>
      <c r="G4046" s="7">
        <v>-0.76897565573223203</v>
      </c>
      <c r="H4046" s="8">
        <v>0.27477714945958698</v>
      </c>
      <c r="I4046" s="7">
        <v>2.4000103581137702</v>
      </c>
      <c r="J4046" s="7">
        <v>2.4120915783039298</v>
      </c>
      <c r="K4046" s="7">
        <v>3.2334562147617398</v>
      </c>
      <c r="L4046" s="7">
        <v>3.4538953606753902</v>
      </c>
      <c r="M4046" s="7">
        <v>4.1675134069000803</v>
      </c>
      <c r="N4046" s="7">
        <v>1.2373680166148799</v>
      </c>
      <c r="O4046" s="7">
        <v>2.5782010593645701</v>
      </c>
      <c r="P4046" s="7">
        <v>1.9252980296258899</v>
      </c>
      <c r="Q4046" s="7">
        <v>0.90246168238264302</v>
      </c>
      <c r="R4046" s="7">
        <v>2.8469434315405202</v>
      </c>
      <c r="S4046" s="7">
        <v>1.96058517104797</v>
      </c>
      <c r="T4046" s="7">
        <v>2.3583874813985601</v>
      </c>
    </row>
    <row r="4047" spans="1:20" x14ac:dyDescent="0.25">
      <c r="A4047" t="s">
        <v>4062</v>
      </c>
      <c r="B4047" s="6">
        <v>30.11</v>
      </c>
      <c r="C4047" t="s">
        <v>19729</v>
      </c>
      <c r="D4047" t="s">
        <v>22567</v>
      </c>
      <c r="E4047" s="7">
        <v>0.459510244596888</v>
      </c>
      <c r="F4047" s="8">
        <v>0.17271005316847901</v>
      </c>
      <c r="G4047" s="7">
        <v>0.11258030377557</v>
      </c>
      <c r="H4047" s="8">
        <v>0.72587707264315704</v>
      </c>
      <c r="I4047" s="7">
        <v>2.78503631877697</v>
      </c>
      <c r="J4047" s="7">
        <v>3.5251192257775901</v>
      </c>
      <c r="K4047" s="7">
        <v>3.32519116419834</v>
      </c>
      <c r="L4047" s="7">
        <v>3.7284634908009702</v>
      </c>
      <c r="M4047" s="7">
        <v>3.74985023533588</v>
      </c>
      <c r="N4047" s="7">
        <v>3.6923505062893698</v>
      </c>
      <c r="O4047" s="7">
        <v>3.7221798653021398</v>
      </c>
      <c r="P4047" s="7">
        <v>4.0296643550996603</v>
      </c>
      <c r="Q4047" s="7">
        <v>3.4299581655915801</v>
      </c>
      <c r="R4047" s="7">
        <v>3.9750411476060399</v>
      </c>
      <c r="S4047" s="7">
        <v>3.5462488989517098</v>
      </c>
      <c r="T4047" s="7">
        <v>2.8506153272864698</v>
      </c>
    </row>
    <row r="4048" spans="1:20" x14ac:dyDescent="0.25">
      <c r="A4048" t="s">
        <v>4063</v>
      </c>
      <c r="B4048" s="6">
        <v>30.11</v>
      </c>
      <c r="C4048" t="s">
        <v>19729</v>
      </c>
      <c r="D4048" t="s">
        <v>21136</v>
      </c>
      <c r="E4048" s="7">
        <v>-0.108569975589921</v>
      </c>
      <c r="F4048" s="8">
        <v>0.83963824455935898</v>
      </c>
      <c r="G4048" s="7">
        <v>0.15952759663169599</v>
      </c>
      <c r="H4048" s="8">
        <v>0.71567824816006798</v>
      </c>
      <c r="I4048" s="7">
        <v>1.57127837092883</v>
      </c>
      <c r="J4048" s="7">
        <v>2.67146428893526</v>
      </c>
      <c r="K4048" s="7">
        <v>2.1405752576384001</v>
      </c>
      <c r="L4048" s="7">
        <v>2.5060695189588902</v>
      </c>
      <c r="M4048" s="7">
        <v>2.9587394503636202</v>
      </c>
      <c r="N4048" s="7">
        <v>1.59571223353225</v>
      </c>
      <c r="O4048" s="7">
        <v>1.33330513904574</v>
      </c>
      <c r="P4048" s="7">
        <v>2.42586067873127</v>
      </c>
      <c r="Q4048" s="7">
        <v>1.8626589902684301</v>
      </c>
      <c r="R4048" s="7">
        <v>2.38573209492204</v>
      </c>
      <c r="S4048" s="7">
        <v>2.8637772339028502</v>
      </c>
      <c r="T4048" s="7">
        <v>2.4221381885864601</v>
      </c>
    </row>
    <row r="4049" spans="1:20" x14ac:dyDescent="0.25">
      <c r="A4049" t="s">
        <v>4064</v>
      </c>
      <c r="B4049" s="6" t="s">
        <v>19472</v>
      </c>
      <c r="C4049" t="s">
        <v>19473</v>
      </c>
      <c r="D4049" t="s">
        <v>19980</v>
      </c>
      <c r="E4049" s="7">
        <v>-0.15551888515314599</v>
      </c>
      <c r="F4049" s="8">
        <v>0.47929054558733297</v>
      </c>
      <c r="G4049" s="7">
        <v>-0.17725741054835101</v>
      </c>
      <c r="H4049" s="8">
        <v>0.38508958754908101</v>
      </c>
      <c r="I4049" s="7">
        <v>5.2836021221580998</v>
      </c>
      <c r="J4049" s="7">
        <v>5.4064118667458603</v>
      </c>
      <c r="K4049" s="7">
        <v>5.6074538074094002</v>
      </c>
      <c r="L4049" s="7">
        <v>5.36649740970888</v>
      </c>
      <c r="M4049" s="7">
        <v>5.6524487107240597</v>
      </c>
      <c r="N4049" s="7">
        <v>5.2297153152274998</v>
      </c>
      <c r="O4049" s="7">
        <v>5.0314860679797402</v>
      </c>
      <c r="P4049" s="7">
        <v>5.1277373602460603</v>
      </c>
      <c r="Q4049" s="7">
        <v>5.1158003951612399</v>
      </c>
      <c r="R4049" s="7">
        <v>5.4824784881842596</v>
      </c>
      <c r="S4049" s="7">
        <v>5.1146190733365504</v>
      </c>
      <c r="T4049" s="7">
        <v>5.2445272128293903</v>
      </c>
    </row>
    <row r="4050" spans="1:20" x14ac:dyDescent="0.25">
      <c r="A4050" t="s">
        <v>4065</v>
      </c>
      <c r="B4050" s="6">
        <v>35.200000000000003</v>
      </c>
      <c r="C4050" t="s">
        <v>18870</v>
      </c>
      <c r="D4050" t="s">
        <v>21760</v>
      </c>
      <c r="E4050" s="7">
        <v>0.440154623628491</v>
      </c>
      <c r="F4050" s="8">
        <v>6.7439688566533804E-2</v>
      </c>
      <c r="G4050" s="7">
        <v>7.4929156018488804E-2</v>
      </c>
      <c r="H4050" s="8">
        <v>0.72909787464493703</v>
      </c>
      <c r="I4050" s="7">
        <v>4.8682358292896497</v>
      </c>
      <c r="J4050" s="7">
        <v>4.4947059638440399</v>
      </c>
      <c r="K4050" s="7">
        <v>4.6764585657579198</v>
      </c>
      <c r="L4050" s="7">
        <v>4.9107247370393798</v>
      </c>
      <c r="M4050" s="7">
        <v>5.2395571427957899</v>
      </c>
      <c r="N4050" s="7">
        <v>5.0002629093213704</v>
      </c>
      <c r="O4050" s="7">
        <v>5.4966498310104397</v>
      </c>
      <c r="P4050" s="7">
        <v>4.9727330866052899</v>
      </c>
      <c r="Q4050" s="7">
        <v>4.8412115048379301</v>
      </c>
      <c r="R4050" s="7">
        <v>4.8200974787264901</v>
      </c>
      <c r="S4050" s="7">
        <v>4.5317115730810302</v>
      </c>
      <c r="T4050" s="7">
        <v>5.05393864137399</v>
      </c>
    </row>
    <row r="4051" spans="1:20" x14ac:dyDescent="0.25">
      <c r="A4051" t="s">
        <v>4066</v>
      </c>
      <c r="B4051" s="6">
        <v>35.200000000000003</v>
      </c>
      <c r="C4051" t="s">
        <v>18870</v>
      </c>
      <c r="D4051" t="s">
        <v>22568</v>
      </c>
      <c r="E4051" s="7">
        <v>-0.72775090322711899</v>
      </c>
      <c r="F4051" s="8">
        <v>0.12205122242304001</v>
      </c>
      <c r="G4051" s="7">
        <v>-0.82657789548557203</v>
      </c>
      <c r="H4051" s="8">
        <v>6.0963357737940399E-2</v>
      </c>
      <c r="I4051" s="7">
        <v>2.3189735318448799</v>
      </c>
      <c r="J4051" s="7">
        <v>2.6138049134123902</v>
      </c>
      <c r="K4051" s="7">
        <v>2.63357608989446</v>
      </c>
      <c r="L4051" s="7">
        <v>2.1093098944844502</v>
      </c>
      <c r="M4051" s="7">
        <v>2.83373197111304</v>
      </c>
      <c r="N4051" s="7">
        <v>0.96998932237518198</v>
      </c>
      <c r="O4051" s="7">
        <v>1.33330513904574</v>
      </c>
      <c r="P4051" s="7">
        <v>1.5398995000959199</v>
      </c>
      <c r="Q4051" s="7">
        <v>1.32513318029497</v>
      </c>
      <c r="R4051" s="7">
        <v>1.90673670164619</v>
      </c>
      <c r="S4051" s="7">
        <v>1.22291800869941</v>
      </c>
      <c r="T4051" s="7">
        <v>1.8099148782349499</v>
      </c>
    </row>
    <row r="4052" spans="1:20" x14ac:dyDescent="0.25">
      <c r="A4052" t="s">
        <v>4067</v>
      </c>
      <c r="B4052" s="6" t="s">
        <v>20137</v>
      </c>
      <c r="C4052" t="s">
        <v>20138</v>
      </c>
      <c r="D4052" t="s">
        <v>20139</v>
      </c>
      <c r="E4052" s="7">
        <v>-0.21029117215634999</v>
      </c>
      <c r="F4052" s="8">
        <v>0.75950962512354803</v>
      </c>
      <c r="G4052" s="7">
        <v>-0.33650512192490301</v>
      </c>
      <c r="H4052" s="8">
        <v>0.58521160358345603</v>
      </c>
      <c r="I4052" s="7">
        <v>5.1138207829202296</v>
      </c>
      <c r="J4052" s="7">
        <v>5.4165643254778404</v>
      </c>
      <c r="K4052" s="7">
        <v>4.9808287857429603</v>
      </c>
      <c r="L4052" s="7">
        <v>5.4691416655674399</v>
      </c>
      <c r="M4052" s="7">
        <v>6.2694542164092404</v>
      </c>
      <c r="N4052" s="7">
        <v>4.7272861208601498</v>
      </c>
      <c r="O4052" s="7">
        <v>4.50275905821095</v>
      </c>
      <c r="P4052" s="7">
        <v>4.6337532282437399</v>
      </c>
      <c r="Q4052" s="7">
        <v>4.0135353664029001</v>
      </c>
      <c r="R4052" s="7">
        <v>6.5125431937759197</v>
      </c>
      <c r="S4052" s="7">
        <v>4.5568420291901202</v>
      </c>
      <c r="T4052" s="7">
        <v>4.5467517332727301</v>
      </c>
    </row>
    <row r="4053" spans="1:20" x14ac:dyDescent="0.25">
      <c r="A4053" t="s">
        <v>4068</v>
      </c>
      <c r="B4053" s="6">
        <v>35.200000000000003</v>
      </c>
      <c r="C4053" t="s">
        <v>18870</v>
      </c>
      <c r="D4053" t="s">
        <v>22569</v>
      </c>
      <c r="E4053" s="7">
        <v>-0.74975935367110103</v>
      </c>
      <c r="F4053" s="8">
        <v>0.21608013335738399</v>
      </c>
      <c r="G4053" s="7">
        <v>-0.58143576389462504</v>
      </c>
      <c r="H4053" s="8">
        <v>0.30394505922819798</v>
      </c>
      <c r="I4053" s="7">
        <v>6.9708652394843096</v>
      </c>
      <c r="J4053" s="7">
        <v>8.3186040487356792</v>
      </c>
      <c r="K4053" s="7">
        <v>6.2162736888097498</v>
      </c>
      <c r="L4053" s="7">
        <v>7.0137801179221597</v>
      </c>
      <c r="M4053" s="7">
        <v>7.2877527616921602</v>
      </c>
      <c r="N4053" s="7">
        <v>6.3818289575485201</v>
      </c>
      <c r="O4053" s="7">
        <v>5.6289231261205996</v>
      </c>
      <c r="P4053" s="7">
        <v>6.2201663471649802</v>
      </c>
      <c r="Q4053" s="7">
        <v>6.3154241174409904</v>
      </c>
      <c r="R4053" s="7">
        <v>7.4702053953666399</v>
      </c>
      <c r="S4053" s="7">
        <v>6.3394946810924502</v>
      </c>
      <c r="T4053" s="7">
        <v>6.0607948008142802</v>
      </c>
    </row>
    <row r="4054" spans="1:20" x14ac:dyDescent="0.25">
      <c r="A4054" t="s">
        <v>4069</v>
      </c>
      <c r="B4054" s="6">
        <v>26.7</v>
      </c>
      <c r="C4054" t="s">
        <v>19914</v>
      </c>
      <c r="D4054" t="s">
        <v>22570</v>
      </c>
      <c r="E4054" s="7">
        <v>1.00860517741661</v>
      </c>
      <c r="F4054" s="8">
        <v>4.3731783062702902E-2</v>
      </c>
      <c r="G4054" s="7">
        <v>0.93021810565622398</v>
      </c>
      <c r="H4054" s="8">
        <v>4.1280040145877099E-2</v>
      </c>
      <c r="I4054" s="7">
        <v>2.9978484582903002</v>
      </c>
      <c r="J4054" s="7">
        <v>4.2779575833752697</v>
      </c>
      <c r="K4054" s="7">
        <v>2.8954076186481501</v>
      </c>
      <c r="L4054" s="7">
        <v>2.1502402584638598</v>
      </c>
      <c r="M4054" s="7">
        <v>3.9255450681324899</v>
      </c>
      <c r="N4054" s="7">
        <v>4.08596242835947</v>
      </c>
      <c r="O4054" s="7">
        <v>4.3690243381672396</v>
      </c>
      <c r="P4054" s="7">
        <v>4.1176776407215403</v>
      </c>
      <c r="Q4054" s="7">
        <v>4.4699112420561002</v>
      </c>
      <c r="R4054" s="7">
        <v>3.6872809794835701</v>
      </c>
      <c r="S4054" s="7">
        <v>3.9392471545960301</v>
      </c>
      <c r="T4054" s="7">
        <v>4.0973879238945301</v>
      </c>
    </row>
    <row r="4055" spans="1:20" x14ac:dyDescent="0.25">
      <c r="A4055" t="s">
        <v>4070</v>
      </c>
      <c r="B4055" s="6">
        <v>33.200000000000003</v>
      </c>
      <c r="C4055" t="s">
        <v>19350</v>
      </c>
      <c r="D4055" t="s">
        <v>22571</v>
      </c>
      <c r="E4055" s="7">
        <v>1.41844693775807</v>
      </c>
      <c r="F4055" s="8">
        <v>0.409897384842831</v>
      </c>
      <c r="G4055" s="7">
        <v>1.6510188231557099</v>
      </c>
      <c r="H4055" s="8">
        <v>0.28427269226843999</v>
      </c>
      <c r="I4055" s="7">
        <v>0.667070053228775</v>
      </c>
      <c r="J4055" s="7">
        <v>1.15540665751935</v>
      </c>
      <c r="K4055" s="7">
        <v>0.52039485080280101</v>
      </c>
      <c r="L4055" s="7">
        <v>1.2941468567946599</v>
      </c>
      <c r="M4055" s="7">
        <v>5.0558540073810301</v>
      </c>
      <c r="N4055" s="7">
        <v>0.86858779886802595</v>
      </c>
      <c r="O4055" s="7">
        <v>0.90883738324841901</v>
      </c>
      <c r="P4055" s="7">
        <v>2.1197206968687698</v>
      </c>
      <c r="Q4055" s="7">
        <v>2.43410610202932</v>
      </c>
      <c r="R4055" s="7">
        <v>4.9068097584237496</v>
      </c>
      <c r="S4055" s="7">
        <v>1.98547782412945</v>
      </c>
      <c r="T4055" s="7">
        <v>0.72489841339670102</v>
      </c>
    </row>
    <row r="4056" spans="1:20" x14ac:dyDescent="0.25">
      <c r="A4056" t="s">
        <v>4071</v>
      </c>
      <c r="B4056" s="6">
        <v>35.200000000000003</v>
      </c>
      <c r="C4056" t="s">
        <v>18870</v>
      </c>
      <c r="D4056" t="s">
        <v>19164</v>
      </c>
      <c r="E4056" s="7">
        <v>-0.98029201818410705</v>
      </c>
      <c r="F4056" s="8">
        <v>2.51094406660799E-2</v>
      </c>
      <c r="G4056" s="7">
        <v>-1.09511240841959</v>
      </c>
      <c r="H4056" s="8">
        <v>8.6255156561462192E-3</v>
      </c>
      <c r="I4056" s="7">
        <v>4.1054802680326201</v>
      </c>
      <c r="J4056" s="7">
        <v>4.0491294953826102</v>
      </c>
      <c r="K4056" s="7">
        <v>3.87594255972795</v>
      </c>
      <c r="L4056" s="7">
        <v>4.1727658928178597</v>
      </c>
      <c r="M4056" s="7">
        <v>3.6119874451024798</v>
      </c>
      <c r="N4056" s="7">
        <v>3.2932168430143798</v>
      </c>
      <c r="O4056" s="7">
        <v>1.80040683489214</v>
      </c>
      <c r="P4056" s="7">
        <v>3.4124380729422801</v>
      </c>
      <c r="Q4056" s="7">
        <v>2.9117526195122601</v>
      </c>
      <c r="R4056" s="7">
        <v>3.1253071913849402</v>
      </c>
      <c r="S4056" s="7">
        <v>2.78088704642889</v>
      </c>
      <c r="T4056" s="7">
        <v>2.9727287995515299</v>
      </c>
    </row>
    <row r="4057" spans="1:20" x14ac:dyDescent="0.25">
      <c r="A4057" t="s">
        <v>4072</v>
      </c>
      <c r="B4057" s="6" t="s">
        <v>22436</v>
      </c>
      <c r="C4057" t="s">
        <v>22437</v>
      </c>
      <c r="D4057" t="s">
        <v>22572</v>
      </c>
      <c r="E4057" s="7">
        <v>1.18544335993448</v>
      </c>
      <c r="F4057" s="8">
        <v>3.8749635021571499E-2</v>
      </c>
      <c r="G4057" s="7">
        <v>1.2503463822068299</v>
      </c>
      <c r="H4057" s="8">
        <v>1.8694975963549999E-2</v>
      </c>
      <c r="I4057" s="7">
        <v>0.71853016499039901</v>
      </c>
      <c r="J4057" s="7">
        <v>1.1227071261024799</v>
      </c>
      <c r="K4057" s="7">
        <v>0.82468124464432402</v>
      </c>
      <c r="L4057" s="7">
        <v>1.64857896047765</v>
      </c>
      <c r="M4057" s="7">
        <v>1.6153541116029799</v>
      </c>
      <c r="N4057" s="7">
        <v>2.7819946086156602</v>
      </c>
      <c r="O4057" s="7">
        <v>2.7771681627483402</v>
      </c>
      <c r="P4057" s="7">
        <v>1.9252980296258899</v>
      </c>
      <c r="Q4057" s="7">
        <v>2.88438628451126</v>
      </c>
      <c r="R4057" s="7">
        <v>1.98853539492076</v>
      </c>
      <c r="S4057" s="7">
        <v>2.3537506685656502</v>
      </c>
      <c r="T4057" s="7">
        <v>2.1482611938503702</v>
      </c>
    </row>
    <row r="4058" spans="1:20" x14ac:dyDescent="0.25">
      <c r="A4058" t="s">
        <v>4073</v>
      </c>
      <c r="B4058" s="6">
        <v>29.4</v>
      </c>
      <c r="C4058" t="s">
        <v>18929</v>
      </c>
      <c r="D4058" t="s">
        <v>22355</v>
      </c>
      <c r="E4058" s="7">
        <v>1.4172093827779</v>
      </c>
      <c r="F4058" s="8">
        <v>1.10675318235006E-2</v>
      </c>
      <c r="G4058" s="7">
        <v>1.8884927374156499</v>
      </c>
      <c r="H4058" s="8">
        <v>1.17372737132044E-3</v>
      </c>
      <c r="I4058" s="7">
        <v>2.44653383989252</v>
      </c>
      <c r="J4058" s="7">
        <v>3.3454822224832901</v>
      </c>
      <c r="K4058" s="7">
        <v>2.63357608989446</v>
      </c>
      <c r="L4058" s="7">
        <v>3.2430361984792202</v>
      </c>
      <c r="M4058" s="7">
        <v>4.0374924024963699</v>
      </c>
      <c r="N4058" s="7">
        <v>4.9170014974799399</v>
      </c>
      <c r="O4058" s="7">
        <v>3.9033853809881802</v>
      </c>
      <c r="P4058" s="7">
        <v>4.4739688316410904</v>
      </c>
      <c r="Q4058" s="7">
        <v>5.6825684293213996</v>
      </c>
      <c r="R4058" s="7">
        <v>4.4130138881959704</v>
      </c>
      <c r="S4058" s="7">
        <v>4.3944015874941798</v>
      </c>
      <c r="T4058" s="7">
        <v>4.75294719633595</v>
      </c>
    </row>
    <row r="4059" spans="1:20" x14ac:dyDescent="0.25">
      <c r="A4059" t="s">
        <v>4074</v>
      </c>
      <c r="B4059" s="6" t="s">
        <v>19051</v>
      </c>
      <c r="C4059" t="s">
        <v>19052</v>
      </c>
      <c r="D4059" t="s">
        <v>21761</v>
      </c>
      <c r="E4059" s="7">
        <v>2.04362454157783</v>
      </c>
      <c r="F4059" s="8">
        <v>9.10912024933173E-2</v>
      </c>
      <c r="G4059" s="7">
        <v>2.2107262264175498</v>
      </c>
      <c r="H4059" s="8">
        <v>4.9429458986784802E-2</v>
      </c>
      <c r="I4059" s="7">
        <v>-2.2932829552057199</v>
      </c>
      <c r="J4059" s="7">
        <v>1.08924921831332</v>
      </c>
      <c r="K4059" s="7">
        <v>5.85509082734081E-2</v>
      </c>
      <c r="L4059" s="7">
        <v>1.59028011717726</v>
      </c>
      <c r="M4059" s="7">
        <v>3.3723366119704599</v>
      </c>
      <c r="N4059" s="7">
        <v>1.1536294819347901</v>
      </c>
      <c r="O4059" s="7">
        <v>2.2038717881369498</v>
      </c>
      <c r="P4059" s="7">
        <v>1.8723034957114499</v>
      </c>
      <c r="Q4059" s="7">
        <v>2.4528575413932701</v>
      </c>
      <c r="R4059" s="7">
        <v>3.2299166660257099</v>
      </c>
      <c r="S4059" s="7">
        <v>1.98547782412945</v>
      </c>
      <c r="T4059" s="7">
        <v>1.57770112276498</v>
      </c>
    </row>
    <row r="4060" spans="1:20" x14ac:dyDescent="0.25">
      <c r="A4060" t="s">
        <v>4075</v>
      </c>
      <c r="B4060" s="6">
        <v>20.100000000000001</v>
      </c>
      <c r="C4060" t="s">
        <v>18980</v>
      </c>
      <c r="D4060" t="s">
        <v>22573</v>
      </c>
      <c r="E4060" s="7">
        <v>0.28564504725963202</v>
      </c>
      <c r="F4060" s="8">
        <v>0.240326613785526</v>
      </c>
      <c r="G4060" s="7">
        <v>0.70769100317746003</v>
      </c>
      <c r="H4060" s="8">
        <v>8.14876572724294E-3</v>
      </c>
      <c r="I4060" s="7">
        <v>4.4288205273381998</v>
      </c>
      <c r="J4060" s="7">
        <v>5.1807956853901196</v>
      </c>
      <c r="K4060" s="7">
        <v>4.8521594050214301</v>
      </c>
      <c r="L4060" s="7">
        <v>4.9166678785120297</v>
      </c>
      <c r="M4060" s="7">
        <v>4.9483963701595197</v>
      </c>
      <c r="N4060" s="7">
        <v>4.9882270112752298</v>
      </c>
      <c r="O4060" s="7">
        <v>5.32235286703472</v>
      </c>
      <c r="P4060" s="7">
        <v>5.2599761490934798</v>
      </c>
      <c r="Q4060" s="7">
        <v>5.7178804134303798</v>
      </c>
      <c r="R4060" s="7">
        <v>5.4449372578948703</v>
      </c>
      <c r="S4060" s="7">
        <v>5.7353729251129897</v>
      </c>
      <c r="T4060" s="7">
        <v>5.3007261703153903</v>
      </c>
    </row>
    <row r="4061" spans="1:20" x14ac:dyDescent="0.25">
      <c r="A4061" t="s">
        <v>4076</v>
      </c>
      <c r="B4061" s="6">
        <v>35.200000000000003</v>
      </c>
      <c r="C4061" t="s">
        <v>18870</v>
      </c>
      <c r="D4061" t="s">
        <v>18871</v>
      </c>
      <c r="E4061" s="7">
        <v>-1.37464598794153</v>
      </c>
      <c r="F4061" s="8">
        <v>6.3970344314539396E-3</v>
      </c>
      <c r="G4061" s="7">
        <v>-2.0268884385612198</v>
      </c>
      <c r="H4061" s="8">
        <v>5.0045301907044801E-4</v>
      </c>
      <c r="I4061" s="7">
        <v>5.5375177811793304</v>
      </c>
      <c r="J4061" s="7">
        <v>5.3189088699505502</v>
      </c>
      <c r="K4061" s="7">
        <v>5.2973340520613803</v>
      </c>
      <c r="L4061" s="7">
        <v>4.7028988026642704</v>
      </c>
      <c r="M4061" s="7">
        <v>3.3451118719672701</v>
      </c>
      <c r="N4061" s="7">
        <v>3.8268383336859899</v>
      </c>
      <c r="O4061" s="7">
        <v>4.6437943238549</v>
      </c>
      <c r="P4061" s="7">
        <v>3.60339651025321</v>
      </c>
      <c r="Q4061" s="7">
        <v>3.3320702705265299</v>
      </c>
      <c r="R4061" s="7">
        <v>3.3430844632312202</v>
      </c>
      <c r="S4061" s="7">
        <v>2.3914910085915899</v>
      </c>
      <c r="T4061" s="7">
        <v>3.6217608296604999</v>
      </c>
    </row>
    <row r="4062" spans="1:20" x14ac:dyDescent="0.25">
      <c r="A4062" t="s">
        <v>4077</v>
      </c>
      <c r="B4062" s="6" t="s">
        <v>19314</v>
      </c>
      <c r="C4062" t="s">
        <v>19315</v>
      </c>
      <c r="D4062" t="s">
        <v>22574</v>
      </c>
      <c r="E4062" s="7">
        <v>-1.35055494408856</v>
      </c>
      <c r="F4062" s="8">
        <v>2.3921064655760702E-2</v>
      </c>
      <c r="G4062" s="7">
        <v>-1.9478543396260599</v>
      </c>
      <c r="H4062" s="8">
        <v>2.0974509788669201E-3</v>
      </c>
      <c r="I4062" s="7">
        <v>7.4361559061570102</v>
      </c>
      <c r="J4062" s="7">
        <v>7.0954961158735301</v>
      </c>
      <c r="K4062" s="7">
        <v>7.09797628660868</v>
      </c>
      <c r="L4062" s="7">
        <v>6.7606231792980802</v>
      </c>
      <c r="M4062" s="7">
        <v>5.0389630965379002</v>
      </c>
      <c r="N4062" s="7">
        <v>5.9018966086914002</v>
      </c>
      <c r="O4062" s="7">
        <v>6.6249544719334503</v>
      </c>
      <c r="P4062" s="7">
        <v>5.3952618626798801</v>
      </c>
      <c r="Q4062" s="7">
        <v>4.9769545390664298</v>
      </c>
      <c r="R4062" s="7">
        <v>5.8428637037875397</v>
      </c>
      <c r="S4062" s="7">
        <v>4.2113228098588804</v>
      </c>
      <c r="T4062" s="7">
        <v>5.5723785696141901</v>
      </c>
    </row>
    <row r="4063" spans="1:20" x14ac:dyDescent="0.25">
      <c r="A4063" t="s">
        <v>4078</v>
      </c>
      <c r="B4063" s="6">
        <v>34.119999999999997</v>
      </c>
      <c r="C4063" t="s">
        <v>19250</v>
      </c>
      <c r="D4063" t="s">
        <v>22575</v>
      </c>
      <c r="E4063" s="7">
        <v>-9.2795045302052501E-2</v>
      </c>
      <c r="F4063" s="8">
        <v>0.75409088949275505</v>
      </c>
      <c r="G4063" s="7">
        <v>0.121043175167122</v>
      </c>
      <c r="H4063" s="8">
        <v>0.65562993954580895</v>
      </c>
      <c r="I4063" s="7">
        <v>6.6382104996616702</v>
      </c>
      <c r="J4063" s="7">
        <v>7.2828905189819304</v>
      </c>
      <c r="K4063" s="7">
        <v>6.3631973450793398</v>
      </c>
      <c r="L4063" s="7">
        <v>6.4013534787488302</v>
      </c>
      <c r="M4063" s="7">
        <v>6.6630695342333901</v>
      </c>
      <c r="N4063" s="7">
        <v>6.5962365975176702</v>
      </c>
      <c r="O4063" s="7">
        <v>6.4884347784784504</v>
      </c>
      <c r="P4063" s="7">
        <v>6.5504331041699597</v>
      </c>
      <c r="Q4063" s="7">
        <v>6.5663605132583696</v>
      </c>
      <c r="R4063" s="7">
        <v>7.0152551095164801</v>
      </c>
      <c r="S4063" s="7">
        <v>6.5068081762551797</v>
      </c>
      <c r="T4063" s="7">
        <v>7.08158877245351</v>
      </c>
    </row>
    <row r="4064" spans="1:20" x14ac:dyDescent="0.25">
      <c r="A4064" t="s">
        <v>4079</v>
      </c>
      <c r="B4064" s="6" t="s">
        <v>19096</v>
      </c>
      <c r="C4064" t="s">
        <v>19097</v>
      </c>
      <c r="D4064" t="s">
        <v>22576</v>
      </c>
      <c r="E4064" s="7">
        <v>-0.93924056932487299</v>
      </c>
      <c r="F4064" s="8">
        <v>4.1003069722609899E-2</v>
      </c>
      <c r="G4064" s="7">
        <v>-1.9630965704657799</v>
      </c>
      <c r="H4064" s="8">
        <v>1.8166926696309999E-3</v>
      </c>
      <c r="I4064" s="7">
        <v>3.4576449389175301</v>
      </c>
      <c r="J4064" s="7">
        <v>3.7180601393394102</v>
      </c>
      <c r="K4064" s="7">
        <v>3.8254253865542802</v>
      </c>
      <c r="L4064" s="7">
        <v>3.9931864417340299</v>
      </c>
      <c r="M4064" s="7">
        <v>3.3812985429558302</v>
      </c>
      <c r="N4064" s="7">
        <v>3.00146227652177</v>
      </c>
      <c r="O4064" s="7">
        <v>2.09963542287952</v>
      </c>
      <c r="P4064" s="7">
        <v>2.6312002697404702</v>
      </c>
      <c r="Q4064" s="7">
        <v>1.5851865352363099</v>
      </c>
      <c r="R4064" s="7">
        <v>3.0222588775208998</v>
      </c>
      <c r="S4064" s="7">
        <v>1.1366534010957901</v>
      </c>
      <c r="T4064" s="7">
        <v>1.1583251825622101</v>
      </c>
    </row>
    <row r="4065" spans="1:20" x14ac:dyDescent="0.25">
      <c r="A4065" t="s">
        <v>4080</v>
      </c>
      <c r="B4065" s="6" t="s">
        <v>19596</v>
      </c>
      <c r="C4065" t="s">
        <v>19597</v>
      </c>
      <c r="D4065" t="s">
        <v>20576</v>
      </c>
      <c r="E4065" s="7">
        <v>4.7226030466313098</v>
      </c>
      <c r="F4065" s="8">
        <v>0.182603868473068</v>
      </c>
      <c r="G4065" s="7">
        <v>5.4017099621891704</v>
      </c>
      <c r="H4065" s="8">
        <v>0.111825097061486</v>
      </c>
      <c r="I4065" s="7">
        <v>1.42405157826954</v>
      </c>
      <c r="J4065" s="7">
        <v>1.08924921831332</v>
      </c>
      <c r="K4065" s="7">
        <v>2.2467650563886798</v>
      </c>
      <c r="L4065" s="7">
        <v>1.4661002458146499</v>
      </c>
      <c r="M4065" s="7">
        <v>0.87800148587121196</v>
      </c>
      <c r="N4065" s="7">
        <v>6.74223358512379</v>
      </c>
      <c r="O4065" s="7">
        <v>9.3118579469360192</v>
      </c>
      <c r="P4065" s="7">
        <v>7.98792639610609</v>
      </c>
      <c r="Q4065" s="7">
        <v>7.9598200961493202</v>
      </c>
      <c r="R4065" s="7">
        <v>0.83264383266878506</v>
      </c>
      <c r="S4065" s="7">
        <v>9.2396956877260195</v>
      </c>
      <c r="T4065" s="7">
        <v>9.56113576283858</v>
      </c>
    </row>
    <row r="4066" spans="1:20" x14ac:dyDescent="0.25">
      <c r="A4066" t="s">
        <v>4081</v>
      </c>
      <c r="B4066" s="6">
        <v>35.200000000000003</v>
      </c>
      <c r="C4066" t="s">
        <v>18870</v>
      </c>
      <c r="D4066" t="s">
        <v>19164</v>
      </c>
      <c r="E4066" s="7">
        <v>-0.350114839359009</v>
      </c>
      <c r="F4066" s="8">
        <v>0.46050588024810502</v>
      </c>
      <c r="G4066" s="7">
        <v>-0.66832916972182899</v>
      </c>
      <c r="H4066" s="8">
        <v>0.14566349919198501</v>
      </c>
      <c r="I4066" s="7">
        <v>3.4424215321184302</v>
      </c>
      <c r="J4066" s="7">
        <v>2.8618160789042602</v>
      </c>
      <c r="K4066" s="7">
        <v>3.6876663931006699</v>
      </c>
      <c r="L4066" s="7">
        <v>2.3740737131837202</v>
      </c>
      <c r="M4066" s="7">
        <v>2.0114220938843101</v>
      </c>
      <c r="N4066" s="7">
        <v>3.0942222355376301</v>
      </c>
      <c r="O4066" s="7">
        <v>3.0106534646443901</v>
      </c>
      <c r="P4066" s="7">
        <v>2.9193924438270602</v>
      </c>
      <c r="Q4066" s="7">
        <v>3.3116696741720899</v>
      </c>
      <c r="R4066" s="7">
        <v>2.4448869467071801</v>
      </c>
      <c r="S4066" s="7">
        <v>1.98547782412945</v>
      </c>
      <c r="T4066" s="7">
        <v>2.0507918340171201</v>
      </c>
    </row>
    <row r="4067" spans="1:20" x14ac:dyDescent="0.25">
      <c r="A4067" t="s">
        <v>4082</v>
      </c>
      <c r="B4067" s="6">
        <v>26.2</v>
      </c>
      <c r="C4067" t="s">
        <v>18954</v>
      </c>
      <c r="D4067" t="s">
        <v>22577</v>
      </c>
      <c r="E4067" s="7">
        <v>-4.28815369192037E-4</v>
      </c>
      <c r="F4067" s="8">
        <v>0.999136502582464</v>
      </c>
      <c r="G4067" s="7">
        <v>0.37285566769726702</v>
      </c>
      <c r="H4067" s="8">
        <v>0.23735743818583599</v>
      </c>
      <c r="I4067" s="7">
        <v>3.68161769750879</v>
      </c>
      <c r="J4067" s="7">
        <v>4.0792655159378803</v>
      </c>
      <c r="K4067" s="7">
        <v>3.8368052836452802</v>
      </c>
      <c r="L4067" s="7">
        <v>3.7880328040720301</v>
      </c>
      <c r="M4067" s="7">
        <v>4.0599927026132496</v>
      </c>
      <c r="N4067" s="7">
        <v>3.8799170642965302</v>
      </c>
      <c r="O4067" s="7">
        <v>3.4314763124049201</v>
      </c>
      <c r="P4067" s="7">
        <v>3.9866786948618498</v>
      </c>
      <c r="Q4067" s="7">
        <v>4.8051817889714803</v>
      </c>
      <c r="R4067" s="7">
        <v>4.2567116077583096</v>
      </c>
      <c r="S4067" s="7">
        <v>4.4174514101003597</v>
      </c>
      <c r="T4067" s="7">
        <v>3.44122095493604</v>
      </c>
    </row>
    <row r="4068" spans="1:20" x14ac:dyDescent="0.25">
      <c r="A4068" t="s">
        <v>4083</v>
      </c>
      <c r="B4068" s="6">
        <v>35.200000000000003</v>
      </c>
      <c r="C4068" t="s">
        <v>18870</v>
      </c>
      <c r="D4068" t="s">
        <v>22578</v>
      </c>
      <c r="E4068" s="7">
        <v>1.11156608305202</v>
      </c>
      <c r="F4068" s="8">
        <v>1.9944646597895101E-2</v>
      </c>
      <c r="G4068" s="7">
        <v>0.84756041195905096</v>
      </c>
      <c r="H4068" s="8">
        <v>4.0468169291846802E-2</v>
      </c>
      <c r="I4068" s="7">
        <v>3.9473096112552102</v>
      </c>
      <c r="J4068" s="7">
        <v>4.4656653342585804</v>
      </c>
      <c r="K4068" s="7">
        <v>3.90866396934898</v>
      </c>
      <c r="L4068" s="7">
        <v>4.2311629054785804</v>
      </c>
      <c r="M4068" s="7">
        <v>4.3520534615749096</v>
      </c>
      <c r="N4068" s="7">
        <v>5.5957079888104904</v>
      </c>
      <c r="O4068" s="7">
        <v>5.4811752837952801</v>
      </c>
      <c r="P4068" s="7">
        <v>5.5718362417371399</v>
      </c>
      <c r="Q4068" s="7">
        <v>5.5275697743119698</v>
      </c>
      <c r="R4068" s="7">
        <v>4.3981240122882204</v>
      </c>
      <c r="S4068" s="7">
        <v>5.30215728958333</v>
      </c>
      <c r="T4068" s="7">
        <v>4.7184490055872601</v>
      </c>
    </row>
    <row r="4069" spans="1:20" x14ac:dyDescent="0.25">
      <c r="A4069" t="s">
        <v>4084</v>
      </c>
      <c r="B4069" s="6">
        <v>26.1</v>
      </c>
      <c r="C4069" t="s">
        <v>19002</v>
      </c>
      <c r="D4069" t="s">
        <v>18871</v>
      </c>
      <c r="E4069" s="7">
        <v>4.6106371736426297</v>
      </c>
      <c r="F4069" s="8">
        <v>1.27888632402315E-4</v>
      </c>
      <c r="G4069" s="7">
        <v>6.1195669791462404</v>
      </c>
      <c r="H4069" s="8">
        <v>1.74608080270653E-5</v>
      </c>
      <c r="I4069" s="7">
        <v>3.5528642669375299</v>
      </c>
      <c r="J4069" s="7">
        <v>3.67360131112265</v>
      </c>
      <c r="K4069" s="7">
        <v>3.1169402276204798</v>
      </c>
      <c r="L4069" s="7">
        <v>3.4039988669273198</v>
      </c>
      <c r="M4069" s="7">
        <v>6.7615955285961</v>
      </c>
      <c r="N4069" s="7">
        <v>7.9506260261211699</v>
      </c>
      <c r="O4069" s="7">
        <v>8.7571369521769409</v>
      </c>
      <c r="P4069" s="7">
        <v>8.6913492285537206</v>
      </c>
      <c r="Q4069" s="7">
        <v>10.5675988074561</v>
      </c>
      <c r="R4069" s="7">
        <v>8.0527087162348092</v>
      </c>
      <c r="S4069" s="7">
        <v>10.2954695612914</v>
      </c>
      <c r="T4069" s="7">
        <v>9.2425922562820002</v>
      </c>
    </row>
    <row r="4070" spans="1:20" x14ac:dyDescent="0.25">
      <c r="A4070" t="s">
        <v>4085</v>
      </c>
      <c r="B4070" s="6">
        <v>35.200000000000003</v>
      </c>
      <c r="C4070" t="s">
        <v>18870</v>
      </c>
      <c r="D4070" t="s">
        <v>19164</v>
      </c>
      <c r="E4070" s="7">
        <v>1.0951557573444699</v>
      </c>
      <c r="F4070" s="8">
        <v>9.1494112003150697E-3</v>
      </c>
      <c r="G4070" s="7">
        <v>1.1103164261445999</v>
      </c>
      <c r="H4070" s="8">
        <v>4.16192279106644E-3</v>
      </c>
      <c r="I4070" s="7">
        <v>2.02404111381736</v>
      </c>
      <c r="J4070" s="7">
        <v>2.2995674441201199</v>
      </c>
      <c r="K4070" s="7">
        <v>1.92292819704258</v>
      </c>
      <c r="L4070" s="7">
        <v>2.61242169296069</v>
      </c>
      <c r="M4070" s="7">
        <v>3.7907841972930498</v>
      </c>
      <c r="N4070" s="7">
        <v>2.8633200691527101</v>
      </c>
      <c r="O4070" s="7">
        <v>3.5646924543152601</v>
      </c>
      <c r="P4070" s="7">
        <v>3.00804335664274</v>
      </c>
      <c r="Q4070" s="7">
        <v>3.5216242183491899</v>
      </c>
      <c r="R4070" s="7">
        <v>3.16102648126971</v>
      </c>
      <c r="S4070" s="7">
        <v>3.4864689280427399</v>
      </c>
      <c r="T4070" s="7">
        <v>3.14320274973494</v>
      </c>
    </row>
    <row r="4071" spans="1:20" x14ac:dyDescent="0.25">
      <c r="A4071" t="s">
        <v>4086</v>
      </c>
      <c r="B4071" s="6">
        <v>35.200000000000003</v>
      </c>
      <c r="C4071" t="s">
        <v>18870</v>
      </c>
      <c r="D4071" t="s">
        <v>19164</v>
      </c>
      <c r="E4071" s="7">
        <v>11.1030596776565</v>
      </c>
      <c r="F4071" s="8">
        <v>0.22557154747432401</v>
      </c>
      <c r="G4071" s="7">
        <v>11.574481309308</v>
      </c>
      <c r="H4071" s="8">
        <v>0.17747439901894699</v>
      </c>
      <c r="I4071" s="7">
        <v>-5.0101242401743198</v>
      </c>
      <c r="J4071" s="7">
        <v>-5.0101242401743198</v>
      </c>
      <c r="K4071" s="7">
        <v>-5.0101242401743198</v>
      </c>
      <c r="L4071" s="7">
        <v>-5.0101242401743296</v>
      </c>
      <c r="M4071" s="7">
        <v>1.6748785764734799</v>
      </c>
      <c r="N4071" s="7">
        <v>6.5146759842591404</v>
      </c>
      <c r="O4071" s="7">
        <v>8.4922482060073694</v>
      </c>
      <c r="P4071" s="7">
        <v>7.0272638848548299</v>
      </c>
      <c r="Q4071" s="7">
        <v>8.3610219255629605</v>
      </c>
      <c r="R4071" s="7">
        <v>0.87627600139914097</v>
      </c>
      <c r="S4071" s="7">
        <v>8.2034300218612497</v>
      </c>
      <c r="T4071" s="7">
        <v>8.0767886146778096</v>
      </c>
    </row>
    <row r="4072" spans="1:20" x14ac:dyDescent="0.25">
      <c r="A4072" t="s">
        <v>4087</v>
      </c>
      <c r="B4072" s="6" t="s">
        <v>19056</v>
      </c>
      <c r="C4072" t="s">
        <v>19057</v>
      </c>
      <c r="D4072" t="s">
        <v>22579</v>
      </c>
      <c r="E4072" s="7">
        <v>-0.14402239296782801</v>
      </c>
      <c r="F4072" s="8">
        <v>0.51520720242557105</v>
      </c>
      <c r="G4072" s="7">
        <v>0.21549590032754701</v>
      </c>
      <c r="H4072" s="8">
        <v>0.286613330425394</v>
      </c>
      <c r="I4072" s="7">
        <v>4.4669350166823696</v>
      </c>
      <c r="J4072" s="7">
        <v>4.3218316976707598</v>
      </c>
      <c r="K4072" s="7">
        <v>4.7139695826913401</v>
      </c>
      <c r="L4072" s="7">
        <v>4.1777236155457196</v>
      </c>
      <c r="M4072" s="7">
        <v>4.2529999034230199</v>
      </c>
      <c r="N4072" s="7">
        <v>4.0631945561162803</v>
      </c>
      <c r="O4072" s="7">
        <v>4.3464276170764702</v>
      </c>
      <c r="P4072" s="7">
        <v>4.4470397939167503</v>
      </c>
      <c r="Q4072" s="7">
        <v>4.79419504482569</v>
      </c>
      <c r="R4072" s="7">
        <v>4.3369784466662002</v>
      </c>
      <c r="S4072" s="7">
        <v>4.6763195221108704</v>
      </c>
      <c r="T4072" s="7">
        <v>4.7404976371239602</v>
      </c>
    </row>
    <row r="4073" spans="1:20" x14ac:dyDescent="0.25">
      <c r="A4073" t="s">
        <v>4088</v>
      </c>
      <c r="B4073" s="6">
        <v>34.119999999999997</v>
      </c>
      <c r="C4073" t="s">
        <v>19250</v>
      </c>
      <c r="D4073" t="s">
        <v>22580</v>
      </c>
      <c r="E4073" s="7">
        <v>-0.171978815591951</v>
      </c>
      <c r="F4073" s="8">
        <v>0.49897691630837998</v>
      </c>
      <c r="G4073" s="7">
        <v>0.180255083415335</v>
      </c>
      <c r="H4073" s="8">
        <v>0.43406912340582898</v>
      </c>
      <c r="I4073" s="7">
        <v>3.9473096112552102</v>
      </c>
      <c r="J4073" s="7">
        <v>4.4492754269987396</v>
      </c>
      <c r="K4073" s="7">
        <v>4.19615659754822</v>
      </c>
      <c r="L4073" s="7">
        <v>4.2454001511950201</v>
      </c>
      <c r="M4073" s="7">
        <v>4.4013457936109104</v>
      </c>
      <c r="N4073" s="7">
        <v>4.0689202980830501</v>
      </c>
      <c r="O4073" s="7">
        <v>4.0222010544246896</v>
      </c>
      <c r="P4073" s="7">
        <v>3.6513700268700102</v>
      </c>
      <c r="Q4073" s="7">
        <v>4.3145487580844897</v>
      </c>
      <c r="R4073" s="7">
        <v>4.5872253032403396</v>
      </c>
      <c r="S4073" s="7">
        <v>4.56924498473618</v>
      </c>
      <c r="T4073" s="7">
        <v>4.0924980204150803</v>
      </c>
    </row>
    <row r="4074" spans="1:20" x14ac:dyDescent="0.25">
      <c r="A4074" t="s">
        <v>4089</v>
      </c>
      <c r="B4074" s="6" t="s">
        <v>18883</v>
      </c>
      <c r="C4074" t="s">
        <v>18884</v>
      </c>
      <c r="D4074" t="s">
        <v>19700</v>
      </c>
      <c r="E4074" s="7">
        <v>0.80847303388878999</v>
      </c>
      <c r="F4074" s="8">
        <v>1.7798828138498798E-2</v>
      </c>
      <c r="G4074" s="7">
        <v>1.4733378771425101</v>
      </c>
      <c r="H4074" s="8">
        <v>4.7785892615806799E-4</v>
      </c>
      <c r="I4074" s="7">
        <v>5.1517550510279797</v>
      </c>
      <c r="J4074" s="7">
        <v>5.5455165853582002</v>
      </c>
      <c r="K4074" s="7">
        <v>4.9470983755017004</v>
      </c>
      <c r="L4074" s="7">
        <v>5.8707209387935197</v>
      </c>
      <c r="M4074" s="7">
        <v>6.5473994596583802</v>
      </c>
      <c r="N4074" s="7">
        <v>5.8091578613858799</v>
      </c>
      <c r="O4074" s="7">
        <v>6.2940170152725203</v>
      </c>
      <c r="P4074" s="7">
        <v>6.0985406344850599</v>
      </c>
      <c r="Q4074" s="7">
        <v>6.8795574776713</v>
      </c>
      <c r="R4074" s="7">
        <v>6.7146014455756298</v>
      </c>
      <c r="S4074" s="7">
        <v>7.1072846403599099</v>
      </c>
      <c r="T4074" s="7">
        <v>6.6979851837433602</v>
      </c>
    </row>
    <row r="4075" spans="1:20" x14ac:dyDescent="0.25">
      <c r="A4075" t="s">
        <v>4090</v>
      </c>
      <c r="B4075" s="6" t="s">
        <v>18892</v>
      </c>
      <c r="C4075" t="s">
        <v>18893</v>
      </c>
      <c r="D4075" t="s">
        <v>19904</v>
      </c>
      <c r="E4075" s="7">
        <v>-1.28831316390085</v>
      </c>
      <c r="F4075" s="8">
        <v>1.9915823774828202E-3</v>
      </c>
      <c r="G4075" s="7">
        <v>-1.76328995966806</v>
      </c>
      <c r="H4075" s="8">
        <v>1.81698647726687E-4</v>
      </c>
      <c r="I4075" s="7">
        <v>5.2180672379057098</v>
      </c>
      <c r="J4075" s="7">
        <v>5.3527881586304398</v>
      </c>
      <c r="K4075" s="7">
        <v>5.1949349055408298</v>
      </c>
      <c r="L4075" s="7">
        <v>5.4852276344411299</v>
      </c>
      <c r="M4075" s="7">
        <v>4.49101461445699</v>
      </c>
      <c r="N4075" s="7">
        <v>4.2257913715343296</v>
      </c>
      <c r="O4075" s="7">
        <v>3.3655816183470502</v>
      </c>
      <c r="P4075" s="7">
        <v>3.9615279022563601</v>
      </c>
      <c r="Q4075" s="7">
        <v>3.2379063806519901</v>
      </c>
      <c r="R4075" s="7">
        <v>3.9083013688530501</v>
      </c>
      <c r="S4075" s="7">
        <v>3.43318039105558</v>
      </c>
      <c r="T4075" s="7">
        <v>3.5734446523285799</v>
      </c>
    </row>
    <row r="4076" spans="1:20" x14ac:dyDescent="0.25">
      <c r="A4076" t="s">
        <v>4091</v>
      </c>
      <c r="B4076" s="6">
        <v>31.1</v>
      </c>
      <c r="C4076" t="s">
        <v>19045</v>
      </c>
      <c r="D4076" t="s">
        <v>22581</v>
      </c>
      <c r="E4076" s="7">
        <v>-1.7569980987895</v>
      </c>
      <c r="F4076" s="8">
        <v>1.4300087064125599E-3</v>
      </c>
      <c r="G4076" s="7">
        <v>-2.90908428102885</v>
      </c>
      <c r="H4076" s="8">
        <v>1.65383091572377E-4</v>
      </c>
      <c r="I4076" s="7">
        <v>4.8423720532386403</v>
      </c>
      <c r="J4076" s="7">
        <v>4.2250255837688302</v>
      </c>
      <c r="K4076" s="7">
        <v>4.6508981847345501</v>
      </c>
      <c r="L4076" s="7">
        <v>4.3235269745259801</v>
      </c>
      <c r="M4076" s="7">
        <v>2.76691677735404</v>
      </c>
      <c r="N4076" s="7">
        <v>2.8232303077765</v>
      </c>
      <c r="O4076" s="7">
        <v>2.4778152759835699</v>
      </c>
      <c r="P4076" s="7">
        <v>2.9062713447861799</v>
      </c>
      <c r="Q4076" s="7">
        <v>0.21691370554827599</v>
      </c>
      <c r="R4076" s="7">
        <v>1.5505695124707299</v>
      </c>
      <c r="S4076" s="7">
        <v>1.55769997045904</v>
      </c>
      <c r="T4076" s="7">
        <v>2.7793776233113001</v>
      </c>
    </row>
    <row r="4077" spans="1:20" x14ac:dyDescent="0.25">
      <c r="A4077" t="s">
        <v>4092</v>
      </c>
      <c r="B4077" s="6">
        <v>31.3</v>
      </c>
      <c r="C4077" t="s">
        <v>19494</v>
      </c>
      <c r="D4077" t="s">
        <v>22582</v>
      </c>
      <c r="E4077" s="7">
        <v>-1.03805861320621</v>
      </c>
      <c r="F4077" s="8">
        <v>7.6030438890920093E-2</v>
      </c>
      <c r="G4077" s="7">
        <v>-2.2978383011069101</v>
      </c>
      <c r="H4077" s="8">
        <v>2.2535492862498E-3</v>
      </c>
      <c r="I4077" s="7">
        <v>5.73785731572739</v>
      </c>
      <c r="J4077" s="7">
        <v>4.6259167087661597</v>
      </c>
      <c r="K4077" s="7">
        <v>5.4735258446864696</v>
      </c>
      <c r="L4077" s="7">
        <v>4.7700911843000204</v>
      </c>
      <c r="M4077" s="7">
        <v>4.5115672920621801</v>
      </c>
      <c r="N4077" s="7">
        <v>4.2958226395815</v>
      </c>
      <c r="O4077" s="7">
        <v>4.0078733144892</v>
      </c>
      <c r="P4077" s="7">
        <v>3.6275826655413099</v>
      </c>
      <c r="Q4077" s="7">
        <v>1.00766514390797</v>
      </c>
      <c r="R4077" s="7">
        <v>3.2130000563901802</v>
      </c>
      <c r="S4077" s="7">
        <v>3.1546060422161601</v>
      </c>
      <c r="T4077" s="7">
        <v>3.8241006777476398</v>
      </c>
    </row>
    <row r="4078" spans="1:20" x14ac:dyDescent="0.25">
      <c r="A4078" t="s">
        <v>4093</v>
      </c>
      <c r="B4078" s="6" t="s">
        <v>18895</v>
      </c>
      <c r="C4078" t="s">
        <v>18896</v>
      </c>
      <c r="D4078" t="s">
        <v>22583</v>
      </c>
      <c r="E4078" s="7">
        <v>1.8302463813868799</v>
      </c>
      <c r="F4078" s="8">
        <v>4.6027932703555704E-3</v>
      </c>
      <c r="G4078" s="7">
        <v>2.1508656679187301</v>
      </c>
      <c r="H4078" s="8">
        <v>9.8524763775428392E-4</v>
      </c>
      <c r="I4078" s="7">
        <v>4.8011946231295397</v>
      </c>
      <c r="J4078" s="7">
        <v>5.2102746947338101</v>
      </c>
      <c r="K4078" s="7">
        <v>4.6890709169797598</v>
      </c>
      <c r="L4078" s="7">
        <v>4.9017638662750196</v>
      </c>
      <c r="M4078" s="7">
        <v>6.1875230099481202</v>
      </c>
      <c r="N4078" s="7">
        <v>6.6305189059311598</v>
      </c>
      <c r="O4078" s="7">
        <v>7.1114248315523003</v>
      </c>
      <c r="P4078" s="7">
        <v>6.9740233746552898</v>
      </c>
      <c r="Q4078" s="7">
        <v>7.7821640130508403</v>
      </c>
      <c r="R4078" s="7">
        <v>5.6058656102607198</v>
      </c>
      <c r="S4078" s="7">
        <v>7.5722230011059199</v>
      </c>
      <c r="T4078" s="7">
        <v>7.17995034484606</v>
      </c>
    </row>
    <row r="4079" spans="1:20" x14ac:dyDescent="0.25">
      <c r="A4079" t="s">
        <v>4094</v>
      </c>
      <c r="B4079" s="6">
        <v>29.4</v>
      </c>
      <c r="C4079" t="s">
        <v>18929</v>
      </c>
      <c r="D4079" t="s">
        <v>22584</v>
      </c>
      <c r="E4079" s="7">
        <v>-0.39116969850308803</v>
      </c>
      <c r="F4079" s="8">
        <v>0.140041522272359</v>
      </c>
      <c r="G4079" s="7">
        <v>-0.17859384842643999</v>
      </c>
      <c r="H4079" s="8">
        <v>0.443560402010727</v>
      </c>
      <c r="I4079" s="7">
        <v>3.73881493156492</v>
      </c>
      <c r="J4079" s="7">
        <v>3.7235223831350002</v>
      </c>
      <c r="K4079" s="7">
        <v>3.9247505128887399</v>
      </c>
      <c r="L4079" s="7">
        <v>3.6942747767383701</v>
      </c>
      <c r="M4079" s="7">
        <v>3.3266723727371899</v>
      </c>
      <c r="N4079" s="7">
        <v>3.3878743335247599</v>
      </c>
      <c r="O4079" s="7">
        <v>3.2727617489097498</v>
      </c>
      <c r="P4079" s="7">
        <v>3.5197157974115001</v>
      </c>
      <c r="Q4079" s="7">
        <v>3.5824921794670899</v>
      </c>
      <c r="R4079" s="7">
        <v>3.1071103410964098</v>
      </c>
      <c r="S4079" s="7">
        <v>3.6116669099743102</v>
      </c>
      <c r="T4079" s="7">
        <v>4.0777280727926897</v>
      </c>
    </row>
    <row r="4080" spans="1:20" x14ac:dyDescent="0.25">
      <c r="A4080" t="s">
        <v>4095</v>
      </c>
      <c r="B4080" s="6" t="s">
        <v>21343</v>
      </c>
      <c r="C4080" t="s">
        <v>21344</v>
      </c>
      <c r="D4080" t="s">
        <v>21345</v>
      </c>
      <c r="E4080" s="7">
        <v>0.63473399645036299</v>
      </c>
      <c r="F4080" s="8">
        <v>2.0496114034571598E-2</v>
      </c>
      <c r="G4080" s="7">
        <v>1.13533398289642</v>
      </c>
      <c r="H4080" s="8">
        <v>5.1239636392537001E-4</v>
      </c>
      <c r="I4080" s="7">
        <v>4.0002510714378499</v>
      </c>
      <c r="J4080" s="7">
        <v>3.7822805016471799</v>
      </c>
      <c r="K4080" s="7">
        <v>3.6494559832614799</v>
      </c>
      <c r="L4080" s="7">
        <v>3.68733872378936</v>
      </c>
      <c r="M4080" s="7">
        <v>4.8645999885430404</v>
      </c>
      <c r="N4080" s="7">
        <v>4.2810994716982798</v>
      </c>
      <c r="O4080" s="7">
        <v>4.2583905020936799</v>
      </c>
      <c r="P4080" s="7">
        <v>4.2429935995149002</v>
      </c>
      <c r="Q4080" s="7">
        <v>5.0089845049509396</v>
      </c>
      <c r="R4080" s="7">
        <v>4.6324578534649898</v>
      </c>
      <c r="S4080" s="7">
        <v>5.0274132672815499</v>
      </c>
      <c r="T4080" s="7">
        <v>4.9922685657922203</v>
      </c>
    </row>
    <row r="4081" spans="1:20" x14ac:dyDescent="0.25">
      <c r="A4081" t="s">
        <v>4096</v>
      </c>
      <c r="B4081" s="6" t="s">
        <v>19038</v>
      </c>
      <c r="C4081" t="s">
        <v>19039</v>
      </c>
      <c r="D4081" t="s">
        <v>22585</v>
      </c>
      <c r="E4081" s="7">
        <v>0.37794323532077001</v>
      </c>
      <c r="F4081" s="8">
        <v>0.52807072354426099</v>
      </c>
      <c r="G4081" s="7">
        <v>0.69501582296501396</v>
      </c>
      <c r="H4081" s="8">
        <v>0.18071206091419001</v>
      </c>
      <c r="I4081" s="7">
        <v>0.55829256211630496</v>
      </c>
      <c r="J4081" s="7">
        <v>1.3656391150842599</v>
      </c>
      <c r="K4081" s="7">
        <v>1.6917988349530599</v>
      </c>
      <c r="L4081" s="7">
        <v>1.7046131826811599</v>
      </c>
      <c r="M4081" s="7">
        <v>1.55326762810296</v>
      </c>
      <c r="N4081" s="7">
        <v>0.86858779886802595</v>
      </c>
      <c r="O4081" s="7">
        <v>2.6352421317774302</v>
      </c>
      <c r="P4081" s="7">
        <v>1.9510827401176201</v>
      </c>
      <c r="Q4081" s="7">
        <v>2.8705059567692901</v>
      </c>
      <c r="R4081" s="7">
        <v>1.5772535135838699</v>
      </c>
      <c r="S4081" s="7">
        <v>1.65400502671243</v>
      </c>
      <c r="T4081" s="7">
        <v>2.1100599708345298</v>
      </c>
    </row>
    <row r="4082" spans="1:20" x14ac:dyDescent="0.25">
      <c r="A4082" t="s">
        <v>4097</v>
      </c>
      <c r="B4082" s="6" t="s">
        <v>20736</v>
      </c>
      <c r="C4082" t="s">
        <v>20737</v>
      </c>
      <c r="D4082" t="s">
        <v>22472</v>
      </c>
      <c r="E4082" s="7">
        <v>1.5134909624389401</v>
      </c>
      <c r="F4082" s="8">
        <v>9.9786448347646994E-2</v>
      </c>
      <c r="G4082" s="7">
        <v>2.0667780451217901</v>
      </c>
      <c r="H4082" s="8">
        <v>1.9850404234652601E-2</v>
      </c>
      <c r="I4082" s="7">
        <v>1.39271342171991</v>
      </c>
      <c r="J4082" s="7">
        <v>1.5974960400439699</v>
      </c>
      <c r="K4082" s="7">
        <v>1.71665086833622</v>
      </c>
      <c r="L4082" s="7">
        <v>1.86073286962926</v>
      </c>
      <c r="M4082" s="7">
        <v>1.5846448311113499</v>
      </c>
      <c r="N4082" s="7">
        <v>3.3786832190060498</v>
      </c>
      <c r="O4082" s="7">
        <v>4.0781301205501803</v>
      </c>
      <c r="P4082" s="7">
        <v>3.69016427888391</v>
      </c>
      <c r="Q4082" s="7">
        <v>4.0753466431794001</v>
      </c>
      <c r="R4082" s="7">
        <v>2.4735789826560901</v>
      </c>
      <c r="S4082" s="7">
        <v>4.54851375483537</v>
      </c>
      <c r="T4082" s="7">
        <v>3.8181888514637801</v>
      </c>
    </row>
    <row r="4083" spans="1:20" x14ac:dyDescent="0.25">
      <c r="A4083" t="s">
        <v>4098</v>
      </c>
      <c r="B4083" s="6" t="s">
        <v>19492</v>
      </c>
      <c r="C4083" t="s">
        <v>19493</v>
      </c>
      <c r="D4083" t="s">
        <v>21236</v>
      </c>
      <c r="E4083" s="7">
        <v>3.5763293832577401</v>
      </c>
      <c r="F4083" s="8">
        <v>0.28066818520935899</v>
      </c>
      <c r="G4083" s="7">
        <v>4.3905815635324101</v>
      </c>
      <c r="H4083" s="8">
        <v>0.155881034985452</v>
      </c>
      <c r="I4083" s="7">
        <v>0.71853016499039901</v>
      </c>
      <c r="J4083" s="7">
        <v>-0.66643787755477102</v>
      </c>
      <c r="K4083" s="7">
        <v>-1.05861515065122</v>
      </c>
      <c r="L4083" s="7">
        <v>-0.76172622687987501</v>
      </c>
      <c r="M4083" s="7">
        <v>-0.56423098925301096</v>
      </c>
      <c r="N4083" s="7">
        <v>3.7505119867310701</v>
      </c>
      <c r="O4083" s="7">
        <v>5.3048790852918604</v>
      </c>
      <c r="P4083" s="7">
        <v>4.3142640880561496</v>
      </c>
      <c r="Q4083" s="7">
        <v>4.6431878296785101</v>
      </c>
      <c r="R4083" s="7">
        <v>2.1031445411199901</v>
      </c>
      <c r="S4083" s="7">
        <v>4.5061355948622799</v>
      </c>
      <c r="T4083" s="7">
        <v>4.5924955641918199</v>
      </c>
    </row>
    <row r="4084" spans="1:20" x14ac:dyDescent="0.25">
      <c r="A4084" t="s">
        <v>4099</v>
      </c>
      <c r="B4084" s="6" t="s">
        <v>20012</v>
      </c>
      <c r="C4084" t="s">
        <v>20013</v>
      </c>
      <c r="D4084" t="s">
        <v>21764</v>
      </c>
      <c r="E4084" s="7">
        <v>1.39306287724394</v>
      </c>
      <c r="F4084" s="8">
        <v>1.74297060842994E-3</v>
      </c>
      <c r="G4084" s="7">
        <v>1.69836616803383</v>
      </c>
      <c r="H4084" s="8">
        <v>2.80307165853866E-4</v>
      </c>
      <c r="I4084" s="7">
        <v>5.4277808573263799</v>
      </c>
      <c r="J4084" s="7">
        <v>5.4905124978558799</v>
      </c>
      <c r="K4084" s="7">
        <v>5.1013173328505097</v>
      </c>
      <c r="L4084" s="7">
        <v>5.6133390239798704</v>
      </c>
      <c r="M4084" s="7">
        <v>6.5313858186068501</v>
      </c>
      <c r="N4084" s="7">
        <v>7.1391365583779098</v>
      </c>
      <c r="O4084" s="7">
        <v>6.6024837262480904</v>
      </c>
      <c r="P4084" s="7">
        <v>6.9374058555450899</v>
      </c>
      <c r="Q4084" s="7">
        <v>7.6972312740947704</v>
      </c>
      <c r="R4084" s="7">
        <v>6.9174855678397504</v>
      </c>
      <c r="S4084" s="7">
        <v>6.5397440147980701</v>
      </c>
      <c r="T4084" s="7">
        <v>7.2644428584375698</v>
      </c>
    </row>
    <row r="4085" spans="1:20" x14ac:dyDescent="0.25">
      <c r="A4085" t="s">
        <v>4100</v>
      </c>
      <c r="B4085" s="6">
        <v>12.4</v>
      </c>
      <c r="C4085" t="s">
        <v>20174</v>
      </c>
      <c r="D4085" t="s">
        <v>20175</v>
      </c>
      <c r="E4085" s="7">
        <v>0.15512427306687601</v>
      </c>
      <c r="F4085" s="8">
        <v>0.43397796185254101</v>
      </c>
      <c r="G4085" s="7">
        <v>-5.5287276063926201E-2</v>
      </c>
      <c r="H4085" s="8">
        <v>0.77049484687886605</v>
      </c>
      <c r="I4085" s="7">
        <v>5.7549026210171803</v>
      </c>
      <c r="J4085" s="7">
        <v>5.7626962125774703</v>
      </c>
      <c r="K4085" s="7">
        <v>5.8527861615700303</v>
      </c>
      <c r="L4085" s="7">
        <v>5.6654470107444803</v>
      </c>
      <c r="M4085" s="7">
        <v>5.8331339847399102</v>
      </c>
      <c r="N4085" s="7">
        <v>5.9336240597840799</v>
      </c>
      <c r="O4085" s="7">
        <v>6.0501576869699898</v>
      </c>
      <c r="P4085" s="7">
        <v>5.8333279845186299</v>
      </c>
      <c r="Q4085" s="7">
        <v>5.9859322196246501</v>
      </c>
      <c r="R4085" s="7">
        <v>5.5928472679916803</v>
      </c>
      <c r="S4085" s="7">
        <v>5.7999452026399103</v>
      </c>
      <c r="T4085" s="7">
        <v>5.4226246004097902</v>
      </c>
    </row>
    <row r="4086" spans="1:20" x14ac:dyDescent="0.25">
      <c r="A4086" t="s">
        <v>4101</v>
      </c>
      <c r="B4086" s="6" t="s">
        <v>19877</v>
      </c>
      <c r="C4086" t="s">
        <v>19878</v>
      </c>
      <c r="D4086" t="s">
        <v>19879</v>
      </c>
      <c r="E4086" s="7">
        <v>1.0750009657483599</v>
      </c>
      <c r="F4086" s="8">
        <v>3.92267188466041E-2</v>
      </c>
      <c r="G4086" s="7">
        <v>0.77127197144652004</v>
      </c>
      <c r="H4086" s="8">
        <v>9.6017962871403198E-2</v>
      </c>
      <c r="I4086" s="7">
        <v>2.36813974456207</v>
      </c>
      <c r="J4086" s="7">
        <v>1.4204784881766801</v>
      </c>
      <c r="K4086" s="7">
        <v>1.6665111825535099</v>
      </c>
      <c r="L4086" s="7">
        <v>2.3032522263913999</v>
      </c>
      <c r="M4086" s="7">
        <v>2.4294530363346101</v>
      </c>
      <c r="N4086" s="7">
        <v>2.7679832355365699</v>
      </c>
      <c r="O4086" s="7">
        <v>3.66853742309263</v>
      </c>
      <c r="P4086" s="7">
        <v>3.1705067825867799</v>
      </c>
      <c r="Q4086" s="7">
        <v>3.04130021460906</v>
      </c>
      <c r="R4086" s="7">
        <v>1.98853539492076</v>
      </c>
      <c r="S4086" s="7">
        <v>2.6777494174663001</v>
      </c>
      <c r="T4086" s="7">
        <v>3.0951199287431499</v>
      </c>
    </row>
    <row r="4087" spans="1:20" x14ac:dyDescent="0.25">
      <c r="A4087" t="s">
        <v>4102</v>
      </c>
      <c r="B4087" s="6" t="s">
        <v>22586</v>
      </c>
      <c r="C4087" t="s">
        <v>22587</v>
      </c>
      <c r="D4087" t="s">
        <v>22588</v>
      </c>
      <c r="E4087" s="7">
        <v>-0.53039037520080801</v>
      </c>
      <c r="F4087" s="8">
        <v>0.35233797598979599</v>
      </c>
      <c r="G4087" s="7">
        <v>-0.68114634686192799</v>
      </c>
      <c r="H4087" s="8">
        <v>0.200571865807783</v>
      </c>
      <c r="I4087" s="7">
        <v>2.28523980659988</v>
      </c>
      <c r="J4087" s="7">
        <v>3.3735481511850298</v>
      </c>
      <c r="K4087" s="7">
        <v>2.88448243058005</v>
      </c>
      <c r="L4087" s="7">
        <v>3.5178480544577799</v>
      </c>
      <c r="M4087" s="7">
        <v>3.2107937057111902</v>
      </c>
      <c r="N4087" s="7">
        <v>2.47210109010773</v>
      </c>
      <c r="O4087" s="7">
        <v>2.67205389916148</v>
      </c>
      <c r="P4087" s="7">
        <v>1.5734887303348599</v>
      </c>
      <c r="Q4087" s="7">
        <v>3.1487119014165801</v>
      </c>
      <c r="R4087" s="7">
        <v>2.82484415431091</v>
      </c>
      <c r="S4087" s="7">
        <v>2.1920665748746702</v>
      </c>
      <c r="T4087" s="7">
        <v>1.2664812728719901</v>
      </c>
    </row>
    <row r="4088" spans="1:20" x14ac:dyDescent="0.25">
      <c r="A4088" t="s">
        <v>4103</v>
      </c>
      <c r="B4088" s="6">
        <v>27.4</v>
      </c>
      <c r="C4088" t="s">
        <v>19323</v>
      </c>
      <c r="D4088" t="s">
        <v>19773</v>
      </c>
      <c r="E4088" s="7">
        <v>-0.29487274846095501</v>
      </c>
      <c r="F4088" s="8">
        <v>0.15145143381966999</v>
      </c>
      <c r="G4088" s="7">
        <v>-0.259887120769977</v>
      </c>
      <c r="H4088" s="8">
        <v>0.165758658316431</v>
      </c>
      <c r="I4088" s="7">
        <v>4.18537939940052</v>
      </c>
      <c r="J4088" s="7">
        <v>4.0578042130435197</v>
      </c>
      <c r="K4088" s="7">
        <v>4.1421425273970396</v>
      </c>
      <c r="L4088" s="7">
        <v>4.0429395097423901</v>
      </c>
      <c r="M4088" s="7">
        <v>3.6716481418890998</v>
      </c>
      <c r="N4088" s="7">
        <v>3.8602406766412698</v>
      </c>
      <c r="O4088" s="7">
        <v>4.0849712296486702</v>
      </c>
      <c r="P4088" s="7">
        <v>3.6513700268700102</v>
      </c>
      <c r="Q4088" s="7">
        <v>4.0323583941085399</v>
      </c>
      <c r="R4088" s="7">
        <v>3.5923606805592101</v>
      </c>
      <c r="S4088" s="7">
        <v>3.9328623540208798</v>
      </c>
      <c r="T4088" s="7">
        <v>3.8533017993937699</v>
      </c>
    </row>
    <row r="4089" spans="1:20" x14ac:dyDescent="0.25">
      <c r="A4089" t="s">
        <v>4104</v>
      </c>
      <c r="B4089" s="6" t="s">
        <v>19576</v>
      </c>
      <c r="C4089" t="s">
        <v>19577</v>
      </c>
      <c r="D4089" t="s">
        <v>22589</v>
      </c>
      <c r="E4089" s="7">
        <v>0.18976528201630499</v>
      </c>
      <c r="F4089" s="8">
        <v>0.58318843595098702</v>
      </c>
      <c r="G4089" s="7">
        <v>-5.2536167255545801E-2</v>
      </c>
      <c r="H4089" s="8">
        <v>0.87585365237218005</v>
      </c>
      <c r="I4089" s="7">
        <v>3.59477796532367</v>
      </c>
      <c r="J4089" s="7">
        <v>3.3454822224832901</v>
      </c>
      <c r="K4089" s="7">
        <v>3.1985968823047499</v>
      </c>
      <c r="L4089" s="7">
        <v>3.5564251220740601</v>
      </c>
      <c r="M4089" s="7">
        <v>3.9194054319209699</v>
      </c>
      <c r="N4089" s="7">
        <v>3.5023174296712001</v>
      </c>
      <c r="O4089" s="7">
        <v>4.0078733144892</v>
      </c>
      <c r="P4089" s="7">
        <v>3.0324028678346102</v>
      </c>
      <c r="Q4089" s="7">
        <v>3.6571572053079402</v>
      </c>
      <c r="R4089" s="7">
        <v>3.8383237875762601</v>
      </c>
      <c r="S4089" s="7">
        <v>2.9548225642197501</v>
      </c>
      <c r="T4089" s="7">
        <v>3.0043136777029602</v>
      </c>
    </row>
    <row r="4090" spans="1:20" x14ac:dyDescent="0.25">
      <c r="A4090" t="s">
        <v>4105</v>
      </c>
      <c r="B4090" s="6">
        <v>35.1</v>
      </c>
      <c r="C4090" t="s">
        <v>18902</v>
      </c>
      <c r="D4090" t="s">
        <v>21238</v>
      </c>
      <c r="E4090" s="7">
        <v>-0.75617211012833996</v>
      </c>
      <c r="F4090" s="8">
        <v>0.12580615596054001</v>
      </c>
      <c r="G4090" s="7">
        <v>-1.02030407219511</v>
      </c>
      <c r="H4090" s="8">
        <v>3.64848835606119E-2</v>
      </c>
      <c r="I4090" s="7">
        <v>4.9699461921540298</v>
      </c>
      <c r="J4090" s="7">
        <v>4.47864450267096</v>
      </c>
      <c r="K4090" s="7">
        <v>4.3066796498396904</v>
      </c>
      <c r="L4090" s="7">
        <v>4.4518511370201104</v>
      </c>
      <c r="M4090" s="7">
        <v>4.4743590229809298</v>
      </c>
      <c r="N4090" s="7">
        <v>3.8268383336859899</v>
      </c>
      <c r="O4090" s="7">
        <v>3.5249972754617498</v>
      </c>
      <c r="P4090" s="7">
        <v>3.3165127049356098</v>
      </c>
      <c r="Q4090" s="7">
        <v>3.4947307195161201</v>
      </c>
      <c r="R4090" s="7">
        <v>4.7068452508613996</v>
      </c>
      <c r="S4090" s="7">
        <v>2.78088704642889</v>
      </c>
      <c r="T4090" s="7">
        <v>3.0554654602235898</v>
      </c>
    </row>
    <row r="4091" spans="1:20" x14ac:dyDescent="0.25">
      <c r="A4091" t="s">
        <v>4106</v>
      </c>
      <c r="B4091" s="6" t="s">
        <v>19576</v>
      </c>
      <c r="C4091" t="s">
        <v>19577</v>
      </c>
      <c r="D4091" t="s">
        <v>21768</v>
      </c>
      <c r="E4091" s="7">
        <v>1.2663807638700399</v>
      </c>
      <c r="F4091" s="8">
        <v>5.1403360906399999E-2</v>
      </c>
      <c r="G4091" s="7">
        <v>1.42937104930445</v>
      </c>
      <c r="H4091" s="8">
        <v>2.1709427519745899E-2</v>
      </c>
      <c r="I4091" s="7">
        <v>3.6016467058047401</v>
      </c>
      <c r="J4091" s="7">
        <v>3.8336966277388602</v>
      </c>
      <c r="K4091" s="7">
        <v>3.8814479260524601</v>
      </c>
      <c r="L4091" s="7">
        <v>3.8514582322068098</v>
      </c>
      <c r="M4091" s="7">
        <v>3.5576804815379401</v>
      </c>
      <c r="N4091" s="7">
        <v>5.0002629093213704</v>
      </c>
      <c r="O4091" s="7">
        <v>6.1756322668821797</v>
      </c>
      <c r="P4091" s="7">
        <v>5.50595345696044</v>
      </c>
      <c r="Q4091" s="7">
        <v>5.5363877067720502</v>
      </c>
      <c r="R4091" s="7">
        <v>4.5839394854671198</v>
      </c>
      <c r="S4091" s="7">
        <v>5.7698125614923299</v>
      </c>
      <c r="T4091" s="7">
        <v>4.9843710959668801</v>
      </c>
    </row>
    <row r="4092" spans="1:20" x14ac:dyDescent="0.25">
      <c r="A4092" t="s">
        <v>4107</v>
      </c>
      <c r="B4092" s="6">
        <v>35.1</v>
      </c>
      <c r="C4092" t="s">
        <v>18902</v>
      </c>
      <c r="D4092" t="s">
        <v>21241</v>
      </c>
      <c r="E4092" s="7">
        <v>-0.64715069701961103</v>
      </c>
      <c r="F4092" s="8">
        <v>5.9422580385153301E-2</v>
      </c>
      <c r="G4092" s="7">
        <v>-1.1459833313307299</v>
      </c>
      <c r="H4092" s="8">
        <v>3.0248092371464798E-3</v>
      </c>
      <c r="I4092" s="7">
        <v>4.7402529879923101</v>
      </c>
      <c r="J4092" s="7">
        <v>4.7780301580476099</v>
      </c>
      <c r="K4092" s="7">
        <v>5.0237803765589097</v>
      </c>
      <c r="L4092" s="7">
        <v>4.8436814126527201</v>
      </c>
      <c r="M4092" s="7">
        <v>4.3474876911021703</v>
      </c>
      <c r="N4092" s="7">
        <v>4.4084926139792797</v>
      </c>
      <c r="O4092" s="7">
        <v>4.2216142300646</v>
      </c>
      <c r="P4092" s="7">
        <v>3.8147678762475898</v>
      </c>
      <c r="Q4092" s="7">
        <v>4.1461856863980202</v>
      </c>
      <c r="R4092" s="7">
        <v>4.18478772741532</v>
      </c>
      <c r="S4092" s="7">
        <v>2.9548225642197501</v>
      </c>
      <c r="T4092" s="7">
        <v>3.4940906119447201</v>
      </c>
    </row>
    <row r="4093" spans="1:20" x14ac:dyDescent="0.25">
      <c r="A4093" t="s">
        <v>4108</v>
      </c>
      <c r="B4093" s="6">
        <v>35.200000000000003</v>
      </c>
      <c r="C4093" t="s">
        <v>18870</v>
      </c>
      <c r="D4093" t="s">
        <v>22590</v>
      </c>
      <c r="E4093" s="7">
        <v>-1.5684966710938699</v>
      </c>
      <c r="F4093" s="8">
        <v>3.8060297447860799E-3</v>
      </c>
      <c r="G4093" s="7">
        <v>-2.46119593708648</v>
      </c>
      <c r="H4093" s="8">
        <v>2.1111641376371E-4</v>
      </c>
      <c r="I4093" s="7">
        <v>5.9518664062272499</v>
      </c>
      <c r="J4093" s="7">
        <v>5.6947999237389801</v>
      </c>
      <c r="K4093" s="7">
        <v>5.4807979407698602</v>
      </c>
      <c r="L4093" s="7">
        <v>5.2952936711115601</v>
      </c>
      <c r="M4093" s="7">
        <v>3.8500865555422998</v>
      </c>
      <c r="N4093" s="7">
        <v>4.3903147877008601</v>
      </c>
      <c r="O4093" s="7">
        <v>3.5744479104703402</v>
      </c>
      <c r="P4093" s="7">
        <v>4.2992854475581899</v>
      </c>
      <c r="Q4093" s="7">
        <v>2.1189515283444398</v>
      </c>
      <c r="R4093" s="7">
        <v>4.02435748376283</v>
      </c>
      <c r="S4093" s="7">
        <v>3.1546060422161601</v>
      </c>
      <c r="T4093" s="7">
        <v>3.1337135336537201</v>
      </c>
    </row>
    <row r="4094" spans="1:20" x14ac:dyDescent="0.25">
      <c r="A4094" t="s">
        <v>4109</v>
      </c>
      <c r="B4094" s="6" t="s">
        <v>18968</v>
      </c>
      <c r="C4094" t="s">
        <v>18969</v>
      </c>
      <c r="D4094" t="s">
        <v>22591</v>
      </c>
      <c r="E4094" s="7">
        <v>-1.00150776665448</v>
      </c>
      <c r="F4094" s="8">
        <v>1.36985877364105E-2</v>
      </c>
      <c r="G4094" s="7">
        <v>-1.3513833446040699</v>
      </c>
      <c r="H4094" s="8">
        <v>1.8256322862637299E-3</v>
      </c>
      <c r="I4094" s="7">
        <v>3.53861799744982</v>
      </c>
      <c r="J4094" s="7">
        <v>4.2017321114150796</v>
      </c>
      <c r="K4094" s="7">
        <v>4.2137210530196603</v>
      </c>
      <c r="L4094" s="7">
        <v>3.9705109884325598</v>
      </c>
      <c r="M4094" s="7">
        <v>2.9345895020982802</v>
      </c>
      <c r="N4094" s="7">
        <v>3.170765983211</v>
      </c>
      <c r="O4094" s="7">
        <v>2.5586749413238299</v>
      </c>
      <c r="P4094" s="7">
        <v>3.21375204252714</v>
      </c>
      <c r="Q4094" s="7">
        <v>1.8626589902684301</v>
      </c>
      <c r="R4094" s="7">
        <v>3.0979251164043702</v>
      </c>
      <c r="S4094" s="7">
        <v>2.4817361162306302</v>
      </c>
      <c r="T4094" s="7">
        <v>2.9404369275701301</v>
      </c>
    </row>
    <row r="4095" spans="1:20" x14ac:dyDescent="0.25">
      <c r="A4095" t="s">
        <v>4110</v>
      </c>
      <c r="B4095" s="6" t="s">
        <v>18895</v>
      </c>
      <c r="C4095" t="s">
        <v>18896</v>
      </c>
      <c r="D4095" t="s">
        <v>22592</v>
      </c>
      <c r="E4095" s="7">
        <v>-0.46165258106184398</v>
      </c>
      <c r="F4095" s="8">
        <v>0.57841207490791902</v>
      </c>
      <c r="G4095" s="7">
        <v>0.46840439018785701</v>
      </c>
      <c r="H4095" s="8">
        <v>0.450359251075377</v>
      </c>
      <c r="I4095" s="7">
        <v>1.67911667522189</v>
      </c>
      <c r="J4095" s="7">
        <v>2.88149554035672</v>
      </c>
      <c r="K4095" s="7">
        <v>1.9441282137371101</v>
      </c>
      <c r="L4095" s="7">
        <v>2.82957401381872</v>
      </c>
      <c r="M4095" s="7">
        <v>3.90704721429187</v>
      </c>
      <c r="N4095" s="7">
        <v>0.86858779886802595</v>
      </c>
      <c r="O4095" s="7">
        <v>0.90883738324841901</v>
      </c>
      <c r="P4095" s="7">
        <v>1.5398995000959199</v>
      </c>
      <c r="Q4095" s="7">
        <v>2.4896447217603899</v>
      </c>
      <c r="R4095" s="7">
        <v>2.90075448652957</v>
      </c>
      <c r="S4095" s="7">
        <v>3.7194623401837399</v>
      </c>
      <c r="T4095" s="7">
        <v>2.1669890570512198</v>
      </c>
    </row>
    <row r="4096" spans="1:20" x14ac:dyDescent="0.25">
      <c r="A4096" t="s">
        <v>4111</v>
      </c>
      <c r="B4096" s="6" t="s">
        <v>18941</v>
      </c>
      <c r="C4096" t="s">
        <v>18942</v>
      </c>
      <c r="D4096" t="s">
        <v>22593</v>
      </c>
      <c r="E4096" s="7">
        <v>2.40880253224472</v>
      </c>
      <c r="F4096" s="8">
        <v>8.0271666667096103E-4</v>
      </c>
      <c r="G4096" s="7">
        <v>2.7809710112613701</v>
      </c>
      <c r="H4096" s="8">
        <v>1.71805607201626E-4</v>
      </c>
      <c r="I4096" s="7">
        <v>3.7998160757031298</v>
      </c>
      <c r="J4096" s="7">
        <v>4.3146113776261004</v>
      </c>
      <c r="K4096" s="7">
        <v>3.7491840336611899</v>
      </c>
      <c r="L4096" s="7">
        <v>5.0251708832814099</v>
      </c>
      <c r="M4096" s="7">
        <v>6.0677263847138398</v>
      </c>
      <c r="N4096" s="7">
        <v>6.9245998611134203</v>
      </c>
      <c r="O4096" s="7">
        <v>6.9863801807045096</v>
      </c>
      <c r="P4096" s="7">
        <v>6.5173754139922604</v>
      </c>
      <c r="Q4096" s="7">
        <v>7.4944005861376404</v>
      </c>
      <c r="R4096" s="7">
        <v>6.0782425878564199</v>
      </c>
      <c r="S4096" s="7">
        <v>7.4253151166335796</v>
      </c>
      <c r="T4096" s="7">
        <v>6.9573212296784401</v>
      </c>
    </row>
    <row r="4097" spans="1:20" x14ac:dyDescent="0.25">
      <c r="A4097" t="s">
        <v>4112</v>
      </c>
      <c r="B4097" s="6" t="s">
        <v>18941</v>
      </c>
      <c r="C4097" t="s">
        <v>18942</v>
      </c>
      <c r="D4097" t="s">
        <v>22593</v>
      </c>
      <c r="E4097" s="7">
        <v>4.1903233196469296</v>
      </c>
      <c r="F4097" s="8">
        <v>0.10363300365015</v>
      </c>
      <c r="G4097" s="7">
        <v>5.8590764919196801</v>
      </c>
      <c r="H4097" s="8">
        <v>1.5698147924330799E-2</v>
      </c>
      <c r="I4097" s="7">
        <v>-3.49506478332987</v>
      </c>
      <c r="J4097" s="7">
        <v>-5.0101242401743198</v>
      </c>
      <c r="K4097" s="7">
        <v>-2.32604981912869</v>
      </c>
      <c r="L4097" s="7">
        <v>-3.42483063096953</v>
      </c>
      <c r="M4097" s="7">
        <v>-2.6430598717028202</v>
      </c>
      <c r="N4097" s="7">
        <v>1.6270990529368301</v>
      </c>
      <c r="O4097" s="7">
        <v>2.04454987430208</v>
      </c>
      <c r="P4097" s="7">
        <v>1.50550955652229</v>
      </c>
      <c r="Q4097" s="7">
        <v>3.6732374407174002</v>
      </c>
      <c r="R4097" s="7">
        <v>1.7277555328413901</v>
      </c>
      <c r="S4097" s="7">
        <v>2.61532459356417</v>
      </c>
      <c r="T4097" s="7">
        <v>1.12039303929406</v>
      </c>
    </row>
    <row r="4098" spans="1:20" x14ac:dyDescent="0.25">
      <c r="A4098" t="s">
        <v>4113</v>
      </c>
      <c r="B4098" s="6" t="s">
        <v>18941</v>
      </c>
      <c r="C4098" t="s">
        <v>18942</v>
      </c>
      <c r="D4098" t="s">
        <v>22593</v>
      </c>
      <c r="E4098" s="7">
        <v>5.7611396262149803</v>
      </c>
      <c r="F4098" s="8">
        <v>4.8239256327431201E-4</v>
      </c>
      <c r="G4098" s="7">
        <v>6.4466113587121798</v>
      </c>
      <c r="H4098" s="8">
        <v>1.12264385045702E-4</v>
      </c>
      <c r="I4098" s="7">
        <v>0.171932975249699</v>
      </c>
      <c r="J4098" s="7">
        <v>-2.9891441463232801E-2</v>
      </c>
      <c r="K4098" s="7">
        <v>-0.10601052571828699</v>
      </c>
      <c r="L4098" s="7">
        <v>-0.25475849459002198</v>
      </c>
      <c r="M4098" s="7">
        <v>5.77821387541817</v>
      </c>
      <c r="N4098" s="7">
        <v>5.6897508190627297</v>
      </c>
      <c r="O4098" s="7">
        <v>5.4523668596155401</v>
      </c>
      <c r="P4098" s="7">
        <v>5.9092810095755697</v>
      </c>
      <c r="Q4098" s="7">
        <v>7.3790383315007704</v>
      </c>
      <c r="R4098" s="7">
        <v>5.6123309925188503</v>
      </c>
      <c r="S4098" s="7">
        <v>6.7275941363532903</v>
      </c>
      <c r="T4098" s="7">
        <v>5.7948874488099298</v>
      </c>
    </row>
    <row r="4099" spans="1:20" x14ac:dyDescent="0.25">
      <c r="A4099" t="s">
        <v>4114</v>
      </c>
      <c r="B4099" s="6" t="s">
        <v>18941</v>
      </c>
      <c r="C4099" t="s">
        <v>18942</v>
      </c>
      <c r="D4099" t="s">
        <v>22593</v>
      </c>
      <c r="E4099" s="7">
        <v>4.8823426363826501</v>
      </c>
      <c r="F4099" s="8">
        <v>1.7670936423202101E-5</v>
      </c>
      <c r="G4099" s="7">
        <v>5.4126646446803299</v>
      </c>
      <c r="H4099" s="8">
        <v>5.7678675774904396E-6</v>
      </c>
      <c r="I4099" s="7">
        <v>2.4767363766053401</v>
      </c>
      <c r="J4099" s="7">
        <v>2.8011138774296001</v>
      </c>
      <c r="K4099" s="7">
        <v>2.0456928492519402</v>
      </c>
      <c r="L4099" s="7">
        <v>2.82957401381872</v>
      </c>
      <c r="M4099" s="7">
        <v>7.1529564044670799</v>
      </c>
      <c r="N4099" s="7">
        <v>7.2409171999515598</v>
      </c>
      <c r="O4099" s="7">
        <v>8.1187826821251896</v>
      </c>
      <c r="P4099" s="7">
        <v>7.14154876629122</v>
      </c>
      <c r="Q4099" s="7">
        <v>8.8105113477340495</v>
      </c>
      <c r="R4099" s="7">
        <v>7.00054340840442</v>
      </c>
      <c r="S4099" s="7">
        <v>8.0054447198652205</v>
      </c>
      <c r="T4099" s="7">
        <v>7.9378463558679604</v>
      </c>
    </row>
    <row r="4100" spans="1:20" x14ac:dyDescent="0.25">
      <c r="A4100" t="s">
        <v>4115</v>
      </c>
      <c r="B4100" s="6" t="s">
        <v>22594</v>
      </c>
      <c r="C4100" t="s">
        <v>22595</v>
      </c>
      <c r="D4100" t="s">
        <v>22596</v>
      </c>
      <c r="E4100" s="7">
        <v>1.6174066163255101</v>
      </c>
      <c r="F4100" s="8">
        <v>3.3390581171883699E-3</v>
      </c>
      <c r="G4100" s="7">
        <v>2.14439132392542</v>
      </c>
      <c r="H4100" s="8">
        <v>3.68015557691954E-4</v>
      </c>
      <c r="I4100" s="7">
        <v>5.1564274626877502</v>
      </c>
      <c r="J4100" s="7">
        <v>5.3025787973914396</v>
      </c>
      <c r="K4100" s="7">
        <v>5.0037270544751404</v>
      </c>
      <c r="L4100" s="7">
        <v>5.1565350445473399</v>
      </c>
      <c r="M4100" s="7">
        <v>5.9834245665857102</v>
      </c>
      <c r="N4100" s="7">
        <v>6.7924127021722498</v>
      </c>
      <c r="O4100" s="7">
        <v>7.3054945601802199</v>
      </c>
      <c r="P4100" s="7">
        <v>6.9810802292791401</v>
      </c>
      <c r="Q4100" s="7">
        <v>8.0192145200392204</v>
      </c>
      <c r="R4100" s="7">
        <v>7.21325958095158</v>
      </c>
      <c r="S4100" s="7">
        <v>7.4854486846575004</v>
      </c>
      <c r="T4100" s="7">
        <v>6.43953679641257</v>
      </c>
    </row>
    <row r="4101" spans="1:20" x14ac:dyDescent="0.25">
      <c r="A4101" t="s">
        <v>4116</v>
      </c>
      <c r="B4101" s="6">
        <v>28.1</v>
      </c>
      <c r="C4101" t="s">
        <v>19248</v>
      </c>
      <c r="D4101" t="s">
        <v>20805</v>
      </c>
      <c r="E4101" s="7">
        <v>-0.96362361639018901</v>
      </c>
      <c r="F4101" s="8">
        <v>5.4808940796544602E-2</v>
      </c>
      <c r="G4101" s="7">
        <v>-1.9257336630472901</v>
      </c>
      <c r="H4101" s="8">
        <v>1.9386933295533701E-3</v>
      </c>
      <c r="I4101" s="7">
        <v>4.8278003761740003</v>
      </c>
      <c r="J4101" s="7">
        <v>4.7910952582736197</v>
      </c>
      <c r="K4101" s="7">
        <v>5.1771388120702699</v>
      </c>
      <c r="L4101" s="7">
        <v>4.2359242822765601</v>
      </c>
      <c r="M4101" s="7">
        <v>3.22081379087648</v>
      </c>
      <c r="N4101" s="7">
        <v>4.1841923060628998</v>
      </c>
      <c r="O4101" s="7">
        <v>3.5937631273336299</v>
      </c>
      <c r="P4101" s="7">
        <v>4.17350499543236</v>
      </c>
      <c r="Q4101" s="7">
        <v>2.3161714844343302</v>
      </c>
      <c r="R4101" s="7">
        <v>1.92762526826124</v>
      </c>
      <c r="S4101" s="7">
        <v>3.19784966922361</v>
      </c>
      <c r="T4101" s="7">
        <v>3.8932151663798402</v>
      </c>
    </row>
    <row r="4102" spans="1:20" x14ac:dyDescent="0.25">
      <c r="A4102" t="s">
        <v>4117</v>
      </c>
      <c r="B4102" s="6" t="s">
        <v>18968</v>
      </c>
      <c r="C4102" t="s">
        <v>18969</v>
      </c>
      <c r="D4102" t="s">
        <v>22597</v>
      </c>
      <c r="E4102" s="7">
        <v>1.6615709065329201</v>
      </c>
      <c r="F4102" s="8">
        <v>8.39359880456369E-2</v>
      </c>
      <c r="G4102" s="7">
        <v>1.79387564132406</v>
      </c>
      <c r="H4102" s="8">
        <v>4.69137628532404E-2</v>
      </c>
      <c r="I4102" s="7">
        <v>2.4916038006731802</v>
      </c>
      <c r="J4102" s="7">
        <v>2.1775187941337202</v>
      </c>
      <c r="K4102" s="7">
        <v>3.04026098038808</v>
      </c>
      <c r="L4102" s="7">
        <v>2.42499775146843</v>
      </c>
      <c r="M4102" s="7">
        <v>2.6531264629737699</v>
      </c>
      <c r="N4102" s="7">
        <v>4.6182713294670297</v>
      </c>
      <c r="O4102" s="7">
        <v>4.8466042022593196</v>
      </c>
      <c r="P4102" s="7">
        <v>4.6922563016288699</v>
      </c>
      <c r="Q4102" s="7">
        <v>4.8051817889714803</v>
      </c>
      <c r="R4102" s="7">
        <v>2.4877138164011598</v>
      </c>
      <c r="S4102" s="7">
        <v>5.5201347393397899</v>
      </c>
      <c r="T4102" s="7">
        <v>4.5395836844771402</v>
      </c>
    </row>
    <row r="4103" spans="1:20" x14ac:dyDescent="0.25">
      <c r="A4103" t="s">
        <v>4118</v>
      </c>
      <c r="B4103" s="6">
        <v>35.200000000000003</v>
      </c>
      <c r="C4103" t="s">
        <v>18870</v>
      </c>
      <c r="D4103" t="s">
        <v>19164</v>
      </c>
      <c r="E4103" s="7">
        <v>0.499835549173619</v>
      </c>
      <c r="F4103" s="8">
        <v>6.6253156600492399E-2</v>
      </c>
      <c r="G4103" s="7">
        <v>-0.193770607905699</v>
      </c>
      <c r="H4103" s="8">
        <v>0.44796563259662198</v>
      </c>
      <c r="I4103" s="7">
        <v>2.4156854746340599</v>
      </c>
      <c r="J4103" s="7">
        <v>2.6138049134123902</v>
      </c>
      <c r="K4103" s="7">
        <v>2.4823743576839701</v>
      </c>
      <c r="L4103" s="7">
        <v>2.6414216148435798</v>
      </c>
      <c r="M4103" s="7">
        <v>2.83373197111304</v>
      </c>
      <c r="N4103" s="7">
        <v>3.0485876429658001</v>
      </c>
      <c r="O4103" s="7">
        <v>3.21156258560042</v>
      </c>
      <c r="P4103" s="7">
        <v>3.0799216531824598</v>
      </c>
      <c r="Q4103" s="7">
        <v>2.56051920361555</v>
      </c>
      <c r="R4103" s="7">
        <v>2.32404762409125</v>
      </c>
      <c r="S4103" s="7">
        <v>2.6929425226451702</v>
      </c>
      <c r="T4103" s="7">
        <v>1.8796960565193801</v>
      </c>
    </row>
    <row r="4104" spans="1:20" x14ac:dyDescent="0.25">
      <c r="A4104" t="s">
        <v>4119</v>
      </c>
      <c r="B4104" s="6">
        <v>29.4</v>
      </c>
      <c r="C4104" t="s">
        <v>18929</v>
      </c>
      <c r="D4104" t="s">
        <v>19980</v>
      </c>
      <c r="E4104" s="7">
        <v>-0.117442399948439</v>
      </c>
      <c r="F4104" s="8">
        <v>0.86502208235997002</v>
      </c>
      <c r="G4104" s="7">
        <v>0.99101925944621005</v>
      </c>
      <c r="H4104" s="8">
        <v>5.9203401390405801E-2</v>
      </c>
      <c r="I4104" s="7">
        <v>1.93981916955028</v>
      </c>
      <c r="J4104" s="7">
        <v>2.1615103202847199</v>
      </c>
      <c r="K4104" s="7">
        <v>1.4164431342691399</v>
      </c>
      <c r="L4104" s="7">
        <v>2.4082220051476599</v>
      </c>
      <c r="M4104" s="7">
        <v>2.0114220938843101</v>
      </c>
      <c r="N4104" s="7">
        <v>0.81508275200888003</v>
      </c>
      <c r="O4104" s="7">
        <v>2.5586749413238299</v>
      </c>
      <c r="P4104" s="7">
        <v>2.1863665916551498</v>
      </c>
      <c r="Q4104" s="7">
        <v>2.9908683494905999</v>
      </c>
      <c r="R4104" s="7">
        <v>2.0469777521255499</v>
      </c>
      <c r="S4104" s="7">
        <v>3.1324882386090702</v>
      </c>
      <c r="T4104" s="7">
        <v>3.7452902555918599</v>
      </c>
    </row>
    <row r="4105" spans="1:20" x14ac:dyDescent="0.25">
      <c r="A4105" t="s">
        <v>4120</v>
      </c>
      <c r="B4105" s="6">
        <v>30.6</v>
      </c>
      <c r="C4105" t="s">
        <v>19054</v>
      </c>
      <c r="D4105" t="s">
        <v>22598</v>
      </c>
      <c r="E4105" s="7">
        <v>1.48666622759978</v>
      </c>
      <c r="F4105" s="8">
        <v>0.40841856268879101</v>
      </c>
      <c r="G4105" s="7">
        <v>2.7316977384169001</v>
      </c>
      <c r="H4105" s="8">
        <v>8.6074247259511405E-2</v>
      </c>
      <c r="I4105" s="7">
        <v>0.44063963365741898</v>
      </c>
      <c r="J4105" s="7">
        <v>-0.105356952318678</v>
      </c>
      <c r="K4105" s="7">
        <v>0.206248744281053</v>
      </c>
      <c r="L4105" s="7">
        <v>0.54495068083029297</v>
      </c>
      <c r="M4105" s="7">
        <v>-1.05071006475847</v>
      </c>
      <c r="N4105" s="7">
        <v>3.5684823539369899</v>
      </c>
      <c r="O4105" s="7">
        <v>2.04454987430208</v>
      </c>
      <c r="P4105" s="7">
        <v>2.5491631142773898</v>
      </c>
      <c r="Q4105" s="7">
        <v>3.4012828058588598</v>
      </c>
      <c r="R4105" s="7">
        <v>1.2524636303958501</v>
      </c>
      <c r="S4105" s="7">
        <v>3.21899492752891</v>
      </c>
      <c r="T4105" s="7">
        <v>4.1688146271519404</v>
      </c>
    </row>
    <row r="4106" spans="1:20" x14ac:dyDescent="0.25">
      <c r="A4106" t="s">
        <v>4121</v>
      </c>
      <c r="B4106" s="6">
        <v>30.6</v>
      </c>
      <c r="C4106" t="s">
        <v>19054</v>
      </c>
      <c r="D4106" t="s">
        <v>22598</v>
      </c>
      <c r="E4106" s="7">
        <v>6.1812739250032296</v>
      </c>
      <c r="F4106" s="8">
        <v>3.0366784840186602E-2</v>
      </c>
      <c r="G4106" s="7">
        <v>6.5961580178635097</v>
      </c>
      <c r="H4106" s="8">
        <v>1.4797234482188301E-2</v>
      </c>
      <c r="I4106" s="7">
        <v>-0.15854553453485401</v>
      </c>
      <c r="J4106" s="7">
        <v>-2.9891441463232801E-2</v>
      </c>
      <c r="K4106" s="7">
        <v>-0.394494401244677</v>
      </c>
      <c r="L4106" s="7">
        <v>1.4661002458146499</v>
      </c>
      <c r="M4106" s="7">
        <v>3.6643240908340302</v>
      </c>
      <c r="N4106" s="7">
        <v>7.0644363477001697</v>
      </c>
      <c r="O4106" s="7">
        <v>7.5074098223563599</v>
      </c>
      <c r="P4106" s="7">
        <v>7.1457417297969696</v>
      </c>
      <c r="Q4106" s="7">
        <v>7.9906252291006599</v>
      </c>
      <c r="R4106" s="7">
        <v>4.0999165658463497</v>
      </c>
      <c r="S4106" s="7">
        <v>7.6296070311669499</v>
      </c>
      <c r="T4106" s="7">
        <v>7.2752717752976199</v>
      </c>
    </row>
    <row r="4107" spans="1:20" x14ac:dyDescent="0.25">
      <c r="A4107" t="s">
        <v>4122</v>
      </c>
      <c r="B4107" s="6">
        <v>30.8</v>
      </c>
      <c r="C4107" t="s">
        <v>19890</v>
      </c>
      <c r="D4107" t="s">
        <v>22599</v>
      </c>
      <c r="E4107" s="7">
        <v>-1.72425809425125</v>
      </c>
      <c r="F4107" s="8">
        <v>8.0271666667096103E-4</v>
      </c>
      <c r="G4107" s="7">
        <v>-3.0344679787623998</v>
      </c>
      <c r="H4107" s="8">
        <v>3.72610288273158E-5</v>
      </c>
      <c r="I4107" s="7">
        <v>5.3686083909699303</v>
      </c>
      <c r="J4107" s="7">
        <v>4.9945527920331996</v>
      </c>
      <c r="K4107" s="7">
        <v>5.4807979407698602</v>
      </c>
      <c r="L4107" s="7">
        <v>5.4569583808599598</v>
      </c>
      <c r="M4107" s="7">
        <v>3.8305887019982099</v>
      </c>
      <c r="N4107" s="7">
        <v>3.2635646398621998</v>
      </c>
      <c r="O4107" s="7">
        <v>3.7990796015966999</v>
      </c>
      <c r="P4107" s="7">
        <v>3.52830569333852</v>
      </c>
      <c r="Q4107" s="7">
        <v>1.36527875054207</v>
      </c>
      <c r="R4107" s="7">
        <v>3.1698198124094201</v>
      </c>
      <c r="S4107" s="7">
        <v>2.0340105265063899</v>
      </c>
      <c r="T4107" s="7">
        <v>2.3583874813985601</v>
      </c>
    </row>
    <row r="4108" spans="1:20" x14ac:dyDescent="0.25">
      <c r="A4108" t="s">
        <v>4123</v>
      </c>
      <c r="B4108" s="6" t="s">
        <v>19586</v>
      </c>
      <c r="C4108" t="s">
        <v>19587</v>
      </c>
      <c r="D4108" t="s">
        <v>19385</v>
      </c>
      <c r="E4108" s="7">
        <v>-0.12878590790084399</v>
      </c>
      <c r="F4108" s="8">
        <v>0.82689863620677995</v>
      </c>
      <c r="G4108" s="7">
        <v>-1.4353704302938699</v>
      </c>
      <c r="H4108" s="8">
        <v>3.4517425019961002E-2</v>
      </c>
      <c r="I4108" s="7">
        <v>2.9555804798838601</v>
      </c>
      <c r="J4108" s="7">
        <v>3.2802634606677401</v>
      </c>
      <c r="K4108" s="7">
        <v>3.8592992752640098</v>
      </c>
      <c r="L4108" s="7">
        <v>3.6733657695919502</v>
      </c>
      <c r="M4108" s="7">
        <v>3.2890709058265699</v>
      </c>
      <c r="N4108" s="7">
        <v>4.6299384344518701</v>
      </c>
      <c r="O4108" s="7">
        <v>2.0161977439002299</v>
      </c>
      <c r="P4108" s="7">
        <v>3.15948984219912</v>
      </c>
      <c r="Q4108" s="7">
        <v>1.6516223596085899</v>
      </c>
      <c r="R4108" s="7">
        <v>2.4156126905148398</v>
      </c>
      <c r="S4108" s="7">
        <v>1.4183963522471399</v>
      </c>
      <c r="T4108" s="7">
        <v>2.3419997039320499</v>
      </c>
    </row>
    <row r="4109" spans="1:20" x14ac:dyDescent="0.25">
      <c r="A4109" t="s">
        <v>4124</v>
      </c>
      <c r="B4109" s="6">
        <v>27.4</v>
      </c>
      <c r="C4109" t="s">
        <v>19323</v>
      </c>
      <c r="D4109" t="s">
        <v>22600</v>
      </c>
      <c r="E4109" s="7">
        <v>6.6821155769958701E-2</v>
      </c>
      <c r="F4109" s="8">
        <v>0.82044283888881697</v>
      </c>
      <c r="G4109" s="7">
        <v>0.44074197643438801</v>
      </c>
      <c r="H4109" s="8">
        <v>0.10242230936626701</v>
      </c>
      <c r="I4109" s="7">
        <v>5.82554586821154</v>
      </c>
      <c r="J4109" s="7">
        <v>5.7113888201848404</v>
      </c>
      <c r="K4109" s="7">
        <v>6.13909103574988</v>
      </c>
      <c r="L4109" s="7">
        <v>5.6405262987425298</v>
      </c>
      <c r="M4109" s="7">
        <v>5.5842307180359203</v>
      </c>
      <c r="N4109" s="7">
        <v>5.5817585316886902</v>
      </c>
      <c r="O4109" s="7">
        <v>6.2776881390001797</v>
      </c>
      <c r="P4109" s="7">
        <v>6.1256825041050398</v>
      </c>
      <c r="Q4109" s="7">
        <v>6.4626242080619596</v>
      </c>
      <c r="R4109" s="7">
        <v>5.8981478207873703</v>
      </c>
      <c r="S4109" s="7">
        <v>6.1989054283823304</v>
      </c>
      <c r="T4109" s="7">
        <v>6.50999324992444</v>
      </c>
    </row>
    <row r="4110" spans="1:20" x14ac:dyDescent="0.25">
      <c r="A4110" t="s">
        <v>4125</v>
      </c>
      <c r="B4110" s="6" t="s">
        <v>18886</v>
      </c>
      <c r="C4110" t="s">
        <v>18887</v>
      </c>
      <c r="D4110" t="s">
        <v>21769</v>
      </c>
      <c r="E4110" s="7">
        <v>-1.3557241424042401</v>
      </c>
      <c r="F4110" s="8">
        <v>8.9334437006929196E-3</v>
      </c>
      <c r="G4110" s="7">
        <v>-1.90419709143403</v>
      </c>
      <c r="H4110" s="8">
        <v>1.02642377057761E-3</v>
      </c>
      <c r="I4110" s="7">
        <v>4.84815976229158</v>
      </c>
      <c r="J4110" s="7">
        <v>4.36441083175656</v>
      </c>
      <c r="K4110" s="7">
        <v>4.4207230175466297</v>
      </c>
      <c r="L4110" s="7">
        <v>4.4187318460823803</v>
      </c>
      <c r="M4110" s="7">
        <v>3.74985023533588</v>
      </c>
      <c r="N4110" s="7">
        <v>3.3878743335247599</v>
      </c>
      <c r="O4110" s="7">
        <v>2.7771681627483402</v>
      </c>
      <c r="P4110" s="7">
        <v>2.64706240324033</v>
      </c>
      <c r="Q4110" s="7">
        <v>1.8343360185290201</v>
      </c>
      <c r="R4110" s="7">
        <v>3.6625732517647398</v>
      </c>
      <c r="S4110" s="7">
        <v>2.2751724470729902</v>
      </c>
      <c r="T4110" s="7">
        <v>2.4681680389312102</v>
      </c>
    </row>
    <row r="4111" spans="1:20" x14ac:dyDescent="0.25">
      <c r="A4111" t="s">
        <v>4126</v>
      </c>
      <c r="B4111" s="6" t="s">
        <v>22601</v>
      </c>
      <c r="C4111" t="s">
        <v>22602</v>
      </c>
      <c r="D4111" t="s">
        <v>22603</v>
      </c>
      <c r="E4111" s="7">
        <v>-1.4333127620172701</v>
      </c>
      <c r="F4111" s="8">
        <v>9.1597261486482798E-2</v>
      </c>
      <c r="G4111" s="7">
        <v>-2.0559252588860799</v>
      </c>
      <c r="H4111" s="8">
        <v>1.6180841345700199E-2</v>
      </c>
      <c r="I4111" s="7">
        <v>6.9548613453417198</v>
      </c>
      <c r="J4111" s="7">
        <v>7.1643895743837502</v>
      </c>
      <c r="K4111" s="7">
        <v>6.5528200844256403</v>
      </c>
      <c r="L4111" s="7">
        <v>7.1448739790072198</v>
      </c>
      <c r="M4111" s="7">
        <v>6.7338752096513304</v>
      </c>
      <c r="N4111" s="7">
        <v>5.6691663860095503</v>
      </c>
      <c r="O4111" s="7">
        <v>4.2883371092107696</v>
      </c>
      <c r="P4111" s="7">
        <v>5.4116044846945401</v>
      </c>
      <c r="Q4111" s="7">
        <v>4.4373264513475501</v>
      </c>
      <c r="R4111" s="7">
        <v>6.6078345901113797</v>
      </c>
      <c r="S4111" s="7">
        <v>4.9940692566685403</v>
      </c>
      <c r="T4111" s="7">
        <v>3.5522318857207602</v>
      </c>
    </row>
    <row r="4112" spans="1:20" x14ac:dyDescent="0.25">
      <c r="A4112" t="s">
        <v>4127</v>
      </c>
      <c r="B4112" s="6">
        <v>35.200000000000003</v>
      </c>
      <c r="C4112" t="s">
        <v>18870</v>
      </c>
      <c r="D4112" t="s">
        <v>19164</v>
      </c>
      <c r="E4112" s="7">
        <v>-1.10888724792888</v>
      </c>
      <c r="F4112" s="8">
        <v>1.43362589126994E-2</v>
      </c>
      <c r="G4112" s="7">
        <v>-1.1996210050003799</v>
      </c>
      <c r="H4112" s="8">
        <v>5.2583767738040403E-3</v>
      </c>
      <c r="I4112" s="7">
        <v>4.0860194767785103</v>
      </c>
      <c r="J4112" s="7">
        <v>4.2630312804697699</v>
      </c>
      <c r="K4112" s="7">
        <v>3.90866396934898</v>
      </c>
      <c r="L4112" s="7">
        <v>4.2215927485652998</v>
      </c>
      <c r="M4112" s="7">
        <v>3.3542439879022301</v>
      </c>
      <c r="N4112" s="7">
        <v>2.9773094805353399</v>
      </c>
      <c r="O4112" s="7">
        <v>3.4737912972987899</v>
      </c>
      <c r="P4112" s="7">
        <v>2.2706933272263701</v>
      </c>
      <c r="Q4112" s="7">
        <v>2.6280743070011199</v>
      </c>
      <c r="R4112" s="7">
        <v>3.2549253735875401</v>
      </c>
      <c r="S4112" s="7">
        <v>2.1920665748746702</v>
      </c>
      <c r="T4112" s="7">
        <v>3.4866553938979998</v>
      </c>
    </row>
    <row r="4113" spans="1:20" x14ac:dyDescent="0.25">
      <c r="A4113" t="s">
        <v>4128</v>
      </c>
      <c r="B4113" s="6" t="s">
        <v>19420</v>
      </c>
      <c r="C4113" t="s">
        <v>19421</v>
      </c>
      <c r="D4113" t="s">
        <v>22604</v>
      </c>
      <c r="E4113" s="7">
        <v>-0.317828167590962</v>
      </c>
      <c r="F4113" s="8">
        <v>8.58358930100033E-2</v>
      </c>
      <c r="G4113" s="7">
        <v>-6.1473595827239401E-2</v>
      </c>
      <c r="H4113" s="8">
        <v>0.71749837866247002</v>
      </c>
      <c r="I4113" s="7">
        <v>6.0455184484611699</v>
      </c>
      <c r="J4113" s="7">
        <v>6.0719349526686699</v>
      </c>
      <c r="K4113" s="7">
        <v>6.2926384523370702</v>
      </c>
      <c r="L4113" s="7">
        <v>5.9840182105495598</v>
      </c>
      <c r="M4113" s="7">
        <v>5.9263984212060503</v>
      </c>
      <c r="N4113" s="7">
        <v>5.79368123019729</v>
      </c>
      <c r="O4113" s="7">
        <v>5.67272229721919</v>
      </c>
      <c r="P4113" s="7">
        <v>5.7309985142301398</v>
      </c>
      <c r="Q4113" s="7">
        <v>6.1614899027768502</v>
      </c>
      <c r="R4113" s="7">
        <v>6.0174291672584497</v>
      </c>
      <c r="S4113" s="7">
        <v>6.0237256979072002</v>
      </c>
      <c r="T4113" s="7">
        <v>5.9394155677575702</v>
      </c>
    </row>
    <row r="4114" spans="1:20" x14ac:dyDescent="0.25">
      <c r="A4114" t="s">
        <v>4129</v>
      </c>
      <c r="B4114" s="6">
        <v>35.200000000000003</v>
      </c>
      <c r="C4114" t="s">
        <v>18870</v>
      </c>
      <c r="D4114" t="s">
        <v>22605</v>
      </c>
      <c r="E4114" s="7">
        <v>0.31774855131590501</v>
      </c>
      <c r="F4114" s="8">
        <v>0.16403886870071699</v>
      </c>
      <c r="G4114" s="7">
        <v>0.34633892055519599</v>
      </c>
      <c r="H4114" s="8">
        <v>0.109553741096291</v>
      </c>
      <c r="I4114" s="7">
        <v>5.2814649166750298</v>
      </c>
      <c r="J4114" s="7">
        <v>5.87125703762438</v>
      </c>
      <c r="K4114" s="7">
        <v>5.5201521628962196</v>
      </c>
      <c r="L4114" s="7">
        <v>5.5781495877430203</v>
      </c>
      <c r="M4114" s="7">
        <v>5.5488726703131404</v>
      </c>
      <c r="N4114" s="7">
        <v>5.96620359172059</v>
      </c>
      <c r="O4114" s="7">
        <v>5.9748121144438597</v>
      </c>
      <c r="P4114" s="7">
        <v>6.0200135292818198</v>
      </c>
      <c r="Q4114" s="7">
        <v>5.9451264806827098</v>
      </c>
      <c r="R4114" s="7">
        <v>5.7724446479650204</v>
      </c>
      <c r="S4114" s="7">
        <v>6.1238162273003702</v>
      </c>
      <c r="T4114" s="7">
        <v>5.7797573581075703</v>
      </c>
    </row>
    <row r="4115" spans="1:20" x14ac:dyDescent="0.25">
      <c r="A4115" t="s">
        <v>4130</v>
      </c>
      <c r="B4115" s="6">
        <v>35.200000000000003</v>
      </c>
      <c r="C4115" t="s">
        <v>18870</v>
      </c>
      <c r="D4115" t="s">
        <v>22606</v>
      </c>
      <c r="E4115" s="7">
        <v>9.0501586262592901E-2</v>
      </c>
      <c r="F4115" s="8">
        <v>0.77851501992099503</v>
      </c>
      <c r="G4115" s="7">
        <v>9.8568956401329899E-2</v>
      </c>
      <c r="H4115" s="8">
        <v>0.73576218365284396</v>
      </c>
      <c r="I4115" s="7">
        <v>5.1329125939851803</v>
      </c>
      <c r="J4115" s="7">
        <v>5.3457214934192701</v>
      </c>
      <c r="K4115" s="7">
        <v>4.6248767672206501</v>
      </c>
      <c r="L4115" s="7">
        <v>5.1665451139968397</v>
      </c>
      <c r="M4115" s="7">
        <v>5.1427436695092803</v>
      </c>
      <c r="N4115" s="7">
        <v>5.1428061589864802</v>
      </c>
      <c r="O4115" s="7">
        <v>5.4094092771248201</v>
      </c>
      <c r="P4115" s="7">
        <v>4.9344675581686399</v>
      </c>
      <c r="Q4115" s="7">
        <v>5.2691445731605704</v>
      </c>
      <c r="R4115" s="7">
        <v>4.5607268022035798</v>
      </c>
      <c r="S4115" s="7">
        <v>5.1563217319735903</v>
      </c>
      <c r="T4115" s="7">
        <v>5.6724367897758698</v>
      </c>
    </row>
    <row r="4116" spans="1:20" x14ac:dyDescent="0.25">
      <c r="A4116" t="s">
        <v>4131</v>
      </c>
      <c r="B4116" s="6" t="s">
        <v>19318</v>
      </c>
      <c r="C4116" t="s">
        <v>19319</v>
      </c>
      <c r="D4116" t="s">
        <v>22123</v>
      </c>
      <c r="E4116" s="7">
        <v>1.59923041185287</v>
      </c>
      <c r="F4116" s="8">
        <v>2.0777537268628298E-3</v>
      </c>
      <c r="G4116" s="7">
        <v>1.78018529127942</v>
      </c>
      <c r="H4116" s="8">
        <v>5.4588454392201404E-4</v>
      </c>
      <c r="I4116" s="7">
        <v>5.1186174738438801</v>
      </c>
      <c r="J4116" s="7">
        <v>4.6288305291854996</v>
      </c>
      <c r="K4116" s="7">
        <v>4.7445005373311897</v>
      </c>
      <c r="L4116" s="7">
        <v>5.0113518550524896</v>
      </c>
      <c r="M4116" s="7">
        <v>6.1824047092862697</v>
      </c>
      <c r="N4116" s="7">
        <v>6.3398216101248401</v>
      </c>
      <c r="O4116" s="7">
        <v>6.7889493626269601</v>
      </c>
      <c r="P4116" s="7">
        <v>6.5765515597267798</v>
      </c>
      <c r="Q4116" s="7">
        <v>7.1963762138165697</v>
      </c>
      <c r="R4116" s="7">
        <v>5.7388604184322096</v>
      </c>
      <c r="S4116" s="7">
        <v>7.1409112031369304</v>
      </c>
      <c r="T4116" s="7">
        <v>6.5035609875330103</v>
      </c>
    </row>
    <row r="4117" spans="1:20" x14ac:dyDescent="0.25">
      <c r="A4117" t="s">
        <v>4132</v>
      </c>
      <c r="B4117" s="6">
        <v>35.200000000000003</v>
      </c>
      <c r="C4117" t="s">
        <v>18870</v>
      </c>
      <c r="D4117" t="s">
        <v>22563</v>
      </c>
      <c r="E4117" s="7">
        <v>-0.58111563140613198</v>
      </c>
      <c r="F4117" s="8">
        <v>0.130940580151335</v>
      </c>
      <c r="G4117" s="7">
        <v>0.23443928335950301</v>
      </c>
      <c r="H4117" s="8">
        <v>0.49554549762032801</v>
      </c>
      <c r="I4117" s="7">
        <v>4.4556060250721004</v>
      </c>
      <c r="J4117" s="7">
        <v>5.1261662667454901</v>
      </c>
      <c r="K4117" s="7">
        <v>5.2973340520613803</v>
      </c>
      <c r="L4117" s="7">
        <v>4.7602096689035598</v>
      </c>
      <c r="M4117" s="7">
        <v>4.3880685871146499</v>
      </c>
      <c r="N4117" s="7">
        <v>3.7646932348851601</v>
      </c>
      <c r="O4117" s="7">
        <v>4.3464276170764702</v>
      </c>
      <c r="P4117" s="7">
        <v>4.8166869118184001</v>
      </c>
      <c r="Q4117" s="7">
        <v>5.1791069771668798</v>
      </c>
      <c r="R4117" s="7">
        <v>4.62608224091856</v>
      </c>
      <c r="S4117" s="7">
        <v>5.7716025990006399</v>
      </c>
      <c r="T4117" s="7">
        <v>4.9922685657922203</v>
      </c>
    </row>
    <row r="4118" spans="1:20" x14ac:dyDescent="0.25">
      <c r="A4118" t="s">
        <v>4133</v>
      </c>
      <c r="B4118" s="6">
        <v>35.200000000000003</v>
      </c>
      <c r="C4118" t="s">
        <v>18870</v>
      </c>
      <c r="D4118" t="s">
        <v>22607</v>
      </c>
      <c r="E4118" s="7">
        <v>0.51396373351149705</v>
      </c>
      <c r="F4118" s="8">
        <v>8.73473396350255E-2</v>
      </c>
      <c r="G4118" s="7">
        <v>0.51268827578203902</v>
      </c>
      <c r="H4118" s="8">
        <v>6.3161197829114696E-2</v>
      </c>
      <c r="I4118" s="7">
        <v>2.21530962599868</v>
      </c>
      <c r="J4118" s="7">
        <v>2.2700095392634201</v>
      </c>
      <c r="K4118" s="7">
        <v>2.4530957535755999</v>
      </c>
      <c r="L4118" s="7">
        <v>2.1502402584638598</v>
      </c>
      <c r="M4118" s="7">
        <v>2.6080295977192902</v>
      </c>
      <c r="N4118" s="7">
        <v>2.7819946086156602</v>
      </c>
      <c r="O4118" s="7">
        <v>2.4984590209520898</v>
      </c>
      <c r="P4118" s="7">
        <v>3.2348980816597699</v>
      </c>
      <c r="Q4118" s="7">
        <v>2.8705059567692901</v>
      </c>
      <c r="R4118" s="7">
        <v>2.6219305604508598</v>
      </c>
      <c r="S4118" s="7">
        <v>3.1213008661994701</v>
      </c>
      <c r="T4118" s="7">
        <v>2.5841844196813302</v>
      </c>
    </row>
    <row r="4119" spans="1:20" x14ac:dyDescent="0.25">
      <c r="A4119" t="s">
        <v>4134</v>
      </c>
      <c r="B4119" s="6">
        <v>34.159999999999997</v>
      </c>
      <c r="C4119" t="s">
        <v>19305</v>
      </c>
      <c r="D4119" t="s">
        <v>22220</v>
      </c>
      <c r="E4119" s="7">
        <v>0.46641936899370501</v>
      </c>
      <c r="F4119" s="8">
        <v>0.56581463179980196</v>
      </c>
      <c r="G4119" s="7">
        <v>1.51502850348162</v>
      </c>
      <c r="H4119" s="8">
        <v>3.0913054024010601E-2</v>
      </c>
      <c r="I4119" s="7">
        <v>1.11399550906143</v>
      </c>
      <c r="J4119" s="7">
        <v>1.6896805293600901</v>
      </c>
      <c r="K4119" s="7">
        <v>1.50470380091863</v>
      </c>
      <c r="L4119" s="7">
        <v>0.34791228768045102</v>
      </c>
      <c r="M4119" s="7">
        <v>1.8657699268898</v>
      </c>
      <c r="N4119" s="7">
        <v>1.19610621983183</v>
      </c>
      <c r="O4119" s="7">
        <v>1.83328155837777</v>
      </c>
      <c r="P4119" s="7">
        <v>1.81728783497153</v>
      </c>
      <c r="Q4119" s="7">
        <v>3.1828092991892398</v>
      </c>
      <c r="R4119" s="7">
        <v>1.4674219370509001</v>
      </c>
      <c r="S4119" s="7">
        <v>2.78088704642889</v>
      </c>
      <c r="T4119" s="7">
        <v>3.5664083292321398</v>
      </c>
    </row>
    <row r="4120" spans="1:20" x14ac:dyDescent="0.25">
      <c r="A4120" t="s">
        <v>4135</v>
      </c>
      <c r="B4120" s="6">
        <v>35.200000000000003</v>
      </c>
      <c r="C4120" t="s">
        <v>18870</v>
      </c>
      <c r="D4120" t="s">
        <v>19164</v>
      </c>
      <c r="E4120" s="7">
        <v>1.85067996482087</v>
      </c>
      <c r="F4120" s="8">
        <v>1.10698526738878E-2</v>
      </c>
      <c r="G4120" s="7">
        <v>0.62621669855608997</v>
      </c>
      <c r="H4120" s="8">
        <v>0.26839280502474699</v>
      </c>
      <c r="I4120" s="7">
        <v>3.9310407774057099</v>
      </c>
      <c r="J4120" s="7">
        <v>3.9360508602823199</v>
      </c>
      <c r="K4120" s="7">
        <v>3.2674930871813599</v>
      </c>
      <c r="L4120" s="7">
        <v>3.3869757018012598</v>
      </c>
      <c r="M4120" s="7">
        <v>4.20332925150199</v>
      </c>
      <c r="N4120" s="7">
        <v>6.7386458311807003</v>
      </c>
      <c r="O4120" s="7">
        <v>5.3281307440452101</v>
      </c>
      <c r="P4120" s="7">
        <v>5.6702007165695996</v>
      </c>
      <c r="Q4120" s="7">
        <v>4.0135353664029001</v>
      </c>
      <c r="R4120" s="7">
        <v>4.9559325902724396</v>
      </c>
      <c r="S4120" s="7">
        <v>4.4220175100143102</v>
      </c>
      <c r="T4120" s="7">
        <v>3.6419824778884999</v>
      </c>
    </row>
    <row r="4121" spans="1:20" x14ac:dyDescent="0.25">
      <c r="A4121" t="s">
        <v>4136</v>
      </c>
      <c r="B4121" s="6" t="s">
        <v>19576</v>
      </c>
      <c r="C4121" t="s">
        <v>19577</v>
      </c>
      <c r="D4121" t="s">
        <v>22608</v>
      </c>
      <c r="E4121" s="7">
        <v>-0.28369813501959101</v>
      </c>
      <c r="F4121" s="8">
        <v>0.29782730969974802</v>
      </c>
      <c r="G4121" s="7">
        <v>-0.26927956468582698</v>
      </c>
      <c r="H4121" s="8">
        <v>0.28816585304594899</v>
      </c>
      <c r="I4121" s="7">
        <v>4.9158595659255102</v>
      </c>
      <c r="J4121" s="7">
        <v>5.24297187922493</v>
      </c>
      <c r="K4121" s="7">
        <v>4.9833910594036697</v>
      </c>
      <c r="L4121" s="7">
        <v>5.2442194723721203</v>
      </c>
      <c r="M4121" s="7">
        <v>5.2121939636012904</v>
      </c>
      <c r="N4121" s="7">
        <v>4.7345092393808699</v>
      </c>
      <c r="O4121" s="7">
        <v>4.3857426030872499</v>
      </c>
      <c r="P4121" s="7">
        <v>4.9083814581303802</v>
      </c>
      <c r="Q4121" s="7">
        <v>4.76822917312664</v>
      </c>
      <c r="R4121" s="7">
        <v>5.29425518043496</v>
      </c>
      <c r="S4121" s="7">
        <v>4.6375827696809804</v>
      </c>
      <c r="T4121" s="7">
        <v>4.6062836906751601</v>
      </c>
    </row>
    <row r="4122" spans="1:20" x14ac:dyDescent="0.25">
      <c r="A4122" t="s">
        <v>4137</v>
      </c>
      <c r="B4122" s="6">
        <v>31.3</v>
      </c>
      <c r="C4122" t="s">
        <v>19494</v>
      </c>
      <c r="D4122" t="s">
        <v>22609</v>
      </c>
      <c r="E4122" s="7">
        <v>-0.43787669205219298</v>
      </c>
      <c r="F4122" s="8">
        <v>0.55887534314434995</v>
      </c>
      <c r="G4122" s="7">
        <v>-0.620355798346925</v>
      </c>
      <c r="H4122" s="8">
        <v>0.36076249697456197</v>
      </c>
      <c r="I4122" s="7">
        <v>1.65290333262531</v>
      </c>
      <c r="J4122" s="7">
        <v>1.7336540366736499</v>
      </c>
      <c r="K4122" s="7">
        <v>1.6917988349530599</v>
      </c>
      <c r="L4122" s="7">
        <v>2.7651571863120599</v>
      </c>
      <c r="M4122" s="7">
        <v>2.9223612200056901</v>
      </c>
      <c r="N4122" s="7">
        <v>2.0307060663608301</v>
      </c>
      <c r="O4122" s="7">
        <v>0.103941506252723</v>
      </c>
      <c r="P4122" s="7">
        <v>0.55521438585914396</v>
      </c>
      <c r="Q4122" s="7">
        <v>1.6516223596085899</v>
      </c>
      <c r="R4122" s="7">
        <v>2.2596074852939299</v>
      </c>
      <c r="S4122" s="7">
        <v>0.89530663526907805</v>
      </c>
      <c r="T4122" s="7">
        <v>0.38434362071118799</v>
      </c>
    </row>
    <row r="4123" spans="1:20" x14ac:dyDescent="0.25">
      <c r="A4123" t="s">
        <v>4138</v>
      </c>
      <c r="B4123" s="6" t="s">
        <v>18914</v>
      </c>
      <c r="C4123" t="s">
        <v>18915</v>
      </c>
      <c r="D4123" t="s">
        <v>19312</v>
      </c>
      <c r="E4123" s="7">
        <v>-0.87927382274888799</v>
      </c>
      <c r="F4123" s="8">
        <v>1.29831509188454E-2</v>
      </c>
      <c r="G4123" s="7">
        <v>-1.1605968407788201</v>
      </c>
      <c r="H4123" s="8">
        <v>1.6225928332710101E-3</v>
      </c>
      <c r="I4123" s="7">
        <v>6.1083593370148996</v>
      </c>
      <c r="J4123" s="7">
        <v>5.7811482559623197</v>
      </c>
      <c r="K4123" s="7">
        <v>5.6074538074094002</v>
      </c>
      <c r="L4123" s="7">
        <v>5.5363018310044003</v>
      </c>
      <c r="M4123" s="7">
        <v>5.3780726400284902</v>
      </c>
      <c r="N4123" s="7">
        <v>4.9669195090228699</v>
      </c>
      <c r="O4123" s="7">
        <v>4.3634082520494299</v>
      </c>
      <c r="P4123" s="7">
        <v>4.7954939602639897</v>
      </c>
      <c r="Q4123" s="7">
        <v>4.3599617008938498</v>
      </c>
      <c r="R4123" s="7">
        <v>4.9380287124440203</v>
      </c>
      <c r="S4123" s="7">
        <v>4.6415035854905904</v>
      </c>
      <c r="T4123" s="7">
        <v>4.4430055024453896</v>
      </c>
    </row>
    <row r="4124" spans="1:20" x14ac:dyDescent="0.25">
      <c r="A4124" t="s">
        <v>4139</v>
      </c>
      <c r="B4124" s="6">
        <v>35.200000000000003</v>
      </c>
      <c r="C4124" t="s">
        <v>18870</v>
      </c>
      <c r="D4124" t="s">
        <v>22610</v>
      </c>
      <c r="E4124" s="7">
        <v>0.90416034273387702</v>
      </c>
      <c r="F4124" s="8">
        <v>1.3546867344509699E-2</v>
      </c>
      <c r="G4124" s="7">
        <v>1.2616741137959699</v>
      </c>
      <c r="H4124" s="8">
        <v>1.25652894260474E-3</v>
      </c>
      <c r="I4124" s="7">
        <v>3.9793070357945401</v>
      </c>
      <c r="J4124" s="7">
        <v>3.9027331655251101</v>
      </c>
      <c r="K4124" s="7">
        <v>3.9406596621508498</v>
      </c>
      <c r="L4124" s="7">
        <v>4.0857685090834996</v>
      </c>
      <c r="M4124" s="7">
        <v>4.2820016313788196</v>
      </c>
      <c r="N4124" s="7">
        <v>4.9327872110703304</v>
      </c>
      <c r="O4124" s="7">
        <v>5.32235286703472</v>
      </c>
      <c r="P4124" s="7">
        <v>4.9883822851138104</v>
      </c>
      <c r="Q4124" s="7">
        <v>5.2823094079543198</v>
      </c>
      <c r="R4124" s="7">
        <v>4.7188786228022304</v>
      </c>
      <c r="S4124" s="7">
        <v>5.6129169382260802</v>
      </c>
      <c r="T4124" s="7">
        <v>5.32802546979062</v>
      </c>
    </row>
    <row r="4125" spans="1:20" x14ac:dyDescent="0.25">
      <c r="A4125" t="s">
        <v>4140</v>
      </c>
      <c r="B4125" s="6" t="s">
        <v>19051</v>
      </c>
      <c r="C4125" t="s">
        <v>19052</v>
      </c>
      <c r="D4125" t="s">
        <v>22611</v>
      </c>
      <c r="E4125" s="7">
        <v>-0.408657127365877</v>
      </c>
      <c r="F4125" s="8">
        <v>0.24540874461842099</v>
      </c>
      <c r="G4125" s="7">
        <v>-0.77081935813253599</v>
      </c>
      <c r="H4125" s="8">
        <v>3.5889694691713797E-2</v>
      </c>
      <c r="I4125" s="7">
        <v>2.78503631877697</v>
      </c>
      <c r="J4125" s="7">
        <v>2.9760569373701999</v>
      </c>
      <c r="K4125" s="7">
        <v>2.6973927299706202</v>
      </c>
      <c r="L4125" s="7">
        <v>2.35669159891486</v>
      </c>
      <c r="M4125" s="7">
        <v>2.05687874254069</v>
      </c>
      <c r="N4125" s="7">
        <v>2.5722510339705398</v>
      </c>
      <c r="O4125" s="7">
        <v>2.5586749413238299</v>
      </c>
      <c r="P4125" s="7">
        <v>2.07351580752524</v>
      </c>
      <c r="Q4125" s="7">
        <v>2.04672817942597</v>
      </c>
      <c r="R4125" s="7">
        <v>1.21896363165735</v>
      </c>
      <c r="S4125" s="7">
        <v>2.1486466162473001</v>
      </c>
      <c r="T4125" s="7">
        <v>2.45298735062019</v>
      </c>
    </row>
    <row r="4126" spans="1:20" x14ac:dyDescent="0.25">
      <c r="A4126" t="s">
        <v>4141</v>
      </c>
      <c r="B4126" s="6" t="s">
        <v>19456</v>
      </c>
      <c r="C4126" t="s">
        <v>19457</v>
      </c>
      <c r="D4126" t="s">
        <v>22612</v>
      </c>
      <c r="E4126" s="7">
        <v>-0.82101993479415103</v>
      </c>
      <c r="F4126" s="8">
        <v>2.8013494417455601E-2</v>
      </c>
      <c r="G4126" s="7">
        <v>-0.77139186882813404</v>
      </c>
      <c r="H4126" s="8">
        <v>2.1496261187015999E-2</v>
      </c>
      <c r="I4126" s="7">
        <v>3.78178502156879</v>
      </c>
      <c r="J4126" s="7">
        <v>4.4591316982634499</v>
      </c>
      <c r="K4126" s="7">
        <v>4.1190258337217101</v>
      </c>
      <c r="L4126" s="7">
        <v>4.3190465491487799</v>
      </c>
      <c r="M4126" s="7">
        <v>3.9678061341290798</v>
      </c>
      <c r="N4126" s="7">
        <v>3.1275251790530598</v>
      </c>
      <c r="O4126" s="7">
        <v>2.9519912131200501</v>
      </c>
      <c r="P4126" s="7">
        <v>3.2965377997124201</v>
      </c>
      <c r="Q4126" s="7">
        <v>3.5392786804698102</v>
      </c>
      <c r="R4126" s="7">
        <v>3.6625732517647398</v>
      </c>
      <c r="S4126" s="7">
        <v>3.5378590695601901</v>
      </c>
      <c r="T4126" s="7">
        <v>2.8736004190344802</v>
      </c>
    </row>
    <row r="4127" spans="1:20" x14ac:dyDescent="0.25">
      <c r="A4127" t="s">
        <v>4142</v>
      </c>
      <c r="B4127" s="6">
        <v>33.99</v>
      </c>
      <c r="C4127" t="s">
        <v>18961</v>
      </c>
      <c r="D4127" t="s">
        <v>21368</v>
      </c>
      <c r="E4127" s="7">
        <v>0.28647668002443399</v>
      </c>
      <c r="F4127" s="8">
        <v>0.23636354847655899</v>
      </c>
      <c r="G4127" s="7">
        <v>0.69768588502739304</v>
      </c>
      <c r="H4127" s="8">
        <v>8.6799047057405793E-3</v>
      </c>
      <c r="I4127" s="7">
        <v>4.9213603925082099</v>
      </c>
      <c r="J4127" s="7">
        <v>5.1095743625393597</v>
      </c>
      <c r="K4127" s="7">
        <v>5.0727270821150201</v>
      </c>
      <c r="L4127" s="7">
        <v>5.1157854200040198</v>
      </c>
      <c r="M4127" s="7">
        <v>5.06700574059745</v>
      </c>
      <c r="N4127" s="7">
        <v>5.3068476583387598</v>
      </c>
      <c r="O4127" s="7">
        <v>5.5716266274099304</v>
      </c>
      <c r="P4127" s="7">
        <v>5.41624000301913</v>
      </c>
      <c r="Q4127" s="7">
        <v>5.8062049448064403</v>
      </c>
      <c r="R4127" s="7">
        <v>5.2305421936506198</v>
      </c>
      <c r="S4127" s="7">
        <v>5.9576452921815504</v>
      </c>
      <c r="T4127" s="7">
        <v>6.0033365680847304</v>
      </c>
    </row>
    <row r="4128" spans="1:20" x14ac:dyDescent="0.25">
      <c r="A4128" t="s">
        <v>4143</v>
      </c>
      <c r="B4128" s="6">
        <v>26.22</v>
      </c>
      <c r="C4128" t="s">
        <v>18974</v>
      </c>
      <c r="D4128" t="s">
        <v>21770</v>
      </c>
      <c r="E4128" s="7">
        <v>-2.4029287016332899</v>
      </c>
      <c r="F4128" s="8">
        <v>3.07916080529502E-3</v>
      </c>
      <c r="G4128" s="7">
        <v>-2.8666800876632901</v>
      </c>
      <c r="H4128" s="8">
        <v>9.7685848272455796E-4</v>
      </c>
      <c r="I4128" s="7">
        <v>4.9377381368128601</v>
      </c>
      <c r="J4128" s="7">
        <v>4.3886804264733899</v>
      </c>
      <c r="K4128" s="7">
        <v>4.4617270168673899</v>
      </c>
      <c r="L4128" s="7">
        <v>3.9122123073208601</v>
      </c>
      <c r="M4128" s="7">
        <v>0.59949441321987496</v>
      </c>
      <c r="N4128" s="7">
        <v>3.1493075780465598</v>
      </c>
      <c r="O4128" s="7">
        <v>2.0723555448774702</v>
      </c>
      <c r="P4128" s="7">
        <v>2.33085355244426</v>
      </c>
      <c r="Q4128" s="7">
        <v>0.38255241442497601</v>
      </c>
      <c r="R4128" s="7">
        <v>1.40920266123519</v>
      </c>
      <c r="S4128" s="7">
        <v>1.8292404346289399</v>
      </c>
      <c r="T4128" s="7">
        <v>2.4221381885864601</v>
      </c>
    </row>
    <row r="4129" spans="1:20" x14ac:dyDescent="0.25">
      <c r="A4129" t="s">
        <v>4144</v>
      </c>
      <c r="B4129" s="6">
        <v>28.99</v>
      </c>
      <c r="C4129" t="s">
        <v>18956</v>
      </c>
      <c r="D4129" t="s">
        <v>22613</v>
      </c>
      <c r="E4129" s="7">
        <v>0.14309166139172499</v>
      </c>
      <c r="F4129" s="8">
        <v>0.62253556345508398</v>
      </c>
      <c r="G4129" s="7">
        <v>-0.152095756535048</v>
      </c>
      <c r="H4129" s="8">
        <v>0.57129109748394902</v>
      </c>
      <c r="I4129" s="7">
        <v>3.4651968236608202</v>
      </c>
      <c r="J4129" s="7">
        <v>4.3218316976707598</v>
      </c>
      <c r="K4129" s="7">
        <v>4.2353801118033401</v>
      </c>
      <c r="L4129" s="7">
        <v>4.41453796009813</v>
      </c>
      <c r="M4129" s="7">
        <v>3.9914108778683799</v>
      </c>
      <c r="N4129" s="7">
        <v>4.3532572439917603</v>
      </c>
      <c r="O4129" s="7">
        <v>4.1710738555334101</v>
      </c>
      <c r="P4129" s="7">
        <v>4.4916462654828999</v>
      </c>
      <c r="Q4129" s="7">
        <v>4.1346181025275799</v>
      </c>
      <c r="R4129" s="7">
        <v>4.0531578658996299</v>
      </c>
      <c r="S4129" s="7">
        <v>3.6665711746686198</v>
      </c>
      <c r="T4129" s="7">
        <v>3.9698745241957298</v>
      </c>
    </row>
    <row r="4130" spans="1:20" x14ac:dyDescent="0.25">
      <c r="A4130" t="s">
        <v>4145</v>
      </c>
      <c r="B4130" s="6">
        <v>29.4</v>
      </c>
      <c r="C4130" t="s">
        <v>18929</v>
      </c>
      <c r="D4130" t="s">
        <v>21269</v>
      </c>
      <c r="E4130" s="7">
        <v>-0.25618911663049998</v>
      </c>
      <c r="F4130" s="8">
        <v>0.38803989839616798</v>
      </c>
      <c r="G4130" s="7">
        <v>-0.54190779192082095</v>
      </c>
      <c r="H4130" s="8">
        <v>6.3508640239766795E-2</v>
      </c>
      <c r="I4130" s="7">
        <v>4.6766231127192404</v>
      </c>
      <c r="J4130" s="7">
        <v>4.5356476980006697</v>
      </c>
      <c r="K4130" s="7">
        <v>4.6215908399102403</v>
      </c>
      <c r="L4130" s="7">
        <v>4.4802196638875103</v>
      </c>
      <c r="M4130" s="7">
        <v>3.6716481418890998</v>
      </c>
      <c r="N4130" s="7">
        <v>4.5866897441548904</v>
      </c>
      <c r="O4130" s="7">
        <v>4.3176747221550702</v>
      </c>
      <c r="P4130" s="7">
        <v>4.7187665217017098</v>
      </c>
      <c r="Q4130" s="7">
        <v>3.8744134926681202</v>
      </c>
      <c r="R4130" s="7">
        <v>3.6933923562769899</v>
      </c>
      <c r="S4130" s="7">
        <v>4.2218359004494701</v>
      </c>
      <c r="T4130" s="7">
        <v>4.3599863617824299</v>
      </c>
    </row>
    <row r="4131" spans="1:20" x14ac:dyDescent="0.25">
      <c r="A4131" t="s">
        <v>4146</v>
      </c>
      <c r="B4131" s="6">
        <v>33.1</v>
      </c>
      <c r="C4131" t="s">
        <v>21049</v>
      </c>
      <c r="D4131" t="s">
        <v>21772</v>
      </c>
      <c r="E4131" s="7">
        <v>4.7541137502701396</v>
      </c>
      <c r="F4131" s="8">
        <v>3.1383211048036999E-3</v>
      </c>
      <c r="G4131" s="7">
        <v>6.15548049834171</v>
      </c>
      <c r="H4131" s="8">
        <v>4.7282620960586601E-4</v>
      </c>
      <c r="I4131" s="7">
        <v>2.1228427824195801</v>
      </c>
      <c r="J4131" s="7">
        <v>3.7343852170655101</v>
      </c>
      <c r="K4131" s="7">
        <v>2.5530722414790801</v>
      </c>
      <c r="L4131" s="7">
        <v>3.64500719045513</v>
      </c>
      <c r="M4131" s="7">
        <v>4.8645999885430404</v>
      </c>
      <c r="N4131" s="7">
        <v>8.6388673547923105</v>
      </c>
      <c r="O4131" s="7">
        <v>9.2183157938760996</v>
      </c>
      <c r="P4131" s="7">
        <v>8.2927473870806594</v>
      </c>
      <c r="Q4131" s="7">
        <v>10.062655521232699</v>
      </c>
      <c r="R4131" s="7">
        <v>6.8314320352349496</v>
      </c>
      <c r="S4131" s="7">
        <v>9.6699510657753294</v>
      </c>
      <c r="T4131" s="7">
        <v>10.0597745317537</v>
      </c>
    </row>
    <row r="4132" spans="1:20" x14ac:dyDescent="0.25">
      <c r="A4132" t="s">
        <v>4147</v>
      </c>
      <c r="B4132" s="6" t="s">
        <v>19172</v>
      </c>
      <c r="C4132" t="s">
        <v>19173</v>
      </c>
      <c r="D4132" t="s">
        <v>20171</v>
      </c>
      <c r="E4132" s="7">
        <v>-0.83252625736195796</v>
      </c>
      <c r="F4132" s="8">
        <v>0.133405900167577</v>
      </c>
      <c r="G4132" s="7">
        <v>-1.2349063450902</v>
      </c>
      <c r="H4132" s="8">
        <v>3.3867476588355698E-2</v>
      </c>
      <c r="I4132" s="7">
        <v>3.51698129692651</v>
      </c>
      <c r="J4132" s="7">
        <v>3.0211105705932702</v>
      </c>
      <c r="K4132" s="7">
        <v>3.3728740260607499</v>
      </c>
      <c r="L4132" s="7">
        <v>3.5564251220740601</v>
      </c>
      <c r="M4132" s="7">
        <v>3.4847118455995298</v>
      </c>
      <c r="N4132" s="7">
        <v>2.0307060663608301</v>
      </c>
      <c r="O4132" s="7">
        <v>1.89686556143872</v>
      </c>
      <c r="P4132" s="7">
        <v>2.5659479887232299</v>
      </c>
      <c r="Q4132" s="7">
        <v>1.5851865352363099</v>
      </c>
      <c r="R4132" s="7">
        <v>3.41880705655824</v>
      </c>
      <c r="S4132" s="7">
        <v>0.99673922369039003</v>
      </c>
      <c r="T4132" s="7">
        <v>2.1482611938503702</v>
      </c>
    </row>
    <row r="4133" spans="1:20" x14ac:dyDescent="0.25">
      <c r="A4133" t="s">
        <v>4148</v>
      </c>
      <c r="B4133" s="6">
        <v>35.200000000000003</v>
      </c>
      <c r="C4133" t="s">
        <v>18870</v>
      </c>
      <c r="D4133" t="s">
        <v>19164</v>
      </c>
      <c r="E4133" s="7">
        <v>0.99551964252905101</v>
      </c>
      <c r="F4133" s="8">
        <v>6.5713328172061505E-2</v>
      </c>
      <c r="G4133" s="7">
        <v>0.166553383971205</v>
      </c>
      <c r="H4133" s="8">
        <v>0.76047122701418701</v>
      </c>
      <c r="I4133" s="7">
        <v>1.32791789270349</v>
      </c>
      <c r="J4133" s="7">
        <v>0.78933714169740599</v>
      </c>
      <c r="K4133" s="7">
        <v>0.99687627151301295</v>
      </c>
      <c r="L4133" s="7">
        <v>2.3740737131837202</v>
      </c>
      <c r="M4133" s="7">
        <v>3.0626743001118202</v>
      </c>
      <c r="N4133" s="7">
        <v>2.2682188425821499</v>
      </c>
      <c r="O4133" s="7">
        <v>1.9577651177939299</v>
      </c>
      <c r="P4133" s="7">
        <v>1.8723034957114499</v>
      </c>
      <c r="Q4133" s="7">
        <v>1.5155430477449801</v>
      </c>
      <c r="R4133" s="7">
        <v>2.0082804025535901</v>
      </c>
      <c r="S4133" s="7">
        <v>1.1366534010957901</v>
      </c>
      <c r="T4133" s="7">
        <v>1.1952854902416199</v>
      </c>
    </row>
    <row r="4134" spans="1:20" x14ac:dyDescent="0.25">
      <c r="A4134" t="s">
        <v>4149</v>
      </c>
      <c r="B4134" s="6">
        <v>30.6</v>
      </c>
      <c r="C4134" t="s">
        <v>19054</v>
      </c>
      <c r="D4134" t="s">
        <v>19980</v>
      </c>
      <c r="E4134" s="7">
        <v>-1.28312889012392</v>
      </c>
      <c r="F4134" s="8">
        <v>3.17343808461839E-2</v>
      </c>
      <c r="G4134" s="7">
        <v>-2.1889404066539102</v>
      </c>
      <c r="H4134" s="8">
        <v>3.3541900480504299E-3</v>
      </c>
      <c r="I4134" s="7">
        <v>3.6084828987810602</v>
      </c>
      <c r="J4134" s="7">
        <v>4.51059058046439</v>
      </c>
      <c r="K4134" s="7">
        <v>3.8814479260524601</v>
      </c>
      <c r="L4134" s="7">
        <v>4.0962800014520599</v>
      </c>
      <c r="M4134" s="7">
        <v>3.2890709058265699</v>
      </c>
      <c r="N4134" s="7">
        <v>3.3694331741461401</v>
      </c>
      <c r="O4134" s="7">
        <v>1.33330513904574</v>
      </c>
      <c r="P4134" s="7">
        <v>2.76804672163526</v>
      </c>
      <c r="Q4134" s="7">
        <v>0.66580160283047596</v>
      </c>
      <c r="R4134" s="7">
        <v>2.8024010861763902</v>
      </c>
      <c r="S4134" s="7">
        <v>2.0340105265063899</v>
      </c>
      <c r="T4134" s="7">
        <v>1.57770112276498</v>
      </c>
    </row>
    <row r="4135" spans="1:20" x14ac:dyDescent="0.25">
      <c r="A4135" t="s">
        <v>4150</v>
      </c>
      <c r="B4135" s="6" t="s">
        <v>22614</v>
      </c>
      <c r="C4135" t="s">
        <v>22615</v>
      </c>
      <c r="D4135" t="s">
        <v>22616</v>
      </c>
      <c r="E4135" s="7">
        <v>-0.53501294845004299</v>
      </c>
      <c r="F4135" s="8">
        <v>6.0263071882573002E-2</v>
      </c>
      <c r="G4135" s="7">
        <v>-1.0063707186784101</v>
      </c>
      <c r="H4135" s="8">
        <v>2.0315671106965502E-3</v>
      </c>
      <c r="I4135" s="7">
        <v>5.6428281275481602</v>
      </c>
      <c r="J4135" s="7">
        <v>5.1012063009149298</v>
      </c>
      <c r="K4135" s="7">
        <v>5.5148484743718598</v>
      </c>
      <c r="L4135" s="7">
        <v>5.2769297581094596</v>
      </c>
      <c r="M4135" s="7">
        <v>5.2222043617884903</v>
      </c>
      <c r="N4135" s="7">
        <v>4.9264936373618298</v>
      </c>
      <c r="O4135" s="7">
        <v>4.7422836025472499</v>
      </c>
      <c r="P4135" s="7">
        <v>4.50476363115897</v>
      </c>
      <c r="Q4135" s="7">
        <v>4.5548162066159099</v>
      </c>
      <c r="R4135" s="7">
        <v>4.6916610035772797</v>
      </c>
      <c r="S4135" s="7">
        <v>4.1739117032816404</v>
      </c>
      <c r="T4135" s="7">
        <v>4.0924980204150803</v>
      </c>
    </row>
    <row r="4136" spans="1:20" x14ac:dyDescent="0.25">
      <c r="A4136" t="s">
        <v>4151</v>
      </c>
      <c r="B4136" s="6" t="s">
        <v>21264</v>
      </c>
      <c r="C4136" t="s">
        <v>21265</v>
      </c>
      <c r="D4136" t="s">
        <v>21266</v>
      </c>
      <c r="E4136" s="7">
        <v>2.0431260802112998</v>
      </c>
      <c r="F4136" s="8">
        <v>1.09884915927306E-2</v>
      </c>
      <c r="G4136" s="7">
        <v>2.3355218439041101</v>
      </c>
      <c r="H4136" s="8">
        <v>2.8562851672808902E-3</v>
      </c>
      <c r="I4136" s="7">
        <v>2.5637260369431698</v>
      </c>
      <c r="J4136" s="7">
        <v>2.9389727755717701</v>
      </c>
      <c r="K4136" s="7">
        <v>2.1220914321411599</v>
      </c>
      <c r="L4136" s="7">
        <v>3.1144919261420401</v>
      </c>
      <c r="M4136" s="7">
        <v>3.7840420175312501</v>
      </c>
      <c r="N4136" s="7">
        <v>5.0445238336666796</v>
      </c>
      <c r="O4136" s="7">
        <v>5.2752774124327697</v>
      </c>
      <c r="P4136" s="7">
        <v>4.8131763022270597</v>
      </c>
      <c r="Q4136" s="7">
        <v>5.5363877067720502</v>
      </c>
      <c r="R4136" s="7">
        <v>3.6437607415304099</v>
      </c>
      <c r="S4136" s="7">
        <v>5.8328944549045403</v>
      </c>
      <c r="T4136" s="7">
        <v>5.05393864137399</v>
      </c>
    </row>
    <row r="4137" spans="1:20" x14ac:dyDescent="0.25">
      <c r="A4137" t="s">
        <v>4152</v>
      </c>
      <c r="B4137" s="6" t="s">
        <v>19472</v>
      </c>
      <c r="C4137" t="s">
        <v>19473</v>
      </c>
      <c r="D4137" t="s">
        <v>22617</v>
      </c>
      <c r="E4137" s="7">
        <v>1.6510096497264299</v>
      </c>
      <c r="F4137" s="8">
        <v>1.21528391054713E-2</v>
      </c>
      <c r="G4137" s="7">
        <v>2.1566361486927699</v>
      </c>
      <c r="H4137" s="8">
        <v>1.4351660897573299E-3</v>
      </c>
      <c r="I4137" s="7">
        <v>1.87326053269119</v>
      </c>
      <c r="J4137" s="7">
        <v>2.8011138774296001</v>
      </c>
      <c r="K4137" s="7">
        <v>2.58040904127138</v>
      </c>
      <c r="L4137" s="7">
        <v>2.6698500713729398</v>
      </c>
      <c r="M4137" s="7">
        <v>3.4510577069672199</v>
      </c>
      <c r="N4137" s="7">
        <v>3.8928871317143199</v>
      </c>
      <c r="O4137" s="7">
        <v>4.7722617341185698</v>
      </c>
      <c r="P4137" s="7">
        <v>4.48283462373238</v>
      </c>
      <c r="Q4137" s="7">
        <v>4.8553751655442001</v>
      </c>
      <c r="R4137" s="7">
        <v>3.6811436042164201</v>
      </c>
      <c r="S4137" s="7">
        <v>4.7398750793393303</v>
      </c>
      <c r="T4137" s="7">
        <v>5.3049598324260101</v>
      </c>
    </row>
    <row r="4138" spans="1:20" x14ac:dyDescent="0.25">
      <c r="A4138" t="s">
        <v>4153</v>
      </c>
      <c r="B4138" s="6" t="s">
        <v>18878</v>
      </c>
      <c r="C4138" t="s">
        <v>18879</v>
      </c>
      <c r="D4138" t="s">
        <v>22618</v>
      </c>
      <c r="E4138" s="7">
        <v>-0.28322087812631602</v>
      </c>
      <c r="F4138" s="8">
        <v>0.41658062854844502</v>
      </c>
      <c r="G4138" s="7">
        <v>-0.82259949307179703</v>
      </c>
      <c r="H4138" s="8">
        <v>2.48406888342655E-2</v>
      </c>
      <c r="I4138" s="7">
        <v>4.2654167331483297</v>
      </c>
      <c r="J4138" s="7">
        <v>4.89640765761499</v>
      </c>
      <c r="K4138" s="7">
        <v>4.1002620277545603</v>
      </c>
      <c r="L4138" s="7">
        <v>4.3632367052286796</v>
      </c>
      <c r="M4138" s="7">
        <v>3.8041747616046302</v>
      </c>
      <c r="N4138" s="7">
        <v>4.5544013140741901</v>
      </c>
      <c r="O4138" s="7">
        <v>3.7654069307669999</v>
      </c>
      <c r="P4138" s="7">
        <v>4.3534631046166403</v>
      </c>
      <c r="Q4138" s="7">
        <v>4.2516851653825896</v>
      </c>
      <c r="R4138" s="7">
        <v>3.3430844632312202</v>
      </c>
      <c r="S4138" s="7">
        <v>3.1435895257081801</v>
      </c>
      <c r="T4138" s="7">
        <v>3.6352733724072901</v>
      </c>
    </row>
    <row r="4139" spans="1:20" x14ac:dyDescent="0.25">
      <c r="A4139" t="s">
        <v>4154</v>
      </c>
      <c r="B4139" s="6" t="s">
        <v>18878</v>
      </c>
      <c r="C4139" t="s">
        <v>18879</v>
      </c>
      <c r="D4139" t="s">
        <v>22618</v>
      </c>
      <c r="E4139" s="7">
        <v>0.51010092419159503</v>
      </c>
      <c r="F4139" s="8">
        <v>0.270257812740541</v>
      </c>
      <c r="G4139" s="7">
        <v>-0.182516398995721</v>
      </c>
      <c r="H4139" s="8">
        <v>0.68866296326476395</v>
      </c>
      <c r="I4139" s="7">
        <v>3.3718555018896201</v>
      </c>
      <c r="J4139" s="7">
        <v>4.5294241002734701</v>
      </c>
      <c r="K4139" s="7">
        <v>3.1169402276204798</v>
      </c>
      <c r="L4139" s="7">
        <v>3.4208235064516499</v>
      </c>
      <c r="M4139" s="7">
        <v>3.3902051465025398</v>
      </c>
      <c r="N4139" s="7">
        <v>4.7736026236827103</v>
      </c>
      <c r="O4139" s="7">
        <v>3.9565750901328198</v>
      </c>
      <c r="P4139" s="7">
        <v>4.4056796470339803</v>
      </c>
      <c r="Q4139" s="7">
        <v>4.0509389949314096</v>
      </c>
      <c r="R4139" s="7">
        <v>3.2130000563901802</v>
      </c>
      <c r="S4139" s="7">
        <v>3.23983473603632</v>
      </c>
      <c r="T4139" s="7">
        <v>3.3041295325981301</v>
      </c>
    </row>
    <row r="4140" spans="1:20" x14ac:dyDescent="0.25">
      <c r="A4140" t="s">
        <v>4155</v>
      </c>
      <c r="B4140" s="6" t="s">
        <v>18878</v>
      </c>
      <c r="C4140" t="s">
        <v>18879</v>
      </c>
      <c r="D4140" t="s">
        <v>22618</v>
      </c>
      <c r="E4140" s="7">
        <v>0.16367529032658901</v>
      </c>
      <c r="F4140" s="8">
        <v>0.78338749636064298</v>
      </c>
      <c r="G4140" s="7">
        <v>-7.4141060026809799E-2</v>
      </c>
      <c r="H4140" s="8">
        <v>0.89433277717604098</v>
      </c>
      <c r="I4140" s="7">
        <v>2.4000103581137702</v>
      </c>
      <c r="J4140" s="7">
        <v>4.2211693622534296</v>
      </c>
      <c r="K4140" s="7">
        <v>3.0694953651761301</v>
      </c>
      <c r="L4140" s="7">
        <v>2.82957401381872</v>
      </c>
      <c r="M4140" s="7">
        <v>2.5133729463608701</v>
      </c>
      <c r="N4140" s="7">
        <v>3.8064193002288098</v>
      </c>
      <c r="O4140" s="7">
        <v>2.9217406540203998</v>
      </c>
      <c r="P4140" s="7">
        <v>4.0052581672551097</v>
      </c>
      <c r="Q4140" s="7">
        <v>3.8176738659013001</v>
      </c>
      <c r="R4140" s="7">
        <v>2.7680679650339699</v>
      </c>
      <c r="S4140" s="7">
        <v>3.1213008661994701</v>
      </c>
      <c r="T4140" s="7">
        <v>2.7044387822498699</v>
      </c>
    </row>
    <row r="4141" spans="1:20" x14ac:dyDescent="0.25">
      <c r="A4141" t="s">
        <v>4156</v>
      </c>
      <c r="B4141" s="6">
        <v>26.7</v>
      </c>
      <c r="C4141" t="s">
        <v>19914</v>
      </c>
      <c r="D4141" t="s">
        <v>21469</v>
      </c>
      <c r="E4141" s="7">
        <v>-0.25058661034980501</v>
      </c>
      <c r="F4141" s="8">
        <v>0.51522783547834405</v>
      </c>
      <c r="G4141" s="7">
        <v>-0.76177534233055499</v>
      </c>
      <c r="H4141" s="8">
        <v>4.4629461199866799E-2</v>
      </c>
      <c r="I4141" s="7">
        <v>5.9863906058382996</v>
      </c>
      <c r="J4141" s="7">
        <v>6.82460678001154</v>
      </c>
      <c r="K4141" s="7">
        <v>5.63867319955372</v>
      </c>
      <c r="L4141" s="7">
        <v>5.7527541469032499</v>
      </c>
      <c r="M4141" s="7">
        <v>5.3256450901046302</v>
      </c>
      <c r="N4141" s="7">
        <v>6.0321691296329796</v>
      </c>
      <c r="O4141" s="7">
        <v>6.3938098444948297</v>
      </c>
      <c r="P4141" s="7">
        <v>5.4116044846945401</v>
      </c>
      <c r="Q4141" s="7">
        <v>5.4550161167706799</v>
      </c>
      <c r="R4141" s="7">
        <v>4.9935658319213401</v>
      </c>
      <c r="S4141" s="7">
        <v>5.2568695114001702</v>
      </c>
      <c r="T4141" s="7">
        <v>5.42457146360411</v>
      </c>
    </row>
    <row r="4142" spans="1:20" x14ac:dyDescent="0.25">
      <c r="A4142" t="s">
        <v>4157</v>
      </c>
      <c r="B4142" s="6">
        <v>26.1</v>
      </c>
      <c r="C4142" t="s">
        <v>19002</v>
      </c>
      <c r="D4142" t="s">
        <v>19004</v>
      </c>
      <c r="E4142" s="7">
        <v>1.3584542894140901</v>
      </c>
      <c r="F4142" s="8">
        <v>0.103737033333529</v>
      </c>
      <c r="G4142" s="7">
        <v>2.0157409493153202</v>
      </c>
      <c r="H4142" s="8">
        <v>1.64125961545755E-2</v>
      </c>
      <c r="I4142" s="7">
        <v>3.12724615608977</v>
      </c>
      <c r="J4142" s="7">
        <v>2.7697773292301302</v>
      </c>
      <c r="K4142" s="7">
        <v>3.32519116419834</v>
      </c>
      <c r="L4142" s="7">
        <v>3.1851275537741901</v>
      </c>
      <c r="M4142" s="7">
        <v>3.0174027820003402</v>
      </c>
      <c r="N4142" s="7">
        <v>5.2774771524190101</v>
      </c>
      <c r="O4142" s="7">
        <v>4.8304115566499801</v>
      </c>
      <c r="P4142" s="7">
        <v>4.7112417502845299</v>
      </c>
      <c r="Q4142" s="7">
        <v>6.5081590197248298</v>
      </c>
      <c r="R4142" s="7">
        <v>3.6933923562769899</v>
      </c>
      <c r="S4142" s="7">
        <v>4.6375827696809804</v>
      </c>
      <c r="T4142" s="7">
        <v>5.5932992893714797</v>
      </c>
    </row>
    <row r="4143" spans="1:20" x14ac:dyDescent="0.25">
      <c r="A4143" t="s">
        <v>4158</v>
      </c>
      <c r="B4143" s="6">
        <v>26.1</v>
      </c>
      <c r="C4143" t="s">
        <v>19002</v>
      </c>
      <c r="D4143" t="s">
        <v>19004</v>
      </c>
      <c r="E4143" s="7">
        <v>-0.51668812126647401</v>
      </c>
      <c r="F4143" s="8">
        <v>0.30987668092430398</v>
      </c>
      <c r="G4143" s="7">
        <v>-1.2943320848347</v>
      </c>
      <c r="H4143" s="8">
        <v>1.6901651434906399E-2</v>
      </c>
      <c r="I4143" s="7">
        <v>5.4200300203911196</v>
      </c>
      <c r="J4143" s="7">
        <v>5.01251314187469</v>
      </c>
      <c r="K4143" s="7">
        <v>5.8681185141330303</v>
      </c>
      <c r="L4143" s="7">
        <v>5.7276194461966004</v>
      </c>
      <c r="M4143" s="7">
        <v>5.5725407235295004</v>
      </c>
      <c r="N4143" s="7">
        <v>5.2550501036960702</v>
      </c>
      <c r="O4143" s="7">
        <v>4.3967814434712702</v>
      </c>
      <c r="P4143" s="7">
        <v>4.74110817837804</v>
      </c>
      <c r="Q4143" s="7">
        <v>2.89813433969092</v>
      </c>
      <c r="R4143" s="7">
        <v>4.6035430663750398</v>
      </c>
      <c r="S4143" s="7">
        <v>4.7251707576650004</v>
      </c>
      <c r="T4143" s="7">
        <v>4.5855517680536604</v>
      </c>
    </row>
    <row r="4144" spans="1:20" x14ac:dyDescent="0.25">
      <c r="A4144" t="s">
        <v>4159</v>
      </c>
      <c r="B4144" s="6">
        <v>35.200000000000003</v>
      </c>
      <c r="C4144" t="s">
        <v>18870</v>
      </c>
      <c r="D4144" t="s">
        <v>22619</v>
      </c>
      <c r="E4144" s="7">
        <v>-0.39596054446845502</v>
      </c>
      <c r="F4144" s="8">
        <v>0.265944885965611</v>
      </c>
      <c r="G4144" s="7">
        <v>-1.2993994066307799</v>
      </c>
      <c r="H4144" s="8">
        <v>7.02592583125956E-3</v>
      </c>
      <c r="I4144" s="7">
        <v>2.7483675220084902</v>
      </c>
      <c r="J4144" s="7">
        <v>2.4652249381006999</v>
      </c>
      <c r="K4144" s="7">
        <v>2.5668053890715701</v>
      </c>
      <c r="L4144" s="7">
        <v>2.4415806684666501</v>
      </c>
      <c r="M4144" s="7">
        <v>1.73204411475923</v>
      </c>
      <c r="N4144" s="7">
        <v>2.5722510339705398</v>
      </c>
      <c r="O4144" s="7">
        <v>1.6970338190546199</v>
      </c>
      <c r="P4144" s="7">
        <v>2.5659479887232299</v>
      </c>
      <c r="Q4144" s="7">
        <v>0.95602214980223699</v>
      </c>
      <c r="R4144" s="7">
        <v>1.94821570389174</v>
      </c>
      <c r="S4144" s="7">
        <v>1.3433525833494999</v>
      </c>
      <c r="T4144" s="7">
        <v>0.67343386658330395</v>
      </c>
    </row>
    <row r="4145" spans="1:20" x14ac:dyDescent="0.25">
      <c r="A4145" t="s">
        <v>4160</v>
      </c>
      <c r="B4145" s="6" t="s">
        <v>20599</v>
      </c>
      <c r="C4145" t="s">
        <v>20600</v>
      </c>
      <c r="D4145" t="s">
        <v>22620</v>
      </c>
      <c r="E4145" s="7">
        <v>-0.88036480989057397</v>
      </c>
      <c r="F4145" s="8">
        <v>7.8008630699284098E-2</v>
      </c>
      <c r="G4145" s="7">
        <v>-1.4929493143815999</v>
      </c>
      <c r="H4145" s="8">
        <v>9.2821332236869992E-3</v>
      </c>
      <c r="I4145" s="7">
        <v>3.7512232502279099</v>
      </c>
      <c r="J4145" s="7">
        <v>3.1645524952796502</v>
      </c>
      <c r="K4145" s="7">
        <v>4.1694023315357702</v>
      </c>
      <c r="L4145" s="7">
        <v>3.5640182782737599</v>
      </c>
      <c r="M4145" s="7">
        <v>3.0737736400998701</v>
      </c>
      <c r="N4145" s="7">
        <v>2.3829810053738201</v>
      </c>
      <c r="O4145" s="7">
        <v>3.4737912972987899</v>
      </c>
      <c r="P4145" s="7">
        <v>2.2500692170360499</v>
      </c>
      <c r="Q4145" s="7">
        <v>1.15235016108412</v>
      </c>
      <c r="R4145" s="7">
        <v>2.7089655309560801</v>
      </c>
      <c r="S4145" s="7">
        <v>1.55769997045904</v>
      </c>
      <c r="T4145" s="7">
        <v>2.9295103281082699</v>
      </c>
    </row>
    <row r="4146" spans="1:20" x14ac:dyDescent="0.25">
      <c r="A4146" t="s">
        <v>4161</v>
      </c>
      <c r="B4146" s="6">
        <v>26.1</v>
      </c>
      <c r="C4146" t="s">
        <v>19002</v>
      </c>
      <c r="D4146" t="s">
        <v>19004</v>
      </c>
      <c r="E4146" s="7">
        <v>-0.48870121792758198</v>
      </c>
      <c r="F4146" s="8">
        <v>0.121648124407832</v>
      </c>
      <c r="G4146" s="7">
        <v>-0.84807823671807303</v>
      </c>
      <c r="H4146" s="8">
        <v>1.2630813776844E-2</v>
      </c>
      <c r="I4146" s="7">
        <v>3.3060945463852902</v>
      </c>
      <c r="J4146" s="7">
        <v>2.9009101674271101</v>
      </c>
      <c r="K4146" s="7">
        <v>3.2674930871813599</v>
      </c>
      <c r="L4146" s="7">
        <v>3.08312771611739</v>
      </c>
      <c r="M4146" s="7">
        <v>3.0058593959022799</v>
      </c>
      <c r="N4146" s="7">
        <v>2.7538344491493398</v>
      </c>
      <c r="O4146" s="7">
        <v>2.1785102087036399</v>
      </c>
      <c r="P4146" s="7">
        <v>2.5659479887232299</v>
      </c>
      <c r="Q4146" s="7">
        <v>1.6516223596085899</v>
      </c>
      <c r="R4146" s="7">
        <v>2.6723058281300398</v>
      </c>
      <c r="S4146" s="7">
        <v>2.25484046305845</v>
      </c>
      <c r="T4146" s="7">
        <v>2.43764522402379</v>
      </c>
    </row>
    <row r="4147" spans="1:20" x14ac:dyDescent="0.25">
      <c r="A4147" t="s">
        <v>4162</v>
      </c>
      <c r="B4147" s="6">
        <v>26.1</v>
      </c>
      <c r="C4147" t="s">
        <v>19002</v>
      </c>
      <c r="D4147" t="s">
        <v>19004</v>
      </c>
      <c r="E4147" s="7">
        <v>2.2766901654408902</v>
      </c>
      <c r="F4147" s="8">
        <v>4.6182164357564802E-2</v>
      </c>
      <c r="G4147" s="7">
        <v>2.16514184957492</v>
      </c>
      <c r="H4147" s="8">
        <v>3.9045342661946703E-2</v>
      </c>
      <c r="I4147" s="7">
        <v>0.613706276608735</v>
      </c>
      <c r="J4147" s="7">
        <v>0.70349237733293402</v>
      </c>
      <c r="K4147" s="7">
        <v>0.778217845820946</v>
      </c>
      <c r="L4147" s="7">
        <v>-1.10277011396345</v>
      </c>
      <c r="M4147" s="7">
        <v>1.15380421583631</v>
      </c>
      <c r="N4147" s="7">
        <v>3.02521736886131</v>
      </c>
      <c r="O4147" s="7">
        <v>3.0944032642432902</v>
      </c>
      <c r="P4147" s="7">
        <v>3.1259250678789798</v>
      </c>
      <c r="Q4147" s="7">
        <v>3.4204629005160099</v>
      </c>
      <c r="R4147" s="7">
        <v>1.82001989615139</v>
      </c>
      <c r="S4147" s="7">
        <v>2.0809635700258502</v>
      </c>
      <c r="T4147" s="7">
        <v>2.63887176718799</v>
      </c>
    </row>
    <row r="4148" spans="1:20" x14ac:dyDescent="0.25">
      <c r="A4148" t="s">
        <v>4163</v>
      </c>
      <c r="B4148" s="6">
        <v>35.200000000000003</v>
      </c>
      <c r="C4148" t="s">
        <v>18870</v>
      </c>
      <c r="D4148" t="s">
        <v>22621</v>
      </c>
      <c r="E4148" s="7">
        <v>-0.14665787422402701</v>
      </c>
      <c r="F4148" s="8">
        <v>0.68121068401516904</v>
      </c>
      <c r="G4148" s="7">
        <v>-0.59469899239876201</v>
      </c>
      <c r="H4148" s="8">
        <v>8.9799265648593293E-2</v>
      </c>
      <c r="I4148" s="7">
        <v>2.4767363766053401</v>
      </c>
      <c r="J4148" s="7">
        <v>3.4480275434683301</v>
      </c>
      <c r="K4148" s="7">
        <v>3.2334562147617398</v>
      </c>
      <c r="L4148" s="7">
        <v>2.9847238836661099</v>
      </c>
      <c r="M4148" s="7">
        <v>2.7392994970354598</v>
      </c>
      <c r="N4148" s="7">
        <v>3.1384574881039602</v>
      </c>
      <c r="O4148" s="7">
        <v>2.4140501988707999</v>
      </c>
      <c r="P4148" s="7">
        <v>3.2453559965618899</v>
      </c>
      <c r="Q4148" s="7">
        <v>2.3161714844343302</v>
      </c>
      <c r="R4148" s="7">
        <v>2.8469434315405202</v>
      </c>
      <c r="S4148" s="7">
        <v>2.0340105265063899</v>
      </c>
      <c r="T4148" s="7">
        <v>2.51277458001951</v>
      </c>
    </row>
    <row r="4149" spans="1:20" x14ac:dyDescent="0.25">
      <c r="A4149" t="s">
        <v>4164</v>
      </c>
      <c r="B4149" s="6" t="s">
        <v>19686</v>
      </c>
      <c r="C4149" t="s">
        <v>19687</v>
      </c>
      <c r="D4149" t="s">
        <v>22622</v>
      </c>
      <c r="E4149" s="7">
        <v>-1.31873348451957</v>
      </c>
      <c r="F4149" s="8">
        <v>2.4035846889554199E-3</v>
      </c>
      <c r="G4149" s="7">
        <v>-1.1095546779702501</v>
      </c>
      <c r="H4149" s="8">
        <v>2.3292905952078001E-3</v>
      </c>
      <c r="I4149" s="7">
        <v>5.0449367164038597</v>
      </c>
      <c r="J4149" s="7">
        <v>4.6375368456068999</v>
      </c>
      <c r="K4149" s="7">
        <v>5.1971440611713202</v>
      </c>
      <c r="L4149" s="7">
        <v>4.5468777893030801</v>
      </c>
      <c r="M4149" s="7">
        <v>2.8975892524849201</v>
      </c>
      <c r="N4149" s="7">
        <v>3.8928871317143199</v>
      </c>
      <c r="O4149" s="7">
        <v>3.5449813852096801</v>
      </c>
      <c r="P4149" s="7">
        <v>3.82874399581865</v>
      </c>
      <c r="Q4149" s="7">
        <v>3.7661274963193998</v>
      </c>
      <c r="R4149" s="7">
        <v>3.5458325616400499</v>
      </c>
      <c r="S4149" s="7">
        <v>3.64329615176133</v>
      </c>
      <c r="T4149" s="7">
        <v>4.0324886956667401</v>
      </c>
    </row>
    <row r="4150" spans="1:20" x14ac:dyDescent="0.25">
      <c r="A4150" t="s">
        <v>4165</v>
      </c>
      <c r="B4150" s="6" t="s">
        <v>20599</v>
      </c>
      <c r="C4150" t="s">
        <v>20600</v>
      </c>
      <c r="D4150" t="s">
        <v>19135</v>
      </c>
      <c r="E4150" s="7">
        <v>-0.70263325536133303</v>
      </c>
      <c r="F4150" s="8">
        <v>7.5251533853647107E-2</v>
      </c>
      <c r="G4150" s="7">
        <v>-1.4750812315215001</v>
      </c>
      <c r="H4150" s="8">
        <v>2.4746705417849099E-3</v>
      </c>
      <c r="I4150" s="7">
        <v>4.5963669242012903</v>
      </c>
      <c r="J4150" s="7">
        <v>3.5923410052440401</v>
      </c>
      <c r="K4150" s="7">
        <v>4.1828414821958502</v>
      </c>
      <c r="L4150" s="7">
        <v>4.0429395097423901</v>
      </c>
      <c r="M4150" s="7">
        <v>3.2795153901750802</v>
      </c>
      <c r="N4150" s="7">
        <v>3.6774362386273798</v>
      </c>
      <c r="O4150" s="7">
        <v>3.4421719813651102</v>
      </c>
      <c r="P4150" s="7">
        <v>3.1922914428581599</v>
      </c>
      <c r="Q4150" s="7">
        <v>2.4151077276328698</v>
      </c>
      <c r="R4150" s="7">
        <v>2.1394098938939101</v>
      </c>
      <c r="S4150" s="7">
        <v>2.3149964745594498</v>
      </c>
      <c r="T4150" s="7">
        <v>3.58741517508928</v>
      </c>
    </row>
    <row r="4151" spans="1:20" x14ac:dyDescent="0.25">
      <c r="A4151" t="s">
        <v>4166</v>
      </c>
      <c r="B4151" s="6">
        <v>35.200000000000003</v>
      </c>
      <c r="C4151" t="s">
        <v>18870</v>
      </c>
      <c r="D4151" t="s">
        <v>22623</v>
      </c>
      <c r="E4151" s="7">
        <v>-0.82816644037115295</v>
      </c>
      <c r="F4151" s="8">
        <v>3.8158959495104797E-2</v>
      </c>
      <c r="G4151" s="7">
        <v>-1.2007875389446601</v>
      </c>
      <c r="H4151" s="8">
        <v>4.5093419808281904E-3</v>
      </c>
      <c r="I4151" s="7">
        <v>4.7801566211253101</v>
      </c>
      <c r="J4151" s="7">
        <v>4.3397259684054701</v>
      </c>
      <c r="K4151" s="7">
        <v>4.7293158222107596</v>
      </c>
      <c r="L4151" s="7">
        <v>4.6925444833270804</v>
      </c>
      <c r="M4151" s="7">
        <v>4.20332925150199</v>
      </c>
      <c r="N4151" s="7">
        <v>4.0915986937779003</v>
      </c>
      <c r="O4151" s="7">
        <v>3.3199180335482099</v>
      </c>
      <c r="P4151" s="7">
        <v>3.5621627858741598</v>
      </c>
      <c r="Q4151" s="7">
        <v>2.88438628451126</v>
      </c>
      <c r="R4151" s="7">
        <v>4.0626316305887302</v>
      </c>
      <c r="S4151" s="7">
        <v>2.9035022167039299</v>
      </c>
      <c r="T4151" s="7">
        <v>3.77611353400337</v>
      </c>
    </row>
    <row r="4152" spans="1:20" x14ac:dyDescent="0.25">
      <c r="A4152" t="s">
        <v>4167</v>
      </c>
      <c r="B4152" s="6">
        <v>35.1</v>
      </c>
      <c r="C4152" t="s">
        <v>18902</v>
      </c>
      <c r="D4152" t="s">
        <v>22624</v>
      </c>
      <c r="E4152" s="7">
        <v>-2.97329364070693E-2</v>
      </c>
      <c r="F4152" s="8">
        <v>0.90912753526143497</v>
      </c>
      <c r="G4152" s="7">
        <v>4.32343608299401E-3</v>
      </c>
      <c r="H4152" s="8">
        <v>0.98617278787837204</v>
      </c>
      <c r="I4152" s="7">
        <v>5.6773739934821501</v>
      </c>
      <c r="J4152" s="7">
        <v>5.5880581478492601</v>
      </c>
      <c r="K4152" s="7">
        <v>5.5924265169427398</v>
      </c>
      <c r="L4152" s="7">
        <v>5.6023190185950096</v>
      </c>
      <c r="M4152" s="7">
        <v>6.0111140374931997</v>
      </c>
      <c r="N4152" s="7">
        <v>5.5411432543723604</v>
      </c>
      <c r="O4152" s="7">
        <v>5.46028092543337</v>
      </c>
      <c r="P4152" s="7">
        <v>5.3328863981207304</v>
      </c>
      <c r="Q4152" s="7">
        <v>5.8633885714840801</v>
      </c>
      <c r="R4152" s="7">
        <v>5.2368324082431004</v>
      </c>
      <c r="S4152" s="7">
        <v>5.7426920110016404</v>
      </c>
      <c r="T4152" s="7">
        <v>5.6224270886666599</v>
      </c>
    </row>
    <row r="4153" spans="1:20" x14ac:dyDescent="0.25">
      <c r="A4153" t="s">
        <v>4168</v>
      </c>
      <c r="B4153" s="6">
        <v>29.5</v>
      </c>
      <c r="C4153" t="s">
        <v>19191</v>
      </c>
      <c r="D4153" t="s">
        <v>21523</v>
      </c>
      <c r="E4153" s="7">
        <v>-1.46715313969857</v>
      </c>
      <c r="F4153" s="8">
        <v>2.3139276529145901E-2</v>
      </c>
      <c r="G4153" s="7">
        <v>-0.36653098836971798</v>
      </c>
      <c r="H4153" s="8">
        <v>0.32330983143737801</v>
      </c>
      <c r="I4153" s="7">
        <v>1.98254464515353</v>
      </c>
      <c r="J4153" s="7">
        <v>2.4652249381006999</v>
      </c>
      <c r="K4153" s="7">
        <v>2.68485323658658</v>
      </c>
      <c r="L4153" s="7">
        <v>1.78478378698951</v>
      </c>
      <c r="M4153" s="7">
        <v>0.77295888980121696</v>
      </c>
      <c r="N4153" s="7">
        <v>4.0074081778955002E-2</v>
      </c>
      <c r="O4153" s="7">
        <v>1.0829612216883899</v>
      </c>
      <c r="P4153" s="7">
        <v>1.2799411050091201</v>
      </c>
      <c r="Q4153" s="7">
        <v>2.52551714536619</v>
      </c>
      <c r="R4153" s="7">
        <v>1.70373706498793</v>
      </c>
      <c r="S4153" s="7">
        <v>1.30431423620057</v>
      </c>
      <c r="T4153" s="7">
        <v>2.0304820811367499</v>
      </c>
    </row>
    <row r="4154" spans="1:20" x14ac:dyDescent="0.25">
      <c r="A4154" t="s">
        <v>4169</v>
      </c>
      <c r="B4154" s="6">
        <v>30.5</v>
      </c>
      <c r="C4154" t="s">
        <v>19374</v>
      </c>
      <c r="D4154" t="s">
        <v>21294</v>
      </c>
      <c r="E4154" s="7">
        <v>0.35252207237503602</v>
      </c>
      <c r="F4154" s="8">
        <v>0.11874933600926101</v>
      </c>
      <c r="G4154" s="7">
        <v>0.54893942895159797</v>
      </c>
      <c r="H4154" s="8">
        <v>1.7848170426062401E-2</v>
      </c>
      <c r="I4154" s="7">
        <v>5.2555684072632403</v>
      </c>
      <c r="J4154" s="7">
        <v>5.6029525896246897</v>
      </c>
      <c r="K4154" s="7">
        <v>5.3948703676212997</v>
      </c>
      <c r="L4154" s="7">
        <v>5.5246749416859897</v>
      </c>
      <c r="M4154" s="7">
        <v>5.9730877129882796</v>
      </c>
      <c r="N4154" s="7">
        <v>5.7919513109756098</v>
      </c>
      <c r="O4154" s="7">
        <v>5.5520107157789802</v>
      </c>
      <c r="P4154" s="7">
        <v>5.8743332381708502</v>
      </c>
      <c r="Q4154" s="7">
        <v>6.22831655557885</v>
      </c>
      <c r="R4154" s="7">
        <v>5.9178558650785797</v>
      </c>
      <c r="S4154" s="7">
        <v>6.1638952754866798</v>
      </c>
      <c r="T4154" s="7">
        <v>5.6476486209288597</v>
      </c>
    </row>
    <row r="4155" spans="1:20" x14ac:dyDescent="0.25">
      <c r="A4155" t="s">
        <v>4170</v>
      </c>
      <c r="B4155" s="6">
        <v>35.200000000000003</v>
      </c>
      <c r="C4155" t="s">
        <v>18870</v>
      </c>
      <c r="D4155" t="s">
        <v>22625</v>
      </c>
      <c r="E4155" s="7">
        <v>-5.0425929473982799E-2</v>
      </c>
      <c r="F4155" s="8">
        <v>0.85445407039672705</v>
      </c>
      <c r="G4155" s="7">
        <v>0.29076037085614298</v>
      </c>
      <c r="H4155" s="8">
        <v>0.219473145181595</v>
      </c>
      <c r="I4155" s="7">
        <v>4.2436258560620104</v>
      </c>
      <c r="J4155" s="7">
        <v>4.8497161431111797</v>
      </c>
      <c r="K4155" s="7">
        <v>4.5781784383086297</v>
      </c>
      <c r="L4155" s="7">
        <v>4.7097606259747602</v>
      </c>
      <c r="M4155" s="7">
        <v>4.1413751030307102</v>
      </c>
      <c r="N4155" s="7">
        <v>4.5503139722402404</v>
      </c>
      <c r="O4155" s="7">
        <v>4.7292426556268596</v>
      </c>
      <c r="P4155" s="7">
        <v>4.7667435447138198</v>
      </c>
      <c r="Q4155" s="7">
        <v>4.6553817896464</v>
      </c>
      <c r="R4155" s="7">
        <v>4.7128744829361899</v>
      </c>
      <c r="S4155" s="7">
        <v>5.0890063127421197</v>
      </c>
      <c r="T4155" s="7">
        <v>5.0862742691885696</v>
      </c>
    </row>
    <row r="4156" spans="1:20" x14ac:dyDescent="0.25">
      <c r="A4156" t="s">
        <v>4171</v>
      </c>
      <c r="B4156" s="6" t="s">
        <v>22626</v>
      </c>
      <c r="C4156" t="s">
        <v>22627</v>
      </c>
      <c r="D4156" t="s">
        <v>20018</v>
      </c>
      <c r="E4156" s="7">
        <v>3.7956674669656798</v>
      </c>
      <c r="F4156" s="8">
        <v>2.1789577074905401E-3</v>
      </c>
      <c r="G4156" s="7">
        <v>4.3717612944331998</v>
      </c>
      <c r="H4156" s="8">
        <v>5.0730714357378397E-4</v>
      </c>
      <c r="I4156" s="7">
        <v>2.73593451125465</v>
      </c>
      <c r="J4156" s="7">
        <v>3.0988227992962698</v>
      </c>
      <c r="K4156" s="7">
        <v>2.8399350521833</v>
      </c>
      <c r="L4156" s="7">
        <v>2.6557058651887</v>
      </c>
      <c r="M4156" s="7">
        <v>4.8059034594898096</v>
      </c>
      <c r="N4156" s="7">
        <v>7.0608492775968603</v>
      </c>
      <c r="O4156" s="7">
        <v>7.6884398309823796</v>
      </c>
      <c r="P4156" s="7">
        <v>6.93982249405573</v>
      </c>
      <c r="Q4156" s="7">
        <v>8.1892513982614794</v>
      </c>
      <c r="R4156" s="7">
        <v>5.3801125484703203</v>
      </c>
      <c r="S4156" s="7">
        <v>7.20986683538381</v>
      </c>
      <c r="T4156" s="7">
        <v>8.0057420259823502</v>
      </c>
    </row>
    <row r="4157" spans="1:20" x14ac:dyDescent="0.25">
      <c r="A4157" t="s">
        <v>4172</v>
      </c>
      <c r="B4157" s="6">
        <v>35.1</v>
      </c>
      <c r="C4157" t="s">
        <v>18902</v>
      </c>
      <c r="D4157" t="s">
        <v>19164</v>
      </c>
      <c r="E4157" s="7">
        <v>-1.4304141796607299</v>
      </c>
      <c r="F4157" s="8">
        <v>2.28783389782726E-2</v>
      </c>
      <c r="G4157" s="7">
        <v>-2.6883944900288301</v>
      </c>
      <c r="H4157" s="8">
        <v>4.3295384849593999E-4</v>
      </c>
      <c r="I4157" s="7">
        <v>8.2656673871270208</v>
      </c>
      <c r="J4157" s="7">
        <v>7.8614226193391099</v>
      </c>
      <c r="K4157" s="7">
        <v>7.3673462526674598</v>
      </c>
      <c r="L4157" s="7">
        <v>7.7853973081524401</v>
      </c>
      <c r="M4157" s="7">
        <v>7.1338604976550499</v>
      </c>
      <c r="N4157" s="7">
        <v>6.9449809376469798</v>
      </c>
      <c r="O4157" s="7">
        <v>5.4121319269627204</v>
      </c>
      <c r="P4157" s="7">
        <v>6.1057328854830999</v>
      </c>
      <c r="Q4157" s="7">
        <v>4.6431878296785101</v>
      </c>
      <c r="R4157" s="7">
        <v>5.9891417497652197</v>
      </c>
      <c r="S4157" s="7">
        <v>4.7288609122722196</v>
      </c>
      <c r="T4157" s="7">
        <v>5.17452750033803</v>
      </c>
    </row>
    <row r="4158" spans="1:20" x14ac:dyDescent="0.25">
      <c r="A4158" t="s">
        <v>4173</v>
      </c>
      <c r="B4158" s="6" t="s">
        <v>19209</v>
      </c>
      <c r="C4158" t="s">
        <v>19210</v>
      </c>
      <c r="D4158" t="s">
        <v>22628</v>
      </c>
      <c r="E4158" s="7">
        <v>-7.0782445939965299E-4</v>
      </c>
      <c r="F4158" s="8">
        <v>0.99732560627338696</v>
      </c>
      <c r="G4158" s="7">
        <v>-9.1857129285627601E-2</v>
      </c>
      <c r="H4158" s="8">
        <v>0.63865338573699204</v>
      </c>
      <c r="I4158" s="7">
        <v>5.0118013899045204</v>
      </c>
      <c r="J4158" s="7">
        <v>4.8066187839275001</v>
      </c>
      <c r="K4158" s="7">
        <v>5.1523051258626396</v>
      </c>
      <c r="L4158" s="7">
        <v>4.7165899671465796</v>
      </c>
      <c r="M4158" s="7">
        <v>4.7412406533054501</v>
      </c>
      <c r="N4158" s="7">
        <v>4.8013832229858799</v>
      </c>
      <c r="O4158" s="7">
        <v>5.1339965803218703</v>
      </c>
      <c r="P4158" s="7">
        <v>5.0100098431854097</v>
      </c>
      <c r="Q4158" s="7">
        <v>4.9275354511451797</v>
      </c>
      <c r="R4158" s="7">
        <v>4.8200974787264901</v>
      </c>
      <c r="S4158" s="7">
        <v>4.9848400741486296</v>
      </c>
      <c r="T4158" s="7">
        <v>4.58902784374318</v>
      </c>
    </row>
    <row r="4159" spans="1:20" x14ac:dyDescent="0.25">
      <c r="A4159" t="s">
        <v>4174</v>
      </c>
      <c r="B4159" s="6">
        <v>30.11</v>
      </c>
      <c r="C4159" t="s">
        <v>19729</v>
      </c>
      <c r="D4159" t="s">
        <v>21136</v>
      </c>
      <c r="E4159" s="7">
        <v>-0.32595197360285799</v>
      </c>
      <c r="F4159" s="8">
        <v>0.16869856821729801</v>
      </c>
      <c r="G4159" s="7">
        <v>-0.38632557631131398</v>
      </c>
      <c r="H4159" s="8">
        <v>8.5965783472070498E-2</v>
      </c>
      <c r="I4159" s="7">
        <v>4.7308855796415203</v>
      </c>
      <c r="J4159" s="7">
        <v>4.7515395546332204</v>
      </c>
      <c r="K4159" s="7">
        <v>4.7323655779789</v>
      </c>
      <c r="L4159" s="7">
        <v>4.8499066459430402</v>
      </c>
      <c r="M4159" s="7">
        <v>4.36114188125672</v>
      </c>
      <c r="N4159" s="7">
        <v>4.4264442483425102</v>
      </c>
      <c r="O4159" s="7">
        <v>4.5380855562933302</v>
      </c>
      <c r="P4159" s="7">
        <v>4.4379505772969701</v>
      </c>
      <c r="Q4159" s="7">
        <v>4.6634542112813797</v>
      </c>
      <c r="R4159" s="7">
        <v>4.6701309389944496</v>
      </c>
      <c r="S4159" s="7">
        <v>4.3326894788031503</v>
      </c>
      <c r="T4159" s="7">
        <v>3.8590717617599299</v>
      </c>
    </row>
    <row r="4160" spans="1:20" x14ac:dyDescent="0.25">
      <c r="A4160" t="s">
        <v>4175</v>
      </c>
      <c r="B4160" s="6">
        <v>35.200000000000003</v>
      </c>
      <c r="C4160" t="s">
        <v>18870</v>
      </c>
      <c r="D4160" t="s">
        <v>22629</v>
      </c>
      <c r="E4160" s="7">
        <v>0.489764360860243</v>
      </c>
      <c r="F4160" s="8">
        <v>0.45331717624685303</v>
      </c>
      <c r="G4160" s="7">
        <v>0.83801552506177901</v>
      </c>
      <c r="H4160" s="8">
        <v>0.139454535372911</v>
      </c>
      <c r="I4160" s="7">
        <v>1.07504158111697</v>
      </c>
      <c r="J4160" s="7">
        <v>1.4990166867231101</v>
      </c>
      <c r="K4160" s="7">
        <v>0.73020810855325402</v>
      </c>
      <c r="L4160" s="7">
        <v>1.7318347398096601</v>
      </c>
      <c r="M4160" s="7">
        <v>2.76691677735404</v>
      </c>
      <c r="N4160" s="7">
        <v>0.371914910641364</v>
      </c>
      <c r="O4160" s="7">
        <v>1.46500314860179</v>
      </c>
      <c r="P4160" s="7">
        <v>2.2910267551263699</v>
      </c>
      <c r="Q4160" s="7">
        <v>2.56051920361555</v>
      </c>
      <c r="R4160" s="7">
        <v>2.0277588206266102</v>
      </c>
      <c r="S4160" s="7">
        <v>2.1705199375705901</v>
      </c>
      <c r="T4160" s="7">
        <v>1.7112909486938299</v>
      </c>
    </row>
    <row r="4161" spans="1:20" x14ac:dyDescent="0.25">
      <c r="A4161" t="s">
        <v>4176</v>
      </c>
      <c r="B4161" s="6" t="s">
        <v>19796</v>
      </c>
      <c r="C4161" t="s">
        <v>19797</v>
      </c>
      <c r="D4161" t="s">
        <v>21781</v>
      </c>
      <c r="E4161" s="7">
        <v>-1.64828132733347</v>
      </c>
      <c r="F4161" s="8">
        <v>7.90487823249542E-2</v>
      </c>
      <c r="G4161" s="7">
        <v>-3.1345352406403499</v>
      </c>
      <c r="H4161" s="8">
        <v>2.3802804538849702E-3</v>
      </c>
      <c r="I4161" s="7">
        <v>11.1420368144255</v>
      </c>
      <c r="J4161" s="7">
        <v>10.550698353597699</v>
      </c>
      <c r="K4161" s="7">
        <v>10.060103875007901</v>
      </c>
      <c r="L4161" s="7">
        <v>10.602002405262899</v>
      </c>
      <c r="M4161" s="7">
        <v>9.8597078444930801</v>
      </c>
      <c r="N4161" s="7">
        <v>9.5562532679880903</v>
      </c>
      <c r="O4161" s="7">
        <v>7.7359377716838704</v>
      </c>
      <c r="P4161" s="7">
        <v>8.6652994884491807</v>
      </c>
      <c r="Q4161" s="7">
        <v>6.2063831540417702</v>
      </c>
      <c r="R4161" s="7">
        <v>9.3349530260474598</v>
      </c>
      <c r="S4161" s="7">
        <v>7.1136496124837203</v>
      </c>
      <c r="T4161" s="7">
        <v>7.2518882817049102</v>
      </c>
    </row>
    <row r="4162" spans="1:20" x14ac:dyDescent="0.25">
      <c r="A4162" t="s">
        <v>4177</v>
      </c>
      <c r="B4162" s="6">
        <v>35.200000000000003</v>
      </c>
      <c r="C4162" t="s">
        <v>18870</v>
      </c>
      <c r="D4162" t="s">
        <v>22630</v>
      </c>
      <c r="E4162" s="7">
        <v>-1.0794757386120499</v>
      </c>
      <c r="F4162" s="8">
        <v>1.8027340072706202E-2</v>
      </c>
      <c r="G4162" s="7">
        <v>-1.2453030458118699</v>
      </c>
      <c r="H4162" s="8">
        <v>5.1122748981046297E-3</v>
      </c>
      <c r="I4162" s="7">
        <v>4.1944948863821603</v>
      </c>
      <c r="J4162" s="7">
        <v>3.9686164504727501</v>
      </c>
      <c r="K4162" s="7">
        <v>4.1467217475879199</v>
      </c>
      <c r="L4162" s="7">
        <v>4.2734599500538897</v>
      </c>
      <c r="M4162" s="7">
        <v>3.0626743001118202</v>
      </c>
      <c r="N4162" s="7">
        <v>3.39700726382021</v>
      </c>
      <c r="O4162" s="7">
        <v>2.2773864230450802</v>
      </c>
      <c r="P4162" s="7">
        <v>3.4308808530473001</v>
      </c>
      <c r="Q4162" s="7">
        <v>2.0712065688653798</v>
      </c>
      <c r="R4162" s="7">
        <v>3.6118509334043001</v>
      </c>
      <c r="S4162" s="7">
        <v>2.63118584836791</v>
      </c>
      <c r="T4162" s="7">
        <v>3.1241614895060601</v>
      </c>
    </row>
    <row r="4163" spans="1:20" x14ac:dyDescent="0.25">
      <c r="A4163" t="s">
        <v>4178</v>
      </c>
      <c r="B4163" s="6">
        <v>18.100000000000001</v>
      </c>
      <c r="C4163" t="s">
        <v>19627</v>
      </c>
      <c r="D4163" t="s">
        <v>22631</v>
      </c>
      <c r="E4163" s="7">
        <v>-2.3758202102339299E-2</v>
      </c>
      <c r="F4163" s="8">
        <v>0.95562460177980002</v>
      </c>
      <c r="G4163" s="7">
        <v>-0.12759706386039499</v>
      </c>
      <c r="H4163" s="8">
        <v>0.724928105256609</v>
      </c>
      <c r="I4163" s="7">
        <v>3.8468253895912099</v>
      </c>
      <c r="J4163" s="7">
        <v>3.1645524952796502</v>
      </c>
      <c r="K4163" s="7">
        <v>3.5492530603441899</v>
      </c>
      <c r="L4163" s="7">
        <v>3.8699545894273601</v>
      </c>
      <c r="M4163" s="7">
        <v>4.3057321945134204</v>
      </c>
      <c r="N4163" s="7">
        <v>3.4240642014357401</v>
      </c>
      <c r="O4163" s="7">
        <v>3.3989051479024401</v>
      </c>
      <c r="P4163" s="7">
        <v>3.1372003151321701</v>
      </c>
      <c r="Q4163" s="7">
        <v>3.3320702705265299</v>
      </c>
      <c r="R4163" s="7">
        <v>4.0673452852944898</v>
      </c>
      <c r="S4163" s="7">
        <v>2.9798139877637899</v>
      </c>
      <c r="T4163" s="7">
        <v>3.44122095493604</v>
      </c>
    </row>
    <row r="4164" spans="1:20" x14ac:dyDescent="0.25">
      <c r="A4164" t="s">
        <v>4179</v>
      </c>
      <c r="B4164" s="6">
        <v>35.1</v>
      </c>
      <c r="C4164" t="s">
        <v>18902</v>
      </c>
      <c r="D4164" t="s">
        <v>22632</v>
      </c>
      <c r="E4164" s="7">
        <v>2.5212999530781599</v>
      </c>
      <c r="F4164" s="8">
        <v>1.9987563636152201E-4</v>
      </c>
      <c r="G4164" s="7">
        <v>3.0738686234111299</v>
      </c>
      <c r="H4164" s="8">
        <v>2.63898406993514E-5</v>
      </c>
      <c r="I4164" s="7">
        <v>1.57127837092883</v>
      </c>
      <c r="J4164" s="7">
        <v>0.90922583139291502</v>
      </c>
      <c r="K4164" s="7">
        <v>1.50470380091863</v>
      </c>
      <c r="L4164" s="7">
        <v>1.43331018243902</v>
      </c>
      <c r="M4164" s="7">
        <v>3.6495634911521</v>
      </c>
      <c r="N4164" s="7">
        <v>3.7289752687434099</v>
      </c>
      <c r="O4164" s="7">
        <v>4.2153926643258899</v>
      </c>
      <c r="P4164" s="7">
        <v>3.8494575449703801</v>
      </c>
      <c r="Q4164" s="7">
        <v>4.4972670104467598</v>
      </c>
      <c r="R4164" s="7">
        <v>3.9599114128724402</v>
      </c>
      <c r="S4164" s="7">
        <v>4.5526839016037703</v>
      </c>
      <c r="T4164" s="7">
        <v>4.6233355802533103</v>
      </c>
    </row>
    <row r="4165" spans="1:20" x14ac:dyDescent="0.25">
      <c r="A4165" t="s">
        <v>4180</v>
      </c>
      <c r="B4165" s="6">
        <v>35.200000000000003</v>
      </c>
      <c r="C4165" t="s">
        <v>18870</v>
      </c>
      <c r="D4165" t="s">
        <v>21305</v>
      </c>
      <c r="E4165" s="7">
        <v>0.214444988560826</v>
      </c>
      <c r="F4165" s="8">
        <v>0.63500411092460296</v>
      </c>
      <c r="G4165" s="7">
        <v>-0.404250962895779</v>
      </c>
      <c r="H4165" s="8">
        <v>0.363824909496965</v>
      </c>
      <c r="I4165" s="7">
        <v>2.6189353802415898</v>
      </c>
      <c r="J4165" s="7">
        <v>2.4652249381006999</v>
      </c>
      <c r="K4165" s="7">
        <v>2.3615165037160701</v>
      </c>
      <c r="L4165" s="7">
        <v>3.1552775905982</v>
      </c>
      <c r="M4165" s="7">
        <v>2.76691677735404</v>
      </c>
      <c r="N4165" s="7">
        <v>3.1919098916978199</v>
      </c>
      <c r="O4165" s="7">
        <v>2.6352421317774302</v>
      </c>
      <c r="P4165" s="7">
        <v>2.7824805676824602</v>
      </c>
      <c r="Q4165" s="7">
        <v>1.77596532350908</v>
      </c>
      <c r="R4165" s="7">
        <v>3.4624034692765702</v>
      </c>
      <c r="S4165" s="7">
        <v>1.80147306773682</v>
      </c>
      <c r="T4165" s="7">
        <v>1.6855442976494499</v>
      </c>
    </row>
    <row r="4166" spans="1:20" x14ac:dyDescent="0.25">
      <c r="A4166" t="s">
        <v>4181</v>
      </c>
      <c r="B4166" s="6" t="s">
        <v>19456</v>
      </c>
      <c r="C4166" t="s">
        <v>19457</v>
      </c>
      <c r="D4166" t="s">
        <v>22633</v>
      </c>
      <c r="E4166" s="7">
        <v>-0.19499199186787899</v>
      </c>
      <c r="F4166" s="8">
        <v>0.52229870044899296</v>
      </c>
      <c r="G4166" s="7">
        <v>-6.49802953390477E-2</v>
      </c>
      <c r="H4166" s="8">
        <v>0.82342122104368798</v>
      </c>
      <c r="I4166" s="7">
        <v>4.6503640084533098</v>
      </c>
      <c r="J4166" s="7">
        <v>4.4978969096339396</v>
      </c>
      <c r="K4166" s="7">
        <v>4.8267020569415902</v>
      </c>
      <c r="L4166" s="7">
        <v>4.4882235442201299</v>
      </c>
      <c r="M4166" s="7">
        <v>3.9498456190309801</v>
      </c>
      <c r="N4166" s="7">
        <v>4.9882270112752298</v>
      </c>
      <c r="O4166" s="7">
        <v>4.3912725812711004</v>
      </c>
      <c r="P4166" s="7">
        <v>4.3534631046166403</v>
      </c>
      <c r="Q4166" s="7">
        <v>5.0058133195843304</v>
      </c>
      <c r="R4166" s="7">
        <v>4.3602127820831198</v>
      </c>
      <c r="S4166" s="7">
        <v>4.1954081191759904</v>
      </c>
      <c r="T4166" s="7">
        <v>4.6468746185025998</v>
      </c>
    </row>
    <row r="4167" spans="1:20" x14ac:dyDescent="0.25">
      <c r="A4167" t="s">
        <v>4182</v>
      </c>
      <c r="B4167" s="6" t="s">
        <v>18999</v>
      </c>
      <c r="C4167" t="s">
        <v>19000</v>
      </c>
      <c r="D4167" t="s">
        <v>19260</v>
      </c>
      <c r="E4167" s="7">
        <v>1.29641893852241E-2</v>
      </c>
      <c r="F4167" s="8">
        <v>0.96456130154599895</v>
      </c>
      <c r="G4167" s="7">
        <v>0.55900217032517097</v>
      </c>
      <c r="H4167" s="8">
        <v>3.4387847410404099E-2</v>
      </c>
      <c r="I4167" s="7">
        <v>4.4744385539594198</v>
      </c>
      <c r="J4167" s="7">
        <v>4.8066187839275001</v>
      </c>
      <c r="K4167" s="7">
        <v>4.7535352388337202</v>
      </c>
      <c r="L4167" s="7">
        <v>4.4477525668027198</v>
      </c>
      <c r="M4167" s="7">
        <v>4.5518145861739399</v>
      </c>
      <c r="N4167" s="7">
        <v>4.5746661073588797</v>
      </c>
      <c r="O4167" s="7">
        <v>4.4769855166620696</v>
      </c>
      <c r="P4167" s="7">
        <v>4.9279901193759201</v>
      </c>
      <c r="Q4167" s="7">
        <v>5.1010167037142304</v>
      </c>
      <c r="R4167" s="7">
        <v>4.8504962945987797</v>
      </c>
      <c r="S4167" s="7">
        <v>5.7372061805788697</v>
      </c>
      <c r="T4167" s="7">
        <v>5.0260000108543297</v>
      </c>
    </row>
    <row r="4168" spans="1:20" x14ac:dyDescent="0.25">
      <c r="A4168" t="s">
        <v>4183</v>
      </c>
      <c r="B4168" s="6">
        <v>35.200000000000003</v>
      </c>
      <c r="C4168" t="s">
        <v>18870</v>
      </c>
      <c r="D4168" t="s">
        <v>22634</v>
      </c>
      <c r="E4168" s="7">
        <v>0.61319511872935895</v>
      </c>
      <c r="F4168" s="8">
        <v>0.178852673356303</v>
      </c>
      <c r="G4168" s="7">
        <v>0.20079487594606399</v>
      </c>
      <c r="H4168" s="8">
        <v>0.65063460485068803</v>
      </c>
      <c r="I4168" s="7">
        <v>0.81625090964820102</v>
      </c>
      <c r="J4168" s="7">
        <v>1.4471357773785301</v>
      </c>
      <c r="K4168" s="7">
        <v>0.82468124464432402</v>
      </c>
      <c r="L4168" s="7">
        <v>2.0015958002615202</v>
      </c>
      <c r="M4168" s="7">
        <v>1.70374446894738</v>
      </c>
      <c r="N4168" s="7">
        <v>2.3457321449700799</v>
      </c>
      <c r="O4168" s="7">
        <v>1.89686556143872</v>
      </c>
      <c r="P4168" s="7">
        <v>1.5398995000959199</v>
      </c>
      <c r="Q4168" s="7">
        <v>1.74586978555641</v>
      </c>
      <c r="R4168" s="7">
        <v>1.65446618122878</v>
      </c>
      <c r="S4168" s="7">
        <v>1.65400502671243</v>
      </c>
      <c r="T4168" s="7">
        <v>0.86911609612446505</v>
      </c>
    </row>
    <row r="4169" spans="1:20" x14ac:dyDescent="0.25">
      <c r="A4169" t="s">
        <v>4184</v>
      </c>
      <c r="B4169" s="6" t="s">
        <v>18872</v>
      </c>
      <c r="C4169" t="s">
        <v>18873</v>
      </c>
      <c r="D4169" t="s">
        <v>22635</v>
      </c>
      <c r="E4169" s="7">
        <v>-0.64924289597981899</v>
      </c>
      <c r="F4169" s="8">
        <v>4.4524184324094003E-2</v>
      </c>
      <c r="G4169" s="7">
        <v>-1.0965570616489499</v>
      </c>
      <c r="H4169" s="8">
        <v>2.3438813057468999E-3</v>
      </c>
      <c r="I4169" s="7">
        <v>5.1887173760546101</v>
      </c>
      <c r="J4169" s="7">
        <v>5.0280471009122198</v>
      </c>
      <c r="K4169" s="7">
        <v>5.26400208567419</v>
      </c>
      <c r="L4169" s="7">
        <v>5.4071695584248598</v>
      </c>
      <c r="M4169" s="7">
        <v>4.9024449201720204</v>
      </c>
      <c r="N4169" s="7">
        <v>4.6143612327119401</v>
      </c>
      <c r="O4169" s="7">
        <v>4.50275905821095</v>
      </c>
      <c r="P4169" s="7">
        <v>4.2688533923744503</v>
      </c>
      <c r="Q4169" s="7">
        <v>3.5824921794670899</v>
      </c>
      <c r="R4169" s="7">
        <v>4.6196783279110498</v>
      </c>
      <c r="S4169" s="7">
        <v>3.8471813586182702</v>
      </c>
      <c r="T4169" s="7">
        <v>4.40800916725766</v>
      </c>
    </row>
    <row r="4170" spans="1:20" x14ac:dyDescent="0.25">
      <c r="A4170" t="s">
        <v>4185</v>
      </c>
      <c r="B4170" s="6" t="s">
        <v>19333</v>
      </c>
      <c r="C4170" t="s">
        <v>19334</v>
      </c>
      <c r="D4170" t="s">
        <v>22636</v>
      </c>
      <c r="E4170" s="7">
        <v>-0.99319180279824504</v>
      </c>
      <c r="F4170" s="8">
        <v>5.4934993684780602E-2</v>
      </c>
      <c r="G4170" s="7">
        <v>-0.68891681589503295</v>
      </c>
      <c r="H4170" s="8">
        <v>0.13087719990781199</v>
      </c>
      <c r="I4170" s="7">
        <v>5.5694003474756002</v>
      </c>
      <c r="J4170" s="7">
        <v>5.7003507771322601</v>
      </c>
      <c r="K4170" s="7">
        <v>5.6483932327258497</v>
      </c>
      <c r="L4170" s="7">
        <v>6.0009002592525098</v>
      </c>
      <c r="M4170" s="7">
        <v>5.6300658854485102</v>
      </c>
      <c r="N4170" s="7">
        <v>4.2662244985890698</v>
      </c>
      <c r="O4170" s="7">
        <v>4.2153926643258899</v>
      </c>
      <c r="P4170" s="7">
        <v>4.8236826066449199</v>
      </c>
      <c r="Q4170" s="7">
        <v>4.8051817889714803</v>
      </c>
      <c r="R4170" s="7">
        <v>6.0700458837166504</v>
      </c>
      <c r="S4170" s="7">
        <v>4.8490200762083502</v>
      </c>
      <c r="T4170" s="7">
        <v>4.4468420946500498</v>
      </c>
    </row>
    <row r="4171" spans="1:20" x14ac:dyDescent="0.25">
      <c r="A4171" t="s">
        <v>4186</v>
      </c>
      <c r="B4171" s="6" t="s">
        <v>20539</v>
      </c>
      <c r="C4171" t="s">
        <v>20540</v>
      </c>
      <c r="D4171" t="s">
        <v>22637</v>
      </c>
      <c r="E4171" s="7">
        <v>0.37150972410090599</v>
      </c>
      <c r="F4171" s="8">
        <v>0.57314499636416305</v>
      </c>
      <c r="G4171" s="7">
        <v>0.99946826174150005</v>
      </c>
      <c r="H4171" s="8">
        <v>9.8204612412280096E-2</v>
      </c>
      <c r="I4171" s="7">
        <v>3.09839863702569</v>
      </c>
      <c r="J4171" s="7">
        <v>3.9593867632209299</v>
      </c>
      <c r="K4171" s="7">
        <v>3.30074541640646</v>
      </c>
      <c r="L4171" s="7">
        <v>3.8576500704943002</v>
      </c>
      <c r="M4171" s="7">
        <v>5.0247346833370896</v>
      </c>
      <c r="N4171" s="7">
        <v>3.6394617539913101</v>
      </c>
      <c r="O4171" s="7">
        <v>2.4984590209520898</v>
      </c>
      <c r="P4171" s="7">
        <v>4.4288037338636803</v>
      </c>
      <c r="Q4171" s="7">
        <v>5.0618547424073501</v>
      </c>
      <c r="R4171" s="7">
        <v>5.0800716534553896</v>
      </c>
      <c r="S4171" s="7">
        <v>4.4757123589796697</v>
      </c>
      <c r="T4171" s="7">
        <v>3.6149567996726701</v>
      </c>
    </row>
    <row r="4172" spans="1:20" x14ac:dyDescent="0.25">
      <c r="A4172" t="s">
        <v>4187</v>
      </c>
      <c r="B4172" s="6" t="s">
        <v>22638</v>
      </c>
      <c r="C4172" t="s">
        <v>22639</v>
      </c>
      <c r="D4172" t="s">
        <v>19607</v>
      </c>
      <c r="E4172" s="7">
        <v>4.3885313897975404</v>
      </c>
      <c r="F4172" s="8">
        <v>0.201985445075228</v>
      </c>
      <c r="G4172" s="7">
        <v>5.8205186455923696</v>
      </c>
      <c r="H4172" s="8">
        <v>7.8558463188842201E-2</v>
      </c>
      <c r="I4172" s="7">
        <v>1.61359522842324E-2</v>
      </c>
      <c r="J4172" s="7">
        <v>1.08924921831332</v>
      </c>
      <c r="K4172" s="7">
        <v>-0.394494401244677</v>
      </c>
      <c r="L4172" s="7">
        <v>-1.5502411288068501</v>
      </c>
      <c r="M4172" s="7">
        <v>1.1113450890708401</v>
      </c>
      <c r="N4172" s="7">
        <v>4.9515048606227596</v>
      </c>
      <c r="O4172" s="7">
        <v>5.3707426221946903</v>
      </c>
      <c r="P4172" s="7">
        <v>5.6506636983454097</v>
      </c>
      <c r="Q4172" s="7">
        <v>7.2348057248144002</v>
      </c>
      <c r="R4172" s="7">
        <v>2.9728695085356001</v>
      </c>
      <c r="S4172" s="7">
        <v>5.96078685218027</v>
      </c>
      <c r="T4172" s="7">
        <v>6.4784786628994198</v>
      </c>
    </row>
    <row r="4173" spans="1:20" x14ac:dyDescent="0.25">
      <c r="A4173" t="s">
        <v>4188</v>
      </c>
      <c r="B4173" s="6" t="s">
        <v>22638</v>
      </c>
      <c r="C4173" t="s">
        <v>22639</v>
      </c>
      <c r="D4173" t="s">
        <v>20961</v>
      </c>
      <c r="E4173" s="7">
        <v>2.7850479891284499</v>
      </c>
      <c r="F4173" s="8">
        <v>5.3451213054169899E-3</v>
      </c>
      <c r="G4173" s="7">
        <v>3.3181257723205699</v>
      </c>
      <c r="H4173" s="8">
        <v>1.1567017696474701E-3</v>
      </c>
      <c r="I4173" s="7">
        <v>4.3080352627615097</v>
      </c>
      <c r="J4173" s="7">
        <v>5.4711606295523501</v>
      </c>
      <c r="K4173" s="7">
        <v>4.29847207001571</v>
      </c>
      <c r="L4173" s="7">
        <v>4.4721711312504002</v>
      </c>
      <c r="M4173" s="7">
        <v>6.0495699181752496</v>
      </c>
      <c r="N4173" s="7">
        <v>7.6360899028268197</v>
      </c>
      <c r="O4173" s="7">
        <v>8.3934104797870006</v>
      </c>
      <c r="P4173" s="7">
        <v>7.5664460024440201</v>
      </c>
      <c r="Q4173" s="7">
        <v>8.9073723129515798</v>
      </c>
      <c r="R4173" s="7">
        <v>5.9034296791799497</v>
      </c>
      <c r="S4173" s="7">
        <v>8.2192569489890293</v>
      </c>
      <c r="T4173" s="7">
        <v>8.7233926549440408</v>
      </c>
    </row>
    <row r="4174" spans="1:20" x14ac:dyDescent="0.25">
      <c r="A4174" t="s">
        <v>4189</v>
      </c>
      <c r="B4174" s="6">
        <v>35.1</v>
      </c>
      <c r="C4174" t="s">
        <v>18902</v>
      </c>
      <c r="D4174" t="s">
        <v>22640</v>
      </c>
      <c r="E4174" s="7">
        <v>0.45221429904153998</v>
      </c>
      <c r="F4174" s="8">
        <v>0.39261204658170101</v>
      </c>
      <c r="G4174" s="7">
        <v>0.60637595659419796</v>
      </c>
      <c r="H4174" s="8">
        <v>0.216127925534429</v>
      </c>
      <c r="I4174" s="7">
        <v>4.0712496509178102</v>
      </c>
      <c r="J4174" s="7">
        <v>3.89791005608134</v>
      </c>
      <c r="K4174" s="7">
        <v>3.9459239634685099</v>
      </c>
      <c r="L4174" s="7">
        <v>3.7880328040720301</v>
      </c>
      <c r="M4174" s="7">
        <v>3.1386340691646901</v>
      </c>
      <c r="N4174" s="7">
        <v>4.7875597903568199</v>
      </c>
      <c r="O4174" s="7">
        <v>4.8425730475010402</v>
      </c>
      <c r="P4174" s="7">
        <v>4.7739850404683901</v>
      </c>
      <c r="Q4174" s="7">
        <v>5.0557343430656303</v>
      </c>
      <c r="R4174" s="7">
        <v>3.6053833945915099</v>
      </c>
      <c r="S4174" s="7">
        <v>4.4220175100143102</v>
      </c>
      <c r="T4174" s="7">
        <v>5.0614652948279799</v>
      </c>
    </row>
    <row r="4175" spans="1:20" x14ac:dyDescent="0.25">
      <c r="A4175" t="s">
        <v>4190</v>
      </c>
      <c r="B4175" s="6">
        <v>35.1</v>
      </c>
      <c r="C4175" t="s">
        <v>18902</v>
      </c>
      <c r="D4175" t="s">
        <v>18871</v>
      </c>
      <c r="E4175" s="7">
        <v>1.8463703801734701</v>
      </c>
      <c r="F4175" s="8">
        <v>0.110977411976211</v>
      </c>
      <c r="G4175" s="7">
        <v>2.5948963243755498</v>
      </c>
      <c r="H4175" s="8">
        <v>2.2116311259659599E-2</v>
      </c>
      <c r="I4175" s="7">
        <v>3.3475450563677001</v>
      </c>
      <c r="J4175" s="7">
        <v>2.2090124981197001</v>
      </c>
      <c r="K4175" s="7">
        <v>1.22185864151512</v>
      </c>
      <c r="L4175" s="7">
        <v>1.64857896047765</v>
      </c>
      <c r="M4175" s="7">
        <v>2.1224860810298298</v>
      </c>
      <c r="N4175" s="7">
        <v>3.8733880407414598</v>
      </c>
      <c r="O4175" s="7">
        <v>5.2079334133358897</v>
      </c>
      <c r="P4175" s="7">
        <v>4.74479838054397</v>
      </c>
      <c r="Q4175" s="7">
        <v>4.5975735943050902</v>
      </c>
      <c r="R4175" s="7">
        <v>3.9239791590257198</v>
      </c>
      <c r="S4175" s="7">
        <v>3.8471813586182702</v>
      </c>
      <c r="T4175" s="7">
        <v>6.4472182026384104</v>
      </c>
    </row>
    <row r="4176" spans="1:20" x14ac:dyDescent="0.25">
      <c r="A4176" t="s">
        <v>4191</v>
      </c>
      <c r="B4176" s="6">
        <v>26.2</v>
      </c>
      <c r="C4176" t="s">
        <v>18954</v>
      </c>
      <c r="D4176" t="s">
        <v>22641</v>
      </c>
      <c r="E4176" s="7">
        <v>-0.25942134514564702</v>
      </c>
      <c r="F4176" s="8">
        <v>0.67132058447407195</v>
      </c>
      <c r="G4176" s="7">
        <v>-0.43359145664460502</v>
      </c>
      <c r="H4176" s="8">
        <v>0.426519225934821</v>
      </c>
      <c r="I4176" s="7">
        <v>2.5495871474220899</v>
      </c>
      <c r="J4176" s="7">
        <v>2.3141223621418701</v>
      </c>
      <c r="K4176" s="7">
        <v>2.9592763282854699</v>
      </c>
      <c r="L4176" s="7">
        <v>2.6414216148435798</v>
      </c>
      <c r="M4176" s="7">
        <v>2.8850419147566</v>
      </c>
      <c r="N4176" s="7">
        <v>3.2230558411638199</v>
      </c>
      <c r="O4176" s="7">
        <v>0.56180876306216099</v>
      </c>
      <c r="P4176" s="7">
        <v>2.3886052050554198</v>
      </c>
      <c r="Q4176" s="7">
        <v>2.7990275689577002</v>
      </c>
      <c r="R4176" s="7">
        <v>2.5829601160051499</v>
      </c>
      <c r="S4176" s="7">
        <v>1.74428169437381</v>
      </c>
      <c r="T4176" s="7">
        <v>1.6054270416098899</v>
      </c>
    </row>
    <row r="4177" spans="1:20" x14ac:dyDescent="0.25">
      <c r="A4177" t="s">
        <v>4192</v>
      </c>
      <c r="B4177" s="6" t="s">
        <v>19096</v>
      </c>
      <c r="C4177" t="s">
        <v>19097</v>
      </c>
      <c r="D4177" t="s">
        <v>20220</v>
      </c>
      <c r="E4177" s="7">
        <v>1.0514816322842799</v>
      </c>
      <c r="F4177" s="8">
        <v>1.78795313190903E-3</v>
      </c>
      <c r="G4177" s="7">
        <v>1.0037860619635699</v>
      </c>
      <c r="H4177" s="8">
        <v>1.00349846902099E-3</v>
      </c>
      <c r="I4177" s="7">
        <v>3.6751201777406801</v>
      </c>
      <c r="J4177" s="7">
        <v>3.6101433700316599</v>
      </c>
      <c r="K4177" s="7">
        <v>3.5968816762547502</v>
      </c>
      <c r="L4177" s="7">
        <v>3.8576500704943002</v>
      </c>
      <c r="M4177" s="7">
        <v>4.91792526384471</v>
      </c>
      <c r="N4177" s="7">
        <v>4.3765295151053003</v>
      </c>
      <c r="O4177" s="7">
        <v>5.0733683141914501</v>
      </c>
      <c r="P4177" s="7">
        <v>4.5727771459067004</v>
      </c>
      <c r="Q4177" s="7">
        <v>4.9174451967052004</v>
      </c>
      <c r="R4177" s="7">
        <v>4.7248578784496402</v>
      </c>
      <c r="S4177" s="7">
        <v>4.5317115730810302</v>
      </c>
      <c r="T4177" s="7">
        <v>4.5715631012714999</v>
      </c>
    </row>
    <row r="4178" spans="1:20" x14ac:dyDescent="0.25">
      <c r="A4178" t="s">
        <v>4193</v>
      </c>
      <c r="B4178" s="6">
        <v>35.200000000000003</v>
      </c>
      <c r="C4178" t="s">
        <v>18870</v>
      </c>
      <c r="D4178" t="s">
        <v>21784</v>
      </c>
      <c r="E4178" s="7">
        <v>0.11687342323736601</v>
      </c>
      <c r="F4178" s="8">
        <v>0.74741088205634498</v>
      </c>
      <c r="G4178" s="7">
        <v>-0.22457082597646799</v>
      </c>
      <c r="H4178" s="8">
        <v>0.495050952520043</v>
      </c>
      <c r="I4178" s="7">
        <v>4.4132882451188502</v>
      </c>
      <c r="J4178" s="7">
        <v>4.2816651537173298</v>
      </c>
      <c r="K4178" s="7">
        <v>3.4265825075430798</v>
      </c>
      <c r="L4178" s="7">
        <v>3.8576500704943002</v>
      </c>
      <c r="M4178" s="7">
        <v>4.2627320685047296</v>
      </c>
      <c r="N4178" s="7">
        <v>4.1139261073382096</v>
      </c>
      <c r="O4178" s="7">
        <v>4.28239731052465</v>
      </c>
      <c r="P4178" s="7">
        <v>3.8006550373589598</v>
      </c>
      <c r="Q4178" s="7">
        <v>3.07799987908174</v>
      </c>
      <c r="R4178" s="7">
        <v>4.0579025246672602</v>
      </c>
      <c r="S4178" s="7">
        <v>3.73422466153814</v>
      </c>
      <c r="T4178" s="7">
        <v>4.1548093902865197</v>
      </c>
    </row>
    <row r="4179" spans="1:20" x14ac:dyDescent="0.25">
      <c r="A4179" t="s">
        <v>4194</v>
      </c>
      <c r="B4179" s="6">
        <v>35.200000000000003</v>
      </c>
      <c r="C4179" t="s">
        <v>18870</v>
      </c>
      <c r="D4179" t="s">
        <v>18928</v>
      </c>
      <c r="E4179" s="7">
        <v>-0.59257676412760296</v>
      </c>
      <c r="F4179" s="8">
        <v>0.128658136183084</v>
      </c>
      <c r="G4179" s="7">
        <v>-0.40241853138587302</v>
      </c>
      <c r="H4179" s="8">
        <v>0.23280289175041499</v>
      </c>
      <c r="I4179" s="7">
        <v>3.0886531747178099</v>
      </c>
      <c r="J4179" s="7">
        <v>3.6218907310465198</v>
      </c>
      <c r="K4179" s="7">
        <v>3.1169402276204798</v>
      </c>
      <c r="L4179" s="7">
        <v>3.0510664660117799</v>
      </c>
      <c r="M4179" s="7">
        <v>2.79401529945646</v>
      </c>
      <c r="N4179" s="7">
        <v>2.5230449218550399</v>
      </c>
      <c r="O4179" s="7">
        <v>2.6901134383507301</v>
      </c>
      <c r="P4179" s="7">
        <v>2.5321806570735301</v>
      </c>
      <c r="Q4179" s="7">
        <v>2.3763435439533498</v>
      </c>
      <c r="R4179" s="7">
        <v>3.35855027763612</v>
      </c>
      <c r="S4179" s="7">
        <v>3.3778478041242099</v>
      </c>
      <c r="T4179" s="7">
        <v>2.1669890570512198</v>
      </c>
    </row>
    <row r="4180" spans="1:20" x14ac:dyDescent="0.25">
      <c r="A4180" t="s">
        <v>4195</v>
      </c>
      <c r="B4180" s="6" t="s">
        <v>19121</v>
      </c>
      <c r="C4180" t="s">
        <v>19122</v>
      </c>
      <c r="D4180" t="s">
        <v>22642</v>
      </c>
      <c r="E4180" s="7">
        <v>0.32235524762316498</v>
      </c>
      <c r="F4180" s="8">
        <v>0.14613218916601101</v>
      </c>
      <c r="G4180" s="7">
        <v>0.221820792655396</v>
      </c>
      <c r="H4180" s="8">
        <v>0.27437882355509402</v>
      </c>
      <c r="I4180" s="7">
        <v>7.4519204121631297</v>
      </c>
      <c r="J4180" s="7">
        <v>7.0960226235432096</v>
      </c>
      <c r="K4180" s="7">
        <v>7.11326449304834</v>
      </c>
      <c r="L4180" s="7">
        <v>7.2421505492800904</v>
      </c>
      <c r="M4180" s="7">
        <v>7.5883760375877003</v>
      </c>
      <c r="N4180" s="7">
        <v>7.5780490295376204</v>
      </c>
      <c r="O4180" s="7">
        <v>7.7173459885210498</v>
      </c>
      <c r="P4180" s="7">
        <v>7.3085584586526702</v>
      </c>
      <c r="Q4180" s="7">
        <v>7.4944005861376404</v>
      </c>
      <c r="R4180" s="7">
        <v>7.4531984466701298</v>
      </c>
      <c r="S4180" s="7">
        <v>7.1999306886915502</v>
      </c>
      <c r="T4180" s="7">
        <v>7.6540486313182203</v>
      </c>
    </row>
    <row r="4181" spans="1:20" x14ac:dyDescent="0.25">
      <c r="A4181" t="s">
        <v>4196</v>
      </c>
      <c r="B4181" s="6" t="s">
        <v>19788</v>
      </c>
      <c r="C4181" t="s">
        <v>19789</v>
      </c>
      <c r="D4181" t="s">
        <v>22643</v>
      </c>
      <c r="E4181" s="7">
        <v>0.100439009296416</v>
      </c>
      <c r="F4181" s="8">
        <v>0.67824919114189197</v>
      </c>
      <c r="G4181" s="7">
        <v>0.59851352089870502</v>
      </c>
      <c r="H4181" s="8">
        <v>1.3879271372575899E-2</v>
      </c>
      <c r="I4181" s="7">
        <v>3.6152868512509699</v>
      </c>
      <c r="J4181" s="7">
        <v>4.0183505182009602</v>
      </c>
      <c r="K4181" s="7">
        <v>4.1603728400544702</v>
      </c>
      <c r="L4181" s="7">
        <v>3.84523970485892</v>
      </c>
      <c r="M4181" s="7">
        <v>3.9498456190309801</v>
      </c>
      <c r="N4181" s="7">
        <v>4.0631945561162803</v>
      </c>
      <c r="O4181" s="7">
        <v>4.1385627313177098</v>
      </c>
      <c r="P4181" s="7">
        <v>3.9032823729554602</v>
      </c>
      <c r="Q4181" s="7">
        <v>4.6184862871129804</v>
      </c>
      <c r="R4181" s="7">
        <v>4.2690400401839996</v>
      </c>
      <c r="S4181" s="7">
        <v>4.8524070189838504</v>
      </c>
      <c r="T4181" s="7">
        <v>4.3103098217196196</v>
      </c>
    </row>
    <row r="4182" spans="1:20" x14ac:dyDescent="0.25">
      <c r="A4182" t="s">
        <v>4197</v>
      </c>
      <c r="B4182" s="6">
        <v>29.5</v>
      </c>
      <c r="C4182" t="s">
        <v>19191</v>
      </c>
      <c r="D4182" t="s">
        <v>22644</v>
      </c>
      <c r="E4182" s="7">
        <v>4.9946980358115803E-2</v>
      </c>
      <c r="F4182" s="8">
        <v>0.81325058482264301</v>
      </c>
      <c r="G4182" s="7">
        <v>0.28236601941405398</v>
      </c>
      <c r="H4182" s="8">
        <v>0.139528883456077</v>
      </c>
      <c r="I4182" s="7">
        <v>5.6675878659771799</v>
      </c>
      <c r="J4182" s="7">
        <v>6.0622676942389999</v>
      </c>
      <c r="K4182" s="7">
        <v>5.9979695362707499</v>
      </c>
      <c r="L4182" s="7">
        <v>6.0009002592525098</v>
      </c>
      <c r="M4182" s="7">
        <v>6.0924947411716301</v>
      </c>
      <c r="N4182" s="7">
        <v>5.7745370640642903</v>
      </c>
      <c r="O4182" s="7">
        <v>6.0147691361542304</v>
      </c>
      <c r="P4182" s="7">
        <v>6.0426752406119197</v>
      </c>
      <c r="Q4182" s="7">
        <v>6.3694715422118096</v>
      </c>
      <c r="R4182" s="7">
        <v>5.9990438841593896</v>
      </c>
      <c r="S4182" s="7">
        <v>6.3139263602464304</v>
      </c>
      <c r="T4182" s="7">
        <v>6.1622872484116096</v>
      </c>
    </row>
    <row r="4183" spans="1:20" x14ac:dyDescent="0.25">
      <c r="A4183" t="s">
        <v>4198</v>
      </c>
      <c r="B4183" s="6">
        <v>35.200000000000003</v>
      </c>
      <c r="C4183" t="s">
        <v>18870</v>
      </c>
      <c r="D4183" t="s">
        <v>22645</v>
      </c>
      <c r="E4183" s="7">
        <v>1.1306304729607399</v>
      </c>
      <c r="F4183" s="8">
        <v>4.4242603400729396E-3</v>
      </c>
      <c r="G4183" s="7">
        <v>1.26318227037497</v>
      </c>
      <c r="H4183" s="8">
        <v>1.1345025796783801E-3</v>
      </c>
      <c r="I4183" s="7">
        <v>3.9845716183761799</v>
      </c>
      <c r="J4183" s="7">
        <v>3.99595643084885</v>
      </c>
      <c r="K4183" s="7">
        <v>4.1783756608613496</v>
      </c>
      <c r="L4183" s="7">
        <v>4.1170759786211004</v>
      </c>
      <c r="M4183" s="7">
        <v>4.5197070755267799</v>
      </c>
      <c r="N4183" s="7">
        <v>5.3308744382307802</v>
      </c>
      <c r="O4183" s="7">
        <v>5.2782650616492299</v>
      </c>
      <c r="P4183" s="7">
        <v>5.66436734077437</v>
      </c>
      <c r="Q4183" s="7">
        <v>5.7333014050778104</v>
      </c>
      <c r="R4183" s="7">
        <v>5.1461712042083603</v>
      </c>
      <c r="S4183" s="7">
        <v>5.1342304180843596</v>
      </c>
      <c r="T4183" s="7">
        <v>5.3070720136161702</v>
      </c>
    </row>
    <row r="4184" spans="1:20" x14ac:dyDescent="0.25">
      <c r="A4184" t="s">
        <v>4199</v>
      </c>
      <c r="B4184" s="6" t="s">
        <v>22646</v>
      </c>
      <c r="C4184" t="s">
        <v>22647</v>
      </c>
      <c r="D4184" t="s">
        <v>22648</v>
      </c>
      <c r="E4184" s="7">
        <v>-0.81572228219375098</v>
      </c>
      <c r="F4184" s="8">
        <v>0.13817406479504199</v>
      </c>
      <c r="G4184" s="7">
        <v>-1.9644960283702499</v>
      </c>
      <c r="H4184" s="8">
        <v>8.4883425810354293E-3</v>
      </c>
      <c r="I4184" s="7">
        <v>3.0788414334541998</v>
      </c>
      <c r="J4184" s="7">
        <v>3.6101433700316599</v>
      </c>
      <c r="K4184" s="7">
        <v>3.2505750257721902</v>
      </c>
      <c r="L4184" s="7">
        <v>3.8009429229000902</v>
      </c>
      <c r="M4184" s="7">
        <v>3.2107937057111902</v>
      </c>
      <c r="N4184" s="7">
        <v>3.07158536799502</v>
      </c>
      <c r="O4184" s="7">
        <v>1.2383146082162999</v>
      </c>
      <c r="P4184" s="7">
        <v>2.72385796938062</v>
      </c>
      <c r="Q4184" s="7">
        <v>1.05752322440848</v>
      </c>
      <c r="R4184" s="7">
        <v>2.3705564676388402</v>
      </c>
      <c r="S4184" s="7">
        <v>2.25484046305845</v>
      </c>
      <c r="T4184" s="7">
        <v>0.17824496360568701</v>
      </c>
    </row>
    <row r="4185" spans="1:20" x14ac:dyDescent="0.25">
      <c r="A4185" t="s">
        <v>4200</v>
      </c>
      <c r="B4185" s="6" t="s">
        <v>19011</v>
      </c>
      <c r="C4185" t="s">
        <v>19012</v>
      </c>
      <c r="D4185" t="s">
        <v>19607</v>
      </c>
      <c r="E4185" s="7">
        <v>0.34006491628791402</v>
      </c>
      <c r="F4185" s="8">
        <v>0.20615802213316201</v>
      </c>
      <c r="G4185" s="7">
        <v>3.26326545523958E-2</v>
      </c>
      <c r="H4185" s="8">
        <v>0.90239255391466799</v>
      </c>
      <c r="I4185" s="7">
        <v>3.9898170596365801</v>
      </c>
      <c r="J4185" s="7">
        <v>3.7125771361071802</v>
      </c>
      <c r="K4185" s="7">
        <v>3.67504170334229</v>
      </c>
      <c r="L4185" s="7">
        <v>3.9358152232378698</v>
      </c>
      <c r="M4185" s="7">
        <v>3.6716481418890998</v>
      </c>
      <c r="N4185" s="7">
        <v>4.3765295151053003</v>
      </c>
      <c r="O4185" s="7">
        <v>4.3407226990119403</v>
      </c>
      <c r="P4185" s="7">
        <v>4.2892125867314199</v>
      </c>
      <c r="Q4185" s="7">
        <v>3.9880497722043802</v>
      </c>
      <c r="R4185" s="7">
        <v>3.9343371616209</v>
      </c>
      <c r="S4185" s="7">
        <v>3.4057793570047101</v>
      </c>
      <c r="T4185" s="7">
        <v>4.0875914866020304</v>
      </c>
    </row>
    <row r="4186" spans="1:20" x14ac:dyDescent="0.25">
      <c r="A4186" t="s">
        <v>4201</v>
      </c>
      <c r="B4186" s="6" t="s">
        <v>19011</v>
      </c>
      <c r="C4186" t="s">
        <v>19012</v>
      </c>
      <c r="D4186" t="s">
        <v>19607</v>
      </c>
      <c r="E4186" s="7">
        <v>-0.33540338458168401</v>
      </c>
      <c r="F4186" s="8">
        <v>0.22328100047329</v>
      </c>
      <c r="G4186" s="7">
        <v>-0.271439231639794</v>
      </c>
      <c r="H4186" s="8">
        <v>0.27854536071041902</v>
      </c>
      <c r="I4186" s="7">
        <v>3.7998160757031298</v>
      </c>
      <c r="J4186" s="7">
        <v>4.0360188281478901</v>
      </c>
      <c r="K4186" s="7">
        <v>4.0522562184437501</v>
      </c>
      <c r="L4186" s="7">
        <v>4.0043919039307498</v>
      </c>
      <c r="M4186" s="7">
        <v>3.22081379087648</v>
      </c>
      <c r="N4186" s="7">
        <v>3.7289752687434099</v>
      </c>
      <c r="O4186" s="7">
        <v>3.7133768261732301</v>
      </c>
      <c r="P4186" s="7">
        <v>3.9032823729554602</v>
      </c>
      <c r="Q4186" s="7">
        <v>4.0813845761894996</v>
      </c>
      <c r="R4186" s="7">
        <v>3.8327976419452598</v>
      </c>
      <c r="S4186" s="7">
        <v>3.73422466153814</v>
      </c>
      <c r="T4186" s="7">
        <v>3.1897345964568502</v>
      </c>
    </row>
    <row r="4187" spans="1:20" x14ac:dyDescent="0.25">
      <c r="A4187" t="s">
        <v>4202</v>
      </c>
      <c r="B4187" s="6" t="s">
        <v>22649</v>
      </c>
      <c r="C4187" t="s">
        <v>22650</v>
      </c>
      <c r="D4187" t="s">
        <v>22651</v>
      </c>
      <c r="E4187" s="7">
        <v>0.26539181540693302</v>
      </c>
      <c r="F4187" s="8">
        <v>0.67880607649876401</v>
      </c>
      <c r="G4187" s="7">
        <v>1.1812417256115699</v>
      </c>
      <c r="H4187" s="8">
        <v>4.6741076585625402E-2</v>
      </c>
      <c r="I4187" s="7">
        <v>3.7073190402486298</v>
      </c>
      <c r="J4187" s="7">
        <v>3.4078797686672302</v>
      </c>
      <c r="K4187" s="7">
        <v>3.35715419909774</v>
      </c>
      <c r="L4187" s="7">
        <v>3.7485944620209999</v>
      </c>
      <c r="M4187" s="7">
        <v>2.9345895020982802</v>
      </c>
      <c r="N4187" s="7">
        <v>4.1249615582911003</v>
      </c>
      <c r="O4187" s="7">
        <v>4.5919079066610502</v>
      </c>
      <c r="P4187" s="7">
        <v>3.6824884344634699</v>
      </c>
      <c r="Q4187" s="7">
        <v>5.72175114215751</v>
      </c>
      <c r="R4187" s="7">
        <v>3.5116548036908899</v>
      </c>
      <c r="S4187" s="7">
        <v>4.3278312297344197</v>
      </c>
      <c r="T4187" s="7">
        <v>5.3771059303216502</v>
      </c>
    </row>
    <row r="4188" spans="1:20" x14ac:dyDescent="0.25">
      <c r="A4188" t="s">
        <v>4203</v>
      </c>
      <c r="B4188" s="6" t="s">
        <v>22649</v>
      </c>
      <c r="C4188" t="s">
        <v>22650</v>
      </c>
      <c r="D4188" t="s">
        <v>22651</v>
      </c>
      <c r="E4188" s="7">
        <v>2.9315367774421</v>
      </c>
      <c r="F4188" s="8">
        <v>5.1116472369446898E-4</v>
      </c>
      <c r="G4188" s="7">
        <v>3.5184912576840599</v>
      </c>
      <c r="H4188" s="8">
        <v>9.2212656888041104E-5</v>
      </c>
      <c r="I4188" s="7">
        <v>3.7450324310248799</v>
      </c>
      <c r="J4188" s="7">
        <v>5.0629375042320603</v>
      </c>
      <c r="K4188" s="7">
        <v>4.0571293231615799</v>
      </c>
      <c r="L4188" s="7">
        <v>4.5958512747019604</v>
      </c>
      <c r="M4188" s="7">
        <v>6.6758734060242402</v>
      </c>
      <c r="N4188" s="7">
        <v>7.11581662806904</v>
      </c>
      <c r="O4188" s="7">
        <v>8.1799681618081301</v>
      </c>
      <c r="P4188" s="7">
        <v>7.1836198029685097</v>
      </c>
      <c r="Q4188" s="7">
        <v>8.5338931855179805</v>
      </c>
      <c r="R4188" s="7">
        <v>6.9427164371609198</v>
      </c>
      <c r="S4188" s="7">
        <v>7.7027324377602904</v>
      </c>
      <c r="T4188" s="7">
        <v>8.3291300591904101</v>
      </c>
    </row>
    <row r="4189" spans="1:20" x14ac:dyDescent="0.25">
      <c r="A4189" t="s">
        <v>4204</v>
      </c>
      <c r="B4189" s="6">
        <v>35.200000000000003</v>
      </c>
      <c r="C4189" t="s">
        <v>18870</v>
      </c>
      <c r="D4189" t="s">
        <v>19394</v>
      </c>
      <c r="E4189" s="7">
        <v>-2.0645642703118199</v>
      </c>
      <c r="F4189" s="8">
        <v>4.3802443507959098E-3</v>
      </c>
      <c r="G4189" s="7">
        <v>-2.9499165160555401</v>
      </c>
      <c r="H4189" s="8">
        <v>1.0036350460470101E-3</v>
      </c>
      <c r="I4189" s="7">
        <v>2.6851024736486799</v>
      </c>
      <c r="J4189" s="7">
        <v>2.5780697089306801</v>
      </c>
      <c r="K4189" s="7">
        <v>3.2590588554774098</v>
      </c>
      <c r="L4189" s="7">
        <v>3.0292894953315699</v>
      </c>
      <c r="M4189" s="7">
        <v>1.6153541116029799</v>
      </c>
      <c r="N4189" s="7">
        <v>1.10986407952733</v>
      </c>
      <c r="O4189" s="7">
        <v>-0.57069476214755999</v>
      </c>
      <c r="P4189" s="7">
        <v>0.801870054956485</v>
      </c>
      <c r="Q4189" s="7">
        <v>-0.74507216332677395</v>
      </c>
      <c r="R4189" s="7">
        <v>0.538872934233523</v>
      </c>
      <c r="S4189" s="7">
        <v>-0.64230303986591197</v>
      </c>
      <c r="T4189" s="7">
        <v>0.31886177337844701</v>
      </c>
    </row>
    <row r="4190" spans="1:20" x14ac:dyDescent="0.25">
      <c r="A4190" t="s">
        <v>4205</v>
      </c>
      <c r="B4190" s="6">
        <v>35.200000000000003</v>
      </c>
      <c r="C4190" t="s">
        <v>18870</v>
      </c>
      <c r="D4190" t="s">
        <v>19394</v>
      </c>
      <c r="E4190" s="7">
        <v>0.21162268116241201</v>
      </c>
      <c r="F4190" s="8">
        <v>0.34316163186530402</v>
      </c>
      <c r="G4190" s="7">
        <v>0.31443040946463502</v>
      </c>
      <c r="H4190" s="8">
        <v>0.13885655169036901</v>
      </c>
      <c r="I4190" s="7">
        <v>4.8625282607111702</v>
      </c>
      <c r="J4190" s="7">
        <v>5.0035609156952097</v>
      </c>
      <c r="K4190" s="7">
        <v>4.9679487094178798</v>
      </c>
      <c r="L4190" s="7">
        <v>4.9343518042918397</v>
      </c>
      <c r="M4190" s="7">
        <v>5.1241786707791501</v>
      </c>
      <c r="N4190" s="7">
        <v>5.13463942740312</v>
      </c>
      <c r="O4190" s="7">
        <v>5.2297039462514299</v>
      </c>
      <c r="P4190" s="7">
        <v>5.1249082851460699</v>
      </c>
      <c r="Q4190" s="7">
        <v>5.5253568440875798</v>
      </c>
      <c r="R4190" s="7">
        <v>4.7337805526618304</v>
      </c>
      <c r="S4190" s="7">
        <v>5.2947073637566104</v>
      </c>
      <c r="T4190" s="7">
        <v>5.4648601920225</v>
      </c>
    </row>
    <row r="4191" spans="1:20" x14ac:dyDescent="0.25">
      <c r="A4191" t="s">
        <v>4206</v>
      </c>
      <c r="B4191" s="6">
        <v>35.200000000000003</v>
      </c>
      <c r="C4191" t="s">
        <v>18870</v>
      </c>
      <c r="D4191" t="s">
        <v>19164</v>
      </c>
      <c r="E4191" s="7">
        <v>-0.41684264055071502</v>
      </c>
      <c r="F4191" s="8">
        <v>0.40097826583940899</v>
      </c>
      <c r="G4191" s="7">
        <v>-1.1522466681000401</v>
      </c>
      <c r="H4191" s="8">
        <v>2.67840037233774E-2</v>
      </c>
      <c r="I4191" s="7">
        <v>5.2203003804168304</v>
      </c>
      <c r="J4191" s="7">
        <v>5.1158187093586402</v>
      </c>
      <c r="K4191" s="7">
        <v>4.5611272362653601</v>
      </c>
      <c r="L4191" s="7">
        <v>5.1640491004496196</v>
      </c>
      <c r="M4191" s="7">
        <v>5.10807342833606</v>
      </c>
      <c r="N4191" s="7">
        <v>4.7416963741126299</v>
      </c>
      <c r="O4191" s="7">
        <v>4.2028684588970204</v>
      </c>
      <c r="P4191" s="7">
        <v>4.3241641433446301</v>
      </c>
      <c r="Q4191" s="7">
        <v>3.69702665178953</v>
      </c>
      <c r="R4191" s="7">
        <v>5.1439416139157599</v>
      </c>
      <c r="S4191" s="7">
        <v>2.8903817189180701</v>
      </c>
      <c r="T4191" s="7">
        <v>3.62853292109105</v>
      </c>
    </row>
    <row r="4192" spans="1:20" x14ac:dyDescent="0.25">
      <c r="A4192" t="s">
        <v>4207</v>
      </c>
      <c r="B4192" s="6">
        <v>35.200000000000003</v>
      </c>
      <c r="C4192" t="s">
        <v>18870</v>
      </c>
      <c r="D4192" t="s">
        <v>19164</v>
      </c>
      <c r="E4192" s="7">
        <v>-0.76599069460338598</v>
      </c>
      <c r="F4192" s="8">
        <v>0.38838199901297699</v>
      </c>
      <c r="G4192" s="7">
        <v>-1.8334069751901401</v>
      </c>
      <c r="H4192" s="8">
        <v>0.10271056560131001</v>
      </c>
      <c r="I4192" s="7">
        <v>2.5495871474220899</v>
      </c>
      <c r="J4192" s="7">
        <v>3.4480275434683301</v>
      </c>
      <c r="K4192" s="7">
        <v>2.3926933198339602</v>
      </c>
      <c r="L4192" s="7">
        <v>4.1015071663748497</v>
      </c>
      <c r="M4192" s="7">
        <v>4.0203838543331196</v>
      </c>
      <c r="N4192" s="7">
        <v>2.7679832355365699</v>
      </c>
      <c r="O4192" s="7">
        <v>0.77986197625071596</v>
      </c>
      <c r="P4192" s="7">
        <v>1.4702797899643401</v>
      </c>
      <c r="Q4192" s="7">
        <v>-0.30625125829217098</v>
      </c>
      <c r="R4192" s="7">
        <v>3.59888673147291</v>
      </c>
      <c r="S4192" s="7">
        <v>0.60531069299010098</v>
      </c>
      <c r="T4192" s="7">
        <v>0.62006532065697695</v>
      </c>
    </row>
    <row r="4193" spans="1:20" x14ac:dyDescent="0.25">
      <c r="A4193" t="s">
        <v>4208</v>
      </c>
      <c r="B4193" s="6" t="s">
        <v>19115</v>
      </c>
      <c r="C4193" t="s">
        <v>19116</v>
      </c>
      <c r="D4193" t="s">
        <v>22652</v>
      </c>
      <c r="E4193" s="7">
        <v>0.48649134642422198</v>
      </c>
      <c r="F4193" s="8">
        <v>0.485946798806348</v>
      </c>
      <c r="G4193" s="7">
        <v>1.18221317643771</v>
      </c>
      <c r="H4193" s="8">
        <v>8.6615641496830001E-2</v>
      </c>
      <c r="I4193" s="7">
        <v>5.0322822632885504</v>
      </c>
      <c r="J4193" s="7">
        <v>5.7732691177022399</v>
      </c>
      <c r="K4193" s="7">
        <v>5.0847086165912296</v>
      </c>
      <c r="L4193" s="7">
        <v>5.5168712965519102</v>
      </c>
      <c r="M4193" s="7">
        <v>5.0999528810855796</v>
      </c>
      <c r="N4193" s="7">
        <v>5.52665339625685</v>
      </c>
      <c r="O4193" s="7">
        <v>6.9872933444435796</v>
      </c>
      <c r="P4193" s="7">
        <v>5.70091985794999</v>
      </c>
      <c r="Q4193" s="7">
        <v>7.5747103902119903</v>
      </c>
      <c r="R4193" s="7">
        <v>4.7918951184268703</v>
      </c>
      <c r="S4193" s="7">
        <v>6.3705354909947101</v>
      </c>
      <c r="T4193" s="7">
        <v>7.3406554644747901</v>
      </c>
    </row>
    <row r="4194" spans="1:20" x14ac:dyDescent="0.25">
      <c r="A4194" t="s">
        <v>4209</v>
      </c>
      <c r="B4194" s="6" t="s">
        <v>22653</v>
      </c>
      <c r="C4194" t="s">
        <v>22654</v>
      </c>
      <c r="D4194" t="s">
        <v>22655</v>
      </c>
      <c r="E4194" s="7">
        <v>1.06553605730629</v>
      </c>
      <c r="F4194" s="8">
        <v>0.69659304778175302</v>
      </c>
      <c r="G4194" s="7">
        <v>3.75275537840505</v>
      </c>
      <c r="H4194" s="8">
        <v>0.101860372781106</v>
      </c>
      <c r="I4194" s="7">
        <v>1.03500660919184</v>
      </c>
      <c r="J4194" s="7">
        <v>1.9541220969223401</v>
      </c>
      <c r="K4194" s="7">
        <v>0.86969481615868405</v>
      </c>
      <c r="L4194" s="7">
        <v>0.92110159145489701</v>
      </c>
      <c r="M4194" s="7">
        <v>1.15380421583631</v>
      </c>
      <c r="N4194" s="7">
        <v>1.85627582450298</v>
      </c>
      <c r="O4194" s="7">
        <v>3.97878376017362</v>
      </c>
      <c r="P4194" s="7">
        <v>2.5149959099649601</v>
      </c>
      <c r="Q4194" s="7">
        <v>5.5385837942501803</v>
      </c>
      <c r="R4194" s="7">
        <v>0.91862722549325904</v>
      </c>
      <c r="S4194" s="7">
        <v>5.2101138988726703</v>
      </c>
      <c r="T4194" s="7">
        <v>8.2602149569502696</v>
      </c>
    </row>
    <row r="4195" spans="1:20" x14ac:dyDescent="0.25">
      <c r="A4195" t="s">
        <v>4210</v>
      </c>
      <c r="B4195" s="6" t="s">
        <v>22653</v>
      </c>
      <c r="C4195" t="s">
        <v>22654</v>
      </c>
      <c r="D4195" t="s">
        <v>22655</v>
      </c>
      <c r="E4195" s="7">
        <v>-1.59956751882749</v>
      </c>
      <c r="F4195" s="8">
        <v>0.20918051708238</v>
      </c>
      <c r="G4195" s="7">
        <v>0.86770502475657996</v>
      </c>
      <c r="H4195" s="8">
        <v>0.461617330275638</v>
      </c>
      <c r="I4195" s="7">
        <v>5.9164957325741003</v>
      </c>
      <c r="J4195" s="7">
        <v>6.6143015263656801</v>
      </c>
      <c r="K4195" s="7">
        <v>5.7557059300397899</v>
      </c>
      <c r="L4195" s="7">
        <v>4.0962800014520599</v>
      </c>
      <c r="M4195" s="7">
        <v>3.4763716236909401</v>
      </c>
      <c r="N4195" s="7">
        <v>3.1493075780465598</v>
      </c>
      <c r="O4195" s="7">
        <v>6.2732025456329801</v>
      </c>
      <c r="P4195" s="7">
        <v>3.2030616465773001</v>
      </c>
      <c r="Q4195" s="7">
        <v>6.4239449628107304</v>
      </c>
      <c r="R4195" s="7">
        <v>3.57260351188022</v>
      </c>
      <c r="S4195" s="7">
        <v>7.1276942545801099</v>
      </c>
      <c r="T4195" s="7">
        <v>8.6410181269367499</v>
      </c>
    </row>
    <row r="4196" spans="1:20" x14ac:dyDescent="0.25">
      <c r="A4196" t="s">
        <v>4211</v>
      </c>
      <c r="B4196" s="6" t="s">
        <v>19013</v>
      </c>
      <c r="C4196" t="s">
        <v>19014</v>
      </c>
      <c r="D4196" t="s">
        <v>19015</v>
      </c>
      <c r="E4196" s="7">
        <v>1.42157908284877</v>
      </c>
      <c r="F4196" s="8">
        <v>6.7180262930800396E-3</v>
      </c>
      <c r="G4196" s="7">
        <v>2.4182312971478401</v>
      </c>
      <c r="H4196" s="8">
        <v>2.2995423605365399E-4</v>
      </c>
      <c r="I4196" s="7">
        <v>7.8676065090842897</v>
      </c>
      <c r="J4196" s="7">
        <v>7.8712985890306904</v>
      </c>
      <c r="K4196" s="7">
        <v>7.6412478999282696</v>
      </c>
      <c r="L4196" s="7">
        <v>8.3275760957928</v>
      </c>
      <c r="M4196" s="7">
        <v>10.1909346988473</v>
      </c>
      <c r="N4196" s="7">
        <v>8.8460408885000898</v>
      </c>
      <c r="O4196" s="7">
        <v>9.1494169914386205</v>
      </c>
      <c r="P4196" s="7">
        <v>9.2297158170435196</v>
      </c>
      <c r="Q4196" s="7">
        <v>10.2082308822594</v>
      </c>
      <c r="R4196" s="7">
        <v>9.7681523409780802</v>
      </c>
      <c r="S4196" s="7">
        <v>11.1379274823593</v>
      </c>
      <c r="T4196" s="7">
        <v>10.2507399365902</v>
      </c>
    </row>
    <row r="4197" spans="1:20" x14ac:dyDescent="0.25">
      <c r="A4197" t="s">
        <v>4212</v>
      </c>
      <c r="B4197" s="6">
        <v>35.200000000000003</v>
      </c>
      <c r="C4197" t="s">
        <v>18870</v>
      </c>
      <c r="D4197" t="s">
        <v>22656</v>
      </c>
      <c r="E4197" s="7">
        <v>-0.26808471578711801</v>
      </c>
      <c r="F4197" s="8">
        <v>0.124627656986144</v>
      </c>
      <c r="G4197" s="7">
        <v>-0.47332457965764801</v>
      </c>
      <c r="H4197" s="8">
        <v>1.0023461523090801E-2</v>
      </c>
      <c r="I4197" s="7">
        <v>4.9539320429104201</v>
      </c>
      <c r="J4197" s="7">
        <v>5.0058041854783104</v>
      </c>
      <c r="K4197" s="7">
        <v>4.9679487094178798</v>
      </c>
      <c r="L4197" s="7">
        <v>4.9917801040135199</v>
      </c>
      <c r="M4197" s="7">
        <v>4.6916684697714297</v>
      </c>
      <c r="N4197" s="7">
        <v>4.6491763560825099</v>
      </c>
      <c r="O4197" s="7">
        <v>4.8586305212542298</v>
      </c>
      <c r="P4197" s="7">
        <v>4.6495874706520004</v>
      </c>
      <c r="Q4197" s="7">
        <v>4.5975735943050902</v>
      </c>
      <c r="R4197" s="7">
        <v>4.2933852815884697</v>
      </c>
      <c r="S4197" s="7">
        <v>4.5147113984855096</v>
      </c>
      <c r="T4197" s="7">
        <v>4.6233355802533103</v>
      </c>
    </row>
    <row r="4198" spans="1:20" x14ac:dyDescent="0.25">
      <c r="A4198" t="s">
        <v>4213</v>
      </c>
      <c r="B4198" s="6">
        <v>33.200000000000003</v>
      </c>
      <c r="C4198" t="s">
        <v>19350</v>
      </c>
      <c r="D4198" t="s">
        <v>19164</v>
      </c>
      <c r="E4198" s="7">
        <v>-2.7173348670984798</v>
      </c>
      <c r="F4198" s="8">
        <v>1.23550814869136E-2</v>
      </c>
      <c r="G4198" s="7">
        <v>-4.6251659630449096</v>
      </c>
      <c r="H4198" s="8">
        <v>1.3904985494380001E-3</v>
      </c>
      <c r="I4198" s="7">
        <v>7.7971733387966999</v>
      </c>
      <c r="J4198" s="7">
        <v>7.0790783361613796</v>
      </c>
      <c r="K4198" s="7">
        <v>6.6028347085125301</v>
      </c>
      <c r="L4198" s="7">
        <v>5.7659823915615602</v>
      </c>
      <c r="M4198" s="7">
        <v>3.9618441052342499</v>
      </c>
      <c r="N4198" s="7">
        <v>5.4519372840945497</v>
      </c>
      <c r="O4198" s="7">
        <v>2.4568718430278902</v>
      </c>
      <c r="P4198" s="7">
        <v>4.3726703159131199</v>
      </c>
      <c r="Q4198" s="7">
        <v>-0.583508606864237</v>
      </c>
      <c r="R4198" s="7">
        <v>3.81047891998025</v>
      </c>
      <c r="S4198" s="7">
        <v>2.8229273663006702</v>
      </c>
      <c r="T4198" s="7">
        <v>2.1482611938503702</v>
      </c>
    </row>
    <row r="4199" spans="1:20" x14ac:dyDescent="0.25">
      <c r="A4199" t="s">
        <v>4214</v>
      </c>
      <c r="B4199" s="6" t="s">
        <v>19370</v>
      </c>
      <c r="C4199" t="s">
        <v>19371</v>
      </c>
      <c r="D4199" t="s">
        <v>19211</v>
      </c>
      <c r="E4199" s="7">
        <v>-0.639700740808825</v>
      </c>
      <c r="F4199" s="8">
        <v>4.8828409451303199E-2</v>
      </c>
      <c r="G4199" s="7">
        <v>-0.47149365506100899</v>
      </c>
      <c r="H4199" s="8">
        <v>9.7635877678153099E-2</v>
      </c>
      <c r="I4199" s="7">
        <v>5.1841485430471499</v>
      </c>
      <c r="J4199" s="7">
        <v>4.6229969913728803</v>
      </c>
      <c r="K4199" s="7">
        <v>5.3075943132591803</v>
      </c>
      <c r="L4199" s="7">
        <v>4.4802196638875103</v>
      </c>
      <c r="M4199" s="7">
        <v>4.3836155585441698</v>
      </c>
      <c r="N4199" s="7">
        <v>3.9184826131337802</v>
      </c>
      <c r="O4199" s="7">
        <v>4.6109923029014901</v>
      </c>
      <c r="P4199" s="7">
        <v>4.1402684763376296</v>
      </c>
      <c r="Q4199" s="7">
        <v>4.4606761569889803</v>
      </c>
      <c r="R4199" s="7">
        <v>4.7543879951320598</v>
      </c>
      <c r="S4199" s="7">
        <v>4.3082329611118499</v>
      </c>
      <c r="T4199" s="7">
        <v>4.1826852116296402</v>
      </c>
    </row>
    <row r="4200" spans="1:20" x14ac:dyDescent="0.25">
      <c r="A4200" t="s">
        <v>4215</v>
      </c>
      <c r="B4200" s="6" t="s">
        <v>19016</v>
      </c>
      <c r="C4200" t="s">
        <v>19017</v>
      </c>
      <c r="D4200" t="s">
        <v>20780</v>
      </c>
      <c r="E4200" s="7">
        <v>-1.01157542250834</v>
      </c>
      <c r="F4200" s="8">
        <v>2.08573766587311E-3</v>
      </c>
      <c r="G4200" s="7">
        <v>-1.4810158620503899</v>
      </c>
      <c r="H4200" s="8">
        <v>1.21090762333311E-4</v>
      </c>
      <c r="I4200" s="7">
        <v>5.5410952826829698</v>
      </c>
      <c r="J4200" s="7">
        <v>5.81352253931757</v>
      </c>
      <c r="K4200" s="7">
        <v>5.4570283537133797</v>
      </c>
      <c r="L4200" s="7">
        <v>5.6060017145519998</v>
      </c>
      <c r="M4200" s="7">
        <v>4.5197070755267799</v>
      </c>
      <c r="N4200" s="7">
        <v>4.4485741598464799</v>
      </c>
      <c r="O4200" s="7">
        <v>4.73360274894491</v>
      </c>
      <c r="P4200" s="7">
        <v>4.6691389702721597</v>
      </c>
      <c r="Q4200" s="7">
        <v>4.2191954062807202</v>
      </c>
      <c r="R4200" s="7">
        <v>4.0436214782606203</v>
      </c>
      <c r="S4200" s="7">
        <v>3.6970317070662899</v>
      </c>
      <c r="T4200" s="7">
        <v>4.5178633409782396</v>
      </c>
    </row>
    <row r="4201" spans="1:20" x14ac:dyDescent="0.25">
      <c r="A4201" t="s">
        <v>4216</v>
      </c>
      <c r="B4201" s="6" t="s">
        <v>21384</v>
      </c>
      <c r="C4201" t="s">
        <v>21385</v>
      </c>
      <c r="D4201" t="s">
        <v>22657</v>
      </c>
      <c r="E4201" s="7">
        <v>-1.10132522671749</v>
      </c>
      <c r="F4201" s="8">
        <v>1.6719953817240299E-2</v>
      </c>
      <c r="G4201" s="7">
        <v>-2.1136464943293398</v>
      </c>
      <c r="H4201" s="8">
        <v>5.31000648600134E-4</v>
      </c>
      <c r="I4201" s="7">
        <v>5.0271892383734604</v>
      </c>
      <c r="J4201" s="7">
        <v>4.9275054670942504</v>
      </c>
      <c r="K4201" s="7">
        <v>4.3430466578561999</v>
      </c>
      <c r="L4201" s="7">
        <v>4.5080411047724001</v>
      </c>
      <c r="M4201" s="7">
        <v>4.0146356202151603</v>
      </c>
      <c r="N4201" s="7">
        <v>3.8993286997386201</v>
      </c>
      <c r="O4201" s="7">
        <v>3.2965325528911298</v>
      </c>
      <c r="P4201" s="7">
        <v>3.14838812467169</v>
      </c>
      <c r="Q4201" s="7">
        <v>1.71513303566541</v>
      </c>
      <c r="R4201" s="7">
        <v>3.4407699351831198</v>
      </c>
      <c r="S4201" s="7">
        <v>2.78088704642889</v>
      </c>
      <c r="T4201" s="7">
        <v>2.2745211227662798</v>
      </c>
    </row>
    <row r="4202" spans="1:20" x14ac:dyDescent="0.25">
      <c r="A4202" t="s">
        <v>4217</v>
      </c>
      <c r="B4202" s="6" t="s">
        <v>21384</v>
      </c>
      <c r="C4202" t="s">
        <v>21385</v>
      </c>
      <c r="D4202" t="s">
        <v>22658</v>
      </c>
      <c r="E4202" s="7">
        <v>-2.0764423152003002</v>
      </c>
      <c r="F4202" s="8">
        <v>1.9675639005653301E-3</v>
      </c>
      <c r="G4202" s="7">
        <v>-3.7879509250537602</v>
      </c>
      <c r="H4202" s="8">
        <v>5.2359734516265897E-4</v>
      </c>
      <c r="I4202" s="7">
        <v>3.2371923182699298</v>
      </c>
      <c r="J4202" s="7">
        <v>3.8387388766669801</v>
      </c>
      <c r="K4202" s="7">
        <v>2.7098241721343799</v>
      </c>
      <c r="L4202" s="7">
        <v>3.0725196031280699</v>
      </c>
      <c r="M4202" s="7">
        <v>0.82643599539426704</v>
      </c>
      <c r="N4202" s="7">
        <v>1.35451263708424</v>
      </c>
      <c r="O4202" s="7">
        <v>1.1883660939638601</v>
      </c>
      <c r="P4202" s="7">
        <v>1.2386630745866101</v>
      </c>
      <c r="Q4202" s="7">
        <v>-0.43822973718814001</v>
      </c>
      <c r="R4202" s="7">
        <v>-0.791158698417465</v>
      </c>
      <c r="S4202" s="7">
        <v>-0.98504536601063897</v>
      </c>
      <c r="T4202" s="7">
        <v>-6.2282973943529503E-2</v>
      </c>
    </row>
    <row r="4203" spans="1:20" x14ac:dyDescent="0.25">
      <c r="A4203" t="s">
        <v>4218</v>
      </c>
      <c r="B4203" s="6">
        <v>35.200000000000003</v>
      </c>
      <c r="C4203" t="s">
        <v>18870</v>
      </c>
      <c r="D4203" t="s">
        <v>18871</v>
      </c>
      <c r="E4203" s="7">
        <v>1.5463046108562799</v>
      </c>
      <c r="F4203" s="8">
        <v>3.8342585037827101E-2</v>
      </c>
      <c r="G4203" s="7">
        <v>3.0032870943824901</v>
      </c>
      <c r="H4203" s="8">
        <v>5.4583686849145503E-4</v>
      </c>
      <c r="I4203" s="7">
        <v>1.2600748015855301</v>
      </c>
      <c r="J4203" s="7">
        <v>0.61221460222153301</v>
      </c>
      <c r="K4203" s="7">
        <v>0.52039485080280101</v>
      </c>
      <c r="L4203" s="7">
        <v>0.27576188084514303</v>
      </c>
      <c r="M4203" s="7">
        <v>2.0790810143225702</v>
      </c>
      <c r="N4203" s="7">
        <v>2.0769007836998399</v>
      </c>
      <c r="O4203" s="7">
        <v>2.9217406540203998</v>
      </c>
      <c r="P4203" s="7">
        <v>1.8990440800942201</v>
      </c>
      <c r="Q4203" s="7">
        <v>4.4087986259978997</v>
      </c>
      <c r="R4203" s="7">
        <v>3.0319370490607902</v>
      </c>
      <c r="S4203" s="7">
        <v>3.65885448042506</v>
      </c>
      <c r="T4203" s="7">
        <v>3.6619246012665099</v>
      </c>
    </row>
    <row r="4204" spans="1:20" x14ac:dyDescent="0.25">
      <c r="A4204" t="s">
        <v>4219</v>
      </c>
      <c r="B4204" s="6">
        <v>35.200000000000003</v>
      </c>
      <c r="C4204" t="s">
        <v>18870</v>
      </c>
      <c r="D4204" t="s">
        <v>18871</v>
      </c>
      <c r="E4204" s="7">
        <v>0.96173664992939201</v>
      </c>
      <c r="F4204" s="8">
        <v>0.15744650148494099</v>
      </c>
      <c r="G4204" s="7">
        <v>0.94764104044816899</v>
      </c>
      <c r="H4204" s="8">
        <v>0.13491440587529099</v>
      </c>
      <c r="I4204" s="7">
        <v>0.71853016499039901</v>
      </c>
      <c r="J4204" s="7">
        <v>0.74705316857363702</v>
      </c>
      <c r="K4204" s="7">
        <v>0.40281215929220998</v>
      </c>
      <c r="L4204" s="7">
        <v>1.21918446388914</v>
      </c>
      <c r="M4204" s="7">
        <v>1.9644864641351301</v>
      </c>
      <c r="N4204" s="7">
        <v>0.96998932237518198</v>
      </c>
      <c r="O4204" s="7">
        <v>2.67205389916148</v>
      </c>
      <c r="P4204" s="7">
        <v>1.4341681535109501</v>
      </c>
      <c r="Q4204" s="7">
        <v>0.84683584337332996</v>
      </c>
      <c r="R4204" s="7">
        <v>2.4156126905148398</v>
      </c>
      <c r="S4204" s="7">
        <v>1.0449007928432199</v>
      </c>
      <c r="T4204" s="7">
        <v>2.1669890570512198</v>
      </c>
    </row>
    <row r="4205" spans="1:20" x14ac:dyDescent="0.25">
      <c r="A4205" t="s">
        <v>4220</v>
      </c>
      <c r="B4205" s="6">
        <v>26.2</v>
      </c>
      <c r="C4205" t="s">
        <v>18954</v>
      </c>
      <c r="D4205" t="s">
        <v>20319</v>
      </c>
      <c r="E4205" s="7">
        <v>1.3017531576764401E-2</v>
      </c>
      <c r="F4205" s="8">
        <v>0.95469886062100295</v>
      </c>
      <c r="G4205" s="7">
        <v>9.1837500837783602E-3</v>
      </c>
      <c r="H4205" s="8">
        <v>0.96542049821416498</v>
      </c>
      <c r="I4205" s="7">
        <v>4.6066465226194699</v>
      </c>
      <c r="J4205" s="7">
        <v>4.71909508654461</v>
      </c>
      <c r="K4205" s="7">
        <v>4.8036899144801097</v>
      </c>
      <c r="L4205" s="7">
        <v>4.4721711312504002</v>
      </c>
      <c r="M4205" s="7">
        <v>4.5557782446080104</v>
      </c>
      <c r="N4205" s="7">
        <v>4.7017165555158602</v>
      </c>
      <c r="O4205" s="7">
        <v>4.9846980668126903</v>
      </c>
      <c r="P4205" s="7">
        <v>4.4195985282289696</v>
      </c>
      <c r="Q4205" s="7">
        <v>4.4745067101667697</v>
      </c>
      <c r="R4205" s="7">
        <v>4.7128744829361899</v>
      </c>
      <c r="S4205" s="7">
        <v>4.6493133943477103</v>
      </c>
      <c r="T4205" s="7">
        <v>4.7986989993723999</v>
      </c>
    </row>
    <row r="4206" spans="1:20" x14ac:dyDescent="0.25">
      <c r="A4206" t="s">
        <v>4221</v>
      </c>
      <c r="B4206" s="6" t="s">
        <v>19096</v>
      </c>
      <c r="C4206" t="s">
        <v>19097</v>
      </c>
      <c r="D4206" t="s">
        <v>19810</v>
      </c>
      <c r="E4206" s="7">
        <v>0.36377671900757602</v>
      </c>
      <c r="F4206" s="8">
        <v>0.14875399872530001</v>
      </c>
      <c r="G4206" s="7">
        <v>0.551907710741109</v>
      </c>
      <c r="H4206" s="8">
        <v>2.5441071873105299E-2</v>
      </c>
      <c r="I4206" s="7">
        <v>3.2976595926793002</v>
      </c>
      <c r="J4206" s="7">
        <v>3.4806511380346601</v>
      </c>
      <c r="K4206" s="7">
        <v>3.2590588554774098</v>
      </c>
      <c r="L4206" s="7">
        <v>3.44569819969364</v>
      </c>
      <c r="M4206" s="7">
        <v>4.0030699830029999</v>
      </c>
      <c r="N4206" s="7">
        <v>3.70711216973895</v>
      </c>
      <c r="O4206" s="7">
        <v>3.5149004458197699</v>
      </c>
      <c r="P4206" s="7">
        <v>3.69016427888391</v>
      </c>
      <c r="Q4206" s="7">
        <v>4.0933851575007596</v>
      </c>
      <c r="R4206" s="7">
        <v>3.4766476796637602</v>
      </c>
      <c r="S4206" s="7">
        <v>4.1575765491924397</v>
      </c>
      <c r="T4206" s="7">
        <v>3.9962947873359398</v>
      </c>
    </row>
    <row r="4207" spans="1:20" x14ac:dyDescent="0.25">
      <c r="A4207" t="s">
        <v>4222</v>
      </c>
      <c r="B4207" s="6">
        <v>34.299999999999997</v>
      </c>
      <c r="C4207" t="s">
        <v>19221</v>
      </c>
      <c r="D4207" t="s">
        <v>21190</v>
      </c>
      <c r="E4207" s="7">
        <v>4.3956839341822098</v>
      </c>
      <c r="F4207" s="8">
        <v>1.2872991510380299E-4</v>
      </c>
      <c r="G4207" s="7">
        <v>5.2975069253489</v>
      </c>
      <c r="H4207" s="8">
        <v>2.5934455408568799E-5</v>
      </c>
      <c r="I4207" s="7">
        <v>3.4270357723131202</v>
      </c>
      <c r="J4207" s="7">
        <v>3.6335432094858602</v>
      </c>
      <c r="K4207" s="7">
        <v>3.1808461818625702</v>
      </c>
      <c r="L4207" s="7">
        <v>3.2335447387558398</v>
      </c>
      <c r="M4207" s="7">
        <v>7.0365238740997</v>
      </c>
      <c r="N4207" s="7">
        <v>7.2766112089707304</v>
      </c>
      <c r="O4207" s="7">
        <v>8.6728058252070994</v>
      </c>
      <c r="P4207" s="7">
        <v>8.0477780251452202</v>
      </c>
      <c r="Q4207" s="7">
        <v>9.0680284060047196</v>
      </c>
      <c r="R4207" s="7">
        <v>6.9420749734920202</v>
      </c>
      <c r="S4207" s="7">
        <v>9.3998802742518404</v>
      </c>
      <c r="T4207" s="7">
        <v>9.2162823393975604</v>
      </c>
    </row>
    <row r="4208" spans="1:20" x14ac:dyDescent="0.25">
      <c r="A4208" t="s">
        <v>4223</v>
      </c>
      <c r="B4208" s="6">
        <v>35.200000000000003</v>
      </c>
      <c r="C4208" t="s">
        <v>18870</v>
      </c>
      <c r="D4208" t="s">
        <v>19068</v>
      </c>
      <c r="E4208" s="7">
        <v>0.35293264567948002</v>
      </c>
      <c r="F4208" s="8">
        <v>0.24410499209824901</v>
      </c>
      <c r="G4208" s="7">
        <v>-0.192444139853826</v>
      </c>
      <c r="H4208" s="8">
        <v>0.51265238566910298</v>
      </c>
      <c r="I4208" s="7">
        <v>3.14616228169875</v>
      </c>
      <c r="J4208" s="7">
        <v>3.0032575962970101</v>
      </c>
      <c r="K4208" s="7">
        <v>2.96965153116777</v>
      </c>
      <c r="L4208" s="7">
        <v>3.4862260454637899</v>
      </c>
      <c r="M4208" s="7">
        <v>3.5655649036988102</v>
      </c>
      <c r="N4208" s="7">
        <v>3.3694331741461401</v>
      </c>
      <c r="O4208" s="7">
        <v>3.85617939131693</v>
      </c>
      <c r="P4208" s="7">
        <v>3.22436380477258</v>
      </c>
      <c r="Q4208" s="7">
        <v>2.7543764531698498</v>
      </c>
      <c r="R4208" s="7">
        <v>3.3965046504301699</v>
      </c>
      <c r="S4208" s="7">
        <v>2.3914910085915899</v>
      </c>
      <c r="T4208" s="7">
        <v>3.1713015610207802</v>
      </c>
    </row>
    <row r="4209" spans="1:20" x14ac:dyDescent="0.25">
      <c r="A4209" t="s">
        <v>4224</v>
      </c>
      <c r="B4209" s="6">
        <v>35.200000000000003</v>
      </c>
      <c r="C4209" t="s">
        <v>18870</v>
      </c>
      <c r="D4209" t="s">
        <v>22659</v>
      </c>
      <c r="E4209" s="7">
        <v>8.7484901664338602E-2</v>
      </c>
      <c r="F4209" s="8">
        <v>0.82809169651209003</v>
      </c>
      <c r="G4209" s="7">
        <v>0.59372410604035597</v>
      </c>
      <c r="H4209" s="8">
        <v>8.3150588921473298E-2</v>
      </c>
      <c r="I4209" s="7">
        <v>2.8784940331756999</v>
      </c>
      <c r="J4209" s="7">
        <v>3.1725620758237101</v>
      </c>
      <c r="K4209" s="7">
        <v>3.0694953651761301</v>
      </c>
      <c r="L4209" s="7">
        <v>2.2849899802158</v>
      </c>
      <c r="M4209" s="7">
        <v>3.1065683219050699</v>
      </c>
      <c r="N4209" s="7">
        <v>2.5722510339705398</v>
      </c>
      <c r="O4209" s="7">
        <v>2.84321710891308</v>
      </c>
      <c r="P4209" s="7">
        <v>3.2762824434132201</v>
      </c>
      <c r="Q4209" s="7">
        <v>3.8533967668207998</v>
      </c>
      <c r="R4209" s="7">
        <v>2.82484415431091</v>
      </c>
      <c r="S4209" s="7">
        <v>3.5209316063667599</v>
      </c>
      <c r="T4209" s="7">
        <v>3.69456087063887</v>
      </c>
    </row>
    <row r="4210" spans="1:20" x14ac:dyDescent="0.25">
      <c r="A4210" t="s">
        <v>4225</v>
      </c>
      <c r="B4210" s="6">
        <v>31.4</v>
      </c>
      <c r="C4210" t="s">
        <v>19127</v>
      </c>
      <c r="D4210" t="s">
        <v>22660</v>
      </c>
      <c r="E4210" s="7">
        <v>-8.0627372941206605E-3</v>
      </c>
      <c r="F4210" s="8">
        <v>0.98302879907287799</v>
      </c>
      <c r="G4210" s="7">
        <v>3.42097220297344E-2</v>
      </c>
      <c r="H4210" s="8">
        <v>0.91860938646814905</v>
      </c>
      <c r="I4210" s="7">
        <v>4.0412484839620397</v>
      </c>
      <c r="J4210" s="7">
        <v>4.4393513557356199</v>
      </c>
      <c r="K4210" s="7">
        <v>4.40169247787831</v>
      </c>
      <c r="L4210" s="7">
        <v>4.0043919039307498</v>
      </c>
      <c r="M4210" s="7">
        <v>4.27239902178707</v>
      </c>
      <c r="N4210" s="7">
        <v>4.0631945561162803</v>
      </c>
      <c r="O4210" s="7">
        <v>4.02931191573773</v>
      </c>
      <c r="P4210" s="7">
        <v>4.48724717202641</v>
      </c>
      <c r="Q4210" s="7">
        <v>4.6472639454995299</v>
      </c>
      <c r="R4210" s="7">
        <v>4.1272612252772003</v>
      </c>
      <c r="S4210" s="7">
        <v>4.7831096554357098</v>
      </c>
      <c r="T4210" s="7">
        <v>3.50884706947953</v>
      </c>
    </row>
    <row r="4211" spans="1:20" x14ac:dyDescent="0.25">
      <c r="A4211" t="s">
        <v>4226</v>
      </c>
      <c r="B4211" s="6" t="s">
        <v>21415</v>
      </c>
      <c r="C4211" t="s">
        <v>21416</v>
      </c>
      <c r="D4211" t="s">
        <v>22661</v>
      </c>
      <c r="E4211" s="7">
        <v>-1.2002016728076299</v>
      </c>
      <c r="F4211" s="8">
        <v>0.135494874980398</v>
      </c>
      <c r="G4211" s="7">
        <v>-2.37500822616505</v>
      </c>
      <c r="H4211" s="8">
        <v>2.9605270165945299E-2</v>
      </c>
      <c r="I4211" s="7">
        <v>2.8784940331756999</v>
      </c>
      <c r="J4211" s="7">
        <v>3.6904343334259</v>
      </c>
      <c r="K4211" s="7">
        <v>3.4114401626946602</v>
      </c>
      <c r="L4211" s="7">
        <v>2.3032522263913999</v>
      </c>
      <c r="M4211" s="7">
        <v>-9.7842175297707307E-2</v>
      </c>
      <c r="N4211" s="7">
        <v>2.9650797382202199</v>
      </c>
      <c r="O4211" s="7">
        <v>3.1606625459983899</v>
      </c>
      <c r="P4211" s="7">
        <v>1.8450578950110199</v>
      </c>
      <c r="Q4211" s="7">
        <v>0.78897893421846399</v>
      </c>
      <c r="R4211" s="7">
        <v>-0.791158698417465</v>
      </c>
      <c r="S4211" s="7">
        <v>1.8832215301525399</v>
      </c>
      <c r="T4211" s="7">
        <v>1.30080354647872</v>
      </c>
    </row>
    <row r="4212" spans="1:20" x14ac:dyDescent="0.25">
      <c r="A4212" t="s">
        <v>4227</v>
      </c>
      <c r="B4212" s="6" t="s">
        <v>21415</v>
      </c>
      <c r="C4212" t="s">
        <v>21416</v>
      </c>
      <c r="D4212" t="s">
        <v>22662</v>
      </c>
      <c r="E4212" s="7">
        <v>-1.10016758504231</v>
      </c>
      <c r="F4212" s="8">
        <v>0.27030752245419698</v>
      </c>
      <c r="G4212" s="7">
        <v>-2.09228119266246</v>
      </c>
      <c r="H4212" s="8">
        <v>4.10821624196872E-2</v>
      </c>
      <c r="I4212" s="7">
        <v>5.99815136509421</v>
      </c>
      <c r="J4212" s="7">
        <v>6.8144048017030201</v>
      </c>
      <c r="K4212" s="7">
        <v>6.0959371012869799</v>
      </c>
      <c r="L4212" s="7">
        <v>5.0711894631730896</v>
      </c>
      <c r="M4212" s="7">
        <v>2.8467315490021101</v>
      </c>
      <c r="N4212" s="7">
        <v>5.5797546958811601</v>
      </c>
      <c r="O4212" s="7">
        <v>6.5051077884328201</v>
      </c>
      <c r="P4212" s="7">
        <v>4.6377281112628799</v>
      </c>
      <c r="Q4212" s="7">
        <v>3.6326957188458699</v>
      </c>
      <c r="R4212" s="7">
        <v>2.2093152680401098</v>
      </c>
      <c r="S4212" s="7">
        <v>5.1397850405956396</v>
      </c>
      <c r="T4212" s="7">
        <v>4.6733143383148699</v>
      </c>
    </row>
    <row r="4213" spans="1:20" x14ac:dyDescent="0.25">
      <c r="A4213" t="s">
        <v>4228</v>
      </c>
      <c r="B4213" s="6">
        <v>27.2</v>
      </c>
      <c r="C4213" t="s">
        <v>19635</v>
      </c>
      <c r="D4213" t="s">
        <v>20204</v>
      </c>
      <c r="E4213" s="7">
        <v>-0.48085939662576799</v>
      </c>
      <c r="F4213" s="8">
        <v>0.17882294539247501</v>
      </c>
      <c r="G4213" s="7">
        <v>-1.14930195071801E-2</v>
      </c>
      <c r="H4213" s="8">
        <v>0.97340749435372298</v>
      </c>
      <c r="I4213" s="7">
        <v>2.8784940331756999</v>
      </c>
      <c r="J4213" s="7">
        <v>3.5743162178698502</v>
      </c>
      <c r="K4213" s="7">
        <v>3.5630224380688</v>
      </c>
      <c r="L4213" s="7">
        <v>2.9619139697261101</v>
      </c>
      <c r="M4213" s="7">
        <v>2.2256077412937598</v>
      </c>
      <c r="N4213" s="7">
        <v>2.7819946086156602</v>
      </c>
      <c r="O4213" s="7">
        <v>2.9668819092895302</v>
      </c>
      <c r="P4213" s="7">
        <v>3.15948984219912</v>
      </c>
      <c r="Q4213" s="7">
        <v>3.1255242012079001</v>
      </c>
      <c r="R4213" s="7">
        <v>3.3116463831274099</v>
      </c>
      <c r="S4213" s="7">
        <v>3.6665711746686198</v>
      </c>
      <c r="T4213" s="7">
        <v>2.88495708281827</v>
      </c>
    </row>
    <row r="4214" spans="1:20" x14ac:dyDescent="0.25">
      <c r="A4214" t="s">
        <v>4229</v>
      </c>
      <c r="B4214" s="6" t="s">
        <v>19051</v>
      </c>
      <c r="C4214" t="s">
        <v>19052</v>
      </c>
      <c r="D4214" t="s">
        <v>21836</v>
      </c>
      <c r="E4214" s="7">
        <v>2.0851563285300401</v>
      </c>
      <c r="F4214" s="8">
        <v>2.8805310618628299E-3</v>
      </c>
      <c r="G4214" s="7">
        <v>2.8780476446236598</v>
      </c>
      <c r="H4214" s="8">
        <v>2.1692434192295901E-4</v>
      </c>
      <c r="I4214" s="7">
        <v>2.0034420705399798</v>
      </c>
      <c r="J4214" s="7">
        <v>2.4389028520270002</v>
      </c>
      <c r="K4214" s="7">
        <v>2.6072374696543101</v>
      </c>
      <c r="L4214" s="7">
        <v>2.6977291503061398</v>
      </c>
      <c r="M4214" s="7">
        <v>4.3429074252165698</v>
      </c>
      <c r="N4214" s="7">
        <v>3.9866150430643499</v>
      </c>
      <c r="O4214" s="7">
        <v>4.95886157854821</v>
      </c>
      <c r="P4214" s="7">
        <v>4.8025929249173904</v>
      </c>
      <c r="Q4214" s="7">
        <v>5.7062055237809401</v>
      </c>
      <c r="R4214" s="7">
        <v>4.2190813093434398</v>
      </c>
      <c r="S4214" s="7">
        <v>5.7787406213030597</v>
      </c>
      <c r="T4214" s="7">
        <v>5.5241673485130001</v>
      </c>
    </row>
    <row r="4215" spans="1:20" x14ac:dyDescent="0.25">
      <c r="A4215" t="s">
        <v>4230</v>
      </c>
      <c r="B4215" s="6">
        <v>33.99</v>
      </c>
      <c r="C4215" t="s">
        <v>18961</v>
      </c>
      <c r="D4215" t="s">
        <v>19031</v>
      </c>
      <c r="E4215" s="7">
        <v>0.62595398077794795</v>
      </c>
      <c r="F4215" s="8">
        <v>5.0651333862591699E-2</v>
      </c>
      <c r="G4215" s="7">
        <v>1.3308245971863899</v>
      </c>
      <c r="H4215" s="8">
        <v>5.3358688540823898E-4</v>
      </c>
      <c r="I4215" s="7">
        <v>2.4916038006731802</v>
      </c>
      <c r="J4215" s="7">
        <v>2.4782080513535898</v>
      </c>
      <c r="K4215" s="7">
        <v>2.4530957535755999</v>
      </c>
      <c r="L4215" s="7">
        <v>2.4741853973047698</v>
      </c>
      <c r="M4215" s="7">
        <v>2.9467150078034199</v>
      </c>
      <c r="N4215" s="7">
        <v>3.1493075780465598</v>
      </c>
      <c r="O4215" s="7">
        <v>3.3314701422866801</v>
      </c>
      <c r="P4215" s="7">
        <v>2.99570760557287</v>
      </c>
      <c r="Q4215" s="7">
        <v>4.2355317433219</v>
      </c>
      <c r="R4215" s="7">
        <v>3.3352889353238502</v>
      </c>
      <c r="S4215" s="7">
        <v>3.9582337474136202</v>
      </c>
      <c r="T4215" s="7">
        <v>3.7390457796218799</v>
      </c>
    </row>
    <row r="4216" spans="1:20" x14ac:dyDescent="0.25">
      <c r="A4216" t="s">
        <v>4231</v>
      </c>
      <c r="B4216" s="6" t="s">
        <v>22663</v>
      </c>
      <c r="C4216" t="s">
        <v>22664</v>
      </c>
      <c r="D4216" t="s">
        <v>22665</v>
      </c>
      <c r="E4216" s="7">
        <v>1.56066712931039</v>
      </c>
      <c r="F4216" s="8">
        <v>2.58140561264311E-2</v>
      </c>
      <c r="G4216" s="7">
        <v>1.6192733922815099</v>
      </c>
      <c r="H4216" s="8">
        <v>1.36457436579961E-2</v>
      </c>
      <c r="I4216" s="7">
        <v>3.4876181507906101</v>
      </c>
      <c r="J4216" s="7">
        <v>3.82863669422064</v>
      </c>
      <c r="K4216" s="7">
        <v>3.39613719837629</v>
      </c>
      <c r="L4216" s="7">
        <v>3.1451887608333098</v>
      </c>
      <c r="M4216" s="7">
        <v>3.4679829064612702</v>
      </c>
      <c r="N4216" s="7">
        <v>5.3284896869567104</v>
      </c>
      <c r="O4216" s="7">
        <v>5.7327611268651104</v>
      </c>
      <c r="P4216" s="7">
        <v>5.6067276342596202</v>
      </c>
      <c r="Q4216" s="7">
        <v>5.8315021187825797</v>
      </c>
      <c r="R4216" s="7">
        <v>4.3716911206030096</v>
      </c>
      <c r="S4216" s="7">
        <v>5.16451953551642</v>
      </c>
      <c r="T4216" s="7">
        <v>4.9922685657922203</v>
      </c>
    </row>
    <row r="4217" spans="1:20" x14ac:dyDescent="0.25">
      <c r="A4217" t="s">
        <v>4232</v>
      </c>
      <c r="B4217" s="6" t="s">
        <v>22666</v>
      </c>
      <c r="C4217" t="s">
        <v>22667</v>
      </c>
      <c r="D4217" t="s">
        <v>22668</v>
      </c>
      <c r="E4217" s="7">
        <v>-0.52285070617174201</v>
      </c>
      <c r="F4217" s="8">
        <v>0.12753069219195401</v>
      </c>
      <c r="G4217" s="7">
        <v>-0.70478019115310797</v>
      </c>
      <c r="H4217" s="8">
        <v>3.6006377473754098E-2</v>
      </c>
      <c r="I4217" s="7">
        <v>5.2599169019584497</v>
      </c>
      <c r="J4217" s="7">
        <v>4.6859041625001003</v>
      </c>
      <c r="K4217" s="7">
        <v>5.0484612978998102</v>
      </c>
      <c r="L4217" s="7">
        <v>4.5734545141705798</v>
      </c>
      <c r="M4217" s="7">
        <v>4.2627320685047296</v>
      </c>
      <c r="N4217" s="7">
        <v>4.9638497271648996</v>
      </c>
      <c r="O4217" s="7">
        <v>3.8720869636708799</v>
      </c>
      <c r="P4217" s="7">
        <v>4.3534631046166403</v>
      </c>
      <c r="Q4217" s="7">
        <v>3.9816074017263698</v>
      </c>
      <c r="R4217" s="7">
        <v>4.7128744829361899</v>
      </c>
      <c r="S4217" s="7">
        <v>3.9831666568186201</v>
      </c>
      <c r="T4217" s="7">
        <v>4.0477266546378203</v>
      </c>
    </row>
    <row r="4218" spans="1:20" x14ac:dyDescent="0.25">
      <c r="A4218" t="s">
        <v>4233</v>
      </c>
      <c r="B4218" s="6" t="s">
        <v>20082</v>
      </c>
      <c r="C4218" t="s">
        <v>20083</v>
      </c>
      <c r="D4218" t="s">
        <v>18897</v>
      </c>
      <c r="E4218" s="7">
        <v>0.45864270473362301</v>
      </c>
      <c r="F4218" s="8">
        <v>5.8806301775275599E-2</v>
      </c>
      <c r="G4218" s="7">
        <v>0.77138700830754703</v>
      </c>
      <c r="H4218" s="8">
        <v>3.7642698601143901E-3</v>
      </c>
      <c r="I4218" s="7">
        <v>5.3786405484381596</v>
      </c>
      <c r="J4218" s="7">
        <v>5.5775397826256796</v>
      </c>
      <c r="K4218" s="7">
        <v>5.5823206537672103</v>
      </c>
      <c r="L4218" s="7">
        <v>5.7936960352328297</v>
      </c>
      <c r="M4218" s="7">
        <v>6.0168762920285799</v>
      </c>
      <c r="N4218" s="7">
        <v>5.7444417217804702</v>
      </c>
      <c r="O4218" s="7">
        <v>6.3533011305196201</v>
      </c>
      <c r="P4218" s="7">
        <v>6.0441734394660598</v>
      </c>
      <c r="Q4218" s="7">
        <v>6.4935172625495499</v>
      </c>
      <c r="R4218" s="7">
        <v>6.0921866350530696</v>
      </c>
      <c r="S4218" s="7">
        <v>6.2562839673276498</v>
      </c>
      <c r="T4218" s="7">
        <v>6.5727861310000302</v>
      </c>
    </row>
    <row r="4219" spans="1:20" x14ac:dyDescent="0.25">
      <c r="A4219" t="s">
        <v>4234</v>
      </c>
      <c r="B4219" s="6" t="s">
        <v>20082</v>
      </c>
      <c r="C4219" t="s">
        <v>20083</v>
      </c>
      <c r="D4219" t="s">
        <v>18897</v>
      </c>
      <c r="E4219" s="7">
        <v>-0.233499707788449</v>
      </c>
      <c r="F4219" s="8">
        <v>0.75350690500884598</v>
      </c>
      <c r="G4219" s="7">
        <v>0.64595884422510996</v>
      </c>
      <c r="H4219" s="8">
        <v>0.26428303516235702</v>
      </c>
      <c r="I4219" s="7">
        <v>1.80348207270344</v>
      </c>
      <c r="J4219" s="7">
        <v>3.43476870371566</v>
      </c>
      <c r="K4219" s="7">
        <v>2.3615165037160701</v>
      </c>
      <c r="L4219" s="7">
        <v>2.3740737131837202</v>
      </c>
      <c r="M4219" s="7">
        <v>1.8137573818360699</v>
      </c>
      <c r="N4219" s="7">
        <v>1.8023035259390301</v>
      </c>
      <c r="O4219" s="7">
        <v>1.92763665497879</v>
      </c>
      <c r="P4219" s="7">
        <v>3.5787979611581999</v>
      </c>
      <c r="Q4219" s="7">
        <v>3.75861105118548</v>
      </c>
      <c r="R4219" s="7">
        <v>2.32404762409125</v>
      </c>
      <c r="S4219" s="7">
        <v>4.0015875750860301</v>
      </c>
      <c r="T4219" s="7">
        <v>2.72985336994507</v>
      </c>
    </row>
    <row r="4220" spans="1:20" x14ac:dyDescent="0.25">
      <c r="A4220" t="s">
        <v>4235</v>
      </c>
      <c r="B4220" s="6" t="s">
        <v>22669</v>
      </c>
      <c r="C4220" t="s">
        <v>22670</v>
      </c>
      <c r="D4220" t="s">
        <v>22671</v>
      </c>
      <c r="E4220" s="7">
        <v>-0.84896951994552505</v>
      </c>
      <c r="F4220" s="8">
        <v>0.187911177113009</v>
      </c>
      <c r="G4220" s="7">
        <v>-1.1348461860235</v>
      </c>
      <c r="H4220" s="8">
        <v>6.7698020894641497E-2</v>
      </c>
      <c r="I4220" s="7">
        <v>7.94222067962599</v>
      </c>
      <c r="J4220" s="7">
        <v>7.9068428161308004</v>
      </c>
      <c r="K4220" s="7">
        <v>7.2964799491027197</v>
      </c>
      <c r="L4220" s="7">
        <v>8.0740178637235402</v>
      </c>
      <c r="M4220" s="7">
        <v>7.35241452665284</v>
      </c>
      <c r="N4220" s="7">
        <v>7.4522656609365798</v>
      </c>
      <c r="O4220" s="7">
        <v>6.8118103990886603</v>
      </c>
      <c r="P4220" s="7">
        <v>6.22281482372538</v>
      </c>
      <c r="Q4220" s="7">
        <v>5.7523486968564601</v>
      </c>
      <c r="R4220" s="7">
        <v>8.2701874056809892</v>
      </c>
      <c r="S4220" s="7">
        <v>6.6154527027111101</v>
      </c>
      <c r="T4220" s="7">
        <v>6.1003050392155904</v>
      </c>
    </row>
    <row r="4221" spans="1:20" x14ac:dyDescent="0.25">
      <c r="A4221" t="s">
        <v>4236</v>
      </c>
      <c r="B4221" s="6" t="s">
        <v>19096</v>
      </c>
      <c r="C4221" t="s">
        <v>19097</v>
      </c>
      <c r="D4221" t="s">
        <v>19464</v>
      </c>
      <c r="E4221" s="7">
        <v>0.13739067209669001</v>
      </c>
      <c r="F4221" s="8">
        <v>0.64748445855453796</v>
      </c>
      <c r="G4221" s="7">
        <v>-2.4500182814558801E-2</v>
      </c>
      <c r="H4221" s="8">
        <v>0.93374933596397303</v>
      </c>
      <c r="I4221" s="7">
        <v>3.2459872188694199</v>
      </c>
      <c r="J4221" s="7">
        <v>3.51255330045338</v>
      </c>
      <c r="K4221" s="7">
        <v>3.1808461818625702</v>
      </c>
      <c r="L4221" s="7">
        <v>3.3955123924485999</v>
      </c>
      <c r="M4221" s="7">
        <v>3.5655649036988102</v>
      </c>
      <c r="N4221" s="7">
        <v>3.7289752687434099</v>
      </c>
      <c r="O4221" s="7">
        <v>3.2965325528911298</v>
      </c>
      <c r="P4221" s="7">
        <v>3.2762824434132201</v>
      </c>
      <c r="Q4221" s="7">
        <v>3.07799987908174</v>
      </c>
      <c r="R4221" s="7">
        <v>3.9497360491673899</v>
      </c>
      <c r="S4221" s="7">
        <v>2.9165044655614198</v>
      </c>
      <c r="T4221" s="7">
        <v>3.2259088201145398</v>
      </c>
    </row>
    <row r="4222" spans="1:20" x14ac:dyDescent="0.25">
      <c r="A4222" t="s">
        <v>4237</v>
      </c>
      <c r="B4222" s="6">
        <v>35.1</v>
      </c>
      <c r="C4222" t="s">
        <v>18902</v>
      </c>
      <c r="D4222" t="s">
        <v>22672</v>
      </c>
      <c r="E4222" s="7">
        <v>1.74750321205725</v>
      </c>
      <c r="F4222" s="8">
        <v>9.820496782504001E-4</v>
      </c>
      <c r="G4222" s="7">
        <v>2.2607675710251698</v>
      </c>
      <c r="H4222" s="8">
        <v>1.16493688214154E-4</v>
      </c>
      <c r="I4222" s="7">
        <v>4.5509556648623501</v>
      </c>
      <c r="J4222" s="7">
        <v>4.1046046393184898</v>
      </c>
      <c r="K4222" s="7">
        <v>4.1143577116780898</v>
      </c>
      <c r="L4222" s="7">
        <v>4.4395203290636802</v>
      </c>
      <c r="M4222" s="7">
        <v>5.5919717534395499</v>
      </c>
      <c r="N4222" s="7">
        <v>5.7832704624902203</v>
      </c>
      <c r="O4222" s="7">
        <v>6.7773815469574297</v>
      </c>
      <c r="P4222" s="7">
        <v>6.0154381555820997</v>
      </c>
      <c r="Q4222" s="7">
        <v>6.4275044239596104</v>
      </c>
      <c r="R4222" s="7">
        <v>6.05943836878469</v>
      </c>
      <c r="S4222" s="7">
        <v>6.7136948586374503</v>
      </c>
      <c r="T4222" s="7">
        <v>7.0402862789552803</v>
      </c>
    </row>
    <row r="4223" spans="1:20" x14ac:dyDescent="0.25">
      <c r="A4223" t="s">
        <v>4238</v>
      </c>
      <c r="B4223" s="6">
        <v>31.2</v>
      </c>
      <c r="C4223" t="s">
        <v>19119</v>
      </c>
      <c r="D4223" t="s">
        <v>22313</v>
      </c>
      <c r="E4223" s="7">
        <v>-0.20884972984918199</v>
      </c>
      <c r="F4223" s="8">
        <v>0.45814807654523099</v>
      </c>
      <c r="G4223" s="7">
        <v>-9.7007069913621194E-2</v>
      </c>
      <c r="H4223" s="8">
        <v>0.71639461088303502</v>
      </c>
      <c r="I4223" s="7">
        <v>5.2402446210227698</v>
      </c>
      <c r="J4223" s="7">
        <v>5.1323393635486001</v>
      </c>
      <c r="K4223" s="7">
        <v>5.0823202569752501</v>
      </c>
      <c r="L4223" s="7">
        <v>5.1764862073780797</v>
      </c>
      <c r="M4223" s="7">
        <v>4.7342623485392901</v>
      </c>
      <c r="N4223" s="7">
        <v>4.4875721789305398</v>
      </c>
      <c r="O4223" s="7">
        <v>5.3338855733986801</v>
      </c>
      <c r="P4223" s="7">
        <v>5.2444200227256204</v>
      </c>
      <c r="Q4223" s="7">
        <v>5.0557343430656303</v>
      </c>
      <c r="R4223" s="7">
        <v>4.6388054145835502</v>
      </c>
      <c r="S4223" s="7">
        <v>5.4164035116429199</v>
      </c>
      <c r="T4223" s="7">
        <v>5.1298828808074903</v>
      </c>
    </row>
    <row r="4224" spans="1:20" x14ac:dyDescent="0.25">
      <c r="A4224" t="s">
        <v>4239</v>
      </c>
      <c r="B4224" s="6" t="s">
        <v>18886</v>
      </c>
      <c r="C4224" t="s">
        <v>18887</v>
      </c>
      <c r="D4224" t="s">
        <v>22673</v>
      </c>
      <c r="E4224" s="7">
        <v>-0.350654323824522</v>
      </c>
      <c r="F4224" s="8">
        <v>0.15205151101629399</v>
      </c>
      <c r="G4224" s="7">
        <v>-0.36928040444473098</v>
      </c>
      <c r="H4224" s="8">
        <v>0.10871111548469201</v>
      </c>
      <c r="I4224" s="7">
        <v>5.5482237814120197</v>
      </c>
      <c r="J4224" s="7">
        <v>5.3633236756384202</v>
      </c>
      <c r="K4224" s="7">
        <v>5.7646709476817604</v>
      </c>
      <c r="L4224" s="7">
        <v>5.1814311838265104</v>
      </c>
      <c r="M4224" s="7">
        <v>4.82244903369706</v>
      </c>
      <c r="N4224" s="7">
        <v>4.99425751167069</v>
      </c>
      <c r="O4224" s="7">
        <v>5.4785799781748796</v>
      </c>
      <c r="P4224" s="7">
        <v>5.1584964502447397</v>
      </c>
      <c r="Q4224" s="7">
        <v>5.3057075508592302</v>
      </c>
      <c r="R4224" s="7">
        <v>5.1461712042083603</v>
      </c>
      <c r="S4224" s="7">
        <v>5.0123523658329301</v>
      </c>
      <c r="T4224" s="7">
        <v>4.9140524797321703</v>
      </c>
    </row>
    <row r="4225" spans="1:20" x14ac:dyDescent="0.25">
      <c r="A4225" t="s">
        <v>4240</v>
      </c>
      <c r="B4225" s="6" t="s">
        <v>22674</v>
      </c>
      <c r="C4225" t="s">
        <v>22675</v>
      </c>
      <c r="D4225" t="s">
        <v>19004</v>
      </c>
      <c r="E4225" s="7">
        <v>-1.3722610161100599</v>
      </c>
      <c r="F4225" s="8">
        <v>8.8491791624682704E-4</v>
      </c>
      <c r="G4225" s="7">
        <v>-3.0760375209576498</v>
      </c>
      <c r="H4225" s="8">
        <v>2.2756206409511699E-5</v>
      </c>
      <c r="I4225" s="7">
        <v>4.4326776092300202</v>
      </c>
      <c r="J4225" s="7">
        <v>4.8670945829835297</v>
      </c>
      <c r="K4225" s="7">
        <v>4.5403961605783296</v>
      </c>
      <c r="L4225" s="7">
        <v>5.0196591458605004</v>
      </c>
      <c r="M4225" s="7">
        <v>3.0514889051256899</v>
      </c>
      <c r="N4225" s="7">
        <v>3.47670175495458</v>
      </c>
      <c r="O4225" s="7">
        <v>3.2240118669819702</v>
      </c>
      <c r="P4225" s="7">
        <v>3.6115036978469401</v>
      </c>
      <c r="Q4225" s="7">
        <v>2.1422442586063299</v>
      </c>
      <c r="R4225" s="7">
        <v>1.34853481703504</v>
      </c>
      <c r="S4225" s="7">
        <v>1.1366534010957901</v>
      </c>
      <c r="T4225" s="7">
        <v>1.96777883873801</v>
      </c>
    </row>
    <row r="4226" spans="1:20" x14ac:dyDescent="0.25">
      <c r="A4226" t="s">
        <v>4241</v>
      </c>
      <c r="B4226" s="6" t="s">
        <v>18968</v>
      </c>
      <c r="C4226" t="s">
        <v>18969</v>
      </c>
      <c r="D4226" t="s">
        <v>22591</v>
      </c>
      <c r="E4226" s="7">
        <v>-0.198783552316496</v>
      </c>
      <c r="F4226" s="8">
        <v>0.80350532770961902</v>
      </c>
      <c r="G4226" s="7">
        <v>1.1696452252292999</v>
      </c>
      <c r="H4226" s="8">
        <v>5.8732463347715202E-2</v>
      </c>
      <c r="I4226" s="7">
        <v>2.6721096025417501</v>
      </c>
      <c r="J4226" s="7">
        <v>2.3285319053784299</v>
      </c>
      <c r="K4226" s="7">
        <v>2.3615165037160701</v>
      </c>
      <c r="L4226" s="7">
        <v>1.83585812718121</v>
      </c>
      <c r="M4226" s="7">
        <v>2.0343294426581702</v>
      </c>
      <c r="N4226" s="7">
        <v>1.56362735751492</v>
      </c>
      <c r="O4226" s="7">
        <v>2.9063741396356502</v>
      </c>
      <c r="P4226" s="7">
        <v>2.07351580752524</v>
      </c>
      <c r="Q4226" s="7">
        <v>4.0509389949314096</v>
      </c>
      <c r="R4226" s="7">
        <v>2.4303240691758798</v>
      </c>
      <c r="S4226" s="7">
        <v>2.78088704642889</v>
      </c>
      <c r="T4226" s="7">
        <v>4.6733143383148699</v>
      </c>
    </row>
    <row r="4227" spans="1:20" x14ac:dyDescent="0.25">
      <c r="A4227" t="s">
        <v>4242</v>
      </c>
      <c r="B4227" s="6">
        <v>33.99</v>
      </c>
      <c r="C4227" t="s">
        <v>18961</v>
      </c>
      <c r="D4227" t="s">
        <v>21822</v>
      </c>
      <c r="E4227" s="7">
        <v>4.8373569789702602</v>
      </c>
      <c r="F4227" s="8">
        <v>0.37727773890543798</v>
      </c>
      <c r="G4227" s="7">
        <v>6.4066278015920597</v>
      </c>
      <c r="H4227" s="8">
        <v>0.20235436149036101</v>
      </c>
      <c r="I4227" s="7">
        <v>-2.2932829552057199</v>
      </c>
      <c r="J4227" s="7">
        <v>-0.91533081827509599</v>
      </c>
      <c r="K4227" s="7">
        <v>-5.0101242401743198</v>
      </c>
      <c r="L4227" s="7">
        <v>-3.42483063096953</v>
      </c>
      <c r="M4227" s="7">
        <v>-0.70889773164485004</v>
      </c>
      <c r="N4227" s="7">
        <v>2.20722230251438</v>
      </c>
      <c r="O4227" s="7">
        <v>4.02931191573773</v>
      </c>
      <c r="P4227" s="7">
        <v>2.5149959099649601</v>
      </c>
      <c r="Q4227" s="7">
        <v>4.2729455091792401</v>
      </c>
      <c r="R4227" s="7">
        <v>-5.7881749792015699E-2</v>
      </c>
      <c r="S4227" s="7">
        <v>3.7704828231877099</v>
      </c>
      <c r="T4227" s="7">
        <v>6.0124261932757603</v>
      </c>
    </row>
    <row r="4228" spans="1:20" x14ac:dyDescent="0.25">
      <c r="A4228" t="s">
        <v>4243</v>
      </c>
      <c r="B4228" s="6" t="s">
        <v>19593</v>
      </c>
      <c r="C4228" t="s">
        <v>19594</v>
      </c>
      <c r="D4228" t="s">
        <v>21789</v>
      </c>
      <c r="E4228" s="7">
        <v>-0.70860078305098895</v>
      </c>
      <c r="F4228" s="8">
        <v>0.196635945760855</v>
      </c>
      <c r="G4228" s="7">
        <v>-0.89376607616593395</v>
      </c>
      <c r="H4228" s="8">
        <v>8.9506419374825605E-2</v>
      </c>
      <c r="I4228" s="7">
        <v>3.9364841317906301</v>
      </c>
      <c r="J4228" s="7">
        <v>4.3817878167130102</v>
      </c>
      <c r="K4228" s="7">
        <v>3.71258910223154</v>
      </c>
      <c r="L4228" s="7">
        <v>4.2501148477185602</v>
      </c>
      <c r="M4228" s="7">
        <v>4.7412406533054501</v>
      </c>
      <c r="N4228" s="7">
        <v>3.2735165782963298</v>
      </c>
      <c r="O4228" s="7">
        <v>2.3243942186994402</v>
      </c>
      <c r="P4228" s="7">
        <v>2.9707150912994802</v>
      </c>
      <c r="Q4228" s="7">
        <v>2.5946921329683899</v>
      </c>
      <c r="R4228" s="7">
        <v>3.9187721361378398</v>
      </c>
      <c r="S4228" s="7">
        <v>3.0640244961229599</v>
      </c>
      <c r="T4228" s="7">
        <v>3.0352218575743599</v>
      </c>
    </row>
    <row r="4229" spans="1:20" x14ac:dyDescent="0.25">
      <c r="A4229" t="s">
        <v>4244</v>
      </c>
      <c r="B4229" s="6">
        <v>34.9</v>
      </c>
      <c r="C4229" t="s">
        <v>19081</v>
      </c>
      <c r="D4229" t="s">
        <v>22676</v>
      </c>
      <c r="E4229" s="7">
        <v>1.4168646495077299</v>
      </c>
      <c r="F4229" s="8">
        <v>2.4751638645212001E-2</v>
      </c>
      <c r="G4229" s="7">
        <v>1.8960484668939099</v>
      </c>
      <c r="H4229" s="8">
        <v>3.6322717578346699E-3</v>
      </c>
      <c r="I4229" s="7">
        <v>3.9364841317906301</v>
      </c>
      <c r="J4229" s="7">
        <v>3.8133495346470001</v>
      </c>
      <c r="K4229" s="7">
        <v>4.0522562184437501</v>
      </c>
      <c r="L4229" s="7">
        <v>3.8073549163185398</v>
      </c>
      <c r="M4229" s="7">
        <v>4.4447408827896799</v>
      </c>
      <c r="N4229" s="7">
        <v>5.1509269208695301</v>
      </c>
      <c r="O4229" s="7">
        <v>6.1820272976530699</v>
      </c>
      <c r="P4229" s="7">
        <v>5.4906509141190396</v>
      </c>
      <c r="Q4229" s="7">
        <v>6.3192612824030698</v>
      </c>
      <c r="R4229" s="7">
        <v>4.4567830808154296</v>
      </c>
      <c r="S4229" s="7">
        <v>6.4020785189501401</v>
      </c>
      <c r="T4229" s="7">
        <v>5.9703979702442496</v>
      </c>
    </row>
    <row r="4230" spans="1:20" x14ac:dyDescent="0.25">
      <c r="A4230" t="s">
        <v>4245</v>
      </c>
      <c r="B4230" s="6">
        <v>35.200000000000003</v>
      </c>
      <c r="C4230" t="s">
        <v>18870</v>
      </c>
      <c r="D4230" t="s">
        <v>22677</v>
      </c>
      <c r="E4230" s="7">
        <v>-0.653941854577894</v>
      </c>
      <c r="F4230" s="8">
        <v>2.2865345131259499E-2</v>
      </c>
      <c r="G4230" s="7">
        <v>-0.76149099726500502</v>
      </c>
      <c r="H4230" s="8">
        <v>6.4926726409389899E-3</v>
      </c>
      <c r="I4230" s="7">
        <v>5.8372331362601502</v>
      </c>
      <c r="J4230" s="7">
        <v>5.4840906741821698</v>
      </c>
      <c r="K4230" s="7">
        <v>5.6467777681607902</v>
      </c>
      <c r="L4230" s="7">
        <v>5.10541559647565</v>
      </c>
      <c r="M4230" s="7">
        <v>4.7790294025382796</v>
      </c>
      <c r="N4230" s="7">
        <v>4.89782777866629</v>
      </c>
      <c r="O4230" s="7">
        <v>4.93634167896401</v>
      </c>
      <c r="P4230" s="7">
        <v>4.8410248569255101</v>
      </c>
      <c r="Q4230" s="7">
        <v>5.0618547424073501</v>
      </c>
      <c r="R4230" s="7">
        <v>4.8882817690915203</v>
      </c>
      <c r="S4230" s="7">
        <v>4.3423571705032398</v>
      </c>
      <c r="T4230" s="7">
        <v>4.7310894545989797</v>
      </c>
    </row>
    <row r="4231" spans="1:20" x14ac:dyDescent="0.25">
      <c r="A4231" t="s">
        <v>4246</v>
      </c>
      <c r="B4231" s="6" t="s">
        <v>19027</v>
      </c>
      <c r="C4231" t="s">
        <v>19028</v>
      </c>
      <c r="D4231" t="s">
        <v>20018</v>
      </c>
      <c r="E4231" s="7">
        <v>-1.6519994295009801</v>
      </c>
      <c r="F4231" s="8">
        <v>3.5691792862389701E-2</v>
      </c>
      <c r="G4231" s="7">
        <v>-1.41773358358886</v>
      </c>
      <c r="H4231" s="8">
        <v>2.53875028814225E-2</v>
      </c>
      <c r="I4231" s="7">
        <v>1.57127837092883</v>
      </c>
      <c r="J4231" s="7">
        <v>1.4733094313459401</v>
      </c>
      <c r="K4231" s="7">
        <v>2.0059208229532701</v>
      </c>
      <c r="L4231" s="7">
        <v>1.7318347398096601</v>
      </c>
      <c r="M4231" s="7">
        <v>0.40228578446570101</v>
      </c>
      <c r="N4231" s="7">
        <v>0.75951668832207897</v>
      </c>
      <c r="O4231" s="7">
        <v>-1.5056889754968901</v>
      </c>
      <c r="P4231" s="7">
        <v>0.17238686105172199</v>
      </c>
      <c r="Q4231" s="7">
        <v>1.4423663678650001</v>
      </c>
      <c r="R4231" s="7">
        <v>0.78765080983130897</v>
      </c>
      <c r="S4231" s="7">
        <v>-0.64230303986591197</v>
      </c>
      <c r="T4231" s="7">
        <v>-0.46182267826873902</v>
      </c>
    </row>
    <row r="4232" spans="1:20" x14ac:dyDescent="0.25">
      <c r="A4232" t="s">
        <v>4247</v>
      </c>
      <c r="B4232" s="6" t="s">
        <v>19027</v>
      </c>
      <c r="C4232" t="s">
        <v>19028</v>
      </c>
      <c r="D4232" t="s">
        <v>20018</v>
      </c>
      <c r="E4232" s="7">
        <v>0.28382852611662401</v>
      </c>
      <c r="F4232" s="8">
        <v>0.49103204832035802</v>
      </c>
      <c r="G4232" s="7">
        <v>0.40048666577826803</v>
      </c>
      <c r="H4232" s="8">
        <v>0.29822583369012801</v>
      </c>
      <c r="I4232" s="7">
        <v>5.0723918653431204</v>
      </c>
      <c r="J4232" s="7">
        <v>5.6822318610462199</v>
      </c>
      <c r="K4232" s="7">
        <v>5.1949349055408298</v>
      </c>
      <c r="L4232" s="7">
        <v>5.8350778884603196</v>
      </c>
      <c r="M4232" s="7">
        <v>5.95669295117162</v>
      </c>
      <c r="N4232" s="7">
        <v>6.2682161793787996</v>
      </c>
      <c r="O4232" s="7">
        <v>4.9211307181129902</v>
      </c>
      <c r="P4232" s="7">
        <v>5.7911230711692001</v>
      </c>
      <c r="Q4232" s="7">
        <v>6.1557787334732499</v>
      </c>
      <c r="R4232" s="7">
        <v>6.3643340804988702</v>
      </c>
      <c r="S4232" s="7">
        <v>5.4368528496324497</v>
      </c>
      <c r="T4232" s="7">
        <v>5.4342665652031004</v>
      </c>
    </row>
    <row r="4233" spans="1:20" x14ac:dyDescent="0.25">
      <c r="A4233" t="s">
        <v>4248</v>
      </c>
      <c r="B4233" s="6">
        <v>35.200000000000003</v>
      </c>
      <c r="C4233" t="s">
        <v>18870</v>
      </c>
      <c r="D4233" t="s">
        <v>22678</v>
      </c>
      <c r="E4233" s="7">
        <v>-0.54825336653755397</v>
      </c>
      <c r="F4233" s="8">
        <v>0.107049108266088</v>
      </c>
      <c r="G4233" s="7">
        <v>-1.1874353506236499</v>
      </c>
      <c r="H4233" s="8">
        <v>2.9756892993212901E-3</v>
      </c>
      <c r="I4233" s="7">
        <v>4.8908429464333398</v>
      </c>
      <c r="J4233" s="7">
        <v>4.8472163314366004</v>
      </c>
      <c r="K4233" s="7">
        <v>4.9206044244553597</v>
      </c>
      <c r="L4233" s="7">
        <v>4.87148582817077</v>
      </c>
      <c r="M4233" s="7">
        <v>4.8485334925747301</v>
      </c>
      <c r="N4233" s="7">
        <v>4.6143612327119401</v>
      </c>
      <c r="O4233" s="7">
        <v>4.3001438409955099</v>
      </c>
      <c r="P4233" s="7">
        <v>3.5621627858741598</v>
      </c>
      <c r="Q4233" s="7">
        <v>3.2379063806519901</v>
      </c>
      <c r="R4233" s="7">
        <v>4.0531578658996299</v>
      </c>
      <c r="S4233" s="7">
        <v>3.61963946675061</v>
      </c>
      <c r="T4233" s="7">
        <v>3.8181888514637801</v>
      </c>
    </row>
    <row r="4234" spans="1:20" x14ac:dyDescent="0.25">
      <c r="A4234" t="s">
        <v>4249</v>
      </c>
      <c r="B4234" s="6">
        <v>35.200000000000003</v>
      </c>
      <c r="C4234" t="s">
        <v>18870</v>
      </c>
      <c r="D4234" t="s">
        <v>22679</v>
      </c>
      <c r="E4234" s="7">
        <v>-1.5043196593172301</v>
      </c>
      <c r="F4234" s="8">
        <v>2.11429841607697E-2</v>
      </c>
      <c r="G4234" s="7">
        <v>-2.3183384543408998</v>
      </c>
      <c r="H4234" s="8">
        <v>1.8513285957219099E-3</v>
      </c>
      <c r="I4234" s="7">
        <v>5.9164957325741003</v>
      </c>
      <c r="J4234" s="7">
        <v>5.0693865472986799</v>
      </c>
      <c r="K4234" s="7">
        <v>4.8826759918520999</v>
      </c>
      <c r="L4234" s="7">
        <v>5.35560086685161</v>
      </c>
      <c r="M4234" s="7">
        <v>4.0030699830029999</v>
      </c>
      <c r="N4234" s="7">
        <v>4.7127304784233202</v>
      </c>
      <c r="O4234" s="7">
        <v>2.2287952198179299</v>
      </c>
      <c r="P4234" s="7">
        <v>4.1346538443741103</v>
      </c>
      <c r="Q4234" s="7">
        <v>2.56051920361555</v>
      </c>
      <c r="R4234" s="7">
        <v>3.6933923562769899</v>
      </c>
      <c r="S4234" s="7">
        <v>2.7665968917849302</v>
      </c>
      <c r="T4234" s="7">
        <v>2.8389839817959901</v>
      </c>
    </row>
    <row r="4235" spans="1:20" x14ac:dyDescent="0.25">
      <c r="A4235" t="s">
        <v>4250</v>
      </c>
      <c r="B4235" s="6" t="s">
        <v>19121</v>
      </c>
      <c r="C4235" t="s">
        <v>19122</v>
      </c>
      <c r="D4235" t="s">
        <v>22680</v>
      </c>
      <c r="E4235" s="7">
        <v>-0.35295375085342801</v>
      </c>
      <c r="F4235" s="8">
        <v>0.216944608385232</v>
      </c>
      <c r="G4235" s="7">
        <v>-0.20056305953929801</v>
      </c>
      <c r="H4235" s="8">
        <v>0.45272337282360797</v>
      </c>
      <c r="I4235" s="7">
        <v>7.4523954457212396</v>
      </c>
      <c r="J4235" s="7">
        <v>6.9381951305736997</v>
      </c>
      <c r="K4235" s="7">
        <v>7.3376147756022698</v>
      </c>
      <c r="L4235" s="7">
        <v>6.9398342478691397</v>
      </c>
      <c r="M4235" s="7">
        <v>6.3820060971009998</v>
      </c>
      <c r="N4235" s="7">
        <v>6.9901893672906299</v>
      </c>
      <c r="O4235" s="7">
        <v>7.0594036521515804</v>
      </c>
      <c r="P4235" s="7">
        <v>6.8154949831251299</v>
      </c>
      <c r="Q4235" s="7">
        <v>7.1446926228227499</v>
      </c>
      <c r="R4235" s="7">
        <v>7.1612955248526804</v>
      </c>
      <c r="S4235" s="7">
        <v>6.5196468805250198</v>
      </c>
      <c r="T4235" s="7">
        <v>7.0516683689549096</v>
      </c>
    </row>
    <row r="4236" spans="1:20" x14ac:dyDescent="0.25">
      <c r="A4236" t="s">
        <v>4251</v>
      </c>
      <c r="B4236" s="6" t="s">
        <v>22681</v>
      </c>
      <c r="C4236" t="s">
        <v>22682</v>
      </c>
      <c r="D4236" t="s">
        <v>22683</v>
      </c>
      <c r="E4236" s="7">
        <v>-0.81512613857771898</v>
      </c>
      <c r="F4236" s="8">
        <v>4.5558669814792299E-2</v>
      </c>
      <c r="G4236" s="7">
        <v>-1.3313012189396101</v>
      </c>
      <c r="H4236" s="8">
        <v>3.7261231790223499E-3</v>
      </c>
      <c r="I4236" s="7">
        <v>4.2035531397411701</v>
      </c>
      <c r="J4236" s="7">
        <v>3.7505276304541999</v>
      </c>
      <c r="K4236" s="7">
        <v>3.9822458341571201</v>
      </c>
      <c r="L4236" s="7">
        <v>3.5178480544577799</v>
      </c>
      <c r="M4236" s="7">
        <v>2.9345895020982802</v>
      </c>
      <c r="N4236" s="7">
        <v>3.5274862102622202</v>
      </c>
      <c r="O4236" s="7">
        <v>2.8105705814670099</v>
      </c>
      <c r="P4236" s="7">
        <v>2.8930298151445299</v>
      </c>
      <c r="Q4236" s="7">
        <v>2.88438628451126</v>
      </c>
      <c r="R4236" s="7">
        <v>3.1071103410964098</v>
      </c>
      <c r="S4236" s="7">
        <v>1.52411468029036</v>
      </c>
      <c r="T4236" s="7">
        <v>2.52734211806303</v>
      </c>
    </row>
    <row r="4237" spans="1:20" x14ac:dyDescent="0.25">
      <c r="A4237" t="s">
        <v>4252</v>
      </c>
      <c r="B4237" s="6">
        <v>33.99</v>
      </c>
      <c r="C4237" t="s">
        <v>18961</v>
      </c>
      <c r="D4237" t="s">
        <v>18962</v>
      </c>
      <c r="E4237" s="7">
        <v>-0.91611820697505797</v>
      </c>
      <c r="F4237" s="8">
        <v>1.8553155125454399E-2</v>
      </c>
      <c r="G4237" s="7">
        <v>-2.0827717666401502</v>
      </c>
      <c r="H4237" s="8">
        <v>1.14280096209182E-4</v>
      </c>
      <c r="I4237" s="7">
        <v>7.2709387636887097</v>
      </c>
      <c r="J4237" s="7">
        <v>7.3409030180802501</v>
      </c>
      <c r="K4237" s="7">
        <v>7.2887319833494502</v>
      </c>
      <c r="L4237" s="7">
        <v>7.4221310533516904</v>
      </c>
      <c r="M4237" s="7">
        <v>6.7633104903697303</v>
      </c>
      <c r="N4237" s="7">
        <v>6.5752692445411496</v>
      </c>
      <c r="O4237" s="7">
        <v>6.1659862534597396</v>
      </c>
      <c r="P4237" s="7">
        <v>6.1661494274973601</v>
      </c>
      <c r="Q4237" s="7">
        <v>4.7264573156227296</v>
      </c>
      <c r="R4237" s="7">
        <v>5.4503604713884997</v>
      </c>
      <c r="S4237" s="7">
        <v>4.9630728996944802</v>
      </c>
      <c r="T4237" s="7">
        <v>5.8625122106696903</v>
      </c>
    </row>
    <row r="4238" spans="1:20" x14ac:dyDescent="0.25">
      <c r="A4238" t="s">
        <v>4253</v>
      </c>
      <c r="B4238" s="6">
        <v>26.8</v>
      </c>
      <c r="C4238" t="s">
        <v>20156</v>
      </c>
      <c r="D4238" t="s">
        <v>19543</v>
      </c>
      <c r="E4238" s="7">
        <v>0.77653673600869599</v>
      </c>
      <c r="F4238" s="8">
        <v>4.2572148558126702E-2</v>
      </c>
      <c r="G4238" s="7">
        <v>1.5031840972610599</v>
      </c>
      <c r="H4238" s="8">
        <v>6.7825369418813696E-4</v>
      </c>
      <c r="I4238" s="7">
        <v>2.5208867554815</v>
      </c>
      <c r="J4238" s="7">
        <v>2.0441828844790901</v>
      </c>
      <c r="K4238" s="7">
        <v>2.4967938112832901</v>
      </c>
      <c r="L4238" s="7">
        <v>2.1502402584638598</v>
      </c>
      <c r="M4238" s="7">
        <v>3.6716481418890998</v>
      </c>
      <c r="N4238" s="7">
        <v>3.0369498273956301</v>
      </c>
      <c r="O4238" s="7">
        <v>2.5388809174424001</v>
      </c>
      <c r="P4238" s="7">
        <v>2.9707150912994802</v>
      </c>
      <c r="Q4238" s="7">
        <v>3.7281474336048999</v>
      </c>
      <c r="R4238" s="7">
        <v>3.7295267409325201</v>
      </c>
      <c r="S4238" s="7">
        <v>4.1846999484169096</v>
      </c>
      <c r="T4238" s="7">
        <v>3.5804468243118399</v>
      </c>
    </row>
    <row r="4239" spans="1:20" x14ac:dyDescent="0.25">
      <c r="A4239" t="s">
        <v>4254</v>
      </c>
      <c r="B4239" s="6">
        <v>35.200000000000003</v>
      </c>
      <c r="C4239" t="s">
        <v>18870</v>
      </c>
      <c r="D4239" t="s">
        <v>22684</v>
      </c>
      <c r="E4239" s="7">
        <v>-1.1169176856399901</v>
      </c>
      <c r="F4239" s="8">
        <v>7.3962934150634096E-2</v>
      </c>
      <c r="G4239" s="7">
        <v>-2.0168416114685099</v>
      </c>
      <c r="H4239" s="8">
        <v>1.07878945313665E-2</v>
      </c>
      <c r="I4239" s="7">
        <v>2.9339728470200899</v>
      </c>
      <c r="J4239" s="7">
        <v>4.0792655159378803</v>
      </c>
      <c r="K4239" s="7">
        <v>3.0303830428102101</v>
      </c>
      <c r="L4239" s="7">
        <v>3.0292894953315699</v>
      </c>
      <c r="M4239" s="7">
        <v>1.8657699268898</v>
      </c>
      <c r="N4239" s="7">
        <v>2.1435325683895998</v>
      </c>
      <c r="O4239" s="7">
        <v>3.5249972754617498</v>
      </c>
      <c r="P4239" s="7">
        <v>1.35911454700935</v>
      </c>
      <c r="Q4239" s="7">
        <v>0.90246168238264302</v>
      </c>
      <c r="R4239" s="7">
        <v>9.7669130188041395E-2</v>
      </c>
      <c r="S4239" s="7">
        <v>2.25484046305845</v>
      </c>
      <c r="T4239" s="7">
        <v>1.9889841706528</v>
      </c>
    </row>
    <row r="4240" spans="1:20" x14ac:dyDescent="0.25">
      <c r="A4240" t="s">
        <v>4255</v>
      </c>
      <c r="B4240" s="6">
        <v>35.200000000000003</v>
      </c>
      <c r="C4240" t="s">
        <v>18870</v>
      </c>
      <c r="D4240" t="s">
        <v>22685</v>
      </c>
      <c r="E4240" s="7">
        <v>-0.80957742714516501</v>
      </c>
      <c r="F4240" s="8">
        <v>0.16423860302850701</v>
      </c>
      <c r="G4240" s="7">
        <v>-1.1671589122257</v>
      </c>
      <c r="H4240" s="8">
        <v>5.28090811867796E-2</v>
      </c>
      <c r="I4240" s="7">
        <v>1.8271185450651</v>
      </c>
      <c r="J4240" s="7">
        <v>2.5164707479793602</v>
      </c>
      <c r="K4240" s="7">
        <v>1.64077236676176</v>
      </c>
      <c r="L4240" s="7">
        <v>1.8105469622302801</v>
      </c>
      <c r="M4240" s="7">
        <v>-1.50407295481587E-3</v>
      </c>
      <c r="N4240" s="7">
        <v>1.9336274181381901</v>
      </c>
      <c r="O4240" s="7">
        <v>2.04454987430208</v>
      </c>
      <c r="P4240" s="7">
        <v>0.857465564367486</v>
      </c>
      <c r="Q4240" s="7">
        <v>0.72870447979590003</v>
      </c>
      <c r="R4240" s="7">
        <v>9.7669130188041395E-2</v>
      </c>
      <c r="S4240" s="7">
        <v>1.1366534010957901</v>
      </c>
      <c r="T4240" s="7">
        <v>1.33432821841614</v>
      </c>
    </row>
    <row r="4241" spans="1:20" x14ac:dyDescent="0.25">
      <c r="A4241" t="s">
        <v>4256</v>
      </c>
      <c r="B4241" s="6" t="s">
        <v>19410</v>
      </c>
      <c r="C4241" t="s">
        <v>19411</v>
      </c>
      <c r="D4241" t="s">
        <v>19953</v>
      </c>
      <c r="E4241" s="7">
        <v>0.19012063550057801</v>
      </c>
      <c r="F4241" s="8">
        <v>0.61695643452145799</v>
      </c>
      <c r="G4241" s="7">
        <v>1.02992690357981</v>
      </c>
      <c r="H4241" s="8">
        <v>1.1098637454657201E-2</v>
      </c>
      <c r="I4241" s="7">
        <v>4.7056043301942099</v>
      </c>
      <c r="J4241" s="7">
        <v>4.6229969913728803</v>
      </c>
      <c r="K4241" s="7">
        <v>4.7475183953899904</v>
      </c>
      <c r="L4241" s="7">
        <v>4.98613905860062</v>
      </c>
      <c r="M4241" s="7">
        <v>5.6671799704974903</v>
      </c>
      <c r="N4241" s="7">
        <v>4.6719282740827603</v>
      </c>
      <c r="O4241" s="7">
        <v>4.5919079066610502</v>
      </c>
      <c r="P4241" s="7">
        <v>4.8851626692432202</v>
      </c>
      <c r="Q4241" s="7">
        <v>5.9859322196246501</v>
      </c>
      <c r="R4241" s="7">
        <v>6.3643340804988702</v>
      </c>
      <c r="S4241" s="7">
        <v>5.7964326783696203</v>
      </c>
      <c r="T4241" s="7">
        <v>5.0336734521177497</v>
      </c>
    </row>
    <row r="4242" spans="1:20" x14ac:dyDescent="0.25">
      <c r="A4242" t="s">
        <v>4257</v>
      </c>
      <c r="B4242" s="6">
        <v>35.200000000000003</v>
      </c>
      <c r="C4242" t="s">
        <v>18870</v>
      </c>
      <c r="D4242" t="s">
        <v>19164</v>
      </c>
      <c r="E4242" s="7">
        <v>0.20906896661668301</v>
      </c>
      <c r="F4242" s="8">
        <v>0.41464986144322902</v>
      </c>
      <c r="G4242" s="7">
        <v>-0.33132118606356498</v>
      </c>
      <c r="H4242" s="8">
        <v>0.169360679239248</v>
      </c>
      <c r="I4242" s="7">
        <v>5.5285350221192804</v>
      </c>
      <c r="J4242" s="7">
        <v>4.61713976985095</v>
      </c>
      <c r="K4242" s="7">
        <v>5.0162930074833696</v>
      </c>
      <c r="L4242" s="7">
        <v>5.1388485387489302</v>
      </c>
      <c r="M4242" s="7">
        <v>5.4649453219716797</v>
      </c>
      <c r="N4242" s="7">
        <v>5.2799476616505601</v>
      </c>
      <c r="O4242" s="7">
        <v>5.4681518144968004</v>
      </c>
      <c r="P4242" s="7">
        <v>4.9279901193759201</v>
      </c>
      <c r="Q4242" s="7">
        <v>4.8340771864694796</v>
      </c>
      <c r="R4242" s="7">
        <v>4.7128744829361899</v>
      </c>
      <c r="S4242" s="7">
        <v>4.7251707576650004</v>
      </c>
      <c r="T4242" s="7">
        <v>4.7088954531816301</v>
      </c>
    </row>
    <row r="4243" spans="1:20" x14ac:dyDescent="0.25">
      <c r="A4243" t="s">
        <v>4258</v>
      </c>
      <c r="B4243" s="6" t="s">
        <v>19686</v>
      </c>
      <c r="C4243" t="s">
        <v>19687</v>
      </c>
      <c r="D4243" t="s">
        <v>22686</v>
      </c>
      <c r="E4243" s="7">
        <v>0.64772738387360695</v>
      </c>
      <c r="F4243" s="8">
        <v>0.13443241739757</v>
      </c>
      <c r="G4243" s="7">
        <v>0.89020790841822395</v>
      </c>
      <c r="H4243" s="8">
        <v>3.3720853718857899E-2</v>
      </c>
      <c r="I4243" s="7">
        <v>3.0389132399826599</v>
      </c>
      <c r="J4243" s="7">
        <v>3.5621733542337601</v>
      </c>
      <c r="K4243" s="7">
        <v>3.76117893214998</v>
      </c>
      <c r="L4243" s="7">
        <v>3.2335447387558398</v>
      </c>
      <c r="M4243" s="7">
        <v>3.4679829064612702</v>
      </c>
      <c r="N4243" s="7">
        <v>3.8668293352265799</v>
      </c>
      <c r="O4243" s="7">
        <v>4.8784542524170904</v>
      </c>
      <c r="P4243" s="7">
        <v>4.0536645206938298</v>
      </c>
      <c r="Q4243" s="7">
        <v>4.3747871421961104</v>
      </c>
      <c r="R4243" s="7">
        <v>3.6246996744931401</v>
      </c>
      <c r="S4243" s="7">
        <v>4.7724218708580297</v>
      </c>
      <c r="T4243" s="7">
        <v>4.4275562849282997</v>
      </c>
    </row>
    <row r="4244" spans="1:20" x14ac:dyDescent="0.25">
      <c r="A4244" t="s">
        <v>4259</v>
      </c>
      <c r="B4244" s="6">
        <v>35.200000000000003</v>
      </c>
      <c r="C4244" t="s">
        <v>18870</v>
      </c>
      <c r="D4244" t="s">
        <v>22687</v>
      </c>
      <c r="E4244" s="7">
        <v>1.47434591770616</v>
      </c>
      <c r="F4244" s="8">
        <v>1.00046660026949E-2</v>
      </c>
      <c r="G4244" s="7">
        <v>2.7350755020047099</v>
      </c>
      <c r="H4244" s="8">
        <v>2.0625406742165101E-4</v>
      </c>
      <c r="I4244" s="7">
        <v>3.4876181507906101</v>
      </c>
      <c r="J4244" s="7">
        <v>3.9027331655251101</v>
      </c>
      <c r="K4244" s="7">
        <v>3.1354897451455099</v>
      </c>
      <c r="L4244" s="7">
        <v>3.4208235064516499</v>
      </c>
      <c r="M4244" s="7">
        <v>6.0952207147353201</v>
      </c>
      <c r="N4244" s="7">
        <v>4.3532572439917603</v>
      </c>
      <c r="O4244" s="7">
        <v>4.9919957262702601</v>
      </c>
      <c r="P4244" s="7">
        <v>4.4242084728324098</v>
      </c>
      <c r="Q4244" s="7">
        <v>5.9697481586635703</v>
      </c>
      <c r="R4244" s="7">
        <v>6.5314295193320797</v>
      </c>
      <c r="S4244" s="7">
        <v>6.5418433080355998</v>
      </c>
      <c r="T4244" s="7">
        <v>5.86967530284773</v>
      </c>
    </row>
    <row r="4245" spans="1:20" x14ac:dyDescent="0.25">
      <c r="A4245" t="s">
        <v>4260</v>
      </c>
      <c r="B4245" s="6">
        <v>34.799999999999997</v>
      </c>
      <c r="C4245" t="s">
        <v>20251</v>
      </c>
      <c r="D4245" t="s">
        <v>21793</v>
      </c>
      <c r="E4245" s="7">
        <v>0.28180407277318498</v>
      </c>
      <c r="F4245" s="8">
        <v>0.50640682777784096</v>
      </c>
      <c r="G4245" s="7">
        <v>0.73512242866778399</v>
      </c>
      <c r="H4245" s="8">
        <v>7.0384010331689895E-2</v>
      </c>
      <c r="I4245" s="7">
        <v>4.2303915742382099</v>
      </c>
      <c r="J4245" s="7">
        <v>3.98235120342434</v>
      </c>
      <c r="K4245" s="7">
        <v>4.2049655554817598</v>
      </c>
      <c r="L4245" s="7">
        <v>3.8882168090810199</v>
      </c>
      <c r="M4245" s="7">
        <v>3.6043533485477899</v>
      </c>
      <c r="N4245" s="7">
        <v>4.0458797090542999</v>
      </c>
      <c r="O4245" s="7">
        <v>5.0595422226758</v>
      </c>
      <c r="P4245" s="7">
        <v>4.7631091205197498</v>
      </c>
      <c r="Q4245" s="7">
        <v>5.0830739515877097</v>
      </c>
      <c r="R4245" s="7">
        <v>4.0531578658996299</v>
      </c>
      <c r="S4245" s="7">
        <v>4.9630728996944802</v>
      </c>
      <c r="T4245" s="7">
        <v>5.1512026330628</v>
      </c>
    </row>
    <row r="4246" spans="1:20" x14ac:dyDescent="0.25">
      <c r="A4246" t="s">
        <v>4261</v>
      </c>
      <c r="B4246" s="6" t="s">
        <v>19611</v>
      </c>
      <c r="C4246" t="s">
        <v>19612</v>
      </c>
      <c r="D4246" t="s">
        <v>22688</v>
      </c>
      <c r="E4246" s="7">
        <v>5.3729513829180703E-2</v>
      </c>
      <c r="F4246" s="8">
        <v>0.96349045808642297</v>
      </c>
      <c r="G4246" s="7">
        <v>-0.87747496304188299</v>
      </c>
      <c r="H4246" s="8">
        <v>0.37668222554661401</v>
      </c>
      <c r="I4246" s="7">
        <v>5.33808643417649</v>
      </c>
      <c r="J4246" s="7">
        <v>4.97636602920391</v>
      </c>
      <c r="K4246" s="7">
        <v>5.2320380939783</v>
      </c>
      <c r="L4246" s="7">
        <v>5.5592782216687802</v>
      </c>
      <c r="M4246" s="7">
        <v>3.1386340691646901</v>
      </c>
      <c r="N4246" s="7">
        <v>5.4671932746525798</v>
      </c>
      <c r="O4246" s="7">
        <v>6.7805456155914001</v>
      </c>
      <c r="P4246" s="7">
        <v>5.9256298732811103</v>
      </c>
      <c r="Q4246" s="7">
        <v>5.4849324406882296</v>
      </c>
      <c r="R4246" s="7">
        <v>2.0277588206266102</v>
      </c>
      <c r="S4246" s="7">
        <v>5.6735303049208499</v>
      </c>
      <c r="T4246" s="7">
        <v>4.4958109841729996</v>
      </c>
    </row>
    <row r="4247" spans="1:20" x14ac:dyDescent="0.25">
      <c r="A4247" t="s">
        <v>4262</v>
      </c>
      <c r="B4247" s="6" t="s">
        <v>18867</v>
      </c>
      <c r="C4247" t="s">
        <v>18868</v>
      </c>
      <c r="D4247" t="s">
        <v>21274</v>
      </c>
      <c r="E4247" s="7">
        <v>-0.27607549138506399</v>
      </c>
      <c r="F4247" s="8">
        <v>0.58888217198439996</v>
      </c>
      <c r="G4247" s="7">
        <v>3.04522361195891E-2</v>
      </c>
      <c r="H4247" s="8">
        <v>0.95287772646757896</v>
      </c>
      <c r="I4247" s="7">
        <v>4.7922158756970399</v>
      </c>
      <c r="J4247" s="7">
        <v>5.2712195046161696</v>
      </c>
      <c r="K4247" s="7">
        <v>5.4139905155019798</v>
      </c>
      <c r="L4247" s="7">
        <v>5.1028114522865602</v>
      </c>
      <c r="M4247" s="7">
        <v>4.84205645853352</v>
      </c>
      <c r="N4247" s="7">
        <v>5.05610095579926</v>
      </c>
      <c r="O4247" s="7">
        <v>4.9173027864126002</v>
      </c>
      <c r="P4247" s="7">
        <v>4.6574398945994</v>
      </c>
      <c r="Q4247" s="7">
        <v>6.3608099429519998</v>
      </c>
      <c r="R4247" s="7">
        <v>4.0860473900867902</v>
      </c>
      <c r="S4247" s="7">
        <v>5.5724151937466502</v>
      </c>
      <c r="T4247" s="7">
        <v>4.6634561392981899</v>
      </c>
    </row>
    <row r="4248" spans="1:20" x14ac:dyDescent="0.25">
      <c r="A4248" t="s">
        <v>4263</v>
      </c>
      <c r="B4248" s="6">
        <v>31.4</v>
      </c>
      <c r="C4248" t="s">
        <v>19127</v>
      </c>
      <c r="D4248" t="s">
        <v>22689</v>
      </c>
      <c r="E4248" s="7">
        <v>1.55376129657146</v>
      </c>
      <c r="F4248" s="8">
        <v>5.5282521835617604E-3</v>
      </c>
      <c r="G4248" s="7">
        <v>2.1250275971347299</v>
      </c>
      <c r="H4248" s="8">
        <v>5.4929528269898097E-4</v>
      </c>
      <c r="I4248" s="7">
        <v>4.61685339397033</v>
      </c>
      <c r="J4248" s="7">
        <v>4.6317384764032203</v>
      </c>
      <c r="K4248" s="7">
        <v>4.2482211663509597</v>
      </c>
      <c r="L4248" s="7">
        <v>4.6396279532087199</v>
      </c>
      <c r="M4248" s="7">
        <v>6.2203565480863601</v>
      </c>
      <c r="N4248" s="7">
        <v>6.2111083084974599</v>
      </c>
      <c r="O4248" s="7">
        <v>5.6997151397147103</v>
      </c>
      <c r="P4248" s="7">
        <v>6.2307312055841599</v>
      </c>
      <c r="Q4248" s="7">
        <v>7.2794780999254201</v>
      </c>
      <c r="R4248" s="7">
        <v>5.8108972422937004</v>
      </c>
      <c r="S4248" s="7">
        <v>7.52684096214624</v>
      </c>
      <c r="T4248" s="7">
        <v>5.9596967829484901</v>
      </c>
    </row>
    <row r="4249" spans="1:20" x14ac:dyDescent="0.25">
      <c r="A4249" t="s">
        <v>4264</v>
      </c>
      <c r="B4249" s="6">
        <v>27.4</v>
      </c>
      <c r="C4249" t="s">
        <v>19323</v>
      </c>
      <c r="D4249" t="s">
        <v>21105</v>
      </c>
      <c r="E4249" s="7">
        <v>-0.25701123011008598</v>
      </c>
      <c r="F4249" s="8">
        <v>0.345100926112129</v>
      </c>
      <c r="G4249" s="7">
        <v>-0.23019129091978699</v>
      </c>
      <c r="H4249" s="8">
        <v>0.36635968094467802</v>
      </c>
      <c r="I4249" s="7">
        <v>6.9057560765061101</v>
      </c>
      <c r="J4249" s="7">
        <v>6.1429551733692396</v>
      </c>
      <c r="K4249" s="7">
        <v>6.6995040179799297</v>
      </c>
      <c r="L4249" s="7">
        <v>6.3229682593124297</v>
      </c>
      <c r="M4249" s="7">
        <v>6.2718657808255296</v>
      </c>
      <c r="N4249" s="7">
        <v>6.3074934200663098</v>
      </c>
      <c r="O4249" s="7">
        <v>6.2581490355053804</v>
      </c>
      <c r="P4249" s="7">
        <v>6.2121916197373697</v>
      </c>
      <c r="Q4249" s="7">
        <v>6.6264402586623197</v>
      </c>
      <c r="R4249" s="7">
        <v>6.5433206248606304</v>
      </c>
      <c r="S4249" s="7">
        <v>6.0161956278614896</v>
      </c>
      <c r="T4249" s="7">
        <v>5.9690646546663304</v>
      </c>
    </row>
    <row r="4250" spans="1:20" x14ac:dyDescent="0.25">
      <c r="A4250" t="s">
        <v>4265</v>
      </c>
      <c r="B4250" s="6">
        <v>33.99</v>
      </c>
      <c r="C4250" t="s">
        <v>18961</v>
      </c>
      <c r="D4250" t="s">
        <v>21411</v>
      </c>
      <c r="E4250" s="7">
        <v>-0.62902960425555099</v>
      </c>
      <c r="F4250" s="8">
        <v>8.7076351134608904E-2</v>
      </c>
      <c r="G4250" s="7">
        <v>-0.28135429124251898</v>
      </c>
      <c r="H4250" s="8">
        <v>0.36641645364209602</v>
      </c>
      <c r="I4250" s="7">
        <v>4.3575693109705602</v>
      </c>
      <c r="J4250" s="7">
        <v>3.7343852170655101</v>
      </c>
      <c r="K4250" s="7">
        <v>4.3707116260017402</v>
      </c>
      <c r="L4250" s="7">
        <v>3.1752460306127501</v>
      </c>
      <c r="M4250" s="7">
        <v>3.0174027820003402</v>
      </c>
      <c r="N4250" s="7">
        <v>3.3601234383828</v>
      </c>
      <c r="O4250" s="7">
        <v>3.2485927106022299</v>
      </c>
      <c r="P4250" s="7">
        <v>3.51107445021335</v>
      </c>
      <c r="Q4250" s="7">
        <v>3.9489568241842599</v>
      </c>
      <c r="R4250" s="7">
        <v>3.5792193433639898</v>
      </c>
      <c r="S4250" s="7">
        <v>3.47772307394701</v>
      </c>
      <c r="T4250" s="7">
        <v>3.5379147557665398</v>
      </c>
    </row>
    <row r="4251" spans="1:20" x14ac:dyDescent="0.25">
      <c r="A4251" t="s">
        <v>4266</v>
      </c>
      <c r="B4251" s="6">
        <v>34.9</v>
      </c>
      <c r="C4251" t="s">
        <v>19081</v>
      </c>
      <c r="D4251" t="s">
        <v>22413</v>
      </c>
      <c r="E4251" s="7">
        <v>0.32133717915710902</v>
      </c>
      <c r="F4251" s="8">
        <v>0.24746977450816901</v>
      </c>
      <c r="G4251" s="7">
        <v>0.30988342631500598</v>
      </c>
      <c r="H4251" s="8">
        <v>0.223031106923157</v>
      </c>
      <c r="I4251" s="7">
        <v>2.5915947877575101</v>
      </c>
      <c r="J4251" s="7">
        <v>2.8418644578345198</v>
      </c>
      <c r="K4251" s="7">
        <v>2.6204668854500901</v>
      </c>
      <c r="L4251" s="7">
        <v>2.1299202248306801</v>
      </c>
      <c r="M4251" s="7">
        <v>2.8850419147566</v>
      </c>
      <c r="N4251" s="7">
        <v>2.7251136666954001</v>
      </c>
      <c r="O4251" s="7">
        <v>2.8908421888845099</v>
      </c>
      <c r="P4251" s="7">
        <v>3.0202745245884799</v>
      </c>
      <c r="Q4251" s="7">
        <v>2.89813433969092</v>
      </c>
      <c r="R4251" s="7">
        <v>2.9424033767688398</v>
      </c>
      <c r="S4251" s="7">
        <v>3.16553907296236</v>
      </c>
      <c r="T4251" s="7">
        <v>2.4980584452965702</v>
      </c>
    </row>
    <row r="4252" spans="1:20" x14ac:dyDescent="0.25">
      <c r="A4252" t="s">
        <v>4267</v>
      </c>
      <c r="B4252" s="6" t="s">
        <v>21618</v>
      </c>
      <c r="C4252" t="s">
        <v>21619</v>
      </c>
      <c r="D4252" t="s">
        <v>21620</v>
      </c>
      <c r="E4252" s="7">
        <v>-0.110189770513371</v>
      </c>
      <c r="F4252" s="8">
        <v>0.71118205171058602</v>
      </c>
      <c r="G4252" s="7">
        <v>-0.73149153137706602</v>
      </c>
      <c r="H4252" s="8">
        <v>1.7918442629958502E-2</v>
      </c>
      <c r="I4252" s="7">
        <v>4.9805243811856199</v>
      </c>
      <c r="J4252" s="7">
        <v>4.3921144217748598</v>
      </c>
      <c r="K4252" s="7">
        <v>4.8854184834992402</v>
      </c>
      <c r="L4252" s="7">
        <v>4.38054061024555</v>
      </c>
      <c r="M4252" s="7">
        <v>4.7447171886178996</v>
      </c>
      <c r="N4252" s="7">
        <v>4.7090685054316497</v>
      </c>
      <c r="O4252" s="7">
        <v>4.4022693503354802</v>
      </c>
      <c r="P4252" s="7">
        <v>4.3339967252715601</v>
      </c>
      <c r="Q4252" s="7">
        <v>4.2191954062807202</v>
      </c>
      <c r="R4252" s="7">
        <v>4.3252194362912197</v>
      </c>
      <c r="S4252" s="7">
        <v>3.6275682079611302</v>
      </c>
      <c r="T4252" s="7">
        <v>3.5379147557665398</v>
      </c>
    </row>
    <row r="4253" spans="1:20" x14ac:dyDescent="0.25">
      <c r="A4253" t="s">
        <v>4268</v>
      </c>
      <c r="B4253" s="6">
        <v>35.200000000000003</v>
      </c>
      <c r="C4253" t="s">
        <v>18870</v>
      </c>
      <c r="D4253" t="s">
        <v>21794</v>
      </c>
      <c r="E4253" s="7">
        <v>0.820768495383421</v>
      </c>
      <c r="F4253" s="8">
        <v>2.8220938611863599E-2</v>
      </c>
      <c r="G4253" s="7">
        <v>0.16423495835979601</v>
      </c>
      <c r="H4253" s="8">
        <v>0.60531575616363698</v>
      </c>
      <c r="I4253" s="7">
        <v>3.8923511480534101</v>
      </c>
      <c r="J4253" s="7">
        <v>3.8487708122132398</v>
      </c>
      <c r="K4253" s="7">
        <v>3.83112655556898</v>
      </c>
      <c r="L4253" s="7">
        <v>3.64500719045513</v>
      </c>
      <c r="M4253" s="7">
        <v>4.1307857256534302</v>
      </c>
      <c r="N4253" s="7">
        <v>5.05610095579926</v>
      </c>
      <c r="O4253" s="7">
        <v>5.1372912595966103</v>
      </c>
      <c r="P4253" s="7">
        <v>4.1952447688175498</v>
      </c>
      <c r="Q4253" s="7">
        <v>4.2026719642535904</v>
      </c>
      <c r="R4253" s="7">
        <v>3.5185554365762601</v>
      </c>
      <c r="S4253" s="7">
        <v>4.2007325464132297</v>
      </c>
      <c r="T4253" s="7">
        <v>3.9910493000030001</v>
      </c>
    </row>
    <row r="4254" spans="1:20" x14ac:dyDescent="0.25">
      <c r="A4254" t="s">
        <v>4269</v>
      </c>
      <c r="B4254" s="6" t="s">
        <v>18895</v>
      </c>
      <c r="C4254" t="s">
        <v>18896</v>
      </c>
      <c r="D4254" t="s">
        <v>22690</v>
      </c>
      <c r="E4254" s="7">
        <v>1.4748072874309599</v>
      </c>
      <c r="F4254" s="8">
        <v>1.5721625836711199E-3</v>
      </c>
      <c r="G4254" s="7">
        <v>1.7085721912527001</v>
      </c>
      <c r="H4254" s="8">
        <v>2.80307165853866E-4</v>
      </c>
      <c r="I4254" s="7">
        <v>2.57772770439531</v>
      </c>
      <c r="J4254" s="7">
        <v>2.6019912564997498</v>
      </c>
      <c r="K4254" s="7">
        <v>2.5938856174120399</v>
      </c>
      <c r="L4254" s="7">
        <v>2.7385629341171001</v>
      </c>
      <c r="M4254" s="7">
        <v>4.3791487426700897</v>
      </c>
      <c r="N4254" s="7">
        <v>3.8668293352265799</v>
      </c>
      <c r="O4254" s="7">
        <v>4.4022693503354802</v>
      </c>
      <c r="P4254" s="7">
        <v>3.7647568659230299</v>
      </c>
      <c r="Q4254" s="7">
        <v>4.6391001647731596</v>
      </c>
      <c r="R4254" s="7">
        <v>3.77057055228719</v>
      </c>
      <c r="S4254" s="7">
        <v>4.5189802593325004</v>
      </c>
      <c r="T4254" s="7">
        <v>4.4275562849282997</v>
      </c>
    </row>
    <row r="4255" spans="1:20" x14ac:dyDescent="0.25">
      <c r="A4255" t="s">
        <v>4270</v>
      </c>
      <c r="B4255" s="6">
        <v>27.4</v>
      </c>
      <c r="C4255" t="s">
        <v>19323</v>
      </c>
      <c r="D4255" t="s">
        <v>22691</v>
      </c>
      <c r="E4255" s="7">
        <v>1.17255169531187E-2</v>
      </c>
      <c r="F4255" s="8">
        <v>0.95440308738160295</v>
      </c>
      <c r="G4255" s="7">
        <v>2.4201246932873E-2</v>
      </c>
      <c r="H4255" s="8">
        <v>0.89389286430738801</v>
      </c>
      <c r="I4255" s="7">
        <v>5.4488834140425801</v>
      </c>
      <c r="J4255" s="7">
        <v>5.8526832476764898</v>
      </c>
      <c r="K4255" s="7">
        <v>5.5907471147409602</v>
      </c>
      <c r="L4255" s="7">
        <v>5.7054761079058398</v>
      </c>
      <c r="M4255" s="7">
        <v>5.7104921768673096</v>
      </c>
      <c r="N4255" s="7">
        <v>5.5757386551852797</v>
      </c>
      <c r="O4255" s="7">
        <v>5.6124454020868502</v>
      </c>
      <c r="P4255" s="7">
        <v>5.7421182766764396</v>
      </c>
      <c r="Q4255" s="7">
        <v>5.4734994591209096</v>
      </c>
      <c r="R4255" s="7">
        <v>5.7839452415005699</v>
      </c>
      <c r="S4255" s="7">
        <v>5.7426920110016404</v>
      </c>
      <c r="T4255" s="7">
        <v>5.6951943508177898</v>
      </c>
    </row>
    <row r="4256" spans="1:20" x14ac:dyDescent="0.25">
      <c r="A4256" t="s">
        <v>4271</v>
      </c>
      <c r="B4256" s="6" t="s">
        <v>20745</v>
      </c>
      <c r="C4256" t="s">
        <v>20746</v>
      </c>
      <c r="D4256" t="s">
        <v>22692</v>
      </c>
      <c r="E4256" s="7">
        <v>0.30843980171919999</v>
      </c>
      <c r="F4256" s="8">
        <v>0.200972288523978</v>
      </c>
      <c r="G4256" s="7">
        <v>0.55190946974493305</v>
      </c>
      <c r="H4256" s="8">
        <v>2.6325850469641601E-2</v>
      </c>
      <c r="I4256" s="7">
        <v>7.37633203852499</v>
      </c>
      <c r="J4256" s="7">
        <v>6.9139139567301102</v>
      </c>
      <c r="K4256" s="7">
        <v>7.3204909135971903</v>
      </c>
      <c r="L4256" s="7">
        <v>6.7981296591405496</v>
      </c>
      <c r="M4256" s="7">
        <v>7.2594752896583303</v>
      </c>
      <c r="N4256" s="7">
        <v>7.4495249434821602</v>
      </c>
      <c r="O4256" s="7">
        <v>7.5295192021608797</v>
      </c>
      <c r="P4256" s="7">
        <v>7.39798337915422</v>
      </c>
      <c r="Q4256" s="7">
        <v>7.8385080108084999</v>
      </c>
      <c r="R4256" s="7">
        <v>7.32965392850027</v>
      </c>
      <c r="S4256" s="7">
        <v>7.7064803591315103</v>
      </c>
      <c r="T4256" s="7">
        <v>7.7280380992758699</v>
      </c>
    </row>
    <row r="4257" spans="1:20" x14ac:dyDescent="0.25">
      <c r="A4257" t="s">
        <v>4272</v>
      </c>
      <c r="B4257" s="6" t="s">
        <v>21802</v>
      </c>
      <c r="C4257" t="s">
        <v>21803</v>
      </c>
      <c r="D4257" t="s">
        <v>22693</v>
      </c>
      <c r="E4257" s="7">
        <v>0.58724125943993499</v>
      </c>
      <c r="F4257" s="8">
        <v>0.23674167758620901</v>
      </c>
      <c r="G4257" s="7">
        <v>0.98296910508255797</v>
      </c>
      <c r="H4257" s="8">
        <v>4.8535082123648397E-2</v>
      </c>
      <c r="I4257" s="7">
        <v>5.4180857872055102</v>
      </c>
      <c r="J4257" s="7">
        <v>5.7466901366041201</v>
      </c>
      <c r="K4257" s="7">
        <v>5.9265377959243004</v>
      </c>
      <c r="L4257" s="7">
        <v>5.4832266696470899</v>
      </c>
      <c r="M4257" s="7">
        <v>5.4628360594085503</v>
      </c>
      <c r="N4257" s="7">
        <v>6.4012484591740204</v>
      </c>
      <c r="O4257" s="7">
        <v>6.5540009593697803</v>
      </c>
      <c r="P4257" s="7">
        <v>6.4835424457164397</v>
      </c>
      <c r="Q4257" s="7">
        <v>7.6163709797620802</v>
      </c>
      <c r="R4257" s="7">
        <v>5.5378692207709097</v>
      </c>
      <c r="S4257" s="7">
        <v>7.0075190044868796</v>
      </c>
      <c r="T4257" s="7">
        <v>6.2787929904765303</v>
      </c>
    </row>
    <row r="4258" spans="1:20" x14ac:dyDescent="0.25">
      <c r="A4258" t="s">
        <v>4273</v>
      </c>
      <c r="B4258" s="6">
        <v>35.200000000000003</v>
      </c>
      <c r="C4258" t="s">
        <v>18870</v>
      </c>
      <c r="D4258" t="s">
        <v>19164</v>
      </c>
      <c r="E4258" s="7">
        <v>1.1057848819062901</v>
      </c>
      <c r="F4258" s="8">
        <v>0.12059508160021901</v>
      </c>
      <c r="G4258" s="7">
        <v>0.77433652078841197</v>
      </c>
      <c r="H4258" s="8">
        <v>0.23631744387398601</v>
      </c>
      <c r="I4258" s="7">
        <v>2.28523980659988</v>
      </c>
      <c r="J4258" s="7">
        <v>1.99082377169855</v>
      </c>
      <c r="K4258" s="7">
        <v>2.4382305724533402</v>
      </c>
      <c r="L4258" s="7">
        <v>2.17027805959526</v>
      </c>
      <c r="M4258" s="7">
        <v>2.1224860810298298</v>
      </c>
      <c r="N4258" s="7">
        <v>3.9057416342533702</v>
      </c>
      <c r="O4258" s="7">
        <v>4.02931191573773</v>
      </c>
      <c r="P4258" s="7">
        <v>3.3165127049356098</v>
      </c>
      <c r="Q4258" s="7">
        <v>4.2191954062807202</v>
      </c>
      <c r="R4258" s="7">
        <v>1.82001989615139</v>
      </c>
      <c r="S4258" s="7">
        <v>3.0165076824127701</v>
      </c>
      <c r="T4258" s="7">
        <v>3.08530802627594</v>
      </c>
    </row>
    <row r="4259" spans="1:20" x14ac:dyDescent="0.25">
      <c r="A4259" t="s">
        <v>4274</v>
      </c>
      <c r="B4259" s="6" t="s">
        <v>21802</v>
      </c>
      <c r="C4259" t="s">
        <v>21803</v>
      </c>
      <c r="D4259" t="s">
        <v>22694</v>
      </c>
      <c r="E4259" s="7">
        <v>1.0746279436814199</v>
      </c>
      <c r="F4259" s="8">
        <v>5.0193058420023397E-2</v>
      </c>
      <c r="G4259" s="7">
        <v>1.0000820629857401</v>
      </c>
      <c r="H4259" s="8">
        <v>4.7384789920844501E-2</v>
      </c>
      <c r="I4259" s="7">
        <v>5.61932925625905</v>
      </c>
      <c r="J4259" s="7">
        <v>5.4679099299440601</v>
      </c>
      <c r="K4259" s="7">
        <v>5.5755438683313798</v>
      </c>
      <c r="L4259" s="7">
        <v>5.6041615416525596</v>
      </c>
      <c r="M4259" s="7">
        <v>5.6835748042194396</v>
      </c>
      <c r="N4259" s="7">
        <v>6.9519693729040899</v>
      </c>
      <c r="O4259" s="7">
        <v>7.2449337676528804</v>
      </c>
      <c r="P4259" s="7">
        <v>6.66099945068206</v>
      </c>
      <c r="Q4259" s="7">
        <v>7.5869640585906497</v>
      </c>
      <c r="R4259" s="7">
        <v>5.53446891195322</v>
      </c>
      <c r="S4259" s="7">
        <v>6.4352070880292702</v>
      </c>
      <c r="T4259" s="7">
        <v>6.6678946677518098</v>
      </c>
    </row>
    <row r="4260" spans="1:20" x14ac:dyDescent="0.25">
      <c r="A4260" t="s">
        <v>4275</v>
      </c>
      <c r="B4260" s="6">
        <v>30.3</v>
      </c>
      <c r="C4260" t="s">
        <v>19009</v>
      </c>
      <c r="D4260" t="s">
        <v>22695</v>
      </c>
      <c r="E4260" s="7">
        <v>-0.53900697776575301</v>
      </c>
      <c r="F4260" s="8">
        <v>1.6128755074677901E-2</v>
      </c>
      <c r="G4260" s="7">
        <v>-0.66971710798593598</v>
      </c>
      <c r="H4260" s="8">
        <v>2.91497426871681E-3</v>
      </c>
      <c r="I4260" s="7">
        <v>4.5825458545553204</v>
      </c>
      <c r="J4260" s="7">
        <v>4.4558537506565301</v>
      </c>
      <c r="K4260" s="7">
        <v>4.6508981847345501</v>
      </c>
      <c r="L4260" s="7">
        <v>4.4640774452970398</v>
      </c>
      <c r="M4260" s="7">
        <v>4.0876334072292204</v>
      </c>
      <c r="N4260" s="7">
        <v>4.2155035149587503</v>
      </c>
      <c r="O4260" s="7">
        <v>3.87997545416028</v>
      </c>
      <c r="P4260" s="7">
        <v>3.8006550373589598</v>
      </c>
      <c r="Q4260" s="7">
        <v>3.6812108428663701</v>
      </c>
      <c r="R4260" s="7">
        <v>3.8383237875762601</v>
      </c>
      <c r="S4260" s="7">
        <v>3.9328623540208798</v>
      </c>
      <c r="T4260" s="7">
        <v>4.0119177787998996</v>
      </c>
    </row>
    <row r="4261" spans="1:20" x14ac:dyDescent="0.25">
      <c r="A4261" t="s">
        <v>4276</v>
      </c>
      <c r="B4261" s="6">
        <v>26.2</v>
      </c>
      <c r="C4261" t="s">
        <v>18954</v>
      </c>
      <c r="D4261" t="s">
        <v>20319</v>
      </c>
      <c r="E4261" s="7">
        <v>2.2774608565224601</v>
      </c>
      <c r="F4261" s="8">
        <v>2.65599519171745E-3</v>
      </c>
      <c r="G4261" s="7">
        <v>2.74493754866557</v>
      </c>
      <c r="H4261" s="8">
        <v>4.5952922154778302E-4</v>
      </c>
      <c r="I4261" s="7">
        <v>3.0082247537438298</v>
      </c>
      <c r="J4261" s="7">
        <v>3.3525500569314799</v>
      </c>
      <c r="K4261" s="7">
        <v>3.1808461818625702</v>
      </c>
      <c r="L4261" s="7">
        <v>2.82957401381872</v>
      </c>
      <c r="M4261" s="7">
        <v>4.7790294025382796</v>
      </c>
      <c r="N4261" s="7">
        <v>4.85207253024286</v>
      </c>
      <c r="O4261" s="7">
        <v>6.2104592379370001</v>
      </c>
      <c r="P4261" s="7">
        <v>5.6604652785634704</v>
      </c>
      <c r="Q4261" s="7">
        <v>6.5391992929603804</v>
      </c>
      <c r="R4261" s="7">
        <v>4.7007907159691102</v>
      </c>
      <c r="S4261" s="7">
        <v>6.2226549412521699</v>
      </c>
      <c r="T4261" s="7">
        <v>5.8753802792544398</v>
      </c>
    </row>
    <row r="4262" spans="1:20" x14ac:dyDescent="0.25">
      <c r="A4262" t="s">
        <v>4277</v>
      </c>
      <c r="B4262" s="6" t="s">
        <v>20345</v>
      </c>
      <c r="C4262" t="s">
        <v>20346</v>
      </c>
      <c r="D4262" t="s">
        <v>22696</v>
      </c>
      <c r="E4262" s="7">
        <v>1.9370029981953001</v>
      </c>
      <c r="F4262" s="8">
        <v>2.26444381472049E-3</v>
      </c>
      <c r="G4262" s="7">
        <v>2.2000370666595699</v>
      </c>
      <c r="H4262" s="8">
        <v>5.2599736984773398E-4</v>
      </c>
      <c r="I4262" s="7">
        <v>3.4270357723131202</v>
      </c>
      <c r="J4262" s="7">
        <v>3.7015482159289101</v>
      </c>
      <c r="K4262" s="7">
        <v>3.4415675696443202</v>
      </c>
      <c r="L4262" s="7">
        <v>3.5100072939072899</v>
      </c>
      <c r="M4262" s="7">
        <v>4.7202036532735399</v>
      </c>
      <c r="N4262" s="7">
        <v>5.2039276647605304</v>
      </c>
      <c r="O4262" s="7">
        <v>6.2368066998702503</v>
      </c>
      <c r="P4262" s="7">
        <v>5.66436734077437</v>
      </c>
      <c r="Q4262" s="7">
        <v>6.1600642286174896</v>
      </c>
      <c r="R4262" s="7">
        <v>4.8256723919384896</v>
      </c>
      <c r="S4262" s="7">
        <v>6.0955121446185796</v>
      </c>
      <c r="T4262" s="7">
        <v>5.7782355851688703</v>
      </c>
    </row>
    <row r="4263" spans="1:20" x14ac:dyDescent="0.25">
      <c r="A4263" t="s">
        <v>4278</v>
      </c>
      <c r="B4263" s="6" t="s">
        <v>19318</v>
      </c>
      <c r="C4263" t="s">
        <v>19319</v>
      </c>
      <c r="D4263" t="s">
        <v>22697</v>
      </c>
      <c r="E4263" s="7">
        <v>-0.82207337162944905</v>
      </c>
      <c r="F4263" s="8">
        <v>0.13197576347380899</v>
      </c>
      <c r="G4263" s="7">
        <v>-1.1129744707038001</v>
      </c>
      <c r="H4263" s="8">
        <v>3.6648173991795298E-2</v>
      </c>
      <c r="I4263" s="7">
        <v>7.2568664203560802</v>
      </c>
      <c r="J4263" s="7">
        <v>7.0358259520851796</v>
      </c>
      <c r="K4263" s="7">
        <v>6.8032125125161302</v>
      </c>
      <c r="L4263" s="7">
        <v>7.1964709029647196</v>
      </c>
      <c r="M4263" s="7">
        <v>7.3906415801403798</v>
      </c>
      <c r="N4263" s="7">
        <v>5.9905414682336096</v>
      </c>
      <c r="O4263" s="7">
        <v>5.6795180024763798</v>
      </c>
      <c r="P4263" s="7">
        <v>5.9735934068460299</v>
      </c>
      <c r="Q4263" s="7">
        <v>5.6113287423192704</v>
      </c>
      <c r="R4263" s="7">
        <v>7.0478179696432903</v>
      </c>
      <c r="S4263" s="7">
        <v>5.56624065672358</v>
      </c>
      <c r="T4263" s="7">
        <v>5.6526404443426097</v>
      </c>
    </row>
    <row r="4264" spans="1:20" x14ac:dyDescent="0.25">
      <c r="A4264" t="s">
        <v>4279</v>
      </c>
      <c r="B4264" s="6" t="s">
        <v>19370</v>
      </c>
      <c r="C4264" t="s">
        <v>19371</v>
      </c>
      <c r="D4264" t="s">
        <v>19211</v>
      </c>
      <c r="E4264" s="7">
        <v>-0.60856919250487296</v>
      </c>
      <c r="F4264" s="8">
        <v>4.38762697284793E-2</v>
      </c>
      <c r="G4264" s="7">
        <v>-0.28858643963817598</v>
      </c>
      <c r="H4264" s="8">
        <v>0.23493238866549501</v>
      </c>
      <c r="I4264" s="7">
        <v>3.5314417585967801</v>
      </c>
      <c r="J4264" s="7">
        <v>3.6335432094858602</v>
      </c>
      <c r="K4264" s="7">
        <v>3.4265825075430798</v>
      </c>
      <c r="L4264" s="7">
        <v>3.12479694720101</v>
      </c>
      <c r="M4264" s="7">
        <v>3.0174027820003402</v>
      </c>
      <c r="N4264" s="7">
        <v>2.5396341350019398</v>
      </c>
      <c r="O4264" s="7">
        <v>2.4778152759835699</v>
      </c>
      <c r="P4264" s="7">
        <v>3.22436380477258</v>
      </c>
      <c r="Q4264" s="7">
        <v>2.88438628451126</v>
      </c>
      <c r="R4264" s="7">
        <v>3.1872473018699998</v>
      </c>
      <c r="S4264" s="7">
        <v>3.3778478041242099</v>
      </c>
      <c r="T4264" s="7">
        <v>3.1241614895060601</v>
      </c>
    </row>
    <row r="4265" spans="1:20" x14ac:dyDescent="0.25">
      <c r="A4265" t="s">
        <v>4280</v>
      </c>
      <c r="B4265" s="6">
        <v>35.1</v>
      </c>
      <c r="C4265" t="s">
        <v>18902</v>
      </c>
      <c r="D4265" t="s">
        <v>22698</v>
      </c>
      <c r="E4265" s="7">
        <v>-0.114135751536196</v>
      </c>
      <c r="F4265" s="8">
        <v>0.69009352354932096</v>
      </c>
      <c r="G4265" s="7">
        <v>-0.32233658444028801</v>
      </c>
      <c r="H4265" s="8">
        <v>0.21675872982533401</v>
      </c>
      <c r="I4265" s="7">
        <v>4.6269885601012097</v>
      </c>
      <c r="J4265" s="7">
        <v>4.4947059638440399</v>
      </c>
      <c r="K4265" s="7">
        <v>4.2267554687891602</v>
      </c>
      <c r="L4265" s="7">
        <v>4.9973991783978304</v>
      </c>
      <c r="M4265" s="7">
        <v>4.84205645853352</v>
      </c>
      <c r="N4265" s="7">
        <v>4.4746896150556799</v>
      </c>
      <c r="O4265" s="7">
        <v>4.2462356120246101</v>
      </c>
      <c r="P4265" s="7">
        <v>4.3092884672688401</v>
      </c>
      <c r="Q4265" s="7">
        <v>4.1859570815956797</v>
      </c>
      <c r="R4265" s="7">
        <v>4.68860488193818</v>
      </c>
      <c r="S4265" s="7">
        <v>3.9831666568186201</v>
      </c>
      <c r="T4265" s="7">
        <v>4.1780764850196501</v>
      </c>
    </row>
    <row r="4266" spans="1:20" x14ac:dyDescent="0.25">
      <c r="A4266" t="s">
        <v>4281</v>
      </c>
      <c r="B4266" s="6">
        <v>30.3</v>
      </c>
      <c r="C4266" t="s">
        <v>19009</v>
      </c>
      <c r="D4266" t="s">
        <v>22699</v>
      </c>
      <c r="E4266" s="7">
        <v>2.22960690491084</v>
      </c>
      <c r="F4266" s="8">
        <v>1.9352179236205001E-3</v>
      </c>
      <c r="G4266" s="7">
        <v>2.8268960346975902</v>
      </c>
      <c r="H4266" s="8">
        <v>2.2389990281190201E-4</v>
      </c>
      <c r="I4266" s="7">
        <v>1.8271185450651</v>
      </c>
      <c r="J4266" s="7">
        <v>2.7591787089223998</v>
      </c>
      <c r="K4266" s="7">
        <v>1.9650212080392</v>
      </c>
      <c r="L4266" s="7">
        <v>2.5217511705250701</v>
      </c>
      <c r="M4266" s="7">
        <v>4.1571148439186603</v>
      </c>
      <c r="N4266" s="7">
        <v>4.15218643708209</v>
      </c>
      <c r="O4266" s="7">
        <v>5.2511508356205399</v>
      </c>
      <c r="P4266" s="7">
        <v>4.4916462654828999</v>
      </c>
      <c r="Q4266" s="7">
        <v>5.2849280202985396</v>
      </c>
      <c r="R4266" s="7">
        <v>4.2608328020587196</v>
      </c>
      <c r="S4266" s="7">
        <v>5.2284771190223402</v>
      </c>
      <c r="T4266" s="7">
        <v>5.63425202881335</v>
      </c>
    </row>
    <row r="4267" spans="1:20" x14ac:dyDescent="0.25">
      <c r="A4267" t="s">
        <v>4282</v>
      </c>
      <c r="B4267" s="6" t="s">
        <v>19096</v>
      </c>
      <c r="C4267" t="s">
        <v>19097</v>
      </c>
      <c r="D4267" t="s">
        <v>22700</v>
      </c>
      <c r="E4267" s="7">
        <v>-7.4256511231872893E-2</v>
      </c>
      <c r="F4267" s="8">
        <v>0.76305715453694001</v>
      </c>
      <c r="G4267" s="7">
        <v>0.18886421481160701</v>
      </c>
      <c r="H4267" s="8">
        <v>0.37383262302478998</v>
      </c>
      <c r="I4267" s="7">
        <v>3.9526920411065301</v>
      </c>
      <c r="J4267" s="7">
        <v>3.5923410052440401</v>
      </c>
      <c r="K4267" s="7">
        <v>3.6429880200565701</v>
      </c>
      <c r="L4267" s="7">
        <v>3.4208235064516499</v>
      </c>
      <c r="M4267" s="7">
        <v>3.72190110900813</v>
      </c>
      <c r="N4267" s="7">
        <v>3.6317454192840302</v>
      </c>
      <c r="O4267" s="7">
        <v>3.6316346611575301</v>
      </c>
      <c r="P4267" s="7">
        <v>3.3263973944940401</v>
      </c>
      <c r="Q4267" s="7">
        <v>3.5037510368293798</v>
      </c>
      <c r="R4267" s="7">
        <v>3.8383237875762601</v>
      </c>
      <c r="S4267" s="7">
        <v>3.9582337474136202</v>
      </c>
      <c r="T4267" s="7">
        <v>4.0477266546378203</v>
      </c>
    </row>
    <row r="4268" spans="1:20" x14ac:dyDescent="0.25">
      <c r="A4268" t="s">
        <v>4283</v>
      </c>
      <c r="B4268" s="6">
        <v>34.22</v>
      </c>
      <c r="C4268" t="s">
        <v>19124</v>
      </c>
      <c r="D4268" t="s">
        <v>22701</v>
      </c>
      <c r="E4268" s="7">
        <v>-0.182327640207926</v>
      </c>
      <c r="F4268" s="8">
        <v>0.799954306524575</v>
      </c>
      <c r="G4268" s="7">
        <v>0.60002900998863695</v>
      </c>
      <c r="H4268" s="8">
        <v>0.34215114641759897</v>
      </c>
      <c r="I4268" s="7">
        <v>4.9131012673368399</v>
      </c>
      <c r="J4268" s="7">
        <v>5.02583817803397</v>
      </c>
      <c r="K4268" s="7">
        <v>4.8799282769337404</v>
      </c>
      <c r="L4268" s="7">
        <v>4.41453796009813</v>
      </c>
      <c r="M4268" s="7">
        <v>6.1315259480006397</v>
      </c>
      <c r="N4268" s="7">
        <v>4.0574459993514003</v>
      </c>
      <c r="O4268" s="7">
        <v>3.695607947219</v>
      </c>
      <c r="P4268" s="7">
        <v>4.5851802805435504</v>
      </c>
      <c r="Q4268" s="7">
        <v>4.2516851653825896</v>
      </c>
      <c r="R4268" s="7">
        <v>5.8619803497732104</v>
      </c>
      <c r="S4268" s="7">
        <v>6.4272799115321204</v>
      </c>
      <c r="T4268" s="7">
        <v>5.1009574240605797</v>
      </c>
    </row>
    <row r="4269" spans="1:20" x14ac:dyDescent="0.25">
      <c r="A4269" t="s">
        <v>4284</v>
      </c>
      <c r="B4269" s="6" t="s">
        <v>20345</v>
      </c>
      <c r="C4269" t="s">
        <v>20346</v>
      </c>
      <c r="D4269" t="s">
        <v>22702</v>
      </c>
      <c r="E4269" s="7">
        <v>0.182393883303823</v>
      </c>
      <c r="F4269" s="8">
        <v>0.33230812852380398</v>
      </c>
      <c r="G4269" s="7">
        <v>0.60622840970516201</v>
      </c>
      <c r="H4269" s="8">
        <v>5.0406085350415304E-3</v>
      </c>
      <c r="I4269" s="7">
        <v>5.2247563220955602</v>
      </c>
      <c r="J4269" s="7">
        <v>5.4727832367812299</v>
      </c>
      <c r="K4269" s="7">
        <v>5.5254364251995201</v>
      </c>
      <c r="L4269" s="7">
        <v>5.3880466589202802</v>
      </c>
      <c r="M4269" s="7">
        <v>5.5023940375447697</v>
      </c>
      <c r="N4269" s="7">
        <v>5.5099133738755501</v>
      </c>
      <c r="O4269" s="7">
        <v>5.66132449934112</v>
      </c>
      <c r="P4269" s="7">
        <v>5.6624176289086403</v>
      </c>
      <c r="Q4269" s="7">
        <v>5.9923553493623096</v>
      </c>
      <c r="R4269" s="7">
        <v>5.7623058699676903</v>
      </c>
      <c r="S4269" s="7">
        <v>6.0207183845791201</v>
      </c>
      <c r="T4269" s="7">
        <v>6.2560137344309297</v>
      </c>
    </row>
    <row r="4270" spans="1:20" x14ac:dyDescent="0.25">
      <c r="A4270" t="s">
        <v>4285</v>
      </c>
      <c r="B4270" s="6">
        <v>27.1</v>
      </c>
      <c r="C4270" t="s">
        <v>19180</v>
      </c>
      <c r="D4270" t="s">
        <v>22703</v>
      </c>
      <c r="E4270" s="7">
        <v>-1.40942740567556</v>
      </c>
      <c r="F4270" s="8">
        <v>1.66112251081322E-3</v>
      </c>
      <c r="G4270" s="7">
        <v>-1.45851475026474</v>
      </c>
      <c r="H4270" s="8">
        <v>5.7183721004350305E-4</v>
      </c>
      <c r="I4270" s="7">
        <v>5.3965244861591</v>
      </c>
      <c r="J4270" s="7">
        <v>4.9132358790847501</v>
      </c>
      <c r="K4270" s="7">
        <v>5.2724075517755704</v>
      </c>
      <c r="L4270" s="7">
        <v>4.8248429001777202</v>
      </c>
      <c r="M4270" s="7">
        <v>3.8240304164771399</v>
      </c>
      <c r="N4270" s="7">
        <v>3.5023174296712001</v>
      </c>
      <c r="O4270" s="7">
        <v>3.5249972754617498</v>
      </c>
      <c r="P4270" s="7">
        <v>3.9032823729554602</v>
      </c>
      <c r="Q4270" s="7">
        <v>3.3818442793549099</v>
      </c>
      <c r="R4270" s="7">
        <v>4.3408769140369596</v>
      </c>
      <c r="S4270" s="7">
        <v>3.3104909905493001</v>
      </c>
      <c r="T4270" s="7">
        <v>3.47918165837162</v>
      </c>
    </row>
    <row r="4271" spans="1:20" x14ac:dyDescent="0.25">
      <c r="A4271" t="s">
        <v>4286</v>
      </c>
      <c r="B4271" s="6">
        <v>26.2</v>
      </c>
      <c r="C4271" t="s">
        <v>18954</v>
      </c>
      <c r="D4271" t="s">
        <v>22704</v>
      </c>
      <c r="E4271" s="7">
        <v>-1.9770347975073399</v>
      </c>
      <c r="F4271" s="8">
        <v>6.7863319328816604E-3</v>
      </c>
      <c r="G4271" s="7">
        <v>-2.3183226879501202</v>
      </c>
      <c r="H4271" s="8">
        <v>1.83232216832987E-3</v>
      </c>
      <c r="I4271" s="7">
        <v>2.9662641369662901</v>
      </c>
      <c r="J4271" s="7">
        <v>2.5164707479793602</v>
      </c>
      <c r="K4271" s="7">
        <v>2.88448243058005</v>
      </c>
      <c r="L4271" s="7">
        <v>3.0292894953315699</v>
      </c>
      <c r="M4271" s="7">
        <v>2.1009467776650999</v>
      </c>
      <c r="N4271" s="7">
        <v>0.57869372086145399</v>
      </c>
      <c r="O4271" s="7">
        <v>-0.57069476214755999</v>
      </c>
      <c r="P4271" s="7">
        <v>1.0124484776939899</v>
      </c>
      <c r="Q4271" s="7">
        <v>-0.43822973718814001</v>
      </c>
      <c r="R4271" s="7">
        <v>0.42596133766122901</v>
      </c>
      <c r="S4271" s="7">
        <v>0.66816098610708397</v>
      </c>
      <c r="T4271" s="7">
        <v>1.2664812728719901</v>
      </c>
    </row>
    <row r="4272" spans="1:20" x14ac:dyDescent="0.25">
      <c r="A4272" t="s">
        <v>4287</v>
      </c>
      <c r="B4272" s="6">
        <v>35.200000000000003</v>
      </c>
      <c r="C4272" t="s">
        <v>18870</v>
      </c>
      <c r="D4272" t="s">
        <v>22705</v>
      </c>
      <c r="E4272" s="7">
        <v>-0.74759327069835702</v>
      </c>
      <c r="F4272" s="8">
        <v>0.28377149194232099</v>
      </c>
      <c r="G4272" s="7">
        <v>0.44632950927760201</v>
      </c>
      <c r="H4272" s="8">
        <v>0.33745571492343102</v>
      </c>
      <c r="I4272" s="7">
        <v>1.1519252430568601</v>
      </c>
      <c r="J4272" s="7">
        <v>1.01991159041556</v>
      </c>
      <c r="K4272" s="7">
        <v>1.83486834862321</v>
      </c>
      <c r="L4272" s="7">
        <v>1.64857896047765</v>
      </c>
      <c r="M4272" s="7">
        <v>1.6454233138524701</v>
      </c>
      <c r="N4272" s="7">
        <v>0.44418468044162102</v>
      </c>
      <c r="O4272" s="7">
        <v>-1.2094127888737201</v>
      </c>
      <c r="P4272" s="7">
        <v>1.3200708762807301</v>
      </c>
      <c r="Q4272" s="7">
        <v>1.19752430150434</v>
      </c>
      <c r="R4272" s="7">
        <v>1.94821570389174</v>
      </c>
      <c r="S4272" s="7">
        <v>2.0576780528568501</v>
      </c>
      <c r="T4272" s="7">
        <v>2.0507918340171201</v>
      </c>
    </row>
    <row r="4273" spans="1:20" x14ac:dyDescent="0.25">
      <c r="A4273" t="s">
        <v>4288</v>
      </c>
      <c r="B4273" s="6">
        <v>35.200000000000003</v>
      </c>
      <c r="C4273" t="s">
        <v>18870</v>
      </c>
      <c r="D4273" t="s">
        <v>22705</v>
      </c>
      <c r="E4273" s="7">
        <v>-0.31484842266864299</v>
      </c>
      <c r="F4273" s="8">
        <v>0.326630872561811</v>
      </c>
      <c r="G4273" s="7">
        <v>-0.72463080342137598</v>
      </c>
      <c r="H4273" s="8">
        <v>3.1146132760144E-2</v>
      </c>
      <c r="I4273" s="7">
        <v>3.5023744260171399</v>
      </c>
      <c r="J4273" s="7">
        <v>3.3942450022928998</v>
      </c>
      <c r="K4273" s="7">
        <v>3.1538037858510699</v>
      </c>
      <c r="L4273" s="7">
        <v>3.8514582322068098</v>
      </c>
      <c r="M4273" s="7">
        <v>3.7907841972930498</v>
      </c>
      <c r="N4273" s="7">
        <v>3.0942222355376301</v>
      </c>
      <c r="O4273" s="7">
        <v>2.7079497017656502</v>
      </c>
      <c r="P4273" s="7">
        <v>2.9580545773646998</v>
      </c>
      <c r="Q4273" s="7">
        <v>2.3161714844343302</v>
      </c>
      <c r="R4273" s="7">
        <v>2.9321033315879399</v>
      </c>
      <c r="S4273" s="7">
        <v>2.7375848015748199</v>
      </c>
      <c r="T4273" s="7">
        <v>2.9295103281082699</v>
      </c>
    </row>
    <row r="4274" spans="1:20" x14ac:dyDescent="0.25">
      <c r="A4274" t="s">
        <v>4289</v>
      </c>
      <c r="B4274" s="6">
        <v>35.200000000000003</v>
      </c>
      <c r="C4274" t="s">
        <v>18870</v>
      </c>
      <c r="D4274" t="s">
        <v>22706</v>
      </c>
      <c r="E4274" s="7">
        <v>0.97016561428533699</v>
      </c>
      <c r="F4274" s="8">
        <v>6.7999213125770801E-3</v>
      </c>
      <c r="G4274" s="7">
        <v>1.3363175196165999</v>
      </c>
      <c r="H4274" s="8">
        <v>5.7959554585121495E-4</v>
      </c>
      <c r="I4274" s="7">
        <v>3.78178502156879</v>
      </c>
      <c r="J4274" s="7">
        <v>3.7927113656210398</v>
      </c>
      <c r="K4274" s="7">
        <v>3.2674930871813599</v>
      </c>
      <c r="L4274" s="7">
        <v>3.8514582322068098</v>
      </c>
      <c r="M4274" s="7">
        <v>4.8836465448397899</v>
      </c>
      <c r="N4274" s="7">
        <v>4.3391115273154703</v>
      </c>
      <c r="O4274" s="7">
        <v>4.9096163174177203</v>
      </c>
      <c r="P4274" s="7">
        <v>4.4425023435404301</v>
      </c>
      <c r="Q4274" s="7">
        <v>5.0950605467951204</v>
      </c>
      <c r="R4274" s="7">
        <v>4.5540254242867704</v>
      </c>
      <c r="S4274" s="7">
        <v>5.0745780329460697</v>
      </c>
      <c r="T4274" s="7">
        <v>5.3091811069824901</v>
      </c>
    </row>
    <row r="4275" spans="1:20" x14ac:dyDescent="0.25">
      <c r="A4275" t="s">
        <v>4290</v>
      </c>
      <c r="B4275" s="6">
        <v>35.200000000000003</v>
      </c>
      <c r="C4275" t="s">
        <v>18870</v>
      </c>
      <c r="D4275" t="s">
        <v>22705</v>
      </c>
      <c r="E4275" s="7">
        <v>-0.61842114344735499</v>
      </c>
      <c r="F4275" s="8">
        <v>0.118333347563834</v>
      </c>
      <c r="G4275" s="7">
        <v>-1.29675212517649</v>
      </c>
      <c r="H4275" s="8">
        <v>4.2147834027064799E-3</v>
      </c>
      <c r="I4275" s="7">
        <v>5.1400073857048501</v>
      </c>
      <c r="J4275" s="7">
        <v>5.1425695211101603</v>
      </c>
      <c r="K4275" s="7">
        <v>5.0654901056710901</v>
      </c>
      <c r="L4275" s="7">
        <v>5.0711894631730896</v>
      </c>
      <c r="M4275" s="7">
        <v>5.1945068713606899</v>
      </c>
      <c r="N4275" s="7">
        <v>4.7524103855462103</v>
      </c>
      <c r="O4275" s="7">
        <v>4.1053020452879103</v>
      </c>
      <c r="P4275" s="7">
        <v>3.86987790308538</v>
      </c>
      <c r="Q4275" s="7">
        <v>3.4109047269819199</v>
      </c>
      <c r="R4275" s="7">
        <v>4.5303223880377503</v>
      </c>
      <c r="S4275" s="7">
        <v>3.4864689280427399</v>
      </c>
      <c r="T4275" s="7">
        <v>3.7390457796218799</v>
      </c>
    </row>
    <row r="4276" spans="1:20" x14ac:dyDescent="0.25">
      <c r="A4276" t="s">
        <v>4291</v>
      </c>
      <c r="B4276" s="6">
        <v>35.200000000000003</v>
      </c>
      <c r="C4276" t="s">
        <v>18870</v>
      </c>
      <c r="D4276" t="s">
        <v>22707</v>
      </c>
      <c r="E4276" s="7">
        <v>1.30454195694536</v>
      </c>
      <c r="F4276" s="8">
        <v>2.1697857042766201E-2</v>
      </c>
      <c r="G4276" s="7">
        <v>1.4957419144864299</v>
      </c>
      <c r="H4276" s="8">
        <v>5.7821993959022797E-3</v>
      </c>
      <c r="I4276" s="7">
        <v>1.80348207270344</v>
      </c>
      <c r="J4276" s="7">
        <v>2.0786898350410299</v>
      </c>
      <c r="K4276" s="7">
        <v>1.3224289940684899</v>
      </c>
      <c r="L4276" s="7">
        <v>1.8105469622302801</v>
      </c>
      <c r="M4276" s="7">
        <v>2.9706645005366701</v>
      </c>
      <c r="N4276" s="7">
        <v>3.1493075780465598</v>
      </c>
      <c r="O4276" s="7">
        <v>3.0249537571052101</v>
      </c>
      <c r="P4276" s="7">
        <v>3.1145610054099402</v>
      </c>
      <c r="Q4276" s="7">
        <v>3.2379063806519901</v>
      </c>
      <c r="R4276" s="7">
        <v>2.2921873142242801</v>
      </c>
      <c r="S4276" s="7">
        <v>3.8939485310634598</v>
      </c>
      <c r="T4276" s="7">
        <v>3.6815948223195401</v>
      </c>
    </row>
    <row r="4277" spans="1:20" x14ac:dyDescent="0.25">
      <c r="A4277" t="s">
        <v>4292</v>
      </c>
      <c r="B4277" s="6" t="s">
        <v>19209</v>
      </c>
      <c r="C4277" t="s">
        <v>19210</v>
      </c>
      <c r="D4277" t="s">
        <v>19211</v>
      </c>
      <c r="E4277" s="7">
        <v>-0.18538124115815199</v>
      </c>
      <c r="F4277" s="8">
        <v>0.63797038893362801</v>
      </c>
      <c r="G4277" s="7">
        <v>-0.53838805003327295</v>
      </c>
      <c r="H4277" s="8">
        <v>0.14994820837098799</v>
      </c>
      <c r="I4277" s="7">
        <v>3.4192809206160502</v>
      </c>
      <c r="J4277" s="7">
        <v>3.53757664584808</v>
      </c>
      <c r="K4277" s="7">
        <v>3.1897488321514</v>
      </c>
      <c r="L4277" s="7">
        <v>3.47821104473682</v>
      </c>
      <c r="M4277" s="7">
        <v>3.4425200599005801</v>
      </c>
      <c r="N4277" s="7">
        <v>3.8536217901434502</v>
      </c>
      <c r="O4277" s="7">
        <v>2.5586749413238299</v>
      </c>
      <c r="P4277" s="7">
        <v>2.9452819754648898</v>
      </c>
      <c r="Q4277" s="7">
        <v>2.1877309952625299</v>
      </c>
      <c r="R4277" s="7">
        <v>3.53225846443594</v>
      </c>
      <c r="S4277" s="7">
        <v>2.9035022167039299</v>
      </c>
      <c r="T4277" s="7">
        <v>2.7423947226711198</v>
      </c>
    </row>
    <row r="4278" spans="1:20" x14ac:dyDescent="0.25">
      <c r="A4278" t="s">
        <v>4293</v>
      </c>
      <c r="B4278" s="6" t="s">
        <v>22708</v>
      </c>
      <c r="C4278" t="s">
        <v>22709</v>
      </c>
      <c r="D4278" t="s">
        <v>22710</v>
      </c>
      <c r="E4278" s="7">
        <v>3.0314979647656002</v>
      </c>
      <c r="F4278" s="8">
        <v>5.4856046894968E-4</v>
      </c>
      <c r="G4278" s="7">
        <v>3.38461212705</v>
      </c>
      <c r="H4278" s="8">
        <v>1.4661969125202601E-4</v>
      </c>
      <c r="I4278" s="7">
        <v>4.7952150046917899</v>
      </c>
      <c r="J4278" s="7">
        <v>4.45256833826042</v>
      </c>
      <c r="K4278" s="7">
        <v>4.40169247787831</v>
      </c>
      <c r="L4278" s="7">
        <v>4.5659109901082502</v>
      </c>
      <c r="M4278" s="7">
        <v>6.8809298046628102</v>
      </c>
      <c r="N4278" s="7">
        <v>7.2766112089707304</v>
      </c>
      <c r="O4278" s="7">
        <v>8.4874154694664199</v>
      </c>
      <c r="P4278" s="7">
        <v>7.6539256156150604</v>
      </c>
      <c r="Q4278" s="7">
        <v>8.6118314030207301</v>
      </c>
      <c r="R4278" s="7">
        <v>6.4132894071155002</v>
      </c>
      <c r="S4278" s="7">
        <v>8.4268897065496606</v>
      </c>
      <c r="T4278" s="7">
        <v>8.2382454037280102</v>
      </c>
    </row>
    <row r="4279" spans="1:20" x14ac:dyDescent="0.25">
      <c r="A4279" t="s">
        <v>4294</v>
      </c>
      <c r="B4279" s="6">
        <v>26.19</v>
      </c>
      <c r="C4279" t="s">
        <v>20466</v>
      </c>
      <c r="D4279" t="s">
        <v>22711</v>
      </c>
      <c r="E4279" s="7">
        <v>-1.5418440243312701</v>
      </c>
      <c r="F4279" s="8">
        <v>4.2624129929328897E-3</v>
      </c>
      <c r="G4279" s="7">
        <v>-2.25094263623363</v>
      </c>
      <c r="H4279" s="8">
        <v>3.1317360091309303E-4</v>
      </c>
      <c r="I4279" s="7">
        <v>6.1215617098106598</v>
      </c>
      <c r="J4279" s="7">
        <v>5.7305044859921503</v>
      </c>
      <c r="K4279" s="7">
        <v>5.6500068903899399</v>
      </c>
      <c r="L4279" s="7">
        <v>5.1337551690132104</v>
      </c>
      <c r="M4279" s="7">
        <v>3.74291355101608</v>
      </c>
      <c r="N4279" s="7">
        <v>4.5706358566725003</v>
      </c>
      <c r="O4279" s="7">
        <v>4.2883371092107696</v>
      </c>
      <c r="P4279" s="7">
        <v>3.86987790308538</v>
      </c>
      <c r="Q4279" s="7">
        <v>2.8705059567692901</v>
      </c>
      <c r="R4279" s="7">
        <v>3.0886810371161899</v>
      </c>
      <c r="S4279" s="7">
        <v>3.2501428296490098</v>
      </c>
      <c r="T4279" s="7">
        <v>4.3599863617824299</v>
      </c>
    </row>
    <row r="4280" spans="1:20" x14ac:dyDescent="0.25">
      <c r="A4280" t="s">
        <v>4295</v>
      </c>
      <c r="B4280" s="6">
        <v>35.200000000000003</v>
      </c>
      <c r="C4280" t="s">
        <v>18870</v>
      </c>
      <c r="D4280" t="s">
        <v>22712</v>
      </c>
      <c r="E4280" s="7">
        <v>-1.5846129967935001</v>
      </c>
      <c r="F4280" s="8">
        <v>2.0782109219123499E-3</v>
      </c>
      <c r="G4280" s="7">
        <v>-2.0394562387596902</v>
      </c>
      <c r="H4280" s="8">
        <v>2.3543104486269101E-4</v>
      </c>
      <c r="I4280" s="7">
        <v>6.8368415535236498</v>
      </c>
      <c r="J4280" s="7">
        <v>6.5450372359686604</v>
      </c>
      <c r="K4280" s="7">
        <v>6.1493956121321496</v>
      </c>
      <c r="L4280" s="7">
        <v>6.4244791432147199</v>
      </c>
      <c r="M4280" s="7">
        <v>4.8645999885430404</v>
      </c>
      <c r="N4280" s="7">
        <v>5.1829604360740396</v>
      </c>
      <c r="O4280" s="7">
        <v>4.5627994465048198</v>
      </c>
      <c r="P4280" s="7">
        <v>5.0007805615032197</v>
      </c>
      <c r="Q4280" s="7">
        <v>3.69702665178953</v>
      </c>
      <c r="R4280" s="7">
        <v>5.1461712042083603</v>
      </c>
      <c r="S4280" s="7">
        <v>4.3567383118867298</v>
      </c>
      <c r="T4280" s="7">
        <v>4.5680446380709698</v>
      </c>
    </row>
    <row r="4281" spans="1:20" x14ac:dyDescent="0.25">
      <c r="A4281" t="s">
        <v>4296</v>
      </c>
      <c r="B4281" s="6" t="s">
        <v>20012</v>
      </c>
      <c r="C4281" t="s">
        <v>20013</v>
      </c>
      <c r="D4281" t="s">
        <v>22713</v>
      </c>
      <c r="E4281" s="7">
        <v>-0.33385201187914998</v>
      </c>
      <c r="F4281" s="8">
        <v>0.678023251630954</v>
      </c>
      <c r="G4281" s="7">
        <v>-0.81609654177901203</v>
      </c>
      <c r="H4281" s="8">
        <v>0.29185019739279999</v>
      </c>
      <c r="I4281" s="7">
        <v>3.65545017264746</v>
      </c>
      <c r="J4281" s="7">
        <v>4.3361648261525696</v>
      </c>
      <c r="K4281" s="7">
        <v>2.37718912698708</v>
      </c>
      <c r="L4281" s="7">
        <v>2.8791135478129002</v>
      </c>
      <c r="M4281" s="7">
        <v>2.6232190561066502</v>
      </c>
      <c r="N4281" s="7">
        <v>2.50626273207852</v>
      </c>
      <c r="O4281" s="7">
        <v>5.0870631599340097</v>
      </c>
      <c r="P4281" s="7">
        <v>2.0013095083847299</v>
      </c>
      <c r="Q4281" s="7">
        <v>1.6187868332268001</v>
      </c>
      <c r="R4281" s="7">
        <v>2.7447167278317002</v>
      </c>
      <c r="S4281" s="7">
        <v>2.33450369629064</v>
      </c>
      <c r="T4281" s="7">
        <v>3.1897345964568502</v>
      </c>
    </row>
    <row r="4282" spans="1:20" x14ac:dyDescent="0.25">
      <c r="A4282" t="s">
        <v>4297</v>
      </c>
      <c r="B4282" s="6" t="s">
        <v>19472</v>
      </c>
      <c r="C4282" t="s">
        <v>19473</v>
      </c>
      <c r="D4282" t="s">
        <v>22714</v>
      </c>
      <c r="E4282" s="7">
        <v>-0.68480545602462295</v>
      </c>
      <c r="F4282" s="8">
        <v>0.115160752130806</v>
      </c>
      <c r="G4282" s="7">
        <v>-0.987942517111842</v>
      </c>
      <c r="H4282" s="8">
        <v>2.7708983824136699E-2</v>
      </c>
      <c r="I4282" s="7">
        <v>2.21530962599868</v>
      </c>
      <c r="J4282" s="7">
        <v>2.7485016502752302</v>
      </c>
      <c r="K4282" s="7">
        <v>2.68485323658658</v>
      </c>
      <c r="L4282" s="7">
        <v>2.4415806684666501</v>
      </c>
      <c r="M4282" s="7">
        <v>2.5926785134680301</v>
      </c>
      <c r="N4282" s="7">
        <v>0.96998932237518198</v>
      </c>
      <c r="O4282" s="7">
        <v>1.8654238243577299</v>
      </c>
      <c r="P4282" s="7">
        <v>1.9252980296258899</v>
      </c>
      <c r="Q4282" s="7">
        <v>0.95602214980223699</v>
      </c>
      <c r="R4282" s="7">
        <v>1.40920266123519</v>
      </c>
      <c r="S4282" s="7">
        <v>1.65400502671243</v>
      </c>
      <c r="T4282" s="7">
        <v>2.0507918340171201</v>
      </c>
    </row>
    <row r="4283" spans="1:20" x14ac:dyDescent="0.25">
      <c r="A4283" t="s">
        <v>4298</v>
      </c>
      <c r="B4283" s="6" t="s">
        <v>19083</v>
      </c>
      <c r="C4283" t="s">
        <v>19084</v>
      </c>
      <c r="D4283" t="s">
        <v>20071</v>
      </c>
      <c r="E4283" s="7">
        <v>7.3147918925741406E-2</v>
      </c>
      <c r="F4283" s="8">
        <v>0.78096059313730004</v>
      </c>
      <c r="G4283" s="7">
        <v>0.33192542129400299</v>
      </c>
      <c r="H4283" s="8">
        <v>0.154131786996967</v>
      </c>
      <c r="I4283" s="7">
        <v>3.8754468933864499</v>
      </c>
      <c r="J4283" s="7">
        <v>4.4492754269987396</v>
      </c>
      <c r="K4283" s="7">
        <v>4.1648946499685104</v>
      </c>
      <c r="L4283" s="7">
        <v>4.26416719109372</v>
      </c>
      <c r="M4283" s="7">
        <v>4.4447408827896799</v>
      </c>
      <c r="N4283" s="7">
        <v>4.3857343169657899</v>
      </c>
      <c r="O4283" s="7">
        <v>3.85617939131693</v>
      </c>
      <c r="P4283" s="7">
        <v>4.3388879999190504</v>
      </c>
      <c r="Q4283" s="7">
        <v>4.2026719642535904</v>
      </c>
      <c r="R4283" s="7">
        <v>4.7689294372796702</v>
      </c>
      <c r="S4283" s="7">
        <v>4.4800980122273097</v>
      </c>
      <c r="T4283" s="7">
        <v>4.6233355802533103</v>
      </c>
    </row>
    <row r="4284" spans="1:20" x14ac:dyDescent="0.25">
      <c r="A4284" t="s">
        <v>4299</v>
      </c>
      <c r="B4284" s="6">
        <v>33.99</v>
      </c>
      <c r="C4284" t="s">
        <v>18961</v>
      </c>
      <c r="D4284" t="s">
        <v>22715</v>
      </c>
      <c r="E4284" s="7">
        <v>0.25386362613786301</v>
      </c>
      <c r="F4284" s="8">
        <v>0.37246329250194199</v>
      </c>
      <c r="G4284" s="7">
        <v>0.73025364508198698</v>
      </c>
      <c r="H4284" s="8">
        <v>1.4232037790387699E-2</v>
      </c>
      <c r="I4284" s="7">
        <v>3.9580544647184999</v>
      </c>
      <c r="J4284" s="7">
        <v>4.1820294043853696</v>
      </c>
      <c r="K4284" s="7">
        <v>4.2093499462139601</v>
      </c>
      <c r="L4284" s="7">
        <v>4.26416719109372</v>
      </c>
      <c r="M4284" s="7">
        <v>4.7377557201690399</v>
      </c>
      <c r="N4284" s="7">
        <v>4.2860239081721296</v>
      </c>
      <c r="O4284" s="7">
        <v>4.01505497089848</v>
      </c>
      <c r="P4284" s="7">
        <v>4.5686189579341896</v>
      </c>
      <c r="Q4284" s="7">
        <v>5.0153060402535301</v>
      </c>
      <c r="R4284" s="7">
        <v>4.3868548797089799</v>
      </c>
      <c r="S4284" s="7">
        <v>5.3218377055251596</v>
      </c>
      <c r="T4284" s="7">
        <v>4.8106583474829998</v>
      </c>
    </row>
    <row r="4285" spans="1:20" x14ac:dyDescent="0.25">
      <c r="A4285" t="s">
        <v>4300</v>
      </c>
      <c r="B4285" s="6">
        <v>35.200000000000003</v>
      </c>
      <c r="C4285" t="s">
        <v>18870</v>
      </c>
      <c r="D4285" t="s">
        <v>19164</v>
      </c>
      <c r="E4285" s="7">
        <v>-0.50927644560904395</v>
      </c>
      <c r="F4285" s="8">
        <v>0.15298596454299199</v>
      </c>
      <c r="G4285" s="7">
        <v>-0.58432357582206096</v>
      </c>
      <c r="H4285" s="8">
        <v>8.17630816466621E-2</v>
      </c>
      <c r="I4285" s="7">
        <v>3.8057766934815298</v>
      </c>
      <c r="J4285" s="7">
        <v>3.07338101890487</v>
      </c>
      <c r="K4285" s="7">
        <v>3.2674930871813599</v>
      </c>
      <c r="L4285" s="7">
        <v>3.0510664660117799</v>
      </c>
      <c r="M4285" s="7">
        <v>2.3403484639415599</v>
      </c>
      <c r="N4285" s="7">
        <v>2.7538344491493398</v>
      </c>
      <c r="O4285" s="7">
        <v>2.7429740178893698</v>
      </c>
      <c r="P4285" s="7">
        <v>3.3263973944940401</v>
      </c>
      <c r="Q4285" s="7">
        <v>2.2746156841499401</v>
      </c>
      <c r="R4285" s="7">
        <v>3.1432773790137101</v>
      </c>
      <c r="S4285" s="7">
        <v>2.8771408016190101</v>
      </c>
      <c r="T4285" s="7">
        <v>2.4980584452965702</v>
      </c>
    </row>
    <row r="4286" spans="1:20" x14ac:dyDescent="0.25">
      <c r="A4286" t="s">
        <v>4301</v>
      </c>
      <c r="B4286" s="6" t="s">
        <v>19731</v>
      </c>
      <c r="C4286" t="s">
        <v>19732</v>
      </c>
      <c r="D4286" t="s">
        <v>22716</v>
      </c>
      <c r="E4286" s="7">
        <v>0.87425852147469296</v>
      </c>
      <c r="F4286" s="8">
        <v>2.1999478704464101E-3</v>
      </c>
      <c r="G4286" s="7">
        <v>1.15440214243077</v>
      </c>
      <c r="H4286" s="8">
        <v>2.31295003381563E-4</v>
      </c>
      <c r="I4286" s="7">
        <v>6.4165887100657697</v>
      </c>
      <c r="J4286" s="7">
        <v>6.6289288362732801</v>
      </c>
      <c r="K4286" s="7">
        <v>6.3343832783685103</v>
      </c>
      <c r="L4286" s="7">
        <v>6.3681250024785099</v>
      </c>
      <c r="M4286" s="7">
        <v>7.4397272035298601</v>
      </c>
      <c r="N4286" s="7">
        <v>7.3228696996195097</v>
      </c>
      <c r="O4286" s="7">
        <v>7.2472226866159497</v>
      </c>
      <c r="P4286" s="7">
        <v>7.2330628235583196</v>
      </c>
      <c r="Q4286" s="7">
        <v>7.8407344344637098</v>
      </c>
      <c r="R4286" s="7">
        <v>7.2843179499630502</v>
      </c>
      <c r="S4286" s="7">
        <v>7.5916057298840496</v>
      </c>
      <c r="T4286" s="7">
        <v>7.62893971489195</v>
      </c>
    </row>
    <row r="4287" spans="1:20" x14ac:dyDescent="0.25">
      <c r="A4287" t="s">
        <v>4302</v>
      </c>
      <c r="B4287" s="6">
        <v>34.700000000000003</v>
      </c>
      <c r="C4287" t="s">
        <v>20514</v>
      </c>
      <c r="D4287" t="s">
        <v>22717</v>
      </c>
      <c r="E4287" s="7">
        <v>-0.37664247683138902</v>
      </c>
      <c r="F4287" s="8">
        <v>0.55543166590019499</v>
      </c>
      <c r="G4287" s="7">
        <v>-0.46904829545097898</v>
      </c>
      <c r="H4287" s="8">
        <v>0.42239453169072</v>
      </c>
      <c r="I4287" s="7">
        <v>3.5242296452492701</v>
      </c>
      <c r="J4287" s="7">
        <v>4.17407235738537</v>
      </c>
      <c r="K4287" s="7">
        <v>3.7310025967212899</v>
      </c>
      <c r="L4287" s="7">
        <v>4.2022598512540199</v>
      </c>
      <c r="M4287" s="7">
        <v>4.8388070041905102</v>
      </c>
      <c r="N4287" s="7">
        <v>2.3644767876064501</v>
      </c>
      <c r="O4287" s="7">
        <v>3.3199180335482099</v>
      </c>
      <c r="P4287" s="7">
        <v>3.5621627858741598</v>
      </c>
      <c r="Q4287" s="7">
        <v>3.1939983362712998</v>
      </c>
      <c r="R4287" s="7">
        <v>4.6545531972867202</v>
      </c>
      <c r="S4287" s="7">
        <v>3.0165076824127701</v>
      </c>
      <c r="T4287" s="7">
        <v>2.8035164854776302</v>
      </c>
    </row>
    <row r="4288" spans="1:20" x14ac:dyDescent="0.25">
      <c r="A4288" t="s">
        <v>4303</v>
      </c>
      <c r="B4288" s="6">
        <v>34.700000000000003</v>
      </c>
      <c r="C4288" t="s">
        <v>20514</v>
      </c>
      <c r="D4288" t="s">
        <v>22717</v>
      </c>
      <c r="E4288" s="7">
        <v>1.25696644737527</v>
      </c>
      <c r="F4288" s="8">
        <v>1.4050265742843701E-2</v>
      </c>
      <c r="G4288" s="7">
        <v>0.955014932963272</v>
      </c>
      <c r="H4288" s="8">
        <v>2.9294039821585099E-2</v>
      </c>
      <c r="I4288" s="7">
        <v>3.8293759072428699</v>
      </c>
      <c r="J4288" s="7">
        <v>4.5633263481726702</v>
      </c>
      <c r="K4288" s="7">
        <v>4.1190258337217101</v>
      </c>
      <c r="L4288" s="7">
        <v>4.2022598512540199</v>
      </c>
      <c r="M4288" s="7">
        <v>4.5478400079821499</v>
      </c>
      <c r="N4288" s="7">
        <v>5.8479710491474002</v>
      </c>
      <c r="O4288" s="7">
        <v>5.7262122075386204</v>
      </c>
      <c r="P4288" s="7">
        <v>5.6208529615450296</v>
      </c>
      <c r="Q4288" s="7">
        <v>5.4803701146995403</v>
      </c>
      <c r="R4288" s="7">
        <v>4.3173265092872901</v>
      </c>
      <c r="S4288" s="7">
        <v>5.1726710198827801</v>
      </c>
      <c r="T4288" s="7">
        <v>5.5653370323752602</v>
      </c>
    </row>
    <row r="4289" spans="1:20" x14ac:dyDescent="0.25">
      <c r="A4289" t="s">
        <v>4304</v>
      </c>
      <c r="B4289" s="6" t="s">
        <v>19083</v>
      </c>
      <c r="C4289" t="s">
        <v>19084</v>
      </c>
      <c r="D4289" t="s">
        <v>20375</v>
      </c>
      <c r="E4289" s="7">
        <v>-1.39926402528018</v>
      </c>
      <c r="F4289" s="8">
        <v>1.24005334671173E-2</v>
      </c>
      <c r="G4289" s="7">
        <v>-1.65801629423144</v>
      </c>
      <c r="H4289" s="8">
        <v>3.4560429554038102E-3</v>
      </c>
      <c r="I4289" s="7">
        <v>2.8556910333486298</v>
      </c>
      <c r="J4289" s="7">
        <v>2.3569262842935399</v>
      </c>
      <c r="K4289" s="7">
        <v>1.9650212080392</v>
      </c>
      <c r="L4289" s="7">
        <v>2.2095375819748999</v>
      </c>
      <c r="M4289" s="7">
        <v>1.3852481746090799</v>
      </c>
      <c r="N4289" s="7">
        <v>0.51300624463480604</v>
      </c>
      <c r="O4289" s="7">
        <v>1.3785535057065601</v>
      </c>
      <c r="P4289" s="7">
        <v>0.55521438585914396</v>
      </c>
      <c r="Q4289" s="7">
        <v>0.78897893421846399</v>
      </c>
      <c r="R4289" s="7">
        <v>1.1135270808919</v>
      </c>
      <c r="S4289" s="7">
        <v>6.6437768098162001E-2</v>
      </c>
      <c r="T4289" s="7">
        <v>0.67343386658330395</v>
      </c>
    </row>
    <row r="4290" spans="1:20" x14ac:dyDescent="0.25">
      <c r="A4290" t="s">
        <v>4305</v>
      </c>
      <c r="B4290" s="6">
        <v>35.1</v>
      </c>
      <c r="C4290" t="s">
        <v>18902</v>
      </c>
      <c r="D4290" t="s">
        <v>22718</v>
      </c>
      <c r="E4290" s="7">
        <v>1.3254382032571601</v>
      </c>
      <c r="F4290" s="8">
        <v>1.33846817868521E-2</v>
      </c>
      <c r="G4290" s="7">
        <v>1.51810815855809</v>
      </c>
      <c r="H4290" s="8">
        <v>3.2404328495914399E-3</v>
      </c>
      <c r="I4290" s="7">
        <v>1.80348207270344</v>
      </c>
      <c r="J4290" s="7">
        <v>2.52900274604713</v>
      </c>
      <c r="K4290" s="7">
        <v>1.64077236676176</v>
      </c>
      <c r="L4290" s="7">
        <v>2.6269945193802</v>
      </c>
      <c r="M4290" s="7">
        <v>2.8723844928086102</v>
      </c>
      <c r="N4290" s="7">
        <v>3.6997502181093198</v>
      </c>
      <c r="O4290" s="7">
        <v>3.6128231592370499</v>
      </c>
      <c r="P4290" s="7">
        <v>3.7427812296198701</v>
      </c>
      <c r="Q4290" s="7">
        <v>4.2026719642535904</v>
      </c>
      <c r="R4290" s="7">
        <v>3.2214831559526802</v>
      </c>
      <c r="S4290" s="7">
        <v>4.0137388015996898</v>
      </c>
      <c r="T4290" s="7">
        <v>3.3125646054410902</v>
      </c>
    </row>
    <row r="4291" spans="1:20" x14ac:dyDescent="0.25">
      <c r="A4291" t="s">
        <v>4306</v>
      </c>
      <c r="B4291" s="6" t="s">
        <v>18883</v>
      </c>
      <c r="C4291" t="s">
        <v>18884</v>
      </c>
      <c r="D4291" t="s">
        <v>19700</v>
      </c>
      <c r="E4291" s="7">
        <v>-0.87334957536392499</v>
      </c>
      <c r="F4291" s="8">
        <v>0.14544556394465999</v>
      </c>
      <c r="G4291" s="7">
        <v>-1.13782532947924</v>
      </c>
      <c r="H4291" s="8">
        <v>5.2406158417262497E-2</v>
      </c>
      <c r="I4291" s="7">
        <v>4.3535058156448798</v>
      </c>
      <c r="J4291" s="7">
        <v>3.8336966277388602</v>
      </c>
      <c r="K4291" s="7">
        <v>4.6984583454251698</v>
      </c>
      <c r="L4291" s="7">
        <v>4.8836734027857904</v>
      </c>
      <c r="M4291" s="7">
        <v>4.1413751030307102</v>
      </c>
      <c r="N4291" s="7">
        <v>4.2909315929385299</v>
      </c>
      <c r="O4291" s="7">
        <v>2.5388809174424001</v>
      </c>
      <c r="P4291" s="7">
        <v>3.1814402308123202</v>
      </c>
      <c r="Q4291" s="7">
        <v>2.2955432022634299</v>
      </c>
      <c r="R4291" s="7">
        <v>4.4567830808154296</v>
      </c>
      <c r="S4291" s="7">
        <v>3.2806324337313701</v>
      </c>
      <c r="T4291" s="7">
        <v>3.0352218575743599</v>
      </c>
    </row>
    <row r="4292" spans="1:20" x14ac:dyDescent="0.25">
      <c r="A4292" t="s">
        <v>4307</v>
      </c>
      <c r="B4292" s="6" t="s">
        <v>19562</v>
      </c>
      <c r="C4292" t="s">
        <v>19563</v>
      </c>
      <c r="D4292" t="s">
        <v>19564</v>
      </c>
      <c r="E4292" s="7">
        <v>3.5945869114817799</v>
      </c>
      <c r="F4292" s="8">
        <v>3.5134637403287901E-3</v>
      </c>
      <c r="G4292" s="7">
        <v>5.3326360130449997</v>
      </c>
      <c r="H4292" s="8">
        <v>1.9124697293600599E-4</v>
      </c>
      <c r="I4292" s="7">
        <v>-0.15854553453485401</v>
      </c>
      <c r="J4292" s="7">
        <v>1.7118348162137</v>
      </c>
      <c r="K4292" s="7">
        <v>1.11374865439987</v>
      </c>
      <c r="L4292" s="7">
        <v>2.0015958002615202</v>
      </c>
      <c r="M4292" s="7">
        <v>5.9819523999629398</v>
      </c>
      <c r="N4292" s="7">
        <v>3.7717319252328001</v>
      </c>
      <c r="O4292" s="7">
        <v>4.78911650301775</v>
      </c>
      <c r="P4292" s="7">
        <v>4.5220699631832897</v>
      </c>
      <c r="Q4292" s="7">
        <v>6.09440548932601</v>
      </c>
      <c r="R4292" s="7">
        <v>5.9779200005770301</v>
      </c>
      <c r="S4292" s="7">
        <v>7.2072238802558202</v>
      </c>
      <c r="T4292" s="7">
        <v>6.7298246348255297</v>
      </c>
    </row>
    <row r="4293" spans="1:20" x14ac:dyDescent="0.25">
      <c r="A4293" t="s">
        <v>4308</v>
      </c>
      <c r="B4293" s="6" t="s">
        <v>19370</v>
      </c>
      <c r="C4293" t="s">
        <v>19371</v>
      </c>
      <c r="D4293" t="s">
        <v>19211</v>
      </c>
      <c r="E4293" s="7">
        <v>-1.2990342257759</v>
      </c>
      <c r="F4293" s="8">
        <v>1.9251678278151899E-2</v>
      </c>
      <c r="G4293" s="7">
        <v>-1.3548240560660301</v>
      </c>
      <c r="H4293" s="8">
        <v>7.9288890208424403E-3</v>
      </c>
      <c r="I4293" s="7">
        <v>2.6324137998292598</v>
      </c>
      <c r="J4293" s="7">
        <v>2.1289504093722802</v>
      </c>
      <c r="K4293" s="7">
        <v>2.9170128825730899</v>
      </c>
      <c r="L4293" s="7">
        <v>2.8169186939083901</v>
      </c>
      <c r="M4293" s="7">
        <v>1.8910895018991301</v>
      </c>
      <c r="N4293" s="7">
        <v>0.86858779886802595</v>
      </c>
      <c r="O4293" s="7">
        <v>0.90883738324841901</v>
      </c>
      <c r="P4293" s="7">
        <v>1.4702797899643401</v>
      </c>
      <c r="Q4293" s="7">
        <v>1.05752322440848</v>
      </c>
      <c r="R4293" s="7">
        <v>2.08466418114131</v>
      </c>
      <c r="S4293" s="7">
        <v>1.1366534010957901</v>
      </c>
      <c r="T4293" s="7">
        <v>0.62006532065697695</v>
      </c>
    </row>
    <row r="4294" spans="1:20" x14ac:dyDescent="0.25">
      <c r="A4294" t="s">
        <v>4309</v>
      </c>
      <c r="B4294" s="6">
        <v>35.1</v>
      </c>
      <c r="C4294" t="s">
        <v>18902</v>
      </c>
      <c r="D4294" t="s">
        <v>22719</v>
      </c>
      <c r="E4294" s="7">
        <v>4.3058819206577397</v>
      </c>
      <c r="F4294" s="8">
        <v>0.18183468292852401</v>
      </c>
      <c r="G4294" s="7">
        <v>6.1666701644847599</v>
      </c>
      <c r="H4294" s="8">
        <v>3.7662785976550199E-2</v>
      </c>
      <c r="I4294" s="7">
        <v>-5.0101242401743198</v>
      </c>
      <c r="J4294" s="7">
        <v>-2.1158613745404198</v>
      </c>
      <c r="K4294" s="7">
        <v>-5.0101242401743198</v>
      </c>
      <c r="L4294" s="7">
        <v>-1.30922608436454</v>
      </c>
      <c r="M4294" s="7">
        <v>2.0114220938843101</v>
      </c>
      <c r="N4294" s="7">
        <v>1.7745408139357901</v>
      </c>
      <c r="O4294" s="7">
        <v>-1.5056889754968901</v>
      </c>
      <c r="P4294" s="7">
        <v>0.68380711214327405</v>
      </c>
      <c r="Q4294" s="7">
        <v>2.89813433969092</v>
      </c>
      <c r="R4294" s="7">
        <v>0.538872934233523</v>
      </c>
      <c r="S4294" s="7">
        <v>4.1793159099244503</v>
      </c>
      <c r="T4294" s="7">
        <v>3.5664083292321398</v>
      </c>
    </row>
    <row r="4295" spans="1:20" x14ac:dyDescent="0.25">
      <c r="A4295" t="s">
        <v>4310</v>
      </c>
      <c r="B4295" s="6">
        <v>35.200000000000003</v>
      </c>
      <c r="C4295" t="s">
        <v>18870</v>
      </c>
      <c r="D4295" t="s">
        <v>19164</v>
      </c>
      <c r="E4295" s="7">
        <v>5.7803810643779201</v>
      </c>
      <c r="F4295" s="8">
        <v>9.5425930519609597E-2</v>
      </c>
      <c r="G4295" s="7">
        <v>6.4400987798082596</v>
      </c>
      <c r="H4295" s="8">
        <v>4.9891984104436897E-2</v>
      </c>
      <c r="I4295" s="7">
        <v>-2.2932829552057199</v>
      </c>
      <c r="J4295" s="7">
        <v>-0.78552363207592202</v>
      </c>
      <c r="K4295" s="7">
        <v>-5.0101242401743198</v>
      </c>
      <c r="L4295" s="7">
        <v>-1.30922608436454</v>
      </c>
      <c r="M4295" s="7">
        <v>1.2741623936009301</v>
      </c>
      <c r="N4295" s="7">
        <v>3.65477170256993</v>
      </c>
      <c r="O4295" s="7">
        <v>5.1174093691642204</v>
      </c>
      <c r="P4295" s="7">
        <v>3.7053945258078498</v>
      </c>
      <c r="Q4295" s="7">
        <v>4.1915502541587397</v>
      </c>
      <c r="R4295" s="7">
        <v>3.2299166660257099</v>
      </c>
      <c r="S4295" s="7">
        <v>3.65885448042506</v>
      </c>
      <c r="T4295" s="7">
        <v>5.1082433394284497</v>
      </c>
    </row>
    <row r="4296" spans="1:20" x14ac:dyDescent="0.25">
      <c r="A4296" t="s">
        <v>4311</v>
      </c>
      <c r="B4296" s="6">
        <v>27.1</v>
      </c>
      <c r="C4296" t="s">
        <v>19180</v>
      </c>
      <c r="D4296" t="s">
        <v>22720</v>
      </c>
      <c r="E4296" s="7">
        <v>5.1449939527571202E-2</v>
      </c>
      <c r="F4296" s="8">
        <v>0.79233041509000202</v>
      </c>
      <c r="G4296" s="7">
        <v>0.45122337715924998</v>
      </c>
      <c r="H4296" s="8">
        <v>1.94969603752576E-2</v>
      </c>
      <c r="I4296" s="7">
        <v>4.8936440892289399</v>
      </c>
      <c r="J4296" s="7">
        <v>4.9036438014694301</v>
      </c>
      <c r="K4296" s="7">
        <v>5.12703646924371</v>
      </c>
      <c r="L4296" s="7">
        <v>4.8405586937316301</v>
      </c>
      <c r="M4296" s="7">
        <v>4.85176113754898</v>
      </c>
      <c r="N4296" s="7">
        <v>4.9852022817949999</v>
      </c>
      <c r="O4296" s="7">
        <v>5.01366980000609</v>
      </c>
      <c r="P4296" s="7">
        <v>5.1192334371981598</v>
      </c>
      <c r="Q4296" s="7">
        <v>5.2478277264348803</v>
      </c>
      <c r="R4296" s="7">
        <v>5.2637774700180602</v>
      </c>
      <c r="S4296" s="7">
        <v>5.4278000207252601</v>
      </c>
      <c r="T4296" s="7">
        <v>5.6308833529156397</v>
      </c>
    </row>
    <row r="4297" spans="1:20" x14ac:dyDescent="0.25">
      <c r="A4297" t="s">
        <v>4312</v>
      </c>
      <c r="B4297" s="6">
        <v>10.7</v>
      </c>
      <c r="C4297" t="s">
        <v>19138</v>
      </c>
      <c r="D4297" t="s">
        <v>22249</v>
      </c>
      <c r="E4297" s="7">
        <v>-0.56498643331753096</v>
      </c>
      <c r="F4297" s="8">
        <v>0.17284691375686101</v>
      </c>
      <c r="G4297" s="7">
        <v>-1.1362773082665001</v>
      </c>
      <c r="H4297" s="8">
        <v>1.3439282984760499E-2</v>
      </c>
      <c r="I4297" s="7">
        <v>3.2891750324551201</v>
      </c>
      <c r="J4297" s="7">
        <v>4.0094345529204301</v>
      </c>
      <c r="K4297" s="7">
        <v>4.4653975052383901</v>
      </c>
      <c r="L4297" s="7">
        <v>3.8882168090810199</v>
      </c>
      <c r="M4297" s="7">
        <v>3.3542439879022301</v>
      </c>
      <c r="N4297" s="7">
        <v>3.5765436184791999</v>
      </c>
      <c r="O4297" s="7">
        <v>3.0944032642432902</v>
      </c>
      <c r="P4297" s="7">
        <v>3.34596588853536</v>
      </c>
      <c r="Q4297" s="7">
        <v>1.68372715474629</v>
      </c>
      <c r="R4297" s="7">
        <v>3.3352889353238502</v>
      </c>
      <c r="S4297" s="7">
        <v>2.9421626100702301</v>
      </c>
      <c r="T4297" s="7">
        <v>3.0043136777029602</v>
      </c>
    </row>
    <row r="4298" spans="1:20" x14ac:dyDescent="0.25">
      <c r="A4298" t="s">
        <v>4313</v>
      </c>
      <c r="B4298" s="6">
        <v>30.3</v>
      </c>
      <c r="C4298" t="s">
        <v>19009</v>
      </c>
      <c r="D4298" t="s">
        <v>22721</v>
      </c>
      <c r="E4298" s="7">
        <v>1.9398040093986499</v>
      </c>
      <c r="F4298" s="8">
        <v>0.105095298831153</v>
      </c>
      <c r="G4298" s="7">
        <v>2.33053063779123</v>
      </c>
      <c r="H4298" s="8">
        <v>4.21066883250482E-2</v>
      </c>
      <c r="I4298" s="7">
        <v>2.21530962599868</v>
      </c>
      <c r="J4298" s="7">
        <v>2.6138049134123902</v>
      </c>
      <c r="K4298" s="7">
        <v>2.4232106280697301</v>
      </c>
      <c r="L4298" s="7">
        <v>3.0936583968376401</v>
      </c>
      <c r="M4298" s="7">
        <v>2.0114220938843101</v>
      </c>
      <c r="N4298" s="7">
        <v>5.1373668111350304</v>
      </c>
      <c r="O4298" s="7">
        <v>5.5421018278262402</v>
      </c>
      <c r="P4298" s="7">
        <v>5.4346345530250604</v>
      </c>
      <c r="Q4298" s="7">
        <v>6.1327052480316002</v>
      </c>
      <c r="R4298" s="7">
        <v>3.0886810371161899</v>
      </c>
      <c r="S4298" s="7">
        <v>5.4118195806119402</v>
      </c>
      <c r="T4298" s="7">
        <v>5.0105295910752004</v>
      </c>
    </row>
    <row r="4299" spans="1:20" x14ac:dyDescent="0.25">
      <c r="A4299" t="s">
        <v>4314</v>
      </c>
      <c r="B4299" s="6" t="s">
        <v>20599</v>
      </c>
      <c r="C4299" t="s">
        <v>20600</v>
      </c>
      <c r="D4299" t="s">
        <v>21812</v>
      </c>
      <c r="E4299" s="7">
        <v>0.25776406847144401</v>
      </c>
      <c r="F4299" s="8">
        <v>0.59354768076306896</v>
      </c>
      <c r="G4299" s="7">
        <v>0.96221142231859202</v>
      </c>
      <c r="H4299" s="8">
        <v>3.67556498784921E-2</v>
      </c>
      <c r="I4299" s="7">
        <v>3.6620366843271599</v>
      </c>
      <c r="J4299" s="7">
        <v>3.67923416939849</v>
      </c>
      <c r="K4299" s="7">
        <v>3.7187530835579699</v>
      </c>
      <c r="L4299" s="7">
        <v>3.5411178553112199</v>
      </c>
      <c r="M4299" s="7">
        <v>4.6698904806793804</v>
      </c>
      <c r="N4299" s="7">
        <v>3.65477170256993</v>
      </c>
      <c r="O4299" s="7">
        <v>3.6502040310863402</v>
      </c>
      <c r="P4299" s="7">
        <v>3.6275826655413099</v>
      </c>
      <c r="Q4299" s="7">
        <v>5.1245984357852503</v>
      </c>
      <c r="R4299" s="7">
        <v>3.9649723079990702</v>
      </c>
      <c r="S4299" s="7">
        <v>5.4345949623948702</v>
      </c>
      <c r="T4299" s="7">
        <v>3.9537869607305201</v>
      </c>
    </row>
    <row r="4300" spans="1:20" x14ac:dyDescent="0.25">
      <c r="A4300" t="s">
        <v>4315</v>
      </c>
      <c r="B4300" s="6" t="s">
        <v>19940</v>
      </c>
      <c r="C4300" t="s">
        <v>19941</v>
      </c>
      <c r="D4300" t="s">
        <v>19942</v>
      </c>
      <c r="E4300" s="7">
        <v>1.4286662224295901</v>
      </c>
      <c r="F4300" s="8">
        <v>1.3696072034133399E-2</v>
      </c>
      <c r="G4300" s="7">
        <v>2.3394081348510101</v>
      </c>
      <c r="H4300" s="8">
        <v>5.3033845418009196E-4</v>
      </c>
      <c r="I4300" s="7">
        <v>3.12724615608977</v>
      </c>
      <c r="J4300" s="7">
        <v>3.2119562380104099</v>
      </c>
      <c r="K4300" s="7">
        <v>3.0598162432702098</v>
      </c>
      <c r="L4300" s="7">
        <v>3.3346667741312701</v>
      </c>
      <c r="M4300" s="7">
        <v>5.1053716547833501</v>
      </c>
      <c r="N4300" s="7">
        <v>4.6025669529096902</v>
      </c>
      <c r="O4300" s="7">
        <v>4.1516552279996803</v>
      </c>
      <c r="P4300" s="7">
        <v>4.56444875043002</v>
      </c>
      <c r="Q4300" s="7">
        <v>6.3608099429519998</v>
      </c>
      <c r="R4300" s="7">
        <v>4.7128744829361899</v>
      </c>
      <c r="S4300" s="7">
        <v>6.1167920950925501</v>
      </c>
      <c r="T4300" s="7">
        <v>4.8575283464791497</v>
      </c>
    </row>
    <row r="4301" spans="1:20" x14ac:dyDescent="0.25">
      <c r="A4301" t="s">
        <v>4316</v>
      </c>
      <c r="B4301" s="6" t="s">
        <v>20082</v>
      </c>
      <c r="C4301" t="s">
        <v>20083</v>
      </c>
      <c r="D4301" t="s">
        <v>22722</v>
      </c>
      <c r="E4301" s="7">
        <v>0.47811517943765802</v>
      </c>
      <c r="F4301" s="8">
        <v>8.7696807581866501E-2</v>
      </c>
      <c r="G4301" s="7">
        <v>0.49027707050212099</v>
      </c>
      <c r="H4301" s="8">
        <v>5.8321641227144103E-2</v>
      </c>
      <c r="I4301" s="7">
        <v>2.6851024736486799</v>
      </c>
      <c r="J4301" s="7">
        <v>3.03874531676114</v>
      </c>
      <c r="K4301" s="7">
        <v>3.1718882533916899</v>
      </c>
      <c r="L4301" s="7">
        <v>2.6414216148435798</v>
      </c>
      <c r="M4301" s="7">
        <v>3.72190110900813</v>
      </c>
      <c r="N4301" s="7">
        <v>3.0942222355376301</v>
      </c>
      <c r="O4301" s="7">
        <v>3.3314701422866801</v>
      </c>
      <c r="P4301" s="7">
        <v>3.3165127049356098</v>
      </c>
      <c r="Q4301" s="7">
        <v>3.7204299473817399</v>
      </c>
      <c r="R4301" s="7">
        <v>3.2130000563901802</v>
      </c>
      <c r="S4301" s="7">
        <v>3.3203080787193899</v>
      </c>
      <c r="T4301" s="7">
        <v>3.3041295325981301</v>
      </c>
    </row>
    <row r="4302" spans="1:20" x14ac:dyDescent="0.25">
      <c r="A4302" t="s">
        <v>4317</v>
      </c>
      <c r="B4302" s="6" t="s">
        <v>22002</v>
      </c>
      <c r="C4302" t="s">
        <v>22003</v>
      </c>
      <c r="D4302" t="s">
        <v>22004</v>
      </c>
      <c r="E4302" s="7">
        <v>-0.63064009537854204</v>
      </c>
      <c r="F4302" s="8">
        <v>0.29320481934496001</v>
      </c>
      <c r="G4302" s="7">
        <v>-0.54038439495219803</v>
      </c>
      <c r="H4302" s="8">
        <v>0.335958545787374</v>
      </c>
      <c r="I4302" s="7">
        <v>6.5271483332366396</v>
      </c>
      <c r="J4302" s="7">
        <v>6.6789871737159903</v>
      </c>
      <c r="K4302" s="7">
        <v>6.0181024902724403</v>
      </c>
      <c r="L4302" s="7">
        <v>6.8021483112632204</v>
      </c>
      <c r="M4302" s="7">
        <v>7.2564341699395403</v>
      </c>
      <c r="N4302" s="7">
        <v>5.6822995081451602</v>
      </c>
      <c r="O4302" s="7">
        <v>5.0314860679797402</v>
      </c>
      <c r="P4302" s="7">
        <v>5.56559037584117</v>
      </c>
      <c r="Q4302" s="7">
        <v>6.0427361573188598</v>
      </c>
      <c r="R4302" s="7">
        <v>6.9096326064092199</v>
      </c>
      <c r="S4302" s="7">
        <v>5.7408657176365097</v>
      </c>
      <c r="T4302" s="7">
        <v>5.1860500265792</v>
      </c>
    </row>
    <row r="4303" spans="1:20" x14ac:dyDescent="0.25">
      <c r="A4303" t="s">
        <v>4318</v>
      </c>
      <c r="B4303" s="6">
        <v>31.2</v>
      </c>
      <c r="C4303" t="s">
        <v>19119</v>
      </c>
      <c r="D4303" t="s">
        <v>22723</v>
      </c>
      <c r="E4303" s="7">
        <v>-1.4395089641125101</v>
      </c>
      <c r="F4303" s="8">
        <v>6.1633687237718296E-3</v>
      </c>
      <c r="G4303" s="7">
        <v>-2.7007189187046099</v>
      </c>
      <c r="H4303" s="8">
        <v>1.91951959713637E-4</v>
      </c>
      <c r="I4303" s="7">
        <v>5.3360284930803799</v>
      </c>
      <c r="J4303" s="7">
        <v>5.3703048520036996</v>
      </c>
      <c r="K4303" s="7">
        <v>5.72694350154896</v>
      </c>
      <c r="L4303" s="7">
        <v>5.2489380226025597</v>
      </c>
      <c r="M4303" s="7">
        <v>3.72190110900813</v>
      </c>
      <c r="N4303" s="7">
        <v>4.1413580579889899</v>
      </c>
      <c r="O4303" s="7">
        <v>3.7907348272445098</v>
      </c>
      <c r="P4303" s="7">
        <v>4.2585650314139301</v>
      </c>
      <c r="Q4303" s="7">
        <v>1.36527875054207</v>
      </c>
      <c r="R4303" s="7">
        <v>2.8136662613298</v>
      </c>
      <c r="S4303" s="7">
        <v>2.7228569986071398</v>
      </c>
      <c r="T4303" s="7">
        <v>3.7882607873134502</v>
      </c>
    </row>
    <row r="4304" spans="1:20" x14ac:dyDescent="0.25">
      <c r="A4304" t="s">
        <v>4319</v>
      </c>
      <c r="B4304" s="6" t="s">
        <v>18883</v>
      </c>
      <c r="C4304" t="s">
        <v>18884</v>
      </c>
      <c r="D4304" t="s">
        <v>19700</v>
      </c>
      <c r="E4304" s="7">
        <v>-0.86664643106078598</v>
      </c>
      <c r="F4304" s="8">
        <v>5.8190925700497803E-2</v>
      </c>
      <c r="G4304" s="7">
        <v>-1.5084252273554299</v>
      </c>
      <c r="H4304" s="8">
        <v>4.06482118525958E-3</v>
      </c>
      <c r="I4304" s="7">
        <v>3.99504349826225</v>
      </c>
      <c r="J4304" s="7">
        <v>4.1620538899364696</v>
      </c>
      <c r="K4304" s="7">
        <v>4.0860272636079902</v>
      </c>
      <c r="L4304" s="7">
        <v>4.0537665472183004</v>
      </c>
      <c r="M4304" s="7">
        <v>2.8467315490021101</v>
      </c>
      <c r="N4304" s="7">
        <v>3.5191453091101401</v>
      </c>
      <c r="O4304" s="7">
        <v>3.4633283362890999</v>
      </c>
      <c r="P4304" s="7">
        <v>3.0324028678346102</v>
      </c>
      <c r="Q4304" s="7">
        <v>2.4713683826191302</v>
      </c>
      <c r="R4304" s="7">
        <v>1.3791876142314901</v>
      </c>
      <c r="S4304" s="7">
        <v>2.8771408016190101</v>
      </c>
      <c r="T4304" s="7">
        <v>3.6081205284420701</v>
      </c>
    </row>
    <row r="4305" spans="1:20" x14ac:dyDescent="0.25">
      <c r="A4305" t="s">
        <v>4320</v>
      </c>
      <c r="B4305" s="6" t="s">
        <v>19940</v>
      </c>
      <c r="C4305" t="s">
        <v>19941</v>
      </c>
      <c r="D4305" t="s">
        <v>22724</v>
      </c>
      <c r="E4305" s="7">
        <v>1.4787237911248701</v>
      </c>
      <c r="F4305" s="8">
        <v>8.02406319849924E-2</v>
      </c>
      <c r="G4305" s="7">
        <v>1.99989891742328</v>
      </c>
      <c r="H4305" s="8">
        <v>1.7232525219184999E-2</v>
      </c>
      <c r="I4305" s="7">
        <v>3.1080787098104299</v>
      </c>
      <c r="J4305" s="7">
        <v>3.3023322625597</v>
      </c>
      <c r="K4305" s="7">
        <v>3.1538037858510699</v>
      </c>
      <c r="L4305" s="7">
        <v>2.84211928591133</v>
      </c>
      <c r="M4305" s="7">
        <v>3.0058593959022799</v>
      </c>
      <c r="N4305" s="7">
        <v>5.1590022276744003</v>
      </c>
      <c r="O4305" s="7">
        <v>5.2419983235821901</v>
      </c>
      <c r="P4305" s="7">
        <v>4.9664255658289402</v>
      </c>
      <c r="Q4305" s="7">
        <v>6.26193357470643</v>
      </c>
      <c r="R4305" s="7">
        <v>3.6246996744931401</v>
      </c>
      <c r="S4305" s="7">
        <v>5.7372061805788697</v>
      </c>
      <c r="T4305" s="7">
        <v>4.79268194190802</v>
      </c>
    </row>
    <row r="4306" spans="1:20" x14ac:dyDescent="0.25">
      <c r="A4306" t="s">
        <v>4321</v>
      </c>
      <c r="B4306" s="6">
        <v>35.200000000000003</v>
      </c>
      <c r="C4306" t="s">
        <v>18870</v>
      </c>
      <c r="D4306" t="s">
        <v>19164</v>
      </c>
      <c r="E4306" s="7">
        <v>-0.168804403494694</v>
      </c>
      <c r="F4306" s="8">
        <v>0.74518823529185796</v>
      </c>
      <c r="G4306" s="7">
        <v>0.52155656273965301</v>
      </c>
      <c r="H4306" s="8">
        <v>0.18212649719681701</v>
      </c>
      <c r="I4306" s="7">
        <v>1.03500660919184</v>
      </c>
      <c r="J4306" s="7">
        <v>1.5490964838239301</v>
      </c>
      <c r="K4306" s="7">
        <v>2.02594388550872</v>
      </c>
      <c r="L4306" s="7">
        <v>1.21918446388914</v>
      </c>
      <c r="M4306" s="7">
        <v>1.2351481155363699</v>
      </c>
      <c r="N4306" s="7">
        <v>1.7745408139357901</v>
      </c>
      <c r="O4306" s="7">
        <v>0.71077578171629396</v>
      </c>
      <c r="P4306" s="7">
        <v>1.35911454700935</v>
      </c>
      <c r="Q4306" s="7">
        <v>1.8343360185290201</v>
      </c>
      <c r="R4306" s="7">
        <v>1.5233826501744101</v>
      </c>
      <c r="S4306" s="7">
        <v>2.5830691540813602</v>
      </c>
      <c r="T4306" s="7">
        <v>2.1100599708345298</v>
      </c>
    </row>
    <row r="4307" spans="1:20" x14ac:dyDescent="0.25">
      <c r="A4307" t="s">
        <v>4322</v>
      </c>
      <c r="B4307" s="6" t="s">
        <v>19940</v>
      </c>
      <c r="C4307" t="s">
        <v>19941</v>
      </c>
      <c r="D4307" t="s">
        <v>20762</v>
      </c>
      <c r="E4307" s="7">
        <v>-0.32428306814518898</v>
      </c>
      <c r="F4307" s="8">
        <v>0.342885567843908</v>
      </c>
      <c r="G4307" s="7">
        <v>-1.02735871433277</v>
      </c>
      <c r="H4307" s="8">
        <v>6.1978471179036003E-3</v>
      </c>
      <c r="I4307" s="7">
        <v>8.0706084418683499</v>
      </c>
      <c r="J4307" s="7">
        <v>7.5802274123938398</v>
      </c>
      <c r="K4307" s="7">
        <v>7.7982903095591896</v>
      </c>
      <c r="L4307" s="7">
        <v>7.9396519103524597</v>
      </c>
      <c r="M4307" s="7">
        <v>7.7669561945062604</v>
      </c>
      <c r="N4307" s="7">
        <v>7.7253533799195599</v>
      </c>
      <c r="O4307" s="7">
        <v>7.3113402119586999</v>
      </c>
      <c r="P4307" s="7">
        <v>7.3085584586526702</v>
      </c>
      <c r="Q4307" s="7">
        <v>6.9920036908868699</v>
      </c>
      <c r="R4307" s="7">
        <v>7.3281818243541199</v>
      </c>
      <c r="S4307" s="7">
        <v>6.0912182277134699</v>
      </c>
      <c r="T4307" s="7">
        <v>6.89900278432909</v>
      </c>
    </row>
    <row r="4308" spans="1:20" x14ac:dyDescent="0.25">
      <c r="A4308" t="s">
        <v>4323</v>
      </c>
      <c r="B4308" s="6" t="s">
        <v>19719</v>
      </c>
      <c r="C4308" t="s">
        <v>19720</v>
      </c>
      <c r="D4308" t="s">
        <v>19845</v>
      </c>
      <c r="E4308" s="7">
        <v>0.41246732264085201</v>
      </c>
      <c r="F4308" s="8">
        <v>4.7101497771358899E-2</v>
      </c>
      <c r="G4308" s="7">
        <v>0.68051566281550602</v>
      </c>
      <c r="H4308" s="8">
        <v>2.9302140959041401E-3</v>
      </c>
      <c r="I4308" s="7">
        <v>5.6074347117015702</v>
      </c>
      <c r="J4308" s="7">
        <v>5.4349936165303401</v>
      </c>
      <c r="K4308" s="7">
        <v>5.4625485052535199</v>
      </c>
      <c r="L4308" s="7">
        <v>5.4812229257337099</v>
      </c>
      <c r="M4308" s="7">
        <v>6.2364972877705096</v>
      </c>
      <c r="N4308" s="7">
        <v>5.9430078128632902</v>
      </c>
      <c r="O4308" s="7">
        <v>5.6974849258114304</v>
      </c>
      <c r="P4308" s="7">
        <v>5.7677358591335901</v>
      </c>
      <c r="Q4308" s="7">
        <v>6.12395665662019</v>
      </c>
      <c r="R4308" s="7">
        <v>6.2414617947809798</v>
      </c>
      <c r="S4308" s="7">
        <v>6.1238162273003702</v>
      </c>
      <c r="T4308" s="7">
        <v>6.2239534039618203</v>
      </c>
    </row>
    <row r="4309" spans="1:20" x14ac:dyDescent="0.25">
      <c r="A4309" t="s">
        <v>4324</v>
      </c>
      <c r="B4309" s="6">
        <v>31.1</v>
      </c>
      <c r="C4309" t="s">
        <v>19045</v>
      </c>
      <c r="D4309" t="s">
        <v>22725</v>
      </c>
      <c r="E4309" s="7">
        <v>-2.11931996007461</v>
      </c>
      <c r="F4309" s="8">
        <v>1.45397512637682E-2</v>
      </c>
      <c r="G4309" s="7">
        <v>-3.78795397360286</v>
      </c>
      <c r="H4309" s="8">
        <v>3.4544765500289998E-4</v>
      </c>
      <c r="I4309" s="7">
        <v>8.3603379284297397</v>
      </c>
      <c r="J4309" s="7">
        <v>7.8275830945578297</v>
      </c>
      <c r="K4309" s="7">
        <v>8.3553903966012406</v>
      </c>
      <c r="L4309" s="7">
        <v>8.0420910927573104</v>
      </c>
      <c r="M4309" s="7">
        <v>5.5725407235295004</v>
      </c>
      <c r="N4309" s="7">
        <v>6.4956715810272003</v>
      </c>
      <c r="O4309" s="7">
        <v>5.8558602769613497</v>
      </c>
      <c r="P4309" s="7">
        <v>6.1920597855370296</v>
      </c>
      <c r="Q4309" s="7">
        <v>2.6114797705942601</v>
      </c>
      <c r="R4309" s="7">
        <v>4.7278382389829101</v>
      </c>
      <c r="S4309" s="7">
        <v>4.1793159099244503</v>
      </c>
      <c r="T4309" s="7">
        <v>5.8466270879243902</v>
      </c>
    </row>
    <row r="4310" spans="1:20" x14ac:dyDescent="0.25">
      <c r="A4310" t="s">
        <v>4325</v>
      </c>
      <c r="B4310" s="6">
        <v>34.159999999999997</v>
      </c>
      <c r="C4310" t="s">
        <v>19305</v>
      </c>
      <c r="D4310" t="s">
        <v>22726</v>
      </c>
      <c r="E4310" s="7">
        <v>-0.37697425495051301</v>
      </c>
      <c r="F4310" s="8">
        <v>0.12818083928264401</v>
      </c>
      <c r="G4310" s="7">
        <v>-0.65701166636081199</v>
      </c>
      <c r="H4310" s="8">
        <v>1.11111718706277E-2</v>
      </c>
      <c r="I4310" s="7">
        <v>5.9478291545526796</v>
      </c>
      <c r="J4310" s="7">
        <v>5.8501885763748298</v>
      </c>
      <c r="K4310" s="7">
        <v>6.44819569563548</v>
      </c>
      <c r="L4310" s="7">
        <v>5.9055045858633299</v>
      </c>
      <c r="M4310" s="7">
        <v>5.7069320787081503</v>
      </c>
      <c r="N4310" s="7">
        <v>5.4650236997317396</v>
      </c>
      <c r="O4310" s="7">
        <v>5.7196334246641101</v>
      </c>
      <c r="P4310" s="7">
        <v>5.7513197200133401</v>
      </c>
      <c r="Q4310" s="7">
        <v>5.1564065146955702</v>
      </c>
      <c r="R4310" s="7">
        <v>5.7044757168168898</v>
      </c>
      <c r="S4310" s="7">
        <v>5.5073003952114004</v>
      </c>
      <c r="T4310" s="7">
        <v>5.1605778810728102</v>
      </c>
    </row>
    <row r="4311" spans="1:20" x14ac:dyDescent="0.25">
      <c r="A4311" t="s">
        <v>4326</v>
      </c>
      <c r="B4311" s="6" t="s">
        <v>18934</v>
      </c>
      <c r="C4311" t="s">
        <v>18935</v>
      </c>
      <c r="D4311" t="s">
        <v>22727</v>
      </c>
      <c r="E4311" s="7">
        <v>-3.5164153051982598</v>
      </c>
      <c r="F4311" s="8">
        <v>6.1094013553320003E-3</v>
      </c>
      <c r="G4311" s="7">
        <v>-6.6273928083236502</v>
      </c>
      <c r="H4311" s="8">
        <v>3.7137699658635801E-4</v>
      </c>
      <c r="I4311" s="7">
        <v>3.0489993644896298</v>
      </c>
      <c r="J4311" s="7">
        <v>2.3709166204721401</v>
      </c>
      <c r="K4311" s="7">
        <v>3.3492295833851</v>
      </c>
      <c r="L4311" s="7">
        <v>2.5060695189588902</v>
      </c>
      <c r="M4311" s="7">
        <v>-0.56423098925301096</v>
      </c>
      <c r="N4311" s="7">
        <v>-1.7517849454330801</v>
      </c>
      <c r="O4311" s="7">
        <v>-0.57069476214755999</v>
      </c>
      <c r="P4311" s="7">
        <v>8.1923479926063095E-2</v>
      </c>
      <c r="Q4311" s="7">
        <v>-5.0101242401743198</v>
      </c>
      <c r="R4311" s="7">
        <v>-0.430636702120269</v>
      </c>
      <c r="S4311" s="7">
        <v>-5.0101242401743198</v>
      </c>
      <c r="T4311" s="7">
        <v>-5.0101242401743296</v>
      </c>
    </row>
    <row r="4312" spans="1:20" x14ac:dyDescent="0.25">
      <c r="A4312" t="s">
        <v>4327</v>
      </c>
      <c r="B4312" s="6">
        <v>21.4</v>
      </c>
      <c r="C4312" t="s">
        <v>19403</v>
      </c>
      <c r="D4312" t="s">
        <v>19855</v>
      </c>
      <c r="E4312" s="7">
        <v>0.42369966574152901</v>
      </c>
      <c r="F4312" s="8">
        <v>0.17055834846196499</v>
      </c>
      <c r="G4312" s="7">
        <v>-9.28804261202201E-2</v>
      </c>
      <c r="H4312" s="8">
        <v>0.75250653493771602</v>
      </c>
      <c r="I4312" s="7">
        <v>4.0662925815452997</v>
      </c>
      <c r="J4312" s="7">
        <v>4.4260121678572402</v>
      </c>
      <c r="K4312" s="7">
        <v>3.8139550113176801</v>
      </c>
      <c r="L4312" s="7">
        <v>4.6716102010265903</v>
      </c>
      <c r="M4312" s="7">
        <v>4.3244395475352899</v>
      </c>
      <c r="N4312" s="7">
        <v>4.99425751167069</v>
      </c>
      <c r="O4312" s="7">
        <v>4.6062448191840399</v>
      </c>
      <c r="P4312" s="7">
        <v>4.74110817837804</v>
      </c>
      <c r="Q4312" s="7">
        <v>4.6513285773127899</v>
      </c>
      <c r="R4312" s="7">
        <v>4.1540972236429399</v>
      </c>
      <c r="S4312" s="7">
        <v>3.9135366414158002</v>
      </c>
      <c r="T4312" s="7">
        <v>3.8988279917047102</v>
      </c>
    </row>
    <row r="4313" spans="1:20" x14ac:dyDescent="0.25">
      <c r="A4313" t="s">
        <v>4328</v>
      </c>
      <c r="B4313" s="6" t="s">
        <v>19456</v>
      </c>
      <c r="C4313" t="s">
        <v>19457</v>
      </c>
      <c r="D4313" t="s">
        <v>22728</v>
      </c>
      <c r="E4313" s="7">
        <v>-3.9385474573431098</v>
      </c>
      <c r="F4313" s="8">
        <v>1.86403189558451E-2</v>
      </c>
      <c r="G4313" s="7">
        <v>-3.8279374844810801</v>
      </c>
      <c r="H4313" s="8">
        <v>1.27913724041869E-2</v>
      </c>
      <c r="I4313" s="7">
        <v>1.6262048733191099</v>
      </c>
      <c r="J4313" s="7">
        <v>1.99082377169855</v>
      </c>
      <c r="K4313" s="7">
        <v>1.5329635730895601</v>
      </c>
      <c r="L4313" s="7">
        <v>1.9790531709927099</v>
      </c>
      <c r="M4313" s="7">
        <v>1.15380421583631</v>
      </c>
      <c r="N4313" s="7">
        <v>-0.271009250574964</v>
      </c>
      <c r="O4313" s="7">
        <v>-5.0101242401743296</v>
      </c>
      <c r="P4313" s="7">
        <v>-5.0101242401743198</v>
      </c>
      <c r="Q4313" s="7">
        <v>-5.0101242401743198</v>
      </c>
      <c r="R4313" s="7">
        <v>0.30345668231267198</v>
      </c>
      <c r="S4313" s="7">
        <v>-1.7274247581245901</v>
      </c>
      <c r="T4313" s="7">
        <v>-1.9284545764771199</v>
      </c>
    </row>
    <row r="4314" spans="1:20" x14ac:dyDescent="0.25">
      <c r="A4314" t="s">
        <v>4329</v>
      </c>
      <c r="B4314" s="6">
        <v>3.5</v>
      </c>
      <c r="C4314" t="s">
        <v>19967</v>
      </c>
      <c r="D4314" t="s">
        <v>22729</v>
      </c>
      <c r="E4314" s="7">
        <v>1.1055418649775499</v>
      </c>
      <c r="F4314" s="8">
        <v>1.3416029058726599E-2</v>
      </c>
      <c r="G4314" s="7">
        <v>1.8483277605951101</v>
      </c>
      <c r="H4314" s="8">
        <v>4.3185345127399398E-4</v>
      </c>
      <c r="I4314" s="7">
        <v>3.33934968136044</v>
      </c>
      <c r="J4314" s="7">
        <v>3.07338101890487</v>
      </c>
      <c r="K4314" s="7">
        <v>3.1808461818625702</v>
      </c>
      <c r="L4314" s="7">
        <v>3.1350288823001602</v>
      </c>
      <c r="M4314" s="7">
        <v>3.9914108778683799</v>
      </c>
      <c r="N4314" s="7">
        <v>3.9866150430643499</v>
      </c>
      <c r="O4314" s="7">
        <v>4.8626171188421603</v>
      </c>
      <c r="P4314" s="7">
        <v>4.3339967252715601</v>
      </c>
      <c r="Q4314" s="7">
        <v>5.3413667515403196</v>
      </c>
      <c r="R4314" s="7">
        <v>4.2731262168152897</v>
      </c>
      <c r="S4314" s="7">
        <v>5.0153771505565699</v>
      </c>
      <c r="T4314" s="7">
        <v>5.4817882218510299</v>
      </c>
    </row>
    <row r="4315" spans="1:20" x14ac:dyDescent="0.25">
      <c r="A4315" t="s">
        <v>4330</v>
      </c>
      <c r="B4315" s="6">
        <v>3.5</v>
      </c>
      <c r="C4315" t="s">
        <v>19967</v>
      </c>
      <c r="D4315" t="s">
        <v>22729</v>
      </c>
      <c r="E4315" s="7">
        <v>-1.41336415012334</v>
      </c>
      <c r="F4315" s="8">
        <v>3.6863729669895798E-3</v>
      </c>
      <c r="G4315" s="7">
        <v>-1.88835821293869</v>
      </c>
      <c r="H4315" s="8">
        <v>5.3439823504463995E-4</v>
      </c>
      <c r="I4315" s="7">
        <v>3.8057766934815298</v>
      </c>
      <c r="J4315" s="7">
        <v>3.8882151932196298</v>
      </c>
      <c r="K4315" s="7">
        <v>4.1828414821958502</v>
      </c>
      <c r="L4315" s="7">
        <v>4.0043919039307498</v>
      </c>
      <c r="M4315" s="7">
        <v>2.52958665391062</v>
      </c>
      <c r="N4315" s="7">
        <v>2.80961561317143</v>
      </c>
      <c r="O4315" s="7">
        <v>2.4778152759835699</v>
      </c>
      <c r="P4315" s="7">
        <v>2.3886052050554198</v>
      </c>
      <c r="Q4315" s="7">
        <v>1.2413267758147499</v>
      </c>
      <c r="R4315" s="7">
        <v>2.1213911658076698</v>
      </c>
      <c r="S4315" s="7">
        <v>1.59052116430934</v>
      </c>
      <c r="T4315" s="7">
        <v>3.1337135336537201</v>
      </c>
    </row>
    <row r="4316" spans="1:20" x14ac:dyDescent="0.25">
      <c r="A4316" t="s">
        <v>4331</v>
      </c>
      <c r="B4316" s="6">
        <v>3.5</v>
      </c>
      <c r="C4316" t="s">
        <v>19967</v>
      </c>
      <c r="D4316" t="s">
        <v>22729</v>
      </c>
      <c r="E4316" s="7">
        <v>-0.75111105342740703</v>
      </c>
      <c r="F4316" s="8">
        <v>9.8752090558492198E-2</v>
      </c>
      <c r="G4316" s="7">
        <v>-0.85315262935004199</v>
      </c>
      <c r="H4316" s="8">
        <v>4.8930170895935203E-2</v>
      </c>
      <c r="I4316" s="7">
        <v>5.9478291545526796</v>
      </c>
      <c r="J4316" s="7">
        <v>5.3457214934192701</v>
      </c>
      <c r="K4316" s="7">
        <v>5.2212240943654402</v>
      </c>
      <c r="L4316" s="7">
        <v>5.2347358198231202</v>
      </c>
      <c r="M4316" s="7">
        <v>3.9618441052342499</v>
      </c>
      <c r="N4316" s="7">
        <v>5.3019939091336203</v>
      </c>
      <c r="O4316" s="7">
        <v>5.1107207151056002</v>
      </c>
      <c r="P4316" s="7">
        <v>4.3821788722942898</v>
      </c>
      <c r="Q4316" s="7">
        <v>4.1859570815956797</v>
      </c>
      <c r="R4316" s="7">
        <v>4.3486423869507398</v>
      </c>
      <c r="S4316" s="7">
        <v>4.41287081267832</v>
      </c>
      <c r="T4316" s="7">
        <v>5.3791151551277503</v>
      </c>
    </row>
    <row r="4317" spans="1:20" x14ac:dyDescent="0.25">
      <c r="A4317" t="s">
        <v>4332</v>
      </c>
      <c r="B4317" s="6">
        <v>30.3</v>
      </c>
      <c r="C4317" t="s">
        <v>19009</v>
      </c>
      <c r="D4317" t="s">
        <v>19212</v>
      </c>
      <c r="E4317" s="7">
        <v>-0.59399302250993002</v>
      </c>
      <c r="F4317" s="8">
        <v>4.5857081497461198E-2</v>
      </c>
      <c r="G4317" s="7">
        <v>-0.95108991544074195</v>
      </c>
      <c r="H4317" s="8">
        <v>2.99883177499671E-3</v>
      </c>
      <c r="I4317" s="7">
        <v>6.5949782421908996</v>
      </c>
      <c r="J4317" s="7">
        <v>6.7327938732661403</v>
      </c>
      <c r="K4317" s="7">
        <v>6.7834997944795603</v>
      </c>
      <c r="L4317" s="7">
        <v>6.6346792004811697</v>
      </c>
      <c r="M4317" s="7">
        <v>6.1695289465478904</v>
      </c>
      <c r="N4317" s="7">
        <v>6.2506903133007601</v>
      </c>
      <c r="O4317" s="7">
        <v>6.0744231045969803</v>
      </c>
      <c r="P4317" s="7">
        <v>5.8743332381708502</v>
      </c>
      <c r="Q4317" s="7">
        <v>5.3337993436370503</v>
      </c>
      <c r="R4317" s="7">
        <v>6.2956945483724596</v>
      </c>
      <c r="S4317" s="7">
        <v>5.4592394717091599</v>
      </c>
      <c r="T4317" s="7">
        <v>5.8739561487296399</v>
      </c>
    </row>
    <row r="4318" spans="1:20" x14ac:dyDescent="0.25">
      <c r="A4318" t="s">
        <v>4333</v>
      </c>
      <c r="B4318" s="6" t="s">
        <v>19089</v>
      </c>
      <c r="C4318" t="s">
        <v>19090</v>
      </c>
      <c r="D4318" t="s">
        <v>21815</v>
      </c>
      <c r="E4318" s="7">
        <v>0.64468056518849204</v>
      </c>
      <c r="F4318" s="8">
        <v>2.3474291939087299E-2</v>
      </c>
      <c r="G4318" s="7">
        <v>0.72669453324264</v>
      </c>
      <c r="H4318" s="8">
        <v>8.2447528239447902E-3</v>
      </c>
      <c r="I4318" s="7">
        <v>5.1841485430471499</v>
      </c>
      <c r="J4318" s="7">
        <v>5.0147425455123402</v>
      </c>
      <c r="K4318" s="7">
        <v>5.0606452074891202</v>
      </c>
      <c r="L4318" s="7">
        <v>5.2155794161743501</v>
      </c>
      <c r="M4318" s="7">
        <v>5.7211200619825</v>
      </c>
      <c r="N4318" s="7">
        <v>5.5656493692083897</v>
      </c>
      <c r="O4318" s="7">
        <v>6.1250855359987098</v>
      </c>
      <c r="P4318" s="7">
        <v>5.63484132861322</v>
      </c>
      <c r="Q4318" s="7">
        <v>5.9746224683477402</v>
      </c>
      <c r="R4318" s="7">
        <v>5.3838963340186901</v>
      </c>
      <c r="S4318" s="7">
        <v>5.7911478048555196</v>
      </c>
      <c r="T4318" s="7">
        <v>6.2261874811998004</v>
      </c>
    </row>
    <row r="4319" spans="1:20" x14ac:dyDescent="0.25">
      <c r="A4319" t="s">
        <v>4334</v>
      </c>
      <c r="B4319" s="6">
        <v>35.200000000000003</v>
      </c>
      <c r="C4319" t="s">
        <v>18870</v>
      </c>
      <c r="D4319" t="s">
        <v>19164</v>
      </c>
      <c r="E4319" s="7">
        <v>6.9673798298745607E-2</v>
      </c>
      <c r="F4319" s="8">
        <v>0.85430520124422404</v>
      </c>
      <c r="G4319" s="7">
        <v>-0.62527092164868103</v>
      </c>
      <c r="H4319" s="8">
        <v>8.2881409061338396E-2</v>
      </c>
      <c r="I4319" s="7">
        <v>3.3637974509638302</v>
      </c>
      <c r="J4319" s="7">
        <v>3.5251192257775901</v>
      </c>
      <c r="K4319" s="7">
        <v>3.2590588554774098</v>
      </c>
      <c r="L4319" s="7">
        <v>3.9002644455023798</v>
      </c>
      <c r="M4319" s="7">
        <v>4.1778375558360104</v>
      </c>
      <c r="N4319" s="7">
        <v>3.7717319252328001</v>
      </c>
      <c r="O4319" s="7">
        <v>2.8105705814670099</v>
      </c>
      <c r="P4319" s="7">
        <v>3.4670738419556999</v>
      </c>
      <c r="Q4319" s="7">
        <v>2.9908683494905999</v>
      </c>
      <c r="R4319" s="7">
        <v>3.2466372133149499</v>
      </c>
      <c r="S4319" s="7">
        <v>2.61532459356417</v>
      </c>
      <c r="T4319" s="7">
        <v>2.6522257275092098</v>
      </c>
    </row>
    <row r="4320" spans="1:20" x14ac:dyDescent="0.25">
      <c r="A4320" t="s">
        <v>4335</v>
      </c>
      <c r="B4320" s="6" t="s">
        <v>21816</v>
      </c>
      <c r="C4320" t="s">
        <v>21817</v>
      </c>
      <c r="D4320" t="s">
        <v>21818</v>
      </c>
      <c r="E4320" s="7">
        <v>0.216908266132747</v>
      </c>
      <c r="F4320" s="8">
        <v>0.53854328128606399</v>
      </c>
      <c r="G4320" s="7">
        <v>5.9138663144608902E-2</v>
      </c>
      <c r="H4320" s="8">
        <v>0.86315055935945395</v>
      </c>
      <c r="I4320" s="7">
        <v>3.4270357723131202</v>
      </c>
      <c r="J4320" s="7">
        <v>3.6565695641692799</v>
      </c>
      <c r="K4320" s="7">
        <v>3.27587829743283</v>
      </c>
      <c r="L4320" s="7">
        <v>3.5790857399032499</v>
      </c>
      <c r="M4320" s="7">
        <v>3.5257047072322099</v>
      </c>
      <c r="N4320" s="7">
        <v>3.3786832190060498</v>
      </c>
      <c r="O4320" s="7">
        <v>4.4022693503354802</v>
      </c>
      <c r="P4320" s="7">
        <v>3.5621627858741598</v>
      </c>
      <c r="Q4320" s="7">
        <v>3.3320702705265299</v>
      </c>
      <c r="R4320" s="7">
        <v>2.99282860650733</v>
      </c>
      <c r="S4320" s="7">
        <v>3.8471813586182702</v>
      </c>
      <c r="T4320" s="7">
        <v>4.0222399011699199</v>
      </c>
    </row>
    <row r="4321" spans="1:20" x14ac:dyDescent="0.25">
      <c r="A4321" t="s">
        <v>4336</v>
      </c>
      <c r="B4321" s="6">
        <v>35.200000000000003</v>
      </c>
      <c r="C4321" t="s">
        <v>18870</v>
      </c>
      <c r="D4321" t="s">
        <v>22730</v>
      </c>
      <c r="E4321" s="7">
        <v>-0.61845289014858595</v>
      </c>
      <c r="F4321" s="8">
        <v>5.2696703626053699E-2</v>
      </c>
      <c r="G4321" s="7">
        <v>-0.48341134690759502</v>
      </c>
      <c r="H4321" s="8">
        <v>7.2833748532278406E-2</v>
      </c>
      <c r="I4321" s="7">
        <v>2.5353083195243702</v>
      </c>
      <c r="J4321" s="7">
        <v>2.6371459168703701</v>
      </c>
      <c r="K4321" s="7">
        <v>2.1946469511792501</v>
      </c>
      <c r="L4321" s="7">
        <v>2.77827270662132</v>
      </c>
      <c r="M4321" s="7">
        <v>2.0343294426581702</v>
      </c>
      <c r="N4321" s="7">
        <v>1.5308126670687401</v>
      </c>
      <c r="O4321" s="7">
        <v>2.09963542287952</v>
      </c>
      <c r="P4321" s="7">
        <v>2.02578202335732</v>
      </c>
      <c r="Q4321" s="7">
        <v>1.9706978058742599</v>
      </c>
      <c r="R4321" s="7">
        <v>1.92762526826124</v>
      </c>
      <c r="S4321" s="7">
        <v>2.0340105265063899</v>
      </c>
      <c r="T4321" s="7">
        <v>2.2571465318448598</v>
      </c>
    </row>
    <row r="4322" spans="1:20" x14ac:dyDescent="0.25">
      <c r="A4322" t="s">
        <v>4337</v>
      </c>
      <c r="B4322" s="6" t="s">
        <v>22321</v>
      </c>
      <c r="C4322" t="s">
        <v>22322</v>
      </c>
      <c r="D4322" t="s">
        <v>22731</v>
      </c>
      <c r="E4322" s="7">
        <v>0.159604377334881</v>
      </c>
      <c r="F4322" s="8">
        <v>0.43697330776627002</v>
      </c>
      <c r="G4322" s="7">
        <v>9.1443322152617398E-2</v>
      </c>
      <c r="H4322" s="8">
        <v>0.63655645180227105</v>
      </c>
      <c r="I4322" s="7">
        <v>6.3168122267575804</v>
      </c>
      <c r="J4322" s="7">
        <v>6.1999062596576602</v>
      </c>
      <c r="K4322" s="7">
        <v>6.3661455268876201</v>
      </c>
      <c r="L4322" s="7">
        <v>5.9640695134476003</v>
      </c>
      <c r="M4322" s="7">
        <v>6.2718657808255296</v>
      </c>
      <c r="N4322" s="7">
        <v>6.6382417859681704</v>
      </c>
      <c r="O4322" s="7">
        <v>6.1899814278068801</v>
      </c>
      <c r="P4322" s="7">
        <v>6.3864855776057103</v>
      </c>
      <c r="Q4322" s="7">
        <v>6.42631891242132</v>
      </c>
      <c r="R4322" s="7">
        <v>6.1365959116577402</v>
      </c>
      <c r="S4322" s="7">
        <v>6.29786822494885</v>
      </c>
      <c r="T4322" s="7">
        <v>6.3419621054830699</v>
      </c>
    </row>
    <row r="4323" spans="1:20" x14ac:dyDescent="0.25">
      <c r="A4323" t="s">
        <v>4338</v>
      </c>
      <c r="B4323" s="6">
        <v>35.200000000000003</v>
      </c>
      <c r="C4323" t="s">
        <v>18870</v>
      </c>
      <c r="D4323" t="s">
        <v>19164</v>
      </c>
      <c r="E4323" s="7">
        <v>-2.3119376545596801E-2</v>
      </c>
      <c r="F4323" s="8">
        <v>0.94700567028272298</v>
      </c>
      <c r="G4323" s="7">
        <v>-0.61039494374360403</v>
      </c>
      <c r="H4323" s="8">
        <v>5.0547569933871397E-2</v>
      </c>
      <c r="I4323" s="7">
        <v>4.6927956087683702</v>
      </c>
      <c r="J4323" s="7">
        <v>4.8295953061455004</v>
      </c>
      <c r="K4323" s="7">
        <v>4.3390508548382298</v>
      </c>
      <c r="L4323" s="7">
        <v>5.1715242232335399</v>
      </c>
      <c r="M4323" s="7">
        <v>5.3532361582427299</v>
      </c>
      <c r="N4323" s="7">
        <v>4.79793976232604</v>
      </c>
      <c r="O4323" s="7">
        <v>4.3746186468767299</v>
      </c>
      <c r="P4323" s="7">
        <v>4.4010100176019602</v>
      </c>
      <c r="Q4323" s="7">
        <v>4.3599617008938498</v>
      </c>
      <c r="R4323" s="7">
        <v>4.2317341143239799</v>
      </c>
      <c r="S4323" s="7">
        <v>4.0671872790692403</v>
      </c>
      <c r="T4323" s="7">
        <v>3.9375179791492498</v>
      </c>
    </row>
    <row r="4324" spans="1:20" x14ac:dyDescent="0.25">
      <c r="A4324" t="s">
        <v>4339</v>
      </c>
      <c r="B4324" s="6">
        <v>35.200000000000003</v>
      </c>
      <c r="C4324" t="s">
        <v>18870</v>
      </c>
      <c r="D4324" t="s">
        <v>22732</v>
      </c>
      <c r="E4324" s="7">
        <v>-0.94730829358677404</v>
      </c>
      <c r="F4324" s="8">
        <v>1.50698188658874E-2</v>
      </c>
      <c r="G4324" s="7">
        <v>-0.99166251731991295</v>
      </c>
      <c r="H4324" s="8">
        <v>6.1082291723842603E-3</v>
      </c>
      <c r="I4324" s="7">
        <v>4.0412484839620397</v>
      </c>
      <c r="J4324" s="7">
        <v>3.6160290073374499</v>
      </c>
      <c r="K4324" s="7">
        <v>3.8424617467547901</v>
      </c>
      <c r="L4324" s="7">
        <v>3.44569819969364</v>
      </c>
      <c r="M4324" s="7">
        <v>3.2406475670311301</v>
      </c>
      <c r="N4324" s="7">
        <v>2.7395455274377798</v>
      </c>
      <c r="O4324" s="7">
        <v>2.1785102087036399</v>
      </c>
      <c r="P4324" s="7">
        <v>2.9062713447861799</v>
      </c>
      <c r="Q4324" s="7">
        <v>2.4713683826191302</v>
      </c>
      <c r="R4324" s="7">
        <v>3.0027055542777199</v>
      </c>
      <c r="S4324" s="7">
        <v>3.1435895257081801</v>
      </c>
      <c r="T4324" s="7">
        <v>2.3583874813985601</v>
      </c>
    </row>
    <row r="4325" spans="1:20" x14ac:dyDescent="0.25">
      <c r="A4325" t="s">
        <v>4340</v>
      </c>
      <c r="B4325" s="6">
        <v>21.1</v>
      </c>
      <c r="C4325" t="s">
        <v>19175</v>
      </c>
      <c r="D4325" t="s">
        <v>22733</v>
      </c>
      <c r="E4325" s="7">
        <v>0.204408433627186</v>
      </c>
      <c r="F4325" s="8">
        <v>0.39065722833726002</v>
      </c>
      <c r="G4325" s="7">
        <v>3.6163949016628998E-2</v>
      </c>
      <c r="H4325" s="8">
        <v>0.876378547783638</v>
      </c>
      <c r="I4325" s="7">
        <v>6.2915480157595303</v>
      </c>
      <c r="J4325" s="7">
        <v>5.7666701377282701</v>
      </c>
      <c r="K4325" s="7">
        <v>6.0636112189490303</v>
      </c>
      <c r="L4325" s="7">
        <v>6.0272326043923901</v>
      </c>
      <c r="M4325" s="7">
        <v>6.1447438168419</v>
      </c>
      <c r="N4325" s="7">
        <v>6.3279325069825498</v>
      </c>
      <c r="O4325" s="7">
        <v>6.3785780582688503</v>
      </c>
      <c r="P4325" s="7">
        <v>6.117166424294</v>
      </c>
      <c r="Q4325" s="7">
        <v>6.1471693631506401</v>
      </c>
      <c r="R4325" s="7">
        <v>6.0665187041452402</v>
      </c>
      <c r="S4325" s="7">
        <v>5.6773547608823103</v>
      </c>
      <c r="T4325" s="7">
        <v>6.4172221700841403</v>
      </c>
    </row>
    <row r="4326" spans="1:20" x14ac:dyDescent="0.25">
      <c r="A4326" t="s">
        <v>4341</v>
      </c>
      <c r="B4326" s="6">
        <v>26.13</v>
      </c>
      <c r="C4326" t="s">
        <v>19620</v>
      </c>
      <c r="D4326" t="s">
        <v>22734</v>
      </c>
      <c r="E4326" s="7">
        <v>1.42973828429138E-3</v>
      </c>
      <c r="F4326" s="8">
        <v>0.99601633570034798</v>
      </c>
      <c r="G4326" s="7">
        <v>0.24636440819052299</v>
      </c>
      <c r="H4326" s="8">
        <v>0.327663485327988</v>
      </c>
      <c r="I4326" s="7">
        <v>4.8539243453385996</v>
      </c>
      <c r="J4326" s="7">
        <v>5.0629375042320603</v>
      </c>
      <c r="K4326" s="7">
        <v>5.1247172203048796</v>
      </c>
      <c r="L4326" s="7">
        <v>4.7199925527484403</v>
      </c>
      <c r="M4326" s="7">
        <v>4.3474876911021703</v>
      </c>
      <c r="N4326" s="7">
        <v>5.0299205513035998</v>
      </c>
      <c r="O4326" s="7">
        <v>5.2358642311752304</v>
      </c>
      <c r="P4326" s="7">
        <v>5.1557271115160699</v>
      </c>
      <c r="Q4326" s="7">
        <v>5.3687791823873701</v>
      </c>
      <c r="R4326" s="7">
        <v>5.0058952120317599</v>
      </c>
      <c r="S4326" s="7">
        <v>5.37461416735764</v>
      </c>
      <c r="T4326" s="7">
        <v>4.9922685657922203</v>
      </c>
    </row>
    <row r="4327" spans="1:20" x14ac:dyDescent="0.25">
      <c r="A4327" t="s">
        <v>4342</v>
      </c>
      <c r="B4327" s="6">
        <v>35.1</v>
      </c>
      <c r="C4327" t="s">
        <v>18902</v>
      </c>
      <c r="D4327" t="s">
        <v>22735</v>
      </c>
      <c r="E4327" s="7">
        <v>-0.41885041473932499</v>
      </c>
      <c r="F4327" s="8">
        <v>0.49170791119235602</v>
      </c>
      <c r="G4327" s="7">
        <v>0.20211503859202101</v>
      </c>
      <c r="H4327" s="8">
        <v>0.67457169870197198</v>
      </c>
      <c r="I4327" s="7">
        <v>1.07504158111697</v>
      </c>
      <c r="J4327" s="7">
        <v>1.8777930650336501</v>
      </c>
      <c r="K4327" s="7">
        <v>1.1867144967755401</v>
      </c>
      <c r="L4327" s="7">
        <v>2.04565109610563</v>
      </c>
      <c r="M4327" s="7">
        <v>1.3491616832191</v>
      </c>
      <c r="N4327" s="7">
        <v>4.0074081778955002E-2</v>
      </c>
      <c r="O4327" s="7">
        <v>1.4224257632617801</v>
      </c>
      <c r="P4327" s="7">
        <v>1.76009074857846</v>
      </c>
      <c r="Q4327" s="7">
        <v>1.2413267758147499</v>
      </c>
      <c r="R4327" s="7">
        <v>1.2524636303958501</v>
      </c>
      <c r="S4327" s="7">
        <v>2.2751724470729902</v>
      </c>
      <c r="T4327" s="7">
        <v>2.23956014283424</v>
      </c>
    </row>
    <row r="4328" spans="1:20" x14ac:dyDescent="0.25">
      <c r="A4328" t="s">
        <v>4343</v>
      </c>
      <c r="B4328" s="6">
        <v>35.200000000000003</v>
      </c>
      <c r="C4328" t="s">
        <v>18870</v>
      </c>
      <c r="D4328" t="s">
        <v>19733</v>
      </c>
      <c r="E4328" s="7">
        <v>0.839642901055067</v>
      </c>
      <c r="F4328" s="8">
        <v>0.46146130686847397</v>
      </c>
      <c r="G4328" s="7">
        <v>2.4494246800798201</v>
      </c>
      <c r="H4328" s="8">
        <v>2.5331872272559099E-2</v>
      </c>
      <c r="I4328" s="7">
        <v>2.5353083195243702</v>
      </c>
      <c r="J4328" s="7">
        <v>2.6138049134123902</v>
      </c>
      <c r="K4328" s="7">
        <v>2.5938856174120399</v>
      </c>
      <c r="L4328" s="7">
        <v>2.4579751387786501</v>
      </c>
      <c r="M4328" s="7">
        <v>1.6454233138524701</v>
      </c>
      <c r="N4328" s="7">
        <v>3.2735165782963298</v>
      </c>
      <c r="O4328" s="7">
        <v>4.31185473262145</v>
      </c>
      <c r="P4328" s="7">
        <v>4.46951542043369</v>
      </c>
      <c r="Q4328" s="7">
        <v>5.5142409890317197</v>
      </c>
      <c r="R4328" s="7">
        <v>2.6473380552638002</v>
      </c>
      <c r="S4328" s="7">
        <v>6.3598660073316902</v>
      </c>
      <c r="T4328" s="7">
        <v>5.4799171085960197</v>
      </c>
    </row>
    <row r="4329" spans="1:20" x14ac:dyDescent="0.25">
      <c r="A4329" t="s">
        <v>4344</v>
      </c>
      <c r="B4329" s="6" t="s">
        <v>19209</v>
      </c>
      <c r="C4329" t="s">
        <v>19210</v>
      </c>
      <c r="D4329" t="s">
        <v>19211</v>
      </c>
      <c r="E4329" s="7">
        <v>-0.74810877330759995</v>
      </c>
      <c r="F4329" s="8">
        <v>3.0105163327000001E-2</v>
      </c>
      <c r="G4329" s="7">
        <v>-1.04021567073958</v>
      </c>
      <c r="H4329" s="8">
        <v>3.8778500760130999E-3</v>
      </c>
      <c r="I4329" s="7">
        <v>4.7801566211253101</v>
      </c>
      <c r="J4329" s="7">
        <v>4.2479489323017097</v>
      </c>
      <c r="K4329" s="7">
        <v>4.1421425273970396</v>
      </c>
      <c r="L4329" s="7">
        <v>4.2167837578842899</v>
      </c>
      <c r="M4329" s="7">
        <v>3.5257047072322099</v>
      </c>
      <c r="N4329" s="7">
        <v>3.9866150430643499</v>
      </c>
      <c r="O4329" s="7">
        <v>3.0531359984287301</v>
      </c>
      <c r="P4329" s="7">
        <v>3.77922349914635</v>
      </c>
      <c r="Q4329" s="7">
        <v>3.1939983362712998</v>
      </c>
      <c r="R4329" s="7">
        <v>3.7589624132102699</v>
      </c>
      <c r="S4329" s="7">
        <v>3.2603777938671001</v>
      </c>
      <c r="T4329" s="7">
        <v>2.9833341099986699</v>
      </c>
    </row>
    <row r="4330" spans="1:20" x14ac:dyDescent="0.25">
      <c r="A4330" t="s">
        <v>4345</v>
      </c>
      <c r="B4330" s="6">
        <v>26.2</v>
      </c>
      <c r="C4330" t="s">
        <v>18954</v>
      </c>
      <c r="D4330" t="s">
        <v>22736</v>
      </c>
      <c r="E4330" s="7">
        <v>0.54561174178703398</v>
      </c>
      <c r="F4330" s="8">
        <v>3.2584643400645999E-2</v>
      </c>
      <c r="G4330" s="7">
        <v>0.906257933701624</v>
      </c>
      <c r="H4330" s="8">
        <v>1.4876739422628499E-3</v>
      </c>
      <c r="I4330" s="7">
        <v>3.9145863904426799</v>
      </c>
      <c r="J4330" s="7">
        <v>4.1212534679457002</v>
      </c>
      <c r="K4330" s="7">
        <v>4.2693721550061898</v>
      </c>
      <c r="L4330" s="7">
        <v>4.1324785725135298</v>
      </c>
      <c r="M4330" s="7">
        <v>5.1268454848243303</v>
      </c>
      <c r="N4330" s="7">
        <v>4.3343652974717299</v>
      </c>
      <c r="O4330" s="7">
        <v>4.6204406581233899</v>
      </c>
      <c r="P4330" s="7">
        <v>4.5349148197276197</v>
      </c>
      <c r="Q4330" s="7">
        <v>5.0372157968604796</v>
      </c>
      <c r="R4330" s="7">
        <v>5.1032082994980597</v>
      </c>
      <c r="S4330" s="7">
        <v>4.9120504367387401</v>
      </c>
      <c r="T4330" s="7">
        <v>5.0105295910752004</v>
      </c>
    </row>
    <row r="4331" spans="1:20" x14ac:dyDescent="0.25">
      <c r="A4331" t="s">
        <v>4346</v>
      </c>
      <c r="B4331" s="6">
        <v>35.1</v>
      </c>
      <c r="C4331" t="s">
        <v>18902</v>
      </c>
      <c r="D4331" t="s">
        <v>21801</v>
      </c>
      <c r="E4331" s="7">
        <v>1.28594848008347</v>
      </c>
      <c r="F4331" s="8">
        <v>1.15050952621168E-2</v>
      </c>
      <c r="G4331" s="7">
        <v>1.48947435158082</v>
      </c>
      <c r="H4331" s="8">
        <v>3.0202983987543601E-3</v>
      </c>
      <c r="I4331" s="7">
        <v>4.7402529879923101</v>
      </c>
      <c r="J4331" s="7">
        <v>5.6510409683984797</v>
      </c>
      <c r="K4331" s="7">
        <v>4.6732881742211596</v>
      </c>
      <c r="L4331" s="7">
        <v>5.0470096429287699</v>
      </c>
      <c r="M4331" s="7">
        <v>6.0125567602160599</v>
      </c>
      <c r="N4331" s="7">
        <v>6.3279325069825498</v>
      </c>
      <c r="O4331" s="7">
        <v>6.5465859437819498</v>
      </c>
      <c r="P4331" s="7">
        <v>6.3530289797117998</v>
      </c>
      <c r="Q4331" s="7">
        <v>7.0385223924272999</v>
      </c>
      <c r="R4331" s="7">
        <v>5.5017598745028398</v>
      </c>
      <c r="S4331" s="7">
        <v>7.0589971205348698</v>
      </c>
      <c r="T4331" s="7">
        <v>6.4191763323794602</v>
      </c>
    </row>
    <row r="4332" spans="1:20" x14ac:dyDescent="0.25">
      <c r="A4332" t="s">
        <v>4347</v>
      </c>
      <c r="B4332" s="6" t="s">
        <v>19405</v>
      </c>
      <c r="C4332" t="s">
        <v>19406</v>
      </c>
      <c r="D4332" t="s">
        <v>22529</v>
      </c>
      <c r="E4332" s="7">
        <v>1.33322576700402</v>
      </c>
      <c r="F4332" s="8">
        <v>5.01378278936347E-3</v>
      </c>
      <c r="G4332" s="7">
        <v>1.9480934093093301</v>
      </c>
      <c r="H4332" s="8">
        <v>3.3906475407286598E-4</v>
      </c>
      <c r="I4332" s="7">
        <v>4.3122286811969897</v>
      </c>
      <c r="J4332" s="7">
        <v>4.38523823784982</v>
      </c>
      <c r="K4332" s="7">
        <v>4.2777464824932796</v>
      </c>
      <c r="L4332" s="7">
        <v>4.6856000865810596</v>
      </c>
      <c r="M4332" s="7">
        <v>5.5705831486859498</v>
      </c>
      <c r="N4332" s="7">
        <v>5.7444417217804702</v>
      </c>
      <c r="O4332" s="7">
        <v>6.0111820651772101</v>
      </c>
      <c r="P4332" s="7">
        <v>5.6565526338024297</v>
      </c>
      <c r="Q4332" s="7">
        <v>6.7781915404606297</v>
      </c>
      <c r="R4332" s="7">
        <v>5.2780805622479896</v>
      </c>
      <c r="S4332" s="7">
        <v>6.7127634615308098</v>
      </c>
      <c r="T4332" s="7">
        <v>6.6438634994377397</v>
      </c>
    </row>
    <row r="4333" spans="1:20" x14ac:dyDescent="0.25">
      <c r="A4333" t="s">
        <v>4348</v>
      </c>
      <c r="B4333" s="6">
        <v>35.200000000000003</v>
      </c>
      <c r="C4333" t="s">
        <v>18870</v>
      </c>
      <c r="D4333" t="s">
        <v>19164</v>
      </c>
      <c r="E4333" s="7">
        <v>1.33011535860736</v>
      </c>
      <c r="F4333" s="8">
        <v>0.16854767544992</v>
      </c>
      <c r="G4333" s="7">
        <v>1.1394743808307399</v>
      </c>
      <c r="H4333" s="8">
        <v>0.202201241123277</v>
      </c>
      <c r="I4333" s="7">
        <v>2.1972843065190499</v>
      </c>
      <c r="J4333" s="7">
        <v>1.99082377169855</v>
      </c>
      <c r="K4333" s="7">
        <v>2.3926933198339602</v>
      </c>
      <c r="L4333" s="7">
        <v>2.2095375819748999</v>
      </c>
      <c r="M4333" s="7">
        <v>2.2055646697979601</v>
      </c>
      <c r="N4333" s="7">
        <v>3.39700726382021</v>
      </c>
      <c r="O4333" s="7">
        <v>4.5230514234960397</v>
      </c>
      <c r="P4333" s="7">
        <v>4.0772719524746801</v>
      </c>
      <c r="Q4333" s="7">
        <v>4.3042598781055901</v>
      </c>
      <c r="R4333" s="7">
        <v>1.28520336504407</v>
      </c>
      <c r="S4333" s="7">
        <v>3.5545902201996098</v>
      </c>
      <c r="T4333" s="7">
        <v>4.3477266658078104</v>
      </c>
    </row>
    <row r="4334" spans="1:20" x14ac:dyDescent="0.25">
      <c r="A4334" t="s">
        <v>4349</v>
      </c>
      <c r="B4334" s="6">
        <v>34.979999999999997</v>
      </c>
      <c r="C4334" t="s">
        <v>22737</v>
      </c>
      <c r="D4334" t="s">
        <v>18871</v>
      </c>
      <c r="E4334" s="7">
        <v>-1.6959375199711899</v>
      </c>
      <c r="F4334" s="8">
        <v>1.3785790132286001E-2</v>
      </c>
      <c r="G4334" s="7">
        <v>-1.4989288653609401</v>
      </c>
      <c r="H4334" s="8">
        <v>7.3182648366454002E-3</v>
      </c>
      <c r="I4334" s="7">
        <v>2.4000103581137702</v>
      </c>
      <c r="J4334" s="7">
        <v>2.0266148847540002</v>
      </c>
      <c r="K4334" s="7">
        <v>3.0003368316695802</v>
      </c>
      <c r="L4334" s="7">
        <v>2.5060695189588902</v>
      </c>
      <c r="M4334" s="7">
        <v>1.42045400887906</v>
      </c>
      <c r="N4334" s="7">
        <v>0.51300624463480604</v>
      </c>
      <c r="O4334" s="7">
        <v>0.103941506252723</v>
      </c>
      <c r="P4334" s="7">
        <v>0.91099791231890304</v>
      </c>
      <c r="Q4334" s="7">
        <v>1.47941861843755</v>
      </c>
      <c r="R4334" s="7">
        <v>9.7669130188041395E-2</v>
      </c>
      <c r="S4334" s="7">
        <v>0.89530663526907805</v>
      </c>
      <c r="T4334" s="7">
        <v>1.57770112276498</v>
      </c>
    </row>
    <row r="4335" spans="1:20" x14ac:dyDescent="0.25">
      <c r="A4335" t="s">
        <v>4350</v>
      </c>
      <c r="B4335" s="6">
        <v>28.1</v>
      </c>
      <c r="C4335" t="s">
        <v>19248</v>
      </c>
      <c r="D4335" t="s">
        <v>22738</v>
      </c>
      <c r="E4335" s="7">
        <v>1.0250191085387801</v>
      </c>
      <c r="F4335" s="8">
        <v>0.16766706989926999</v>
      </c>
      <c r="G4335" s="7">
        <v>1.7518398716129699</v>
      </c>
      <c r="H4335" s="8">
        <v>1.6396455192945001E-2</v>
      </c>
      <c r="I4335" s="7">
        <v>2.3519364689889</v>
      </c>
      <c r="J4335" s="7">
        <v>2.68272470065539</v>
      </c>
      <c r="K4335" s="7">
        <v>1.71665086833622</v>
      </c>
      <c r="L4335" s="7">
        <v>2.6414216148435798</v>
      </c>
      <c r="M4335" s="7">
        <v>4.5715248701923201</v>
      </c>
      <c r="N4335" s="7">
        <v>3.2332901729016501</v>
      </c>
      <c r="O4335" s="7">
        <v>2.34733594393709</v>
      </c>
      <c r="P4335" s="7">
        <v>3.21375204252714</v>
      </c>
      <c r="Q4335" s="7">
        <v>4.3247647800695299</v>
      </c>
      <c r="R4335" s="7">
        <v>4.4018609132085302</v>
      </c>
      <c r="S4335" s="7">
        <v>4.8792200644182904</v>
      </c>
      <c r="T4335" s="7">
        <v>2.8389839817959901</v>
      </c>
    </row>
    <row r="4336" spans="1:20" x14ac:dyDescent="0.25">
      <c r="A4336" t="s">
        <v>4351</v>
      </c>
      <c r="B4336" s="6">
        <v>34.159999999999997</v>
      </c>
      <c r="C4336" t="s">
        <v>19305</v>
      </c>
      <c r="D4336" t="s">
        <v>22020</v>
      </c>
      <c r="E4336" s="7">
        <v>2.2163757169876401</v>
      </c>
      <c r="F4336" s="8">
        <v>6.2139780124568899E-3</v>
      </c>
      <c r="G4336" s="7">
        <v>3.48757694933771</v>
      </c>
      <c r="H4336" s="8">
        <v>3.2929608993225497E-4</v>
      </c>
      <c r="I4336" s="7">
        <v>3.3556941395603799</v>
      </c>
      <c r="J4336" s="7">
        <v>4.0227879226094601</v>
      </c>
      <c r="K4336" s="7">
        <v>3.7491840336611899</v>
      </c>
      <c r="L4336" s="7">
        <v>3.7284634908009702</v>
      </c>
      <c r="M4336" s="7">
        <v>4.8355502144135603</v>
      </c>
      <c r="N4336" s="7">
        <v>5.2799476616505601</v>
      </c>
      <c r="O4336" s="7">
        <v>7.0533122338791001</v>
      </c>
      <c r="P4336" s="7">
        <v>6.5270510907555703</v>
      </c>
      <c r="Q4336" s="7">
        <v>7.6380393704086504</v>
      </c>
      <c r="R4336" s="7">
        <v>5.9139357352482298</v>
      </c>
      <c r="S4336" s="7">
        <v>7.5076364536981703</v>
      </c>
      <c r="T4336" s="7">
        <v>7.7177543810926901</v>
      </c>
    </row>
    <row r="4337" spans="1:20" x14ac:dyDescent="0.25">
      <c r="A4337" t="s">
        <v>4352</v>
      </c>
      <c r="B4337" s="6">
        <v>28.1</v>
      </c>
      <c r="C4337" t="s">
        <v>19248</v>
      </c>
      <c r="D4337" t="s">
        <v>22739</v>
      </c>
      <c r="E4337" s="7">
        <v>-1.4177437277443901</v>
      </c>
      <c r="F4337" s="8">
        <v>3.5366915606312402E-2</v>
      </c>
      <c r="G4337" s="7">
        <v>-2.38634827214497</v>
      </c>
      <c r="H4337" s="8">
        <v>1.5171803253852E-3</v>
      </c>
      <c r="I4337" s="7">
        <v>7.5164940189660596</v>
      </c>
      <c r="J4337" s="7">
        <v>7.2411332040894498</v>
      </c>
      <c r="K4337" s="7">
        <v>7.15931395230613</v>
      </c>
      <c r="L4337" s="7">
        <v>7.2176873904085701</v>
      </c>
      <c r="M4337" s="7">
        <v>6.3651648573408499</v>
      </c>
      <c r="N4337" s="7">
        <v>6.5912719401858197</v>
      </c>
      <c r="O4337" s="7">
        <v>4.7160827516269102</v>
      </c>
      <c r="P4337" s="7">
        <v>5.8246365327096203</v>
      </c>
      <c r="Q4337" s="7">
        <v>3.9356868423184999</v>
      </c>
      <c r="R4337" s="7">
        <v>5.9703900467505298</v>
      </c>
      <c r="S4337" s="7">
        <v>4.6763195221108704</v>
      </c>
      <c r="T4337" s="7">
        <v>5.0027317230466997</v>
      </c>
    </row>
    <row r="4338" spans="1:20" x14ac:dyDescent="0.25">
      <c r="A4338" t="s">
        <v>4353</v>
      </c>
      <c r="B4338" s="6" t="s">
        <v>18872</v>
      </c>
      <c r="C4338" t="s">
        <v>18873</v>
      </c>
      <c r="D4338" t="s">
        <v>21821</v>
      </c>
      <c r="E4338" s="7">
        <v>2.8890874595309102</v>
      </c>
      <c r="F4338" s="8">
        <v>1.5301962848744299E-2</v>
      </c>
      <c r="G4338" s="7">
        <v>3.61782934955166</v>
      </c>
      <c r="H4338" s="8">
        <v>2.3038282125376602E-3</v>
      </c>
      <c r="I4338" s="7">
        <v>0.37800788631627102</v>
      </c>
      <c r="J4338" s="7">
        <v>-0.66643787755477102</v>
      </c>
      <c r="K4338" s="7">
        <v>-1.96825433724737</v>
      </c>
      <c r="L4338" s="7">
        <v>0.48221445592915901</v>
      </c>
      <c r="M4338" s="7">
        <v>2.7392994970354598</v>
      </c>
      <c r="N4338" s="7">
        <v>2.7251136666954001</v>
      </c>
      <c r="O4338" s="7">
        <v>1.3785535057065601</v>
      </c>
      <c r="P4338" s="7">
        <v>2.58253982514749</v>
      </c>
      <c r="Q4338" s="7">
        <v>3.5567197116082498</v>
      </c>
      <c r="R4338" s="7">
        <v>3.35855027763612</v>
      </c>
      <c r="S4338" s="7">
        <v>3.2705406589989399</v>
      </c>
      <c r="T4338" s="7">
        <v>2.39061493834217</v>
      </c>
    </row>
    <row r="4339" spans="1:20" x14ac:dyDescent="0.25">
      <c r="A4339" t="s">
        <v>4354</v>
      </c>
      <c r="B4339" s="6" t="s">
        <v>18872</v>
      </c>
      <c r="C4339" t="s">
        <v>18873</v>
      </c>
      <c r="D4339" t="s">
        <v>21821</v>
      </c>
      <c r="E4339" s="7">
        <v>0.88251452904900396</v>
      </c>
      <c r="F4339" s="8">
        <v>3.46528003306266E-2</v>
      </c>
      <c r="G4339" s="7">
        <v>1.3402407033455801</v>
      </c>
      <c r="H4339" s="8">
        <v>2.8278874011150399E-3</v>
      </c>
      <c r="I4339" s="7">
        <v>3.8176245535156199</v>
      </c>
      <c r="J4339" s="7">
        <v>4.4360281035381997</v>
      </c>
      <c r="K4339" s="7">
        <v>4.6281552274044699</v>
      </c>
      <c r="L4339" s="7">
        <v>3.9532674043078302</v>
      </c>
      <c r="M4339" s="7">
        <v>4.91792526384471</v>
      </c>
      <c r="N4339" s="7">
        <v>4.8320100142982101</v>
      </c>
      <c r="O4339" s="7">
        <v>5.1207421032405804</v>
      </c>
      <c r="P4339" s="7">
        <v>5.5037772918557701</v>
      </c>
      <c r="Q4339" s="7">
        <v>5.8207147423964098</v>
      </c>
      <c r="R4339" s="7">
        <v>4.6793974804920699</v>
      </c>
      <c r="S4339" s="7">
        <v>5.9481793567643599</v>
      </c>
      <c r="T4339" s="7">
        <v>5.7365289608000198</v>
      </c>
    </row>
    <row r="4340" spans="1:20" x14ac:dyDescent="0.25">
      <c r="A4340" t="s">
        <v>4355</v>
      </c>
      <c r="B4340" s="6">
        <v>26.2</v>
      </c>
      <c r="C4340" t="s">
        <v>18954</v>
      </c>
      <c r="D4340" t="s">
        <v>20319</v>
      </c>
      <c r="E4340" s="7">
        <v>0.70601053947379799</v>
      </c>
      <c r="F4340" s="8">
        <v>0.40271548645941302</v>
      </c>
      <c r="G4340" s="7">
        <v>0.85555966789900895</v>
      </c>
      <c r="H4340" s="8">
        <v>0.28025054206160699</v>
      </c>
      <c r="I4340" s="7">
        <v>5.5103999524314</v>
      </c>
      <c r="J4340" s="7">
        <v>6.1378505294735097</v>
      </c>
      <c r="K4340" s="7">
        <v>5.51661853783237</v>
      </c>
      <c r="L4340" s="7">
        <v>6.4171611082877398</v>
      </c>
      <c r="M4340" s="7">
        <v>4.98413199110274</v>
      </c>
      <c r="N4340" s="7">
        <v>6.52824734770165</v>
      </c>
      <c r="O4340" s="7">
        <v>7.7189961116005703</v>
      </c>
      <c r="P4340" s="7">
        <v>7.1267766775728898</v>
      </c>
      <c r="Q4340" s="7">
        <v>8.1642244142730096</v>
      </c>
      <c r="R4340" s="7">
        <v>4.9276972749076897</v>
      </c>
      <c r="S4340" s="7">
        <v>7.1635830441476296</v>
      </c>
      <c r="T4340" s="7">
        <v>6.6637798172554898</v>
      </c>
    </row>
    <row r="4341" spans="1:20" x14ac:dyDescent="0.25">
      <c r="A4341" t="s">
        <v>4356</v>
      </c>
      <c r="B4341" s="6">
        <v>35.200000000000003</v>
      </c>
      <c r="C4341" t="s">
        <v>18870</v>
      </c>
      <c r="D4341" t="s">
        <v>21217</v>
      </c>
      <c r="E4341" s="7">
        <v>-0.27753445792599901</v>
      </c>
      <c r="F4341" s="8">
        <v>0.19699508366117799</v>
      </c>
      <c r="G4341" s="7">
        <v>-0.32806834931680001</v>
      </c>
      <c r="H4341" s="8">
        <v>0.109604593886779</v>
      </c>
      <c r="I4341" s="7">
        <v>7.35056928690536</v>
      </c>
      <c r="J4341" s="7">
        <v>7.1538078612956504</v>
      </c>
      <c r="K4341" s="7">
        <v>6.6600092625976597</v>
      </c>
      <c r="L4341" s="7">
        <v>6.9471114141997603</v>
      </c>
      <c r="M4341" s="7">
        <v>6.8302890876531004</v>
      </c>
      <c r="N4341" s="7">
        <v>6.6893170820511303</v>
      </c>
      <c r="O4341" s="7">
        <v>6.7539638818716599</v>
      </c>
      <c r="P4341" s="7">
        <v>6.7249831795993797</v>
      </c>
      <c r="Q4341" s="7">
        <v>6.7735374980320397</v>
      </c>
      <c r="R4341" s="7">
        <v>6.6594764990432198</v>
      </c>
      <c r="S4341" s="7">
        <v>6.7367864806622499</v>
      </c>
      <c r="T4341" s="7">
        <v>6.6219726282480398</v>
      </c>
    </row>
    <row r="4342" spans="1:20" x14ac:dyDescent="0.25">
      <c r="A4342" t="s">
        <v>4357</v>
      </c>
      <c r="B4342" s="6">
        <v>33.99</v>
      </c>
      <c r="C4342" t="s">
        <v>18961</v>
      </c>
      <c r="D4342" t="s">
        <v>21822</v>
      </c>
      <c r="E4342" s="7">
        <v>2.6346129339267601</v>
      </c>
      <c r="F4342" s="8">
        <v>4.31043441301775E-4</v>
      </c>
      <c r="G4342" s="7">
        <v>2.7349211531340001</v>
      </c>
      <c r="H4342" s="8">
        <v>1.58540334522814E-4</v>
      </c>
      <c r="I4342" s="7">
        <v>6.0123966348141797</v>
      </c>
      <c r="J4342" s="7">
        <v>5.4581136515845401</v>
      </c>
      <c r="K4342" s="7">
        <v>5.89694447139816</v>
      </c>
      <c r="L4342" s="7">
        <v>5.4528743147431804</v>
      </c>
      <c r="M4342" s="7">
        <v>7.5381728302544504</v>
      </c>
      <c r="N4342" s="7">
        <v>8.2814070821743897</v>
      </c>
      <c r="O4342" s="7">
        <v>9.0883834104436101</v>
      </c>
      <c r="P4342" s="7">
        <v>8.4182138533756206</v>
      </c>
      <c r="Q4342" s="7">
        <v>8.7883048198896692</v>
      </c>
      <c r="R4342" s="7">
        <v>7.3920438752005202</v>
      </c>
      <c r="S4342" s="7">
        <v>8.7695423665923595</v>
      </c>
      <c r="T4342" s="7">
        <v>8.7759974970369399</v>
      </c>
    </row>
    <row r="4343" spans="1:20" x14ac:dyDescent="0.25">
      <c r="A4343" t="s">
        <v>4358</v>
      </c>
      <c r="B4343" s="6" t="s">
        <v>19361</v>
      </c>
      <c r="C4343" t="s">
        <v>19362</v>
      </c>
      <c r="D4343" t="s">
        <v>22740</v>
      </c>
      <c r="E4343" s="7">
        <v>-0.88531976469214801</v>
      </c>
      <c r="F4343" s="8">
        <v>1.45509784301969E-2</v>
      </c>
      <c r="G4343" s="7">
        <v>-0.88428849503306695</v>
      </c>
      <c r="H4343" s="8">
        <v>7.16006329115371E-3</v>
      </c>
      <c r="I4343" s="7">
        <v>3.4036450327602301</v>
      </c>
      <c r="J4343" s="7">
        <v>3.1564981986295901</v>
      </c>
      <c r="K4343" s="7">
        <v>3.6686876869131702</v>
      </c>
      <c r="L4343" s="7">
        <v>2.9151828542524001</v>
      </c>
      <c r="M4343" s="7">
        <v>1.9159723668348401</v>
      </c>
      <c r="N4343" s="7">
        <v>2.6958094848611598</v>
      </c>
      <c r="O4343" s="7">
        <v>2.3243942186994402</v>
      </c>
      <c r="P4343" s="7">
        <v>2.6782728642428002</v>
      </c>
      <c r="Q4343" s="7">
        <v>2.3763435439533498</v>
      </c>
      <c r="R4343" s="7">
        <v>2.30820541729386</v>
      </c>
      <c r="S4343" s="7">
        <v>2.3537506685656502</v>
      </c>
      <c r="T4343" s="7">
        <v>2.5701824239473399</v>
      </c>
    </row>
    <row r="4344" spans="1:20" x14ac:dyDescent="0.25">
      <c r="A4344" t="s">
        <v>4359</v>
      </c>
      <c r="B4344" s="6" t="s">
        <v>21486</v>
      </c>
      <c r="C4344" t="s">
        <v>21487</v>
      </c>
      <c r="D4344" t="s">
        <v>22741</v>
      </c>
      <c r="E4344" s="7">
        <v>0.59311274199234798</v>
      </c>
      <c r="F4344" s="8">
        <v>6.1206068797374703E-2</v>
      </c>
      <c r="G4344" s="7">
        <v>0.32219869330971002</v>
      </c>
      <c r="H4344" s="8">
        <v>0.24303165676211</v>
      </c>
      <c r="I4344" s="7">
        <v>6.7483112431787902</v>
      </c>
      <c r="J4344" s="7">
        <v>6.3487099382049603</v>
      </c>
      <c r="K4344" s="7">
        <v>6.5894418573585902</v>
      </c>
      <c r="L4344" s="7">
        <v>6.2565731049543301</v>
      </c>
      <c r="M4344" s="7">
        <v>6.6630695342333901</v>
      </c>
      <c r="N4344" s="7">
        <v>7.0514809397463099</v>
      </c>
      <c r="O4344" s="7">
        <v>7.6358348702822196</v>
      </c>
      <c r="P4344" s="7">
        <v>6.9422350912572304</v>
      </c>
      <c r="Q4344" s="7">
        <v>7.0699876921726803</v>
      </c>
      <c r="R4344" s="7">
        <v>6.5559532644874796</v>
      </c>
      <c r="S4344" s="7">
        <v>6.5667994089908097</v>
      </c>
      <c r="T4344" s="7">
        <v>7.0332860909482999</v>
      </c>
    </row>
    <row r="4345" spans="1:20" x14ac:dyDescent="0.25">
      <c r="A4345" t="s">
        <v>4360</v>
      </c>
      <c r="B4345" s="6" t="s">
        <v>22742</v>
      </c>
      <c r="C4345" t="s">
        <v>22743</v>
      </c>
      <c r="D4345" t="s">
        <v>22744</v>
      </c>
      <c r="E4345" s="7">
        <v>0.43997512369670499</v>
      </c>
      <c r="F4345" s="8">
        <v>0.15039979113541599</v>
      </c>
      <c r="G4345" s="7">
        <v>1.2901119383642501</v>
      </c>
      <c r="H4345" s="8">
        <v>9.7341316743394996E-4</v>
      </c>
      <c r="I4345" s="7">
        <v>3.9845716183761799</v>
      </c>
      <c r="J4345" s="7">
        <v>4.1820294043853696</v>
      </c>
      <c r="K4345" s="7">
        <v>4.44695096032246</v>
      </c>
      <c r="L4345" s="7">
        <v>4.2548141868886296</v>
      </c>
      <c r="M4345" s="7">
        <v>4.69526638628796</v>
      </c>
      <c r="N4345" s="7">
        <v>4.3719049966215202</v>
      </c>
      <c r="O4345" s="7">
        <v>4.6344981727445296</v>
      </c>
      <c r="P4345" s="7">
        <v>4.9247404612881001</v>
      </c>
      <c r="Q4345" s="7">
        <v>5.8332921989037203</v>
      </c>
      <c r="R4345" s="7">
        <v>5.0753994633072201</v>
      </c>
      <c r="S4345" s="7">
        <v>6.0010165436680198</v>
      </c>
      <c r="T4345" s="7">
        <v>5.09852058584051</v>
      </c>
    </row>
    <row r="4346" spans="1:20" x14ac:dyDescent="0.25">
      <c r="A4346" t="s">
        <v>4361</v>
      </c>
      <c r="B4346" s="6">
        <v>34.130000000000003</v>
      </c>
      <c r="C4346" t="s">
        <v>18920</v>
      </c>
      <c r="D4346" t="s">
        <v>20274</v>
      </c>
      <c r="E4346" s="7">
        <v>-0.73269807452286495</v>
      </c>
      <c r="F4346" s="8">
        <v>0.53197756595434798</v>
      </c>
      <c r="G4346" s="7">
        <v>-1.4143487794704599</v>
      </c>
      <c r="H4346" s="8">
        <v>0.21526576642766301</v>
      </c>
      <c r="I4346" s="7">
        <v>3.8754468933864499</v>
      </c>
      <c r="J4346" s="7">
        <v>4.9648817674167196</v>
      </c>
      <c r="K4346" s="7">
        <v>4.6890709169797598</v>
      </c>
      <c r="L4346" s="7">
        <v>5.3751557727616701</v>
      </c>
      <c r="M4346" s="7">
        <v>5.77821387541817</v>
      </c>
      <c r="N4346" s="7">
        <v>4.5297017378319104</v>
      </c>
      <c r="O4346" s="7">
        <v>1.33330513904574</v>
      </c>
      <c r="P4346" s="7">
        <v>4.10624816873516</v>
      </c>
      <c r="Q4346" s="7">
        <v>2.8136093678423499</v>
      </c>
      <c r="R4346" s="7">
        <v>5.8456102108538603</v>
      </c>
      <c r="S4346" s="7">
        <v>2.8771408016190101</v>
      </c>
      <c r="T4346" s="7">
        <v>1.5494319050166601</v>
      </c>
    </row>
    <row r="4347" spans="1:20" x14ac:dyDescent="0.25">
      <c r="A4347" t="s">
        <v>4362</v>
      </c>
      <c r="B4347" s="6">
        <v>35.200000000000003</v>
      </c>
      <c r="C4347" t="s">
        <v>18870</v>
      </c>
      <c r="D4347" t="s">
        <v>22745</v>
      </c>
      <c r="E4347" s="7">
        <v>1.79075150378913</v>
      </c>
      <c r="F4347" s="8">
        <v>2.6172809164804901E-2</v>
      </c>
      <c r="G4347" s="7">
        <v>2.1205437141696302</v>
      </c>
      <c r="H4347" s="8">
        <v>6.1417329565819599E-3</v>
      </c>
      <c r="I4347" s="7">
        <v>0.44063963365741898</v>
      </c>
      <c r="J4347" s="7">
        <v>0.70349237733293402</v>
      </c>
      <c r="K4347" s="7">
        <v>0.913346308977666</v>
      </c>
      <c r="L4347" s="7">
        <v>0.41662560106886898</v>
      </c>
      <c r="M4347" s="7">
        <v>1.70374446894738</v>
      </c>
      <c r="N4347" s="7">
        <v>2.05398830997611</v>
      </c>
      <c r="O4347" s="7">
        <v>3.1476519048765801</v>
      </c>
      <c r="P4347" s="7">
        <v>2.9062713447861799</v>
      </c>
      <c r="Q4347" s="7">
        <v>3.5037510368293798</v>
      </c>
      <c r="R4347" s="7">
        <v>2.1031445411199901</v>
      </c>
      <c r="S4347" s="7">
        <v>2.6777494174663001</v>
      </c>
      <c r="T4347" s="7">
        <v>2.8154361294572001</v>
      </c>
    </row>
    <row r="4348" spans="1:20" x14ac:dyDescent="0.25">
      <c r="A4348" t="s">
        <v>4363</v>
      </c>
      <c r="B4348" s="6">
        <v>35.200000000000003</v>
      </c>
      <c r="C4348" t="s">
        <v>18870</v>
      </c>
      <c r="D4348" t="s">
        <v>19237</v>
      </c>
      <c r="E4348" s="7">
        <v>1.50006596598747</v>
      </c>
      <c r="F4348" s="8">
        <v>9.81480090668598E-3</v>
      </c>
      <c r="G4348" s="7">
        <v>1.9440889841028799</v>
      </c>
      <c r="H4348" s="8">
        <v>1.21094499609884E-3</v>
      </c>
      <c r="I4348" s="7">
        <v>3.1367352213960702</v>
      </c>
      <c r="J4348" s="7">
        <v>2.88149554035672</v>
      </c>
      <c r="K4348" s="7">
        <v>2.6973927299706202</v>
      </c>
      <c r="L4348" s="7">
        <v>2.9959950111548501</v>
      </c>
      <c r="M4348" s="7">
        <v>3.8174421817304398</v>
      </c>
      <c r="N4348" s="7">
        <v>4.5213736728737697</v>
      </c>
      <c r="O4348" s="7">
        <v>5.1826437626461104</v>
      </c>
      <c r="P4348" s="7">
        <v>4.2113372795486903</v>
      </c>
      <c r="Q4348" s="7">
        <v>5.2611876206514703</v>
      </c>
      <c r="R4348" s="7">
        <v>3.9030373486728802</v>
      </c>
      <c r="S4348" s="7">
        <v>5.1915139273423296</v>
      </c>
      <c r="T4348" s="7">
        <v>5.1227057044472701</v>
      </c>
    </row>
    <row r="4349" spans="1:20" x14ac:dyDescent="0.25">
      <c r="A4349" t="s">
        <v>4364</v>
      </c>
      <c r="B4349" s="6" t="s">
        <v>19214</v>
      </c>
      <c r="C4349" t="s">
        <v>19215</v>
      </c>
      <c r="D4349" t="s">
        <v>22746</v>
      </c>
      <c r="E4349" s="7">
        <v>0.77029836732273504</v>
      </c>
      <c r="F4349" s="8">
        <v>6.4568622501888903E-3</v>
      </c>
      <c r="G4349" s="7">
        <v>0.89438946297711397</v>
      </c>
      <c r="H4349" s="8">
        <v>1.4114728562958599E-3</v>
      </c>
      <c r="I4349" s="7">
        <v>4.2259530305319002</v>
      </c>
      <c r="J4349" s="7">
        <v>4.18599153079417</v>
      </c>
      <c r="K4349" s="7">
        <v>3.9353760813656198</v>
      </c>
      <c r="L4349" s="7">
        <v>4.1627990421340604</v>
      </c>
      <c r="M4349" s="7">
        <v>4.7095689901653097</v>
      </c>
      <c r="N4349" s="7">
        <v>4.7272861208601498</v>
      </c>
      <c r="O4349" s="7">
        <v>5.0560648966056503</v>
      </c>
      <c r="P4349" s="7">
        <v>5.0991938174989899</v>
      </c>
      <c r="Q4349" s="7">
        <v>5.2397519992882602</v>
      </c>
      <c r="R4349" s="7">
        <v>4.7426483816038498</v>
      </c>
      <c r="S4349" s="7">
        <v>4.8524070189838504</v>
      </c>
      <c r="T4349" s="7">
        <v>5.2511245553597501</v>
      </c>
    </row>
    <row r="4350" spans="1:20" x14ac:dyDescent="0.25">
      <c r="A4350" t="s">
        <v>4365</v>
      </c>
      <c r="B4350" s="6" t="s">
        <v>19214</v>
      </c>
      <c r="C4350" t="s">
        <v>19215</v>
      </c>
      <c r="D4350" t="s">
        <v>22747</v>
      </c>
      <c r="E4350" s="7">
        <v>-1.1228343727427801</v>
      </c>
      <c r="F4350" s="8">
        <v>1.5239151359446299E-3</v>
      </c>
      <c r="G4350" s="7">
        <v>-0.87211709684834304</v>
      </c>
      <c r="H4350" s="8">
        <v>2.4300570106842501E-3</v>
      </c>
      <c r="I4350" s="7">
        <v>5.6511286777993401</v>
      </c>
      <c r="J4350" s="7">
        <v>5.1985552738146197</v>
      </c>
      <c r="K4350" s="7">
        <v>5.3967938258214998</v>
      </c>
      <c r="L4350" s="7">
        <v>5.0168953605008699</v>
      </c>
      <c r="M4350" s="7">
        <v>4.0766405918065196</v>
      </c>
      <c r="N4350" s="7">
        <v>4.0574459993514003</v>
      </c>
      <c r="O4350" s="7">
        <v>4.1451238314531</v>
      </c>
      <c r="P4350" s="7">
        <v>4.4916462654828999</v>
      </c>
      <c r="Q4350" s="7">
        <v>4.1971218263124896</v>
      </c>
      <c r="R4350" s="7">
        <v>4.5937745727559198</v>
      </c>
      <c r="S4350" s="7">
        <v>4.6915276139361399</v>
      </c>
      <c r="T4350" s="7">
        <v>4.2890955675475402</v>
      </c>
    </row>
    <row r="4351" spans="1:20" x14ac:dyDescent="0.25">
      <c r="A4351" t="s">
        <v>4366</v>
      </c>
      <c r="B4351" s="6" t="s">
        <v>21333</v>
      </c>
      <c r="C4351" t="s">
        <v>21334</v>
      </c>
      <c r="D4351" t="s">
        <v>22748</v>
      </c>
      <c r="E4351" s="7">
        <v>0.13044685129946201</v>
      </c>
      <c r="F4351" s="8">
        <v>0.59625858453983305</v>
      </c>
      <c r="G4351" s="7">
        <v>0.15026489055298201</v>
      </c>
      <c r="H4351" s="8">
        <v>0.50857475028129495</v>
      </c>
      <c r="I4351" s="7">
        <v>7.7477160325368404</v>
      </c>
      <c r="J4351" s="7">
        <v>7.4013662703094196</v>
      </c>
      <c r="K4351" s="7">
        <v>7.5849978183795796</v>
      </c>
      <c r="L4351" s="7">
        <v>7.48197491453337</v>
      </c>
      <c r="M4351" s="7">
        <v>8.1886585087639894</v>
      </c>
      <c r="N4351" s="7">
        <v>7.5765425431063003</v>
      </c>
      <c r="O4351" s="7">
        <v>7.4535834465367898</v>
      </c>
      <c r="P4351" s="7">
        <v>7.5353562432010897</v>
      </c>
      <c r="Q4351" s="7">
        <v>7.7220812518868902</v>
      </c>
      <c r="R4351" s="7">
        <v>7.6526049907764797</v>
      </c>
      <c r="S4351" s="7">
        <v>7.8019722952090502</v>
      </c>
      <c r="T4351" s="7">
        <v>7.6390357817192402</v>
      </c>
    </row>
    <row r="4352" spans="1:20" x14ac:dyDescent="0.25">
      <c r="A4352" t="s">
        <v>4367</v>
      </c>
      <c r="B4352" s="6">
        <v>21.1</v>
      </c>
      <c r="C4352" t="s">
        <v>19175</v>
      </c>
      <c r="D4352" t="s">
        <v>22749</v>
      </c>
      <c r="E4352" s="7">
        <v>-0.73816753227130805</v>
      </c>
      <c r="F4352" s="8">
        <v>9.6048632646775003E-2</v>
      </c>
      <c r="G4352" s="7">
        <v>-1.2365495660318799</v>
      </c>
      <c r="H4352" s="8">
        <v>8.0787434290598495E-3</v>
      </c>
      <c r="I4352" s="7">
        <v>6.5424004860736797</v>
      </c>
      <c r="J4352" s="7">
        <v>6.1920474697636099</v>
      </c>
      <c r="K4352" s="7">
        <v>5.9305266228133604</v>
      </c>
      <c r="L4352" s="7">
        <v>6.13694085076596</v>
      </c>
      <c r="M4352" s="7">
        <v>5.9611827586291097</v>
      </c>
      <c r="N4352" s="7">
        <v>5.7026987201158503</v>
      </c>
      <c r="O4352" s="7">
        <v>4.8586305212542298</v>
      </c>
      <c r="P4352" s="7">
        <v>5.3353359912824798</v>
      </c>
      <c r="Q4352" s="7">
        <v>4.2938970934554703</v>
      </c>
      <c r="R4352" s="7">
        <v>5.8619803497732104</v>
      </c>
      <c r="S4352" s="7">
        <v>4.8490200762083502</v>
      </c>
      <c r="T4352" s="7">
        <v>4.8517521956435399</v>
      </c>
    </row>
    <row r="4353" spans="1:20" x14ac:dyDescent="0.25">
      <c r="A4353" t="s">
        <v>4368</v>
      </c>
      <c r="B4353" s="6">
        <v>35.1</v>
      </c>
      <c r="C4353" t="s">
        <v>18902</v>
      </c>
      <c r="D4353" t="s">
        <v>22750</v>
      </c>
      <c r="E4353" s="7">
        <v>-4.7967109422470998E-3</v>
      </c>
      <c r="F4353" s="8">
        <v>0.988657202803917</v>
      </c>
      <c r="G4353" s="7">
        <v>-0.19569371033873401</v>
      </c>
      <c r="H4353" s="8">
        <v>0.50804226382143802</v>
      </c>
      <c r="I4353" s="7">
        <v>4.0208954019686596</v>
      </c>
      <c r="J4353" s="7">
        <v>4.1899428056647796</v>
      </c>
      <c r="K4353" s="7">
        <v>3.5968816762547502</v>
      </c>
      <c r="L4353" s="7">
        <v>4.5995504964145804</v>
      </c>
      <c r="M4353" s="7">
        <v>4.2382774410412702</v>
      </c>
      <c r="N4353" s="7">
        <v>4.1139261073382096</v>
      </c>
      <c r="O4353" s="7">
        <v>3.6776174868529301</v>
      </c>
      <c r="P4353" s="7">
        <v>4.3192226076979701</v>
      </c>
      <c r="Q4353" s="7">
        <v>3.6161545603949601</v>
      </c>
      <c r="R4353" s="7">
        <v>4.2853157620567002</v>
      </c>
      <c r="S4353" s="7">
        <v>3.5955883937342801</v>
      </c>
      <c r="T4353" s="7">
        <v>4.0727709622741699</v>
      </c>
    </row>
    <row r="4354" spans="1:20" x14ac:dyDescent="0.25">
      <c r="A4354" t="s">
        <v>4369</v>
      </c>
      <c r="B4354" s="6" t="s">
        <v>18999</v>
      </c>
      <c r="C4354" t="s">
        <v>19000</v>
      </c>
      <c r="D4354" t="s">
        <v>22751</v>
      </c>
      <c r="E4354" s="7">
        <v>2.7211847087449001</v>
      </c>
      <c r="F4354" s="8">
        <v>4.4057078650145597E-2</v>
      </c>
      <c r="G4354" s="7">
        <v>4.6065141452573899</v>
      </c>
      <c r="H4354" s="8">
        <v>2.9756892993212901E-3</v>
      </c>
      <c r="I4354" s="7">
        <v>3.0689625055307999</v>
      </c>
      <c r="J4354" s="7">
        <v>3.4611656389798302</v>
      </c>
      <c r="K4354" s="7">
        <v>2.82857991307579</v>
      </c>
      <c r="L4354" s="7">
        <v>3.01827648814157</v>
      </c>
      <c r="M4354" s="7">
        <v>3.5175987876170201</v>
      </c>
      <c r="N4354" s="7">
        <v>5.7372682846842604</v>
      </c>
      <c r="O4354" s="7">
        <v>7.7813952891032097</v>
      </c>
      <c r="P4354" s="7">
        <v>6.1907076218842203</v>
      </c>
      <c r="Q4354" s="7">
        <v>8.9917398907669899</v>
      </c>
      <c r="R4354" s="7">
        <v>4.7098630165260396</v>
      </c>
      <c r="S4354" s="7">
        <v>8.3156529696056793</v>
      </c>
      <c r="T4354" s="7">
        <v>8.7016812162045092</v>
      </c>
    </row>
    <row r="4355" spans="1:20" x14ac:dyDescent="0.25">
      <c r="A4355" t="s">
        <v>4370</v>
      </c>
      <c r="B4355" s="6" t="s">
        <v>19096</v>
      </c>
      <c r="C4355" t="s">
        <v>19097</v>
      </c>
      <c r="D4355" t="s">
        <v>22752</v>
      </c>
      <c r="E4355" s="7">
        <v>-0.31994531107048602</v>
      </c>
      <c r="F4355" s="8">
        <v>0.21471790746580599</v>
      </c>
      <c r="G4355" s="7">
        <v>-1.1306753503282101</v>
      </c>
      <c r="H4355" s="8">
        <v>1.3761416093487401E-3</v>
      </c>
      <c r="I4355" s="7">
        <v>3.7512232502279099</v>
      </c>
      <c r="J4355" s="7">
        <v>3.5313613817272702</v>
      </c>
      <c r="K4355" s="7">
        <v>3.8197015985351501</v>
      </c>
      <c r="L4355" s="7">
        <v>3.4208235064516499</v>
      </c>
      <c r="M4355" s="7">
        <v>3.6043533485477899</v>
      </c>
      <c r="N4355" s="7">
        <v>3.39700726382021</v>
      </c>
      <c r="O4355" s="7">
        <v>3.1735569013137002</v>
      </c>
      <c r="P4355" s="7">
        <v>3.0444301008267902</v>
      </c>
      <c r="Q4355" s="7">
        <v>2.43410610202932</v>
      </c>
      <c r="R4355" s="7">
        <v>2.9728695085356001</v>
      </c>
      <c r="S4355" s="7">
        <v>2.1486466162473001</v>
      </c>
      <c r="T4355" s="7">
        <v>2.37459119661027</v>
      </c>
    </row>
    <row r="4356" spans="1:20" x14ac:dyDescent="0.25">
      <c r="A4356" t="s">
        <v>4371</v>
      </c>
      <c r="B4356" s="6">
        <v>26.12</v>
      </c>
      <c r="C4356" t="s">
        <v>19267</v>
      </c>
      <c r="D4356" t="s">
        <v>22753</v>
      </c>
      <c r="E4356" s="7">
        <v>-1.01207244603043</v>
      </c>
      <c r="F4356" s="8">
        <v>3.3607222601903402E-3</v>
      </c>
      <c r="G4356" s="7">
        <v>-1.8603183815387401</v>
      </c>
      <c r="H4356" s="8">
        <v>7.2017607421670496E-5</v>
      </c>
      <c r="I4356" s="7">
        <v>5.1257827394602398</v>
      </c>
      <c r="J4356" s="7">
        <v>5.25244934092163</v>
      </c>
      <c r="K4356" s="7">
        <v>5.1454574493948702</v>
      </c>
      <c r="L4356" s="7">
        <v>5.2559870371727797</v>
      </c>
      <c r="M4356" s="7">
        <v>4.5438544496991797</v>
      </c>
      <c r="N4356" s="7">
        <v>4.4264442483425102</v>
      </c>
      <c r="O4356" s="7">
        <v>4.1451238314531</v>
      </c>
      <c r="P4356" s="7">
        <v>3.60339651025321</v>
      </c>
      <c r="Q4356" s="7">
        <v>3.3818442793549099</v>
      </c>
      <c r="R4356" s="7">
        <v>3.2549253735875401</v>
      </c>
      <c r="S4356" s="7">
        <v>3.1324882386090702</v>
      </c>
      <c r="T4356" s="7">
        <v>3.5593375202643598</v>
      </c>
    </row>
    <row r="4357" spans="1:20" x14ac:dyDescent="0.25">
      <c r="A4357" t="s">
        <v>4372</v>
      </c>
      <c r="B4357" s="6" t="s">
        <v>19611</v>
      </c>
      <c r="C4357" t="s">
        <v>19612</v>
      </c>
      <c r="D4357" t="s">
        <v>19164</v>
      </c>
      <c r="E4357" s="7">
        <v>-0.47891756953499698</v>
      </c>
      <c r="F4357" s="8">
        <v>0.17268324134507201</v>
      </c>
      <c r="G4357" s="7">
        <v>-0.45539604294488201</v>
      </c>
      <c r="H4357" s="8">
        <v>0.15648613203856901</v>
      </c>
      <c r="I4357" s="7">
        <v>4.0361870690019703</v>
      </c>
      <c r="J4357" s="7">
        <v>3.4213868797459499</v>
      </c>
      <c r="K4357" s="7">
        <v>3.6299644456950899</v>
      </c>
      <c r="L4357" s="7">
        <v>3.34351770105815</v>
      </c>
      <c r="M4357" s="7">
        <v>3.2795153901750802</v>
      </c>
      <c r="N4357" s="7">
        <v>2.50626273207852</v>
      </c>
      <c r="O4357" s="7">
        <v>3.5350239323685702</v>
      </c>
      <c r="P4357" s="7">
        <v>3.2348980816597699</v>
      </c>
      <c r="Q4357" s="7">
        <v>2.52551714536619</v>
      </c>
      <c r="R4357" s="7">
        <v>3.41880705655824</v>
      </c>
      <c r="S4357" s="7">
        <v>3.3300588159206499</v>
      </c>
      <c r="T4357" s="7">
        <v>3.2698872397737899</v>
      </c>
    </row>
    <row r="4358" spans="1:20" x14ac:dyDescent="0.25">
      <c r="A4358" t="s">
        <v>4373</v>
      </c>
      <c r="B4358" s="6">
        <v>35.1</v>
      </c>
      <c r="C4358" t="s">
        <v>18902</v>
      </c>
      <c r="D4358" t="s">
        <v>22754</v>
      </c>
      <c r="E4358" s="7">
        <v>-0.25994055278953199</v>
      </c>
      <c r="F4358" s="8">
        <v>0.49304696135548098</v>
      </c>
      <c r="G4358" s="7">
        <v>0.84279244787600804</v>
      </c>
      <c r="H4358" s="8">
        <v>1.2634644591031099E-2</v>
      </c>
      <c r="I4358" s="7">
        <v>2.1605436291120501</v>
      </c>
      <c r="J4358" s="7">
        <v>2.45212392530118</v>
      </c>
      <c r="K4358" s="7">
        <v>2.5252074312983401</v>
      </c>
      <c r="L4358" s="7">
        <v>2.1502402584638598</v>
      </c>
      <c r="M4358" s="7">
        <v>2.2841184999884501</v>
      </c>
      <c r="N4358" s="7">
        <v>1.35451263708424</v>
      </c>
      <c r="O4358" s="7">
        <v>2.0161977439002299</v>
      </c>
      <c r="P4358" s="7">
        <v>2.61516179472985</v>
      </c>
      <c r="Q4358" s="7">
        <v>3.3915962811139702</v>
      </c>
      <c r="R4358" s="7">
        <v>3.0319370490607902</v>
      </c>
      <c r="S4358" s="7">
        <v>3.4511628267834</v>
      </c>
      <c r="T4358" s="7">
        <v>2.8621536476346501</v>
      </c>
    </row>
    <row r="4359" spans="1:20" x14ac:dyDescent="0.25">
      <c r="A4359" t="s">
        <v>4374</v>
      </c>
      <c r="B4359" s="6">
        <v>35.1</v>
      </c>
      <c r="C4359" t="s">
        <v>18902</v>
      </c>
      <c r="D4359" t="s">
        <v>22755</v>
      </c>
      <c r="E4359" s="7">
        <v>-1.72418311876372</v>
      </c>
      <c r="F4359" s="8">
        <v>8.7046289133105199E-3</v>
      </c>
      <c r="G4359" s="7">
        <v>-2.3738933009915599</v>
      </c>
      <c r="H4359" s="8">
        <v>7.6628057771857799E-4</v>
      </c>
      <c r="I4359" s="7">
        <v>8.1400760119440108</v>
      </c>
      <c r="J4359" s="7">
        <v>7.1583523881872004</v>
      </c>
      <c r="K4359" s="7">
        <v>7.2980245615023396</v>
      </c>
      <c r="L4359" s="7">
        <v>7.0841199432435502</v>
      </c>
      <c r="M4359" s="7">
        <v>6.0326048382261002</v>
      </c>
      <c r="N4359" s="7">
        <v>6.1008500612432996</v>
      </c>
      <c r="O4359" s="7">
        <v>4.9173027864126002</v>
      </c>
      <c r="P4359" s="7">
        <v>5.75315298721695</v>
      </c>
      <c r="Q4359" s="7">
        <v>4.0631944347964</v>
      </c>
      <c r="R4359" s="7">
        <v>5.8414884870309498</v>
      </c>
      <c r="S4359" s="7">
        <v>4.8990078017631804</v>
      </c>
      <c r="T4359" s="7">
        <v>5.3891195189112198</v>
      </c>
    </row>
    <row r="4360" spans="1:20" x14ac:dyDescent="0.25">
      <c r="A4360" t="s">
        <v>4375</v>
      </c>
      <c r="B4360" s="6" t="s">
        <v>18911</v>
      </c>
      <c r="C4360" t="s">
        <v>18912</v>
      </c>
      <c r="D4360" t="s">
        <v>22756</v>
      </c>
      <c r="E4360" s="7">
        <v>-0.43159787936758398</v>
      </c>
      <c r="F4360" s="8">
        <v>0.410956418914249</v>
      </c>
      <c r="G4360" s="7">
        <v>-0.51931530185957497</v>
      </c>
      <c r="H4360" s="8">
        <v>0.28207439042393501</v>
      </c>
      <c r="I4360" s="7">
        <v>2.36813974456207</v>
      </c>
      <c r="J4360" s="7">
        <v>3.0647997361276502</v>
      </c>
      <c r="K4360" s="7">
        <v>2.34567175029055</v>
      </c>
      <c r="L4360" s="7">
        <v>2.7519213382581298</v>
      </c>
      <c r="M4360" s="7">
        <v>2.8467315490021101</v>
      </c>
      <c r="N4360" s="7">
        <v>2.1216621356154302</v>
      </c>
      <c r="O4360" s="7">
        <v>2.5586749413238299</v>
      </c>
      <c r="P4360" s="7">
        <v>1.3200708762807301</v>
      </c>
      <c r="Q4360" s="7">
        <v>1.4423663678650001</v>
      </c>
      <c r="R4360" s="7">
        <v>2.7910472550369301</v>
      </c>
      <c r="S4360" s="7">
        <v>2.8229273663006702</v>
      </c>
      <c r="T4360" s="7">
        <v>1.3670915186399899</v>
      </c>
    </row>
    <row r="4361" spans="1:20" x14ac:dyDescent="0.25">
      <c r="A4361" t="s">
        <v>4376</v>
      </c>
      <c r="B4361" s="6" t="s">
        <v>18911</v>
      </c>
      <c r="C4361" t="s">
        <v>18912</v>
      </c>
      <c r="D4361" t="s">
        <v>19395</v>
      </c>
      <c r="E4361" s="7">
        <v>1.3444867035377501E-2</v>
      </c>
      <c r="F4361" s="8">
        <v>0.95783607117396297</v>
      </c>
      <c r="G4361" s="7">
        <v>0.12562407711658699</v>
      </c>
      <c r="H4361" s="8">
        <v>0.54957219707544003</v>
      </c>
      <c r="I4361" s="7">
        <v>4.10063962519048</v>
      </c>
      <c r="J4361" s="7">
        <v>4.0183505182009602</v>
      </c>
      <c r="K4361" s="7">
        <v>4.2049655554817598</v>
      </c>
      <c r="L4361" s="7">
        <v>3.9875509032762202</v>
      </c>
      <c r="M4361" s="7">
        <v>4.2333363765033196</v>
      </c>
      <c r="N4361" s="7">
        <v>4.1304477897397902</v>
      </c>
      <c r="O4361" s="7">
        <v>3.8481593423798501</v>
      </c>
      <c r="P4361" s="7">
        <v>4.1346538443741103</v>
      </c>
      <c r="Q4361" s="7">
        <v>3.8744134926681202</v>
      </c>
      <c r="R4361" s="7">
        <v>4.0436214782606203</v>
      </c>
      <c r="S4361" s="7">
        <v>4.5937355202693304</v>
      </c>
      <c r="T4361" s="7">
        <v>4.3018615167140997</v>
      </c>
    </row>
    <row r="4362" spans="1:20" x14ac:dyDescent="0.25">
      <c r="A4362" t="s">
        <v>4377</v>
      </c>
      <c r="B4362" s="6">
        <v>26.14</v>
      </c>
      <c r="C4362" t="s">
        <v>22757</v>
      </c>
      <c r="D4362" t="s">
        <v>22758</v>
      </c>
      <c r="E4362" s="7">
        <v>12.256482144198801</v>
      </c>
      <c r="F4362" s="8">
        <v>4.3973954967402801E-3</v>
      </c>
      <c r="G4362" s="7">
        <v>13.080716420242601</v>
      </c>
      <c r="H4362" s="8">
        <v>1.4461436240319301E-3</v>
      </c>
      <c r="I4362" s="7">
        <v>-3.49506478332987</v>
      </c>
      <c r="J4362" s="7">
        <v>-3.6268153319698002</v>
      </c>
      <c r="K4362" s="7">
        <v>-2.8029219896953501</v>
      </c>
      <c r="L4362" s="7">
        <v>-5.0101242401743296</v>
      </c>
      <c r="M4362" s="7">
        <v>7.7354133565610601</v>
      </c>
      <c r="N4362" s="7">
        <v>7.8786942487804099</v>
      </c>
      <c r="O4362" s="7">
        <v>9.6951397757871902</v>
      </c>
      <c r="P4362" s="7">
        <v>8.5516557352451894</v>
      </c>
      <c r="Q4362" s="7">
        <v>10.1548320944657</v>
      </c>
      <c r="R4362" s="7">
        <v>6.6563513587251304</v>
      </c>
      <c r="S4362" s="7">
        <v>10.644384700342201</v>
      </c>
      <c r="T4362" s="7">
        <v>9.6510785606920297</v>
      </c>
    </row>
    <row r="4363" spans="1:20" x14ac:dyDescent="0.25">
      <c r="A4363" t="s">
        <v>4378</v>
      </c>
      <c r="B4363" s="6">
        <v>26.14</v>
      </c>
      <c r="C4363" t="s">
        <v>22757</v>
      </c>
      <c r="D4363" t="s">
        <v>22758</v>
      </c>
      <c r="E4363" s="7">
        <v>10.062297957183</v>
      </c>
      <c r="F4363" s="8">
        <v>0.18408430694356001</v>
      </c>
      <c r="G4363" s="7">
        <v>10.311053591446401</v>
      </c>
      <c r="H4363" s="8">
        <v>0.146272280172488</v>
      </c>
      <c r="I4363" s="7">
        <v>-5.0101242401743198</v>
      </c>
      <c r="J4363" s="7">
        <v>-5.0101242401743198</v>
      </c>
      <c r="K4363" s="7">
        <v>-3.5201218039409401</v>
      </c>
      <c r="L4363" s="7">
        <v>-5.0101242401743296</v>
      </c>
      <c r="M4363" s="7">
        <v>3.2795153901750802</v>
      </c>
      <c r="N4363" s="7">
        <v>5.1563154778926403</v>
      </c>
      <c r="O4363" s="7">
        <v>6.9531153090434596</v>
      </c>
      <c r="P4363" s="7">
        <v>5.8263790170201304</v>
      </c>
      <c r="Q4363" s="7">
        <v>7.1661570219298998</v>
      </c>
      <c r="R4363" s="7">
        <v>0.42596133766122901</v>
      </c>
      <c r="S4363" s="7">
        <v>7.3524350023310303</v>
      </c>
      <c r="T4363" s="7">
        <v>7.16954014196995</v>
      </c>
    </row>
    <row r="4364" spans="1:20" x14ac:dyDescent="0.25">
      <c r="A4364" t="s">
        <v>4379</v>
      </c>
      <c r="B4364" s="6">
        <v>26.14</v>
      </c>
      <c r="C4364" t="s">
        <v>22757</v>
      </c>
      <c r="D4364" t="s">
        <v>22758</v>
      </c>
      <c r="E4364" s="7">
        <v>2.8310167663976298</v>
      </c>
      <c r="F4364" s="8">
        <v>0.43132571879056802</v>
      </c>
      <c r="G4364" s="7">
        <v>3.75948050023286</v>
      </c>
      <c r="H4364" s="8">
        <v>0.24530634036438501</v>
      </c>
      <c r="I4364" s="7">
        <v>-3.49506478332987</v>
      </c>
      <c r="J4364" s="7">
        <v>4.1822018219039199E-2</v>
      </c>
      <c r="K4364" s="7">
        <v>-0.75545877857885602</v>
      </c>
      <c r="L4364" s="7">
        <v>-1.5502411288068501</v>
      </c>
      <c r="M4364" s="7">
        <v>-0.86970444744008801</v>
      </c>
      <c r="N4364" s="7">
        <v>1.59571223353225</v>
      </c>
      <c r="O4364" s="7">
        <v>3.2485927106022299</v>
      </c>
      <c r="P4364" s="7">
        <v>2.2291459928089301</v>
      </c>
      <c r="Q4364" s="7">
        <v>4.0509389949314096</v>
      </c>
      <c r="R4364" s="7">
        <v>-0.791158698417465</v>
      </c>
      <c r="S4364" s="7">
        <v>2.9921492073984499</v>
      </c>
      <c r="T4364" s="7">
        <v>3.6685111855886099</v>
      </c>
    </row>
    <row r="4365" spans="1:20" x14ac:dyDescent="0.25">
      <c r="A4365" t="s">
        <v>4380</v>
      </c>
      <c r="B4365" s="6">
        <v>26.14</v>
      </c>
      <c r="C4365" t="s">
        <v>22757</v>
      </c>
      <c r="D4365" t="s">
        <v>22759</v>
      </c>
      <c r="E4365" s="7">
        <v>10.4507231494735</v>
      </c>
      <c r="F4365" s="8">
        <v>5.2397477310045203E-2</v>
      </c>
      <c r="G4365" s="7">
        <v>10.7481883448103</v>
      </c>
      <c r="H4365" s="8">
        <v>3.3259304705361099E-2</v>
      </c>
      <c r="I4365" s="7">
        <v>-1.4074017551171401</v>
      </c>
      <c r="J4365" s="7">
        <v>-2.9337977639975801</v>
      </c>
      <c r="K4365" s="7">
        <v>-1.96825433724737</v>
      </c>
      <c r="L4365" s="7">
        <v>-1.83975777763871</v>
      </c>
      <c r="M4365" s="7">
        <v>6.7425951618517699</v>
      </c>
      <c r="N4365" s="7">
        <v>7.9888811572228704</v>
      </c>
      <c r="O4365" s="7">
        <v>9.9058805395349605</v>
      </c>
      <c r="P4365" s="7">
        <v>8.8511607281887095</v>
      </c>
      <c r="Q4365" s="7">
        <v>9.8094387813424397</v>
      </c>
      <c r="R4365" s="7">
        <v>4.6196783279110498</v>
      </c>
      <c r="S4365" s="7">
        <v>10.295780579816199</v>
      </c>
      <c r="T4365" s="7">
        <v>9.8861900704155605</v>
      </c>
    </row>
    <row r="4366" spans="1:20" x14ac:dyDescent="0.25">
      <c r="A4366" t="s">
        <v>4381</v>
      </c>
      <c r="B4366" s="6">
        <v>33.99</v>
      </c>
      <c r="C4366" t="s">
        <v>18961</v>
      </c>
      <c r="D4366" t="s">
        <v>20911</v>
      </c>
      <c r="E4366" s="7">
        <v>0.582906413117533</v>
      </c>
      <c r="F4366" s="8">
        <v>0.35627175779791598</v>
      </c>
      <c r="G4366" s="7">
        <v>-0.51920678295410305</v>
      </c>
      <c r="H4366" s="8">
        <v>0.44608368706005103</v>
      </c>
      <c r="I4366" s="7">
        <v>2.1228427824195801</v>
      </c>
      <c r="J4366" s="7">
        <v>2.3141223621418701</v>
      </c>
      <c r="K4366" s="7">
        <v>2.8954076186481501</v>
      </c>
      <c r="L4366" s="7">
        <v>3.1144919261420401</v>
      </c>
      <c r="M4366" s="7">
        <v>4.2915407481687504</v>
      </c>
      <c r="N4366" s="7">
        <v>3.170765983211</v>
      </c>
      <c r="O4366" s="7">
        <v>2.4568718430278902</v>
      </c>
      <c r="P4366" s="7">
        <v>2.6936284967941599</v>
      </c>
      <c r="Q4366" s="7">
        <v>1.2413267758147499</v>
      </c>
      <c r="R4366" s="7">
        <v>3.5525720150011</v>
      </c>
      <c r="S4366" s="7">
        <v>2.1705199375705901</v>
      </c>
      <c r="T4366" s="7">
        <v>1.12039303929406</v>
      </c>
    </row>
    <row r="4367" spans="1:20" x14ac:dyDescent="0.25">
      <c r="A4367" t="s">
        <v>4382</v>
      </c>
      <c r="B4367" s="6">
        <v>33.99</v>
      </c>
      <c r="C4367" t="s">
        <v>18961</v>
      </c>
      <c r="D4367" t="s">
        <v>20911</v>
      </c>
      <c r="E4367" s="7">
        <v>-0.58829186104311304</v>
      </c>
      <c r="F4367" s="8">
        <v>0.32546776890597501</v>
      </c>
      <c r="G4367" s="7">
        <v>-0.41926300466724298</v>
      </c>
      <c r="H4367" s="8">
        <v>0.40531803264622202</v>
      </c>
      <c r="I4367" s="7">
        <v>2.2331125098402498</v>
      </c>
      <c r="J4367" s="7">
        <v>2.7269075128989999</v>
      </c>
      <c r="K4367" s="7">
        <v>2.6465672479717002</v>
      </c>
      <c r="L4367" s="7">
        <v>2.17027805959526</v>
      </c>
      <c r="M4367" s="7">
        <v>3.0957193813233301</v>
      </c>
      <c r="N4367" s="7">
        <v>1.6270990529368301</v>
      </c>
      <c r="O4367" s="7">
        <v>0.56180876306216099</v>
      </c>
      <c r="P4367" s="7">
        <v>1.8723034957114499</v>
      </c>
      <c r="Q4367" s="7">
        <v>2.4151077276328698</v>
      </c>
      <c r="R4367" s="7">
        <v>2.52930592288258</v>
      </c>
      <c r="S4367" s="7">
        <v>2.23421783833082</v>
      </c>
      <c r="T4367" s="7">
        <v>1.04139891410168</v>
      </c>
    </row>
    <row r="4368" spans="1:20" x14ac:dyDescent="0.25">
      <c r="A4368" t="s">
        <v>4383</v>
      </c>
      <c r="B4368" s="6" t="s">
        <v>19096</v>
      </c>
      <c r="C4368" t="s">
        <v>19097</v>
      </c>
      <c r="D4368" t="s">
        <v>20300</v>
      </c>
      <c r="E4368" s="7">
        <v>-1.45316845742958</v>
      </c>
      <c r="F4368" s="8">
        <v>8.6134148275176705E-3</v>
      </c>
      <c r="G4368" s="7">
        <v>-2.22423194151837</v>
      </c>
      <c r="H4368" s="8">
        <v>1.5836910559097301E-3</v>
      </c>
      <c r="I4368" s="7">
        <v>2.9768692590854702</v>
      </c>
      <c r="J4368" s="7">
        <v>3.1238236804616699</v>
      </c>
      <c r="K4368" s="7">
        <v>3.1808461818625702</v>
      </c>
      <c r="L4368" s="7">
        <v>3.4701512671941499</v>
      </c>
      <c r="M4368" s="7">
        <v>1.94043333130604</v>
      </c>
      <c r="N4368" s="7">
        <v>1.56362735751492</v>
      </c>
      <c r="O4368" s="7">
        <v>1.73232091829099</v>
      </c>
      <c r="P4368" s="7">
        <v>1.66980458903441</v>
      </c>
      <c r="Q4368" s="7">
        <v>-7.3784760639690805E-2</v>
      </c>
      <c r="R4368" s="7">
        <v>2.4448869467071801</v>
      </c>
      <c r="S4368" s="7">
        <v>-0.24484121780364199</v>
      </c>
      <c r="T4368" s="7">
        <v>1.1952854902416199</v>
      </c>
    </row>
    <row r="4369" spans="1:20" x14ac:dyDescent="0.25">
      <c r="A4369" t="s">
        <v>4384</v>
      </c>
      <c r="B4369" s="6">
        <v>35.200000000000003</v>
      </c>
      <c r="C4369" t="s">
        <v>18870</v>
      </c>
      <c r="D4369" t="s">
        <v>22760</v>
      </c>
      <c r="E4369" s="7">
        <v>-1.5191850364781501</v>
      </c>
      <c r="F4369" s="8">
        <v>3.8808348758043701E-3</v>
      </c>
      <c r="G4369" s="7">
        <v>-2.0383263218278298</v>
      </c>
      <c r="H4369" s="8">
        <v>7.0398352942164198E-4</v>
      </c>
      <c r="I4369" s="7">
        <v>3.4192809206160502</v>
      </c>
      <c r="J4369" s="7">
        <v>2.8912355119458999</v>
      </c>
      <c r="K4369" s="7">
        <v>2.86238067568121</v>
      </c>
      <c r="L4369" s="7">
        <v>3.1451887608333098</v>
      </c>
      <c r="M4369" s="7">
        <v>1.45482114726592</v>
      </c>
      <c r="N4369" s="7">
        <v>1.5308126670687401</v>
      </c>
      <c r="O4369" s="7">
        <v>1.89686556143872</v>
      </c>
      <c r="P4369" s="7">
        <v>1.39712936128996</v>
      </c>
      <c r="Q4369" s="7">
        <v>1.00766514390797</v>
      </c>
      <c r="R4369" s="7">
        <v>0.64358539727272901</v>
      </c>
      <c r="S4369" s="7">
        <v>0.322328846071671</v>
      </c>
      <c r="T4369" s="7">
        <v>2.0708196379330999</v>
      </c>
    </row>
    <row r="4370" spans="1:20" x14ac:dyDescent="0.25">
      <c r="A4370" t="s">
        <v>4385</v>
      </c>
      <c r="B4370" s="6">
        <v>35.1</v>
      </c>
      <c r="C4370" t="s">
        <v>18902</v>
      </c>
      <c r="D4370" t="s">
        <v>22760</v>
      </c>
      <c r="E4370" s="7">
        <v>-1.0516382171630001</v>
      </c>
      <c r="F4370" s="8">
        <v>1.0332351129232101E-2</v>
      </c>
      <c r="G4370" s="7">
        <v>-1.70076999224515</v>
      </c>
      <c r="H4370" s="8">
        <v>5.3439823504463995E-4</v>
      </c>
      <c r="I4370" s="7">
        <v>4.5894729401071697</v>
      </c>
      <c r="J4370" s="7">
        <v>4.8117563942849699</v>
      </c>
      <c r="K4370" s="7">
        <v>4.6827785238117903</v>
      </c>
      <c r="L4370" s="7">
        <v>5.0306616435279699</v>
      </c>
      <c r="M4370" s="7">
        <v>3.9008281794504298</v>
      </c>
      <c r="N4370" s="7">
        <v>4.2562219556742704</v>
      </c>
      <c r="O4370" s="7">
        <v>3.0249537571052101</v>
      </c>
      <c r="P4370" s="7">
        <v>3.65921278086704</v>
      </c>
      <c r="Q4370" s="7">
        <v>2.9518527434676201</v>
      </c>
      <c r="R4370" s="7">
        <v>3.3965046504301699</v>
      </c>
      <c r="S4370" s="7">
        <v>2.4641330608832099</v>
      </c>
      <c r="T4370" s="7">
        <v>3.4179556495852901</v>
      </c>
    </row>
    <row r="4371" spans="1:20" x14ac:dyDescent="0.25">
      <c r="A4371" t="s">
        <v>4386</v>
      </c>
      <c r="B4371" s="6">
        <v>34.15</v>
      </c>
      <c r="C4371" t="s">
        <v>19599</v>
      </c>
      <c r="D4371" t="s">
        <v>21617</v>
      </c>
      <c r="E4371" s="7">
        <v>-0.26598044348347499</v>
      </c>
      <c r="F4371" s="8">
        <v>0.47610212934546797</v>
      </c>
      <c r="G4371" s="7">
        <v>-0.47594265175637601</v>
      </c>
      <c r="H4371" s="8">
        <v>0.17492989130664699</v>
      </c>
      <c r="I4371" s="7">
        <v>4.67987214784233</v>
      </c>
      <c r="J4371" s="7">
        <v>5.0455977744965699</v>
      </c>
      <c r="K4371" s="7">
        <v>4.7201276812362902</v>
      </c>
      <c r="L4371" s="7">
        <v>5.0791601768078101</v>
      </c>
      <c r="M4371" s="7">
        <v>4.9024449201720204</v>
      </c>
      <c r="N4371" s="7">
        <v>4.6943269482022796</v>
      </c>
      <c r="O4371" s="7">
        <v>4.5330915661187996</v>
      </c>
      <c r="P4371" s="7">
        <v>4.3241641433446301</v>
      </c>
      <c r="Q4371" s="7">
        <v>5.0184564508761103</v>
      </c>
      <c r="R4371" s="7">
        <v>4.9225036784422302</v>
      </c>
      <c r="S4371" s="7">
        <v>4.0730055887213004</v>
      </c>
      <c r="T4371" s="7">
        <v>3.6149567996726701</v>
      </c>
    </row>
    <row r="4372" spans="1:20" x14ac:dyDescent="0.25">
      <c r="A4372" t="s">
        <v>4387</v>
      </c>
      <c r="B4372" s="6">
        <v>5.0999999999999996</v>
      </c>
      <c r="C4372" t="s">
        <v>19778</v>
      </c>
      <c r="D4372" t="s">
        <v>22407</v>
      </c>
      <c r="E4372" s="7">
        <v>0.421723481299703</v>
      </c>
      <c r="F4372" s="8">
        <v>0.45703285782231301</v>
      </c>
      <c r="G4372" s="7">
        <v>0.14294973183069701</v>
      </c>
      <c r="H4372" s="8">
        <v>0.79727747983605102</v>
      </c>
      <c r="I4372" s="7">
        <v>2.0841302310989001</v>
      </c>
      <c r="J4372" s="7">
        <v>2.4120915783039298</v>
      </c>
      <c r="K4372" s="7">
        <v>2.34567175029055</v>
      </c>
      <c r="L4372" s="7">
        <v>1.7318347398096601</v>
      </c>
      <c r="M4372" s="7">
        <v>1.1113450890708401</v>
      </c>
      <c r="N4372" s="7">
        <v>2.8633200691527101</v>
      </c>
      <c r="O4372" s="7">
        <v>3.2846961082956598</v>
      </c>
      <c r="P4372" s="7">
        <v>3.21375204252714</v>
      </c>
      <c r="Q4372" s="7">
        <v>2.3958558276123698</v>
      </c>
      <c r="R4372" s="7">
        <v>1.8640297422390499</v>
      </c>
      <c r="S4372" s="7">
        <v>2.4991269742803901</v>
      </c>
      <c r="T4372" s="7">
        <v>2.51277458001951</v>
      </c>
    </row>
    <row r="4373" spans="1:20" x14ac:dyDescent="0.25">
      <c r="A4373" t="s">
        <v>4388</v>
      </c>
      <c r="B4373" s="6">
        <v>35.200000000000003</v>
      </c>
      <c r="C4373" t="s">
        <v>18870</v>
      </c>
      <c r="D4373" t="s">
        <v>22761</v>
      </c>
      <c r="E4373" s="7">
        <v>0.298922239005111</v>
      </c>
      <c r="F4373" s="8">
        <v>0.19505640768611601</v>
      </c>
      <c r="G4373" s="7">
        <v>0.38354535730074202</v>
      </c>
      <c r="H4373" s="8">
        <v>7.9631553999836804E-2</v>
      </c>
      <c r="I4373" s="7">
        <v>3.7938307289179698</v>
      </c>
      <c r="J4373" s="7">
        <v>3.7397861151380001</v>
      </c>
      <c r="K4373" s="7">
        <v>3.5283494051221802</v>
      </c>
      <c r="L4373" s="7">
        <v>3.6013959214197202</v>
      </c>
      <c r="M4373" s="7">
        <v>3.7077208426156201</v>
      </c>
      <c r="N4373" s="7">
        <v>3.9311120559677502</v>
      </c>
      <c r="O4373" s="7">
        <v>4.2401195475977804</v>
      </c>
      <c r="P4373" s="7">
        <v>4.0052581672551097</v>
      </c>
      <c r="Q4373" s="7">
        <v>4.1461856863980202</v>
      </c>
      <c r="R4373" s="7">
        <v>4.2442769150311603</v>
      </c>
      <c r="S4373" s="7">
        <v>4.1355045890487201</v>
      </c>
      <c r="T4373" s="7">
        <v>3.6815948223195401</v>
      </c>
    </row>
    <row r="4374" spans="1:20" x14ac:dyDescent="0.25">
      <c r="A4374" t="s">
        <v>4389</v>
      </c>
      <c r="B4374" s="6" t="s">
        <v>19456</v>
      </c>
      <c r="C4374" t="s">
        <v>19457</v>
      </c>
      <c r="D4374" t="s">
        <v>22093</v>
      </c>
      <c r="E4374" s="7">
        <v>-0.81991199140021598</v>
      </c>
      <c r="F4374" s="8">
        <v>0.34591661812860902</v>
      </c>
      <c r="G4374" s="7">
        <v>-1.34079423849831</v>
      </c>
      <c r="H4374" s="8">
        <v>0.109369864614229</v>
      </c>
      <c r="I4374" s="7">
        <v>5.5868130942289902</v>
      </c>
      <c r="J4374" s="7">
        <v>5.9409067188643796</v>
      </c>
      <c r="K4374" s="7">
        <v>5.6157351593709803</v>
      </c>
      <c r="L4374" s="7">
        <v>6.4024127263905202</v>
      </c>
      <c r="M4374" s="7">
        <v>6.7478019462797096</v>
      </c>
      <c r="N4374" s="7">
        <v>5.0474268354376504</v>
      </c>
      <c r="O4374" s="7">
        <v>3.2607278412474501</v>
      </c>
      <c r="P4374" s="7">
        <v>5.2047796421224204</v>
      </c>
      <c r="Q4374" s="7">
        <v>4.9174451967052004</v>
      </c>
      <c r="R4374" s="7">
        <v>5.9372983103074297</v>
      </c>
      <c r="S4374" s="7">
        <v>3.4951620826482102</v>
      </c>
      <c r="T4374" s="7">
        <v>3.8241006777476398</v>
      </c>
    </row>
    <row r="4375" spans="1:20" x14ac:dyDescent="0.25">
      <c r="A4375" t="s">
        <v>4390</v>
      </c>
      <c r="B4375" s="6">
        <v>29.6</v>
      </c>
      <c r="C4375" t="s">
        <v>18952</v>
      </c>
      <c r="D4375" t="s">
        <v>22762</v>
      </c>
      <c r="E4375" s="7">
        <v>-1.48044774839056</v>
      </c>
      <c r="F4375" s="8">
        <v>1.13017765821893E-2</v>
      </c>
      <c r="G4375" s="7">
        <v>-2.4183806520273601</v>
      </c>
      <c r="H4375" s="8">
        <v>4.09244197908627E-4</v>
      </c>
      <c r="I4375" s="7">
        <v>7.6118579549585297</v>
      </c>
      <c r="J4375" s="7">
        <v>7.3377900431861303</v>
      </c>
      <c r="K4375" s="7">
        <v>7.0449954259016696</v>
      </c>
      <c r="L4375" s="7">
        <v>7.2368160089843396</v>
      </c>
      <c r="M4375" s="7">
        <v>5.6487422720901002</v>
      </c>
      <c r="N4375" s="7">
        <v>6.2657254815226899</v>
      </c>
      <c r="O4375" s="7">
        <v>5.3396175382367002</v>
      </c>
      <c r="P4375" s="7">
        <v>6.0649864820683499</v>
      </c>
      <c r="Q4375" s="7">
        <v>3.8320693442393501</v>
      </c>
      <c r="R4375" s="7">
        <v>5.6999297272893399</v>
      </c>
      <c r="S4375" s="7">
        <v>4.7616543176416597</v>
      </c>
      <c r="T4375" s="7">
        <v>5.2576918659903296</v>
      </c>
    </row>
    <row r="4376" spans="1:20" x14ac:dyDescent="0.25">
      <c r="A4376" t="s">
        <v>4391</v>
      </c>
      <c r="B4376" s="6">
        <v>35.1</v>
      </c>
      <c r="C4376" t="s">
        <v>18902</v>
      </c>
      <c r="D4376" t="s">
        <v>22763</v>
      </c>
      <c r="E4376" s="7">
        <v>-0.84974277832307799</v>
      </c>
      <c r="F4376" s="8">
        <v>3.1454375615163198E-2</v>
      </c>
      <c r="G4376" s="7">
        <v>-0.46271822967561999</v>
      </c>
      <c r="H4376" s="8">
        <v>0.13660247630731701</v>
      </c>
      <c r="I4376" s="7">
        <v>2.7606943010828302</v>
      </c>
      <c r="J4376" s="7">
        <v>3.7770366514967102</v>
      </c>
      <c r="K4376" s="7">
        <v>3.4928224934995198</v>
      </c>
      <c r="L4376" s="7">
        <v>3.4538953606753902</v>
      </c>
      <c r="M4376" s="7">
        <v>2.4294530363346101</v>
      </c>
      <c r="N4376" s="7">
        <v>2.3644767876064501</v>
      </c>
      <c r="O4376" s="7">
        <v>2.9519912131200501</v>
      </c>
      <c r="P4376" s="7">
        <v>2.42586067873127</v>
      </c>
      <c r="Q4376" s="7">
        <v>3.1601674761337</v>
      </c>
      <c r="R4376" s="7">
        <v>3.1698198124094201</v>
      </c>
      <c r="S4376" s="7">
        <v>2.4282691921990902</v>
      </c>
      <c r="T4376" s="7">
        <v>2.8736004190344802</v>
      </c>
    </row>
    <row r="4377" spans="1:20" x14ac:dyDescent="0.25">
      <c r="A4377" t="s">
        <v>4392</v>
      </c>
      <c r="B4377" s="6">
        <v>35.200000000000003</v>
      </c>
      <c r="C4377" t="s">
        <v>18870</v>
      </c>
      <c r="D4377" t="s">
        <v>22764</v>
      </c>
      <c r="E4377" s="7">
        <v>-1.0479119398207699</v>
      </c>
      <c r="F4377" s="8">
        <v>6.9107315072386502E-2</v>
      </c>
      <c r="G4377" s="7">
        <v>-1.96167048970325</v>
      </c>
      <c r="H4377" s="8">
        <v>2.5459788971160702E-3</v>
      </c>
      <c r="I4377" s="7">
        <v>6.9964987739058104</v>
      </c>
      <c r="J4377" s="7">
        <v>6.5442657914551301</v>
      </c>
      <c r="K4377" s="7">
        <v>6.3602431262521497</v>
      </c>
      <c r="L4377" s="7">
        <v>6.3842988851769897</v>
      </c>
      <c r="M4377" s="7">
        <v>6.0183132667418198</v>
      </c>
      <c r="N4377" s="7">
        <v>5.7780367701336699</v>
      </c>
      <c r="O4377" s="7">
        <v>4.9249485199571996</v>
      </c>
      <c r="P4377" s="7">
        <v>5.3811050282874398</v>
      </c>
      <c r="Q4377" s="7">
        <v>3.4947307195161201</v>
      </c>
      <c r="R4377" s="7">
        <v>5.78680612204752</v>
      </c>
      <c r="S4377" s="7">
        <v>4.3756928517945903</v>
      </c>
      <c r="T4377" s="7">
        <v>4.7498448637839399</v>
      </c>
    </row>
    <row r="4378" spans="1:20" x14ac:dyDescent="0.25">
      <c r="A4378" t="s">
        <v>4393</v>
      </c>
      <c r="B4378" s="6">
        <v>25.1</v>
      </c>
      <c r="C4378" t="s">
        <v>22765</v>
      </c>
      <c r="D4378" t="s">
        <v>22766</v>
      </c>
      <c r="E4378" s="7">
        <v>5.38235632959457</v>
      </c>
      <c r="F4378" s="8">
        <v>1.55461103321439E-5</v>
      </c>
      <c r="G4378" s="7">
        <v>5.5405568057177197</v>
      </c>
      <c r="H4378" s="8">
        <v>7.1533164093255701E-6</v>
      </c>
      <c r="I4378" s="7">
        <v>6.6112361752255104</v>
      </c>
      <c r="J4378" s="7">
        <v>6.6527443043405396</v>
      </c>
      <c r="K4378" s="7">
        <v>6.3533263322392397</v>
      </c>
      <c r="L4378" s="7">
        <v>6.8440716801927204</v>
      </c>
      <c r="M4378" s="7">
        <v>11.3857020596511</v>
      </c>
      <c r="N4378" s="7">
        <v>11.700412132999499</v>
      </c>
      <c r="O4378" s="7">
        <v>12.7550642328344</v>
      </c>
      <c r="P4378" s="7">
        <v>12.1221947116547</v>
      </c>
      <c r="Q4378" s="7">
        <v>12.8028295062054</v>
      </c>
      <c r="R4378" s="7">
        <v>10.655250483942</v>
      </c>
      <c r="S4378" s="7">
        <v>12.987070879914199</v>
      </c>
      <c r="T4378" s="7">
        <v>12.1808395189106</v>
      </c>
    </row>
    <row r="4379" spans="1:20" x14ac:dyDescent="0.25">
      <c r="A4379" t="s">
        <v>4394</v>
      </c>
      <c r="B4379" s="6">
        <v>29.4</v>
      </c>
      <c r="C4379" t="s">
        <v>18929</v>
      </c>
      <c r="D4379" t="s">
        <v>22767</v>
      </c>
      <c r="E4379" s="7">
        <v>4.9183454494498201E-2</v>
      </c>
      <c r="F4379" s="8">
        <v>0.81364260330869498</v>
      </c>
      <c r="G4379" s="7">
        <v>1.38112349934438E-3</v>
      </c>
      <c r="H4379" s="8">
        <v>0.994167064602965</v>
      </c>
      <c r="I4379" s="7">
        <v>3.8979421688590801</v>
      </c>
      <c r="J4379" s="7">
        <v>4.2705137355104599</v>
      </c>
      <c r="K4379" s="7">
        <v>4.0325975097311799</v>
      </c>
      <c r="L4379" s="7">
        <v>3.8073549163185398</v>
      </c>
      <c r="M4379" s="7">
        <v>4.0985430943749401</v>
      </c>
      <c r="N4379" s="7">
        <v>4.0342199402358796</v>
      </c>
      <c r="O4379" s="7">
        <v>3.8481593423798501</v>
      </c>
      <c r="P4379" s="7">
        <v>4.2219667531607801</v>
      </c>
      <c r="Q4379" s="7">
        <v>4.0692833341150596</v>
      </c>
      <c r="R4379" s="7">
        <v>4.0436214782606203</v>
      </c>
      <c r="S4379" s="7">
        <v>3.8939485310634598</v>
      </c>
      <c r="T4379" s="7">
        <v>4.0170880714908703</v>
      </c>
    </row>
    <row r="4380" spans="1:20" x14ac:dyDescent="0.25">
      <c r="A4380" t="s">
        <v>4395</v>
      </c>
      <c r="B4380" s="6">
        <v>35.1</v>
      </c>
      <c r="C4380" t="s">
        <v>18902</v>
      </c>
      <c r="D4380" t="s">
        <v>22768</v>
      </c>
      <c r="E4380" s="7">
        <v>0.44595452269027502</v>
      </c>
      <c r="F4380" s="8">
        <v>0.232971188901718</v>
      </c>
      <c r="G4380" s="7">
        <v>0.75868483843896894</v>
      </c>
      <c r="H4380" s="8">
        <v>3.7130909895521202E-2</v>
      </c>
      <c r="I4380" s="7">
        <v>3.11769426472019</v>
      </c>
      <c r="J4380" s="7">
        <v>3.6679463736818501</v>
      </c>
      <c r="K4380" s="7">
        <v>3.1354897451455099</v>
      </c>
      <c r="L4380" s="7">
        <v>3.6803691631803099</v>
      </c>
      <c r="M4380" s="7">
        <v>4.50748011334497</v>
      </c>
      <c r="N4380" s="7">
        <v>3.2434524144325101</v>
      </c>
      <c r="O4380" s="7">
        <v>3.4841789230552598</v>
      </c>
      <c r="P4380" s="7">
        <v>4.1176776407215403</v>
      </c>
      <c r="Q4380" s="7">
        <v>3.89512844437921</v>
      </c>
      <c r="R4380" s="7">
        <v>4.3754970285979198</v>
      </c>
      <c r="S4380" s="7">
        <v>4.4311065823718598</v>
      </c>
      <c r="T4380" s="7">
        <v>3.9320539589388401</v>
      </c>
    </row>
    <row r="4381" spans="1:20" x14ac:dyDescent="0.25">
      <c r="A4381" t="s">
        <v>4396</v>
      </c>
      <c r="B4381" s="6">
        <v>31.1</v>
      </c>
      <c r="C4381" t="s">
        <v>19045</v>
      </c>
      <c r="D4381" t="s">
        <v>22769</v>
      </c>
      <c r="E4381" s="7">
        <v>0.68745867416336404</v>
      </c>
      <c r="F4381" s="8">
        <v>0.34316174463416999</v>
      </c>
      <c r="G4381" s="7">
        <v>1.5489695132138199</v>
      </c>
      <c r="H4381" s="8">
        <v>2.2101879663333698E-2</v>
      </c>
      <c r="I4381" s="7">
        <v>1.51417764824306</v>
      </c>
      <c r="J4381" s="7">
        <v>2.0266148847540002</v>
      </c>
      <c r="K4381" s="7">
        <v>0.913346308977666</v>
      </c>
      <c r="L4381" s="7">
        <v>1.33021626669858</v>
      </c>
      <c r="M4381" s="7">
        <v>1.02248355499717</v>
      </c>
      <c r="N4381" s="7">
        <v>2.7251136666954001</v>
      </c>
      <c r="O4381" s="7">
        <v>1.80040683489214</v>
      </c>
      <c r="P4381" s="7">
        <v>3.0681878826047599</v>
      </c>
      <c r="Q4381" s="7">
        <v>3.5304784542580001</v>
      </c>
      <c r="R4381" s="7">
        <v>2.1213911658076698</v>
      </c>
      <c r="S4381" s="7">
        <v>3.0285344102193998</v>
      </c>
      <c r="T4381" s="7">
        <v>3.47918165837162</v>
      </c>
    </row>
    <row r="4382" spans="1:20" x14ac:dyDescent="0.25">
      <c r="A4382" t="s">
        <v>4397</v>
      </c>
      <c r="B4382" s="6" t="s">
        <v>18867</v>
      </c>
      <c r="C4382" t="s">
        <v>18868</v>
      </c>
      <c r="D4382" t="s">
        <v>21813</v>
      </c>
      <c r="E4382" s="7">
        <v>-0.87647659321096905</v>
      </c>
      <c r="F4382" s="8">
        <v>8.9368106028536398E-2</v>
      </c>
      <c r="G4382" s="7">
        <v>-1.58698428549842</v>
      </c>
      <c r="H4382" s="8">
        <v>4.6413961452826799E-3</v>
      </c>
      <c r="I4382" s="7">
        <v>6.3989532868169601</v>
      </c>
      <c r="J4382" s="7">
        <v>6.6267441718526898</v>
      </c>
      <c r="K4382" s="7">
        <v>6.0453344034200498</v>
      </c>
      <c r="L4382" s="7">
        <v>6.8037526430147999</v>
      </c>
      <c r="M4382" s="7">
        <v>6.2377314355087501</v>
      </c>
      <c r="N4382" s="7">
        <v>5.7318647022488198</v>
      </c>
      <c r="O4382" s="7">
        <v>4.8057766321795796</v>
      </c>
      <c r="P4382" s="7">
        <v>5.6107775740241497</v>
      </c>
      <c r="Q4382" s="7">
        <v>4.41359261012175</v>
      </c>
      <c r="R4382" s="7">
        <v>5.9462825557197201</v>
      </c>
      <c r="S4382" s="7">
        <v>4.7508057961153796</v>
      </c>
      <c r="T4382" s="7">
        <v>4.4158598241554596</v>
      </c>
    </row>
    <row r="4383" spans="1:20" x14ac:dyDescent="0.25">
      <c r="A4383" t="s">
        <v>4398</v>
      </c>
      <c r="B4383" s="6">
        <v>8.3000000000000007</v>
      </c>
      <c r="C4383" t="s">
        <v>22770</v>
      </c>
      <c r="D4383" t="s">
        <v>22771</v>
      </c>
      <c r="E4383" s="7">
        <v>-2.0662811619825701</v>
      </c>
      <c r="F4383" s="8">
        <v>8.7796880335011596E-2</v>
      </c>
      <c r="G4383" s="7">
        <v>-4.3950829656948001</v>
      </c>
      <c r="H4383" s="8">
        <v>1.39570886015097E-3</v>
      </c>
      <c r="I4383" s="7">
        <v>12.409054128382699</v>
      </c>
      <c r="J4383" s="7">
        <v>11.9349013757994</v>
      </c>
      <c r="K4383" s="7">
        <v>11.287167910559701</v>
      </c>
      <c r="L4383" s="7">
        <v>11.8126071037315</v>
      </c>
      <c r="M4383" s="7">
        <v>10.1400312158041</v>
      </c>
      <c r="N4383" s="7">
        <v>10.8948385008624</v>
      </c>
      <c r="O4383" s="7">
        <v>8.2139119037420798</v>
      </c>
      <c r="P4383" s="7">
        <v>9.9888642364242699</v>
      </c>
      <c r="Q4383" s="7">
        <v>5.4780835298741399</v>
      </c>
      <c r="R4383" s="7">
        <v>9.5974871383831708</v>
      </c>
      <c r="S4383" s="7">
        <v>7.5706816371029904</v>
      </c>
      <c r="T4383" s="7">
        <v>7.3230205152004801</v>
      </c>
    </row>
    <row r="4384" spans="1:20" x14ac:dyDescent="0.25">
      <c r="A4384" t="s">
        <v>4399</v>
      </c>
      <c r="B4384" s="6">
        <v>35.200000000000003</v>
      </c>
      <c r="C4384" t="s">
        <v>18870</v>
      </c>
      <c r="D4384" t="s">
        <v>19164</v>
      </c>
      <c r="E4384" s="7">
        <v>0.40971810190630897</v>
      </c>
      <c r="F4384" s="8">
        <v>0.301027902672724</v>
      </c>
      <c r="G4384" s="7">
        <v>-0.16715312780511599</v>
      </c>
      <c r="H4384" s="8">
        <v>0.67405789078248202</v>
      </c>
      <c r="I4384" s="7">
        <v>2.73593451125465</v>
      </c>
      <c r="J4384" s="7">
        <v>2.2398333634899701</v>
      </c>
      <c r="K4384" s="7">
        <v>2.0059208229532701</v>
      </c>
      <c r="L4384" s="7">
        <v>2.9733640061082598</v>
      </c>
      <c r="M4384" s="7">
        <v>2.3766533181989602</v>
      </c>
      <c r="N4384" s="7">
        <v>3.3786832190060498</v>
      </c>
      <c r="O4384" s="7">
        <v>3.1476519048765801</v>
      </c>
      <c r="P4384" s="7">
        <v>2.6627520308121402</v>
      </c>
      <c r="Q4384" s="7">
        <v>2.8564907864814999</v>
      </c>
      <c r="R4384" s="7">
        <v>2.0277588206266102</v>
      </c>
      <c r="S4384" s="7">
        <v>1.85648344294407</v>
      </c>
      <c r="T4384" s="7">
        <v>2.52734211806303</v>
      </c>
    </row>
    <row r="4385" spans="1:20" x14ac:dyDescent="0.25">
      <c r="A4385" t="s">
        <v>4400</v>
      </c>
      <c r="B4385" s="6">
        <v>34.1</v>
      </c>
      <c r="C4385" t="s">
        <v>19785</v>
      </c>
      <c r="D4385" t="s">
        <v>19786</v>
      </c>
      <c r="E4385" s="7">
        <v>0.43306035964628398</v>
      </c>
      <c r="F4385" s="8">
        <v>0.34965688096213299</v>
      </c>
      <c r="G4385" s="7">
        <v>0.168822078083736</v>
      </c>
      <c r="H4385" s="8">
        <v>0.70389149052528199</v>
      </c>
      <c r="I4385" s="7">
        <v>3.1923951486184201</v>
      </c>
      <c r="J4385" s="7">
        <v>3.5251192257775901</v>
      </c>
      <c r="K4385" s="7">
        <v>3.2674930871813599</v>
      </c>
      <c r="L4385" s="7">
        <v>3.7485944620209999</v>
      </c>
      <c r="M4385" s="7">
        <v>3.4847118455995298</v>
      </c>
      <c r="N4385" s="7">
        <v>4.0165516723247396</v>
      </c>
      <c r="O4385" s="7">
        <v>3.6316346611575301</v>
      </c>
      <c r="P4385" s="7">
        <v>4.3142640880561496</v>
      </c>
      <c r="Q4385" s="7">
        <v>4.0692833341150596</v>
      </c>
      <c r="R4385" s="7">
        <v>4.3369784466662002</v>
      </c>
      <c r="S4385" s="7">
        <v>3.5462488989517098</v>
      </c>
      <c r="T4385" s="7">
        <v>2.4681680389312102</v>
      </c>
    </row>
    <row r="4386" spans="1:20" x14ac:dyDescent="0.25">
      <c r="A4386" t="s">
        <v>4401</v>
      </c>
      <c r="B4386" s="6" t="s">
        <v>19472</v>
      </c>
      <c r="C4386" t="s">
        <v>19473</v>
      </c>
      <c r="D4386" t="s">
        <v>20623</v>
      </c>
      <c r="E4386" s="7">
        <v>0.45018787442728597</v>
      </c>
      <c r="F4386" s="8">
        <v>7.90487823249542E-2</v>
      </c>
      <c r="G4386" s="7">
        <v>0.74500007510879196</v>
      </c>
      <c r="H4386" s="8">
        <v>6.3562935018346301E-3</v>
      </c>
      <c r="I4386" s="7">
        <v>4.5438406851757902</v>
      </c>
      <c r="J4386" s="7">
        <v>4.7858834077329702</v>
      </c>
      <c r="K4386" s="7">
        <v>4.8181154610644699</v>
      </c>
      <c r="L4386" s="7">
        <v>4.8025491472384001</v>
      </c>
      <c r="M4386" s="7">
        <v>4.9240711889927802</v>
      </c>
      <c r="N4386" s="7">
        <v>5.0732942891731101</v>
      </c>
      <c r="O4386" s="7">
        <v>5.24810644526218</v>
      </c>
      <c r="P4386" s="7">
        <v>5.5037772918557701</v>
      </c>
      <c r="Q4386" s="7">
        <v>5.7256115135610202</v>
      </c>
      <c r="R4386" s="7">
        <v>5.1214541228910004</v>
      </c>
      <c r="S4386" s="7">
        <v>5.7751760247464903</v>
      </c>
      <c r="T4386" s="7">
        <v>5.29435229080116</v>
      </c>
    </row>
    <row r="4387" spans="1:20" x14ac:dyDescent="0.25">
      <c r="A4387" t="s">
        <v>4402</v>
      </c>
      <c r="B4387" s="6">
        <v>35.200000000000003</v>
      </c>
      <c r="C4387" t="s">
        <v>18870</v>
      </c>
      <c r="D4387" t="s">
        <v>19164</v>
      </c>
      <c r="E4387" s="7">
        <v>-0.27727851768339701</v>
      </c>
      <c r="F4387" s="8">
        <v>0.48843099324297701</v>
      </c>
      <c r="G4387" s="7">
        <v>-0.48787314253849401</v>
      </c>
      <c r="H4387" s="8">
        <v>0.19526762629914199</v>
      </c>
      <c r="I4387" s="7">
        <v>3.7512232502279099</v>
      </c>
      <c r="J4387" s="7">
        <v>3.1155380989316601</v>
      </c>
      <c r="K4387" s="7">
        <v>3.0104219238551702</v>
      </c>
      <c r="L4387" s="7">
        <v>3.1350288823001602</v>
      </c>
      <c r="M4387" s="7">
        <v>3.5012490238288199</v>
      </c>
      <c r="N4387" s="7">
        <v>2.7538344491493398</v>
      </c>
      <c r="O4387" s="7">
        <v>2.2773864230450802</v>
      </c>
      <c r="P4387" s="7">
        <v>3.2660471133264899</v>
      </c>
      <c r="Q4387" s="7">
        <v>2.6444801340452901</v>
      </c>
      <c r="R4387" s="7">
        <v>3.4624034692765702</v>
      </c>
      <c r="S4387" s="7">
        <v>2.4463125658893499</v>
      </c>
      <c r="T4387" s="7">
        <v>2.4221381885864601</v>
      </c>
    </row>
    <row r="4388" spans="1:20" x14ac:dyDescent="0.25">
      <c r="A4388" t="s">
        <v>4403</v>
      </c>
      <c r="B4388" s="6" t="s">
        <v>22646</v>
      </c>
      <c r="C4388" t="s">
        <v>22647</v>
      </c>
      <c r="D4388" t="s">
        <v>19445</v>
      </c>
      <c r="E4388" s="7">
        <v>1.1346080089549999</v>
      </c>
      <c r="F4388" s="8">
        <v>3.3977831619067998E-2</v>
      </c>
      <c r="G4388" s="7">
        <v>1.5358859062238901</v>
      </c>
      <c r="H4388" s="8">
        <v>4.7052656518995796E-3</v>
      </c>
      <c r="I4388" s="7">
        <v>3.3957630782391099</v>
      </c>
      <c r="J4388" s="7">
        <v>3.4146491315479</v>
      </c>
      <c r="K4388" s="7">
        <v>3.2420410112854099</v>
      </c>
      <c r="L4388" s="7">
        <v>3.3955123924485999</v>
      </c>
      <c r="M4388" s="7">
        <v>4.0146356202151603</v>
      </c>
      <c r="N4388" s="7">
        <v>4.8487480924099202</v>
      </c>
      <c r="O4388" s="7">
        <v>4.5529646348072097</v>
      </c>
      <c r="P4388" s="7">
        <v>4.5727771459067004</v>
      </c>
      <c r="Q4388" s="7">
        <v>5.69049056879782</v>
      </c>
      <c r="R4388" s="7">
        <v>5.0986105586866897</v>
      </c>
      <c r="S4388" s="7">
        <v>5.1314450663466102</v>
      </c>
      <c r="T4388" s="7">
        <v>3.67506783565435</v>
      </c>
    </row>
    <row r="4389" spans="1:20" x14ac:dyDescent="0.25">
      <c r="A4389" t="s">
        <v>4404</v>
      </c>
      <c r="B4389" s="6" t="s">
        <v>20814</v>
      </c>
      <c r="C4389" t="s">
        <v>20815</v>
      </c>
      <c r="D4389" t="s">
        <v>22772</v>
      </c>
      <c r="E4389" s="7">
        <v>-0.12328878789216401</v>
      </c>
      <c r="F4389" s="8">
        <v>0.62073778231350696</v>
      </c>
      <c r="G4389" s="7">
        <v>-0.278965115617543</v>
      </c>
      <c r="H4389" s="8">
        <v>0.22175166334600299</v>
      </c>
      <c r="I4389" s="7">
        <v>4.51138177587847</v>
      </c>
      <c r="J4389" s="7">
        <v>4.5724358038990003</v>
      </c>
      <c r="K4389" s="7">
        <v>4.7293158222107596</v>
      </c>
      <c r="L4389" s="7">
        <v>4.6105915886272504</v>
      </c>
      <c r="M4389" s="7">
        <v>5.0218720837314299</v>
      </c>
      <c r="N4389" s="7">
        <v>4.24108689567508</v>
      </c>
      <c r="O4389" s="7">
        <v>4.1186984765480901</v>
      </c>
      <c r="P4389" s="7">
        <v>4.5306458952353799</v>
      </c>
      <c r="Q4389" s="7">
        <v>4.1803421404861503</v>
      </c>
      <c r="R4389" s="7">
        <v>4.3906210462720496</v>
      </c>
      <c r="S4389" s="7">
        <v>4.4311065823718598</v>
      </c>
      <c r="T4389" s="7">
        <v>4.3018615167140997</v>
      </c>
    </row>
    <row r="4390" spans="1:20" x14ac:dyDescent="0.25">
      <c r="A4390" t="s">
        <v>4405</v>
      </c>
      <c r="B4390" s="6" t="s">
        <v>22773</v>
      </c>
      <c r="C4390" t="s">
        <v>22774</v>
      </c>
      <c r="D4390" t="s">
        <v>22775</v>
      </c>
      <c r="E4390" s="7">
        <v>-1.57106418878321</v>
      </c>
      <c r="F4390" s="8">
        <v>3.0212583938331601E-2</v>
      </c>
      <c r="G4390" s="7">
        <v>-2.9669918076231001</v>
      </c>
      <c r="H4390" s="8">
        <v>5.7052869127924104E-4</v>
      </c>
      <c r="I4390" s="7">
        <v>9.5786691176435497</v>
      </c>
      <c r="J4390" s="7">
        <v>8.6148775519827296</v>
      </c>
      <c r="K4390" s="7">
        <v>8.6596771957306498</v>
      </c>
      <c r="L4390" s="7">
        <v>8.6334393553550299</v>
      </c>
      <c r="M4390" s="7">
        <v>7.5401748491048002</v>
      </c>
      <c r="N4390" s="7">
        <v>7.97026286486863</v>
      </c>
      <c r="O4390" s="7">
        <v>6.5127385123644999</v>
      </c>
      <c r="P4390" s="7">
        <v>7.2165479219595898</v>
      </c>
      <c r="Q4390" s="7">
        <v>4.7868237890121001</v>
      </c>
      <c r="R4390" s="7">
        <v>6.8147095331617598</v>
      </c>
      <c r="S4390" s="7">
        <v>5.4921812466611399</v>
      </c>
      <c r="T4390" s="7">
        <v>6.5867630012949796</v>
      </c>
    </row>
    <row r="4391" spans="1:20" x14ac:dyDescent="0.25">
      <c r="A4391" t="s">
        <v>4406</v>
      </c>
      <c r="B4391" s="6" t="s">
        <v>22773</v>
      </c>
      <c r="C4391" t="s">
        <v>22774</v>
      </c>
      <c r="D4391" t="s">
        <v>22775</v>
      </c>
      <c r="E4391" s="7">
        <v>-1.3426849280323601</v>
      </c>
      <c r="F4391" s="8">
        <v>5.0124696518152302E-2</v>
      </c>
      <c r="G4391" s="7">
        <v>-2.6724285494251601</v>
      </c>
      <c r="H4391" s="8">
        <v>8.9053828586416997E-4</v>
      </c>
      <c r="I4391" s="7">
        <v>9.5922039184546897</v>
      </c>
      <c r="J4391" s="7">
        <v>8.5750206453747992</v>
      </c>
      <c r="K4391" s="7">
        <v>8.6323872705044806</v>
      </c>
      <c r="L4391" s="7">
        <v>8.6708417700696998</v>
      </c>
      <c r="M4391" s="7">
        <v>7.7720759509655499</v>
      </c>
      <c r="N4391" s="7">
        <v>8.1920833448916497</v>
      </c>
      <c r="O4391" s="7">
        <v>6.7742105237427301</v>
      </c>
      <c r="P4391" s="7">
        <v>7.3997399408875699</v>
      </c>
      <c r="Q4391" s="7">
        <v>5.1564065146955702</v>
      </c>
      <c r="R4391" s="7">
        <v>7.0573267493559504</v>
      </c>
      <c r="S4391" s="7">
        <v>5.7038457878922699</v>
      </c>
      <c r="T4391" s="7">
        <v>6.9287996269010002</v>
      </c>
    </row>
    <row r="4392" spans="1:20" x14ac:dyDescent="0.25">
      <c r="A4392" t="s">
        <v>4407</v>
      </c>
      <c r="B4392" s="6" t="s">
        <v>19466</v>
      </c>
      <c r="C4392" t="s">
        <v>19467</v>
      </c>
      <c r="D4392" t="s">
        <v>22776</v>
      </c>
      <c r="E4392" s="7">
        <v>-0.29069292028790999</v>
      </c>
      <c r="F4392" s="8">
        <v>0.38172195758710598</v>
      </c>
      <c r="G4392" s="7">
        <v>-0.52568500569352905</v>
      </c>
      <c r="H4392" s="8">
        <v>9.9096491005504994E-2</v>
      </c>
      <c r="I4392" s="7">
        <v>6.2723052139871998</v>
      </c>
      <c r="J4392" s="7">
        <v>6.1861251556767796</v>
      </c>
      <c r="K4392" s="7">
        <v>5.9607466618625597</v>
      </c>
      <c r="L4392" s="7">
        <v>6.12287190250726</v>
      </c>
      <c r="M4392" s="7">
        <v>6.2536800164711002</v>
      </c>
      <c r="N4392" s="7">
        <v>5.8857673342139201</v>
      </c>
      <c r="O4392" s="7">
        <v>5.4148494483008198</v>
      </c>
      <c r="P4392" s="7">
        <v>5.83678995689126</v>
      </c>
      <c r="Q4392" s="7">
        <v>5.1039855862489398</v>
      </c>
      <c r="R4392" s="7">
        <v>6.3343386855749104</v>
      </c>
      <c r="S4392" s="7">
        <v>5.5265093479872096</v>
      </c>
      <c r="T4392" s="7">
        <v>5.4948185029964502</v>
      </c>
    </row>
    <row r="4393" spans="1:20" x14ac:dyDescent="0.25">
      <c r="A4393" t="s">
        <v>4408</v>
      </c>
      <c r="B4393" s="6">
        <v>26.1</v>
      </c>
      <c r="C4393" t="s">
        <v>21115</v>
      </c>
      <c r="D4393" t="s">
        <v>22777</v>
      </c>
      <c r="E4393" s="7">
        <v>-1.05213535425595</v>
      </c>
      <c r="F4393" s="8">
        <v>6.3256113409503406E-2</v>
      </c>
      <c r="G4393" s="7">
        <v>-1.0268077508794999</v>
      </c>
      <c r="H4393" s="8">
        <v>4.7407114664936398E-2</v>
      </c>
      <c r="I4393" s="7">
        <v>5.0271892383734604</v>
      </c>
      <c r="J4393" s="7">
        <v>4.5633263481726702</v>
      </c>
      <c r="K4393" s="7">
        <v>4.5713821216765798</v>
      </c>
      <c r="L4393" s="7">
        <v>4.3279935285876103</v>
      </c>
      <c r="M4393" s="7">
        <v>4.6139623045357903</v>
      </c>
      <c r="N4393" s="7">
        <v>3.6774362386273798</v>
      </c>
      <c r="O4393" s="7">
        <v>2.5586749413238299</v>
      </c>
      <c r="P4393" s="7">
        <v>3.3165127049356098</v>
      </c>
      <c r="Q4393" s="7">
        <v>3.46732635669155</v>
      </c>
      <c r="R4393" s="7">
        <v>4.5773453134427697</v>
      </c>
      <c r="S4393" s="7">
        <v>3.4057793570047101</v>
      </c>
      <c r="T4393" s="7">
        <v>2.88495708281827</v>
      </c>
    </row>
    <row r="4394" spans="1:20" x14ac:dyDescent="0.25">
      <c r="A4394" t="s">
        <v>4409</v>
      </c>
      <c r="B4394" s="6" t="s">
        <v>19472</v>
      </c>
      <c r="C4394" t="s">
        <v>19473</v>
      </c>
      <c r="D4394" t="s">
        <v>20430</v>
      </c>
      <c r="E4394" s="7">
        <v>0.55731309332810397</v>
      </c>
      <c r="F4394" s="8">
        <v>5.0076785815270503E-2</v>
      </c>
      <c r="G4394" s="7">
        <v>0.57848275703695995</v>
      </c>
      <c r="H4394" s="8">
        <v>2.99207645491847E-2</v>
      </c>
      <c r="I4394" s="7">
        <v>4.0662925815452997</v>
      </c>
      <c r="J4394" s="7">
        <v>4.3361648261525696</v>
      </c>
      <c r="K4394" s="7">
        <v>4.1190258337217101</v>
      </c>
      <c r="L4394" s="7">
        <v>4.38054061024555</v>
      </c>
      <c r="M4394" s="7">
        <v>4.4951486402575203</v>
      </c>
      <c r="N4394" s="7">
        <v>5.0121992262942996</v>
      </c>
      <c r="O4394" s="7">
        <v>4.6344981727445296</v>
      </c>
      <c r="P4394" s="7">
        <v>4.9852659959527701</v>
      </c>
      <c r="Q4394" s="7">
        <v>4.4882059332537896</v>
      </c>
      <c r="R4394" s="7">
        <v>5.3241023307472597</v>
      </c>
      <c r="S4394" s="7">
        <v>4.6990719610695297</v>
      </c>
      <c r="T4394" s="7">
        <v>4.6992782150183103</v>
      </c>
    </row>
    <row r="4395" spans="1:20" x14ac:dyDescent="0.25">
      <c r="A4395" t="s">
        <v>4410</v>
      </c>
      <c r="B4395" s="6" t="s">
        <v>19225</v>
      </c>
      <c r="C4395" t="s">
        <v>19226</v>
      </c>
      <c r="D4395" t="s">
        <v>19227</v>
      </c>
      <c r="E4395" s="7">
        <v>-0.34789560792081198</v>
      </c>
      <c r="F4395" s="8">
        <v>0.1657784755036</v>
      </c>
      <c r="G4395" s="7">
        <v>-0.62878966256024005</v>
      </c>
      <c r="H4395" s="8">
        <v>1.6180841345700199E-2</v>
      </c>
      <c r="I4395" s="7">
        <v>4.7464643063468097</v>
      </c>
      <c r="J4395" s="7">
        <v>4.77013392544597</v>
      </c>
      <c r="K4395" s="7">
        <v>5.0411012541517097</v>
      </c>
      <c r="L4395" s="7">
        <v>4.7165899671465796</v>
      </c>
      <c r="M4395" s="7">
        <v>4.5715248701923201</v>
      </c>
      <c r="N4395" s="7">
        <v>4.5297017378319104</v>
      </c>
      <c r="O4395" s="7">
        <v>4.1581571886955402</v>
      </c>
      <c r="P4395" s="7">
        <v>4.6096711652147002</v>
      </c>
      <c r="Q4395" s="7">
        <v>3.7434596487466001</v>
      </c>
      <c r="R4395" s="7">
        <v>4.5027475935629697</v>
      </c>
      <c r="S4395" s="7">
        <v>4.4491147248487799</v>
      </c>
      <c r="T4395" s="7">
        <v>4.0477266546378203</v>
      </c>
    </row>
    <row r="4396" spans="1:20" x14ac:dyDescent="0.25">
      <c r="A4396" t="s">
        <v>4411</v>
      </c>
      <c r="B4396" s="6">
        <v>34.799999999999997</v>
      </c>
      <c r="C4396" t="s">
        <v>20251</v>
      </c>
      <c r="D4396" t="s">
        <v>22778</v>
      </c>
      <c r="E4396" s="7">
        <v>-1.86175471778051</v>
      </c>
      <c r="F4396" s="8">
        <v>1.6224113895818799E-2</v>
      </c>
      <c r="G4396" s="7">
        <v>-2.2253668085399201</v>
      </c>
      <c r="H4396" s="8">
        <v>3.7723364803097501E-3</v>
      </c>
      <c r="I4396" s="7">
        <v>6.5325498771450601</v>
      </c>
      <c r="J4396" s="7">
        <v>6.6106214082619896</v>
      </c>
      <c r="K4396" s="7">
        <v>6.5116987470408301</v>
      </c>
      <c r="L4396" s="7">
        <v>6.5502272710976497</v>
      </c>
      <c r="M4396" s="7">
        <v>5.2420191605864801</v>
      </c>
      <c r="N4396" s="7">
        <v>5.2848760245254498</v>
      </c>
      <c r="O4396" s="7">
        <v>3.695607947219</v>
      </c>
      <c r="P4396" s="7">
        <v>4.50476363115897</v>
      </c>
      <c r="Q4396" s="7">
        <v>2.9779800284904101</v>
      </c>
      <c r="R4396" s="7">
        <v>5.7476971730814901</v>
      </c>
      <c r="S4396" s="7">
        <v>4.4265692038994402</v>
      </c>
      <c r="T4396" s="7">
        <v>4.0875914866020304</v>
      </c>
    </row>
    <row r="4397" spans="1:20" x14ac:dyDescent="0.25">
      <c r="A4397" t="s">
        <v>4412</v>
      </c>
      <c r="B4397" s="6" t="s">
        <v>18941</v>
      </c>
      <c r="C4397" t="s">
        <v>18942</v>
      </c>
      <c r="D4397" t="s">
        <v>22779</v>
      </c>
      <c r="E4397" s="7">
        <v>-0.76915609992499501</v>
      </c>
      <c r="F4397" s="8">
        <v>7.3868639322454497E-3</v>
      </c>
      <c r="G4397" s="7">
        <v>-1.1079172812504099</v>
      </c>
      <c r="H4397" s="8">
        <v>5.57207377394078E-4</v>
      </c>
      <c r="I4397" s="7">
        <v>4.8824067371923601</v>
      </c>
      <c r="J4397" s="7">
        <v>4.5231735383978098</v>
      </c>
      <c r="K4397" s="7">
        <v>4.8799282769337404</v>
      </c>
      <c r="L4397" s="7">
        <v>4.4312408472106597</v>
      </c>
      <c r="M4397" s="7">
        <v>4.05440044028086</v>
      </c>
      <c r="N4397" s="7">
        <v>3.9498513111268099</v>
      </c>
      <c r="O4397" s="7">
        <v>3.92642150353202</v>
      </c>
      <c r="P4397" s="7">
        <v>3.7053945258078498</v>
      </c>
      <c r="Q4397" s="7">
        <v>3.2909764580520799</v>
      </c>
      <c r="R4397" s="7">
        <v>3.7878094912393001</v>
      </c>
      <c r="S4397" s="7">
        <v>3.3872185363527398</v>
      </c>
      <c r="T4397" s="7">
        <v>3.77611353400337</v>
      </c>
    </row>
    <row r="4398" spans="1:20" x14ac:dyDescent="0.25">
      <c r="A4398" t="s">
        <v>4413</v>
      </c>
      <c r="B4398" s="6" t="s">
        <v>19193</v>
      </c>
      <c r="C4398" t="s">
        <v>19194</v>
      </c>
      <c r="D4398" t="s">
        <v>19195</v>
      </c>
      <c r="E4398" s="7">
        <v>1.0001183708299201E-2</v>
      </c>
      <c r="F4398" s="8">
        <v>0.96879601367763801</v>
      </c>
      <c r="G4398" s="7">
        <v>0.370647843615941</v>
      </c>
      <c r="H4398" s="8">
        <v>9.4875806214631403E-2</v>
      </c>
      <c r="I4398" s="7">
        <v>5.5868130942289902</v>
      </c>
      <c r="J4398" s="7">
        <v>5.28790635604462</v>
      </c>
      <c r="K4398" s="7">
        <v>5.6140826875396996</v>
      </c>
      <c r="L4398" s="7">
        <v>4.9372781654260001</v>
      </c>
      <c r="M4398" s="7">
        <v>5.1970469135058703</v>
      </c>
      <c r="N4398" s="7">
        <v>5.4142011818072904</v>
      </c>
      <c r="O4398" s="7">
        <v>5.5144961545521403</v>
      </c>
      <c r="P4398" s="7">
        <v>5.3353359912824798</v>
      </c>
      <c r="Q4398" s="7">
        <v>5.8404303906059098</v>
      </c>
      <c r="R4398" s="7">
        <v>5.7210228525299103</v>
      </c>
      <c r="S4398" s="7">
        <v>5.8431450602093298</v>
      </c>
      <c r="T4398" s="7">
        <v>5.4948185029964502</v>
      </c>
    </row>
    <row r="4399" spans="1:20" x14ac:dyDescent="0.25">
      <c r="A4399" t="s">
        <v>4414</v>
      </c>
      <c r="B4399" s="6">
        <v>27.1</v>
      </c>
      <c r="C4399" t="s">
        <v>19180</v>
      </c>
      <c r="D4399" t="s">
        <v>22780</v>
      </c>
      <c r="E4399" s="7">
        <v>-1.2319179954824799</v>
      </c>
      <c r="F4399" s="8">
        <v>2.9975064472219402E-2</v>
      </c>
      <c r="G4399" s="7">
        <v>-0.83841606352453202</v>
      </c>
      <c r="H4399" s="8">
        <v>6.2676531777913103E-2</v>
      </c>
      <c r="I4399" s="7">
        <v>3.7136734664422502</v>
      </c>
      <c r="J4399" s="7">
        <v>3.5499274184937999</v>
      </c>
      <c r="K4399" s="7">
        <v>4.2609489336005897</v>
      </c>
      <c r="L4399" s="7">
        <v>2.95037233195358</v>
      </c>
      <c r="M4399" s="7">
        <v>2.2648773798883801</v>
      </c>
      <c r="N4399" s="7">
        <v>2.20722230251438</v>
      </c>
      <c r="O4399" s="7">
        <v>2.7939660398566901</v>
      </c>
      <c r="P4399" s="7">
        <v>2.3696103694494801</v>
      </c>
      <c r="Q4399" s="7">
        <v>3.0036425513631499</v>
      </c>
      <c r="R4399" s="7">
        <v>1.7975010648088601</v>
      </c>
      <c r="S4399" s="7">
        <v>3.5545902201996098</v>
      </c>
      <c r="T4399" s="7">
        <v>2.9295103281082699</v>
      </c>
    </row>
    <row r="4400" spans="1:20" x14ac:dyDescent="0.25">
      <c r="A4400" t="s">
        <v>4415</v>
      </c>
      <c r="B4400" s="6" t="s">
        <v>19386</v>
      </c>
      <c r="C4400" t="s">
        <v>19387</v>
      </c>
      <c r="D4400" t="s">
        <v>19607</v>
      </c>
      <c r="E4400" s="7">
        <v>3.3591637380394599</v>
      </c>
      <c r="F4400" s="8">
        <v>8.0333445898510096E-3</v>
      </c>
      <c r="G4400" s="7">
        <v>4.2548625994108598</v>
      </c>
      <c r="H4400" s="8">
        <v>1.2709748713295001E-3</v>
      </c>
      <c r="I4400" s="7">
        <v>1.98254464515353</v>
      </c>
      <c r="J4400" s="7">
        <v>2.5164707479793602</v>
      </c>
      <c r="K4400" s="7">
        <v>2.80559794413257</v>
      </c>
      <c r="L4400" s="7">
        <v>1.9790531709927099</v>
      </c>
      <c r="M4400" s="7">
        <v>3.9558573355982598</v>
      </c>
      <c r="N4400" s="7">
        <v>5.9615941755396298</v>
      </c>
      <c r="O4400" s="7">
        <v>6.8343148217069096</v>
      </c>
      <c r="P4400" s="7">
        <v>5.9876769421673304</v>
      </c>
      <c r="Q4400" s="7">
        <v>7.5201893230124304</v>
      </c>
      <c r="R4400" s="7">
        <v>4.5062234038273203</v>
      </c>
      <c r="S4400" s="7">
        <v>7.3696741355636002</v>
      </c>
      <c r="T4400" s="7">
        <v>6.8778437179639704</v>
      </c>
    </row>
    <row r="4401" spans="1:20" x14ac:dyDescent="0.25">
      <c r="A4401" t="s">
        <v>4416</v>
      </c>
      <c r="B4401" s="6" t="s">
        <v>19386</v>
      </c>
      <c r="C4401" t="s">
        <v>19387</v>
      </c>
      <c r="D4401" t="s">
        <v>18973</v>
      </c>
      <c r="E4401" s="7">
        <v>2.8507746143658999</v>
      </c>
      <c r="F4401" s="8">
        <v>7.0699412809338696E-2</v>
      </c>
      <c r="G4401" s="7">
        <v>2.8243042444989799</v>
      </c>
      <c r="H4401" s="8">
        <v>5.2802505507527901E-2</v>
      </c>
      <c r="I4401" s="7">
        <v>-0.71873723060645001</v>
      </c>
      <c r="J4401" s="7">
        <v>-1.0579826949419799</v>
      </c>
      <c r="K4401" s="7">
        <v>-0.89908871551730796</v>
      </c>
      <c r="L4401" s="7">
        <v>-2.68779882422462</v>
      </c>
      <c r="M4401" s="7">
        <v>0.65966331391088096</v>
      </c>
      <c r="N4401" s="7">
        <v>1.59571223353225</v>
      </c>
      <c r="O4401" s="7">
        <v>2.5388809174424001</v>
      </c>
      <c r="P4401" s="7">
        <v>1.5734887303348599</v>
      </c>
      <c r="Q4401" s="7">
        <v>2.52551714536619</v>
      </c>
      <c r="R4401" s="7">
        <v>-5.7881749792015699E-2</v>
      </c>
      <c r="S4401" s="7">
        <v>1.8832215301525399</v>
      </c>
      <c r="T4401" s="7">
        <v>2.0708196379330999</v>
      </c>
    </row>
    <row r="4402" spans="1:20" x14ac:dyDescent="0.25">
      <c r="A4402" t="s">
        <v>4417</v>
      </c>
      <c r="B4402" s="6">
        <v>9.6999999999999993</v>
      </c>
      <c r="C4402" t="s">
        <v>20007</v>
      </c>
      <c r="D4402" t="s">
        <v>22781</v>
      </c>
      <c r="E4402" s="7">
        <v>0.10307778316652701</v>
      </c>
      <c r="F4402" s="8">
        <v>0.86758468153213197</v>
      </c>
      <c r="G4402" s="7">
        <v>-1.3877341376301899</v>
      </c>
      <c r="H4402" s="8">
        <v>7.9074440418862399E-2</v>
      </c>
      <c r="I4402" s="7">
        <v>2.7233934218924398</v>
      </c>
      <c r="J4402" s="7">
        <v>2.09563865923676</v>
      </c>
      <c r="K4402" s="7">
        <v>1.5606804058852599</v>
      </c>
      <c r="L4402" s="7">
        <v>2.6698500713729398</v>
      </c>
      <c r="M4402" s="7">
        <v>2.79401529945646</v>
      </c>
      <c r="N4402" s="7">
        <v>3.2023667643592999</v>
      </c>
      <c r="O4402" s="7">
        <v>1.83328155837777</v>
      </c>
      <c r="P4402" s="7">
        <v>1.4341681535109501</v>
      </c>
      <c r="Q4402" s="7">
        <v>1.5507849898303701</v>
      </c>
      <c r="R4402" s="7">
        <v>1.84219262938747</v>
      </c>
      <c r="S4402" s="7">
        <v>-0.64230303986591197</v>
      </c>
      <c r="T4402" s="7">
        <v>0.50701344113451796</v>
      </c>
    </row>
    <row r="4403" spans="1:20" x14ac:dyDescent="0.25">
      <c r="A4403" t="s">
        <v>4418</v>
      </c>
      <c r="B4403" s="6">
        <v>19.32</v>
      </c>
      <c r="C4403" t="s">
        <v>22782</v>
      </c>
      <c r="D4403" t="s">
        <v>22783</v>
      </c>
      <c r="E4403" s="7">
        <v>-0.14920218029493201</v>
      </c>
      <c r="F4403" s="8">
        <v>0.52946272001193395</v>
      </c>
      <c r="G4403" s="7">
        <v>0.24746952785916199</v>
      </c>
      <c r="H4403" s="8">
        <v>0.25020296182315099</v>
      </c>
      <c r="I4403" s="7">
        <v>4.2215007892091396</v>
      </c>
      <c r="J4403" s="7">
        <v>4.4057692438664304</v>
      </c>
      <c r="K4403" s="7">
        <v>4.1917318661357301</v>
      </c>
      <c r="L4403" s="7">
        <v>4.1015071663748497</v>
      </c>
      <c r="M4403" s="7">
        <v>3.9914108778683799</v>
      </c>
      <c r="N4403" s="7">
        <v>4.2155035149587503</v>
      </c>
      <c r="O4403" s="7">
        <v>3.8481593423798501</v>
      </c>
      <c r="P4403" s="7">
        <v>4.2585650314139301</v>
      </c>
      <c r="Q4403" s="7">
        <v>4.28345933473864</v>
      </c>
      <c r="R4403" s="7">
        <v>4.9328722418511903</v>
      </c>
      <c r="S4403" s="7">
        <v>4.41287081267832</v>
      </c>
      <c r="T4403" s="7">
        <v>4.2762156473166</v>
      </c>
    </row>
    <row r="4404" spans="1:20" x14ac:dyDescent="0.25">
      <c r="A4404" t="s">
        <v>4419</v>
      </c>
      <c r="B4404" s="6">
        <v>35.200000000000003</v>
      </c>
      <c r="C4404" t="s">
        <v>18870</v>
      </c>
      <c r="D4404" t="s">
        <v>22784</v>
      </c>
      <c r="E4404" s="7">
        <v>-0.28084083475281502</v>
      </c>
      <c r="F4404" s="8">
        <v>0.470693067869352</v>
      </c>
      <c r="G4404" s="7">
        <v>-0.83860338994027295</v>
      </c>
      <c r="H4404" s="8">
        <v>4.0950275920981202E-2</v>
      </c>
      <c r="I4404" s="7">
        <v>3.1648335919897499</v>
      </c>
      <c r="J4404" s="7">
        <v>3.5313613817272702</v>
      </c>
      <c r="K4404" s="7">
        <v>3.2334562147617398</v>
      </c>
      <c r="L4404" s="7">
        <v>3.84523970485892</v>
      </c>
      <c r="M4404" s="7">
        <v>3.1173362879448301</v>
      </c>
      <c r="N4404" s="7">
        <v>3.6699208858007299</v>
      </c>
      <c r="O4404" s="7">
        <v>3.0807782470324101</v>
      </c>
      <c r="P4404" s="7">
        <v>2.7534670075314498</v>
      </c>
      <c r="Q4404" s="7">
        <v>2.7694142315489398</v>
      </c>
      <c r="R4404" s="7">
        <v>3.4261652289263802</v>
      </c>
      <c r="S4404" s="7">
        <v>2.2132961429657101</v>
      </c>
      <c r="T4404" s="7">
        <v>1.9462571665516</v>
      </c>
    </row>
    <row r="4405" spans="1:20" x14ac:dyDescent="0.25">
      <c r="A4405" t="s">
        <v>4420</v>
      </c>
      <c r="B4405" s="6" t="s">
        <v>22785</v>
      </c>
      <c r="C4405" t="s">
        <v>22786</v>
      </c>
      <c r="D4405" t="s">
        <v>22787</v>
      </c>
      <c r="E4405" s="7">
        <v>1.62466404233734</v>
      </c>
      <c r="F4405" s="8">
        <v>3.2773917111755702E-2</v>
      </c>
      <c r="G4405" s="7">
        <v>2.3447170233243901</v>
      </c>
      <c r="H4405" s="8">
        <v>2.7957367239390902E-3</v>
      </c>
      <c r="I4405" s="7">
        <v>1.6262048733191099</v>
      </c>
      <c r="J4405" s="7">
        <v>1.9164623170410799</v>
      </c>
      <c r="K4405" s="7">
        <v>2.0456928492519402</v>
      </c>
      <c r="L4405" s="7">
        <v>2.9847238836661099</v>
      </c>
      <c r="M4405" s="7">
        <v>4.8709768208133504</v>
      </c>
      <c r="N4405" s="7">
        <v>3.62398759130265</v>
      </c>
      <c r="O4405" s="7">
        <v>2.3243942186994402</v>
      </c>
      <c r="P4405" s="7">
        <v>4.0236014065233299</v>
      </c>
      <c r="Q4405" s="7">
        <v>4.2516851653825896</v>
      </c>
      <c r="R4405" s="7">
        <v>4.4887600014116504</v>
      </c>
      <c r="S4405" s="7">
        <v>5.0423185646516302</v>
      </c>
      <c r="T4405" s="7">
        <v>4.0826682089512696</v>
      </c>
    </row>
    <row r="4406" spans="1:20" x14ac:dyDescent="0.25">
      <c r="A4406" t="s">
        <v>4421</v>
      </c>
      <c r="B4406" s="6" t="s">
        <v>20315</v>
      </c>
      <c r="C4406" t="s">
        <v>20316</v>
      </c>
      <c r="D4406" t="s">
        <v>22788</v>
      </c>
      <c r="E4406" s="7">
        <v>0.422160702950097</v>
      </c>
      <c r="F4406" s="8">
        <v>5.2692421020121498E-2</v>
      </c>
      <c r="G4406" s="7">
        <v>0.65108414605655396</v>
      </c>
      <c r="H4406" s="8">
        <v>4.47747914989361E-3</v>
      </c>
      <c r="I4406" s="7">
        <v>3.9898170596365801</v>
      </c>
      <c r="J4406" s="7">
        <v>4.1129530696185599</v>
      </c>
      <c r="K4406" s="7">
        <v>3.99245773750956</v>
      </c>
      <c r="L4406" s="7">
        <v>4.3632367052286796</v>
      </c>
      <c r="M4406" s="7">
        <v>4.4827108542201399</v>
      </c>
      <c r="N4406" s="7">
        <v>4.6794332043351199</v>
      </c>
      <c r="O4406" s="7">
        <v>4.50275905821095</v>
      </c>
      <c r="P4406" s="7">
        <v>4.4739688316410904</v>
      </c>
      <c r="Q4406" s="7">
        <v>4.7341427121274799</v>
      </c>
      <c r="R4406" s="7">
        <v>4.7396984909225299</v>
      </c>
      <c r="S4406" s="7">
        <v>4.5317115730810302</v>
      </c>
      <c r="T4406" s="7">
        <v>5.0488989684245897</v>
      </c>
    </row>
    <row r="4407" spans="1:20" x14ac:dyDescent="0.25">
      <c r="A4407" t="s">
        <v>4422</v>
      </c>
      <c r="B4407" s="6">
        <v>27.4</v>
      </c>
      <c r="C4407" t="s">
        <v>19323</v>
      </c>
      <c r="D4407" t="s">
        <v>22789</v>
      </c>
      <c r="E4407" s="7">
        <v>0.28605275628789201</v>
      </c>
      <c r="F4407" s="8">
        <v>0.231893730834491</v>
      </c>
      <c r="G4407" s="7">
        <v>0.75624787023560103</v>
      </c>
      <c r="H4407" s="8">
        <v>4.6085937761809704E-3</v>
      </c>
      <c r="I4407" s="7">
        <v>3.6220588658896502</v>
      </c>
      <c r="J4407" s="7">
        <v>4.1004122378310903</v>
      </c>
      <c r="K4407" s="7">
        <v>4.0955326949305704</v>
      </c>
      <c r="L4407" s="7">
        <v>4.1727658928178597</v>
      </c>
      <c r="M4407" s="7">
        <v>4.49927085389493</v>
      </c>
      <c r="N4407" s="7">
        <v>4.1575703005487696</v>
      </c>
      <c r="O4407" s="7">
        <v>4.2339774447134797</v>
      </c>
      <c r="P4407" s="7">
        <v>4.2377655486951404</v>
      </c>
      <c r="Q4407" s="7">
        <v>4.8588944600356099</v>
      </c>
      <c r="R4407" s="7">
        <v>4.3792929228116204</v>
      </c>
      <c r="S4407" s="7">
        <v>4.9848400741486296</v>
      </c>
      <c r="T4407" s="7">
        <v>4.7956936075604597</v>
      </c>
    </row>
    <row r="4408" spans="1:20" x14ac:dyDescent="0.25">
      <c r="A4408" t="s">
        <v>4423</v>
      </c>
      <c r="B4408" s="6">
        <v>35.200000000000003</v>
      </c>
      <c r="C4408" t="s">
        <v>18870</v>
      </c>
      <c r="D4408" t="s">
        <v>22790</v>
      </c>
      <c r="E4408" s="7">
        <v>-0.68330840291204298</v>
      </c>
      <c r="F4408" s="8">
        <v>1.21528391054713E-2</v>
      </c>
      <c r="G4408" s="7">
        <v>-0.997614440228624</v>
      </c>
      <c r="H4408" s="8">
        <v>9.2177937668720396E-4</v>
      </c>
      <c r="I4408" s="7">
        <v>4.16233547385258</v>
      </c>
      <c r="J4408" s="7">
        <v>4.7218268350192298</v>
      </c>
      <c r="K4408" s="7">
        <v>4.2396731752836203</v>
      </c>
      <c r="L4408" s="7">
        <v>4.2964332990495198</v>
      </c>
      <c r="M4408" s="7">
        <v>3.8756804378288598</v>
      </c>
      <c r="N4408" s="7">
        <v>3.6774362386273798</v>
      </c>
      <c r="O4408" s="7">
        <v>3.3655816183470502</v>
      </c>
      <c r="P4408" s="7">
        <v>3.7427812296198701</v>
      </c>
      <c r="Q4408" s="7">
        <v>3.2270540138205499</v>
      </c>
      <c r="R4408" s="7">
        <v>3.5185554365762601</v>
      </c>
      <c r="S4408" s="7">
        <v>3.4149709816303901</v>
      </c>
      <c r="T4408" s="7">
        <v>3.2611981516887298</v>
      </c>
    </row>
    <row r="4409" spans="1:20" x14ac:dyDescent="0.25">
      <c r="A4409" t="s">
        <v>4424</v>
      </c>
      <c r="B4409" s="6">
        <v>33.99</v>
      </c>
      <c r="C4409" t="s">
        <v>18961</v>
      </c>
      <c r="D4409" t="s">
        <v>20099</v>
      </c>
      <c r="E4409" s="7">
        <v>-1.31533519697086</v>
      </c>
      <c r="F4409" s="8">
        <v>1.1620710193729599E-2</v>
      </c>
      <c r="G4409" s="7">
        <v>-2.7392455718349802</v>
      </c>
      <c r="H4409" s="8">
        <v>1.04682378929754E-3</v>
      </c>
      <c r="I4409" s="7">
        <v>3.6488334527966901</v>
      </c>
      <c r="J4409" s="7">
        <v>3.2119562380104099</v>
      </c>
      <c r="K4409" s="7">
        <v>3.71258910223154</v>
      </c>
      <c r="L4409" s="7">
        <v>2.9959950111548501</v>
      </c>
      <c r="M4409" s="7">
        <v>1.6748785764734799</v>
      </c>
      <c r="N4409" s="7">
        <v>2.7538344491493398</v>
      </c>
      <c r="O4409" s="7">
        <v>1.33330513904574</v>
      </c>
      <c r="P4409" s="7">
        <v>2.42586067873127</v>
      </c>
      <c r="Q4409" s="7">
        <v>-0.43822973718814001</v>
      </c>
      <c r="R4409" s="7">
        <v>0.42596133766122901</v>
      </c>
      <c r="S4409" s="7">
        <v>0.78619957969565502</v>
      </c>
      <c r="T4409" s="7">
        <v>1.65932980438607</v>
      </c>
    </row>
    <row r="4410" spans="1:20" x14ac:dyDescent="0.25">
      <c r="A4410" t="s">
        <v>4425</v>
      </c>
      <c r="B4410" s="6">
        <v>35.200000000000003</v>
      </c>
      <c r="C4410" t="s">
        <v>18870</v>
      </c>
      <c r="D4410" t="s">
        <v>22791</v>
      </c>
      <c r="E4410" s="7">
        <v>1.1938980772864001</v>
      </c>
      <c r="F4410" s="8">
        <v>2.50030314348293E-2</v>
      </c>
      <c r="G4410" s="7">
        <v>1.3620879823766301</v>
      </c>
      <c r="H4410" s="8">
        <v>7.8594454005177193E-3</v>
      </c>
      <c r="I4410" s="7">
        <v>2.9768692590854702</v>
      </c>
      <c r="J4410" s="7">
        <v>4.3538832799199501</v>
      </c>
      <c r="K4410" s="7">
        <v>3.2505750257721902</v>
      </c>
      <c r="L4410" s="7">
        <v>2.58282685853289</v>
      </c>
      <c r="M4410" s="7">
        <v>4.1675134069000803</v>
      </c>
      <c r="N4410" s="7">
        <v>4.6299384344518701</v>
      </c>
      <c r="O4410" s="7">
        <v>4.7807137323648199</v>
      </c>
      <c r="P4410" s="7">
        <v>4.46951542043369</v>
      </c>
      <c r="Q4410" s="7">
        <v>5.2558584998653197</v>
      </c>
      <c r="R4410" s="7">
        <v>4.7747052216636297</v>
      </c>
      <c r="S4410" s="7">
        <v>4.7140433210630501</v>
      </c>
      <c r="T4410" s="7">
        <v>3.9751974256531901</v>
      </c>
    </row>
    <row r="4411" spans="1:20" x14ac:dyDescent="0.25">
      <c r="A4411" t="s">
        <v>4426</v>
      </c>
      <c r="B4411" s="6">
        <v>35.200000000000003</v>
      </c>
      <c r="C4411" t="s">
        <v>18870</v>
      </c>
      <c r="D4411" t="s">
        <v>21828</v>
      </c>
      <c r="E4411" s="7">
        <v>-1.5566598779666501</v>
      </c>
      <c r="F4411" s="8">
        <v>6.4001581734919903E-3</v>
      </c>
      <c r="G4411" s="7">
        <v>-3.73325229086345</v>
      </c>
      <c r="H4411" s="8">
        <v>8.93420904172662E-4</v>
      </c>
      <c r="I4411" s="7">
        <v>2.7483675220084902</v>
      </c>
      <c r="J4411" s="7">
        <v>2.2245052340334799</v>
      </c>
      <c r="K4411" s="7">
        <v>3.0981490989262799</v>
      </c>
      <c r="L4411" s="7">
        <v>2.32128618801613</v>
      </c>
      <c r="M4411" s="7">
        <v>0.77295888980121696</v>
      </c>
      <c r="N4411" s="7">
        <v>1.4276375701989801</v>
      </c>
      <c r="O4411" s="7">
        <v>0.96924406178699596</v>
      </c>
      <c r="P4411" s="7">
        <v>0.96261476399953905</v>
      </c>
      <c r="Q4411" s="7">
        <v>-2.04017686929694</v>
      </c>
      <c r="R4411" s="7">
        <v>-0.14243492598173199</v>
      </c>
      <c r="S4411" s="7">
        <v>-1.4354548049334901</v>
      </c>
      <c r="T4411" s="7">
        <v>-1.1960467090093201</v>
      </c>
    </row>
    <row r="4412" spans="1:20" x14ac:dyDescent="0.25">
      <c r="A4412" t="s">
        <v>4427</v>
      </c>
      <c r="B4412" s="6">
        <v>35.200000000000003</v>
      </c>
      <c r="C4412" t="s">
        <v>18870</v>
      </c>
      <c r="D4412" t="s">
        <v>22792</v>
      </c>
      <c r="E4412" s="7">
        <v>0.44276303390432598</v>
      </c>
      <c r="F4412" s="8">
        <v>0.336937846271887</v>
      </c>
      <c r="G4412" s="7">
        <v>1.07645156056897</v>
      </c>
      <c r="H4412" s="8">
        <v>2.0200473979903801E-2</v>
      </c>
      <c r="I4412" s="7">
        <v>3.3556941395603799</v>
      </c>
      <c r="J4412" s="7">
        <v>3.6042336232129202</v>
      </c>
      <c r="K4412" s="7">
        <v>3.2248200282199502</v>
      </c>
      <c r="L4412" s="7">
        <v>3.5790857399032499</v>
      </c>
      <c r="M4412" s="7">
        <v>3.54178118112607</v>
      </c>
      <c r="N4412" s="7">
        <v>3.4151014861610798</v>
      </c>
      <c r="O4412" s="7">
        <v>4.72486934533989</v>
      </c>
      <c r="P4412" s="7">
        <v>3.9229599906600798</v>
      </c>
      <c r="Q4412" s="7">
        <v>5.2717871681678803</v>
      </c>
      <c r="R4412" s="7">
        <v>3.6625732517647398</v>
      </c>
      <c r="S4412" s="7">
        <v>4.6257559802709798</v>
      </c>
      <c r="T4412" s="7">
        <v>4.5359862602365002</v>
      </c>
    </row>
    <row r="4413" spans="1:20" x14ac:dyDescent="0.25">
      <c r="A4413" t="s">
        <v>4428</v>
      </c>
      <c r="B4413" s="6">
        <v>27.4</v>
      </c>
      <c r="C4413" t="s">
        <v>19323</v>
      </c>
      <c r="D4413" t="s">
        <v>22793</v>
      </c>
      <c r="E4413" s="7">
        <v>-0.64796117023972699</v>
      </c>
      <c r="F4413" s="8">
        <v>3.58640752006174E-2</v>
      </c>
      <c r="G4413" s="7">
        <v>-0.74730074982745898</v>
      </c>
      <c r="H4413" s="8">
        <v>1.2323411446986701E-2</v>
      </c>
      <c r="I4413" s="7">
        <v>7.3028988974106701</v>
      </c>
      <c r="J4413" s="7">
        <v>6.9707128956464999</v>
      </c>
      <c r="K4413" s="7">
        <v>7.3887664033057998</v>
      </c>
      <c r="L4413" s="7">
        <v>6.5348537501327799</v>
      </c>
      <c r="M4413" s="7">
        <v>6.0311820351304304</v>
      </c>
      <c r="N4413" s="7">
        <v>6.5611197789691102</v>
      </c>
      <c r="O4413" s="7">
        <v>6.5403775179470403</v>
      </c>
      <c r="P4413" s="7">
        <v>6.4579176880926701</v>
      </c>
      <c r="Q4413" s="7">
        <v>6.4072170301180797</v>
      </c>
      <c r="R4413" s="7">
        <v>6.3899604367692602</v>
      </c>
      <c r="S4413" s="7">
        <v>6.0071073552255196</v>
      </c>
      <c r="T4413" s="7">
        <v>6.4014928435253999</v>
      </c>
    </row>
    <row r="4414" spans="1:20" x14ac:dyDescent="0.25">
      <c r="A4414" t="s">
        <v>4429</v>
      </c>
      <c r="B4414" s="6">
        <v>35.200000000000003</v>
      </c>
      <c r="C4414" t="s">
        <v>18870</v>
      </c>
      <c r="D4414" t="s">
        <v>19247</v>
      </c>
      <c r="E4414" s="7">
        <v>-0.43639719883109102</v>
      </c>
      <c r="F4414" s="8">
        <v>0.185637575619469</v>
      </c>
      <c r="G4414" s="7">
        <v>-0.72678160618188503</v>
      </c>
      <c r="H4414" s="8">
        <v>3.05242341229249E-2</v>
      </c>
      <c r="I4414" s="7">
        <v>4.0157619480347799</v>
      </c>
      <c r="J4414" s="7">
        <v>3.9547496820323098</v>
      </c>
      <c r="K4414" s="7">
        <v>3.7248908409920101</v>
      </c>
      <c r="L4414" s="7">
        <v>3.8264216625763101</v>
      </c>
      <c r="M4414" s="7">
        <v>3.5966786407787401</v>
      </c>
      <c r="N4414" s="7">
        <v>3.7646932348851601</v>
      </c>
      <c r="O4414" s="7">
        <v>2.98162048078103</v>
      </c>
      <c r="P4414" s="7">
        <v>3.3843241653894198</v>
      </c>
      <c r="Q4414" s="7">
        <v>3.09002853074522</v>
      </c>
      <c r="R4414" s="7">
        <v>3.8656413931694198</v>
      </c>
      <c r="S4414" s="7">
        <v>2.5332921400564099</v>
      </c>
      <c r="T4414" s="7">
        <v>3.0453791653707798</v>
      </c>
    </row>
    <row r="4415" spans="1:20" x14ac:dyDescent="0.25">
      <c r="A4415" t="s">
        <v>4430</v>
      </c>
      <c r="B4415" s="6" t="s">
        <v>19472</v>
      </c>
      <c r="C4415" t="s">
        <v>19473</v>
      </c>
      <c r="D4415" t="s">
        <v>21830</v>
      </c>
      <c r="E4415" s="7">
        <v>0.52374806931765505</v>
      </c>
      <c r="F4415" s="8">
        <v>0.230131884625741</v>
      </c>
      <c r="G4415" s="7">
        <v>1.09050000895564</v>
      </c>
      <c r="H4415" s="8">
        <v>1.48182992825583E-2</v>
      </c>
      <c r="I4415" s="7">
        <v>3.3228179310317398</v>
      </c>
      <c r="J4415" s="7">
        <v>3.86862780344455</v>
      </c>
      <c r="K4415" s="7">
        <v>3.5213136673391201</v>
      </c>
      <c r="L4415" s="7">
        <v>3.3955123924485999</v>
      </c>
      <c r="M4415" s="7">
        <v>4.5754348176705903</v>
      </c>
      <c r="N4415" s="7">
        <v>3.5023174296712001</v>
      </c>
      <c r="O4415" s="7">
        <v>4.2028684588970204</v>
      </c>
      <c r="P4415" s="7">
        <v>3.9487861497625798</v>
      </c>
      <c r="Q4415" s="7">
        <v>4.8160854962912198</v>
      </c>
      <c r="R4415" s="7">
        <v>3.7991887314535999</v>
      </c>
      <c r="S4415" s="7">
        <v>5.3956601438471301</v>
      </c>
      <c r="T4415" s="7">
        <v>4.4995098650306602</v>
      </c>
    </row>
    <row r="4416" spans="1:20" x14ac:dyDescent="0.25">
      <c r="A4416" t="s">
        <v>4431</v>
      </c>
      <c r="B4416" s="6" t="s">
        <v>21831</v>
      </c>
      <c r="C4416" t="s">
        <v>21832</v>
      </c>
      <c r="D4416" t="s">
        <v>21833</v>
      </c>
      <c r="E4416" s="7">
        <v>1.5010528506248599</v>
      </c>
      <c r="F4416" s="8">
        <v>3.6205002615822398E-3</v>
      </c>
      <c r="G4416" s="7">
        <v>1.7406350244694999</v>
      </c>
      <c r="H4416" s="8">
        <v>7.8899490766356302E-4</v>
      </c>
      <c r="I4416" s="7">
        <v>6.0252259417296701</v>
      </c>
      <c r="J4416" s="7">
        <v>5.97565478544381</v>
      </c>
      <c r="K4416" s="7">
        <v>6.0636112189490303</v>
      </c>
      <c r="L4416" s="7">
        <v>5.9783466738698801</v>
      </c>
      <c r="M4416" s="7">
        <v>6.9653004094818796</v>
      </c>
      <c r="N4416" s="7">
        <v>7.4895653015405497</v>
      </c>
      <c r="O4416" s="7">
        <v>7.9948564953882997</v>
      </c>
      <c r="P4416" s="7">
        <v>7.5742445049202001</v>
      </c>
      <c r="Q4416" s="7">
        <v>8.0879283872157899</v>
      </c>
      <c r="R4416" s="7">
        <v>6.74581105120307</v>
      </c>
      <c r="S4416" s="7">
        <v>8.3082725868402907</v>
      </c>
      <c r="T4416" s="7">
        <v>7.8189156486988498</v>
      </c>
    </row>
    <row r="4417" spans="1:20" x14ac:dyDescent="0.25">
      <c r="A4417" t="s">
        <v>4432</v>
      </c>
      <c r="B4417" s="6" t="s">
        <v>18941</v>
      </c>
      <c r="C4417" t="s">
        <v>18942</v>
      </c>
      <c r="D4417" t="s">
        <v>22794</v>
      </c>
      <c r="E4417" s="7">
        <v>-0.37358555192422299</v>
      </c>
      <c r="F4417" s="8">
        <v>0.16690267932352701</v>
      </c>
      <c r="G4417" s="7">
        <v>-0.11721809897987299</v>
      </c>
      <c r="H4417" s="8">
        <v>0.63665822439275499</v>
      </c>
      <c r="I4417" s="7">
        <v>4.9962476428993403</v>
      </c>
      <c r="J4417" s="7">
        <v>4.8066187839275001</v>
      </c>
      <c r="K4417" s="7">
        <v>4.9418383656126297</v>
      </c>
      <c r="L4417" s="7">
        <v>4.4559380965357898</v>
      </c>
      <c r="M4417" s="7">
        <v>4.0030699830029999</v>
      </c>
      <c r="N4417" s="7">
        <v>4.6756856193042697</v>
      </c>
      <c r="O4417" s="7">
        <v>4.5380855562933302</v>
      </c>
      <c r="P4417" s="7">
        <v>4.4960319859060096</v>
      </c>
      <c r="Q4417" s="7">
        <v>4.9898519836939403</v>
      </c>
      <c r="R4417" s="7">
        <v>4.6388054145835502</v>
      </c>
      <c r="S4417" s="7">
        <v>4.8077441502851999</v>
      </c>
      <c r="T4417" s="7">
        <v>4.3018615167140997</v>
      </c>
    </row>
    <row r="4418" spans="1:20" x14ac:dyDescent="0.25">
      <c r="A4418" t="s">
        <v>4433</v>
      </c>
      <c r="B4418" s="6" t="s">
        <v>19472</v>
      </c>
      <c r="C4418" t="s">
        <v>19473</v>
      </c>
      <c r="D4418" t="s">
        <v>19134</v>
      </c>
      <c r="E4418" s="7">
        <v>0.411636824587302</v>
      </c>
      <c r="F4418" s="8">
        <v>9.4481957745355005E-2</v>
      </c>
      <c r="G4418" s="7">
        <v>0.24278216902119601</v>
      </c>
      <c r="H4418" s="8">
        <v>0.27057444680549197</v>
      </c>
      <c r="I4418" s="7">
        <v>4.4669350166823696</v>
      </c>
      <c r="J4418" s="7">
        <v>4.8321258107276197</v>
      </c>
      <c r="K4418" s="7">
        <v>4.6346898816045696</v>
      </c>
      <c r="L4418" s="7">
        <v>4.7267737432563104</v>
      </c>
      <c r="M4418" s="7">
        <v>5.4372814006083701</v>
      </c>
      <c r="N4418" s="7">
        <v>5.2550501036960702</v>
      </c>
      <c r="O4418" s="7">
        <v>4.8385305973877699</v>
      </c>
      <c r="P4418" s="7">
        <v>4.7739850404683901</v>
      </c>
      <c r="Q4418" s="7">
        <v>4.9140660348193004</v>
      </c>
      <c r="R4418" s="7">
        <v>5.0326545631788697</v>
      </c>
      <c r="S4418" s="7">
        <v>4.6375827696809804</v>
      </c>
      <c r="T4418" s="7">
        <v>5.0463725147525604</v>
      </c>
    </row>
    <row r="4419" spans="1:20" x14ac:dyDescent="0.25">
      <c r="A4419" t="s">
        <v>4434</v>
      </c>
      <c r="B4419" s="6" t="s">
        <v>19562</v>
      </c>
      <c r="C4419" t="s">
        <v>19563</v>
      </c>
      <c r="D4419" t="s">
        <v>22795</v>
      </c>
      <c r="E4419" s="7">
        <v>-1.43046416186667</v>
      </c>
      <c r="F4419" s="8">
        <v>8.7389538513975608E-3</v>
      </c>
      <c r="G4419" s="7">
        <v>-0.58620395446207296</v>
      </c>
      <c r="H4419" s="8">
        <v>9.4383423608895206E-2</v>
      </c>
      <c r="I4419" s="7">
        <v>3.64218624640601</v>
      </c>
      <c r="J4419" s="7">
        <v>3.4078797686672302</v>
      </c>
      <c r="K4419" s="7">
        <v>3.7789863371578098</v>
      </c>
      <c r="L4419" s="7">
        <v>3.10411276751188</v>
      </c>
      <c r="M4419" s="7">
        <v>1.8657699268898</v>
      </c>
      <c r="N4419" s="7">
        <v>2.5722510339705398</v>
      </c>
      <c r="O4419" s="7">
        <v>1.54656409028196</v>
      </c>
      <c r="P4419" s="7">
        <v>2.14227981202052</v>
      </c>
      <c r="Q4419" s="7">
        <v>3.0658700932095599</v>
      </c>
      <c r="R4419" s="7">
        <v>3.3662214528522401</v>
      </c>
      <c r="S4419" s="7">
        <v>3.1213008661994701</v>
      </c>
      <c r="T4419" s="7">
        <v>2.0708196379330999</v>
      </c>
    </row>
    <row r="4420" spans="1:20" x14ac:dyDescent="0.25">
      <c r="A4420" t="s">
        <v>4435</v>
      </c>
      <c r="B4420" s="6">
        <v>29.7</v>
      </c>
      <c r="C4420" t="s">
        <v>20237</v>
      </c>
      <c r="D4420" t="s">
        <v>22796</v>
      </c>
      <c r="E4420" s="7">
        <v>0.23236666592063501</v>
      </c>
      <c r="F4420" s="8">
        <v>0.45208815945652198</v>
      </c>
      <c r="G4420" s="7">
        <v>0.41393107082872699</v>
      </c>
      <c r="H4420" s="8">
        <v>0.15356241321459099</v>
      </c>
      <c r="I4420" s="7">
        <v>4.1944948863821603</v>
      </c>
      <c r="J4420" s="7">
        <v>4.7025950720280303</v>
      </c>
      <c r="K4420" s="7">
        <v>4.0375373573636804</v>
      </c>
      <c r="L4420" s="7">
        <v>4.3588781043577001</v>
      </c>
      <c r="M4420" s="7">
        <v>4.2481090903500096</v>
      </c>
      <c r="N4420" s="7">
        <v>4.7630454167638296</v>
      </c>
      <c r="O4420" s="7">
        <v>4.6251417322555604</v>
      </c>
      <c r="P4420" s="7">
        <v>4.5933901902008101</v>
      </c>
      <c r="Q4420" s="7">
        <v>5.1069483717465198</v>
      </c>
      <c r="R4420" s="7">
        <v>4.0906852788656503</v>
      </c>
      <c r="S4420" s="7">
        <v>4.7325416522031496</v>
      </c>
      <c r="T4420" s="7">
        <v>5.0285623621391196</v>
      </c>
    </row>
    <row r="4421" spans="1:20" x14ac:dyDescent="0.25">
      <c r="A4421" t="s">
        <v>4436</v>
      </c>
      <c r="B4421" s="6" t="s">
        <v>22797</v>
      </c>
      <c r="C4421" t="s">
        <v>22798</v>
      </c>
      <c r="D4421" t="s">
        <v>22799</v>
      </c>
      <c r="E4421" s="7">
        <v>-0.83882883634918004</v>
      </c>
      <c r="F4421" s="8">
        <v>1.8419708545051899E-2</v>
      </c>
      <c r="G4421" s="7">
        <v>-0.80245804042445901</v>
      </c>
      <c r="H4421" s="8">
        <v>1.29305154837101E-2</v>
      </c>
      <c r="I4421" s="7">
        <v>4.9322995207160503</v>
      </c>
      <c r="J4421" s="7">
        <v>4.6112586715274801</v>
      </c>
      <c r="K4421" s="7">
        <v>4.8065865861914201</v>
      </c>
      <c r="L4421" s="7">
        <v>5.0141262703658596</v>
      </c>
      <c r="M4421" s="7">
        <v>3.7840420175312501</v>
      </c>
      <c r="N4421" s="7">
        <v>3.9986643406767799</v>
      </c>
      <c r="O4421" s="7">
        <v>4.0712564170065297</v>
      </c>
      <c r="P4421" s="7">
        <v>4.1625110140748003</v>
      </c>
      <c r="Q4421" s="7">
        <v>3.3219060316733899</v>
      </c>
      <c r="R4421" s="7">
        <v>4.1540972236429399</v>
      </c>
      <c r="S4421" s="7">
        <v>4.00767598140248</v>
      </c>
      <c r="T4421" s="7">
        <v>4.6233355802533103</v>
      </c>
    </row>
    <row r="4422" spans="1:20" x14ac:dyDescent="0.25">
      <c r="A4422" t="s">
        <v>4437</v>
      </c>
      <c r="B4422" s="6">
        <v>35.200000000000003</v>
      </c>
      <c r="C4422" t="s">
        <v>18870</v>
      </c>
      <c r="D4422" t="s">
        <v>22800</v>
      </c>
      <c r="E4422" s="7">
        <v>-0.256887186789928</v>
      </c>
      <c r="F4422" s="8">
        <v>0.41776041342307002</v>
      </c>
      <c r="G4422" s="7">
        <v>-1.02877546206173</v>
      </c>
      <c r="H4422" s="8">
        <v>8.1338067854987098E-3</v>
      </c>
      <c r="I4422" s="7">
        <v>3.2634177907103901</v>
      </c>
      <c r="J4422" s="7">
        <v>2.9200669935330201</v>
      </c>
      <c r="K4422" s="7">
        <v>3.1446758258528198</v>
      </c>
      <c r="L4422" s="7">
        <v>3.4374541974917401</v>
      </c>
      <c r="M4422" s="7">
        <v>3.1905423068151899</v>
      </c>
      <c r="N4422" s="7">
        <v>3.0133887153907399</v>
      </c>
      <c r="O4422" s="7">
        <v>2.7771681627483402</v>
      </c>
      <c r="P4422" s="7">
        <v>2.6936284967941599</v>
      </c>
      <c r="Q4422" s="7">
        <v>1.8343360185290201</v>
      </c>
      <c r="R4422" s="7">
        <v>2.90075448652957</v>
      </c>
      <c r="S4422" s="7">
        <v>1.52411468029036</v>
      </c>
      <c r="T4422" s="7">
        <v>2.1669890570512198</v>
      </c>
    </row>
    <row r="4423" spans="1:20" x14ac:dyDescent="0.25">
      <c r="A4423" t="s">
        <v>4438</v>
      </c>
      <c r="B4423" s="6" t="s">
        <v>22801</v>
      </c>
      <c r="C4423" t="s">
        <v>22802</v>
      </c>
      <c r="D4423" t="s">
        <v>22276</v>
      </c>
      <c r="E4423" s="7">
        <v>-1.7749470800818501</v>
      </c>
      <c r="F4423" s="8">
        <v>1.2479520097680001E-3</v>
      </c>
      <c r="G4423" s="7">
        <v>-1.5280386702740101</v>
      </c>
      <c r="H4423" s="8">
        <v>8.1540679013889904E-4</v>
      </c>
      <c r="I4423" s="7">
        <v>4.3453443272387702</v>
      </c>
      <c r="J4423" s="7">
        <v>4.2742404604236697</v>
      </c>
      <c r="K4423" s="7">
        <v>4.3940094124931797</v>
      </c>
      <c r="L4423" s="7">
        <v>3.89425320315818</v>
      </c>
      <c r="M4423" s="7">
        <v>2.49697494818174</v>
      </c>
      <c r="N4423" s="7">
        <v>2.2278423595642201</v>
      </c>
      <c r="O4423" s="7">
        <v>1.76676549143163</v>
      </c>
      <c r="P4423" s="7">
        <v>3.22436380477258</v>
      </c>
      <c r="Q4423" s="7">
        <v>2.0712065688653798</v>
      </c>
      <c r="R4423" s="7">
        <v>2.9526304063036299</v>
      </c>
      <c r="S4423" s="7">
        <v>2.9548225642197501</v>
      </c>
      <c r="T4423" s="7">
        <v>2.7548279922689698</v>
      </c>
    </row>
    <row r="4424" spans="1:20" x14ac:dyDescent="0.25">
      <c r="A4424" t="s">
        <v>4439</v>
      </c>
      <c r="B4424" s="6">
        <v>35.200000000000003</v>
      </c>
      <c r="C4424" t="s">
        <v>18870</v>
      </c>
      <c r="D4424" t="s">
        <v>22147</v>
      </c>
      <c r="E4424" s="7">
        <v>0.32493268015237797</v>
      </c>
      <c r="F4424" s="8">
        <v>0.15995082713851999</v>
      </c>
      <c r="G4424" s="7">
        <v>2.84544133285092E-2</v>
      </c>
      <c r="H4424" s="8">
        <v>0.89959296861777605</v>
      </c>
      <c r="I4424" s="7">
        <v>3.68161769750879</v>
      </c>
      <c r="J4424" s="7">
        <v>4.1580253816430304</v>
      </c>
      <c r="K4424" s="7">
        <v>4.1421425273970396</v>
      </c>
      <c r="L4424" s="7">
        <v>4.0483631852063002</v>
      </c>
      <c r="M4424" s="7">
        <v>4.3104318234979599</v>
      </c>
      <c r="N4424" s="7">
        <v>4.2958226395815</v>
      </c>
      <c r="O4424" s="7">
        <v>4.2216142300646</v>
      </c>
      <c r="P4424" s="7">
        <v>4.5004044143561703</v>
      </c>
      <c r="Q4424" s="7">
        <v>3.8744134926681202</v>
      </c>
      <c r="R4424" s="7">
        <v>4.4350644645553698</v>
      </c>
      <c r="S4424" s="7">
        <v>3.8606988180839501</v>
      </c>
      <c r="T4424" s="7">
        <v>3.9537869607305201</v>
      </c>
    </row>
    <row r="4425" spans="1:20" x14ac:dyDescent="0.25">
      <c r="A4425" t="s">
        <v>4440</v>
      </c>
      <c r="B4425" s="6">
        <v>35.200000000000003</v>
      </c>
      <c r="C4425" t="s">
        <v>18870</v>
      </c>
      <c r="D4425" t="s">
        <v>22803</v>
      </c>
      <c r="E4425" s="7">
        <v>-0.18370612280631299</v>
      </c>
      <c r="F4425" s="8">
        <v>0.45488278718795999</v>
      </c>
      <c r="G4425" s="7">
        <v>-0.184955200996828</v>
      </c>
      <c r="H4425" s="8">
        <v>0.41390373393740398</v>
      </c>
      <c r="I4425" s="7">
        <v>4.14833034646683</v>
      </c>
      <c r="J4425" s="7">
        <v>4.35740100644571</v>
      </c>
      <c r="K4425" s="7">
        <v>4.1558368129506702</v>
      </c>
      <c r="L4425" s="7">
        <v>4.5237014562580002</v>
      </c>
      <c r="M4425" s="7">
        <v>4.2529999034230199</v>
      </c>
      <c r="N4425" s="7">
        <v>4.2309079189617904</v>
      </c>
      <c r="O4425" s="7">
        <v>3.9111050304458299</v>
      </c>
      <c r="P4425" s="7">
        <v>4.0357019306327704</v>
      </c>
      <c r="Q4425" s="7">
        <v>4.0631944347964</v>
      </c>
      <c r="R4425" s="7">
        <v>4.5806461669756002</v>
      </c>
      <c r="S4425" s="7">
        <v>3.7633037245071699</v>
      </c>
      <c r="T4425" s="7">
        <v>4.0119177787998996</v>
      </c>
    </row>
    <row r="4426" spans="1:20" x14ac:dyDescent="0.25">
      <c r="A4426" t="s">
        <v>4441</v>
      </c>
      <c r="B4426" s="6">
        <v>35.1</v>
      </c>
      <c r="C4426" t="s">
        <v>18902</v>
      </c>
      <c r="D4426" t="s">
        <v>22804</v>
      </c>
      <c r="E4426" s="7">
        <v>-0.30129588809128499</v>
      </c>
      <c r="F4426" s="8">
        <v>0.22068168836336399</v>
      </c>
      <c r="G4426" s="7">
        <v>-0.43780476570000798</v>
      </c>
      <c r="H4426" s="8">
        <v>6.6861837192596904E-2</v>
      </c>
      <c r="I4426" s="7">
        <v>5.8386874100861297</v>
      </c>
      <c r="J4426" s="7">
        <v>5.35630855315011</v>
      </c>
      <c r="K4426" s="7">
        <v>5.7527051680946402</v>
      </c>
      <c r="L4426" s="7">
        <v>5.6512593576602397</v>
      </c>
      <c r="M4426" s="7">
        <v>4.9958498301802301</v>
      </c>
      <c r="N4426" s="7">
        <v>5.6559126114503897</v>
      </c>
      <c r="O4426" s="7">
        <v>5.47337531849002</v>
      </c>
      <c r="P4426" s="7">
        <v>5.2728126710589196</v>
      </c>
      <c r="Q4426" s="7">
        <v>5.4712019500523503</v>
      </c>
      <c r="R4426" s="7">
        <v>5.1055016868306797</v>
      </c>
      <c r="S4426" s="7">
        <v>4.9504854532212796</v>
      </c>
      <c r="T4426" s="7">
        <v>5.3259437658432001</v>
      </c>
    </row>
    <row r="4427" spans="1:20" x14ac:dyDescent="0.25">
      <c r="A4427" t="s">
        <v>4442</v>
      </c>
      <c r="B4427" s="6" t="s">
        <v>19096</v>
      </c>
      <c r="C4427" t="s">
        <v>19097</v>
      </c>
      <c r="D4427" t="s">
        <v>22805</v>
      </c>
      <c r="E4427" s="7">
        <v>2.6491159469760599</v>
      </c>
      <c r="F4427" s="8">
        <v>1.5352760244141801E-2</v>
      </c>
      <c r="G4427" s="7">
        <v>3.5175784934495198</v>
      </c>
      <c r="H4427" s="8">
        <v>2.4093203388125999E-3</v>
      </c>
      <c r="I4427" s="7">
        <v>4.3038296199598296</v>
      </c>
      <c r="J4427" s="7">
        <v>4.6914892822233902</v>
      </c>
      <c r="K4427" s="7">
        <v>4.4653975052383901</v>
      </c>
      <c r="L4427" s="7">
        <v>4.1477184598086501</v>
      </c>
      <c r="M4427" s="7">
        <v>4.9929292809339101</v>
      </c>
      <c r="N4427" s="7">
        <v>6.7811210067761998</v>
      </c>
      <c r="O4427" s="7">
        <v>8.7075753887670402</v>
      </c>
      <c r="P4427" s="7">
        <v>7.6514703425732202</v>
      </c>
      <c r="Q4427" s="7">
        <v>8.6126133602016708</v>
      </c>
      <c r="R4427" s="7">
        <v>5.7225177689263296</v>
      </c>
      <c r="S4427" s="7">
        <v>8.7298115635681004</v>
      </c>
      <c r="T4427" s="7">
        <v>8.5384522498587696</v>
      </c>
    </row>
    <row r="4428" spans="1:20" x14ac:dyDescent="0.25">
      <c r="A4428" t="s">
        <v>4443</v>
      </c>
      <c r="B4428" s="6">
        <v>35.200000000000003</v>
      </c>
      <c r="C4428" t="s">
        <v>18870</v>
      </c>
      <c r="D4428" t="s">
        <v>19164</v>
      </c>
      <c r="E4428" s="7">
        <v>0.29827630875803302</v>
      </c>
      <c r="F4428" s="8">
        <v>0.38216624476841099</v>
      </c>
      <c r="G4428" s="7">
        <v>0.71731505919873895</v>
      </c>
      <c r="H4428" s="8">
        <v>3.4300656298552203E-2</v>
      </c>
      <c r="I4428" s="7">
        <v>4.4518098384253904</v>
      </c>
      <c r="J4428" s="7">
        <v>3.6622691833069498</v>
      </c>
      <c r="K4428" s="7">
        <v>3.8424617467547901</v>
      </c>
      <c r="L4428" s="7">
        <v>3.9762133516754998</v>
      </c>
      <c r="M4428" s="7">
        <v>4.1778375558360104</v>
      </c>
      <c r="N4428" s="7">
        <v>4.1359132373459504</v>
      </c>
      <c r="O4428" s="7">
        <v>4.8665927306195496</v>
      </c>
      <c r="P4428" s="7">
        <v>3.9615279022563601</v>
      </c>
      <c r="Q4428" s="7">
        <v>5.0920732216505602</v>
      </c>
      <c r="R4428" s="7">
        <v>4.1317687007117296</v>
      </c>
      <c r="S4428" s="7">
        <v>4.7471714180531901</v>
      </c>
      <c r="T4428" s="7">
        <v>4.8254694538822704</v>
      </c>
    </row>
    <row r="4429" spans="1:20" x14ac:dyDescent="0.25">
      <c r="A4429" t="s">
        <v>4444</v>
      </c>
      <c r="B4429" s="6">
        <v>30.5</v>
      </c>
      <c r="C4429" t="s">
        <v>19374</v>
      </c>
      <c r="D4429" t="s">
        <v>22806</v>
      </c>
      <c r="E4429" s="7">
        <v>1.5608128419085401</v>
      </c>
      <c r="F4429" s="8">
        <v>3.5163083733821998E-3</v>
      </c>
      <c r="G4429" s="7">
        <v>1.8518679875150701</v>
      </c>
      <c r="H4429" s="8">
        <v>6.6985493443037303E-4</v>
      </c>
      <c r="I4429" s="7">
        <v>5.1610847907903796</v>
      </c>
      <c r="J4429" s="7">
        <v>4.8695602162890603</v>
      </c>
      <c r="K4429" s="7">
        <v>5.0262675558965704</v>
      </c>
      <c r="L4429" s="7">
        <v>5.0738512637417497</v>
      </c>
      <c r="M4429" s="7">
        <v>5.7386610507212703</v>
      </c>
      <c r="N4429" s="7">
        <v>6.3955639255172896</v>
      </c>
      <c r="O4429" s="7">
        <v>7.3607993870587398</v>
      </c>
      <c r="P4429" s="7">
        <v>6.84759565997481</v>
      </c>
      <c r="Q4429" s="7">
        <v>7.2012362579575599</v>
      </c>
      <c r="R4429" s="7">
        <v>6.2183372698654598</v>
      </c>
      <c r="S4429" s="7">
        <v>6.9806874921712803</v>
      </c>
      <c r="T4429" s="7">
        <v>7.1157292632317004</v>
      </c>
    </row>
    <row r="4430" spans="1:20" x14ac:dyDescent="0.25">
      <c r="A4430" t="s">
        <v>4445</v>
      </c>
      <c r="B4430" s="6" t="s">
        <v>18941</v>
      </c>
      <c r="C4430" t="s">
        <v>18942</v>
      </c>
      <c r="D4430" t="s">
        <v>22807</v>
      </c>
      <c r="E4430" s="7">
        <v>-1.84753697832358</v>
      </c>
      <c r="F4430" s="8">
        <v>9.57948230906569E-3</v>
      </c>
      <c r="G4430" s="7">
        <v>-2.7777880098127801</v>
      </c>
      <c r="H4430" s="8">
        <v>1.13572134890073E-3</v>
      </c>
      <c r="I4430" s="7">
        <v>5.5694003474756002</v>
      </c>
      <c r="J4430" s="7">
        <v>4.9832129602437396</v>
      </c>
      <c r="K4430" s="7">
        <v>4.7293158222107596</v>
      </c>
      <c r="L4430" s="7">
        <v>5.0470096429287699</v>
      </c>
      <c r="M4430" s="7">
        <v>3.77726818138804</v>
      </c>
      <c r="N4430" s="7">
        <v>3.7144367445975401</v>
      </c>
      <c r="O4430" s="7">
        <v>1.83328155837777</v>
      </c>
      <c r="P4430" s="7">
        <v>3.4490908415230699</v>
      </c>
      <c r="Q4430" s="7">
        <v>0.66580160283047596</v>
      </c>
      <c r="R4430" s="7">
        <v>3.3116463831274099</v>
      </c>
      <c r="S4430" s="7">
        <v>2.7228569986071398</v>
      </c>
      <c r="T4430" s="7">
        <v>2.23956014283424</v>
      </c>
    </row>
    <row r="4431" spans="1:20" x14ac:dyDescent="0.25">
      <c r="A4431" t="s">
        <v>4446</v>
      </c>
      <c r="B4431" s="6">
        <v>35.200000000000003</v>
      </c>
      <c r="C4431" t="s">
        <v>18870</v>
      </c>
      <c r="D4431" t="s">
        <v>19164</v>
      </c>
      <c r="E4431" s="7">
        <v>-0.58173908758373805</v>
      </c>
      <c r="F4431" s="8">
        <v>0.102478836316612</v>
      </c>
      <c r="G4431" s="7">
        <v>-0.86101009508883397</v>
      </c>
      <c r="H4431" s="8">
        <v>1.7983129535516701E-2</v>
      </c>
      <c r="I4431" s="7">
        <v>3.53861799744982</v>
      </c>
      <c r="J4431" s="7">
        <v>3.02995488824341</v>
      </c>
      <c r="K4431" s="7">
        <v>3.5423187741772302</v>
      </c>
      <c r="L4431" s="7">
        <v>3.1144919261420401</v>
      </c>
      <c r="M4431" s="7">
        <v>2.9942229026309999</v>
      </c>
      <c r="N4431" s="7">
        <v>3.1493075780465598</v>
      </c>
      <c r="O4431" s="7">
        <v>1.92763665497879</v>
      </c>
      <c r="P4431" s="7">
        <v>2.6936284967941599</v>
      </c>
      <c r="Q4431" s="7">
        <v>2.92524355112212</v>
      </c>
      <c r="R4431" s="7">
        <v>2.3705564676388402</v>
      </c>
      <c r="S4431" s="7">
        <v>2.3149964745594498</v>
      </c>
      <c r="T4431" s="7">
        <v>2.2217567282635202</v>
      </c>
    </row>
    <row r="4432" spans="1:20" x14ac:dyDescent="0.25">
      <c r="A4432" t="s">
        <v>4447</v>
      </c>
      <c r="B4432" s="6" t="s">
        <v>21384</v>
      </c>
      <c r="C4432" t="s">
        <v>21385</v>
      </c>
      <c r="D4432" t="s">
        <v>22191</v>
      </c>
      <c r="E4432" s="7">
        <v>-1.6745103432233801</v>
      </c>
      <c r="F4432" s="8">
        <v>3.54122508406296E-3</v>
      </c>
      <c r="G4432" s="7">
        <v>-1.59136346666513</v>
      </c>
      <c r="H4432" s="8">
        <v>1.7573643820707301E-3</v>
      </c>
      <c r="I4432" s="7">
        <v>4.6668318731666201</v>
      </c>
      <c r="J4432" s="7">
        <v>4.7515395546332204</v>
      </c>
      <c r="K4432" s="7">
        <v>4.6701108002499101</v>
      </c>
      <c r="L4432" s="7">
        <v>5.0415808669725903</v>
      </c>
      <c r="M4432" s="7">
        <v>3.1596220104195698</v>
      </c>
      <c r="N4432" s="7">
        <v>3.8668293352265799</v>
      </c>
      <c r="O4432" s="7">
        <v>2.1264090248268901</v>
      </c>
      <c r="P4432" s="7">
        <v>3.15948984219912</v>
      </c>
      <c r="Q4432" s="7">
        <v>2.3565637365517902</v>
      </c>
      <c r="R4432" s="7">
        <v>3.5390614775549301</v>
      </c>
      <c r="S4432" s="7">
        <v>3.64329615176133</v>
      </c>
      <c r="T4432" s="7">
        <v>3.1619959661012902</v>
      </c>
    </row>
    <row r="4433" spans="1:20" x14ac:dyDescent="0.25">
      <c r="A4433" t="s">
        <v>4448</v>
      </c>
      <c r="B4433" s="6" t="s">
        <v>19318</v>
      </c>
      <c r="C4433" t="s">
        <v>19319</v>
      </c>
      <c r="D4433" t="s">
        <v>22215</v>
      </c>
      <c r="E4433" s="7">
        <v>-1.76974433214272</v>
      </c>
      <c r="F4433" s="8">
        <v>0.199340191006665</v>
      </c>
      <c r="G4433" s="7">
        <v>-3.75163528473258</v>
      </c>
      <c r="H4433" s="8">
        <v>0.10356658069304001</v>
      </c>
      <c r="I4433" s="7">
        <v>2.5637260369431698</v>
      </c>
      <c r="J4433" s="7">
        <v>3.20416299144645</v>
      </c>
      <c r="K4433" s="7">
        <v>1.9650212080392</v>
      </c>
      <c r="L4433" s="7">
        <v>3.78153416173563</v>
      </c>
      <c r="M4433" s="7">
        <v>5.3069534644246001</v>
      </c>
      <c r="N4433" s="7">
        <v>1.0181368887366899</v>
      </c>
      <c r="O4433" s="7">
        <v>-1.2094127888737201</v>
      </c>
      <c r="P4433" s="7">
        <v>-1.42083119419781</v>
      </c>
      <c r="Q4433" s="7">
        <v>-1.1353122172163801</v>
      </c>
      <c r="R4433" s="7">
        <v>1.60345291850798</v>
      </c>
      <c r="S4433" s="7">
        <v>-3.3397652412701402</v>
      </c>
      <c r="T4433" s="7">
        <v>-1.1960467090093201</v>
      </c>
    </row>
    <row r="4434" spans="1:20" x14ac:dyDescent="0.25">
      <c r="A4434" t="s">
        <v>4449</v>
      </c>
      <c r="B4434" s="6" t="s">
        <v>19370</v>
      </c>
      <c r="C4434" t="s">
        <v>19371</v>
      </c>
      <c r="D4434" t="s">
        <v>19211</v>
      </c>
      <c r="E4434" s="7">
        <v>-1.1000714847522599</v>
      </c>
      <c r="F4434" s="8">
        <v>6.4745664995255303E-2</v>
      </c>
      <c r="G4434" s="7">
        <v>-1.1810436980572201</v>
      </c>
      <c r="H4434" s="8">
        <v>3.4961325309376401E-2</v>
      </c>
      <c r="I4434" s="7">
        <v>5.1887173760546101</v>
      </c>
      <c r="J4434" s="7">
        <v>4.7910952582736197</v>
      </c>
      <c r="K4434" s="7">
        <v>4.5883132569542804</v>
      </c>
      <c r="L4434" s="7">
        <v>4.7469281425377696</v>
      </c>
      <c r="M4434" s="7">
        <v>4.7585401548087001</v>
      </c>
      <c r="N4434" s="7">
        <v>3.6849126449296099</v>
      </c>
      <c r="O4434" s="7">
        <v>2.4568718430278902</v>
      </c>
      <c r="P4434" s="7">
        <v>3.8900132544300901</v>
      </c>
      <c r="Q4434" s="7">
        <v>3.0536374580711398</v>
      </c>
      <c r="R4434" s="7">
        <v>4.60029424546447</v>
      </c>
      <c r="S4434" s="7">
        <v>3.81976044234999</v>
      </c>
      <c r="T4434" s="7">
        <v>3.0554654602235898</v>
      </c>
    </row>
    <row r="4435" spans="1:20" x14ac:dyDescent="0.25">
      <c r="A4435" t="s">
        <v>4450</v>
      </c>
      <c r="B4435" s="6">
        <v>35.200000000000003</v>
      </c>
      <c r="C4435" t="s">
        <v>18870</v>
      </c>
      <c r="D4435" t="s">
        <v>22808</v>
      </c>
      <c r="E4435" s="7">
        <v>0.57508295813138899</v>
      </c>
      <c r="F4435" s="8">
        <v>5.3703928545598099E-2</v>
      </c>
      <c r="G4435" s="7">
        <v>0.94109315816828698</v>
      </c>
      <c r="H4435" s="8">
        <v>3.7792030220123E-3</v>
      </c>
      <c r="I4435" s="7">
        <v>5.2857361662719997</v>
      </c>
      <c r="J4435" s="7">
        <v>5.4597509910139301</v>
      </c>
      <c r="K4435" s="7">
        <v>5.2661080477939901</v>
      </c>
      <c r="L4435" s="7">
        <v>5.2746177456935497</v>
      </c>
      <c r="M4435" s="7">
        <v>5.5900403850952802</v>
      </c>
      <c r="N4435" s="7">
        <v>5.8057329295014997</v>
      </c>
      <c r="O4435" s="7">
        <v>6.2505629654391299</v>
      </c>
      <c r="P4435" s="7">
        <v>5.9256298732811103</v>
      </c>
      <c r="Q4435" s="7">
        <v>6.8533329124142197</v>
      </c>
      <c r="R4435" s="7">
        <v>5.8619803497732104</v>
      </c>
      <c r="S4435" s="7">
        <v>6.2639344411221698</v>
      </c>
      <c r="T4435" s="7">
        <v>6.0431628921802796</v>
      </c>
    </row>
    <row r="4436" spans="1:20" x14ac:dyDescent="0.25">
      <c r="A4436" t="s">
        <v>4451</v>
      </c>
      <c r="B4436" s="6">
        <v>26.22</v>
      </c>
      <c r="C4436" t="s">
        <v>18974</v>
      </c>
      <c r="D4436" t="s">
        <v>22809</v>
      </c>
      <c r="E4436" s="7">
        <v>-0.115256729940755</v>
      </c>
      <c r="F4436" s="8">
        <v>0.68928814583021403</v>
      </c>
      <c r="G4436" s="7">
        <v>-4.69413107389842E-2</v>
      </c>
      <c r="H4436" s="8">
        <v>0.86404009888843802</v>
      </c>
      <c r="I4436" s="7">
        <v>4.8880363543449503</v>
      </c>
      <c r="J4436" s="7">
        <v>4.8695602162890603</v>
      </c>
      <c r="K4436" s="7">
        <v>5.0703187880239398</v>
      </c>
      <c r="L4436" s="7">
        <v>4.9225866377886698</v>
      </c>
      <c r="M4436" s="7">
        <v>5.4221627680749496</v>
      </c>
      <c r="N4436" s="7">
        <v>4.8387285667766804</v>
      </c>
      <c r="O4436" s="7">
        <v>4.45074314620474</v>
      </c>
      <c r="P4436" s="7">
        <v>4.5686189579341896</v>
      </c>
      <c r="Q4436" s="7">
        <v>4.9541027915813602</v>
      </c>
      <c r="R4436" s="7">
        <v>5.1327416824215097</v>
      </c>
      <c r="S4436" s="7">
        <v>4.4931755431336704</v>
      </c>
      <c r="T4436" s="7">
        <v>4.9817289696957596</v>
      </c>
    </row>
    <row r="4437" spans="1:20" x14ac:dyDescent="0.25">
      <c r="A4437" t="s">
        <v>4452</v>
      </c>
      <c r="B4437" s="6" t="s">
        <v>19899</v>
      </c>
      <c r="C4437" t="s">
        <v>19900</v>
      </c>
      <c r="D4437" t="s">
        <v>22810</v>
      </c>
      <c r="E4437" s="7">
        <v>4.2560595124949101</v>
      </c>
      <c r="F4437" s="8">
        <v>0.191350351965619</v>
      </c>
      <c r="G4437" s="7">
        <v>4.8256517619324599</v>
      </c>
      <c r="H4437" s="8">
        <v>0.115515817708209</v>
      </c>
      <c r="I4437" s="7">
        <v>-0.15854553453485401</v>
      </c>
      <c r="J4437" s="7">
        <v>-0.184988910177559</v>
      </c>
      <c r="K4437" s="7">
        <v>-3.5201218039409401</v>
      </c>
      <c r="L4437" s="7">
        <v>-0.36579127825386099</v>
      </c>
      <c r="M4437" s="7">
        <v>1.15380421583631</v>
      </c>
      <c r="N4437" s="7">
        <v>3.0829481997940702</v>
      </c>
      <c r="O4437" s="7">
        <v>4.8823865198203897</v>
      </c>
      <c r="P4437" s="7">
        <v>3.8562964964648399</v>
      </c>
      <c r="Q4437" s="7">
        <v>4.45138157455618</v>
      </c>
      <c r="R4437" s="7">
        <v>1.65446618122878</v>
      </c>
      <c r="S4437" s="7">
        <v>5.1861553053651201</v>
      </c>
      <c r="T4437" s="7">
        <v>3.9155366244775598</v>
      </c>
    </row>
    <row r="4438" spans="1:20" x14ac:dyDescent="0.25">
      <c r="A4438" t="s">
        <v>4453</v>
      </c>
      <c r="B4438" s="6" t="s">
        <v>22436</v>
      </c>
      <c r="C4438" t="s">
        <v>22437</v>
      </c>
      <c r="D4438" t="s">
        <v>22811</v>
      </c>
      <c r="E4438" s="7">
        <v>1.5772353435489199</v>
      </c>
      <c r="F4438" s="8">
        <v>1.00138519101958E-3</v>
      </c>
      <c r="G4438" s="7">
        <v>1.7826656457519501</v>
      </c>
      <c r="H4438" s="8">
        <v>2.3451808984476099E-4</v>
      </c>
      <c r="I4438" s="7">
        <v>7.0545964606141496</v>
      </c>
      <c r="J4438" s="7">
        <v>6.2864109092027096</v>
      </c>
      <c r="K4438" s="7">
        <v>6.7857034449677904</v>
      </c>
      <c r="L4438" s="7">
        <v>6.4234359795970297</v>
      </c>
      <c r="M4438" s="7">
        <v>8.1713247006570295</v>
      </c>
      <c r="N4438" s="7">
        <v>8.0792398782832606</v>
      </c>
      <c r="O4438" s="7">
        <v>8.6435632518227798</v>
      </c>
      <c r="P4438" s="7">
        <v>7.9552523605246499</v>
      </c>
      <c r="Q4438" s="7">
        <v>8.5114283581749106</v>
      </c>
      <c r="R4438" s="7">
        <v>7.8654682275060699</v>
      </c>
      <c r="S4438" s="7">
        <v>8.7485645864495503</v>
      </c>
      <c r="T4438" s="7">
        <v>8.5411465536726592</v>
      </c>
    </row>
    <row r="4439" spans="1:20" x14ac:dyDescent="0.25">
      <c r="A4439" t="s">
        <v>4454</v>
      </c>
      <c r="B4439" s="6" t="s">
        <v>18886</v>
      </c>
      <c r="C4439" t="s">
        <v>18887</v>
      </c>
      <c r="D4439" t="s">
        <v>22812</v>
      </c>
      <c r="E4439" s="7">
        <v>-0.331998595611734</v>
      </c>
      <c r="F4439" s="8">
        <v>9.8341561939229896E-2</v>
      </c>
      <c r="G4439" s="7">
        <v>4.4960785585131703E-2</v>
      </c>
      <c r="H4439" s="8">
        <v>0.80752621550033399</v>
      </c>
      <c r="I4439" s="7">
        <v>5.0322822632885504</v>
      </c>
      <c r="J4439" s="7">
        <v>4.7962883483431602</v>
      </c>
      <c r="K4439" s="7">
        <v>4.8267020569415902</v>
      </c>
      <c r="L4439" s="7">
        <v>4.6215488235975597</v>
      </c>
      <c r="M4439" s="7">
        <v>4.3429074252165698</v>
      </c>
      <c r="N4439" s="7">
        <v>4.4264442483425102</v>
      </c>
      <c r="O4439" s="7">
        <v>4.7509125347664396</v>
      </c>
      <c r="P4439" s="7">
        <v>4.4379505772969701</v>
      </c>
      <c r="Q4439" s="7">
        <v>4.8197018288959796</v>
      </c>
      <c r="R4439" s="7">
        <v>4.9711038901073099</v>
      </c>
      <c r="S4439" s="7">
        <v>4.9377872145026496</v>
      </c>
      <c r="T4439" s="7">
        <v>4.7279397101491103</v>
      </c>
    </row>
    <row r="4440" spans="1:20" x14ac:dyDescent="0.25">
      <c r="A4440" t="s">
        <v>4455</v>
      </c>
      <c r="B4440" s="6">
        <v>35.200000000000003</v>
      </c>
      <c r="C4440" t="s">
        <v>18870</v>
      </c>
      <c r="D4440" t="s">
        <v>22813</v>
      </c>
      <c r="E4440" s="7">
        <v>2.7145939580799698</v>
      </c>
      <c r="F4440" s="8">
        <v>6.9197619558973803E-3</v>
      </c>
      <c r="G4440" s="7">
        <v>5.5390172168807101</v>
      </c>
      <c r="H4440" s="8">
        <v>9.9799575308446198E-5</v>
      </c>
      <c r="I4440" s="7">
        <v>2.28523980659988</v>
      </c>
      <c r="J4440" s="7">
        <v>2.88149554035672</v>
      </c>
      <c r="K4440" s="7">
        <v>1.8573923258468701</v>
      </c>
      <c r="L4440" s="7">
        <v>2.82957401381872</v>
      </c>
      <c r="M4440" s="7">
        <v>4.5832230656479798</v>
      </c>
      <c r="N4440" s="7">
        <v>4.9327872110703304</v>
      </c>
      <c r="O4440" s="7">
        <v>6.1611389530924203</v>
      </c>
      <c r="P4440" s="7">
        <v>5.0433542068207</v>
      </c>
      <c r="Q4440" s="7">
        <v>9.1085044163602404</v>
      </c>
      <c r="R4440" s="7">
        <v>5.8700962856105496</v>
      </c>
      <c r="S4440" s="7">
        <v>8.3606468728562007</v>
      </c>
      <c r="T4440" s="7">
        <v>8.5974579805926492</v>
      </c>
    </row>
    <row r="4441" spans="1:20" x14ac:dyDescent="0.25">
      <c r="A4441" t="s">
        <v>4456</v>
      </c>
      <c r="B4441" s="6">
        <v>35.200000000000003</v>
      </c>
      <c r="C4441" t="s">
        <v>18870</v>
      </c>
      <c r="D4441" t="s">
        <v>19317</v>
      </c>
      <c r="E4441" s="7">
        <v>-1.8261498080521299</v>
      </c>
      <c r="F4441" s="8">
        <v>2.4760533856011898E-4</v>
      </c>
      <c r="G4441" s="7">
        <v>-2.6776176302600301</v>
      </c>
      <c r="H4441" s="8">
        <v>2.79347041131357E-5</v>
      </c>
      <c r="I4441" s="7">
        <v>4.8423720532386403</v>
      </c>
      <c r="J4441" s="7">
        <v>4.8091898760609899</v>
      </c>
      <c r="K4441" s="7">
        <v>5.0361736152275602</v>
      </c>
      <c r="L4441" s="7">
        <v>4.5040993107376197</v>
      </c>
      <c r="M4441" s="7">
        <v>2.9587394503636202</v>
      </c>
      <c r="N4441" s="7">
        <v>3.00146227652177</v>
      </c>
      <c r="O4441" s="7">
        <v>3.0531359984287301</v>
      </c>
      <c r="P4441" s="7">
        <v>2.8796656236886302</v>
      </c>
      <c r="Q4441" s="7">
        <v>1.8904366148376299</v>
      </c>
      <c r="R4441" s="7">
        <v>2.5697324755679798</v>
      </c>
      <c r="S4441" s="7">
        <v>1.30431423620057</v>
      </c>
      <c r="T4441" s="7">
        <v>2.52734211806303</v>
      </c>
    </row>
    <row r="4442" spans="1:20" x14ac:dyDescent="0.25">
      <c r="A4442" t="s">
        <v>4457</v>
      </c>
      <c r="B4442" s="6">
        <v>35.200000000000003</v>
      </c>
      <c r="C4442" t="s">
        <v>18870</v>
      </c>
      <c r="D4442" t="s">
        <v>22814</v>
      </c>
      <c r="E4442" s="7">
        <v>-0.77851206962883301</v>
      </c>
      <c r="F4442" s="8">
        <v>0.100297981177585</v>
      </c>
      <c r="G4442" s="7">
        <v>-1.2224813568050099</v>
      </c>
      <c r="H4442" s="8">
        <v>1.5618624996432399E-2</v>
      </c>
      <c r="I4442" s="7">
        <v>3.9845716183761799</v>
      </c>
      <c r="J4442" s="7">
        <v>3.6277287346967202</v>
      </c>
      <c r="K4442" s="7">
        <v>3.1446758258528198</v>
      </c>
      <c r="L4442" s="7">
        <v>3.68733872378936</v>
      </c>
      <c r="M4442" s="7">
        <v>3.2007035400886399</v>
      </c>
      <c r="N4442" s="7">
        <v>3.3222718481386102</v>
      </c>
      <c r="O4442" s="7">
        <v>1.76676549143163</v>
      </c>
      <c r="P4442" s="7">
        <v>2.8796656236886302</v>
      </c>
      <c r="Q4442" s="7">
        <v>1.5851865352363099</v>
      </c>
      <c r="R4442" s="7">
        <v>3.1785598720861898</v>
      </c>
      <c r="S4442" s="7">
        <v>2.37274424413333</v>
      </c>
      <c r="T4442" s="7">
        <v>2.23956014283424</v>
      </c>
    </row>
    <row r="4443" spans="1:20" x14ac:dyDescent="0.25">
      <c r="A4443" t="s">
        <v>4458</v>
      </c>
      <c r="B4443" s="6" t="s">
        <v>19096</v>
      </c>
      <c r="C4443" t="s">
        <v>19097</v>
      </c>
      <c r="D4443" t="s">
        <v>22815</v>
      </c>
      <c r="E4443" s="7">
        <v>3.9232068642516902</v>
      </c>
      <c r="F4443" s="8">
        <v>4.0349059935209102E-4</v>
      </c>
      <c r="G4443" s="7">
        <v>4.4117644370194604</v>
      </c>
      <c r="H4443" s="8">
        <v>9.1820288155178604E-5</v>
      </c>
      <c r="I4443" s="7">
        <v>1.18888326333797</v>
      </c>
      <c r="J4443" s="7">
        <v>1.5974960400439699</v>
      </c>
      <c r="K4443" s="7">
        <v>1.07583351615403</v>
      </c>
      <c r="L4443" s="7">
        <v>1.83585812718121</v>
      </c>
      <c r="M4443" s="7">
        <v>4.81915506430086</v>
      </c>
      <c r="N4443" s="7">
        <v>5.2065272714521704</v>
      </c>
      <c r="O4443" s="7">
        <v>5.6681739779451696</v>
      </c>
      <c r="P4443" s="7">
        <v>5.6721399454489099</v>
      </c>
      <c r="Q4443" s="7">
        <v>6.5424857680986701</v>
      </c>
      <c r="R4443" s="7">
        <v>4.7455922529246504</v>
      </c>
      <c r="S4443" s="7">
        <v>6.2715445590949903</v>
      </c>
      <c r="T4443" s="7">
        <v>5.7207708720749402</v>
      </c>
    </row>
    <row r="4444" spans="1:20" x14ac:dyDescent="0.25">
      <c r="A4444" t="s">
        <v>4459</v>
      </c>
      <c r="B4444" s="6" t="s">
        <v>19096</v>
      </c>
      <c r="C4444" t="s">
        <v>19097</v>
      </c>
      <c r="D4444" t="s">
        <v>22816</v>
      </c>
      <c r="E4444" s="7">
        <v>-1.66797290445173</v>
      </c>
      <c r="F4444" s="8">
        <v>1.49921273394303E-3</v>
      </c>
      <c r="G4444" s="7">
        <v>-2.9262661333240101</v>
      </c>
      <c r="H4444" s="8">
        <v>2.41832972901205E-4</v>
      </c>
      <c r="I4444" s="7">
        <v>3.6488334527966901</v>
      </c>
      <c r="J4444" s="7">
        <v>3.2802634606677401</v>
      </c>
      <c r="K4444" s="7">
        <v>3.7001815648008201</v>
      </c>
      <c r="L4444" s="7">
        <v>3.4208235064516499</v>
      </c>
      <c r="M4444" s="7">
        <v>1.2741623936009301</v>
      </c>
      <c r="N4444" s="7">
        <v>2.2278423595642201</v>
      </c>
      <c r="O4444" s="7">
        <v>1.8654238243577299</v>
      </c>
      <c r="P4444" s="7">
        <v>2.02578202335732</v>
      </c>
      <c r="Q4444" s="7">
        <v>-0.74507216332677395</v>
      </c>
      <c r="R4444" s="7">
        <v>1.2524636303958501</v>
      </c>
      <c r="S4444" s="7">
        <v>0.60531069299010098</v>
      </c>
      <c r="T4444" s="7">
        <v>0.91415363860728005</v>
      </c>
    </row>
    <row r="4445" spans="1:20" x14ac:dyDescent="0.25">
      <c r="A4445" t="s">
        <v>4460</v>
      </c>
      <c r="B4445" s="6">
        <v>35.200000000000003</v>
      </c>
      <c r="C4445" t="s">
        <v>18870</v>
      </c>
      <c r="D4445" t="s">
        <v>22817</v>
      </c>
      <c r="E4445" s="7">
        <v>-6.8891157294710403E-2</v>
      </c>
      <c r="F4445" s="8">
        <v>0.797149259182384</v>
      </c>
      <c r="G4445" s="7">
        <v>-6.5692383571121393E-2</v>
      </c>
      <c r="H4445" s="8">
        <v>0.78460073093661398</v>
      </c>
      <c r="I4445" s="7">
        <v>3.73881493156492</v>
      </c>
      <c r="J4445" s="7">
        <v>3.7451668697013298</v>
      </c>
      <c r="K4445" s="7">
        <v>4.0812509587872396</v>
      </c>
      <c r="L4445" s="7">
        <v>3.9416561058964201</v>
      </c>
      <c r="M4445" s="7">
        <v>3.2890709058265699</v>
      </c>
      <c r="N4445" s="7">
        <v>3.9498513111268099</v>
      </c>
      <c r="O4445" s="7">
        <v>3.7654069307669999</v>
      </c>
      <c r="P4445" s="7">
        <v>4.22725226509628</v>
      </c>
      <c r="Q4445" s="7">
        <v>3.7204299473817399</v>
      </c>
      <c r="R4445" s="7">
        <v>3.8272502473690202</v>
      </c>
      <c r="S4445" s="7">
        <v>3.7704828231877099</v>
      </c>
      <c r="T4445" s="7">
        <v>3.9099885537744701</v>
      </c>
    </row>
    <row r="4446" spans="1:20" x14ac:dyDescent="0.25">
      <c r="A4446" t="s">
        <v>4461</v>
      </c>
      <c r="B4446" s="6" t="s">
        <v>19051</v>
      </c>
      <c r="C4446" t="s">
        <v>19052</v>
      </c>
      <c r="D4446" t="s">
        <v>22818</v>
      </c>
      <c r="E4446" s="7">
        <v>-0.124111586501881</v>
      </c>
      <c r="F4446" s="8">
        <v>0.61976410187522601</v>
      </c>
      <c r="G4446" s="7">
        <v>-0.27958150675690902</v>
      </c>
      <c r="H4446" s="8">
        <v>0.222073554750987</v>
      </c>
      <c r="I4446" s="7">
        <v>3.7938307289179698</v>
      </c>
      <c r="J4446" s="7">
        <v>3.5062290544055701</v>
      </c>
      <c r="K4446" s="7">
        <v>4.1096744359664497</v>
      </c>
      <c r="L4446" s="7">
        <v>3.9122123073208601</v>
      </c>
      <c r="M4446" s="7">
        <v>3.8240304164771399</v>
      </c>
      <c r="N4446" s="7">
        <v>3.9866150430643499</v>
      </c>
      <c r="O4446" s="7">
        <v>3.4527889393152198</v>
      </c>
      <c r="P4446" s="7">
        <v>3.5197157974115001</v>
      </c>
      <c r="Q4446" s="7">
        <v>3.3818442793549099</v>
      </c>
      <c r="R4446" s="7">
        <v>3.82168143980513</v>
      </c>
      <c r="S4446" s="7">
        <v>3.50380316905914</v>
      </c>
      <c r="T4446" s="7">
        <v>3.45652530376623</v>
      </c>
    </row>
    <row r="4447" spans="1:20" x14ac:dyDescent="0.25">
      <c r="A4447" t="s">
        <v>4462</v>
      </c>
      <c r="B4447" s="6">
        <v>29.4</v>
      </c>
      <c r="C4447" t="s">
        <v>18929</v>
      </c>
      <c r="D4447" t="s">
        <v>21840</v>
      </c>
      <c r="E4447" s="7">
        <v>0.50745816029164803</v>
      </c>
      <c r="F4447" s="8">
        <v>8.6872252053808205E-2</v>
      </c>
      <c r="G4447" s="7">
        <v>0.73628804219843902</v>
      </c>
      <c r="H4447" s="8">
        <v>1.3485430979934199E-2</v>
      </c>
      <c r="I4447" s="7">
        <v>3.7009365017829601</v>
      </c>
      <c r="J4447" s="7">
        <v>3.8882151932196298</v>
      </c>
      <c r="K4447" s="7">
        <v>3.6813678576439899</v>
      </c>
      <c r="L4447" s="7">
        <v>4.0374953675168301</v>
      </c>
      <c r="M4447" s="7">
        <v>3.9438087467538798</v>
      </c>
      <c r="N4447" s="7">
        <v>4.0574459993514003</v>
      </c>
      <c r="O4447" s="7">
        <v>4.8057766321795796</v>
      </c>
      <c r="P4447" s="7">
        <v>4.5518653108005598</v>
      </c>
      <c r="Q4447" s="7">
        <v>4.5720715221398303</v>
      </c>
      <c r="R4447" s="7">
        <v>4.18478772741532</v>
      </c>
      <c r="S4447" s="7">
        <v>4.7616543176416597</v>
      </c>
      <c r="T4447" s="7">
        <v>4.7342323373897504</v>
      </c>
    </row>
    <row r="4448" spans="1:20" x14ac:dyDescent="0.25">
      <c r="A4448" t="s">
        <v>4463</v>
      </c>
      <c r="B4448" s="6">
        <v>35.200000000000003</v>
      </c>
      <c r="C4448" t="s">
        <v>18870</v>
      </c>
      <c r="D4448" t="s">
        <v>21841</v>
      </c>
      <c r="E4448" s="7">
        <v>-0.25306556851977902</v>
      </c>
      <c r="F4448" s="8">
        <v>0.44034244405336598</v>
      </c>
      <c r="G4448" s="7">
        <v>0.33800620094816602</v>
      </c>
      <c r="H4448" s="8">
        <v>0.237730398789853</v>
      </c>
      <c r="I4448" s="7">
        <v>3.2014665538137401</v>
      </c>
      <c r="J4448" s="7">
        <v>3.6508473383479498</v>
      </c>
      <c r="K4448" s="7">
        <v>3.76117893214998</v>
      </c>
      <c r="L4448" s="7">
        <v>3.1851275537741901</v>
      </c>
      <c r="M4448" s="7">
        <v>2.83373197111304</v>
      </c>
      <c r="N4448" s="7">
        <v>2.94030477438152</v>
      </c>
      <c r="O4448" s="7">
        <v>3.3199180335482099</v>
      </c>
      <c r="P4448" s="7">
        <v>3.7427812296198701</v>
      </c>
      <c r="Q4448" s="7">
        <v>3.8533967668207998</v>
      </c>
      <c r="R4448" s="7">
        <v>3.3965046504301699</v>
      </c>
      <c r="S4448" s="7">
        <v>4.1520901359987397</v>
      </c>
      <c r="T4448" s="7">
        <v>3.8062920229177601</v>
      </c>
    </row>
    <row r="4449" spans="1:20" x14ac:dyDescent="0.25">
      <c r="A4449" t="s">
        <v>4464</v>
      </c>
      <c r="B4449" s="6">
        <v>35.200000000000003</v>
      </c>
      <c r="C4449" t="s">
        <v>18870</v>
      </c>
      <c r="D4449" t="s">
        <v>22819</v>
      </c>
      <c r="E4449" s="7">
        <v>0.56510058722605405</v>
      </c>
      <c r="F4449" s="8">
        <v>3.4203349414708803E-2</v>
      </c>
      <c r="G4449" s="7">
        <v>0.75173830157605803</v>
      </c>
      <c r="H4449" s="8">
        <v>5.7075448608842503E-3</v>
      </c>
      <c r="I4449" s="7">
        <v>5.2180672379057098</v>
      </c>
      <c r="J4449" s="7">
        <v>5.1053963988753601</v>
      </c>
      <c r="K4449" s="7">
        <v>5.0989563334301797</v>
      </c>
      <c r="L4449" s="7">
        <v>4.6821153128080404</v>
      </c>
      <c r="M4449" s="7">
        <v>5.5508599061714099</v>
      </c>
      <c r="N4449" s="7">
        <v>5.3474582262666104</v>
      </c>
      <c r="O4449" s="7">
        <v>5.9674267903306202</v>
      </c>
      <c r="P4449" s="7">
        <v>5.4906509141190396</v>
      </c>
      <c r="Q4449" s="7">
        <v>5.8171009511024501</v>
      </c>
      <c r="R4449" s="7">
        <v>5.5225043194970098</v>
      </c>
      <c r="S4449" s="7">
        <v>5.7243242007811297</v>
      </c>
      <c r="T4449" s="7">
        <v>6.0431628921802796</v>
      </c>
    </row>
    <row r="4450" spans="1:20" x14ac:dyDescent="0.25">
      <c r="A4450" t="s">
        <v>4465</v>
      </c>
      <c r="B4450" s="6" t="s">
        <v>20914</v>
      </c>
      <c r="C4450" t="s">
        <v>20915</v>
      </c>
      <c r="D4450" t="s">
        <v>20916</v>
      </c>
      <c r="E4450" s="7">
        <v>2.92374935104456</v>
      </c>
      <c r="F4450" s="8">
        <v>2.9967026137344397E-4</v>
      </c>
      <c r="G4450" s="7">
        <v>3.3614124909309999</v>
      </c>
      <c r="H4450" s="8">
        <v>7.0699495552913099E-5</v>
      </c>
      <c r="I4450" s="7">
        <v>5.0271892383734604</v>
      </c>
      <c r="J4450" s="7">
        <v>5.6539045343717396</v>
      </c>
      <c r="K4450" s="7">
        <v>5.4253421420830401</v>
      </c>
      <c r="L4450" s="7">
        <v>5.8065558000895097</v>
      </c>
      <c r="M4450" s="7">
        <v>7.5840159474111397</v>
      </c>
      <c r="N4450" s="7">
        <v>8.1440720561087296</v>
      </c>
      <c r="O4450" s="7">
        <v>9.2648096954878607</v>
      </c>
      <c r="P4450" s="7">
        <v>8.5749046450088695</v>
      </c>
      <c r="Q4450" s="7">
        <v>9.31621278648052</v>
      </c>
      <c r="R4450" s="7">
        <v>7.8053697995224098</v>
      </c>
      <c r="S4450" s="7">
        <v>9.0528690676127805</v>
      </c>
      <c r="T4450" s="7">
        <v>9.1467815439453801</v>
      </c>
    </row>
    <row r="4451" spans="1:20" x14ac:dyDescent="0.25">
      <c r="A4451" t="s">
        <v>4466</v>
      </c>
      <c r="B4451" s="6" t="s">
        <v>18895</v>
      </c>
      <c r="C4451" t="s">
        <v>18896</v>
      </c>
      <c r="D4451" t="s">
        <v>19031</v>
      </c>
      <c r="E4451" s="7">
        <v>0.32252642946525001</v>
      </c>
      <c r="F4451" s="8">
        <v>0.45858435288383698</v>
      </c>
      <c r="G4451" s="7">
        <v>1.37019250390165</v>
      </c>
      <c r="H4451" s="8">
        <v>3.15185429440392E-3</v>
      </c>
      <c r="I4451" s="7">
        <v>2.4000103581137702</v>
      </c>
      <c r="J4451" s="7">
        <v>2.91052037698591</v>
      </c>
      <c r="K4451" s="7">
        <v>2.79396819795969</v>
      </c>
      <c r="L4451" s="7">
        <v>2.4082220051476599</v>
      </c>
      <c r="M4451" s="7">
        <v>3.5257047072322099</v>
      </c>
      <c r="N4451" s="7">
        <v>3.1600766763529902</v>
      </c>
      <c r="O4451" s="7">
        <v>2.6901134383507301</v>
      </c>
      <c r="P4451" s="7">
        <v>2.4073531970161901</v>
      </c>
      <c r="Q4451" s="7">
        <v>4.3991626011231197</v>
      </c>
      <c r="R4451" s="7">
        <v>3.3430844632312202</v>
      </c>
      <c r="S4451" s="7">
        <v>4.4401387512921699</v>
      </c>
      <c r="T4451" s="7">
        <v>3.9044190648536201</v>
      </c>
    </row>
    <row r="4452" spans="1:20" x14ac:dyDescent="0.25">
      <c r="A4452" t="s">
        <v>4467</v>
      </c>
      <c r="B4452" s="6">
        <v>31.1</v>
      </c>
      <c r="C4452" t="s">
        <v>19045</v>
      </c>
      <c r="D4452" t="s">
        <v>22820</v>
      </c>
      <c r="E4452" s="7">
        <v>-1.5798935140177299</v>
      </c>
      <c r="F4452" s="8">
        <v>1.9447236674553101E-2</v>
      </c>
      <c r="G4452" s="7">
        <v>-2.2838190416841</v>
      </c>
      <c r="H4452" s="8">
        <v>4.2440154934718999E-3</v>
      </c>
      <c r="I4452" s="7">
        <v>2.21530962599868</v>
      </c>
      <c r="J4452" s="7">
        <v>2.2848641880824498</v>
      </c>
      <c r="K4452" s="7">
        <v>2.68485323658658</v>
      </c>
      <c r="L4452" s="7">
        <v>2.1299202248306801</v>
      </c>
      <c r="M4452" s="7">
        <v>1.9644864641351301</v>
      </c>
      <c r="N4452" s="7">
        <v>0.44418468044162102</v>
      </c>
      <c r="O4452" s="7">
        <v>0.48112954916601602</v>
      </c>
      <c r="P4452" s="7">
        <v>-1.4594097607416799E-2</v>
      </c>
      <c r="Q4452" s="7">
        <v>-0.18534079867401501</v>
      </c>
      <c r="R4452" s="7">
        <v>-5.7881749792015699E-2</v>
      </c>
      <c r="S4452" s="7">
        <v>-1.1927437795213101</v>
      </c>
      <c r="T4452" s="7">
        <v>1.3991272632832401</v>
      </c>
    </row>
    <row r="4453" spans="1:20" x14ac:dyDescent="0.25">
      <c r="A4453" t="s">
        <v>4468</v>
      </c>
      <c r="B4453" s="6">
        <v>34.299999999999997</v>
      </c>
      <c r="C4453" t="s">
        <v>19221</v>
      </c>
      <c r="D4453" t="s">
        <v>22821</v>
      </c>
      <c r="E4453" s="7">
        <v>1.7621406720168999</v>
      </c>
      <c r="F4453" s="8">
        <v>2.3454678514866101E-2</v>
      </c>
      <c r="G4453" s="7">
        <v>3.6751750483565502</v>
      </c>
      <c r="H4453" s="8">
        <v>3.5235096410411601E-4</v>
      </c>
      <c r="I4453" s="7">
        <v>3.14616228169875</v>
      </c>
      <c r="J4453" s="7">
        <v>3.45461154665059</v>
      </c>
      <c r="K4453" s="7">
        <v>3.32519116419834</v>
      </c>
      <c r="L4453" s="7">
        <v>3.0071787645672101</v>
      </c>
      <c r="M4453" s="7">
        <v>3.6119874451024798</v>
      </c>
      <c r="N4453" s="7">
        <v>5.3960955931887904</v>
      </c>
      <c r="O4453" s="7">
        <v>5.6907735235083701</v>
      </c>
      <c r="P4453" s="7">
        <v>5.3131384639700201</v>
      </c>
      <c r="Q4453" s="7">
        <v>7.35743089022625</v>
      </c>
      <c r="R4453" s="7">
        <v>5.5681166540588496</v>
      </c>
      <c r="S4453" s="7">
        <v>6.6721336715286101</v>
      </c>
      <c r="T4453" s="7">
        <v>8.0343906322415499</v>
      </c>
    </row>
    <row r="4454" spans="1:20" x14ac:dyDescent="0.25">
      <c r="A4454" t="s">
        <v>4469</v>
      </c>
      <c r="B4454" s="6" t="s">
        <v>20920</v>
      </c>
      <c r="C4454" t="s">
        <v>20921</v>
      </c>
      <c r="D4454" t="s">
        <v>21159</v>
      </c>
      <c r="E4454" s="7">
        <v>0.76178441203558001</v>
      </c>
      <c r="F4454" s="8">
        <v>2.51571827800928E-2</v>
      </c>
      <c r="G4454" s="7">
        <v>1.3182455853578401</v>
      </c>
      <c r="H4454" s="8">
        <v>9.5569084694500299E-4</v>
      </c>
      <c r="I4454" s="7">
        <v>4.7618766040595899</v>
      </c>
      <c r="J4454" s="7">
        <v>5.2674849577684704</v>
      </c>
      <c r="K4454" s="7">
        <v>4.7170519176676402</v>
      </c>
      <c r="L4454" s="7">
        <v>5.12608123878627</v>
      </c>
      <c r="M4454" s="7">
        <v>5.2444769840004897</v>
      </c>
      <c r="N4454" s="7">
        <v>5.8873884005025898</v>
      </c>
      <c r="O4454" s="7">
        <v>5.9581416504219398</v>
      </c>
      <c r="P4454" s="7">
        <v>5.8193964166637997</v>
      </c>
      <c r="Q4454" s="7">
        <v>6.4404811575351602</v>
      </c>
      <c r="R4454" s="7">
        <v>5.6877365878533501</v>
      </c>
      <c r="S4454" s="7">
        <v>6.57502308990638</v>
      </c>
      <c r="T4454" s="7">
        <v>6.4201524218141302</v>
      </c>
    </row>
    <row r="4455" spans="1:20" x14ac:dyDescent="0.25">
      <c r="A4455" t="s">
        <v>4470</v>
      </c>
      <c r="B4455" s="6">
        <v>35.200000000000003</v>
      </c>
      <c r="C4455" t="s">
        <v>18870</v>
      </c>
      <c r="D4455" t="s">
        <v>19164</v>
      </c>
      <c r="E4455" s="7">
        <v>3.7895226881401198</v>
      </c>
      <c r="F4455" s="8">
        <v>6.3142562149170606E-2</v>
      </c>
      <c r="G4455" s="7">
        <v>4.0267687173574398</v>
      </c>
      <c r="H4455" s="8">
        <v>3.5745406448747803E-2</v>
      </c>
      <c r="I4455" s="7">
        <v>0.171932975249699</v>
      </c>
      <c r="J4455" s="7">
        <v>-1.3941642310434099</v>
      </c>
      <c r="K4455" s="7">
        <v>0.340220203438377</v>
      </c>
      <c r="L4455" s="7">
        <v>2.42499775146843</v>
      </c>
      <c r="M4455" s="7">
        <v>5.28324314709318</v>
      </c>
      <c r="N4455" s="7">
        <v>3.4418242998334598</v>
      </c>
      <c r="O4455" s="7">
        <v>3.0807782470324101</v>
      </c>
      <c r="P4455" s="7">
        <v>4.3290888109467396</v>
      </c>
      <c r="Q4455" s="7">
        <v>4.5975735943050902</v>
      </c>
      <c r="R4455" s="7">
        <v>5.5259329114710196</v>
      </c>
      <c r="S4455" s="7">
        <v>5.0363749123088803</v>
      </c>
      <c r="T4455" s="7">
        <v>2.0304820811367499</v>
      </c>
    </row>
    <row r="4456" spans="1:20" x14ac:dyDescent="0.25">
      <c r="A4456" t="s">
        <v>4471</v>
      </c>
      <c r="B4456" s="6">
        <v>9.6</v>
      </c>
      <c r="C4456" t="s">
        <v>20993</v>
      </c>
      <c r="D4456" t="s">
        <v>22822</v>
      </c>
      <c r="E4456" s="7">
        <v>0.69363333359638002</v>
      </c>
      <c r="F4456" s="8">
        <v>1.4692243707818299E-2</v>
      </c>
      <c r="G4456" s="7">
        <v>1.08185485195611</v>
      </c>
      <c r="H4456" s="8">
        <v>8.46481403043012E-4</v>
      </c>
      <c r="I4456" s="7">
        <v>7.0651952165847298</v>
      </c>
      <c r="J4456" s="7">
        <v>6.7872762244204496</v>
      </c>
      <c r="K4456" s="7">
        <v>7.1173530177744704</v>
      </c>
      <c r="L4456" s="7">
        <v>6.7490118877790701</v>
      </c>
      <c r="M4456" s="7">
        <v>7.8972348091463402</v>
      </c>
      <c r="N4456" s="7">
        <v>7.42406300618235</v>
      </c>
      <c r="O4456" s="7">
        <v>7.6996262294025604</v>
      </c>
      <c r="P4456" s="7">
        <v>7.4722050226652597</v>
      </c>
      <c r="Q4456" s="7">
        <v>8.2565015739419092</v>
      </c>
      <c r="R4456" s="7">
        <v>7.7854828185998599</v>
      </c>
      <c r="S4456" s="7">
        <v>8.2107055893169196</v>
      </c>
      <c r="T4456" s="7">
        <v>7.7745739817989303</v>
      </c>
    </row>
    <row r="4457" spans="1:20" x14ac:dyDescent="0.25">
      <c r="A4457" t="s">
        <v>4472</v>
      </c>
      <c r="B4457" s="6" t="s">
        <v>18872</v>
      </c>
      <c r="C4457" t="s">
        <v>18873</v>
      </c>
      <c r="D4457" t="s">
        <v>22823</v>
      </c>
      <c r="E4457" s="7">
        <v>-0.68142624738401802</v>
      </c>
      <c r="F4457" s="8">
        <v>0.16631533378746499</v>
      </c>
      <c r="G4457" s="7">
        <v>-0.61580372209326595</v>
      </c>
      <c r="H4457" s="8">
        <v>0.15855071561666301</v>
      </c>
      <c r="I4457" s="7">
        <v>1.9179723749072899</v>
      </c>
      <c r="J4457" s="7">
        <v>2.4389028520270002</v>
      </c>
      <c r="K4457" s="7">
        <v>2.5668053890715701</v>
      </c>
      <c r="L4457" s="7">
        <v>1.9328828624104</v>
      </c>
      <c r="M4457" s="7">
        <v>0.87800148587121196</v>
      </c>
      <c r="N4457" s="7">
        <v>0.75951668832207897</v>
      </c>
      <c r="O4457" s="7">
        <v>2.3921531163482301</v>
      </c>
      <c r="P4457" s="7">
        <v>2.3696103694494801</v>
      </c>
      <c r="Q4457" s="7">
        <v>1.5851865352363099</v>
      </c>
      <c r="R4457" s="7">
        <v>1.40920266123519</v>
      </c>
      <c r="S4457" s="7">
        <v>1.6847292174425099</v>
      </c>
      <c r="T4457" s="7">
        <v>1.7858837301710799</v>
      </c>
    </row>
    <row r="4458" spans="1:20" x14ac:dyDescent="0.25">
      <c r="A4458" t="s">
        <v>4473</v>
      </c>
      <c r="B4458" s="6" t="s">
        <v>19469</v>
      </c>
      <c r="C4458" t="s">
        <v>19470</v>
      </c>
      <c r="D4458" t="s">
        <v>22824</v>
      </c>
      <c r="E4458" s="7">
        <v>-4.0548768442182102E-2</v>
      </c>
      <c r="F4458" s="8">
        <v>0.862800322019872</v>
      </c>
      <c r="G4458" s="7">
        <v>0.38942113623164198</v>
      </c>
      <c r="H4458" s="8">
        <v>6.7071480984336296E-2</v>
      </c>
      <c r="I4458" s="7">
        <v>4.84815976229158</v>
      </c>
      <c r="J4458" s="7">
        <v>4.7381095849205401</v>
      </c>
      <c r="K4458" s="7">
        <v>4.99359488825338</v>
      </c>
      <c r="L4458" s="7">
        <v>4.6856000865810596</v>
      </c>
      <c r="M4458" s="7">
        <v>4.9240711889927802</v>
      </c>
      <c r="N4458" s="7">
        <v>4.8082455851458397</v>
      </c>
      <c r="O4458" s="7">
        <v>4.7552077237277102</v>
      </c>
      <c r="P4458" s="7">
        <v>4.6137128618621599</v>
      </c>
      <c r="Q4458" s="7">
        <v>4.9930584092662302</v>
      </c>
      <c r="R4458" s="7">
        <v>4.9146780585208303</v>
      </c>
      <c r="S4458" s="7">
        <v>5.5180035951715096</v>
      </c>
      <c r="T4458" s="7">
        <v>5.39508900551672</v>
      </c>
    </row>
    <row r="4459" spans="1:20" x14ac:dyDescent="0.25">
      <c r="A4459" t="s">
        <v>4474</v>
      </c>
      <c r="B4459" s="6">
        <v>28.1</v>
      </c>
      <c r="C4459" t="s">
        <v>19248</v>
      </c>
      <c r="D4459" t="s">
        <v>22825</v>
      </c>
      <c r="E4459" s="7">
        <v>0.14781123145234101</v>
      </c>
      <c r="F4459" s="8">
        <v>0.64189492014083305</v>
      </c>
      <c r="G4459" s="7">
        <v>0.16720811160527299</v>
      </c>
      <c r="H4459" s="8">
        <v>0.55911915818460001</v>
      </c>
      <c r="I4459" s="7">
        <v>2.94481711599227</v>
      </c>
      <c r="J4459" s="7">
        <v>3.2876573009031702</v>
      </c>
      <c r="K4459" s="7">
        <v>3.5353509974597399</v>
      </c>
      <c r="L4459" s="7">
        <v>3.1552775905982</v>
      </c>
      <c r="M4459" s="7">
        <v>2.9824917879887298</v>
      </c>
      <c r="N4459" s="7">
        <v>3.7995482248795498</v>
      </c>
      <c r="O4459" s="7">
        <v>3.3082726763033201</v>
      </c>
      <c r="P4459" s="7">
        <v>3.4308808530473001</v>
      </c>
      <c r="Q4459" s="7">
        <v>3.0658700932095599</v>
      </c>
      <c r="R4459" s="7">
        <v>3.9187721361378398</v>
      </c>
      <c r="S4459" s="7">
        <v>3.3104909905493001</v>
      </c>
      <c r="T4459" s="7">
        <v>3.25245641355533</v>
      </c>
    </row>
    <row r="4460" spans="1:20" x14ac:dyDescent="0.25">
      <c r="A4460" t="s">
        <v>4475</v>
      </c>
      <c r="B4460" s="6" t="s">
        <v>18886</v>
      </c>
      <c r="C4460" t="s">
        <v>18887</v>
      </c>
      <c r="D4460" t="s">
        <v>22826</v>
      </c>
      <c r="E4460" s="7">
        <v>-1.20397516224408</v>
      </c>
      <c r="F4460" s="8">
        <v>3.53029875098178E-2</v>
      </c>
      <c r="G4460" s="7">
        <v>-1.31959281940661</v>
      </c>
      <c r="H4460" s="8">
        <v>1.5019459650132801E-2</v>
      </c>
      <c r="I4460" s="7">
        <v>4.7588072883336796</v>
      </c>
      <c r="J4460" s="7">
        <v>4.8695602162890603</v>
      </c>
      <c r="K4460" s="7">
        <v>4.7384458164848899</v>
      </c>
      <c r="L4460" s="7">
        <v>4.7668048603130799</v>
      </c>
      <c r="M4460" s="7">
        <v>4.1675134069000803</v>
      </c>
      <c r="N4460" s="7">
        <v>3.94363189862039</v>
      </c>
      <c r="O4460" s="7">
        <v>2.2532953859246101</v>
      </c>
      <c r="P4460" s="7">
        <v>3.8217728601879899</v>
      </c>
      <c r="Q4460" s="7">
        <v>2.7238223324645898</v>
      </c>
      <c r="R4460" s="7">
        <v>4.4130138881959704</v>
      </c>
      <c r="S4460" s="7">
        <v>3.61963946675061</v>
      </c>
      <c r="T4460" s="7">
        <v>3.01469015344491</v>
      </c>
    </row>
    <row r="4461" spans="1:20" x14ac:dyDescent="0.25">
      <c r="A4461" t="s">
        <v>4476</v>
      </c>
      <c r="B4461" s="6">
        <v>31.1</v>
      </c>
      <c r="C4461" t="s">
        <v>19045</v>
      </c>
      <c r="D4461" t="s">
        <v>19163</v>
      </c>
      <c r="E4461" s="7">
        <v>0.67184489613470899</v>
      </c>
      <c r="F4461" s="8">
        <v>8.5200769292722203E-2</v>
      </c>
      <c r="G4461" s="7">
        <v>-0.55220444160571003</v>
      </c>
      <c r="H4461" s="8">
        <v>0.13820549535453899</v>
      </c>
      <c r="I4461" s="7">
        <v>4.2170347654647697</v>
      </c>
      <c r="J4461" s="7">
        <v>4.3000614172566296</v>
      </c>
      <c r="K4461" s="7">
        <v>4.2439535016809096</v>
      </c>
      <c r="L4461" s="7">
        <v>3.83899425737527</v>
      </c>
      <c r="M4461" s="7">
        <v>4.4951486402575203</v>
      </c>
      <c r="N4461" s="7">
        <v>5.51201653000017</v>
      </c>
      <c r="O4461" s="7">
        <v>4.1838759029462702</v>
      </c>
      <c r="P4461" s="7">
        <v>5.0934167101578698</v>
      </c>
      <c r="Q4461" s="7">
        <v>2.9779800284904101</v>
      </c>
      <c r="R4461" s="7">
        <v>3.8493129788113101</v>
      </c>
      <c r="S4461" s="7">
        <v>3.5545902201996098</v>
      </c>
      <c r="T4461" s="7">
        <v>3.9537869607305201</v>
      </c>
    </row>
    <row r="4462" spans="1:20" x14ac:dyDescent="0.25">
      <c r="A4462" t="s">
        <v>4477</v>
      </c>
      <c r="B4462" s="6">
        <v>35.200000000000003</v>
      </c>
      <c r="C4462" t="s">
        <v>18870</v>
      </c>
      <c r="D4462" t="s">
        <v>22827</v>
      </c>
      <c r="E4462" s="7">
        <v>2.1978754460096601</v>
      </c>
      <c r="F4462" s="8">
        <v>0.14082433451825499</v>
      </c>
      <c r="G4462" s="7">
        <v>1.94903365674325</v>
      </c>
      <c r="H4462" s="8">
        <v>0.15876813224771999</v>
      </c>
      <c r="I4462" s="7">
        <v>-6.8562600643877494E-2</v>
      </c>
      <c r="J4462" s="7">
        <v>2.3427989491467298</v>
      </c>
      <c r="K4462" s="7">
        <v>1.22185864151512</v>
      </c>
      <c r="L4462" s="7">
        <v>1.0564541733218</v>
      </c>
      <c r="M4462" s="7">
        <v>5.6281848799987797</v>
      </c>
      <c r="N4462" s="7">
        <v>1.9829831384904599</v>
      </c>
      <c r="O4462" s="7">
        <v>3.6316346611575301</v>
      </c>
      <c r="P4462" s="7">
        <v>2.2910267551263699</v>
      </c>
      <c r="Q4462" s="7">
        <v>3.3013601672934301</v>
      </c>
      <c r="R4462" s="7">
        <v>4.2649422573051101</v>
      </c>
      <c r="S4462" s="7">
        <v>3.4951620826482102</v>
      </c>
      <c r="T4462" s="7">
        <v>1.52059766981647</v>
      </c>
    </row>
    <row r="4463" spans="1:20" x14ac:dyDescent="0.25">
      <c r="A4463" t="s">
        <v>4478</v>
      </c>
      <c r="B4463" s="6" t="s">
        <v>20087</v>
      </c>
      <c r="C4463" t="s">
        <v>20088</v>
      </c>
      <c r="D4463" t="s">
        <v>22828</v>
      </c>
      <c r="E4463" s="7">
        <v>-1.1755751704658799</v>
      </c>
      <c r="F4463" s="8">
        <v>1.1207578008447399E-3</v>
      </c>
      <c r="G4463" s="7">
        <v>-2.0960988154125699</v>
      </c>
      <c r="H4463" s="8">
        <v>4.6464258612457798E-5</v>
      </c>
      <c r="I4463" s="7">
        <v>4.0208954019686596</v>
      </c>
      <c r="J4463" s="7">
        <v>4.18599153079417</v>
      </c>
      <c r="K4463" s="7">
        <v>4.0812509587872396</v>
      </c>
      <c r="L4463" s="7">
        <v>3.8073549163185398</v>
      </c>
      <c r="M4463" s="7">
        <v>2.6232190561066502</v>
      </c>
      <c r="N4463" s="7">
        <v>2.66589771042094</v>
      </c>
      <c r="O4463" s="7">
        <v>3.0807782470324101</v>
      </c>
      <c r="P4463" s="7">
        <v>3.0681878826047599</v>
      </c>
      <c r="Q4463" s="7">
        <v>1.8626589902684301</v>
      </c>
      <c r="R4463" s="7">
        <v>2.32404762409125</v>
      </c>
      <c r="S4463" s="7">
        <v>1.8832215301525399</v>
      </c>
      <c r="T4463" s="7">
        <v>1.6054270416098899</v>
      </c>
    </row>
    <row r="4464" spans="1:20" x14ac:dyDescent="0.25">
      <c r="A4464" t="s">
        <v>4479</v>
      </c>
      <c r="B4464" s="6">
        <v>28.1</v>
      </c>
      <c r="C4464" t="s">
        <v>19248</v>
      </c>
      <c r="D4464" t="s">
        <v>22829</v>
      </c>
      <c r="E4464" s="7">
        <v>-0.93897738577155598</v>
      </c>
      <c r="F4464" s="8">
        <v>3.7984514373063899E-3</v>
      </c>
      <c r="G4464" s="7">
        <v>-1.33899255266718</v>
      </c>
      <c r="H4464" s="8">
        <v>2.59569733025897E-4</v>
      </c>
      <c r="I4464" s="7">
        <v>5.1090080906810798</v>
      </c>
      <c r="J4464" s="7">
        <v>5.5159177009132696</v>
      </c>
      <c r="K4464" s="7">
        <v>5.4588707520714896</v>
      </c>
      <c r="L4464" s="7">
        <v>5.1464550351598799</v>
      </c>
      <c r="M4464" s="7">
        <v>4.0318120661906001</v>
      </c>
      <c r="N4464" s="7">
        <v>4.51299725427815</v>
      </c>
      <c r="O4464" s="7">
        <v>4.7807137323648199</v>
      </c>
      <c r="P4464" s="7">
        <v>4.1625110140748003</v>
      </c>
      <c r="Q4464" s="7">
        <v>3.9621058597120702</v>
      </c>
      <c r="R4464" s="7">
        <v>4.1540972236429399</v>
      </c>
      <c r="S4464" s="7">
        <v>3.8740907992815798</v>
      </c>
      <c r="T4464" s="7">
        <v>3.8705429148345498</v>
      </c>
    </row>
    <row r="4465" spans="1:20" x14ac:dyDescent="0.25">
      <c r="A4465" t="s">
        <v>4480</v>
      </c>
      <c r="B4465" s="6">
        <v>30.3</v>
      </c>
      <c r="C4465" t="s">
        <v>19009</v>
      </c>
      <c r="D4465" t="s">
        <v>21258</v>
      </c>
      <c r="E4465" s="7">
        <v>1.66390366924855</v>
      </c>
      <c r="F4465" s="8">
        <v>0.29792797647776398</v>
      </c>
      <c r="G4465" s="7">
        <v>1.9505800294692599</v>
      </c>
      <c r="H4465" s="8">
        <v>0.18386380044873701</v>
      </c>
      <c r="I4465" s="7">
        <v>1.2943951026723901</v>
      </c>
      <c r="J4465" s="7">
        <v>1.3933193535592201</v>
      </c>
      <c r="K4465" s="7">
        <v>0.57577741568279295</v>
      </c>
      <c r="L4465" s="7">
        <v>2.04565109610563</v>
      </c>
      <c r="M4465" s="7">
        <v>0.25404165669339301</v>
      </c>
      <c r="N4465" s="7">
        <v>3.4060827419295201</v>
      </c>
      <c r="O4465" s="7">
        <v>4.4131829315427797</v>
      </c>
      <c r="P4465" s="7">
        <v>4.0536645206938298</v>
      </c>
      <c r="Q4465" s="7">
        <v>4.3894617824581497</v>
      </c>
      <c r="R4465" s="7">
        <v>1.03869620189956</v>
      </c>
      <c r="S4465" s="7">
        <v>4.2580398870659204</v>
      </c>
      <c r="T4465" s="7">
        <v>3.60125170895977</v>
      </c>
    </row>
    <row r="4466" spans="1:20" x14ac:dyDescent="0.25">
      <c r="A4466" t="s">
        <v>4481</v>
      </c>
      <c r="B4466" s="6">
        <v>35.200000000000003</v>
      </c>
      <c r="C4466" t="s">
        <v>18870</v>
      </c>
      <c r="D4466" t="s">
        <v>19164</v>
      </c>
      <c r="E4466" s="7">
        <v>4.2354155228492703</v>
      </c>
      <c r="F4466" s="8">
        <v>5.0178655021905998E-5</v>
      </c>
      <c r="G4466" s="7">
        <v>4.2249167770441902</v>
      </c>
      <c r="H4466" s="8">
        <v>2.2156196725775501E-5</v>
      </c>
      <c r="I4466" s="7">
        <v>2.8325218169628901</v>
      </c>
      <c r="J4466" s="7">
        <v>2.2700095392634201</v>
      </c>
      <c r="K4466" s="7">
        <v>2.1033677148379399</v>
      </c>
      <c r="L4466" s="7">
        <v>3.01827648814157</v>
      </c>
      <c r="M4466" s="7">
        <v>5.98929825650493</v>
      </c>
      <c r="N4466" s="7">
        <v>6.9924506844606098</v>
      </c>
      <c r="O4466" s="7">
        <v>7.0375294562236403</v>
      </c>
      <c r="P4466" s="7">
        <v>7.0661276522841199</v>
      </c>
      <c r="Q4466" s="7">
        <v>7.7321904735657103</v>
      </c>
      <c r="R4466" s="7">
        <v>6.4234358434208598</v>
      </c>
      <c r="S4466" s="7">
        <v>6.4916838413331499</v>
      </c>
      <c r="T4466" s="7">
        <v>6.3785771916131502</v>
      </c>
    </row>
    <row r="4467" spans="1:20" x14ac:dyDescent="0.25">
      <c r="A4467" t="s">
        <v>4482</v>
      </c>
      <c r="B4467" s="6">
        <v>26.19</v>
      </c>
      <c r="C4467" t="s">
        <v>20466</v>
      </c>
      <c r="D4467" t="s">
        <v>20325</v>
      </c>
      <c r="E4467" s="7">
        <v>-1.00070698478424</v>
      </c>
      <c r="F4467" s="8">
        <v>3.7842292649881197E-2</v>
      </c>
      <c r="G4467" s="7">
        <v>-1.4520999520345499</v>
      </c>
      <c r="H4467" s="8">
        <v>6.5060363295822996E-3</v>
      </c>
      <c r="I4467" s="7">
        <v>1.59900300259497</v>
      </c>
      <c r="J4467" s="7">
        <v>2.1123906779814399</v>
      </c>
      <c r="K4467" s="7">
        <v>1.71665086833622</v>
      </c>
      <c r="L4467" s="7">
        <v>2.17027805959526</v>
      </c>
      <c r="M4467" s="7">
        <v>0.87800148587121196</v>
      </c>
      <c r="N4467" s="7">
        <v>1.2774824447390201</v>
      </c>
      <c r="O4467" s="7">
        <v>0.56180876306216099</v>
      </c>
      <c r="P4467" s="7">
        <v>0.801870054956485</v>
      </c>
      <c r="Q4467" s="7">
        <v>0.21691370554827599</v>
      </c>
      <c r="R4467" s="7">
        <v>1.2524636303958501</v>
      </c>
      <c r="S4467" s="7">
        <v>-3.0047273483469399E-2</v>
      </c>
      <c r="T4467" s="7">
        <v>0.17824496360568701</v>
      </c>
    </row>
    <row r="4468" spans="1:20" x14ac:dyDescent="0.25">
      <c r="A4468" t="s">
        <v>4483</v>
      </c>
      <c r="B4468" s="6">
        <v>34.18</v>
      </c>
      <c r="C4468" t="s">
        <v>19690</v>
      </c>
      <c r="D4468" t="s">
        <v>20989</v>
      </c>
      <c r="E4468" s="7">
        <v>0.44958815320479401</v>
      </c>
      <c r="F4468" s="8">
        <v>0.47282019942998899</v>
      </c>
      <c r="G4468" s="7">
        <v>0.75081169553427696</v>
      </c>
      <c r="H4468" s="8">
        <v>0.18290663956445399</v>
      </c>
      <c r="I4468" s="7">
        <v>2.8556910333486298</v>
      </c>
      <c r="J4468" s="7">
        <v>3.10720465725145</v>
      </c>
      <c r="K4468" s="7">
        <v>2.4232106280697301</v>
      </c>
      <c r="L4468" s="7">
        <v>2.9387376153230198</v>
      </c>
      <c r="M4468" s="7">
        <v>4.4101298630364196</v>
      </c>
      <c r="N4468" s="7">
        <v>3.2434524144325101</v>
      </c>
      <c r="O4468" s="7">
        <v>1.92763665497879</v>
      </c>
      <c r="P4468" s="7">
        <v>3.3843241653894198</v>
      </c>
      <c r="Q4468" s="7">
        <v>3.0288565582479499</v>
      </c>
      <c r="R4468" s="7">
        <v>4.3291497654252602</v>
      </c>
      <c r="S4468" s="7">
        <v>4.0015875750860301</v>
      </c>
      <c r="T4468" s="7">
        <v>2.9404369275701301</v>
      </c>
    </row>
    <row r="4469" spans="1:20" x14ac:dyDescent="0.25">
      <c r="A4469" t="s">
        <v>4484</v>
      </c>
      <c r="B4469" s="6">
        <v>31.4</v>
      </c>
      <c r="C4469" t="s">
        <v>19127</v>
      </c>
      <c r="D4469" t="s">
        <v>22830</v>
      </c>
      <c r="E4469" s="7">
        <v>-4.9366007737967604E-3</v>
      </c>
      <c r="F4469" s="8">
        <v>0.98422722176271504</v>
      </c>
      <c r="G4469" s="7">
        <v>0.19350151695249301</v>
      </c>
      <c r="H4469" s="8">
        <v>0.34742621511480998</v>
      </c>
      <c r="I4469" s="7">
        <v>5.1680427133654501</v>
      </c>
      <c r="J4469" s="7">
        <v>5.3386200435389899</v>
      </c>
      <c r="K4469" s="7">
        <v>5.1704082717287401</v>
      </c>
      <c r="L4469" s="7">
        <v>5.0141262703658596</v>
      </c>
      <c r="M4469" s="7">
        <v>4.8322860560091803</v>
      </c>
      <c r="N4469" s="7">
        <v>5.2117124741260499</v>
      </c>
      <c r="O4469" s="7">
        <v>5.37633028479478</v>
      </c>
      <c r="P4469" s="7">
        <v>5.2470243867733704</v>
      </c>
      <c r="Q4469" s="7">
        <v>5.4550161167706799</v>
      </c>
      <c r="R4469" s="7">
        <v>5.0398672424594997</v>
      </c>
      <c r="S4469" s="7">
        <v>5.3580301420862702</v>
      </c>
      <c r="T4469" s="7">
        <v>5.6053643940492197</v>
      </c>
    </row>
    <row r="4470" spans="1:20" x14ac:dyDescent="0.25">
      <c r="A4470" t="s">
        <v>4485</v>
      </c>
      <c r="B4470" s="6" t="s">
        <v>19051</v>
      </c>
      <c r="C4470" t="s">
        <v>19052</v>
      </c>
      <c r="D4470" t="s">
        <v>21567</v>
      </c>
      <c r="E4470" s="7">
        <v>-1.6129437958886499</v>
      </c>
      <c r="F4470" s="8">
        <v>2.34729853287657E-2</v>
      </c>
      <c r="G4470" s="7">
        <v>-2.4374284872788299</v>
      </c>
      <c r="H4470" s="8">
        <v>5.38668850721749E-3</v>
      </c>
      <c r="I4470" s="7">
        <v>2.2506983809821199</v>
      </c>
      <c r="J4470" s="7">
        <v>2.3569262842935399</v>
      </c>
      <c r="K4470" s="7">
        <v>3.0104219238551702</v>
      </c>
      <c r="L4470" s="7">
        <v>1.78478378698951</v>
      </c>
      <c r="M4470" s="7">
        <v>-0.20107665891298401</v>
      </c>
      <c r="N4470" s="7">
        <v>1.35451263708424</v>
      </c>
      <c r="O4470" s="7">
        <v>1.1366260681596101</v>
      </c>
      <c r="P4470" s="7">
        <v>0.801870054956485</v>
      </c>
      <c r="Q4470" s="7">
        <v>-1.1353122172163801</v>
      </c>
      <c r="R4470" s="7">
        <v>-0.791158698417465</v>
      </c>
      <c r="S4470" s="7">
        <v>0.47074696816280198</v>
      </c>
      <c r="T4470" s="7">
        <v>1.08143657019554</v>
      </c>
    </row>
    <row r="4471" spans="1:20" x14ac:dyDescent="0.25">
      <c r="A4471" t="s">
        <v>4486</v>
      </c>
      <c r="B4471" s="6">
        <v>14.5</v>
      </c>
      <c r="C4471" t="s">
        <v>22831</v>
      </c>
      <c r="D4471" t="s">
        <v>22832</v>
      </c>
      <c r="E4471" s="7">
        <v>-0.31964014420134201</v>
      </c>
      <c r="F4471" s="8">
        <v>0.29250271282692603</v>
      </c>
      <c r="G4471" s="7">
        <v>-0.29447157084478198</v>
      </c>
      <c r="H4471" s="8">
        <v>0.29967713853433903</v>
      </c>
      <c r="I4471" s="7">
        <v>6.3950048550653298</v>
      </c>
      <c r="J4471" s="7">
        <v>6.4956121869747498</v>
      </c>
      <c r="K4471" s="7">
        <v>5.9318537847607802</v>
      </c>
      <c r="L4471" s="7">
        <v>6.1343930439049101</v>
      </c>
      <c r="M4471" s="7">
        <v>6.4140187094961698</v>
      </c>
      <c r="N4471" s="7">
        <v>5.9753784766593201</v>
      </c>
      <c r="O4471" s="7">
        <v>5.4337301059691701</v>
      </c>
      <c r="P4471" s="7">
        <v>5.8641906699298501</v>
      </c>
      <c r="Q4471" s="7">
        <v>5.6924643250740301</v>
      </c>
      <c r="R4471" s="7">
        <v>6.3843048994895701</v>
      </c>
      <c r="S4471" s="7">
        <v>5.77339041825502</v>
      </c>
      <c r="T4471" s="7">
        <v>5.9394155677575702</v>
      </c>
    </row>
    <row r="4472" spans="1:20" x14ac:dyDescent="0.25">
      <c r="A4472" t="s">
        <v>4487</v>
      </c>
      <c r="B4472" s="6">
        <v>31.5</v>
      </c>
      <c r="C4472" t="s">
        <v>21845</v>
      </c>
      <c r="D4472" t="s">
        <v>21846</v>
      </c>
      <c r="E4472" s="7">
        <v>3.8627466208036601E-2</v>
      </c>
      <c r="F4472" s="8">
        <v>0.88449906433857195</v>
      </c>
      <c r="G4472" s="7">
        <v>0.13410347783775201</v>
      </c>
      <c r="H4472" s="8">
        <v>0.55841932570837605</v>
      </c>
      <c r="I4472" s="7">
        <v>6.1346443599939198</v>
      </c>
      <c r="J4472" s="7">
        <v>6.27436615685715</v>
      </c>
      <c r="K4472" s="7">
        <v>6.0168523784046304</v>
      </c>
      <c r="L4472" s="7">
        <v>6.3713743174270201</v>
      </c>
      <c r="M4472" s="7">
        <v>6.6473676406581204</v>
      </c>
      <c r="N4472" s="7">
        <v>6.0438454178181198</v>
      </c>
      <c r="O4472" s="7">
        <v>6.2383416672671501</v>
      </c>
      <c r="P4472" s="7">
        <v>6.0260915429765696</v>
      </c>
      <c r="Q4472" s="7">
        <v>6.55230051111044</v>
      </c>
      <c r="R4472" s="7">
        <v>6.4810948398507202</v>
      </c>
      <c r="S4472" s="7">
        <v>6.3003503710132103</v>
      </c>
      <c r="T4472" s="7">
        <v>5.9954996181259999</v>
      </c>
    </row>
    <row r="4473" spans="1:20" x14ac:dyDescent="0.25">
      <c r="A4473" t="s">
        <v>4488</v>
      </c>
      <c r="B4473" s="6" t="s">
        <v>20745</v>
      </c>
      <c r="C4473" t="s">
        <v>20746</v>
      </c>
      <c r="D4473" t="s">
        <v>21847</v>
      </c>
      <c r="E4473" s="7">
        <v>-0.22965379762813001</v>
      </c>
      <c r="F4473" s="8">
        <v>0.33803319490820699</v>
      </c>
      <c r="G4473" s="7">
        <v>-0.58900108442171295</v>
      </c>
      <c r="H4473" s="8">
        <v>1.8552021016758499E-2</v>
      </c>
      <c r="I4473" s="7">
        <v>5.9192475550685</v>
      </c>
      <c r="J4473" s="7">
        <v>5.5393355064584702</v>
      </c>
      <c r="K4473" s="7">
        <v>5.7496981516441901</v>
      </c>
      <c r="L4473" s="7">
        <v>5.2792380713029097</v>
      </c>
      <c r="M4473" s="7">
        <v>5.5666600123061798</v>
      </c>
      <c r="N4473" s="7">
        <v>5.5757386551852797</v>
      </c>
      <c r="O4473" s="7">
        <v>5.2047963446851</v>
      </c>
      <c r="P4473" s="7">
        <v>5.2207667321770801</v>
      </c>
      <c r="Q4473" s="7">
        <v>5.0465047829472196</v>
      </c>
      <c r="R4473" s="7">
        <v>5.3280357002401297</v>
      </c>
      <c r="S4473" s="7">
        <v>4.8112292753464301</v>
      </c>
      <c r="T4473" s="7">
        <v>4.9442219563656202</v>
      </c>
    </row>
    <row r="4474" spans="1:20" x14ac:dyDescent="0.25">
      <c r="A4474" t="s">
        <v>4489</v>
      </c>
      <c r="B4474" s="6">
        <v>35.1</v>
      </c>
      <c r="C4474" t="s">
        <v>18902</v>
      </c>
      <c r="D4474" t="s">
        <v>22833</v>
      </c>
      <c r="E4474" s="7">
        <v>-0.911169309099089</v>
      </c>
      <c r="F4474" s="8">
        <v>5.6725085012797001E-2</v>
      </c>
      <c r="G4474" s="7">
        <v>-0.48050496878728599</v>
      </c>
      <c r="H4474" s="8">
        <v>0.203971939506538</v>
      </c>
      <c r="I4474" s="7">
        <v>3.4347491624826998</v>
      </c>
      <c r="J4474" s="7">
        <v>3.8336966277388602</v>
      </c>
      <c r="K4474" s="7">
        <v>3.1262447988364701</v>
      </c>
      <c r="L4474" s="7">
        <v>3.2239904211537098</v>
      </c>
      <c r="M4474" s="7">
        <v>3.0514889051256899</v>
      </c>
      <c r="N4474" s="7">
        <v>2.5396341350019398</v>
      </c>
      <c r="O4474" s="7">
        <v>1.33330513904574</v>
      </c>
      <c r="P4474" s="7">
        <v>2.8796656236886302</v>
      </c>
      <c r="Q4474" s="7">
        <v>2.7391802776212901</v>
      </c>
      <c r="R4474" s="7">
        <v>3.4114111628576702</v>
      </c>
      <c r="S4474" s="7">
        <v>3.0986624514777898</v>
      </c>
      <c r="T4474" s="7">
        <v>2.45298735062019</v>
      </c>
    </row>
    <row r="4475" spans="1:20" x14ac:dyDescent="0.25">
      <c r="A4475" t="s">
        <v>4490</v>
      </c>
      <c r="B4475" s="6" t="s">
        <v>19937</v>
      </c>
      <c r="C4475" t="s">
        <v>19938</v>
      </c>
      <c r="D4475" t="s">
        <v>19939</v>
      </c>
      <c r="E4475" s="7">
        <v>-1.0300182796842201</v>
      </c>
      <c r="F4475" s="8">
        <v>7.3224092902289206E-2</v>
      </c>
      <c r="G4475" s="7">
        <v>-2.4656632786880901</v>
      </c>
      <c r="H4475" s="8">
        <v>7.2609065449227904E-4</v>
      </c>
      <c r="I4475" s="7">
        <v>7.2552338201116697</v>
      </c>
      <c r="J4475" s="7">
        <v>6.5240620604556101</v>
      </c>
      <c r="K4475" s="7">
        <v>7.3290782506038097</v>
      </c>
      <c r="L4475" s="7">
        <v>6.2173863805534699</v>
      </c>
      <c r="M4475" s="7">
        <v>5.1791719826053999</v>
      </c>
      <c r="N4475" s="7">
        <v>6.2481691472936003</v>
      </c>
      <c r="O4475" s="7">
        <v>5.7479273118932301</v>
      </c>
      <c r="P4475" s="7">
        <v>6.0245744384683997</v>
      </c>
      <c r="Q4475" s="7">
        <v>3.90877499393171</v>
      </c>
      <c r="R4475" s="7">
        <v>3.9649723079990702</v>
      </c>
      <c r="S4475" s="7">
        <v>3.9264491711753999</v>
      </c>
      <c r="T4475" s="7">
        <v>5.63425202881335</v>
      </c>
    </row>
    <row r="4476" spans="1:20" x14ac:dyDescent="0.25">
      <c r="A4476" t="s">
        <v>4491</v>
      </c>
      <c r="B4476" s="6" t="s">
        <v>18999</v>
      </c>
      <c r="C4476" t="s">
        <v>19000</v>
      </c>
      <c r="D4476" t="s">
        <v>22834</v>
      </c>
      <c r="E4476" s="7">
        <v>0.40861096373839101</v>
      </c>
      <c r="F4476" s="8">
        <v>0.24728371235490601</v>
      </c>
      <c r="G4476" s="7">
        <v>0.80897948263479103</v>
      </c>
      <c r="H4476" s="8">
        <v>2.1376661435726599E-2</v>
      </c>
      <c r="I4476" s="7">
        <v>3.18326634295568</v>
      </c>
      <c r="J4476" s="7">
        <v>3.2503032355717898</v>
      </c>
      <c r="K4476" s="7">
        <v>3.4038089706533201</v>
      </c>
      <c r="L4476" s="7">
        <v>3.2046898429770598</v>
      </c>
      <c r="M4476" s="7">
        <v>3.62713550798256</v>
      </c>
      <c r="N4476" s="7">
        <v>3.6623661785589898</v>
      </c>
      <c r="O4476" s="7">
        <v>3.65939984888856</v>
      </c>
      <c r="P4476" s="7">
        <v>3.7279426072614599</v>
      </c>
      <c r="Q4476" s="7">
        <v>4.2782119995446504</v>
      </c>
      <c r="R4476" s="7">
        <v>3.29566665135768</v>
      </c>
      <c r="S4476" s="7">
        <v>4.7616543176416597</v>
      </c>
      <c r="T4476" s="7">
        <v>3.9962947873359398</v>
      </c>
    </row>
    <row r="4477" spans="1:20" x14ac:dyDescent="0.25">
      <c r="A4477" t="s">
        <v>4492</v>
      </c>
      <c r="B4477" s="6">
        <v>33.99</v>
      </c>
      <c r="C4477" t="s">
        <v>18961</v>
      </c>
      <c r="D4477" t="s">
        <v>21342</v>
      </c>
      <c r="E4477" s="7">
        <v>3.5346495824174</v>
      </c>
      <c r="F4477" s="8">
        <v>8.8639014599807195E-4</v>
      </c>
      <c r="G4477" s="7">
        <v>3.7846804462339101</v>
      </c>
      <c r="H4477" s="8">
        <v>2.8514220235476999E-4</v>
      </c>
      <c r="I4477" s="7">
        <v>4.5186582408607698</v>
      </c>
      <c r="J4477" s="7">
        <v>4.2288715253490698</v>
      </c>
      <c r="K4477" s="7">
        <v>3.8869323635782198</v>
      </c>
      <c r="L4477" s="7">
        <v>3.01827648814157</v>
      </c>
      <c r="M4477" s="7">
        <v>6.5303790395887598</v>
      </c>
      <c r="N4477" s="7">
        <v>7.4351886715312503</v>
      </c>
      <c r="O4477" s="7">
        <v>8.1221122489110407</v>
      </c>
      <c r="P4477" s="7">
        <v>7.7021734721044197</v>
      </c>
      <c r="Q4477" s="7">
        <v>7.9458229863738898</v>
      </c>
      <c r="R4477" s="7">
        <v>6.2246808068790402</v>
      </c>
      <c r="S4477" s="7">
        <v>9.1819766142798596</v>
      </c>
      <c r="T4477" s="7">
        <v>7.39478749237926</v>
      </c>
    </row>
    <row r="4478" spans="1:20" x14ac:dyDescent="0.25">
      <c r="A4478" t="s">
        <v>4493</v>
      </c>
      <c r="B4478" s="6" t="s">
        <v>19686</v>
      </c>
      <c r="C4478" t="s">
        <v>19687</v>
      </c>
      <c r="D4478" t="s">
        <v>21848</v>
      </c>
      <c r="E4478" s="7">
        <v>0.50936253438197499</v>
      </c>
      <c r="F4478" s="8">
        <v>2.6103067333684098E-2</v>
      </c>
      <c r="G4478" s="7">
        <v>0.34822323493353602</v>
      </c>
      <c r="H4478" s="8">
        <v>7.6313997050586599E-2</v>
      </c>
      <c r="I4478" s="7">
        <v>6.4887604327086201</v>
      </c>
      <c r="J4478" s="7">
        <v>6.0783439899994596</v>
      </c>
      <c r="K4478" s="7">
        <v>6.33638903755838</v>
      </c>
      <c r="L4478" s="7">
        <v>6.2947235193799003</v>
      </c>
      <c r="M4478" s="7">
        <v>6.9771715731138704</v>
      </c>
      <c r="N4478" s="7">
        <v>6.6790584829519801</v>
      </c>
      <c r="O4478" s="7">
        <v>6.9549836175485202</v>
      </c>
      <c r="P4478" s="7">
        <v>6.6264115270095703</v>
      </c>
      <c r="Q4478" s="7">
        <v>6.7828306175088304</v>
      </c>
      <c r="R4478" s="7">
        <v>6.6941756255178397</v>
      </c>
      <c r="S4478" s="7">
        <v>6.4981851235779899</v>
      </c>
      <c r="T4478" s="7">
        <v>6.6211240019363098</v>
      </c>
    </row>
    <row r="4479" spans="1:20" x14ac:dyDescent="0.25">
      <c r="A4479" t="s">
        <v>4494</v>
      </c>
      <c r="B4479" s="6">
        <v>35.200000000000003</v>
      </c>
      <c r="C4479" t="s">
        <v>18870</v>
      </c>
      <c r="D4479" t="s">
        <v>21849</v>
      </c>
      <c r="E4479" s="7">
        <v>-0.76522411650153799</v>
      </c>
      <c r="F4479" s="8">
        <v>4.6054176285038502E-2</v>
      </c>
      <c r="G4479" s="7">
        <v>-0.79485029570990695</v>
      </c>
      <c r="H4479" s="8">
        <v>2.43694020405722E-2</v>
      </c>
      <c r="I4479" s="7">
        <v>2.5637260369431698</v>
      </c>
      <c r="J4479" s="7">
        <v>2.6371459168703701</v>
      </c>
      <c r="K4479" s="7">
        <v>2.1946469511792501</v>
      </c>
      <c r="L4479" s="7">
        <v>2.9151828542524001</v>
      </c>
      <c r="M4479" s="7">
        <v>1.5846448311113499</v>
      </c>
      <c r="N4479" s="7">
        <v>2.2682188425821499</v>
      </c>
      <c r="O4479" s="7">
        <v>2.09963542287952</v>
      </c>
      <c r="P4479" s="7">
        <v>1.3200708762807301</v>
      </c>
      <c r="Q4479" s="7">
        <v>1.6516223596085899</v>
      </c>
      <c r="R4479" s="7">
        <v>2.0659440198872598</v>
      </c>
      <c r="S4479" s="7">
        <v>1.4897288668733499</v>
      </c>
      <c r="T4479" s="7">
        <v>1.8099148782349499</v>
      </c>
    </row>
    <row r="4480" spans="1:20" x14ac:dyDescent="0.25">
      <c r="A4480" t="s">
        <v>4495</v>
      </c>
      <c r="B4480" s="6">
        <v>35.200000000000003</v>
      </c>
      <c r="C4480" t="s">
        <v>18870</v>
      </c>
      <c r="D4480" t="s">
        <v>21849</v>
      </c>
      <c r="E4480" s="7">
        <v>0.14368875957663599</v>
      </c>
      <c r="F4480" s="8">
        <v>0.78853240477825903</v>
      </c>
      <c r="G4480" s="7">
        <v>-0.8802976039332</v>
      </c>
      <c r="H4480" s="8">
        <v>0.122384666487401</v>
      </c>
      <c r="I4480" s="7">
        <v>2.9978484582903002</v>
      </c>
      <c r="J4480" s="7">
        <v>2.8518747579877699</v>
      </c>
      <c r="K4480" s="7">
        <v>2.5938856174120399</v>
      </c>
      <c r="L4480" s="7">
        <v>3.34351770105815</v>
      </c>
      <c r="M4480" s="7">
        <v>3.6195813579752198</v>
      </c>
      <c r="N4480" s="7">
        <v>3.3222718481386102</v>
      </c>
      <c r="O4480" s="7">
        <v>2.93694521917257</v>
      </c>
      <c r="P4480" s="7">
        <v>2.4073531970161901</v>
      </c>
      <c r="Q4480" s="7">
        <v>0.78897893421846399</v>
      </c>
      <c r="R4480" s="7">
        <v>3.2795079388934298</v>
      </c>
      <c r="S4480" s="7">
        <v>1.2641900888044</v>
      </c>
      <c r="T4480" s="7">
        <v>2.45298735062019</v>
      </c>
    </row>
    <row r="4481" spans="1:20" x14ac:dyDescent="0.25">
      <c r="A4481" t="s">
        <v>4496</v>
      </c>
      <c r="B4481" s="6">
        <v>35.200000000000003</v>
      </c>
      <c r="C4481" t="s">
        <v>18870</v>
      </c>
      <c r="D4481" t="s">
        <v>19164</v>
      </c>
      <c r="E4481" s="7">
        <v>-0.12784985822196401</v>
      </c>
      <c r="F4481" s="8">
        <v>0.74083449757283204</v>
      </c>
      <c r="G4481" s="7">
        <v>1.13503030043473</v>
      </c>
      <c r="H4481" s="8">
        <v>3.4050273121942198E-3</v>
      </c>
      <c r="I4481" s="7">
        <v>3.18326634295568</v>
      </c>
      <c r="J4481" s="7">
        <v>2.7697773292301302</v>
      </c>
      <c r="K4481" s="7">
        <v>2.8512015149568</v>
      </c>
      <c r="L4481" s="7">
        <v>3.3346667741312701</v>
      </c>
      <c r="M4481" s="7">
        <v>2.52958665391062</v>
      </c>
      <c r="N4481" s="7">
        <v>2.7819946086156602</v>
      </c>
      <c r="O4481" s="7">
        <v>3.1863370310879899</v>
      </c>
      <c r="P4481" s="7">
        <v>3.1372003151321701</v>
      </c>
      <c r="Q4481" s="7">
        <v>4.7148519070217301</v>
      </c>
      <c r="R4481" s="7">
        <v>3.5525720150011</v>
      </c>
      <c r="S4481" s="7">
        <v>4.2374632732155204</v>
      </c>
      <c r="T4481" s="7">
        <v>4.1734529885179299</v>
      </c>
    </row>
    <row r="4482" spans="1:20" x14ac:dyDescent="0.25">
      <c r="A4482" t="s">
        <v>4497</v>
      </c>
      <c r="B4482" s="6">
        <v>35.200000000000003</v>
      </c>
      <c r="C4482" t="s">
        <v>18870</v>
      </c>
      <c r="D4482" t="s">
        <v>22835</v>
      </c>
      <c r="E4482" s="7">
        <v>4.1772952494420999E-2</v>
      </c>
      <c r="F4482" s="8">
        <v>0.90356768397945497</v>
      </c>
      <c r="G4482" s="7">
        <v>-0.275854516789313</v>
      </c>
      <c r="H4482" s="8">
        <v>0.35770764025541202</v>
      </c>
      <c r="I4482" s="7">
        <v>3.53861799744982</v>
      </c>
      <c r="J4482" s="7">
        <v>3.0903919591916198</v>
      </c>
      <c r="K4482" s="7">
        <v>3.2674930871813599</v>
      </c>
      <c r="L4482" s="7">
        <v>2.3912488921794499</v>
      </c>
      <c r="M4482" s="7">
        <v>3.1280244792518301</v>
      </c>
      <c r="N4482" s="7">
        <v>2.94030477438152</v>
      </c>
      <c r="O4482" s="7">
        <v>3.2485927106022299</v>
      </c>
      <c r="P4482" s="7">
        <v>3.1814402308123202</v>
      </c>
      <c r="Q4482" s="7">
        <v>2.43410610202932</v>
      </c>
      <c r="R4482" s="7">
        <v>2.9217292206722401</v>
      </c>
      <c r="S4482" s="7">
        <v>2.7228569986071398</v>
      </c>
      <c r="T4482" s="7">
        <v>3.0754289349336301</v>
      </c>
    </row>
    <row r="4483" spans="1:20" x14ac:dyDescent="0.25">
      <c r="A4483" t="s">
        <v>4498</v>
      </c>
      <c r="B4483" s="6" t="s">
        <v>20012</v>
      </c>
      <c r="C4483" t="s">
        <v>20013</v>
      </c>
      <c r="D4483" t="s">
        <v>20579</v>
      </c>
      <c r="E4483" s="7">
        <v>11.1918245626775</v>
      </c>
      <c r="F4483" s="8">
        <v>0.178266290628144</v>
      </c>
      <c r="G4483" s="7">
        <v>10.5818249099936</v>
      </c>
      <c r="H4483" s="8">
        <v>0.17079579513007401</v>
      </c>
      <c r="I4483" s="7">
        <v>-5.0101242401743198</v>
      </c>
      <c r="J4483" s="7">
        <v>-5.0101242401743198</v>
      </c>
      <c r="K4483" s="7">
        <v>-5.0101242401743198</v>
      </c>
      <c r="L4483" s="7">
        <v>-5.0101242401743296</v>
      </c>
      <c r="M4483" s="7">
        <v>2.52958665391062</v>
      </c>
      <c r="N4483" s="7">
        <v>6.4481344018330002</v>
      </c>
      <c r="O4483" s="7">
        <v>8.14151977371864</v>
      </c>
      <c r="P4483" s="7">
        <v>6.9566265579334798</v>
      </c>
      <c r="Q4483" s="7">
        <v>7.0392980604161801</v>
      </c>
      <c r="R4483" s="7">
        <v>0.48352147329732897</v>
      </c>
      <c r="S4483" s="7">
        <v>7.5814367619979404</v>
      </c>
      <c r="T4483" s="7">
        <v>6.5245887576711903</v>
      </c>
    </row>
    <row r="4484" spans="1:20" x14ac:dyDescent="0.25">
      <c r="A4484" t="s">
        <v>4499</v>
      </c>
      <c r="B4484" s="6">
        <v>34.119999999999997</v>
      </c>
      <c r="C4484" t="s">
        <v>19250</v>
      </c>
      <c r="D4484" t="s">
        <v>22269</v>
      </c>
      <c r="E4484" s="7">
        <v>1.12625785988629</v>
      </c>
      <c r="F4484" s="8">
        <v>1.5770289618815599E-3</v>
      </c>
      <c r="G4484" s="7">
        <v>1.83749179728229</v>
      </c>
      <c r="H4484" s="8">
        <v>5.2426824414762798E-5</v>
      </c>
      <c r="I4484" s="7">
        <v>4.7801566211253101</v>
      </c>
      <c r="J4484" s="7">
        <v>4.7108686678642604</v>
      </c>
      <c r="K4484" s="7">
        <v>4.7803047518912498</v>
      </c>
      <c r="L4484" s="7">
        <v>4.8057551387635398</v>
      </c>
      <c r="M4484" s="7">
        <v>5.9701206715681501</v>
      </c>
      <c r="N4484" s="7">
        <v>5.5837595881221596</v>
      </c>
      <c r="O4484" s="7">
        <v>6.14322486493871</v>
      </c>
      <c r="P4484" s="7">
        <v>5.8776983102963696</v>
      </c>
      <c r="Q4484" s="7">
        <v>6.4832929048376604</v>
      </c>
      <c r="R4484" s="7">
        <v>6.1196768090245497</v>
      </c>
      <c r="S4484" s="7">
        <v>6.9588570967943104</v>
      </c>
      <c r="T4484" s="7">
        <v>6.8534821954376204</v>
      </c>
    </row>
    <row r="4485" spans="1:20" x14ac:dyDescent="0.25">
      <c r="A4485" t="s">
        <v>4500</v>
      </c>
      <c r="B4485" s="6">
        <v>13</v>
      </c>
      <c r="C4485" t="s">
        <v>18997</v>
      </c>
      <c r="D4485" t="s">
        <v>22836</v>
      </c>
      <c r="E4485" s="7">
        <v>1.0873544676132001</v>
      </c>
      <c r="F4485" s="8">
        <v>8.1409421829968895E-2</v>
      </c>
      <c r="G4485" s="7">
        <v>0.38514906040728802</v>
      </c>
      <c r="H4485" s="8">
        <v>0.49185413499511499</v>
      </c>
      <c r="I4485" s="7">
        <v>4.1054802680326201</v>
      </c>
      <c r="J4485" s="7">
        <v>4.4393513557356199</v>
      </c>
      <c r="K4485" s="7">
        <v>3.4038089706533201</v>
      </c>
      <c r="L4485" s="7">
        <v>3.4374541974917401</v>
      </c>
      <c r="M4485" s="7">
        <v>5.5842307180359203</v>
      </c>
      <c r="N4485" s="7">
        <v>5.1829604360740396</v>
      </c>
      <c r="O4485" s="7">
        <v>4.0985568908192302</v>
      </c>
      <c r="P4485" s="7">
        <v>4.8885026055002596</v>
      </c>
      <c r="Q4485" s="7">
        <v>3.9222936684866401</v>
      </c>
      <c r="R4485" s="7">
        <v>5.6026220211838602</v>
      </c>
      <c r="S4485" s="7">
        <v>3.9769737093867898</v>
      </c>
      <c r="T4485" s="7">
        <v>3.4179556495852901</v>
      </c>
    </row>
    <row r="4486" spans="1:20" x14ac:dyDescent="0.25">
      <c r="A4486" t="s">
        <v>4501</v>
      </c>
      <c r="B4486" s="6">
        <v>31.1</v>
      </c>
      <c r="C4486" t="s">
        <v>19045</v>
      </c>
      <c r="D4486" t="s">
        <v>22837</v>
      </c>
      <c r="E4486" s="7">
        <v>0.46607146582998299</v>
      </c>
      <c r="F4486" s="8">
        <v>2.6646951318491301E-2</v>
      </c>
      <c r="G4486" s="7">
        <v>0.23037523037605101</v>
      </c>
      <c r="H4486" s="8">
        <v>0.18888872276847099</v>
      </c>
      <c r="I4486" s="7">
        <v>4.1151130994073899</v>
      </c>
      <c r="J4486" s="7">
        <v>4.0919907081411102</v>
      </c>
      <c r="K4486" s="7">
        <v>3.8254253865542802</v>
      </c>
      <c r="L4486" s="7">
        <v>4.1222284695534803</v>
      </c>
      <c r="M4486" s="7">
        <v>4.7166674686696899</v>
      </c>
      <c r="N4486" s="7">
        <v>4.2810994716982798</v>
      </c>
      <c r="O4486" s="7">
        <v>4.4769855166620696</v>
      </c>
      <c r="P4486" s="7">
        <v>4.53917114976002</v>
      </c>
      <c r="Q4486" s="7">
        <v>4.2782119995446504</v>
      </c>
      <c r="R4486" s="7">
        <v>4.1977435364190301</v>
      </c>
      <c r="S4486" s="7">
        <v>4.3423571705032398</v>
      </c>
      <c r="T4486" s="7">
        <v>4.2588615749874101</v>
      </c>
    </row>
    <row r="4487" spans="1:20" x14ac:dyDescent="0.25">
      <c r="A4487" t="s">
        <v>4502</v>
      </c>
      <c r="B4487" s="6">
        <v>35.200000000000003</v>
      </c>
      <c r="C4487" t="s">
        <v>18870</v>
      </c>
      <c r="D4487" t="s">
        <v>22838</v>
      </c>
      <c r="E4487" s="7">
        <v>-0.80751854885219998</v>
      </c>
      <c r="F4487" s="8">
        <v>3.6112015829514801E-2</v>
      </c>
      <c r="G4487" s="7">
        <v>-1.2281434658525301</v>
      </c>
      <c r="H4487" s="8">
        <v>2.84337555188034E-3</v>
      </c>
      <c r="I4487" s="7">
        <v>6.3740964162771796</v>
      </c>
      <c r="J4487" s="7">
        <v>6.2771546538224401</v>
      </c>
      <c r="K4487" s="7">
        <v>6.1998425638445296</v>
      </c>
      <c r="L4487" s="7">
        <v>6.3917850892057704</v>
      </c>
      <c r="M4487" s="7">
        <v>5.3440976403629898</v>
      </c>
      <c r="N4487" s="7">
        <v>5.94922991057103</v>
      </c>
      <c r="O4487" s="7">
        <v>5.3281307440452101</v>
      </c>
      <c r="P4487" s="7">
        <v>5.3952618626798801</v>
      </c>
      <c r="Q4487" s="7">
        <v>4.3747871421961104</v>
      </c>
      <c r="R4487" s="7">
        <v>5.7782064044746102</v>
      </c>
      <c r="S4487" s="7">
        <v>4.94732135629057</v>
      </c>
      <c r="T4487" s="7">
        <v>5.2378995624689502</v>
      </c>
    </row>
    <row r="4488" spans="1:20" x14ac:dyDescent="0.25">
      <c r="A4488" t="s">
        <v>4503</v>
      </c>
      <c r="B4488" s="6" t="s">
        <v>20345</v>
      </c>
      <c r="C4488" t="s">
        <v>20346</v>
      </c>
      <c r="D4488" t="s">
        <v>21852</v>
      </c>
      <c r="E4488" s="7">
        <v>0.69778249570884698</v>
      </c>
      <c r="F4488" s="8">
        <v>9.1708750301068894E-3</v>
      </c>
      <c r="G4488" s="7">
        <v>0.75595990262192103</v>
      </c>
      <c r="H4488" s="8">
        <v>3.0642498453464298E-3</v>
      </c>
      <c r="I4488" s="7">
        <v>4.15768218798822</v>
      </c>
      <c r="J4488" s="7">
        <v>3.7611897610349998</v>
      </c>
      <c r="K4488" s="7">
        <v>3.5698581567940999</v>
      </c>
      <c r="L4488" s="7">
        <v>3.73520507410137</v>
      </c>
      <c r="M4488" s="7">
        <v>4.49101461445699</v>
      </c>
      <c r="N4488" s="7">
        <v>4.4573319432116199</v>
      </c>
      <c r="O4488" s="7">
        <v>4.7160827516269102</v>
      </c>
      <c r="P4488" s="7">
        <v>4.3534631046166403</v>
      </c>
      <c r="Q4488" s="7">
        <v>4.4467117312877198</v>
      </c>
      <c r="R4488" s="7">
        <v>4.3792929228116204</v>
      </c>
      <c r="S4488" s="7">
        <v>4.6839436073405096</v>
      </c>
      <c r="T4488" s="7">
        <v>4.7342323373897504</v>
      </c>
    </row>
    <row r="4489" spans="1:20" x14ac:dyDescent="0.25">
      <c r="A4489" t="s">
        <v>4504</v>
      </c>
      <c r="B4489" s="6">
        <v>35.200000000000003</v>
      </c>
      <c r="C4489" t="s">
        <v>18870</v>
      </c>
      <c r="D4489" t="s">
        <v>22839</v>
      </c>
      <c r="E4489" s="7">
        <v>-4.6477662417728098E-2</v>
      </c>
      <c r="F4489" s="8">
        <v>0.85461560869197595</v>
      </c>
      <c r="G4489" s="7">
        <v>0.25337232312548102</v>
      </c>
      <c r="H4489" s="8">
        <v>0.24783402146387701</v>
      </c>
      <c r="I4489" s="7">
        <v>4.8365610318811196</v>
      </c>
      <c r="J4489" s="7">
        <v>4.7568767316597498</v>
      </c>
      <c r="K4489" s="7">
        <v>5.0012006762674996</v>
      </c>
      <c r="L4489" s="7">
        <v>4.8248429001777202</v>
      </c>
      <c r="M4489" s="7">
        <v>4.36114188125672</v>
      </c>
      <c r="N4489" s="7">
        <v>4.8816526942976797</v>
      </c>
      <c r="O4489" s="7">
        <v>4.9810353474407103</v>
      </c>
      <c r="P4489" s="7">
        <v>5.0130731964292199</v>
      </c>
      <c r="Q4489" s="7">
        <v>4.9106789394835904</v>
      </c>
      <c r="R4489" s="7">
        <v>4.9172913178400899</v>
      </c>
      <c r="S4489" s="7">
        <v>5.1995147248704701</v>
      </c>
      <c r="T4489" s="7">
        <v>5.4049835865640796</v>
      </c>
    </row>
    <row r="4490" spans="1:20" x14ac:dyDescent="0.25">
      <c r="A4490" t="s">
        <v>4505</v>
      </c>
      <c r="B4490" s="6" t="s">
        <v>18886</v>
      </c>
      <c r="C4490" t="s">
        <v>18887</v>
      </c>
      <c r="D4490" t="s">
        <v>22840</v>
      </c>
      <c r="E4490" s="7">
        <v>-0.16643635547020499</v>
      </c>
      <c r="F4490" s="8">
        <v>0.59670191888365098</v>
      </c>
      <c r="G4490" s="7">
        <v>-0.53155507512046196</v>
      </c>
      <c r="H4490" s="8">
        <v>7.5555819191526402E-2</v>
      </c>
      <c r="I4490" s="7">
        <v>6.2051161011049603</v>
      </c>
      <c r="J4490" s="7">
        <v>5.9949801059960901</v>
      </c>
      <c r="K4490" s="7">
        <v>6.1943236713640299</v>
      </c>
      <c r="L4490" s="7">
        <v>6.1882031806834998</v>
      </c>
      <c r="M4490" s="7">
        <v>6.0870272930235503</v>
      </c>
      <c r="N4490" s="7">
        <v>6.3679619699375598</v>
      </c>
      <c r="O4490" s="7">
        <v>5.8235018184764096</v>
      </c>
      <c r="P4490" s="7">
        <v>5.6486953659321699</v>
      </c>
      <c r="Q4490" s="7">
        <v>5.7617788628092104</v>
      </c>
      <c r="R4490" s="7">
        <v>6.1230765401940896</v>
      </c>
      <c r="S4490" s="7">
        <v>4.9909994179092196</v>
      </c>
      <c r="T4490" s="7">
        <v>5.5984824084074196</v>
      </c>
    </row>
    <row r="4491" spans="1:20" x14ac:dyDescent="0.25">
      <c r="A4491" t="s">
        <v>4506</v>
      </c>
      <c r="B4491" s="6" t="s">
        <v>19565</v>
      </c>
      <c r="C4491" t="s">
        <v>19566</v>
      </c>
      <c r="D4491" t="s">
        <v>22841</v>
      </c>
      <c r="E4491" s="7">
        <v>1.28172265796808</v>
      </c>
      <c r="F4491" s="8">
        <v>2.9911334804987501E-2</v>
      </c>
      <c r="G4491" s="7">
        <v>2.1186526701883199</v>
      </c>
      <c r="H4491" s="8">
        <v>1.70362069353626E-3</v>
      </c>
      <c r="I4491" s="7">
        <v>7.3393123186087399</v>
      </c>
      <c r="J4491" s="7">
        <v>7.6140730306313902</v>
      </c>
      <c r="K4491" s="7">
        <v>6.3788518179245601</v>
      </c>
      <c r="L4491" s="7">
        <v>6.3917850892057704</v>
      </c>
      <c r="M4491" s="7">
        <v>7.5245860449161004</v>
      </c>
      <c r="N4491" s="7">
        <v>7.9698803866756203</v>
      </c>
      <c r="O4491" s="7">
        <v>8.7447702734269495</v>
      </c>
      <c r="P4491" s="7">
        <v>8.5590104724075804</v>
      </c>
      <c r="Q4491" s="7">
        <v>9.2250694785765202</v>
      </c>
      <c r="R4491" s="7">
        <v>8.9405178563423799</v>
      </c>
      <c r="S4491" s="7">
        <v>8.1099549477921506</v>
      </c>
      <c r="T4491" s="7">
        <v>9.91815126265233</v>
      </c>
    </row>
    <row r="4492" spans="1:20" x14ac:dyDescent="0.25">
      <c r="A4492" t="s">
        <v>4507</v>
      </c>
      <c r="B4492" s="6" t="s">
        <v>18872</v>
      </c>
      <c r="C4492" t="s">
        <v>18873</v>
      </c>
      <c r="D4492" t="s">
        <v>18871</v>
      </c>
      <c r="E4492" s="7">
        <v>1.9774902212086101</v>
      </c>
      <c r="F4492" s="8">
        <v>6.73781038473168E-3</v>
      </c>
      <c r="G4492" s="7">
        <v>2.52866486507703</v>
      </c>
      <c r="H4492" s="8">
        <v>9.9424921806819892E-4</v>
      </c>
      <c r="I4492" s="7">
        <v>3.8057766934815298</v>
      </c>
      <c r="J4492" s="7">
        <v>3.99595643084885</v>
      </c>
      <c r="K4492" s="7">
        <v>4.19615659754822</v>
      </c>
      <c r="L4492" s="7">
        <v>4.1875882412591103</v>
      </c>
      <c r="M4492" s="7">
        <v>4.98413199110274</v>
      </c>
      <c r="N4492" s="7">
        <v>5.6822995081451602</v>
      </c>
      <c r="O4492" s="7">
        <v>6.90656924542398</v>
      </c>
      <c r="P4492" s="7">
        <v>6.4835424457164397</v>
      </c>
      <c r="Q4492" s="7">
        <v>6.98396833663206</v>
      </c>
      <c r="R4492" s="7">
        <v>5.2617225460022201</v>
      </c>
      <c r="S4492" s="7">
        <v>7.2744144864739502</v>
      </c>
      <c r="T4492" s="7">
        <v>6.7258829196836203</v>
      </c>
    </row>
    <row r="4493" spans="1:20" x14ac:dyDescent="0.25">
      <c r="A4493" t="s">
        <v>4508</v>
      </c>
      <c r="B4493" s="6" t="s">
        <v>22842</v>
      </c>
      <c r="C4493" t="s">
        <v>22843</v>
      </c>
      <c r="D4493" t="s">
        <v>22844</v>
      </c>
      <c r="E4493" s="7">
        <v>-1.1079322296848999</v>
      </c>
      <c r="F4493" s="8">
        <v>2.41206483129127E-3</v>
      </c>
      <c r="G4493" s="7">
        <v>-1.2149915781554299</v>
      </c>
      <c r="H4493" s="8">
        <v>6.3342391128067498E-4</v>
      </c>
      <c r="I4493" s="7">
        <v>5.0220781702658801</v>
      </c>
      <c r="J4493" s="7">
        <v>4.95562807957013</v>
      </c>
      <c r="K4493" s="7">
        <v>4.7565342765462599</v>
      </c>
      <c r="L4493" s="7">
        <v>4.82167909280155</v>
      </c>
      <c r="M4493" s="7">
        <v>3.8693244078734699</v>
      </c>
      <c r="N4493" s="7">
        <v>3.8733880407414598</v>
      </c>
      <c r="O4493" s="7">
        <v>3.19900494131381</v>
      </c>
      <c r="P4493" s="7">
        <v>4.1346538443741103</v>
      </c>
      <c r="Q4493" s="7">
        <v>3.7358238558321202</v>
      </c>
      <c r="R4493" s="7">
        <v>3.8764252288180399</v>
      </c>
      <c r="S4493" s="7">
        <v>3.7776263742563998</v>
      </c>
      <c r="T4493" s="7">
        <v>3.3125646054410902</v>
      </c>
    </row>
    <row r="4494" spans="1:20" x14ac:dyDescent="0.25">
      <c r="A4494" t="s">
        <v>4509</v>
      </c>
      <c r="B4494" s="6">
        <v>26.5</v>
      </c>
      <c r="C4494" t="s">
        <v>20739</v>
      </c>
      <c r="D4494" t="s">
        <v>19543</v>
      </c>
      <c r="E4494" s="7">
        <v>0.91309392149472801</v>
      </c>
      <c r="F4494" s="8">
        <v>1.42607800415759E-2</v>
      </c>
      <c r="G4494" s="7">
        <v>1.25797845112836</v>
      </c>
      <c r="H4494" s="8">
        <v>1.5649001444955301E-3</v>
      </c>
      <c r="I4494" s="7">
        <v>5.3524104076833803</v>
      </c>
      <c r="J4494" s="7">
        <v>5.3098594369212497</v>
      </c>
      <c r="K4494" s="7">
        <v>5.1860642986772802</v>
      </c>
      <c r="L4494" s="7">
        <v>5.2930109246958601</v>
      </c>
      <c r="M4494" s="7">
        <v>5.5666600123061798</v>
      </c>
      <c r="N4494" s="7">
        <v>5.9905414682336096</v>
      </c>
      <c r="O4494" s="7">
        <v>6.8087142344875202</v>
      </c>
      <c r="P4494" s="7">
        <v>6.4029273529126796</v>
      </c>
      <c r="Q4494" s="7">
        <v>6.7716716690873699</v>
      </c>
      <c r="R4494" s="7">
        <v>6.13097822836448</v>
      </c>
      <c r="S4494" s="7">
        <v>6.7504661019965404</v>
      </c>
      <c r="T4494" s="7">
        <v>6.5007955002897804</v>
      </c>
    </row>
    <row r="4495" spans="1:20" x14ac:dyDescent="0.25">
      <c r="A4495" t="s">
        <v>4510</v>
      </c>
      <c r="B4495" s="6">
        <v>35.1</v>
      </c>
      <c r="C4495" t="s">
        <v>18902</v>
      </c>
      <c r="D4495" t="s">
        <v>22845</v>
      </c>
      <c r="E4495" s="7">
        <v>0.34486869398855802</v>
      </c>
      <c r="F4495" s="8">
        <v>0.25956540513871801</v>
      </c>
      <c r="G4495" s="7">
        <v>0.22753421505629801</v>
      </c>
      <c r="H4495" s="8">
        <v>0.42386006323634501</v>
      </c>
      <c r="I4495" s="7">
        <v>7.1200446775469004</v>
      </c>
      <c r="J4495" s="7">
        <v>6.6936721331100202</v>
      </c>
      <c r="K4495" s="7">
        <v>7.0590315960519003</v>
      </c>
      <c r="L4495" s="7">
        <v>6.7916764409793702</v>
      </c>
      <c r="M4495" s="7">
        <v>6.9374683428838804</v>
      </c>
      <c r="N4495" s="7">
        <v>7.0608492775968603</v>
      </c>
      <c r="O4495" s="7">
        <v>7.7955400542350501</v>
      </c>
      <c r="P4495" s="7">
        <v>7.2310909883168204</v>
      </c>
      <c r="Q4495" s="7">
        <v>6.9960046472021098</v>
      </c>
      <c r="R4495" s="7">
        <v>6.8390322121705296</v>
      </c>
      <c r="S4495" s="7">
        <v>7.07503161889003</v>
      </c>
      <c r="T4495" s="7">
        <v>7.6730071369061204</v>
      </c>
    </row>
    <row r="4496" spans="1:20" x14ac:dyDescent="0.25">
      <c r="A4496" t="s">
        <v>4511</v>
      </c>
      <c r="B4496" s="6" t="s">
        <v>19983</v>
      </c>
      <c r="C4496" t="s">
        <v>19984</v>
      </c>
      <c r="D4496" t="s">
        <v>19164</v>
      </c>
      <c r="E4496" s="7">
        <v>-0.32756724804347298</v>
      </c>
      <c r="F4496" s="8">
        <v>0.16360546657196801</v>
      </c>
      <c r="G4496" s="7">
        <v>-0.99186442808339403</v>
      </c>
      <c r="H4496" s="8">
        <v>9.7120777863379001E-4</v>
      </c>
      <c r="I4496" s="7">
        <v>6.1604590424392303</v>
      </c>
      <c r="J4496" s="7">
        <v>5.6351889434776901</v>
      </c>
      <c r="K4496" s="7">
        <v>5.8415321153764701</v>
      </c>
      <c r="L4496" s="7">
        <v>5.9336195377769201</v>
      </c>
      <c r="M4496" s="7">
        <v>5.8542078854270096</v>
      </c>
      <c r="N4496" s="7">
        <v>5.6251530964579102</v>
      </c>
      <c r="O4496" s="7">
        <v>5.4629093292414801</v>
      </c>
      <c r="P4496" s="7">
        <v>5.3279746986727101</v>
      </c>
      <c r="Q4496" s="7">
        <v>5.0058133195843304</v>
      </c>
      <c r="R4496" s="7">
        <v>5.00834849415679</v>
      </c>
      <c r="S4496" s="7">
        <v>4.5774547766933198</v>
      </c>
      <c r="T4496" s="7">
        <v>5.0182855375666398</v>
      </c>
    </row>
    <row r="4497" spans="1:20" x14ac:dyDescent="0.25">
      <c r="A4497" t="s">
        <v>4512</v>
      </c>
      <c r="B4497" s="6">
        <v>34.9</v>
      </c>
      <c r="C4497" t="s">
        <v>19081</v>
      </c>
      <c r="D4497" t="s">
        <v>21500</v>
      </c>
      <c r="E4497" s="7">
        <v>-0.243872284139869</v>
      </c>
      <c r="F4497" s="8">
        <v>0.30994154613191999</v>
      </c>
      <c r="G4497" s="7">
        <v>-0.39605761137683698</v>
      </c>
      <c r="H4497" s="8">
        <v>8.8158356188557205E-2</v>
      </c>
      <c r="I4497" s="7">
        <v>8.1981610621594694</v>
      </c>
      <c r="J4497" s="7">
        <v>7.8129253894557298</v>
      </c>
      <c r="K4497" s="7">
        <v>8.2051597486616608</v>
      </c>
      <c r="L4497" s="7">
        <v>7.6492532123245596</v>
      </c>
      <c r="M4497" s="7">
        <v>7.8235318175806903</v>
      </c>
      <c r="N4497" s="7">
        <v>7.7956678915260396</v>
      </c>
      <c r="O4497" s="7">
        <v>7.5812389507259796</v>
      </c>
      <c r="P4497" s="7">
        <v>7.6940843363341003</v>
      </c>
      <c r="Q4497" s="7">
        <v>7.7653852594206798</v>
      </c>
      <c r="R4497" s="7">
        <v>7.7233757561911602</v>
      </c>
      <c r="S4497" s="7">
        <v>7.4456394101425296</v>
      </c>
      <c r="T4497" s="7">
        <v>7.34271606345491</v>
      </c>
    </row>
    <row r="4498" spans="1:20" x14ac:dyDescent="0.25">
      <c r="A4498" t="s">
        <v>4513</v>
      </c>
      <c r="B4498" s="6" t="s">
        <v>19370</v>
      </c>
      <c r="C4498" t="s">
        <v>19371</v>
      </c>
      <c r="D4498" t="s">
        <v>22846</v>
      </c>
      <c r="E4498" s="7">
        <v>-0.73405692371275799</v>
      </c>
      <c r="F4498" s="8">
        <v>5.5030690034900603E-2</v>
      </c>
      <c r="G4498" s="7">
        <v>-0.306548057320501</v>
      </c>
      <c r="H4498" s="8">
        <v>0.283542437793525</v>
      </c>
      <c r="I4498" s="7">
        <v>2.36813974456207</v>
      </c>
      <c r="J4498" s="7">
        <v>2.3285319053784299</v>
      </c>
      <c r="K4498" s="7">
        <v>2.2122296842368399</v>
      </c>
      <c r="L4498" s="7">
        <v>2.6269945193802</v>
      </c>
      <c r="M4498" s="7">
        <v>2.1009467776650999</v>
      </c>
      <c r="N4498" s="7">
        <v>1.2774824447390201</v>
      </c>
      <c r="O4498" s="7">
        <v>1.62375977140118</v>
      </c>
      <c r="P4498" s="7">
        <v>1.5398995000959199</v>
      </c>
      <c r="Q4498" s="7">
        <v>2.2746156841499401</v>
      </c>
      <c r="R4498" s="7">
        <v>2.2262748863326398</v>
      </c>
      <c r="S4498" s="7">
        <v>2.2952218688243602</v>
      </c>
      <c r="T4498" s="7">
        <v>1.5494319050166601</v>
      </c>
    </row>
    <row r="4499" spans="1:20" x14ac:dyDescent="0.25">
      <c r="A4499" t="s">
        <v>4514</v>
      </c>
      <c r="B4499" s="6" t="s">
        <v>19370</v>
      </c>
      <c r="C4499" t="s">
        <v>19371</v>
      </c>
      <c r="D4499" t="s">
        <v>19395</v>
      </c>
      <c r="E4499" s="7">
        <v>-0.91190263289711004</v>
      </c>
      <c r="F4499" s="8">
        <v>1.22180981357014E-3</v>
      </c>
      <c r="G4499" s="7">
        <v>-1.02577049257439</v>
      </c>
      <c r="H4499" s="8">
        <v>2.7068622805139501E-4</v>
      </c>
      <c r="I4499" s="7">
        <v>4.8394694683294803</v>
      </c>
      <c r="J4499" s="7">
        <v>4.61420221744984</v>
      </c>
      <c r="K4499" s="7">
        <v>4.6953359846698897</v>
      </c>
      <c r="L4499" s="7">
        <v>4.6716102010265903</v>
      </c>
      <c r="M4499" s="7">
        <v>3.9796567817687598</v>
      </c>
      <c r="N4499" s="7">
        <v>3.62398759130265</v>
      </c>
      <c r="O4499" s="7">
        <v>3.8319842402455002</v>
      </c>
      <c r="P4499" s="7">
        <v>3.7353809959082498</v>
      </c>
      <c r="Q4499" s="7">
        <v>3.5480255518961399</v>
      </c>
      <c r="R4499" s="7">
        <v>3.9083013688530501</v>
      </c>
      <c r="S4499" s="7">
        <v>3.5545902201996098</v>
      </c>
      <c r="T4499" s="7">
        <v>3.6815948223195401</v>
      </c>
    </row>
    <row r="4500" spans="1:20" x14ac:dyDescent="0.25">
      <c r="A4500" t="s">
        <v>4515</v>
      </c>
      <c r="B4500" s="6">
        <v>35.200000000000003</v>
      </c>
      <c r="C4500" t="s">
        <v>18870</v>
      </c>
      <c r="D4500" t="s">
        <v>19164</v>
      </c>
      <c r="E4500" s="7">
        <v>-0.38493364186988999</v>
      </c>
      <c r="F4500" s="8">
        <v>0.16690479373313699</v>
      </c>
      <c r="G4500" s="7">
        <v>-0.51306895906150896</v>
      </c>
      <c r="H4500" s="8">
        <v>5.7270573526770299E-2</v>
      </c>
      <c r="I4500" s="7">
        <v>7.0081777514730303</v>
      </c>
      <c r="J4500" s="7">
        <v>6.4884111850733301</v>
      </c>
      <c r="K4500" s="7">
        <v>7.0547741560346999</v>
      </c>
      <c r="L4500" s="7">
        <v>6.3821528152750604</v>
      </c>
      <c r="M4500" s="7">
        <v>6.2065565219227796</v>
      </c>
      <c r="N4500" s="7">
        <v>6.52095555795146</v>
      </c>
      <c r="O4500" s="7">
        <v>6.4465533854527903</v>
      </c>
      <c r="P4500" s="7">
        <v>6.2161844936417197</v>
      </c>
      <c r="Q4500" s="7">
        <v>6.6223047970067803</v>
      </c>
      <c r="R4500" s="7">
        <v>6.16985025215536</v>
      </c>
      <c r="S4500" s="7">
        <v>5.8867415183404104</v>
      </c>
      <c r="T4500" s="7">
        <v>6.1968710972659897</v>
      </c>
    </row>
    <row r="4501" spans="1:20" x14ac:dyDescent="0.25">
      <c r="A4501" t="s">
        <v>4516</v>
      </c>
      <c r="B4501" s="6">
        <v>29.7</v>
      </c>
      <c r="C4501" t="s">
        <v>20237</v>
      </c>
      <c r="D4501" t="s">
        <v>22847</v>
      </c>
      <c r="E4501" s="7">
        <v>-0.34920344871485698</v>
      </c>
      <c r="F4501" s="8">
        <v>0.14497023040795701</v>
      </c>
      <c r="G4501" s="7">
        <v>9.5414332238266106E-2</v>
      </c>
      <c r="H4501" s="8">
        <v>0.65856126779092905</v>
      </c>
      <c r="I4501" s="7">
        <v>4.4781757382934302</v>
      </c>
      <c r="J4501" s="7">
        <v>4.5200380726910598</v>
      </c>
      <c r="K4501" s="7">
        <v>4.5507989354841998</v>
      </c>
      <c r="L4501" s="7">
        <v>4.1875882412591103</v>
      </c>
      <c r="M4501" s="7">
        <v>4.4447408827896799</v>
      </c>
      <c r="N4501" s="7">
        <v>3.9560440269906398</v>
      </c>
      <c r="O4501" s="7">
        <v>3.695607947219</v>
      </c>
      <c r="P4501" s="7">
        <v>4.2166618057983198</v>
      </c>
      <c r="Q4501" s="7">
        <v>4.4653010890477098</v>
      </c>
      <c r="R4501" s="7">
        <v>4.6514173623634898</v>
      </c>
      <c r="S4501" s="7">
        <v>4.6609494055156002</v>
      </c>
      <c r="T4501" s="7">
        <v>4.34361683953518</v>
      </c>
    </row>
    <row r="4502" spans="1:20" x14ac:dyDescent="0.25">
      <c r="A4502" t="s">
        <v>4517</v>
      </c>
      <c r="B4502" s="6" t="s">
        <v>19096</v>
      </c>
      <c r="C4502" t="s">
        <v>19097</v>
      </c>
      <c r="D4502" t="s">
        <v>22848</v>
      </c>
      <c r="E4502" s="7">
        <v>0.28535451875606299</v>
      </c>
      <c r="F4502" s="8">
        <v>0.242582933247844</v>
      </c>
      <c r="G4502" s="7">
        <v>0.59137745459173496</v>
      </c>
      <c r="H4502" s="8">
        <v>2.05145518001741E-2</v>
      </c>
      <c r="I4502" s="7">
        <v>5.2642523290299996</v>
      </c>
      <c r="J4502" s="7">
        <v>5.24297187922493</v>
      </c>
      <c r="K4502" s="7">
        <v>5.4328605734466899</v>
      </c>
      <c r="L4502" s="7">
        <v>5.2792380713029097</v>
      </c>
      <c r="M4502" s="7">
        <v>5.3022424723521997</v>
      </c>
      <c r="N4502" s="7">
        <v>5.5035854468441299</v>
      </c>
      <c r="O4502" s="7">
        <v>5.9469200208297801</v>
      </c>
      <c r="P4502" s="7">
        <v>5.6006313276037298</v>
      </c>
      <c r="Q4502" s="7">
        <v>5.8945854824477504</v>
      </c>
      <c r="R4502" s="7">
        <v>5.4467472618180901</v>
      </c>
      <c r="S4502" s="7">
        <v>6.0519867974015602</v>
      </c>
      <c r="T4502" s="7">
        <v>6.1831368806768703</v>
      </c>
    </row>
    <row r="4503" spans="1:20" x14ac:dyDescent="0.25">
      <c r="A4503" t="s">
        <v>4518</v>
      </c>
      <c r="B4503" s="6" t="s">
        <v>19258</v>
      </c>
      <c r="C4503" t="s">
        <v>19259</v>
      </c>
      <c r="D4503" t="s">
        <v>20086</v>
      </c>
      <c r="E4503" s="7">
        <v>-1.1772872733703299</v>
      </c>
      <c r="F4503" s="8">
        <v>1.5390781597067501E-2</v>
      </c>
      <c r="G4503" s="7">
        <v>-2.1856418342597999</v>
      </c>
      <c r="H4503" s="8">
        <v>7.0851289374504803E-4</v>
      </c>
      <c r="I4503" s="7">
        <v>4.3696915735190398</v>
      </c>
      <c r="J4503" s="7">
        <v>4.0919907081411102</v>
      </c>
      <c r="K4503" s="7">
        <v>4.76251371355223</v>
      </c>
      <c r="L4503" s="7">
        <v>3.91814933653328</v>
      </c>
      <c r="M4503" s="7">
        <v>2.9824917879887298</v>
      </c>
      <c r="N4503" s="7">
        <v>3.3126517169056902</v>
      </c>
      <c r="O4503" s="7">
        <v>3.1606625459983899</v>
      </c>
      <c r="P4503" s="7">
        <v>2.9832654674583599</v>
      </c>
      <c r="Q4503" s="7">
        <v>1.8343360185290201</v>
      </c>
      <c r="R4503" s="7">
        <v>1.21896363165735</v>
      </c>
      <c r="S4503" s="7">
        <v>1.90947307257027</v>
      </c>
      <c r="T4503" s="7">
        <v>3.4101164201973999</v>
      </c>
    </row>
    <row r="4504" spans="1:20" x14ac:dyDescent="0.25">
      <c r="A4504" t="s">
        <v>4519</v>
      </c>
      <c r="B4504" s="6">
        <v>35.200000000000003</v>
      </c>
      <c r="C4504" t="s">
        <v>18870</v>
      </c>
      <c r="D4504" t="s">
        <v>18871</v>
      </c>
      <c r="E4504" s="7">
        <v>0.320344681667728</v>
      </c>
      <c r="F4504" s="8">
        <v>0.10385230435828</v>
      </c>
      <c r="G4504" s="7">
        <v>0.69694295438524401</v>
      </c>
      <c r="H4504" s="8">
        <v>2.51543071619995E-3</v>
      </c>
      <c r="I4504" s="7">
        <v>5.50674542160698</v>
      </c>
      <c r="J4504" s="7">
        <v>5.5064430989324604</v>
      </c>
      <c r="K4504" s="7">
        <v>5.4347340751065403</v>
      </c>
      <c r="L4504" s="7">
        <v>5.2536411904045597</v>
      </c>
      <c r="M4504" s="7">
        <v>5.5166988835847199</v>
      </c>
      <c r="N4504" s="7">
        <v>5.7209964387122003</v>
      </c>
      <c r="O4504" s="7">
        <v>5.7777896034599596</v>
      </c>
      <c r="P4504" s="7">
        <v>5.9609582374982502</v>
      </c>
      <c r="Q4504" s="7">
        <v>6.2091431344935204</v>
      </c>
      <c r="R4504" s="7">
        <v>5.9841650786496299</v>
      </c>
      <c r="S4504" s="7">
        <v>6.0207183845791201</v>
      </c>
      <c r="T4504" s="7">
        <v>6.2701575352391998</v>
      </c>
    </row>
    <row r="4505" spans="1:20" x14ac:dyDescent="0.25">
      <c r="A4505" t="s">
        <v>4520</v>
      </c>
      <c r="B4505" s="6">
        <v>34.99</v>
      </c>
      <c r="C4505" t="s">
        <v>19066</v>
      </c>
      <c r="D4505" t="s">
        <v>22849</v>
      </c>
      <c r="E4505" s="7">
        <v>-1.3487285623140199</v>
      </c>
      <c r="F4505" s="8">
        <v>5.5424150292972797E-2</v>
      </c>
      <c r="G4505" s="7">
        <v>-0.73602212004767198</v>
      </c>
      <c r="H4505" s="8">
        <v>0.13187333917254901</v>
      </c>
      <c r="I4505" s="7">
        <v>2.10361635199917</v>
      </c>
      <c r="J4505" s="7">
        <v>2.8518747579877699</v>
      </c>
      <c r="K4505" s="7">
        <v>2.5110705703039198</v>
      </c>
      <c r="L4505" s="7">
        <v>2.6977291503061398</v>
      </c>
      <c r="M4505" s="7">
        <v>2.0790810143225702</v>
      </c>
      <c r="N4505" s="7">
        <v>0.64152016785464905</v>
      </c>
      <c r="O4505" s="7">
        <v>-8.0684693887690603E-3</v>
      </c>
      <c r="P4505" s="7">
        <v>1.81728783497153</v>
      </c>
      <c r="Q4505" s="7">
        <v>1.36527875054207</v>
      </c>
      <c r="R4505" s="7">
        <v>2.2262748863326398</v>
      </c>
      <c r="S4505" s="7">
        <v>2.7228569986071398</v>
      </c>
      <c r="T4505" s="7">
        <v>0.95782767318180195</v>
      </c>
    </row>
    <row r="4506" spans="1:20" x14ac:dyDescent="0.25">
      <c r="A4506" t="s">
        <v>4521</v>
      </c>
      <c r="B4506" s="6">
        <v>34.99</v>
      </c>
      <c r="C4506" t="s">
        <v>19066</v>
      </c>
      <c r="D4506" t="s">
        <v>22849</v>
      </c>
      <c r="E4506" s="7">
        <v>-0.23350665419073799</v>
      </c>
      <c r="F4506" s="8">
        <v>0.30752622553074899</v>
      </c>
      <c r="G4506" s="7">
        <v>-0.385436976975298</v>
      </c>
      <c r="H4506" s="8">
        <v>8.2351584768313904E-2</v>
      </c>
      <c r="I4506" s="7">
        <v>4.2259530305319002</v>
      </c>
      <c r="J4506" s="7">
        <v>4.3109876212886196</v>
      </c>
      <c r="K4506" s="7">
        <v>4.0571293231615799</v>
      </c>
      <c r="L4506" s="7">
        <v>4.1677910744504203</v>
      </c>
      <c r="M4506" s="7">
        <v>4.0766405918065196</v>
      </c>
      <c r="N4506" s="7">
        <v>4.0689202980830501</v>
      </c>
      <c r="O4506" s="7">
        <v>3.87997545416028</v>
      </c>
      <c r="P4506" s="7">
        <v>3.79354650712922</v>
      </c>
      <c r="Q4506" s="7">
        <v>3.66521972662406</v>
      </c>
      <c r="R4506" s="7">
        <v>4.2649422573051101</v>
      </c>
      <c r="S4506" s="7">
        <v>3.4951620826482102</v>
      </c>
      <c r="T4506" s="7">
        <v>3.7576987031619402</v>
      </c>
    </row>
    <row r="4507" spans="1:20" x14ac:dyDescent="0.25">
      <c r="A4507" t="s">
        <v>4522</v>
      </c>
      <c r="B4507" s="6" t="s">
        <v>19860</v>
      </c>
      <c r="C4507" t="s">
        <v>19861</v>
      </c>
      <c r="D4507" t="s">
        <v>20018</v>
      </c>
      <c r="E4507" s="7">
        <v>-1.20101239302892</v>
      </c>
      <c r="F4507" s="8">
        <v>8.1992524966748997E-3</v>
      </c>
      <c r="G4507" s="7">
        <v>-0.89477782111406201</v>
      </c>
      <c r="H4507" s="8">
        <v>1.07878945313665E-2</v>
      </c>
      <c r="I4507" s="7">
        <v>2.9662641369662901</v>
      </c>
      <c r="J4507" s="7">
        <v>2.7802986552832398</v>
      </c>
      <c r="K4507" s="7">
        <v>2.7464884205879398</v>
      </c>
      <c r="L4507" s="7">
        <v>2.7114692294522098</v>
      </c>
      <c r="M4507" s="7">
        <v>1.2741623936009301</v>
      </c>
      <c r="N4507" s="7">
        <v>2.0307060663608301</v>
      </c>
      <c r="O4507" s="7">
        <v>1.5063599108046399</v>
      </c>
      <c r="P4507" s="7">
        <v>1.5734887303348599</v>
      </c>
      <c r="Q4507" s="7">
        <v>1.5155430477449801</v>
      </c>
      <c r="R4507" s="7">
        <v>2.4156126905148398</v>
      </c>
      <c r="S4507" s="7">
        <v>1.3433525833494999</v>
      </c>
      <c r="T4507" s="7">
        <v>2.1482611938503702</v>
      </c>
    </row>
    <row r="4508" spans="1:20" x14ac:dyDescent="0.25">
      <c r="A4508" t="s">
        <v>4523</v>
      </c>
      <c r="B4508" s="6">
        <v>28.99</v>
      </c>
      <c r="C4508" t="s">
        <v>18956</v>
      </c>
      <c r="D4508" t="s">
        <v>22850</v>
      </c>
      <c r="E4508" s="7">
        <v>-0.65643930695045705</v>
      </c>
      <c r="F4508" s="8">
        <v>0.10442484444299301</v>
      </c>
      <c r="G4508" s="7">
        <v>-0.98227298325505497</v>
      </c>
      <c r="H4508" s="8">
        <v>1.8133087622570002E-2</v>
      </c>
      <c r="I4508" s="7">
        <v>4.50772973444165</v>
      </c>
      <c r="J4508" s="7">
        <v>4.3955402626662003</v>
      </c>
      <c r="K4508" s="7">
        <v>4.2353801118033401</v>
      </c>
      <c r="L4508" s="7">
        <v>4.3762340524745298</v>
      </c>
      <c r="M4508" s="7">
        <v>3.1280244792518301</v>
      </c>
      <c r="N4508" s="7">
        <v>3.9866150430643499</v>
      </c>
      <c r="O4508" s="7">
        <v>3.7568645131176801</v>
      </c>
      <c r="P4508" s="7">
        <v>4.0296643550996603</v>
      </c>
      <c r="Q4508" s="7">
        <v>2.4896447217603899</v>
      </c>
      <c r="R4508" s="7">
        <v>3.6625732517647398</v>
      </c>
      <c r="S4508" s="7">
        <v>3.1435895257081801</v>
      </c>
      <c r="T4508" s="7">
        <v>4.1734529885179299</v>
      </c>
    </row>
    <row r="4509" spans="1:20" x14ac:dyDescent="0.25">
      <c r="A4509" t="s">
        <v>4524</v>
      </c>
      <c r="B4509" s="6">
        <v>28.2</v>
      </c>
      <c r="C4509" t="s">
        <v>19618</v>
      </c>
      <c r="D4509" t="s">
        <v>22851</v>
      </c>
      <c r="E4509" s="7">
        <v>-1.60704459570847</v>
      </c>
      <c r="F4509" s="8">
        <v>3.6205002615822398E-3</v>
      </c>
      <c r="G4509" s="7">
        <v>-2.4351074643709798</v>
      </c>
      <c r="H4509" s="8">
        <v>4.5816040326409501E-4</v>
      </c>
      <c r="I4509" s="7">
        <v>4.2259530305319002</v>
      </c>
      <c r="J4509" s="7">
        <v>3.7235223831350002</v>
      </c>
      <c r="K4509" s="7">
        <v>4.2224237351377099</v>
      </c>
      <c r="L4509" s="7">
        <v>3.7284634908009702</v>
      </c>
      <c r="M4509" s="7">
        <v>2.05687874254069</v>
      </c>
      <c r="N4509" s="7">
        <v>2.5560347591499402</v>
      </c>
      <c r="O4509" s="7">
        <v>1.76676549143163</v>
      </c>
      <c r="P4509" s="7">
        <v>3.00804335664274</v>
      </c>
      <c r="Q4509" s="7">
        <v>1.36527875054207</v>
      </c>
      <c r="R4509" s="7">
        <v>0.78765080983130897</v>
      </c>
      <c r="S4509" s="7">
        <v>1.3813623509194599</v>
      </c>
      <c r="T4509" s="7">
        <v>2.6117872028492002</v>
      </c>
    </row>
    <row r="4510" spans="1:20" x14ac:dyDescent="0.25">
      <c r="A4510" t="s">
        <v>4525</v>
      </c>
      <c r="B4510" s="6">
        <v>35.200000000000003</v>
      </c>
      <c r="C4510" t="s">
        <v>18870</v>
      </c>
      <c r="D4510" t="s">
        <v>19164</v>
      </c>
      <c r="E4510" s="7">
        <v>-0.128780756836709</v>
      </c>
      <c r="F4510" s="8">
        <v>0.86522441262666105</v>
      </c>
      <c r="G4510" s="7">
        <v>0.48194736897806001</v>
      </c>
      <c r="H4510" s="8">
        <v>0.38660000803838301</v>
      </c>
      <c r="I4510" s="7">
        <v>1.07504158111697</v>
      </c>
      <c r="J4510" s="7">
        <v>1.6896805293600901</v>
      </c>
      <c r="K4510" s="7">
        <v>1.3857808013930599</v>
      </c>
      <c r="L4510" s="7">
        <v>0.87300702731519597</v>
      </c>
      <c r="M4510" s="7">
        <v>-1.50407295481587E-3</v>
      </c>
      <c r="N4510" s="7">
        <v>1.85627582450298</v>
      </c>
      <c r="O4510" s="7">
        <v>1.3785535057065601</v>
      </c>
      <c r="P4510" s="7">
        <v>1.4702797899643401</v>
      </c>
      <c r="Q4510" s="7">
        <v>1.9706978058742599</v>
      </c>
      <c r="R4510" s="7">
        <v>0.69322294198290801</v>
      </c>
      <c r="S4510" s="7">
        <v>2.4282691921990902</v>
      </c>
      <c r="T4510" s="7">
        <v>2.18547692287768</v>
      </c>
    </row>
    <row r="4511" spans="1:20" x14ac:dyDescent="0.25">
      <c r="A4511" t="s">
        <v>4526</v>
      </c>
      <c r="B4511" s="6">
        <v>35.200000000000003</v>
      </c>
      <c r="C4511" t="s">
        <v>18870</v>
      </c>
      <c r="D4511" t="s">
        <v>22852</v>
      </c>
      <c r="E4511" s="7">
        <v>0.76114217402511297</v>
      </c>
      <c r="F4511" s="8">
        <v>9.1060116059653806E-2</v>
      </c>
      <c r="G4511" s="7">
        <v>1.0012384251717099</v>
      </c>
      <c r="H4511" s="8">
        <v>2.3532017237407801E-2</v>
      </c>
      <c r="I4511" s="7">
        <v>3.8923511480534101</v>
      </c>
      <c r="J4511" s="7">
        <v>3.6565695641692799</v>
      </c>
      <c r="K4511" s="7">
        <v>3.9300730793790599</v>
      </c>
      <c r="L4511" s="7">
        <v>3.9299505970720099</v>
      </c>
      <c r="M4511" s="7">
        <v>3.6195813579752198</v>
      </c>
      <c r="N4511" s="7">
        <v>4.8252600274403399</v>
      </c>
      <c r="O4511" s="7">
        <v>5.3338855733986801</v>
      </c>
      <c r="P4511" s="7">
        <v>4.6884290455552602</v>
      </c>
      <c r="Q4511" s="7">
        <v>5.2691445731605704</v>
      </c>
      <c r="R4511" s="7">
        <v>4.2974031783156699</v>
      </c>
      <c r="S4511" s="7">
        <v>4.6454137745633597</v>
      </c>
      <c r="T4511" s="7">
        <v>5.1929196259403803</v>
      </c>
    </row>
    <row r="4512" spans="1:20" x14ac:dyDescent="0.25">
      <c r="A4512" t="s">
        <v>4527</v>
      </c>
      <c r="B4512" s="6" t="s">
        <v>19686</v>
      </c>
      <c r="C4512" t="s">
        <v>19687</v>
      </c>
      <c r="D4512" t="s">
        <v>22853</v>
      </c>
      <c r="E4512" s="7">
        <v>0.424455165346866</v>
      </c>
      <c r="F4512" s="8">
        <v>0.16121019437070999</v>
      </c>
      <c r="G4512" s="7">
        <v>0.37551152238415098</v>
      </c>
      <c r="H4512" s="8">
        <v>0.17766139561834701</v>
      </c>
      <c r="I4512" s="7">
        <v>3.31448047026996</v>
      </c>
      <c r="J4512" s="7">
        <v>3.44141335517316</v>
      </c>
      <c r="K4512" s="7">
        <v>3.0204370057959</v>
      </c>
      <c r="L4512" s="7">
        <v>3.3955123924485999</v>
      </c>
      <c r="M4512" s="7">
        <v>3.2307647623504701</v>
      </c>
      <c r="N4512" s="7">
        <v>3.3878743335247599</v>
      </c>
      <c r="O4512" s="7">
        <v>4.2091441520814303</v>
      </c>
      <c r="P4512" s="7">
        <v>4.0947274254103698</v>
      </c>
      <c r="Q4512" s="7">
        <v>3.8104219006567699</v>
      </c>
      <c r="R4512" s="7">
        <v>3.5525720150011</v>
      </c>
      <c r="S4512" s="7">
        <v>3.64329615176133</v>
      </c>
      <c r="T4512" s="7">
        <v>3.6815948223195401</v>
      </c>
    </row>
    <row r="4513" spans="1:20" x14ac:dyDescent="0.25">
      <c r="A4513" t="s">
        <v>4528</v>
      </c>
      <c r="B4513" s="6" t="s">
        <v>19686</v>
      </c>
      <c r="C4513" t="s">
        <v>19687</v>
      </c>
      <c r="D4513" t="s">
        <v>22854</v>
      </c>
      <c r="E4513" s="7">
        <v>7.7919899404452306E-2</v>
      </c>
      <c r="F4513" s="8">
        <v>0.85539175848401605</v>
      </c>
      <c r="G4513" s="7">
        <v>-0.166267476262104</v>
      </c>
      <c r="H4513" s="8">
        <v>0.66303178536951601</v>
      </c>
      <c r="I4513" s="7">
        <v>1.7301563602565</v>
      </c>
      <c r="J4513" s="7">
        <v>2.7907438063165899</v>
      </c>
      <c r="K4513" s="7">
        <v>1.83486834862321</v>
      </c>
      <c r="L4513" s="7">
        <v>2.5060695189588902</v>
      </c>
      <c r="M4513" s="7">
        <v>2.2055646697979601</v>
      </c>
      <c r="N4513" s="7">
        <v>1.9829831384904599</v>
      </c>
      <c r="O4513" s="7">
        <v>2.5388809174424001</v>
      </c>
      <c r="P4513" s="7">
        <v>2.5321806570735301</v>
      </c>
      <c r="Q4513" s="7">
        <v>1.6516223596085899</v>
      </c>
      <c r="R4513" s="7">
        <v>2.15720634798932</v>
      </c>
      <c r="S4513" s="7">
        <v>2.64687461625156</v>
      </c>
      <c r="T4513" s="7">
        <v>1.7858837301710799</v>
      </c>
    </row>
    <row r="4514" spans="1:20" x14ac:dyDescent="0.25">
      <c r="A4514" t="s">
        <v>4529</v>
      </c>
      <c r="B4514" s="6" t="s">
        <v>19746</v>
      </c>
      <c r="C4514" t="s">
        <v>19747</v>
      </c>
      <c r="D4514" t="s">
        <v>22855</v>
      </c>
      <c r="E4514" s="7">
        <v>6.8706044301438701E-2</v>
      </c>
      <c r="F4514" s="8">
        <v>0.70225373583548301</v>
      </c>
      <c r="G4514" s="7">
        <v>0.14659178225123501</v>
      </c>
      <c r="H4514" s="8">
        <v>0.369093360967505</v>
      </c>
      <c r="I4514" s="7">
        <v>5.5746462742505702</v>
      </c>
      <c r="J4514" s="7">
        <v>5.8761699266486502</v>
      </c>
      <c r="K4514" s="7">
        <v>5.6107720547598596</v>
      </c>
      <c r="L4514" s="7">
        <v>5.7659823915615602</v>
      </c>
      <c r="M4514" s="7">
        <v>5.8670250770983099</v>
      </c>
      <c r="N4514" s="7">
        <v>5.6691663860095503</v>
      </c>
      <c r="O4514" s="7">
        <v>5.6704499299914497</v>
      </c>
      <c r="P4514" s="7">
        <v>5.8944069333153104</v>
      </c>
      <c r="Q4514" s="7">
        <v>5.8528378666187901</v>
      </c>
      <c r="R4514" s="7">
        <v>5.9047471278244501</v>
      </c>
      <c r="S4514" s="7">
        <v>5.8717990585520701</v>
      </c>
      <c r="T4514" s="7">
        <v>5.7812775275522004</v>
      </c>
    </row>
    <row r="4515" spans="1:20" x14ac:dyDescent="0.25">
      <c r="A4515" t="s">
        <v>4530</v>
      </c>
      <c r="B4515" s="6">
        <v>29.5</v>
      </c>
      <c r="C4515" t="s">
        <v>19191</v>
      </c>
      <c r="D4515" t="s">
        <v>22856</v>
      </c>
      <c r="E4515" s="7">
        <v>-0.429140757850965</v>
      </c>
      <c r="F4515" s="8">
        <v>0.30164088658968802</v>
      </c>
      <c r="G4515" s="7">
        <v>-0.61464908852759603</v>
      </c>
      <c r="H4515" s="8">
        <v>0.122221093414455</v>
      </c>
      <c r="I4515" s="7">
        <v>3.9035116058400501</v>
      </c>
      <c r="J4515" s="7">
        <v>3.7125771361071802</v>
      </c>
      <c r="K4515" s="7">
        <v>3.3806701705439099</v>
      </c>
      <c r="L4515" s="7">
        <v>3.6378295822367899</v>
      </c>
      <c r="M4515" s="7">
        <v>3.7359433529209798</v>
      </c>
      <c r="N4515" s="7">
        <v>2.8232303077765</v>
      </c>
      <c r="O4515" s="7">
        <v>2.6901134383507301</v>
      </c>
      <c r="P4515" s="7">
        <v>3.60339651025321</v>
      </c>
      <c r="Q4515" s="7">
        <v>2.6114797705942601</v>
      </c>
      <c r="R4515" s="7">
        <v>3.9030373486728802</v>
      </c>
      <c r="S4515" s="7">
        <v>3.1213008661994701</v>
      </c>
      <c r="T4515" s="7">
        <v>2.4681680389312102</v>
      </c>
    </row>
    <row r="4516" spans="1:20" x14ac:dyDescent="0.25">
      <c r="A4516" t="s">
        <v>4531</v>
      </c>
      <c r="B4516" s="6" t="s">
        <v>18941</v>
      </c>
      <c r="C4516" t="s">
        <v>18942</v>
      </c>
      <c r="D4516" t="s">
        <v>18871</v>
      </c>
      <c r="E4516" s="7">
        <v>-0.92896111445246699</v>
      </c>
      <c r="F4516" s="8">
        <v>5.61448042699495E-2</v>
      </c>
      <c r="G4516" s="7">
        <v>-1.52778235146574</v>
      </c>
      <c r="H4516" s="8">
        <v>3.76291749096625E-3</v>
      </c>
      <c r="I4516" s="7">
        <v>6.2107426763869702</v>
      </c>
      <c r="J4516" s="7">
        <v>6.0339705749099801</v>
      </c>
      <c r="K4516" s="7">
        <v>5.9542307239494896</v>
      </c>
      <c r="L4516" s="7">
        <v>5.7326815402717299</v>
      </c>
      <c r="M4516" s="7">
        <v>4.86140097136796</v>
      </c>
      <c r="N4516" s="7">
        <v>5.3140978004966897</v>
      </c>
      <c r="O4516" s="7">
        <v>4.7422836025472499</v>
      </c>
      <c r="P4516" s="7">
        <v>5.29059405801764</v>
      </c>
      <c r="Q4516" s="7">
        <v>3.2051012625205701</v>
      </c>
      <c r="R4516" s="7">
        <v>5.13947206957336</v>
      </c>
      <c r="S4516" s="7">
        <v>4.5774547766933198</v>
      </c>
      <c r="T4516" s="7">
        <v>4.8546431618226604</v>
      </c>
    </row>
    <row r="4517" spans="1:20" x14ac:dyDescent="0.25">
      <c r="A4517" t="s">
        <v>4532</v>
      </c>
      <c r="B4517" s="6">
        <v>35.200000000000003</v>
      </c>
      <c r="C4517" t="s">
        <v>18870</v>
      </c>
      <c r="D4517" t="s">
        <v>19164</v>
      </c>
      <c r="E4517" s="7">
        <v>-0.54330574674395204</v>
      </c>
      <c r="F4517" s="8">
        <v>0.19349249569976701</v>
      </c>
      <c r="G4517" s="7">
        <v>-0.91322644588992496</v>
      </c>
      <c r="H4517" s="8">
        <v>3.3004938803687801E-2</v>
      </c>
      <c r="I4517" s="7">
        <v>3.7938307289179698</v>
      </c>
      <c r="J4517" s="7">
        <v>4.1458719197695801</v>
      </c>
      <c r="K4517" s="7">
        <v>4.0571293231615799</v>
      </c>
      <c r="L4517" s="7">
        <v>4.3413108151932596</v>
      </c>
      <c r="M4517" s="7">
        <v>4.1466407863809804</v>
      </c>
      <c r="N4517" s="7">
        <v>3.4060827419295201</v>
      </c>
      <c r="O4517" s="7">
        <v>3.0106534646443901</v>
      </c>
      <c r="P4517" s="7">
        <v>3.5368447470597202</v>
      </c>
      <c r="Q4517" s="7">
        <v>2.7842968808255102</v>
      </c>
      <c r="R4517" s="7">
        <v>4.1182038044195002</v>
      </c>
      <c r="S4517" s="7">
        <v>3.2294524604767001</v>
      </c>
      <c r="T4517" s="7">
        <v>2.4831906510939699</v>
      </c>
    </row>
    <row r="4518" spans="1:20" x14ac:dyDescent="0.25">
      <c r="A4518" t="s">
        <v>4533</v>
      </c>
      <c r="B4518" s="6">
        <v>30.3</v>
      </c>
      <c r="C4518" t="s">
        <v>19009</v>
      </c>
      <c r="D4518" t="s">
        <v>21258</v>
      </c>
      <c r="E4518" s="7">
        <v>6.1714456809282803</v>
      </c>
      <c r="F4518" s="8">
        <v>0.49373329423864898</v>
      </c>
      <c r="G4518" s="7">
        <v>5.7970203141003998</v>
      </c>
      <c r="H4518" s="8">
        <v>0.48878351496510403</v>
      </c>
      <c r="I4518" s="7">
        <v>-2.7724956287727598</v>
      </c>
      <c r="J4518" s="7">
        <v>-2.4676235106302302</v>
      </c>
      <c r="K4518" s="7">
        <v>-1.96825433724737</v>
      </c>
      <c r="L4518" s="7">
        <v>-1.83975777763871</v>
      </c>
      <c r="M4518" s="7">
        <v>-0.56423098925301096</v>
      </c>
      <c r="N4518" s="7">
        <v>4.6491763560825099</v>
      </c>
      <c r="O4518" s="7">
        <v>6.3419231992946603</v>
      </c>
      <c r="P4518" s="7">
        <v>5.3668078983122101</v>
      </c>
      <c r="Q4518" s="7">
        <v>6.17143036781495</v>
      </c>
      <c r="R4518" s="7">
        <v>-1.71569612643349</v>
      </c>
      <c r="S4518" s="7">
        <v>5.2971949493299499</v>
      </c>
      <c r="T4518" s="7">
        <v>4.7836090385965404</v>
      </c>
    </row>
    <row r="4519" spans="1:20" x14ac:dyDescent="0.25">
      <c r="A4519" t="s">
        <v>4534</v>
      </c>
      <c r="B4519" s="6" t="s">
        <v>22857</v>
      </c>
      <c r="C4519" t="s">
        <v>22858</v>
      </c>
      <c r="D4519" t="s">
        <v>22859</v>
      </c>
      <c r="E4519" s="7">
        <v>-0.26700487132999301</v>
      </c>
      <c r="F4519" s="8">
        <v>0.304751492863929</v>
      </c>
      <c r="G4519" s="7">
        <v>-0.575804626422729</v>
      </c>
      <c r="H4519" s="8">
        <v>2.8976814308576401E-2</v>
      </c>
      <c r="I4519" s="7">
        <v>6.9602157267529901</v>
      </c>
      <c r="J4519" s="7">
        <v>6.4477376116002603</v>
      </c>
      <c r="K4519" s="7">
        <v>6.7886364194125903</v>
      </c>
      <c r="L4519" s="7">
        <v>6.7414978333734403</v>
      </c>
      <c r="M4519" s="7">
        <v>5.8876131639613902</v>
      </c>
      <c r="N4519" s="7">
        <v>6.6592689808443302</v>
      </c>
      <c r="O4519" s="7">
        <v>6.7214054895379496</v>
      </c>
      <c r="P4519" s="7">
        <v>6.5971111280965804</v>
      </c>
      <c r="Q4519" s="7">
        <v>6.0899201394730804</v>
      </c>
      <c r="R4519" s="7">
        <v>6.13097822836448</v>
      </c>
      <c r="S4519" s="7">
        <v>6.2330860733715303</v>
      </c>
      <c r="T4519" s="7">
        <v>6.18887536871856</v>
      </c>
    </row>
    <row r="4520" spans="1:20" x14ac:dyDescent="0.25">
      <c r="A4520" t="s">
        <v>4535</v>
      </c>
      <c r="B4520" s="6">
        <v>28.1</v>
      </c>
      <c r="C4520" t="s">
        <v>19248</v>
      </c>
      <c r="D4520" t="s">
        <v>18871</v>
      </c>
      <c r="E4520" s="7">
        <v>-1.34515844930777</v>
      </c>
      <c r="F4520" s="8">
        <v>1.6391020473116601E-2</v>
      </c>
      <c r="G4520" s="7">
        <v>-1.3049069061226599</v>
      </c>
      <c r="H4520" s="8">
        <v>8.5533048100578605E-3</v>
      </c>
      <c r="I4520" s="7">
        <v>2.8325218169628901</v>
      </c>
      <c r="J4520" s="7">
        <v>2.87168936472959</v>
      </c>
      <c r="K4520" s="7">
        <v>3.3806701705439099</v>
      </c>
      <c r="L4520" s="7">
        <v>2.4082220051476599</v>
      </c>
      <c r="M4520" s="7">
        <v>1.8910895018991301</v>
      </c>
      <c r="N4520" s="7">
        <v>1.4276375701989801</v>
      </c>
      <c r="O4520" s="7">
        <v>1.5063599108046399</v>
      </c>
      <c r="P4520" s="7">
        <v>1.2799411050091201</v>
      </c>
      <c r="Q4520" s="7">
        <v>0.38255241442497601</v>
      </c>
      <c r="R4520" s="7">
        <v>1.75138067255927</v>
      </c>
      <c r="S4520" s="7">
        <v>2.25484046305845</v>
      </c>
      <c r="T4520" s="7">
        <v>1.76144550197415</v>
      </c>
    </row>
    <row r="4521" spans="1:20" x14ac:dyDescent="0.25">
      <c r="A4521" t="s">
        <v>4536</v>
      </c>
      <c r="B4521" s="6">
        <v>19.899999999999999</v>
      </c>
      <c r="C4521" t="s">
        <v>20062</v>
      </c>
      <c r="D4521" t="s">
        <v>22860</v>
      </c>
      <c r="E4521" s="7">
        <v>-3.6803945884052301E-2</v>
      </c>
      <c r="F4521" s="8">
        <v>0.914650796933698</v>
      </c>
      <c r="G4521" s="7">
        <v>0.25998358333017402</v>
      </c>
      <c r="H4521" s="8">
        <v>0.35401807837730398</v>
      </c>
      <c r="I4521" s="7">
        <v>3.64218624640601</v>
      </c>
      <c r="J4521" s="7">
        <v>3.8437635641907502</v>
      </c>
      <c r="K4521" s="7">
        <v>3.6429880200565701</v>
      </c>
      <c r="L4521" s="7">
        <v>3.6803691631803099</v>
      </c>
      <c r="M4521" s="7">
        <v>3.54178118112607</v>
      </c>
      <c r="N4521" s="7">
        <v>3.5191453091101401</v>
      </c>
      <c r="O4521" s="7">
        <v>3.7990796015966999</v>
      </c>
      <c r="P4521" s="7">
        <v>3.8217728601879899</v>
      </c>
      <c r="Q4521" s="7">
        <v>4.0509389949314096</v>
      </c>
      <c r="R4521" s="7">
        <v>3.5659572020611798</v>
      </c>
      <c r="S4521" s="7">
        <v>4.6990719610695297</v>
      </c>
      <c r="T4521" s="7">
        <v>3.58741517508928</v>
      </c>
    </row>
    <row r="4522" spans="1:20" x14ac:dyDescent="0.25">
      <c r="A4522" t="s">
        <v>4537</v>
      </c>
      <c r="B4522" s="6">
        <v>31.1</v>
      </c>
      <c r="C4522" t="s">
        <v>19045</v>
      </c>
      <c r="D4522" t="s">
        <v>20676</v>
      </c>
      <c r="E4522" s="7">
        <v>1.50338044678281</v>
      </c>
      <c r="F4522" s="8">
        <v>6.3072986428026998E-4</v>
      </c>
      <c r="G4522" s="7">
        <v>2.2126239417652198</v>
      </c>
      <c r="H4522" s="8">
        <v>3.50065616291927E-5</v>
      </c>
      <c r="I4522" s="7">
        <v>4.0909093402200698</v>
      </c>
      <c r="J4522" s="7">
        <v>3.8833432208966601</v>
      </c>
      <c r="K4522" s="7">
        <v>4.4872264643778097</v>
      </c>
      <c r="L4522" s="7">
        <v>3.9988000519565201</v>
      </c>
      <c r="M4522" s="7">
        <v>5.0190037928529696</v>
      </c>
      <c r="N4522" s="7">
        <v>5.6559126114503897</v>
      </c>
      <c r="O4522" s="7">
        <v>5.9967439226088004</v>
      </c>
      <c r="P4522" s="7">
        <v>5.7893374535422302</v>
      </c>
      <c r="Q4522" s="7">
        <v>6.42513242590669</v>
      </c>
      <c r="R4522" s="7">
        <v>6.2119657170583</v>
      </c>
      <c r="S4522" s="7">
        <v>6.4238691707483699</v>
      </c>
      <c r="T4522" s="7">
        <v>6.2395197775767803</v>
      </c>
    </row>
    <row r="4523" spans="1:20" x14ac:dyDescent="0.25">
      <c r="A4523" t="s">
        <v>4538</v>
      </c>
      <c r="B4523" s="6" t="s">
        <v>19051</v>
      </c>
      <c r="C4523" t="s">
        <v>19052</v>
      </c>
      <c r="D4523" t="s">
        <v>22818</v>
      </c>
      <c r="E4523" s="7">
        <v>-4.2703650020431201E-2</v>
      </c>
      <c r="F4523" s="8">
        <v>0.89330649975875598</v>
      </c>
      <c r="G4523" s="7">
        <v>-0.22555177175002</v>
      </c>
      <c r="H4523" s="8">
        <v>0.40603082174826899</v>
      </c>
      <c r="I4523" s="7">
        <v>4.10063962519048</v>
      </c>
      <c r="J4523" s="7">
        <v>3.44141335517316</v>
      </c>
      <c r="K4523" s="7">
        <v>4.0226667803147604</v>
      </c>
      <c r="L4523" s="7">
        <v>3.2803896545725899</v>
      </c>
      <c r="M4523" s="7">
        <v>3.49300412967039</v>
      </c>
      <c r="N4523" s="7">
        <v>3.60834565356231</v>
      </c>
      <c r="O4523" s="7">
        <v>4.0078733144892</v>
      </c>
      <c r="P4523" s="7">
        <v>3.5952435069463</v>
      </c>
      <c r="Q4523" s="7">
        <v>3.8674418804592401</v>
      </c>
      <c r="R4523" s="7">
        <v>3.3814425084212099</v>
      </c>
      <c r="S4523" s="7">
        <v>3.4057793570047101</v>
      </c>
      <c r="T4523" s="7">
        <v>3.3209506470817298</v>
      </c>
    </row>
    <row r="4524" spans="1:20" x14ac:dyDescent="0.25">
      <c r="A4524" t="s">
        <v>4539</v>
      </c>
      <c r="B4524" s="6">
        <v>35.1</v>
      </c>
      <c r="C4524" t="s">
        <v>18902</v>
      </c>
      <c r="D4524" t="s">
        <v>22861</v>
      </c>
      <c r="E4524" s="7">
        <v>0.56913684436582401</v>
      </c>
      <c r="F4524" s="8">
        <v>0.144348742393101</v>
      </c>
      <c r="G4524" s="7">
        <v>0.71271375364190204</v>
      </c>
      <c r="H4524" s="8">
        <v>5.1024193789633902E-2</v>
      </c>
      <c r="I4524" s="7">
        <v>2.0034420705399798</v>
      </c>
      <c r="J4524" s="7">
        <v>1.7763267763544099</v>
      </c>
      <c r="K4524" s="7">
        <v>2.0651751173167199</v>
      </c>
      <c r="L4524" s="7">
        <v>2.35669159891486</v>
      </c>
      <c r="M4524" s="7">
        <v>2.05687874254069</v>
      </c>
      <c r="N4524" s="7">
        <v>2.94030477438152</v>
      </c>
      <c r="O4524" s="7">
        <v>3.1079008077940502</v>
      </c>
      <c r="P4524" s="7">
        <v>2.3886052050554198</v>
      </c>
      <c r="Q4524" s="7">
        <v>2.9117526195122601</v>
      </c>
      <c r="R4524" s="7">
        <v>2.4156126905148398</v>
      </c>
      <c r="S4524" s="7">
        <v>2.4991269742803901</v>
      </c>
      <c r="T4524" s="7">
        <v>3.1713015610207802</v>
      </c>
    </row>
    <row r="4525" spans="1:20" x14ac:dyDescent="0.25">
      <c r="A4525" t="s">
        <v>4540</v>
      </c>
      <c r="B4525" s="6">
        <v>35.1</v>
      </c>
      <c r="C4525" t="s">
        <v>18902</v>
      </c>
      <c r="D4525" t="s">
        <v>22862</v>
      </c>
      <c r="E4525" s="7">
        <v>1.49356242802022</v>
      </c>
      <c r="F4525" s="8">
        <v>4.4032842852217702E-3</v>
      </c>
      <c r="G4525" s="7">
        <v>1.72978879133208</v>
      </c>
      <c r="H4525" s="8">
        <v>9.3925402488920305E-4</v>
      </c>
      <c r="I4525" s="7">
        <v>3.8923511480534101</v>
      </c>
      <c r="J4525" s="7">
        <v>3.7822805016471799</v>
      </c>
      <c r="K4525" s="7">
        <v>3.34126119781719</v>
      </c>
      <c r="L4525" s="7">
        <v>3.9062507448427501</v>
      </c>
      <c r="M4525" s="7">
        <v>4.4827108542201399</v>
      </c>
      <c r="N4525" s="7">
        <v>5.2650607465014696</v>
      </c>
      <c r="O4525" s="7">
        <v>5.82554562470491</v>
      </c>
      <c r="P4525" s="7">
        <v>5.3131384639700201</v>
      </c>
      <c r="Q4525" s="7">
        <v>5.69049056879782</v>
      </c>
      <c r="R4525" s="7">
        <v>4.7602221719549798</v>
      </c>
      <c r="S4525" s="7">
        <v>5.4680977517878802</v>
      </c>
      <c r="T4525" s="7">
        <v>5.9049668021652497</v>
      </c>
    </row>
    <row r="4526" spans="1:20" x14ac:dyDescent="0.25">
      <c r="A4526" t="s">
        <v>4541</v>
      </c>
      <c r="B4526" s="6" t="s">
        <v>21543</v>
      </c>
      <c r="C4526" t="s">
        <v>21544</v>
      </c>
      <c r="D4526" t="s">
        <v>19287</v>
      </c>
      <c r="E4526" s="7">
        <v>1.85908296419274</v>
      </c>
      <c r="F4526" s="8">
        <v>5.3534648798119703E-3</v>
      </c>
      <c r="G4526" s="7">
        <v>2.4764634417368598</v>
      </c>
      <c r="H4526" s="8">
        <v>6.2403435950012204E-4</v>
      </c>
      <c r="I4526" s="7">
        <v>4.5150245958677599</v>
      </c>
      <c r="J4526" s="7">
        <v>4.3748621187229899</v>
      </c>
      <c r="K4526" s="7">
        <v>4.2093499462139601</v>
      </c>
      <c r="L4526" s="7">
        <v>4.7928882031340798</v>
      </c>
      <c r="M4526" s="7">
        <v>5.5725407235295004</v>
      </c>
      <c r="N4526" s="7">
        <v>6.6276121342290502</v>
      </c>
      <c r="O4526" s="7">
        <v>6.73777652999508</v>
      </c>
      <c r="P4526" s="7">
        <v>6.3674626290778704</v>
      </c>
      <c r="Q4526" s="7">
        <v>7.6789311197706898</v>
      </c>
      <c r="R4526" s="7">
        <v>5.5597780034704902</v>
      </c>
      <c r="S4526" s="7">
        <v>7.6350252254771398</v>
      </c>
      <c r="T4526" s="7">
        <v>6.8520362728079798</v>
      </c>
    </row>
    <row r="4527" spans="1:20" x14ac:dyDescent="0.25">
      <c r="A4527" t="s">
        <v>4542</v>
      </c>
      <c r="B4527" s="6" t="s">
        <v>21687</v>
      </c>
      <c r="C4527" t="s">
        <v>21688</v>
      </c>
      <c r="D4527" t="s">
        <v>20173</v>
      </c>
      <c r="E4527" s="7">
        <v>-0.127999294728741</v>
      </c>
      <c r="F4527" s="8">
        <v>0.74809084059383901</v>
      </c>
      <c r="G4527" s="7">
        <v>0.51090346746829995</v>
      </c>
      <c r="H4527" s="8">
        <v>0.127451676121242</v>
      </c>
      <c r="I4527" s="7">
        <v>2.6457674615521798</v>
      </c>
      <c r="J4527" s="7">
        <v>3.3312418206474601</v>
      </c>
      <c r="K4527" s="7">
        <v>3.0981490989262799</v>
      </c>
      <c r="L4527" s="7">
        <v>2.95037233195358</v>
      </c>
      <c r="M4527" s="7">
        <v>2.8975892524849201</v>
      </c>
      <c r="N4527" s="7">
        <v>3.2535435742575198</v>
      </c>
      <c r="O4527" s="7">
        <v>2.3921531163482301</v>
      </c>
      <c r="P4527" s="7">
        <v>2.9323952831504201</v>
      </c>
      <c r="Q4527" s="7">
        <v>3.6078123137568698</v>
      </c>
      <c r="R4527" s="7">
        <v>2.99282860650733</v>
      </c>
      <c r="S4527" s="7">
        <v>4.2113228098588804</v>
      </c>
      <c r="T4527" s="7">
        <v>3.3540156908626702</v>
      </c>
    </row>
    <row r="4528" spans="1:20" x14ac:dyDescent="0.25">
      <c r="A4528" t="s">
        <v>4543</v>
      </c>
      <c r="B4528" s="6">
        <v>26.3</v>
      </c>
      <c r="C4528" t="s">
        <v>19435</v>
      </c>
      <c r="D4528" t="s">
        <v>22863</v>
      </c>
      <c r="E4528" s="7">
        <v>-1.7111907068366901</v>
      </c>
      <c r="F4528" s="8">
        <v>1.7702433179457602E-2</v>
      </c>
      <c r="G4528" s="7">
        <v>-2.9345911622292</v>
      </c>
      <c r="H4528" s="8">
        <v>6.8379034406891603E-4</v>
      </c>
      <c r="I4528" s="7">
        <v>7.4481145022861996</v>
      </c>
      <c r="J4528" s="7">
        <v>6.4698436498269096</v>
      </c>
      <c r="K4528" s="7">
        <v>6.4884369455318298</v>
      </c>
      <c r="L4528" s="7">
        <v>6.51931464108669</v>
      </c>
      <c r="M4528" s="7">
        <v>5.2927740855416996</v>
      </c>
      <c r="N4528" s="7">
        <v>5.6691663860095503</v>
      </c>
      <c r="O4528" s="7">
        <v>4.2764329556318401</v>
      </c>
      <c r="P4528" s="7">
        <v>4.8410248569255101</v>
      </c>
      <c r="Q4528" s="7">
        <v>2.4896447217603899</v>
      </c>
      <c r="R4528" s="7">
        <v>4.9761257425351202</v>
      </c>
      <c r="S4528" s="7">
        <v>3.3104909905493001</v>
      </c>
      <c r="T4528" s="7">
        <v>4.2588615749874101</v>
      </c>
    </row>
    <row r="4529" spans="1:20" x14ac:dyDescent="0.25">
      <c r="A4529" t="s">
        <v>4544</v>
      </c>
      <c r="B4529" s="6">
        <v>26.3</v>
      </c>
      <c r="C4529" t="s">
        <v>19435</v>
      </c>
      <c r="D4529" t="s">
        <v>18871</v>
      </c>
      <c r="E4529" s="7">
        <v>-0.29163906194570399</v>
      </c>
      <c r="F4529" s="8">
        <v>0.74785138940450802</v>
      </c>
      <c r="G4529" s="7">
        <v>-1.12337817072816</v>
      </c>
      <c r="H4529" s="8">
        <v>0.237236651460901</v>
      </c>
      <c r="I4529" s="7">
        <v>0.99382887443585199</v>
      </c>
      <c r="J4529" s="7">
        <v>1.6671807245248</v>
      </c>
      <c r="K4529" s="7">
        <v>1.9856159458556599</v>
      </c>
      <c r="L4529" s="7">
        <v>1.8851859846818499</v>
      </c>
      <c r="M4529" s="7">
        <v>2.4294530363346101</v>
      </c>
      <c r="N4529" s="7">
        <v>1.7173593150078199</v>
      </c>
      <c r="O4529" s="7">
        <v>-0.96373660309445097</v>
      </c>
      <c r="P4529" s="7">
        <v>1.66980458903441</v>
      </c>
      <c r="Q4529" s="7">
        <v>1.91768949699581</v>
      </c>
      <c r="R4529" s="7">
        <v>1.92762526826124</v>
      </c>
      <c r="S4529" s="7">
        <v>-1.1927437795213101</v>
      </c>
      <c r="T4529" s="7">
        <v>-0.71257760967105399</v>
      </c>
    </row>
    <row r="4530" spans="1:20" x14ac:dyDescent="0.25">
      <c r="A4530" t="s">
        <v>4545</v>
      </c>
      <c r="B4530" s="6">
        <v>26.21</v>
      </c>
      <c r="C4530" t="s">
        <v>18990</v>
      </c>
      <c r="D4530" t="s">
        <v>18991</v>
      </c>
      <c r="E4530" s="7">
        <v>0.47825797139334197</v>
      </c>
      <c r="F4530" s="8">
        <v>0.40006139327507401</v>
      </c>
      <c r="G4530" s="7">
        <v>0.52139410261396402</v>
      </c>
      <c r="H4530" s="8">
        <v>0.31248314276857703</v>
      </c>
      <c r="I4530" s="7">
        <v>3.5457587169364602</v>
      </c>
      <c r="J4530" s="7">
        <v>2.8518747579877699</v>
      </c>
      <c r="K4530" s="7">
        <v>1.4164431342691399</v>
      </c>
      <c r="L4530" s="7">
        <v>1.7046131826811599</v>
      </c>
      <c r="M4530" s="7">
        <v>2.9587394503636202</v>
      </c>
      <c r="N4530" s="7">
        <v>3.0369498273956301</v>
      </c>
      <c r="O4530" s="7">
        <v>2.8269861873851201</v>
      </c>
      <c r="P4530" s="7">
        <v>2.6627520308121402</v>
      </c>
      <c r="Q4530" s="7">
        <v>3.5480255518961399</v>
      </c>
      <c r="R4530" s="7">
        <v>2.8024010861763902</v>
      </c>
      <c r="S4530" s="7">
        <v>2.1486466162473001</v>
      </c>
      <c r="T4530" s="7">
        <v>3.1805475179545399</v>
      </c>
    </row>
    <row r="4531" spans="1:20" x14ac:dyDescent="0.25">
      <c r="A4531" t="s">
        <v>4546</v>
      </c>
      <c r="B4531" s="6">
        <v>26.21</v>
      </c>
      <c r="C4531" t="s">
        <v>18990</v>
      </c>
      <c r="D4531" t="s">
        <v>18991</v>
      </c>
      <c r="E4531" s="7">
        <v>6.5236174776884202</v>
      </c>
      <c r="F4531" s="8">
        <v>6.2298803880253197E-2</v>
      </c>
      <c r="G4531" s="7">
        <v>7.0268533979926202</v>
      </c>
      <c r="H4531" s="8">
        <v>3.0831740345113198E-2</v>
      </c>
      <c r="I4531" s="7">
        <v>-5.0101242401743198</v>
      </c>
      <c r="J4531" s="7">
        <v>-5.0101242401743198</v>
      </c>
      <c r="K4531" s="7">
        <v>-5.0101242401743198</v>
      </c>
      <c r="L4531" s="7">
        <v>-5.0101242401743296</v>
      </c>
      <c r="M4531" s="7">
        <v>2.5926785134680301</v>
      </c>
      <c r="N4531" s="7">
        <v>-0.15969345389735201</v>
      </c>
      <c r="O4531" s="7">
        <v>4.1053020452879103</v>
      </c>
      <c r="P4531" s="7">
        <v>-0.62711577154868103</v>
      </c>
      <c r="Q4531" s="7">
        <v>2.2746156841499401</v>
      </c>
      <c r="R4531" s="7">
        <v>-0.430636702120269</v>
      </c>
      <c r="S4531" s="7">
        <v>3.81282299758066</v>
      </c>
      <c r="T4531" s="7">
        <v>2.3583874813985601</v>
      </c>
    </row>
    <row r="4532" spans="1:20" x14ac:dyDescent="0.25">
      <c r="A4532" t="s">
        <v>4547</v>
      </c>
      <c r="B4532" s="6" t="s">
        <v>20820</v>
      </c>
      <c r="C4532" t="s">
        <v>20821</v>
      </c>
      <c r="D4532" t="s">
        <v>20822</v>
      </c>
      <c r="E4532" s="7">
        <v>-1.2577524154156901</v>
      </c>
      <c r="F4532" s="8">
        <v>2.7017317289411001E-2</v>
      </c>
      <c r="G4532" s="7">
        <v>-2.3553128798004499</v>
      </c>
      <c r="H4532" s="8">
        <v>8.0999917930444699E-4</v>
      </c>
      <c r="I4532" s="7">
        <v>6.4436001509342899</v>
      </c>
      <c r="J4532" s="7">
        <v>5.7058803551252497</v>
      </c>
      <c r="K4532" s="7">
        <v>6.0416510903078198</v>
      </c>
      <c r="L4532" s="7">
        <v>5.2952936711115601</v>
      </c>
      <c r="M4532" s="7">
        <v>3.9558573355982598</v>
      </c>
      <c r="N4532" s="7">
        <v>5.0032562597563697</v>
      </c>
      <c r="O4532" s="7">
        <v>4.6298275375078601</v>
      </c>
      <c r="P4532" s="7">
        <v>4.8649590284547299</v>
      </c>
      <c r="Q4532" s="7">
        <v>3.5824921794670899</v>
      </c>
      <c r="R4532" s="7">
        <v>2.5429076978660401</v>
      </c>
      <c r="S4532" s="7">
        <v>3.3300588159206499</v>
      </c>
      <c r="T4532" s="7">
        <v>4.6233355802533103</v>
      </c>
    </row>
    <row r="4533" spans="1:20" x14ac:dyDescent="0.25">
      <c r="A4533" t="s">
        <v>4548</v>
      </c>
      <c r="B4533" s="6" t="s">
        <v>18941</v>
      </c>
      <c r="C4533" t="s">
        <v>18942</v>
      </c>
      <c r="D4533" t="s">
        <v>22807</v>
      </c>
      <c r="E4533" s="7">
        <v>-1.41963809571267</v>
      </c>
      <c r="F4533" s="8">
        <v>2.9397825554879398E-2</v>
      </c>
      <c r="G4533" s="7">
        <v>-2.0254229032141602</v>
      </c>
      <c r="H4533" s="8">
        <v>2.8442230575827401E-3</v>
      </c>
      <c r="I4533" s="7">
        <v>8.9604470986252007</v>
      </c>
      <c r="J4533" s="7">
        <v>8.6987308435147508</v>
      </c>
      <c r="K4533" s="7">
        <v>8.3060932403564092</v>
      </c>
      <c r="L4533" s="7">
        <v>8.4178161507806593</v>
      </c>
      <c r="M4533" s="7">
        <v>7.7605308429225497</v>
      </c>
      <c r="N4533" s="7">
        <v>7.57704488005907</v>
      </c>
      <c r="O4533" s="7">
        <v>6.2641893013300596</v>
      </c>
      <c r="P4533" s="7">
        <v>7.1373435810753403</v>
      </c>
      <c r="Q4533" s="7">
        <v>6.1586371442103101</v>
      </c>
      <c r="R4533" s="7">
        <v>7.84982197810311</v>
      </c>
      <c r="S4533" s="7">
        <v>6.3358696900595799</v>
      </c>
      <c r="T4533" s="7">
        <v>5.9690646546663304</v>
      </c>
    </row>
    <row r="4534" spans="1:20" x14ac:dyDescent="0.25">
      <c r="A4534" t="s">
        <v>4549</v>
      </c>
      <c r="B4534" s="6">
        <v>30.3</v>
      </c>
      <c r="C4534" t="s">
        <v>19009</v>
      </c>
      <c r="D4534" t="s">
        <v>19010</v>
      </c>
      <c r="E4534" s="7">
        <v>3.8777657347645298</v>
      </c>
      <c r="F4534" s="8">
        <v>0.20530301169058199</v>
      </c>
      <c r="G4534" s="7">
        <v>3.89949111235555</v>
      </c>
      <c r="H4534" s="8">
        <v>0.16841752723842199</v>
      </c>
      <c r="I4534" s="7">
        <v>-3.49506478332987</v>
      </c>
      <c r="J4534" s="7">
        <v>-3.6268153319698002</v>
      </c>
      <c r="K4534" s="7">
        <v>-3.5201218039409401</v>
      </c>
      <c r="L4534" s="7">
        <v>-0.76172622687987501</v>
      </c>
      <c r="M4534" s="7">
        <v>-1.7901338937676901</v>
      </c>
      <c r="N4534" s="7">
        <v>1.06472936830978</v>
      </c>
      <c r="O4534" s="7">
        <v>3.6222595707048502</v>
      </c>
      <c r="P4534" s="7">
        <v>1.6384083775696401</v>
      </c>
      <c r="Q4534" s="7">
        <v>2.7543764531698498</v>
      </c>
      <c r="R4534" s="7">
        <v>-2.0013233058197901</v>
      </c>
      <c r="S4534" s="7">
        <v>2.33450369629064</v>
      </c>
      <c r="T4534" s="7">
        <v>1.73658616402525</v>
      </c>
    </row>
    <row r="4535" spans="1:20" x14ac:dyDescent="0.25">
      <c r="A4535" t="s">
        <v>4550</v>
      </c>
      <c r="B4535" s="6">
        <v>14.1</v>
      </c>
      <c r="C4535" t="s">
        <v>22864</v>
      </c>
      <c r="D4535" t="s">
        <v>22865</v>
      </c>
      <c r="E4535" s="7">
        <v>-0.25317368647406802</v>
      </c>
      <c r="F4535" s="8">
        <v>0.42169256583524201</v>
      </c>
      <c r="G4535" s="7">
        <v>0.73535864942447005</v>
      </c>
      <c r="H4535" s="8">
        <v>1.8518726331006399E-2</v>
      </c>
      <c r="I4535" s="7">
        <v>4.1436315943283901</v>
      </c>
      <c r="J4535" s="7">
        <v>4.0272117204034599</v>
      </c>
      <c r="K4535" s="7">
        <v>4.1828414821958502</v>
      </c>
      <c r="L4535" s="7">
        <v>3.64500719045513</v>
      </c>
      <c r="M4535" s="7">
        <v>3.7840420175312501</v>
      </c>
      <c r="N4535" s="7">
        <v>3.6997502181093198</v>
      </c>
      <c r="O4535" s="7">
        <v>3.3878826073641699</v>
      </c>
      <c r="P4535" s="7">
        <v>4.0947274254103698</v>
      </c>
      <c r="Q4535" s="7">
        <v>5.2979502579837101</v>
      </c>
      <c r="R4535" s="7">
        <v>4.2442769150311603</v>
      </c>
      <c r="S4535" s="7">
        <v>4.6609494055156002</v>
      </c>
      <c r="T4535" s="7">
        <v>4.75294719633595</v>
      </c>
    </row>
    <row r="4536" spans="1:20" x14ac:dyDescent="0.25">
      <c r="A4536" t="s">
        <v>4551</v>
      </c>
      <c r="B4536" s="6">
        <v>14.1</v>
      </c>
      <c r="C4536" t="s">
        <v>22864</v>
      </c>
      <c r="D4536" t="s">
        <v>22865</v>
      </c>
      <c r="E4536" s="7">
        <v>1.87861687803348</v>
      </c>
      <c r="F4536" s="8">
        <v>2.07275452081872E-2</v>
      </c>
      <c r="G4536" s="7">
        <v>2.0555058136262301</v>
      </c>
      <c r="H4536" s="8">
        <v>8.5154343733639098E-3</v>
      </c>
      <c r="I4536" s="7">
        <v>7.8923256816840297</v>
      </c>
      <c r="J4536" s="7">
        <v>7.1467100198041997</v>
      </c>
      <c r="K4536" s="7">
        <v>7.0158810290835403</v>
      </c>
      <c r="L4536" s="7">
        <v>6.6147107820865898</v>
      </c>
      <c r="M4536" s="7">
        <v>7.2787881111102699</v>
      </c>
      <c r="N4536" s="7">
        <v>9.2128439113385596</v>
      </c>
      <c r="O4536" s="7">
        <v>10.0136717761619</v>
      </c>
      <c r="P4536" s="7">
        <v>9.6222584321940001</v>
      </c>
      <c r="Q4536" s="7">
        <v>9.8885092070235405</v>
      </c>
      <c r="R4536" s="7">
        <v>8.0238992762326493</v>
      </c>
      <c r="S4536" s="7">
        <v>9.6444126704133204</v>
      </c>
      <c r="T4536" s="7">
        <v>9.2757292243543397</v>
      </c>
    </row>
    <row r="4537" spans="1:20" x14ac:dyDescent="0.25">
      <c r="A4537" t="s">
        <v>4552</v>
      </c>
      <c r="B4537" s="6">
        <v>31.4</v>
      </c>
      <c r="C4537" t="s">
        <v>19127</v>
      </c>
      <c r="D4537" t="s">
        <v>22866</v>
      </c>
      <c r="E4537" s="7">
        <v>0.93927436027060895</v>
      </c>
      <c r="F4537" s="8">
        <v>2.83078325768124E-3</v>
      </c>
      <c r="G4537" s="7">
        <v>1.3220663056531301</v>
      </c>
      <c r="H4537" s="8">
        <v>2.1067792302675899E-4</v>
      </c>
      <c r="I4537" s="7">
        <v>4.9158595659255102</v>
      </c>
      <c r="J4537" s="7">
        <v>4.6802973369899901</v>
      </c>
      <c r="K4537" s="7">
        <v>4.9286038212252103</v>
      </c>
      <c r="L4537" s="7">
        <v>4.6503676727075396</v>
      </c>
      <c r="M4537" s="7">
        <v>5.46915461816854</v>
      </c>
      <c r="N4537" s="7">
        <v>5.8193841412507998</v>
      </c>
      <c r="O4537" s="7">
        <v>5.9127217229258404</v>
      </c>
      <c r="P4537" s="7">
        <v>5.7254063268385904</v>
      </c>
      <c r="Q4537" s="7">
        <v>6.3179833610564504</v>
      </c>
      <c r="R4537" s="7">
        <v>5.6723488021290303</v>
      </c>
      <c r="S4537" s="7">
        <v>6.1153831554513403</v>
      </c>
      <c r="T4537" s="7">
        <v>6.3460766416055501</v>
      </c>
    </row>
    <row r="4538" spans="1:20" x14ac:dyDescent="0.25">
      <c r="A4538" t="s">
        <v>4553</v>
      </c>
      <c r="B4538" s="6" t="s">
        <v>19157</v>
      </c>
      <c r="C4538" t="s">
        <v>19158</v>
      </c>
      <c r="D4538" t="s">
        <v>22867</v>
      </c>
      <c r="E4538" s="7">
        <v>1.4614506060568699</v>
      </c>
      <c r="F4538" s="8">
        <v>4.8500389945879598E-4</v>
      </c>
      <c r="G4538" s="7">
        <v>1.47075626711979</v>
      </c>
      <c r="H4538" s="8">
        <v>2.0065571990368199E-4</v>
      </c>
      <c r="I4538" s="7">
        <v>4.3535058156448798</v>
      </c>
      <c r="J4538" s="7">
        <v>3.9500976483583501</v>
      </c>
      <c r="K4538" s="7">
        <v>4.19615659754822</v>
      </c>
      <c r="L4538" s="7">
        <v>3.9705109884325598</v>
      </c>
      <c r="M4538" s="7">
        <v>5.2856317911379804</v>
      </c>
      <c r="N4538" s="7">
        <v>5.4298592967260397</v>
      </c>
      <c r="O4538" s="7">
        <v>6.0075860531859497</v>
      </c>
      <c r="P4538" s="7">
        <v>5.5821863019645503</v>
      </c>
      <c r="Q4538" s="7">
        <v>5.8279152813938104</v>
      </c>
      <c r="R4538" s="7">
        <v>5.29425518043496</v>
      </c>
      <c r="S4538" s="7">
        <v>5.4300685590804498</v>
      </c>
      <c r="T4538" s="7">
        <v>5.7933815601760701</v>
      </c>
    </row>
    <row r="4539" spans="1:20" x14ac:dyDescent="0.25">
      <c r="A4539" t="s">
        <v>4554</v>
      </c>
      <c r="B4539" s="6">
        <v>35.200000000000003</v>
      </c>
      <c r="C4539" t="s">
        <v>18870</v>
      </c>
      <c r="D4539" t="s">
        <v>22868</v>
      </c>
      <c r="E4539" s="7">
        <v>-0.68833125487542302</v>
      </c>
      <c r="F4539" s="8">
        <v>6.45190218627332E-2</v>
      </c>
      <c r="G4539" s="7">
        <v>-1.33185845458564</v>
      </c>
      <c r="H4539" s="8">
        <v>2.85564426684678E-3</v>
      </c>
      <c r="I4539" s="7">
        <v>4.2348165043528798</v>
      </c>
      <c r="J4539" s="7">
        <v>3.79789865208667</v>
      </c>
      <c r="K4539" s="7">
        <v>4.1002620277545603</v>
      </c>
      <c r="L4539" s="7">
        <v>3.6733657695919502</v>
      </c>
      <c r="M4539" s="7">
        <v>3.2307647623504701</v>
      </c>
      <c r="N4539" s="7">
        <v>3.1384574881039602</v>
      </c>
      <c r="O4539" s="7">
        <v>3.50473245429164</v>
      </c>
      <c r="P4539" s="7">
        <v>3.2030616465773001</v>
      </c>
      <c r="Q4539" s="7">
        <v>1.68372715474629</v>
      </c>
      <c r="R4539" s="7">
        <v>3.0511007681210298</v>
      </c>
      <c r="S4539" s="7">
        <v>2.2751724470729902</v>
      </c>
      <c r="T4539" s="7">
        <v>3.2785243082206499</v>
      </c>
    </row>
    <row r="4540" spans="1:20" x14ac:dyDescent="0.25">
      <c r="A4540" t="s">
        <v>4555</v>
      </c>
      <c r="B4540" s="6">
        <v>11.1</v>
      </c>
      <c r="C4540" t="s">
        <v>21729</v>
      </c>
      <c r="D4540" t="s">
        <v>21730</v>
      </c>
      <c r="E4540" s="7">
        <v>-1.25118561587378</v>
      </c>
      <c r="F4540" s="8">
        <v>2.7110495059260699E-2</v>
      </c>
      <c r="G4540" s="7">
        <v>-2.0831311054806401</v>
      </c>
      <c r="H4540" s="8">
        <v>3.80644640373248E-3</v>
      </c>
      <c r="I4540" s="7">
        <v>2.4617141423258602</v>
      </c>
      <c r="J4540" s="7">
        <v>3.2653611191432099</v>
      </c>
      <c r="K4540" s="7">
        <v>2.9276953814017102</v>
      </c>
      <c r="L4540" s="7">
        <v>2.95037233195358</v>
      </c>
      <c r="M4540" s="7">
        <v>2.4120669562836001</v>
      </c>
      <c r="N4540" s="7">
        <v>0.44418468044162102</v>
      </c>
      <c r="O4540" s="7">
        <v>2.4568718430278902</v>
      </c>
      <c r="P4540" s="7">
        <v>1.4341681535109501</v>
      </c>
      <c r="Q4540" s="7">
        <v>0.72870447979590003</v>
      </c>
      <c r="R4540" s="7">
        <v>0.99977304556039104</v>
      </c>
      <c r="S4540" s="7">
        <v>1.3813623509194599</v>
      </c>
      <c r="T4540" s="7">
        <v>0.250265898228477</v>
      </c>
    </row>
    <row r="4541" spans="1:20" x14ac:dyDescent="0.25">
      <c r="A4541" t="s">
        <v>4556</v>
      </c>
      <c r="B4541" s="6">
        <v>29.5</v>
      </c>
      <c r="C4541" t="s">
        <v>19191</v>
      </c>
      <c r="D4541" t="s">
        <v>22869</v>
      </c>
      <c r="E4541" s="7">
        <v>-0.74009868047414795</v>
      </c>
      <c r="F4541" s="8">
        <v>2.7769160303774999E-3</v>
      </c>
      <c r="G4541" s="7">
        <v>-0.74494672402876205</v>
      </c>
      <c r="H4541" s="8">
        <v>1.15588259824148E-3</v>
      </c>
      <c r="I4541" s="7">
        <v>4.9988516068107796</v>
      </c>
      <c r="J4541" s="7">
        <v>4.8422036758881601</v>
      </c>
      <c r="K4541" s="7">
        <v>4.9365591077336903</v>
      </c>
      <c r="L4541" s="7">
        <v>4.77337003935944</v>
      </c>
      <c r="M4541" s="7">
        <v>4.1675134069000803</v>
      </c>
      <c r="N4541" s="7">
        <v>4.1682781251390999</v>
      </c>
      <c r="O4541" s="7">
        <v>4.0985568908192302</v>
      </c>
      <c r="P4541" s="7">
        <v>4.1514326099117902</v>
      </c>
      <c r="Q4541" s="7">
        <v>4.1690462701938804</v>
      </c>
      <c r="R4541" s="7">
        <v>4.1760854294628098</v>
      </c>
      <c r="S4541" s="7">
        <v>3.88074045931603</v>
      </c>
      <c r="T4541" s="7">
        <v>4.3353618961813396</v>
      </c>
    </row>
    <row r="4542" spans="1:20" x14ac:dyDescent="0.25">
      <c r="A4542" t="s">
        <v>4557</v>
      </c>
      <c r="B4542" s="6" t="s">
        <v>18934</v>
      </c>
      <c r="C4542" t="s">
        <v>18935</v>
      </c>
      <c r="D4542" t="s">
        <v>20372</v>
      </c>
      <c r="E4542" s="7">
        <v>-2.1584100265948699E-2</v>
      </c>
      <c r="F4542" s="8">
        <v>0.95676475550053697</v>
      </c>
      <c r="G4542" s="7">
        <v>-0.29438996870053602</v>
      </c>
      <c r="H4542" s="8">
        <v>0.38881143600271301</v>
      </c>
      <c r="I4542" s="7">
        <v>2.33554914120556</v>
      </c>
      <c r="J4542" s="7">
        <v>1.9164623170410799</v>
      </c>
      <c r="K4542" s="7">
        <v>1.83486834862321</v>
      </c>
      <c r="L4542" s="7">
        <v>2.17027805959526</v>
      </c>
      <c r="M4542" s="7">
        <v>2.0790810143225702</v>
      </c>
      <c r="N4542" s="7">
        <v>1.9083015818211999</v>
      </c>
      <c r="O4542" s="7">
        <v>1.6970338190546199</v>
      </c>
      <c r="P4542" s="7">
        <v>2.3886052050554198</v>
      </c>
      <c r="Q4542" s="7">
        <v>1.2413267758147499</v>
      </c>
      <c r="R4542" s="7">
        <v>2.4007497508926701</v>
      </c>
      <c r="S4542" s="7">
        <v>1.52411468029036</v>
      </c>
      <c r="T4542" s="7">
        <v>1.6855442976494499</v>
      </c>
    </row>
    <row r="4543" spans="1:20" x14ac:dyDescent="0.25">
      <c r="A4543" t="s">
        <v>4558</v>
      </c>
      <c r="B4543" s="6" t="s">
        <v>20052</v>
      </c>
      <c r="C4543" t="s">
        <v>20053</v>
      </c>
      <c r="D4543" t="s">
        <v>20054</v>
      </c>
      <c r="E4543" s="7">
        <v>0.39979766588087001</v>
      </c>
      <c r="F4543" s="8">
        <v>0.115661328608649</v>
      </c>
      <c r="G4543" s="7">
        <v>0.48351333144020098</v>
      </c>
      <c r="H4543" s="8">
        <v>4.4032002980512699E-2</v>
      </c>
      <c r="I4543" s="7">
        <v>2.6324137998292598</v>
      </c>
      <c r="J4543" s="7">
        <v>2.7269075128989999</v>
      </c>
      <c r="K4543" s="7">
        <v>2.9799526527779299</v>
      </c>
      <c r="L4543" s="7">
        <v>3.1144919261420401</v>
      </c>
      <c r="M4543" s="7">
        <v>3.5257047072322099</v>
      </c>
      <c r="N4543" s="7">
        <v>3.3126517169056902</v>
      </c>
      <c r="O4543" s="7">
        <v>3.1345228614341898</v>
      </c>
      <c r="P4543" s="7">
        <v>3.0324028678346102</v>
      </c>
      <c r="Q4543" s="7">
        <v>3.1019577207130098</v>
      </c>
      <c r="R4543" s="7">
        <v>3.50472100531496</v>
      </c>
      <c r="S4543" s="7">
        <v>3.2501428296490098</v>
      </c>
      <c r="T4543" s="7">
        <v>3.4716690042138598</v>
      </c>
    </row>
    <row r="4544" spans="1:20" x14ac:dyDescent="0.25">
      <c r="A4544" t="s">
        <v>4559</v>
      </c>
      <c r="B4544" s="6">
        <v>34.14</v>
      </c>
      <c r="C4544" t="s">
        <v>19132</v>
      </c>
      <c r="D4544" t="s">
        <v>22870</v>
      </c>
      <c r="E4544" s="7">
        <v>1.0283306354872499</v>
      </c>
      <c r="F4544" s="8">
        <v>7.1941296396645302E-3</v>
      </c>
      <c r="G4544" s="7">
        <v>1.4187992655919399</v>
      </c>
      <c r="H4544" s="8">
        <v>6.6520628013030903E-4</v>
      </c>
      <c r="I4544" s="7">
        <v>4.4781757382934302</v>
      </c>
      <c r="J4544" s="7">
        <v>4.4818711316864404</v>
      </c>
      <c r="K4544" s="7">
        <v>4.3025816965974304</v>
      </c>
      <c r="L4544" s="7">
        <v>4.2167837578842899</v>
      </c>
      <c r="M4544" s="7">
        <v>4.93932242311769</v>
      </c>
      <c r="N4544" s="7">
        <v>5.2220273036201998</v>
      </c>
      <c r="O4544" s="7">
        <v>5.9967439226088004</v>
      </c>
      <c r="P4544" s="7">
        <v>5.4300578562235398</v>
      </c>
      <c r="Q4544" s="7">
        <v>5.9434699980307002</v>
      </c>
      <c r="R4544" s="7">
        <v>5.2534734546511102</v>
      </c>
      <c r="S4544" s="7">
        <v>5.9402433546452604</v>
      </c>
      <c r="T4544" s="7">
        <v>6.0059394528550598</v>
      </c>
    </row>
    <row r="4545" spans="1:20" x14ac:dyDescent="0.25">
      <c r="A4545" t="s">
        <v>4560</v>
      </c>
      <c r="B4545" s="6" t="s">
        <v>18889</v>
      </c>
      <c r="C4545" t="s">
        <v>18890</v>
      </c>
      <c r="D4545" t="s">
        <v>20378</v>
      </c>
      <c r="E4545" s="7">
        <v>-0.41102562112274199</v>
      </c>
      <c r="F4545" s="8">
        <v>0.30252290034795998</v>
      </c>
      <c r="G4545" s="7">
        <v>-0.37296293290592802</v>
      </c>
      <c r="H4545" s="8">
        <v>0.30790901904125301</v>
      </c>
      <c r="I4545" s="7">
        <v>4.2035531397411701</v>
      </c>
      <c r="J4545" s="7">
        <v>4.2441535790817202</v>
      </c>
      <c r="K4545" s="7">
        <v>4.3430466578561999</v>
      </c>
      <c r="L4545" s="7">
        <v>4.2167837578842899</v>
      </c>
      <c r="M4545" s="7">
        <v>4.5986745529596202</v>
      </c>
      <c r="N4545" s="7">
        <v>4.0915986937779003</v>
      </c>
      <c r="O4545" s="7">
        <v>3.06702332541016</v>
      </c>
      <c r="P4545" s="7">
        <v>3.52830569333852</v>
      </c>
      <c r="Q4545" s="7">
        <v>3.5480255518961399</v>
      </c>
      <c r="R4545" s="7">
        <v>4.5806461669756002</v>
      </c>
      <c r="S4545" s="7">
        <v>3.7268623826390401</v>
      </c>
      <c r="T4545" s="7">
        <v>3.6149567996726701</v>
      </c>
    </row>
    <row r="4546" spans="1:20" x14ac:dyDescent="0.25">
      <c r="A4546" t="s">
        <v>4561</v>
      </c>
      <c r="B4546" s="6">
        <v>35.200000000000003</v>
      </c>
      <c r="C4546" t="s">
        <v>18870</v>
      </c>
      <c r="D4546" t="s">
        <v>22871</v>
      </c>
      <c r="E4546" s="7">
        <v>-0.30355207441461701</v>
      </c>
      <c r="F4546" s="8">
        <v>0.50600509901270496</v>
      </c>
      <c r="G4546" s="7">
        <v>-0.34992189117668498</v>
      </c>
      <c r="H4546" s="8">
        <v>0.40593454361188003</v>
      </c>
      <c r="I4546" s="7">
        <v>4.78318089805407</v>
      </c>
      <c r="J4546" s="7">
        <v>4.4947059638440399</v>
      </c>
      <c r="K4546" s="7">
        <v>4.6827785238117903</v>
      </c>
      <c r="L4546" s="7">
        <v>4.8927469896848104</v>
      </c>
      <c r="M4546" s="7">
        <v>5.3980801064212898</v>
      </c>
      <c r="N4546" s="7">
        <v>4.3055552670920401</v>
      </c>
      <c r="O4546" s="7">
        <v>3.8156257290152502</v>
      </c>
      <c r="P4546" s="7">
        <v>4.0831139412896302</v>
      </c>
      <c r="Q4546" s="7">
        <v>4.3247647800695299</v>
      </c>
      <c r="R4546" s="7">
        <v>5.2051034384116699</v>
      </c>
      <c r="S4546" s="7">
        <v>4.1575765491924397</v>
      </c>
      <c r="T4546" s="7">
        <v>3.7515078197825402</v>
      </c>
    </row>
    <row r="4547" spans="1:20" x14ac:dyDescent="0.25">
      <c r="A4547" t="s">
        <v>4562</v>
      </c>
      <c r="B4547" s="6">
        <v>35.200000000000003</v>
      </c>
      <c r="C4547" t="s">
        <v>18870</v>
      </c>
      <c r="D4547" t="s">
        <v>18871</v>
      </c>
      <c r="E4547" s="7">
        <v>10.3769698182823</v>
      </c>
      <c r="F4547" s="8">
        <v>0.189992167716795</v>
      </c>
      <c r="G4547" s="7">
        <v>11.3314922242187</v>
      </c>
      <c r="H4547" s="8">
        <v>0.129670869485425</v>
      </c>
      <c r="I4547" s="7">
        <v>-5.0101242401743198</v>
      </c>
      <c r="J4547" s="7">
        <v>-5.0101242401743198</v>
      </c>
      <c r="K4547" s="7">
        <v>-5.0101242401743198</v>
      </c>
      <c r="L4547" s="7">
        <v>-5.0101242401743296</v>
      </c>
      <c r="M4547" s="7">
        <v>1.2351481155363699</v>
      </c>
      <c r="N4547" s="7">
        <v>5.83794610669222</v>
      </c>
      <c r="O4547" s="7">
        <v>7.6526248115309503</v>
      </c>
      <c r="P4547" s="7">
        <v>6.1661494274973601</v>
      </c>
      <c r="Q4547" s="7">
        <v>7.2435823413401801</v>
      </c>
      <c r="R4547" s="7">
        <v>1.92762526826124</v>
      </c>
      <c r="S4547" s="7">
        <v>7.4173332488021799</v>
      </c>
      <c r="T4547" s="7">
        <v>8.0186882348079997</v>
      </c>
    </row>
    <row r="4548" spans="1:20" x14ac:dyDescent="0.25">
      <c r="A4548" t="s">
        <v>4563</v>
      </c>
      <c r="B4548" s="6">
        <v>35.1</v>
      </c>
      <c r="C4548" t="s">
        <v>18902</v>
      </c>
      <c r="D4548" t="s">
        <v>22872</v>
      </c>
      <c r="E4548" s="7">
        <v>1.1982105630417901</v>
      </c>
      <c r="F4548" s="8">
        <v>1.19181649493491E-2</v>
      </c>
      <c r="G4548" s="7">
        <v>1.5964958124180599</v>
      </c>
      <c r="H4548" s="8">
        <v>1.5168946108058399E-3</v>
      </c>
      <c r="I4548" s="7">
        <v>5.1186174738438801</v>
      </c>
      <c r="J4548" s="7">
        <v>5.2315161250193798</v>
      </c>
      <c r="K4548" s="7">
        <v>5.3871507874817102</v>
      </c>
      <c r="L4548" s="7">
        <v>5.4071695584248598</v>
      </c>
      <c r="M4548" s="7">
        <v>6.1155029729442001</v>
      </c>
      <c r="N4548" s="7">
        <v>6.1161393689898196</v>
      </c>
      <c r="O4548" s="7">
        <v>7.0559259916661299</v>
      </c>
      <c r="P4548" s="7">
        <v>6.6284104770440804</v>
      </c>
      <c r="Q4548" s="7">
        <v>7.1044921075728098</v>
      </c>
      <c r="R4548" s="7">
        <v>5.8456102108538603</v>
      </c>
      <c r="S4548" s="7">
        <v>7.3488424207772196</v>
      </c>
      <c r="T4548" s="7">
        <v>7.1971354742230798</v>
      </c>
    </row>
    <row r="4549" spans="1:20" x14ac:dyDescent="0.25">
      <c r="A4549" t="s">
        <v>4564</v>
      </c>
      <c r="B4549" s="6" t="s">
        <v>22873</v>
      </c>
      <c r="C4549" t="s">
        <v>22874</v>
      </c>
      <c r="D4549" t="s">
        <v>22875</v>
      </c>
      <c r="E4549" s="7">
        <v>0.80064810666853903</v>
      </c>
      <c r="F4549" s="8">
        <v>0.180659836557958</v>
      </c>
      <c r="G4549" s="7">
        <v>1.1229597435426999</v>
      </c>
      <c r="H4549" s="8">
        <v>5.3723947824347501E-2</v>
      </c>
      <c r="I4549" s="7">
        <v>4.3205791277877896</v>
      </c>
      <c r="J4549" s="7">
        <v>4.1046046393184898</v>
      </c>
      <c r="K4549" s="7">
        <v>3.8197015985351501</v>
      </c>
      <c r="L4549" s="7">
        <v>4.0099621656748301</v>
      </c>
      <c r="M4549" s="7">
        <v>3.9194054319209699</v>
      </c>
      <c r="N4549" s="7">
        <v>4.38113925717757</v>
      </c>
      <c r="O4549" s="7">
        <v>5.8377480298961304</v>
      </c>
      <c r="P4549" s="7">
        <v>5.3353359912824798</v>
      </c>
      <c r="Q4549" s="7">
        <v>5.7178804134303798</v>
      </c>
      <c r="R4549" s="7">
        <v>4.1182038044195002</v>
      </c>
      <c r="S4549" s="7">
        <v>5.9948999086859303</v>
      </c>
      <c r="T4549" s="7">
        <v>4.9001277052886802</v>
      </c>
    </row>
    <row r="4550" spans="1:20" x14ac:dyDescent="0.25">
      <c r="A4550" t="s">
        <v>4565</v>
      </c>
      <c r="B4550" s="6" t="s">
        <v>19115</v>
      </c>
      <c r="C4550" t="s">
        <v>19116</v>
      </c>
      <c r="D4550" t="s">
        <v>19117</v>
      </c>
      <c r="E4550" s="7">
        <v>4.6810152355426604</v>
      </c>
      <c r="F4550" s="8">
        <v>4.8076987066628899E-4</v>
      </c>
      <c r="G4550" s="7">
        <v>5.5805435969920199</v>
      </c>
      <c r="H4550" s="8">
        <v>7.6026039593144796E-5</v>
      </c>
      <c r="I4550" s="7">
        <v>0.24394522368757901</v>
      </c>
      <c r="J4550" s="7">
        <v>-0.26927439627427102</v>
      </c>
      <c r="K4550" s="7">
        <v>-0.195911334990749</v>
      </c>
      <c r="L4550" s="7">
        <v>-5.5447313345428802E-2</v>
      </c>
      <c r="M4550" s="7">
        <v>4.1931865600011404</v>
      </c>
      <c r="N4550" s="7">
        <v>4.0915986937779003</v>
      </c>
      <c r="O4550" s="7">
        <v>5.1471303922469396</v>
      </c>
      <c r="P4550" s="7">
        <v>4.9790131506453896</v>
      </c>
      <c r="Q4550" s="7">
        <v>5.9632233552893901</v>
      </c>
      <c r="R4550" s="7">
        <v>5.3102504673487196</v>
      </c>
      <c r="S4550" s="7">
        <v>5.2822046874401103</v>
      </c>
      <c r="T4550" s="7">
        <v>5.4265157031192599</v>
      </c>
    </row>
    <row r="4551" spans="1:20" x14ac:dyDescent="0.25">
      <c r="A4551" t="s">
        <v>4566</v>
      </c>
      <c r="B4551" s="6">
        <v>28.2</v>
      </c>
      <c r="C4551" t="s">
        <v>19618</v>
      </c>
      <c r="D4551" t="s">
        <v>22876</v>
      </c>
      <c r="E4551" s="7">
        <v>-1.3455266123738201</v>
      </c>
      <c r="F4551" s="8">
        <v>2.51172191987316E-2</v>
      </c>
      <c r="G4551" s="7">
        <v>-2.7458433471682202</v>
      </c>
      <c r="H4551" s="8">
        <v>3.2404328495914399E-3</v>
      </c>
      <c r="I4551" s="7">
        <v>3.45005331521542</v>
      </c>
      <c r="J4551" s="7">
        <v>3.1564981986295901</v>
      </c>
      <c r="K4551" s="7">
        <v>4.0176756632564503</v>
      </c>
      <c r="L4551" s="7">
        <v>2.89123712442799</v>
      </c>
      <c r="M4551" s="7">
        <v>1.8399980384728301</v>
      </c>
      <c r="N4551" s="7">
        <v>2.3644767876064501</v>
      </c>
      <c r="O4551" s="7">
        <v>1.1366260681596101</v>
      </c>
      <c r="P4551" s="7">
        <v>2.64706240324033</v>
      </c>
      <c r="Q4551" s="7">
        <v>-0.92703753169285597</v>
      </c>
      <c r="R4551" s="7">
        <v>0.366008910835389</v>
      </c>
      <c r="S4551" s="7">
        <v>0.47074696816280198</v>
      </c>
      <c r="T4551" s="7">
        <v>2.3086548958796702</v>
      </c>
    </row>
    <row r="4552" spans="1:20" x14ac:dyDescent="0.25">
      <c r="A4552" t="s">
        <v>4567</v>
      </c>
      <c r="B4552" s="6">
        <v>35.1</v>
      </c>
      <c r="C4552" t="s">
        <v>18902</v>
      </c>
      <c r="D4552" t="s">
        <v>22877</v>
      </c>
      <c r="E4552" s="7">
        <v>1.6694396255212001</v>
      </c>
      <c r="F4552" s="8">
        <v>2.99926476150233E-2</v>
      </c>
      <c r="G4552" s="7">
        <v>1.7902512962141699</v>
      </c>
      <c r="H4552" s="8">
        <v>1.46815341396427E-2</v>
      </c>
      <c r="I4552" s="7">
        <v>6.57592148760786</v>
      </c>
      <c r="J4552" s="7">
        <v>5.9767987632140498</v>
      </c>
      <c r="K4552" s="7">
        <v>6.6487541840377196</v>
      </c>
      <c r="L4552" s="7">
        <v>6.4171611082877398</v>
      </c>
      <c r="M4552" s="7">
        <v>6.4464042593483102</v>
      </c>
      <c r="N4552" s="7">
        <v>8.2442524767081409</v>
      </c>
      <c r="O4552" s="7">
        <v>8.8703599566490592</v>
      </c>
      <c r="P4552" s="7">
        <v>8.7001665884086208</v>
      </c>
      <c r="Q4552" s="7">
        <v>8.7027647546693494</v>
      </c>
      <c r="R4552" s="7">
        <v>6.6888324951576701</v>
      </c>
      <c r="S4552" s="7">
        <v>8.9358186282528607</v>
      </c>
      <c r="T4552" s="7">
        <v>8.4008483956261006</v>
      </c>
    </row>
    <row r="4553" spans="1:20" x14ac:dyDescent="0.25">
      <c r="A4553" t="s">
        <v>4568</v>
      </c>
      <c r="B4553" s="6" t="s">
        <v>19038</v>
      </c>
      <c r="C4553" t="s">
        <v>19039</v>
      </c>
      <c r="D4553" t="s">
        <v>19475</v>
      </c>
      <c r="E4553" s="7">
        <v>8.7624704623770704</v>
      </c>
      <c r="F4553" s="8">
        <v>0.23605989725579599</v>
      </c>
      <c r="G4553" s="7">
        <v>9.1540047457180105</v>
      </c>
      <c r="H4553" s="8">
        <v>0.185104875934545</v>
      </c>
      <c r="I4553" s="7">
        <v>-5.0101242401743198</v>
      </c>
      <c r="J4553" s="7">
        <v>-5.0101242401743198</v>
      </c>
      <c r="K4553" s="7">
        <v>-5.0101242401743198</v>
      </c>
      <c r="L4553" s="7">
        <v>-5.0101242401743296</v>
      </c>
      <c r="M4553" s="7">
        <v>-1.49950937781997</v>
      </c>
      <c r="N4553" s="7">
        <v>5.5056978412956203</v>
      </c>
      <c r="O4553" s="7">
        <v>6.0003670270906904</v>
      </c>
      <c r="P4553" s="7">
        <v>4.7225142405885796</v>
      </c>
      <c r="Q4553" s="7">
        <v>4.55914942232502</v>
      </c>
      <c r="R4553" s="7">
        <v>1.3791876142314901</v>
      </c>
      <c r="S4553" s="7">
        <v>5.4812840168820696</v>
      </c>
      <c r="T4553" s="7">
        <v>4.7310894545989797</v>
      </c>
    </row>
    <row r="4554" spans="1:20" x14ac:dyDescent="0.25">
      <c r="A4554" t="s">
        <v>4569</v>
      </c>
      <c r="B4554" s="6" t="s">
        <v>19038</v>
      </c>
      <c r="C4554" t="s">
        <v>19039</v>
      </c>
      <c r="D4554" t="s">
        <v>22878</v>
      </c>
      <c r="E4554" s="7">
        <v>6.7459769892096304</v>
      </c>
      <c r="F4554" s="8">
        <v>1.7712883490228801E-2</v>
      </c>
      <c r="G4554" s="7">
        <v>6.7456462228975402</v>
      </c>
      <c r="H4554" s="8">
        <v>9.8922416845114696E-3</v>
      </c>
      <c r="I4554" s="7">
        <v>-5.0101242401743198</v>
      </c>
      <c r="J4554" s="7">
        <v>-5.0101242401743198</v>
      </c>
      <c r="K4554" s="7">
        <v>-5.0101242401743198</v>
      </c>
      <c r="L4554" s="7">
        <v>-5.0101242401743296</v>
      </c>
      <c r="M4554" s="7">
        <v>0.97591226418280597</v>
      </c>
      <c r="N4554" s="7">
        <v>1.2774824447390201</v>
      </c>
      <c r="O4554" s="7">
        <v>2.0723555448774702</v>
      </c>
      <c r="P4554" s="7">
        <v>2.1863665916551498</v>
      </c>
      <c r="Q4554" s="7">
        <v>2.7694142315489398</v>
      </c>
      <c r="R4554" s="7">
        <v>-5.7881749792015699E-2</v>
      </c>
      <c r="S4554" s="7">
        <v>3.9582337474136202</v>
      </c>
      <c r="T4554" s="7">
        <v>0.446981938222131</v>
      </c>
    </row>
    <row r="4555" spans="1:20" x14ac:dyDescent="0.25">
      <c r="A4555" t="s">
        <v>4570</v>
      </c>
      <c r="B4555" s="6" t="s">
        <v>18883</v>
      </c>
      <c r="C4555" t="s">
        <v>18884</v>
      </c>
      <c r="D4555" t="s">
        <v>22879</v>
      </c>
      <c r="E4555" s="7">
        <v>1.84794998280041</v>
      </c>
      <c r="F4555" s="8">
        <v>8.0782293415677497E-2</v>
      </c>
      <c r="G4555" s="7">
        <v>2.4806452698627401</v>
      </c>
      <c r="H4555" s="8">
        <v>2.0535698378393901E-2</v>
      </c>
      <c r="I4555" s="7">
        <v>3.8468253895912099</v>
      </c>
      <c r="J4555" s="7">
        <v>4.2017321114150796</v>
      </c>
      <c r="K4555" s="7">
        <v>4.0619860230061002</v>
      </c>
      <c r="L4555" s="7">
        <v>4.3324462969592998</v>
      </c>
      <c r="M4555" s="7">
        <v>3.6043533485477899</v>
      </c>
      <c r="N4555" s="7">
        <v>6.2532070811565603</v>
      </c>
      <c r="O4555" s="7">
        <v>7.1769243264853797</v>
      </c>
      <c r="P4555" s="7">
        <v>6.7472295087385898</v>
      </c>
      <c r="Q4555" s="7">
        <v>7.7709998873841997</v>
      </c>
      <c r="R4555" s="7">
        <v>4.3014099162952801</v>
      </c>
      <c r="S4555" s="7">
        <v>7.1594873035855899</v>
      </c>
      <c r="T4555" s="7">
        <v>7.0459885487490697</v>
      </c>
    </row>
    <row r="4556" spans="1:20" x14ac:dyDescent="0.25">
      <c r="A4556" t="s">
        <v>4571</v>
      </c>
      <c r="B4556" s="6" t="s">
        <v>18941</v>
      </c>
      <c r="C4556" t="s">
        <v>18942</v>
      </c>
      <c r="D4556" t="s">
        <v>21834</v>
      </c>
      <c r="E4556" s="7">
        <v>-0.708104292764828</v>
      </c>
      <c r="F4556" s="8">
        <v>4.95843527560062E-2</v>
      </c>
      <c r="G4556" s="7">
        <v>-1.1643508019232101</v>
      </c>
      <c r="H4556" s="8">
        <v>3.0300110205884198E-3</v>
      </c>
      <c r="I4556" s="7">
        <v>5.9302026547299098</v>
      </c>
      <c r="J4556" s="7">
        <v>5.86261901814889</v>
      </c>
      <c r="K4556" s="7">
        <v>6.0623999417522896</v>
      </c>
      <c r="L4556" s="7">
        <v>5.5207783954248804</v>
      </c>
      <c r="M4556" s="7">
        <v>4.7857949936740303</v>
      </c>
      <c r="N4556" s="7">
        <v>5.4276328010068102</v>
      </c>
      <c r="O4556" s="7">
        <v>5.2450556170113298</v>
      </c>
      <c r="P4556" s="7">
        <v>5.0788719137049503</v>
      </c>
      <c r="Q4556" s="7">
        <v>3.9356868423184999</v>
      </c>
      <c r="R4556" s="7">
        <v>5.0278259990966898</v>
      </c>
      <c r="S4556" s="7">
        <v>4.6297090257040603</v>
      </c>
      <c r="T4556" s="7">
        <v>5.1058187870549103</v>
      </c>
    </row>
    <row r="4557" spans="1:20" x14ac:dyDescent="0.25">
      <c r="A4557" t="s">
        <v>4572</v>
      </c>
      <c r="B4557" s="6">
        <v>31.1</v>
      </c>
      <c r="C4557" t="s">
        <v>19045</v>
      </c>
      <c r="D4557" t="s">
        <v>19828</v>
      </c>
      <c r="E4557" s="7">
        <v>-2.0724513777821501</v>
      </c>
      <c r="F4557" s="8">
        <v>2.2770573949982202E-3</v>
      </c>
      <c r="G4557" s="7">
        <v>-3.7704762568515702</v>
      </c>
      <c r="H4557" s="8">
        <v>8.1733236719912499E-4</v>
      </c>
      <c r="I4557" s="7">
        <v>3.51698129692651</v>
      </c>
      <c r="J4557" s="7">
        <v>3.6848451202510399</v>
      </c>
      <c r="K4557" s="7">
        <v>3.8368052836452802</v>
      </c>
      <c r="L4557" s="7">
        <v>3.9062507448427501</v>
      </c>
      <c r="M4557" s="7">
        <v>0.53670648929767895</v>
      </c>
      <c r="N4557" s="7">
        <v>2.3074960117423302</v>
      </c>
      <c r="O4557" s="7">
        <v>1.9872772434013399</v>
      </c>
      <c r="P4557" s="7">
        <v>1.9252980296258899</v>
      </c>
      <c r="Q4557" s="7">
        <v>-2.04017686929694</v>
      </c>
      <c r="R4557" s="7">
        <v>0.366008910835389</v>
      </c>
      <c r="S4557" s="7">
        <v>-0.49730454436670801</v>
      </c>
      <c r="T4557" s="7">
        <v>1.5494319050166601</v>
      </c>
    </row>
    <row r="4558" spans="1:20" x14ac:dyDescent="0.25">
      <c r="A4558" t="s">
        <v>4573</v>
      </c>
      <c r="B4558" s="6">
        <v>27.4</v>
      </c>
      <c r="C4558" t="s">
        <v>19323</v>
      </c>
      <c r="D4558" t="s">
        <v>22793</v>
      </c>
      <c r="E4558" s="7">
        <v>-0.36945704928552298</v>
      </c>
      <c r="F4558" s="8">
        <v>0.18444543574831601</v>
      </c>
      <c r="G4558" s="7">
        <v>-0.39233379851436001</v>
      </c>
      <c r="H4558" s="8">
        <v>0.13532225060397601</v>
      </c>
      <c r="I4558" s="7">
        <v>6.9022831125764998</v>
      </c>
      <c r="J4558" s="7">
        <v>6.7892309886554401</v>
      </c>
      <c r="K4558" s="7">
        <v>6.7849692687387702</v>
      </c>
      <c r="L4558" s="7">
        <v>6.3789277128308797</v>
      </c>
      <c r="M4558" s="7">
        <v>6.4194670386973396</v>
      </c>
      <c r="N4558" s="7">
        <v>6.3267381901254103</v>
      </c>
      <c r="O4558" s="7">
        <v>6.3743958720704299</v>
      </c>
      <c r="P4558" s="7">
        <v>6.24903556510389</v>
      </c>
      <c r="Q4558" s="7">
        <v>6.5092791777536396</v>
      </c>
      <c r="R4558" s="7">
        <v>6.8230950132022503</v>
      </c>
      <c r="S4558" s="7">
        <v>5.8667836476179698</v>
      </c>
      <c r="T4558" s="7">
        <v>6.0905284574119003</v>
      </c>
    </row>
    <row r="4559" spans="1:20" x14ac:dyDescent="0.25">
      <c r="A4559" t="s">
        <v>4574</v>
      </c>
      <c r="B4559" s="6" t="s">
        <v>19386</v>
      </c>
      <c r="C4559" t="s">
        <v>19387</v>
      </c>
      <c r="D4559" t="s">
        <v>22880</v>
      </c>
      <c r="E4559" s="7">
        <v>-0.56133543857939405</v>
      </c>
      <c r="F4559" s="8">
        <v>7.2928093192522497E-2</v>
      </c>
      <c r="G4559" s="7">
        <v>-0.42018610868432099</v>
      </c>
      <c r="H4559" s="8">
        <v>0.124745882189508</v>
      </c>
      <c r="I4559" s="7">
        <v>4.0462922039932501</v>
      </c>
      <c r="J4559" s="7">
        <v>3.53757664584808</v>
      </c>
      <c r="K4559" s="7">
        <v>4.0907878077654898</v>
      </c>
      <c r="L4559" s="7">
        <v>3.2143724075575602</v>
      </c>
      <c r="M4559" s="7">
        <v>2.83373197111304</v>
      </c>
      <c r="N4559" s="7">
        <v>3.1275251790530598</v>
      </c>
      <c r="O4559" s="7">
        <v>3.4633283362890999</v>
      </c>
      <c r="P4559" s="7">
        <v>3.2660471133264899</v>
      </c>
      <c r="Q4559" s="7">
        <v>3.4393913448787399</v>
      </c>
      <c r="R4559" s="7">
        <v>3.1253071913849402</v>
      </c>
      <c r="S4559" s="7">
        <v>3.2906541057304302</v>
      </c>
      <c r="T4559" s="7">
        <v>3.3783264662634802</v>
      </c>
    </row>
    <row r="4560" spans="1:20" x14ac:dyDescent="0.25">
      <c r="A4560" t="s">
        <v>4575</v>
      </c>
      <c r="B4560" s="6" t="s">
        <v>20745</v>
      </c>
      <c r="C4560" t="s">
        <v>20746</v>
      </c>
      <c r="D4560" t="s">
        <v>22881</v>
      </c>
      <c r="E4560" s="7">
        <v>-0.130136139369563</v>
      </c>
      <c r="F4560" s="8">
        <v>0.72983729334824798</v>
      </c>
      <c r="G4560" s="7">
        <v>-0.79084647293897703</v>
      </c>
      <c r="H4560" s="8">
        <v>4.3021795752751897E-2</v>
      </c>
      <c r="I4560" s="7">
        <v>3.7450324310248799</v>
      </c>
      <c r="J4560" s="7">
        <v>2.87168936472959</v>
      </c>
      <c r="K4560" s="7">
        <v>3.39613719837629</v>
      </c>
      <c r="L4560" s="7">
        <v>2.5526121910351698</v>
      </c>
      <c r="M4560" s="7">
        <v>2.83373197111304</v>
      </c>
      <c r="N4560" s="7">
        <v>2.9650797382202199</v>
      </c>
      <c r="O4560" s="7">
        <v>3.4633283362890999</v>
      </c>
      <c r="P4560" s="7">
        <v>2.8388138132112002</v>
      </c>
      <c r="Q4560" s="7">
        <v>2.8564907864814999</v>
      </c>
      <c r="R4560" s="7">
        <v>2.0277588206266102</v>
      </c>
      <c r="S4560" s="7">
        <v>2.1038792141382401</v>
      </c>
      <c r="T4560" s="7">
        <v>2.4831906510939699</v>
      </c>
    </row>
    <row r="4561" spans="1:20" x14ac:dyDescent="0.25">
      <c r="A4561" t="s">
        <v>4576</v>
      </c>
      <c r="B4561" s="6">
        <v>35.1</v>
      </c>
      <c r="C4561" t="s">
        <v>18902</v>
      </c>
      <c r="D4561" t="s">
        <v>22882</v>
      </c>
      <c r="E4561" s="7">
        <v>0.35896011410150103</v>
      </c>
      <c r="F4561" s="8">
        <v>0.192030983264837</v>
      </c>
      <c r="G4561" s="7">
        <v>0.47840603859042302</v>
      </c>
      <c r="H4561" s="8">
        <v>7.4087769672785395E-2</v>
      </c>
      <c r="I4561" s="7">
        <v>7.96303945067526</v>
      </c>
      <c r="J4561" s="7">
        <v>7.6374097315827401</v>
      </c>
      <c r="K4561" s="7">
        <v>7.6363719389641096</v>
      </c>
      <c r="L4561" s="7">
        <v>7.4561937619264</v>
      </c>
      <c r="M4561" s="7">
        <v>7.7218069867076702</v>
      </c>
      <c r="N4561" s="7">
        <v>7.89651319058963</v>
      </c>
      <c r="O4561" s="7">
        <v>8.3539527888375407</v>
      </c>
      <c r="P4561" s="7">
        <v>8.1389384175833808</v>
      </c>
      <c r="Q4561" s="7">
        <v>8.2356726256052006</v>
      </c>
      <c r="R4561" s="7">
        <v>7.6985242487735297</v>
      </c>
      <c r="S4561" s="7">
        <v>8.4106119607502094</v>
      </c>
      <c r="T4561" s="7">
        <v>8.2426661603305291</v>
      </c>
    </row>
    <row r="4562" spans="1:20" x14ac:dyDescent="0.25">
      <c r="A4562" t="s">
        <v>4577</v>
      </c>
      <c r="B4562" s="6" t="s">
        <v>20907</v>
      </c>
      <c r="C4562" t="s">
        <v>20908</v>
      </c>
      <c r="D4562" t="s">
        <v>22883</v>
      </c>
      <c r="E4562" s="7">
        <v>0.56484030437630794</v>
      </c>
      <c r="F4562" s="8">
        <v>6.2083744100187001E-2</v>
      </c>
      <c r="G4562" s="7">
        <v>0.32888059725482999</v>
      </c>
      <c r="H4562" s="8">
        <v>0.215242646553061</v>
      </c>
      <c r="I4562" s="7">
        <v>5.3786405484381596</v>
      </c>
      <c r="J4562" s="7">
        <v>4.7832704048315202</v>
      </c>
      <c r="K4562" s="7">
        <v>5.0460121196105501</v>
      </c>
      <c r="L4562" s="7">
        <v>5.2155794161743501</v>
      </c>
      <c r="M4562" s="7">
        <v>5.1453764172049103</v>
      </c>
      <c r="N4562" s="7">
        <v>5.8312239008465099</v>
      </c>
      <c r="O4562" s="7">
        <v>6.0553918874613197</v>
      </c>
      <c r="P4562" s="7">
        <v>5.6447506262917804</v>
      </c>
      <c r="Q4562" s="7">
        <v>5.7655337373528202</v>
      </c>
      <c r="R4562" s="7">
        <v>5.3763188130092798</v>
      </c>
      <c r="S4562" s="7">
        <v>5.1453183588595603</v>
      </c>
      <c r="T4562" s="7">
        <v>5.4534634736060603</v>
      </c>
    </row>
    <row r="4563" spans="1:20" x14ac:dyDescent="0.25">
      <c r="A4563" t="s">
        <v>4578</v>
      </c>
      <c r="B4563" s="6">
        <v>29.4</v>
      </c>
      <c r="C4563" t="s">
        <v>18929</v>
      </c>
      <c r="D4563" t="s">
        <v>22013</v>
      </c>
      <c r="E4563" s="7">
        <v>0.37462251912170502</v>
      </c>
      <c r="F4563" s="8">
        <v>9.8528189174110797E-2</v>
      </c>
      <c r="G4563" s="7">
        <v>0.93036402812373797</v>
      </c>
      <c r="H4563" s="8">
        <v>1.1481792405431701E-3</v>
      </c>
      <c r="I4563" s="7">
        <v>6.0791278052233402</v>
      </c>
      <c r="J4563" s="7">
        <v>5.8551736127016802</v>
      </c>
      <c r="K4563" s="7">
        <v>6.1887835857878404</v>
      </c>
      <c r="L4563" s="7">
        <v>5.8537840864684103</v>
      </c>
      <c r="M4563" s="7">
        <v>6.21785725094482</v>
      </c>
      <c r="N4563" s="7">
        <v>6.2393102077736904</v>
      </c>
      <c r="O4563" s="7">
        <v>6.4858525110353797</v>
      </c>
      <c r="P4563" s="7">
        <v>6.5270510907555703</v>
      </c>
      <c r="Q4563" s="7">
        <v>6.80671625074514</v>
      </c>
      <c r="R4563" s="7">
        <v>6.6175086626150499</v>
      </c>
      <c r="S4563" s="7">
        <v>7.16221908884211</v>
      </c>
      <c r="T4563" s="7">
        <v>7.1060569979183104</v>
      </c>
    </row>
    <row r="4564" spans="1:20" x14ac:dyDescent="0.25">
      <c r="A4564" t="s">
        <v>4579</v>
      </c>
      <c r="B4564" s="6" t="s">
        <v>19092</v>
      </c>
      <c r="C4564" t="s">
        <v>19093</v>
      </c>
      <c r="D4564" t="s">
        <v>22884</v>
      </c>
      <c r="E4564" s="7">
        <v>-2.19477993240181</v>
      </c>
      <c r="F4564" s="8">
        <v>1.9749964860823699E-2</v>
      </c>
      <c r="G4564" s="7">
        <v>-3.83418251577275</v>
      </c>
      <c r="H4564" s="8">
        <v>4.7750882978024698E-4</v>
      </c>
      <c r="I4564" s="7">
        <v>11.716834369599599</v>
      </c>
      <c r="J4564" s="7">
        <v>11.178959091822501</v>
      </c>
      <c r="K4564" s="7">
        <v>10.9137435302473</v>
      </c>
      <c r="L4564" s="7">
        <v>11.3113315512905</v>
      </c>
      <c r="M4564" s="7">
        <v>9.5161632949984796</v>
      </c>
      <c r="N4564" s="7">
        <v>9.8292219757422892</v>
      </c>
      <c r="O4564" s="7">
        <v>8.0782167275086891</v>
      </c>
      <c r="P4564" s="7">
        <v>8.96349979731907</v>
      </c>
      <c r="Q4564" s="7">
        <v>5.8773372147756504</v>
      </c>
      <c r="R4564" s="7">
        <v>8.77910959244781</v>
      </c>
      <c r="S4564" s="7">
        <v>7.3512384688937402</v>
      </c>
      <c r="T4564" s="7">
        <v>7.8665969170935899</v>
      </c>
    </row>
    <row r="4565" spans="1:20" x14ac:dyDescent="0.25">
      <c r="A4565" t="s">
        <v>4580</v>
      </c>
      <c r="B4565" s="6" t="s">
        <v>19092</v>
      </c>
      <c r="C4565" t="s">
        <v>19093</v>
      </c>
      <c r="D4565" t="s">
        <v>22885</v>
      </c>
      <c r="E4565" s="7">
        <v>-2.8059365048162199</v>
      </c>
      <c r="F4565" s="8">
        <v>6.6504040571987704E-3</v>
      </c>
      <c r="G4565" s="7">
        <v>-4.3252069717746799</v>
      </c>
      <c r="H4565" s="8">
        <v>2.5523213107477401E-4</v>
      </c>
      <c r="I4565" s="7">
        <v>10.587046536825699</v>
      </c>
      <c r="J4565" s="7">
        <v>10.037995572303</v>
      </c>
      <c r="K4565" s="7">
        <v>9.7923974933301796</v>
      </c>
      <c r="L4565" s="7">
        <v>10.153904133103</v>
      </c>
      <c r="M4565" s="7">
        <v>7.6326751550482301</v>
      </c>
      <c r="N4565" s="7">
        <v>8.3373328857684594</v>
      </c>
      <c r="O4565" s="7">
        <v>6.0075860531859497</v>
      </c>
      <c r="P4565" s="7">
        <v>7.42813177672988</v>
      </c>
      <c r="Q4565" s="7">
        <v>4.3649204616495503</v>
      </c>
      <c r="R4565" s="7">
        <v>6.9023963134047097</v>
      </c>
      <c r="S4565" s="7">
        <v>5.8801195243433497</v>
      </c>
      <c r="T4565" s="7">
        <v>6.1831368806768703</v>
      </c>
    </row>
    <row r="4566" spans="1:20" x14ac:dyDescent="0.25">
      <c r="A4566" t="s">
        <v>4581</v>
      </c>
      <c r="B4566" s="6" t="s">
        <v>19092</v>
      </c>
      <c r="C4566" t="s">
        <v>19093</v>
      </c>
      <c r="D4566" t="s">
        <v>22884</v>
      </c>
      <c r="E4566" s="7">
        <v>-2.78329335188586</v>
      </c>
      <c r="F4566" s="8">
        <v>1.85069250150422E-3</v>
      </c>
      <c r="G4566" s="7">
        <v>-3.9329594177481799</v>
      </c>
      <c r="H4566" s="8">
        <v>2.29253491997814E-4</v>
      </c>
      <c r="I4566" s="7">
        <v>7.3617390996649101</v>
      </c>
      <c r="J4566" s="7">
        <v>6.2433316083987602</v>
      </c>
      <c r="K4566" s="7">
        <v>5.9826832713888196</v>
      </c>
      <c r="L4566" s="7">
        <v>6.72381133112874</v>
      </c>
      <c r="M4566" s="7">
        <v>3.5576804815379401</v>
      </c>
      <c r="N4566" s="7">
        <v>4.5906754575440596</v>
      </c>
      <c r="O4566" s="7">
        <v>2.8105705814670099</v>
      </c>
      <c r="P4566" s="7">
        <v>4.1569824458013596</v>
      </c>
      <c r="Q4566" s="7">
        <v>0.95602214980223699</v>
      </c>
      <c r="R4566" s="7">
        <v>2.7910472550369301</v>
      </c>
      <c r="S4566" s="7">
        <v>3.00437985288172</v>
      </c>
      <c r="T4566" s="7">
        <v>3.6352733724072901</v>
      </c>
    </row>
    <row r="4567" spans="1:20" x14ac:dyDescent="0.25">
      <c r="A4567" t="s">
        <v>4582</v>
      </c>
      <c r="B4567" s="6" t="s">
        <v>19092</v>
      </c>
      <c r="C4567" t="s">
        <v>19093</v>
      </c>
      <c r="D4567" t="s">
        <v>22885</v>
      </c>
      <c r="E4567" s="7">
        <v>-2.3068982432749698</v>
      </c>
      <c r="F4567" s="8">
        <v>4.1523699109664901E-3</v>
      </c>
      <c r="G4567" s="7">
        <v>-3.6028750646954899</v>
      </c>
      <c r="H4567" s="8">
        <v>2.6675471667530202E-4</v>
      </c>
      <c r="I4567" s="7">
        <v>7.3783333233091302</v>
      </c>
      <c r="J4567" s="7">
        <v>6.4819799801820404</v>
      </c>
      <c r="K4567" s="7">
        <v>6.2271247194436903</v>
      </c>
      <c r="L4567" s="7">
        <v>6.6658882863380304</v>
      </c>
      <c r="M4567" s="7">
        <v>4.1571148439186603</v>
      </c>
      <c r="N4567" s="7">
        <v>5.2971237750159998</v>
      </c>
      <c r="O4567" s="7">
        <v>3.5350239323685702</v>
      </c>
      <c r="P4567" s="7">
        <v>4.50476363115897</v>
      </c>
      <c r="Q4567" s="7">
        <v>1.4423663678650001</v>
      </c>
      <c r="R4567" s="7">
        <v>3.5858049747691698</v>
      </c>
      <c r="S4567" s="7">
        <v>3.3104909905493001</v>
      </c>
      <c r="T4567" s="7">
        <v>3.8241006777476398</v>
      </c>
    </row>
    <row r="4568" spans="1:20" x14ac:dyDescent="0.25">
      <c r="A4568" t="s">
        <v>4583</v>
      </c>
      <c r="B4568" s="6" t="s">
        <v>19092</v>
      </c>
      <c r="C4568" t="s">
        <v>19093</v>
      </c>
      <c r="D4568" t="s">
        <v>22885</v>
      </c>
      <c r="E4568" s="7">
        <v>-3.3311524844643201</v>
      </c>
      <c r="F4568" s="8">
        <v>3.5982347068398999E-4</v>
      </c>
      <c r="G4568" s="7">
        <v>-5.2010359502978298</v>
      </c>
      <c r="H4568" s="8">
        <v>2.8822258131597499E-4</v>
      </c>
      <c r="I4568" s="7">
        <v>6.1835327208501996</v>
      </c>
      <c r="J4568" s="7">
        <v>5.0324548261845301</v>
      </c>
      <c r="K4568" s="7">
        <v>4.8799282769337404</v>
      </c>
      <c r="L4568" s="7">
        <v>5.4446713337591799</v>
      </c>
      <c r="M4568" s="7">
        <v>1.9159723668348401</v>
      </c>
      <c r="N4568" s="7">
        <v>2.2682188425821499</v>
      </c>
      <c r="O4568" s="7">
        <v>1.2383146082162999</v>
      </c>
      <c r="P4568" s="7">
        <v>2.6627520308121402</v>
      </c>
      <c r="Q4568" s="7">
        <v>-1.3788110491860299</v>
      </c>
      <c r="R4568" s="7">
        <v>-0.791158698417465</v>
      </c>
      <c r="S4568" s="7">
        <v>1.2641900888044</v>
      </c>
      <c r="T4568" s="7">
        <v>1.57770112276498</v>
      </c>
    </row>
    <row r="4569" spans="1:20" x14ac:dyDescent="0.25">
      <c r="A4569" t="s">
        <v>4584</v>
      </c>
      <c r="B4569" s="6" t="s">
        <v>19092</v>
      </c>
      <c r="C4569" t="s">
        <v>19093</v>
      </c>
      <c r="D4569" t="s">
        <v>22885</v>
      </c>
      <c r="E4569" s="7">
        <v>-2.9491851593077598</v>
      </c>
      <c r="F4569" s="8">
        <v>2.3711151582466701E-3</v>
      </c>
      <c r="G4569" s="7">
        <v>-6.2130781897240803</v>
      </c>
      <c r="H4569" s="8">
        <v>7.1300260407464297E-4</v>
      </c>
      <c r="I4569" s="7">
        <v>4.0208954019686596</v>
      </c>
      <c r="J4569" s="7">
        <v>3.5251192257775901</v>
      </c>
      <c r="K4569" s="7">
        <v>3.27587829743283</v>
      </c>
      <c r="L4569" s="7">
        <v>3.68733872378936</v>
      </c>
      <c r="M4569" s="7">
        <v>1.0675983824295601</v>
      </c>
      <c r="N4569" s="7">
        <v>1.3165115914966301</v>
      </c>
      <c r="O4569" s="7">
        <v>-0.57069476214755999</v>
      </c>
      <c r="P4569" s="7">
        <v>0.62094301792117601</v>
      </c>
      <c r="Q4569" s="7">
        <v>-5.0101242401743198</v>
      </c>
      <c r="R4569" s="7">
        <v>-5.7881749792015699E-2</v>
      </c>
      <c r="S4569" s="7">
        <v>-0.365557459560576</v>
      </c>
      <c r="T4569" s="7">
        <v>-5.0101242401743296</v>
      </c>
    </row>
    <row r="4570" spans="1:20" x14ac:dyDescent="0.25">
      <c r="A4570" t="s">
        <v>4585</v>
      </c>
      <c r="B4570" s="6" t="s">
        <v>19092</v>
      </c>
      <c r="C4570" t="s">
        <v>19093</v>
      </c>
      <c r="D4570" t="s">
        <v>22884</v>
      </c>
      <c r="E4570" s="7">
        <v>-3.3401895769700198</v>
      </c>
      <c r="F4570" s="8">
        <v>1.73268159904252E-3</v>
      </c>
      <c r="G4570" s="7">
        <v>-4.1629957225455403</v>
      </c>
      <c r="H4570" s="8">
        <v>6.8335532386068704E-4</v>
      </c>
      <c r="I4570" s="7">
        <v>5.3544451292482096</v>
      </c>
      <c r="J4570" s="7">
        <v>4.5356476980006697</v>
      </c>
      <c r="K4570" s="7">
        <v>4.3707116260017402</v>
      </c>
      <c r="L4570" s="7">
        <v>4.8897287970352803</v>
      </c>
      <c r="M4570" s="7">
        <v>1.2741623936009301</v>
      </c>
      <c r="N4570" s="7">
        <v>2.7819946086156602</v>
      </c>
      <c r="O4570" s="7">
        <v>-0.96373660309445097</v>
      </c>
      <c r="P4570" s="7">
        <v>2.2291459928089301</v>
      </c>
      <c r="Q4570" s="7">
        <v>-0.74507216332677395</v>
      </c>
      <c r="R4570" s="7">
        <v>0.74120930448733402</v>
      </c>
      <c r="S4570" s="7">
        <v>1.3813623509194599</v>
      </c>
      <c r="T4570" s="7">
        <v>0.95782767318180195</v>
      </c>
    </row>
    <row r="4571" spans="1:20" x14ac:dyDescent="0.25">
      <c r="A4571" t="s">
        <v>4586</v>
      </c>
      <c r="B4571" s="6" t="s">
        <v>19092</v>
      </c>
      <c r="C4571" t="s">
        <v>19093</v>
      </c>
      <c r="D4571" t="s">
        <v>22885</v>
      </c>
      <c r="E4571" s="7">
        <v>-2.6077118156205898</v>
      </c>
      <c r="F4571" s="8">
        <v>1.43945646725615E-3</v>
      </c>
      <c r="G4571" s="7">
        <v>-4.2534392426374596</v>
      </c>
      <c r="H4571" s="8">
        <v>2.3000636332838999E-4</v>
      </c>
      <c r="I4571" s="7">
        <v>6.76140546853446</v>
      </c>
      <c r="J4571" s="7">
        <v>5.7967786023532701</v>
      </c>
      <c r="K4571" s="7">
        <v>5.5957794678605701</v>
      </c>
      <c r="L4571" s="7">
        <v>5.5725140518107903</v>
      </c>
      <c r="M4571" s="7">
        <v>2.49697494818174</v>
      </c>
      <c r="N4571" s="7">
        <v>4.4308974705390698</v>
      </c>
      <c r="O4571" s="7">
        <v>2.7429740178893698</v>
      </c>
      <c r="P4571" s="7">
        <v>3.5787979611581999</v>
      </c>
      <c r="Q4571" s="7">
        <v>0.12636997732270799</v>
      </c>
      <c r="R4571" s="7">
        <v>2.1921539068157001</v>
      </c>
      <c r="S4571" s="7">
        <v>2.1920665748746702</v>
      </c>
      <c r="T4571" s="7">
        <v>1.9244095726756101</v>
      </c>
    </row>
    <row r="4572" spans="1:20" x14ac:dyDescent="0.25">
      <c r="A4572" t="s">
        <v>4587</v>
      </c>
      <c r="B4572" s="6" t="s">
        <v>19092</v>
      </c>
      <c r="C4572" t="s">
        <v>19093</v>
      </c>
      <c r="D4572" t="s">
        <v>22885</v>
      </c>
      <c r="E4572" s="7">
        <v>-1.7410845554375001</v>
      </c>
      <c r="F4572" s="8">
        <v>9.6508786161000892E-3</v>
      </c>
      <c r="G4572" s="7">
        <v>-3.9807438934268502</v>
      </c>
      <c r="H4572" s="8">
        <v>1.21074825774061E-4</v>
      </c>
      <c r="I4572" s="7">
        <v>7.4661038164786397</v>
      </c>
      <c r="J4572" s="7">
        <v>6.4168832774301103</v>
      </c>
      <c r="K4572" s="7">
        <v>6.1686612542982502</v>
      </c>
      <c r="L4572" s="7">
        <v>6.8479645459515597</v>
      </c>
      <c r="M4572" s="7">
        <v>4.7272501256386796</v>
      </c>
      <c r="N4572" s="7">
        <v>5.8890076473445401</v>
      </c>
      <c r="O4572" s="7">
        <v>4.4077364606851104</v>
      </c>
      <c r="P4572" s="7">
        <v>4.9182191028480702</v>
      </c>
      <c r="Q4572" s="7">
        <v>1.4423663678650001</v>
      </c>
      <c r="R4572" s="7">
        <v>2.5829601160051499</v>
      </c>
      <c r="S4572" s="7">
        <v>3.0522912063790502</v>
      </c>
      <c r="T4572" s="7">
        <v>3.77611353400337</v>
      </c>
    </row>
    <row r="4573" spans="1:20" x14ac:dyDescent="0.25">
      <c r="A4573" t="s">
        <v>4588</v>
      </c>
      <c r="B4573" s="6" t="s">
        <v>19092</v>
      </c>
      <c r="C4573" t="s">
        <v>19093</v>
      </c>
      <c r="D4573" t="s">
        <v>22885</v>
      </c>
      <c r="E4573" s="7">
        <v>-1.87930252884094</v>
      </c>
      <c r="F4573" s="8">
        <v>2.95559850631185E-2</v>
      </c>
      <c r="G4573" s="7">
        <v>-3.5301519827005099</v>
      </c>
      <c r="H4573" s="8">
        <v>6.56043625340796E-4</v>
      </c>
      <c r="I4573" s="7">
        <v>8.4923187971830405</v>
      </c>
      <c r="J4573" s="7">
        <v>7.7182911564114196</v>
      </c>
      <c r="K4573" s="7">
        <v>7.5339130373602003</v>
      </c>
      <c r="L4573" s="7">
        <v>8.0579747551090009</v>
      </c>
      <c r="M4573" s="7">
        <v>5.88130960331985</v>
      </c>
      <c r="N4573" s="7">
        <v>6.9612349375430096</v>
      </c>
      <c r="O4573" s="7">
        <v>5.2358642311752304</v>
      </c>
      <c r="P4573" s="7">
        <v>6.2412192596237199</v>
      </c>
      <c r="Q4573" s="7">
        <v>2.54312432253327</v>
      </c>
      <c r="R4573" s="7">
        <v>5.0777374497504599</v>
      </c>
      <c r="S4573" s="7">
        <v>4.6763195221108704</v>
      </c>
      <c r="T4573" s="7">
        <v>5.3342526196004103</v>
      </c>
    </row>
    <row r="4574" spans="1:20" x14ac:dyDescent="0.25">
      <c r="A4574" t="s">
        <v>4589</v>
      </c>
      <c r="B4574" s="6">
        <v>35.200000000000003</v>
      </c>
      <c r="C4574" t="s">
        <v>18870</v>
      </c>
      <c r="D4574" t="s">
        <v>22886</v>
      </c>
      <c r="E4574" s="7">
        <v>0.13013313028679399</v>
      </c>
      <c r="F4574" s="8">
        <v>0.64631040290624497</v>
      </c>
      <c r="G4574" s="7">
        <v>-0.16844182175109601</v>
      </c>
      <c r="H4574" s="8">
        <v>0.52291245958402899</v>
      </c>
      <c r="I4574" s="7">
        <v>2.5208867554815</v>
      </c>
      <c r="J4574" s="7">
        <v>2.1289504093722802</v>
      </c>
      <c r="K4574" s="7">
        <v>2.58040904127138</v>
      </c>
      <c r="L4574" s="7">
        <v>2.58282685853289</v>
      </c>
      <c r="M4574" s="7">
        <v>2.78052966230744</v>
      </c>
      <c r="N4574" s="7">
        <v>2.7958712118555802</v>
      </c>
      <c r="O4574" s="7">
        <v>2.09963542287952</v>
      </c>
      <c r="P4574" s="7">
        <v>2.5321806570735301</v>
      </c>
      <c r="Q4574" s="7">
        <v>2.4151077276328698</v>
      </c>
      <c r="R4574" s="7">
        <v>2.1921539068157001</v>
      </c>
      <c r="S4574" s="7">
        <v>2.1038792141382401</v>
      </c>
      <c r="T4574" s="7">
        <v>2.39061493834217</v>
      </c>
    </row>
    <row r="4575" spans="1:20" x14ac:dyDescent="0.25">
      <c r="A4575" t="s">
        <v>4590</v>
      </c>
      <c r="B4575" s="6">
        <v>34.1</v>
      </c>
      <c r="C4575" t="s">
        <v>20295</v>
      </c>
      <c r="D4575" t="s">
        <v>20296</v>
      </c>
      <c r="E4575" s="7">
        <v>1.39822379725468</v>
      </c>
      <c r="F4575" s="8">
        <v>6.1408573542328796E-3</v>
      </c>
      <c r="G4575" s="7">
        <v>1.8737561725011</v>
      </c>
      <c r="H4575" s="8">
        <v>4.9876819978145995E-4</v>
      </c>
      <c r="I4575" s="7">
        <v>1.51417764824306</v>
      </c>
      <c r="J4575" s="7">
        <v>1.7118348162137</v>
      </c>
      <c r="K4575" s="7">
        <v>1.78873716306464</v>
      </c>
      <c r="L4575" s="7">
        <v>1.9092315276185901</v>
      </c>
      <c r="M4575" s="7">
        <v>3.7636243410157402</v>
      </c>
      <c r="N4575" s="7">
        <v>3.2332901729016501</v>
      </c>
      <c r="O4575" s="7">
        <v>2.67205389916148</v>
      </c>
      <c r="P4575" s="7">
        <v>2.7534670075314498</v>
      </c>
      <c r="Q4575" s="7">
        <v>3.4012828058588598</v>
      </c>
      <c r="R4575" s="7">
        <v>3.59888673147291</v>
      </c>
      <c r="S4575" s="7">
        <v>3.3684158080667301</v>
      </c>
      <c r="T4575" s="7">
        <v>3.9962947873359398</v>
      </c>
    </row>
    <row r="4576" spans="1:20" x14ac:dyDescent="0.25">
      <c r="A4576" t="s">
        <v>4591</v>
      </c>
      <c r="B4576" s="6">
        <v>26.6</v>
      </c>
      <c r="C4576" t="s">
        <v>19076</v>
      </c>
      <c r="D4576" t="s">
        <v>22887</v>
      </c>
      <c r="E4576" s="7">
        <v>0.68915094582362502</v>
      </c>
      <c r="F4576" s="8">
        <v>2.77834158264013E-2</v>
      </c>
      <c r="G4576" s="7">
        <v>0.98582388927287101</v>
      </c>
      <c r="H4576" s="8">
        <v>2.53910235439432E-3</v>
      </c>
      <c r="I4576" s="7">
        <v>3.27205473424603</v>
      </c>
      <c r="J4576" s="7">
        <v>3.5743162178698502</v>
      </c>
      <c r="K4576" s="7">
        <v>3.4999982097494402</v>
      </c>
      <c r="L4576" s="7">
        <v>3.3697492699916798</v>
      </c>
      <c r="M4576" s="7">
        <v>4.0146356202151603</v>
      </c>
      <c r="N4576" s="7">
        <v>4.0342199402358796</v>
      </c>
      <c r="O4576" s="7">
        <v>4.4821771918724904</v>
      </c>
      <c r="P4576" s="7">
        <v>3.9741581052178798</v>
      </c>
      <c r="Q4576" s="7">
        <v>4.4278797165867498</v>
      </c>
      <c r="R4576" s="7">
        <v>4.0813945436054899</v>
      </c>
      <c r="S4576" s="7">
        <v>4.9662026757244604</v>
      </c>
      <c r="T4576" s="7">
        <v>4.2100326091452001</v>
      </c>
    </row>
    <row r="4577" spans="1:20" x14ac:dyDescent="0.25">
      <c r="A4577" t="s">
        <v>4592</v>
      </c>
      <c r="B4577" s="6">
        <v>34.159999999999997</v>
      </c>
      <c r="C4577" t="s">
        <v>19305</v>
      </c>
      <c r="D4577" t="s">
        <v>22020</v>
      </c>
      <c r="E4577" s="7">
        <v>-1.3093737407380299</v>
      </c>
      <c r="F4577" s="8">
        <v>1.86403189558451E-2</v>
      </c>
      <c r="G4577" s="7">
        <v>-1.1812608627604599</v>
      </c>
      <c r="H4577" s="8">
        <v>1.22781746487202E-2</v>
      </c>
      <c r="I4577" s="7">
        <v>1.7048622163043901</v>
      </c>
      <c r="J4577" s="7">
        <v>1.6671807245248</v>
      </c>
      <c r="K4577" s="7">
        <v>2.2122296842368399</v>
      </c>
      <c r="L4577" s="7">
        <v>1.8851859846818499</v>
      </c>
      <c r="M4577" s="7">
        <v>0.59949441321987496</v>
      </c>
      <c r="N4577" s="7">
        <v>0.29583309045942002</v>
      </c>
      <c r="O4577" s="7">
        <v>-0.12951241641646999</v>
      </c>
      <c r="P4577" s="7">
        <v>1.3200708762807301</v>
      </c>
      <c r="Q4577" s="7">
        <v>0.21691370554827599</v>
      </c>
      <c r="R4577" s="7">
        <v>0.99977304556039104</v>
      </c>
      <c r="S4577" s="7">
        <v>0.53959714851493101</v>
      </c>
      <c r="T4577" s="7">
        <v>0.822627156745243</v>
      </c>
    </row>
    <row r="4578" spans="1:20" x14ac:dyDescent="0.25">
      <c r="A4578" t="s">
        <v>4593</v>
      </c>
      <c r="B4578" s="6" t="s">
        <v>19788</v>
      </c>
      <c r="C4578" t="s">
        <v>19789</v>
      </c>
      <c r="D4578" t="s">
        <v>21579</v>
      </c>
      <c r="E4578" s="7">
        <v>-0.50561047375935497</v>
      </c>
      <c r="F4578" s="8">
        <v>0.13812923058485799</v>
      </c>
      <c r="G4578" s="7">
        <v>-1.0280188275122999</v>
      </c>
      <c r="H4578" s="8">
        <v>6.14241096882495E-3</v>
      </c>
      <c r="I4578" s="7">
        <v>5.5711511100600699</v>
      </c>
      <c r="J4578" s="7">
        <v>5.1688333290761497</v>
      </c>
      <c r="K4578" s="7">
        <v>5.4215681821456698</v>
      </c>
      <c r="L4578" s="7">
        <v>5.3379933815455303</v>
      </c>
      <c r="M4578" s="7">
        <v>5.3509569498969203</v>
      </c>
      <c r="N4578" s="7">
        <v>5.0240375964839696</v>
      </c>
      <c r="O4578" s="7">
        <v>4.4077364606851104</v>
      </c>
      <c r="P4578" s="7">
        <v>4.6884290455552602</v>
      </c>
      <c r="Q4578" s="7">
        <v>4.1346181025275799</v>
      </c>
      <c r="R4578" s="7">
        <v>5.0541853158995496</v>
      </c>
      <c r="S4578" s="7">
        <v>3.9954733657793602</v>
      </c>
      <c r="T4578" s="7">
        <v>4.1826852116296402</v>
      </c>
    </row>
    <row r="4579" spans="1:20" x14ac:dyDescent="0.25">
      <c r="A4579" t="s">
        <v>4594</v>
      </c>
      <c r="B4579" s="6">
        <v>35.200000000000003</v>
      </c>
      <c r="C4579" t="s">
        <v>18870</v>
      </c>
      <c r="D4579" t="s">
        <v>22888</v>
      </c>
      <c r="E4579" s="7">
        <v>5.9341735595292402</v>
      </c>
      <c r="F4579" s="8">
        <v>0.117650002392963</v>
      </c>
      <c r="G4579" s="7">
        <v>8.3480928825384595</v>
      </c>
      <c r="H4579" s="8">
        <v>1.8449225724680399E-2</v>
      </c>
      <c r="I4579" s="7">
        <v>-5.0101242401743198</v>
      </c>
      <c r="J4579" s="7">
        <v>-5.0101242401743198</v>
      </c>
      <c r="K4579" s="7">
        <v>-5.0101242401743198</v>
      </c>
      <c r="L4579" s="7">
        <v>-5.0101242401743296</v>
      </c>
      <c r="M4579" s="7">
        <v>2.6678508390785698</v>
      </c>
      <c r="N4579" s="7">
        <v>-0.39163751570553901</v>
      </c>
      <c r="O4579" s="7">
        <v>-0.40817680577764698</v>
      </c>
      <c r="P4579" s="7">
        <v>0.96261476399953905</v>
      </c>
      <c r="Q4579" s="7">
        <v>3.0036425513631499</v>
      </c>
      <c r="R4579" s="7">
        <v>0.83264383266878506</v>
      </c>
      <c r="S4579" s="7">
        <v>4.1465827788963496</v>
      </c>
      <c r="T4579" s="7">
        <v>4.93332409456512</v>
      </c>
    </row>
    <row r="4580" spans="1:20" x14ac:dyDescent="0.25">
      <c r="A4580" t="s">
        <v>4595</v>
      </c>
      <c r="B4580" s="6">
        <v>26.28</v>
      </c>
      <c r="C4580" t="s">
        <v>20566</v>
      </c>
      <c r="D4580" t="s">
        <v>22027</v>
      </c>
      <c r="E4580" s="7">
        <v>2.52133259755234E-2</v>
      </c>
      <c r="F4580" s="8">
        <v>0.98976165745320099</v>
      </c>
      <c r="G4580" s="7">
        <v>4.7100043105807697E-3</v>
      </c>
      <c r="H4580" s="8">
        <v>0.99759929945542802</v>
      </c>
      <c r="I4580" s="7">
        <v>2.1228427824195801</v>
      </c>
      <c r="J4580" s="7">
        <v>1.5242738747992</v>
      </c>
      <c r="K4580" s="7">
        <v>1.92292819704258</v>
      </c>
      <c r="L4580" s="7">
        <v>0.92110159145489701</v>
      </c>
      <c r="M4580" s="7">
        <v>-0.312271537720827</v>
      </c>
      <c r="N4580" s="7">
        <v>1.5308126670687401</v>
      </c>
      <c r="O4580" s="7">
        <v>4.3857426030872499</v>
      </c>
      <c r="P4580" s="7">
        <v>1.6384083775696401</v>
      </c>
      <c r="Q4580" s="7">
        <v>3.51271530569915</v>
      </c>
      <c r="R4580" s="7">
        <v>-2.8323735388676199</v>
      </c>
      <c r="S4580" s="7">
        <v>3.0404617080121898</v>
      </c>
      <c r="T4580" s="7">
        <v>3.7515078197825402</v>
      </c>
    </row>
    <row r="4581" spans="1:20" x14ac:dyDescent="0.25">
      <c r="A4581" t="s">
        <v>4596</v>
      </c>
      <c r="B4581" s="6">
        <v>29.4</v>
      </c>
      <c r="C4581" t="s">
        <v>18929</v>
      </c>
      <c r="D4581" t="s">
        <v>19134</v>
      </c>
      <c r="E4581" s="7">
        <v>-0.51564964524607404</v>
      </c>
      <c r="F4581" s="8">
        <v>6.45190218627332E-2</v>
      </c>
      <c r="G4581" s="7">
        <v>-0.47394167674214399</v>
      </c>
      <c r="H4581" s="8">
        <v>6.0004408708361302E-2</v>
      </c>
      <c r="I4581" s="7">
        <v>3.8293759072428699</v>
      </c>
      <c r="J4581" s="7">
        <v>4.0621220900228003</v>
      </c>
      <c r="K4581" s="7">
        <v>3.8081854425460802</v>
      </c>
      <c r="L4581" s="7">
        <v>3.6733657695919502</v>
      </c>
      <c r="M4581" s="7">
        <v>2.8723844928086102</v>
      </c>
      <c r="N4581" s="7">
        <v>3.2932168430143798</v>
      </c>
      <c r="O4581" s="7">
        <v>3.3199180335482099</v>
      </c>
      <c r="P4581" s="7">
        <v>3.8494575449703801</v>
      </c>
      <c r="Q4581" s="7">
        <v>3.3915962811139702</v>
      </c>
      <c r="R4581" s="7">
        <v>3.1698198124094201</v>
      </c>
      <c r="S4581" s="7">
        <v>3.5294201645344399</v>
      </c>
      <c r="T4581" s="7">
        <v>3.4179556495852901</v>
      </c>
    </row>
    <row r="4582" spans="1:20" x14ac:dyDescent="0.25">
      <c r="A4582" t="s">
        <v>4597</v>
      </c>
      <c r="B4582" s="6" t="s">
        <v>22029</v>
      </c>
      <c r="C4582" t="s">
        <v>22030</v>
      </c>
      <c r="D4582" t="s">
        <v>22889</v>
      </c>
      <c r="E4582" s="7">
        <v>-0.97940151107653695</v>
      </c>
      <c r="F4582" s="8">
        <v>1.21528391054713E-2</v>
      </c>
      <c r="G4582" s="7">
        <v>-1.7640922485903801</v>
      </c>
      <c r="H4582" s="8">
        <v>4.69766300873345E-4</v>
      </c>
      <c r="I4582" s="7">
        <v>3.53861799744982</v>
      </c>
      <c r="J4582" s="7">
        <v>4.3432783419902004</v>
      </c>
      <c r="K4582" s="7">
        <v>4.3430466578561999</v>
      </c>
      <c r="L4582" s="7">
        <v>4.4762010102237202</v>
      </c>
      <c r="M4582" s="7">
        <v>3.4425200599005801</v>
      </c>
      <c r="N4582" s="7">
        <v>3.3601234383828</v>
      </c>
      <c r="O4582" s="7">
        <v>2.8269861873851201</v>
      </c>
      <c r="P4582" s="7">
        <v>3.10310671741225</v>
      </c>
      <c r="Q4582" s="7">
        <v>2.2955432022634299</v>
      </c>
      <c r="R4582" s="7">
        <v>2.90075448652957</v>
      </c>
      <c r="S4582" s="7">
        <v>2.0340105265063899</v>
      </c>
      <c r="T4582" s="7">
        <v>2.3254236344953498</v>
      </c>
    </row>
    <row r="4583" spans="1:20" x14ac:dyDescent="0.25">
      <c r="A4583" t="s">
        <v>4598</v>
      </c>
      <c r="B4583" s="6" t="s">
        <v>22035</v>
      </c>
      <c r="C4583" t="s">
        <v>22036</v>
      </c>
      <c r="D4583" t="s">
        <v>20511</v>
      </c>
      <c r="E4583" s="7">
        <v>6.5228668787093298</v>
      </c>
      <c r="F4583" s="8">
        <v>9.2891324042140497E-2</v>
      </c>
      <c r="G4583" s="7">
        <v>8.0825060414847893</v>
      </c>
      <c r="H4583" s="8">
        <v>2.98135331032209E-2</v>
      </c>
      <c r="I4583" s="7">
        <v>-2.2932829552057199</v>
      </c>
      <c r="J4583" s="7">
        <v>-5.0101242401743198</v>
      </c>
      <c r="K4583" s="7">
        <v>-5.0101242401743198</v>
      </c>
      <c r="L4583" s="7">
        <v>-5.0101242401743296</v>
      </c>
      <c r="M4583" s="7">
        <v>-1.05071006475847</v>
      </c>
      <c r="N4583" s="7">
        <v>3.2230558411638199</v>
      </c>
      <c r="O4583" s="7">
        <v>4.0917800519631697</v>
      </c>
      <c r="P4583" s="7">
        <v>2.4976039955627298</v>
      </c>
      <c r="Q4583" s="7">
        <v>4.4745067101667697</v>
      </c>
      <c r="R4583" s="7">
        <v>2.6090570232929999</v>
      </c>
      <c r="S4583" s="7">
        <v>2.7079772943231601</v>
      </c>
      <c r="T4583" s="7">
        <v>4.7744787157969704</v>
      </c>
    </row>
    <row r="4584" spans="1:20" x14ac:dyDescent="0.25">
      <c r="A4584" t="s">
        <v>4599</v>
      </c>
      <c r="B4584" s="6" t="s">
        <v>21717</v>
      </c>
      <c r="C4584" t="s">
        <v>21718</v>
      </c>
      <c r="D4584" t="s">
        <v>22042</v>
      </c>
      <c r="E4584" s="7">
        <v>0.88190059870019</v>
      </c>
      <c r="F4584" s="8">
        <v>8.19268991277535E-2</v>
      </c>
      <c r="G4584" s="7">
        <v>1.3069247666886701</v>
      </c>
      <c r="H4584" s="8">
        <v>1.00850478991762E-2</v>
      </c>
      <c r="I4584" s="7">
        <v>2.4311921074246099</v>
      </c>
      <c r="J4584" s="7">
        <v>3.10720465725145</v>
      </c>
      <c r="K4584" s="7">
        <v>3.1718882533916899</v>
      </c>
      <c r="L4584" s="7">
        <v>2.8169186939083901</v>
      </c>
      <c r="M4584" s="7">
        <v>3.0514889051256899</v>
      </c>
      <c r="N4584" s="7">
        <v>3.62398759130265</v>
      </c>
      <c r="O4584" s="7">
        <v>4.5280802288310404</v>
      </c>
      <c r="P4584" s="7">
        <v>3.9487861497625798</v>
      </c>
      <c r="Q4584" s="7">
        <v>4.4836539638325297</v>
      </c>
      <c r="R4584" s="7">
        <v>3.41880705655824</v>
      </c>
      <c r="S4584" s="7">
        <v>4.1130896940116797</v>
      </c>
      <c r="T4584" s="7">
        <v>4.7836090385965404</v>
      </c>
    </row>
    <row r="4585" spans="1:20" x14ac:dyDescent="0.25">
      <c r="A4585" t="s">
        <v>4600</v>
      </c>
      <c r="B4585" s="6" t="s">
        <v>22043</v>
      </c>
      <c r="C4585" t="s">
        <v>22044</v>
      </c>
      <c r="D4585" t="s">
        <v>22045</v>
      </c>
      <c r="E4585" s="7">
        <v>1.7363853023718001</v>
      </c>
      <c r="F4585" s="8">
        <v>8.3825118968415904E-4</v>
      </c>
      <c r="G4585" s="7">
        <v>1.74870107530064</v>
      </c>
      <c r="H4585" s="8">
        <v>3.4710092257064502E-4</v>
      </c>
      <c r="I4585" s="7">
        <v>3.0389132399826599</v>
      </c>
      <c r="J4585" s="7">
        <v>3.2653611191432099</v>
      </c>
      <c r="K4585" s="7">
        <v>3.30074541640646</v>
      </c>
      <c r="L4585" s="7">
        <v>3.73520507410137</v>
      </c>
      <c r="M4585" s="7">
        <v>4.7060066103392799</v>
      </c>
      <c r="N4585" s="7">
        <v>4.8218731539286503</v>
      </c>
      <c r="O4585" s="7">
        <v>5.54458543749542</v>
      </c>
      <c r="P4585" s="7">
        <v>5.1940223040909199</v>
      </c>
      <c r="Q4585" s="7">
        <v>5.5385837942501803</v>
      </c>
      <c r="R4585" s="7">
        <v>4.7038211595339803</v>
      </c>
      <c r="S4585" s="7">
        <v>5.30215728958333</v>
      </c>
      <c r="T4585" s="7">
        <v>4.7652902420990504</v>
      </c>
    </row>
    <row r="4586" spans="1:20" x14ac:dyDescent="0.25">
      <c r="A4586" t="s">
        <v>4601</v>
      </c>
      <c r="B4586" s="6">
        <v>35.200000000000003</v>
      </c>
      <c r="C4586" t="s">
        <v>18870</v>
      </c>
      <c r="D4586" t="s">
        <v>22048</v>
      </c>
      <c r="E4586" s="7">
        <v>0.54656072491601204</v>
      </c>
      <c r="F4586" s="8">
        <v>0.214840953026461</v>
      </c>
      <c r="G4586" s="7">
        <v>0.88362865825839798</v>
      </c>
      <c r="H4586" s="8">
        <v>3.7269407841829298E-2</v>
      </c>
      <c r="I4586" s="7">
        <v>3.4270357723131202</v>
      </c>
      <c r="J4586" s="7">
        <v>2.68272470065539</v>
      </c>
      <c r="K4586" s="7">
        <v>2.6072374696543101</v>
      </c>
      <c r="L4586" s="7">
        <v>3.1144919261420401</v>
      </c>
      <c r="M4586" s="7">
        <v>3.62713550798256</v>
      </c>
      <c r="N4586" s="7">
        <v>3.4506230287856998</v>
      </c>
      <c r="O4586" s="7">
        <v>3.5249972754617498</v>
      </c>
      <c r="P4586" s="7">
        <v>3.3748297843538402</v>
      </c>
      <c r="Q4586" s="7">
        <v>4.4836539638325297</v>
      </c>
      <c r="R4586" s="7">
        <v>3.74726011518921</v>
      </c>
      <c r="S4586" s="7">
        <v>2.8502887222906401</v>
      </c>
      <c r="T4586" s="7">
        <v>4.2412962075692304</v>
      </c>
    </row>
    <row r="4587" spans="1:20" x14ac:dyDescent="0.25">
      <c r="A4587" t="s">
        <v>4602</v>
      </c>
      <c r="B4587" s="6" t="s">
        <v>21999</v>
      </c>
      <c r="C4587" t="s">
        <v>22000</v>
      </c>
      <c r="D4587" t="s">
        <v>22889</v>
      </c>
      <c r="E4587" s="7">
        <v>-0.71538065395528505</v>
      </c>
      <c r="F4587" s="8">
        <v>0.15232413625955599</v>
      </c>
      <c r="G4587" s="7">
        <v>-2.1856172899125701</v>
      </c>
      <c r="H4587" s="8">
        <v>5.6121919588396499E-3</v>
      </c>
      <c r="I4587" s="7">
        <v>3.3475450563677001</v>
      </c>
      <c r="J4587" s="7">
        <v>3.51255330045338</v>
      </c>
      <c r="K4587" s="7">
        <v>3.04026098038808</v>
      </c>
      <c r="L4587" s="7">
        <v>3.44569819969364</v>
      </c>
      <c r="M4587" s="7">
        <v>3.2985635478861899</v>
      </c>
      <c r="N4587" s="7">
        <v>3.21274838910163</v>
      </c>
      <c r="O4587" s="7">
        <v>1.5063599108046399</v>
      </c>
      <c r="P4587" s="7">
        <v>2.2706933272263701</v>
      </c>
      <c r="Q4587" s="7">
        <v>0.30210891950998497</v>
      </c>
      <c r="R4587" s="7">
        <v>2.5017115064097899</v>
      </c>
      <c r="S4587" s="7">
        <v>1.30431423620057</v>
      </c>
      <c r="T4587" s="7">
        <v>0.250265898228477</v>
      </c>
    </row>
    <row r="4588" spans="1:20" x14ac:dyDescent="0.25">
      <c r="A4588" t="s">
        <v>4603</v>
      </c>
      <c r="B4588" s="6">
        <v>35.200000000000003</v>
      </c>
      <c r="C4588" t="s">
        <v>18870</v>
      </c>
      <c r="D4588" t="s">
        <v>18871</v>
      </c>
      <c r="E4588" s="7">
        <v>-0.52383882762775102</v>
      </c>
      <c r="F4588" s="8">
        <v>0.40911961402236502</v>
      </c>
      <c r="G4588" s="7">
        <v>-1.0903287678458</v>
      </c>
      <c r="H4588" s="8">
        <v>0.10775318845465801</v>
      </c>
      <c r="I4588" s="7">
        <v>3.2283434735240699</v>
      </c>
      <c r="J4588" s="7">
        <v>2.5537448172073098</v>
      </c>
      <c r="K4588" s="7">
        <v>3.3492295833851</v>
      </c>
      <c r="L4588" s="7">
        <v>2.82957401381872</v>
      </c>
      <c r="M4588" s="7">
        <v>2.2055646697979601</v>
      </c>
      <c r="N4588" s="7">
        <v>2.20722230251438</v>
      </c>
      <c r="O4588" s="7">
        <v>2.9063741396356502</v>
      </c>
      <c r="P4588" s="7">
        <v>2.5989430132628799</v>
      </c>
      <c r="Q4588" s="7">
        <v>-7.3784760639690805E-2</v>
      </c>
      <c r="R4588" s="7">
        <v>1.28520336504407</v>
      </c>
      <c r="S4588" s="7">
        <v>2.3914910085915899</v>
      </c>
      <c r="T4588" s="7">
        <v>3.6880924127803301</v>
      </c>
    </row>
    <row r="4589" spans="1:20" x14ac:dyDescent="0.25">
      <c r="A4589" t="s">
        <v>4604</v>
      </c>
      <c r="B4589" s="6">
        <v>30.99</v>
      </c>
      <c r="C4589" t="s">
        <v>22058</v>
      </c>
      <c r="D4589" t="s">
        <v>19208</v>
      </c>
      <c r="E4589" s="7">
        <v>-1.3676806304745901</v>
      </c>
      <c r="F4589" s="8">
        <v>2.1332404647238898E-3</v>
      </c>
      <c r="G4589" s="7">
        <v>-1.95633565074755</v>
      </c>
      <c r="H4589" s="8">
        <v>1.8861287110396099E-4</v>
      </c>
      <c r="I4589" s="7">
        <v>4.8130800175458397</v>
      </c>
      <c r="J4589" s="7">
        <v>4.5168957777087098</v>
      </c>
      <c r="K4589" s="7">
        <v>4.6541181078395999</v>
      </c>
      <c r="L4589" s="7">
        <v>4.6396279532087199</v>
      </c>
      <c r="M4589" s="7">
        <v>2.9587394503636202</v>
      </c>
      <c r="N4589" s="7">
        <v>3.65477170256993</v>
      </c>
      <c r="O4589" s="7">
        <v>3.3429304840114602</v>
      </c>
      <c r="P4589" s="7">
        <v>3.2030616465773001</v>
      </c>
      <c r="Q4589" s="7">
        <v>2.93860949420649</v>
      </c>
      <c r="R4589" s="7">
        <v>3.1958827318101499</v>
      </c>
      <c r="S4589" s="7">
        <v>1.77316076033379</v>
      </c>
      <c r="T4589" s="7">
        <v>2.8035164854776302</v>
      </c>
    </row>
    <row r="4590" spans="1:20" x14ac:dyDescent="0.25">
      <c r="A4590" t="s">
        <v>4605</v>
      </c>
      <c r="B4590" s="6" t="s">
        <v>19096</v>
      </c>
      <c r="C4590" t="s">
        <v>19097</v>
      </c>
      <c r="D4590" t="s">
        <v>22060</v>
      </c>
      <c r="E4590" s="7">
        <v>0.21926684194958701</v>
      </c>
      <c r="F4590" s="8">
        <v>0.57954964871348402</v>
      </c>
      <c r="G4590" s="7">
        <v>-4.1786142557984601E-2</v>
      </c>
      <c r="H4590" s="8">
        <v>0.91530098724286302</v>
      </c>
      <c r="I4590" s="7">
        <v>2.8089744288693499</v>
      </c>
      <c r="J4590" s="7">
        <v>2.8912355119458999</v>
      </c>
      <c r="K4590" s="7">
        <v>2.5938856174120399</v>
      </c>
      <c r="L4590" s="7">
        <v>2.80415137839057</v>
      </c>
      <c r="M4590" s="7">
        <v>3.2698961625011198</v>
      </c>
      <c r="N4590" s="7">
        <v>3.5925322627307299</v>
      </c>
      <c r="O4590" s="7">
        <v>2.0161977439002299</v>
      </c>
      <c r="P4590" s="7">
        <v>2.9707150912994802</v>
      </c>
      <c r="Q4590" s="7">
        <v>2.6114797705942601</v>
      </c>
      <c r="R4590" s="7">
        <v>3.1071103410964098</v>
      </c>
      <c r="S4590" s="7">
        <v>2.2751724470729902</v>
      </c>
      <c r="T4590" s="7">
        <v>2.8621536476346501</v>
      </c>
    </row>
    <row r="4591" spans="1:20" x14ac:dyDescent="0.25">
      <c r="A4591" t="s">
        <v>4606</v>
      </c>
      <c r="B4591" s="6" t="s">
        <v>19472</v>
      </c>
      <c r="C4591" t="s">
        <v>19473</v>
      </c>
      <c r="D4591" t="s">
        <v>20430</v>
      </c>
      <c r="E4591" s="7">
        <v>0.444037121498087</v>
      </c>
      <c r="F4591" s="8">
        <v>0.113913777902793</v>
      </c>
      <c r="G4591" s="7">
        <v>0.80931048584563803</v>
      </c>
      <c r="H4591" s="8">
        <v>7.2531615848830796E-3</v>
      </c>
      <c r="I4591" s="7">
        <v>4.3038296199598296</v>
      </c>
      <c r="J4591" s="7">
        <v>4.6375368456068999</v>
      </c>
      <c r="K4591" s="7">
        <v>4.7414763532218602</v>
      </c>
      <c r="L4591" s="7">
        <v>4.4312408472106597</v>
      </c>
      <c r="M4591" s="7">
        <v>4.66622863862057</v>
      </c>
      <c r="N4591" s="7">
        <v>4.74884788180358</v>
      </c>
      <c r="O4591" s="7">
        <v>5.3957184177875703</v>
      </c>
      <c r="P4591" s="7">
        <v>5.0847074403732799</v>
      </c>
      <c r="Q4591" s="7">
        <v>5.5142409890317197</v>
      </c>
      <c r="R4591" s="7">
        <v>4.87220901977867</v>
      </c>
      <c r="S4591" s="7">
        <v>5.3979797460128802</v>
      </c>
      <c r="T4591" s="7">
        <v>5.5618033334950896</v>
      </c>
    </row>
    <row r="4592" spans="1:20" x14ac:dyDescent="0.25">
      <c r="A4592" t="s">
        <v>4607</v>
      </c>
      <c r="B4592" s="6" t="s">
        <v>21999</v>
      </c>
      <c r="C4592" t="s">
        <v>22000</v>
      </c>
      <c r="D4592" t="s">
        <v>22890</v>
      </c>
      <c r="E4592" s="7">
        <v>-1.30938093976642</v>
      </c>
      <c r="F4592" s="8">
        <v>7.3716313941294895E-2</v>
      </c>
      <c r="G4592" s="7">
        <v>-1.39176946341491</v>
      </c>
      <c r="H4592" s="8">
        <v>4.2168484397861597E-2</v>
      </c>
      <c r="I4592" s="7">
        <v>2.3022052640625899</v>
      </c>
      <c r="J4592" s="7">
        <v>1.5974960400439699</v>
      </c>
      <c r="K4592" s="7">
        <v>1.5606804058852599</v>
      </c>
      <c r="L4592" s="7">
        <v>2.9151828542524001</v>
      </c>
      <c r="M4592" s="7">
        <v>0.59949441321987496</v>
      </c>
      <c r="N4592" s="7">
        <v>1.2774824447390201</v>
      </c>
      <c r="O4592" s="7">
        <v>-0.26212685172125999</v>
      </c>
      <c r="P4592" s="7">
        <v>1.1961691327170501</v>
      </c>
      <c r="Q4592" s="7">
        <v>-7.3784760639690805E-2</v>
      </c>
      <c r="R4592" s="7">
        <v>1.70373706498793</v>
      </c>
      <c r="S4592" s="7">
        <v>-0.13345051442550701</v>
      </c>
      <c r="T4592" s="7">
        <v>0.822627156745243</v>
      </c>
    </row>
    <row r="4593" spans="1:20" x14ac:dyDescent="0.25">
      <c r="A4593" t="s">
        <v>4608</v>
      </c>
      <c r="B4593" s="6" t="s">
        <v>20087</v>
      </c>
      <c r="C4593" t="s">
        <v>20088</v>
      </c>
      <c r="D4593" t="s">
        <v>22891</v>
      </c>
      <c r="E4593" s="7">
        <v>0.20379432827931601</v>
      </c>
      <c r="F4593" s="8">
        <v>0.71934314804202404</v>
      </c>
      <c r="G4593" s="7">
        <v>0.90410824277670199</v>
      </c>
      <c r="H4593" s="8">
        <v>6.5522998692325002E-2</v>
      </c>
      <c r="I4593" s="7">
        <v>1.9179723749072899</v>
      </c>
      <c r="J4593" s="7">
        <v>2.3569262842935399</v>
      </c>
      <c r="K4593" s="7">
        <v>2.5938856174120399</v>
      </c>
      <c r="L4593" s="7">
        <v>2.42499775146843</v>
      </c>
      <c r="M4593" s="7">
        <v>1.8399980384728301</v>
      </c>
      <c r="N4593" s="7">
        <v>2.05398830997611</v>
      </c>
      <c r="O4593" s="7">
        <v>3.1476519048765801</v>
      </c>
      <c r="P4593" s="7">
        <v>3.1922914428581599</v>
      </c>
      <c r="Q4593" s="7">
        <v>3.4204629005160099</v>
      </c>
      <c r="R4593" s="7">
        <v>2.30820541729386</v>
      </c>
      <c r="S4593" s="7">
        <v>3.853955919923</v>
      </c>
      <c r="T4593" s="7">
        <v>3.4257525127442499</v>
      </c>
    </row>
    <row r="4594" spans="1:20" x14ac:dyDescent="0.25">
      <c r="A4594" t="s">
        <v>4609</v>
      </c>
      <c r="B4594" s="6" t="s">
        <v>22892</v>
      </c>
      <c r="C4594" t="s">
        <v>22893</v>
      </c>
      <c r="D4594" t="s">
        <v>22894</v>
      </c>
      <c r="E4594" s="7">
        <v>0.116224419696991</v>
      </c>
      <c r="F4594" s="8">
        <v>0.66851181637230195</v>
      </c>
      <c r="G4594" s="7">
        <v>9.28359441684838E-2</v>
      </c>
      <c r="H4594" s="8">
        <v>0.71188771314746402</v>
      </c>
      <c r="I4594" s="7">
        <v>4.8510449330094696</v>
      </c>
      <c r="J4594" s="7">
        <v>4.8497161431111797</v>
      </c>
      <c r="K4594" s="7">
        <v>4.8744170974324001</v>
      </c>
      <c r="L4594" s="7">
        <v>4.9017638662750196</v>
      </c>
      <c r="M4594" s="7">
        <v>5.4264985683522804</v>
      </c>
      <c r="N4594" s="7">
        <v>5.1070781973063299</v>
      </c>
      <c r="O4594" s="7">
        <v>4.5578904210942897</v>
      </c>
      <c r="P4594" s="7">
        <v>4.8444684305971704</v>
      </c>
      <c r="Q4594" s="7">
        <v>4.9704623196176696</v>
      </c>
      <c r="R4594" s="7">
        <v>5.3687012820653202</v>
      </c>
      <c r="S4594" s="7">
        <v>4.86922347939751</v>
      </c>
      <c r="T4594" s="7">
        <v>4.6401882776026397</v>
      </c>
    </row>
    <row r="4595" spans="1:20" x14ac:dyDescent="0.25">
      <c r="A4595" t="s">
        <v>4610</v>
      </c>
      <c r="B4595" s="6" t="s">
        <v>18907</v>
      </c>
      <c r="C4595" t="s">
        <v>18908</v>
      </c>
      <c r="D4595" t="s">
        <v>20365</v>
      </c>
      <c r="E4595" s="7">
        <v>-0.55134699128584297</v>
      </c>
      <c r="F4595" s="8">
        <v>0.28400586119320798</v>
      </c>
      <c r="G4595" s="7">
        <v>-0.88833634218548896</v>
      </c>
      <c r="H4595" s="8">
        <v>8.3714971688122905E-2</v>
      </c>
      <c r="I4595" s="7">
        <v>3.1923951486184201</v>
      </c>
      <c r="J4595" s="7">
        <v>2.9942475725961102</v>
      </c>
      <c r="K4595" s="7">
        <v>3.0886609473451201</v>
      </c>
      <c r="L4595" s="7">
        <v>3.01827648814157</v>
      </c>
      <c r="M4595" s="7">
        <v>2.9223612200056901</v>
      </c>
      <c r="N4595" s="7">
        <v>3.07158536799502</v>
      </c>
      <c r="O4595" s="7">
        <v>1.33330513904574</v>
      </c>
      <c r="P4595" s="7">
        <v>2.5491631142773898</v>
      </c>
      <c r="Q4595" s="7">
        <v>1.74586978555641</v>
      </c>
      <c r="R4595" s="7">
        <v>3.2713602031466</v>
      </c>
      <c r="S4595" s="7">
        <v>2.33450369629064</v>
      </c>
      <c r="T4595" s="7">
        <v>1.2664812728719901</v>
      </c>
    </row>
    <row r="4596" spans="1:20" x14ac:dyDescent="0.25">
      <c r="A4596" t="s">
        <v>4611</v>
      </c>
      <c r="B4596" s="6">
        <v>35.200000000000003</v>
      </c>
      <c r="C4596" t="s">
        <v>18870</v>
      </c>
      <c r="D4596" t="s">
        <v>22895</v>
      </c>
      <c r="E4596" s="7">
        <v>-0.776470243359621</v>
      </c>
      <c r="F4596" s="8">
        <v>1.5313747016815499E-2</v>
      </c>
      <c r="G4596" s="7">
        <v>-0.93127317868916504</v>
      </c>
      <c r="H4596" s="8">
        <v>3.32011075504185E-3</v>
      </c>
      <c r="I4596" s="7">
        <v>3.59477796532367</v>
      </c>
      <c r="J4596" s="7">
        <v>3.4611656389798302</v>
      </c>
      <c r="K4596" s="7">
        <v>3.7187530835579699</v>
      </c>
      <c r="L4596" s="7">
        <v>3.5256464322724299</v>
      </c>
      <c r="M4596" s="7">
        <v>2.6080295977192902</v>
      </c>
      <c r="N4596" s="7">
        <v>3.0133887153907399</v>
      </c>
      <c r="O4596" s="7">
        <v>3.0106534646443901</v>
      </c>
      <c r="P4596" s="7">
        <v>2.58253982514749</v>
      </c>
      <c r="Q4596" s="7">
        <v>3.0288565582479499</v>
      </c>
      <c r="R4596" s="7">
        <v>2.8578674088103599</v>
      </c>
      <c r="S4596" s="7">
        <v>2.61532459356417</v>
      </c>
      <c r="T4596" s="7">
        <v>2.1100599708345298</v>
      </c>
    </row>
    <row r="4597" spans="1:20" x14ac:dyDescent="0.25">
      <c r="A4597" t="s">
        <v>4612</v>
      </c>
      <c r="B4597" s="6">
        <v>26.28</v>
      </c>
      <c r="C4597" t="s">
        <v>20566</v>
      </c>
      <c r="D4597" t="s">
        <v>22896</v>
      </c>
      <c r="E4597" s="7">
        <v>-0.83647956013410196</v>
      </c>
      <c r="F4597" s="8">
        <v>3.68157095765363E-2</v>
      </c>
      <c r="G4597" s="7">
        <v>-1.7018948812098</v>
      </c>
      <c r="H4597" s="8">
        <v>7.8420718877627996E-4</v>
      </c>
      <c r="I4597" s="7">
        <v>4.8795836692673102</v>
      </c>
      <c r="J4597" s="7">
        <v>5.0672400678059502</v>
      </c>
      <c r="K4597" s="7">
        <v>5.4366051469689403</v>
      </c>
      <c r="L4597" s="7">
        <v>5.3335577272518204</v>
      </c>
      <c r="M4597" s="7">
        <v>4.8836465448397899</v>
      </c>
      <c r="N4597" s="7">
        <v>4.2511945571955296</v>
      </c>
      <c r="O4597" s="7">
        <v>3.9490955720523599</v>
      </c>
      <c r="P4597" s="7">
        <v>4.2637183831105601</v>
      </c>
      <c r="Q4597" s="7">
        <v>2.6280743070011199</v>
      </c>
      <c r="R4597" s="7">
        <v>4.0720435894220897</v>
      </c>
      <c r="S4597" s="7">
        <v>3.7488374567379199</v>
      </c>
      <c r="T4597" s="7">
        <v>3.3863398670264</v>
      </c>
    </row>
    <row r="4598" spans="1:20" x14ac:dyDescent="0.25">
      <c r="A4598" t="s">
        <v>4613</v>
      </c>
      <c r="B4598" s="6">
        <v>26.28</v>
      </c>
      <c r="C4598" t="s">
        <v>20566</v>
      </c>
      <c r="D4598" t="s">
        <v>22897</v>
      </c>
      <c r="E4598" s="7">
        <v>3.78753999320003</v>
      </c>
      <c r="F4598" s="8">
        <v>2.8825041114840899E-3</v>
      </c>
      <c r="G4598" s="7">
        <v>4.0271103820813003</v>
      </c>
      <c r="H4598" s="8">
        <v>1.00440416095121E-3</v>
      </c>
      <c r="I4598" s="7">
        <v>2.8207961643694199</v>
      </c>
      <c r="J4598" s="7">
        <v>3.70707321504229</v>
      </c>
      <c r="K4598" s="7">
        <v>3.0694953651761301</v>
      </c>
      <c r="L4598" s="7">
        <v>3.6087566328338099</v>
      </c>
      <c r="M4598" s="7">
        <v>5.4733516687825396</v>
      </c>
      <c r="N4598" s="7">
        <v>7.0765661017880799</v>
      </c>
      <c r="O4598" s="7">
        <v>8.4019961633636608</v>
      </c>
      <c r="P4598" s="7">
        <v>7.3557746294378701</v>
      </c>
      <c r="Q4598" s="7">
        <v>8.3914121270187998</v>
      </c>
      <c r="R4598" s="7">
        <v>5.3857845118588399</v>
      </c>
      <c r="S4598" s="7">
        <v>6.7522802902893302</v>
      </c>
      <c r="T4598" s="7">
        <v>8.7486726764139409</v>
      </c>
    </row>
    <row r="4599" spans="1:20" x14ac:dyDescent="0.25">
      <c r="A4599" t="s">
        <v>4614</v>
      </c>
      <c r="B4599" s="6">
        <v>30.3</v>
      </c>
      <c r="C4599" t="s">
        <v>19009</v>
      </c>
      <c r="D4599" t="s">
        <v>22898</v>
      </c>
      <c r="E4599" s="7">
        <v>-1.14192463992837</v>
      </c>
      <c r="F4599" s="8">
        <v>9.6796946558309394E-2</v>
      </c>
      <c r="G4599" s="7">
        <v>-2.6821576671869098</v>
      </c>
      <c r="H4599" s="8">
        <v>1.6543537714251301E-2</v>
      </c>
      <c r="I4599" s="7">
        <v>1.98254464515353</v>
      </c>
      <c r="J4599" s="7">
        <v>2.9483335645255302</v>
      </c>
      <c r="K4599" s="7">
        <v>2.8734738769394501</v>
      </c>
      <c r="L4599" s="7">
        <v>3.44569819969364</v>
      </c>
      <c r="M4599" s="7">
        <v>2.5133729463608701</v>
      </c>
      <c r="N4599" s="7">
        <v>1.9083015818211999</v>
      </c>
      <c r="O4599" s="7">
        <v>1.76676549143163</v>
      </c>
      <c r="P4599" s="7">
        <v>0.41402805078733701</v>
      </c>
      <c r="Q4599" s="7">
        <v>-2.5358912911020299</v>
      </c>
      <c r="R4599" s="7">
        <v>1.34853481703504</v>
      </c>
      <c r="S4599" s="7">
        <v>0.241971338710494</v>
      </c>
      <c r="T4599" s="7">
        <v>0.86911609612446505</v>
      </c>
    </row>
    <row r="4600" spans="1:20" x14ac:dyDescent="0.25">
      <c r="A4600" t="s">
        <v>4615</v>
      </c>
      <c r="B4600" s="6">
        <v>35.200000000000003</v>
      </c>
      <c r="C4600" t="s">
        <v>18870</v>
      </c>
      <c r="D4600" t="s">
        <v>19164</v>
      </c>
      <c r="E4600" s="7">
        <v>-1.1132807604616799</v>
      </c>
      <c r="F4600" s="8">
        <v>1.03486481295287E-2</v>
      </c>
      <c r="G4600" s="7">
        <v>-1.54612851156007</v>
      </c>
      <c r="H4600" s="8">
        <v>1.4465922278992E-3</v>
      </c>
      <c r="I4600" s="7">
        <v>3.7009365017829601</v>
      </c>
      <c r="J4600" s="7">
        <v>2.9295508531586201</v>
      </c>
      <c r="K4600" s="7">
        <v>3.4637573045111898</v>
      </c>
      <c r="L4600" s="7">
        <v>3.1851275537741901</v>
      </c>
      <c r="M4600" s="7">
        <v>2.05687874254069</v>
      </c>
      <c r="N4600" s="7">
        <v>2.3829810053738201</v>
      </c>
      <c r="O4600" s="7">
        <v>2.0723555448774702</v>
      </c>
      <c r="P4600" s="7">
        <v>2.2706933272263701</v>
      </c>
      <c r="Q4600" s="7">
        <v>1.5851865352363099</v>
      </c>
      <c r="R4600" s="7">
        <v>2.5829601160051499</v>
      </c>
      <c r="S4600" s="7">
        <v>1.3433525833494999</v>
      </c>
      <c r="T4600" s="7">
        <v>1.3991272632832401</v>
      </c>
    </row>
    <row r="4601" spans="1:20" x14ac:dyDescent="0.25">
      <c r="A4601" t="s">
        <v>4616</v>
      </c>
      <c r="B4601" s="6" t="s">
        <v>19902</v>
      </c>
      <c r="C4601" t="s">
        <v>19903</v>
      </c>
      <c r="D4601" t="s">
        <v>21006</v>
      </c>
      <c r="E4601" s="7">
        <v>-1.77128341854438</v>
      </c>
      <c r="F4601" s="8">
        <v>6.8942601227376102E-3</v>
      </c>
      <c r="G4601" s="7">
        <v>-2.2344945575575301</v>
      </c>
      <c r="H4601" s="8">
        <v>1.9062070083168501E-3</v>
      </c>
      <c r="I4601" s="7">
        <v>3.77572424111723</v>
      </c>
      <c r="J4601" s="7">
        <v>3.2653611191432099</v>
      </c>
      <c r="K4601" s="7">
        <v>3.7491840336611899</v>
      </c>
      <c r="L4601" s="7">
        <v>3.4374541974917401</v>
      </c>
      <c r="M4601" s="7">
        <v>1.48838862162909</v>
      </c>
      <c r="N4601" s="7">
        <v>1.8825232063574999</v>
      </c>
      <c r="O4601" s="7">
        <v>1.0829612216883899</v>
      </c>
      <c r="P4601" s="7">
        <v>2.5659479887232299</v>
      </c>
      <c r="Q4601" s="7">
        <v>-0.43822973718814001</v>
      </c>
      <c r="R4601" s="7">
        <v>2.4593042912039502</v>
      </c>
      <c r="S4601" s="7">
        <v>1.3813623509194599</v>
      </c>
      <c r="T4601" s="7">
        <v>1.43046706443378</v>
      </c>
    </row>
    <row r="4602" spans="1:20" x14ac:dyDescent="0.25">
      <c r="A4602" t="s">
        <v>4617</v>
      </c>
      <c r="B4602" s="6">
        <v>35.1</v>
      </c>
      <c r="C4602" t="s">
        <v>18902</v>
      </c>
      <c r="D4602" t="s">
        <v>19164</v>
      </c>
      <c r="E4602" s="7">
        <v>-0.66733766167772401</v>
      </c>
      <c r="F4602" s="8">
        <v>0.116040216075286</v>
      </c>
      <c r="G4602" s="7">
        <v>-0.75474682130534898</v>
      </c>
      <c r="H4602" s="8">
        <v>6.0178777183472497E-2</v>
      </c>
      <c r="I4602" s="7">
        <v>4.6403922996755398</v>
      </c>
      <c r="J4602" s="7">
        <v>3.7664914220450898</v>
      </c>
      <c r="K4602" s="7">
        <v>4.3066796498396904</v>
      </c>
      <c r="L4602" s="7">
        <v>3.7419153010619599</v>
      </c>
      <c r="M4602" s="7">
        <v>2.83373197111304</v>
      </c>
      <c r="N4602" s="7">
        <v>3.7995482248795498</v>
      </c>
      <c r="O4602" s="7">
        <v>3.4737912972987899</v>
      </c>
      <c r="P4602" s="7">
        <v>3.69016427888391</v>
      </c>
      <c r="Q4602" s="7">
        <v>3.5392786804698102</v>
      </c>
      <c r="R4602" s="7">
        <v>3.81047891998025</v>
      </c>
      <c r="S4602" s="7">
        <v>2.4991269742803901</v>
      </c>
      <c r="T4602" s="7">
        <v>3.5234541190241599</v>
      </c>
    </row>
    <row r="4603" spans="1:20" x14ac:dyDescent="0.25">
      <c r="A4603" t="s">
        <v>4618</v>
      </c>
      <c r="B4603" s="6" t="s">
        <v>19576</v>
      </c>
      <c r="C4603" t="s">
        <v>19577</v>
      </c>
      <c r="D4603" t="s">
        <v>22899</v>
      </c>
      <c r="E4603" s="7">
        <v>2.6904352765420798</v>
      </c>
      <c r="F4603" s="8">
        <v>1.1424961361117E-4</v>
      </c>
      <c r="G4603" s="7">
        <v>3.0095742778953301</v>
      </c>
      <c r="H4603" s="8">
        <v>2.60399287709319E-5</v>
      </c>
      <c r="I4603" s="7">
        <v>1.98254464515353</v>
      </c>
      <c r="J4603" s="7">
        <v>2.3141223621418701</v>
      </c>
      <c r="K4603" s="7">
        <v>0.95571573887279004</v>
      </c>
      <c r="L4603" s="7">
        <v>2.22877384497755</v>
      </c>
      <c r="M4603" s="7">
        <v>4.3010172062780301</v>
      </c>
      <c r="N4603" s="7">
        <v>4.9421763911830503</v>
      </c>
      <c r="O4603" s="7">
        <v>4.6298275375078601</v>
      </c>
      <c r="P4603" s="7">
        <v>4.3821788722942898</v>
      </c>
      <c r="Q4603" s="7">
        <v>4.8901876553853496</v>
      </c>
      <c r="R4603" s="7">
        <v>5.0422634778779702</v>
      </c>
      <c r="S4603" s="7">
        <v>4.8353922270834797</v>
      </c>
      <c r="T4603" s="7">
        <v>4.7622143666757504</v>
      </c>
    </row>
    <row r="4604" spans="1:20" x14ac:dyDescent="0.25">
      <c r="A4604" t="s">
        <v>4619</v>
      </c>
      <c r="B4604" s="6">
        <v>35.1</v>
      </c>
      <c r="C4604" t="s">
        <v>18902</v>
      </c>
      <c r="D4604" t="s">
        <v>20018</v>
      </c>
      <c r="E4604" s="7">
        <v>-0.456634746514824</v>
      </c>
      <c r="F4604" s="8">
        <v>0.35810829880270201</v>
      </c>
      <c r="G4604" s="7">
        <v>-0.67343865223839305</v>
      </c>
      <c r="H4604" s="8">
        <v>0.155759474747518</v>
      </c>
      <c r="I4604" s="7">
        <v>2.5637260369431698</v>
      </c>
      <c r="J4604" s="7">
        <v>2.7907438063165899</v>
      </c>
      <c r="K4604" s="7">
        <v>2.4823743576839701</v>
      </c>
      <c r="L4604" s="7">
        <v>2.2849899802158</v>
      </c>
      <c r="M4604" s="7">
        <v>1.8657699268898</v>
      </c>
      <c r="N4604" s="7">
        <v>2.8367177209010599</v>
      </c>
      <c r="O4604" s="7">
        <v>0.77986197625071596</v>
      </c>
      <c r="P4604" s="7">
        <v>2.61516179472985</v>
      </c>
      <c r="Q4604" s="7">
        <v>1.32513318029497</v>
      </c>
      <c r="R4604" s="7">
        <v>2.5829601160051499</v>
      </c>
      <c r="S4604" s="7">
        <v>1.8832215301525399</v>
      </c>
      <c r="T4604" s="7">
        <v>1.52059766981647</v>
      </c>
    </row>
    <row r="4605" spans="1:20" x14ac:dyDescent="0.25">
      <c r="A4605" t="s">
        <v>4620</v>
      </c>
      <c r="B4605" s="6" t="s">
        <v>18886</v>
      </c>
      <c r="C4605" t="s">
        <v>18887</v>
      </c>
      <c r="D4605" t="s">
        <v>22900</v>
      </c>
      <c r="E4605" s="7">
        <v>-0.470438505356852</v>
      </c>
      <c r="F4605" s="8">
        <v>9.5890604653640799E-2</v>
      </c>
      <c r="G4605" s="7">
        <v>7.1456543722983004E-2</v>
      </c>
      <c r="H4605" s="8">
        <v>0.76346099693289005</v>
      </c>
      <c r="I4605" s="7">
        <v>3.2104812758833599</v>
      </c>
      <c r="J4605" s="7">
        <v>3.0474825088729101</v>
      </c>
      <c r="K4605" s="7">
        <v>2.96965153116777</v>
      </c>
      <c r="L4605" s="7">
        <v>3.0618329107078801</v>
      </c>
      <c r="M4605" s="7">
        <v>3.0288545390644099</v>
      </c>
      <c r="N4605" s="7">
        <v>2.1650764027788498</v>
      </c>
      <c r="O4605" s="7">
        <v>2.85926745545803</v>
      </c>
      <c r="P4605" s="7">
        <v>2.3696103694494801</v>
      </c>
      <c r="Q4605" s="7">
        <v>3.0163046373103599</v>
      </c>
      <c r="R4605" s="7">
        <v>3.0793773441402501</v>
      </c>
      <c r="S4605" s="7">
        <v>3.1324882386090702</v>
      </c>
      <c r="T4605" s="7">
        <v>3.32928822424235</v>
      </c>
    </row>
    <row r="4606" spans="1:20" x14ac:dyDescent="0.25">
      <c r="A4606" t="s">
        <v>4621</v>
      </c>
      <c r="B4606" s="6" t="s">
        <v>19596</v>
      </c>
      <c r="C4606" t="s">
        <v>19597</v>
      </c>
      <c r="D4606" t="s">
        <v>22103</v>
      </c>
      <c r="E4606" s="7">
        <v>2.5298994658082599</v>
      </c>
      <c r="F4606" s="8">
        <v>6.0723845109142298E-2</v>
      </c>
      <c r="G4606" s="7">
        <v>2.93712111507008</v>
      </c>
      <c r="H4606" s="8">
        <v>2.36720836786363E-2</v>
      </c>
      <c r="I4606" s="7">
        <v>1.22491811702509</v>
      </c>
      <c r="J4606" s="7">
        <v>2.5414268214733098</v>
      </c>
      <c r="K4606" s="7">
        <v>0.778217845820946</v>
      </c>
      <c r="L4606" s="7">
        <v>4.6786221013143798</v>
      </c>
      <c r="M4606" s="7">
        <v>6.8253721478307297</v>
      </c>
      <c r="N4606" s="7">
        <v>3.6774362386273798</v>
      </c>
      <c r="O4606" s="7">
        <v>3.7823415044609998</v>
      </c>
      <c r="P4606" s="7">
        <v>4.8784595103088604</v>
      </c>
      <c r="Q4606" s="7">
        <v>3.9555463222915499</v>
      </c>
      <c r="R4606" s="7">
        <v>6.8013320320734598</v>
      </c>
      <c r="S4606" s="7">
        <v>4.82508619048998</v>
      </c>
      <c r="T4606" s="7">
        <v>5.2576918659903296</v>
      </c>
    </row>
    <row r="4607" spans="1:20" x14ac:dyDescent="0.25">
      <c r="A4607" t="s">
        <v>4622</v>
      </c>
      <c r="B4607" s="6" t="s">
        <v>19472</v>
      </c>
      <c r="C4607" t="s">
        <v>19473</v>
      </c>
      <c r="D4607" t="s">
        <v>19134</v>
      </c>
      <c r="E4607" s="7">
        <v>2.5534073623440401</v>
      </c>
      <c r="F4607" s="8">
        <v>6.6370474795364801E-2</v>
      </c>
      <c r="G4607" s="7">
        <v>3.4081465816104002</v>
      </c>
      <c r="H4607" s="8">
        <v>1.3341542913292599E-2</v>
      </c>
      <c r="I4607" s="7">
        <v>1.93981916955028</v>
      </c>
      <c r="J4607" s="7">
        <v>1.4471357773785301</v>
      </c>
      <c r="K4607" s="7">
        <v>1.4464673242155599</v>
      </c>
      <c r="L4607" s="7">
        <v>1.52952586592277</v>
      </c>
      <c r="M4607" s="7">
        <v>2.2055646697979601</v>
      </c>
      <c r="N4607" s="7">
        <v>3.9498513111268099</v>
      </c>
      <c r="O4607" s="7">
        <v>5.5885744538020496</v>
      </c>
      <c r="P4607" s="7">
        <v>4.9149473358704903</v>
      </c>
      <c r="Q4607" s="7">
        <v>5.3287322627176303</v>
      </c>
      <c r="R4607" s="7">
        <v>3.0793773441402501</v>
      </c>
      <c r="S4607" s="7">
        <v>5.9872174654932202</v>
      </c>
      <c r="T4607" s="7">
        <v>5.5653370323752602</v>
      </c>
    </row>
    <row r="4608" spans="1:20" x14ac:dyDescent="0.25">
      <c r="A4608" t="s">
        <v>4623</v>
      </c>
      <c r="B4608" s="6">
        <v>28.1</v>
      </c>
      <c r="C4608" t="s">
        <v>19248</v>
      </c>
      <c r="D4608" t="s">
        <v>22901</v>
      </c>
      <c r="E4608" s="7">
        <v>-0.51790375203088101</v>
      </c>
      <c r="F4608" s="8">
        <v>0.13208309611855801</v>
      </c>
      <c r="G4608" s="7">
        <v>-1.0645398373643999</v>
      </c>
      <c r="H4608" s="8">
        <v>7.0078637805489896E-3</v>
      </c>
      <c r="I4608" s="7">
        <v>3.9687198842800502</v>
      </c>
      <c r="J4608" s="7">
        <v>3.4146491315479</v>
      </c>
      <c r="K4608" s="7">
        <v>3.7789863371578098</v>
      </c>
      <c r="L4608" s="7">
        <v>3.4208235064516499</v>
      </c>
      <c r="M4608" s="7">
        <v>2.9467150078034199</v>
      </c>
      <c r="N4608" s="7">
        <v>3.1813766723266799</v>
      </c>
      <c r="O4608" s="7">
        <v>3.0249537571052101</v>
      </c>
      <c r="P4608" s="7">
        <v>3.34596588853536</v>
      </c>
      <c r="Q4608" s="7">
        <v>2.04672817942597</v>
      </c>
      <c r="R4608" s="7">
        <v>3.0886810371161899</v>
      </c>
      <c r="S4608" s="7">
        <v>1.93525546122267</v>
      </c>
      <c r="T4608" s="7">
        <v>3.0754289349336301</v>
      </c>
    </row>
    <row r="4609" spans="1:20" x14ac:dyDescent="0.25">
      <c r="A4609" t="s">
        <v>4624</v>
      </c>
      <c r="B4609" s="6">
        <v>28.1</v>
      </c>
      <c r="C4609" t="s">
        <v>19248</v>
      </c>
      <c r="D4609" t="s">
        <v>22902</v>
      </c>
      <c r="E4609" s="7">
        <v>-1.71206278855764</v>
      </c>
      <c r="F4609" s="8">
        <v>3.0222550486189502E-3</v>
      </c>
      <c r="G4609" s="7">
        <v>-1.59673148958446</v>
      </c>
      <c r="H4609" s="8">
        <v>1.3761416093487401E-3</v>
      </c>
      <c r="I4609" s="7">
        <v>3.5242296452492701</v>
      </c>
      <c r="J4609" s="7">
        <v>4.05347337418186</v>
      </c>
      <c r="K4609" s="7">
        <v>4.1872935223561001</v>
      </c>
      <c r="L4609" s="7">
        <v>3.7216902567331802</v>
      </c>
      <c r="M4609" s="7">
        <v>2.2453761696410899</v>
      </c>
      <c r="N4609" s="7">
        <v>2.60414679363054</v>
      </c>
      <c r="O4609" s="7">
        <v>1.5063599108046399</v>
      </c>
      <c r="P4609" s="7">
        <v>2.1644915992175502</v>
      </c>
      <c r="Q4609" s="7">
        <v>1.8054458569016301</v>
      </c>
      <c r="R4609" s="7">
        <v>2.9627854481061999</v>
      </c>
      <c r="S4609" s="7">
        <v>2.64687461625156</v>
      </c>
      <c r="T4609" s="7">
        <v>1.6326301514271899</v>
      </c>
    </row>
    <row r="4610" spans="1:20" x14ac:dyDescent="0.25">
      <c r="A4610" t="s">
        <v>4625</v>
      </c>
      <c r="B4610" s="6">
        <v>35.200000000000003</v>
      </c>
      <c r="C4610" t="s">
        <v>18870</v>
      </c>
      <c r="D4610" t="s">
        <v>21480</v>
      </c>
      <c r="E4610" s="7">
        <v>-0.19039178439836699</v>
      </c>
      <c r="F4610" s="8">
        <v>0.36287704503158802</v>
      </c>
      <c r="G4610" s="7">
        <v>-0.75127575981739203</v>
      </c>
      <c r="H4610" s="8">
        <v>3.6828105623361298E-3</v>
      </c>
      <c r="I4610" s="7">
        <v>2.90094221349587</v>
      </c>
      <c r="J4610" s="7">
        <v>3.20416299144645</v>
      </c>
      <c r="K4610" s="7">
        <v>3.2420410112854099</v>
      </c>
      <c r="L4610" s="7">
        <v>2.9270083063301202</v>
      </c>
      <c r="M4610" s="7">
        <v>2.8467315490021101</v>
      </c>
      <c r="N4610" s="7">
        <v>2.9150969127658302</v>
      </c>
      <c r="O4610" s="7">
        <v>2.8269861873851201</v>
      </c>
      <c r="P4610" s="7">
        <v>2.9323952831504201</v>
      </c>
      <c r="Q4610" s="7">
        <v>2.1651668884431898</v>
      </c>
      <c r="R4610" s="7">
        <v>2.3705564676388402</v>
      </c>
      <c r="S4610" s="7">
        <v>2.4463125658893499</v>
      </c>
      <c r="T4610" s="7">
        <v>2.2916889564444598</v>
      </c>
    </row>
    <row r="4611" spans="1:20" x14ac:dyDescent="0.25">
      <c r="A4611" t="s">
        <v>4626</v>
      </c>
      <c r="B4611" s="6">
        <v>35.1</v>
      </c>
      <c r="C4611" t="s">
        <v>18902</v>
      </c>
      <c r="D4611" t="s">
        <v>22903</v>
      </c>
      <c r="E4611" s="7">
        <v>-0.34496846318431101</v>
      </c>
      <c r="F4611" s="8">
        <v>0.215754897240339</v>
      </c>
      <c r="G4611" s="7">
        <v>-0.30408615403801398</v>
      </c>
      <c r="H4611" s="8">
        <v>0.23162071525383601</v>
      </c>
      <c r="I4611" s="7">
        <v>3.9845716183761799</v>
      </c>
      <c r="J4611" s="7">
        <v>3.7343852170655101</v>
      </c>
      <c r="K4611" s="7">
        <v>3.9459239634685099</v>
      </c>
      <c r="L4611" s="7">
        <v>3.8514582322068098</v>
      </c>
      <c r="M4611" s="7">
        <v>3.7289393156420299</v>
      </c>
      <c r="N4611" s="7">
        <v>3.3318282554188299</v>
      </c>
      <c r="O4611" s="7">
        <v>3.7568645131176801</v>
      </c>
      <c r="P4611" s="7">
        <v>3.3263973944940401</v>
      </c>
      <c r="Q4611" s="7">
        <v>3.51271530569915</v>
      </c>
      <c r="R4611" s="7">
        <v>4.1045101530285102</v>
      </c>
      <c r="S4611" s="7">
        <v>3.5628835910076799</v>
      </c>
      <c r="T4611" s="7">
        <v>3.0951199287431499</v>
      </c>
    </row>
    <row r="4612" spans="1:20" x14ac:dyDescent="0.25">
      <c r="A4612" t="s">
        <v>4627</v>
      </c>
      <c r="B4612" s="6">
        <v>35.1</v>
      </c>
      <c r="C4612" t="s">
        <v>18902</v>
      </c>
      <c r="D4612" t="s">
        <v>22904</v>
      </c>
      <c r="E4612" s="7">
        <v>1.22476974740297</v>
      </c>
      <c r="F4612" s="8">
        <v>4.9629816424459697E-2</v>
      </c>
      <c r="G4612" s="7">
        <v>0.49513520711397901</v>
      </c>
      <c r="H4612" s="8">
        <v>0.36056159362637502</v>
      </c>
      <c r="I4612" s="7">
        <v>3.3060945463852902</v>
      </c>
      <c r="J4612" s="7">
        <v>4.1978130374207803</v>
      </c>
      <c r="K4612" s="7">
        <v>3.27587829743283</v>
      </c>
      <c r="L4612" s="7">
        <v>4.2964332990495198</v>
      </c>
      <c r="M4612" s="7">
        <v>4.7095689901653097</v>
      </c>
      <c r="N4612" s="7">
        <v>4.1359132373459504</v>
      </c>
      <c r="O4612" s="7">
        <v>6.0571324094356198</v>
      </c>
      <c r="P4612" s="7">
        <v>5.0817926275369096</v>
      </c>
      <c r="Q4612" s="7">
        <v>3.9290057971886099</v>
      </c>
      <c r="R4612" s="7">
        <v>3.6933923562769899</v>
      </c>
      <c r="S4612" s="7">
        <v>4.1520901359987397</v>
      </c>
      <c r="T4612" s="7">
        <v>5.26857138373546</v>
      </c>
    </row>
    <row r="4613" spans="1:20" x14ac:dyDescent="0.25">
      <c r="A4613" t="s">
        <v>4628</v>
      </c>
      <c r="B4613" s="6">
        <v>15</v>
      </c>
      <c r="C4613" t="s">
        <v>19962</v>
      </c>
      <c r="D4613" t="s">
        <v>22133</v>
      </c>
      <c r="E4613" s="7">
        <v>4.1202746550788296</v>
      </c>
      <c r="F4613" s="8">
        <v>1.6382183853015501E-3</v>
      </c>
      <c r="G4613" s="7">
        <v>4.7719641275371503</v>
      </c>
      <c r="H4613" s="8">
        <v>3.8164998019837702E-4</v>
      </c>
      <c r="I4613" s="7">
        <v>3.6620366843271599</v>
      </c>
      <c r="J4613" s="7">
        <v>4.2134258585632196</v>
      </c>
      <c r="K4613" s="7">
        <v>3.2674930871813599</v>
      </c>
      <c r="L4613" s="7">
        <v>3.73520507410137</v>
      </c>
      <c r="M4613" s="7">
        <v>6.6912697290598597</v>
      </c>
      <c r="N4613" s="7">
        <v>7.9180853073601103</v>
      </c>
      <c r="O4613" s="7">
        <v>9.1768923920468897</v>
      </c>
      <c r="P4613" s="7">
        <v>7.5326904625693301</v>
      </c>
      <c r="Q4613" s="7">
        <v>8.4392131920469708</v>
      </c>
      <c r="R4613" s="7">
        <v>6.7705906246542904</v>
      </c>
      <c r="S4613" s="7">
        <v>7.7759011110587704</v>
      </c>
      <c r="T4613" s="7">
        <v>11.004125706964</v>
      </c>
    </row>
    <row r="4614" spans="1:20" x14ac:dyDescent="0.25">
      <c r="A4614" t="s">
        <v>4629</v>
      </c>
      <c r="B4614" s="6" t="s">
        <v>22029</v>
      </c>
      <c r="C4614" t="s">
        <v>22030</v>
      </c>
      <c r="D4614" t="s">
        <v>19607</v>
      </c>
      <c r="E4614" s="7">
        <v>2.0335780079180998</v>
      </c>
      <c r="F4614" s="8">
        <v>3.6825838605699198E-4</v>
      </c>
      <c r="G4614" s="7">
        <v>2.30063220508152</v>
      </c>
      <c r="H4614" s="8">
        <v>7.7326766220808194E-5</v>
      </c>
      <c r="I4614" s="7">
        <v>2.1418163531878101</v>
      </c>
      <c r="J4614" s="7">
        <v>2.6371459168703701</v>
      </c>
      <c r="K4614" s="7">
        <v>2.4967938112832901</v>
      </c>
      <c r="L4614" s="7">
        <v>2.7912700673011401</v>
      </c>
      <c r="M4614" s="7">
        <v>4.7619753008740497</v>
      </c>
      <c r="N4614" s="7">
        <v>4.1304477897397902</v>
      </c>
      <c r="O4614" s="7">
        <v>4.8980092784245297</v>
      </c>
      <c r="P4614" s="7">
        <v>4.4149738059134798</v>
      </c>
      <c r="Q4614" s="7">
        <v>5.1535436766040101</v>
      </c>
      <c r="R4614" s="7">
        <v>4.7007907159691102</v>
      </c>
      <c r="S4614" s="7">
        <v>5.0541329094927603</v>
      </c>
      <c r="T4614" s="7">
        <v>4.3599863617824299</v>
      </c>
    </row>
    <row r="4615" spans="1:20" x14ac:dyDescent="0.25">
      <c r="A4615" t="s">
        <v>4630</v>
      </c>
      <c r="B4615" s="6">
        <v>35.200000000000003</v>
      </c>
      <c r="C4615" t="s">
        <v>18870</v>
      </c>
      <c r="D4615" t="s">
        <v>19164</v>
      </c>
      <c r="E4615" s="7">
        <v>1.30981530694703</v>
      </c>
      <c r="F4615" s="8">
        <v>7.5779907807928502E-3</v>
      </c>
      <c r="G4615" s="7">
        <v>1.70862124861817</v>
      </c>
      <c r="H4615" s="8">
        <v>1.0038672862380301E-3</v>
      </c>
      <c r="I4615" s="7">
        <v>5.2533892348929401</v>
      </c>
      <c r="J4615" s="7">
        <v>5.0280471009122198</v>
      </c>
      <c r="K4615" s="7">
        <v>5.4006330659827402</v>
      </c>
      <c r="L4615" s="7">
        <v>5.2083296750051504</v>
      </c>
      <c r="M4615" s="7">
        <v>5.8084291601048097</v>
      </c>
      <c r="N4615" s="7">
        <v>6.3303181786826297</v>
      </c>
      <c r="O4615" s="7">
        <v>7.2570995847403603</v>
      </c>
      <c r="P4615" s="7">
        <v>6.7061788837417602</v>
      </c>
      <c r="Q4615" s="7">
        <v>7.1133591686004403</v>
      </c>
      <c r="R4615" s="7">
        <v>6.1410743615454004</v>
      </c>
      <c r="S4615" s="7">
        <v>7.1262959270298101</v>
      </c>
      <c r="T4615" s="7">
        <v>7.3235422788152604</v>
      </c>
    </row>
    <row r="4616" spans="1:20" x14ac:dyDescent="0.25">
      <c r="A4616" t="s">
        <v>4631</v>
      </c>
      <c r="B4616" s="6" t="s">
        <v>19214</v>
      </c>
      <c r="C4616" t="s">
        <v>19215</v>
      </c>
      <c r="D4616" t="s">
        <v>22138</v>
      </c>
      <c r="E4616" s="7">
        <v>0.39607435579244299</v>
      </c>
      <c r="F4616" s="8">
        <v>0.118735465461829</v>
      </c>
      <c r="G4616" s="7">
        <v>0.60306686445537605</v>
      </c>
      <c r="H4616" s="8">
        <v>1.9143298596188098E-2</v>
      </c>
      <c r="I4616" s="7">
        <v>4.4288205273381998</v>
      </c>
      <c r="J4616" s="7">
        <v>4.9369407133287497</v>
      </c>
      <c r="K4616" s="7">
        <v>4.8238455329422898</v>
      </c>
      <c r="L4616" s="7">
        <v>4.7165899671465796</v>
      </c>
      <c r="M4616" s="7">
        <v>5.0304428987586602</v>
      </c>
      <c r="N4616" s="7">
        <v>4.9042473735787704</v>
      </c>
      <c r="O4616" s="7">
        <v>5.4337301059691701</v>
      </c>
      <c r="P4616" s="7">
        <v>5.12207365142556</v>
      </c>
      <c r="Q4616" s="7">
        <v>5.4409965300719696</v>
      </c>
      <c r="R4616" s="7">
        <v>4.9015402829726797</v>
      </c>
      <c r="S4616" s="7">
        <v>5.59483172485126</v>
      </c>
      <c r="T4616" s="7">
        <v>5.37307906650096</v>
      </c>
    </row>
    <row r="4617" spans="1:20" x14ac:dyDescent="0.25">
      <c r="A4617" t="s">
        <v>4632</v>
      </c>
      <c r="B4617" s="6">
        <v>35.200000000000003</v>
      </c>
      <c r="C4617" t="s">
        <v>18870</v>
      </c>
      <c r="D4617" t="s">
        <v>22905</v>
      </c>
      <c r="E4617" s="7">
        <v>-1.2157363516456099</v>
      </c>
      <c r="F4617" s="8">
        <v>3.7787857461106099E-2</v>
      </c>
      <c r="G4617" s="7">
        <v>-2.40521514176897</v>
      </c>
      <c r="H4617" s="8">
        <v>1.4637663921284001E-3</v>
      </c>
      <c r="I4617" s="7">
        <v>5.61932925625905</v>
      </c>
      <c r="J4617" s="7">
        <v>5.1074868931002904</v>
      </c>
      <c r="K4617" s="7">
        <v>4.6827785238117903</v>
      </c>
      <c r="L4617" s="7">
        <v>4.7635110332938897</v>
      </c>
      <c r="M4617" s="7">
        <v>3.8174421817304398</v>
      </c>
      <c r="N4617" s="7">
        <v>4.74884788180358</v>
      </c>
      <c r="O4617" s="7">
        <v>3.2485927106022299</v>
      </c>
      <c r="P4617" s="7">
        <v>3.44001457836396</v>
      </c>
      <c r="Q4617" s="7">
        <v>1.36527875054207</v>
      </c>
      <c r="R4617" s="7">
        <v>3.8272502473690202</v>
      </c>
      <c r="S4617" s="7">
        <v>2.8229273663006702</v>
      </c>
      <c r="T4617" s="7">
        <v>2.3254236344953498</v>
      </c>
    </row>
    <row r="4618" spans="1:20" x14ac:dyDescent="0.25">
      <c r="A4618" t="s">
        <v>4633</v>
      </c>
      <c r="B4618" s="6" t="s">
        <v>18931</v>
      </c>
      <c r="C4618" t="s">
        <v>18932</v>
      </c>
      <c r="D4618" t="s">
        <v>22906</v>
      </c>
      <c r="E4618" s="7">
        <v>4.86951248726806</v>
      </c>
      <c r="F4618" s="8">
        <v>6.0723845109142298E-2</v>
      </c>
      <c r="G4618" s="7">
        <v>7.6466190610830598</v>
      </c>
      <c r="H4618" s="8">
        <v>3.4814245942718499E-3</v>
      </c>
      <c r="I4618" s="7">
        <v>-5.0101242401743198</v>
      </c>
      <c r="J4618" s="7">
        <v>-5.0101242401743198</v>
      </c>
      <c r="K4618" s="7">
        <v>-3.5201218039409401</v>
      </c>
      <c r="L4618" s="7">
        <v>-2.68779882422462</v>
      </c>
      <c r="M4618" s="7">
        <v>-0.20107665891298401</v>
      </c>
      <c r="N4618" s="7">
        <v>-0.15969345389735201</v>
      </c>
      <c r="O4618" s="7">
        <v>2.2287952198179299</v>
      </c>
      <c r="P4618" s="7">
        <v>1.2386630745866101</v>
      </c>
      <c r="Q4618" s="7">
        <v>3.90877499393171</v>
      </c>
      <c r="R4618" s="7">
        <v>2.1213911658076698</v>
      </c>
      <c r="S4618" s="7">
        <v>4.6375827696809804</v>
      </c>
      <c r="T4618" s="7">
        <v>3.3783264662634802</v>
      </c>
    </row>
    <row r="4619" spans="1:20" x14ac:dyDescent="0.25">
      <c r="A4619" t="s">
        <v>4634</v>
      </c>
      <c r="B4619" s="6" t="s">
        <v>19423</v>
      </c>
      <c r="C4619" t="s">
        <v>19424</v>
      </c>
      <c r="D4619" t="s">
        <v>21734</v>
      </c>
      <c r="E4619" s="7">
        <v>-5.9728774207535203E-2</v>
      </c>
      <c r="F4619" s="8">
        <v>0.79246827479721105</v>
      </c>
      <c r="G4619" s="7">
        <v>0.12632131271509101</v>
      </c>
      <c r="H4619" s="8">
        <v>0.51587772839821899</v>
      </c>
      <c r="I4619" s="7">
        <v>3.38783782514211</v>
      </c>
      <c r="J4619" s="7">
        <v>3.4676900909950099</v>
      </c>
      <c r="K4619" s="7">
        <v>3.4999982097494402</v>
      </c>
      <c r="L4619" s="7">
        <v>3.2987098577972902</v>
      </c>
      <c r="M4619" s="7">
        <v>3.2602123674905301</v>
      </c>
      <c r="N4619" s="7">
        <v>3.2332901729016501</v>
      </c>
      <c r="O4619" s="7">
        <v>3.5149004458197699</v>
      </c>
      <c r="P4619" s="7">
        <v>3.4308808530473001</v>
      </c>
      <c r="Q4619" s="7">
        <v>3.75861105118548</v>
      </c>
      <c r="R4619" s="7">
        <v>3.29566665135768</v>
      </c>
      <c r="S4619" s="7">
        <v>3.7415495603514501</v>
      </c>
      <c r="T4619" s="7">
        <v>3.4101164201973999</v>
      </c>
    </row>
    <row r="4620" spans="1:20" x14ac:dyDescent="0.25">
      <c r="A4620" t="s">
        <v>4635</v>
      </c>
      <c r="B4620" s="6" t="s">
        <v>19741</v>
      </c>
      <c r="C4620" t="s">
        <v>19742</v>
      </c>
      <c r="D4620" t="s">
        <v>22907</v>
      </c>
      <c r="E4620" s="7">
        <v>1.79460054777226</v>
      </c>
      <c r="F4620" s="8">
        <v>1.5951888931936099E-2</v>
      </c>
      <c r="G4620" s="7">
        <v>2.5189219458061798</v>
      </c>
      <c r="H4620" s="8">
        <v>1.6663725291851199E-3</v>
      </c>
      <c r="I4620" s="7">
        <v>3.2014665538137401</v>
      </c>
      <c r="J4620" s="7">
        <v>4.0962076179144802</v>
      </c>
      <c r="K4620" s="7">
        <v>3.8978390845207098</v>
      </c>
      <c r="L4620" s="7">
        <v>3.7011776426769001</v>
      </c>
      <c r="M4620" s="7">
        <v>4.3520534615749096</v>
      </c>
      <c r="N4620" s="7">
        <v>5.4758390939706398</v>
      </c>
      <c r="O4620" s="7">
        <v>6.2088943000202201</v>
      </c>
      <c r="P4620" s="7">
        <v>6.0426752406119197</v>
      </c>
      <c r="Q4620" s="7">
        <v>6.73383920780579</v>
      </c>
      <c r="R4620" s="7">
        <v>4.7775844657458997</v>
      </c>
      <c r="S4620" s="7">
        <v>6.8937786781098396</v>
      </c>
      <c r="T4620" s="7">
        <v>6.5363398346924102</v>
      </c>
    </row>
    <row r="4621" spans="1:20" x14ac:dyDescent="0.25">
      <c r="A4621" t="s">
        <v>4636</v>
      </c>
      <c r="B4621" s="6">
        <v>35.1</v>
      </c>
      <c r="C4621" t="s">
        <v>18902</v>
      </c>
      <c r="D4621" t="s">
        <v>22908</v>
      </c>
      <c r="E4621" s="7">
        <v>0.37492981427491801</v>
      </c>
      <c r="F4621" s="8">
        <v>7.4818669476678007E-2</v>
      </c>
      <c r="G4621" s="7">
        <v>0.554736818142335</v>
      </c>
      <c r="H4621" s="8">
        <v>1.051961896959E-2</v>
      </c>
      <c r="I4621" s="7">
        <v>5.2446394793728501</v>
      </c>
      <c r="J4621" s="7">
        <v>4.98548806845535</v>
      </c>
      <c r="K4621" s="7">
        <v>5.2059470101605099</v>
      </c>
      <c r="L4621" s="7">
        <v>4.8121458273564102</v>
      </c>
      <c r="M4621" s="7">
        <v>5.6092386952345299</v>
      </c>
      <c r="N4621" s="7">
        <v>5.3685039055918597</v>
      </c>
      <c r="O4621" s="7">
        <v>5.4417467836158497</v>
      </c>
      <c r="P4621" s="7">
        <v>5.3279746986727101</v>
      </c>
      <c r="Q4621" s="7">
        <v>5.8315021187825797</v>
      </c>
      <c r="R4621" s="7">
        <v>5.40639298594962</v>
      </c>
      <c r="S4621" s="7">
        <v>5.5826477245344002</v>
      </c>
      <c r="T4621" s="7">
        <v>5.6392903400098797</v>
      </c>
    </row>
    <row r="4622" spans="1:20" x14ac:dyDescent="0.25">
      <c r="A4622" t="s">
        <v>4637</v>
      </c>
      <c r="B4622" s="6">
        <v>35.200000000000003</v>
      </c>
      <c r="C4622" t="s">
        <v>18870</v>
      </c>
      <c r="D4622" t="s">
        <v>18871</v>
      </c>
      <c r="E4622" s="7">
        <v>-1.36882120642039</v>
      </c>
      <c r="F4622" s="8">
        <v>2.7234876587358101E-2</v>
      </c>
      <c r="G4622" s="7">
        <v>-4.0124998370157501</v>
      </c>
      <c r="H4622" s="8">
        <v>4.9866645717240102E-3</v>
      </c>
      <c r="I4622" s="7">
        <v>3.3637974509638302</v>
      </c>
      <c r="J4622" s="7">
        <v>3.1402534401512701</v>
      </c>
      <c r="K4622" s="7">
        <v>2.68485323658658</v>
      </c>
      <c r="L4622" s="7">
        <v>3.4538953606753902</v>
      </c>
      <c r="M4622" s="7">
        <v>2.1009467776650999</v>
      </c>
      <c r="N4622" s="7">
        <v>2.5882870577548198</v>
      </c>
      <c r="O4622" s="7">
        <v>1.0272227889099499</v>
      </c>
      <c r="P4622" s="7">
        <v>1.2386630745866101</v>
      </c>
      <c r="Q4622" s="7">
        <v>-5.0101242401743198</v>
      </c>
      <c r="R4622" s="7">
        <v>0.48352147329732897</v>
      </c>
      <c r="S4622" s="7">
        <v>-0.24484121780364199</v>
      </c>
      <c r="T4622" s="7">
        <v>0.50701344113451796</v>
      </c>
    </row>
    <row r="4623" spans="1:20" x14ac:dyDescent="0.25">
      <c r="A4623" t="s">
        <v>4638</v>
      </c>
      <c r="B4623" s="6">
        <v>35.200000000000003</v>
      </c>
      <c r="C4623" t="s">
        <v>18870</v>
      </c>
      <c r="D4623" t="s">
        <v>19164</v>
      </c>
      <c r="E4623" s="7">
        <v>-0.19017838457529901</v>
      </c>
      <c r="F4623" s="8">
        <v>0.70895718701399002</v>
      </c>
      <c r="G4623" s="7">
        <v>-1.14172357386422</v>
      </c>
      <c r="H4623" s="8">
        <v>6.0646603777654302E-2</v>
      </c>
      <c r="I4623" s="7">
        <v>2.94481711599227</v>
      </c>
      <c r="J4623" s="7">
        <v>1.8380587289038099</v>
      </c>
      <c r="K4623" s="7">
        <v>1.9650212080392</v>
      </c>
      <c r="L4623" s="7">
        <v>2.4082220051476599</v>
      </c>
      <c r="M4623" s="7">
        <v>2.5133729463608701</v>
      </c>
      <c r="N4623" s="7">
        <v>1.85627582450298</v>
      </c>
      <c r="O4623" s="7">
        <v>1.9872772434013399</v>
      </c>
      <c r="P4623" s="7">
        <v>1.9252980296258899</v>
      </c>
      <c r="Q4623" s="7">
        <v>-0.30625125829217098</v>
      </c>
      <c r="R4623" s="7">
        <v>2.2093152680401098</v>
      </c>
      <c r="S4623" s="7">
        <v>1.7148127146883001</v>
      </c>
      <c r="T4623" s="7">
        <v>0.62006532065697695</v>
      </c>
    </row>
    <row r="4624" spans="1:20" x14ac:dyDescent="0.25">
      <c r="A4624" t="s">
        <v>4639</v>
      </c>
      <c r="B4624" s="6" t="s">
        <v>18886</v>
      </c>
      <c r="C4624" t="s">
        <v>18887</v>
      </c>
      <c r="D4624" t="s">
        <v>22909</v>
      </c>
      <c r="E4624" s="7">
        <v>3.7371175239224801</v>
      </c>
      <c r="F4624" s="8">
        <v>6.5907797964114903E-2</v>
      </c>
      <c r="G4624" s="7">
        <v>4.4735001127493401</v>
      </c>
      <c r="H4624" s="8">
        <v>2.31074256374789E-2</v>
      </c>
      <c r="I4624" s="7">
        <v>-0.15854553453485401</v>
      </c>
      <c r="J4624" s="7">
        <v>1.1873814315426401</v>
      </c>
      <c r="K4624" s="7">
        <v>0.86969481615868405</v>
      </c>
      <c r="L4624" s="7">
        <v>1.64857896047765</v>
      </c>
      <c r="M4624" s="7">
        <v>2.3766533181989602</v>
      </c>
      <c r="N4624" s="7">
        <v>4.38113925717757</v>
      </c>
      <c r="O4624" s="7">
        <v>6.3275734254004901</v>
      </c>
      <c r="P4624" s="7">
        <v>5.4505396146951997</v>
      </c>
      <c r="Q4624" s="7">
        <v>6.2698864254053204</v>
      </c>
      <c r="R4624" s="7">
        <v>3.1521792252937701</v>
      </c>
      <c r="S4624" s="7">
        <v>6.0840331767367797</v>
      </c>
      <c r="T4624" s="7">
        <v>5.8796442553775998</v>
      </c>
    </row>
    <row r="4625" spans="1:20" x14ac:dyDescent="0.25">
      <c r="A4625" t="s">
        <v>4640</v>
      </c>
      <c r="B4625" s="6">
        <v>35.200000000000003</v>
      </c>
      <c r="C4625" t="s">
        <v>18870</v>
      </c>
      <c r="D4625" t="s">
        <v>22164</v>
      </c>
      <c r="E4625" s="7">
        <v>0.77091266400775504</v>
      </c>
      <c r="F4625" s="8">
        <v>0.36979335282077602</v>
      </c>
      <c r="G4625" s="7">
        <v>0.94859417918814803</v>
      </c>
      <c r="H4625" s="8">
        <v>0.24204541665581</v>
      </c>
      <c r="I4625" s="7">
        <v>5.3026958219362701</v>
      </c>
      <c r="J4625" s="7">
        <v>6.0995041251346702</v>
      </c>
      <c r="K4625" s="7">
        <v>5.2807643292729702</v>
      </c>
      <c r="L4625" s="7">
        <v>5.9669362710477403</v>
      </c>
      <c r="M4625" s="7">
        <v>4.56367304106264</v>
      </c>
      <c r="N4625" s="7">
        <v>6.80961378327068</v>
      </c>
      <c r="O4625" s="7">
        <v>7.42959778987625</v>
      </c>
      <c r="P4625" s="7">
        <v>6.87899759995857</v>
      </c>
      <c r="Q4625" s="7">
        <v>8.1274928313121002</v>
      </c>
      <c r="R4625" s="7">
        <v>4.87220901977867</v>
      </c>
      <c r="S4625" s="7">
        <v>6.8316439452714803</v>
      </c>
      <c r="T4625" s="7">
        <v>6.5254960926624399</v>
      </c>
    </row>
    <row r="4626" spans="1:20" x14ac:dyDescent="0.25">
      <c r="A4626" t="s">
        <v>4641</v>
      </c>
      <c r="B4626" s="6">
        <v>11</v>
      </c>
      <c r="C4626" t="s">
        <v>22168</v>
      </c>
      <c r="D4626" t="s">
        <v>22910</v>
      </c>
      <c r="E4626" s="7">
        <v>1.8732695958037</v>
      </c>
      <c r="F4626" s="8">
        <v>2.2077900021111201E-3</v>
      </c>
      <c r="G4626" s="7">
        <v>2.68022633638589</v>
      </c>
      <c r="H4626" s="8">
        <v>1.1927503501514301E-4</v>
      </c>
      <c r="I4626" s="7">
        <v>1.59900300259497</v>
      </c>
      <c r="J4626" s="7">
        <v>1.7971989706582601</v>
      </c>
      <c r="K4626" s="7">
        <v>1.9856159458556599</v>
      </c>
      <c r="L4626" s="7">
        <v>2.4082220051476599</v>
      </c>
      <c r="M4626" s="7">
        <v>3.7077208426156201</v>
      </c>
      <c r="N4626" s="7">
        <v>3.5522234228648002</v>
      </c>
      <c r="O4626" s="7">
        <v>4.0078733144892</v>
      </c>
      <c r="P4626" s="7">
        <v>3.9741581052178798</v>
      </c>
      <c r="Q4626" s="7">
        <v>4.6992313636904601</v>
      </c>
      <c r="R4626" s="7">
        <v>3.8272502473690202</v>
      </c>
      <c r="S4626" s="7">
        <v>5.1258581780830497</v>
      </c>
      <c r="T4626" s="7">
        <v>4.8106583474829998</v>
      </c>
    </row>
    <row r="4627" spans="1:20" x14ac:dyDescent="0.25">
      <c r="A4627" t="s">
        <v>4642</v>
      </c>
      <c r="B4627" s="6" t="s">
        <v>19469</v>
      </c>
      <c r="C4627" t="s">
        <v>19470</v>
      </c>
      <c r="D4627" t="s">
        <v>22911</v>
      </c>
      <c r="E4627" s="7">
        <v>0.425086523968633</v>
      </c>
      <c r="F4627" s="8">
        <v>0.41459119654375098</v>
      </c>
      <c r="G4627" s="7">
        <v>-1.0818599464073301E-2</v>
      </c>
      <c r="H4627" s="8">
        <v>0.98514746116766305</v>
      </c>
      <c r="I4627" s="7">
        <v>1.2943951026723901</v>
      </c>
      <c r="J4627" s="7">
        <v>1.1873814315426401</v>
      </c>
      <c r="K4627" s="7">
        <v>1.3857808013930599</v>
      </c>
      <c r="L4627" s="7">
        <v>1.7046131826811599</v>
      </c>
      <c r="M4627" s="7">
        <v>0.92778732438051403</v>
      </c>
      <c r="N4627" s="7">
        <v>2.5882870577548198</v>
      </c>
      <c r="O4627" s="7">
        <v>2.51881153378881</v>
      </c>
      <c r="P4627" s="7">
        <v>1.3200708762807301</v>
      </c>
      <c r="Q4627" s="7">
        <v>1.5851865352363099</v>
      </c>
      <c r="R4627" s="7">
        <v>1.21896363165735</v>
      </c>
      <c r="S4627" s="7">
        <v>0.89530663526907805</v>
      </c>
      <c r="T4627" s="7">
        <v>1.73658616402525</v>
      </c>
    </row>
    <row r="4628" spans="1:20" x14ac:dyDescent="0.25">
      <c r="A4628" t="s">
        <v>4643</v>
      </c>
      <c r="B4628" s="6" t="s">
        <v>18895</v>
      </c>
      <c r="C4628" t="s">
        <v>18896</v>
      </c>
      <c r="D4628" t="s">
        <v>19031</v>
      </c>
      <c r="E4628" s="7">
        <v>-4.09432227206694E-2</v>
      </c>
      <c r="F4628" s="8">
        <v>0.93164441438968204</v>
      </c>
      <c r="G4628" s="7">
        <v>-3.8308476871817397E-2</v>
      </c>
      <c r="H4628" s="8">
        <v>0.92564973501423398</v>
      </c>
      <c r="I4628" s="7">
        <v>2.04435017602</v>
      </c>
      <c r="J4628" s="7">
        <v>2.4389028520270002</v>
      </c>
      <c r="K4628" s="7">
        <v>1.87957004798209</v>
      </c>
      <c r="L4628" s="7">
        <v>2.0015958002615202</v>
      </c>
      <c r="M4628" s="7">
        <v>1.6748785764734799</v>
      </c>
      <c r="N4628" s="7">
        <v>2.4547120580589401</v>
      </c>
      <c r="O4628" s="7">
        <v>1.62375977140118</v>
      </c>
      <c r="P4628" s="7">
        <v>2.42586067873127</v>
      </c>
      <c r="Q4628" s="7">
        <v>2.1651668884431898</v>
      </c>
      <c r="R4628" s="7">
        <v>1.34853481703504</v>
      </c>
      <c r="S4628" s="7">
        <v>2.75216377331824</v>
      </c>
      <c r="T4628" s="7">
        <v>2.1482611938503702</v>
      </c>
    </row>
    <row r="4629" spans="1:20" x14ac:dyDescent="0.25">
      <c r="A4629" t="s">
        <v>4644</v>
      </c>
      <c r="B4629" s="6" t="s">
        <v>19472</v>
      </c>
      <c r="C4629" t="s">
        <v>19473</v>
      </c>
      <c r="D4629" t="s">
        <v>22400</v>
      </c>
      <c r="E4629" s="7">
        <v>0.79276038584308794</v>
      </c>
      <c r="F4629" s="8">
        <v>0.165490813677419</v>
      </c>
      <c r="G4629" s="7">
        <v>1.7946110988300299</v>
      </c>
      <c r="H4629" s="8">
        <v>4.1512156322864799E-3</v>
      </c>
      <c r="I4629" s="7">
        <v>2.9339728470200899</v>
      </c>
      <c r="J4629" s="7">
        <v>3.4998769630737701</v>
      </c>
      <c r="K4629" s="7">
        <v>3.1538037858510699</v>
      </c>
      <c r="L4629" s="7">
        <v>2.9032596699187998</v>
      </c>
      <c r="M4629" s="7">
        <v>3.3812985429558302</v>
      </c>
      <c r="N4629" s="7">
        <v>3.6161878213874701</v>
      </c>
      <c r="O4629" s="7">
        <v>4.6622088311755796</v>
      </c>
      <c r="P4629" s="7">
        <v>4.1004992970060696</v>
      </c>
      <c r="Q4629" s="7">
        <v>5.4433426092184902</v>
      </c>
      <c r="R4629" s="7">
        <v>3.69947795393165</v>
      </c>
      <c r="S4629" s="7">
        <v>5.6581302846322199</v>
      </c>
      <c r="T4629" s="7">
        <v>4.9057137534826696</v>
      </c>
    </row>
    <row r="4630" spans="1:20" x14ac:dyDescent="0.25">
      <c r="A4630" t="s">
        <v>4645</v>
      </c>
      <c r="B4630" s="6">
        <v>31.3</v>
      </c>
      <c r="C4630" t="s">
        <v>19494</v>
      </c>
      <c r="D4630" t="s">
        <v>22186</v>
      </c>
      <c r="E4630" s="7">
        <v>-0.72973260602381496</v>
      </c>
      <c r="F4630" s="8">
        <v>7.5758376020843093E-2</v>
      </c>
      <c r="G4630" s="7">
        <v>-1.4255060596267899</v>
      </c>
      <c r="H4630" s="8">
        <v>4.8940735531255702E-3</v>
      </c>
      <c r="I4630" s="7">
        <v>3.53861799744982</v>
      </c>
      <c r="J4630" s="7">
        <v>3.4213868797459499</v>
      </c>
      <c r="K4630" s="7">
        <v>3.1262447988364701</v>
      </c>
      <c r="L4630" s="7">
        <v>3.4039988669273198</v>
      </c>
      <c r="M4630" s="7">
        <v>2.2055646697979601</v>
      </c>
      <c r="N4630" s="7">
        <v>2.4547120580589401</v>
      </c>
      <c r="O4630" s="7">
        <v>2.8269861873851201</v>
      </c>
      <c r="P4630" s="7">
        <v>3.1259250678789798</v>
      </c>
      <c r="Q4630" s="7">
        <v>0.72870447979590003</v>
      </c>
      <c r="R4630" s="7">
        <v>2.7680679650339699</v>
      </c>
      <c r="S4630" s="7">
        <v>1.80147306773682</v>
      </c>
      <c r="T4630" s="7">
        <v>2.1669890570512198</v>
      </c>
    </row>
    <row r="4631" spans="1:20" x14ac:dyDescent="0.25">
      <c r="A4631" t="s">
        <v>4646</v>
      </c>
      <c r="B4631" s="6">
        <v>20</v>
      </c>
      <c r="C4631" t="s">
        <v>19666</v>
      </c>
      <c r="D4631" t="s">
        <v>19759</v>
      </c>
      <c r="E4631" s="7">
        <v>-7.6247578627236301E-2</v>
      </c>
      <c r="F4631" s="8">
        <v>0.77851501992099503</v>
      </c>
      <c r="G4631" s="7">
        <v>9.2385947158875895E-2</v>
      </c>
      <c r="H4631" s="8">
        <v>0.70379281372529401</v>
      </c>
      <c r="I4631" s="7">
        <v>4.8880363543449503</v>
      </c>
      <c r="J4631" s="7">
        <v>4.17407235738537</v>
      </c>
      <c r="K4631" s="7">
        <v>4.6017165407129097</v>
      </c>
      <c r="L4631" s="7">
        <v>4.2119586835832097</v>
      </c>
      <c r="M4631" s="7">
        <v>4.6440602287127604</v>
      </c>
      <c r="N4631" s="7">
        <v>4.1894582601616301</v>
      </c>
      <c r="O4631" s="7">
        <v>4.5725676682521703</v>
      </c>
      <c r="P4631" s="7">
        <v>4.1680184771100199</v>
      </c>
      <c r="Q4631" s="7">
        <v>4.6794648005697201</v>
      </c>
      <c r="R4631" s="7">
        <v>4.3330694162614201</v>
      </c>
      <c r="S4631" s="7">
        <v>4.5189802593325004</v>
      </c>
      <c r="T4631" s="7">
        <v>4.7152715122487203</v>
      </c>
    </row>
    <row r="4632" spans="1:20" x14ac:dyDescent="0.25">
      <c r="A4632" t="s">
        <v>4647</v>
      </c>
      <c r="B4632" s="6">
        <v>26.12</v>
      </c>
      <c r="C4632" t="s">
        <v>19267</v>
      </c>
      <c r="D4632" t="s">
        <v>19268</v>
      </c>
      <c r="E4632" s="7">
        <v>5.1629282845557203</v>
      </c>
      <c r="F4632" s="8">
        <v>5.6281470950838696E-3</v>
      </c>
      <c r="G4632" s="7">
        <v>5.6221328020217696</v>
      </c>
      <c r="H4632" s="8">
        <v>1.73028405331699E-3</v>
      </c>
      <c r="I4632" s="7">
        <v>0.44063963365741898</v>
      </c>
      <c r="J4632" s="7">
        <v>-0.78552363207592202</v>
      </c>
      <c r="K4632" s="7">
        <v>-0.10601052571828699</v>
      </c>
      <c r="L4632" s="7">
        <v>0.48221445592915901</v>
      </c>
      <c r="M4632" s="7">
        <v>6.0829130661661797</v>
      </c>
      <c r="N4632" s="7">
        <v>4.7452765592488904</v>
      </c>
      <c r="O4632" s="7">
        <v>5.5618520103298001</v>
      </c>
      <c r="P4632" s="7">
        <v>4.10624816873516</v>
      </c>
      <c r="Q4632" s="7">
        <v>6.0596560517160096</v>
      </c>
      <c r="R4632" s="7">
        <v>4.47463546429152</v>
      </c>
      <c r="S4632" s="7">
        <v>5.3218377055251596</v>
      </c>
      <c r="T4632" s="7">
        <v>6.45961391153332</v>
      </c>
    </row>
    <row r="4633" spans="1:20" x14ac:dyDescent="0.25">
      <c r="A4633" t="s">
        <v>4648</v>
      </c>
      <c r="B4633" s="6" t="s">
        <v>21543</v>
      </c>
      <c r="C4633" t="s">
        <v>21544</v>
      </c>
      <c r="D4633" t="s">
        <v>21542</v>
      </c>
      <c r="E4633" s="7">
        <v>6.7553534124624504</v>
      </c>
      <c r="F4633" s="8">
        <v>2.7468976606840102E-2</v>
      </c>
      <c r="G4633" s="7">
        <v>8.3811506208571807</v>
      </c>
      <c r="H4633" s="8">
        <v>5.0306032926473697E-3</v>
      </c>
      <c r="I4633" s="7">
        <v>-5.0101242401743198</v>
      </c>
      <c r="J4633" s="7">
        <v>-5.0101242401743198</v>
      </c>
      <c r="K4633" s="7">
        <v>-5.0101242401743198</v>
      </c>
      <c r="L4633" s="7">
        <v>-5.0101242401743296</v>
      </c>
      <c r="M4633" s="7">
        <v>0.53670648929767895</v>
      </c>
      <c r="N4633" s="7">
        <v>0.96998932237518198</v>
      </c>
      <c r="O4633" s="7">
        <v>3.3878826073641699</v>
      </c>
      <c r="P4633" s="7">
        <v>1.9252980296258899</v>
      </c>
      <c r="Q4633" s="7">
        <v>3.6571572053079402</v>
      </c>
      <c r="R4633" s="7">
        <v>1.5772535135838699</v>
      </c>
      <c r="S4633" s="7">
        <v>3.23983473603632</v>
      </c>
      <c r="T4633" s="7">
        <v>4.5395836844771402</v>
      </c>
    </row>
    <row r="4634" spans="1:20" x14ac:dyDescent="0.25">
      <c r="A4634" t="s">
        <v>4649</v>
      </c>
      <c r="B4634" s="6" t="s">
        <v>19209</v>
      </c>
      <c r="C4634" t="s">
        <v>19210</v>
      </c>
      <c r="D4634" t="s">
        <v>19211</v>
      </c>
      <c r="E4634" s="7">
        <v>-1.08779569741088</v>
      </c>
      <c r="F4634" s="8">
        <v>1.13017765821893E-2</v>
      </c>
      <c r="G4634" s="7">
        <v>-1.3398976857971301</v>
      </c>
      <c r="H4634" s="8">
        <v>2.0717432825947098E-3</v>
      </c>
      <c r="I4634" s="7">
        <v>5.3925693924320397</v>
      </c>
      <c r="J4634" s="7">
        <v>4.7488635435815896</v>
      </c>
      <c r="K4634" s="7">
        <v>5.2059470101605099</v>
      </c>
      <c r="L4634" s="7">
        <v>4.6467966420342002</v>
      </c>
      <c r="M4634" s="7">
        <v>3.8240304164771399</v>
      </c>
      <c r="N4634" s="7">
        <v>4.3006971605337201</v>
      </c>
      <c r="O4634" s="7">
        <v>3.73092951563468</v>
      </c>
      <c r="P4634" s="7">
        <v>3.7720083154902002</v>
      </c>
      <c r="Q4634" s="7">
        <v>3.458074657019</v>
      </c>
      <c r="R4634" s="7">
        <v>4.1891192707115801</v>
      </c>
      <c r="S4634" s="7">
        <v>2.9293905779113301</v>
      </c>
      <c r="T4634" s="7">
        <v>3.9805007601487898</v>
      </c>
    </row>
    <row r="4635" spans="1:20" x14ac:dyDescent="0.25">
      <c r="A4635" t="s">
        <v>4650</v>
      </c>
      <c r="B4635" s="6">
        <v>35.200000000000003</v>
      </c>
      <c r="C4635" t="s">
        <v>18870</v>
      </c>
      <c r="D4635" t="s">
        <v>18871</v>
      </c>
      <c r="E4635" s="7">
        <v>3.0140545579888798</v>
      </c>
      <c r="F4635" s="8">
        <v>5.33005660477951E-3</v>
      </c>
      <c r="G4635" s="7">
        <v>2.51569923634491</v>
      </c>
      <c r="H4635" s="8">
        <v>7.54635727799085E-3</v>
      </c>
      <c r="I4635" s="7">
        <v>-1.4074017551171401</v>
      </c>
      <c r="J4635" s="7">
        <v>-0.184988910177559</v>
      </c>
      <c r="K4635" s="7">
        <v>-1.4428992280272299</v>
      </c>
      <c r="L4635" s="7">
        <v>0.71828347974682805</v>
      </c>
      <c r="M4635" s="7">
        <v>2.6232190561066502</v>
      </c>
      <c r="N4635" s="7">
        <v>2.2481718477618799</v>
      </c>
      <c r="O4635" s="7">
        <v>2.9217406540203998</v>
      </c>
      <c r="P4635" s="7">
        <v>1.9252980296258899</v>
      </c>
      <c r="Q4635" s="7">
        <v>1.19752430150434</v>
      </c>
      <c r="R4635" s="7">
        <v>2.15720634798932</v>
      </c>
      <c r="S4635" s="7">
        <v>1.65400502671243</v>
      </c>
      <c r="T4635" s="7">
        <v>2.45298735062019</v>
      </c>
    </row>
    <row r="4636" spans="1:20" x14ac:dyDescent="0.25">
      <c r="A4636" t="s">
        <v>4651</v>
      </c>
      <c r="B4636" s="6">
        <v>29.4</v>
      </c>
      <c r="C4636" t="s">
        <v>18929</v>
      </c>
      <c r="D4636" t="s">
        <v>18906</v>
      </c>
      <c r="E4636" s="7">
        <v>7.7864228481496198</v>
      </c>
      <c r="F4636" s="8">
        <v>0.32518184518086302</v>
      </c>
      <c r="G4636" s="7">
        <v>7.90316388837193</v>
      </c>
      <c r="H4636" s="8">
        <v>0.28254151586890103</v>
      </c>
      <c r="I4636" s="7">
        <v>-5.0101242401743198</v>
      </c>
      <c r="J4636" s="7">
        <v>-5.0101242401743198</v>
      </c>
      <c r="K4636" s="7">
        <v>-5.0101242401743198</v>
      </c>
      <c r="L4636" s="7">
        <v>-5.0101242401743296</v>
      </c>
      <c r="M4636" s="7">
        <v>-2.1544624231941798</v>
      </c>
      <c r="N4636" s="7">
        <v>3.5191453091101401</v>
      </c>
      <c r="O4636" s="7">
        <v>5.1536527314567797</v>
      </c>
      <c r="P4636" s="7">
        <v>4.4960319859060096</v>
      </c>
      <c r="Q4636" s="7">
        <v>4.7978665972577197</v>
      </c>
      <c r="R4636" s="7">
        <v>-2.3578181245218599</v>
      </c>
      <c r="S4636" s="7">
        <v>5.4921812466611399</v>
      </c>
      <c r="T4636" s="7">
        <v>3.7882607873134502</v>
      </c>
    </row>
    <row r="4637" spans="1:20" x14ac:dyDescent="0.25">
      <c r="A4637" t="s">
        <v>4652</v>
      </c>
      <c r="B4637" s="6">
        <v>35.1</v>
      </c>
      <c r="C4637" t="s">
        <v>18902</v>
      </c>
      <c r="D4637" t="s">
        <v>22912</v>
      </c>
      <c r="E4637" s="7">
        <v>0.15832442779175199</v>
      </c>
      <c r="F4637" s="8">
        <v>0.69749113305640698</v>
      </c>
      <c r="G4637" s="7">
        <v>0.26572836830653801</v>
      </c>
      <c r="H4637" s="8">
        <v>0.44949163386233898</v>
      </c>
      <c r="I4637" s="7">
        <v>1.7301563602565</v>
      </c>
      <c r="J4637" s="7">
        <v>1.5734992160521799</v>
      </c>
      <c r="K4637" s="7">
        <v>2.02594388550872</v>
      </c>
      <c r="L4637" s="7">
        <v>1.21918446388914</v>
      </c>
      <c r="M4637" s="7">
        <v>1.42045400887906</v>
      </c>
      <c r="N4637" s="7">
        <v>1.56362735751492</v>
      </c>
      <c r="O4637" s="7">
        <v>2.1264090248268901</v>
      </c>
      <c r="P4637" s="7">
        <v>2.1863665916551498</v>
      </c>
      <c r="Q4637" s="7">
        <v>1.5851865352363099</v>
      </c>
      <c r="R4637" s="7">
        <v>2.1213911658076698</v>
      </c>
      <c r="S4637" s="7">
        <v>2.3149964745594498</v>
      </c>
      <c r="T4637" s="7">
        <v>1.6054270416098899</v>
      </c>
    </row>
    <row r="4638" spans="1:20" x14ac:dyDescent="0.25">
      <c r="A4638" t="s">
        <v>4653</v>
      </c>
      <c r="B4638" s="6" t="s">
        <v>19983</v>
      </c>
      <c r="C4638" t="s">
        <v>19984</v>
      </c>
      <c r="D4638" t="s">
        <v>22238</v>
      </c>
      <c r="E4638" s="7">
        <v>-2.4738071728407402E-3</v>
      </c>
      <c r="F4638" s="8">
        <v>0.99288212308076296</v>
      </c>
      <c r="G4638" s="7">
        <v>0.12064722023804</v>
      </c>
      <c r="H4638" s="8">
        <v>0.61339136367015401</v>
      </c>
      <c r="I4638" s="7">
        <v>3.4727093833132998</v>
      </c>
      <c r="J4638" s="7">
        <v>3.8030673541900502</v>
      </c>
      <c r="K4638" s="7">
        <v>3.5283494051221802</v>
      </c>
      <c r="L4638" s="7">
        <v>3.5256464322724299</v>
      </c>
      <c r="M4638" s="7">
        <v>3.3079941383424298</v>
      </c>
      <c r="N4638" s="7">
        <v>3.64713703692339</v>
      </c>
      <c r="O4638" s="7">
        <v>3.66853742309263</v>
      </c>
      <c r="P4638" s="7">
        <v>3.7204656681927601</v>
      </c>
      <c r="Q4638" s="7">
        <v>3.9621058597120702</v>
      </c>
      <c r="R4638" s="7">
        <v>4.0626316305887302</v>
      </c>
      <c r="S4638" s="7">
        <v>3.46007068406248</v>
      </c>
      <c r="T4638" s="7">
        <v>3.3375778938760701</v>
      </c>
    </row>
    <row r="4639" spans="1:20" x14ac:dyDescent="0.25">
      <c r="A4639" t="s">
        <v>4654</v>
      </c>
      <c r="B4639" s="6">
        <v>14.2</v>
      </c>
      <c r="C4639" t="s">
        <v>21636</v>
      </c>
      <c r="D4639" t="s">
        <v>21637</v>
      </c>
      <c r="E4639" s="7">
        <v>4.10669974323268E-2</v>
      </c>
      <c r="F4639" s="8">
        <v>0.95864312617486602</v>
      </c>
      <c r="G4639" s="7">
        <v>0.12371396922750801</v>
      </c>
      <c r="H4639" s="8">
        <v>0.85696794301360402</v>
      </c>
      <c r="I4639" s="7">
        <v>4.7649394037149397</v>
      </c>
      <c r="J4639" s="7">
        <v>3.3735481511850298</v>
      </c>
      <c r="K4639" s="7">
        <v>4.0860272636079902</v>
      </c>
      <c r="L4639" s="7">
        <v>3.44569819969364</v>
      </c>
      <c r="M4639" s="7">
        <v>2.4294530363346101</v>
      </c>
      <c r="N4639" s="7">
        <v>4.32003219665358</v>
      </c>
      <c r="O4639" s="7">
        <v>5.21418716030486</v>
      </c>
      <c r="P4639" s="7">
        <v>3.9678568252233801</v>
      </c>
      <c r="Q4639" s="7">
        <v>3.8176738659013001</v>
      </c>
      <c r="R4639" s="7">
        <v>3.2549253735875401</v>
      </c>
      <c r="S4639" s="7">
        <v>4.0903210392255804</v>
      </c>
      <c r="T4639" s="7">
        <v>4.9922685657922203</v>
      </c>
    </row>
    <row r="4640" spans="1:20" x14ac:dyDescent="0.25">
      <c r="A4640" t="s">
        <v>4655</v>
      </c>
      <c r="B4640" s="6" t="s">
        <v>19261</v>
      </c>
      <c r="C4640" t="s">
        <v>19262</v>
      </c>
      <c r="D4640" t="s">
        <v>20043</v>
      </c>
      <c r="E4640" s="7">
        <v>0.83332518137601197</v>
      </c>
      <c r="F4640" s="8">
        <v>2.5474159447157502E-2</v>
      </c>
      <c r="G4640" s="7">
        <v>1.1600493807122501</v>
      </c>
      <c r="H4640" s="8">
        <v>2.34326614484731E-3</v>
      </c>
      <c r="I4640" s="7">
        <v>2.3022052640625899</v>
      </c>
      <c r="J4640" s="7">
        <v>2.4782080513535898</v>
      </c>
      <c r="K4640" s="7">
        <v>2.3134504322329801</v>
      </c>
      <c r="L4640" s="7">
        <v>2.2664935957888899</v>
      </c>
      <c r="M4640" s="7">
        <v>3.4425200599005801</v>
      </c>
      <c r="N4640" s="7">
        <v>3.3694331741461401</v>
      </c>
      <c r="O4640" s="7">
        <v>3.1735569013137002</v>
      </c>
      <c r="P4640" s="7">
        <v>2.7088224081963301</v>
      </c>
      <c r="Q4640" s="7">
        <v>2.9518527434676201</v>
      </c>
      <c r="R4640" s="7">
        <v>3.5185554365762601</v>
      </c>
      <c r="S4640" s="7">
        <v>3.8873596103513899</v>
      </c>
      <c r="T4640" s="7">
        <v>3.6352733724072901</v>
      </c>
    </row>
    <row r="4641" spans="1:20" x14ac:dyDescent="0.25">
      <c r="A4641" t="s">
        <v>4656</v>
      </c>
      <c r="B4641" s="6">
        <v>30.3</v>
      </c>
      <c r="C4641" t="s">
        <v>19009</v>
      </c>
      <c r="D4641" t="s">
        <v>21135</v>
      </c>
      <c r="E4641" s="7">
        <v>0.89869480396721102</v>
      </c>
      <c r="F4641" s="8">
        <v>1.54799567846001E-2</v>
      </c>
      <c r="G4641" s="7">
        <v>1.3810625898229101</v>
      </c>
      <c r="H4641" s="8">
        <v>9.5311549846919196E-4</v>
      </c>
      <c r="I4641" s="7">
        <v>4.6403922996755398</v>
      </c>
      <c r="J4641" s="7">
        <v>4.5814881014776097</v>
      </c>
      <c r="K4641" s="7">
        <v>4.8605463319246498</v>
      </c>
      <c r="L4641" s="7">
        <v>4.6032402571876201</v>
      </c>
      <c r="M4641" s="7">
        <v>4.9483963701595197</v>
      </c>
      <c r="N4641" s="7">
        <v>5.4908457127243402</v>
      </c>
      <c r="O4641" s="7">
        <v>5.9469200208297801</v>
      </c>
      <c r="P4641" s="7">
        <v>5.8844049986989502</v>
      </c>
      <c r="Q4641" s="7">
        <v>6.4660896195089297</v>
      </c>
      <c r="R4641" s="7">
        <v>5.5361700681414696</v>
      </c>
      <c r="S4641" s="7">
        <v>5.9825882860206603</v>
      </c>
      <c r="T4641" s="7">
        <v>6.20708663168248</v>
      </c>
    </row>
    <row r="4642" spans="1:20" x14ac:dyDescent="0.25">
      <c r="A4642" t="s">
        <v>4657</v>
      </c>
      <c r="B4642" s="6">
        <v>35.200000000000003</v>
      </c>
      <c r="C4642" t="s">
        <v>18870</v>
      </c>
      <c r="D4642" t="s">
        <v>18871</v>
      </c>
      <c r="E4642" s="7">
        <v>6.4974488286715602</v>
      </c>
      <c r="F4642" s="8">
        <v>0.17796442342986499</v>
      </c>
      <c r="G4642" s="7">
        <v>7.7033789818546197</v>
      </c>
      <c r="H4642" s="8">
        <v>8.4562663986811101E-2</v>
      </c>
      <c r="I4642" s="7">
        <v>-5.0101242401743198</v>
      </c>
      <c r="J4642" s="7">
        <v>-5.0101242401743198</v>
      </c>
      <c r="K4642" s="7">
        <v>-5.0101242401743198</v>
      </c>
      <c r="L4642" s="7">
        <v>-5.0101242401743296</v>
      </c>
      <c r="M4642" s="7">
        <v>-3.3874507934951401</v>
      </c>
      <c r="N4642" s="7">
        <v>2.50626273207852</v>
      </c>
      <c r="O4642" s="7">
        <v>3.85617939131693</v>
      </c>
      <c r="P4642" s="7">
        <v>3.1259250678789798</v>
      </c>
      <c r="Q4642" s="7">
        <v>3.6078123137568698</v>
      </c>
      <c r="R4642" s="7">
        <v>-0.23225378853780199</v>
      </c>
      <c r="S4642" s="7">
        <v>2.8090496002597098</v>
      </c>
      <c r="T4642" s="7">
        <v>4.3145154941383597</v>
      </c>
    </row>
    <row r="4643" spans="1:20" x14ac:dyDescent="0.25">
      <c r="A4643" t="s">
        <v>4658</v>
      </c>
      <c r="B4643" s="6">
        <v>35.1</v>
      </c>
      <c r="C4643" t="s">
        <v>18902</v>
      </c>
      <c r="D4643" t="s">
        <v>22913</v>
      </c>
      <c r="E4643" s="7">
        <v>-1.6690707337003099</v>
      </c>
      <c r="F4643" s="8">
        <v>2.55310223821537E-3</v>
      </c>
      <c r="G4643" s="7">
        <v>-1.6975694100039</v>
      </c>
      <c r="H4643" s="8">
        <v>8.0094679240781295E-4</v>
      </c>
      <c r="I4643" s="7">
        <v>2.9662641369662901</v>
      </c>
      <c r="J4643" s="7">
        <v>3.3942450022928998</v>
      </c>
      <c r="K4643" s="7">
        <v>3.0598162432702098</v>
      </c>
      <c r="L4643" s="7">
        <v>3.1752460306127501</v>
      </c>
      <c r="M4643" s="7">
        <v>0.92778732438051403</v>
      </c>
      <c r="N4643" s="7">
        <v>2.05398830997611</v>
      </c>
      <c r="O4643" s="7">
        <v>0.71077578171629396</v>
      </c>
      <c r="P4643" s="7">
        <v>2.1197206968687698</v>
      </c>
      <c r="Q4643" s="7">
        <v>1.19752430150434</v>
      </c>
      <c r="R4643" s="7">
        <v>1.40920266123519</v>
      </c>
      <c r="S4643" s="7">
        <v>1.4183963522471399</v>
      </c>
      <c r="T4643" s="7">
        <v>1.73658616402525</v>
      </c>
    </row>
    <row r="4644" spans="1:20" x14ac:dyDescent="0.25">
      <c r="A4644" t="s">
        <v>4659</v>
      </c>
      <c r="B4644" s="6">
        <v>35.1</v>
      </c>
      <c r="C4644" t="s">
        <v>18902</v>
      </c>
      <c r="D4644" t="s">
        <v>18877</v>
      </c>
      <c r="E4644" s="7">
        <v>-1.2517592443655801</v>
      </c>
      <c r="F4644" s="8">
        <v>2.3903913258390801E-2</v>
      </c>
      <c r="G4644" s="7">
        <v>-2.0458534437728702</v>
      </c>
      <c r="H4644" s="8">
        <v>3.0065671613177698E-3</v>
      </c>
      <c r="I4644" s="7">
        <v>3.12724615608977</v>
      </c>
      <c r="J4644" s="7">
        <v>2.8216330437246002</v>
      </c>
      <c r="K4644" s="7">
        <v>2.6072374696543101</v>
      </c>
      <c r="L4644" s="7">
        <v>3.1144919261420401</v>
      </c>
      <c r="M4644" s="7">
        <v>1.19504939439558</v>
      </c>
      <c r="N4644" s="7">
        <v>2.5722510339705398</v>
      </c>
      <c r="O4644" s="7">
        <v>1.1366260681596101</v>
      </c>
      <c r="P4644" s="7">
        <v>1.6384083775696401</v>
      </c>
      <c r="Q4644" s="7">
        <v>1.5507849898303701</v>
      </c>
      <c r="R4644" s="7">
        <v>-5.7881749792015699E-2</v>
      </c>
      <c r="S4644" s="7">
        <v>0.156872567669779</v>
      </c>
      <c r="T4644" s="7">
        <v>1.9022260336819301</v>
      </c>
    </row>
    <row r="4645" spans="1:20" x14ac:dyDescent="0.25">
      <c r="A4645" t="s">
        <v>4660</v>
      </c>
      <c r="B4645" s="6">
        <v>27.2</v>
      </c>
      <c r="C4645" t="s">
        <v>19635</v>
      </c>
      <c r="D4645" t="s">
        <v>20260</v>
      </c>
      <c r="E4645" s="7">
        <v>0.56322688294088397</v>
      </c>
      <c r="F4645" s="8">
        <v>2.9798117203926701E-2</v>
      </c>
      <c r="G4645" s="7">
        <v>0.39538562451086301</v>
      </c>
      <c r="H4645" s="8">
        <v>7.7891056609233594E-2</v>
      </c>
      <c r="I4645" s="7">
        <v>5.6838613933506199</v>
      </c>
      <c r="J4645" s="7">
        <v>5.15677095491555</v>
      </c>
      <c r="K4645" s="7">
        <v>5.5670278750584297</v>
      </c>
      <c r="L4645" s="7">
        <v>5.1388485387489302</v>
      </c>
      <c r="M4645" s="7">
        <v>6.1539247938973203</v>
      </c>
      <c r="N4645" s="7">
        <v>5.9445658548649396</v>
      </c>
      <c r="O4645" s="7">
        <v>6.0111820651772101</v>
      </c>
      <c r="P4645" s="7">
        <v>5.6913902030516503</v>
      </c>
      <c r="Q4645" s="7">
        <v>6.0287434720459103</v>
      </c>
      <c r="R4645" s="7">
        <v>5.7853763909187297</v>
      </c>
      <c r="S4645" s="7">
        <v>5.6811691053506701</v>
      </c>
      <c r="T4645" s="7">
        <v>5.6291960606858202</v>
      </c>
    </row>
    <row r="4646" spans="1:20" x14ac:dyDescent="0.25">
      <c r="A4646" t="s">
        <v>4661</v>
      </c>
      <c r="B4646" s="6">
        <v>35.1</v>
      </c>
      <c r="C4646" t="s">
        <v>18902</v>
      </c>
      <c r="D4646" t="s">
        <v>22218</v>
      </c>
      <c r="E4646" s="7">
        <v>-7.1309193932562701E-2</v>
      </c>
      <c r="F4646" s="8">
        <v>0.837997849606818</v>
      </c>
      <c r="G4646" s="7">
        <v>0.19497616558678599</v>
      </c>
      <c r="H4646" s="8">
        <v>0.52702274619320499</v>
      </c>
      <c r="I4646" s="7">
        <v>6.3230597512809199</v>
      </c>
      <c r="J4646" s="7">
        <v>5.7113888201848404</v>
      </c>
      <c r="K4646" s="7">
        <v>5.7780148768255</v>
      </c>
      <c r="L4646" s="7">
        <v>6.3318910259555699</v>
      </c>
      <c r="M4646" s="7">
        <v>6.5019001414998598</v>
      </c>
      <c r="N4646" s="7">
        <v>6.01150543479317</v>
      </c>
      <c r="O4646" s="7">
        <v>5.6100760027008301</v>
      </c>
      <c r="P4646" s="7">
        <v>5.7622845415529804</v>
      </c>
      <c r="Q4646" s="7">
        <v>5.8493037485350197</v>
      </c>
      <c r="R4646" s="7">
        <v>6.2044964981467299</v>
      </c>
      <c r="S4646" s="7">
        <v>6.7220504839773403</v>
      </c>
      <c r="T4646" s="7">
        <v>6.1611200531261101</v>
      </c>
    </row>
    <row r="4647" spans="1:20" x14ac:dyDescent="0.25">
      <c r="A4647" t="s">
        <v>4662</v>
      </c>
      <c r="B4647" s="6" t="s">
        <v>18886</v>
      </c>
      <c r="C4647" t="s">
        <v>18887</v>
      </c>
      <c r="D4647" t="s">
        <v>22216</v>
      </c>
      <c r="E4647" s="7">
        <v>0.47128336292221701</v>
      </c>
      <c r="F4647" s="8">
        <v>6.6416489176672006E-2</v>
      </c>
      <c r="G4647" s="7">
        <v>0.75137676576730295</v>
      </c>
      <c r="H4647" s="8">
        <v>6.1668948648049299E-3</v>
      </c>
      <c r="I4647" s="7">
        <v>6.6415471029205602</v>
      </c>
      <c r="J4647" s="7">
        <v>6.68599865656447</v>
      </c>
      <c r="K4647" s="7">
        <v>6.9067283812906402</v>
      </c>
      <c r="L4647" s="7">
        <v>6.6137965265438101</v>
      </c>
      <c r="M4647" s="7">
        <v>7.02370287850606</v>
      </c>
      <c r="N4647" s="7">
        <v>7.02005268079093</v>
      </c>
      <c r="O4647" s="7">
        <v>7.4469606660706598</v>
      </c>
      <c r="P4647" s="7">
        <v>7.2291164543370696</v>
      </c>
      <c r="Q4647" s="7">
        <v>7.6512918503190699</v>
      </c>
      <c r="R4647" s="7">
        <v>6.9794416306634997</v>
      </c>
      <c r="S4647" s="7">
        <v>7.6364993900784102</v>
      </c>
      <c r="T4647" s="7">
        <v>7.5650690838165797</v>
      </c>
    </row>
    <row r="4648" spans="1:20" x14ac:dyDescent="0.25">
      <c r="A4648" t="s">
        <v>4663</v>
      </c>
      <c r="B4648" s="6" t="s">
        <v>19077</v>
      </c>
      <c r="C4648" t="s">
        <v>19078</v>
      </c>
      <c r="D4648" t="s">
        <v>22914</v>
      </c>
      <c r="E4648" s="7">
        <v>1.9947118999542599</v>
      </c>
      <c r="F4648" s="8">
        <v>3.5406097631765802E-4</v>
      </c>
      <c r="G4648" s="7">
        <v>2.3019971850481</v>
      </c>
      <c r="H4648" s="8">
        <v>7.2808771638183104E-5</v>
      </c>
      <c r="I4648" s="7">
        <v>3.7325705208872302</v>
      </c>
      <c r="J4648" s="7">
        <v>3.8587334710596202</v>
      </c>
      <c r="K4648" s="7">
        <v>3.6299644456950899</v>
      </c>
      <c r="L4648" s="7">
        <v>3.4701512671941499</v>
      </c>
      <c r="M4648" s="7">
        <v>5.4286615917907897</v>
      </c>
      <c r="N4648" s="7">
        <v>5.6386911510545303</v>
      </c>
      <c r="O4648" s="7">
        <v>6.1675984077901198</v>
      </c>
      <c r="P4648" s="7">
        <v>5.4391967769597898</v>
      </c>
      <c r="Q4648" s="7">
        <v>6.1813028094360503</v>
      </c>
      <c r="R4648" s="7">
        <v>5.2410106996696602</v>
      </c>
      <c r="S4648" s="7">
        <v>6.0768121628858101</v>
      </c>
      <c r="T4648" s="7">
        <v>6.3975335693056001</v>
      </c>
    </row>
    <row r="4649" spans="1:20" x14ac:dyDescent="0.25">
      <c r="A4649" t="s">
        <v>4664</v>
      </c>
      <c r="B4649" s="6" t="s">
        <v>19333</v>
      </c>
      <c r="C4649" t="s">
        <v>19334</v>
      </c>
      <c r="D4649" t="s">
        <v>22915</v>
      </c>
      <c r="E4649" s="7">
        <v>-0.98183940299425898</v>
      </c>
      <c r="F4649" s="8">
        <v>8.0551364236471894E-3</v>
      </c>
      <c r="G4649" s="7">
        <v>-1.0464076308150101</v>
      </c>
      <c r="H4649" s="8">
        <v>2.8278874011150399E-3</v>
      </c>
      <c r="I4649" s="7">
        <v>4.7679957149080003</v>
      </c>
      <c r="J4649" s="7">
        <v>4.61713976985095</v>
      </c>
      <c r="K4649" s="7">
        <v>5.0112797526339303</v>
      </c>
      <c r="L4649" s="7">
        <v>4.7668048603130799</v>
      </c>
      <c r="M4649" s="7">
        <v>4.2283783312140102</v>
      </c>
      <c r="N4649" s="7">
        <v>3.1919098916978199</v>
      </c>
      <c r="O4649" s="7">
        <v>3.7221798653021398</v>
      </c>
      <c r="P4649" s="7">
        <v>4.0831139412896302</v>
      </c>
      <c r="Q4649" s="7">
        <v>3.51271530569915</v>
      </c>
      <c r="R4649" s="7">
        <v>3.9291674561190502</v>
      </c>
      <c r="S4649" s="7">
        <v>4.0613454094466404</v>
      </c>
      <c r="T4649" s="7">
        <v>3.4716690042138598</v>
      </c>
    </row>
    <row r="4650" spans="1:20" x14ac:dyDescent="0.25">
      <c r="A4650" t="s">
        <v>4665</v>
      </c>
      <c r="B4650" s="6">
        <v>35.200000000000003</v>
      </c>
      <c r="C4650" t="s">
        <v>18870</v>
      </c>
      <c r="D4650" t="s">
        <v>19164</v>
      </c>
      <c r="E4650" s="7">
        <v>-3.0625829930161101</v>
      </c>
      <c r="F4650" s="8">
        <v>8.1992524966748997E-3</v>
      </c>
      <c r="G4650" s="7">
        <v>-4.3334600107843499</v>
      </c>
      <c r="H4650" s="8">
        <v>1.32001996992265E-3</v>
      </c>
      <c r="I4650" s="7">
        <v>2.06437730830174</v>
      </c>
      <c r="J4650" s="7">
        <v>1.6896805293600901</v>
      </c>
      <c r="K4650" s="7">
        <v>2.3615165037160701</v>
      </c>
      <c r="L4650" s="7">
        <v>2.04565109610563</v>
      </c>
      <c r="M4650" s="7">
        <v>-1.7901338937676901</v>
      </c>
      <c r="N4650" s="7">
        <v>-0.271009250574964</v>
      </c>
      <c r="O4650" s="7">
        <v>-2.38385524021992</v>
      </c>
      <c r="P4650" s="7">
        <v>8.1923479926063095E-2</v>
      </c>
      <c r="Q4650" s="7">
        <v>-5.0101242401743198</v>
      </c>
      <c r="R4650" s="7">
        <v>-1.71569612643349</v>
      </c>
      <c r="S4650" s="7">
        <v>-2.0938743120694001</v>
      </c>
      <c r="T4650" s="7">
        <v>-0.58175902116618605</v>
      </c>
    </row>
    <row r="4651" spans="1:20" x14ac:dyDescent="0.25">
      <c r="A4651" t="s">
        <v>4666</v>
      </c>
      <c r="B4651" s="6">
        <v>34.200000000000003</v>
      </c>
      <c r="C4651" t="s">
        <v>20573</v>
      </c>
      <c r="D4651" t="s">
        <v>22916</v>
      </c>
      <c r="E4651" s="7">
        <v>0.74113381201969797</v>
      </c>
      <c r="F4651" s="8">
        <v>1.7870006327601801E-2</v>
      </c>
      <c r="G4651" s="7">
        <v>0.30486297237058502</v>
      </c>
      <c r="H4651" s="8">
        <v>0.22116982793902901</v>
      </c>
      <c r="I4651" s="7">
        <v>5.6478141863626501</v>
      </c>
      <c r="J4651" s="7">
        <v>4.9945527920331996</v>
      </c>
      <c r="K4651" s="7">
        <v>5.43847379532827</v>
      </c>
      <c r="L4651" s="7">
        <v>5.5420803248672996</v>
      </c>
      <c r="M4651" s="7">
        <v>5.9863644007606798</v>
      </c>
      <c r="N4651" s="7">
        <v>6.2941121356191898</v>
      </c>
      <c r="O4651" s="7">
        <v>6.3729991115214997</v>
      </c>
      <c r="P4651" s="7">
        <v>5.9353509954703796</v>
      </c>
      <c r="Q4651" s="7">
        <v>5.7022928039586098</v>
      </c>
      <c r="R4651" s="7">
        <v>5.7029619780382399</v>
      </c>
      <c r="S4651" s="7">
        <v>5.3315781447253796</v>
      </c>
      <c r="T4651" s="7">
        <v>6.1232622947283604</v>
      </c>
    </row>
    <row r="4652" spans="1:20" x14ac:dyDescent="0.25">
      <c r="A4652" t="s">
        <v>4667</v>
      </c>
      <c r="B4652" s="6">
        <v>10.7</v>
      </c>
      <c r="C4652" t="s">
        <v>19138</v>
      </c>
      <c r="D4652" t="s">
        <v>22205</v>
      </c>
      <c r="E4652" s="7">
        <v>-1.9317839849295699</v>
      </c>
      <c r="F4652" s="8">
        <v>4.49096649261872E-3</v>
      </c>
      <c r="G4652" s="7">
        <v>-1.1598914732154599</v>
      </c>
      <c r="H4652" s="8">
        <v>8.9662913259394607E-3</v>
      </c>
      <c r="I4652" s="7">
        <v>3.5878763659335702</v>
      </c>
      <c r="J4652" s="7">
        <v>3.5621733542337601</v>
      </c>
      <c r="K4652" s="7">
        <v>3.66230556184555</v>
      </c>
      <c r="L4652" s="7">
        <v>2.95037233195358</v>
      </c>
      <c r="M4652" s="7">
        <v>0.53670648929767895</v>
      </c>
      <c r="N4652" s="7">
        <v>2.1216621356154302</v>
      </c>
      <c r="O4652" s="7">
        <v>2.4568718430278902</v>
      </c>
      <c r="P4652" s="7">
        <v>1.1523854663242601</v>
      </c>
      <c r="Q4652" s="7">
        <v>2.4896447217603899</v>
      </c>
      <c r="R4652" s="7">
        <v>1.65446618122878</v>
      </c>
      <c r="S4652" s="7">
        <v>2.4991269742803901</v>
      </c>
      <c r="T4652" s="7">
        <v>2.5980518250446898</v>
      </c>
    </row>
    <row r="4653" spans="1:20" x14ac:dyDescent="0.25">
      <c r="A4653" t="s">
        <v>4668</v>
      </c>
      <c r="B4653" s="6">
        <v>28.99</v>
      </c>
      <c r="C4653" t="s">
        <v>18956</v>
      </c>
      <c r="D4653" t="s">
        <v>22917</v>
      </c>
      <c r="E4653" s="7">
        <v>0.18280788807845999</v>
      </c>
      <c r="F4653" s="8">
        <v>0.53538563113870496</v>
      </c>
      <c r="G4653" s="7">
        <v>0.243123107613755</v>
      </c>
      <c r="H4653" s="8">
        <v>0.36476435099365301</v>
      </c>
      <c r="I4653" s="7">
        <v>3.2547288290457499</v>
      </c>
      <c r="J4653" s="7">
        <v>3.64510232579658</v>
      </c>
      <c r="K4653" s="7">
        <v>3.7187530835579699</v>
      </c>
      <c r="L4653" s="7">
        <v>3.8073549163185398</v>
      </c>
      <c r="M4653" s="7">
        <v>3.9194054319209699</v>
      </c>
      <c r="N4653" s="7">
        <v>3.6923505062893698</v>
      </c>
      <c r="O4653" s="7">
        <v>3.6222595707048502</v>
      </c>
      <c r="P4653" s="7">
        <v>3.9032823729554602</v>
      </c>
      <c r="Q4653" s="7">
        <v>3.9155501656273901</v>
      </c>
      <c r="R4653" s="7">
        <v>3.8764252288180399</v>
      </c>
      <c r="S4653" s="7">
        <v>4.3567383118867298</v>
      </c>
      <c r="T4653" s="7">
        <v>3.2785243082206499</v>
      </c>
    </row>
    <row r="4654" spans="1:20" x14ac:dyDescent="0.25">
      <c r="A4654" t="s">
        <v>4669</v>
      </c>
      <c r="B4654" s="6" t="s">
        <v>19096</v>
      </c>
      <c r="C4654" t="s">
        <v>19097</v>
      </c>
      <c r="D4654" t="s">
        <v>19464</v>
      </c>
      <c r="E4654" s="7">
        <v>5.95927401823909</v>
      </c>
      <c r="F4654" s="8">
        <v>2.7491297899084399E-2</v>
      </c>
      <c r="G4654" s="7">
        <v>6.8425916020436404</v>
      </c>
      <c r="H4654" s="8">
        <v>8.0827699960227296E-3</v>
      </c>
      <c r="I4654" s="7">
        <v>-5.0101242401743198</v>
      </c>
      <c r="J4654" s="7">
        <v>-2.1158613745404198</v>
      </c>
      <c r="K4654" s="7">
        <v>-3.5201218039409401</v>
      </c>
      <c r="L4654" s="7">
        <v>-5.0101242401743296</v>
      </c>
      <c r="M4654" s="7">
        <v>3.1596220104195698</v>
      </c>
      <c r="N4654" s="7">
        <v>1.2774824447390201</v>
      </c>
      <c r="O4654" s="7">
        <v>1.5063599108046399</v>
      </c>
      <c r="P4654" s="7">
        <v>1.8990440800942201</v>
      </c>
      <c r="Q4654" s="7">
        <v>3.8882564559896902</v>
      </c>
      <c r="R4654" s="7">
        <v>2.1394098938939101</v>
      </c>
      <c r="S4654" s="7">
        <v>4.0671872790692403</v>
      </c>
      <c r="T4654" s="7">
        <v>1.6855442976494499</v>
      </c>
    </row>
    <row r="4655" spans="1:20" x14ac:dyDescent="0.25">
      <c r="A4655" t="s">
        <v>4670</v>
      </c>
      <c r="B4655" s="6" t="s">
        <v>22258</v>
      </c>
      <c r="C4655" t="s">
        <v>22259</v>
      </c>
      <c r="D4655" t="s">
        <v>22918</v>
      </c>
      <c r="E4655" s="7">
        <v>-0.85057176946680702</v>
      </c>
      <c r="F4655" s="8">
        <v>4.5322921192661902E-2</v>
      </c>
      <c r="G4655" s="7">
        <v>-0.51056695747960301</v>
      </c>
      <c r="H4655" s="8">
        <v>0.16804719009847099</v>
      </c>
      <c r="I4655" s="7">
        <v>6.2196998012582503</v>
      </c>
      <c r="J4655" s="7">
        <v>6.3654026794709999</v>
      </c>
      <c r="K4655" s="7">
        <v>5.8764134407470499</v>
      </c>
      <c r="L4655" s="7">
        <v>6.1445573854437896</v>
      </c>
      <c r="M4655" s="7">
        <v>6.0829130661661797</v>
      </c>
      <c r="N4655" s="7">
        <v>5.2824139475477301</v>
      </c>
      <c r="O4655" s="7">
        <v>4.7764939227143604</v>
      </c>
      <c r="P4655" s="7">
        <v>5.0612223587987097</v>
      </c>
      <c r="Q4655" s="7">
        <v>5.6175747357328598</v>
      </c>
      <c r="R4655" s="7">
        <v>6.0403858134019099</v>
      </c>
      <c r="S4655" s="7">
        <v>5.9465956448586699</v>
      </c>
      <c r="T4655" s="7">
        <v>4.9523416676832399</v>
      </c>
    </row>
    <row r="4656" spans="1:20" x14ac:dyDescent="0.25">
      <c r="A4656" t="s">
        <v>4671</v>
      </c>
      <c r="B4656" s="6">
        <v>26.7</v>
      </c>
      <c r="C4656" t="s">
        <v>19914</v>
      </c>
      <c r="D4656" t="s">
        <v>22262</v>
      </c>
      <c r="E4656" s="7">
        <v>-1.15561017617227E-3</v>
      </c>
      <c r="F4656" s="8">
        <v>0.99696325356823601</v>
      </c>
      <c r="G4656" s="7">
        <v>3.1216965012956999E-2</v>
      </c>
      <c r="H4656" s="8">
        <v>0.91301124206419104</v>
      </c>
      <c r="I4656" s="7">
        <v>1.6262048733191099</v>
      </c>
      <c r="J4656" s="7">
        <v>2.1123906779814399</v>
      </c>
      <c r="K4656" s="7">
        <v>2.1220914321411599</v>
      </c>
      <c r="L4656" s="7">
        <v>2.0884008525710702</v>
      </c>
      <c r="M4656" s="7">
        <v>1.8910895018991301</v>
      </c>
      <c r="N4656" s="7">
        <v>1.95851633022404</v>
      </c>
      <c r="O4656" s="7">
        <v>1.9872772434013399</v>
      </c>
      <c r="P4656" s="7">
        <v>2.1197206968687698</v>
      </c>
      <c r="Q4656" s="7">
        <v>1.8343360185290201</v>
      </c>
      <c r="R4656" s="7">
        <v>2.0659440198872598</v>
      </c>
      <c r="S4656" s="7">
        <v>2.3914910085915899</v>
      </c>
      <c r="T4656" s="7">
        <v>1.8099148782349499</v>
      </c>
    </row>
    <row r="4657" spans="1:20" x14ac:dyDescent="0.25">
      <c r="A4657" t="s">
        <v>4672</v>
      </c>
      <c r="B4657" s="6">
        <v>35.1</v>
      </c>
      <c r="C4657" t="s">
        <v>18902</v>
      </c>
      <c r="D4657" t="s">
        <v>22919</v>
      </c>
      <c r="E4657" s="7">
        <v>4.2415478198026104</v>
      </c>
      <c r="F4657" s="8">
        <v>6.9609290885444205E-4</v>
      </c>
      <c r="G4657" s="7">
        <v>4.5303938422949397</v>
      </c>
      <c r="H4657" s="8">
        <v>2.1108266269875001E-4</v>
      </c>
      <c r="I4657" s="7">
        <v>0.81625090964820102</v>
      </c>
      <c r="J4657" s="7">
        <v>1.4733094313459401</v>
      </c>
      <c r="K4657" s="7">
        <v>1.1867144967755401</v>
      </c>
      <c r="L4657" s="7">
        <v>2.1093098944844502</v>
      </c>
      <c r="M4657" s="7">
        <v>5.5568052424727803</v>
      </c>
      <c r="N4657" s="7">
        <v>5.5056978412956203</v>
      </c>
      <c r="O4657" s="7">
        <v>6.3347661535368198</v>
      </c>
      <c r="P4657" s="7">
        <v>5.0847074403732799</v>
      </c>
      <c r="Q4657" s="7">
        <v>5.1391436471520402</v>
      </c>
      <c r="R4657" s="7">
        <v>5.7535584150319297</v>
      </c>
      <c r="S4657" s="7">
        <v>5.5222627400321596</v>
      </c>
      <c r="T4657" s="7">
        <v>7.2682422321139901</v>
      </c>
    </row>
    <row r="4658" spans="1:20" x14ac:dyDescent="0.25">
      <c r="A4658" t="s">
        <v>4673</v>
      </c>
      <c r="B4658" s="6">
        <v>28.1</v>
      </c>
      <c r="C4658" t="s">
        <v>19248</v>
      </c>
      <c r="D4658" t="s">
        <v>22920</v>
      </c>
      <c r="E4658" s="7">
        <v>0.207481560891803</v>
      </c>
      <c r="F4658" s="8">
        <v>0.68423647909593399</v>
      </c>
      <c r="G4658" s="7">
        <v>0.64237168816363399</v>
      </c>
      <c r="H4658" s="8">
        <v>0.13899354548784701</v>
      </c>
      <c r="I4658" s="7">
        <v>1.59900300259497</v>
      </c>
      <c r="J4658" s="7">
        <v>2.4782080513535898</v>
      </c>
      <c r="K4658" s="7">
        <v>1.47587939259413</v>
      </c>
      <c r="L4658" s="7">
        <v>2.77827270662132</v>
      </c>
      <c r="M4658" s="7">
        <v>1.5846448311113499</v>
      </c>
      <c r="N4658" s="7">
        <v>2.4892830231166099</v>
      </c>
      <c r="O4658" s="7">
        <v>1.89686556143872</v>
      </c>
      <c r="P4658" s="7">
        <v>3.14838812467169</v>
      </c>
      <c r="Q4658" s="7">
        <v>2.89813433969092</v>
      </c>
      <c r="R4658" s="7">
        <v>2.7564395908531099</v>
      </c>
      <c r="S4658" s="7">
        <v>2.4463125658893499</v>
      </c>
      <c r="T4658" s="7">
        <v>2.7793776233113001</v>
      </c>
    </row>
    <row r="4659" spans="1:20" x14ac:dyDescent="0.25">
      <c r="A4659" t="s">
        <v>4674</v>
      </c>
      <c r="B4659" s="6">
        <v>34.130000000000003</v>
      </c>
      <c r="C4659" t="s">
        <v>18920</v>
      </c>
      <c r="D4659" t="s">
        <v>22269</v>
      </c>
      <c r="E4659" s="7">
        <v>1.1454094794740499</v>
      </c>
      <c r="F4659" s="8">
        <v>3.7153379641337901E-3</v>
      </c>
      <c r="G4659" s="7">
        <v>1.5199889835395901</v>
      </c>
      <c r="H4659" s="8">
        <v>3.9214103194590901E-4</v>
      </c>
      <c r="I4659" s="7">
        <v>4.6066465226194699</v>
      </c>
      <c r="J4659" s="7">
        <v>4.8040431015526597</v>
      </c>
      <c r="K4659" s="7">
        <v>4.5815646280543199</v>
      </c>
      <c r="L4659" s="7">
        <v>4.7131793375963698</v>
      </c>
      <c r="M4659" s="7">
        <v>5.3069534644246001</v>
      </c>
      <c r="N4659" s="7">
        <v>5.9507812510762799</v>
      </c>
      <c r="O4659" s="7">
        <v>6.2198133838104299</v>
      </c>
      <c r="P4659" s="7">
        <v>5.7964667019132801</v>
      </c>
      <c r="Q4659" s="7">
        <v>6.6377520318340801</v>
      </c>
      <c r="R4659" s="7">
        <v>5.8700962856105496</v>
      </c>
      <c r="S4659" s="7">
        <v>5.8277417101037798</v>
      </c>
      <c r="T4659" s="7">
        <v>6.4404992118041502</v>
      </c>
    </row>
    <row r="4660" spans="1:20" x14ac:dyDescent="0.25">
      <c r="A4660" t="s">
        <v>4675</v>
      </c>
      <c r="B4660" s="6" t="s">
        <v>19746</v>
      </c>
      <c r="C4660" t="s">
        <v>19747</v>
      </c>
      <c r="D4660" t="s">
        <v>21656</v>
      </c>
      <c r="E4660" s="7">
        <v>-0.55816764957516596</v>
      </c>
      <c r="F4660" s="8">
        <v>0.16778852298187599</v>
      </c>
      <c r="G4660" s="7">
        <v>-0.66349875917574597</v>
      </c>
      <c r="H4660" s="8">
        <v>8.4325735789009704E-2</v>
      </c>
      <c r="I4660" s="7">
        <v>4.2654167331483297</v>
      </c>
      <c r="J4660" s="7">
        <v>4.4326971785420302</v>
      </c>
      <c r="K4660" s="7">
        <v>4.6605364744649398</v>
      </c>
      <c r="L4660" s="7">
        <v>4.8025491472384001</v>
      </c>
      <c r="M4660" s="7">
        <v>4.7412406533054501</v>
      </c>
      <c r="N4660" s="7">
        <v>3.9744642623056698</v>
      </c>
      <c r="O4660" s="7">
        <v>3.4527889393152198</v>
      </c>
      <c r="P4660" s="7">
        <v>3.7053945258078498</v>
      </c>
      <c r="Q4660" s="7">
        <v>3.6326957188458699</v>
      </c>
      <c r="R4660" s="7">
        <v>4.6701309389944496</v>
      </c>
      <c r="S4660" s="7">
        <v>3.7194623401837399</v>
      </c>
      <c r="T4660" s="7">
        <v>3.44122095493604</v>
      </c>
    </row>
    <row r="4661" spans="1:20" x14ac:dyDescent="0.25">
      <c r="A4661" t="s">
        <v>4676</v>
      </c>
      <c r="B4661" s="6">
        <v>35.200000000000003</v>
      </c>
      <c r="C4661" t="s">
        <v>18870</v>
      </c>
      <c r="D4661" t="s">
        <v>19164</v>
      </c>
      <c r="E4661" s="7">
        <v>0.82063547717380403</v>
      </c>
      <c r="F4661" s="8">
        <v>1.20283166382245E-2</v>
      </c>
      <c r="G4661" s="7">
        <v>0.91826542269668299</v>
      </c>
      <c r="H4661" s="8">
        <v>3.7947427121613302E-3</v>
      </c>
      <c r="I4661" s="7">
        <v>7.0514643032348596</v>
      </c>
      <c r="J4661" s="7">
        <v>6.8079917347508099</v>
      </c>
      <c r="K4661" s="7">
        <v>6.7650039519125196</v>
      </c>
      <c r="L4661" s="7">
        <v>7.16872591044124</v>
      </c>
      <c r="M4661" s="7">
        <v>8.3330641926325093</v>
      </c>
      <c r="N4661" s="7">
        <v>7.7433677858321497</v>
      </c>
      <c r="O4661" s="7">
        <v>7.6099813926966</v>
      </c>
      <c r="P4661" s="7">
        <v>7.4096535939000399</v>
      </c>
      <c r="Q4661" s="7">
        <v>8.1282221210110208</v>
      </c>
      <c r="R4661" s="7">
        <v>7.7444992243198003</v>
      </c>
      <c r="S4661" s="7">
        <v>7.8037228956109503</v>
      </c>
      <c r="T4661" s="7">
        <v>7.7878689286808802</v>
      </c>
    </row>
    <row r="4662" spans="1:20" x14ac:dyDescent="0.25">
      <c r="A4662" t="s">
        <v>4677</v>
      </c>
      <c r="B4662" s="6" t="s">
        <v>20596</v>
      </c>
      <c r="C4662" t="s">
        <v>20597</v>
      </c>
      <c r="D4662" t="s">
        <v>22921</v>
      </c>
      <c r="E4662" s="7">
        <v>-3.20063964500985E-2</v>
      </c>
      <c r="F4662" s="8">
        <v>0.92015503380764896</v>
      </c>
      <c r="G4662" s="7">
        <v>-0.32273409113375001</v>
      </c>
      <c r="H4662" s="8">
        <v>0.23195657006144299</v>
      </c>
      <c r="I4662" s="7">
        <v>4.92410296048826</v>
      </c>
      <c r="J4662" s="7">
        <v>5.7305044859921503</v>
      </c>
      <c r="K4662" s="7">
        <v>5.3578288069262197</v>
      </c>
      <c r="L4662" s="7">
        <v>5.3512191006346104</v>
      </c>
      <c r="M4662" s="7">
        <v>4.9301910433342897</v>
      </c>
      <c r="N4662" s="7">
        <v>5.0930975855230303</v>
      </c>
      <c r="O4662" s="7">
        <v>5.7041652512543202</v>
      </c>
      <c r="P4662" s="7">
        <v>5.4972290317486197</v>
      </c>
      <c r="Q4662" s="7">
        <v>5.0860799499043496</v>
      </c>
      <c r="R4662" s="7">
        <v>4.7337805526618304</v>
      </c>
      <c r="S4662" s="7">
        <v>4.9377872145026496</v>
      </c>
      <c r="T4662" s="7">
        <v>5.3070720136161702</v>
      </c>
    </row>
    <row r="4663" spans="1:20" x14ac:dyDescent="0.25">
      <c r="A4663" t="s">
        <v>4678</v>
      </c>
      <c r="B4663" s="6" t="s">
        <v>18971</v>
      </c>
      <c r="C4663" t="s">
        <v>18972</v>
      </c>
      <c r="D4663" t="s">
        <v>20018</v>
      </c>
      <c r="E4663" s="7">
        <v>2.8606864004902302</v>
      </c>
      <c r="F4663" s="8">
        <v>2.85000383611155E-3</v>
      </c>
      <c r="G4663" s="7">
        <v>3.2327514774499599</v>
      </c>
      <c r="H4663" s="8">
        <v>7.1075472139305095E-4</v>
      </c>
      <c r="I4663" s="7">
        <v>3.53861799744982</v>
      </c>
      <c r="J4663" s="7">
        <v>4.2927310369373899</v>
      </c>
      <c r="K4663" s="7">
        <v>2.8512015149568</v>
      </c>
      <c r="L4663" s="7">
        <v>2.9733640061082598</v>
      </c>
      <c r="M4663" s="7">
        <v>4.9240711889927802</v>
      </c>
      <c r="N4663" s="7">
        <v>6.6159261247691497</v>
      </c>
      <c r="O4663" s="7">
        <v>7.2434058016835303</v>
      </c>
      <c r="P4663" s="7">
        <v>6.3396700690108103</v>
      </c>
      <c r="Q4663" s="7">
        <v>7.3215338789721196</v>
      </c>
      <c r="R4663" s="7">
        <v>5.45396465432838</v>
      </c>
      <c r="S4663" s="7">
        <v>6.4895102204622503</v>
      </c>
      <c r="T4663" s="7">
        <v>7.3524639160196399</v>
      </c>
    </row>
    <row r="4664" spans="1:20" x14ac:dyDescent="0.25">
      <c r="A4664" t="s">
        <v>4679</v>
      </c>
      <c r="B4664" s="6" t="s">
        <v>18971</v>
      </c>
      <c r="C4664" t="s">
        <v>18972</v>
      </c>
      <c r="D4664" t="s">
        <v>22142</v>
      </c>
      <c r="E4664" s="7">
        <v>2.97309893700477</v>
      </c>
      <c r="F4664" s="8">
        <v>1.21528391054713E-2</v>
      </c>
      <c r="G4664" s="7">
        <v>4.0714613163601001</v>
      </c>
      <c r="H4664" s="8">
        <v>1.1885426323004801E-3</v>
      </c>
      <c r="I4664" s="7">
        <v>1.07504158111697</v>
      </c>
      <c r="J4664" s="7">
        <v>2.9389727755717701</v>
      </c>
      <c r="K4664" s="7">
        <v>0.68054555219966095</v>
      </c>
      <c r="L4664" s="7">
        <v>0.77172307939571705</v>
      </c>
      <c r="M4664" s="7">
        <v>3.4339315874273102</v>
      </c>
      <c r="N4664" s="7">
        <v>4.6025669529096902</v>
      </c>
      <c r="O4664" s="7">
        <v>4.9211307181129902</v>
      </c>
      <c r="P4664" s="7">
        <v>4.73369933576764</v>
      </c>
      <c r="Q4664" s="7">
        <v>6.1033345696075996</v>
      </c>
      <c r="R4664" s="7">
        <v>3.9599114128724402</v>
      </c>
      <c r="S4664" s="7">
        <v>5.9161700104323396</v>
      </c>
      <c r="T4664" s="7">
        <v>6.04442948553561</v>
      </c>
    </row>
    <row r="4665" spans="1:20" x14ac:dyDescent="0.25">
      <c r="A4665" t="s">
        <v>4680</v>
      </c>
      <c r="B4665" s="6">
        <v>34.99</v>
      </c>
      <c r="C4665" t="s">
        <v>19066</v>
      </c>
      <c r="D4665" t="s">
        <v>22922</v>
      </c>
      <c r="E4665" s="7">
        <v>1.00182390988097</v>
      </c>
      <c r="F4665" s="8">
        <v>7.8239654026492203E-2</v>
      </c>
      <c r="G4665" s="7">
        <v>1.61688144457184</v>
      </c>
      <c r="H4665" s="8">
        <v>5.0624314093247304E-3</v>
      </c>
      <c r="I4665" s="7">
        <v>1.59900300259497</v>
      </c>
      <c r="J4665" s="7">
        <v>1.9164623170410799</v>
      </c>
      <c r="K4665" s="7">
        <v>1.47587939259413</v>
      </c>
      <c r="L4665" s="7">
        <v>0.60507210449002802</v>
      </c>
      <c r="M4665" s="7">
        <v>1.8399980384728301</v>
      </c>
      <c r="N4665" s="7">
        <v>1.95851633022404</v>
      </c>
      <c r="O4665" s="7">
        <v>3.4098441116968101</v>
      </c>
      <c r="P4665" s="7">
        <v>2.72385796938062</v>
      </c>
      <c r="Q4665" s="7">
        <v>3.1137890803492199</v>
      </c>
      <c r="R4665" s="7">
        <v>2.8901516463509398</v>
      </c>
      <c r="S4665" s="7">
        <v>3.43318039105558</v>
      </c>
      <c r="T4665" s="7">
        <v>2.8272580989741898</v>
      </c>
    </row>
    <row r="4666" spans="1:20" x14ac:dyDescent="0.25">
      <c r="A4666" t="s">
        <v>4681</v>
      </c>
      <c r="B4666" s="6">
        <v>35.200000000000003</v>
      </c>
      <c r="C4666" t="s">
        <v>18870</v>
      </c>
      <c r="D4666" t="s">
        <v>18871</v>
      </c>
      <c r="E4666" s="7">
        <v>2.3691092749404001</v>
      </c>
      <c r="F4666" s="8">
        <v>0.122588214573188</v>
      </c>
      <c r="G4666" s="7">
        <v>2.7693997341986298</v>
      </c>
      <c r="H4666" s="8">
        <v>5.45287742003173E-2</v>
      </c>
      <c r="I4666" s="7">
        <v>-0.35732922725267302</v>
      </c>
      <c r="J4666" s="7">
        <v>0.46346200788631597</v>
      </c>
      <c r="K4666" s="7">
        <v>0.778217845820946</v>
      </c>
      <c r="L4666" s="7">
        <v>0.92110159145489701</v>
      </c>
      <c r="M4666" s="7">
        <v>1.55326762810296</v>
      </c>
      <c r="N4666" s="7">
        <v>3.1600766763529902</v>
      </c>
      <c r="O4666" s="7">
        <v>4.0643498069379502</v>
      </c>
      <c r="P4666" s="7">
        <v>2.64706240324033</v>
      </c>
      <c r="Q4666" s="7">
        <v>4.3399544397321703</v>
      </c>
      <c r="R4666" s="7">
        <v>1.28520336504407</v>
      </c>
      <c r="S4666" s="7">
        <v>3.5628835910076799</v>
      </c>
      <c r="T4666" s="7">
        <v>3.8590717617599299</v>
      </c>
    </row>
    <row r="4667" spans="1:20" x14ac:dyDescent="0.25">
      <c r="A4667" t="s">
        <v>4682</v>
      </c>
      <c r="B4667" s="6">
        <v>21.1</v>
      </c>
      <c r="C4667" t="s">
        <v>19175</v>
      </c>
      <c r="D4667" t="s">
        <v>22299</v>
      </c>
      <c r="E4667" s="7">
        <v>-0.186881298040802</v>
      </c>
      <c r="F4667" s="8">
        <v>0.62339464497035502</v>
      </c>
      <c r="G4667" s="7">
        <v>-0.17180018218154</v>
      </c>
      <c r="H4667" s="8">
        <v>0.623900271375878</v>
      </c>
      <c r="I4667" s="7">
        <v>5.7362977096388796</v>
      </c>
      <c r="J4667" s="7">
        <v>4.9990638846432196</v>
      </c>
      <c r="K4667" s="7">
        <v>5.3299132766675603</v>
      </c>
      <c r="L4667" s="7">
        <v>4.5734545141705798</v>
      </c>
      <c r="M4667" s="7">
        <v>4.5197070755267799</v>
      </c>
      <c r="N4667" s="7">
        <v>5.0357796142754498</v>
      </c>
      <c r="O4667" s="7">
        <v>5.2204139156974501</v>
      </c>
      <c r="P4667" s="7">
        <v>5.1163876204479699</v>
      </c>
      <c r="Q4667" s="7">
        <v>5.1216717130224296</v>
      </c>
      <c r="R4667" s="7">
        <v>4.3133637932924298</v>
      </c>
      <c r="S4667" s="7">
        <v>5.1146190733365504</v>
      </c>
      <c r="T4667" s="7">
        <v>5.3990549849654403</v>
      </c>
    </row>
    <row r="4668" spans="1:20" x14ac:dyDescent="0.25">
      <c r="A4668" t="s">
        <v>4683</v>
      </c>
      <c r="B4668" s="6" t="s">
        <v>21659</v>
      </c>
      <c r="C4668" t="s">
        <v>21660</v>
      </c>
      <c r="D4668" t="s">
        <v>22300</v>
      </c>
      <c r="E4668" s="7">
        <v>0.61450553306759403</v>
      </c>
      <c r="F4668" s="8">
        <v>7.8949779565140293E-2</v>
      </c>
      <c r="G4668" s="7">
        <v>1.53774410624683</v>
      </c>
      <c r="H4668" s="8">
        <v>6.9890371612123703E-4</v>
      </c>
      <c r="I4668" s="7">
        <v>4.3896717054016303</v>
      </c>
      <c r="J4668" s="7">
        <v>4.4192960366039102</v>
      </c>
      <c r="K4668" s="7">
        <v>4.4763532702927602</v>
      </c>
      <c r="L4668" s="7">
        <v>4.2022598512540199</v>
      </c>
      <c r="M4668" s="7">
        <v>4.8158535568811498</v>
      </c>
      <c r="N4668" s="7">
        <v>5.0269820725466898</v>
      </c>
      <c r="O4668" s="7">
        <v>4.9096163174177203</v>
      </c>
      <c r="P4668" s="7">
        <v>5.1940223040909199</v>
      </c>
      <c r="Q4668" s="7">
        <v>5.9907522458967097</v>
      </c>
      <c r="R4668" s="7">
        <v>4.97361700138012</v>
      </c>
      <c r="S4668" s="7">
        <v>6.3443138773032102</v>
      </c>
      <c r="T4668" s="7">
        <v>6.3086164182908302</v>
      </c>
    </row>
    <row r="4669" spans="1:20" x14ac:dyDescent="0.25">
      <c r="A4669" t="s">
        <v>4684</v>
      </c>
      <c r="B4669" s="6">
        <v>34.200000000000003</v>
      </c>
      <c r="C4669" t="s">
        <v>20573</v>
      </c>
      <c r="D4669" t="s">
        <v>22923</v>
      </c>
      <c r="E4669" s="7">
        <v>-1.60041451857282</v>
      </c>
      <c r="F4669" s="8">
        <v>1.4163382859355301E-3</v>
      </c>
      <c r="G4669" s="7">
        <v>-1.9897875057198</v>
      </c>
      <c r="H4669" s="8">
        <v>2.4930974834927097E-4</v>
      </c>
      <c r="I4669" s="7">
        <v>4.4556060250721004</v>
      </c>
      <c r="J4669" s="7">
        <v>3.94074833564438</v>
      </c>
      <c r="K4669" s="7">
        <v>4.5158272760734297</v>
      </c>
      <c r="L4669" s="7">
        <v>3.7684483925029499</v>
      </c>
      <c r="M4669" s="7">
        <v>2.4466320872371101</v>
      </c>
      <c r="N4669" s="7">
        <v>2.4012508877833398</v>
      </c>
      <c r="O4669" s="7">
        <v>2.5586749413238299</v>
      </c>
      <c r="P4669" s="7">
        <v>2.8796656236886302</v>
      </c>
      <c r="Q4669" s="7">
        <v>1.6187868332268001</v>
      </c>
      <c r="R4669" s="7">
        <v>2.32404762409125</v>
      </c>
      <c r="S4669" s="7">
        <v>1.85648344294407</v>
      </c>
      <c r="T4669" s="7">
        <v>2.7671550257828401</v>
      </c>
    </row>
    <row r="4670" spans="1:20" x14ac:dyDescent="0.25">
      <c r="A4670" t="s">
        <v>4685</v>
      </c>
      <c r="B4670" s="6">
        <v>35.200000000000003</v>
      </c>
      <c r="C4670" t="s">
        <v>18870</v>
      </c>
      <c r="D4670" t="s">
        <v>22359</v>
      </c>
      <c r="E4670" s="7">
        <v>0.75077341769008299</v>
      </c>
      <c r="F4670" s="8">
        <v>2.84517606105378E-2</v>
      </c>
      <c r="G4670" s="7">
        <v>1.00108308078495</v>
      </c>
      <c r="H4670" s="8">
        <v>3.52789505174564E-3</v>
      </c>
      <c r="I4670" s="7">
        <v>2.1228427824195801</v>
      </c>
      <c r="J4670" s="7">
        <v>2.8216330437246002</v>
      </c>
      <c r="K4670" s="7">
        <v>2.4382305724533402</v>
      </c>
      <c r="L4670" s="7">
        <v>2.5372641986028301</v>
      </c>
      <c r="M4670" s="7">
        <v>3.5576804815379401</v>
      </c>
      <c r="N4670" s="7">
        <v>3.2535435742575198</v>
      </c>
      <c r="O4670" s="7">
        <v>3.2485927106022299</v>
      </c>
      <c r="P4670" s="7">
        <v>2.8796656236886302</v>
      </c>
      <c r="Q4670" s="7">
        <v>3.8392135740055502</v>
      </c>
      <c r="R4670" s="7">
        <v>3.1432773790137101</v>
      </c>
      <c r="S4670" s="7">
        <v>3.4421996264398498</v>
      </c>
      <c r="T4670" s="7">
        <v>3.5664083292321398</v>
      </c>
    </row>
    <row r="4671" spans="1:20" x14ac:dyDescent="0.25">
      <c r="A4671" t="s">
        <v>4686</v>
      </c>
      <c r="B4671" s="6" t="s">
        <v>19096</v>
      </c>
      <c r="C4671" t="s">
        <v>19097</v>
      </c>
      <c r="D4671" t="s">
        <v>22924</v>
      </c>
      <c r="E4671" s="7">
        <v>-0.46326703816374099</v>
      </c>
      <c r="F4671" s="8">
        <v>0.41230300806814701</v>
      </c>
      <c r="G4671" s="7">
        <v>-0.746948163369197</v>
      </c>
      <c r="H4671" s="8">
        <v>0.172486930697278</v>
      </c>
      <c r="I4671" s="7">
        <v>2.44653383989252</v>
      </c>
      <c r="J4671" s="7">
        <v>1.6443244533435799</v>
      </c>
      <c r="K4671" s="7">
        <v>2.0651751173167199</v>
      </c>
      <c r="L4671" s="7">
        <v>1.64857896047765</v>
      </c>
      <c r="M4671" s="7">
        <v>2.8975892524849201</v>
      </c>
      <c r="N4671" s="7">
        <v>0.92017926801976002</v>
      </c>
      <c r="O4671" s="7">
        <v>0.84579048312711502</v>
      </c>
      <c r="P4671" s="7">
        <v>1.06061814992171</v>
      </c>
      <c r="Q4671" s="7">
        <v>0.95602214980223699</v>
      </c>
      <c r="R4671" s="7">
        <v>1.84219262938747</v>
      </c>
      <c r="S4671" s="7">
        <v>0.78619957969565502</v>
      </c>
      <c r="T4671" s="7">
        <v>1.04139891410168</v>
      </c>
    </row>
    <row r="4672" spans="1:20" x14ac:dyDescent="0.25">
      <c r="A4672" t="s">
        <v>4687</v>
      </c>
      <c r="B4672" s="6">
        <v>28.1</v>
      </c>
      <c r="C4672" t="s">
        <v>19248</v>
      </c>
      <c r="D4672" t="s">
        <v>22925</v>
      </c>
      <c r="E4672" s="7">
        <v>-0.44017866419803497</v>
      </c>
      <c r="F4672" s="8">
        <v>0.111000947647381</v>
      </c>
      <c r="G4672" s="7">
        <v>-0.44795826426163499</v>
      </c>
      <c r="H4672" s="8">
        <v>8.3359967694804998E-2</v>
      </c>
      <c r="I4672" s="7">
        <v>5.8048625228129902</v>
      </c>
      <c r="J4672" s="7">
        <v>5.08644437427205</v>
      </c>
      <c r="K4672" s="7">
        <v>5.7466848545613498</v>
      </c>
      <c r="L4672" s="7">
        <v>5.1312017250186504</v>
      </c>
      <c r="M4672" s="7">
        <v>5.3069534644246001</v>
      </c>
      <c r="N4672" s="7">
        <v>4.9972633352706604</v>
      </c>
      <c r="O4672" s="7">
        <v>4.8745112377684201</v>
      </c>
      <c r="P4672" s="7">
        <v>4.8306445426566196</v>
      </c>
      <c r="Q4672" s="7">
        <v>5.0890796979459498</v>
      </c>
      <c r="R4672" s="7">
        <v>5.2008196919838898</v>
      </c>
      <c r="S4672" s="7">
        <v>4.9662026757244604</v>
      </c>
      <c r="T4672" s="7">
        <v>4.7247830740133203</v>
      </c>
    </row>
    <row r="4673" spans="1:20" x14ac:dyDescent="0.25">
      <c r="A4673" t="s">
        <v>4688</v>
      </c>
      <c r="B4673" s="6">
        <v>34.299999999999997</v>
      </c>
      <c r="C4673" t="s">
        <v>19221</v>
      </c>
      <c r="D4673" t="s">
        <v>22317</v>
      </c>
      <c r="E4673" s="7">
        <v>2.7485783357673599</v>
      </c>
      <c r="F4673" s="8">
        <v>4.7564449390167401E-4</v>
      </c>
      <c r="G4673" s="7">
        <v>4.2594780238604901</v>
      </c>
      <c r="H4673" s="8">
        <v>2.2679913222132701E-5</v>
      </c>
      <c r="I4673" s="7">
        <v>3.68161769750879</v>
      </c>
      <c r="J4673" s="7">
        <v>3.2950134406965201</v>
      </c>
      <c r="K4673" s="7">
        <v>3.8537085716830899</v>
      </c>
      <c r="L4673" s="7">
        <v>3.8514582322068098</v>
      </c>
      <c r="M4673" s="7">
        <v>7.5659513927425701</v>
      </c>
      <c r="N4673" s="7">
        <v>5.7137051759852397</v>
      </c>
      <c r="O4673" s="7">
        <v>6.16920876261283</v>
      </c>
      <c r="P4673" s="7">
        <v>6.2175129996300997</v>
      </c>
      <c r="Q4673" s="7">
        <v>7.4361063522144804</v>
      </c>
      <c r="R4673" s="7">
        <v>7.9667041444039501</v>
      </c>
      <c r="S4673" s="7">
        <v>8.7066071266452791</v>
      </c>
      <c r="T4673" s="7">
        <v>7.58086740333564</v>
      </c>
    </row>
    <row r="4674" spans="1:20" x14ac:dyDescent="0.25">
      <c r="A4674" t="s">
        <v>4689</v>
      </c>
      <c r="B4674" s="6">
        <v>35.200000000000003</v>
      </c>
      <c r="C4674" t="s">
        <v>18870</v>
      </c>
      <c r="D4674" t="s">
        <v>19164</v>
      </c>
      <c r="E4674" s="7">
        <v>0.11177872408674901</v>
      </c>
      <c r="F4674" s="8">
        <v>0.76503990591186599</v>
      </c>
      <c r="G4674" s="7">
        <v>2.2523042143160601E-2</v>
      </c>
      <c r="H4674" s="8">
        <v>0.95004239360725695</v>
      </c>
      <c r="I4674" s="7">
        <v>2.06437730830174</v>
      </c>
      <c r="J4674" s="7">
        <v>2.6938979037160999</v>
      </c>
      <c r="K4674" s="7">
        <v>2.6465672479717002</v>
      </c>
      <c r="L4674" s="7">
        <v>2.42499775146843</v>
      </c>
      <c r="M4674" s="7">
        <v>2.9467150078034199</v>
      </c>
      <c r="N4674" s="7">
        <v>2.7538344491493398</v>
      </c>
      <c r="O4674" s="7">
        <v>2.04454987430208</v>
      </c>
      <c r="P4674" s="7">
        <v>2.4621782537386898</v>
      </c>
      <c r="Q4674" s="7">
        <v>2.6280743070011199</v>
      </c>
      <c r="R4674" s="7">
        <v>2.3705564676388402</v>
      </c>
      <c r="S4674" s="7">
        <v>3.0285344102193998</v>
      </c>
      <c r="T4674" s="7">
        <v>2.0098823273166002</v>
      </c>
    </row>
    <row r="4675" spans="1:20" x14ac:dyDescent="0.25">
      <c r="A4675" t="s">
        <v>4690</v>
      </c>
      <c r="B4675" s="6">
        <v>35.200000000000003</v>
      </c>
      <c r="C4675" t="s">
        <v>18870</v>
      </c>
      <c r="D4675" t="s">
        <v>22926</v>
      </c>
      <c r="E4675" s="7">
        <v>-1.1923773259113399</v>
      </c>
      <c r="F4675" s="8">
        <v>1.45985067022758E-3</v>
      </c>
      <c r="G4675" s="7">
        <v>-0.73883935382747301</v>
      </c>
      <c r="H4675" s="8">
        <v>4.4819396155387197E-3</v>
      </c>
      <c r="I4675" s="7">
        <v>3.4424215321184302</v>
      </c>
      <c r="J4675" s="7">
        <v>3.2802634606677401</v>
      </c>
      <c r="K4675" s="7">
        <v>3.4856109079930602</v>
      </c>
      <c r="L4675" s="7">
        <v>3.0071787645672101</v>
      </c>
      <c r="M4675" s="7">
        <v>2.0790810143225702</v>
      </c>
      <c r="N4675" s="7">
        <v>1.95851633022404</v>
      </c>
      <c r="O4675" s="7">
        <v>2.3921531163482301</v>
      </c>
      <c r="P4675" s="7">
        <v>2.07351580752524</v>
      </c>
      <c r="Q4675" s="7">
        <v>2.5076924260816602</v>
      </c>
      <c r="R4675" s="7">
        <v>2.4735789826560901</v>
      </c>
      <c r="S4675" s="7">
        <v>2.5666669056276699</v>
      </c>
      <c r="T4675" s="7">
        <v>2.7172020384542002</v>
      </c>
    </row>
    <row r="4676" spans="1:20" x14ac:dyDescent="0.25">
      <c r="A4676" t="s">
        <v>4691</v>
      </c>
      <c r="B4676" s="6" t="s">
        <v>22321</v>
      </c>
      <c r="C4676" t="s">
        <v>22322</v>
      </c>
      <c r="D4676" t="s">
        <v>22323</v>
      </c>
      <c r="E4676" s="7">
        <v>-0.41733193790703499</v>
      </c>
      <c r="F4676" s="8">
        <v>0.180072824208308</v>
      </c>
      <c r="G4676" s="7">
        <v>-0.92125868039070902</v>
      </c>
      <c r="H4676" s="8">
        <v>6.4835711929702097E-3</v>
      </c>
      <c r="I4676" s="7">
        <v>8.9028715784723893</v>
      </c>
      <c r="J4676" s="7">
        <v>8.4729147000194196</v>
      </c>
      <c r="K4676" s="7">
        <v>8.7758235038597991</v>
      </c>
      <c r="L4676" s="7">
        <v>8.7062271276819896</v>
      </c>
      <c r="M4676" s="7">
        <v>8.4847358123814303</v>
      </c>
      <c r="N4676" s="7">
        <v>8.4488480593792499</v>
      </c>
      <c r="O4676" s="7">
        <v>7.99803135537576</v>
      </c>
      <c r="P4676" s="7">
        <v>8.2759493885057598</v>
      </c>
      <c r="Q4676" s="7">
        <v>7.5218552919784196</v>
      </c>
      <c r="R4676" s="7">
        <v>8.2709538362672994</v>
      </c>
      <c r="S4676" s="7">
        <v>7.34704276959532</v>
      </c>
      <c r="T4676" s="7">
        <v>8.0708963031704304</v>
      </c>
    </row>
    <row r="4677" spans="1:20" x14ac:dyDescent="0.25">
      <c r="A4677" t="s">
        <v>4692</v>
      </c>
      <c r="B4677" s="6">
        <v>27.4</v>
      </c>
      <c r="C4677" t="s">
        <v>19323</v>
      </c>
      <c r="D4677" t="s">
        <v>22927</v>
      </c>
      <c r="E4677" s="7">
        <v>0.487118496347972</v>
      </c>
      <c r="F4677" s="8">
        <v>3.4270028325999999E-2</v>
      </c>
      <c r="G4677" s="7">
        <v>0.419665613055835</v>
      </c>
      <c r="H4677" s="8">
        <v>4.21572772075922E-2</v>
      </c>
      <c r="I4677" s="7">
        <v>4.0613184210465896</v>
      </c>
      <c r="J4677" s="7">
        <v>4.2288715253490698</v>
      </c>
      <c r="K4677" s="7">
        <v>3.90866396934898</v>
      </c>
      <c r="L4677" s="7">
        <v>4.4270832196750698</v>
      </c>
      <c r="M4677" s="7">
        <v>4.6177590635009098</v>
      </c>
      <c r="N4677" s="7">
        <v>4.4130015073176203</v>
      </c>
      <c r="O4677" s="7">
        <v>4.8016296017000597</v>
      </c>
      <c r="P4677" s="7">
        <v>4.74110817837804</v>
      </c>
      <c r="Q4677" s="7">
        <v>4.3649204616495503</v>
      </c>
      <c r="R4677" s="7">
        <v>4.6228838376664498</v>
      </c>
      <c r="S4677" s="7">
        <v>4.6648073134132497</v>
      </c>
      <c r="T4677" s="7">
        <v>4.6435353216289297</v>
      </c>
    </row>
    <row r="4678" spans="1:20" x14ac:dyDescent="0.25">
      <c r="A4678" t="s">
        <v>4693</v>
      </c>
      <c r="B4678" s="6" t="s">
        <v>19605</v>
      </c>
      <c r="C4678" t="s">
        <v>19606</v>
      </c>
      <c r="D4678" t="s">
        <v>19441</v>
      </c>
      <c r="E4678" s="7">
        <v>1.1897785177506599</v>
      </c>
      <c r="F4678" s="8">
        <v>8.7449786312327801E-3</v>
      </c>
      <c r="G4678" s="7">
        <v>1.6979673786193401</v>
      </c>
      <c r="H4678" s="8">
        <v>6.1837905875263401E-4</v>
      </c>
      <c r="I4678" s="7">
        <v>2.94481711599227</v>
      </c>
      <c r="J4678" s="7">
        <v>3.4676900909950099</v>
      </c>
      <c r="K4678" s="7">
        <v>3.27587829743283</v>
      </c>
      <c r="L4678" s="7">
        <v>3.0936583968376401</v>
      </c>
      <c r="M4678" s="7">
        <v>4.1254617463644401</v>
      </c>
      <c r="N4678" s="7">
        <v>4.15218643708209</v>
      </c>
      <c r="O4678" s="7">
        <v>4.6713286875425704</v>
      </c>
      <c r="P4678" s="7">
        <v>4.6297673634468204</v>
      </c>
      <c r="Q4678" s="7">
        <v>5.4596591999677697</v>
      </c>
      <c r="R4678" s="7">
        <v>4.1272612252772003</v>
      </c>
      <c r="S4678" s="7">
        <v>4.9088008155321896</v>
      </c>
      <c r="T4678" s="7">
        <v>5.1033901531872097</v>
      </c>
    </row>
    <row r="4679" spans="1:20" x14ac:dyDescent="0.25">
      <c r="A4679" t="s">
        <v>4694</v>
      </c>
      <c r="B4679" s="6" t="s">
        <v>19143</v>
      </c>
      <c r="C4679" t="s">
        <v>19144</v>
      </c>
      <c r="D4679" t="s">
        <v>22928</v>
      </c>
      <c r="E4679" s="7">
        <v>1.2384752489181701</v>
      </c>
      <c r="F4679" s="8">
        <v>5.0383502748844204E-3</v>
      </c>
      <c r="G4679" s="7">
        <v>1.41848929648333</v>
      </c>
      <c r="H4679" s="8">
        <v>1.21055727651332E-3</v>
      </c>
      <c r="I4679" s="7">
        <v>5.0118013899045204</v>
      </c>
      <c r="J4679" s="7">
        <v>4.7515395546332204</v>
      </c>
      <c r="K4679" s="7">
        <v>4.8181154610644699</v>
      </c>
      <c r="L4679" s="7">
        <v>4.8745423877185301</v>
      </c>
      <c r="M4679" s="7">
        <v>5.7193541758668802</v>
      </c>
      <c r="N4679" s="7">
        <v>5.9146714396206299</v>
      </c>
      <c r="O4679" s="7">
        <v>6.7475107197902799</v>
      </c>
      <c r="P4679" s="7">
        <v>6.0062436456108896</v>
      </c>
      <c r="Q4679" s="7">
        <v>6.5226536709896701</v>
      </c>
      <c r="R4679" s="7">
        <v>5.5862937779443902</v>
      </c>
      <c r="S4679" s="7">
        <v>6.2460198151743</v>
      </c>
      <c r="T4679" s="7">
        <v>6.7602058979239503</v>
      </c>
    </row>
    <row r="4680" spans="1:20" x14ac:dyDescent="0.25">
      <c r="A4680" t="s">
        <v>4695</v>
      </c>
      <c r="B4680" s="6">
        <v>27.1</v>
      </c>
      <c r="C4680" t="s">
        <v>19180</v>
      </c>
      <c r="D4680" t="s">
        <v>22929</v>
      </c>
      <c r="E4680" s="7">
        <v>-0.29785471755375098</v>
      </c>
      <c r="F4680" s="8">
        <v>0.24691071550219501</v>
      </c>
      <c r="G4680" s="7">
        <v>-0.514997610335033</v>
      </c>
      <c r="H4680" s="8">
        <v>4.60713290253906E-2</v>
      </c>
      <c r="I4680" s="7">
        <v>2.9873969924331498</v>
      </c>
      <c r="J4680" s="7">
        <v>2.68272470065539</v>
      </c>
      <c r="K4680" s="7">
        <v>3.0981490989262799</v>
      </c>
      <c r="L4680" s="7">
        <v>2.9847238836661099</v>
      </c>
      <c r="M4680" s="7">
        <v>2.3766533181989602</v>
      </c>
      <c r="N4680" s="7">
        <v>2.7251136666954001</v>
      </c>
      <c r="O4680" s="7">
        <v>3.0106534646443901</v>
      </c>
      <c r="P4680" s="7">
        <v>2.4799998579259399</v>
      </c>
      <c r="Q4680" s="7">
        <v>2.1189515283444398</v>
      </c>
      <c r="R4680" s="7">
        <v>2.4593042912039502</v>
      </c>
      <c r="S4680" s="7">
        <v>2.4641330608832099</v>
      </c>
      <c r="T4680" s="7">
        <v>2.5841844196813302</v>
      </c>
    </row>
    <row r="4681" spans="1:20" x14ac:dyDescent="0.25">
      <c r="A4681" t="s">
        <v>4696</v>
      </c>
      <c r="B4681" s="6">
        <v>31.3</v>
      </c>
      <c r="C4681" t="s">
        <v>19494</v>
      </c>
      <c r="D4681" t="s">
        <v>22327</v>
      </c>
      <c r="E4681" s="7">
        <v>-2.01264478472328</v>
      </c>
      <c r="F4681" s="8">
        <v>8.9004007126989898E-4</v>
      </c>
      <c r="G4681" s="7">
        <v>-3.02472245214663</v>
      </c>
      <c r="H4681" s="8">
        <v>8.9847203674636397E-5</v>
      </c>
      <c r="I4681" s="7">
        <v>5.31737371722555</v>
      </c>
      <c r="J4681" s="7">
        <v>5.2238281054531601</v>
      </c>
      <c r="K4681" s="7">
        <v>5.3774428606807101</v>
      </c>
      <c r="L4681" s="7">
        <v>5.3335577272518204</v>
      </c>
      <c r="M4681" s="7">
        <v>2.79401529945646</v>
      </c>
      <c r="N4681" s="7">
        <v>3.88641667333818</v>
      </c>
      <c r="O4681" s="7">
        <v>2.9217406540203998</v>
      </c>
      <c r="P4681" s="7">
        <v>3.5705043501290299</v>
      </c>
      <c r="Q4681" s="7">
        <v>1.36527875054207</v>
      </c>
      <c r="R4681" s="7">
        <v>2.08466418114131</v>
      </c>
      <c r="S4681" s="7">
        <v>2.1486466162473001</v>
      </c>
      <c r="T4681" s="7">
        <v>3.3863398670264</v>
      </c>
    </row>
    <row r="4682" spans="1:20" x14ac:dyDescent="0.25">
      <c r="A4682" t="s">
        <v>4697</v>
      </c>
      <c r="B4682" s="6" t="s">
        <v>19746</v>
      </c>
      <c r="C4682" t="s">
        <v>19747</v>
      </c>
      <c r="D4682" t="s">
        <v>21656</v>
      </c>
      <c r="E4682" s="7">
        <v>-0.27431523593553397</v>
      </c>
      <c r="F4682" s="8">
        <v>0.54539024399694402</v>
      </c>
      <c r="G4682" s="7">
        <v>0.49269522382289299</v>
      </c>
      <c r="H4682" s="8">
        <v>0.19711755032299699</v>
      </c>
      <c r="I4682" s="7">
        <v>3.4950151547185899</v>
      </c>
      <c r="J4682" s="7">
        <v>2.9942475725961102</v>
      </c>
      <c r="K4682" s="7">
        <v>2.86238067568121</v>
      </c>
      <c r="L4682" s="7">
        <v>2.9151828542524001</v>
      </c>
      <c r="M4682" s="7">
        <v>3.69339981351649</v>
      </c>
      <c r="N4682" s="7">
        <v>2.6507059989012798</v>
      </c>
      <c r="O4682" s="7">
        <v>2.2773864230450802</v>
      </c>
      <c r="P4682" s="7">
        <v>2.4441337429351999</v>
      </c>
      <c r="Q4682" s="7">
        <v>3.3219060316733899</v>
      </c>
      <c r="R4682" s="7">
        <v>3.29566665135768</v>
      </c>
      <c r="S4682" s="7">
        <v>3.2705406589989399</v>
      </c>
      <c r="T4682" s="7">
        <v>4.3103098217196196</v>
      </c>
    </row>
    <row r="4683" spans="1:20" x14ac:dyDescent="0.25">
      <c r="A4683" t="s">
        <v>4698</v>
      </c>
      <c r="B4683" s="6">
        <v>35.200000000000003</v>
      </c>
      <c r="C4683" t="s">
        <v>18870</v>
      </c>
      <c r="D4683" t="s">
        <v>22930</v>
      </c>
      <c r="E4683" s="7">
        <v>0.35900728549536298</v>
      </c>
      <c r="F4683" s="8">
        <v>0.120179293392216</v>
      </c>
      <c r="G4683" s="7">
        <v>0.18810254640605401</v>
      </c>
      <c r="H4683" s="8">
        <v>0.367112894815952</v>
      </c>
      <c r="I4683" s="7">
        <v>5.2045953021003104</v>
      </c>
      <c r="J4683" s="7">
        <v>4.6942737548069404</v>
      </c>
      <c r="K4683" s="7">
        <v>5.0162930074833696</v>
      </c>
      <c r="L4683" s="7">
        <v>5.2034761953780002</v>
      </c>
      <c r="M4683" s="7">
        <v>5.3163295482519999</v>
      </c>
      <c r="N4683" s="7">
        <v>5.2525365517235398</v>
      </c>
      <c r="O4683" s="7">
        <v>5.5495398668643396</v>
      </c>
      <c r="P4683" s="7">
        <v>5.4369174683775796</v>
      </c>
      <c r="Q4683" s="7">
        <v>5.5030388217022104</v>
      </c>
      <c r="R4683" s="7">
        <v>5.16827961999401</v>
      </c>
      <c r="S4683" s="7">
        <v>4.9120504367387401</v>
      </c>
      <c r="T4683" s="7">
        <v>5.2900873393746997</v>
      </c>
    </row>
    <row r="4684" spans="1:20" x14ac:dyDescent="0.25">
      <c r="A4684" t="s">
        <v>4699</v>
      </c>
      <c r="B4684" s="6">
        <v>27.4</v>
      </c>
      <c r="C4684" t="s">
        <v>19323</v>
      </c>
      <c r="D4684" t="s">
        <v>21105</v>
      </c>
      <c r="E4684" s="7">
        <v>-0.23074122451055601</v>
      </c>
      <c r="F4684" s="8">
        <v>0.24174191971667799</v>
      </c>
      <c r="G4684" s="7">
        <v>-3.3892927373595498E-2</v>
      </c>
      <c r="H4684" s="8">
        <v>0.85804774689719499</v>
      </c>
      <c r="I4684" s="7">
        <v>4.3038296199598296</v>
      </c>
      <c r="J4684" s="7">
        <v>4.3989579877828104</v>
      </c>
      <c r="K4684" s="7">
        <v>4.4169369391380204</v>
      </c>
      <c r="L4684" s="7">
        <v>4.3368853644763297</v>
      </c>
      <c r="M4684" s="7">
        <v>4.2184108286986897</v>
      </c>
      <c r="N4684" s="7">
        <v>3.8132578059944402</v>
      </c>
      <c r="O4684" s="7">
        <v>4.3577702183111802</v>
      </c>
      <c r="P4684" s="7">
        <v>4.1569824458013596</v>
      </c>
      <c r="Q4684" s="7">
        <v>4.2082008322679503</v>
      </c>
      <c r="R4684" s="7">
        <v>4.4387070152622199</v>
      </c>
      <c r="S4684" s="7">
        <v>4.4624748355437598</v>
      </c>
      <c r="T4684" s="7">
        <v>4.2100326091452001</v>
      </c>
    </row>
    <row r="4685" spans="1:20" x14ac:dyDescent="0.25">
      <c r="A4685" t="s">
        <v>4700</v>
      </c>
      <c r="B4685" s="6" t="s">
        <v>21051</v>
      </c>
      <c r="C4685" t="s">
        <v>21052</v>
      </c>
      <c r="D4685" t="s">
        <v>19915</v>
      </c>
      <c r="E4685" s="7">
        <v>4.9750121677157602E-2</v>
      </c>
      <c r="F4685" s="8">
        <v>0.82823795587451599</v>
      </c>
      <c r="G4685" s="7">
        <v>0.25844405878043297</v>
      </c>
      <c r="H4685" s="8">
        <v>0.193486646400024</v>
      </c>
      <c r="I4685" s="7">
        <v>4.0613184210465896</v>
      </c>
      <c r="J4685" s="7">
        <v>4.0094345529204301</v>
      </c>
      <c r="K4685" s="7">
        <v>4.0276406897248398</v>
      </c>
      <c r="L4685" s="7">
        <v>4.1627990421340604</v>
      </c>
      <c r="M4685" s="7">
        <v>4.2915407481687504</v>
      </c>
      <c r="N4685" s="7">
        <v>3.91212618869092</v>
      </c>
      <c r="O4685" s="7">
        <v>3.8319842402455002</v>
      </c>
      <c r="P4685" s="7">
        <v>4.4010100176019602</v>
      </c>
      <c r="Q4685" s="7">
        <v>4.5329527252635398</v>
      </c>
      <c r="R4685" s="7">
        <v>4.2974031783156699</v>
      </c>
      <c r="S4685" s="7">
        <v>4.3423571705032398</v>
      </c>
      <c r="T4685" s="7">
        <v>4.1263843209949798</v>
      </c>
    </row>
    <row r="4686" spans="1:20" x14ac:dyDescent="0.25">
      <c r="A4686" t="s">
        <v>4701</v>
      </c>
      <c r="B4686" s="6" t="s">
        <v>19096</v>
      </c>
      <c r="C4686" t="s">
        <v>19097</v>
      </c>
      <c r="D4686" t="s">
        <v>21674</v>
      </c>
      <c r="E4686" s="7">
        <v>-8.50790190575057E-2</v>
      </c>
      <c r="F4686" s="8">
        <v>0.76650237611417804</v>
      </c>
      <c r="G4686" s="7">
        <v>0.43572965357205601</v>
      </c>
      <c r="H4686" s="8">
        <v>7.6479510861335698E-2</v>
      </c>
      <c r="I4686" s="7">
        <v>2.9555804798838601</v>
      </c>
      <c r="J4686" s="7">
        <v>2.6486763185924498</v>
      </c>
      <c r="K4686" s="7">
        <v>2.8954076186481501</v>
      </c>
      <c r="L4686" s="7">
        <v>2.5372641986028301</v>
      </c>
      <c r="M4686" s="7">
        <v>2.83373197111304</v>
      </c>
      <c r="N4686" s="7">
        <v>2.5560347591499402</v>
      </c>
      <c r="O4686" s="7">
        <v>2.5782010593645701</v>
      </c>
      <c r="P4686" s="7">
        <v>2.7088224081963301</v>
      </c>
      <c r="Q4686" s="7">
        <v>2.7238223324645898</v>
      </c>
      <c r="R4686" s="7">
        <v>3.40397715907757</v>
      </c>
      <c r="S4686" s="7">
        <v>3.21899492752891</v>
      </c>
      <c r="T4686" s="7">
        <v>3.3783264662634802</v>
      </c>
    </row>
    <row r="4687" spans="1:20" x14ac:dyDescent="0.25">
      <c r="A4687" t="s">
        <v>4702</v>
      </c>
      <c r="B4687" s="6">
        <v>29.4</v>
      </c>
      <c r="C4687" t="s">
        <v>18929</v>
      </c>
      <c r="D4687" t="s">
        <v>19981</v>
      </c>
      <c r="E4687" s="7">
        <v>0.218814901465755</v>
      </c>
      <c r="F4687" s="8">
        <v>0.28005657047169602</v>
      </c>
      <c r="G4687" s="7">
        <v>-3.1471886780062498E-2</v>
      </c>
      <c r="H4687" s="8">
        <v>0.87411843701161895</v>
      </c>
      <c r="I4687" s="7">
        <v>4.6303511878419803</v>
      </c>
      <c r="J4687" s="7">
        <v>4.5137466236364601</v>
      </c>
      <c r="K4687" s="7">
        <v>4.5158272760734297</v>
      </c>
      <c r="L4687" s="7">
        <v>4.41453796009813</v>
      </c>
      <c r="M4687" s="7">
        <v>4.5793341971647097</v>
      </c>
      <c r="N4687" s="7">
        <v>4.9106385295636201</v>
      </c>
      <c r="O4687" s="7">
        <v>4.6157242152774298</v>
      </c>
      <c r="P4687" s="7">
        <v>4.8410248569255101</v>
      </c>
      <c r="Q4687" s="7">
        <v>4.7303051314890103</v>
      </c>
      <c r="R4687" s="7">
        <v>4.6545531972867202</v>
      </c>
      <c r="S4687" s="7">
        <v>4.2631385096232703</v>
      </c>
      <c r="T4687" s="7">
        <v>4.3018615167140997</v>
      </c>
    </row>
    <row r="4688" spans="1:20" x14ac:dyDescent="0.25">
      <c r="A4688" t="s">
        <v>4703</v>
      </c>
      <c r="B4688" s="6">
        <v>35.200000000000003</v>
      </c>
      <c r="C4688" t="s">
        <v>18870</v>
      </c>
      <c r="D4688" t="s">
        <v>22931</v>
      </c>
      <c r="E4688" s="7">
        <v>-0.29597055245725901</v>
      </c>
      <c r="F4688" s="8">
        <v>0.44569031410613102</v>
      </c>
      <c r="G4688" s="7">
        <v>-0.22379689262702199</v>
      </c>
      <c r="H4688" s="8">
        <v>0.510615316571566</v>
      </c>
      <c r="I4688" s="7">
        <v>2.73593451125465</v>
      </c>
      <c r="J4688" s="7">
        <v>2.14532221768633</v>
      </c>
      <c r="K4688" s="7">
        <v>2.2804930079496399</v>
      </c>
      <c r="L4688" s="7">
        <v>2.0015958002615202</v>
      </c>
      <c r="M4688" s="7">
        <v>2.6678508390785698</v>
      </c>
      <c r="N4688" s="7">
        <v>1.9083015818211999</v>
      </c>
      <c r="O4688" s="7">
        <v>1.1883660939638601</v>
      </c>
      <c r="P4688" s="7">
        <v>2.02578202335732</v>
      </c>
      <c r="Q4688" s="7">
        <v>2.25338012065294</v>
      </c>
      <c r="R4688" s="7">
        <v>2.2262748863326398</v>
      </c>
      <c r="S4688" s="7">
        <v>1.93525546122267</v>
      </c>
      <c r="T4688" s="7">
        <v>1.85680864871025</v>
      </c>
    </row>
    <row r="4689" spans="1:20" x14ac:dyDescent="0.25">
      <c r="A4689" t="s">
        <v>4704</v>
      </c>
      <c r="B4689" s="6">
        <v>35.1</v>
      </c>
      <c r="C4689" t="s">
        <v>18902</v>
      </c>
      <c r="D4689" t="s">
        <v>22932</v>
      </c>
      <c r="E4689" s="7">
        <v>0.103980070743436</v>
      </c>
      <c r="F4689" s="8">
        <v>0.66861140291098697</v>
      </c>
      <c r="G4689" s="7">
        <v>0.33594568562850602</v>
      </c>
      <c r="H4689" s="8">
        <v>0.130173712334817</v>
      </c>
      <c r="I4689" s="7">
        <v>4.1530138447806699</v>
      </c>
      <c r="J4689" s="7">
        <v>3.89791005608134</v>
      </c>
      <c r="K4689" s="7">
        <v>4.1049759078825199</v>
      </c>
      <c r="L4689" s="7">
        <v>4.3235269745259801</v>
      </c>
      <c r="M4689" s="7">
        <v>4.10396715588403</v>
      </c>
      <c r="N4689" s="7">
        <v>4.5866897441548904</v>
      </c>
      <c r="O4689" s="7">
        <v>4.30601116948311</v>
      </c>
      <c r="P4689" s="7">
        <v>3.8900132544300901</v>
      </c>
      <c r="Q4689" s="7">
        <v>4.5062715331087002</v>
      </c>
      <c r="R4689" s="7">
        <v>4.4922696339948303</v>
      </c>
      <c r="S4689" s="7">
        <v>4.1793159099244503</v>
      </c>
      <c r="T4689" s="7">
        <v>4.6301003010428596</v>
      </c>
    </row>
    <row r="4690" spans="1:20" x14ac:dyDescent="0.25">
      <c r="A4690" t="s">
        <v>4705</v>
      </c>
      <c r="B4690" s="6">
        <v>35.200000000000003</v>
      </c>
      <c r="C4690" t="s">
        <v>18870</v>
      </c>
      <c r="D4690" t="s">
        <v>22933</v>
      </c>
      <c r="E4690" s="7">
        <v>-0.78382549751345099</v>
      </c>
      <c r="F4690" s="8">
        <v>3.7369867896124197E-2</v>
      </c>
      <c r="G4690" s="7">
        <v>-1.2963817173600101</v>
      </c>
      <c r="H4690" s="8">
        <v>2.1534326630279301E-3</v>
      </c>
      <c r="I4690" s="7">
        <v>5.0373573719559799</v>
      </c>
      <c r="J4690" s="7">
        <v>5.4449476059804898</v>
      </c>
      <c r="K4690" s="7">
        <v>4.5983773756725803</v>
      </c>
      <c r="L4690" s="7">
        <v>5.17896081427424</v>
      </c>
      <c r="M4690" s="7">
        <v>3.9255450681324899</v>
      </c>
      <c r="N4690" s="7">
        <v>4.38113925717757</v>
      </c>
      <c r="O4690" s="7">
        <v>4.6109923029014901</v>
      </c>
      <c r="P4690" s="7">
        <v>4.2219667531607801</v>
      </c>
      <c r="Q4690" s="7">
        <v>3.6244488459838999</v>
      </c>
      <c r="R4690" s="7">
        <v>4.4992633889813298</v>
      </c>
      <c r="S4690" s="7">
        <v>3.5711295595167001</v>
      </c>
      <c r="T4690" s="7">
        <v>3.3375778938760701</v>
      </c>
    </row>
    <row r="4691" spans="1:20" x14ac:dyDescent="0.25">
      <c r="A4691" t="s">
        <v>4706</v>
      </c>
      <c r="B4691" s="6" t="s">
        <v>18895</v>
      </c>
      <c r="C4691" t="s">
        <v>18896</v>
      </c>
      <c r="D4691" t="s">
        <v>19031</v>
      </c>
      <c r="E4691" s="7">
        <v>-0.59545083984325997</v>
      </c>
      <c r="F4691" s="8">
        <v>9.6124537833121304E-2</v>
      </c>
      <c r="G4691" s="7">
        <v>-1.0182532192790701</v>
      </c>
      <c r="H4691" s="8">
        <v>9.2295673024673994E-3</v>
      </c>
      <c r="I4691" s="7">
        <v>3.8410323141462501</v>
      </c>
      <c r="J4691" s="7">
        <v>3.1805274340343499</v>
      </c>
      <c r="K4691" s="7">
        <v>3.7310025967212899</v>
      </c>
      <c r="L4691" s="7">
        <v>3.6733657695919502</v>
      </c>
      <c r="M4691" s="7">
        <v>2.8467315490021101</v>
      </c>
      <c r="N4691" s="7">
        <v>3.1384574881039602</v>
      </c>
      <c r="O4691" s="7">
        <v>2.85926745545803</v>
      </c>
      <c r="P4691" s="7">
        <v>3.15948984219912</v>
      </c>
      <c r="Q4691" s="7">
        <v>2.2099476215840199</v>
      </c>
      <c r="R4691" s="7">
        <v>3.16102648126971</v>
      </c>
      <c r="S4691" s="7">
        <v>1.8292404346289399</v>
      </c>
      <c r="T4691" s="7">
        <v>2.9620449513415101</v>
      </c>
    </row>
    <row r="4692" spans="1:20" x14ac:dyDescent="0.25">
      <c r="A4692" t="s">
        <v>4707</v>
      </c>
      <c r="B4692" s="6" t="s">
        <v>19077</v>
      </c>
      <c r="C4692" t="s">
        <v>19078</v>
      </c>
      <c r="D4692" t="s">
        <v>22362</v>
      </c>
      <c r="E4692" s="7">
        <v>0.94018299265023597</v>
      </c>
      <c r="F4692" s="8">
        <v>1.6222735882839099E-2</v>
      </c>
      <c r="G4692" s="7">
        <v>1.4181018605781099</v>
      </c>
      <c r="H4692" s="8">
        <v>1.04424375048093E-3</v>
      </c>
      <c r="I4692" s="7">
        <v>3.9793070357945401</v>
      </c>
      <c r="J4692" s="7">
        <v>4.2630312804697699</v>
      </c>
      <c r="K4692" s="7">
        <v>4.1236788998464897</v>
      </c>
      <c r="L4692" s="7">
        <v>4.0099621656748301</v>
      </c>
      <c r="M4692" s="7">
        <v>4.49927085389493</v>
      </c>
      <c r="N4692" s="7">
        <v>5.0062434123481303</v>
      </c>
      <c r="O4692" s="7">
        <v>5.2782650616492299</v>
      </c>
      <c r="P4692" s="7">
        <v>5.3596058480995996</v>
      </c>
      <c r="Q4692" s="7">
        <v>5.6443325213709103</v>
      </c>
      <c r="R4692" s="7">
        <v>4.8004138645315697</v>
      </c>
      <c r="S4692" s="7">
        <v>5.9948999086859303</v>
      </c>
      <c r="T4692" s="7">
        <v>5.5967567702584304</v>
      </c>
    </row>
    <row r="4693" spans="1:20" x14ac:dyDescent="0.25">
      <c r="A4693" t="s">
        <v>4708</v>
      </c>
      <c r="B4693" s="6" t="s">
        <v>19089</v>
      </c>
      <c r="C4693" t="s">
        <v>19090</v>
      </c>
      <c r="D4693" t="s">
        <v>22934</v>
      </c>
      <c r="E4693" s="7">
        <v>0.65093514284968101</v>
      </c>
      <c r="F4693" s="8">
        <v>0.57514600108845604</v>
      </c>
      <c r="G4693" s="7">
        <v>-0.42873067160940198</v>
      </c>
      <c r="H4693" s="8">
        <v>0.68698377581820003</v>
      </c>
      <c r="I4693" s="7">
        <v>5.2314145352927204</v>
      </c>
      <c r="J4693" s="7">
        <v>5.5253304861486603</v>
      </c>
      <c r="K4693" s="7">
        <v>5.4898368146202996</v>
      </c>
      <c r="L4693" s="7">
        <v>6.3184860957577698</v>
      </c>
      <c r="M4693" s="7">
        <v>8.0022665488294091</v>
      </c>
      <c r="N4693" s="7">
        <v>6.6706104849921903</v>
      </c>
      <c r="O4693" s="7">
        <v>4.4873502513168599</v>
      </c>
      <c r="P4693" s="7">
        <v>6.08841086289919</v>
      </c>
      <c r="Q4693" s="7">
        <v>6.0003442548551398</v>
      </c>
      <c r="R4693" s="7">
        <v>7.4612793657584202</v>
      </c>
      <c r="S4693" s="7">
        <v>4.2682191765979303</v>
      </c>
      <c r="T4693" s="7">
        <v>3.14320274973494</v>
      </c>
    </row>
    <row r="4694" spans="1:20" x14ac:dyDescent="0.25">
      <c r="A4694" t="s">
        <v>4709</v>
      </c>
      <c r="B4694" s="6">
        <v>30.5</v>
      </c>
      <c r="C4694" t="s">
        <v>19374</v>
      </c>
      <c r="D4694" t="s">
        <v>20313</v>
      </c>
      <c r="E4694" s="7">
        <v>-8.3453041968488698E-2</v>
      </c>
      <c r="F4694" s="8">
        <v>0.68700258476690701</v>
      </c>
      <c r="G4694" s="7">
        <v>-0.107766318343337</v>
      </c>
      <c r="H4694" s="8">
        <v>0.56694390790341698</v>
      </c>
      <c r="I4694" s="7">
        <v>4.9831568536802102</v>
      </c>
      <c r="J4694" s="7">
        <v>4.7136160227237696</v>
      </c>
      <c r="K4694" s="7">
        <v>4.8826759918520999</v>
      </c>
      <c r="L4694" s="7">
        <v>4.9431131401867301</v>
      </c>
      <c r="M4694" s="7">
        <v>4.6735430517936596</v>
      </c>
      <c r="N4694" s="7">
        <v>4.6025669529096902</v>
      </c>
      <c r="O4694" s="7">
        <v>5.0385514231080997</v>
      </c>
      <c r="P4694" s="7">
        <v>4.8784595103088604</v>
      </c>
      <c r="Q4694" s="7">
        <v>4.8051817889714803</v>
      </c>
      <c r="R4694" s="7">
        <v>5.0254056432217604</v>
      </c>
      <c r="S4694" s="7">
        <v>4.5896825264004804</v>
      </c>
      <c r="T4694" s="7">
        <v>4.6700357510475898</v>
      </c>
    </row>
    <row r="4695" spans="1:20" x14ac:dyDescent="0.25">
      <c r="A4695" t="s">
        <v>4710</v>
      </c>
      <c r="B4695" s="6">
        <v>35.200000000000003</v>
      </c>
      <c r="C4695" t="s">
        <v>18870</v>
      </c>
      <c r="D4695" t="s">
        <v>18871</v>
      </c>
      <c r="E4695" s="7">
        <v>0.20872436192761001</v>
      </c>
      <c r="F4695" s="8">
        <v>0.32422582177174503</v>
      </c>
      <c r="G4695" s="7">
        <v>0.27010422563755299</v>
      </c>
      <c r="H4695" s="8">
        <v>0.17213176988814499</v>
      </c>
      <c r="I4695" s="7">
        <v>4.14833034646683</v>
      </c>
      <c r="J4695" s="7">
        <v>3.9914355959653598</v>
      </c>
      <c r="K4695" s="7">
        <v>4.1828414821958502</v>
      </c>
      <c r="L4695" s="7">
        <v>3.9875509032762202</v>
      </c>
      <c r="M4695" s="7">
        <v>4.5156429244382998</v>
      </c>
      <c r="N4695" s="7">
        <v>4.0106138362833699</v>
      </c>
      <c r="O4695" s="7">
        <v>4.5380855562933302</v>
      </c>
      <c r="P4695" s="7">
        <v>4.0889323691745698</v>
      </c>
      <c r="Q4695" s="7">
        <v>4.2082008322679503</v>
      </c>
      <c r="R4695" s="7">
        <v>4.4992633889813298</v>
      </c>
      <c r="S4695" s="7">
        <v>4.2732820140128904</v>
      </c>
      <c r="T4695" s="7">
        <v>4.4001155558986103</v>
      </c>
    </row>
    <row r="4696" spans="1:20" x14ac:dyDescent="0.25">
      <c r="A4696" t="s">
        <v>4711</v>
      </c>
      <c r="B4696" s="6" t="s">
        <v>18941</v>
      </c>
      <c r="C4696" t="s">
        <v>18942</v>
      </c>
      <c r="D4696" t="s">
        <v>22935</v>
      </c>
      <c r="E4696" s="7">
        <v>-0.25906743013064398</v>
      </c>
      <c r="F4696" s="8">
        <v>0.310810176453509</v>
      </c>
      <c r="G4696" s="7">
        <v>-0.26429371150483999</v>
      </c>
      <c r="H4696" s="8">
        <v>0.25484305635364002</v>
      </c>
      <c r="I4696" s="7">
        <v>2.6589986537924899</v>
      </c>
      <c r="J4696" s="7">
        <v>2.7697773292301302</v>
      </c>
      <c r="K4696" s="7">
        <v>2.53920710940517</v>
      </c>
      <c r="L4696" s="7">
        <v>2.7651571863120599</v>
      </c>
      <c r="M4696" s="7">
        <v>2.1224860810298298</v>
      </c>
      <c r="N4696" s="7">
        <v>2.5230449218550399</v>
      </c>
      <c r="O4696" s="7">
        <v>2.2038717881369498</v>
      </c>
      <c r="P4696" s="7">
        <v>2.82493537450542</v>
      </c>
      <c r="Q4696" s="7">
        <v>2.43410610202932</v>
      </c>
      <c r="R4696" s="7">
        <v>2.4156126905148398</v>
      </c>
      <c r="S4696" s="7">
        <v>2.5332921400564099</v>
      </c>
      <c r="T4696" s="7">
        <v>2.3086548958796702</v>
      </c>
    </row>
    <row r="4697" spans="1:20" x14ac:dyDescent="0.25">
      <c r="A4697" t="s">
        <v>4712</v>
      </c>
      <c r="B4697" s="6">
        <v>34.130000000000003</v>
      </c>
      <c r="C4697" t="s">
        <v>18920</v>
      </c>
      <c r="D4697" t="s">
        <v>22376</v>
      </c>
      <c r="E4697" s="7">
        <v>0.91697543986214902</v>
      </c>
      <c r="F4697" s="8">
        <v>0.28563141200235798</v>
      </c>
      <c r="G4697" s="7">
        <v>1.33370022891858</v>
      </c>
      <c r="H4697" s="8">
        <v>9.6307436942536906E-2</v>
      </c>
      <c r="I4697" s="7">
        <v>3.27205473424603</v>
      </c>
      <c r="J4697" s="7">
        <v>2.4910753681670998</v>
      </c>
      <c r="K4697" s="7">
        <v>2.7343702408022401</v>
      </c>
      <c r="L4697" s="7">
        <v>2.6838569527696499</v>
      </c>
      <c r="M4697" s="7">
        <v>2.3218475889145198</v>
      </c>
      <c r="N4697" s="7">
        <v>3.6317454192840302</v>
      </c>
      <c r="O4697" s="7">
        <v>4.5627994465048198</v>
      </c>
      <c r="P4697" s="7">
        <v>4.4056796470339803</v>
      </c>
      <c r="Q4697" s="7">
        <v>4.5017762969367601</v>
      </c>
      <c r="R4697" s="7">
        <v>2.3552195102678399</v>
      </c>
      <c r="S4697" s="7">
        <v>4.41287081267832</v>
      </c>
      <c r="T4697" s="7">
        <v>5.27290032209243</v>
      </c>
    </row>
    <row r="4698" spans="1:20" x14ac:dyDescent="0.25">
      <c r="A4698" t="s">
        <v>4713</v>
      </c>
      <c r="B4698" s="6" t="s">
        <v>18886</v>
      </c>
      <c r="C4698" t="s">
        <v>18887</v>
      </c>
      <c r="D4698" t="s">
        <v>22936</v>
      </c>
      <c r="E4698" s="7">
        <v>-0.204721869726465</v>
      </c>
      <c r="F4698" s="8">
        <v>0.60552300806440595</v>
      </c>
      <c r="G4698" s="7">
        <v>-0.94820126375216895</v>
      </c>
      <c r="H4698" s="8">
        <v>4.0523195739969903E-2</v>
      </c>
      <c r="I4698" s="7">
        <v>2.2331125098402498</v>
      </c>
      <c r="J4698" s="7">
        <v>2.0266148847540002</v>
      </c>
      <c r="K4698" s="7">
        <v>1.6917988349530599</v>
      </c>
      <c r="L4698" s="7">
        <v>2.04565109610563</v>
      </c>
      <c r="M4698" s="7">
        <v>1.8137573818360699</v>
      </c>
      <c r="N4698" s="7">
        <v>2.1216621356154302</v>
      </c>
      <c r="O4698" s="7">
        <v>1.8654238243577299</v>
      </c>
      <c r="P4698" s="7">
        <v>1.35911454700935</v>
      </c>
      <c r="Q4698" s="7">
        <v>0.12636997732270799</v>
      </c>
      <c r="R4698" s="7">
        <v>1.90673670164619</v>
      </c>
      <c r="S4698" s="7">
        <v>1.09150638508053</v>
      </c>
      <c r="T4698" s="7">
        <v>0.822627156745243</v>
      </c>
    </row>
    <row r="4699" spans="1:20" x14ac:dyDescent="0.25">
      <c r="A4699" t="s">
        <v>4714</v>
      </c>
      <c r="B4699" s="6" t="s">
        <v>21300</v>
      </c>
      <c r="C4699" t="s">
        <v>21301</v>
      </c>
      <c r="D4699" t="s">
        <v>21432</v>
      </c>
      <c r="E4699" s="7">
        <v>0.88813967907392399</v>
      </c>
      <c r="F4699" s="8">
        <v>1.9017781837833501E-2</v>
      </c>
      <c r="G4699" s="7">
        <v>0.85807629787577699</v>
      </c>
      <c r="H4699" s="8">
        <v>1.36225246987416E-2</v>
      </c>
      <c r="I4699" s="7">
        <v>4.7588072883336796</v>
      </c>
      <c r="J4699" s="7">
        <v>4.5010808132785796</v>
      </c>
      <c r="K4699" s="7">
        <v>4.92327582138065</v>
      </c>
      <c r="L4699" s="7">
        <v>4.5430408303893</v>
      </c>
      <c r="M4699" s="7">
        <v>5.0917863665716396</v>
      </c>
      <c r="N4699" s="7">
        <v>5.5656493692083897</v>
      </c>
      <c r="O4699" s="7">
        <v>6.1134224370097998</v>
      </c>
      <c r="P4699" s="7">
        <v>5.4972290317486197</v>
      </c>
      <c r="Q4699" s="7">
        <v>6.0082891653948103</v>
      </c>
      <c r="R4699" s="7">
        <v>4.9431668184346398</v>
      </c>
      <c r="S4699" s="7">
        <v>5.5579666170419699</v>
      </c>
      <c r="T4699" s="7">
        <v>5.6325686740915799</v>
      </c>
    </row>
    <row r="4700" spans="1:20" x14ac:dyDescent="0.25">
      <c r="A4700" t="s">
        <v>4715</v>
      </c>
      <c r="B4700" s="6">
        <v>30.3</v>
      </c>
      <c r="C4700" t="s">
        <v>19009</v>
      </c>
      <c r="D4700" t="s">
        <v>21135</v>
      </c>
      <c r="E4700" s="7">
        <v>2.7342822508587399</v>
      </c>
      <c r="F4700" s="8">
        <v>2.45591675739256E-3</v>
      </c>
      <c r="G4700" s="7">
        <v>2.5031771748718001</v>
      </c>
      <c r="H4700" s="8">
        <v>1.7441069233996001E-3</v>
      </c>
      <c r="I4700" s="7">
        <v>3.9473096112552102</v>
      </c>
      <c r="J4700" s="7">
        <v>5.1095743625393597</v>
      </c>
      <c r="K4700" s="7">
        <v>4.2943507033996804</v>
      </c>
      <c r="L4700" s="7">
        <v>4.2263857624945098</v>
      </c>
      <c r="M4700" s="7">
        <v>5.9686348594638003</v>
      </c>
      <c r="N4700" s="7">
        <v>7.6186287379172901</v>
      </c>
      <c r="O4700" s="7">
        <v>7.3921652775025697</v>
      </c>
      <c r="P4700" s="7">
        <v>7.5257362919066901</v>
      </c>
      <c r="Q4700" s="7">
        <v>7.80924742432813</v>
      </c>
      <c r="R4700" s="7">
        <v>5.3142217323193703</v>
      </c>
      <c r="S4700" s="7">
        <v>7.31487307951683</v>
      </c>
      <c r="T4700" s="7">
        <v>7.0944863187863296</v>
      </c>
    </row>
    <row r="4701" spans="1:20" x14ac:dyDescent="0.25">
      <c r="A4701" t="s">
        <v>4716</v>
      </c>
      <c r="B4701" s="6">
        <v>27.4</v>
      </c>
      <c r="C4701" t="s">
        <v>19323</v>
      </c>
      <c r="D4701" t="s">
        <v>19135</v>
      </c>
      <c r="E4701" s="7">
        <v>-1.316880379715E-3</v>
      </c>
      <c r="F4701" s="8">
        <v>0.99486661289440803</v>
      </c>
      <c r="G4701" s="7">
        <v>4.4546692639890802E-3</v>
      </c>
      <c r="H4701" s="8">
        <v>0.98182114606966497</v>
      </c>
      <c r="I4701" s="7">
        <v>4.3936347400990803</v>
      </c>
      <c r="J4701" s="7">
        <v>4.2816651537173298</v>
      </c>
      <c r="K4701" s="7">
        <v>4.2735653949873003</v>
      </c>
      <c r="L4701" s="7">
        <v>4.6288076850266702</v>
      </c>
      <c r="M4701" s="7">
        <v>4.5237598098328302</v>
      </c>
      <c r="N4701" s="7">
        <v>4.3672656066906796</v>
      </c>
      <c r="O4701" s="7">
        <v>4.5280802288310404</v>
      </c>
      <c r="P4701" s="7">
        <v>4.1514326099117902</v>
      </c>
      <c r="Q4701" s="7">
        <v>4.3747871421961104</v>
      </c>
      <c r="R4701" s="7">
        <v>4.4204015911680798</v>
      </c>
      <c r="S4701" s="7">
        <v>4.2883647894082104</v>
      </c>
      <c r="T4701" s="7">
        <v>4.50319928668993</v>
      </c>
    </row>
    <row r="4702" spans="1:20" x14ac:dyDescent="0.25">
      <c r="A4702" t="s">
        <v>4717</v>
      </c>
      <c r="B4702" s="6">
        <v>35.1</v>
      </c>
      <c r="C4702" t="s">
        <v>18902</v>
      </c>
      <c r="D4702" t="s">
        <v>22385</v>
      </c>
      <c r="E4702" s="7">
        <v>0.38608201643185203</v>
      </c>
      <c r="F4702" s="8">
        <v>9.8839694903608999E-2</v>
      </c>
      <c r="G4702" s="7">
        <v>0.55000331823035697</v>
      </c>
      <c r="H4702" s="8">
        <v>1.88464260891297E-2</v>
      </c>
      <c r="I4702" s="7">
        <v>4.3164099461244598</v>
      </c>
      <c r="J4702" s="7">
        <v>4.4591316982634499</v>
      </c>
      <c r="K4702" s="7">
        <v>4.4653975052383901</v>
      </c>
      <c r="L4702" s="7">
        <v>4.3190465491487799</v>
      </c>
      <c r="M4702" s="7">
        <v>4.8773255909452704</v>
      </c>
      <c r="N4702" s="7">
        <v>4.4746896150556799</v>
      </c>
      <c r="O4702" s="7">
        <v>5.1174093691642204</v>
      </c>
      <c r="P4702" s="7">
        <v>4.6416920728515603</v>
      </c>
      <c r="Q4702" s="7">
        <v>5.2558584998653197</v>
      </c>
      <c r="R4702" s="7">
        <v>4.7248578784496402</v>
      </c>
      <c r="S4702" s="7">
        <v>4.8557860290233501</v>
      </c>
      <c r="T4702" s="7">
        <v>4.9250963330180104</v>
      </c>
    </row>
    <row r="4703" spans="1:20" x14ac:dyDescent="0.25">
      <c r="A4703" t="s">
        <v>4718</v>
      </c>
      <c r="B4703" s="6">
        <v>27.1</v>
      </c>
      <c r="C4703" t="s">
        <v>19180</v>
      </c>
      <c r="D4703" t="s">
        <v>22389</v>
      </c>
      <c r="E4703" s="7">
        <v>-0.35859491364313301</v>
      </c>
      <c r="F4703" s="8">
        <v>0.10442484444299301</v>
      </c>
      <c r="G4703" s="7">
        <v>-0.36841589685744303</v>
      </c>
      <c r="H4703" s="8">
        <v>7.5182229291998595E-2</v>
      </c>
      <c r="I4703" s="7">
        <v>5.5711511100600699</v>
      </c>
      <c r="J4703" s="7">
        <v>4.9579470719816001</v>
      </c>
      <c r="K4703" s="7">
        <v>5.4120898635259298</v>
      </c>
      <c r="L4703" s="7">
        <v>5.19371997587736</v>
      </c>
      <c r="M4703" s="7">
        <v>4.8677919279415596</v>
      </c>
      <c r="N4703" s="7">
        <v>5.2271571940846497</v>
      </c>
      <c r="O4703" s="7">
        <v>4.7974706161981304</v>
      </c>
      <c r="P4703" s="7">
        <v>4.8096571291843997</v>
      </c>
      <c r="Q4703" s="7">
        <v>4.9342232930755197</v>
      </c>
      <c r="R4703" s="7">
        <v>4.9328722418511903</v>
      </c>
      <c r="S4703" s="7">
        <v>4.8924419993042703</v>
      </c>
      <c r="T4703" s="7">
        <v>4.9057137534826696</v>
      </c>
    </row>
    <row r="4704" spans="1:20" x14ac:dyDescent="0.25">
      <c r="A4704" t="s">
        <v>4719</v>
      </c>
      <c r="B4704" s="6" t="s">
        <v>22064</v>
      </c>
      <c r="C4704" t="s">
        <v>22065</v>
      </c>
      <c r="D4704" t="s">
        <v>21006</v>
      </c>
      <c r="E4704" s="7">
        <v>-2.1707571450349699</v>
      </c>
      <c r="F4704" s="8">
        <v>1.1168032107820699E-3</v>
      </c>
      <c r="G4704" s="7">
        <v>-1.9930618025801701</v>
      </c>
      <c r="H4704" s="8">
        <v>4.2254054676885199E-4</v>
      </c>
      <c r="I4704" s="7">
        <v>3.5878763659335702</v>
      </c>
      <c r="J4704" s="7">
        <v>3.0561671055173898</v>
      </c>
      <c r="K4704" s="7">
        <v>3.2925039100280098</v>
      </c>
      <c r="L4704" s="7">
        <v>3.1552775905982</v>
      </c>
      <c r="M4704" s="7">
        <v>1.42045400887906</v>
      </c>
      <c r="N4704" s="7">
        <v>1.5308126670687401</v>
      </c>
      <c r="O4704" s="7">
        <v>0.56180876306216099</v>
      </c>
      <c r="P4704" s="7">
        <v>0.74404595675623397</v>
      </c>
      <c r="Q4704" s="7">
        <v>0.38255241442497601</v>
      </c>
      <c r="R4704" s="7">
        <v>1.28520336504407</v>
      </c>
      <c r="S4704" s="7">
        <v>1.65400502671243</v>
      </c>
      <c r="T4704" s="7">
        <v>1.65932980438607</v>
      </c>
    </row>
    <row r="4705" spans="1:20" x14ac:dyDescent="0.25">
      <c r="A4705" t="s">
        <v>4720</v>
      </c>
      <c r="B4705" s="6">
        <v>24.2</v>
      </c>
      <c r="C4705" t="s">
        <v>21010</v>
      </c>
      <c r="D4705" t="s">
        <v>22230</v>
      </c>
      <c r="E4705" s="7">
        <v>1.6972193492013601</v>
      </c>
      <c r="F4705" s="8">
        <v>0.53703778282491899</v>
      </c>
      <c r="G4705" s="7">
        <v>1.78576251183004</v>
      </c>
      <c r="H4705" s="8">
        <v>0.46899111783358099</v>
      </c>
      <c r="I4705" s="7">
        <v>-1.9341767842600699</v>
      </c>
      <c r="J4705" s="7">
        <v>-1.3941642310434099</v>
      </c>
      <c r="K4705" s="7">
        <v>0.134289096898557</v>
      </c>
      <c r="L4705" s="7">
        <v>-0.61733382853553498</v>
      </c>
      <c r="M4705" s="7">
        <v>-2.1544624231941798</v>
      </c>
      <c r="N4705" s="7">
        <v>-0.271009250574964</v>
      </c>
      <c r="O4705" s="7">
        <v>3.35430050518741</v>
      </c>
      <c r="P4705" s="7">
        <v>2.5989430132628799</v>
      </c>
      <c r="Q4705" s="7">
        <v>2.88438628451126</v>
      </c>
      <c r="R4705" s="7">
        <v>-2.8323735388676199</v>
      </c>
      <c r="S4705" s="7">
        <v>2.8502887222906401</v>
      </c>
      <c r="T4705" s="7">
        <v>1.3991272632832401</v>
      </c>
    </row>
    <row r="4706" spans="1:20" x14ac:dyDescent="0.25">
      <c r="A4706" t="s">
        <v>4721</v>
      </c>
      <c r="B4706" s="6" t="s">
        <v>18867</v>
      </c>
      <c r="C4706" t="s">
        <v>18868</v>
      </c>
      <c r="D4706" t="s">
        <v>22937</v>
      </c>
      <c r="E4706" s="7">
        <v>0.58482635889325996</v>
      </c>
      <c r="F4706" s="8">
        <v>6.8018858554046394E-2</v>
      </c>
      <c r="G4706" s="7">
        <v>0.724654882315935</v>
      </c>
      <c r="H4706" s="8">
        <v>2.0857634246780301E-2</v>
      </c>
      <c r="I4706" s="7">
        <v>4.4556060250721004</v>
      </c>
      <c r="J4706" s="7">
        <v>4.4818711316864404</v>
      </c>
      <c r="K4706" s="7">
        <v>4.2902175294812501</v>
      </c>
      <c r="L4706" s="7">
        <v>4.6716102010265903</v>
      </c>
      <c r="M4706" s="7">
        <v>5.7645790181053203</v>
      </c>
      <c r="N4706" s="7">
        <v>4.9882270112752298</v>
      </c>
      <c r="O4706" s="7">
        <v>4.5480219727981099</v>
      </c>
      <c r="P4706" s="7">
        <v>4.93123247408474</v>
      </c>
      <c r="Q4706" s="7">
        <v>5.3031264182995601</v>
      </c>
      <c r="R4706" s="7">
        <v>5.3417186513672998</v>
      </c>
      <c r="S4706" s="7">
        <v>5.2746507406086396</v>
      </c>
      <c r="T4706" s="7">
        <v>4.8747193252351799</v>
      </c>
    </row>
    <row r="4707" spans="1:20" x14ac:dyDescent="0.25">
      <c r="A4707" t="s">
        <v>4722</v>
      </c>
      <c r="B4707" s="6" t="s">
        <v>21687</v>
      </c>
      <c r="C4707" t="s">
        <v>21688</v>
      </c>
      <c r="D4707" t="s">
        <v>22403</v>
      </c>
      <c r="E4707" s="7">
        <v>0.78698848043605096</v>
      </c>
      <c r="F4707" s="8">
        <v>8.7581571861526E-2</v>
      </c>
      <c r="G4707" s="7">
        <v>1.4723613839644301</v>
      </c>
      <c r="H4707" s="8">
        <v>3.80197374942999E-3</v>
      </c>
      <c r="I4707" s="7">
        <v>3.4876181507906101</v>
      </c>
      <c r="J4707" s="7">
        <v>4.1580253816430304</v>
      </c>
      <c r="K4707" s="7">
        <v>3.8814479260524601</v>
      </c>
      <c r="L4707" s="7">
        <v>3.9122123073208601</v>
      </c>
      <c r="M4707" s="7">
        <v>4.6290897541585903</v>
      </c>
      <c r="N4707" s="7">
        <v>4.0224651695934899</v>
      </c>
      <c r="O4707" s="7">
        <v>4.9287562454170599</v>
      </c>
      <c r="P4707" s="7">
        <v>5.0252619749619596</v>
      </c>
      <c r="Q4707" s="7">
        <v>5.2585255208886199</v>
      </c>
      <c r="R4707" s="7">
        <v>4.5096908601251897</v>
      </c>
      <c r="S4707" s="7">
        <v>6.2498774349090898</v>
      </c>
      <c r="T4707" s="7">
        <v>5.3049598324260101</v>
      </c>
    </row>
    <row r="4708" spans="1:20" x14ac:dyDescent="0.25">
      <c r="A4708" t="s">
        <v>4723</v>
      </c>
      <c r="B4708" s="6">
        <v>35.200000000000003</v>
      </c>
      <c r="C4708" t="s">
        <v>18870</v>
      </c>
      <c r="D4708" t="s">
        <v>22938</v>
      </c>
      <c r="E4708" s="7">
        <v>3.6179104835170103E-2</v>
      </c>
      <c r="F4708" s="8">
        <v>0.94444654448589904</v>
      </c>
      <c r="G4708" s="7">
        <v>0.14240252995125599</v>
      </c>
      <c r="H4708" s="8">
        <v>0.73941462344531395</v>
      </c>
      <c r="I4708" s="7">
        <v>2.33554914120556</v>
      </c>
      <c r="J4708" s="7">
        <v>2.4910753681670998</v>
      </c>
      <c r="K4708" s="7">
        <v>2.4382305724533402</v>
      </c>
      <c r="L4708" s="7">
        <v>2.7519213382581298</v>
      </c>
      <c r="M4708" s="7">
        <v>2.0114220938843101</v>
      </c>
      <c r="N4708" s="7">
        <v>1.8295420535020099</v>
      </c>
      <c r="O4708" s="7">
        <v>3.5249972754617498</v>
      </c>
      <c r="P4708" s="7">
        <v>2.9452819754648898</v>
      </c>
      <c r="Q4708" s="7">
        <v>2.7694142315489398</v>
      </c>
      <c r="R4708" s="7">
        <v>2.1747859451579301</v>
      </c>
      <c r="S4708" s="7">
        <v>3.23983473603632</v>
      </c>
      <c r="T4708" s="7">
        <v>2.4831906510939699</v>
      </c>
    </row>
    <row r="4709" spans="1:20" x14ac:dyDescent="0.25">
      <c r="A4709" t="s">
        <v>4724</v>
      </c>
      <c r="B4709" s="6">
        <v>35.200000000000003</v>
      </c>
      <c r="C4709" t="s">
        <v>18870</v>
      </c>
      <c r="D4709" t="s">
        <v>19164</v>
      </c>
      <c r="E4709" s="7">
        <v>-2.3548972174974901E-2</v>
      </c>
      <c r="F4709" s="8">
        <v>0.96613085439909896</v>
      </c>
      <c r="G4709" s="7">
        <v>0.121620362519385</v>
      </c>
      <c r="H4709" s="8">
        <v>0.78753926907073102</v>
      </c>
      <c r="I4709" s="7">
        <v>2.57772770439531</v>
      </c>
      <c r="J4709" s="7">
        <v>1.6443244533435799</v>
      </c>
      <c r="K4709" s="7">
        <v>1.3857808013930599</v>
      </c>
      <c r="L4709" s="7">
        <v>1.4981615776671899</v>
      </c>
      <c r="M4709" s="7">
        <v>2.05687874254069</v>
      </c>
      <c r="N4709" s="7">
        <v>1.8295420535020099</v>
      </c>
      <c r="O4709" s="7">
        <v>2.2532953859246101</v>
      </c>
      <c r="P4709" s="7">
        <v>0.91099791231890304</v>
      </c>
      <c r="Q4709" s="7">
        <v>2.1189515283444398</v>
      </c>
      <c r="R4709" s="7">
        <v>1.28520336504407</v>
      </c>
      <c r="S4709" s="7">
        <v>2.0576780528568501</v>
      </c>
      <c r="T4709" s="7">
        <v>2.2217567282635202</v>
      </c>
    </row>
    <row r="4710" spans="1:20" x14ac:dyDescent="0.25">
      <c r="A4710" t="s">
        <v>4725</v>
      </c>
      <c r="B4710" s="6" t="s">
        <v>20367</v>
      </c>
      <c r="C4710" t="s">
        <v>20368</v>
      </c>
      <c r="D4710" t="s">
        <v>22939</v>
      </c>
      <c r="E4710" s="7">
        <v>-1.33571525632073</v>
      </c>
      <c r="F4710" s="8">
        <v>5.6755955916342003E-3</v>
      </c>
      <c r="G4710" s="7">
        <v>-1.9756260913861201</v>
      </c>
      <c r="H4710" s="8">
        <v>7.2609065449227904E-4</v>
      </c>
      <c r="I4710" s="7">
        <v>3.2104812758833599</v>
      </c>
      <c r="J4710" s="7">
        <v>3.2350865287597999</v>
      </c>
      <c r="K4710" s="7">
        <v>3.5561541763652098</v>
      </c>
      <c r="L4710" s="7">
        <v>3.4862260454637899</v>
      </c>
      <c r="M4710" s="7">
        <v>1.9159723668348401</v>
      </c>
      <c r="N4710" s="7">
        <v>2.7958712118555802</v>
      </c>
      <c r="O4710" s="7">
        <v>1.2383146082162999</v>
      </c>
      <c r="P4710" s="7">
        <v>2.02578202335732</v>
      </c>
      <c r="Q4710" s="7">
        <v>0.84683584337332996</v>
      </c>
      <c r="R4710" s="7">
        <v>1.60345291850798</v>
      </c>
      <c r="S4710" s="7">
        <v>0.946914182595333</v>
      </c>
      <c r="T4710" s="7">
        <v>1.96777883873801</v>
      </c>
    </row>
    <row r="4711" spans="1:20" x14ac:dyDescent="0.25">
      <c r="A4711" t="s">
        <v>4726</v>
      </c>
      <c r="B4711" s="6">
        <v>35.200000000000003</v>
      </c>
      <c r="C4711" t="s">
        <v>18870</v>
      </c>
      <c r="D4711" t="s">
        <v>22940</v>
      </c>
      <c r="E4711" s="7">
        <v>-1.4717805458583699</v>
      </c>
      <c r="F4711" s="8">
        <v>6.6504040571987704E-3</v>
      </c>
      <c r="G4711" s="7">
        <v>-0.78856421626080098</v>
      </c>
      <c r="H4711" s="8">
        <v>2.4257094032714501E-2</v>
      </c>
      <c r="I4711" s="7">
        <v>2.8671375853499099</v>
      </c>
      <c r="J4711" s="7">
        <v>2.52900274604713</v>
      </c>
      <c r="K4711" s="7">
        <v>2.9488259708862201</v>
      </c>
      <c r="L4711" s="7">
        <v>2.3912488921794499</v>
      </c>
      <c r="M4711" s="7">
        <v>1.0675983824295601</v>
      </c>
      <c r="N4711" s="7">
        <v>1.10986407952733</v>
      </c>
      <c r="O4711" s="7">
        <v>1.0829612216883899</v>
      </c>
      <c r="P4711" s="7">
        <v>1.5734887303348599</v>
      </c>
      <c r="Q4711" s="7">
        <v>1.5507849898303701</v>
      </c>
      <c r="R4711" s="7">
        <v>2.4448869467071801</v>
      </c>
      <c r="S4711" s="7">
        <v>1.3433525833494999</v>
      </c>
      <c r="T4711" s="7">
        <v>2.0507918340171201</v>
      </c>
    </row>
    <row r="4712" spans="1:20" x14ac:dyDescent="0.25">
      <c r="A4712" t="s">
        <v>4727</v>
      </c>
      <c r="B4712" s="6" t="s">
        <v>19121</v>
      </c>
      <c r="C4712" t="s">
        <v>19122</v>
      </c>
      <c r="D4712" t="s">
        <v>22418</v>
      </c>
      <c r="E4712" s="7">
        <v>0.70931444751220696</v>
      </c>
      <c r="F4712" s="8">
        <v>1.39826520975199E-2</v>
      </c>
      <c r="G4712" s="7">
        <v>1.00487939859576</v>
      </c>
      <c r="H4712" s="8">
        <v>1.2963386089091501E-3</v>
      </c>
      <c r="I4712" s="7">
        <v>5.51586444946357</v>
      </c>
      <c r="J4712" s="7">
        <v>5.30440240474638</v>
      </c>
      <c r="K4712" s="7">
        <v>5.4082810311027396</v>
      </c>
      <c r="L4712" s="7">
        <v>5.4176848775916699</v>
      </c>
      <c r="M4712" s="7">
        <v>5.84127580177217</v>
      </c>
      <c r="N4712" s="7">
        <v>6.0754763218166303</v>
      </c>
      <c r="O4712" s="7">
        <v>6.5687176279162696</v>
      </c>
      <c r="P4712" s="7">
        <v>5.9845591274119396</v>
      </c>
      <c r="Q4712" s="7">
        <v>6.42631891242132</v>
      </c>
      <c r="R4712" s="7">
        <v>6.0283489155407297</v>
      </c>
      <c r="S4712" s="7">
        <v>6.5678299363359196</v>
      </c>
      <c r="T4712" s="7">
        <v>6.6363234209012001</v>
      </c>
    </row>
    <row r="4713" spans="1:20" x14ac:dyDescent="0.25">
      <c r="A4713" t="s">
        <v>4728</v>
      </c>
      <c r="B4713" s="6" t="s">
        <v>20231</v>
      </c>
      <c r="C4713" t="s">
        <v>20232</v>
      </c>
      <c r="D4713" t="s">
        <v>20092</v>
      </c>
      <c r="E4713" s="7">
        <v>0.45449298062092702</v>
      </c>
      <c r="F4713" s="8">
        <v>0.74995458610836796</v>
      </c>
      <c r="G4713" s="7">
        <v>2.0958218616411601</v>
      </c>
      <c r="H4713" s="8">
        <v>5.3568089760353203E-2</v>
      </c>
      <c r="I4713" s="7">
        <v>1.61359522842324E-2</v>
      </c>
      <c r="J4713" s="7">
        <v>0.90922583139291502</v>
      </c>
      <c r="K4713" s="7">
        <v>-0.394494401244677</v>
      </c>
      <c r="L4713" s="7">
        <v>1.4981615776671899</v>
      </c>
      <c r="M4713" s="7">
        <v>-1.49950937781997</v>
      </c>
      <c r="N4713" s="7">
        <v>3.0369498273956301</v>
      </c>
      <c r="O4713" s="7">
        <v>-0.26212685172125999</v>
      </c>
      <c r="P4713" s="7">
        <v>2.4073531970161901</v>
      </c>
      <c r="Q4713" s="7">
        <v>3.3320702705265299</v>
      </c>
      <c r="R4713" s="7">
        <v>2.1031445411199901</v>
      </c>
      <c r="S4713" s="7">
        <v>1.74428169437381</v>
      </c>
      <c r="T4713" s="7">
        <v>3.2169499427998098</v>
      </c>
    </row>
    <row r="4714" spans="1:20" x14ac:dyDescent="0.25">
      <c r="A4714" t="s">
        <v>4729</v>
      </c>
      <c r="B4714" s="6" t="s">
        <v>20231</v>
      </c>
      <c r="C4714" t="s">
        <v>20232</v>
      </c>
      <c r="D4714" t="s">
        <v>18906</v>
      </c>
      <c r="E4714" s="7">
        <v>-0.18242517621394599</v>
      </c>
      <c r="F4714" s="8">
        <v>0.86750099817330695</v>
      </c>
      <c r="G4714" s="7">
        <v>1.2909277392334</v>
      </c>
      <c r="H4714" s="8">
        <v>7.6783796928704295E-2</v>
      </c>
      <c r="I4714" s="7">
        <v>-0.25451637569442997</v>
      </c>
      <c r="J4714" s="7">
        <v>0.70349237733293402</v>
      </c>
      <c r="K4714" s="7">
        <v>0.27478902160871099</v>
      </c>
      <c r="L4714" s="7">
        <v>0.77172307939571705</v>
      </c>
      <c r="M4714" s="7">
        <v>-0.20107665891298401</v>
      </c>
      <c r="N4714" s="7">
        <v>1.9829831384904599</v>
      </c>
      <c r="O4714" s="7">
        <v>-1.8789615466298</v>
      </c>
      <c r="P4714" s="7">
        <v>0.48634764276395198</v>
      </c>
      <c r="Q4714" s="7">
        <v>2.33650896752793</v>
      </c>
      <c r="R4714" s="7">
        <v>0.78765080983130897</v>
      </c>
      <c r="S4714" s="7">
        <v>1.98547782412945</v>
      </c>
      <c r="T4714" s="7">
        <v>1.8099148782349499</v>
      </c>
    </row>
    <row r="4715" spans="1:20" x14ac:dyDescent="0.25">
      <c r="A4715" t="s">
        <v>4730</v>
      </c>
      <c r="B4715" s="6" t="s">
        <v>20231</v>
      </c>
      <c r="C4715" t="s">
        <v>20232</v>
      </c>
      <c r="D4715" t="s">
        <v>20092</v>
      </c>
      <c r="E4715" s="7">
        <v>1.3971188860761099</v>
      </c>
      <c r="F4715" s="8">
        <v>0.10932799766535201</v>
      </c>
      <c r="G4715" s="7">
        <v>1.1045800414462601</v>
      </c>
      <c r="H4715" s="8">
        <v>0.16780173791362901</v>
      </c>
      <c r="I4715" s="7">
        <v>1.9613400661717</v>
      </c>
      <c r="J4715" s="7">
        <v>3.1884490555504001</v>
      </c>
      <c r="K4715" s="7">
        <v>1.3857808013930599</v>
      </c>
      <c r="L4715" s="7">
        <v>1.7318347398096601</v>
      </c>
      <c r="M4715" s="7">
        <v>2.3403484639415599</v>
      </c>
      <c r="N4715" s="7">
        <v>3.7505119867310701</v>
      </c>
      <c r="O4715" s="7">
        <v>3.9490955720523599</v>
      </c>
      <c r="P4715" s="7">
        <v>4.0357019306327704</v>
      </c>
      <c r="Q4715" s="7">
        <v>4.9704623196176696</v>
      </c>
      <c r="R4715" s="7">
        <v>2.7564395908531099</v>
      </c>
      <c r="S4715" s="7">
        <v>3.07566312954593</v>
      </c>
      <c r="T4715" s="7">
        <v>2.2217567282635202</v>
      </c>
    </row>
    <row r="4716" spans="1:20" x14ac:dyDescent="0.25">
      <c r="A4716" t="s">
        <v>4731</v>
      </c>
      <c r="B4716" s="6">
        <v>31.4</v>
      </c>
      <c r="C4716" t="s">
        <v>19127</v>
      </c>
      <c r="D4716" t="s">
        <v>22941</v>
      </c>
      <c r="E4716" s="7">
        <v>0.49100728851313502</v>
      </c>
      <c r="F4716" s="8">
        <v>0.19223415991655499</v>
      </c>
      <c r="G4716" s="7">
        <v>0.71643725312727702</v>
      </c>
      <c r="H4716" s="8">
        <v>4.2658238417075299E-2</v>
      </c>
      <c r="I4716" s="7">
        <v>1.87326053269119</v>
      </c>
      <c r="J4716" s="7">
        <v>1.75514817515912</v>
      </c>
      <c r="K4716" s="7">
        <v>1.5878747690377699</v>
      </c>
      <c r="L4716" s="7">
        <v>1.7046131826811599</v>
      </c>
      <c r="M4716" s="7">
        <v>1.73204411475923</v>
      </c>
      <c r="N4716" s="7">
        <v>1.9829831384904599</v>
      </c>
      <c r="O4716" s="7">
        <v>2.4356198925272099</v>
      </c>
      <c r="P4716" s="7">
        <v>2.7967714355641</v>
      </c>
      <c r="Q4716" s="7">
        <v>2.7391802776212901</v>
      </c>
      <c r="R4716" s="7">
        <v>2.08466418114131</v>
      </c>
      <c r="S4716" s="7">
        <v>2.37274424413333</v>
      </c>
      <c r="T4716" s="7">
        <v>2.63887176718799</v>
      </c>
    </row>
    <row r="4717" spans="1:20" x14ac:dyDescent="0.25">
      <c r="A4717" t="s">
        <v>4732</v>
      </c>
      <c r="B4717" s="6">
        <v>35.200000000000003</v>
      </c>
      <c r="C4717" t="s">
        <v>18870</v>
      </c>
      <c r="D4717" t="s">
        <v>22942</v>
      </c>
      <c r="E4717" s="7">
        <v>0.14980862281203</v>
      </c>
      <c r="F4717" s="8">
        <v>0.52168065888264803</v>
      </c>
      <c r="G4717" s="7">
        <v>0.38407845248329497</v>
      </c>
      <c r="H4717" s="8">
        <v>8.7566128041278293E-2</v>
      </c>
      <c r="I4717" s="7">
        <v>4.7618766040595899</v>
      </c>
      <c r="J4717" s="7">
        <v>4.7621942368236496</v>
      </c>
      <c r="K4717" s="7">
        <v>4.6017165407129097</v>
      </c>
      <c r="L4717" s="7">
        <v>4.8311497761609097</v>
      </c>
      <c r="M4717" s="7">
        <v>4.6880615580246197</v>
      </c>
      <c r="N4717" s="7">
        <v>4.99425751167069</v>
      </c>
      <c r="O4717" s="7">
        <v>5.17625146995581</v>
      </c>
      <c r="P4717" s="7">
        <v>4.6998804883635197</v>
      </c>
      <c r="Q4717" s="7">
        <v>5.3438804256868897</v>
      </c>
      <c r="R4717" s="7">
        <v>4.7248578784496402</v>
      </c>
      <c r="S4717" s="7">
        <v>5.3604109921359697</v>
      </c>
      <c r="T4717" s="7">
        <v>5.0589607708267597</v>
      </c>
    </row>
    <row r="4718" spans="1:20" x14ac:dyDescent="0.25">
      <c r="A4718" t="s">
        <v>4733</v>
      </c>
      <c r="B4718" s="6" t="s">
        <v>18895</v>
      </c>
      <c r="C4718" t="s">
        <v>18896</v>
      </c>
      <c r="D4718" t="s">
        <v>21705</v>
      </c>
      <c r="E4718" s="7">
        <v>0.17459317017303599</v>
      </c>
      <c r="F4718" s="8">
        <v>0.64166608505033795</v>
      </c>
      <c r="G4718" s="7">
        <v>0.58238349862746197</v>
      </c>
      <c r="H4718" s="8">
        <v>9.5767276375447602E-2</v>
      </c>
      <c r="I4718" s="7">
        <v>4.1807999663895803</v>
      </c>
      <c r="J4718" s="7">
        <v>4.2479489323017097</v>
      </c>
      <c r="K4718" s="7">
        <v>4.3107659958706499</v>
      </c>
      <c r="L4718" s="7">
        <v>4.3100437379337802</v>
      </c>
      <c r="M4718" s="7">
        <v>3.9678061341290798</v>
      </c>
      <c r="N4718" s="7">
        <v>4.0516744452450704</v>
      </c>
      <c r="O4718" s="7">
        <v>5.2450556170113298</v>
      </c>
      <c r="P4718" s="7">
        <v>4.5177628041025102</v>
      </c>
      <c r="Q4718" s="7">
        <v>5.0153060402535301</v>
      </c>
      <c r="R4718" s="7">
        <v>4.1934378479147796</v>
      </c>
      <c r="S4718" s="7">
        <v>5.1146190733365504</v>
      </c>
      <c r="T4718" s="7">
        <v>5.05645189140035</v>
      </c>
    </row>
    <row r="4719" spans="1:20" x14ac:dyDescent="0.25">
      <c r="A4719" t="s">
        <v>4734</v>
      </c>
      <c r="B4719" s="6" t="s">
        <v>19096</v>
      </c>
      <c r="C4719" t="s">
        <v>19097</v>
      </c>
      <c r="D4719" t="s">
        <v>22943</v>
      </c>
      <c r="E4719" s="7">
        <v>-0.67211327031306101</v>
      </c>
      <c r="F4719" s="8">
        <v>0.13506719513448701</v>
      </c>
      <c r="G4719" s="7">
        <v>-1.75742919529705</v>
      </c>
      <c r="H4719" s="8">
        <v>7.2718945314736204E-3</v>
      </c>
      <c r="I4719" s="7">
        <v>2.3519364689889</v>
      </c>
      <c r="J4719" s="7">
        <v>2.2700095392634201</v>
      </c>
      <c r="K4719" s="7">
        <v>2.5668053890715701</v>
      </c>
      <c r="L4719" s="7">
        <v>2.3032522263913999</v>
      </c>
      <c r="M4719" s="7">
        <v>1.48838862162909</v>
      </c>
      <c r="N4719" s="7">
        <v>2.1863032498368602</v>
      </c>
      <c r="O4719" s="7">
        <v>2.0161977439002299</v>
      </c>
      <c r="P4719" s="7">
        <v>1.1523854663242601</v>
      </c>
      <c r="Q4719" s="7">
        <v>-1.1353122172163801</v>
      </c>
      <c r="R4719" s="7">
        <v>0.64358539727272901</v>
      </c>
      <c r="S4719" s="7">
        <v>1.09150638508053</v>
      </c>
      <c r="T4719" s="7">
        <v>1.57770112276498</v>
      </c>
    </row>
    <row r="4720" spans="1:20" x14ac:dyDescent="0.25">
      <c r="A4720" t="s">
        <v>4735</v>
      </c>
      <c r="B4720" s="6">
        <v>35.200000000000003</v>
      </c>
      <c r="C4720" t="s">
        <v>18870</v>
      </c>
      <c r="D4720" t="s">
        <v>19164</v>
      </c>
      <c r="E4720" s="7">
        <v>-0.31477774335679998</v>
      </c>
      <c r="F4720" s="8">
        <v>0.47604912491153401</v>
      </c>
      <c r="G4720" s="7">
        <v>-0.52616551300495695</v>
      </c>
      <c r="H4720" s="8">
        <v>0.20730719897522401</v>
      </c>
      <c r="I4720" s="7">
        <v>2.5915947877575101</v>
      </c>
      <c r="J4720" s="7">
        <v>3.2503032355717898</v>
      </c>
      <c r="K4720" s="7">
        <v>2.4678093282518301</v>
      </c>
      <c r="L4720" s="7">
        <v>3.08312771611739</v>
      </c>
      <c r="M4720" s="7">
        <v>3.0174027820003402</v>
      </c>
      <c r="N4720" s="7">
        <v>2.09945504955461</v>
      </c>
      <c r="O4720" s="7">
        <v>2.2532953859246101</v>
      </c>
      <c r="P4720" s="7">
        <v>2.72385796938062</v>
      </c>
      <c r="Q4720" s="7">
        <v>1.71513303566541</v>
      </c>
      <c r="R4720" s="7">
        <v>3.1071103410964098</v>
      </c>
      <c r="S4720" s="7">
        <v>2.64687461625156</v>
      </c>
      <c r="T4720" s="7">
        <v>1.73658616402525</v>
      </c>
    </row>
    <row r="4721" spans="1:20" x14ac:dyDescent="0.25">
      <c r="A4721" t="s">
        <v>4736</v>
      </c>
      <c r="B4721" s="6" t="s">
        <v>19096</v>
      </c>
      <c r="C4721" t="s">
        <v>19097</v>
      </c>
      <c r="D4721" t="s">
        <v>22943</v>
      </c>
      <c r="E4721" s="7">
        <v>1.04618527426166</v>
      </c>
      <c r="F4721" s="8">
        <v>0.13360779889743199</v>
      </c>
      <c r="G4721" s="7">
        <v>1.3879509460228201</v>
      </c>
      <c r="H4721" s="8">
        <v>3.3853412899498198E-2</v>
      </c>
      <c r="I4721" s="7">
        <v>1.07504158111697</v>
      </c>
      <c r="J4721" s="7">
        <v>1.99082377169855</v>
      </c>
      <c r="K4721" s="7">
        <v>0.913346308977666</v>
      </c>
      <c r="L4721" s="7">
        <v>1.8851859846818499</v>
      </c>
      <c r="M4721" s="7">
        <v>2.1437085294065401</v>
      </c>
      <c r="N4721" s="7">
        <v>3.6774362386273798</v>
      </c>
      <c r="O4721" s="7">
        <v>1.73232091829099</v>
      </c>
      <c r="P4721" s="7">
        <v>2.4073531970161901</v>
      </c>
      <c r="Q4721" s="7">
        <v>3.7958076854570701</v>
      </c>
      <c r="R4721" s="7">
        <v>2.8469434315405202</v>
      </c>
      <c r="S4721" s="7">
        <v>2.64687461625156</v>
      </c>
      <c r="T4721" s="7">
        <v>2.2571465318448598</v>
      </c>
    </row>
    <row r="4722" spans="1:20" x14ac:dyDescent="0.25">
      <c r="A4722" t="s">
        <v>4737</v>
      </c>
      <c r="B4722" s="6">
        <v>35.1</v>
      </c>
      <c r="C4722" t="s">
        <v>18902</v>
      </c>
      <c r="D4722" t="s">
        <v>22944</v>
      </c>
      <c r="E4722" s="7">
        <v>1.5311142571455201</v>
      </c>
      <c r="F4722" s="8">
        <v>9.6553044853312404E-3</v>
      </c>
      <c r="G4722" s="7">
        <v>1.58950941416209</v>
      </c>
      <c r="H4722" s="8">
        <v>3.9299812881069896E-3</v>
      </c>
      <c r="I4722" s="7">
        <v>1.8957896599148301</v>
      </c>
      <c r="J4722" s="7">
        <v>1.7336540366736499</v>
      </c>
      <c r="K4722" s="7">
        <v>1.4164431342691399</v>
      </c>
      <c r="L4722" s="7">
        <v>2.4579751387786501</v>
      </c>
      <c r="M4722" s="7">
        <v>3.4679829064612702</v>
      </c>
      <c r="N4722" s="7">
        <v>3.2230558411638199</v>
      </c>
      <c r="O4722" s="7">
        <v>4.0712564170065297</v>
      </c>
      <c r="P4722" s="7">
        <v>2.8388138132112002</v>
      </c>
      <c r="Q4722" s="7">
        <v>3.5994215481801901</v>
      </c>
      <c r="R4722" s="7">
        <v>2.7328978278026201</v>
      </c>
      <c r="S4722" s="7">
        <v>3.6275682079611302</v>
      </c>
      <c r="T4722" s="7">
        <v>3.8648187394425402</v>
      </c>
    </row>
    <row r="4723" spans="1:20" x14ac:dyDescent="0.25">
      <c r="A4723" t="s">
        <v>4738</v>
      </c>
      <c r="B4723" s="6">
        <v>35.200000000000003</v>
      </c>
      <c r="C4723" t="s">
        <v>18870</v>
      </c>
      <c r="D4723" t="s">
        <v>22945</v>
      </c>
      <c r="E4723" s="7">
        <v>-1.58512809629475</v>
      </c>
      <c r="F4723" s="8">
        <v>2.3995824047326399E-2</v>
      </c>
      <c r="G4723" s="7">
        <v>-2.7919286582032701</v>
      </c>
      <c r="H4723" s="8">
        <v>7.4889533746432999E-4</v>
      </c>
      <c r="I4723" s="7">
        <v>7.5000452601268801</v>
      </c>
      <c r="J4723" s="7">
        <v>7.0997028068966603</v>
      </c>
      <c r="K4723" s="7">
        <v>6.75078679599795</v>
      </c>
      <c r="L4723" s="7">
        <v>7.1050906712856401</v>
      </c>
      <c r="M4723" s="7">
        <v>6.0815390457859904</v>
      </c>
      <c r="N4723" s="7">
        <v>6.1623980858211498</v>
      </c>
      <c r="O4723" s="7">
        <v>4.4873502513168599</v>
      </c>
      <c r="P4723" s="7">
        <v>5.40228852422619</v>
      </c>
      <c r="Q4723" s="7">
        <v>3.4109047269819199</v>
      </c>
      <c r="R4723" s="7">
        <v>5.5846507433688801</v>
      </c>
      <c r="S4723" s="7">
        <v>3.9831666568186201</v>
      </c>
      <c r="T4723" s="7">
        <v>4.2544902422704904</v>
      </c>
    </row>
    <row r="4724" spans="1:20" x14ac:dyDescent="0.25">
      <c r="A4724" t="s">
        <v>4739</v>
      </c>
      <c r="B4724" s="6">
        <v>30.2</v>
      </c>
      <c r="C4724" t="s">
        <v>18988</v>
      </c>
      <c r="D4724" t="s">
        <v>22946</v>
      </c>
      <c r="E4724" s="7">
        <v>-1.07978172819179E-2</v>
      </c>
      <c r="F4724" s="8">
        <v>0.96901282252954801</v>
      </c>
      <c r="G4724" s="7">
        <v>-5.7326319707788002E-2</v>
      </c>
      <c r="H4724" s="8">
        <v>0.81119240752813604</v>
      </c>
      <c r="I4724" s="7">
        <v>6.6018460314761898</v>
      </c>
      <c r="J4724" s="7">
        <v>7.0319789412899603</v>
      </c>
      <c r="K4724" s="7">
        <v>6.8911209094587598</v>
      </c>
      <c r="L4724" s="7">
        <v>6.8464086599288096</v>
      </c>
      <c r="M4724" s="7">
        <v>6.9052105135616904</v>
      </c>
      <c r="N4724" s="7">
        <v>6.8624943641263698</v>
      </c>
      <c r="O4724" s="7">
        <v>6.6249544719334503</v>
      </c>
      <c r="P4724" s="7">
        <v>6.9365994089641303</v>
      </c>
      <c r="Q4724" s="7">
        <v>6.9726431187328899</v>
      </c>
      <c r="R4724" s="7">
        <v>6.3861925430306297</v>
      </c>
      <c r="S4724" s="7">
        <v>7.1436783562806898</v>
      </c>
      <c r="T4724" s="7">
        <v>6.6109013581239999</v>
      </c>
    </row>
    <row r="4725" spans="1:20" x14ac:dyDescent="0.25">
      <c r="A4725" t="s">
        <v>4740</v>
      </c>
      <c r="B4725" s="6" t="s">
        <v>18941</v>
      </c>
      <c r="C4725" t="s">
        <v>18942</v>
      </c>
      <c r="D4725" t="s">
        <v>21199</v>
      </c>
      <c r="E4725" s="7">
        <v>-1.9927050831380799</v>
      </c>
      <c r="F4725" s="8">
        <v>9.0120477130545501E-4</v>
      </c>
      <c r="G4725" s="7">
        <v>-1.7132243368895299</v>
      </c>
      <c r="H4725" s="8">
        <v>6.6358615354228205E-4</v>
      </c>
      <c r="I4725" s="7">
        <v>5.0599769846398397</v>
      </c>
      <c r="J4725" s="7">
        <v>5.0821987881785899</v>
      </c>
      <c r="K4725" s="7">
        <v>5.1200675072288098</v>
      </c>
      <c r="L4725" s="7">
        <v>4.8153305871242296</v>
      </c>
      <c r="M4725" s="7">
        <v>3.7077208426156201</v>
      </c>
      <c r="N4725" s="7">
        <v>3.4680611193755801</v>
      </c>
      <c r="O4725" s="7">
        <v>2.1526948003786002</v>
      </c>
      <c r="P4725" s="7">
        <v>2.64706240324033</v>
      </c>
      <c r="Q4725" s="7">
        <v>3.1487119014165801</v>
      </c>
      <c r="R4725" s="7">
        <v>3.8547763432244699</v>
      </c>
      <c r="S4725" s="7">
        <v>3.2906541057304302</v>
      </c>
      <c r="T4725" s="7">
        <v>2.8962250465458399</v>
      </c>
    </row>
    <row r="4726" spans="1:20" x14ac:dyDescent="0.25">
      <c r="A4726" t="s">
        <v>4741</v>
      </c>
      <c r="B4726" s="6" t="s">
        <v>18941</v>
      </c>
      <c r="C4726" t="s">
        <v>18942</v>
      </c>
      <c r="D4726" t="s">
        <v>21199</v>
      </c>
      <c r="E4726" s="7">
        <v>-1.2635697365871299</v>
      </c>
      <c r="F4726" s="8">
        <v>8.8275929647226893E-3</v>
      </c>
      <c r="G4726" s="7">
        <v>-1.7389106524534199</v>
      </c>
      <c r="H4726" s="8">
        <v>8.7185108595074997E-4</v>
      </c>
      <c r="I4726" s="7">
        <v>6.2636697743581404</v>
      </c>
      <c r="J4726" s="7">
        <v>5.5284544831389901</v>
      </c>
      <c r="K4726" s="7">
        <v>5.6305228449134397</v>
      </c>
      <c r="L4726" s="7">
        <v>5.4792163949704902</v>
      </c>
      <c r="M4726" s="7">
        <v>4.8899399251798101</v>
      </c>
      <c r="N4726" s="7">
        <v>4.71638317980831</v>
      </c>
      <c r="O4726" s="7">
        <v>3.6033246192871902</v>
      </c>
      <c r="P4726" s="7">
        <v>4.6015536441640501</v>
      </c>
      <c r="Q4726" s="7">
        <v>3.88135157753445</v>
      </c>
      <c r="R4726" s="7">
        <v>4.5472927728702004</v>
      </c>
      <c r="S4726" s="7">
        <v>3.5793286645218099</v>
      </c>
      <c r="T4726" s="7">
        <v>3.9044190648536201</v>
      </c>
    </row>
    <row r="4727" spans="1:20" x14ac:dyDescent="0.25">
      <c r="A4727" t="s">
        <v>4742</v>
      </c>
      <c r="B4727" s="6">
        <v>1</v>
      </c>
      <c r="C4727" t="s">
        <v>22947</v>
      </c>
      <c r="D4727" t="s">
        <v>20613</v>
      </c>
      <c r="E4727" s="7">
        <v>-1.26122134658055</v>
      </c>
      <c r="F4727" s="8">
        <v>3.7254389344207703E-2</v>
      </c>
      <c r="G4727" s="7">
        <v>-1.93211229620098</v>
      </c>
      <c r="H4727" s="8">
        <v>3.18297621566203E-3</v>
      </c>
      <c r="I4727" s="7">
        <v>6.4943073529995798</v>
      </c>
      <c r="J4727" s="7">
        <v>6.0879044760017296</v>
      </c>
      <c r="K4727" s="7">
        <v>5.5342007440622201</v>
      </c>
      <c r="L4727" s="7">
        <v>5.8615073131928499</v>
      </c>
      <c r="M4727" s="7">
        <v>5.1662672065166797</v>
      </c>
      <c r="N4727" s="7">
        <v>5.0675859146709898</v>
      </c>
      <c r="O4727" s="7">
        <v>3.8400944600464801</v>
      </c>
      <c r="P4727" s="7">
        <v>4.8341129526185496</v>
      </c>
      <c r="Q4727" s="7">
        <v>3.3621402615762102</v>
      </c>
      <c r="R4727" s="7">
        <v>5.3648773803958099</v>
      </c>
      <c r="S4727" s="7">
        <v>3.7045474009435</v>
      </c>
      <c r="T4727" s="7">
        <v>3.7390457796218799</v>
      </c>
    </row>
    <row r="4728" spans="1:20" x14ac:dyDescent="0.25">
      <c r="A4728" t="s">
        <v>4743</v>
      </c>
      <c r="B4728" s="6">
        <v>30.7</v>
      </c>
      <c r="C4728" t="s">
        <v>21723</v>
      </c>
      <c r="D4728" t="s">
        <v>21724</v>
      </c>
      <c r="E4728" s="7">
        <v>0.368751656037969</v>
      </c>
      <c r="F4728" s="8">
        <v>0.24578921742573101</v>
      </c>
      <c r="G4728" s="7">
        <v>0.69069059070569006</v>
      </c>
      <c r="H4728" s="8">
        <v>3.3487415747449498E-2</v>
      </c>
      <c r="I4728" s="7">
        <v>6.3690732333422098</v>
      </c>
      <c r="J4728" s="7">
        <v>5.7113888201848404</v>
      </c>
      <c r="K4728" s="7">
        <v>5.9916199311316101</v>
      </c>
      <c r="L4728" s="7">
        <v>5.9783466738698801</v>
      </c>
      <c r="M4728" s="7">
        <v>6.2141001681809804</v>
      </c>
      <c r="N4728" s="7">
        <v>6.2162771019519401</v>
      </c>
      <c r="O4728" s="7">
        <v>6.9409119700080097</v>
      </c>
      <c r="P4728" s="7">
        <v>6.1425653227722297</v>
      </c>
      <c r="Q4728" s="7">
        <v>7.0903401767083301</v>
      </c>
      <c r="R4728" s="7">
        <v>6.1410743615454004</v>
      </c>
      <c r="S4728" s="7">
        <v>6.7640172306973501</v>
      </c>
      <c r="T4728" s="7">
        <v>6.8019922485492401</v>
      </c>
    </row>
    <row r="4729" spans="1:20" x14ac:dyDescent="0.25">
      <c r="A4729" t="s">
        <v>4744</v>
      </c>
      <c r="B4729" s="6" t="s">
        <v>22948</v>
      </c>
      <c r="C4729" t="s">
        <v>22949</v>
      </c>
      <c r="D4729" t="s">
        <v>22950</v>
      </c>
      <c r="E4729" s="7">
        <v>-1.46680768229337</v>
      </c>
      <c r="F4729" s="8">
        <v>1.6819833865622301E-3</v>
      </c>
      <c r="G4729" s="7">
        <v>-1.73044974879066</v>
      </c>
      <c r="H4729" s="8">
        <v>2.9728788520870899E-4</v>
      </c>
      <c r="I4729" s="7">
        <v>6.8833832573849199</v>
      </c>
      <c r="J4729" s="7">
        <v>6.1016031686215797</v>
      </c>
      <c r="K4729" s="7">
        <v>6.1077281988469503</v>
      </c>
      <c r="L4729" s="7">
        <v>6.0368141072910797</v>
      </c>
      <c r="M4729" s="7">
        <v>5.0417920172178698</v>
      </c>
      <c r="N4729" s="7">
        <v>4.8487480924099202</v>
      </c>
      <c r="O4729" s="7">
        <v>4.5725676682521703</v>
      </c>
      <c r="P4729" s="7">
        <v>4.7954939602639897</v>
      </c>
      <c r="Q4729" s="7">
        <v>4.3649204616495503</v>
      </c>
      <c r="R4729" s="7">
        <v>5.0589266023915496</v>
      </c>
      <c r="S4729" s="7">
        <v>4.0554797882756004</v>
      </c>
      <c r="T4729" s="7">
        <v>4.7152715122487203</v>
      </c>
    </row>
    <row r="4730" spans="1:20" x14ac:dyDescent="0.25">
      <c r="A4730" t="s">
        <v>4745</v>
      </c>
      <c r="B4730" s="6">
        <v>27.4</v>
      </c>
      <c r="C4730" t="s">
        <v>19323</v>
      </c>
      <c r="D4730" t="s">
        <v>22951</v>
      </c>
      <c r="E4730" s="7">
        <v>-0.46531257190158098</v>
      </c>
      <c r="F4730" s="8">
        <v>4.9111978083398802E-2</v>
      </c>
      <c r="G4730" s="7">
        <v>-6.4335828134050893E-2</v>
      </c>
      <c r="H4730" s="8">
        <v>0.75182132833196802</v>
      </c>
      <c r="I4730" s="7">
        <v>4.3975869182893002</v>
      </c>
      <c r="J4730" s="7">
        <v>4.4125484936766801</v>
      </c>
      <c r="K4730" s="7">
        <v>4.8493528928714102</v>
      </c>
      <c r="L4730" s="7">
        <v>4.4395203290636802</v>
      </c>
      <c r="M4730" s="7">
        <v>4.0766405918065196</v>
      </c>
      <c r="N4730" s="7">
        <v>4.32003219665358</v>
      </c>
      <c r="O4730" s="7">
        <v>3.7907348272445098</v>
      </c>
      <c r="P4730" s="7">
        <v>4.0296643550996603</v>
      </c>
      <c r="Q4730" s="7">
        <v>4.5062715331087002</v>
      </c>
      <c r="R4730" s="7">
        <v>4.6419687527838098</v>
      </c>
      <c r="S4730" s="7">
        <v>4.3944015874941798</v>
      </c>
      <c r="T4730" s="7">
        <v>4.2976187392711198</v>
      </c>
    </row>
    <row r="4731" spans="1:20" x14ac:dyDescent="0.25">
      <c r="A4731" t="s">
        <v>4746</v>
      </c>
      <c r="B4731" s="6" t="s">
        <v>21731</v>
      </c>
      <c r="C4731" t="s">
        <v>21732</v>
      </c>
      <c r="D4731" t="s">
        <v>21733</v>
      </c>
      <c r="E4731" s="7">
        <v>-1.3546460450086</v>
      </c>
      <c r="F4731" s="8">
        <v>4.7450073412157699E-2</v>
      </c>
      <c r="G4731" s="7">
        <v>-2.4799505288561998</v>
      </c>
      <c r="H4731" s="8">
        <v>1.324911002168E-3</v>
      </c>
      <c r="I4731" s="7">
        <v>13.4231062987991</v>
      </c>
      <c r="J4731" s="7">
        <v>12.966893473009801</v>
      </c>
      <c r="K4731" s="7">
        <v>12.638708646824201</v>
      </c>
      <c r="L4731" s="7">
        <v>12.7652430812792</v>
      </c>
      <c r="M4731" s="7">
        <v>11.8219586626603</v>
      </c>
      <c r="N4731" s="7">
        <v>12.252196792317701</v>
      </c>
      <c r="O4731" s="7">
        <v>10.712749692108201</v>
      </c>
      <c r="P4731" s="7">
        <v>11.621118290725301</v>
      </c>
      <c r="Q4731" s="7">
        <v>9.4992970479098293</v>
      </c>
      <c r="R4731" s="7">
        <v>11.802004054316701</v>
      </c>
      <c r="S4731" s="7">
        <v>10.1362116147889</v>
      </c>
      <c r="T4731" s="7">
        <v>10.498600282279099</v>
      </c>
    </row>
    <row r="4732" spans="1:20" x14ac:dyDescent="0.25">
      <c r="A4732" t="s">
        <v>4747</v>
      </c>
      <c r="B4732" s="6">
        <v>35.200000000000003</v>
      </c>
      <c r="C4732" t="s">
        <v>18870</v>
      </c>
      <c r="D4732" t="s">
        <v>19164</v>
      </c>
      <c r="E4732" s="7">
        <v>0.187580413762648</v>
      </c>
      <c r="F4732" s="8">
        <v>0.68368558258135903</v>
      </c>
      <c r="G4732" s="7">
        <v>0.185172758602974</v>
      </c>
      <c r="H4732" s="8">
        <v>0.65562993954580895</v>
      </c>
      <c r="I4732" s="7">
        <v>2.3189735318448799</v>
      </c>
      <c r="J4732" s="7">
        <v>1.5734992160521799</v>
      </c>
      <c r="K4732" s="7">
        <v>2.26372759326309</v>
      </c>
      <c r="L4732" s="7">
        <v>2.4741853973047698</v>
      </c>
      <c r="M4732" s="7">
        <v>2.1852392162660701</v>
      </c>
      <c r="N4732" s="7">
        <v>2.4012508877833398</v>
      </c>
      <c r="O4732" s="7">
        <v>3.0106534646443901</v>
      </c>
      <c r="P4732" s="7">
        <v>1.7889727276679199</v>
      </c>
      <c r="Q4732" s="7">
        <v>1.8904366148376299</v>
      </c>
      <c r="R4732" s="7">
        <v>2.1031445411199901</v>
      </c>
      <c r="S4732" s="7">
        <v>2.0809635700258502</v>
      </c>
      <c r="T4732" s="7">
        <v>3.10486555008409</v>
      </c>
    </row>
    <row r="4733" spans="1:20" x14ac:dyDescent="0.25">
      <c r="A4733" t="s">
        <v>4748</v>
      </c>
      <c r="B4733" s="6">
        <v>35.200000000000003</v>
      </c>
      <c r="C4733" t="s">
        <v>18870</v>
      </c>
      <c r="D4733" t="s">
        <v>22467</v>
      </c>
      <c r="E4733" s="7">
        <v>7.1676669785112397</v>
      </c>
      <c r="F4733" s="8">
        <v>3.9660368180943102E-2</v>
      </c>
      <c r="G4733" s="7">
        <v>7.9532835271772804</v>
      </c>
      <c r="H4733" s="8">
        <v>1.57265527422592E-2</v>
      </c>
      <c r="I4733" s="7">
        <v>-5.0101242401743198</v>
      </c>
      <c r="J4733" s="7">
        <v>-5.0101242401743198</v>
      </c>
      <c r="K4733" s="7">
        <v>-5.0101242401743198</v>
      </c>
      <c r="L4733" s="7">
        <v>-5.0101242401743296</v>
      </c>
      <c r="M4733" s="7">
        <v>2.8723844928086102</v>
      </c>
      <c r="N4733" s="7">
        <v>0.92017926801976002</v>
      </c>
      <c r="O4733" s="7">
        <v>3.4737912972987899</v>
      </c>
      <c r="P4733" s="7">
        <v>1.0124484776939899</v>
      </c>
      <c r="Q4733" s="7">
        <v>3.1137890803492199</v>
      </c>
      <c r="R4733" s="7">
        <v>0.538872934233523</v>
      </c>
      <c r="S4733" s="7">
        <v>3.78473472801043</v>
      </c>
      <c r="T4733" s="7">
        <v>3.9910493000030001</v>
      </c>
    </row>
    <row r="4734" spans="1:20" x14ac:dyDescent="0.25">
      <c r="A4734" t="s">
        <v>4749</v>
      </c>
      <c r="B4734" s="6">
        <v>35.200000000000003</v>
      </c>
      <c r="C4734" t="s">
        <v>18870</v>
      </c>
      <c r="D4734" t="s">
        <v>22952</v>
      </c>
      <c r="E4734" s="7">
        <v>1.2205466251228601</v>
      </c>
      <c r="F4734" s="8">
        <v>0.14514284210943099</v>
      </c>
      <c r="G4734" s="7">
        <v>2.1386911339832402</v>
      </c>
      <c r="H4734" s="8">
        <v>1.0353418528655E-2</v>
      </c>
      <c r="I4734" s="7">
        <v>2.1605436291120501</v>
      </c>
      <c r="J4734" s="7">
        <v>1.4990166867231101</v>
      </c>
      <c r="K4734" s="7">
        <v>1.3224289940684899</v>
      </c>
      <c r="L4734" s="7">
        <v>2.0015958002615202</v>
      </c>
      <c r="M4734" s="7">
        <v>1.8137573818360699</v>
      </c>
      <c r="N4734" s="7">
        <v>2.5722510339705398</v>
      </c>
      <c r="O4734" s="7">
        <v>3.7482712130770102</v>
      </c>
      <c r="P4734" s="7">
        <v>3.78640277783283</v>
      </c>
      <c r="Q4734" s="7">
        <v>4.5329527252635398</v>
      </c>
      <c r="R4734" s="7">
        <v>2.6219305604508598</v>
      </c>
      <c r="S4734" s="7">
        <v>4.4356297351953797</v>
      </c>
      <c r="T4734" s="7">
        <v>3.9698745241957298</v>
      </c>
    </row>
    <row r="4735" spans="1:20" x14ac:dyDescent="0.25">
      <c r="A4735" t="s">
        <v>4750</v>
      </c>
      <c r="B4735" s="6">
        <v>35.1</v>
      </c>
      <c r="C4735" t="s">
        <v>18902</v>
      </c>
      <c r="D4735" t="s">
        <v>22953</v>
      </c>
      <c r="E4735" s="7">
        <v>1.7805949927163101</v>
      </c>
      <c r="F4735" s="8">
        <v>8.2988492326272808E-3</v>
      </c>
      <c r="G4735" s="7">
        <v>0.55073901571452599</v>
      </c>
      <c r="H4735" s="8">
        <v>0.291031692947823</v>
      </c>
      <c r="I4735" s="7">
        <v>3.1555281420665202</v>
      </c>
      <c r="J4735" s="7">
        <v>4.17407235738537</v>
      </c>
      <c r="K4735" s="7">
        <v>2.0456928492519402</v>
      </c>
      <c r="L4735" s="7">
        <v>3.8009429229000902</v>
      </c>
      <c r="M4735" s="7">
        <v>4.42753916251585</v>
      </c>
      <c r="N4735" s="7">
        <v>4.8286389685401003</v>
      </c>
      <c r="O4735" s="7">
        <v>5.25722041094257</v>
      </c>
      <c r="P4735" s="7">
        <v>5.8088587375741101</v>
      </c>
      <c r="Q4735" s="7">
        <v>3.9621058597120702</v>
      </c>
      <c r="R4735" s="7">
        <v>3.3814425084212099</v>
      </c>
      <c r="S4735" s="7">
        <v>3.9456038230122998</v>
      </c>
      <c r="T4735" s="7">
        <v>4.1359217076707697</v>
      </c>
    </row>
    <row r="4736" spans="1:20" x14ac:dyDescent="0.25">
      <c r="A4736" t="s">
        <v>4751</v>
      </c>
      <c r="B4736" s="6">
        <v>35.200000000000003</v>
      </c>
      <c r="C4736" t="s">
        <v>18870</v>
      </c>
      <c r="D4736" t="s">
        <v>18871</v>
      </c>
      <c r="E4736" s="7">
        <v>1.8123315516462899</v>
      </c>
      <c r="F4736" s="8">
        <v>4.9319077047744402E-2</v>
      </c>
      <c r="G4736" s="7">
        <v>2.2876055530012702</v>
      </c>
      <c r="H4736" s="8">
        <v>1.12546624615741E-2</v>
      </c>
      <c r="I4736" s="7">
        <v>2.0841302310989001</v>
      </c>
      <c r="J4736" s="7">
        <v>2.68272470065539</v>
      </c>
      <c r="K4736" s="7">
        <v>2.3926933198339602</v>
      </c>
      <c r="L4736" s="7">
        <v>2.56779862236028</v>
      </c>
      <c r="M4736" s="7">
        <v>2.8975892524849201</v>
      </c>
      <c r="N4736" s="7">
        <v>4.3579418277347601</v>
      </c>
      <c r="O4736" s="7">
        <v>4.8902190461239901</v>
      </c>
      <c r="P4736" s="7">
        <v>4.8951593706026699</v>
      </c>
      <c r="Q4736" s="7">
        <v>5.5186976139285404</v>
      </c>
      <c r="R4736" s="7">
        <v>2.9728695085356001</v>
      </c>
      <c r="S4736" s="7">
        <v>5.26705703305627</v>
      </c>
      <c r="T4736" s="7">
        <v>5.15355216290786</v>
      </c>
    </row>
    <row r="4737" spans="1:20" x14ac:dyDescent="0.25">
      <c r="A4737" t="s">
        <v>4752</v>
      </c>
      <c r="B4737" s="6" t="s">
        <v>19051</v>
      </c>
      <c r="C4737" t="s">
        <v>19052</v>
      </c>
      <c r="D4737" t="s">
        <v>22954</v>
      </c>
      <c r="E4737" s="7">
        <v>0.90109811209972401</v>
      </c>
      <c r="F4737" s="8">
        <v>6.81440780855984E-2</v>
      </c>
      <c r="G4737" s="7">
        <v>1.3355804791749299</v>
      </c>
      <c r="H4737" s="8">
        <v>6.1290797772086403E-3</v>
      </c>
      <c r="I4737" s="7">
        <v>0.99382887443585199</v>
      </c>
      <c r="J4737" s="7">
        <v>1.6671807245248</v>
      </c>
      <c r="K4737" s="7">
        <v>1.4164431342691399</v>
      </c>
      <c r="L4737" s="7">
        <v>1.0564541733218</v>
      </c>
      <c r="M4737" s="7">
        <v>2.52958665391062</v>
      </c>
      <c r="N4737" s="7">
        <v>2.3829810053738201</v>
      </c>
      <c r="O4737" s="7">
        <v>1.73232091829099</v>
      </c>
      <c r="P4737" s="7">
        <v>2.07351580752524</v>
      </c>
      <c r="Q4737" s="7">
        <v>2.92524355112212</v>
      </c>
      <c r="R4737" s="7">
        <v>1.98853539492076</v>
      </c>
      <c r="S4737" s="7">
        <v>3.0522912063790502</v>
      </c>
      <c r="T4737" s="7">
        <v>2.7044387822498699</v>
      </c>
    </row>
    <row r="4738" spans="1:20" x14ac:dyDescent="0.25">
      <c r="A4738" t="s">
        <v>4753</v>
      </c>
      <c r="B4738" s="6">
        <v>11.6</v>
      </c>
      <c r="C4738" t="s">
        <v>22483</v>
      </c>
      <c r="D4738" t="s">
        <v>22955</v>
      </c>
      <c r="E4738" s="7">
        <v>0.68501596197574699</v>
      </c>
      <c r="F4738" s="8">
        <v>0.30145858398106801</v>
      </c>
      <c r="G4738" s="7">
        <v>0.48064951155001601</v>
      </c>
      <c r="H4738" s="8">
        <v>0.43567398514489702</v>
      </c>
      <c r="I4738" s="7">
        <v>4.1762059509456897</v>
      </c>
      <c r="J4738" s="7">
        <v>4.69705286357184</v>
      </c>
      <c r="K4738" s="7">
        <v>4.9986698662258204</v>
      </c>
      <c r="L4738" s="7">
        <v>5.6041615416525596</v>
      </c>
      <c r="M4738" s="7">
        <v>7.2005684589228602</v>
      </c>
      <c r="N4738" s="7">
        <v>5.1070781973063299</v>
      </c>
      <c r="O4738" s="7">
        <v>5.1438581315440999</v>
      </c>
      <c r="P4738" s="7">
        <v>4.7775922032533398</v>
      </c>
      <c r="Q4738" s="7">
        <v>5.3638336896445402</v>
      </c>
      <c r="R4738" s="7">
        <v>6.2744493098374701</v>
      </c>
      <c r="S4738" s="7">
        <v>4.9662026757244604</v>
      </c>
      <c r="T4738" s="7">
        <v>4.8046910656514301</v>
      </c>
    </row>
    <row r="4739" spans="1:20" x14ac:dyDescent="0.25">
      <c r="A4739" t="s">
        <v>4754</v>
      </c>
      <c r="B4739" s="6">
        <v>26.21</v>
      </c>
      <c r="C4739" t="s">
        <v>18990</v>
      </c>
      <c r="D4739" t="s">
        <v>22956</v>
      </c>
      <c r="E4739" s="7">
        <v>-1.3687288734844401</v>
      </c>
      <c r="F4739" s="8">
        <v>3.83769057514729E-3</v>
      </c>
      <c r="G4739" s="7">
        <v>-3.2642565669927102</v>
      </c>
      <c r="H4739" s="8">
        <v>1.9124697293600599E-4</v>
      </c>
      <c r="I4739" s="7">
        <v>4.3616213931925998</v>
      </c>
      <c r="J4739" s="7">
        <v>3.67360131112265</v>
      </c>
      <c r="K4739" s="7">
        <v>4.6248767672206501</v>
      </c>
      <c r="L4739" s="7">
        <v>3.84523970485892</v>
      </c>
      <c r="M4739" s="7">
        <v>2.8975892524849201</v>
      </c>
      <c r="N4739" s="7">
        <v>2.4192922958825598</v>
      </c>
      <c r="O4739" s="7">
        <v>2.51881153378881</v>
      </c>
      <c r="P4739" s="7">
        <v>3.15948984219912</v>
      </c>
      <c r="Q4739" s="7">
        <v>1.4423663678650001</v>
      </c>
      <c r="R4739" s="7">
        <v>0.538872934233523</v>
      </c>
      <c r="S4739" s="7">
        <v>1.45450343465433</v>
      </c>
      <c r="T4739" s="7">
        <v>0.250265898228477</v>
      </c>
    </row>
    <row r="4740" spans="1:20" x14ac:dyDescent="0.25">
      <c r="A4740" t="s">
        <v>4755</v>
      </c>
      <c r="B4740" s="6">
        <v>11.6</v>
      </c>
      <c r="C4740" t="s">
        <v>22483</v>
      </c>
      <c r="D4740" t="s">
        <v>22955</v>
      </c>
      <c r="E4740" s="7">
        <v>-1.2724875130981199</v>
      </c>
      <c r="F4740" s="8">
        <v>9.1494112003150697E-3</v>
      </c>
      <c r="G4740" s="7">
        <v>-2.72043560717366</v>
      </c>
      <c r="H4740" s="8">
        <v>2.31295003381563E-4</v>
      </c>
      <c r="I4740" s="7">
        <v>5.0014508792155699</v>
      </c>
      <c r="J4740" s="7">
        <v>4.5356476980006697</v>
      </c>
      <c r="K4740" s="7">
        <v>5.0654901056710901</v>
      </c>
      <c r="L4740" s="7">
        <v>4.6105915886272504</v>
      </c>
      <c r="M4740" s="7">
        <v>4.42753916251585</v>
      </c>
      <c r="N4740" s="7">
        <v>3.5684823539369899</v>
      </c>
      <c r="O4740" s="7">
        <v>2.8269861873851201</v>
      </c>
      <c r="P4740" s="7">
        <v>3.21375204252714</v>
      </c>
      <c r="Q4740" s="7">
        <v>1.4423663678650001</v>
      </c>
      <c r="R4740" s="7">
        <v>1.75138067255927</v>
      </c>
      <c r="S4740" s="7">
        <v>2.5830691540813602</v>
      </c>
      <c r="T4740" s="7">
        <v>2.52734211806303</v>
      </c>
    </row>
    <row r="4741" spans="1:20" x14ac:dyDescent="0.25">
      <c r="A4741" t="s">
        <v>4756</v>
      </c>
      <c r="B4741" s="6">
        <v>11.6</v>
      </c>
      <c r="C4741" t="s">
        <v>22483</v>
      </c>
      <c r="D4741" t="s">
        <v>22484</v>
      </c>
      <c r="E4741" s="7">
        <v>-1.08626432875893</v>
      </c>
      <c r="F4741" s="8">
        <v>0.41380343432051198</v>
      </c>
      <c r="G4741" s="7">
        <v>-1.1307101466380001</v>
      </c>
      <c r="H4741" s="8">
        <v>0.31354369201237597</v>
      </c>
      <c r="I4741" s="7">
        <v>0.667070053228775</v>
      </c>
      <c r="J4741" s="7">
        <v>2.1615103202847199</v>
      </c>
      <c r="K4741" s="7">
        <v>0.57577741568279295</v>
      </c>
      <c r="L4741" s="7">
        <v>1.7318347398096601</v>
      </c>
      <c r="M4741" s="7">
        <v>0.87800148587121196</v>
      </c>
      <c r="N4741" s="7">
        <v>1.8825232063574999</v>
      </c>
      <c r="O4741" s="7">
        <v>-5.0101242401743296</v>
      </c>
      <c r="P4741" s="7">
        <v>1.9510827401176201</v>
      </c>
      <c r="Q4741" s="7">
        <v>0.45874635486820498</v>
      </c>
      <c r="R4741" s="7">
        <v>0.238068913071425</v>
      </c>
      <c r="S4741" s="7">
        <v>0.72838715828215705</v>
      </c>
      <c r="T4741" s="7">
        <v>-0.58175902116618605</v>
      </c>
    </row>
    <row r="4742" spans="1:20" x14ac:dyDescent="0.25">
      <c r="A4742" t="s">
        <v>4757</v>
      </c>
      <c r="B4742" s="6" t="s">
        <v>18941</v>
      </c>
      <c r="C4742" t="s">
        <v>18942</v>
      </c>
      <c r="D4742" t="s">
        <v>22957</v>
      </c>
      <c r="E4742" s="7">
        <v>0.68381602494065896</v>
      </c>
      <c r="F4742" s="8">
        <v>7.7115189515502202E-3</v>
      </c>
      <c r="G4742" s="7">
        <v>0.68886137392500602</v>
      </c>
      <c r="H4742" s="8">
        <v>3.88079546181849E-3</v>
      </c>
      <c r="I4742" s="7">
        <v>4.6831138823831502</v>
      </c>
      <c r="J4742" s="7">
        <v>4.9671859448576097</v>
      </c>
      <c r="K4742" s="7">
        <v>5.0918500633267101</v>
      </c>
      <c r="L4742" s="7">
        <v>5.28843456737824</v>
      </c>
      <c r="M4742" s="7">
        <v>5.5977503933650103</v>
      </c>
      <c r="N4742" s="7">
        <v>5.7727840222623596</v>
      </c>
      <c r="O4742" s="7">
        <v>5.57891437367695</v>
      </c>
      <c r="P4742" s="7">
        <v>5.8176454732076301</v>
      </c>
      <c r="Q4742" s="7">
        <v>5.7952260193833096</v>
      </c>
      <c r="R4742" s="7">
        <v>5.5259329114710196</v>
      </c>
      <c r="S4742" s="7">
        <v>5.6503681873493301</v>
      </c>
      <c r="T4742" s="7">
        <v>5.8113493044615403</v>
      </c>
    </row>
    <row r="4743" spans="1:20" x14ac:dyDescent="0.25">
      <c r="A4743" t="s">
        <v>4758</v>
      </c>
      <c r="B4743" s="6" t="s">
        <v>19788</v>
      </c>
      <c r="C4743" t="s">
        <v>19789</v>
      </c>
      <c r="D4743" t="s">
        <v>22958</v>
      </c>
      <c r="E4743" s="7">
        <v>0.26522986367564899</v>
      </c>
      <c r="F4743" s="8">
        <v>0.37635858820986401</v>
      </c>
      <c r="G4743" s="7">
        <v>0.66701215994854202</v>
      </c>
      <c r="H4743" s="8">
        <v>3.0993412563584798E-2</v>
      </c>
      <c r="I4743" s="7">
        <v>6.3710846057717001</v>
      </c>
      <c r="J4743" s="7">
        <v>5.6752020029589598</v>
      </c>
      <c r="K4743" s="7">
        <v>6.1821072780169404</v>
      </c>
      <c r="L4743" s="7">
        <v>5.9755025225581697</v>
      </c>
      <c r="M4743" s="7">
        <v>6.1977054561445302</v>
      </c>
      <c r="N4743" s="7">
        <v>6.1770520731405698</v>
      </c>
      <c r="O4743" s="7">
        <v>6.71149294660166</v>
      </c>
      <c r="P4743" s="7">
        <v>6.1730131867723399</v>
      </c>
      <c r="Q4743" s="7">
        <v>6.76980342395201</v>
      </c>
      <c r="R4743" s="7">
        <v>6.3255122406842803</v>
      </c>
      <c r="S4743" s="7">
        <v>7.2617339248765296</v>
      </c>
      <c r="T4743" s="7">
        <v>6.4998724919230799</v>
      </c>
    </row>
    <row r="4744" spans="1:20" x14ac:dyDescent="0.25">
      <c r="A4744" t="s">
        <v>4759</v>
      </c>
      <c r="B4744" s="6" t="s">
        <v>19788</v>
      </c>
      <c r="C4744" t="s">
        <v>19789</v>
      </c>
      <c r="D4744" t="s">
        <v>22958</v>
      </c>
      <c r="E4744" s="7">
        <v>-0.263263213877935</v>
      </c>
      <c r="F4744" s="8">
        <v>0.17004068784829901</v>
      </c>
      <c r="G4744" s="7">
        <v>-0.266789485899598</v>
      </c>
      <c r="H4744" s="8">
        <v>0.13888756613168601</v>
      </c>
      <c r="I4744" s="7">
        <v>6.4896864017295997</v>
      </c>
      <c r="J4744" s="7">
        <v>6.2799377714682603</v>
      </c>
      <c r="K4744" s="7">
        <v>6.2432497560412399</v>
      </c>
      <c r="L4744" s="7">
        <v>6.4513399804854403</v>
      </c>
      <c r="M4744" s="7">
        <v>5.9966068991146404</v>
      </c>
      <c r="N4744" s="7">
        <v>6.0853969842467901</v>
      </c>
      <c r="O4744" s="7">
        <v>6.2198133838104299</v>
      </c>
      <c r="P4744" s="7">
        <v>6.1085997762969804</v>
      </c>
      <c r="Q4744" s="7">
        <v>6.0748674521276698</v>
      </c>
      <c r="R4744" s="7">
        <v>5.88485794893956</v>
      </c>
      <c r="S4744" s="7">
        <v>6.3224995811615203</v>
      </c>
      <c r="T4744" s="7">
        <v>6.1112250785648898</v>
      </c>
    </row>
    <row r="4745" spans="1:20" x14ac:dyDescent="0.25">
      <c r="A4745" t="s">
        <v>4760</v>
      </c>
      <c r="B4745" s="6" t="s">
        <v>19092</v>
      </c>
      <c r="C4745" t="s">
        <v>19093</v>
      </c>
      <c r="D4745" t="s">
        <v>22959</v>
      </c>
      <c r="E4745" s="7">
        <v>-2.6489358791630901</v>
      </c>
      <c r="F4745" s="8">
        <v>8.9076416353152596E-3</v>
      </c>
      <c r="G4745" s="7">
        <v>-4.2720916051339</v>
      </c>
      <c r="H4745" s="8">
        <v>4.69766300873345E-4</v>
      </c>
      <c r="I4745" s="7">
        <v>8.3570435462246309</v>
      </c>
      <c r="J4745" s="7">
        <v>7.6442657654566304</v>
      </c>
      <c r="K4745" s="7">
        <v>7.2530763872003998</v>
      </c>
      <c r="L4745" s="7">
        <v>7.8524284608324697</v>
      </c>
      <c r="M4745" s="7">
        <v>4.8677919279415596</v>
      </c>
      <c r="N4745" s="7">
        <v>6.0640542538108697</v>
      </c>
      <c r="O4745" s="7">
        <v>4.3577702183111802</v>
      </c>
      <c r="P4745" s="7">
        <v>5.2260566343299804</v>
      </c>
      <c r="Q4745" s="7">
        <v>1.05752322440848</v>
      </c>
      <c r="R4745" s="7">
        <v>4.1540972236429399</v>
      </c>
      <c r="S4745" s="7">
        <v>4.1846999484169096</v>
      </c>
      <c r="T4745" s="7">
        <v>4.4314341268959501</v>
      </c>
    </row>
    <row r="4746" spans="1:20" x14ac:dyDescent="0.25">
      <c r="A4746" t="s">
        <v>4761</v>
      </c>
      <c r="B4746" s="6">
        <v>33.99</v>
      </c>
      <c r="C4746" t="s">
        <v>18961</v>
      </c>
      <c r="D4746" t="s">
        <v>18897</v>
      </c>
      <c r="E4746" s="7">
        <v>0.97792588751979803</v>
      </c>
      <c r="F4746" s="8">
        <v>6.2983088651051899E-2</v>
      </c>
      <c r="G4746" s="7">
        <v>1.4716917188306999</v>
      </c>
      <c r="H4746" s="8">
        <v>7.23944477600179E-3</v>
      </c>
      <c r="I4746" s="7">
        <v>4.15768218798822</v>
      </c>
      <c r="J4746" s="7">
        <v>3.86862780344455</v>
      </c>
      <c r="K4746" s="7">
        <v>3.7965766198989499</v>
      </c>
      <c r="L4746" s="7">
        <v>4.2215927485652998</v>
      </c>
      <c r="M4746" s="7">
        <v>4.0146356202151603</v>
      </c>
      <c r="N4746" s="7">
        <v>5.0240375964839696</v>
      </c>
      <c r="O4746" s="7">
        <v>5.80911352550791</v>
      </c>
      <c r="P4746" s="7">
        <v>5.10494788331079</v>
      </c>
      <c r="Q4746" s="7">
        <v>5.7352174904722002</v>
      </c>
      <c r="R4746" s="7">
        <v>4.4887600014116504</v>
      </c>
      <c r="S4746" s="7">
        <v>5.6773547608823103</v>
      </c>
      <c r="T4746" s="7">
        <v>6.0020333625493603</v>
      </c>
    </row>
    <row r="4747" spans="1:20" x14ac:dyDescent="0.25">
      <c r="A4747" t="s">
        <v>4762</v>
      </c>
      <c r="B4747" s="6">
        <v>33.99</v>
      </c>
      <c r="C4747" t="s">
        <v>18961</v>
      </c>
      <c r="D4747" t="s">
        <v>18897</v>
      </c>
      <c r="E4747" s="7">
        <v>0.60995973455007602</v>
      </c>
      <c r="F4747" s="8">
        <v>0.23244693220338</v>
      </c>
      <c r="G4747" s="7">
        <v>0.73191897844852805</v>
      </c>
      <c r="H4747" s="8">
        <v>0.11856595961611301</v>
      </c>
      <c r="I4747" s="7">
        <v>1.18888326333797</v>
      </c>
      <c r="J4747" s="7">
        <v>2.4910753681670998</v>
      </c>
      <c r="K4747" s="7">
        <v>1.64077236676176</v>
      </c>
      <c r="L4747" s="7">
        <v>2.2849899802158</v>
      </c>
      <c r="M4747" s="7">
        <v>1.9644864641351301</v>
      </c>
      <c r="N4747" s="7">
        <v>2.6198340754411902</v>
      </c>
      <c r="O4747" s="7">
        <v>2.59746642686892</v>
      </c>
      <c r="P4747" s="7">
        <v>2.9452819754648898</v>
      </c>
      <c r="Q4747" s="7">
        <v>2.7238223324645898</v>
      </c>
      <c r="R4747" s="7">
        <v>1.84219262938747</v>
      </c>
      <c r="S4747" s="7">
        <v>3.1871596723984101</v>
      </c>
      <c r="T4747" s="7">
        <v>2.9295103281082699</v>
      </c>
    </row>
    <row r="4748" spans="1:20" x14ac:dyDescent="0.25">
      <c r="A4748" t="s">
        <v>4763</v>
      </c>
      <c r="B4748" s="6">
        <v>33.99</v>
      </c>
      <c r="C4748" t="s">
        <v>18961</v>
      </c>
      <c r="D4748" t="s">
        <v>18897</v>
      </c>
      <c r="E4748" s="7">
        <v>2.5177923857729202E-2</v>
      </c>
      <c r="F4748" s="8">
        <v>0.91358969323866601</v>
      </c>
      <c r="G4748" s="7">
        <v>9.7355036734394496E-2</v>
      </c>
      <c r="H4748" s="8">
        <v>0.619330241333234</v>
      </c>
      <c r="I4748" s="7">
        <v>3.8640663391175298</v>
      </c>
      <c r="J4748" s="7">
        <v>4.40236763548618</v>
      </c>
      <c r="K4748" s="7">
        <v>4.3707116260017402</v>
      </c>
      <c r="L4748" s="7">
        <v>4.1875882412591103</v>
      </c>
      <c r="M4748" s="7">
        <v>4.2529999034230199</v>
      </c>
      <c r="N4748" s="7">
        <v>4.1139261073382096</v>
      </c>
      <c r="O4748" s="7">
        <v>4.3407226990119403</v>
      </c>
      <c r="P4748" s="7">
        <v>4.22725226509628</v>
      </c>
      <c r="Q4748" s="7">
        <v>4.55914942232502</v>
      </c>
      <c r="R4748" s="7">
        <v>4.2608328020587196</v>
      </c>
      <c r="S4748" s="7">
        <v>4.1410543173691696</v>
      </c>
      <c r="T4748" s="7">
        <v>4.2632197026678504</v>
      </c>
    </row>
    <row r="4749" spans="1:20" x14ac:dyDescent="0.25">
      <c r="A4749" t="s">
        <v>4764</v>
      </c>
      <c r="B4749" s="6">
        <v>15.2</v>
      </c>
      <c r="C4749" t="s">
        <v>19834</v>
      </c>
      <c r="D4749" t="s">
        <v>20078</v>
      </c>
      <c r="E4749" s="7">
        <v>1.8688010035388001</v>
      </c>
      <c r="F4749" s="8">
        <v>1.81835660179595E-3</v>
      </c>
      <c r="G4749" s="7">
        <v>1.9279287434466701</v>
      </c>
      <c r="H4749" s="8">
        <v>6.6291035687153597E-4</v>
      </c>
      <c r="I4749" s="7">
        <v>2.02404111381736</v>
      </c>
      <c r="J4749" s="7">
        <v>2.50382893587236</v>
      </c>
      <c r="K4749" s="7">
        <v>2.8171346906412902</v>
      </c>
      <c r="L4749" s="7">
        <v>2.6838569527696499</v>
      </c>
      <c r="M4749" s="7">
        <v>3.3902051465025398</v>
      </c>
      <c r="N4749" s="7">
        <v>4.7736026236827103</v>
      </c>
      <c r="O4749" s="7">
        <v>4.7509125347664396</v>
      </c>
      <c r="P4749" s="7">
        <v>4.6056181139747103</v>
      </c>
      <c r="Q4749" s="7">
        <v>4.4836539638325297</v>
      </c>
      <c r="R4749" s="7">
        <v>4.47463546429152</v>
      </c>
      <c r="S4749" s="7">
        <v>4.4036657550112297</v>
      </c>
      <c r="T4749" s="7">
        <v>4.3721427548632503</v>
      </c>
    </row>
    <row r="4750" spans="1:20" x14ac:dyDescent="0.25">
      <c r="A4750" t="s">
        <v>4765</v>
      </c>
      <c r="B4750" s="6" t="s">
        <v>19925</v>
      </c>
      <c r="C4750" t="s">
        <v>19926</v>
      </c>
      <c r="D4750" t="s">
        <v>20437</v>
      </c>
      <c r="E4750" s="7">
        <v>2.1563577678755701</v>
      </c>
      <c r="F4750" s="8">
        <v>0.26166211257397198</v>
      </c>
      <c r="G4750" s="7">
        <v>1.5895501796406799</v>
      </c>
      <c r="H4750" s="8">
        <v>0.38088241802244999</v>
      </c>
      <c r="I4750" s="7">
        <v>0.86273623012552503</v>
      </c>
      <c r="J4750" s="7">
        <v>1.7763267763544099</v>
      </c>
      <c r="K4750" s="7">
        <v>1.11374865439987</v>
      </c>
      <c r="L4750" s="7">
        <v>0.71828347974682805</v>
      </c>
      <c r="M4750" s="7">
        <v>0.82643599539426704</v>
      </c>
      <c r="N4750" s="7">
        <v>4.2612318958611599</v>
      </c>
      <c r="O4750" s="7">
        <v>4.31185473262145</v>
      </c>
      <c r="P4750" s="7">
        <v>3.99289847604381</v>
      </c>
      <c r="Q4750" s="7">
        <v>4.6674735469513697</v>
      </c>
      <c r="R4750" s="7">
        <v>-0.54109425810690503</v>
      </c>
      <c r="S4750" s="7">
        <v>3.7776263742563998</v>
      </c>
      <c r="T4750" s="7">
        <v>3.5379147557665398</v>
      </c>
    </row>
    <row r="4751" spans="1:20" x14ac:dyDescent="0.25">
      <c r="A4751" t="s">
        <v>4766</v>
      </c>
      <c r="B4751" s="6">
        <v>33.99</v>
      </c>
      <c r="C4751" t="s">
        <v>18961</v>
      </c>
      <c r="D4751" t="s">
        <v>22960</v>
      </c>
      <c r="E4751" s="7">
        <v>-9.5704069723249005E-2</v>
      </c>
      <c r="F4751" s="8">
        <v>0.76641265871361597</v>
      </c>
      <c r="G4751" s="7">
        <v>-0.40712576269617001</v>
      </c>
      <c r="H4751" s="8">
        <v>0.16741437534062101</v>
      </c>
      <c r="I4751" s="7">
        <v>3.7136734664422502</v>
      </c>
      <c r="J4751" s="7">
        <v>3.10720465725145</v>
      </c>
      <c r="K4751" s="7">
        <v>3.4928224934995198</v>
      </c>
      <c r="L4751" s="7">
        <v>3.3697492699916798</v>
      </c>
      <c r="M4751" s="7">
        <v>3.2007035400886399</v>
      </c>
      <c r="N4751" s="7">
        <v>3.96221027442171</v>
      </c>
      <c r="O4751" s="7">
        <v>3.0531359984287301</v>
      </c>
      <c r="P4751" s="7">
        <v>3.0324028678346102</v>
      </c>
      <c r="Q4751" s="7">
        <v>3.3116696741720899</v>
      </c>
      <c r="R4751" s="7">
        <v>2.9526304063036299</v>
      </c>
      <c r="S4751" s="7">
        <v>2.6623946083918399</v>
      </c>
      <c r="T4751" s="7">
        <v>3.1145457797748701</v>
      </c>
    </row>
    <row r="4752" spans="1:20" x14ac:dyDescent="0.25">
      <c r="A4752" t="s">
        <v>4767</v>
      </c>
      <c r="B4752" s="6" t="s">
        <v>19611</v>
      </c>
      <c r="C4752" t="s">
        <v>19612</v>
      </c>
      <c r="D4752" t="s">
        <v>22525</v>
      </c>
      <c r="E4752" s="7">
        <v>-0.68575671540529304</v>
      </c>
      <c r="F4752" s="8">
        <v>0.30125138485928499</v>
      </c>
      <c r="G4752" s="7">
        <v>-1.5681330962500799</v>
      </c>
      <c r="H4752" s="8">
        <v>5.4143081301208901E-2</v>
      </c>
      <c r="I4752" s="7">
        <v>1.2943951026723901</v>
      </c>
      <c r="J4752" s="7">
        <v>1.97258964094037</v>
      </c>
      <c r="K4752" s="7">
        <v>2.79396819795969</v>
      </c>
      <c r="L4752" s="7">
        <v>2.8169186939083901</v>
      </c>
      <c r="M4752" s="7">
        <v>2.8467315490021101</v>
      </c>
      <c r="N4752" s="7">
        <v>1.2774824447390201</v>
      </c>
      <c r="O4752" s="7">
        <v>1.4224257632617801</v>
      </c>
      <c r="P4752" s="7">
        <v>0.41402805078733701</v>
      </c>
      <c r="Q4752" s="7">
        <v>-7.3784760639690805E-2</v>
      </c>
      <c r="R4752" s="7">
        <v>1.3791876142314901</v>
      </c>
      <c r="S4752" s="7">
        <v>0.66816098610708397</v>
      </c>
      <c r="T4752" s="7">
        <v>0.38434362071118799</v>
      </c>
    </row>
    <row r="4753" spans="1:20" x14ac:dyDescent="0.25">
      <c r="A4753" t="s">
        <v>4768</v>
      </c>
      <c r="B4753" s="6" t="s">
        <v>18940</v>
      </c>
      <c r="C4753" t="s">
        <v>18940</v>
      </c>
      <c r="D4753" t="s">
        <v>18940</v>
      </c>
      <c r="E4753" s="7">
        <v>-1.0747462020332601</v>
      </c>
      <c r="F4753" s="8">
        <v>3.6425587678203799E-3</v>
      </c>
      <c r="G4753" s="7">
        <v>-1.7303506026242901</v>
      </c>
      <c r="H4753" s="8">
        <v>1.5425597277815E-4</v>
      </c>
      <c r="I4753" s="7">
        <v>5.2203003804168304</v>
      </c>
      <c r="J4753" s="7">
        <v>5.1748269056918001</v>
      </c>
      <c r="K4753" s="7">
        <v>5.0337034698323997</v>
      </c>
      <c r="L4753" s="7">
        <v>4.8342929050333296</v>
      </c>
      <c r="M4753" s="7">
        <v>4.4318588590490702</v>
      </c>
      <c r="N4753" s="7">
        <v>3.8469723970907399</v>
      </c>
      <c r="O4753" s="7">
        <v>3.5449813852096801</v>
      </c>
      <c r="P4753" s="7">
        <v>4.1004992970060696</v>
      </c>
      <c r="Q4753" s="7">
        <v>2.8423381280289601</v>
      </c>
      <c r="R4753" s="7">
        <v>3.5923606805592101</v>
      </c>
      <c r="S4753" s="7">
        <v>3.3397440930307298</v>
      </c>
      <c r="T4753" s="7">
        <v>3.50884706947953</v>
      </c>
    </row>
    <row r="4754" spans="1:20" x14ac:dyDescent="0.25">
      <c r="A4754" t="s">
        <v>4769</v>
      </c>
      <c r="B4754" s="6">
        <v>35.200000000000003</v>
      </c>
      <c r="C4754" t="s">
        <v>18870</v>
      </c>
      <c r="D4754" t="s">
        <v>18871</v>
      </c>
      <c r="E4754" s="7">
        <v>0.44889227034184997</v>
      </c>
      <c r="F4754" s="8">
        <v>0.13015670443733099</v>
      </c>
      <c r="G4754" s="7">
        <v>0.88077576976724103</v>
      </c>
      <c r="H4754" s="8">
        <v>6.7786975943760703E-3</v>
      </c>
      <c r="I4754" s="7">
        <v>5.0549809635053498</v>
      </c>
      <c r="J4754" s="7">
        <v>5.3332709218599499</v>
      </c>
      <c r="K4754" s="7">
        <v>5.0894735067726904</v>
      </c>
      <c r="L4754" s="7">
        <v>5.1640491004496196</v>
      </c>
      <c r="M4754" s="7">
        <v>5.0753133332851403</v>
      </c>
      <c r="N4754" s="7">
        <v>5.5757386551852797</v>
      </c>
      <c r="O4754" s="7">
        <v>5.9127217229258404</v>
      </c>
      <c r="P4754" s="7">
        <v>5.8624932877145097</v>
      </c>
      <c r="Q4754" s="7">
        <v>6.3102919700336102</v>
      </c>
      <c r="R4754" s="7">
        <v>5.5463350949421004</v>
      </c>
      <c r="S4754" s="7">
        <v>6.34911702899229</v>
      </c>
      <c r="T4754" s="7">
        <v>5.9339587432932701</v>
      </c>
    </row>
    <row r="4755" spans="1:20" x14ac:dyDescent="0.25">
      <c r="A4755" t="s">
        <v>4770</v>
      </c>
      <c r="B4755" s="6" t="s">
        <v>19902</v>
      </c>
      <c r="C4755" t="s">
        <v>19903</v>
      </c>
      <c r="D4755" t="s">
        <v>22961</v>
      </c>
      <c r="E4755" s="7">
        <v>-1.0793146223615599</v>
      </c>
      <c r="F4755" s="8">
        <v>4.2037047744292101E-2</v>
      </c>
      <c r="G4755" s="7">
        <v>-1.77531798636852</v>
      </c>
      <c r="H4755" s="8">
        <v>3.2499410978504401E-3</v>
      </c>
      <c r="I4755" s="7">
        <v>4.6503640084533098</v>
      </c>
      <c r="J4755" s="7">
        <v>4.6605000512896702</v>
      </c>
      <c r="K4755" s="7">
        <v>5.0062490163432596</v>
      </c>
      <c r="L4755" s="7">
        <v>4.9889623384189496</v>
      </c>
      <c r="M4755" s="7">
        <v>3.8693244078734699</v>
      </c>
      <c r="N4755" s="7">
        <v>4.0915986937779003</v>
      </c>
      <c r="O4755" s="7">
        <v>3.8319842402455002</v>
      </c>
      <c r="P4755" s="7">
        <v>3.1922914428581599</v>
      </c>
      <c r="Q4755" s="7">
        <v>1.4043373764186999</v>
      </c>
      <c r="R4755" s="7">
        <v>3.3116463831274099</v>
      </c>
      <c r="S4755" s="7">
        <v>3.5294201645344399</v>
      </c>
      <c r="T4755" s="7">
        <v>3.8003066161455701</v>
      </c>
    </row>
    <row r="4756" spans="1:20" x14ac:dyDescent="0.25">
      <c r="A4756" t="s">
        <v>4771</v>
      </c>
      <c r="B4756" s="6" t="s">
        <v>19169</v>
      </c>
      <c r="C4756" t="s">
        <v>19170</v>
      </c>
      <c r="D4756" t="s">
        <v>22962</v>
      </c>
      <c r="E4756" s="7">
        <v>1.9860150687936899</v>
      </c>
      <c r="F4756" s="8">
        <v>9.8551164366253406E-3</v>
      </c>
      <c r="G4756" s="7">
        <v>1.8809583986538301</v>
      </c>
      <c r="H4756" s="8">
        <v>7.0098312004635201E-3</v>
      </c>
      <c r="I4756" s="7">
        <v>2.3022052640625899</v>
      </c>
      <c r="J4756" s="7">
        <v>2.2848641880824498</v>
      </c>
      <c r="K4756" s="7">
        <v>1.64077236676176</v>
      </c>
      <c r="L4756" s="7">
        <v>2.3390975019750502</v>
      </c>
      <c r="M4756" s="7">
        <v>3.2504631324891902</v>
      </c>
      <c r="N4756" s="7">
        <v>4.8286389685401003</v>
      </c>
      <c r="O4756" s="7">
        <v>4.2462356120246101</v>
      </c>
      <c r="P4756" s="7">
        <v>4.1898404601729604</v>
      </c>
      <c r="Q4756" s="7">
        <v>3.458074657019</v>
      </c>
      <c r="R4756" s="7">
        <v>4.6164656800022899</v>
      </c>
      <c r="S4756" s="7">
        <v>3.1435895257081801</v>
      </c>
      <c r="T4756" s="7">
        <v>4.7744787157969704</v>
      </c>
    </row>
    <row r="4757" spans="1:20" x14ac:dyDescent="0.25">
      <c r="A4757" t="s">
        <v>4772</v>
      </c>
      <c r="B4757" s="6">
        <v>35.200000000000003</v>
      </c>
      <c r="C4757" t="s">
        <v>18870</v>
      </c>
      <c r="D4757" t="s">
        <v>22963</v>
      </c>
      <c r="E4757" s="7">
        <v>-0.52460182413578405</v>
      </c>
      <c r="F4757" s="8">
        <v>0.29538905138354199</v>
      </c>
      <c r="G4757" s="7">
        <v>-0.90141468544873604</v>
      </c>
      <c r="H4757" s="8">
        <v>8.2117038904174794E-2</v>
      </c>
      <c r="I4757" s="7">
        <v>1.6262048733191099</v>
      </c>
      <c r="J4757" s="7">
        <v>1.7118348162137</v>
      </c>
      <c r="K4757" s="7">
        <v>1.9650212080392</v>
      </c>
      <c r="L4757" s="7">
        <v>2.22877384497755</v>
      </c>
      <c r="M4757" s="7">
        <v>1.6748785764734799</v>
      </c>
      <c r="N4757" s="7">
        <v>1.10986407952733</v>
      </c>
      <c r="O4757" s="7">
        <v>2.1526948003786002</v>
      </c>
      <c r="P4757" s="7">
        <v>0.55521438585914396</v>
      </c>
      <c r="Q4757" s="7">
        <v>1.15235016108412</v>
      </c>
      <c r="R4757" s="7">
        <v>1.62918501482617</v>
      </c>
      <c r="S4757" s="7">
        <v>1.1804303728618999</v>
      </c>
      <c r="T4757" s="7">
        <v>-6.2282973943529503E-2</v>
      </c>
    </row>
    <row r="4758" spans="1:20" x14ac:dyDescent="0.25">
      <c r="A4758" t="s">
        <v>4773</v>
      </c>
      <c r="B4758" s="6" t="s">
        <v>22538</v>
      </c>
      <c r="C4758" t="s">
        <v>22539</v>
      </c>
      <c r="D4758" t="s">
        <v>20778</v>
      </c>
      <c r="E4758" s="7">
        <v>0.305919289128672</v>
      </c>
      <c r="F4758" s="8">
        <v>0.266586502228225</v>
      </c>
      <c r="G4758" s="7">
        <v>0.67682621051470804</v>
      </c>
      <c r="H4758" s="8">
        <v>1.8732190732580301E-2</v>
      </c>
      <c r="I4758" s="7">
        <v>4.89923011129821</v>
      </c>
      <c r="J4758" s="7">
        <v>4.4883028207377498</v>
      </c>
      <c r="K4758" s="7">
        <v>4.8605463319246498</v>
      </c>
      <c r="L4758" s="7">
        <v>4.5659109901082502</v>
      </c>
      <c r="M4758" s="7">
        <v>4.7342623485392901</v>
      </c>
      <c r="N4758" s="7">
        <v>4.9852022817949999</v>
      </c>
      <c r="O4758" s="7">
        <v>5.35384860041618</v>
      </c>
      <c r="P4758" s="7">
        <v>4.9664255658289402</v>
      </c>
      <c r="Q4758" s="7">
        <v>5.51200750332388</v>
      </c>
      <c r="R4758" s="7">
        <v>4.79474029312565</v>
      </c>
      <c r="S4758" s="7">
        <v>5.60289759930206</v>
      </c>
      <c r="T4758" s="7">
        <v>5.6019275048053201</v>
      </c>
    </row>
    <row r="4759" spans="1:20" x14ac:dyDescent="0.25">
      <c r="A4759" t="s">
        <v>4774</v>
      </c>
      <c r="B4759" s="6">
        <v>35.200000000000003</v>
      </c>
      <c r="C4759" t="s">
        <v>18870</v>
      </c>
      <c r="D4759" t="s">
        <v>18871</v>
      </c>
      <c r="E4759" s="7">
        <v>1.4249362094845499</v>
      </c>
      <c r="F4759" s="8">
        <v>3.1001974274255901E-2</v>
      </c>
      <c r="G4759" s="7">
        <v>1.8087211250215001</v>
      </c>
      <c r="H4759" s="8">
        <v>5.8103413542886602E-3</v>
      </c>
      <c r="I4759" s="7">
        <v>3.0287561049391698</v>
      </c>
      <c r="J4759" s="7">
        <v>3.1483986837845399</v>
      </c>
      <c r="K4759" s="7">
        <v>2.79396819795969</v>
      </c>
      <c r="L4759" s="7">
        <v>2.61242169296069</v>
      </c>
      <c r="M4759" s="7">
        <v>3.4847118455995298</v>
      </c>
      <c r="N4759" s="7">
        <v>4.1249615582911003</v>
      </c>
      <c r="O4759" s="7">
        <v>4.8425730475010402</v>
      </c>
      <c r="P4759" s="7">
        <v>4.8951593706026699</v>
      </c>
      <c r="Q4759" s="7">
        <v>5.0770430995632898</v>
      </c>
      <c r="R4759" s="7">
        <v>3.4261652289263802</v>
      </c>
      <c r="S4759" s="7">
        <v>5.2721239432584799</v>
      </c>
      <c r="T4759" s="7">
        <v>5.0862742691885696</v>
      </c>
    </row>
    <row r="4760" spans="1:20" x14ac:dyDescent="0.25">
      <c r="A4760" t="s">
        <v>4775</v>
      </c>
      <c r="B4760" s="6">
        <v>26.24</v>
      </c>
      <c r="C4760" t="s">
        <v>20728</v>
      </c>
      <c r="D4760" t="s">
        <v>22555</v>
      </c>
      <c r="E4760" s="7">
        <v>-0.90770086632206504</v>
      </c>
      <c r="F4760" s="8">
        <v>5.6592662879203302E-2</v>
      </c>
      <c r="G4760" s="7">
        <v>-1.14199257144433</v>
      </c>
      <c r="H4760" s="8">
        <v>1.5618624996432399E-2</v>
      </c>
      <c r="I4760" s="7">
        <v>3.7200000269225999</v>
      </c>
      <c r="J4760" s="7">
        <v>4.4591316982634499</v>
      </c>
      <c r="K4760" s="7">
        <v>3.58343318872573</v>
      </c>
      <c r="L4760" s="7">
        <v>3.9002644455023798</v>
      </c>
      <c r="M4760" s="7">
        <v>3.5012490238288199</v>
      </c>
      <c r="N4760" s="7">
        <v>2.90232586549909</v>
      </c>
      <c r="O4760" s="7">
        <v>2.09963542287952</v>
      </c>
      <c r="P4760" s="7">
        <v>3.4308808530473001</v>
      </c>
      <c r="Q4760" s="7">
        <v>1.8904366148376299</v>
      </c>
      <c r="R4760" s="7">
        <v>3.2876099179439899</v>
      </c>
      <c r="S4760" s="7">
        <v>2.9798139877637899</v>
      </c>
      <c r="T4760" s="7">
        <v>2.8389839817959901</v>
      </c>
    </row>
    <row r="4761" spans="1:20" x14ac:dyDescent="0.25">
      <c r="A4761" t="s">
        <v>4776</v>
      </c>
      <c r="B4761" s="6" t="s">
        <v>19157</v>
      </c>
      <c r="C4761" t="s">
        <v>19158</v>
      </c>
      <c r="D4761" t="s">
        <v>21753</v>
      </c>
      <c r="E4761" s="7">
        <v>2.71957393642683E-2</v>
      </c>
      <c r="F4761" s="8">
        <v>0.92730369749577002</v>
      </c>
      <c r="G4761" s="7">
        <v>2.95702037676593E-2</v>
      </c>
      <c r="H4761" s="8">
        <v>0.91193866494300302</v>
      </c>
      <c r="I4761" s="7">
        <v>4.9268403247283903</v>
      </c>
      <c r="J4761" s="7">
        <v>4.4293585452348401</v>
      </c>
      <c r="K4761" s="7">
        <v>4.8521594050214301</v>
      </c>
      <c r="L4761" s="7">
        <v>4.8311497761609097</v>
      </c>
      <c r="M4761" s="7">
        <v>4.3197854017134496</v>
      </c>
      <c r="N4761" s="7">
        <v>4.9638497271648996</v>
      </c>
      <c r="O4761" s="7">
        <v>5.0525791688862096</v>
      </c>
      <c r="P4761" s="7">
        <v>4.8166869118184001</v>
      </c>
      <c r="Q4761" s="7">
        <v>4.8936231448814702</v>
      </c>
      <c r="R4761" s="7">
        <v>4.6228838376664498</v>
      </c>
      <c r="S4761" s="7">
        <v>4.4931755431336704</v>
      </c>
      <c r="T4761" s="7">
        <v>5.1464920629995197</v>
      </c>
    </row>
    <row r="4762" spans="1:20" x14ac:dyDescent="0.25">
      <c r="A4762" t="s">
        <v>4777</v>
      </c>
      <c r="B4762" s="6">
        <v>35.1</v>
      </c>
      <c r="C4762" t="s">
        <v>18902</v>
      </c>
      <c r="D4762" t="s">
        <v>22558</v>
      </c>
      <c r="E4762" s="7">
        <v>0.464349391876682</v>
      </c>
      <c r="F4762" s="8">
        <v>0.52733385061934701</v>
      </c>
      <c r="G4762" s="7">
        <v>0.50907665159447502</v>
      </c>
      <c r="H4762" s="8">
        <v>0.43260387831484198</v>
      </c>
      <c r="I4762" s="7">
        <v>0.71853016499039901</v>
      </c>
      <c r="J4762" s="7">
        <v>1.5974960400439699</v>
      </c>
      <c r="K4762" s="7">
        <v>1.25616699225924</v>
      </c>
      <c r="L4762" s="7">
        <v>1.09888965445997</v>
      </c>
      <c r="M4762" s="7">
        <v>1.7597993026869501</v>
      </c>
      <c r="N4762" s="7">
        <v>1.0181368887366899</v>
      </c>
      <c r="O4762" s="7">
        <v>1.73232091829099</v>
      </c>
      <c r="P4762" s="7">
        <v>2.1197206968687698</v>
      </c>
      <c r="Q4762" s="7">
        <v>2.1189515283444398</v>
      </c>
      <c r="R4762" s="7">
        <v>0.16957627131795799</v>
      </c>
      <c r="S4762" s="7">
        <v>2.23421783833082</v>
      </c>
      <c r="T4762" s="7">
        <v>2.5417640303731202</v>
      </c>
    </row>
    <row r="4763" spans="1:20" x14ac:dyDescent="0.25">
      <c r="A4763" t="s">
        <v>4778</v>
      </c>
      <c r="B4763" s="6">
        <v>35.1</v>
      </c>
      <c r="C4763" t="s">
        <v>18902</v>
      </c>
      <c r="D4763" t="s">
        <v>22558</v>
      </c>
      <c r="E4763" s="7">
        <v>1.4554679374389701</v>
      </c>
      <c r="F4763" s="8">
        <v>7.7188546368662696E-3</v>
      </c>
      <c r="G4763" s="7">
        <v>0.90781044210656603</v>
      </c>
      <c r="H4763" s="8">
        <v>4.3351740937701798E-2</v>
      </c>
      <c r="I4763" s="7">
        <v>2.21530962599868</v>
      </c>
      <c r="J4763" s="7">
        <v>2.1775187941337202</v>
      </c>
      <c r="K4763" s="7">
        <v>1.78873716306464</v>
      </c>
      <c r="L4763" s="7">
        <v>2.0671843129657801</v>
      </c>
      <c r="M4763" s="7">
        <v>2.9467150078034199</v>
      </c>
      <c r="N4763" s="7">
        <v>3.78570711404566</v>
      </c>
      <c r="O4763" s="7">
        <v>3.87997545416028</v>
      </c>
      <c r="P4763" s="7">
        <v>3.5023810316683099</v>
      </c>
      <c r="Q4763" s="7">
        <v>3.46732635669155</v>
      </c>
      <c r="R4763" s="7">
        <v>2.3552195102678399</v>
      </c>
      <c r="S4763" s="7">
        <v>2.5500760306025598</v>
      </c>
      <c r="T4763" s="7">
        <v>3.5522318857207602</v>
      </c>
    </row>
    <row r="4764" spans="1:20" x14ac:dyDescent="0.25">
      <c r="A4764" t="s">
        <v>4779</v>
      </c>
      <c r="B4764" s="6" t="s">
        <v>21756</v>
      </c>
      <c r="C4764" t="s">
        <v>21757</v>
      </c>
      <c r="D4764" t="s">
        <v>22561</v>
      </c>
      <c r="E4764" s="7">
        <v>-0.79340504475944795</v>
      </c>
      <c r="F4764" s="8">
        <v>2.0147540275469701E-2</v>
      </c>
      <c r="G4764" s="7">
        <v>-1.2828848867754501</v>
      </c>
      <c r="H4764" s="8">
        <v>8.6951443426627002E-4</v>
      </c>
      <c r="I4764" s="7">
        <v>8.9710949098670394</v>
      </c>
      <c r="J4764" s="7">
        <v>8.2333476438352697</v>
      </c>
      <c r="K4764" s="7">
        <v>8.7848483743822499</v>
      </c>
      <c r="L4764" s="7">
        <v>8.3655475681244003</v>
      </c>
      <c r="M4764" s="7">
        <v>7.6847323779018897</v>
      </c>
      <c r="N4764" s="7">
        <v>8.0213574435538906</v>
      </c>
      <c r="O4764" s="7">
        <v>7.8048934354867203</v>
      </c>
      <c r="P4764" s="7">
        <v>7.6753537184404097</v>
      </c>
      <c r="Q4764" s="7">
        <v>7.4600550639264798</v>
      </c>
      <c r="R4764" s="7">
        <v>7.5868263845477699</v>
      </c>
      <c r="S4764" s="7">
        <v>6.8239011838110599</v>
      </c>
      <c r="T4764" s="7">
        <v>7.3707548344763696</v>
      </c>
    </row>
    <row r="4765" spans="1:20" x14ac:dyDescent="0.25">
      <c r="A4765" t="s">
        <v>4780</v>
      </c>
      <c r="B4765" s="6">
        <v>34.200000000000003</v>
      </c>
      <c r="C4765" t="s">
        <v>19614</v>
      </c>
      <c r="D4765" t="s">
        <v>19615</v>
      </c>
      <c r="E4765" s="7">
        <v>1.3543729017214901</v>
      </c>
      <c r="F4765" s="8">
        <v>1.55683261362846E-2</v>
      </c>
      <c r="G4765" s="7">
        <v>1.7987774920864701</v>
      </c>
      <c r="H4765" s="8">
        <v>2.18914936357227E-3</v>
      </c>
      <c r="I4765" s="7">
        <v>5.4753023627036201</v>
      </c>
      <c r="J4765" s="7">
        <v>5.0102802877961299</v>
      </c>
      <c r="K4765" s="7">
        <v>5.3299132766675603</v>
      </c>
      <c r="L4765" s="7">
        <v>5.11836627129163</v>
      </c>
      <c r="M4765" s="7">
        <v>5.7299172151728799</v>
      </c>
      <c r="N4765" s="7">
        <v>6.2669713679495596</v>
      </c>
      <c r="O4765" s="7">
        <v>7.4065725444856598</v>
      </c>
      <c r="P4765" s="7">
        <v>6.9154719895594399</v>
      </c>
      <c r="Q4765" s="7">
        <v>7.2496273337231596</v>
      </c>
      <c r="R4765" s="7">
        <v>6.0618023435925901</v>
      </c>
      <c r="S4765" s="7">
        <v>7.6900108337228499</v>
      </c>
      <c r="T4765" s="7">
        <v>7.0883590081294798</v>
      </c>
    </row>
    <row r="4766" spans="1:20" x14ac:dyDescent="0.25">
      <c r="A4766" t="s">
        <v>4781</v>
      </c>
      <c r="B4766" s="6">
        <v>35.200000000000003</v>
      </c>
      <c r="C4766" t="s">
        <v>18870</v>
      </c>
      <c r="D4766" t="s">
        <v>22964</v>
      </c>
      <c r="E4766" s="7">
        <v>-1.41154937223818</v>
      </c>
      <c r="F4766" s="8">
        <v>2.16803158293878E-2</v>
      </c>
      <c r="G4766" s="7">
        <v>-2.0042849545081101</v>
      </c>
      <c r="H4766" s="8">
        <v>4.5248451884380798E-3</v>
      </c>
      <c r="I4766" s="7">
        <v>3.12724615608977</v>
      </c>
      <c r="J4766" s="7">
        <v>2.6601152964840198</v>
      </c>
      <c r="K4766" s="7">
        <v>3.3492295833851</v>
      </c>
      <c r="L4766" s="7">
        <v>2.4902155377758799</v>
      </c>
      <c r="M4766" s="7">
        <v>1.19504939439558</v>
      </c>
      <c r="N4766" s="7">
        <v>2.2879910874588298</v>
      </c>
      <c r="O4766" s="7">
        <v>0.395669892215607</v>
      </c>
      <c r="P4766" s="7">
        <v>1.8990440800942201</v>
      </c>
      <c r="Q4766" s="7">
        <v>-0.43822973718814001</v>
      </c>
      <c r="R4766" s="7">
        <v>1.3172165787876</v>
      </c>
      <c r="S4766" s="7">
        <v>1.09150638508053</v>
      </c>
      <c r="T4766" s="7">
        <v>1.3670915186399899</v>
      </c>
    </row>
    <row r="4767" spans="1:20" x14ac:dyDescent="0.25">
      <c r="A4767" t="s">
        <v>4782</v>
      </c>
      <c r="B4767" s="6">
        <v>31.1</v>
      </c>
      <c r="C4767" t="s">
        <v>19045</v>
      </c>
      <c r="D4767" t="s">
        <v>22965</v>
      </c>
      <c r="E4767" s="7">
        <v>-1.11887731128626</v>
      </c>
      <c r="F4767" s="8">
        <v>5.3054920021079199E-3</v>
      </c>
      <c r="G4767" s="7">
        <v>-1.5786250323028901</v>
      </c>
      <c r="H4767" s="8">
        <v>5.2611784231061903E-4</v>
      </c>
      <c r="I4767" s="7">
        <v>3.6152868512509699</v>
      </c>
      <c r="J4767" s="7">
        <v>4.0049558217798902</v>
      </c>
      <c r="K4767" s="7">
        <v>3.8424617467547901</v>
      </c>
      <c r="L4767" s="7">
        <v>3.9122123073208601</v>
      </c>
      <c r="M4767" s="7">
        <v>3.1905423068151899</v>
      </c>
      <c r="N4767" s="7">
        <v>2.0307060663608301</v>
      </c>
      <c r="O4767" s="7">
        <v>2.6164779162559202</v>
      </c>
      <c r="P4767" s="7">
        <v>3.0444301008267902</v>
      </c>
      <c r="Q4767" s="7">
        <v>2.4528575413932701</v>
      </c>
      <c r="R4767" s="7">
        <v>2.4877138164011598</v>
      </c>
      <c r="S4767" s="7">
        <v>2.2132961429657101</v>
      </c>
      <c r="T4767" s="7">
        <v>1.9244095726756101</v>
      </c>
    </row>
    <row r="4768" spans="1:20" x14ac:dyDescent="0.25">
      <c r="A4768" t="s">
        <v>4783</v>
      </c>
      <c r="B4768" s="6">
        <v>35.1</v>
      </c>
      <c r="C4768" t="s">
        <v>18902</v>
      </c>
      <c r="D4768" t="s">
        <v>19736</v>
      </c>
      <c r="E4768" s="7">
        <v>-0.99438238239894305</v>
      </c>
      <c r="F4768" s="8">
        <v>2.4211713955902801E-2</v>
      </c>
      <c r="G4768" s="7">
        <v>-2.2245701736437198</v>
      </c>
      <c r="H4768" s="8">
        <v>2.9651854901955601E-4</v>
      </c>
      <c r="I4768" s="7">
        <v>5.7253330025395996</v>
      </c>
      <c r="J4768" s="7">
        <v>5.02583817803397</v>
      </c>
      <c r="K4768" s="7">
        <v>5.9916199311316101</v>
      </c>
      <c r="L4768" s="7">
        <v>5.3179246517205296</v>
      </c>
      <c r="M4768" s="7">
        <v>4.5156429244382998</v>
      </c>
      <c r="N4768" s="7">
        <v>4.9912454124254797</v>
      </c>
      <c r="O4768" s="7">
        <v>4.1965653472657296</v>
      </c>
      <c r="P4768" s="7">
        <v>4.3726703159131199</v>
      </c>
      <c r="Q4768" s="7">
        <v>2.6926070945156599</v>
      </c>
      <c r="R4768" s="7">
        <v>3.2383011630100702</v>
      </c>
      <c r="S4768" s="7">
        <v>2.9798139877637899</v>
      </c>
      <c r="T4768" s="7">
        <v>4.1734529885179299</v>
      </c>
    </row>
    <row r="4769" spans="1:20" x14ac:dyDescent="0.25">
      <c r="A4769" t="s">
        <v>4784</v>
      </c>
      <c r="B4769" s="6">
        <v>35.1</v>
      </c>
      <c r="C4769" t="s">
        <v>18902</v>
      </c>
      <c r="D4769" t="s">
        <v>19164</v>
      </c>
      <c r="E4769" s="7">
        <v>0.85919152291865997</v>
      </c>
      <c r="F4769" s="8">
        <v>3.4486652787099503E-2</v>
      </c>
      <c r="G4769" s="7">
        <v>0.98918431703298504</v>
      </c>
      <c r="H4769" s="8">
        <v>1.11515285688594E-2</v>
      </c>
      <c r="I4769" s="7">
        <v>3.7450324310248799</v>
      </c>
      <c r="J4769" s="7">
        <v>3.2503032355717898</v>
      </c>
      <c r="K4769" s="7">
        <v>3.27587829743283</v>
      </c>
      <c r="L4769" s="7">
        <v>3.26183381500817</v>
      </c>
      <c r="M4769" s="7">
        <v>3.5012490238288199</v>
      </c>
      <c r="N4769" s="7">
        <v>4.3103970694327902</v>
      </c>
      <c r="O4769" s="7">
        <v>4.8304115566499801</v>
      </c>
      <c r="P4769" s="7">
        <v>4.3582889337545598</v>
      </c>
      <c r="Q4769" s="7">
        <v>4.83049675346364</v>
      </c>
      <c r="R4769" s="7">
        <v>3.9900138600887098</v>
      </c>
      <c r="S4769" s="7">
        <v>4.2580398870659204</v>
      </c>
      <c r="T4769" s="7">
        <v>4.4197691902764102</v>
      </c>
    </row>
    <row r="4770" spans="1:20" x14ac:dyDescent="0.25">
      <c r="A4770" t="s">
        <v>4785</v>
      </c>
      <c r="B4770" s="6">
        <v>30.11</v>
      </c>
      <c r="C4770" t="s">
        <v>19729</v>
      </c>
      <c r="D4770" t="s">
        <v>21136</v>
      </c>
      <c r="E4770" s="7">
        <v>0.25032435327859698</v>
      </c>
      <c r="F4770" s="8">
        <v>0.65024604331644897</v>
      </c>
      <c r="G4770" s="7">
        <v>0.87611188526272599</v>
      </c>
      <c r="H4770" s="8">
        <v>6.9924035461549003E-2</v>
      </c>
      <c r="I4770" s="7">
        <v>2.1605436291120501</v>
      </c>
      <c r="J4770" s="7">
        <v>2.6486763185924498</v>
      </c>
      <c r="K4770" s="7">
        <v>1.87957004798209</v>
      </c>
      <c r="L4770" s="7">
        <v>2.8169186939083901</v>
      </c>
      <c r="M4770" s="7">
        <v>3.1173362879448301</v>
      </c>
      <c r="N4770" s="7">
        <v>2.3829810053738201</v>
      </c>
      <c r="O4770" s="7">
        <v>1.92763665497879</v>
      </c>
      <c r="P4770" s="7">
        <v>2.9580545773646998</v>
      </c>
      <c r="Q4770" s="7">
        <v>2.93860949420649</v>
      </c>
      <c r="R4770" s="7">
        <v>4.1452072406185501</v>
      </c>
      <c r="S4770" s="7">
        <v>2.4641330608832099</v>
      </c>
      <c r="T4770" s="7">
        <v>3.32928822424235</v>
      </c>
    </row>
    <row r="4771" spans="1:20" x14ac:dyDescent="0.25">
      <c r="A4771" t="s">
        <v>4786</v>
      </c>
      <c r="B4771" s="6">
        <v>26.12</v>
      </c>
      <c r="C4771" t="s">
        <v>19267</v>
      </c>
      <c r="D4771" t="s">
        <v>22966</v>
      </c>
      <c r="E4771" s="7">
        <v>3.2808219578710198</v>
      </c>
      <c r="F4771" s="8">
        <v>6.6325817022183501E-4</v>
      </c>
      <c r="G4771" s="7">
        <v>4.0603592292593804</v>
      </c>
      <c r="H4771" s="8">
        <v>9.9876604179220899E-5</v>
      </c>
      <c r="I4771" s="7">
        <v>3.27205473424603</v>
      </c>
      <c r="J4771" s="7">
        <v>3.0988227992962698</v>
      </c>
      <c r="K4771" s="7">
        <v>2.6072374696543101</v>
      </c>
      <c r="L4771" s="7">
        <v>2.5217511705250701</v>
      </c>
      <c r="M4771" s="7">
        <v>6.0911298204299902</v>
      </c>
      <c r="N4771" s="7">
        <v>6.52928602990304</v>
      </c>
      <c r="O4771" s="7">
        <v>7.0027293426955399</v>
      </c>
      <c r="P4771" s="7">
        <v>5.0069399715128098</v>
      </c>
      <c r="Q4771" s="7">
        <v>7.7273853920415396</v>
      </c>
      <c r="R4771" s="7">
        <v>5.8414884870309498</v>
      </c>
      <c r="S4771" s="7">
        <v>7.1044467249736201</v>
      </c>
      <c r="T4771" s="7">
        <v>7.0472526648731204</v>
      </c>
    </row>
    <row r="4772" spans="1:20" x14ac:dyDescent="0.25">
      <c r="A4772" t="s">
        <v>4787</v>
      </c>
      <c r="B4772" s="6" t="s">
        <v>19472</v>
      </c>
      <c r="C4772" t="s">
        <v>19473</v>
      </c>
      <c r="D4772" t="s">
        <v>19980</v>
      </c>
      <c r="E4772" s="7">
        <v>-0.46041071529438699</v>
      </c>
      <c r="F4772" s="8">
        <v>0.14188343683034199</v>
      </c>
      <c r="G4772" s="7">
        <v>-0.43120158796165198</v>
      </c>
      <c r="H4772" s="8">
        <v>0.13834838996885099</v>
      </c>
      <c r="I4772" s="7">
        <v>5.4083251241013199</v>
      </c>
      <c r="J4772" s="7">
        <v>5.3927631544533403</v>
      </c>
      <c r="K4772" s="7">
        <v>5.5254364251995201</v>
      </c>
      <c r="L4772" s="7">
        <v>5.2723020221796499</v>
      </c>
      <c r="M4772" s="7">
        <v>5.4286615917907897</v>
      </c>
      <c r="N4772" s="7">
        <v>4.9106385295636201</v>
      </c>
      <c r="O4772" s="7">
        <v>4.6893972505281498</v>
      </c>
      <c r="P4772" s="7">
        <v>4.7225142405885796</v>
      </c>
      <c r="Q4772" s="7">
        <v>5.1506751462903804</v>
      </c>
      <c r="R4772" s="7">
        <v>5.5207869631184803</v>
      </c>
      <c r="S4772" s="7">
        <v>4.7251707576650004</v>
      </c>
      <c r="T4772" s="7">
        <v>4.4771729766524802</v>
      </c>
    </row>
    <row r="4773" spans="1:20" x14ac:dyDescent="0.25">
      <c r="A4773" t="s">
        <v>4788</v>
      </c>
      <c r="B4773" s="6" t="s">
        <v>20137</v>
      </c>
      <c r="C4773" t="s">
        <v>20138</v>
      </c>
      <c r="D4773" t="s">
        <v>20139</v>
      </c>
      <c r="E4773" s="7">
        <v>0.19242541948123301</v>
      </c>
      <c r="F4773" s="8">
        <v>0.77417321880186496</v>
      </c>
      <c r="G4773" s="7">
        <v>-0.433196712271191</v>
      </c>
      <c r="H4773" s="8">
        <v>0.463693078118327</v>
      </c>
      <c r="I4773" s="7">
        <v>5.7533613428885602</v>
      </c>
      <c r="J4773" s="7">
        <v>5.5127664088102604</v>
      </c>
      <c r="K4773" s="7">
        <v>5.4496351413434496</v>
      </c>
      <c r="L4773" s="7">
        <v>5.69514033590844</v>
      </c>
      <c r="M4773" s="7">
        <v>6.6078258851791096</v>
      </c>
      <c r="N4773" s="7">
        <v>5.8295384438998203</v>
      </c>
      <c r="O4773" s="7">
        <v>5.5094196917619698</v>
      </c>
      <c r="P4773" s="7">
        <v>5.24962405787383</v>
      </c>
      <c r="Q4773" s="7">
        <v>4.3247647800695299</v>
      </c>
      <c r="R4773" s="7">
        <v>6.9491154357782898</v>
      </c>
      <c r="S4773" s="7">
        <v>4.6724923171942097</v>
      </c>
      <c r="T4773" s="7">
        <v>4.75294719633595</v>
      </c>
    </row>
    <row r="4774" spans="1:20" x14ac:dyDescent="0.25">
      <c r="A4774" t="s">
        <v>4789</v>
      </c>
      <c r="B4774" s="6" t="s">
        <v>19027</v>
      </c>
      <c r="C4774" t="s">
        <v>19028</v>
      </c>
      <c r="D4774" t="s">
        <v>20018</v>
      </c>
      <c r="E4774" s="7">
        <v>-0.74628488966835704</v>
      </c>
      <c r="F4774" s="8">
        <v>6.0057020909598198E-2</v>
      </c>
      <c r="G4774" s="7">
        <v>-0.35130502571564898</v>
      </c>
      <c r="H4774" s="8">
        <v>0.29023933610431002</v>
      </c>
      <c r="I4774" s="7">
        <v>4.2996116813122303</v>
      </c>
      <c r="J4774" s="7">
        <v>4.4293585452348401</v>
      </c>
      <c r="K4774" s="7">
        <v>4.2482211663509597</v>
      </c>
      <c r="L4774" s="7">
        <v>4.6786221013143798</v>
      </c>
      <c r="M4774" s="7">
        <v>3.1905423068151899</v>
      </c>
      <c r="N4774" s="7">
        <v>4.2155035149587503</v>
      </c>
      <c r="O4774" s="7">
        <v>3.1606625459983899</v>
      </c>
      <c r="P4774" s="7">
        <v>4.0655165233498103</v>
      </c>
      <c r="Q4774" s="7">
        <v>4.3698622367611497</v>
      </c>
      <c r="R4774" s="7">
        <v>4.4781795838965301</v>
      </c>
      <c r="S4774" s="7">
        <v>3.4864689280427399</v>
      </c>
      <c r="T4774" s="7">
        <v>3.8988279917047102</v>
      </c>
    </row>
    <row r="4775" spans="1:20" x14ac:dyDescent="0.25">
      <c r="A4775" t="s">
        <v>4790</v>
      </c>
      <c r="B4775" s="6">
        <v>35.200000000000003</v>
      </c>
      <c r="C4775" t="s">
        <v>18870</v>
      </c>
      <c r="D4775" t="s">
        <v>22967</v>
      </c>
      <c r="E4775" s="7">
        <v>12.146506400544601</v>
      </c>
      <c r="F4775" s="8">
        <v>0.101397678286802</v>
      </c>
      <c r="G4775" s="7">
        <v>11.944949399750101</v>
      </c>
      <c r="H4775" s="8">
        <v>8.4085217995995706E-2</v>
      </c>
      <c r="I4775" s="7">
        <v>-5.0101242401743198</v>
      </c>
      <c r="J4775" s="7">
        <v>-5.0101242401743198</v>
      </c>
      <c r="K4775" s="7">
        <v>-5.0101242401743198</v>
      </c>
      <c r="L4775" s="7">
        <v>-5.0101242401743296</v>
      </c>
      <c r="M4775" s="7">
        <v>2.6968562802138498</v>
      </c>
      <c r="N4775" s="7">
        <v>7.8166640309975</v>
      </c>
      <c r="O4775" s="7">
        <v>9.2276193013166701</v>
      </c>
      <c r="P4775" s="7">
        <v>8.1255554240806198</v>
      </c>
      <c r="Q4775" s="7">
        <v>8.6648160893129909</v>
      </c>
      <c r="R4775" s="7">
        <v>3.1253071913849402</v>
      </c>
      <c r="S4775" s="7">
        <v>8.0474228997584305</v>
      </c>
      <c r="T4775" s="7">
        <v>7.1857014964564199</v>
      </c>
    </row>
    <row r="4776" spans="1:20" x14ac:dyDescent="0.25">
      <c r="A4776" t="s">
        <v>4791</v>
      </c>
      <c r="B4776" s="6">
        <v>35.200000000000003</v>
      </c>
      <c r="C4776" t="s">
        <v>18870</v>
      </c>
      <c r="D4776" t="s">
        <v>22967</v>
      </c>
      <c r="E4776" s="7">
        <v>11.654521736565099</v>
      </c>
      <c r="F4776" s="8">
        <v>0.15324600140894701</v>
      </c>
      <c r="G4776" s="7">
        <v>11.1789562047283</v>
      </c>
      <c r="H4776" s="8">
        <v>0.14101233963676499</v>
      </c>
      <c r="I4776" s="7">
        <v>-5.0101242401743198</v>
      </c>
      <c r="J4776" s="7">
        <v>-5.0101242401743198</v>
      </c>
      <c r="K4776" s="7">
        <v>-5.0101242401743198</v>
      </c>
      <c r="L4776" s="7">
        <v>-5.0101242401743296</v>
      </c>
      <c r="M4776" s="7">
        <v>1.6748785764734799</v>
      </c>
      <c r="N4776" s="7">
        <v>7.5222776842627903</v>
      </c>
      <c r="O4776" s="7">
        <v>8.6936560658409601</v>
      </c>
      <c r="P4776" s="7">
        <v>8.0137724833351101</v>
      </c>
      <c r="Q4776" s="7">
        <v>7.73745764410537</v>
      </c>
      <c r="R4776" s="7">
        <v>2.2430374498720802</v>
      </c>
      <c r="S4776" s="7">
        <v>7.70975182226519</v>
      </c>
      <c r="T4776" s="7">
        <v>6.2798687970609501</v>
      </c>
    </row>
    <row r="4777" spans="1:20" x14ac:dyDescent="0.25">
      <c r="A4777" t="s">
        <v>4792</v>
      </c>
      <c r="B4777" s="6">
        <v>35.200000000000003</v>
      </c>
      <c r="C4777" t="s">
        <v>18870</v>
      </c>
      <c r="D4777" t="s">
        <v>22967</v>
      </c>
      <c r="E4777" s="7">
        <v>8.7679145250744703</v>
      </c>
      <c r="F4777" s="8">
        <v>0.200550252416721</v>
      </c>
      <c r="G4777" s="7">
        <v>7.9092744842261498</v>
      </c>
      <c r="H4777" s="8">
        <v>0.21572388989268401</v>
      </c>
      <c r="I4777" s="7">
        <v>-5.0101242401743198</v>
      </c>
      <c r="J4777" s="7">
        <v>-5.0101242401743198</v>
      </c>
      <c r="K4777" s="7">
        <v>-5.0101242401743198</v>
      </c>
      <c r="L4777" s="7">
        <v>-5.0101242401743296</v>
      </c>
      <c r="M4777" s="7">
        <v>8.8801631191108898E-2</v>
      </c>
      <c r="N4777" s="7">
        <v>4.2257913715343296</v>
      </c>
      <c r="O4777" s="7">
        <v>5.4707659305567002</v>
      </c>
      <c r="P4777" s="7">
        <v>4.9050872793686704</v>
      </c>
      <c r="Q4777" s="7">
        <v>5.4826530811597198</v>
      </c>
      <c r="R4777" s="7">
        <v>-1.4773799156474401</v>
      </c>
      <c r="S4777" s="7">
        <v>4.5359304995414496</v>
      </c>
      <c r="T4777" s="7">
        <v>3.1526299588485198</v>
      </c>
    </row>
    <row r="4778" spans="1:20" x14ac:dyDescent="0.25">
      <c r="A4778" t="s">
        <v>4793</v>
      </c>
      <c r="B4778" s="6">
        <v>26.7</v>
      </c>
      <c r="C4778" t="s">
        <v>19914</v>
      </c>
      <c r="D4778" t="s">
        <v>22968</v>
      </c>
      <c r="E4778" s="7">
        <v>-0.72832122391782905</v>
      </c>
      <c r="F4778" s="8">
        <v>0.157365303507461</v>
      </c>
      <c r="G4778" s="7">
        <v>-0.62181741228450804</v>
      </c>
      <c r="H4778" s="8">
        <v>0.17683732057328699</v>
      </c>
      <c r="I4778" s="7">
        <v>4.3371364055704102</v>
      </c>
      <c r="J4778" s="7">
        <v>3.9454305654570101</v>
      </c>
      <c r="K4778" s="7">
        <v>3.95639528692899</v>
      </c>
      <c r="L4778" s="7">
        <v>3.6378295822367899</v>
      </c>
      <c r="M4778" s="7">
        <v>3.9438087467538798</v>
      </c>
      <c r="N4778" s="7">
        <v>3.4680611193755801</v>
      </c>
      <c r="O4778" s="7">
        <v>2.1785102087036399</v>
      </c>
      <c r="P4778" s="7">
        <v>3.2453559965618899</v>
      </c>
      <c r="Q4778" s="7">
        <v>4.30941349023675</v>
      </c>
      <c r="R4778" s="7">
        <v>3.2549253735875401</v>
      </c>
      <c r="S4778" s="7">
        <v>3.4511628267834</v>
      </c>
      <c r="T4778" s="7">
        <v>2.4831906510939699</v>
      </c>
    </row>
    <row r="4779" spans="1:20" x14ac:dyDescent="0.25">
      <c r="A4779" t="s">
        <v>4794</v>
      </c>
      <c r="B4779" s="6" t="s">
        <v>19955</v>
      </c>
      <c r="C4779" t="s">
        <v>19956</v>
      </c>
      <c r="D4779" t="s">
        <v>21613</v>
      </c>
      <c r="E4779" s="7">
        <v>-0.97158121261468899</v>
      </c>
      <c r="F4779" s="8">
        <v>3.0530871210504198E-2</v>
      </c>
      <c r="G4779" s="7">
        <v>-1.23399966357633</v>
      </c>
      <c r="H4779" s="8">
        <v>6.7872170579002297E-3</v>
      </c>
      <c r="I4779" s="7">
        <v>2.8897617843055299</v>
      </c>
      <c r="J4779" s="7">
        <v>3.8487708122132398</v>
      </c>
      <c r="K4779" s="7">
        <v>3.90866396934898</v>
      </c>
      <c r="L4779" s="7">
        <v>3.6521492657837502</v>
      </c>
      <c r="M4779" s="7">
        <v>2.8975892524849201</v>
      </c>
      <c r="N4779" s="7">
        <v>2.60414679363054</v>
      </c>
      <c r="O4779" s="7">
        <v>2.59746642686892</v>
      </c>
      <c r="P4779" s="7">
        <v>2.31107758090746</v>
      </c>
      <c r="Q4779" s="7">
        <v>1.6516223596085899</v>
      </c>
      <c r="R4779" s="7">
        <v>2.9217292206722401</v>
      </c>
      <c r="S4779" s="7">
        <v>2.7228569986071398</v>
      </c>
      <c r="T4779" s="7">
        <v>1.9889841706528</v>
      </c>
    </row>
    <row r="4780" spans="1:20" x14ac:dyDescent="0.25">
      <c r="A4780" t="s">
        <v>4795</v>
      </c>
      <c r="B4780" s="6" t="s">
        <v>18895</v>
      </c>
      <c r="C4780" t="s">
        <v>18896</v>
      </c>
      <c r="D4780" t="s">
        <v>22583</v>
      </c>
      <c r="E4780" s="7">
        <v>0.93964986584684496</v>
      </c>
      <c r="F4780" s="8">
        <v>1.4529704159483001E-2</v>
      </c>
      <c r="G4780" s="7">
        <v>1.4742618436267501</v>
      </c>
      <c r="H4780" s="8">
        <v>7.38805489458264E-4</v>
      </c>
      <c r="I4780" s="7">
        <v>4.18537939940052</v>
      </c>
      <c r="J4780" s="7">
        <v>3.8833432208966601</v>
      </c>
      <c r="K4780" s="7">
        <v>3.9247505128887399</v>
      </c>
      <c r="L4780" s="7">
        <v>4.1826643597278297</v>
      </c>
      <c r="M4780" s="7">
        <v>5.1791719826053999</v>
      </c>
      <c r="N4780" s="7">
        <v>5.1696994689181501</v>
      </c>
      <c r="O4780" s="7">
        <v>4.4976410535830702</v>
      </c>
      <c r="P4780" s="7">
        <v>5.0730126871425396</v>
      </c>
      <c r="Q4780" s="7">
        <v>6.0318647071740097</v>
      </c>
      <c r="R4780" s="7">
        <v>5.0326545631788697</v>
      </c>
      <c r="S4780" s="7">
        <v>5.8667836476179698</v>
      </c>
      <c r="T4780" s="7">
        <v>5.1106638240032902</v>
      </c>
    </row>
    <row r="4781" spans="1:20" x14ac:dyDescent="0.25">
      <c r="A4781" t="s">
        <v>4796</v>
      </c>
      <c r="B4781" s="6">
        <v>12.4</v>
      </c>
      <c r="C4781" t="s">
        <v>20174</v>
      </c>
      <c r="D4781" t="s">
        <v>20175</v>
      </c>
      <c r="E4781" s="7">
        <v>0.32207820070381299</v>
      </c>
      <c r="F4781" s="8">
        <v>0.346792473667076</v>
      </c>
      <c r="G4781" s="7">
        <v>0.406820815231143</v>
      </c>
      <c r="H4781" s="8">
        <v>0.20024903768829599</v>
      </c>
      <c r="I4781" s="7">
        <v>4.0157619480347799</v>
      </c>
      <c r="J4781" s="7">
        <v>3.45461154665059</v>
      </c>
      <c r="K4781" s="7">
        <v>3.98736082124532</v>
      </c>
      <c r="L4781" s="7">
        <v>3.6087566328338099</v>
      </c>
      <c r="M4781" s="7">
        <v>4.2675736419550301</v>
      </c>
      <c r="N4781" s="7">
        <v>3.9057416342533702</v>
      </c>
      <c r="O4781" s="7">
        <v>4.6298275375078601</v>
      </c>
      <c r="P4781" s="7">
        <v>3.5705043501290299</v>
      </c>
      <c r="Q4781" s="7">
        <v>4.5196738085301398</v>
      </c>
      <c r="R4781" s="7">
        <v>3.6374349932159502</v>
      </c>
      <c r="S4781" s="7">
        <v>4.1575765491924397</v>
      </c>
      <c r="T4781" s="7">
        <v>4.3921785174449397</v>
      </c>
    </row>
    <row r="4782" spans="1:20" x14ac:dyDescent="0.25">
      <c r="A4782" t="s">
        <v>4797</v>
      </c>
      <c r="B4782" s="6" t="s">
        <v>19089</v>
      </c>
      <c r="C4782" t="s">
        <v>19090</v>
      </c>
      <c r="D4782" t="s">
        <v>22969</v>
      </c>
      <c r="E4782" s="7">
        <v>1.0969782122309599</v>
      </c>
      <c r="F4782" s="8">
        <v>7.0115211416789999E-3</v>
      </c>
      <c r="G4782" s="7">
        <v>1.52360210904481</v>
      </c>
      <c r="H4782" s="8">
        <v>6.6358615354228205E-4</v>
      </c>
      <c r="I4782" s="7">
        <v>6.3900540704048003</v>
      </c>
      <c r="J4782" s="7">
        <v>5.86261901814889</v>
      </c>
      <c r="K4782" s="7">
        <v>5.8955847887176498</v>
      </c>
      <c r="L4782" s="7">
        <v>5.82405287063182</v>
      </c>
      <c r="M4782" s="7">
        <v>6.9682773705770398</v>
      </c>
      <c r="N4782" s="7">
        <v>6.9309016835758399</v>
      </c>
      <c r="O4782" s="7">
        <v>7.5320245487642898</v>
      </c>
      <c r="P4782" s="7">
        <v>6.9138339155977402</v>
      </c>
      <c r="Q4782" s="7">
        <v>7.5843090569609499</v>
      </c>
      <c r="R4782" s="7">
        <v>6.7892566286909597</v>
      </c>
      <c r="S4782" s="7">
        <v>7.9531668529643396</v>
      </c>
      <c r="T4782" s="7">
        <v>7.7153707690974898</v>
      </c>
    </row>
    <row r="4783" spans="1:20" x14ac:dyDescent="0.25">
      <c r="A4783" t="s">
        <v>4798</v>
      </c>
      <c r="B4783" s="6" t="s">
        <v>19576</v>
      </c>
      <c r="C4783" t="s">
        <v>19577</v>
      </c>
      <c r="D4783" t="s">
        <v>21768</v>
      </c>
      <c r="E4783" s="7">
        <v>1.5115133979980999</v>
      </c>
      <c r="F4783" s="8">
        <v>1.47909148510577E-2</v>
      </c>
      <c r="G4783" s="7">
        <v>2.6639344416634199</v>
      </c>
      <c r="H4783" s="8">
        <v>3.5077477406406901E-4</v>
      </c>
      <c r="I4783" s="7">
        <v>2.3519364689889</v>
      </c>
      <c r="J4783" s="7">
        <v>2.5414268214733098</v>
      </c>
      <c r="K4783" s="7">
        <v>2.4382305724533402</v>
      </c>
      <c r="L4783" s="7">
        <v>3.0292894953315699</v>
      </c>
      <c r="M4783" s="7">
        <v>3.8240304164771399</v>
      </c>
      <c r="N4783" s="7">
        <v>3.21274838910163</v>
      </c>
      <c r="O4783" s="7">
        <v>4.5967027254231896</v>
      </c>
      <c r="P4783" s="7">
        <v>4.7811903695574296</v>
      </c>
      <c r="Q4783" s="7">
        <v>4.83049675346364</v>
      </c>
      <c r="R4783" s="7">
        <v>4.7158796763350503</v>
      </c>
      <c r="S4783" s="7">
        <v>5.8311789173362598</v>
      </c>
      <c r="T4783" s="7">
        <v>5.6019275048053201</v>
      </c>
    </row>
    <row r="4784" spans="1:20" x14ac:dyDescent="0.25">
      <c r="A4784" t="s">
        <v>4799</v>
      </c>
      <c r="B4784" s="6">
        <v>35.200000000000003</v>
      </c>
      <c r="C4784" t="s">
        <v>18870</v>
      </c>
      <c r="D4784" t="s">
        <v>18877</v>
      </c>
      <c r="E4784" s="7">
        <v>0.858445662601934</v>
      </c>
      <c r="F4784" s="8">
        <v>8.2543468301578701E-2</v>
      </c>
      <c r="G4784" s="7">
        <v>1.01736511997523</v>
      </c>
      <c r="H4784" s="8">
        <v>2.7194259412404598E-2</v>
      </c>
      <c r="I4784" s="7">
        <v>0.55829256211630496</v>
      </c>
      <c r="J4784" s="7">
        <v>1.8580626867549599</v>
      </c>
      <c r="K4784" s="7">
        <v>1.07583351615403</v>
      </c>
      <c r="L4784" s="7">
        <v>1.1801901508847601</v>
      </c>
      <c r="M4784" s="7">
        <v>1.70374446894738</v>
      </c>
      <c r="N4784" s="7">
        <v>2.20722230251438</v>
      </c>
      <c r="O4784" s="7">
        <v>1.8654238243577299</v>
      </c>
      <c r="P4784" s="7">
        <v>2.42586067873127</v>
      </c>
      <c r="Q4784" s="7">
        <v>2.6767424933193702</v>
      </c>
      <c r="R4784" s="7">
        <v>2.08466418114131</v>
      </c>
      <c r="S4784" s="7">
        <v>2.4817361162306302</v>
      </c>
      <c r="T4784" s="7">
        <v>1.73658616402525</v>
      </c>
    </row>
    <row r="4785" spans="1:20" x14ac:dyDescent="0.25">
      <c r="A4785" t="s">
        <v>4800</v>
      </c>
      <c r="B4785" s="6" t="s">
        <v>19576</v>
      </c>
      <c r="C4785" t="s">
        <v>19577</v>
      </c>
      <c r="D4785" t="s">
        <v>22970</v>
      </c>
      <c r="E4785" s="7">
        <v>1.0738114477935601</v>
      </c>
      <c r="F4785" s="8">
        <v>4.7403261746233001E-2</v>
      </c>
      <c r="G4785" s="7">
        <v>1.29546750412955</v>
      </c>
      <c r="H4785" s="8">
        <v>1.25627752375401E-2</v>
      </c>
      <c r="I4785" s="7">
        <v>2.50631957277395</v>
      </c>
      <c r="J4785" s="7">
        <v>1.9541220969223401</v>
      </c>
      <c r="K4785" s="7">
        <v>2.53920710940517</v>
      </c>
      <c r="L4785" s="7">
        <v>2.7651571863120599</v>
      </c>
      <c r="M4785" s="7">
        <v>4.4951486402575203</v>
      </c>
      <c r="N4785" s="7">
        <v>3.39700726382021</v>
      </c>
      <c r="O4785" s="7">
        <v>3.1863370310879899</v>
      </c>
      <c r="P4785" s="7">
        <v>2.8525600151841202</v>
      </c>
      <c r="Q4785" s="7">
        <v>4.2026719642535904</v>
      </c>
      <c r="R4785" s="7">
        <v>4.00483277614578</v>
      </c>
      <c r="S4785" s="7">
        <v>3.1324882386090702</v>
      </c>
      <c r="T4785" s="7">
        <v>3.5307025553216702</v>
      </c>
    </row>
    <row r="4786" spans="1:20" x14ac:dyDescent="0.25">
      <c r="A4786" t="s">
        <v>4801</v>
      </c>
      <c r="B4786" s="6" t="s">
        <v>22971</v>
      </c>
      <c r="C4786" t="s">
        <v>22972</v>
      </c>
      <c r="D4786" t="s">
        <v>22973</v>
      </c>
      <c r="E4786" s="7">
        <v>-4.6145218714110002E-2</v>
      </c>
      <c r="F4786" s="8">
        <v>0.84726512980985003</v>
      </c>
      <c r="G4786" s="7">
        <v>7.8084992179650897E-2</v>
      </c>
      <c r="H4786" s="8">
        <v>0.71533669453573701</v>
      </c>
      <c r="I4786" s="7">
        <v>8.4022482269194008</v>
      </c>
      <c r="J4786" s="7">
        <v>8.0730412335657498</v>
      </c>
      <c r="K4786" s="7">
        <v>7.8195967999276998</v>
      </c>
      <c r="L4786" s="7">
        <v>7.8891626374210002</v>
      </c>
      <c r="M4786" s="7">
        <v>8.0174359166504701</v>
      </c>
      <c r="N4786" s="7">
        <v>8.1582411544491809</v>
      </c>
      <c r="O4786" s="7">
        <v>8.0124566835474305</v>
      </c>
      <c r="P4786" s="7">
        <v>7.8100220186014697</v>
      </c>
      <c r="Q4786" s="7">
        <v>8.1076613510043103</v>
      </c>
      <c r="R4786" s="7">
        <v>8.1743080919175704</v>
      </c>
      <c r="S4786" s="7">
        <v>8.0481615202868593</v>
      </c>
      <c r="T4786" s="7">
        <v>8.1679326669592296</v>
      </c>
    </row>
    <row r="4787" spans="1:20" x14ac:dyDescent="0.25">
      <c r="A4787" t="s">
        <v>4802</v>
      </c>
      <c r="B4787" s="6" t="s">
        <v>19492</v>
      </c>
      <c r="C4787" t="s">
        <v>19493</v>
      </c>
      <c r="D4787" t="s">
        <v>22974</v>
      </c>
      <c r="E4787" s="7">
        <v>0.221959212697354</v>
      </c>
      <c r="F4787" s="8">
        <v>0.54075070148357296</v>
      </c>
      <c r="G4787" s="7">
        <v>0.21364200517543</v>
      </c>
      <c r="H4787" s="8">
        <v>0.51783611694077603</v>
      </c>
      <c r="I4787" s="7">
        <v>3.0287561049391698</v>
      </c>
      <c r="J4787" s="7">
        <v>2.4910753681670998</v>
      </c>
      <c r="K4787" s="7">
        <v>2.88448243058005</v>
      </c>
      <c r="L4787" s="7">
        <v>2.9151828542524001</v>
      </c>
      <c r="M4787" s="7">
        <v>2.2453761696410899</v>
      </c>
      <c r="N4787" s="7">
        <v>3.39700726382021</v>
      </c>
      <c r="O4787" s="7">
        <v>3.1079008077940502</v>
      </c>
      <c r="P4787" s="7">
        <v>3.4490908415230699</v>
      </c>
      <c r="Q4787" s="7">
        <v>3.2270540138205499</v>
      </c>
      <c r="R4787" s="7">
        <v>2.6598759536229299</v>
      </c>
      <c r="S4787" s="7">
        <v>3.2603777938671001</v>
      </c>
      <c r="T4787" s="7">
        <v>3.0453791653707798</v>
      </c>
    </row>
    <row r="4788" spans="1:20" x14ac:dyDescent="0.25">
      <c r="A4788" t="s">
        <v>4803</v>
      </c>
      <c r="B4788" s="6" t="s">
        <v>19492</v>
      </c>
      <c r="C4788" t="s">
        <v>19493</v>
      </c>
      <c r="D4788" t="s">
        <v>22974</v>
      </c>
      <c r="E4788" s="7">
        <v>-0.59159071153285603</v>
      </c>
      <c r="F4788" s="8">
        <v>0.39917689595394901</v>
      </c>
      <c r="G4788" s="7">
        <v>8.2818861353318105E-2</v>
      </c>
      <c r="H4788" s="8">
        <v>0.88245810894107801</v>
      </c>
      <c r="I4788" s="7">
        <v>0.37800788631627102</v>
      </c>
      <c r="J4788" s="7">
        <v>1.8972572459891499</v>
      </c>
      <c r="K4788" s="7">
        <v>1.7410820373164</v>
      </c>
      <c r="L4788" s="7">
        <v>1.6197239984854399</v>
      </c>
      <c r="M4788" s="7">
        <v>0.65966331391088096</v>
      </c>
      <c r="N4788" s="7">
        <v>0.29583309045942002</v>
      </c>
      <c r="O4788" s="7">
        <v>1.1366260681596101</v>
      </c>
      <c r="P4788" s="7">
        <v>1.3200708762807301</v>
      </c>
      <c r="Q4788" s="7">
        <v>1.10571566278413</v>
      </c>
      <c r="R4788" s="7">
        <v>0.87627600139914097</v>
      </c>
      <c r="S4788" s="7">
        <v>2.63118584836791</v>
      </c>
      <c r="T4788" s="7">
        <v>1.57770112276498</v>
      </c>
    </row>
    <row r="4789" spans="1:20" x14ac:dyDescent="0.25">
      <c r="A4789" t="s">
        <v>4804</v>
      </c>
      <c r="B4789" s="6" t="s">
        <v>19258</v>
      </c>
      <c r="C4789" t="s">
        <v>19259</v>
      </c>
      <c r="D4789" t="s">
        <v>22975</v>
      </c>
      <c r="E4789" s="7">
        <v>-0.144624394499315</v>
      </c>
      <c r="F4789" s="8">
        <v>0.67731803304298499</v>
      </c>
      <c r="G4789" s="7">
        <v>-0.17293968370117499</v>
      </c>
      <c r="H4789" s="8">
        <v>0.58506466235166898</v>
      </c>
      <c r="I4789" s="7">
        <v>5.1090080906810798</v>
      </c>
      <c r="J4789" s="7">
        <v>5.1507017357377096</v>
      </c>
      <c r="K4789" s="7">
        <v>5.1681577624418402</v>
      </c>
      <c r="L4789" s="7">
        <v>4.7896534582866401</v>
      </c>
      <c r="M4789" s="7">
        <v>4.1147544815129899</v>
      </c>
      <c r="N4789" s="7">
        <v>4.9821711973932796</v>
      </c>
      <c r="O4789" s="7">
        <v>5.1698307281984004</v>
      </c>
      <c r="P4789" s="7">
        <v>5.3739741738245099</v>
      </c>
      <c r="Q4789" s="7">
        <v>4.9375556238984499</v>
      </c>
      <c r="R4789" s="7">
        <v>4.4567830808154296</v>
      </c>
      <c r="S4789" s="7">
        <v>4.8957286357067398</v>
      </c>
      <c r="T4789" s="7">
        <v>5.2334641532228101</v>
      </c>
    </row>
    <row r="4790" spans="1:20" x14ac:dyDescent="0.25">
      <c r="A4790" t="s">
        <v>4805</v>
      </c>
      <c r="B4790" s="6" t="s">
        <v>22594</v>
      </c>
      <c r="C4790" t="s">
        <v>22595</v>
      </c>
      <c r="D4790" t="s">
        <v>22596</v>
      </c>
      <c r="E4790" s="7">
        <v>-0.88160831853759403</v>
      </c>
      <c r="F4790" s="8">
        <v>2.3583480802669001E-2</v>
      </c>
      <c r="G4790" s="7">
        <v>-0.76814835409591198</v>
      </c>
      <c r="H4790" s="8">
        <v>2.1162675489470002E-2</v>
      </c>
      <c r="I4790" s="7">
        <v>2.9339728470200899</v>
      </c>
      <c r="J4790" s="7">
        <v>3.36658268936579</v>
      </c>
      <c r="K4790" s="7">
        <v>3.0500717447304302</v>
      </c>
      <c r="L4790" s="7">
        <v>3.4374541974917401</v>
      </c>
      <c r="M4790" s="7">
        <v>2.8975892524849201</v>
      </c>
      <c r="N4790" s="7">
        <v>1.8023035259390301</v>
      </c>
      <c r="O4790" s="7">
        <v>1.83328155837777</v>
      </c>
      <c r="P4790" s="7">
        <v>2.6312002697404702</v>
      </c>
      <c r="Q4790" s="7">
        <v>2.56051920361555</v>
      </c>
      <c r="R4790" s="7">
        <v>2.4156126905148398</v>
      </c>
      <c r="S4790" s="7">
        <v>2.61532459356417</v>
      </c>
      <c r="T4790" s="7">
        <v>2.1669890570512198</v>
      </c>
    </row>
    <row r="4791" spans="1:20" x14ac:dyDescent="0.25">
      <c r="A4791" t="s">
        <v>4806</v>
      </c>
      <c r="B4791" s="6">
        <v>20.100000000000001</v>
      </c>
      <c r="C4791" t="s">
        <v>18980</v>
      </c>
      <c r="D4791" t="s">
        <v>22976</v>
      </c>
      <c r="E4791" s="7">
        <v>0.75068859991473003</v>
      </c>
      <c r="F4791" s="8">
        <v>5.1072237260341002E-3</v>
      </c>
      <c r="G4791" s="7">
        <v>0.86177872075098305</v>
      </c>
      <c r="H4791" s="8">
        <v>1.19842145792307E-3</v>
      </c>
      <c r="I4791" s="7">
        <v>5.61932925625905</v>
      </c>
      <c r="J4791" s="7">
        <v>5.3243114080785503</v>
      </c>
      <c r="K4791" s="7">
        <v>5.1771388120702699</v>
      </c>
      <c r="L4791" s="7">
        <v>5.4751949418107699</v>
      </c>
      <c r="M4791" s="7">
        <v>6.3953389568765404</v>
      </c>
      <c r="N4791" s="7">
        <v>6.2072195242975798</v>
      </c>
      <c r="O4791" s="7">
        <v>6.0949020578536004</v>
      </c>
      <c r="P4791" s="7">
        <v>5.9076358870899899</v>
      </c>
      <c r="Q4791" s="7">
        <v>6.4579906727945504</v>
      </c>
      <c r="R4791" s="7">
        <v>6.1905216550508104</v>
      </c>
      <c r="S4791" s="7">
        <v>6.1570640492343998</v>
      </c>
      <c r="T4791" s="7">
        <v>6.2350893543620298</v>
      </c>
    </row>
    <row r="4792" spans="1:20" x14ac:dyDescent="0.25">
      <c r="A4792" t="s">
        <v>4807</v>
      </c>
      <c r="B4792" s="6">
        <v>35.200000000000003</v>
      </c>
      <c r="C4792" t="s">
        <v>18870</v>
      </c>
      <c r="D4792" t="s">
        <v>22977</v>
      </c>
      <c r="E4792" s="7">
        <v>-3.1280613864167801</v>
      </c>
      <c r="F4792" s="8">
        <v>2.2727833702267199E-2</v>
      </c>
      <c r="G4792" s="7">
        <v>-5.0419566955574702</v>
      </c>
      <c r="H4792" s="8">
        <v>2.0070578062555298E-3</v>
      </c>
      <c r="I4792" s="7">
        <v>2.1605436291120501</v>
      </c>
      <c r="J4792" s="7">
        <v>1.8380587289038099</v>
      </c>
      <c r="K4792" s="7">
        <v>2.3296510437231799</v>
      </c>
      <c r="L4792" s="7">
        <v>2.17027805959526</v>
      </c>
      <c r="M4792" s="7">
        <v>0.25404165669339301</v>
      </c>
      <c r="N4792" s="7">
        <v>0.371914910641364</v>
      </c>
      <c r="O4792" s="7">
        <v>-5.0101242401743296</v>
      </c>
      <c r="P4792" s="7">
        <v>-0.62711577154868103</v>
      </c>
      <c r="Q4792" s="7">
        <v>-5.0101242401743198</v>
      </c>
      <c r="R4792" s="7">
        <v>-0.791158698417465</v>
      </c>
      <c r="S4792" s="7">
        <v>-5.0101242401743198</v>
      </c>
      <c r="T4792" s="7">
        <v>-1.1960467090093201</v>
      </c>
    </row>
    <row r="4793" spans="1:20" x14ac:dyDescent="0.25">
      <c r="A4793" t="s">
        <v>4808</v>
      </c>
      <c r="B4793" s="6" t="s">
        <v>19051</v>
      </c>
      <c r="C4793" t="s">
        <v>19052</v>
      </c>
      <c r="D4793" t="s">
        <v>18871</v>
      </c>
      <c r="E4793" s="7">
        <v>-0.68784694687830805</v>
      </c>
      <c r="F4793" s="8">
        <v>6.3440431509903902E-2</v>
      </c>
      <c r="G4793" s="7">
        <v>-0.83275924252079603</v>
      </c>
      <c r="H4793" s="8">
        <v>2.19846775146453E-2</v>
      </c>
      <c r="I4793" s="7">
        <v>2.3519364689889</v>
      </c>
      <c r="J4793" s="7">
        <v>2.5659585293910498</v>
      </c>
      <c r="K4793" s="7">
        <v>2.1946469511792501</v>
      </c>
      <c r="L4793" s="7">
        <v>2.3740737131837202</v>
      </c>
      <c r="M4793" s="7">
        <v>1.6454233138524701</v>
      </c>
      <c r="N4793" s="7">
        <v>1.56362735751492</v>
      </c>
      <c r="O4793" s="7">
        <v>1.76676549143163</v>
      </c>
      <c r="P4793" s="7">
        <v>1.7889727276679199</v>
      </c>
      <c r="Q4793" s="7">
        <v>0.66580160283047596</v>
      </c>
      <c r="R4793" s="7">
        <v>2.0659440198872598</v>
      </c>
      <c r="S4793" s="7">
        <v>1.62261225763077</v>
      </c>
      <c r="T4793" s="7">
        <v>1.6054270416098899</v>
      </c>
    </row>
    <row r="4794" spans="1:20" x14ac:dyDescent="0.25">
      <c r="A4794" t="s">
        <v>4809</v>
      </c>
      <c r="B4794" s="6">
        <v>35.200000000000003</v>
      </c>
      <c r="C4794" t="s">
        <v>18870</v>
      </c>
      <c r="D4794" t="s">
        <v>18871</v>
      </c>
      <c r="E4794" s="7">
        <v>-0.35327703060237198</v>
      </c>
      <c r="F4794" s="8">
        <v>0.18372540884189201</v>
      </c>
      <c r="G4794" s="7">
        <v>0.26605488968850999</v>
      </c>
      <c r="H4794" s="8">
        <v>0.25296828189436799</v>
      </c>
      <c r="I4794" s="7">
        <v>3.7262989650189602</v>
      </c>
      <c r="J4794" s="7">
        <v>4.03162199477309</v>
      </c>
      <c r="K4794" s="7">
        <v>4.3025816965974304</v>
      </c>
      <c r="L4794" s="7">
        <v>3.7284634908009702</v>
      </c>
      <c r="M4794" s="7">
        <v>3.90704721429187</v>
      </c>
      <c r="N4794" s="7">
        <v>3.5357791657903599</v>
      </c>
      <c r="O4794" s="7">
        <v>3.4841789230552598</v>
      </c>
      <c r="P4794" s="7">
        <v>3.44001457836396</v>
      </c>
      <c r="Q4794" s="7">
        <v>4.30941349023675</v>
      </c>
      <c r="R4794" s="7">
        <v>3.8977540510880799</v>
      </c>
      <c r="S4794" s="7">
        <v>4.1355045890487201</v>
      </c>
      <c r="T4794" s="7">
        <v>4.5251398502895599</v>
      </c>
    </row>
    <row r="4795" spans="1:20" x14ac:dyDescent="0.25">
      <c r="A4795" t="s">
        <v>4810</v>
      </c>
      <c r="B4795" s="6">
        <v>35.200000000000003</v>
      </c>
      <c r="C4795" t="s">
        <v>18870</v>
      </c>
      <c r="D4795" t="s">
        <v>18871</v>
      </c>
      <c r="E4795" s="7">
        <v>-0.20442789223843399</v>
      </c>
      <c r="F4795" s="8">
        <v>0.84532440808051501</v>
      </c>
      <c r="G4795" s="7">
        <v>-0.57398347958963203</v>
      </c>
      <c r="H4795" s="8">
        <v>0.53564826258229603</v>
      </c>
      <c r="I4795" s="7">
        <v>2.5208867554815</v>
      </c>
      <c r="J4795" s="7">
        <v>1.8177734978183</v>
      </c>
      <c r="K4795" s="7">
        <v>1.35445260886854</v>
      </c>
      <c r="L4795" s="7">
        <v>2.2664935957888899</v>
      </c>
      <c r="M4795" s="7">
        <v>8.8801631191108898E-2</v>
      </c>
      <c r="N4795" s="7">
        <v>2.5722510339705398</v>
      </c>
      <c r="O4795" s="7">
        <v>2.0723555448774702</v>
      </c>
      <c r="P4795" s="7">
        <v>2.4799998579259399</v>
      </c>
      <c r="Q4795" s="7">
        <v>2.7082991363971298</v>
      </c>
      <c r="R4795" s="7">
        <v>0.538872934233523</v>
      </c>
      <c r="S4795" s="7">
        <v>3.5123928072951598</v>
      </c>
      <c r="T4795" s="7">
        <v>-0.46182267826873902</v>
      </c>
    </row>
    <row r="4796" spans="1:20" x14ac:dyDescent="0.25">
      <c r="A4796" t="s">
        <v>4811</v>
      </c>
      <c r="B4796" s="6" t="s">
        <v>22978</v>
      </c>
      <c r="C4796" t="s">
        <v>22979</v>
      </c>
      <c r="D4796" t="s">
        <v>22980</v>
      </c>
      <c r="E4796" s="7">
        <v>-0.36089112249079303</v>
      </c>
      <c r="F4796" s="8">
        <v>0.149392009368469</v>
      </c>
      <c r="G4796" s="7">
        <v>-0.70076377971161596</v>
      </c>
      <c r="H4796" s="8">
        <v>8.6569036310361405E-3</v>
      </c>
      <c r="I4796" s="7">
        <v>6.7027206493793896</v>
      </c>
      <c r="J4796" s="7">
        <v>6.1193227991709902</v>
      </c>
      <c r="K4796" s="7">
        <v>6.3933752012721499</v>
      </c>
      <c r="L4796" s="7">
        <v>6.2125633246669798</v>
      </c>
      <c r="M4796" s="7">
        <v>5.7559913269590597</v>
      </c>
      <c r="N4796" s="7">
        <v>6.24690691017428</v>
      </c>
      <c r="O4796" s="7">
        <v>6.11843245780865</v>
      </c>
      <c r="P4796" s="7">
        <v>5.8624932877145097</v>
      </c>
      <c r="Q4796" s="7">
        <v>5.8368657095589898</v>
      </c>
      <c r="R4796" s="7">
        <v>5.8080837842735802</v>
      </c>
      <c r="S4796" s="7">
        <v>5.3315781447253796</v>
      </c>
      <c r="T4796" s="7">
        <v>5.6559587567851901</v>
      </c>
    </row>
    <row r="4797" spans="1:20" x14ac:dyDescent="0.25">
      <c r="A4797" t="s">
        <v>4812</v>
      </c>
      <c r="B4797" s="6" t="s">
        <v>22981</v>
      </c>
      <c r="C4797" t="s">
        <v>22982</v>
      </c>
      <c r="D4797" t="s">
        <v>22983</v>
      </c>
      <c r="E4797" s="7">
        <v>5.98299236756192E-2</v>
      </c>
      <c r="F4797" s="8">
        <v>0.90549821568417199</v>
      </c>
      <c r="G4797" s="7">
        <v>-0.40052560206639998</v>
      </c>
      <c r="H4797" s="8">
        <v>0.366010139872739</v>
      </c>
      <c r="I4797" s="7">
        <v>3.4876181507906101</v>
      </c>
      <c r="J4797" s="7">
        <v>3.2197076125795099</v>
      </c>
      <c r="K4797" s="7">
        <v>3.0598162432702098</v>
      </c>
      <c r="L4797" s="7">
        <v>3.1144919261420401</v>
      </c>
      <c r="M4797" s="7">
        <v>3.9855458003311401</v>
      </c>
      <c r="N4797" s="7">
        <v>3.3786832190060498</v>
      </c>
      <c r="O4797" s="7">
        <v>1.9872772434013399</v>
      </c>
      <c r="P4797" s="7">
        <v>3.6195655817732</v>
      </c>
      <c r="Q4797" s="7">
        <v>2.6767424933193702</v>
      </c>
      <c r="R4797" s="7">
        <v>3.40397715907757</v>
      </c>
      <c r="S4797" s="7">
        <v>2.51631069005207</v>
      </c>
      <c r="T4797" s="7">
        <v>2.6117872028492002</v>
      </c>
    </row>
    <row r="4798" spans="1:20" x14ac:dyDescent="0.25">
      <c r="A4798" t="s">
        <v>4813</v>
      </c>
      <c r="B4798" s="6">
        <v>26.8</v>
      </c>
      <c r="C4798" t="s">
        <v>20156</v>
      </c>
      <c r="D4798" t="s">
        <v>19543</v>
      </c>
      <c r="E4798" s="7">
        <v>4.4203294510194398E-2</v>
      </c>
      <c r="F4798" s="8">
        <v>0.91977949557912697</v>
      </c>
      <c r="G4798" s="7">
        <v>0.70211620586521895</v>
      </c>
      <c r="H4798" s="8">
        <v>6.6805205212931498E-2</v>
      </c>
      <c r="I4798" s="7">
        <v>4.5860135548685896</v>
      </c>
      <c r="J4798" s="7">
        <v>4.5010808132785796</v>
      </c>
      <c r="K4798" s="7">
        <v>3.9300730793790599</v>
      </c>
      <c r="L4798" s="7">
        <v>4.2359242822765601</v>
      </c>
      <c r="M4798" s="7">
        <v>4.1413751030307102</v>
      </c>
      <c r="N4798" s="7">
        <v>4.5255437146416799</v>
      </c>
      <c r="O4798" s="7">
        <v>4.5078589707248504</v>
      </c>
      <c r="P4798" s="7">
        <v>4.2637183831105601</v>
      </c>
      <c r="Q4798" s="7">
        <v>5.0649052327360202</v>
      </c>
      <c r="R4798" s="7">
        <v>4.2812640130197499</v>
      </c>
      <c r="S4798" s="7">
        <v>4.7508057961153796</v>
      </c>
      <c r="T4798" s="7">
        <v>5.9650572985777801</v>
      </c>
    </row>
    <row r="4799" spans="1:20" x14ac:dyDescent="0.25">
      <c r="A4799" t="s">
        <v>4814</v>
      </c>
      <c r="B4799" s="6">
        <v>35.200000000000003</v>
      </c>
      <c r="C4799" t="s">
        <v>18870</v>
      </c>
      <c r="D4799" t="s">
        <v>22296</v>
      </c>
      <c r="E4799" s="7">
        <v>-0.442663087239274</v>
      </c>
      <c r="F4799" s="8">
        <v>0.222367296025485</v>
      </c>
      <c r="G4799" s="7">
        <v>-0.88841163240666798</v>
      </c>
      <c r="H4799" s="8">
        <v>1.8239085894144701E-2</v>
      </c>
      <c r="I4799" s="7">
        <v>6.2005989876774299</v>
      </c>
      <c r="J4799" s="7">
        <v>5.9745098998422401</v>
      </c>
      <c r="K4799" s="7">
        <v>5.66923130033405</v>
      </c>
      <c r="L4799" s="7">
        <v>5.6899445487596996</v>
      </c>
      <c r="M4799" s="7">
        <v>4.6625574784344801</v>
      </c>
      <c r="N4799" s="7">
        <v>5.6540092362203103</v>
      </c>
      <c r="O4799" s="7">
        <v>5.8638377477125996</v>
      </c>
      <c r="P4799" s="7">
        <v>5.5718362417371399</v>
      </c>
      <c r="Q4799" s="7">
        <v>4.7644813165039697</v>
      </c>
      <c r="R4799" s="7">
        <v>4.5673971958117399</v>
      </c>
      <c r="S4799" s="7">
        <v>5.2543113507435502</v>
      </c>
      <c r="T4799" s="7">
        <v>5.3891195189112198</v>
      </c>
    </row>
    <row r="4800" spans="1:20" x14ac:dyDescent="0.25">
      <c r="A4800" t="s">
        <v>4815</v>
      </c>
      <c r="B4800" s="6">
        <v>35.200000000000003</v>
      </c>
      <c r="C4800" t="s">
        <v>18870</v>
      </c>
      <c r="D4800" t="s">
        <v>22984</v>
      </c>
      <c r="E4800" s="7">
        <v>7.28064788301314</v>
      </c>
      <c r="F4800" s="8">
        <v>0.25345508844598602</v>
      </c>
      <c r="G4800" s="7">
        <v>6.65598769414001</v>
      </c>
      <c r="H4800" s="8">
        <v>0.26226424440004498</v>
      </c>
      <c r="I4800" s="7">
        <v>-1.4074017551171401</v>
      </c>
      <c r="J4800" s="7">
        <v>-1.5970772503214701</v>
      </c>
      <c r="K4800" s="7">
        <v>-5.0101242401743198</v>
      </c>
      <c r="L4800" s="7">
        <v>-2.68779882422462</v>
      </c>
      <c r="M4800" s="7">
        <v>1.3491616832191</v>
      </c>
      <c r="N4800" s="7">
        <v>5.0874671843119099</v>
      </c>
      <c r="O4800" s="7">
        <v>6.1562753113960103</v>
      </c>
      <c r="P4800" s="7">
        <v>5.7160375731670703</v>
      </c>
      <c r="Q4800" s="7">
        <v>5.3388486900579197</v>
      </c>
      <c r="R4800" s="7">
        <v>0.538872934233523</v>
      </c>
      <c r="S4800" s="7">
        <v>4.8147060016597996</v>
      </c>
      <c r="T4800" s="7">
        <v>5.2378995624689502</v>
      </c>
    </row>
    <row r="4801" spans="1:20" x14ac:dyDescent="0.25">
      <c r="A4801" t="s">
        <v>4816</v>
      </c>
      <c r="B4801" s="6">
        <v>26.2</v>
      </c>
      <c r="C4801" t="s">
        <v>18954</v>
      </c>
      <c r="D4801" t="s">
        <v>22985</v>
      </c>
      <c r="E4801" s="7">
        <v>1.3161575568361099</v>
      </c>
      <c r="F4801" s="8">
        <v>7.8631158739224299E-2</v>
      </c>
      <c r="G4801" s="7">
        <v>1.0210377122148699</v>
      </c>
      <c r="H4801" s="8">
        <v>0.13817442043150299</v>
      </c>
      <c r="I4801" s="7">
        <v>-6.8562600643877494E-2</v>
      </c>
      <c r="J4801" s="7">
        <v>0.56431456128968704</v>
      </c>
      <c r="K4801" s="7">
        <v>1.3224289940684899</v>
      </c>
      <c r="L4801" s="7">
        <v>0.77172307939571705</v>
      </c>
      <c r="M4801" s="7">
        <v>0.87800148587121196</v>
      </c>
      <c r="N4801" s="7">
        <v>1.7462333459108601</v>
      </c>
      <c r="O4801" s="7">
        <v>2.7601723948342101</v>
      </c>
      <c r="P4801" s="7">
        <v>2.6627520308121402</v>
      </c>
      <c r="Q4801" s="7">
        <v>1.68372715474629</v>
      </c>
      <c r="R4801" s="7">
        <v>1.03869620189956</v>
      </c>
      <c r="S4801" s="7">
        <v>2.0340105265063899</v>
      </c>
      <c r="T4801" s="7">
        <v>2.0098823273166002</v>
      </c>
    </row>
    <row r="4802" spans="1:20" x14ac:dyDescent="0.25">
      <c r="A4802" t="s">
        <v>4817</v>
      </c>
      <c r="B4802" s="6">
        <v>26.2</v>
      </c>
      <c r="C4802" t="s">
        <v>18954</v>
      </c>
      <c r="D4802" t="s">
        <v>22986</v>
      </c>
      <c r="E4802" s="7">
        <v>2.0477945844313998</v>
      </c>
      <c r="F4802" s="8">
        <v>1.8774889216210599E-3</v>
      </c>
      <c r="G4802" s="7">
        <v>2.1454660420643998</v>
      </c>
      <c r="H4802" s="8">
        <v>6.7721297337820395E-4</v>
      </c>
      <c r="I4802" s="7">
        <v>5.5971607478523699</v>
      </c>
      <c r="J4802" s="7">
        <v>5.6044336112088002</v>
      </c>
      <c r="K4802" s="7">
        <v>4.8123625398006604</v>
      </c>
      <c r="L4802" s="7">
        <v>5.3490232167726504</v>
      </c>
      <c r="M4802" s="7">
        <v>6.36967511214932</v>
      </c>
      <c r="N4802" s="7">
        <v>7.55273320456861</v>
      </c>
      <c r="O4802" s="7">
        <v>7.5866719579260602</v>
      </c>
      <c r="P4802" s="7">
        <v>8.0232991484872294</v>
      </c>
      <c r="Q4802" s="7">
        <v>8.2878446643360508</v>
      </c>
      <c r="R4802" s="7">
        <v>6.8818056520801703</v>
      </c>
      <c r="S4802" s="7">
        <v>7.3849567031696504</v>
      </c>
      <c r="T4802" s="7">
        <v>7.3488802601277001</v>
      </c>
    </row>
    <row r="4803" spans="1:20" x14ac:dyDescent="0.25">
      <c r="A4803" t="s">
        <v>4818</v>
      </c>
      <c r="B4803" s="6" t="s">
        <v>19723</v>
      </c>
      <c r="C4803" t="s">
        <v>19724</v>
      </c>
      <c r="D4803" t="s">
        <v>21063</v>
      </c>
      <c r="E4803" s="7">
        <v>2.1032925896412098</v>
      </c>
      <c r="F4803" s="8">
        <v>4.4458713911294499E-4</v>
      </c>
      <c r="G4803" s="7">
        <v>2.40918425232555</v>
      </c>
      <c r="H4803" s="8">
        <v>8.8590080449671898E-5</v>
      </c>
      <c r="I4803" s="7">
        <v>2.4617141423258602</v>
      </c>
      <c r="J4803" s="7">
        <v>2.83178421450816</v>
      </c>
      <c r="K4803" s="7">
        <v>2.6594424667012602</v>
      </c>
      <c r="L4803" s="7">
        <v>3.1949418550906898</v>
      </c>
      <c r="M4803" s="7">
        <v>4.71312259523501</v>
      </c>
      <c r="N4803" s="7">
        <v>4.8116645642790399</v>
      </c>
      <c r="O4803" s="7">
        <v>5.1207421032405804</v>
      </c>
      <c r="P4803" s="7">
        <v>4.8984762703103399</v>
      </c>
      <c r="Q4803" s="7">
        <v>5.61965073876571</v>
      </c>
      <c r="R4803" s="7">
        <v>4.6482746965544397</v>
      </c>
      <c r="S4803" s="7">
        <v>4.7937188445793799</v>
      </c>
      <c r="T4803" s="7">
        <v>5.7000246146606397</v>
      </c>
    </row>
    <row r="4804" spans="1:20" x14ac:dyDescent="0.25">
      <c r="A4804" t="s">
        <v>4819</v>
      </c>
      <c r="B4804" s="6">
        <v>29.5</v>
      </c>
      <c r="C4804" t="s">
        <v>19191</v>
      </c>
      <c r="D4804" t="s">
        <v>22987</v>
      </c>
      <c r="E4804" s="7">
        <v>0.46983582019741399</v>
      </c>
      <c r="F4804" s="8">
        <v>0.200101421901622</v>
      </c>
      <c r="G4804" s="7">
        <v>0.796205412268569</v>
      </c>
      <c r="H4804" s="8">
        <v>3.3437515521604802E-2</v>
      </c>
      <c r="I4804" s="7">
        <v>6.7902521597241803</v>
      </c>
      <c r="J4804" s="7">
        <v>6.9428856406170203</v>
      </c>
      <c r="K4804" s="7">
        <v>6.9255036727117796</v>
      </c>
      <c r="L4804" s="7">
        <v>6.8772119688237296</v>
      </c>
      <c r="M4804" s="7">
        <v>6.6547780594519299</v>
      </c>
      <c r="N4804" s="7">
        <v>7.3746423831729997</v>
      </c>
      <c r="O4804" s="7">
        <v>7.85127344903895</v>
      </c>
      <c r="P4804" s="7">
        <v>7.5073883757701498</v>
      </c>
      <c r="Q4804" s="7">
        <v>8.0641156270037406</v>
      </c>
      <c r="R4804" s="7">
        <v>6.9037147056110202</v>
      </c>
      <c r="S4804" s="7">
        <v>7.9232836027945304</v>
      </c>
      <c r="T4804" s="7">
        <v>7.7939060513199303</v>
      </c>
    </row>
    <row r="4805" spans="1:20" x14ac:dyDescent="0.25">
      <c r="A4805" t="s">
        <v>4820</v>
      </c>
      <c r="B4805" s="6" t="s">
        <v>19214</v>
      </c>
      <c r="C4805" t="s">
        <v>19215</v>
      </c>
      <c r="D4805" t="s">
        <v>20353</v>
      </c>
      <c r="E4805" s="7">
        <v>0.27267594149344598</v>
      </c>
      <c r="F4805" s="8">
        <v>0.156305666168122</v>
      </c>
      <c r="G4805" s="7">
        <v>1.4730728192807499E-2</v>
      </c>
      <c r="H4805" s="8">
        <v>0.938927817567621</v>
      </c>
      <c r="I4805" s="7">
        <v>3.73881493156492</v>
      </c>
      <c r="J4805" s="7">
        <v>3.7125771361071802</v>
      </c>
      <c r="K4805" s="7">
        <v>3.6102059568640001</v>
      </c>
      <c r="L4805" s="7">
        <v>3.5564251220740601</v>
      </c>
      <c r="M4805" s="7">
        <v>3.8371173093521902</v>
      </c>
      <c r="N4805" s="7">
        <v>4.0458797090542999</v>
      </c>
      <c r="O4805" s="7">
        <v>3.91878359294481</v>
      </c>
      <c r="P4805" s="7">
        <v>3.9098714452938101</v>
      </c>
      <c r="Q4805" s="7">
        <v>3.8744134926681202</v>
      </c>
      <c r="R4805" s="7">
        <v>3.4552282753744801</v>
      </c>
      <c r="S4805" s="7">
        <v>3.5793286645218099</v>
      </c>
      <c r="T4805" s="7">
        <v>3.7882607873134502</v>
      </c>
    </row>
    <row r="4806" spans="1:20" x14ac:dyDescent="0.25">
      <c r="A4806" t="s">
        <v>4821</v>
      </c>
      <c r="B4806" s="6">
        <v>34.5</v>
      </c>
      <c r="C4806" t="s">
        <v>22988</v>
      </c>
      <c r="D4806" t="s">
        <v>22989</v>
      </c>
      <c r="E4806" s="7">
        <v>-2.6364152319182801</v>
      </c>
      <c r="F4806" s="8">
        <v>1.53526355849544E-3</v>
      </c>
      <c r="G4806" s="7">
        <v>-4.4511428019861397</v>
      </c>
      <c r="H4806" s="8">
        <v>5.3039342919840998E-4</v>
      </c>
      <c r="I4806" s="7">
        <v>5.95857015364217</v>
      </c>
      <c r="J4806" s="7">
        <v>5.7798380509008096</v>
      </c>
      <c r="K4806" s="7">
        <v>5.1060277717429097</v>
      </c>
      <c r="L4806" s="7">
        <v>5.2952936711115601</v>
      </c>
      <c r="M4806" s="7">
        <v>3.2107937057111902</v>
      </c>
      <c r="N4806" s="7">
        <v>3.6699208858007299</v>
      </c>
      <c r="O4806" s="7">
        <v>2.2532953859246101</v>
      </c>
      <c r="P4806" s="7">
        <v>2.3503621032894899</v>
      </c>
      <c r="Q4806" s="7">
        <v>-2.04017686929694</v>
      </c>
      <c r="R4806" s="7">
        <v>2.5155746884133401</v>
      </c>
      <c r="S4806" s="7">
        <v>1.93525546122267</v>
      </c>
      <c r="T4806" s="7">
        <v>1.30080354647872</v>
      </c>
    </row>
    <row r="4807" spans="1:20" x14ac:dyDescent="0.25">
      <c r="A4807" t="s">
        <v>4822</v>
      </c>
      <c r="B4807" s="6">
        <v>35.200000000000003</v>
      </c>
      <c r="C4807" t="s">
        <v>18870</v>
      </c>
      <c r="D4807" t="s">
        <v>22645</v>
      </c>
      <c r="E4807" s="7">
        <v>0.41552823008414203</v>
      </c>
      <c r="F4807" s="8">
        <v>6.3440431509903902E-2</v>
      </c>
      <c r="G4807" s="7">
        <v>0.86111379669993005</v>
      </c>
      <c r="H4807" s="8">
        <v>1.3553556935377801E-3</v>
      </c>
      <c r="I4807" s="7">
        <v>5.0599769846398397</v>
      </c>
      <c r="J4807" s="7">
        <v>4.7780301580476099</v>
      </c>
      <c r="K4807" s="7">
        <v>5.2576656912855597</v>
      </c>
      <c r="L4807" s="7">
        <v>5.0415808669725903</v>
      </c>
      <c r="M4807" s="7">
        <v>5.6130478893319404</v>
      </c>
      <c r="N4807" s="7">
        <v>5.4320823616124798</v>
      </c>
      <c r="O4807" s="7">
        <v>5.3453268195265196</v>
      </c>
      <c r="P4807" s="7">
        <v>5.4116044846945401</v>
      </c>
      <c r="Q4807" s="7">
        <v>6.1442881179693103</v>
      </c>
      <c r="R4807" s="7">
        <v>5.7695551175514996</v>
      </c>
      <c r="S4807" s="7">
        <v>6.0371815666311104</v>
      </c>
      <c r="T4807" s="7">
        <v>5.6190306555468199</v>
      </c>
    </row>
    <row r="4808" spans="1:20" x14ac:dyDescent="0.25">
      <c r="A4808" t="s">
        <v>4823</v>
      </c>
      <c r="B4808" s="6">
        <v>35.1</v>
      </c>
      <c r="C4808" t="s">
        <v>18902</v>
      </c>
      <c r="D4808" t="s">
        <v>22990</v>
      </c>
      <c r="E4808" s="7">
        <v>0.29666161269233299</v>
      </c>
      <c r="F4808" s="8">
        <v>0.44964435805116698</v>
      </c>
      <c r="G4808" s="7">
        <v>0.33538703237468698</v>
      </c>
      <c r="H4808" s="8">
        <v>0.34192083003250401</v>
      </c>
      <c r="I4808" s="7">
        <v>1.80348207270344</v>
      </c>
      <c r="J4808" s="7">
        <v>1.7118348162137</v>
      </c>
      <c r="K4808" s="7">
        <v>2.26372759326309</v>
      </c>
      <c r="L4808" s="7">
        <v>2.4579751387786501</v>
      </c>
      <c r="M4808" s="7">
        <v>2.3403484639415599</v>
      </c>
      <c r="N4808" s="7">
        <v>1.9829831384904599</v>
      </c>
      <c r="O4808" s="7">
        <v>2.0723555448774702</v>
      </c>
      <c r="P4808" s="7">
        <v>2.9193924438270602</v>
      </c>
      <c r="Q4808" s="7">
        <v>2.4528575413932701</v>
      </c>
      <c r="R4808" s="7">
        <v>2.6968488408193698</v>
      </c>
      <c r="S4808" s="7">
        <v>2.5666669056276699</v>
      </c>
      <c r="T4808" s="7">
        <v>1.8099148782349499</v>
      </c>
    </row>
    <row r="4809" spans="1:20" x14ac:dyDescent="0.25">
      <c r="A4809" t="s">
        <v>4824</v>
      </c>
      <c r="B4809" s="6" t="s">
        <v>22649</v>
      </c>
      <c r="C4809" t="s">
        <v>22650</v>
      </c>
      <c r="D4809" t="s">
        <v>22991</v>
      </c>
      <c r="E4809" s="7">
        <v>0.68015807310874898</v>
      </c>
      <c r="F4809" s="8">
        <v>8.2227444766609994E-2</v>
      </c>
      <c r="G4809" s="7">
        <v>1.2623713652528801</v>
      </c>
      <c r="H4809" s="8">
        <v>2.3660300415294499E-3</v>
      </c>
      <c r="I4809" s="7">
        <v>1.1519252430568601</v>
      </c>
      <c r="J4809" s="7">
        <v>2.0441828844790901</v>
      </c>
      <c r="K4809" s="7">
        <v>1.25616699225924</v>
      </c>
      <c r="L4809" s="7">
        <v>2.1900413610082898</v>
      </c>
      <c r="M4809" s="7">
        <v>2.4294530363346101</v>
      </c>
      <c r="N4809" s="7">
        <v>2.47210109010773</v>
      </c>
      <c r="O4809" s="7">
        <v>2.4140501988707999</v>
      </c>
      <c r="P4809" s="7">
        <v>2.0498463246444998</v>
      </c>
      <c r="Q4809" s="7">
        <v>2.88438628451126</v>
      </c>
      <c r="R4809" s="7">
        <v>2.6723058281300398</v>
      </c>
      <c r="S4809" s="7">
        <v>2.9165044655614198</v>
      </c>
      <c r="T4809" s="7">
        <v>3.2259088201145398</v>
      </c>
    </row>
    <row r="4810" spans="1:20" x14ac:dyDescent="0.25">
      <c r="A4810" t="s">
        <v>4825</v>
      </c>
      <c r="B4810" s="6">
        <v>35.200000000000003</v>
      </c>
      <c r="C4810" t="s">
        <v>18870</v>
      </c>
      <c r="D4810" t="s">
        <v>19164</v>
      </c>
      <c r="E4810" s="7">
        <v>-0.194331467804951</v>
      </c>
      <c r="F4810" s="8">
        <v>0.30019037148832201</v>
      </c>
      <c r="G4810" s="7">
        <v>-0.32603964521249001</v>
      </c>
      <c r="H4810" s="8">
        <v>7.3545259673587202E-2</v>
      </c>
      <c r="I4810" s="7">
        <v>3.8525952962110601</v>
      </c>
      <c r="J4810" s="7">
        <v>3.85376074137262</v>
      </c>
      <c r="K4810" s="7">
        <v>3.87594255972795</v>
      </c>
      <c r="L4810" s="7">
        <v>3.8760677176116598</v>
      </c>
      <c r="M4810" s="7">
        <v>3.6043533485477899</v>
      </c>
      <c r="N4810" s="7">
        <v>3.4852909477109901</v>
      </c>
      <c r="O4810" s="7">
        <v>3.85617939131693</v>
      </c>
      <c r="P4810" s="7">
        <v>3.7501436978282299</v>
      </c>
      <c r="Q4810" s="7">
        <v>3.6161545603949601</v>
      </c>
      <c r="R4810" s="7">
        <v>3.5390614775549301</v>
      </c>
      <c r="S4810" s="7">
        <v>3.3203080787193899</v>
      </c>
      <c r="T4810" s="7">
        <v>3.6685111855886099</v>
      </c>
    </row>
    <row r="4811" spans="1:20" x14ac:dyDescent="0.25">
      <c r="A4811" t="s">
        <v>4826</v>
      </c>
      <c r="B4811" s="6">
        <v>31.2</v>
      </c>
      <c r="C4811" t="s">
        <v>19119</v>
      </c>
      <c r="D4811" t="s">
        <v>21643</v>
      </c>
      <c r="E4811" s="7">
        <v>-0.37457206441579599</v>
      </c>
      <c r="F4811" s="8">
        <v>0.14371959440257001</v>
      </c>
      <c r="G4811" s="7">
        <v>-0.54331636631107405</v>
      </c>
      <c r="H4811" s="8">
        <v>3.2373017093497797E-2</v>
      </c>
      <c r="I4811" s="7">
        <v>5.6277657166518704</v>
      </c>
      <c r="J4811" s="7">
        <v>4.9322308035284399</v>
      </c>
      <c r="K4811" s="7">
        <v>5.0435587764242404</v>
      </c>
      <c r="L4811" s="7">
        <v>5.0085720940397804</v>
      </c>
      <c r="M4811" s="7">
        <v>4.42753916251585</v>
      </c>
      <c r="N4811" s="7">
        <v>4.7559641139227899</v>
      </c>
      <c r="O4811" s="7">
        <v>5.0595422226758</v>
      </c>
      <c r="P4811" s="7">
        <v>4.8784595103088604</v>
      </c>
      <c r="Q4811" s="7">
        <v>4.4699112420561002</v>
      </c>
      <c r="R4811" s="7">
        <v>4.8145009391412401</v>
      </c>
      <c r="S4811" s="7">
        <v>4.5317115730810302</v>
      </c>
      <c r="T4811" s="7">
        <v>4.6199412877737602</v>
      </c>
    </row>
    <row r="4812" spans="1:20" x14ac:dyDescent="0.25">
      <c r="A4812" t="s">
        <v>4827</v>
      </c>
      <c r="B4812" s="6">
        <v>31.2</v>
      </c>
      <c r="C4812" t="s">
        <v>19119</v>
      </c>
      <c r="D4812" t="s">
        <v>22992</v>
      </c>
      <c r="E4812" s="7">
        <v>-1.2809519028285701</v>
      </c>
      <c r="F4812" s="8">
        <v>2.78549354491221E-3</v>
      </c>
      <c r="G4812" s="7">
        <v>-0.34648667631281899</v>
      </c>
      <c r="H4812" s="8">
        <v>0.174067593116115</v>
      </c>
      <c r="I4812" s="7">
        <v>4.0208954019686596</v>
      </c>
      <c r="J4812" s="7">
        <v>4.0578042130435197</v>
      </c>
      <c r="K4812" s="7">
        <v>3.98736082124532</v>
      </c>
      <c r="L4812" s="7">
        <v>3.3257612114490498</v>
      </c>
      <c r="M4812" s="7">
        <v>2.6382502565981998</v>
      </c>
      <c r="N4812" s="7">
        <v>2.7105359782235801</v>
      </c>
      <c r="O4812" s="7">
        <v>2.3921531163482301</v>
      </c>
      <c r="P4812" s="7">
        <v>2.5149959099649601</v>
      </c>
      <c r="Q4812" s="7">
        <v>3.7510552401658299</v>
      </c>
      <c r="R4812" s="7">
        <v>3.41880705655824</v>
      </c>
      <c r="S4812" s="7">
        <v>3.7776263742563998</v>
      </c>
      <c r="T4812" s="7">
        <v>3.1241614895060601</v>
      </c>
    </row>
    <row r="4813" spans="1:20" x14ac:dyDescent="0.25">
      <c r="A4813" t="s">
        <v>4828</v>
      </c>
      <c r="B4813" s="6">
        <v>35.200000000000003</v>
      </c>
      <c r="C4813" t="s">
        <v>18870</v>
      </c>
      <c r="D4813" t="s">
        <v>22656</v>
      </c>
      <c r="E4813" s="7">
        <v>-6.2974727393156904E-2</v>
      </c>
      <c r="F4813" s="8">
        <v>0.84920626191878901</v>
      </c>
      <c r="G4813" s="7">
        <v>0.38177896248205201</v>
      </c>
      <c r="H4813" s="8">
        <v>0.17677020115214001</v>
      </c>
      <c r="I4813" s="7">
        <v>4.1899443422614704</v>
      </c>
      <c r="J4813" s="7">
        <v>4.0877614364552501</v>
      </c>
      <c r="K4813" s="7">
        <v>4.3901524815780597</v>
      </c>
      <c r="L4813" s="7">
        <v>3.7011776426769001</v>
      </c>
      <c r="M4813" s="7">
        <v>3.8371173093521902</v>
      </c>
      <c r="N4813" s="7">
        <v>3.6923505062893698</v>
      </c>
      <c r="O4813" s="7">
        <v>4.2883371092107696</v>
      </c>
      <c r="P4813" s="7">
        <v>4.3290888109467396</v>
      </c>
      <c r="Q4813" s="7">
        <v>4.5806223988242403</v>
      </c>
      <c r="R4813" s="7">
        <v>3.9900138600887098</v>
      </c>
      <c r="S4813" s="7">
        <v>4.9088008155321896</v>
      </c>
      <c r="T4813" s="7">
        <v>4.4391586802917899</v>
      </c>
    </row>
    <row r="4814" spans="1:20" x14ac:dyDescent="0.25">
      <c r="A4814" t="s">
        <v>4829</v>
      </c>
      <c r="B4814" s="6">
        <v>35.200000000000003</v>
      </c>
      <c r="C4814" t="s">
        <v>18870</v>
      </c>
      <c r="D4814" t="s">
        <v>22659</v>
      </c>
      <c r="E4814" s="7">
        <v>-0.27700913588368897</v>
      </c>
      <c r="F4814" s="8">
        <v>0.44872065502547298</v>
      </c>
      <c r="G4814" s="7">
        <v>0.200870950993883</v>
      </c>
      <c r="H4814" s="8">
        <v>0.53581790482998504</v>
      </c>
      <c r="I4814" s="7">
        <v>3.6084828987810602</v>
      </c>
      <c r="J4814" s="7">
        <v>3.98235120342434</v>
      </c>
      <c r="K4814" s="7">
        <v>3.4999982097494402</v>
      </c>
      <c r="L4814" s="7">
        <v>3.8760677176116598</v>
      </c>
      <c r="M4814" s="7">
        <v>3.3542439879022301</v>
      </c>
      <c r="N4814" s="7">
        <v>3.1165093953040199</v>
      </c>
      <c r="O4814" s="7">
        <v>3.4841789230552598</v>
      </c>
      <c r="P4814" s="7">
        <v>3.9164305608082</v>
      </c>
      <c r="Q4814" s="7">
        <v>4.0261112992382797</v>
      </c>
      <c r="R4814" s="7">
        <v>3.2214831559526802</v>
      </c>
      <c r="S4814" s="7">
        <v>4.56924498473618</v>
      </c>
      <c r="T4814" s="7">
        <v>4.0067288902862401</v>
      </c>
    </row>
    <row r="4815" spans="1:20" x14ac:dyDescent="0.25">
      <c r="A4815" t="s">
        <v>4830</v>
      </c>
      <c r="B4815" s="6" t="s">
        <v>19596</v>
      </c>
      <c r="C4815" t="s">
        <v>19597</v>
      </c>
      <c r="D4815" t="s">
        <v>22993</v>
      </c>
      <c r="E4815" s="7">
        <v>0.54090547776911901</v>
      </c>
      <c r="F4815" s="8">
        <v>5.97319579567612E-2</v>
      </c>
      <c r="G4815" s="7">
        <v>-5.3646066549859497E-2</v>
      </c>
      <c r="H4815" s="8">
        <v>0.84257655174889901</v>
      </c>
      <c r="I4815" s="7">
        <v>3.64218624640601</v>
      </c>
      <c r="J4815" s="7">
        <v>3.3735481511850298</v>
      </c>
      <c r="K4815" s="7">
        <v>3.7431489778039602</v>
      </c>
      <c r="L4815" s="7">
        <v>3.5790857399032499</v>
      </c>
      <c r="M4815" s="7">
        <v>3.90704721429187</v>
      </c>
      <c r="N4815" s="7">
        <v>4.6104405097224603</v>
      </c>
      <c r="O4815" s="7">
        <v>4.0712564170065297</v>
      </c>
      <c r="P4815" s="7">
        <v>3.8966630688992501</v>
      </c>
      <c r="Q4815" s="7">
        <v>3.5824921794670899</v>
      </c>
      <c r="R4815" s="7">
        <v>3.8924513343876899</v>
      </c>
      <c r="S4815" s="7">
        <v>3.16553907296236</v>
      </c>
      <c r="T4815" s="7">
        <v>3.44122095493604</v>
      </c>
    </row>
    <row r="4816" spans="1:20" x14ac:dyDescent="0.25">
      <c r="A4816" t="s">
        <v>4831</v>
      </c>
      <c r="B4816" s="6">
        <v>35.200000000000003</v>
      </c>
      <c r="C4816" t="s">
        <v>18870</v>
      </c>
      <c r="D4816" t="s">
        <v>18946</v>
      </c>
      <c r="E4816" s="7">
        <v>-3.9461986914185197E-2</v>
      </c>
      <c r="F4816" s="8">
        <v>0.93123580907088699</v>
      </c>
      <c r="G4816" s="7">
        <v>-3.6470240513753797E-2</v>
      </c>
      <c r="H4816" s="8">
        <v>0.928151714531957</v>
      </c>
      <c r="I4816" s="7">
        <v>4.0662925815452997</v>
      </c>
      <c r="J4816" s="7">
        <v>3.67360131112265</v>
      </c>
      <c r="K4816" s="7">
        <v>4.1828414821958502</v>
      </c>
      <c r="L4816" s="7">
        <v>3.6663282129442001</v>
      </c>
      <c r="M4816" s="7">
        <v>4.4659585609247303</v>
      </c>
      <c r="N4816" s="7">
        <v>3.8132578059944402</v>
      </c>
      <c r="O4816" s="7">
        <v>3.1079008077940502</v>
      </c>
      <c r="P4816" s="7">
        <v>3.9741581052178798</v>
      </c>
      <c r="Q4816" s="7">
        <v>3.8248895600894901</v>
      </c>
      <c r="R4816" s="7">
        <v>4.5027475935629697</v>
      </c>
      <c r="S4816" s="7">
        <v>3.9519326060895601</v>
      </c>
      <c r="T4816" s="7">
        <v>3.1526299588485198</v>
      </c>
    </row>
    <row r="4817" spans="1:20" x14ac:dyDescent="0.25">
      <c r="A4817" t="s">
        <v>4832</v>
      </c>
      <c r="B4817" s="6">
        <v>35.200000000000003</v>
      </c>
      <c r="C4817" t="s">
        <v>18870</v>
      </c>
      <c r="D4817" t="s">
        <v>22994</v>
      </c>
      <c r="E4817" s="7">
        <v>-0.64898555084073095</v>
      </c>
      <c r="F4817" s="8">
        <v>2.1208911598535399E-2</v>
      </c>
      <c r="G4817" s="7">
        <v>-0.68985230332071801</v>
      </c>
      <c r="H4817" s="8">
        <v>8.9559499870926901E-3</v>
      </c>
      <c r="I4817" s="7">
        <v>4.0860194767785103</v>
      </c>
      <c r="J4817" s="7">
        <v>4.01389942321783</v>
      </c>
      <c r="K4817" s="7">
        <v>4.4282654965823003</v>
      </c>
      <c r="L4817" s="7">
        <v>3.8137385379703002</v>
      </c>
      <c r="M4817" s="7">
        <v>3.7567537266175202</v>
      </c>
      <c r="N4817" s="7">
        <v>3.4852909477109901</v>
      </c>
      <c r="O4817" s="7">
        <v>3.19900494131381</v>
      </c>
      <c r="P4817" s="7">
        <v>3.2762824434132201</v>
      </c>
      <c r="Q4817" s="7">
        <v>3.2051012625205701</v>
      </c>
      <c r="R4817" s="7">
        <v>3.55928013178666</v>
      </c>
      <c r="S4817" s="7">
        <v>3.2501428296490098</v>
      </c>
      <c r="T4817" s="7">
        <v>3.5379147557665398</v>
      </c>
    </row>
    <row r="4818" spans="1:20" x14ac:dyDescent="0.25">
      <c r="A4818" t="s">
        <v>4833</v>
      </c>
      <c r="B4818" s="6" t="s">
        <v>18886</v>
      </c>
      <c r="C4818" t="s">
        <v>18887</v>
      </c>
      <c r="D4818" t="s">
        <v>19773</v>
      </c>
      <c r="E4818" s="7">
        <v>-0.78262734428561098</v>
      </c>
      <c r="F4818" s="8">
        <v>0.13360779889743199</v>
      </c>
      <c r="G4818" s="7">
        <v>-0.54146340066506304</v>
      </c>
      <c r="H4818" s="8">
        <v>0.20477985578073199</v>
      </c>
      <c r="I4818" s="7">
        <v>1.67911667522189</v>
      </c>
      <c r="J4818" s="7">
        <v>2.09563865923676</v>
      </c>
      <c r="K4818" s="7">
        <v>1.9650212080392</v>
      </c>
      <c r="L4818" s="7">
        <v>2.5977001614020701</v>
      </c>
      <c r="M4818" s="7">
        <v>1.0675983824295601</v>
      </c>
      <c r="N4818" s="7">
        <v>1.7173593150078199</v>
      </c>
      <c r="O4818" s="7">
        <v>0.30482740600624902</v>
      </c>
      <c r="P4818" s="7">
        <v>1.8990440800942201</v>
      </c>
      <c r="Q4818" s="7">
        <v>0.72870447979590003</v>
      </c>
      <c r="R4818" s="7">
        <v>1.70373706498793</v>
      </c>
      <c r="S4818" s="7">
        <v>1.52411468029036</v>
      </c>
      <c r="T4818" s="7">
        <v>1.9889841706528</v>
      </c>
    </row>
    <row r="4819" spans="1:20" x14ac:dyDescent="0.25">
      <c r="A4819" t="s">
        <v>4834</v>
      </c>
      <c r="B4819" s="6">
        <v>35.200000000000003</v>
      </c>
      <c r="C4819" t="s">
        <v>18870</v>
      </c>
      <c r="D4819" t="s">
        <v>18871</v>
      </c>
      <c r="E4819" s="7">
        <v>1.25924159987884</v>
      </c>
      <c r="F4819" s="8">
        <v>6.4487767144713395E-2</v>
      </c>
      <c r="G4819" s="7">
        <v>1.2385437110833999</v>
      </c>
      <c r="H4819" s="8">
        <v>4.9114294060279201E-2</v>
      </c>
      <c r="I4819" s="7">
        <v>3.5739733222694499</v>
      </c>
      <c r="J4819" s="7">
        <v>2.14532221768633</v>
      </c>
      <c r="K4819" s="7">
        <v>2.1220914321411599</v>
      </c>
      <c r="L4819" s="7">
        <v>3.2430361984792202</v>
      </c>
      <c r="M4819" s="7">
        <v>3.9678061341290798</v>
      </c>
      <c r="N4819" s="7">
        <v>5.0210870985848803</v>
      </c>
      <c r="O4819" s="7">
        <v>2.85926745545803</v>
      </c>
      <c r="P4819" s="7">
        <v>4.0947274254103698</v>
      </c>
      <c r="Q4819" s="7">
        <v>3.8882564559896902</v>
      </c>
      <c r="R4819" s="7">
        <v>3.8602190963660998</v>
      </c>
      <c r="S4819" s="7">
        <v>3.3778478041242099</v>
      </c>
      <c r="T4819" s="7">
        <v>4.7836090385965404</v>
      </c>
    </row>
    <row r="4820" spans="1:20" x14ac:dyDescent="0.25">
      <c r="A4820" t="s">
        <v>4835</v>
      </c>
      <c r="B4820" s="6">
        <v>35.200000000000003</v>
      </c>
      <c r="C4820" t="s">
        <v>18870</v>
      </c>
      <c r="D4820" t="s">
        <v>22995</v>
      </c>
      <c r="E4820" s="7">
        <v>1.1244762064072999</v>
      </c>
      <c r="F4820" s="8">
        <v>0.104624363425351</v>
      </c>
      <c r="G4820" s="7">
        <v>0.96252704563195202</v>
      </c>
      <c r="H4820" s="8">
        <v>0.13159226853984499</v>
      </c>
      <c r="I4820" s="7">
        <v>1.2943951026723901</v>
      </c>
      <c r="J4820" s="7">
        <v>-0.105356952318678</v>
      </c>
      <c r="K4820" s="7">
        <v>0.778217845820946</v>
      </c>
      <c r="L4820" s="7">
        <v>0.66278799974702196</v>
      </c>
      <c r="M4820" s="7">
        <v>1.9881451419548299</v>
      </c>
      <c r="N4820" s="7">
        <v>1.3165115914966301</v>
      </c>
      <c r="O4820" s="7">
        <v>1.62375977140118</v>
      </c>
      <c r="P4820" s="7">
        <v>2.02578202335732</v>
      </c>
      <c r="Q4820" s="7">
        <v>2.1422442586063299</v>
      </c>
      <c r="R4820" s="7">
        <v>1.5505695124707299</v>
      </c>
      <c r="S4820" s="7">
        <v>0.241971338710494</v>
      </c>
      <c r="T4820" s="7">
        <v>2.2916889564444598</v>
      </c>
    </row>
    <row r="4821" spans="1:20" x14ac:dyDescent="0.25">
      <c r="A4821" t="s">
        <v>4836</v>
      </c>
      <c r="B4821" s="6" t="s">
        <v>19276</v>
      </c>
      <c r="C4821" t="s">
        <v>19277</v>
      </c>
      <c r="D4821" t="s">
        <v>22996</v>
      </c>
      <c r="E4821" s="7">
        <v>0.77950443380064804</v>
      </c>
      <c r="F4821" s="8">
        <v>0.10670950029854601</v>
      </c>
      <c r="G4821" s="7">
        <v>0.24113050617374401</v>
      </c>
      <c r="H4821" s="8">
        <v>0.57746497589683299</v>
      </c>
      <c r="I4821" s="7">
        <v>5.6626697960564298</v>
      </c>
      <c r="J4821" s="7">
        <v>5.4776401373865404</v>
      </c>
      <c r="K4821" s="7">
        <v>5.3319252557390397</v>
      </c>
      <c r="L4821" s="7">
        <v>4.8927469896848104</v>
      </c>
      <c r="M4821" s="7">
        <v>4.9929292809339101</v>
      </c>
      <c r="N4821" s="7">
        <v>6.4057800141904098</v>
      </c>
      <c r="O4821" s="7">
        <v>6.8910394063709202</v>
      </c>
      <c r="P4821" s="7">
        <v>6.1564849713204399</v>
      </c>
      <c r="Q4821" s="7">
        <v>5.6071496729657602</v>
      </c>
      <c r="R4821" s="7">
        <v>5.1726609362198204</v>
      </c>
      <c r="S4821" s="7">
        <v>5.3675300582649603</v>
      </c>
      <c r="T4821" s="7">
        <v>6.1762204288622797</v>
      </c>
    </row>
    <row r="4822" spans="1:20" x14ac:dyDescent="0.25">
      <c r="A4822" t="s">
        <v>4837</v>
      </c>
      <c r="B4822" s="6">
        <v>35.200000000000003</v>
      </c>
      <c r="C4822" t="s">
        <v>18870</v>
      </c>
      <c r="D4822" t="s">
        <v>18871</v>
      </c>
      <c r="E4822" s="7">
        <v>-0.33552103455652299</v>
      </c>
      <c r="F4822" s="8">
        <v>0.32915860124510399</v>
      </c>
      <c r="G4822" s="7">
        <v>-0.420025624371823</v>
      </c>
      <c r="H4822" s="8">
        <v>0.19106066034869101</v>
      </c>
      <c r="I4822" s="7">
        <v>4.3494308427415698</v>
      </c>
      <c r="J4822" s="7">
        <v>4.3182260546258302</v>
      </c>
      <c r="K4822" s="7">
        <v>4.13294025063463</v>
      </c>
      <c r="L4822" s="7">
        <v>4.1627990421340604</v>
      </c>
      <c r="M4822" s="7">
        <v>4.13609013007013</v>
      </c>
      <c r="N4822" s="7">
        <v>4.2711998834407296</v>
      </c>
      <c r="O4822" s="7">
        <v>3.0391136922145501</v>
      </c>
      <c r="P4822" s="7">
        <v>4.10624816873516</v>
      </c>
      <c r="Q4822" s="7">
        <v>3.7048700089961701</v>
      </c>
      <c r="R4822" s="7">
        <v>4.2933852815884697</v>
      </c>
      <c r="S4822" s="7">
        <v>3.35892174184634</v>
      </c>
      <c r="T4822" s="7">
        <v>3.88192357754034</v>
      </c>
    </row>
    <row r="4823" spans="1:20" x14ac:dyDescent="0.25">
      <c r="A4823" t="s">
        <v>4838</v>
      </c>
      <c r="B4823" s="6">
        <v>21.6</v>
      </c>
      <c r="C4823" t="s">
        <v>19880</v>
      </c>
      <c r="D4823" t="s">
        <v>22997</v>
      </c>
      <c r="E4823" s="7">
        <v>-0.53835561692644696</v>
      </c>
      <c r="F4823" s="8">
        <v>6.8943285481684005E-2</v>
      </c>
      <c r="G4823" s="7">
        <v>-0.86361640185928801</v>
      </c>
      <c r="H4823" s="8">
        <v>5.8111728544483401E-3</v>
      </c>
      <c r="I4823" s="7">
        <v>6.1370103299734398</v>
      </c>
      <c r="J4823" s="7">
        <v>5.8326040385223301</v>
      </c>
      <c r="K4823" s="7">
        <v>5.5446481263219702</v>
      </c>
      <c r="L4823" s="7">
        <v>5.9084899884760098</v>
      </c>
      <c r="M4823" s="7">
        <v>5.6835748042194396</v>
      </c>
      <c r="N4823" s="7">
        <v>5.4365182410662003</v>
      </c>
      <c r="O4823" s="7">
        <v>5.0630111875003001</v>
      </c>
      <c r="P4823" s="7">
        <v>5.0905194581020501</v>
      </c>
      <c r="Q4823" s="7">
        <v>5.0495878682638002</v>
      </c>
      <c r="R4823" s="7">
        <v>5.4376744480772903</v>
      </c>
      <c r="S4823" s="7">
        <v>4.8112292753464301</v>
      </c>
      <c r="T4823" s="7">
        <v>4.6733143383148699</v>
      </c>
    </row>
    <row r="4824" spans="1:20" x14ac:dyDescent="0.25">
      <c r="A4824" t="s">
        <v>4839</v>
      </c>
      <c r="B4824" s="6">
        <v>35.200000000000003</v>
      </c>
      <c r="C4824" t="s">
        <v>18870</v>
      </c>
      <c r="D4824" t="s">
        <v>19164</v>
      </c>
      <c r="E4824" s="7">
        <v>-0.61173862223964004</v>
      </c>
      <c r="F4824" s="8">
        <v>7.7163196898693998E-2</v>
      </c>
      <c r="G4824" s="7">
        <v>-1.08195791724305</v>
      </c>
      <c r="H4824" s="8">
        <v>5.7626051906617404E-3</v>
      </c>
      <c r="I4824" s="7">
        <v>3.4270357723131202</v>
      </c>
      <c r="J4824" s="7">
        <v>3.0988227992962698</v>
      </c>
      <c r="K4824" s="7">
        <v>3.7491840336611899</v>
      </c>
      <c r="L4824" s="7">
        <v>3.0292894953315699</v>
      </c>
      <c r="M4824" s="7">
        <v>2.6824264528618902</v>
      </c>
      <c r="N4824" s="7">
        <v>2.8764395275724901</v>
      </c>
      <c r="O4824" s="7">
        <v>2.6901134383507301</v>
      </c>
      <c r="P4824" s="7">
        <v>2.5989430132628799</v>
      </c>
      <c r="Q4824" s="7">
        <v>2.04672817942597</v>
      </c>
      <c r="R4824" s="7">
        <v>2.9728695085356001</v>
      </c>
      <c r="S4824" s="7">
        <v>2.1038792141382401</v>
      </c>
      <c r="T4824" s="7">
        <v>1.76144550197415</v>
      </c>
    </row>
    <row r="4825" spans="1:20" x14ac:dyDescent="0.25">
      <c r="A4825" t="s">
        <v>4840</v>
      </c>
      <c r="B4825" s="6">
        <v>28.99</v>
      </c>
      <c r="C4825" t="s">
        <v>18956</v>
      </c>
      <c r="D4825" t="s">
        <v>22998</v>
      </c>
      <c r="E4825" s="7">
        <v>-0.61281493006530696</v>
      </c>
      <c r="F4825" s="8">
        <v>0.17284691375686101</v>
      </c>
      <c r="G4825" s="7">
        <v>-1.6126978107602601</v>
      </c>
      <c r="H4825" s="8">
        <v>9.7902801546095805E-3</v>
      </c>
      <c r="I4825" s="7">
        <v>2.8089744288693499</v>
      </c>
      <c r="J4825" s="7">
        <v>1.8580626867549599</v>
      </c>
      <c r="K4825" s="7">
        <v>2.3296510437231799</v>
      </c>
      <c r="L4825" s="7">
        <v>2.0884008525710702</v>
      </c>
      <c r="M4825" s="7">
        <v>1.94043333130604</v>
      </c>
      <c r="N4825" s="7">
        <v>1.7462333459108601</v>
      </c>
      <c r="O4825" s="7">
        <v>1.1883660939638601</v>
      </c>
      <c r="P4825" s="7">
        <v>1.6063136869966499</v>
      </c>
      <c r="Q4825" s="7">
        <v>-0.18534079867401501</v>
      </c>
      <c r="R4825" s="7">
        <v>1.84219262938747</v>
      </c>
      <c r="S4825" s="7">
        <v>0.39844564155073098</v>
      </c>
      <c r="T4825" s="7">
        <v>0.250265898228477</v>
      </c>
    </row>
    <row r="4826" spans="1:20" x14ac:dyDescent="0.25">
      <c r="A4826" t="s">
        <v>4841</v>
      </c>
      <c r="B4826" s="6" t="s">
        <v>19983</v>
      </c>
      <c r="C4826" t="s">
        <v>19984</v>
      </c>
      <c r="D4826" t="s">
        <v>19985</v>
      </c>
      <c r="E4826" s="7">
        <v>4.8374436489204697E-2</v>
      </c>
      <c r="F4826" s="8">
        <v>0.868596402882436</v>
      </c>
      <c r="G4826" s="7">
        <v>0.152201474017609</v>
      </c>
      <c r="H4826" s="8">
        <v>0.54696228516666201</v>
      </c>
      <c r="I4826" s="7">
        <v>4.7056043301942099</v>
      </c>
      <c r="J4826" s="7">
        <v>4.3783291235899302</v>
      </c>
      <c r="K4826" s="7">
        <v>4.4093348437854898</v>
      </c>
      <c r="L4826" s="7">
        <v>4.6890764632972299</v>
      </c>
      <c r="M4826" s="7">
        <v>5.2591366364702496</v>
      </c>
      <c r="N4826" s="7">
        <v>4.2662244985890698</v>
      </c>
      <c r="O4826" s="7">
        <v>4.4131829315427797</v>
      </c>
      <c r="P4826" s="7">
        <v>4.4242084728324098</v>
      </c>
      <c r="Q4826" s="7">
        <v>4.6952996576626802</v>
      </c>
      <c r="R4826" s="7">
        <v>4.82288762817792</v>
      </c>
      <c r="S4826" s="7">
        <v>4.5526839016037703</v>
      </c>
      <c r="T4826" s="7">
        <v>4.7152715122487203</v>
      </c>
    </row>
    <row r="4827" spans="1:20" x14ac:dyDescent="0.25">
      <c r="A4827" t="s">
        <v>4842</v>
      </c>
      <c r="B4827" s="6">
        <v>35.200000000000003</v>
      </c>
      <c r="C4827" t="s">
        <v>18870</v>
      </c>
      <c r="D4827" t="s">
        <v>22999</v>
      </c>
      <c r="E4827" s="7">
        <v>-0.72986984138587396</v>
      </c>
      <c r="F4827" s="8">
        <v>3.26712272470676E-2</v>
      </c>
      <c r="G4827" s="7">
        <v>-1.9642000362634899</v>
      </c>
      <c r="H4827" s="8">
        <v>1.6421928525096199E-4</v>
      </c>
      <c r="I4827" s="7">
        <v>5.4063650420059997</v>
      </c>
      <c r="J4827" s="7">
        <v>5.1220361455094201</v>
      </c>
      <c r="K4827" s="7">
        <v>5.0606452074891202</v>
      </c>
      <c r="L4827" s="7">
        <v>5.4426132800648599</v>
      </c>
      <c r="M4827" s="7">
        <v>4.5033813226787904</v>
      </c>
      <c r="N4827" s="7">
        <v>5.0675859146709898</v>
      </c>
      <c r="O4827" s="7">
        <v>3.9934018539205001</v>
      </c>
      <c r="P4827" s="7">
        <v>4.5306458952353799</v>
      </c>
      <c r="Q4827" s="7">
        <v>3.0536374580711398</v>
      </c>
      <c r="R4827" s="7">
        <v>3.65005887453693</v>
      </c>
      <c r="S4827" s="7">
        <v>2.83667290836609</v>
      </c>
      <c r="T4827" s="7">
        <v>3.5664083292321398</v>
      </c>
    </row>
    <row r="4828" spans="1:20" x14ac:dyDescent="0.25">
      <c r="A4828" t="s">
        <v>4843</v>
      </c>
      <c r="B4828" s="6" t="s">
        <v>23000</v>
      </c>
      <c r="C4828" t="s">
        <v>23001</v>
      </c>
      <c r="D4828" t="s">
        <v>23002</v>
      </c>
      <c r="E4828" s="7">
        <v>-2.0891776988055102</v>
      </c>
      <c r="F4828" s="8">
        <v>4.9617846367172496E-3</v>
      </c>
      <c r="G4828" s="7">
        <v>-3.0466688620516198</v>
      </c>
      <c r="H4828" s="8">
        <v>4.5526725286817901E-4</v>
      </c>
      <c r="I4828" s="7">
        <v>6.7170242447026398</v>
      </c>
      <c r="J4828" s="7">
        <v>6.1821633967342304</v>
      </c>
      <c r="K4828" s="7">
        <v>5.7985298460816104</v>
      </c>
      <c r="L4828" s="7">
        <v>5.9248001809558302</v>
      </c>
      <c r="M4828" s="7">
        <v>4.1675134069000803</v>
      </c>
      <c r="N4828" s="7">
        <v>4.5338478115234704</v>
      </c>
      <c r="O4828" s="7">
        <v>3.2965325528911298</v>
      </c>
      <c r="P4828" s="7">
        <v>4.2113372795486903</v>
      </c>
      <c r="Q4828" s="7">
        <v>1.36527875054207</v>
      </c>
      <c r="R4828" s="7">
        <v>4.0953083058042896</v>
      </c>
      <c r="S4828" s="7">
        <v>3.4511628267834</v>
      </c>
      <c r="T4828" s="7">
        <v>3.3209506470817298</v>
      </c>
    </row>
    <row r="4829" spans="1:20" x14ac:dyDescent="0.25">
      <c r="A4829" t="s">
        <v>4844</v>
      </c>
      <c r="B4829" s="6" t="s">
        <v>23000</v>
      </c>
      <c r="C4829" t="s">
        <v>23001</v>
      </c>
      <c r="D4829" t="s">
        <v>23003</v>
      </c>
      <c r="E4829" s="7">
        <v>-1.7359217855398199</v>
      </c>
      <c r="F4829" s="8">
        <v>1.22672552097655E-2</v>
      </c>
      <c r="G4829" s="7">
        <v>-2.7056836435976601</v>
      </c>
      <c r="H4829" s="8">
        <v>9.3666159524088998E-4</v>
      </c>
      <c r="I4829" s="7">
        <v>6.0828143015762901</v>
      </c>
      <c r="J4829" s="7">
        <v>5.7493701783352602</v>
      </c>
      <c r="K4829" s="7">
        <v>5.4403400264544901</v>
      </c>
      <c r="L4829" s="7">
        <v>5.6512593576602397</v>
      </c>
      <c r="M4829" s="7">
        <v>4.45750889840056</v>
      </c>
      <c r="N4829" s="7">
        <v>4.5338478115234704</v>
      </c>
      <c r="O4829" s="7">
        <v>2.6352421317774302</v>
      </c>
      <c r="P4829" s="7">
        <v>4.2482027732649899</v>
      </c>
      <c r="Q4829" s="7">
        <v>1.6516223596085899</v>
      </c>
      <c r="R4829" s="7">
        <v>3.97001551182503</v>
      </c>
      <c r="S4829" s="7">
        <v>3.0404617080121898</v>
      </c>
      <c r="T4829" s="7">
        <v>3.2436613834338899</v>
      </c>
    </row>
    <row r="4830" spans="1:20" x14ac:dyDescent="0.25">
      <c r="A4830" t="s">
        <v>4845</v>
      </c>
      <c r="B4830" s="6">
        <v>35.200000000000003</v>
      </c>
      <c r="C4830" t="s">
        <v>18870</v>
      </c>
      <c r="D4830" t="s">
        <v>19068</v>
      </c>
      <c r="E4830" s="7">
        <v>-1.3390441633271299</v>
      </c>
      <c r="F4830" s="8">
        <v>1.05772118419112E-2</v>
      </c>
      <c r="G4830" s="7">
        <v>-2.4237745535644399</v>
      </c>
      <c r="H4830" s="8">
        <v>1.0709788026403899E-3</v>
      </c>
      <c r="I4830" s="7">
        <v>4.0860194767785103</v>
      </c>
      <c r="J4830" s="7">
        <v>3.4213868797459499</v>
      </c>
      <c r="K4830" s="7">
        <v>4.1738959727690697</v>
      </c>
      <c r="L4830" s="7">
        <v>3.61607998003706</v>
      </c>
      <c r="M4830" s="7">
        <v>2.5771623267142401</v>
      </c>
      <c r="N4830" s="7">
        <v>2.3074960117423302</v>
      </c>
      <c r="O4830" s="7">
        <v>2.6164779162559202</v>
      </c>
      <c r="P4830" s="7">
        <v>2.4441337429351999</v>
      </c>
      <c r="Q4830" s="7">
        <v>-7.3784760639690805E-2</v>
      </c>
      <c r="R4830" s="7">
        <v>1.62918501482617</v>
      </c>
      <c r="S4830" s="7">
        <v>0.78619957969565502</v>
      </c>
      <c r="T4830" s="7">
        <v>2.8154361294572001</v>
      </c>
    </row>
    <row r="4831" spans="1:20" x14ac:dyDescent="0.25">
      <c r="A4831" t="s">
        <v>4846</v>
      </c>
      <c r="B4831" s="6">
        <v>35.200000000000003</v>
      </c>
      <c r="C4831" t="s">
        <v>18870</v>
      </c>
      <c r="D4831" t="s">
        <v>18871</v>
      </c>
      <c r="E4831" s="7">
        <v>-0.38681488964134297</v>
      </c>
      <c r="F4831" s="8">
        <v>0.30174096034463999</v>
      </c>
      <c r="G4831" s="7">
        <v>-0.56205082364523395</v>
      </c>
      <c r="H4831" s="8">
        <v>0.116411812471789</v>
      </c>
      <c r="I4831" s="7">
        <v>3.3311074856004299</v>
      </c>
      <c r="J4831" s="7">
        <v>3.0647997361276502</v>
      </c>
      <c r="K4831" s="7">
        <v>3.4415675696443202</v>
      </c>
      <c r="L4831" s="7">
        <v>2.8668872276486099</v>
      </c>
      <c r="M4831" s="7">
        <v>3.1803089976898402</v>
      </c>
      <c r="N4831" s="7">
        <v>2.8500802103851899</v>
      </c>
      <c r="O4831" s="7">
        <v>2.1264090248268901</v>
      </c>
      <c r="P4831" s="7">
        <v>2.9062713447861799</v>
      </c>
      <c r="Q4831" s="7">
        <v>2.3565637365517902</v>
      </c>
      <c r="R4831" s="7">
        <v>3.1958827318101499</v>
      </c>
      <c r="S4831" s="7">
        <v>2.8903817189180701</v>
      </c>
      <c r="T4831" s="7">
        <v>1.9889841706528</v>
      </c>
    </row>
    <row r="4832" spans="1:20" x14ac:dyDescent="0.25">
      <c r="A4832" t="s">
        <v>4847</v>
      </c>
      <c r="B4832" s="6">
        <v>35.200000000000003</v>
      </c>
      <c r="C4832" t="s">
        <v>18870</v>
      </c>
      <c r="D4832" t="s">
        <v>18871</v>
      </c>
      <c r="E4832" s="7">
        <v>0.34480923956954801</v>
      </c>
      <c r="F4832" s="8">
        <v>0.200320672709005</v>
      </c>
      <c r="G4832" s="7">
        <v>-0.113311775277356</v>
      </c>
      <c r="H4832" s="8">
        <v>0.65921954728472398</v>
      </c>
      <c r="I4832" s="7">
        <v>4.15768218798822</v>
      </c>
      <c r="J4832" s="7">
        <v>3.7611897610349998</v>
      </c>
      <c r="K4832" s="7">
        <v>3.76117893214998</v>
      </c>
      <c r="L4832" s="7">
        <v>3.7552428433028502</v>
      </c>
      <c r="M4832" s="7">
        <v>4.1726847164992398</v>
      </c>
      <c r="N4832" s="7">
        <v>4.4529596969608196</v>
      </c>
      <c r="O4832" s="7">
        <v>4.2764329556318401</v>
      </c>
      <c r="P4832" s="7">
        <v>3.9098714452938101</v>
      </c>
      <c r="Q4832" s="7">
        <v>3.7204299473817399</v>
      </c>
      <c r="R4832" s="7">
        <v>3.8656413931694198</v>
      </c>
      <c r="S4832" s="7">
        <v>3.21899492752891</v>
      </c>
      <c r="T4832" s="7">
        <v>4.1359217076707697</v>
      </c>
    </row>
    <row r="4833" spans="1:20" x14ac:dyDescent="0.25">
      <c r="A4833" t="s">
        <v>4848</v>
      </c>
      <c r="B4833" s="6" t="s">
        <v>23004</v>
      </c>
      <c r="C4833" t="s">
        <v>23005</v>
      </c>
      <c r="D4833" t="s">
        <v>23006</v>
      </c>
      <c r="E4833" s="7">
        <v>-1.57181016289955</v>
      </c>
      <c r="F4833" s="8">
        <v>4.4263127922967204E-3</v>
      </c>
      <c r="G4833" s="7">
        <v>-2.1210781267855601</v>
      </c>
      <c r="H4833" s="8">
        <v>4.9524347954576196E-4</v>
      </c>
      <c r="I4833" s="7">
        <v>5.7778263558021097</v>
      </c>
      <c r="J4833" s="7">
        <v>5.3332709218599499</v>
      </c>
      <c r="K4833" s="7">
        <v>5.2576656912855597</v>
      </c>
      <c r="L4833" s="7">
        <v>4.9719391848153904</v>
      </c>
      <c r="M4833" s="7">
        <v>4.0487864165004197</v>
      </c>
      <c r="N4833" s="7">
        <v>4.0803040570055398</v>
      </c>
      <c r="O4833" s="7">
        <v>3.0106534646443901</v>
      </c>
      <c r="P4833" s="7">
        <v>3.8425860196363102</v>
      </c>
      <c r="Q4833" s="7">
        <v>2.56051920361555</v>
      </c>
      <c r="R4833" s="7">
        <v>4.1090891604920898</v>
      </c>
      <c r="S4833" s="7">
        <v>3.2906541057304302</v>
      </c>
      <c r="T4833" s="7">
        <v>2.8035164854776302</v>
      </c>
    </row>
    <row r="4834" spans="1:20" x14ac:dyDescent="0.25">
      <c r="A4834" t="s">
        <v>4849</v>
      </c>
      <c r="B4834" s="6" t="s">
        <v>23007</v>
      </c>
      <c r="C4834" t="s">
        <v>23008</v>
      </c>
      <c r="D4834" t="s">
        <v>22780</v>
      </c>
      <c r="E4834" s="7">
        <v>-0.80793279367547599</v>
      </c>
      <c r="F4834" s="8">
        <v>3.5945636008672698E-2</v>
      </c>
      <c r="G4834" s="7">
        <v>-1.8327970192957298E-2</v>
      </c>
      <c r="H4834" s="8">
        <v>0.95747158011985001</v>
      </c>
      <c r="I4834" s="7">
        <v>4.9131012673368399</v>
      </c>
      <c r="J4834" s="7">
        <v>4.77013392544597</v>
      </c>
      <c r="K4834" s="7">
        <v>5.1339719293402304</v>
      </c>
      <c r="L4834" s="7">
        <v>4.3891153503688196</v>
      </c>
      <c r="M4834" s="7">
        <v>3.8240304164771399</v>
      </c>
      <c r="N4834" s="7">
        <v>4.0165516723247396</v>
      </c>
      <c r="O4834" s="7">
        <v>3.66853742309263</v>
      </c>
      <c r="P4834" s="7">
        <v>4.4470397939167503</v>
      </c>
      <c r="Q4834" s="7">
        <v>5.2097481234773504</v>
      </c>
      <c r="R4834" s="7">
        <v>4.7514620353968997</v>
      </c>
      <c r="S4834" s="7">
        <v>5.0716749802887104</v>
      </c>
      <c r="T4834" s="7">
        <v>4.1071182881333401</v>
      </c>
    </row>
    <row r="4835" spans="1:20" x14ac:dyDescent="0.25">
      <c r="A4835" t="s">
        <v>4850</v>
      </c>
      <c r="B4835" s="6">
        <v>35.200000000000003</v>
      </c>
      <c r="C4835" t="s">
        <v>18870</v>
      </c>
      <c r="D4835" t="s">
        <v>18871</v>
      </c>
      <c r="E4835" s="7">
        <v>-0.293436141066239</v>
      </c>
      <c r="F4835" s="8">
        <v>0.28215782344881002</v>
      </c>
      <c r="G4835" s="7">
        <v>-0.24257682929743701</v>
      </c>
      <c r="H4835" s="8">
        <v>0.32929996700988301</v>
      </c>
      <c r="I4835" s="7">
        <v>3.7073190402486298</v>
      </c>
      <c r="J4835" s="7">
        <v>3.7235223831350002</v>
      </c>
      <c r="K4835" s="7">
        <v>3.5492530603441899</v>
      </c>
      <c r="L4835" s="7">
        <v>3.9875509032762202</v>
      </c>
      <c r="M4835" s="7">
        <v>3.8820085880342798</v>
      </c>
      <c r="N4835" s="7">
        <v>3.5845600897277499</v>
      </c>
      <c r="O4835" s="7">
        <v>3.1476519048765801</v>
      </c>
      <c r="P4835" s="7">
        <v>3.1259250678789798</v>
      </c>
      <c r="Q4835" s="7">
        <v>3.1828092991892398</v>
      </c>
      <c r="R4835" s="7">
        <v>3.82168143980513</v>
      </c>
      <c r="S4835" s="7">
        <v>3.50380316905914</v>
      </c>
      <c r="T4835" s="7">
        <v>3.44122095493604</v>
      </c>
    </row>
    <row r="4836" spans="1:20" x14ac:dyDescent="0.25">
      <c r="A4836" t="s">
        <v>4851</v>
      </c>
      <c r="B4836" s="6">
        <v>35.200000000000003</v>
      </c>
      <c r="C4836" t="s">
        <v>18870</v>
      </c>
      <c r="D4836" t="s">
        <v>23009</v>
      </c>
      <c r="E4836" s="7">
        <v>-1.0375932883385099</v>
      </c>
      <c r="F4836" s="8">
        <v>2.5342110943210601E-2</v>
      </c>
      <c r="G4836" s="7">
        <v>-0.20328669000232699</v>
      </c>
      <c r="H4836" s="8">
        <v>0.48864071724248098</v>
      </c>
      <c r="I4836" s="7">
        <v>2.0034420705399798</v>
      </c>
      <c r="J4836" s="7">
        <v>1.97258964094037</v>
      </c>
      <c r="K4836" s="7">
        <v>2.3134504322329801</v>
      </c>
      <c r="L4836" s="7">
        <v>2.0884008525710702</v>
      </c>
      <c r="M4836" s="7">
        <v>0.71742296110193404</v>
      </c>
      <c r="N4836" s="7">
        <v>0.64152016785464905</v>
      </c>
      <c r="O4836" s="7">
        <v>1.1366260681596101</v>
      </c>
      <c r="P4836" s="7">
        <v>1.76009074857846</v>
      </c>
      <c r="Q4836" s="7">
        <v>1.77596532350908</v>
      </c>
      <c r="R4836" s="7">
        <v>1.5772535135838699</v>
      </c>
      <c r="S4836" s="7">
        <v>2.00994824756435</v>
      </c>
      <c r="T4836" s="7">
        <v>2.2037308647092702</v>
      </c>
    </row>
    <row r="4837" spans="1:20" x14ac:dyDescent="0.25">
      <c r="A4837" t="s">
        <v>4852</v>
      </c>
      <c r="B4837" s="6">
        <v>35.200000000000003</v>
      </c>
      <c r="C4837" t="s">
        <v>18870</v>
      </c>
      <c r="D4837" t="s">
        <v>23010</v>
      </c>
      <c r="E4837" s="7">
        <v>0.24149089555744099</v>
      </c>
      <c r="F4837" s="8">
        <v>0.51856793828212799</v>
      </c>
      <c r="G4837" s="7">
        <v>0.391700459235231</v>
      </c>
      <c r="H4837" s="8">
        <v>0.240985421896315</v>
      </c>
      <c r="I4837" s="7">
        <v>2.0841302310989001</v>
      </c>
      <c r="J4837" s="7">
        <v>2.2090124981197001</v>
      </c>
      <c r="K4837" s="7">
        <v>2.3134504322329801</v>
      </c>
      <c r="L4837" s="7">
        <v>2.2664935957888899</v>
      </c>
      <c r="M4837" s="7">
        <v>1.9644864641351301</v>
      </c>
      <c r="N4837" s="7">
        <v>2.5230449218550399</v>
      </c>
      <c r="O4837" s="7">
        <v>3.0391136922145501</v>
      </c>
      <c r="P4837" s="7">
        <v>2.4073531970161901</v>
      </c>
      <c r="Q4837" s="7">
        <v>2.56051920361555</v>
      </c>
      <c r="R4837" s="7">
        <v>2.0277588206266102</v>
      </c>
      <c r="S4837" s="7">
        <v>2.8090496002597098</v>
      </c>
      <c r="T4837" s="7">
        <v>3.0754289349336301</v>
      </c>
    </row>
    <row r="4838" spans="1:20" x14ac:dyDescent="0.25">
      <c r="A4838" t="s">
        <v>4853</v>
      </c>
      <c r="B4838" s="6" t="s">
        <v>19723</v>
      </c>
      <c r="C4838" t="s">
        <v>19724</v>
      </c>
      <c r="D4838" t="s">
        <v>23011</v>
      </c>
      <c r="E4838" s="7">
        <v>1.5049199775300699</v>
      </c>
      <c r="F4838" s="8">
        <v>1.23203065069391E-2</v>
      </c>
      <c r="G4838" s="7">
        <v>2.1559377696137898</v>
      </c>
      <c r="H4838" s="8">
        <v>9.8134749845013407E-4</v>
      </c>
      <c r="I4838" s="7">
        <v>3.14616228169875</v>
      </c>
      <c r="J4838" s="7">
        <v>3.5188499442795198</v>
      </c>
      <c r="K4838" s="7">
        <v>3.10757525740551</v>
      </c>
      <c r="L4838" s="7">
        <v>3.5640182782737599</v>
      </c>
      <c r="M4838" s="7">
        <v>4.0146356202151603</v>
      </c>
      <c r="N4838" s="7">
        <v>4.89782777866629</v>
      </c>
      <c r="O4838" s="7">
        <v>5.3136424310942898</v>
      </c>
      <c r="P4838" s="7">
        <v>5.1389985076917997</v>
      </c>
      <c r="Q4838" s="7">
        <v>6.1003643456809398</v>
      </c>
      <c r="R4838" s="7">
        <v>4.3678751458532803</v>
      </c>
      <c r="S4838" s="7">
        <v>5.8465458073102301</v>
      </c>
      <c r="T4838" s="7">
        <v>5.6173294357814001</v>
      </c>
    </row>
    <row r="4839" spans="1:20" x14ac:dyDescent="0.25">
      <c r="A4839" t="s">
        <v>4854</v>
      </c>
      <c r="B4839" s="6" t="s">
        <v>19225</v>
      </c>
      <c r="C4839" t="s">
        <v>19226</v>
      </c>
      <c r="D4839" t="s">
        <v>19227</v>
      </c>
      <c r="E4839" s="7">
        <v>0.3192564556918</v>
      </c>
      <c r="F4839" s="8">
        <v>0.15157113614691201</v>
      </c>
      <c r="G4839" s="7">
        <v>0.51938011512638005</v>
      </c>
      <c r="H4839" s="8">
        <v>2.2774482847040301E-2</v>
      </c>
      <c r="I4839" s="7">
        <v>6.6761232922613098</v>
      </c>
      <c r="J4839" s="7">
        <v>6.5634292215189598</v>
      </c>
      <c r="K4839" s="7">
        <v>6.8269456911476203</v>
      </c>
      <c r="L4839" s="7">
        <v>6.3724557981575698</v>
      </c>
      <c r="M4839" s="7">
        <v>6.7002502261385599</v>
      </c>
      <c r="N4839" s="7">
        <v>6.79673223747844</v>
      </c>
      <c r="O4839" s="7">
        <v>7.1817189663473604</v>
      </c>
      <c r="P4839" s="7">
        <v>7.0227114835299904</v>
      </c>
      <c r="Q4839" s="7">
        <v>7.2847208404636001</v>
      </c>
      <c r="R4839" s="7">
        <v>6.9465592412127402</v>
      </c>
      <c r="S4839" s="7">
        <v>7.0772043985004904</v>
      </c>
      <c r="T4839" s="7">
        <v>7.1977048012541296</v>
      </c>
    </row>
    <row r="4840" spans="1:20" x14ac:dyDescent="0.25">
      <c r="A4840" t="s">
        <v>4855</v>
      </c>
      <c r="B4840" s="6">
        <v>35.200000000000003</v>
      </c>
      <c r="C4840" t="s">
        <v>18870</v>
      </c>
      <c r="D4840" t="s">
        <v>23012</v>
      </c>
      <c r="E4840" s="7">
        <v>0.45158762839817701</v>
      </c>
      <c r="F4840" s="8">
        <v>4.4101000878974901E-2</v>
      </c>
      <c r="G4840" s="7">
        <v>0.57786551689056098</v>
      </c>
      <c r="H4840" s="8">
        <v>9.0725074950887604E-3</v>
      </c>
      <c r="I4840" s="7">
        <v>3.5457587169364602</v>
      </c>
      <c r="J4840" s="7">
        <v>3.8184632741491198</v>
      </c>
      <c r="K4840" s="7">
        <v>4.0716506472934402</v>
      </c>
      <c r="L4840" s="7">
        <v>3.7419153010619599</v>
      </c>
      <c r="M4840" s="7">
        <v>4.1254617463644401</v>
      </c>
      <c r="N4840" s="7">
        <v>4.07462340563022</v>
      </c>
      <c r="O4840" s="7">
        <v>4.3912725812711004</v>
      </c>
      <c r="P4840" s="7">
        <v>4.4056796470339803</v>
      </c>
      <c r="Q4840" s="7">
        <v>4.3349089686589499</v>
      </c>
      <c r="R4840" s="7">
        <v>4.5131500025171496</v>
      </c>
      <c r="S4840" s="7">
        <v>4.3662467103873199</v>
      </c>
      <c r="T4840" s="7">
        <v>4.2762156473166</v>
      </c>
    </row>
    <row r="4841" spans="1:20" x14ac:dyDescent="0.25">
      <c r="A4841" t="s">
        <v>4856</v>
      </c>
      <c r="B4841" s="6">
        <v>35.200000000000003</v>
      </c>
      <c r="C4841" t="s">
        <v>18870</v>
      </c>
      <c r="D4841" t="s">
        <v>22807</v>
      </c>
      <c r="E4841" s="7">
        <v>-1.0204388698104701</v>
      </c>
      <c r="F4841" s="8">
        <v>7.6969655209443997E-3</v>
      </c>
      <c r="G4841" s="7">
        <v>-1.37395381558186</v>
      </c>
      <c r="H4841" s="8">
        <v>7.8931112640607301E-4</v>
      </c>
      <c r="I4841" s="7">
        <v>6.2286016578342798</v>
      </c>
      <c r="J4841" s="7">
        <v>5.6496070511573802</v>
      </c>
      <c r="K4841" s="7">
        <v>5.8625619481454097</v>
      </c>
      <c r="L4841" s="7">
        <v>5.4405522862921103</v>
      </c>
      <c r="M4841" s="7">
        <v>4.4447408827896799</v>
      </c>
      <c r="N4841" s="7">
        <v>5.2373625750756299</v>
      </c>
      <c r="O4841" s="7">
        <v>4.7379497049417401</v>
      </c>
      <c r="P4841" s="7">
        <v>4.6768859787619901</v>
      </c>
      <c r="Q4841" s="7">
        <v>3.9751361336819202</v>
      </c>
      <c r="R4841" s="7">
        <v>4.7975798678268804</v>
      </c>
      <c r="S4841" s="7">
        <v>4.3944015874941798</v>
      </c>
      <c r="T4841" s="7">
        <v>4.4995098650306602</v>
      </c>
    </row>
    <row r="4842" spans="1:20" x14ac:dyDescent="0.25">
      <c r="A4842" t="s">
        <v>4857</v>
      </c>
      <c r="B4842" s="6" t="s">
        <v>18911</v>
      </c>
      <c r="C4842" t="s">
        <v>18912</v>
      </c>
      <c r="D4842" t="s">
        <v>23013</v>
      </c>
      <c r="E4842" s="7">
        <v>0.55668632540693896</v>
      </c>
      <c r="F4842" s="8">
        <v>0.11476747069679701</v>
      </c>
      <c r="G4842" s="7">
        <v>0.239441446191028</v>
      </c>
      <c r="H4842" s="8">
        <v>0.46451989842901298</v>
      </c>
      <c r="I4842" s="7">
        <v>1.39271342171991</v>
      </c>
      <c r="J4842" s="7">
        <v>1.5974960400439699</v>
      </c>
      <c r="K4842" s="7">
        <v>1.76510635935532</v>
      </c>
      <c r="L4842" s="7">
        <v>1.78478378698951</v>
      </c>
      <c r="M4842" s="7">
        <v>2.0114220938843101</v>
      </c>
      <c r="N4842" s="7">
        <v>2.2879910874588298</v>
      </c>
      <c r="O4842" s="7">
        <v>2.1785102087036399</v>
      </c>
      <c r="P4842" s="7">
        <v>2.2706933272263701</v>
      </c>
      <c r="Q4842" s="7">
        <v>1.71513303566541</v>
      </c>
      <c r="R4842" s="7">
        <v>1.3791876142314901</v>
      </c>
      <c r="S4842" s="7">
        <v>1.96058517104797</v>
      </c>
      <c r="T4842" s="7">
        <v>2.43764522402379</v>
      </c>
    </row>
    <row r="4843" spans="1:20" x14ac:dyDescent="0.25">
      <c r="A4843" t="s">
        <v>4858</v>
      </c>
      <c r="B4843" s="6">
        <v>31.1</v>
      </c>
      <c r="C4843" t="s">
        <v>19045</v>
      </c>
      <c r="D4843" t="s">
        <v>19828</v>
      </c>
      <c r="E4843" s="7">
        <v>-0.49165372403679097</v>
      </c>
      <c r="F4843" s="8">
        <v>4.9557302897224598E-2</v>
      </c>
      <c r="G4843" s="7">
        <v>-0.42085506044433602</v>
      </c>
      <c r="H4843" s="8">
        <v>6.22408467381304E-2</v>
      </c>
      <c r="I4843" s="7">
        <v>5.2000765551871702</v>
      </c>
      <c r="J4843" s="7">
        <v>5.1095743625393597</v>
      </c>
      <c r="K4843" s="7">
        <v>5.2952732143116004</v>
      </c>
      <c r="L4843" s="7">
        <v>5.3134267667743202</v>
      </c>
      <c r="M4843" s="7">
        <v>4.6365944094429903</v>
      </c>
      <c r="N4843" s="7">
        <v>4.9138235214814303</v>
      </c>
      <c r="O4843" s="7">
        <v>4.3912725812711004</v>
      </c>
      <c r="P4843" s="7">
        <v>5.0038635536114704</v>
      </c>
      <c r="Q4843" s="7">
        <v>4.8197018288959796</v>
      </c>
      <c r="R4843" s="7">
        <v>5.1616825961718096</v>
      </c>
      <c r="S4843" s="7">
        <v>4.6138314364073896</v>
      </c>
      <c r="T4843" s="7">
        <v>4.6401882776026397</v>
      </c>
    </row>
    <row r="4844" spans="1:20" x14ac:dyDescent="0.25">
      <c r="A4844" t="s">
        <v>4859</v>
      </c>
      <c r="B4844" s="6">
        <v>31.1</v>
      </c>
      <c r="C4844" t="s">
        <v>19045</v>
      </c>
      <c r="D4844" t="s">
        <v>19828</v>
      </c>
      <c r="E4844" s="7">
        <v>-1.33686334935466</v>
      </c>
      <c r="F4844" s="8">
        <v>2.909822906781E-2</v>
      </c>
      <c r="G4844" s="7">
        <v>-0.60427914913682601</v>
      </c>
      <c r="H4844" s="8">
        <v>0.145659178668055</v>
      </c>
      <c r="I4844" s="7">
        <v>2.4916038006731802</v>
      </c>
      <c r="J4844" s="7">
        <v>3.5499274184937999</v>
      </c>
      <c r="K4844" s="7">
        <v>3.1628743559828201</v>
      </c>
      <c r="L4844" s="7">
        <v>3.1451887608333098</v>
      </c>
      <c r="M4844" s="7">
        <v>2.3586150877325198</v>
      </c>
      <c r="N4844" s="7">
        <v>0.96998932237518198</v>
      </c>
      <c r="O4844" s="7">
        <v>0.84579048312711502</v>
      </c>
      <c r="P4844" s="7">
        <v>2.6782728642428002</v>
      </c>
      <c r="Q4844" s="7">
        <v>2.33650896752793</v>
      </c>
      <c r="R4844" s="7">
        <v>2.6473380552638002</v>
      </c>
      <c r="S4844" s="7">
        <v>2.9548225642197501</v>
      </c>
      <c r="T4844" s="7">
        <v>2.0507918340171201</v>
      </c>
    </row>
    <row r="4845" spans="1:20" x14ac:dyDescent="0.25">
      <c r="A4845" t="s">
        <v>4860</v>
      </c>
      <c r="B4845" s="6">
        <v>28.99</v>
      </c>
      <c r="C4845" t="s">
        <v>18956</v>
      </c>
      <c r="D4845" t="s">
        <v>18877</v>
      </c>
      <c r="E4845" s="7">
        <v>-0.16205094595781699</v>
      </c>
      <c r="F4845" s="8">
        <v>0.68954047286624498</v>
      </c>
      <c r="G4845" s="7">
        <v>5.7064769541081098E-2</v>
      </c>
      <c r="H4845" s="8">
        <v>0.87565453118717296</v>
      </c>
      <c r="I4845" s="7">
        <v>2.6324137998292598</v>
      </c>
      <c r="J4845" s="7">
        <v>2.9483335645255302</v>
      </c>
      <c r="K4845" s="7">
        <v>2.0651751173167199</v>
      </c>
      <c r="L4845" s="7">
        <v>2.3740737131837202</v>
      </c>
      <c r="M4845" s="7">
        <v>1.55326762810296</v>
      </c>
      <c r="N4845" s="7">
        <v>2.8500802103851899</v>
      </c>
      <c r="O4845" s="7">
        <v>2.2038717881369498</v>
      </c>
      <c r="P4845" s="7">
        <v>2.8109221301325</v>
      </c>
      <c r="Q4845" s="7">
        <v>2.43410610202932</v>
      </c>
      <c r="R4845" s="7">
        <v>2.5829601160051499</v>
      </c>
      <c r="S4845" s="7">
        <v>2.51631069005207</v>
      </c>
      <c r="T4845" s="7">
        <v>2.72985336994507</v>
      </c>
    </row>
    <row r="4846" spans="1:20" x14ac:dyDescent="0.25">
      <c r="A4846" t="s">
        <v>4861</v>
      </c>
      <c r="B4846" s="6" t="s">
        <v>18883</v>
      </c>
      <c r="C4846" t="s">
        <v>18884</v>
      </c>
      <c r="D4846" t="s">
        <v>20202</v>
      </c>
      <c r="E4846" s="7">
        <v>-0.133363084607838</v>
      </c>
      <c r="F4846" s="8">
        <v>0.75049132075236802</v>
      </c>
      <c r="G4846" s="7">
        <v>-9.3578730958210801E-2</v>
      </c>
      <c r="H4846" s="8">
        <v>0.80382074628056699</v>
      </c>
      <c r="I4846" s="7">
        <v>3.0788414334541998</v>
      </c>
      <c r="J4846" s="7">
        <v>2.5780697089306801</v>
      </c>
      <c r="K4846" s="7">
        <v>2.6465672479717002</v>
      </c>
      <c r="L4846" s="7">
        <v>2.7519213382581298</v>
      </c>
      <c r="M4846" s="7">
        <v>3.4595451266456099</v>
      </c>
      <c r="N4846" s="7">
        <v>1.8825232063574999</v>
      </c>
      <c r="O4846" s="7">
        <v>2.2773864230450802</v>
      </c>
      <c r="P4846" s="7">
        <v>2.8109221301325</v>
      </c>
      <c r="Q4846" s="7">
        <v>2.3958558276123698</v>
      </c>
      <c r="R4846" s="7">
        <v>2.5960675772066</v>
      </c>
      <c r="S4846" s="7">
        <v>3.1435895257081801</v>
      </c>
      <c r="T4846" s="7">
        <v>2.5417640303731202</v>
      </c>
    </row>
    <row r="4847" spans="1:20" x14ac:dyDescent="0.25">
      <c r="A4847" t="s">
        <v>4862</v>
      </c>
      <c r="B4847" s="6">
        <v>35.200000000000003</v>
      </c>
      <c r="C4847" t="s">
        <v>18870</v>
      </c>
      <c r="D4847" t="s">
        <v>23014</v>
      </c>
      <c r="E4847" s="7">
        <v>-0.15453013563995399</v>
      </c>
      <c r="F4847" s="8">
        <v>0.62394703600355195</v>
      </c>
      <c r="G4847" s="7">
        <v>-0.454710633945272</v>
      </c>
      <c r="H4847" s="8">
        <v>0.131930731827099</v>
      </c>
      <c r="I4847" s="7">
        <v>2.6189353802415898</v>
      </c>
      <c r="J4847" s="7">
        <v>2.9389727755717701</v>
      </c>
      <c r="K4847" s="7">
        <v>2.1405752576384001</v>
      </c>
      <c r="L4847" s="7">
        <v>2.3390975019750502</v>
      </c>
      <c r="M4847" s="7">
        <v>2.3766533181989602</v>
      </c>
      <c r="N4847" s="7">
        <v>2.3074960117423302</v>
      </c>
      <c r="O4847" s="7">
        <v>2.6537654232912899</v>
      </c>
      <c r="P4847" s="7">
        <v>2.1644915992175502</v>
      </c>
      <c r="Q4847" s="7">
        <v>2.4151077276328698</v>
      </c>
      <c r="R4847" s="7">
        <v>1.7746251591917099</v>
      </c>
      <c r="S4847" s="7">
        <v>1.90947307257027</v>
      </c>
      <c r="T4847" s="7">
        <v>2.2217567282635202</v>
      </c>
    </row>
    <row r="4848" spans="1:20" x14ac:dyDescent="0.25">
      <c r="A4848" t="s">
        <v>4863</v>
      </c>
      <c r="B4848" s="6">
        <v>35.200000000000003</v>
      </c>
      <c r="C4848" t="s">
        <v>18870</v>
      </c>
      <c r="D4848" t="s">
        <v>20018</v>
      </c>
      <c r="E4848" s="7">
        <v>-0.193614731328313</v>
      </c>
      <c r="F4848" s="8">
        <v>0.59071470268873505</v>
      </c>
      <c r="G4848" s="7">
        <v>-0.49884932205960297</v>
      </c>
      <c r="H4848" s="8">
        <v>0.14341240384714901</v>
      </c>
      <c r="I4848" s="7">
        <v>3.4424215321184302</v>
      </c>
      <c r="J4848" s="7">
        <v>3.2653611191432099</v>
      </c>
      <c r="K4848" s="7">
        <v>3.1985968823047499</v>
      </c>
      <c r="L4848" s="7">
        <v>3.4701512671941499</v>
      </c>
      <c r="M4848" s="7">
        <v>3.1065683219050699</v>
      </c>
      <c r="N4848" s="7">
        <v>3.7505119867310701</v>
      </c>
      <c r="O4848" s="7">
        <v>2.2038717881369498</v>
      </c>
      <c r="P4848" s="7">
        <v>3.42168893334475</v>
      </c>
      <c r="Q4848" s="7">
        <v>2.6114797705942601</v>
      </c>
      <c r="R4848" s="7">
        <v>2.8136662613298</v>
      </c>
      <c r="S4848" s="7">
        <v>3.20846103819428</v>
      </c>
      <c r="T4848" s="7">
        <v>2.7423947226711198</v>
      </c>
    </row>
    <row r="4849" spans="1:20" x14ac:dyDescent="0.25">
      <c r="A4849" t="s">
        <v>4864</v>
      </c>
      <c r="B4849" s="6">
        <v>26.23</v>
      </c>
      <c r="C4849" t="s">
        <v>20672</v>
      </c>
      <c r="D4849" t="s">
        <v>23015</v>
      </c>
      <c r="E4849" s="7">
        <v>-1.52819360867675</v>
      </c>
      <c r="F4849" s="8">
        <v>1.46428421372397E-2</v>
      </c>
      <c r="G4849" s="7">
        <v>-2.1581663464699101</v>
      </c>
      <c r="H4849" s="8">
        <v>1.22410406538557E-3</v>
      </c>
      <c r="I4849" s="7">
        <v>7.9159397270277898</v>
      </c>
      <c r="J4849" s="7">
        <v>7.6341507294543698</v>
      </c>
      <c r="K4849" s="7">
        <v>7.3371140228762401</v>
      </c>
      <c r="L4849" s="7">
        <v>7.5403975687248703</v>
      </c>
      <c r="M4849" s="7">
        <v>6.1288677797098599</v>
      </c>
      <c r="N4849" s="7">
        <v>6.5529716240454201</v>
      </c>
      <c r="O4849" s="7">
        <v>5.4175618604233398</v>
      </c>
      <c r="P4849" s="7">
        <v>6.2346731662876396</v>
      </c>
      <c r="Q4849" s="7">
        <v>4.4927435855318398</v>
      </c>
      <c r="R4849" s="7">
        <v>6.4969047053473101</v>
      </c>
      <c r="S4849" s="7">
        <v>5.0629306070008298</v>
      </c>
      <c r="T4849" s="7">
        <v>5.7751872152531503</v>
      </c>
    </row>
    <row r="4850" spans="1:20" x14ac:dyDescent="0.25">
      <c r="A4850" t="s">
        <v>4865</v>
      </c>
      <c r="B4850" s="6" t="s">
        <v>18999</v>
      </c>
      <c r="C4850" t="s">
        <v>19000</v>
      </c>
      <c r="D4850" t="s">
        <v>19135</v>
      </c>
      <c r="E4850" s="7">
        <v>-2.8359504222896899</v>
      </c>
      <c r="F4850" s="8">
        <v>4.8076987066628899E-4</v>
      </c>
      <c r="G4850" s="7">
        <v>-5.1427570893355998</v>
      </c>
      <c r="H4850" s="8">
        <v>3.55343014050928E-4</v>
      </c>
      <c r="I4850" s="7">
        <v>4.3122286811969897</v>
      </c>
      <c r="J4850" s="7">
        <v>3.86862780344455</v>
      </c>
      <c r="K4850" s="7">
        <v>3.4928224934995198</v>
      </c>
      <c r="L4850" s="7">
        <v>4.0429395097423901</v>
      </c>
      <c r="M4850" s="7">
        <v>1.42045400887906</v>
      </c>
      <c r="N4850" s="7">
        <v>0.130459509949262</v>
      </c>
      <c r="O4850" s="7">
        <v>0.84579048312711502</v>
      </c>
      <c r="P4850" s="7">
        <v>1.9252980296258899</v>
      </c>
      <c r="Q4850" s="7">
        <v>-1.3788110491860299</v>
      </c>
      <c r="R4850" s="7">
        <v>-1.2729062870344801</v>
      </c>
      <c r="S4850" s="7">
        <v>-1.7274247581245901</v>
      </c>
      <c r="T4850" s="7">
        <v>-0.58175902116618605</v>
      </c>
    </row>
    <row r="4851" spans="1:20" x14ac:dyDescent="0.25">
      <c r="A4851" t="s">
        <v>4866</v>
      </c>
      <c r="B4851" s="6" t="s">
        <v>19629</v>
      </c>
      <c r="C4851" t="s">
        <v>19630</v>
      </c>
      <c r="D4851" t="s">
        <v>23016</v>
      </c>
      <c r="E4851" s="7">
        <v>-1.1047692184817499</v>
      </c>
      <c r="F4851" s="8">
        <v>2.8276081187398199E-2</v>
      </c>
      <c r="G4851" s="7">
        <v>-1.0760174421291699</v>
      </c>
      <c r="H4851" s="8">
        <v>2.07759010279981E-2</v>
      </c>
      <c r="I4851" s="7">
        <v>6.8266175977013397</v>
      </c>
      <c r="J4851" s="7">
        <v>6.6548899785747997</v>
      </c>
      <c r="K4851" s="7">
        <v>6.4857285955141197</v>
      </c>
      <c r="L4851" s="7">
        <v>6.1721456191141701</v>
      </c>
      <c r="M4851" s="7">
        <v>5.83802458665774</v>
      </c>
      <c r="N4851" s="7">
        <v>5.71917707475514</v>
      </c>
      <c r="O4851" s="7">
        <v>4.6484200327206597</v>
      </c>
      <c r="P4851" s="7">
        <v>5.5146254398382402</v>
      </c>
      <c r="Q4851" s="7">
        <v>5.2796860339652696</v>
      </c>
      <c r="R4851" s="7">
        <v>6.3047047425030502</v>
      </c>
      <c r="S4851" s="7">
        <v>5.53285591402057</v>
      </c>
      <c r="T4851" s="7">
        <v>4.7184490055872601</v>
      </c>
    </row>
    <row r="4852" spans="1:20" x14ac:dyDescent="0.25">
      <c r="A4852" t="s">
        <v>4867</v>
      </c>
      <c r="B4852" s="6" t="s">
        <v>19788</v>
      </c>
      <c r="C4852" t="s">
        <v>19789</v>
      </c>
      <c r="D4852" t="s">
        <v>21427</v>
      </c>
      <c r="E4852" s="7">
        <v>-0.331672179543891</v>
      </c>
      <c r="F4852" s="8">
        <v>0.177200212444453</v>
      </c>
      <c r="G4852" s="7">
        <v>0.10456894375248101</v>
      </c>
      <c r="H4852" s="8">
        <v>0.64878189081047899</v>
      </c>
      <c r="I4852" s="7">
        <v>5.0599769846398397</v>
      </c>
      <c r="J4852" s="7">
        <v>5.4581136515845401</v>
      </c>
      <c r="K4852" s="7">
        <v>5.5704403069558497</v>
      </c>
      <c r="L4852" s="7">
        <v>5.0791601768078101</v>
      </c>
      <c r="M4852" s="7">
        <v>4.8645999885430404</v>
      </c>
      <c r="N4852" s="7">
        <v>4.8751315385104297</v>
      </c>
      <c r="O4852" s="7">
        <v>4.9173027864126002</v>
      </c>
      <c r="P4852" s="7">
        <v>5.1777343892266998</v>
      </c>
      <c r="Q4852" s="7">
        <v>5.38351474946694</v>
      </c>
      <c r="R4852" s="7">
        <v>5.1922138504880699</v>
      </c>
      <c r="S4852" s="7">
        <v>5.81391039999599</v>
      </c>
      <c r="T4852" s="7">
        <v>5.1837528718274504</v>
      </c>
    </row>
    <row r="4853" spans="1:20" x14ac:dyDescent="0.25">
      <c r="A4853" t="s">
        <v>4868</v>
      </c>
      <c r="B4853" s="6" t="s">
        <v>19788</v>
      </c>
      <c r="C4853" t="s">
        <v>19789</v>
      </c>
      <c r="D4853" t="s">
        <v>21427</v>
      </c>
      <c r="E4853" s="7">
        <v>-0.95038499769477403</v>
      </c>
      <c r="F4853" s="8">
        <v>5.6281470950838696E-3</v>
      </c>
      <c r="G4853" s="7">
        <v>-0.53601489266469804</v>
      </c>
      <c r="H4853" s="8">
        <v>4.0482479091990799E-2</v>
      </c>
      <c r="I4853" s="7">
        <v>4.9295725049383297</v>
      </c>
      <c r="J4853" s="7">
        <v>5.2618649486726996</v>
      </c>
      <c r="K4853" s="7">
        <v>5.3696292093296503</v>
      </c>
      <c r="L4853" s="7">
        <v>4.6890764632972299</v>
      </c>
      <c r="M4853" s="7">
        <v>4.0876334072292204</v>
      </c>
      <c r="N4853" s="7">
        <v>4.0516744452450704</v>
      </c>
      <c r="O4853" s="7">
        <v>3.7907348272445098</v>
      </c>
      <c r="P4853" s="7">
        <v>4.4960319859060096</v>
      </c>
      <c r="Q4853" s="7">
        <v>4.7303051314890103</v>
      </c>
      <c r="R4853" s="7">
        <v>4.5937745727559198</v>
      </c>
      <c r="S4853" s="7">
        <v>4.56924498473618</v>
      </c>
      <c r="T4853" s="7">
        <v>4.2145405309617603</v>
      </c>
    </row>
    <row r="4854" spans="1:20" x14ac:dyDescent="0.25">
      <c r="A4854" t="s">
        <v>4869</v>
      </c>
      <c r="B4854" s="6">
        <v>35.200000000000003</v>
      </c>
      <c r="C4854" t="s">
        <v>18870</v>
      </c>
      <c r="D4854" t="s">
        <v>19164</v>
      </c>
      <c r="E4854" s="7">
        <v>0.88063771768071697</v>
      </c>
      <c r="F4854" s="8">
        <v>6.1731890003724602E-2</v>
      </c>
      <c r="G4854" s="7">
        <v>0.37302041284138199</v>
      </c>
      <c r="H4854" s="8">
        <v>0.388502037267829</v>
      </c>
      <c r="I4854" s="7">
        <v>2.0034420705399798</v>
      </c>
      <c r="J4854" s="7">
        <v>1.5490964838239301</v>
      </c>
      <c r="K4854" s="7">
        <v>1.35445260886854</v>
      </c>
      <c r="L4854" s="7">
        <v>1.39975748843435</v>
      </c>
      <c r="M4854" s="7">
        <v>1.7597993026869501</v>
      </c>
      <c r="N4854" s="7">
        <v>2.6958094848611598</v>
      </c>
      <c r="O4854" s="7">
        <v>2.7429740178893698</v>
      </c>
      <c r="P4854" s="7">
        <v>2.6936284967941599</v>
      </c>
      <c r="Q4854" s="7">
        <v>2.2746156841499401</v>
      </c>
      <c r="R4854" s="7">
        <v>1.4674219370509001</v>
      </c>
      <c r="S4854" s="7">
        <v>1.55769997045904</v>
      </c>
      <c r="T4854" s="7">
        <v>2.52734211806303</v>
      </c>
    </row>
    <row r="4855" spans="1:20" x14ac:dyDescent="0.25">
      <c r="A4855" t="s">
        <v>4870</v>
      </c>
      <c r="B4855" s="6" t="s">
        <v>23017</v>
      </c>
      <c r="C4855" t="s">
        <v>23018</v>
      </c>
      <c r="D4855" t="s">
        <v>23019</v>
      </c>
      <c r="E4855" s="7">
        <v>0.47580947998811302</v>
      </c>
      <c r="F4855" s="8">
        <v>0.24562033339174599</v>
      </c>
      <c r="G4855" s="7">
        <v>1.5640874574213299</v>
      </c>
      <c r="H4855" s="8">
        <v>1.51659229041413E-3</v>
      </c>
      <c r="I4855" s="7">
        <v>3.0590154644680601</v>
      </c>
      <c r="J4855" s="7">
        <v>3.4480275434683301</v>
      </c>
      <c r="K4855" s="7">
        <v>3.5071384117933202</v>
      </c>
      <c r="L4855" s="7">
        <v>3.9532674043078302</v>
      </c>
      <c r="M4855" s="7">
        <v>4.7790294025382796</v>
      </c>
      <c r="N4855" s="7">
        <v>3.7144367445975401</v>
      </c>
      <c r="O4855" s="7">
        <v>4.0504365963015596</v>
      </c>
      <c r="P4855" s="7">
        <v>3.2965377997124201</v>
      </c>
      <c r="Q4855" s="7">
        <v>5.0830739515877097</v>
      </c>
      <c r="R4855" s="7">
        <v>4.8450166670707304</v>
      </c>
      <c r="S4855" s="7">
        <v>5.5180035951715096</v>
      </c>
      <c r="T4855" s="7">
        <v>4.7560428720277796</v>
      </c>
    </row>
    <row r="4856" spans="1:20" x14ac:dyDescent="0.25">
      <c r="A4856" t="s">
        <v>4871</v>
      </c>
      <c r="B4856" s="6">
        <v>35.200000000000003</v>
      </c>
      <c r="C4856" t="s">
        <v>18870</v>
      </c>
      <c r="D4856" t="s">
        <v>22061</v>
      </c>
      <c r="E4856" s="7">
        <v>-0.73218329173636898</v>
      </c>
      <c r="F4856" s="8">
        <v>8.4843097923520405E-2</v>
      </c>
      <c r="G4856" s="7">
        <v>-1.3166725516728801</v>
      </c>
      <c r="H4856" s="8">
        <v>4.59026626593144E-3</v>
      </c>
      <c r="I4856" s="7">
        <v>6.1179730279451103</v>
      </c>
      <c r="J4856" s="7">
        <v>5.81224142092828</v>
      </c>
      <c r="K4856" s="7">
        <v>5.52191573509901</v>
      </c>
      <c r="L4856" s="7">
        <v>5.9726527531651898</v>
      </c>
      <c r="M4856" s="7">
        <v>5.5348848425827999</v>
      </c>
      <c r="N4856" s="7">
        <v>5.4051767900864904</v>
      </c>
      <c r="O4856" s="7">
        <v>4.4665457796193699</v>
      </c>
      <c r="P4856" s="7">
        <v>5.0905194581020501</v>
      </c>
      <c r="Q4856" s="7">
        <v>3.9489568241842599</v>
      </c>
      <c r="R4856" s="7">
        <v>5.3706094388463699</v>
      </c>
      <c r="S4856" s="7">
        <v>4.2580398870659204</v>
      </c>
      <c r="T4856" s="7">
        <v>4.5609818639400599</v>
      </c>
    </row>
    <row r="4857" spans="1:20" x14ac:dyDescent="0.25">
      <c r="A4857" t="s">
        <v>4872</v>
      </c>
      <c r="B4857" s="6">
        <v>34.299999999999997</v>
      </c>
      <c r="C4857" t="s">
        <v>19221</v>
      </c>
      <c r="D4857" t="s">
        <v>21190</v>
      </c>
      <c r="E4857" s="7">
        <v>-0.14620998109573199</v>
      </c>
      <c r="F4857" s="8">
        <v>0.73926386686846102</v>
      </c>
      <c r="G4857" s="7">
        <v>-0.78704341487768203</v>
      </c>
      <c r="H4857" s="8">
        <v>7.4951055756421206E-2</v>
      </c>
      <c r="I4857" s="7">
        <v>3.2891750324551201</v>
      </c>
      <c r="J4857" s="7">
        <v>3.6218907310465198</v>
      </c>
      <c r="K4857" s="7">
        <v>2.9799526527779299</v>
      </c>
      <c r="L4857" s="7">
        <v>3.0618329107078801</v>
      </c>
      <c r="M4857" s="7">
        <v>2.0343294426581702</v>
      </c>
      <c r="N4857" s="7">
        <v>3.5274862102622202</v>
      </c>
      <c r="O4857" s="7">
        <v>3.6409492224219799</v>
      </c>
      <c r="P4857" s="7">
        <v>3.2762824434132201</v>
      </c>
      <c r="Q4857" s="7">
        <v>2.2318273074901902</v>
      </c>
      <c r="R4857" s="7">
        <v>2.1747859451579301</v>
      </c>
      <c r="S4857" s="7">
        <v>2.4282691921990902</v>
      </c>
      <c r="T4857" s="7">
        <v>2.9727287995515299</v>
      </c>
    </row>
    <row r="4858" spans="1:20" x14ac:dyDescent="0.25">
      <c r="A4858" t="s">
        <v>4873</v>
      </c>
      <c r="B4858" s="6">
        <v>34.299999999999997</v>
      </c>
      <c r="C4858" t="s">
        <v>19221</v>
      </c>
      <c r="D4858" t="s">
        <v>21190</v>
      </c>
      <c r="E4858" s="7">
        <v>-0.728259287776025</v>
      </c>
      <c r="F4858" s="8">
        <v>7.5641709353922795E-2</v>
      </c>
      <c r="G4858" s="7">
        <v>-0.59957432745109496</v>
      </c>
      <c r="H4858" s="8">
        <v>8.8778261741564696E-2</v>
      </c>
      <c r="I4858" s="7">
        <v>2.50631957277395</v>
      </c>
      <c r="J4858" s="7">
        <v>3.0903919591916198</v>
      </c>
      <c r="K4858" s="7">
        <v>2.58040904127138</v>
      </c>
      <c r="L4858" s="7">
        <v>2.35669159891486</v>
      </c>
      <c r="M4858" s="7">
        <v>1.3121493434200999</v>
      </c>
      <c r="N4858" s="7">
        <v>1.6270990529368301</v>
      </c>
      <c r="O4858" s="7">
        <v>2.2773864230450802</v>
      </c>
      <c r="P4858" s="7">
        <v>2.5659479887232299</v>
      </c>
      <c r="Q4858" s="7">
        <v>2.4528575413932701</v>
      </c>
      <c r="R4858" s="7">
        <v>1.8640297422390499</v>
      </c>
      <c r="S4858" s="7">
        <v>1.90947307257027</v>
      </c>
      <c r="T4858" s="7">
        <v>2.0304820811367499</v>
      </c>
    </row>
    <row r="4859" spans="1:20" x14ac:dyDescent="0.25">
      <c r="A4859" t="s">
        <v>4874</v>
      </c>
      <c r="B4859" s="6" t="s">
        <v>21687</v>
      </c>
      <c r="C4859" t="s">
        <v>21688</v>
      </c>
      <c r="D4859" t="s">
        <v>18871</v>
      </c>
      <c r="E4859" s="7">
        <v>-0.29679015476673898</v>
      </c>
      <c r="F4859" s="8">
        <v>0.44884446114573501</v>
      </c>
      <c r="G4859" s="7">
        <v>-0.36157792597484101</v>
      </c>
      <c r="H4859" s="8">
        <v>0.305422249143109</v>
      </c>
      <c r="I4859" s="7">
        <v>1.51417764824306</v>
      </c>
      <c r="J4859" s="7">
        <v>2.1615103202847199</v>
      </c>
      <c r="K4859" s="7">
        <v>2.3134504322329801</v>
      </c>
      <c r="L4859" s="7">
        <v>1.6768681003720101</v>
      </c>
      <c r="M4859" s="7">
        <v>2.1224860810298298</v>
      </c>
      <c r="N4859" s="7">
        <v>1.3915383584691099</v>
      </c>
      <c r="O4859" s="7">
        <v>1.33330513904574</v>
      </c>
      <c r="P4859" s="7">
        <v>1.6063136869966499</v>
      </c>
      <c r="Q4859" s="7">
        <v>1.77596532350908</v>
      </c>
      <c r="R4859" s="7">
        <v>1.7746251591917099</v>
      </c>
      <c r="S4859" s="7">
        <v>1.65400502671243</v>
      </c>
      <c r="T4859" s="7">
        <v>1.12039303929406</v>
      </c>
    </row>
    <row r="4860" spans="1:20" x14ac:dyDescent="0.25">
      <c r="A4860" t="s">
        <v>4875</v>
      </c>
      <c r="B4860" s="6">
        <v>27.4</v>
      </c>
      <c r="C4860" t="s">
        <v>19323</v>
      </c>
      <c r="D4860" t="s">
        <v>23020</v>
      </c>
      <c r="E4860" s="7">
        <v>0.51540901949331697</v>
      </c>
      <c r="F4860" s="8">
        <v>3.1005965238396001E-2</v>
      </c>
      <c r="G4860" s="7">
        <v>0.27464572431752698</v>
      </c>
      <c r="H4860" s="8">
        <v>0.173155373918984</v>
      </c>
      <c r="I4860" s="7">
        <v>4.2215007892091396</v>
      </c>
      <c r="J4860" s="7">
        <v>4.2890518320873703</v>
      </c>
      <c r="K4860" s="7">
        <v>4.3589201100800397</v>
      </c>
      <c r="L4860" s="7">
        <v>4.6610280339146399</v>
      </c>
      <c r="M4860" s="7">
        <v>5.0835733614245697</v>
      </c>
      <c r="N4860" s="7">
        <v>4.9546009944366398</v>
      </c>
      <c r="O4860" s="7">
        <v>4.8016296017000597</v>
      </c>
      <c r="P4860" s="7">
        <v>4.74479838054397</v>
      </c>
      <c r="Q4860" s="7">
        <v>4.9174451967052004</v>
      </c>
      <c r="R4860" s="7">
        <v>4.60029424546447</v>
      </c>
      <c r="S4860" s="7">
        <v>4.7398750793393303</v>
      </c>
      <c r="T4860" s="7">
        <v>4.3721427548632503</v>
      </c>
    </row>
    <row r="4861" spans="1:20" x14ac:dyDescent="0.25">
      <c r="A4861" t="s">
        <v>4876</v>
      </c>
      <c r="B4861" s="6" t="s">
        <v>23021</v>
      </c>
      <c r="C4861" t="s">
        <v>23022</v>
      </c>
      <c r="D4861" t="s">
        <v>23023</v>
      </c>
      <c r="E4861" s="7">
        <v>-0.92362495131242595</v>
      </c>
      <c r="F4861" s="8">
        <v>2.4879451778461702E-2</v>
      </c>
      <c r="G4861" s="7">
        <v>-2.2159861588429202</v>
      </c>
      <c r="H4861" s="8">
        <v>4.9524347954576196E-4</v>
      </c>
      <c r="I4861" s="7">
        <v>4.2436258560620104</v>
      </c>
      <c r="J4861" s="7">
        <v>3.8336966277388602</v>
      </c>
      <c r="K4861" s="7">
        <v>4.2860724804125097</v>
      </c>
      <c r="L4861" s="7">
        <v>3.9416561058964201</v>
      </c>
      <c r="M4861" s="7">
        <v>2.4636089815309501</v>
      </c>
      <c r="N4861" s="7">
        <v>3.8469723970907399</v>
      </c>
      <c r="O4861" s="7">
        <v>3.2727617489097498</v>
      </c>
      <c r="P4861" s="7">
        <v>3.0444301008267902</v>
      </c>
      <c r="Q4861" s="7">
        <v>1.00766514390797</v>
      </c>
      <c r="R4861" s="7">
        <v>1.7746251591917099</v>
      </c>
      <c r="S4861" s="7">
        <v>2.1038792141382401</v>
      </c>
      <c r="T4861" s="7">
        <v>2.4221381885864601</v>
      </c>
    </row>
    <row r="4862" spans="1:20" x14ac:dyDescent="0.25">
      <c r="A4862" t="s">
        <v>4877</v>
      </c>
      <c r="B4862" s="6" t="s">
        <v>23024</v>
      </c>
      <c r="C4862" t="s">
        <v>23025</v>
      </c>
      <c r="D4862" t="s">
        <v>23026</v>
      </c>
      <c r="E4862" s="7">
        <v>-0.71800290780077602</v>
      </c>
      <c r="F4862" s="8">
        <v>0.10412840680555401</v>
      </c>
      <c r="G4862" s="7">
        <v>-1.6017996808998201</v>
      </c>
      <c r="H4862" s="8">
        <v>1.79214525833915E-3</v>
      </c>
      <c r="I4862" s="7">
        <v>8.6263418827765701</v>
      </c>
      <c r="J4862" s="7">
        <v>7.6323369865478599</v>
      </c>
      <c r="K4862" s="7">
        <v>8.2629822836371805</v>
      </c>
      <c r="L4862" s="7">
        <v>7.8872723133744103</v>
      </c>
      <c r="M4862" s="7">
        <v>7.0729348519104898</v>
      </c>
      <c r="N4862" s="7">
        <v>7.6166754984946099</v>
      </c>
      <c r="O4862" s="7">
        <v>7.4719671069568898</v>
      </c>
      <c r="P4862" s="7">
        <v>7.3791124266293302</v>
      </c>
      <c r="Q4862" s="7">
        <v>5.9664894456478201</v>
      </c>
      <c r="R4862" s="7">
        <v>6.3993373419553201</v>
      </c>
      <c r="S4862" s="7">
        <v>6.2278799348309404</v>
      </c>
      <c r="T4862" s="7">
        <v>7.4436054668814897</v>
      </c>
    </row>
    <row r="4863" spans="1:20" x14ac:dyDescent="0.25">
      <c r="A4863" t="s">
        <v>4878</v>
      </c>
      <c r="B4863" s="6" t="s">
        <v>19096</v>
      </c>
      <c r="C4863" t="s">
        <v>19097</v>
      </c>
      <c r="D4863" t="s">
        <v>23027</v>
      </c>
      <c r="E4863" s="7">
        <v>-0.26667625791847099</v>
      </c>
      <c r="F4863" s="8">
        <v>0.62394703600355195</v>
      </c>
      <c r="G4863" s="7">
        <v>-0.73927729546431897</v>
      </c>
      <c r="H4863" s="8">
        <v>0.167316366200853</v>
      </c>
      <c r="I4863" s="7">
        <v>2.7606943010828302</v>
      </c>
      <c r="J4863" s="7">
        <v>3.2197076125795099</v>
      </c>
      <c r="K4863" s="7">
        <v>3.1538037858510699</v>
      </c>
      <c r="L4863" s="7">
        <v>3.3610583007177302</v>
      </c>
      <c r="M4863" s="7">
        <v>3.0847882391175401</v>
      </c>
      <c r="N4863" s="7">
        <v>2.7958712118555802</v>
      </c>
      <c r="O4863" s="7">
        <v>2.2038717881369498</v>
      </c>
      <c r="P4863" s="7">
        <v>3.25573864859805</v>
      </c>
      <c r="Q4863" s="7">
        <v>0.84683584337332996</v>
      </c>
      <c r="R4863" s="7">
        <v>3.52542321973326</v>
      </c>
      <c r="S4863" s="7">
        <v>1.93525546122267</v>
      </c>
      <c r="T4863" s="7">
        <v>2.8506153272864698</v>
      </c>
    </row>
    <row r="4864" spans="1:20" x14ac:dyDescent="0.25">
      <c r="A4864" t="s">
        <v>4879</v>
      </c>
      <c r="B4864" s="6">
        <v>21.3</v>
      </c>
      <c r="C4864" t="s">
        <v>23028</v>
      </c>
      <c r="D4864" t="s">
        <v>23029</v>
      </c>
      <c r="E4864" s="7">
        <v>0.42840936781301298</v>
      </c>
      <c r="F4864" s="8">
        <v>0.44591483819240402</v>
      </c>
      <c r="G4864" s="7">
        <v>-0.48685321657442299</v>
      </c>
      <c r="H4864" s="8">
        <v>0.36414951284153702</v>
      </c>
      <c r="I4864" s="7">
        <v>5.1376463297112602</v>
      </c>
      <c r="J4864" s="7">
        <v>3.4934967801708998</v>
      </c>
      <c r="K4864" s="7">
        <v>4.6281552274044699</v>
      </c>
      <c r="L4864" s="7">
        <v>4.2167837578842899</v>
      </c>
      <c r="M4864" s="7">
        <v>3.8041747616046302</v>
      </c>
      <c r="N4864" s="7">
        <v>5.4343020062231</v>
      </c>
      <c r="O4864" s="7">
        <v>4.8941194204580603</v>
      </c>
      <c r="P4864" s="7">
        <v>5.0493348802898499</v>
      </c>
      <c r="Q4864" s="7">
        <v>4.5373520084963603</v>
      </c>
      <c r="R4864" s="7">
        <v>3.65005887453693</v>
      </c>
      <c r="S4864" s="7">
        <v>4.3615003445214002</v>
      </c>
      <c r="T4864" s="7">
        <v>3.0453791653707798</v>
      </c>
    </row>
    <row r="4865" spans="1:20" x14ac:dyDescent="0.25">
      <c r="A4865" t="s">
        <v>4880</v>
      </c>
      <c r="B4865" s="6">
        <v>35.200000000000003</v>
      </c>
      <c r="C4865" t="s">
        <v>18870</v>
      </c>
      <c r="D4865" t="s">
        <v>23030</v>
      </c>
      <c r="E4865" s="7">
        <v>1.85540692440995</v>
      </c>
      <c r="F4865" s="8">
        <v>2.7532958094370503E-4</v>
      </c>
      <c r="G4865" s="7">
        <v>2.27443656763114</v>
      </c>
      <c r="H4865" s="8">
        <v>3.8438247801804501E-5</v>
      </c>
      <c r="I4865" s="7">
        <v>3.2634177907103901</v>
      </c>
      <c r="J4865" s="7">
        <v>3.2802634606677401</v>
      </c>
      <c r="K4865" s="7">
        <v>3.2420410112854099</v>
      </c>
      <c r="L4865" s="7">
        <v>3.9062507448427501</v>
      </c>
      <c r="M4865" s="7">
        <v>5.4372814006083701</v>
      </c>
      <c r="N4865" s="7">
        <v>4.9264936373618298</v>
      </c>
      <c r="O4865" s="7">
        <v>5.7086016782590399</v>
      </c>
      <c r="P4865" s="7">
        <v>5.0100098431854097</v>
      </c>
      <c r="Q4865" s="7">
        <v>5.9664894456478201</v>
      </c>
      <c r="R4865" s="7">
        <v>5.3895534700142402</v>
      </c>
      <c r="S4865" s="7">
        <v>5.6484211200815704</v>
      </c>
      <c r="T4865" s="7">
        <v>5.7459018524675596</v>
      </c>
    </row>
    <row r="4866" spans="1:20" x14ac:dyDescent="0.25">
      <c r="A4866" t="s">
        <v>4881</v>
      </c>
      <c r="B4866" s="6" t="s">
        <v>18889</v>
      </c>
      <c r="C4866" t="s">
        <v>18890</v>
      </c>
      <c r="D4866" t="s">
        <v>23031</v>
      </c>
      <c r="E4866" s="7">
        <v>-1.2413806780030301</v>
      </c>
      <c r="F4866" s="8">
        <v>4.1564171972863504E-3</v>
      </c>
      <c r="G4866" s="7">
        <v>-1.8145560384616499</v>
      </c>
      <c r="H4866" s="8">
        <v>2.4775581163481302E-4</v>
      </c>
      <c r="I4866" s="7">
        <v>6.3700792700831101</v>
      </c>
      <c r="J4866" s="7">
        <v>6.0590308257121297</v>
      </c>
      <c r="K4866" s="7">
        <v>5.7941582728381702</v>
      </c>
      <c r="L4866" s="7">
        <v>6.1177217131468797</v>
      </c>
      <c r="M4866" s="7">
        <v>5.2370909162881896</v>
      </c>
      <c r="N4866" s="7">
        <v>4.9852022817949999</v>
      </c>
      <c r="O4866" s="7">
        <v>4.1319716561858</v>
      </c>
      <c r="P4866" s="7">
        <v>5.0100098431854097</v>
      </c>
      <c r="Q4866" s="7">
        <v>4.2729455091792401</v>
      </c>
      <c r="R4866" s="7">
        <v>4.6608044928064896</v>
      </c>
      <c r="S4866" s="7">
        <v>3.88074045931603</v>
      </c>
      <c r="T4866" s="7">
        <v>4.2544902422704904</v>
      </c>
    </row>
    <row r="4867" spans="1:20" x14ac:dyDescent="0.25">
      <c r="A4867" t="s">
        <v>4882</v>
      </c>
      <c r="B4867" s="6" t="s">
        <v>19019</v>
      </c>
      <c r="C4867" t="s">
        <v>19020</v>
      </c>
      <c r="D4867" t="s">
        <v>18967</v>
      </c>
      <c r="E4867" s="7">
        <v>8.5827488838828607</v>
      </c>
      <c r="F4867" s="8">
        <v>5.1290615570362703E-3</v>
      </c>
      <c r="G4867" s="7">
        <v>9.0968360337228802</v>
      </c>
      <c r="H4867" s="8">
        <v>1.7965623517521301E-3</v>
      </c>
      <c r="I4867" s="7">
        <v>-2.2932829552057199</v>
      </c>
      <c r="J4867" s="7">
        <v>-1.21630327237003</v>
      </c>
      <c r="K4867" s="7">
        <v>-1.96825433724737</v>
      </c>
      <c r="L4867" s="7">
        <v>-1.83975777763871</v>
      </c>
      <c r="M4867" s="7">
        <v>5.8216576918056298</v>
      </c>
      <c r="N4867" s="7">
        <v>6.3702824104045703</v>
      </c>
      <c r="O4867" s="7">
        <v>7.8136718490411496</v>
      </c>
      <c r="P4867" s="7">
        <v>6.97716401675891</v>
      </c>
      <c r="Q4867" s="7">
        <v>8.0053876970423907</v>
      </c>
      <c r="R4867" s="7">
        <v>6.1082861600411</v>
      </c>
      <c r="S4867" s="7">
        <v>7.97469441714978</v>
      </c>
      <c r="T4867" s="7">
        <v>6.9267406296537102</v>
      </c>
    </row>
    <row r="4868" spans="1:20" x14ac:dyDescent="0.25">
      <c r="A4868" t="s">
        <v>4883</v>
      </c>
      <c r="B4868" s="6" t="s">
        <v>23032</v>
      </c>
      <c r="C4868" t="s">
        <v>23033</v>
      </c>
      <c r="D4868" t="s">
        <v>23034</v>
      </c>
      <c r="E4868" s="7">
        <v>1.27632179182755</v>
      </c>
      <c r="F4868" s="8">
        <v>9.9460267240430097E-2</v>
      </c>
      <c r="G4868" s="7">
        <v>0.45211875068062002</v>
      </c>
      <c r="H4868" s="8">
        <v>0.50482058806113905</v>
      </c>
      <c r="I4868" s="7">
        <v>6.3251362617478097</v>
      </c>
      <c r="J4868" s="7">
        <v>7.2670806239834702</v>
      </c>
      <c r="K4868" s="7">
        <v>6.47119756107044</v>
      </c>
      <c r="L4868" s="7">
        <v>7.2433333287213504</v>
      </c>
      <c r="M4868" s="7">
        <v>6.9638096221822199</v>
      </c>
      <c r="N4868" s="7">
        <v>9.0388821999161397</v>
      </c>
      <c r="O4868" s="7">
        <v>8.14315948585004</v>
      </c>
      <c r="P4868" s="7">
        <v>8.2518393666589098</v>
      </c>
      <c r="Q4868" s="7">
        <v>8.4083232479863099</v>
      </c>
      <c r="R4868" s="7">
        <v>5.66614743651557</v>
      </c>
      <c r="S4868" s="7">
        <v>6.9076826396334399</v>
      </c>
      <c r="T4868" s="7">
        <v>8.0740005194044109</v>
      </c>
    </row>
    <row r="4869" spans="1:20" x14ac:dyDescent="0.25">
      <c r="A4869" t="s">
        <v>4884</v>
      </c>
      <c r="B4869" s="6">
        <v>30.5</v>
      </c>
      <c r="C4869" t="s">
        <v>19374</v>
      </c>
      <c r="D4869" t="s">
        <v>23035</v>
      </c>
      <c r="E4869" s="7">
        <v>-0.26915103035113802</v>
      </c>
      <c r="F4869" s="8">
        <v>0.308296145743223</v>
      </c>
      <c r="G4869" s="7">
        <v>-0.23754293346696001</v>
      </c>
      <c r="H4869" s="8">
        <v>0.32345782972165599</v>
      </c>
      <c r="I4869" s="7">
        <v>3.31448047026996</v>
      </c>
      <c r="J4869" s="7">
        <v>3.2950134406965201</v>
      </c>
      <c r="K4869" s="7">
        <v>3.6035591988662499</v>
      </c>
      <c r="L4869" s="7">
        <v>3.2143724075575602</v>
      </c>
      <c r="M4869" s="7">
        <v>2.9100284043455602</v>
      </c>
      <c r="N4869" s="7">
        <v>3.45936842105138</v>
      </c>
      <c r="O4869" s="7">
        <v>2.9063741396356502</v>
      </c>
      <c r="P4869" s="7">
        <v>3.0563578954862698</v>
      </c>
      <c r="Q4869" s="7">
        <v>3.0658700932095599</v>
      </c>
      <c r="R4869" s="7">
        <v>3.3036786416793502</v>
      </c>
      <c r="S4869" s="7">
        <v>3.4057793570047101</v>
      </c>
      <c r="T4869" s="7">
        <v>2.7172020384542002</v>
      </c>
    </row>
    <row r="4870" spans="1:20" x14ac:dyDescent="0.25">
      <c r="A4870" t="s">
        <v>4885</v>
      </c>
      <c r="B4870" s="6">
        <v>35.200000000000003</v>
      </c>
      <c r="C4870" t="s">
        <v>18870</v>
      </c>
      <c r="D4870" t="s">
        <v>18877</v>
      </c>
      <c r="E4870" s="7">
        <v>-0.12625874086789399</v>
      </c>
      <c r="F4870" s="8">
        <v>0.78512379166879998</v>
      </c>
      <c r="G4870" s="7">
        <v>2.5346622969365299E-2</v>
      </c>
      <c r="H4870" s="8">
        <v>0.95209713074357805</v>
      </c>
      <c r="I4870" s="7">
        <v>1.57127837092883</v>
      </c>
      <c r="J4870" s="7">
        <v>1.2792616871864599</v>
      </c>
      <c r="K4870" s="7">
        <v>1.5878747690377699</v>
      </c>
      <c r="L4870" s="7">
        <v>1.5602227755510201</v>
      </c>
      <c r="M4870" s="7">
        <v>1.2351481155363699</v>
      </c>
      <c r="N4870" s="7">
        <v>1.7173593150078199</v>
      </c>
      <c r="O4870" s="7">
        <v>1.0272227889099499</v>
      </c>
      <c r="P4870" s="7">
        <v>1.39712936128996</v>
      </c>
      <c r="Q4870" s="7">
        <v>1.19752430150434</v>
      </c>
      <c r="R4870" s="7">
        <v>1.6793119501307601</v>
      </c>
      <c r="S4870" s="7">
        <v>0.78619957969565502</v>
      </c>
      <c r="T4870" s="7">
        <v>2.18547692287768</v>
      </c>
    </row>
    <row r="4871" spans="1:20" x14ac:dyDescent="0.25">
      <c r="A4871" t="s">
        <v>4886</v>
      </c>
      <c r="B4871" s="6" t="s">
        <v>19027</v>
      </c>
      <c r="C4871" t="s">
        <v>19028</v>
      </c>
      <c r="D4871" t="s">
        <v>19343</v>
      </c>
      <c r="E4871" s="7">
        <v>0.174769351669048</v>
      </c>
      <c r="F4871" s="8">
        <v>0.63858432586972302</v>
      </c>
      <c r="G4871" s="7">
        <v>0.45968370267285502</v>
      </c>
      <c r="H4871" s="8">
        <v>0.168420889772086</v>
      </c>
      <c r="I4871" s="7">
        <v>3.59477796532367</v>
      </c>
      <c r="J4871" s="7">
        <v>3.9640089877363498</v>
      </c>
      <c r="K4871" s="7">
        <v>3.2334562147617398</v>
      </c>
      <c r="L4871" s="7">
        <v>3.4538953606753902</v>
      </c>
      <c r="M4871" s="7">
        <v>3.4252916807848499</v>
      </c>
      <c r="N4871" s="7">
        <v>3.4852909477109901</v>
      </c>
      <c r="O4871" s="7">
        <v>4.3690243381672396</v>
      </c>
      <c r="P4871" s="7">
        <v>3.7427812296198701</v>
      </c>
      <c r="Q4871" s="7">
        <v>3.8882564559896902</v>
      </c>
      <c r="R4871" s="7">
        <v>3.7935103305203399</v>
      </c>
      <c r="S4871" s="7">
        <v>3.7045474009435</v>
      </c>
      <c r="T4871" s="7">
        <v>4.6992782150183103</v>
      </c>
    </row>
    <row r="4872" spans="1:20" x14ac:dyDescent="0.25">
      <c r="A4872" t="s">
        <v>4887</v>
      </c>
      <c r="B4872" s="6">
        <v>33.99</v>
      </c>
      <c r="C4872" t="s">
        <v>18961</v>
      </c>
      <c r="D4872" t="s">
        <v>20099</v>
      </c>
      <c r="E4872" s="7">
        <v>-7.6027849892343E-2</v>
      </c>
      <c r="F4872" s="8">
        <v>0.73986157275411302</v>
      </c>
      <c r="G4872" s="7">
        <v>-0.21221954166189499</v>
      </c>
      <c r="H4872" s="8">
        <v>0.301771035520709</v>
      </c>
      <c r="I4872" s="7">
        <v>5.6311265355947597</v>
      </c>
      <c r="J4872" s="7">
        <v>5.1748269056918001</v>
      </c>
      <c r="K4872" s="7">
        <v>5.3538737925742197</v>
      </c>
      <c r="L4872" s="7">
        <v>5.4071695584248598</v>
      </c>
      <c r="M4872" s="7">
        <v>5.5646944362647996</v>
      </c>
      <c r="N4872" s="7">
        <v>5.4276328010068102</v>
      </c>
      <c r="O4872" s="7">
        <v>5.1339965803218703</v>
      </c>
      <c r="P4872" s="7">
        <v>5.14180011352218</v>
      </c>
      <c r="Q4872" s="7">
        <v>5.1449209181372604</v>
      </c>
      <c r="R4872" s="7">
        <v>5.4503604713884997</v>
      </c>
      <c r="S4872" s="7">
        <v>4.92818964634374</v>
      </c>
      <c r="T4872" s="7">
        <v>5.2020285028776803</v>
      </c>
    </row>
    <row r="4873" spans="1:20" x14ac:dyDescent="0.25">
      <c r="A4873" t="s">
        <v>4888</v>
      </c>
      <c r="B4873" s="6">
        <v>35.200000000000003</v>
      </c>
      <c r="C4873" t="s">
        <v>18870</v>
      </c>
      <c r="D4873" t="s">
        <v>23036</v>
      </c>
      <c r="E4873" s="7">
        <v>8.9017174379055305E-2</v>
      </c>
      <c r="F4873" s="8">
        <v>0.76749395992374903</v>
      </c>
      <c r="G4873" s="7">
        <v>0.74061791455982995</v>
      </c>
      <c r="H4873" s="8">
        <v>1.2386879411572E-2</v>
      </c>
      <c r="I4873" s="7">
        <v>3.4651968236608202</v>
      </c>
      <c r="J4873" s="7">
        <v>4.0004631434683304</v>
      </c>
      <c r="K4873" s="7">
        <v>3.77307492406009</v>
      </c>
      <c r="L4873" s="7">
        <v>3.88215505191073</v>
      </c>
      <c r="M4873" s="7">
        <v>3.6861856341835102</v>
      </c>
      <c r="N4873" s="7">
        <v>3.6849126449296099</v>
      </c>
      <c r="O4873" s="7">
        <v>4.01505497089848</v>
      </c>
      <c r="P4873" s="7">
        <v>4.11197422317096</v>
      </c>
      <c r="Q4873" s="7">
        <v>4.5848789065149997</v>
      </c>
      <c r="R4873" s="7">
        <v>3.9800493373142301</v>
      </c>
      <c r="S4873" s="7">
        <v>4.9088008155321896</v>
      </c>
      <c r="T4873" s="7">
        <v>4.6267219055717304</v>
      </c>
    </row>
    <row r="4874" spans="1:20" x14ac:dyDescent="0.25">
      <c r="A4874" t="s">
        <v>4889</v>
      </c>
      <c r="B4874" s="6">
        <v>35.200000000000003</v>
      </c>
      <c r="C4874" t="s">
        <v>18870</v>
      </c>
      <c r="D4874" t="s">
        <v>19164</v>
      </c>
      <c r="E4874" s="7">
        <v>-1.1843669364943901</v>
      </c>
      <c r="F4874" s="8">
        <v>5.6176816217208296E-3</v>
      </c>
      <c r="G4874" s="7">
        <v>-1.4669047449341299</v>
      </c>
      <c r="H4874" s="8">
        <v>8.5854298493335895E-4</v>
      </c>
      <c r="I4874" s="7">
        <v>6.1685768736074502</v>
      </c>
      <c r="J4874" s="7">
        <v>6.0794094002763002</v>
      </c>
      <c r="K4874" s="7">
        <v>5.6516187451906097</v>
      </c>
      <c r="L4874" s="7">
        <v>6.0395400320991204</v>
      </c>
      <c r="M4874" s="7">
        <v>4.3244395475352899</v>
      </c>
      <c r="N4874" s="7">
        <v>5.2625645903599203</v>
      </c>
      <c r="O4874" s="7">
        <v>4.4925048280192801</v>
      </c>
      <c r="P4874" s="7">
        <v>5.1163876204479699</v>
      </c>
      <c r="Q4874" s="7">
        <v>4.0753466431794001</v>
      </c>
      <c r="R4874" s="7">
        <v>4.9120600570221802</v>
      </c>
      <c r="S4874" s="7">
        <v>4.32295656530715</v>
      </c>
      <c r="T4874" s="7">
        <v>4.7436201131487703</v>
      </c>
    </row>
    <row r="4875" spans="1:20" x14ac:dyDescent="0.25">
      <c r="A4875" t="s">
        <v>4890</v>
      </c>
      <c r="B4875" s="6">
        <v>35.200000000000003</v>
      </c>
      <c r="C4875" t="s">
        <v>18870</v>
      </c>
      <c r="D4875" t="s">
        <v>23037</v>
      </c>
      <c r="E4875" s="7">
        <v>-1.5035267390271401</v>
      </c>
      <c r="F4875" s="8">
        <v>1.26149451878769E-2</v>
      </c>
      <c r="G4875" s="7">
        <v>-1.70186586178356</v>
      </c>
      <c r="H4875" s="8">
        <v>3.6500850898629499E-3</v>
      </c>
      <c r="I4875" s="7">
        <v>5.6444920625744199</v>
      </c>
      <c r="J4875" s="7">
        <v>6.1999062596576602</v>
      </c>
      <c r="K4875" s="7">
        <v>5.2661080477939901</v>
      </c>
      <c r="L4875" s="7">
        <v>5.5743950108315801</v>
      </c>
      <c r="M4875" s="7">
        <v>4.2529999034230199</v>
      </c>
      <c r="N4875" s="7">
        <v>4.1413580579889899</v>
      </c>
      <c r="O4875" s="7">
        <v>3.5350239323685702</v>
      </c>
      <c r="P4875" s="7">
        <v>4.6922563016288699</v>
      </c>
      <c r="Q4875" s="7">
        <v>3.2051012625205701</v>
      </c>
      <c r="R4875" s="7">
        <v>4.8422690287457799</v>
      </c>
      <c r="S4875" s="7">
        <v>4.5568420291901202</v>
      </c>
      <c r="T4875" s="7">
        <v>3.2259088201145398</v>
      </c>
    </row>
    <row r="4876" spans="1:20" x14ac:dyDescent="0.25">
      <c r="A4876" t="s">
        <v>4891</v>
      </c>
      <c r="B4876" s="6">
        <v>26.2</v>
      </c>
      <c r="C4876" t="s">
        <v>18954</v>
      </c>
      <c r="D4876" t="s">
        <v>23038</v>
      </c>
      <c r="E4876" s="7">
        <v>-1.1149659541685</v>
      </c>
      <c r="F4876" s="8">
        <v>8.1992524966748997E-3</v>
      </c>
      <c r="G4876" s="7">
        <v>-1.76335903944952</v>
      </c>
      <c r="H4876" s="8">
        <v>7.4752822635884997E-4</v>
      </c>
      <c r="I4876" s="7">
        <v>3.2283434735240699</v>
      </c>
      <c r="J4876" s="7">
        <v>2.9389727755717701</v>
      </c>
      <c r="K4876" s="7">
        <v>3.27587829743283</v>
      </c>
      <c r="L4876" s="7">
        <v>3.0618329107078801</v>
      </c>
      <c r="M4876" s="7">
        <v>2.4466320872371101</v>
      </c>
      <c r="N4876" s="7">
        <v>2.09945504955461</v>
      </c>
      <c r="O4876" s="7">
        <v>1.1366260681596101</v>
      </c>
      <c r="P4876" s="7">
        <v>2.1644915992175502</v>
      </c>
      <c r="Q4876" s="7">
        <v>0.84683584337332996</v>
      </c>
      <c r="R4876" s="7">
        <v>1.7746251591917099</v>
      </c>
      <c r="S4876" s="7">
        <v>1.2641900888044</v>
      </c>
      <c r="T4876" s="7">
        <v>1.3991272632832401</v>
      </c>
    </row>
    <row r="4877" spans="1:20" x14ac:dyDescent="0.25">
      <c r="A4877" t="s">
        <v>4892</v>
      </c>
      <c r="B4877" s="6">
        <v>26.2</v>
      </c>
      <c r="C4877" t="s">
        <v>18954</v>
      </c>
      <c r="D4877" t="s">
        <v>22736</v>
      </c>
      <c r="E4877" s="7">
        <v>-2.06257193683212</v>
      </c>
      <c r="F4877" s="8">
        <v>3.3152720222873501E-2</v>
      </c>
      <c r="G4877" s="7">
        <v>-1.4572796164725601</v>
      </c>
      <c r="H4877" s="8">
        <v>3.9877369824233601E-2</v>
      </c>
      <c r="I4877" s="7">
        <v>1.65290333262531</v>
      </c>
      <c r="J4877" s="7">
        <v>2.3709166204721401</v>
      </c>
      <c r="K4877" s="7">
        <v>2.26372759326309</v>
      </c>
      <c r="L4877" s="7">
        <v>1.95615270632514</v>
      </c>
      <c r="M4877" s="7">
        <v>1.0675983824295601</v>
      </c>
      <c r="N4877" s="7">
        <v>-2.60838340325778</v>
      </c>
      <c r="O4877" s="7">
        <v>0.71077578171629396</v>
      </c>
      <c r="P4877" s="7">
        <v>0.96261476399953905</v>
      </c>
      <c r="Q4877" s="7">
        <v>2.9760928890946899E-2</v>
      </c>
      <c r="R4877" s="7">
        <v>1.62918501482617</v>
      </c>
      <c r="S4877" s="7">
        <v>0.241971338710494</v>
      </c>
      <c r="T4877" s="7">
        <v>0.31886177337844701</v>
      </c>
    </row>
    <row r="4878" spans="1:20" x14ac:dyDescent="0.25">
      <c r="A4878" t="s">
        <v>4893</v>
      </c>
      <c r="B4878" s="6" t="s">
        <v>19347</v>
      </c>
      <c r="C4878" t="s">
        <v>19348</v>
      </c>
      <c r="D4878" t="s">
        <v>19644</v>
      </c>
      <c r="E4878" s="7">
        <v>-0.22911552826965001</v>
      </c>
      <c r="F4878" s="8">
        <v>0.76182636930681003</v>
      </c>
      <c r="G4878" s="7">
        <v>-0.90209473988692401</v>
      </c>
      <c r="H4878" s="8">
        <v>0.20105916571572599</v>
      </c>
      <c r="I4878" s="7">
        <v>4.2259530305319002</v>
      </c>
      <c r="J4878" s="7">
        <v>4.2592754497049503</v>
      </c>
      <c r="K4878" s="7">
        <v>4.2819154877590799</v>
      </c>
      <c r="L4878" s="7">
        <v>4.4961832649673701</v>
      </c>
      <c r="M4878" s="7">
        <v>5.0103645451480299</v>
      </c>
      <c r="N4878" s="7">
        <v>4.4660368836590498</v>
      </c>
      <c r="O4878" s="7">
        <v>2.2773864230450802</v>
      </c>
      <c r="P4878" s="7">
        <v>4.4560721052985803</v>
      </c>
      <c r="Q4878" s="7">
        <v>4.1971218263124896</v>
      </c>
      <c r="R4878" s="7">
        <v>4.3943774068212997</v>
      </c>
      <c r="S4878" s="7">
        <v>1.98547782412945</v>
      </c>
      <c r="T4878" s="7">
        <v>3.01469015344491</v>
      </c>
    </row>
    <row r="4879" spans="1:20" x14ac:dyDescent="0.25">
      <c r="A4879" t="s">
        <v>4894</v>
      </c>
      <c r="B4879" s="6">
        <v>35.200000000000003</v>
      </c>
      <c r="C4879" t="s">
        <v>18870</v>
      </c>
      <c r="D4879" t="s">
        <v>19164</v>
      </c>
      <c r="E4879" s="7">
        <v>0.13302127313805101</v>
      </c>
      <c r="F4879" s="8">
        <v>0.77295886664647195</v>
      </c>
      <c r="G4879" s="7">
        <v>-0.26502060831319102</v>
      </c>
      <c r="H4879" s="8">
        <v>0.55041959131053697</v>
      </c>
      <c r="I4879" s="7">
        <v>1.6262048733191099</v>
      </c>
      <c r="J4879" s="7">
        <v>1.7118348162137</v>
      </c>
      <c r="K4879" s="7">
        <v>1.15069281710635</v>
      </c>
      <c r="L4879" s="7">
        <v>1.64857896047765</v>
      </c>
      <c r="M4879" s="7">
        <v>1.1113450890708401</v>
      </c>
      <c r="N4879" s="7">
        <v>1.4276375701989801</v>
      </c>
      <c r="O4879" s="7">
        <v>2.2532953859246101</v>
      </c>
      <c r="P4879" s="7">
        <v>2.02578202335732</v>
      </c>
      <c r="Q4879" s="7">
        <v>0.66580160283047596</v>
      </c>
      <c r="R4879" s="7">
        <v>1.65446618122878</v>
      </c>
      <c r="S4879" s="7">
        <v>0.78619957969565502</v>
      </c>
      <c r="T4879" s="7">
        <v>1.73658616402525</v>
      </c>
    </row>
    <row r="4880" spans="1:20" x14ac:dyDescent="0.25">
      <c r="A4880" t="s">
        <v>4895</v>
      </c>
      <c r="B4880" s="6">
        <v>34.200000000000003</v>
      </c>
      <c r="C4880" t="s">
        <v>20573</v>
      </c>
      <c r="D4880" t="s">
        <v>23039</v>
      </c>
      <c r="E4880" s="7">
        <v>-0.58533742869338301</v>
      </c>
      <c r="F4880" s="8">
        <v>3.2810142401467297E-2</v>
      </c>
      <c r="G4880" s="7">
        <v>-1.1947822136139301</v>
      </c>
      <c r="H4880" s="8">
        <v>4.9845284226254099E-4</v>
      </c>
      <c r="I4880" s="7">
        <v>5.9274716687689404</v>
      </c>
      <c r="J4880" s="7">
        <v>6.3793114517784097</v>
      </c>
      <c r="K4880" s="7">
        <v>5.7706168253199301</v>
      </c>
      <c r="L4880" s="7">
        <v>5.9826024152597501</v>
      </c>
      <c r="M4880" s="7">
        <v>5.40468807424989</v>
      </c>
      <c r="N4880" s="7">
        <v>5.4254028638489098</v>
      </c>
      <c r="O4880" s="7">
        <v>5.1633812830147701</v>
      </c>
      <c r="P4880" s="7">
        <v>5.7179161974223298</v>
      </c>
      <c r="Q4880" s="7">
        <v>4.55914942232502</v>
      </c>
      <c r="R4880" s="7">
        <v>5.1506200742876302</v>
      </c>
      <c r="S4880" s="7">
        <v>4.8007485409186099</v>
      </c>
      <c r="T4880" s="7">
        <v>4.7591319193663297</v>
      </c>
    </row>
    <row r="4881" spans="1:20" x14ac:dyDescent="0.25">
      <c r="A4881" t="s">
        <v>4896</v>
      </c>
      <c r="B4881" s="6" t="s">
        <v>20889</v>
      </c>
      <c r="C4881" t="s">
        <v>20890</v>
      </c>
      <c r="D4881" t="s">
        <v>23040</v>
      </c>
      <c r="E4881" s="7">
        <v>-0.46332411167750498</v>
      </c>
      <c r="F4881" s="8">
        <v>0.32014085142537202</v>
      </c>
      <c r="G4881" s="7">
        <v>-9.3330131340871397E-2</v>
      </c>
      <c r="H4881" s="8">
        <v>0.81298363806947505</v>
      </c>
      <c r="I4881" s="7">
        <v>1.4547234560343301</v>
      </c>
      <c r="J4881" s="7">
        <v>1.4204784881766801</v>
      </c>
      <c r="K4881" s="7">
        <v>1.5878747690377699</v>
      </c>
      <c r="L4881" s="7">
        <v>1.01273256785512</v>
      </c>
      <c r="M4881" s="7">
        <v>1.15380421583631</v>
      </c>
      <c r="N4881" s="7">
        <v>0.57869372086145399</v>
      </c>
      <c r="O4881" s="7">
        <v>1.0829612216883899</v>
      </c>
      <c r="P4881" s="7">
        <v>0.857465564367486</v>
      </c>
      <c r="Q4881" s="7">
        <v>1.19752430150434</v>
      </c>
      <c r="R4881" s="7">
        <v>1.5505695124707299</v>
      </c>
      <c r="S4881" s="7">
        <v>1.8292404346289399</v>
      </c>
      <c r="T4881" s="7">
        <v>0.62006532065697695</v>
      </c>
    </row>
    <row r="4882" spans="1:20" x14ac:dyDescent="0.25">
      <c r="A4882" t="s">
        <v>4897</v>
      </c>
      <c r="B4882" s="6" t="s">
        <v>20889</v>
      </c>
      <c r="C4882" t="s">
        <v>20890</v>
      </c>
      <c r="D4882" t="s">
        <v>23040</v>
      </c>
      <c r="E4882" s="7">
        <v>0.10331731631023899</v>
      </c>
      <c r="F4882" s="8">
        <v>0.63751507667060303</v>
      </c>
      <c r="G4882" s="7">
        <v>0.209223985551766</v>
      </c>
      <c r="H4882" s="8">
        <v>0.28815021493311399</v>
      </c>
      <c r="I4882" s="7">
        <v>3.5314417585967801</v>
      </c>
      <c r="J4882" s="7">
        <v>4.0272117204034599</v>
      </c>
      <c r="K4882" s="7">
        <v>3.9300730793790599</v>
      </c>
      <c r="L4882" s="7">
        <v>3.9988000519565201</v>
      </c>
      <c r="M4882" s="7">
        <v>3.8629402514225801</v>
      </c>
      <c r="N4882" s="7">
        <v>3.7995482248795498</v>
      </c>
      <c r="O4882" s="7">
        <v>4.1120158102649498</v>
      </c>
      <c r="P4882" s="7">
        <v>4.1402684763376296</v>
      </c>
      <c r="Q4882" s="7">
        <v>4.2938970934554703</v>
      </c>
      <c r="R4882" s="7">
        <v>4.0436214782606203</v>
      </c>
      <c r="S4882" s="7">
        <v>4.00767598140248</v>
      </c>
      <c r="T4882" s="7">
        <v>3.9910493000030001</v>
      </c>
    </row>
    <row r="4883" spans="1:20" x14ac:dyDescent="0.25">
      <c r="A4883" t="s">
        <v>4898</v>
      </c>
      <c r="B4883" s="6" t="s">
        <v>19143</v>
      </c>
      <c r="C4883" t="s">
        <v>19144</v>
      </c>
      <c r="D4883" t="s">
        <v>23041</v>
      </c>
      <c r="E4883" s="7">
        <v>0.64437207700872601</v>
      </c>
      <c r="F4883" s="8">
        <v>5.9431602472978698E-2</v>
      </c>
      <c r="G4883" s="7">
        <v>0.72527593887775199</v>
      </c>
      <c r="H4883" s="8">
        <v>2.63431516097106E-2</v>
      </c>
      <c r="I4883" s="7">
        <v>4.3817128267523504</v>
      </c>
      <c r="J4883" s="7">
        <v>4.2365327869209199</v>
      </c>
      <c r="K4883" s="7">
        <v>4.2049655554817598</v>
      </c>
      <c r="L4883" s="7">
        <v>4.5391936395682704</v>
      </c>
      <c r="M4883" s="7">
        <v>4.6215458567082397</v>
      </c>
      <c r="N4883" s="7">
        <v>4.85207253024286</v>
      </c>
      <c r="O4883" s="7">
        <v>5.4707659305567002</v>
      </c>
      <c r="P4883" s="7">
        <v>4.9945947418529801</v>
      </c>
      <c r="Q4883" s="7">
        <v>5.32109811532181</v>
      </c>
      <c r="R4883" s="7">
        <v>4.3563662849901599</v>
      </c>
      <c r="S4883" s="7">
        <v>5.1941857929147703</v>
      </c>
      <c r="T4883" s="7">
        <v>5.38312522950224</v>
      </c>
    </row>
    <row r="4884" spans="1:20" x14ac:dyDescent="0.25">
      <c r="A4884" t="s">
        <v>4899</v>
      </c>
      <c r="B4884" s="6">
        <v>31.1</v>
      </c>
      <c r="C4884" t="s">
        <v>19045</v>
      </c>
      <c r="D4884" t="s">
        <v>23042</v>
      </c>
      <c r="E4884" s="7">
        <v>1.80878843752867E-2</v>
      </c>
      <c r="F4884" s="8">
        <v>0.94222251811260005</v>
      </c>
      <c r="G4884" s="7">
        <v>4.1825681882256202E-2</v>
      </c>
      <c r="H4884" s="8">
        <v>0.84536463716632904</v>
      </c>
      <c r="I4884" s="7">
        <v>3.1555281420665202</v>
      </c>
      <c r="J4884" s="7">
        <v>3.2950134406965201</v>
      </c>
      <c r="K4884" s="7">
        <v>3.1897488321514</v>
      </c>
      <c r="L4884" s="7">
        <v>3.3077834512434499</v>
      </c>
      <c r="M4884" s="7">
        <v>3.0402161103110501</v>
      </c>
      <c r="N4884" s="7">
        <v>3.2735165782963298</v>
      </c>
      <c r="O4884" s="7">
        <v>3.5449813852096801</v>
      </c>
      <c r="P4884" s="7">
        <v>3.1922914428581599</v>
      </c>
      <c r="Q4884" s="7">
        <v>3.3720259093573599</v>
      </c>
      <c r="R4884" s="7">
        <v>3.2549253735875401</v>
      </c>
      <c r="S4884" s="7">
        <v>2.9798139877637899</v>
      </c>
      <c r="T4884" s="7">
        <v>3.4940906119447201</v>
      </c>
    </row>
    <row r="4885" spans="1:20" x14ac:dyDescent="0.25">
      <c r="A4885" t="s">
        <v>4900</v>
      </c>
      <c r="B4885" s="6">
        <v>35.200000000000003</v>
      </c>
      <c r="C4885" t="s">
        <v>18870</v>
      </c>
      <c r="D4885" t="s">
        <v>18871</v>
      </c>
      <c r="E4885" s="7">
        <v>0.43463752896256702</v>
      </c>
      <c r="F4885" s="8">
        <v>0.19846755115352999</v>
      </c>
      <c r="G4885" s="7">
        <v>0.85942218875299803</v>
      </c>
      <c r="H4885" s="8">
        <v>1.3011010167222101E-2</v>
      </c>
      <c r="I4885" s="7">
        <v>3.31448047026996</v>
      </c>
      <c r="J4885" s="7">
        <v>3.5437652488517699</v>
      </c>
      <c r="K4885" s="7">
        <v>3.5142434494359298</v>
      </c>
      <c r="L4885" s="7">
        <v>2.9151828542524001</v>
      </c>
      <c r="M4885" s="7">
        <v>3.3990571015608499</v>
      </c>
      <c r="N4885" s="7">
        <v>3.3786832190060498</v>
      </c>
      <c r="O4885" s="7">
        <v>4.4873502513168599</v>
      </c>
      <c r="P4885" s="7">
        <v>3.8562964964648399</v>
      </c>
      <c r="Q4885" s="7">
        <v>4.3549858373266304</v>
      </c>
      <c r="R4885" s="7">
        <v>3.9750411476060399</v>
      </c>
      <c r="S4885" s="7">
        <v>4.4174514101003597</v>
      </c>
      <c r="T4885" s="7">
        <v>4.02737339923008</v>
      </c>
    </row>
    <row r="4886" spans="1:20" x14ac:dyDescent="0.25">
      <c r="A4886" t="s">
        <v>4901</v>
      </c>
      <c r="B4886" s="6" t="s">
        <v>21999</v>
      </c>
      <c r="C4886" t="s">
        <v>22000</v>
      </c>
      <c r="D4886" t="s">
        <v>18906</v>
      </c>
      <c r="E4886" s="7">
        <v>-1.04678277492758</v>
      </c>
      <c r="F4886" s="8">
        <v>6.9483800220568196E-3</v>
      </c>
      <c r="G4886" s="7">
        <v>-2.01071451651752</v>
      </c>
      <c r="H4886" s="8">
        <v>1.7604527938384101E-4</v>
      </c>
      <c r="I4886" s="7">
        <v>4.6403922996755398</v>
      </c>
      <c r="J4886" s="7">
        <v>4.7806526606821</v>
      </c>
      <c r="K4886" s="7">
        <v>4.7684684702603004</v>
      </c>
      <c r="L4886" s="7">
        <v>4.2826932349166302</v>
      </c>
      <c r="M4886" s="7">
        <v>3.8041747616046302</v>
      </c>
      <c r="N4886" s="7">
        <v>3.7646932348851601</v>
      </c>
      <c r="O4886" s="7">
        <v>3.1079008077940502</v>
      </c>
      <c r="P4886" s="7">
        <v>3.5621627858741598</v>
      </c>
      <c r="Q4886" s="7">
        <v>1.74586978555641</v>
      </c>
      <c r="R4886" s="7">
        <v>2.82484415431091</v>
      </c>
      <c r="S4886" s="7">
        <v>2.9921492073984499</v>
      </c>
      <c r="T4886" s="7">
        <v>2.7793776233113001</v>
      </c>
    </row>
    <row r="4887" spans="1:20" x14ac:dyDescent="0.25">
      <c r="A4887" t="s">
        <v>4902</v>
      </c>
      <c r="B4887" s="6" t="s">
        <v>23021</v>
      </c>
      <c r="C4887" t="s">
        <v>23022</v>
      </c>
      <c r="D4887" t="s">
        <v>23043</v>
      </c>
      <c r="E4887" s="7">
        <v>-0.338662034135851</v>
      </c>
      <c r="F4887" s="8">
        <v>0.227366867374483</v>
      </c>
      <c r="G4887" s="7">
        <v>-0.42060397062355598</v>
      </c>
      <c r="H4887" s="8">
        <v>0.114160916348722</v>
      </c>
      <c r="I4887" s="7">
        <v>5.0449367164038597</v>
      </c>
      <c r="J4887" s="7">
        <v>4.7595379341569997</v>
      </c>
      <c r="K4887" s="7">
        <v>4.8549604681887599</v>
      </c>
      <c r="L4887" s="7">
        <v>4.8121458273564102</v>
      </c>
      <c r="M4887" s="7">
        <v>5.0304428987586602</v>
      </c>
      <c r="N4887" s="7">
        <v>4.4703697363180801</v>
      </c>
      <c r="O4887" s="7">
        <v>4.2942525530650801</v>
      </c>
      <c r="P4887" s="7">
        <v>4.3092884672688401</v>
      </c>
      <c r="Q4887" s="7">
        <v>4.4278797165867498</v>
      </c>
      <c r="R4887" s="7">
        <v>4.9015402829726797</v>
      </c>
      <c r="S4887" s="7">
        <v>4.4446337187532503</v>
      </c>
      <c r="T4887" s="7">
        <v>4.0119177787998996</v>
      </c>
    </row>
    <row r="4888" spans="1:20" x14ac:dyDescent="0.25">
      <c r="A4888" t="s">
        <v>4903</v>
      </c>
      <c r="B4888" s="6">
        <v>28.1</v>
      </c>
      <c r="C4888" t="s">
        <v>19248</v>
      </c>
      <c r="D4888" t="s">
        <v>18871</v>
      </c>
      <c r="E4888" s="7">
        <v>-0.73480790379434402</v>
      </c>
      <c r="F4888" s="8">
        <v>6.20698773358428E-2</v>
      </c>
      <c r="G4888" s="7">
        <v>-0.97209146363364496</v>
      </c>
      <c r="H4888" s="8">
        <v>1.54440664984382E-2</v>
      </c>
      <c r="I4888" s="7">
        <v>2.6721096025417501</v>
      </c>
      <c r="J4888" s="7">
        <v>3.1155380989316601</v>
      </c>
      <c r="K4888" s="7">
        <v>3.2248200282199502</v>
      </c>
      <c r="L4888" s="7">
        <v>3.0292894953315699</v>
      </c>
      <c r="M4888" s="7">
        <v>2.3403484639415599</v>
      </c>
      <c r="N4888" s="7">
        <v>1.9829831384904599</v>
      </c>
      <c r="O4888" s="7">
        <v>2.6352421317774302</v>
      </c>
      <c r="P4888" s="7">
        <v>2.2079148505264401</v>
      </c>
      <c r="Q4888" s="7">
        <v>0.95602214980223699</v>
      </c>
      <c r="R4888" s="7">
        <v>2.2262748863326398</v>
      </c>
      <c r="S4888" s="7">
        <v>2.37274424413333</v>
      </c>
      <c r="T4888" s="7">
        <v>2.43764522402379</v>
      </c>
    </row>
    <row r="4889" spans="1:20" x14ac:dyDescent="0.25">
      <c r="A4889" t="s">
        <v>4904</v>
      </c>
      <c r="B4889" s="6" t="s">
        <v>19472</v>
      </c>
      <c r="C4889" t="s">
        <v>19473</v>
      </c>
      <c r="D4889" t="s">
        <v>18906</v>
      </c>
      <c r="E4889" s="7">
        <v>1.17277649891445</v>
      </c>
      <c r="F4889" s="8">
        <v>1.5989839756083799E-3</v>
      </c>
      <c r="G4889" s="7">
        <v>1.5162751894381701</v>
      </c>
      <c r="H4889" s="8">
        <v>1.8336481113697301E-4</v>
      </c>
      <c r="I4889" s="7">
        <v>4.4480036364524702</v>
      </c>
      <c r="J4889" s="7">
        <v>4.5294241002734701</v>
      </c>
      <c r="K4889" s="7">
        <v>4.7293158222107596</v>
      </c>
      <c r="L4889" s="7">
        <v>4.5995504964145804</v>
      </c>
      <c r="M4889" s="7">
        <v>5.40028612701113</v>
      </c>
      <c r="N4889" s="7">
        <v>5.6635010997282897</v>
      </c>
      <c r="O4889" s="7">
        <v>6.0658036604766101</v>
      </c>
      <c r="P4889" s="7">
        <v>5.8573891258885702</v>
      </c>
      <c r="Q4889" s="7">
        <v>6.5813503670402298</v>
      </c>
      <c r="R4889" s="7">
        <v>5.8687467962661204</v>
      </c>
      <c r="S4889" s="7">
        <v>6.0869114925925096</v>
      </c>
      <c r="T4889" s="7">
        <v>5.8143222923739097</v>
      </c>
    </row>
    <row r="4890" spans="1:20" x14ac:dyDescent="0.25">
      <c r="A4890" t="s">
        <v>4905</v>
      </c>
      <c r="B4890" s="6">
        <v>29.5</v>
      </c>
      <c r="C4890" t="s">
        <v>19191</v>
      </c>
      <c r="D4890" t="s">
        <v>23044</v>
      </c>
      <c r="E4890" s="7">
        <v>1.0900846162022</v>
      </c>
      <c r="F4890" s="8">
        <v>4.6551808397539599E-2</v>
      </c>
      <c r="G4890" s="7">
        <v>1.44222778502121</v>
      </c>
      <c r="H4890" s="8">
        <v>9.6249546973815499E-3</v>
      </c>
      <c r="I4890" s="7">
        <v>5.8660436801082003</v>
      </c>
      <c r="J4890" s="7">
        <v>6.3047471398321102</v>
      </c>
      <c r="K4890" s="7">
        <v>5.4862280579500302</v>
      </c>
      <c r="L4890" s="7">
        <v>6.4451855656745201</v>
      </c>
      <c r="M4890" s="7">
        <v>8.0789789565542094</v>
      </c>
      <c r="N4890" s="7">
        <v>6.6246994940775501</v>
      </c>
      <c r="O4890" s="7">
        <v>6.64823576984345</v>
      </c>
      <c r="P4890" s="7">
        <v>7.1345332991644801</v>
      </c>
      <c r="Q4890" s="7">
        <v>7.5118304984580302</v>
      </c>
      <c r="R4890" s="7">
        <v>8.0006766512318706</v>
      </c>
      <c r="S4890" s="7">
        <v>7.9180403050928003</v>
      </c>
      <c r="T4890" s="7">
        <v>6.4308460442082502</v>
      </c>
    </row>
    <row r="4891" spans="1:20" x14ac:dyDescent="0.25">
      <c r="A4891" t="s">
        <v>4906</v>
      </c>
      <c r="B4891" s="6" t="s">
        <v>18999</v>
      </c>
      <c r="C4891" t="s">
        <v>19000</v>
      </c>
      <c r="D4891" t="s">
        <v>23045</v>
      </c>
      <c r="E4891" s="7">
        <v>-0.43153885493593802</v>
      </c>
      <c r="F4891" s="8">
        <v>0.28369851990638401</v>
      </c>
      <c r="G4891" s="7">
        <v>-1.5544227039601499</v>
      </c>
      <c r="H4891" s="8">
        <v>7.8647172936008106E-3</v>
      </c>
      <c r="I4891" s="7">
        <v>2.04435017602</v>
      </c>
      <c r="J4891" s="7">
        <v>1.6671807245248</v>
      </c>
      <c r="K4891" s="7">
        <v>1.76510635935532</v>
      </c>
      <c r="L4891" s="7">
        <v>1.6768681003720101</v>
      </c>
      <c r="M4891" s="7">
        <v>1.6748785764734799</v>
      </c>
      <c r="N4891" s="7">
        <v>1.8023035259390301</v>
      </c>
      <c r="O4891" s="7">
        <v>1.0272227889099499</v>
      </c>
      <c r="P4891" s="7">
        <v>0.801870054956485</v>
      </c>
      <c r="Q4891" s="7">
        <v>-0.74507216332677395</v>
      </c>
      <c r="R4891" s="7">
        <v>0.64358539727272901</v>
      </c>
      <c r="S4891" s="7">
        <v>0.241971338710494</v>
      </c>
      <c r="T4891" s="7">
        <v>0.56464646333661905</v>
      </c>
    </row>
    <row r="4892" spans="1:20" x14ac:dyDescent="0.25">
      <c r="A4892" t="s">
        <v>4907</v>
      </c>
      <c r="B4892" s="6">
        <v>33.99</v>
      </c>
      <c r="C4892" t="s">
        <v>18961</v>
      </c>
      <c r="D4892" t="s">
        <v>20099</v>
      </c>
      <c r="E4892" s="7">
        <v>-0.58720507437587199</v>
      </c>
      <c r="F4892" s="8">
        <v>5.21899891351209E-2</v>
      </c>
      <c r="G4892" s="7">
        <v>-0.759577516292676</v>
      </c>
      <c r="H4892" s="8">
        <v>1.1538633062847499E-2</v>
      </c>
      <c r="I4892" s="7">
        <v>4.5295045851442204</v>
      </c>
      <c r="J4892" s="7">
        <v>4.2250255837688302</v>
      </c>
      <c r="K4892" s="7">
        <v>4.2482211663509597</v>
      </c>
      <c r="L4892" s="7">
        <v>4.03203060347776</v>
      </c>
      <c r="M4892" s="7">
        <v>3.9678061341290798</v>
      </c>
      <c r="N4892" s="7">
        <v>3.6774362386273798</v>
      </c>
      <c r="O4892" s="7">
        <v>3.3655816183470502</v>
      </c>
      <c r="P4892" s="7">
        <v>3.64348440508516</v>
      </c>
      <c r="Q4892" s="7">
        <v>3.3818442793549099</v>
      </c>
      <c r="R4892" s="7">
        <v>4.0579025246672602</v>
      </c>
      <c r="S4892" s="7">
        <v>3.43318039105558</v>
      </c>
      <c r="T4892" s="7">
        <v>3.0951199287431499</v>
      </c>
    </row>
    <row r="4893" spans="1:20" x14ac:dyDescent="0.25">
      <c r="A4893" t="s">
        <v>4908</v>
      </c>
      <c r="B4893" s="6">
        <v>35.200000000000003</v>
      </c>
      <c r="C4893" t="s">
        <v>18870</v>
      </c>
      <c r="D4893" t="s">
        <v>19164</v>
      </c>
      <c r="E4893" s="7">
        <v>6.7510899121773396E-2</v>
      </c>
      <c r="F4893" s="8">
        <v>0.80876972630660404</v>
      </c>
      <c r="G4893" s="7">
        <v>-0.34562665707607798</v>
      </c>
      <c r="H4893" s="8">
        <v>0.17109587575711499</v>
      </c>
      <c r="I4893" s="7">
        <v>3.8754468933864499</v>
      </c>
      <c r="J4893" s="7">
        <v>4.1212534679457002</v>
      </c>
      <c r="K4893" s="7">
        <v>3.8537085716830899</v>
      </c>
      <c r="L4893" s="7">
        <v>3.9062507448427501</v>
      </c>
      <c r="M4893" s="7">
        <v>3.8436165059343299</v>
      </c>
      <c r="N4893" s="7">
        <v>4.08596242835947</v>
      </c>
      <c r="O4893" s="7">
        <v>3.9490955720523599</v>
      </c>
      <c r="P4893" s="7">
        <v>4.1514326099117902</v>
      </c>
      <c r="Q4893" s="7">
        <v>3.3421633998274398</v>
      </c>
      <c r="R4893" s="7">
        <v>4.2063165534608498</v>
      </c>
      <c r="S4893" s="7">
        <v>3.20846103819428</v>
      </c>
      <c r="T4893" s="7">
        <v>3.5593375202643598</v>
      </c>
    </row>
    <row r="4894" spans="1:20" x14ac:dyDescent="0.25">
      <c r="A4894" t="s">
        <v>4909</v>
      </c>
      <c r="B4894" s="6">
        <v>35.200000000000003</v>
      </c>
      <c r="C4894" t="s">
        <v>18870</v>
      </c>
      <c r="D4894" t="s">
        <v>18877</v>
      </c>
      <c r="E4894" s="7">
        <v>-0.25846681976303298</v>
      </c>
      <c r="F4894" s="8">
        <v>0.57479003549909102</v>
      </c>
      <c r="G4894" s="7">
        <v>0.44986922270726099</v>
      </c>
      <c r="H4894" s="8">
        <v>0.21980111126678001</v>
      </c>
      <c r="I4894" s="7">
        <v>1.67911667522189</v>
      </c>
      <c r="J4894" s="7">
        <v>2.3569262842935399</v>
      </c>
      <c r="K4894" s="7">
        <v>2.4382305724533402</v>
      </c>
      <c r="L4894" s="7">
        <v>2.4741853973047698</v>
      </c>
      <c r="M4894" s="7">
        <v>1.8657699268898</v>
      </c>
      <c r="N4894" s="7">
        <v>1.59571223353225</v>
      </c>
      <c r="O4894" s="7">
        <v>1.6970338190546199</v>
      </c>
      <c r="P4894" s="7">
        <v>2.72385796938062</v>
      </c>
      <c r="Q4894" s="7">
        <v>2.56051920361555</v>
      </c>
      <c r="R4894" s="7">
        <v>2.98288357299456</v>
      </c>
      <c r="S4894" s="7">
        <v>3.1324882386090702</v>
      </c>
      <c r="T4894" s="7">
        <v>2.09057321409795</v>
      </c>
    </row>
    <row r="4895" spans="1:20" x14ac:dyDescent="0.25">
      <c r="A4895" t="s">
        <v>4910</v>
      </c>
      <c r="B4895" s="6">
        <v>35.200000000000003</v>
      </c>
      <c r="C4895" t="s">
        <v>18870</v>
      </c>
      <c r="D4895" t="s">
        <v>18877</v>
      </c>
      <c r="E4895" s="7">
        <v>1.88729697938536</v>
      </c>
      <c r="F4895" s="8">
        <v>2.5176118700851301E-2</v>
      </c>
      <c r="G4895" s="7">
        <v>1.6712672212523301</v>
      </c>
      <c r="H4895" s="8">
        <v>2.79072506118852E-2</v>
      </c>
      <c r="I4895" s="7">
        <v>0.55829256211630496</v>
      </c>
      <c r="J4895" s="7">
        <v>-0.78552363207592202</v>
      </c>
      <c r="K4895" s="7">
        <v>0.73020810855325402</v>
      </c>
      <c r="L4895" s="7">
        <v>-0.36579127825386099</v>
      </c>
      <c r="M4895" s="7">
        <v>1.0675983824295601</v>
      </c>
      <c r="N4895" s="7">
        <v>2.3457321449700799</v>
      </c>
      <c r="O4895" s="7">
        <v>2.1785102087036399</v>
      </c>
      <c r="P4895" s="7">
        <v>2.07351580752524</v>
      </c>
      <c r="Q4895" s="7">
        <v>2.3161714844343302</v>
      </c>
      <c r="R4895" s="7">
        <v>1.1135270808919</v>
      </c>
      <c r="S4895" s="7">
        <v>1.30431423620057</v>
      </c>
      <c r="T4895" s="7">
        <v>2.09057321409795</v>
      </c>
    </row>
    <row r="4896" spans="1:20" x14ac:dyDescent="0.25">
      <c r="A4896" t="s">
        <v>4911</v>
      </c>
      <c r="B4896" s="6">
        <v>33.99</v>
      </c>
      <c r="C4896" t="s">
        <v>18961</v>
      </c>
      <c r="D4896" t="s">
        <v>23046</v>
      </c>
      <c r="E4896" s="7">
        <v>-0.66453857242870995</v>
      </c>
      <c r="F4896" s="8">
        <v>0.28715485758119702</v>
      </c>
      <c r="G4896" s="7">
        <v>-1.7832361168611299</v>
      </c>
      <c r="H4896" s="8">
        <v>2.88485538615296E-2</v>
      </c>
      <c r="I4896" s="7">
        <v>2.9120366637867199</v>
      </c>
      <c r="J4896" s="7">
        <v>3.01221169900565</v>
      </c>
      <c r="K4896" s="7">
        <v>3.3492295833851</v>
      </c>
      <c r="L4896" s="7">
        <v>3.5715716795110199</v>
      </c>
      <c r="M4896" s="7">
        <v>3.62713550798256</v>
      </c>
      <c r="N4896" s="7">
        <v>2.7679832355365699</v>
      </c>
      <c r="O4896" s="7">
        <v>1.4224257632617801</v>
      </c>
      <c r="P4896" s="7">
        <v>2.1197206968687698</v>
      </c>
      <c r="Q4896" s="7">
        <v>1.74586978555641</v>
      </c>
      <c r="R4896" s="7">
        <v>3.2044667807094198</v>
      </c>
      <c r="S4896" s="7">
        <v>0.39844564155073098</v>
      </c>
      <c r="T4896" s="7">
        <v>0.102438877917468</v>
      </c>
    </row>
    <row r="4897" spans="1:20" x14ac:dyDescent="0.25">
      <c r="A4897" t="s">
        <v>4912</v>
      </c>
      <c r="B4897" s="6">
        <v>28.99</v>
      </c>
      <c r="C4897" t="s">
        <v>18956</v>
      </c>
      <c r="D4897" t="s">
        <v>23047</v>
      </c>
      <c r="E4897" s="7">
        <v>-0.26949496605356099</v>
      </c>
      <c r="F4897" s="8">
        <v>0.19615547262553201</v>
      </c>
      <c r="G4897" s="7">
        <v>-0.124483380517598</v>
      </c>
      <c r="H4897" s="8">
        <v>0.51661971052829603</v>
      </c>
      <c r="I4897" s="7">
        <v>4.7922158756970399</v>
      </c>
      <c r="J4897" s="7">
        <v>4.9809342585533702</v>
      </c>
      <c r="K4897" s="7">
        <v>4.8990532824674702</v>
      </c>
      <c r="L4897" s="7">
        <v>4.6716102010265903</v>
      </c>
      <c r="M4897" s="7">
        <v>4.2083739818701904</v>
      </c>
      <c r="N4897" s="7">
        <v>4.7771045945126502</v>
      </c>
      <c r="O4897" s="7">
        <v>4.5578904210942897</v>
      </c>
      <c r="P4897" s="7">
        <v>4.7225142405885796</v>
      </c>
      <c r="Q4897" s="7">
        <v>4.76822917312664</v>
      </c>
      <c r="R4897" s="7">
        <v>4.8200974787264901</v>
      </c>
      <c r="S4897" s="7">
        <v>4.72147114009584</v>
      </c>
      <c r="T4897" s="7">
        <v>4.5359862602365002</v>
      </c>
    </row>
    <row r="4898" spans="1:20" x14ac:dyDescent="0.25">
      <c r="A4898" t="s">
        <v>4913</v>
      </c>
      <c r="B4898" s="6">
        <v>26.2</v>
      </c>
      <c r="C4898" t="s">
        <v>18954</v>
      </c>
      <c r="D4898" t="s">
        <v>22985</v>
      </c>
      <c r="E4898" s="7">
        <v>1.56701866838033</v>
      </c>
      <c r="F4898" s="8">
        <v>2.1632580731219399E-2</v>
      </c>
      <c r="G4898" s="7">
        <v>2.6675238975369</v>
      </c>
      <c r="H4898" s="8">
        <v>8.5937480064707499E-4</v>
      </c>
      <c r="I4898" s="7">
        <v>3.09839863702569</v>
      </c>
      <c r="J4898" s="7">
        <v>3.5982995685474499</v>
      </c>
      <c r="K4898" s="7">
        <v>3.8869323635782198</v>
      </c>
      <c r="L4898" s="7">
        <v>3.4291628156599101</v>
      </c>
      <c r="M4898" s="7">
        <v>4.4057445137071296</v>
      </c>
      <c r="N4898" s="7">
        <v>4.7840831370280901</v>
      </c>
      <c r="O4898" s="7">
        <v>5.4175618604233398</v>
      </c>
      <c r="P4898" s="7">
        <v>5.6856420481130998</v>
      </c>
      <c r="Q4898" s="7">
        <v>6.5652838260344399</v>
      </c>
      <c r="R4898" s="7">
        <v>4.9328722418511903</v>
      </c>
      <c r="S4898" s="7">
        <v>7.3749825952738801</v>
      </c>
      <c r="T4898" s="7">
        <v>5.7613892760034</v>
      </c>
    </row>
    <row r="4899" spans="1:20" x14ac:dyDescent="0.25">
      <c r="A4899" t="s">
        <v>4914</v>
      </c>
      <c r="B4899" s="6">
        <v>34.99</v>
      </c>
      <c r="C4899" t="s">
        <v>19066</v>
      </c>
      <c r="D4899" t="s">
        <v>19433</v>
      </c>
      <c r="E4899" s="7">
        <v>1.2746994351813199</v>
      </c>
      <c r="F4899" s="8">
        <v>5.1516572741505604E-3</v>
      </c>
      <c r="G4899" s="7">
        <v>2.0553310948460801</v>
      </c>
      <c r="H4899" s="8">
        <v>1.8248515213321201E-4</v>
      </c>
      <c r="I4899" s="7">
        <v>3.2194400188053498</v>
      </c>
      <c r="J4899" s="7">
        <v>3.7505276304541999</v>
      </c>
      <c r="K4899" s="7">
        <v>3.10757525740551</v>
      </c>
      <c r="L4899" s="7">
        <v>3.63061608579731</v>
      </c>
      <c r="M4899" s="7">
        <v>5.0780719340130398</v>
      </c>
      <c r="N4899" s="7">
        <v>4.4703697363180801</v>
      </c>
      <c r="O4899" s="7">
        <v>4.4347654990511796</v>
      </c>
      <c r="P4899" s="7">
        <v>4.8236826066449199</v>
      </c>
      <c r="Q4899" s="7">
        <v>6.0427361573188598</v>
      </c>
      <c r="R4899" s="7">
        <v>5.2841673146092596</v>
      </c>
      <c r="S4899" s="7">
        <v>5.7131902075432199</v>
      </c>
      <c r="T4899" s="7">
        <v>4.88040442962585</v>
      </c>
    </row>
    <row r="4900" spans="1:20" x14ac:dyDescent="0.25">
      <c r="A4900" t="s">
        <v>4915</v>
      </c>
      <c r="B4900" s="6" t="s">
        <v>18898</v>
      </c>
      <c r="C4900" t="s">
        <v>18899</v>
      </c>
      <c r="D4900" t="s">
        <v>21512</v>
      </c>
      <c r="E4900" s="7">
        <v>-0.68176732901931403</v>
      </c>
      <c r="F4900" s="8">
        <v>0.21620294982236901</v>
      </c>
      <c r="G4900" s="7">
        <v>-1.09028521562109</v>
      </c>
      <c r="H4900" s="8">
        <v>5.7008903437452199E-2</v>
      </c>
      <c r="I4900" s="7">
        <v>2.0034420705399798</v>
      </c>
      <c r="J4900" s="7">
        <v>2.5900800630030298</v>
      </c>
      <c r="K4900" s="7">
        <v>2.1405752576384001</v>
      </c>
      <c r="L4900" s="7">
        <v>1.8105469622302801</v>
      </c>
      <c r="M4900" s="7">
        <v>2.1646233100311698</v>
      </c>
      <c r="N4900" s="7">
        <v>0.57869372086145399</v>
      </c>
      <c r="O4900" s="7">
        <v>1.3785535057065601</v>
      </c>
      <c r="P4900" s="7">
        <v>1.7306187355242799</v>
      </c>
      <c r="Q4900" s="7">
        <v>1.36527875054207</v>
      </c>
      <c r="R4900" s="7">
        <v>1.7975010648088601</v>
      </c>
      <c r="S4900" s="7">
        <v>1.4183963522471399</v>
      </c>
      <c r="T4900" s="7">
        <v>-0.248265743970148</v>
      </c>
    </row>
    <row r="4901" spans="1:20" x14ac:dyDescent="0.25">
      <c r="A4901" t="s">
        <v>4916</v>
      </c>
      <c r="B4901" s="6">
        <v>34.99</v>
      </c>
      <c r="C4901" t="s">
        <v>19066</v>
      </c>
      <c r="D4901" t="s">
        <v>19433</v>
      </c>
      <c r="E4901" s="7">
        <v>1.2059618535144501</v>
      </c>
      <c r="F4901" s="8">
        <v>4.6142300451525496E-3</v>
      </c>
      <c r="G4901" s="7">
        <v>1.7137358433887999</v>
      </c>
      <c r="H4901" s="8">
        <v>3.5361511312906102E-4</v>
      </c>
      <c r="I4901" s="7">
        <v>4.3696915735190398</v>
      </c>
      <c r="J4901" s="7">
        <v>5.0013141523829097</v>
      </c>
      <c r="K4901" s="7">
        <v>4.2693721550061898</v>
      </c>
      <c r="L4901" s="7">
        <v>5.08971975181929</v>
      </c>
      <c r="M4901" s="7">
        <v>6.0240468954494899</v>
      </c>
      <c r="N4901" s="7">
        <v>5.7919513109756098</v>
      </c>
      <c r="O4901" s="7">
        <v>5.8029029135447496</v>
      </c>
      <c r="P4901" s="7">
        <v>5.9353509954703796</v>
      </c>
      <c r="Q4901" s="7">
        <v>6.9912021664195496</v>
      </c>
      <c r="R4901" s="7">
        <v>6.4077247619308402</v>
      </c>
      <c r="S4901" s="7">
        <v>6.3310221564912696</v>
      </c>
      <c r="T4901" s="7">
        <v>5.8334988013606104</v>
      </c>
    </row>
    <row r="4902" spans="1:20" x14ac:dyDescent="0.25">
      <c r="A4902" t="s">
        <v>4917</v>
      </c>
      <c r="B4902" s="6">
        <v>34.200000000000003</v>
      </c>
      <c r="C4902" t="s">
        <v>20573</v>
      </c>
      <c r="D4902" t="s">
        <v>21324</v>
      </c>
      <c r="E4902" s="7">
        <v>5.3566952257608803E-3</v>
      </c>
      <c r="F4902" s="8">
        <v>0.99486661289440803</v>
      </c>
      <c r="G4902" s="7">
        <v>3.25127443695261E-2</v>
      </c>
      <c r="H4902" s="8">
        <v>0.96753271929102602</v>
      </c>
      <c r="I4902" s="7">
        <v>3.31448047026996</v>
      </c>
      <c r="J4902" s="7">
        <v>3.7451668697013298</v>
      </c>
      <c r="K4902" s="7">
        <v>3.0303830428102101</v>
      </c>
      <c r="L4902" s="7">
        <v>4.1375764432531996</v>
      </c>
      <c r="M4902" s="7">
        <v>4.9752807277221498</v>
      </c>
      <c r="N4902" s="7">
        <v>3.4938293065605399</v>
      </c>
      <c r="O4902" s="7">
        <v>2.3699185532493501</v>
      </c>
      <c r="P4902" s="7">
        <v>3.25573864859805</v>
      </c>
      <c r="Q4902" s="7">
        <v>3.4299581655915801</v>
      </c>
      <c r="R4902" s="7">
        <v>5.2430953162349097</v>
      </c>
      <c r="S4902" s="7">
        <v>2.5830691540813602</v>
      </c>
      <c r="T4902" s="7">
        <v>2.9620449513415101</v>
      </c>
    </row>
    <row r="4903" spans="1:20" x14ac:dyDescent="0.25">
      <c r="A4903" t="s">
        <v>4918</v>
      </c>
      <c r="B4903" s="6" t="s">
        <v>19370</v>
      </c>
      <c r="C4903" t="s">
        <v>19371</v>
      </c>
      <c r="D4903" t="s">
        <v>19211</v>
      </c>
      <c r="E4903" s="7">
        <v>-1.3340427347989701</v>
      </c>
      <c r="F4903" s="8">
        <v>2.9986498706085898E-2</v>
      </c>
      <c r="G4903" s="7">
        <v>-1.4256411185367801</v>
      </c>
      <c r="H4903" s="8">
        <v>1.42637488531794E-2</v>
      </c>
      <c r="I4903" s="7">
        <v>2.28523980659988</v>
      </c>
      <c r="J4903" s="7">
        <v>1.9541220969223401</v>
      </c>
      <c r="K4903" s="7">
        <v>2.5668053890715701</v>
      </c>
      <c r="L4903" s="7">
        <v>2.6414216148435798</v>
      </c>
      <c r="M4903" s="7">
        <v>0.71742296110193404</v>
      </c>
      <c r="N4903" s="7">
        <v>0.70172444351612395</v>
      </c>
      <c r="O4903" s="7">
        <v>2.67205389916148</v>
      </c>
      <c r="P4903" s="7">
        <v>0.25751093887056697</v>
      </c>
      <c r="Q4903" s="7">
        <v>0.78897893421846399</v>
      </c>
      <c r="R4903" s="7">
        <v>1.28520336504407</v>
      </c>
      <c r="S4903" s="7">
        <v>1.22291800869941</v>
      </c>
      <c r="T4903" s="7">
        <v>0.38434362071118799</v>
      </c>
    </row>
    <row r="4904" spans="1:20" x14ac:dyDescent="0.25">
      <c r="A4904" t="s">
        <v>4919</v>
      </c>
      <c r="B4904" s="6" t="s">
        <v>19448</v>
      </c>
      <c r="C4904" t="s">
        <v>19449</v>
      </c>
      <c r="D4904" t="s">
        <v>20183</v>
      </c>
      <c r="E4904" s="7">
        <v>0.32581354877777202</v>
      </c>
      <c r="F4904" s="8">
        <v>0.47844209633210499</v>
      </c>
      <c r="G4904" s="7">
        <v>0.45285462778625601</v>
      </c>
      <c r="H4904" s="8">
        <v>0.27885166274024797</v>
      </c>
      <c r="I4904" s="7">
        <v>3.0788414334541998</v>
      </c>
      <c r="J4904" s="7">
        <v>3.1238236804616699</v>
      </c>
      <c r="K4904" s="7">
        <v>3.6429880200565701</v>
      </c>
      <c r="L4904" s="7">
        <v>3.4862260454637899</v>
      </c>
      <c r="M4904" s="7">
        <v>2.9587394503636202</v>
      </c>
      <c r="N4904" s="7">
        <v>3.8536217901434502</v>
      </c>
      <c r="O4904" s="7">
        <v>4.0643498069379502</v>
      </c>
      <c r="P4904" s="7">
        <v>3.78640277783283</v>
      </c>
      <c r="Q4904" s="7">
        <v>4.2301068255177299</v>
      </c>
      <c r="R4904" s="7">
        <v>2.7680679650339699</v>
      </c>
      <c r="S4904" s="7">
        <v>4.2682191765979303</v>
      </c>
      <c r="T4904" s="7">
        <v>3.942961383149</v>
      </c>
    </row>
    <row r="4905" spans="1:20" x14ac:dyDescent="0.25">
      <c r="A4905" t="s">
        <v>4920</v>
      </c>
      <c r="B4905" s="6">
        <v>26.16</v>
      </c>
      <c r="C4905" t="s">
        <v>23048</v>
      </c>
      <c r="D4905" t="s">
        <v>19287</v>
      </c>
      <c r="E4905" s="7">
        <v>-0.59531162930714998</v>
      </c>
      <c r="F4905" s="8">
        <v>7.0910725770315305E-2</v>
      </c>
      <c r="G4905" s="7">
        <v>-0.524229483191612</v>
      </c>
      <c r="H4905" s="8">
        <v>7.6693875920785803E-2</v>
      </c>
      <c r="I4905" s="7">
        <v>4.1151130994073899</v>
      </c>
      <c r="J4905" s="7">
        <v>4.24034821493842</v>
      </c>
      <c r="K4905" s="7">
        <v>4.1467217475879199</v>
      </c>
      <c r="L4905" s="7">
        <v>3.91814933653328</v>
      </c>
      <c r="M4905" s="7">
        <v>4.1726847164992398</v>
      </c>
      <c r="N4905" s="7">
        <v>3.4060827419295201</v>
      </c>
      <c r="O4905" s="7">
        <v>2.9217406540203998</v>
      </c>
      <c r="P4905" s="7">
        <v>3.4759819763731001</v>
      </c>
      <c r="Q4905" s="7">
        <v>3.46732635669155</v>
      </c>
      <c r="R4905" s="7">
        <v>4.00483277614578</v>
      </c>
      <c r="S4905" s="7">
        <v>3.3493647831045199</v>
      </c>
      <c r="T4905" s="7">
        <v>3.4716690042138598</v>
      </c>
    </row>
    <row r="4906" spans="1:20" x14ac:dyDescent="0.25">
      <c r="A4906" t="s">
        <v>4921</v>
      </c>
      <c r="B4906" s="6">
        <v>35.200000000000003</v>
      </c>
      <c r="C4906" t="s">
        <v>18870</v>
      </c>
      <c r="D4906" t="s">
        <v>19164</v>
      </c>
      <c r="E4906" s="7">
        <v>-0.549609270740538</v>
      </c>
      <c r="F4906" s="8">
        <v>4.68663581705967E-2</v>
      </c>
      <c r="G4906" s="7">
        <v>-0.88845384367299496</v>
      </c>
      <c r="H4906" s="8">
        <v>3.64625630660387E-3</v>
      </c>
      <c r="I4906" s="7">
        <v>3.18326634295568</v>
      </c>
      <c r="J4906" s="7">
        <v>3.02995488824341</v>
      </c>
      <c r="K4906" s="7">
        <v>3.2073909979697501</v>
      </c>
      <c r="L4906" s="7">
        <v>2.9032596699187998</v>
      </c>
      <c r="M4906" s="7">
        <v>2.3586150877325198</v>
      </c>
      <c r="N4906" s="7">
        <v>2.9277558992322001</v>
      </c>
      <c r="O4906" s="7">
        <v>2.4140501988707999</v>
      </c>
      <c r="P4906" s="7">
        <v>2.4073531970161901</v>
      </c>
      <c r="Q4906" s="7">
        <v>2.4151077276328698</v>
      </c>
      <c r="R4906" s="7">
        <v>2.38573209492204</v>
      </c>
      <c r="S4906" s="7">
        <v>1.93525546122267</v>
      </c>
      <c r="T4906" s="7">
        <v>2.0304820811367499</v>
      </c>
    </row>
    <row r="4907" spans="1:20" x14ac:dyDescent="0.25">
      <c r="A4907" t="s">
        <v>4922</v>
      </c>
      <c r="B4907" s="6" t="s">
        <v>23049</v>
      </c>
      <c r="C4907" t="s">
        <v>23050</v>
      </c>
      <c r="D4907" t="s">
        <v>23051</v>
      </c>
      <c r="E4907" s="7">
        <v>2.05513993012991</v>
      </c>
      <c r="F4907" s="8">
        <v>4.5404612069587097E-3</v>
      </c>
      <c r="G4907" s="7">
        <v>2.2843633994633898</v>
      </c>
      <c r="H4907" s="8">
        <v>1.29060859904729E-3</v>
      </c>
      <c r="I4907" s="7">
        <v>5.2380421611359598</v>
      </c>
      <c r="J4907" s="7">
        <v>5.4399791960313602</v>
      </c>
      <c r="K4907" s="7">
        <v>4.8908878761500203</v>
      </c>
      <c r="L4907" s="7">
        <v>4.4187318460823803</v>
      </c>
      <c r="M4907" s="7">
        <v>5.7628655644898199</v>
      </c>
      <c r="N4907" s="7">
        <v>7.2159760050307398</v>
      </c>
      <c r="O4907" s="7">
        <v>7.95106367691724</v>
      </c>
      <c r="P4907" s="7">
        <v>7.2310909883168204</v>
      </c>
      <c r="Q4907" s="7">
        <v>7.84695020351199</v>
      </c>
      <c r="R4907" s="7">
        <v>6.3937185155095904</v>
      </c>
      <c r="S4907" s="7">
        <v>7.6157227367170597</v>
      </c>
      <c r="T4907" s="7">
        <v>7.2186134980829699</v>
      </c>
    </row>
    <row r="4908" spans="1:20" x14ac:dyDescent="0.25">
      <c r="A4908" t="s">
        <v>4923</v>
      </c>
      <c r="B4908" s="6" t="s">
        <v>23052</v>
      </c>
      <c r="C4908" t="s">
        <v>23053</v>
      </c>
      <c r="D4908" t="s">
        <v>23054</v>
      </c>
      <c r="E4908" s="7">
        <v>-1.3555962539147901</v>
      </c>
      <c r="F4908" s="8">
        <v>1.21179573417113E-2</v>
      </c>
      <c r="G4908" s="7">
        <v>-1.0331940291725801</v>
      </c>
      <c r="H4908" s="8">
        <v>2.65061148432056E-2</v>
      </c>
      <c r="I4908" s="7">
        <v>7.6287686704687099</v>
      </c>
      <c r="J4908" s="7">
        <v>8.2926565040571205</v>
      </c>
      <c r="K4908" s="7">
        <v>7.3021354612290903</v>
      </c>
      <c r="L4908" s="7">
        <v>7.6568182564930698</v>
      </c>
      <c r="M4908" s="7">
        <v>6.6286733344164697</v>
      </c>
      <c r="N4908" s="7">
        <v>6.4448354715722198</v>
      </c>
      <c r="O4908" s="7">
        <v>5.6428986285691698</v>
      </c>
      <c r="P4908" s="7">
        <v>6.7490679775315998</v>
      </c>
      <c r="Q4908" s="7">
        <v>6.6315929712617798</v>
      </c>
      <c r="R4908" s="7">
        <v>7.31188875685603</v>
      </c>
      <c r="S4908" s="7">
        <v>6.93748881726611</v>
      </c>
      <c r="T4908" s="7">
        <v>5.8524237535191901</v>
      </c>
    </row>
    <row r="4909" spans="1:20" x14ac:dyDescent="0.25">
      <c r="A4909" t="s">
        <v>4924</v>
      </c>
      <c r="B4909" s="6">
        <v>35.200000000000003</v>
      </c>
      <c r="C4909" t="s">
        <v>18870</v>
      </c>
      <c r="D4909" t="s">
        <v>19164</v>
      </c>
      <c r="E4909" s="7">
        <v>-1.2087325269662601</v>
      </c>
      <c r="F4909" s="8">
        <v>3.1505192866218799E-2</v>
      </c>
      <c r="G4909" s="7">
        <v>-1.30577227401024</v>
      </c>
      <c r="H4909" s="8">
        <v>1.5761333624946201E-2</v>
      </c>
      <c r="I4909" s="7">
        <v>2.9120366637867199</v>
      </c>
      <c r="J4909" s="7">
        <v>2.5164707479793602</v>
      </c>
      <c r="K4909" s="7">
        <v>2.5110705703039198</v>
      </c>
      <c r="L4909" s="7">
        <v>2.5060695189588902</v>
      </c>
      <c r="M4909" s="7">
        <v>1.3121493434200999</v>
      </c>
      <c r="N4909" s="7">
        <v>0.86858779886802595</v>
      </c>
      <c r="O4909" s="7">
        <v>2.04454987430208</v>
      </c>
      <c r="P4909" s="7">
        <v>1.50550955652229</v>
      </c>
      <c r="Q4909" s="7">
        <v>-0.30625125829217098</v>
      </c>
      <c r="R4909" s="7">
        <v>1.94821570389174</v>
      </c>
      <c r="S4909" s="7">
        <v>1.30431423620057</v>
      </c>
      <c r="T4909" s="7">
        <v>1.8796960565193801</v>
      </c>
    </row>
    <row r="4910" spans="1:20" x14ac:dyDescent="0.25">
      <c r="A4910" t="s">
        <v>4925</v>
      </c>
      <c r="B4910" s="6" t="s">
        <v>19121</v>
      </c>
      <c r="C4910" t="s">
        <v>19122</v>
      </c>
      <c r="D4910" t="s">
        <v>23055</v>
      </c>
      <c r="E4910" s="7">
        <v>-0.96247328408487198</v>
      </c>
      <c r="F4910" s="8">
        <v>5.5282521835617604E-3</v>
      </c>
      <c r="G4910" s="7">
        <v>-0.70696013722310602</v>
      </c>
      <c r="H4910" s="8">
        <v>1.0244733819082001E-2</v>
      </c>
      <c r="I4910" s="7">
        <v>3.63550827124104</v>
      </c>
      <c r="J4910" s="7">
        <v>3.64510232579658</v>
      </c>
      <c r="K4910" s="7">
        <v>3.9822458341571201</v>
      </c>
      <c r="L4910" s="7">
        <v>3.5865608671307201</v>
      </c>
      <c r="M4910" s="7">
        <v>3.0288545390644099</v>
      </c>
      <c r="N4910" s="7">
        <v>2.8500802103851899</v>
      </c>
      <c r="O4910" s="7">
        <v>2.7771681627483402</v>
      </c>
      <c r="P4910" s="7">
        <v>2.33085355244426</v>
      </c>
      <c r="Q4910" s="7">
        <v>2.6114797705942601</v>
      </c>
      <c r="R4910" s="7">
        <v>3.1432773790137101</v>
      </c>
      <c r="S4910" s="7">
        <v>3.2806324337313701</v>
      </c>
      <c r="T4910" s="7">
        <v>2.9620449513415101</v>
      </c>
    </row>
    <row r="4911" spans="1:20" x14ac:dyDescent="0.25">
      <c r="A4911" t="s">
        <v>4926</v>
      </c>
      <c r="B4911" s="6">
        <v>34.119999999999997</v>
      </c>
      <c r="C4911" t="s">
        <v>19250</v>
      </c>
      <c r="D4911" t="s">
        <v>23056</v>
      </c>
      <c r="E4911" s="7">
        <v>0.44150973199118998</v>
      </c>
      <c r="F4911" s="8">
        <v>0.21238856639457299</v>
      </c>
      <c r="G4911" s="7">
        <v>1.0712502055872799</v>
      </c>
      <c r="H4911" s="8">
        <v>4.7844584837318698E-3</v>
      </c>
      <c r="I4911" s="7">
        <v>3.1367352213960702</v>
      </c>
      <c r="J4911" s="7">
        <v>2.9295508531586201</v>
      </c>
      <c r="K4911" s="7">
        <v>3.1808461818625702</v>
      </c>
      <c r="L4911" s="7">
        <v>2.8791135478129002</v>
      </c>
      <c r="M4911" s="7">
        <v>3.1905423068151899</v>
      </c>
      <c r="N4911" s="7">
        <v>3.1813766723266799</v>
      </c>
      <c r="O4911" s="7">
        <v>3.8073763859143099</v>
      </c>
      <c r="P4911" s="7">
        <v>3.7501436978282299</v>
      </c>
      <c r="Q4911" s="7">
        <v>4.4560363508188603</v>
      </c>
      <c r="R4911" s="7">
        <v>3.4261652289263802</v>
      </c>
      <c r="S4911" s="7">
        <v>4.4580351979805899</v>
      </c>
      <c r="T4911" s="7">
        <v>4.1119589702113801</v>
      </c>
    </row>
    <row r="4912" spans="1:20" x14ac:dyDescent="0.25">
      <c r="A4912" t="s">
        <v>4927</v>
      </c>
      <c r="B4912" s="6">
        <v>28.1</v>
      </c>
      <c r="C4912" t="s">
        <v>19248</v>
      </c>
      <c r="D4912" t="s">
        <v>23057</v>
      </c>
      <c r="E4912" s="7">
        <v>-0.73897613754999303</v>
      </c>
      <c r="F4912" s="8">
        <v>4.4990430184607202E-2</v>
      </c>
      <c r="G4912" s="7">
        <v>-0.72431465850752697</v>
      </c>
      <c r="H4912" s="8">
        <v>3.1821011674542099E-2</v>
      </c>
      <c r="I4912" s="7">
        <v>4.3371364055704102</v>
      </c>
      <c r="J4912" s="7">
        <v>4.2555098156957403</v>
      </c>
      <c r="K4912" s="7">
        <v>4.7170519176676402</v>
      </c>
      <c r="L4912" s="7">
        <v>4.2215927485652998</v>
      </c>
      <c r="M4912" s="7">
        <v>3.7636243410157402</v>
      </c>
      <c r="N4912" s="7">
        <v>3.7144367445975401</v>
      </c>
      <c r="O4912" s="7">
        <v>3.2846961082956598</v>
      </c>
      <c r="P4912" s="7">
        <v>3.77922349914635</v>
      </c>
      <c r="Q4912" s="7">
        <v>3.7281474336048999</v>
      </c>
      <c r="R4912" s="7">
        <v>4.3716911206030096</v>
      </c>
      <c r="S4912" s="7">
        <v>3.5209316063667599</v>
      </c>
      <c r="T4912" s="7">
        <v>2.9938620289357201</v>
      </c>
    </row>
    <row r="4913" spans="1:20" x14ac:dyDescent="0.25">
      <c r="A4913" t="s">
        <v>4928</v>
      </c>
      <c r="B4913" s="6" t="s">
        <v>19318</v>
      </c>
      <c r="C4913" t="s">
        <v>19319</v>
      </c>
      <c r="D4913" t="s">
        <v>23058</v>
      </c>
      <c r="E4913" s="7">
        <v>-0.180541874483092</v>
      </c>
      <c r="F4913" s="8">
        <v>0.38009727671996002</v>
      </c>
      <c r="G4913" s="7">
        <v>-0.23798510250406299</v>
      </c>
      <c r="H4913" s="8">
        <v>0.21572388989268401</v>
      </c>
      <c r="I4913" s="7">
        <v>5.1795651951435104</v>
      </c>
      <c r="J4913" s="7">
        <v>5.0455977744965699</v>
      </c>
      <c r="K4913" s="7">
        <v>4.9601651042717503</v>
      </c>
      <c r="L4913" s="7">
        <v>4.8436814126527201</v>
      </c>
      <c r="M4913" s="7">
        <v>4.8741546982017097</v>
      </c>
      <c r="N4913" s="7">
        <v>4.8586985120438104</v>
      </c>
      <c r="O4913" s="7">
        <v>4.7974706161981304</v>
      </c>
      <c r="P4913" s="7">
        <v>4.7739850404683901</v>
      </c>
      <c r="Q4913" s="7">
        <v>4.9441972830483403</v>
      </c>
      <c r="R4913" s="7">
        <v>5.0254056432217604</v>
      </c>
      <c r="S4913" s="7">
        <v>4.6877405941144001</v>
      </c>
      <c r="T4913" s="7">
        <v>4.4197691902764102</v>
      </c>
    </row>
    <row r="4914" spans="1:20" x14ac:dyDescent="0.25">
      <c r="A4914" t="s">
        <v>4929</v>
      </c>
      <c r="B4914" s="6" t="s">
        <v>19051</v>
      </c>
      <c r="C4914" t="s">
        <v>19052</v>
      </c>
      <c r="D4914" t="s">
        <v>18871</v>
      </c>
      <c r="E4914" s="7">
        <v>-0.37798078877178598</v>
      </c>
      <c r="F4914" s="8">
        <v>0.178673400649668</v>
      </c>
      <c r="G4914" s="7">
        <v>-1.1020949651859</v>
      </c>
      <c r="H4914" s="8">
        <v>2.0249913992501601E-3</v>
      </c>
      <c r="I4914" s="7">
        <v>4.0909093402200698</v>
      </c>
      <c r="J4914" s="7">
        <v>3.8184632741491198</v>
      </c>
      <c r="K4914" s="7">
        <v>4.3350439539815904</v>
      </c>
      <c r="L4914" s="7">
        <v>4.5621243850669204</v>
      </c>
      <c r="M4914" s="7">
        <v>4.20332925150199</v>
      </c>
      <c r="N4914" s="7">
        <v>3.6699208858007299</v>
      </c>
      <c r="O4914" s="7">
        <v>3.6033246192871902</v>
      </c>
      <c r="P4914" s="7">
        <v>3.77922349914635</v>
      </c>
      <c r="Q4914" s="7">
        <v>2.9779800284904101</v>
      </c>
      <c r="R4914" s="7">
        <v>3.53225846443594</v>
      </c>
      <c r="S4914" s="7">
        <v>2.8637772339028502</v>
      </c>
      <c r="T4914" s="7">
        <v>2.9620449513415101</v>
      </c>
    </row>
    <row r="4915" spans="1:20" x14ac:dyDescent="0.25">
      <c r="A4915" t="s">
        <v>4930</v>
      </c>
      <c r="B4915" s="6">
        <v>35.200000000000003</v>
      </c>
      <c r="C4915" t="s">
        <v>18870</v>
      </c>
      <c r="D4915" t="s">
        <v>23059</v>
      </c>
      <c r="E4915" s="7">
        <v>-0.59568172827364496</v>
      </c>
      <c r="F4915" s="8">
        <v>5.1781352079481098E-2</v>
      </c>
      <c r="G4915" s="7">
        <v>-0.76117468789980602</v>
      </c>
      <c r="H4915" s="8">
        <v>1.2066595181695901E-2</v>
      </c>
      <c r="I4915" s="7">
        <v>6.21186536296036</v>
      </c>
      <c r="J4915" s="7">
        <v>5.9779418345915598</v>
      </c>
      <c r="K4915" s="7">
        <v>5.6272497667253099</v>
      </c>
      <c r="L4915" s="7">
        <v>5.7157383586590296</v>
      </c>
      <c r="M4915" s="7">
        <v>5.5308632833104401</v>
      </c>
      <c r="N4915" s="7">
        <v>5.4844334089076199</v>
      </c>
      <c r="O4915" s="7">
        <v>4.8099117761692698</v>
      </c>
      <c r="P4915" s="7">
        <v>5.3230462200520297</v>
      </c>
      <c r="Q4915" s="7">
        <v>4.79419504482569</v>
      </c>
      <c r="R4915" s="7">
        <v>5.47362830316571</v>
      </c>
      <c r="S4915" s="7">
        <v>4.9630728996944802</v>
      </c>
      <c r="T4915" s="7">
        <v>5.2576918659903296</v>
      </c>
    </row>
    <row r="4916" spans="1:20" x14ac:dyDescent="0.25">
      <c r="A4916" t="s">
        <v>4931</v>
      </c>
      <c r="B4916" s="6" t="s">
        <v>19741</v>
      </c>
      <c r="C4916" t="s">
        <v>19742</v>
      </c>
      <c r="D4916" t="s">
        <v>23060</v>
      </c>
      <c r="E4916" s="7">
        <v>0.12644564941028499</v>
      </c>
      <c r="F4916" s="8">
        <v>0.65378734001501404</v>
      </c>
      <c r="G4916" s="7">
        <v>0.590825107660083</v>
      </c>
      <c r="H4916" s="8">
        <v>2.6509950041092401E-2</v>
      </c>
      <c r="I4916" s="7">
        <v>2.9768692590854702</v>
      </c>
      <c r="J4916" s="7">
        <v>3.0032575962970101</v>
      </c>
      <c r="K4916" s="7">
        <v>3.2420410112854099</v>
      </c>
      <c r="L4916" s="7">
        <v>2.8668872276486099</v>
      </c>
      <c r="M4916" s="7">
        <v>3.0402161103110501</v>
      </c>
      <c r="N4916" s="7">
        <v>3.0369498273956301</v>
      </c>
      <c r="O4916" s="7">
        <v>3.3314701422866801</v>
      </c>
      <c r="P4916" s="7">
        <v>3.21375204252714</v>
      </c>
      <c r="Q4916" s="7">
        <v>3.7661274963193998</v>
      </c>
      <c r="R4916" s="7">
        <v>3.0979251164043702</v>
      </c>
      <c r="S4916" s="7">
        <v>3.7045474009435</v>
      </c>
      <c r="T4916" s="7">
        <v>3.9210634410652898</v>
      </c>
    </row>
    <row r="4917" spans="1:20" x14ac:dyDescent="0.25">
      <c r="A4917" t="s">
        <v>4932</v>
      </c>
      <c r="B4917" s="6" t="s">
        <v>19448</v>
      </c>
      <c r="C4917" t="s">
        <v>19449</v>
      </c>
      <c r="D4917" t="s">
        <v>18871</v>
      </c>
      <c r="E4917" s="7">
        <v>-0.37763706012678899</v>
      </c>
      <c r="F4917" s="8">
        <v>0.18983815904309601</v>
      </c>
      <c r="G4917" s="7">
        <v>-0.43393703776258402</v>
      </c>
      <c r="H4917" s="8">
        <v>0.11062966417341701</v>
      </c>
      <c r="I4917" s="7">
        <v>5.0847008226411896</v>
      </c>
      <c r="J4917" s="7">
        <v>4.2964008828295404</v>
      </c>
      <c r="K4917" s="7">
        <v>4.76251371355223</v>
      </c>
      <c r="L4917" s="7">
        <v>4.1875882412591103</v>
      </c>
      <c r="M4917" s="7">
        <v>4.3057321945134204</v>
      </c>
      <c r="N4917" s="7">
        <v>4.3391115273154703</v>
      </c>
      <c r="O4917" s="7">
        <v>4.0643498069379502</v>
      </c>
      <c r="P4917" s="7">
        <v>4.1004992970060696</v>
      </c>
      <c r="Q4917" s="7">
        <v>4.0873973446672398</v>
      </c>
      <c r="R4917" s="7">
        <v>4.1540972236429399</v>
      </c>
      <c r="S4917" s="7">
        <v>3.81976044234999</v>
      </c>
      <c r="T4917" s="7">
        <v>4.5178633409782396</v>
      </c>
    </row>
    <row r="4918" spans="1:20" x14ac:dyDescent="0.25">
      <c r="A4918" t="s">
        <v>4933</v>
      </c>
      <c r="B4918" s="6" t="s">
        <v>21807</v>
      </c>
      <c r="C4918" t="s">
        <v>21808</v>
      </c>
      <c r="D4918" t="s">
        <v>23061</v>
      </c>
      <c r="E4918" s="7">
        <v>3.19141882813119E-2</v>
      </c>
      <c r="F4918" s="8">
        <v>0.89948158839221903</v>
      </c>
      <c r="G4918" s="7">
        <v>-2.75611561513927E-2</v>
      </c>
      <c r="H4918" s="8">
        <v>0.904041583379391</v>
      </c>
      <c r="I4918" s="7">
        <v>7.1092403423811996</v>
      </c>
      <c r="J4918" s="7">
        <v>6.4369719324533099</v>
      </c>
      <c r="K4918" s="7">
        <v>6.8183605495266599</v>
      </c>
      <c r="L4918" s="7">
        <v>6.5588034237263102</v>
      </c>
      <c r="M4918" s="7">
        <v>6.5080502664348296</v>
      </c>
      <c r="N4918" s="7">
        <v>6.7767544052982496</v>
      </c>
      <c r="O4918" s="7">
        <v>6.9324026262437197</v>
      </c>
      <c r="P4918" s="7">
        <v>6.83120076143768</v>
      </c>
      <c r="Q4918" s="7">
        <v>6.7557139328680096</v>
      </c>
      <c r="R4918" s="7">
        <v>6.54585601747831</v>
      </c>
      <c r="S4918" s="7">
        <v>6.7986657915692703</v>
      </c>
      <c r="T4918" s="7">
        <v>6.7116029020836496</v>
      </c>
    </row>
    <row r="4919" spans="1:20" x14ac:dyDescent="0.25">
      <c r="A4919" t="s">
        <v>4934</v>
      </c>
      <c r="B4919" s="6" t="s">
        <v>20012</v>
      </c>
      <c r="C4919" t="s">
        <v>20013</v>
      </c>
      <c r="D4919" t="s">
        <v>22713</v>
      </c>
      <c r="E4919" s="7">
        <v>0.620102690629459</v>
      </c>
      <c r="F4919" s="8">
        <v>3.8318114538790797E-2</v>
      </c>
      <c r="G4919" s="7">
        <v>1.0916270980421099</v>
      </c>
      <c r="H4919" s="8">
        <v>1.46041610014949E-3</v>
      </c>
      <c r="I4919" s="7">
        <v>4.3453443272387702</v>
      </c>
      <c r="J4919" s="7">
        <v>4.4947059638440399</v>
      </c>
      <c r="K4919" s="7">
        <v>4.2777464824932796</v>
      </c>
      <c r="L4919" s="7">
        <v>4.77337003935944</v>
      </c>
      <c r="M4919" s="7">
        <v>5.6690108464004396</v>
      </c>
      <c r="N4919" s="7">
        <v>4.71638317980831</v>
      </c>
      <c r="O4919" s="7">
        <v>5.2016524397666499</v>
      </c>
      <c r="P4919" s="7">
        <v>4.7811903695574296</v>
      </c>
      <c r="Q4919" s="7">
        <v>5.6008582829840501</v>
      </c>
      <c r="R4919" s="7">
        <v>5.6583580550314503</v>
      </c>
      <c r="S4919" s="7">
        <v>5.5029967821608698</v>
      </c>
      <c r="T4919" s="7">
        <v>5.4929642241814101</v>
      </c>
    </row>
    <row r="4920" spans="1:20" x14ac:dyDescent="0.25">
      <c r="A4920" t="s">
        <v>4935</v>
      </c>
      <c r="B4920" s="6" t="s">
        <v>20012</v>
      </c>
      <c r="C4920" t="s">
        <v>20013</v>
      </c>
      <c r="D4920" t="s">
        <v>18877</v>
      </c>
      <c r="E4920" s="7">
        <v>0.33432486995416499</v>
      </c>
      <c r="F4920" s="8">
        <v>0.491618032295912</v>
      </c>
      <c r="G4920" s="7">
        <v>0.97103105101281795</v>
      </c>
      <c r="H4920" s="8">
        <v>2.5679311668676399E-2</v>
      </c>
      <c r="I4920" s="7">
        <v>0.86273623012552503</v>
      </c>
      <c r="J4920" s="7">
        <v>1.1873814315426401</v>
      </c>
      <c r="K4920" s="7">
        <v>0.913346308977666</v>
      </c>
      <c r="L4920" s="7">
        <v>1.4981615776671899</v>
      </c>
      <c r="M4920" s="7">
        <v>1.7870305875858099</v>
      </c>
      <c r="N4920" s="7">
        <v>1.0181368887366899</v>
      </c>
      <c r="O4920" s="7">
        <v>1.2383146082162999</v>
      </c>
      <c r="P4920" s="7">
        <v>1.66980458903441</v>
      </c>
      <c r="Q4920" s="7">
        <v>1.47941861843755</v>
      </c>
      <c r="R4920" s="7">
        <v>1.96851639904312</v>
      </c>
      <c r="S4920" s="7">
        <v>2.1264365520177901</v>
      </c>
      <c r="T4920" s="7">
        <v>2.63887176718799</v>
      </c>
    </row>
    <row r="4921" spans="1:20" x14ac:dyDescent="0.25">
      <c r="A4921" t="s">
        <v>4936</v>
      </c>
      <c r="B4921" s="6">
        <v>34.299999999999997</v>
      </c>
      <c r="C4921" t="s">
        <v>19221</v>
      </c>
      <c r="D4921" t="s">
        <v>22317</v>
      </c>
      <c r="E4921" s="7">
        <v>0.96086838650471995</v>
      </c>
      <c r="F4921" s="8">
        <v>0.1094984780551</v>
      </c>
      <c r="G4921" s="7">
        <v>1.93681818688898</v>
      </c>
      <c r="H4921" s="8">
        <v>4.4303127621098696E-3</v>
      </c>
      <c r="I4921" s="7">
        <v>4.11030472347072</v>
      </c>
      <c r="J4921" s="7">
        <v>4.2365327869209199</v>
      </c>
      <c r="K4921" s="7">
        <v>3.8592992752640098</v>
      </c>
      <c r="L4921" s="7">
        <v>4.87148582817077</v>
      </c>
      <c r="M4921" s="7">
        <v>6.0842857791766498</v>
      </c>
      <c r="N4921" s="7">
        <v>4.7090685054316497</v>
      </c>
      <c r="O4921" s="7">
        <v>4.8626171188421603</v>
      </c>
      <c r="P4921" s="7">
        <v>5.2548093886721103</v>
      </c>
      <c r="Q4921" s="7">
        <v>5.38351474946694</v>
      </c>
      <c r="R4921" s="7">
        <v>6.7258253966096104</v>
      </c>
      <c r="S4921" s="7">
        <v>5.3627879195901302</v>
      </c>
      <c r="T4921" s="7">
        <v>7.39924938452035</v>
      </c>
    </row>
    <row r="4922" spans="1:20" x14ac:dyDescent="0.25">
      <c r="A4922" t="s">
        <v>4937</v>
      </c>
      <c r="B4922" s="6">
        <v>33.99</v>
      </c>
      <c r="C4922" t="s">
        <v>18961</v>
      </c>
      <c r="D4922" t="s">
        <v>23062</v>
      </c>
      <c r="E4922" s="7">
        <v>0.24970696532339001</v>
      </c>
      <c r="F4922" s="8">
        <v>0.33208795471857</v>
      </c>
      <c r="G4922" s="7">
        <v>0.390067348635943</v>
      </c>
      <c r="H4922" s="8">
        <v>0.111962572762886</v>
      </c>
      <c r="I4922" s="7">
        <v>4.2215007892091396</v>
      </c>
      <c r="J4922" s="7">
        <v>4.7053582126145503</v>
      </c>
      <c r="K4922" s="7">
        <v>4.2353801118033401</v>
      </c>
      <c r="L4922" s="7">
        <v>4.3976394270089596</v>
      </c>
      <c r="M4922" s="7">
        <v>4.56367304106264</v>
      </c>
      <c r="N4922" s="7">
        <v>4.23600638455801</v>
      </c>
      <c r="O4922" s="7">
        <v>4.8466042022593196</v>
      </c>
      <c r="P4922" s="7">
        <v>4.9214834668454097</v>
      </c>
      <c r="Q4922" s="7">
        <v>4.8124600760192502</v>
      </c>
      <c r="R4922" s="7">
        <v>4.4204015911680798</v>
      </c>
      <c r="S4922" s="7">
        <v>4.9724419319726003</v>
      </c>
      <c r="T4922" s="7">
        <v>4.9195849739581696</v>
      </c>
    </row>
    <row r="4923" spans="1:20" x14ac:dyDescent="0.25">
      <c r="A4923" t="s">
        <v>4938</v>
      </c>
      <c r="B4923" s="6" t="s">
        <v>19024</v>
      </c>
      <c r="C4923" t="s">
        <v>19025</v>
      </c>
      <c r="D4923" t="s">
        <v>23063</v>
      </c>
      <c r="E4923" s="7">
        <v>0.2411896345159</v>
      </c>
      <c r="F4923" s="8">
        <v>0.45208815945652198</v>
      </c>
      <c r="G4923" s="7">
        <v>0.49885707209306901</v>
      </c>
      <c r="H4923" s="8">
        <v>0.10689201716369801</v>
      </c>
      <c r="I4923" s="7">
        <v>5.0398882470015298</v>
      </c>
      <c r="J4923" s="7">
        <v>5.3685627224003802</v>
      </c>
      <c r="K4923" s="7">
        <v>5.0679064670390401</v>
      </c>
      <c r="L4923" s="7">
        <v>5.1489816478471599</v>
      </c>
      <c r="M4923" s="7">
        <v>5.5408962401193396</v>
      </c>
      <c r="N4923" s="7">
        <v>5.4254028638489098</v>
      </c>
      <c r="O4923" s="7">
        <v>5.2960621829156196</v>
      </c>
      <c r="P4923" s="7">
        <v>5.32551256392094</v>
      </c>
      <c r="Q4923" s="7">
        <v>6.0688021245610901</v>
      </c>
      <c r="R4923" s="7">
        <v>4.7543879951320598</v>
      </c>
      <c r="S4923" s="7">
        <v>5.9513415745610398</v>
      </c>
      <c r="T4923" s="7">
        <v>5.8172891663928601</v>
      </c>
    </row>
    <row r="4924" spans="1:20" x14ac:dyDescent="0.25">
      <c r="A4924" t="s">
        <v>4939</v>
      </c>
      <c r="B4924" s="6">
        <v>31.4</v>
      </c>
      <c r="C4924" t="s">
        <v>19127</v>
      </c>
      <c r="D4924" t="s">
        <v>23064</v>
      </c>
      <c r="E4924" s="7">
        <v>2.2753670490577802</v>
      </c>
      <c r="F4924" s="8">
        <v>0.175485702388394</v>
      </c>
      <c r="G4924" s="7">
        <v>3.12734310016672</v>
      </c>
      <c r="H4924" s="8">
        <v>5.2786777051741098E-2</v>
      </c>
      <c r="I4924" s="7">
        <v>1.48475679763472</v>
      </c>
      <c r="J4924" s="7">
        <v>1.7763267763544099</v>
      </c>
      <c r="K4924" s="7">
        <v>1.87957004798209</v>
      </c>
      <c r="L4924" s="7">
        <v>2.4902155377758799</v>
      </c>
      <c r="M4924" s="7">
        <v>2.0790810143225702</v>
      </c>
      <c r="N4924" s="7">
        <v>4.2909315929385299</v>
      </c>
      <c r="O4924" s="7">
        <v>5.7798991570763301</v>
      </c>
      <c r="P4924" s="7">
        <v>4.6297673634468204</v>
      </c>
      <c r="Q4924" s="7">
        <v>5.8386491510555798</v>
      </c>
      <c r="R4924" s="7">
        <v>1.75138067255927</v>
      </c>
      <c r="S4924" s="7">
        <v>6.60042405616064</v>
      </c>
      <c r="T4924" s="7">
        <v>5.8711036633140896</v>
      </c>
    </row>
    <row r="4925" spans="1:20" x14ac:dyDescent="0.25">
      <c r="A4925" t="s">
        <v>4940</v>
      </c>
      <c r="B4925" s="6">
        <v>34.299999999999997</v>
      </c>
      <c r="C4925" t="s">
        <v>19221</v>
      </c>
      <c r="D4925" t="s">
        <v>21190</v>
      </c>
      <c r="E4925" s="7">
        <v>8.4795561186089508</v>
      </c>
      <c r="F4925" s="8">
        <v>1.4346043052834699E-2</v>
      </c>
      <c r="G4925" s="7">
        <v>10.0399410741677</v>
      </c>
      <c r="H4925" s="8">
        <v>3.2306326600375001E-3</v>
      </c>
      <c r="I4925" s="7">
        <v>-5.0101242401743198</v>
      </c>
      <c r="J4925" s="7">
        <v>-5.0101242401743198</v>
      </c>
      <c r="K4925" s="7">
        <v>-5.0101242401743198</v>
      </c>
      <c r="L4925" s="7">
        <v>-5.0101242401743296</v>
      </c>
      <c r="M4925" s="7">
        <v>1.42045400887906</v>
      </c>
      <c r="N4925" s="7">
        <v>4.1467824067787697</v>
      </c>
      <c r="O4925" s="7">
        <v>3.6409492224219799</v>
      </c>
      <c r="P4925" s="7">
        <v>4.1789707277426702</v>
      </c>
      <c r="Q4925" s="7">
        <v>6.1003643456809398</v>
      </c>
      <c r="R4925" s="7">
        <v>4.18044313993272</v>
      </c>
      <c r="S4925" s="7">
        <v>4.7398750793393303</v>
      </c>
      <c r="T4925" s="7">
        <v>4.5395836844771402</v>
      </c>
    </row>
    <row r="4926" spans="1:20" x14ac:dyDescent="0.25">
      <c r="A4926" t="s">
        <v>4941</v>
      </c>
      <c r="B4926" s="6">
        <v>26.1</v>
      </c>
      <c r="C4926" t="s">
        <v>19002</v>
      </c>
      <c r="D4926" t="s">
        <v>19452</v>
      </c>
      <c r="E4926" s="7">
        <v>11.010929046666799</v>
      </c>
      <c r="F4926" s="8">
        <v>7.1369921198268002E-2</v>
      </c>
      <c r="G4926" s="7">
        <v>11.4406782761075</v>
      </c>
      <c r="H4926" s="8">
        <v>4.6546130631005302E-2</v>
      </c>
      <c r="I4926" s="7">
        <v>-1.20207467683321</v>
      </c>
      <c r="J4926" s="7">
        <v>-5.0101242401743198</v>
      </c>
      <c r="K4926" s="7">
        <v>-2.8029219896953501</v>
      </c>
      <c r="L4926" s="7">
        <v>-5.0101242401743296</v>
      </c>
      <c r="M4926" s="7">
        <v>4.0146356202151603</v>
      </c>
      <c r="N4926" s="7">
        <v>7.63367734197067</v>
      </c>
      <c r="O4926" s="7">
        <v>9.5191132204495492</v>
      </c>
      <c r="P4926" s="7">
        <v>8.3899188204440005</v>
      </c>
      <c r="Q4926" s="7">
        <v>8.9715632474402796</v>
      </c>
      <c r="R4926" s="7">
        <v>4.5506630259984098</v>
      </c>
      <c r="S4926" s="7">
        <v>8.6870598952848699</v>
      </c>
      <c r="T4926" s="7">
        <v>9.0636474925075792</v>
      </c>
    </row>
    <row r="4927" spans="1:20" x14ac:dyDescent="0.25">
      <c r="A4927" t="s">
        <v>4942</v>
      </c>
      <c r="B4927" s="6">
        <v>26.13</v>
      </c>
      <c r="C4927" t="s">
        <v>19620</v>
      </c>
      <c r="D4927" t="s">
        <v>22734</v>
      </c>
      <c r="E4927" s="7">
        <v>-1.0663056181059201</v>
      </c>
      <c r="F4927" s="8">
        <v>8.4124239511501001E-3</v>
      </c>
      <c r="G4927" s="7">
        <v>-1.7749029580019899</v>
      </c>
      <c r="H4927" s="8">
        <v>7.1805045389091902E-4</v>
      </c>
      <c r="I4927" s="7">
        <v>3.0489993644896298</v>
      </c>
      <c r="J4927" s="7">
        <v>2.9483335645255302</v>
      </c>
      <c r="K4927" s="7">
        <v>2.7822439405573598</v>
      </c>
      <c r="L4927" s="7">
        <v>2.8545564076007501</v>
      </c>
      <c r="M4927" s="7">
        <v>1.7597993026869501</v>
      </c>
      <c r="N4927" s="7">
        <v>1.8825232063574999</v>
      </c>
      <c r="O4927" s="7">
        <v>1.5856781922694101</v>
      </c>
      <c r="P4927" s="7">
        <v>2.0968032185710199</v>
      </c>
      <c r="Q4927" s="7">
        <v>2.9760928890946899E-2</v>
      </c>
      <c r="R4927" s="7">
        <v>1.62918501482617</v>
      </c>
      <c r="S4927" s="7">
        <v>1.30431423620057</v>
      </c>
      <c r="T4927" s="7">
        <v>1.33432821841614</v>
      </c>
    </row>
    <row r="4928" spans="1:20" x14ac:dyDescent="0.25">
      <c r="A4928" t="s">
        <v>4943</v>
      </c>
      <c r="B4928" s="6">
        <v>35.1</v>
      </c>
      <c r="C4928" t="s">
        <v>18902</v>
      </c>
      <c r="D4928" t="s">
        <v>23065</v>
      </c>
      <c r="E4928" s="7">
        <v>0.31516053123109899</v>
      </c>
      <c r="F4928" s="8">
        <v>0.25469781226351701</v>
      </c>
      <c r="G4928" s="7">
        <v>0.15330452098004299</v>
      </c>
      <c r="H4928" s="8">
        <v>0.55297828011436101</v>
      </c>
      <c r="I4928" s="7">
        <v>3.5096963476868899</v>
      </c>
      <c r="J4928" s="7">
        <v>3.8184632741491198</v>
      </c>
      <c r="K4928" s="7">
        <v>3.6876663931006699</v>
      </c>
      <c r="L4928" s="7">
        <v>3.9532674043078302</v>
      </c>
      <c r="M4928" s="7">
        <v>4.1093709010547803</v>
      </c>
      <c r="N4928" s="7">
        <v>4.2051417684662296</v>
      </c>
      <c r="O4928" s="7">
        <v>3.7907348272445098</v>
      </c>
      <c r="P4928" s="7">
        <v>4.1004992970060696</v>
      </c>
      <c r="Q4928" s="7">
        <v>4.0072060506246903</v>
      </c>
      <c r="R4928" s="7">
        <v>4.4167124685136603</v>
      </c>
      <c r="S4928" s="7">
        <v>3.43318039105558</v>
      </c>
      <c r="T4928" s="7">
        <v>3.69456087063887</v>
      </c>
    </row>
    <row r="4929" spans="1:20" x14ac:dyDescent="0.25">
      <c r="A4929" t="s">
        <v>4944</v>
      </c>
      <c r="B4929" s="6">
        <v>34.200000000000003</v>
      </c>
      <c r="C4929" t="s">
        <v>19614</v>
      </c>
      <c r="D4929" t="s">
        <v>23066</v>
      </c>
      <c r="E4929" s="7">
        <v>0.114086630941063</v>
      </c>
      <c r="F4929" s="8">
        <v>0.70158922512778299</v>
      </c>
      <c r="G4929" s="7">
        <v>0.258266762078732</v>
      </c>
      <c r="H4929" s="8">
        <v>0.34192083003250401</v>
      </c>
      <c r="I4929" s="7">
        <v>8.1051562297236206</v>
      </c>
      <c r="J4929" s="7">
        <v>7.3932495125967099</v>
      </c>
      <c r="K4929" s="7">
        <v>7.97444505578357</v>
      </c>
      <c r="L4929" s="7">
        <v>7.6647852999359403</v>
      </c>
      <c r="M4929" s="7">
        <v>8.2270698401392703</v>
      </c>
      <c r="N4929" s="7">
        <v>7.7303298071242601</v>
      </c>
      <c r="O4929" s="7">
        <v>7.9097580732856496</v>
      </c>
      <c r="P4929" s="7">
        <v>7.73779213848879</v>
      </c>
      <c r="Q4929" s="7">
        <v>7.9119193753044499</v>
      </c>
      <c r="R4929" s="7">
        <v>8.5291457653556702</v>
      </c>
      <c r="S4929" s="7">
        <v>7.9598551921721699</v>
      </c>
      <c r="T4929" s="7">
        <v>7.7920221628767301</v>
      </c>
    </row>
    <row r="4930" spans="1:20" x14ac:dyDescent="0.25">
      <c r="A4930" t="s">
        <v>4945</v>
      </c>
      <c r="B4930" s="6" t="s">
        <v>19096</v>
      </c>
      <c r="C4930" t="s">
        <v>19097</v>
      </c>
      <c r="D4930" t="s">
        <v>23067</v>
      </c>
      <c r="E4930" s="7">
        <v>-0.73554544932117205</v>
      </c>
      <c r="F4930" s="8">
        <v>4.5177951811319499E-2</v>
      </c>
      <c r="G4930" s="7">
        <v>-4.3822805680384699E-2</v>
      </c>
      <c r="H4930" s="8">
        <v>0.87135606142321498</v>
      </c>
      <c r="I4930" s="7">
        <v>2.1790309226173199</v>
      </c>
      <c r="J4930" s="7">
        <v>2.19335158196807</v>
      </c>
      <c r="K4930" s="7">
        <v>2.3926933198339602</v>
      </c>
      <c r="L4930" s="7">
        <v>2.1093098944844502</v>
      </c>
      <c r="M4930" s="7">
        <v>1.1113450890708401</v>
      </c>
      <c r="N4930" s="7">
        <v>1.1536294819347901</v>
      </c>
      <c r="O4930" s="7">
        <v>1.6608619410938601</v>
      </c>
      <c r="P4930" s="7">
        <v>2.07351580752524</v>
      </c>
      <c r="Q4930" s="7">
        <v>2.2318273074901902</v>
      </c>
      <c r="R4930" s="7">
        <v>2.1213911658076698</v>
      </c>
      <c r="S4930" s="7">
        <v>2.33450369629064</v>
      </c>
      <c r="T4930" s="7">
        <v>2.0507918340171201</v>
      </c>
    </row>
    <row r="4931" spans="1:20" x14ac:dyDescent="0.25">
      <c r="A4931" t="s">
        <v>4946</v>
      </c>
      <c r="B4931" s="6">
        <v>35.200000000000003</v>
      </c>
      <c r="C4931" t="s">
        <v>18870</v>
      </c>
      <c r="D4931" t="s">
        <v>19229</v>
      </c>
      <c r="E4931" s="7">
        <v>1.26624413779662</v>
      </c>
      <c r="F4931" s="8">
        <v>2.9088619741849103E-4</v>
      </c>
      <c r="G4931" s="7">
        <v>1.61729628162393</v>
      </c>
      <c r="H4931" s="8">
        <v>3.1501478828224502E-5</v>
      </c>
      <c r="I4931" s="7">
        <v>3.2104812758833599</v>
      </c>
      <c r="J4931" s="7">
        <v>3.4676900909950099</v>
      </c>
      <c r="K4931" s="7">
        <v>3.4928224934995198</v>
      </c>
      <c r="L4931" s="7">
        <v>3.5865608671307201</v>
      </c>
      <c r="M4931" s="7">
        <v>4.9604068653541402</v>
      </c>
      <c r="N4931" s="7">
        <v>4.5297017378319104</v>
      </c>
      <c r="O4931" s="7">
        <v>4.7849212352744299</v>
      </c>
      <c r="P4931" s="7">
        <v>4.5434149594280404</v>
      </c>
      <c r="Q4931" s="7">
        <v>5.1333431480422096</v>
      </c>
      <c r="R4931" s="7">
        <v>4.9610074376014497</v>
      </c>
      <c r="S4931" s="7">
        <v>5.1563217319735903</v>
      </c>
      <c r="T4931" s="7">
        <v>4.9711118096814797</v>
      </c>
    </row>
    <row r="4932" spans="1:20" x14ac:dyDescent="0.25">
      <c r="A4932" t="s">
        <v>4947</v>
      </c>
      <c r="B4932" s="6">
        <v>34.299999999999997</v>
      </c>
      <c r="C4932" t="s">
        <v>19221</v>
      </c>
      <c r="D4932" t="s">
        <v>22317</v>
      </c>
      <c r="E4932" s="7">
        <v>0.64516351207460798</v>
      </c>
      <c r="F4932" s="8">
        <v>0.62074569719626305</v>
      </c>
      <c r="G4932" s="7">
        <v>0.62391427238559105</v>
      </c>
      <c r="H4932" s="8">
        <v>0.59915560821081404</v>
      </c>
      <c r="I4932" s="7">
        <v>2.57772770439531</v>
      </c>
      <c r="J4932" s="7">
        <v>3.4078797686672302</v>
      </c>
      <c r="K4932" s="7">
        <v>2.88448243058005</v>
      </c>
      <c r="L4932" s="7">
        <v>3.8200940378283001</v>
      </c>
      <c r="M4932" s="7">
        <v>6.86504513867217</v>
      </c>
      <c r="N4932" s="7">
        <v>2.3267407474594699</v>
      </c>
      <c r="O4932" s="7">
        <v>2.84321710891308</v>
      </c>
      <c r="P4932" s="7">
        <v>3.0915607597122201</v>
      </c>
      <c r="Q4932" s="7">
        <v>3.46732635669155</v>
      </c>
      <c r="R4932" s="7">
        <v>5.8861924587613901</v>
      </c>
      <c r="S4932" s="7">
        <v>3.5711295595167001</v>
      </c>
      <c r="T4932" s="7">
        <v>2.1669890570512198</v>
      </c>
    </row>
    <row r="4933" spans="1:20" x14ac:dyDescent="0.25">
      <c r="A4933" t="s">
        <v>4948</v>
      </c>
      <c r="B4933" s="6" t="s">
        <v>19562</v>
      </c>
      <c r="C4933" t="s">
        <v>19563</v>
      </c>
      <c r="D4933" t="s">
        <v>23068</v>
      </c>
      <c r="E4933" s="7">
        <v>-0.85573818941326396</v>
      </c>
      <c r="F4933" s="8">
        <v>0.190477498654644</v>
      </c>
      <c r="G4933" s="7">
        <v>0.35034660602458001</v>
      </c>
      <c r="H4933" s="8">
        <v>0.40960355283998601</v>
      </c>
      <c r="I4933" s="7">
        <v>1.2600748015855301</v>
      </c>
      <c r="J4933" s="7">
        <v>1.6896805293600901</v>
      </c>
      <c r="K4933" s="7">
        <v>1.5878747690377699</v>
      </c>
      <c r="L4933" s="7">
        <v>1.39975748843435</v>
      </c>
      <c r="M4933" s="7">
        <v>1.15380421583631</v>
      </c>
      <c r="N4933" s="7">
        <v>1.1536294819347901</v>
      </c>
      <c r="O4933" s="7">
        <v>-0.57069476214755999</v>
      </c>
      <c r="P4933" s="7">
        <v>0.55521438585914396</v>
      </c>
      <c r="Q4933" s="7">
        <v>2.3565637365517902</v>
      </c>
      <c r="R4933" s="7">
        <v>1.3172165787876</v>
      </c>
      <c r="S4933" s="7">
        <v>2.51631069005207</v>
      </c>
      <c r="T4933" s="7">
        <v>1.43046706443378</v>
      </c>
    </row>
    <row r="4934" spans="1:20" x14ac:dyDescent="0.25">
      <c r="A4934" t="s">
        <v>4949</v>
      </c>
      <c r="B4934" s="6" t="s">
        <v>19562</v>
      </c>
      <c r="C4934" t="s">
        <v>19563</v>
      </c>
      <c r="D4934" t="s">
        <v>21092</v>
      </c>
      <c r="E4934" s="7">
        <v>0.196246449745342</v>
      </c>
      <c r="F4934" s="8">
        <v>0.704190510643527</v>
      </c>
      <c r="G4934" s="7">
        <v>0.70248405057215901</v>
      </c>
      <c r="H4934" s="8">
        <v>9.6565238992300795E-2</v>
      </c>
      <c r="I4934" s="7">
        <v>0.667070053228775</v>
      </c>
      <c r="J4934" s="7">
        <v>1.3656391150842599</v>
      </c>
      <c r="K4934" s="7">
        <v>1.2896783808145</v>
      </c>
      <c r="L4934" s="7">
        <v>1.52952586592277</v>
      </c>
      <c r="M4934" s="7">
        <v>1.3852481746090799</v>
      </c>
      <c r="N4934" s="7">
        <v>1.35451263708424</v>
      </c>
      <c r="O4934" s="7">
        <v>0.77986197625071596</v>
      </c>
      <c r="P4934" s="7">
        <v>2.0013095083847299</v>
      </c>
      <c r="Q4934" s="7">
        <v>2.0712065688653798</v>
      </c>
      <c r="R4934" s="7">
        <v>1.43860595563458</v>
      </c>
      <c r="S4934" s="7">
        <v>2.51631069005207</v>
      </c>
      <c r="T4934" s="7">
        <v>1.7858837301710799</v>
      </c>
    </row>
    <row r="4935" spans="1:20" x14ac:dyDescent="0.25">
      <c r="A4935" t="s">
        <v>4950</v>
      </c>
      <c r="B4935" s="6" t="s">
        <v>19562</v>
      </c>
      <c r="C4935" t="s">
        <v>19563</v>
      </c>
      <c r="D4935" t="s">
        <v>23069</v>
      </c>
      <c r="E4935" s="7">
        <v>0.497867544625609</v>
      </c>
      <c r="F4935" s="8">
        <v>7.2710872248146804E-2</v>
      </c>
      <c r="G4935" s="7">
        <v>0.860459976663421</v>
      </c>
      <c r="H4935" s="8">
        <v>3.63142413845687E-3</v>
      </c>
      <c r="I4935" s="7">
        <v>3.0788414334541998</v>
      </c>
      <c r="J4935" s="7">
        <v>3.081911561084</v>
      </c>
      <c r="K4935" s="7">
        <v>3.41903120154495</v>
      </c>
      <c r="L4935" s="7">
        <v>3.47821104473682</v>
      </c>
      <c r="M4935" s="7">
        <v>3.6569626683672301</v>
      </c>
      <c r="N4935" s="7">
        <v>4.1194543843239302</v>
      </c>
      <c r="O4935" s="7">
        <v>3.4314763124049201</v>
      </c>
      <c r="P4935" s="7">
        <v>3.79354650712922</v>
      </c>
      <c r="Q4935" s="7">
        <v>4.4420267231561201</v>
      </c>
      <c r="R4935" s="7">
        <v>3.8493129788113101</v>
      </c>
      <c r="S4935" s="7">
        <v>4.1520901359987397</v>
      </c>
      <c r="T4935" s="7">
        <v>4.0577966079628203</v>
      </c>
    </row>
    <row r="4936" spans="1:20" x14ac:dyDescent="0.25">
      <c r="A4936" t="s">
        <v>4951</v>
      </c>
      <c r="B4936" s="6" t="s">
        <v>20033</v>
      </c>
      <c r="C4936" t="s">
        <v>20034</v>
      </c>
      <c r="D4936" t="s">
        <v>23070</v>
      </c>
      <c r="E4936" s="7">
        <v>0.15349954446984901</v>
      </c>
      <c r="F4936" s="8">
        <v>0.72756578027073004</v>
      </c>
      <c r="G4936" s="7">
        <v>-0.70218010736666203</v>
      </c>
      <c r="H4936" s="8">
        <v>0.14107010151420199</v>
      </c>
      <c r="I4936" s="7">
        <v>1.7794518916148501</v>
      </c>
      <c r="J4936" s="7">
        <v>2.06153952616225</v>
      </c>
      <c r="K4936" s="7">
        <v>2.02594388550872</v>
      </c>
      <c r="L4936" s="7">
        <v>2.0884008525710702</v>
      </c>
      <c r="M4936" s="7">
        <v>2.9587394503636202</v>
      </c>
      <c r="N4936" s="7">
        <v>1.9829831384904599</v>
      </c>
      <c r="O4936" s="7">
        <v>1.1883660939638601</v>
      </c>
      <c r="P4936" s="7">
        <v>2.2291459928089301</v>
      </c>
      <c r="Q4936" s="7">
        <v>0.78897893421846399</v>
      </c>
      <c r="R4936" s="7">
        <v>1.4956736091904901</v>
      </c>
      <c r="S4936" s="7">
        <v>0.946914182595333</v>
      </c>
      <c r="T4936" s="7">
        <v>1.73658616402525</v>
      </c>
    </row>
    <row r="4937" spans="1:20" x14ac:dyDescent="0.25">
      <c r="A4937" t="s">
        <v>4952</v>
      </c>
      <c r="B4937" s="6" t="s">
        <v>20288</v>
      </c>
      <c r="C4937" t="s">
        <v>20289</v>
      </c>
      <c r="D4937" t="s">
        <v>23071</v>
      </c>
      <c r="E4937" s="7">
        <v>-1.2395473454080499</v>
      </c>
      <c r="F4937" s="8">
        <v>6.3163981827512698E-3</v>
      </c>
      <c r="G4937" s="7">
        <v>-1.2129807524298699</v>
      </c>
      <c r="H4937" s="8">
        <v>3.52789505174564E-3</v>
      </c>
      <c r="I4937" s="7">
        <v>6.5289510958879404</v>
      </c>
      <c r="J4937" s="7">
        <v>6.0611895447869202</v>
      </c>
      <c r="K4937" s="7">
        <v>6.3202643367678402</v>
      </c>
      <c r="L4937" s="7">
        <v>5.8722508385171404</v>
      </c>
      <c r="M4937" s="7">
        <v>4.9210014991449897</v>
      </c>
      <c r="N4937" s="7">
        <v>5.3308744382307802</v>
      </c>
      <c r="O4937" s="7">
        <v>4.5280802288310404</v>
      </c>
      <c r="P4937" s="7">
        <v>5.0373486373056799</v>
      </c>
      <c r="Q4937" s="7">
        <v>4.55914942232502</v>
      </c>
      <c r="R4937" s="7">
        <v>5.6738949874162099</v>
      </c>
      <c r="S4937" s="7">
        <v>5.1397850405956396</v>
      </c>
      <c r="T4937" s="7">
        <v>4.5574374683742702</v>
      </c>
    </row>
    <row r="4938" spans="1:20" x14ac:dyDescent="0.25">
      <c r="A4938" t="s">
        <v>4953</v>
      </c>
      <c r="B4938" s="6" t="s">
        <v>23072</v>
      </c>
      <c r="C4938" t="s">
        <v>23073</v>
      </c>
      <c r="D4938" t="s">
        <v>23074</v>
      </c>
      <c r="E4938" s="7">
        <v>-0.57996953311213995</v>
      </c>
      <c r="F4938" s="8">
        <v>0.13056182891356599</v>
      </c>
      <c r="G4938" s="7">
        <v>-1.01585907668085</v>
      </c>
      <c r="H4938" s="8">
        <v>1.0846763817801299E-2</v>
      </c>
      <c r="I4938" s="7">
        <v>8.8946804047208605</v>
      </c>
      <c r="J4938" s="7">
        <v>7.8706833176186501</v>
      </c>
      <c r="K4938" s="7">
        <v>8.6060267380132398</v>
      </c>
      <c r="L4938" s="7">
        <v>7.9703333478197802</v>
      </c>
      <c r="M4938" s="7">
        <v>7.4673447115995497</v>
      </c>
      <c r="N4938" s="7">
        <v>8.0523963802311798</v>
      </c>
      <c r="O4938" s="7">
        <v>7.8776144584346799</v>
      </c>
      <c r="P4938" s="7">
        <v>7.6246836732763503</v>
      </c>
      <c r="Q4938" s="7">
        <v>7.5307081141771404</v>
      </c>
      <c r="R4938" s="7">
        <v>7.6674277280675902</v>
      </c>
      <c r="S4938" s="7">
        <v>6.6797798508804496</v>
      </c>
      <c r="T4938" s="7">
        <v>7.4228158500290098</v>
      </c>
    </row>
    <row r="4939" spans="1:20" x14ac:dyDescent="0.25">
      <c r="A4939" t="s">
        <v>4954</v>
      </c>
      <c r="B4939" s="6">
        <v>11.1</v>
      </c>
      <c r="C4939" t="s">
        <v>21729</v>
      </c>
      <c r="D4939" t="s">
        <v>21730</v>
      </c>
      <c r="E4939" s="7">
        <v>-1.18857978875946</v>
      </c>
      <c r="F4939" s="8">
        <v>7.7548521719760205E-2</v>
      </c>
      <c r="G4939" s="7">
        <v>-1.3799964934853499</v>
      </c>
      <c r="H4939" s="8">
        <v>3.2332050243321399E-2</v>
      </c>
      <c r="I4939" s="7">
        <v>2.28523980659988</v>
      </c>
      <c r="J4939" s="7">
        <v>1.6211002386853099</v>
      </c>
      <c r="K4939" s="7">
        <v>3.0303830428102101</v>
      </c>
      <c r="L4939" s="7">
        <v>2.0015958002615202</v>
      </c>
      <c r="M4939" s="7">
        <v>2.2648773798883801</v>
      </c>
      <c r="N4939" s="7">
        <v>0.75951668832207897</v>
      </c>
      <c r="O4939" s="7">
        <v>-8.0684693887690603E-3</v>
      </c>
      <c r="P4939" s="7">
        <v>0.857465564367486</v>
      </c>
      <c r="Q4939" s="7">
        <v>1.05752322440848</v>
      </c>
      <c r="R4939" s="7">
        <v>0.959770576276743</v>
      </c>
      <c r="S4939" s="7">
        <v>0.156872567669779</v>
      </c>
      <c r="T4939" s="7">
        <v>1.12039303929406</v>
      </c>
    </row>
    <row r="4940" spans="1:20" x14ac:dyDescent="0.25">
      <c r="A4940" t="s">
        <v>4955</v>
      </c>
      <c r="B4940" s="6">
        <v>35.200000000000003</v>
      </c>
      <c r="C4940" t="s">
        <v>18870</v>
      </c>
      <c r="D4940" t="s">
        <v>23075</v>
      </c>
      <c r="E4940" s="7">
        <v>1.2295284875277199</v>
      </c>
      <c r="F4940" s="8">
        <v>6.3970344314539396E-3</v>
      </c>
      <c r="G4940" s="7">
        <v>1.48300267863549</v>
      </c>
      <c r="H4940" s="8">
        <v>9.8001646953069601E-4</v>
      </c>
      <c r="I4940" s="7">
        <v>1.8957896599148301</v>
      </c>
      <c r="J4940" s="7">
        <v>2.19335158196807</v>
      </c>
      <c r="K4940" s="7">
        <v>1.78873716306464</v>
      </c>
      <c r="L4940" s="7">
        <v>1.7318347398096601</v>
      </c>
      <c r="M4940" s="7">
        <v>2.9223612200056901</v>
      </c>
      <c r="N4940" s="7">
        <v>3.35075323633427</v>
      </c>
      <c r="O4940" s="7">
        <v>3.2607278412474501</v>
      </c>
      <c r="P4940" s="7">
        <v>3.0563578954862698</v>
      </c>
      <c r="Q4940" s="7">
        <v>3.4393913448787399</v>
      </c>
      <c r="R4940" s="7">
        <v>2.8024010861763902</v>
      </c>
      <c r="S4940" s="7">
        <v>3.81282299758066</v>
      </c>
      <c r="T4940" s="7">
        <v>3.58741517508928</v>
      </c>
    </row>
    <row r="4941" spans="1:20" x14ac:dyDescent="0.25">
      <c r="A4941" t="s">
        <v>4956</v>
      </c>
      <c r="B4941" s="6">
        <v>29.4</v>
      </c>
      <c r="C4941" t="s">
        <v>18929</v>
      </c>
      <c r="D4941" t="s">
        <v>23076</v>
      </c>
      <c r="E4941" s="7">
        <v>2.8083364488793401</v>
      </c>
      <c r="F4941" s="8">
        <v>6.9393716940314903E-2</v>
      </c>
      <c r="G4941" s="7">
        <v>3.7916496967678102</v>
      </c>
      <c r="H4941" s="8">
        <v>1.1594871120058799E-2</v>
      </c>
      <c r="I4941" s="7">
        <v>-2.7724956287727598</v>
      </c>
      <c r="J4941" s="7">
        <v>-0.55643680945419505</v>
      </c>
      <c r="K4941" s="7">
        <v>-1.05861515065122</v>
      </c>
      <c r="L4941" s="7">
        <v>-0.36579127825386099</v>
      </c>
      <c r="M4941" s="7">
        <v>1.6153541116029799</v>
      </c>
      <c r="N4941" s="7">
        <v>1.56362735751492</v>
      </c>
      <c r="O4941" s="7">
        <v>0.96924406178699596</v>
      </c>
      <c r="P4941" s="7">
        <v>2.2079148505264401</v>
      </c>
      <c r="Q4941" s="7">
        <v>3.2379063806519901</v>
      </c>
      <c r="R4941" s="7">
        <v>1.70373706498793</v>
      </c>
      <c r="S4941" s="7">
        <v>3.6275682079611302</v>
      </c>
      <c r="T4941" s="7">
        <v>2.0708196379330999</v>
      </c>
    </row>
    <row r="4942" spans="1:20" x14ac:dyDescent="0.25">
      <c r="A4942" t="s">
        <v>4957</v>
      </c>
      <c r="B4942" s="6">
        <v>29.4</v>
      </c>
      <c r="C4942" t="s">
        <v>18929</v>
      </c>
      <c r="D4942" t="s">
        <v>18906</v>
      </c>
      <c r="E4942" s="7">
        <v>1.6713035865893699</v>
      </c>
      <c r="F4942" s="8">
        <v>4.08835642840134E-2</v>
      </c>
      <c r="G4942" s="7">
        <v>2.5805755948856599</v>
      </c>
      <c r="H4942" s="8">
        <v>2.0271543242579302E-3</v>
      </c>
      <c r="I4942" s="7">
        <v>-0.58794731126261401</v>
      </c>
      <c r="J4942" s="7">
        <v>4.1822018219039199E-2</v>
      </c>
      <c r="K4942" s="7">
        <v>-0.62484235067782901</v>
      </c>
      <c r="L4942" s="7">
        <v>0.27576188084514303</v>
      </c>
      <c r="M4942" s="7">
        <v>1.45482114726592</v>
      </c>
      <c r="N4942" s="7">
        <v>1.6878955781713301</v>
      </c>
      <c r="O4942" s="7">
        <v>1.0272227889099499</v>
      </c>
      <c r="P4942" s="7">
        <v>1.50550955652229</v>
      </c>
      <c r="Q4942" s="7">
        <v>2.7990275689577002</v>
      </c>
      <c r="R4942" s="7">
        <v>2.30820541729386</v>
      </c>
      <c r="S4942" s="7">
        <v>2.8229273663006702</v>
      </c>
      <c r="T4942" s="7">
        <v>1.6054270416098899</v>
      </c>
    </row>
    <row r="4943" spans="1:20" x14ac:dyDescent="0.25">
      <c r="A4943" t="s">
        <v>4958</v>
      </c>
      <c r="B4943" s="6">
        <v>21.4</v>
      </c>
      <c r="C4943" t="s">
        <v>19403</v>
      </c>
      <c r="D4943" t="s">
        <v>19855</v>
      </c>
      <c r="E4943" s="7">
        <v>1.0134457925401801</v>
      </c>
      <c r="F4943" s="8">
        <v>5.8748129570887E-3</v>
      </c>
      <c r="G4943" s="7">
        <v>1.46208401377602</v>
      </c>
      <c r="H4943" s="8">
        <v>4.07320323308518E-4</v>
      </c>
      <c r="I4943" s="7">
        <v>3.8867383754798599</v>
      </c>
      <c r="J4943" s="7">
        <v>4.0004631434683304</v>
      </c>
      <c r="K4943" s="7">
        <v>3.8704161042626302</v>
      </c>
      <c r="L4943" s="7">
        <v>4.4061134353371596</v>
      </c>
      <c r="M4943" s="7">
        <v>5.1817391435743403</v>
      </c>
      <c r="N4943" s="7">
        <v>4.6491763560825099</v>
      </c>
      <c r="O4943" s="7">
        <v>5.2602456496217398</v>
      </c>
      <c r="P4943" s="7">
        <v>5.1163876204479699</v>
      </c>
      <c r="Q4943" s="7">
        <v>5.5924268561848898</v>
      </c>
      <c r="R4943" s="7">
        <v>4.9225036784422302</v>
      </c>
      <c r="S4943" s="7">
        <v>5.7716025990006399</v>
      </c>
      <c r="T4943" s="7">
        <v>5.7032358293724599</v>
      </c>
    </row>
    <row r="4944" spans="1:20" x14ac:dyDescent="0.25">
      <c r="A4944" t="s">
        <v>4959</v>
      </c>
      <c r="B4944" s="6" t="s">
        <v>20100</v>
      </c>
      <c r="C4944" t="s">
        <v>20101</v>
      </c>
      <c r="D4944" t="s">
        <v>20102</v>
      </c>
      <c r="E4944" s="7">
        <v>-0.15707832917589901</v>
      </c>
      <c r="F4944" s="8">
        <v>0.55703979567919704</v>
      </c>
      <c r="G4944" s="7">
        <v>0.533173693920444</v>
      </c>
      <c r="H4944" s="8">
        <v>3.0440212917451699E-2</v>
      </c>
      <c r="I4944" s="7">
        <v>2.8207961643694199</v>
      </c>
      <c r="J4944" s="7">
        <v>3.1564981986295901</v>
      </c>
      <c r="K4944" s="7">
        <v>3.2073909979697501</v>
      </c>
      <c r="L4944" s="7">
        <v>2.9387376153230198</v>
      </c>
      <c r="M4944" s="7">
        <v>2.8850419147566</v>
      </c>
      <c r="N4944" s="7">
        <v>3.00146227652177</v>
      </c>
      <c r="O4944" s="7">
        <v>2.98162048078103</v>
      </c>
      <c r="P4944" s="7">
        <v>2.64706240324033</v>
      </c>
      <c r="Q4944" s="7">
        <v>3.6408957179533301</v>
      </c>
      <c r="R4944" s="7">
        <v>3.1698198124094201</v>
      </c>
      <c r="S4944" s="7">
        <v>3.8606988180839501</v>
      </c>
      <c r="T4944" s="7">
        <v>3.6352733724072901</v>
      </c>
    </row>
    <row r="4945" spans="1:20" x14ac:dyDescent="0.25">
      <c r="A4945" t="s">
        <v>4960</v>
      </c>
      <c r="B4945" s="6">
        <v>31.1</v>
      </c>
      <c r="C4945" t="s">
        <v>19045</v>
      </c>
      <c r="D4945" t="s">
        <v>22837</v>
      </c>
      <c r="E4945" s="7">
        <v>2.7137927581819099E-2</v>
      </c>
      <c r="F4945" s="8">
        <v>0.91914366305578798</v>
      </c>
      <c r="G4945" s="7">
        <v>0.14329660870565999</v>
      </c>
      <c r="H4945" s="8">
        <v>0.53068981693064099</v>
      </c>
      <c r="I4945" s="7">
        <v>8.7003999497114606</v>
      </c>
      <c r="J4945" s="7">
        <v>8.3721858509060603</v>
      </c>
      <c r="K4945" s="7">
        <v>8.5781164906662593</v>
      </c>
      <c r="L4945" s="7">
        <v>8.2405226935663798</v>
      </c>
      <c r="M4945" s="7">
        <v>8.2917744271672706</v>
      </c>
      <c r="N4945" s="7">
        <v>8.4244910353753593</v>
      </c>
      <c r="O4945" s="7">
        <v>8.7388180912744708</v>
      </c>
      <c r="P4945" s="7">
        <v>8.5328363922780603</v>
      </c>
      <c r="Q4945" s="7">
        <v>8.7598807222254003</v>
      </c>
      <c r="R4945" s="7">
        <v>8.3241091689334006</v>
      </c>
      <c r="S4945" s="7">
        <v>8.7981446340855598</v>
      </c>
      <c r="T4945" s="7">
        <v>8.5664945630684599</v>
      </c>
    </row>
    <row r="4946" spans="1:20" x14ac:dyDescent="0.25">
      <c r="A4946" t="s">
        <v>4961</v>
      </c>
      <c r="B4946" s="6" t="s">
        <v>18977</v>
      </c>
      <c r="C4946" t="s">
        <v>18978</v>
      </c>
      <c r="D4946" t="s">
        <v>21613</v>
      </c>
      <c r="E4946" s="7">
        <v>-1.6240096758001701</v>
      </c>
      <c r="F4946" s="8">
        <v>1.6856639820521602E-2</v>
      </c>
      <c r="G4946" s="7">
        <v>-2.7186790881832099</v>
      </c>
      <c r="H4946" s="8">
        <v>6.6697437323633201E-4</v>
      </c>
      <c r="I4946" s="7">
        <v>7.18608375530233</v>
      </c>
      <c r="J4946" s="7">
        <v>6.8970936890703998</v>
      </c>
      <c r="K4946" s="7">
        <v>6.6759371414428799</v>
      </c>
      <c r="L4946" s="7">
        <v>6.53581940961132</v>
      </c>
      <c r="M4946" s="7">
        <v>5.3256450901046302</v>
      </c>
      <c r="N4946" s="7">
        <v>6.0321691296329796</v>
      </c>
      <c r="O4946" s="7">
        <v>4.1774890793891801</v>
      </c>
      <c r="P4946" s="7">
        <v>5.2573950818628603</v>
      </c>
      <c r="Q4946" s="7">
        <v>3.1601674761337</v>
      </c>
      <c r="R4946" s="7">
        <v>5.2493311536843201</v>
      </c>
      <c r="S4946" s="7">
        <v>3.8939485310634598</v>
      </c>
      <c r="T4946" s="7">
        <v>4.0324886956667401</v>
      </c>
    </row>
    <row r="4947" spans="1:20" x14ac:dyDescent="0.25">
      <c r="A4947" t="s">
        <v>4962</v>
      </c>
      <c r="B4947" s="6">
        <v>35.200000000000003</v>
      </c>
      <c r="C4947" t="s">
        <v>18870</v>
      </c>
      <c r="D4947" t="s">
        <v>18877</v>
      </c>
      <c r="E4947" s="7">
        <v>1.0472060209613001</v>
      </c>
      <c r="F4947" s="8">
        <v>0.253487195583254</v>
      </c>
      <c r="G4947" s="7">
        <v>0.59037833360386904</v>
      </c>
      <c r="H4947" s="8">
        <v>0.493235409797535</v>
      </c>
      <c r="I4947" s="7">
        <v>2.9120366637867199</v>
      </c>
      <c r="J4947" s="7">
        <v>3.7875053606685101</v>
      </c>
      <c r="K4947" s="7">
        <v>3.1718882533916899</v>
      </c>
      <c r="L4947" s="7">
        <v>3.7618607272915701</v>
      </c>
      <c r="M4947" s="7">
        <v>3.2406475670311301</v>
      </c>
      <c r="N4947" s="7">
        <v>4.9546009944366398</v>
      </c>
      <c r="O4947" s="7">
        <v>4.8626171188421603</v>
      </c>
      <c r="P4947" s="7">
        <v>4.7954939602639897</v>
      </c>
      <c r="Q4947" s="7">
        <v>5.37370778010572</v>
      </c>
      <c r="R4947" s="7">
        <v>1.60345291850798</v>
      </c>
      <c r="S4947" s="7">
        <v>4.3897470993538299</v>
      </c>
      <c r="T4947" s="7">
        <v>4.7714223889626703</v>
      </c>
    </row>
    <row r="4948" spans="1:20" x14ac:dyDescent="0.25">
      <c r="A4948" t="s">
        <v>4963</v>
      </c>
      <c r="B4948" s="6">
        <v>26.2</v>
      </c>
      <c r="C4948" t="s">
        <v>18954</v>
      </c>
      <c r="D4948" t="s">
        <v>21114</v>
      </c>
      <c r="E4948" s="7">
        <v>1.2116311763259699</v>
      </c>
      <c r="F4948" s="8">
        <v>0.28932943110739101</v>
      </c>
      <c r="G4948" s="7">
        <v>2.0894479255379501</v>
      </c>
      <c r="H4948" s="8">
        <v>4.5943911959034599E-2</v>
      </c>
      <c r="I4948" s="7">
        <v>0.55829256211630496</v>
      </c>
      <c r="J4948" s="7">
        <v>0.23777211838753101</v>
      </c>
      <c r="K4948" s="7">
        <v>1.15069281710635</v>
      </c>
      <c r="L4948" s="7">
        <v>1.33021626669858</v>
      </c>
      <c r="M4948" s="7">
        <v>1.3121493434200999</v>
      </c>
      <c r="N4948" s="7">
        <v>1.8023035259390301</v>
      </c>
      <c r="O4948" s="7">
        <v>2.67205389916148</v>
      </c>
      <c r="P4948" s="7">
        <v>2.3503621032894899</v>
      </c>
      <c r="Q4948" s="7">
        <v>3.7048700089961701</v>
      </c>
      <c r="R4948" s="7">
        <v>1.6793119501307601</v>
      </c>
      <c r="S4948" s="7">
        <v>4.4036657550112297</v>
      </c>
      <c r="T4948" s="7">
        <v>1.9889841706528</v>
      </c>
    </row>
    <row r="4949" spans="1:20" x14ac:dyDescent="0.25">
      <c r="A4949" t="s">
        <v>4964</v>
      </c>
      <c r="B4949" s="6">
        <v>26.2</v>
      </c>
      <c r="C4949" t="s">
        <v>18954</v>
      </c>
      <c r="D4949" t="s">
        <v>21114</v>
      </c>
      <c r="E4949" s="7">
        <v>7.2534913668166796</v>
      </c>
      <c r="F4949" s="8">
        <v>6.0507725954314804E-3</v>
      </c>
      <c r="G4949" s="7">
        <v>7.6450285474907798</v>
      </c>
      <c r="H4949" s="8">
        <v>2.1153303900121401E-3</v>
      </c>
      <c r="I4949" s="7">
        <v>-5.0101242401743198</v>
      </c>
      <c r="J4949" s="7">
        <v>-5.0101242401743198</v>
      </c>
      <c r="K4949" s="7">
        <v>-5.0101242401743198</v>
      </c>
      <c r="L4949" s="7">
        <v>-5.0101242401743296</v>
      </c>
      <c r="M4949" s="7">
        <v>2.4120669562836001</v>
      </c>
      <c r="N4949" s="7">
        <v>2.1650764027788498</v>
      </c>
      <c r="O4949" s="7">
        <v>2.1785102087036399</v>
      </c>
      <c r="P4949" s="7">
        <v>1.6384083775696401</v>
      </c>
      <c r="Q4949" s="7">
        <v>4.0993482209880199</v>
      </c>
      <c r="R4949" s="7">
        <v>2.8136662613298</v>
      </c>
      <c r="S4949" s="7">
        <v>2.25484046305845</v>
      </c>
      <c r="T4949" s="7">
        <v>1.0002183397395801</v>
      </c>
    </row>
    <row r="4950" spans="1:20" x14ac:dyDescent="0.25">
      <c r="A4950" t="s">
        <v>4965</v>
      </c>
      <c r="B4950" s="6">
        <v>26.2</v>
      </c>
      <c r="C4950" t="s">
        <v>18954</v>
      </c>
      <c r="D4950" t="s">
        <v>21114</v>
      </c>
      <c r="E4950" s="7">
        <v>6.3554347828370403</v>
      </c>
      <c r="F4950" s="8">
        <v>5.9057270955542498E-3</v>
      </c>
      <c r="G4950" s="7">
        <v>7.5415239190055798</v>
      </c>
      <c r="H4950" s="8">
        <v>1.1446295891643699E-3</v>
      </c>
      <c r="I4950" s="7">
        <v>-2.2932829552057199</v>
      </c>
      <c r="J4950" s="7">
        <v>-1.21630327237003</v>
      </c>
      <c r="K4950" s="7">
        <v>-0.89908871551730796</v>
      </c>
      <c r="L4950" s="7">
        <v>-2.2023436211651601</v>
      </c>
      <c r="M4950" s="7">
        <v>4.5278011913195497</v>
      </c>
      <c r="N4950" s="7">
        <v>4.4746896150556799</v>
      </c>
      <c r="O4950" s="7">
        <v>5.37911602146034</v>
      </c>
      <c r="P4950" s="7">
        <v>4.50476363115897</v>
      </c>
      <c r="Q4950" s="7">
        <v>6.8542147883051001</v>
      </c>
      <c r="R4950" s="7">
        <v>4.9635381826648599</v>
      </c>
      <c r="S4950" s="7">
        <v>5.6887676726940004</v>
      </c>
      <c r="T4950" s="7">
        <v>6.0744988376254998</v>
      </c>
    </row>
    <row r="4951" spans="1:20" x14ac:dyDescent="0.25">
      <c r="A4951" t="s">
        <v>4966</v>
      </c>
      <c r="B4951" s="6">
        <v>26.2</v>
      </c>
      <c r="C4951" t="s">
        <v>18954</v>
      </c>
      <c r="D4951" t="s">
        <v>21114</v>
      </c>
      <c r="E4951" s="7">
        <v>5.9889725708817796</v>
      </c>
      <c r="F4951" s="8">
        <v>7.9369720798296104E-3</v>
      </c>
      <c r="G4951" s="7">
        <v>6.7104677852868004</v>
      </c>
      <c r="H4951" s="8">
        <v>1.9976605950343001E-3</v>
      </c>
      <c r="I4951" s="7">
        <v>-5.0101242401743198</v>
      </c>
      <c r="J4951" s="7">
        <v>-2.9337977639975801</v>
      </c>
      <c r="K4951" s="7">
        <v>-2.8029219896953501</v>
      </c>
      <c r="L4951" s="7">
        <v>-5.0101242401743296</v>
      </c>
      <c r="M4951" s="7">
        <v>2.3944687962303401</v>
      </c>
      <c r="N4951" s="7">
        <v>1.85627582450298</v>
      </c>
      <c r="O4951" s="7">
        <v>2.2532953859246101</v>
      </c>
      <c r="P4951" s="7">
        <v>1.50550955652229</v>
      </c>
      <c r="Q4951" s="7">
        <v>3.3818442793549099</v>
      </c>
      <c r="R4951" s="7">
        <v>1.4674219370509001</v>
      </c>
      <c r="S4951" s="7">
        <v>3.5874814356837699</v>
      </c>
      <c r="T4951" s="7">
        <v>2.6654572128957899</v>
      </c>
    </row>
    <row r="4952" spans="1:20" x14ac:dyDescent="0.25">
      <c r="A4952" t="s">
        <v>4967</v>
      </c>
      <c r="B4952" s="6" t="s">
        <v>19016</v>
      </c>
      <c r="C4952" t="s">
        <v>19017</v>
      </c>
      <c r="D4952" t="s">
        <v>22889</v>
      </c>
      <c r="E4952" s="7">
        <v>2.2090975304846201</v>
      </c>
      <c r="F4952" s="8">
        <v>8.9578748130046801E-4</v>
      </c>
      <c r="G4952" s="7">
        <v>2.8225971823911502</v>
      </c>
      <c r="H4952" s="8">
        <v>1.19007764783733E-4</v>
      </c>
      <c r="I4952" s="7">
        <v>4.2911386274092402</v>
      </c>
      <c r="J4952" s="7">
        <v>4.1820294043853696</v>
      </c>
      <c r="K4952" s="7">
        <v>4.5299178297234199</v>
      </c>
      <c r="L4952" s="7">
        <v>4.5734545141705798</v>
      </c>
      <c r="M4952" s="7">
        <v>5.8923228254843298</v>
      </c>
      <c r="N4952" s="7">
        <v>6.4892807382685698</v>
      </c>
      <c r="O4952" s="7">
        <v>7.0454424274736196</v>
      </c>
      <c r="P4952" s="7">
        <v>6.9598052589566004</v>
      </c>
      <c r="Q4952" s="7">
        <v>7.89744735088426</v>
      </c>
      <c r="R4952" s="7">
        <v>6.3057024104113903</v>
      </c>
      <c r="S4952" s="7">
        <v>7.7642608434712503</v>
      </c>
      <c r="T4952" s="7">
        <v>6.8374967792311603</v>
      </c>
    </row>
    <row r="4953" spans="1:20" x14ac:dyDescent="0.25">
      <c r="A4953" t="s">
        <v>4968</v>
      </c>
      <c r="B4953" s="6">
        <v>30.5</v>
      </c>
      <c r="C4953" t="s">
        <v>19374</v>
      </c>
      <c r="D4953" t="s">
        <v>20297</v>
      </c>
      <c r="E4953" s="7">
        <v>-0.74014897391397705</v>
      </c>
      <c r="F4953" s="8">
        <v>0.13621015509058099</v>
      </c>
      <c r="G4953" s="7">
        <v>-1.13897368259593</v>
      </c>
      <c r="H4953" s="8">
        <v>3.4842134573445802E-2</v>
      </c>
      <c r="I4953" s="7">
        <v>2.7233934218924398</v>
      </c>
      <c r="J4953" s="7">
        <v>2.14532221768633</v>
      </c>
      <c r="K4953" s="7">
        <v>2.3296510437231799</v>
      </c>
      <c r="L4953" s="7">
        <v>1.8105469622302801</v>
      </c>
      <c r="M4953" s="7">
        <v>1.3852481746090799</v>
      </c>
      <c r="N4953" s="7">
        <v>1.2373680166148799</v>
      </c>
      <c r="O4953" s="7">
        <v>1.80040683489214</v>
      </c>
      <c r="P4953" s="7">
        <v>1.7005320770694901</v>
      </c>
      <c r="Q4953" s="7">
        <v>-0.43822973718814001</v>
      </c>
      <c r="R4953" s="7">
        <v>1.88554124371265</v>
      </c>
      <c r="S4953" s="7">
        <v>1.2641900888044</v>
      </c>
      <c r="T4953" s="7">
        <v>1.3991272632832401</v>
      </c>
    </row>
    <row r="4954" spans="1:20" x14ac:dyDescent="0.25">
      <c r="A4954" t="s">
        <v>4969</v>
      </c>
      <c r="B4954" s="6">
        <v>35.200000000000003</v>
      </c>
      <c r="C4954" t="s">
        <v>18870</v>
      </c>
      <c r="D4954" t="s">
        <v>23077</v>
      </c>
      <c r="E4954" s="7">
        <v>-0.37484973458371201</v>
      </c>
      <c r="F4954" s="8">
        <v>0.212093897213429</v>
      </c>
      <c r="G4954" s="7">
        <v>-0.76693552056247405</v>
      </c>
      <c r="H4954" s="8">
        <v>1.51896459015917E-2</v>
      </c>
      <c r="I4954" s="7">
        <v>5.5213083266935099</v>
      </c>
      <c r="J4954" s="7">
        <v>5.13439120665997</v>
      </c>
      <c r="K4954" s="7">
        <v>5.4753473080903099</v>
      </c>
      <c r="L4954" s="7">
        <v>5.2155794161743501</v>
      </c>
      <c r="M4954" s="7">
        <v>4.91484245511875</v>
      </c>
      <c r="N4954" s="7">
        <v>5.3521616472071001</v>
      </c>
      <c r="O4954" s="7">
        <v>4.8425730475010402</v>
      </c>
      <c r="P4954" s="7">
        <v>4.73740851300591</v>
      </c>
      <c r="Q4954" s="7">
        <v>4.0813845761894996</v>
      </c>
      <c r="R4954" s="7">
        <v>4.9660644961216196</v>
      </c>
      <c r="S4954" s="7">
        <v>4.2631385096232703</v>
      </c>
      <c r="T4954" s="7">
        <v>4.9523416676832399</v>
      </c>
    </row>
    <row r="4955" spans="1:20" x14ac:dyDescent="0.25">
      <c r="A4955" t="s">
        <v>4970</v>
      </c>
      <c r="B4955" s="6" t="s">
        <v>19143</v>
      </c>
      <c r="C4955" t="s">
        <v>19144</v>
      </c>
      <c r="D4955" t="s">
        <v>20041</v>
      </c>
      <c r="E4955" s="7">
        <v>-0.75674131729062</v>
      </c>
      <c r="F4955" s="8">
        <v>9.3316539409163096E-2</v>
      </c>
      <c r="G4955" s="7">
        <v>-0.15383222044659201</v>
      </c>
      <c r="H4955" s="8">
        <v>0.70623781671906005</v>
      </c>
      <c r="I4955" s="7">
        <v>5.2599169019584497</v>
      </c>
      <c r="J4955" s="7">
        <v>5.70173515982097</v>
      </c>
      <c r="K4955" s="7">
        <v>5.0847086165912296</v>
      </c>
      <c r="L4955" s="7">
        <v>4.9314194952630297</v>
      </c>
      <c r="M4955" s="7">
        <v>3.9558573355982598</v>
      </c>
      <c r="N4955" s="7">
        <v>4.2909315929385299</v>
      </c>
      <c r="O4955" s="7">
        <v>5.4066814793935301</v>
      </c>
      <c r="P4955" s="7">
        <v>4.3241641433446301</v>
      </c>
      <c r="Q4955" s="7">
        <v>5.3005406595453701</v>
      </c>
      <c r="R4955" s="7">
        <v>5.5087078848615398</v>
      </c>
      <c r="S4955" s="7">
        <v>4.3082329611118499</v>
      </c>
      <c r="T4955" s="7">
        <v>5.2401121639816202</v>
      </c>
    </row>
    <row r="4956" spans="1:20" x14ac:dyDescent="0.25">
      <c r="A4956" t="s">
        <v>4971</v>
      </c>
      <c r="B4956" s="6" t="s">
        <v>19143</v>
      </c>
      <c r="C4956" t="s">
        <v>19144</v>
      </c>
      <c r="D4956" t="s">
        <v>20041</v>
      </c>
      <c r="E4956" s="7">
        <v>0.30015752807507701</v>
      </c>
      <c r="F4956" s="8">
        <v>0.58804116260817796</v>
      </c>
      <c r="G4956" s="7">
        <v>0.66440365587102201</v>
      </c>
      <c r="H4956" s="8">
        <v>0.17750082919819499</v>
      </c>
      <c r="I4956" s="7">
        <v>2.2506983809821199</v>
      </c>
      <c r="J4956" s="7">
        <v>3.85376074137262</v>
      </c>
      <c r="K4956" s="7">
        <v>2.4382305724533402</v>
      </c>
      <c r="L4956" s="7">
        <v>3.2046898429770598</v>
      </c>
      <c r="M4956" s="7">
        <v>2.6080295977192902</v>
      </c>
      <c r="N4956" s="7">
        <v>3.4938293065605399</v>
      </c>
      <c r="O4956" s="7">
        <v>4.1451238314531</v>
      </c>
      <c r="P4956" s="7">
        <v>2.8525600151841202</v>
      </c>
      <c r="Q4956" s="7">
        <v>3.8604364153011601</v>
      </c>
      <c r="R4956" s="7">
        <v>3.49775372111149</v>
      </c>
      <c r="S4956" s="7">
        <v>3.0165076824127701</v>
      </c>
      <c r="T4956" s="7">
        <v>4.0677967603452201</v>
      </c>
    </row>
    <row r="4957" spans="1:20" x14ac:dyDescent="0.25">
      <c r="A4957" t="s">
        <v>4972</v>
      </c>
      <c r="B4957" s="6">
        <v>35.200000000000003</v>
      </c>
      <c r="C4957" t="s">
        <v>18870</v>
      </c>
      <c r="D4957" t="s">
        <v>19164</v>
      </c>
      <c r="E4957" s="7">
        <v>-1.4496800610779801</v>
      </c>
      <c r="F4957" s="8">
        <v>1.8463115759110101E-3</v>
      </c>
      <c r="G4957" s="7">
        <v>-1.84213574957933</v>
      </c>
      <c r="H4957" s="8">
        <v>2.5134829450643598E-4</v>
      </c>
      <c r="I4957" s="7">
        <v>4.54026999349328</v>
      </c>
      <c r="J4957" s="7">
        <v>5.1788088347048404</v>
      </c>
      <c r="K4957" s="7">
        <v>4.7046828670100798</v>
      </c>
      <c r="L4957" s="7">
        <v>4.9431131401867301</v>
      </c>
      <c r="M4957" s="7">
        <v>3.6421261699235501</v>
      </c>
      <c r="N4957" s="7">
        <v>3.6849126449296099</v>
      </c>
      <c r="O4957" s="7">
        <v>3.4944922906632798</v>
      </c>
      <c r="P4957" s="7">
        <v>2.7387384469685201</v>
      </c>
      <c r="Q4957" s="7">
        <v>2.3763435439533498</v>
      </c>
      <c r="R4957" s="7">
        <v>3.1162374558767501</v>
      </c>
      <c r="S4957" s="7">
        <v>3.2705406589989399</v>
      </c>
      <c r="T4957" s="7">
        <v>3.1805475179545399</v>
      </c>
    </row>
    <row r="4958" spans="1:20" x14ac:dyDescent="0.25">
      <c r="A4958" t="s">
        <v>4973</v>
      </c>
      <c r="B4958" s="6">
        <v>35.200000000000003</v>
      </c>
      <c r="C4958" t="s">
        <v>18870</v>
      </c>
      <c r="D4958" t="s">
        <v>21214</v>
      </c>
      <c r="E4958" s="7">
        <v>-0.92744999962149899</v>
      </c>
      <c r="F4958" s="8">
        <v>0.17087858939925901</v>
      </c>
      <c r="G4958" s="7">
        <v>-1.0657133527325999</v>
      </c>
      <c r="H4958" s="8">
        <v>9.6828107479295003E-2</v>
      </c>
      <c r="I4958" s="7">
        <v>3.8979421688590801</v>
      </c>
      <c r="J4958" s="7">
        <v>3.8882151932196298</v>
      </c>
      <c r="K4958" s="7">
        <v>3.8869323635782198</v>
      </c>
      <c r="L4958" s="7">
        <v>3.94747343652848</v>
      </c>
      <c r="M4958" s="7">
        <v>4.1093709010547803</v>
      </c>
      <c r="N4958" s="7">
        <v>2.9894364220187799</v>
      </c>
      <c r="O4958" s="7">
        <v>2.09963542287952</v>
      </c>
      <c r="P4958" s="7">
        <v>2.5659479887232299</v>
      </c>
      <c r="Q4958" s="7">
        <v>2.4151077276328698</v>
      </c>
      <c r="R4958" s="7">
        <v>4.6514173623634898</v>
      </c>
      <c r="S4958" s="7">
        <v>2.0340105265063899</v>
      </c>
      <c r="T4958" s="7">
        <v>2.0507918340171201</v>
      </c>
    </row>
    <row r="4959" spans="1:20" x14ac:dyDescent="0.25">
      <c r="A4959" t="s">
        <v>4974</v>
      </c>
      <c r="B4959" s="6">
        <v>26.2</v>
      </c>
      <c r="C4959" t="s">
        <v>18954</v>
      </c>
      <c r="D4959" t="s">
        <v>23078</v>
      </c>
      <c r="E4959" s="7">
        <v>-0.88786181599598901</v>
      </c>
      <c r="F4959" s="8">
        <v>9.4004323154627506E-2</v>
      </c>
      <c r="G4959" s="7">
        <v>-1.39722538834869</v>
      </c>
      <c r="H4959" s="8">
        <v>1.7478319303565901E-2</v>
      </c>
      <c r="I4959" s="7">
        <v>2.6721096025417501</v>
      </c>
      <c r="J4959" s="7">
        <v>2.0441828844790901</v>
      </c>
      <c r="K4959" s="7">
        <v>2.4823743576839701</v>
      </c>
      <c r="L4959" s="7">
        <v>2.4902155377758799</v>
      </c>
      <c r="M4959" s="7">
        <v>2.5133729463608701</v>
      </c>
      <c r="N4959" s="7">
        <v>1.2373680166148799</v>
      </c>
      <c r="O4959" s="7">
        <v>0.56180876306216099</v>
      </c>
      <c r="P4959" s="7">
        <v>1.5398995000959199</v>
      </c>
      <c r="Q4959" s="7">
        <v>0.72870447979590003</v>
      </c>
      <c r="R4959" s="7">
        <v>1.98853539492076</v>
      </c>
      <c r="S4959" s="7">
        <v>0.946914182595333</v>
      </c>
      <c r="T4959" s="7">
        <v>0.250265898228477</v>
      </c>
    </row>
    <row r="4960" spans="1:20" x14ac:dyDescent="0.25">
      <c r="A4960" t="s">
        <v>4975</v>
      </c>
      <c r="B4960" s="6">
        <v>26.2</v>
      </c>
      <c r="C4960" t="s">
        <v>18954</v>
      </c>
      <c r="D4960" t="s">
        <v>23078</v>
      </c>
      <c r="E4960" s="7">
        <v>-0.16250119100968699</v>
      </c>
      <c r="F4960" s="8">
        <v>0.771260960615471</v>
      </c>
      <c r="G4960" s="7">
        <v>-0.99657590879754199</v>
      </c>
      <c r="H4960" s="8">
        <v>0.105186102788128</v>
      </c>
      <c r="I4960" s="7">
        <v>2.3022052640625899</v>
      </c>
      <c r="J4960" s="7">
        <v>1.5490964838239301</v>
      </c>
      <c r="K4960" s="7">
        <v>1.11374865439987</v>
      </c>
      <c r="L4960" s="7">
        <v>1.43331018243902</v>
      </c>
      <c r="M4960" s="7">
        <v>2.2055646697979601</v>
      </c>
      <c r="N4960" s="7">
        <v>1.49723418661732</v>
      </c>
      <c r="O4960" s="7">
        <v>0.90883738324841901</v>
      </c>
      <c r="P4960" s="7">
        <v>0.96261476399953905</v>
      </c>
      <c r="Q4960" s="7">
        <v>0.45874635486820498</v>
      </c>
      <c r="R4960" s="7">
        <v>1.4956736091904901</v>
      </c>
      <c r="S4960" s="7">
        <v>-0.49730454436670801</v>
      </c>
      <c r="T4960" s="7">
        <v>0.67343386658330395</v>
      </c>
    </row>
    <row r="4961" spans="1:20" x14ac:dyDescent="0.25">
      <c r="A4961" t="s">
        <v>4976</v>
      </c>
      <c r="B4961" s="6">
        <v>26.2</v>
      </c>
      <c r="C4961" t="s">
        <v>18954</v>
      </c>
      <c r="D4961" t="s">
        <v>18967</v>
      </c>
      <c r="E4961" s="7">
        <v>-2.0138523309860199</v>
      </c>
      <c r="F4961" s="8">
        <v>4.8589153401182696E-3</v>
      </c>
      <c r="G4961" s="7">
        <v>-3.2637157752018702</v>
      </c>
      <c r="H4961" s="8">
        <v>1.18282700799041E-3</v>
      </c>
      <c r="I4961" s="7">
        <v>3.4270357723131202</v>
      </c>
      <c r="J4961" s="7">
        <v>3.4078797686672302</v>
      </c>
      <c r="K4961" s="7">
        <v>4.0571293231615799</v>
      </c>
      <c r="L4961" s="7">
        <v>3.2711415675685198</v>
      </c>
      <c r="M4961" s="7">
        <v>1.6153541116029799</v>
      </c>
      <c r="N4961" s="7">
        <v>2.9650797382202199</v>
      </c>
      <c r="O4961" s="7">
        <v>0.77986197625071596</v>
      </c>
      <c r="P4961" s="7">
        <v>0.55521438585914396</v>
      </c>
      <c r="Q4961" s="7">
        <v>-0.18534079867401501</v>
      </c>
      <c r="R4961" s="7">
        <v>0.366008910835389</v>
      </c>
      <c r="S4961" s="7">
        <v>-0.24484121780364199</v>
      </c>
      <c r="T4961" s="7">
        <v>1.0002183397395801</v>
      </c>
    </row>
    <row r="4962" spans="1:20" x14ac:dyDescent="0.25">
      <c r="A4962" t="s">
        <v>4977</v>
      </c>
      <c r="B4962" s="6" t="s">
        <v>19038</v>
      </c>
      <c r="C4962" t="s">
        <v>19039</v>
      </c>
      <c r="D4962" t="s">
        <v>23079</v>
      </c>
      <c r="E4962" s="7">
        <v>-0.523684568888099</v>
      </c>
      <c r="F4962" s="8">
        <v>0.25228399465599</v>
      </c>
      <c r="G4962" s="7">
        <v>-0.36819962598488298</v>
      </c>
      <c r="H4962" s="8">
        <v>0.354364128030008</v>
      </c>
      <c r="I4962" s="7">
        <v>1.7048622163043901</v>
      </c>
      <c r="J4962" s="7">
        <v>2.4389028520270002</v>
      </c>
      <c r="K4962" s="7">
        <v>2.0059208229532701</v>
      </c>
      <c r="L4962" s="7">
        <v>2.4741853973047698</v>
      </c>
      <c r="M4962" s="7">
        <v>2.1009467776650999</v>
      </c>
      <c r="N4962" s="7">
        <v>1.1536294819347901</v>
      </c>
      <c r="O4962" s="7">
        <v>2.4356198925272099</v>
      </c>
      <c r="P4962" s="7">
        <v>0.96261476399953905</v>
      </c>
      <c r="Q4962" s="7">
        <v>1.71513303566541</v>
      </c>
      <c r="R4962" s="7">
        <v>2.1921539068157001</v>
      </c>
      <c r="S4962" s="7">
        <v>1.3813623509194599</v>
      </c>
      <c r="T4962" s="7">
        <v>1.76144550197415</v>
      </c>
    </row>
    <row r="4963" spans="1:20" x14ac:dyDescent="0.25">
      <c r="A4963" t="s">
        <v>4978</v>
      </c>
      <c r="B4963" s="6">
        <v>30.99</v>
      </c>
      <c r="C4963" t="s">
        <v>22058</v>
      </c>
      <c r="D4963" t="s">
        <v>23080</v>
      </c>
      <c r="E4963" s="7">
        <v>0.84492234107079101</v>
      </c>
      <c r="F4963" s="8">
        <v>5.4401444731575599E-2</v>
      </c>
      <c r="G4963" s="7">
        <v>1.43914140334507</v>
      </c>
      <c r="H4963" s="8">
        <v>2.1070880287409502E-3</v>
      </c>
      <c r="I4963" s="7">
        <v>1.75501466343129</v>
      </c>
      <c r="J4963" s="7">
        <v>2.2995674441201199</v>
      </c>
      <c r="K4963" s="7">
        <v>2.5938856174120399</v>
      </c>
      <c r="L4963" s="7">
        <v>2.4082220051476599</v>
      </c>
      <c r="M4963" s="7">
        <v>2.9223612200056901</v>
      </c>
      <c r="N4963" s="7">
        <v>3.2332901729016501</v>
      </c>
      <c r="O4963" s="7">
        <v>3.1735569013137002</v>
      </c>
      <c r="P4963" s="7">
        <v>3.1145610054099402</v>
      </c>
      <c r="Q4963" s="7">
        <v>4.1229570191407703</v>
      </c>
      <c r="R4963" s="7">
        <v>3.4114111628576702</v>
      </c>
      <c r="S4963" s="7">
        <v>4.2580398870659204</v>
      </c>
      <c r="T4963" s="7">
        <v>3.0951199287431499</v>
      </c>
    </row>
    <row r="4964" spans="1:20" x14ac:dyDescent="0.25">
      <c r="A4964" t="s">
        <v>4979</v>
      </c>
      <c r="B4964" s="6">
        <v>27.1</v>
      </c>
      <c r="C4964" t="s">
        <v>19180</v>
      </c>
      <c r="D4964" t="s">
        <v>21599</v>
      </c>
      <c r="E4964" s="7">
        <v>-0.57626098289930305</v>
      </c>
      <c r="F4964" s="8">
        <v>5.8361353418270402E-2</v>
      </c>
      <c r="G4964" s="7">
        <v>-0.64915708263234995</v>
      </c>
      <c r="H4964" s="8">
        <v>2.4408339156957001E-2</v>
      </c>
      <c r="I4964" s="7">
        <v>3.1367352213960702</v>
      </c>
      <c r="J4964" s="7">
        <v>3.36658268936579</v>
      </c>
      <c r="K4964" s="7">
        <v>3.5283494051221802</v>
      </c>
      <c r="L4964" s="7">
        <v>3.1752460306127501</v>
      </c>
      <c r="M4964" s="7">
        <v>2.6531264629737699</v>
      </c>
      <c r="N4964" s="7">
        <v>2.7251136666954001</v>
      </c>
      <c r="O4964" s="7">
        <v>2.8908421888845099</v>
      </c>
      <c r="P4964" s="7">
        <v>2.6627520308121402</v>
      </c>
      <c r="Q4964" s="7">
        <v>2.3161714844343302</v>
      </c>
      <c r="R4964" s="7">
        <v>3.0027055542777199</v>
      </c>
      <c r="S4964" s="7">
        <v>3.0640244961229599</v>
      </c>
      <c r="T4964" s="7">
        <v>2.2217567282635202</v>
      </c>
    </row>
    <row r="4965" spans="1:20" x14ac:dyDescent="0.25">
      <c r="A4965" t="s">
        <v>4980</v>
      </c>
      <c r="B4965" s="6">
        <v>35.1</v>
      </c>
      <c r="C4965" t="s">
        <v>18902</v>
      </c>
      <c r="D4965" t="s">
        <v>23081</v>
      </c>
      <c r="E4965" s="7">
        <v>-0.46817042713889201</v>
      </c>
      <c r="F4965" s="8">
        <v>0.27777715595789099</v>
      </c>
      <c r="G4965" s="7">
        <v>-0.84783247196223099</v>
      </c>
      <c r="H4965" s="8">
        <v>4.6536343766868001E-2</v>
      </c>
      <c r="I4965" s="7">
        <v>7.1325483127438396</v>
      </c>
      <c r="J4965" s="7">
        <v>5.9136879662577702</v>
      </c>
      <c r="K4965" s="7">
        <v>6.7879037346138702</v>
      </c>
      <c r="L4965" s="7">
        <v>5.9669362710477403</v>
      </c>
      <c r="M4965" s="7">
        <v>5.5388952227829202</v>
      </c>
      <c r="N4965" s="7">
        <v>6.03509707306522</v>
      </c>
      <c r="O4965" s="7">
        <v>6.4291855773055797</v>
      </c>
      <c r="P4965" s="7">
        <v>5.9158428039187703</v>
      </c>
      <c r="Q4965" s="7">
        <v>5.5818178035495203</v>
      </c>
      <c r="R4965" s="7">
        <v>6.1094292804857702</v>
      </c>
      <c r="S4965" s="7">
        <v>4.9120504367387401</v>
      </c>
      <c r="T4965" s="7">
        <v>5.8320327010277797</v>
      </c>
    </row>
    <row r="4966" spans="1:20" x14ac:dyDescent="0.25">
      <c r="A4966" t="s">
        <v>4981</v>
      </c>
      <c r="B4966" s="6" t="s">
        <v>23082</v>
      </c>
      <c r="C4966" t="s">
        <v>23083</v>
      </c>
      <c r="D4966" t="s">
        <v>23084</v>
      </c>
      <c r="E4966" s="7">
        <v>-0.95358786538534002</v>
      </c>
      <c r="F4966" s="8">
        <v>4.7933134706038903E-2</v>
      </c>
      <c r="G4966" s="7">
        <v>-1.1700994490013701</v>
      </c>
      <c r="H4966" s="8">
        <v>1.3268208020771499E-2</v>
      </c>
      <c r="I4966" s="7">
        <v>6.4077979450766502</v>
      </c>
      <c r="J4966" s="7">
        <v>6.2771546538224401</v>
      </c>
      <c r="K4966" s="7">
        <v>6.2335963776887802</v>
      </c>
      <c r="L4966" s="7">
        <v>6.4645851567187096</v>
      </c>
      <c r="M4966" s="7">
        <v>6.0801637155434598</v>
      </c>
      <c r="N4966" s="7">
        <v>5.4343020062231</v>
      </c>
      <c r="O4966" s="7">
        <v>5.0314860679797402</v>
      </c>
      <c r="P4966" s="7">
        <v>5.0313179636060497</v>
      </c>
      <c r="Q4966" s="7">
        <v>4.4420267231561201</v>
      </c>
      <c r="R4966" s="7">
        <v>6.1731339133651604</v>
      </c>
      <c r="S4966" s="7">
        <v>4.9755514705384298</v>
      </c>
      <c r="T4966" s="7">
        <v>5.1274944537474099</v>
      </c>
    </row>
    <row r="4967" spans="1:20" x14ac:dyDescent="0.25">
      <c r="A4967" t="s">
        <v>4982</v>
      </c>
      <c r="B4967" s="6" t="s">
        <v>20106</v>
      </c>
      <c r="C4967" t="s">
        <v>20107</v>
      </c>
      <c r="D4967" t="s">
        <v>19981</v>
      </c>
      <c r="E4967" s="7">
        <v>5.3037141984622904</v>
      </c>
      <c r="F4967" s="8">
        <v>1.68810806922201E-2</v>
      </c>
      <c r="G4967" s="7">
        <v>6.4355657249076703</v>
      </c>
      <c r="H4967" s="8">
        <v>3.90993228018067E-3</v>
      </c>
      <c r="I4967" s="7">
        <v>0.44063963365741898</v>
      </c>
      <c r="J4967" s="7">
        <v>1.24928043344563</v>
      </c>
      <c r="K4967" s="7">
        <v>0.340220203438377</v>
      </c>
      <c r="L4967" s="7">
        <v>2.8791135478129002</v>
      </c>
      <c r="M4967" s="7">
        <v>8.6062876933828907</v>
      </c>
      <c r="N4967" s="7">
        <v>6.0262953554962202</v>
      </c>
      <c r="O4967" s="7">
        <v>4.7422836025472499</v>
      </c>
      <c r="P4967" s="7">
        <v>6.6502180475645902</v>
      </c>
      <c r="Q4967" s="7">
        <v>8.2976026650846499</v>
      </c>
      <c r="R4967" s="7">
        <v>9.1996780834000393</v>
      </c>
      <c r="S4967" s="7">
        <v>8.5805542542712399</v>
      </c>
      <c r="T4967" s="7">
        <v>4.3640498847569296</v>
      </c>
    </row>
    <row r="4968" spans="1:20" x14ac:dyDescent="0.25">
      <c r="A4968" t="s">
        <v>4983</v>
      </c>
      <c r="B4968" s="6">
        <v>26.8</v>
      </c>
      <c r="C4968" t="s">
        <v>20156</v>
      </c>
      <c r="D4968" t="s">
        <v>23085</v>
      </c>
      <c r="E4968" s="7">
        <v>-0.84724121942266195</v>
      </c>
      <c r="F4968" s="8">
        <v>0.107210001005429</v>
      </c>
      <c r="G4968" s="7">
        <v>-1.30149756896022</v>
      </c>
      <c r="H4968" s="8">
        <v>2.3216765096899499E-2</v>
      </c>
      <c r="I4968" s="7">
        <v>2.10361635199917</v>
      </c>
      <c r="J4968" s="7">
        <v>1.4471357773785301</v>
      </c>
      <c r="K4968" s="7">
        <v>2.08439779690204</v>
      </c>
      <c r="L4968" s="7">
        <v>1.78478378698951</v>
      </c>
      <c r="M4968" s="7">
        <v>1.2351481155363699</v>
      </c>
      <c r="N4968" s="7">
        <v>1.85627582450298</v>
      </c>
      <c r="O4968" s="7">
        <v>0.48112954916601602</v>
      </c>
      <c r="P4968" s="7">
        <v>0.25751093887056697</v>
      </c>
      <c r="Q4968" s="7">
        <v>-0.18534079867401501</v>
      </c>
      <c r="R4968" s="7">
        <v>0.87627600139914097</v>
      </c>
      <c r="S4968" s="7">
        <v>0.156872567669779</v>
      </c>
      <c r="T4968" s="7">
        <v>1.08143657019554</v>
      </c>
    </row>
    <row r="4969" spans="1:20" x14ac:dyDescent="0.25">
      <c r="A4969" t="s">
        <v>4984</v>
      </c>
      <c r="B4969" s="6">
        <v>26.8</v>
      </c>
      <c r="C4969" t="s">
        <v>20156</v>
      </c>
      <c r="D4969" t="s">
        <v>23085</v>
      </c>
      <c r="E4969" s="7">
        <v>-0.53840273611504896</v>
      </c>
      <c r="F4969" s="8">
        <v>8.8497379603337006E-2</v>
      </c>
      <c r="G4969" s="7">
        <v>-0.58578942063082196</v>
      </c>
      <c r="H4969" s="8">
        <v>4.8881386477293898E-2</v>
      </c>
      <c r="I4969" s="7">
        <v>4.8189861968691803</v>
      </c>
      <c r="J4969" s="7">
        <v>4.5168957777087098</v>
      </c>
      <c r="K4969" s="7">
        <v>4.2819154877590799</v>
      </c>
      <c r="L4969" s="7">
        <v>4.4961832649673701</v>
      </c>
      <c r="M4969" s="7">
        <v>4.2578741923809398</v>
      </c>
      <c r="N4969" s="7">
        <v>4.2562219556742704</v>
      </c>
      <c r="O4969" s="7">
        <v>3.5149004458197699</v>
      </c>
      <c r="P4969" s="7">
        <v>3.8900132544300901</v>
      </c>
      <c r="Q4969" s="7">
        <v>4.30941349023675</v>
      </c>
      <c r="R4969" s="7">
        <v>4.2772008527586296</v>
      </c>
      <c r="S4969" s="7">
        <v>3.6116669099743102</v>
      </c>
      <c r="T4969" s="7">
        <v>3.5734446523285799</v>
      </c>
    </row>
    <row r="4970" spans="1:20" x14ac:dyDescent="0.25">
      <c r="A4970" t="s">
        <v>4985</v>
      </c>
      <c r="B4970" s="6">
        <v>35.1</v>
      </c>
      <c r="C4970" t="s">
        <v>18902</v>
      </c>
      <c r="D4970" t="s">
        <v>23086</v>
      </c>
      <c r="E4970" s="7">
        <v>5.9146358899512803</v>
      </c>
      <c r="F4970" s="8">
        <v>1.6247121039925101E-2</v>
      </c>
      <c r="G4970" s="7">
        <v>6.3175732705260801</v>
      </c>
      <c r="H4970" s="8">
        <v>6.7583713534066798E-3</v>
      </c>
      <c r="I4970" s="7">
        <v>9.6136512920351802E-2</v>
      </c>
      <c r="J4970" s="7">
        <v>0.98395169699103902</v>
      </c>
      <c r="K4970" s="7">
        <v>-0.394494401244677</v>
      </c>
      <c r="L4970" s="7">
        <v>-1.83975777763871</v>
      </c>
      <c r="M4970" s="7">
        <v>5.25670368223434</v>
      </c>
      <c r="N4970" s="7">
        <v>5.7026987201158503</v>
      </c>
      <c r="O4970" s="7">
        <v>7.1510802691369104</v>
      </c>
      <c r="P4970" s="7">
        <v>4.6535190250996896</v>
      </c>
      <c r="Q4970" s="7">
        <v>5.8790713507717696</v>
      </c>
      <c r="R4970" s="7">
        <v>5.8276637355360199</v>
      </c>
      <c r="S4970" s="7">
        <v>4.8524070189838504</v>
      </c>
      <c r="T4970" s="7">
        <v>7.8840345821022302</v>
      </c>
    </row>
    <row r="4971" spans="1:20" x14ac:dyDescent="0.25">
      <c r="A4971" t="s">
        <v>4986</v>
      </c>
      <c r="B4971" s="6">
        <v>35.1</v>
      </c>
      <c r="C4971" t="s">
        <v>18902</v>
      </c>
      <c r="D4971" t="s">
        <v>23087</v>
      </c>
      <c r="E4971" s="7">
        <v>6.73186104893521</v>
      </c>
      <c r="F4971" s="8">
        <v>0.18319058303694299</v>
      </c>
      <c r="G4971" s="7">
        <v>7.4582482237702701</v>
      </c>
      <c r="H4971" s="8">
        <v>0.118464663428548</v>
      </c>
      <c r="I4971" s="7">
        <v>-3.49506478332987</v>
      </c>
      <c r="J4971" s="7">
        <v>0.870359486221984</v>
      </c>
      <c r="K4971" s="7">
        <v>-1.96825433724737</v>
      </c>
      <c r="L4971" s="7">
        <v>-2.68779882422462</v>
      </c>
      <c r="M4971" s="7">
        <v>3.3266723727371899</v>
      </c>
      <c r="N4971" s="7">
        <v>5.3189110657403198</v>
      </c>
      <c r="O4971" s="7">
        <v>7.2892958041421103</v>
      </c>
      <c r="P4971" s="7">
        <v>3.9866786948618498</v>
      </c>
      <c r="Q4971" s="7">
        <v>5.7767400782420699</v>
      </c>
      <c r="R4971" s="7">
        <v>4.1452072406185501</v>
      </c>
      <c r="S4971" s="7">
        <v>4.7028293915365698</v>
      </c>
      <c r="T4971" s="7">
        <v>8.1861216485370001</v>
      </c>
    </row>
    <row r="4972" spans="1:20" x14ac:dyDescent="0.25">
      <c r="A4972" t="s">
        <v>4987</v>
      </c>
      <c r="B4972" s="6">
        <v>35.1</v>
      </c>
      <c r="C4972" t="s">
        <v>18902</v>
      </c>
      <c r="D4972" t="s">
        <v>23087</v>
      </c>
      <c r="E4972" s="7">
        <v>6.5657979983285299</v>
      </c>
      <c r="F4972" s="8">
        <v>3.7692361602370897E-2</v>
      </c>
      <c r="G4972" s="7">
        <v>6.5544057818973203</v>
      </c>
      <c r="H4972" s="8">
        <v>2.5588459615558699E-2</v>
      </c>
      <c r="I4972" s="7">
        <v>-0.468035063988747</v>
      </c>
      <c r="J4972" s="7">
        <v>-0.55643680945419505</v>
      </c>
      <c r="K4972" s="7">
        <v>-1.2379998379466699</v>
      </c>
      <c r="L4972" s="7">
        <v>-1.5502411288068501</v>
      </c>
      <c r="M4972" s="7">
        <v>4.4318588590490702</v>
      </c>
      <c r="N4972" s="7">
        <v>6.0882189741396298</v>
      </c>
      <c r="O4972" s="7">
        <v>6.9744561531501601</v>
      </c>
      <c r="P4972" s="7">
        <v>4.9883822851138104</v>
      </c>
      <c r="Q4972" s="7">
        <v>5.2770578809828201</v>
      </c>
      <c r="R4972" s="7">
        <v>4.6947106649878201</v>
      </c>
      <c r="S4972" s="7">
        <v>4.7471714180531901</v>
      </c>
      <c r="T4972" s="7">
        <v>7.7642335084731302</v>
      </c>
    </row>
    <row r="4973" spans="1:20" x14ac:dyDescent="0.25">
      <c r="A4973" t="s">
        <v>4988</v>
      </c>
      <c r="B4973" s="6">
        <v>35.200000000000003</v>
      </c>
      <c r="C4973" t="s">
        <v>18870</v>
      </c>
      <c r="D4973" t="s">
        <v>19164</v>
      </c>
      <c r="E4973" s="7">
        <v>6.5901744082615501</v>
      </c>
      <c r="F4973" s="8">
        <v>5.4323156878815899E-2</v>
      </c>
      <c r="G4973" s="7">
        <v>7.71603248835026</v>
      </c>
      <c r="H4973" s="8">
        <v>1.8437765021727701E-2</v>
      </c>
      <c r="I4973" s="7">
        <v>-2.2932829552057199</v>
      </c>
      <c r="J4973" s="7">
        <v>-5.0101242401743198</v>
      </c>
      <c r="K4973" s="7">
        <v>-5.0101242401743198</v>
      </c>
      <c r="L4973" s="7">
        <v>-5.0101242401743296</v>
      </c>
      <c r="M4973" s="7">
        <v>-9.7842175297707307E-2</v>
      </c>
      <c r="N4973" s="7">
        <v>2.3074960117423302</v>
      </c>
      <c r="O4973" s="7">
        <v>4.6298275375078601</v>
      </c>
      <c r="P4973" s="7">
        <v>2.2291459928089301</v>
      </c>
      <c r="Q4973" s="7">
        <v>3.7048700089961701</v>
      </c>
      <c r="R4973" s="7">
        <v>2.2430374498720802</v>
      </c>
      <c r="S4973" s="7">
        <v>2.6929425226451702</v>
      </c>
      <c r="T4973" s="7">
        <v>4.4544848058428297</v>
      </c>
    </row>
    <row r="4974" spans="1:20" x14ac:dyDescent="0.25">
      <c r="A4974" t="s">
        <v>4989</v>
      </c>
      <c r="B4974" s="6">
        <v>35.1</v>
      </c>
      <c r="C4974" t="s">
        <v>18902</v>
      </c>
      <c r="D4974" t="s">
        <v>23086</v>
      </c>
      <c r="E4974" s="7">
        <v>-0.16093463102861</v>
      </c>
      <c r="F4974" s="8">
        <v>0.50484622638737697</v>
      </c>
      <c r="G4974" s="7">
        <v>-0.85287448268599397</v>
      </c>
      <c r="H4974" s="8">
        <v>2.5689780269209902E-3</v>
      </c>
      <c r="I4974" s="7">
        <v>6.24514602409264</v>
      </c>
      <c r="J4974" s="7">
        <v>6.3513585086935196</v>
      </c>
      <c r="K4974" s="7">
        <v>6.1697865551339097</v>
      </c>
      <c r="L4974" s="7">
        <v>6.4615393528802896</v>
      </c>
      <c r="M4974" s="7">
        <v>6.0663378171686801</v>
      </c>
      <c r="N4974" s="7">
        <v>6.6217809617332097</v>
      </c>
      <c r="O4974" s="7">
        <v>5.8737479511488697</v>
      </c>
      <c r="P4974" s="7">
        <v>6.0321440576433396</v>
      </c>
      <c r="Q4974" s="7">
        <v>5.4005181516259597</v>
      </c>
      <c r="R4974" s="7">
        <v>5.7195263854985798</v>
      </c>
      <c r="S4974" s="7">
        <v>5.30215728958333</v>
      </c>
      <c r="T4974" s="7">
        <v>5.4010338937282496</v>
      </c>
    </row>
    <row r="4975" spans="1:20" x14ac:dyDescent="0.25">
      <c r="A4975" t="s">
        <v>4990</v>
      </c>
      <c r="B4975" s="6">
        <v>34.299999999999997</v>
      </c>
      <c r="C4975" t="s">
        <v>19221</v>
      </c>
      <c r="D4975" t="s">
        <v>23088</v>
      </c>
      <c r="E4975" s="7">
        <v>3.5597022741898199</v>
      </c>
      <c r="F4975" s="8">
        <v>1.5369675842032799E-4</v>
      </c>
      <c r="G4975" s="7">
        <v>4.2118874899782401</v>
      </c>
      <c r="H4975" s="8">
        <v>3.2185321604249699E-5</v>
      </c>
      <c r="I4975" s="7">
        <v>3.7073190402486298</v>
      </c>
      <c r="J4975" s="7">
        <v>3.6160290073374499</v>
      </c>
      <c r="K4975" s="7">
        <v>3.9771126476507801</v>
      </c>
      <c r="L4975" s="7">
        <v>3.9532674043078302</v>
      </c>
      <c r="M4975" s="7">
        <v>6.8864483746227698</v>
      </c>
      <c r="N4975" s="7">
        <v>7.1220263275037201</v>
      </c>
      <c r="O4975" s="7">
        <v>7.7792879236414603</v>
      </c>
      <c r="P4975" s="7">
        <v>7.6714812980312903</v>
      </c>
      <c r="Q4975" s="7">
        <v>8.1790815026147303</v>
      </c>
      <c r="R4975" s="7">
        <v>6.5116788218326596</v>
      </c>
      <c r="S4975" s="7">
        <v>9.0451200220097991</v>
      </c>
      <c r="T4975" s="7">
        <v>8.2960147714729899</v>
      </c>
    </row>
    <row r="4976" spans="1:20" x14ac:dyDescent="0.25">
      <c r="A4976" t="s">
        <v>4991</v>
      </c>
      <c r="B4976" s="6">
        <v>34.299999999999997</v>
      </c>
      <c r="C4976" t="s">
        <v>19221</v>
      </c>
      <c r="D4976" t="s">
        <v>23089</v>
      </c>
      <c r="E4976" s="7">
        <v>-0.25770283693366702</v>
      </c>
      <c r="F4976" s="8">
        <v>0.69650412837513298</v>
      </c>
      <c r="G4976" s="7">
        <v>-0.31705595097678901</v>
      </c>
      <c r="H4976" s="8">
        <v>0.59381458173301005</v>
      </c>
      <c r="I4976" s="7">
        <v>3.2283434735240699</v>
      </c>
      <c r="J4976" s="7">
        <v>3.8184632741491198</v>
      </c>
      <c r="K4976" s="7">
        <v>2.80559794413257</v>
      </c>
      <c r="L4976" s="7">
        <v>3.83899425737527</v>
      </c>
      <c r="M4976" s="7">
        <v>3.9914108778683799</v>
      </c>
      <c r="N4976" s="7">
        <v>3.39700726382021</v>
      </c>
      <c r="O4976" s="7">
        <v>2.0723555448774702</v>
      </c>
      <c r="P4976" s="7">
        <v>3.0563578954862698</v>
      </c>
      <c r="Q4976" s="7">
        <v>2.8136093678423499</v>
      </c>
      <c r="R4976" s="7">
        <v>4.5439146281170899</v>
      </c>
      <c r="S4976" s="7">
        <v>2.5666669056276699</v>
      </c>
      <c r="T4976" s="7">
        <v>2.37459119661027</v>
      </c>
    </row>
    <row r="4977" spans="1:20" x14ac:dyDescent="0.25">
      <c r="A4977" t="s">
        <v>4992</v>
      </c>
      <c r="B4977" s="6" t="s">
        <v>18926</v>
      </c>
      <c r="C4977" t="s">
        <v>18927</v>
      </c>
      <c r="D4977" t="s">
        <v>23090</v>
      </c>
      <c r="E4977" s="7">
        <v>-1.03840878881498</v>
      </c>
      <c r="F4977" s="8">
        <v>5.0266032803285003E-2</v>
      </c>
      <c r="G4977" s="7">
        <v>-1.3234052177511599</v>
      </c>
      <c r="H4977" s="8">
        <v>1.27864954546252E-2</v>
      </c>
      <c r="I4977" s="7">
        <v>3.8640663391175298</v>
      </c>
      <c r="J4977" s="7">
        <v>4.8915633191602899</v>
      </c>
      <c r="K4977" s="7">
        <v>3.9353760813656198</v>
      </c>
      <c r="L4977" s="7">
        <v>3.8073549163185398</v>
      </c>
      <c r="M4977" s="7">
        <v>3.2307647623504701</v>
      </c>
      <c r="N4977" s="7">
        <v>3.4240642014357401</v>
      </c>
      <c r="O4977" s="7">
        <v>2.3243942186994402</v>
      </c>
      <c r="P4977" s="7">
        <v>3.2965377997124201</v>
      </c>
      <c r="Q4977" s="7">
        <v>3.2805174705611799</v>
      </c>
      <c r="R4977" s="7">
        <v>3.50472100531496</v>
      </c>
      <c r="S4977" s="7">
        <v>1.74428169437381</v>
      </c>
      <c r="T4977" s="7">
        <v>2.6253930433965</v>
      </c>
    </row>
    <row r="4978" spans="1:20" x14ac:dyDescent="0.25">
      <c r="A4978" t="s">
        <v>4993</v>
      </c>
      <c r="B4978" s="6" t="s">
        <v>20509</v>
      </c>
      <c r="C4978" t="s">
        <v>20510</v>
      </c>
      <c r="D4978" t="s">
        <v>20511</v>
      </c>
      <c r="E4978" s="7">
        <v>-0.14752737037937499</v>
      </c>
      <c r="F4978" s="8">
        <v>0.86644795536545205</v>
      </c>
      <c r="G4978" s="7">
        <v>-0.62423213426032798</v>
      </c>
      <c r="H4978" s="8">
        <v>0.405789688313064</v>
      </c>
      <c r="I4978" s="7">
        <v>6.8353854168958801</v>
      </c>
      <c r="J4978" s="7">
        <v>6.6527443043405396</v>
      </c>
      <c r="K4978" s="7">
        <v>6.7522899535599397</v>
      </c>
      <c r="L4978" s="7">
        <v>6.5569020129673898</v>
      </c>
      <c r="M4978" s="7">
        <v>7.5989788892050596</v>
      </c>
      <c r="N4978" s="7">
        <v>6.8910559725056801</v>
      </c>
      <c r="O4978" s="7">
        <v>5.30194610084079</v>
      </c>
      <c r="P4978" s="7">
        <v>6.4624069884033899</v>
      </c>
      <c r="Q4978" s="7">
        <v>5.4573395262459901</v>
      </c>
      <c r="R4978" s="7">
        <v>8.1276810421049603</v>
      </c>
      <c r="S4978" s="7">
        <v>5.8086892798263898</v>
      </c>
      <c r="T4978" s="7">
        <v>4.9550381144457099</v>
      </c>
    </row>
    <row r="4979" spans="1:20" x14ac:dyDescent="0.25">
      <c r="A4979" t="s">
        <v>4994</v>
      </c>
      <c r="B4979" s="6">
        <v>35.1</v>
      </c>
      <c r="C4979" t="s">
        <v>18902</v>
      </c>
      <c r="D4979" t="s">
        <v>23091</v>
      </c>
      <c r="E4979" s="7">
        <v>0.38025315571804302</v>
      </c>
      <c r="F4979" s="8">
        <v>0.10657874213127901</v>
      </c>
      <c r="G4979" s="7">
        <v>0.293842894566202</v>
      </c>
      <c r="H4979" s="8">
        <v>0.171280031741262</v>
      </c>
      <c r="I4979" s="7">
        <v>5.32154011867524</v>
      </c>
      <c r="J4979" s="7">
        <v>5.2637407186129899</v>
      </c>
      <c r="K4979" s="7">
        <v>4.8963366121054497</v>
      </c>
      <c r="L4979" s="7">
        <v>5.5207783954248804</v>
      </c>
      <c r="M4979" s="7">
        <v>5.9309833537864298</v>
      </c>
      <c r="N4979" s="7">
        <v>5.35918815190246</v>
      </c>
      <c r="O4979" s="7">
        <v>5.7305814551922802</v>
      </c>
      <c r="P4979" s="7">
        <v>5.5037772918557701</v>
      </c>
      <c r="Q4979" s="7">
        <v>5.5097705545181199</v>
      </c>
      <c r="R4979" s="7">
        <v>5.4156640329949699</v>
      </c>
      <c r="S4979" s="7">
        <v>5.5887525868551702</v>
      </c>
      <c r="T4979" s="7">
        <v>5.66422129905067</v>
      </c>
    </row>
    <row r="4980" spans="1:20" x14ac:dyDescent="0.25">
      <c r="A4980" t="s">
        <v>4995</v>
      </c>
      <c r="B4980" s="6">
        <v>35.200000000000003</v>
      </c>
      <c r="C4980" t="s">
        <v>18870</v>
      </c>
      <c r="D4980" t="s">
        <v>18906</v>
      </c>
      <c r="E4980" s="7">
        <v>1.3120466157669901</v>
      </c>
      <c r="F4980" s="8">
        <v>5.4546527969975903E-3</v>
      </c>
      <c r="G4980" s="7">
        <v>0.87447500938892098</v>
      </c>
      <c r="H4980" s="8">
        <v>2.4483089773643201E-2</v>
      </c>
      <c r="I4980" s="7">
        <v>1.32791789270349</v>
      </c>
      <c r="J4980" s="7">
        <v>1.08924921831332</v>
      </c>
      <c r="K4980" s="7">
        <v>1.5878747690377699</v>
      </c>
      <c r="L4980" s="7">
        <v>1.52952586592277</v>
      </c>
      <c r="M4980" s="7">
        <v>2.4466320872371101</v>
      </c>
      <c r="N4980" s="7">
        <v>2.8367177209010599</v>
      </c>
      <c r="O4980" s="7">
        <v>2.9962100044263602</v>
      </c>
      <c r="P4980" s="7">
        <v>2.4799998579259399</v>
      </c>
      <c r="Q4980" s="7">
        <v>2.3763435439533498</v>
      </c>
      <c r="R4980" s="7">
        <v>2.38573209492204</v>
      </c>
      <c r="S4980" s="7">
        <v>1.62261225763077</v>
      </c>
      <c r="T4980" s="7">
        <v>2.51277458001951</v>
      </c>
    </row>
    <row r="4981" spans="1:20" x14ac:dyDescent="0.25">
      <c r="A4981" t="s">
        <v>4996</v>
      </c>
      <c r="B4981" s="6" t="s">
        <v>19555</v>
      </c>
      <c r="C4981" t="s">
        <v>19556</v>
      </c>
      <c r="D4981" t="s">
        <v>23014</v>
      </c>
      <c r="E4981" s="7">
        <v>0.525335373073061</v>
      </c>
      <c r="F4981" s="8">
        <v>0.190865920841614</v>
      </c>
      <c r="G4981" s="7">
        <v>0.77893938760614401</v>
      </c>
      <c r="H4981" s="8">
        <v>4.01999528731255E-2</v>
      </c>
      <c r="I4981" s="7">
        <v>1.36067939553086</v>
      </c>
      <c r="J4981" s="7">
        <v>2.4782080513535898</v>
      </c>
      <c r="K4981" s="7">
        <v>1.78873716306464</v>
      </c>
      <c r="L4981" s="7">
        <v>2.2849899802158</v>
      </c>
      <c r="M4981" s="7">
        <v>2.76691677735404</v>
      </c>
      <c r="N4981" s="7">
        <v>2.1435325683895998</v>
      </c>
      <c r="O4981" s="7">
        <v>2.4140501988707999</v>
      </c>
      <c r="P4981" s="7">
        <v>2.7088224081963301</v>
      </c>
      <c r="Q4981" s="7">
        <v>2.2746156841499401</v>
      </c>
      <c r="R4981" s="7">
        <v>2.7564395908531099</v>
      </c>
      <c r="S4981" s="7">
        <v>3.2294524604767001</v>
      </c>
      <c r="T4981" s="7">
        <v>2.7914975395848001</v>
      </c>
    </row>
    <row r="4982" spans="1:20" x14ac:dyDescent="0.25">
      <c r="A4982" t="s">
        <v>4997</v>
      </c>
      <c r="B4982" s="6">
        <v>35.200000000000003</v>
      </c>
      <c r="C4982" t="s">
        <v>18870</v>
      </c>
      <c r="D4982" t="s">
        <v>18877</v>
      </c>
      <c r="E4982" s="7">
        <v>-0.66770285167976295</v>
      </c>
      <c r="F4982" s="8">
        <v>0.32295136326929602</v>
      </c>
      <c r="G4982" s="7">
        <v>-0.559556372114281</v>
      </c>
      <c r="H4982" s="8">
        <v>0.35868005923615998</v>
      </c>
      <c r="I4982" s="7">
        <v>1.98254464515353</v>
      </c>
      <c r="J4982" s="7">
        <v>1.7763267763544099</v>
      </c>
      <c r="K4982" s="7">
        <v>1.4464673242155599</v>
      </c>
      <c r="L4982" s="7">
        <v>1.1801901508847601</v>
      </c>
      <c r="M4982" s="7">
        <v>0.65966331391088096</v>
      </c>
      <c r="N4982" s="7">
        <v>1.2373680166148799</v>
      </c>
      <c r="O4982" s="7">
        <v>2.0723555448774702</v>
      </c>
      <c r="P4982" s="7">
        <v>-1.4594097607416799E-2</v>
      </c>
      <c r="Q4982" s="7">
        <v>-7.3784760639690805E-2</v>
      </c>
      <c r="R4982" s="7">
        <v>1.75138067255927</v>
      </c>
      <c r="S4982" s="7">
        <v>6.6437768098162001E-2</v>
      </c>
      <c r="T4982" s="7">
        <v>2.0098823273166002</v>
      </c>
    </row>
    <row r="4983" spans="1:20" x14ac:dyDescent="0.25">
      <c r="A4983" t="s">
        <v>4998</v>
      </c>
      <c r="B4983" s="6" t="s">
        <v>19555</v>
      </c>
      <c r="C4983" t="s">
        <v>19556</v>
      </c>
      <c r="D4983" t="s">
        <v>19164</v>
      </c>
      <c r="E4983" s="7">
        <v>0.41053527685963698</v>
      </c>
      <c r="F4983" s="8">
        <v>0.19328826519557399</v>
      </c>
      <c r="G4983" s="7">
        <v>0.16723312596856399</v>
      </c>
      <c r="H4983" s="8">
        <v>0.57173862634189498</v>
      </c>
      <c r="I4983" s="7">
        <v>2.8784940331756999</v>
      </c>
      <c r="J4983" s="7">
        <v>2.5164707479793602</v>
      </c>
      <c r="K4983" s="7">
        <v>2.6465672479717002</v>
      </c>
      <c r="L4983" s="7">
        <v>2.6838569527696499</v>
      </c>
      <c r="M4983" s="7">
        <v>2.4636089815309501</v>
      </c>
      <c r="N4983" s="7">
        <v>3.4852909477109901</v>
      </c>
      <c r="O4983" s="7">
        <v>2.8908421888845099</v>
      </c>
      <c r="P4983" s="7">
        <v>3.5023810316683099</v>
      </c>
      <c r="Q4983" s="7">
        <v>2.7082991363971298</v>
      </c>
      <c r="R4983" s="7">
        <v>2.9526304063036299</v>
      </c>
      <c r="S4983" s="7">
        <v>2.7665968917849302</v>
      </c>
      <c r="T4983" s="7">
        <v>2.9185003414506898</v>
      </c>
    </row>
    <row r="4984" spans="1:20" x14ac:dyDescent="0.25">
      <c r="A4984" t="s">
        <v>4999</v>
      </c>
      <c r="B4984" s="6">
        <v>35.1</v>
      </c>
      <c r="C4984" t="s">
        <v>18902</v>
      </c>
      <c r="D4984" t="s">
        <v>23092</v>
      </c>
      <c r="E4984" s="7">
        <v>0.39056286966157</v>
      </c>
      <c r="F4984" s="8">
        <v>0.25435154738937099</v>
      </c>
      <c r="G4984" s="7">
        <v>0.57738465624725699</v>
      </c>
      <c r="H4984" s="8">
        <v>7.2332020787138504E-2</v>
      </c>
      <c r="I4984" s="7">
        <v>2.7606943010828302</v>
      </c>
      <c r="J4984" s="7">
        <v>2.6601152964840198</v>
      </c>
      <c r="K4984" s="7">
        <v>2.3615165037160701</v>
      </c>
      <c r="L4984" s="7">
        <v>2.6269945193802</v>
      </c>
      <c r="M4984" s="7">
        <v>3.5734064710782198</v>
      </c>
      <c r="N4984" s="7">
        <v>2.7679832355365699</v>
      </c>
      <c r="O4984" s="7">
        <v>2.72556814290899</v>
      </c>
      <c r="P4984" s="7">
        <v>2.8525600151841202</v>
      </c>
      <c r="Q4984" s="7">
        <v>2.6444801340452901</v>
      </c>
      <c r="R4984" s="7">
        <v>3.1958827318101499</v>
      </c>
      <c r="S4984" s="7">
        <v>3.65885448042506</v>
      </c>
      <c r="T4984" s="7">
        <v>3.1988635416631399</v>
      </c>
    </row>
    <row r="4985" spans="1:20" x14ac:dyDescent="0.25">
      <c r="A4985" t="s">
        <v>5000</v>
      </c>
      <c r="B4985" s="6">
        <v>35.200000000000003</v>
      </c>
      <c r="C4985" t="s">
        <v>18870</v>
      </c>
      <c r="D4985" t="s">
        <v>18906</v>
      </c>
      <c r="E4985" s="7">
        <v>-0.15934063913677499</v>
      </c>
      <c r="F4985" s="8">
        <v>0.74360191530295905</v>
      </c>
      <c r="G4985" s="7">
        <v>3.4664230779252403E-2</v>
      </c>
      <c r="H4985" s="8">
        <v>0.93624830621678801</v>
      </c>
      <c r="I4985" s="7">
        <v>1.1519252430568601</v>
      </c>
      <c r="J4985" s="7">
        <v>1.5490964838239301</v>
      </c>
      <c r="K4985" s="7">
        <v>2.0456928492519402</v>
      </c>
      <c r="L4985" s="7">
        <v>1.86073286962926</v>
      </c>
      <c r="M4985" s="7">
        <v>1.9881451419548299</v>
      </c>
      <c r="N4985" s="7">
        <v>0.64152016785464905</v>
      </c>
      <c r="O4985" s="7">
        <v>1.6970338190546199</v>
      </c>
      <c r="P4985" s="7">
        <v>1.6384083775696401</v>
      </c>
      <c r="Q4985" s="7">
        <v>1.71513303566541</v>
      </c>
      <c r="R4985" s="7">
        <v>1.40920266123519</v>
      </c>
      <c r="S4985" s="7">
        <v>2.25484046305845</v>
      </c>
      <c r="T4985" s="7">
        <v>1.46114051760698</v>
      </c>
    </row>
    <row r="4986" spans="1:20" x14ac:dyDescent="0.25">
      <c r="A4986" t="s">
        <v>5001</v>
      </c>
      <c r="B4986" s="6">
        <v>35.1</v>
      </c>
      <c r="C4986" t="s">
        <v>18902</v>
      </c>
      <c r="D4986" t="s">
        <v>23092</v>
      </c>
      <c r="E4986" s="7">
        <v>-3.5359770248479999E-2</v>
      </c>
      <c r="F4986" s="8">
        <v>0.93095333121941704</v>
      </c>
      <c r="G4986" s="7">
        <v>-0.54978078686687104</v>
      </c>
      <c r="H4986" s="8">
        <v>0.14861803782761701</v>
      </c>
      <c r="I4986" s="7">
        <v>2.10361635199917</v>
      </c>
      <c r="J4986" s="7">
        <v>2.14532221768633</v>
      </c>
      <c r="K4986" s="7">
        <v>1.6917988349530599</v>
      </c>
      <c r="L4986" s="7">
        <v>2.17027805959526</v>
      </c>
      <c r="M4986" s="7">
        <v>1.6748785764734799</v>
      </c>
      <c r="N4986" s="7">
        <v>2.05398830997611</v>
      </c>
      <c r="O4986" s="7">
        <v>1.6608619410938601</v>
      </c>
      <c r="P4986" s="7">
        <v>2.5321806570735301</v>
      </c>
      <c r="Q4986" s="7">
        <v>1.15235016108412</v>
      </c>
      <c r="R4986" s="7">
        <v>2.1394098938939101</v>
      </c>
      <c r="S4986" s="7">
        <v>1.22291800869941</v>
      </c>
      <c r="T4986" s="7">
        <v>1.2313225184721399</v>
      </c>
    </row>
    <row r="4987" spans="1:20" x14ac:dyDescent="0.25">
      <c r="A4987" t="s">
        <v>5002</v>
      </c>
      <c r="B4987" s="6" t="s">
        <v>23093</v>
      </c>
      <c r="C4987" t="s">
        <v>23094</v>
      </c>
      <c r="D4987" t="s">
        <v>22021</v>
      </c>
      <c r="E4987" s="7">
        <v>1.55749211700616</v>
      </c>
      <c r="F4987" s="8">
        <v>3.3376515233228203E-2</v>
      </c>
      <c r="G4987" s="7">
        <v>2.5437157435422799</v>
      </c>
      <c r="H4987" s="8">
        <v>1.34330608596189E-3</v>
      </c>
      <c r="I4987" s="7">
        <v>2.4156854746340599</v>
      </c>
      <c r="J4987" s="7">
        <v>2.0088303158993801</v>
      </c>
      <c r="K4987" s="7">
        <v>1.1867144967755401</v>
      </c>
      <c r="L4987" s="7">
        <v>1.4981615776671899</v>
      </c>
      <c r="M4987" s="7">
        <v>3.6043533485477899</v>
      </c>
      <c r="N4987" s="7">
        <v>3.5522234228648002</v>
      </c>
      <c r="O4987" s="7">
        <v>3.3989051479024401</v>
      </c>
      <c r="P4987" s="7">
        <v>2.8109221301325</v>
      </c>
      <c r="Q4987" s="7">
        <v>4.00084884480263</v>
      </c>
      <c r="R4987" s="7">
        <v>4.8749002770666596</v>
      </c>
      <c r="S4987" s="7">
        <v>3.2806324337313701</v>
      </c>
      <c r="T4987" s="7">
        <v>5.1154926441951796</v>
      </c>
    </row>
    <row r="4988" spans="1:20" x14ac:dyDescent="0.25">
      <c r="A4988" t="s">
        <v>5003</v>
      </c>
      <c r="B4988" s="6">
        <v>31.4</v>
      </c>
      <c r="C4988" t="s">
        <v>19127</v>
      </c>
      <c r="D4988" t="s">
        <v>23095</v>
      </c>
      <c r="E4988" s="7">
        <v>-0.17665588601366999</v>
      </c>
      <c r="F4988" s="8">
        <v>0.50163069448452302</v>
      </c>
      <c r="G4988" s="7">
        <v>0.16714674819597</v>
      </c>
      <c r="H4988" s="8">
        <v>0.499005775294457</v>
      </c>
      <c r="I4988" s="7">
        <v>5.5868130942289902</v>
      </c>
      <c r="J4988" s="7">
        <v>6.0557866785282801</v>
      </c>
      <c r="K4988" s="7">
        <v>6.13102516871992</v>
      </c>
      <c r="L4988" s="7">
        <v>5.8475755978854798</v>
      </c>
      <c r="M4988" s="7">
        <v>5.5666600123061798</v>
      </c>
      <c r="N4988" s="7">
        <v>5.4074381856875098</v>
      </c>
      <c r="O4988" s="7">
        <v>5.9821598246900001</v>
      </c>
      <c r="P4988" s="7">
        <v>5.94500705327121</v>
      </c>
      <c r="Q4988" s="7">
        <v>6.2725276631485798</v>
      </c>
      <c r="R4988" s="7">
        <v>5.7314548830480696</v>
      </c>
      <c r="S4988" s="7">
        <v>6.3285922680024402</v>
      </c>
      <c r="T4988" s="7">
        <v>5.9339587432932701</v>
      </c>
    </row>
    <row r="4989" spans="1:20" x14ac:dyDescent="0.25">
      <c r="A4989" t="s">
        <v>5004</v>
      </c>
      <c r="B4989" s="6" t="s">
        <v>20145</v>
      </c>
      <c r="C4989" t="s">
        <v>20146</v>
      </c>
      <c r="D4989" t="s">
        <v>19164</v>
      </c>
      <c r="E4989" s="7">
        <v>-0.65699829685829403</v>
      </c>
      <c r="F4989" s="8">
        <v>0.11381509720869699</v>
      </c>
      <c r="G4989" s="7">
        <v>-1.1701156683764999</v>
      </c>
      <c r="H4989" s="8">
        <v>7.9966753748499705E-3</v>
      </c>
      <c r="I4989" s="7">
        <v>6.5521842916848403</v>
      </c>
      <c r="J4989" s="7">
        <v>6.1172493975329303</v>
      </c>
      <c r="K4989" s="7">
        <v>5.8415321153764701</v>
      </c>
      <c r="L4989" s="7">
        <v>5.9769252990894</v>
      </c>
      <c r="M4989" s="7">
        <v>5.9001382557672102</v>
      </c>
      <c r="N4989" s="7">
        <v>5.6841659469425903</v>
      </c>
      <c r="O4989" s="7">
        <v>5.01366980000609</v>
      </c>
      <c r="P4989" s="7">
        <v>5.2676917598101696</v>
      </c>
      <c r="Q4989" s="7">
        <v>4.4467117312877198</v>
      </c>
      <c r="R4989" s="7">
        <v>5.8442376108978404</v>
      </c>
      <c r="S4989" s="7">
        <v>4.8658758321573101</v>
      </c>
      <c r="T4989" s="7">
        <v>4.6502062040043697</v>
      </c>
    </row>
    <row r="4990" spans="1:20" x14ac:dyDescent="0.25">
      <c r="A4990" t="s">
        <v>5005</v>
      </c>
      <c r="B4990" s="6" t="s">
        <v>19209</v>
      </c>
      <c r="C4990" t="s">
        <v>19210</v>
      </c>
      <c r="D4990" t="s">
        <v>19211</v>
      </c>
      <c r="E4990" s="7">
        <v>-1.0356553663045001</v>
      </c>
      <c r="F4990" s="8">
        <v>3.5173047548074397E-2</v>
      </c>
      <c r="G4990" s="7">
        <v>-1.33885608425243</v>
      </c>
      <c r="H4990" s="8">
        <v>8.2004664429120699E-3</v>
      </c>
      <c r="I4990" s="7">
        <v>2.8671375853499099</v>
      </c>
      <c r="J4990" s="7">
        <v>2.19335158196807</v>
      </c>
      <c r="K4990" s="7">
        <v>3.0981490989262799</v>
      </c>
      <c r="L4990" s="7">
        <v>2.3740737131837202</v>
      </c>
      <c r="M4990" s="7">
        <v>1.8399980384728301</v>
      </c>
      <c r="N4990" s="7">
        <v>1.65781754470073</v>
      </c>
      <c r="O4990" s="7">
        <v>1.2383146082162999</v>
      </c>
      <c r="P4990" s="7">
        <v>1.5398995000959199</v>
      </c>
      <c r="Q4990" s="7">
        <v>0.38255241442497601</v>
      </c>
      <c r="R4990" s="7">
        <v>1.40920266123519</v>
      </c>
      <c r="S4990" s="7">
        <v>2.1038792141382401</v>
      </c>
      <c r="T4990" s="7">
        <v>1.1952854902416199</v>
      </c>
    </row>
    <row r="4991" spans="1:20" x14ac:dyDescent="0.25">
      <c r="A4991" t="s">
        <v>5006</v>
      </c>
      <c r="B4991" s="6">
        <v>31.1</v>
      </c>
      <c r="C4991" t="s">
        <v>19045</v>
      </c>
      <c r="D4991" t="s">
        <v>22739</v>
      </c>
      <c r="E4991" s="7">
        <v>-1.51667812794325</v>
      </c>
      <c r="F4991" s="8">
        <v>9.2120229851366895E-3</v>
      </c>
      <c r="G4991" s="7">
        <v>-1.9625781916079801</v>
      </c>
      <c r="H4991" s="8">
        <v>1.5649001444955301E-3</v>
      </c>
      <c r="I4991" s="7">
        <v>4.8908429464333398</v>
      </c>
      <c r="J4991" s="7">
        <v>4.6886994250762797</v>
      </c>
      <c r="K4991" s="7">
        <v>4.4580471662571197</v>
      </c>
      <c r="L4991" s="7">
        <v>4.4061134353371596</v>
      </c>
      <c r="M4991" s="7">
        <v>2.1009467776650999</v>
      </c>
      <c r="N4991" s="7">
        <v>3.6161878213874701</v>
      </c>
      <c r="O4991" s="7">
        <v>3.3878826073641699</v>
      </c>
      <c r="P4991" s="7">
        <v>3.3263973944940401</v>
      </c>
      <c r="Q4991" s="7">
        <v>1.74586978555641</v>
      </c>
      <c r="R4991" s="7">
        <v>3.6374349932159502</v>
      </c>
      <c r="S4991" s="7">
        <v>2.8637772339028502</v>
      </c>
      <c r="T4991" s="7">
        <v>2.2037308647092702</v>
      </c>
    </row>
    <row r="4992" spans="1:20" x14ac:dyDescent="0.25">
      <c r="A4992" t="s">
        <v>5007</v>
      </c>
      <c r="B4992" s="6">
        <v>35.200000000000003</v>
      </c>
      <c r="C4992" t="s">
        <v>18870</v>
      </c>
      <c r="D4992" t="s">
        <v>23096</v>
      </c>
      <c r="E4992" s="7">
        <v>-0.26308912280541302</v>
      </c>
      <c r="F4992" s="8">
        <v>0.49301391761733399</v>
      </c>
      <c r="G4992" s="7">
        <v>-7.1890498143349496E-2</v>
      </c>
      <c r="H4992" s="8">
        <v>0.83871442030330501</v>
      </c>
      <c r="I4992" s="7">
        <v>3.27205473424603</v>
      </c>
      <c r="J4992" s="7">
        <v>2.4389028520270002</v>
      </c>
      <c r="K4992" s="7">
        <v>3.0204370057959</v>
      </c>
      <c r="L4992" s="7">
        <v>2.5977001614020701</v>
      </c>
      <c r="M4992" s="7">
        <v>3.3079941383424298</v>
      </c>
      <c r="N4992" s="7">
        <v>2.3267407474594699</v>
      </c>
      <c r="O4992" s="7">
        <v>2.2038717881369498</v>
      </c>
      <c r="P4992" s="7">
        <v>2.33085355244426</v>
      </c>
      <c r="Q4992" s="7">
        <v>2.96497553098843</v>
      </c>
      <c r="R4992" s="7">
        <v>2.8901516463509398</v>
      </c>
      <c r="S4992" s="7">
        <v>2.8903817189180701</v>
      </c>
      <c r="T4992" s="7">
        <v>2.3086548958796702</v>
      </c>
    </row>
    <row r="4993" spans="1:20" x14ac:dyDescent="0.25">
      <c r="A4993" t="s">
        <v>5008</v>
      </c>
      <c r="B4993" s="6" t="s">
        <v>19788</v>
      </c>
      <c r="C4993" t="s">
        <v>19789</v>
      </c>
      <c r="D4993" t="s">
        <v>23097</v>
      </c>
      <c r="E4993" s="7">
        <v>1.2579327680765799E-2</v>
      </c>
      <c r="F4993" s="8">
        <v>0.96484066944936597</v>
      </c>
      <c r="G4993" s="7">
        <v>-7.8802411225137994E-2</v>
      </c>
      <c r="H4993" s="8">
        <v>0.749647878614358</v>
      </c>
      <c r="I4993" s="7">
        <v>7.3758312832541302</v>
      </c>
      <c r="J4993" s="7">
        <v>6.8366286668993297</v>
      </c>
      <c r="K4993" s="7">
        <v>7.1660963280572396</v>
      </c>
      <c r="L4993" s="7">
        <v>6.8502952333317797</v>
      </c>
      <c r="M4993" s="7">
        <v>6.7091751670114403</v>
      </c>
      <c r="N4993" s="7">
        <v>7.2491360251237102</v>
      </c>
      <c r="O4993" s="7">
        <v>7.3928546101773902</v>
      </c>
      <c r="P4993" s="7">
        <v>6.9171082057180104</v>
      </c>
      <c r="Q4993" s="7">
        <v>7.1774754482427996</v>
      </c>
      <c r="R4993" s="7">
        <v>6.9781906851298103</v>
      </c>
      <c r="S4993" s="7">
        <v>6.8074176031359697</v>
      </c>
      <c r="T4993" s="7">
        <v>6.95058133919279</v>
      </c>
    </row>
    <row r="4994" spans="1:20" x14ac:dyDescent="0.25">
      <c r="A4994" t="s">
        <v>5009</v>
      </c>
      <c r="B4994" s="6">
        <v>35.200000000000003</v>
      </c>
      <c r="C4994" t="s">
        <v>18870</v>
      </c>
      <c r="D4994" t="s">
        <v>22336</v>
      </c>
      <c r="E4994" s="7">
        <v>-1.60485378884567</v>
      </c>
      <c r="F4994" s="8">
        <v>4.4605306433644102E-3</v>
      </c>
      <c r="G4994" s="7">
        <v>-1.56080287005842</v>
      </c>
      <c r="H4994" s="8">
        <v>1.84885818755605E-3</v>
      </c>
      <c r="I4994" s="7">
        <v>3.2459872188694199</v>
      </c>
      <c r="J4994" s="7">
        <v>3.10720465725145</v>
      </c>
      <c r="K4994" s="7">
        <v>2.6465672479717002</v>
      </c>
      <c r="L4994" s="7">
        <v>3.01827648814157</v>
      </c>
      <c r="M4994" s="7">
        <v>1.45482114726592</v>
      </c>
      <c r="N4994" s="7">
        <v>1.4276375701989801</v>
      </c>
      <c r="O4994" s="7">
        <v>1.2865915332387801</v>
      </c>
      <c r="P4994" s="7">
        <v>1.39712936128996</v>
      </c>
      <c r="Q4994" s="7">
        <v>0.66580160283047596</v>
      </c>
      <c r="R4994" s="7">
        <v>2.3552195102678399</v>
      </c>
      <c r="S4994" s="7">
        <v>1.4897288668733499</v>
      </c>
      <c r="T4994" s="7">
        <v>1.04139891410168</v>
      </c>
    </row>
    <row r="4995" spans="1:20" x14ac:dyDescent="0.25">
      <c r="A4995" t="s">
        <v>5010</v>
      </c>
      <c r="B4995" s="6" t="s">
        <v>20012</v>
      </c>
      <c r="C4995" t="s">
        <v>20013</v>
      </c>
      <c r="D4995" t="s">
        <v>23098</v>
      </c>
      <c r="E4995" s="7">
        <v>-0.62132449144512703</v>
      </c>
      <c r="F4995" s="8">
        <v>0.400395717779919</v>
      </c>
      <c r="G4995" s="7">
        <v>-1.6674070809546899</v>
      </c>
      <c r="H4995" s="8">
        <v>2.95661711118427E-2</v>
      </c>
      <c r="I4995" s="7">
        <v>5.5464449561298697</v>
      </c>
      <c r="J4995" s="7">
        <v>4.9579470719816001</v>
      </c>
      <c r="K4995" s="7">
        <v>5.5446481263219702</v>
      </c>
      <c r="L4995" s="7">
        <v>6.7564870090818001</v>
      </c>
      <c r="M4995" s="7">
        <v>4.8257354994130797</v>
      </c>
      <c r="N4995" s="7">
        <v>5.1098581351776202</v>
      </c>
      <c r="O4995" s="7">
        <v>4.8304115566499801</v>
      </c>
      <c r="P4995" s="7">
        <v>5.5821863019645503</v>
      </c>
      <c r="Q4995" s="7">
        <v>4.8694011252747398</v>
      </c>
      <c r="R4995" s="7">
        <v>4.7068452508613996</v>
      </c>
      <c r="S4995" s="7">
        <v>1.93525546122267</v>
      </c>
      <c r="T4995" s="7">
        <v>4.5959549694693198</v>
      </c>
    </row>
    <row r="4996" spans="1:20" x14ac:dyDescent="0.25">
      <c r="A4996" t="s">
        <v>5011</v>
      </c>
      <c r="B4996" s="6">
        <v>26.23</v>
      </c>
      <c r="C4996" t="s">
        <v>20672</v>
      </c>
      <c r="D4996" t="s">
        <v>23099</v>
      </c>
      <c r="E4996" s="7">
        <v>-1.11621528049844</v>
      </c>
      <c r="F4996" s="8">
        <v>2.6139093691215499E-3</v>
      </c>
      <c r="G4996" s="7">
        <v>-1.4813365713682001</v>
      </c>
      <c r="H4996" s="8">
        <v>2.4930974834927097E-4</v>
      </c>
      <c r="I4996" s="7">
        <v>6.2560711298902998</v>
      </c>
      <c r="J4996" s="7">
        <v>5.7291474492249499</v>
      </c>
      <c r="K4996" s="7">
        <v>5.9979695362707499</v>
      </c>
      <c r="L4996" s="7">
        <v>5.8661214812163998</v>
      </c>
      <c r="M4996" s="7">
        <v>5.1241786707791501</v>
      </c>
      <c r="N4996" s="7">
        <v>4.74884788180358</v>
      </c>
      <c r="O4996" s="7">
        <v>4.6391537358727604</v>
      </c>
      <c r="P4996" s="7">
        <v>4.8717250612106398</v>
      </c>
      <c r="Q4996" s="7">
        <v>4.2676597232795999</v>
      </c>
      <c r="R4996" s="7">
        <v>5.0350627984305198</v>
      </c>
      <c r="S4996" s="7">
        <v>4.2682191765979303</v>
      </c>
      <c r="T4996" s="7">
        <v>4.34361683953518</v>
      </c>
    </row>
    <row r="4997" spans="1:20" x14ac:dyDescent="0.25">
      <c r="A4997" t="s">
        <v>5012</v>
      </c>
      <c r="B4997" s="6">
        <v>35.200000000000003</v>
      </c>
      <c r="C4997" t="s">
        <v>18870</v>
      </c>
      <c r="D4997" t="s">
        <v>23100</v>
      </c>
      <c r="E4997" s="7">
        <v>1.21126265274492</v>
      </c>
      <c r="F4997" s="8">
        <v>2.1580499856185598E-3</v>
      </c>
      <c r="G4997" s="7">
        <v>1.03337895525799</v>
      </c>
      <c r="H4997" s="8">
        <v>2.2994356218690899E-3</v>
      </c>
      <c r="I4997" s="7">
        <v>6.7529463171883197</v>
      </c>
      <c r="J4997" s="7">
        <v>6.1213932252491201</v>
      </c>
      <c r="K4997" s="7">
        <v>6.50458113510276</v>
      </c>
      <c r="L4997" s="7">
        <v>6.1508739246860404</v>
      </c>
      <c r="M4997" s="7">
        <v>7.4365062787397997</v>
      </c>
      <c r="N4997" s="7">
        <v>7.4351886715312503</v>
      </c>
      <c r="O4997" s="7">
        <v>7.9655005903020504</v>
      </c>
      <c r="P4997" s="7">
        <v>7.5251999646825602</v>
      </c>
      <c r="Q4997" s="7">
        <v>7.7649163859413397</v>
      </c>
      <c r="R4997" s="7">
        <v>6.9980768064930201</v>
      </c>
      <c r="S4997" s="7">
        <v>7.4411475798774003</v>
      </c>
      <c r="T4997" s="7">
        <v>7.4416841376666101</v>
      </c>
    </row>
    <row r="4998" spans="1:20" x14ac:dyDescent="0.25">
      <c r="A4998" t="s">
        <v>5013</v>
      </c>
      <c r="B4998" s="6" t="s">
        <v>19629</v>
      </c>
      <c r="C4998" t="s">
        <v>19630</v>
      </c>
      <c r="D4998" t="s">
        <v>23101</v>
      </c>
      <c r="E4998" s="7">
        <v>-6.0884200638516198E-2</v>
      </c>
      <c r="F4998" s="8">
        <v>0.80002855004684303</v>
      </c>
      <c r="G4998" s="7">
        <v>-9.3701570781687896E-3</v>
      </c>
      <c r="H4998" s="8">
        <v>0.968376684087349</v>
      </c>
      <c r="I4998" s="7">
        <v>5.4602651110325402</v>
      </c>
      <c r="J4998" s="7">
        <v>5.42329315598601</v>
      </c>
      <c r="K4998" s="7">
        <v>5.8625619481454097</v>
      </c>
      <c r="L4998" s="7">
        <v>5.6405262987425298</v>
      </c>
      <c r="M4998" s="7">
        <v>5.7799092074915999</v>
      </c>
      <c r="N4998" s="7">
        <v>5.4972296420334903</v>
      </c>
      <c r="O4998" s="7">
        <v>5.2782650616492299</v>
      </c>
      <c r="P4998" s="7">
        <v>5.5945091508076796</v>
      </c>
      <c r="Q4998" s="7">
        <v>5.76740751619477</v>
      </c>
      <c r="R4998" s="7">
        <v>5.6520961268793499</v>
      </c>
      <c r="S4998" s="7">
        <v>5.6887676726940004</v>
      </c>
      <c r="T4998" s="7">
        <v>5.2378995624689502</v>
      </c>
    </row>
    <row r="4999" spans="1:20" x14ac:dyDescent="0.25">
      <c r="A4999" t="s">
        <v>5014</v>
      </c>
      <c r="B4999" s="6" t="s">
        <v>21796</v>
      </c>
      <c r="C4999" t="s">
        <v>21797</v>
      </c>
      <c r="D4999" t="s">
        <v>23102</v>
      </c>
      <c r="E4999" s="7">
        <v>0.56793472555707203</v>
      </c>
      <c r="F4999" s="8">
        <v>0.186792347972045</v>
      </c>
      <c r="G4999" s="7">
        <v>0.72221026320918302</v>
      </c>
      <c r="H4999" s="8">
        <v>7.0781326857937296E-2</v>
      </c>
      <c r="I4999" s="7">
        <v>1.67911667522189</v>
      </c>
      <c r="J4999" s="7">
        <v>2.19335158196807</v>
      </c>
      <c r="K4999" s="7">
        <v>1.90141199982628</v>
      </c>
      <c r="L4999" s="7">
        <v>2.35669159891486</v>
      </c>
      <c r="M4999" s="7">
        <v>3.4252916807848499</v>
      </c>
      <c r="N4999" s="7">
        <v>2.47210109010773</v>
      </c>
      <c r="O4999" s="7">
        <v>2.09963542287952</v>
      </c>
      <c r="P4999" s="7">
        <v>2.2910267551263699</v>
      </c>
      <c r="Q4999" s="7">
        <v>2.33650896752793</v>
      </c>
      <c r="R4999" s="7">
        <v>3.2044667807094198</v>
      </c>
      <c r="S4999" s="7">
        <v>2.83667290836609</v>
      </c>
      <c r="T4999" s="7">
        <v>2.5701824239473399</v>
      </c>
    </row>
    <row r="5000" spans="1:20" x14ac:dyDescent="0.25">
      <c r="A5000" t="s">
        <v>5015</v>
      </c>
      <c r="B5000" s="6">
        <v>35.200000000000003</v>
      </c>
      <c r="C5000" t="s">
        <v>18870</v>
      </c>
      <c r="D5000" t="s">
        <v>23103</v>
      </c>
      <c r="E5000" s="7">
        <v>7.5122775566687201</v>
      </c>
      <c r="F5000" s="8">
        <v>0.113051286837106</v>
      </c>
      <c r="G5000" s="7">
        <v>8.0620044365426402</v>
      </c>
      <c r="H5000" s="8">
        <v>7.10082978800292E-2</v>
      </c>
      <c r="I5000" s="7">
        <v>-5.0101242401743198</v>
      </c>
      <c r="J5000" s="7">
        <v>-1.21630327237003</v>
      </c>
      <c r="K5000" s="7">
        <v>-5.0101242401743198</v>
      </c>
      <c r="L5000" s="7">
        <v>-2.68779882422462</v>
      </c>
      <c r="M5000" s="7">
        <v>6.1114692683757301</v>
      </c>
      <c r="N5000" s="7">
        <v>3.2332901729016501</v>
      </c>
      <c r="O5000" s="7">
        <v>2.9519912131200501</v>
      </c>
      <c r="P5000" s="7">
        <v>3.4490908415230699</v>
      </c>
      <c r="Q5000" s="7">
        <v>4.3298457903467602</v>
      </c>
      <c r="R5000" s="7">
        <v>4.9584722453563899</v>
      </c>
      <c r="S5000" s="7">
        <v>6.5196468805250198</v>
      </c>
      <c r="T5000" s="7">
        <v>2.2745211227662798</v>
      </c>
    </row>
    <row r="5001" spans="1:20" x14ac:dyDescent="0.25">
      <c r="A5001" t="s">
        <v>5016</v>
      </c>
      <c r="B5001" s="6" t="s">
        <v>19741</v>
      </c>
      <c r="C5001" t="s">
        <v>19742</v>
      </c>
      <c r="D5001" t="s">
        <v>23104</v>
      </c>
      <c r="E5001" s="7">
        <v>-0.29843195474609702</v>
      </c>
      <c r="F5001" s="8">
        <v>0.38838199901297699</v>
      </c>
      <c r="G5001" s="7">
        <v>0.166840723570157</v>
      </c>
      <c r="H5001" s="8">
        <v>0.55921217691582603</v>
      </c>
      <c r="I5001" s="7">
        <v>2.28523980659988</v>
      </c>
      <c r="J5001" s="7">
        <v>2.3427989491467298</v>
      </c>
      <c r="K5001" s="7">
        <v>2.1768472833427399</v>
      </c>
      <c r="L5001" s="7">
        <v>1.86073286962926</v>
      </c>
      <c r="M5001" s="7">
        <v>2.3218475889145198</v>
      </c>
      <c r="N5001" s="7">
        <v>1.35451263708424</v>
      </c>
      <c r="O5001" s="7">
        <v>1.9577651177939299</v>
      </c>
      <c r="P5001" s="7">
        <v>1.8723034957114499</v>
      </c>
      <c r="Q5001" s="7">
        <v>2.33650896752793</v>
      </c>
      <c r="R5001" s="7">
        <v>2.2921873142242801</v>
      </c>
      <c r="S5001" s="7">
        <v>2.7228569986071398</v>
      </c>
      <c r="T5001" s="7">
        <v>2.0708196379330999</v>
      </c>
    </row>
    <row r="5002" spans="1:20" x14ac:dyDescent="0.25">
      <c r="A5002" t="s">
        <v>5017</v>
      </c>
      <c r="B5002" s="6" t="s">
        <v>19741</v>
      </c>
      <c r="C5002" t="s">
        <v>19742</v>
      </c>
      <c r="D5002" t="s">
        <v>23105</v>
      </c>
      <c r="E5002" s="7">
        <v>-0.54594977732597205</v>
      </c>
      <c r="F5002" s="8">
        <v>0.45026063911226</v>
      </c>
      <c r="G5002" s="7">
        <v>-5.3932143066283397E-2</v>
      </c>
      <c r="H5002" s="8">
        <v>0.92820892448370895</v>
      </c>
      <c r="I5002" s="7">
        <v>0.613706276608735</v>
      </c>
      <c r="J5002" s="7">
        <v>2.45212392530118</v>
      </c>
      <c r="K5002" s="7">
        <v>1.5329635730895601</v>
      </c>
      <c r="L5002" s="7">
        <v>2.2849899802158</v>
      </c>
      <c r="M5002" s="7">
        <v>1.45482114726592</v>
      </c>
      <c r="N5002" s="7">
        <v>1.10986407952733</v>
      </c>
      <c r="O5002" s="7">
        <v>0.56180876306216099</v>
      </c>
      <c r="P5002" s="7">
        <v>1.50550955652229</v>
      </c>
      <c r="Q5002" s="7">
        <v>2.0712065688653798</v>
      </c>
      <c r="R5002" s="7">
        <v>0.83264383266878506</v>
      </c>
      <c r="S5002" s="7">
        <v>2.63118584836791</v>
      </c>
      <c r="T5002" s="7">
        <v>1.4911753696999801</v>
      </c>
    </row>
    <row r="5003" spans="1:20" x14ac:dyDescent="0.25">
      <c r="A5003" t="s">
        <v>5018</v>
      </c>
      <c r="B5003" s="6" t="s">
        <v>19788</v>
      </c>
      <c r="C5003" t="s">
        <v>19789</v>
      </c>
      <c r="D5003" t="s">
        <v>23106</v>
      </c>
      <c r="E5003" s="7">
        <v>0.753314114925696</v>
      </c>
      <c r="F5003" s="8">
        <v>4.9891349459698302E-2</v>
      </c>
      <c r="G5003" s="7">
        <v>0.76559011844507596</v>
      </c>
      <c r="H5003" s="8">
        <v>3.0977052903045501E-2</v>
      </c>
      <c r="I5003" s="7">
        <v>2.7970550227895998</v>
      </c>
      <c r="J5003" s="7">
        <v>2.5780697089306801</v>
      </c>
      <c r="K5003" s="7">
        <v>2.7098241721343799</v>
      </c>
      <c r="L5003" s="7">
        <v>2.9151828542524001</v>
      </c>
      <c r="M5003" s="7">
        <v>3.4252916807848499</v>
      </c>
      <c r="N5003" s="7">
        <v>3.91212618869092</v>
      </c>
      <c r="O5003" s="7">
        <v>3.1863370310879899</v>
      </c>
      <c r="P5003" s="7">
        <v>3.4308808530473001</v>
      </c>
      <c r="Q5003" s="7">
        <v>3.4856536484695999</v>
      </c>
      <c r="R5003" s="7">
        <v>3.9343371616209</v>
      </c>
      <c r="S5003" s="7">
        <v>3.8471813586182702</v>
      </c>
      <c r="T5003" s="7">
        <v>2.7793776233113001</v>
      </c>
    </row>
    <row r="5004" spans="1:20" x14ac:dyDescent="0.25">
      <c r="A5004" t="s">
        <v>5019</v>
      </c>
      <c r="B5004" s="6" t="s">
        <v>20954</v>
      </c>
      <c r="C5004" t="s">
        <v>20955</v>
      </c>
      <c r="D5004" t="s">
        <v>23107</v>
      </c>
      <c r="E5004" s="7">
        <v>4.5696520918172201</v>
      </c>
      <c r="F5004" s="8">
        <v>0.224977738769673</v>
      </c>
      <c r="G5004" s="7">
        <v>6.1933611233218304</v>
      </c>
      <c r="H5004" s="8">
        <v>7.4872368678236698E-2</v>
      </c>
      <c r="I5004" s="7">
        <v>-3.49506478332987</v>
      </c>
      <c r="J5004" s="7">
        <v>-2.4676235106302302</v>
      </c>
      <c r="K5004" s="7">
        <v>-5.0101242401743198</v>
      </c>
      <c r="L5004" s="7">
        <v>-1.30922608436454</v>
      </c>
      <c r="M5004" s="7">
        <v>2.5771623267142401</v>
      </c>
      <c r="N5004" s="7">
        <v>1.19610621983183</v>
      </c>
      <c r="O5004" s="7">
        <v>-1.5056889754968901</v>
      </c>
      <c r="P5004" s="7">
        <v>2.8930298151445299</v>
      </c>
      <c r="Q5004" s="7">
        <v>2.52551714536619</v>
      </c>
      <c r="R5004" s="7">
        <v>3.37385205413212</v>
      </c>
      <c r="S5004" s="7">
        <v>5.4164035116429199</v>
      </c>
      <c r="T5004" s="7">
        <v>1.08143657019554</v>
      </c>
    </row>
    <row r="5005" spans="1:20" x14ac:dyDescent="0.25">
      <c r="A5005" t="s">
        <v>5020</v>
      </c>
      <c r="B5005" s="6" t="s">
        <v>19472</v>
      </c>
      <c r="C5005" t="s">
        <v>19473</v>
      </c>
      <c r="D5005" t="s">
        <v>23108</v>
      </c>
      <c r="E5005" s="7">
        <v>1.3836315463185801E-2</v>
      </c>
      <c r="F5005" s="8">
        <v>0.97806665920005398</v>
      </c>
      <c r="G5005" s="7">
        <v>0.20625499733990299</v>
      </c>
      <c r="H5005" s="8">
        <v>0.624652820022079</v>
      </c>
      <c r="I5005" s="7">
        <v>5.0624685222331998</v>
      </c>
      <c r="J5005" s="7">
        <v>5.2276772363440998</v>
      </c>
      <c r="K5005" s="7">
        <v>4.5645536370334998</v>
      </c>
      <c r="L5005" s="7">
        <v>5.1388485387489302</v>
      </c>
      <c r="M5005" s="7">
        <v>5.96267626142577</v>
      </c>
      <c r="N5005" s="7">
        <v>4.5462150175291098</v>
      </c>
      <c r="O5005" s="7">
        <v>4.5480219727981099</v>
      </c>
      <c r="P5005" s="7">
        <v>4.9852659959527701</v>
      </c>
      <c r="Q5005" s="7">
        <v>4.9801897257820702</v>
      </c>
      <c r="R5005" s="7">
        <v>5.9100049245064596</v>
      </c>
      <c r="S5005" s="7">
        <v>5.3627879195901302</v>
      </c>
      <c r="T5005" s="7">
        <v>4.5680446380709698</v>
      </c>
    </row>
    <row r="5006" spans="1:20" x14ac:dyDescent="0.25">
      <c r="A5006" t="s">
        <v>5021</v>
      </c>
      <c r="B5006" s="6">
        <v>35.200000000000003</v>
      </c>
      <c r="C5006" t="s">
        <v>18870</v>
      </c>
      <c r="D5006" t="s">
        <v>18871</v>
      </c>
      <c r="E5006" s="7">
        <v>1.0968876403933301</v>
      </c>
      <c r="F5006" s="8">
        <v>1.2265664107184999E-2</v>
      </c>
      <c r="G5006" s="7">
        <v>2.4575654633240802</v>
      </c>
      <c r="H5006" s="8">
        <v>9.6189399984658496E-5</v>
      </c>
      <c r="I5006" s="7">
        <v>3.7073190402486298</v>
      </c>
      <c r="J5006" s="7">
        <v>3.9686164504727501</v>
      </c>
      <c r="K5006" s="7">
        <v>3.6813678576439899</v>
      </c>
      <c r="L5006" s="7">
        <v>4.4681299640805099</v>
      </c>
      <c r="M5006" s="7">
        <v>4.9633939308222699</v>
      </c>
      <c r="N5006" s="7">
        <v>4.5866897441548904</v>
      </c>
      <c r="O5006" s="7">
        <v>5.39296458579852</v>
      </c>
      <c r="P5006" s="7">
        <v>5.2573950818628603</v>
      </c>
      <c r="Q5006" s="7">
        <v>6.9718307624806997</v>
      </c>
      <c r="R5006" s="7">
        <v>5.6630367288599999</v>
      </c>
      <c r="S5006" s="7">
        <v>6.4686958291128196</v>
      </c>
      <c r="T5006" s="7">
        <v>6.5081583851589704</v>
      </c>
    </row>
    <row r="5007" spans="1:20" x14ac:dyDescent="0.25">
      <c r="A5007" t="s">
        <v>5022</v>
      </c>
      <c r="B5007" s="6">
        <v>29.4</v>
      </c>
      <c r="C5007" t="s">
        <v>18929</v>
      </c>
      <c r="D5007" t="s">
        <v>23109</v>
      </c>
      <c r="E5007" s="7">
        <v>-1.5438920732953501</v>
      </c>
      <c r="F5007" s="8">
        <v>3.3442598581593899E-3</v>
      </c>
      <c r="G5007" s="7">
        <v>-2.4561420164936898</v>
      </c>
      <c r="H5007" s="8">
        <v>1.6164400349382899E-4</v>
      </c>
      <c r="I5007" s="7">
        <v>6.1083593370148996</v>
      </c>
      <c r="J5007" s="7">
        <v>5.4498989642304601</v>
      </c>
      <c r="K5007" s="7">
        <v>6.08643434288149</v>
      </c>
      <c r="L5007" s="7">
        <v>5.4731800037909899</v>
      </c>
      <c r="M5007" s="7">
        <v>3.7005780978499199</v>
      </c>
      <c r="N5007" s="7">
        <v>4.6756856193042697</v>
      </c>
      <c r="O5007" s="7">
        <v>3.9565750901328198</v>
      </c>
      <c r="P5007" s="7">
        <v>4.6015536441640501</v>
      </c>
      <c r="Q5007" s="7">
        <v>3.1019577207130098</v>
      </c>
      <c r="R5007" s="7">
        <v>3.04155072798256</v>
      </c>
      <c r="S5007" s="7">
        <v>2.9798139877637899</v>
      </c>
      <c r="T5007" s="7">
        <v>4.13116089555312</v>
      </c>
    </row>
    <row r="5008" spans="1:20" x14ac:dyDescent="0.25">
      <c r="A5008" t="s">
        <v>5023</v>
      </c>
      <c r="B5008" s="6" t="s">
        <v>20736</v>
      </c>
      <c r="C5008" t="s">
        <v>20737</v>
      </c>
      <c r="D5008" t="s">
        <v>23110</v>
      </c>
      <c r="E5008" s="7">
        <v>3.1077948797661801</v>
      </c>
      <c r="F5008" s="8">
        <v>1.1091972041658699E-4</v>
      </c>
      <c r="G5008" s="7">
        <v>4.0903735902584097</v>
      </c>
      <c r="H5008" s="8">
        <v>1.2255385644803499E-5</v>
      </c>
      <c r="I5008" s="7">
        <v>2.6457674615521798</v>
      </c>
      <c r="J5008" s="7">
        <v>2.3709166204721401</v>
      </c>
      <c r="K5008" s="7">
        <v>2.6072374696543101</v>
      </c>
      <c r="L5008" s="7">
        <v>2.32128618801613</v>
      </c>
      <c r="M5008" s="7">
        <v>5.2172078450452801</v>
      </c>
      <c r="N5008" s="7">
        <v>5.2474962717117597</v>
      </c>
      <c r="O5008" s="7">
        <v>5.8397717675053498</v>
      </c>
      <c r="P5008" s="7">
        <v>6.06055175184449</v>
      </c>
      <c r="Q5008" s="7">
        <v>6.8176084106071402</v>
      </c>
      <c r="R5008" s="7">
        <v>6.2936846180638097</v>
      </c>
      <c r="S5008" s="7">
        <v>7.2547118138059803</v>
      </c>
      <c r="T5008" s="7">
        <v>5.9049668021652497</v>
      </c>
    </row>
    <row r="5009" spans="1:20" x14ac:dyDescent="0.25">
      <c r="A5009" t="s">
        <v>5024</v>
      </c>
      <c r="B5009" s="6">
        <v>21.1</v>
      </c>
      <c r="C5009" t="s">
        <v>19175</v>
      </c>
      <c r="D5009" t="s">
        <v>22201</v>
      </c>
      <c r="E5009" s="7">
        <v>3.12151951642447</v>
      </c>
      <c r="F5009" s="8">
        <v>1.00545725493047E-2</v>
      </c>
      <c r="G5009" s="7">
        <v>3.8837362661388899</v>
      </c>
      <c r="H5009" s="8">
        <v>1.45408076570535E-3</v>
      </c>
      <c r="I5009" s="7">
        <v>-0.35732922725267302</v>
      </c>
      <c r="J5009" s="7">
        <v>-2.1158613745404198</v>
      </c>
      <c r="K5009" s="7">
        <v>-2.1384736077398998E-2</v>
      </c>
      <c r="L5009" s="7">
        <v>-1.5502411288068501</v>
      </c>
      <c r="M5009" s="7">
        <v>1.6153541116029799</v>
      </c>
      <c r="N5009" s="7">
        <v>1.9336274181381901</v>
      </c>
      <c r="O5009" s="7">
        <v>2.7939660398566901</v>
      </c>
      <c r="P5009" s="7">
        <v>2.0968032185710199</v>
      </c>
      <c r="Q5009" s="7">
        <v>2.6280743070011199</v>
      </c>
      <c r="R5009" s="7">
        <v>2.7910472550369301</v>
      </c>
      <c r="S5009" s="7">
        <v>3.5294201645344399</v>
      </c>
      <c r="T5009" s="7">
        <v>2.43764522402379</v>
      </c>
    </row>
    <row r="5010" spans="1:20" x14ac:dyDescent="0.25">
      <c r="A5010" t="s">
        <v>5025</v>
      </c>
      <c r="B5010" s="6" t="s">
        <v>18892</v>
      </c>
      <c r="C5010" t="s">
        <v>18893</v>
      </c>
      <c r="D5010" t="s">
        <v>21006</v>
      </c>
      <c r="E5010" s="7">
        <v>-0.69763015045028098</v>
      </c>
      <c r="F5010" s="8">
        <v>5.9980523615318602E-2</v>
      </c>
      <c r="G5010" s="7">
        <v>-1.3065109245809501</v>
      </c>
      <c r="H5010" s="8">
        <v>1.9685379780934099E-3</v>
      </c>
      <c r="I5010" s="7">
        <v>6.18696216317693</v>
      </c>
      <c r="J5010" s="7">
        <v>6.1388729042036996</v>
      </c>
      <c r="K5010" s="7">
        <v>6.1596271088396604</v>
      </c>
      <c r="L5010" s="7">
        <v>6.2221933662508198</v>
      </c>
      <c r="M5010" s="7">
        <v>5.3645784995059698</v>
      </c>
      <c r="N5010" s="7">
        <v>5.8125746817967201</v>
      </c>
      <c r="O5010" s="7">
        <v>5.3424750030986701</v>
      </c>
      <c r="P5010" s="7">
        <v>5.3999501042537199</v>
      </c>
      <c r="Q5010" s="7">
        <v>4.7569562674543402</v>
      </c>
      <c r="R5010" s="7">
        <v>5.5928472679916803</v>
      </c>
      <c r="S5010" s="7">
        <v>4.0960469791528098</v>
      </c>
      <c r="T5010" s="7">
        <v>5.0336734521177497</v>
      </c>
    </row>
    <row r="5011" spans="1:20" x14ac:dyDescent="0.25">
      <c r="A5011" t="s">
        <v>5026</v>
      </c>
      <c r="B5011" s="6">
        <v>35.200000000000003</v>
      </c>
      <c r="C5011" t="s">
        <v>18870</v>
      </c>
      <c r="D5011" t="s">
        <v>23111</v>
      </c>
      <c r="E5011" s="7">
        <v>-1.37096221605235E-2</v>
      </c>
      <c r="F5011" s="8">
        <v>0.95440308738160295</v>
      </c>
      <c r="G5011" s="7">
        <v>0.189077199817858</v>
      </c>
      <c r="H5011" s="8">
        <v>0.345044251040028</v>
      </c>
      <c r="I5011" s="7">
        <v>5.2269791425171999</v>
      </c>
      <c r="J5011" s="7">
        <v>4.7858834077329702</v>
      </c>
      <c r="K5011" s="7">
        <v>5.2724075517755704</v>
      </c>
      <c r="L5011" s="7">
        <v>4.9017638662750196</v>
      </c>
      <c r="M5011" s="7">
        <v>5.2639902706619903</v>
      </c>
      <c r="N5011" s="7">
        <v>4.9760898566181702</v>
      </c>
      <c r="O5011" s="7">
        <v>5.0904666550095001</v>
      </c>
      <c r="P5011" s="7">
        <v>4.8025929249173904</v>
      </c>
      <c r="Q5011" s="7">
        <v>5.3287322627176303</v>
      </c>
      <c r="R5011" s="7">
        <v>5.0518088166443897</v>
      </c>
      <c r="S5011" s="7">
        <v>5.3793176550869202</v>
      </c>
      <c r="T5011" s="7">
        <v>5.1814520535594504</v>
      </c>
    </row>
    <row r="5012" spans="1:20" x14ac:dyDescent="0.25">
      <c r="A5012" t="s">
        <v>5027</v>
      </c>
      <c r="B5012" s="6" t="s">
        <v>19096</v>
      </c>
      <c r="C5012" t="s">
        <v>19097</v>
      </c>
      <c r="D5012" t="s">
        <v>23112</v>
      </c>
      <c r="E5012" s="7">
        <v>2.1258489935868901</v>
      </c>
      <c r="F5012" s="8">
        <v>8.43675460268698E-2</v>
      </c>
      <c r="G5012" s="7">
        <v>2.8456749694891901</v>
      </c>
      <c r="H5012" s="8">
        <v>1.7664436961248899E-2</v>
      </c>
      <c r="I5012" s="7">
        <v>0.86273623012552503</v>
      </c>
      <c r="J5012" s="7">
        <v>1.5242738747992</v>
      </c>
      <c r="K5012" s="7">
        <v>1.2896783808145</v>
      </c>
      <c r="L5012" s="7">
        <v>1.6768681003720101</v>
      </c>
      <c r="M5012" s="7">
        <v>1.94043333130604</v>
      </c>
      <c r="N5012" s="7">
        <v>3.47670175495458</v>
      </c>
      <c r="O5012" s="7">
        <v>4.6344981727445296</v>
      </c>
      <c r="P5012" s="7">
        <v>3.9423728232713202</v>
      </c>
      <c r="Q5012" s="7">
        <v>4.8483107165912598</v>
      </c>
      <c r="R5012" s="7">
        <v>2.4448869467071801</v>
      </c>
      <c r="S5012" s="7">
        <v>5.0570714403874204</v>
      </c>
      <c r="T5012" s="7">
        <v>4.4658734907450999</v>
      </c>
    </row>
    <row r="5013" spans="1:20" x14ac:dyDescent="0.25">
      <c r="A5013" t="s">
        <v>5028</v>
      </c>
      <c r="B5013" s="6">
        <v>31.4</v>
      </c>
      <c r="C5013" t="s">
        <v>19127</v>
      </c>
      <c r="D5013" t="s">
        <v>23113</v>
      </c>
      <c r="E5013" s="7">
        <v>0.24804520408643799</v>
      </c>
      <c r="F5013" s="8">
        <v>0.42990466451383902</v>
      </c>
      <c r="G5013" s="7">
        <v>0.80717802886489898</v>
      </c>
      <c r="H5013" s="8">
        <v>1.5592107676996E-2</v>
      </c>
      <c r="I5013" s="7">
        <v>4.5963669242012903</v>
      </c>
      <c r="J5013" s="7">
        <v>4.8988237405242696</v>
      </c>
      <c r="K5013" s="7">
        <v>4.9756905458315801</v>
      </c>
      <c r="L5013" s="7">
        <v>4.8867042769309403</v>
      </c>
      <c r="M5013" s="7">
        <v>4.85176113754898</v>
      </c>
      <c r="N5013" s="7">
        <v>4.5171915428484297</v>
      </c>
      <c r="O5013" s="7">
        <v>5.5421018278262402</v>
      </c>
      <c r="P5013" s="7">
        <v>5.4391967769597898</v>
      </c>
      <c r="Q5013" s="7">
        <v>5.5363877067720502</v>
      </c>
      <c r="R5013" s="7">
        <v>5.3397718714353903</v>
      </c>
      <c r="S5013" s="7">
        <v>6.1026403941894296</v>
      </c>
      <c r="T5013" s="7">
        <v>5.5967567702584304</v>
      </c>
    </row>
    <row r="5014" spans="1:20" x14ac:dyDescent="0.25">
      <c r="A5014" t="s">
        <v>5029</v>
      </c>
      <c r="B5014" s="6">
        <v>26.1</v>
      </c>
      <c r="C5014" t="s">
        <v>21115</v>
      </c>
      <c r="D5014" t="s">
        <v>23114</v>
      </c>
      <c r="E5014" s="7">
        <v>1.60911464270055</v>
      </c>
      <c r="F5014" s="8">
        <v>1.3207999304804601E-4</v>
      </c>
      <c r="G5014" s="7">
        <v>1.83753552984616</v>
      </c>
      <c r="H5014" s="8">
        <v>3.0635094683262797E-5</v>
      </c>
      <c r="I5014" s="7">
        <v>4.9295725049383297</v>
      </c>
      <c r="J5014" s="7">
        <v>4.9945527920331996</v>
      </c>
      <c r="K5014" s="7">
        <v>4.9705339403589397</v>
      </c>
      <c r="L5014" s="7">
        <v>5.2930109246958601</v>
      </c>
      <c r="M5014" s="7">
        <v>6.7862651317327396</v>
      </c>
      <c r="N5014" s="7">
        <v>6.4946084046132802</v>
      </c>
      <c r="O5014" s="7">
        <v>6.7485882533063597</v>
      </c>
      <c r="P5014" s="7">
        <v>6.5930225868685302</v>
      </c>
      <c r="Q5014" s="7">
        <v>6.94310621798728</v>
      </c>
      <c r="R5014" s="7">
        <v>6.42527300772276</v>
      </c>
      <c r="S5014" s="7">
        <v>7.1429870654159098</v>
      </c>
      <c r="T5014" s="7">
        <v>7.0114318749919997</v>
      </c>
    </row>
    <row r="5015" spans="1:20" x14ac:dyDescent="0.25">
      <c r="A5015" t="s">
        <v>5030</v>
      </c>
      <c r="B5015" s="6">
        <v>26.1</v>
      </c>
      <c r="C5015" t="s">
        <v>19002</v>
      </c>
      <c r="D5015" t="s">
        <v>19004</v>
      </c>
      <c r="E5015" s="7">
        <v>1.5631201664691501</v>
      </c>
      <c r="F5015" s="8">
        <v>8.1869898517495394E-3</v>
      </c>
      <c r="G5015" s="7">
        <v>1.1366317397532</v>
      </c>
      <c r="H5015" s="8">
        <v>2.09876860626779E-2</v>
      </c>
      <c r="I5015" s="7">
        <v>3.0590154644680601</v>
      </c>
      <c r="J5015" s="7">
        <v>4.2211693622534296</v>
      </c>
      <c r="K5015" s="7">
        <v>3.8480961188073399</v>
      </c>
      <c r="L5015" s="7">
        <v>4.3675821777571002</v>
      </c>
      <c r="M5015" s="7">
        <v>6.0425253633745504</v>
      </c>
      <c r="N5015" s="7">
        <v>5.5996688993930404</v>
      </c>
      <c r="O5015" s="7">
        <v>4.8902190461239901</v>
      </c>
      <c r="P5015" s="7">
        <v>5.2234141077999796</v>
      </c>
      <c r="Q5015" s="7">
        <v>5.3859561107563003</v>
      </c>
      <c r="R5015" s="7">
        <v>5.6645929210926402</v>
      </c>
      <c r="S5015" s="7">
        <v>4.6018075086316204</v>
      </c>
      <c r="T5015" s="7">
        <v>4.3921785174449397</v>
      </c>
    </row>
    <row r="5016" spans="1:20" x14ac:dyDescent="0.25">
      <c r="A5016" t="s">
        <v>5031</v>
      </c>
      <c r="B5016" s="6" t="s">
        <v>18911</v>
      </c>
      <c r="C5016" t="s">
        <v>18912</v>
      </c>
      <c r="D5016" t="s">
        <v>23115</v>
      </c>
      <c r="E5016" s="7">
        <v>0.175691025364905</v>
      </c>
      <c r="F5016" s="8">
        <v>0.67918473120643597</v>
      </c>
      <c r="G5016" s="7">
        <v>0.27271983793396798</v>
      </c>
      <c r="H5016" s="8">
        <v>0.45278569432488502</v>
      </c>
      <c r="I5016" s="7">
        <v>1.39271342171991</v>
      </c>
      <c r="J5016" s="7">
        <v>1.4733094313459401</v>
      </c>
      <c r="K5016" s="7">
        <v>1.3857808013930599</v>
      </c>
      <c r="L5016" s="7">
        <v>1.9092315276185901</v>
      </c>
      <c r="M5016" s="7">
        <v>1.8137573818360699</v>
      </c>
      <c r="N5016" s="7">
        <v>2.1216621356154302</v>
      </c>
      <c r="O5016" s="7">
        <v>1.0272227889099499</v>
      </c>
      <c r="P5016" s="7">
        <v>1.7005320770694901</v>
      </c>
      <c r="Q5016" s="7">
        <v>2.1189515283444398</v>
      </c>
      <c r="R5016" s="7">
        <v>2.1394098938939101</v>
      </c>
      <c r="S5016" s="7">
        <v>1.2641900888044</v>
      </c>
      <c r="T5016" s="7">
        <v>1.6326301514271899</v>
      </c>
    </row>
    <row r="5017" spans="1:20" x14ac:dyDescent="0.25">
      <c r="A5017" t="s">
        <v>5032</v>
      </c>
      <c r="B5017" s="6" t="s">
        <v>19051</v>
      </c>
      <c r="C5017" t="s">
        <v>19052</v>
      </c>
      <c r="D5017" t="s">
        <v>19543</v>
      </c>
      <c r="E5017" s="7">
        <v>-4.3070502237500197E-2</v>
      </c>
      <c r="F5017" s="8">
        <v>0.86830455558383401</v>
      </c>
      <c r="G5017" s="7">
        <v>0.109835364957792</v>
      </c>
      <c r="H5017" s="8">
        <v>0.61843317322290303</v>
      </c>
      <c r="I5017" s="7">
        <v>3.5242296452492701</v>
      </c>
      <c r="J5017" s="7">
        <v>3.5062290544055701</v>
      </c>
      <c r="K5017" s="7">
        <v>3.39613719837629</v>
      </c>
      <c r="L5017" s="7">
        <v>3.8200940378283001</v>
      </c>
      <c r="M5017" s="7">
        <v>3.7005780978499199</v>
      </c>
      <c r="N5017" s="7">
        <v>3.3786832190060498</v>
      </c>
      <c r="O5017" s="7">
        <v>3.2727617489097498</v>
      </c>
      <c r="P5017" s="7">
        <v>3.6824884344634699</v>
      </c>
      <c r="Q5017" s="7">
        <v>3.8533967668207998</v>
      </c>
      <c r="R5017" s="7">
        <v>3.9187721361378398</v>
      </c>
      <c r="S5017" s="7">
        <v>3.50380316905914</v>
      </c>
      <c r="T5017" s="7">
        <v>3.3943090033780701</v>
      </c>
    </row>
    <row r="5018" spans="1:20" x14ac:dyDescent="0.25">
      <c r="A5018" t="s">
        <v>5033</v>
      </c>
      <c r="B5018" s="6">
        <v>30.5</v>
      </c>
      <c r="C5018" t="s">
        <v>19374</v>
      </c>
      <c r="D5018" t="s">
        <v>23116</v>
      </c>
      <c r="E5018" s="7">
        <v>-9.0911083822260402E-2</v>
      </c>
      <c r="F5018" s="8">
        <v>0.62046443643385196</v>
      </c>
      <c r="G5018" s="7">
        <v>0.235456493397597</v>
      </c>
      <c r="H5018" s="8">
        <v>0.166135808719752</v>
      </c>
      <c r="I5018" s="7">
        <v>5.1233982695023901</v>
      </c>
      <c r="J5018" s="7">
        <v>5.1158187093586402</v>
      </c>
      <c r="K5018" s="7">
        <v>5.2212240943654402</v>
      </c>
      <c r="L5018" s="7">
        <v>4.89876449813221</v>
      </c>
      <c r="M5018" s="7">
        <v>5.0074732610623096</v>
      </c>
      <c r="N5018" s="7">
        <v>5.13463942740312</v>
      </c>
      <c r="O5018" s="7">
        <v>5.0560648966056503</v>
      </c>
      <c r="P5018" s="7">
        <v>4.7954939602639897</v>
      </c>
      <c r="Q5018" s="7">
        <v>5.2770578809828201</v>
      </c>
      <c r="R5018" s="7">
        <v>5.2493311536843201</v>
      </c>
      <c r="S5018" s="7">
        <v>5.4790946586791502</v>
      </c>
      <c r="T5018" s="7">
        <v>5.2922213911143503</v>
      </c>
    </row>
    <row r="5019" spans="1:20" x14ac:dyDescent="0.25">
      <c r="A5019" t="s">
        <v>5034</v>
      </c>
      <c r="B5019" s="6">
        <v>33.99</v>
      </c>
      <c r="C5019" t="s">
        <v>18961</v>
      </c>
      <c r="D5019" t="s">
        <v>23117</v>
      </c>
      <c r="E5019" s="7">
        <v>-0.77904376291491095</v>
      </c>
      <c r="F5019" s="8">
        <v>4.4115490149629802E-2</v>
      </c>
      <c r="G5019" s="7">
        <v>-1.1811673141333601</v>
      </c>
      <c r="H5019" s="8">
        <v>4.0264753987305502E-3</v>
      </c>
      <c r="I5019" s="7">
        <v>5.1305398887705902</v>
      </c>
      <c r="J5019" s="7">
        <v>5.8514364512408097</v>
      </c>
      <c r="K5019" s="7">
        <v>5.5429121413477596</v>
      </c>
      <c r="L5019" s="7">
        <v>5.5497491555270999</v>
      </c>
      <c r="M5019" s="7">
        <v>4.9024449201720204</v>
      </c>
      <c r="N5019" s="7">
        <v>4.5946501899885996</v>
      </c>
      <c r="O5019" s="7">
        <v>4.4240145740408199</v>
      </c>
      <c r="P5019" s="7">
        <v>5.0222244209457099</v>
      </c>
      <c r="Q5019" s="7">
        <v>4.11120091241962</v>
      </c>
      <c r="R5019" s="7">
        <v>5.1900543450547003</v>
      </c>
      <c r="S5019" s="7">
        <v>4.0257885375521401</v>
      </c>
      <c r="T5019" s="7">
        <v>3.9910493000030001</v>
      </c>
    </row>
    <row r="5020" spans="1:20" x14ac:dyDescent="0.25">
      <c r="A5020" t="s">
        <v>5035</v>
      </c>
      <c r="B5020" s="6" t="s">
        <v>19209</v>
      </c>
      <c r="C5020" t="s">
        <v>19210</v>
      </c>
      <c r="D5020" t="s">
        <v>23118</v>
      </c>
      <c r="E5020" s="7">
        <v>-0.67093324182792702</v>
      </c>
      <c r="F5020" s="8">
        <v>6.4294435443142603E-2</v>
      </c>
      <c r="G5020" s="7">
        <v>-0.54630193344765099</v>
      </c>
      <c r="H5020" s="8">
        <v>7.2012274398615794E-2</v>
      </c>
      <c r="I5020" s="7">
        <v>2.3519364689889</v>
      </c>
      <c r="J5020" s="7">
        <v>2.1289504093722802</v>
      </c>
      <c r="K5020" s="7">
        <v>2.4080326639723499</v>
      </c>
      <c r="L5020" s="7">
        <v>2.4902155377758799</v>
      </c>
      <c r="M5020" s="7">
        <v>1.94043333130604</v>
      </c>
      <c r="N5020" s="7">
        <v>1.6270990529368301</v>
      </c>
      <c r="O5020" s="7">
        <v>0.96924406178699596</v>
      </c>
      <c r="P5020" s="7">
        <v>1.9764146909601901</v>
      </c>
      <c r="Q5020" s="7">
        <v>2.1651668884431898</v>
      </c>
      <c r="R5020" s="7">
        <v>1.70373706498793</v>
      </c>
      <c r="S5020" s="7">
        <v>1.8292404346289399</v>
      </c>
      <c r="T5020" s="7">
        <v>1.5494319050166601</v>
      </c>
    </row>
    <row r="5021" spans="1:20" x14ac:dyDescent="0.25">
      <c r="A5021" t="s">
        <v>5036</v>
      </c>
      <c r="B5021" s="6" t="s">
        <v>20055</v>
      </c>
      <c r="C5021" t="s">
        <v>20056</v>
      </c>
      <c r="D5021" t="s">
        <v>19901</v>
      </c>
      <c r="E5021" s="7">
        <v>-0.80381065982548705</v>
      </c>
      <c r="F5021" s="8">
        <v>3.09117829055506E-3</v>
      </c>
      <c r="G5021" s="7">
        <v>-0.99418289843734697</v>
      </c>
      <c r="H5021" s="8">
        <v>4.3999706923750898E-4</v>
      </c>
      <c r="I5021" s="7">
        <v>7.3607272281711804</v>
      </c>
      <c r="J5021" s="7">
        <v>6.8118429947891599</v>
      </c>
      <c r="K5021" s="7">
        <v>7.0753364597731396</v>
      </c>
      <c r="L5021" s="7">
        <v>6.9665783609635303</v>
      </c>
      <c r="M5021" s="7">
        <v>6.14079115625601</v>
      </c>
      <c r="N5021" s="7">
        <v>6.3829785458136898</v>
      </c>
      <c r="O5021" s="7">
        <v>6.2702043832140104</v>
      </c>
      <c r="P5021" s="7">
        <v>6.20952355118051</v>
      </c>
      <c r="Q5021" s="7">
        <v>5.9401513159325097</v>
      </c>
      <c r="R5021" s="7">
        <v>6.0606208403845496</v>
      </c>
      <c r="S5021" s="7">
        <v>6.1405359132900799</v>
      </c>
      <c r="T5021" s="7">
        <v>6.10395424403037</v>
      </c>
    </row>
    <row r="5022" spans="1:20" x14ac:dyDescent="0.25">
      <c r="A5022" t="s">
        <v>5037</v>
      </c>
      <c r="B5022" s="6">
        <v>9.9</v>
      </c>
      <c r="C5022" t="s">
        <v>20185</v>
      </c>
      <c r="D5022" t="s">
        <v>23119</v>
      </c>
      <c r="E5022" s="7">
        <v>0.77918252579769098</v>
      </c>
      <c r="F5022" s="8">
        <v>2.43990327692486E-2</v>
      </c>
      <c r="G5022" s="7">
        <v>0.50342704180574005</v>
      </c>
      <c r="H5022" s="8">
        <v>8.7065534733241606E-2</v>
      </c>
      <c r="I5022" s="7">
        <v>4.4781757382934302</v>
      </c>
      <c r="J5022" s="7">
        <v>4.0621220900228003</v>
      </c>
      <c r="K5022" s="7">
        <v>4.2651666917008004</v>
      </c>
      <c r="L5022" s="7">
        <v>4.5468777893030801</v>
      </c>
      <c r="M5022" s="7">
        <v>5.1026648120524403</v>
      </c>
      <c r="N5022" s="7">
        <v>5.0002629093213704</v>
      </c>
      <c r="O5022" s="7">
        <v>5.4940822388894999</v>
      </c>
      <c r="P5022" s="7">
        <v>4.8649590284547299</v>
      </c>
      <c r="Q5022" s="7">
        <v>5.2261911783986204</v>
      </c>
      <c r="R5022" s="7">
        <v>4.2105840333648796</v>
      </c>
      <c r="S5022" s="7">
        <v>4.7795558508025398</v>
      </c>
      <c r="T5022" s="7">
        <v>5.1441309976714997</v>
      </c>
    </row>
    <row r="5023" spans="1:20" x14ac:dyDescent="0.25">
      <c r="A5023" t="s">
        <v>5038</v>
      </c>
      <c r="B5023" s="6">
        <v>21.6</v>
      </c>
      <c r="C5023" t="s">
        <v>19880</v>
      </c>
      <c r="D5023" t="s">
        <v>19881</v>
      </c>
      <c r="E5023" s="7">
        <v>-1.94775086259854</v>
      </c>
      <c r="F5023" s="8">
        <v>3.6142492361820001E-3</v>
      </c>
      <c r="G5023" s="7">
        <v>-2.5380471467968899</v>
      </c>
      <c r="H5023" s="8">
        <v>4.42603791910723E-4</v>
      </c>
      <c r="I5023" s="7">
        <v>6.8353854168958801</v>
      </c>
      <c r="J5023" s="7">
        <v>5.9172674964028298</v>
      </c>
      <c r="K5023" s="7">
        <v>6.4351526351510699</v>
      </c>
      <c r="L5023" s="7">
        <v>6.0745161759548303</v>
      </c>
      <c r="M5023" s="7">
        <v>4.6290897541585903</v>
      </c>
      <c r="N5023" s="7">
        <v>4.86529420123835</v>
      </c>
      <c r="O5023" s="7">
        <v>3.3429304840114602</v>
      </c>
      <c r="P5023" s="7">
        <v>4.5892910753559999</v>
      </c>
      <c r="Q5023" s="7">
        <v>3.3013601672934301</v>
      </c>
      <c r="R5023" s="7">
        <v>4.1760854294628098</v>
      </c>
      <c r="S5023" s="7">
        <v>3.0640244961229599</v>
      </c>
      <c r="T5023" s="7">
        <v>4.4846570982357798</v>
      </c>
    </row>
    <row r="5024" spans="1:20" x14ac:dyDescent="0.25">
      <c r="A5024" t="s">
        <v>5039</v>
      </c>
      <c r="B5024" s="6">
        <v>35.1</v>
      </c>
      <c r="C5024" t="s">
        <v>18902</v>
      </c>
      <c r="D5024" t="s">
        <v>21534</v>
      </c>
      <c r="E5024" s="7">
        <v>-1.5727190517384799</v>
      </c>
      <c r="F5024" s="8">
        <v>9.57948230906569E-3</v>
      </c>
      <c r="G5024" s="7">
        <v>-2.16740474060654</v>
      </c>
      <c r="H5024" s="8">
        <v>8.3788610956601298E-4</v>
      </c>
      <c r="I5024" s="7">
        <v>8.3095901530391192</v>
      </c>
      <c r="J5024" s="7">
        <v>7.9409463119526897</v>
      </c>
      <c r="K5024" s="7">
        <v>7.57950433038729</v>
      </c>
      <c r="L5024" s="7">
        <v>7.7005330117408297</v>
      </c>
      <c r="M5024" s="7">
        <v>6.6538538360396497</v>
      </c>
      <c r="N5024" s="7">
        <v>6.7854744317436504</v>
      </c>
      <c r="O5024" s="7">
        <v>5.4523668596155401</v>
      </c>
      <c r="P5024" s="7">
        <v>6.37462566115315</v>
      </c>
      <c r="Q5024" s="7">
        <v>5.5231405142644698</v>
      </c>
      <c r="R5024" s="7">
        <v>6.7176030475295496</v>
      </c>
      <c r="S5024" s="7">
        <v>5.3218377055251596</v>
      </c>
      <c r="T5024" s="7">
        <v>5.31968057060935</v>
      </c>
    </row>
    <row r="5025" spans="1:20" x14ac:dyDescent="0.25">
      <c r="A5025" t="s">
        <v>5040</v>
      </c>
      <c r="B5025" s="6">
        <v>29.5</v>
      </c>
      <c r="C5025" t="s">
        <v>19191</v>
      </c>
      <c r="D5025" t="s">
        <v>20305</v>
      </c>
      <c r="E5025" s="7">
        <v>3.01947424650159</v>
      </c>
      <c r="F5025" s="8">
        <v>1.3840837363055599E-2</v>
      </c>
      <c r="G5025" s="7">
        <v>3.2442151302027402</v>
      </c>
      <c r="H5025" s="8">
        <v>5.5491634751448802E-3</v>
      </c>
      <c r="I5025" s="7">
        <v>1.65290333262531</v>
      </c>
      <c r="J5025" s="7">
        <v>3.35958343444634</v>
      </c>
      <c r="K5025" s="7">
        <v>2.2804930079496399</v>
      </c>
      <c r="L5025" s="7">
        <v>3.0618329107078801</v>
      </c>
      <c r="M5025" s="7">
        <v>3.7974950151791802</v>
      </c>
      <c r="N5025" s="7">
        <v>6.1050359675217196</v>
      </c>
      <c r="O5025" s="7">
        <v>6.5760200465985603</v>
      </c>
      <c r="P5025" s="7">
        <v>5.9735934068460299</v>
      </c>
      <c r="Q5025" s="7">
        <v>7.0346377845307204</v>
      </c>
      <c r="R5025" s="7">
        <v>3.97001551182503</v>
      </c>
      <c r="S5025" s="7">
        <v>5.6248490120556696</v>
      </c>
      <c r="T5025" s="7">
        <v>6.6963746156290602</v>
      </c>
    </row>
    <row r="5026" spans="1:20" x14ac:dyDescent="0.25">
      <c r="A5026" t="s">
        <v>5041</v>
      </c>
      <c r="B5026" s="6">
        <v>35.200000000000003</v>
      </c>
      <c r="C5026" t="s">
        <v>18870</v>
      </c>
      <c r="D5026" t="s">
        <v>23120</v>
      </c>
      <c r="E5026" s="7">
        <v>7.1835683709605904</v>
      </c>
      <c r="F5026" s="8">
        <v>5.8095923164673199E-2</v>
      </c>
      <c r="G5026" s="7">
        <v>8.3599639992566903</v>
      </c>
      <c r="H5026" s="8">
        <v>2.2226046041344899E-2</v>
      </c>
      <c r="I5026" s="7">
        <v>-1.64687881058173</v>
      </c>
      <c r="J5026" s="7">
        <v>-2.1158613745404198</v>
      </c>
      <c r="K5026" s="7">
        <v>-2.8029219896953501</v>
      </c>
      <c r="L5026" s="7">
        <v>-1.30922608436454</v>
      </c>
      <c r="M5026" s="7">
        <v>4.4318588590490702</v>
      </c>
      <c r="N5026" s="7">
        <v>4.7559641139227899</v>
      </c>
      <c r="O5026" s="7">
        <v>6.3882896019330904</v>
      </c>
      <c r="P5026" s="7">
        <v>5.19941099948527</v>
      </c>
      <c r="Q5026" s="7">
        <v>7.0843396861854302</v>
      </c>
      <c r="R5026" s="7">
        <v>4.02435748376283</v>
      </c>
      <c r="S5026" s="7">
        <v>7.5577724897929404</v>
      </c>
      <c r="T5026" s="7">
        <v>6.7329702712064599</v>
      </c>
    </row>
    <row r="5027" spans="1:20" x14ac:dyDescent="0.25">
      <c r="A5027" t="s">
        <v>5042</v>
      </c>
      <c r="B5027" s="6" t="s">
        <v>18886</v>
      </c>
      <c r="C5027" t="s">
        <v>18887</v>
      </c>
      <c r="D5027" t="s">
        <v>23121</v>
      </c>
      <c r="E5027" s="7">
        <v>0.35178321788426498</v>
      </c>
      <c r="F5027" s="8">
        <v>0.24404607952051099</v>
      </c>
      <c r="G5027" s="7">
        <v>0.43869908082153902</v>
      </c>
      <c r="H5027" s="8">
        <v>0.115931843568797</v>
      </c>
      <c r="I5027" s="7">
        <v>2.4000103581137702</v>
      </c>
      <c r="J5027" s="7">
        <v>2.5164707479793602</v>
      </c>
      <c r="K5027" s="7">
        <v>2.4530957535755999</v>
      </c>
      <c r="L5027" s="7">
        <v>1.59028011717726</v>
      </c>
      <c r="M5027" s="7">
        <v>2.6678508390785698</v>
      </c>
      <c r="N5027" s="7">
        <v>2.5882870577548198</v>
      </c>
      <c r="O5027" s="7">
        <v>2.7771681627483402</v>
      </c>
      <c r="P5027" s="7">
        <v>2.42586067873127</v>
      </c>
      <c r="Q5027" s="7">
        <v>2.6114797705942601</v>
      </c>
      <c r="R5027" s="7">
        <v>2.5697324755679798</v>
      </c>
      <c r="S5027" s="7">
        <v>2.7079772943231601</v>
      </c>
      <c r="T5027" s="7">
        <v>2.8962250465458399</v>
      </c>
    </row>
    <row r="5028" spans="1:20" x14ac:dyDescent="0.25">
      <c r="A5028" t="s">
        <v>5043</v>
      </c>
      <c r="B5028" s="6" t="s">
        <v>23122</v>
      </c>
      <c r="C5028" t="s">
        <v>23123</v>
      </c>
      <c r="D5028" t="s">
        <v>23124</v>
      </c>
      <c r="E5028" s="7">
        <v>0.67404828876360801</v>
      </c>
      <c r="F5028" s="8">
        <v>0.10511107010821</v>
      </c>
      <c r="G5028" s="7">
        <v>0.55768801219930197</v>
      </c>
      <c r="H5028" s="8">
        <v>0.14180891715363</v>
      </c>
      <c r="I5028" s="7">
        <v>2.5208867554815</v>
      </c>
      <c r="J5028" s="7">
        <v>2.8011138774296001</v>
      </c>
      <c r="K5028" s="7">
        <v>2.5110705703039198</v>
      </c>
      <c r="L5028" s="7">
        <v>2.4579751387786501</v>
      </c>
      <c r="M5028" s="7">
        <v>2.5133729463608701</v>
      </c>
      <c r="N5028" s="7">
        <v>3.9248111543734301</v>
      </c>
      <c r="O5028" s="7">
        <v>3.7221798653021398</v>
      </c>
      <c r="P5028" s="7">
        <v>2.9062713447861799</v>
      </c>
      <c r="Q5028" s="7">
        <v>3.2051012625205701</v>
      </c>
      <c r="R5028" s="7">
        <v>2.7564395908531099</v>
      </c>
      <c r="S5028" s="7">
        <v>3.20846103819428</v>
      </c>
      <c r="T5028" s="7">
        <v>3.4022343616487198</v>
      </c>
    </row>
    <row r="5029" spans="1:20" x14ac:dyDescent="0.25">
      <c r="A5029" t="s">
        <v>5044</v>
      </c>
      <c r="B5029" s="6" t="s">
        <v>23122</v>
      </c>
      <c r="C5029" t="s">
        <v>23123</v>
      </c>
      <c r="D5029" t="s">
        <v>23124</v>
      </c>
      <c r="E5029" s="7">
        <v>0.39285016891957097</v>
      </c>
      <c r="F5029" s="8">
        <v>8.8478397189596603E-2</v>
      </c>
      <c r="G5029" s="7">
        <v>-0.105430134602543</v>
      </c>
      <c r="H5029" s="8">
        <v>0.60940828759200205</v>
      </c>
      <c r="I5029" s="7">
        <v>5.1540931484063703</v>
      </c>
      <c r="J5029" s="7">
        <v>4.9717832887996698</v>
      </c>
      <c r="K5029" s="7">
        <v>5.12935199578558</v>
      </c>
      <c r="L5029" s="7">
        <v>5.3490232167726504</v>
      </c>
      <c r="M5029" s="7">
        <v>5.7193541758668802</v>
      </c>
      <c r="N5029" s="7">
        <v>5.7622208013756904</v>
      </c>
      <c r="O5029" s="7">
        <v>5.4039485142650499</v>
      </c>
      <c r="P5029" s="7">
        <v>5.2956344590918496</v>
      </c>
      <c r="Q5029" s="7">
        <v>5.0709869310941196</v>
      </c>
      <c r="R5029" s="7">
        <v>5.1965231880804899</v>
      </c>
      <c r="S5029" s="7">
        <v>4.72147114009584</v>
      </c>
      <c r="T5029" s="7">
        <v>5.1974812533417998</v>
      </c>
    </row>
    <row r="5030" spans="1:20" x14ac:dyDescent="0.25">
      <c r="A5030" t="s">
        <v>5045</v>
      </c>
      <c r="B5030" s="6" t="s">
        <v>23122</v>
      </c>
      <c r="C5030" t="s">
        <v>23123</v>
      </c>
      <c r="D5030" t="s">
        <v>23124</v>
      </c>
      <c r="E5030" s="7">
        <v>-0.14461427095657101</v>
      </c>
      <c r="F5030" s="8">
        <v>0.68484701153939498</v>
      </c>
      <c r="G5030" s="7">
        <v>-0.142314614547672</v>
      </c>
      <c r="H5030" s="8">
        <v>0.65855848032346698</v>
      </c>
      <c r="I5030" s="7">
        <v>3.69452560119956</v>
      </c>
      <c r="J5030" s="7">
        <v>4.1046046393184898</v>
      </c>
      <c r="K5030" s="7">
        <v>3.90866396934898</v>
      </c>
      <c r="L5030" s="7">
        <v>3.4941967641507898</v>
      </c>
      <c r="M5030" s="7">
        <v>4.0985430943749401</v>
      </c>
      <c r="N5030" s="7">
        <v>3.78570711404566</v>
      </c>
      <c r="O5030" s="7">
        <v>3.1079008077940502</v>
      </c>
      <c r="P5030" s="7">
        <v>3.5952435069463</v>
      </c>
      <c r="Q5030" s="7">
        <v>3.89512844437921</v>
      </c>
      <c r="R5030" s="7">
        <v>3.6749800083294102</v>
      </c>
      <c r="S5030" s="7">
        <v>4.1074311293284902</v>
      </c>
      <c r="T5030" s="7">
        <v>3.0249925298014202</v>
      </c>
    </row>
    <row r="5031" spans="1:20" x14ac:dyDescent="0.25">
      <c r="A5031" t="s">
        <v>5046</v>
      </c>
      <c r="B5031" s="6">
        <v>35.200000000000003</v>
      </c>
      <c r="C5031" t="s">
        <v>18870</v>
      </c>
      <c r="D5031" t="s">
        <v>23125</v>
      </c>
      <c r="E5031" s="7">
        <v>6.0711144776615003</v>
      </c>
      <c r="F5031" s="8">
        <v>0.46215156517176798</v>
      </c>
      <c r="G5031" s="7">
        <v>6.4273847661178802</v>
      </c>
      <c r="H5031" s="8">
        <v>0.40163975592591</v>
      </c>
      <c r="I5031" s="7">
        <v>4.4518098384253904</v>
      </c>
      <c r="J5031" s="7">
        <v>-2.1158613745404198</v>
      </c>
      <c r="K5031" s="7">
        <v>-3.5201218039409401</v>
      </c>
      <c r="L5031" s="7">
        <v>-5.0101242401743296</v>
      </c>
      <c r="M5031" s="7">
        <v>-0.432757807856955</v>
      </c>
      <c r="N5031" s="7">
        <v>4.3948807617285004</v>
      </c>
      <c r="O5031" s="7">
        <v>8.1731627696340006</v>
      </c>
      <c r="P5031" s="7">
        <v>6.0985406344850599</v>
      </c>
      <c r="Q5031" s="7">
        <v>4.0323583941085399</v>
      </c>
      <c r="R5031" s="7">
        <v>1.88554124371265</v>
      </c>
      <c r="S5031" s="7">
        <v>6.3443138773032102</v>
      </c>
      <c r="T5031" s="7">
        <v>7.2480455367221497</v>
      </c>
    </row>
    <row r="5032" spans="1:20" x14ac:dyDescent="0.25">
      <c r="A5032" t="s">
        <v>5047</v>
      </c>
      <c r="B5032" s="6">
        <v>35.200000000000003</v>
      </c>
      <c r="C5032" t="s">
        <v>18870</v>
      </c>
      <c r="D5032" t="s">
        <v>23126</v>
      </c>
      <c r="E5032" s="7">
        <v>0.59987371315774496</v>
      </c>
      <c r="F5032" s="8">
        <v>0.16717764714911301</v>
      </c>
      <c r="G5032" s="7">
        <v>0.88074947965429595</v>
      </c>
      <c r="H5032" s="8">
        <v>3.7047487802466798E-2</v>
      </c>
      <c r="I5032" s="7">
        <v>3.2194400188053498</v>
      </c>
      <c r="J5032" s="7">
        <v>3.6042336232129202</v>
      </c>
      <c r="K5032" s="7">
        <v>3.4265825075430798</v>
      </c>
      <c r="L5032" s="7">
        <v>3.6663282129442001</v>
      </c>
      <c r="M5032" s="7">
        <v>3.5812056470223799</v>
      </c>
      <c r="N5032" s="7">
        <v>3.7217243202939301</v>
      </c>
      <c r="O5032" s="7">
        <v>4.7379497049417401</v>
      </c>
      <c r="P5032" s="7">
        <v>4.3241641433446301</v>
      </c>
      <c r="Q5032" s="7">
        <v>4.41359261012175</v>
      </c>
      <c r="R5032" s="7">
        <v>3.52542321973326</v>
      </c>
      <c r="S5032" s="7">
        <v>4.5526839016037703</v>
      </c>
      <c r="T5032" s="7">
        <v>4.9604159356499</v>
      </c>
    </row>
    <row r="5033" spans="1:20" x14ac:dyDescent="0.25">
      <c r="A5033" t="s">
        <v>5048</v>
      </c>
      <c r="B5033" s="6" t="s">
        <v>19157</v>
      </c>
      <c r="C5033" t="s">
        <v>19158</v>
      </c>
      <c r="D5033" t="s">
        <v>21711</v>
      </c>
      <c r="E5033" s="7">
        <v>-0.14481280356961301</v>
      </c>
      <c r="F5033" s="8">
        <v>0.657013496358966</v>
      </c>
      <c r="G5033" s="7">
        <v>-0.166554038459267</v>
      </c>
      <c r="H5033" s="8">
        <v>0.57541127095959899</v>
      </c>
      <c r="I5033" s="7">
        <v>4.80417516393491</v>
      </c>
      <c r="J5033" s="7">
        <v>4.7988779003126796</v>
      </c>
      <c r="K5033" s="7">
        <v>4.9286038212252103</v>
      </c>
      <c r="L5033" s="7">
        <v>4.5846963556175204</v>
      </c>
      <c r="M5033" s="7">
        <v>4.0374924024963699</v>
      </c>
      <c r="N5033" s="7">
        <v>4.6338065960924597</v>
      </c>
      <c r="O5033" s="7">
        <v>5.0664718311920103</v>
      </c>
      <c r="P5033" s="7">
        <v>4.8131763022270597</v>
      </c>
      <c r="Q5033" s="7">
        <v>5.0153060402535301</v>
      </c>
      <c r="R5033" s="7">
        <v>4.0436214782606203</v>
      </c>
      <c r="S5033" s="7">
        <v>4.6454137745633597</v>
      </c>
      <c r="T5033" s="7">
        <v>4.7560428720277796</v>
      </c>
    </row>
    <row r="5034" spans="1:20" x14ac:dyDescent="0.25">
      <c r="A5034" t="s">
        <v>5049</v>
      </c>
      <c r="B5034" s="6" t="s">
        <v>18883</v>
      </c>
      <c r="C5034" t="s">
        <v>18884</v>
      </c>
      <c r="D5034" t="s">
        <v>22879</v>
      </c>
      <c r="E5034" s="7">
        <v>5.6299277517599498</v>
      </c>
      <c r="F5034" s="8">
        <v>0.15446658027626101</v>
      </c>
      <c r="G5034" s="7">
        <v>7.6213170144430302</v>
      </c>
      <c r="H5034" s="8">
        <v>3.4532235075443403E-2</v>
      </c>
      <c r="I5034" s="7">
        <v>-5.0101242401743198</v>
      </c>
      <c r="J5034" s="7">
        <v>-5.0101242401743198</v>
      </c>
      <c r="K5034" s="7">
        <v>-5.0101242401743198</v>
      </c>
      <c r="L5034" s="7">
        <v>-5.0101242401743296</v>
      </c>
      <c r="M5034" s="7">
        <v>-3.3874507934951401</v>
      </c>
      <c r="N5034" s="7">
        <v>1.2373680166148799</v>
      </c>
      <c r="O5034" s="7">
        <v>2.4984590209520898</v>
      </c>
      <c r="P5034" s="7">
        <v>2.0968032185710199</v>
      </c>
      <c r="Q5034" s="7">
        <v>4.15193488223297</v>
      </c>
      <c r="R5034" s="7">
        <v>0.30345668231267198</v>
      </c>
      <c r="S5034" s="7">
        <v>4.2933575426466399</v>
      </c>
      <c r="T5034" s="7">
        <v>1.65932980438607</v>
      </c>
    </row>
    <row r="5035" spans="1:20" x14ac:dyDescent="0.25">
      <c r="A5035" t="s">
        <v>5050</v>
      </c>
      <c r="B5035" s="6">
        <v>35.200000000000003</v>
      </c>
      <c r="C5035" t="s">
        <v>18870</v>
      </c>
      <c r="D5035" t="s">
        <v>23127</v>
      </c>
      <c r="E5035" s="7">
        <v>-0.27208189335897198</v>
      </c>
      <c r="F5035" s="8">
        <v>0.42957266595166599</v>
      </c>
      <c r="G5035" s="7">
        <v>-0.247664660814917</v>
      </c>
      <c r="H5035" s="8">
        <v>0.425231252679445</v>
      </c>
      <c r="I5035" s="7">
        <v>2.9555804798838601</v>
      </c>
      <c r="J5035" s="7">
        <v>2.45212392530118</v>
      </c>
      <c r="K5035" s="7">
        <v>2.93829936223218</v>
      </c>
      <c r="L5035" s="7">
        <v>2.9032596699187998</v>
      </c>
      <c r="M5035" s="7">
        <v>2.7252900405899099</v>
      </c>
      <c r="N5035" s="7">
        <v>2.88944075571351</v>
      </c>
      <c r="O5035" s="7">
        <v>2.4778152759835699</v>
      </c>
      <c r="P5035" s="7">
        <v>2.0013095083847299</v>
      </c>
      <c r="Q5035" s="7">
        <v>2.54312432253327</v>
      </c>
      <c r="R5035" s="7">
        <v>2.1747859451579301</v>
      </c>
      <c r="S5035" s="7">
        <v>2.37274424413333</v>
      </c>
      <c r="T5035" s="7">
        <v>3.1241614895060601</v>
      </c>
    </row>
    <row r="5036" spans="1:20" x14ac:dyDescent="0.25">
      <c r="A5036" t="s">
        <v>5051</v>
      </c>
      <c r="B5036" s="6">
        <v>28.1</v>
      </c>
      <c r="C5036" t="s">
        <v>19248</v>
      </c>
      <c r="D5036" t="s">
        <v>23128</v>
      </c>
      <c r="E5036" s="7">
        <v>-0.50216537235107395</v>
      </c>
      <c r="F5036" s="8">
        <v>0.37212092177116401</v>
      </c>
      <c r="G5036" s="7">
        <v>-0.27631399911469101</v>
      </c>
      <c r="H5036" s="8">
        <v>0.55779729880812801</v>
      </c>
      <c r="I5036" s="7">
        <v>1.75501466343129</v>
      </c>
      <c r="J5036" s="7">
        <v>2.45212392530118</v>
      </c>
      <c r="K5036" s="7">
        <v>1.90141199982628</v>
      </c>
      <c r="L5036" s="7">
        <v>2.0237916051425202</v>
      </c>
      <c r="M5036" s="7">
        <v>1.8910895018991301</v>
      </c>
      <c r="N5036" s="7">
        <v>0.64152016785464905</v>
      </c>
      <c r="O5036" s="7">
        <v>1.54656409028196</v>
      </c>
      <c r="P5036" s="7">
        <v>2.0968032185710199</v>
      </c>
      <c r="Q5036" s="7">
        <v>1.8904366148376299</v>
      </c>
      <c r="R5036" s="7">
        <v>0.91862722549325904</v>
      </c>
      <c r="S5036" s="7">
        <v>2.83667290836609</v>
      </c>
      <c r="T5036" s="7">
        <v>1.6855442976494499</v>
      </c>
    </row>
    <row r="5037" spans="1:20" x14ac:dyDescent="0.25">
      <c r="A5037" t="s">
        <v>5052</v>
      </c>
      <c r="B5037" s="6">
        <v>28.1</v>
      </c>
      <c r="C5037" t="s">
        <v>19248</v>
      </c>
      <c r="D5037" t="s">
        <v>22070</v>
      </c>
      <c r="E5037" s="7">
        <v>3.0017450603358101E-2</v>
      </c>
      <c r="F5037" s="8">
        <v>0.92782097796163698</v>
      </c>
      <c r="G5037" s="7">
        <v>-0.13272532291070699</v>
      </c>
      <c r="H5037" s="8">
        <v>0.63796536582109498</v>
      </c>
      <c r="I5037" s="7">
        <v>2.50631957277395</v>
      </c>
      <c r="J5037" s="7">
        <v>2.4255594973902301</v>
      </c>
      <c r="K5037" s="7">
        <v>2.1768472833427399</v>
      </c>
      <c r="L5037" s="7">
        <v>2.4902155377758799</v>
      </c>
      <c r="M5037" s="7">
        <v>2.6080295977192902</v>
      </c>
      <c r="N5037" s="7">
        <v>2.2682188425821499</v>
      </c>
      <c r="O5037" s="7">
        <v>2.4140501988707999</v>
      </c>
      <c r="P5037" s="7">
        <v>2.4073531970161901</v>
      </c>
      <c r="Q5037" s="7">
        <v>2.2099476215840199</v>
      </c>
      <c r="R5037" s="7">
        <v>1.92762526826124</v>
      </c>
      <c r="S5037" s="7">
        <v>2.0340105265063899</v>
      </c>
      <c r="T5037" s="7">
        <v>2.8621536476346501</v>
      </c>
    </row>
    <row r="5038" spans="1:20" x14ac:dyDescent="0.25">
      <c r="A5038" t="s">
        <v>5053</v>
      </c>
      <c r="B5038" s="6">
        <v>29.6</v>
      </c>
      <c r="C5038" t="s">
        <v>18952</v>
      </c>
      <c r="D5038" t="s">
        <v>23129</v>
      </c>
      <c r="E5038" s="7">
        <v>0.18847061572903401</v>
      </c>
      <c r="F5038" s="8">
        <v>0.55797875579450995</v>
      </c>
      <c r="G5038" s="7">
        <v>7.5645731192260299E-2</v>
      </c>
      <c r="H5038" s="8">
        <v>0.80547906941054503</v>
      </c>
      <c r="I5038" s="7">
        <v>5.5885428654123102</v>
      </c>
      <c r="J5038" s="7">
        <v>5.6553341887447397</v>
      </c>
      <c r="K5038" s="7">
        <v>5.3258808812047702</v>
      </c>
      <c r="L5038" s="7">
        <v>5.7839754235922101</v>
      </c>
      <c r="M5038" s="7">
        <v>6.34239962307303</v>
      </c>
      <c r="N5038" s="7">
        <v>5.6804306515762697</v>
      </c>
      <c r="O5038" s="7">
        <v>5.3651332339997397</v>
      </c>
      <c r="P5038" s="7">
        <v>5.7328577700480503</v>
      </c>
      <c r="Q5038" s="7">
        <v>5.3513952763339701</v>
      </c>
      <c r="R5038" s="7">
        <v>6.2805513694099702</v>
      </c>
      <c r="S5038" s="7">
        <v>5.5137318391627002</v>
      </c>
      <c r="T5038" s="7">
        <v>5.5296044035128604</v>
      </c>
    </row>
    <row r="5039" spans="1:20" x14ac:dyDescent="0.25">
      <c r="A5039" t="s">
        <v>5054</v>
      </c>
      <c r="B5039" s="6">
        <v>35.200000000000003</v>
      </c>
      <c r="C5039" t="s">
        <v>18870</v>
      </c>
      <c r="D5039" t="s">
        <v>19164</v>
      </c>
      <c r="E5039" s="7">
        <v>2.5602933910791399</v>
      </c>
      <c r="F5039" s="8">
        <v>0.25682133948348901</v>
      </c>
      <c r="G5039" s="7">
        <v>2.4764728024297602</v>
      </c>
      <c r="H5039" s="8">
        <v>0.23548566898371801</v>
      </c>
      <c r="I5039" s="7">
        <v>-0.15854553453485401</v>
      </c>
      <c r="J5039" s="7">
        <v>0.23777211838753101</v>
      </c>
      <c r="K5039" s="7">
        <v>-0.394494401244677</v>
      </c>
      <c r="L5039" s="7">
        <v>-0.36579127825386099</v>
      </c>
      <c r="M5039" s="7">
        <v>5.7369165180197097</v>
      </c>
      <c r="N5039" s="7">
        <v>1.4628555113939099</v>
      </c>
      <c r="O5039" s="7">
        <v>0.90883738324841901</v>
      </c>
      <c r="P5039" s="7">
        <v>1.1072313300264001</v>
      </c>
      <c r="Q5039" s="7">
        <v>2.2746156841499401</v>
      </c>
      <c r="R5039" s="7">
        <v>3.50472100531496</v>
      </c>
      <c r="S5039" s="7">
        <v>2.8903817189180701</v>
      </c>
      <c r="T5039" s="7">
        <v>0.62006532065697695</v>
      </c>
    </row>
    <row r="5040" spans="1:20" x14ac:dyDescent="0.25">
      <c r="A5040" t="s">
        <v>5055</v>
      </c>
      <c r="B5040" s="6">
        <v>35.200000000000003</v>
      </c>
      <c r="C5040" t="s">
        <v>18870</v>
      </c>
      <c r="D5040" t="s">
        <v>19164</v>
      </c>
      <c r="E5040" s="7">
        <v>0.55607143196075903</v>
      </c>
      <c r="F5040" s="8">
        <v>0.19752532486854901</v>
      </c>
      <c r="G5040" s="7">
        <v>-0.17016431471469301</v>
      </c>
      <c r="H5040" s="8">
        <v>0.71104669759662098</v>
      </c>
      <c r="I5040" s="7">
        <v>2.10361635199917</v>
      </c>
      <c r="J5040" s="7">
        <v>1.24928043344563</v>
      </c>
      <c r="K5040" s="7">
        <v>0.913346308977666</v>
      </c>
      <c r="L5040" s="7">
        <v>1.4981615776671899</v>
      </c>
      <c r="M5040" s="7">
        <v>1.7597993026869501</v>
      </c>
      <c r="N5040" s="7">
        <v>1.6878955781713301</v>
      </c>
      <c r="O5040" s="7">
        <v>2.2287952198179299</v>
      </c>
      <c r="P5040" s="7">
        <v>2.31107758090746</v>
      </c>
      <c r="Q5040" s="7">
        <v>1.36527875054207</v>
      </c>
      <c r="R5040" s="7">
        <v>1.75138067255927</v>
      </c>
      <c r="S5040" s="7">
        <v>1.3433525833494999</v>
      </c>
      <c r="T5040" s="7">
        <v>0.56464646333661905</v>
      </c>
    </row>
    <row r="5041" spans="1:20" x14ac:dyDescent="0.25">
      <c r="A5041" t="s">
        <v>5056</v>
      </c>
      <c r="B5041" s="6">
        <v>29.4</v>
      </c>
      <c r="C5041" t="s">
        <v>18929</v>
      </c>
      <c r="D5041" t="s">
        <v>22390</v>
      </c>
      <c r="E5041" s="7">
        <v>-0.438622810518837</v>
      </c>
      <c r="F5041" s="8">
        <v>0.14899877685350299</v>
      </c>
      <c r="G5041" s="7">
        <v>-0.76996054248713197</v>
      </c>
      <c r="H5041" s="8">
        <v>1.4228034943333599E-2</v>
      </c>
      <c r="I5041" s="7">
        <v>7.8083497470447103</v>
      </c>
      <c r="J5041" s="7">
        <v>7.1334349460099498</v>
      </c>
      <c r="K5041" s="7">
        <v>7.0283420189183099</v>
      </c>
      <c r="L5041" s="7">
        <v>7.3063709193055697</v>
      </c>
      <c r="M5041" s="7">
        <v>6.9420182847193903</v>
      </c>
      <c r="N5041" s="7">
        <v>7.0274229113953703</v>
      </c>
      <c r="O5041" s="7">
        <v>6.7889493626269601</v>
      </c>
      <c r="P5041" s="7">
        <v>6.7745635339980099</v>
      </c>
      <c r="Q5041" s="7">
        <v>6.5148669589822301</v>
      </c>
      <c r="R5041" s="7">
        <v>6.6461476452496404</v>
      </c>
      <c r="S5041" s="7">
        <v>6.0549296983653802</v>
      </c>
      <c r="T5041" s="7">
        <v>7.0042899207097404</v>
      </c>
    </row>
    <row r="5042" spans="1:20" x14ac:dyDescent="0.25">
      <c r="A5042" t="s">
        <v>5057</v>
      </c>
      <c r="B5042" s="6">
        <v>33.99</v>
      </c>
      <c r="C5042" t="s">
        <v>18961</v>
      </c>
      <c r="D5042" t="s">
        <v>23130</v>
      </c>
      <c r="E5042" s="7">
        <v>-0.525557107236724</v>
      </c>
      <c r="F5042" s="8">
        <v>8.8037744639453602E-2</v>
      </c>
      <c r="G5042" s="7">
        <v>-0.94616279623664701</v>
      </c>
      <c r="H5042" s="8">
        <v>4.6046300231533596E-3</v>
      </c>
      <c r="I5042" s="7">
        <v>6.8819733690494704</v>
      </c>
      <c r="J5042" s="7">
        <v>6.1541222151541097</v>
      </c>
      <c r="K5042" s="7">
        <v>6.6838356189772297</v>
      </c>
      <c r="L5042" s="7">
        <v>6.5183378670419501</v>
      </c>
      <c r="M5042" s="7">
        <v>6.4074534378947998</v>
      </c>
      <c r="N5042" s="7">
        <v>6.1597176586247899</v>
      </c>
      <c r="O5042" s="7">
        <v>5.7479273118932301</v>
      </c>
      <c r="P5042" s="7">
        <v>5.8419673884681096</v>
      </c>
      <c r="Q5042" s="7">
        <v>5.6524668305416199</v>
      </c>
      <c r="R5042" s="7">
        <v>6.0271396837299402</v>
      </c>
      <c r="S5042" s="7">
        <v>5.2362760783966404</v>
      </c>
      <c r="T5042" s="7">
        <v>5.55826095801023</v>
      </c>
    </row>
    <row r="5043" spans="1:20" x14ac:dyDescent="0.25">
      <c r="A5043" t="s">
        <v>5058</v>
      </c>
      <c r="B5043" s="6" t="s">
        <v>19576</v>
      </c>
      <c r="C5043" t="s">
        <v>19577</v>
      </c>
      <c r="D5043" t="s">
        <v>23131</v>
      </c>
      <c r="E5043" s="7">
        <v>7.2019115375195604</v>
      </c>
      <c r="F5043" s="8">
        <v>0.28248158494590198</v>
      </c>
      <c r="G5043" s="7">
        <v>7.9033277479377597</v>
      </c>
      <c r="H5043" s="8">
        <v>0.207729217307275</v>
      </c>
      <c r="I5043" s="7">
        <v>-5.0101242401743198</v>
      </c>
      <c r="J5043" s="7">
        <v>-1.3941642310434099</v>
      </c>
      <c r="K5043" s="7">
        <v>-1.4428992280272299</v>
      </c>
      <c r="L5043" s="7">
        <v>-1.5502411288068501</v>
      </c>
      <c r="M5043" s="7">
        <v>1.3121493434200999</v>
      </c>
      <c r="N5043" s="7">
        <v>4.8048184842741399</v>
      </c>
      <c r="O5043" s="7">
        <v>7.3437878358418702</v>
      </c>
      <c r="P5043" s="7">
        <v>5.8590925204180104</v>
      </c>
      <c r="Q5043" s="7">
        <v>6.1883134194071996</v>
      </c>
      <c r="R5043" s="7">
        <v>2.4007497508926701</v>
      </c>
      <c r="S5043" s="7">
        <v>6.7266716723232998</v>
      </c>
      <c r="T5043" s="7">
        <v>6.6979851837433602</v>
      </c>
    </row>
    <row r="5044" spans="1:20" x14ac:dyDescent="0.25">
      <c r="A5044" t="s">
        <v>5059</v>
      </c>
      <c r="B5044" s="6" t="s">
        <v>21625</v>
      </c>
      <c r="C5044" t="s">
        <v>21626</v>
      </c>
      <c r="D5044" t="s">
        <v>23132</v>
      </c>
      <c r="E5044" s="7">
        <v>0.16771045412017699</v>
      </c>
      <c r="F5044" s="8">
        <v>0.493188792534135</v>
      </c>
      <c r="G5044" s="7">
        <v>0.534943842548118</v>
      </c>
      <c r="H5044" s="8">
        <v>3.1424834268924201E-2</v>
      </c>
      <c r="I5044" s="7">
        <v>5.0092207156841004</v>
      </c>
      <c r="J5044" s="7">
        <v>4.8695602162890603</v>
      </c>
      <c r="K5044" s="7">
        <v>5.12935199578558</v>
      </c>
      <c r="L5044" s="7">
        <v>4.9314194952630297</v>
      </c>
      <c r="M5044" s="7">
        <v>4.81915506430086</v>
      </c>
      <c r="N5044" s="7">
        <v>4.9359237321840004</v>
      </c>
      <c r="O5044" s="7">
        <v>5.5371217449137298</v>
      </c>
      <c r="P5044" s="7">
        <v>5.3181008472247804</v>
      </c>
      <c r="Q5044" s="7">
        <v>5.6134137461629496</v>
      </c>
      <c r="R5044" s="7">
        <v>5.1900543450547003</v>
      </c>
      <c r="S5044" s="7">
        <v>5.7590254430219101</v>
      </c>
      <c r="T5044" s="7">
        <v>5.5077321485665998</v>
      </c>
    </row>
    <row r="5045" spans="1:20" x14ac:dyDescent="0.25">
      <c r="A5045" t="s">
        <v>5060</v>
      </c>
      <c r="B5045" s="6" t="s">
        <v>19038</v>
      </c>
      <c r="C5045" t="s">
        <v>19039</v>
      </c>
      <c r="D5045" t="s">
        <v>23133</v>
      </c>
      <c r="E5045" s="7">
        <v>-1.8177334924865201</v>
      </c>
      <c r="F5045" s="8">
        <v>2.3358976237537001E-2</v>
      </c>
      <c r="G5045" s="7">
        <v>-3.1565335599467099</v>
      </c>
      <c r="H5045" s="8">
        <v>1.98146241142132E-3</v>
      </c>
      <c r="I5045" s="7">
        <v>5.4696817445370201</v>
      </c>
      <c r="J5045" s="7">
        <v>5.7345679542760202</v>
      </c>
      <c r="K5045" s="7">
        <v>5.0918500633267101</v>
      </c>
      <c r="L5045" s="7">
        <v>4.8745423877185301</v>
      </c>
      <c r="M5045" s="7">
        <v>1.9644864641351301</v>
      </c>
      <c r="N5045" s="7">
        <v>4.1083765649817101</v>
      </c>
      <c r="O5045" s="7">
        <v>4.4454369006955003</v>
      </c>
      <c r="P5045" s="7">
        <v>3.4848354435720901</v>
      </c>
      <c r="Q5045" s="7">
        <v>3.4487632450149599</v>
      </c>
      <c r="R5045" s="7">
        <v>0.538872934233523</v>
      </c>
      <c r="S5045" s="7">
        <v>1.59052116430934</v>
      </c>
      <c r="T5045" s="7">
        <v>3.1988635416631399</v>
      </c>
    </row>
    <row r="5046" spans="1:20" x14ac:dyDescent="0.25">
      <c r="A5046" t="s">
        <v>5061</v>
      </c>
      <c r="B5046" s="6" t="s">
        <v>19038</v>
      </c>
      <c r="C5046" t="s">
        <v>19039</v>
      </c>
      <c r="D5046" t="s">
        <v>23134</v>
      </c>
      <c r="E5046" s="7">
        <v>-0.53319607692970605</v>
      </c>
      <c r="F5046" s="8">
        <v>0.29080190139829298</v>
      </c>
      <c r="G5046" s="7">
        <v>-2.2392335083361599</v>
      </c>
      <c r="H5046" s="8">
        <v>7.2846146939615098E-4</v>
      </c>
      <c r="I5046" s="7">
        <v>6.4311219899195597</v>
      </c>
      <c r="J5046" s="7">
        <v>7.10180156154237</v>
      </c>
      <c r="K5046" s="7">
        <v>6.86356870121777</v>
      </c>
      <c r="L5046" s="7">
        <v>7.0144730550921297</v>
      </c>
      <c r="M5046" s="7">
        <v>5.6187428887266897</v>
      </c>
      <c r="N5046" s="7">
        <v>7.0857734679091804</v>
      </c>
      <c r="O5046" s="7">
        <v>6.0761408309368301</v>
      </c>
      <c r="P5046" s="7">
        <v>6.4956387157029303</v>
      </c>
      <c r="Q5046" s="7">
        <v>4.7341427121274799</v>
      </c>
      <c r="R5046" s="7">
        <v>4.0906852788656503</v>
      </c>
      <c r="S5046" s="7">
        <v>4.0317758736163603</v>
      </c>
      <c r="T5046" s="7">
        <v>5.5880974819673703</v>
      </c>
    </row>
    <row r="5047" spans="1:20" x14ac:dyDescent="0.25">
      <c r="A5047" t="s">
        <v>5062</v>
      </c>
      <c r="B5047" s="6" t="s">
        <v>19038</v>
      </c>
      <c r="C5047" t="s">
        <v>19039</v>
      </c>
      <c r="D5047" t="s">
        <v>22085</v>
      </c>
      <c r="E5047" s="7">
        <v>-1.3991262928672501</v>
      </c>
      <c r="F5047" s="8">
        <v>3.5429206933240199E-3</v>
      </c>
      <c r="G5047" s="7">
        <v>-3.5336775603216299</v>
      </c>
      <c r="H5047" s="8">
        <v>1.6445203678447701E-4</v>
      </c>
      <c r="I5047" s="7">
        <v>3.9473096112552102</v>
      </c>
      <c r="J5047" s="7">
        <v>4.7327023951291398</v>
      </c>
      <c r="K5047" s="7">
        <v>4.7201276812362902</v>
      </c>
      <c r="L5047" s="7">
        <v>4.6360302065561303</v>
      </c>
      <c r="M5047" s="7">
        <v>2.6080295977192902</v>
      </c>
      <c r="N5047" s="7">
        <v>3.6774362386273798</v>
      </c>
      <c r="O5047" s="7">
        <v>2.7079497017656502</v>
      </c>
      <c r="P5047" s="7">
        <v>3.4124380729422801</v>
      </c>
      <c r="Q5047" s="7">
        <v>0.84683584337332996</v>
      </c>
      <c r="R5047" s="7">
        <v>0.83264383266878506</v>
      </c>
      <c r="S5047" s="7">
        <v>0.39844564155073098</v>
      </c>
      <c r="T5047" s="7">
        <v>1.7112909486938299</v>
      </c>
    </row>
    <row r="5048" spans="1:20" x14ac:dyDescent="0.25">
      <c r="A5048" t="s">
        <v>5063</v>
      </c>
      <c r="B5048" s="6" t="s">
        <v>19038</v>
      </c>
      <c r="C5048" t="s">
        <v>19039</v>
      </c>
      <c r="D5048" t="s">
        <v>22085</v>
      </c>
      <c r="E5048" s="7">
        <v>-1.4552822179795399</v>
      </c>
      <c r="F5048" s="8">
        <v>1.0280104068040001E-2</v>
      </c>
      <c r="G5048" s="7">
        <v>-3.9436683343483501</v>
      </c>
      <c r="H5048" s="8">
        <v>1.4740963181374399E-4</v>
      </c>
      <c r="I5048" s="7">
        <v>5.3925693924320397</v>
      </c>
      <c r="J5048" s="7">
        <v>6.0654973166969697</v>
      </c>
      <c r="K5048" s="7">
        <v>5.5201521628962196</v>
      </c>
      <c r="L5048" s="7">
        <v>6.0189689334288303</v>
      </c>
      <c r="M5048" s="7">
        <v>3.1905423068151899</v>
      </c>
      <c r="N5048" s="7">
        <v>5.2449695129124301</v>
      </c>
      <c r="O5048" s="7">
        <v>4.1186984765480901</v>
      </c>
      <c r="P5048" s="7">
        <v>4.6177432673589802</v>
      </c>
      <c r="Q5048" s="7">
        <v>1.74586978555641</v>
      </c>
      <c r="R5048" s="7">
        <v>1.43860595563458</v>
      </c>
      <c r="S5048" s="7">
        <v>1.74428169437381</v>
      </c>
      <c r="T5048" s="7">
        <v>2.2916889564444598</v>
      </c>
    </row>
    <row r="5049" spans="1:20" x14ac:dyDescent="0.25">
      <c r="A5049" t="s">
        <v>5064</v>
      </c>
      <c r="B5049" s="6" t="s">
        <v>23135</v>
      </c>
      <c r="C5049" t="s">
        <v>23136</v>
      </c>
      <c r="D5049" t="s">
        <v>23137</v>
      </c>
      <c r="E5049" s="7">
        <v>-7.93946405652797E-2</v>
      </c>
      <c r="F5049" s="8">
        <v>0.71910598128633496</v>
      </c>
      <c r="G5049" s="7">
        <v>0.39300555287723299</v>
      </c>
      <c r="H5049" s="8">
        <v>5.7317621315222299E-2</v>
      </c>
      <c r="I5049" s="7">
        <v>4.3616213931925998</v>
      </c>
      <c r="J5049" s="7">
        <v>4.4459749825612498</v>
      </c>
      <c r="K5049" s="7">
        <v>4.1049759078825199</v>
      </c>
      <c r="L5049" s="7">
        <v>4.3501211985987602</v>
      </c>
      <c r="M5049" s="7">
        <v>3.9255450681324899</v>
      </c>
      <c r="N5049" s="7">
        <v>4.1682781251390999</v>
      </c>
      <c r="O5049" s="7">
        <v>4.3521100647370101</v>
      </c>
      <c r="P5049" s="7">
        <v>4.5091097159141</v>
      </c>
      <c r="Q5049" s="7">
        <v>4.4790875866355</v>
      </c>
      <c r="R5049" s="7">
        <v>4.7689294372796702</v>
      </c>
      <c r="S5049" s="7">
        <v>4.7435278612876601</v>
      </c>
      <c r="T5049" s="7">
        <v>4.8401300492453103</v>
      </c>
    </row>
    <row r="5050" spans="1:20" x14ac:dyDescent="0.25">
      <c r="A5050" t="s">
        <v>5065</v>
      </c>
      <c r="B5050" s="6" t="s">
        <v>19051</v>
      </c>
      <c r="C5050" t="s">
        <v>19052</v>
      </c>
      <c r="D5050" t="s">
        <v>18871</v>
      </c>
      <c r="E5050" s="7">
        <v>0.27745570755121501</v>
      </c>
      <c r="F5050" s="8">
        <v>0.255515396318721</v>
      </c>
      <c r="G5050" s="7">
        <v>0.72806897189163999</v>
      </c>
      <c r="H5050" s="8">
        <v>6.4964377829975E-3</v>
      </c>
      <c r="I5050" s="7">
        <v>4.01061016279772</v>
      </c>
      <c r="J5050" s="7">
        <v>4.1499344601792902</v>
      </c>
      <c r="K5050" s="7">
        <v>4.0955326949305704</v>
      </c>
      <c r="L5050" s="7">
        <v>4.03203060347776</v>
      </c>
      <c r="M5050" s="7">
        <v>4.0930985631850403</v>
      </c>
      <c r="N5050" s="7">
        <v>3.9560440269906398</v>
      </c>
      <c r="O5050" s="7">
        <v>4.6576271926297999</v>
      </c>
      <c r="P5050" s="7">
        <v>4.7112417502845299</v>
      </c>
      <c r="Q5050" s="7">
        <v>4.9541027915813602</v>
      </c>
      <c r="R5050" s="7">
        <v>4.6132458620781698</v>
      </c>
      <c r="S5050" s="7">
        <v>4.7937188445793799</v>
      </c>
      <c r="T5050" s="7">
        <v>4.8430443750952499</v>
      </c>
    </row>
    <row r="5051" spans="1:20" x14ac:dyDescent="0.25">
      <c r="A5051" t="s">
        <v>5066</v>
      </c>
      <c r="B5051" s="6">
        <v>33.99</v>
      </c>
      <c r="C5051" t="s">
        <v>18961</v>
      </c>
      <c r="D5051" t="s">
        <v>20819</v>
      </c>
      <c r="E5051" s="7">
        <v>-1.2341918206856</v>
      </c>
      <c r="F5051" s="8">
        <v>8.3721953037790599E-3</v>
      </c>
      <c r="G5051" s="7">
        <v>-2.06748866566639</v>
      </c>
      <c r="H5051" s="8">
        <v>7.1887639237690399E-4</v>
      </c>
      <c r="I5051" s="7">
        <v>4.1294428131903</v>
      </c>
      <c r="J5051" s="7">
        <v>3.2950134406965201</v>
      </c>
      <c r="K5051" s="7">
        <v>4.1236788998464897</v>
      </c>
      <c r="L5051" s="7">
        <v>3.37838819716788</v>
      </c>
      <c r="M5051" s="7">
        <v>2.4294530363346101</v>
      </c>
      <c r="N5051" s="7">
        <v>2.8367177209010599</v>
      </c>
      <c r="O5051" s="7">
        <v>2.4984590209520898</v>
      </c>
      <c r="P5051" s="7">
        <v>2.2079148505264401</v>
      </c>
      <c r="Q5051" s="7">
        <v>0.84683584337332996</v>
      </c>
      <c r="R5051" s="7">
        <v>2.1747859451579301</v>
      </c>
      <c r="S5051" s="7">
        <v>1.3813623509194599</v>
      </c>
      <c r="T5051" s="7">
        <v>1.9889841706528</v>
      </c>
    </row>
    <row r="5052" spans="1:20" x14ac:dyDescent="0.25">
      <c r="A5052" t="s">
        <v>5067</v>
      </c>
      <c r="B5052" s="6" t="s">
        <v>21565</v>
      </c>
      <c r="C5052" t="s">
        <v>21566</v>
      </c>
      <c r="D5052" t="s">
        <v>18871</v>
      </c>
      <c r="E5052" s="7">
        <v>0.14734069352270801</v>
      </c>
      <c r="F5052" s="8">
        <v>0.68112065273223599</v>
      </c>
      <c r="G5052" s="7">
        <v>0.14638739582083199</v>
      </c>
      <c r="H5052" s="8">
        <v>0.65358919229069401</v>
      </c>
      <c r="I5052" s="7">
        <v>4.15768218798822</v>
      </c>
      <c r="J5052" s="7">
        <v>3.7822805016471799</v>
      </c>
      <c r="K5052" s="7">
        <v>4.1872935223561001</v>
      </c>
      <c r="L5052" s="7">
        <v>3.3523146585263102</v>
      </c>
      <c r="M5052" s="7">
        <v>3.4165997202075</v>
      </c>
      <c r="N5052" s="7">
        <v>4.2662244985890698</v>
      </c>
      <c r="O5052" s="7">
        <v>4.4186089181594204</v>
      </c>
      <c r="P5052" s="7">
        <v>4.0113985308705402</v>
      </c>
      <c r="Q5052" s="7">
        <v>4.5504699366305701</v>
      </c>
      <c r="R5052" s="7">
        <v>3.8438288464265402</v>
      </c>
      <c r="S5052" s="7">
        <v>3.8740907992815798</v>
      </c>
      <c r="T5052" s="7">
        <v>3.8358521470931</v>
      </c>
    </row>
    <row r="5053" spans="1:20" x14ac:dyDescent="0.25">
      <c r="A5053" t="s">
        <v>5068</v>
      </c>
      <c r="B5053" s="6">
        <v>26.13</v>
      </c>
      <c r="C5053" t="s">
        <v>19620</v>
      </c>
      <c r="D5053" t="s">
        <v>23138</v>
      </c>
      <c r="E5053" s="7">
        <v>0.87026559943517201</v>
      </c>
      <c r="F5053" s="8">
        <v>4.12538057910369E-2</v>
      </c>
      <c r="G5053" s="7">
        <v>0.45587243586569598</v>
      </c>
      <c r="H5053" s="8">
        <v>0.21736443005471601</v>
      </c>
      <c r="I5053" s="7">
        <v>3.5023744260171399</v>
      </c>
      <c r="J5053" s="7">
        <v>3.4213868797459499</v>
      </c>
      <c r="K5053" s="7">
        <v>3.35715419909774</v>
      </c>
      <c r="L5053" s="7">
        <v>3.1144919261420401</v>
      </c>
      <c r="M5053" s="7">
        <v>3.6195813579752198</v>
      </c>
      <c r="N5053" s="7">
        <v>4.07462340563022</v>
      </c>
      <c r="O5053" s="7">
        <v>4.8980092784245297</v>
      </c>
      <c r="P5053" s="7">
        <v>4.3388879999190504</v>
      </c>
      <c r="Q5053" s="7">
        <v>3.6891404201825901</v>
      </c>
      <c r="R5053" s="7">
        <v>3.8048448699802702</v>
      </c>
      <c r="S5053" s="7">
        <v>3.21899492752891</v>
      </c>
      <c r="T5053" s="7">
        <v>4.4734163060992804</v>
      </c>
    </row>
    <row r="5054" spans="1:20" x14ac:dyDescent="0.25">
      <c r="A5054" t="s">
        <v>5069</v>
      </c>
      <c r="B5054" s="6" t="s">
        <v>18892</v>
      </c>
      <c r="C5054" t="s">
        <v>18893</v>
      </c>
      <c r="D5054" t="s">
        <v>18894</v>
      </c>
      <c r="E5054" s="7">
        <v>-0.143160244730486</v>
      </c>
      <c r="F5054" s="8">
        <v>0.718208713048473</v>
      </c>
      <c r="G5054" s="7">
        <v>-0.114246007780262</v>
      </c>
      <c r="H5054" s="8">
        <v>0.75454921922011098</v>
      </c>
      <c r="I5054" s="7">
        <v>4.4054589419396502</v>
      </c>
      <c r="J5054" s="7">
        <v>4.5168957777087098</v>
      </c>
      <c r="K5054" s="7">
        <v>4.3824075476337603</v>
      </c>
      <c r="L5054" s="7">
        <v>4.7799054779568202</v>
      </c>
      <c r="M5054" s="7">
        <v>5.07254944768487</v>
      </c>
      <c r="N5054" s="7">
        <v>4.3626112493574496</v>
      </c>
      <c r="O5054" s="7">
        <v>4.0781301205501803</v>
      </c>
      <c r="P5054" s="7">
        <v>3.9741581052178798</v>
      </c>
      <c r="Q5054" s="7">
        <v>4.8901876553853496</v>
      </c>
      <c r="R5054" s="7">
        <v>4.2812640130197499</v>
      </c>
      <c r="S5054" s="7">
        <v>4.8181743696080304</v>
      </c>
      <c r="T5054" s="7">
        <v>3.6619246012665099</v>
      </c>
    </row>
    <row r="5055" spans="1:20" x14ac:dyDescent="0.25">
      <c r="A5055" t="s">
        <v>5070</v>
      </c>
      <c r="B5055" s="6" t="s">
        <v>19860</v>
      </c>
      <c r="C5055" t="s">
        <v>19861</v>
      </c>
      <c r="D5055" t="s">
        <v>19668</v>
      </c>
      <c r="E5055" s="7">
        <v>0.84466708043676098</v>
      </c>
      <c r="F5055" s="8">
        <v>0.10188850420503399</v>
      </c>
      <c r="G5055" s="7">
        <v>1.4035228648659801</v>
      </c>
      <c r="H5055" s="8">
        <v>7.2531615848830796E-3</v>
      </c>
      <c r="I5055" s="7">
        <v>2.3519364689889</v>
      </c>
      <c r="J5055" s="7">
        <v>2.7269075128989999</v>
      </c>
      <c r="K5055" s="7">
        <v>2.0651751173167199</v>
      </c>
      <c r="L5055" s="7">
        <v>2.5526121910351698</v>
      </c>
      <c r="M5055" s="7">
        <v>3.74291355101608</v>
      </c>
      <c r="N5055" s="7">
        <v>3.1493075780465598</v>
      </c>
      <c r="O5055" s="7">
        <v>2.4984590209520898</v>
      </c>
      <c r="P5055" s="7">
        <v>3.6115036978469401</v>
      </c>
      <c r="Q5055" s="7">
        <v>4.5196738085301398</v>
      </c>
      <c r="R5055" s="7">
        <v>4.0813945436054899</v>
      </c>
      <c r="S5055" s="7">
        <v>3.7633037245071699</v>
      </c>
      <c r="T5055" s="7">
        <v>3.0043136777029602</v>
      </c>
    </row>
    <row r="5056" spans="1:20" x14ac:dyDescent="0.25">
      <c r="A5056" t="s">
        <v>5071</v>
      </c>
      <c r="B5056" s="6" t="s">
        <v>23139</v>
      </c>
      <c r="C5056" t="s">
        <v>23140</v>
      </c>
      <c r="D5056" t="s">
        <v>23141</v>
      </c>
      <c r="E5056" s="7">
        <v>2.6666668114275999E-2</v>
      </c>
      <c r="F5056" s="8">
        <v>0.93390302243994305</v>
      </c>
      <c r="G5056" s="7">
        <v>-0.744398418588333</v>
      </c>
      <c r="H5056" s="8">
        <v>2.1376661435726599E-2</v>
      </c>
      <c r="I5056" s="7">
        <v>2.90094221349587</v>
      </c>
      <c r="J5056" s="7">
        <v>3.31685945369885</v>
      </c>
      <c r="K5056" s="7">
        <v>3.04026098038808</v>
      </c>
      <c r="L5056" s="7">
        <v>3.2046898429770598</v>
      </c>
      <c r="M5056" s="7">
        <v>3.4763716236909401</v>
      </c>
      <c r="N5056" s="7">
        <v>3.3222718481386102</v>
      </c>
      <c r="O5056" s="7">
        <v>2.4356198925272099</v>
      </c>
      <c r="P5056" s="7">
        <v>3.25573864859805</v>
      </c>
      <c r="Q5056" s="7">
        <v>2.43410610202932</v>
      </c>
      <c r="R5056" s="7">
        <v>2.3397177557606001</v>
      </c>
      <c r="S5056" s="7">
        <v>2.5500760306025598</v>
      </c>
      <c r="T5056" s="7">
        <v>2.2037308647092702</v>
      </c>
    </row>
    <row r="5057" spans="1:20" x14ac:dyDescent="0.25">
      <c r="A5057" t="s">
        <v>5072</v>
      </c>
      <c r="B5057" s="6">
        <v>30.5</v>
      </c>
      <c r="C5057" t="s">
        <v>19374</v>
      </c>
      <c r="D5057" t="s">
        <v>23142</v>
      </c>
      <c r="E5057" s="7">
        <v>1.57775043676773</v>
      </c>
      <c r="F5057" s="8">
        <v>5.0383502748844204E-3</v>
      </c>
      <c r="G5057" s="7">
        <v>2.18429418315913</v>
      </c>
      <c r="H5057" s="8">
        <v>3.9895974122817601E-4</v>
      </c>
      <c r="I5057" s="7">
        <v>2.9873969924331498</v>
      </c>
      <c r="J5057" s="7">
        <v>3.10720465725145</v>
      </c>
      <c r="K5057" s="7">
        <v>2.4080326639723499</v>
      </c>
      <c r="L5057" s="7">
        <v>3.4208235064516499</v>
      </c>
      <c r="M5057" s="7">
        <v>4.00886439134237</v>
      </c>
      <c r="N5057" s="7">
        <v>4.4397628880825302</v>
      </c>
      <c r="O5057" s="7">
        <v>5.0630111875003001</v>
      </c>
      <c r="P5057" s="7">
        <v>4.7225142405885796</v>
      </c>
      <c r="Q5057" s="7">
        <v>5.5775522414554999</v>
      </c>
      <c r="R5057" s="7">
        <v>4.3640490509536596</v>
      </c>
      <c r="S5057" s="7">
        <v>5.5115912085962897</v>
      </c>
      <c r="T5057" s="7">
        <v>5.1791475600713301</v>
      </c>
    </row>
    <row r="5058" spans="1:20" x14ac:dyDescent="0.25">
      <c r="A5058" t="s">
        <v>5073</v>
      </c>
      <c r="B5058" s="6">
        <v>34.200000000000003</v>
      </c>
      <c r="C5058" t="s">
        <v>20573</v>
      </c>
      <c r="D5058" t="s">
        <v>21499</v>
      </c>
      <c r="E5058" s="7">
        <v>1.25588400690157</v>
      </c>
      <c r="F5058" s="8">
        <v>2.0497301155816099E-2</v>
      </c>
      <c r="G5058" s="7">
        <v>1.1207211856535499</v>
      </c>
      <c r="H5058" s="8">
        <v>2.1197284950862701E-2</v>
      </c>
      <c r="I5058" s="7">
        <v>2.90094221349587</v>
      </c>
      <c r="J5058" s="7">
        <v>2.88149554035672</v>
      </c>
      <c r="K5058" s="7">
        <v>2.5252074312983401</v>
      </c>
      <c r="L5058" s="7">
        <v>2.5526121910351698</v>
      </c>
      <c r="M5058" s="7">
        <v>3.0626743001118202</v>
      </c>
      <c r="N5058" s="7">
        <v>4.5826929889791099</v>
      </c>
      <c r="O5058" s="7">
        <v>4.0504365963015596</v>
      </c>
      <c r="P5058" s="7">
        <v>4.2219667531607801</v>
      </c>
      <c r="Q5058" s="7">
        <v>4.6513285773127899</v>
      </c>
      <c r="R5058" s="7">
        <v>3.7589624132102699</v>
      </c>
      <c r="S5058" s="7">
        <v>3.5874814356837699</v>
      </c>
      <c r="T5058" s="7">
        <v>3.4101164201973999</v>
      </c>
    </row>
    <row r="5059" spans="1:20" x14ac:dyDescent="0.25">
      <c r="A5059" t="s">
        <v>5074</v>
      </c>
      <c r="B5059" s="6">
        <v>35.1</v>
      </c>
      <c r="C5059" t="s">
        <v>18902</v>
      </c>
      <c r="D5059" t="s">
        <v>23143</v>
      </c>
      <c r="E5059" s="7">
        <v>-0.73865954655986299</v>
      </c>
      <c r="F5059" s="8">
        <v>5.4101915058305097E-2</v>
      </c>
      <c r="G5059" s="7">
        <v>-2.1227540043339901</v>
      </c>
      <c r="H5059" s="8">
        <v>6.5601265517446197E-4</v>
      </c>
      <c r="I5059" s="7">
        <v>3.78178502156879</v>
      </c>
      <c r="J5059" s="7">
        <v>3.9454305654570101</v>
      </c>
      <c r="K5059" s="7">
        <v>3.9771126476507801</v>
      </c>
      <c r="L5059" s="7">
        <v>3.92406203357335</v>
      </c>
      <c r="M5059" s="7">
        <v>3.5576804815379401</v>
      </c>
      <c r="N5059" s="7">
        <v>3.35075323633427</v>
      </c>
      <c r="O5059" s="7">
        <v>3.5548705827345799</v>
      </c>
      <c r="P5059" s="7">
        <v>2.2291459928089301</v>
      </c>
      <c r="Q5059" s="7">
        <v>1.5507849898303701</v>
      </c>
      <c r="R5059" s="7">
        <v>2.30820541729386</v>
      </c>
      <c r="S5059" s="7">
        <v>1.09150638508053</v>
      </c>
      <c r="T5059" s="7">
        <v>1.9889841706528</v>
      </c>
    </row>
    <row r="5060" spans="1:20" x14ac:dyDescent="0.25">
      <c r="A5060" t="s">
        <v>5075</v>
      </c>
      <c r="B5060" s="6" t="s">
        <v>19214</v>
      </c>
      <c r="C5060" t="s">
        <v>19215</v>
      </c>
      <c r="D5060" t="s">
        <v>23144</v>
      </c>
      <c r="E5060" s="7">
        <v>0.106514931587531</v>
      </c>
      <c r="F5060" s="8">
        <v>0.80342022200102503</v>
      </c>
      <c r="G5060" s="7">
        <v>0.67667151934869796</v>
      </c>
      <c r="H5060" s="8">
        <v>8.0327658088163098E-2</v>
      </c>
      <c r="I5060" s="7">
        <v>4.2125548737036498</v>
      </c>
      <c r="J5060" s="7">
        <v>4.2134258585632196</v>
      </c>
      <c r="K5060" s="7">
        <v>4.7535352388337202</v>
      </c>
      <c r="L5060" s="7">
        <v>3.9647859966893302</v>
      </c>
      <c r="M5060" s="7">
        <v>4.0930985631850403</v>
      </c>
      <c r="N5060" s="7">
        <v>4.1789070603665399</v>
      </c>
      <c r="O5060" s="7">
        <v>4.9018886765803602</v>
      </c>
      <c r="P5060" s="7">
        <v>4.4242084728324098</v>
      </c>
      <c r="Q5060" s="7">
        <v>5.1420351745272699</v>
      </c>
      <c r="R5060" s="7">
        <v>4.0860473900867902</v>
      </c>
      <c r="S5060" s="7">
        <v>4.9909994179092196</v>
      </c>
      <c r="T5060" s="7">
        <v>5.63425202881335</v>
      </c>
    </row>
    <row r="5061" spans="1:20" x14ac:dyDescent="0.25">
      <c r="A5061" t="s">
        <v>5076</v>
      </c>
      <c r="B5061" s="6" t="s">
        <v>19214</v>
      </c>
      <c r="C5061" t="s">
        <v>19215</v>
      </c>
      <c r="D5061" t="s">
        <v>19135</v>
      </c>
      <c r="E5061" s="7">
        <v>-0.33515501772589601</v>
      </c>
      <c r="F5061" s="8">
        <v>0.51941105716074798</v>
      </c>
      <c r="G5061" s="7">
        <v>0.31667093405518698</v>
      </c>
      <c r="H5061" s="8">
        <v>0.48000601343976501</v>
      </c>
      <c r="I5061" s="7">
        <v>3.2104812758833599</v>
      </c>
      <c r="J5061" s="7">
        <v>3.6218907310465198</v>
      </c>
      <c r="K5061" s="7">
        <v>3.6686876869131702</v>
      </c>
      <c r="L5061" s="7">
        <v>3.1451887608333098</v>
      </c>
      <c r="M5061" s="7">
        <v>3.2406475670311301</v>
      </c>
      <c r="N5061" s="7">
        <v>2.05398830997611</v>
      </c>
      <c r="O5061" s="7">
        <v>3.7907348272445098</v>
      </c>
      <c r="P5061" s="7">
        <v>3.3263973944940401</v>
      </c>
      <c r="Q5061" s="7">
        <v>3.5304784542580001</v>
      </c>
      <c r="R5061" s="7">
        <v>2.9217292206722401</v>
      </c>
      <c r="S5061" s="7">
        <v>3.9831666568186201</v>
      </c>
      <c r="T5061" s="7">
        <v>4.5178633409782396</v>
      </c>
    </row>
    <row r="5062" spans="1:20" x14ac:dyDescent="0.25">
      <c r="A5062" t="s">
        <v>5077</v>
      </c>
      <c r="B5062" s="6">
        <v>35.200000000000003</v>
      </c>
      <c r="C5062" t="s">
        <v>18870</v>
      </c>
      <c r="D5062" t="s">
        <v>18871</v>
      </c>
      <c r="E5062" s="7">
        <v>-0.76779137355997895</v>
      </c>
      <c r="F5062" s="8">
        <v>0.101299090770629</v>
      </c>
      <c r="G5062" s="7">
        <v>-0.79825661801282999</v>
      </c>
      <c r="H5062" s="8">
        <v>6.7623134832841006E-2</v>
      </c>
      <c r="I5062" s="7">
        <v>4.7588072883336796</v>
      </c>
      <c r="J5062" s="7">
        <v>4.4883028207377498</v>
      </c>
      <c r="K5062" s="7">
        <v>4.5713821216765798</v>
      </c>
      <c r="L5062" s="7">
        <v>4.2594982684286098</v>
      </c>
      <c r="M5062" s="7">
        <v>3.6861856341835102</v>
      </c>
      <c r="N5062" s="7">
        <v>4.2909315929385299</v>
      </c>
      <c r="O5062" s="7">
        <v>3.1735569013137002</v>
      </c>
      <c r="P5062" s="7">
        <v>3.8077287136924398</v>
      </c>
      <c r="Q5062" s="7">
        <v>3.2909764580520799</v>
      </c>
      <c r="R5062" s="7">
        <v>4.8802677771915999</v>
      </c>
      <c r="S5062" s="7">
        <v>3.1213008661994701</v>
      </c>
      <c r="T5062" s="7">
        <v>3.4940906119447201</v>
      </c>
    </row>
    <row r="5063" spans="1:20" x14ac:dyDescent="0.25">
      <c r="A5063" t="s">
        <v>5078</v>
      </c>
      <c r="B5063" s="6" t="s">
        <v>19902</v>
      </c>
      <c r="C5063" t="s">
        <v>19903</v>
      </c>
      <c r="D5063" t="s">
        <v>23145</v>
      </c>
      <c r="E5063" s="7">
        <v>-1.2845402203255201</v>
      </c>
      <c r="F5063" s="8">
        <v>1.20693395628927E-2</v>
      </c>
      <c r="G5063" s="7">
        <v>-2.0238121161135001</v>
      </c>
      <c r="H5063" s="8">
        <v>9.6052025441067002E-4</v>
      </c>
      <c r="I5063" s="7">
        <v>4.1436315943283901</v>
      </c>
      <c r="J5063" s="7">
        <v>4.6023918268054498</v>
      </c>
      <c r="K5063" s="7">
        <v>4.4580471662571197</v>
      </c>
      <c r="L5063" s="7">
        <v>4.7335232087675401</v>
      </c>
      <c r="M5063" s="7">
        <v>3.0514889051256899</v>
      </c>
      <c r="N5063" s="7">
        <v>3.1493075780465598</v>
      </c>
      <c r="O5063" s="7">
        <v>3.7907348272445098</v>
      </c>
      <c r="P5063" s="7">
        <v>2.8661764766183802</v>
      </c>
      <c r="Q5063" s="7">
        <v>1.5507849898303701</v>
      </c>
      <c r="R5063" s="7">
        <v>2.4303240691758798</v>
      </c>
      <c r="S5063" s="7">
        <v>1.96058517104797</v>
      </c>
      <c r="T5063" s="7">
        <v>3.69456087063887</v>
      </c>
    </row>
    <row r="5064" spans="1:20" x14ac:dyDescent="0.25">
      <c r="A5064" t="s">
        <v>5079</v>
      </c>
      <c r="B5064" s="6" t="s">
        <v>18895</v>
      </c>
      <c r="C5064" t="s">
        <v>18896</v>
      </c>
      <c r="D5064" t="s">
        <v>18897</v>
      </c>
      <c r="E5064" s="7">
        <v>-2.1861559057607498</v>
      </c>
      <c r="F5064" s="8">
        <v>3.5621897377843101E-3</v>
      </c>
      <c r="G5064" s="7">
        <v>-4.2078775361182901</v>
      </c>
      <c r="H5064" s="8">
        <v>1.63758220229544E-3</v>
      </c>
      <c r="I5064" s="7">
        <v>3.4576449389175301</v>
      </c>
      <c r="J5064" s="7">
        <v>3.1725620758237101</v>
      </c>
      <c r="K5064" s="7">
        <v>4.2137210530196603</v>
      </c>
      <c r="L5064" s="7">
        <v>3.6803691631803099</v>
      </c>
      <c r="M5064" s="7">
        <v>1.3852481746090799</v>
      </c>
      <c r="N5064" s="7">
        <v>1.6878955781713301</v>
      </c>
      <c r="O5064" s="7">
        <v>1.0272227889099499</v>
      </c>
      <c r="P5064" s="7">
        <v>1.5734887303348599</v>
      </c>
      <c r="Q5064" s="7">
        <v>-1.67192299963889</v>
      </c>
      <c r="R5064" s="7">
        <v>1.14953560068544</v>
      </c>
      <c r="S5064" s="7">
        <v>-3.3397652412701402</v>
      </c>
      <c r="T5064" s="7">
        <v>0.822627156745243</v>
      </c>
    </row>
    <row r="5065" spans="1:20" x14ac:dyDescent="0.25">
      <c r="A5065" t="s">
        <v>5080</v>
      </c>
      <c r="B5065" s="6" t="s">
        <v>19051</v>
      </c>
      <c r="C5065" t="s">
        <v>19052</v>
      </c>
      <c r="D5065" t="s">
        <v>23146</v>
      </c>
      <c r="E5065" s="7">
        <v>5.5999415532956398E-2</v>
      </c>
      <c r="F5065" s="8">
        <v>0.78223788579989895</v>
      </c>
      <c r="G5065" s="7">
        <v>-5.9666535379455897E-2</v>
      </c>
      <c r="H5065" s="8">
        <v>0.74465929896947503</v>
      </c>
      <c r="I5065" s="7">
        <v>3.45005331521542</v>
      </c>
      <c r="J5065" s="7">
        <v>3.67360131112265</v>
      </c>
      <c r="K5065" s="7">
        <v>3.6299644456950899</v>
      </c>
      <c r="L5065" s="7">
        <v>3.2524656220052099</v>
      </c>
      <c r="M5065" s="7">
        <v>3.6195813579752198</v>
      </c>
      <c r="N5065" s="7">
        <v>3.5765436184791999</v>
      </c>
      <c r="O5065" s="7">
        <v>3.5548705827345799</v>
      </c>
      <c r="P5065" s="7">
        <v>3.4936349104231601</v>
      </c>
      <c r="Q5065" s="7">
        <v>3.3219060316733899</v>
      </c>
      <c r="R5065" s="7">
        <v>3.49075262607988</v>
      </c>
      <c r="S5065" s="7">
        <v>3.46007068406248</v>
      </c>
      <c r="T5065" s="7">
        <v>3.50148770749301</v>
      </c>
    </row>
    <row r="5066" spans="1:20" x14ac:dyDescent="0.25">
      <c r="A5066" t="s">
        <v>5081</v>
      </c>
      <c r="B5066" s="6">
        <v>28.1</v>
      </c>
      <c r="C5066" t="s">
        <v>19248</v>
      </c>
      <c r="D5066" t="s">
        <v>23147</v>
      </c>
      <c r="E5066" s="7">
        <v>-1.2628956123648301</v>
      </c>
      <c r="F5066" s="8">
        <v>1.8448025744489401E-2</v>
      </c>
      <c r="G5066" s="7">
        <v>-2.4675644115755202</v>
      </c>
      <c r="H5066" s="8">
        <v>8.0682153374598599E-4</v>
      </c>
      <c r="I5066" s="7">
        <v>4.61685339397033</v>
      </c>
      <c r="J5066" s="7">
        <v>4.36441083175656</v>
      </c>
      <c r="K5066" s="7">
        <v>4.9259422808981199</v>
      </c>
      <c r="L5066" s="7">
        <v>4.5884242535119899</v>
      </c>
      <c r="M5066" s="7">
        <v>2.5771623267142401</v>
      </c>
      <c r="N5066" s="7">
        <v>3.91212618869092</v>
      </c>
      <c r="O5066" s="7">
        <v>3.2363546396482801</v>
      </c>
      <c r="P5066" s="7">
        <v>3.7204656681927601</v>
      </c>
      <c r="Q5066" s="7">
        <v>0.72870447979590003</v>
      </c>
      <c r="R5066" s="7">
        <v>2.1213911658076698</v>
      </c>
      <c r="S5066" s="7">
        <v>2.2132961429657101</v>
      </c>
      <c r="T5066" s="7">
        <v>3.3041295325981301</v>
      </c>
    </row>
    <row r="5067" spans="1:20" x14ac:dyDescent="0.25">
      <c r="A5067" t="s">
        <v>5082</v>
      </c>
      <c r="B5067" s="6">
        <v>28.1</v>
      </c>
      <c r="C5067" t="s">
        <v>19248</v>
      </c>
      <c r="D5067" t="s">
        <v>23147</v>
      </c>
      <c r="E5067" s="7">
        <v>-2.1821686694358302</v>
      </c>
      <c r="F5067" s="8">
        <v>4.5426008473402101E-3</v>
      </c>
      <c r="G5067" s="7">
        <v>-3.2247667974896199</v>
      </c>
      <c r="H5067" s="8">
        <v>1.23871154411123E-3</v>
      </c>
      <c r="I5067" s="7">
        <v>2.3841630563672398</v>
      </c>
      <c r="J5067" s="7">
        <v>2.9483335645255302</v>
      </c>
      <c r="K5067" s="7">
        <v>3.4265825075430798</v>
      </c>
      <c r="L5067" s="7">
        <v>2.95037233195358</v>
      </c>
      <c r="M5067" s="7">
        <v>0.47106112404733202</v>
      </c>
      <c r="N5067" s="7">
        <v>1.35451263708424</v>
      </c>
      <c r="O5067" s="7">
        <v>0.56180876306216099</v>
      </c>
      <c r="P5067" s="7">
        <v>0.55521438585914396</v>
      </c>
      <c r="Q5067" s="7">
        <v>-2.04017686929694</v>
      </c>
      <c r="R5067" s="7">
        <v>-0.54109425810690503</v>
      </c>
      <c r="S5067" s="7">
        <v>0.72838715828215705</v>
      </c>
      <c r="T5067" s="7">
        <v>0.50701344113451796</v>
      </c>
    </row>
    <row r="5068" spans="1:20" x14ac:dyDescent="0.25">
      <c r="A5068" t="s">
        <v>5083</v>
      </c>
      <c r="B5068" s="6" t="s">
        <v>19051</v>
      </c>
      <c r="C5068" t="s">
        <v>19052</v>
      </c>
      <c r="D5068" t="s">
        <v>23148</v>
      </c>
      <c r="E5068" s="7">
        <v>-1.3856907705119701</v>
      </c>
      <c r="F5068" s="8">
        <v>4.9511729700934199E-3</v>
      </c>
      <c r="G5068" s="7">
        <v>-1.5804769389581299</v>
      </c>
      <c r="H5068" s="8">
        <v>1.1583582813734701E-3</v>
      </c>
      <c r="I5068" s="7">
        <v>6.1251414870304899</v>
      </c>
      <c r="J5068" s="7">
        <v>5.5985003807652802</v>
      </c>
      <c r="K5068" s="7">
        <v>5.5006092370506003</v>
      </c>
      <c r="L5068" s="7">
        <v>5.1157854200040198</v>
      </c>
      <c r="M5068" s="7">
        <v>4.36114188125672</v>
      </c>
      <c r="N5068" s="7">
        <v>4.4264442483425102</v>
      </c>
      <c r="O5068" s="7">
        <v>3.5841378433715998</v>
      </c>
      <c r="P5068" s="7">
        <v>4.3821788722942898</v>
      </c>
      <c r="Q5068" s="7">
        <v>3.5653617911208499</v>
      </c>
      <c r="R5068" s="7">
        <v>4.7098630165260396</v>
      </c>
      <c r="S5068" s="7">
        <v>3.88074045931603</v>
      </c>
      <c r="T5068" s="7">
        <v>3.8122527001885298</v>
      </c>
    </row>
    <row r="5069" spans="1:20" x14ac:dyDescent="0.25">
      <c r="A5069" t="s">
        <v>5084</v>
      </c>
      <c r="B5069" s="6">
        <v>35.200000000000003</v>
      </c>
      <c r="C5069" t="s">
        <v>18870</v>
      </c>
      <c r="D5069" t="s">
        <v>18871</v>
      </c>
      <c r="E5069" s="7">
        <v>5.7251242196265699E-2</v>
      </c>
      <c r="F5069" s="8">
        <v>0.85111876571578904</v>
      </c>
      <c r="G5069" s="7">
        <v>-0.53814426538843896</v>
      </c>
      <c r="H5069" s="8">
        <v>5.88644049643164E-2</v>
      </c>
      <c r="I5069" s="7">
        <v>4.7526489973526598</v>
      </c>
      <c r="J5069" s="7">
        <v>4.1129530696185599</v>
      </c>
      <c r="K5069" s="7">
        <v>4.3589201100800397</v>
      </c>
      <c r="L5069" s="7">
        <v>4.1727658928178597</v>
      </c>
      <c r="M5069" s="7">
        <v>4.8355502144135603</v>
      </c>
      <c r="N5069" s="7">
        <v>4.5171915428484297</v>
      </c>
      <c r="O5069" s="7">
        <v>4.2216142300646</v>
      </c>
      <c r="P5069" s="7">
        <v>4.0357019306327704</v>
      </c>
      <c r="Q5069" s="7">
        <v>3.64904937314031</v>
      </c>
      <c r="R5069" s="7">
        <v>4.1977435364190301</v>
      </c>
      <c r="S5069" s="7">
        <v>3.5793286645218099</v>
      </c>
      <c r="T5069" s="7">
        <v>3.78219994535328</v>
      </c>
    </row>
    <row r="5070" spans="1:20" x14ac:dyDescent="0.25">
      <c r="A5070" t="s">
        <v>5085</v>
      </c>
      <c r="B5070" s="6">
        <v>35.200000000000003</v>
      </c>
      <c r="C5070" t="s">
        <v>18870</v>
      </c>
      <c r="D5070" t="s">
        <v>18871</v>
      </c>
      <c r="E5070" s="7">
        <v>-0.53219766547416703</v>
      </c>
      <c r="F5070" s="8">
        <v>0.19593439987668401</v>
      </c>
      <c r="G5070" s="7">
        <v>-0.75002157437815997</v>
      </c>
      <c r="H5070" s="8">
        <v>6.6861837192596904E-2</v>
      </c>
      <c r="I5070" s="7">
        <v>1.98254464515353</v>
      </c>
      <c r="J5070" s="7">
        <v>2.1289504093722802</v>
      </c>
      <c r="K5070" s="7">
        <v>2.4967938112832901</v>
      </c>
      <c r="L5070" s="7">
        <v>2.2664935957888899</v>
      </c>
      <c r="M5070" s="7">
        <v>1.8137573818360699</v>
      </c>
      <c r="N5070" s="7">
        <v>0.70172444351612395</v>
      </c>
      <c r="O5070" s="7">
        <v>2.4140501988707999</v>
      </c>
      <c r="P5070" s="7">
        <v>1.9510827401176201</v>
      </c>
      <c r="Q5070" s="7">
        <v>1.6187868332268001</v>
      </c>
      <c r="R5070" s="7">
        <v>1.5505695124707299</v>
      </c>
      <c r="S5070" s="7">
        <v>1.1804303728618999</v>
      </c>
      <c r="T5070" s="7">
        <v>1.4911753696999801</v>
      </c>
    </row>
    <row r="5071" spans="1:20" x14ac:dyDescent="0.25">
      <c r="A5071" t="s">
        <v>5086</v>
      </c>
      <c r="B5071" s="6">
        <v>35.1</v>
      </c>
      <c r="C5071" t="s">
        <v>18902</v>
      </c>
      <c r="D5071" t="s">
        <v>23149</v>
      </c>
      <c r="E5071" s="7">
        <v>1.14746928553628</v>
      </c>
      <c r="F5071" s="8">
        <v>3.8057483450495201E-3</v>
      </c>
      <c r="G5071" s="7">
        <v>1.6431124801017001</v>
      </c>
      <c r="H5071" s="8">
        <v>2.37928998464527E-4</v>
      </c>
      <c r="I5071" s="7">
        <v>3.7009365017829601</v>
      </c>
      <c r="J5071" s="7">
        <v>3.5188499442795198</v>
      </c>
      <c r="K5071" s="7">
        <v>3.66230556184555</v>
      </c>
      <c r="L5071" s="7">
        <v>3.5939974625692801</v>
      </c>
      <c r="M5071" s="7">
        <v>4.3474876911021703</v>
      </c>
      <c r="N5071" s="7">
        <v>4.3948807617285004</v>
      </c>
      <c r="O5071" s="7">
        <v>5.3453268195265196</v>
      </c>
      <c r="P5071" s="7">
        <v>4.9852659959527701</v>
      </c>
      <c r="Q5071" s="7">
        <v>5.37370778010572</v>
      </c>
      <c r="R5071" s="7">
        <v>4.9354527809240496</v>
      </c>
      <c r="S5071" s="7">
        <v>5.4323335359151903</v>
      </c>
      <c r="T5071" s="7">
        <v>5.2964800477327199</v>
      </c>
    </row>
    <row r="5072" spans="1:20" x14ac:dyDescent="0.25">
      <c r="A5072" t="s">
        <v>5087</v>
      </c>
      <c r="B5072" s="6">
        <v>31.1</v>
      </c>
      <c r="C5072" t="s">
        <v>19045</v>
      </c>
      <c r="D5072" t="s">
        <v>23150</v>
      </c>
      <c r="E5072" s="7">
        <v>-0.75819184104324699</v>
      </c>
      <c r="F5072" s="8">
        <v>0.40173574561893199</v>
      </c>
      <c r="G5072" s="7">
        <v>-1.0141524995825699</v>
      </c>
      <c r="H5072" s="8">
        <v>0.23280289175041499</v>
      </c>
      <c r="I5072" s="7">
        <v>4.8071495597747296</v>
      </c>
      <c r="J5072" s="7">
        <v>4.5541590078919096</v>
      </c>
      <c r="K5072" s="7">
        <v>4.1648946499685104</v>
      </c>
      <c r="L5072" s="7">
        <v>4.6890764632972299</v>
      </c>
      <c r="M5072" s="7">
        <v>5.4879459320990804</v>
      </c>
      <c r="N5072" s="7">
        <v>3.3318282554188299</v>
      </c>
      <c r="O5072" s="7">
        <v>2.5388809174424001</v>
      </c>
      <c r="P5072" s="7">
        <v>3.69016427888391</v>
      </c>
      <c r="Q5072" s="7">
        <v>2.89813433969092</v>
      </c>
      <c r="R5072" s="7">
        <v>5.6235761571228</v>
      </c>
      <c r="S5072" s="7">
        <v>3.60365005067553</v>
      </c>
      <c r="T5072" s="7">
        <v>1.9244095726756101</v>
      </c>
    </row>
    <row r="5073" spans="1:20" x14ac:dyDescent="0.25">
      <c r="A5073" t="s">
        <v>5088</v>
      </c>
      <c r="B5073" s="6">
        <v>27.4</v>
      </c>
      <c r="C5073" t="s">
        <v>19323</v>
      </c>
      <c r="D5073" t="s">
        <v>23151</v>
      </c>
      <c r="E5073" s="7">
        <v>0.43720586870195399</v>
      </c>
      <c r="F5073" s="8">
        <v>3.8158959495104797E-2</v>
      </c>
      <c r="G5073" s="7">
        <v>5.4861048056439501E-2</v>
      </c>
      <c r="H5073" s="8">
        <v>0.76320574865211499</v>
      </c>
      <c r="I5073" s="7">
        <v>5.51586444946357</v>
      </c>
      <c r="J5073" s="7">
        <v>5.6780180580745201</v>
      </c>
      <c r="K5073" s="7">
        <v>5.66125223826874</v>
      </c>
      <c r="L5073" s="7">
        <v>5.607839543281</v>
      </c>
      <c r="M5073" s="7">
        <v>6.0607701435646799</v>
      </c>
      <c r="N5073" s="7">
        <v>6.0626201158788096</v>
      </c>
      <c r="O5073" s="7">
        <v>5.9600034652674996</v>
      </c>
      <c r="P5073" s="7">
        <v>6.1285100628821398</v>
      </c>
      <c r="Q5073" s="7">
        <v>5.8207147423964098</v>
      </c>
      <c r="R5073" s="7">
        <v>5.5276441567486101</v>
      </c>
      <c r="S5073" s="7">
        <v>5.9064270600771298</v>
      </c>
      <c r="T5073" s="7">
        <v>5.4148107685944202</v>
      </c>
    </row>
    <row r="5074" spans="1:20" x14ac:dyDescent="0.25">
      <c r="A5074" t="s">
        <v>5089</v>
      </c>
      <c r="B5074" s="6">
        <v>33.99</v>
      </c>
      <c r="C5074" t="s">
        <v>18961</v>
      </c>
      <c r="D5074" t="s">
        <v>19211</v>
      </c>
      <c r="E5074" s="7">
        <v>-0.70245616629525098</v>
      </c>
      <c r="F5074" s="8">
        <v>7.2927561074075706E-2</v>
      </c>
      <c r="G5074" s="7">
        <v>-0.57431433037156199</v>
      </c>
      <c r="H5074" s="8">
        <v>9.0982019657574395E-2</v>
      </c>
      <c r="I5074" s="7">
        <v>2.8207961643694199</v>
      </c>
      <c r="J5074" s="7">
        <v>3.4870882561277998</v>
      </c>
      <c r="K5074" s="7">
        <v>3.0003368316695802</v>
      </c>
      <c r="L5074" s="7">
        <v>3.34351770105815</v>
      </c>
      <c r="M5074" s="7">
        <v>2.6531264629737699</v>
      </c>
      <c r="N5074" s="7">
        <v>2.4371108735429798</v>
      </c>
      <c r="O5074" s="7">
        <v>1.6970338190546199</v>
      </c>
      <c r="P5074" s="7">
        <v>2.9452819754648898</v>
      </c>
      <c r="Q5074" s="7">
        <v>2.2099476215840199</v>
      </c>
      <c r="R5074" s="7">
        <v>2.99282860650733</v>
      </c>
      <c r="S5074" s="7">
        <v>2.8090496002597098</v>
      </c>
      <c r="T5074" s="7">
        <v>2.3086548958796702</v>
      </c>
    </row>
    <row r="5075" spans="1:20" x14ac:dyDescent="0.25">
      <c r="A5075" t="s">
        <v>5090</v>
      </c>
      <c r="B5075" s="6">
        <v>34.9</v>
      </c>
      <c r="C5075" t="s">
        <v>19081</v>
      </c>
      <c r="D5075" t="s">
        <v>23152</v>
      </c>
      <c r="E5075" s="7">
        <v>0.64006980290781401</v>
      </c>
      <c r="F5075" s="8">
        <v>6.8003121759524901E-2</v>
      </c>
      <c r="G5075" s="7">
        <v>1.58116960751654</v>
      </c>
      <c r="H5075" s="8">
        <v>6.7254577007335803E-4</v>
      </c>
      <c r="I5075" s="7">
        <v>6.3416416190700797</v>
      </c>
      <c r="J5075" s="7">
        <v>6.3425109653325604</v>
      </c>
      <c r="K5075" s="7">
        <v>5.6107720547598596</v>
      </c>
      <c r="L5075" s="7">
        <v>5.9640695134476003</v>
      </c>
      <c r="M5075" s="7">
        <v>6.3075637119129198</v>
      </c>
      <c r="N5075" s="7">
        <v>6.5862901392732303</v>
      </c>
      <c r="O5075" s="7">
        <v>7.04105169162536</v>
      </c>
      <c r="P5075" s="7">
        <v>6.8629576695571002</v>
      </c>
      <c r="Q5075" s="7">
        <v>8.2995463701011296</v>
      </c>
      <c r="R5075" s="7">
        <v>7.3044215483725097</v>
      </c>
      <c r="S5075" s="7">
        <v>7.3584028290294103</v>
      </c>
      <c r="T5075" s="7">
        <v>7.5926036374884198</v>
      </c>
    </row>
    <row r="5076" spans="1:20" x14ac:dyDescent="0.25">
      <c r="A5076" t="s">
        <v>5091</v>
      </c>
      <c r="B5076" s="6" t="s">
        <v>19994</v>
      </c>
      <c r="C5076" t="s">
        <v>19995</v>
      </c>
      <c r="D5076" t="s">
        <v>23153</v>
      </c>
      <c r="E5076" s="7">
        <v>0.74890107274069895</v>
      </c>
      <c r="F5076" s="8">
        <v>0.42772821065747602</v>
      </c>
      <c r="G5076" s="7">
        <v>1.59926706375043</v>
      </c>
      <c r="H5076" s="8">
        <v>7.3381187799072198E-2</v>
      </c>
      <c r="I5076" s="7">
        <v>2.60532984966299</v>
      </c>
      <c r="J5076" s="7">
        <v>3.98690055003234</v>
      </c>
      <c r="K5076" s="7">
        <v>2.82857991307579</v>
      </c>
      <c r="L5076" s="7">
        <v>3.5939974625692801</v>
      </c>
      <c r="M5076" s="7">
        <v>3.0174027820003402</v>
      </c>
      <c r="N5076" s="7">
        <v>3.8733880407414598</v>
      </c>
      <c r="O5076" s="7">
        <v>5.9318207676908896</v>
      </c>
      <c r="P5076" s="7">
        <v>3.3556514932693799</v>
      </c>
      <c r="Q5076" s="7">
        <v>5.8894326199481402</v>
      </c>
      <c r="R5076" s="7">
        <v>3.3036786416793502</v>
      </c>
      <c r="S5076" s="7">
        <v>4.3567383118867298</v>
      </c>
      <c r="T5076" s="7">
        <v>5.8979772291805102</v>
      </c>
    </row>
    <row r="5077" spans="1:20" x14ac:dyDescent="0.25">
      <c r="A5077" t="s">
        <v>5092</v>
      </c>
      <c r="B5077" s="6" t="s">
        <v>19994</v>
      </c>
      <c r="C5077" t="s">
        <v>19995</v>
      </c>
      <c r="D5077" t="s">
        <v>23153</v>
      </c>
      <c r="E5077" s="7">
        <v>-0.41689322920534999</v>
      </c>
      <c r="F5077" s="8">
        <v>0.63348469724508005</v>
      </c>
      <c r="G5077" s="7">
        <v>-2.29933569324592E-2</v>
      </c>
      <c r="H5077" s="8">
        <v>0.97851008673503304</v>
      </c>
      <c r="I5077" s="7">
        <v>3.38783782514211</v>
      </c>
      <c r="J5077" s="7">
        <v>4.5694057051512402</v>
      </c>
      <c r="K5077" s="7">
        <v>3.6876663931006699</v>
      </c>
      <c r="L5077" s="7">
        <v>4.1170759786211004</v>
      </c>
      <c r="M5077" s="7">
        <v>3.1491662053244598</v>
      </c>
      <c r="N5077" s="7">
        <v>2.9773094805353399</v>
      </c>
      <c r="O5077" s="7">
        <v>4.8506241246093804</v>
      </c>
      <c r="P5077" s="7">
        <v>3.25573864859805</v>
      </c>
      <c r="Q5077" s="7">
        <v>5.5030388217022104</v>
      </c>
      <c r="R5077" s="7">
        <v>2.3397177557606001</v>
      </c>
      <c r="S5077" s="7">
        <v>3.0165076824127701</v>
      </c>
      <c r="T5077" s="7">
        <v>4.9140524797321703</v>
      </c>
    </row>
    <row r="5078" spans="1:20" x14ac:dyDescent="0.25">
      <c r="A5078" t="s">
        <v>5093</v>
      </c>
      <c r="B5078" s="6" t="s">
        <v>19994</v>
      </c>
      <c r="C5078" t="s">
        <v>19995</v>
      </c>
      <c r="D5078" t="s">
        <v>23153</v>
      </c>
      <c r="E5078" s="7">
        <v>0.16038091239313099</v>
      </c>
      <c r="F5078" s="8">
        <v>0.87983742431866596</v>
      </c>
      <c r="G5078" s="7">
        <v>1.00964446228844</v>
      </c>
      <c r="H5078" s="8">
        <v>0.19208538470442901</v>
      </c>
      <c r="I5078" s="7">
        <v>1.61359522842324E-2</v>
      </c>
      <c r="J5078" s="7">
        <v>1.93541508627317</v>
      </c>
      <c r="K5078" s="7">
        <v>0.73020810855325402</v>
      </c>
      <c r="L5078" s="7">
        <v>0.92110159145489701</v>
      </c>
      <c r="M5078" s="7">
        <v>1.7597993026869501</v>
      </c>
      <c r="N5078" s="7">
        <v>0.75951668832207897</v>
      </c>
      <c r="O5078" s="7">
        <v>2.0161977439002299</v>
      </c>
      <c r="P5078" s="7">
        <v>-1.4594097607416799E-2</v>
      </c>
      <c r="Q5078" s="7">
        <v>3.1137890803492199</v>
      </c>
      <c r="R5078" s="7">
        <v>0.87627600139914097</v>
      </c>
      <c r="S5078" s="7">
        <v>1.3813623509194599</v>
      </c>
      <c r="T5078" s="7">
        <v>2.63887176718799</v>
      </c>
    </row>
    <row r="5079" spans="1:20" x14ac:dyDescent="0.25">
      <c r="A5079" t="s">
        <v>5094</v>
      </c>
      <c r="B5079" s="6" t="s">
        <v>19994</v>
      </c>
      <c r="C5079" t="s">
        <v>19995</v>
      </c>
      <c r="D5079" t="s">
        <v>23153</v>
      </c>
      <c r="E5079" s="7">
        <v>0.41261370346288001</v>
      </c>
      <c r="F5079" s="8">
        <v>0.79246827479721105</v>
      </c>
      <c r="G5079" s="7">
        <v>1.0031526438452401</v>
      </c>
      <c r="H5079" s="8">
        <v>0.42895125862830402</v>
      </c>
      <c r="I5079" s="7">
        <v>1.42405157826954</v>
      </c>
      <c r="J5079" s="7">
        <v>2.3709166204721401</v>
      </c>
      <c r="K5079" s="7">
        <v>0.913346308977666</v>
      </c>
      <c r="L5079" s="7">
        <v>2.32128618801613</v>
      </c>
      <c r="M5079" s="7">
        <v>1.1113450890708401</v>
      </c>
      <c r="N5079" s="7">
        <v>2.2682188425821499</v>
      </c>
      <c r="O5079" s="7">
        <v>3.6033246192871902</v>
      </c>
      <c r="P5079" s="7">
        <v>2.0013095083847299</v>
      </c>
      <c r="Q5079" s="7">
        <v>4.3298457903467602</v>
      </c>
      <c r="R5079" s="7">
        <v>0.238068913071425</v>
      </c>
      <c r="S5079" s="7">
        <v>1.59052116430934</v>
      </c>
      <c r="T5079" s="7">
        <v>5.0862742691885696</v>
      </c>
    </row>
    <row r="5080" spans="1:20" x14ac:dyDescent="0.25">
      <c r="A5080" t="s">
        <v>5095</v>
      </c>
      <c r="B5080" s="6">
        <v>30.3</v>
      </c>
      <c r="C5080" t="s">
        <v>19009</v>
      </c>
      <c r="D5080" t="s">
        <v>22695</v>
      </c>
      <c r="E5080" s="7">
        <v>-0.11131279341712701</v>
      </c>
      <c r="F5080" s="8">
        <v>0.80007185850079798</v>
      </c>
      <c r="G5080" s="7">
        <v>-0.384653346714313</v>
      </c>
      <c r="H5080" s="8">
        <v>0.31814442824224798</v>
      </c>
      <c r="I5080" s="7">
        <v>7.5704446935326697</v>
      </c>
      <c r="J5080" s="7">
        <v>7.2553441621013999</v>
      </c>
      <c r="K5080" s="7">
        <v>7.4198390213636598</v>
      </c>
      <c r="L5080" s="7">
        <v>7.26037554690076</v>
      </c>
      <c r="M5080" s="7">
        <v>6.7073945903596996</v>
      </c>
      <c r="N5080" s="7">
        <v>7.5460776723843299</v>
      </c>
      <c r="O5080" s="7">
        <v>7.7040766147792104</v>
      </c>
      <c r="P5080" s="7">
        <v>7.0851738619283902</v>
      </c>
      <c r="Q5080" s="7">
        <v>6.9734550178189396</v>
      </c>
      <c r="R5080" s="7">
        <v>6.2477046816225696</v>
      </c>
      <c r="S5080" s="7">
        <v>6.8705818343476803</v>
      </c>
      <c r="T5080" s="7">
        <v>7.8730271074462204</v>
      </c>
    </row>
    <row r="5081" spans="1:20" x14ac:dyDescent="0.25">
      <c r="A5081" t="s">
        <v>5096</v>
      </c>
      <c r="B5081" s="6" t="s">
        <v>23154</v>
      </c>
      <c r="C5081" t="s">
        <v>23155</v>
      </c>
      <c r="D5081" t="s">
        <v>23156</v>
      </c>
      <c r="E5081" s="7">
        <v>0.79993234893087595</v>
      </c>
      <c r="F5081" s="8">
        <v>0.36369389715890998</v>
      </c>
      <c r="G5081" s="7">
        <v>1.39968206130812</v>
      </c>
      <c r="H5081" s="8">
        <v>0.10608345204234999</v>
      </c>
      <c r="I5081" s="7">
        <v>5.58508124658431</v>
      </c>
      <c r="J5081" s="7">
        <v>5.5880581478492601</v>
      </c>
      <c r="K5081" s="7">
        <v>5.0942227114084204</v>
      </c>
      <c r="L5081" s="7">
        <v>5.0631744675546901</v>
      </c>
      <c r="M5081" s="7">
        <v>4.5033813226787904</v>
      </c>
      <c r="N5081" s="7">
        <v>6.1161393689898196</v>
      </c>
      <c r="O5081" s="7">
        <v>7.4971887123197902</v>
      </c>
      <c r="P5081" s="7">
        <v>6.3542373145902697</v>
      </c>
      <c r="Q5081" s="7">
        <v>7.35743089022625</v>
      </c>
      <c r="R5081" s="7">
        <v>4.4957707494385497</v>
      </c>
      <c r="S5081" s="7">
        <v>7.0655782425036202</v>
      </c>
      <c r="T5081" s="7">
        <v>7.94532405512662</v>
      </c>
    </row>
    <row r="5082" spans="1:20" x14ac:dyDescent="0.25">
      <c r="A5082" t="s">
        <v>5097</v>
      </c>
      <c r="B5082" s="6" t="s">
        <v>23157</v>
      </c>
      <c r="C5082" t="s">
        <v>23158</v>
      </c>
      <c r="D5082" t="s">
        <v>23159</v>
      </c>
      <c r="E5082" s="7">
        <v>-1.6255803291934399E-2</v>
      </c>
      <c r="F5082" s="8">
        <v>0.96879601367763801</v>
      </c>
      <c r="G5082" s="7">
        <v>0.44972260895202698</v>
      </c>
      <c r="H5082" s="8">
        <v>0.20287669827809199</v>
      </c>
      <c r="I5082" s="7">
        <v>5.5570851567613904</v>
      </c>
      <c r="J5082" s="7">
        <v>6.0383602673205603</v>
      </c>
      <c r="K5082" s="7">
        <v>5.3055480902898404</v>
      </c>
      <c r="L5082" s="7">
        <v>5.6548193726615397</v>
      </c>
      <c r="M5082" s="7">
        <v>5.90169627406683</v>
      </c>
      <c r="N5082" s="7">
        <v>5.6114867982221801</v>
      </c>
      <c r="O5082" s="7">
        <v>5.6997151397147103</v>
      </c>
      <c r="P5082" s="7">
        <v>5.2702544875465902</v>
      </c>
      <c r="Q5082" s="7">
        <v>5.7711477886278404</v>
      </c>
      <c r="R5082" s="7">
        <v>5.3782169277483698</v>
      </c>
      <c r="S5082" s="7">
        <v>6.34911702899229</v>
      </c>
      <c r="T5082" s="7">
        <v>6.84478484208541</v>
      </c>
    </row>
    <row r="5083" spans="1:20" x14ac:dyDescent="0.25">
      <c r="A5083" t="s">
        <v>5098</v>
      </c>
      <c r="B5083" s="6">
        <v>26.7</v>
      </c>
      <c r="C5083" t="s">
        <v>19914</v>
      </c>
      <c r="D5083" t="s">
        <v>21469</v>
      </c>
      <c r="E5083" s="7">
        <v>-0.41051510613660103</v>
      </c>
      <c r="F5083" s="8">
        <v>0.31146552328913601</v>
      </c>
      <c r="G5083" s="7">
        <v>-0.96019483150125995</v>
      </c>
      <c r="H5083" s="8">
        <v>2.48521173008204E-2</v>
      </c>
      <c r="I5083" s="7">
        <v>4.6403922996755398</v>
      </c>
      <c r="J5083" s="7">
        <v>4.5994240602125798</v>
      </c>
      <c r="K5083" s="7">
        <v>4.8799282769337404</v>
      </c>
      <c r="L5083" s="7">
        <v>4.3324462969592998</v>
      </c>
      <c r="M5083" s="7">
        <v>3.49300412967039</v>
      </c>
      <c r="N5083" s="7">
        <v>4.7200266564169198</v>
      </c>
      <c r="O5083" s="7">
        <v>4.0222010544246896</v>
      </c>
      <c r="P5083" s="7">
        <v>4.5727771459067004</v>
      </c>
      <c r="Q5083" s="7">
        <v>3.6891404201825901</v>
      </c>
      <c r="R5083" s="7">
        <v>3.2044667807094198</v>
      </c>
      <c r="S5083" s="7">
        <v>3.21899492752891</v>
      </c>
      <c r="T5083" s="7">
        <v>4.4846570982357798</v>
      </c>
    </row>
    <row r="5084" spans="1:20" x14ac:dyDescent="0.25">
      <c r="A5084" t="s">
        <v>5099</v>
      </c>
      <c r="B5084" s="6">
        <v>31.1</v>
      </c>
      <c r="C5084" t="s">
        <v>19045</v>
      </c>
      <c r="D5084" t="s">
        <v>23160</v>
      </c>
      <c r="E5084" s="7">
        <v>-0.55326052198908204</v>
      </c>
      <c r="F5084" s="8">
        <v>0.11900636582624</v>
      </c>
      <c r="G5084" s="7">
        <v>-0.36285607326651798</v>
      </c>
      <c r="H5084" s="8">
        <v>0.24042900500945399</v>
      </c>
      <c r="I5084" s="7">
        <v>3.8525952962110601</v>
      </c>
      <c r="J5084" s="7">
        <v>3.7505276304541999</v>
      </c>
      <c r="K5084" s="7">
        <v>2.7221494093076899</v>
      </c>
      <c r="L5084" s="7">
        <v>3.7216902567331802</v>
      </c>
      <c r="M5084" s="7">
        <v>2.8206141930939999</v>
      </c>
      <c r="N5084" s="7">
        <v>2.8500802103851899</v>
      </c>
      <c r="O5084" s="7">
        <v>3.2363546396482801</v>
      </c>
      <c r="P5084" s="7">
        <v>2.9580545773646998</v>
      </c>
      <c r="Q5084" s="7">
        <v>2.9518527434676201</v>
      </c>
      <c r="R5084" s="7">
        <v>3.41880705655824</v>
      </c>
      <c r="S5084" s="7">
        <v>2.9293905779113301</v>
      </c>
      <c r="T5084" s="7">
        <v>3.2436613834338899</v>
      </c>
    </row>
    <row r="5085" spans="1:20" x14ac:dyDescent="0.25">
      <c r="A5085" t="s">
        <v>5100</v>
      </c>
      <c r="B5085" s="6">
        <v>35.200000000000003</v>
      </c>
      <c r="C5085" t="s">
        <v>18870</v>
      </c>
      <c r="D5085" t="s">
        <v>18871</v>
      </c>
      <c r="E5085" s="7">
        <v>1.1654647706385</v>
      </c>
      <c r="F5085" s="8">
        <v>9.7857072762827194E-2</v>
      </c>
      <c r="G5085" s="7">
        <v>0.93774350776247595</v>
      </c>
      <c r="H5085" s="8">
        <v>0.14522646794108199</v>
      </c>
      <c r="I5085" s="7">
        <v>-0.86257700941019699</v>
      </c>
      <c r="J5085" s="7">
        <v>1.1873814315426401</v>
      </c>
      <c r="K5085" s="7">
        <v>0.46280107834289103</v>
      </c>
      <c r="L5085" s="7">
        <v>0.77172307939571705</v>
      </c>
      <c r="M5085" s="7">
        <v>1.3121493434200999</v>
      </c>
      <c r="N5085" s="7">
        <v>2.1216621356154302</v>
      </c>
      <c r="O5085" s="7">
        <v>2.04454987430208</v>
      </c>
      <c r="P5085" s="7">
        <v>0.91099791231890304</v>
      </c>
      <c r="Q5085" s="7">
        <v>1.8904366148376299</v>
      </c>
      <c r="R5085" s="7">
        <v>0.78765080983130897</v>
      </c>
      <c r="S5085" s="7">
        <v>1.80147306773682</v>
      </c>
      <c r="T5085" s="7">
        <v>1.1583251825622101</v>
      </c>
    </row>
    <row r="5086" spans="1:20" x14ac:dyDescent="0.25">
      <c r="A5086" t="s">
        <v>5101</v>
      </c>
      <c r="B5086" s="6">
        <v>26.18</v>
      </c>
      <c r="C5086" t="s">
        <v>23161</v>
      </c>
      <c r="D5086" t="s">
        <v>23162</v>
      </c>
      <c r="E5086" s="7">
        <v>3.88131020348415</v>
      </c>
      <c r="F5086" s="8">
        <v>9.4605873609827501E-3</v>
      </c>
      <c r="G5086" s="7">
        <v>4.12728152584633</v>
      </c>
      <c r="H5086" s="8">
        <v>3.73798423559803E-3</v>
      </c>
      <c r="I5086" s="7">
        <v>2.9555804798838601</v>
      </c>
      <c r="J5086" s="7">
        <v>3.0647997361276502</v>
      </c>
      <c r="K5086" s="7">
        <v>0.57577741568279295</v>
      </c>
      <c r="L5086" s="7">
        <v>0.54495068083029297</v>
      </c>
      <c r="M5086" s="7">
        <v>3.9498456190309801</v>
      </c>
      <c r="N5086" s="7">
        <v>6.6041446836431703</v>
      </c>
      <c r="O5086" s="7">
        <v>6.9333505911980202</v>
      </c>
      <c r="P5086" s="7">
        <v>5.40462316005849</v>
      </c>
      <c r="Q5086" s="7">
        <v>6.3179833610564504</v>
      </c>
      <c r="R5086" s="7">
        <v>5.5830058354654799</v>
      </c>
      <c r="S5086" s="7">
        <v>4.7103150211505804</v>
      </c>
      <c r="T5086" s="7">
        <v>7.31622036036502</v>
      </c>
    </row>
    <row r="5087" spans="1:20" x14ac:dyDescent="0.25">
      <c r="A5087" t="s">
        <v>5102</v>
      </c>
      <c r="B5087" s="6">
        <v>26.18</v>
      </c>
      <c r="C5087" t="s">
        <v>23161</v>
      </c>
      <c r="D5087" t="s">
        <v>23163</v>
      </c>
      <c r="E5087" s="7">
        <v>2.57683600056553</v>
      </c>
      <c r="F5087" s="8">
        <v>8.4412967190432495E-2</v>
      </c>
      <c r="G5087" s="7">
        <v>2.3052170128170402</v>
      </c>
      <c r="H5087" s="8">
        <v>9.4759141658510099E-2</v>
      </c>
      <c r="I5087" s="7">
        <v>0.81625090964820102</v>
      </c>
      <c r="J5087" s="7">
        <v>1.9541220969223401</v>
      </c>
      <c r="K5087" s="7">
        <v>0.73020810855325402</v>
      </c>
      <c r="L5087" s="7">
        <v>0.77172307939571705</v>
      </c>
      <c r="M5087" s="7">
        <v>1.70374446894738</v>
      </c>
      <c r="N5087" s="7">
        <v>4.99425751167069</v>
      </c>
      <c r="O5087" s="7">
        <v>4.6983473743294102</v>
      </c>
      <c r="P5087" s="7">
        <v>3.4581103610194299</v>
      </c>
      <c r="Q5087" s="7">
        <v>4.1461856863980202</v>
      </c>
      <c r="R5087" s="7">
        <v>2.3552195102678399</v>
      </c>
      <c r="S5087" s="7">
        <v>2.4641330608832099</v>
      </c>
      <c r="T5087" s="7">
        <v>4.7216195159672401</v>
      </c>
    </row>
    <row r="5088" spans="1:20" x14ac:dyDescent="0.25">
      <c r="A5088" t="s">
        <v>5103</v>
      </c>
      <c r="B5088" s="6">
        <v>26.18</v>
      </c>
      <c r="C5088" t="s">
        <v>23161</v>
      </c>
      <c r="D5088" t="s">
        <v>23164</v>
      </c>
      <c r="E5088" s="7">
        <v>2.5730622186346102</v>
      </c>
      <c r="F5088" s="8">
        <v>0.16482175537145999</v>
      </c>
      <c r="G5088" s="7">
        <v>2.8130525742765302</v>
      </c>
      <c r="H5088" s="8">
        <v>0.104612807366466</v>
      </c>
      <c r="I5088" s="7">
        <v>0.76821776680156895</v>
      </c>
      <c r="J5088" s="7">
        <v>1.5490964838239301</v>
      </c>
      <c r="K5088" s="7">
        <v>0.52039485080280101</v>
      </c>
      <c r="L5088" s="7">
        <v>0.92110159145489701</v>
      </c>
      <c r="M5088" s="7">
        <v>0.77295888980121696</v>
      </c>
      <c r="N5088" s="7">
        <v>4.8454159762960698</v>
      </c>
      <c r="O5088" s="7">
        <v>5.1174093691642204</v>
      </c>
      <c r="P5088" s="7">
        <v>3.5870441671500601</v>
      </c>
      <c r="Q5088" s="7">
        <v>4.8867439654269402</v>
      </c>
      <c r="R5088" s="7">
        <v>2.6846295243165801</v>
      </c>
      <c r="S5088" s="7">
        <v>2.64687461625156</v>
      </c>
      <c r="T5088" s="7">
        <v>4.9223432852865097</v>
      </c>
    </row>
    <row r="5089" spans="1:20" x14ac:dyDescent="0.25">
      <c r="A5089" t="s">
        <v>5104</v>
      </c>
      <c r="B5089" s="6">
        <v>26.18</v>
      </c>
      <c r="C5089" t="s">
        <v>23161</v>
      </c>
      <c r="D5089" t="s">
        <v>23165</v>
      </c>
      <c r="E5089" s="7">
        <v>0.766939911971663</v>
      </c>
      <c r="F5089" s="8">
        <v>0.38609281984101301</v>
      </c>
      <c r="G5089" s="7">
        <v>-8.1602635120905403E-2</v>
      </c>
      <c r="H5089" s="8">
        <v>0.92718310613990496</v>
      </c>
      <c r="I5089" s="7">
        <v>4.4819032667622798</v>
      </c>
      <c r="J5089" s="7">
        <v>4.1700773157668696</v>
      </c>
      <c r="K5089" s="7">
        <v>4.3707116260017402</v>
      </c>
      <c r="L5089" s="7">
        <v>4.26416719109372</v>
      </c>
      <c r="M5089" s="7">
        <v>2.3766533181989602</v>
      </c>
      <c r="N5089" s="7">
        <v>6.2731847121175797</v>
      </c>
      <c r="O5089" s="7">
        <v>6.2806708052111997</v>
      </c>
      <c r="P5089" s="7">
        <v>5.4254665944375899</v>
      </c>
      <c r="Q5089" s="7">
        <v>4.4790875866355</v>
      </c>
      <c r="R5089" s="7">
        <v>3.7175822242296301</v>
      </c>
      <c r="S5089" s="7">
        <v>4.2007325464132297</v>
      </c>
      <c r="T5089" s="7">
        <v>4.5750730044707701</v>
      </c>
    </row>
    <row r="5090" spans="1:20" x14ac:dyDescent="0.25">
      <c r="A5090" t="s">
        <v>5105</v>
      </c>
      <c r="B5090" s="6">
        <v>35.200000000000003</v>
      </c>
      <c r="C5090" t="s">
        <v>18870</v>
      </c>
      <c r="D5090" t="s">
        <v>18877</v>
      </c>
      <c r="E5090" s="7">
        <v>5.0499632779289696</v>
      </c>
      <c r="F5090" s="8">
        <v>0.229323816506771</v>
      </c>
      <c r="G5090" s="7">
        <v>5.5190359195827101</v>
      </c>
      <c r="H5090" s="8">
        <v>0.139991955287458</v>
      </c>
      <c r="I5090" s="7">
        <v>-5.0101242401743198</v>
      </c>
      <c r="J5090" s="7">
        <v>-5.0101242401743198</v>
      </c>
      <c r="K5090" s="7">
        <v>-5.0101242401743198</v>
      </c>
      <c r="L5090" s="7">
        <v>-5.0101242401743296</v>
      </c>
      <c r="M5090" s="7">
        <v>-5.0101242401743296</v>
      </c>
      <c r="N5090" s="7">
        <v>2.60414679363054</v>
      </c>
      <c r="O5090" s="7">
        <v>2.6901134383507301</v>
      </c>
      <c r="P5090" s="7">
        <v>-0.118034710555265</v>
      </c>
      <c r="Q5090" s="7">
        <v>2.43410610202932</v>
      </c>
      <c r="R5090" s="7">
        <v>-5.0101242401743296</v>
      </c>
      <c r="S5090" s="7">
        <v>2.0576780528568501</v>
      </c>
      <c r="T5090" s="7">
        <v>3.2259088201145398</v>
      </c>
    </row>
    <row r="5091" spans="1:20" x14ac:dyDescent="0.25">
      <c r="A5091" t="s">
        <v>5106</v>
      </c>
      <c r="B5091" s="6">
        <v>35.200000000000003</v>
      </c>
      <c r="C5091" t="s">
        <v>18870</v>
      </c>
      <c r="D5091" t="s">
        <v>18877</v>
      </c>
      <c r="E5091" s="7">
        <v>-0.36817714149214598</v>
      </c>
      <c r="F5091" s="8">
        <v>0.46514253125174598</v>
      </c>
      <c r="G5091" s="7">
        <v>-1.7655856376122701</v>
      </c>
      <c r="H5091" s="8">
        <v>1.00829347298416E-2</v>
      </c>
      <c r="I5091" s="7">
        <v>4.26973568886753</v>
      </c>
      <c r="J5091" s="7">
        <v>3.45461154665059</v>
      </c>
      <c r="K5091" s="7">
        <v>3.10757525740551</v>
      </c>
      <c r="L5091" s="7">
        <v>4.1973858740518697</v>
      </c>
      <c r="M5091" s="7">
        <v>3.0288545390644099</v>
      </c>
      <c r="N5091" s="7">
        <v>4.0342199402358796</v>
      </c>
      <c r="O5091" s="7">
        <v>3.1079008077940502</v>
      </c>
      <c r="P5091" s="7">
        <v>3.3263973944940401</v>
      </c>
      <c r="Q5091" s="7">
        <v>0.30210891950998497</v>
      </c>
      <c r="R5091" s="7">
        <v>2.4156126905148398</v>
      </c>
      <c r="S5091" s="7">
        <v>1.90947307257027</v>
      </c>
      <c r="T5091" s="7">
        <v>2.9295103281082699</v>
      </c>
    </row>
    <row r="5092" spans="1:20" x14ac:dyDescent="0.25">
      <c r="A5092" t="s">
        <v>5107</v>
      </c>
      <c r="B5092" s="6">
        <v>26.18</v>
      </c>
      <c r="C5092" t="s">
        <v>23161</v>
      </c>
      <c r="D5092" t="s">
        <v>23166</v>
      </c>
      <c r="E5092" s="7">
        <v>-0.81961269058362995</v>
      </c>
      <c r="F5092" s="8">
        <v>6.9774463182699503E-2</v>
      </c>
      <c r="G5092" s="7">
        <v>-0.62951654636769705</v>
      </c>
      <c r="H5092" s="8">
        <v>0.125502475366462</v>
      </c>
      <c r="I5092" s="7">
        <v>7.3055305561927097</v>
      </c>
      <c r="J5092" s="7">
        <v>7.3616322483073899</v>
      </c>
      <c r="K5092" s="7">
        <v>7.0669050915068103</v>
      </c>
      <c r="L5092" s="7">
        <v>7.3596970026181401</v>
      </c>
      <c r="M5092" s="7">
        <v>7.1391536296860902</v>
      </c>
      <c r="N5092" s="7">
        <v>6.6420877781255196</v>
      </c>
      <c r="O5092" s="7">
        <v>6.1333589692303701</v>
      </c>
      <c r="P5092" s="7">
        <v>5.9174785998147899</v>
      </c>
      <c r="Q5092" s="7">
        <v>6.4024017779921696</v>
      </c>
      <c r="R5092" s="7">
        <v>6.8547952775697896</v>
      </c>
      <c r="S5092" s="7">
        <v>5.9418340512715302</v>
      </c>
      <c r="T5092" s="7">
        <v>7.4086238602148198</v>
      </c>
    </row>
    <row r="5093" spans="1:20" x14ac:dyDescent="0.25">
      <c r="A5093" t="s">
        <v>5108</v>
      </c>
      <c r="B5093" s="6" t="s">
        <v>20288</v>
      </c>
      <c r="C5093" t="s">
        <v>20289</v>
      </c>
      <c r="D5093" t="s">
        <v>23167</v>
      </c>
      <c r="E5093" s="7">
        <v>-0.22602219907248799</v>
      </c>
      <c r="F5093" s="8">
        <v>0.29268233321701698</v>
      </c>
      <c r="G5093" s="7">
        <v>-0.28988892916533598</v>
      </c>
      <c r="H5093" s="8">
        <v>0.150185402762464</v>
      </c>
      <c r="I5093" s="7">
        <v>3.5739733222694499</v>
      </c>
      <c r="J5093" s="7">
        <v>3.8587334710596202</v>
      </c>
      <c r="K5093" s="7">
        <v>3.58343318872573</v>
      </c>
      <c r="L5093" s="7">
        <v>3.7880328040720301</v>
      </c>
      <c r="M5093" s="7">
        <v>3.6643240908340302</v>
      </c>
      <c r="N5093" s="7">
        <v>3.5603757927078599</v>
      </c>
      <c r="O5093" s="7">
        <v>3.5249972754617498</v>
      </c>
      <c r="P5093" s="7">
        <v>3.14838812467169</v>
      </c>
      <c r="Q5093" s="7">
        <v>3.4299581655915801</v>
      </c>
      <c r="R5093" s="7">
        <v>3.59888673147291</v>
      </c>
      <c r="S5093" s="7">
        <v>3.35892174184634</v>
      </c>
      <c r="T5093" s="7">
        <v>3.25245641355533</v>
      </c>
    </row>
    <row r="5094" spans="1:20" x14ac:dyDescent="0.25">
      <c r="A5094" t="s">
        <v>5109</v>
      </c>
      <c r="B5094" s="6">
        <v>29.5</v>
      </c>
      <c r="C5094" t="s">
        <v>19191</v>
      </c>
      <c r="D5094" t="s">
        <v>23168</v>
      </c>
      <c r="E5094" s="7">
        <v>0.712405639838806</v>
      </c>
      <c r="F5094" s="8">
        <v>0.175360686873445</v>
      </c>
      <c r="G5094" s="7">
        <v>0.69595323084125804</v>
      </c>
      <c r="H5094" s="8">
        <v>0.15083685323840201</v>
      </c>
      <c r="I5094" s="7">
        <v>2.7233934218924398</v>
      </c>
      <c r="J5094" s="7">
        <v>2.2245052340334799</v>
      </c>
      <c r="K5094" s="7">
        <v>2.34567175029055</v>
      </c>
      <c r="L5094" s="7">
        <v>2.4902155377758799</v>
      </c>
      <c r="M5094" s="7">
        <v>2.3403484639415599</v>
      </c>
      <c r="N5094" s="7">
        <v>2.9650797382202199</v>
      </c>
      <c r="O5094" s="7">
        <v>3.8481593423798501</v>
      </c>
      <c r="P5094" s="7">
        <v>3.5453335568891302</v>
      </c>
      <c r="Q5094" s="7">
        <v>3.4765191050031099</v>
      </c>
      <c r="R5094" s="7">
        <v>2.15720634798932</v>
      </c>
      <c r="S5094" s="7">
        <v>3.7045474009435</v>
      </c>
      <c r="T5094" s="7">
        <v>3.3125646054410902</v>
      </c>
    </row>
    <row r="5095" spans="1:20" x14ac:dyDescent="0.25">
      <c r="A5095" t="s">
        <v>5110</v>
      </c>
      <c r="B5095" s="6" t="s">
        <v>19796</v>
      </c>
      <c r="C5095" t="s">
        <v>19797</v>
      </c>
      <c r="D5095" t="s">
        <v>19164</v>
      </c>
      <c r="E5095" s="7">
        <v>-0.37120070474772299</v>
      </c>
      <c r="F5095" s="8">
        <v>0.35805019951016698</v>
      </c>
      <c r="G5095" s="7">
        <v>-0.61620453395630004</v>
      </c>
      <c r="H5095" s="8">
        <v>0.11183364476499801</v>
      </c>
      <c r="I5095" s="7">
        <v>5.7425260434906296</v>
      </c>
      <c r="J5095" s="7">
        <v>5.1748269056918001</v>
      </c>
      <c r="K5095" s="7">
        <v>4.8908878761500203</v>
      </c>
      <c r="L5095" s="7">
        <v>4.8057551387635398</v>
      </c>
      <c r="M5095" s="7">
        <v>5.1268454848243303</v>
      </c>
      <c r="N5095" s="7">
        <v>5.2625645903599203</v>
      </c>
      <c r="O5095" s="7">
        <v>3.9490955720523599</v>
      </c>
      <c r="P5095" s="7">
        <v>4.7703688361020502</v>
      </c>
      <c r="Q5095" s="7">
        <v>4.2886876535979797</v>
      </c>
      <c r="R5095" s="7">
        <v>5.1169142547522899</v>
      </c>
      <c r="S5095" s="7">
        <v>4.3375314226993202</v>
      </c>
      <c r="T5095" s="7">
        <v>4.3921785174449397</v>
      </c>
    </row>
    <row r="5096" spans="1:20" x14ac:dyDescent="0.25">
      <c r="A5096" t="s">
        <v>5111</v>
      </c>
      <c r="B5096" s="6">
        <v>33.99</v>
      </c>
      <c r="C5096" t="s">
        <v>18961</v>
      </c>
      <c r="D5096" t="s">
        <v>21237</v>
      </c>
      <c r="E5096" s="7">
        <v>-1.2531283749017701</v>
      </c>
      <c r="F5096" s="8">
        <v>4.5529915893527699E-3</v>
      </c>
      <c r="G5096" s="7">
        <v>-1.78538625727325</v>
      </c>
      <c r="H5096" s="8">
        <v>3.78348379929829E-4</v>
      </c>
      <c r="I5096" s="7">
        <v>5.1494131582705496</v>
      </c>
      <c r="J5096" s="7">
        <v>4.9717832887996698</v>
      </c>
      <c r="K5096" s="7">
        <v>4.8936148164580802</v>
      </c>
      <c r="L5096" s="7">
        <v>4.87759248518819</v>
      </c>
      <c r="M5096" s="7">
        <v>3.2602123674905301</v>
      </c>
      <c r="N5096" s="7">
        <v>4.0689202980830501</v>
      </c>
      <c r="O5096" s="7">
        <v>4.3801913464175399</v>
      </c>
      <c r="P5096" s="7">
        <v>3.22436380477258</v>
      </c>
      <c r="Q5096" s="7">
        <v>3.5392786804698102</v>
      </c>
      <c r="R5096" s="7">
        <v>2.8024010861763902</v>
      </c>
      <c r="S5096" s="7">
        <v>2.9673723902903699</v>
      </c>
      <c r="T5096" s="7">
        <v>3.4716690042138598</v>
      </c>
    </row>
    <row r="5097" spans="1:20" x14ac:dyDescent="0.25">
      <c r="A5097" t="s">
        <v>5112</v>
      </c>
      <c r="B5097" s="6" t="s">
        <v>20396</v>
      </c>
      <c r="C5097" t="s">
        <v>20397</v>
      </c>
      <c r="D5097" t="s">
        <v>23169</v>
      </c>
      <c r="E5097" s="7">
        <v>0.101608300811473</v>
      </c>
      <c r="F5097" s="8">
        <v>0.85883104392286003</v>
      </c>
      <c r="G5097" s="7">
        <v>-0.63525991318414099</v>
      </c>
      <c r="H5097" s="8">
        <v>0.26489820926361701</v>
      </c>
      <c r="I5097" s="7">
        <v>2.21530962599868</v>
      </c>
      <c r="J5097" s="7">
        <v>2.3569262842935399</v>
      </c>
      <c r="K5097" s="7">
        <v>2.1768472833427399</v>
      </c>
      <c r="L5097" s="7">
        <v>0.96764443581061899</v>
      </c>
      <c r="M5097" s="7">
        <v>1.0675983824295601</v>
      </c>
      <c r="N5097" s="7">
        <v>2.9650797382202199</v>
      </c>
      <c r="O5097" s="7">
        <v>2.3243942186994402</v>
      </c>
      <c r="P5097" s="7">
        <v>1.9764146909601901</v>
      </c>
      <c r="Q5097" s="7">
        <v>1.47941861843755</v>
      </c>
      <c r="R5097" s="7">
        <v>1.4674219370509001</v>
      </c>
      <c r="S5097" s="7">
        <v>0.99673922369039003</v>
      </c>
      <c r="T5097" s="7">
        <v>1.33432821841614</v>
      </c>
    </row>
    <row r="5098" spans="1:20" x14ac:dyDescent="0.25">
      <c r="A5098" t="s">
        <v>5113</v>
      </c>
      <c r="B5098" s="6">
        <v>34.18</v>
      </c>
      <c r="C5098" t="s">
        <v>19690</v>
      </c>
      <c r="D5098" t="s">
        <v>23170</v>
      </c>
      <c r="E5098" s="7">
        <v>-0.52056799941584597</v>
      </c>
      <c r="F5098" s="8">
        <v>0.17362857435946</v>
      </c>
      <c r="G5098" s="7">
        <v>-0.97076701372030205</v>
      </c>
      <c r="H5098" s="8">
        <v>1.53184231055452E-2</v>
      </c>
      <c r="I5098" s="7">
        <v>5.8459368709714896</v>
      </c>
      <c r="J5098" s="7">
        <v>5.1095743625393597</v>
      </c>
      <c r="K5098" s="7">
        <v>5.6834833399770197</v>
      </c>
      <c r="L5098" s="7">
        <v>5.08971975181929</v>
      </c>
      <c r="M5098" s="7">
        <v>4.7412406533054501</v>
      </c>
      <c r="N5098" s="7">
        <v>5.1098581351776202</v>
      </c>
      <c r="O5098" s="7">
        <v>4.8586305212542298</v>
      </c>
      <c r="P5098" s="7">
        <v>4.9376954041618397</v>
      </c>
      <c r="Q5098" s="7">
        <v>4.9174451967052004</v>
      </c>
      <c r="R5098" s="7">
        <v>4.7975798678268804</v>
      </c>
      <c r="S5098" s="7">
        <v>3.5209316063667599</v>
      </c>
      <c r="T5098" s="7">
        <v>4.6028489933546899</v>
      </c>
    </row>
    <row r="5099" spans="1:20" x14ac:dyDescent="0.25">
      <c r="A5099" t="s">
        <v>5114</v>
      </c>
      <c r="B5099" s="6" t="s">
        <v>20400</v>
      </c>
      <c r="C5099" t="s">
        <v>20401</v>
      </c>
      <c r="D5099" t="s">
        <v>20402</v>
      </c>
      <c r="E5099" s="7">
        <v>-0.42575208924483199</v>
      </c>
      <c r="F5099" s="8">
        <v>0.17643686657032101</v>
      </c>
      <c r="G5099" s="7">
        <v>-1.1180349354288599</v>
      </c>
      <c r="H5099" s="8">
        <v>2.3412400243706102E-3</v>
      </c>
      <c r="I5099" s="7">
        <v>8.6843129492376701</v>
      </c>
      <c r="J5099" s="7">
        <v>7.9208783148919597</v>
      </c>
      <c r="K5099" s="7">
        <v>8.3347198209155096</v>
      </c>
      <c r="L5099" s="7">
        <v>8.3152560628608594</v>
      </c>
      <c r="M5099" s="7">
        <v>7.83295324967954</v>
      </c>
      <c r="N5099" s="7">
        <v>8.1444110378518104</v>
      </c>
      <c r="O5099" s="7">
        <v>7.83969108309104</v>
      </c>
      <c r="P5099" s="7">
        <v>7.74840039724912</v>
      </c>
      <c r="Q5099" s="7">
        <v>7.2266565676791004</v>
      </c>
      <c r="R5099" s="7">
        <v>7.5748762019599898</v>
      </c>
      <c r="S5099" s="7">
        <v>6.6293395837050104</v>
      </c>
      <c r="T5099" s="7">
        <v>7.3848224918197802</v>
      </c>
    </row>
    <row r="5100" spans="1:20" x14ac:dyDescent="0.25">
      <c r="A5100" t="s">
        <v>5115</v>
      </c>
      <c r="B5100" s="6">
        <v>29.4</v>
      </c>
      <c r="C5100" t="s">
        <v>18929</v>
      </c>
      <c r="D5100" t="s">
        <v>19010</v>
      </c>
      <c r="E5100" s="7">
        <v>0.115294119062925</v>
      </c>
      <c r="F5100" s="8">
        <v>0.59673505340411803</v>
      </c>
      <c r="G5100" s="7">
        <v>8.4823110628850201E-2</v>
      </c>
      <c r="H5100" s="8">
        <v>0.67703565623683504</v>
      </c>
      <c r="I5100" s="7">
        <v>5.7221848617615096</v>
      </c>
      <c r="J5100" s="7">
        <v>5.42329315598601</v>
      </c>
      <c r="K5100" s="7">
        <v>5.7069282624128999</v>
      </c>
      <c r="L5100" s="7">
        <v>5.7936960352328297</v>
      </c>
      <c r="M5100" s="7">
        <v>5.5627261786028503</v>
      </c>
      <c r="N5100" s="7">
        <v>5.8005802381388802</v>
      </c>
      <c r="O5100" s="7">
        <v>6.0898095078777796</v>
      </c>
      <c r="P5100" s="7">
        <v>5.6526293489345196</v>
      </c>
      <c r="Q5100" s="7">
        <v>5.8098460981725504</v>
      </c>
      <c r="R5100" s="7">
        <v>5.5614495937791704</v>
      </c>
      <c r="S5100" s="7">
        <v>5.6542544562625396</v>
      </c>
      <c r="T5100" s="7">
        <v>5.9650572985777801</v>
      </c>
    </row>
    <row r="5101" spans="1:20" x14ac:dyDescent="0.25">
      <c r="A5101" t="s">
        <v>5116</v>
      </c>
      <c r="B5101" s="6" t="s">
        <v>20403</v>
      </c>
      <c r="C5101" t="s">
        <v>20404</v>
      </c>
      <c r="D5101" t="s">
        <v>19208</v>
      </c>
      <c r="E5101" s="7">
        <v>-1.5517778006538601</v>
      </c>
      <c r="F5101" s="8">
        <v>8.8133615371708395E-3</v>
      </c>
      <c r="G5101" s="7">
        <v>-2.66427634450466</v>
      </c>
      <c r="H5101" s="8">
        <v>9.5478541726991002E-4</v>
      </c>
      <c r="I5101" s="7">
        <v>3.8235121953067499</v>
      </c>
      <c r="J5101" s="7">
        <v>4.1899428056647796</v>
      </c>
      <c r="K5101" s="7">
        <v>4.3746208114364604</v>
      </c>
      <c r="L5101" s="7">
        <v>4.1477184598086501</v>
      </c>
      <c r="M5101" s="7">
        <v>3.7636243410157402</v>
      </c>
      <c r="N5101" s="7">
        <v>2.6198340754411902</v>
      </c>
      <c r="O5101" s="7">
        <v>1.5063599108046399</v>
      </c>
      <c r="P5101" s="7">
        <v>2.2291459928089301</v>
      </c>
      <c r="Q5101" s="7">
        <v>0.45874635486820498</v>
      </c>
      <c r="R5101" s="7">
        <v>1.92762526826124</v>
      </c>
      <c r="S5101" s="7">
        <v>2.1705199375705901</v>
      </c>
      <c r="T5101" s="7">
        <v>1.1952854902416199</v>
      </c>
    </row>
    <row r="5102" spans="1:20" x14ac:dyDescent="0.25">
      <c r="A5102" t="s">
        <v>5117</v>
      </c>
      <c r="B5102" s="6" t="s">
        <v>20403</v>
      </c>
      <c r="C5102" t="s">
        <v>20404</v>
      </c>
      <c r="D5102" t="s">
        <v>19287</v>
      </c>
      <c r="E5102" s="7">
        <v>-0.90832081768542905</v>
      </c>
      <c r="F5102" s="8">
        <v>1.6307665038611901E-2</v>
      </c>
      <c r="G5102" s="7">
        <v>-2.03668470369968</v>
      </c>
      <c r="H5102" s="8">
        <v>1.9093887234581099E-4</v>
      </c>
      <c r="I5102" s="7">
        <v>5.0871500618084902</v>
      </c>
      <c r="J5102" s="7">
        <v>4.8447121807253</v>
      </c>
      <c r="K5102" s="7">
        <v>4.9961346087739402</v>
      </c>
      <c r="L5102" s="7">
        <v>5.4549177929779598</v>
      </c>
      <c r="M5102" s="7">
        <v>4.5557782446080104</v>
      </c>
      <c r="N5102" s="7">
        <v>4.2461495783244398</v>
      </c>
      <c r="O5102" s="7">
        <v>3.9111050304458299</v>
      </c>
      <c r="P5102" s="7">
        <v>4.0175128707418901</v>
      </c>
      <c r="Q5102" s="7">
        <v>2.25338012065294</v>
      </c>
      <c r="R5102" s="7">
        <v>3.49775372111149</v>
      </c>
      <c r="S5102" s="7">
        <v>2.8771408016190101</v>
      </c>
      <c r="T5102" s="7">
        <v>3.4866553938979998</v>
      </c>
    </row>
    <row r="5103" spans="1:20" x14ac:dyDescent="0.25">
      <c r="A5103" t="s">
        <v>5118</v>
      </c>
      <c r="B5103" s="6">
        <v>35.200000000000003</v>
      </c>
      <c r="C5103" t="s">
        <v>18870</v>
      </c>
      <c r="D5103" t="s">
        <v>19164</v>
      </c>
      <c r="E5103" s="7">
        <v>-0.33904934274116799</v>
      </c>
      <c r="F5103" s="8">
        <v>0.62024084550825498</v>
      </c>
      <c r="G5103" s="7">
        <v>-3.0006580927186102</v>
      </c>
      <c r="H5103" s="8">
        <v>2.2195085687660598E-2</v>
      </c>
      <c r="I5103" s="7">
        <v>2.8207961643694199</v>
      </c>
      <c r="J5103" s="7">
        <v>4.1700773157668696</v>
      </c>
      <c r="K5103" s="7">
        <v>2.88448243058005</v>
      </c>
      <c r="L5103" s="7">
        <v>3.8327216556664401</v>
      </c>
      <c r="M5103" s="7">
        <v>1.42045400887906</v>
      </c>
      <c r="N5103" s="7">
        <v>4.3152226766266697</v>
      </c>
      <c r="O5103" s="7">
        <v>3.2240118669819702</v>
      </c>
      <c r="P5103" s="7">
        <v>3.4670738419556999</v>
      </c>
      <c r="Q5103" s="7">
        <v>0.53111728115144896</v>
      </c>
      <c r="R5103" s="7">
        <v>-0.32803800995251198</v>
      </c>
      <c r="S5103" s="7">
        <v>1.52411468029036</v>
      </c>
      <c r="T5103" s="7">
        <v>0.250265898228477</v>
      </c>
    </row>
    <row r="5104" spans="1:20" x14ac:dyDescent="0.25">
      <c r="A5104" t="s">
        <v>5119</v>
      </c>
      <c r="B5104" s="6" t="s">
        <v>19955</v>
      </c>
      <c r="C5104" t="s">
        <v>19956</v>
      </c>
      <c r="D5104" t="s">
        <v>23171</v>
      </c>
      <c r="E5104" s="7">
        <v>-0.62136562758313196</v>
      </c>
      <c r="F5104" s="8">
        <v>0.11500444712109199</v>
      </c>
      <c r="G5104" s="7">
        <v>-0.66213307893406403</v>
      </c>
      <c r="H5104" s="8">
        <v>7.5555819191526402E-2</v>
      </c>
      <c r="I5104" s="7">
        <v>7.2595833218997603</v>
      </c>
      <c r="J5104" s="7">
        <v>7.1663963686792798</v>
      </c>
      <c r="K5104" s="7">
        <v>6.8183605495266599</v>
      </c>
      <c r="L5104" s="7">
        <v>7.1903512961381102</v>
      </c>
      <c r="M5104" s="7">
        <v>6.9221973918605304</v>
      </c>
      <c r="N5104" s="7">
        <v>6.7932776444936396</v>
      </c>
      <c r="O5104" s="7">
        <v>5.8275865396533701</v>
      </c>
      <c r="P5104" s="7">
        <v>6.4318295475979701</v>
      </c>
      <c r="Q5104" s="7">
        <v>6.2751640742374102</v>
      </c>
      <c r="R5104" s="7">
        <v>7.17937006538211</v>
      </c>
      <c r="S5104" s="7">
        <v>6.3951283156483099</v>
      </c>
      <c r="T5104" s="7">
        <v>5.9529680071884004</v>
      </c>
    </row>
    <row r="5105" spans="1:20" x14ac:dyDescent="0.25">
      <c r="A5105" t="s">
        <v>5120</v>
      </c>
      <c r="B5105" s="6">
        <v>35.1</v>
      </c>
      <c r="C5105" t="s">
        <v>18902</v>
      </c>
      <c r="D5105" t="s">
        <v>23065</v>
      </c>
      <c r="E5105" s="7">
        <v>1.1582477126531101</v>
      </c>
      <c r="F5105" s="8">
        <v>1.0430015368143601E-3</v>
      </c>
      <c r="G5105" s="7">
        <v>1.4263410832985299</v>
      </c>
      <c r="H5105" s="8">
        <v>1.5425597277815E-4</v>
      </c>
      <c r="I5105" s="7">
        <v>4.8539243453385996</v>
      </c>
      <c r="J5105" s="7">
        <v>4.88913503630455</v>
      </c>
      <c r="K5105" s="7">
        <v>4.4763532702927602</v>
      </c>
      <c r="L5105" s="7">
        <v>4.6396279532087199</v>
      </c>
      <c r="M5105" s="7">
        <v>5.7456181625418203</v>
      </c>
      <c r="N5105" s="7">
        <v>5.7063768765531497</v>
      </c>
      <c r="O5105" s="7">
        <v>6.0829913571692096</v>
      </c>
      <c r="P5105" s="7">
        <v>5.9498109540686697</v>
      </c>
      <c r="Q5105" s="7">
        <v>6.1586371442103101</v>
      </c>
      <c r="R5105" s="7">
        <v>5.6984112086215104</v>
      </c>
      <c r="S5105" s="7">
        <v>6.3834697156993601</v>
      </c>
      <c r="T5105" s="7">
        <v>6.3117755232991302</v>
      </c>
    </row>
    <row r="5106" spans="1:20" x14ac:dyDescent="0.25">
      <c r="A5106" t="s">
        <v>5121</v>
      </c>
      <c r="B5106" s="6">
        <v>35.200000000000003</v>
      </c>
      <c r="C5106" t="s">
        <v>18870</v>
      </c>
      <c r="D5106" t="s">
        <v>18871</v>
      </c>
      <c r="E5106" s="7">
        <v>-0.39763148214238497</v>
      </c>
      <c r="F5106" s="8">
        <v>0.27557502675379603</v>
      </c>
      <c r="G5106" s="7">
        <v>-1.2031197141243</v>
      </c>
      <c r="H5106" s="8">
        <v>6.6201305602607103E-3</v>
      </c>
      <c r="I5106" s="7">
        <v>3.6488334527966901</v>
      </c>
      <c r="J5106" s="7">
        <v>3.9171064964766198</v>
      </c>
      <c r="K5106" s="7">
        <v>3.5353509974597399</v>
      </c>
      <c r="L5106" s="7">
        <v>3.4701512671941499</v>
      </c>
      <c r="M5106" s="7">
        <v>2.49697494818174</v>
      </c>
      <c r="N5106" s="7">
        <v>3.8928871317143199</v>
      </c>
      <c r="O5106" s="7">
        <v>3.3767752031437199</v>
      </c>
      <c r="P5106" s="7">
        <v>3.25573864859805</v>
      </c>
      <c r="Q5106" s="7">
        <v>2.4713683826191302</v>
      </c>
      <c r="R5106" s="7">
        <v>1.82001989615139</v>
      </c>
      <c r="S5106" s="7">
        <v>2.7228569986071398</v>
      </c>
      <c r="T5106" s="7">
        <v>2.8272580989741898</v>
      </c>
    </row>
    <row r="5107" spans="1:20" x14ac:dyDescent="0.25">
      <c r="A5107" t="s">
        <v>5122</v>
      </c>
      <c r="B5107" s="6">
        <v>29.6</v>
      </c>
      <c r="C5107" t="s">
        <v>18952</v>
      </c>
      <c r="D5107" t="s">
        <v>23172</v>
      </c>
      <c r="E5107" s="7">
        <v>-0.80419850494448397</v>
      </c>
      <c r="F5107" s="8">
        <v>4.9044548822423498E-2</v>
      </c>
      <c r="G5107" s="7">
        <v>-0.61108812391272904</v>
      </c>
      <c r="H5107" s="8">
        <v>9.4849213551012099E-2</v>
      </c>
      <c r="I5107" s="7">
        <v>6.6979210957501296</v>
      </c>
      <c r="J5107" s="7">
        <v>6.2565794018370102</v>
      </c>
      <c r="K5107" s="7">
        <v>6.7242248024728797</v>
      </c>
      <c r="L5107" s="7">
        <v>6.0530929290830304</v>
      </c>
      <c r="M5107" s="7">
        <v>4.8645999885430404</v>
      </c>
      <c r="N5107" s="7">
        <v>5.5676728789404999</v>
      </c>
      <c r="O5107" s="7">
        <v>6.0864044603268797</v>
      </c>
      <c r="P5107" s="7">
        <v>5.9814345601375098</v>
      </c>
      <c r="Q5107" s="7">
        <v>6.3483453195516999</v>
      </c>
      <c r="R5107" s="7">
        <v>5.7165287866403203</v>
      </c>
      <c r="S5107" s="7">
        <v>5.5600395799010096</v>
      </c>
      <c r="T5107" s="7">
        <v>5.6493144819206202</v>
      </c>
    </row>
    <row r="5108" spans="1:20" x14ac:dyDescent="0.25">
      <c r="A5108" t="s">
        <v>5123</v>
      </c>
      <c r="B5108" s="6" t="s">
        <v>18872</v>
      </c>
      <c r="C5108" t="s">
        <v>18873</v>
      </c>
      <c r="D5108" t="s">
        <v>20415</v>
      </c>
      <c r="E5108" s="7">
        <v>0.39991135166289998</v>
      </c>
      <c r="F5108" s="8">
        <v>0.47075625449305297</v>
      </c>
      <c r="G5108" s="7">
        <v>0.74156025746244003</v>
      </c>
      <c r="H5108" s="8">
        <v>0.135185188608556</v>
      </c>
      <c r="I5108" s="7">
        <v>2.1972843065190499</v>
      </c>
      <c r="J5108" s="7">
        <v>2.0088303158993801</v>
      </c>
      <c r="K5108" s="7">
        <v>2.2467650563886798</v>
      </c>
      <c r="L5108" s="7">
        <v>1.86073286962926</v>
      </c>
      <c r="M5108" s="7">
        <v>1.15380421583631</v>
      </c>
      <c r="N5108" s="7">
        <v>3.0942222355376301</v>
      </c>
      <c r="O5108" s="7">
        <v>3.0944032642432902</v>
      </c>
      <c r="P5108" s="7">
        <v>2.7088224081963301</v>
      </c>
      <c r="Q5108" s="7">
        <v>3.2486777219783001</v>
      </c>
      <c r="R5108" s="7">
        <v>2.7328978278026201</v>
      </c>
      <c r="S5108" s="7">
        <v>3.1546060422161601</v>
      </c>
      <c r="T5108" s="7">
        <v>2.23956014283424</v>
      </c>
    </row>
    <row r="5109" spans="1:20" x14ac:dyDescent="0.25">
      <c r="A5109" t="s">
        <v>5124</v>
      </c>
      <c r="B5109" s="6">
        <v>35.200000000000003</v>
      </c>
      <c r="C5109" t="s">
        <v>18870</v>
      </c>
      <c r="D5109" t="s">
        <v>23173</v>
      </c>
      <c r="E5109" s="7">
        <v>-5.9341148902723802E-2</v>
      </c>
      <c r="F5109" s="8">
        <v>0.81407791316661704</v>
      </c>
      <c r="G5109" s="7">
        <v>-0.213485203866565</v>
      </c>
      <c r="H5109" s="8">
        <v>0.333751844868443</v>
      </c>
      <c r="I5109" s="7">
        <v>3.31448047026996</v>
      </c>
      <c r="J5109" s="7">
        <v>3.3023322625597</v>
      </c>
      <c r="K5109" s="7">
        <v>3.5142434494359298</v>
      </c>
      <c r="L5109" s="7">
        <v>2.89123712442799</v>
      </c>
      <c r="M5109" s="7">
        <v>3.4339315874273102</v>
      </c>
      <c r="N5109" s="7">
        <v>2.9650797382202199</v>
      </c>
      <c r="O5109" s="7">
        <v>3.1476519048765801</v>
      </c>
      <c r="P5109" s="7">
        <v>3.2453559965618899</v>
      </c>
      <c r="Q5109" s="7">
        <v>2.9908683494905999</v>
      </c>
      <c r="R5109" s="7">
        <v>3.0979251164043702</v>
      </c>
      <c r="S5109" s="7">
        <v>3.20846103819428</v>
      </c>
      <c r="T5109" s="7">
        <v>2.8962250465458399</v>
      </c>
    </row>
    <row r="5110" spans="1:20" x14ac:dyDescent="0.25">
      <c r="A5110" t="s">
        <v>5125</v>
      </c>
      <c r="B5110" s="6">
        <v>31.1</v>
      </c>
      <c r="C5110" t="s">
        <v>19045</v>
      </c>
      <c r="D5110" t="s">
        <v>23174</v>
      </c>
      <c r="E5110" s="7">
        <v>-2.3332595034266999</v>
      </c>
      <c r="F5110" s="8">
        <v>7.3360453957151304E-5</v>
      </c>
      <c r="G5110" s="7">
        <v>-3.8430191210529099</v>
      </c>
      <c r="H5110" s="8">
        <v>1.9643051882633201E-5</v>
      </c>
      <c r="I5110" s="7">
        <v>4.8510449330094696</v>
      </c>
      <c r="J5110" s="7">
        <v>4.7962883483431602</v>
      </c>
      <c r="K5110" s="7">
        <v>5.2081393802351501</v>
      </c>
      <c r="L5110" s="7">
        <v>4.9917801040135199</v>
      </c>
      <c r="M5110" s="7">
        <v>2.6968562802138498</v>
      </c>
      <c r="N5110" s="7">
        <v>2.6507059989012798</v>
      </c>
      <c r="O5110" s="7">
        <v>2.4778152759835699</v>
      </c>
      <c r="P5110" s="7">
        <v>2.6627520308121402</v>
      </c>
      <c r="Q5110" s="7">
        <v>-0.30625125829217098</v>
      </c>
      <c r="R5110" s="7">
        <v>1.2524636303958501</v>
      </c>
      <c r="S5110" s="7">
        <v>1.55769997045904</v>
      </c>
      <c r="T5110" s="7">
        <v>1.73658616402525</v>
      </c>
    </row>
    <row r="5111" spans="1:20" x14ac:dyDescent="0.25">
      <c r="A5111" t="s">
        <v>5126</v>
      </c>
      <c r="B5111" s="6">
        <v>33.99</v>
      </c>
      <c r="C5111" t="s">
        <v>18961</v>
      </c>
      <c r="D5111" t="s">
        <v>23175</v>
      </c>
      <c r="E5111" s="7">
        <v>-0.21885018920359001</v>
      </c>
      <c r="F5111" s="8">
        <v>0.46296032055896202</v>
      </c>
      <c r="G5111" s="7">
        <v>-0.42072116023911899</v>
      </c>
      <c r="H5111" s="8">
        <v>0.137380217606238</v>
      </c>
      <c r="I5111" s="7">
        <v>4.4706916636048204</v>
      </c>
      <c r="J5111" s="7">
        <v>4.4492754269987396</v>
      </c>
      <c r="K5111" s="7">
        <v>4.5950304640920496</v>
      </c>
      <c r="L5111" s="7">
        <v>4.6645640544333498</v>
      </c>
      <c r="M5111" s="7">
        <v>4.84205645853352</v>
      </c>
      <c r="N5111" s="7">
        <v>4.2103319442293596</v>
      </c>
      <c r="O5111" s="7">
        <v>3.8481593423798501</v>
      </c>
      <c r="P5111" s="7">
        <v>4.3726703159131199</v>
      </c>
      <c r="Q5111" s="7">
        <v>4.0631944347964</v>
      </c>
      <c r="R5111" s="7">
        <v>4.6670288178613699</v>
      </c>
      <c r="S5111" s="7">
        <v>3.8266646868204401</v>
      </c>
      <c r="T5111" s="7">
        <v>3.9155366244775598</v>
      </c>
    </row>
    <row r="5112" spans="1:20" x14ac:dyDescent="0.25">
      <c r="A5112" t="s">
        <v>5127</v>
      </c>
      <c r="B5112" s="6">
        <v>35.200000000000003</v>
      </c>
      <c r="C5112" t="s">
        <v>18870</v>
      </c>
      <c r="D5112" t="s">
        <v>18871</v>
      </c>
      <c r="E5112" s="7">
        <v>-1.17208440128394</v>
      </c>
      <c r="F5112" s="8">
        <v>6.1902226554834197E-2</v>
      </c>
      <c r="G5112" s="7">
        <v>-0.93302244256523803</v>
      </c>
      <c r="H5112" s="8">
        <v>6.8263610896982199E-2</v>
      </c>
      <c r="I5112" s="7">
        <v>2.9120366637867199</v>
      </c>
      <c r="J5112" s="7">
        <v>2.52900274604713</v>
      </c>
      <c r="K5112" s="7">
        <v>2.4678093282518301</v>
      </c>
      <c r="L5112" s="7">
        <v>2.77827270662132</v>
      </c>
      <c r="M5112" s="7">
        <v>2.7252900405899099</v>
      </c>
      <c r="N5112" s="7">
        <v>1.65781754470073</v>
      </c>
      <c r="O5112" s="7">
        <v>1.62375977140118</v>
      </c>
      <c r="P5112" s="7">
        <v>-0.118034710555265</v>
      </c>
      <c r="Q5112" s="7">
        <v>1.19752430150434</v>
      </c>
      <c r="R5112" s="7">
        <v>2.1921539068157001</v>
      </c>
      <c r="S5112" s="7">
        <v>2.1705199375705901</v>
      </c>
      <c r="T5112" s="7">
        <v>1.30080354647872</v>
      </c>
    </row>
    <row r="5113" spans="1:20" x14ac:dyDescent="0.25">
      <c r="A5113" t="s">
        <v>5128</v>
      </c>
      <c r="B5113" s="6" t="s">
        <v>20348</v>
      </c>
      <c r="C5113" t="s">
        <v>20349</v>
      </c>
      <c r="D5113" t="s">
        <v>20748</v>
      </c>
      <c r="E5113" s="7">
        <v>2.4767815524399399</v>
      </c>
      <c r="F5113" s="8">
        <v>6.4093722679337106E-2</v>
      </c>
      <c r="G5113" s="7">
        <v>3.5352541764821899</v>
      </c>
      <c r="H5113" s="8">
        <v>8.3157887846582006E-3</v>
      </c>
      <c r="I5113" s="7">
        <v>1.07504158111697</v>
      </c>
      <c r="J5113" s="7">
        <v>1.24928043344563</v>
      </c>
      <c r="K5113" s="7">
        <v>0.62911230437460297</v>
      </c>
      <c r="L5113" s="7">
        <v>0.34791228768045102</v>
      </c>
      <c r="M5113" s="7">
        <v>4.0930985631850403</v>
      </c>
      <c r="N5113" s="7">
        <v>3.4852909477109901</v>
      </c>
      <c r="O5113" s="7">
        <v>2.8908421888845099</v>
      </c>
      <c r="P5113" s="7">
        <v>2.76804672163526</v>
      </c>
      <c r="Q5113" s="7">
        <v>4.8659073984726797</v>
      </c>
      <c r="R5113" s="7">
        <v>2.7089655309560801</v>
      </c>
      <c r="S5113" s="7">
        <v>5.7769594239457103</v>
      </c>
      <c r="T5113" s="7">
        <v>4.2501056242518596</v>
      </c>
    </row>
    <row r="5114" spans="1:20" x14ac:dyDescent="0.25">
      <c r="A5114" t="s">
        <v>5129</v>
      </c>
      <c r="B5114" s="6" t="s">
        <v>20541</v>
      </c>
      <c r="C5114" t="s">
        <v>20542</v>
      </c>
      <c r="D5114" t="s">
        <v>23176</v>
      </c>
      <c r="E5114" s="7">
        <v>-0.30493487008794601</v>
      </c>
      <c r="F5114" s="8">
        <v>0.30313794945482198</v>
      </c>
      <c r="G5114" s="7">
        <v>-8.3833866924612394E-2</v>
      </c>
      <c r="H5114" s="8">
        <v>0.76322725514784495</v>
      </c>
      <c r="I5114" s="7">
        <v>4.5894729401071697</v>
      </c>
      <c r="J5114" s="7">
        <v>4.5510902370117901</v>
      </c>
      <c r="K5114" s="7">
        <v>4.3025816965974304</v>
      </c>
      <c r="L5114" s="7">
        <v>4.1677910744504203</v>
      </c>
      <c r="M5114" s="7">
        <v>4.4447408827896799</v>
      </c>
      <c r="N5114" s="7">
        <v>4.2511945571955296</v>
      </c>
      <c r="O5114" s="7">
        <v>3.5149004458197699</v>
      </c>
      <c r="P5114" s="7">
        <v>4.1402684763376296</v>
      </c>
      <c r="Q5114" s="7">
        <v>4.0135353664029001</v>
      </c>
      <c r="R5114" s="7">
        <v>4.6196783279110498</v>
      </c>
      <c r="S5114" s="7">
        <v>4.6018075086316204</v>
      </c>
      <c r="T5114" s="7">
        <v>4.0375859190974497</v>
      </c>
    </row>
    <row r="5115" spans="1:20" x14ac:dyDescent="0.25">
      <c r="A5115" t="s">
        <v>5130</v>
      </c>
      <c r="B5115" s="6" t="s">
        <v>23177</v>
      </c>
      <c r="C5115" t="s">
        <v>23178</v>
      </c>
      <c r="D5115" t="s">
        <v>23179</v>
      </c>
      <c r="E5115" s="7">
        <v>-0.95736181645807905</v>
      </c>
      <c r="F5115" s="8">
        <v>6.9780059066446007E-2</v>
      </c>
      <c r="G5115" s="7">
        <v>-1.28857799864844</v>
      </c>
      <c r="H5115" s="8">
        <v>1.5228696150599101E-2</v>
      </c>
      <c r="I5115" s="7">
        <v>5.1978118630902497</v>
      </c>
      <c r="J5115" s="7">
        <v>5.3225128090081997</v>
      </c>
      <c r="K5115" s="7">
        <v>5.6435414021097499</v>
      </c>
      <c r="L5115" s="7">
        <v>5.2930109246958601</v>
      </c>
      <c r="M5115" s="7">
        <v>4.7585401548087001</v>
      </c>
      <c r="N5115" s="7">
        <v>4.3055552670920401</v>
      </c>
      <c r="O5115" s="7">
        <v>4.1319716561858</v>
      </c>
      <c r="P5115" s="7">
        <v>4.4149738059134798</v>
      </c>
      <c r="Q5115" s="7">
        <v>2.52551714536619</v>
      </c>
      <c r="R5115" s="7">
        <v>4.6100188420628898</v>
      </c>
      <c r="S5115" s="7">
        <v>4.6493133943477103</v>
      </c>
      <c r="T5115" s="7">
        <v>4.4430055024453896</v>
      </c>
    </row>
    <row r="5116" spans="1:20" x14ac:dyDescent="0.25">
      <c r="A5116" t="s">
        <v>5131</v>
      </c>
      <c r="B5116" s="6">
        <v>34.15</v>
      </c>
      <c r="C5116" t="s">
        <v>19599</v>
      </c>
      <c r="D5116" t="s">
        <v>23180</v>
      </c>
      <c r="E5116" s="7">
        <v>1.8895842140146499</v>
      </c>
      <c r="F5116" s="8">
        <v>1.31724654977499E-2</v>
      </c>
      <c r="G5116" s="7">
        <v>2.3344045553050798</v>
      </c>
      <c r="H5116" s="8">
        <v>2.2773536726731999E-3</v>
      </c>
      <c r="I5116" s="7">
        <v>2.1228427824195801</v>
      </c>
      <c r="J5116" s="7">
        <v>2.8114099402752299</v>
      </c>
      <c r="K5116" s="7">
        <v>2.53920710940517</v>
      </c>
      <c r="L5116" s="7">
        <v>2.9151828542524001</v>
      </c>
      <c r="M5116" s="7">
        <v>3.7005780978499199</v>
      </c>
      <c r="N5116" s="7">
        <v>4.3343652974717299</v>
      </c>
      <c r="O5116" s="7">
        <v>5.2110636753847803</v>
      </c>
      <c r="P5116" s="7">
        <v>4.73369933576764</v>
      </c>
      <c r="Q5116" s="7">
        <v>5.2796860339652696</v>
      </c>
      <c r="R5116" s="7">
        <v>3.6310813863579998</v>
      </c>
      <c r="S5116" s="7">
        <v>5.7964326783696203</v>
      </c>
      <c r="T5116" s="7">
        <v>5.0208616148639198</v>
      </c>
    </row>
    <row r="5117" spans="1:20" x14ac:dyDescent="0.25">
      <c r="A5117" t="s">
        <v>5132</v>
      </c>
      <c r="B5117" s="6">
        <v>35.200000000000003</v>
      </c>
      <c r="C5117" t="s">
        <v>18870</v>
      </c>
      <c r="D5117" t="s">
        <v>20418</v>
      </c>
      <c r="E5117" s="7">
        <v>-1.3485699188892499</v>
      </c>
      <c r="F5117" s="8">
        <v>8.3772327318288403E-2</v>
      </c>
      <c r="G5117" s="7">
        <v>-2.6250909237664701</v>
      </c>
      <c r="H5117" s="8">
        <v>3.8288821539407499E-3</v>
      </c>
      <c r="I5117" s="7">
        <v>7.1390548416137802</v>
      </c>
      <c r="J5117" s="7">
        <v>5.4383192497807098</v>
      </c>
      <c r="K5117" s="7">
        <v>6.3373908724042796</v>
      </c>
      <c r="L5117" s="7">
        <v>5.8001402461401597</v>
      </c>
      <c r="M5117" s="7">
        <v>5.1188302081964299</v>
      </c>
      <c r="N5117" s="7">
        <v>5.7675120796094399</v>
      </c>
      <c r="O5117" s="7">
        <v>3.3314701422866801</v>
      </c>
      <c r="P5117" s="7">
        <v>5.0876163760106703</v>
      </c>
      <c r="Q5117" s="7">
        <v>3.0288565582479499</v>
      </c>
      <c r="R5117" s="7">
        <v>4.9251028137445498</v>
      </c>
      <c r="S5117" s="7">
        <v>3.5378590695601901</v>
      </c>
      <c r="T5117" s="7">
        <v>2.6522257275092098</v>
      </c>
    </row>
    <row r="5118" spans="1:20" x14ac:dyDescent="0.25">
      <c r="A5118" t="s">
        <v>5133</v>
      </c>
      <c r="B5118" s="6">
        <v>26.2</v>
      </c>
      <c r="C5118" t="s">
        <v>18954</v>
      </c>
      <c r="D5118" t="s">
        <v>23181</v>
      </c>
      <c r="E5118" s="7">
        <v>3.5884450710128601</v>
      </c>
      <c r="F5118" s="8">
        <v>3.2378179351491801E-2</v>
      </c>
      <c r="G5118" s="7">
        <v>3.92346880790382</v>
      </c>
      <c r="H5118" s="8">
        <v>1.3011010167222101E-2</v>
      </c>
      <c r="I5118" s="7">
        <v>-1.20207467683321</v>
      </c>
      <c r="J5118" s="7">
        <v>-2.9337977639975801</v>
      </c>
      <c r="K5118" s="7">
        <v>-1.68179434820383</v>
      </c>
      <c r="L5118" s="7">
        <v>-0.76172622687987501</v>
      </c>
      <c r="M5118" s="7">
        <v>2.5771623267142401</v>
      </c>
      <c r="N5118" s="7">
        <v>0.81508275200888003</v>
      </c>
      <c r="O5118" s="7">
        <v>2.2038717881369498</v>
      </c>
      <c r="P5118" s="7">
        <v>1.8990440800942201</v>
      </c>
      <c r="Q5118" s="7">
        <v>3.3621402615762102</v>
      </c>
      <c r="R5118" s="7">
        <v>1.62918501482617</v>
      </c>
      <c r="S5118" s="7">
        <v>2.25484046305845</v>
      </c>
      <c r="T5118" s="7">
        <v>1.7858837301710799</v>
      </c>
    </row>
    <row r="5119" spans="1:20" x14ac:dyDescent="0.25">
      <c r="A5119" t="s">
        <v>5134</v>
      </c>
      <c r="B5119" s="6" t="s">
        <v>19225</v>
      </c>
      <c r="C5119" t="s">
        <v>19226</v>
      </c>
      <c r="D5119" t="s">
        <v>22850</v>
      </c>
      <c r="E5119" s="7">
        <v>-0.123356241556679</v>
      </c>
      <c r="F5119" s="8">
        <v>0.72245620904880004</v>
      </c>
      <c r="G5119" s="7">
        <v>8.03385293265797E-2</v>
      </c>
      <c r="H5119" s="8">
        <v>0.79788027743549395</v>
      </c>
      <c r="I5119" s="7">
        <v>3.3228179310317398</v>
      </c>
      <c r="J5119" s="7">
        <v>3.9123312795145102</v>
      </c>
      <c r="K5119" s="7">
        <v>3.3332485562012502</v>
      </c>
      <c r="L5119" s="7">
        <v>3.3955123924485999</v>
      </c>
      <c r="M5119" s="7">
        <v>3.0058593959022799</v>
      </c>
      <c r="N5119" s="7">
        <v>3.4240642014357401</v>
      </c>
      <c r="O5119" s="7">
        <v>3.2965325528911298</v>
      </c>
      <c r="P5119" s="7">
        <v>3.7720083154902002</v>
      </c>
      <c r="Q5119" s="7">
        <v>4.1229570191407703</v>
      </c>
      <c r="R5119" s="7">
        <v>3.8048448699802702</v>
      </c>
      <c r="S5119" s="7">
        <v>3.1435895257081801</v>
      </c>
      <c r="T5119" s="7">
        <v>3.25245641355533</v>
      </c>
    </row>
    <row r="5120" spans="1:20" x14ac:dyDescent="0.25">
      <c r="A5120" t="s">
        <v>5135</v>
      </c>
      <c r="B5120" s="6">
        <v>29.5</v>
      </c>
      <c r="C5120" t="s">
        <v>19191</v>
      </c>
      <c r="D5120" t="s">
        <v>23182</v>
      </c>
      <c r="E5120" s="7">
        <v>0.50862590861841395</v>
      </c>
      <c r="F5120" s="8">
        <v>1.8732818815464201E-2</v>
      </c>
      <c r="G5120" s="7">
        <v>0.243857923053409</v>
      </c>
      <c r="H5120" s="8">
        <v>0.16542215357123399</v>
      </c>
      <c r="I5120" s="7">
        <v>4.9075687987370502</v>
      </c>
      <c r="J5120" s="7">
        <v>4.6317384764032203</v>
      </c>
      <c r="K5120" s="7">
        <v>4.5611272362653601</v>
      </c>
      <c r="L5120" s="7">
        <v>4.7635110332938897</v>
      </c>
      <c r="M5120" s="7">
        <v>5.1688574128212803</v>
      </c>
      <c r="N5120" s="7">
        <v>5.0675859146709898</v>
      </c>
      <c r="O5120" s="7">
        <v>5.5043253031452801</v>
      </c>
      <c r="P5120" s="7">
        <v>5.1557271115160699</v>
      </c>
      <c r="Q5120" s="7">
        <v>4.9573895716413299</v>
      </c>
      <c r="R5120" s="7">
        <v>4.9120600570221802</v>
      </c>
      <c r="S5120" s="7">
        <v>4.9504854532212796</v>
      </c>
      <c r="T5120" s="7">
        <v>5.0182855375666398</v>
      </c>
    </row>
    <row r="5121" spans="1:20" x14ac:dyDescent="0.25">
      <c r="A5121" t="s">
        <v>5136</v>
      </c>
      <c r="B5121" s="6">
        <v>26.1</v>
      </c>
      <c r="C5121" t="s">
        <v>19002</v>
      </c>
      <c r="D5121" t="s">
        <v>19004</v>
      </c>
      <c r="E5121" s="7">
        <v>-1.5693316290060499</v>
      </c>
      <c r="F5121" s="8">
        <v>0.195314090103655</v>
      </c>
      <c r="G5121" s="7">
        <v>0.47380183073295801</v>
      </c>
      <c r="H5121" s="8">
        <v>0.475238640469971</v>
      </c>
      <c r="I5121" s="7">
        <v>1.2943951026723901</v>
      </c>
      <c r="J5121" s="7">
        <v>1.21866288003686</v>
      </c>
      <c r="K5121" s="7">
        <v>1.5878747690377699</v>
      </c>
      <c r="L5121" s="7">
        <v>1.2571524860538801</v>
      </c>
      <c r="M5121" s="7">
        <v>2.0343294426581702</v>
      </c>
      <c r="N5121" s="7">
        <v>-3.3583482523520201</v>
      </c>
      <c r="O5121" s="7">
        <v>-8.0684693887690603E-3</v>
      </c>
      <c r="P5121" s="7">
        <v>0.33789101055690701</v>
      </c>
      <c r="Q5121" s="7">
        <v>0.90246168238264302</v>
      </c>
      <c r="R5121" s="7">
        <v>2.6346902389820799</v>
      </c>
      <c r="S5121" s="7">
        <v>0.99673922369039003</v>
      </c>
      <c r="T5121" s="7">
        <v>2.3254236344953498</v>
      </c>
    </row>
    <row r="5122" spans="1:20" x14ac:dyDescent="0.25">
      <c r="A5122" t="s">
        <v>5137</v>
      </c>
      <c r="B5122" s="6" t="s">
        <v>23183</v>
      </c>
      <c r="C5122" t="s">
        <v>23184</v>
      </c>
      <c r="D5122" t="s">
        <v>23185</v>
      </c>
      <c r="E5122" s="7">
        <v>-0.26574697086885901</v>
      </c>
      <c r="F5122" s="8">
        <v>0.56948132021464704</v>
      </c>
      <c r="G5122" s="7">
        <v>-1.1636295587079399</v>
      </c>
      <c r="H5122" s="8">
        <v>1.95892896293231E-2</v>
      </c>
      <c r="I5122" s="7">
        <v>4.71513679031876</v>
      </c>
      <c r="J5122" s="7">
        <v>4.9463146536422098</v>
      </c>
      <c r="K5122" s="7">
        <v>4.6411950706494904</v>
      </c>
      <c r="L5122" s="7">
        <v>5.2606673184668198</v>
      </c>
      <c r="M5122" s="7">
        <v>5.4817093168154098</v>
      </c>
      <c r="N5122" s="7">
        <v>4.4703697363180801</v>
      </c>
      <c r="O5122" s="7">
        <v>4.3001438409955099</v>
      </c>
      <c r="P5122" s="7">
        <v>4.2325184834940499</v>
      </c>
      <c r="Q5122" s="7">
        <v>3.4856536484695999</v>
      </c>
      <c r="R5122" s="7">
        <v>4.8200974787264901</v>
      </c>
      <c r="S5122" s="7">
        <v>3.2501428296490098</v>
      </c>
      <c r="T5122" s="7">
        <v>3.2785243082206499</v>
      </c>
    </row>
    <row r="5123" spans="1:20" x14ac:dyDescent="0.25">
      <c r="A5123" t="s">
        <v>5138</v>
      </c>
      <c r="B5123" s="6" t="s">
        <v>20137</v>
      </c>
      <c r="C5123" t="s">
        <v>20138</v>
      </c>
      <c r="D5123" t="s">
        <v>20139</v>
      </c>
      <c r="E5123" s="7">
        <v>-1.0430320595358</v>
      </c>
      <c r="F5123" s="8">
        <v>2.3870702108551401E-2</v>
      </c>
      <c r="G5123" s="7">
        <v>-1.6205266315267399</v>
      </c>
      <c r="H5123" s="8">
        <v>1.47849395727667E-3</v>
      </c>
      <c r="I5123" s="7">
        <v>5.9532096500417904</v>
      </c>
      <c r="J5123" s="7">
        <v>5.9767987632140498</v>
      </c>
      <c r="K5123" s="7">
        <v>6.1742790016254103</v>
      </c>
      <c r="L5123" s="7">
        <v>6.1979966523281602</v>
      </c>
      <c r="M5123" s="7">
        <v>5.5166988835847199</v>
      </c>
      <c r="N5123" s="7">
        <v>5.3284896869567104</v>
      </c>
      <c r="O5123" s="7">
        <v>4.4665457796193699</v>
      </c>
      <c r="P5123" s="7">
        <v>4.8166869118184001</v>
      </c>
      <c r="Q5123" s="7">
        <v>3.9423370904430399</v>
      </c>
      <c r="R5123" s="7">
        <v>5.0963061818595596</v>
      </c>
      <c r="S5123" s="7">
        <v>4.9055438581374702</v>
      </c>
      <c r="T5123" s="7">
        <v>3.8705429148345498</v>
      </c>
    </row>
    <row r="5124" spans="1:20" x14ac:dyDescent="0.25">
      <c r="A5124" t="s">
        <v>5139</v>
      </c>
      <c r="B5124" s="6" t="s">
        <v>20463</v>
      </c>
      <c r="C5124" t="s">
        <v>20464</v>
      </c>
      <c r="D5124" t="s">
        <v>18906</v>
      </c>
      <c r="E5124" s="7">
        <v>2.0771747813127699</v>
      </c>
      <c r="F5124" s="8">
        <v>5.96705776795607E-4</v>
      </c>
      <c r="G5124" s="7">
        <v>2.7387123071792101</v>
      </c>
      <c r="H5124" s="8">
        <v>5.9449965034488301E-5</v>
      </c>
      <c r="I5124" s="7">
        <v>3.0590154644680601</v>
      </c>
      <c r="J5124" s="7">
        <v>3.0561671055173898</v>
      </c>
      <c r="K5124" s="7">
        <v>2.9592763282854699</v>
      </c>
      <c r="L5124" s="7">
        <v>3.5715716795110199</v>
      </c>
      <c r="M5124" s="7">
        <v>5.1295073783721499</v>
      </c>
      <c r="N5124" s="7">
        <v>5.0151679384001104</v>
      </c>
      <c r="O5124" s="7">
        <v>5.3735391586708898</v>
      </c>
      <c r="P5124" s="7">
        <v>5.4069540239781899</v>
      </c>
      <c r="Q5124" s="7">
        <v>6.3357720648301896</v>
      </c>
      <c r="R5124" s="7">
        <v>4.9225036784422302</v>
      </c>
      <c r="S5124" s="7">
        <v>6.1529497332143599</v>
      </c>
      <c r="T5124" s="7">
        <v>6.1304367095474497</v>
      </c>
    </row>
    <row r="5125" spans="1:20" x14ac:dyDescent="0.25">
      <c r="A5125" t="s">
        <v>5140</v>
      </c>
      <c r="B5125" s="6" t="s">
        <v>18934</v>
      </c>
      <c r="C5125" t="s">
        <v>18935</v>
      </c>
      <c r="D5125" t="s">
        <v>23186</v>
      </c>
      <c r="E5125" s="7">
        <v>1.0458292426067399</v>
      </c>
      <c r="F5125" s="8">
        <v>0.30002328220326502</v>
      </c>
      <c r="G5125" s="7">
        <v>0.79892761855907701</v>
      </c>
      <c r="H5125" s="8">
        <v>0.40271908896152703</v>
      </c>
      <c r="I5125" s="7">
        <v>-6.8562600643877494E-2</v>
      </c>
      <c r="J5125" s="7">
        <v>0.94707252295102995</v>
      </c>
      <c r="K5125" s="7">
        <v>0.82468124464432402</v>
      </c>
      <c r="L5125" s="7">
        <v>0.48221445592915901</v>
      </c>
      <c r="M5125" s="7">
        <v>3.1596220104195698</v>
      </c>
      <c r="N5125" s="7">
        <v>1.95851633022404</v>
      </c>
      <c r="O5125" s="7">
        <v>-8.0684693887690603E-3</v>
      </c>
      <c r="P5125" s="7">
        <v>0.91099791231890304</v>
      </c>
      <c r="Q5125" s="7">
        <v>0.30210891950998497</v>
      </c>
      <c r="R5125" s="7">
        <v>2.6723058281300398</v>
      </c>
      <c r="S5125" s="7">
        <v>0.322328846071671</v>
      </c>
      <c r="T5125" s="7">
        <v>1.65932980438607</v>
      </c>
    </row>
    <row r="5126" spans="1:20" x14ac:dyDescent="0.25">
      <c r="A5126" t="s">
        <v>5141</v>
      </c>
      <c r="B5126" s="6" t="s">
        <v>19033</v>
      </c>
      <c r="C5126" t="s">
        <v>19034</v>
      </c>
      <c r="D5126" t="s">
        <v>23187</v>
      </c>
      <c r="E5126" s="7">
        <v>-2.8880809532070599</v>
      </c>
      <c r="F5126" s="8">
        <v>2.0838834758620901E-3</v>
      </c>
      <c r="G5126" s="7">
        <v>-4.6026425037934899</v>
      </c>
      <c r="H5126" s="8">
        <v>9.7831259747117091E-4</v>
      </c>
      <c r="I5126" s="7">
        <v>5.7868948235764197</v>
      </c>
      <c r="J5126" s="7">
        <v>5.7941852761344599</v>
      </c>
      <c r="K5126" s="7">
        <v>5.0870930288482299</v>
      </c>
      <c r="L5126" s="7">
        <v>5.6864702657083797</v>
      </c>
      <c r="M5126" s="7">
        <v>4.0599927026132496</v>
      </c>
      <c r="N5126" s="7">
        <v>2.68093111733508</v>
      </c>
      <c r="O5126" s="7">
        <v>0.90883738324841901</v>
      </c>
      <c r="P5126" s="7">
        <v>2.8525600151841202</v>
      </c>
      <c r="Q5126" s="7">
        <v>-1.1353122172163801</v>
      </c>
      <c r="R5126" s="7">
        <v>2.8024010861763902</v>
      </c>
      <c r="S5126" s="7">
        <v>0.60531069299010098</v>
      </c>
      <c r="T5126" s="7">
        <v>1.04139891410168</v>
      </c>
    </row>
    <row r="5127" spans="1:20" x14ac:dyDescent="0.25">
      <c r="A5127" t="s">
        <v>5142</v>
      </c>
      <c r="B5127" s="6" t="s">
        <v>23188</v>
      </c>
      <c r="C5127" t="s">
        <v>23189</v>
      </c>
      <c r="D5127" t="s">
        <v>18919</v>
      </c>
      <c r="E5127" s="7">
        <v>-0.85555790035121104</v>
      </c>
      <c r="F5127" s="8">
        <v>9.2590708997431298E-2</v>
      </c>
      <c r="G5127" s="7">
        <v>-1.06787558666946</v>
      </c>
      <c r="H5127" s="8">
        <v>3.09319797438392E-2</v>
      </c>
      <c r="I5127" s="7">
        <v>6.2957895610501398</v>
      </c>
      <c r="J5127" s="7">
        <v>6.4592422759302996</v>
      </c>
      <c r="K5127" s="7">
        <v>5.9788362629679597</v>
      </c>
      <c r="L5127" s="7">
        <v>6.2365189642692904</v>
      </c>
      <c r="M5127" s="7">
        <v>6.5573184673804299</v>
      </c>
      <c r="N5127" s="7">
        <v>5.2600641078735002</v>
      </c>
      <c r="O5127" s="7">
        <v>4.58227019572813</v>
      </c>
      <c r="P5127" s="7">
        <v>5.1529524466519403</v>
      </c>
      <c r="Q5127" s="7">
        <v>5.38351474946694</v>
      </c>
      <c r="R5127" s="7">
        <v>5.6074846741999496</v>
      </c>
      <c r="S5127" s="7">
        <v>5.2258680688272596</v>
      </c>
      <c r="T5127" s="7">
        <v>4.4771729766524802</v>
      </c>
    </row>
    <row r="5128" spans="1:20" x14ac:dyDescent="0.25">
      <c r="A5128" t="s">
        <v>5143</v>
      </c>
      <c r="B5128" s="6" t="s">
        <v>22510</v>
      </c>
      <c r="C5128" t="s">
        <v>22511</v>
      </c>
      <c r="D5128" t="s">
        <v>23190</v>
      </c>
      <c r="E5128" s="7">
        <v>2.0483484441518698</v>
      </c>
      <c r="F5128" s="8">
        <v>3.0119159304325401E-2</v>
      </c>
      <c r="G5128" s="7">
        <v>2.7293614943388098</v>
      </c>
      <c r="H5128" s="8">
        <v>4.3524293489345996E-3</v>
      </c>
      <c r="I5128" s="7">
        <v>2.36813974456207</v>
      </c>
      <c r="J5128" s="7">
        <v>2.14532221768633</v>
      </c>
      <c r="K5128" s="7">
        <v>2.68485323658658</v>
      </c>
      <c r="L5128" s="7">
        <v>2.1900413610082898</v>
      </c>
      <c r="M5128" s="7">
        <v>3.72190110900813</v>
      </c>
      <c r="N5128" s="7">
        <v>3.9057416342533702</v>
      </c>
      <c r="O5128" s="7">
        <v>5.4256686327157899</v>
      </c>
      <c r="P5128" s="7">
        <v>4.5686189579341896</v>
      </c>
      <c r="Q5128" s="7">
        <v>5.5451520701814703</v>
      </c>
      <c r="R5128" s="7">
        <v>3.2299166660257099</v>
      </c>
      <c r="S5128" s="7">
        <v>6.0869114925925096</v>
      </c>
      <c r="T5128" s="7">
        <v>5.4226246004097902</v>
      </c>
    </row>
    <row r="5129" spans="1:20" x14ac:dyDescent="0.25">
      <c r="A5129" t="s">
        <v>5144</v>
      </c>
      <c r="B5129" s="6">
        <v>35.200000000000003</v>
      </c>
      <c r="C5129" t="s">
        <v>18870</v>
      </c>
      <c r="D5129" t="s">
        <v>23191</v>
      </c>
      <c r="E5129" s="7">
        <v>-0.13582285413598799</v>
      </c>
      <c r="F5129" s="8">
        <v>0.63132440974479498</v>
      </c>
      <c r="G5129" s="7">
        <v>-0.53786723731733999</v>
      </c>
      <c r="H5129" s="8">
        <v>5.8745725245636302E-2</v>
      </c>
      <c r="I5129" s="7">
        <v>2.78503631877697</v>
      </c>
      <c r="J5129" s="7">
        <v>2.6601152964840198</v>
      </c>
      <c r="K5129" s="7">
        <v>2.4678093282518301</v>
      </c>
      <c r="L5129" s="7">
        <v>2.7519213382581298</v>
      </c>
      <c r="M5129" s="7">
        <v>2.9467150078034199</v>
      </c>
      <c r="N5129" s="7">
        <v>2.4012508877833398</v>
      </c>
      <c r="O5129" s="7">
        <v>2.4140501988707999</v>
      </c>
      <c r="P5129" s="7">
        <v>2.31107758090746</v>
      </c>
      <c r="Q5129" s="7">
        <v>1.77596532350908</v>
      </c>
      <c r="R5129" s="7">
        <v>1.94821570389174</v>
      </c>
      <c r="S5129" s="7">
        <v>2.2952218688243602</v>
      </c>
      <c r="T5129" s="7">
        <v>2.45298735062019</v>
      </c>
    </row>
    <row r="5130" spans="1:20" x14ac:dyDescent="0.25">
      <c r="A5130" t="s">
        <v>5145</v>
      </c>
      <c r="B5130" s="6">
        <v>35.200000000000003</v>
      </c>
      <c r="C5130" t="s">
        <v>18870</v>
      </c>
      <c r="D5130" t="s">
        <v>23192</v>
      </c>
      <c r="E5130" s="7">
        <v>-3.2977827021821602</v>
      </c>
      <c r="F5130" s="8">
        <v>6.0204305221473698E-3</v>
      </c>
      <c r="G5130" s="7">
        <v>-5.9650455541366796</v>
      </c>
      <c r="H5130" s="8">
        <v>4.0892657007724203E-4</v>
      </c>
      <c r="I5130" s="7">
        <v>2.6851024736486799</v>
      </c>
      <c r="J5130" s="7">
        <v>2.0786898350410299</v>
      </c>
      <c r="K5130" s="7">
        <v>2.93829936223218</v>
      </c>
      <c r="L5130" s="7">
        <v>2.2849899802158</v>
      </c>
      <c r="M5130" s="7">
        <v>-1.7901338937676901</v>
      </c>
      <c r="N5130" s="7">
        <v>-0.52327980629318704</v>
      </c>
      <c r="O5130" s="7">
        <v>0.20787814191905801</v>
      </c>
      <c r="P5130" s="7">
        <v>-0.97006432435406398</v>
      </c>
      <c r="Q5130" s="7">
        <v>-5.0101242401743198</v>
      </c>
      <c r="R5130" s="7">
        <v>-5.0101242401743296</v>
      </c>
      <c r="S5130" s="7">
        <v>-3.3397652412701402</v>
      </c>
      <c r="T5130" s="7">
        <v>-0.58175902116618605</v>
      </c>
    </row>
    <row r="5131" spans="1:20" x14ac:dyDescent="0.25">
      <c r="A5131" t="s">
        <v>5146</v>
      </c>
      <c r="B5131" s="6" t="s">
        <v>20128</v>
      </c>
      <c r="C5131" t="s">
        <v>20129</v>
      </c>
      <c r="D5131" t="s">
        <v>20455</v>
      </c>
      <c r="E5131" s="7">
        <v>4.5256119930360099E-2</v>
      </c>
      <c r="F5131" s="8">
        <v>0.89740597602795702</v>
      </c>
      <c r="G5131" s="7">
        <v>-5.2700082679276901E-2</v>
      </c>
      <c r="H5131" s="8">
        <v>0.86566783990639395</v>
      </c>
      <c r="I5131" s="7">
        <v>2.8089744288693499</v>
      </c>
      <c r="J5131" s="7">
        <v>3.2653611191432099</v>
      </c>
      <c r="K5131" s="7">
        <v>2.9799526527779299</v>
      </c>
      <c r="L5131" s="7">
        <v>2.9733640061082598</v>
      </c>
      <c r="M5131" s="7">
        <v>2.9824917879887298</v>
      </c>
      <c r="N5131" s="7">
        <v>3.62398759130265</v>
      </c>
      <c r="O5131" s="7">
        <v>2.3699185532493501</v>
      </c>
      <c r="P5131" s="7">
        <v>3.1705067825867799</v>
      </c>
      <c r="Q5131" s="7">
        <v>3.09002853074522</v>
      </c>
      <c r="R5131" s="7">
        <v>2.7796033614046101</v>
      </c>
      <c r="S5131" s="7">
        <v>2.75216377331824</v>
      </c>
      <c r="T5131" s="7">
        <v>3.2169499427998098</v>
      </c>
    </row>
    <row r="5132" spans="1:20" x14ac:dyDescent="0.25">
      <c r="A5132" t="s">
        <v>5147</v>
      </c>
      <c r="B5132" s="6">
        <v>21.99</v>
      </c>
      <c r="C5132" t="s">
        <v>21881</v>
      </c>
      <c r="D5132" t="s">
        <v>21257</v>
      </c>
      <c r="E5132" s="7">
        <v>0.80819327307013999</v>
      </c>
      <c r="F5132" s="8">
        <v>1.90922687767923E-2</v>
      </c>
      <c r="G5132" s="7">
        <v>1.1406252152749601</v>
      </c>
      <c r="H5132" s="8">
        <v>1.74319927708197E-3</v>
      </c>
      <c r="I5132" s="7">
        <v>3.8979421688590801</v>
      </c>
      <c r="J5132" s="7">
        <v>3.4806511380346601</v>
      </c>
      <c r="K5132" s="7">
        <v>3.8254253865542802</v>
      </c>
      <c r="L5132" s="7">
        <v>3.7945023043941601</v>
      </c>
      <c r="M5132" s="7">
        <v>4.5398578504901801</v>
      </c>
      <c r="N5132" s="7">
        <v>4.1841923060628998</v>
      </c>
      <c r="O5132" s="7">
        <v>5.1730446710283404</v>
      </c>
      <c r="P5132" s="7">
        <v>4.3388879999190504</v>
      </c>
      <c r="Q5132" s="7">
        <v>4.8124600760192502</v>
      </c>
      <c r="R5132" s="7">
        <v>4.6732264041736604</v>
      </c>
      <c r="S5132" s="7">
        <v>4.7652524387297204</v>
      </c>
      <c r="T5132" s="7">
        <v>5.29435229080116</v>
      </c>
    </row>
    <row r="5133" spans="1:20" x14ac:dyDescent="0.25">
      <c r="A5133" t="s">
        <v>5148</v>
      </c>
      <c r="B5133" s="6" t="s">
        <v>19410</v>
      </c>
      <c r="C5133" t="s">
        <v>19411</v>
      </c>
      <c r="D5133" t="s">
        <v>19412</v>
      </c>
      <c r="E5133" s="7">
        <v>-0.25725066098909999</v>
      </c>
      <c r="F5133" s="8">
        <v>0.60137668358630003</v>
      </c>
      <c r="G5133" s="7">
        <v>-1.62176500527592</v>
      </c>
      <c r="H5133" s="8">
        <v>2.0106793040575902E-2</v>
      </c>
      <c r="I5133" s="7">
        <v>3.2194400188053498</v>
      </c>
      <c r="J5133" s="7">
        <v>1.8972572459891499</v>
      </c>
      <c r="K5133" s="7">
        <v>2.9901807435338901</v>
      </c>
      <c r="L5133" s="7">
        <v>2.9032596699187998</v>
      </c>
      <c r="M5133" s="7">
        <v>2.6382502565981998</v>
      </c>
      <c r="N5133" s="7">
        <v>3.1813766723266799</v>
      </c>
      <c r="O5133" s="7">
        <v>1.83328155837777</v>
      </c>
      <c r="P5133" s="7">
        <v>2.1197206968687698</v>
      </c>
      <c r="Q5133" s="7">
        <v>1.00766514390797</v>
      </c>
      <c r="R5133" s="7">
        <v>1.94821570389174</v>
      </c>
      <c r="S5133" s="7">
        <v>6.6437768098162001E-2</v>
      </c>
      <c r="T5133" s="7">
        <v>1.1583251825622101</v>
      </c>
    </row>
    <row r="5134" spans="1:20" x14ac:dyDescent="0.25">
      <c r="A5134" t="s">
        <v>5149</v>
      </c>
      <c r="B5134" s="6">
        <v>12.4</v>
      </c>
      <c r="C5134" t="s">
        <v>20174</v>
      </c>
      <c r="D5134" t="s">
        <v>23193</v>
      </c>
      <c r="E5134" s="7">
        <v>-0.105645811337053</v>
      </c>
      <c r="F5134" s="8">
        <v>0.84272991630243299</v>
      </c>
      <c r="G5134" s="7">
        <v>-0.48405040917938602</v>
      </c>
      <c r="H5134" s="8">
        <v>0.31354369201237597</v>
      </c>
      <c r="I5134" s="7">
        <v>2.33554914120556</v>
      </c>
      <c r="J5134" s="7">
        <v>1.3656391150842599</v>
      </c>
      <c r="K5134" s="7">
        <v>2.1946469511792501</v>
      </c>
      <c r="L5134" s="7">
        <v>2.1502402584638598</v>
      </c>
      <c r="M5134" s="7">
        <v>2.4294530363346101</v>
      </c>
      <c r="N5134" s="7">
        <v>1.2373680166148799</v>
      </c>
      <c r="O5134" s="7">
        <v>1.62375977140118</v>
      </c>
      <c r="P5134" s="7">
        <v>2.1644915992175502</v>
      </c>
      <c r="Q5134" s="7">
        <v>1.71513303566541</v>
      </c>
      <c r="R5134" s="7">
        <v>1.65446618122878</v>
      </c>
      <c r="S5134" s="7">
        <v>2.23421783833082</v>
      </c>
      <c r="T5134" s="7">
        <v>0.56464646333661905</v>
      </c>
    </row>
    <row r="5135" spans="1:20" x14ac:dyDescent="0.25">
      <c r="A5135" t="s">
        <v>5150</v>
      </c>
      <c r="B5135" s="6">
        <v>35.200000000000003</v>
      </c>
      <c r="C5135" t="s">
        <v>18870</v>
      </c>
      <c r="D5135" t="s">
        <v>23194</v>
      </c>
      <c r="E5135" s="7">
        <v>-0.332927719009183</v>
      </c>
      <c r="F5135" s="8">
        <v>0.28837892774014701</v>
      </c>
      <c r="G5135" s="7">
        <v>-0.51256387864808794</v>
      </c>
      <c r="H5135" s="8">
        <v>9.0268158820738603E-2</v>
      </c>
      <c r="I5135" s="7">
        <v>5.0066354169134497</v>
      </c>
      <c r="J5135" s="7">
        <v>5.1985552738146197</v>
      </c>
      <c r="K5135" s="7">
        <v>4.8380719277433997</v>
      </c>
      <c r="L5135" s="7">
        <v>5.02241764673074</v>
      </c>
      <c r="M5135" s="7">
        <v>4.5237598098328302</v>
      </c>
      <c r="N5135" s="7">
        <v>5.2700401394529504</v>
      </c>
      <c r="O5135" s="7">
        <v>4.4665457796193699</v>
      </c>
      <c r="P5135" s="7">
        <v>4.4650482195494998</v>
      </c>
      <c r="Q5135" s="7">
        <v>4.6017804545093197</v>
      </c>
      <c r="R5135" s="7">
        <v>3.8871290552923798</v>
      </c>
      <c r="S5135" s="7">
        <v>4.6297090257040603</v>
      </c>
      <c r="T5135" s="7">
        <v>4.9029234329988798</v>
      </c>
    </row>
    <row r="5136" spans="1:20" x14ac:dyDescent="0.25">
      <c r="A5136" t="s">
        <v>5151</v>
      </c>
      <c r="B5136" s="6">
        <v>10.6</v>
      </c>
      <c r="C5136" t="s">
        <v>23195</v>
      </c>
      <c r="D5136" t="s">
        <v>21459</v>
      </c>
      <c r="E5136" s="7">
        <v>7.0748160224881103</v>
      </c>
      <c r="F5136" s="8">
        <v>2.2027945325233898E-5</v>
      </c>
      <c r="G5136" s="7">
        <v>7.7783230812817798</v>
      </c>
      <c r="H5136" s="8">
        <v>7.1533164093255701E-6</v>
      </c>
      <c r="I5136" s="7">
        <v>0.24394522368757901</v>
      </c>
      <c r="J5136" s="7">
        <v>-0.91533081827509599</v>
      </c>
      <c r="K5136" s="7">
        <v>5.85509082734081E-2</v>
      </c>
      <c r="L5136" s="7">
        <v>-5.5447313345428802E-2</v>
      </c>
      <c r="M5136" s="7">
        <v>6.5263448830056303</v>
      </c>
      <c r="N5136" s="7">
        <v>6.7609242945435204</v>
      </c>
      <c r="O5136" s="7">
        <v>7.4797746689341702</v>
      </c>
      <c r="P5136" s="7">
        <v>6.6966840182101102</v>
      </c>
      <c r="Q5136" s="7">
        <v>7.6982138895277403</v>
      </c>
      <c r="R5136" s="7">
        <v>7.1982957677156998</v>
      </c>
      <c r="S5136" s="7">
        <v>7.9909200190495397</v>
      </c>
      <c r="T5136" s="7">
        <v>7.3898135958789002</v>
      </c>
    </row>
    <row r="5137" spans="1:20" x14ac:dyDescent="0.25">
      <c r="A5137" t="s">
        <v>5152</v>
      </c>
      <c r="B5137" s="6">
        <v>10.6</v>
      </c>
      <c r="C5137" t="s">
        <v>23195</v>
      </c>
      <c r="D5137" t="s">
        <v>21459</v>
      </c>
      <c r="E5137" s="7">
        <v>1.27405354678668</v>
      </c>
      <c r="F5137" s="8">
        <v>2.7412483164419198E-2</v>
      </c>
      <c r="G5137" s="7">
        <v>1.1826485712169801</v>
      </c>
      <c r="H5137" s="8">
        <v>2.4090903742659899E-2</v>
      </c>
      <c r="I5137" s="7">
        <v>2.8441529359224198</v>
      </c>
      <c r="J5137" s="7">
        <v>2.6371459168703701</v>
      </c>
      <c r="K5137" s="7">
        <v>2.5530722414790801</v>
      </c>
      <c r="L5137" s="7">
        <v>2.04565109610563</v>
      </c>
      <c r="M5137" s="7">
        <v>4.3429074252165698</v>
      </c>
      <c r="N5137" s="7">
        <v>3.51075590471459</v>
      </c>
      <c r="O5137" s="7">
        <v>4.22780908071182</v>
      </c>
      <c r="P5137" s="7">
        <v>3.14838812467169</v>
      </c>
      <c r="Q5137" s="7">
        <v>3.8248895600894901</v>
      </c>
      <c r="R5137" s="7">
        <v>2.98288357299456</v>
      </c>
      <c r="S5137" s="7">
        <v>4.6257559802709798</v>
      </c>
      <c r="T5137" s="7">
        <v>3.4940906119447201</v>
      </c>
    </row>
    <row r="5138" spans="1:20" x14ac:dyDescent="0.25">
      <c r="A5138" t="s">
        <v>5153</v>
      </c>
      <c r="B5138" s="6" t="s">
        <v>19448</v>
      </c>
      <c r="C5138" t="s">
        <v>19449</v>
      </c>
      <c r="D5138" t="s">
        <v>21295</v>
      </c>
      <c r="E5138" s="7">
        <v>0.48564362926538301</v>
      </c>
      <c r="F5138" s="8">
        <v>0.10988740003277001</v>
      </c>
      <c r="G5138" s="7">
        <v>1.03747731300815</v>
      </c>
      <c r="H5138" s="8">
        <v>3.1171507994705101E-3</v>
      </c>
      <c r="I5138" s="7">
        <v>5.0271892383734604</v>
      </c>
      <c r="J5138" s="7">
        <v>4.7648456576697997</v>
      </c>
      <c r="K5138" s="7">
        <v>5.1681577624418402</v>
      </c>
      <c r="L5138" s="7">
        <v>4.87759248518819</v>
      </c>
      <c r="M5138" s="7">
        <v>5.2222043617884903</v>
      </c>
      <c r="N5138" s="7">
        <v>5.0789801660883702</v>
      </c>
      <c r="O5138" s="7">
        <v>5.7218296872732699</v>
      </c>
      <c r="P5138" s="7">
        <v>5.75315298721695</v>
      </c>
      <c r="Q5138" s="7">
        <v>6.0550611796662697</v>
      </c>
      <c r="R5138" s="7">
        <v>5.5530722066330904</v>
      </c>
      <c r="S5138" s="7">
        <v>6.5302592086874203</v>
      </c>
      <c r="T5138" s="7">
        <v>5.8290960231215596</v>
      </c>
    </row>
    <row r="5139" spans="1:20" x14ac:dyDescent="0.25">
      <c r="A5139" t="s">
        <v>5154</v>
      </c>
      <c r="B5139" s="6" t="s">
        <v>21133</v>
      </c>
      <c r="C5139" t="s">
        <v>21134</v>
      </c>
      <c r="D5139" t="s">
        <v>23196</v>
      </c>
      <c r="E5139" s="7">
        <v>0.97957914455380701</v>
      </c>
      <c r="F5139" s="8">
        <v>5.4166518171377499E-2</v>
      </c>
      <c r="G5139" s="7">
        <v>0.829406831173921</v>
      </c>
      <c r="H5139" s="8">
        <v>7.1243748375092994E-2</v>
      </c>
      <c r="I5139" s="7">
        <v>5.5357256981975196</v>
      </c>
      <c r="J5139" s="7">
        <v>5.4449476059804898</v>
      </c>
      <c r="K5139" s="7">
        <v>5.6140826875396996</v>
      </c>
      <c r="L5139" s="7">
        <v>5.5706306372286702</v>
      </c>
      <c r="M5139" s="7">
        <v>5.8702116614509103</v>
      </c>
      <c r="N5139" s="7">
        <v>6.4481344018330002</v>
      </c>
      <c r="O5139" s="7">
        <v>7.3054945601802199</v>
      </c>
      <c r="P5139" s="7">
        <v>6.4318295475979701</v>
      </c>
      <c r="Q5139" s="7">
        <v>6.6469416005798196</v>
      </c>
      <c r="R5139" s="7">
        <v>5.2157574845895196</v>
      </c>
      <c r="S5139" s="7">
        <v>6.5217756004087404</v>
      </c>
      <c r="T5139" s="7">
        <v>7.0741666446036202</v>
      </c>
    </row>
    <row r="5140" spans="1:20" x14ac:dyDescent="0.25">
      <c r="A5140" t="s">
        <v>5155</v>
      </c>
      <c r="B5140" s="6">
        <v>35.200000000000003</v>
      </c>
      <c r="C5140" t="s">
        <v>18870</v>
      </c>
      <c r="D5140" t="s">
        <v>23197</v>
      </c>
      <c r="E5140" s="7">
        <v>-1.4484125186271499</v>
      </c>
      <c r="F5140" s="8">
        <v>1.5701205876446699E-2</v>
      </c>
      <c r="G5140" s="7">
        <v>-2.44094956815437</v>
      </c>
      <c r="H5140" s="8">
        <v>1.87401862374635E-3</v>
      </c>
      <c r="I5140" s="7">
        <v>4.50772973444165</v>
      </c>
      <c r="J5140" s="7">
        <v>3.9500976483583501</v>
      </c>
      <c r="K5140" s="7">
        <v>3.4114401626946602</v>
      </c>
      <c r="L5140" s="7">
        <v>3.8576500704943002</v>
      </c>
      <c r="M5140" s="7">
        <v>2.7252900405899099</v>
      </c>
      <c r="N5140" s="7">
        <v>3.2434524144325101</v>
      </c>
      <c r="O5140" s="7">
        <v>1.4224257632617801</v>
      </c>
      <c r="P5140" s="7">
        <v>2.3503621032894899</v>
      </c>
      <c r="Q5140" s="7">
        <v>0.66580160283047596</v>
      </c>
      <c r="R5140" s="7">
        <v>2.5697324755679798</v>
      </c>
      <c r="S5140" s="7">
        <v>1.80147306773682</v>
      </c>
      <c r="T5140" s="7">
        <v>0.72489841339670102</v>
      </c>
    </row>
    <row r="5141" spans="1:20" x14ac:dyDescent="0.25">
      <c r="A5141" t="s">
        <v>5156</v>
      </c>
      <c r="B5141" s="6">
        <v>34.159999999999997</v>
      </c>
      <c r="C5141" t="s">
        <v>19305</v>
      </c>
      <c r="D5141" t="s">
        <v>23198</v>
      </c>
      <c r="E5141" s="7">
        <v>-0.54137140426889696</v>
      </c>
      <c r="F5141" s="8">
        <v>0.13273978574374801</v>
      </c>
      <c r="G5141" s="7">
        <v>-0.70310348043828297</v>
      </c>
      <c r="H5141" s="8">
        <v>4.4070626214945001E-2</v>
      </c>
      <c r="I5141" s="7">
        <v>3.59477796532367</v>
      </c>
      <c r="J5141" s="7">
        <v>3.2274175626946802</v>
      </c>
      <c r="K5141" s="7">
        <v>3.2420410112854099</v>
      </c>
      <c r="L5141" s="7">
        <v>3.2803896545725899</v>
      </c>
      <c r="M5141" s="7">
        <v>2.9467150078034199</v>
      </c>
      <c r="N5141" s="7">
        <v>3.02521736886131</v>
      </c>
      <c r="O5141" s="7">
        <v>1.89686556143872</v>
      </c>
      <c r="P5141" s="7">
        <v>3.1814402308123202</v>
      </c>
      <c r="Q5141" s="7">
        <v>2.43410610202932</v>
      </c>
      <c r="R5141" s="7">
        <v>3.16102648126971</v>
      </c>
      <c r="S5141" s="7">
        <v>2.33450369629064</v>
      </c>
      <c r="T5141" s="7">
        <v>2.51277458001951</v>
      </c>
    </row>
    <row r="5142" spans="1:20" x14ac:dyDescent="0.25">
      <c r="A5142" t="s">
        <v>5157</v>
      </c>
      <c r="B5142" s="6">
        <v>35.1</v>
      </c>
      <c r="C5142" t="s">
        <v>18902</v>
      </c>
      <c r="D5142" t="s">
        <v>23199</v>
      </c>
      <c r="E5142" s="7">
        <v>-0.293428626675305</v>
      </c>
      <c r="F5142" s="8">
        <v>0.48857198610073799</v>
      </c>
      <c r="G5142" s="7">
        <v>0.18723290494453701</v>
      </c>
      <c r="H5142" s="8">
        <v>0.59098111079960802</v>
      </c>
      <c r="I5142" s="7">
        <v>1.80348207270344</v>
      </c>
      <c r="J5142" s="7">
        <v>2.2245052340334799</v>
      </c>
      <c r="K5142" s="7">
        <v>2.3615165037160701</v>
      </c>
      <c r="L5142" s="7">
        <v>2.3740737131837202</v>
      </c>
      <c r="M5142" s="7">
        <v>2.4466320872371101</v>
      </c>
      <c r="N5142" s="7">
        <v>1.8295420535020099</v>
      </c>
      <c r="O5142" s="7">
        <v>1.4224257632617801</v>
      </c>
      <c r="P5142" s="7">
        <v>1.76009074857846</v>
      </c>
      <c r="Q5142" s="7">
        <v>1.6516223596085899</v>
      </c>
      <c r="R5142" s="7">
        <v>2.7564395908531099</v>
      </c>
      <c r="S5142" s="7">
        <v>2.75216377331824</v>
      </c>
      <c r="T5142" s="7">
        <v>2.2571465318448598</v>
      </c>
    </row>
    <row r="5143" spans="1:20" x14ac:dyDescent="0.25">
      <c r="A5143" t="s">
        <v>5158</v>
      </c>
      <c r="B5143" s="6">
        <v>35.1</v>
      </c>
      <c r="C5143" t="s">
        <v>18902</v>
      </c>
      <c r="D5143" t="s">
        <v>23199</v>
      </c>
      <c r="E5143" s="7">
        <v>-0.10276430951143101</v>
      </c>
      <c r="F5143" s="8">
        <v>0.74897132950019096</v>
      </c>
      <c r="G5143" s="7">
        <v>0.144379306421308</v>
      </c>
      <c r="H5143" s="8">
        <v>0.60111369331671105</v>
      </c>
      <c r="I5143" s="7">
        <v>3.0185269523776199</v>
      </c>
      <c r="J5143" s="7">
        <v>2.7485016502752302</v>
      </c>
      <c r="K5143" s="7">
        <v>3.0003368316695802</v>
      </c>
      <c r="L5143" s="7">
        <v>3.4291628156599101</v>
      </c>
      <c r="M5143" s="7">
        <v>3.1596220104195698</v>
      </c>
      <c r="N5143" s="7">
        <v>3.1165093953040199</v>
      </c>
      <c r="O5143" s="7">
        <v>2.3699185532493501</v>
      </c>
      <c r="P5143" s="7">
        <v>3.0202745245884799</v>
      </c>
      <c r="Q5143" s="7">
        <v>3.07799987908174</v>
      </c>
      <c r="R5143" s="7">
        <v>3.0886810371161899</v>
      </c>
      <c r="S5143" s="7">
        <v>2.9421626100702301</v>
      </c>
      <c r="T5143" s="7">
        <v>3.59435002981078</v>
      </c>
    </row>
    <row r="5144" spans="1:20" x14ac:dyDescent="0.25">
      <c r="A5144" t="s">
        <v>5159</v>
      </c>
      <c r="B5144" s="6">
        <v>35.1</v>
      </c>
      <c r="C5144" t="s">
        <v>18902</v>
      </c>
      <c r="D5144" t="s">
        <v>23199</v>
      </c>
      <c r="E5144" s="7">
        <v>0.303412415467471</v>
      </c>
      <c r="F5144" s="8">
        <v>0.39886439989648698</v>
      </c>
      <c r="G5144" s="7">
        <v>0.69774647317172001</v>
      </c>
      <c r="H5144" s="8">
        <v>4.8431836214412702E-2</v>
      </c>
      <c r="I5144" s="7">
        <v>4.2392279041299297</v>
      </c>
      <c r="J5144" s="7">
        <v>4.0664270824761797</v>
      </c>
      <c r="K5144" s="7">
        <v>4.3978560596955898</v>
      </c>
      <c r="L5144" s="7">
        <v>4.4061134353371596</v>
      </c>
      <c r="M5144" s="7">
        <v>5.4962197013348604</v>
      </c>
      <c r="N5144" s="7">
        <v>4.0165516723247396</v>
      </c>
      <c r="O5144" s="7">
        <v>4.3967814434712702</v>
      </c>
      <c r="P5144" s="7">
        <v>4.3963252246978399</v>
      </c>
      <c r="Q5144" s="7">
        <v>4.7493917621080604</v>
      </c>
      <c r="R5144" s="7">
        <v>4.9120600570221802</v>
      </c>
      <c r="S5144" s="7">
        <v>5.3580301420862702</v>
      </c>
      <c r="T5144" s="7">
        <v>4.8747193252351799</v>
      </c>
    </row>
    <row r="5145" spans="1:20" x14ac:dyDescent="0.25">
      <c r="A5145" t="s">
        <v>5160</v>
      </c>
      <c r="B5145" s="6" t="s">
        <v>19576</v>
      </c>
      <c r="C5145" t="s">
        <v>19577</v>
      </c>
      <c r="D5145" t="s">
        <v>23200</v>
      </c>
      <c r="E5145" s="7">
        <v>-1.93012025057155</v>
      </c>
      <c r="F5145" s="8">
        <v>0.11801197988493201</v>
      </c>
      <c r="G5145" s="7">
        <v>-0.73460057585831595</v>
      </c>
      <c r="H5145" s="8">
        <v>0.31413976568124302</v>
      </c>
      <c r="I5145" s="7">
        <v>2.4000103581137702</v>
      </c>
      <c r="J5145" s="7">
        <v>3.1805274340343499</v>
      </c>
      <c r="K5145" s="7">
        <v>2.53920710940517</v>
      </c>
      <c r="L5145" s="7">
        <v>1.43331018243902</v>
      </c>
      <c r="M5145" s="7">
        <v>0.59949441321987496</v>
      </c>
      <c r="N5145" s="7">
        <v>-5.6354760873172302E-2</v>
      </c>
      <c r="O5145" s="7">
        <v>1.5063599108046399</v>
      </c>
      <c r="P5145" s="7">
        <v>8.1923479926063095E-2</v>
      </c>
      <c r="Q5145" s="7">
        <v>3.3720259093573599</v>
      </c>
      <c r="R5145" s="7">
        <v>-0.23225378853780199</v>
      </c>
      <c r="S5145" s="7">
        <v>1.98547782412945</v>
      </c>
      <c r="T5145" s="7">
        <v>2.1482611938503702</v>
      </c>
    </row>
    <row r="5146" spans="1:20" x14ac:dyDescent="0.25">
      <c r="A5146" t="s">
        <v>5161</v>
      </c>
      <c r="B5146" s="6" t="s">
        <v>19214</v>
      </c>
      <c r="C5146" t="s">
        <v>19215</v>
      </c>
      <c r="D5146" t="s">
        <v>20438</v>
      </c>
      <c r="E5146" s="7">
        <v>0.10829633019267</v>
      </c>
      <c r="F5146" s="8">
        <v>0.71026531761529299</v>
      </c>
      <c r="G5146" s="7">
        <v>0.236745134556714</v>
      </c>
      <c r="H5146" s="8">
        <v>0.36888456667957498</v>
      </c>
      <c r="I5146" s="7">
        <v>5.1955436103689898</v>
      </c>
      <c r="J5146" s="7">
        <v>4.9227646026385399</v>
      </c>
      <c r="K5146" s="7">
        <v>4.8577561034913703</v>
      </c>
      <c r="L5146" s="7">
        <v>4.7402412447436602</v>
      </c>
      <c r="M5146" s="7">
        <v>4.6551870131402504</v>
      </c>
      <c r="N5146" s="7">
        <v>5.1291691428514801</v>
      </c>
      <c r="O5146" s="7">
        <v>5.0064812277656197</v>
      </c>
      <c r="P5146" s="7">
        <v>5.3571971528724998</v>
      </c>
      <c r="Q5146" s="7">
        <v>5.4689007763364099</v>
      </c>
      <c r="R5146" s="7">
        <v>4.5905036543842304</v>
      </c>
      <c r="S5146" s="7">
        <v>5.3793176550869202</v>
      </c>
      <c r="T5146" s="7">
        <v>5.2178319473717201</v>
      </c>
    </row>
    <row r="5147" spans="1:20" x14ac:dyDescent="0.25">
      <c r="A5147" t="s">
        <v>5162</v>
      </c>
      <c r="B5147" s="6">
        <v>34.159999999999997</v>
      </c>
      <c r="C5147" t="s">
        <v>19305</v>
      </c>
      <c r="D5147" t="s">
        <v>22220</v>
      </c>
      <c r="E5147" s="7">
        <v>2.2423533569780201</v>
      </c>
      <c r="F5147" s="8">
        <v>0.10253087951209799</v>
      </c>
      <c r="G5147" s="7">
        <v>3.1072228946823501</v>
      </c>
      <c r="H5147" s="8">
        <v>2.0637601667631199E-2</v>
      </c>
      <c r="I5147" s="7">
        <v>1.75501466343129</v>
      </c>
      <c r="J5147" s="7">
        <v>1.33741738401571</v>
      </c>
      <c r="K5147" s="7">
        <v>2.0059208229532701</v>
      </c>
      <c r="L5147" s="7">
        <v>0.48221445592915901</v>
      </c>
      <c r="M5147" s="7">
        <v>1.94043333130604</v>
      </c>
      <c r="N5147" s="7">
        <v>3.6623661785589898</v>
      </c>
      <c r="O5147" s="7">
        <v>5.4759799953693298</v>
      </c>
      <c r="P5147" s="7">
        <v>3.7279426072614599</v>
      </c>
      <c r="Q5147" s="7">
        <v>5.4894803844142102</v>
      </c>
      <c r="R5147" s="7">
        <v>2.7564395908531099</v>
      </c>
      <c r="S5147" s="7">
        <v>5.1089665157948199</v>
      </c>
      <c r="T5147" s="7">
        <v>4.7744787157969704</v>
      </c>
    </row>
    <row r="5148" spans="1:20" x14ac:dyDescent="0.25">
      <c r="A5148" t="s">
        <v>5163</v>
      </c>
      <c r="B5148" s="6" t="s">
        <v>23201</v>
      </c>
      <c r="C5148" t="s">
        <v>23202</v>
      </c>
      <c r="D5148" t="s">
        <v>23203</v>
      </c>
      <c r="E5148" s="7">
        <v>-0.67488570778277701</v>
      </c>
      <c r="F5148" s="8">
        <v>1.47604386691873E-2</v>
      </c>
      <c r="G5148" s="7">
        <v>-0.71248051105065102</v>
      </c>
      <c r="H5148" s="8">
        <v>6.4282660226288703E-3</v>
      </c>
      <c r="I5148" s="7">
        <v>6.2862284875407699</v>
      </c>
      <c r="J5148" s="7">
        <v>6.3775801707445297</v>
      </c>
      <c r="K5148" s="7">
        <v>6.1065534162214803</v>
      </c>
      <c r="L5148" s="7">
        <v>6.08510967206107</v>
      </c>
      <c r="M5148" s="7">
        <v>5.2784539616592197</v>
      </c>
      <c r="N5148" s="7">
        <v>5.5328811639506901</v>
      </c>
      <c r="O5148" s="7">
        <v>5.82554562470491</v>
      </c>
      <c r="P5148" s="7">
        <v>5.5081263444750901</v>
      </c>
      <c r="Q5148" s="7">
        <v>5.7428564849049204</v>
      </c>
      <c r="R5148" s="7">
        <v>5.1439416139157599</v>
      </c>
      <c r="S5148" s="7">
        <v>5.6868717795405601</v>
      </c>
      <c r="T5148" s="7">
        <v>5.4148107685944202</v>
      </c>
    </row>
    <row r="5149" spans="1:20" x14ac:dyDescent="0.25">
      <c r="A5149" t="s">
        <v>5164</v>
      </c>
      <c r="B5149" s="6" t="s">
        <v>20752</v>
      </c>
      <c r="C5149" t="s">
        <v>20753</v>
      </c>
      <c r="D5149" t="s">
        <v>23204</v>
      </c>
      <c r="E5149" s="7">
        <v>-1.32565917733739</v>
      </c>
      <c r="F5149" s="8">
        <v>2.8390344329916099E-2</v>
      </c>
      <c r="G5149" s="7">
        <v>-2.2922678468604198</v>
      </c>
      <c r="H5149" s="8">
        <v>2.3129847900481798E-3</v>
      </c>
      <c r="I5149" s="7">
        <v>4.91033768503452</v>
      </c>
      <c r="J5149" s="7">
        <v>4.8040431015526597</v>
      </c>
      <c r="K5149" s="7">
        <v>4.47998678129398</v>
      </c>
      <c r="L5149" s="7">
        <v>4.2071174177179396</v>
      </c>
      <c r="M5149" s="7">
        <v>3.3990571015608499</v>
      </c>
      <c r="N5149" s="7">
        <v>3.3694331741461401</v>
      </c>
      <c r="O5149" s="7">
        <v>2.9063741396356502</v>
      </c>
      <c r="P5149" s="7">
        <v>3.3843241653894198</v>
      </c>
      <c r="Q5149" s="7">
        <v>0.12636997732270799</v>
      </c>
      <c r="R5149" s="7">
        <v>3.5525720150011</v>
      </c>
      <c r="S5149" s="7">
        <v>2.3537506685656502</v>
      </c>
      <c r="T5149" s="7">
        <v>2.7548279922689698</v>
      </c>
    </row>
    <row r="5150" spans="1:20" x14ac:dyDescent="0.25">
      <c r="A5150" t="s">
        <v>5165</v>
      </c>
      <c r="B5150" s="6">
        <v>35.200000000000003</v>
      </c>
      <c r="C5150" t="s">
        <v>18870</v>
      </c>
      <c r="D5150" t="s">
        <v>23205</v>
      </c>
      <c r="E5150" s="7">
        <v>-0.36118105453266303</v>
      </c>
      <c r="F5150" s="8">
        <v>0.23931680935254701</v>
      </c>
      <c r="G5150" s="7">
        <v>-0.53385409928853</v>
      </c>
      <c r="H5150" s="8">
        <v>7.3005358571176293E-2</v>
      </c>
      <c r="I5150" s="7">
        <v>4.0157619480347799</v>
      </c>
      <c r="J5150" s="7">
        <v>3.8336966277388602</v>
      </c>
      <c r="K5150" s="7">
        <v>3.66230556184555</v>
      </c>
      <c r="L5150" s="7">
        <v>3.9299505970720099</v>
      </c>
      <c r="M5150" s="7">
        <v>3.9132395557258999</v>
      </c>
      <c r="N5150" s="7">
        <v>3.3786832190060498</v>
      </c>
      <c r="O5150" s="7">
        <v>3.2846961082956598</v>
      </c>
      <c r="P5150" s="7">
        <v>3.3843241653894198</v>
      </c>
      <c r="Q5150" s="7">
        <v>3.5392786804698102</v>
      </c>
      <c r="R5150" s="7">
        <v>3.8977540510880799</v>
      </c>
      <c r="S5150" s="7">
        <v>2.9673723902903699</v>
      </c>
      <c r="T5150" s="7">
        <v>2.8736004190344802</v>
      </c>
    </row>
    <row r="5151" spans="1:20" x14ac:dyDescent="0.25">
      <c r="A5151" t="s">
        <v>5166</v>
      </c>
      <c r="B5151" s="6">
        <v>27.3</v>
      </c>
      <c r="C5151" t="s">
        <v>20097</v>
      </c>
      <c r="D5151" t="s">
        <v>23206</v>
      </c>
      <c r="E5151" s="7">
        <v>0.46213542163799898</v>
      </c>
      <c r="F5151" s="8">
        <v>6.0185113326905702E-2</v>
      </c>
      <c r="G5151" s="7">
        <v>1.0400002898426099</v>
      </c>
      <c r="H5151" s="8">
        <v>8.3044452604717203E-4</v>
      </c>
      <c r="I5151" s="7">
        <v>5.1376463297112602</v>
      </c>
      <c r="J5151" s="7">
        <v>5.5127664088102604</v>
      </c>
      <c r="K5151" s="7">
        <v>5.3617730086091804</v>
      </c>
      <c r="L5151" s="7">
        <v>5.54591983577291</v>
      </c>
      <c r="M5151" s="7">
        <v>5.7087132259317697</v>
      </c>
      <c r="N5151" s="7">
        <v>5.7604527206095097</v>
      </c>
      <c r="O5151" s="7">
        <v>5.88162738951804</v>
      </c>
      <c r="P5151" s="7">
        <v>6.0516411846516398</v>
      </c>
      <c r="Q5151" s="7">
        <v>6.2856618027796198</v>
      </c>
      <c r="R5151" s="7">
        <v>6.0653410586948402</v>
      </c>
      <c r="S5151" s="7">
        <v>6.7604160237975899</v>
      </c>
      <c r="T5151" s="7">
        <v>6.5971575036097896</v>
      </c>
    </row>
    <row r="5152" spans="1:20" x14ac:dyDescent="0.25">
      <c r="A5152" t="s">
        <v>5167</v>
      </c>
      <c r="B5152" s="6" t="s">
        <v>18895</v>
      </c>
      <c r="C5152" t="s">
        <v>18896</v>
      </c>
      <c r="D5152" t="s">
        <v>19031</v>
      </c>
      <c r="E5152" s="7">
        <v>-3.9055799682740797E-2</v>
      </c>
      <c r="F5152" s="8">
        <v>0.90385728383973996</v>
      </c>
      <c r="G5152" s="7">
        <v>0.21019566463294401</v>
      </c>
      <c r="H5152" s="8">
        <v>0.440634165673158</v>
      </c>
      <c r="I5152" s="7">
        <v>4.4365244066051002</v>
      </c>
      <c r="J5152" s="7">
        <v>4.4721695142594298</v>
      </c>
      <c r="K5152" s="7">
        <v>4.0126672190738999</v>
      </c>
      <c r="L5152" s="7">
        <v>4.5772115363131904</v>
      </c>
      <c r="M5152" s="7">
        <v>4.6215458567082397</v>
      </c>
      <c r="N5152" s="7">
        <v>3.88641667333818</v>
      </c>
      <c r="O5152" s="7">
        <v>4.3521100647370101</v>
      </c>
      <c r="P5152" s="7">
        <v>4.4784085380437002</v>
      </c>
      <c r="Q5152" s="7">
        <v>4.0873973446672398</v>
      </c>
      <c r="R5152" s="7">
        <v>4.9836258966221001</v>
      </c>
      <c r="S5152" s="7">
        <v>4.5147113984855096</v>
      </c>
      <c r="T5152" s="7">
        <v>4.73736838835244</v>
      </c>
    </row>
    <row r="5153" spans="1:20" x14ac:dyDescent="0.25">
      <c r="A5153" t="s">
        <v>5168</v>
      </c>
      <c r="B5153" s="6" t="s">
        <v>19096</v>
      </c>
      <c r="C5153" t="s">
        <v>19097</v>
      </c>
      <c r="D5153" t="s">
        <v>19464</v>
      </c>
      <c r="E5153" s="7">
        <v>-0.37089118531690302</v>
      </c>
      <c r="F5153" s="8">
        <v>0.25274740903695397</v>
      </c>
      <c r="G5153" s="7">
        <v>-0.87939007158119398</v>
      </c>
      <c r="H5153" s="8">
        <v>1.2398225541654E-2</v>
      </c>
      <c r="I5153" s="7">
        <v>5.0014508792155699</v>
      </c>
      <c r="J5153" s="7">
        <v>4.8769319332867402</v>
      </c>
      <c r="K5153" s="7">
        <v>4.5645536370334998</v>
      </c>
      <c r="L5153" s="7">
        <v>4.8153305871242296</v>
      </c>
      <c r="M5153" s="7">
        <v>4.9301910433342897</v>
      </c>
      <c r="N5153" s="7">
        <v>4.3626112493574496</v>
      </c>
      <c r="O5153" s="7">
        <v>3.9340191903810098</v>
      </c>
      <c r="P5153" s="7">
        <v>4.5220699631832897</v>
      </c>
      <c r="Q5153" s="7">
        <v>3.7358238558321202</v>
      </c>
      <c r="R5153" s="7">
        <v>4.5740368903095403</v>
      </c>
      <c r="S5153" s="7">
        <v>3.5123928072951598</v>
      </c>
      <c r="T5153" s="7">
        <v>3.8705429148345498</v>
      </c>
    </row>
    <row r="5154" spans="1:20" x14ac:dyDescent="0.25">
      <c r="A5154" t="s">
        <v>5169</v>
      </c>
      <c r="B5154" s="6">
        <v>26.1</v>
      </c>
      <c r="C5154" t="s">
        <v>19002</v>
      </c>
      <c r="D5154" t="s">
        <v>19004</v>
      </c>
      <c r="E5154" s="7">
        <v>2.0492469729986</v>
      </c>
      <c r="F5154" s="8">
        <v>0.12566584941676601</v>
      </c>
      <c r="G5154" s="7">
        <v>2.3540193934273201</v>
      </c>
      <c r="H5154" s="8">
        <v>6.0116080943694403E-2</v>
      </c>
      <c r="I5154" s="7">
        <v>0.81625090964820102</v>
      </c>
      <c r="J5154" s="7">
        <v>1.33741738401571</v>
      </c>
      <c r="K5154" s="7">
        <v>0.62911230437460297</v>
      </c>
      <c r="L5154" s="7">
        <v>1.3654058428779301</v>
      </c>
      <c r="M5154" s="7">
        <v>1.2351481155363699</v>
      </c>
      <c r="N5154" s="7">
        <v>3.5925322627307299</v>
      </c>
      <c r="O5154" s="7">
        <v>4.3690243381672396</v>
      </c>
      <c r="P5154" s="7">
        <v>3.33621481926648</v>
      </c>
      <c r="Q5154" s="7">
        <v>4.5763532956206996</v>
      </c>
      <c r="R5154" s="7">
        <v>1.8640297422390499</v>
      </c>
      <c r="S5154" s="7">
        <v>3.1546060422161601</v>
      </c>
      <c r="T5154" s="7">
        <v>4.1119589702113801</v>
      </c>
    </row>
    <row r="5155" spans="1:20" x14ac:dyDescent="0.25">
      <c r="A5155" t="s">
        <v>5170</v>
      </c>
      <c r="B5155" s="6">
        <v>26.1</v>
      </c>
      <c r="C5155" t="s">
        <v>19002</v>
      </c>
      <c r="D5155" t="s">
        <v>23207</v>
      </c>
      <c r="E5155" s="7">
        <v>1.94946704700911</v>
      </c>
      <c r="F5155" s="8">
        <v>0.105095298831153</v>
      </c>
      <c r="G5155" s="7">
        <v>2.5122925362350101</v>
      </c>
      <c r="H5155" s="8">
        <v>3.2619726839159598E-2</v>
      </c>
      <c r="I5155" s="7">
        <v>2.9873969924331498</v>
      </c>
      <c r="J5155" s="7">
        <v>3.2876573009031702</v>
      </c>
      <c r="K5155" s="7">
        <v>2.0456928492519402</v>
      </c>
      <c r="L5155" s="7">
        <v>3.0292894953315699</v>
      </c>
      <c r="M5155" s="7">
        <v>2.2648773798883801</v>
      </c>
      <c r="N5155" s="7">
        <v>5.4431465913498496</v>
      </c>
      <c r="O5155" s="7">
        <v>6.1756322668821797</v>
      </c>
      <c r="P5155" s="7">
        <v>5.3106508567846697</v>
      </c>
      <c r="Q5155" s="7">
        <v>6.2645893990363897</v>
      </c>
      <c r="R5155" s="7">
        <v>3.3352889353238502</v>
      </c>
      <c r="S5155" s="7">
        <v>5.7372061805788697</v>
      </c>
      <c r="T5155" s="7">
        <v>6.0456949678788501</v>
      </c>
    </row>
    <row r="5156" spans="1:20" x14ac:dyDescent="0.25">
      <c r="A5156" t="s">
        <v>5171</v>
      </c>
      <c r="B5156" s="6">
        <v>26.1</v>
      </c>
      <c r="C5156" t="s">
        <v>19002</v>
      </c>
      <c r="D5156" t="s">
        <v>19004</v>
      </c>
      <c r="E5156" s="7">
        <v>2.90648283263431</v>
      </c>
      <c r="F5156" s="8">
        <v>3.6233310406664797E-2</v>
      </c>
      <c r="G5156" s="7">
        <v>3.0839156692310401</v>
      </c>
      <c r="H5156" s="8">
        <v>1.8224778517970198E-2</v>
      </c>
      <c r="I5156" s="7">
        <v>1.67911667522189</v>
      </c>
      <c r="J5156" s="7">
        <v>2.0786898350410299</v>
      </c>
      <c r="K5156" s="7">
        <v>0.86969481615868405</v>
      </c>
      <c r="L5156" s="7">
        <v>0.96764443581061899</v>
      </c>
      <c r="M5156" s="7">
        <v>2.76691677735404</v>
      </c>
      <c r="N5156" s="7">
        <v>4.79793976232604</v>
      </c>
      <c r="O5156" s="7">
        <v>5.2511508356205399</v>
      </c>
      <c r="P5156" s="7">
        <v>4.5933901902008101</v>
      </c>
      <c r="Q5156" s="7">
        <v>5.6785909863417396</v>
      </c>
      <c r="R5156" s="7">
        <v>2.5960675772066</v>
      </c>
      <c r="S5156" s="7">
        <v>4.7616543176416597</v>
      </c>
      <c r="T5156" s="7">
        <v>5.0714401373264</v>
      </c>
    </row>
    <row r="5157" spans="1:20" x14ac:dyDescent="0.25">
      <c r="A5157" t="s">
        <v>5172</v>
      </c>
      <c r="B5157" s="6" t="s">
        <v>18941</v>
      </c>
      <c r="C5157" t="s">
        <v>18942</v>
      </c>
      <c r="D5157" t="s">
        <v>19726</v>
      </c>
      <c r="E5157" s="7">
        <v>-2.26775001800323</v>
      </c>
      <c r="F5157" s="8">
        <v>5.7055165025898004E-3</v>
      </c>
      <c r="G5157" s="7">
        <v>-2.2940955715961202</v>
      </c>
      <c r="H5157" s="8">
        <v>2.2853543492846202E-3</v>
      </c>
      <c r="I5157" s="7">
        <v>4.9322995207160503</v>
      </c>
      <c r="J5157" s="7">
        <v>4.95562807957013</v>
      </c>
      <c r="K5157" s="7">
        <v>3.8537085716830899</v>
      </c>
      <c r="L5157" s="7">
        <v>4.5696876825551298</v>
      </c>
      <c r="M5157" s="7">
        <v>3.0402161103110501</v>
      </c>
      <c r="N5157" s="7">
        <v>2.68093111733508</v>
      </c>
      <c r="O5157" s="7">
        <v>1.1883660939638601</v>
      </c>
      <c r="P5157" s="7">
        <v>2.0968032185710199</v>
      </c>
      <c r="Q5157" s="7">
        <v>1.4423663678650001</v>
      </c>
      <c r="R5157" s="7">
        <v>3.7295267409325201</v>
      </c>
      <c r="S5157" s="7">
        <v>1.52411468029036</v>
      </c>
      <c r="T5157" s="7">
        <v>2.1100599708345298</v>
      </c>
    </row>
    <row r="5158" spans="1:20" x14ac:dyDescent="0.25">
      <c r="A5158" t="s">
        <v>5173</v>
      </c>
      <c r="B5158" s="6">
        <v>30.3</v>
      </c>
      <c r="C5158" t="s">
        <v>19009</v>
      </c>
      <c r="D5158" t="s">
        <v>19212</v>
      </c>
      <c r="E5158" s="7">
        <v>-1.8253776619819</v>
      </c>
      <c r="F5158" s="8">
        <v>1.15019300707607E-4</v>
      </c>
      <c r="G5158" s="7">
        <v>-2.4450605635814102</v>
      </c>
      <c r="H5158" s="8">
        <v>1.3293062503704801E-5</v>
      </c>
      <c r="I5158" s="7">
        <v>5.6724892274039203</v>
      </c>
      <c r="J5158" s="7">
        <v>5.7044999462789701</v>
      </c>
      <c r="K5158" s="7">
        <v>5.4328605734466899</v>
      </c>
      <c r="L5158" s="7">
        <v>5.3859061608877896</v>
      </c>
      <c r="M5158" s="7">
        <v>3.6195813579752198</v>
      </c>
      <c r="N5158" s="7">
        <v>4.0342199402358796</v>
      </c>
      <c r="O5158" s="7">
        <v>3.6128231592370499</v>
      </c>
      <c r="P5158" s="7">
        <v>3.6115036978469401</v>
      </c>
      <c r="Q5158" s="7">
        <v>2.7842968808255102</v>
      </c>
      <c r="R5158" s="7">
        <v>3.57260351188022</v>
      </c>
      <c r="S5158" s="7">
        <v>2.7950370416824701</v>
      </c>
      <c r="T5158" s="7">
        <v>3.1805475179545399</v>
      </c>
    </row>
    <row r="5159" spans="1:20" x14ac:dyDescent="0.25">
      <c r="A5159" t="s">
        <v>5174</v>
      </c>
      <c r="B5159" s="6" t="s">
        <v>20491</v>
      </c>
      <c r="C5159" t="s">
        <v>20492</v>
      </c>
      <c r="D5159" t="s">
        <v>23208</v>
      </c>
      <c r="E5159" s="7">
        <v>-0.68104485186146402</v>
      </c>
      <c r="F5159" s="8">
        <v>0.204189029680128</v>
      </c>
      <c r="G5159" s="7">
        <v>-1.2149115974490601</v>
      </c>
      <c r="H5159" s="8">
        <v>3.8230961591390597E-2</v>
      </c>
      <c r="I5159" s="7">
        <v>2.57772770439531</v>
      </c>
      <c r="J5159" s="7">
        <v>2.9851809250250398</v>
      </c>
      <c r="K5159" s="7">
        <v>3.2073909979697501</v>
      </c>
      <c r="L5159" s="7">
        <v>2.5977001614020701</v>
      </c>
      <c r="M5159" s="7">
        <v>2.79401529945646</v>
      </c>
      <c r="N5159" s="7">
        <v>2.8232303077765</v>
      </c>
      <c r="O5159" s="7">
        <v>0.63821413743705302</v>
      </c>
      <c r="P5159" s="7">
        <v>2.0968032185710199</v>
      </c>
      <c r="Q5159" s="7">
        <v>1.00766514390797</v>
      </c>
      <c r="R5159" s="7">
        <v>2.5155746884133401</v>
      </c>
      <c r="S5159" s="7">
        <v>1.45450343465433</v>
      </c>
      <c r="T5159" s="7">
        <v>1.33432821841614</v>
      </c>
    </row>
    <row r="5160" spans="1:20" x14ac:dyDescent="0.25">
      <c r="A5160" t="s">
        <v>5175</v>
      </c>
      <c r="B5160" s="6" t="s">
        <v>18867</v>
      </c>
      <c r="C5160" t="s">
        <v>18868</v>
      </c>
      <c r="D5160" t="s">
        <v>22459</v>
      </c>
      <c r="E5160" s="7">
        <v>-1.57343621793932</v>
      </c>
      <c r="F5160" s="8">
        <v>2.5961000903288699E-2</v>
      </c>
      <c r="G5160" s="7">
        <v>-2.1667454418110101</v>
      </c>
      <c r="H5160" s="8">
        <v>5.8615344293698503E-3</v>
      </c>
      <c r="I5160" s="7">
        <v>2.9120366637867199</v>
      </c>
      <c r="J5160" s="7">
        <v>3.10720465725145</v>
      </c>
      <c r="K5160" s="7">
        <v>2.02594388550872</v>
      </c>
      <c r="L5160" s="7">
        <v>2.2095375819748999</v>
      </c>
      <c r="M5160" s="7">
        <v>1.8137573818360699</v>
      </c>
      <c r="N5160" s="7">
        <v>1.19610621983183</v>
      </c>
      <c r="O5160" s="7">
        <v>-0.40817680577764698</v>
      </c>
      <c r="P5160" s="7">
        <v>1.1072313300264001</v>
      </c>
      <c r="Q5160" s="7">
        <v>0.66580160283047596</v>
      </c>
      <c r="R5160" s="7">
        <v>1.1135270808919</v>
      </c>
      <c r="S5160" s="7">
        <v>6.6437768098162001E-2</v>
      </c>
      <c r="T5160" s="7">
        <v>-0.248265743970148</v>
      </c>
    </row>
    <row r="5161" spans="1:20" x14ac:dyDescent="0.25">
      <c r="A5161" t="s">
        <v>5176</v>
      </c>
      <c r="B5161" s="6" t="s">
        <v>19333</v>
      </c>
      <c r="C5161" t="s">
        <v>19334</v>
      </c>
      <c r="D5161" t="s">
        <v>20431</v>
      </c>
      <c r="E5161" s="7">
        <v>-0.79474895729380002</v>
      </c>
      <c r="F5161" s="8">
        <v>1.63533362165026E-2</v>
      </c>
      <c r="G5161" s="7">
        <v>-0.88329396985134501</v>
      </c>
      <c r="H5161" s="8">
        <v>5.1796059245801098E-3</v>
      </c>
      <c r="I5161" s="7">
        <v>3.9845716183761799</v>
      </c>
      <c r="J5161" s="7">
        <v>3.9360508602823199</v>
      </c>
      <c r="K5161" s="7">
        <v>4.6248767672206501</v>
      </c>
      <c r="L5161" s="7">
        <v>3.8760677176116598</v>
      </c>
      <c r="M5161" s="7">
        <v>3.54178118112607</v>
      </c>
      <c r="N5161" s="7">
        <v>3.2332901729016501</v>
      </c>
      <c r="O5161" s="7">
        <v>2.9519912131200501</v>
      </c>
      <c r="P5161" s="7">
        <v>3.4759819763731001</v>
      </c>
      <c r="Q5161" s="7">
        <v>3.46732635669155</v>
      </c>
      <c r="R5161" s="7">
        <v>3.3352889353238502</v>
      </c>
      <c r="S5161" s="7">
        <v>3.1763898737853</v>
      </c>
      <c r="T5161" s="7">
        <v>2.9295103281082699</v>
      </c>
    </row>
    <row r="5162" spans="1:20" x14ac:dyDescent="0.25">
      <c r="A5162" t="s">
        <v>5177</v>
      </c>
      <c r="B5162" s="6">
        <v>31.1</v>
      </c>
      <c r="C5162" t="s">
        <v>19045</v>
      </c>
      <c r="D5162" t="s">
        <v>23209</v>
      </c>
      <c r="E5162" s="7">
        <v>0.46847940383587799</v>
      </c>
      <c r="F5162" s="8">
        <v>0.151358538353803</v>
      </c>
      <c r="G5162" s="7">
        <v>1.09227339199169</v>
      </c>
      <c r="H5162" s="8">
        <v>2.9979913906824402E-3</v>
      </c>
      <c r="I5162" s="7">
        <v>3.5023744260171399</v>
      </c>
      <c r="J5162" s="7">
        <v>3.6848451202510399</v>
      </c>
      <c r="K5162" s="7">
        <v>3.5423187741772302</v>
      </c>
      <c r="L5162" s="7">
        <v>3.6733657695919502</v>
      </c>
      <c r="M5162" s="7">
        <v>3.8565277184404398</v>
      </c>
      <c r="N5162" s="7">
        <v>3.8200640494864899</v>
      </c>
      <c r="O5162" s="7">
        <v>4.1646299776750997</v>
      </c>
      <c r="P5162" s="7">
        <v>4.4470397939167503</v>
      </c>
      <c r="Q5162" s="7">
        <v>5.04341509486615</v>
      </c>
      <c r="R5162" s="7">
        <v>4.0531578658996299</v>
      </c>
      <c r="S5162" s="7">
        <v>5.1117955629423504</v>
      </c>
      <c r="T5162" s="7">
        <v>4.5750730044707701</v>
      </c>
    </row>
    <row r="5163" spans="1:20" x14ac:dyDescent="0.25">
      <c r="A5163" t="s">
        <v>5178</v>
      </c>
      <c r="B5163" s="6">
        <v>33.99</v>
      </c>
      <c r="C5163" t="s">
        <v>18961</v>
      </c>
      <c r="D5163" t="s">
        <v>23210</v>
      </c>
      <c r="E5163" s="7">
        <v>-1.70536302365018</v>
      </c>
      <c r="F5163" s="8">
        <v>0.38994272186165302</v>
      </c>
      <c r="G5163" s="7">
        <v>-2.0466439749410501</v>
      </c>
      <c r="H5163" s="8">
        <v>0.26585206964262897</v>
      </c>
      <c r="I5163" s="7">
        <v>2.0034420705399798</v>
      </c>
      <c r="J5163" s="7">
        <v>3.6848451202510399</v>
      </c>
      <c r="K5163" s="7">
        <v>2.08439779690204</v>
      </c>
      <c r="L5163" s="7">
        <v>3.9647859966893302</v>
      </c>
      <c r="M5163" s="7">
        <v>6.1381500200145096</v>
      </c>
      <c r="N5163" s="7">
        <v>0.96998932237518198</v>
      </c>
      <c r="O5163" s="7">
        <v>-5.0101242401743296</v>
      </c>
      <c r="P5163" s="7">
        <v>1.1523854663242601</v>
      </c>
      <c r="Q5163" s="7">
        <v>-0.74507216332677395</v>
      </c>
      <c r="R5163" s="7">
        <v>4.1272612252772003</v>
      </c>
      <c r="S5163" s="7">
        <v>1.0449007928432199</v>
      </c>
      <c r="T5163" s="7">
        <v>-1.4014445246805001</v>
      </c>
    </row>
    <row r="5164" spans="1:20" x14ac:dyDescent="0.25">
      <c r="A5164" t="s">
        <v>5179</v>
      </c>
      <c r="B5164" s="6" t="s">
        <v>19516</v>
      </c>
      <c r="C5164" t="s">
        <v>19517</v>
      </c>
      <c r="D5164" t="s">
        <v>21006</v>
      </c>
      <c r="E5164" s="7">
        <v>-0.63067292179136702</v>
      </c>
      <c r="F5164" s="8">
        <v>0.38817051047416301</v>
      </c>
      <c r="G5164" s="7">
        <v>-1.28217932132593</v>
      </c>
      <c r="H5164" s="8">
        <v>0.100862535295316</v>
      </c>
      <c r="I5164" s="7">
        <v>3.2547288290457499</v>
      </c>
      <c r="J5164" s="7">
        <v>3.01221169900565</v>
      </c>
      <c r="K5164" s="7">
        <v>3.6035591988662499</v>
      </c>
      <c r="L5164" s="7">
        <v>3.0510664660117799</v>
      </c>
      <c r="M5164" s="7">
        <v>3.8883091020024598</v>
      </c>
      <c r="N5164" s="7">
        <v>3.0601323302858798</v>
      </c>
      <c r="O5164" s="7">
        <v>1.0829612216883899</v>
      </c>
      <c r="P5164" s="7">
        <v>2.07351580752524</v>
      </c>
      <c r="Q5164" s="7">
        <v>0.90246168238264302</v>
      </c>
      <c r="R5164" s="7">
        <v>3.6246996744931401</v>
      </c>
      <c r="S5164" s="7">
        <v>2.2132961429657101</v>
      </c>
      <c r="T5164" s="7">
        <v>0.77459014995456399</v>
      </c>
    </row>
    <row r="5165" spans="1:20" x14ac:dyDescent="0.25">
      <c r="A5165" t="s">
        <v>5180</v>
      </c>
      <c r="B5165" s="6">
        <v>35.200000000000003</v>
      </c>
      <c r="C5165" t="s">
        <v>18870</v>
      </c>
      <c r="D5165" t="s">
        <v>23211</v>
      </c>
      <c r="E5165" s="7">
        <v>0.38191164005869399</v>
      </c>
      <c r="F5165" s="8">
        <v>0.24521352329165999</v>
      </c>
      <c r="G5165" s="7">
        <v>9.9880662251003102E-2</v>
      </c>
      <c r="H5165" s="8">
        <v>0.74863308452185295</v>
      </c>
      <c r="I5165" s="7">
        <v>6.0680114566276302</v>
      </c>
      <c r="J5165" s="7">
        <v>6.1036991625498196</v>
      </c>
      <c r="K5165" s="7">
        <v>5.9358279610034996</v>
      </c>
      <c r="L5165" s="7">
        <v>6.7356263913759697</v>
      </c>
      <c r="M5165" s="7">
        <v>7.0701664015277599</v>
      </c>
      <c r="N5165" s="7">
        <v>6.19024593585016</v>
      </c>
      <c r="O5165" s="7">
        <v>6.8210592233917202</v>
      </c>
      <c r="P5165" s="7">
        <v>6.2963222922471997</v>
      </c>
      <c r="Q5165" s="7">
        <v>6.2791096793858401</v>
      </c>
      <c r="R5165" s="7">
        <v>5.8981478207873703</v>
      </c>
      <c r="S5165" s="7">
        <v>6.57604776180772</v>
      </c>
      <c r="T5165" s="7">
        <v>6.4896802331487704</v>
      </c>
    </row>
    <row r="5166" spans="1:20" x14ac:dyDescent="0.25">
      <c r="A5166" t="s">
        <v>5181</v>
      </c>
      <c r="B5166" s="6">
        <v>35.200000000000003</v>
      </c>
      <c r="C5166" t="s">
        <v>18870</v>
      </c>
      <c r="D5166" t="s">
        <v>19164</v>
      </c>
      <c r="E5166" s="7">
        <v>8.0855290985599695E-2</v>
      </c>
      <c r="F5166" s="8">
        <v>0.89302477109339196</v>
      </c>
      <c r="G5166" s="7">
        <v>8.7863477204389404E-2</v>
      </c>
      <c r="H5166" s="8">
        <v>0.86707731377576003</v>
      </c>
      <c r="I5166" s="7">
        <v>2.36813974456207</v>
      </c>
      <c r="J5166" s="7">
        <v>1.8972572459891499</v>
      </c>
      <c r="K5166" s="7">
        <v>2.0059208229532701</v>
      </c>
      <c r="L5166" s="7">
        <v>3.3077834512434499</v>
      </c>
      <c r="M5166" s="7">
        <v>2.9100284043455602</v>
      </c>
      <c r="N5166" s="7">
        <v>2.4012508877833398</v>
      </c>
      <c r="O5166" s="7">
        <v>2.6901134383507301</v>
      </c>
      <c r="P5166" s="7">
        <v>1.7889727276679199</v>
      </c>
      <c r="Q5166" s="7">
        <v>1.8054458569016301</v>
      </c>
      <c r="R5166" s="7">
        <v>1.84219262938747</v>
      </c>
      <c r="S5166" s="7">
        <v>2.8229273663006702</v>
      </c>
      <c r="T5166" s="7">
        <v>3.3125646054410902</v>
      </c>
    </row>
    <row r="5167" spans="1:20" x14ac:dyDescent="0.25">
      <c r="A5167" t="s">
        <v>5182</v>
      </c>
      <c r="B5167" s="6">
        <v>35.200000000000003</v>
      </c>
      <c r="C5167" t="s">
        <v>18870</v>
      </c>
      <c r="D5167" t="s">
        <v>23212</v>
      </c>
      <c r="E5167" s="7">
        <v>-0.121205411714185</v>
      </c>
      <c r="F5167" s="8">
        <v>0.66678543000592805</v>
      </c>
      <c r="G5167" s="7">
        <v>0.10665317973161501</v>
      </c>
      <c r="H5167" s="8">
        <v>0.66843828385890203</v>
      </c>
      <c r="I5167" s="7">
        <v>3.65545017264746</v>
      </c>
      <c r="J5167" s="7">
        <v>3.1320619484391998</v>
      </c>
      <c r="K5167" s="7">
        <v>3.28421505278556</v>
      </c>
      <c r="L5167" s="7">
        <v>3.37838819716788</v>
      </c>
      <c r="M5167" s="7">
        <v>3.5734064710782198</v>
      </c>
      <c r="N5167" s="7">
        <v>3.1165093953040199</v>
      </c>
      <c r="O5167" s="7">
        <v>2.8105705814670099</v>
      </c>
      <c r="P5167" s="7">
        <v>3.3937564721590698</v>
      </c>
      <c r="Q5167" s="7">
        <v>3.51271530569915</v>
      </c>
      <c r="R5167" s="7">
        <v>3.1432773790137101</v>
      </c>
      <c r="S5167" s="7">
        <v>3.50380316905914</v>
      </c>
      <c r="T5167" s="7">
        <v>3.71379403204973</v>
      </c>
    </row>
    <row r="5168" spans="1:20" x14ac:dyDescent="0.25">
      <c r="A5168" t="s">
        <v>5183</v>
      </c>
      <c r="B5168" s="6">
        <v>35.200000000000003</v>
      </c>
      <c r="C5168" t="s">
        <v>18870</v>
      </c>
      <c r="D5168" t="s">
        <v>23213</v>
      </c>
      <c r="E5168" s="7">
        <v>0.17276949967415001</v>
      </c>
      <c r="F5168" s="8">
        <v>0.409897384842831</v>
      </c>
      <c r="G5168" s="7">
        <v>-0.20631870015398901</v>
      </c>
      <c r="H5168" s="8">
        <v>0.29389954274275099</v>
      </c>
      <c r="I5168" s="7">
        <v>4.3936347400990803</v>
      </c>
      <c r="J5168" s="7">
        <v>4.1458719197695801</v>
      </c>
      <c r="K5168" s="7">
        <v>4.2524762439827501</v>
      </c>
      <c r="L5168" s="7">
        <v>4.3675821777571002</v>
      </c>
      <c r="M5168" s="7">
        <v>4.2529999034230199</v>
      </c>
      <c r="N5168" s="7">
        <v>4.6643840987812499</v>
      </c>
      <c r="O5168" s="7">
        <v>4.3349951321258704</v>
      </c>
      <c r="P5168" s="7">
        <v>4.5892910753559999</v>
      </c>
      <c r="Q5168" s="7">
        <v>4.3349089686589499</v>
      </c>
      <c r="R5168" s="7">
        <v>3.8924513343876899</v>
      </c>
      <c r="S5168" s="7">
        <v>3.8873596103513899</v>
      </c>
      <c r="T5168" s="7">
        <v>4.2235143363167902</v>
      </c>
    </row>
    <row r="5169" spans="1:20" x14ac:dyDescent="0.25">
      <c r="A5169" t="s">
        <v>5184</v>
      </c>
      <c r="B5169" s="6">
        <v>35.200000000000003</v>
      </c>
      <c r="C5169" t="s">
        <v>18870</v>
      </c>
      <c r="D5169" t="s">
        <v>21112</v>
      </c>
      <c r="E5169" s="7">
        <v>1.1131453630314001</v>
      </c>
      <c r="F5169" s="8">
        <v>4.6674702937541099E-2</v>
      </c>
      <c r="G5169" s="7">
        <v>2.09982899670602</v>
      </c>
      <c r="H5169" s="8">
        <v>1.4257122393195501E-3</v>
      </c>
      <c r="I5169" s="7">
        <v>3.7136734664422502</v>
      </c>
      <c r="J5169" s="7">
        <v>3.8587334710596202</v>
      </c>
      <c r="K5169" s="7">
        <v>3.961602584899</v>
      </c>
      <c r="L5169" s="7">
        <v>4.1324785725135298</v>
      </c>
      <c r="M5169" s="7">
        <v>6.3629044312890102</v>
      </c>
      <c r="N5169" s="7">
        <v>4.3248257364170799</v>
      </c>
      <c r="O5169" s="7">
        <v>4.5919079066610502</v>
      </c>
      <c r="P5169" s="7">
        <v>4.8271677741268002</v>
      </c>
      <c r="Q5169" s="7">
        <v>5.2717871681678803</v>
      </c>
      <c r="R5169" s="7">
        <v>6.4335114181836897</v>
      </c>
      <c r="S5169" s="7">
        <v>6.1252169591910102</v>
      </c>
      <c r="T5169" s="7">
        <v>6.2538254049916198</v>
      </c>
    </row>
    <row r="5170" spans="1:20" x14ac:dyDescent="0.25">
      <c r="A5170" t="s">
        <v>5185</v>
      </c>
      <c r="B5170" s="6">
        <v>21.2</v>
      </c>
      <c r="C5170" t="s">
        <v>19141</v>
      </c>
      <c r="D5170" t="s">
        <v>23214</v>
      </c>
      <c r="E5170" s="7">
        <v>0.97901273205204697</v>
      </c>
      <c r="F5170" s="8">
        <v>1.3785220664385401E-3</v>
      </c>
      <c r="G5170" s="7">
        <v>1.3544655344637899</v>
      </c>
      <c r="H5170" s="8">
        <v>1.12264385045702E-4</v>
      </c>
      <c r="I5170" s="7">
        <v>5.9040471605581804</v>
      </c>
      <c r="J5170" s="7">
        <v>5.7003507771322601</v>
      </c>
      <c r="K5170" s="7">
        <v>5.6435414021097499</v>
      </c>
      <c r="L5170" s="7">
        <v>5.7985318899895599</v>
      </c>
      <c r="M5170" s="7">
        <v>6.9904109031682697</v>
      </c>
      <c r="N5170" s="7">
        <v>6.5188654022397001</v>
      </c>
      <c r="O5170" s="7">
        <v>6.7475107197902799</v>
      </c>
      <c r="P5170" s="7">
        <v>6.7090152006843802</v>
      </c>
      <c r="Q5170" s="7">
        <v>7.42783683694815</v>
      </c>
      <c r="R5170" s="7">
        <v>7.0146451078625596</v>
      </c>
      <c r="S5170" s="7">
        <v>7.0743066312269596</v>
      </c>
      <c r="T5170" s="7">
        <v>6.9370063553423096</v>
      </c>
    </row>
    <row r="5171" spans="1:20" x14ac:dyDescent="0.25">
      <c r="A5171" t="s">
        <v>5186</v>
      </c>
      <c r="B5171" s="6" t="s">
        <v>18895</v>
      </c>
      <c r="C5171" t="s">
        <v>18896</v>
      </c>
      <c r="D5171" t="s">
        <v>19031</v>
      </c>
      <c r="E5171" s="7">
        <v>0.50119341235408499</v>
      </c>
      <c r="F5171" s="8">
        <v>0.28187759605412199</v>
      </c>
      <c r="G5171" s="7">
        <v>0.33512161320546602</v>
      </c>
      <c r="H5171" s="8">
        <v>0.43965973514485901</v>
      </c>
      <c r="I5171" s="7">
        <v>1.9179723749072899</v>
      </c>
      <c r="J5171" s="7">
        <v>2.1615103202847199</v>
      </c>
      <c r="K5171" s="7">
        <v>1.3224289940684899</v>
      </c>
      <c r="L5171" s="7">
        <v>2.3740737131837202</v>
      </c>
      <c r="M5171" s="7">
        <v>2.3218475889145198</v>
      </c>
      <c r="N5171" s="7">
        <v>1.9829831384904599</v>
      </c>
      <c r="O5171" s="7">
        <v>2.9217406540203998</v>
      </c>
      <c r="P5171" s="7">
        <v>2.61516179472985</v>
      </c>
      <c r="Q5171" s="7">
        <v>2.1877309952625299</v>
      </c>
      <c r="R5171" s="7">
        <v>1.4674219370509001</v>
      </c>
      <c r="S5171" s="7">
        <v>2.7079772943231601</v>
      </c>
      <c r="T5171" s="7">
        <v>2.8154361294572001</v>
      </c>
    </row>
    <row r="5172" spans="1:20" x14ac:dyDescent="0.25">
      <c r="A5172" t="s">
        <v>5187</v>
      </c>
      <c r="B5172" s="6" t="s">
        <v>18895</v>
      </c>
      <c r="C5172" t="s">
        <v>18896</v>
      </c>
      <c r="D5172" t="s">
        <v>19031</v>
      </c>
      <c r="E5172" s="7">
        <v>-4.8742397797704402E-2</v>
      </c>
      <c r="F5172" s="8">
        <v>0.90317263794635505</v>
      </c>
      <c r="G5172" s="7">
        <v>0.30695923424555799</v>
      </c>
      <c r="H5172" s="8">
        <v>0.33161580603393997</v>
      </c>
      <c r="I5172" s="7">
        <v>1.9613400661717</v>
      </c>
      <c r="J5172" s="7">
        <v>2.6601152964840198</v>
      </c>
      <c r="K5172" s="7">
        <v>2.2122296842368399</v>
      </c>
      <c r="L5172" s="7">
        <v>2.5217511705250701</v>
      </c>
      <c r="M5172" s="7">
        <v>1.9644864641351301</v>
      </c>
      <c r="N5172" s="7">
        <v>2.7538344491493398</v>
      </c>
      <c r="O5172" s="7">
        <v>2.7079497017656502</v>
      </c>
      <c r="P5172" s="7">
        <v>1.81728783497153</v>
      </c>
      <c r="Q5172" s="7">
        <v>2.6114797705942601</v>
      </c>
      <c r="R5172" s="7">
        <v>2.30820541729386</v>
      </c>
      <c r="S5172" s="7">
        <v>2.9165044655614198</v>
      </c>
      <c r="T5172" s="7">
        <v>2.8035164854776302</v>
      </c>
    </row>
    <row r="5173" spans="1:20" x14ac:dyDescent="0.25">
      <c r="A5173" t="s">
        <v>5188</v>
      </c>
      <c r="B5173" s="6" t="s">
        <v>18895</v>
      </c>
      <c r="C5173" t="s">
        <v>18896</v>
      </c>
      <c r="D5173" t="s">
        <v>19031</v>
      </c>
      <c r="E5173" s="7">
        <v>0.18570916770486101</v>
      </c>
      <c r="F5173" s="8">
        <v>0.69046621500620697</v>
      </c>
      <c r="G5173" s="7">
        <v>0.48108568613613101</v>
      </c>
      <c r="H5173" s="8">
        <v>0.215890990206307</v>
      </c>
      <c r="I5173" s="7">
        <v>1.42405157826954</v>
      </c>
      <c r="J5173" s="7">
        <v>1.4733094313459401</v>
      </c>
      <c r="K5173" s="7">
        <v>1.4464673242155599</v>
      </c>
      <c r="L5173" s="7">
        <v>1.0564541733218</v>
      </c>
      <c r="M5173" s="7">
        <v>1.48838862162909</v>
      </c>
      <c r="N5173" s="7">
        <v>0.81508275200888003</v>
      </c>
      <c r="O5173" s="7">
        <v>1.4224257632617801</v>
      </c>
      <c r="P5173" s="7">
        <v>2.4621782537386898</v>
      </c>
      <c r="Q5173" s="7">
        <v>1.8904366148376299</v>
      </c>
      <c r="R5173" s="7">
        <v>1.60345291850798</v>
      </c>
      <c r="S5173" s="7">
        <v>1.80147306773682</v>
      </c>
      <c r="T5173" s="7">
        <v>2.09057321409795</v>
      </c>
    </row>
    <row r="5174" spans="1:20" x14ac:dyDescent="0.25">
      <c r="A5174" t="s">
        <v>5189</v>
      </c>
      <c r="B5174" s="6" t="s">
        <v>18895</v>
      </c>
      <c r="C5174" t="s">
        <v>18896</v>
      </c>
      <c r="D5174" t="s">
        <v>19031</v>
      </c>
      <c r="E5174" s="7">
        <v>0.45141284769523699</v>
      </c>
      <c r="F5174" s="8">
        <v>0.40612598915512099</v>
      </c>
      <c r="G5174" s="7">
        <v>0.34502561006173899</v>
      </c>
      <c r="H5174" s="8">
        <v>0.48848169408389902</v>
      </c>
      <c r="I5174" s="7">
        <v>1.5430104912993501</v>
      </c>
      <c r="J5174" s="7">
        <v>1.5490964838239301</v>
      </c>
      <c r="K5174" s="7">
        <v>1.5329635730895601</v>
      </c>
      <c r="L5174" s="7">
        <v>1.4981615776671899</v>
      </c>
      <c r="M5174" s="7">
        <v>2.1437085294065401</v>
      </c>
      <c r="N5174" s="7">
        <v>1.19610621983183</v>
      </c>
      <c r="O5174" s="7">
        <v>2.84321710891308</v>
      </c>
      <c r="P5174" s="7">
        <v>1.8990440800942201</v>
      </c>
      <c r="Q5174" s="7">
        <v>2.54312432253327</v>
      </c>
      <c r="R5174" s="7">
        <v>1.07659676062474</v>
      </c>
      <c r="S5174" s="7">
        <v>2.5332921400564099</v>
      </c>
      <c r="T5174" s="7">
        <v>1.6326301514271899</v>
      </c>
    </row>
    <row r="5175" spans="1:20" x14ac:dyDescent="0.25">
      <c r="A5175" t="s">
        <v>5190</v>
      </c>
      <c r="B5175" s="6" t="s">
        <v>18895</v>
      </c>
      <c r="C5175" t="s">
        <v>18896</v>
      </c>
      <c r="D5175" t="s">
        <v>22592</v>
      </c>
      <c r="E5175" s="7">
        <v>0.58120939913302605</v>
      </c>
      <c r="F5175" s="8">
        <v>0.23914230499925401</v>
      </c>
      <c r="G5175" s="7">
        <v>1.2119479592851701</v>
      </c>
      <c r="H5175" s="8">
        <v>1.0395850181474899E-2</v>
      </c>
      <c r="I5175" s="7">
        <v>0.71853016499039901</v>
      </c>
      <c r="J5175" s="7">
        <v>1.2792616871864599</v>
      </c>
      <c r="K5175" s="7">
        <v>0.57577741568279295</v>
      </c>
      <c r="L5175" s="7">
        <v>1.83585812718121</v>
      </c>
      <c r="M5175" s="7">
        <v>1.6454233138524701</v>
      </c>
      <c r="N5175" s="7">
        <v>2.1863032498368602</v>
      </c>
      <c r="O5175" s="7">
        <v>1.3785535057065601</v>
      </c>
      <c r="P5175" s="7">
        <v>1.39712936128996</v>
      </c>
      <c r="Q5175" s="7">
        <v>2.52551714536619</v>
      </c>
      <c r="R5175" s="7">
        <v>1.88554124371265</v>
      </c>
      <c r="S5175" s="7">
        <v>2.6777494174663001</v>
      </c>
      <c r="T5175" s="7">
        <v>2.2217567282635202</v>
      </c>
    </row>
    <row r="5176" spans="1:20" x14ac:dyDescent="0.25">
      <c r="A5176" t="s">
        <v>5191</v>
      </c>
      <c r="B5176" s="6">
        <v>35.200000000000003</v>
      </c>
      <c r="C5176" t="s">
        <v>18870</v>
      </c>
      <c r="D5176" t="s">
        <v>18871</v>
      </c>
      <c r="E5176" s="7">
        <v>-3.4296600536810801E-2</v>
      </c>
      <c r="F5176" s="8">
        <v>0.97974882952763998</v>
      </c>
      <c r="G5176" s="7">
        <v>0.114539803607262</v>
      </c>
      <c r="H5176" s="8">
        <v>0.91638975480377405</v>
      </c>
      <c r="I5176" s="7">
        <v>0.50066510193219205</v>
      </c>
      <c r="J5176" s="7">
        <v>1.6211002386853099</v>
      </c>
      <c r="K5176" s="7">
        <v>0.99687627151301295</v>
      </c>
      <c r="L5176" s="7">
        <v>1.0564541733218</v>
      </c>
      <c r="M5176" s="7">
        <v>-0.86970444744008801</v>
      </c>
      <c r="N5176" s="7">
        <v>1.35451263708424</v>
      </c>
      <c r="O5176" s="7">
        <v>1.1883660939638601</v>
      </c>
      <c r="P5176" s="7">
        <v>2.5989430132628799</v>
      </c>
      <c r="Q5176" s="7">
        <v>0.90246168238264302</v>
      </c>
      <c r="R5176" s="7">
        <v>-0.93457947700611899</v>
      </c>
      <c r="S5176" s="7">
        <v>3.16553907296236</v>
      </c>
      <c r="T5176" s="7">
        <v>2.0304820811367499</v>
      </c>
    </row>
    <row r="5177" spans="1:20" x14ac:dyDescent="0.25">
      <c r="A5177" t="s">
        <v>5192</v>
      </c>
      <c r="B5177" s="6" t="s">
        <v>18895</v>
      </c>
      <c r="C5177" t="s">
        <v>18896</v>
      </c>
      <c r="D5177" t="s">
        <v>19031</v>
      </c>
      <c r="E5177" s="7">
        <v>-0.44115763082696402</v>
      </c>
      <c r="F5177" s="8">
        <v>0.25254312242422899</v>
      </c>
      <c r="G5177" s="7">
        <v>-0.69211514505458804</v>
      </c>
      <c r="H5177" s="8">
        <v>6.7961886012380401E-2</v>
      </c>
      <c r="I5177" s="7">
        <v>3.8867383754798599</v>
      </c>
      <c r="J5177" s="7">
        <v>3.8587334710596202</v>
      </c>
      <c r="K5177" s="7">
        <v>3.9247505128887399</v>
      </c>
      <c r="L5177" s="7">
        <v>4.2454001511950201</v>
      </c>
      <c r="M5177" s="7">
        <v>4.2432016407453199</v>
      </c>
      <c r="N5177" s="7">
        <v>3.3786832190060498</v>
      </c>
      <c r="O5177" s="7">
        <v>3.0249537571052101</v>
      </c>
      <c r="P5177" s="7">
        <v>3.4308808530473001</v>
      </c>
      <c r="Q5177" s="7">
        <v>3.09002853074522</v>
      </c>
      <c r="R5177" s="7">
        <v>4.0860473900867902</v>
      </c>
      <c r="S5177" s="7">
        <v>2.7079772943231601</v>
      </c>
      <c r="T5177" s="7">
        <v>3.1619959661012902</v>
      </c>
    </row>
    <row r="5178" spans="1:20" x14ac:dyDescent="0.25">
      <c r="A5178" t="s">
        <v>5193</v>
      </c>
      <c r="B5178" s="6">
        <v>31.2</v>
      </c>
      <c r="C5178" t="s">
        <v>19119</v>
      </c>
      <c r="D5178" t="s">
        <v>20144</v>
      </c>
      <c r="E5178" s="7">
        <v>-1.1039354044465099</v>
      </c>
      <c r="F5178" s="8">
        <v>4.7656628142661098E-2</v>
      </c>
      <c r="G5178" s="7">
        <v>-1.5407300662818</v>
      </c>
      <c r="H5178" s="8">
        <v>1.02354771526664E-2</v>
      </c>
      <c r="I5178" s="7">
        <v>2.7107423584046701</v>
      </c>
      <c r="J5178" s="7">
        <v>2.8518747579877699</v>
      </c>
      <c r="K5178" s="7">
        <v>3.3332485562012502</v>
      </c>
      <c r="L5178" s="7">
        <v>2.3740737131837202</v>
      </c>
      <c r="M5178" s="7">
        <v>1.48838862162909</v>
      </c>
      <c r="N5178" s="7">
        <v>1.4628555113939099</v>
      </c>
      <c r="O5178" s="7">
        <v>1.3785535057065601</v>
      </c>
      <c r="P5178" s="7">
        <v>2.5149959099649601</v>
      </c>
      <c r="Q5178" s="7">
        <v>0.38255241442497601</v>
      </c>
      <c r="R5178" s="7">
        <v>0.538872934233523</v>
      </c>
      <c r="S5178" s="7">
        <v>2.25484046305845</v>
      </c>
      <c r="T5178" s="7">
        <v>1.9889841706528</v>
      </c>
    </row>
    <row r="5179" spans="1:20" x14ac:dyDescent="0.25">
      <c r="A5179" t="s">
        <v>5194</v>
      </c>
      <c r="B5179" s="6">
        <v>35.200000000000003</v>
      </c>
      <c r="C5179" t="s">
        <v>18870</v>
      </c>
      <c r="D5179" t="s">
        <v>23215</v>
      </c>
      <c r="E5179" s="7">
        <v>0.60718433133662497</v>
      </c>
      <c r="F5179" s="8">
        <v>4.9299232176532502E-2</v>
      </c>
      <c r="G5179" s="7">
        <v>0.37550290352808602</v>
      </c>
      <c r="H5179" s="8">
        <v>0.165505392698201</v>
      </c>
      <c r="I5179" s="7">
        <v>2.5637260369431698</v>
      </c>
      <c r="J5179" s="7">
        <v>2.3285319053784299</v>
      </c>
      <c r="K5179" s="7">
        <v>2.2467650563886798</v>
      </c>
      <c r="L5179" s="7">
        <v>2.32128618801613</v>
      </c>
      <c r="M5179" s="7">
        <v>3.1905423068151899</v>
      </c>
      <c r="N5179" s="7">
        <v>2.7105359782235801</v>
      </c>
      <c r="O5179" s="7">
        <v>3.0944032642432902</v>
      </c>
      <c r="P5179" s="7">
        <v>2.8930298151445299</v>
      </c>
      <c r="Q5179" s="7">
        <v>3.1137890803492199</v>
      </c>
      <c r="R5179" s="7">
        <v>2.98288357299456</v>
      </c>
      <c r="S5179" s="7">
        <v>2.4991269742803901</v>
      </c>
      <c r="T5179" s="7">
        <v>2.37459119661027</v>
      </c>
    </row>
    <row r="5180" spans="1:20" x14ac:dyDescent="0.25">
      <c r="A5180" t="s">
        <v>5195</v>
      </c>
      <c r="B5180" s="6">
        <v>35.200000000000003</v>
      </c>
      <c r="C5180" t="s">
        <v>18870</v>
      </c>
      <c r="D5180" t="s">
        <v>19164</v>
      </c>
      <c r="E5180" s="7">
        <v>0.52867547752277</v>
      </c>
      <c r="F5180" s="8">
        <v>6.6618618670138005E-2</v>
      </c>
      <c r="G5180" s="7">
        <v>0.38747258195634199</v>
      </c>
      <c r="H5180" s="8">
        <v>0.133457617287535</v>
      </c>
      <c r="I5180" s="7">
        <v>6.4502747236032096</v>
      </c>
      <c r="J5180" s="7">
        <v>5.4792554774862596</v>
      </c>
      <c r="K5180" s="7">
        <v>6.0660307266642297</v>
      </c>
      <c r="L5180" s="7">
        <v>5.8568783403240197</v>
      </c>
      <c r="M5180" s="7">
        <v>6.6758734060242402</v>
      </c>
      <c r="N5180" s="7">
        <v>6.4304522903886401</v>
      </c>
      <c r="O5180" s="7">
        <v>6.5613780588175699</v>
      </c>
      <c r="P5180" s="7">
        <v>6.3088408419700501</v>
      </c>
      <c r="Q5180" s="7">
        <v>6.4167995856469497</v>
      </c>
      <c r="R5180" s="7">
        <v>6.3126668346017398</v>
      </c>
      <c r="S5180" s="7">
        <v>6.0811491068814201</v>
      </c>
      <c r="T5180" s="7">
        <v>6.6066204516649796</v>
      </c>
    </row>
    <row r="5181" spans="1:20" x14ac:dyDescent="0.25">
      <c r="A5181" t="s">
        <v>5196</v>
      </c>
      <c r="B5181" s="6">
        <v>28.1</v>
      </c>
      <c r="C5181" t="s">
        <v>19248</v>
      </c>
      <c r="D5181" t="s">
        <v>21824</v>
      </c>
      <c r="E5181" s="7">
        <v>-1.56442279172443</v>
      </c>
      <c r="F5181" s="8">
        <v>1.20557039744349E-2</v>
      </c>
      <c r="G5181" s="7">
        <v>-2.8410926060076198</v>
      </c>
      <c r="H5181" s="8">
        <v>1.8778150814504899E-3</v>
      </c>
      <c r="I5181" s="7">
        <v>3.0082247537438298</v>
      </c>
      <c r="J5181" s="7">
        <v>2.3141223621418701</v>
      </c>
      <c r="K5181" s="7">
        <v>3.07910998183953</v>
      </c>
      <c r="L5181" s="7">
        <v>2.5060695189588902</v>
      </c>
      <c r="M5181" s="7">
        <v>0.77295888980121696</v>
      </c>
      <c r="N5181" s="7">
        <v>1.5308126670687401</v>
      </c>
      <c r="O5181" s="7">
        <v>0.71077578171629396</v>
      </c>
      <c r="P5181" s="7">
        <v>1.5398995000959199</v>
      </c>
      <c r="Q5181" s="7">
        <v>-2.04017686929694</v>
      </c>
      <c r="R5181" s="7">
        <v>2.1989105774364501E-2</v>
      </c>
      <c r="S5181" s="7">
        <v>1.09150638508053</v>
      </c>
      <c r="T5181" s="7">
        <v>0.250265898228477</v>
      </c>
    </row>
    <row r="5182" spans="1:20" x14ac:dyDescent="0.25">
      <c r="A5182" t="s">
        <v>5197</v>
      </c>
      <c r="B5182" s="6" t="s">
        <v>19548</v>
      </c>
      <c r="C5182" t="s">
        <v>19549</v>
      </c>
      <c r="D5182" t="s">
        <v>23216</v>
      </c>
      <c r="E5182" s="7">
        <v>-0.21914487321641599</v>
      </c>
      <c r="F5182" s="8">
        <v>0.55777362977536504</v>
      </c>
      <c r="G5182" s="7">
        <v>-0.106194244262503</v>
      </c>
      <c r="H5182" s="8">
        <v>0.75250653493771602</v>
      </c>
      <c r="I5182" s="7">
        <v>2.6851024736486799</v>
      </c>
      <c r="J5182" s="7">
        <v>2.7269075128989999</v>
      </c>
      <c r="K5182" s="7">
        <v>2.29706582939429</v>
      </c>
      <c r="L5182" s="7">
        <v>2.9151828542524001</v>
      </c>
      <c r="M5182" s="7">
        <v>3.2007035400886399</v>
      </c>
      <c r="N5182" s="7">
        <v>1.95851633022404</v>
      </c>
      <c r="O5182" s="7">
        <v>2.1264090248268901</v>
      </c>
      <c r="P5182" s="7">
        <v>2.3696103694494801</v>
      </c>
      <c r="Q5182" s="7">
        <v>2.4528575413932701</v>
      </c>
      <c r="R5182" s="7">
        <v>2.1747859451579301</v>
      </c>
      <c r="S5182" s="7">
        <v>2.8229273663006702</v>
      </c>
      <c r="T5182" s="7">
        <v>2.7671550257828401</v>
      </c>
    </row>
    <row r="5183" spans="1:20" x14ac:dyDescent="0.25">
      <c r="A5183" t="s">
        <v>5198</v>
      </c>
      <c r="B5183" s="6" t="s">
        <v>19548</v>
      </c>
      <c r="C5183" t="s">
        <v>19549</v>
      </c>
      <c r="D5183" t="s">
        <v>23217</v>
      </c>
      <c r="E5183" s="7">
        <v>0.16570116881647501</v>
      </c>
      <c r="F5183" s="8">
        <v>0.51811366218538202</v>
      </c>
      <c r="G5183" s="7">
        <v>7.8313053914325498E-2</v>
      </c>
      <c r="H5183" s="8">
        <v>0.74559161454490797</v>
      </c>
      <c r="I5183" s="7">
        <v>3.0788414334541998</v>
      </c>
      <c r="J5183" s="7">
        <v>2.7802986552832398</v>
      </c>
      <c r="K5183" s="7">
        <v>2.8171346906412902</v>
      </c>
      <c r="L5183" s="7">
        <v>3.08312771611739</v>
      </c>
      <c r="M5183" s="7">
        <v>3.4252916807848499</v>
      </c>
      <c r="N5183" s="7">
        <v>3.1813766723266799</v>
      </c>
      <c r="O5183" s="7">
        <v>2.84321710891308</v>
      </c>
      <c r="P5183" s="7">
        <v>2.9062713447861799</v>
      </c>
      <c r="Q5183" s="7">
        <v>2.88438628451126</v>
      </c>
      <c r="R5183" s="7">
        <v>2.7796033614046101</v>
      </c>
      <c r="S5183" s="7">
        <v>3.3203080787193899</v>
      </c>
      <c r="T5183" s="7">
        <v>3.08530802627594</v>
      </c>
    </row>
    <row r="5184" spans="1:20" x14ac:dyDescent="0.25">
      <c r="A5184" t="s">
        <v>5199</v>
      </c>
      <c r="B5184" s="6">
        <v>31.4</v>
      </c>
      <c r="C5184" t="s">
        <v>19127</v>
      </c>
      <c r="D5184" t="s">
        <v>23218</v>
      </c>
      <c r="E5184" s="7">
        <v>1.2491690958457899</v>
      </c>
      <c r="F5184" s="8">
        <v>0.113407238558178</v>
      </c>
      <c r="G5184" s="7">
        <v>2.4894116534188502</v>
      </c>
      <c r="H5184" s="8">
        <v>3.2058212109390299E-3</v>
      </c>
      <c r="I5184" s="7">
        <v>1.7794518916148501</v>
      </c>
      <c r="J5184" s="7">
        <v>2.2245052340334799</v>
      </c>
      <c r="K5184" s="7">
        <v>1.4464673242155599</v>
      </c>
      <c r="L5184" s="7">
        <v>2.7519213382581298</v>
      </c>
      <c r="M5184" s="7">
        <v>2.8206141930939999</v>
      </c>
      <c r="N5184" s="7">
        <v>3.2932168430143798</v>
      </c>
      <c r="O5184" s="7">
        <v>3.4841789230552598</v>
      </c>
      <c r="P5184" s="7">
        <v>3.5870441671500601</v>
      </c>
      <c r="Q5184" s="7">
        <v>5.6765981451702903</v>
      </c>
      <c r="R5184" s="7">
        <v>3.0605880064662601</v>
      </c>
      <c r="S5184" s="7">
        <v>4.8285297227474704</v>
      </c>
      <c r="T5184" s="7">
        <v>4.58902784374318</v>
      </c>
    </row>
    <row r="5185" spans="1:20" x14ac:dyDescent="0.25">
      <c r="A5185" t="s">
        <v>5200</v>
      </c>
      <c r="B5185" s="6">
        <v>35.200000000000003</v>
      </c>
      <c r="C5185" t="s">
        <v>18870</v>
      </c>
      <c r="D5185" t="s">
        <v>18877</v>
      </c>
      <c r="E5185" s="7">
        <v>1.2484562757544</v>
      </c>
      <c r="F5185" s="8">
        <v>0.23976964082916499</v>
      </c>
      <c r="G5185" s="7">
        <v>1.15235733194617</v>
      </c>
      <c r="H5185" s="8">
        <v>0.22966762977748401</v>
      </c>
      <c r="I5185" s="7">
        <v>9.6136512920351802E-2</v>
      </c>
      <c r="J5185" s="7">
        <v>-2.9891441463232801E-2</v>
      </c>
      <c r="K5185" s="7">
        <v>0.206248744281053</v>
      </c>
      <c r="L5185" s="7">
        <v>1.0564541733218</v>
      </c>
      <c r="M5185" s="7">
        <v>1.5211928009335101</v>
      </c>
      <c r="N5185" s="7">
        <v>2.3829810053738201</v>
      </c>
      <c r="O5185" s="7">
        <v>0.84579048312711502</v>
      </c>
      <c r="P5185" s="7">
        <v>1.2799411050091201</v>
      </c>
      <c r="Q5185" s="7">
        <v>2.89813433969092</v>
      </c>
      <c r="R5185" s="7">
        <v>-0.430636702120269</v>
      </c>
      <c r="S5185" s="7">
        <v>1.96058517104797</v>
      </c>
      <c r="T5185" s="7">
        <v>1.9022260336819301</v>
      </c>
    </row>
    <row r="5186" spans="1:20" x14ac:dyDescent="0.25">
      <c r="A5186" t="s">
        <v>5201</v>
      </c>
      <c r="B5186" s="6" t="s">
        <v>18872</v>
      </c>
      <c r="C5186" t="s">
        <v>18873</v>
      </c>
      <c r="D5186" t="s">
        <v>23219</v>
      </c>
      <c r="E5186" s="7">
        <v>0.74398737479442001</v>
      </c>
      <c r="F5186" s="8">
        <v>0.122549693311948</v>
      </c>
      <c r="G5186" s="7">
        <v>1.2414453513919499</v>
      </c>
      <c r="H5186" s="8">
        <v>1.39559523245268E-2</v>
      </c>
      <c r="I5186" s="7">
        <v>4.7119662967705596</v>
      </c>
      <c r="J5186" s="7">
        <v>4.9416352968930202</v>
      </c>
      <c r="K5186" s="7">
        <v>4.5051683062146202</v>
      </c>
      <c r="L5186" s="7">
        <v>5.0818073252503799</v>
      </c>
      <c r="M5186" s="7">
        <v>6.6740512239741703</v>
      </c>
      <c r="N5186" s="7">
        <v>5.0416149786739304</v>
      </c>
      <c r="O5186" s="7">
        <v>5.2079334133358897</v>
      </c>
      <c r="P5186" s="7">
        <v>5.3006573116085498</v>
      </c>
      <c r="Q5186" s="7">
        <v>5.6484054088811204</v>
      </c>
      <c r="R5186" s="7">
        <v>6.9278901289434804</v>
      </c>
      <c r="S5186" s="7">
        <v>5.75178895965613</v>
      </c>
      <c r="T5186" s="7">
        <v>5.9077531771718297</v>
      </c>
    </row>
    <row r="5187" spans="1:20" x14ac:dyDescent="0.25">
      <c r="A5187" t="s">
        <v>5202</v>
      </c>
      <c r="B5187" s="6">
        <v>21.2</v>
      </c>
      <c r="C5187" t="s">
        <v>19141</v>
      </c>
      <c r="D5187" t="s">
        <v>19142</v>
      </c>
      <c r="E5187" s="7">
        <v>0.13600460291258701</v>
      </c>
      <c r="F5187" s="8">
        <v>0.68501197457769203</v>
      </c>
      <c r="G5187" s="7">
        <v>0.25837358036151098</v>
      </c>
      <c r="H5187" s="8">
        <v>0.39824097588517898</v>
      </c>
      <c r="I5187" s="7">
        <v>5.7487276042203597</v>
      </c>
      <c r="J5187" s="7">
        <v>5.5760308792404096</v>
      </c>
      <c r="K5187" s="7">
        <v>5.4970273595143899</v>
      </c>
      <c r="L5187" s="7">
        <v>5.6565960912932898</v>
      </c>
      <c r="M5187" s="7">
        <v>6.3572378227005801</v>
      </c>
      <c r="N5187" s="7">
        <v>5.8159834290650299</v>
      </c>
      <c r="O5187" s="7">
        <v>5.4094092771248201</v>
      </c>
      <c r="P5187" s="7">
        <v>5.45279751973783</v>
      </c>
      <c r="Q5187" s="7">
        <v>5.4596591999677697</v>
      </c>
      <c r="R5187" s="7">
        <v>6.4977779717965598</v>
      </c>
      <c r="S5187" s="7">
        <v>5.66392457342935</v>
      </c>
      <c r="T5187" s="7">
        <v>5.9174633272775798</v>
      </c>
    </row>
    <row r="5188" spans="1:20" x14ac:dyDescent="0.25">
      <c r="A5188" t="s">
        <v>5203</v>
      </c>
      <c r="B5188" s="6" t="s">
        <v>19157</v>
      </c>
      <c r="C5188" t="s">
        <v>19158</v>
      </c>
      <c r="D5188" t="s">
        <v>23220</v>
      </c>
      <c r="E5188" s="7">
        <v>0.85748229745947602</v>
      </c>
      <c r="F5188" s="8">
        <v>0.25943181057471298</v>
      </c>
      <c r="G5188" s="7">
        <v>0.72074731044260798</v>
      </c>
      <c r="H5188" s="8">
        <v>0.306651714983733</v>
      </c>
      <c r="I5188" s="7">
        <v>2.8325218169628901</v>
      </c>
      <c r="J5188" s="7">
        <v>3.0988227992962698</v>
      </c>
      <c r="K5188" s="7">
        <v>3.0500717447304302</v>
      </c>
      <c r="L5188" s="7">
        <v>3.0936583968376401</v>
      </c>
      <c r="M5188" s="7">
        <v>5.8298643487287602</v>
      </c>
      <c r="N5188" s="7">
        <v>2.88944075571351</v>
      </c>
      <c r="O5188" s="7">
        <v>3.06702332541016</v>
      </c>
      <c r="P5188" s="7">
        <v>3.6275826655413099</v>
      </c>
      <c r="Q5188" s="7">
        <v>3.5392786804698102</v>
      </c>
      <c r="R5188" s="7">
        <v>4.6670288178613699</v>
      </c>
      <c r="S5188" s="7">
        <v>3.7120241447705302</v>
      </c>
      <c r="T5188" s="7">
        <v>3.0043136777029602</v>
      </c>
    </row>
    <row r="5189" spans="1:20" x14ac:dyDescent="0.25">
      <c r="A5189" t="s">
        <v>5204</v>
      </c>
      <c r="B5189" s="6" t="s">
        <v>21300</v>
      </c>
      <c r="C5189" t="s">
        <v>21301</v>
      </c>
      <c r="D5189" t="s">
        <v>23221</v>
      </c>
      <c r="E5189" s="7">
        <v>8.9619095400026705</v>
      </c>
      <c r="F5189" s="8">
        <v>0.29098739411555002</v>
      </c>
      <c r="G5189" s="7">
        <v>10.126245660925999</v>
      </c>
      <c r="H5189" s="8">
        <v>0.20287669827809199</v>
      </c>
      <c r="I5189" s="7">
        <v>-5.0101242401743198</v>
      </c>
      <c r="J5189" s="7">
        <v>-5.0101242401743198</v>
      </c>
      <c r="K5189" s="7">
        <v>-5.0101242401743198</v>
      </c>
      <c r="L5189" s="7">
        <v>-1.83975777763871</v>
      </c>
      <c r="M5189" s="7">
        <v>8.22986336698788</v>
      </c>
      <c r="N5189" s="7">
        <v>4.8048184842741399</v>
      </c>
      <c r="O5189" s="7">
        <v>-8.0684693887690603E-3</v>
      </c>
      <c r="P5189" s="7">
        <v>5.2047796421224204</v>
      </c>
      <c r="Q5189" s="7">
        <v>5.8877109011083499</v>
      </c>
      <c r="R5189" s="7">
        <v>7.5075367203109904</v>
      </c>
      <c r="S5189" s="7">
        <v>7.5536170469749999</v>
      </c>
      <c r="T5189" s="7">
        <v>2.09057321409795</v>
      </c>
    </row>
    <row r="5190" spans="1:20" x14ac:dyDescent="0.25">
      <c r="A5190" t="s">
        <v>5205</v>
      </c>
      <c r="B5190" s="6">
        <v>15.2</v>
      </c>
      <c r="C5190" t="s">
        <v>19834</v>
      </c>
      <c r="D5190" t="s">
        <v>23222</v>
      </c>
      <c r="E5190" s="7">
        <v>2.6344883295415098</v>
      </c>
      <c r="F5190" s="8">
        <v>1.43590953212881E-4</v>
      </c>
      <c r="G5190" s="7">
        <v>2.2713279444876502</v>
      </c>
      <c r="H5190" s="8">
        <v>1.4767745168770401E-4</v>
      </c>
      <c r="I5190" s="7">
        <v>5.7610513201397797</v>
      </c>
      <c r="J5190" s="7">
        <v>5.1688333290761497</v>
      </c>
      <c r="K5190" s="7">
        <v>5.30963763811158</v>
      </c>
      <c r="L5190" s="7">
        <v>5.40927876260736</v>
      </c>
      <c r="M5190" s="7">
        <v>7.2739840891466399</v>
      </c>
      <c r="N5190" s="7">
        <v>8.3037347440668903</v>
      </c>
      <c r="O5190" s="7">
        <v>8.6184386673973705</v>
      </c>
      <c r="P5190" s="7">
        <v>7.9683319969012203</v>
      </c>
      <c r="Q5190" s="7">
        <v>8.1274928313121002</v>
      </c>
      <c r="R5190" s="7">
        <v>7.0316284090778298</v>
      </c>
      <c r="S5190" s="7">
        <v>7.7167372194866504</v>
      </c>
      <c r="T5190" s="7">
        <v>7.8354730058080504</v>
      </c>
    </row>
    <row r="5191" spans="1:20" x14ac:dyDescent="0.25">
      <c r="A5191" t="s">
        <v>5206</v>
      </c>
      <c r="B5191" s="6">
        <v>15.2</v>
      </c>
      <c r="C5191" t="s">
        <v>19834</v>
      </c>
      <c r="D5191" t="s">
        <v>20078</v>
      </c>
      <c r="E5191" s="7">
        <v>-1.8911909576864701</v>
      </c>
      <c r="F5191" s="8">
        <v>7.8213079928245392E-3</v>
      </c>
      <c r="G5191" s="7">
        <v>-2.9804644000402098</v>
      </c>
      <c r="H5191" s="8">
        <v>1.5940236872699499E-3</v>
      </c>
      <c r="I5191" s="7">
        <v>3.0185269523776199</v>
      </c>
      <c r="J5191" s="7">
        <v>2.1123906779814399</v>
      </c>
      <c r="K5191" s="7">
        <v>2.6465672479717002</v>
      </c>
      <c r="L5191" s="7">
        <v>2.9151828542524001</v>
      </c>
      <c r="M5191" s="7">
        <v>0.71742296110193404</v>
      </c>
      <c r="N5191" s="7">
        <v>0.92017926801976002</v>
      </c>
      <c r="O5191" s="7">
        <v>0.20787814191905801</v>
      </c>
      <c r="P5191" s="7">
        <v>1.1072313300264001</v>
      </c>
      <c r="Q5191" s="7">
        <v>-0.43822973718814001</v>
      </c>
      <c r="R5191" s="7">
        <v>-1.4773799156474401</v>
      </c>
      <c r="S5191" s="7">
        <v>-0.64230303986591197</v>
      </c>
      <c r="T5191" s="7">
        <v>1.2664812728719901</v>
      </c>
    </row>
    <row r="5192" spans="1:20" x14ac:dyDescent="0.25">
      <c r="A5192" t="s">
        <v>5207</v>
      </c>
      <c r="B5192" s="6">
        <v>35.200000000000003</v>
      </c>
      <c r="C5192" t="s">
        <v>18870</v>
      </c>
      <c r="D5192" t="s">
        <v>20487</v>
      </c>
      <c r="E5192" s="7">
        <v>-4.1538177316586801E-2</v>
      </c>
      <c r="F5192" s="8">
        <v>0.92488120565601695</v>
      </c>
      <c r="G5192" s="7">
        <v>-0.86974062760093196</v>
      </c>
      <c r="H5192" s="8">
        <v>5.1936906522598199E-2</v>
      </c>
      <c r="I5192" s="7">
        <v>2.3189735318448799</v>
      </c>
      <c r="J5192" s="7">
        <v>2.50382893587236</v>
      </c>
      <c r="K5192" s="7">
        <v>3.07910998183953</v>
      </c>
      <c r="L5192" s="7">
        <v>2.6414216148435798</v>
      </c>
      <c r="M5192" s="7">
        <v>2.76691677735404</v>
      </c>
      <c r="N5192" s="7">
        <v>2.4547120580589401</v>
      </c>
      <c r="O5192" s="7">
        <v>2.1785102087036399</v>
      </c>
      <c r="P5192" s="7">
        <v>2.9062713447861799</v>
      </c>
      <c r="Q5192" s="7">
        <v>1.74586978555641</v>
      </c>
      <c r="R5192" s="7">
        <v>2.2759893650280301</v>
      </c>
      <c r="S5192" s="7">
        <v>2.37274424413333</v>
      </c>
      <c r="T5192" s="7">
        <v>0.72489841339670102</v>
      </c>
    </row>
    <row r="5193" spans="1:20" x14ac:dyDescent="0.25">
      <c r="A5193" t="s">
        <v>5208</v>
      </c>
      <c r="B5193" s="6" t="s">
        <v>19562</v>
      </c>
      <c r="C5193" t="s">
        <v>19563</v>
      </c>
      <c r="D5193" t="s">
        <v>23223</v>
      </c>
      <c r="E5193" s="7">
        <v>-0.91626446948548801</v>
      </c>
      <c r="F5193" s="8">
        <v>2.4879554019278799E-2</v>
      </c>
      <c r="G5193" s="7">
        <v>-0.57215216192543805</v>
      </c>
      <c r="H5193" s="8">
        <v>8.2367851636135705E-2</v>
      </c>
      <c r="I5193" s="7">
        <v>4.5860135548685896</v>
      </c>
      <c r="J5193" s="7">
        <v>3.9027331655251101</v>
      </c>
      <c r="K5193" s="7">
        <v>4.3107659958706499</v>
      </c>
      <c r="L5193" s="7">
        <v>3.28957883609975</v>
      </c>
      <c r="M5193" s="7">
        <v>2.8975892524849201</v>
      </c>
      <c r="N5193" s="7">
        <v>3.4240642014357401</v>
      </c>
      <c r="O5193" s="7">
        <v>3.0391136922145501</v>
      </c>
      <c r="P5193" s="7">
        <v>3.0681878826047599</v>
      </c>
      <c r="Q5193" s="7">
        <v>3.75861105118548</v>
      </c>
      <c r="R5193" s="7">
        <v>3.2130000563901802</v>
      </c>
      <c r="S5193" s="7">
        <v>3.3684158080667301</v>
      </c>
      <c r="T5193" s="7">
        <v>3.50148770749301</v>
      </c>
    </row>
    <row r="5194" spans="1:20" x14ac:dyDescent="0.25">
      <c r="A5194" t="s">
        <v>5209</v>
      </c>
      <c r="B5194" s="6">
        <v>31.1</v>
      </c>
      <c r="C5194" t="s">
        <v>19045</v>
      </c>
      <c r="D5194" t="s">
        <v>23224</v>
      </c>
      <c r="E5194" s="7">
        <v>-0.87267493715886402</v>
      </c>
      <c r="F5194" s="8">
        <v>8.3438904174206793E-3</v>
      </c>
      <c r="G5194" s="7">
        <v>-1.4247138064126701</v>
      </c>
      <c r="H5194" s="8">
        <v>4.2407185521824002E-4</v>
      </c>
      <c r="I5194" s="7">
        <v>3.63550827124104</v>
      </c>
      <c r="J5194" s="7">
        <v>3.8082176046194198</v>
      </c>
      <c r="K5194" s="7">
        <v>4.1375487261307198</v>
      </c>
      <c r="L5194" s="7">
        <v>3.9532674043078302</v>
      </c>
      <c r="M5194" s="7">
        <v>2.8467315490021101</v>
      </c>
      <c r="N5194" s="7">
        <v>3.2635646398621998</v>
      </c>
      <c r="O5194" s="7">
        <v>3.2607278412474501</v>
      </c>
      <c r="P5194" s="7">
        <v>2.6936284967941599</v>
      </c>
      <c r="Q5194" s="7">
        <v>2.7238223324645898</v>
      </c>
      <c r="R5194" s="7">
        <v>2.6090570232929999</v>
      </c>
      <c r="S5194" s="7">
        <v>1.96058517104797</v>
      </c>
      <c r="T5194" s="7">
        <v>2.51277458001951</v>
      </c>
    </row>
    <row r="5195" spans="1:20" x14ac:dyDescent="0.25">
      <c r="A5195" t="s">
        <v>5210</v>
      </c>
      <c r="B5195" s="6" t="s">
        <v>19746</v>
      </c>
      <c r="C5195" t="s">
        <v>19747</v>
      </c>
      <c r="D5195" t="s">
        <v>23225</v>
      </c>
      <c r="E5195" s="7">
        <v>3.0500710980474799</v>
      </c>
      <c r="F5195" s="8">
        <v>2.48966547261435E-4</v>
      </c>
      <c r="G5195" s="7">
        <v>2.7196062901629001</v>
      </c>
      <c r="H5195" s="8">
        <v>2.01532597458661E-4</v>
      </c>
      <c r="I5195" s="7">
        <v>7.89477446301537</v>
      </c>
      <c r="J5195" s="7">
        <v>8.2055613972242405</v>
      </c>
      <c r="K5195" s="7">
        <v>6.9829695761244599</v>
      </c>
      <c r="L5195" s="7">
        <v>7.8003413720871801</v>
      </c>
      <c r="M5195" s="7">
        <v>9.93942598199137</v>
      </c>
      <c r="N5195" s="7">
        <v>10.7709481082367</v>
      </c>
      <c r="O5195" s="7">
        <v>11.340629404150199</v>
      </c>
      <c r="P5195" s="7">
        <v>10.9971330364531</v>
      </c>
      <c r="Q5195" s="7">
        <v>11.230075323605</v>
      </c>
      <c r="R5195" s="7">
        <v>9.8649858707449205</v>
      </c>
      <c r="S5195" s="7">
        <v>10.3726104552191</v>
      </c>
      <c r="T5195" s="7">
        <v>10.2506027626532</v>
      </c>
    </row>
    <row r="5196" spans="1:20" x14ac:dyDescent="0.25">
      <c r="A5196" t="s">
        <v>5211</v>
      </c>
      <c r="B5196" s="6">
        <v>26.24</v>
      </c>
      <c r="C5196" t="s">
        <v>20728</v>
      </c>
      <c r="D5196" t="s">
        <v>23226</v>
      </c>
      <c r="E5196" s="7">
        <v>-0.92548636192422196</v>
      </c>
      <c r="F5196" s="8">
        <v>8.6486831494409902E-2</v>
      </c>
      <c r="G5196" s="7">
        <v>-1.9830848816559701</v>
      </c>
      <c r="H5196" s="8">
        <v>1.85062237122453E-3</v>
      </c>
      <c r="I5196" s="7">
        <v>6.5548411271062603</v>
      </c>
      <c r="J5196" s="7">
        <v>6.24902413655595</v>
      </c>
      <c r="K5196" s="7">
        <v>5.9967018489512398</v>
      </c>
      <c r="L5196" s="7">
        <v>6.5944620960196696</v>
      </c>
      <c r="M5196" s="7">
        <v>5.9745689485787397</v>
      </c>
      <c r="N5196" s="7">
        <v>5.5432014050098903</v>
      </c>
      <c r="O5196" s="7">
        <v>4.8016296017000597</v>
      </c>
      <c r="P5196" s="7">
        <v>5.3882008101336902</v>
      </c>
      <c r="Q5196" s="7">
        <v>4.3599617008938498</v>
      </c>
      <c r="R5196" s="7">
        <v>5.3951885097069203</v>
      </c>
      <c r="S5196" s="7">
        <v>4.4844703739085503</v>
      </c>
      <c r="T5196" s="7">
        <v>3.2259088201145398</v>
      </c>
    </row>
    <row r="5197" spans="1:20" x14ac:dyDescent="0.25">
      <c r="A5197" t="s">
        <v>5212</v>
      </c>
      <c r="B5197" s="6">
        <v>35.200000000000003</v>
      </c>
      <c r="C5197" t="s">
        <v>18870</v>
      </c>
      <c r="D5197" t="s">
        <v>19164</v>
      </c>
      <c r="E5197" s="7">
        <v>-1.56473755616202</v>
      </c>
      <c r="F5197" s="8">
        <v>3.4172200533561597E-2</v>
      </c>
      <c r="G5197" s="7">
        <v>-1.68507636702245</v>
      </c>
      <c r="H5197" s="8">
        <v>1.51114462402623E-2</v>
      </c>
      <c r="I5197" s="7">
        <v>2.8897617843055299</v>
      </c>
      <c r="J5197" s="7">
        <v>1.4733094313459401</v>
      </c>
      <c r="K5197" s="7">
        <v>2.1768472833427399</v>
      </c>
      <c r="L5197" s="7">
        <v>2.1299202248306801</v>
      </c>
      <c r="M5197" s="7">
        <v>-9.7842175297707307E-2</v>
      </c>
      <c r="N5197" s="7">
        <v>1.6270990529368301</v>
      </c>
      <c r="O5197" s="7">
        <v>-0.12951241641646999</v>
      </c>
      <c r="P5197" s="7">
        <v>0.801870054956485</v>
      </c>
      <c r="Q5197" s="7">
        <v>-7.3784760639690805E-2</v>
      </c>
      <c r="R5197" s="7">
        <v>0.959770576276743</v>
      </c>
      <c r="S5197" s="7">
        <v>0.66816098610708397</v>
      </c>
      <c r="T5197" s="7">
        <v>0.17824496360568701</v>
      </c>
    </row>
    <row r="5198" spans="1:20" x14ac:dyDescent="0.25">
      <c r="A5198" t="s">
        <v>5213</v>
      </c>
      <c r="B5198" s="6">
        <v>35.200000000000003</v>
      </c>
      <c r="C5198" t="s">
        <v>18870</v>
      </c>
      <c r="D5198" t="s">
        <v>23227</v>
      </c>
      <c r="E5198" s="7">
        <v>5.0458167849534004</v>
      </c>
      <c r="F5198" s="8">
        <v>6.9281820433444094E-2</v>
      </c>
      <c r="G5198" s="7">
        <v>5.1244319106473899</v>
      </c>
      <c r="H5198" s="8">
        <v>4.8059766665915202E-2</v>
      </c>
      <c r="I5198" s="7">
        <v>-1.02236239808864</v>
      </c>
      <c r="J5198" s="7">
        <v>-2.4676235106302302</v>
      </c>
      <c r="K5198" s="7">
        <v>-1.96825433724737</v>
      </c>
      <c r="L5198" s="7">
        <v>-3.42483063096953</v>
      </c>
      <c r="M5198" s="7">
        <v>1.9881451419548299</v>
      </c>
      <c r="N5198" s="7">
        <v>2.80961561317143</v>
      </c>
      <c r="O5198" s="7">
        <v>3.0391136922145501</v>
      </c>
      <c r="P5198" s="7">
        <v>3.4490908415230699</v>
      </c>
      <c r="Q5198" s="7">
        <v>4.1404134880978303</v>
      </c>
      <c r="R5198" s="7">
        <v>1.5233826501744101</v>
      </c>
      <c r="S5198" s="7">
        <v>4.2113228098588804</v>
      </c>
      <c r="T5198" s="7">
        <v>1.9889841706528</v>
      </c>
    </row>
    <row r="5199" spans="1:20" x14ac:dyDescent="0.25">
      <c r="A5199" t="s">
        <v>5214</v>
      </c>
      <c r="B5199" s="6" t="s">
        <v>19551</v>
      </c>
      <c r="C5199" t="s">
        <v>19552</v>
      </c>
      <c r="D5199" t="s">
        <v>23227</v>
      </c>
      <c r="E5199" s="7">
        <v>6.1165997116898296</v>
      </c>
      <c r="F5199" s="8">
        <v>8.4744153369406799E-2</v>
      </c>
      <c r="G5199" s="7">
        <v>5.8375836293033299</v>
      </c>
      <c r="H5199" s="8">
        <v>7.6225522612302393E-2</v>
      </c>
      <c r="I5199" s="7">
        <v>-1.02236239808864</v>
      </c>
      <c r="J5199" s="7">
        <v>-5.0101242401743198</v>
      </c>
      <c r="K5199" s="7">
        <v>1.76510635935532</v>
      </c>
      <c r="L5199" s="7">
        <v>-2.68779882422462</v>
      </c>
      <c r="M5199" s="7">
        <v>4.2627320685047296</v>
      </c>
      <c r="N5199" s="7">
        <v>4.8116645642790399</v>
      </c>
      <c r="O5199" s="7">
        <v>3.4314763124049201</v>
      </c>
      <c r="P5199" s="7">
        <v>4.2739701893158601</v>
      </c>
      <c r="Q5199" s="7">
        <v>5.33126802777221</v>
      </c>
      <c r="R5199" s="7">
        <v>4.0195010232066499</v>
      </c>
      <c r="S5199" s="7">
        <v>4.7580472002991199</v>
      </c>
      <c r="T5199" s="7">
        <v>1.73658616402525</v>
      </c>
    </row>
    <row r="5200" spans="1:20" x14ac:dyDescent="0.25">
      <c r="A5200" t="s">
        <v>5215</v>
      </c>
      <c r="B5200" s="6" t="s">
        <v>23228</v>
      </c>
      <c r="C5200" t="s">
        <v>23229</v>
      </c>
      <c r="D5200" t="s">
        <v>23230</v>
      </c>
      <c r="E5200" s="7">
        <v>-0.61927829672874302</v>
      </c>
      <c r="F5200" s="8">
        <v>4.6862023575400098E-2</v>
      </c>
      <c r="G5200" s="7">
        <v>-1.21102440856801</v>
      </c>
      <c r="H5200" s="8">
        <v>1.26124930040724E-3</v>
      </c>
      <c r="I5200" s="7">
        <v>5.2642523290299996</v>
      </c>
      <c r="J5200" s="7">
        <v>4.6200713530887203</v>
      </c>
      <c r="K5200" s="7">
        <v>4.9444707677797197</v>
      </c>
      <c r="L5200" s="7">
        <v>4.3762340524745298</v>
      </c>
      <c r="M5200" s="7">
        <v>4.2283783312140102</v>
      </c>
      <c r="N5200" s="7">
        <v>4.3391115273154703</v>
      </c>
      <c r="O5200" s="7">
        <v>3.97878376017362</v>
      </c>
      <c r="P5200" s="7">
        <v>4.1680184771100199</v>
      </c>
      <c r="Q5200" s="7">
        <v>3.7281474336048999</v>
      </c>
      <c r="R5200" s="7">
        <v>3.8764252288180399</v>
      </c>
      <c r="S5200" s="7">
        <v>3.0640244961229599</v>
      </c>
      <c r="T5200" s="7">
        <v>3.6619246012665099</v>
      </c>
    </row>
    <row r="5201" spans="1:20" x14ac:dyDescent="0.25">
      <c r="A5201" t="s">
        <v>5216</v>
      </c>
      <c r="B5201" s="6">
        <v>26.1</v>
      </c>
      <c r="C5201" t="s">
        <v>19002</v>
      </c>
      <c r="D5201" t="s">
        <v>19004</v>
      </c>
      <c r="E5201" s="7">
        <v>5.0000887268241101</v>
      </c>
      <c r="F5201" s="8">
        <v>0.40165734014344401</v>
      </c>
      <c r="G5201" s="7">
        <v>7.5056386865438904</v>
      </c>
      <c r="H5201" s="8">
        <v>0.14634878200940901</v>
      </c>
      <c r="I5201" s="7">
        <v>-2.7724956287727598</v>
      </c>
      <c r="J5201" s="7">
        <v>-5.0101242401743198</v>
      </c>
      <c r="K5201" s="7">
        <v>-5.0101242401743198</v>
      </c>
      <c r="L5201" s="7">
        <v>-5.0101242401743296</v>
      </c>
      <c r="M5201" s="7">
        <v>-5.0101242401743296</v>
      </c>
      <c r="N5201" s="7">
        <v>1.4276375701989801</v>
      </c>
      <c r="O5201" s="7">
        <v>3.1476519048765801</v>
      </c>
      <c r="P5201" s="7">
        <v>2.8525600151841202</v>
      </c>
      <c r="Q5201" s="7">
        <v>3.7048700089961701</v>
      </c>
      <c r="R5201" s="7">
        <v>-0.93457947700611899</v>
      </c>
      <c r="S5201" s="7">
        <v>5.4878322270705198</v>
      </c>
      <c r="T5201" s="7">
        <v>3.9320539589388401</v>
      </c>
    </row>
    <row r="5202" spans="1:20" x14ac:dyDescent="0.25">
      <c r="A5202" t="s">
        <v>5217</v>
      </c>
      <c r="B5202" s="6" t="s">
        <v>18867</v>
      </c>
      <c r="C5202" t="s">
        <v>18868</v>
      </c>
      <c r="D5202" t="s">
        <v>23231</v>
      </c>
      <c r="E5202" s="7">
        <v>-0.28513755324767898</v>
      </c>
      <c r="F5202" s="8">
        <v>0.18976415288771001</v>
      </c>
      <c r="G5202" s="7">
        <v>-0.51595644534665197</v>
      </c>
      <c r="H5202" s="8">
        <v>2.09330400644628E-2</v>
      </c>
      <c r="I5202" s="7">
        <v>5.3131952486451199</v>
      </c>
      <c r="J5202" s="7">
        <v>5.2044268842639196</v>
      </c>
      <c r="K5202" s="7">
        <v>5.2870002982261299</v>
      </c>
      <c r="L5202" s="7">
        <v>5.4508279379560296</v>
      </c>
      <c r="M5202" s="7">
        <v>5.33259248369919</v>
      </c>
      <c r="N5202" s="7">
        <v>5.0357796142754498</v>
      </c>
      <c r="O5202" s="7">
        <v>4.9846980668126903</v>
      </c>
      <c r="P5202" s="7">
        <v>4.7631091205197498</v>
      </c>
      <c r="Q5202" s="7">
        <v>4.8233091192788704</v>
      </c>
      <c r="R5202" s="7">
        <v>4.9559325902724396</v>
      </c>
      <c r="S5202" s="7">
        <v>4.4713133331089496</v>
      </c>
      <c r="T5202" s="7">
        <v>4.9415051987426102</v>
      </c>
    </row>
    <row r="5203" spans="1:20" x14ac:dyDescent="0.25">
      <c r="A5203" t="s">
        <v>5218</v>
      </c>
      <c r="B5203" s="6" t="s">
        <v>18867</v>
      </c>
      <c r="C5203" t="s">
        <v>18868</v>
      </c>
      <c r="D5203" t="s">
        <v>23231</v>
      </c>
      <c r="E5203" s="7">
        <v>-1.0244170804675199</v>
      </c>
      <c r="F5203" s="8">
        <v>1.5720303433010601E-2</v>
      </c>
      <c r="G5203" s="7">
        <v>-0.74988488193668201</v>
      </c>
      <c r="H5203" s="8">
        <v>3.1111025947862199E-2</v>
      </c>
      <c r="I5203" s="7">
        <v>3.7696378917960098</v>
      </c>
      <c r="J5203" s="7">
        <v>4.5137466236364601</v>
      </c>
      <c r="K5203" s="7">
        <v>4.2093499462139601</v>
      </c>
      <c r="L5203" s="7">
        <v>4.1375764432531996</v>
      </c>
      <c r="M5203" s="7">
        <v>3.7840420175312501</v>
      </c>
      <c r="N5203" s="7">
        <v>2.7819946086156602</v>
      </c>
      <c r="O5203" s="7">
        <v>2.9962100044263602</v>
      </c>
      <c r="P5203" s="7">
        <v>2.9452819754648898</v>
      </c>
      <c r="Q5203" s="7">
        <v>3.3521864076399299</v>
      </c>
      <c r="R5203" s="7">
        <v>3.5858049747691698</v>
      </c>
      <c r="S5203" s="7">
        <v>3.8873596103513899</v>
      </c>
      <c r="T5203" s="7">
        <v>2.8389839817959901</v>
      </c>
    </row>
    <row r="5204" spans="1:20" x14ac:dyDescent="0.25">
      <c r="A5204" t="s">
        <v>5219</v>
      </c>
      <c r="B5204" s="6" t="s">
        <v>18867</v>
      </c>
      <c r="C5204" t="s">
        <v>18868</v>
      </c>
      <c r="D5204" t="s">
        <v>23231</v>
      </c>
      <c r="E5204" s="7">
        <v>-1.5486150154575899</v>
      </c>
      <c r="F5204" s="8">
        <v>3.4739542036943502E-2</v>
      </c>
      <c r="G5204" s="7">
        <v>-0.53553106750544799</v>
      </c>
      <c r="H5204" s="8">
        <v>0.22436498650310499</v>
      </c>
      <c r="I5204" s="7">
        <v>1.98254464515353</v>
      </c>
      <c r="J5204" s="7">
        <v>3.2350865287597999</v>
      </c>
      <c r="K5204" s="7">
        <v>2.7343702408022401</v>
      </c>
      <c r="L5204" s="7">
        <v>2.89123712442799</v>
      </c>
      <c r="M5204" s="7">
        <v>1.8137573818360699</v>
      </c>
      <c r="N5204" s="7">
        <v>0.92017926801976002</v>
      </c>
      <c r="O5204" s="7">
        <v>0.77986197625071596</v>
      </c>
      <c r="P5204" s="7">
        <v>1.06061814992171</v>
      </c>
      <c r="Q5204" s="7">
        <v>2.6444801340452901</v>
      </c>
      <c r="R5204" s="7">
        <v>1.5772535135838699</v>
      </c>
      <c r="S5204" s="7">
        <v>3.0640244961229599</v>
      </c>
      <c r="T5204" s="7">
        <v>1.6855442976494499</v>
      </c>
    </row>
    <row r="5205" spans="1:20" x14ac:dyDescent="0.25">
      <c r="A5205" t="s">
        <v>5220</v>
      </c>
      <c r="B5205" s="6" t="s">
        <v>20941</v>
      </c>
      <c r="C5205" t="s">
        <v>20942</v>
      </c>
      <c r="D5205" t="s">
        <v>23232</v>
      </c>
      <c r="E5205" s="7">
        <v>1.14383055181333</v>
      </c>
      <c r="F5205" s="8">
        <v>4.55609601392888E-2</v>
      </c>
      <c r="G5205" s="7">
        <v>1.27261530222306</v>
      </c>
      <c r="H5205" s="8">
        <v>1.7315021313163498E-2</v>
      </c>
      <c r="I5205" s="7">
        <v>0.171932975249699</v>
      </c>
      <c r="J5205" s="7">
        <v>1.4733094313459401</v>
      </c>
      <c r="K5205" s="7">
        <v>1.4164431342691399</v>
      </c>
      <c r="L5205" s="7">
        <v>0.82325369681526495</v>
      </c>
      <c r="M5205" s="7">
        <v>1.6748785764734799</v>
      </c>
      <c r="N5205" s="7">
        <v>1.9336274181381901</v>
      </c>
      <c r="O5205" s="7">
        <v>2.4984590209520898</v>
      </c>
      <c r="P5205" s="7">
        <v>2.5491631142773898</v>
      </c>
      <c r="Q5205" s="7">
        <v>2.89813433969092</v>
      </c>
      <c r="R5205" s="7">
        <v>2.3397177557606001</v>
      </c>
      <c r="S5205" s="7">
        <v>1.98547782412945</v>
      </c>
      <c r="T5205" s="7">
        <v>1.9244095726756101</v>
      </c>
    </row>
    <row r="5206" spans="1:20" x14ac:dyDescent="0.25">
      <c r="A5206" t="s">
        <v>5221</v>
      </c>
      <c r="B5206" s="6">
        <v>27.2</v>
      </c>
      <c r="C5206" t="s">
        <v>19635</v>
      </c>
      <c r="D5206" t="s">
        <v>23233</v>
      </c>
      <c r="E5206" s="7">
        <v>-4.4588442156613603E-2</v>
      </c>
      <c r="F5206" s="8">
        <v>0.87527613208343003</v>
      </c>
      <c r="G5206" s="7">
        <v>-4.8977252459539801E-2</v>
      </c>
      <c r="H5206" s="8">
        <v>0.84694229983722402</v>
      </c>
      <c r="I5206" s="7">
        <v>4.0260106545914001</v>
      </c>
      <c r="J5206" s="7">
        <v>3.4213868797459499</v>
      </c>
      <c r="K5206" s="7">
        <v>3.6102059568640001</v>
      </c>
      <c r="L5206" s="7">
        <v>3.34351770105815</v>
      </c>
      <c r="M5206" s="7">
        <v>3.2985635478861899</v>
      </c>
      <c r="N5206" s="7">
        <v>3.5191453091101401</v>
      </c>
      <c r="O5206" s="7">
        <v>3.87997545416028</v>
      </c>
      <c r="P5206" s="7">
        <v>3.5537727106410202</v>
      </c>
      <c r="Q5206" s="7">
        <v>3.90196785454921</v>
      </c>
      <c r="R5206" s="7">
        <v>3.4837173904649501</v>
      </c>
      <c r="S5206" s="7">
        <v>3.4057793570047101</v>
      </c>
      <c r="T5206" s="7">
        <v>3.4335074651408499</v>
      </c>
    </row>
    <row r="5207" spans="1:20" x14ac:dyDescent="0.25">
      <c r="A5207" t="s">
        <v>5222</v>
      </c>
      <c r="B5207" s="6" t="s">
        <v>18931</v>
      </c>
      <c r="C5207" t="s">
        <v>18932</v>
      </c>
      <c r="D5207" t="s">
        <v>23234</v>
      </c>
      <c r="E5207" s="7">
        <v>0.87267825382068598</v>
      </c>
      <c r="F5207" s="8">
        <v>8.9777495374429393E-3</v>
      </c>
      <c r="G5207" s="7">
        <v>0.926894665483605</v>
      </c>
      <c r="H5207" s="8">
        <v>3.3032645423569898E-3</v>
      </c>
      <c r="I5207" s="7">
        <v>3.63550827124104</v>
      </c>
      <c r="J5207" s="7">
        <v>3.2802634606677401</v>
      </c>
      <c r="K5207" s="7">
        <v>3.5766616394755801</v>
      </c>
      <c r="L5207" s="7">
        <v>3.61607998003706</v>
      </c>
      <c r="M5207" s="7">
        <v>4.0985430943749401</v>
      </c>
      <c r="N5207" s="7">
        <v>4.2958226395815</v>
      </c>
      <c r="O5207" s="7">
        <v>4.7849212352744299</v>
      </c>
      <c r="P5207" s="7">
        <v>4.4195985282289696</v>
      </c>
      <c r="Q5207" s="7">
        <v>4.8483107165912598</v>
      </c>
      <c r="R5207" s="7">
        <v>4.3133637932924298</v>
      </c>
      <c r="S5207" s="7">
        <v>4.5733557205311302</v>
      </c>
      <c r="T5207" s="7">
        <v>4.0777280727926897</v>
      </c>
    </row>
    <row r="5208" spans="1:20" x14ac:dyDescent="0.25">
      <c r="A5208" t="s">
        <v>5223</v>
      </c>
      <c r="B5208" s="6">
        <v>29.5</v>
      </c>
      <c r="C5208" t="s">
        <v>19191</v>
      </c>
      <c r="D5208" t="s">
        <v>19465</v>
      </c>
      <c r="E5208" s="7">
        <v>0.24278899102311999</v>
      </c>
      <c r="F5208" s="8">
        <v>0.24200402907215901</v>
      </c>
      <c r="G5208" s="7">
        <v>0.95825048656170897</v>
      </c>
      <c r="H5208" s="8">
        <v>5.3033845418009196E-4</v>
      </c>
      <c r="I5208" s="7">
        <v>3.6220588658896502</v>
      </c>
      <c r="J5208" s="7">
        <v>3.6565695641692799</v>
      </c>
      <c r="K5208" s="7">
        <v>3.76117893214998</v>
      </c>
      <c r="L5208" s="7">
        <v>3.7080476376737899</v>
      </c>
      <c r="M5208" s="7">
        <v>4.2283783312140102</v>
      </c>
      <c r="N5208" s="7">
        <v>3.8402922149701202</v>
      </c>
      <c r="O5208" s="7">
        <v>3.6409492224219799</v>
      </c>
      <c r="P5208" s="7">
        <v>3.98043198266376</v>
      </c>
      <c r="Q5208" s="7">
        <v>4.6553817896464</v>
      </c>
      <c r="R5208" s="7">
        <v>4.7514620353968997</v>
      </c>
      <c r="S5208" s="7">
        <v>4.72147114009584</v>
      </c>
      <c r="T5208" s="7">
        <v>4.4506685111709903</v>
      </c>
    </row>
    <row r="5209" spans="1:20" x14ac:dyDescent="0.25">
      <c r="A5209" t="s">
        <v>5224</v>
      </c>
      <c r="B5209" s="6" t="s">
        <v>23235</v>
      </c>
      <c r="C5209" t="s">
        <v>23236</v>
      </c>
      <c r="D5209" t="s">
        <v>23237</v>
      </c>
      <c r="E5209" s="7">
        <v>-0.38629684835730499</v>
      </c>
      <c r="F5209" s="8">
        <v>8.19268991277535E-2</v>
      </c>
      <c r="G5209" s="7">
        <v>-0.160496954838487</v>
      </c>
      <c r="H5209" s="8">
        <v>0.413217152479608</v>
      </c>
      <c r="I5209" s="7">
        <v>5.1818586892191796</v>
      </c>
      <c r="J5209" s="7">
        <v>4.8695602162890603</v>
      </c>
      <c r="K5209" s="7">
        <v>5.33594081569351</v>
      </c>
      <c r="L5209" s="7">
        <v>4.9747903626832004</v>
      </c>
      <c r="M5209" s="7">
        <v>4.7024354123154204</v>
      </c>
      <c r="N5209" s="7">
        <v>4.4397628880825302</v>
      </c>
      <c r="O5209" s="7">
        <v>4.7722617341185698</v>
      </c>
      <c r="P5209" s="7">
        <v>4.9050872793686704</v>
      </c>
      <c r="Q5209" s="7">
        <v>4.8197018288959796</v>
      </c>
      <c r="R5209" s="7">
        <v>4.9146780585208303</v>
      </c>
      <c r="S5209" s="7">
        <v>5.1672418176623998</v>
      </c>
      <c r="T5209" s="7">
        <v>4.8195632453537502</v>
      </c>
    </row>
    <row r="5210" spans="1:20" x14ac:dyDescent="0.25">
      <c r="A5210" t="s">
        <v>5225</v>
      </c>
      <c r="B5210" s="6">
        <v>35.1</v>
      </c>
      <c r="C5210" t="s">
        <v>18902</v>
      </c>
      <c r="D5210" t="s">
        <v>23238</v>
      </c>
      <c r="E5210" s="7">
        <v>-0.45974421481084499</v>
      </c>
      <c r="F5210" s="8">
        <v>3.0483701642100999E-2</v>
      </c>
      <c r="G5210" s="7">
        <v>-0.23419242535673601</v>
      </c>
      <c r="H5210" s="8">
        <v>0.19396222020506901</v>
      </c>
      <c r="I5210" s="7">
        <v>6.8620888790709902</v>
      </c>
      <c r="J5210" s="7">
        <v>6.9043264014149699</v>
      </c>
      <c r="K5210" s="7">
        <v>6.90131882511717</v>
      </c>
      <c r="L5210" s="7">
        <v>6.5711018835456603</v>
      </c>
      <c r="M5210" s="7">
        <v>6.4118336035684296</v>
      </c>
      <c r="N5210" s="7">
        <v>6.1849828612961897</v>
      </c>
      <c r="O5210" s="7">
        <v>6.3174429777519903</v>
      </c>
      <c r="P5210" s="7">
        <v>6.4791185343746296</v>
      </c>
      <c r="Q5210" s="7">
        <v>6.5856047306482104</v>
      </c>
      <c r="R5210" s="7">
        <v>6.63666434583486</v>
      </c>
      <c r="S5210" s="7">
        <v>6.6460244736259702</v>
      </c>
      <c r="T5210" s="7">
        <v>6.4250229875479397</v>
      </c>
    </row>
    <row r="5211" spans="1:20" x14ac:dyDescent="0.25">
      <c r="A5211" t="s">
        <v>5226</v>
      </c>
      <c r="B5211" s="6" t="s">
        <v>20500</v>
      </c>
      <c r="C5211" t="s">
        <v>20501</v>
      </c>
      <c r="D5211" t="s">
        <v>20502</v>
      </c>
      <c r="E5211" s="7">
        <v>-0.47151527326203202</v>
      </c>
      <c r="F5211" s="8">
        <v>0.19722461126081101</v>
      </c>
      <c r="G5211" s="7">
        <v>-0.96584810640931795</v>
      </c>
      <c r="H5211" s="8">
        <v>1.19291911099529E-2</v>
      </c>
      <c r="I5211" s="7">
        <v>9.2216842069078204</v>
      </c>
      <c r="J5211" s="7">
        <v>8.3177014647729699</v>
      </c>
      <c r="K5211" s="7">
        <v>8.9532720670568793</v>
      </c>
      <c r="L5211" s="7">
        <v>8.5098857541005604</v>
      </c>
      <c r="M5211" s="7">
        <v>7.9478813375956303</v>
      </c>
      <c r="N5211" s="7">
        <v>8.6345302066926397</v>
      </c>
      <c r="O5211" s="7">
        <v>8.2690185466953992</v>
      </c>
      <c r="P5211" s="7">
        <v>8.2708396188014692</v>
      </c>
      <c r="Q5211" s="7">
        <v>8.0188213014317995</v>
      </c>
      <c r="R5211" s="7">
        <v>8.0963141896779707</v>
      </c>
      <c r="S5211" s="7">
        <v>7.1178773798052699</v>
      </c>
      <c r="T5211" s="7">
        <v>7.9293016565455403</v>
      </c>
    </row>
    <row r="5212" spans="1:20" x14ac:dyDescent="0.25">
      <c r="A5212" t="s">
        <v>5227</v>
      </c>
      <c r="B5212" s="6">
        <v>30.3</v>
      </c>
      <c r="C5212" t="s">
        <v>19009</v>
      </c>
      <c r="D5212" t="s">
        <v>23239</v>
      </c>
      <c r="E5212" s="7">
        <v>0.37107542535742699</v>
      </c>
      <c r="F5212" s="8">
        <v>0.34998762449362802</v>
      </c>
      <c r="G5212" s="7">
        <v>0.329345108881959</v>
      </c>
      <c r="H5212" s="8">
        <v>0.371203612151081</v>
      </c>
      <c r="I5212" s="7">
        <v>3.9419070253259898</v>
      </c>
      <c r="J5212" s="7">
        <v>4.0491294953826102</v>
      </c>
      <c r="K5212" s="7">
        <v>3.8869323635782198</v>
      </c>
      <c r="L5212" s="7">
        <v>4.1875882412591103</v>
      </c>
      <c r="M5212" s="7">
        <v>3.5175987876170201</v>
      </c>
      <c r="N5212" s="7">
        <v>4.1999328533204503</v>
      </c>
      <c r="O5212" s="7">
        <v>5.18900785726224</v>
      </c>
      <c r="P5212" s="7">
        <v>4.6807439386406804</v>
      </c>
      <c r="Q5212" s="7">
        <v>4.6184862871129804</v>
      </c>
      <c r="R5212" s="7">
        <v>3.9900138600887098</v>
      </c>
      <c r="S5212" s="7">
        <v>4.1130896940116797</v>
      </c>
      <c r="T5212" s="7">
        <v>4.6634561392981899</v>
      </c>
    </row>
    <row r="5213" spans="1:20" x14ac:dyDescent="0.25">
      <c r="A5213" t="s">
        <v>5228</v>
      </c>
      <c r="B5213" s="6">
        <v>35.1</v>
      </c>
      <c r="C5213" t="s">
        <v>18902</v>
      </c>
      <c r="D5213" t="s">
        <v>19915</v>
      </c>
      <c r="E5213" s="7">
        <v>0.95159806826354498</v>
      </c>
      <c r="F5213" s="8">
        <v>3.5523335544330403E-2</v>
      </c>
      <c r="G5213" s="7">
        <v>0.69422041593179395</v>
      </c>
      <c r="H5213" s="8">
        <v>8.1799634109394601E-2</v>
      </c>
      <c r="I5213" s="7">
        <v>1.93981916955028</v>
      </c>
      <c r="J5213" s="7">
        <v>2.6486763185924498</v>
      </c>
      <c r="K5213" s="7">
        <v>2.3926933198339602</v>
      </c>
      <c r="L5213" s="7">
        <v>3.26183381500817</v>
      </c>
      <c r="M5213" s="7">
        <v>3.5734064710782198</v>
      </c>
      <c r="N5213" s="7">
        <v>3.2932168430143798</v>
      </c>
      <c r="O5213" s="7">
        <v>3.1863370310879899</v>
      </c>
      <c r="P5213" s="7">
        <v>3.9359308597622502</v>
      </c>
      <c r="Q5213" s="7">
        <v>3.3818442793549099</v>
      </c>
      <c r="R5213" s="7">
        <v>3.74726011518921</v>
      </c>
      <c r="S5213" s="7">
        <v>3.2294524604767001</v>
      </c>
      <c r="T5213" s="7">
        <v>2.6253930433965</v>
      </c>
    </row>
    <row r="5214" spans="1:20" x14ac:dyDescent="0.25">
      <c r="A5214" t="s">
        <v>5229</v>
      </c>
      <c r="B5214" s="6">
        <v>35.200000000000003</v>
      </c>
      <c r="C5214" t="s">
        <v>18870</v>
      </c>
      <c r="D5214" t="s">
        <v>18871</v>
      </c>
      <c r="E5214" s="7">
        <v>9.2272298235174202E-2</v>
      </c>
      <c r="F5214" s="8">
        <v>0.74305593588216101</v>
      </c>
      <c r="G5214" s="7">
        <v>-0.46394143180705799</v>
      </c>
      <c r="H5214" s="8">
        <v>8.9088782634012403E-2</v>
      </c>
      <c r="I5214" s="7">
        <v>3.8235121953067499</v>
      </c>
      <c r="J5214" s="7">
        <v>3.1805274340343499</v>
      </c>
      <c r="K5214" s="7">
        <v>3.2334562147617398</v>
      </c>
      <c r="L5214" s="7">
        <v>3.4701512671941499</v>
      </c>
      <c r="M5214" s="7">
        <v>3.6043533485477899</v>
      </c>
      <c r="N5214" s="7">
        <v>3.4240642014357401</v>
      </c>
      <c r="O5214" s="7">
        <v>3.7133768261732301</v>
      </c>
      <c r="P5214" s="7">
        <v>3.3263973944940401</v>
      </c>
      <c r="Q5214" s="7">
        <v>3.17153280512979</v>
      </c>
      <c r="R5214" s="7">
        <v>3.29566665135768</v>
      </c>
      <c r="S5214" s="7">
        <v>2.8229273663006702</v>
      </c>
      <c r="T5214" s="7">
        <v>2.5417640303731202</v>
      </c>
    </row>
    <row r="5215" spans="1:20" x14ac:dyDescent="0.25">
      <c r="A5215" t="s">
        <v>5230</v>
      </c>
      <c r="B5215" s="6">
        <v>31.1</v>
      </c>
      <c r="C5215" t="s">
        <v>19045</v>
      </c>
      <c r="D5215" t="s">
        <v>19685</v>
      </c>
      <c r="E5215" s="7">
        <v>-2.1382673012079998</v>
      </c>
      <c r="F5215" s="8">
        <v>1.16629037555174E-4</v>
      </c>
      <c r="G5215" s="7">
        <v>-3.3982975700379501</v>
      </c>
      <c r="H5215" s="8">
        <v>3.3445617663760398E-5</v>
      </c>
      <c r="I5215" s="7">
        <v>4.11030472347072</v>
      </c>
      <c r="J5215" s="7">
        <v>3.8082176046194198</v>
      </c>
      <c r="K5215" s="7">
        <v>3.9247505128887399</v>
      </c>
      <c r="L5215" s="7">
        <v>4.1273626241691899</v>
      </c>
      <c r="M5215" s="7">
        <v>1.70374446894738</v>
      </c>
      <c r="N5215" s="7">
        <v>2.0070419218479398</v>
      </c>
      <c r="O5215" s="7">
        <v>2.09963542287952</v>
      </c>
      <c r="P5215" s="7">
        <v>1.6384083775696401</v>
      </c>
      <c r="Q5215" s="7">
        <v>-0.43822973718814001</v>
      </c>
      <c r="R5215" s="7">
        <v>1.03869620189956</v>
      </c>
      <c r="S5215" s="7">
        <v>0.78619957969565502</v>
      </c>
      <c r="T5215" s="7">
        <v>0.77459014995456399</v>
      </c>
    </row>
    <row r="5216" spans="1:20" x14ac:dyDescent="0.25">
      <c r="A5216" t="s">
        <v>5231</v>
      </c>
      <c r="B5216" s="6" t="s">
        <v>19860</v>
      </c>
      <c r="C5216" t="s">
        <v>19861</v>
      </c>
      <c r="D5216" t="s">
        <v>19287</v>
      </c>
      <c r="E5216" s="7">
        <v>-0.61456346942336304</v>
      </c>
      <c r="F5216" s="8">
        <v>0.30471916397142901</v>
      </c>
      <c r="G5216" s="7">
        <v>-0.64212863368609396</v>
      </c>
      <c r="H5216" s="8">
        <v>0.239413043412256</v>
      </c>
      <c r="I5216" s="7">
        <v>2.7483675220084902</v>
      </c>
      <c r="J5216" s="7">
        <v>3.4998769630737701</v>
      </c>
      <c r="K5216" s="7">
        <v>2.6722037971886601</v>
      </c>
      <c r="L5216" s="7">
        <v>3.47821104473682</v>
      </c>
      <c r="M5216" s="7">
        <v>3.0402161103110501</v>
      </c>
      <c r="N5216" s="7">
        <v>2.09945504955461</v>
      </c>
      <c r="O5216" s="7">
        <v>1.9577651177939299</v>
      </c>
      <c r="P5216" s="7">
        <v>2.7534670075314498</v>
      </c>
      <c r="Q5216" s="7">
        <v>2.6444801340452901</v>
      </c>
      <c r="R5216" s="7">
        <v>3.74726011518921</v>
      </c>
      <c r="S5216" s="7">
        <v>2.1486466162473001</v>
      </c>
      <c r="T5216" s="7">
        <v>1.2313225184721399</v>
      </c>
    </row>
    <row r="5217" spans="1:20" x14ac:dyDescent="0.25">
      <c r="A5217" t="s">
        <v>5232</v>
      </c>
      <c r="B5217" s="6" t="s">
        <v>18999</v>
      </c>
      <c r="C5217" t="s">
        <v>19000</v>
      </c>
      <c r="D5217" t="s">
        <v>19464</v>
      </c>
      <c r="E5217" s="7">
        <v>0.20624254826171601</v>
      </c>
      <c r="F5217" s="8">
        <v>0.38838199901297699</v>
      </c>
      <c r="G5217" s="7">
        <v>0.465227401036865</v>
      </c>
      <c r="H5217" s="8">
        <v>4.3755914518662502E-2</v>
      </c>
      <c r="I5217" s="7">
        <v>3.4114841592479999</v>
      </c>
      <c r="J5217" s="7">
        <v>3.4146491315479</v>
      </c>
      <c r="K5217" s="7">
        <v>3.4265825075430798</v>
      </c>
      <c r="L5217" s="7">
        <v>3.0402190697390399</v>
      </c>
      <c r="M5217" s="7">
        <v>3.3079941383424298</v>
      </c>
      <c r="N5217" s="7">
        <v>3.45936842105138</v>
      </c>
      <c r="O5217" s="7">
        <v>3.6222595707048502</v>
      </c>
      <c r="P5217" s="7">
        <v>3.7574687840332901</v>
      </c>
      <c r="Q5217" s="7">
        <v>3.9686357076596201</v>
      </c>
      <c r="R5217" s="7">
        <v>4.00483277614578</v>
      </c>
      <c r="S5217" s="7">
        <v>3.4864689280427399</v>
      </c>
      <c r="T5217" s="7">
        <v>3.7010004559674399</v>
      </c>
    </row>
    <row r="5218" spans="1:20" x14ac:dyDescent="0.25">
      <c r="A5218" t="s">
        <v>5233</v>
      </c>
      <c r="B5218" s="6" t="s">
        <v>18872</v>
      </c>
      <c r="C5218" t="s">
        <v>18873</v>
      </c>
      <c r="D5218" t="s">
        <v>23240</v>
      </c>
      <c r="E5218" s="7">
        <v>0.67550387881864005</v>
      </c>
      <c r="F5218" s="8">
        <v>0.38187527797729698</v>
      </c>
      <c r="G5218" s="7">
        <v>0.51603111127648305</v>
      </c>
      <c r="H5218" s="8">
        <v>0.47511298333961999</v>
      </c>
      <c r="I5218" s="7">
        <v>2.3519364689889</v>
      </c>
      <c r="J5218" s="7">
        <v>1.4471357773785301</v>
      </c>
      <c r="K5218" s="7">
        <v>1.9441282137371101</v>
      </c>
      <c r="L5218" s="7">
        <v>2.35669159891486</v>
      </c>
      <c r="M5218" s="7">
        <v>3.9678061341290798</v>
      </c>
      <c r="N5218" s="7">
        <v>2.4547120580589401</v>
      </c>
      <c r="O5218" s="7">
        <v>2.51881153378881</v>
      </c>
      <c r="P5218" s="7">
        <v>1.66980458903441</v>
      </c>
      <c r="Q5218" s="7">
        <v>1.8054458569016301</v>
      </c>
      <c r="R5218" s="7">
        <v>4.0860473900867902</v>
      </c>
      <c r="S5218" s="7">
        <v>2.1264365520177901</v>
      </c>
      <c r="T5218" s="7">
        <v>1.8099148782349499</v>
      </c>
    </row>
    <row r="5219" spans="1:20" x14ac:dyDescent="0.25">
      <c r="A5219" t="s">
        <v>5234</v>
      </c>
      <c r="B5219" s="6" t="s">
        <v>21449</v>
      </c>
      <c r="C5219" t="s">
        <v>21450</v>
      </c>
      <c r="D5219" t="s">
        <v>23241</v>
      </c>
      <c r="E5219" s="7">
        <v>-0.49042084815157599</v>
      </c>
      <c r="F5219" s="8">
        <v>4.53680779264026E-2</v>
      </c>
      <c r="G5219" s="7">
        <v>-0.29350372904451499</v>
      </c>
      <c r="H5219" s="8">
        <v>0.15914830310803499</v>
      </c>
      <c r="I5219" s="7">
        <v>4.6269885601012097</v>
      </c>
      <c r="J5219" s="7">
        <v>4.6576495596108103</v>
      </c>
      <c r="K5219" s="7">
        <v>4.4836111640725003</v>
      </c>
      <c r="L5219" s="7">
        <v>4.3545062955782097</v>
      </c>
      <c r="M5219" s="7">
        <v>3.7359433529209798</v>
      </c>
      <c r="N5219" s="7">
        <v>4.1841923060628998</v>
      </c>
      <c r="O5219" s="7">
        <v>3.9565750901328198</v>
      </c>
      <c r="P5219" s="7">
        <v>4.2841496597941404</v>
      </c>
      <c r="Q5219" s="7">
        <v>4.3145487580844897</v>
      </c>
      <c r="R5219" s="7">
        <v>4.2853157620567002</v>
      </c>
      <c r="S5219" s="7">
        <v>4.4446337187532503</v>
      </c>
      <c r="T5219" s="7">
        <v>3.9155366244775598</v>
      </c>
    </row>
    <row r="5220" spans="1:20" x14ac:dyDescent="0.25">
      <c r="A5220" t="s">
        <v>5235</v>
      </c>
      <c r="B5220" s="6">
        <v>26.22</v>
      </c>
      <c r="C5220" t="s">
        <v>18974</v>
      </c>
      <c r="D5220" t="s">
        <v>21770</v>
      </c>
      <c r="E5220" s="7">
        <v>-0.62136769990872998</v>
      </c>
      <c r="F5220" s="8">
        <v>0.389210342761522</v>
      </c>
      <c r="G5220" s="7">
        <v>-1.3680668407546599</v>
      </c>
      <c r="H5220" s="8">
        <v>5.1128877357662098E-2</v>
      </c>
      <c r="I5220" s="7">
        <v>7.4250657571297003</v>
      </c>
      <c r="J5220" s="7">
        <v>7.1598640548468104</v>
      </c>
      <c r="K5220" s="7">
        <v>6.7049480016442899</v>
      </c>
      <c r="L5220" s="7">
        <v>7.3564212506680997</v>
      </c>
      <c r="M5220" s="7">
        <v>7.5381728302544504</v>
      </c>
      <c r="N5220" s="7">
        <v>6.8274568776605298</v>
      </c>
      <c r="O5220" s="7">
        <v>5.3338855733986801</v>
      </c>
      <c r="P5220" s="7">
        <v>6.5130541954842398</v>
      </c>
      <c r="Q5220" s="7">
        <v>5.3388486900579197</v>
      </c>
      <c r="R5220" s="7">
        <v>7.4468818440998596</v>
      </c>
      <c r="S5220" s="7">
        <v>5.2971949493299499</v>
      </c>
      <c r="T5220" s="7">
        <v>5.1393972431845096</v>
      </c>
    </row>
    <row r="5221" spans="1:20" x14ac:dyDescent="0.25">
      <c r="A5221" t="s">
        <v>5236</v>
      </c>
      <c r="B5221" s="6">
        <v>26.22</v>
      </c>
      <c r="C5221" t="s">
        <v>18974</v>
      </c>
      <c r="D5221" t="s">
        <v>21770</v>
      </c>
      <c r="E5221" s="7">
        <v>-1.5780116560250099</v>
      </c>
      <c r="F5221" s="8">
        <v>2.5550100805438201E-2</v>
      </c>
      <c r="G5221" s="7">
        <v>-2.0563147867395402</v>
      </c>
      <c r="H5221" s="8">
        <v>3.9638381128255301E-3</v>
      </c>
      <c r="I5221" s="7">
        <v>7.6135579743783204</v>
      </c>
      <c r="J5221" s="7">
        <v>7.5544075043240202</v>
      </c>
      <c r="K5221" s="7">
        <v>7.3505737110759304</v>
      </c>
      <c r="L5221" s="7">
        <v>7.7404511846739696</v>
      </c>
      <c r="M5221" s="7">
        <v>6.5080502664348296</v>
      </c>
      <c r="N5221" s="7">
        <v>6.4404251306935301</v>
      </c>
      <c r="O5221" s="7">
        <v>5.3194552278232301</v>
      </c>
      <c r="P5221" s="7">
        <v>5.7066075816192603</v>
      </c>
      <c r="Q5221" s="7">
        <v>4.3349089686589499</v>
      </c>
      <c r="R5221" s="7">
        <v>6.8112011469347404</v>
      </c>
      <c r="S5221" s="7">
        <v>5.8583856878247804</v>
      </c>
      <c r="T5221" s="7">
        <v>5.0639654784998802</v>
      </c>
    </row>
    <row r="5222" spans="1:20" x14ac:dyDescent="0.25">
      <c r="A5222" t="s">
        <v>5237</v>
      </c>
      <c r="B5222" s="6">
        <v>26.12</v>
      </c>
      <c r="C5222" t="s">
        <v>19267</v>
      </c>
      <c r="D5222" t="s">
        <v>19268</v>
      </c>
      <c r="E5222" s="7">
        <v>1.7441623119463501</v>
      </c>
      <c r="F5222" s="8">
        <v>0.31930261796741399</v>
      </c>
      <c r="G5222" s="7">
        <v>4.2016874351229001</v>
      </c>
      <c r="H5222" s="8">
        <v>1.6507281574732899E-2</v>
      </c>
      <c r="I5222" s="7">
        <v>1.36067939553086</v>
      </c>
      <c r="J5222" s="7">
        <v>0.46346200788631597</v>
      </c>
      <c r="K5222" s="7">
        <v>2.6204668854500901</v>
      </c>
      <c r="L5222" s="7">
        <v>0.82325369681526495</v>
      </c>
      <c r="M5222" s="7">
        <v>1.2741623936009301</v>
      </c>
      <c r="N5222" s="7">
        <v>2.4547120580589401</v>
      </c>
      <c r="O5222" s="7">
        <v>5.2692834884953497</v>
      </c>
      <c r="P5222" s="7">
        <v>3.4581103610194299</v>
      </c>
      <c r="Q5222" s="7">
        <v>6.2804224867895302</v>
      </c>
      <c r="R5222" s="7">
        <v>3.4334860627911499</v>
      </c>
      <c r="S5222" s="7">
        <v>4.7177620109066298</v>
      </c>
      <c r="T5222" s="7">
        <v>7.5414910092680998</v>
      </c>
    </row>
    <row r="5223" spans="1:20" x14ac:dyDescent="0.25">
      <c r="A5223" t="s">
        <v>5238</v>
      </c>
      <c r="B5223" s="6">
        <v>26.22</v>
      </c>
      <c r="C5223" t="s">
        <v>18974</v>
      </c>
      <c r="D5223" t="s">
        <v>23242</v>
      </c>
      <c r="E5223" s="7">
        <v>-0.69809895852108805</v>
      </c>
      <c r="F5223" s="8">
        <v>6.14029874551347E-2</v>
      </c>
      <c r="G5223" s="7">
        <v>-0.88542076119159197</v>
      </c>
      <c r="H5223" s="8">
        <v>1.5935312905111E-2</v>
      </c>
      <c r="I5223" s="7">
        <v>3.2283434735240699</v>
      </c>
      <c r="J5223" s="7">
        <v>2.6938979037160999</v>
      </c>
      <c r="K5223" s="7">
        <v>2.4232106280697301</v>
      </c>
      <c r="L5223" s="7">
        <v>2.6977291503061398</v>
      </c>
      <c r="M5223" s="7">
        <v>2.4636089815309501</v>
      </c>
      <c r="N5223" s="7">
        <v>2.0070419218479398</v>
      </c>
      <c r="O5223" s="7">
        <v>1.92763665497879</v>
      </c>
      <c r="P5223" s="7">
        <v>1.7889727276679199</v>
      </c>
      <c r="Q5223" s="7">
        <v>2.5076924260816602</v>
      </c>
      <c r="R5223" s="7">
        <v>1.82001989615139</v>
      </c>
      <c r="S5223" s="7">
        <v>1.6847292174425099</v>
      </c>
      <c r="T5223" s="7">
        <v>1.57770112276498</v>
      </c>
    </row>
    <row r="5224" spans="1:20" x14ac:dyDescent="0.25">
      <c r="A5224" t="s">
        <v>5239</v>
      </c>
      <c r="B5224" s="6">
        <v>30.6</v>
      </c>
      <c r="C5224" t="s">
        <v>19054</v>
      </c>
      <c r="D5224" t="s">
        <v>19980</v>
      </c>
      <c r="E5224" s="7">
        <v>0.35589694580369502</v>
      </c>
      <c r="F5224" s="8">
        <v>0.115483898007474</v>
      </c>
      <c r="G5224" s="7">
        <v>0.61870786609652395</v>
      </c>
      <c r="H5224" s="8">
        <v>9.3134349232189897E-3</v>
      </c>
      <c r="I5224" s="7">
        <v>4.1944948863821603</v>
      </c>
      <c r="J5224" s="7">
        <v>4.6942737548069404</v>
      </c>
      <c r="K5224" s="7">
        <v>4.3667918192920698</v>
      </c>
      <c r="L5224" s="7">
        <v>4.5507045705904297</v>
      </c>
      <c r="M5224" s="7">
        <v>4.6988553523288203</v>
      </c>
      <c r="N5224" s="7">
        <v>4.6143612327119401</v>
      </c>
      <c r="O5224" s="7">
        <v>4.9662907663578597</v>
      </c>
      <c r="P5224" s="7">
        <v>4.9537271863209504</v>
      </c>
      <c r="Q5224" s="7">
        <v>5.3413667515403196</v>
      </c>
      <c r="R5224" s="7">
        <v>4.82288762817792</v>
      </c>
      <c r="S5224" s="7">
        <v>5.0745780329460697</v>
      </c>
      <c r="T5224" s="7">
        <v>5.0413062955338601</v>
      </c>
    </row>
    <row r="5225" spans="1:20" x14ac:dyDescent="0.25">
      <c r="A5225" t="s">
        <v>5240</v>
      </c>
      <c r="B5225" s="6">
        <v>35.1</v>
      </c>
      <c r="C5225" t="s">
        <v>18902</v>
      </c>
      <c r="D5225" t="s">
        <v>19001</v>
      </c>
      <c r="E5225" s="7">
        <v>1.9544153697104201</v>
      </c>
      <c r="F5225" s="8">
        <v>1.00309818420466E-3</v>
      </c>
      <c r="G5225" s="7">
        <v>1.7569647928599801</v>
      </c>
      <c r="H5225" s="8">
        <v>7.6426058485879996E-4</v>
      </c>
      <c r="I5225" s="7">
        <v>6.5208208646423103</v>
      </c>
      <c r="J5225" s="7">
        <v>6.8622342664049496</v>
      </c>
      <c r="K5225" s="7">
        <v>5.8955847887176498</v>
      </c>
      <c r="L5225" s="7">
        <v>6.94420495103404</v>
      </c>
      <c r="M5225" s="7">
        <v>8.1270565285414307</v>
      </c>
      <c r="N5225" s="7">
        <v>8.4347822026069803</v>
      </c>
      <c r="O5225" s="7">
        <v>8.6956128743815206</v>
      </c>
      <c r="P5225" s="7">
        <v>8.7722242009731506</v>
      </c>
      <c r="Q5225" s="7">
        <v>8.9517185455500297</v>
      </c>
      <c r="R5225" s="7">
        <v>8.0326629322104797</v>
      </c>
      <c r="S5225" s="7">
        <v>8.5128741788255908</v>
      </c>
      <c r="T5225" s="7">
        <v>7.7181512671599997</v>
      </c>
    </row>
    <row r="5226" spans="1:20" x14ac:dyDescent="0.25">
      <c r="A5226" t="s">
        <v>5241</v>
      </c>
      <c r="B5226" s="6">
        <v>35.1</v>
      </c>
      <c r="C5226" t="s">
        <v>18902</v>
      </c>
      <c r="D5226" t="s">
        <v>23243</v>
      </c>
      <c r="E5226" s="7">
        <v>-0.78844663028274398</v>
      </c>
      <c r="F5226" s="8">
        <v>9.0639764317475294E-2</v>
      </c>
      <c r="G5226" s="7">
        <v>-1.4957762241431201</v>
      </c>
      <c r="H5226" s="8">
        <v>3.4830458478281598E-3</v>
      </c>
      <c r="I5226" s="7">
        <v>7.5376903544834297</v>
      </c>
      <c r="J5226" s="7">
        <v>7.6976248871275397</v>
      </c>
      <c r="K5226" s="7">
        <v>7.9840725729189499</v>
      </c>
      <c r="L5226" s="7">
        <v>8.0335705441330205</v>
      </c>
      <c r="M5226" s="7">
        <v>7.4594322322510198</v>
      </c>
      <c r="N5226" s="7">
        <v>7.2722750059607799</v>
      </c>
      <c r="O5226" s="7">
        <v>6.4318711944836604</v>
      </c>
      <c r="P5226" s="7">
        <v>6.9661417268768799</v>
      </c>
      <c r="Q5226" s="7">
        <v>5.4456848794155697</v>
      </c>
      <c r="R5226" s="7">
        <v>7.1136695046635099</v>
      </c>
      <c r="S5226" s="7">
        <v>6.4272799115321204</v>
      </c>
      <c r="T5226" s="7">
        <v>6.3253856015561398</v>
      </c>
    </row>
    <row r="5227" spans="1:20" x14ac:dyDescent="0.25">
      <c r="A5227" t="s">
        <v>5242</v>
      </c>
      <c r="B5227" s="6" t="s">
        <v>20055</v>
      </c>
      <c r="C5227" t="s">
        <v>20056</v>
      </c>
      <c r="D5227" t="s">
        <v>20688</v>
      </c>
      <c r="E5227" s="7">
        <v>-1.2259313429147001</v>
      </c>
      <c r="F5227" s="8">
        <v>1.1966771065412701E-2</v>
      </c>
      <c r="G5227" s="7">
        <v>-1.6654709276370701</v>
      </c>
      <c r="H5227" s="8">
        <v>1.27474101266095E-3</v>
      </c>
      <c r="I5227" s="7">
        <v>6.4204785888218501</v>
      </c>
      <c r="J5227" s="7">
        <v>6.0328710616699102</v>
      </c>
      <c r="K5227" s="7">
        <v>5.9318537847607802</v>
      </c>
      <c r="L5227" s="7">
        <v>5.7790904460544397</v>
      </c>
      <c r="M5227" s="7">
        <v>4.8290144955580798</v>
      </c>
      <c r="N5227" s="7">
        <v>5.2424383209425098</v>
      </c>
      <c r="O5227" s="7">
        <v>4.1053020452879103</v>
      </c>
      <c r="P5227" s="7">
        <v>5.0671295673954404</v>
      </c>
      <c r="Q5227" s="7">
        <v>4.2355317433219</v>
      </c>
      <c r="R5227" s="7">
        <v>5.2072405512035802</v>
      </c>
      <c r="S5227" s="7">
        <v>4.1465827788963496</v>
      </c>
      <c r="T5227" s="7">
        <v>3.8932151663798402</v>
      </c>
    </row>
    <row r="5228" spans="1:20" x14ac:dyDescent="0.25">
      <c r="A5228" t="s">
        <v>5243</v>
      </c>
      <c r="B5228" s="6" t="s">
        <v>19611</v>
      </c>
      <c r="C5228" t="s">
        <v>19612</v>
      </c>
      <c r="D5228" t="s">
        <v>20748</v>
      </c>
      <c r="E5228" s="7">
        <v>0.46516073637961902</v>
      </c>
      <c r="F5228" s="8">
        <v>0.25033785386489199</v>
      </c>
      <c r="G5228" s="7">
        <v>0.31496623006452101</v>
      </c>
      <c r="H5228" s="8">
        <v>0.40150150800592099</v>
      </c>
      <c r="I5228" s="7">
        <v>4.4967178116068398</v>
      </c>
      <c r="J5228" s="7">
        <v>4.8117563942849699</v>
      </c>
      <c r="K5228" s="7">
        <v>3.9247505128887399</v>
      </c>
      <c r="L5228" s="7">
        <v>4.3190465491487799</v>
      </c>
      <c r="M5228" s="7">
        <v>5.5996714745292602</v>
      </c>
      <c r="N5228" s="7">
        <v>4.5786851306676901</v>
      </c>
      <c r="O5228" s="7">
        <v>4.7028017003449802</v>
      </c>
      <c r="P5228" s="7">
        <v>4.5306458952353799</v>
      </c>
      <c r="Q5228" s="7">
        <v>4.3796952927383197</v>
      </c>
      <c r="R5228" s="7">
        <v>5.4008016250380004</v>
      </c>
      <c r="S5228" s="7">
        <v>4.2165889314008904</v>
      </c>
      <c r="T5228" s="7">
        <v>4.8076777918023197</v>
      </c>
    </row>
    <row r="5229" spans="1:20" x14ac:dyDescent="0.25">
      <c r="A5229" t="s">
        <v>5244</v>
      </c>
      <c r="B5229" s="6">
        <v>27.4</v>
      </c>
      <c r="C5229" t="s">
        <v>19323</v>
      </c>
      <c r="D5229" t="s">
        <v>21275</v>
      </c>
      <c r="E5229" s="7">
        <v>-4.3515206646437897E-2</v>
      </c>
      <c r="F5229" s="8">
        <v>0.88687876549095002</v>
      </c>
      <c r="G5229" s="7">
        <v>0.203065378758926</v>
      </c>
      <c r="H5229" s="8">
        <v>0.43961634995980298</v>
      </c>
      <c r="I5229" s="7">
        <v>5.8531500857849998</v>
      </c>
      <c r="J5229" s="7">
        <v>5.6132879543441696</v>
      </c>
      <c r="K5229" s="7">
        <v>5.9305266228133604</v>
      </c>
      <c r="L5229" s="7">
        <v>5.4260422964761599</v>
      </c>
      <c r="M5229" s="7">
        <v>5.5348848425827999</v>
      </c>
      <c r="N5229" s="7">
        <v>5.4758390939706398</v>
      </c>
      <c r="O5229" s="7">
        <v>5.7349375103846798</v>
      </c>
      <c r="P5229" s="7">
        <v>5.89772556141385</v>
      </c>
      <c r="Q5229" s="7">
        <v>6.1486078307806702</v>
      </c>
      <c r="R5229" s="7">
        <v>5.4340292860896202</v>
      </c>
      <c r="S5229" s="7">
        <v>6.3550985681090202</v>
      </c>
      <c r="T5229" s="7">
        <v>5.6707974300466901</v>
      </c>
    </row>
    <row r="5230" spans="1:20" x14ac:dyDescent="0.25">
      <c r="A5230" t="s">
        <v>5245</v>
      </c>
      <c r="B5230" s="6">
        <v>27.1</v>
      </c>
      <c r="C5230" t="s">
        <v>19180</v>
      </c>
      <c r="D5230" t="s">
        <v>23244</v>
      </c>
      <c r="E5230" s="7">
        <v>-0.81304701700357596</v>
      </c>
      <c r="F5230" s="8">
        <v>7.6454628281878004E-2</v>
      </c>
      <c r="G5230" s="7">
        <v>-0.92422678691375604</v>
      </c>
      <c r="H5230" s="8">
        <v>3.5513445180919298E-2</v>
      </c>
      <c r="I5230" s="7">
        <v>9.0748508526431202</v>
      </c>
      <c r="J5230" s="7">
        <v>8.2062930956544999</v>
      </c>
      <c r="K5230" s="7">
        <v>8.8896433001278403</v>
      </c>
      <c r="L5230" s="7">
        <v>7.9509173449758599</v>
      </c>
      <c r="M5230" s="7">
        <v>6.9336657324328597</v>
      </c>
      <c r="N5230" s="7">
        <v>7.9133193020133401</v>
      </c>
      <c r="O5230" s="7">
        <v>8.2720191719326905</v>
      </c>
      <c r="P5230" s="7">
        <v>7.7219660806856698</v>
      </c>
      <c r="Q5230" s="7">
        <v>7.9102242998527004</v>
      </c>
      <c r="R5230" s="7">
        <v>7.6828678112394302</v>
      </c>
      <c r="S5230" s="7">
        <v>7.0837031720910097</v>
      </c>
      <c r="T5230" s="7">
        <v>7.75188137963511</v>
      </c>
    </row>
    <row r="5231" spans="1:20" x14ac:dyDescent="0.25">
      <c r="A5231" t="s">
        <v>5246</v>
      </c>
      <c r="B5231" s="6" t="s">
        <v>18872</v>
      </c>
      <c r="C5231" t="s">
        <v>18873</v>
      </c>
      <c r="D5231" t="s">
        <v>23245</v>
      </c>
      <c r="E5231" s="7">
        <v>2.1347952770305398</v>
      </c>
      <c r="F5231" s="8">
        <v>9.7707108735529E-2</v>
      </c>
      <c r="G5231" s="7">
        <v>3.1600807156649999</v>
      </c>
      <c r="H5231" s="8">
        <v>1.40209152308759E-2</v>
      </c>
      <c r="I5231" s="7">
        <v>1.9179723749072899</v>
      </c>
      <c r="J5231" s="7">
        <v>1.8177734978183</v>
      </c>
      <c r="K5231" s="7">
        <v>1.3857808013930599</v>
      </c>
      <c r="L5231" s="7">
        <v>1.75855216333512</v>
      </c>
      <c r="M5231" s="7">
        <v>2.3218475889145198</v>
      </c>
      <c r="N5231" s="7">
        <v>3.9184826131337802</v>
      </c>
      <c r="O5231" s="7">
        <v>5.1953440014901604</v>
      </c>
      <c r="P5231" s="7">
        <v>4.10624816873516</v>
      </c>
      <c r="Q5231" s="7">
        <v>5.6175747357328598</v>
      </c>
      <c r="R5231" s="7">
        <v>2.7680679650339699</v>
      </c>
      <c r="S5231" s="7">
        <v>4.9120504367387401</v>
      </c>
      <c r="T5231" s="7">
        <v>6.2239534039618203</v>
      </c>
    </row>
    <row r="5232" spans="1:20" x14ac:dyDescent="0.25">
      <c r="A5232" t="s">
        <v>5247</v>
      </c>
      <c r="B5232" s="6">
        <v>34.99</v>
      </c>
      <c r="C5232" t="s">
        <v>19066</v>
      </c>
      <c r="D5232" t="s">
        <v>22220</v>
      </c>
      <c r="E5232" s="7">
        <v>-0.33378102129753001</v>
      </c>
      <c r="F5232" s="8">
        <v>0.51742290077761299</v>
      </c>
      <c r="G5232" s="7">
        <v>0.22240795587295401</v>
      </c>
      <c r="H5232" s="8">
        <v>0.62737727782362496</v>
      </c>
      <c r="I5232" s="7">
        <v>3.8811036812274202</v>
      </c>
      <c r="J5232" s="7">
        <v>4.0664270824761797</v>
      </c>
      <c r="K5232" s="7">
        <v>3.9032616796224699</v>
      </c>
      <c r="L5232" s="7">
        <v>3.5256464322724299</v>
      </c>
      <c r="M5232" s="7">
        <v>2.6824264528618902</v>
      </c>
      <c r="N5232" s="7">
        <v>3.4060827419295201</v>
      </c>
      <c r="O5232" s="7">
        <v>4.1053020452879103</v>
      </c>
      <c r="P5232" s="7">
        <v>3.9359308597622502</v>
      </c>
      <c r="Q5232" s="7">
        <v>4.3698622367611497</v>
      </c>
      <c r="R5232" s="7">
        <v>3.49075262607988</v>
      </c>
      <c r="S5232" s="7">
        <v>5.0803666718767904</v>
      </c>
      <c r="T5232" s="7">
        <v>3.4101164201973999</v>
      </c>
    </row>
    <row r="5233" spans="1:20" x14ac:dyDescent="0.25">
      <c r="A5233" t="s">
        <v>5248</v>
      </c>
      <c r="B5233" s="6">
        <v>34.99</v>
      </c>
      <c r="C5233" t="s">
        <v>19066</v>
      </c>
      <c r="D5233" t="s">
        <v>22220</v>
      </c>
      <c r="E5233" s="7">
        <v>1.7596814711533899</v>
      </c>
      <c r="F5233" s="8">
        <v>1.56970880960349E-2</v>
      </c>
      <c r="G5233" s="7">
        <v>2.5967488642338901</v>
      </c>
      <c r="H5233" s="8">
        <v>1.1746632268751099E-3</v>
      </c>
      <c r="I5233" s="7">
        <v>3.18326634295568</v>
      </c>
      <c r="J5233" s="7">
        <v>3.4998769630737701</v>
      </c>
      <c r="K5233" s="7">
        <v>3.3089401098418301</v>
      </c>
      <c r="L5233" s="7">
        <v>2.9733640061082598</v>
      </c>
      <c r="M5233" s="7">
        <v>4.4659585609247303</v>
      </c>
      <c r="N5233" s="7">
        <v>4.5706358566725003</v>
      </c>
      <c r="O5233" s="7">
        <v>5.5885744538020496</v>
      </c>
      <c r="P5233" s="7">
        <v>5.4116044846945401</v>
      </c>
      <c r="Q5233" s="7">
        <v>6.3243616781122203</v>
      </c>
      <c r="R5233" s="7">
        <v>4.8504962945987797</v>
      </c>
      <c r="S5233" s="7">
        <v>7.1269952602205198</v>
      </c>
      <c r="T5233" s="7">
        <v>5.0208616148639198</v>
      </c>
    </row>
    <row r="5234" spans="1:20" x14ac:dyDescent="0.25">
      <c r="A5234" t="s">
        <v>5249</v>
      </c>
      <c r="B5234" s="6">
        <v>34.99</v>
      </c>
      <c r="C5234" t="s">
        <v>19066</v>
      </c>
      <c r="D5234" t="s">
        <v>22220</v>
      </c>
      <c r="E5234" s="7">
        <v>10.994759681277801</v>
      </c>
      <c r="F5234" s="8">
        <v>1.1022242984345201E-3</v>
      </c>
      <c r="G5234" s="7">
        <v>11.705978604534</v>
      </c>
      <c r="H5234" s="8">
        <v>3.4173203883350897E-4</v>
      </c>
      <c r="I5234" s="7">
        <v>-5.0101242401743198</v>
      </c>
      <c r="J5234" s="7">
        <v>-3.6268153319698002</v>
      </c>
      <c r="K5234" s="7">
        <v>-5.0101242401743198</v>
      </c>
      <c r="L5234" s="7">
        <v>-1.83975777763871</v>
      </c>
      <c r="M5234" s="7">
        <v>5.8923228254843298</v>
      </c>
      <c r="N5234" s="7">
        <v>6.7004257087617498</v>
      </c>
      <c r="O5234" s="7">
        <v>7.7845505767770398</v>
      </c>
      <c r="P5234" s="7">
        <v>7.71257488669705</v>
      </c>
      <c r="Q5234" s="7">
        <v>8.1013612637895207</v>
      </c>
      <c r="R5234" s="7">
        <v>7.25311024648928</v>
      </c>
      <c r="S5234" s="7">
        <v>8.5529775795644891</v>
      </c>
      <c r="T5234" s="7">
        <v>7.0185386476543297</v>
      </c>
    </row>
    <row r="5235" spans="1:20" x14ac:dyDescent="0.25">
      <c r="A5235" t="s">
        <v>5250</v>
      </c>
      <c r="B5235" s="6">
        <v>34.99</v>
      </c>
      <c r="C5235" t="s">
        <v>19066</v>
      </c>
      <c r="D5235" t="s">
        <v>19433</v>
      </c>
      <c r="E5235" s="7">
        <v>6.5850706700038302</v>
      </c>
      <c r="F5235" s="8">
        <v>4.7965199822585401E-3</v>
      </c>
      <c r="G5235" s="7">
        <v>7.3197935315506202</v>
      </c>
      <c r="H5235" s="8">
        <v>1.16563414905658E-3</v>
      </c>
      <c r="I5235" s="7">
        <v>-2.7724956287727598</v>
      </c>
      <c r="J5235" s="7">
        <v>-5.0101242401743198</v>
      </c>
      <c r="K5235" s="7">
        <v>-5.0101242401743198</v>
      </c>
      <c r="L5235" s="7">
        <v>-5.0101242401743296</v>
      </c>
      <c r="M5235" s="7">
        <v>2.1009467776650999</v>
      </c>
      <c r="N5235" s="7">
        <v>1.5308126670687401</v>
      </c>
      <c r="O5235" s="7">
        <v>2.3699185532493501</v>
      </c>
      <c r="P5235" s="7">
        <v>2.1197206968687698</v>
      </c>
      <c r="Q5235" s="7">
        <v>3.1019577207130098</v>
      </c>
      <c r="R5235" s="7">
        <v>2.4303240691758798</v>
      </c>
      <c r="S5235" s="7">
        <v>3.9582337474136202</v>
      </c>
      <c r="T5235" s="7">
        <v>1.6855442976494499</v>
      </c>
    </row>
    <row r="5236" spans="1:20" x14ac:dyDescent="0.25">
      <c r="A5236" t="s">
        <v>5251</v>
      </c>
      <c r="B5236" s="6">
        <v>34.99</v>
      </c>
      <c r="C5236" t="s">
        <v>19066</v>
      </c>
      <c r="D5236" t="s">
        <v>22220</v>
      </c>
      <c r="E5236" s="7">
        <v>-0.77062201533795305</v>
      </c>
      <c r="F5236" s="8">
        <v>2.2607994820778E-2</v>
      </c>
      <c r="G5236" s="7">
        <v>-0.964336104837344</v>
      </c>
      <c r="H5236" s="8">
        <v>4.4356987759184702E-3</v>
      </c>
      <c r="I5236" s="7">
        <v>3.9845716183761799</v>
      </c>
      <c r="J5236" s="7">
        <v>3.8735496388394002</v>
      </c>
      <c r="K5236" s="7">
        <v>4.0860272636079902</v>
      </c>
      <c r="L5236" s="7">
        <v>4.0751798674082398</v>
      </c>
      <c r="M5236" s="7">
        <v>2.9587394503636202</v>
      </c>
      <c r="N5236" s="7">
        <v>3.9373855582973101</v>
      </c>
      <c r="O5236" s="7">
        <v>2.7601723948342101</v>
      </c>
      <c r="P5236" s="7">
        <v>3.22436380477258</v>
      </c>
      <c r="Q5236" s="7">
        <v>3.0658700932095599</v>
      </c>
      <c r="R5236" s="7">
        <v>3.3430844632312202</v>
      </c>
      <c r="S5236" s="7">
        <v>2.83667290836609</v>
      </c>
      <c r="T5236" s="7">
        <v>2.88495708281827</v>
      </c>
    </row>
    <row r="5237" spans="1:20" x14ac:dyDescent="0.25">
      <c r="A5237" t="s">
        <v>5252</v>
      </c>
      <c r="B5237" s="6">
        <v>34.99</v>
      </c>
      <c r="C5237" t="s">
        <v>19066</v>
      </c>
      <c r="D5237" t="s">
        <v>22220</v>
      </c>
      <c r="E5237" s="7">
        <v>-0.52212183291924896</v>
      </c>
      <c r="F5237" s="8">
        <v>0.22132974992132101</v>
      </c>
      <c r="G5237" s="7">
        <v>-0.606953091434696</v>
      </c>
      <c r="H5237" s="8">
        <v>0.13322606527101899</v>
      </c>
      <c r="I5237" s="7">
        <v>6.9071429245478102</v>
      </c>
      <c r="J5237" s="7">
        <v>6.7198708100128002</v>
      </c>
      <c r="K5237" s="7">
        <v>6.9328133425756002</v>
      </c>
      <c r="L5237" s="7">
        <v>6.69470821643998</v>
      </c>
      <c r="M5237" s="7">
        <v>6.29220293700486</v>
      </c>
      <c r="N5237" s="7">
        <v>6.4282267103482003</v>
      </c>
      <c r="O5237" s="7">
        <v>6.3688006977675604</v>
      </c>
      <c r="P5237" s="7">
        <v>6.0752814783897797</v>
      </c>
      <c r="Q5237" s="7">
        <v>6.4404811575351602</v>
      </c>
      <c r="R5237" s="7">
        <v>6.9794416306634997</v>
      </c>
      <c r="S5237" s="7">
        <v>6.3634312764555698</v>
      </c>
      <c r="T5237" s="7">
        <v>5.0387664987497196</v>
      </c>
    </row>
    <row r="5238" spans="1:20" x14ac:dyDescent="0.25">
      <c r="A5238" t="s">
        <v>5253</v>
      </c>
      <c r="B5238" s="6">
        <v>33.99</v>
      </c>
      <c r="C5238" t="s">
        <v>18961</v>
      </c>
      <c r="D5238" t="s">
        <v>20867</v>
      </c>
      <c r="E5238" s="7">
        <v>-0.662614055022405</v>
      </c>
      <c r="F5238" s="8">
        <v>0.15875254392246199</v>
      </c>
      <c r="G5238" s="7">
        <v>-0.81795275575113502</v>
      </c>
      <c r="H5238" s="8">
        <v>6.9836332725030106E-2</v>
      </c>
      <c r="I5238" s="7">
        <v>5.7126990105419804</v>
      </c>
      <c r="J5238" s="7">
        <v>5.5970132526403402</v>
      </c>
      <c r="K5238" s="7">
        <v>5.43847379532827</v>
      </c>
      <c r="L5238" s="7">
        <v>5.8017468112475701</v>
      </c>
      <c r="M5238" s="7">
        <v>5.9819523999629398</v>
      </c>
      <c r="N5238" s="7">
        <v>5.0121992262942996</v>
      </c>
      <c r="O5238" s="7">
        <v>3.92642150353202</v>
      </c>
      <c r="P5238" s="7">
        <v>4.9695827733062004</v>
      </c>
      <c r="Q5238" s="7">
        <v>4.9801897257820702</v>
      </c>
      <c r="R5238" s="7">
        <v>5.3042729976351302</v>
      </c>
      <c r="S5238" s="7">
        <v>4.6415035854905904</v>
      </c>
      <c r="T5238" s="7">
        <v>4.3559113610739004</v>
      </c>
    </row>
    <row r="5239" spans="1:20" x14ac:dyDescent="0.25">
      <c r="A5239" t="s">
        <v>5254</v>
      </c>
      <c r="B5239" s="6">
        <v>35.200000000000003</v>
      </c>
      <c r="C5239" t="s">
        <v>18870</v>
      </c>
      <c r="D5239" t="s">
        <v>19164</v>
      </c>
      <c r="E5239" s="7">
        <v>-2.18417562879536</v>
      </c>
      <c r="F5239" s="8">
        <v>3.1095248854796101E-4</v>
      </c>
      <c r="G5239" s="7">
        <v>-2.6764164227903602</v>
      </c>
      <c r="H5239" s="8">
        <v>7.7902218501320201E-5</v>
      </c>
      <c r="I5239" s="7">
        <v>4.6269885601012097</v>
      </c>
      <c r="J5239" s="7">
        <v>4.3182260546258302</v>
      </c>
      <c r="K5239" s="7">
        <v>4.92327582138065</v>
      </c>
      <c r="L5239" s="7">
        <v>4.51197215820563</v>
      </c>
      <c r="M5239" s="7">
        <v>2.3218475889145198</v>
      </c>
      <c r="N5239" s="7">
        <v>2.20722230251438</v>
      </c>
      <c r="O5239" s="7">
        <v>2.9217406540203998</v>
      </c>
      <c r="P5239" s="7">
        <v>2.2706933272263701</v>
      </c>
      <c r="Q5239" s="7">
        <v>1.19752430150434</v>
      </c>
      <c r="R5239" s="7">
        <v>1.8640297422390499</v>
      </c>
      <c r="S5239" s="7">
        <v>1.59052116430934</v>
      </c>
      <c r="T5239" s="7">
        <v>2.8272580989741898</v>
      </c>
    </row>
    <row r="5240" spans="1:20" x14ac:dyDescent="0.25">
      <c r="A5240" t="s">
        <v>5255</v>
      </c>
      <c r="B5240" s="6">
        <v>35.1</v>
      </c>
      <c r="C5240" t="s">
        <v>18902</v>
      </c>
      <c r="D5240" t="s">
        <v>19164</v>
      </c>
      <c r="E5240" s="7">
        <v>0.20718728187514901</v>
      </c>
      <c r="F5240" s="8">
        <v>0.433181299758571</v>
      </c>
      <c r="G5240" s="7">
        <v>0.25753304817344802</v>
      </c>
      <c r="H5240" s="8">
        <v>0.29734555865478601</v>
      </c>
      <c r="I5240" s="7">
        <v>5.3786405484381596</v>
      </c>
      <c r="J5240" s="7">
        <v>5.7480307797965198</v>
      </c>
      <c r="K5240" s="7">
        <v>5.4934365668673797</v>
      </c>
      <c r="L5240" s="7">
        <v>5.7326815402717299</v>
      </c>
      <c r="M5240" s="7">
        <v>5.7158159059427902</v>
      </c>
      <c r="N5240" s="7">
        <v>5.5797546958811601</v>
      </c>
      <c r="O5240" s="7">
        <v>5.9184780314968899</v>
      </c>
      <c r="P5240" s="7">
        <v>5.9609582374982502</v>
      </c>
      <c r="Q5240" s="7">
        <v>5.8563633484523701</v>
      </c>
      <c r="R5240" s="7">
        <v>5.3181820957052697</v>
      </c>
      <c r="S5240" s="7">
        <v>6.3065371167202899</v>
      </c>
      <c r="T5240" s="7">
        <v>5.8824799208207201</v>
      </c>
    </row>
    <row r="5241" spans="1:20" x14ac:dyDescent="0.25">
      <c r="A5241" t="s">
        <v>5256</v>
      </c>
      <c r="B5241" s="6">
        <v>15.1</v>
      </c>
      <c r="C5241" t="s">
        <v>20527</v>
      </c>
      <c r="D5241" t="s">
        <v>23246</v>
      </c>
      <c r="E5241" s="7">
        <v>-0.62685399777486905</v>
      </c>
      <c r="F5241" s="8">
        <v>0.65448160279424505</v>
      </c>
      <c r="G5241" s="7">
        <v>0.102814301289092</v>
      </c>
      <c r="H5241" s="8">
        <v>0.92529393210321498</v>
      </c>
      <c r="I5241" s="7">
        <v>3.12724615608977</v>
      </c>
      <c r="J5241" s="7">
        <v>0.56431456128968704</v>
      </c>
      <c r="K5241" s="7">
        <v>1.6917988349530599</v>
      </c>
      <c r="L5241" s="7">
        <v>1.2941468567946599</v>
      </c>
      <c r="M5241" s="7">
        <v>1.3491616832191</v>
      </c>
      <c r="N5241" s="7">
        <v>1.0181368887366899</v>
      </c>
      <c r="O5241" s="7">
        <v>1.8654238243577299</v>
      </c>
      <c r="P5241" s="7">
        <v>-0.118034710555265</v>
      </c>
      <c r="Q5241" s="7">
        <v>2.3161714844343302</v>
      </c>
      <c r="R5241" s="7">
        <v>-0.430636702120269</v>
      </c>
      <c r="S5241" s="7">
        <v>1.1366534010957901</v>
      </c>
      <c r="T5241" s="7">
        <v>4.0727709622741699</v>
      </c>
    </row>
    <row r="5242" spans="1:20" x14ac:dyDescent="0.25">
      <c r="A5242" t="s">
        <v>5257</v>
      </c>
      <c r="B5242" s="6">
        <v>35.200000000000003</v>
      </c>
      <c r="C5242" t="s">
        <v>18870</v>
      </c>
      <c r="D5242" t="s">
        <v>21322</v>
      </c>
      <c r="E5242" s="7">
        <v>-0.35944455824055099</v>
      </c>
      <c r="F5242" s="8">
        <v>0.23169075363354499</v>
      </c>
      <c r="G5242" s="7">
        <v>-0.56804574477961201</v>
      </c>
      <c r="H5242" s="8">
        <v>5.3965149752566E-2</v>
      </c>
      <c r="I5242" s="7">
        <v>5.4507866100604003</v>
      </c>
      <c r="J5242" s="7">
        <v>5.2543373848925699</v>
      </c>
      <c r="K5242" s="7">
        <v>5.4234563961562996</v>
      </c>
      <c r="L5242" s="7">
        <v>5.2769297581094596</v>
      </c>
      <c r="M5242" s="7">
        <v>4.7342623485392901</v>
      </c>
      <c r="N5242" s="7">
        <v>5.1590022276744003</v>
      </c>
      <c r="O5242" s="7">
        <v>5.0870631599340097</v>
      </c>
      <c r="P5242" s="7">
        <v>4.9883822851138104</v>
      </c>
      <c r="Q5242" s="7">
        <v>4.7187307587948899</v>
      </c>
      <c r="R5242" s="7">
        <v>4.9172913178400899</v>
      </c>
      <c r="S5242" s="7">
        <v>4.1130896940116797</v>
      </c>
      <c r="T5242" s="7">
        <v>5.3791151551277503</v>
      </c>
    </row>
    <row r="5243" spans="1:20" x14ac:dyDescent="0.25">
      <c r="A5243" t="s">
        <v>5258</v>
      </c>
      <c r="B5243" s="6">
        <v>35.200000000000003</v>
      </c>
      <c r="C5243" t="s">
        <v>18870</v>
      </c>
      <c r="D5243" t="s">
        <v>23247</v>
      </c>
      <c r="E5243" s="7">
        <v>0.62642230855825098</v>
      </c>
      <c r="F5243" s="8">
        <v>1.8977586992994702E-2</v>
      </c>
      <c r="G5243" s="7">
        <v>0.69479618377784003</v>
      </c>
      <c r="H5243" s="8">
        <v>6.9217412760316501E-3</v>
      </c>
      <c r="I5243" s="7">
        <v>6.35897409178635</v>
      </c>
      <c r="J5243" s="7">
        <v>6.34073492691026</v>
      </c>
      <c r="K5243" s="7">
        <v>6.0959371012869799</v>
      </c>
      <c r="L5243" s="7">
        <v>6.5367844231636596</v>
      </c>
      <c r="M5243" s="7">
        <v>7.3096302852077502</v>
      </c>
      <c r="N5243" s="7">
        <v>6.78634354254537</v>
      </c>
      <c r="O5243" s="7">
        <v>6.9219336928534103</v>
      </c>
      <c r="P5243" s="7">
        <v>6.8277253347035103</v>
      </c>
      <c r="Q5243" s="7">
        <v>7.2569814250376599</v>
      </c>
      <c r="R5243" s="7">
        <v>7.0644174300855997</v>
      </c>
      <c r="S5243" s="7">
        <v>7.0450042634704904</v>
      </c>
      <c r="T5243" s="7">
        <v>6.7392410423085103</v>
      </c>
    </row>
    <row r="5244" spans="1:20" x14ac:dyDescent="0.25">
      <c r="A5244" t="s">
        <v>5259</v>
      </c>
      <c r="B5244" s="6">
        <v>35.200000000000003</v>
      </c>
      <c r="C5244" t="s">
        <v>18870</v>
      </c>
      <c r="D5244" t="s">
        <v>19164</v>
      </c>
      <c r="E5244" s="7">
        <v>0.48907387595458301</v>
      </c>
      <c r="F5244" s="8">
        <v>0.21930334461595599</v>
      </c>
      <c r="G5244" s="7">
        <v>1.1545968485887299</v>
      </c>
      <c r="H5244" s="8">
        <v>7.6034688731889096E-3</v>
      </c>
      <c r="I5244" s="7">
        <v>3.8697678380171601</v>
      </c>
      <c r="J5244" s="7">
        <v>4.2017321114150796</v>
      </c>
      <c r="K5244" s="7">
        <v>3.80239270766798</v>
      </c>
      <c r="L5244" s="7">
        <v>4.2454001511950201</v>
      </c>
      <c r="M5244" s="7">
        <v>5.2370909162881896</v>
      </c>
      <c r="N5244" s="7">
        <v>3.8200640494864899</v>
      </c>
      <c r="O5244" s="7">
        <v>4.2942525530650801</v>
      </c>
      <c r="P5244" s="7">
        <v>4.7112417502845299</v>
      </c>
      <c r="Q5244" s="7">
        <v>5.2901510289758598</v>
      </c>
      <c r="R5244" s="7">
        <v>5.2740084136392502</v>
      </c>
      <c r="S5244" s="7">
        <v>5.6248490120556696</v>
      </c>
      <c r="T5244" s="7">
        <v>4.5431721606881403</v>
      </c>
    </row>
    <row r="5245" spans="1:20" x14ac:dyDescent="0.25">
      <c r="A5245" t="s">
        <v>5260</v>
      </c>
      <c r="B5245" s="6" t="s">
        <v>23248</v>
      </c>
      <c r="C5245" t="s">
        <v>23249</v>
      </c>
      <c r="D5245" t="s">
        <v>23250</v>
      </c>
      <c r="E5245" s="7">
        <v>-0.59913224147025101</v>
      </c>
      <c r="F5245" s="8">
        <v>5.5667941167403201E-2</v>
      </c>
      <c r="G5245" s="7">
        <v>-0.62635199346370796</v>
      </c>
      <c r="H5245" s="8">
        <v>3.3178324643389601E-2</v>
      </c>
      <c r="I5245" s="7">
        <v>6.1179730279451103</v>
      </c>
      <c r="J5245" s="7">
        <v>5.4299907483986596</v>
      </c>
      <c r="K5245" s="7">
        <v>5.5324521345480004</v>
      </c>
      <c r="L5245" s="7">
        <v>5.0251708832814099</v>
      </c>
      <c r="M5245" s="7">
        <v>4.7377557201690399</v>
      </c>
      <c r="N5245" s="7">
        <v>5.2245945289394804</v>
      </c>
      <c r="O5245" s="7">
        <v>4.8705574169669301</v>
      </c>
      <c r="P5245" s="7">
        <v>4.8717250612106398</v>
      </c>
      <c r="Q5245" s="7">
        <v>4.9508085064040799</v>
      </c>
      <c r="R5245" s="7">
        <v>4.6947106649878201</v>
      </c>
      <c r="S5245" s="7">
        <v>5.1995147248704701</v>
      </c>
      <c r="T5245" s="7">
        <v>4.75294719633595</v>
      </c>
    </row>
    <row r="5246" spans="1:20" x14ac:dyDescent="0.25">
      <c r="A5246" t="s">
        <v>5261</v>
      </c>
      <c r="B5246" s="6" t="s">
        <v>23251</v>
      </c>
      <c r="C5246" t="s">
        <v>23252</v>
      </c>
      <c r="D5246" t="s">
        <v>23253</v>
      </c>
      <c r="E5246" s="7">
        <v>3.3420328096845</v>
      </c>
      <c r="F5246" s="8">
        <v>6.7430993247506704E-2</v>
      </c>
      <c r="G5246" s="7">
        <v>3.3278233374756501</v>
      </c>
      <c r="H5246" s="8">
        <v>5.0191991647933698E-2</v>
      </c>
      <c r="I5246" s="7">
        <v>-2.7724956287727598</v>
      </c>
      <c r="J5246" s="7">
        <v>3.1155380989316601</v>
      </c>
      <c r="K5246" s="7">
        <v>-0.10601052571828699</v>
      </c>
      <c r="L5246" s="7">
        <v>1.6197239984854399</v>
      </c>
      <c r="M5246" s="7">
        <v>4.47854098223638</v>
      </c>
      <c r="N5246" s="7">
        <v>2.7105359782235801</v>
      </c>
      <c r="O5246" s="7">
        <v>4.5627994465048198</v>
      </c>
      <c r="P5246" s="7">
        <v>3.8356816086794301</v>
      </c>
      <c r="Q5246" s="7">
        <v>4.2301068255177299</v>
      </c>
      <c r="R5246" s="7">
        <v>2.1031445411199901</v>
      </c>
      <c r="S5246" s="7">
        <v>5.1888371043026797</v>
      </c>
      <c r="T5246" s="7">
        <v>4.0924980204150803</v>
      </c>
    </row>
    <row r="5247" spans="1:20" x14ac:dyDescent="0.25">
      <c r="A5247" t="s">
        <v>5262</v>
      </c>
      <c r="B5247" s="6">
        <v>35.200000000000003</v>
      </c>
      <c r="C5247" t="s">
        <v>18870</v>
      </c>
      <c r="D5247" t="s">
        <v>23254</v>
      </c>
      <c r="E5247" s="7">
        <v>-6.4435925251693496E-3</v>
      </c>
      <c r="F5247" s="8">
        <v>0.99663421569294497</v>
      </c>
      <c r="G5247" s="7">
        <v>-0.22195143286007599</v>
      </c>
      <c r="H5247" s="8">
        <v>0.87777079113561696</v>
      </c>
      <c r="I5247" s="7">
        <v>8.5844816995738995</v>
      </c>
      <c r="J5247" s="7">
        <v>8.3084172752384404</v>
      </c>
      <c r="K5247" s="7">
        <v>7.2902849088998902</v>
      </c>
      <c r="L5247" s="7">
        <v>9.2808952647953298</v>
      </c>
      <c r="M5247" s="7">
        <v>11.1560923201568</v>
      </c>
      <c r="N5247" s="7">
        <v>8.3281114415211608</v>
      </c>
      <c r="O5247" s="7">
        <v>5.82554562470491</v>
      </c>
      <c r="P5247" s="7">
        <v>8.2644268508620904</v>
      </c>
      <c r="Q5247" s="7">
        <v>9.1641463805783108</v>
      </c>
      <c r="R5247" s="7">
        <v>10.275371873705</v>
      </c>
      <c r="S5247" s="7">
        <v>7.91399399197718</v>
      </c>
      <c r="T5247" s="7">
        <v>5.2334641532228101</v>
      </c>
    </row>
    <row r="5248" spans="1:20" x14ac:dyDescent="0.25">
      <c r="A5248" t="s">
        <v>5263</v>
      </c>
      <c r="B5248" s="6">
        <v>26.1</v>
      </c>
      <c r="C5248" t="s">
        <v>21115</v>
      </c>
      <c r="D5248" t="s">
        <v>23255</v>
      </c>
      <c r="E5248" s="7">
        <v>1.0478154669019399</v>
      </c>
      <c r="F5248" s="8">
        <v>3.0216596402297402E-3</v>
      </c>
      <c r="G5248" s="7">
        <v>1.2334692107296299</v>
      </c>
      <c r="H5248" s="8">
        <v>5.9446904180952798E-4</v>
      </c>
      <c r="I5248" s="7">
        <v>4.91033768503452</v>
      </c>
      <c r="J5248" s="7">
        <v>4.9900275496523996</v>
      </c>
      <c r="K5248" s="7">
        <v>4.5611272362653601</v>
      </c>
      <c r="L5248" s="7">
        <v>5.0658510833530803</v>
      </c>
      <c r="M5248" s="7">
        <v>6.0979415472819696</v>
      </c>
      <c r="N5248" s="7">
        <v>6.0365588194488202</v>
      </c>
      <c r="O5248" s="7">
        <v>5.6974849258114304</v>
      </c>
      <c r="P5248" s="7">
        <v>5.8927447521818399</v>
      </c>
      <c r="Q5248" s="7">
        <v>6.47299556976178</v>
      </c>
      <c r="R5248" s="7">
        <v>6.2487425413987001</v>
      </c>
      <c r="S5248" s="7">
        <v>6.1419205132601302</v>
      </c>
      <c r="T5248" s="7">
        <v>5.5846191612060796</v>
      </c>
    </row>
    <row r="5249" spans="1:20" x14ac:dyDescent="0.25">
      <c r="A5249" t="s">
        <v>5264</v>
      </c>
      <c r="B5249" s="6">
        <v>26.1</v>
      </c>
      <c r="C5249" t="s">
        <v>21115</v>
      </c>
      <c r="D5249" t="s">
        <v>23255</v>
      </c>
      <c r="E5249" s="7">
        <v>1.6185138062744</v>
      </c>
      <c r="F5249" s="8">
        <v>2.6646951318491301E-2</v>
      </c>
      <c r="G5249" s="7">
        <v>2.0041646256944001</v>
      </c>
      <c r="H5249" s="8">
        <v>5.3682852684847496E-3</v>
      </c>
      <c r="I5249" s="7">
        <v>2.73593451125465</v>
      </c>
      <c r="J5249" s="7">
        <v>2.5164707479793602</v>
      </c>
      <c r="K5249" s="7">
        <v>2.5530722414790801</v>
      </c>
      <c r="L5249" s="7">
        <v>2.7385629341171001</v>
      </c>
      <c r="M5249" s="7">
        <v>3.2107937057111902</v>
      </c>
      <c r="N5249" s="7">
        <v>4.1789070603665399</v>
      </c>
      <c r="O5249" s="7">
        <v>4.94388743816224</v>
      </c>
      <c r="P5249" s="7">
        <v>4.7112417502845299</v>
      </c>
      <c r="Q5249" s="7">
        <v>5.37370778010572</v>
      </c>
      <c r="R5249" s="7">
        <v>3.3814425084212099</v>
      </c>
      <c r="S5249" s="7">
        <v>5.1480770798457103</v>
      </c>
      <c r="T5249" s="7">
        <v>4.66015504638926</v>
      </c>
    </row>
    <row r="5250" spans="1:20" x14ac:dyDescent="0.25">
      <c r="A5250" t="s">
        <v>5265</v>
      </c>
      <c r="B5250" s="6" t="s">
        <v>19318</v>
      </c>
      <c r="C5250" t="s">
        <v>19319</v>
      </c>
      <c r="D5250" t="s">
        <v>23256</v>
      </c>
      <c r="E5250" s="7">
        <v>0.191094390353649</v>
      </c>
      <c r="F5250" s="8">
        <v>0.66470358557016396</v>
      </c>
      <c r="G5250" s="7">
        <v>-0.393605901747271</v>
      </c>
      <c r="H5250" s="8">
        <v>0.31794254913809</v>
      </c>
      <c r="I5250" s="7">
        <v>7.0010518396502901</v>
      </c>
      <c r="J5250" s="7">
        <v>6.5565596742595096</v>
      </c>
      <c r="K5250" s="7">
        <v>6.2086291126556601</v>
      </c>
      <c r="L5250" s="7">
        <v>7.6674312339500101</v>
      </c>
      <c r="M5250" s="7">
        <v>7.1516475293097104</v>
      </c>
      <c r="N5250" s="7">
        <v>6.4001133428950698</v>
      </c>
      <c r="O5250" s="7">
        <v>7.29815402877382</v>
      </c>
      <c r="P5250" s="7">
        <v>7.3617947646059898</v>
      </c>
      <c r="Q5250" s="7">
        <v>5.9500845474166999</v>
      </c>
      <c r="R5250" s="7">
        <v>6.8751003190398601</v>
      </c>
      <c r="S5250" s="7">
        <v>6.4763992708126503</v>
      </c>
      <c r="T5250" s="7">
        <v>6.6049045259742503</v>
      </c>
    </row>
    <row r="5251" spans="1:20" x14ac:dyDescent="0.25">
      <c r="A5251" t="s">
        <v>5266</v>
      </c>
      <c r="B5251" s="6">
        <v>35.200000000000003</v>
      </c>
      <c r="C5251" t="s">
        <v>18870</v>
      </c>
      <c r="D5251" t="s">
        <v>23257</v>
      </c>
      <c r="E5251" s="7">
        <v>-1.5194819790379399</v>
      </c>
      <c r="F5251" s="8">
        <v>1.48884522525831E-2</v>
      </c>
      <c r="G5251" s="7">
        <v>-2.1293741960372401</v>
      </c>
      <c r="H5251" s="8">
        <v>1.8063208901287499E-3</v>
      </c>
      <c r="I5251" s="7">
        <v>5.9315662115204599</v>
      </c>
      <c r="J5251" s="7">
        <v>5.1768192439946796</v>
      </c>
      <c r="K5251" s="7">
        <v>5.0037270544751404</v>
      </c>
      <c r="L5251" s="7">
        <v>4.9166678785120297</v>
      </c>
      <c r="M5251" s="7">
        <v>3.6195813579752198</v>
      </c>
      <c r="N5251" s="7">
        <v>4.4485741598464799</v>
      </c>
      <c r="O5251" s="7">
        <v>3.2965325528911298</v>
      </c>
      <c r="P5251" s="7">
        <v>3.5453335568891302</v>
      </c>
      <c r="Q5251" s="7">
        <v>1.8054458569016301</v>
      </c>
      <c r="R5251" s="7">
        <v>4.2359271759270998</v>
      </c>
      <c r="S5251" s="7">
        <v>3.0522912063790502</v>
      </c>
      <c r="T5251" s="7">
        <v>3.2259088201145398</v>
      </c>
    </row>
    <row r="5252" spans="1:20" x14ac:dyDescent="0.25">
      <c r="A5252" t="s">
        <v>5267</v>
      </c>
      <c r="B5252" s="6" t="s">
        <v>19370</v>
      </c>
      <c r="C5252" t="s">
        <v>19371</v>
      </c>
      <c r="D5252" t="s">
        <v>19164</v>
      </c>
      <c r="E5252" s="7">
        <v>-1.00834820418168</v>
      </c>
      <c r="F5252" s="8">
        <v>9.0778471841497198E-3</v>
      </c>
      <c r="G5252" s="7">
        <v>-1.3264833889719401</v>
      </c>
      <c r="H5252" s="8">
        <v>1.0954156769770601E-3</v>
      </c>
      <c r="I5252" s="7">
        <v>5.7316087498373296</v>
      </c>
      <c r="J5252" s="7">
        <v>5.7277891347914904</v>
      </c>
      <c r="K5252" s="7">
        <v>5.2555473602992002</v>
      </c>
      <c r="L5252" s="7">
        <v>5.4610309181904704</v>
      </c>
      <c r="M5252" s="7">
        <v>4.36566471080687</v>
      </c>
      <c r="N5252" s="7">
        <v>4.9791337313106201</v>
      </c>
      <c r="O5252" s="7">
        <v>4.0504365963015596</v>
      </c>
      <c r="P5252" s="7">
        <v>4.7262522491674597</v>
      </c>
      <c r="Q5252" s="7">
        <v>4.1576612582069199</v>
      </c>
      <c r="R5252" s="7">
        <v>4.7218713482549797</v>
      </c>
      <c r="S5252" s="7">
        <v>3.78473472801043</v>
      </c>
      <c r="T5252" s="7">
        <v>4.1780764850196501</v>
      </c>
    </row>
    <row r="5253" spans="1:20" x14ac:dyDescent="0.25">
      <c r="A5253" t="s">
        <v>5268</v>
      </c>
      <c r="B5253" s="6">
        <v>33.99</v>
      </c>
      <c r="C5253" t="s">
        <v>18961</v>
      </c>
      <c r="D5253" t="s">
        <v>22025</v>
      </c>
      <c r="E5253" s="7">
        <v>-0.92705253819161004</v>
      </c>
      <c r="F5253" s="8">
        <v>2.3289198767256301E-2</v>
      </c>
      <c r="G5253" s="7">
        <v>-0.96953365713526696</v>
      </c>
      <c r="H5253" s="8">
        <v>1.1258608108687E-2</v>
      </c>
      <c r="I5253" s="7">
        <v>5.5049146787994703</v>
      </c>
      <c r="J5253" s="7">
        <v>4.9156239666580896</v>
      </c>
      <c r="K5253" s="7">
        <v>5.1971440611713202</v>
      </c>
      <c r="L5253" s="7">
        <v>5.0791601768078101</v>
      </c>
      <c r="M5253" s="7">
        <v>4.3197854017134496</v>
      </c>
      <c r="N5253" s="7">
        <v>4.8013832229858799</v>
      </c>
      <c r="O5253" s="7">
        <v>3.7133768261732301</v>
      </c>
      <c r="P5253" s="7">
        <v>4.1233585996637201</v>
      </c>
      <c r="Q5253" s="7">
        <v>3.9944635020542498</v>
      </c>
      <c r="R5253" s="7">
        <v>4.9354527809240496</v>
      </c>
      <c r="S5253" s="7">
        <v>3.9831666568186201</v>
      </c>
      <c r="T5253" s="7">
        <v>3.88192357754034</v>
      </c>
    </row>
    <row r="5254" spans="1:20" x14ac:dyDescent="0.25">
      <c r="A5254" t="s">
        <v>5269</v>
      </c>
      <c r="B5254" s="6" t="s">
        <v>19318</v>
      </c>
      <c r="C5254" t="s">
        <v>19319</v>
      </c>
      <c r="D5254" t="s">
        <v>20202</v>
      </c>
      <c r="E5254" s="7">
        <v>0.13683931394524401</v>
      </c>
      <c r="F5254" s="8">
        <v>0.61495687151142797</v>
      </c>
      <c r="G5254" s="7">
        <v>0.46356798958052298</v>
      </c>
      <c r="H5254" s="8">
        <v>7.5450748404019594E-2</v>
      </c>
      <c r="I5254" s="7">
        <v>5.1564274626877502</v>
      </c>
      <c r="J5254" s="7">
        <v>5.0736699492111201</v>
      </c>
      <c r="K5254" s="7">
        <v>5.1247172203048796</v>
      </c>
      <c r="L5254" s="7">
        <v>4.9604777896071397</v>
      </c>
      <c r="M5254" s="7">
        <v>5.0074732610623096</v>
      </c>
      <c r="N5254" s="7">
        <v>5.4993513563305099</v>
      </c>
      <c r="O5254" s="7">
        <v>5.3048790852918604</v>
      </c>
      <c r="P5254" s="7">
        <v>5.0493348802898499</v>
      </c>
      <c r="Q5254" s="7">
        <v>5.9778628829955798</v>
      </c>
      <c r="R5254" s="7">
        <v>4.9584722453563899</v>
      </c>
      <c r="S5254" s="7">
        <v>5.5806070162024204</v>
      </c>
      <c r="T5254" s="7">
        <v>5.6359334216645696</v>
      </c>
    </row>
    <row r="5255" spans="1:20" x14ac:dyDescent="0.25">
      <c r="A5255" t="s">
        <v>5270</v>
      </c>
      <c r="B5255" s="6">
        <v>35.200000000000003</v>
      </c>
      <c r="C5255" t="s">
        <v>18870</v>
      </c>
      <c r="D5255" t="s">
        <v>23258</v>
      </c>
      <c r="E5255" s="7">
        <v>-0.45154571657317699</v>
      </c>
      <c r="F5255" s="8">
        <v>5.4434590384537997E-2</v>
      </c>
      <c r="G5255" s="7">
        <v>-0.25055943296462801</v>
      </c>
      <c r="H5255" s="8">
        <v>0.21572388989268401</v>
      </c>
      <c r="I5255" s="7">
        <v>4.9539320429104201</v>
      </c>
      <c r="J5255" s="7">
        <v>5.1074868931002904</v>
      </c>
      <c r="K5255" s="7">
        <v>4.8990532824674702</v>
      </c>
      <c r="L5255" s="7">
        <v>4.8957588812990096</v>
      </c>
      <c r="M5255" s="7">
        <v>4.6808205681359301</v>
      </c>
      <c r="N5255" s="7">
        <v>4.6415119437190899</v>
      </c>
      <c r="O5255" s="7">
        <v>4.2401195475977804</v>
      </c>
      <c r="P5255" s="7">
        <v>4.4739688316410904</v>
      </c>
      <c r="Q5255" s="7">
        <v>4.6913572074620804</v>
      </c>
      <c r="R5255" s="7">
        <v>5.0939981184258603</v>
      </c>
      <c r="S5255" s="7">
        <v>4.5651225025595901</v>
      </c>
      <c r="T5255" s="7">
        <v>4.4995098650306602</v>
      </c>
    </row>
    <row r="5256" spans="1:20" x14ac:dyDescent="0.25">
      <c r="A5256" t="s">
        <v>5271</v>
      </c>
      <c r="B5256" s="6" t="s">
        <v>21333</v>
      </c>
      <c r="C5256" t="s">
        <v>21334</v>
      </c>
      <c r="D5256" t="s">
        <v>23259</v>
      </c>
      <c r="E5256" s="7">
        <v>0.30111755619930802</v>
      </c>
      <c r="F5256" s="8">
        <v>0.203939214821762</v>
      </c>
      <c r="G5256" s="7">
        <v>0.13329039196512099</v>
      </c>
      <c r="H5256" s="8">
        <v>0.54449964766552506</v>
      </c>
      <c r="I5256" s="7">
        <v>6.5235360357391698</v>
      </c>
      <c r="J5256" s="7">
        <v>5.9314974593947998</v>
      </c>
      <c r="K5256" s="7">
        <v>5.9916199311316101</v>
      </c>
      <c r="L5256" s="7">
        <v>6.2809670839181102</v>
      </c>
      <c r="M5256" s="7">
        <v>6.7803489088492999</v>
      </c>
      <c r="N5256" s="7">
        <v>6.3480860677398203</v>
      </c>
      <c r="O5256" s="7">
        <v>6.4987178751694996</v>
      </c>
      <c r="P5256" s="7">
        <v>6.3150596163538202</v>
      </c>
      <c r="Q5256" s="7">
        <v>6.5544725271510798</v>
      </c>
      <c r="R5256" s="7">
        <v>6.2703668842182196</v>
      </c>
      <c r="S5256" s="7">
        <v>6.1556939138493902</v>
      </c>
      <c r="T5256" s="7">
        <v>6.2841640190932004</v>
      </c>
    </row>
    <row r="5257" spans="1:20" x14ac:dyDescent="0.25">
      <c r="A5257" t="s">
        <v>5272</v>
      </c>
      <c r="B5257" s="6">
        <v>29.4</v>
      </c>
      <c r="C5257" t="s">
        <v>18929</v>
      </c>
      <c r="D5257" t="s">
        <v>23260</v>
      </c>
      <c r="E5257" s="7">
        <v>0.67288026350903396</v>
      </c>
      <c r="F5257" s="8">
        <v>2.7323951200583198E-2</v>
      </c>
      <c r="G5257" s="7">
        <v>0.92067840392408495</v>
      </c>
      <c r="H5257" s="8">
        <v>3.7762565231608302E-3</v>
      </c>
      <c r="I5257" s="7">
        <v>6.9126770234086203</v>
      </c>
      <c r="J5257" s="7">
        <v>6.73414748604878</v>
      </c>
      <c r="K5257" s="7">
        <v>6.5622772970070304</v>
      </c>
      <c r="L5257" s="7">
        <v>6.7221155387656397</v>
      </c>
      <c r="M5257" s="7">
        <v>7.0541438843400801</v>
      </c>
      <c r="N5257" s="7">
        <v>7.3072107728646802</v>
      </c>
      <c r="O5257" s="7">
        <v>7.9664270617452004</v>
      </c>
      <c r="P5257" s="7">
        <v>7.2719439224910403</v>
      </c>
      <c r="Q5257" s="7">
        <v>7.88972651117487</v>
      </c>
      <c r="R5257" s="7">
        <v>7.3616659035744201</v>
      </c>
      <c r="S5257" s="7">
        <v>7.5991856924090104</v>
      </c>
      <c r="T5257" s="7">
        <v>7.7522689887662404</v>
      </c>
    </row>
    <row r="5258" spans="1:20" x14ac:dyDescent="0.25">
      <c r="A5258" t="s">
        <v>5273</v>
      </c>
      <c r="B5258" s="6">
        <v>35.1</v>
      </c>
      <c r="C5258" t="s">
        <v>18902</v>
      </c>
      <c r="D5258" t="s">
        <v>23261</v>
      </c>
      <c r="E5258" s="7">
        <v>0.16362428734609299</v>
      </c>
      <c r="F5258" s="8">
        <v>0.44159971495697897</v>
      </c>
      <c r="G5258" s="7">
        <v>-0.104900947428037</v>
      </c>
      <c r="H5258" s="8">
        <v>0.60049150195999101</v>
      </c>
      <c r="I5258" s="7">
        <v>4.0002510714378499</v>
      </c>
      <c r="J5258" s="7">
        <v>4.1171092382104701</v>
      </c>
      <c r="K5258" s="7">
        <v>4.1828414821958502</v>
      </c>
      <c r="L5258" s="7">
        <v>4.2263857624945098</v>
      </c>
      <c r="M5258" s="7">
        <v>4.1093709010547803</v>
      </c>
      <c r="N5258" s="7">
        <v>4.5584771086467404</v>
      </c>
      <c r="O5258" s="7">
        <v>4.5280802288310404</v>
      </c>
      <c r="P5258" s="7">
        <v>3.99289847604381</v>
      </c>
      <c r="Q5258" s="7">
        <v>4.0631944347964</v>
      </c>
      <c r="R5258" s="7">
        <v>4.1136536804943002</v>
      </c>
      <c r="S5258" s="7">
        <v>3.8471813586182702</v>
      </c>
      <c r="T5258" s="7">
        <v>4.0727709622741699</v>
      </c>
    </row>
    <row r="5259" spans="1:20" x14ac:dyDescent="0.25">
      <c r="A5259" t="s">
        <v>5274</v>
      </c>
      <c r="B5259" s="6">
        <v>34.159999999999997</v>
      </c>
      <c r="C5259" t="s">
        <v>19305</v>
      </c>
      <c r="D5259" t="s">
        <v>23262</v>
      </c>
      <c r="E5259" s="7">
        <v>-1.04530184738634</v>
      </c>
      <c r="F5259" s="8">
        <v>4.3539224440361499E-2</v>
      </c>
      <c r="G5259" s="7">
        <v>-1.4907454235572399</v>
      </c>
      <c r="H5259" s="8">
        <v>6.0006797319201001E-3</v>
      </c>
      <c r="I5259" s="7">
        <v>5.2899948077063099</v>
      </c>
      <c r="J5259" s="7">
        <v>4.9533053536010501</v>
      </c>
      <c r="K5259" s="7">
        <v>5.2911426862336999</v>
      </c>
      <c r="L5259" s="7">
        <v>5.0738512637417497</v>
      </c>
      <c r="M5259" s="7">
        <v>3.5175987876170201</v>
      </c>
      <c r="N5259" s="7">
        <v>4.2958226395815</v>
      </c>
      <c r="O5259" s="7">
        <v>4.3634082520494299</v>
      </c>
      <c r="P5259" s="7">
        <v>4.2739701893158601</v>
      </c>
      <c r="Q5259" s="7">
        <v>2.25338012065294</v>
      </c>
      <c r="R5259" s="7">
        <v>3.7295267409325201</v>
      </c>
      <c r="S5259" s="7">
        <v>4.2631385096232703</v>
      </c>
      <c r="T5259" s="7">
        <v>4.3187089420189704</v>
      </c>
    </row>
    <row r="5260" spans="1:20" x14ac:dyDescent="0.25">
      <c r="A5260" t="s">
        <v>5275</v>
      </c>
      <c r="B5260" s="6">
        <v>35.200000000000003</v>
      </c>
      <c r="C5260" t="s">
        <v>18870</v>
      </c>
      <c r="D5260" t="s">
        <v>19164</v>
      </c>
      <c r="E5260" s="7">
        <v>0.41535479903181</v>
      </c>
      <c r="F5260" s="8">
        <v>0.30977978250378801</v>
      </c>
      <c r="G5260" s="7">
        <v>1.49639314726375E-2</v>
      </c>
      <c r="H5260" s="8">
        <v>0.97334721165604898</v>
      </c>
      <c r="I5260" s="7">
        <v>2.2331125098402498</v>
      </c>
      <c r="J5260" s="7">
        <v>1.8777930650336501</v>
      </c>
      <c r="K5260" s="7">
        <v>2.34567175029055</v>
      </c>
      <c r="L5260" s="7">
        <v>2.3912488921794499</v>
      </c>
      <c r="M5260" s="7">
        <v>2.2055646697979601</v>
      </c>
      <c r="N5260" s="7">
        <v>3.4938293065605399</v>
      </c>
      <c r="O5260" s="7">
        <v>2.4140501988707999</v>
      </c>
      <c r="P5260" s="7">
        <v>2.31107758090746</v>
      </c>
      <c r="Q5260" s="7">
        <v>1.6516223596085899</v>
      </c>
      <c r="R5260" s="7">
        <v>2.0659440198872598</v>
      </c>
      <c r="S5260" s="7">
        <v>2.5830691540813602</v>
      </c>
      <c r="T5260" s="7">
        <v>2.51277458001951</v>
      </c>
    </row>
    <row r="5261" spans="1:20" x14ac:dyDescent="0.25">
      <c r="A5261" t="s">
        <v>5276</v>
      </c>
      <c r="B5261" s="6">
        <v>35.200000000000003</v>
      </c>
      <c r="C5261" t="s">
        <v>18870</v>
      </c>
      <c r="D5261" t="s">
        <v>19164</v>
      </c>
      <c r="E5261" s="7">
        <v>0.52588014280328699</v>
      </c>
      <c r="F5261" s="8">
        <v>0.188182409071459</v>
      </c>
      <c r="G5261" s="7">
        <v>0.39974065752350002</v>
      </c>
      <c r="H5261" s="8">
        <v>0.277945967209411</v>
      </c>
      <c r="I5261" s="7">
        <v>3.90905962500198</v>
      </c>
      <c r="J5261" s="7">
        <v>3.7770366514967102</v>
      </c>
      <c r="K5261" s="7">
        <v>4.2860724804125097</v>
      </c>
      <c r="L5261" s="7">
        <v>4.1273626241691899</v>
      </c>
      <c r="M5261" s="7">
        <v>3.74985023533588</v>
      </c>
      <c r="N5261" s="7">
        <v>4.8184783106730604</v>
      </c>
      <c r="O5261" s="7">
        <v>4.5330915661187996</v>
      </c>
      <c r="P5261" s="7">
        <v>5.0963081555472201</v>
      </c>
      <c r="Q5261" s="7">
        <v>5.1420351745272699</v>
      </c>
      <c r="R5261" s="7">
        <v>4.0860473900867902</v>
      </c>
      <c r="S5261" s="7">
        <v>4.1187261512517299</v>
      </c>
      <c r="T5261" s="7">
        <v>4.3599863617824299</v>
      </c>
    </row>
    <row r="5262" spans="1:20" x14ac:dyDescent="0.25">
      <c r="A5262" t="s">
        <v>5277</v>
      </c>
      <c r="B5262" s="6">
        <v>35.200000000000003</v>
      </c>
      <c r="C5262" t="s">
        <v>18870</v>
      </c>
      <c r="D5262" t="s">
        <v>19164</v>
      </c>
      <c r="E5262" s="7">
        <v>0.25149340895056399</v>
      </c>
      <c r="F5262" s="8">
        <v>0.43315652410672001</v>
      </c>
      <c r="G5262" s="7">
        <v>-1.01179880989654</v>
      </c>
      <c r="H5262" s="8">
        <v>8.56102331464644E-3</v>
      </c>
      <c r="I5262" s="7">
        <v>3.9419070253259898</v>
      </c>
      <c r="J5262" s="7">
        <v>3.9454305654570101</v>
      </c>
      <c r="K5262" s="7">
        <v>3.9771126476507801</v>
      </c>
      <c r="L5262" s="7">
        <v>4.2263857624945098</v>
      </c>
      <c r="M5262" s="7">
        <v>3.5812056470223799</v>
      </c>
      <c r="N5262" s="7">
        <v>4.5866897441548904</v>
      </c>
      <c r="O5262" s="7">
        <v>4.4717750912202199</v>
      </c>
      <c r="P5262" s="7">
        <v>4.4650482195494998</v>
      </c>
      <c r="Q5262" s="7">
        <v>2.89813433969092</v>
      </c>
      <c r="R5262" s="7">
        <v>2.6846295243165801</v>
      </c>
      <c r="S5262" s="7">
        <v>2.78088704642889</v>
      </c>
      <c r="T5262" s="7">
        <v>3.6486605277274</v>
      </c>
    </row>
    <row r="5263" spans="1:20" x14ac:dyDescent="0.25">
      <c r="A5263" t="s">
        <v>5278</v>
      </c>
      <c r="B5263" s="6">
        <v>31</v>
      </c>
      <c r="C5263" t="s">
        <v>20549</v>
      </c>
      <c r="D5263" t="s">
        <v>20550</v>
      </c>
      <c r="E5263" s="7">
        <v>8.3423087213988695E-2</v>
      </c>
      <c r="F5263" s="8">
        <v>0.69228466435782499</v>
      </c>
      <c r="G5263" s="7">
        <v>0.106576674651639</v>
      </c>
      <c r="H5263" s="8">
        <v>0.58078370095602405</v>
      </c>
      <c r="I5263" s="7">
        <v>6.47573407320216</v>
      </c>
      <c r="J5263" s="7">
        <v>6.3513585086935196</v>
      </c>
      <c r="K5263" s="7">
        <v>6.7142330162743598</v>
      </c>
      <c r="L5263" s="7">
        <v>6.5154035706896396</v>
      </c>
      <c r="M5263" s="7">
        <v>6.3354994089891301</v>
      </c>
      <c r="N5263" s="7">
        <v>6.8079028747583203</v>
      </c>
      <c r="O5263" s="7">
        <v>6.53913262028383</v>
      </c>
      <c r="P5263" s="7">
        <v>6.71090298551053</v>
      </c>
      <c r="Q5263" s="7">
        <v>6.7846820795422698</v>
      </c>
      <c r="R5263" s="7">
        <v>6.5003946040761598</v>
      </c>
      <c r="S5263" s="7">
        <v>6.5470782154891003</v>
      </c>
      <c r="T5263" s="7">
        <v>6.6488684141052898</v>
      </c>
    </row>
    <row r="5264" spans="1:20" x14ac:dyDescent="0.25">
      <c r="A5264" t="s">
        <v>5279</v>
      </c>
      <c r="B5264" s="6" t="s">
        <v>18895</v>
      </c>
      <c r="C5264" t="s">
        <v>18896</v>
      </c>
      <c r="D5264" t="s">
        <v>23263</v>
      </c>
      <c r="E5264" s="7">
        <v>0.23115264164126501</v>
      </c>
      <c r="F5264" s="8">
        <v>0.445944574226253</v>
      </c>
      <c r="G5264" s="7">
        <v>0.90482580962315895</v>
      </c>
      <c r="H5264" s="8">
        <v>4.8384599851302298E-3</v>
      </c>
      <c r="I5264" s="7">
        <v>3.0389132399826599</v>
      </c>
      <c r="J5264" s="7">
        <v>2.8114099402752299</v>
      </c>
      <c r="K5264" s="7">
        <v>2.8954076186481501</v>
      </c>
      <c r="L5264" s="7">
        <v>2.7385629341171001</v>
      </c>
      <c r="M5264" s="7">
        <v>2.9824917879887298</v>
      </c>
      <c r="N5264" s="7">
        <v>3.0829481997940702</v>
      </c>
      <c r="O5264" s="7">
        <v>3.5350239323685702</v>
      </c>
      <c r="P5264" s="7">
        <v>2.8525600151841202</v>
      </c>
      <c r="Q5264" s="7">
        <v>3.89512844437921</v>
      </c>
      <c r="R5264" s="7">
        <v>3.3274510557366099</v>
      </c>
      <c r="S5264" s="7">
        <v>3.6970317070662899</v>
      </c>
      <c r="T5264" s="7">
        <v>4.1964237082945397</v>
      </c>
    </row>
    <row r="5265" spans="1:20" x14ac:dyDescent="0.25">
      <c r="A5265" t="s">
        <v>5280</v>
      </c>
      <c r="B5265" s="6" t="s">
        <v>20231</v>
      </c>
      <c r="C5265" t="s">
        <v>20232</v>
      </c>
      <c r="D5265" t="s">
        <v>21094</v>
      </c>
      <c r="E5265" s="7">
        <v>-1.14877788508348</v>
      </c>
      <c r="F5265" s="8">
        <v>5.4934993684780602E-2</v>
      </c>
      <c r="G5265" s="7">
        <v>-1.4105979654744101</v>
      </c>
      <c r="H5265" s="8">
        <v>1.6391226043239601E-2</v>
      </c>
      <c r="I5265" s="7">
        <v>5.5375177811793304</v>
      </c>
      <c r="J5265" s="7">
        <v>5.9779418345915598</v>
      </c>
      <c r="K5265" s="7">
        <v>5.7115718713892996</v>
      </c>
      <c r="L5265" s="7">
        <v>4.6142532547325699</v>
      </c>
      <c r="M5265" s="7">
        <v>3.0626743001118202</v>
      </c>
      <c r="N5265" s="7">
        <v>4.6868992957342703</v>
      </c>
      <c r="O5265" s="7">
        <v>4.9249485199571996</v>
      </c>
      <c r="P5265" s="7">
        <v>4.5933901902008101</v>
      </c>
      <c r="Q5265" s="7">
        <v>3.9816074017263698</v>
      </c>
      <c r="R5265" s="7">
        <v>3.3274510557366099</v>
      </c>
      <c r="S5265" s="7">
        <v>4.2631385096232703</v>
      </c>
      <c r="T5265" s="7">
        <v>4.6233355802533103</v>
      </c>
    </row>
    <row r="5266" spans="1:20" x14ac:dyDescent="0.25">
      <c r="A5266" t="s">
        <v>5281</v>
      </c>
      <c r="B5266" s="6">
        <v>34.9</v>
      </c>
      <c r="C5266" t="s">
        <v>19081</v>
      </c>
      <c r="D5266" t="s">
        <v>23264</v>
      </c>
      <c r="E5266" s="7">
        <v>1.13696523290935</v>
      </c>
      <c r="F5266" s="8">
        <v>0.17271005316847901</v>
      </c>
      <c r="G5266" s="7">
        <v>2.7437163331555898</v>
      </c>
      <c r="H5266" s="8">
        <v>4.3720802899962904E-3</v>
      </c>
      <c r="I5266" s="7">
        <v>3.5242296452492701</v>
      </c>
      <c r="J5266" s="7">
        <v>3.70707321504229</v>
      </c>
      <c r="K5266" s="7">
        <v>3.8704161042626302</v>
      </c>
      <c r="L5266" s="7">
        <v>3.1949418550906898</v>
      </c>
      <c r="M5266" s="7">
        <v>4.5398578504901801</v>
      </c>
      <c r="N5266" s="7">
        <v>3.7787364415400102</v>
      </c>
      <c r="O5266" s="7">
        <v>6.5341422595534802</v>
      </c>
      <c r="P5266" s="7">
        <v>4.0536645206938298</v>
      </c>
      <c r="Q5266" s="7">
        <v>6.7271153101272398</v>
      </c>
      <c r="R5266" s="7">
        <v>4.6164656800022899</v>
      </c>
      <c r="S5266" s="7">
        <v>6.4862436364265097</v>
      </c>
      <c r="T5266" s="7">
        <v>7.4267064376468497</v>
      </c>
    </row>
    <row r="5267" spans="1:20" x14ac:dyDescent="0.25">
      <c r="A5267" t="s">
        <v>5282</v>
      </c>
      <c r="B5267" s="6">
        <v>35.200000000000003</v>
      </c>
      <c r="C5267" t="s">
        <v>18870</v>
      </c>
      <c r="D5267" t="s">
        <v>23265</v>
      </c>
      <c r="E5267" s="7">
        <v>-1.6374149202000601</v>
      </c>
      <c r="F5267" s="8">
        <v>6.32794960480199E-3</v>
      </c>
      <c r="G5267" s="7">
        <v>-0.88352138657965396</v>
      </c>
      <c r="H5267" s="8">
        <v>2.5452994682588801E-2</v>
      </c>
      <c r="I5267" s="7">
        <v>4.0811129832761504</v>
      </c>
      <c r="J5267" s="7">
        <v>3.7558685454327301</v>
      </c>
      <c r="K5267" s="7">
        <v>3.2505750257721902</v>
      </c>
      <c r="L5267" s="7">
        <v>3.4039988669273198</v>
      </c>
      <c r="M5267" s="7">
        <v>1.73204411475923</v>
      </c>
      <c r="N5267" s="7">
        <v>2.4892830231166099</v>
      </c>
      <c r="O5267" s="7">
        <v>0.90883738324841901</v>
      </c>
      <c r="P5267" s="7">
        <v>2.6312002697404702</v>
      </c>
      <c r="Q5267" s="7">
        <v>2.7391802776212901</v>
      </c>
      <c r="R5267" s="7">
        <v>2.98288357299456</v>
      </c>
      <c r="S5267" s="7">
        <v>3.0640244961229599</v>
      </c>
      <c r="T5267" s="7">
        <v>2.2037308647092702</v>
      </c>
    </row>
    <row r="5268" spans="1:20" x14ac:dyDescent="0.25">
      <c r="A5268" t="s">
        <v>5283</v>
      </c>
      <c r="B5268" s="6" t="s">
        <v>21543</v>
      </c>
      <c r="C5268" t="s">
        <v>21544</v>
      </c>
      <c r="D5268" t="s">
        <v>19441</v>
      </c>
      <c r="E5268" s="7">
        <v>4.9266875912361296</v>
      </c>
      <c r="F5268" s="8">
        <v>0.41002289079729298</v>
      </c>
      <c r="G5268" s="7">
        <v>7.3268154760126398</v>
      </c>
      <c r="H5268" s="8">
        <v>0.14490819125090201</v>
      </c>
      <c r="I5268" s="7">
        <v>-5.0101242401743198</v>
      </c>
      <c r="J5268" s="7">
        <v>-5.0101242401743198</v>
      </c>
      <c r="K5268" s="7">
        <v>-2.32604981912869</v>
      </c>
      <c r="L5268" s="7">
        <v>-5.0101242401743296</v>
      </c>
      <c r="M5268" s="7">
        <v>4.8773255909452704</v>
      </c>
      <c r="N5268" s="7">
        <v>-5.6354760873172302E-2</v>
      </c>
      <c r="O5268" s="7">
        <v>-5.0101242401743296</v>
      </c>
      <c r="P5268" s="7">
        <v>0.68380711214327405</v>
      </c>
      <c r="Q5268" s="7">
        <v>3.0036425513631499</v>
      </c>
      <c r="R5268" s="7">
        <v>4.0146281593963904</v>
      </c>
      <c r="S5268" s="7">
        <v>5.7644290842261601</v>
      </c>
      <c r="T5268" s="7">
        <v>-1.01628026488166</v>
      </c>
    </row>
    <row r="5269" spans="1:20" x14ac:dyDescent="0.25">
      <c r="A5269" t="s">
        <v>5284</v>
      </c>
      <c r="B5269" s="6">
        <v>35.1</v>
      </c>
      <c r="C5269" t="s">
        <v>18902</v>
      </c>
      <c r="D5269" t="s">
        <v>18871</v>
      </c>
      <c r="E5269" s="7">
        <v>-1.08151759040224</v>
      </c>
      <c r="F5269" s="8">
        <v>2.0187771923941E-2</v>
      </c>
      <c r="G5269" s="7">
        <v>-2.65420682891483</v>
      </c>
      <c r="H5269" s="8">
        <v>9.8473808255491991E-4</v>
      </c>
      <c r="I5269" s="7">
        <v>3.68808608530713</v>
      </c>
      <c r="J5269" s="7">
        <v>3.7180601393394102</v>
      </c>
      <c r="K5269" s="7">
        <v>3.7491840336611899</v>
      </c>
      <c r="L5269" s="7">
        <v>3.3346667741312701</v>
      </c>
      <c r="M5269" s="7">
        <v>1.7870305875858099</v>
      </c>
      <c r="N5269" s="7">
        <v>2.5722510339705398</v>
      </c>
      <c r="O5269" s="7">
        <v>2.6164779162559202</v>
      </c>
      <c r="P5269" s="7">
        <v>3.2453559965618899</v>
      </c>
      <c r="Q5269" s="7">
        <v>-0.43822973718814001</v>
      </c>
      <c r="R5269" s="7">
        <v>0.91862722549325904</v>
      </c>
      <c r="S5269" s="7">
        <v>0.946914182595333</v>
      </c>
      <c r="T5269" s="7">
        <v>2.1669890570512198</v>
      </c>
    </row>
    <row r="5270" spans="1:20" x14ac:dyDescent="0.25">
      <c r="A5270" t="s">
        <v>5285</v>
      </c>
      <c r="B5270" s="6" t="s">
        <v>21187</v>
      </c>
      <c r="C5270" t="s">
        <v>21188</v>
      </c>
      <c r="D5270" t="s">
        <v>19642</v>
      </c>
      <c r="E5270" s="7">
        <v>-0.957543016358127</v>
      </c>
      <c r="F5270" s="8">
        <v>1.77127549601413E-3</v>
      </c>
      <c r="G5270" s="7">
        <v>-0.70384623398591495</v>
      </c>
      <c r="H5270" s="8">
        <v>4.4618152044637403E-3</v>
      </c>
      <c r="I5270" s="7">
        <v>7.5457263350017296</v>
      </c>
      <c r="J5270" s="7">
        <v>7.3021841817729198</v>
      </c>
      <c r="K5270" s="7">
        <v>7.6347429496268697</v>
      </c>
      <c r="L5270" s="7">
        <v>7.4561937619264</v>
      </c>
      <c r="M5270" s="7">
        <v>6.9106371556163504</v>
      </c>
      <c r="N5270" s="7">
        <v>6.4125507696531097</v>
      </c>
      <c r="O5270" s="7">
        <v>6.3993090452161798</v>
      </c>
      <c r="P5270" s="7">
        <v>6.3970767773098096</v>
      </c>
      <c r="Q5270" s="7">
        <v>6.7452934791557198</v>
      </c>
      <c r="R5270" s="7">
        <v>6.8027460457578703</v>
      </c>
      <c r="S5270" s="7">
        <v>6.8461567444596501</v>
      </c>
      <c r="T5270" s="7">
        <v>6.7329702712064599</v>
      </c>
    </row>
    <row r="5271" spans="1:20" x14ac:dyDescent="0.25">
      <c r="A5271" t="s">
        <v>5286</v>
      </c>
      <c r="B5271" s="6">
        <v>29.5</v>
      </c>
      <c r="C5271" t="s">
        <v>19191</v>
      </c>
      <c r="D5271" t="s">
        <v>20565</v>
      </c>
      <c r="E5271" s="7">
        <v>0.13277785156025901</v>
      </c>
      <c r="F5271" s="8">
        <v>0.69663537152094201</v>
      </c>
      <c r="G5271" s="7">
        <v>-0.219414591219459</v>
      </c>
      <c r="H5271" s="8">
        <v>0.482924351172341</v>
      </c>
      <c r="I5271" s="7">
        <v>4.0002510714378499</v>
      </c>
      <c r="J5271" s="7">
        <v>3.7558685454327301</v>
      </c>
      <c r="K5271" s="7">
        <v>3.8537085716830899</v>
      </c>
      <c r="L5271" s="7">
        <v>4.0210385808812203</v>
      </c>
      <c r="M5271" s="7">
        <v>4.3969336209644201</v>
      </c>
      <c r="N5271" s="7">
        <v>4.0803040570055398</v>
      </c>
      <c r="O5271" s="7">
        <v>3.695607947219</v>
      </c>
      <c r="P5271" s="7">
        <v>3.9487861497625798</v>
      </c>
      <c r="Q5271" s="7">
        <v>3.5739524106673799</v>
      </c>
      <c r="R5271" s="7">
        <v>4.4314126937659903</v>
      </c>
      <c r="S5271" s="7">
        <v>3.0404617080121898</v>
      </c>
      <c r="T5271" s="7">
        <v>3.62853292109105</v>
      </c>
    </row>
    <row r="5272" spans="1:20" x14ac:dyDescent="0.25">
      <c r="A5272" t="s">
        <v>5287</v>
      </c>
      <c r="B5272" s="6">
        <v>35.200000000000003</v>
      </c>
      <c r="C5272" t="s">
        <v>18870</v>
      </c>
      <c r="D5272" t="s">
        <v>18871</v>
      </c>
      <c r="E5272" s="7">
        <v>-1.2555158582789601</v>
      </c>
      <c r="F5272" s="8">
        <v>2.9341692298036799E-2</v>
      </c>
      <c r="G5272" s="7">
        <v>-2.8344810577603199</v>
      </c>
      <c r="H5272" s="8">
        <v>2.98252993408093E-3</v>
      </c>
      <c r="I5272" s="7">
        <v>3.2283434735240699</v>
      </c>
      <c r="J5272" s="7">
        <v>2.2090124981197001</v>
      </c>
      <c r="K5272" s="7">
        <v>3.2248200282199502</v>
      </c>
      <c r="L5272" s="7">
        <v>2.6838569527696499</v>
      </c>
      <c r="M5272" s="7">
        <v>1.5211928009335101</v>
      </c>
      <c r="N5272" s="7">
        <v>2.1435325683895998</v>
      </c>
      <c r="O5272" s="7">
        <v>0.63821413743705302</v>
      </c>
      <c r="P5272" s="7">
        <v>1.7889727276679199</v>
      </c>
      <c r="Q5272" s="7">
        <v>-0.583508606864237</v>
      </c>
      <c r="R5272" s="7">
        <v>-0.23225378853780199</v>
      </c>
      <c r="S5272" s="7">
        <v>-0.80351984958230804</v>
      </c>
      <c r="T5272" s="7">
        <v>1.3670915186399899</v>
      </c>
    </row>
    <row r="5273" spans="1:20" x14ac:dyDescent="0.25">
      <c r="A5273" t="s">
        <v>5288</v>
      </c>
      <c r="B5273" s="6">
        <v>35.200000000000003</v>
      </c>
      <c r="C5273" t="s">
        <v>18870</v>
      </c>
      <c r="D5273" t="s">
        <v>19164</v>
      </c>
      <c r="E5273" s="7">
        <v>-1.0792560087877101</v>
      </c>
      <c r="F5273" s="8">
        <v>3.5262604708422997E-2</v>
      </c>
      <c r="G5273" s="7">
        <v>-1.63700288794642</v>
      </c>
      <c r="H5273" s="8">
        <v>3.4276333537975102E-3</v>
      </c>
      <c r="I5273" s="7">
        <v>5.8660436801082003</v>
      </c>
      <c r="J5273" s="7">
        <v>4.7780301580476099</v>
      </c>
      <c r="K5273" s="7">
        <v>5.0037270544751404</v>
      </c>
      <c r="L5273" s="7">
        <v>4.4762010102237202</v>
      </c>
      <c r="M5273" s="7">
        <v>4.1675134069000803</v>
      </c>
      <c r="N5273" s="7">
        <v>4.4039695846851599</v>
      </c>
      <c r="O5273" s="7">
        <v>3.4098441116968101</v>
      </c>
      <c r="P5273" s="7">
        <v>3.77922349914635</v>
      </c>
      <c r="Q5273" s="7">
        <v>2.9518527434676201</v>
      </c>
      <c r="R5273" s="7">
        <v>3.9649723079990702</v>
      </c>
      <c r="S5273" s="7">
        <v>2.6623946083918399</v>
      </c>
      <c r="T5273" s="7">
        <v>3.88192357754034</v>
      </c>
    </row>
    <row r="5274" spans="1:20" x14ac:dyDescent="0.25">
      <c r="A5274" t="s">
        <v>5289</v>
      </c>
      <c r="B5274" s="6">
        <v>34.159999999999997</v>
      </c>
      <c r="C5274" t="s">
        <v>19305</v>
      </c>
      <c r="D5274" t="s">
        <v>19907</v>
      </c>
      <c r="E5274" s="7">
        <v>3.4676299644421502</v>
      </c>
      <c r="F5274" s="8">
        <v>2.1225453574337901E-4</v>
      </c>
      <c r="G5274" s="7">
        <v>4.5921079338060604</v>
      </c>
      <c r="H5274" s="8">
        <v>2.62831163382092E-5</v>
      </c>
      <c r="I5274" s="7">
        <v>4.9778870964602904</v>
      </c>
      <c r="J5274" s="7">
        <v>5.4047128225247798</v>
      </c>
      <c r="K5274" s="7">
        <v>5.0062490163432596</v>
      </c>
      <c r="L5274" s="7">
        <v>5.7037586132548403</v>
      </c>
      <c r="M5274" s="7">
        <v>8.1203812064314</v>
      </c>
      <c r="N5274" s="7">
        <v>8.1605892003567799</v>
      </c>
      <c r="O5274" s="7">
        <v>9.3460748588270803</v>
      </c>
      <c r="P5274" s="7">
        <v>9.3070992293637893</v>
      </c>
      <c r="Q5274" s="7">
        <v>10.2656185698175</v>
      </c>
      <c r="R5274" s="7">
        <v>8.9106653575849499</v>
      </c>
      <c r="S5274" s="7">
        <v>11.0222133778333</v>
      </c>
      <c r="T5274" s="7">
        <v>9.2021651956694406</v>
      </c>
    </row>
    <row r="5275" spans="1:20" x14ac:dyDescent="0.25">
      <c r="A5275" t="s">
        <v>5290</v>
      </c>
      <c r="B5275" s="6">
        <v>29.7</v>
      </c>
      <c r="C5275" t="s">
        <v>20237</v>
      </c>
      <c r="D5275" t="s">
        <v>23266</v>
      </c>
      <c r="E5275" s="7">
        <v>0.537687373237969</v>
      </c>
      <c r="F5275" s="8">
        <v>0.26773276418536901</v>
      </c>
      <c r="G5275" s="7">
        <v>1.0226571071205299</v>
      </c>
      <c r="H5275" s="8">
        <v>2.53255594318753E-2</v>
      </c>
      <c r="I5275" s="7">
        <v>0.613706276608735</v>
      </c>
      <c r="J5275" s="7">
        <v>1.75514817515912</v>
      </c>
      <c r="K5275" s="7">
        <v>1.7410820373164</v>
      </c>
      <c r="L5275" s="7">
        <v>1.8105469622302801</v>
      </c>
      <c r="M5275" s="7">
        <v>2.3218475889145198</v>
      </c>
      <c r="N5275" s="7">
        <v>1.2774824447390201</v>
      </c>
      <c r="O5275" s="7">
        <v>2.3921531163482301</v>
      </c>
      <c r="P5275" s="7">
        <v>2.1644915992175502</v>
      </c>
      <c r="Q5275" s="7">
        <v>2.56051920361555</v>
      </c>
      <c r="R5275" s="7">
        <v>2.1213911658076698</v>
      </c>
      <c r="S5275" s="7">
        <v>2.4641330608832099</v>
      </c>
      <c r="T5275" s="7">
        <v>2.90740568505151</v>
      </c>
    </row>
    <row r="5276" spans="1:20" x14ac:dyDescent="0.25">
      <c r="A5276" t="s">
        <v>5291</v>
      </c>
      <c r="B5276" s="6">
        <v>35.200000000000003</v>
      </c>
      <c r="C5276" t="s">
        <v>18870</v>
      </c>
      <c r="D5276" t="s">
        <v>23267</v>
      </c>
      <c r="E5276" s="7">
        <v>0.52264356943823198</v>
      </c>
      <c r="F5276" s="8">
        <v>6.4620134538261501E-2</v>
      </c>
      <c r="G5276" s="7">
        <v>0.49297093302063599</v>
      </c>
      <c r="H5276" s="8">
        <v>5.9426734245650002E-2</v>
      </c>
      <c r="I5276" s="7">
        <v>4.81603612958307</v>
      </c>
      <c r="J5276" s="7">
        <v>5.0102802877961299</v>
      </c>
      <c r="K5276" s="7">
        <v>4.9125604255326198</v>
      </c>
      <c r="L5276" s="7">
        <v>5.19127057722039</v>
      </c>
      <c r="M5276" s="7">
        <v>5.9686348594638003</v>
      </c>
      <c r="N5276" s="7">
        <v>5.17501849176052</v>
      </c>
      <c r="O5276" s="7">
        <v>5.5716266274099304</v>
      </c>
      <c r="P5276" s="7">
        <v>5.30566273733732</v>
      </c>
      <c r="Q5276" s="7">
        <v>5.38351474946694</v>
      </c>
      <c r="R5276" s="7">
        <v>5.1660839621557599</v>
      </c>
      <c r="S5276" s="7">
        <v>5.4747059496274399</v>
      </c>
      <c r="T5276" s="7">
        <v>5.8768030053605704</v>
      </c>
    </row>
    <row r="5277" spans="1:20" x14ac:dyDescent="0.25">
      <c r="A5277" t="s">
        <v>5292</v>
      </c>
      <c r="B5277" s="6" t="s">
        <v>23268</v>
      </c>
      <c r="C5277" t="s">
        <v>23269</v>
      </c>
      <c r="D5277" t="s">
        <v>23270</v>
      </c>
      <c r="E5277" s="7">
        <v>0.287146699728208</v>
      </c>
      <c r="F5277" s="8">
        <v>0.27073249302261798</v>
      </c>
      <c r="G5277" s="7">
        <v>0.72971547255882796</v>
      </c>
      <c r="H5277" s="8">
        <v>7.5787399075942299E-3</v>
      </c>
      <c r="I5277" s="7">
        <v>3.0389132399826599</v>
      </c>
      <c r="J5277" s="7">
        <v>2.7591787089223998</v>
      </c>
      <c r="K5277" s="7">
        <v>3.0104219238551702</v>
      </c>
      <c r="L5277" s="7">
        <v>2.9847238836661099</v>
      </c>
      <c r="M5277" s="7">
        <v>3.0288545390644099</v>
      </c>
      <c r="N5277" s="7">
        <v>3.2434524144325101</v>
      </c>
      <c r="O5277" s="7">
        <v>3.6502040310863402</v>
      </c>
      <c r="P5277" s="7">
        <v>3.0444301008267902</v>
      </c>
      <c r="Q5277" s="7">
        <v>3.9222936684866401</v>
      </c>
      <c r="R5277" s="7">
        <v>3.3965046504301699</v>
      </c>
      <c r="S5277" s="7">
        <v>3.853955919923</v>
      </c>
      <c r="T5277" s="7">
        <v>3.5593375202643598</v>
      </c>
    </row>
    <row r="5278" spans="1:20" x14ac:dyDescent="0.25">
      <c r="A5278" t="s">
        <v>5293</v>
      </c>
      <c r="B5278" s="6" t="s">
        <v>18892</v>
      </c>
      <c r="C5278" t="s">
        <v>18893</v>
      </c>
      <c r="D5278" t="s">
        <v>23271</v>
      </c>
      <c r="E5278" s="7">
        <v>3.2715699040520798</v>
      </c>
      <c r="F5278" s="8">
        <v>8.8816203204931498E-4</v>
      </c>
      <c r="G5278" s="7">
        <v>3.9398729467827298</v>
      </c>
      <c r="H5278" s="8">
        <v>1.6820702666856701E-4</v>
      </c>
      <c r="I5278" s="7">
        <v>4.7246066788956602</v>
      </c>
      <c r="J5278" s="7">
        <v>4.63464057404817</v>
      </c>
      <c r="K5278" s="7">
        <v>5.1431676487794897</v>
      </c>
      <c r="L5278" s="7">
        <v>4.9776359169204696</v>
      </c>
      <c r="M5278" s="7">
        <v>7.3090433420532603</v>
      </c>
      <c r="N5278" s="7">
        <v>7.9579729864178601</v>
      </c>
      <c r="O5278" s="7">
        <v>8.93046694301648</v>
      </c>
      <c r="P5278" s="7">
        <v>8.3316074619511102</v>
      </c>
      <c r="Q5278" s="7">
        <v>9.6757773300251397</v>
      </c>
      <c r="R5278" s="7">
        <v>6.8348916252955503</v>
      </c>
      <c r="S5278" s="7">
        <v>9.7502157136996193</v>
      </c>
      <c r="T5278" s="7">
        <v>8.8943379401974205</v>
      </c>
    </row>
    <row r="5279" spans="1:20" x14ac:dyDescent="0.25">
      <c r="A5279" t="s">
        <v>5294</v>
      </c>
      <c r="B5279" s="6">
        <v>31.1</v>
      </c>
      <c r="C5279" t="s">
        <v>19045</v>
      </c>
      <c r="D5279" t="s">
        <v>23272</v>
      </c>
      <c r="E5279" s="7">
        <v>0.30445476515603398</v>
      </c>
      <c r="F5279" s="8">
        <v>0.413230845322066</v>
      </c>
      <c r="G5279" s="7">
        <v>0.30993932071265401</v>
      </c>
      <c r="H5279" s="8">
        <v>0.368362118937554</v>
      </c>
      <c r="I5279" s="7">
        <v>4.54026999349328</v>
      </c>
      <c r="J5279" s="7">
        <v>4.5387494578131298</v>
      </c>
      <c r="K5279" s="7">
        <v>4.0955326949305704</v>
      </c>
      <c r="L5279" s="7">
        <v>4.5884242535119899</v>
      </c>
      <c r="M5279" s="7">
        <v>5.3532361582427299</v>
      </c>
      <c r="N5279" s="7">
        <v>4.4308974705390698</v>
      </c>
      <c r="O5279" s="7">
        <v>5.1953440014901604</v>
      </c>
      <c r="P5279" s="7">
        <v>4.0052581672551097</v>
      </c>
      <c r="Q5279" s="7">
        <v>4.9475066817562796</v>
      </c>
      <c r="R5279" s="7">
        <v>4.4781795838965301</v>
      </c>
      <c r="S5279" s="7">
        <v>4.5018285005719196</v>
      </c>
      <c r="T5279" s="7">
        <v>5.0739231090808703</v>
      </c>
    </row>
    <row r="5280" spans="1:20" x14ac:dyDescent="0.25">
      <c r="A5280" t="s">
        <v>5295</v>
      </c>
      <c r="B5280" s="6" t="s">
        <v>19089</v>
      </c>
      <c r="C5280" t="s">
        <v>19090</v>
      </c>
      <c r="D5280" t="s">
        <v>20571</v>
      </c>
      <c r="E5280" s="7">
        <v>1.32059806238199</v>
      </c>
      <c r="F5280" s="8">
        <v>1.37515548808495E-2</v>
      </c>
      <c r="G5280" s="7">
        <v>0.92464590683906001</v>
      </c>
      <c r="H5280" s="8">
        <v>3.9158267476221802E-2</v>
      </c>
      <c r="I5280" s="7">
        <v>5.8401402194426701</v>
      </c>
      <c r="J5280" s="7">
        <v>5.6567624277885802</v>
      </c>
      <c r="K5280" s="7">
        <v>5.6913407233953697</v>
      </c>
      <c r="L5280" s="7">
        <v>5.50311251699297</v>
      </c>
      <c r="M5280" s="7">
        <v>6.4303023561751802</v>
      </c>
      <c r="N5280" s="7">
        <v>6.8666093764908203</v>
      </c>
      <c r="O5280" s="7">
        <v>7.8721868660789402</v>
      </c>
      <c r="P5280" s="7">
        <v>6.7682317605106697</v>
      </c>
      <c r="Q5280" s="7">
        <v>7.0023831875599498</v>
      </c>
      <c r="R5280" s="7">
        <v>5.7967747626986501</v>
      </c>
      <c r="S5280" s="7">
        <v>6.2460198151743</v>
      </c>
      <c r="T5280" s="7">
        <v>7.3292692587698802</v>
      </c>
    </row>
    <row r="5281" spans="1:20" x14ac:dyDescent="0.25">
      <c r="A5281" t="s">
        <v>5296</v>
      </c>
      <c r="B5281" s="6">
        <v>35.200000000000003</v>
      </c>
      <c r="C5281" t="s">
        <v>18870</v>
      </c>
      <c r="D5281" t="s">
        <v>19828</v>
      </c>
      <c r="E5281" s="7">
        <v>4.9675839752453002E-2</v>
      </c>
      <c r="F5281" s="8">
        <v>0.89215315763272995</v>
      </c>
      <c r="G5281" s="7">
        <v>-2.6805413303869801E-2</v>
      </c>
      <c r="H5281" s="8">
        <v>0.93603592360295695</v>
      </c>
      <c r="I5281" s="7">
        <v>3.4114841592479999</v>
      </c>
      <c r="J5281" s="7">
        <v>3.03874531676114</v>
      </c>
      <c r="K5281" s="7">
        <v>2.88448243058005</v>
      </c>
      <c r="L5281" s="7">
        <v>3.3346667741312701</v>
      </c>
      <c r="M5281" s="7">
        <v>3.6421261699235501</v>
      </c>
      <c r="N5281" s="7">
        <v>2.9773094805353399</v>
      </c>
      <c r="O5281" s="7">
        <v>3.0249537571052101</v>
      </c>
      <c r="P5281" s="7">
        <v>3.1705067825867799</v>
      </c>
      <c r="Q5281" s="7">
        <v>3.2805174705611799</v>
      </c>
      <c r="R5281" s="7">
        <v>3.7295267409325201</v>
      </c>
      <c r="S5281" s="7">
        <v>2.83667290836609</v>
      </c>
      <c r="T5281" s="7">
        <v>2.6654572128957899</v>
      </c>
    </row>
    <row r="5282" spans="1:20" x14ac:dyDescent="0.25">
      <c r="A5282" t="s">
        <v>5297</v>
      </c>
      <c r="B5282" s="6" t="s">
        <v>23248</v>
      </c>
      <c r="C5282" t="s">
        <v>23249</v>
      </c>
      <c r="D5282" t="s">
        <v>23273</v>
      </c>
      <c r="E5282" s="7">
        <v>-0.401694016221121</v>
      </c>
      <c r="F5282" s="8">
        <v>0.12477596021293</v>
      </c>
      <c r="G5282" s="7">
        <v>-1.04553941172871</v>
      </c>
      <c r="H5282" s="8">
        <v>1.45408076570535E-3</v>
      </c>
      <c r="I5282" s="7">
        <v>4.9988516068107796</v>
      </c>
      <c r="J5282" s="7">
        <v>4.5137466236364601</v>
      </c>
      <c r="K5282" s="7">
        <v>4.7714366570067304</v>
      </c>
      <c r="L5282" s="7">
        <v>4.6821153128080404</v>
      </c>
      <c r="M5282" s="7">
        <v>4.4617399157148503</v>
      </c>
      <c r="N5282" s="7">
        <v>4.6980264831289302</v>
      </c>
      <c r="O5282" s="7">
        <v>4.2883371092107696</v>
      </c>
      <c r="P5282" s="7">
        <v>3.9032823729554602</v>
      </c>
      <c r="Q5282" s="7">
        <v>3.4393913448787399</v>
      </c>
      <c r="R5282" s="7">
        <v>3.8656413931694198</v>
      </c>
      <c r="S5282" s="7">
        <v>3.5209316063667599</v>
      </c>
      <c r="T5282" s="7">
        <v>3.9210634410652898</v>
      </c>
    </row>
    <row r="5283" spans="1:20" x14ac:dyDescent="0.25">
      <c r="A5283" t="s">
        <v>5298</v>
      </c>
      <c r="B5283" s="6">
        <v>34.9</v>
      </c>
      <c r="C5283" t="s">
        <v>19081</v>
      </c>
      <c r="D5283" t="s">
        <v>23274</v>
      </c>
      <c r="E5283" s="7">
        <v>1.3353042886930799</v>
      </c>
      <c r="F5283" s="8">
        <v>4.9940154734563598E-2</v>
      </c>
      <c r="G5283" s="7">
        <v>2.07027261499291</v>
      </c>
      <c r="H5283" s="8">
        <v>4.6334729470359302E-3</v>
      </c>
      <c r="I5283" s="7">
        <v>4.3330148665652297</v>
      </c>
      <c r="J5283" s="7">
        <v>4.2365327869209199</v>
      </c>
      <c r="K5283" s="7">
        <v>4.2224237351377099</v>
      </c>
      <c r="L5283" s="7">
        <v>3.37838819716788</v>
      </c>
      <c r="M5283" s="7">
        <v>4.3925079132316496</v>
      </c>
      <c r="N5283" s="7">
        <v>4.9760898566181702</v>
      </c>
      <c r="O5283" s="7">
        <v>6.3617760760001998</v>
      </c>
      <c r="P5283" s="7">
        <v>5.7893374535422302</v>
      </c>
      <c r="Q5283" s="7">
        <v>6.4120162639299698</v>
      </c>
      <c r="R5283" s="7">
        <v>4.9225036784422302</v>
      </c>
      <c r="S5283" s="7">
        <v>7.1478191597701599</v>
      </c>
      <c r="T5283" s="7">
        <v>5.9380532954024003</v>
      </c>
    </row>
    <row r="5284" spans="1:20" x14ac:dyDescent="0.25">
      <c r="A5284" t="s">
        <v>5299</v>
      </c>
      <c r="B5284" s="6">
        <v>35.200000000000003</v>
      </c>
      <c r="C5284" t="s">
        <v>18870</v>
      </c>
      <c r="D5284" t="s">
        <v>23275</v>
      </c>
      <c r="E5284" s="7">
        <v>0.13562019268719</v>
      </c>
      <c r="F5284" s="8">
        <v>0.73455841720452497</v>
      </c>
      <c r="G5284" s="7">
        <v>-0.32024334963457701</v>
      </c>
      <c r="H5284" s="8">
        <v>0.39356052758881799</v>
      </c>
      <c r="I5284" s="7">
        <v>2.3022052640625899</v>
      </c>
      <c r="J5284" s="7">
        <v>2.4910753681670998</v>
      </c>
      <c r="K5284" s="7">
        <v>2.8954076186481501</v>
      </c>
      <c r="L5284" s="7">
        <v>2.4415806684666501</v>
      </c>
      <c r="M5284" s="7">
        <v>3.0737736400998701</v>
      </c>
      <c r="N5284" s="7">
        <v>3.1054088522838899</v>
      </c>
      <c r="O5284" s="7">
        <v>1.8654238243577299</v>
      </c>
      <c r="P5284" s="7">
        <v>2.4976039955627298</v>
      </c>
      <c r="Q5284" s="7">
        <v>2.0952765502486002</v>
      </c>
      <c r="R5284" s="7">
        <v>2.7089655309560801</v>
      </c>
      <c r="S5284" s="7">
        <v>2.2751724470729902</v>
      </c>
      <c r="T5284" s="7">
        <v>1.73658616402525</v>
      </c>
    </row>
    <row r="5285" spans="1:20" x14ac:dyDescent="0.25">
      <c r="A5285" t="s">
        <v>5300</v>
      </c>
      <c r="B5285" s="6" t="s">
        <v>18934</v>
      </c>
      <c r="C5285" t="s">
        <v>18935</v>
      </c>
      <c r="D5285" t="s">
        <v>20372</v>
      </c>
      <c r="E5285" s="7">
        <v>-1.7118374860235801</v>
      </c>
      <c r="F5285" s="8">
        <v>4.0678091509730699E-4</v>
      </c>
      <c r="G5285" s="7">
        <v>-1.8817149794868</v>
      </c>
      <c r="H5285" s="8">
        <v>9.7314049893589094E-5</v>
      </c>
      <c r="I5285" s="7">
        <v>3.8410323141462501</v>
      </c>
      <c r="J5285" s="7">
        <v>3.99595643084885</v>
      </c>
      <c r="K5285" s="7">
        <v>4.3746208114364604</v>
      </c>
      <c r="L5285" s="7">
        <v>4.1527628562380103</v>
      </c>
      <c r="M5285" s="7">
        <v>2.3586150877325198</v>
      </c>
      <c r="N5285" s="7">
        <v>2.7958712118555802</v>
      </c>
      <c r="O5285" s="7">
        <v>1.92763665497879</v>
      </c>
      <c r="P5285" s="7">
        <v>2.3503621032894899</v>
      </c>
      <c r="Q5285" s="7">
        <v>2.5777068471419802</v>
      </c>
      <c r="R5285" s="7">
        <v>1.90673670164619</v>
      </c>
      <c r="S5285" s="7">
        <v>2.3149964745594498</v>
      </c>
      <c r="T5285" s="7">
        <v>2.1292870202561498</v>
      </c>
    </row>
    <row r="5286" spans="1:20" x14ac:dyDescent="0.25">
      <c r="A5286" t="s">
        <v>5301</v>
      </c>
      <c r="B5286" s="6" t="s">
        <v>19370</v>
      </c>
      <c r="C5286" t="s">
        <v>19371</v>
      </c>
      <c r="D5286" t="s">
        <v>19211</v>
      </c>
      <c r="E5286" s="7">
        <v>-1.0873124990165199</v>
      </c>
      <c r="F5286" s="8">
        <v>9.2963165753214103E-2</v>
      </c>
      <c r="G5286" s="7">
        <v>-0.329932360077418</v>
      </c>
      <c r="H5286" s="8">
        <v>0.45978070903637203</v>
      </c>
      <c r="I5286" s="7">
        <v>1.93981916955028</v>
      </c>
      <c r="J5286" s="7">
        <v>2.19335158196807</v>
      </c>
      <c r="K5286" s="7">
        <v>2.9062506942815101</v>
      </c>
      <c r="L5286" s="7">
        <v>2.3740737131837202</v>
      </c>
      <c r="M5286" s="7">
        <v>1.9881451419548299</v>
      </c>
      <c r="N5286" s="7">
        <v>0.96998932237518198</v>
      </c>
      <c r="O5286" s="7">
        <v>0.71077578171629396</v>
      </c>
      <c r="P5286" s="7">
        <v>1.2386630745866101</v>
      </c>
      <c r="Q5286" s="7">
        <v>2.3958558276123698</v>
      </c>
      <c r="R5286" s="7">
        <v>2.2759893650280301</v>
      </c>
      <c r="S5286" s="7">
        <v>2.64687461625156</v>
      </c>
      <c r="T5286" s="7">
        <v>0.91415363860728005</v>
      </c>
    </row>
    <row r="5287" spans="1:20" x14ac:dyDescent="0.25">
      <c r="A5287" t="s">
        <v>5302</v>
      </c>
      <c r="B5287" s="6" t="s">
        <v>20148</v>
      </c>
      <c r="C5287" t="s">
        <v>20149</v>
      </c>
      <c r="D5287" t="s">
        <v>20245</v>
      </c>
      <c r="E5287" s="7">
        <v>4.8382171353727799E-2</v>
      </c>
      <c r="F5287" s="8">
        <v>0.89663691349762897</v>
      </c>
      <c r="G5287" s="7">
        <v>-0.11087953062064</v>
      </c>
      <c r="H5287" s="8">
        <v>0.73253706388972595</v>
      </c>
      <c r="I5287" s="7">
        <v>5.0797898348035302</v>
      </c>
      <c r="J5287" s="7">
        <v>5.3171035187183602</v>
      </c>
      <c r="K5287" s="7">
        <v>4.75052995380896</v>
      </c>
      <c r="L5287" s="7">
        <v>5.5343705116085502</v>
      </c>
      <c r="M5287" s="7">
        <v>5.5725407235295004</v>
      </c>
      <c r="N5287" s="7">
        <v>5.0818147232313304</v>
      </c>
      <c r="O5287" s="7">
        <v>4.8980092784245297</v>
      </c>
      <c r="P5287" s="7">
        <v>5.3230462200520297</v>
      </c>
      <c r="Q5287" s="7">
        <v>4.8832920357637901</v>
      </c>
      <c r="R5287" s="7">
        <v>5.6892663778597701</v>
      </c>
      <c r="S5287" s="7">
        <v>5.16451953551642</v>
      </c>
      <c r="T5287" s="7">
        <v>4.50319928668993</v>
      </c>
    </row>
    <row r="5288" spans="1:20" x14ac:dyDescent="0.25">
      <c r="A5288" t="s">
        <v>5303</v>
      </c>
      <c r="B5288" s="6" t="s">
        <v>18914</v>
      </c>
      <c r="C5288" t="s">
        <v>18915</v>
      </c>
      <c r="D5288" t="s">
        <v>21643</v>
      </c>
      <c r="E5288" s="7">
        <v>-0.97037192620497803</v>
      </c>
      <c r="F5288" s="8">
        <v>3.9088657239425197E-3</v>
      </c>
      <c r="G5288" s="7">
        <v>-1.1736956891439201</v>
      </c>
      <c r="H5288" s="8">
        <v>6.3426792160055704E-4</v>
      </c>
      <c r="I5288" s="7">
        <v>6.2429510398183297</v>
      </c>
      <c r="J5288" s="7">
        <v>6.5287496356982899</v>
      </c>
      <c r="K5288" s="7">
        <v>6.2453862075432802</v>
      </c>
      <c r="L5288" s="7">
        <v>6.0476870388292099</v>
      </c>
      <c r="M5288" s="7">
        <v>5.0190037928529696</v>
      </c>
      <c r="N5288" s="7">
        <v>5.4736824917456</v>
      </c>
      <c r="O5288" s="7">
        <v>5.0595422226758</v>
      </c>
      <c r="P5288" s="7">
        <v>5.6208529615450296</v>
      </c>
      <c r="Q5288" s="7">
        <v>4.8412115048379301</v>
      </c>
      <c r="R5288" s="7">
        <v>5.3782169277483698</v>
      </c>
      <c r="S5288" s="7">
        <v>4.9504854532212796</v>
      </c>
      <c r="T5288" s="7">
        <v>5.1929196259403803</v>
      </c>
    </row>
    <row r="5289" spans="1:20" x14ac:dyDescent="0.25">
      <c r="A5289" t="s">
        <v>5304</v>
      </c>
      <c r="B5289" s="6">
        <v>27.1</v>
      </c>
      <c r="C5289" t="s">
        <v>19180</v>
      </c>
      <c r="D5289" t="s">
        <v>23276</v>
      </c>
      <c r="E5289" s="7">
        <v>0.47887449677095401</v>
      </c>
      <c r="F5289" s="8">
        <v>0.15550571596541199</v>
      </c>
      <c r="G5289" s="7">
        <v>0.75689852506022104</v>
      </c>
      <c r="H5289" s="8">
        <v>2.4935176070017499E-2</v>
      </c>
      <c r="I5289" s="7">
        <v>4.01061016279772</v>
      </c>
      <c r="J5289" s="7">
        <v>4.1820294043853696</v>
      </c>
      <c r="K5289" s="7">
        <v>4.1828414821958502</v>
      </c>
      <c r="L5289" s="7">
        <v>3.8327216556664401</v>
      </c>
      <c r="M5289" s="7">
        <v>3.9255450681324899</v>
      </c>
      <c r="N5289" s="7">
        <v>4.51299725427815</v>
      </c>
      <c r="O5289" s="7">
        <v>4.9662907663578597</v>
      </c>
      <c r="P5289" s="7">
        <v>4.74479838054397</v>
      </c>
      <c r="Q5289" s="7">
        <v>4.7109625983880701</v>
      </c>
      <c r="R5289" s="7">
        <v>4.2974031783156699</v>
      </c>
      <c r="S5289" s="7">
        <v>4.92818964634374</v>
      </c>
      <c r="T5289" s="7">
        <v>5.3070720136161702</v>
      </c>
    </row>
    <row r="5290" spans="1:20" x14ac:dyDescent="0.25">
      <c r="A5290" t="s">
        <v>5305</v>
      </c>
      <c r="B5290" s="6">
        <v>26.13</v>
      </c>
      <c r="C5290" t="s">
        <v>19620</v>
      </c>
      <c r="D5290" t="s">
        <v>21370</v>
      </c>
      <c r="E5290" s="7">
        <v>-0.33432462153100201</v>
      </c>
      <c r="F5290" s="8">
        <v>0.62337898478083997</v>
      </c>
      <c r="G5290" s="7">
        <v>0.21916762310769999</v>
      </c>
      <c r="H5290" s="8">
        <v>0.70055472171313304</v>
      </c>
      <c r="I5290" s="7">
        <v>2.2331125098402498</v>
      </c>
      <c r="J5290" s="7">
        <v>3.01221169900565</v>
      </c>
      <c r="K5290" s="7">
        <v>2.6722037971886601</v>
      </c>
      <c r="L5290" s="7">
        <v>2.9151828542524001</v>
      </c>
      <c r="M5290" s="7">
        <v>2.78052966230744</v>
      </c>
      <c r="N5290" s="7">
        <v>2.1435325683895998</v>
      </c>
      <c r="O5290" s="7">
        <v>1.6970338190546199</v>
      </c>
      <c r="P5290" s="7">
        <v>2.76804672163526</v>
      </c>
      <c r="Q5290" s="7">
        <v>3.6571572053079402</v>
      </c>
      <c r="R5290" s="7">
        <v>3.9949704308394698</v>
      </c>
      <c r="S5290" s="7">
        <v>2.4463125658893499</v>
      </c>
      <c r="T5290" s="7">
        <v>1.6326301514271899</v>
      </c>
    </row>
    <row r="5291" spans="1:20" x14ac:dyDescent="0.25">
      <c r="A5291" t="s">
        <v>5306</v>
      </c>
      <c r="B5291" s="6">
        <v>26.13</v>
      </c>
      <c r="C5291" t="s">
        <v>19620</v>
      </c>
      <c r="D5291" t="s">
        <v>21370</v>
      </c>
      <c r="E5291" s="7">
        <v>1.5635401654986201E-2</v>
      </c>
      <c r="F5291" s="8">
        <v>0.98187027216047496</v>
      </c>
      <c r="G5291" s="7">
        <v>-0.21657248040493901</v>
      </c>
      <c r="H5291" s="8">
        <v>0.71254787540429199</v>
      </c>
      <c r="I5291" s="7">
        <v>3.81171278575298</v>
      </c>
      <c r="J5291" s="7">
        <v>3.3096141432124702</v>
      </c>
      <c r="K5291" s="7">
        <v>3.30074541640646</v>
      </c>
      <c r="L5291" s="7">
        <v>3.64500719045513</v>
      </c>
      <c r="M5291" s="7">
        <v>4.1571148439186603</v>
      </c>
      <c r="N5291" s="7">
        <v>3.3694331741461401</v>
      </c>
      <c r="O5291" s="7">
        <v>2.8751412007774402</v>
      </c>
      <c r="P5291" s="7">
        <v>3.6355554443128302</v>
      </c>
      <c r="Q5291" s="7">
        <v>3.8392135740055502</v>
      </c>
      <c r="R5291" s="7">
        <v>4.6419687527838098</v>
      </c>
      <c r="S5291" s="7">
        <v>1.98547782412945</v>
      </c>
      <c r="T5291" s="7">
        <v>2.6253930433965</v>
      </c>
    </row>
    <row r="5292" spans="1:20" x14ac:dyDescent="0.25">
      <c r="A5292" t="s">
        <v>5307</v>
      </c>
      <c r="B5292" s="6">
        <v>35.200000000000003</v>
      </c>
      <c r="C5292" t="s">
        <v>18870</v>
      </c>
      <c r="D5292" t="s">
        <v>20581</v>
      </c>
      <c r="E5292" s="7">
        <v>0.59454072059544405</v>
      </c>
      <c r="F5292" s="8">
        <v>0.203084486682793</v>
      </c>
      <c r="G5292" s="7">
        <v>0.58341496326023701</v>
      </c>
      <c r="H5292" s="8">
        <v>0.182389461645632</v>
      </c>
      <c r="I5292" s="7">
        <v>4.9936389705149402</v>
      </c>
      <c r="J5292" s="7">
        <v>5.3403986858050096</v>
      </c>
      <c r="K5292" s="7">
        <v>4.9418383656126297</v>
      </c>
      <c r="L5292" s="7">
        <v>4.8467973870327397</v>
      </c>
      <c r="M5292" s="7">
        <v>4.3746680538516802</v>
      </c>
      <c r="N5292" s="7">
        <v>6.0010615299026897</v>
      </c>
      <c r="O5292" s="7">
        <v>6.3072408918697302</v>
      </c>
      <c r="P5292" s="7">
        <v>5.7964667019132801</v>
      </c>
      <c r="Q5292" s="7">
        <v>5.6805810785342503</v>
      </c>
      <c r="R5292" s="7">
        <v>5.0963061818595596</v>
      </c>
      <c r="S5292" s="7">
        <v>5.6089175487443601</v>
      </c>
      <c r="T5292" s="7">
        <v>6.0607948008142802</v>
      </c>
    </row>
    <row r="5293" spans="1:20" x14ac:dyDescent="0.25">
      <c r="A5293" t="s">
        <v>5308</v>
      </c>
      <c r="B5293" s="6" t="s">
        <v>23154</v>
      </c>
      <c r="C5293" t="s">
        <v>23155</v>
      </c>
      <c r="D5293" t="s">
        <v>23156</v>
      </c>
      <c r="E5293" s="7">
        <v>2.9050475622844401</v>
      </c>
      <c r="F5293" s="8">
        <v>5.4375000090779301E-4</v>
      </c>
      <c r="G5293" s="7">
        <v>2.5842591735549401</v>
      </c>
      <c r="H5293" s="8">
        <v>4.5919128800763501E-4</v>
      </c>
      <c r="I5293" s="7">
        <v>1.03500660919184</v>
      </c>
      <c r="J5293" s="7">
        <v>1.15540665751935</v>
      </c>
      <c r="K5293" s="7">
        <v>1.47587939259413</v>
      </c>
      <c r="L5293" s="7">
        <v>1.75855216333512</v>
      </c>
      <c r="M5293" s="7">
        <v>3.5576804815379401</v>
      </c>
      <c r="N5293" s="7">
        <v>4.2206566135637003</v>
      </c>
      <c r="O5293" s="7">
        <v>4.3464276170764702</v>
      </c>
      <c r="P5293" s="7">
        <v>4.8615640753560196</v>
      </c>
      <c r="Q5293" s="7">
        <v>4.1803421404861503</v>
      </c>
      <c r="R5293" s="7">
        <v>3.40397715907757</v>
      </c>
      <c r="S5293" s="7">
        <v>3.9893331338423801</v>
      </c>
      <c r="T5293" s="7">
        <v>4.1453964583181797</v>
      </c>
    </row>
    <row r="5294" spans="1:20" x14ac:dyDescent="0.25">
      <c r="A5294" t="s">
        <v>5309</v>
      </c>
      <c r="B5294" s="6" t="s">
        <v>19318</v>
      </c>
      <c r="C5294" t="s">
        <v>19319</v>
      </c>
      <c r="D5294" t="s">
        <v>23277</v>
      </c>
      <c r="E5294" s="7">
        <v>-0.30653411927187202</v>
      </c>
      <c r="F5294" s="8">
        <v>0.29344903504672198</v>
      </c>
      <c r="G5294" s="7">
        <v>0.13842916054677401</v>
      </c>
      <c r="H5294" s="8">
        <v>0.59350422381368695</v>
      </c>
      <c r="I5294" s="7">
        <v>3.63550827124104</v>
      </c>
      <c r="J5294" s="7">
        <v>3.2503032355717898</v>
      </c>
      <c r="K5294" s="7">
        <v>3.9771126476507801</v>
      </c>
      <c r="L5294" s="7">
        <v>3.4538953606753902</v>
      </c>
      <c r="M5294" s="7">
        <v>3.0847882391175401</v>
      </c>
      <c r="N5294" s="7">
        <v>3.0133887153907399</v>
      </c>
      <c r="O5294" s="7">
        <v>3.65939984888856</v>
      </c>
      <c r="P5294" s="7">
        <v>3.3652725066120102</v>
      </c>
      <c r="Q5294" s="7">
        <v>3.7810439148919102</v>
      </c>
      <c r="R5294" s="7">
        <v>3.31957036177673</v>
      </c>
      <c r="S5294" s="7">
        <v>3.853955919923</v>
      </c>
      <c r="T5294" s="7">
        <v>3.9265691657612498</v>
      </c>
    </row>
    <row r="5295" spans="1:20" x14ac:dyDescent="0.25">
      <c r="A5295" t="s">
        <v>5310</v>
      </c>
      <c r="B5295" s="6">
        <v>29.4</v>
      </c>
      <c r="C5295" t="s">
        <v>18929</v>
      </c>
      <c r="D5295" t="s">
        <v>19923</v>
      </c>
      <c r="E5295" s="7">
        <v>0.43135734651343499</v>
      </c>
      <c r="F5295" s="8">
        <v>0.12987138536109899</v>
      </c>
      <c r="G5295" s="7">
        <v>-0.10177657071738</v>
      </c>
      <c r="H5295" s="8">
        <v>0.69861746745083597</v>
      </c>
      <c r="I5295" s="7">
        <v>5.0424146899856002</v>
      </c>
      <c r="J5295" s="7">
        <v>5.04123008180993</v>
      </c>
      <c r="K5295" s="7">
        <v>4.9418383656126297</v>
      </c>
      <c r="L5295" s="7">
        <v>5.19371997587736</v>
      </c>
      <c r="M5295" s="7">
        <v>5.8034370207611703</v>
      </c>
      <c r="N5295" s="7">
        <v>5.3938163341192196</v>
      </c>
      <c r="O5295" s="7">
        <v>5.47337531849002</v>
      </c>
      <c r="P5295" s="7">
        <v>5.2753663264342503</v>
      </c>
      <c r="Q5295" s="7">
        <v>4.7719673187284704</v>
      </c>
      <c r="R5295" s="7">
        <v>5.6123309925188503</v>
      </c>
      <c r="S5295" s="7">
        <v>4.6178172457194497</v>
      </c>
      <c r="T5295" s="7">
        <v>4.8106583474829998</v>
      </c>
    </row>
    <row r="5296" spans="1:20" x14ac:dyDescent="0.25">
      <c r="A5296" t="s">
        <v>5311</v>
      </c>
      <c r="B5296" s="6">
        <v>34.22</v>
      </c>
      <c r="C5296" t="s">
        <v>19124</v>
      </c>
      <c r="D5296" t="s">
        <v>23278</v>
      </c>
      <c r="E5296" s="7">
        <v>0.86351561888751904</v>
      </c>
      <c r="F5296" s="8">
        <v>7.3675188768016001E-2</v>
      </c>
      <c r="G5296" s="7">
        <v>1.9697625341162499</v>
      </c>
      <c r="H5296" s="8">
        <v>6.1125420692711898E-4</v>
      </c>
      <c r="I5296" s="7">
        <v>1.85037400200293</v>
      </c>
      <c r="J5296" s="7">
        <v>2.2848641880824498</v>
      </c>
      <c r="K5296" s="7">
        <v>2.1405752576384001</v>
      </c>
      <c r="L5296" s="7">
        <v>1.8851859846818499</v>
      </c>
      <c r="M5296" s="7">
        <v>2.9942229026309999</v>
      </c>
      <c r="N5296" s="7">
        <v>3.21274838910163</v>
      </c>
      <c r="O5296" s="7">
        <v>2.1526948003786002</v>
      </c>
      <c r="P5296" s="7">
        <v>3.2030616465773001</v>
      </c>
      <c r="Q5296" s="7">
        <v>4.3247647800695299</v>
      </c>
      <c r="R5296" s="7">
        <v>3.37385205413212</v>
      </c>
      <c r="S5296" s="7">
        <v>4.5147113984855096</v>
      </c>
      <c r="T5296" s="7">
        <v>3.9210634410652898</v>
      </c>
    </row>
    <row r="5297" spans="1:20" x14ac:dyDescent="0.25">
      <c r="A5297" t="s">
        <v>5312</v>
      </c>
      <c r="B5297" s="6">
        <v>34.22</v>
      </c>
      <c r="C5297" t="s">
        <v>19124</v>
      </c>
      <c r="D5297" t="s">
        <v>21774</v>
      </c>
      <c r="E5297" s="7">
        <v>1.0801786685943899</v>
      </c>
      <c r="F5297" s="8">
        <v>6.0575384766257099E-4</v>
      </c>
      <c r="G5297" s="7">
        <v>1.5032848710008799</v>
      </c>
      <c r="H5297" s="8">
        <v>3.7670201504152899E-5</v>
      </c>
      <c r="I5297" s="7">
        <v>3.53861799744982</v>
      </c>
      <c r="J5297" s="7">
        <v>3.7611897610349998</v>
      </c>
      <c r="K5297" s="7">
        <v>3.3728740260607499</v>
      </c>
      <c r="L5297" s="7">
        <v>3.5100072939072899</v>
      </c>
      <c r="M5297" s="7">
        <v>4.5909694951826898</v>
      </c>
      <c r="N5297" s="7">
        <v>4.6025669529096902</v>
      </c>
      <c r="O5297" s="7">
        <v>4.5774270885010004</v>
      </c>
      <c r="P5297" s="7">
        <v>4.74110817837804</v>
      </c>
      <c r="Q5297" s="7">
        <v>5.1959009517452204</v>
      </c>
      <c r="R5297" s="7">
        <v>4.8060652113094404</v>
      </c>
      <c r="S5297" s="7">
        <v>4.9879230330616702</v>
      </c>
      <c r="T5297" s="7">
        <v>5.2155848835671499</v>
      </c>
    </row>
    <row r="5298" spans="1:20" x14ac:dyDescent="0.25">
      <c r="A5298" t="s">
        <v>5313</v>
      </c>
      <c r="B5298" s="6" t="s">
        <v>23279</v>
      </c>
      <c r="C5298" t="s">
        <v>23280</v>
      </c>
      <c r="D5298" t="s">
        <v>23281</v>
      </c>
      <c r="E5298" s="7">
        <v>0.65107839308745996</v>
      </c>
      <c r="F5298" s="8">
        <v>0.14233518275645901</v>
      </c>
      <c r="G5298" s="7">
        <v>0.20273606467553901</v>
      </c>
      <c r="H5298" s="8">
        <v>0.615767322035217</v>
      </c>
      <c r="I5298" s="7">
        <v>5.6328040136799702</v>
      </c>
      <c r="J5298" s="7">
        <v>5.9514192970977504</v>
      </c>
      <c r="K5298" s="7">
        <v>5.8597756190347798</v>
      </c>
      <c r="L5298" s="7">
        <v>6.7655709812879001</v>
      </c>
      <c r="M5298" s="7">
        <v>7.1371709802677099</v>
      </c>
      <c r="N5298" s="7">
        <v>6.5892812836761703</v>
      </c>
      <c r="O5298" s="7">
        <v>6.59291664110882</v>
      </c>
      <c r="P5298" s="7">
        <v>6.5141357141314096</v>
      </c>
      <c r="Q5298" s="7">
        <v>6.3570818505564297</v>
      </c>
      <c r="R5298" s="7">
        <v>7.0561415736353501</v>
      </c>
      <c r="S5298" s="7">
        <v>6.2108290545521001</v>
      </c>
      <c r="T5298" s="7">
        <v>5.4148107685944202</v>
      </c>
    </row>
    <row r="5299" spans="1:20" x14ac:dyDescent="0.25">
      <c r="A5299" t="s">
        <v>5314</v>
      </c>
      <c r="B5299" s="6">
        <v>29.4</v>
      </c>
      <c r="C5299" t="s">
        <v>18929</v>
      </c>
      <c r="D5299" t="s">
        <v>23282</v>
      </c>
      <c r="E5299" s="7">
        <v>5.4839779012559804</v>
      </c>
      <c r="F5299" s="8">
        <v>1.34625074474239E-2</v>
      </c>
      <c r="G5299" s="7">
        <v>6.1358562860083099</v>
      </c>
      <c r="H5299" s="8">
        <v>4.4123636931590604E-3</v>
      </c>
      <c r="I5299" s="7">
        <v>-0.71873723060645001</v>
      </c>
      <c r="J5299" s="7">
        <v>0.56431456128968704</v>
      </c>
      <c r="K5299" s="7">
        <v>0.778217845820946</v>
      </c>
      <c r="L5299" s="7">
        <v>4.2263857624945098</v>
      </c>
      <c r="M5299" s="7">
        <v>8.81993529462056</v>
      </c>
      <c r="N5299" s="7">
        <v>6.2965543462238003</v>
      </c>
      <c r="O5299" s="7">
        <v>4.7466045199821503</v>
      </c>
      <c r="P5299" s="7">
        <v>6.6072820745828098</v>
      </c>
      <c r="Q5299" s="7">
        <v>7.5569452323156003</v>
      </c>
      <c r="R5299" s="7">
        <v>8.6649871061683292</v>
      </c>
      <c r="S5299" s="7">
        <v>8.0939483862761499</v>
      </c>
      <c r="T5299" s="7">
        <v>4.6634561392981899</v>
      </c>
    </row>
    <row r="5300" spans="1:20" x14ac:dyDescent="0.25">
      <c r="A5300" t="s">
        <v>5315</v>
      </c>
      <c r="B5300" s="6">
        <v>35.200000000000003</v>
      </c>
      <c r="C5300" t="s">
        <v>18870</v>
      </c>
      <c r="D5300" t="s">
        <v>23283</v>
      </c>
      <c r="E5300" s="7">
        <v>0.59055603150607106</v>
      </c>
      <c r="F5300" s="8">
        <v>0.21293943375504601</v>
      </c>
      <c r="G5300" s="7">
        <v>0.20404519217452899</v>
      </c>
      <c r="H5300" s="8">
        <v>0.64880561729588404</v>
      </c>
      <c r="I5300" s="7">
        <v>3.3475450563677001</v>
      </c>
      <c r="J5300" s="7">
        <v>4.3325948718352603</v>
      </c>
      <c r="K5300" s="7">
        <v>3.4114401626946602</v>
      </c>
      <c r="L5300" s="7">
        <v>4.4103318470176198</v>
      </c>
      <c r="M5300" s="7">
        <v>4.66622863862057</v>
      </c>
      <c r="N5300" s="7">
        <v>5.0618548638399501</v>
      </c>
      <c r="O5300" s="7">
        <v>3.6866407595673101</v>
      </c>
      <c r="P5300" s="7">
        <v>4.4149738059134798</v>
      </c>
      <c r="Q5300" s="7">
        <v>4.7109625983880701</v>
      </c>
      <c r="R5300" s="7">
        <v>3.6872809794835701</v>
      </c>
      <c r="S5300" s="7">
        <v>3.5711295595167001</v>
      </c>
      <c r="T5300" s="7">
        <v>4.3681019944726804</v>
      </c>
    </row>
    <row r="5301" spans="1:20" x14ac:dyDescent="0.25">
      <c r="A5301" t="s">
        <v>5316</v>
      </c>
      <c r="B5301" s="6">
        <v>30.2</v>
      </c>
      <c r="C5301" t="s">
        <v>18988</v>
      </c>
      <c r="D5301" t="s">
        <v>19063</v>
      </c>
      <c r="E5301" s="7">
        <v>1.81490208108317</v>
      </c>
      <c r="F5301" s="8">
        <v>7.6640947369668597E-3</v>
      </c>
      <c r="G5301" s="7">
        <v>1.70391807084483</v>
      </c>
      <c r="H5301" s="8">
        <v>5.4538242085969899E-3</v>
      </c>
      <c r="I5301" s="7">
        <v>2.2506983809821199</v>
      </c>
      <c r="J5301" s="7">
        <v>3.4806511380346601</v>
      </c>
      <c r="K5301" s="7">
        <v>2.02594388550872</v>
      </c>
      <c r="L5301" s="7">
        <v>2.5372641986028301</v>
      </c>
      <c r="M5301" s="7">
        <v>3.9194054319209699</v>
      </c>
      <c r="N5301" s="7">
        <v>4.8454159762960698</v>
      </c>
      <c r="O5301" s="7">
        <v>4.3521100647370101</v>
      </c>
      <c r="P5301" s="7">
        <v>4.5177628041025102</v>
      </c>
      <c r="Q5301" s="7">
        <v>5.0679492865968001</v>
      </c>
      <c r="R5301" s="7">
        <v>3.3036786416793502</v>
      </c>
      <c r="S5301" s="7">
        <v>4.32295656530715</v>
      </c>
      <c r="T5301" s="7">
        <v>4.5359862602365002</v>
      </c>
    </row>
    <row r="5302" spans="1:20" x14ac:dyDescent="0.25">
      <c r="A5302" t="s">
        <v>5317</v>
      </c>
      <c r="B5302" s="6">
        <v>35.200000000000003</v>
      </c>
      <c r="C5302" t="s">
        <v>18870</v>
      </c>
      <c r="D5302" t="s">
        <v>20018</v>
      </c>
      <c r="E5302" s="7">
        <v>2.0645326181543902</v>
      </c>
      <c r="F5302" s="8">
        <v>6.4626627020035493E-2</v>
      </c>
      <c r="G5302" s="7">
        <v>2.1487692192592198</v>
      </c>
      <c r="H5302" s="8">
        <v>4.1363160398842497E-2</v>
      </c>
      <c r="I5302" s="7">
        <v>2.9873969924331498</v>
      </c>
      <c r="J5302" s="7">
        <v>4.0877614364552501</v>
      </c>
      <c r="K5302" s="7">
        <v>2.86238067568121</v>
      </c>
      <c r="L5302" s="7">
        <v>3.5487917902212001</v>
      </c>
      <c r="M5302" s="7">
        <v>3.3990571015608499</v>
      </c>
      <c r="N5302" s="7">
        <v>6.3551324017449904</v>
      </c>
      <c r="O5302" s="7">
        <v>6.4264949514507599</v>
      </c>
      <c r="P5302" s="7">
        <v>5.5801222215988098</v>
      </c>
      <c r="Q5302" s="7">
        <v>6.35459109272057</v>
      </c>
      <c r="R5302" s="7">
        <v>3.3274510557366099</v>
      </c>
      <c r="S5302" s="7">
        <v>5.5579666170419699</v>
      </c>
      <c r="T5302" s="7">
        <v>6.8374967792311603</v>
      </c>
    </row>
    <row r="5303" spans="1:20" x14ac:dyDescent="0.25">
      <c r="A5303" t="s">
        <v>5318</v>
      </c>
      <c r="B5303" s="6">
        <v>35.200000000000003</v>
      </c>
      <c r="C5303" t="s">
        <v>18870</v>
      </c>
      <c r="D5303" t="s">
        <v>20018</v>
      </c>
      <c r="E5303" s="7">
        <v>2.07734582618435</v>
      </c>
      <c r="F5303" s="8">
        <v>0.63343016652766404</v>
      </c>
      <c r="G5303" s="7">
        <v>2.4067817726137801</v>
      </c>
      <c r="H5303" s="8">
        <v>0.53104783826760205</v>
      </c>
      <c r="I5303" s="7">
        <v>-1.64687881058173</v>
      </c>
      <c r="J5303" s="7">
        <v>0.29758985849005998</v>
      </c>
      <c r="K5303" s="7">
        <v>-1.05861515065122</v>
      </c>
      <c r="L5303" s="7">
        <v>-1.83975777763871</v>
      </c>
      <c r="M5303" s="7">
        <v>-3.3874507934951401</v>
      </c>
      <c r="N5303" s="7">
        <v>2.47210109010773</v>
      </c>
      <c r="O5303" s="7">
        <v>3.4314763124049201</v>
      </c>
      <c r="P5303" s="7">
        <v>2.4073531970161901</v>
      </c>
      <c r="Q5303" s="7">
        <v>3.51271530569915</v>
      </c>
      <c r="R5303" s="7">
        <v>-3.5442866224301501</v>
      </c>
      <c r="S5303" s="7">
        <v>2.4817361162306302</v>
      </c>
      <c r="T5303" s="7">
        <v>4.1688146271519404</v>
      </c>
    </row>
    <row r="5304" spans="1:20" x14ac:dyDescent="0.25">
      <c r="A5304" t="s">
        <v>5319</v>
      </c>
      <c r="B5304" s="6">
        <v>30.2</v>
      </c>
      <c r="C5304" t="s">
        <v>18988</v>
      </c>
      <c r="D5304" t="s">
        <v>19287</v>
      </c>
      <c r="E5304" s="7">
        <v>1.40481843694759</v>
      </c>
      <c r="F5304" s="8">
        <v>0.100417821957009</v>
      </c>
      <c r="G5304" s="7">
        <v>1.8715810464242</v>
      </c>
      <c r="H5304" s="8">
        <v>2.4142613762430098E-2</v>
      </c>
      <c r="I5304" s="7">
        <v>2.5915947877575101</v>
      </c>
      <c r="J5304" s="7">
        <v>3.5560633796235899</v>
      </c>
      <c r="K5304" s="7">
        <v>2.0456928492519402</v>
      </c>
      <c r="L5304" s="7">
        <v>2.17027805959526</v>
      </c>
      <c r="M5304" s="7">
        <v>3.1173362879448301</v>
      </c>
      <c r="N5304" s="7">
        <v>4.5544013140741901</v>
      </c>
      <c r="O5304" s="7">
        <v>4.5578904210942897</v>
      </c>
      <c r="P5304" s="7">
        <v>3.9032823729554602</v>
      </c>
      <c r="Q5304" s="7">
        <v>5.3538915529642797</v>
      </c>
      <c r="R5304" s="7">
        <v>2.7564395908531099</v>
      </c>
      <c r="S5304" s="7">
        <v>4.5359304995414496</v>
      </c>
      <c r="T5304" s="7">
        <v>5.3425138944092296</v>
      </c>
    </row>
    <row r="5305" spans="1:20" x14ac:dyDescent="0.25">
      <c r="A5305" t="s">
        <v>5320</v>
      </c>
      <c r="B5305" s="6" t="s">
        <v>19096</v>
      </c>
      <c r="C5305" t="s">
        <v>19097</v>
      </c>
      <c r="D5305" t="s">
        <v>19488</v>
      </c>
      <c r="E5305" s="7">
        <v>1.5200958353530101</v>
      </c>
      <c r="F5305" s="8">
        <v>8.6818923121700399E-3</v>
      </c>
      <c r="G5305" s="7">
        <v>2.7607424669175802</v>
      </c>
      <c r="H5305" s="8">
        <v>1.17070221397922E-4</v>
      </c>
      <c r="I5305" s="7">
        <v>0.24394522368757901</v>
      </c>
      <c r="J5305" s="7">
        <v>0.83041702023591402</v>
      </c>
      <c r="K5305" s="7">
        <v>1.3224289940684899</v>
      </c>
      <c r="L5305" s="7">
        <v>0.82325369681526495</v>
      </c>
      <c r="M5305" s="7">
        <v>2.3031063764402502</v>
      </c>
      <c r="N5305" s="7">
        <v>2.3267407474594699</v>
      </c>
      <c r="O5305" s="7">
        <v>2.0723555448774702</v>
      </c>
      <c r="P5305" s="7">
        <v>2.5659479887232299</v>
      </c>
      <c r="Q5305" s="7">
        <v>3.51271530569915</v>
      </c>
      <c r="R5305" s="7">
        <v>3.3116463831274099</v>
      </c>
      <c r="S5305" s="7">
        <v>3.3778478041242099</v>
      </c>
      <c r="T5305" s="7">
        <v>4.0577966079628203</v>
      </c>
    </row>
    <row r="5306" spans="1:20" x14ac:dyDescent="0.25">
      <c r="A5306" t="s">
        <v>5321</v>
      </c>
      <c r="B5306" s="6">
        <v>35.200000000000003</v>
      </c>
      <c r="C5306" t="s">
        <v>18870</v>
      </c>
      <c r="D5306" t="s">
        <v>18871</v>
      </c>
      <c r="E5306" s="7">
        <v>1.1347195890628601</v>
      </c>
      <c r="F5306" s="8">
        <v>1.3132501857196E-3</v>
      </c>
      <c r="G5306" s="7">
        <v>0.97206500784180805</v>
      </c>
      <c r="H5306" s="8">
        <v>1.31799330565859E-3</v>
      </c>
      <c r="I5306" s="7">
        <v>4.2392279041299297</v>
      </c>
      <c r="J5306" s="7">
        <v>3.45461154665059</v>
      </c>
      <c r="K5306" s="7">
        <v>3.7848736271728098</v>
      </c>
      <c r="L5306" s="7">
        <v>3.9590381961381902</v>
      </c>
      <c r="M5306" s="7">
        <v>5.0835733614245697</v>
      </c>
      <c r="N5306" s="7">
        <v>4.9760898566181702</v>
      </c>
      <c r="O5306" s="7">
        <v>5.0100799912282499</v>
      </c>
      <c r="P5306" s="7">
        <v>4.8851626692432202</v>
      </c>
      <c r="Q5306" s="7">
        <v>5.0215999969399503</v>
      </c>
      <c r="R5306" s="7">
        <v>4.6292735691074602</v>
      </c>
      <c r="S5306" s="7">
        <v>4.63365126921643</v>
      </c>
      <c r="T5306" s="7">
        <v>5.0208616148639198</v>
      </c>
    </row>
    <row r="5307" spans="1:20" x14ac:dyDescent="0.25">
      <c r="A5307" t="s">
        <v>5322</v>
      </c>
      <c r="B5307" s="6" t="s">
        <v>23284</v>
      </c>
      <c r="C5307" t="s">
        <v>23285</v>
      </c>
      <c r="D5307" t="s">
        <v>23286</v>
      </c>
      <c r="E5307" s="7">
        <v>1.82702009896978</v>
      </c>
      <c r="F5307" s="8">
        <v>2.38228071565228E-2</v>
      </c>
      <c r="G5307" s="7">
        <v>2.2801247689715098</v>
      </c>
      <c r="H5307" s="8">
        <v>5.38668850721749E-3</v>
      </c>
      <c r="I5307" s="7">
        <v>5.7362977096388796</v>
      </c>
      <c r="J5307" s="7">
        <v>5.6481717073053801</v>
      </c>
      <c r="K5307" s="7">
        <v>6.3953006525903602</v>
      </c>
      <c r="L5307" s="7">
        <v>5.0415808669725903</v>
      </c>
      <c r="M5307" s="7">
        <v>6.1656437024167801</v>
      </c>
      <c r="N5307" s="7">
        <v>7.3234685850238304</v>
      </c>
      <c r="O5307" s="7">
        <v>8.6006471108585707</v>
      </c>
      <c r="P5307" s="7">
        <v>7.97620172055393</v>
      </c>
      <c r="Q5307" s="7">
        <v>8.9413816977900105</v>
      </c>
      <c r="R5307" s="7">
        <v>6.4713472672172596</v>
      </c>
      <c r="S5307" s="7">
        <v>8.48804816942509</v>
      </c>
      <c r="T5307" s="7">
        <v>7.9574773004587298</v>
      </c>
    </row>
    <row r="5308" spans="1:20" x14ac:dyDescent="0.25">
      <c r="A5308" t="s">
        <v>5323</v>
      </c>
      <c r="B5308" s="6" t="s">
        <v>19214</v>
      </c>
      <c r="C5308" t="s">
        <v>19215</v>
      </c>
      <c r="D5308" t="s">
        <v>20587</v>
      </c>
      <c r="E5308" s="7">
        <v>-0.571084476839398</v>
      </c>
      <c r="F5308" s="8">
        <v>1.7606742188981402E-2</v>
      </c>
      <c r="G5308" s="7">
        <v>-0.40827816098265002</v>
      </c>
      <c r="H5308" s="8">
        <v>4.69137628532404E-2</v>
      </c>
      <c r="I5308" s="7">
        <v>5.8459368709714896</v>
      </c>
      <c r="J5308" s="7">
        <v>5.8313397603871699</v>
      </c>
      <c r="K5308" s="7">
        <v>6.02059946898473</v>
      </c>
      <c r="L5308" s="7">
        <v>5.7807206104328799</v>
      </c>
      <c r="M5308" s="7">
        <v>5.3163295482519999</v>
      </c>
      <c r="N5308" s="7">
        <v>5.1776706672652901</v>
      </c>
      <c r="O5308" s="7">
        <v>5.1438581315440999</v>
      </c>
      <c r="P5308" s="7">
        <v>5.5551201315121901</v>
      </c>
      <c r="Q5308" s="7">
        <v>5.51647102234777</v>
      </c>
      <c r="R5308" s="7">
        <v>5.3610433164315801</v>
      </c>
      <c r="S5308" s="7">
        <v>5.7335373371360498</v>
      </c>
      <c r="T5308" s="7">
        <v>5.2267853662254504</v>
      </c>
    </row>
    <row r="5309" spans="1:20" x14ac:dyDescent="0.25">
      <c r="A5309" t="s">
        <v>5324</v>
      </c>
      <c r="B5309" s="6">
        <v>29.4</v>
      </c>
      <c r="C5309" t="s">
        <v>18929</v>
      </c>
      <c r="D5309" t="s">
        <v>23287</v>
      </c>
      <c r="E5309" s="7">
        <v>-0.52534821485876004</v>
      </c>
      <c r="F5309" s="8">
        <v>0.52743701162546897</v>
      </c>
      <c r="G5309" s="7">
        <v>-0.20337163329135299</v>
      </c>
      <c r="H5309" s="8">
        <v>0.80100196576056404</v>
      </c>
      <c r="I5309" s="7">
        <v>5.4354902755385703</v>
      </c>
      <c r="J5309" s="7">
        <v>8.68602227911353</v>
      </c>
      <c r="K5309" s="7">
        <v>4.5883132569542804</v>
      </c>
      <c r="L5309" s="7">
        <v>5.8413402762003299</v>
      </c>
      <c r="M5309" s="7">
        <v>5.5900403850952802</v>
      </c>
      <c r="N5309" s="7">
        <v>5.2774771524190101</v>
      </c>
      <c r="O5309" s="7">
        <v>5.5170277030984698</v>
      </c>
      <c r="P5309" s="7">
        <v>6.00316574091313</v>
      </c>
      <c r="Q5309" s="7">
        <v>5.8189089782675003</v>
      </c>
      <c r="R5309" s="7">
        <v>6.3047047425030502</v>
      </c>
      <c r="S5309" s="7">
        <v>5.60289759930206</v>
      </c>
      <c r="T5309" s="7">
        <v>5.9650572985777801</v>
      </c>
    </row>
    <row r="5310" spans="1:20" x14ac:dyDescent="0.25">
      <c r="A5310" t="s">
        <v>5325</v>
      </c>
      <c r="B5310" s="6" t="s">
        <v>19258</v>
      </c>
      <c r="C5310" t="s">
        <v>19259</v>
      </c>
      <c r="D5310" t="s">
        <v>23288</v>
      </c>
      <c r="E5310" s="7">
        <v>4.0554772191875102E-2</v>
      </c>
      <c r="F5310" s="8">
        <v>0.87676055458200297</v>
      </c>
      <c r="G5310" s="7">
        <v>0.45384474707239902</v>
      </c>
      <c r="H5310" s="8">
        <v>5.2756729134422697E-2</v>
      </c>
      <c r="I5310" s="7">
        <v>3.8352158830588201</v>
      </c>
      <c r="J5310" s="7">
        <v>4.5663692288766402</v>
      </c>
      <c r="K5310" s="7">
        <v>4.1283170068588797</v>
      </c>
      <c r="L5310" s="7">
        <v>4.2022598512540199</v>
      </c>
      <c r="M5310" s="7">
        <v>4.2675736419550301</v>
      </c>
      <c r="N5310" s="7">
        <v>4.3391115273154703</v>
      </c>
      <c r="O5310" s="7">
        <v>3.9033853809881802</v>
      </c>
      <c r="P5310" s="7">
        <v>4.3726703159131199</v>
      </c>
      <c r="Q5310" s="7">
        <v>4.6101575515350603</v>
      </c>
      <c r="R5310" s="7">
        <v>4.84775908241539</v>
      </c>
      <c r="S5310" s="7">
        <v>4.6686549323946203</v>
      </c>
      <c r="T5310" s="7">
        <v>4.4275562849282997</v>
      </c>
    </row>
    <row r="5311" spans="1:20" x14ac:dyDescent="0.25">
      <c r="A5311" t="s">
        <v>5326</v>
      </c>
      <c r="B5311" s="6">
        <v>35.200000000000003</v>
      </c>
      <c r="C5311" t="s">
        <v>18870</v>
      </c>
      <c r="D5311" t="s">
        <v>23289</v>
      </c>
      <c r="E5311" s="7">
        <v>0.67944485194141202</v>
      </c>
      <c r="F5311" s="8">
        <v>0.24923870523244601</v>
      </c>
      <c r="G5311" s="7">
        <v>0.63198620395858196</v>
      </c>
      <c r="H5311" s="8">
        <v>0.25066185155325799</v>
      </c>
      <c r="I5311" s="7">
        <v>5.1305398887705902</v>
      </c>
      <c r="J5311" s="7">
        <v>5.5532058785246798</v>
      </c>
      <c r="K5311" s="7">
        <v>4.4617270168673899</v>
      </c>
      <c r="L5311" s="7">
        <v>5.8444613056694301</v>
      </c>
      <c r="M5311" s="7">
        <v>7.2005684589228602</v>
      </c>
      <c r="N5311" s="7">
        <v>5.5056978412956203</v>
      </c>
      <c r="O5311" s="7">
        <v>5.5043253031452801</v>
      </c>
      <c r="P5311" s="7">
        <v>5.5167853151311599</v>
      </c>
      <c r="Q5311" s="7">
        <v>6.0973879940323696</v>
      </c>
      <c r="R5311" s="7">
        <v>6.7878293251881701</v>
      </c>
      <c r="S5311" s="7">
        <v>5.4002956246486304</v>
      </c>
      <c r="T5311" s="7">
        <v>5.2467296808387296</v>
      </c>
    </row>
    <row r="5312" spans="1:20" x14ac:dyDescent="0.25">
      <c r="A5312" t="s">
        <v>5327</v>
      </c>
      <c r="B5312" s="6" t="s">
        <v>19318</v>
      </c>
      <c r="C5312" t="s">
        <v>19319</v>
      </c>
      <c r="D5312" t="s">
        <v>23290</v>
      </c>
      <c r="E5312" s="7">
        <v>0.13402838737654099</v>
      </c>
      <c r="F5312" s="8">
        <v>0.59573615827069004</v>
      </c>
      <c r="G5312" s="7">
        <v>-8.3537292661923807E-2</v>
      </c>
      <c r="H5312" s="8">
        <v>0.72345304086270801</v>
      </c>
      <c r="I5312" s="7">
        <v>6.35897409178635</v>
      </c>
      <c r="J5312" s="7">
        <v>5.9790840010114801</v>
      </c>
      <c r="K5312" s="7">
        <v>6.2718282815205102</v>
      </c>
      <c r="L5312" s="7">
        <v>6.3789277128308797</v>
      </c>
      <c r="M5312" s="7">
        <v>6.7538528723954601</v>
      </c>
      <c r="N5312" s="7">
        <v>6.4568948470366401</v>
      </c>
      <c r="O5312" s="7">
        <v>6.3659949521523096</v>
      </c>
      <c r="P5312" s="7">
        <v>5.9609582374982502</v>
      </c>
      <c r="Q5312" s="7">
        <v>6.2255930470264902</v>
      </c>
      <c r="R5312" s="7">
        <v>6.3556897988288101</v>
      </c>
      <c r="S5312" s="7">
        <v>5.8966178650456804</v>
      </c>
      <c r="T5312" s="7">
        <v>6.1923075371616001</v>
      </c>
    </row>
    <row r="5313" spans="1:20" x14ac:dyDescent="0.25">
      <c r="A5313" t="s">
        <v>5328</v>
      </c>
      <c r="B5313" s="6" t="s">
        <v>20033</v>
      </c>
      <c r="C5313" t="s">
        <v>20034</v>
      </c>
      <c r="D5313" t="s">
        <v>20035</v>
      </c>
      <c r="E5313" s="7">
        <v>-0.542552756940619</v>
      </c>
      <c r="F5313" s="8">
        <v>7.3228483749108897E-2</v>
      </c>
      <c r="G5313" s="7">
        <v>-0.57783080087024796</v>
      </c>
      <c r="H5313" s="8">
        <v>4.26500202750048E-2</v>
      </c>
      <c r="I5313" s="7">
        <v>4.8795836692673102</v>
      </c>
      <c r="J5313" s="7">
        <v>5.1668299240931699</v>
      </c>
      <c r="K5313" s="7">
        <v>4.8744170974324001</v>
      </c>
      <c r="L5313" s="7">
        <v>4.7199925527484403</v>
      </c>
      <c r="M5313" s="7">
        <v>4.2578741923809398</v>
      </c>
      <c r="N5313" s="7">
        <v>4.8387285667766804</v>
      </c>
      <c r="O5313" s="7">
        <v>4.2644297591451599</v>
      </c>
      <c r="P5313" s="7">
        <v>4.1004992970060696</v>
      </c>
      <c r="Q5313" s="7">
        <v>4.79419504482569</v>
      </c>
      <c r="R5313" s="7">
        <v>3.8493129788113101</v>
      </c>
      <c r="S5313" s="7">
        <v>4.3375314226993202</v>
      </c>
      <c r="T5313" s="7">
        <v>4.3681019944726804</v>
      </c>
    </row>
    <row r="5314" spans="1:20" x14ac:dyDescent="0.25">
      <c r="A5314" t="s">
        <v>5329</v>
      </c>
      <c r="B5314" s="6">
        <v>30.4</v>
      </c>
      <c r="C5314" t="s">
        <v>18944</v>
      </c>
      <c r="D5314" t="s">
        <v>20591</v>
      </c>
      <c r="E5314" s="7">
        <v>0.70488894289057102</v>
      </c>
      <c r="F5314" s="8">
        <v>8.6765465115447894E-3</v>
      </c>
      <c r="G5314" s="7">
        <v>0.37921992846887997</v>
      </c>
      <c r="H5314" s="8">
        <v>7.3821601564442896E-2</v>
      </c>
      <c r="I5314" s="7">
        <v>4.0957826859519297</v>
      </c>
      <c r="J5314" s="7">
        <v>4.0447724978833799</v>
      </c>
      <c r="K5314" s="7">
        <v>4.2049655554817598</v>
      </c>
      <c r="L5314" s="7">
        <v>4.2311629054785804</v>
      </c>
      <c r="M5314" s="7">
        <v>4.8993288183757002</v>
      </c>
      <c r="N5314" s="7">
        <v>4.5706358566725003</v>
      </c>
      <c r="O5314" s="7">
        <v>5.0802319868669601</v>
      </c>
      <c r="P5314" s="7">
        <v>4.8444684305971704</v>
      </c>
      <c r="Q5314" s="7">
        <v>4.4882059332537896</v>
      </c>
      <c r="R5314" s="7">
        <v>4.4781795838965301</v>
      </c>
      <c r="S5314" s="7">
        <v>4.2477882643876503</v>
      </c>
      <c r="T5314" s="7">
        <v>4.8690117293827102</v>
      </c>
    </row>
    <row r="5315" spans="1:20" x14ac:dyDescent="0.25">
      <c r="A5315" t="s">
        <v>5330</v>
      </c>
      <c r="B5315" s="6">
        <v>29.5</v>
      </c>
      <c r="C5315" t="s">
        <v>19191</v>
      </c>
      <c r="D5315" t="s">
        <v>23291</v>
      </c>
      <c r="E5315" s="7">
        <v>0.69423787503423495</v>
      </c>
      <c r="F5315" s="8">
        <v>3.5947721865685102E-2</v>
      </c>
      <c r="G5315" s="7">
        <v>1.3379999736758601</v>
      </c>
      <c r="H5315" s="8">
        <v>6.9397304739936998E-4</v>
      </c>
      <c r="I5315" s="7">
        <v>3.4347491624826998</v>
      </c>
      <c r="J5315" s="7">
        <v>3.3383795918258499</v>
      </c>
      <c r="K5315" s="7">
        <v>3.5901731029157999</v>
      </c>
      <c r="L5315" s="7">
        <v>3.7011776426769001</v>
      </c>
      <c r="M5315" s="7">
        <v>4.8388070041905102</v>
      </c>
      <c r="N5315" s="7">
        <v>3.8335809573258999</v>
      </c>
      <c r="O5315" s="7">
        <v>3.85617939131693</v>
      </c>
      <c r="P5315" s="7">
        <v>4.2688533923744503</v>
      </c>
      <c r="Q5315" s="7">
        <v>4.6674735469513697</v>
      </c>
      <c r="R5315" s="7">
        <v>4.9711038901073099</v>
      </c>
      <c r="S5315" s="7">
        <v>5.0803666718767904</v>
      </c>
      <c r="T5315" s="7">
        <v>4.6798492449588904</v>
      </c>
    </row>
    <row r="5316" spans="1:20" x14ac:dyDescent="0.25">
      <c r="A5316" t="s">
        <v>5331</v>
      </c>
      <c r="B5316" s="6" t="s">
        <v>18886</v>
      </c>
      <c r="C5316" t="s">
        <v>18887</v>
      </c>
      <c r="D5316" t="s">
        <v>19464</v>
      </c>
      <c r="E5316" s="7">
        <v>3.5302106766253297E-2</v>
      </c>
      <c r="F5316" s="8">
        <v>0.86177669836080995</v>
      </c>
      <c r="G5316" s="7">
        <v>-5.7103050461629203E-2</v>
      </c>
      <c r="H5316" s="8">
        <v>0.75018279885254102</v>
      </c>
      <c r="I5316" s="7">
        <v>4.2125548737036498</v>
      </c>
      <c r="J5316" s="7">
        <v>4.0792655159378803</v>
      </c>
      <c r="K5316" s="7">
        <v>4.52640807217219</v>
      </c>
      <c r="L5316" s="7">
        <v>4.3848343508548302</v>
      </c>
      <c r="M5316" s="7">
        <v>4.36566471080687</v>
      </c>
      <c r="N5316" s="7">
        <v>4.3248257364170799</v>
      </c>
      <c r="O5316" s="7">
        <v>4.22780908071182</v>
      </c>
      <c r="P5316" s="7">
        <v>4.4149738059134798</v>
      </c>
      <c r="Q5316" s="7">
        <v>4.1859570815956797</v>
      </c>
      <c r="R5316" s="7">
        <v>4.1227396227900401</v>
      </c>
      <c r="S5316" s="7">
        <v>4.2477882643876503</v>
      </c>
      <c r="T5316" s="7">
        <v>4.4119398357763497</v>
      </c>
    </row>
    <row r="5317" spans="1:20" x14ac:dyDescent="0.25">
      <c r="A5317" t="s">
        <v>5332</v>
      </c>
      <c r="B5317" s="6" t="s">
        <v>18886</v>
      </c>
      <c r="C5317" t="s">
        <v>18887</v>
      </c>
      <c r="D5317" t="s">
        <v>23292</v>
      </c>
      <c r="E5317" s="7">
        <v>-6.4038576001217401E-2</v>
      </c>
      <c r="F5317" s="8">
        <v>0.857942878586191</v>
      </c>
      <c r="G5317" s="7">
        <v>-0.10473318446926599</v>
      </c>
      <c r="H5317" s="8">
        <v>0.73805828341462698</v>
      </c>
      <c r="I5317" s="7">
        <v>3.5023744260171399</v>
      </c>
      <c r="J5317" s="7">
        <v>2.7377449836127399</v>
      </c>
      <c r="K5317" s="7">
        <v>3.2590588554774098</v>
      </c>
      <c r="L5317" s="7">
        <v>2.7651571863120599</v>
      </c>
      <c r="M5317" s="7">
        <v>2.4294530363346101</v>
      </c>
      <c r="N5317" s="7">
        <v>3.1054088522838899</v>
      </c>
      <c r="O5317" s="7">
        <v>3.0531359984287301</v>
      </c>
      <c r="P5317" s="7">
        <v>3.4308808530473001</v>
      </c>
      <c r="Q5317" s="7">
        <v>2.93860949420649</v>
      </c>
      <c r="R5317" s="7">
        <v>2.7680679650339699</v>
      </c>
      <c r="S5317" s="7">
        <v>2.8502887222906401</v>
      </c>
      <c r="T5317" s="7">
        <v>3.2698872397737899</v>
      </c>
    </row>
    <row r="5318" spans="1:20" x14ac:dyDescent="0.25">
      <c r="A5318" t="s">
        <v>5333</v>
      </c>
      <c r="B5318" s="6" t="s">
        <v>21023</v>
      </c>
      <c r="C5318" t="s">
        <v>21024</v>
      </c>
      <c r="D5318" t="s">
        <v>21025</v>
      </c>
      <c r="E5318" s="7">
        <v>-0.56270114864129495</v>
      </c>
      <c r="F5318" s="8">
        <v>6.8771218993387798E-2</v>
      </c>
      <c r="G5318" s="7">
        <v>-0.59030323021592401</v>
      </c>
      <c r="H5318" s="8">
        <v>4.0451860513472902E-2</v>
      </c>
      <c r="I5318" s="7">
        <v>4.50772973444165</v>
      </c>
      <c r="J5318" s="7">
        <v>3.7927113656210398</v>
      </c>
      <c r="K5318" s="7">
        <v>3.6876663931006699</v>
      </c>
      <c r="L5318" s="7">
        <v>3.73520507410137</v>
      </c>
      <c r="M5318" s="7">
        <v>3.4595451266456099</v>
      </c>
      <c r="N5318" s="7">
        <v>3.3878743335247599</v>
      </c>
      <c r="O5318" s="7">
        <v>2.9962100044263602</v>
      </c>
      <c r="P5318" s="7">
        <v>3.5870441671500601</v>
      </c>
      <c r="Q5318" s="7">
        <v>3.07799987908174</v>
      </c>
      <c r="R5318" s="7">
        <v>3.5792193433639898</v>
      </c>
      <c r="S5318" s="7">
        <v>3.1763898737853</v>
      </c>
      <c r="T5318" s="7">
        <v>3.47918165837162</v>
      </c>
    </row>
    <row r="5319" spans="1:20" x14ac:dyDescent="0.25">
      <c r="A5319" t="s">
        <v>5334</v>
      </c>
      <c r="B5319" s="6" t="s">
        <v>19370</v>
      </c>
      <c r="C5319" t="s">
        <v>19371</v>
      </c>
      <c r="D5319" t="s">
        <v>19211</v>
      </c>
      <c r="E5319" s="7">
        <v>-1.15421162882214</v>
      </c>
      <c r="F5319" s="8">
        <v>1.1197544548141701E-2</v>
      </c>
      <c r="G5319" s="7">
        <v>-1.1726294367677199</v>
      </c>
      <c r="H5319" s="8">
        <v>5.5923063984930103E-3</v>
      </c>
      <c r="I5319" s="7">
        <v>6.9271038317298599</v>
      </c>
      <c r="J5319" s="7">
        <v>6.0006151051833596</v>
      </c>
      <c r="K5319" s="7">
        <v>6.6276160462484102</v>
      </c>
      <c r="L5319" s="7">
        <v>5.8033515892963097</v>
      </c>
      <c r="M5319" s="7">
        <v>5.5842307180359203</v>
      </c>
      <c r="N5319" s="7">
        <v>5.4715226609124903</v>
      </c>
      <c r="O5319" s="7">
        <v>4.6667759656326897</v>
      </c>
      <c r="P5319" s="7">
        <v>5.0191804579482202</v>
      </c>
      <c r="Q5319" s="7">
        <v>5.0026351482822999</v>
      </c>
      <c r="R5319" s="7">
        <v>5.5797103825536496</v>
      </c>
      <c r="S5319" s="7">
        <v>5.2568695114001702</v>
      </c>
      <c r="T5319" s="7">
        <v>4.8313515817001704</v>
      </c>
    </row>
    <row r="5320" spans="1:20" x14ac:dyDescent="0.25">
      <c r="A5320" t="s">
        <v>5335</v>
      </c>
      <c r="B5320" s="6">
        <v>33.99</v>
      </c>
      <c r="C5320" t="s">
        <v>18961</v>
      </c>
      <c r="D5320" t="s">
        <v>20592</v>
      </c>
      <c r="E5320" s="7">
        <v>0.55413296162928904</v>
      </c>
      <c r="F5320" s="8">
        <v>5.56957627717721E-2</v>
      </c>
      <c r="G5320" s="7">
        <v>0.49298805137274898</v>
      </c>
      <c r="H5320" s="8">
        <v>6.0796365597223297E-2</v>
      </c>
      <c r="I5320" s="7">
        <v>3.8176245535156199</v>
      </c>
      <c r="J5320" s="7">
        <v>3.31685945369885</v>
      </c>
      <c r="K5320" s="7">
        <v>3.9247505128887399</v>
      </c>
      <c r="L5320" s="7">
        <v>3.7216902567331802</v>
      </c>
      <c r="M5320" s="7">
        <v>4.1466407863809804</v>
      </c>
      <c r="N5320" s="7">
        <v>4.1359132373459504</v>
      </c>
      <c r="O5320" s="7">
        <v>4.6576271926297999</v>
      </c>
      <c r="P5320" s="7">
        <v>4.0596026927827902</v>
      </c>
      <c r="Q5320" s="7">
        <v>4.5285399860305002</v>
      </c>
      <c r="R5320" s="7">
        <v>3.9394884082967798</v>
      </c>
      <c r="S5320" s="7">
        <v>3.9582337474136202</v>
      </c>
      <c r="T5320" s="7">
        <v>4.3187089420189704</v>
      </c>
    </row>
    <row r="5321" spans="1:20" x14ac:dyDescent="0.25">
      <c r="A5321" t="s">
        <v>5336</v>
      </c>
      <c r="B5321" s="6" t="s">
        <v>18867</v>
      </c>
      <c r="C5321" t="s">
        <v>18868</v>
      </c>
      <c r="D5321" t="s">
        <v>20980</v>
      </c>
      <c r="E5321" s="7">
        <v>0.40991767733301998</v>
      </c>
      <c r="F5321" s="8">
        <v>8.76044105146421E-2</v>
      </c>
      <c r="G5321" s="7">
        <v>0.74188927218781497</v>
      </c>
      <c r="H5321" s="8">
        <v>4.6671083143009703E-3</v>
      </c>
      <c r="I5321" s="7">
        <v>4.4819032667622798</v>
      </c>
      <c r="J5321" s="7">
        <v>4.9180081077708797</v>
      </c>
      <c r="K5321" s="7">
        <v>4.6149964473060301</v>
      </c>
      <c r="L5321" s="7">
        <v>4.5696876825551298</v>
      </c>
      <c r="M5321" s="7">
        <v>5.5227863770299903</v>
      </c>
      <c r="N5321" s="7">
        <v>4.7805980853045398</v>
      </c>
      <c r="O5321" s="7">
        <v>4.9287562454170599</v>
      </c>
      <c r="P5321" s="7">
        <v>4.9914918574497102</v>
      </c>
      <c r="Q5321" s="7">
        <v>5.45035804229307</v>
      </c>
      <c r="R5321" s="7">
        <v>5.4467472618180901</v>
      </c>
      <c r="S5321" s="7">
        <v>5.3886788759507702</v>
      </c>
      <c r="T5321" s="7">
        <v>5.2664020337771396</v>
      </c>
    </row>
    <row r="5322" spans="1:20" x14ac:dyDescent="0.25">
      <c r="A5322" t="s">
        <v>5337</v>
      </c>
      <c r="B5322" s="6" t="s">
        <v>19300</v>
      </c>
      <c r="C5322" t="s">
        <v>19301</v>
      </c>
      <c r="D5322" t="s">
        <v>23293</v>
      </c>
      <c r="E5322" s="7">
        <v>-0.59666240521012803</v>
      </c>
      <c r="F5322" s="8">
        <v>6.9663651020323097E-2</v>
      </c>
      <c r="G5322" s="7">
        <v>-0.35633961925257701</v>
      </c>
      <c r="H5322" s="8">
        <v>0.208349147128842</v>
      </c>
      <c r="I5322" s="7">
        <v>4.3412462035605204</v>
      </c>
      <c r="J5322" s="7">
        <v>4.3468219899832299</v>
      </c>
      <c r="K5322" s="7">
        <v>4.6444366985430401</v>
      </c>
      <c r="L5322" s="7">
        <v>4.1777236155457196</v>
      </c>
      <c r="M5322" s="7">
        <v>3.5734064710782198</v>
      </c>
      <c r="N5322" s="7">
        <v>3.2434524144325101</v>
      </c>
      <c r="O5322" s="7">
        <v>4.0222010544246896</v>
      </c>
      <c r="P5322" s="7">
        <v>4.3142640880561496</v>
      </c>
      <c r="Q5322" s="7">
        <v>4.3499927525639501</v>
      </c>
      <c r="R5322" s="7">
        <v>4.2190813093434398</v>
      </c>
      <c r="S5322" s="7">
        <v>3.7268623826390401</v>
      </c>
      <c r="T5322" s="7">
        <v>3.79429627382259</v>
      </c>
    </row>
    <row r="5323" spans="1:20" x14ac:dyDescent="0.25">
      <c r="A5323" t="s">
        <v>5338</v>
      </c>
      <c r="B5323" s="6" t="s">
        <v>19300</v>
      </c>
      <c r="C5323" t="s">
        <v>19301</v>
      </c>
      <c r="D5323" t="s">
        <v>23294</v>
      </c>
      <c r="E5323" s="7">
        <v>-3.0027877258234699</v>
      </c>
      <c r="F5323" s="8">
        <v>8.6205989255723106E-2</v>
      </c>
      <c r="G5323" s="7">
        <v>-0.34556277607071501</v>
      </c>
      <c r="H5323" s="8">
        <v>0.61849490942787</v>
      </c>
      <c r="I5323" s="7">
        <v>0.90777037615502598</v>
      </c>
      <c r="J5323" s="7">
        <v>2.4782080513535898</v>
      </c>
      <c r="K5323" s="7">
        <v>2.8171346906412902</v>
      </c>
      <c r="L5323" s="7">
        <v>1.78478378698951</v>
      </c>
      <c r="M5323" s="7">
        <v>-0.56423098925301096</v>
      </c>
      <c r="N5323" s="7">
        <v>-5.0101242401743198</v>
      </c>
      <c r="O5323" s="7">
        <v>-8.0684693887690603E-3</v>
      </c>
      <c r="P5323" s="7">
        <v>1.76009074857846</v>
      </c>
      <c r="Q5323" s="7">
        <v>2.02182728301318</v>
      </c>
      <c r="R5323" s="7">
        <v>0.91862722549325904</v>
      </c>
      <c r="S5323" s="7">
        <v>2.8090496002597098</v>
      </c>
      <c r="T5323" s="7">
        <v>1.2664812728719901</v>
      </c>
    </row>
    <row r="5324" spans="1:20" x14ac:dyDescent="0.25">
      <c r="A5324" t="s">
        <v>5339</v>
      </c>
      <c r="B5324" s="6">
        <v>35.200000000000003</v>
      </c>
      <c r="C5324" t="s">
        <v>18870</v>
      </c>
      <c r="D5324" t="s">
        <v>23295</v>
      </c>
      <c r="E5324" s="7">
        <v>-0.50090938513744199</v>
      </c>
      <c r="F5324" s="8">
        <v>1.7977736069799001E-2</v>
      </c>
      <c r="G5324" s="7">
        <v>-0.609744046508232</v>
      </c>
      <c r="H5324" s="8">
        <v>3.7398255796304699E-3</v>
      </c>
      <c r="I5324" s="7">
        <v>4.9619613373753104</v>
      </c>
      <c r="J5324" s="7">
        <v>4.6998266291433604</v>
      </c>
      <c r="K5324" s="7">
        <v>5.0262675558965704</v>
      </c>
      <c r="L5324" s="7">
        <v>4.8836734027857904</v>
      </c>
      <c r="M5324" s="7">
        <v>4.45750889840056</v>
      </c>
      <c r="N5324" s="7">
        <v>4.4174963527839903</v>
      </c>
      <c r="O5324" s="7">
        <v>4.3407226990119403</v>
      </c>
      <c r="P5324" s="7">
        <v>4.3486210788395896</v>
      </c>
      <c r="Q5324" s="7">
        <v>4.2676597232795999</v>
      </c>
      <c r="R5324" s="7">
        <v>4.4957707494385497</v>
      </c>
      <c r="S5324" s="7">
        <v>4.0845722829194697</v>
      </c>
      <c r="T5324" s="7">
        <v>4.2762156473166</v>
      </c>
    </row>
    <row r="5325" spans="1:20" x14ac:dyDescent="0.25">
      <c r="A5325" t="s">
        <v>5340</v>
      </c>
      <c r="B5325" s="6">
        <v>35.200000000000003</v>
      </c>
      <c r="C5325" t="s">
        <v>18870</v>
      </c>
      <c r="D5325" t="s">
        <v>23295</v>
      </c>
      <c r="E5325" s="7">
        <v>-1.93135676714282</v>
      </c>
      <c r="F5325" s="8">
        <v>6.3296846716666098E-3</v>
      </c>
      <c r="G5325" s="7">
        <v>-2.3056590610456502</v>
      </c>
      <c r="H5325" s="8">
        <v>1.6994396515694901E-3</v>
      </c>
      <c r="I5325" s="7">
        <v>2.8897617843055299</v>
      </c>
      <c r="J5325" s="7">
        <v>2.5414268214733098</v>
      </c>
      <c r="K5325" s="7">
        <v>1.90141199982628</v>
      </c>
      <c r="L5325" s="7">
        <v>2.0884008525710702</v>
      </c>
      <c r="M5325" s="7">
        <v>0.25404165669339301</v>
      </c>
      <c r="N5325" s="7">
        <v>-5.6354760873172302E-2</v>
      </c>
      <c r="O5325" s="7">
        <v>0.48112954916601602</v>
      </c>
      <c r="P5325" s="7">
        <v>1.06061814992171</v>
      </c>
      <c r="Q5325" s="7">
        <v>0.45874635486820498</v>
      </c>
      <c r="R5325" s="7">
        <v>0.30345668231267198</v>
      </c>
      <c r="S5325" s="7">
        <v>-3.0047273483469399E-2</v>
      </c>
      <c r="T5325" s="7">
        <v>-0.46182267826873902</v>
      </c>
    </row>
    <row r="5326" spans="1:20" x14ac:dyDescent="0.25">
      <c r="A5326" t="s">
        <v>5341</v>
      </c>
      <c r="B5326" s="6">
        <v>30.3</v>
      </c>
      <c r="C5326" t="s">
        <v>19009</v>
      </c>
      <c r="D5326" t="s">
        <v>23296</v>
      </c>
      <c r="E5326" s="7">
        <v>-1.99264204862762</v>
      </c>
      <c r="F5326" s="8">
        <v>1.14817074448269E-2</v>
      </c>
      <c r="G5326" s="7">
        <v>-2.0937956391231398</v>
      </c>
      <c r="H5326" s="8">
        <v>4.5500547241472096E-3</v>
      </c>
      <c r="I5326" s="7">
        <v>5.0118013899045204</v>
      </c>
      <c r="J5326" s="7">
        <v>5.28790635604462</v>
      </c>
      <c r="K5326" s="7">
        <v>5.0287504547618598</v>
      </c>
      <c r="L5326" s="7">
        <v>5.4971754905835901</v>
      </c>
      <c r="M5326" s="7">
        <v>4.6139623045357903</v>
      </c>
      <c r="N5326" s="7">
        <v>3.35075323633427</v>
      </c>
      <c r="O5326" s="7">
        <v>1.73232091829099</v>
      </c>
      <c r="P5326" s="7">
        <v>2.9580545773646998</v>
      </c>
      <c r="Q5326" s="7">
        <v>2.3958558276123698</v>
      </c>
      <c r="R5326" s="7">
        <v>4.3602127820831198</v>
      </c>
      <c r="S5326" s="7">
        <v>2.9035022167039299</v>
      </c>
      <c r="T5326" s="7">
        <v>2.6522257275092098</v>
      </c>
    </row>
    <row r="5327" spans="1:20" x14ac:dyDescent="0.25">
      <c r="A5327" t="s">
        <v>5342</v>
      </c>
      <c r="B5327" s="6" t="s">
        <v>22002</v>
      </c>
      <c r="C5327" t="s">
        <v>22003</v>
      </c>
      <c r="D5327" t="s">
        <v>23297</v>
      </c>
      <c r="E5327" s="7">
        <v>-1.6664897033259101</v>
      </c>
      <c r="F5327" s="8">
        <v>6.2989608549335698E-4</v>
      </c>
      <c r="G5327" s="7">
        <v>-1.76116699357846</v>
      </c>
      <c r="H5327" s="8">
        <v>1.9124697293600599E-4</v>
      </c>
      <c r="I5327" s="7">
        <v>4.9988516068107796</v>
      </c>
      <c r="J5327" s="7">
        <v>5.30440240474638</v>
      </c>
      <c r="K5327" s="7">
        <v>5.02128890196445</v>
      </c>
      <c r="L5327" s="7">
        <v>4.7063337938870502</v>
      </c>
      <c r="M5327" s="7">
        <v>3.3812985429558302</v>
      </c>
      <c r="N5327" s="7">
        <v>3.3126517169056902</v>
      </c>
      <c r="O5327" s="7">
        <v>3.1735569013137002</v>
      </c>
      <c r="P5327" s="7">
        <v>3.4759819763731001</v>
      </c>
      <c r="Q5327" s="7">
        <v>2.6444801340452901</v>
      </c>
      <c r="R5327" s="7">
        <v>3.8602190963660998</v>
      </c>
      <c r="S5327" s="7">
        <v>3.4057793570047101</v>
      </c>
      <c r="T5327" s="7">
        <v>3.0043136777029602</v>
      </c>
    </row>
    <row r="5328" spans="1:20" x14ac:dyDescent="0.25">
      <c r="A5328" t="s">
        <v>5343</v>
      </c>
      <c r="B5328" s="6">
        <v>31.4</v>
      </c>
      <c r="C5328" t="s">
        <v>19127</v>
      </c>
      <c r="D5328" t="s">
        <v>19838</v>
      </c>
      <c r="E5328" s="7">
        <v>1.6696017611956802E-2</v>
      </c>
      <c r="F5328" s="8">
        <v>0.96094801392164098</v>
      </c>
      <c r="G5328" s="7">
        <v>0.22299544630183701</v>
      </c>
      <c r="H5328" s="8">
        <v>0.434723232509306</v>
      </c>
      <c r="I5328" s="7">
        <v>4.8365610318811196</v>
      </c>
      <c r="J5328" s="7">
        <v>4.7218268350192298</v>
      </c>
      <c r="K5328" s="7">
        <v>4.5299178297234199</v>
      </c>
      <c r="L5328" s="7">
        <v>4.7199925527484403</v>
      </c>
      <c r="M5328" s="7">
        <v>5.4351312718692704</v>
      </c>
      <c r="N5328" s="7">
        <v>4.5462150175291098</v>
      </c>
      <c r="O5328" s="7">
        <v>4.4401110666981296</v>
      </c>
      <c r="P5328" s="7">
        <v>4.4425023435404301</v>
      </c>
      <c r="Q5328" s="7">
        <v>4.4836539638325297</v>
      </c>
      <c r="R5328" s="7">
        <v>5.2368324082431004</v>
      </c>
      <c r="S5328" s="7">
        <v>5.0093212259554303</v>
      </c>
      <c r="T5328" s="7">
        <v>4.9684452660988603</v>
      </c>
    </row>
    <row r="5329" spans="1:20" x14ac:dyDescent="0.25">
      <c r="A5329" t="s">
        <v>5344</v>
      </c>
      <c r="B5329" s="6">
        <v>35.200000000000003</v>
      </c>
      <c r="C5329" t="s">
        <v>18870</v>
      </c>
      <c r="D5329" t="s">
        <v>19164</v>
      </c>
      <c r="E5329" s="7">
        <v>-0.59801910810981396</v>
      </c>
      <c r="F5329" s="8">
        <v>0.25837626219231902</v>
      </c>
      <c r="G5329" s="7">
        <v>-0.51130271120347903</v>
      </c>
      <c r="H5329" s="8">
        <v>0.27165591975057202</v>
      </c>
      <c r="I5329" s="7">
        <v>1.85037400200293</v>
      </c>
      <c r="J5329" s="7">
        <v>2.2700095392634201</v>
      </c>
      <c r="K5329" s="7">
        <v>1.8573923258468701</v>
      </c>
      <c r="L5329" s="7">
        <v>2.4741853973047698</v>
      </c>
      <c r="M5329" s="7">
        <v>1.3491616832191</v>
      </c>
      <c r="N5329" s="7">
        <v>1.7173593150078199</v>
      </c>
      <c r="O5329" s="7">
        <v>0.63821413743705302</v>
      </c>
      <c r="P5329" s="7">
        <v>2.1863665916551498</v>
      </c>
      <c r="Q5329" s="7">
        <v>0.78897893421846399</v>
      </c>
      <c r="R5329" s="7">
        <v>2.6090570232929999</v>
      </c>
      <c r="S5329" s="7">
        <v>1.2641900888044</v>
      </c>
      <c r="T5329" s="7">
        <v>1.43046706443378</v>
      </c>
    </row>
    <row r="5330" spans="1:20" x14ac:dyDescent="0.25">
      <c r="A5330" t="s">
        <v>5345</v>
      </c>
      <c r="B5330" s="6" t="s">
        <v>20599</v>
      </c>
      <c r="C5330" t="s">
        <v>20600</v>
      </c>
      <c r="D5330" t="s">
        <v>18871</v>
      </c>
      <c r="E5330" s="7">
        <v>-0.86997059696990398</v>
      </c>
      <c r="F5330" s="8">
        <v>0.186792347972045</v>
      </c>
      <c r="G5330" s="7">
        <v>-2.1712667645439798</v>
      </c>
      <c r="H5330" s="8">
        <v>2.24095830044992E-2</v>
      </c>
      <c r="I5330" s="7">
        <v>1.48475679763472</v>
      </c>
      <c r="J5330" s="7">
        <v>2.3141223621418701</v>
      </c>
      <c r="K5330" s="7">
        <v>1.9650212080392</v>
      </c>
      <c r="L5330" s="7">
        <v>2.6414216148435798</v>
      </c>
      <c r="M5330" s="7">
        <v>2.3944687962303401</v>
      </c>
      <c r="N5330" s="7">
        <v>0.371914910641364</v>
      </c>
      <c r="O5330" s="7">
        <v>0.48112954916601602</v>
      </c>
      <c r="P5330" s="7">
        <v>1.4702797899643401</v>
      </c>
      <c r="Q5330" s="7">
        <v>-0.92703753169285597</v>
      </c>
      <c r="R5330" s="7">
        <v>1.5772535135838699</v>
      </c>
      <c r="S5330" s="7">
        <v>0.241971338710494</v>
      </c>
      <c r="T5330" s="7">
        <v>-1.4014445246805001</v>
      </c>
    </row>
    <row r="5331" spans="1:20" x14ac:dyDescent="0.25">
      <c r="A5331" t="s">
        <v>5346</v>
      </c>
      <c r="B5331" s="6">
        <v>35.200000000000003</v>
      </c>
      <c r="C5331" t="s">
        <v>18870</v>
      </c>
      <c r="D5331" t="s">
        <v>20554</v>
      </c>
      <c r="E5331" s="7">
        <v>0.29703893443725798</v>
      </c>
      <c r="F5331" s="8">
        <v>0.46176474253923</v>
      </c>
      <c r="G5331" s="7">
        <v>0.75645283597155599</v>
      </c>
      <c r="H5331" s="8">
        <v>5.0030811195314003E-2</v>
      </c>
      <c r="I5331" s="7">
        <v>3.5528642669375299</v>
      </c>
      <c r="J5331" s="7">
        <v>3.5982995685474499</v>
      </c>
      <c r="K5331" s="7">
        <v>3.4999982097494402</v>
      </c>
      <c r="L5331" s="7">
        <v>3.5411178553112199</v>
      </c>
      <c r="M5331" s="7">
        <v>3.0957193813233301</v>
      </c>
      <c r="N5331" s="7">
        <v>4.1841923060628998</v>
      </c>
      <c r="O5331" s="7">
        <v>3.97141879133099</v>
      </c>
      <c r="P5331" s="7">
        <v>4.1514326099117902</v>
      </c>
      <c r="Q5331" s="7">
        <v>5.0890796979459498</v>
      </c>
      <c r="R5331" s="7">
        <v>4.2063165534608498</v>
      </c>
      <c r="S5331" s="7">
        <v>4.2732820140128904</v>
      </c>
      <c r="T5331" s="7">
        <v>3.6815948223195401</v>
      </c>
    </row>
    <row r="5332" spans="1:20" x14ac:dyDescent="0.25">
      <c r="A5332" t="s">
        <v>5347</v>
      </c>
      <c r="B5332" s="6">
        <v>35.200000000000003</v>
      </c>
      <c r="C5332" t="s">
        <v>18870</v>
      </c>
      <c r="D5332" t="s">
        <v>23298</v>
      </c>
      <c r="E5332" s="7">
        <v>-0.796786909187707</v>
      </c>
      <c r="F5332" s="8">
        <v>4.9629816424459697E-2</v>
      </c>
      <c r="G5332" s="7">
        <v>-1.11059981274452</v>
      </c>
      <c r="H5332" s="8">
        <v>7.6756482004601704E-3</v>
      </c>
      <c r="I5332" s="7">
        <v>5.5816113019277802</v>
      </c>
      <c r="J5332" s="7">
        <v>4.6690178891332703</v>
      </c>
      <c r="K5332" s="7">
        <v>5.2298817690095403</v>
      </c>
      <c r="L5332" s="7">
        <v>4.6069206052912701</v>
      </c>
      <c r="M5332" s="7">
        <v>3.6119874451024798</v>
      </c>
      <c r="N5332" s="7">
        <v>4.5544013140741901</v>
      </c>
      <c r="O5332" s="7">
        <v>4.3857426030872499</v>
      </c>
      <c r="P5332" s="7">
        <v>4.3630986742481497</v>
      </c>
      <c r="Q5332" s="7">
        <v>4.11120091241962</v>
      </c>
      <c r="R5332" s="7">
        <v>4.0860473900867902</v>
      </c>
      <c r="S5332" s="7">
        <v>3.2705406589989399</v>
      </c>
      <c r="T5332" s="7">
        <v>4.1548093902865197</v>
      </c>
    </row>
    <row r="5333" spans="1:20" x14ac:dyDescent="0.25">
      <c r="A5333" t="s">
        <v>5348</v>
      </c>
      <c r="B5333" s="6" t="s">
        <v>19051</v>
      </c>
      <c r="C5333" t="s">
        <v>19052</v>
      </c>
      <c r="D5333" t="s">
        <v>19543</v>
      </c>
      <c r="E5333" s="7">
        <v>2.24147163980764</v>
      </c>
      <c r="F5333" s="8">
        <v>8.9578748130046801E-4</v>
      </c>
      <c r="G5333" s="7">
        <v>2.4766142363187602</v>
      </c>
      <c r="H5333" s="8">
        <v>2.3827343333461E-4</v>
      </c>
      <c r="I5333" s="7">
        <v>3.73881493156492</v>
      </c>
      <c r="J5333" s="7">
        <v>3.85376074137262</v>
      </c>
      <c r="K5333" s="7">
        <v>3.8424617467547901</v>
      </c>
      <c r="L5333" s="7">
        <v>3.9358152232378698</v>
      </c>
      <c r="M5333" s="7">
        <v>5.2121939636012904</v>
      </c>
      <c r="N5333" s="7">
        <v>6.4023826830425898</v>
      </c>
      <c r="O5333" s="7">
        <v>6.2073276627211902</v>
      </c>
      <c r="P5333" s="7">
        <v>6.5011036705187903</v>
      </c>
      <c r="Q5333" s="7">
        <v>6.6530356205622097</v>
      </c>
      <c r="R5333" s="7">
        <v>5.2719680209434001</v>
      </c>
      <c r="S5333" s="7">
        <v>6.7495581516294996</v>
      </c>
      <c r="T5333" s="7">
        <v>6.5648642245617301</v>
      </c>
    </row>
    <row r="5334" spans="1:20" x14ac:dyDescent="0.25">
      <c r="A5334" t="s">
        <v>5349</v>
      </c>
      <c r="B5334" s="6">
        <v>35.200000000000003</v>
      </c>
      <c r="C5334" t="s">
        <v>18870</v>
      </c>
      <c r="D5334" t="s">
        <v>20602</v>
      </c>
      <c r="E5334" s="7">
        <v>1.5894745262594601</v>
      </c>
      <c r="F5334" s="8">
        <v>3.1422699323572899E-3</v>
      </c>
      <c r="G5334" s="7">
        <v>1.5027677351453099</v>
      </c>
      <c r="H5334" s="8">
        <v>1.8718397257881799E-3</v>
      </c>
      <c r="I5334" s="7">
        <v>1.51417764824306</v>
      </c>
      <c r="J5334" s="7">
        <v>2.0441828844790901</v>
      </c>
      <c r="K5334" s="7">
        <v>1.64077236676176</v>
      </c>
      <c r="L5334" s="7">
        <v>2.0015958002615202</v>
      </c>
      <c r="M5334" s="7">
        <v>3.6861856341835102</v>
      </c>
      <c r="N5334" s="7">
        <v>3.2434524144325101</v>
      </c>
      <c r="O5334" s="7">
        <v>2.9519912131200501</v>
      </c>
      <c r="P5334" s="7">
        <v>3.64348440508516</v>
      </c>
      <c r="Q5334" s="7">
        <v>3.51271530569915</v>
      </c>
      <c r="R5334" s="7">
        <v>3.82168143980513</v>
      </c>
      <c r="S5334" s="7">
        <v>2.9035022167039299</v>
      </c>
      <c r="T5334" s="7">
        <v>2.9620449513415101</v>
      </c>
    </row>
    <row r="5335" spans="1:20" x14ac:dyDescent="0.25">
      <c r="A5335" t="s">
        <v>5350</v>
      </c>
      <c r="B5335" s="6">
        <v>31.1</v>
      </c>
      <c r="C5335" t="s">
        <v>19045</v>
      </c>
      <c r="D5335" t="s">
        <v>23299</v>
      </c>
      <c r="E5335" s="7">
        <v>-0.66712330265548603</v>
      </c>
      <c r="F5335" s="8">
        <v>8.0480286854655803E-2</v>
      </c>
      <c r="G5335" s="7">
        <v>-0.33595773474622798</v>
      </c>
      <c r="H5335" s="8">
        <v>0.27792703672970498</v>
      </c>
      <c r="I5335" s="7">
        <v>2.5637260369431698</v>
      </c>
      <c r="J5335" s="7">
        <v>3.2119562380104099</v>
      </c>
      <c r="K5335" s="7">
        <v>3.2248200282199502</v>
      </c>
      <c r="L5335" s="7">
        <v>2.3912488921794499</v>
      </c>
      <c r="M5335" s="7">
        <v>2.0790810143225702</v>
      </c>
      <c r="N5335" s="7">
        <v>2.0769007836998399</v>
      </c>
      <c r="O5335" s="7">
        <v>2.2287952198179299</v>
      </c>
      <c r="P5335" s="7">
        <v>2.4073531970161901</v>
      </c>
      <c r="Q5335" s="7">
        <v>2.2318273074901902</v>
      </c>
      <c r="R5335" s="7">
        <v>2.2262748863326398</v>
      </c>
      <c r="S5335" s="7">
        <v>2.64687461625156</v>
      </c>
      <c r="T5335" s="7">
        <v>2.9833341099986699</v>
      </c>
    </row>
    <row r="5336" spans="1:20" x14ac:dyDescent="0.25">
      <c r="A5336" t="s">
        <v>5351</v>
      </c>
      <c r="B5336" s="6">
        <v>27.4</v>
      </c>
      <c r="C5336" t="s">
        <v>19323</v>
      </c>
      <c r="D5336" t="s">
        <v>20353</v>
      </c>
      <c r="E5336" s="7">
        <v>0.103399035817276</v>
      </c>
      <c r="F5336" s="8">
        <v>0.59763940430082596</v>
      </c>
      <c r="G5336" s="7">
        <v>0.10176198247017899</v>
      </c>
      <c r="H5336" s="8">
        <v>0.57275845630640798</v>
      </c>
      <c r="I5336" s="7">
        <v>4.8567980222190501</v>
      </c>
      <c r="J5336" s="7">
        <v>5.08644437427205</v>
      </c>
      <c r="K5336" s="7">
        <v>5.1993498391594901</v>
      </c>
      <c r="L5336" s="7">
        <v>4.9460218015377899</v>
      </c>
      <c r="M5336" s="7">
        <v>5.369090584936</v>
      </c>
      <c r="N5336" s="7">
        <v>5.0675859146709898</v>
      </c>
      <c r="O5336" s="7">
        <v>5.0350230707124197</v>
      </c>
      <c r="P5336" s="7">
        <v>5.0282931469281396</v>
      </c>
      <c r="Q5336" s="7">
        <v>5.20145577942065</v>
      </c>
      <c r="R5336" s="7">
        <v>4.9276972749076897</v>
      </c>
      <c r="S5336" s="7">
        <v>5.0803666718767904</v>
      </c>
      <c r="T5336" s="7">
        <v>5.2836661782413401</v>
      </c>
    </row>
    <row r="5337" spans="1:20" x14ac:dyDescent="0.25">
      <c r="A5337" t="s">
        <v>5352</v>
      </c>
      <c r="B5337" s="6">
        <v>35.200000000000003</v>
      </c>
      <c r="C5337" t="s">
        <v>18870</v>
      </c>
      <c r="D5337" t="s">
        <v>23300</v>
      </c>
      <c r="E5337" s="7">
        <v>-1.1182179520014399</v>
      </c>
      <c r="F5337" s="8">
        <v>2.8406221934266802E-2</v>
      </c>
      <c r="G5337" s="7">
        <v>-1.65456156422889</v>
      </c>
      <c r="H5337" s="8">
        <v>2.3508373449820101E-3</v>
      </c>
      <c r="I5337" s="7">
        <v>7.2655425560251601</v>
      </c>
      <c r="J5337" s="7">
        <v>6.4714677381127803</v>
      </c>
      <c r="K5337" s="7">
        <v>6.6479468799338397</v>
      </c>
      <c r="L5337" s="7">
        <v>6.2554011347496896</v>
      </c>
      <c r="M5337" s="7">
        <v>5.9171846099363696</v>
      </c>
      <c r="N5337" s="7">
        <v>5.7867490724203101</v>
      </c>
      <c r="O5337" s="7">
        <v>4.8626171188421603</v>
      </c>
      <c r="P5337" s="7">
        <v>5.6107775740241497</v>
      </c>
      <c r="Q5337" s="7">
        <v>4.55914942232502</v>
      </c>
      <c r="R5337" s="7">
        <v>5.8094911991133298</v>
      </c>
      <c r="S5337" s="7">
        <v>4.4265692038994402</v>
      </c>
      <c r="T5337" s="7">
        <v>5.22901506572948</v>
      </c>
    </row>
    <row r="5338" spans="1:20" x14ac:dyDescent="0.25">
      <c r="A5338" t="s">
        <v>5353</v>
      </c>
      <c r="B5338" s="6">
        <v>29.4</v>
      </c>
      <c r="C5338" t="s">
        <v>18929</v>
      </c>
      <c r="D5338" t="s">
        <v>20039</v>
      </c>
      <c r="E5338" s="7">
        <v>-1.4149708852181699</v>
      </c>
      <c r="F5338" s="8">
        <v>5.1224270775151903E-2</v>
      </c>
      <c r="G5338" s="7">
        <v>-1.9389168789430999</v>
      </c>
      <c r="H5338" s="8">
        <v>9.1344372281839895E-3</v>
      </c>
      <c r="I5338" s="7">
        <v>5.8900882539549704</v>
      </c>
      <c r="J5338" s="7">
        <v>6.2594024567099904</v>
      </c>
      <c r="K5338" s="7">
        <v>5.4234563961562996</v>
      </c>
      <c r="L5338" s="7">
        <v>5.9626339956297301</v>
      </c>
      <c r="M5338" s="7">
        <v>5.2542666181438502</v>
      </c>
      <c r="N5338" s="7">
        <v>4.7736026236827103</v>
      </c>
      <c r="O5338" s="7">
        <v>3.1606625459983899</v>
      </c>
      <c r="P5338" s="7">
        <v>4.6217624446168903</v>
      </c>
      <c r="Q5338" s="7">
        <v>2.9518527434676201</v>
      </c>
      <c r="R5338" s="7">
        <v>5.4082519676933503</v>
      </c>
      <c r="S5338" s="7">
        <v>3.9582337474136202</v>
      </c>
      <c r="T5338" s="7">
        <v>3.3621648852537098</v>
      </c>
    </row>
    <row r="5339" spans="1:20" x14ac:dyDescent="0.25">
      <c r="A5339" t="s">
        <v>5354</v>
      </c>
      <c r="B5339" s="6" t="s">
        <v>19686</v>
      </c>
      <c r="C5339" t="s">
        <v>19687</v>
      </c>
      <c r="D5339" t="s">
        <v>23301</v>
      </c>
      <c r="E5339" s="7">
        <v>0.83868986216862695</v>
      </c>
      <c r="F5339" s="8">
        <v>7.1766698630353204E-3</v>
      </c>
      <c r="G5339" s="7">
        <v>0.86626350553283604</v>
      </c>
      <c r="H5339" s="8">
        <v>3.1619059250352398E-3</v>
      </c>
      <c r="I5339" s="7">
        <v>5.7269045005569801</v>
      </c>
      <c r="J5339" s="7">
        <v>5.9664701597909904</v>
      </c>
      <c r="K5339" s="7">
        <v>5.9646421451909797</v>
      </c>
      <c r="L5339" s="7">
        <v>5.7856000806563301</v>
      </c>
      <c r="M5339" s="7">
        <v>6.5818216678886401</v>
      </c>
      <c r="N5339" s="7">
        <v>6.3668003486221103</v>
      </c>
      <c r="O5339" s="7">
        <v>7.1264236456348398</v>
      </c>
      <c r="P5339" s="7">
        <v>6.7033369796562701</v>
      </c>
      <c r="Q5339" s="7">
        <v>6.8185123894980997</v>
      </c>
      <c r="R5339" s="7">
        <v>6.3469934103338197</v>
      </c>
      <c r="S5339" s="7">
        <v>6.9517694447920402</v>
      </c>
      <c r="T5339" s="7">
        <v>6.7724872604079804</v>
      </c>
    </row>
    <row r="5340" spans="1:20" x14ac:dyDescent="0.25">
      <c r="A5340" t="s">
        <v>5355</v>
      </c>
      <c r="B5340" s="6">
        <v>29.6</v>
      </c>
      <c r="C5340" t="s">
        <v>18952</v>
      </c>
      <c r="D5340" t="s">
        <v>20831</v>
      </c>
      <c r="E5340" s="7">
        <v>2.1446780168927799</v>
      </c>
      <c r="F5340" s="8">
        <v>1.2506302757926101E-2</v>
      </c>
      <c r="G5340" s="7">
        <v>1.3284512006198801</v>
      </c>
      <c r="H5340" s="8">
        <v>5.3953780985357198E-2</v>
      </c>
      <c r="I5340" s="7">
        <v>8.2993284437566093</v>
      </c>
      <c r="J5340" s="7">
        <v>7.9563962389408598</v>
      </c>
      <c r="K5340" s="7">
        <v>8.1600069834816402</v>
      </c>
      <c r="L5340" s="7">
        <v>8.1291241042609297</v>
      </c>
      <c r="M5340" s="7">
        <v>8.7604276119933093</v>
      </c>
      <c r="N5340" s="7">
        <v>9.9112889296804099</v>
      </c>
      <c r="O5340" s="7">
        <v>11.8387491465873</v>
      </c>
      <c r="P5340" s="7">
        <v>10.5506442097271</v>
      </c>
      <c r="Q5340" s="7">
        <v>9.5883802630965498</v>
      </c>
      <c r="R5340" s="7">
        <v>8.3317203221920497</v>
      </c>
      <c r="S5340" s="7">
        <v>9.3949531600414105</v>
      </c>
      <c r="T5340" s="7">
        <v>10.5334089686482</v>
      </c>
    </row>
    <row r="5341" spans="1:20" x14ac:dyDescent="0.25">
      <c r="A5341" t="s">
        <v>5356</v>
      </c>
      <c r="B5341" s="6" t="s">
        <v>20812</v>
      </c>
      <c r="C5341" t="s">
        <v>20813</v>
      </c>
      <c r="D5341" t="s">
        <v>23302</v>
      </c>
      <c r="E5341" s="7">
        <v>1.07999146317565</v>
      </c>
      <c r="F5341" s="8">
        <v>9.98919303735777E-4</v>
      </c>
      <c r="G5341" s="7">
        <v>1.41965791193129</v>
      </c>
      <c r="H5341" s="8">
        <v>1.0038996732917E-4</v>
      </c>
      <c r="I5341" s="7">
        <v>4.4967178116068398</v>
      </c>
      <c r="J5341" s="7">
        <v>4.1780563666702104</v>
      </c>
      <c r="K5341" s="7">
        <v>4.5158272760734297</v>
      </c>
      <c r="L5341" s="7">
        <v>4.5001467172485397</v>
      </c>
      <c r="M5341" s="7">
        <v>5.6908020181209604</v>
      </c>
      <c r="N5341" s="7">
        <v>5.2525365517235398</v>
      </c>
      <c r="O5341" s="7">
        <v>5.7798991570763301</v>
      </c>
      <c r="P5341" s="7">
        <v>5.2804601166965597</v>
      </c>
      <c r="Q5341" s="7">
        <v>5.8080266702071697</v>
      </c>
      <c r="R5341" s="7">
        <v>5.6738949874162099</v>
      </c>
      <c r="S5341" s="7">
        <v>5.9948999086859303</v>
      </c>
      <c r="T5341" s="7">
        <v>5.8838956661790602</v>
      </c>
    </row>
    <row r="5342" spans="1:20" x14ac:dyDescent="0.25">
      <c r="A5342" t="s">
        <v>5357</v>
      </c>
      <c r="B5342" s="6" t="s">
        <v>19209</v>
      </c>
      <c r="C5342" t="s">
        <v>19210</v>
      </c>
      <c r="D5342" t="s">
        <v>23303</v>
      </c>
      <c r="E5342" s="7">
        <v>-1.2221717148198901</v>
      </c>
      <c r="F5342" s="8">
        <v>1.34625074474239E-2</v>
      </c>
      <c r="G5342" s="7">
        <v>-1.72070449012793</v>
      </c>
      <c r="H5342" s="8">
        <v>1.1749260061091199E-3</v>
      </c>
      <c r="I5342" s="7">
        <v>7.07015605143651</v>
      </c>
      <c r="J5342" s="7">
        <v>6.5349761373865798</v>
      </c>
      <c r="K5342" s="7">
        <v>6.2926384523370702</v>
      </c>
      <c r="L5342" s="7">
        <v>6.51931464108669</v>
      </c>
      <c r="M5342" s="7">
        <v>5.63569423152898</v>
      </c>
      <c r="N5342" s="7">
        <v>5.6036189650871204</v>
      </c>
      <c r="O5342" s="7">
        <v>5.0972496516684398</v>
      </c>
      <c r="P5342" s="7">
        <v>5.1967191677409099</v>
      </c>
      <c r="Q5342" s="7">
        <v>4.0135353664029001</v>
      </c>
      <c r="R5342" s="7">
        <v>5.4824784881842596</v>
      </c>
      <c r="S5342" s="7">
        <v>4.6297090257040603</v>
      </c>
      <c r="T5342" s="7">
        <v>5.4049835865640796</v>
      </c>
    </row>
    <row r="5343" spans="1:20" x14ac:dyDescent="0.25">
      <c r="A5343" t="s">
        <v>5358</v>
      </c>
      <c r="B5343" s="6">
        <v>35.200000000000003</v>
      </c>
      <c r="C5343" t="s">
        <v>18870</v>
      </c>
      <c r="D5343" t="s">
        <v>19164</v>
      </c>
      <c r="E5343" s="7">
        <v>1.60883015757682</v>
      </c>
      <c r="F5343" s="8">
        <v>4.5678225122546797E-3</v>
      </c>
      <c r="G5343" s="7">
        <v>2.1168240047324298</v>
      </c>
      <c r="H5343" s="8">
        <v>4.9860149684126203E-4</v>
      </c>
      <c r="I5343" s="7">
        <v>3.8640663391175298</v>
      </c>
      <c r="J5343" s="7">
        <v>3.07338101890487</v>
      </c>
      <c r="K5343" s="7">
        <v>3.5423187741772302</v>
      </c>
      <c r="L5343" s="7">
        <v>3.5939974625692801</v>
      </c>
      <c r="M5343" s="7">
        <v>4.6988553523288203</v>
      </c>
      <c r="N5343" s="7">
        <v>5.0210870985848803</v>
      </c>
      <c r="O5343" s="7">
        <v>5.7714423712924896</v>
      </c>
      <c r="P5343" s="7">
        <v>4.9883822851138104</v>
      </c>
      <c r="Q5343" s="7">
        <v>5.8225182491471896</v>
      </c>
      <c r="R5343" s="7">
        <v>5.01812011655998</v>
      </c>
      <c r="S5343" s="7">
        <v>5.2074713967303303</v>
      </c>
      <c r="T5343" s="7">
        <v>6.4605630307083803</v>
      </c>
    </row>
    <row r="5344" spans="1:20" x14ac:dyDescent="0.25">
      <c r="A5344" t="s">
        <v>5359</v>
      </c>
      <c r="B5344" s="6">
        <v>30.5</v>
      </c>
      <c r="C5344" t="s">
        <v>19374</v>
      </c>
      <c r="D5344" t="s">
        <v>21295</v>
      </c>
      <c r="E5344" s="7">
        <v>-0.34385375551048802</v>
      </c>
      <c r="F5344" s="8">
        <v>0.25700955280027299</v>
      </c>
      <c r="G5344" s="7">
        <v>-0.29635058519345198</v>
      </c>
      <c r="H5344" s="8">
        <v>0.28594050337397697</v>
      </c>
      <c r="I5344" s="7">
        <v>3.7450324310248799</v>
      </c>
      <c r="J5344" s="7">
        <v>4.0578042130435197</v>
      </c>
      <c r="K5344" s="7">
        <v>4.3066796498396904</v>
      </c>
      <c r="L5344" s="7">
        <v>4.2826932349166302</v>
      </c>
      <c r="M5344" s="7">
        <v>3.5257047072322099</v>
      </c>
      <c r="N5344" s="7">
        <v>3.4938293065605399</v>
      </c>
      <c r="O5344" s="7">
        <v>3.8156257290152502</v>
      </c>
      <c r="P5344" s="7">
        <v>4.1898404601729604</v>
      </c>
      <c r="Q5344" s="7">
        <v>4.1576612582069199</v>
      </c>
      <c r="R5344" s="7">
        <v>3.8493129788113101</v>
      </c>
      <c r="S5344" s="7">
        <v>3.97075406331146</v>
      </c>
      <c r="T5344" s="7">
        <v>3.2611981516887298</v>
      </c>
    </row>
    <row r="5345" spans="1:20" x14ac:dyDescent="0.25">
      <c r="A5345" t="s">
        <v>5360</v>
      </c>
      <c r="B5345" s="6" t="s">
        <v>19258</v>
      </c>
      <c r="C5345" t="s">
        <v>19259</v>
      </c>
      <c r="D5345" t="s">
        <v>19260</v>
      </c>
      <c r="E5345" s="7">
        <v>-2.06178030361967</v>
      </c>
      <c r="F5345" s="8">
        <v>8.9230772411883503E-3</v>
      </c>
      <c r="G5345" s="7">
        <v>-4.0878172722088602</v>
      </c>
      <c r="H5345" s="8">
        <v>3.34403415033112E-3</v>
      </c>
      <c r="I5345" s="7">
        <v>3.64218624640601</v>
      </c>
      <c r="J5345" s="7">
        <v>3.2119562380104099</v>
      </c>
      <c r="K5345" s="7">
        <v>3.4340944944619198</v>
      </c>
      <c r="L5345" s="7">
        <v>2.5217511705250701</v>
      </c>
      <c r="M5345" s="7">
        <v>-0.20107665891298401</v>
      </c>
      <c r="N5345" s="7">
        <v>2.2682188425821499</v>
      </c>
      <c r="O5345" s="7">
        <v>1.4224257632617801</v>
      </c>
      <c r="P5345" s="7">
        <v>1.1961691327170501</v>
      </c>
      <c r="Q5345" s="7">
        <v>-2.5358912911020299</v>
      </c>
      <c r="R5345" s="7">
        <v>-1.4773799156474401</v>
      </c>
      <c r="S5345" s="7">
        <v>-0.365557459560576</v>
      </c>
      <c r="T5345" s="7">
        <v>0.67343386658330395</v>
      </c>
    </row>
    <row r="5346" spans="1:20" x14ac:dyDescent="0.25">
      <c r="A5346" t="s">
        <v>5361</v>
      </c>
      <c r="B5346" s="6">
        <v>28.99</v>
      </c>
      <c r="C5346" t="s">
        <v>18956</v>
      </c>
      <c r="D5346" t="s">
        <v>20872</v>
      </c>
      <c r="E5346" s="7">
        <v>-0.164237798948182</v>
      </c>
      <c r="F5346" s="8">
        <v>0.58459270295949195</v>
      </c>
      <c r="G5346" s="7">
        <v>0.16149487855776201</v>
      </c>
      <c r="H5346" s="8">
        <v>0.54398234906325305</v>
      </c>
      <c r="I5346" s="7">
        <v>3.6751201777406801</v>
      </c>
      <c r="J5346" s="7">
        <v>3.6277287346967202</v>
      </c>
      <c r="K5346" s="7">
        <v>3.4265825075430798</v>
      </c>
      <c r="L5346" s="7">
        <v>4.0210385808812203</v>
      </c>
      <c r="M5346" s="7">
        <v>3.8883091020024598</v>
      </c>
      <c r="N5346" s="7">
        <v>3.0942222355376301</v>
      </c>
      <c r="O5346" s="7">
        <v>3.5350239323685702</v>
      </c>
      <c r="P5346" s="7">
        <v>3.5537727106410202</v>
      </c>
      <c r="Q5346" s="7">
        <v>3.5739524106673799</v>
      </c>
      <c r="R5346" s="7">
        <v>3.9239791590257198</v>
      </c>
      <c r="S5346" s="7">
        <v>4.2983330769724697</v>
      </c>
      <c r="T5346" s="7">
        <v>3.58741517508928</v>
      </c>
    </row>
    <row r="5347" spans="1:20" x14ac:dyDescent="0.25">
      <c r="A5347" t="s">
        <v>5362</v>
      </c>
      <c r="B5347" s="6" t="s">
        <v>20599</v>
      </c>
      <c r="C5347" t="s">
        <v>20600</v>
      </c>
      <c r="D5347" t="s">
        <v>23304</v>
      </c>
      <c r="E5347" s="7">
        <v>0.93509321756657104</v>
      </c>
      <c r="F5347" s="8">
        <v>4.0794721297179896E-3</v>
      </c>
      <c r="G5347" s="7">
        <v>1.07601119830365</v>
      </c>
      <c r="H5347" s="8">
        <v>7.9728502083691499E-4</v>
      </c>
      <c r="I5347" s="7">
        <v>3.0185269523776199</v>
      </c>
      <c r="J5347" s="7">
        <v>2.71598801493993</v>
      </c>
      <c r="K5347" s="7">
        <v>2.8734738769394501</v>
      </c>
      <c r="L5347" s="7">
        <v>3.3168003342992098</v>
      </c>
      <c r="M5347" s="7">
        <v>4.0030699830029999</v>
      </c>
      <c r="N5347" s="7">
        <v>3.88641667333818</v>
      </c>
      <c r="O5347" s="7">
        <v>4.0434293487055601</v>
      </c>
      <c r="P5347" s="7">
        <v>3.69779950009156</v>
      </c>
      <c r="Q5347" s="7">
        <v>4.0813845761894996</v>
      </c>
      <c r="R5347" s="7">
        <v>4.3014099162952801</v>
      </c>
      <c r="S5347" s="7">
        <v>3.7268623826390401</v>
      </c>
      <c r="T5347" s="7">
        <v>4.0628053487404898</v>
      </c>
    </row>
    <row r="5348" spans="1:20" x14ac:dyDescent="0.25">
      <c r="A5348" t="s">
        <v>5363</v>
      </c>
      <c r="B5348" s="6" t="s">
        <v>19370</v>
      </c>
      <c r="C5348" t="s">
        <v>19371</v>
      </c>
      <c r="D5348" t="s">
        <v>19211</v>
      </c>
      <c r="E5348" s="7">
        <v>-0.73223721354867799</v>
      </c>
      <c r="F5348" s="8">
        <v>7.4540880031285395E-2</v>
      </c>
      <c r="G5348" s="7">
        <v>-0.63492455974221995</v>
      </c>
      <c r="H5348" s="8">
        <v>6.9399244652485301E-2</v>
      </c>
      <c r="I5348" s="7">
        <v>2.9555804798838601</v>
      </c>
      <c r="J5348" s="7">
        <v>2.3285319053784299</v>
      </c>
      <c r="K5348" s="7">
        <v>2.2467650563886798</v>
      </c>
      <c r="L5348" s="7">
        <v>2.42499775146843</v>
      </c>
      <c r="M5348" s="7">
        <v>2.2648773798883801</v>
      </c>
      <c r="N5348" s="7">
        <v>1.85627582450298</v>
      </c>
      <c r="O5348" s="7">
        <v>0.96924406178699596</v>
      </c>
      <c r="P5348" s="7">
        <v>1.7306187355242799</v>
      </c>
      <c r="Q5348" s="7">
        <v>1.99648903779103</v>
      </c>
      <c r="R5348" s="7">
        <v>1.82001989615139</v>
      </c>
      <c r="S5348" s="7">
        <v>2.1705199375705901</v>
      </c>
      <c r="T5348" s="7">
        <v>1.4911753696999801</v>
      </c>
    </row>
    <row r="5349" spans="1:20" x14ac:dyDescent="0.25">
      <c r="A5349" t="s">
        <v>5364</v>
      </c>
      <c r="B5349" s="6">
        <v>35.200000000000003</v>
      </c>
      <c r="C5349" t="s">
        <v>18870</v>
      </c>
      <c r="D5349" t="s">
        <v>23305</v>
      </c>
      <c r="E5349" s="7">
        <v>0.59817514821876805</v>
      </c>
      <c r="F5349" s="8">
        <v>6.2704843761082804E-2</v>
      </c>
      <c r="G5349" s="7">
        <v>0.78659490815178001</v>
      </c>
      <c r="H5349" s="8">
        <v>1.2745339703219701E-2</v>
      </c>
      <c r="I5349" s="7">
        <v>3.3556941395603799</v>
      </c>
      <c r="J5349" s="7">
        <v>3.1645524952796502</v>
      </c>
      <c r="K5349" s="7">
        <v>3.2334562147617398</v>
      </c>
      <c r="L5349" s="7">
        <v>3.6942747767383701</v>
      </c>
      <c r="M5349" s="7">
        <v>4.2283783312140102</v>
      </c>
      <c r="N5349" s="7">
        <v>3.4506230287856998</v>
      </c>
      <c r="O5349" s="7">
        <v>4.1186984765480901</v>
      </c>
      <c r="P5349" s="7">
        <v>4.0236014065233299</v>
      </c>
      <c r="Q5349" s="7">
        <v>4.3145487580844897</v>
      </c>
      <c r="R5349" s="7">
        <v>3.6437607415304099</v>
      </c>
      <c r="S5349" s="7">
        <v>4.3278312297344197</v>
      </c>
      <c r="T5349" s="7">
        <v>4.3018615167140997</v>
      </c>
    </row>
    <row r="5350" spans="1:20" x14ac:dyDescent="0.25">
      <c r="A5350" t="s">
        <v>5365</v>
      </c>
      <c r="B5350" s="6">
        <v>35.200000000000003</v>
      </c>
      <c r="C5350" t="s">
        <v>18870</v>
      </c>
      <c r="D5350" t="s">
        <v>23306</v>
      </c>
      <c r="E5350" s="7">
        <v>0.29477239302027802</v>
      </c>
      <c r="F5350" s="8">
        <v>0.46585115715441899</v>
      </c>
      <c r="G5350" s="7">
        <v>-0.49667976783999002</v>
      </c>
      <c r="H5350" s="8">
        <v>0.25183225525730701</v>
      </c>
      <c r="I5350" s="7">
        <v>2.1228427824195801</v>
      </c>
      <c r="J5350" s="7">
        <v>1.21866288003686</v>
      </c>
      <c r="K5350" s="7">
        <v>1.47587939259413</v>
      </c>
      <c r="L5350" s="7">
        <v>2.2477569913308701</v>
      </c>
      <c r="M5350" s="7">
        <v>1.48838862162909</v>
      </c>
      <c r="N5350" s="7">
        <v>2.3074960117423302</v>
      </c>
      <c r="O5350" s="7">
        <v>2.0161977439002299</v>
      </c>
      <c r="P5350" s="7">
        <v>2.31107758090746</v>
      </c>
      <c r="Q5350" s="7">
        <v>1.19752430150434</v>
      </c>
      <c r="R5350" s="7">
        <v>0.83264383266878506</v>
      </c>
      <c r="S5350" s="7">
        <v>1.59052116430934</v>
      </c>
      <c r="T5350" s="7">
        <v>1.3991272632832401</v>
      </c>
    </row>
    <row r="5351" spans="1:20" x14ac:dyDescent="0.25">
      <c r="A5351" t="s">
        <v>5366</v>
      </c>
      <c r="B5351" s="6">
        <v>35.1</v>
      </c>
      <c r="C5351" t="s">
        <v>18902</v>
      </c>
      <c r="D5351" t="s">
        <v>23307</v>
      </c>
      <c r="E5351" s="7">
        <v>6.79988246162231E-2</v>
      </c>
      <c r="F5351" s="8">
        <v>0.88956699198711098</v>
      </c>
      <c r="G5351" s="7">
        <v>0.366083551684035</v>
      </c>
      <c r="H5351" s="8">
        <v>0.35770764025541202</v>
      </c>
      <c r="I5351" s="7">
        <v>2.94481711599227</v>
      </c>
      <c r="J5351" s="7">
        <v>3.0903919591916198</v>
      </c>
      <c r="K5351" s="7">
        <v>2.6465672479717002</v>
      </c>
      <c r="L5351" s="7">
        <v>3.0618329107078801</v>
      </c>
      <c r="M5351" s="7">
        <v>3.0058593959022799</v>
      </c>
      <c r="N5351" s="7">
        <v>2.7819946086156602</v>
      </c>
      <c r="O5351" s="7">
        <v>2.85926745545803</v>
      </c>
      <c r="P5351" s="7">
        <v>3.3556514932693799</v>
      </c>
      <c r="Q5351" s="7">
        <v>3.07799987908174</v>
      </c>
      <c r="R5351" s="7">
        <v>3.2713602031466</v>
      </c>
      <c r="S5351" s="7">
        <v>2.4463125658893499</v>
      </c>
      <c r="T5351" s="7">
        <v>4.3228902362211397</v>
      </c>
    </row>
    <row r="5352" spans="1:20" x14ac:dyDescent="0.25">
      <c r="A5352" t="s">
        <v>5367</v>
      </c>
      <c r="B5352" s="6">
        <v>35.1</v>
      </c>
      <c r="C5352" t="s">
        <v>18902</v>
      </c>
      <c r="D5352" t="s">
        <v>23092</v>
      </c>
      <c r="E5352" s="7">
        <v>2.6252250106175699</v>
      </c>
      <c r="F5352" s="8">
        <v>9.1347074997701495E-4</v>
      </c>
      <c r="G5352" s="7">
        <v>3.08015376237549</v>
      </c>
      <c r="H5352" s="8">
        <v>1.8421145938164499E-4</v>
      </c>
      <c r="I5352" s="7">
        <v>3.1080787098104299</v>
      </c>
      <c r="J5352" s="7">
        <v>3.51255330045338</v>
      </c>
      <c r="K5352" s="7">
        <v>3.0104219238551702</v>
      </c>
      <c r="L5352" s="7">
        <v>4.1222284695534803</v>
      </c>
      <c r="M5352" s="7">
        <v>5.41126591358623</v>
      </c>
      <c r="N5352" s="7">
        <v>6.3099131023044404</v>
      </c>
      <c r="O5352" s="7">
        <v>6.14322486493871</v>
      </c>
      <c r="P5352" s="7">
        <v>6.3566509524420596</v>
      </c>
      <c r="Q5352" s="7">
        <v>7.1816970694623201</v>
      </c>
      <c r="R5352" s="7">
        <v>6.1829402908724802</v>
      </c>
      <c r="S5352" s="7">
        <v>5.4547898513298403</v>
      </c>
      <c r="T5352" s="7">
        <v>7.2314597023861298</v>
      </c>
    </row>
    <row r="5353" spans="1:20" x14ac:dyDescent="0.25">
      <c r="A5353" t="s">
        <v>5368</v>
      </c>
      <c r="B5353" s="6">
        <v>27.4</v>
      </c>
      <c r="C5353" t="s">
        <v>19323</v>
      </c>
      <c r="D5353" t="s">
        <v>23308</v>
      </c>
      <c r="E5353" s="7">
        <v>0.415593801013178</v>
      </c>
      <c r="F5353" s="8">
        <v>0.161568924005836</v>
      </c>
      <c r="G5353" s="7">
        <v>0.94930929173653</v>
      </c>
      <c r="H5353" s="8">
        <v>3.4366328476820398E-3</v>
      </c>
      <c r="I5353" s="7">
        <v>2.4156854746340599</v>
      </c>
      <c r="J5353" s="7">
        <v>2.9009101674271101</v>
      </c>
      <c r="K5353" s="7">
        <v>3.3332485562012502</v>
      </c>
      <c r="L5353" s="7">
        <v>3.3077834512434499</v>
      </c>
      <c r="M5353" s="7">
        <v>3.3079941383424298</v>
      </c>
      <c r="N5353" s="7">
        <v>3.1384574881039602</v>
      </c>
      <c r="O5353" s="7">
        <v>3.3878826073641699</v>
      </c>
      <c r="P5353" s="7">
        <v>3.7720083154902002</v>
      </c>
      <c r="Q5353" s="7">
        <v>4.0631944347964</v>
      </c>
      <c r="R5353" s="7">
        <v>3.8764252288180399</v>
      </c>
      <c r="S5353" s="7">
        <v>3.9070367772852399</v>
      </c>
      <c r="T5353" s="7">
        <v>3.8988279917047102</v>
      </c>
    </row>
    <row r="5354" spans="1:20" x14ac:dyDescent="0.25">
      <c r="A5354" t="s">
        <v>5369</v>
      </c>
      <c r="B5354" s="6" t="s">
        <v>19370</v>
      </c>
      <c r="C5354" t="s">
        <v>19371</v>
      </c>
      <c r="D5354" t="s">
        <v>19145</v>
      </c>
      <c r="E5354" s="7">
        <v>2.8284016528838901E-3</v>
      </c>
      <c r="F5354" s="8">
        <v>0.99527839042343202</v>
      </c>
      <c r="G5354" s="7">
        <v>0.83606362525605904</v>
      </c>
      <c r="H5354" s="8">
        <v>4.55389140229603E-2</v>
      </c>
      <c r="I5354" s="7">
        <v>3.3556941395603799</v>
      </c>
      <c r="J5354" s="7">
        <v>3.43476870371566</v>
      </c>
      <c r="K5354" s="7">
        <v>2.96965153116777</v>
      </c>
      <c r="L5354" s="7">
        <v>3.2239904211537098</v>
      </c>
      <c r="M5354" s="7">
        <v>3.90704721429187</v>
      </c>
      <c r="N5354" s="7">
        <v>3.2332901729016501</v>
      </c>
      <c r="O5354" s="7">
        <v>2.7079497017656502</v>
      </c>
      <c r="P5354" s="7">
        <v>3.0799216531824598</v>
      </c>
      <c r="Q5354" s="7">
        <v>4.8197018288959796</v>
      </c>
      <c r="R5354" s="7">
        <v>4.1760854294628098</v>
      </c>
      <c r="S5354" s="7">
        <v>4.1684871768238496</v>
      </c>
      <c r="T5354" s="7">
        <v>3.2169499427998098</v>
      </c>
    </row>
    <row r="5355" spans="1:20" x14ac:dyDescent="0.25">
      <c r="A5355" t="s">
        <v>5370</v>
      </c>
      <c r="B5355" s="6">
        <v>35.1</v>
      </c>
      <c r="C5355" t="s">
        <v>18902</v>
      </c>
      <c r="D5355" t="s">
        <v>23309</v>
      </c>
      <c r="E5355" s="7">
        <v>0.18704181919461901</v>
      </c>
      <c r="F5355" s="8">
        <v>0.43743895863420201</v>
      </c>
      <c r="G5355" s="7">
        <v>0.74895935000828795</v>
      </c>
      <c r="H5355" s="8">
        <v>5.2245755219774504E-3</v>
      </c>
      <c r="I5355" s="7">
        <v>4.0712496509178102</v>
      </c>
      <c r="J5355" s="7">
        <v>4.3254283518044296</v>
      </c>
      <c r="K5355" s="7">
        <v>4.1002620277545603</v>
      </c>
      <c r="L5355" s="7">
        <v>4.2780839791298302</v>
      </c>
      <c r="M5355" s="7">
        <v>4.4057445137071296</v>
      </c>
      <c r="N5355" s="7">
        <v>3.9926522712053201</v>
      </c>
      <c r="O5355" s="7">
        <v>4.5180050279107702</v>
      </c>
      <c r="P5355" s="7">
        <v>4.6137128618621599</v>
      </c>
      <c r="Q5355" s="7">
        <v>4.9994499601976701</v>
      </c>
      <c r="R5355" s="7">
        <v>4.6100188420628898</v>
      </c>
      <c r="S5355" s="7">
        <v>5.26705703305627</v>
      </c>
      <c r="T5355" s="7">
        <v>4.8945199440764799</v>
      </c>
    </row>
    <row r="5356" spans="1:20" x14ac:dyDescent="0.25">
      <c r="A5356" t="s">
        <v>5371</v>
      </c>
      <c r="B5356" s="6">
        <v>35.1</v>
      </c>
      <c r="C5356" t="s">
        <v>18902</v>
      </c>
      <c r="D5356" t="s">
        <v>22690</v>
      </c>
      <c r="E5356" s="7">
        <v>2.7665043654018499E-2</v>
      </c>
      <c r="F5356" s="8">
        <v>0.95040215965923902</v>
      </c>
      <c r="G5356" s="7">
        <v>-0.11605285279937699</v>
      </c>
      <c r="H5356" s="8">
        <v>0.76282945041973704</v>
      </c>
      <c r="I5356" s="7">
        <v>2.3022052640625899</v>
      </c>
      <c r="J5356" s="7">
        <v>2.52900274604713</v>
      </c>
      <c r="K5356" s="7">
        <v>1.87957004798209</v>
      </c>
      <c r="L5356" s="7">
        <v>2.7114692294522098</v>
      </c>
      <c r="M5356" s="7">
        <v>2.2841184999884501</v>
      </c>
      <c r="N5356" s="7">
        <v>2.20722230251438</v>
      </c>
      <c r="O5356" s="7">
        <v>2.8269861873851201</v>
      </c>
      <c r="P5356" s="7">
        <v>2.2706933272263701</v>
      </c>
      <c r="Q5356" s="7">
        <v>1.77596532350908</v>
      </c>
      <c r="R5356" s="7">
        <v>3.0511007681210298</v>
      </c>
      <c r="S5356" s="7">
        <v>1.80147306773682</v>
      </c>
      <c r="T5356" s="7">
        <v>2.1292870202561498</v>
      </c>
    </row>
    <row r="5357" spans="1:20" x14ac:dyDescent="0.25">
      <c r="A5357" t="s">
        <v>5372</v>
      </c>
      <c r="B5357" s="6">
        <v>35.200000000000003</v>
      </c>
      <c r="C5357" t="s">
        <v>18870</v>
      </c>
      <c r="D5357" t="s">
        <v>23310</v>
      </c>
      <c r="E5357" s="7">
        <v>-0.417810963460295</v>
      </c>
      <c r="F5357" s="8">
        <v>0.145987747211198</v>
      </c>
      <c r="G5357" s="7">
        <v>-0.25375410815392202</v>
      </c>
      <c r="H5357" s="8">
        <v>0.33664867994084202</v>
      </c>
      <c r="I5357" s="7">
        <v>6.1310881138738198</v>
      </c>
      <c r="J5357" s="7">
        <v>6.4803676894469504</v>
      </c>
      <c r="K5357" s="7">
        <v>6.5424319256807602</v>
      </c>
      <c r="L5357" s="7">
        <v>5.8904841971989104</v>
      </c>
      <c r="M5357" s="7">
        <v>5.6206362370448497</v>
      </c>
      <c r="N5357" s="7">
        <v>5.7727840222623596</v>
      </c>
      <c r="O5357" s="7">
        <v>6.1530237505341798</v>
      </c>
      <c r="P5357" s="7">
        <v>5.8053290039862704</v>
      </c>
      <c r="Q5357" s="7">
        <v>6.1643370314817698</v>
      </c>
      <c r="R5357" s="7">
        <v>5.47362830316571</v>
      </c>
      <c r="S5357" s="7">
        <v>6.1828523993936404</v>
      </c>
      <c r="T5357" s="7">
        <v>6.1808350790286397</v>
      </c>
    </row>
    <row r="5358" spans="1:20" x14ac:dyDescent="0.25">
      <c r="A5358" t="s">
        <v>5373</v>
      </c>
      <c r="B5358" s="6" t="s">
        <v>20231</v>
      </c>
      <c r="C5358" t="s">
        <v>20232</v>
      </c>
      <c r="D5358" t="s">
        <v>18906</v>
      </c>
      <c r="E5358" s="7">
        <v>1.6998250978035701</v>
      </c>
      <c r="F5358" s="8">
        <v>0.26674040483411499</v>
      </c>
      <c r="G5358" s="7">
        <v>1.59815400669027</v>
      </c>
      <c r="H5358" s="8">
        <v>0.25758965140033402</v>
      </c>
      <c r="I5358" s="7">
        <v>0.667070053228775</v>
      </c>
      <c r="J5358" s="7">
        <v>0.83041702023591402</v>
      </c>
      <c r="K5358" s="7">
        <v>0.99687627151301295</v>
      </c>
      <c r="L5358" s="7">
        <v>-5.5447313345428802E-2</v>
      </c>
      <c r="M5358" s="7">
        <v>0.87800148587121196</v>
      </c>
      <c r="N5358" s="7">
        <v>2.68093111733508</v>
      </c>
      <c r="O5358" s="7">
        <v>2.85926745545803</v>
      </c>
      <c r="P5358" s="7">
        <v>3.0563578954862698</v>
      </c>
      <c r="Q5358" s="7">
        <v>4.0323583941085399</v>
      </c>
      <c r="R5358" s="7">
        <v>-0.32803800995251198</v>
      </c>
      <c r="S5358" s="7">
        <v>2.5332921400564099</v>
      </c>
      <c r="T5358" s="7">
        <v>3.14320274973494</v>
      </c>
    </row>
    <row r="5359" spans="1:20" x14ac:dyDescent="0.25">
      <c r="A5359" t="s">
        <v>5374</v>
      </c>
      <c r="B5359" s="6">
        <v>35.1</v>
      </c>
      <c r="C5359" t="s">
        <v>18902</v>
      </c>
      <c r="D5359" t="s">
        <v>23311</v>
      </c>
      <c r="E5359" s="7">
        <v>0.372739957935734</v>
      </c>
      <c r="F5359" s="8">
        <v>0.244673391854457</v>
      </c>
      <c r="G5359" s="7">
        <v>0.66631385160165701</v>
      </c>
      <c r="H5359" s="8">
        <v>3.4403705319887803E-2</v>
      </c>
      <c r="I5359" s="7">
        <v>3.69452560119956</v>
      </c>
      <c r="J5359" s="7">
        <v>3.4280933071867499</v>
      </c>
      <c r="K5359" s="7">
        <v>3.6813678576439899</v>
      </c>
      <c r="L5359" s="7">
        <v>3.6663282129442001</v>
      </c>
      <c r="M5359" s="7">
        <v>3.4763716236909401</v>
      </c>
      <c r="N5359" s="7">
        <v>4.2206566135637003</v>
      </c>
      <c r="O5359" s="7">
        <v>3.97878376017362</v>
      </c>
      <c r="P5359" s="7">
        <v>4.2790689026655304</v>
      </c>
      <c r="Q5359" s="7">
        <v>4.4836539638325297</v>
      </c>
      <c r="R5359" s="7">
        <v>3.7531231294415002</v>
      </c>
      <c r="S5359" s="7">
        <v>4.7688416083255198</v>
      </c>
      <c r="T5359" s="7">
        <v>4.1453964583181797</v>
      </c>
    </row>
    <row r="5360" spans="1:20" x14ac:dyDescent="0.25">
      <c r="A5360" t="s">
        <v>5375</v>
      </c>
      <c r="B5360" s="6">
        <v>34.130000000000003</v>
      </c>
      <c r="C5360" t="s">
        <v>18920</v>
      </c>
      <c r="D5360" t="s">
        <v>23312</v>
      </c>
      <c r="E5360" s="7">
        <v>0.73026277428272901</v>
      </c>
      <c r="F5360" s="8">
        <v>0.140710237923276</v>
      </c>
      <c r="G5360" s="7">
        <v>1.1349259582093001</v>
      </c>
      <c r="H5360" s="8">
        <v>2.5015726924395E-2</v>
      </c>
      <c r="I5360" s="7">
        <v>5.7142843233496698</v>
      </c>
      <c r="J5360" s="7">
        <v>5.55013507740387</v>
      </c>
      <c r="K5360" s="7">
        <v>4.5950304640920496</v>
      </c>
      <c r="L5360" s="7">
        <v>5.9409280401971802</v>
      </c>
      <c r="M5360" s="7">
        <v>7.1057483909443002</v>
      </c>
      <c r="N5360" s="7">
        <v>5.8261616112744798</v>
      </c>
      <c r="O5360" s="7">
        <v>6.1083949573562899</v>
      </c>
      <c r="P5360" s="7">
        <v>5.69520962204827</v>
      </c>
      <c r="Q5360" s="7">
        <v>7.0416225652805</v>
      </c>
      <c r="R5360" s="7">
        <v>7.0298183030216901</v>
      </c>
      <c r="S5360" s="7">
        <v>6.2941369802239198</v>
      </c>
      <c r="T5360" s="7">
        <v>5.9757189443259504</v>
      </c>
    </row>
    <row r="5361" spans="1:20" x14ac:dyDescent="0.25">
      <c r="A5361" t="s">
        <v>5376</v>
      </c>
      <c r="B5361" s="6">
        <v>35.200000000000003</v>
      </c>
      <c r="C5361" t="s">
        <v>18870</v>
      </c>
      <c r="D5361" t="s">
        <v>23313</v>
      </c>
      <c r="E5361" s="7">
        <v>-1.26437232542703</v>
      </c>
      <c r="F5361" s="8">
        <v>1.42994257008931E-2</v>
      </c>
      <c r="G5361" s="7">
        <v>-1.50199862945012</v>
      </c>
      <c r="H5361" s="8">
        <v>3.37200149422269E-3</v>
      </c>
      <c r="I5361" s="7">
        <v>5.2045953021003104</v>
      </c>
      <c r="J5361" s="7">
        <v>4.6914892822233902</v>
      </c>
      <c r="K5361" s="7">
        <v>4.5403961605783296</v>
      </c>
      <c r="L5361" s="7">
        <v>4.9575981568418097</v>
      </c>
      <c r="M5361" s="7">
        <v>4.6808205681359301</v>
      </c>
      <c r="N5361" s="7">
        <v>3.5845600897277499</v>
      </c>
      <c r="O5361" s="7">
        <v>2.98162048078103</v>
      </c>
      <c r="P5361" s="7">
        <v>3.00804335664274</v>
      </c>
      <c r="Q5361" s="7">
        <v>3.0536374580711398</v>
      </c>
      <c r="R5361" s="7">
        <v>3.8817870689312302</v>
      </c>
      <c r="S5361" s="7">
        <v>3.1763898737853</v>
      </c>
      <c r="T5361" s="7">
        <v>3.2169499427998098</v>
      </c>
    </row>
    <row r="5362" spans="1:20" x14ac:dyDescent="0.25">
      <c r="A5362" t="s">
        <v>5377</v>
      </c>
      <c r="B5362" s="6">
        <v>21.2</v>
      </c>
      <c r="C5362" t="s">
        <v>19141</v>
      </c>
      <c r="D5362" t="s">
        <v>20614</v>
      </c>
      <c r="E5362" s="7">
        <v>-6.0858607632768597E-2</v>
      </c>
      <c r="F5362" s="8">
        <v>0.85639727148969502</v>
      </c>
      <c r="G5362" s="7">
        <v>-0.33481381271022298</v>
      </c>
      <c r="H5362" s="8">
        <v>0.24831115398120299</v>
      </c>
      <c r="I5362" s="7">
        <v>8.6670216511239406</v>
      </c>
      <c r="J5362" s="7">
        <v>8.2121333618066306</v>
      </c>
      <c r="K5362" s="7">
        <v>8.4568279046995798</v>
      </c>
      <c r="L5362" s="7">
        <v>8.5157708106157006</v>
      </c>
      <c r="M5362" s="7">
        <v>7.9289056294547597</v>
      </c>
      <c r="N5362" s="7">
        <v>8.4256071397164494</v>
      </c>
      <c r="O5362" s="7">
        <v>8.9630921030436301</v>
      </c>
      <c r="P5362" s="7">
        <v>8.2746736417557702</v>
      </c>
      <c r="Q5362" s="7">
        <v>8.1394792216526408</v>
      </c>
      <c r="R5362" s="7">
        <v>7.8698594131254804</v>
      </c>
      <c r="S5362" s="7">
        <v>8.51688169872385</v>
      </c>
      <c r="T5362" s="7">
        <v>7.9781708541820002</v>
      </c>
    </row>
    <row r="5363" spans="1:20" x14ac:dyDescent="0.25">
      <c r="A5363" t="s">
        <v>5378</v>
      </c>
      <c r="B5363" s="6">
        <v>30.5</v>
      </c>
      <c r="C5363" t="s">
        <v>19374</v>
      </c>
      <c r="D5363" t="s">
        <v>23314</v>
      </c>
      <c r="E5363" s="7">
        <v>0.31282329101491801</v>
      </c>
      <c r="F5363" s="8">
        <v>0.15317925537829999</v>
      </c>
      <c r="G5363" s="7">
        <v>0.36874231157727899</v>
      </c>
      <c r="H5363" s="8">
        <v>7.8558463188842201E-2</v>
      </c>
      <c r="I5363" s="7">
        <v>5.3360284930803799</v>
      </c>
      <c r="J5363" s="7">
        <v>5.3261077676381401</v>
      </c>
      <c r="K5363" s="7">
        <v>5.46621690685219</v>
      </c>
      <c r="L5363" s="7">
        <v>5.2465806765771399</v>
      </c>
      <c r="M5363" s="7">
        <v>5.6944020934232604</v>
      </c>
      <c r="N5363" s="7">
        <v>5.7354693383800202</v>
      </c>
      <c r="O5363" s="7">
        <v>5.7479273118932301</v>
      </c>
      <c r="P5363" s="7">
        <v>5.4460131756028298</v>
      </c>
      <c r="Q5363" s="7">
        <v>5.4125419040592098</v>
      </c>
      <c r="R5363" s="7">
        <v>5.7623058699676903</v>
      </c>
      <c r="S5363" s="7">
        <v>6.0997933193836698</v>
      </c>
      <c r="T5363" s="7">
        <v>5.5741335969223504</v>
      </c>
    </row>
    <row r="5364" spans="1:20" x14ac:dyDescent="0.25">
      <c r="A5364" t="s">
        <v>5379</v>
      </c>
      <c r="B5364" s="6" t="s">
        <v>18958</v>
      </c>
      <c r="C5364" t="s">
        <v>18959</v>
      </c>
      <c r="D5364" t="s">
        <v>23315</v>
      </c>
      <c r="E5364" s="7">
        <v>-0.67839038465655699</v>
      </c>
      <c r="F5364" s="8">
        <v>4.7678420028179E-2</v>
      </c>
      <c r="G5364" s="7">
        <v>-0.982708919239768</v>
      </c>
      <c r="H5364" s="8">
        <v>5.5357690950702696E-3</v>
      </c>
      <c r="I5364" s="7">
        <v>6.5706802041435903</v>
      </c>
      <c r="J5364" s="7">
        <v>6.2077224722075703</v>
      </c>
      <c r="K5364" s="7">
        <v>6.5767721293543699</v>
      </c>
      <c r="L5364" s="7">
        <v>6.4098057634756396</v>
      </c>
      <c r="M5364" s="7">
        <v>6.3204347553825002</v>
      </c>
      <c r="N5364" s="7">
        <v>5.6710498817800898</v>
      </c>
      <c r="O5364" s="7">
        <v>5.5245958041768004</v>
      </c>
      <c r="P5364" s="7">
        <v>5.5488013159661698</v>
      </c>
      <c r="Q5364" s="7">
        <v>5.3082840737483101</v>
      </c>
      <c r="R5364" s="7">
        <v>6.0840689949306199</v>
      </c>
      <c r="S5364" s="7">
        <v>5.1672418176623998</v>
      </c>
      <c r="T5364" s="7">
        <v>5.2922213911143503</v>
      </c>
    </row>
    <row r="5365" spans="1:20" x14ac:dyDescent="0.25">
      <c r="A5365" t="s">
        <v>5380</v>
      </c>
      <c r="B5365" s="6" t="s">
        <v>19143</v>
      </c>
      <c r="C5365" t="s">
        <v>19144</v>
      </c>
      <c r="D5365" t="s">
        <v>20041</v>
      </c>
      <c r="E5365" s="7">
        <v>-0.80728475227178598</v>
      </c>
      <c r="F5365" s="8">
        <v>4.0983886804756599E-2</v>
      </c>
      <c r="G5365" s="7">
        <v>-1.2832115187503299</v>
      </c>
      <c r="H5365" s="8">
        <v>2.5775003582656302E-3</v>
      </c>
      <c r="I5365" s="7">
        <v>8.1314991460306292</v>
      </c>
      <c r="J5365" s="7">
        <v>7.1882888111710699</v>
      </c>
      <c r="K5365" s="7">
        <v>7.8508025182613403</v>
      </c>
      <c r="L5365" s="7">
        <v>7.2927256221827896</v>
      </c>
      <c r="M5365" s="7">
        <v>6.3389536413752898</v>
      </c>
      <c r="N5365" s="7">
        <v>7.0963248439606801</v>
      </c>
      <c r="O5365" s="7">
        <v>7.11560683433287</v>
      </c>
      <c r="P5365" s="7">
        <v>6.6765390489736696</v>
      </c>
      <c r="Q5365" s="7">
        <v>6.3915083362872798</v>
      </c>
      <c r="R5365" s="7">
        <v>6.60216127798929</v>
      </c>
      <c r="S5365" s="7">
        <v>5.80519800604488</v>
      </c>
      <c r="T5365" s="7">
        <v>6.5533441243461699</v>
      </c>
    </row>
    <row r="5366" spans="1:20" x14ac:dyDescent="0.25">
      <c r="A5366" t="s">
        <v>5381</v>
      </c>
      <c r="B5366" s="6">
        <v>3.5</v>
      </c>
      <c r="C5366" t="s">
        <v>19967</v>
      </c>
      <c r="D5366" t="s">
        <v>19598</v>
      </c>
      <c r="E5366" s="7">
        <v>-0.668318552361851</v>
      </c>
      <c r="F5366" s="8">
        <v>9.2932906785334807E-2</v>
      </c>
      <c r="G5366" s="7">
        <v>-0.85096370186321002</v>
      </c>
      <c r="H5366" s="8">
        <v>2.86151910165417E-2</v>
      </c>
      <c r="I5366" s="7">
        <v>5.8759929662392203</v>
      </c>
      <c r="J5366" s="7">
        <v>5.4744040211046796</v>
      </c>
      <c r="K5366" s="7">
        <v>5.51661853783237</v>
      </c>
      <c r="L5366" s="7">
        <v>5.3773122685473496</v>
      </c>
      <c r="M5366" s="7">
        <v>5.3139912337822697</v>
      </c>
      <c r="N5366" s="7">
        <v>4.8116645642790399</v>
      </c>
      <c r="O5366" s="7">
        <v>4.4976410535830702</v>
      </c>
      <c r="P5366" s="7">
        <v>4.9409160443806597</v>
      </c>
      <c r="Q5366" s="7">
        <v>4.2026719642535904</v>
      </c>
      <c r="R5366" s="7">
        <v>5.6489549409060498</v>
      </c>
      <c r="S5366" s="7">
        <v>4.3803928298212798</v>
      </c>
      <c r="T5366" s="7">
        <v>4.5959549694693198</v>
      </c>
    </row>
    <row r="5367" spans="1:20" x14ac:dyDescent="0.25">
      <c r="A5367" t="s">
        <v>5382</v>
      </c>
      <c r="B5367" s="6" t="s">
        <v>19456</v>
      </c>
      <c r="C5367" t="s">
        <v>19457</v>
      </c>
      <c r="D5367" t="s">
        <v>20616</v>
      </c>
      <c r="E5367" s="7">
        <v>3.5469345264314698</v>
      </c>
      <c r="F5367" s="8">
        <v>4.7665708899031203E-3</v>
      </c>
      <c r="G5367" s="7">
        <v>3.9876735272263302</v>
      </c>
      <c r="H5367" s="8">
        <v>1.29231304405333E-3</v>
      </c>
      <c r="I5367" s="7">
        <v>2.9230464474698099</v>
      </c>
      <c r="J5367" s="7">
        <v>2.52900274604713</v>
      </c>
      <c r="K5367" s="7">
        <v>2.3296510437231799</v>
      </c>
      <c r="L5367" s="7">
        <v>3.8009429229000902</v>
      </c>
      <c r="M5367" s="7">
        <v>8.0606157912574297</v>
      </c>
      <c r="N5367" s="7">
        <v>6.03509707306522</v>
      </c>
      <c r="O5367" s="7">
        <v>5.1794511566691002</v>
      </c>
      <c r="P5367" s="7">
        <v>6.46128597229277</v>
      </c>
      <c r="Q5367" s="7">
        <v>6.96204664011095</v>
      </c>
      <c r="R5367" s="7">
        <v>8.7453143316531303</v>
      </c>
      <c r="S5367" s="7">
        <v>6.5260236404038698</v>
      </c>
      <c r="T5367" s="7">
        <v>5.2445272128293903</v>
      </c>
    </row>
    <row r="5368" spans="1:20" x14ac:dyDescent="0.25">
      <c r="A5368" t="s">
        <v>5383</v>
      </c>
      <c r="B5368" s="6">
        <v>35.200000000000003</v>
      </c>
      <c r="C5368" t="s">
        <v>18870</v>
      </c>
      <c r="D5368" t="s">
        <v>19164</v>
      </c>
      <c r="E5368" s="7">
        <v>1.8042171975910899</v>
      </c>
      <c r="F5368" s="8">
        <v>9.3559408420541296E-3</v>
      </c>
      <c r="G5368" s="7">
        <v>2.22444255381185</v>
      </c>
      <c r="H5368" s="8">
        <v>1.35440481058574E-3</v>
      </c>
      <c r="I5368" s="7">
        <v>1.51417764824306</v>
      </c>
      <c r="J5368" s="7">
        <v>0.61221460222153301</v>
      </c>
      <c r="K5368" s="7">
        <v>0.73020810855325402</v>
      </c>
      <c r="L5368" s="7">
        <v>1.64857896047765</v>
      </c>
      <c r="M5368" s="7">
        <v>2.4636089815309501</v>
      </c>
      <c r="N5368" s="7">
        <v>2.7958712118555802</v>
      </c>
      <c r="O5368" s="7">
        <v>3.4207007566315402</v>
      </c>
      <c r="P5368" s="7">
        <v>2.9580545773646998</v>
      </c>
      <c r="Q5368" s="7">
        <v>3.5567197116082498</v>
      </c>
      <c r="R5368" s="7">
        <v>2.7910472550369301</v>
      </c>
      <c r="S5368" s="7">
        <v>2.9548225642197501</v>
      </c>
      <c r="T5368" s="7">
        <v>3.9537869607305201</v>
      </c>
    </row>
    <row r="5369" spans="1:20" x14ac:dyDescent="0.25">
      <c r="A5369" t="s">
        <v>5384</v>
      </c>
      <c r="B5369" s="6" t="s">
        <v>19596</v>
      </c>
      <c r="C5369" t="s">
        <v>19597</v>
      </c>
      <c r="D5369" t="s">
        <v>20387</v>
      </c>
      <c r="E5369" s="7">
        <v>2.0026295087925701</v>
      </c>
      <c r="F5369" s="8">
        <v>0.25274740903695397</v>
      </c>
      <c r="G5369" s="7">
        <v>2.9866791604097598</v>
      </c>
      <c r="H5369" s="8">
        <v>8.2579134787885297E-2</v>
      </c>
      <c r="I5369" s="7">
        <v>2.8784940331756999</v>
      </c>
      <c r="J5369" s="7">
        <v>3.4934967801708998</v>
      </c>
      <c r="K5369" s="7">
        <v>2.8734738769394501</v>
      </c>
      <c r="L5369" s="7">
        <v>3.0725196031280699</v>
      </c>
      <c r="M5369" s="7">
        <v>1.8137573818360699</v>
      </c>
      <c r="N5369" s="7">
        <v>5.3332552540543903</v>
      </c>
      <c r="O5369" s="7">
        <v>7.2684126115136101</v>
      </c>
      <c r="P5369" s="7">
        <v>5.9482114304867597</v>
      </c>
      <c r="Q5369" s="7">
        <v>7.2925494008067702</v>
      </c>
      <c r="R5369" s="7">
        <v>2.2262748863326398</v>
      </c>
      <c r="S5369" s="7">
        <v>6.2434423262501504</v>
      </c>
      <c r="T5369" s="7">
        <v>8.4451560899950397</v>
      </c>
    </row>
    <row r="5370" spans="1:20" x14ac:dyDescent="0.25">
      <c r="A5370" t="s">
        <v>5385</v>
      </c>
      <c r="B5370" s="6" t="s">
        <v>19596</v>
      </c>
      <c r="C5370" t="s">
        <v>19597</v>
      </c>
      <c r="D5370" t="s">
        <v>21407</v>
      </c>
      <c r="E5370" s="7">
        <v>2.0187209127108301</v>
      </c>
      <c r="F5370" s="8">
        <v>0.425364826825051</v>
      </c>
      <c r="G5370" s="7">
        <v>2.7680416410857598</v>
      </c>
      <c r="H5370" s="8">
        <v>0.22700942384386699</v>
      </c>
      <c r="I5370" s="7">
        <v>0.37800788631627102</v>
      </c>
      <c r="J5370" s="7">
        <v>1.1873814315426401</v>
      </c>
      <c r="K5370" s="7">
        <v>0.99687627151301295</v>
      </c>
      <c r="L5370" s="7">
        <v>1.7046131826811599</v>
      </c>
      <c r="M5370" s="7">
        <v>1.19504939439558</v>
      </c>
      <c r="N5370" s="7">
        <v>2.50626273207852</v>
      </c>
      <c r="O5370" s="7">
        <v>4.9134646709574801</v>
      </c>
      <c r="P5370" s="7">
        <v>3.9423728232713202</v>
      </c>
      <c r="Q5370" s="7">
        <v>4.8483107165912598</v>
      </c>
      <c r="R5370" s="7">
        <v>-0.23225378853780199</v>
      </c>
      <c r="S5370" s="7">
        <v>4.4356297351953797</v>
      </c>
      <c r="T5370" s="7">
        <v>6.4318142727080598</v>
      </c>
    </row>
    <row r="5371" spans="1:20" x14ac:dyDescent="0.25">
      <c r="A5371" t="s">
        <v>5386</v>
      </c>
      <c r="B5371" s="6" t="s">
        <v>19596</v>
      </c>
      <c r="C5371" t="s">
        <v>19597</v>
      </c>
      <c r="D5371" t="s">
        <v>20387</v>
      </c>
      <c r="E5371" s="7">
        <v>-1.67563532237116</v>
      </c>
      <c r="F5371" s="8">
        <v>4.3847553147761703E-2</v>
      </c>
      <c r="G5371" s="7">
        <v>0.22410490037413699</v>
      </c>
      <c r="H5371" s="8">
        <v>0.59485213067432496</v>
      </c>
      <c r="I5371" s="7">
        <v>1.93981916955028</v>
      </c>
      <c r="J5371" s="7">
        <v>1.9164623170410799</v>
      </c>
      <c r="K5371" s="7">
        <v>2.0059208229532701</v>
      </c>
      <c r="L5371" s="7">
        <v>2.4579751387786501</v>
      </c>
      <c r="M5371" s="7">
        <v>1.55326762810296</v>
      </c>
      <c r="N5371" s="7">
        <v>-1.4603305617672699</v>
      </c>
      <c r="O5371" s="7">
        <v>1.4224257632617801</v>
      </c>
      <c r="P5371" s="7">
        <v>0.17238686105172199</v>
      </c>
      <c r="Q5371" s="7">
        <v>2.4151077276328698</v>
      </c>
      <c r="R5371" s="7">
        <v>1.62918501482617</v>
      </c>
      <c r="S5371" s="7">
        <v>2.4641330608832099</v>
      </c>
      <c r="T5371" s="7">
        <v>2.72985336994507</v>
      </c>
    </row>
    <row r="5372" spans="1:20" x14ac:dyDescent="0.25">
      <c r="A5372" t="s">
        <v>5387</v>
      </c>
      <c r="B5372" s="6">
        <v>30.3</v>
      </c>
      <c r="C5372" t="s">
        <v>19009</v>
      </c>
      <c r="D5372" t="s">
        <v>20617</v>
      </c>
      <c r="E5372" s="7">
        <v>2.0776605993074999</v>
      </c>
      <c r="F5372" s="8">
        <v>1.45777757529949E-2</v>
      </c>
      <c r="G5372" s="7">
        <v>2.84351152339516</v>
      </c>
      <c r="H5372" s="8">
        <v>1.7932309766120699E-3</v>
      </c>
      <c r="I5372" s="7">
        <v>3.9845716183761799</v>
      </c>
      <c r="J5372" s="7">
        <v>3.9640089877363498</v>
      </c>
      <c r="K5372" s="7">
        <v>4.1738959727690697</v>
      </c>
      <c r="L5372" s="7">
        <v>3.9647859966893302</v>
      </c>
      <c r="M5372" s="7">
        <v>4.6290897541585903</v>
      </c>
      <c r="N5372" s="7">
        <v>6.1326358688935301</v>
      </c>
      <c r="O5372" s="7">
        <v>7.1983758231356099</v>
      </c>
      <c r="P5372" s="7">
        <v>6.3935550095433697</v>
      </c>
      <c r="Q5372" s="7">
        <v>7.3839320649500202</v>
      </c>
      <c r="R5372" s="7">
        <v>5.0916863565707997</v>
      </c>
      <c r="S5372" s="7">
        <v>7.4973967264240997</v>
      </c>
      <c r="T5372" s="7">
        <v>7.42719202421255</v>
      </c>
    </row>
    <row r="5373" spans="1:20" x14ac:dyDescent="0.25">
      <c r="A5373" t="s">
        <v>5388</v>
      </c>
      <c r="B5373" s="6">
        <v>35.200000000000003</v>
      </c>
      <c r="C5373" t="s">
        <v>18870</v>
      </c>
      <c r="D5373" t="s">
        <v>23316</v>
      </c>
      <c r="E5373" s="7">
        <v>-0.22831169933106699</v>
      </c>
      <c r="F5373" s="8">
        <v>0.26156526354394199</v>
      </c>
      <c r="G5373" s="7">
        <v>-0.125969571771122</v>
      </c>
      <c r="H5373" s="8">
        <v>0.50923409387124696</v>
      </c>
      <c r="I5373" s="7">
        <v>6.0642868909532197</v>
      </c>
      <c r="J5373" s="7">
        <v>6.2057723854745497</v>
      </c>
      <c r="K5373" s="7">
        <v>6.5019029513814397</v>
      </c>
      <c r="L5373" s="7">
        <v>6.2542282117235102</v>
      </c>
      <c r="M5373" s="7">
        <v>6.0368648477246696</v>
      </c>
      <c r="N5373" s="7">
        <v>6.1836640871533097</v>
      </c>
      <c r="O5373" s="7">
        <v>5.8855510293334596</v>
      </c>
      <c r="P5373" s="7">
        <v>6.0108482253314701</v>
      </c>
      <c r="Q5373" s="7">
        <v>6.2579406486883098</v>
      </c>
      <c r="R5373" s="7">
        <v>5.9678713030581703</v>
      </c>
      <c r="S5373" s="7">
        <v>6.3212779500729601</v>
      </c>
      <c r="T5373" s="7">
        <v>5.96371903579566</v>
      </c>
    </row>
    <row r="5374" spans="1:20" x14ac:dyDescent="0.25">
      <c r="A5374" t="s">
        <v>5389</v>
      </c>
      <c r="B5374" s="6" t="s">
        <v>18907</v>
      </c>
      <c r="C5374" t="s">
        <v>18908</v>
      </c>
      <c r="D5374" t="s">
        <v>23317</v>
      </c>
      <c r="E5374" s="7">
        <v>2.6361921263711199E-2</v>
      </c>
      <c r="F5374" s="8">
        <v>0.92745098770288203</v>
      </c>
      <c r="G5374" s="7">
        <v>-3.49423230084627E-2</v>
      </c>
      <c r="H5374" s="8">
        <v>0.89160695586519301</v>
      </c>
      <c r="I5374" s="7">
        <v>5.0748620726631302</v>
      </c>
      <c r="J5374" s="7">
        <v>4.46892108964916</v>
      </c>
      <c r="K5374" s="7">
        <v>4.8826759918520999</v>
      </c>
      <c r="L5374" s="7">
        <v>4.4187318460823803</v>
      </c>
      <c r="M5374" s="7">
        <v>4.5986745529596202</v>
      </c>
      <c r="N5374" s="7">
        <v>4.9010411467978701</v>
      </c>
      <c r="O5374" s="7">
        <v>5.01366980000609</v>
      </c>
      <c r="P5374" s="7">
        <v>4.4425023435404301</v>
      </c>
      <c r="Q5374" s="7">
        <v>4.9038807988412696</v>
      </c>
      <c r="R5374" s="7">
        <v>4.7218713482549797</v>
      </c>
      <c r="S5374" s="7">
        <v>4.3615003445214002</v>
      </c>
      <c r="T5374" s="7">
        <v>4.7184490055872601</v>
      </c>
    </row>
    <row r="5375" spans="1:20" x14ac:dyDescent="0.25">
      <c r="A5375" t="s">
        <v>5390</v>
      </c>
      <c r="B5375" s="6" t="s">
        <v>19902</v>
      </c>
      <c r="C5375" t="s">
        <v>19903</v>
      </c>
      <c r="D5375" t="s">
        <v>21006</v>
      </c>
      <c r="E5375" s="7">
        <v>0.58109396956329695</v>
      </c>
      <c r="F5375" s="8">
        <v>0.70225373583548301</v>
      </c>
      <c r="G5375" s="7">
        <v>2.1128475732471399</v>
      </c>
      <c r="H5375" s="8">
        <v>9.0140957897195104E-2</v>
      </c>
      <c r="I5375" s="7">
        <v>0.90777037615502598</v>
      </c>
      <c r="J5375" s="7">
        <v>1.8972572459891499</v>
      </c>
      <c r="K5375" s="7">
        <v>1.11374865439987</v>
      </c>
      <c r="L5375" s="7">
        <v>1.3654058428779301</v>
      </c>
      <c r="M5375" s="7">
        <v>-1.50407295481587E-3</v>
      </c>
      <c r="N5375" s="7">
        <v>1.6878955781713301</v>
      </c>
      <c r="O5375" s="7">
        <v>4.2028684588970204</v>
      </c>
      <c r="P5375" s="7">
        <v>2.31107758090746</v>
      </c>
      <c r="Q5375" s="7">
        <v>4.3349089686589499</v>
      </c>
      <c r="R5375" s="7">
        <v>1.2524636303958501</v>
      </c>
      <c r="S5375" s="7">
        <v>4.2529231815619903</v>
      </c>
      <c r="T5375" s="7">
        <v>4.1780764850196501</v>
      </c>
    </row>
    <row r="5376" spans="1:20" x14ac:dyDescent="0.25">
      <c r="A5376" t="s">
        <v>5391</v>
      </c>
      <c r="B5376" s="6">
        <v>35.200000000000003</v>
      </c>
      <c r="C5376" t="s">
        <v>18870</v>
      </c>
      <c r="D5376" t="s">
        <v>23318</v>
      </c>
      <c r="E5376" s="7">
        <v>0.33819266038020102</v>
      </c>
      <c r="F5376" s="8">
        <v>0.13854804896331899</v>
      </c>
      <c r="G5376" s="7">
        <v>0.74339918224236001</v>
      </c>
      <c r="H5376" s="8">
        <v>4.0747266519792604E-3</v>
      </c>
      <c r="I5376" s="7">
        <v>4.9458578113317504</v>
      </c>
      <c r="J5376" s="7">
        <v>4.9945527920331996</v>
      </c>
      <c r="K5376" s="7">
        <v>4.8493528928714102</v>
      </c>
      <c r="L5376" s="7">
        <v>4.7993360154116997</v>
      </c>
      <c r="M5376" s="7">
        <v>5.2222043617884903</v>
      </c>
      <c r="N5376" s="7">
        <v>5.3638535479311802</v>
      </c>
      <c r="O5376" s="7">
        <v>5.2931112005059804</v>
      </c>
      <c r="P5376" s="7">
        <v>5.0612223587987097</v>
      </c>
      <c r="Q5376" s="7">
        <v>6.1268787523892598</v>
      </c>
      <c r="R5376" s="7">
        <v>5.4521636883675502</v>
      </c>
      <c r="S5376" s="7">
        <v>5.3956601438471301</v>
      </c>
      <c r="T5376" s="7">
        <v>5.5776372595641597</v>
      </c>
    </row>
    <row r="5377" spans="1:20" x14ac:dyDescent="0.25">
      <c r="A5377" t="s">
        <v>5392</v>
      </c>
      <c r="B5377" s="6" t="s">
        <v>18907</v>
      </c>
      <c r="C5377" t="s">
        <v>18908</v>
      </c>
      <c r="D5377" t="s">
        <v>19164</v>
      </c>
      <c r="E5377" s="7">
        <v>-0.699968216732334</v>
      </c>
      <c r="F5377" s="8">
        <v>0.23271403933586199</v>
      </c>
      <c r="G5377" s="7">
        <v>-1.9707143003129399</v>
      </c>
      <c r="H5377" s="8">
        <v>2.20196511532002E-2</v>
      </c>
      <c r="I5377" s="7">
        <v>1.93981916955028</v>
      </c>
      <c r="J5377" s="7">
        <v>1.8380587289038099</v>
      </c>
      <c r="K5377" s="7">
        <v>2.5668053890715701</v>
      </c>
      <c r="L5377" s="7">
        <v>2.4579751387786501</v>
      </c>
      <c r="M5377" s="7">
        <v>2.2453761696410899</v>
      </c>
      <c r="N5377" s="7">
        <v>1.4276375701989801</v>
      </c>
      <c r="O5377" s="7">
        <v>2.1526948003786002</v>
      </c>
      <c r="P5377" s="7">
        <v>0.17238686105172199</v>
      </c>
      <c r="Q5377" s="7">
        <v>-1.67192299963889</v>
      </c>
      <c r="R5377" s="7">
        <v>0.69322294198290801</v>
      </c>
      <c r="S5377" s="7">
        <v>1.1366534010957901</v>
      </c>
      <c r="T5377" s="7">
        <v>0.446981938222131</v>
      </c>
    </row>
    <row r="5378" spans="1:20" x14ac:dyDescent="0.25">
      <c r="A5378" t="s">
        <v>5393</v>
      </c>
      <c r="B5378" s="6" t="s">
        <v>19318</v>
      </c>
      <c r="C5378" t="s">
        <v>19319</v>
      </c>
      <c r="D5378" t="s">
        <v>23319</v>
      </c>
      <c r="E5378" s="7">
        <v>-2.2128693906719401</v>
      </c>
      <c r="F5378" s="8">
        <v>8.8037744639453602E-2</v>
      </c>
      <c r="G5378" s="7">
        <v>-3.57508105612381</v>
      </c>
      <c r="H5378" s="8">
        <v>3.3935813493192302E-2</v>
      </c>
      <c r="I5378" s="7">
        <v>5.1749672398238404</v>
      </c>
      <c r="J5378" s="7">
        <v>5.6794240270213701</v>
      </c>
      <c r="K5378" s="7">
        <v>3.8704161042626302</v>
      </c>
      <c r="L5378" s="7">
        <v>6.3117366320578903</v>
      </c>
      <c r="M5378" s="7">
        <v>6.6685708280565201</v>
      </c>
      <c r="N5378" s="7">
        <v>1.2373680166148799</v>
      </c>
      <c r="O5378" s="7">
        <v>1.9872772434013399</v>
      </c>
      <c r="P5378" s="7">
        <v>2.07351580752524</v>
      </c>
      <c r="Q5378" s="7">
        <v>-0.30625125829217098</v>
      </c>
      <c r="R5378" s="7">
        <v>2.5155746884133401</v>
      </c>
      <c r="S5378" s="7">
        <v>1.1804303728618999</v>
      </c>
      <c r="T5378" s="7">
        <v>2.7793776233113001</v>
      </c>
    </row>
    <row r="5379" spans="1:20" x14ac:dyDescent="0.25">
      <c r="A5379" t="s">
        <v>5394</v>
      </c>
      <c r="B5379" s="6">
        <v>27.4</v>
      </c>
      <c r="C5379" t="s">
        <v>19323</v>
      </c>
      <c r="D5379" t="s">
        <v>21275</v>
      </c>
      <c r="E5379" s="7">
        <v>1.35457609381143</v>
      </c>
      <c r="F5379" s="8">
        <v>2.0359070418159099E-4</v>
      </c>
      <c r="G5379" s="7">
        <v>1.7498585914557501</v>
      </c>
      <c r="H5379" s="8">
        <v>2.2679913222132701E-5</v>
      </c>
      <c r="I5379" s="7">
        <v>3.90905962500198</v>
      </c>
      <c r="J5379" s="7">
        <v>4.1458719197695801</v>
      </c>
      <c r="K5379" s="7">
        <v>4.1558368129506702</v>
      </c>
      <c r="L5379" s="7">
        <v>4.3501211985987602</v>
      </c>
      <c r="M5379" s="7">
        <v>5.5705831486859498</v>
      </c>
      <c r="N5379" s="7">
        <v>5.29223714498925</v>
      </c>
      <c r="O5379" s="7">
        <v>5.6195303411449897</v>
      </c>
      <c r="P5379" s="7">
        <v>5.4906509141190396</v>
      </c>
      <c r="Q5379" s="7">
        <v>5.9713747590680697</v>
      </c>
      <c r="R5379" s="7">
        <v>5.57805982894783</v>
      </c>
      <c r="S5379" s="7">
        <v>6.0622607938047999</v>
      </c>
      <c r="T5379" s="7">
        <v>5.9339587432932701</v>
      </c>
    </row>
    <row r="5380" spans="1:20" x14ac:dyDescent="0.25">
      <c r="A5380" t="s">
        <v>5395</v>
      </c>
      <c r="B5380" s="6">
        <v>27.4</v>
      </c>
      <c r="C5380" t="s">
        <v>19323</v>
      </c>
      <c r="D5380" t="s">
        <v>21275</v>
      </c>
      <c r="E5380" s="7">
        <v>8.8411322019810598E-2</v>
      </c>
      <c r="F5380" s="8">
        <v>0.71075998685372299</v>
      </c>
      <c r="G5380" s="7">
        <v>-2.1544055110243002E-2</v>
      </c>
      <c r="H5380" s="8">
        <v>0.92564973501423398</v>
      </c>
      <c r="I5380" s="7">
        <v>4.4593922489613096</v>
      </c>
      <c r="J5380" s="7">
        <v>4.71909508654461</v>
      </c>
      <c r="K5380" s="7">
        <v>4.4980183228240902</v>
      </c>
      <c r="L5380" s="7">
        <v>4.4762010102237202</v>
      </c>
      <c r="M5380" s="7">
        <v>4.5986745529596202</v>
      </c>
      <c r="N5380" s="7">
        <v>4.4875721789305398</v>
      </c>
      <c r="O5380" s="7">
        <v>4.6437943238549</v>
      </c>
      <c r="P5380" s="7">
        <v>4.7775922032533398</v>
      </c>
      <c r="Q5380" s="7">
        <v>4.6754787799758404</v>
      </c>
      <c r="R5380" s="7">
        <v>4.7631304367476801</v>
      </c>
      <c r="S5380" s="7">
        <v>3.9954733657793602</v>
      </c>
      <c r="T5380" s="7">
        <v>4.6267219055717304</v>
      </c>
    </row>
    <row r="5381" spans="1:20" x14ac:dyDescent="0.25">
      <c r="A5381" t="s">
        <v>5396</v>
      </c>
      <c r="B5381" s="6" t="s">
        <v>19214</v>
      </c>
      <c r="C5381" t="s">
        <v>19215</v>
      </c>
      <c r="D5381" t="s">
        <v>23320</v>
      </c>
      <c r="E5381" s="7">
        <v>0.154487065232674</v>
      </c>
      <c r="F5381" s="8">
        <v>0.421703644494754</v>
      </c>
      <c r="G5381" s="7">
        <v>-0.303426397497218</v>
      </c>
      <c r="H5381" s="8">
        <v>9.7336209004735399E-2</v>
      </c>
      <c r="I5381" s="7">
        <v>6.5450753836191096</v>
      </c>
      <c r="J5381" s="7">
        <v>6.8201522888402097</v>
      </c>
      <c r="K5381" s="7">
        <v>6.6011673855835902</v>
      </c>
      <c r="L5381" s="7">
        <v>6.7606231792980802</v>
      </c>
      <c r="M5381" s="7">
        <v>7.0914842124285</v>
      </c>
      <c r="N5381" s="7">
        <v>6.7260179608132598</v>
      </c>
      <c r="O5381" s="7">
        <v>6.6948191727159001</v>
      </c>
      <c r="P5381" s="7">
        <v>6.8363982538302297</v>
      </c>
      <c r="Q5381" s="7">
        <v>6.35334409937008</v>
      </c>
      <c r="R5381" s="7">
        <v>6.4021385701177103</v>
      </c>
      <c r="S5381" s="7">
        <v>6.4520486265942303</v>
      </c>
      <c r="T5381" s="7">
        <v>6.3022773795171503</v>
      </c>
    </row>
    <row r="5382" spans="1:20" x14ac:dyDescent="0.25">
      <c r="A5382" t="s">
        <v>5397</v>
      </c>
      <c r="B5382" s="6">
        <v>35.200000000000003</v>
      </c>
      <c r="C5382" t="s">
        <v>18870</v>
      </c>
      <c r="D5382" t="s">
        <v>23321</v>
      </c>
      <c r="E5382" s="7">
        <v>1.8790317836239001</v>
      </c>
      <c r="F5382" s="8">
        <v>1.5824261034507799E-2</v>
      </c>
      <c r="G5382" s="7">
        <v>1.7859989296193399</v>
      </c>
      <c r="H5382" s="8">
        <v>1.1944783236684801E-2</v>
      </c>
      <c r="I5382" s="7">
        <v>4.51138177587847</v>
      </c>
      <c r="J5382" s="7">
        <v>5.6103425405438703</v>
      </c>
      <c r="K5382" s="7">
        <v>4.9679487094178798</v>
      </c>
      <c r="L5382" s="7">
        <v>5.6601429777659504</v>
      </c>
      <c r="M5382" s="7">
        <v>5.7917210757405302</v>
      </c>
      <c r="N5382" s="7">
        <v>7.1288947900732804</v>
      </c>
      <c r="O5382" s="7">
        <v>7.7633837920168602</v>
      </c>
      <c r="P5382" s="7">
        <v>7.5417340910788697</v>
      </c>
      <c r="Q5382" s="7">
        <v>7.89744735088426</v>
      </c>
      <c r="R5382" s="7">
        <v>5.51562259396011</v>
      </c>
      <c r="S5382" s="7">
        <v>7.08945538571915</v>
      </c>
      <c r="T5382" s="7">
        <v>7.3297887677635298</v>
      </c>
    </row>
    <row r="5383" spans="1:20" x14ac:dyDescent="0.25">
      <c r="A5383" t="s">
        <v>5398</v>
      </c>
      <c r="B5383" s="6">
        <v>35.200000000000003</v>
      </c>
      <c r="C5383" t="s">
        <v>18870</v>
      </c>
      <c r="D5383" t="s">
        <v>23321</v>
      </c>
      <c r="E5383" s="7">
        <v>1.6640437627159199</v>
      </c>
      <c r="F5383" s="8">
        <v>2.68017228071568E-2</v>
      </c>
      <c r="G5383" s="7">
        <v>1.5858194958630301</v>
      </c>
      <c r="H5383" s="8">
        <v>2.1346005029685099E-2</v>
      </c>
      <c r="I5383" s="7">
        <v>3.33934968136044</v>
      </c>
      <c r="J5383" s="7">
        <v>3.7770366514967102</v>
      </c>
      <c r="K5383" s="7">
        <v>3.1262447988364701</v>
      </c>
      <c r="L5383" s="7">
        <v>4.0265450608046196</v>
      </c>
      <c r="M5383" s="7">
        <v>4.3474876911021703</v>
      </c>
      <c r="N5383" s="7">
        <v>5.2091222023105601</v>
      </c>
      <c r="O5383" s="7">
        <v>6.0165593326350102</v>
      </c>
      <c r="P5383" s="7">
        <v>5.3402227351030298</v>
      </c>
      <c r="Q5383" s="7">
        <v>6.4381304167439399</v>
      </c>
      <c r="R5383" s="7">
        <v>3.7413731767876999</v>
      </c>
      <c r="S5383" s="7">
        <v>5.0452812334173904</v>
      </c>
      <c r="T5383" s="7">
        <v>5.3649914617223402</v>
      </c>
    </row>
    <row r="5384" spans="1:20" x14ac:dyDescent="0.25">
      <c r="A5384" t="s">
        <v>5399</v>
      </c>
      <c r="B5384" s="6">
        <v>11.6</v>
      </c>
      <c r="C5384" t="s">
        <v>22483</v>
      </c>
      <c r="D5384" t="s">
        <v>23322</v>
      </c>
      <c r="E5384" s="7">
        <v>-3.2674890352282701E-2</v>
      </c>
      <c r="F5384" s="8">
        <v>0.94723158942129404</v>
      </c>
      <c r="G5384" s="7">
        <v>-0.83899182899668401</v>
      </c>
      <c r="H5384" s="8">
        <v>5.4520198697753097E-2</v>
      </c>
      <c r="I5384" s="7">
        <v>5.5676474576957498</v>
      </c>
      <c r="J5384" s="7">
        <v>5.3961874570289599</v>
      </c>
      <c r="K5384" s="7">
        <v>5.4044621164278697</v>
      </c>
      <c r="L5384" s="7">
        <v>5.37299604868684</v>
      </c>
      <c r="M5384" s="7">
        <v>5.2469306273048799</v>
      </c>
      <c r="N5384" s="7">
        <v>5.7815280071164601</v>
      </c>
      <c r="O5384" s="7">
        <v>5.30194610084079</v>
      </c>
      <c r="P5384" s="7">
        <v>5.2804601166965597</v>
      </c>
      <c r="Q5384" s="7">
        <v>3.4299581655915801</v>
      </c>
      <c r="R5384" s="7">
        <v>5.5000176309230904</v>
      </c>
      <c r="S5384" s="7">
        <v>4.5317115730810302</v>
      </c>
      <c r="T5384" s="7">
        <v>4.8945199440764799</v>
      </c>
    </row>
    <row r="5385" spans="1:20" x14ac:dyDescent="0.25">
      <c r="A5385" t="s">
        <v>5400</v>
      </c>
      <c r="B5385" s="6">
        <v>35.200000000000003</v>
      </c>
      <c r="C5385" t="s">
        <v>18870</v>
      </c>
      <c r="D5385" t="s">
        <v>23323</v>
      </c>
      <c r="E5385" s="7">
        <v>0.462028085164222</v>
      </c>
      <c r="F5385" s="8">
        <v>0.10901089579328101</v>
      </c>
      <c r="G5385" s="7">
        <v>0.68996658481708895</v>
      </c>
      <c r="H5385" s="8">
        <v>1.6011865540271699E-2</v>
      </c>
      <c r="I5385" s="7">
        <v>3.4347491624826998</v>
      </c>
      <c r="J5385" s="7">
        <v>3.0032575962970101</v>
      </c>
      <c r="K5385" s="7">
        <v>3.1718882533916899</v>
      </c>
      <c r="L5385" s="7">
        <v>3.7618607272915701</v>
      </c>
      <c r="M5385" s="7">
        <v>4.1201180471933396</v>
      </c>
      <c r="N5385" s="7">
        <v>3.8993286997386201</v>
      </c>
      <c r="O5385" s="7">
        <v>3.3429304840114602</v>
      </c>
      <c r="P5385" s="7">
        <v>3.7720083154902002</v>
      </c>
      <c r="Q5385" s="7">
        <v>4.0570797282997297</v>
      </c>
      <c r="R5385" s="7">
        <v>3.8871290552923798</v>
      </c>
      <c r="S5385" s="7">
        <v>3.9070367772852399</v>
      </c>
      <c r="T5385" s="7">
        <v>4.23687124466844</v>
      </c>
    </row>
    <row r="5386" spans="1:20" x14ac:dyDescent="0.25">
      <c r="A5386" t="s">
        <v>5401</v>
      </c>
      <c r="B5386" s="6" t="s">
        <v>18886</v>
      </c>
      <c r="C5386" t="s">
        <v>18887</v>
      </c>
      <c r="D5386" t="s">
        <v>23324</v>
      </c>
      <c r="E5386" s="7">
        <v>-1.7943461473304101</v>
      </c>
      <c r="F5386" s="8">
        <v>1.02746190502628E-2</v>
      </c>
      <c r="G5386" s="7">
        <v>-2.2517884718133798</v>
      </c>
      <c r="H5386" s="8">
        <v>2.3875517482964798E-3</v>
      </c>
      <c r="I5386" s="7">
        <v>5.0895951499896102</v>
      </c>
      <c r="J5386" s="7">
        <v>4.3817878167130102</v>
      </c>
      <c r="K5386" s="7">
        <v>4.0325975097311799</v>
      </c>
      <c r="L5386" s="7">
        <v>3.9062507448427501</v>
      </c>
      <c r="M5386" s="7">
        <v>3.0288545390644099</v>
      </c>
      <c r="N5386" s="7">
        <v>3.3878743335247599</v>
      </c>
      <c r="O5386" s="7">
        <v>1.5063599108046399</v>
      </c>
      <c r="P5386" s="7">
        <v>2.1197206968687698</v>
      </c>
      <c r="Q5386" s="7">
        <v>0.84683584337332996</v>
      </c>
      <c r="R5386" s="7">
        <v>2.99282860650733</v>
      </c>
      <c r="S5386" s="7">
        <v>2.2952218688243602</v>
      </c>
      <c r="T5386" s="7">
        <v>2.0098823273166002</v>
      </c>
    </row>
    <row r="5387" spans="1:20" x14ac:dyDescent="0.25">
      <c r="A5387" t="s">
        <v>5402</v>
      </c>
      <c r="B5387" s="6" t="s">
        <v>19590</v>
      </c>
      <c r="C5387" t="s">
        <v>19591</v>
      </c>
      <c r="D5387" t="s">
        <v>23325</v>
      </c>
      <c r="E5387" s="7">
        <v>2.7770122470709602</v>
      </c>
      <c r="F5387" s="8">
        <v>2.78549354491221E-3</v>
      </c>
      <c r="G5387" s="7">
        <v>3.7236483131091802</v>
      </c>
      <c r="H5387" s="8">
        <v>2.2144232041784799E-4</v>
      </c>
      <c r="I5387" s="7">
        <v>0.86273623012552503</v>
      </c>
      <c r="J5387" s="7">
        <v>0.51476937578191495</v>
      </c>
      <c r="K5387" s="7">
        <v>-0.291788759431796</v>
      </c>
      <c r="L5387" s="7">
        <v>0.27576188084514303</v>
      </c>
      <c r="M5387" s="7">
        <v>3.1596220104195698</v>
      </c>
      <c r="N5387" s="7">
        <v>2.50626273207852</v>
      </c>
      <c r="O5387" s="7">
        <v>3.4944922906632798</v>
      </c>
      <c r="P5387" s="7">
        <v>3.3556514932693799</v>
      </c>
      <c r="Q5387" s="7">
        <v>3.90877499393171</v>
      </c>
      <c r="R5387" s="7">
        <v>3.7235668440874701</v>
      </c>
      <c r="S5387" s="7">
        <v>4.6953047189945201</v>
      </c>
      <c r="T5387" s="7">
        <v>3.9537869607305201</v>
      </c>
    </row>
    <row r="5388" spans="1:20" x14ac:dyDescent="0.25">
      <c r="A5388" t="s">
        <v>5403</v>
      </c>
      <c r="B5388" s="6">
        <v>33.200000000000003</v>
      </c>
      <c r="C5388" t="s">
        <v>19350</v>
      </c>
      <c r="D5388" t="s">
        <v>19351</v>
      </c>
      <c r="E5388" s="7">
        <v>-0.76725857788750995</v>
      </c>
      <c r="F5388" s="8">
        <v>0.18549569898761001</v>
      </c>
      <c r="G5388" s="7">
        <v>-1.24675806224704</v>
      </c>
      <c r="H5388" s="8">
        <v>4.4974720923133198E-2</v>
      </c>
      <c r="I5388" s="7">
        <v>2.4617141423258602</v>
      </c>
      <c r="J5388" s="7">
        <v>2.7377449836127399</v>
      </c>
      <c r="K5388" s="7">
        <v>2.5938856174120399</v>
      </c>
      <c r="L5388" s="7">
        <v>3.3523146585263102</v>
      </c>
      <c r="M5388" s="7">
        <v>3.5576804815379401</v>
      </c>
      <c r="N5388" s="7">
        <v>1.56362735751492</v>
      </c>
      <c r="O5388" s="7">
        <v>1.54656409028196</v>
      </c>
      <c r="P5388" s="7">
        <v>1.1961691327170501</v>
      </c>
      <c r="Q5388" s="7">
        <v>1.00766514390797</v>
      </c>
      <c r="R5388" s="7">
        <v>2.2262748863326398</v>
      </c>
      <c r="S5388" s="7">
        <v>1.62261225763077</v>
      </c>
      <c r="T5388" s="7">
        <v>1.12039303929406</v>
      </c>
    </row>
    <row r="5389" spans="1:20" x14ac:dyDescent="0.25">
      <c r="A5389" t="s">
        <v>5404</v>
      </c>
      <c r="B5389" s="6">
        <v>35.200000000000003</v>
      </c>
      <c r="C5389" t="s">
        <v>18870</v>
      </c>
      <c r="D5389" t="s">
        <v>23326</v>
      </c>
      <c r="E5389" s="7">
        <v>0.56179664260453999</v>
      </c>
      <c r="F5389" s="8">
        <v>4.8282542507840101E-2</v>
      </c>
      <c r="G5389" s="7">
        <v>1.03600132745667</v>
      </c>
      <c r="H5389" s="8">
        <v>1.6889767859781799E-3</v>
      </c>
      <c r="I5389" s="7">
        <v>5.4161389303578202</v>
      </c>
      <c r="J5389" s="7">
        <v>5.1095743625393597</v>
      </c>
      <c r="K5389" s="7">
        <v>5.0847086165912296</v>
      </c>
      <c r="L5389" s="7">
        <v>4.9973991783978304</v>
      </c>
      <c r="M5389" s="7">
        <v>5.33720556230565</v>
      </c>
      <c r="N5389" s="7">
        <v>5.7639867179398498</v>
      </c>
      <c r="O5389" s="7">
        <v>6.0378701922952596</v>
      </c>
      <c r="P5389" s="7">
        <v>5.7066075816192603</v>
      </c>
      <c r="Q5389" s="7">
        <v>6.4203766979255699</v>
      </c>
      <c r="R5389" s="7">
        <v>5.6800632106598199</v>
      </c>
      <c r="S5389" s="7">
        <v>6.2639344411221698</v>
      </c>
      <c r="T5389" s="7">
        <v>6.3715299946055497</v>
      </c>
    </row>
    <row r="5390" spans="1:20" x14ac:dyDescent="0.25">
      <c r="A5390" t="s">
        <v>5405</v>
      </c>
      <c r="B5390" s="6">
        <v>33.99</v>
      </c>
      <c r="C5390" t="s">
        <v>18961</v>
      </c>
      <c r="D5390" t="s">
        <v>20819</v>
      </c>
      <c r="E5390" s="7">
        <v>1.9584172850150201</v>
      </c>
      <c r="F5390" s="8">
        <v>6.67764902910433E-3</v>
      </c>
      <c r="G5390" s="7">
        <v>2.3758788288892601</v>
      </c>
      <c r="H5390" s="8">
        <v>1.2604373929433199E-3</v>
      </c>
      <c r="I5390" s="7">
        <v>4.0208954019686596</v>
      </c>
      <c r="J5390" s="7">
        <v>3.6218907310465198</v>
      </c>
      <c r="K5390" s="7">
        <v>3.9511691255064401</v>
      </c>
      <c r="L5390" s="7">
        <v>3.5100072939072899</v>
      </c>
      <c r="M5390" s="7">
        <v>4.7516452269846896</v>
      </c>
      <c r="N5390" s="7">
        <v>5.6822995081451602</v>
      </c>
      <c r="O5390" s="7">
        <v>6.4728713857629199</v>
      </c>
      <c r="P5390" s="7">
        <v>6.0093149977576896</v>
      </c>
      <c r="Q5390" s="7">
        <v>6.7911435490771401</v>
      </c>
      <c r="R5390" s="7">
        <v>4.78618788037938</v>
      </c>
      <c r="S5390" s="7">
        <v>6.7099656569335</v>
      </c>
      <c r="T5390" s="7">
        <v>6.2690744598858696</v>
      </c>
    </row>
    <row r="5391" spans="1:20" x14ac:dyDescent="0.25">
      <c r="A5391" t="s">
        <v>5406</v>
      </c>
      <c r="B5391" s="6" t="s">
        <v>21131</v>
      </c>
      <c r="C5391" t="s">
        <v>21132</v>
      </c>
      <c r="D5391" t="s">
        <v>23327</v>
      </c>
      <c r="E5391" s="7">
        <v>3.1259337001755898</v>
      </c>
      <c r="F5391" s="8">
        <v>1.31353830494667E-2</v>
      </c>
      <c r="G5391" s="7">
        <v>3.2968555739385002</v>
      </c>
      <c r="H5391" s="8">
        <v>5.7215792685638102E-3</v>
      </c>
      <c r="I5391" s="7">
        <v>2.26807246643334</v>
      </c>
      <c r="J5391" s="7">
        <v>2.1289504093722802</v>
      </c>
      <c r="K5391" s="7">
        <v>2.88448243058005</v>
      </c>
      <c r="L5391" s="7">
        <v>3.5790857399032499</v>
      </c>
      <c r="M5391" s="7">
        <v>4.2529999034230199</v>
      </c>
      <c r="N5391" s="7">
        <v>5.2625645903599203</v>
      </c>
      <c r="O5391" s="7">
        <v>7.2555844562174299</v>
      </c>
      <c r="P5391" s="7">
        <v>6.45002764057788</v>
      </c>
      <c r="Q5391" s="7">
        <v>6.8881941260320598</v>
      </c>
      <c r="R5391" s="7">
        <v>3.8493129788113101</v>
      </c>
      <c r="S5391" s="7">
        <v>6.9860938645701101</v>
      </c>
      <c r="T5391" s="7">
        <v>6.1482181915343999</v>
      </c>
    </row>
    <row r="5392" spans="1:20" x14ac:dyDescent="0.25">
      <c r="A5392" t="s">
        <v>5407</v>
      </c>
      <c r="B5392" s="6">
        <v>26.6</v>
      </c>
      <c r="C5392" t="s">
        <v>19076</v>
      </c>
      <c r="D5392" t="s">
        <v>20075</v>
      </c>
      <c r="E5392" s="7">
        <v>-0.90329042655445002</v>
      </c>
      <c r="F5392" s="8">
        <v>9.9427494505488503E-2</v>
      </c>
      <c r="G5392" s="7">
        <v>-1.2459788731128401</v>
      </c>
      <c r="H5392" s="8">
        <v>2.3381308391833201E-2</v>
      </c>
      <c r="I5392" s="7">
        <v>5.0474543416708997</v>
      </c>
      <c r="J5392" s="7">
        <v>5.1788088347048404</v>
      </c>
      <c r="K5392" s="7">
        <v>4.8771753188100098</v>
      </c>
      <c r="L5392" s="7">
        <v>5.4176848775916699</v>
      </c>
      <c r="M5392" s="7">
        <v>5.2444769840004897</v>
      </c>
      <c r="N5392" s="7">
        <v>3.9926522712053201</v>
      </c>
      <c r="O5392" s="7">
        <v>3.65939984888856</v>
      </c>
      <c r="P5392" s="7">
        <v>3.9678568252233801</v>
      </c>
      <c r="Q5392" s="7">
        <v>3.8463225997851702</v>
      </c>
      <c r="R5392" s="7">
        <v>5.0824020866427704</v>
      </c>
      <c r="S5392" s="7">
        <v>3.2906541057304302</v>
      </c>
      <c r="T5392" s="7">
        <v>3.2611981516887298</v>
      </c>
    </row>
    <row r="5393" spans="1:20" x14ac:dyDescent="0.25">
      <c r="A5393" t="s">
        <v>5408</v>
      </c>
      <c r="B5393" s="6">
        <v>35.200000000000003</v>
      </c>
      <c r="C5393" t="s">
        <v>18870</v>
      </c>
      <c r="D5393" t="s">
        <v>23328</v>
      </c>
      <c r="E5393" s="7">
        <v>-1.5363259705627801</v>
      </c>
      <c r="F5393" s="8">
        <v>9.5689131391707098E-3</v>
      </c>
      <c r="G5393" s="7">
        <v>-2.2618019695349898</v>
      </c>
      <c r="H5393" s="8">
        <v>1.62539240691123E-3</v>
      </c>
      <c r="I5393" s="7">
        <v>2.8784940331756999</v>
      </c>
      <c r="J5393" s="7">
        <v>2.19335158196807</v>
      </c>
      <c r="K5393" s="7">
        <v>2.5530722414790801</v>
      </c>
      <c r="L5393" s="7">
        <v>2.9847238836661099</v>
      </c>
      <c r="M5393" s="7">
        <v>1.48838862162909</v>
      </c>
      <c r="N5393" s="7">
        <v>0.70172444351612395</v>
      </c>
      <c r="O5393" s="7">
        <v>0.395669892215607</v>
      </c>
      <c r="P5393" s="7">
        <v>1.66980458903441</v>
      </c>
      <c r="Q5393" s="7">
        <v>-0.30625125829217098</v>
      </c>
      <c r="R5393" s="7">
        <v>9.7669130188041395E-2</v>
      </c>
      <c r="S5393" s="7">
        <v>0.39844564155073098</v>
      </c>
      <c r="T5393" s="7">
        <v>1.1952854902416199</v>
      </c>
    </row>
    <row r="5394" spans="1:20" x14ac:dyDescent="0.25">
      <c r="A5394" t="s">
        <v>5409</v>
      </c>
      <c r="B5394" s="6">
        <v>29.2</v>
      </c>
      <c r="C5394" t="s">
        <v>23329</v>
      </c>
      <c r="D5394" t="s">
        <v>23330</v>
      </c>
      <c r="E5394" s="7">
        <v>-1.0094201297107499</v>
      </c>
      <c r="F5394" s="8">
        <v>1.6827751597082798E-2</v>
      </c>
      <c r="G5394" s="7">
        <v>-1.58228120916087</v>
      </c>
      <c r="H5394" s="8">
        <v>8.0468510565628404E-4</v>
      </c>
      <c r="I5394" s="7">
        <v>9.0458698931268504</v>
      </c>
      <c r="J5394" s="7">
        <v>8.2004290910172593</v>
      </c>
      <c r="K5394" s="7">
        <v>8.7824595177234599</v>
      </c>
      <c r="L5394" s="7">
        <v>8.0437891804054793</v>
      </c>
      <c r="M5394" s="7">
        <v>7.2871568482490696</v>
      </c>
      <c r="N5394" s="7">
        <v>7.8398727788162796</v>
      </c>
      <c r="O5394" s="7">
        <v>7.4167760681233004</v>
      </c>
      <c r="P5394" s="7">
        <v>7.4937468156002698</v>
      </c>
      <c r="Q5394" s="7">
        <v>6.7471937139793399</v>
      </c>
      <c r="R5394" s="7">
        <v>7.4728724706367204</v>
      </c>
      <c r="S5394" s="7">
        <v>6.49059744025545</v>
      </c>
      <c r="T5394" s="7">
        <v>7.06108532527979</v>
      </c>
    </row>
    <row r="5395" spans="1:20" x14ac:dyDescent="0.25">
      <c r="A5395" t="s">
        <v>5410</v>
      </c>
      <c r="B5395" s="6">
        <v>35.200000000000003</v>
      </c>
      <c r="C5395" t="s">
        <v>18870</v>
      </c>
      <c r="D5395" t="s">
        <v>19164</v>
      </c>
      <c r="E5395" s="7">
        <v>0.216155820498455</v>
      </c>
      <c r="F5395" s="8">
        <v>0.41657208153001102</v>
      </c>
      <c r="G5395" s="7">
        <v>0.51757887166905703</v>
      </c>
      <c r="H5395" s="8">
        <v>5.0429429261794702E-2</v>
      </c>
      <c r="I5395" s="7">
        <v>4.8682358292896497</v>
      </c>
      <c r="J5395" s="7">
        <v>5.1547507174586498</v>
      </c>
      <c r="K5395" s="7">
        <v>5.1431676487794897</v>
      </c>
      <c r="L5395" s="7">
        <v>5.30891481492122</v>
      </c>
      <c r="M5395" s="7">
        <v>5.6450262866849599</v>
      </c>
      <c r="N5395" s="7">
        <v>5.1070781973063299</v>
      </c>
      <c r="O5395" s="7">
        <v>4.8586305212542298</v>
      </c>
      <c r="P5395" s="7">
        <v>5.7309985142301398</v>
      </c>
      <c r="Q5395" s="7">
        <v>5.5319854775697301</v>
      </c>
      <c r="R5395" s="7">
        <v>5.8428637037875397</v>
      </c>
      <c r="S5395" s="7">
        <v>5.6503681873493301</v>
      </c>
      <c r="T5395" s="7">
        <v>5.5241673485130001</v>
      </c>
    </row>
    <row r="5396" spans="1:20" x14ac:dyDescent="0.25">
      <c r="A5396" t="s">
        <v>5411</v>
      </c>
      <c r="B5396" s="6">
        <v>35.200000000000003</v>
      </c>
      <c r="C5396" t="s">
        <v>18870</v>
      </c>
      <c r="D5396" t="s">
        <v>19164</v>
      </c>
      <c r="E5396" s="7">
        <v>0.206848028486179</v>
      </c>
      <c r="F5396" s="8">
        <v>0.67521066437894595</v>
      </c>
      <c r="G5396" s="7">
        <v>0.64033718284439001</v>
      </c>
      <c r="H5396" s="8">
        <v>0.122455082526333</v>
      </c>
      <c r="I5396" s="7">
        <v>2.02404111381736</v>
      </c>
      <c r="J5396" s="7">
        <v>1.21866288003686</v>
      </c>
      <c r="K5396" s="7">
        <v>1.76510635935532</v>
      </c>
      <c r="L5396" s="7">
        <v>1.52952586592277</v>
      </c>
      <c r="M5396" s="7">
        <v>1.9881451419548299</v>
      </c>
      <c r="N5396" s="7">
        <v>1.5308126670687401</v>
      </c>
      <c r="O5396" s="7">
        <v>1.73232091829099</v>
      </c>
      <c r="P5396" s="7">
        <v>2.02578202335732</v>
      </c>
      <c r="Q5396" s="7">
        <v>2.1422442586063299</v>
      </c>
      <c r="R5396" s="7">
        <v>2.0659440198872598</v>
      </c>
      <c r="S5396" s="7">
        <v>1.62261225763077</v>
      </c>
      <c r="T5396" s="7">
        <v>3.10486555008409</v>
      </c>
    </row>
    <row r="5397" spans="1:20" x14ac:dyDescent="0.25">
      <c r="A5397" t="s">
        <v>5412</v>
      </c>
      <c r="B5397" s="6">
        <v>15.2</v>
      </c>
      <c r="C5397" t="s">
        <v>19834</v>
      </c>
      <c r="D5397" t="s">
        <v>21107</v>
      </c>
      <c r="E5397" s="7">
        <v>-4.8321919687290196</v>
      </c>
      <c r="F5397" s="8">
        <v>1.0338330907923301E-2</v>
      </c>
      <c r="G5397" s="7">
        <v>-3.8223475351773399</v>
      </c>
      <c r="H5397" s="8">
        <v>1.35335640362244E-2</v>
      </c>
      <c r="I5397" s="7">
        <v>2.0034420705399798</v>
      </c>
      <c r="J5397" s="7">
        <v>2.4389028520270002</v>
      </c>
      <c r="K5397" s="7">
        <v>3.2073909979697501</v>
      </c>
      <c r="L5397" s="7">
        <v>1.6768681003720101</v>
      </c>
      <c r="M5397" s="7">
        <v>1.3121493434200999</v>
      </c>
      <c r="N5397" s="7">
        <v>-5.0101242401743198</v>
      </c>
      <c r="O5397" s="7">
        <v>-5.0101242401743296</v>
      </c>
      <c r="P5397" s="7">
        <v>-1.7131001943542801</v>
      </c>
      <c r="Q5397" s="7">
        <v>-2.5358912911020299</v>
      </c>
      <c r="R5397" s="7">
        <v>-2.0013233058197901</v>
      </c>
      <c r="S5397" s="7">
        <v>-0.98504536601063897</v>
      </c>
      <c r="T5397" s="7">
        <v>-0.46182267826873902</v>
      </c>
    </row>
    <row r="5398" spans="1:20" x14ac:dyDescent="0.25">
      <c r="A5398" t="s">
        <v>5413</v>
      </c>
      <c r="B5398" s="6" t="s">
        <v>19562</v>
      </c>
      <c r="C5398" t="s">
        <v>19563</v>
      </c>
      <c r="D5398" t="s">
        <v>21092</v>
      </c>
      <c r="E5398" s="7">
        <v>1.4594701140952899</v>
      </c>
      <c r="F5398" s="8">
        <v>3.8615909537135199E-3</v>
      </c>
      <c r="G5398" s="7">
        <v>1.5495927395809901</v>
      </c>
      <c r="H5398" s="8">
        <v>1.33695180135843E-3</v>
      </c>
      <c r="I5398" s="7">
        <v>6.0852667428312603</v>
      </c>
      <c r="J5398" s="7">
        <v>7.2354093928871199</v>
      </c>
      <c r="K5398" s="7">
        <v>6.4096602051731102</v>
      </c>
      <c r="L5398" s="7">
        <v>6.7033290678417199</v>
      </c>
      <c r="M5398" s="7">
        <v>7.4262589827456402</v>
      </c>
      <c r="N5398" s="7">
        <v>8.0753339504507107</v>
      </c>
      <c r="O5398" s="7">
        <v>8.6199114405598198</v>
      </c>
      <c r="P5398" s="7">
        <v>8.1084711825263405</v>
      </c>
      <c r="Q5398" s="7">
        <v>8.4450784830026606</v>
      </c>
      <c r="R5398" s="7">
        <v>7.7674919286699797</v>
      </c>
      <c r="S5398" s="7">
        <v>8.1113691960179004</v>
      </c>
      <c r="T5398" s="7">
        <v>8.2778221127632392</v>
      </c>
    </row>
    <row r="5399" spans="1:20" x14ac:dyDescent="0.25">
      <c r="A5399" t="s">
        <v>5414</v>
      </c>
      <c r="B5399" s="6">
        <v>30.3</v>
      </c>
      <c r="C5399" t="s">
        <v>19009</v>
      </c>
      <c r="D5399" t="s">
        <v>23331</v>
      </c>
      <c r="E5399" s="7">
        <v>0.77532826916488196</v>
      </c>
      <c r="F5399" s="8">
        <v>1.3515441620245599E-2</v>
      </c>
      <c r="G5399" s="7">
        <v>1.2600675109166</v>
      </c>
      <c r="H5399" s="8">
        <v>5.5349248713622995E-4</v>
      </c>
      <c r="I5399" s="7">
        <v>3.9898170596365801</v>
      </c>
      <c r="J5399" s="7">
        <v>4.5200380726910598</v>
      </c>
      <c r="K5399" s="7">
        <v>4.1558368129506702</v>
      </c>
      <c r="L5399" s="7">
        <v>3.92406203357335</v>
      </c>
      <c r="M5399" s="7">
        <v>5.2071625963382298</v>
      </c>
      <c r="N5399" s="7">
        <v>4.7736026236827103</v>
      </c>
      <c r="O5399" s="7">
        <v>4.94388743816224</v>
      </c>
      <c r="P5399" s="7">
        <v>4.7775922032533398</v>
      </c>
      <c r="Q5399" s="7">
        <v>5.2611876206514703</v>
      </c>
      <c r="R5399" s="7">
        <v>5.5697786161372598</v>
      </c>
      <c r="S5399" s="7">
        <v>5.7858435006179203</v>
      </c>
      <c r="T5399" s="7">
        <v>5.0234331005133699</v>
      </c>
    </row>
    <row r="5400" spans="1:20" x14ac:dyDescent="0.25">
      <c r="A5400" t="s">
        <v>5415</v>
      </c>
      <c r="B5400" s="6">
        <v>29.4</v>
      </c>
      <c r="C5400" t="s">
        <v>18929</v>
      </c>
      <c r="D5400" t="s">
        <v>21542</v>
      </c>
      <c r="E5400" s="7">
        <v>0.17199613876925501</v>
      </c>
      <c r="F5400" s="8">
        <v>0.81383648306566103</v>
      </c>
      <c r="G5400" s="7">
        <v>0.29161628656993599</v>
      </c>
      <c r="H5400" s="8">
        <v>0.65039174450109205</v>
      </c>
      <c r="I5400" s="7">
        <v>4.3896717054016303</v>
      </c>
      <c r="J5400" s="7">
        <v>4.4883028207377498</v>
      </c>
      <c r="K5400" s="7">
        <v>3.6876663931006699</v>
      </c>
      <c r="L5400" s="7">
        <v>4.4559380965357898</v>
      </c>
      <c r="M5400" s="7">
        <v>5.74388202730466</v>
      </c>
      <c r="N5400" s="7">
        <v>4.2909315929385299</v>
      </c>
      <c r="O5400" s="7">
        <v>3.2485927106022299</v>
      </c>
      <c r="P5400" s="7">
        <v>4.3630986742481497</v>
      </c>
      <c r="Q5400" s="7">
        <v>4.8483107165912598</v>
      </c>
      <c r="R5400" s="7">
        <v>5.7896613406618798</v>
      </c>
      <c r="S5400" s="7">
        <v>3.7988472191013498</v>
      </c>
      <c r="T5400" s="7">
        <v>3.7390457796218799</v>
      </c>
    </row>
    <row r="5401" spans="1:20" x14ac:dyDescent="0.25">
      <c r="A5401" t="s">
        <v>5416</v>
      </c>
      <c r="B5401" s="6">
        <v>35.1</v>
      </c>
      <c r="C5401" t="s">
        <v>18902</v>
      </c>
      <c r="D5401" t="s">
        <v>23332</v>
      </c>
      <c r="E5401" s="7">
        <v>-6.1644619712462002E-3</v>
      </c>
      <c r="F5401" s="8">
        <v>0.98450288843269496</v>
      </c>
      <c r="G5401" s="7">
        <v>0.50038258074193598</v>
      </c>
      <c r="H5401" s="8">
        <v>7.8846720344411106E-2</v>
      </c>
      <c r="I5401" s="7">
        <v>5.4901844960830397</v>
      </c>
      <c r="J5401" s="7">
        <v>5.0629375042320603</v>
      </c>
      <c r="K5401" s="7">
        <v>5.55674188151393</v>
      </c>
      <c r="L5401" s="7">
        <v>4.78316212855262</v>
      </c>
      <c r="M5401" s="7">
        <v>5.06700574059745</v>
      </c>
      <c r="N5401" s="7">
        <v>5.1696994689181501</v>
      </c>
      <c r="O5401" s="7">
        <v>5.39296458579852</v>
      </c>
      <c r="P5401" s="7">
        <v>5.2365786026952597</v>
      </c>
      <c r="Q5401" s="7">
        <v>5.92847543887037</v>
      </c>
      <c r="R5401" s="7">
        <v>5.5564290012035604</v>
      </c>
      <c r="S5401" s="7">
        <v>6.1335929103538698</v>
      </c>
      <c r="T5401" s="7">
        <v>5.2576918659903296</v>
      </c>
    </row>
    <row r="5402" spans="1:20" x14ac:dyDescent="0.25">
      <c r="A5402" t="s">
        <v>5417</v>
      </c>
      <c r="B5402" s="6" t="s">
        <v>18867</v>
      </c>
      <c r="C5402" t="s">
        <v>18868</v>
      </c>
      <c r="D5402" t="s">
        <v>23333</v>
      </c>
      <c r="E5402" s="7">
        <v>0.83297945747548396</v>
      </c>
      <c r="F5402" s="8">
        <v>1.52676001103752E-2</v>
      </c>
      <c r="G5402" s="7">
        <v>-0.12997989135285601</v>
      </c>
      <c r="H5402" s="8">
        <v>0.67251188082612801</v>
      </c>
      <c r="I5402" s="7">
        <v>2.5353083195243702</v>
      </c>
      <c r="J5402" s="7">
        <v>1.8177734978183</v>
      </c>
      <c r="K5402" s="7">
        <v>2.26372759326309</v>
      </c>
      <c r="L5402" s="7">
        <v>2.4415806684666501</v>
      </c>
      <c r="M5402" s="7">
        <v>3.1173362879448301</v>
      </c>
      <c r="N5402" s="7">
        <v>3.4240642014357401</v>
      </c>
      <c r="O5402" s="7">
        <v>2.67205389916148</v>
      </c>
      <c r="P5402" s="7">
        <v>3.0563578954862698</v>
      </c>
      <c r="Q5402" s="7">
        <v>1.9706978058742599</v>
      </c>
      <c r="R5402" s="7">
        <v>2.2759893650280301</v>
      </c>
      <c r="S5402" s="7">
        <v>1.96058517104797</v>
      </c>
      <c r="T5402" s="7">
        <v>2.2037308647092702</v>
      </c>
    </row>
    <row r="5403" spans="1:20" x14ac:dyDescent="0.25">
      <c r="A5403" t="s">
        <v>5418</v>
      </c>
      <c r="B5403" s="6">
        <v>35.200000000000003</v>
      </c>
      <c r="C5403" t="s">
        <v>18870</v>
      </c>
      <c r="D5403" t="s">
        <v>23334</v>
      </c>
      <c r="E5403" s="7">
        <v>-0.23763312204647699</v>
      </c>
      <c r="F5403" s="8">
        <v>0.69026920015724602</v>
      </c>
      <c r="G5403" s="7">
        <v>-0.86789250164208998</v>
      </c>
      <c r="H5403" s="8">
        <v>0.15319441764311101</v>
      </c>
      <c r="I5403" s="7">
        <v>2.0841302310989001</v>
      </c>
      <c r="J5403" s="7">
        <v>2.9760569373701999</v>
      </c>
      <c r="K5403" s="7">
        <v>2.4678093282518301</v>
      </c>
      <c r="L5403" s="7">
        <v>2.8668872276486099</v>
      </c>
      <c r="M5403" s="7">
        <v>3.2795153901750802</v>
      </c>
      <c r="N5403" s="7">
        <v>2.3829810053738201</v>
      </c>
      <c r="O5403" s="7">
        <v>1.54656409028196</v>
      </c>
      <c r="P5403" s="7">
        <v>2.07351580752524</v>
      </c>
      <c r="Q5403" s="7">
        <v>2.2746156841499401</v>
      </c>
      <c r="R5403" s="7">
        <v>2.9217292206722401</v>
      </c>
      <c r="S5403" s="7">
        <v>1.0449007928432199</v>
      </c>
      <c r="T5403" s="7">
        <v>0.62006532065697695</v>
      </c>
    </row>
    <row r="5404" spans="1:20" x14ac:dyDescent="0.25">
      <c r="A5404" t="s">
        <v>5419</v>
      </c>
      <c r="B5404" s="6">
        <v>28.2</v>
      </c>
      <c r="C5404" t="s">
        <v>19618</v>
      </c>
      <c r="D5404" t="s">
        <v>23335</v>
      </c>
      <c r="E5404" s="7">
        <v>-0.95081063078367101</v>
      </c>
      <c r="F5404" s="8">
        <v>9.1037853894801995E-3</v>
      </c>
      <c r="G5404" s="7">
        <v>-1.23685196704834</v>
      </c>
      <c r="H5404" s="8">
        <v>1.28161024258352E-3</v>
      </c>
      <c r="I5404" s="7">
        <v>3.81171278575298</v>
      </c>
      <c r="J5404" s="7">
        <v>4.0877614364552501</v>
      </c>
      <c r="K5404" s="7">
        <v>3.9667911550994401</v>
      </c>
      <c r="L5404" s="7">
        <v>3.5640182782737599</v>
      </c>
      <c r="M5404" s="7">
        <v>2.6824264528618902</v>
      </c>
      <c r="N5404" s="7">
        <v>3.0369498273956301</v>
      </c>
      <c r="O5404" s="7">
        <v>2.59746642686892</v>
      </c>
      <c r="P5404" s="7">
        <v>3.2965377997124201</v>
      </c>
      <c r="Q5404" s="7">
        <v>2.1651668884431898</v>
      </c>
      <c r="R5404" s="7">
        <v>3.1343202645666501</v>
      </c>
      <c r="S5404" s="7">
        <v>2.61532459356417</v>
      </c>
      <c r="T5404" s="7">
        <v>2.4980584452965702</v>
      </c>
    </row>
    <row r="5405" spans="1:20" x14ac:dyDescent="0.25">
      <c r="A5405" t="s">
        <v>5420</v>
      </c>
      <c r="B5405" s="6">
        <v>35.200000000000003</v>
      </c>
      <c r="C5405" t="s">
        <v>18870</v>
      </c>
      <c r="D5405" t="s">
        <v>19164</v>
      </c>
      <c r="E5405" s="7">
        <v>0.47534864964277201</v>
      </c>
      <c r="F5405" s="8">
        <v>0.14645594748231699</v>
      </c>
      <c r="G5405" s="7">
        <v>0.135061278634589</v>
      </c>
      <c r="H5405" s="8">
        <v>0.653429495623843</v>
      </c>
      <c r="I5405" s="7">
        <v>5.92883780796042</v>
      </c>
      <c r="J5405" s="7">
        <v>6.2873332767842198</v>
      </c>
      <c r="K5405" s="7">
        <v>6.13909103574988</v>
      </c>
      <c r="L5405" s="7">
        <v>6.3821528152750604</v>
      </c>
      <c r="M5405" s="7">
        <v>6.8080296796031901</v>
      </c>
      <c r="N5405" s="7">
        <v>6.8934780019001503</v>
      </c>
      <c r="O5405" s="7">
        <v>6.2895819827069896</v>
      </c>
      <c r="P5405" s="7">
        <v>6.66099945068206</v>
      </c>
      <c r="Q5405" s="7">
        <v>5.7952260193833096</v>
      </c>
      <c r="R5405" s="7">
        <v>7.0267964035731199</v>
      </c>
      <c r="S5405" s="7">
        <v>6.23568211443229</v>
      </c>
      <c r="T5405" s="7">
        <v>6.2483400151053496</v>
      </c>
    </row>
    <row r="5406" spans="1:20" x14ac:dyDescent="0.25">
      <c r="A5406" t="s">
        <v>5421</v>
      </c>
      <c r="B5406" s="6">
        <v>35.200000000000003</v>
      </c>
      <c r="C5406" t="s">
        <v>18870</v>
      </c>
      <c r="D5406" t="s">
        <v>23336</v>
      </c>
      <c r="E5406" s="7">
        <v>-0.40747410854269001</v>
      </c>
      <c r="F5406" s="8">
        <v>0.17644604843494599</v>
      </c>
      <c r="G5406" s="7">
        <v>-0.75469785021246905</v>
      </c>
      <c r="H5406" s="8">
        <v>1.82490972295455E-2</v>
      </c>
      <c r="I5406" s="7">
        <v>3.53861799744982</v>
      </c>
      <c r="J5406" s="7">
        <v>3.4078797686672302</v>
      </c>
      <c r="K5406" s="7">
        <v>3.4999982097494402</v>
      </c>
      <c r="L5406" s="7">
        <v>3.4538953606753902</v>
      </c>
      <c r="M5406" s="7">
        <v>2.4294530363346101</v>
      </c>
      <c r="N5406" s="7">
        <v>3.5522234228648002</v>
      </c>
      <c r="O5406" s="7">
        <v>2.98162048078103</v>
      </c>
      <c r="P5406" s="7">
        <v>3.3065598224896098</v>
      </c>
      <c r="Q5406" s="7">
        <v>2.5777068471419802</v>
      </c>
      <c r="R5406" s="7">
        <v>2.99282860650733</v>
      </c>
      <c r="S5406" s="7">
        <v>2.3914910085915899</v>
      </c>
      <c r="T5406" s="7">
        <v>2.8506153272864698</v>
      </c>
    </row>
    <row r="5407" spans="1:20" x14ac:dyDescent="0.25">
      <c r="A5407" t="s">
        <v>5422</v>
      </c>
      <c r="B5407" s="6" t="s">
        <v>20745</v>
      </c>
      <c r="C5407" t="s">
        <v>20746</v>
      </c>
      <c r="D5407" t="s">
        <v>23337</v>
      </c>
      <c r="E5407" s="7">
        <v>-0.57936502350442298</v>
      </c>
      <c r="F5407" s="8">
        <v>1.65594121651652E-2</v>
      </c>
      <c r="G5407" s="7">
        <v>-0.65797853896918101</v>
      </c>
      <c r="H5407" s="8">
        <v>4.98545790912229E-3</v>
      </c>
      <c r="I5407" s="7">
        <v>7.6738689984581301</v>
      </c>
      <c r="J5407" s="7">
        <v>7.1848280677920702</v>
      </c>
      <c r="K5407" s="7">
        <v>7.4169986528641596</v>
      </c>
      <c r="L5407" s="7">
        <v>7.4153258750216402</v>
      </c>
      <c r="M5407" s="7">
        <v>6.9638096221822199</v>
      </c>
      <c r="N5407" s="7">
        <v>6.8942844422828902</v>
      </c>
      <c r="O5407" s="7">
        <v>6.7037358269138201</v>
      </c>
      <c r="P5407" s="7">
        <v>6.8242415155067002</v>
      </c>
      <c r="Q5407" s="7">
        <v>6.7184239944852502</v>
      </c>
      <c r="R5407" s="7">
        <v>6.9750585675682304</v>
      </c>
      <c r="S5407" s="7">
        <v>6.6194340415528004</v>
      </c>
      <c r="T5407" s="7">
        <v>6.7617467979203196</v>
      </c>
    </row>
    <row r="5408" spans="1:20" x14ac:dyDescent="0.25">
      <c r="A5408" t="s">
        <v>5423</v>
      </c>
      <c r="B5408" s="6">
        <v>35.200000000000003</v>
      </c>
      <c r="C5408" t="s">
        <v>18870</v>
      </c>
      <c r="D5408" t="s">
        <v>19164</v>
      </c>
      <c r="E5408" s="7">
        <v>1.2261678285275901</v>
      </c>
      <c r="F5408" s="8">
        <v>0.54397143704440498</v>
      </c>
      <c r="G5408" s="7">
        <v>1.58882182240824</v>
      </c>
      <c r="H5408" s="8">
        <v>0.37443584320932399</v>
      </c>
      <c r="I5408" s="7">
        <v>3.68161769750879</v>
      </c>
      <c r="J5408" s="7">
        <v>-1.5970772503214701</v>
      </c>
      <c r="K5408" s="7">
        <v>0.57577741568279295</v>
      </c>
      <c r="L5408" s="7">
        <v>-0.61733382853553498</v>
      </c>
      <c r="M5408" s="7">
        <v>-1.2577278555313101</v>
      </c>
      <c r="N5408" s="7">
        <v>1.8023035259390301</v>
      </c>
      <c r="O5408" s="7">
        <v>4.3234713275173</v>
      </c>
      <c r="P5408" s="7">
        <v>2.42586067873127</v>
      </c>
      <c r="Q5408" s="7">
        <v>1.94443709536178</v>
      </c>
      <c r="R5408" s="7">
        <v>9.7669130188041395E-2</v>
      </c>
      <c r="S5408" s="7">
        <v>2.1920665748746702</v>
      </c>
      <c r="T5408" s="7">
        <v>3.9805007601487898</v>
      </c>
    </row>
    <row r="5409" spans="1:20" x14ac:dyDescent="0.25">
      <c r="A5409" t="s">
        <v>5424</v>
      </c>
      <c r="B5409" s="6">
        <v>35.200000000000003</v>
      </c>
      <c r="C5409" t="s">
        <v>18870</v>
      </c>
      <c r="D5409" t="s">
        <v>19164</v>
      </c>
      <c r="E5409" s="7">
        <v>1.5068158784979999</v>
      </c>
      <c r="F5409" s="8">
        <v>0.23051302115014799</v>
      </c>
      <c r="G5409" s="7">
        <v>1.7111720513847</v>
      </c>
      <c r="H5409" s="8">
        <v>0.15287224775293101</v>
      </c>
      <c r="I5409" s="7">
        <v>6.3690732333422098</v>
      </c>
      <c r="J5409" s="7">
        <v>4.1171092382104701</v>
      </c>
      <c r="K5409" s="7">
        <v>4.6764585657579198</v>
      </c>
      <c r="L5409" s="7">
        <v>4.3762340524745298</v>
      </c>
      <c r="M5409" s="7">
        <v>3.1803089976898402</v>
      </c>
      <c r="N5409" s="7">
        <v>6.5062604739642396</v>
      </c>
      <c r="O5409" s="7">
        <v>8.59706231819424</v>
      </c>
      <c r="P5409" s="7">
        <v>7.1904011403551902</v>
      </c>
      <c r="Q5409" s="7">
        <v>7.34681791981573</v>
      </c>
      <c r="R5409" s="7">
        <v>4.9120600570221802</v>
      </c>
      <c r="S5409" s="7">
        <v>6.5832001595901497</v>
      </c>
      <c r="T5409" s="7">
        <v>7.4987013753533702</v>
      </c>
    </row>
    <row r="5410" spans="1:20" x14ac:dyDescent="0.25">
      <c r="A5410" t="s">
        <v>5425</v>
      </c>
      <c r="B5410" s="6">
        <v>35.200000000000003</v>
      </c>
      <c r="C5410" t="s">
        <v>18870</v>
      </c>
      <c r="D5410" t="s">
        <v>19164</v>
      </c>
      <c r="E5410" s="7">
        <v>2.02187697002174</v>
      </c>
      <c r="F5410" s="8">
        <v>5.4389312694093597E-2</v>
      </c>
      <c r="G5410" s="7">
        <v>2.41692781206133</v>
      </c>
      <c r="H5410" s="8">
        <v>1.97838408899257E-2</v>
      </c>
      <c r="I5410" s="7">
        <v>6.6214107410539</v>
      </c>
      <c r="J5410" s="7">
        <v>4.5231735383978098</v>
      </c>
      <c r="K5410" s="7">
        <v>4.4543579055252698</v>
      </c>
      <c r="L5410" s="7">
        <v>4.7535841894704101</v>
      </c>
      <c r="M5410" s="7">
        <v>4.7447171886178996</v>
      </c>
      <c r="N5410" s="7">
        <v>7.3884456134893401</v>
      </c>
      <c r="O5410" s="7">
        <v>8.9530780155284706</v>
      </c>
      <c r="P5410" s="7">
        <v>7.2744991147043301</v>
      </c>
      <c r="Q5410" s="7">
        <v>7.8353852340638896</v>
      </c>
      <c r="R5410" s="7">
        <v>6.6563513587251304</v>
      </c>
      <c r="S5410" s="7">
        <v>7.1339700104080297</v>
      </c>
      <c r="T5410" s="7">
        <v>8.3884338438429893</v>
      </c>
    </row>
    <row r="5411" spans="1:20" x14ac:dyDescent="0.25">
      <c r="A5411" t="s">
        <v>5426</v>
      </c>
      <c r="B5411" s="6">
        <v>35.200000000000003</v>
      </c>
      <c r="C5411" t="s">
        <v>18870</v>
      </c>
      <c r="D5411" t="s">
        <v>23338</v>
      </c>
      <c r="E5411" s="7">
        <v>1.2491241148513099</v>
      </c>
      <c r="F5411" s="8">
        <v>1.20561861378572E-2</v>
      </c>
      <c r="G5411" s="7">
        <v>1.8729803710767401</v>
      </c>
      <c r="H5411" s="8">
        <v>7.02013855474624E-4</v>
      </c>
      <c r="I5411" s="7">
        <v>3.3475450563677001</v>
      </c>
      <c r="J5411" s="7">
        <v>3.31685945369885</v>
      </c>
      <c r="K5411" s="7">
        <v>3.1985968823047499</v>
      </c>
      <c r="L5411" s="7">
        <v>3.4208235064516499</v>
      </c>
      <c r="M5411" s="7">
        <v>4.45750889840056</v>
      </c>
      <c r="N5411" s="7">
        <v>4.32960340175865</v>
      </c>
      <c r="O5411" s="7">
        <v>4.72486934533989</v>
      </c>
      <c r="P5411" s="7">
        <v>4.7667435447138198</v>
      </c>
      <c r="Q5411" s="7">
        <v>5.5052862245387102</v>
      </c>
      <c r="R5411" s="7">
        <v>4.0860473900867902</v>
      </c>
      <c r="S5411" s="7">
        <v>5.4095221417385204</v>
      </c>
      <c r="T5411" s="7">
        <v>5.7583050634233404</v>
      </c>
    </row>
    <row r="5412" spans="1:20" x14ac:dyDescent="0.25">
      <c r="A5412" t="s">
        <v>5427</v>
      </c>
      <c r="B5412" s="6">
        <v>35.1</v>
      </c>
      <c r="C5412" t="s">
        <v>18902</v>
      </c>
      <c r="D5412" t="s">
        <v>23339</v>
      </c>
      <c r="E5412" s="7">
        <v>-1.6213443844481299</v>
      </c>
      <c r="F5412" s="8">
        <v>1.94319644403846E-2</v>
      </c>
      <c r="G5412" s="7">
        <v>-0.657183271872264</v>
      </c>
      <c r="H5412" s="8">
        <v>0.16081215445438901</v>
      </c>
      <c r="I5412" s="7">
        <v>3.3228179310317398</v>
      </c>
      <c r="J5412" s="7">
        <v>4.1899428056647796</v>
      </c>
      <c r="K5412" s="7">
        <v>4.1558368129506702</v>
      </c>
      <c r="L5412" s="7">
        <v>4.0483631852063002</v>
      </c>
      <c r="M5412" s="7">
        <v>3.5175987876170201</v>
      </c>
      <c r="N5412" s="7">
        <v>1.4276375701989801</v>
      </c>
      <c r="O5412" s="7">
        <v>1.1883660939638601</v>
      </c>
      <c r="P5412" s="7">
        <v>2.8796656236886302</v>
      </c>
      <c r="Q5412" s="7">
        <v>2.7543764531698498</v>
      </c>
      <c r="R5412" s="7">
        <v>2.90075448652957</v>
      </c>
      <c r="S5412" s="7">
        <v>3.81282299758066</v>
      </c>
      <c r="T5412" s="7">
        <v>3.62853292109105</v>
      </c>
    </row>
    <row r="5413" spans="1:20" x14ac:dyDescent="0.25">
      <c r="A5413" t="s">
        <v>5428</v>
      </c>
      <c r="B5413" s="6">
        <v>35.1</v>
      </c>
      <c r="C5413" t="s">
        <v>18902</v>
      </c>
      <c r="D5413" t="s">
        <v>18871</v>
      </c>
      <c r="E5413" s="7">
        <v>-0.51353661751808499</v>
      </c>
      <c r="F5413" s="8">
        <v>0.15343388768744801</v>
      </c>
      <c r="G5413" s="7">
        <v>-0.60103395559496198</v>
      </c>
      <c r="H5413" s="8">
        <v>7.9443545133737706E-2</v>
      </c>
      <c r="I5413" s="7">
        <v>5.5833473174870001</v>
      </c>
      <c r="J5413" s="7">
        <v>5.7250686632864403</v>
      </c>
      <c r="K5413" s="7">
        <v>5.5601787009306403</v>
      </c>
      <c r="L5413" s="7">
        <v>5.7123257128701699</v>
      </c>
      <c r="M5413" s="7">
        <v>5.2021136208662302</v>
      </c>
      <c r="N5413" s="7">
        <v>5.5717114037930902</v>
      </c>
      <c r="O5413" s="7">
        <v>4.6622088311755796</v>
      </c>
      <c r="P5413" s="7">
        <v>5.0876163760106703</v>
      </c>
      <c r="Q5413" s="7">
        <v>4.61432792958069</v>
      </c>
      <c r="R5413" s="7">
        <v>4.9041774265562896</v>
      </c>
      <c r="S5413" s="7">
        <v>4.7688416083255198</v>
      </c>
      <c r="T5413" s="7">
        <v>5.8895447953874296</v>
      </c>
    </row>
    <row r="5414" spans="1:20" x14ac:dyDescent="0.25">
      <c r="A5414" t="s">
        <v>5429</v>
      </c>
      <c r="B5414" s="6">
        <v>35.200000000000003</v>
      </c>
      <c r="C5414" t="s">
        <v>18870</v>
      </c>
      <c r="D5414" t="s">
        <v>23340</v>
      </c>
      <c r="E5414" s="7">
        <v>-0.115723413123498</v>
      </c>
      <c r="F5414" s="8">
        <v>0.55773827586607105</v>
      </c>
      <c r="G5414" s="7">
        <v>0.181185170592599</v>
      </c>
      <c r="H5414" s="8">
        <v>0.323868381254724</v>
      </c>
      <c r="I5414" s="7">
        <v>5.9082086309703499</v>
      </c>
      <c r="J5414" s="7">
        <v>5.7223430521299203</v>
      </c>
      <c r="K5414" s="7">
        <v>5.8330335917123497</v>
      </c>
      <c r="L5414" s="7">
        <v>5.6297127913949696</v>
      </c>
      <c r="M5414" s="7">
        <v>5.6073303199583302</v>
      </c>
      <c r="N5414" s="7">
        <v>5.5056978412956203</v>
      </c>
      <c r="O5414" s="7">
        <v>5.7820056305410503</v>
      </c>
      <c r="P5414" s="7">
        <v>5.7309985142301398</v>
      </c>
      <c r="Q5414" s="7">
        <v>6.1952901268079099</v>
      </c>
      <c r="R5414" s="7">
        <v>5.7135249464692102</v>
      </c>
      <c r="S5414" s="7">
        <v>6.0371815666311104</v>
      </c>
      <c r="T5414" s="7">
        <v>5.85819722162055</v>
      </c>
    </row>
    <row r="5415" spans="1:20" x14ac:dyDescent="0.25">
      <c r="A5415" t="s">
        <v>5430</v>
      </c>
      <c r="B5415" s="6">
        <v>35.200000000000003</v>
      </c>
      <c r="C5415" t="s">
        <v>18870</v>
      </c>
      <c r="D5415" t="s">
        <v>23341</v>
      </c>
      <c r="E5415" s="7">
        <v>0.58941324844292797</v>
      </c>
      <c r="F5415" s="8">
        <v>7.7377686621839706E-2</v>
      </c>
      <c r="G5415" s="7">
        <v>1.02382738193101</v>
      </c>
      <c r="H5415" s="8">
        <v>4.2872802296608E-3</v>
      </c>
      <c r="I5415" s="7">
        <v>3.4651968236608202</v>
      </c>
      <c r="J5415" s="7">
        <v>3.98235120342434</v>
      </c>
      <c r="K5415" s="7">
        <v>3.7491840336611899</v>
      </c>
      <c r="L5415" s="7">
        <v>3.78153416173563</v>
      </c>
      <c r="M5415" s="7">
        <v>4.4617399157148503</v>
      </c>
      <c r="N5415" s="7">
        <v>3.7646932348851601</v>
      </c>
      <c r="O5415" s="7">
        <v>4.7807137323648199</v>
      </c>
      <c r="P5415" s="7">
        <v>4.3582889337545598</v>
      </c>
      <c r="Q5415" s="7">
        <v>4.9962577242784896</v>
      </c>
      <c r="R5415" s="7">
        <v>4.24843373237709</v>
      </c>
      <c r="S5415" s="7">
        <v>4.9909994179092196</v>
      </c>
      <c r="T5415" s="7">
        <v>4.8517521956435399</v>
      </c>
    </row>
    <row r="5416" spans="1:20" x14ac:dyDescent="0.25">
      <c r="A5416" t="s">
        <v>5431</v>
      </c>
      <c r="B5416" s="6">
        <v>33.99</v>
      </c>
      <c r="C5416" t="s">
        <v>18961</v>
      </c>
      <c r="D5416" t="s">
        <v>19211</v>
      </c>
      <c r="E5416" s="7">
        <v>-0.77110266363452096</v>
      </c>
      <c r="F5416" s="8">
        <v>0.13870849018779899</v>
      </c>
      <c r="G5416" s="7">
        <v>-1.24719544333427</v>
      </c>
      <c r="H5416" s="8">
        <v>3.1036635590427401E-2</v>
      </c>
      <c r="I5416" s="7">
        <v>1.5430104912993501</v>
      </c>
      <c r="J5416" s="7">
        <v>2.7377449836127399</v>
      </c>
      <c r="K5416" s="7">
        <v>2.68485323658658</v>
      </c>
      <c r="L5416" s="7">
        <v>2.5977001614020701</v>
      </c>
      <c r="M5416" s="7">
        <v>2.0790810143225702</v>
      </c>
      <c r="N5416" s="7">
        <v>1.35451263708424</v>
      </c>
      <c r="O5416" s="7">
        <v>1.6970338190546199</v>
      </c>
      <c r="P5416" s="7">
        <v>1.35911454700935</v>
      </c>
      <c r="Q5416" s="7">
        <v>0.38255241442497601</v>
      </c>
      <c r="R5416" s="7">
        <v>2.15720634798932</v>
      </c>
      <c r="S5416" s="7">
        <v>0.66816098610708397</v>
      </c>
      <c r="T5416" s="7">
        <v>1.08143657019554</v>
      </c>
    </row>
    <row r="5417" spans="1:20" x14ac:dyDescent="0.25">
      <c r="A5417" t="s">
        <v>5432</v>
      </c>
      <c r="B5417" s="6">
        <v>35.1</v>
      </c>
      <c r="C5417" t="s">
        <v>18902</v>
      </c>
      <c r="D5417" t="s">
        <v>23342</v>
      </c>
      <c r="E5417" s="7">
        <v>0.62200162056195696</v>
      </c>
      <c r="F5417" s="8">
        <v>0.26890092680836297</v>
      </c>
      <c r="G5417" s="7">
        <v>0.499332933084985</v>
      </c>
      <c r="H5417" s="8">
        <v>0.34052328026980599</v>
      </c>
      <c r="I5417" s="7">
        <v>6.1926598464542</v>
      </c>
      <c r="J5417" s="7">
        <v>6.2891762447203403</v>
      </c>
      <c r="K5417" s="7">
        <v>6.1887835857878404</v>
      </c>
      <c r="L5417" s="7">
        <v>7.0648482796647096</v>
      </c>
      <c r="M5417" s="7">
        <v>7.7639612579320696</v>
      </c>
      <c r="N5417" s="7">
        <v>7.1526801219740204</v>
      </c>
      <c r="O5417" s="7">
        <v>6.6722834095755701</v>
      </c>
      <c r="P5417" s="7">
        <v>6.6687901722976903</v>
      </c>
      <c r="Q5417" s="7">
        <v>6.1471693631506401</v>
      </c>
      <c r="R5417" s="7">
        <v>7.2004429812514203</v>
      </c>
      <c r="S5417" s="7">
        <v>6.2174109555643096</v>
      </c>
      <c r="T5417" s="7">
        <v>8.2387987396808597</v>
      </c>
    </row>
    <row r="5418" spans="1:20" x14ac:dyDescent="0.25">
      <c r="A5418" t="s">
        <v>5433</v>
      </c>
      <c r="B5418" s="6">
        <v>29.8</v>
      </c>
      <c r="C5418" t="s">
        <v>18925</v>
      </c>
      <c r="D5418" t="s">
        <v>23343</v>
      </c>
      <c r="E5418" s="7">
        <v>-1.4038627078605299</v>
      </c>
      <c r="F5418" s="8">
        <v>3.2943606412455202E-2</v>
      </c>
      <c r="G5418" s="7">
        <v>-2.7275703439314198</v>
      </c>
      <c r="H5418" s="8">
        <v>6.6777180639999198E-4</v>
      </c>
      <c r="I5418" s="7">
        <v>7.6084518945670796</v>
      </c>
      <c r="J5418" s="7">
        <v>6.9591833643836702</v>
      </c>
      <c r="K5418" s="7">
        <v>6.8183605495266599</v>
      </c>
      <c r="L5418" s="7">
        <v>6.9391045082650802</v>
      </c>
      <c r="M5418" s="7">
        <v>5.4775365448561502</v>
      </c>
      <c r="N5418" s="7">
        <v>6.43932043561166</v>
      </c>
      <c r="O5418" s="7">
        <v>5.1698307281984004</v>
      </c>
      <c r="P5418" s="7">
        <v>5.63484132861322</v>
      </c>
      <c r="Q5418" s="7">
        <v>3.04130021460906</v>
      </c>
      <c r="R5418" s="7">
        <v>5.4503604713884997</v>
      </c>
      <c r="S5418" s="7">
        <v>4.2060373954901102</v>
      </c>
      <c r="T5418" s="7">
        <v>4.6568463827807403</v>
      </c>
    </row>
    <row r="5419" spans="1:20" x14ac:dyDescent="0.25">
      <c r="A5419" t="s">
        <v>5434</v>
      </c>
      <c r="B5419" s="6">
        <v>35.200000000000003</v>
      </c>
      <c r="C5419" t="s">
        <v>18870</v>
      </c>
      <c r="D5419" t="s">
        <v>23344</v>
      </c>
      <c r="E5419" s="7">
        <v>-0.19400438492966399</v>
      </c>
      <c r="F5419" s="8">
        <v>0.57792921835034405</v>
      </c>
      <c r="G5419" s="7">
        <v>-0.84382525952365595</v>
      </c>
      <c r="H5419" s="8">
        <v>2.3086581271950301E-2</v>
      </c>
      <c r="I5419" s="7">
        <v>3.8923511480534101</v>
      </c>
      <c r="J5419" s="7">
        <v>3.7927113656210398</v>
      </c>
      <c r="K5419" s="7">
        <v>4.1375487261307198</v>
      </c>
      <c r="L5419" s="7">
        <v>4.2964332990495198</v>
      </c>
      <c r="M5419" s="7">
        <v>4.00886439134237</v>
      </c>
      <c r="N5419" s="7">
        <v>4.2309079189617904</v>
      </c>
      <c r="O5419" s="7">
        <v>3.4841789230552598</v>
      </c>
      <c r="P5419" s="7">
        <v>3.5705043501290299</v>
      </c>
      <c r="Q5419" s="7">
        <v>2.7842968808255102</v>
      </c>
      <c r="R5419" s="7">
        <v>4.0097387811486502</v>
      </c>
      <c r="S5419" s="7">
        <v>2.8229273663006702</v>
      </c>
      <c r="T5419" s="7">
        <v>3.01469015344491</v>
      </c>
    </row>
    <row r="5420" spans="1:20" x14ac:dyDescent="0.25">
      <c r="A5420" t="s">
        <v>5435</v>
      </c>
      <c r="B5420" s="6" t="s">
        <v>20151</v>
      </c>
      <c r="C5420" t="s">
        <v>20152</v>
      </c>
      <c r="D5420" t="s">
        <v>23345</v>
      </c>
      <c r="E5420" s="7">
        <v>-2.18331722474215</v>
      </c>
      <c r="F5420" s="8">
        <v>2.1049026814681901E-3</v>
      </c>
      <c r="G5420" s="7">
        <v>-2.9210367009177101</v>
      </c>
      <c r="H5420" s="8">
        <v>2.8822258131597499E-4</v>
      </c>
      <c r="I5420" s="7">
        <v>5.50674542160698</v>
      </c>
      <c r="J5420" s="7">
        <v>5.7876814922476099</v>
      </c>
      <c r="K5420" s="7">
        <v>5.8358719990679102</v>
      </c>
      <c r="L5420" s="7">
        <v>5.4731800037909899</v>
      </c>
      <c r="M5420" s="7">
        <v>2.6968562802138498</v>
      </c>
      <c r="N5420" s="7">
        <v>2.94030477438152</v>
      </c>
      <c r="O5420" s="7">
        <v>3.8400944600464801</v>
      </c>
      <c r="P5420" s="7">
        <v>4.4470397939167503</v>
      </c>
      <c r="Q5420" s="7">
        <v>2.0952765502486002</v>
      </c>
      <c r="R5420" s="7">
        <v>2.30820541729386</v>
      </c>
      <c r="S5420" s="7">
        <v>2.5332921400564099</v>
      </c>
      <c r="T5420" s="7">
        <v>3.8875804189632199</v>
      </c>
    </row>
    <row r="5421" spans="1:20" x14ac:dyDescent="0.25">
      <c r="A5421" t="s">
        <v>5436</v>
      </c>
      <c r="B5421" s="6">
        <v>35.200000000000003</v>
      </c>
      <c r="C5421" t="s">
        <v>18870</v>
      </c>
      <c r="D5421" t="s">
        <v>19164</v>
      </c>
      <c r="E5421" s="7">
        <v>0.68915966673362306</v>
      </c>
      <c r="F5421" s="8">
        <v>1.2969867294612299E-2</v>
      </c>
      <c r="G5421" s="7">
        <v>0.61270609202581205</v>
      </c>
      <c r="H5421" s="8">
        <v>1.2949370194987399E-2</v>
      </c>
      <c r="I5421" s="7">
        <v>3.4347491624826998</v>
      </c>
      <c r="J5421" s="7">
        <v>3.6393343443092498</v>
      </c>
      <c r="K5421" s="7">
        <v>3.8139550113176801</v>
      </c>
      <c r="L5421" s="7">
        <v>3.5939974625692801</v>
      </c>
      <c r="M5421" s="7">
        <v>4.5398578504901801</v>
      </c>
      <c r="N5421" s="7">
        <v>4.4789965973359598</v>
      </c>
      <c r="O5421" s="7">
        <v>4.0712564170065297</v>
      </c>
      <c r="P5421" s="7">
        <v>4.1346538443741103</v>
      </c>
      <c r="Q5421" s="7">
        <v>4.5975735943050902</v>
      </c>
      <c r="R5421" s="7">
        <v>4.1317687007117296</v>
      </c>
      <c r="S5421" s="7">
        <v>4.1074311293284902</v>
      </c>
      <c r="T5421" s="7">
        <v>4.1119589702113801</v>
      </c>
    </row>
    <row r="5422" spans="1:20" x14ac:dyDescent="0.25">
      <c r="A5422" t="s">
        <v>5437</v>
      </c>
      <c r="B5422" s="6" t="s">
        <v>19925</v>
      </c>
      <c r="C5422" t="s">
        <v>19926</v>
      </c>
      <c r="D5422" t="s">
        <v>18906</v>
      </c>
      <c r="E5422" s="7">
        <v>-1.48311352716476</v>
      </c>
      <c r="F5422" s="8">
        <v>2.4037072880342601E-2</v>
      </c>
      <c r="G5422" s="7">
        <v>-2.0616174208104199</v>
      </c>
      <c r="H5422" s="8">
        <v>6.1538779524363098E-3</v>
      </c>
      <c r="I5422" s="7">
        <v>3.2104812758833599</v>
      </c>
      <c r="J5422" s="7">
        <v>2.1123906779814399</v>
      </c>
      <c r="K5422" s="7">
        <v>3.0598162432702098</v>
      </c>
      <c r="L5422" s="7">
        <v>2.8169186939083901</v>
      </c>
      <c r="M5422" s="7">
        <v>0.82643599539426704</v>
      </c>
      <c r="N5422" s="7">
        <v>0.92017926801976002</v>
      </c>
      <c r="O5422" s="7">
        <v>1.8654238243577299</v>
      </c>
      <c r="P5422" s="7">
        <v>1.7306187355242799</v>
      </c>
      <c r="Q5422" s="7">
        <v>-0.583508606864237</v>
      </c>
      <c r="R5422" s="7">
        <v>0.16957627131795799</v>
      </c>
      <c r="S5422" s="7">
        <v>1.2641900888044</v>
      </c>
      <c r="T5422" s="7">
        <v>1.9022260336819301</v>
      </c>
    </row>
    <row r="5423" spans="1:20" x14ac:dyDescent="0.25">
      <c r="A5423" t="s">
        <v>5438</v>
      </c>
      <c r="B5423" s="6" t="s">
        <v>22347</v>
      </c>
      <c r="C5423" t="s">
        <v>22348</v>
      </c>
      <c r="D5423" t="s">
        <v>23346</v>
      </c>
      <c r="E5423" s="7">
        <v>-0.34925592115941201</v>
      </c>
      <c r="F5423" s="8">
        <v>0.229241763598174</v>
      </c>
      <c r="G5423" s="7">
        <v>-0.254007913769843</v>
      </c>
      <c r="H5423" s="8">
        <v>0.34230916082593599</v>
      </c>
      <c r="I5423" s="7">
        <v>4.8824067371923601</v>
      </c>
      <c r="J5423" s="7">
        <v>5.3243114080785503</v>
      </c>
      <c r="K5423" s="7">
        <v>4.6573308604613501</v>
      </c>
      <c r="L5423" s="7">
        <v>4.9460218015377899</v>
      </c>
      <c r="M5423" s="7">
        <v>4.8836465448397899</v>
      </c>
      <c r="N5423" s="7">
        <v>4.3948807617285004</v>
      </c>
      <c r="O5423" s="7">
        <v>4.2583905020936799</v>
      </c>
      <c r="P5423" s="7">
        <v>4.8615640753560196</v>
      </c>
      <c r="Q5423" s="7">
        <v>4.4326108160792499</v>
      </c>
      <c r="R5423" s="7">
        <v>4.6732264041736604</v>
      </c>
      <c r="S5423" s="7">
        <v>4.49750850915244</v>
      </c>
      <c r="T5423" s="7">
        <v>5.1814520535594504</v>
      </c>
    </row>
    <row r="5424" spans="1:20" x14ac:dyDescent="0.25">
      <c r="A5424" t="s">
        <v>5439</v>
      </c>
      <c r="B5424" s="6" t="s">
        <v>19157</v>
      </c>
      <c r="C5424" t="s">
        <v>19158</v>
      </c>
      <c r="D5424" t="s">
        <v>19391</v>
      </c>
      <c r="E5424" s="7">
        <v>1.13994530095942</v>
      </c>
      <c r="F5424" s="8">
        <v>1.6966075894863999E-2</v>
      </c>
      <c r="G5424" s="7">
        <v>1.35673426869217</v>
      </c>
      <c r="H5424" s="8">
        <v>3.48757062586866E-3</v>
      </c>
      <c r="I5424" s="7">
        <v>2.44653383989252</v>
      </c>
      <c r="J5424" s="7">
        <v>2.0088303158993801</v>
      </c>
      <c r="K5424" s="7">
        <v>2.6204668854500901</v>
      </c>
      <c r="L5424" s="7">
        <v>2.6269945193802</v>
      </c>
      <c r="M5424" s="7">
        <v>3.3079941383424298</v>
      </c>
      <c r="N5424" s="7">
        <v>3.21274838910163</v>
      </c>
      <c r="O5424" s="7">
        <v>4.0363879003476804</v>
      </c>
      <c r="P5424" s="7">
        <v>3.69779950009156</v>
      </c>
      <c r="Q5424" s="7">
        <v>4.11120091241962</v>
      </c>
      <c r="R5424" s="7">
        <v>3.0319370490607902</v>
      </c>
      <c r="S5424" s="7">
        <v>4.1846999484169096</v>
      </c>
      <c r="T5424" s="7">
        <v>3.8122527001885298</v>
      </c>
    </row>
    <row r="5425" spans="1:20" x14ac:dyDescent="0.25">
      <c r="A5425" t="s">
        <v>5440</v>
      </c>
      <c r="B5425" s="6" t="s">
        <v>19686</v>
      </c>
      <c r="C5425" t="s">
        <v>19687</v>
      </c>
      <c r="D5425" t="s">
        <v>23347</v>
      </c>
      <c r="E5425" s="7">
        <v>-0.285693025734791</v>
      </c>
      <c r="F5425" s="8">
        <v>0.32675743278851899</v>
      </c>
      <c r="G5425" s="7">
        <v>0.32141126190319502</v>
      </c>
      <c r="H5425" s="8">
        <v>0.24841445621289501</v>
      </c>
      <c r="I5425" s="7">
        <v>6.3740964162771796</v>
      </c>
      <c r="J5425" s="7">
        <v>6.5732945074972999</v>
      </c>
      <c r="K5425" s="7">
        <v>6.9655801479406696</v>
      </c>
      <c r="L5425" s="7">
        <v>6.2775073814463198</v>
      </c>
      <c r="M5425" s="7">
        <v>5.9063602589728497</v>
      </c>
      <c r="N5425" s="7">
        <v>6.1570322421096</v>
      </c>
      <c r="O5425" s="7">
        <v>6.5687176279162696</v>
      </c>
      <c r="P5425" s="7">
        <v>6.3959038096838796</v>
      </c>
      <c r="Q5425" s="7">
        <v>7.0654256599504102</v>
      </c>
      <c r="R5425" s="7">
        <v>6.4633227013924897</v>
      </c>
      <c r="S5425" s="7">
        <v>7.2223551726147202</v>
      </c>
      <c r="T5425" s="7">
        <v>6.6947622475301198</v>
      </c>
    </row>
    <row r="5426" spans="1:20" x14ac:dyDescent="0.25">
      <c r="A5426" t="s">
        <v>5441</v>
      </c>
      <c r="B5426" s="6" t="s">
        <v>19096</v>
      </c>
      <c r="C5426" t="s">
        <v>19097</v>
      </c>
      <c r="D5426" t="s">
        <v>20300</v>
      </c>
      <c r="E5426" s="7">
        <v>1.0395004739567599</v>
      </c>
      <c r="F5426" s="8">
        <v>4.0427622368071799E-2</v>
      </c>
      <c r="G5426" s="7">
        <v>1.0418853552202401</v>
      </c>
      <c r="H5426" s="8">
        <v>2.74359916500665E-2</v>
      </c>
      <c r="I5426" s="7">
        <v>4.3038296199598296</v>
      </c>
      <c r="J5426" s="7">
        <v>4.18599153079417</v>
      </c>
      <c r="K5426" s="7">
        <v>4.4244991861142298</v>
      </c>
      <c r="L5426" s="7">
        <v>4.1875882412591103</v>
      </c>
      <c r="M5426" s="7">
        <v>4.66622863862057</v>
      </c>
      <c r="N5426" s="7">
        <v>5.0532153732068803</v>
      </c>
      <c r="O5426" s="7">
        <v>6.1033498967417099</v>
      </c>
      <c r="P5426" s="7">
        <v>5.4300578562235398</v>
      </c>
      <c r="Q5426" s="7">
        <v>5.1678013937661804</v>
      </c>
      <c r="R5426" s="7">
        <v>4.3678751458532803</v>
      </c>
      <c r="S5426" s="7">
        <v>5.6906610776611402</v>
      </c>
      <c r="T5426" s="7">
        <v>6.0342654656924299</v>
      </c>
    </row>
    <row r="5427" spans="1:20" x14ac:dyDescent="0.25">
      <c r="A5427" t="s">
        <v>5442</v>
      </c>
      <c r="B5427" s="6" t="s">
        <v>21333</v>
      </c>
      <c r="C5427" t="s">
        <v>21334</v>
      </c>
      <c r="D5427" t="s">
        <v>23348</v>
      </c>
      <c r="E5427" s="7">
        <v>0.11780692039568</v>
      </c>
      <c r="F5427" s="8">
        <v>0.62812168455408801</v>
      </c>
      <c r="G5427" s="7">
        <v>3.1273624626615003E-2</v>
      </c>
      <c r="H5427" s="8">
        <v>0.89400519598909001</v>
      </c>
      <c r="I5427" s="7">
        <v>6.85204290612627</v>
      </c>
      <c r="J5427" s="7">
        <v>6.2584620520780003</v>
      </c>
      <c r="K5427" s="7">
        <v>6.3651634688750098</v>
      </c>
      <c r="L5427" s="7">
        <v>6.3713743174270201</v>
      </c>
      <c r="M5427" s="7">
        <v>6.8237294368851904</v>
      </c>
      <c r="N5427" s="7">
        <v>6.54990416227065</v>
      </c>
      <c r="O5427" s="7">
        <v>6.71038733697144</v>
      </c>
      <c r="P5427" s="7">
        <v>6.2372951689716398</v>
      </c>
      <c r="Q5427" s="7">
        <v>6.6550612536242104</v>
      </c>
      <c r="R5427" s="7">
        <v>6.3450537399702798</v>
      </c>
      <c r="S5427" s="7">
        <v>6.4318150588376799</v>
      </c>
      <c r="T5427" s="7">
        <v>6.5390380827453498</v>
      </c>
    </row>
    <row r="5428" spans="1:20" x14ac:dyDescent="0.25">
      <c r="A5428" t="s">
        <v>5443</v>
      </c>
      <c r="B5428" s="6">
        <v>34.200000000000003</v>
      </c>
      <c r="C5428" t="s">
        <v>20573</v>
      </c>
      <c r="D5428" t="s">
        <v>23039</v>
      </c>
      <c r="E5428" s="7">
        <v>0.13616964477194199</v>
      </c>
      <c r="F5428" s="8">
        <v>0.52648455368895597</v>
      </c>
      <c r="G5428" s="7">
        <v>0.57355941485826201</v>
      </c>
      <c r="H5428" s="8">
        <v>1.1353494957256301E-2</v>
      </c>
      <c r="I5428" s="7">
        <v>4.2170347654647697</v>
      </c>
      <c r="J5428" s="7">
        <v>4.3748621187229899</v>
      </c>
      <c r="K5428" s="7">
        <v>4.2609489336005897</v>
      </c>
      <c r="L5428" s="7">
        <v>4.0645129355700798</v>
      </c>
      <c r="M5428" s="7">
        <v>4.6844456059564603</v>
      </c>
      <c r="N5428" s="7">
        <v>4.2612318958611599</v>
      </c>
      <c r="O5428" s="7">
        <v>4.1646299776750997</v>
      </c>
      <c r="P5428" s="7">
        <v>4.3437627473375997</v>
      </c>
      <c r="Q5428" s="7">
        <v>4.6952996576626802</v>
      </c>
      <c r="R5428" s="7">
        <v>4.7007907159691102</v>
      </c>
      <c r="S5428" s="7">
        <v>5.1089665157948199</v>
      </c>
      <c r="T5428" s="7">
        <v>4.7120870051241797</v>
      </c>
    </row>
    <row r="5429" spans="1:20" x14ac:dyDescent="0.25">
      <c r="A5429" t="s">
        <v>5444</v>
      </c>
      <c r="B5429" s="6">
        <v>35.200000000000003</v>
      </c>
      <c r="C5429" t="s">
        <v>18870</v>
      </c>
      <c r="D5429" t="s">
        <v>23349</v>
      </c>
      <c r="E5429" s="7">
        <v>-0.171620133399669</v>
      </c>
      <c r="F5429" s="8">
        <v>0.51225303682138501</v>
      </c>
      <c r="G5429" s="7">
        <v>-0.32728167194129998</v>
      </c>
      <c r="H5429" s="8">
        <v>0.18210458043990099</v>
      </c>
      <c r="I5429" s="7">
        <v>6.3323806017044699</v>
      </c>
      <c r="J5429" s="7">
        <v>5.5393355064584702</v>
      </c>
      <c r="K5429" s="7">
        <v>6.0959371012869799</v>
      </c>
      <c r="L5429" s="7">
        <v>5.7544143258282201</v>
      </c>
      <c r="M5429" s="7">
        <v>5.50444629144289</v>
      </c>
      <c r="N5429" s="7">
        <v>5.7762879783020802</v>
      </c>
      <c r="O5429" s="7">
        <v>6.1134224370097998</v>
      </c>
      <c r="P5429" s="7">
        <v>5.6388132189727997</v>
      </c>
      <c r="Q5429" s="7">
        <v>5.7447599301912398</v>
      </c>
      <c r="R5429" s="7">
        <v>5.5564290012035604</v>
      </c>
      <c r="S5429" s="7">
        <v>5.4118195806119402</v>
      </c>
      <c r="T5429" s="7">
        <v>5.7064399122912404</v>
      </c>
    </row>
    <row r="5430" spans="1:20" x14ac:dyDescent="0.25">
      <c r="A5430" t="s">
        <v>5445</v>
      </c>
      <c r="B5430" s="6">
        <v>26.1</v>
      </c>
      <c r="C5430" t="s">
        <v>19002</v>
      </c>
      <c r="D5430" t="s">
        <v>19004</v>
      </c>
      <c r="E5430" s="7">
        <v>-0.51744868406184197</v>
      </c>
      <c r="F5430" s="8">
        <v>0.22323994305592901</v>
      </c>
      <c r="G5430" s="7">
        <v>-0.649000083573535</v>
      </c>
      <c r="H5430" s="8">
        <v>0.108167218930398</v>
      </c>
      <c r="I5430" s="7">
        <v>4.0361870690019703</v>
      </c>
      <c r="J5430" s="7">
        <v>3.8487708122132398</v>
      </c>
      <c r="K5430" s="7">
        <v>4.0375373573636804</v>
      </c>
      <c r="L5430" s="7">
        <v>3.8638154478342299</v>
      </c>
      <c r="M5430" s="7">
        <v>4.4232064931572497</v>
      </c>
      <c r="N5430" s="7">
        <v>3.1600766763529902</v>
      </c>
      <c r="O5430" s="7">
        <v>2.9217406540203998</v>
      </c>
      <c r="P5430" s="7">
        <v>3.1372003151321701</v>
      </c>
      <c r="Q5430" s="7">
        <v>2.7082991363971298</v>
      </c>
      <c r="R5430" s="7">
        <v>4.0531578658996299</v>
      </c>
      <c r="S5430" s="7">
        <v>3.1324882386090702</v>
      </c>
      <c r="T5430" s="7">
        <v>3.1988635416631399</v>
      </c>
    </row>
    <row r="5431" spans="1:20" x14ac:dyDescent="0.25">
      <c r="A5431" t="s">
        <v>5446</v>
      </c>
      <c r="B5431" s="6">
        <v>26.1</v>
      </c>
      <c r="C5431" t="s">
        <v>19002</v>
      </c>
      <c r="D5431" t="s">
        <v>19004</v>
      </c>
      <c r="E5431" s="7">
        <v>-1.50276118296142</v>
      </c>
      <c r="F5431" s="8">
        <v>4.1865290178782197E-2</v>
      </c>
      <c r="G5431" s="7">
        <v>-1.9480457582270201</v>
      </c>
      <c r="H5431" s="8">
        <v>9.4640949079821193E-3</v>
      </c>
      <c r="I5431" s="7">
        <v>5.5393076408378601</v>
      </c>
      <c r="J5431" s="7">
        <v>5.3439494053681402</v>
      </c>
      <c r="K5431" s="7">
        <v>5.1905064198650601</v>
      </c>
      <c r="L5431" s="7">
        <v>5.64411286454121</v>
      </c>
      <c r="M5431" s="7">
        <v>5.1295073783721499</v>
      </c>
      <c r="N5431" s="7">
        <v>4.0224651695934899</v>
      </c>
      <c r="O5431" s="7">
        <v>2.84321710891308</v>
      </c>
      <c r="P5431" s="7">
        <v>3.6115036978469401</v>
      </c>
      <c r="Q5431" s="7">
        <v>2.5946921329683899</v>
      </c>
      <c r="R5431" s="7">
        <v>5.1123600554619602</v>
      </c>
      <c r="S5431" s="7">
        <v>3.2906541057304302</v>
      </c>
      <c r="T5431" s="7">
        <v>2.7914975395848001</v>
      </c>
    </row>
    <row r="5432" spans="1:20" x14ac:dyDescent="0.25">
      <c r="A5432" t="s">
        <v>5447</v>
      </c>
      <c r="B5432" s="6">
        <v>26.1</v>
      </c>
      <c r="C5432" t="s">
        <v>19002</v>
      </c>
      <c r="D5432" t="s">
        <v>19004</v>
      </c>
      <c r="E5432" s="7">
        <v>-0.33033444673989298</v>
      </c>
      <c r="F5432" s="8">
        <v>0.40413547892167201</v>
      </c>
      <c r="G5432" s="7">
        <v>-0.51784410764336597</v>
      </c>
      <c r="H5432" s="8">
        <v>0.165458427620094</v>
      </c>
      <c r="I5432" s="7">
        <v>3.9200920643812598</v>
      </c>
      <c r="J5432" s="7">
        <v>4.1620538899364696</v>
      </c>
      <c r="K5432" s="7">
        <v>3.5968816762547502</v>
      </c>
      <c r="L5432" s="7">
        <v>4.1477184598086501</v>
      </c>
      <c r="M5432" s="7">
        <v>4.3880685871146499</v>
      </c>
      <c r="N5432" s="7">
        <v>3.6774362386273798</v>
      </c>
      <c r="O5432" s="7">
        <v>3.2240118669819702</v>
      </c>
      <c r="P5432" s="7">
        <v>3.15948984219912</v>
      </c>
      <c r="Q5432" s="7">
        <v>3.5216242183491899</v>
      </c>
      <c r="R5432" s="7">
        <v>4.0340216342662796</v>
      </c>
      <c r="S5432" s="7">
        <v>3.39652879547539</v>
      </c>
      <c r="T5432" s="7">
        <v>2.7914975395848001</v>
      </c>
    </row>
    <row r="5433" spans="1:20" x14ac:dyDescent="0.25">
      <c r="A5433" t="s">
        <v>5448</v>
      </c>
      <c r="B5433" s="6" t="s">
        <v>19209</v>
      </c>
      <c r="C5433" t="s">
        <v>19210</v>
      </c>
      <c r="D5433" t="s">
        <v>19211</v>
      </c>
      <c r="E5433" s="7">
        <v>-0.44992990500393099</v>
      </c>
      <c r="F5433" s="8">
        <v>0.138159038934029</v>
      </c>
      <c r="G5433" s="7">
        <v>-0.44940815057213901</v>
      </c>
      <c r="H5433" s="8">
        <v>0.107094032523936</v>
      </c>
      <c r="I5433" s="7">
        <v>2.9662641369662901</v>
      </c>
      <c r="J5433" s="7">
        <v>3.9123312795145102</v>
      </c>
      <c r="K5433" s="7">
        <v>3.5423187741772302</v>
      </c>
      <c r="L5433" s="7">
        <v>3.3168003342992098</v>
      </c>
      <c r="M5433" s="7">
        <v>2.9824917879887298</v>
      </c>
      <c r="N5433" s="7">
        <v>2.7679832355365699</v>
      </c>
      <c r="O5433" s="7">
        <v>2.84321710891308</v>
      </c>
      <c r="P5433" s="7">
        <v>3.3652725066120102</v>
      </c>
      <c r="Q5433" s="7">
        <v>2.7694142315489398</v>
      </c>
      <c r="R5433" s="7">
        <v>3.1432773790137101</v>
      </c>
      <c r="S5433" s="7">
        <v>3.0404617080121898</v>
      </c>
      <c r="T5433" s="7">
        <v>2.9938620289357201</v>
      </c>
    </row>
    <row r="5434" spans="1:20" x14ac:dyDescent="0.25">
      <c r="A5434" t="s">
        <v>5449</v>
      </c>
      <c r="B5434" s="6" t="s">
        <v>21333</v>
      </c>
      <c r="C5434" t="s">
        <v>21334</v>
      </c>
      <c r="D5434" t="s">
        <v>18877</v>
      </c>
      <c r="E5434" s="7">
        <v>0.29785446750870498</v>
      </c>
      <c r="F5434" s="8">
        <v>0.24615186172800399</v>
      </c>
      <c r="G5434" s="7">
        <v>4.7218333916355E-2</v>
      </c>
      <c r="H5434" s="8">
        <v>0.84994021550172605</v>
      </c>
      <c r="I5434" s="7">
        <v>6.1346443599939198</v>
      </c>
      <c r="J5434" s="7">
        <v>5.4216138882964096</v>
      </c>
      <c r="K5434" s="7">
        <v>5.7436652505550203</v>
      </c>
      <c r="L5434" s="7">
        <v>5.6548193726615397</v>
      </c>
      <c r="M5434" s="7">
        <v>6.0326048382261002</v>
      </c>
      <c r="N5434" s="7">
        <v>6.2291186434568404</v>
      </c>
      <c r="O5434" s="7">
        <v>6.1627565301574698</v>
      </c>
      <c r="P5434" s="7">
        <v>5.7254063268385904</v>
      </c>
      <c r="Q5434" s="7">
        <v>5.8686351295351802</v>
      </c>
      <c r="R5434" s="7">
        <v>5.5069740167757697</v>
      </c>
      <c r="S5434" s="7">
        <v>5.6716142683494697</v>
      </c>
      <c r="T5434" s="7">
        <v>6.1003050392155904</v>
      </c>
    </row>
    <row r="5435" spans="1:20" x14ac:dyDescent="0.25">
      <c r="A5435" t="s">
        <v>5450</v>
      </c>
      <c r="B5435" s="6" t="s">
        <v>20231</v>
      </c>
      <c r="C5435" t="s">
        <v>20232</v>
      </c>
      <c r="D5435" t="s">
        <v>23350</v>
      </c>
      <c r="E5435" s="7">
        <v>-0.45572006689641398</v>
      </c>
      <c r="F5435" s="8">
        <v>0.32961033192561001</v>
      </c>
      <c r="G5435" s="7">
        <v>0.43976275079230398</v>
      </c>
      <c r="H5435" s="8">
        <v>0.31319345317646902</v>
      </c>
      <c r="I5435" s="7">
        <v>5.60572745723747</v>
      </c>
      <c r="J5435" s="7">
        <v>4.9463146536422098</v>
      </c>
      <c r="K5435" s="7">
        <v>5.5394338921073203</v>
      </c>
      <c r="L5435" s="7">
        <v>4.4103318470176198</v>
      </c>
      <c r="M5435" s="7">
        <v>3.8371173093521902</v>
      </c>
      <c r="N5435" s="7">
        <v>4.8620001258955696</v>
      </c>
      <c r="O5435" s="7">
        <v>5.0595422226758</v>
      </c>
      <c r="P5435" s="7">
        <v>4.93123247408474</v>
      </c>
      <c r="Q5435" s="7">
        <v>5.9200772914938096</v>
      </c>
      <c r="R5435" s="7">
        <v>4.9276972749076897</v>
      </c>
      <c r="S5435" s="7">
        <v>6.1224141340986096</v>
      </c>
      <c r="T5435" s="7">
        <v>5.2642294169002604</v>
      </c>
    </row>
    <row r="5436" spans="1:20" x14ac:dyDescent="0.25">
      <c r="A5436" t="s">
        <v>5451</v>
      </c>
      <c r="B5436" s="6" t="s">
        <v>23351</v>
      </c>
      <c r="C5436" t="s">
        <v>23352</v>
      </c>
      <c r="D5436" t="s">
        <v>23353</v>
      </c>
      <c r="E5436" s="7">
        <v>1.0589350947379901</v>
      </c>
      <c r="F5436" s="8">
        <v>4.9740723797091404E-3</v>
      </c>
      <c r="G5436" s="7">
        <v>1.3486441237282201</v>
      </c>
      <c r="H5436" s="8">
        <v>6.8844408343151796E-4</v>
      </c>
      <c r="I5436" s="7">
        <v>6.3989532868169601</v>
      </c>
      <c r="J5436" s="7">
        <v>6.2395240726798598</v>
      </c>
      <c r="K5436" s="7">
        <v>6.1367911001568602</v>
      </c>
      <c r="L5436" s="7">
        <v>6.2329508785785501</v>
      </c>
      <c r="M5436" s="7">
        <v>7.1338604976550499</v>
      </c>
      <c r="N5436" s="7">
        <v>6.9340423021781001</v>
      </c>
      <c r="O5436" s="7">
        <v>7.7575080666865199</v>
      </c>
      <c r="P5436" s="7">
        <v>7.3997399408875699</v>
      </c>
      <c r="Q5436" s="7">
        <v>8.12457198031953</v>
      </c>
      <c r="R5436" s="7">
        <v>7.1590892039009297</v>
      </c>
      <c r="S5436" s="7">
        <v>7.6112314001381698</v>
      </c>
      <c r="T5436" s="7">
        <v>7.4805688588457402</v>
      </c>
    </row>
    <row r="5437" spans="1:20" x14ac:dyDescent="0.25">
      <c r="A5437" t="s">
        <v>5452</v>
      </c>
      <c r="B5437" s="6" t="s">
        <v>19115</v>
      </c>
      <c r="C5437" t="s">
        <v>19116</v>
      </c>
      <c r="D5437" t="s">
        <v>23354</v>
      </c>
      <c r="E5437" s="7">
        <v>-6.01936884984067E-2</v>
      </c>
      <c r="F5437" s="8">
        <v>0.86697795789830201</v>
      </c>
      <c r="G5437" s="7">
        <v>-0.28618158689454498</v>
      </c>
      <c r="H5437" s="8">
        <v>0.35744866631704802</v>
      </c>
      <c r="I5437" s="7">
        <v>4.2080610275307402</v>
      </c>
      <c r="J5437" s="7">
        <v>5.0102802877961299</v>
      </c>
      <c r="K5437" s="7">
        <v>4.4055187212991802</v>
      </c>
      <c r="L5437" s="7">
        <v>4.0962800014520599</v>
      </c>
      <c r="M5437" s="7">
        <v>3.9737436259271401</v>
      </c>
      <c r="N5437" s="7">
        <v>4.8387285667766804</v>
      </c>
      <c r="O5437" s="7">
        <v>4.3464276170764702</v>
      </c>
      <c r="P5437" s="7">
        <v>4.3290888109467396</v>
      </c>
      <c r="Q5437" s="7">
        <v>4.5504699366305701</v>
      </c>
      <c r="R5437" s="7">
        <v>3.77633978336593</v>
      </c>
      <c r="S5437" s="7">
        <v>3.9135366414158002</v>
      </c>
      <c r="T5437" s="7">
        <v>4.3599863617824299</v>
      </c>
    </row>
    <row r="5438" spans="1:20" x14ac:dyDescent="0.25">
      <c r="A5438" t="s">
        <v>5453</v>
      </c>
      <c r="B5438" s="6">
        <v>10.3</v>
      </c>
      <c r="C5438" t="s">
        <v>23355</v>
      </c>
      <c r="D5438" t="s">
        <v>23356</v>
      </c>
      <c r="E5438" s="7">
        <v>-8.5879542628180899E-2</v>
      </c>
      <c r="F5438" s="8">
        <v>0.72194054835500099</v>
      </c>
      <c r="G5438" s="7">
        <v>-0.34493490272121102</v>
      </c>
      <c r="H5438" s="8">
        <v>0.12536019140499299</v>
      </c>
      <c r="I5438" s="7">
        <v>3.59477796532367</v>
      </c>
      <c r="J5438" s="7">
        <v>3.3096141432124702</v>
      </c>
      <c r="K5438" s="7">
        <v>3.58343318872573</v>
      </c>
      <c r="L5438" s="7">
        <v>3.2335447387558398</v>
      </c>
      <c r="M5438" s="7">
        <v>3.2307647623504701</v>
      </c>
      <c r="N5438" s="7">
        <v>3.5357791657903599</v>
      </c>
      <c r="O5438" s="7">
        <v>3.3429304840114602</v>
      </c>
      <c r="P5438" s="7">
        <v>3.2660471133264899</v>
      </c>
      <c r="Q5438" s="7">
        <v>3.2051012625205701</v>
      </c>
      <c r="R5438" s="7">
        <v>3.3662214528522401</v>
      </c>
      <c r="S5438" s="7">
        <v>3.0404617080121898</v>
      </c>
      <c r="T5438" s="7">
        <v>2.72985336994507</v>
      </c>
    </row>
    <row r="5439" spans="1:20" x14ac:dyDescent="0.25">
      <c r="A5439" t="s">
        <v>5454</v>
      </c>
      <c r="B5439" s="6">
        <v>31.4</v>
      </c>
      <c r="C5439" t="s">
        <v>19127</v>
      </c>
      <c r="D5439" t="s">
        <v>21673</v>
      </c>
      <c r="E5439" s="7">
        <v>1.6541874616224601</v>
      </c>
      <c r="F5439" s="8">
        <v>4.8722232945630099E-4</v>
      </c>
      <c r="G5439" s="7">
        <v>2.0185339553292199</v>
      </c>
      <c r="H5439" s="8">
        <v>7.7239670238397006E-5</v>
      </c>
      <c r="I5439" s="7">
        <v>5.3564769851611702</v>
      </c>
      <c r="J5439" s="7">
        <v>5.3474914074531599</v>
      </c>
      <c r="K5439" s="7">
        <v>5.6206812486172604</v>
      </c>
      <c r="L5439" s="7">
        <v>5.5743950108315801</v>
      </c>
      <c r="M5439" s="7">
        <v>6.7862651317327396</v>
      </c>
      <c r="N5439" s="7">
        <v>6.9031256615373398</v>
      </c>
      <c r="O5439" s="7">
        <v>7.6182578627295898</v>
      </c>
      <c r="P5439" s="7">
        <v>7.1897244392145101</v>
      </c>
      <c r="Q5439" s="7">
        <v>7.7573936117831197</v>
      </c>
      <c r="R5439" s="7">
        <v>6.9050318941179096</v>
      </c>
      <c r="S5439" s="7">
        <v>7.5562156010234904</v>
      </c>
      <c r="T5439" s="7">
        <v>7.73707452934703</v>
      </c>
    </row>
    <row r="5440" spans="1:20" x14ac:dyDescent="0.25">
      <c r="A5440" t="s">
        <v>5455</v>
      </c>
      <c r="B5440" s="6">
        <v>35.200000000000003</v>
      </c>
      <c r="C5440" t="s">
        <v>18870</v>
      </c>
      <c r="D5440" t="s">
        <v>19164</v>
      </c>
      <c r="E5440" s="7">
        <v>-0.112619711231844</v>
      </c>
      <c r="F5440" s="8">
        <v>0.71163353628396098</v>
      </c>
      <c r="G5440" s="7">
        <v>-8.9940722692086097E-2</v>
      </c>
      <c r="H5440" s="8">
        <v>0.74427529792221503</v>
      </c>
      <c r="I5440" s="7">
        <v>2.5353083195243702</v>
      </c>
      <c r="J5440" s="7">
        <v>2.6138049134123902</v>
      </c>
      <c r="K5440" s="7">
        <v>2.5668053890715701</v>
      </c>
      <c r="L5440" s="7">
        <v>2.7385629341171001</v>
      </c>
      <c r="M5440" s="7">
        <v>2.2841184999884501</v>
      </c>
      <c r="N5440" s="7">
        <v>2.2481718477618799</v>
      </c>
      <c r="O5440" s="7">
        <v>3.0531359984287301</v>
      </c>
      <c r="P5440" s="7">
        <v>2.4976039955627298</v>
      </c>
      <c r="Q5440" s="7">
        <v>2.7082991363971298</v>
      </c>
      <c r="R5440" s="7">
        <v>2.15720634798932</v>
      </c>
      <c r="S5440" s="7">
        <v>2.4099972940958301</v>
      </c>
      <c r="T5440" s="7">
        <v>2.8389839817959901</v>
      </c>
    </row>
    <row r="5441" spans="1:20" x14ac:dyDescent="0.25">
      <c r="A5441" t="s">
        <v>5456</v>
      </c>
      <c r="B5441" s="6">
        <v>27.4</v>
      </c>
      <c r="C5441" t="s">
        <v>19323</v>
      </c>
      <c r="D5441" t="s">
        <v>23357</v>
      </c>
      <c r="E5441" s="7">
        <v>0.183168330200358</v>
      </c>
      <c r="F5441" s="8">
        <v>0.396395195840616</v>
      </c>
      <c r="G5441" s="7">
        <v>0.31550341958296202</v>
      </c>
      <c r="H5441" s="8">
        <v>0.12670850835998301</v>
      </c>
      <c r="I5441" s="7">
        <v>5.4938811655419997</v>
      </c>
      <c r="J5441" s="7">
        <v>5.0672400678059502</v>
      </c>
      <c r="K5441" s="7">
        <v>5.6091138850945503</v>
      </c>
      <c r="L5441" s="7">
        <v>5.2347358198231202</v>
      </c>
      <c r="M5441" s="7">
        <v>5.40468807424989</v>
      </c>
      <c r="N5441" s="7">
        <v>5.7137051759852397</v>
      </c>
      <c r="O5441" s="7">
        <v>5.6749910909034504</v>
      </c>
      <c r="P5441" s="7">
        <v>5.34509298224748</v>
      </c>
      <c r="Q5441" s="7">
        <v>5.7988949523306603</v>
      </c>
      <c r="R5441" s="7">
        <v>5.5497075834129497</v>
      </c>
      <c r="S5441" s="7">
        <v>5.5265093479872096</v>
      </c>
      <c r="T5441" s="7">
        <v>5.7933815601760701</v>
      </c>
    </row>
    <row r="5442" spans="1:20" x14ac:dyDescent="0.25">
      <c r="A5442" t="s">
        <v>5457</v>
      </c>
      <c r="B5442" s="6" t="s">
        <v>19318</v>
      </c>
      <c r="C5442" t="s">
        <v>19319</v>
      </c>
      <c r="D5442" t="s">
        <v>22045</v>
      </c>
      <c r="E5442" s="7">
        <v>-6.4599049358330607E-2</v>
      </c>
      <c r="F5442" s="8">
        <v>0.93475734358241103</v>
      </c>
      <c r="G5442" s="7">
        <v>9.9083623191222006E-2</v>
      </c>
      <c r="H5442" s="8">
        <v>0.882598607466485</v>
      </c>
      <c r="I5442" s="7">
        <v>3.14616228169875</v>
      </c>
      <c r="J5442" s="7">
        <v>3.4213868797459499</v>
      </c>
      <c r="K5442" s="7">
        <v>3.39613719837629</v>
      </c>
      <c r="L5442" s="7">
        <v>3.8073549163185398</v>
      </c>
      <c r="M5442" s="7">
        <v>4.2283783312140102</v>
      </c>
      <c r="N5442" s="7">
        <v>3.5522234228648002</v>
      </c>
      <c r="O5442" s="7">
        <v>2.3010817711654599</v>
      </c>
      <c r="P5442" s="7">
        <v>3.28644566927712</v>
      </c>
      <c r="Q5442" s="7">
        <v>3.6891404201825901</v>
      </c>
      <c r="R5442" s="7">
        <v>5.0824020866427704</v>
      </c>
      <c r="S5442" s="7">
        <v>3.1213008661994701</v>
      </c>
      <c r="T5442" s="7">
        <v>2.2037308647092702</v>
      </c>
    </row>
    <row r="5443" spans="1:20" x14ac:dyDescent="0.25">
      <c r="A5443" t="s">
        <v>5458</v>
      </c>
      <c r="B5443" s="6" t="s">
        <v>19472</v>
      </c>
      <c r="C5443" t="s">
        <v>19473</v>
      </c>
      <c r="D5443" t="s">
        <v>18906</v>
      </c>
      <c r="E5443" s="7">
        <v>-0.84319155800837997</v>
      </c>
      <c r="F5443" s="8">
        <v>5.3404262149122202E-2</v>
      </c>
      <c r="G5443" s="7">
        <v>-1.249448197028</v>
      </c>
      <c r="H5443" s="8">
        <v>6.9474161751362602E-3</v>
      </c>
      <c r="I5443" s="7">
        <v>4.3777168616896098</v>
      </c>
      <c r="J5443" s="7">
        <v>4.4159262099530201</v>
      </c>
      <c r="K5443" s="7">
        <v>4.0176756632564503</v>
      </c>
      <c r="L5443" s="7">
        <v>4.2918678021173902</v>
      </c>
      <c r="M5443" s="7">
        <v>3.4425200599005801</v>
      </c>
      <c r="N5443" s="7">
        <v>4.0516744452450704</v>
      </c>
      <c r="O5443" s="7">
        <v>2.8269861873851201</v>
      </c>
      <c r="P5443" s="7">
        <v>3.34596588853536</v>
      </c>
      <c r="Q5443" s="7">
        <v>2.1651668884431898</v>
      </c>
      <c r="R5443" s="7">
        <v>3.8602190963660998</v>
      </c>
      <c r="S5443" s="7">
        <v>2.7228569986071398</v>
      </c>
      <c r="T5443" s="7">
        <v>3.1988635416631399</v>
      </c>
    </row>
    <row r="5444" spans="1:20" x14ac:dyDescent="0.25">
      <c r="A5444" t="s">
        <v>5459</v>
      </c>
      <c r="B5444" s="6">
        <v>26.24</v>
      </c>
      <c r="C5444" t="s">
        <v>20728</v>
      </c>
      <c r="D5444" t="s">
        <v>20729</v>
      </c>
      <c r="E5444" s="7">
        <v>0.37218879148524803</v>
      </c>
      <c r="F5444" s="8">
        <v>0.10255710463057</v>
      </c>
      <c r="G5444" s="7">
        <v>0.17291308824103199</v>
      </c>
      <c r="H5444" s="8">
        <v>0.39907289536860002</v>
      </c>
      <c r="I5444" s="7">
        <v>3.8923511480534101</v>
      </c>
      <c r="J5444" s="7">
        <v>4.0272117204034599</v>
      </c>
      <c r="K5444" s="7">
        <v>3.7001815648008201</v>
      </c>
      <c r="L5444" s="7">
        <v>4.2167837578842899</v>
      </c>
      <c r="M5444" s="7">
        <v>4.2772083159654999</v>
      </c>
      <c r="N5444" s="7">
        <v>4.1249615582911003</v>
      </c>
      <c r="O5444" s="7">
        <v>4.4077364606851104</v>
      </c>
      <c r="P5444" s="7">
        <v>4.5134427475040004</v>
      </c>
      <c r="Q5444" s="7">
        <v>4.00084884480263</v>
      </c>
      <c r="R5444" s="7">
        <v>4.1407416216061597</v>
      </c>
      <c r="S5444" s="7">
        <v>3.9456038230122998</v>
      </c>
      <c r="T5444" s="7">
        <v>4.4197691902764102</v>
      </c>
    </row>
    <row r="5445" spans="1:20" x14ac:dyDescent="0.25">
      <c r="A5445" t="s">
        <v>5460</v>
      </c>
      <c r="B5445" s="6" t="s">
        <v>20151</v>
      </c>
      <c r="C5445" t="s">
        <v>20152</v>
      </c>
      <c r="D5445" t="s">
        <v>23358</v>
      </c>
      <c r="E5445" s="7">
        <v>-0.66205356232304702</v>
      </c>
      <c r="F5445" s="8">
        <v>0.13428125903742799</v>
      </c>
      <c r="G5445" s="7">
        <v>-0.37865373730632002</v>
      </c>
      <c r="H5445" s="8">
        <v>0.32865078348270199</v>
      </c>
      <c r="I5445" s="7">
        <v>4.5438406851757902</v>
      </c>
      <c r="J5445" s="7">
        <v>4.1336152050259596</v>
      </c>
      <c r="K5445" s="7">
        <v>4.8521594050214301</v>
      </c>
      <c r="L5445" s="7">
        <v>3.5021236874177899</v>
      </c>
      <c r="M5445" s="7">
        <v>3.0957193813233301</v>
      </c>
      <c r="N5445" s="7">
        <v>3.6161878213874701</v>
      </c>
      <c r="O5445" s="7">
        <v>4.1581571886955402</v>
      </c>
      <c r="P5445" s="7">
        <v>3.5787979611581999</v>
      </c>
      <c r="Q5445" s="7">
        <v>4.3943203454286897</v>
      </c>
      <c r="R5445" s="7">
        <v>3.6625732517647398</v>
      </c>
      <c r="S5445" s="7">
        <v>4.1630421771691601</v>
      </c>
      <c r="T5445" s="7">
        <v>3.3621648852537098</v>
      </c>
    </row>
    <row r="5446" spans="1:20" x14ac:dyDescent="0.25">
      <c r="A5446" t="s">
        <v>5461</v>
      </c>
      <c r="B5446" s="6" t="s">
        <v>22646</v>
      </c>
      <c r="C5446" t="s">
        <v>22647</v>
      </c>
      <c r="D5446" t="s">
        <v>23359</v>
      </c>
      <c r="E5446" s="7">
        <v>-1.6868221965602399</v>
      </c>
      <c r="F5446" s="8">
        <v>3.7843707039071601E-4</v>
      </c>
      <c r="G5446" s="7">
        <v>-2.5788954601394001</v>
      </c>
      <c r="H5446" s="8">
        <v>2.5325440533906601E-5</v>
      </c>
      <c r="I5446" s="7">
        <v>5.1864347681647702</v>
      </c>
      <c r="J5446" s="7">
        <v>5.3772524091945497</v>
      </c>
      <c r="K5446" s="7">
        <v>5.1838380984755599</v>
      </c>
      <c r="L5446" s="7">
        <v>5.0791601768078101</v>
      </c>
      <c r="M5446" s="7">
        <v>4.0374924024963699</v>
      </c>
      <c r="N5446" s="7">
        <v>3.6004606243745498</v>
      </c>
      <c r="O5446" s="7">
        <v>3.4421719813651102</v>
      </c>
      <c r="P5446" s="7">
        <v>2.9707150912994802</v>
      </c>
      <c r="Q5446" s="7">
        <v>2.5946921329683899</v>
      </c>
      <c r="R5446" s="7">
        <v>2.5697324755679798</v>
      </c>
      <c r="S5446" s="7">
        <v>2.25484046305845</v>
      </c>
      <c r="T5446" s="7">
        <v>3.0453791653707798</v>
      </c>
    </row>
    <row r="5447" spans="1:20" x14ac:dyDescent="0.25">
      <c r="A5447" t="s">
        <v>5462</v>
      </c>
      <c r="B5447" s="6">
        <v>35.200000000000003</v>
      </c>
      <c r="C5447" t="s">
        <v>18870</v>
      </c>
      <c r="D5447" t="s">
        <v>23360</v>
      </c>
      <c r="E5447" s="7">
        <v>2.0121791194244798</v>
      </c>
      <c r="F5447" s="8">
        <v>8.0401754022025804E-4</v>
      </c>
      <c r="G5447" s="7">
        <v>2.4955809697560798</v>
      </c>
      <c r="H5447" s="8">
        <v>1.0951447279238601E-4</v>
      </c>
      <c r="I5447" s="7">
        <v>2.8089744288693499</v>
      </c>
      <c r="J5447" s="7">
        <v>3.4280933071867499</v>
      </c>
      <c r="K5447" s="7">
        <v>2.8734738769394501</v>
      </c>
      <c r="L5447" s="7">
        <v>3.2524656220052099</v>
      </c>
      <c r="M5447" s="7">
        <v>4.81915506430086</v>
      </c>
      <c r="N5447" s="7">
        <v>4.9010411467978701</v>
      </c>
      <c r="O5447" s="7">
        <v>5.3367544025211204</v>
      </c>
      <c r="P5447" s="7">
        <v>5.3692006142102597</v>
      </c>
      <c r="Q5447" s="7">
        <v>5.6665924373436702</v>
      </c>
      <c r="R5447" s="7">
        <v>4.7158796763350503</v>
      </c>
      <c r="S5447" s="7">
        <v>5.8751330054776503</v>
      </c>
      <c r="T5447" s="7">
        <v>6.0868450908315701</v>
      </c>
    </row>
    <row r="5448" spans="1:20" x14ac:dyDescent="0.25">
      <c r="A5448" t="s">
        <v>5463</v>
      </c>
      <c r="B5448" s="6">
        <v>35.1</v>
      </c>
      <c r="C5448" t="s">
        <v>18902</v>
      </c>
      <c r="D5448" t="s">
        <v>23361</v>
      </c>
      <c r="E5448" s="7">
        <v>-0.80365495126588404</v>
      </c>
      <c r="F5448" s="8">
        <v>9.3730275182599201E-3</v>
      </c>
      <c r="G5448" s="7">
        <v>-1.2428311708700199</v>
      </c>
      <c r="H5448" s="8">
        <v>4.4975878437530101E-4</v>
      </c>
      <c r="I5448" s="7">
        <v>6.8007361561698598</v>
      </c>
      <c r="J5448" s="7">
        <v>6.6768770668264104</v>
      </c>
      <c r="K5448" s="7">
        <v>6.9040261386739799</v>
      </c>
      <c r="L5448" s="7">
        <v>6.6781853061085998</v>
      </c>
      <c r="M5448" s="7">
        <v>6.1513076139684104</v>
      </c>
      <c r="N5448" s="7">
        <v>6.0085291687908002</v>
      </c>
      <c r="O5448" s="7">
        <v>5.9030765403960004</v>
      </c>
      <c r="P5448" s="7">
        <v>5.7857595744256098</v>
      </c>
      <c r="Q5448" s="7">
        <v>5.4433426092184902</v>
      </c>
      <c r="R5448" s="7">
        <v>6.0451725927800197</v>
      </c>
      <c r="S5448" s="7">
        <v>5.1672418176623998</v>
      </c>
      <c r="T5448" s="7">
        <v>5.4458153355940899</v>
      </c>
    </row>
    <row r="5449" spans="1:20" x14ac:dyDescent="0.25">
      <c r="A5449" t="s">
        <v>5464</v>
      </c>
      <c r="B5449" s="6">
        <v>3.5</v>
      </c>
      <c r="C5449" t="s">
        <v>19967</v>
      </c>
      <c r="D5449" t="s">
        <v>23362</v>
      </c>
      <c r="E5449" s="7">
        <v>-0.60952748802616097</v>
      </c>
      <c r="F5449" s="8">
        <v>5.4363067024366503E-2</v>
      </c>
      <c r="G5449" s="7">
        <v>-0.50532189590022702</v>
      </c>
      <c r="H5449" s="8">
        <v>7.7462927554784899E-2</v>
      </c>
      <c r="I5449" s="7">
        <v>6.4738635259969799</v>
      </c>
      <c r="J5449" s="7">
        <v>5.6723804403187996</v>
      </c>
      <c r="K5449" s="7">
        <v>5.8597756190347798</v>
      </c>
      <c r="L5449" s="7">
        <v>5.5949253042238301</v>
      </c>
      <c r="M5449" s="7">
        <v>5.50444629144289</v>
      </c>
      <c r="N5449" s="7">
        <v>5.4715226609124903</v>
      </c>
      <c r="O5449" s="7">
        <v>4.8745112377684201</v>
      </c>
      <c r="P5449" s="7">
        <v>5.3156217892114697</v>
      </c>
      <c r="Q5449" s="7">
        <v>5.0557343430656303</v>
      </c>
      <c r="R5449" s="7">
        <v>5.45396465432838</v>
      </c>
      <c r="S5449" s="7">
        <v>5.42325221452794</v>
      </c>
      <c r="T5449" s="7">
        <v>5.6543005546112504</v>
      </c>
    </row>
    <row r="5450" spans="1:20" x14ac:dyDescent="0.25">
      <c r="A5450" t="s">
        <v>5465</v>
      </c>
      <c r="B5450" s="6" t="s">
        <v>19448</v>
      </c>
      <c r="C5450" t="s">
        <v>19449</v>
      </c>
      <c r="D5450" t="s">
        <v>23363</v>
      </c>
      <c r="E5450" s="7">
        <v>-4.7285055149992601E-2</v>
      </c>
      <c r="F5450" s="8">
        <v>0.91795899331222996</v>
      </c>
      <c r="G5450" s="7">
        <v>0.47123631528304599</v>
      </c>
      <c r="H5450" s="8">
        <v>0.16962018847305299</v>
      </c>
      <c r="I5450" s="7">
        <v>1.36067939553086</v>
      </c>
      <c r="J5450" s="7">
        <v>1.8580626867549599</v>
      </c>
      <c r="K5450" s="7">
        <v>1.76510635935532</v>
      </c>
      <c r="L5450" s="7">
        <v>2.17027805959526</v>
      </c>
      <c r="M5450" s="7">
        <v>2.2453761696410899</v>
      </c>
      <c r="N5450" s="7">
        <v>1.95851633022404</v>
      </c>
      <c r="O5450" s="7">
        <v>1.2865915332387801</v>
      </c>
      <c r="P5450" s="7">
        <v>1.3200708762807301</v>
      </c>
      <c r="Q5450" s="7">
        <v>1.9706978058742599</v>
      </c>
      <c r="R5450" s="7">
        <v>2.0469777521255499</v>
      </c>
      <c r="S5450" s="7">
        <v>2.75216377331824</v>
      </c>
      <c r="T5450" s="7">
        <v>2.2745211227662798</v>
      </c>
    </row>
    <row r="5451" spans="1:20" x14ac:dyDescent="0.25">
      <c r="A5451" t="s">
        <v>5466</v>
      </c>
      <c r="B5451" s="6" t="s">
        <v>19899</v>
      </c>
      <c r="C5451" t="s">
        <v>19900</v>
      </c>
      <c r="D5451" t="s">
        <v>23364</v>
      </c>
      <c r="E5451" s="7">
        <v>3.0758574091207</v>
      </c>
      <c r="F5451" s="8">
        <v>1.7198493425389701E-4</v>
      </c>
      <c r="G5451" s="7">
        <v>3.55692484665532</v>
      </c>
      <c r="H5451" s="8">
        <v>3.5462939876318999E-5</v>
      </c>
      <c r="I5451" s="7">
        <v>2.5637260369431698</v>
      </c>
      <c r="J5451" s="7">
        <v>1.97258964094037</v>
      </c>
      <c r="K5451" s="7">
        <v>2.77042362320597</v>
      </c>
      <c r="L5451" s="7">
        <v>2.2664935957888899</v>
      </c>
      <c r="M5451" s="7">
        <v>5.2147030824511802</v>
      </c>
      <c r="N5451" s="7">
        <v>4.7805980853045398</v>
      </c>
      <c r="O5451" s="7">
        <v>6.3688006977675604</v>
      </c>
      <c r="P5451" s="7">
        <v>5.4662712405532199</v>
      </c>
      <c r="Q5451" s="7">
        <v>6.22831655557885</v>
      </c>
      <c r="R5451" s="7">
        <v>5.6363213538054202</v>
      </c>
      <c r="S5451" s="7">
        <v>5.81391039999599</v>
      </c>
      <c r="T5451" s="7">
        <v>6.0782138201504896</v>
      </c>
    </row>
    <row r="5452" spans="1:20" x14ac:dyDescent="0.25">
      <c r="A5452" t="s">
        <v>5467</v>
      </c>
      <c r="B5452" s="6" t="s">
        <v>19318</v>
      </c>
      <c r="C5452" t="s">
        <v>19319</v>
      </c>
      <c r="D5452" t="s">
        <v>20202</v>
      </c>
      <c r="E5452" s="7">
        <v>0.53602007532750395</v>
      </c>
      <c r="F5452" s="8">
        <v>0.209766762427713</v>
      </c>
      <c r="G5452" s="7">
        <v>0.43557720145755002</v>
      </c>
      <c r="H5452" s="8">
        <v>0.26984400563766497</v>
      </c>
      <c r="I5452" s="7">
        <v>1.65290333262531</v>
      </c>
      <c r="J5452" s="7">
        <v>1.7336540366736499</v>
      </c>
      <c r="K5452" s="7">
        <v>1.9441282137371101</v>
      </c>
      <c r="L5452" s="7">
        <v>1.7318347398096601</v>
      </c>
      <c r="M5452" s="7">
        <v>1.6748785764734799</v>
      </c>
      <c r="N5452" s="7">
        <v>2.5882870577548198</v>
      </c>
      <c r="O5452" s="7">
        <v>2.4356198925272099</v>
      </c>
      <c r="P5452" s="7">
        <v>2.5491631142773898</v>
      </c>
      <c r="Q5452" s="7">
        <v>1.36527875054207</v>
      </c>
      <c r="R5452" s="7">
        <v>2.1921539068157001</v>
      </c>
      <c r="S5452" s="7">
        <v>2.33450369629064</v>
      </c>
      <c r="T5452" s="7">
        <v>2.7793776233113001</v>
      </c>
    </row>
    <row r="5453" spans="1:20" x14ac:dyDescent="0.25">
      <c r="A5453" t="s">
        <v>5468</v>
      </c>
      <c r="B5453" s="6">
        <v>35.200000000000003</v>
      </c>
      <c r="C5453" t="s">
        <v>18870</v>
      </c>
      <c r="D5453" t="s">
        <v>23365</v>
      </c>
      <c r="E5453" s="7">
        <v>-0.690485635418157</v>
      </c>
      <c r="F5453" s="8">
        <v>0.10316948835518901</v>
      </c>
      <c r="G5453" s="7">
        <v>-1.14881818909162</v>
      </c>
      <c r="H5453" s="8">
        <v>9.4532034261313805E-3</v>
      </c>
      <c r="I5453" s="7">
        <v>6.8104035461626804</v>
      </c>
      <c r="J5453" s="7">
        <v>6.0073481794554402</v>
      </c>
      <c r="K5453" s="7">
        <v>6.1562246659162003</v>
      </c>
      <c r="L5453" s="7">
        <v>6.12287190250726</v>
      </c>
      <c r="M5453" s="7">
        <v>6.0593748613511602</v>
      </c>
      <c r="N5453" s="7">
        <v>5.6501949356762102</v>
      </c>
      <c r="O5453" s="7">
        <v>5.1207421032405804</v>
      </c>
      <c r="P5453" s="7">
        <v>5.5189419616831996</v>
      </c>
      <c r="Q5453" s="7">
        <v>5.1391436471520402</v>
      </c>
      <c r="R5453" s="7">
        <v>5.8714445138293101</v>
      </c>
      <c r="S5453" s="7">
        <v>4.3662467103873199</v>
      </c>
      <c r="T5453" s="7">
        <v>5.1370245285431402</v>
      </c>
    </row>
    <row r="5454" spans="1:20" x14ac:dyDescent="0.25">
      <c r="A5454" t="s">
        <v>5469</v>
      </c>
      <c r="B5454" s="6" t="s">
        <v>18886</v>
      </c>
      <c r="C5454" t="s">
        <v>18887</v>
      </c>
      <c r="D5454" t="s">
        <v>23366</v>
      </c>
      <c r="E5454" s="7">
        <v>0.71338269897365303</v>
      </c>
      <c r="F5454" s="8">
        <v>9.5631190850555495E-3</v>
      </c>
      <c r="G5454" s="7">
        <v>1.0012577333310799</v>
      </c>
      <c r="H5454" s="8">
        <v>8.0682153374598599E-4</v>
      </c>
      <c r="I5454" s="7">
        <v>4.15768218798822</v>
      </c>
      <c r="J5454" s="7">
        <v>4.2441535790817202</v>
      </c>
      <c r="K5454" s="7">
        <v>4.1783756608613496</v>
      </c>
      <c r="L5454" s="7">
        <v>4.6890764632972299</v>
      </c>
      <c r="M5454" s="7">
        <v>5.1453764172049103</v>
      </c>
      <c r="N5454" s="7">
        <v>4.9546009944366398</v>
      </c>
      <c r="O5454" s="7">
        <v>5.0972496516684398</v>
      </c>
      <c r="P5454" s="7">
        <v>4.9182191028480702</v>
      </c>
      <c r="Q5454" s="7">
        <v>5.39325550410849</v>
      </c>
      <c r="R5454" s="7">
        <v>4.9457290254914197</v>
      </c>
      <c r="S5454" s="7">
        <v>5.5115912085962897</v>
      </c>
      <c r="T5454" s="7">
        <v>5.4108879248793196</v>
      </c>
    </row>
    <row r="5455" spans="1:20" x14ac:dyDescent="0.25">
      <c r="A5455" t="s">
        <v>5470</v>
      </c>
      <c r="B5455" s="6" t="s">
        <v>19492</v>
      </c>
      <c r="C5455" t="s">
        <v>19493</v>
      </c>
      <c r="D5455" t="s">
        <v>23367</v>
      </c>
      <c r="E5455" s="7">
        <v>1.31326006093784</v>
      </c>
      <c r="F5455" s="8">
        <v>1.4660463689567501E-3</v>
      </c>
      <c r="G5455" s="7">
        <v>1.4687625489340499</v>
      </c>
      <c r="H5455" s="8">
        <v>3.6597531682542998E-4</v>
      </c>
      <c r="I5455" s="7">
        <v>5.1841485430471499</v>
      </c>
      <c r="J5455" s="7">
        <v>5.2562229612238296</v>
      </c>
      <c r="K5455" s="7">
        <v>5.30963763811158</v>
      </c>
      <c r="L5455" s="7">
        <v>5.7089049754401104</v>
      </c>
      <c r="M5455" s="7">
        <v>7.2100309355137497</v>
      </c>
      <c r="N5455" s="7">
        <v>6.6276121342290502</v>
      </c>
      <c r="O5455" s="7">
        <v>6.2057593223451297</v>
      </c>
      <c r="P5455" s="7">
        <v>6.6919130488123404</v>
      </c>
      <c r="Q5455" s="7">
        <v>6.6056433787325997</v>
      </c>
      <c r="R5455" s="7">
        <v>7.1463369588140297</v>
      </c>
      <c r="S5455" s="7">
        <v>6.7155558508726703</v>
      </c>
      <c r="T5455" s="7">
        <v>6.8870507723970702</v>
      </c>
    </row>
    <row r="5456" spans="1:20" x14ac:dyDescent="0.25">
      <c r="A5456" t="s">
        <v>5471</v>
      </c>
      <c r="B5456" s="6" t="s">
        <v>23368</v>
      </c>
      <c r="C5456" t="s">
        <v>23369</v>
      </c>
      <c r="D5456" t="s">
        <v>23370</v>
      </c>
      <c r="E5456" s="7">
        <v>-0.21892823150203999</v>
      </c>
      <c r="F5456" s="8">
        <v>0.28954924396676202</v>
      </c>
      <c r="G5456" s="7">
        <v>4.7479443066484002E-2</v>
      </c>
      <c r="H5456" s="8">
        <v>0.81090823006991397</v>
      </c>
      <c r="I5456" s="7">
        <v>4.80417516393491</v>
      </c>
      <c r="J5456" s="7">
        <v>4.9900275496523996</v>
      </c>
      <c r="K5456" s="7">
        <v>5.1748987856666497</v>
      </c>
      <c r="L5456" s="7">
        <v>4.7502600045597303</v>
      </c>
      <c r="M5456" s="7">
        <v>4.6215458567082397</v>
      </c>
      <c r="N5456" s="7">
        <v>4.7272861208601498</v>
      </c>
      <c r="O5456" s="7">
        <v>4.69387925296241</v>
      </c>
      <c r="P5456" s="7">
        <v>4.7990478090062298</v>
      </c>
      <c r="Q5456" s="7">
        <v>5.2424489342606799</v>
      </c>
      <c r="R5456" s="7">
        <v>4.7248578784496402</v>
      </c>
      <c r="S5456" s="7">
        <v>5.1004459356164098</v>
      </c>
      <c r="T5456" s="7">
        <v>4.8401300492453103</v>
      </c>
    </row>
    <row r="5457" spans="1:20" x14ac:dyDescent="0.25">
      <c r="A5457" t="s">
        <v>5472</v>
      </c>
      <c r="B5457" s="6" t="s">
        <v>21465</v>
      </c>
      <c r="C5457" t="s">
        <v>21466</v>
      </c>
      <c r="D5457" t="s">
        <v>21467</v>
      </c>
      <c r="E5457" s="7">
        <v>-0.34365721641692898</v>
      </c>
      <c r="F5457" s="8">
        <v>0.10556688982168599</v>
      </c>
      <c r="G5457" s="7">
        <v>-6.6874386974383498E-2</v>
      </c>
      <c r="H5457" s="8">
        <v>0.73604360196930496</v>
      </c>
      <c r="I5457" s="7">
        <v>7.2216305008764596</v>
      </c>
      <c r="J5457" s="7">
        <v>7.2205169080551901</v>
      </c>
      <c r="K5457" s="7">
        <v>7.3727311795157098</v>
      </c>
      <c r="L5457" s="7">
        <v>6.9066249643976603</v>
      </c>
      <c r="M5457" s="7">
        <v>6.9083139508711104</v>
      </c>
      <c r="N5457" s="7">
        <v>6.7950059750065304</v>
      </c>
      <c r="O5457" s="7">
        <v>6.7015118245896703</v>
      </c>
      <c r="P5457" s="7">
        <v>6.93982249405573</v>
      </c>
      <c r="Q5457" s="7">
        <v>7.2502974386938597</v>
      </c>
      <c r="R5457" s="7">
        <v>7.1880526324682101</v>
      </c>
      <c r="S5457" s="7">
        <v>7.1122375990371998</v>
      </c>
      <c r="T5457" s="7">
        <v>6.8919841865032403</v>
      </c>
    </row>
    <row r="5458" spans="1:20" x14ac:dyDescent="0.25">
      <c r="A5458" t="s">
        <v>5473</v>
      </c>
      <c r="B5458" s="6">
        <v>35.200000000000003</v>
      </c>
      <c r="C5458" t="s">
        <v>18870</v>
      </c>
      <c r="D5458" t="s">
        <v>23371</v>
      </c>
      <c r="E5458" s="7">
        <v>-8.2449666854756701E-2</v>
      </c>
      <c r="F5458" s="8">
        <v>0.77851501992099503</v>
      </c>
      <c r="G5458" s="7">
        <v>-0.103462055370259</v>
      </c>
      <c r="H5458" s="8">
        <v>0.69362769598812901</v>
      </c>
      <c r="I5458" s="7">
        <v>4.3122286811969897</v>
      </c>
      <c r="J5458" s="7">
        <v>4.0621220900228003</v>
      </c>
      <c r="K5458" s="7">
        <v>4.1558368129506702</v>
      </c>
      <c r="L5458" s="7">
        <v>4.2071174177179396</v>
      </c>
      <c r="M5458" s="7">
        <v>4.6440602287127604</v>
      </c>
      <c r="N5458" s="7">
        <v>4.2511945571955296</v>
      </c>
      <c r="O5458" s="7">
        <v>3.5744479104703402</v>
      </c>
      <c r="P5458" s="7">
        <v>3.8900132544300901</v>
      </c>
      <c r="Q5458" s="7">
        <v>3.8031332978662098</v>
      </c>
      <c r="R5458" s="7">
        <v>4.2649422573051101</v>
      </c>
      <c r="S5458" s="7">
        <v>4.2270638558123199</v>
      </c>
      <c r="T5458" s="7">
        <v>4.0119177787998996</v>
      </c>
    </row>
    <row r="5459" spans="1:20" x14ac:dyDescent="0.25">
      <c r="A5459" t="s">
        <v>5474</v>
      </c>
      <c r="B5459" s="6">
        <v>34.99</v>
      </c>
      <c r="C5459" t="s">
        <v>19066</v>
      </c>
      <c r="D5459" t="s">
        <v>23372</v>
      </c>
      <c r="E5459" s="7">
        <v>0.32753580275128202</v>
      </c>
      <c r="F5459" s="8">
        <v>0.48206958072920703</v>
      </c>
      <c r="G5459" s="7">
        <v>1.1259926683830801</v>
      </c>
      <c r="H5459" s="8">
        <v>1.4413744828821899E-2</v>
      </c>
      <c r="I5459" s="7">
        <v>2.6189353802415898</v>
      </c>
      <c r="J5459" s="7">
        <v>3.081911561084</v>
      </c>
      <c r="K5459" s="7">
        <v>3.07910998183953</v>
      </c>
      <c r="L5459" s="7">
        <v>3.1552775905982</v>
      </c>
      <c r="M5459" s="7">
        <v>4.3429074252165698</v>
      </c>
      <c r="N5459" s="7">
        <v>2.5230449218550399</v>
      </c>
      <c r="O5459" s="7">
        <v>3.3655816183470502</v>
      </c>
      <c r="P5459" s="7">
        <v>2.99570760557287</v>
      </c>
      <c r="Q5459" s="7">
        <v>4.3145487580844897</v>
      </c>
      <c r="R5459" s="7">
        <v>3.5390614775549301</v>
      </c>
      <c r="S5459" s="7">
        <v>4.2580398870659204</v>
      </c>
      <c r="T5459" s="7">
        <v>4.3518248176081302</v>
      </c>
    </row>
    <row r="5460" spans="1:20" x14ac:dyDescent="0.25">
      <c r="A5460" t="s">
        <v>5475</v>
      </c>
      <c r="B5460" s="6" t="s">
        <v>20148</v>
      </c>
      <c r="C5460" t="s">
        <v>20149</v>
      </c>
      <c r="D5460" t="s">
        <v>20245</v>
      </c>
      <c r="E5460" s="7">
        <v>-0.97651279941931701</v>
      </c>
      <c r="F5460" s="8">
        <v>2.0987076561615799E-3</v>
      </c>
      <c r="G5460" s="7">
        <v>-0.79522071366838398</v>
      </c>
      <c r="H5460" s="8">
        <v>2.4992337454375802E-3</v>
      </c>
      <c r="I5460" s="7">
        <v>4.7679957149080003</v>
      </c>
      <c r="J5460" s="7">
        <v>4.8194286675170401</v>
      </c>
      <c r="K5460" s="7">
        <v>4.4653975052383901</v>
      </c>
      <c r="L5460" s="7">
        <v>4.6467966420342002</v>
      </c>
      <c r="M5460" s="7">
        <v>3.4078550746596399</v>
      </c>
      <c r="N5460" s="7">
        <v>3.60834565356231</v>
      </c>
      <c r="O5460" s="7">
        <v>3.7396264208552399</v>
      </c>
      <c r="P5460" s="7">
        <v>4.04770180587344</v>
      </c>
      <c r="Q5460" s="7">
        <v>3.7661274963193998</v>
      </c>
      <c r="R5460" s="7">
        <v>3.8438288464265402</v>
      </c>
      <c r="S5460" s="7">
        <v>4.1520901359987397</v>
      </c>
      <c r="T5460" s="7">
        <v>3.7638631337373698</v>
      </c>
    </row>
    <row r="5461" spans="1:20" x14ac:dyDescent="0.25">
      <c r="A5461" t="s">
        <v>5476</v>
      </c>
      <c r="B5461" s="6">
        <v>33.99</v>
      </c>
      <c r="C5461" t="s">
        <v>18961</v>
      </c>
      <c r="D5461" t="s">
        <v>20819</v>
      </c>
      <c r="E5461" s="7">
        <v>1.32929841785638</v>
      </c>
      <c r="F5461" s="8">
        <v>8.2367837309269595E-2</v>
      </c>
      <c r="G5461" s="7">
        <v>1.42969381864627</v>
      </c>
      <c r="H5461" s="8">
        <v>4.8256942036629898E-2</v>
      </c>
      <c r="I5461" s="7">
        <v>4.1294428131903</v>
      </c>
      <c r="J5461" s="7">
        <v>3.5982995685474499</v>
      </c>
      <c r="K5461" s="7">
        <v>3.69393754982219</v>
      </c>
      <c r="L5461" s="7">
        <v>3.5487917902212001</v>
      </c>
      <c r="M5461" s="7">
        <v>3.54178118112607</v>
      </c>
      <c r="N5461" s="7">
        <v>5.9002917717000498</v>
      </c>
      <c r="O5461" s="7">
        <v>5.6077027055471396</v>
      </c>
      <c r="P5461" s="7">
        <v>5.2365786026952597</v>
      </c>
      <c r="Q5461" s="7">
        <v>6.0365339349328302</v>
      </c>
      <c r="R5461" s="7">
        <v>3.7878094912393001</v>
      </c>
      <c r="S5461" s="7">
        <v>4.88914785844129</v>
      </c>
      <c r="T5461" s="7">
        <v>5.9623795304708</v>
      </c>
    </row>
    <row r="5462" spans="1:20" x14ac:dyDescent="0.25">
      <c r="A5462" t="s">
        <v>5477</v>
      </c>
      <c r="B5462" s="6">
        <v>29.4</v>
      </c>
      <c r="C5462" t="s">
        <v>18929</v>
      </c>
      <c r="D5462" t="s">
        <v>23373</v>
      </c>
      <c r="E5462" s="7">
        <v>0.429503484096314</v>
      </c>
      <c r="F5462" s="8">
        <v>0.119486931570652</v>
      </c>
      <c r="G5462" s="7">
        <v>0.686192283978317</v>
      </c>
      <c r="H5462" s="8">
        <v>1.6007369839956601E-2</v>
      </c>
      <c r="I5462" s="7">
        <v>5.0822474183696196</v>
      </c>
      <c r="J5462" s="7">
        <v>5.2467703383710296</v>
      </c>
      <c r="K5462" s="7">
        <v>5.3399452298582801</v>
      </c>
      <c r="L5462" s="7">
        <v>5.1740073485766898</v>
      </c>
      <c r="M5462" s="7">
        <v>5.1740239157150896</v>
      </c>
      <c r="N5462" s="7">
        <v>5.4993513563305099</v>
      </c>
      <c r="O5462" s="7">
        <v>6.1899814278068801</v>
      </c>
      <c r="P5462" s="7">
        <v>5.6837208957380501</v>
      </c>
      <c r="Q5462" s="7">
        <v>5.9550256332526796</v>
      </c>
      <c r="R5462" s="7">
        <v>5.5879349434541004</v>
      </c>
      <c r="S5462" s="7">
        <v>5.9322634564512704</v>
      </c>
      <c r="T5462" s="7">
        <v>6.1051685973070402</v>
      </c>
    </row>
    <row r="5463" spans="1:20" x14ac:dyDescent="0.25">
      <c r="A5463" t="s">
        <v>5478</v>
      </c>
      <c r="B5463" s="6">
        <v>27.3</v>
      </c>
      <c r="C5463" t="s">
        <v>20097</v>
      </c>
      <c r="D5463" t="s">
        <v>23374</v>
      </c>
      <c r="E5463" s="7">
        <v>-0.70418646855469602</v>
      </c>
      <c r="F5463" s="8">
        <v>2.4751638645212001E-2</v>
      </c>
      <c r="G5463" s="7">
        <v>-0.90865569990127404</v>
      </c>
      <c r="H5463" s="8">
        <v>4.1186116078247501E-3</v>
      </c>
      <c r="I5463" s="7">
        <v>7.2486848811426903</v>
      </c>
      <c r="J5463" s="7">
        <v>6.5146409687147004</v>
      </c>
      <c r="K5463" s="7">
        <v>6.6144523248661997</v>
      </c>
      <c r="L5463" s="7">
        <v>6.3928513828421796</v>
      </c>
      <c r="M5463" s="7">
        <v>6.0439370288583198</v>
      </c>
      <c r="N5463" s="7">
        <v>6.3002099279547599</v>
      </c>
      <c r="O5463" s="7">
        <v>5.7841090328356497</v>
      </c>
      <c r="P5463" s="7">
        <v>5.8333279845186299</v>
      </c>
      <c r="Q5463" s="7">
        <v>5.8928699057398797</v>
      </c>
      <c r="R5463" s="7">
        <v>6.0222925954425799</v>
      </c>
      <c r="S5463" s="7">
        <v>5.5286279736469801</v>
      </c>
      <c r="T5463" s="7">
        <v>5.6984163229471099</v>
      </c>
    </row>
    <row r="5464" spans="1:20" x14ac:dyDescent="0.25">
      <c r="A5464" t="s">
        <v>5479</v>
      </c>
      <c r="B5464" s="6">
        <v>28.99</v>
      </c>
      <c r="C5464" t="s">
        <v>18956</v>
      </c>
      <c r="D5464" t="s">
        <v>23375</v>
      </c>
      <c r="E5464" s="7">
        <v>0.14627502536301201</v>
      </c>
      <c r="F5464" s="8">
        <v>0.68928814583021403</v>
      </c>
      <c r="G5464" s="7">
        <v>0.48655628613851098</v>
      </c>
      <c r="H5464" s="8">
        <v>0.154415713499506</v>
      </c>
      <c r="I5464" s="7">
        <v>6.2440489493995202</v>
      </c>
      <c r="J5464" s="7">
        <v>6.3038358421424103</v>
      </c>
      <c r="K5464" s="7">
        <v>5.8832896329616799</v>
      </c>
      <c r="L5464" s="7">
        <v>5.98966753850811</v>
      </c>
      <c r="M5464" s="7">
        <v>6.6676554012941001</v>
      </c>
      <c r="N5464" s="7">
        <v>5.9753784766593201</v>
      </c>
      <c r="O5464" s="7">
        <v>5.8638377477125996</v>
      </c>
      <c r="P5464" s="7">
        <v>6.5065480020840001</v>
      </c>
      <c r="Q5464" s="7">
        <v>6.6621286554524204</v>
      </c>
      <c r="R5464" s="7">
        <v>6.58828963270585</v>
      </c>
      <c r="S5464" s="7">
        <v>7.2243171708018901</v>
      </c>
      <c r="T5464" s="7">
        <v>5.8653817167863496</v>
      </c>
    </row>
    <row r="5465" spans="1:20" x14ac:dyDescent="0.25">
      <c r="A5465" t="s">
        <v>5480</v>
      </c>
      <c r="B5465" s="6">
        <v>15.2</v>
      </c>
      <c r="C5465" t="s">
        <v>19834</v>
      </c>
      <c r="D5465" t="s">
        <v>20078</v>
      </c>
      <c r="E5465" s="7">
        <v>-0.86618032269135603</v>
      </c>
      <c r="F5465" s="8">
        <v>0.140215854152827</v>
      </c>
      <c r="G5465" s="7">
        <v>-1.67947862130186</v>
      </c>
      <c r="H5465" s="8">
        <v>7.5472049066412396E-3</v>
      </c>
      <c r="I5465" s="7">
        <v>6.4291926573583904</v>
      </c>
      <c r="J5465" s="7">
        <v>6.7529659090217402</v>
      </c>
      <c r="K5465" s="7">
        <v>6.3981840198473998</v>
      </c>
      <c r="L5465" s="7">
        <v>6.9665783609635303</v>
      </c>
      <c r="M5465" s="7">
        <v>6.5701120573160701</v>
      </c>
      <c r="N5465" s="7">
        <v>6.0085291687908002</v>
      </c>
      <c r="O5465" s="7">
        <v>5.0630111875003001</v>
      </c>
      <c r="P5465" s="7">
        <v>5.4640343408155596</v>
      </c>
      <c r="Q5465" s="7">
        <v>4.1461856863980202</v>
      </c>
      <c r="R5465" s="7">
        <v>6.2683213311720296</v>
      </c>
      <c r="S5465" s="7">
        <v>4.6098345847765199</v>
      </c>
      <c r="T5465" s="7">
        <v>4.8076777918023197</v>
      </c>
    </row>
    <row r="5466" spans="1:20" x14ac:dyDescent="0.25">
      <c r="A5466" t="s">
        <v>5481</v>
      </c>
      <c r="B5466" s="6">
        <v>35.200000000000003</v>
      </c>
      <c r="C5466" t="s">
        <v>18870</v>
      </c>
      <c r="D5466" t="s">
        <v>23376</v>
      </c>
      <c r="E5466" s="7">
        <v>-0.79227180862754998</v>
      </c>
      <c r="F5466" s="8">
        <v>3.3858218854053698E-2</v>
      </c>
      <c r="G5466" s="7">
        <v>-0.85992952271506096</v>
      </c>
      <c r="H5466" s="8">
        <v>1.43394061993505E-2</v>
      </c>
      <c r="I5466" s="7">
        <v>2.9339728470200899</v>
      </c>
      <c r="J5466" s="7">
        <v>3.03874531676114</v>
      </c>
      <c r="K5466" s="7">
        <v>2.9799526527779299</v>
      </c>
      <c r="L5466" s="7">
        <v>3.3077834512434499</v>
      </c>
      <c r="M5466" s="7">
        <v>2.4803884217381098</v>
      </c>
      <c r="N5466" s="7">
        <v>2.1863032498368602</v>
      </c>
      <c r="O5466" s="7">
        <v>1.9577651177939299</v>
      </c>
      <c r="P5466" s="7">
        <v>2.3886052050554198</v>
      </c>
      <c r="Q5466" s="7">
        <v>1.5851865352363099</v>
      </c>
      <c r="R5466" s="7">
        <v>2.9112799711158099</v>
      </c>
      <c r="S5466" s="7">
        <v>1.93525546122267</v>
      </c>
      <c r="T5466" s="7">
        <v>2.18547692287768</v>
      </c>
    </row>
    <row r="5467" spans="1:20" x14ac:dyDescent="0.25">
      <c r="A5467" t="s">
        <v>5482</v>
      </c>
      <c r="B5467" s="6" t="s">
        <v>23377</v>
      </c>
      <c r="C5467" t="s">
        <v>23378</v>
      </c>
      <c r="D5467" t="s">
        <v>23379</v>
      </c>
      <c r="E5467" s="7">
        <v>6.9203804982007204</v>
      </c>
      <c r="F5467" s="8">
        <v>4.8240029594900202E-2</v>
      </c>
      <c r="G5467" s="7">
        <v>6.2357095168484902</v>
      </c>
      <c r="H5467" s="8">
        <v>5.0145361975387402E-2</v>
      </c>
      <c r="I5467" s="7">
        <v>0.55829256211630496</v>
      </c>
      <c r="J5467" s="7">
        <v>4.1822018219039199E-2</v>
      </c>
      <c r="K5467" s="7">
        <v>-0.75545877857885602</v>
      </c>
      <c r="L5467" s="7">
        <v>0.71828347974682805</v>
      </c>
      <c r="M5467" s="7">
        <v>4.9752807277221498</v>
      </c>
      <c r="N5467" s="7">
        <v>7.1573904907229098</v>
      </c>
      <c r="O5467" s="7">
        <v>8.6140113054949197</v>
      </c>
      <c r="P5467" s="7">
        <v>7.3228245489278203</v>
      </c>
      <c r="Q5467" s="7">
        <v>7.4484224222198003</v>
      </c>
      <c r="R5467" s="7">
        <v>2.2093152680401098</v>
      </c>
      <c r="S5467" s="7">
        <v>7.8176517486999302</v>
      </c>
      <c r="T5467" s="7">
        <v>7.8055315705477897</v>
      </c>
    </row>
    <row r="5468" spans="1:20" x14ac:dyDescent="0.25">
      <c r="A5468" t="s">
        <v>5483</v>
      </c>
      <c r="B5468" s="6" t="s">
        <v>19558</v>
      </c>
      <c r="C5468" t="s">
        <v>19559</v>
      </c>
      <c r="D5468" t="s">
        <v>23380</v>
      </c>
      <c r="E5468" s="7">
        <v>-0.57609735842209098</v>
      </c>
      <c r="F5468" s="8">
        <v>0.17096748095588701</v>
      </c>
      <c r="G5468" s="7">
        <v>-1.2361408398576399</v>
      </c>
      <c r="H5468" s="8">
        <v>1.40785724785196E-2</v>
      </c>
      <c r="I5468" s="7">
        <v>2.9768692590854702</v>
      </c>
      <c r="J5468" s="7">
        <v>2.7049852385548498</v>
      </c>
      <c r="K5468" s="7">
        <v>2.63357608989446</v>
      </c>
      <c r="L5468" s="7">
        <v>2.82957401381872</v>
      </c>
      <c r="M5468" s="7">
        <v>2.8467315490021101</v>
      </c>
      <c r="N5468" s="7">
        <v>2.3644767876064501</v>
      </c>
      <c r="O5468" s="7">
        <v>1.6608619410938601</v>
      </c>
      <c r="P5468" s="7">
        <v>1.81728783497153</v>
      </c>
      <c r="Q5468" s="7">
        <v>1.05752322440848</v>
      </c>
      <c r="R5468" s="7">
        <v>2.5960675772066</v>
      </c>
      <c r="S5468" s="7">
        <v>1.4183963522471399</v>
      </c>
      <c r="T5468" s="7">
        <v>0.91415363860728005</v>
      </c>
    </row>
    <row r="5469" spans="1:20" x14ac:dyDescent="0.25">
      <c r="A5469" t="s">
        <v>5484</v>
      </c>
      <c r="B5469" s="6" t="s">
        <v>19741</v>
      </c>
      <c r="C5469" t="s">
        <v>19742</v>
      </c>
      <c r="D5469" t="s">
        <v>21326</v>
      </c>
      <c r="E5469" s="7">
        <v>-0.17647671005412199</v>
      </c>
      <c r="F5469" s="8">
        <v>0.445944574226253</v>
      </c>
      <c r="G5469" s="7">
        <v>2.1322077113579102E-3</v>
      </c>
      <c r="H5469" s="8">
        <v>0.99256223120753495</v>
      </c>
      <c r="I5469" s="7">
        <v>4.4054589419396502</v>
      </c>
      <c r="J5469" s="7">
        <v>4.4326971785420302</v>
      </c>
      <c r="K5469" s="7">
        <v>4.4617270168673899</v>
      </c>
      <c r="L5469" s="7">
        <v>4.0645129355700798</v>
      </c>
      <c r="M5469" s="7">
        <v>4.2382774410412702</v>
      </c>
      <c r="N5469" s="7">
        <v>3.8335809573258999</v>
      </c>
      <c r="O5469" s="7">
        <v>4.4612974444484799</v>
      </c>
      <c r="P5469" s="7">
        <v>4.1458613421470201</v>
      </c>
      <c r="Q5469" s="7">
        <v>4.6634542112813797</v>
      </c>
      <c r="R5469" s="7">
        <v>4.2063165534608498</v>
      </c>
      <c r="S5469" s="7">
        <v>4.2682191765979303</v>
      </c>
      <c r="T5469" s="7">
        <v>4.2501056242518596</v>
      </c>
    </row>
    <row r="5470" spans="1:20" x14ac:dyDescent="0.25">
      <c r="A5470" t="s">
        <v>5485</v>
      </c>
      <c r="B5470" s="6">
        <v>35.200000000000003</v>
      </c>
      <c r="C5470" t="s">
        <v>18870</v>
      </c>
      <c r="D5470" t="s">
        <v>23381</v>
      </c>
      <c r="E5470" s="7">
        <v>-6.1391328754965398E-2</v>
      </c>
      <c r="F5470" s="8">
        <v>0.85023524710237397</v>
      </c>
      <c r="G5470" s="7">
        <v>-0.86944094878393696</v>
      </c>
      <c r="H5470" s="8">
        <v>1.5339214887121901E-2</v>
      </c>
      <c r="I5470" s="7">
        <v>2.6589986537924899</v>
      </c>
      <c r="J5470" s="7">
        <v>3.0903919591916198</v>
      </c>
      <c r="K5470" s="7">
        <v>3.0598162432702098</v>
      </c>
      <c r="L5470" s="7">
        <v>2.7114692294522098</v>
      </c>
      <c r="M5470" s="7">
        <v>2.7531742203330101</v>
      </c>
      <c r="N5470" s="7">
        <v>2.47210109010773</v>
      </c>
      <c r="O5470" s="7">
        <v>2.7601723948342101</v>
      </c>
      <c r="P5470" s="7">
        <v>3.3165127049356098</v>
      </c>
      <c r="Q5470" s="7">
        <v>1.77596532350908</v>
      </c>
      <c r="R5470" s="7">
        <v>2.4007497508926701</v>
      </c>
      <c r="S5470" s="7">
        <v>2.25484046305845</v>
      </c>
      <c r="T5470" s="7">
        <v>1.6054270416098899</v>
      </c>
    </row>
    <row r="5471" spans="1:20" x14ac:dyDescent="0.25">
      <c r="A5471" t="s">
        <v>5486</v>
      </c>
      <c r="B5471" s="6" t="s">
        <v>21992</v>
      </c>
      <c r="C5471" t="s">
        <v>21993</v>
      </c>
      <c r="D5471" t="s">
        <v>21994</v>
      </c>
      <c r="E5471" s="7">
        <v>-1.2489008998995801</v>
      </c>
      <c r="F5471" s="8">
        <v>1.51418884550016E-3</v>
      </c>
      <c r="G5471" s="7">
        <v>-1.50253706932241</v>
      </c>
      <c r="H5471" s="8">
        <v>2.3543104486269101E-4</v>
      </c>
      <c r="I5471" s="7">
        <v>6.6898861857485503</v>
      </c>
      <c r="J5471" s="7">
        <v>6.1910621041614</v>
      </c>
      <c r="K5471" s="7">
        <v>6.5249503562034201</v>
      </c>
      <c r="L5471" s="7">
        <v>6.1483506266960397</v>
      </c>
      <c r="M5471" s="7">
        <v>5.3509569498969203</v>
      </c>
      <c r="N5471" s="7">
        <v>5.2039276647605304</v>
      </c>
      <c r="O5471" s="7">
        <v>4.7932996065467899</v>
      </c>
      <c r="P5471" s="7">
        <v>5.2101283806924297</v>
      </c>
      <c r="Q5471" s="7">
        <v>4.6992313636904601</v>
      </c>
      <c r="R5471" s="7">
        <v>5.3648773803958099</v>
      </c>
      <c r="S5471" s="7">
        <v>4.6839436073405096</v>
      </c>
      <c r="T5471" s="7">
        <v>4.7956936075604597</v>
      </c>
    </row>
    <row r="5472" spans="1:20" x14ac:dyDescent="0.25">
      <c r="A5472" t="s">
        <v>5487</v>
      </c>
      <c r="B5472" s="6">
        <v>35.200000000000003</v>
      </c>
      <c r="C5472" t="s">
        <v>18870</v>
      </c>
      <c r="D5472" t="s">
        <v>23382</v>
      </c>
      <c r="E5472" s="7">
        <v>-0.37040826421863898</v>
      </c>
      <c r="F5472" s="8">
        <v>0.118505986162193</v>
      </c>
      <c r="G5472" s="7">
        <v>-0.31532691834100901</v>
      </c>
      <c r="H5472" s="8">
        <v>0.14051831715676</v>
      </c>
      <c r="I5472" s="7">
        <v>3.7009365017829601</v>
      </c>
      <c r="J5472" s="7">
        <v>3.7015482159289101</v>
      </c>
      <c r="K5472" s="7">
        <v>4.1002620277545603</v>
      </c>
      <c r="L5472" s="7">
        <v>3.6803691631803099</v>
      </c>
      <c r="M5472" s="7">
        <v>3.3812985429558302</v>
      </c>
      <c r="N5472" s="7">
        <v>3.2023667643592999</v>
      </c>
      <c r="O5472" s="7">
        <v>3.5350239323685702</v>
      </c>
      <c r="P5472" s="7">
        <v>3.5952435069463</v>
      </c>
      <c r="Q5472" s="7">
        <v>3.6571572053079402</v>
      </c>
      <c r="R5472" s="7">
        <v>3.1785598720861898</v>
      </c>
      <c r="S5472" s="7">
        <v>3.6510962890302201</v>
      </c>
      <c r="T5472" s="7">
        <v>3.4716690042138598</v>
      </c>
    </row>
    <row r="5473" spans="1:20" x14ac:dyDescent="0.25">
      <c r="A5473" t="s">
        <v>5488</v>
      </c>
      <c r="B5473" s="6">
        <v>35.1</v>
      </c>
      <c r="C5473" t="s">
        <v>18902</v>
      </c>
      <c r="D5473" t="s">
        <v>23383</v>
      </c>
      <c r="E5473" s="7">
        <v>0.66873880694398502</v>
      </c>
      <c r="F5473" s="8">
        <v>7.9974201331193401E-2</v>
      </c>
      <c r="G5473" s="7">
        <v>1.06162977549628</v>
      </c>
      <c r="H5473" s="8">
        <v>8.1454923220957605E-3</v>
      </c>
      <c r="I5473" s="7">
        <v>4.4518098384253904</v>
      </c>
      <c r="J5473" s="7">
        <v>4.3817878167130102</v>
      </c>
      <c r="K5473" s="7">
        <v>4.35100521509038</v>
      </c>
      <c r="L5473" s="7">
        <v>4.7602096689035598</v>
      </c>
      <c r="M5473" s="7">
        <v>4.7992317307486596</v>
      </c>
      <c r="N5473" s="7">
        <v>5.1126327266700002</v>
      </c>
      <c r="O5473" s="7">
        <v>5.5421018278262402</v>
      </c>
      <c r="P5473" s="7">
        <v>5.1612604832464299</v>
      </c>
      <c r="Q5473" s="7">
        <v>5.8859871251061699</v>
      </c>
      <c r="R5473" s="7">
        <v>4.6855422726424401</v>
      </c>
      <c r="S5473" s="7">
        <v>6.1488236503135703</v>
      </c>
      <c r="T5473" s="7">
        <v>5.4400525063526999</v>
      </c>
    </row>
    <row r="5474" spans="1:20" x14ac:dyDescent="0.25">
      <c r="A5474" t="s">
        <v>5489</v>
      </c>
      <c r="B5474" s="6" t="s">
        <v>20884</v>
      </c>
      <c r="C5474" t="s">
        <v>20885</v>
      </c>
      <c r="D5474" t="s">
        <v>20886</v>
      </c>
      <c r="E5474" s="7">
        <v>-0.33385939141036303</v>
      </c>
      <c r="F5474" s="8">
        <v>0.32811862447097401</v>
      </c>
      <c r="G5474" s="7">
        <v>-0.54108225929737297</v>
      </c>
      <c r="H5474" s="8">
        <v>0.100910723843503</v>
      </c>
      <c r="I5474" s="7">
        <v>3.38783782514211</v>
      </c>
      <c r="J5474" s="7">
        <v>3.3454822224832901</v>
      </c>
      <c r="K5474" s="7">
        <v>3.1718882533916899</v>
      </c>
      <c r="L5474" s="7">
        <v>2.8545564076007501</v>
      </c>
      <c r="M5474" s="7">
        <v>2.5926785134680301</v>
      </c>
      <c r="N5474" s="7">
        <v>2.6198340754411902</v>
      </c>
      <c r="O5474" s="7">
        <v>2.6352421317774302</v>
      </c>
      <c r="P5474" s="7">
        <v>3.5870441671500601</v>
      </c>
      <c r="Q5474" s="7">
        <v>2.3763435439533498</v>
      </c>
      <c r="R5474" s="7">
        <v>2.5563824316957899</v>
      </c>
      <c r="S5474" s="7">
        <v>3.2294524604767001</v>
      </c>
      <c r="T5474" s="7">
        <v>2.4831906510939699</v>
      </c>
    </row>
    <row r="5475" spans="1:20" x14ac:dyDescent="0.25">
      <c r="A5475" t="s">
        <v>5490</v>
      </c>
      <c r="B5475" s="6">
        <v>33.99</v>
      </c>
      <c r="C5475" t="s">
        <v>18961</v>
      </c>
      <c r="D5475" t="s">
        <v>20848</v>
      </c>
      <c r="E5475" s="7">
        <v>7.0212335420524203</v>
      </c>
      <c r="F5475" s="8">
        <v>1.0258813042289801E-3</v>
      </c>
      <c r="G5475" s="7">
        <v>7.1095688010756</v>
      </c>
      <c r="H5475" s="8">
        <v>4.1775801143340398E-4</v>
      </c>
      <c r="I5475" s="7">
        <v>-1.64687881058173</v>
      </c>
      <c r="J5475" s="7">
        <v>-1.3941642310434099</v>
      </c>
      <c r="K5475" s="7">
        <v>-2.8029219896953501</v>
      </c>
      <c r="L5475" s="7">
        <v>-1.5502411288068501</v>
      </c>
      <c r="M5475" s="7">
        <v>4.98118759969205</v>
      </c>
      <c r="N5475" s="7">
        <v>5.3261009872001699</v>
      </c>
      <c r="O5475" s="7">
        <v>5.2266139115075196</v>
      </c>
      <c r="P5475" s="7">
        <v>5.1361914507651703</v>
      </c>
      <c r="Q5475" s="7">
        <v>5.3488946729407498</v>
      </c>
      <c r="R5475" s="7">
        <v>5.4982732808114196</v>
      </c>
      <c r="S5475" s="7">
        <v>5.7840710565259297</v>
      </c>
      <c r="T5475" s="7">
        <v>4.3881935632196303</v>
      </c>
    </row>
    <row r="5476" spans="1:20" x14ac:dyDescent="0.25">
      <c r="A5476" t="s">
        <v>5491</v>
      </c>
      <c r="B5476" s="6">
        <v>33.99</v>
      </c>
      <c r="C5476" t="s">
        <v>18961</v>
      </c>
      <c r="D5476" t="s">
        <v>20848</v>
      </c>
      <c r="E5476" s="7">
        <v>2.4700996909055202</v>
      </c>
      <c r="F5476" s="8">
        <v>5.1070538993710701E-3</v>
      </c>
      <c r="G5476" s="7">
        <v>2.5002664399684602</v>
      </c>
      <c r="H5476" s="8">
        <v>2.2540910710355101E-3</v>
      </c>
      <c r="I5476" s="7">
        <v>0.95144121682600602</v>
      </c>
      <c r="J5476" s="7">
        <v>2.0441828844790901</v>
      </c>
      <c r="K5476" s="7">
        <v>2.02594388550872</v>
      </c>
      <c r="L5476" s="7">
        <v>2.9387376153230198</v>
      </c>
      <c r="M5476" s="7">
        <v>4.7342623485392901</v>
      </c>
      <c r="N5476" s="7">
        <v>4.38113925717757</v>
      </c>
      <c r="O5476" s="7">
        <v>4.6530309575789799</v>
      </c>
      <c r="P5476" s="7">
        <v>4.0113985308705402</v>
      </c>
      <c r="Q5476" s="7">
        <v>4.9994499601976701</v>
      </c>
      <c r="R5476" s="7">
        <v>4.5337324723579702</v>
      </c>
      <c r="S5476" s="7">
        <v>5.2127515697425197</v>
      </c>
      <c r="T5476" s="7">
        <v>3.1805475179545399</v>
      </c>
    </row>
    <row r="5477" spans="1:20" x14ac:dyDescent="0.25">
      <c r="A5477" t="s">
        <v>5492</v>
      </c>
      <c r="B5477" s="6">
        <v>33.99</v>
      </c>
      <c r="C5477" t="s">
        <v>18961</v>
      </c>
      <c r="D5477" t="s">
        <v>20848</v>
      </c>
      <c r="E5477" s="7">
        <v>0.66032795854080395</v>
      </c>
      <c r="F5477" s="8">
        <v>0.184954796595068</v>
      </c>
      <c r="G5477" s="7">
        <v>0.47410492249351899</v>
      </c>
      <c r="H5477" s="8">
        <v>0.30101621141135798</v>
      </c>
      <c r="I5477" s="7">
        <v>5.3806386356676796</v>
      </c>
      <c r="J5477" s="7">
        <v>6.5396284415315096</v>
      </c>
      <c r="K5477" s="7">
        <v>6.0243368525082204</v>
      </c>
      <c r="L5477" s="7">
        <v>6.6921118836639799</v>
      </c>
      <c r="M5477" s="7">
        <v>7.3438439710138699</v>
      </c>
      <c r="N5477" s="7">
        <v>7.0449593456055899</v>
      </c>
      <c r="O5477" s="7">
        <v>6.39243176280951</v>
      </c>
      <c r="P5477" s="7">
        <v>6.5141357141314096</v>
      </c>
      <c r="Q5477" s="7">
        <v>6.6751626786053899</v>
      </c>
      <c r="R5477" s="7">
        <v>7.6292846380104402</v>
      </c>
      <c r="S5477" s="7">
        <v>6.0940822585197401</v>
      </c>
      <c r="T5477" s="7">
        <v>6.1576127907184004</v>
      </c>
    </row>
    <row r="5478" spans="1:20" x14ac:dyDescent="0.25">
      <c r="A5478" t="s">
        <v>5493</v>
      </c>
      <c r="B5478" s="6">
        <v>33.99</v>
      </c>
      <c r="C5478" t="s">
        <v>18961</v>
      </c>
      <c r="D5478" t="s">
        <v>20848</v>
      </c>
      <c r="E5478" s="7">
        <v>1.59902561638731</v>
      </c>
      <c r="F5478" s="8">
        <v>1.00209230813448E-2</v>
      </c>
      <c r="G5478" s="7">
        <v>1.46331549961749</v>
      </c>
      <c r="H5478" s="8">
        <v>8.6099952328236602E-3</v>
      </c>
      <c r="I5478" s="7">
        <v>4.6992141844401898</v>
      </c>
      <c r="J5478" s="7">
        <v>5.1807956853901196</v>
      </c>
      <c r="K5478" s="7">
        <v>4.9497212062112697</v>
      </c>
      <c r="L5478" s="7">
        <v>5.5401567307530897</v>
      </c>
      <c r="M5478" s="7">
        <v>7.1398139078005096</v>
      </c>
      <c r="N5478" s="7">
        <v>7.1438912816545201</v>
      </c>
      <c r="O5478" s="7">
        <v>5.8835905432960596</v>
      </c>
      <c r="P5478" s="7">
        <v>6.6294089143904298</v>
      </c>
      <c r="Q5478" s="7">
        <v>6.3064308428498501</v>
      </c>
      <c r="R5478" s="7">
        <v>7.4773066684649301</v>
      </c>
      <c r="S5478" s="7">
        <v>6.9326970215352599</v>
      </c>
      <c r="T5478" s="7">
        <v>5.5150598063235998</v>
      </c>
    </row>
    <row r="5479" spans="1:20" x14ac:dyDescent="0.25">
      <c r="A5479" t="s">
        <v>5494</v>
      </c>
      <c r="B5479" s="6">
        <v>33.99</v>
      </c>
      <c r="C5479" t="s">
        <v>18961</v>
      </c>
      <c r="D5479" t="s">
        <v>20848</v>
      </c>
      <c r="E5479" s="7">
        <v>0.96393655091567898</v>
      </c>
      <c r="F5479" s="8">
        <v>2.8227934216624E-2</v>
      </c>
      <c r="G5479" s="7">
        <v>1.09851349825001</v>
      </c>
      <c r="H5479" s="8">
        <v>1.0069917540056299E-2</v>
      </c>
      <c r="I5479" s="7">
        <v>4.9857845314737403</v>
      </c>
      <c r="J5479" s="7">
        <v>6.2184010852674296</v>
      </c>
      <c r="K5479" s="7">
        <v>5.5721435008628299</v>
      </c>
      <c r="L5479" s="7">
        <v>6.0771718513837696</v>
      </c>
      <c r="M5479" s="7">
        <v>6.6713136283256498</v>
      </c>
      <c r="N5479" s="7">
        <v>6.9962116876513498</v>
      </c>
      <c r="O5479" s="7">
        <v>6.6835952934680103</v>
      </c>
      <c r="P5479" s="7">
        <v>6.3518196319393097</v>
      </c>
      <c r="Q5479" s="7">
        <v>6.2960836963836897</v>
      </c>
      <c r="R5479" s="7">
        <v>7.3481717177283103</v>
      </c>
      <c r="S5479" s="7">
        <v>6.5217756004087404</v>
      </c>
      <c r="T5479" s="7">
        <v>7.1090865525164197</v>
      </c>
    </row>
    <row r="5480" spans="1:20" x14ac:dyDescent="0.25">
      <c r="A5480" t="s">
        <v>5495</v>
      </c>
      <c r="B5480" s="6">
        <v>35.200000000000003</v>
      </c>
      <c r="C5480" t="s">
        <v>18870</v>
      </c>
      <c r="D5480" t="s">
        <v>18877</v>
      </c>
      <c r="E5480" s="7">
        <v>4.1862728017483003E-2</v>
      </c>
      <c r="F5480" s="8">
        <v>0.95716419994448398</v>
      </c>
      <c r="G5480" s="7">
        <v>-1.6282463950261901E-2</v>
      </c>
      <c r="H5480" s="8">
        <v>0.98131899969181102</v>
      </c>
      <c r="I5480" s="7">
        <v>0.86273623012552503</v>
      </c>
      <c r="J5480" s="7">
        <v>1.4733094313459401</v>
      </c>
      <c r="K5480" s="7">
        <v>1.11374865439987</v>
      </c>
      <c r="L5480" s="7">
        <v>1.33021626669858</v>
      </c>
      <c r="M5480" s="7">
        <v>0.92778732438051403</v>
      </c>
      <c r="N5480" s="7">
        <v>1.9829831384904599</v>
      </c>
      <c r="O5480" s="7">
        <v>-0.75387203657038604</v>
      </c>
      <c r="P5480" s="7">
        <v>2.4621782537386898</v>
      </c>
      <c r="Q5480" s="7">
        <v>1.10571566278413</v>
      </c>
      <c r="R5480" s="7">
        <v>0.91862722549325904</v>
      </c>
      <c r="S5480" s="7">
        <v>1.1366534010957901</v>
      </c>
      <c r="T5480" s="7">
        <v>1.57770112276498</v>
      </c>
    </row>
    <row r="5481" spans="1:20" x14ac:dyDescent="0.25">
      <c r="A5481" t="s">
        <v>5496</v>
      </c>
      <c r="B5481" s="6" t="s">
        <v>18886</v>
      </c>
      <c r="C5481" t="s">
        <v>18887</v>
      </c>
      <c r="D5481" t="s">
        <v>19135</v>
      </c>
      <c r="E5481" s="7">
        <v>2.1280693184561099</v>
      </c>
      <c r="F5481" s="8">
        <v>4.3930160268345802E-3</v>
      </c>
      <c r="G5481" s="7">
        <v>2.6484882930052698</v>
      </c>
      <c r="H5481" s="8">
        <v>6.7451432157894303E-4</v>
      </c>
      <c r="I5481" s="7">
        <v>3.5878763659335702</v>
      </c>
      <c r="J5481" s="7">
        <v>3.67360131112265</v>
      </c>
      <c r="K5481" s="7">
        <v>3.66230556184555</v>
      </c>
      <c r="L5481" s="7">
        <v>3.4374541974917401</v>
      </c>
      <c r="M5481" s="7">
        <v>4.8867966666606</v>
      </c>
      <c r="N5481" s="7">
        <v>5.7426517036194102</v>
      </c>
      <c r="O5481" s="7">
        <v>6.3938098444948297</v>
      </c>
      <c r="P5481" s="7">
        <v>5.8402436416033403</v>
      </c>
      <c r="Q5481" s="7">
        <v>7.1214397085993904</v>
      </c>
      <c r="R5481" s="7">
        <v>4.82288762817792</v>
      </c>
      <c r="S5481" s="7">
        <v>6.2304853524720798</v>
      </c>
      <c r="T5481" s="7">
        <v>6.74392629820953</v>
      </c>
    </row>
    <row r="5482" spans="1:20" x14ac:dyDescent="0.25">
      <c r="A5482" t="s">
        <v>5497</v>
      </c>
      <c r="B5482" s="6" t="s">
        <v>20745</v>
      </c>
      <c r="C5482" t="s">
        <v>20746</v>
      </c>
      <c r="D5482" t="s">
        <v>23384</v>
      </c>
      <c r="E5482" s="7">
        <v>-0.43373371315035403</v>
      </c>
      <c r="F5482" s="8">
        <v>0.124833039364231</v>
      </c>
      <c r="G5482" s="7">
        <v>-0.53171310342530598</v>
      </c>
      <c r="H5482" s="8">
        <v>4.9416913468097103E-2</v>
      </c>
      <c r="I5482" s="7">
        <v>4.3080352627615097</v>
      </c>
      <c r="J5482" s="7">
        <v>3.7822805016471799</v>
      </c>
      <c r="K5482" s="7">
        <v>4.2482211663509597</v>
      </c>
      <c r="L5482" s="7">
        <v>3.88215505191073</v>
      </c>
      <c r="M5482" s="7">
        <v>3.74985023533588</v>
      </c>
      <c r="N5482" s="7">
        <v>3.7787364415400102</v>
      </c>
      <c r="O5482" s="7">
        <v>3.5249972754617498</v>
      </c>
      <c r="P5482" s="7">
        <v>3.4124380729422801</v>
      </c>
      <c r="Q5482" s="7">
        <v>3.5304784542580001</v>
      </c>
      <c r="R5482" s="7">
        <v>3.8764252288180399</v>
      </c>
      <c r="S5482" s="7">
        <v>2.9798139877637899</v>
      </c>
      <c r="T5482" s="7">
        <v>3.65530780810546</v>
      </c>
    </row>
    <row r="5483" spans="1:20" x14ac:dyDescent="0.25">
      <c r="A5483" t="s">
        <v>5498</v>
      </c>
      <c r="B5483" s="6" t="s">
        <v>19562</v>
      </c>
      <c r="C5483" t="s">
        <v>19563</v>
      </c>
      <c r="D5483" t="s">
        <v>19564</v>
      </c>
      <c r="E5483" s="7">
        <v>-0.45668148179546197</v>
      </c>
      <c r="F5483" s="8">
        <v>0.28382590654335899</v>
      </c>
      <c r="G5483" s="7">
        <v>-1.39155410014063</v>
      </c>
      <c r="H5483" s="8">
        <v>8.4444353804910607E-3</v>
      </c>
      <c r="I5483" s="7">
        <v>3.2459872188694199</v>
      </c>
      <c r="J5483" s="7">
        <v>3.98235120342434</v>
      </c>
      <c r="K5483" s="7">
        <v>3.70639867196491</v>
      </c>
      <c r="L5483" s="7">
        <v>3.92406203357335</v>
      </c>
      <c r="M5483" s="7">
        <v>2.9706645005366701</v>
      </c>
      <c r="N5483" s="7">
        <v>3.6317454192840302</v>
      </c>
      <c r="O5483" s="7">
        <v>3.5149004458197699</v>
      </c>
      <c r="P5483" s="7">
        <v>2.9452819754648898</v>
      </c>
      <c r="Q5483" s="7">
        <v>2.6767424933193702</v>
      </c>
      <c r="R5483" s="7">
        <v>2.90075448652957</v>
      </c>
      <c r="S5483" s="7">
        <v>0.89530663526907805</v>
      </c>
      <c r="T5483" s="7">
        <v>2.6654572128957899</v>
      </c>
    </row>
    <row r="5484" spans="1:20" x14ac:dyDescent="0.25">
      <c r="A5484" t="s">
        <v>5499</v>
      </c>
      <c r="B5484" s="6" t="s">
        <v>18922</v>
      </c>
      <c r="C5484" t="s">
        <v>18923</v>
      </c>
      <c r="D5484" t="s">
        <v>23385</v>
      </c>
      <c r="E5484" s="7">
        <v>0.81001150741641503</v>
      </c>
      <c r="F5484" s="8">
        <v>1.4789473367163301E-2</v>
      </c>
      <c r="G5484" s="7">
        <v>1.0838376297901</v>
      </c>
      <c r="H5484" s="8">
        <v>1.91631326352116E-3</v>
      </c>
      <c r="I5484" s="7">
        <v>6.8791494521509602</v>
      </c>
      <c r="J5484" s="7">
        <v>6.7996119005340798</v>
      </c>
      <c r="K5484" s="7">
        <v>6.7590348484831004</v>
      </c>
      <c r="L5484" s="7">
        <v>6.60829879287175</v>
      </c>
      <c r="M5484" s="7">
        <v>7.43004277568705</v>
      </c>
      <c r="N5484" s="7">
        <v>7.4100341746577403</v>
      </c>
      <c r="O5484" s="7">
        <v>7.88645216296998</v>
      </c>
      <c r="P5484" s="7">
        <v>7.5427943299102598</v>
      </c>
      <c r="Q5484" s="7">
        <v>8.0537885953805208</v>
      </c>
      <c r="R5484" s="7">
        <v>7.2577573306342797</v>
      </c>
      <c r="S5484" s="7">
        <v>8.3128897486818403</v>
      </c>
      <c r="T5484" s="7">
        <v>7.7225098229493803</v>
      </c>
    </row>
    <row r="5485" spans="1:20" x14ac:dyDescent="0.25">
      <c r="A5485" t="s">
        <v>5500</v>
      </c>
      <c r="B5485" s="6">
        <v>35.200000000000003</v>
      </c>
      <c r="C5485" t="s">
        <v>18870</v>
      </c>
      <c r="D5485" t="s">
        <v>23386</v>
      </c>
      <c r="E5485" s="7">
        <v>0.40652134362532899</v>
      </c>
      <c r="F5485" s="8">
        <v>0.373467617455498</v>
      </c>
      <c r="G5485" s="7">
        <v>0.96914582447741104</v>
      </c>
      <c r="H5485" s="8">
        <v>2.64205185813919E-2</v>
      </c>
      <c r="I5485" s="7">
        <v>2.4311921074246099</v>
      </c>
      <c r="J5485" s="7">
        <v>2.5164707479793602</v>
      </c>
      <c r="K5485" s="7">
        <v>2.80559794413257</v>
      </c>
      <c r="L5485" s="7">
        <v>2.3740737131837202</v>
      </c>
      <c r="M5485" s="7">
        <v>3.2406475670311301</v>
      </c>
      <c r="N5485" s="7">
        <v>2.50626273207852</v>
      </c>
      <c r="O5485" s="7">
        <v>2.7079497017656502</v>
      </c>
      <c r="P5485" s="7">
        <v>3.2762824434132201</v>
      </c>
      <c r="Q5485" s="7">
        <v>3.9222936684866401</v>
      </c>
      <c r="R5485" s="7">
        <v>2.7089655309560801</v>
      </c>
      <c r="S5485" s="7">
        <v>4.2113228098588804</v>
      </c>
      <c r="T5485" s="7">
        <v>3.2785243082206499</v>
      </c>
    </row>
    <row r="5486" spans="1:20" x14ac:dyDescent="0.25">
      <c r="A5486" t="s">
        <v>5501</v>
      </c>
      <c r="B5486" s="6" t="s">
        <v>18922</v>
      </c>
      <c r="C5486" t="s">
        <v>18923</v>
      </c>
      <c r="D5486" t="s">
        <v>18877</v>
      </c>
      <c r="E5486" s="7">
        <v>1.1865353304380699</v>
      </c>
      <c r="F5486" s="8">
        <v>3.1376442169366199E-2</v>
      </c>
      <c r="G5486" s="7">
        <v>1.33672993606888</v>
      </c>
      <c r="H5486" s="8">
        <v>9.5802496652997397E-3</v>
      </c>
      <c r="I5486" s="7">
        <v>0.55829256211630496</v>
      </c>
      <c r="J5486" s="7">
        <v>-0.35879123739836299</v>
      </c>
      <c r="K5486" s="7">
        <v>1.07583351615403</v>
      </c>
      <c r="L5486" s="7">
        <v>0.77172307939571705</v>
      </c>
      <c r="M5486" s="7">
        <v>1.42045400887906</v>
      </c>
      <c r="N5486" s="7">
        <v>1.9083015818211999</v>
      </c>
      <c r="O5486" s="7">
        <v>2.04454987430208</v>
      </c>
      <c r="P5486" s="7">
        <v>1.3200708762807301</v>
      </c>
      <c r="Q5486" s="7">
        <v>1.91768949699581</v>
      </c>
      <c r="R5486" s="7">
        <v>1.75138067255927</v>
      </c>
      <c r="S5486" s="7">
        <v>2.00994824756435</v>
      </c>
      <c r="T5486" s="7">
        <v>1.6054270416098899</v>
      </c>
    </row>
    <row r="5487" spans="1:20" x14ac:dyDescent="0.25">
      <c r="A5487" t="s">
        <v>5502</v>
      </c>
      <c r="B5487" s="6" t="s">
        <v>19472</v>
      </c>
      <c r="C5487" t="s">
        <v>19473</v>
      </c>
      <c r="D5487" t="s">
        <v>18909</v>
      </c>
      <c r="E5487" s="7">
        <v>-2.2015291113698798</v>
      </c>
      <c r="F5487" s="8">
        <v>4.1940272633017401E-3</v>
      </c>
      <c r="G5487" s="7">
        <v>-1.4982768192913201</v>
      </c>
      <c r="H5487" s="8">
        <v>3.3223966723242302E-3</v>
      </c>
      <c r="I5487" s="7">
        <v>2.8207961643694199</v>
      </c>
      <c r="J5487" s="7">
        <v>3.1320619484391998</v>
      </c>
      <c r="K5487" s="7">
        <v>3.6429880200565701</v>
      </c>
      <c r="L5487" s="7">
        <v>3.1451887608333098</v>
      </c>
      <c r="M5487" s="7">
        <v>1.6748785764734799</v>
      </c>
      <c r="N5487" s="7">
        <v>4.0074081778955002E-2</v>
      </c>
      <c r="O5487" s="7">
        <v>0.395669892215607</v>
      </c>
      <c r="P5487" s="7">
        <v>1.7005320770694901</v>
      </c>
      <c r="Q5487" s="7">
        <v>2.1651668884431898</v>
      </c>
      <c r="R5487" s="7">
        <v>2.1213911658076698</v>
      </c>
      <c r="S5487" s="7">
        <v>1.45450343465433</v>
      </c>
      <c r="T5487" s="7">
        <v>1.04139891410168</v>
      </c>
    </row>
    <row r="5488" spans="1:20" x14ac:dyDescent="0.25">
      <c r="A5488" t="s">
        <v>5503</v>
      </c>
      <c r="B5488" s="6">
        <v>26.6</v>
      </c>
      <c r="C5488" t="s">
        <v>19076</v>
      </c>
      <c r="D5488" t="s">
        <v>20075</v>
      </c>
      <c r="E5488" s="7">
        <v>-1.16809732024446</v>
      </c>
      <c r="F5488" s="8">
        <v>7.4876755992427199E-2</v>
      </c>
      <c r="G5488" s="7">
        <v>-1.2127787787669699</v>
      </c>
      <c r="H5488" s="8">
        <v>4.4476283013387699E-2</v>
      </c>
      <c r="I5488" s="7">
        <v>2.8671375853499099</v>
      </c>
      <c r="J5488" s="7">
        <v>3.2653611191432099</v>
      </c>
      <c r="K5488" s="7">
        <v>2.7822439405573598</v>
      </c>
      <c r="L5488" s="7">
        <v>3.34351770105815</v>
      </c>
      <c r="M5488" s="7">
        <v>2.9345895020982802</v>
      </c>
      <c r="N5488" s="7">
        <v>1.9829831384904599</v>
      </c>
      <c r="O5488" s="7">
        <v>1.0829612216883899</v>
      </c>
      <c r="P5488" s="7">
        <v>1.35911454700935</v>
      </c>
      <c r="Q5488" s="7">
        <v>0.45874635486820498</v>
      </c>
      <c r="R5488" s="7">
        <v>1.70373706498793</v>
      </c>
      <c r="S5488" s="7">
        <v>1.65400502671243</v>
      </c>
      <c r="T5488" s="7">
        <v>3.2785243082206499</v>
      </c>
    </row>
    <row r="5489" spans="1:20" x14ac:dyDescent="0.25">
      <c r="A5489" t="s">
        <v>5504</v>
      </c>
      <c r="B5489" s="6">
        <v>35.200000000000003</v>
      </c>
      <c r="C5489" t="s">
        <v>18870</v>
      </c>
      <c r="D5489" t="s">
        <v>22940</v>
      </c>
      <c r="E5489" s="7">
        <v>1.43811982127266</v>
      </c>
      <c r="F5489" s="8">
        <v>5.2150625540736103E-3</v>
      </c>
      <c r="G5489" s="7">
        <v>1.9594943610363</v>
      </c>
      <c r="H5489" s="8">
        <v>4.73209268257333E-4</v>
      </c>
      <c r="I5489" s="7">
        <v>3.3798687951291901</v>
      </c>
      <c r="J5489" s="7">
        <v>3.6622691833069498</v>
      </c>
      <c r="K5489" s="7">
        <v>3.1628743559828201</v>
      </c>
      <c r="L5489" s="7">
        <v>3.5411178553112199</v>
      </c>
      <c r="M5489" s="7">
        <v>5.0389630965379002</v>
      </c>
      <c r="N5489" s="7">
        <v>4.0631945561162803</v>
      </c>
      <c r="O5489" s="7">
        <v>5.2602456496217398</v>
      </c>
      <c r="P5489" s="7">
        <v>5.14738705629245</v>
      </c>
      <c r="Q5489" s="7">
        <v>5.31598614830963</v>
      </c>
      <c r="R5489" s="7">
        <v>5.01812011655998</v>
      </c>
      <c r="S5489" s="7">
        <v>6.1026403941894296</v>
      </c>
      <c r="T5489" s="7">
        <v>5.14176606196978</v>
      </c>
    </row>
    <row r="5490" spans="1:20" x14ac:dyDescent="0.25">
      <c r="A5490" t="s">
        <v>5505</v>
      </c>
      <c r="B5490" s="6">
        <v>35.1</v>
      </c>
      <c r="C5490" t="s">
        <v>18902</v>
      </c>
      <c r="D5490" t="s">
        <v>23387</v>
      </c>
      <c r="E5490" s="7">
        <v>0.23417777951177099</v>
      </c>
      <c r="F5490" s="8">
        <v>0.67573863608636897</v>
      </c>
      <c r="G5490" s="7">
        <v>0.68043063783848801</v>
      </c>
      <c r="H5490" s="8">
        <v>0.13764566977376899</v>
      </c>
      <c r="I5490" s="7">
        <v>0.99382887443585199</v>
      </c>
      <c r="J5490" s="7">
        <v>0.74705316857363702</v>
      </c>
      <c r="K5490" s="7">
        <v>1.6145659960497201</v>
      </c>
      <c r="L5490" s="7">
        <v>1.39975748843435</v>
      </c>
      <c r="M5490" s="7">
        <v>1.9159723668348401</v>
      </c>
      <c r="N5490" s="7">
        <v>1.3165115914966301</v>
      </c>
      <c r="O5490" s="7">
        <v>0.96924406178699596</v>
      </c>
      <c r="P5490" s="7">
        <v>1.2799411050091201</v>
      </c>
      <c r="Q5490" s="7">
        <v>2.3565637365517902</v>
      </c>
      <c r="R5490" s="7">
        <v>1.3172165787876</v>
      </c>
      <c r="S5490" s="7">
        <v>1.3433525833494999</v>
      </c>
      <c r="T5490" s="7">
        <v>2.4221381885864601</v>
      </c>
    </row>
    <row r="5491" spans="1:20" x14ac:dyDescent="0.25">
      <c r="A5491" t="s">
        <v>5506</v>
      </c>
      <c r="B5491" s="6" t="s">
        <v>19925</v>
      </c>
      <c r="C5491" t="s">
        <v>19926</v>
      </c>
      <c r="D5491" t="s">
        <v>20437</v>
      </c>
      <c r="E5491" s="7">
        <v>-6.6280666324034496E-2</v>
      </c>
      <c r="F5491" s="8">
        <v>0.89215315763272995</v>
      </c>
      <c r="G5491" s="7">
        <v>0.23974433033845999</v>
      </c>
      <c r="H5491" s="8">
        <v>0.55424631115825096</v>
      </c>
      <c r="I5491" s="7">
        <v>3.7696378917960098</v>
      </c>
      <c r="J5491" s="7">
        <v>3.9313380397660498</v>
      </c>
      <c r="K5491" s="7">
        <v>3.7907369901864301</v>
      </c>
      <c r="L5491" s="7">
        <v>3.9705109884325598</v>
      </c>
      <c r="M5491" s="7">
        <v>4.4318588590490702</v>
      </c>
      <c r="N5491" s="7">
        <v>3.7505119867310701</v>
      </c>
      <c r="O5491" s="7">
        <v>3.8156257290152502</v>
      </c>
      <c r="P5491" s="7">
        <v>3.1814402308123202</v>
      </c>
      <c r="Q5491" s="7">
        <v>4.9342232930755197</v>
      </c>
      <c r="R5491" s="7">
        <v>4.4675209982361004</v>
      </c>
      <c r="S5491" s="7">
        <v>3.7488374567379199</v>
      </c>
      <c r="T5491" s="7">
        <v>3.29564485183155</v>
      </c>
    </row>
    <row r="5492" spans="1:20" x14ac:dyDescent="0.25">
      <c r="A5492" t="s">
        <v>5507</v>
      </c>
      <c r="B5492" s="6">
        <v>35.1</v>
      </c>
      <c r="C5492" t="s">
        <v>18902</v>
      </c>
      <c r="D5492" t="s">
        <v>22845</v>
      </c>
      <c r="E5492" s="7">
        <v>0.56637845112997098</v>
      </c>
      <c r="F5492" s="8">
        <v>7.7274732666114704E-2</v>
      </c>
      <c r="G5492" s="7">
        <v>0.24569181339452201</v>
      </c>
      <c r="H5492" s="8">
        <v>0.39401900852142302</v>
      </c>
      <c r="I5492" s="7">
        <v>2.6851024736486799</v>
      </c>
      <c r="J5492" s="7">
        <v>2.3569262842935399</v>
      </c>
      <c r="K5492" s="7">
        <v>2.4967938112832901</v>
      </c>
      <c r="L5492" s="7">
        <v>2.8668872276486099</v>
      </c>
      <c r="M5492" s="7">
        <v>3.1065683219050699</v>
      </c>
      <c r="N5492" s="7">
        <v>3.7505119867310701</v>
      </c>
      <c r="O5492" s="7">
        <v>2.7771681627483402</v>
      </c>
      <c r="P5492" s="7">
        <v>2.9452819754648898</v>
      </c>
      <c r="Q5492" s="7">
        <v>2.8136093678423499</v>
      </c>
      <c r="R5492" s="7">
        <v>2.98288357299456</v>
      </c>
      <c r="S5492" s="7">
        <v>2.5500760306025598</v>
      </c>
      <c r="T5492" s="7">
        <v>2.9620449513415101</v>
      </c>
    </row>
    <row r="5493" spans="1:20" x14ac:dyDescent="0.25">
      <c r="A5493" t="s">
        <v>5508</v>
      </c>
      <c r="B5493" s="6">
        <v>29.7</v>
      </c>
      <c r="C5493" t="s">
        <v>20237</v>
      </c>
      <c r="D5493" t="s">
        <v>23388</v>
      </c>
      <c r="E5493" s="7">
        <v>-0.75916920699468204</v>
      </c>
      <c r="F5493" s="8">
        <v>2.9683108104004801E-2</v>
      </c>
      <c r="G5493" s="7">
        <v>-0.93708069802318406</v>
      </c>
      <c r="H5493" s="8">
        <v>6.9797651343470098E-3</v>
      </c>
      <c r="I5493" s="7">
        <v>3.0590154644680601</v>
      </c>
      <c r="J5493" s="7">
        <v>3.3383795918258499</v>
      </c>
      <c r="K5493" s="7">
        <v>3.70639867196491</v>
      </c>
      <c r="L5493" s="7">
        <v>3.3869757018012598</v>
      </c>
      <c r="M5493" s="7">
        <v>2.9824917879887298</v>
      </c>
      <c r="N5493" s="7">
        <v>2.0307060663608301</v>
      </c>
      <c r="O5493" s="7">
        <v>2.7939660398566901</v>
      </c>
      <c r="P5493" s="7">
        <v>2.6627520308121402</v>
      </c>
      <c r="Q5493" s="7">
        <v>1.99648903779103</v>
      </c>
      <c r="R5493" s="7">
        <v>2.6346902389820799</v>
      </c>
      <c r="S5493" s="7">
        <v>2.4991269742803901</v>
      </c>
      <c r="T5493" s="7">
        <v>2.5417640303731202</v>
      </c>
    </row>
    <row r="5494" spans="1:20" x14ac:dyDescent="0.25">
      <c r="A5494" t="s">
        <v>5509</v>
      </c>
      <c r="B5494" s="6">
        <v>34.1</v>
      </c>
      <c r="C5494" t="s">
        <v>19785</v>
      </c>
      <c r="D5494" t="s">
        <v>23389</v>
      </c>
      <c r="E5494" s="7">
        <v>-0.115623717093869</v>
      </c>
      <c r="F5494" s="8">
        <v>0.63034489375268099</v>
      </c>
      <c r="G5494" s="7">
        <v>0.53133923511233505</v>
      </c>
      <c r="H5494" s="8">
        <v>2.78600410595507E-2</v>
      </c>
      <c r="I5494" s="7">
        <v>5.0624685222331998</v>
      </c>
      <c r="J5494" s="7">
        <v>5.1405292847362603</v>
      </c>
      <c r="K5494" s="7">
        <v>5.2576656912855597</v>
      </c>
      <c r="L5494" s="7">
        <v>4.7864114443407404</v>
      </c>
      <c r="M5494" s="7">
        <v>4.8388070041905102</v>
      </c>
      <c r="N5494" s="7">
        <v>4.6643840987812499</v>
      </c>
      <c r="O5494" s="7">
        <v>5.4121319269627204</v>
      </c>
      <c r="P5494" s="7">
        <v>4.8717250612106398</v>
      </c>
      <c r="Q5494" s="7">
        <v>5.6340997120893404</v>
      </c>
      <c r="R5494" s="7">
        <v>5.4101085571322196</v>
      </c>
      <c r="S5494" s="7">
        <v>5.71876794495408</v>
      </c>
      <c r="T5494" s="7">
        <v>5.6019275048053201</v>
      </c>
    </row>
    <row r="5495" spans="1:20" x14ac:dyDescent="0.25">
      <c r="A5495" t="s">
        <v>5510</v>
      </c>
      <c r="B5495" s="6">
        <v>34.1</v>
      </c>
      <c r="C5495" t="s">
        <v>19785</v>
      </c>
      <c r="D5495" t="s">
        <v>23389</v>
      </c>
      <c r="E5495" s="7">
        <v>0.25464260445485898</v>
      </c>
      <c r="F5495" s="8">
        <v>0.26699158274531598</v>
      </c>
      <c r="G5495" s="7">
        <v>0.29763722261619202</v>
      </c>
      <c r="H5495" s="8">
        <v>0.16840513151897599</v>
      </c>
      <c r="I5495" s="7">
        <v>4.9988516068107796</v>
      </c>
      <c r="J5495" s="7">
        <v>4.6461909365204903</v>
      </c>
      <c r="K5495" s="7">
        <v>4.8007874150709702</v>
      </c>
      <c r="L5495" s="7">
        <v>4.8025491472384001</v>
      </c>
      <c r="M5495" s="7">
        <v>4.7654022870695902</v>
      </c>
      <c r="N5495" s="7">
        <v>4.7944880630600304</v>
      </c>
      <c r="O5495" s="7">
        <v>5.3874411018404897</v>
      </c>
      <c r="P5495" s="7">
        <v>5.3205756526500201</v>
      </c>
      <c r="Q5495" s="7">
        <v>5.1621152042636096</v>
      </c>
      <c r="R5495" s="7">
        <v>5.1835563659493102</v>
      </c>
      <c r="S5495" s="7">
        <v>4.9217556118699601</v>
      </c>
      <c r="T5495" s="7">
        <v>5.1722119104028002</v>
      </c>
    </row>
    <row r="5496" spans="1:20" x14ac:dyDescent="0.25">
      <c r="A5496" t="s">
        <v>5511</v>
      </c>
      <c r="B5496" s="6" t="s">
        <v>18934</v>
      </c>
      <c r="C5496" t="s">
        <v>18935</v>
      </c>
      <c r="D5496" t="s">
        <v>18928</v>
      </c>
      <c r="E5496" s="7">
        <v>-0.81382235683678195</v>
      </c>
      <c r="F5496" s="8">
        <v>5.1267742685747103E-2</v>
      </c>
      <c r="G5496" s="7">
        <v>-1.3573571384896801</v>
      </c>
      <c r="H5496" s="8">
        <v>3.6615561129171299E-3</v>
      </c>
      <c r="I5496" s="7">
        <v>4.3737097978868302</v>
      </c>
      <c r="J5496" s="7">
        <v>5.1199666425489596</v>
      </c>
      <c r="K5496" s="7">
        <v>4.2609489336005897</v>
      </c>
      <c r="L5496" s="7">
        <v>3.9762133516754998</v>
      </c>
      <c r="M5496" s="7">
        <v>2.9942229026309999</v>
      </c>
      <c r="N5496" s="7">
        <v>4.0046514602940304</v>
      </c>
      <c r="O5496" s="7">
        <v>3.7990796015966999</v>
      </c>
      <c r="P5496" s="7">
        <v>3.7129497770343298</v>
      </c>
      <c r="Q5496" s="7">
        <v>2.9117526195122601</v>
      </c>
      <c r="R5496" s="7">
        <v>3.50472100531496</v>
      </c>
      <c r="S5496" s="7">
        <v>3.3300588159206499</v>
      </c>
      <c r="T5496" s="7">
        <v>2.5560431996781499</v>
      </c>
    </row>
    <row r="5497" spans="1:20" x14ac:dyDescent="0.25">
      <c r="A5497" t="s">
        <v>5512</v>
      </c>
      <c r="B5497" s="6">
        <v>27.1</v>
      </c>
      <c r="C5497" t="s">
        <v>19180</v>
      </c>
      <c r="D5497" t="s">
        <v>19554</v>
      </c>
      <c r="E5497" s="7">
        <v>-0.237225031208877</v>
      </c>
      <c r="F5497" s="8">
        <v>0.56035969487766102</v>
      </c>
      <c r="G5497" s="7">
        <v>-0.275994414447919</v>
      </c>
      <c r="H5497" s="8">
        <v>0.45711916384409901</v>
      </c>
      <c r="I5497" s="7">
        <v>3.7325705208872302</v>
      </c>
      <c r="J5497" s="7">
        <v>3.53757664584808</v>
      </c>
      <c r="K5497" s="7">
        <v>3.9194082370002401</v>
      </c>
      <c r="L5497" s="7">
        <v>3.3869757018012598</v>
      </c>
      <c r="M5497" s="7">
        <v>2.2841184999884501</v>
      </c>
      <c r="N5497" s="7">
        <v>3.70711216973895</v>
      </c>
      <c r="O5497" s="7">
        <v>3.86415510256895</v>
      </c>
      <c r="P5497" s="7">
        <v>3.8425860196363102</v>
      </c>
      <c r="Q5497" s="7">
        <v>3.1255242012079001</v>
      </c>
      <c r="R5497" s="7">
        <v>3.41880705655824</v>
      </c>
      <c r="S5497" s="7">
        <v>3.60365005067553</v>
      </c>
      <c r="T5497" s="7">
        <v>3.3209506470817298</v>
      </c>
    </row>
    <row r="5498" spans="1:20" x14ac:dyDescent="0.25">
      <c r="A5498" t="s">
        <v>5513</v>
      </c>
      <c r="B5498" s="6">
        <v>34.9</v>
      </c>
      <c r="C5498" t="s">
        <v>19081</v>
      </c>
      <c r="D5498" t="s">
        <v>21500</v>
      </c>
      <c r="E5498" s="7">
        <v>10.1124070815906</v>
      </c>
      <c r="F5498" s="8">
        <v>9.5030487336967891E-3</v>
      </c>
      <c r="G5498" s="7">
        <v>10.432799401352501</v>
      </c>
      <c r="H5498" s="8">
        <v>4.2834433629871504E-3</v>
      </c>
      <c r="I5498" s="7">
        <v>-1.9341767842600699</v>
      </c>
      <c r="J5498" s="7">
        <v>-0.78552363207592202</v>
      </c>
      <c r="K5498" s="7">
        <v>-5.0101242401743198</v>
      </c>
      <c r="L5498" s="7">
        <v>-3.42483063096953</v>
      </c>
      <c r="M5498" s="7">
        <v>6.0621640776543497</v>
      </c>
      <c r="N5498" s="7">
        <v>6.8633183061179599</v>
      </c>
      <c r="O5498" s="7">
        <v>8.3652366106764706</v>
      </c>
      <c r="P5498" s="7">
        <v>7.7793153075576402</v>
      </c>
      <c r="Q5498" s="7">
        <v>8.0560898881257508</v>
      </c>
      <c r="R5498" s="7">
        <v>5.7432855615760703</v>
      </c>
      <c r="S5498" s="7">
        <v>9.0380729346848696</v>
      </c>
      <c r="T5498" s="7">
        <v>7.4782276082618999</v>
      </c>
    </row>
    <row r="5499" spans="1:20" x14ac:dyDescent="0.25">
      <c r="A5499" t="s">
        <v>5514</v>
      </c>
      <c r="B5499" s="6">
        <v>34.9</v>
      </c>
      <c r="C5499" t="s">
        <v>19081</v>
      </c>
      <c r="D5499" t="s">
        <v>21500</v>
      </c>
      <c r="E5499" s="7">
        <v>6.5055685132143797</v>
      </c>
      <c r="F5499" s="8">
        <v>7.6917589758640601E-4</v>
      </c>
      <c r="G5499" s="7">
        <v>6.7138498897733596</v>
      </c>
      <c r="H5499" s="8">
        <v>2.8201161860808E-4</v>
      </c>
      <c r="I5499" s="7">
        <v>1.32791789270349</v>
      </c>
      <c r="J5499" s="7">
        <v>1.9541220969223401</v>
      </c>
      <c r="K5499" s="7">
        <v>2.02594388550872</v>
      </c>
      <c r="L5499" s="7">
        <v>1.8105469622302801</v>
      </c>
      <c r="M5499" s="7">
        <v>5.9401097359286599</v>
      </c>
      <c r="N5499" s="7">
        <v>8.3281114415211608</v>
      </c>
      <c r="O5499" s="7">
        <v>9.74309714475711</v>
      </c>
      <c r="P5499" s="7">
        <v>9.0818298477032293</v>
      </c>
      <c r="Q5499" s="7">
        <v>9.1650350746427094</v>
      </c>
      <c r="R5499" s="7">
        <v>6.3738784795462902</v>
      </c>
      <c r="S5499" s="7">
        <v>9.7176226115380402</v>
      </c>
      <c r="T5499" s="7">
        <v>8.6572528264979294</v>
      </c>
    </row>
    <row r="5500" spans="1:20" x14ac:dyDescent="0.25">
      <c r="A5500" t="s">
        <v>5515</v>
      </c>
      <c r="B5500" s="6">
        <v>34.15</v>
      </c>
      <c r="C5500" t="s">
        <v>19599</v>
      </c>
      <c r="D5500" t="s">
        <v>21617</v>
      </c>
      <c r="E5500" s="7">
        <v>1.2050159014325099</v>
      </c>
      <c r="F5500" s="8">
        <v>0.65082013095041402</v>
      </c>
      <c r="G5500" s="7">
        <v>2.4693343776605801</v>
      </c>
      <c r="H5500" s="8">
        <v>0.25289925597394403</v>
      </c>
      <c r="I5500" s="7">
        <v>-1.9341767842600699</v>
      </c>
      <c r="J5500" s="7">
        <v>-0.91533081827509599</v>
      </c>
      <c r="K5500" s="7">
        <v>-0.50507593688747998</v>
      </c>
      <c r="L5500" s="7">
        <v>-0.486087239122514</v>
      </c>
      <c r="M5500" s="7">
        <v>-5.0101242401743296</v>
      </c>
      <c r="N5500" s="7">
        <v>1.5308126670687401</v>
      </c>
      <c r="O5500" s="7">
        <v>3.2727617489097498</v>
      </c>
      <c r="P5500" s="7">
        <v>1.8450578950110199</v>
      </c>
      <c r="Q5500" s="7">
        <v>1.6516223596085899</v>
      </c>
      <c r="R5500" s="7">
        <v>-0.32803800995251198</v>
      </c>
      <c r="S5500" s="7">
        <v>2.64687461625156</v>
      </c>
      <c r="T5500" s="7">
        <v>2.37459119661027</v>
      </c>
    </row>
    <row r="5501" spans="1:20" x14ac:dyDescent="0.25">
      <c r="A5501" t="s">
        <v>5516</v>
      </c>
      <c r="B5501" s="6">
        <v>33.99</v>
      </c>
      <c r="C5501" t="s">
        <v>18961</v>
      </c>
      <c r="D5501" t="s">
        <v>20848</v>
      </c>
      <c r="E5501" s="7">
        <v>0.37099617080290398</v>
      </c>
      <c r="F5501" s="8">
        <v>0.44447718638455302</v>
      </c>
      <c r="G5501" s="7">
        <v>3.7534718337599998E-2</v>
      </c>
      <c r="H5501" s="8">
        <v>0.93848976553894703</v>
      </c>
      <c r="I5501" s="7">
        <v>7.9391734738420299</v>
      </c>
      <c r="J5501" s="7">
        <v>8.7954255571566602</v>
      </c>
      <c r="K5501" s="7">
        <v>8.4862574681468104</v>
      </c>
      <c r="L5501" s="7">
        <v>9.4082907973564005</v>
      </c>
      <c r="M5501" s="7">
        <v>9.9458587906343894</v>
      </c>
      <c r="N5501" s="7">
        <v>8.8626178972329708</v>
      </c>
      <c r="O5501" s="7">
        <v>8.6841136296923995</v>
      </c>
      <c r="P5501" s="7">
        <v>8.6486531607039794</v>
      </c>
      <c r="Q5501" s="7">
        <v>8.7929115424485893</v>
      </c>
      <c r="R5501" s="7">
        <v>9.1710863027868808</v>
      </c>
      <c r="S5501" s="7">
        <v>8.7385323054591701</v>
      </c>
      <c r="T5501" s="7">
        <v>8.0848129768044501</v>
      </c>
    </row>
    <row r="5502" spans="1:20" x14ac:dyDescent="0.25">
      <c r="A5502" t="s">
        <v>5517</v>
      </c>
      <c r="B5502" s="6" t="s">
        <v>23390</v>
      </c>
      <c r="C5502" t="s">
        <v>23391</v>
      </c>
      <c r="D5502" t="s">
        <v>23392</v>
      </c>
      <c r="E5502" s="7">
        <v>-0.54501570324380699</v>
      </c>
      <c r="F5502" s="8">
        <v>9.98225690535538E-2</v>
      </c>
      <c r="G5502" s="7">
        <v>-1.1410330277743399</v>
      </c>
      <c r="H5502" s="8">
        <v>2.4602757441217599E-3</v>
      </c>
      <c r="I5502" s="7">
        <v>10.070947641622601</v>
      </c>
      <c r="J5502" s="7">
        <v>9.4299568645681795</v>
      </c>
      <c r="K5502" s="7">
        <v>9.7541789135175208</v>
      </c>
      <c r="L5502" s="7">
        <v>9.6823884456283498</v>
      </c>
      <c r="M5502" s="7">
        <v>9.1048284198485305</v>
      </c>
      <c r="N5502" s="7">
        <v>9.44383500165676</v>
      </c>
      <c r="O5502" s="7">
        <v>9.1209921814579999</v>
      </c>
      <c r="P5502" s="7">
        <v>9.0977885187177208</v>
      </c>
      <c r="Q5502" s="7">
        <v>8.7226997270222508</v>
      </c>
      <c r="R5502" s="7">
        <v>9.0351362009456295</v>
      </c>
      <c r="S5502" s="7">
        <v>7.9997287416741596</v>
      </c>
      <c r="T5502" s="7">
        <v>8.6414366915456409</v>
      </c>
    </row>
    <row r="5503" spans="1:20" x14ac:dyDescent="0.25">
      <c r="A5503" t="s">
        <v>5518</v>
      </c>
      <c r="B5503" s="6" t="s">
        <v>23393</v>
      </c>
      <c r="C5503" t="s">
        <v>23394</v>
      </c>
      <c r="D5503" t="s">
        <v>23395</v>
      </c>
      <c r="E5503" s="7">
        <v>0.75616799979709803</v>
      </c>
      <c r="F5503" s="8">
        <v>1.29246249109431E-2</v>
      </c>
      <c r="G5503" s="7">
        <v>0.84409291867281799</v>
      </c>
      <c r="H5503" s="8">
        <v>4.1706009063396804E-3</v>
      </c>
      <c r="I5503" s="7">
        <v>5.9315662115204599</v>
      </c>
      <c r="J5503" s="7">
        <v>5.9915885114992404</v>
      </c>
      <c r="K5503" s="7">
        <v>5.5342007440622201</v>
      </c>
      <c r="L5503" s="7">
        <v>6.0930040571069402</v>
      </c>
      <c r="M5503" s="7">
        <v>6.9260303103894598</v>
      </c>
      <c r="N5503" s="7">
        <v>6.4882128400072903</v>
      </c>
      <c r="O5503" s="7">
        <v>6.8664343297981203</v>
      </c>
      <c r="P5503" s="7">
        <v>6.2912842979100896</v>
      </c>
      <c r="Q5503" s="7">
        <v>6.61087077179433</v>
      </c>
      <c r="R5503" s="7">
        <v>6.5228754632301804</v>
      </c>
      <c r="S5503" s="7">
        <v>7.0044776818321104</v>
      </c>
      <c r="T5503" s="7">
        <v>6.7839068541607102</v>
      </c>
    </row>
    <row r="5504" spans="1:20" x14ac:dyDescent="0.25">
      <c r="A5504" t="s">
        <v>5519</v>
      </c>
      <c r="B5504" s="6">
        <v>30.6</v>
      </c>
      <c r="C5504" t="s">
        <v>19054</v>
      </c>
      <c r="D5504" t="s">
        <v>23396</v>
      </c>
      <c r="E5504" s="7">
        <v>1.35459592588249</v>
      </c>
      <c r="F5504" s="8">
        <v>7.7006219876206905E-4</v>
      </c>
      <c r="G5504" s="7">
        <v>0.16346503864814599</v>
      </c>
      <c r="H5504" s="8">
        <v>0.48403415689537099</v>
      </c>
      <c r="I5504" s="7">
        <v>5.4180857872055102</v>
      </c>
      <c r="J5504" s="7">
        <v>5.4333279206948202</v>
      </c>
      <c r="K5504" s="7">
        <v>5.0533472161836999</v>
      </c>
      <c r="L5504" s="7">
        <v>5.3751557727616701</v>
      </c>
      <c r="M5504" s="7">
        <v>6.4977854444000602</v>
      </c>
      <c r="N5504" s="7">
        <v>6.9434233440925501</v>
      </c>
      <c r="O5504" s="7">
        <v>6.8574727604353498</v>
      </c>
      <c r="P5504" s="7">
        <v>6.3923791739159004</v>
      </c>
      <c r="Q5504" s="7">
        <v>5.51647102234777</v>
      </c>
      <c r="R5504" s="7">
        <v>5.9165503383200502</v>
      </c>
      <c r="S5504" s="7">
        <v>5.2922154815220503</v>
      </c>
      <c r="T5504" s="7">
        <v>5.2133343143969899</v>
      </c>
    </row>
    <row r="5505" spans="1:20" x14ac:dyDescent="0.25">
      <c r="A5505" t="s">
        <v>5520</v>
      </c>
      <c r="B5505" s="6">
        <v>34.15</v>
      </c>
      <c r="C5505" t="s">
        <v>19599</v>
      </c>
      <c r="D5505" t="s">
        <v>23397</v>
      </c>
      <c r="E5505" s="7">
        <v>0.85269689930876003</v>
      </c>
      <c r="F5505" s="8">
        <v>3.9187264129504497E-2</v>
      </c>
      <c r="G5505" s="7">
        <v>0.96414824868499804</v>
      </c>
      <c r="H5505" s="8">
        <v>1.3136186737829099E-2</v>
      </c>
      <c r="I5505" s="7">
        <v>1.07504158111697</v>
      </c>
      <c r="J5505" s="7">
        <v>1.7336540366736499</v>
      </c>
      <c r="K5505" s="7">
        <v>1.07583351615403</v>
      </c>
      <c r="L5505" s="7">
        <v>1.43331018243902</v>
      </c>
      <c r="M5505" s="7">
        <v>2.1437085294065401</v>
      </c>
      <c r="N5505" s="7">
        <v>1.95851633022404</v>
      </c>
      <c r="O5505" s="7">
        <v>2.5782010593645701</v>
      </c>
      <c r="P5505" s="7">
        <v>2.1644915992175502</v>
      </c>
      <c r="Q5505" s="7">
        <v>2.4896447217603899</v>
      </c>
      <c r="R5505" s="7">
        <v>2.3397177557606001</v>
      </c>
      <c r="S5505" s="7">
        <v>1.80147306773682</v>
      </c>
      <c r="T5505" s="7">
        <v>2.5560431996781499</v>
      </c>
    </row>
    <row r="5506" spans="1:20" x14ac:dyDescent="0.25">
      <c r="A5506" t="s">
        <v>5521</v>
      </c>
      <c r="B5506" s="6" t="s">
        <v>23398</v>
      </c>
      <c r="C5506" t="s">
        <v>23399</v>
      </c>
      <c r="D5506" t="s">
        <v>23400</v>
      </c>
      <c r="E5506" s="7">
        <v>-1.5578260797713901</v>
      </c>
      <c r="F5506" s="8">
        <v>1.2847162198812699E-2</v>
      </c>
      <c r="G5506" s="7">
        <v>-2.4822912919840601</v>
      </c>
      <c r="H5506" s="8">
        <v>5.1239636392537001E-4</v>
      </c>
      <c r="I5506" s="7">
        <v>8.7310671165441391</v>
      </c>
      <c r="J5506" s="7">
        <v>8.0243586709394208</v>
      </c>
      <c r="K5506" s="7">
        <v>7.8792853234479896</v>
      </c>
      <c r="L5506" s="7">
        <v>8.0562932920995909</v>
      </c>
      <c r="M5506" s="7">
        <v>6.8196144575883499</v>
      </c>
      <c r="N5506" s="7">
        <v>7.0949224445169303</v>
      </c>
      <c r="O5506" s="7">
        <v>5.8316597283506697</v>
      </c>
      <c r="P5506" s="7">
        <v>6.7444674052932596</v>
      </c>
      <c r="Q5506" s="7">
        <v>4.9962577242784896</v>
      </c>
      <c r="R5506" s="7">
        <v>6.6183119147812901</v>
      </c>
      <c r="S5506" s="7">
        <v>5.1995147248704701</v>
      </c>
      <c r="T5506" s="7">
        <v>5.9915651207793799</v>
      </c>
    </row>
    <row r="5507" spans="1:20" x14ac:dyDescent="0.25">
      <c r="A5507" t="s">
        <v>5522</v>
      </c>
      <c r="B5507" s="6">
        <v>35.200000000000003</v>
      </c>
      <c r="C5507" t="s">
        <v>18870</v>
      </c>
      <c r="D5507" t="s">
        <v>23401</v>
      </c>
      <c r="E5507" s="7">
        <v>0.58555522578006003</v>
      </c>
      <c r="F5507" s="8">
        <v>1.25158096500487E-2</v>
      </c>
      <c r="G5507" s="7">
        <v>0.73534635284162297</v>
      </c>
      <c r="H5507" s="8">
        <v>2.12505456929037E-3</v>
      </c>
      <c r="I5507" s="7">
        <v>5.8816476175309003</v>
      </c>
      <c r="J5507" s="7">
        <v>5.7305044859921503</v>
      </c>
      <c r="K5507" s="7">
        <v>5.5738446864110598</v>
      </c>
      <c r="L5507" s="7">
        <v>5.9755025225581697</v>
      </c>
      <c r="M5507" s="7">
        <v>6.5759787426774503</v>
      </c>
      <c r="N5507" s="7">
        <v>6.4753360212547104</v>
      </c>
      <c r="O5507" s="7">
        <v>6.1772336840911999</v>
      </c>
      <c r="P5507" s="7">
        <v>6.2874942230244999</v>
      </c>
      <c r="Q5507" s="7">
        <v>6.5204331813431002</v>
      </c>
      <c r="R5507" s="7">
        <v>6.4123634554945204</v>
      </c>
      <c r="S5507" s="7">
        <v>6.5943684865956298</v>
      </c>
      <c r="T5507" s="7">
        <v>6.5771684663642001</v>
      </c>
    </row>
    <row r="5508" spans="1:20" x14ac:dyDescent="0.25">
      <c r="A5508" t="s">
        <v>5523</v>
      </c>
      <c r="B5508" s="6">
        <v>30.5</v>
      </c>
      <c r="C5508" t="s">
        <v>19374</v>
      </c>
      <c r="D5508" t="s">
        <v>21294</v>
      </c>
      <c r="E5508" s="7">
        <v>1.1092119412842301</v>
      </c>
      <c r="F5508" s="8">
        <v>5.86227072053581E-3</v>
      </c>
      <c r="G5508" s="7">
        <v>1.5238596718733499</v>
      </c>
      <c r="H5508" s="8">
        <v>5.2697759646844905E-4</v>
      </c>
      <c r="I5508" s="7">
        <v>3.8867383754798599</v>
      </c>
      <c r="J5508" s="7">
        <v>4.1295063838353299</v>
      </c>
      <c r="K5508" s="7">
        <v>4.0522562184437501</v>
      </c>
      <c r="L5508" s="7">
        <v>4.0751798674082398</v>
      </c>
      <c r="M5508" s="7">
        <v>4.8867966666606</v>
      </c>
      <c r="N5508" s="7">
        <v>5.0151679384001104</v>
      </c>
      <c r="O5508" s="7">
        <v>5.1794511566691002</v>
      </c>
      <c r="P5508" s="7">
        <v>5.4994150892202001</v>
      </c>
      <c r="Q5508" s="7">
        <v>6.1136824596788504</v>
      </c>
      <c r="R5508" s="7">
        <v>5.0824020866427704</v>
      </c>
      <c r="S5508" s="7">
        <v>5.9047968188292499</v>
      </c>
      <c r="T5508" s="7">
        <v>5.1154926441951796</v>
      </c>
    </row>
    <row r="5509" spans="1:20" x14ac:dyDescent="0.25">
      <c r="A5509" t="s">
        <v>5524</v>
      </c>
      <c r="B5509" s="6">
        <v>35.1</v>
      </c>
      <c r="C5509" t="s">
        <v>18902</v>
      </c>
      <c r="D5509" t="s">
        <v>23402</v>
      </c>
      <c r="E5509" s="7">
        <v>5.2933708716369501E-2</v>
      </c>
      <c r="F5509" s="8">
        <v>0.84787935298266803</v>
      </c>
      <c r="G5509" s="7">
        <v>-6.4095510037328801E-2</v>
      </c>
      <c r="H5509" s="8">
        <v>0.795157335598347</v>
      </c>
      <c r="I5509" s="7">
        <v>4.5150245958677599</v>
      </c>
      <c r="J5509" s="7">
        <v>4.0049558217798902</v>
      </c>
      <c r="K5509" s="7">
        <v>4.5542499245614803</v>
      </c>
      <c r="L5509" s="7">
        <v>4.5198022762847696</v>
      </c>
      <c r="M5509" s="7">
        <v>4.7237311915367703</v>
      </c>
      <c r="N5509" s="7">
        <v>4.3438421940283503</v>
      </c>
      <c r="O5509" s="7">
        <v>4.4022693503354802</v>
      </c>
      <c r="P5509" s="7">
        <v>4.3241641433446301</v>
      </c>
      <c r="Q5509" s="7">
        <v>4.3399544397321703</v>
      </c>
      <c r="R5509" s="7">
        <v>4.6793974804920699</v>
      </c>
      <c r="S5509" s="7">
        <v>3.9005074963271298</v>
      </c>
      <c r="T5509" s="7">
        <v>4.3961524949025703</v>
      </c>
    </row>
    <row r="5510" spans="1:20" x14ac:dyDescent="0.25">
      <c r="A5510" t="s">
        <v>5525</v>
      </c>
      <c r="B5510" s="6">
        <v>35.200000000000003</v>
      </c>
      <c r="C5510" t="s">
        <v>18870</v>
      </c>
      <c r="D5510" t="s">
        <v>23403</v>
      </c>
      <c r="E5510" s="7">
        <v>0.83474268534990204</v>
      </c>
      <c r="F5510" s="8">
        <v>4.5945933671176699E-2</v>
      </c>
      <c r="G5510" s="7">
        <v>1.0552603570250201</v>
      </c>
      <c r="H5510" s="8">
        <v>1.1534555847849201E-2</v>
      </c>
      <c r="I5510" s="7">
        <v>7.5282581179856596</v>
      </c>
      <c r="J5510" s="7">
        <v>7.2902709420914302</v>
      </c>
      <c r="K5510" s="7">
        <v>7.1231737409966804</v>
      </c>
      <c r="L5510" s="7">
        <v>7.8793057937284399</v>
      </c>
      <c r="M5510" s="7">
        <v>9.0041749289784097</v>
      </c>
      <c r="N5510" s="7">
        <v>8.0742668595391205</v>
      </c>
      <c r="O5510" s="7">
        <v>7.9622532468830203</v>
      </c>
      <c r="P5510" s="7">
        <v>8.1504606175515395</v>
      </c>
      <c r="Q5510" s="7">
        <v>8.2956563378323391</v>
      </c>
      <c r="R5510" s="7">
        <v>9.1884985919039597</v>
      </c>
      <c r="S5510" s="7">
        <v>8.5874303580599491</v>
      </c>
      <c r="T5510" s="7">
        <v>7.9975912507434499</v>
      </c>
    </row>
    <row r="5511" spans="1:20" x14ac:dyDescent="0.25">
      <c r="A5511" t="s">
        <v>5526</v>
      </c>
      <c r="B5511" s="6">
        <v>26.13</v>
      </c>
      <c r="C5511" t="s">
        <v>19620</v>
      </c>
      <c r="D5511" t="s">
        <v>23404</v>
      </c>
      <c r="E5511" s="7">
        <v>1.36324566558444</v>
      </c>
      <c r="F5511" s="8">
        <v>9.4605873609827501E-3</v>
      </c>
      <c r="G5511" s="7">
        <v>2.37141148109112</v>
      </c>
      <c r="H5511" s="8">
        <v>2.59670438113424E-4</v>
      </c>
      <c r="I5511" s="7">
        <v>3.8410323141462501</v>
      </c>
      <c r="J5511" s="7">
        <v>3.70707321504229</v>
      </c>
      <c r="K5511" s="7">
        <v>3.3728740260607499</v>
      </c>
      <c r="L5511" s="7">
        <v>3.37838819716788</v>
      </c>
      <c r="M5511" s="7">
        <v>4.2867790738536504</v>
      </c>
      <c r="N5511" s="7">
        <v>4.5503139722402404</v>
      </c>
      <c r="O5511" s="7">
        <v>5.0768042322960403</v>
      </c>
      <c r="P5511" s="7">
        <v>5.8505553642155901</v>
      </c>
      <c r="Q5511" s="7">
        <v>6.5148669589822301</v>
      </c>
      <c r="R5511" s="7">
        <v>6.0439773860737596</v>
      </c>
      <c r="S5511" s="7">
        <v>5.7075908217995499</v>
      </c>
      <c r="T5511" s="7">
        <v>5.5168859201457296</v>
      </c>
    </row>
    <row r="5512" spans="1:20" x14ac:dyDescent="0.25">
      <c r="A5512" t="s">
        <v>5527</v>
      </c>
      <c r="B5512" s="6" t="s">
        <v>19051</v>
      </c>
      <c r="C5512" t="s">
        <v>19052</v>
      </c>
      <c r="D5512" t="s">
        <v>19543</v>
      </c>
      <c r="E5512" s="7">
        <v>2.0448511128729701</v>
      </c>
      <c r="F5512" s="8">
        <v>1.4571039951633399E-3</v>
      </c>
      <c r="G5512" s="7">
        <v>2.9803505570401798</v>
      </c>
      <c r="H5512" s="8">
        <v>9.9238278120923401E-5</v>
      </c>
      <c r="I5512" s="7">
        <v>6.0901591539290401</v>
      </c>
      <c r="J5512" s="7">
        <v>5.9314974593947998</v>
      </c>
      <c r="K5512" s="7">
        <v>5.9928920898036298</v>
      </c>
      <c r="L5512" s="7">
        <v>6.7868175135228297</v>
      </c>
      <c r="M5512" s="7">
        <v>8.3232153802562898</v>
      </c>
      <c r="N5512" s="7">
        <v>7.9287515991339701</v>
      </c>
      <c r="O5512" s="7">
        <v>8.2735171474448403</v>
      </c>
      <c r="P5512" s="7">
        <v>8.4687358031978892</v>
      </c>
      <c r="Q5512" s="7">
        <v>9.3645172253419595</v>
      </c>
      <c r="R5512" s="7">
        <v>8.6930890660245197</v>
      </c>
      <c r="S5512" s="7">
        <v>10.289625514794</v>
      </c>
      <c r="T5512" s="7">
        <v>8.3448930377309605</v>
      </c>
    </row>
    <row r="5513" spans="1:20" x14ac:dyDescent="0.25">
      <c r="A5513" t="s">
        <v>5528</v>
      </c>
      <c r="B5513" s="6">
        <v>30.3</v>
      </c>
      <c r="C5513" t="s">
        <v>19009</v>
      </c>
      <c r="D5513" t="s">
        <v>23405</v>
      </c>
      <c r="E5513" s="7">
        <v>0.598452622813609</v>
      </c>
      <c r="F5513" s="8">
        <v>6.0003948059117899E-2</v>
      </c>
      <c r="G5513" s="7">
        <v>0.194756517184691</v>
      </c>
      <c r="H5513" s="8">
        <v>0.47854172611310197</v>
      </c>
      <c r="I5513" s="7">
        <v>7.5417139399045503</v>
      </c>
      <c r="J5513" s="7">
        <v>7.6155426860243498</v>
      </c>
      <c r="K5513" s="7">
        <v>7.5975958276283899</v>
      </c>
      <c r="L5513" s="7">
        <v>7.4633169404945496</v>
      </c>
      <c r="M5513" s="7">
        <v>7.7462935239279096</v>
      </c>
      <c r="N5513" s="7">
        <v>8.2273915578289607</v>
      </c>
      <c r="O5513" s="7">
        <v>8.5009065446384806</v>
      </c>
      <c r="P5513" s="7">
        <v>8.1177502514030504</v>
      </c>
      <c r="Q5513" s="7">
        <v>8.2254851115641205</v>
      </c>
      <c r="R5513" s="7">
        <v>7.2618755430690696</v>
      </c>
      <c r="S5513" s="7">
        <v>7.5613987097383699</v>
      </c>
      <c r="T5513" s="7">
        <v>7.9251821550791099</v>
      </c>
    </row>
    <row r="5514" spans="1:20" x14ac:dyDescent="0.25">
      <c r="A5514" t="s">
        <v>5529</v>
      </c>
      <c r="B5514" s="6" t="s">
        <v>18898</v>
      </c>
      <c r="C5514" t="s">
        <v>18899</v>
      </c>
      <c r="D5514" t="s">
        <v>23406</v>
      </c>
      <c r="E5514" s="7">
        <v>-0.73593562190216699</v>
      </c>
      <c r="F5514" s="8">
        <v>0.31044802156416401</v>
      </c>
      <c r="G5514" s="7">
        <v>-1.6323605296286501</v>
      </c>
      <c r="H5514" s="8">
        <v>4.3982135819481599E-2</v>
      </c>
      <c r="I5514" s="7">
        <v>3.9200920643812598</v>
      </c>
      <c r="J5514" s="7">
        <v>3.9640089877363498</v>
      </c>
      <c r="K5514" s="7">
        <v>3.71258910223154</v>
      </c>
      <c r="L5514" s="7">
        <v>4.6288076850266702</v>
      </c>
      <c r="M5514" s="7">
        <v>4.7550968099224704</v>
      </c>
      <c r="N5514" s="7">
        <v>3.64713703692339</v>
      </c>
      <c r="O5514" s="7">
        <v>1.3785535057065601</v>
      </c>
      <c r="P5514" s="7">
        <v>3.2453559965618899</v>
      </c>
      <c r="Q5514" s="7">
        <v>1.5851865352363099</v>
      </c>
      <c r="R5514" s="7">
        <v>3.7175822242296301</v>
      </c>
      <c r="S5514" s="7">
        <v>1.8292404346289399</v>
      </c>
      <c r="T5514" s="7">
        <v>2.2745211227662798</v>
      </c>
    </row>
    <row r="5515" spans="1:20" x14ac:dyDescent="0.25">
      <c r="A5515" t="s">
        <v>5530</v>
      </c>
      <c r="B5515" s="6" t="s">
        <v>18999</v>
      </c>
      <c r="C5515" t="s">
        <v>19000</v>
      </c>
      <c r="D5515" t="s">
        <v>23407</v>
      </c>
      <c r="E5515" s="7">
        <v>-0.77762196085053004</v>
      </c>
      <c r="F5515" s="8">
        <v>0.18212526262213399</v>
      </c>
      <c r="G5515" s="7">
        <v>-0.87656125876065305</v>
      </c>
      <c r="H5515" s="8">
        <v>0.10174736375485401</v>
      </c>
      <c r="I5515" s="7">
        <v>1.93981916955028</v>
      </c>
      <c r="J5515" s="7">
        <v>2.2848641880824498</v>
      </c>
      <c r="K5515" s="7">
        <v>2.7822439405573598</v>
      </c>
      <c r="L5515" s="7">
        <v>2.6269945193802</v>
      </c>
      <c r="M5515" s="7">
        <v>2.8850419147566</v>
      </c>
      <c r="N5515" s="7">
        <v>1.49723418661732</v>
      </c>
      <c r="O5515" s="7">
        <v>0.71077578171629396</v>
      </c>
      <c r="P5515" s="7">
        <v>1.1523854663242601</v>
      </c>
      <c r="Q5515" s="7">
        <v>1.2838384335781201</v>
      </c>
      <c r="R5515" s="7">
        <v>2.2262748863326398</v>
      </c>
      <c r="S5515" s="7">
        <v>1.8832215301525399</v>
      </c>
      <c r="T5515" s="7">
        <v>0.67343386658330395</v>
      </c>
    </row>
    <row r="5516" spans="1:20" x14ac:dyDescent="0.25">
      <c r="A5516" t="s">
        <v>5531</v>
      </c>
      <c r="B5516" s="6" t="s">
        <v>23408</v>
      </c>
      <c r="C5516" t="s">
        <v>23409</v>
      </c>
      <c r="D5516" t="s">
        <v>23410</v>
      </c>
      <c r="E5516" s="7">
        <v>4.4336398630525498</v>
      </c>
      <c r="F5516" s="8">
        <v>6.51072282895271E-2</v>
      </c>
      <c r="G5516" s="7">
        <v>5.21705685852592</v>
      </c>
      <c r="H5516" s="8">
        <v>2.5137678391315199E-2</v>
      </c>
      <c r="I5516" s="7">
        <v>0.71853016499039901</v>
      </c>
      <c r="J5516" s="7">
        <v>0.17536649865975801</v>
      </c>
      <c r="K5516" s="7">
        <v>1.11374865439987</v>
      </c>
      <c r="L5516" s="7">
        <v>1.1401125199018101</v>
      </c>
      <c r="M5516" s="7">
        <v>5.8525977002131899</v>
      </c>
      <c r="N5516" s="7">
        <v>3.4329715796173801</v>
      </c>
      <c r="O5516" s="7">
        <v>6.7784370077260201</v>
      </c>
      <c r="P5516" s="7">
        <v>4.6807439386406804</v>
      </c>
      <c r="Q5516" s="7">
        <v>6.3902928608225098</v>
      </c>
      <c r="R5516" s="7">
        <v>2.9526304063036299</v>
      </c>
      <c r="S5516" s="7">
        <v>8.26635681653425</v>
      </c>
      <c r="T5516" s="7">
        <v>6.16345350015495</v>
      </c>
    </row>
    <row r="5517" spans="1:20" x14ac:dyDescent="0.25">
      <c r="A5517" t="s">
        <v>5532</v>
      </c>
      <c r="B5517" s="6">
        <v>35.200000000000003</v>
      </c>
      <c r="C5517" t="s">
        <v>18870</v>
      </c>
      <c r="D5517" t="s">
        <v>23411</v>
      </c>
      <c r="E5517" s="7">
        <v>-1.18842084668209</v>
      </c>
      <c r="F5517" s="8">
        <v>1.7491810375946899E-2</v>
      </c>
      <c r="G5517" s="7">
        <v>-1.3850799212356599</v>
      </c>
      <c r="H5517" s="8">
        <v>4.6393053728907598E-3</v>
      </c>
      <c r="I5517" s="7">
        <v>4.9186126009658997</v>
      </c>
      <c r="J5517" s="7">
        <v>5.3261077676381401</v>
      </c>
      <c r="K5517" s="7">
        <v>4.5369118328329598</v>
      </c>
      <c r="L5517" s="7">
        <v>5.0738512637417497</v>
      </c>
      <c r="M5517" s="7">
        <v>4.3746680538516802</v>
      </c>
      <c r="N5517" s="7">
        <v>3.9986643406767799</v>
      </c>
      <c r="O5517" s="7">
        <v>2.72556814290899</v>
      </c>
      <c r="P5517" s="7">
        <v>3.9032823729554602</v>
      </c>
      <c r="Q5517" s="7">
        <v>3.2486777219783001</v>
      </c>
      <c r="R5517" s="7">
        <v>4.2317341143239799</v>
      </c>
      <c r="S5517" s="7">
        <v>3.5123928072951598</v>
      </c>
      <c r="T5517" s="7">
        <v>3.2698872397737899</v>
      </c>
    </row>
    <row r="5518" spans="1:20" x14ac:dyDescent="0.25">
      <c r="A5518" t="s">
        <v>5533</v>
      </c>
      <c r="B5518" s="6">
        <v>35.1</v>
      </c>
      <c r="C5518" t="s">
        <v>18902</v>
      </c>
      <c r="D5518" t="s">
        <v>19164</v>
      </c>
      <c r="E5518" s="7">
        <v>-0.21834427518642699</v>
      </c>
      <c r="F5518" s="8">
        <v>0.62247581920345896</v>
      </c>
      <c r="G5518" s="7">
        <v>-0.61935207855873298</v>
      </c>
      <c r="H5518" s="8">
        <v>0.157111869064536</v>
      </c>
      <c r="I5518" s="7">
        <v>3.2976595926793002</v>
      </c>
      <c r="J5518" s="7">
        <v>1.8380587289038099</v>
      </c>
      <c r="K5518" s="7">
        <v>2.4967938112832901</v>
      </c>
      <c r="L5518" s="7">
        <v>2.2664935957888899</v>
      </c>
      <c r="M5518" s="7">
        <v>2.0343294426581702</v>
      </c>
      <c r="N5518" s="7">
        <v>2.6507059989012798</v>
      </c>
      <c r="O5518" s="7">
        <v>2.2532953859246101</v>
      </c>
      <c r="P5518" s="7">
        <v>2.02578202335732</v>
      </c>
      <c r="Q5518" s="7">
        <v>1.4043373764186999</v>
      </c>
      <c r="R5518" s="7">
        <v>2.3705564676388402</v>
      </c>
      <c r="S5518" s="7">
        <v>1.45450343465433</v>
      </c>
      <c r="T5518" s="7">
        <v>1.9462571665516</v>
      </c>
    </row>
    <row r="5519" spans="1:20" x14ac:dyDescent="0.25">
      <c r="A5519" t="s">
        <v>5534</v>
      </c>
      <c r="B5519" s="6">
        <v>35.200000000000003</v>
      </c>
      <c r="C5519" t="s">
        <v>18870</v>
      </c>
      <c r="D5519" t="s">
        <v>19164</v>
      </c>
      <c r="E5519" s="7">
        <v>0.25529768937532998</v>
      </c>
      <c r="F5519" s="8">
        <v>0.39510859854002001</v>
      </c>
      <c r="G5519" s="7">
        <v>4.33421898215278E-2</v>
      </c>
      <c r="H5519" s="8">
        <v>0.88295749796883505</v>
      </c>
      <c r="I5519" s="7">
        <v>3.3475450563677001</v>
      </c>
      <c r="J5519" s="7">
        <v>3.3942450022928998</v>
      </c>
      <c r="K5519" s="7">
        <v>3.69393754982219</v>
      </c>
      <c r="L5519" s="7">
        <v>3.7284634908009702</v>
      </c>
      <c r="M5519" s="7">
        <v>3.5655649036988102</v>
      </c>
      <c r="N5519" s="7">
        <v>3.9498513111268099</v>
      </c>
      <c r="O5519" s="7">
        <v>3.695607947219</v>
      </c>
      <c r="P5519" s="7">
        <v>3.95517109271487</v>
      </c>
      <c r="Q5519" s="7">
        <v>3.9489568241842599</v>
      </c>
      <c r="R5519" s="7">
        <v>3.1162374558767501</v>
      </c>
      <c r="S5519" s="7">
        <v>3.2294524604767001</v>
      </c>
      <c r="T5519" s="7">
        <v>4.0477266546378203</v>
      </c>
    </row>
    <row r="5520" spans="1:20" x14ac:dyDescent="0.25">
      <c r="A5520" t="s">
        <v>5535</v>
      </c>
      <c r="B5520" s="6" t="s">
        <v>23412</v>
      </c>
      <c r="C5520" t="s">
        <v>23413</v>
      </c>
      <c r="D5520" t="s">
        <v>23414</v>
      </c>
      <c r="E5520" s="7">
        <v>-0.41467172642952699</v>
      </c>
      <c r="F5520" s="8">
        <v>0.25199153877368002</v>
      </c>
      <c r="G5520" s="7">
        <v>-0.36131887219876602</v>
      </c>
      <c r="H5520" s="8">
        <v>0.27448285644475301</v>
      </c>
      <c r="I5520" s="7">
        <v>3.6287992411298999</v>
      </c>
      <c r="J5520" s="7">
        <v>4.0094345529204301</v>
      </c>
      <c r="K5520" s="7">
        <v>3.62340830386283</v>
      </c>
      <c r="L5520" s="7">
        <v>3.65925615830281</v>
      </c>
      <c r="M5520" s="7">
        <v>2.9223612200056901</v>
      </c>
      <c r="N5520" s="7">
        <v>3.0485876429658001</v>
      </c>
      <c r="O5520" s="7">
        <v>4.1253503309127604</v>
      </c>
      <c r="P5520" s="7">
        <v>3.2660471133264899</v>
      </c>
      <c r="Q5520" s="7">
        <v>3.0036425513631499</v>
      </c>
      <c r="R5520" s="7">
        <v>3.5858049747691698</v>
      </c>
      <c r="S5520" s="7">
        <v>2.9421626100702301</v>
      </c>
      <c r="T5520" s="7">
        <v>3.88192357754034</v>
      </c>
    </row>
    <row r="5521" spans="1:20" x14ac:dyDescent="0.25">
      <c r="A5521" t="s">
        <v>5536</v>
      </c>
      <c r="B5521" s="6" t="s">
        <v>19472</v>
      </c>
      <c r="C5521" t="s">
        <v>19473</v>
      </c>
      <c r="D5521" t="s">
        <v>18906</v>
      </c>
      <c r="E5521" s="7">
        <v>-0.39875980718306597</v>
      </c>
      <c r="F5521" s="8">
        <v>0.447606721723738</v>
      </c>
      <c r="G5521" s="7">
        <v>0.429248398317922</v>
      </c>
      <c r="H5521" s="8">
        <v>0.33335908025532401</v>
      </c>
      <c r="I5521" s="7">
        <v>2.7606943010828302</v>
      </c>
      <c r="J5521" s="7">
        <v>3.8133495346470001</v>
      </c>
      <c r="K5521" s="7">
        <v>3.7248908409920101</v>
      </c>
      <c r="L5521" s="7">
        <v>3.1451887608333098</v>
      </c>
      <c r="M5521" s="7">
        <v>2.7252900405899099</v>
      </c>
      <c r="N5521" s="7">
        <v>2.8633200691527101</v>
      </c>
      <c r="O5521" s="7">
        <v>3.0531359984287301</v>
      </c>
      <c r="P5521" s="7">
        <v>3.2660471133264899</v>
      </c>
      <c r="Q5521" s="7">
        <v>4.1803421404861503</v>
      </c>
      <c r="R5521" s="7">
        <v>3.1071103410964098</v>
      </c>
      <c r="S5521" s="7">
        <v>4.7972379743695299</v>
      </c>
      <c r="T5521" s="7">
        <v>3.2169499427998098</v>
      </c>
    </row>
    <row r="5522" spans="1:20" x14ac:dyDescent="0.25">
      <c r="A5522" t="s">
        <v>5537</v>
      </c>
      <c r="B5522" s="6" t="s">
        <v>19472</v>
      </c>
      <c r="C5522" t="s">
        <v>19473</v>
      </c>
      <c r="D5522" t="s">
        <v>19668</v>
      </c>
      <c r="E5522" s="7">
        <v>0.11686332085735</v>
      </c>
      <c r="F5522" s="8">
        <v>0.67200553404632302</v>
      </c>
      <c r="G5522" s="7">
        <v>0.60354305356191196</v>
      </c>
      <c r="H5522" s="8">
        <v>2.41693362468909E-2</v>
      </c>
      <c r="I5522" s="7">
        <v>3.8352158830588201</v>
      </c>
      <c r="J5522" s="7">
        <v>3.9123312795145102</v>
      </c>
      <c r="K5522" s="7">
        <v>3.6813678576439899</v>
      </c>
      <c r="L5522" s="7">
        <v>3.6521492657837502</v>
      </c>
      <c r="M5522" s="7">
        <v>3.8174421817304398</v>
      </c>
      <c r="N5522" s="7">
        <v>3.3786832190060498</v>
      </c>
      <c r="O5522" s="7">
        <v>4.3690243381672396</v>
      </c>
      <c r="P5522" s="7">
        <v>4.0296643550996603</v>
      </c>
      <c r="Q5522" s="7">
        <v>4.5806223988242403</v>
      </c>
      <c r="R5522" s="7">
        <v>4.0999165658463497</v>
      </c>
      <c r="S5522" s="7">
        <v>4.41287081267832</v>
      </c>
      <c r="T5522" s="7">
        <v>4.4197691902764102</v>
      </c>
    </row>
    <row r="5523" spans="1:20" x14ac:dyDescent="0.25">
      <c r="A5523" t="s">
        <v>5538</v>
      </c>
      <c r="B5523" s="6">
        <v>35.200000000000003</v>
      </c>
      <c r="C5523" t="s">
        <v>18870</v>
      </c>
      <c r="D5523" t="s">
        <v>23415</v>
      </c>
      <c r="E5523" s="7">
        <v>-5.52372297956083E-2</v>
      </c>
      <c r="F5523" s="8">
        <v>0.89672279729849702</v>
      </c>
      <c r="G5523" s="7">
        <v>0.40166604495259001</v>
      </c>
      <c r="H5523" s="8">
        <v>0.23867050489557601</v>
      </c>
      <c r="I5523" s="7">
        <v>2.6589986537924899</v>
      </c>
      <c r="J5523" s="7">
        <v>3.3735481511850298</v>
      </c>
      <c r="K5523" s="7">
        <v>3.4038089706533201</v>
      </c>
      <c r="L5523" s="7">
        <v>2.5526121910351698</v>
      </c>
      <c r="M5523" s="7">
        <v>3.2107937057111902</v>
      </c>
      <c r="N5523" s="7">
        <v>2.3267407474594699</v>
      </c>
      <c r="O5523" s="7">
        <v>3.2727617489097498</v>
      </c>
      <c r="P5523" s="7">
        <v>3.0444301008267902</v>
      </c>
      <c r="Q5523" s="7">
        <v>3.6408957179533301</v>
      </c>
      <c r="R5523" s="7">
        <v>3.2044667807094198</v>
      </c>
      <c r="S5523" s="7">
        <v>3.8266646868204401</v>
      </c>
      <c r="T5523" s="7">
        <v>3.0352218575743599</v>
      </c>
    </row>
    <row r="5524" spans="1:20" x14ac:dyDescent="0.25">
      <c r="A5524" t="s">
        <v>5539</v>
      </c>
      <c r="B5524" s="6">
        <v>31.1</v>
      </c>
      <c r="C5524" t="s">
        <v>19045</v>
      </c>
      <c r="D5524" t="s">
        <v>23416</v>
      </c>
      <c r="E5524" s="7">
        <v>-0.17488332214170299</v>
      </c>
      <c r="F5524" s="8">
        <v>0.32245200397038798</v>
      </c>
      <c r="G5524" s="7">
        <v>-0.67997349546032804</v>
      </c>
      <c r="H5524" s="8">
        <v>2.0717432825947098E-3</v>
      </c>
      <c r="I5524" s="7">
        <v>4.0361870690019703</v>
      </c>
      <c r="J5524" s="7">
        <v>4.0749987197870201</v>
      </c>
      <c r="K5524" s="7">
        <v>4.2567188086063297</v>
      </c>
      <c r="L5524" s="7">
        <v>4.1777236155457196</v>
      </c>
      <c r="M5524" s="7">
        <v>3.9194054319209699</v>
      </c>
      <c r="N5524" s="7">
        <v>3.9560440269906398</v>
      </c>
      <c r="O5524" s="7">
        <v>4.0574099737609997</v>
      </c>
      <c r="P5524" s="7">
        <v>3.9164305608082</v>
      </c>
      <c r="Q5524" s="7">
        <v>3.6732374407174002</v>
      </c>
      <c r="R5524" s="7">
        <v>3.4837173904649501</v>
      </c>
      <c r="S5524" s="7">
        <v>3.3397440930307298</v>
      </c>
      <c r="T5524" s="7">
        <v>3.3375778938760701</v>
      </c>
    </row>
    <row r="5525" spans="1:20" x14ac:dyDescent="0.25">
      <c r="A5525" t="s">
        <v>5540</v>
      </c>
      <c r="B5525" s="6">
        <v>35.200000000000003</v>
      </c>
      <c r="C5525" t="s">
        <v>18870</v>
      </c>
      <c r="D5525" t="s">
        <v>23417</v>
      </c>
      <c r="E5525" s="7">
        <v>-0.104362726044397</v>
      </c>
      <c r="F5525" s="8">
        <v>0.73560557276240401</v>
      </c>
      <c r="G5525" s="7">
        <v>0.31043942965854399</v>
      </c>
      <c r="H5525" s="8">
        <v>0.22682984879339199</v>
      </c>
      <c r="I5525" s="7">
        <v>2.7970550227895998</v>
      </c>
      <c r="J5525" s="7">
        <v>2.3847725892615901</v>
      </c>
      <c r="K5525" s="7">
        <v>2.4530957535755999</v>
      </c>
      <c r="L5525" s="7">
        <v>2.4579751387786501</v>
      </c>
      <c r="M5525" s="7">
        <v>2.8596150378803702</v>
      </c>
      <c r="N5525" s="7">
        <v>1.9336274181381901</v>
      </c>
      <c r="O5525" s="7">
        <v>2.5388809174424001</v>
      </c>
      <c r="P5525" s="7">
        <v>2.33085355244426</v>
      </c>
      <c r="Q5525" s="7">
        <v>2.8564907864814999</v>
      </c>
      <c r="R5525" s="7">
        <v>2.8794703051279402</v>
      </c>
      <c r="S5525" s="7">
        <v>3.00437985288172</v>
      </c>
      <c r="T5525" s="7">
        <v>2.5980518250446898</v>
      </c>
    </row>
    <row r="5526" spans="1:20" x14ac:dyDescent="0.25">
      <c r="A5526" t="s">
        <v>5541</v>
      </c>
      <c r="B5526" s="6" t="s">
        <v>19333</v>
      </c>
      <c r="C5526" t="s">
        <v>19334</v>
      </c>
      <c r="D5526" t="s">
        <v>23418</v>
      </c>
      <c r="E5526" s="7">
        <v>-0.98795719305117202</v>
      </c>
      <c r="F5526" s="8">
        <v>2.9410294125707701E-2</v>
      </c>
      <c r="G5526" s="7">
        <v>-1.7303863942127</v>
      </c>
      <c r="H5526" s="8">
        <v>1.6989121842578101E-3</v>
      </c>
      <c r="I5526" s="7">
        <v>3.4192809206160502</v>
      </c>
      <c r="J5526" s="7">
        <v>4.0004631434683304</v>
      </c>
      <c r="K5526" s="7">
        <v>4.2137210530196603</v>
      </c>
      <c r="L5526" s="7">
        <v>4.0537665472183004</v>
      </c>
      <c r="M5526" s="7">
        <v>3.4510577069672199</v>
      </c>
      <c r="N5526" s="7">
        <v>3.170765983211</v>
      </c>
      <c r="O5526" s="7">
        <v>2.1785102087036399</v>
      </c>
      <c r="P5526" s="7">
        <v>2.82493537450542</v>
      </c>
      <c r="Q5526" s="7">
        <v>1.6187868332268001</v>
      </c>
      <c r="R5526" s="7">
        <v>2.15720634798932</v>
      </c>
      <c r="S5526" s="7">
        <v>3.1435895257081801</v>
      </c>
      <c r="T5526" s="7">
        <v>1.8796960565193801</v>
      </c>
    </row>
    <row r="5527" spans="1:20" x14ac:dyDescent="0.25">
      <c r="A5527" t="s">
        <v>5542</v>
      </c>
      <c r="B5527" s="6">
        <v>34.22</v>
      </c>
      <c r="C5527" t="s">
        <v>19124</v>
      </c>
      <c r="D5527" t="s">
        <v>22701</v>
      </c>
      <c r="E5527" s="7">
        <v>0.94620051106687597</v>
      </c>
      <c r="F5527" s="8">
        <v>8.7211589641352904E-3</v>
      </c>
      <c r="G5527" s="7">
        <v>1.9666161903342301</v>
      </c>
      <c r="H5527" s="8">
        <v>7.3685925283565394E-5</v>
      </c>
      <c r="I5527" s="7">
        <v>3.0389132399826599</v>
      </c>
      <c r="J5527" s="7">
        <v>3.2350865287597999</v>
      </c>
      <c r="K5527" s="7">
        <v>3.1897488321514</v>
      </c>
      <c r="L5527" s="7">
        <v>3.34351770105815</v>
      </c>
      <c r="M5527" s="7">
        <v>3.62713550798256</v>
      </c>
      <c r="N5527" s="7">
        <v>4.1841923060628998</v>
      </c>
      <c r="O5527" s="7">
        <v>4.3001438409955099</v>
      </c>
      <c r="P5527" s="7">
        <v>4.4916462654828999</v>
      </c>
      <c r="Q5527" s="7">
        <v>5.4433426092184902</v>
      </c>
      <c r="R5527" s="7">
        <v>4.9380287124440203</v>
      </c>
      <c r="S5527" s="7">
        <v>5.4164035116429199</v>
      </c>
      <c r="T5527" s="7">
        <v>4.8661494414073498</v>
      </c>
    </row>
    <row r="5528" spans="1:20" x14ac:dyDescent="0.25">
      <c r="A5528" t="s">
        <v>5543</v>
      </c>
      <c r="B5528" s="6" t="s">
        <v>23419</v>
      </c>
      <c r="C5528" t="s">
        <v>23420</v>
      </c>
      <c r="D5528" t="s">
        <v>23421</v>
      </c>
      <c r="E5528" s="7">
        <v>1.39831365294271</v>
      </c>
      <c r="F5528" s="8">
        <v>3.3914036570570502E-2</v>
      </c>
      <c r="G5528" s="7">
        <v>1.9298296185538399</v>
      </c>
      <c r="H5528" s="8">
        <v>5.0891454713514099E-3</v>
      </c>
      <c r="I5528" s="7">
        <v>5.6176360279081603</v>
      </c>
      <c r="J5528" s="7">
        <v>5.7706331467044603</v>
      </c>
      <c r="K5528" s="7">
        <v>5.6239692459347097</v>
      </c>
      <c r="L5528" s="7">
        <v>5.72592812673917</v>
      </c>
      <c r="M5528" s="7">
        <v>5.9476711994207498</v>
      </c>
      <c r="N5528" s="7">
        <v>6.8657873124653204</v>
      </c>
      <c r="O5528" s="7">
        <v>7.9594639801049096</v>
      </c>
      <c r="P5528" s="7">
        <v>7.51443133610743</v>
      </c>
      <c r="Q5528" s="7">
        <v>8.2668043534189302</v>
      </c>
      <c r="R5528" s="7">
        <v>6.1185417826310404</v>
      </c>
      <c r="S5528" s="7">
        <v>8.1702281380757906</v>
      </c>
      <c r="T5528" s="7">
        <v>7.83657010240925</v>
      </c>
    </row>
    <row r="5529" spans="1:20" x14ac:dyDescent="0.25">
      <c r="A5529" t="s">
        <v>5544</v>
      </c>
      <c r="B5529" s="6" t="s">
        <v>22586</v>
      </c>
      <c r="C5529" t="s">
        <v>22587</v>
      </c>
      <c r="D5529" t="s">
        <v>23422</v>
      </c>
      <c r="E5529" s="7">
        <v>-0.99602223439606896</v>
      </c>
      <c r="F5529" s="8">
        <v>4.1981763934405697E-2</v>
      </c>
      <c r="G5529" s="7">
        <v>-0.701213871651992</v>
      </c>
      <c r="H5529" s="8">
        <v>6.5340179625876904E-2</v>
      </c>
      <c r="I5529" s="7">
        <v>2.1972843065190499</v>
      </c>
      <c r="J5529" s="7">
        <v>2.7049852385548498</v>
      </c>
      <c r="K5529" s="7">
        <v>2.7221494093076899</v>
      </c>
      <c r="L5529" s="7">
        <v>2.35669159891486</v>
      </c>
      <c r="M5529" s="7">
        <v>2.1646233100311698</v>
      </c>
      <c r="N5529" s="7">
        <v>1.1536294819347901</v>
      </c>
      <c r="O5529" s="7">
        <v>0.77986197625071596</v>
      </c>
      <c r="P5529" s="7">
        <v>1.76009074857846</v>
      </c>
      <c r="Q5529" s="7">
        <v>2.1422442586063299</v>
      </c>
      <c r="R5529" s="7">
        <v>2.1747859451579301</v>
      </c>
      <c r="S5529" s="7">
        <v>1.77316076033379</v>
      </c>
      <c r="T5529" s="7">
        <v>1.1583251825622101</v>
      </c>
    </row>
    <row r="5530" spans="1:20" x14ac:dyDescent="0.25">
      <c r="A5530" t="s">
        <v>5545</v>
      </c>
      <c r="B5530" s="6" t="s">
        <v>22586</v>
      </c>
      <c r="C5530" t="s">
        <v>22587</v>
      </c>
      <c r="D5530" t="s">
        <v>23423</v>
      </c>
      <c r="E5530" s="7">
        <v>-0.25515253049523501</v>
      </c>
      <c r="F5530" s="8">
        <v>0.36500623582109498</v>
      </c>
      <c r="G5530" s="7">
        <v>-0.58699916885790204</v>
      </c>
      <c r="H5530" s="8">
        <v>3.8598965067237298E-2</v>
      </c>
      <c r="I5530" s="7">
        <v>5.1610847907903796</v>
      </c>
      <c r="J5530" s="7">
        <v>4.8245209423211897</v>
      </c>
      <c r="K5530" s="7">
        <v>4.9392011514721501</v>
      </c>
      <c r="L5530" s="7">
        <v>4.8653532129063697</v>
      </c>
      <c r="M5530" s="7">
        <v>5.2222043617884903</v>
      </c>
      <c r="N5530" s="7">
        <v>4.5503139722402404</v>
      </c>
      <c r="O5530" s="7">
        <v>4.3001438409955099</v>
      </c>
      <c r="P5530" s="7">
        <v>4.6845916093262101</v>
      </c>
      <c r="Q5530" s="7">
        <v>4.5806223988242403</v>
      </c>
      <c r="R5530" s="7">
        <v>4.6793974804920699</v>
      </c>
      <c r="S5530" s="7">
        <v>3.9954733657793602</v>
      </c>
      <c r="T5530" s="7">
        <v>4.1826852116296402</v>
      </c>
    </row>
    <row r="5531" spans="1:20" x14ac:dyDescent="0.25">
      <c r="A5531" t="s">
        <v>5546</v>
      </c>
      <c r="B5531" s="6" t="s">
        <v>22586</v>
      </c>
      <c r="C5531" t="s">
        <v>22587</v>
      </c>
      <c r="D5531" t="s">
        <v>23422</v>
      </c>
      <c r="E5531" s="7">
        <v>-0.51673237408019301</v>
      </c>
      <c r="F5531" s="8">
        <v>0.52924155293910902</v>
      </c>
      <c r="G5531" s="7">
        <v>-2.70186457855413</v>
      </c>
      <c r="H5531" s="8">
        <v>3.9937523245223101E-2</v>
      </c>
      <c r="I5531" s="7">
        <v>3.8867383754798599</v>
      </c>
      <c r="J5531" s="7">
        <v>3.89791005608134</v>
      </c>
      <c r="K5531" s="7">
        <v>3.98736082124532</v>
      </c>
      <c r="L5531" s="7">
        <v>4.6960041867507298</v>
      </c>
      <c r="M5531" s="7">
        <v>3.8436165059343299</v>
      </c>
      <c r="N5531" s="7">
        <v>4.53798200420154</v>
      </c>
      <c r="O5531" s="7">
        <v>1.9577651177939299</v>
      </c>
      <c r="P5531" s="7">
        <v>3.8900132544300901</v>
      </c>
      <c r="Q5531" s="7">
        <v>-3.2971504587346998</v>
      </c>
      <c r="R5531" s="7">
        <v>2.5960675772066</v>
      </c>
      <c r="S5531" s="7">
        <v>2.5332921400564099</v>
      </c>
      <c r="T5531" s="7">
        <v>2.88495708281827</v>
      </c>
    </row>
    <row r="5532" spans="1:20" x14ac:dyDescent="0.25">
      <c r="A5532" t="s">
        <v>5547</v>
      </c>
      <c r="B5532" s="6" t="s">
        <v>22586</v>
      </c>
      <c r="C5532" t="s">
        <v>22587</v>
      </c>
      <c r="D5532" t="s">
        <v>23423</v>
      </c>
      <c r="E5532" s="7">
        <v>0.167990779981774</v>
      </c>
      <c r="F5532" s="8">
        <v>0.672427422890013</v>
      </c>
      <c r="G5532" s="7">
        <v>-0.117192088448366</v>
      </c>
      <c r="H5532" s="8">
        <v>0.75730652799135501</v>
      </c>
      <c r="I5532" s="7">
        <v>2.4311921074246099</v>
      </c>
      <c r="J5532" s="7">
        <v>1.4733094313459401</v>
      </c>
      <c r="K5532" s="7">
        <v>2.1220914321411599</v>
      </c>
      <c r="L5532" s="7">
        <v>2.6838569527696499</v>
      </c>
      <c r="M5532" s="7">
        <v>1.8657699268898</v>
      </c>
      <c r="N5532" s="7">
        <v>2.3644767876064501</v>
      </c>
      <c r="O5532" s="7">
        <v>2.3921531163482301</v>
      </c>
      <c r="P5532" s="7">
        <v>2.6627520308121402</v>
      </c>
      <c r="Q5532" s="7">
        <v>2.33650896752793</v>
      </c>
      <c r="R5532" s="7">
        <v>2.2262748863326398</v>
      </c>
      <c r="S5532" s="7">
        <v>1.74428169437381</v>
      </c>
      <c r="T5532" s="7">
        <v>1.8099148782349499</v>
      </c>
    </row>
    <row r="5533" spans="1:20" x14ac:dyDescent="0.25">
      <c r="A5533" t="s">
        <v>5548</v>
      </c>
      <c r="B5533" s="6" t="s">
        <v>19107</v>
      </c>
      <c r="C5533" t="s">
        <v>19108</v>
      </c>
      <c r="D5533" t="s">
        <v>19130</v>
      </c>
      <c r="E5533" s="7">
        <v>1.87938611797861</v>
      </c>
      <c r="F5533" s="8">
        <v>0.25819136373351897</v>
      </c>
      <c r="G5533" s="7">
        <v>2.01715389519849</v>
      </c>
      <c r="H5533" s="8">
        <v>0.18857247133095301</v>
      </c>
      <c r="I5533" s="7">
        <v>1.07504158111697</v>
      </c>
      <c r="J5533" s="7">
        <v>1.7971989706582601</v>
      </c>
      <c r="K5533" s="7">
        <v>1.1867144967755401</v>
      </c>
      <c r="L5533" s="7">
        <v>2.9151828542524001</v>
      </c>
      <c r="M5533" s="7">
        <v>6.3401032167367903</v>
      </c>
      <c r="N5533" s="7">
        <v>2.9773094805353399</v>
      </c>
      <c r="O5533" s="7">
        <v>1.1883660939638601</v>
      </c>
      <c r="P5533" s="7">
        <v>3.6115036978469401</v>
      </c>
      <c r="Q5533" s="7">
        <v>2.8136093678423499</v>
      </c>
      <c r="R5533" s="7">
        <v>5.8010260411487904</v>
      </c>
      <c r="S5533" s="7">
        <v>4.2933575426466399</v>
      </c>
      <c r="T5533" s="7">
        <v>1.9462571665516</v>
      </c>
    </row>
    <row r="5534" spans="1:20" x14ac:dyDescent="0.25">
      <c r="A5534" t="s">
        <v>5549</v>
      </c>
      <c r="B5534" s="6">
        <v>28.1</v>
      </c>
      <c r="C5534" t="s">
        <v>19248</v>
      </c>
      <c r="D5534" t="s">
        <v>23424</v>
      </c>
      <c r="E5534" s="7">
        <v>-1.33075891183975</v>
      </c>
      <c r="F5534" s="8">
        <v>2.6182675786256802E-2</v>
      </c>
      <c r="G5534" s="7">
        <v>-1.9205515264217701</v>
      </c>
      <c r="H5534" s="8">
        <v>5.2189557000981704E-3</v>
      </c>
      <c r="I5534" s="7">
        <v>2.9230464474698099</v>
      </c>
      <c r="J5534" s="7">
        <v>3.3023322625597</v>
      </c>
      <c r="K5534" s="7">
        <v>3.5071384117933202</v>
      </c>
      <c r="L5534" s="7">
        <v>2.7250796830677202</v>
      </c>
      <c r="M5534" s="7">
        <v>0.47106112404733202</v>
      </c>
      <c r="N5534" s="7">
        <v>2.1650764027788498</v>
      </c>
      <c r="O5534" s="7">
        <v>2.5782010593645701</v>
      </c>
      <c r="P5534" s="7">
        <v>2.1644915992175502</v>
      </c>
      <c r="Q5534" s="7">
        <v>1.36527875054207</v>
      </c>
      <c r="R5534" s="7">
        <v>0.366008910835389</v>
      </c>
      <c r="S5534" s="7">
        <v>1.1804303728618999</v>
      </c>
      <c r="T5534" s="7">
        <v>1.9889841706528</v>
      </c>
    </row>
    <row r="5535" spans="1:20" x14ac:dyDescent="0.25">
      <c r="A5535" t="s">
        <v>5550</v>
      </c>
      <c r="B5535" s="6" t="s">
        <v>19483</v>
      </c>
      <c r="C5535" t="s">
        <v>19484</v>
      </c>
      <c r="D5535" t="s">
        <v>19791</v>
      </c>
      <c r="E5535" s="7">
        <v>-0.139964216146301</v>
      </c>
      <c r="F5535" s="8">
        <v>0.54166241806756499</v>
      </c>
      <c r="G5535" s="7">
        <v>3.7887790962149601E-2</v>
      </c>
      <c r="H5535" s="8">
        <v>0.86622727804825705</v>
      </c>
      <c r="I5535" s="7">
        <v>6.5244399584046704</v>
      </c>
      <c r="J5535" s="7">
        <v>7.0619326725898697</v>
      </c>
      <c r="K5535" s="7">
        <v>7.0158810290835403</v>
      </c>
      <c r="L5535" s="7">
        <v>6.6137965265438101</v>
      </c>
      <c r="M5535" s="7">
        <v>6.5100944957068503</v>
      </c>
      <c r="N5535" s="7">
        <v>6.5073151012368298</v>
      </c>
      <c r="O5535" s="7">
        <v>6.7973044409142496</v>
      </c>
      <c r="P5535" s="7">
        <v>6.82336924463032</v>
      </c>
      <c r="Q5535" s="7">
        <v>6.6890688654901203</v>
      </c>
      <c r="R5535" s="7">
        <v>6.8951235414366403</v>
      </c>
      <c r="S5535" s="7">
        <v>7.0135824830195403</v>
      </c>
      <c r="T5535" s="7">
        <v>6.7594348303148104</v>
      </c>
    </row>
    <row r="5536" spans="1:20" x14ac:dyDescent="0.25">
      <c r="A5536" t="s">
        <v>5551</v>
      </c>
      <c r="B5536" s="6" t="s">
        <v>22252</v>
      </c>
      <c r="C5536" t="s">
        <v>22253</v>
      </c>
      <c r="D5536" t="s">
        <v>22254</v>
      </c>
      <c r="E5536" s="7">
        <v>0.32312090941888399</v>
      </c>
      <c r="F5536" s="8">
        <v>0.48281008144587001</v>
      </c>
      <c r="G5536" s="7">
        <v>0.39115218064677099</v>
      </c>
      <c r="H5536" s="8">
        <v>0.34946399489437802</v>
      </c>
      <c r="I5536" s="7">
        <v>1.85037400200293</v>
      </c>
      <c r="J5536" s="7">
        <v>3.5437652488517699</v>
      </c>
      <c r="K5536" s="7">
        <v>2.68485323658658</v>
      </c>
      <c r="L5536" s="7">
        <v>3.1851275537741901</v>
      </c>
      <c r="M5536" s="7">
        <v>2.9824917879887298</v>
      </c>
      <c r="N5536" s="7">
        <v>2.6198340754411902</v>
      </c>
      <c r="O5536" s="7">
        <v>3.73092951563468</v>
      </c>
      <c r="P5536" s="7">
        <v>3.33621481926648</v>
      </c>
      <c r="Q5536" s="7">
        <v>3.4947307195161201</v>
      </c>
      <c r="R5536" s="7">
        <v>3.0027055542777199</v>
      </c>
      <c r="S5536" s="7">
        <v>2.9548225642197501</v>
      </c>
      <c r="T5536" s="7">
        <v>3.4335074651408499</v>
      </c>
    </row>
    <row r="5537" spans="1:20" x14ac:dyDescent="0.25">
      <c r="A5537" t="s">
        <v>5552</v>
      </c>
      <c r="B5537" s="6" t="s">
        <v>18883</v>
      </c>
      <c r="C5537" t="s">
        <v>18884</v>
      </c>
      <c r="D5537" t="s">
        <v>20538</v>
      </c>
      <c r="E5537" s="7">
        <v>-1.0975529241837301</v>
      </c>
      <c r="F5537" s="8">
        <v>1.7855194210538901E-3</v>
      </c>
      <c r="G5537" s="7">
        <v>-1.8980334778535</v>
      </c>
      <c r="H5537" s="8">
        <v>3.7867034163382899E-5</v>
      </c>
      <c r="I5537" s="7">
        <v>6.1511252420364801</v>
      </c>
      <c r="J5537" s="7">
        <v>6.1531105937999602</v>
      </c>
      <c r="K5537" s="7">
        <v>5.9318537847607802</v>
      </c>
      <c r="L5537" s="7">
        <v>6.3473742970179199</v>
      </c>
      <c r="M5537" s="7">
        <v>5.1026648120524403</v>
      </c>
      <c r="N5537" s="7">
        <v>5.0387002468083999</v>
      </c>
      <c r="O5537" s="7">
        <v>4.9287562454170599</v>
      </c>
      <c r="P5537" s="7">
        <v>5.1249082851460699</v>
      </c>
      <c r="Q5537" s="7">
        <v>3.8104219006567699</v>
      </c>
      <c r="R5537" s="7">
        <v>4.6793974804920699</v>
      </c>
      <c r="S5537" s="7">
        <v>4.07880052767214</v>
      </c>
      <c r="T5537" s="7">
        <v>4.3961524949025703</v>
      </c>
    </row>
    <row r="5538" spans="1:20" x14ac:dyDescent="0.25">
      <c r="A5538" t="s">
        <v>5553</v>
      </c>
      <c r="B5538" s="6">
        <v>35.200000000000003</v>
      </c>
      <c r="C5538" t="s">
        <v>18870</v>
      </c>
      <c r="D5538" t="s">
        <v>23425</v>
      </c>
      <c r="E5538" s="7">
        <v>-0.37796820764596101</v>
      </c>
      <c r="F5538" s="8">
        <v>0.27328060044645602</v>
      </c>
      <c r="G5538" s="7">
        <v>-0.23219503748301801</v>
      </c>
      <c r="H5538" s="8">
        <v>0.45272337282360797</v>
      </c>
      <c r="I5538" s="7">
        <v>2.8089744288693499</v>
      </c>
      <c r="J5538" s="7">
        <v>3.44141335517316</v>
      </c>
      <c r="K5538" s="7">
        <v>3.0303830428102101</v>
      </c>
      <c r="L5538" s="7">
        <v>3.2524656220052099</v>
      </c>
      <c r="M5538" s="7">
        <v>2.3586150877325198</v>
      </c>
      <c r="N5538" s="7">
        <v>2.5560347591499402</v>
      </c>
      <c r="O5538" s="7">
        <v>2.93694521917257</v>
      </c>
      <c r="P5538" s="7">
        <v>3.22436380477258</v>
      </c>
      <c r="Q5538" s="7">
        <v>2.25338012065294</v>
      </c>
      <c r="R5538" s="7">
        <v>3.0793773441402501</v>
      </c>
      <c r="S5538" s="7">
        <v>3.2501428296490098</v>
      </c>
      <c r="T5538" s="7">
        <v>2.9833341099986699</v>
      </c>
    </row>
    <row r="5539" spans="1:20" x14ac:dyDescent="0.25">
      <c r="A5539" t="s">
        <v>5554</v>
      </c>
      <c r="B5539" s="6">
        <v>35.200000000000003</v>
      </c>
      <c r="C5539" t="s">
        <v>18870</v>
      </c>
      <c r="D5539" t="s">
        <v>19164</v>
      </c>
      <c r="E5539" s="7">
        <v>-0.66237684400475005</v>
      </c>
      <c r="F5539" s="8">
        <v>3.5795112674743702E-2</v>
      </c>
      <c r="G5539" s="7">
        <v>-0.81828605989577696</v>
      </c>
      <c r="H5539" s="8">
        <v>8.45764243373116E-3</v>
      </c>
      <c r="I5539" s="7">
        <v>3.4651968236608202</v>
      </c>
      <c r="J5539" s="7">
        <v>3.081911561084</v>
      </c>
      <c r="K5539" s="7">
        <v>3.6494559832614799</v>
      </c>
      <c r="L5539" s="7">
        <v>2.9733640061082598</v>
      </c>
      <c r="M5539" s="7">
        <v>2.9467150078034199</v>
      </c>
      <c r="N5539" s="7">
        <v>2.7251136666954001</v>
      </c>
      <c r="O5539" s="7">
        <v>2.4778152759835699</v>
      </c>
      <c r="P5539" s="7">
        <v>2.33085355244426</v>
      </c>
      <c r="Q5539" s="7">
        <v>2.7391802776212901</v>
      </c>
      <c r="R5539" s="7">
        <v>2.4735789826560901</v>
      </c>
      <c r="S5539" s="7">
        <v>2.4463125658893499</v>
      </c>
      <c r="T5539" s="7">
        <v>2.2745211227662798</v>
      </c>
    </row>
    <row r="5540" spans="1:20" x14ac:dyDescent="0.25">
      <c r="A5540" t="s">
        <v>5555</v>
      </c>
      <c r="B5540" s="6">
        <v>35.200000000000003</v>
      </c>
      <c r="C5540" t="s">
        <v>18870</v>
      </c>
      <c r="D5540" t="s">
        <v>23426</v>
      </c>
      <c r="E5540" s="7">
        <v>0.12164288063937299</v>
      </c>
      <c r="F5540" s="8">
        <v>0.62198493716567005</v>
      </c>
      <c r="G5540" s="7">
        <v>-0.27464659205244102</v>
      </c>
      <c r="H5540" s="8">
        <v>0.226517447910765</v>
      </c>
      <c r="I5540" s="7">
        <v>5.0599769846398397</v>
      </c>
      <c r="J5540" s="7">
        <v>4.3679030132877701</v>
      </c>
      <c r="K5540" s="7">
        <v>4.5916757699452599</v>
      </c>
      <c r="L5540" s="7">
        <v>4.7602096689035598</v>
      </c>
      <c r="M5540" s="7">
        <v>4.8485334925747301</v>
      </c>
      <c r="N5540" s="7">
        <v>4.9912454124254797</v>
      </c>
      <c r="O5540" s="7">
        <v>4.9476455691518799</v>
      </c>
      <c r="P5540" s="7">
        <v>4.4784085380437002</v>
      </c>
      <c r="Q5540" s="7">
        <v>4.4326108160792499</v>
      </c>
      <c r="R5540" s="7">
        <v>4.6324578534649898</v>
      </c>
      <c r="S5540" s="7">
        <v>4.1684871768238496</v>
      </c>
      <c r="T5540" s="7">
        <v>4.4391586802917899</v>
      </c>
    </row>
    <row r="5541" spans="1:20" x14ac:dyDescent="0.25">
      <c r="A5541" t="s">
        <v>5556</v>
      </c>
      <c r="B5541" s="6" t="s">
        <v>19209</v>
      </c>
      <c r="C5541" t="s">
        <v>19210</v>
      </c>
      <c r="D5541" t="s">
        <v>23427</v>
      </c>
      <c r="E5541" s="7">
        <v>-1.3169401419349001</v>
      </c>
      <c r="F5541" s="8">
        <v>7.2331436057685803E-3</v>
      </c>
      <c r="G5541" s="7">
        <v>-1.67474622133299</v>
      </c>
      <c r="H5541" s="8">
        <v>1.1288285447744199E-3</v>
      </c>
      <c r="I5541" s="7">
        <v>4.67987214784233</v>
      </c>
      <c r="J5541" s="7">
        <v>5.01251314187469</v>
      </c>
      <c r="K5541" s="7">
        <v>4.3390508548382298</v>
      </c>
      <c r="L5541" s="7">
        <v>4.5621243850669204</v>
      </c>
      <c r="M5541" s="7">
        <v>3.4847118455995298</v>
      </c>
      <c r="N5541" s="7">
        <v>3.6699208858007299</v>
      </c>
      <c r="O5541" s="7">
        <v>2.7939660398566901</v>
      </c>
      <c r="P5541" s="7">
        <v>3.3165127049356098</v>
      </c>
      <c r="Q5541" s="7">
        <v>2.5777068471419802</v>
      </c>
      <c r="R5541" s="7">
        <v>3.9291674561190502</v>
      </c>
      <c r="S5541" s="7">
        <v>2.9293905779113301</v>
      </c>
      <c r="T5541" s="7">
        <v>2.37459119661027</v>
      </c>
    </row>
    <row r="5542" spans="1:20" x14ac:dyDescent="0.25">
      <c r="A5542" t="s">
        <v>5557</v>
      </c>
      <c r="B5542" s="6">
        <v>35.200000000000003</v>
      </c>
      <c r="C5542" t="s">
        <v>18870</v>
      </c>
      <c r="D5542" t="s">
        <v>23428</v>
      </c>
      <c r="E5542" s="7">
        <v>-1.1373183667170701</v>
      </c>
      <c r="F5542" s="8">
        <v>4.4475169665455797E-2</v>
      </c>
      <c r="G5542" s="7">
        <v>-2.9057284544478401</v>
      </c>
      <c r="H5542" s="8">
        <v>1.73941381219424E-3</v>
      </c>
      <c r="I5542" s="7">
        <v>4.53669044236395</v>
      </c>
      <c r="J5542" s="7">
        <v>3.8587334710596202</v>
      </c>
      <c r="K5542" s="7">
        <v>4.8094774535599596</v>
      </c>
      <c r="L5542" s="7">
        <v>4.4103318470176198</v>
      </c>
      <c r="M5542" s="7">
        <v>4.1675134069000803</v>
      </c>
      <c r="N5542" s="7">
        <v>3.4938293065605399</v>
      </c>
      <c r="O5542" s="7">
        <v>2.1264090248268901</v>
      </c>
      <c r="P5542" s="7">
        <v>3.1259250678789798</v>
      </c>
      <c r="Q5542" s="7">
        <v>-0.18534079867401501</v>
      </c>
      <c r="R5542" s="7">
        <v>1.65446618122878</v>
      </c>
      <c r="S5542" s="7">
        <v>1.55769997045904</v>
      </c>
      <c r="T5542" s="7">
        <v>2.5980518250446898</v>
      </c>
    </row>
    <row r="5543" spans="1:20" x14ac:dyDescent="0.25">
      <c r="A5543" t="s">
        <v>5558</v>
      </c>
      <c r="B5543" s="6">
        <v>33.99</v>
      </c>
      <c r="C5543" t="s">
        <v>18961</v>
      </c>
      <c r="D5543" t="s">
        <v>23242</v>
      </c>
      <c r="E5543" s="7">
        <v>-1.0166199208703499</v>
      </c>
      <c r="F5543" s="8">
        <v>8.7389538513975608E-3</v>
      </c>
      <c r="G5543" s="7">
        <v>-1.33246073520024</v>
      </c>
      <c r="H5543" s="8">
        <v>1.03801529103051E-3</v>
      </c>
      <c r="I5543" s="7">
        <v>6.2766036276249704</v>
      </c>
      <c r="J5543" s="7">
        <v>6.2603422487490201</v>
      </c>
      <c r="K5543" s="7">
        <v>6.1675350750437303</v>
      </c>
      <c r="L5543" s="7">
        <v>5.9583188519687704</v>
      </c>
      <c r="M5543" s="7">
        <v>5.5166988835847199</v>
      </c>
      <c r="N5543" s="7">
        <v>5.3092684229798897</v>
      </c>
      <c r="O5543" s="7">
        <v>4.7974706161981304</v>
      </c>
      <c r="P5543" s="7">
        <v>4.9664255658289402</v>
      </c>
      <c r="Q5543" s="7">
        <v>4.6184862871129804</v>
      </c>
      <c r="R5543" s="7">
        <v>5.51562259396011</v>
      </c>
      <c r="S5543" s="7">
        <v>4.7103150211505804</v>
      </c>
      <c r="T5543" s="7">
        <v>4.4809198905152403</v>
      </c>
    </row>
    <row r="5544" spans="1:20" x14ac:dyDescent="0.25">
      <c r="A5544" t="s">
        <v>5559</v>
      </c>
      <c r="B5544" s="6">
        <v>27.1</v>
      </c>
      <c r="C5544" t="s">
        <v>19180</v>
      </c>
      <c r="D5544" t="s">
        <v>23429</v>
      </c>
      <c r="E5544" s="7">
        <v>-0.40476940190736599</v>
      </c>
      <c r="F5544" s="8">
        <v>0.18161522716965101</v>
      </c>
      <c r="G5544" s="7">
        <v>-0.82119303895812501</v>
      </c>
      <c r="H5544" s="8">
        <v>1.10349495668608E-2</v>
      </c>
      <c r="I5544" s="7">
        <v>5.7899050230463303</v>
      </c>
      <c r="J5544" s="7">
        <v>5.1199666425489596</v>
      </c>
      <c r="K5544" s="7">
        <v>5.51130181894841</v>
      </c>
      <c r="L5544" s="7">
        <v>5.2676593940690397</v>
      </c>
      <c r="M5544" s="7">
        <v>5.1532459557389503</v>
      </c>
      <c r="N5544" s="7">
        <v>5.4074381856875098</v>
      </c>
      <c r="O5544" s="7">
        <v>4.5578904210942897</v>
      </c>
      <c r="P5544" s="7">
        <v>4.9505350503265397</v>
      </c>
      <c r="Q5544" s="7">
        <v>4.5504699366305701</v>
      </c>
      <c r="R5544" s="7">
        <v>4.7367425562145398</v>
      </c>
      <c r="S5544" s="7">
        <v>4.1684871768238496</v>
      </c>
      <c r="T5544" s="7">
        <v>4.9442219563656202</v>
      </c>
    </row>
    <row r="5545" spans="1:20" x14ac:dyDescent="0.25">
      <c r="A5545" t="s">
        <v>5560</v>
      </c>
      <c r="B5545" s="6" t="s">
        <v>19096</v>
      </c>
      <c r="C5545" t="s">
        <v>19097</v>
      </c>
      <c r="D5545" t="s">
        <v>19810</v>
      </c>
      <c r="E5545" s="7">
        <v>0.59519532225333105</v>
      </c>
      <c r="F5545" s="8">
        <v>2.30757542433901E-2</v>
      </c>
      <c r="G5545" s="7">
        <v>0.83745086523536005</v>
      </c>
      <c r="H5545" s="8">
        <v>2.2923076294362999E-3</v>
      </c>
      <c r="I5545" s="7">
        <v>3.9740231716813499</v>
      </c>
      <c r="J5545" s="7">
        <v>3.9547496820323098</v>
      </c>
      <c r="K5545" s="7">
        <v>3.8424617467547901</v>
      </c>
      <c r="L5545" s="7">
        <v>4.0698562600500896</v>
      </c>
      <c r="M5545" s="7">
        <v>4.6625574784344801</v>
      </c>
      <c r="N5545" s="7">
        <v>4.4264442483425102</v>
      </c>
      <c r="O5545" s="7">
        <v>4.8466042022593196</v>
      </c>
      <c r="P5545" s="7">
        <v>4.2892125867314199</v>
      </c>
      <c r="Q5545" s="7">
        <v>4.8088255222912597</v>
      </c>
      <c r="R5545" s="7">
        <v>4.5640658541286303</v>
      </c>
      <c r="S5545" s="7">
        <v>5.1590595122233998</v>
      </c>
      <c r="T5545" s="7">
        <v>4.6568463827807403</v>
      </c>
    </row>
    <row r="5546" spans="1:20" x14ac:dyDescent="0.25">
      <c r="A5546" t="s">
        <v>5561</v>
      </c>
      <c r="B5546" s="6" t="s">
        <v>19083</v>
      </c>
      <c r="C5546" t="s">
        <v>19084</v>
      </c>
      <c r="D5546" t="s">
        <v>23430</v>
      </c>
      <c r="E5546" s="7">
        <v>-0.37936275155278298</v>
      </c>
      <c r="F5546" s="8">
        <v>0.118000712558769</v>
      </c>
      <c r="G5546" s="7">
        <v>-0.33078312717038999</v>
      </c>
      <c r="H5546" s="8">
        <v>0.14073444395568999</v>
      </c>
      <c r="I5546" s="7">
        <v>6.1789474129890403</v>
      </c>
      <c r="J5546" s="7">
        <v>6.1255251848020604</v>
      </c>
      <c r="K5546" s="7">
        <v>6.5605624085466898</v>
      </c>
      <c r="L5546" s="7">
        <v>6.3218490232334101</v>
      </c>
      <c r="M5546" s="7">
        <v>5.9804787295653004</v>
      </c>
      <c r="N5546" s="7">
        <v>6.1119856012559097</v>
      </c>
      <c r="O5546" s="7">
        <v>5.5813354644587001</v>
      </c>
      <c r="P5546" s="7">
        <v>6.0077801390089798</v>
      </c>
      <c r="Q5546" s="7">
        <v>6.0411880996510297</v>
      </c>
      <c r="R5546" s="7">
        <v>6.2487425413987001</v>
      </c>
      <c r="S5546" s="7">
        <v>5.6773547608823103</v>
      </c>
      <c r="T5546" s="7">
        <v>5.9077531771718297</v>
      </c>
    </row>
    <row r="5547" spans="1:20" x14ac:dyDescent="0.25">
      <c r="A5547" t="s">
        <v>5562</v>
      </c>
      <c r="B5547" s="6">
        <v>31.2</v>
      </c>
      <c r="C5547" t="s">
        <v>19119</v>
      </c>
      <c r="D5547" t="s">
        <v>23431</v>
      </c>
      <c r="E5547" s="7">
        <v>-1.3112629690914901</v>
      </c>
      <c r="F5547" s="8">
        <v>4.8080153241591402E-3</v>
      </c>
      <c r="G5547" s="7">
        <v>-1.03485223998636</v>
      </c>
      <c r="H5547" s="8">
        <v>6.65944817778017E-3</v>
      </c>
      <c r="I5547" s="7">
        <v>4.9566134426760096</v>
      </c>
      <c r="J5547" s="7">
        <v>4.71909508654461</v>
      </c>
      <c r="K5547" s="7">
        <v>4.9601651042717503</v>
      </c>
      <c r="L5547" s="7">
        <v>4.7668048603130799</v>
      </c>
      <c r="M5547" s="7">
        <v>3.74985023533588</v>
      </c>
      <c r="N5547" s="7">
        <v>3.62398759130265</v>
      </c>
      <c r="O5547" s="7">
        <v>2.6164779162559202</v>
      </c>
      <c r="P5547" s="7">
        <v>4.0831139412896302</v>
      </c>
      <c r="Q5547" s="7">
        <v>3.6408957179533301</v>
      </c>
      <c r="R5547" s="7">
        <v>4.2933852815884697</v>
      </c>
      <c r="S5547" s="7">
        <v>3.4421996264398498</v>
      </c>
      <c r="T5547" s="7">
        <v>3.8416921800175499</v>
      </c>
    </row>
    <row r="5548" spans="1:20" x14ac:dyDescent="0.25">
      <c r="A5548" t="s">
        <v>5563</v>
      </c>
      <c r="B5548" s="6" t="s">
        <v>20539</v>
      </c>
      <c r="C5548" t="s">
        <v>20540</v>
      </c>
      <c r="D5548" t="s">
        <v>23432</v>
      </c>
      <c r="E5548" s="7">
        <v>-0.27424540338047598</v>
      </c>
      <c r="F5548" s="8">
        <v>0.30000105216081402</v>
      </c>
      <c r="G5548" s="7">
        <v>-0.165905483733405</v>
      </c>
      <c r="H5548" s="8">
        <v>0.48900406305930399</v>
      </c>
      <c r="I5548" s="7">
        <v>3.2283434735240699</v>
      </c>
      <c r="J5548" s="7">
        <v>3.82863669422064</v>
      </c>
      <c r="K5548" s="7">
        <v>3.5766616394755801</v>
      </c>
      <c r="L5548" s="7">
        <v>3.3077834512434499</v>
      </c>
      <c r="M5548" s="7">
        <v>3.2406475670311301</v>
      </c>
      <c r="N5548" s="7">
        <v>2.9527454372637401</v>
      </c>
      <c r="O5548" s="7">
        <v>3.1345228614341898</v>
      </c>
      <c r="P5548" s="7">
        <v>3.5368447470597202</v>
      </c>
      <c r="Q5548" s="7">
        <v>3.5304784542580001</v>
      </c>
      <c r="R5548" s="7">
        <v>3.52542321973326</v>
      </c>
      <c r="S5548" s="7">
        <v>3.16553907296236</v>
      </c>
      <c r="T5548" s="7">
        <v>3.08530802627594</v>
      </c>
    </row>
    <row r="5549" spans="1:20" x14ac:dyDescent="0.25">
      <c r="A5549" t="s">
        <v>5564</v>
      </c>
      <c r="B5549" s="6" t="s">
        <v>20814</v>
      </c>
      <c r="C5549" t="s">
        <v>20815</v>
      </c>
      <c r="D5549" t="s">
        <v>19588</v>
      </c>
      <c r="E5549" s="7">
        <v>0.173824509193656</v>
      </c>
      <c r="F5549" s="8">
        <v>0.60376950137946706</v>
      </c>
      <c r="G5549" s="7">
        <v>0.18973568182572001</v>
      </c>
      <c r="H5549" s="8">
        <v>0.53481329362598096</v>
      </c>
      <c r="I5549" s="7">
        <v>3.8979421688590801</v>
      </c>
      <c r="J5549" s="7">
        <v>4.1171092382104701</v>
      </c>
      <c r="K5549" s="7">
        <v>4.1603728400544702</v>
      </c>
      <c r="L5549" s="7">
        <v>4.3632367052286796</v>
      </c>
      <c r="M5549" s="7">
        <v>5.0275916142105297</v>
      </c>
      <c r="N5549" s="7">
        <v>3.9926522712053201</v>
      </c>
      <c r="O5549" s="7">
        <v>3.9340191903810098</v>
      </c>
      <c r="P5549" s="7">
        <v>4.2482027732649899</v>
      </c>
      <c r="Q5549" s="7">
        <v>4.3649204616495503</v>
      </c>
      <c r="R5549" s="7">
        <v>4.6793974804920699</v>
      </c>
      <c r="S5549" s="7">
        <v>4.3897470993538299</v>
      </c>
      <c r="T5549" s="7">
        <v>3.8590717617599299</v>
      </c>
    </row>
    <row r="5550" spans="1:20" x14ac:dyDescent="0.25">
      <c r="A5550" t="s">
        <v>5565</v>
      </c>
      <c r="B5550" s="6">
        <v>35.1</v>
      </c>
      <c r="C5550" t="s">
        <v>18902</v>
      </c>
      <c r="D5550" t="s">
        <v>21209</v>
      </c>
      <c r="E5550" s="7">
        <v>-1.09495077558173</v>
      </c>
      <c r="F5550" s="8">
        <v>5.6753306953670098E-3</v>
      </c>
      <c r="G5550" s="7">
        <v>-1.2685257891619099</v>
      </c>
      <c r="H5550" s="8">
        <v>1.24746861095404E-3</v>
      </c>
      <c r="I5550" s="7">
        <v>5.8717373853419197</v>
      </c>
      <c r="J5550" s="7">
        <v>4.7136160227237696</v>
      </c>
      <c r="K5550" s="7">
        <v>5.2828459819862399</v>
      </c>
      <c r="L5550" s="7">
        <v>4.9077439600412998</v>
      </c>
      <c r="M5550" s="7">
        <v>4.3337030369884797</v>
      </c>
      <c r="N5550" s="7">
        <v>3.7995482248795498</v>
      </c>
      <c r="O5550" s="7">
        <v>4.1319716561858</v>
      </c>
      <c r="P5550" s="7">
        <v>4.1346538443741103</v>
      </c>
      <c r="Q5550" s="7">
        <v>3.7204299473817399</v>
      </c>
      <c r="R5550" s="7">
        <v>4.1136536804943002</v>
      </c>
      <c r="S5550" s="7">
        <v>3.8939485310634598</v>
      </c>
      <c r="T5550" s="7">
        <v>3.9591694390922498</v>
      </c>
    </row>
    <row r="5551" spans="1:20" x14ac:dyDescent="0.25">
      <c r="A5551" t="s">
        <v>5566</v>
      </c>
      <c r="B5551" s="6" t="s">
        <v>19558</v>
      </c>
      <c r="C5551" t="s">
        <v>19559</v>
      </c>
      <c r="D5551" t="s">
        <v>23433</v>
      </c>
      <c r="E5551" s="7">
        <v>0.71926473235093202</v>
      </c>
      <c r="F5551" s="8">
        <v>0.19736322640755</v>
      </c>
      <c r="G5551" s="7">
        <v>-0.96680324413093</v>
      </c>
      <c r="H5551" s="8">
        <v>9.6806802141192E-2</v>
      </c>
      <c r="I5551" s="7">
        <v>3.9310407774057099</v>
      </c>
      <c r="J5551" s="7">
        <v>4.7108686678642604</v>
      </c>
      <c r="K5551" s="7">
        <v>3.4928224934995198</v>
      </c>
      <c r="L5551" s="7">
        <v>4.3190465491487799</v>
      </c>
      <c r="M5551" s="7">
        <v>4.2333363765033196</v>
      </c>
      <c r="N5551" s="7">
        <v>5.4801426511058899</v>
      </c>
      <c r="O5551" s="7">
        <v>4.8222465657510103</v>
      </c>
      <c r="P5551" s="7">
        <v>4.8025929249173904</v>
      </c>
      <c r="Q5551" s="7">
        <v>4.5107528062484104</v>
      </c>
      <c r="R5551" s="7">
        <v>1.92762526826124</v>
      </c>
      <c r="S5551" s="7">
        <v>3.00437985288172</v>
      </c>
      <c r="T5551" s="7">
        <v>3.3209506470817298</v>
      </c>
    </row>
    <row r="5552" spans="1:20" x14ac:dyDescent="0.25">
      <c r="A5552" t="s">
        <v>5567</v>
      </c>
      <c r="B5552" s="6" t="s">
        <v>23434</v>
      </c>
      <c r="C5552" t="s">
        <v>23435</v>
      </c>
      <c r="D5552" t="s">
        <v>23436</v>
      </c>
      <c r="E5552" s="7">
        <v>6.3986299208297304</v>
      </c>
      <c r="F5552" s="8">
        <v>8.8639014599807195E-4</v>
      </c>
      <c r="G5552" s="7">
        <v>7.7300938336253404</v>
      </c>
      <c r="H5552" s="8">
        <v>1.6164400349382899E-4</v>
      </c>
      <c r="I5552" s="7">
        <v>1.42405157826954</v>
      </c>
      <c r="J5552" s="7">
        <v>1.1227071261024799</v>
      </c>
      <c r="K5552" s="7">
        <v>1.5878747690377699</v>
      </c>
      <c r="L5552" s="7">
        <v>1.9092315276185901</v>
      </c>
      <c r="M5552" s="7">
        <v>7.54964668227269</v>
      </c>
      <c r="N5552" s="7">
        <v>7.03694826427291</v>
      </c>
      <c r="O5552" s="7">
        <v>8.8750545554966305</v>
      </c>
      <c r="P5552" s="7">
        <v>8.0289850971277001</v>
      </c>
      <c r="Q5552" s="7">
        <v>9.3272112520437904</v>
      </c>
      <c r="R5552" s="7">
        <v>6.2886475072205403</v>
      </c>
      <c r="S5552" s="7">
        <v>10.0356115117777</v>
      </c>
      <c r="T5552" s="7">
        <v>11.146427432297701</v>
      </c>
    </row>
    <row r="5553" spans="1:20" x14ac:dyDescent="0.25">
      <c r="A5553" t="s">
        <v>5568</v>
      </c>
      <c r="B5553" s="6" t="s">
        <v>23434</v>
      </c>
      <c r="C5553" t="s">
        <v>23435</v>
      </c>
      <c r="D5553" t="s">
        <v>23436</v>
      </c>
      <c r="E5553" s="7">
        <v>0.31631412643647999</v>
      </c>
      <c r="F5553" s="8">
        <v>0.82304492782169802</v>
      </c>
      <c r="G5553" s="7">
        <v>1.09788505420563</v>
      </c>
      <c r="H5553" s="8">
        <v>0.34742621511480998</v>
      </c>
      <c r="I5553" s="7">
        <v>0.667070053228775</v>
      </c>
      <c r="J5553" s="7">
        <v>4.6112586715274801</v>
      </c>
      <c r="K5553" s="7">
        <v>3.0598162432702098</v>
      </c>
      <c r="L5553" s="7">
        <v>4.6539298860084797</v>
      </c>
      <c r="M5553" s="7">
        <v>5.3847726723796301</v>
      </c>
      <c r="N5553" s="7">
        <v>2.2278423595642201</v>
      </c>
      <c r="O5553" s="7">
        <v>2.0723555448774702</v>
      </c>
      <c r="P5553" s="7">
        <v>4.4560721052985803</v>
      </c>
      <c r="Q5553" s="7">
        <v>5.1128557514410504</v>
      </c>
      <c r="R5553" s="7">
        <v>5.69384603903646</v>
      </c>
      <c r="S5553" s="7">
        <v>3.7560887226619299</v>
      </c>
      <c r="T5553" s="7">
        <v>2.8621536476346501</v>
      </c>
    </row>
    <row r="5554" spans="1:20" x14ac:dyDescent="0.25">
      <c r="A5554" t="s">
        <v>5569</v>
      </c>
      <c r="B5554" s="6">
        <v>35.200000000000003</v>
      </c>
      <c r="C5554" t="s">
        <v>18870</v>
      </c>
      <c r="D5554" t="s">
        <v>23437</v>
      </c>
      <c r="E5554" s="7">
        <v>0.14770245653165201</v>
      </c>
      <c r="F5554" s="8">
        <v>0.89784294967040301</v>
      </c>
      <c r="G5554" s="7">
        <v>1.40593664224635</v>
      </c>
      <c r="H5554" s="8">
        <v>0.17772465970881801</v>
      </c>
      <c r="I5554" s="7">
        <v>5.2000765551871702</v>
      </c>
      <c r="J5554" s="7">
        <v>7.9035380992590198</v>
      </c>
      <c r="K5554" s="7">
        <v>5.2618930448990602</v>
      </c>
      <c r="L5554" s="7">
        <v>7.8175165167136296</v>
      </c>
      <c r="M5554" s="7">
        <v>7.4959914197547004</v>
      </c>
      <c r="N5554" s="7">
        <v>6.28553169394936</v>
      </c>
      <c r="O5554" s="7">
        <v>5.2782650616492299</v>
      </c>
      <c r="P5554" s="7">
        <v>7.74794078698236</v>
      </c>
      <c r="Q5554" s="7">
        <v>8.4837725864495805</v>
      </c>
      <c r="R5554" s="7">
        <v>9.5100597328897205</v>
      </c>
      <c r="S5554" s="7">
        <v>7.5650158380121697</v>
      </c>
      <c r="T5554" s="7">
        <v>6.2428336891373402</v>
      </c>
    </row>
    <row r="5555" spans="1:20" x14ac:dyDescent="0.25">
      <c r="A5555" t="s">
        <v>5570</v>
      </c>
      <c r="B5555" s="6" t="s">
        <v>23434</v>
      </c>
      <c r="C5555" t="s">
        <v>23435</v>
      </c>
      <c r="D5555" t="s">
        <v>23438</v>
      </c>
      <c r="E5555" s="7">
        <v>-9.4562014561340405E-2</v>
      </c>
      <c r="F5555" s="8">
        <v>0.94876356179535504</v>
      </c>
      <c r="G5555" s="7">
        <v>1.6353966412172101</v>
      </c>
      <c r="H5555" s="8">
        <v>0.20371680442343601</v>
      </c>
      <c r="I5555" s="7">
        <v>2.2506983809821199</v>
      </c>
      <c r="J5555" s="7">
        <v>6.7061413555321998</v>
      </c>
      <c r="K5555" s="7">
        <v>4.61168791312324</v>
      </c>
      <c r="L5555" s="7">
        <v>6.6165375568771303</v>
      </c>
      <c r="M5555" s="7">
        <v>6.4464042593483102</v>
      </c>
      <c r="N5555" s="7">
        <v>3.60834565356231</v>
      </c>
      <c r="O5555" s="7">
        <v>3.4207007566315402</v>
      </c>
      <c r="P5555" s="7">
        <v>6.3000892760637397</v>
      </c>
      <c r="Q5555" s="7">
        <v>7.2748750210537798</v>
      </c>
      <c r="R5555" s="7">
        <v>7.8467408076126501</v>
      </c>
      <c r="S5555" s="7">
        <v>6.3212779500729601</v>
      </c>
      <c r="T5555" s="7">
        <v>5.27290032209243</v>
      </c>
    </row>
    <row r="5556" spans="1:20" x14ac:dyDescent="0.25">
      <c r="A5556" t="s">
        <v>5571</v>
      </c>
      <c r="B5556" s="6">
        <v>35.200000000000003</v>
      </c>
      <c r="C5556" t="s">
        <v>18870</v>
      </c>
      <c r="D5556" t="s">
        <v>23439</v>
      </c>
      <c r="E5556" s="7">
        <v>0.19881433210086299</v>
      </c>
      <c r="F5556" s="8">
        <v>0.84055284850887102</v>
      </c>
      <c r="G5556" s="7">
        <v>-0.25297447697979403</v>
      </c>
      <c r="H5556" s="8">
        <v>0.77239661931199699</v>
      </c>
      <c r="I5556" s="7">
        <v>6.7389961799752802</v>
      </c>
      <c r="J5556" s="7">
        <v>7.5370631417566996</v>
      </c>
      <c r="K5556" s="7">
        <v>6.1135878053407504</v>
      </c>
      <c r="L5556" s="7">
        <v>8.2689669937794505</v>
      </c>
      <c r="M5556" s="7">
        <v>8.5482843527486096</v>
      </c>
      <c r="N5556" s="7">
        <v>7.42014866455406</v>
      </c>
      <c r="O5556" s="7">
        <v>5.5643018802443196</v>
      </c>
      <c r="P5556" s="7">
        <v>8.00687412126174</v>
      </c>
      <c r="Q5556" s="7">
        <v>7.0646639167574499</v>
      </c>
      <c r="R5556" s="7">
        <v>8.3765628079952208</v>
      </c>
      <c r="S5556" s="7">
        <v>6.5923443018379899</v>
      </c>
      <c r="T5556" s="7">
        <v>5.6459808341654298</v>
      </c>
    </row>
    <row r="5557" spans="1:20" x14ac:dyDescent="0.25">
      <c r="A5557" t="s">
        <v>5572</v>
      </c>
      <c r="B5557" s="6" t="s">
        <v>23434</v>
      </c>
      <c r="C5557" t="s">
        <v>23435</v>
      </c>
      <c r="D5557" t="s">
        <v>23436</v>
      </c>
      <c r="E5557" s="7">
        <v>5.6676192246328201</v>
      </c>
      <c r="F5557" s="8">
        <v>5.3211537594092598E-2</v>
      </c>
      <c r="G5557" s="7">
        <v>6.6235702390242901</v>
      </c>
      <c r="H5557" s="8">
        <v>1.9999025635322298E-2</v>
      </c>
      <c r="I5557" s="7">
        <v>-0.35732922725267302</v>
      </c>
      <c r="J5557" s="7">
        <v>1.8972572459891499</v>
      </c>
      <c r="K5557" s="7">
        <v>-0.10601052571828699</v>
      </c>
      <c r="L5557" s="7">
        <v>0.11964122382634</v>
      </c>
      <c r="M5557" s="7">
        <v>3.1905423068151899</v>
      </c>
      <c r="N5557" s="7">
        <v>6.4579861717956897</v>
      </c>
      <c r="O5557" s="7">
        <v>8.0039090515300906</v>
      </c>
      <c r="P5557" s="7">
        <v>6.74262306074296</v>
      </c>
      <c r="Q5557" s="7">
        <v>8.0637344596764304</v>
      </c>
      <c r="R5557" s="7">
        <v>4.1977435364190301</v>
      </c>
      <c r="S5557" s="7">
        <v>7.2262765043860702</v>
      </c>
      <c r="T5557" s="7">
        <v>8.7297051030449495</v>
      </c>
    </row>
    <row r="5558" spans="1:20" x14ac:dyDescent="0.25">
      <c r="A5558" t="s">
        <v>5573</v>
      </c>
      <c r="B5558" s="6" t="s">
        <v>23434</v>
      </c>
      <c r="C5558" t="s">
        <v>23435</v>
      </c>
      <c r="D5558" t="s">
        <v>23440</v>
      </c>
      <c r="E5558" s="7">
        <v>10.5122350883836</v>
      </c>
      <c r="F5558" s="8">
        <v>3.0614796671923799E-5</v>
      </c>
      <c r="G5558" s="7">
        <v>11.337619513477501</v>
      </c>
      <c r="H5558" s="8">
        <v>1.04823949752127E-5</v>
      </c>
      <c r="I5558" s="7">
        <v>-6.8562600643877494E-2</v>
      </c>
      <c r="J5558" s="7">
        <v>0.17536649865975801</v>
      </c>
      <c r="K5558" s="7">
        <v>0.62911230437460297</v>
      </c>
      <c r="L5558" s="7">
        <v>0.27576188084514303</v>
      </c>
      <c r="M5558" s="7">
        <v>10.31048340143</v>
      </c>
      <c r="N5558" s="7">
        <v>10.466687032470499</v>
      </c>
      <c r="O5558" s="7">
        <v>11.437520562697699</v>
      </c>
      <c r="P5558" s="7">
        <v>10.799849392893501</v>
      </c>
      <c r="Q5558" s="7">
        <v>11.9594466242556</v>
      </c>
      <c r="R5558" s="7">
        <v>9.4893538095432106</v>
      </c>
      <c r="S5558" s="7">
        <v>12.606675882564099</v>
      </c>
      <c r="T5558" s="7">
        <v>12.221807646519901</v>
      </c>
    </row>
    <row r="5559" spans="1:20" x14ac:dyDescent="0.25">
      <c r="A5559" t="s">
        <v>5574</v>
      </c>
      <c r="B5559" s="6">
        <v>35.200000000000003</v>
      </c>
      <c r="C5559" t="s">
        <v>18870</v>
      </c>
      <c r="D5559" t="s">
        <v>19164</v>
      </c>
      <c r="E5559" s="7">
        <v>1.8472858545147199</v>
      </c>
      <c r="F5559" s="8">
        <v>5.2671961702976304E-4</v>
      </c>
      <c r="G5559" s="7">
        <v>2.1295032796879099</v>
      </c>
      <c r="H5559" s="8">
        <v>1.0951447279238601E-4</v>
      </c>
      <c r="I5559" s="7">
        <v>3.6220588658896502</v>
      </c>
      <c r="J5559" s="7">
        <v>3.89791005608134</v>
      </c>
      <c r="K5559" s="7">
        <v>3.6035591988662499</v>
      </c>
      <c r="L5559" s="7">
        <v>4.6251828196405604</v>
      </c>
      <c r="M5559" s="7">
        <v>5.8067670322779499</v>
      </c>
      <c r="N5559" s="7">
        <v>5.6729309217777404</v>
      </c>
      <c r="O5559" s="7">
        <v>5.9858196939639798</v>
      </c>
      <c r="P5559" s="7">
        <v>5.6467243443669304</v>
      </c>
      <c r="Q5559" s="7">
        <v>5.8911522865297599</v>
      </c>
      <c r="R5559" s="7">
        <v>5.8442376108978404</v>
      </c>
      <c r="S5559" s="7">
        <v>5.8414416758134697</v>
      </c>
      <c r="T5559" s="7">
        <v>6.67853867450828</v>
      </c>
    </row>
    <row r="5560" spans="1:20" x14ac:dyDescent="0.25">
      <c r="A5560" t="s">
        <v>5575</v>
      </c>
      <c r="B5560" s="6">
        <v>35.200000000000003</v>
      </c>
      <c r="C5560" t="s">
        <v>18870</v>
      </c>
      <c r="D5560" t="s">
        <v>23254</v>
      </c>
      <c r="E5560" s="7">
        <v>1.22523040983613</v>
      </c>
      <c r="F5560" s="8">
        <v>0.33341452920756198</v>
      </c>
      <c r="G5560" s="7">
        <v>0.91635373600505499</v>
      </c>
      <c r="H5560" s="8">
        <v>0.43433770829719298</v>
      </c>
      <c r="I5560" s="7">
        <v>8.5453838931928807</v>
      </c>
      <c r="J5560" s="7">
        <v>9.4095578251985508</v>
      </c>
      <c r="K5560" s="7">
        <v>7.4084438398417003</v>
      </c>
      <c r="L5560" s="7">
        <v>10.689049924751099</v>
      </c>
      <c r="M5560" s="7">
        <v>11.9800571568574</v>
      </c>
      <c r="N5560" s="7">
        <v>10.757825825069499</v>
      </c>
      <c r="O5560" s="7">
        <v>7.6468572224506097</v>
      </c>
      <c r="P5560" s="7">
        <v>10.6924627589975</v>
      </c>
      <c r="Q5560" s="7">
        <v>10.2961174705438</v>
      </c>
      <c r="R5560" s="7">
        <v>11.766982407440899</v>
      </c>
      <c r="S5560" s="7">
        <v>9.5815165754647893</v>
      </c>
      <c r="T5560" s="7">
        <v>8.1113437434178604</v>
      </c>
    </row>
    <row r="5561" spans="1:20" x14ac:dyDescent="0.25">
      <c r="A5561" t="s">
        <v>5576</v>
      </c>
      <c r="B5561" s="6">
        <v>35.200000000000003</v>
      </c>
      <c r="C5561" t="s">
        <v>18870</v>
      </c>
      <c r="D5561" t="s">
        <v>23439</v>
      </c>
      <c r="E5561" s="7">
        <v>2.9867416482065199</v>
      </c>
      <c r="F5561" s="8">
        <v>1.3492051957199399E-2</v>
      </c>
      <c r="G5561" s="7">
        <v>2.91727864652588</v>
      </c>
      <c r="H5561" s="8">
        <v>8.6492568351919895E-3</v>
      </c>
      <c r="I5561" s="7">
        <v>2.3519364689889</v>
      </c>
      <c r="J5561" s="7">
        <v>2.4389028520270002</v>
      </c>
      <c r="K5561" s="7">
        <v>1.92292819704258</v>
      </c>
      <c r="L5561" s="7">
        <v>4.0857685090834996</v>
      </c>
      <c r="M5561" s="7">
        <v>6.0924947411716301</v>
      </c>
      <c r="N5561" s="7">
        <v>6.9589241192058298</v>
      </c>
      <c r="O5561" s="7">
        <v>3.3655816183470502</v>
      </c>
      <c r="P5561" s="7">
        <v>6.2632563907985999</v>
      </c>
      <c r="Q5561" s="7">
        <v>5.6237938043143103</v>
      </c>
      <c r="R5561" s="7">
        <v>6.4802114133413502</v>
      </c>
      <c r="S5561" s="7">
        <v>4.5317115730810302</v>
      </c>
      <c r="T5561" s="7">
        <v>5.7521167870936596</v>
      </c>
    </row>
    <row r="5562" spans="1:20" x14ac:dyDescent="0.25">
      <c r="A5562" t="s">
        <v>5577</v>
      </c>
      <c r="B5562" s="6">
        <v>35.200000000000003</v>
      </c>
      <c r="C5562" t="s">
        <v>18870</v>
      </c>
      <c r="D5562" t="s">
        <v>22489</v>
      </c>
      <c r="E5562" s="7">
        <v>1.02987434414173</v>
      </c>
      <c r="F5562" s="8">
        <v>0.50603505669149196</v>
      </c>
      <c r="G5562" s="7">
        <v>1.4153502407848599</v>
      </c>
      <c r="H5562" s="8">
        <v>0.33187017451856898</v>
      </c>
      <c r="I5562" s="7">
        <v>5.0699174212362204</v>
      </c>
      <c r="J5562" s="7">
        <v>5.2897485925142798</v>
      </c>
      <c r="K5562" s="7">
        <v>3.7248908409920101</v>
      </c>
      <c r="L5562" s="7">
        <v>6.9758584707097899</v>
      </c>
      <c r="M5562" s="7">
        <v>8.3982549815771499</v>
      </c>
      <c r="N5562" s="7">
        <v>7.17408879299132</v>
      </c>
      <c r="O5562" s="7">
        <v>2.4356198925272099</v>
      </c>
      <c r="P5562" s="7">
        <v>7.3166392272348304</v>
      </c>
      <c r="Q5562" s="7">
        <v>6.8533329124142197</v>
      </c>
      <c r="R5562" s="7">
        <v>9.0021286887423297</v>
      </c>
      <c r="S5562" s="7">
        <v>5.7499741530212596</v>
      </c>
      <c r="T5562" s="7">
        <v>5.1768393796030399</v>
      </c>
    </row>
    <row r="5563" spans="1:20" x14ac:dyDescent="0.25">
      <c r="A5563" t="s">
        <v>5578</v>
      </c>
      <c r="B5563" s="6">
        <v>35.200000000000003</v>
      </c>
      <c r="C5563" t="s">
        <v>18870</v>
      </c>
      <c r="D5563" t="s">
        <v>23441</v>
      </c>
      <c r="E5563" s="7">
        <v>1.3964206573831599</v>
      </c>
      <c r="F5563" s="8">
        <v>0.31248912166155401</v>
      </c>
      <c r="G5563" s="7">
        <v>2.1765079012761102</v>
      </c>
      <c r="H5563" s="8">
        <v>0.111869086089413</v>
      </c>
      <c r="I5563" s="7">
        <v>3.9633970302650599</v>
      </c>
      <c r="J5563" s="7">
        <v>5.7640220709148897</v>
      </c>
      <c r="K5563" s="7">
        <v>3.8480961188073399</v>
      </c>
      <c r="L5563" s="7">
        <v>6.8196985934482903</v>
      </c>
      <c r="M5563" s="7">
        <v>9.2606227574214195</v>
      </c>
      <c r="N5563" s="7">
        <v>6.2916657838013599</v>
      </c>
      <c r="O5563" s="7">
        <v>4.0363879003476804</v>
      </c>
      <c r="P5563" s="7">
        <v>6.4890533262804597</v>
      </c>
      <c r="Q5563" s="7">
        <v>8.2370255416133702</v>
      </c>
      <c r="R5563" s="7">
        <v>9.1006940150719196</v>
      </c>
      <c r="S5563" s="7">
        <v>6.5481229214115899</v>
      </c>
      <c r="T5563" s="7">
        <v>5.22007551671327</v>
      </c>
    </row>
    <row r="5564" spans="1:20" x14ac:dyDescent="0.25">
      <c r="A5564" t="s">
        <v>5579</v>
      </c>
      <c r="B5564" s="6">
        <v>35.200000000000003</v>
      </c>
      <c r="C5564" t="s">
        <v>18870</v>
      </c>
      <c r="D5564" t="s">
        <v>22489</v>
      </c>
      <c r="E5564" s="7">
        <v>0.34423777664071098</v>
      </c>
      <c r="F5564" s="8">
        <v>0.59871750014206004</v>
      </c>
      <c r="G5564" s="7">
        <v>-0.69505226213297699</v>
      </c>
      <c r="H5564" s="8">
        <v>0.32576746819397001</v>
      </c>
      <c r="I5564" s="7">
        <v>2.26807246643334</v>
      </c>
      <c r="J5564" s="7">
        <v>2.7697773292301302</v>
      </c>
      <c r="K5564" s="7">
        <v>2.3926933198339602</v>
      </c>
      <c r="L5564" s="7">
        <v>2.5526121910351698</v>
      </c>
      <c r="M5564" s="7">
        <v>3.8820085880342798</v>
      </c>
      <c r="N5564" s="7">
        <v>3.00146227652177</v>
      </c>
      <c r="O5564" s="7">
        <v>0.96924406178699596</v>
      </c>
      <c r="P5564" s="7">
        <v>3.25573864859805</v>
      </c>
      <c r="Q5564" s="7">
        <v>0.78897893421846399</v>
      </c>
      <c r="R5564" s="7">
        <v>2.3397177557606001</v>
      </c>
      <c r="S5564" s="7">
        <v>1.59052116430934</v>
      </c>
      <c r="T5564" s="7">
        <v>2.2217567282635202</v>
      </c>
    </row>
    <row r="5565" spans="1:20" x14ac:dyDescent="0.25">
      <c r="A5565" t="s">
        <v>5580</v>
      </c>
      <c r="B5565" s="6">
        <v>35.200000000000003</v>
      </c>
      <c r="C5565" t="s">
        <v>18870</v>
      </c>
      <c r="D5565" t="s">
        <v>23442</v>
      </c>
      <c r="E5565" s="7">
        <v>8.5744136379295703</v>
      </c>
      <c r="F5565" s="8">
        <v>9.1633955403448694E-2</v>
      </c>
      <c r="G5565" s="7">
        <v>10.0064736752794</v>
      </c>
      <c r="H5565" s="8">
        <v>3.9464748113956102E-2</v>
      </c>
      <c r="I5565" s="7">
        <v>-5.0101242401743198</v>
      </c>
      <c r="J5565" s="7">
        <v>-5.0101242401743198</v>
      </c>
      <c r="K5565" s="7">
        <v>-5.0101242401743198</v>
      </c>
      <c r="L5565" s="7">
        <v>-5.0101242401743296</v>
      </c>
      <c r="M5565" s="7">
        <v>4.4951486402575203</v>
      </c>
      <c r="N5565" s="7">
        <v>2.7251136666954001</v>
      </c>
      <c r="O5565" s="7">
        <v>5.0802319868669601</v>
      </c>
      <c r="P5565" s="7">
        <v>1.50550955652229</v>
      </c>
      <c r="Q5565" s="7">
        <v>5.1069483717465198</v>
      </c>
      <c r="R5565" s="7">
        <v>2.2430374498720802</v>
      </c>
      <c r="S5565" s="7">
        <v>5.2180124881033603</v>
      </c>
      <c r="T5565" s="7">
        <v>6.8549266703606504</v>
      </c>
    </row>
    <row r="5566" spans="1:20" x14ac:dyDescent="0.25">
      <c r="A5566" t="s">
        <v>5581</v>
      </c>
      <c r="B5566" s="6">
        <v>35.200000000000003</v>
      </c>
      <c r="C5566" t="s">
        <v>18870</v>
      </c>
      <c r="D5566" t="s">
        <v>22489</v>
      </c>
      <c r="E5566" s="7">
        <v>1.03147587237855</v>
      </c>
      <c r="F5566" s="8">
        <v>0.437870019011178</v>
      </c>
      <c r="G5566" s="7">
        <v>1.11797200311809</v>
      </c>
      <c r="H5566" s="8">
        <v>0.368724586797119</v>
      </c>
      <c r="I5566" s="7">
        <v>5.1352814033746101</v>
      </c>
      <c r="J5566" s="7">
        <v>6.1959822158503899</v>
      </c>
      <c r="K5566" s="7">
        <v>4.5087300534454799</v>
      </c>
      <c r="L5566" s="7">
        <v>7.0701903645680897</v>
      </c>
      <c r="M5566" s="7">
        <v>9.4209119846022702</v>
      </c>
      <c r="N5566" s="7">
        <v>6.7662203213067604</v>
      </c>
      <c r="O5566" s="7">
        <v>4.22780908071182</v>
      </c>
      <c r="P5566" s="7">
        <v>6.7342942073818701</v>
      </c>
      <c r="Q5566" s="7">
        <v>7.7350658593026598</v>
      </c>
      <c r="R5566" s="7">
        <v>8.5543377496095392</v>
      </c>
      <c r="S5566" s="7">
        <v>6.4363359944593697</v>
      </c>
      <c r="T5566" s="7">
        <v>4.6634561392981899</v>
      </c>
    </row>
    <row r="5567" spans="1:20" x14ac:dyDescent="0.25">
      <c r="A5567" t="s">
        <v>5582</v>
      </c>
      <c r="B5567" s="6">
        <v>35.200000000000003</v>
      </c>
      <c r="C5567" t="s">
        <v>18870</v>
      </c>
      <c r="D5567" t="s">
        <v>22489</v>
      </c>
      <c r="E5567" s="7">
        <v>9.9734237141009707</v>
      </c>
      <c r="F5567" s="8">
        <v>7.7682655628668995E-2</v>
      </c>
      <c r="G5567" s="7">
        <v>11.4057797298056</v>
      </c>
      <c r="H5567" s="8">
        <v>3.52235897131567E-2</v>
      </c>
      <c r="I5567" s="7">
        <v>-5.0101242401743198</v>
      </c>
      <c r="J5567" s="7">
        <v>-5.0101242401743198</v>
      </c>
      <c r="K5567" s="7">
        <v>-5.0101242401743198</v>
      </c>
      <c r="L5567" s="7">
        <v>-5.0101242401743296</v>
      </c>
      <c r="M5567" s="7">
        <v>6.5364092019348501</v>
      </c>
      <c r="N5567" s="7">
        <v>3.9184826131337802</v>
      </c>
      <c r="O5567" s="7">
        <v>5.8875088548708199</v>
      </c>
      <c r="P5567" s="7">
        <v>2.9580545773646998</v>
      </c>
      <c r="Q5567" s="7">
        <v>6.30255935428114</v>
      </c>
      <c r="R5567" s="7">
        <v>3.31957036177673</v>
      </c>
      <c r="S5567" s="7">
        <v>6.8350718790493303</v>
      </c>
      <c r="T5567" s="7">
        <v>8.5132884677362703</v>
      </c>
    </row>
    <row r="5568" spans="1:20" x14ac:dyDescent="0.25">
      <c r="A5568" t="s">
        <v>5583</v>
      </c>
      <c r="B5568" s="6">
        <v>35.200000000000003</v>
      </c>
      <c r="C5568" t="s">
        <v>18870</v>
      </c>
      <c r="D5568" t="s">
        <v>23441</v>
      </c>
      <c r="E5568" s="7">
        <v>-1.6756937248739801</v>
      </c>
      <c r="F5568" s="8">
        <v>5.0597945916816102E-3</v>
      </c>
      <c r="G5568" s="7">
        <v>-3.1606892483998501</v>
      </c>
      <c r="H5568" s="8">
        <v>5.1239636392537001E-4</v>
      </c>
      <c r="I5568" s="7">
        <v>4.2392279041299297</v>
      </c>
      <c r="J5568" s="7">
        <v>3.8735496388394002</v>
      </c>
      <c r="K5568" s="7">
        <v>4.7714366570067304</v>
      </c>
      <c r="L5568" s="7">
        <v>4.38054061024555</v>
      </c>
      <c r="M5568" s="7">
        <v>3.74985023533588</v>
      </c>
      <c r="N5568" s="7">
        <v>2.20722230251438</v>
      </c>
      <c r="O5568" s="7">
        <v>1.9872772434013399</v>
      </c>
      <c r="P5568" s="7">
        <v>2.4799998579259399</v>
      </c>
      <c r="Q5568" s="7">
        <v>1.4423663678650001</v>
      </c>
      <c r="R5568" s="7">
        <v>0.16957627131795799</v>
      </c>
      <c r="S5568" s="7">
        <v>1.30431423620057</v>
      </c>
      <c r="T5568" s="7">
        <v>1.85680864871025</v>
      </c>
    </row>
    <row r="5569" spans="1:20" x14ac:dyDescent="0.25">
      <c r="A5569" t="s">
        <v>5584</v>
      </c>
      <c r="B5569" s="6">
        <v>35.200000000000003</v>
      </c>
      <c r="C5569" t="s">
        <v>18870</v>
      </c>
      <c r="D5569" t="s">
        <v>23441</v>
      </c>
      <c r="E5569" s="7">
        <v>-2.83940797673085</v>
      </c>
      <c r="F5569" s="8">
        <v>5.6386179273969998E-3</v>
      </c>
      <c r="G5569" s="7">
        <v>-4.5569011660687</v>
      </c>
      <c r="H5569" s="8">
        <v>2.8527070284195301E-3</v>
      </c>
      <c r="I5569" s="7">
        <v>5.1932717858095003</v>
      </c>
      <c r="J5569" s="7">
        <v>4.45256833826042</v>
      </c>
      <c r="K5569" s="7">
        <v>5.2168756956208098</v>
      </c>
      <c r="L5569" s="7">
        <v>4.26416719109372</v>
      </c>
      <c r="M5569" s="7">
        <v>2.9467150078034199</v>
      </c>
      <c r="N5569" s="7">
        <v>2.2879910874588298</v>
      </c>
      <c r="O5569" s="7">
        <v>-0.96373660309445097</v>
      </c>
      <c r="P5569" s="7">
        <v>2.8930298151445299</v>
      </c>
      <c r="Q5569" s="7">
        <v>-0.30625125829217098</v>
      </c>
      <c r="R5569" s="7">
        <v>-0.93457947700611899</v>
      </c>
      <c r="S5569" s="7">
        <v>0.322328846071671</v>
      </c>
      <c r="T5569" s="7">
        <v>1.8099148782349499</v>
      </c>
    </row>
    <row r="5570" spans="1:20" x14ac:dyDescent="0.25">
      <c r="A5570" t="s">
        <v>5585</v>
      </c>
      <c r="B5570" s="6">
        <v>35.200000000000003</v>
      </c>
      <c r="C5570" t="s">
        <v>18870</v>
      </c>
      <c r="D5570" t="s">
        <v>23441</v>
      </c>
      <c r="E5570" s="7">
        <v>-7.0681689133734502E-2</v>
      </c>
      <c r="F5570" s="8">
        <v>0.82044283888881697</v>
      </c>
      <c r="G5570" s="7">
        <v>-0.98567659663231599</v>
      </c>
      <c r="H5570" s="8">
        <v>3.3962260169369098E-3</v>
      </c>
      <c r="I5570" s="7">
        <v>6.4813312069821096</v>
      </c>
      <c r="J5570" s="7">
        <v>5.9490897796517404</v>
      </c>
      <c r="K5570" s="7">
        <v>6.4314042847726602</v>
      </c>
      <c r="L5570" s="7">
        <v>5.8904841971989104</v>
      </c>
      <c r="M5570" s="7">
        <v>6.1168450387895197</v>
      </c>
      <c r="N5570" s="7">
        <v>6.3315095367873502</v>
      </c>
      <c r="O5570" s="7">
        <v>5.7414470308583496</v>
      </c>
      <c r="P5570" s="7">
        <v>6.2912842979100896</v>
      </c>
      <c r="Q5570" s="7">
        <v>5.2069893012779396</v>
      </c>
      <c r="R5570" s="7">
        <v>5.3782169277483698</v>
      </c>
      <c r="S5570" s="7">
        <v>5.4986802928523701</v>
      </c>
      <c r="T5570" s="7">
        <v>4.7247830740133203</v>
      </c>
    </row>
    <row r="5571" spans="1:20" x14ac:dyDescent="0.25">
      <c r="A5571" t="s">
        <v>5586</v>
      </c>
      <c r="B5571" s="6">
        <v>33.99</v>
      </c>
      <c r="C5571" t="s">
        <v>18961</v>
      </c>
      <c r="D5571" t="s">
        <v>23443</v>
      </c>
      <c r="E5571" s="7">
        <v>8.5905389582059399E-3</v>
      </c>
      <c r="F5571" s="8">
        <v>0.97791948411496898</v>
      </c>
      <c r="G5571" s="7">
        <v>0.51058122027874897</v>
      </c>
      <c r="H5571" s="8">
        <v>6.1042866768944798E-2</v>
      </c>
      <c r="I5571" s="7">
        <v>4.92410296048826</v>
      </c>
      <c r="J5571" s="7">
        <v>5.4465999475788296</v>
      </c>
      <c r="K5571" s="7">
        <v>5.6644491605831604</v>
      </c>
      <c r="L5571" s="7">
        <v>5.4932038559139</v>
      </c>
      <c r="M5571" s="7">
        <v>5.2736488250291096</v>
      </c>
      <c r="N5571" s="7">
        <v>5.2650607465014696</v>
      </c>
      <c r="O5571" s="7">
        <v>5.3510135960954299</v>
      </c>
      <c r="P5571" s="7">
        <v>5.6702007165695996</v>
      </c>
      <c r="Q5571" s="7">
        <v>5.9697481586635703</v>
      </c>
      <c r="R5571" s="7">
        <v>5.4771748947833299</v>
      </c>
      <c r="S5571" s="7">
        <v>6.3139263602464304</v>
      </c>
      <c r="T5571" s="7">
        <v>5.7903650591381801</v>
      </c>
    </row>
    <row r="5572" spans="1:20" x14ac:dyDescent="0.25">
      <c r="A5572" t="s">
        <v>5587</v>
      </c>
      <c r="B5572" s="6" t="s">
        <v>23434</v>
      </c>
      <c r="C5572" t="s">
        <v>23435</v>
      </c>
      <c r="D5572" t="s">
        <v>23444</v>
      </c>
      <c r="E5572" s="7">
        <v>12.479988495046101</v>
      </c>
      <c r="F5572" s="8">
        <v>1.06282497907119E-3</v>
      </c>
      <c r="G5572" s="7">
        <v>13.2314834169966</v>
      </c>
      <c r="H5572" s="8">
        <v>3.4173203883350897E-4</v>
      </c>
      <c r="I5572" s="7">
        <v>-1.4074017551171401</v>
      </c>
      <c r="J5572" s="7">
        <v>-1.0579826949419799</v>
      </c>
      <c r="K5572" s="7">
        <v>-1.05861515065122</v>
      </c>
      <c r="L5572" s="7">
        <v>-1.5502411288068501</v>
      </c>
      <c r="M5572" s="7">
        <v>10.2655862925373</v>
      </c>
      <c r="N5572" s="7">
        <v>10.681454670739299</v>
      </c>
      <c r="O5572" s="7">
        <v>12.6046173538238</v>
      </c>
      <c r="P5572" s="7">
        <v>11.2519944963716</v>
      </c>
      <c r="Q5572" s="7">
        <v>12.346610222444101</v>
      </c>
      <c r="R5572" s="7">
        <v>9.1853852696303608</v>
      </c>
      <c r="S5572" s="7">
        <v>12.9112664368834</v>
      </c>
      <c r="T5572" s="7">
        <v>13.394098750462501</v>
      </c>
    </row>
    <row r="5573" spans="1:20" x14ac:dyDescent="0.25">
      <c r="A5573" t="s">
        <v>5588</v>
      </c>
      <c r="B5573" s="6">
        <v>28.1</v>
      </c>
      <c r="C5573" t="s">
        <v>19248</v>
      </c>
      <c r="D5573" t="s">
        <v>23445</v>
      </c>
      <c r="E5573" s="7">
        <v>-1.57939842692398</v>
      </c>
      <c r="F5573" s="8">
        <v>2.6000219045683001E-3</v>
      </c>
      <c r="G5573" s="7">
        <v>-1.7392591797527699</v>
      </c>
      <c r="H5573" s="8">
        <v>6.9423117345749101E-4</v>
      </c>
      <c r="I5573" s="7">
        <v>4.1990311223100498</v>
      </c>
      <c r="J5573" s="7">
        <v>3.64510232579658</v>
      </c>
      <c r="K5573" s="7">
        <v>4.2609489336005897</v>
      </c>
      <c r="L5573" s="7">
        <v>3.6733657695919502</v>
      </c>
      <c r="M5573" s="7">
        <v>2.7111432086121301</v>
      </c>
      <c r="N5573" s="7">
        <v>2.7958712118555802</v>
      </c>
      <c r="O5573" s="7">
        <v>1.83328155837777</v>
      </c>
      <c r="P5573" s="7">
        <v>2.0013095083847299</v>
      </c>
      <c r="Q5573" s="7">
        <v>1.71513303566541</v>
      </c>
      <c r="R5573" s="7">
        <v>2.7209813042350102</v>
      </c>
      <c r="S5573" s="7">
        <v>1.80147306773682</v>
      </c>
      <c r="T5573" s="7">
        <v>2.4064626606219202</v>
      </c>
    </row>
    <row r="5574" spans="1:20" x14ac:dyDescent="0.25">
      <c r="A5574" t="s">
        <v>5589</v>
      </c>
      <c r="B5574" s="6">
        <v>35.200000000000003</v>
      </c>
      <c r="C5574" t="s">
        <v>18870</v>
      </c>
      <c r="D5574" t="s">
        <v>22827</v>
      </c>
      <c r="E5574" s="7">
        <v>1.60745032222728</v>
      </c>
      <c r="F5574" s="8">
        <v>1.70510756747523E-3</v>
      </c>
      <c r="G5574" s="7">
        <v>2.27951788562144</v>
      </c>
      <c r="H5574" s="8">
        <v>1.2665345152962801E-4</v>
      </c>
      <c r="I5574" s="7">
        <v>4.18537939940052</v>
      </c>
      <c r="J5574" s="7">
        <v>4.6519316243175801</v>
      </c>
      <c r="K5574" s="7">
        <v>4.2396731752836203</v>
      </c>
      <c r="L5574" s="7">
        <v>4.8153305871242296</v>
      </c>
      <c r="M5574" s="7">
        <v>6.3808894435054597</v>
      </c>
      <c r="N5574" s="7">
        <v>5.3140978004966897</v>
      </c>
      <c r="O5574" s="7">
        <v>6.43455182159793</v>
      </c>
      <c r="P5574" s="7">
        <v>6.1798444456206996</v>
      </c>
      <c r="Q5574" s="7">
        <v>6.4179929421584596</v>
      </c>
      <c r="R5574" s="7">
        <v>6.9459194842697798</v>
      </c>
      <c r="S5574" s="7">
        <v>7.2171100952151397</v>
      </c>
      <c r="T5574" s="7">
        <v>6.4279374537794602</v>
      </c>
    </row>
    <row r="5575" spans="1:20" x14ac:dyDescent="0.25">
      <c r="A5575" t="s">
        <v>5590</v>
      </c>
      <c r="B5575" s="6" t="s">
        <v>23446</v>
      </c>
      <c r="C5575" t="s">
        <v>23447</v>
      </c>
      <c r="D5575" t="s">
        <v>23448</v>
      </c>
      <c r="E5575" s="7">
        <v>-1.57933284474538</v>
      </c>
      <c r="F5575" s="8">
        <v>8.2385770216650608E-3</v>
      </c>
      <c r="G5575" s="7">
        <v>-1.7726966575421601</v>
      </c>
      <c r="H5575" s="8">
        <v>2.2816626178878601E-3</v>
      </c>
      <c r="I5575" s="7">
        <v>6.71939445039596</v>
      </c>
      <c r="J5575" s="7">
        <v>6.5224961446378398</v>
      </c>
      <c r="K5575" s="7">
        <v>6.2967647062754404</v>
      </c>
      <c r="L5575" s="7">
        <v>6.2233926142394704</v>
      </c>
      <c r="M5575" s="7">
        <v>5.1610728006973297</v>
      </c>
      <c r="N5575" s="7">
        <v>5.1536237152046898</v>
      </c>
      <c r="O5575" s="7">
        <v>3.6409492224219799</v>
      </c>
      <c r="P5575" s="7">
        <v>5.4640343408155596</v>
      </c>
      <c r="Q5575" s="7">
        <v>4.5975735943050902</v>
      </c>
      <c r="R5575" s="7">
        <v>5.3102504673487196</v>
      </c>
      <c r="S5575" s="7">
        <v>4.5401371244044704</v>
      </c>
      <c r="T5575" s="7">
        <v>4.2145405309617603</v>
      </c>
    </row>
    <row r="5576" spans="1:20" x14ac:dyDescent="0.25">
      <c r="A5576" t="s">
        <v>5591</v>
      </c>
      <c r="B5576" s="6">
        <v>35.200000000000003</v>
      </c>
      <c r="C5576" t="s">
        <v>18870</v>
      </c>
      <c r="D5576" t="s">
        <v>18871</v>
      </c>
      <c r="E5576" s="7">
        <v>-0.72623482302633402</v>
      </c>
      <c r="F5576" s="8">
        <v>9.6279373955012806E-2</v>
      </c>
      <c r="G5576" s="7">
        <v>-0.96091817542503</v>
      </c>
      <c r="H5576" s="8">
        <v>2.6147024313292602E-2</v>
      </c>
      <c r="I5576" s="7">
        <v>4.4480036364524702</v>
      </c>
      <c r="J5576" s="7">
        <v>4.5572212650121902</v>
      </c>
      <c r="K5576" s="7">
        <v>4.5679719193771602</v>
      </c>
      <c r="L5576" s="7">
        <v>4.7502600045597303</v>
      </c>
      <c r="M5576" s="7">
        <v>4.93932242311769</v>
      </c>
      <c r="N5576" s="7">
        <v>3.5684823539369899</v>
      </c>
      <c r="O5576" s="7">
        <v>3.3655816183470502</v>
      </c>
      <c r="P5576" s="7">
        <v>3.4848354435720901</v>
      </c>
      <c r="Q5576" s="7">
        <v>3.1939983362712998</v>
      </c>
      <c r="R5576" s="7">
        <v>4.2690400401839996</v>
      </c>
      <c r="S5576" s="7">
        <v>3.3872185363527398</v>
      </c>
      <c r="T5576" s="7">
        <v>3.5593375202643598</v>
      </c>
    </row>
    <row r="5577" spans="1:20" x14ac:dyDescent="0.25">
      <c r="A5577" t="s">
        <v>5592</v>
      </c>
      <c r="B5577" s="6">
        <v>35.200000000000003</v>
      </c>
      <c r="C5577" t="s">
        <v>18870</v>
      </c>
      <c r="D5577" t="s">
        <v>19164</v>
      </c>
      <c r="E5577" s="7">
        <v>-1.0777336426998101</v>
      </c>
      <c r="F5577" s="8">
        <v>6.4631417323601406E-2</v>
      </c>
      <c r="G5577" s="7">
        <v>-1.36522956070172</v>
      </c>
      <c r="H5577" s="8">
        <v>2.1477430033595601E-2</v>
      </c>
      <c r="I5577" s="7">
        <v>3.0886531747178099</v>
      </c>
      <c r="J5577" s="7">
        <v>2.5537448172073098</v>
      </c>
      <c r="K5577" s="7">
        <v>3.3089401098418301</v>
      </c>
      <c r="L5577" s="7">
        <v>2.2664935957888899</v>
      </c>
      <c r="M5577" s="7">
        <v>1.2351481155363699</v>
      </c>
      <c r="N5577" s="7">
        <v>2.3644767876064501</v>
      </c>
      <c r="O5577" s="7">
        <v>0.90883738324841901</v>
      </c>
      <c r="P5577" s="7">
        <v>2.2706933272263701</v>
      </c>
      <c r="Q5577" s="7">
        <v>0.12636997732270799</v>
      </c>
      <c r="R5577" s="7">
        <v>1.60345291850798</v>
      </c>
      <c r="S5577" s="7">
        <v>1.74428169437381</v>
      </c>
      <c r="T5577" s="7">
        <v>2.0507918340171201</v>
      </c>
    </row>
    <row r="5578" spans="1:20" x14ac:dyDescent="0.25">
      <c r="A5578" t="s">
        <v>5593</v>
      </c>
      <c r="B5578" s="6">
        <v>29.4</v>
      </c>
      <c r="C5578" t="s">
        <v>18929</v>
      </c>
      <c r="D5578" t="s">
        <v>18930</v>
      </c>
      <c r="E5578" s="7">
        <v>-0.34294249341765898</v>
      </c>
      <c r="F5578" s="8">
        <v>0.15451111009399199</v>
      </c>
      <c r="G5578" s="7">
        <v>0.219795893928106</v>
      </c>
      <c r="H5578" s="8">
        <v>0.31301452269616098</v>
      </c>
      <c r="I5578" s="7">
        <v>4.81603612958307</v>
      </c>
      <c r="J5578" s="7">
        <v>4.7988779003126796</v>
      </c>
      <c r="K5578" s="7">
        <v>4.9833910594036697</v>
      </c>
      <c r="L5578" s="7">
        <v>4.5809587999413903</v>
      </c>
      <c r="M5578" s="7">
        <v>4.1726847164992398</v>
      </c>
      <c r="N5578" s="7">
        <v>4.4353369890923497</v>
      </c>
      <c r="O5578" s="7">
        <v>4.4454369006955003</v>
      </c>
      <c r="P5578" s="7">
        <v>4.75581268884042</v>
      </c>
      <c r="Q5578" s="7">
        <v>5.2770578809828201</v>
      </c>
      <c r="R5578" s="7">
        <v>4.6576822309549302</v>
      </c>
      <c r="S5578" s="7">
        <v>5.17807986730873</v>
      </c>
      <c r="T5578" s="7">
        <v>4.9442219563656202</v>
      </c>
    </row>
    <row r="5579" spans="1:20" x14ac:dyDescent="0.25">
      <c r="A5579" t="s">
        <v>5594</v>
      </c>
      <c r="B5579" s="6" t="s">
        <v>21362</v>
      </c>
      <c r="C5579" t="s">
        <v>21363</v>
      </c>
      <c r="D5579" t="s">
        <v>21364</v>
      </c>
      <c r="E5579" s="7">
        <v>-1.5592399008598601</v>
      </c>
      <c r="F5579" s="8">
        <v>1.9414279312703201E-3</v>
      </c>
      <c r="G5579" s="7">
        <v>-2.3239447683636598</v>
      </c>
      <c r="H5579" s="8">
        <v>1.6020523688294001E-4</v>
      </c>
      <c r="I5579" s="7">
        <v>4.9377381368128601</v>
      </c>
      <c r="J5579" s="7">
        <v>4.5934701490245597</v>
      </c>
      <c r="K5579" s="7">
        <v>5.0870930288482299</v>
      </c>
      <c r="L5579" s="7">
        <v>4.5545212281013097</v>
      </c>
      <c r="M5579" s="7">
        <v>2.83373197111304</v>
      </c>
      <c r="N5579" s="7">
        <v>2.9150969127658302</v>
      </c>
      <c r="O5579" s="7">
        <v>3.87997545416028</v>
      </c>
      <c r="P5579" s="7">
        <v>3.3843241653894198</v>
      </c>
      <c r="Q5579" s="7">
        <v>2.1189515283444398</v>
      </c>
      <c r="R5579" s="7">
        <v>1.88554124371265</v>
      </c>
      <c r="S5579" s="7">
        <v>2.8903817189180701</v>
      </c>
      <c r="T5579" s="7">
        <v>3.0043136777029602</v>
      </c>
    </row>
    <row r="5580" spans="1:20" x14ac:dyDescent="0.25">
      <c r="A5580" t="s">
        <v>5595</v>
      </c>
      <c r="B5580" s="6">
        <v>35.200000000000003</v>
      </c>
      <c r="C5580" t="s">
        <v>18870</v>
      </c>
      <c r="D5580" t="s">
        <v>23449</v>
      </c>
      <c r="E5580" s="7">
        <v>-0.22637839527473499</v>
      </c>
      <c r="F5580" s="8">
        <v>0.59865257529756599</v>
      </c>
      <c r="G5580" s="7">
        <v>-0.76216934717062501</v>
      </c>
      <c r="H5580" s="8">
        <v>6.3635017562431798E-2</v>
      </c>
      <c r="I5580" s="7">
        <v>6.3940160563383701</v>
      </c>
      <c r="J5580" s="7">
        <v>6.0251509161486299</v>
      </c>
      <c r="K5580" s="7">
        <v>5.7315232336528101</v>
      </c>
      <c r="L5580" s="7">
        <v>6.2798147713654799</v>
      </c>
      <c r="M5580" s="7">
        <v>6.7904762004858803</v>
      </c>
      <c r="N5580" s="7">
        <v>6.0697765915970399</v>
      </c>
      <c r="O5580" s="7">
        <v>5.0630111875003001</v>
      </c>
      <c r="P5580" s="7">
        <v>5.63484132861322</v>
      </c>
      <c r="Q5580" s="7">
        <v>5.3236473222849501</v>
      </c>
      <c r="R5580" s="7">
        <v>5.8052648288926596</v>
      </c>
      <c r="S5580" s="7">
        <v>5.04823783061501</v>
      </c>
      <c r="T5580" s="7">
        <v>5.2178319473717201</v>
      </c>
    </row>
    <row r="5581" spans="1:20" x14ac:dyDescent="0.25">
      <c r="A5581" t="s">
        <v>5596</v>
      </c>
      <c r="B5581" s="6">
        <v>35.200000000000003</v>
      </c>
      <c r="C5581" t="s">
        <v>18870</v>
      </c>
      <c r="D5581" t="s">
        <v>19164</v>
      </c>
      <c r="E5581" s="7">
        <v>-0.36282110565700298</v>
      </c>
      <c r="F5581" s="8">
        <v>0.50026522168453502</v>
      </c>
      <c r="G5581" s="7">
        <v>-0.41388776645165598</v>
      </c>
      <c r="H5581" s="8">
        <v>0.39559474128417099</v>
      </c>
      <c r="I5581" s="7">
        <v>1.9179723749072899</v>
      </c>
      <c r="J5581" s="7">
        <v>2.71598801493993</v>
      </c>
      <c r="K5581" s="7">
        <v>2.2122296842368399</v>
      </c>
      <c r="L5581" s="7">
        <v>2.2477569913308701</v>
      </c>
      <c r="M5581" s="7">
        <v>1.48838862162909</v>
      </c>
      <c r="N5581" s="7">
        <v>0.96998932237518198</v>
      </c>
      <c r="O5581" s="7">
        <v>2.8269861873851201</v>
      </c>
      <c r="P5581" s="7">
        <v>2.61516179472985</v>
      </c>
      <c r="Q5581" s="7">
        <v>1.9706978058742599</v>
      </c>
      <c r="R5581" s="7">
        <v>1.28520336504407</v>
      </c>
      <c r="S5581" s="7">
        <v>2.7079772943231601</v>
      </c>
      <c r="T5581" s="7">
        <v>1.7112909486938299</v>
      </c>
    </row>
    <row r="5582" spans="1:20" x14ac:dyDescent="0.25">
      <c r="A5582" t="s">
        <v>5597</v>
      </c>
      <c r="B5582" s="6">
        <v>30.6</v>
      </c>
      <c r="C5582" t="s">
        <v>19054</v>
      </c>
      <c r="D5582" t="s">
        <v>23450</v>
      </c>
      <c r="E5582" s="7">
        <v>0.78659605484538697</v>
      </c>
      <c r="F5582" s="8">
        <v>1.31658701276221E-2</v>
      </c>
      <c r="G5582" s="7">
        <v>1.0698722492866899</v>
      </c>
      <c r="H5582" s="8">
        <v>1.28392420365941E-3</v>
      </c>
      <c r="I5582" s="7">
        <v>3.3556941395603799</v>
      </c>
      <c r="J5582" s="7">
        <v>3.7343852170655101</v>
      </c>
      <c r="K5582" s="7">
        <v>3.0981490989262799</v>
      </c>
      <c r="L5582" s="7">
        <v>3.5939974625692801</v>
      </c>
      <c r="M5582" s="7">
        <v>4.5156429244382998</v>
      </c>
      <c r="N5582" s="7">
        <v>3.8799170642965302</v>
      </c>
      <c r="O5582" s="7">
        <v>4.4240145740408199</v>
      </c>
      <c r="P5582" s="7">
        <v>4.1233585996637201</v>
      </c>
      <c r="Q5582" s="7">
        <v>4.4653010890477098</v>
      </c>
      <c r="R5582" s="7">
        <v>4.2359271759270998</v>
      </c>
      <c r="S5582" s="7">
        <v>4.6648073134132497</v>
      </c>
      <c r="T5582" s="7">
        <v>4.7056968251825904</v>
      </c>
    </row>
    <row r="5583" spans="1:20" x14ac:dyDescent="0.25">
      <c r="A5583" t="s">
        <v>5598</v>
      </c>
      <c r="B5583" s="6" t="s">
        <v>18872</v>
      </c>
      <c r="C5583" t="s">
        <v>18873</v>
      </c>
      <c r="D5583" t="s">
        <v>23451</v>
      </c>
      <c r="E5583" s="7">
        <v>-0.71941226207821996</v>
      </c>
      <c r="F5583" s="8">
        <v>9.1964932727606696E-2</v>
      </c>
      <c r="G5583" s="7">
        <v>-0.62362646377692998</v>
      </c>
      <c r="H5583" s="8">
        <v>9.3645879121821402E-2</v>
      </c>
      <c r="I5583" s="7">
        <v>1.9613400661717</v>
      </c>
      <c r="J5583" s="7">
        <v>1.9164623170410799</v>
      </c>
      <c r="K5583" s="7">
        <v>2.34567175029055</v>
      </c>
      <c r="L5583" s="7">
        <v>1.75855216333512</v>
      </c>
      <c r="M5583" s="7">
        <v>0.87800148587121196</v>
      </c>
      <c r="N5583" s="7">
        <v>1.4276375701989801</v>
      </c>
      <c r="O5583" s="7">
        <v>2.04454987430208</v>
      </c>
      <c r="P5583" s="7">
        <v>0.91099791231890304</v>
      </c>
      <c r="Q5583" s="7">
        <v>1.2838384335781201</v>
      </c>
      <c r="R5583" s="7">
        <v>1.07659676062474</v>
      </c>
      <c r="S5583" s="7">
        <v>1.2641900888044</v>
      </c>
      <c r="T5583" s="7">
        <v>1.85680864871025</v>
      </c>
    </row>
    <row r="5584" spans="1:20" x14ac:dyDescent="0.25">
      <c r="A5584" t="s">
        <v>5599</v>
      </c>
      <c r="B5584" s="6">
        <v>35.200000000000003</v>
      </c>
      <c r="C5584" t="s">
        <v>18870</v>
      </c>
      <c r="D5584" t="s">
        <v>23452</v>
      </c>
      <c r="E5584" s="7">
        <v>-9.7503149626008104E-2</v>
      </c>
      <c r="F5584" s="8">
        <v>0.63311844117400295</v>
      </c>
      <c r="G5584" s="7">
        <v>-8.2630078234848803E-3</v>
      </c>
      <c r="H5584" s="8">
        <v>0.96757402513657798</v>
      </c>
      <c r="I5584" s="7">
        <v>3.76352575695386</v>
      </c>
      <c r="J5584" s="7">
        <v>3.86862780344455</v>
      </c>
      <c r="K5584" s="7">
        <v>3.5492530603441899</v>
      </c>
      <c r="L5584" s="7">
        <v>3.5640182782737599</v>
      </c>
      <c r="M5584" s="7">
        <v>3.49300412967039</v>
      </c>
      <c r="N5584" s="7">
        <v>3.5925322627307299</v>
      </c>
      <c r="O5584" s="7">
        <v>3.5744479104703402</v>
      </c>
      <c r="P5584" s="7">
        <v>3.7053945258078498</v>
      </c>
      <c r="Q5584" s="7">
        <v>3.5653617911208499</v>
      </c>
      <c r="R5584" s="7">
        <v>3.55928013178666</v>
      </c>
      <c r="S5584" s="7">
        <v>3.9392471545960301</v>
      </c>
      <c r="T5584" s="7">
        <v>3.6685111855886099</v>
      </c>
    </row>
    <row r="5585" spans="1:20" x14ac:dyDescent="0.25">
      <c r="A5585" t="s">
        <v>5600</v>
      </c>
      <c r="B5585" s="6" t="s">
        <v>18883</v>
      </c>
      <c r="C5585" t="s">
        <v>18884</v>
      </c>
      <c r="D5585" t="s">
        <v>23453</v>
      </c>
      <c r="E5585" s="7">
        <v>-0.38527174305605599</v>
      </c>
      <c r="F5585" s="8">
        <v>9.7614030530055504E-2</v>
      </c>
      <c r="G5585" s="7">
        <v>-0.461586823510866</v>
      </c>
      <c r="H5585" s="8">
        <v>3.8511367848531403E-2</v>
      </c>
      <c r="I5585" s="7">
        <v>4.5150245958677599</v>
      </c>
      <c r="J5585" s="7">
        <v>4.3397259684054701</v>
      </c>
      <c r="K5585" s="7">
        <v>4.6182974113808397</v>
      </c>
      <c r="L5585" s="7">
        <v>4.3235269745259801</v>
      </c>
      <c r="M5585" s="7">
        <v>4.1571148439186603</v>
      </c>
      <c r="N5585" s="7">
        <v>4.38113925717757</v>
      </c>
      <c r="O5585" s="7">
        <v>3.7221798653021398</v>
      </c>
      <c r="P5585" s="7">
        <v>3.9678568252233801</v>
      </c>
      <c r="Q5585" s="7">
        <v>4.0692833341150596</v>
      </c>
      <c r="R5585" s="7">
        <v>4.2020364129275398</v>
      </c>
      <c r="S5585" s="7">
        <v>3.8873596103513899</v>
      </c>
      <c r="T5585" s="7">
        <v>3.7882607873134502</v>
      </c>
    </row>
    <row r="5586" spans="1:20" x14ac:dyDescent="0.25">
      <c r="A5586" t="s">
        <v>5601</v>
      </c>
      <c r="B5586" s="6" t="s">
        <v>23454</v>
      </c>
      <c r="C5586" t="s">
        <v>23455</v>
      </c>
      <c r="D5586" t="s">
        <v>22787</v>
      </c>
      <c r="E5586" s="7">
        <v>-1.4548481437349201</v>
      </c>
      <c r="F5586" s="8">
        <v>5.4455492046046102E-3</v>
      </c>
      <c r="G5586" s="7">
        <v>-3.3010642691983998</v>
      </c>
      <c r="H5586" s="8">
        <v>6.6422032453689603E-4</v>
      </c>
      <c r="I5586" s="7">
        <v>3.8057766934815298</v>
      </c>
      <c r="J5586" s="7">
        <v>3.85376074137262</v>
      </c>
      <c r="K5586" s="7">
        <v>4.04736659765274</v>
      </c>
      <c r="L5586" s="7">
        <v>3.5487917902212001</v>
      </c>
      <c r="M5586" s="7">
        <v>2.9824917879887298</v>
      </c>
      <c r="N5586" s="7">
        <v>1.85627582450298</v>
      </c>
      <c r="O5586" s="7">
        <v>2.7079497017656502</v>
      </c>
      <c r="P5586" s="7">
        <v>1.9252980296258899</v>
      </c>
      <c r="Q5586" s="7">
        <v>-1.3788110491860299</v>
      </c>
      <c r="R5586" s="7">
        <v>1.7277555328413901</v>
      </c>
      <c r="S5586" s="7">
        <v>0.156872567669779</v>
      </c>
      <c r="T5586" s="7">
        <v>1.04139891410168</v>
      </c>
    </row>
    <row r="5587" spans="1:20" x14ac:dyDescent="0.25">
      <c r="A5587" t="s">
        <v>5602</v>
      </c>
      <c r="B5587" s="6" t="s">
        <v>23456</v>
      </c>
      <c r="C5587" t="s">
        <v>23457</v>
      </c>
      <c r="D5587" t="s">
        <v>23458</v>
      </c>
      <c r="E5587" s="7">
        <v>-0.79314915517226203</v>
      </c>
      <c r="F5587" s="8">
        <v>2.8209357773425099E-2</v>
      </c>
      <c r="G5587" s="7">
        <v>-1.4223837556762899</v>
      </c>
      <c r="H5587" s="8">
        <v>7.5137608413887002E-4</v>
      </c>
      <c r="I5587" s="7">
        <v>9.5197144071736908</v>
      </c>
      <c r="J5587" s="7">
        <v>8.8605518947069406</v>
      </c>
      <c r="K5587" s="7">
        <v>9.23482409303368</v>
      </c>
      <c r="L5587" s="7">
        <v>8.9435684748544393</v>
      </c>
      <c r="M5587" s="7">
        <v>8.3497114738121407</v>
      </c>
      <c r="N5587" s="7">
        <v>8.5968806438886194</v>
      </c>
      <c r="O5587" s="7">
        <v>8.1687421123949395</v>
      </c>
      <c r="P5587" s="7">
        <v>8.28231125515833</v>
      </c>
      <c r="Q5587" s="7">
        <v>7.73841324886207</v>
      </c>
      <c r="R5587" s="7">
        <v>8.1372398779218607</v>
      </c>
      <c r="S5587" s="7">
        <v>7.1311841553807804</v>
      </c>
      <c r="T5587" s="7">
        <v>7.8900354718561303</v>
      </c>
    </row>
    <row r="5588" spans="1:20" x14ac:dyDescent="0.25">
      <c r="A5588" t="s">
        <v>5603</v>
      </c>
      <c r="B5588" s="6">
        <v>35.200000000000003</v>
      </c>
      <c r="C5588" t="s">
        <v>18870</v>
      </c>
      <c r="D5588" t="s">
        <v>18871</v>
      </c>
      <c r="E5588" s="7">
        <v>0.30573863121586298</v>
      </c>
      <c r="F5588" s="8">
        <v>0.38505004608433901</v>
      </c>
      <c r="G5588" s="7">
        <v>0.38383803130681299</v>
      </c>
      <c r="H5588" s="8">
        <v>0.23190586872916699</v>
      </c>
      <c r="I5588" s="7">
        <v>2.33554914120556</v>
      </c>
      <c r="J5588" s="7">
        <v>2.6371459168703701</v>
      </c>
      <c r="K5588" s="7">
        <v>2.29706582939429</v>
      </c>
      <c r="L5588" s="7">
        <v>2.8169186939083901</v>
      </c>
      <c r="M5588" s="7">
        <v>2.4466320872371101</v>
      </c>
      <c r="N5588" s="7">
        <v>2.7958712118555802</v>
      </c>
      <c r="O5588" s="7">
        <v>3.0106534646443901</v>
      </c>
      <c r="P5588" s="7">
        <v>3.0799216531824598</v>
      </c>
      <c r="Q5588" s="7">
        <v>2.4896447217603899</v>
      </c>
      <c r="R5588" s="7">
        <v>3.4766476796637602</v>
      </c>
      <c r="S5588" s="7">
        <v>2.4641330608832099</v>
      </c>
      <c r="T5588" s="7">
        <v>3.0654817281907198</v>
      </c>
    </row>
    <row r="5589" spans="1:20" x14ac:dyDescent="0.25">
      <c r="A5589" t="s">
        <v>5604</v>
      </c>
      <c r="B5589" s="6">
        <v>34.159999999999997</v>
      </c>
      <c r="C5589" t="s">
        <v>19305</v>
      </c>
      <c r="D5589" t="s">
        <v>23459</v>
      </c>
      <c r="E5589" s="7">
        <v>-0.35231151901193197</v>
      </c>
      <c r="F5589" s="8">
        <v>0.471948898694385</v>
      </c>
      <c r="G5589" s="7">
        <v>-0.23566475454626401</v>
      </c>
      <c r="H5589" s="8">
        <v>0.60830684026985604</v>
      </c>
      <c r="I5589" s="7">
        <v>5.3625554394240398</v>
      </c>
      <c r="J5589" s="7">
        <v>5.5760308792404096</v>
      </c>
      <c r="K5589" s="7">
        <v>5.9104712801754697</v>
      </c>
      <c r="L5589" s="7">
        <v>5.8537840864684103</v>
      </c>
      <c r="M5589" s="7">
        <v>6.0197488116020503</v>
      </c>
      <c r="N5589" s="7">
        <v>5.4096960421429996</v>
      </c>
      <c r="O5589" s="7">
        <v>4.4612974444484799</v>
      </c>
      <c r="P5589" s="7">
        <v>5.4116044846945401</v>
      </c>
      <c r="Q5589" s="7">
        <v>5.0920732216505602</v>
      </c>
      <c r="R5589" s="7">
        <v>6.4748994638604698</v>
      </c>
      <c r="S5589" s="7">
        <v>5.4391072086887897</v>
      </c>
      <c r="T5589" s="7">
        <v>4.7714223889626703</v>
      </c>
    </row>
    <row r="5590" spans="1:20" x14ac:dyDescent="0.25">
      <c r="A5590" t="s">
        <v>5605</v>
      </c>
      <c r="B5590" s="6" t="s">
        <v>18949</v>
      </c>
      <c r="C5590" t="s">
        <v>18950</v>
      </c>
      <c r="D5590" t="s">
        <v>23460</v>
      </c>
      <c r="E5590" s="7">
        <v>6.8165779558985007E-2</v>
      </c>
      <c r="F5590" s="8">
        <v>0.83736272746469398</v>
      </c>
      <c r="G5590" s="7">
        <v>-1.0762216260355699</v>
      </c>
      <c r="H5590" s="8">
        <v>4.9965658093971297E-3</v>
      </c>
      <c r="I5590" s="7">
        <v>3.7200000269225999</v>
      </c>
      <c r="J5590" s="7">
        <v>3.9777874656653598</v>
      </c>
      <c r="K5590" s="7">
        <v>4.6149964473060301</v>
      </c>
      <c r="L5590" s="7">
        <v>4.0804839026239703</v>
      </c>
      <c r="M5590" s="7">
        <v>4.2432016407453199</v>
      </c>
      <c r="N5590" s="7">
        <v>4.17360238120476</v>
      </c>
      <c r="O5590" s="7">
        <v>3.9934018539205001</v>
      </c>
      <c r="P5590" s="7">
        <v>4.2429935995149002</v>
      </c>
      <c r="Q5590" s="7">
        <v>2.52551714536619</v>
      </c>
      <c r="R5590" s="7">
        <v>2.82484415431091</v>
      </c>
      <c r="S5590" s="7">
        <v>3.7704828231877099</v>
      </c>
      <c r="T5590" s="7">
        <v>2.9833341099986699</v>
      </c>
    </row>
    <row r="5591" spans="1:20" x14ac:dyDescent="0.25">
      <c r="A5591" t="s">
        <v>5606</v>
      </c>
      <c r="B5591" s="6" t="s">
        <v>19969</v>
      </c>
      <c r="C5591" t="s">
        <v>19970</v>
      </c>
      <c r="D5591" t="s">
        <v>23461</v>
      </c>
      <c r="E5591" s="7">
        <v>-0.124842622113837</v>
      </c>
      <c r="F5591" s="8">
        <v>0.460031422948388</v>
      </c>
      <c r="G5591" s="7">
        <v>-0.218521694234381</v>
      </c>
      <c r="H5591" s="8">
        <v>0.168605864339303</v>
      </c>
      <c r="I5591" s="7">
        <v>4.78921049900935</v>
      </c>
      <c r="J5591" s="7">
        <v>4.7327023951291398</v>
      </c>
      <c r="K5591" s="7">
        <v>4.8181154610644699</v>
      </c>
      <c r="L5591" s="7">
        <v>4.8467973870327397</v>
      </c>
      <c r="M5591" s="7">
        <v>4.6551870131402504</v>
      </c>
      <c r="N5591" s="7">
        <v>4.7416963741126299</v>
      </c>
      <c r="O5591" s="7">
        <v>4.5870970990925004</v>
      </c>
      <c r="P5591" s="7">
        <v>4.6998804883635197</v>
      </c>
      <c r="Q5591" s="7">
        <v>4.6714817158908097</v>
      </c>
      <c r="R5591" s="7">
        <v>4.7068452508613996</v>
      </c>
      <c r="S5591" s="7">
        <v>4.3567383118867298</v>
      </c>
      <c r="T5591" s="7">
        <v>4.5750730044707701</v>
      </c>
    </row>
    <row r="5592" spans="1:20" x14ac:dyDescent="0.25">
      <c r="A5592" t="s">
        <v>5607</v>
      </c>
      <c r="B5592" s="6" t="s">
        <v>21698</v>
      </c>
      <c r="C5592" t="s">
        <v>21699</v>
      </c>
      <c r="D5592" t="s">
        <v>23462</v>
      </c>
      <c r="E5592" s="7">
        <v>0.16025247222938699</v>
      </c>
      <c r="F5592" s="8">
        <v>0.49419003952701201</v>
      </c>
      <c r="G5592" s="7">
        <v>8.1782776507718105E-2</v>
      </c>
      <c r="H5592" s="8">
        <v>0.71334152779667204</v>
      </c>
      <c r="I5592" s="7">
        <v>6.41073415573136</v>
      </c>
      <c r="J5592" s="7">
        <v>5.7453482464426804</v>
      </c>
      <c r="K5592" s="7">
        <v>6.1018446960634201</v>
      </c>
      <c r="L5592" s="7">
        <v>5.9626339956297301</v>
      </c>
      <c r="M5592" s="7">
        <v>6.5434126824568404</v>
      </c>
      <c r="N5592" s="7">
        <v>6.1064285750260101</v>
      </c>
      <c r="O5592" s="7">
        <v>6.2383416672671501</v>
      </c>
      <c r="P5592" s="7">
        <v>5.9814345601375098</v>
      </c>
      <c r="Q5592" s="7">
        <v>6.2973811553735697</v>
      </c>
      <c r="R5592" s="7">
        <v>6.0403858134019099</v>
      </c>
      <c r="S5592" s="7">
        <v>6.1111480618225498</v>
      </c>
      <c r="T5592" s="7">
        <v>6.0990865835175097</v>
      </c>
    </row>
    <row r="5593" spans="1:20" x14ac:dyDescent="0.25">
      <c r="A5593" t="s">
        <v>5608</v>
      </c>
      <c r="B5593" s="6">
        <v>35.200000000000003</v>
      </c>
      <c r="C5593" t="s">
        <v>18870</v>
      </c>
      <c r="D5593" t="s">
        <v>21849</v>
      </c>
      <c r="E5593" s="7">
        <v>-0.54747031665636003</v>
      </c>
      <c r="F5593" s="8">
        <v>0.19557266751553001</v>
      </c>
      <c r="G5593" s="7">
        <v>-1.21182041406215</v>
      </c>
      <c r="H5593" s="8">
        <v>1.6391651721586201E-2</v>
      </c>
      <c r="I5593" s="7">
        <v>3.14616228169875</v>
      </c>
      <c r="J5593" s="7">
        <v>2.9389727755717701</v>
      </c>
      <c r="K5593" s="7">
        <v>3.0104219238551702</v>
      </c>
      <c r="L5593" s="7">
        <v>2.8791135478129002</v>
      </c>
      <c r="M5593" s="7">
        <v>2.7531742203330101</v>
      </c>
      <c r="N5593" s="7">
        <v>2.7105359782235801</v>
      </c>
      <c r="O5593" s="7">
        <v>2.1264090248268901</v>
      </c>
      <c r="P5593" s="7">
        <v>2.1197206968687698</v>
      </c>
      <c r="Q5593" s="7">
        <v>1.5155430477449801</v>
      </c>
      <c r="R5593" s="7">
        <v>2.8469434315405202</v>
      </c>
      <c r="S5593" s="7">
        <v>0.47074696816280198</v>
      </c>
      <c r="T5593" s="7">
        <v>1.9462571665516</v>
      </c>
    </row>
    <row r="5594" spans="1:20" x14ac:dyDescent="0.25">
      <c r="A5594" t="s">
        <v>5609</v>
      </c>
      <c r="B5594" s="6">
        <v>35.200000000000003</v>
      </c>
      <c r="C5594" t="s">
        <v>18870</v>
      </c>
      <c r="D5594" t="s">
        <v>23254</v>
      </c>
      <c r="E5594" s="7">
        <v>9.0335132555092894</v>
      </c>
      <c r="F5594" s="8">
        <v>6.3395552704420002E-2</v>
      </c>
      <c r="G5594" s="7">
        <v>10.917008346933301</v>
      </c>
      <c r="H5594" s="8">
        <v>2.1452501255907402E-2</v>
      </c>
      <c r="I5594" s="7">
        <v>-5.0101242401743198</v>
      </c>
      <c r="J5594" s="7">
        <v>-2.1158613745404198</v>
      </c>
      <c r="K5594" s="7">
        <v>-2.32604981912869</v>
      </c>
      <c r="L5594" s="7">
        <v>-2.68779882422462</v>
      </c>
      <c r="M5594" s="7">
        <v>7.3507044838642104</v>
      </c>
      <c r="N5594" s="7">
        <v>4.1194543843239302</v>
      </c>
      <c r="O5594" s="7">
        <v>6.6447674358958402</v>
      </c>
      <c r="P5594" s="7">
        <v>5.70091985794999</v>
      </c>
      <c r="Q5594" s="7">
        <v>6.8203186497790096</v>
      </c>
      <c r="R5594" s="7">
        <v>5.9513914017135097</v>
      </c>
      <c r="S5594" s="7">
        <v>7.8841070008537297</v>
      </c>
      <c r="T5594" s="7">
        <v>10.725683749819501</v>
      </c>
    </row>
    <row r="5595" spans="1:20" x14ac:dyDescent="0.25">
      <c r="A5595" t="s">
        <v>5610</v>
      </c>
      <c r="B5595" s="6">
        <v>35.1</v>
      </c>
      <c r="C5595" t="s">
        <v>18902</v>
      </c>
      <c r="D5595" t="s">
        <v>22132</v>
      </c>
      <c r="E5595" s="7">
        <v>1.1892275720919601</v>
      </c>
      <c r="F5595" s="8">
        <v>3.1513705312477602E-2</v>
      </c>
      <c r="G5595" s="7">
        <v>1.8069082779404499</v>
      </c>
      <c r="H5595" s="8">
        <v>2.7150954563099801E-3</v>
      </c>
      <c r="I5595" s="7">
        <v>4.5545000393924999</v>
      </c>
      <c r="J5595" s="7">
        <v>5.0607814010169303</v>
      </c>
      <c r="K5595" s="7">
        <v>4.47998678129398</v>
      </c>
      <c r="L5595" s="7">
        <v>4.49220889406591</v>
      </c>
      <c r="M5595" s="7">
        <v>5.0417920172178698</v>
      </c>
      <c r="N5595" s="7">
        <v>5.4519372840945497</v>
      </c>
      <c r="O5595" s="7">
        <v>6.6992843885364302</v>
      </c>
      <c r="P5595" s="7">
        <v>6.1256825041050398</v>
      </c>
      <c r="Q5595" s="7">
        <v>6.6014477840183599</v>
      </c>
      <c r="R5595" s="7">
        <v>5.4101085571322196</v>
      </c>
      <c r="S5595" s="7">
        <v>7.0808184417928102</v>
      </c>
      <c r="T5595" s="7">
        <v>6.6899143029791199</v>
      </c>
    </row>
    <row r="5596" spans="1:20" x14ac:dyDescent="0.25">
      <c r="A5596" t="s">
        <v>5611</v>
      </c>
      <c r="B5596" s="6" t="s">
        <v>18968</v>
      </c>
      <c r="C5596" t="s">
        <v>18969</v>
      </c>
      <c r="D5596" t="s">
        <v>19462</v>
      </c>
      <c r="E5596" s="7">
        <v>-1.5654776361027301</v>
      </c>
      <c r="F5596" s="8">
        <v>3.6205002615822398E-3</v>
      </c>
      <c r="G5596" s="7">
        <v>-2.3591740141014399</v>
      </c>
      <c r="H5596" s="8">
        <v>2.2072075439973901E-4</v>
      </c>
      <c r="I5596" s="7">
        <v>5.96923177559822</v>
      </c>
      <c r="J5596" s="7">
        <v>5.7876814922476099</v>
      </c>
      <c r="K5596" s="7">
        <v>5.51661853783237</v>
      </c>
      <c r="L5596" s="7">
        <v>5.9995009426717196</v>
      </c>
      <c r="M5596" s="7">
        <v>4.7688211520695098</v>
      </c>
      <c r="N5596" s="7">
        <v>4.3948807617285004</v>
      </c>
      <c r="O5596" s="7">
        <v>3.6033246192871902</v>
      </c>
      <c r="P5596" s="7">
        <v>4.20599302935738</v>
      </c>
      <c r="Q5596" s="7">
        <v>2.8564907864814999</v>
      </c>
      <c r="R5596" s="7">
        <v>4.2812640130197499</v>
      </c>
      <c r="S5596" s="7">
        <v>3.6665711746686198</v>
      </c>
      <c r="T5596" s="7">
        <v>2.9727287995515299</v>
      </c>
    </row>
    <row r="5597" spans="1:20" x14ac:dyDescent="0.25">
      <c r="A5597" t="s">
        <v>5612</v>
      </c>
      <c r="B5597" s="6">
        <v>35.1</v>
      </c>
      <c r="C5597" t="s">
        <v>18902</v>
      </c>
      <c r="D5597" t="s">
        <v>23463</v>
      </c>
      <c r="E5597" s="7">
        <v>-1.0203825722214399</v>
      </c>
      <c r="F5597" s="8">
        <v>1.2618385977951899E-2</v>
      </c>
      <c r="G5597" s="7">
        <v>-1.46872006003289</v>
      </c>
      <c r="H5597" s="8">
        <v>1.11218830219552E-3</v>
      </c>
      <c r="I5597" s="7">
        <v>5.4883326032341904</v>
      </c>
      <c r="J5597" s="7">
        <v>4.69705286357184</v>
      </c>
      <c r="K5597" s="7">
        <v>4.6764585657579198</v>
      </c>
      <c r="L5597" s="7">
        <v>4.6751204111401803</v>
      </c>
      <c r="M5597" s="7">
        <v>3.7567537266175202</v>
      </c>
      <c r="N5597" s="7">
        <v>4.23600638455801</v>
      </c>
      <c r="O5597" s="7">
        <v>3.5841378433715998</v>
      </c>
      <c r="P5597" s="7">
        <v>3.8562964964648399</v>
      </c>
      <c r="Q5597" s="7">
        <v>2.9908683494905999</v>
      </c>
      <c r="R5597" s="7">
        <v>4.0860473900867902</v>
      </c>
      <c r="S5597" s="7">
        <v>3.3300588159206499</v>
      </c>
      <c r="T5597" s="7">
        <v>3.1897345964568502</v>
      </c>
    </row>
    <row r="5598" spans="1:20" x14ac:dyDescent="0.25">
      <c r="A5598" t="s">
        <v>5613</v>
      </c>
      <c r="B5598" s="6">
        <v>33.99</v>
      </c>
      <c r="C5598" t="s">
        <v>18961</v>
      </c>
      <c r="D5598" t="s">
        <v>20911</v>
      </c>
      <c r="E5598" s="7">
        <v>2.0334294468973999</v>
      </c>
      <c r="F5598" s="8">
        <v>2.0122781556174201E-3</v>
      </c>
      <c r="G5598" s="7">
        <v>3.22517595196764</v>
      </c>
      <c r="H5598" s="8">
        <v>8.10016555010217E-5</v>
      </c>
      <c r="I5598" s="7">
        <v>2.6721096025417501</v>
      </c>
      <c r="J5598" s="7">
        <v>3.3383795918258499</v>
      </c>
      <c r="K5598" s="7">
        <v>3.34126119781719</v>
      </c>
      <c r="L5598" s="7">
        <v>3.3077834512434499</v>
      </c>
      <c r="M5598" s="7">
        <v>5.4068840213895397</v>
      </c>
      <c r="N5598" s="7">
        <v>4.5786851306676901</v>
      </c>
      <c r="O5598" s="7">
        <v>5.2960621829156196</v>
      </c>
      <c r="P5598" s="7">
        <v>5.5189419616831996</v>
      </c>
      <c r="Q5598" s="7">
        <v>6.43930626592938</v>
      </c>
      <c r="R5598" s="7">
        <v>5.4045316057278798</v>
      </c>
      <c r="S5598" s="7">
        <v>7.2876102007593397</v>
      </c>
      <c r="T5598" s="7">
        <v>6.3995145646241802</v>
      </c>
    </row>
    <row r="5599" spans="1:20" x14ac:dyDescent="0.25">
      <c r="A5599" t="s">
        <v>5614</v>
      </c>
      <c r="B5599" s="6" t="s">
        <v>19964</v>
      </c>
      <c r="C5599" t="s">
        <v>19965</v>
      </c>
      <c r="D5599" t="s">
        <v>22490</v>
      </c>
      <c r="E5599" s="7">
        <v>-0.68363083011979298</v>
      </c>
      <c r="F5599" s="8">
        <v>8.9552512848135604E-2</v>
      </c>
      <c r="G5599" s="7">
        <v>-1.5925490248306799</v>
      </c>
      <c r="H5599" s="8">
        <v>1.5749915909208901E-3</v>
      </c>
      <c r="I5599" s="7">
        <v>5.2793245404424001</v>
      </c>
      <c r="J5599" s="7">
        <v>4.9275054670942504</v>
      </c>
      <c r="K5599" s="7">
        <v>5.0287504547618598</v>
      </c>
      <c r="L5599" s="7">
        <v>5.29072456061298</v>
      </c>
      <c r="M5599" s="7">
        <v>4.9723181976524398</v>
      </c>
      <c r="N5599" s="7">
        <v>4.5584771086467404</v>
      </c>
      <c r="O5599" s="7">
        <v>4.28239731052465</v>
      </c>
      <c r="P5599" s="7">
        <v>3.9678568252233801</v>
      </c>
      <c r="Q5599" s="7">
        <v>2.6926070945156599</v>
      </c>
      <c r="R5599" s="7">
        <v>4.1585217564392298</v>
      </c>
      <c r="S5599" s="7">
        <v>3.1763898737853</v>
      </c>
      <c r="T5599" s="7">
        <v>4.0119177787998996</v>
      </c>
    </row>
    <row r="5600" spans="1:20" x14ac:dyDescent="0.25">
      <c r="A5600" t="s">
        <v>5615</v>
      </c>
      <c r="B5600" s="6" t="s">
        <v>19157</v>
      </c>
      <c r="C5600" t="s">
        <v>19158</v>
      </c>
      <c r="D5600" t="s">
        <v>18877</v>
      </c>
      <c r="E5600" s="7">
        <v>0.74003410072879094</v>
      </c>
      <c r="F5600" s="8">
        <v>5.80965152402068E-2</v>
      </c>
      <c r="G5600" s="7">
        <v>-2.4026514009618499E-2</v>
      </c>
      <c r="H5600" s="8">
        <v>0.95317556157187799</v>
      </c>
      <c r="I5600" s="7">
        <v>2.4617141423258602</v>
      </c>
      <c r="J5600" s="7">
        <v>1.75514817515912</v>
      </c>
      <c r="K5600" s="7">
        <v>2.34567175029055</v>
      </c>
      <c r="L5600" s="7">
        <v>1.75855216333512</v>
      </c>
      <c r="M5600" s="7">
        <v>2.6531264629737699</v>
      </c>
      <c r="N5600" s="7">
        <v>3.0133887153907399</v>
      </c>
      <c r="O5600" s="7">
        <v>3.3655816183470502</v>
      </c>
      <c r="P5600" s="7">
        <v>2.2910267551263699</v>
      </c>
      <c r="Q5600" s="7">
        <v>1.8626589902684301</v>
      </c>
      <c r="R5600" s="7">
        <v>2.1213911658076698</v>
      </c>
      <c r="S5600" s="7">
        <v>1.74428169437381</v>
      </c>
      <c r="T5600" s="7">
        <v>2.39061493834217</v>
      </c>
    </row>
    <row r="5601" spans="1:20" x14ac:dyDescent="0.25">
      <c r="A5601" t="s">
        <v>5616</v>
      </c>
      <c r="B5601" s="6" t="s">
        <v>19157</v>
      </c>
      <c r="C5601" t="s">
        <v>19158</v>
      </c>
      <c r="D5601" t="s">
        <v>23464</v>
      </c>
      <c r="E5601" s="7">
        <v>0.34135731853197199</v>
      </c>
      <c r="F5601" s="8">
        <v>0.23847799080226401</v>
      </c>
      <c r="G5601" s="7">
        <v>5.3446465505437898E-2</v>
      </c>
      <c r="H5601" s="8">
        <v>0.84897452363440495</v>
      </c>
      <c r="I5601" s="7">
        <v>6.7659987305007903</v>
      </c>
      <c r="J5601" s="7">
        <v>6.1078820370843898</v>
      </c>
      <c r="K5601" s="7">
        <v>6.44819569563548</v>
      </c>
      <c r="L5601" s="7">
        <v>6.2459909408107697</v>
      </c>
      <c r="M5601" s="7">
        <v>6.2754755859484304</v>
      </c>
      <c r="N5601" s="7">
        <v>6.8001785780541599</v>
      </c>
      <c r="O5601" s="7">
        <v>7.1363369198914297</v>
      </c>
      <c r="P5601" s="7">
        <v>6.7099594018712398</v>
      </c>
      <c r="Q5601" s="7">
        <v>6.6570840465593601</v>
      </c>
      <c r="R5601" s="7">
        <v>6.2487425413987001</v>
      </c>
      <c r="S5601" s="7">
        <v>6.1895628825479099</v>
      </c>
      <c r="T5601" s="7">
        <v>6.6891047260302603</v>
      </c>
    </row>
    <row r="5602" spans="1:20" x14ac:dyDescent="0.25">
      <c r="A5602" t="s">
        <v>5617</v>
      </c>
      <c r="B5602" s="6">
        <v>27.2</v>
      </c>
      <c r="C5602" t="s">
        <v>19635</v>
      </c>
      <c r="D5602" t="s">
        <v>20204</v>
      </c>
      <c r="E5602" s="7">
        <v>-3.6972736739349102E-2</v>
      </c>
      <c r="F5602" s="8">
        <v>0.91126261874367798</v>
      </c>
      <c r="G5602" s="7">
        <v>-0.69718572905081799</v>
      </c>
      <c r="H5602" s="8">
        <v>2.59112695373937E-2</v>
      </c>
      <c r="I5602" s="7">
        <v>5.2000765551871702</v>
      </c>
      <c r="J5602" s="7">
        <v>4.5874915645614296</v>
      </c>
      <c r="K5602" s="7">
        <v>5.1200675072288098</v>
      </c>
      <c r="L5602" s="7">
        <v>4.7993360154116997</v>
      </c>
      <c r="M5602" s="7">
        <v>5.0835733614245697</v>
      </c>
      <c r="N5602" s="7">
        <v>5.2500186128420196</v>
      </c>
      <c r="O5602" s="7">
        <v>4.6157242152774298</v>
      </c>
      <c r="P5602" s="7">
        <v>4.6056181139747103</v>
      </c>
      <c r="Q5602" s="7">
        <v>4.0198370357846196</v>
      </c>
      <c r="R5602" s="7">
        <v>4.7660328506911602</v>
      </c>
      <c r="S5602" s="7">
        <v>3.8873596103513899</v>
      </c>
      <c r="T5602" s="7">
        <v>4.2190344109500098</v>
      </c>
    </row>
    <row r="5603" spans="1:20" x14ac:dyDescent="0.25">
      <c r="A5603" t="s">
        <v>5618</v>
      </c>
      <c r="B5603" s="6" t="s">
        <v>20231</v>
      </c>
      <c r="C5603" t="s">
        <v>20232</v>
      </c>
      <c r="D5603" t="s">
        <v>23465</v>
      </c>
      <c r="E5603" s="7">
        <v>0.81469566504033197</v>
      </c>
      <c r="F5603" s="8">
        <v>6.3590557514780294E-2</v>
      </c>
      <c r="G5603" s="7">
        <v>1.58985076928076</v>
      </c>
      <c r="H5603" s="8">
        <v>2.12798128135148E-3</v>
      </c>
      <c r="I5603" s="7">
        <v>5.7111119537887003</v>
      </c>
      <c r="J5603" s="7">
        <v>6.2241926392400702</v>
      </c>
      <c r="K5603" s="7">
        <v>6.0490083366886402</v>
      </c>
      <c r="L5603" s="7">
        <v>6.1407541444211997</v>
      </c>
      <c r="M5603" s="7">
        <v>6.4183790176605404</v>
      </c>
      <c r="N5603" s="7">
        <v>6.3563034520599304</v>
      </c>
      <c r="O5603" s="7">
        <v>7.4242130524170804</v>
      </c>
      <c r="P5603" s="7">
        <v>7.1561711319257704</v>
      </c>
      <c r="Q5603" s="7">
        <v>7.7932424094273198</v>
      </c>
      <c r="R5603" s="7">
        <v>6.6719098008310702</v>
      </c>
      <c r="S5603" s="7">
        <v>8.2228596288199594</v>
      </c>
      <c r="T5603" s="7">
        <v>7.7542054738738502</v>
      </c>
    </row>
    <row r="5604" spans="1:20" x14ac:dyDescent="0.25">
      <c r="A5604" t="s">
        <v>5619</v>
      </c>
      <c r="B5604" s="6" t="s">
        <v>19056</v>
      </c>
      <c r="C5604" t="s">
        <v>19057</v>
      </c>
      <c r="D5604" t="s">
        <v>23466</v>
      </c>
      <c r="E5604" s="7">
        <v>-0.38568723876063798</v>
      </c>
      <c r="F5604" s="8">
        <v>6.8365915629686705E-2</v>
      </c>
      <c r="G5604" s="7">
        <v>-0.45468930856991302</v>
      </c>
      <c r="H5604" s="8">
        <v>2.6023671711638999E-2</v>
      </c>
      <c r="I5604" s="7">
        <v>5.66922350400759</v>
      </c>
      <c r="J5604" s="7">
        <v>5.2656140528725004</v>
      </c>
      <c r="K5604" s="7">
        <v>5.6206812486172604</v>
      </c>
      <c r="L5604" s="7">
        <v>5.2952936711115601</v>
      </c>
      <c r="M5604" s="7">
        <v>5.0275916142105297</v>
      </c>
      <c r="N5604" s="7">
        <v>5.2525365517235398</v>
      </c>
      <c r="O5604" s="7">
        <v>4.9173027864126002</v>
      </c>
      <c r="P5604" s="7">
        <v>5.1106790906619404</v>
      </c>
      <c r="Q5604" s="7">
        <v>4.8867439654269402</v>
      </c>
      <c r="R5604" s="7">
        <v>5.1965231880804899</v>
      </c>
      <c r="S5604" s="7">
        <v>5.0423185646516302</v>
      </c>
      <c r="T5604" s="7">
        <v>4.9084986876159498</v>
      </c>
    </row>
    <row r="5605" spans="1:20" x14ac:dyDescent="0.25">
      <c r="A5605" t="s">
        <v>5620</v>
      </c>
      <c r="B5605" s="6" t="s">
        <v>19830</v>
      </c>
      <c r="C5605" t="s">
        <v>19831</v>
      </c>
      <c r="D5605" t="s">
        <v>23467</v>
      </c>
      <c r="E5605" s="7">
        <v>-0.54494134176210496</v>
      </c>
      <c r="F5605" s="8">
        <v>0.27830473339546702</v>
      </c>
      <c r="G5605" s="7">
        <v>-0.84293230197781399</v>
      </c>
      <c r="H5605" s="8">
        <v>8.9640942623307601E-2</v>
      </c>
      <c r="I5605" s="7">
        <v>2.06437730830174</v>
      </c>
      <c r="J5605" s="7">
        <v>1.3933193535592201</v>
      </c>
      <c r="K5605" s="7">
        <v>1.8573923258468701</v>
      </c>
      <c r="L5605" s="7">
        <v>1.52952586592277</v>
      </c>
      <c r="M5605" s="7">
        <v>1.73204411475923</v>
      </c>
      <c r="N5605" s="7">
        <v>0.75951668832207897</v>
      </c>
      <c r="O5605" s="7">
        <v>0.56180876306216099</v>
      </c>
      <c r="P5605" s="7">
        <v>1.4341681535109501</v>
      </c>
      <c r="Q5605" s="7">
        <v>1.00766514390797</v>
      </c>
      <c r="R5605" s="7">
        <v>1.40920266123519</v>
      </c>
      <c r="S5605" s="7">
        <v>1.22291800869941</v>
      </c>
      <c r="T5605" s="7">
        <v>-0.152279472226584</v>
      </c>
    </row>
    <row r="5606" spans="1:20" x14ac:dyDescent="0.25">
      <c r="A5606" t="s">
        <v>5621</v>
      </c>
      <c r="B5606" s="6" t="s">
        <v>19472</v>
      </c>
      <c r="C5606" t="s">
        <v>19473</v>
      </c>
      <c r="D5606" t="s">
        <v>23468</v>
      </c>
      <c r="E5606" s="7">
        <v>-1.2838225038247999</v>
      </c>
      <c r="F5606" s="8">
        <v>3.2453768150120499E-3</v>
      </c>
      <c r="G5606" s="7">
        <v>-1.2821304835848399</v>
      </c>
      <c r="H5606" s="8">
        <v>1.31763591979257E-3</v>
      </c>
      <c r="I5606" s="7">
        <v>4.2911386274092402</v>
      </c>
      <c r="J5606" s="7">
        <v>4.5168957777087098</v>
      </c>
      <c r="K5606" s="7">
        <v>4.2224237351377099</v>
      </c>
      <c r="L5606" s="7">
        <v>3.9647859966893302</v>
      </c>
      <c r="M5606" s="7">
        <v>2.1224860810298298</v>
      </c>
      <c r="N5606" s="7">
        <v>3.35075323633427</v>
      </c>
      <c r="O5606" s="7">
        <v>3.1735569013137002</v>
      </c>
      <c r="P5606" s="7">
        <v>3.2660471133264899</v>
      </c>
      <c r="Q5606" s="7">
        <v>2.8136093678423499</v>
      </c>
      <c r="R5606" s="7">
        <v>2.9526304063036299</v>
      </c>
      <c r="S5606" s="7">
        <v>3.07566312954593</v>
      </c>
      <c r="T5606" s="7">
        <v>3.0249925298014202</v>
      </c>
    </row>
    <row r="5607" spans="1:20" x14ac:dyDescent="0.25">
      <c r="A5607" t="s">
        <v>5622</v>
      </c>
      <c r="B5607" s="6" t="s">
        <v>20321</v>
      </c>
      <c r="C5607" t="s">
        <v>20322</v>
      </c>
      <c r="D5607" t="s">
        <v>20323</v>
      </c>
      <c r="E5607" s="7">
        <v>-1.0964874137443801</v>
      </c>
      <c r="F5607" s="8">
        <v>5.1395294073001401E-3</v>
      </c>
      <c r="G5607" s="7">
        <v>-1.5658914193169999</v>
      </c>
      <c r="H5607" s="8">
        <v>3.6835435665015802E-4</v>
      </c>
      <c r="I5607" s="7">
        <v>6.1731952079431602</v>
      </c>
      <c r="J5607" s="7">
        <v>5.62792549237132</v>
      </c>
      <c r="K5607" s="7">
        <v>5.8819170138915498</v>
      </c>
      <c r="L5607" s="7">
        <v>5.5706306372286702</v>
      </c>
      <c r="M5607" s="7">
        <v>4.7619753008740497</v>
      </c>
      <c r="N5607" s="7">
        <v>5.0181305541680601</v>
      </c>
      <c r="O5607" s="7">
        <v>4.4925048280192801</v>
      </c>
      <c r="P5607" s="7">
        <v>4.5892910753559999</v>
      </c>
      <c r="Q5607" s="7">
        <v>3.90196785454921</v>
      </c>
      <c r="R5607" s="7">
        <v>4.8988983100497503</v>
      </c>
      <c r="S5607" s="7">
        <v>4.0495902216319601</v>
      </c>
      <c r="T5607" s="7">
        <v>4.1119589702113801</v>
      </c>
    </row>
    <row r="5608" spans="1:20" x14ac:dyDescent="0.25">
      <c r="A5608" t="s">
        <v>5623</v>
      </c>
      <c r="B5608" s="6">
        <v>29.7</v>
      </c>
      <c r="C5608" t="s">
        <v>20237</v>
      </c>
      <c r="D5608" t="s">
        <v>19454</v>
      </c>
      <c r="E5608" s="7">
        <v>-0.55186941607166995</v>
      </c>
      <c r="F5608" s="8">
        <v>0.12885831427557701</v>
      </c>
      <c r="G5608" s="7">
        <v>-0.78924797237300603</v>
      </c>
      <c r="H5608" s="8">
        <v>2.9684589168485799E-2</v>
      </c>
      <c r="I5608" s="7">
        <v>3.2459872188694199</v>
      </c>
      <c r="J5608" s="7">
        <v>2.88149554035672</v>
      </c>
      <c r="K5608" s="7">
        <v>3.0204370057959</v>
      </c>
      <c r="L5608" s="7">
        <v>3.2143724075575602</v>
      </c>
      <c r="M5608" s="7">
        <v>3.2107937057111902</v>
      </c>
      <c r="N5608" s="7">
        <v>2.2481718477618799</v>
      </c>
      <c r="O5608" s="7">
        <v>1.80040683489214</v>
      </c>
      <c r="P5608" s="7">
        <v>2.7387384469685201</v>
      </c>
      <c r="Q5608" s="7">
        <v>2.4713683826191302</v>
      </c>
      <c r="R5608" s="7">
        <v>2.2921873142242801</v>
      </c>
      <c r="S5608" s="7">
        <v>1.8292404346289399</v>
      </c>
      <c r="T5608" s="7">
        <v>2.5560431996781499</v>
      </c>
    </row>
    <row r="5609" spans="1:20" x14ac:dyDescent="0.25">
      <c r="A5609" t="s">
        <v>5624</v>
      </c>
      <c r="B5609" s="6">
        <v>35.200000000000003</v>
      </c>
      <c r="C5609" t="s">
        <v>18870</v>
      </c>
      <c r="D5609" t="s">
        <v>18871</v>
      </c>
      <c r="E5609" s="7">
        <v>-0.78486773234301899</v>
      </c>
      <c r="F5609" s="8">
        <v>0.114821960411968</v>
      </c>
      <c r="G5609" s="7">
        <v>-1.60953205196868</v>
      </c>
      <c r="H5609" s="8">
        <v>1.16080574380225E-2</v>
      </c>
      <c r="I5609" s="7">
        <v>2.8556910333486298</v>
      </c>
      <c r="J5609" s="7">
        <v>2.8114099402752299</v>
      </c>
      <c r="K5609" s="7">
        <v>3.07910998183953</v>
      </c>
      <c r="L5609" s="7">
        <v>2.6414216148435798</v>
      </c>
      <c r="M5609" s="7">
        <v>1.5846448311113499</v>
      </c>
      <c r="N5609" s="7">
        <v>2.7819946086156602</v>
      </c>
      <c r="O5609" s="7">
        <v>1.6608619410938601</v>
      </c>
      <c r="P5609" s="7">
        <v>2.1644915992175502</v>
      </c>
      <c r="Q5609" s="7">
        <v>0.30210891950998497</v>
      </c>
      <c r="R5609" s="7">
        <v>0.99977304556039104</v>
      </c>
      <c r="S5609" s="7">
        <v>0.47074696816280198</v>
      </c>
      <c r="T5609" s="7">
        <v>2.8736004190344802</v>
      </c>
    </row>
    <row r="5610" spans="1:20" x14ac:dyDescent="0.25">
      <c r="A5610" t="s">
        <v>5625</v>
      </c>
      <c r="B5610" s="6" t="s">
        <v>23469</v>
      </c>
      <c r="C5610" t="s">
        <v>23470</v>
      </c>
      <c r="D5610" t="s">
        <v>21532</v>
      </c>
      <c r="E5610" s="7">
        <v>0.44664103274102601</v>
      </c>
      <c r="F5610" s="8">
        <v>0.41356543151943498</v>
      </c>
      <c r="G5610" s="7">
        <v>0.299227027244789</v>
      </c>
      <c r="H5610" s="8">
        <v>0.55721738270121801</v>
      </c>
      <c r="I5610" s="7">
        <v>6.5316510230845299</v>
      </c>
      <c r="J5610" s="7">
        <v>6.6768770668264104</v>
      </c>
      <c r="K5610" s="7">
        <v>6.4956344535241497</v>
      </c>
      <c r="L5610" s="7">
        <v>6.9073713147347</v>
      </c>
      <c r="M5610" s="7">
        <v>8.1403152214987404</v>
      </c>
      <c r="N5610" s="7">
        <v>7.1997582468883099</v>
      </c>
      <c r="O5610" s="7">
        <v>6.1448626413721898</v>
      </c>
      <c r="P5610" s="7">
        <v>6.9598052589566004</v>
      </c>
      <c r="Q5610" s="7">
        <v>7.3592956897270501</v>
      </c>
      <c r="R5610" s="7">
        <v>7.7761555594928904</v>
      </c>
      <c r="S5610" s="7">
        <v>6.67021577796275</v>
      </c>
      <c r="T5610" s="7">
        <v>6.0085376500029701</v>
      </c>
    </row>
    <row r="5611" spans="1:20" x14ac:dyDescent="0.25">
      <c r="A5611" t="s">
        <v>5626</v>
      </c>
      <c r="B5611" s="6">
        <v>35.200000000000003</v>
      </c>
      <c r="C5611" t="s">
        <v>18870</v>
      </c>
      <c r="D5611" t="s">
        <v>23471</v>
      </c>
      <c r="E5611" s="7">
        <v>-0.51748223525151305</v>
      </c>
      <c r="F5611" s="8">
        <v>5.0153262405393299E-2</v>
      </c>
      <c r="G5611" s="7">
        <v>-0.59340195019087505</v>
      </c>
      <c r="H5611" s="8">
        <v>1.88345325477501E-2</v>
      </c>
      <c r="I5611" s="7">
        <v>3.8293759072428699</v>
      </c>
      <c r="J5611" s="7">
        <v>4.0360188281478901</v>
      </c>
      <c r="K5611" s="7">
        <v>4.1512864789734598</v>
      </c>
      <c r="L5611" s="7">
        <v>3.89425320315818</v>
      </c>
      <c r="M5611" s="7">
        <v>3.2406475670311301</v>
      </c>
      <c r="N5611" s="7">
        <v>3.9184826131337802</v>
      </c>
      <c r="O5611" s="7">
        <v>3.2846961082956598</v>
      </c>
      <c r="P5611" s="7">
        <v>3.3843241653894198</v>
      </c>
      <c r="Q5611" s="7">
        <v>3.3320702705265299</v>
      </c>
      <c r="R5611" s="7">
        <v>3.4766476796637602</v>
      </c>
      <c r="S5611" s="7">
        <v>3.0872086216813899</v>
      </c>
      <c r="T5611" s="7">
        <v>3.6149567996726701</v>
      </c>
    </row>
    <row r="5612" spans="1:20" x14ac:dyDescent="0.25">
      <c r="A5612" t="s">
        <v>5627</v>
      </c>
      <c r="B5612" s="6">
        <v>35.200000000000003</v>
      </c>
      <c r="C5612" t="s">
        <v>18870</v>
      </c>
      <c r="D5612" t="s">
        <v>23472</v>
      </c>
      <c r="E5612" s="7">
        <v>-1.93892057008121</v>
      </c>
      <c r="F5612" s="8">
        <v>5.2919638347192002E-4</v>
      </c>
      <c r="G5612" s="7">
        <v>-1.94447308677169</v>
      </c>
      <c r="H5612" s="8">
        <v>2.1154425465878501E-4</v>
      </c>
      <c r="I5612" s="7">
        <v>6.2385510271354399</v>
      </c>
      <c r="J5612" s="7">
        <v>6.1940161842393104</v>
      </c>
      <c r="K5612" s="7">
        <v>6.3293566463295896</v>
      </c>
      <c r="L5612" s="7">
        <v>6.0162038242377402</v>
      </c>
      <c r="M5612" s="7">
        <v>4.6588769525772697</v>
      </c>
      <c r="N5612" s="7">
        <v>4.3485573993414901</v>
      </c>
      <c r="O5612" s="7">
        <v>3.5937631273336299</v>
      </c>
      <c r="P5612" s="7">
        <v>4.3774324277482304</v>
      </c>
      <c r="Q5612" s="7">
        <v>3.7358238558321202</v>
      </c>
      <c r="R5612" s="7">
        <v>4.7573080326764803</v>
      </c>
      <c r="S5612" s="7">
        <v>4.5147113984855096</v>
      </c>
      <c r="T5612" s="7">
        <v>3.9698745241957298</v>
      </c>
    </row>
    <row r="5613" spans="1:20" x14ac:dyDescent="0.25">
      <c r="A5613" t="s">
        <v>5628</v>
      </c>
      <c r="B5613" s="6" t="s">
        <v>20920</v>
      </c>
      <c r="C5613" t="s">
        <v>20921</v>
      </c>
      <c r="D5613" t="s">
        <v>21159</v>
      </c>
      <c r="E5613" s="7">
        <v>0.368329750418185</v>
      </c>
      <c r="F5613" s="8">
        <v>0.27744398264266701</v>
      </c>
      <c r="G5613" s="7">
        <v>0.73682691564121106</v>
      </c>
      <c r="H5613" s="8">
        <v>3.3983746029842797E-2</v>
      </c>
      <c r="I5613" s="7">
        <v>5.4583743861898801</v>
      </c>
      <c r="J5613" s="7">
        <v>5.9779418345915598</v>
      </c>
      <c r="K5613" s="7">
        <v>5.8216237866950804</v>
      </c>
      <c r="L5613" s="7">
        <v>5.6812431029584198</v>
      </c>
      <c r="M5613" s="7">
        <v>5.6092386952345299</v>
      </c>
      <c r="N5613" s="7">
        <v>5.9753784766593201</v>
      </c>
      <c r="O5613" s="7">
        <v>6.3813594622085796</v>
      </c>
      <c r="P5613" s="7">
        <v>6.4260952440435402</v>
      </c>
      <c r="Q5613" s="7">
        <v>6.7405319130665697</v>
      </c>
      <c r="R5613" s="7">
        <v>5.7666597881680897</v>
      </c>
      <c r="S5613" s="7">
        <v>6.9350949088453602</v>
      </c>
      <c r="T5613" s="7">
        <v>6.4064267051992196</v>
      </c>
    </row>
    <row r="5614" spans="1:20" x14ac:dyDescent="0.25">
      <c r="A5614" t="s">
        <v>5629</v>
      </c>
      <c r="B5614" s="6">
        <v>35.200000000000003</v>
      </c>
      <c r="C5614" t="s">
        <v>18870</v>
      </c>
      <c r="D5614" t="s">
        <v>23473</v>
      </c>
      <c r="E5614" s="7">
        <v>4.4497498988623603</v>
      </c>
      <c r="F5614" s="8">
        <v>0.22598328735502801</v>
      </c>
      <c r="G5614" s="7">
        <v>6.3731315832310997</v>
      </c>
      <c r="H5614" s="8">
        <v>7.4087769672785395E-2</v>
      </c>
      <c r="I5614" s="7">
        <v>-1.4074017551171401</v>
      </c>
      <c r="J5614" s="7">
        <v>0.51476937578191495</v>
      </c>
      <c r="K5614" s="7">
        <v>-1.05861515065122</v>
      </c>
      <c r="L5614" s="7">
        <v>2.3390975019750502</v>
      </c>
      <c r="M5614" s="7">
        <v>7.7635329018647301</v>
      </c>
      <c r="N5614" s="7">
        <v>3.9986643406767799</v>
      </c>
      <c r="O5614" s="7">
        <v>1.1883660939638601</v>
      </c>
      <c r="P5614" s="7">
        <v>4.9344675581686399</v>
      </c>
      <c r="Q5614" s="7">
        <v>7.0963158131903201</v>
      </c>
      <c r="R5614" s="7">
        <v>7.8593659744704496</v>
      </c>
      <c r="S5614" s="7">
        <v>7.3136449706783804</v>
      </c>
      <c r="T5614" s="7">
        <v>3.4257525127442499</v>
      </c>
    </row>
    <row r="5615" spans="1:20" x14ac:dyDescent="0.25">
      <c r="A5615" t="s">
        <v>5630</v>
      </c>
      <c r="B5615" s="6">
        <v>35.200000000000003</v>
      </c>
      <c r="C5615" t="s">
        <v>18870</v>
      </c>
      <c r="D5615" t="s">
        <v>23474</v>
      </c>
      <c r="E5615" s="7">
        <v>-0.95704652129396095</v>
      </c>
      <c r="F5615" s="8">
        <v>2.65494789626541E-2</v>
      </c>
      <c r="G5615" s="7">
        <v>-0.92467367025963498</v>
      </c>
      <c r="H5615" s="8">
        <v>1.6614884746856198E-2</v>
      </c>
      <c r="I5615" s="7">
        <v>2.9339728470200899</v>
      </c>
      <c r="J5615" s="7">
        <v>3.1483986837845399</v>
      </c>
      <c r="K5615" s="7">
        <v>3.4563985828131001</v>
      </c>
      <c r="L5615" s="7">
        <v>2.7651571863120599</v>
      </c>
      <c r="M5615" s="7">
        <v>2.6382502565981998</v>
      </c>
      <c r="N5615" s="7">
        <v>1.4628555113939099</v>
      </c>
      <c r="O5615" s="7">
        <v>1.9872772434013399</v>
      </c>
      <c r="P5615" s="7">
        <v>2.3696103694494801</v>
      </c>
      <c r="Q5615" s="7">
        <v>1.5507849898303701</v>
      </c>
      <c r="R5615" s="7">
        <v>2.4735789826560901</v>
      </c>
      <c r="S5615" s="7">
        <v>2.0340105265063899</v>
      </c>
      <c r="T5615" s="7">
        <v>2.4221381885864601</v>
      </c>
    </row>
    <row r="5616" spans="1:20" x14ac:dyDescent="0.25">
      <c r="A5616" t="s">
        <v>5631</v>
      </c>
      <c r="B5616" s="6" t="s">
        <v>23351</v>
      </c>
      <c r="C5616" t="s">
        <v>23352</v>
      </c>
      <c r="D5616" t="s">
        <v>23475</v>
      </c>
      <c r="E5616" s="7">
        <v>3.1820061490129299</v>
      </c>
      <c r="F5616" s="8">
        <v>1.9901045208730599E-4</v>
      </c>
      <c r="G5616" s="7">
        <v>4.0640284761249399</v>
      </c>
      <c r="H5616" s="8">
        <v>2.79347041131357E-5</v>
      </c>
      <c r="I5616" s="7">
        <v>4.4967178116068398</v>
      </c>
      <c r="J5616" s="7">
        <v>4.0183505182009602</v>
      </c>
      <c r="K5616" s="7">
        <v>4.5015977439213399</v>
      </c>
      <c r="L5616" s="7">
        <v>4.1324785725135298</v>
      </c>
      <c r="M5616" s="7">
        <v>6.7845772565317901</v>
      </c>
      <c r="N5616" s="7">
        <v>6.9550645110679996</v>
      </c>
      <c r="O5616" s="7">
        <v>8.3844268343164003</v>
      </c>
      <c r="P5616" s="7">
        <v>7.7083288225857496</v>
      </c>
      <c r="Q5616" s="7">
        <v>8.8390785447866609</v>
      </c>
      <c r="R5616" s="7">
        <v>7.29691548938243</v>
      </c>
      <c r="S5616" s="7">
        <v>8.8750899867006598</v>
      </c>
      <c r="T5616" s="7">
        <v>8.3433501955799994</v>
      </c>
    </row>
    <row r="5617" spans="1:20" x14ac:dyDescent="0.25">
      <c r="A5617" t="s">
        <v>5632</v>
      </c>
      <c r="B5617" s="6" t="s">
        <v>19099</v>
      </c>
      <c r="C5617" t="s">
        <v>19100</v>
      </c>
      <c r="D5617" t="s">
        <v>23476</v>
      </c>
      <c r="E5617" s="7">
        <v>-0.362991505935015</v>
      </c>
      <c r="F5617" s="8">
        <v>0.108726286383534</v>
      </c>
      <c r="G5617" s="7">
        <v>-0.29596116890534802</v>
      </c>
      <c r="H5617" s="8">
        <v>0.15397383398137801</v>
      </c>
      <c r="I5617" s="7">
        <v>5.7595166003763296</v>
      </c>
      <c r="J5617" s="7">
        <v>5.7453482464426804</v>
      </c>
      <c r="K5617" s="7">
        <v>5.8873996718428403</v>
      </c>
      <c r="L5617" s="7">
        <v>5.5188261686359796</v>
      </c>
      <c r="M5617" s="7">
        <v>5.5646944362647996</v>
      </c>
      <c r="N5617" s="7">
        <v>5.4475486331912002</v>
      </c>
      <c r="O5617" s="7">
        <v>5.2419983235821901</v>
      </c>
      <c r="P5617" s="7">
        <v>5.2020978180664601</v>
      </c>
      <c r="Q5617" s="7">
        <v>5.2901510289758598</v>
      </c>
      <c r="R5617" s="7">
        <v>5.8234903444050401</v>
      </c>
      <c r="S5617" s="7">
        <v>5.3267161455021501</v>
      </c>
      <c r="T5617" s="7">
        <v>5.2900873393746997</v>
      </c>
    </row>
    <row r="5618" spans="1:20" x14ac:dyDescent="0.25">
      <c r="A5618" t="s">
        <v>5633</v>
      </c>
      <c r="B5618" s="6" t="s">
        <v>22857</v>
      </c>
      <c r="C5618" t="s">
        <v>22858</v>
      </c>
      <c r="D5618" t="s">
        <v>20290</v>
      </c>
      <c r="E5618" s="7">
        <v>-0.611700250576932</v>
      </c>
      <c r="F5618" s="8">
        <v>1.24018150829241E-2</v>
      </c>
      <c r="G5618" s="7">
        <v>-0.76349976012262</v>
      </c>
      <c r="H5618" s="8">
        <v>2.0627330844301402E-3</v>
      </c>
      <c r="I5618" s="7">
        <v>6.4253262345857101</v>
      </c>
      <c r="J5618" s="7">
        <v>5.9630107941514501</v>
      </c>
      <c r="K5618" s="7">
        <v>6.2173624719008096</v>
      </c>
      <c r="L5618" s="7">
        <v>5.9740783415086796</v>
      </c>
      <c r="M5618" s="7">
        <v>5.4628360594085503</v>
      </c>
      <c r="N5618" s="7">
        <v>5.6990111622307298</v>
      </c>
      <c r="O5618" s="7">
        <v>5.5837524990391501</v>
      </c>
      <c r="P5618" s="7">
        <v>5.3882008101336902</v>
      </c>
      <c r="Q5618" s="7">
        <v>5.4433426092184902</v>
      </c>
      <c r="R5618" s="7">
        <v>5.53446891195322</v>
      </c>
      <c r="S5618" s="7">
        <v>5.1915139273423296</v>
      </c>
      <c r="T5618" s="7">
        <v>5.3609305936813998</v>
      </c>
    </row>
    <row r="5619" spans="1:20" x14ac:dyDescent="0.25">
      <c r="A5619" t="s">
        <v>5634</v>
      </c>
      <c r="B5619" s="6" t="s">
        <v>19370</v>
      </c>
      <c r="C5619" t="s">
        <v>19371</v>
      </c>
      <c r="D5619" t="s">
        <v>19211</v>
      </c>
      <c r="E5619" s="7">
        <v>-1.1255503557679201</v>
      </c>
      <c r="F5619" s="8">
        <v>4.6170371124671601E-2</v>
      </c>
      <c r="G5619" s="7">
        <v>-0.61184178210035001</v>
      </c>
      <c r="H5619" s="8">
        <v>0.13352770222818899</v>
      </c>
      <c r="I5619" s="7">
        <v>2.6851024736486799</v>
      </c>
      <c r="J5619" s="7">
        <v>2.1289504093722802</v>
      </c>
      <c r="K5619" s="7">
        <v>2.77042362320597</v>
      </c>
      <c r="L5619" s="7">
        <v>1.7318347398096601</v>
      </c>
      <c r="M5619" s="7">
        <v>1.3491616832191</v>
      </c>
      <c r="N5619" s="7">
        <v>0.86858779886802595</v>
      </c>
      <c r="O5619" s="7">
        <v>0.84579048312711502</v>
      </c>
      <c r="P5619" s="7">
        <v>1.7005320770694901</v>
      </c>
      <c r="Q5619" s="7">
        <v>1.10571566278413</v>
      </c>
      <c r="R5619" s="7">
        <v>2.0659440198872598</v>
      </c>
      <c r="S5619" s="7">
        <v>2.25484046305845</v>
      </c>
      <c r="T5619" s="7">
        <v>1.3991272632832401</v>
      </c>
    </row>
    <row r="5620" spans="1:20" x14ac:dyDescent="0.25">
      <c r="A5620" t="s">
        <v>5635</v>
      </c>
      <c r="B5620" s="6" t="s">
        <v>23477</v>
      </c>
      <c r="C5620" t="s">
        <v>23478</v>
      </c>
      <c r="D5620" t="s">
        <v>23479</v>
      </c>
      <c r="E5620" s="7">
        <v>-0.53815472610911497</v>
      </c>
      <c r="F5620" s="8">
        <v>0.121332336361689</v>
      </c>
      <c r="G5620" s="7">
        <v>-1.3791554197020199</v>
      </c>
      <c r="H5620" s="8">
        <v>1.13380525402137E-3</v>
      </c>
      <c r="I5620" s="7">
        <v>10.385081713447599</v>
      </c>
      <c r="J5620" s="7">
        <v>9.85786734899823</v>
      </c>
      <c r="K5620" s="7">
        <v>10.042243175705201</v>
      </c>
      <c r="L5620" s="7">
        <v>10.0833359355823</v>
      </c>
      <c r="M5620" s="7">
        <v>9.7839051149092793</v>
      </c>
      <c r="N5620" s="7">
        <v>9.8020847784875809</v>
      </c>
      <c r="O5620" s="7">
        <v>9.2305143864520502</v>
      </c>
      <c r="P5620" s="7">
        <v>9.4198806117039293</v>
      </c>
      <c r="Q5620" s="7">
        <v>8.7292038561592502</v>
      </c>
      <c r="R5620" s="7">
        <v>9.1517978519317804</v>
      </c>
      <c r="S5620" s="7">
        <v>8.1092473034534205</v>
      </c>
      <c r="T5620" s="7">
        <v>8.8909975674764006</v>
      </c>
    </row>
    <row r="5621" spans="1:20" x14ac:dyDescent="0.25">
      <c r="A5621" t="s">
        <v>5636</v>
      </c>
      <c r="B5621" s="6">
        <v>35.1</v>
      </c>
      <c r="C5621" t="s">
        <v>18902</v>
      </c>
      <c r="D5621" t="s">
        <v>23480</v>
      </c>
      <c r="E5621" s="7">
        <v>-0.67791260611584103</v>
      </c>
      <c r="F5621" s="8">
        <v>7.0910725770315305E-2</v>
      </c>
      <c r="G5621" s="7">
        <v>-0.36049660132572497</v>
      </c>
      <c r="H5621" s="8">
        <v>0.25472941336709898</v>
      </c>
      <c r="I5621" s="7">
        <v>3.9200920643812598</v>
      </c>
      <c r="J5621" s="7">
        <v>4.0049558217798902</v>
      </c>
      <c r="K5621" s="7">
        <v>3.9511691255064401</v>
      </c>
      <c r="L5621" s="7">
        <v>4.26416719109372</v>
      </c>
      <c r="M5621" s="7">
        <v>4.0599927026132496</v>
      </c>
      <c r="N5621" s="7">
        <v>3.1919098916978199</v>
      </c>
      <c r="O5621" s="7">
        <v>3.0391136922145501</v>
      </c>
      <c r="P5621" s="7">
        <v>3.0799216531824598</v>
      </c>
      <c r="Q5621" s="7">
        <v>3.1487119014165801</v>
      </c>
      <c r="R5621" s="7">
        <v>4.18044313993272</v>
      </c>
      <c r="S5621" s="7">
        <v>3.9456038230122998</v>
      </c>
      <c r="T5621" s="7">
        <v>3.3783264662634802</v>
      </c>
    </row>
    <row r="5622" spans="1:20" x14ac:dyDescent="0.25">
      <c r="A5622" t="s">
        <v>5637</v>
      </c>
      <c r="B5622" s="6">
        <v>33.99</v>
      </c>
      <c r="C5622" t="s">
        <v>18961</v>
      </c>
      <c r="D5622" t="s">
        <v>23481</v>
      </c>
      <c r="E5622" s="7">
        <v>-2.18771904770484</v>
      </c>
      <c r="F5622" s="8">
        <v>1.8458068430575798E-2</v>
      </c>
      <c r="G5622" s="7">
        <v>-1.15468637307346</v>
      </c>
      <c r="H5622" s="8">
        <v>3.5598929149070598E-2</v>
      </c>
      <c r="I5622" s="7">
        <v>2.8207961643694199</v>
      </c>
      <c r="J5622" s="7">
        <v>3.5803495370257101</v>
      </c>
      <c r="K5622" s="7">
        <v>3.36503552317975</v>
      </c>
      <c r="L5622" s="7">
        <v>2.4082220051476599</v>
      </c>
      <c r="M5622" s="7">
        <v>1.42045400887906</v>
      </c>
      <c r="N5622" s="7">
        <v>0.215514564166781</v>
      </c>
      <c r="O5622" s="7">
        <v>-0.40817680577764698</v>
      </c>
      <c r="P5622" s="7">
        <v>2.02578202335732</v>
      </c>
      <c r="Q5622" s="7">
        <v>1.19752430150434</v>
      </c>
      <c r="R5622" s="7">
        <v>2.4303240691758798</v>
      </c>
      <c r="S5622" s="7">
        <v>2.7228569986071398</v>
      </c>
      <c r="T5622" s="7">
        <v>1.2313225184721399</v>
      </c>
    </row>
    <row r="5623" spans="1:20" x14ac:dyDescent="0.25">
      <c r="A5623" t="s">
        <v>5638</v>
      </c>
      <c r="B5623" s="6">
        <v>33.99</v>
      </c>
      <c r="C5623" t="s">
        <v>18961</v>
      </c>
      <c r="D5623" t="s">
        <v>18871</v>
      </c>
      <c r="E5623" s="7">
        <v>-0.84065534364167904</v>
      </c>
      <c r="F5623" s="8">
        <v>1.0544922437209401E-2</v>
      </c>
      <c r="G5623" s="7">
        <v>-0.66076070124638597</v>
      </c>
      <c r="H5623" s="8">
        <v>1.86185160834401E-2</v>
      </c>
      <c r="I5623" s="7">
        <v>5.5971607478523699</v>
      </c>
      <c r="J5623" s="7">
        <v>5.4081089123769202</v>
      </c>
      <c r="K5623" s="7">
        <v>5.3967938258214998</v>
      </c>
      <c r="L5623" s="7">
        <v>5.2107503055351998</v>
      </c>
      <c r="M5623" s="7">
        <v>4.13609013007013</v>
      </c>
      <c r="N5623" s="7">
        <v>4.8816526942976797</v>
      </c>
      <c r="O5623" s="7">
        <v>4.5230514234960397</v>
      </c>
      <c r="P5623" s="7">
        <v>4.7074645953997596</v>
      </c>
      <c r="Q5623" s="7">
        <v>4.3042598781055901</v>
      </c>
      <c r="R5623" s="7">
        <v>5.1100775533042802</v>
      </c>
      <c r="S5623" s="7">
        <v>4.8456251633625902</v>
      </c>
      <c r="T5623" s="7">
        <v>4.70249108968041</v>
      </c>
    </row>
    <row r="5624" spans="1:20" x14ac:dyDescent="0.25">
      <c r="A5624" t="s">
        <v>5639</v>
      </c>
      <c r="B5624" s="6">
        <v>28.99</v>
      </c>
      <c r="C5624" t="s">
        <v>18956</v>
      </c>
      <c r="D5624" t="s">
        <v>18909</v>
      </c>
      <c r="E5624" s="7">
        <v>2.7664288923427999E-2</v>
      </c>
      <c r="F5624" s="8">
        <v>0.91669547279726604</v>
      </c>
      <c r="G5624" s="7">
        <v>-0.21613071826222</v>
      </c>
      <c r="H5624" s="8">
        <v>0.33396456350061898</v>
      </c>
      <c r="I5624" s="7">
        <v>5.2750342379976196</v>
      </c>
      <c r="J5624" s="7">
        <v>4.7568767316597498</v>
      </c>
      <c r="K5624" s="7">
        <v>4.8352378495549102</v>
      </c>
      <c r="L5624" s="7">
        <v>4.9431131401867301</v>
      </c>
      <c r="M5624" s="7">
        <v>5.1945068713606899</v>
      </c>
      <c r="N5624" s="7">
        <v>5.2650607465014696</v>
      </c>
      <c r="O5624" s="7">
        <v>4.7552077237277102</v>
      </c>
      <c r="P5624" s="7">
        <v>4.7036775254897201</v>
      </c>
      <c r="Q5624" s="7">
        <v>4.4927435855318398</v>
      </c>
      <c r="R5624" s="7">
        <v>4.8668113970985196</v>
      </c>
      <c r="S5624" s="7">
        <v>4.6801366010124896</v>
      </c>
      <c r="T5624" s="7">
        <v>4.9029234329988798</v>
      </c>
    </row>
    <row r="5625" spans="1:20" x14ac:dyDescent="0.25">
      <c r="A5625" t="s">
        <v>5640</v>
      </c>
      <c r="B5625" s="6">
        <v>26.1</v>
      </c>
      <c r="C5625" t="s">
        <v>19002</v>
      </c>
      <c r="D5625" t="s">
        <v>23482</v>
      </c>
      <c r="E5625" s="7">
        <v>5.8371999429152304</v>
      </c>
      <c r="F5625" s="8">
        <v>0.445944574226253</v>
      </c>
      <c r="G5625" s="7">
        <v>8.1243297789556692</v>
      </c>
      <c r="H5625" s="8">
        <v>0.25363898392481299</v>
      </c>
      <c r="I5625" s="7">
        <v>-3.49506478332987</v>
      </c>
      <c r="J5625" s="7">
        <v>-1.21630327237003</v>
      </c>
      <c r="K5625" s="7">
        <v>-2.8029219896953501</v>
      </c>
      <c r="L5625" s="7">
        <v>-1.10277011396345</v>
      </c>
      <c r="M5625" s="7">
        <v>-1.2577278555313101</v>
      </c>
      <c r="N5625" s="7">
        <v>4.8685807724188104</v>
      </c>
      <c r="O5625" s="7">
        <v>6.3203446573039104</v>
      </c>
      <c r="P5625" s="7">
        <v>5.01613005886749</v>
      </c>
      <c r="Q5625" s="7">
        <v>7.7215980889365801</v>
      </c>
      <c r="R5625" s="7">
        <v>2.7447167278317002</v>
      </c>
      <c r="S5625" s="7">
        <v>6.1556939138493902</v>
      </c>
      <c r="T5625" s="7">
        <v>7.0754063206166098</v>
      </c>
    </row>
    <row r="5626" spans="1:20" x14ac:dyDescent="0.25">
      <c r="A5626" t="s">
        <v>5641</v>
      </c>
      <c r="B5626" s="6">
        <v>26.1</v>
      </c>
      <c r="C5626" t="s">
        <v>19002</v>
      </c>
      <c r="D5626" t="s">
        <v>19004</v>
      </c>
      <c r="E5626" s="7">
        <v>7.9055289024066404</v>
      </c>
      <c r="F5626" s="8">
        <v>0.103273168077052</v>
      </c>
      <c r="G5626" s="7">
        <v>9.4575697434405495</v>
      </c>
      <c r="H5626" s="8">
        <v>4.1839700922095401E-2</v>
      </c>
      <c r="I5626" s="7">
        <v>-5.0101242401743198</v>
      </c>
      <c r="J5626" s="7">
        <v>-5.0101242401743198</v>
      </c>
      <c r="K5626" s="7">
        <v>-5.0101242401743198</v>
      </c>
      <c r="L5626" s="7">
        <v>-3.42483063096953</v>
      </c>
      <c r="M5626" s="7">
        <v>0.25404165669339301</v>
      </c>
      <c r="N5626" s="7">
        <v>3.8668293352265799</v>
      </c>
      <c r="O5626" s="7">
        <v>4.7379497049417401</v>
      </c>
      <c r="P5626" s="7">
        <v>3.98043198266376</v>
      </c>
      <c r="Q5626" s="7">
        <v>6.2725276631485798</v>
      </c>
      <c r="R5626" s="7">
        <v>2.5829601160051499</v>
      </c>
      <c r="S5626" s="7">
        <v>4.7795558508025398</v>
      </c>
      <c r="T5626" s="7">
        <v>5.2020285028776803</v>
      </c>
    </row>
    <row r="5627" spans="1:20" x14ac:dyDescent="0.25">
      <c r="A5627" t="s">
        <v>5642</v>
      </c>
      <c r="B5627" s="6">
        <v>26.1</v>
      </c>
      <c r="C5627" t="s">
        <v>19002</v>
      </c>
      <c r="D5627" t="s">
        <v>23482</v>
      </c>
      <c r="E5627" s="7">
        <v>6.05629383808271</v>
      </c>
      <c r="F5627" s="8">
        <v>0.108384499969588</v>
      </c>
      <c r="G5627" s="7">
        <v>7.9011760890242204</v>
      </c>
      <c r="H5627" s="8">
        <v>2.7038975633776399E-2</v>
      </c>
      <c r="I5627" s="7">
        <v>-3.49506478332987</v>
      </c>
      <c r="J5627" s="7">
        <v>-5.0101242401743198</v>
      </c>
      <c r="K5627" s="7">
        <v>-5.0101242401743198</v>
      </c>
      <c r="L5627" s="7">
        <v>-5.0101242401743296</v>
      </c>
      <c r="M5627" s="7">
        <v>-1.7901338937676901</v>
      </c>
      <c r="N5627" s="7">
        <v>2.4547120580589401</v>
      </c>
      <c r="O5627" s="7">
        <v>2.8908421888845099</v>
      </c>
      <c r="P5627" s="7">
        <v>2.0968032185710199</v>
      </c>
      <c r="Q5627" s="7">
        <v>5.0184564508761103</v>
      </c>
      <c r="R5627" s="7">
        <v>1.28520336504407</v>
      </c>
      <c r="S5627" s="7">
        <v>2.6777494174663001</v>
      </c>
      <c r="T5627" s="7">
        <v>3.8181888514637801</v>
      </c>
    </row>
    <row r="5628" spans="1:20" x14ac:dyDescent="0.25">
      <c r="A5628" t="s">
        <v>5643</v>
      </c>
      <c r="B5628" s="6">
        <v>26.1</v>
      </c>
      <c r="C5628" t="s">
        <v>19002</v>
      </c>
      <c r="D5628" t="s">
        <v>23482</v>
      </c>
      <c r="E5628" s="7">
        <v>6.6946135801291202</v>
      </c>
      <c r="F5628" s="8">
        <v>0.235633166981466</v>
      </c>
      <c r="G5628" s="7">
        <v>9.4445988530604108</v>
      </c>
      <c r="H5628" s="8">
        <v>7.41135804327476E-2</v>
      </c>
      <c r="I5628" s="7">
        <v>-5.0101242401743198</v>
      </c>
      <c r="J5628" s="7">
        <v>-5.0101242401743198</v>
      </c>
      <c r="K5628" s="7">
        <v>-5.0101242401743198</v>
      </c>
      <c r="L5628" s="7">
        <v>-5.0101242401743296</v>
      </c>
      <c r="M5628" s="7">
        <v>-3.3874507934951401</v>
      </c>
      <c r="N5628" s="7">
        <v>3.0133887153907399</v>
      </c>
      <c r="O5628" s="7">
        <v>4.0643498069379502</v>
      </c>
      <c r="P5628" s="7">
        <v>3.2030616465773001</v>
      </c>
      <c r="Q5628" s="7">
        <v>6.1107334855019202</v>
      </c>
      <c r="R5628" s="7">
        <v>1.4956736091904901</v>
      </c>
      <c r="S5628" s="7">
        <v>4.7724218708580297</v>
      </c>
      <c r="T5628" s="7">
        <v>4.9029234329988798</v>
      </c>
    </row>
    <row r="5629" spans="1:20" x14ac:dyDescent="0.25">
      <c r="A5629" t="s">
        <v>5644</v>
      </c>
      <c r="B5629" s="6">
        <v>26.1</v>
      </c>
      <c r="C5629" t="s">
        <v>19002</v>
      </c>
      <c r="D5629" t="s">
        <v>23482</v>
      </c>
      <c r="E5629" s="7">
        <v>8.9183713887435303</v>
      </c>
      <c r="F5629" s="8">
        <v>0.449486649731896</v>
      </c>
      <c r="G5629" s="7">
        <v>12.0958281003766</v>
      </c>
      <c r="H5629" s="8">
        <v>0.27046404415099501</v>
      </c>
      <c r="I5629" s="7">
        <v>-5.0101242401743198</v>
      </c>
      <c r="J5629" s="7">
        <v>-5.0101242401743198</v>
      </c>
      <c r="K5629" s="7">
        <v>-5.0101242401743198</v>
      </c>
      <c r="L5629" s="7">
        <v>-5.0101242401743296</v>
      </c>
      <c r="M5629" s="7">
        <v>-5.0101242401743296</v>
      </c>
      <c r="N5629" s="7">
        <v>6.5009757423348598</v>
      </c>
      <c r="O5629" s="7">
        <v>6.9380810950983296</v>
      </c>
      <c r="P5629" s="7">
        <v>6.9748091763777103</v>
      </c>
      <c r="Q5629" s="7">
        <v>8.6519414223197195</v>
      </c>
      <c r="R5629" s="7">
        <v>3.8493129788113101</v>
      </c>
      <c r="S5629" s="7">
        <v>7.3000663207649001</v>
      </c>
      <c r="T5629" s="7">
        <v>7.8615757682133403</v>
      </c>
    </row>
    <row r="5630" spans="1:20" x14ac:dyDescent="0.25">
      <c r="A5630" t="s">
        <v>5645</v>
      </c>
      <c r="B5630" s="6">
        <v>10.5</v>
      </c>
      <c r="C5630" t="s">
        <v>19609</v>
      </c>
      <c r="D5630" t="s">
        <v>19610</v>
      </c>
      <c r="E5630" s="7">
        <v>2.23697193021109</v>
      </c>
      <c r="F5630" s="8">
        <v>5.2671961702976304E-4</v>
      </c>
      <c r="G5630" s="7">
        <v>2.41627306544193</v>
      </c>
      <c r="H5630" s="8">
        <v>1.53313639269483E-4</v>
      </c>
      <c r="I5630" s="7">
        <v>3.2194400188053498</v>
      </c>
      <c r="J5630" s="7">
        <v>3.6960019767034198</v>
      </c>
      <c r="K5630" s="7">
        <v>3.3806701705439099</v>
      </c>
      <c r="L5630" s="7">
        <v>4.1577896763270301</v>
      </c>
      <c r="M5630" s="7">
        <v>5.9686348594638003</v>
      </c>
      <c r="N5630" s="7">
        <v>5.5777480729679896</v>
      </c>
      <c r="O5630" s="7">
        <v>6.2641893013300596</v>
      </c>
      <c r="P5630" s="7">
        <v>5.56559037584117</v>
      </c>
      <c r="Q5630" s="7">
        <v>5.7120547783326403</v>
      </c>
      <c r="R5630" s="7">
        <v>6.0002768858261399</v>
      </c>
      <c r="S5630" s="7">
        <v>5.5349652468899304</v>
      </c>
      <c r="T5630" s="7">
        <v>6.8792640179961602</v>
      </c>
    </row>
    <row r="5631" spans="1:20" x14ac:dyDescent="0.25">
      <c r="A5631" t="s">
        <v>5646</v>
      </c>
      <c r="B5631" s="6">
        <v>31.4</v>
      </c>
      <c r="C5631" t="s">
        <v>19127</v>
      </c>
      <c r="D5631" t="s">
        <v>23483</v>
      </c>
      <c r="E5631" s="7">
        <v>1.8203002172367999</v>
      </c>
      <c r="F5631" s="8">
        <v>2.2115782981103802E-3</v>
      </c>
      <c r="G5631" s="7">
        <v>2.1166814780640801</v>
      </c>
      <c r="H5631" s="8">
        <v>4.8022293897288597E-4</v>
      </c>
      <c r="I5631" s="7">
        <v>5.5500004161251004</v>
      </c>
      <c r="J5631" s="7">
        <v>5.6088675755555499</v>
      </c>
      <c r="K5631" s="7">
        <v>5.6564435325849702</v>
      </c>
      <c r="L5631" s="7">
        <v>5.6060017145519998</v>
      </c>
      <c r="M5631" s="7">
        <v>6.6612310980475504</v>
      </c>
      <c r="N5631" s="7">
        <v>7.3723289503470104</v>
      </c>
      <c r="O5631" s="7">
        <v>7.9989371764280497</v>
      </c>
      <c r="P5631" s="7">
        <v>7.6406172223704498</v>
      </c>
      <c r="Q5631" s="7">
        <v>8.2684592231338598</v>
      </c>
      <c r="R5631" s="7">
        <v>6.6390410211618196</v>
      </c>
      <c r="S5631" s="7">
        <v>7.91763618408896</v>
      </c>
      <c r="T5631" s="7">
        <v>8.0199764889592302</v>
      </c>
    </row>
    <row r="5632" spans="1:20" x14ac:dyDescent="0.25">
      <c r="A5632" t="s">
        <v>5647</v>
      </c>
      <c r="B5632" s="6">
        <v>35.200000000000003</v>
      </c>
      <c r="C5632" t="s">
        <v>18870</v>
      </c>
      <c r="D5632" t="s">
        <v>23484</v>
      </c>
      <c r="E5632" s="7">
        <v>1.5075332081336599E-2</v>
      </c>
      <c r="F5632" s="8">
        <v>0.95830291844798499</v>
      </c>
      <c r="G5632" s="7">
        <v>0.171066318337908</v>
      </c>
      <c r="H5632" s="8">
        <v>0.46784985302968601</v>
      </c>
      <c r="I5632" s="7">
        <v>3.8468253895912099</v>
      </c>
      <c r="J5632" s="7">
        <v>3.9123312795145102</v>
      </c>
      <c r="K5632" s="7">
        <v>3.8537085716830899</v>
      </c>
      <c r="L5632" s="7">
        <v>3.94747343652848</v>
      </c>
      <c r="M5632" s="7">
        <v>3.6861856341835102</v>
      </c>
      <c r="N5632" s="7">
        <v>3.4506230287856998</v>
      </c>
      <c r="O5632" s="7">
        <v>4.3349951321258704</v>
      </c>
      <c r="P5632" s="7">
        <v>4.1844158309448698</v>
      </c>
      <c r="Q5632" s="7">
        <v>3.9751361336819202</v>
      </c>
      <c r="R5632" s="7">
        <v>3.8602190963660998</v>
      </c>
      <c r="S5632" s="7">
        <v>4.1684871768238496</v>
      </c>
      <c r="T5632" s="7">
        <v>4.2412962075692304</v>
      </c>
    </row>
    <row r="5633" spans="1:20" x14ac:dyDescent="0.25">
      <c r="A5633" t="s">
        <v>5648</v>
      </c>
      <c r="B5633" s="6">
        <v>35.1</v>
      </c>
      <c r="C5633" t="s">
        <v>18902</v>
      </c>
      <c r="D5633" t="s">
        <v>23485</v>
      </c>
      <c r="E5633" s="7">
        <v>0.27747614559496597</v>
      </c>
      <c r="F5633" s="8">
        <v>0.36282046129631601</v>
      </c>
      <c r="G5633" s="7">
        <v>0.78991371711208203</v>
      </c>
      <c r="H5633" s="8">
        <v>1.4757129996258301E-2</v>
      </c>
      <c r="I5633" s="7">
        <v>4.6134591207824602</v>
      </c>
      <c r="J5633" s="7">
        <v>4.69705286357184</v>
      </c>
      <c r="K5633" s="7">
        <v>4.92327582138065</v>
      </c>
      <c r="L5633" s="7">
        <v>4.5001467172485397</v>
      </c>
      <c r="M5633" s="7">
        <v>4.6215458567082397</v>
      </c>
      <c r="N5633" s="7">
        <v>4.5625414210190796</v>
      </c>
      <c r="O5633" s="7">
        <v>5.42836079865884</v>
      </c>
      <c r="P5633" s="7">
        <v>5.2365786026952597</v>
      </c>
      <c r="Q5633" s="7">
        <v>5.7003324574699104</v>
      </c>
      <c r="R5633" s="7">
        <v>4.9559325902724396</v>
      </c>
      <c r="S5633" s="7">
        <v>5.6849733916526004</v>
      </c>
      <c r="T5633" s="7">
        <v>5.5404174254007899</v>
      </c>
    </row>
    <row r="5634" spans="1:20" x14ac:dyDescent="0.25">
      <c r="A5634" t="s">
        <v>5649</v>
      </c>
      <c r="B5634" s="6">
        <v>23.2</v>
      </c>
      <c r="C5634" t="s">
        <v>19074</v>
      </c>
      <c r="D5634" t="s">
        <v>23486</v>
      </c>
      <c r="E5634" s="7">
        <v>9.7768124358727601E-2</v>
      </c>
      <c r="F5634" s="8">
        <v>0.81325058482264301</v>
      </c>
      <c r="G5634" s="7">
        <v>-4.8416826786944298E-2</v>
      </c>
      <c r="H5634" s="8">
        <v>0.89980296862217501</v>
      </c>
      <c r="I5634" s="7">
        <v>2.4000103581137702</v>
      </c>
      <c r="J5634" s="7">
        <v>1.93541508627317</v>
      </c>
      <c r="K5634" s="7">
        <v>2.1768472833427399</v>
      </c>
      <c r="L5634" s="7">
        <v>1.52952586592277</v>
      </c>
      <c r="M5634" s="7">
        <v>1.55326762810296</v>
      </c>
      <c r="N5634" s="7">
        <v>2.7395455274377798</v>
      </c>
      <c r="O5634" s="7">
        <v>2.09963542287952</v>
      </c>
      <c r="P5634" s="7">
        <v>2.07351580752524</v>
      </c>
      <c r="Q5634" s="7">
        <v>1.8343360185290201</v>
      </c>
      <c r="R5634" s="7">
        <v>2.1394098938939101</v>
      </c>
      <c r="S5634" s="7">
        <v>1.55769997045904</v>
      </c>
      <c r="T5634" s="7">
        <v>2.23956014283424</v>
      </c>
    </row>
    <row r="5635" spans="1:20" x14ac:dyDescent="0.25">
      <c r="A5635" t="s">
        <v>5650</v>
      </c>
      <c r="B5635" s="6">
        <v>19.8</v>
      </c>
      <c r="C5635" t="s">
        <v>23487</v>
      </c>
      <c r="D5635" t="s">
        <v>23488</v>
      </c>
      <c r="E5635" s="7">
        <v>-1.1376261361961799</v>
      </c>
      <c r="F5635" s="8">
        <v>5.5030690034900603E-2</v>
      </c>
      <c r="G5635" s="7">
        <v>-1.04887774420461</v>
      </c>
      <c r="H5635" s="8">
        <v>3.8043122615122799E-2</v>
      </c>
      <c r="I5635" s="7">
        <v>3.1080787098104299</v>
      </c>
      <c r="J5635" s="7">
        <v>2.1123906779814399</v>
      </c>
      <c r="K5635" s="7">
        <v>3.07910998183953</v>
      </c>
      <c r="L5635" s="7">
        <v>2.7250796830677202</v>
      </c>
      <c r="M5635" s="7">
        <v>2.3218475889145198</v>
      </c>
      <c r="N5635" s="7">
        <v>1.9336274181381901</v>
      </c>
      <c r="O5635" s="7">
        <v>0.20787814191905801</v>
      </c>
      <c r="P5635" s="7">
        <v>1.6384083775696401</v>
      </c>
      <c r="Q5635" s="7">
        <v>1.71513303566541</v>
      </c>
      <c r="R5635" s="7">
        <v>2.2921873142242801</v>
      </c>
      <c r="S5635" s="7">
        <v>1.4183963522471399</v>
      </c>
      <c r="T5635" s="7">
        <v>1.2664812728719901</v>
      </c>
    </row>
    <row r="5636" spans="1:20" x14ac:dyDescent="0.25">
      <c r="A5636" t="s">
        <v>5651</v>
      </c>
      <c r="B5636" s="6" t="s">
        <v>18999</v>
      </c>
      <c r="C5636" t="s">
        <v>19000</v>
      </c>
      <c r="D5636" t="s">
        <v>20353</v>
      </c>
      <c r="E5636" s="7">
        <v>0.106505336495772</v>
      </c>
      <c r="F5636" s="8">
        <v>0.73270422953110304</v>
      </c>
      <c r="G5636" s="7">
        <v>0.52858207551548198</v>
      </c>
      <c r="H5636" s="8">
        <v>6.0005843443086598E-2</v>
      </c>
      <c r="I5636" s="7">
        <v>3.0788414334541998</v>
      </c>
      <c r="J5636" s="7">
        <v>3.1725620758237101</v>
      </c>
      <c r="K5636" s="7">
        <v>3.21613183269459</v>
      </c>
      <c r="L5636" s="7">
        <v>3.10411276751188</v>
      </c>
      <c r="M5636" s="7">
        <v>2.6968562802138498</v>
      </c>
      <c r="N5636" s="7">
        <v>3.3694331741461401</v>
      </c>
      <c r="O5636" s="7">
        <v>3.5249972754617498</v>
      </c>
      <c r="P5636" s="7">
        <v>3.4490908415230699</v>
      </c>
      <c r="Q5636" s="7">
        <v>3.8674418804592401</v>
      </c>
      <c r="R5636" s="7">
        <v>3.55928013178666</v>
      </c>
      <c r="S5636" s="7">
        <v>4.04367651320681</v>
      </c>
      <c r="T5636" s="7">
        <v>3.2611981516887298</v>
      </c>
    </row>
    <row r="5637" spans="1:20" x14ac:dyDescent="0.25">
      <c r="A5637" t="s">
        <v>5652</v>
      </c>
      <c r="B5637" s="6">
        <v>31.1</v>
      </c>
      <c r="C5637" t="s">
        <v>19045</v>
      </c>
      <c r="D5637" t="s">
        <v>23489</v>
      </c>
      <c r="E5637" s="7">
        <v>-0.64168725311125197</v>
      </c>
      <c r="F5637" s="8">
        <v>2.52390680642386E-2</v>
      </c>
      <c r="G5637" s="7">
        <v>-0.86962392799444999</v>
      </c>
      <c r="H5637" s="8">
        <v>3.3217139781553098E-3</v>
      </c>
      <c r="I5637" s="7">
        <v>5.1305398887705902</v>
      </c>
      <c r="J5637" s="7">
        <v>4.9877595945040598</v>
      </c>
      <c r="K5637" s="7">
        <v>5.4807979407698602</v>
      </c>
      <c r="L5637" s="7">
        <v>4.9547127648051399</v>
      </c>
      <c r="M5637" s="7">
        <v>4.2529999034230199</v>
      </c>
      <c r="N5637" s="7">
        <v>4.3948807617285004</v>
      </c>
      <c r="O5637" s="7">
        <v>4.8705574169669301</v>
      </c>
      <c r="P5637" s="7">
        <v>4.48283462373238</v>
      </c>
      <c r="Q5637" s="7">
        <v>4.4231330511110203</v>
      </c>
      <c r="R5637" s="7">
        <v>4.2020364129275398</v>
      </c>
      <c r="S5637" s="7">
        <v>3.9135366414158002</v>
      </c>
      <c r="T5637" s="7">
        <v>4.5323798432300197</v>
      </c>
    </row>
    <row r="5638" spans="1:20" x14ac:dyDescent="0.25">
      <c r="A5638" t="s">
        <v>5653</v>
      </c>
      <c r="B5638" s="6">
        <v>35.1</v>
      </c>
      <c r="C5638" t="s">
        <v>18902</v>
      </c>
      <c r="D5638" t="s">
        <v>23490</v>
      </c>
      <c r="E5638" s="7">
        <v>-0.28289378281291899</v>
      </c>
      <c r="F5638" s="8">
        <v>0.38668927990790503</v>
      </c>
      <c r="G5638" s="7">
        <v>-0.26003459391910799</v>
      </c>
      <c r="H5638" s="8">
        <v>0.39193491990540702</v>
      </c>
      <c r="I5638" s="7">
        <v>5.3886034261520397</v>
      </c>
      <c r="J5638" s="7">
        <v>5.2562229612238296</v>
      </c>
      <c r="K5638" s="7">
        <v>5.7100256618477596</v>
      </c>
      <c r="L5638" s="7">
        <v>4.8342929050333296</v>
      </c>
      <c r="M5638" s="7">
        <v>4.5318312834140304</v>
      </c>
      <c r="N5638" s="7">
        <v>5.2013233653543498</v>
      </c>
      <c r="O5638" s="7">
        <v>5.2110636753847803</v>
      </c>
      <c r="P5638" s="7">
        <v>5.1106790906619404</v>
      </c>
      <c r="Q5638" s="7">
        <v>5.5560331774208898</v>
      </c>
      <c r="R5638" s="7">
        <v>5.0302423012303503</v>
      </c>
      <c r="S5638" s="7">
        <v>4.9971325771386903</v>
      </c>
      <c r="T5638" s="7">
        <v>4.5609818639400599</v>
      </c>
    </row>
    <row r="5639" spans="1:20" x14ac:dyDescent="0.25">
      <c r="A5639" t="s">
        <v>5654</v>
      </c>
      <c r="B5639" s="6">
        <v>35.200000000000003</v>
      </c>
      <c r="C5639" t="s">
        <v>18870</v>
      </c>
      <c r="D5639" t="s">
        <v>23173</v>
      </c>
      <c r="E5639" s="7">
        <v>0.15005769703539601</v>
      </c>
      <c r="F5639" s="8">
        <v>0.49606609070115498</v>
      </c>
      <c r="G5639" s="7">
        <v>-8.9918677480659501E-2</v>
      </c>
      <c r="H5639" s="8">
        <v>0.66723935106314702</v>
      </c>
      <c r="I5639" s="7">
        <v>3.2014665538137401</v>
      </c>
      <c r="J5639" s="7">
        <v>3.3873789898467299</v>
      </c>
      <c r="K5639" s="7">
        <v>3.3332485562012502</v>
      </c>
      <c r="L5639" s="7">
        <v>3.3077834512434499</v>
      </c>
      <c r="M5639" s="7">
        <v>3.69339981351649</v>
      </c>
      <c r="N5639" s="7">
        <v>3.4060827419295201</v>
      </c>
      <c r="O5639" s="7">
        <v>3.4944922906632798</v>
      </c>
      <c r="P5639" s="7">
        <v>3.2348980816597699</v>
      </c>
      <c r="Q5639" s="7">
        <v>2.9908683494905999</v>
      </c>
      <c r="R5639" s="7">
        <v>3.4114111628576702</v>
      </c>
      <c r="S5639" s="7">
        <v>3.4241044155945999</v>
      </c>
      <c r="T5639" s="7">
        <v>3.0352218575743599</v>
      </c>
    </row>
    <row r="5640" spans="1:20" x14ac:dyDescent="0.25">
      <c r="A5640" t="s">
        <v>5655</v>
      </c>
      <c r="B5640" s="6" t="s">
        <v>19096</v>
      </c>
      <c r="C5640" t="s">
        <v>19097</v>
      </c>
      <c r="D5640" t="s">
        <v>19464</v>
      </c>
      <c r="E5640" s="7">
        <v>5.1802350529159096</v>
      </c>
      <c r="F5640" s="8">
        <v>0.205829546256942</v>
      </c>
      <c r="G5640" s="7">
        <v>5.4115120018115599</v>
      </c>
      <c r="H5640" s="8">
        <v>0.15881540992386201</v>
      </c>
      <c r="I5640" s="7">
        <v>0.71853016499039901</v>
      </c>
      <c r="J5640" s="7">
        <v>-0.45423204899251401</v>
      </c>
      <c r="K5640" s="7">
        <v>-2.1384736077398998E-2</v>
      </c>
      <c r="L5640" s="7">
        <v>3.4751466406417998E-2</v>
      </c>
      <c r="M5640" s="7">
        <v>1.2741623936009301</v>
      </c>
      <c r="N5640" s="7">
        <v>5.6501949356762102</v>
      </c>
      <c r="O5640" s="7">
        <v>7.5251243493369504</v>
      </c>
      <c r="P5640" s="7">
        <v>6.4341169023783502</v>
      </c>
      <c r="Q5640" s="7">
        <v>7.0221362796397697</v>
      </c>
      <c r="R5640" s="7">
        <v>1.94821570389174</v>
      </c>
      <c r="S5640" s="7">
        <v>7.1255962546793397</v>
      </c>
      <c r="T5640" s="7">
        <v>5.6426394654776297</v>
      </c>
    </row>
    <row r="5641" spans="1:20" x14ac:dyDescent="0.25">
      <c r="A5641" t="s">
        <v>5656</v>
      </c>
      <c r="B5641" s="6" t="s">
        <v>19386</v>
      </c>
      <c r="C5641" t="s">
        <v>19387</v>
      </c>
      <c r="D5641" t="s">
        <v>19390</v>
      </c>
      <c r="E5641" s="7">
        <v>2.2287036485435201</v>
      </c>
      <c r="F5641" s="8">
        <v>8.8419581791357907E-2</v>
      </c>
      <c r="G5641" s="7">
        <v>2.6709769308372802</v>
      </c>
      <c r="H5641" s="8">
        <v>3.0519716111962501E-2</v>
      </c>
      <c r="I5641" s="7">
        <v>-0.86257700941019699</v>
      </c>
      <c r="J5641" s="7">
        <v>0.56431456128968704</v>
      </c>
      <c r="K5641" s="7">
        <v>-0.10601052571828699</v>
      </c>
      <c r="L5641" s="7">
        <v>0.48221445592915901</v>
      </c>
      <c r="M5641" s="7">
        <v>1.6748785764734799</v>
      </c>
      <c r="N5641" s="7">
        <v>1.56362735751492</v>
      </c>
      <c r="O5641" s="7">
        <v>2.4140501988707999</v>
      </c>
      <c r="P5641" s="7">
        <v>3.4490908415230699</v>
      </c>
      <c r="Q5641" s="7">
        <v>3.7510552401658299</v>
      </c>
      <c r="R5641" s="7">
        <v>1.7746251591917099</v>
      </c>
      <c r="S5641" s="7">
        <v>3.5628835910076799</v>
      </c>
      <c r="T5641" s="7">
        <v>1.96777883873801</v>
      </c>
    </row>
    <row r="5642" spans="1:20" x14ac:dyDescent="0.25">
      <c r="A5642" t="s">
        <v>5657</v>
      </c>
      <c r="B5642" s="6">
        <v>26.28</v>
      </c>
      <c r="C5642" t="s">
        <v>20566</v>
      </c>
      <c r="D5642" t="s">
        <v>23491</v>
      </c>
      <c r="E5642" s="7">
        <v>1.0250701125650901</v>
      </c>
      <c r="F5642" s="8">
        <v>0.35238770342270498</v>
      </c>
      <c r="G5642" s="7">
        <v>1.0879304038762101</v>
      </c>
      <c r="H5642" s="8">
        <v>0.292998599049689</v>
      </c>
      <c r="I5642" s="7">
        <v>4.9377381368128601</v>
      </c>
      <c r="J5642" s="7">
        <v>5.0302526468592896</v>
      </c>
      <c r="K5642" s="7">
        <v>5.5307014030703598</v>
      </c>
      <c r="L5642" s="7">
        <v>5.8413402762003299</v>
      </c>
      <c r="M5642" s="7">
        <v>8.22582653425264</v>
      </c>
      <c r="N5642" s="7">
        <v>5.94922991057103</v>
      </c>
      <c r="O5642" s="7">
        <v>4.9173027864126002</v>
      </c>
      <c r="P5642" s="7">
        <v>6.4133989689727704</v>
      </c>
      <c r="Q5642" s="7">
        <v>6.7613662519045103</v>
      </c>
      <c r="R5642" s="7">
        <v>7.6977644491969102</v>
      </c>
      <c r="S5642" s="7">
        <v>7.7041390495266304</v>
      </c>
      <c r="T5642" s="7">
        <v>3.50148770749301</v>
      </c>
    </row>
    <row r="5643" spans="1:20" x14ac:dyDescent="0.25">
      <c r="A5643" t="s">
        <v>5658</v>
      </c>
      <c r="B5643" s="6">
        <v>3.6</v>
      </c>
      <c r="C5643" t="s">
        <v>19102</v>
      </c>
      <c r="D5643" t="s">
        <v>23492</v>
      </c>
      <c r="E5643" s="7">
        <v>9.0226406782006704E-2</v>
      </c>
      <c r="F5643" s="8">
        <v>0.76284463724367102</v>
      </c>
      <c r="G5643" s="7">
        <v>0.47177051842078299</v>
      </c>
      <c r="H5643" s="8">
        <v>9.2245415196558794E-2</v>
      </c>
      <c r="I5643" s="7">
        <v>5.2468318982280104</v>
      </c>
      <c r="J5643" s="7">
        <v>6.0762108061645002</v>
      </c>
      <c r="K5643" s="7">
        <v>5.7100256618477596</v>
      </c>
      <c r="L5643" s="7">
        <v>5.8256330409024102</v>
      </c>
      <c r="M5643" s="7">
        <v>5.5428944858893798</v>
      </c>
      <c r="N5643" s="7">
        <v>5.7762879783020802</v>
      </c>
      <c r="O5643" s="7">
        <v>5.7987476024018898</v>
      </c>
      <c r="P5643" s="7">
        <v>6.0913123483201002</v>
      </c>
      <c r="Q5643" s="7">
        <v>6.3842000752488399</v>
      </c>
      <c r="R5643" s="7">
        <v>5.8024403546257401</v>
      </c>
      <c r="S5643" s="7">
        <v>6.5481229214115899</v>
      </c>
      <c r="T5643" s="7">
        <v>5.9823426825872899</v>
      </c>
    </row>
    <row r="5644" spans="1:20" x14ac:dyDescent="0.25">
      <c r="A5644" t="s">
        <v>5659</v>
      </c>
      <c r="B5644" s="6" t="s">
        <v>18886</v>
      </c>
      <c r="C5644" t="s">
        <v>18887</v>
      </c>
      <c r="D5644" t="s">
        <v>23493</v>
      </c>
      <c r="E5644" s="7">
        <v>1.08814812436755E-2</v>
      </c>
      <c r="F5644" s="8">
        <v>0.96249767301912503</v>
      </c>
      <c r="G5644" s="7">
        <v>0.35269676047201998</v>
      </c>
      <c r="H5644" s="8">
        <v>8.1679621154388704E-2</v>
      </c>
      <c r="I5644" s="7">
        <v>4.9404497757765897</v>
      </c>
      <c r="J5644" s="7">
        <v>4.9648817674167196</v>
      </c>
      <c r="K5644" s="7">
        <v>5.0087665772852503</v>
      </c>
      <c r="L5644" s="7">
        <v>4.8121458273564102</v>
      </c>
      <c r="M5644" s="7">
        <v>5.1241786707791501</v>
      </c>
      <c r="N5644" s="7">
        <v>4.7345092393808699</v>
      </c>
      <c r="O5644" s="7">
        <v>5.0455823454142896</v>
      </c>
      <c r="P5644" s="7">
        <v>4.8649590284547299</v>
      </c>
      <c r="Q5644" s="7">
        <v>5.5186976139285404</v>
      </c>
      <c r="R5644" s="7">
        <v>5.0422634778779702</v>
      </c>
      <c r="S5644" s="7">
        <v>5.4921812466611399</v>
      </c>
      <c r="T5644" s="7">
        <v>5.07640181482091</v>
      </c>
    </row>
    <row r="5645" spans="1:20" x14ac:dyDescent="0.25">
      <c r="A5645" t="s">
        <v>5660</v>
      </c>
      <c r="B5645" s="6" t="s">
        <v>19300</v>
      </c>
      <c r="C5645" t="s">
        <v>19301</v>
      </c>
      <c r="D5645" t="s">
        <v>23494</v>
      </c>
      <c r="E5645" s="7">
        <v>-0.66427846164910997</v>
      </c>
      <c r="F5645" s="8">
        <v>5.1808319831325601E-3</v>
      </c>
      <c r="G5645" s="7">
        <v>-0.85693299878709095</v>
      </c>
      <c r="H5645" s="8">
        <v>6.2126813276445895E-4</v>
      </c>
      <c r="I5645" s="7">
        <v>5.4846216707836097</v>
      </c>
      <c r="J5645" s="7">
        <v>5.4399791960313602</v>
      </c>
      <c r="K5645" s="7">
        <v>5.6190344355960802</v>
      </c>
      <c r="L5645" s="7">
        <v>5.3708330866428398</v>
      </c>
      <c r="M5645" s="7">
        <v>4.6988553523288203</v>
      </c>
      <c r="N5645" s="7">
        <v>5.0240375964839696</v>
      </c>
      <c r="O5645" s="7">
        <v>4.6109923029014901</v>
      </c>
      <c r="P5645" s="7">
        <v>4.9182191028480702</v>
      </c>
      <c r="Q5645" s="7">
        <v>4.6472639454995299</v>
      </c>
      <c r="R5645" s="7">
        <v>4.5937745727559198</v>
      </c>
      <c r="S5645" s="7">
        <v>4.5189802593325004</v>
      </c>
      <c r="T5645" s="7">
        <v>4.7247830740133203</v>
      </c>
    </row>
    <row r="5646" spans="1:20" x14ac:dyDescent="0.25">
      <c r="A5646" t="s">
        <v>5661</v>
      </c>
      <c r="B5646" s="6">
        <v>28.1</v>
      </c>
      <c r="C5646" t="s">
        <v>19248</v>
      </c>
      <c r="D5646" t="s">
        <v>23495</v>
      </c>
      <c r="E5646" s="7">
        <v>-0.58272998479391003</v>
      </c>
      <c r="F5646" s="8">
        <v>4.6314886702555798E-2</v>
      </c>
      <c r="G5646" s="7">
        <v>-1.2421302055360399</v>
      </c>
      <c r="H5646" s="8">
        <v>8.9425702614615596E-4</v>
      </c>
      <c r="I5646" s="7">
        <v>4.0957826859519297</v>
      </c>
      <c r="J5646" s="7">
        <v>3.9593867632209299</v>
      </c>
      <c r="K5646" s="7">
        <v>4.2693721550061898</v>
      </c>
      <c r="L5646" s="7">
        <v>4.41453796009813</v>
      </c>
      <c r="M5646" s="7">
        <v>3.2985635478861899</v>
      </c>
      <c r="N5646" s="7">
        <v>3.8928871317143199</v>
      </c>
      <c r="O5646" s="7">
        <v>3.50473245429164</v>
      </c>
      <c r="P5646" s="7">
        <v>3.69779950009156</v>
      </c>
      <c r="Q5646" s="7">
        <v>2.3763435439533498</v>
      </c>
      <c r="R5646" s="7">
        <v>3.3430844632312202</v>
      </c>
      <c r="S5646" s="7">
        <v>2.8771408016190101</v>
      </c>
      <c r="T5646" s="7">
        <v>3.0754289349336301</v>
      </c>
    </row>
    <row r="5647" spans="1:20" x14ac:dyDescent="0.25">
      <c r="A5647" t="s">
        <v>5662</v>
      </c>
      <c r="B5647" s="6">
        <v>35.1</v>
      </c>
      <c r="C5647" t="s">
        <v>18902</v>
      </c>
      <c r="D5647" t="s">
        <v>21919</v>
      </c>
      <c r="E5647" s="7">
        <v>-1.5236249058896101</v>
      </c>
      <c r="F5647" s="8">
        <v>1.96967817229649E-2</v>
      </c>
      <c r="G5647" s="7">
        <v>-2.3822856737852298</v>
      </c>
      <c r="H5647" s="8">
        <v>1.0157880578190301E-3</v>
      </c>
      <c r="I5647" s="7">
        <v>7.7250914108290099</v>
      </c>
      <c r="J5647" s="7">
        <v>7.7647292804224701</v>
      </c>
      <c r="K5647" s="7">
        <v>6.9161465695856004</v>
      </c>
      <c r="L5647" s="7">
        <v>7.2875751778969002</v>
      </c>
      <c r="M5647" s="7">
        <v>6.04534731438895</v>
      </c>
      <c r="N5647" s="7">
        <v>6.4348931769727598</v>
      </c>
      <c r="O5647" s="7">
        <v>4.8941194204580603</v>
      </c>
      <c r="P5647" s="7">
        <v>6.2412192596237199</v>
      </c>
      <c r="Q5647" s="7">
        <v>4.2191954062807202</v>
      </c>
      <c r="R5647" s="7">
        <v>6.0629828799936698</v>
      </c>
      <c r="S5647" s="7">
        <v>5.11743706860715</v>
      </c>
      <c r="T5647" s="7">
        <v>4.7591319193663297</v>
      </c>
    </row>
    <row r="5648" spans="1:20" x14ac:dyDescent="0.25">
      <c r="A5648" t="s">
        <v>5663</v>
      </c>
      <c r="B5648" s="6" t="s">
        <v>18941</v>
      </c>
      <c r="C5648" t="s">
        <v>18942</v>
      </c>
      <c r="D5648" t="s">
        <v>21744</v>
      </c>
      <c r="E5648" s="7">
        <v>0.92298738278938297</v>
      </c>
      <c r="F5648" s="8">
        <v>0.18099635906689401</v>
      </c>
      <c r="G5648" s="7">
        <v>1.42520091861397</v>
      </c>
      <c r="H5648" s="8">
        <v>2.74833229310728E-2</v>
      </c>
      <c r="I5648" s="7">
        <v>1.36067939553086</v>
      </c>
      <c r="J5648" s="7">
        <v>1.15540665751935</v>
      </c>
      <c r="K5648" s="7">
        <v>0.340220203438377</v>
      </c>
      <c r="L5648" s="7">
        <v>1.2571524860538801</v>
      </c>
      <c r="M5648" s="7">
        <v>2.8206141930939999</v>
      </c>
      <c r="N5648" s="7">
        <v>1.1536294819347901</v>
      </c>
      <c r="O5648" s="7">
        <v>2.2038717881369498</v>
      </c>
      <c r="P5648" s="7">
        <v>1.6063136869966499</v>
      </c>
      <c r="Q5648" s="7">
        <v>2.0712065688653798</v>
      </c>
      <c r="R5648" s="7">
        <v>1.88554124371265</v>
      </c>
      <c r="S5648" s="7">
        <v>2.4817361162306302</v>
      </c>
      <c r="T5648" s="7">
        <v>3.3209506470817298</v>
      </c>
    </row>
    <row r="5649" spans="1:20" x14ac:dyDescent="0.25">
      <c r="A5649" t="s">
        <v>5664</v>
      </c>
      <c r="B5649" s="6">
        <v>28.99</v>
      </c>
      <c r="C5649" t="s">
        <v>18956</v>
      </c>
      <c r="D5649" t="s">
        <v>23496</v>
      </c>
      <c r="E5649" s="7">
        <v>0.29970902866740901</v>
      </c>
      <c r="F5649" s="8">
        <v>0.61574186639816297</v>
      </c>
      <c r="G5649" s="7">
        <v>0.813217345982303</v>
      </c>
      <c r="H5649" s="8">
        <v>0.13870168129937299</v>
      </c>
      <c r="I5649" s="7">
        <v>4.0957826859519297</v>
      </c>
      <c r="J5649" s="7">
        <v>4.0272117204034599</v>
      </c>
      <c r="K5649" s="7">
        <v>4.1558368129506702</v>
      </c>
      <c r="L5649" s="7">
        <v>4.2263857624945098</v>
      </c>
      <c r="M5649" s="7">
        <v>5.8200107435626798</v>
      </c>
      <c r="N5649" s="7">
        <v>4.0165516723247396</v>
      </c>
      <c r="O5649" s="7">
        <v>3.35430050518741</v>
      </c>
      <c r="P5649" s="7">
        <v>4.45156301819401</v>
      </c>
      <c r="Q5649" s="7">
        <v>4.00084884480263</v>
      </c>
      <c r="R5649" s="7">
        <v>5.4303748907784799</v>
      </c>
      <c r="S5649" s="7">
        <v>5.3144889747856698</v>
      </c>
      <c r="T5649" s="7">
        <v>5.0053356983120603</v>
      </c>
    </row>
    <row r="5650" spans="1:20" x14ac:dyDescent="0.25">
      <c r="A5650" t="s">
        <v>5665</v>
      </c>
      <c r="B5650" s="6">
        <v>28.99</v>
      </c>
      <c r="C5650" t="s">
        <v>18956</v>
      </c>
      <c r="D5650" t="s">
        <v>23496</v>
      </c>
      <c r="E5650" s="7">
        <v>0.34058751678248</v>
      </c>
      <c r="F5650" s="8">
        <v>0.32146297007247399</v>
      </c>
      <c r="G5650" s="7">
        <v>0.50651613891821401</v>
      </c>
      <c r="H5650" s="8">
        <v>0.126006826289525</v>
      </c>
      <c r="I5650" s="7">
        <v>6.6515108605398696</v>
      </c>
      <c r="J5650" s="7">
        <v>6.4477376116002603</v>
      </c>
      <c r="K5650" s="7">
        <v>6.6045001067402103</v>
      </c>
      <c r="L5650" s="7">
        <v>6.5104997753168004</v>
      </c>
      <c r="M5650" s="7">
        <v>7.3983876691433998</v>
      </c>
      <c r="N5650" s="7">
        <v>6.7837346378477603</v>
      </c>
      <c r="O5650" s="7">
        <v>6.72688317020204</v>
      </c>
      <c r="P5650" s="7">
        <v>6.67943418106307</v>
      </c>
      <c r="Q5650" s="7">
        <v>6.54794664425979</v>
      </c>
      <c r="R5650" s="7">
        <v>7.5909242921356004</v>
      </c>
      <c r="S5650" s="7">
        <v>6.5882873922014804</v>
      </c>
      <c r="T5650" s="7">
        <v>7.5575481999646197</v>
      </c>
    </row>
    <row r="5651" spans="1:20" x14ac:dyDescent="0.25">
      <c r="A5651" t="s">
        <v>5666</v>
      </c>
      <c r="B5651" s="6" t="s">
        <v>19370</v>
      </c>
      <c r="C5651" t="s">
        <v>19371</v>
      </c>
      <c r="D5651" t="s">
        <v>19211</v>
      </c>
      <c r="E5651" s="7">
        <v>-0.74500700239017903</v>
      </c>
      <c r="F5651" s="8">
        <v>0.161759373418426</v>
      </c>
      <c r="G5651" s="7">
        <v>-1.6027001637687801</v>
      </c>
      <c r="H5651" s="8">
        <v>8.8162610774843407E-3</v>
      </c>
      <c r="I5651" s="7">
        <v>4.8248682957195603</v>
      </c>
      <c r="J5651" s="7">
        <v>4.7727708079034503</v>
      </c>
      <c r="K5651" s="7">
        <v>4.5193628373504096</v>
      </c>
      <c r="L5651" s="7">
        <v>4.8836734027857904</v>
      </c>
      <c r="M5651" s="7">
        <v>4.8485334925747301</v>
      </c>
      <c r="N5651" s="7">
        <v>4.2562219556742704</v>
      </c>
      <c r="O5651" s="7">
        <v>3.1079008077940502</v>
      </c>
      <c r="P5651" s="7">
        <v>3.7279426072614599</v>
      </c>
      <c r="Q5651" s="7">
        <v>2.2318273074901902</v>
      </c>
      <c r="R5651" s="7">
        <v>4.4350644645553698</v>
      </c>
      <c r="S5651" s="7">
        <v>2.8090496002597098</v>
      </c>
      <c r="T5651" s="7">
        <v>2.9404369275701301</v>
      </c>
    </row>
    <row r="5652" spans="1:20" x14ac:dyDescent="0.25">
      <c r="A5652" t="s">
        <v>5667</v>
      </c>
      <c r="B5652" s="6">
        <v>35.200000000000003</v>
      </c>
      <c r="C5652" t="s">
        <v>18870</v>
      </c>
      <c r="D5652" t="s">
        <v>23497</v>
      </c>
      <c r="E5652" s="7">
        <v>-0.15657599091441199</v>
      </c>
      <c r="F5652" s="8">
        <v>0.55877802642167496</v>
      </c>
      <c r="G5652" s="7">
        <v>0.42285576100102001</v>
      </c>
      <c r="H5652" s="8">
        <v>8.2230310320722894E-2</v>
      </c>
      <c r="I5652" s="7">
        <v>3.4347491624826998</v>
      </c>
      <c r="J5652" s="7">
        <v>3.7235223831350002</v>
      </c>
      <c r="K5652" s="7">
        <v>3.77307492406009</v>
      </c>
      <c r="L5652" s="7">
        <v>3.8137385379703002</v>
      </c>
      <c r="M5652" s="7">
        <v>3.6495634911521</v>
      </c>
      <c r="N5652" s="7">
        <v>3.60834565356231</v>
      </c>
      <c r="O5652" s="7">
        <v>3.1212732408421</v>
      </c>
      <c r="P5652" s="7">
        <v>3.69779950009156</v>
      </c>
      <c r="Q5652" s="7">
        <v>4.2938970934554703</v>
      </c>
      <c r="R5652" s="7">
        <v>3.6687899668169601</v>
      </c>
      <c r="S5652" s="7">
        <v>4.3567383118867298</v>
      </c>
      <c r="T5652" s="7">
        <v>4.1406668610362596</v>
      </c>
    </row>
    <row r="5653" spans="1:20" x14ac:dyDescent="0.25">
      <c r="A5653" t="s">
        <v>5668</v>
      </c>
      <c r="B5653" s="6" t="s">
        <v>18892</v>
      </c>
      <c r="C5653" t="s">
        <v>18893</v>
      </c>
      <c r="D5653" t="s">
        <v>23271</v>
      </c>
      <c r="E5653" s="7">
        <v>-1.1998537620790599</v>
      </c>
      <c r="F5653" s="8">
        <v>7.5605909397366703E-3</v>
      </c>
      <c r="G5653" s="7">
        <v>-1.65423129787394</v>
      </c>
      <c r="H5653" s="8">
        <v>6.8981411814176695E-4</v>
      </c>
      <c r="I5653" s="7">
        <v>6.0442584947279698</v>
      </c>
      <c r="J5653" s="7">
        <v>5.8737155734020101</v>
      </c>
      <c r="K5653" s="7">
        <v>5.97626587983431</v>
      </c>
      <c r="L5653" s="7">
        <v>5.9248001809558302</v>
      </c>
      <c r="M5653" s="7">
        <v>5.1843017445975699</v>
      </c>
      <c r="N5653" s="7">
        <v>4.9296438560777602</v>
      </c>
      <c r="O5653" s="7">
        <v>4.2401195475977804</v>
      </c>
      <c r="P5653" s="7">
        <v>4.6535190250996896</v>
      </c>
      <c r="Q5653" s="7">
        <v>3.8031332978662098</v>
      </c>
      <c r="R5653" s="7">
        <v>5.0986105586866897</v>
      </c>
      <c r="S5653" s="7">
        <v>3.97075406331146</v>
      </c>
      <c r="T5653" s="7">
        <v>4.2933634475626796</v>
      </c>
    </row>
    <row r="5654" spans="1:20" x14ac:dyDescent="0.25">
      <c r="A5654" t="s">
        <v>5669</v>
      </c>
      <c r="B5654" s="6">
        <v>28.1</v>
      </c>
      <c r="C5654" t="s">
        <v>19248</v>
      </c>
      <c r="D5654" t="s">
        <v>20970</v>
      </c>
      <c r="E5654" s="7">
        <v>-1.0396583029453299</v>
      </c>
      <c r="F5654" s="8">
        <v>2.6906038685966499E-2</v>
      </c>
      <c r="G5654" s="7">
        <v>-1.5512526039038801</v>
      </c>
      <c r="H5654" s="8">
        <v>3.32496527620956E-3</v>
      </c>
      <c r="I5654" s="7">
        <v>3.5669712323846601</v>
      </c>
      <c r="J5654" s="7">
        <v>3.02995488824341</v>
      </c>
      <c r="K5654" s="7">
        <v>3.8814479260524601</v>
      </c>
      <c r="L5654" s="7">
        <v>3.1552775905982</v>
      </c>
      <c r="M5654" s="7">
        <v>2.5133729463608701</v>
      </c>
      <c r="N5654" s="7">
        <v>2.5396341350019398</v>
      </c>
      <c r="O5654" s="7">
        <v>1.83328155837777</v>
      </c>
      <c r="P5654" s="7">
        <v>2.4799998579259399</v>
      </c>
      <c r="Q5654" s="7">
        <v>0.84683584337332996</v>
      </c>
      <c r="R5654" s="7">
        <v>1.65446618122878</v>
      </c>
      <c r="S5654" s="7">
        <v>2.7375848015748199</v>
      </c>
      <c r="T5654" s="7">
        <v>2.1292870202561498</v>
      </c>
    </row>
    <row r="5655" spans="1:20" x14ac:dyDescent="0.25">
      <c r="A5655" t="s">
        <v>5670</v>
      </c>
      <c r="B5655" s="6" t="s">
        <v>23021</v>
      </c>
      <c r="C5655" t="s">
        <v>23022</v>
      </c>
      <c r="D5655" t="s">
        <v>23498</v>
      </c>
      <c r="E5655" s="7">
        <v>-1.0336938121447301</v>
      </c>
      <c r="F5655" s="8">
        <v>1.41837707415327E-2</v>
      </c>
      <c r="G5655" s="7">
        <v>-1.9232205951292001</v>
      </c>
      <c r="H5655" s="8">
        <v>6.4443916837310096E-4</v>
      </c>
      <c r="I5655" s="7">
        <v>3.8176245535156199</v>
      </c>
      <c r="J5655" s="7">
        <v>3.8184632741491198</v>
      </c>
      <c r="K5655" s="7">
        <v>4.2267554687891602</v>
      </c>
      <c r="L5655" s="7">
        <v>4.0857685090834996</v>
      </c>
      <c r="M5655" s="7">
        <v>3.4252916807848499</v>
      </c>
      <c r="N5655" s="7">
        <v>2.7679832355365699</v>
      </c>
      <c r="O5655" s="7">
        <v>2.67205389916148</v>
      </c>
      <c r="P5655" s="7">
        <v>2.8930298151445299</v>
      </c>
      <c r="Q5655" s="7">
        <v>0.95602214980223699</v>
      </c>
      <c r="R5655" s="7">
        <v>2.8469434315405202</v>
      </c>
      <c r="S5655" s="7">
        <v>1.8832215301525399</v>
      </c>
      <c r="T5655" s="7">
        <v>2.2745211227662798</v>
      </c>
    </row>
    <row r="5656" spans="1:20" x14ac:dyDescent="0.25">
      <c r="A5656" t="s">
        <v>5671</v>
      </c>
      <c r="B5656" s="6" t="s">
        <v>19499</v>
      </c>
      <c r="C5656" t="s">
        <v>19500</v>
      </c>
      <c r="D5656" t="s">
        <v>21632</v>
      </c>
      <c r="E5656" s="7">
        <v>3.58855551418816</v>
      </c>
      <c r="F5656" s="8">
        <v>4.7310223286039996E-3</v>
      </c>
      <c r="G5656" s="7">
        <v>3.3302955318730301</v>
      </c>
      <c r="H5656" s="8">
        <v>3.3173126551005699E-3</v>
      </c>
      <c r="I5656" s="7">
        <v>2.78503631877697</v>
      </c>
      <c r="J5656" s="7">
        <v>3.3735481511850298</v>
      </c>
      <c r="K5656" s="7">
        <v>2.3615165037160701</v>
      </c>
      <c r="L5656" s="7">
        <v>3.0071787645672101</v>
      </c>
      <c r="M5656" s="7">
        <v>5.0332885592558299</v>
      </c>
      <c r="N5656" s="7">
        <v>6.70226885896908</v>
      </c>
      <c r="O5656" s="7">
        <v>7.3817855668215699</v>
      </c>
      <c r="P5656" s="7">
        <v>6.7499863341182298</v>
      </c>
      <c r="Q5656" s="7">
        <v>6.70577670639726</v>
      </c>
      <c r="R5656" s="7">
        <v>3.8977540510880799</v>
      </c>
      <c r="S5656" s="7">
        <v>6.5449865313771403</v>
      </c>
      <c r="T5656" s="7">
        <v>7.6758704105639897</v>
      </c>
    </row>
    <row r="5657" spans="1:20" x14ac:dyDescent="0.25">
      <c r="A5657" t="s">
        <v>5672</v>
      </c>
      <c r="B5657" s="6">
        <v>29.4</v>
      </c>
      <c r="C5657" t="s">
        <v>18929</v>
      </c>
      <c r="D5657" t="s">
        <v>22390</v>
      </c>
      <c r="E5657" s="7">
        <v>3.8760677315627099</v>
      </c>
      <c r="F5657" s="8">
        <v>1.6869393626789699E-3</v>
      </c>
      <c r="G5657" s="7">
        <v>4.2328527428044298</v>
      </c>
      <c r="H5657" s="8">
        <v>5.1239636392537001E-4</v>
      </c>
      <c r="I5657" s="7">
        <v>5.62608236667496</v>
      </c>
      <c r="J5657" s="7">
        <v>4.7515395546332204</v>
      </c>
      <c r="K5657" s="7">
        <v>4.5781784383086297</v>
      </c>
      <c r="L5657" s="7">
        <v>4.51197215820563</v>
      </c>
      <c r="M5657" s="7">
        <v>6.8618471095108298</v>
      </c>
      <c r="N5657" s="7">
        <v>8.4595125242692308</v>
      </c>
      <c r="O5657" s="7">
        <v>10.5530146503911</v>
      </c>
      <c r="P5657" s="7">
        <v>9.0173136369028697</v>
      </c>
      <c r="Q5657" s="7">
        <v>9.5390522692034097</v>
      </c>
      <c r="R5657" s="7">
        <v>7.3014238094524799</v>
      </c>
      <c r="S5657" s="7">
        <v>9.4905693611961208</v>
      </c>
      <c r="T5657" s="7">
        <v>10.0197666383292</v>
      </c>
    </row>
    <row r="5658" spans="1:20" x14ac:dyDescent="0.25">
      <c r="A5658" t="s">
        <v>5673</v>
      </c>
      <c r="B5658" s="6">
        <v>33.99</v>
      </c>
      <c r="C5658" t="s">
        <v>18961</v>
      </c>
      <c r="D5658" t="s">
        <v>21599</v>
      </c>
      <c r="E5658" s="7">
        <v>0.18141267585818799</v>
      </c>
      <c r="F5658" s="8">
        <v>0.54746911963393596</v>
      </c>
      <c r="G5658" s="7">
        <v>0.397779991180995</v>
      </c>
      <c r="H5658" s="8">
        <v>0.14512774894824801</v>
      </c>
      <c r="I5658" s="7">
        <v>2.9555804798838601</v>
      </c>
      <c r="J5658" s="7">
        <v>2.9942475725961102</v>
      </c>
      <c r="K5658" s="7">
        <v>2.8734738769394501</v>
      </c>
      <c r="L5658" s="7">
        <v>3.10411276751188</v>
      </c>
      <c r="M5658" s="7">
        <v>3.3990571015608499</v>
      </c>
      <c r="N5658" s="7">
        <v>2.9527454372637401</v>
      </c>
      <c r="O5658" s="7">
        <v>3.2240118669819702</v>
      </c>
      <c r="P5658" s="7">
        <v>3.0681878826047599</v>
      </c>
      <c r="Q5658" s="7">
        <v>3.5653617911208499</v>
      </c>
      <c r="R5658" s="7">
        <v>3.1872473018699998</v>
      </c>
      <c r="S5658" s="7">
        <v>3.9264491711753999</v>
      </c>
      <c r="T5658" s="7">
        <v>2.8962250465458399</v>
      </c>
    </row>
    <row r="5659" spans="1:20" x14ac:dyDescent="0.25">
      <c r="A5659" t="s">
        <v>5674</v>
      </c>
      <c r="B5659" s="6">
        <v>33.99</v>
      </c>
      <c r="C5659" t="s">
        <v>18961</v>
      </c>
      <c r="D5659" t="s">
        <v>21599</v>
      </c>
      <c r="E5659" s="7">
        <v>0.239780603389633</v>
      </c>
      <c r="F5659" s="8">
        <v>0.46316306336339802</v>
      </c>
      <c r="G5659" s="7">
        <v>-0.55634242405109702</v>
      </c>
      <c r="H5659" s="8">
        <v>0.119391980174789</v>
      </c>
      <c r="I5659" s="7">
        <v>2.1228427824195801</v>
      </c>
      <c r="J5659" s="7">
        <v>2.09563865923676</v>
      </c>
      <c r="K5659" s="7">
        <v>1.90141199982628</v>
      </c>
      <c r="L5659" s="7">
        <v>2.32128618801613</v>
      </c>
      <c r="M5659" s="7">
        <v>2.6678508390785698</v>
      </c>
      <c r="N5659" s="7">
        <v>2.4012508877833398</v>
      </c>
      <c r="O5659" s="7">
        <v>1.92763665497879</v>
      </c>
      <c r="P5659" s="7">
        <v>2.2910267551263699</v>
      </c>
      <c r="Q5659" s="7">
        <v>1.4043373764186999</v>
      </c>
      <c r="R5659" s="7">
        <v>2.15720634798932</v>
      </c>
      <c r="S5659" s="7">
        <v>1.55769997045904</v>
      </c>
      <c r="T5659" s="7">
        <v>1.0002183397395801</v>
      </c>
    </row>
    <row r="5660" spans="1:20" x14ac:dyDescent="0.25">
      <c r="A5660" t="s">
        <v>5675</v>
      </c>
      <c r="B5660" s="6" t="s">
        <v>19051</v>
      </c>
      <c r="C5660" t="s">
        <v>19052</v>
      </c>
      <c r="D5660" t="s">
        <v>21836</v>
      </c>
      <c r="E5660" s="7">
        <v>-0.265775019819249</v>
      </c>
      <c r="F5660" s="8">
        <v>0.33035176412969502</v>
      </c>
      <c r="G5660" s="7">
        <v>-0.79630373152504597</v>
      </c>
      <c r="H5660" s="8">
        <v>8.1554658695288298E-3</v>
      </c>
      <c r="I5660" s="7">
        <v>5.2424437236953096</v>
      </c>
      <c r="J5660" s="7">
        <v>5.2712195046161696</v>
      </c>
      <c r="K5660" s="7">
        <v>5.1636461844678996</v>
      </c>
      <c r="L5660" s="7">
        <v>5.5478357661615298</v>
      </c>
      <c r="M5660" s="7">
        <v>4.8867966666606</v>
      </c>
      <c r="N5660" s="7">
        <v>5.1829604360740396</v>
      </c>
      <c r="O5660" s="7">
        <v>5.1698307281984004</v>
      </c>
      <c r="P5660" s="7">
        <v>4.9247404612881001</v>
      </c>
      <c r="Q5660" s="7">
        <v>4.0933851575007596</v>
      </c>
      <c r="R5660" s="7">
        <v>4.9041774265562896</v>
      </c>
      <c r="S5660" s="7">
        <v>4.1410543173691696</v>
      </c>
      <c r="T5660" s="7">
        <v>4.8832386027808701</v>
      </c>
    </row>
    <row r="5661" spans="1:20" x14ac:dyDescent="0.25">
      <c r="A5661" t="s">
        <v>5676</v>
      </c>
      <c r="B5661" s="6">
        <v>35.200000000000003</v>
      </c>
      <c r="C5661" t="s">
        <v>18870</v>
      </c>
      <c r="D5661" t="s">
        <v>23499</v>
      </c>
      <c r="E5661" s="7">
        <v>-0.17879179249449201</v>
      </c>
      <c r="F5661" s="8">
        <v>0.56573913085140803</v>
      </c>
      <c r="G5661" s="7">
        <v>-0.405467468419139</v>
      </c>
      <c r="H5661" s="8">
        <v>0.168130838922121</v>
      </c>
      <c r="I5661" s="7">
        <v>2.8207961643694199</v>
      </c>
      <c r="J5661" s="7">
        <v>2.8114099402752299</v>
      </c>
      <c r="K5661" s="7">
        <v>2.8734738769394501</v>
      </c>
      <c r="L5661" s="7">
        <v>2.56779862236028</v>
      </c>
      <c r="M5661" s="7">
        <v>3.1065683219050699</v>
      </c>
      <c r="N5661" s="7">
        <v>2.1863032498368602</v>
      </c>
      <c r="O5661" s="7">
        <v>2.8908421888845099</v>
      </c>
      <c r="P5661" s="7">
        <v>2.2079148505264401</v>
      </c>
      <c r="Q5661" s="7">
        <v>2.0712065688653798</v>
      </c>
      <c r="R5661" s="7">
        <v>2.6090570232929999</v>
      </c>
      <c r="S5661" s="7">
        <v>2.2751724470729902</v>
      </c>
      <c r="T5661" s="7">
        <v>2.43764522402379</v>
      </c>
    </row>
    <row r="5662" spans="1:20" x14ac:dyDescent="0.25">
      <c r="A5662" t="s">
        <v>5677</v>
      </c>
      <c r="B5662" s="6" t="s">
        <v>19902</v>
      </c>
      <c r="C5662" t="s">
        <v>19903</v>
      </c>
      <c r="D5662" t="s">
        <v>21006</v>
      </c>
      <c r="E5662" s="7">
        <v>-0.97868310598125396</v>
      </c>
      <c r="F5662" s="8">
        <v>0.37727773890543798</v>
      </c>
      <c r="G5662" s="7">
        <v>-1.40791895530671</v>
      </c>
      <c r="H5662" s="8">
        <v>0.20293763803478401</v>
      </c>
      <c r="I5662" s="7">
        <v>1.36067939553086</v>
      </c>
      <c r="J5662" s="7">
        <v>2.4389028520270002</v>
      </c>
      <c r="K5662" s="7">
        <v>1.9650212080392</v>
      </c>
      <c r="L5662" s="7">
        <v>2.7114692294522098</v>
      </c>
      <c r="M5662" s="7">
        <v>-0.432757807856955</v>
      </c>
      <c r="N5662" s="7">
        <v>2.9150969127658302</v>
      </c>
      <c r="O5662" s="7">
        <v>-8.0684693887690603E-3</v>
      </c>
      <c r="P5662" s="7">
        <v>1.9252980296258899</v>
      </c>
      <c r="Q5662" s="7">
        <v>1.91768949699581</v>
      </c>
      <c r="R5662" s="7">
        <v>2.7564395908531099</v>
      </c>
      <c r="S5662" s="7">
        <v>0.53959714851493101</v>
      </c>
      <c r="T5662" s="7">
        <v>-2.28777792981252</v>
      </c>
    </row>
    <row r="5663" spans="1:20" x14ac:dyDescent="0.25">
      <c r="A5663" t="s">
        <v>5678</v>
      </c>
      <c r="B5663" s="6">
        <v>35.200000000000003</v>
      </c>
      <c r="C5663" t="s">
        <v>18870</v>
      </c>
      <c r="D5663" t="s">
        <v>23500</v>
      </c>
      <c r="E5663" s="7">
        <v>0.108022788995303</v>
      </c>
      <c r="F5663" s="8">
        <v>0.80467884035801496</v>
      </c>
      <c r="G5663" s="7">
        <v>-0.25743894360955499</v>
      </c>
      <c r="H5663" s="8">
        <v>0.501684658002992</v>
      </c>
      <c r="I5663" s="7">
        <v>5.5103999524314</v>
      </c>
      <c r="J5663" s="7">
        <v>6.0339705749099801</v>
      </c>
      <c r="K5663" s="7">
        <v>5.5324521345480004</v>
      </c>
      <c r="L5663" s="7">
        <v>5.6151675354484203</v>
      </c>
      <c r="M5663" s="7">
        <v>5.4068840213895397</v>
      </c>
      <c r="N5663" s="7">
        <v>6.1529947216287999</v>
      </c>
      <c r="O5663" s="7">
        <v>5.9858196939639798</v>
      </c>
      <c r="P5663" s="7">
        <v>5.5635023971100797</v>
      </c>
      <c r="Q5663" s="7">
        <v>4.9475066817562796</v>
      </c>
      <c r="R5663" s="7">
        <v>6.22889438849014</v>
      </c>
      <c r="S5663" s="7">
        <v>4.7028293915365698</v>
      </c>
      <c r="T5663" s="7">
        <v>5.79939570651743</v>
      </c>
    </row>
    <row r="5664" spans="1:20" x14ac:dyDescent="0.25">
      <c r="A5664" t="s">
        <v>5679</v>
      </c>
      <c r="B5664" s="6">
        <v>29.4</v>
      </c>
      <c r="C5664" t="s">
        <v>18929</v>
      </c>
      <c r="D5664" t="s">
        <v>23501</v>
      </c>
      <c r="E5664" s="7">
        <v>9.7436364532068592E-3</v>
      </c>
      <c r="F5664" s="8">
        <v>0.98702551419020901</v>
      </c>
      <c r="G5664" s="7">
        <v>-0.24622138487299899</v>
      </c>
      <c r="H5664" s="8">
        <v>0.63731494054203797</v>
      </c>
      <c r="I5664" s="7">
        <v>4.9725980197163802</v>
      </c>
      <c r="J5664" s="7">
        <v>4.9060478064070798</v>
      </c>
      <c r="K5664" s="7">
        <v>4.5015977439213399</v>
      </c>
      <c r="L5664" s="7">
        <v>5.2107503055351998</v>
      </c>
      <c r="M5664" s="7">
        <v>6.2621952418327202</v>
      </c>
      <c r="N5664" s="7">
        <v>4.8252600274403399</v>
      </c>
      <c r="O5664" s="7">
        <v>3.87997545416028</v>
      </c>
      <c r="P5664" s="7">
        <v>4.6456451728610704</v>
      </c>
      <c r="Q5664" s="7">
        <v>4.4420267231561201</v>
      </c>
      <c r="R5664" s="7">
        <v>5.3744181976818002</v>
      </c>
      <c r="S5664" s="7">
        <v>4.6915276139361399</v>
      </c>
      <c r="T5664" s="7">
        <v>4.0924980204150803</v>
      </c>
    </row>
    <row r="5665" spans="1:20" x14ac:dyDescent="0.25">
      <c r="A5665" t="s">
        <v>5680</v>
      </c>
      <c r="B5665" s="6">
        <v>27.4</v>
      </c>
      <c r="C5665" t="s">
        <v>19323</v>
      </c>
      <c r="D5665" t="s">
        <v>21105</v>
      </c>
      <c r="E5665" s="7">
        <v>-1.6279134608379899</v>
      </c>
      <c r="F5665" s="8">
        <v>4.0608922886394396E-3</v>
      </c>
      <c r="G5665" s="7">
        <v>-2.2732588809652401</v>
      </c>
      <c r="H5665" s="8">
        <v>2.7420226646694598E-4</v>
      </c>
      <c r="I5665" s="7">
        <v>9.9538747025162007</v>
      </c>
      <c r="J5665" s="7">
        <v>9.0966982585559304</v>
      </c>
      <c r="K5665" s="7">
        <v>9.2842374057747001</v>
      </c>
      <c r="L5665" s="7">
        <v>9.0421760738633807</v>
      </c>
      <c r="M5665" s="7">
        <v>7.8119785792749203</v>
      </c>
      <c r="N5665" s="7">
        <v>8.1450887624857309</v>
      </c>
      <c r="O5665" s="7">
        <v>7.2156220202717201</v>
      </c>
      <c r="P5665" s="7">
        <v>7.7158687628512697</v>
      </c>
      <c r="Q5665" s="7">
        <v>6.6087820869022096</v>
      </c>
      <c r="R5665" s="7">
        <v>7.8295023209649699</v>
      </c>
      <c r="S5665" s="7">
        <v>6.6958946642416004</v>
      </c>
      <c r="T5665" s="7">
        <v>7.1925727516479396</v>
      </c>
    </row>
    <row r="5666" spans="1:20" x14ac:dyDescent="0.25">
      <c r="A5666" t="s">
        <v>5681</v>
      </c>
      <c r="B5666" s="6" t="s">
        <v>22785</v>
      </c>
      <c r="C5666" t="s">
        <v>22786</v>
      </c>
      <c r="D5666" t="s">
        <v>23502</v>
      </c>
      <c r="E5666" s="7">
        <v>-0.33456134223705802</v>
      </c>
      <c r="F5666" s="8">
        <v>0.26943819381725698</v>
      </c>
      <c r="G5666" s="7">
        <v>-0.171351788589583</v>
      </c>
      <c r="H5666" s="8">
        <v>0.53929204010857101</v>
      </c>
      <c r="I5666" s="7">
        <v>4.2567398384875901</v>
      </c>
      <c r="J5666" s="7">
        <v>4.6746686363216003</v>
      </c>
      <c r="K5666" s="7">
        <v>4.40169247787831</v>
      </c>
      <c r="L5666" s="7">
        <v>4.6821153128080404</v>
      </c>
      <c r="M5666" s="7">
        <v>4.4617399157148503</v>
      </c>
      <c r="N5666" s="7">
        <v>4.0046514602940304</v>
      </c>
      <c r="O5666" s="7">
        <v>4.02931191573773</v>
      </c>
      <c r="P5666" s="7">
        <v>4.1680184771100199</v>
      </c>
      <c r="Q5666" s="7">
        <v>3.8744134926681202</v>
      </c>
      <c r="R5666" s="7">
        <v>5.0107976115919097</v>
      </c>
      <c r="S5666" s="7">
        <v>4.1520901359987397</v>
      </c>
      <c r="T5666" s="7">
        <v>4.2632197026678504</v>
      </c>
    </row>
    <row r="5667" spans="1:20" x14ac:dyDescent="0.25">
      <c r="A5667" t="s">
        <v>5682</v>
      </c>
      <c r="B5667" s="6">
        <v>35.200000000000003</v>
      </c>
      <c r="C5667" t="s">
        <v>18870</v>
      </c>
      <c r="D5667" t="s">
        <v>19164</v>
      </c>
      <c r="E5667" s="7">
        <v>0.90124452234463603</v>
      </c>
      <c r="F5667" s="8">
        <v>6.7260368891938704E-2</v>
      </c>
      <c r="G5667" s="7">
        <v>0.33292494967310798</v>
      </c>
      <c r="H5667" s="8">
        <v>0.43901327511477201</v>
      </c>
      <c r="I5667" s="7">
        <v>4.71513679031876</v>
      </c>
      <c r="J5667" s="7">
        <v>4.7780301580476099</v>
      </c>
      <c r="K5667" s="7">
        <v>3.9459239634685099</v>
      </c>
      <c r="L5667" s="7">
        <v>5.4134879425532496</v>
      </c>
      <c r="M5667" s="7">
        <v>6.5049784811679103</v>
      </c>
      <c r="N5667" s="7">
        <v>5.4650236997317396</v>
      </c>
      <c r="O5667" s="7">
        <v>5.3595019506061199</v>
      </c>
      <c r="P5667" s="7">
        <v>5.1333789214884904</v>
      </c>
      <c r="Q5667" s="7">
        <v>5.1592636831112699</v>
      </c>
      <c r="R5667" s="7">
        <v>5.6219750614750099</v>
      </c>
      <c r="S5667" s="7">
        <v>4.6801366010124896</v>
      </c>
      <c r="T5667" s="7">
        <v>4.7216195159672401</v>
      </c>
    </row>
    <row r="5668" spans="1:20" x14ac:dyDescent="0.25">
      <c r="A5668" t="s">
        <v>5683</v>
      </c>
      <c r="B5668" s="6">
        <v>35.200000000000003</v>
      </c>
      <c r="C5668" t="s">
        <v>18870</v>
      </c>
      <c r="D5668" t="s">
        <v>19164</v>
      </c>
      <c r="E5668" s="7">
        <v>0.55395479272819703</v>
      </c>
      <c r="F5668" s="8">
        <v>2.9338513766363299E-2</v>
      </c>
      <c r="G5668" s="7">
        <v>7.65684545691174E-2</v>
      </c>
      <c r="H5668" s="8">
        <v>0.72753223404605705</v>
      </c>
      <c r="I5668" s="7">
        <v>3.9145863904426799</v>
      </c>
      <c r="J5668" s="7">
        <v>3.4934967801708998</v>
      </c>
      <c r="K5668" s="7">
        <v>3.7671391893780899</v>
      </c>
      <c r="L5668" s="7">
        <v>3.5256464322724299</v>
      </c>
      <c r="M5668" s="7">
        <v>4.5318312834140304</v>
      </c>
      <c r="N5668" s="7">
        <v>3.9560440269906398</v>
      </c>
      <c r="O5668" s="7">
        <v>4.1253503309127604</v>
      </c>
      <c r="P5668" s="7">
        <v>4.2892125867314199</v>
      </c>
      <c r="Q5668" s="7">
        <v>3.9356868423184999</v>
      </c>
      <c r="R5668" s="7">
        <v>3.8383237875762601</v>
      </c>
      <c r="S5668" s="7">
        <v>3.5462488989517098</v>
      </c>
      <c r="T5668" s="7">
        <v>3.6815948223195401</v>
      </c>
    </row>
    <row r="5669" spans="1:20" x14ac:dyDescent="0.25">
      <c r="A5669" t="s">
        <v>5684</v>
      </c>
      <c r="B5669" s="6" t="s">
        <v>23503</v>
      </c>
      <c r="C5669" t="s">
        <v>23504</v>
      </c>
      <c r="D5669" t="s">
        <v>23505</v>
      </c>
      <c r="E5669" s="7">
        <v>-0.50318920208697904</v>
      </c>
      <c r="F5669" s="8">
        <v>1.82109883810486E-2</v>
      </c>
      <c r="G5669" s="7">
        <v>-0.53434939222635003</v>
      </c>
      <c r="H5669" s="8">
        <v>8.0865458638075208E-3</v>
      </c>
      <c r="I5669" s="7">
        <v>6.7682898890769501</v>
      </c>
      <c r="J5669" s="7">
        <v>6.3680208088438004</v>
      </c>
      <c r="K5669" s="7">
        <v>6.4766638647331902</v>
      </c>
      <c r="L5669" s="7">
        <v>6.4746916443874198</v>
      </c>
      <c r="M5669" s="7">
        <v>5.9491787479811897</v>
      </c>
      <c r="N5669" s="7">
        <v>6.0010615299026897</v>
      </c>
      <c r="O5669" s="7">
        <v>6.0325719166599798</v>
      </c>
      <c r="P5669" s="7">
        <v>6.0942080101101999</v>
      </c>
      <c r="Q5669" s="7">
        <v>6.0365339349328302</v>
      </c>
      <c r="R5669" s="7">
        <v>5.8795075309170697</v>
      </c>
      <c r="S5669" s="7">
        <v>6.11960585315967</v>
      </c>
      <c r="T5669" s="7">
        <v>5.9119226752509304</v>
      </c>
    </row>
    <row r="5670" spans="1:20" x14ac:dyDescent="0.25">
      <c r="A5670" t="s">
        <v>5685</v>
      </c>
      <c r="B5670" s="6">
        <v>24</v>
      </c>
      <c r="C5670" t="s">
        <v>23506</v>
      </c>
      <c r="D5670" t="s">
        <v>23507</v>
      </c>
      <c r="E5670" s="7">
        <v>3.67209013003438</v>
      </c>
      <c r="F5670" s="8">
        <v>3.1376442169366199E-2</v>
      </c>
      <c r="G5670" s="7">
        <v>4.8303517509643896</v>
      </c>
      <c r="H5670" s="8">
        <v>3.4431096199584199E-3</v>
      </c>
      <c r="I5670" s="7">
        <v>-3.49506478332987</v>
      </c>
      <c r="J5670" s="7">
        <v>-2.1158613745404198</v>
      </c>
      <c r="K5670" s="7">
        <v>-1.96825433724737</v>
      </c>
      <c r="L5670" s="7">
        <v>-5.0101242401743296</v>
      </c>
      <c r="M5670" s="7">
        <v>1.8657699268898</v>
      </c>
      <c r="N5670" s="7">
        <v>-0.271009250574964</v>
      </c>
      <c r="O5670" s="7">
        <v>-8.0684693887690603E-3</v>
      </c>
      <c r="P5670" s="7">
        <v>0.25751093887056697</v>
      </c>
      <c r="Q5670" s="7">
        <v>2.04672817942597</v>
      </c>
      <c r="R5670" s="7">
        <v>0.538872934233523</v>
      </c>
      <c r="S5670" s="7">
        <v>2.0340105265063899</v>
      </c>
      <c r="T5670" s="7">
        <v>2.23956014283424</v>
      </c>
    </row>
    <row r="5671" spans="1:20" x14ac:dyDescent="0.25">
      <c r="A5671" t="s">
        <v>5686</v>
      </c>
      <c r="B5671" s="6" t="s">
        <v>19096</v>
      </c>
      <c r="C5671" t="s">
        <v>19097</v>
      </c>
      <c r="D5671" t="s">
        <v>22805</v>
      </c>
      <c r="E5671" s="7">
        <v>0.81991401279404696</v>
      </c>
      <c r="F5671" s="8">
        <v>2.2285866847691102E-3</v>
      </c>
      <c r="G5671" s="7">
        <v>1.31774135661917</v>
      </c>
      <c r="H5671" s="8">
        <v>7.7902218501320201E-5</v>
      </c>
      <c r="I5671" s="7">
        <v>4.3412462035605204</v>
      </c>
      <c r="J5671" s="7">
        <v>4.4754106410277403</v>
      </c>
      <c r="K5671" s="7">
        <v>4.4872264643778097</v>
      </c>
      <c r="L5671" s="7">
        <v>4.1777236155457196</v>
      </c>
      <c r="M5671" s="7">
        <v>5.4372814006083701</v>
      </c>
      <c r="N5671" s="7">
        <v>5.0732942891731101</v>
      </c>
      <c r="O5671" s="7">
        <v>5.0595422226758</v>
      </c>
      <c r="P5671" s="7">
        <v>5.1940223040909199</v>
      </c>
      <c r="Q5671" s="7">
        <v>5.57968659898029</v>
      </c>
      <c r="R5671" s="7">
        <v>5.5961128831750901</v>
      </c>
      <c r="S5671" s="7">
        <v>5.6925520009644703</v>
      </c>
      <c r="T5671" s="7">
        <v>5.8895447953874296</v>
      </c>
    </row>
    <row r="5672" spans="1:20" x14ac:dyDescent="0.25">
      <c r="A5672" t="s">
        <v>5687</v>
      </c>
      <c r="B5672" s="6">
        <v>26.1</v>
      </c>
      <c r="C5672" t="s">
        <v>19002</v>
      </c>
      <c r="D5672" t="s">
        <v>19004</v>
      </c>
      <c r="E5672" s="7">
        <v>-2.8176847412224602</v>
      </c>
      <c r="F5672" s="8">
        <v>1.7583125906735199E-2</v>
      </c>
      <c r="G5672" s="7">
        <v>-4.8973188829303602</v>
      </c>
      <c r="H5672" s="8">
        <v>1.1627984919718001E-2</v>
      </c>
      <c r="I5672" s="7">
        <v>3.9200920643812598</v>
      </c>
      <c r="J5672" s="7">
        <v>4.03162199477309</v>
      </c>
      <c r="K5672" s="7">
        <v>3.04026098038808</v>
      </c>
      <c r="L5672" s="7">
        <v>3.5790857399032499</v>
      </c>
      <c r="M5672" s="7">
        <v>1.8399980384728301</v>
      </c>
      <c r="N5672" s="7">
        <v>2.4192922958825598</v>
      </c>
      <c r="O5672" s="7">
        <v>-1.8789615466298</v>
      </c>
      <c r="P5672" s="7">
        <v>0.33789101055690701</v>
      </c>
      <c r="Q5672" s="7">
        <v>-0.18534079867401501</v>
      </c>
      <c r="R5672" s="7">
        <v>2.2430374498720802</v>
      </c>
      <c r="S5672" s="7">
        <v>-2.0938743120694001</v>
      </c>
      <c r="T5672" s="7">
        <v>-5.0101242401743296</v>
      </c>
    </row>
    <row r="5673" spans="1:20" x14ac:dyDescent="0.25">
      <c r="A5673" t="s">
        <v>5688</v>
      </c>
      <c r="B5673" s="6">
        <v>26.1</v>
      </c>
      <c r="C5673" t="s">
        <v>19002</v>
      </c>
      <c r="D5673" t="s">
        <v>19004</v>
      </c>
      <c r="E5673" s="7">
        <v>-2.9029651940607799</v>
      </c>
      <c r="F5673" s="8">
        <v>3.9713322728660398E-3</v>
      </c>
      <c r="G5673" s="7">
        <v>-3.8348573137480702</v>
      </c>
      <c r="H5673" s="8">
        <v>1.4739518301135799E-3</v>
      </c>
      <c r="I5673" s="7">
        <v>4.6569737283933401</v>
      </c>
      <c r="J5673" s="7">
        <v>4.18599153079417</v>
      </c>
      <c r="K5673" s="7">
        <v>3.5630224380688</v>
      </c>
      <c r="L5673" s="7">
        <v>3.71488507330394</v>
      </c>
      <c r="M5673" s="7">
        <v>2.3586150877325198</v>
      </c>
      <c r="N5673" s="7">
        <v>1.3915383584691099</v>
      </c>
      <c r="O5673" s="7">
        <v>-0.26212685172125999</v>
      </c>
      <c r="P5673" s="7">
        <v>0.68380711214327405</v>
      </c>
      <c r="Q5673" s="7">
        <v>0.60003057124132597</v>
      </c>
      <c r="R5673" s="7">
        <v>1.88554124371265</v>
      </c>
      <c r="S5673" s="7">
        <v>-0.13345051442550701</v>
      </c>
      <c r="T5673" s="7">
        <v>-1.6410178684499399</v>
      </c>
    </row>
    <row r="5674" spans="1:20" x14ac:dyDescent="0.25">
      <c r="A5674" t="s">
        <v>5689</v>
      </c>
      <c r="B5674" s="6">
        <v>26.1</v>
      </c>
      <c r="C5674" t="s">
        <v>19002</v>
      </c>
      <c r="D5674" t="s">
        <v>19004</v>
      </c>
      <c r="E5674" s="7">
        <v>-2.8787525645276002</v>
      </c>
      <c r="F5674" s="8">
        <v>1.15050952621168E-2</v>
      </c>
      <c r="G5674" s="7">
        <v>-4.1210511872462501</v>
      </c>
      <c r="H5674" s="8">
        <v>4.8998271779167497E-3</v>
      </c>
      <c r="I5674" s="7">
        <v>4.2783350041641901</v>
      </c>
      <c r="J5674" s="7">
        <v>3.5560633796235899</v>
      </c>
      <c r="K5674" s="7">
        <v>3.0981490989262799</v>
      </c>
      <c r="L5674" s="7">
        <v>3.4208235064516499</v>
      </c>
      <c r="M5674" s="7">
        <v>2.3586150877325198</v>
      </c>
      <c r="N5674" s="7">
        <v>1.4628555113939099</v>
      </c>
      <c r="O5674" s="7">
        <v>-0.75387203657038604</v>
      </c>
      <c r="P5674" s="7">
        <v>-0.62711577154868103</v>
      </c>
      <c r="Q5674" s="7">
        <v>2.9760928890946899E-2</v>
      </c>
      <c r="R5674" s="7">
        <v>1.21896363165735</v>
      </c>
      <c r="S5674" s="7">
        <v>0.241971338710494</v>
      </c>
      <c r="T5674" s="7">
        <v>-3.49084195381301</v>
      </c>
    </row>
    <row r="5675" spans="1:20" x14ac:dyDescent="0.25">
      <c r="A5675" t="s">
        <v>5690</v>
      </c>
      <c r="B5675" s="6">
        <v>26.1</v>
      </c>
      <c r="C5675" t="s">
        <v>19002</v>
      </c>
      <c r="D5675" t="s">
        <v>19004</v>
      </c>
      <c r="E5675" s="7">
        <v>-1.3377380009593001</v>
      </c>
      <c r="F5675" s="8">
        <v>0.14667273878013301</v>
      </c>
      <c r="G5675" s="7">
        <v>-1.44165400483358</v>
      </c>
      <c r="H5675" s="8">
        <v>9.3465458358829606E-2</v>
      </c>
      <c r="I5675" s="7">
        <v>3.31448047026996</v>
      </c>
      <c r="J5675" s="7">
        <v>3.4611656389798302</v>
      </c>
      <c r="K5675" s="7">
        <v>3.3089401098418301</v>
      </c>
      <c r="L5675" s="7">
        <v>3.6942747767383701</v>
      </c>
      <c r="M5675" s="7">
        <v>4.10396715588403</v>
      </c>
      <c r="N5675" s="7">
        <v>1.65781754470073</v>
      </c>
      <c r="O5675" s="7">
        <v>0.395669892215607</v>
      </c>
      <c r="P5675" s="7">
        <v>1.8450578950110199</v>
      </c>
      <c r="Q5675" s="7">
        <v>1.6187868332268001</v>
      </c>
      <c r="R5675" s="7">
        <v>4.1673303207673902</v>
      </c>
      <c r="S5675" s="7">
        <v>0.53959714851493101</v>
      </c>
      <c r="T5675" s="7">
        <v>1.2313225184721399</v>
      </c>
    </row>
    <row r="5676" spans="1:20" x14ac:dyDescent="0.25">
      <c r="A5676" t="s">
        <v>5691</v>
      </c>
      <c r="B5676" s="6">
        <v>26.1</v>
      </c>
      <c r="C5676" t="s">
        <v>19002</v>
      </c>
      <c r="D5676" t="s">
        <v>19004</v>
      </c>
      <c r="E5676" s="7">
        <v>-1.60600779074096</v>
      </c>
      <c r="F5676" s="8">
        <v>8.0480286854655803E-2</v>
      </c>
      <c r="G5676" s="7">
        <v>-1.6680558911601699</v>
      </c>
      <c r="H5676" s="8">
        <v>4.31122881636367E-2</v>
      </c>
      <c r="I5676" s="7">
        <v>3.3311074856004299</v>
      </c>
      <c r="J5676" s="7">
        <v>3.10720465725145</v>
      </c>
      <c r="K5676" s="7">
        <v>2.8171346906412902</v>
      </c>
      <c r="L5676" s="7">
        <v>3.3523146585263102</v>
      </c>
      <c r="M5676" s="7">
        <v>3.3173634831687999</v>
      </c>
      <c r="N5676" s="7">
        <v>1.5308126670687401</v>
      </c>
      <c r="O5676" s="7">
        <v>-0.96373660309445097</v>
      </c>
      <c r="P5676" s="7">
        <v>1.7005320770694901</v>
      </c>
      <c r="Q5676" s="7">
        <v>1.05752322440848</v>
      </c>
      <c r="R5676" s="7">
        <v>3.2044667807094198</v>
      </c>
      <c r="S5676" s="7">
        <v>1.22291800869941</v>
      </c>
      <c r="T5676" s="7">
        <v>0.17824496360568701</v>
      </c>
    </row>
    <row r="5677" spans="1:20" x14ac:dyDescent="0.25">
      <c r="A5677" t="s">
        <v>5692</v>
      </c>
      <c r="B5677" s="6">
        <v>26.1</v>
      </c>
      <c r="C5677" t="s">
        <v>19002</v>
      </c>
      <c r="D5677" t="s">
        <v>19004</v>
      </c>
      <c r="E5677" s="7">
        <v>-1.6790650460668901</v>
      </c>
      <c r="F5677" s="8">
        <v>5.7366883640112401E-2</v>
      </c>
      <c r="G5677" s="7">
        <v>-0.76966520343413702</v>
      </c>
      <c r="H5677" s="8">
        <v>0.182953958979203</v>
      </c>
      <c r="I5677" s="7">
        <v>2.4916038006731802</v>
      </c>
      <c r="J5677" s="7">
        <v>2.4120915783039298</v>
      </c>
      <c r="K5677" s="7">
        <v>2.02594388550872</v>
      </c>
      <c r="L5677" s="7">
        <v>2.1502402584638598</v>
      </c>
      <c r="M5677" s="7">
        <v>-1.50407295481587E-3</v>
      </c>
      <c r="N5677" s="7">
        <v>1.5308126670687401</v>
      </c>
      <c r="O5677" s="7">
        <v>-0.12951241641646999</v>
      </c>
      <c r="P5677" s="7">
        <v>0.857465564367486</v>
      </c>
      <c r="Q5677" s="7">
        <v>0.12636997732270799</v>
      </c>
      <c r="R5677" s="7">
        <v>2.0469777521255499</v>
      </c>
      <c r="S5677" s="7">
        <v>0.47074696816280198</v>
      </c>
      <c r="T5677" s="7">
        <v>2.8621536476346501</v>
      </c>
    </row>
    <row r="5678" spans="1:20" x14ac:dyDescent="0.25">
      <c r="A5678" t="s">
        <v>5693</v>
      </c>
      <c r="B5678" s="6">
        <v>26.1</v>
      </c>
      <c r="C5678" t="s">
        <v>19002</v>
      </c>
      <c r="D5678" t="s">
        <v>19004</v>
      </c>
      <c r="E5678" s="7">
        <v>-2.4158415421052002</v>
      </c>
      <c r="F5678" s="8">
        <v>1.0698305914590501E-2</v>
      </c>
      <c r="G5678" s="7">
        <v>-3.0544610812603699</v>
      </c>
      <c r="H5678" s="8">
        <v>3.7304109988593299E-3</v>
      </c>
      <c r="I5678" s="7">
        <v>2.94481711599227</v>
      </c>
      <c r="J5678" s="7">
        <v>2.5900800630030298</v>
      </c>
      <c r="K5678" s="7">
        <v>2.4967938112832901</v>
      </c>
      <c r="L5678" s="7">
        <v>2.58282685853289</v>
      </c>
      <c r="M5678" s="7">
        <v>1.70374446894738</v>
      </c>
      <c r="N5678" s="7">
        <v>0.81508275200888003</v>
      </c>
      <c r="O5678" s="7">
        <v>-1.5056889754968901</v>
      </c>
      <c r="P5678" s="7">
        <v>-0.48204374883903001</v>
      </c>
      <c r="Q5678" s="7">
        <v>-2.5358912911020299</v>
      </c>
      <c r="R5678" s="7">
        <v>1.1846672188425</v>
      </c>
      <c r="S5678" s="7">
        <v>-0.13345051442550701</v>
      </c>
      <c r="T5678" s="7">
        <v>-0.58175902116618605</v>
      </c>
    </row>
    <row r="5679" spans="1:20" x14ac:dyDescent="0.25">
      <c r="A5679" t="s">
        <v>5694</v>
      </c>
      <c r="B5679" s="6">
        <v>26.1</v>
      </c>
      <c r="C5679" t="s">
        <v>19002</v>
      </c>
      <c r="D5679" t="s">
        <v>19004</v>
      </c>
      <c r="E5679" s="7">
        <v>-1.21797319138199</v>
      </c>
      <c r="F5679" s="8">
        <v>1.3867802614751699E-2</v>
      </c>
      <c r="G5679" s="7">
        <v>-0.92728532835361099</v>
      </c>
      <c r="H5679" s="8">
        <v>1.9974628034267299E-2</v>
      </c>
      <c r="I5679" s="7">
        <v>3.64218624640601</v>
      </c>
      <c r="J5679" s="7">
        <v>3.6042336232129202</v>
      </c>
      <c r="K5679" s="7">
        <v>2.9799526527779299</v>
      </c>
      <c r="L5679" s="7">
        <v>3.8699545894273601</v>
      </c>
      <c r="M5679" s="7">
        <v>2.3218475889145198</v>
      </c>
      <c r="N5679" s="7">
        <v>2.3267407474594699</v>
      </c>
      <c r="O5679" s="7">
        <v>1.80040683489214</v>
      </c>
      <c r="P5679" s="7">
        <v>2.6782728642428002</v>
      </c>
      <c r="Q5679" s="7">
        <v>2.0712065688653798</v>
      </c>
      <c r="R5679" s="7">
        <v>3.35855027763612</v>
      </c>
      <c r="S5679" s="7">
        <v>2.1920665748746702</v>
      </c>
      <c r="T5679" s="7">
        <v>2.5980518250446898</v>
      </c>
    </row>
    <row r="5680" spans="1:20" x14ac:dyDescent="0.25">
      <c r="A5680" t="s">
        <v>5695</v>
      </c>
      <c r="B5680" s="6">
        <v>26.1</v>
      </c>
      <c r="C5680" t="s">
        <v>19002</v>
      </c>
      <c r="D5680" t="s">
        <v>19004</v>
      </c>
      <c r="E5680" s="7">
        <v>3.9066586958416001</v>
      </c>
      <c r="F5680" s="8">
        <v>1.6372308132255899E-2</v>
      </c>
      <c r="G5680" s="7">
        <v>4.4267091445103901</v>
      </c>
      <c r="H5680" s="8">
        <v>5.4054277305934503E-3</v>
      </c>
      <c r="I5680" s="7">
        <v>2.3841630563672398</v>
      </c>
      <c r="J5680" s="7">
        <v>2.2995674441201199</v>
      </c>
      <c r="K5680" s="7">
        <v>2.77042362320597</v>
      </c>
      <c r="L5680" s="7">
        <v>2.7519213382581298</v>
      </c>
      <c r="M5680" s="7">
        <v>3.8883091020024598</v>
      </c>
      <c r="N5680" s="7">
        <v>6.6246994940775501</v>
      </c>
      <c r="O5680" s="7">
        <v>7.8672349091602403</v>
      </c>
      <c r="P5680" s="7">
        <v>7.3509403684752197</v>
      </c>
      <c r="Q5680" s="7">
        <v>8.0698210850449499</v>
      </c>
      <c r="R5680" s="7">
        <v>3.8327976419452598</v>
      </c>
      <c r="S5680" s="7">
        <v>8.1338106311163294</v>
      </c>
      <c r="T5680" s="7">
        <v>7.7240914932715601</v>
      </c>
    </row>
    <row r="5681" spans="1:20" x14ac:dyDescent="0.25">
      <c r="A5681" t="s">
        <v>5696</v>
      </c>
      <c r="B5681" s="6">
        <v>26.1</v>
      </c>
      <c r="C5681" t="s">
        <v>19002</v>
      </c>
      <c r="D5681" t="s">
        <v>19004</v>
      </c>
      <c r="E5681" s="7">
        <v>4.82256798171053</v>
      </c>
      <c r="F5681" s="8">
        <v>0.287116029894596</v>
      </c>
      <c r="G5681" s="7">
        <v>5.0882186536123104</v>
      </c>
      <c r="H5681" s="8">
        <v>0.21982483319681301</v>
      </c>
      <c r="I5681" s="7">
        <v>-3.49506478332987</v>
      </c>
      <c r="J5681" s="7">
        <v>-2.4676235106302302</v>
      </c>
      <c r="K5681" s="7">
        <v>-5.0101242401743198</v>
      </c>
      <c r="L5681" s="7">
        <v>-3.42483063096953</v>
      </c>
      <c r="M5681" s="7">
        <v>-2.6430598717028202</v>
      </c>
      <c r="N5681" s="7">
        <v>2.3267407474594699</v>
      </c>
      <c r="O5681" s="7">
        <v>3.3655816183470502</v>
      </c>
      <c r="P5681" s="7">
        <v>2.2079148505264401</v>
      </c>
      <c r="Q5681" s="7">
        <v>3.4109047269819199</v>
      </c>
      <c r="R5681" s="7">
        <v>-2.8323735388676199</v>
      </c>
      <c r="S5681" s="7">
        <v>2.9798139877637899</v>
      </c>
      <c r="T5681" s="7">
        <v>3.1619959661012902</v>
      </c>
    </row>
    <row r="5682" spans="1:20" x14ac:dyDescent="0.25">
      <c r="A5682" t="s">
        <v>5697</v>
      </c>
      <c r="B5682" s="6" t="s">
        <v>19472</v>
      </c>
      <c r="C5682" t="s">
        <v>19473</v>
      </c>
      <c r="D5682" t="s">
        <v>19524</v>
      </c>
      <c r="E5682" s="7">
        <v>0.73669194605802402</v>
      </c>
      <c r="F5682" s="8">
        <v>2.3698685706386498E-2</v>
      </c>
      <c r="G5682" s="7">
        <v>1.0170316636182399</v>
      </c>
      <c r="H5682" s="8">
        <v>2.9757607216758298E-3</v>
      </c>
      <c r="I5682" s="7">
        <v>6.8375690710693302</v>
      </c>
      <c r="J5682" s="7">
        <v>7.3062851815468699</v>
      </c>
      <c r="K5682" s="7">
        <v>6.9294953558620804</v>
      </c>
      <c r="L5682" s="7">
        <v>7.0601576735385896</v>
      </c>
      <c r="M5682" s="7">
        <v>7.3102169896685698</v>
      </c>
      <c r="N5682" s="7">
        <v>7.5481288005925604</v>
      </c>
      <c r="O5682" s="7">
        <v>8.1529588140101801</v>
      </c>
      <c r="P5682" s="7">
        <v>8.0417908808522505</v>
      </c>
      <c r="Q5682" s="7">
        <v>8.1128290797627596</v>
      </c>
      <c r="R5682" s="7">
        <v>7.9338494473312497</v>
      </c>
      <c r="S5682" s="7">
        <v>8.3606468728562007</v>
      </c>
      <c r="T5682" s="7">
        <v>7.7730467286355802</v>
      </c>
    </row>
    <row r="5683" spans="1:20" x14ac:dyDescent="0.25">
      <c r="A5683" t="s">
        <v>5698</v>
      </c>
      <c r="B5683" s="6">
        <v>18.7</v>
      </c>
      <c r="C5683" t="s">
        <v>20887</v>
      </c>
      <c r="D5683" t="s">
        <v>23508</v>
      </c>
      <c r="E5683" s="7">
        <v>1.1292991388706599</v>
      </c>
      <c r="F5683" s="8">
        <v>2.8046703161535201E-2</v>
      </c>
      <c r="G5683" s="7">
        <v>1.61760545124689</v>
      </c>
      <c r="H5683" s="8">
        <v>2.9842251302502698E-3</v>
      </c>
      <c r="I5683" s="7">
        <v>4.0957826859519297</v>
      </c>
      <c r="J5683" s="7">
        <v>4.1938832882756403</v>
      </c>
      <c r="K5683" s="7">
        <v>4.2267554687891602</v>
      </c>
      <c r="L5683" s="7">
        <v>4.2406699966137102</v>
      </c>
      <c r="M5683" s="7">
        <v>4.7377557201690399</v>
      </c>
      <c r="N5683" s="7">
        <v>5.3092684229798897</v>
      </c>
      <c r="O5683" s="7">
        <v>5.4915100690271599</v>
      </c>
      <c r="P5683" s="7">
        <v>5.7309985142301398</v>
      </c>
      <c r="Q5683" s="7">
        <v>6.6357019317964498</v>
      </c>
      <c r="R5683" s="7">
        <v>5.0870516900527196</v>
      </c>
      <c r="S5683" s="7">
        <v>6.4215908555909698</v>
      </c>
      <c r="T5683" s="7">
        <v>5.0336734521177497</v>
      </c>
    </row>
    <row r="5684" spans="1:20" x14ac:dyDescent="0.25">
      <c r="A5684" t="s">
        <v>5699</v>
      </c>
      <c r="B5684" s="6" t="s">
        <v>23509</v>
      </c>
      <c r="C5684" t="s">
        <v>23510</v>
      </c>
      <c r="D5684" t="s">
        <v>23511</v>
      </c>
      <c r="E5684" s="7">
        <v>-0.88939720950329004</v>
      </c>
      <c r="F5684" s="8">
        <v>3.2943606412455202E-2</v>
      </c>
      <c r="G5684" s="7">
        <v>-1.02295570143516</v>
      </c>
      <c r="H5684" s="8">
        <v>1.11431288883744E-2</v>
      </c>
      <c r="I5684" s="7">
        <v>7.7722761534945501</v>
      </c>
      <c r="J5684" s="7">
        <v>6.9562865269258198</v>
      </c>
      <c r="K5684" s="7">
        <v>7.6224665451735296</v>
      </c>
      <c r="L5684" s="7">
        <v>6.8595805118778799</v>
      </c>
      <c r="M5684" s="7">
        <v>5.6871929367772003</v>
      </c>
      <c r="N5684" s="7">
        <v>6.6743712593511901</v>
      </c>
      <c r="O5684" s="7">
        <v>6.78475360811409</v>
      </c>
      <c r="P5684" s="7">
        <v>6.4912517977754502</v>
      </c>
      <c r="Q5684" s="7">
        <v>6.3657657940289996</v>
      </c>
      <c r="R5684" s="7">
        <v>5.9716477714984304</v>
      </c>
      <c r="S5684" s="7">
        <v>6.1638952754866798</v>
      </c>
      <c r="T5684" s="7">
        <v>6.6160217344582302</v>
      </c>
    </row>
    <row r="5685" spans="1:20" x14ac:dyDescent="0.25">
      <c r="A5685" t="s">
        <v>5700</v>
      </c>
      <c r="B5685" s="6">
        <v>29.4</v>
      </c>
      <c r="C5685" t="s">
        <v>18929</v>
      </c>
      <c r="D5685" t="s">
        <v>23512</v>
      </c>
      <c r="E5685" s="7">
        <v>1.29295635094377</v>
      </c>
      <c r="F5685" s="8">
        <v>5.6085462548796598E-3</v>
      </c>
      <c r="G5685" s="7">
        <v>1.5490789850593001</v>
      </c>
      <c r="H5685" s="8">
        <v>9.3799250281053996E-4</v>
      </c>
      <c r="I5685" s="7">
        <v>3.1923951486184201</v>
      </c>
      <c r="J5685" s="7">
        <v>2.4120915783039298</v>
      </c>
      <c r="K5685" s="7">
        <v>2.5110705703039198</v>
      </c>
      <c r="L5685" s="7">
        <v>3.1144919261420401</v>
      </c>
      <c r="M5685" s="7">
        <v>3.7148283979922301</v>
      </c>
      <c r="N5685" s="7">
        <v>4.0458797090542999</v>
      </c>
      <c r="O5685" s="7">
        <v>4.4131829315427797</v>
      </c>
      <c r="P5685" s="7">
        <v>4.1952447688175498</v>
      </c>
      <c r="Q5685" s="7">
        <v>4.4039886586428203</v>
      </c>
      <c r="R5685" s="7">
        <v>3.7878094912393001</v>
      </c>
      <c r="S5685" s="7">
        <v>4.8625203989252404</v>
      </c>
      <c r="T5685" s="7">
        <v>4.3353618961813396</v>
      </c>
    </row>
    <row r="5686" spans="1:20" x14ac:dyDescent="0.25">
      <c r="A5686" t="s">
        <v>5701</v>
      </c>
      <c r="B5686" s="6">
        <v>34.4</v>
      </c>
      <c r="C5686" t="s">
        <v>20654</v>
      </c>
      <c r="D5686" t="s">
        <v>21826</v>
      </c>
      <c r="E5686" s="7">
        <v>2.7517103673891401</v>
      </c>
      <c r="F5686" s="8">
        <v>2.41206483129127E-3</v>
      </c>
      <c r="G5686" s="7">
        <v>3.4028084520525499</v>
      </c>
      <c r="H5686" s="8">
        <v>3.5235096410411601E-4</v>
      </c>
      <c r="I5686" s="7">
        <v>1.9613400661717</v>
      </c>
      <c r="J5686" s="7">
        <v>3.1884490555504001</v>
      </c>
      <c r="K5686" s="7">
        <v>1.87957004798209</v>
      </c>
      <c r="L5686" s="7">
        <v>2.4902155377758799</v>
      </c>
      <c r="M5686" s="7">
        <v>4.9574136024046798</v>
      </c>
      <c r="N5686" s="7">
        <v>4.8718598735493801</v>
      </c>
      <c r="O5686" s="7">
        <v>6.0795701601986902</v>
      </c>
      <c r="P5686" s="7">
        <v>4.6884290455552602</v>
      </c>
      <c r="Q5686" s="7">
        <v>6.36328999649115</v>
      </c>
      <c r="R5686" s="7">
        <v>4.5027475935629697</v>
      </c>
      <c r="S5686" s="7">
        <v>6.1167920950925501</v>
      </c>
      <c r="T5686" s="7">
        <v>6.1796827995522996</v>
      </c>
    </row>
    <row r="5687" spans="1:20" x14ac:dyDescent="0.25">
      <c r="A5687" t="s">
        <v>5702</v>
      </c>
      <c r="B5687" s="6" t="s">
        <v>19472</v>
      </c>
      <c r="C5687" t="s">
        <v>19473</v>
      </c>
      <c r="D5687" t="s">
        <v>20623</v>
      </c>
      <c r="E5687" s="7">
        <v>1.9299558789453699</v>
      </c>
      <c r="F5687" s="8">
        <v>8.5691234475438593E-3</v>
      </c>
      <c r="G5687" s="7">
        <v>2.9111235749539799</v>
      </c>
      <c r="H5687" s="8">
        <v>4.3174614953243602E-4</v>
      </c>
      <c r="I5687" s="7">
        <v>2.06437730830174</v>
      </c>
      <c r="J5687" s="7">
        <v>2.4910753681670998</v>
      </c>
      <c r="K5687" s="7">
        <v>1.9650212080392</v>
      </c>
      <c r="L5687" s="7">
        <v>1.9328828624104</v>
      </c>
      <c r="M5687" s="7">
        <v>4.1093709010547803</v>
      </c>
      <c r="N5687" s="7">
        <v>3.9057416342533702</v>
      </c>
      <c r="O5687" s="7">
        <v>3.8878210457512599</v>
      </c>
      <c r="P5687" s="7">
        <v>4.3142640880561496</v>
      </c>
      <c r="Q5687" s="7">
        <v>4.8483107165912598</v>
      </c>
      <c r="R5687" s="7">
        <v>3.8817870689312302</v>
      </c>
      <c r="S5687" s="7">
        <v>6.0563989007357799</v>
      </c>
      <c r="T5687" s="7">
        <v>5.3609305936813998</v>
      </c>
    </row>
    <row r="5688" spans="1:20" x14ac:dyDescent="0.25">
      <c r="A5688" t="s">
        <v>5703</v>
      </c>
      <c r="B5688" s="6">
        <v>30.5</v>
      </c>
      <c r="C5688" t="s">
        <v>19374</v>
      </c>
      <c r="D5688" t="s">
        <v>23513</v>
      </c>
      <c r="E5688" s="7">
        <v>-1.59114688786606</v>
      </c>
      <c r="F5688" s="8">
        <v>1.9220333031643201E-2</v>
      </c>
      <c r="G5688" s="7">
        <v>-2.3909451978289198</v>
      </c>
      <c r="H5688" s="8">
        <v>1.1746632268751099E-3</v>
      </c>
      <c r="I5688" s="7">
        <v>9.1745249582456108</v>
      </c>
      <c r="J5688" s="7">
        <v>8.5032012658156297</v>
      </c>
      <c r="K5688" s="7">
        <v>8.5414197459502201</v>
      </c>
      <c r="L5688" s="7">
        <v>8.20666349764074</v>
      </c>
      <c r="M5688" s="7">
        <v>7.3744625763723697</v>
      </c>
      <c r="N5688" s="7">
        <v>7.6675632770334499</v>
      </c>
      <c r="O5688" s="7">
        <v>6.0846989180804103</v>
      </c>
      <c r="P5688" s="7">
        <v>6.9685107456496098</v>
      </c>
      <c r="Q5688" s="7">
        <v>5.3057075508592302</v>
      </c>
      <c r="R5688" s="7">
        <v>7.2312237096091501</v>
      </c>
      <c r="S5688" s="7">
        <v>5.9994898144107003</v>
      </c>
      <c r="T5688" s="7">
        <v>6.3715299946055497</v>
      </c>
    </row>
    <row r="5689" spans="1:20" x14ac:dyDescent="0.25">
      <c r="A5689" t="s">
        <v>5704</v>
      </c>
      <c r="B5689" s="6" t="s">
        <v>19083</v>
      </c>
      <c r="C5689" t="s">
        <v>19084</v>
      </c>
      <c r="D5689" t="s">
        <v>23514</v>
      </c>
      <c r="E5689" s="7">
        <v>7.8175856004787797E-2</v>
      </c>
      <c r="F5689" s="8">
        <v>0.83153231816482498</v>
      </c>
      <c r="G5689" s="7">
        <v>6.6363940814008898E-2</v>
      </c>
      <c r="H5689" s="8">
        <v>0.84272071858727404</v>
      </c>
      <c r="I5689" s="7">
        <v>4.4631685622489199</v>
      </c>
      <c r="J5689" s="7">
        <v>4.3955402626662003</v>
      </c>
      <c r="K5689" s="7">
        <v>4.3269966109647102</v>
      </c>
      <c r="L5689" s="7">
        <v>4.5468777893030801</v>
      </c>
      <c r="M5689" s="7">
        <v>4.5557782446080104</v>
      </c>
      <c r="N5689" s="7">
        <v>4.6719282740827603</v>
      </c>
      <c r="O5689" s="7">
        <v>4.0078733144892</v>
      </c>
      <c r="P5689" s="7">
        <v>4.7883598914453698</v>
      </c>
      <c r="Q5689" s="7">
        <v>4.7031523839474803</v>
      </c>
      <c r="R5689" s="7">
        <v>5.0589266023915496</v>
      </c>
      <c r="S5689" s="7">
        <v>4.5359304995414496</v>
      </c>
      <c r="T5689" s="7">
        <v>3.7010004559674399</v>
      </c>
    </row>
    <row r="5690" spans="1:20" x14ac:dyDescent="0.25">
      <c r="A5690" t="s">
        <v>5705</v>
      </c>
      <c r="B5690" s="6" t="s">
        <v>18931</v>
      </c>
      <c r="C5690" t="s">
        <v>18932</v>
      </c>
      <c r="D5690" t="s">
        <v>21141</v>
      </c>
      <c r="E5690" s="7">
        <v>4.0024725545503896</v>
      </c>
      <c r="F5690" s="8">
        <v>0.445944574226253</v>
      </c>
      <c r="G5690" s="7">
        <v>5.9196808336772904</v>
      </c>
      <c r="H5690" s="8">
        <v>0.145936684732063</v>
      </c>
      <c r="I5690" s="7">
        <v>-5.0101242401743198</v>
      </c>
      <c r="J5690" s="7">
        <v>-5.0101242401743198</v>
      </c>
      <c r="K5690" s="7">
        <v>-5.0101242401743198</v>
      </c>
      <c r="L5690" s="7">
        <v>-5.0101242401743296</v>
      </c>
      <c r="M5690" s="7">
        <v>-5.0101242401743296</v>
      </c>
      <c r="N5690" s="7">
        <v>-5.6354760873172302E-2</v>
      </c>
      <c r="O5690" s="7">
        <v>2.4778152759835699</v>
      </c>
      <c r="P5690" s="7">
        <v>-1.42083119419781</v>
      </c>
      <c r="Q5690" s="7">
        <v>3.04130021460906</v>
      </c>
      <c r="R5690" s="7">
        <v>-5.0101242401743296</v>
      </c>
      <c r="S5690" s="7">
        <v>1.8292404346289399</v>
      </c>
      <c r="T5690" s="7">
        <v>4.4582910320740599</v>
      </c>
    </row>
    <row r="5691" spans="1:20" x14ac:dyDescent="0.25">
      <c r="A5691" t="s">
        <v>5706</v>
      </c>
      <c r="B5691" s="6" t="s">
        <v>19370</v>
      </c>
      <c r="C5691" t="s">
        <v>19371</v>
      </c>
      <c r="D5691" t="s">
        <v>19211</v>
      </c>
      <c r="E5691" s="7">
        <v>-0.700812456329311</v>
      </c>
      <c r="F5691" s="8">
        <v>4.0032603467229699E-2</v>
      </c>
      <c r="G5691" s="7">
        <v>-0.50382743912052697</v>
      </c>
      <c r="H5691" s="8">
        <v>7.6509518551448705E-2</v>
      </c>
      <c r="I5691" s="7">
        <v>3.2104812758833599</v>
      </c>
      <c r="J5691" s="7">
        <v>3.2503032355717898</v>
      </c>
      <c r="K5691" s="7">
        <v>3.6686876869131702</v>
      </c>
      <c r="L5691" s="7">
        <v>2.80415137839057</v>
      </c>
      <c r="M5691" s="7">
        <v>2.4636089815309501</v>
      </c>
      <c r="N5691" s="7">
        <v>2.7251136666954001</v>
      </c>
      <c r="O5691" s="7">
        <v>2.1526948003786002</v>
      </c>
      <c r="P5691" s="7">
        <v>2.7534670075314498</v>
      </c>
      <c r="Q5691" s="7">
        <v>2.7391802776212901</v>
      </c>
      <c r="R5691" s="7">
        <v>2.52930592288258</v>
      </c>
      <c r="S5691" s="7">
        <v>3.1213008661994701</v>
      </c>
      <c r="T5691" s="7">
        <v>2.5980518250446898</v>
      </c>
    </row>
    <row r="5692" spans="1:20" x14ac:dyDescent="0.25">
      <c r="A5692" t="s">
        <v>5707</v>
      </c>
      <c r="B5692" s="6" t="s">
        <v>19370</v>
      </c>
      <c r="C5692" t="s">
        <v>19371</v>
      </c>
      <c r="D5692" t="s">
        <v>18871</v>
      </c>
      <c r="E5692" s="7">
        <v>-1.4658905689253401</v>
      </c>
      <c r="F5692" s="8">
        <v>2.7634452768065799E-2</v>
      </c>
      <c r="G5692" s="7">
        <v>-2.8046613832830798</v>
      </c>
      <c r="H5692" s="8">
        <v>4.8119850235414001E-3</v>
      </c>
      <c r="I5692" s="7">
        <v>3.27205473424603</v>
      </c>
      <c r="J5692" s="7">
        <v>2.7485016502752302</v>
      </c>
      <c r="K5692" s="7">
        <v>2.6204668854500901</v>
      </c>
      <c r="L5692" s="7">
        <v>3.2711415675685198</v>
      </c>
      <c r="M5692" s="7">
        <v>2.56147744742267</v>
      </c>
      <c r="N5692" s="7">
        <v>1.2373680166148799</v>
      </c>
      <c r="O5692" s="7">
        <v>0.20787814191905801</v>
      </c>
      <c r="P5692" s="7">
        <v>1.7005320770694901</v>
      </c>
      <c r="Q5692" s="7">
        <v>-2.04017686929694</v>
      </c>
      <c r="R5692" s="7">
        <v>1.3791876142314901</v>
      </c>
      <c r="S5692" s="7">
        <v>0.39844564155073098</v>
      </c>
      <c r="T5692" s="7">
        <v>0.446981938222131</v>
      </c>
    </row>
    <row r="5693" spans="1:20" x14ac:dyDescent="0.25">
      <c r="A5693" t="s">
        <v>5708</v>
      </c>
      <c r="B5693" s="6">
        <v>35.200000000000003</v>
      </c>
      <c r="C5693" t="s">
        <v>18870</v>
      </c>
      <c r="D5693" t="s">
        <v>19164</v>
      </c>
      <c r="E5693" s="7">
        <v>1.6191681563665199</v>
      </c>
      <c r="F5693" s="8">
        <v>1.74707193883007E-2</v>
      </c>
      <c r="G5693" s="7">
        <v>0.77441233681968302</v>
      </c>
      <c r="H5693" s="8">
        <v>0.15440914921541801</v>
      </c>
      <c r="I5693" s="7">
        <v>4.2215007892091396</v>
      </c>
      <c r="J5693" s="7">
        <v>4.3748621187229899</v>
      </c>
      <c r="K5693" s="7">
        <v>4.4944299988549599</v>
      </c>
      <c r="L5693" s="7">
        <v>4.7766414593640896</v>
      </c>
      <c r="M5693" s="7">
        <v>6.3215991761769104</v>
      </c>
      <c r="N5693" s="7">
        <v>6.5872878766272702</v>
      </c>
      <c r="O5693" s="7">
        <v>5.1953440014901604</v>
      </c>
      <c r="P5693" s="7">
        <v>6.2632563907985999</v>
      </c>
      <c r="Q5693" s="7">
        <v>6.3141427911453896</v>
      </c>
      <c r="R5693" s="7">
        <v>5.8928465538769101</v>
      </c>
      <c r="S5693" s="7">
        <v>4.6018075086316204</v>
      </c>
      <c r="T5693" s="7">
        <v>4.1501106011786604</v>
      </c>
    </row>
    <row r="5694" spans="1:20" x14ac:dyDescent="0.25">
      <c r="A5694" t="s">
        <v>5709</v>
      </c>
      <c r="B5694" s="6">
        <v>35.200000000000003</v>
      </c>
      <c r="C5694" t="s">
        <v>18870</v>
      </c>
      <c r="D5694" t="s">
        <v>19164</v>
      </c>
      <c r="E5694" s="7">
        <v>5.3797750395324903E-2</v>
      </c>
      <c r="F5694" s="8">
        <v>0.96062262527602804</v>
      </c>
      <c r="G5694" s="7">
        <v>-0.69676378401924599</v>
      </c>
      <c r="H5694" s="8">
        <v>0.47407997859888301</v>
      </c>
      <c r="I5694" s="7">
        <v>3.2806402787808802</v>
      </c>
      <c r="J5694" s="7">
        <v>3.5982995685474499</v>
      </c>
      <c r="K5694" s="7">
        <v>3.4265825075430798</v>
      </c>
      <c r="L5694" s="7">
        <v>3.8514582322068098</v>
      </c>
      <c r="M5694" s="7">
        <v>5.4628360594085503</v>
      </c>
      <c r="N5694" s="7">
        <v>4.1999328533204503</v>
      </c>
      <c r="O5694" s="7">
        <v>1.1366260681596101</v>
      </c>
      <c r="P5694" s="7">
        <v>3.2965377997124201</v>
      </c>
      <c r="Q5694" s="7">
        <v>4.04477201218043</v>
      </c>
      <c r="R5694" s="7">
        <v>3.8602190963660998</v>
      </c>
      <c r="S5694" s="7">
        <v>1.22291800869941</v>
      </c>
      <c r="T5694" s="7">
        <v>2.18547692287768</v>
      </c>
    </row>
    <row r="5695" spans="1:20" x14ac:dyDescent="0.25">
      <c r="A5695" t="s">
        <v>5710</v>
      </c>
      <c r="B5695" s="6">
        <v>35.200000000000003</v>
      </c>
      <c r="C5695" t="s">
        <v>18870</v>
      </c>
      <c r="D5695" t="s">
        <v>19164</v>
      </c>
      <c r="E5695" s="7">
        <v>1.1890854677087701</v>
      </c>
      <c r="F5695" s="8">
        <v>9.1921144038646305E-2</v>
      </c>
      <c r="G5695" s="7">
        <v>0.31344198779861898</v>
      </c>
      <c r="H5695" s="8">
        <v>0.61395088401975295</v>
      </c>
      <c r="I5695" s="7">
        <v>5.3945482946375796</v>
      </c>
      <c r="J5695" s="7">
        <v>5.2024723347800004</v>
      </c>
      <c r="K5695" s="7">
        <v>5.3198110763287696</v>
      </c>
      <c r="L5695" s="7">
        <v>5.6169937323443602</v>
      </c>
      <c r="M5695" s="7">
        <v>6.7803489088492999</v>
      </c>
      <c r="N5695" s="7">
        <v>7.3460439523281202</v>
      </c>
      <c r="O5695" s="7">
        <v>5.80911352550791</v>
      </c>
      <c r="P5695" s="7">
        <v>6.38766622452993</v>
      </c>
      <c r="Q5695" s="7">
        <v>7.0431701570729901</v>
      </c>
      <c r="R5695" s="7">
        <v>6.4907769947334302</v>
      </c>
      <c r="S5695" s="7">
        <v>4.5896825264004804</v>
      </c>
      <c r="T5695" s="7">
        <v>4.6634561392981899</v>
      </c>
    </row>
    <row r="5696" spans="1:20" x14ac:dyDescent="0.25">
      <c r="A5696" t="s">
        <v>5711</v>
      </c>
      <c r="B5696" s="6" t="s">
        <v>20345</v>
      </c>
      <c r="C5696" t="s">
        <v>20346</v>
      </c>
      <c r="D5696" t="s">
        <v>23515</v>
      </c>
      <c r="E5696" s="7">
        <v>0.74062225413127503</v>
      </c>
      <c r="F5696" s="8">
        <v>4.9351666667581999E-2</v>
      </c>
      <c r="G5696" s="7">
        <v>2.24385857693883</v>
      </c>
      <c r="H5696" s="8">
        <v>1.49620476310345E-4</v>
      </c>
      <c r="I5696" s="7">
        <v>6.3467610564734498</v>
      </c>
      <c r="J5696" s="7">
        <v>6.9923683595327599</v>
      </c>
      <c r="K5696" s="7">
        <v>6.4875347270019699</v>
      </c>
      <c r="L5696" s="7">
        <v>6.9325201882657197</v>
      </c>
      <c r="M5696" s="7">
        <v>7.3626324351680204</v>
      </c>
      <c r="N5696" s="7">
        <v>7.1452469007703003</v>
      </c>
      <c r="O5696" s="7">
        <v>7.6940438723310196</v>
      </c>
      <c r="P5696" s="7">
        <v>7.5041261458610196</v>
      </c>
      <c r="Q5696" s="7">
        <v>9.0361313452316701</v>
      </c>
      <c r="R5696" s="7">
        <v>8.0178242086195901</v>
      </c>
      <c r="S5696" s="7">
        <v>9.3068138654810397</v>
      </c>
      <c r="T5696" s="7">
        <v>9.3441815082189592</v>
      </c>
    </row>
    <row r="5697" spans="1:20" x14ac:dyDescent="0.25">
      <c r="A5697" t="s">
        <v>5712</v>
      </c>
      <c r="B5697" s="6">
        <v>30.99</v>
      </c>
      <c r="C5697" t="s">
        <v>22058</v>
      </c>
      <c r="D5697" t="s">
        <v>22304</v>
      </c>
      <c r="E5697" s="7">
        <v>1.00711547891564</v>
      </c>
      <c r="F5697" s="8">
        <v>2.0847056433415199E-3</v>
      </c>
      <c r="G5697" s="7">
        <v>1.05151527599216</v>
      </c>
      <c r="H5697" s="8">
        <v>7.4779608655002605E-4</v>
      </c>
      <c r="I5697" s="7">
        <v>4.4781757382934302</v>
      </c>
      <c r="J5697" s="7">
        <v>4.4558537506565301</v>
      </c>
      <c r="K5697" s="7">
        <v>4.75052995380896</v>
      </c>
      <c r="L5697" s="7">
        <v>4.8248429001777202</v>
      </c>
      <c r="M5697" s="7">
        <v>5.6130478893319404</v>
      </c>
      <c r="N5697" s="7">
        <v>5.3140978004966897</v>
      </c>
      <c r="O5697" s="7">
        <v>5.9748121144438597</v>
      </c>
      <c r="P5697" s="7">
        <v>5.6268645915078901</v>
      </c>
      <c r="Q5697" s="7">
        <v>5.9632233552893901</v>
      </c>
      <c r="R5697" s="7">
        <v>5.4718517325064804</v>
      </c>
      <c r="S5697" s="7">
        <v>5.7057195200433899</v>
      </c>
      <c r="T5697" s="7">
        <v>5.5618033334950896</v>
      </c>
    </row>
    <row r="5698" spans="1:20" x14ac:dyDescent="0.25">
      <c r="A5698" t="s">
        <v>5713</v>
      </c>
      <c r="B5698" s="6" t="s">
        <v>19096</v>
      </c>
      <c r="C5698" t="s">
        <v>19097</v>
      </c>
      <c r="D5698" t="s">
        <v>23516</v>
      </c>
      <c r="E5698" s="7">
        <v>0.30038535970947</v>
      </c>
      <c r="F5698" s="8">
        <v>0.49331853095001699</v>
      </c>
      <c r="G5698" s="7">
        <v>0.88598175528362599</v>
      </c>
      <c r="H5698" s="8">
        <v>2.7746115558764901E-2</v>
      </c>
      <c r="I5698" s="7">
        <v>1.22491811702509</v>
      </c>
      <c r="J5698" s="7">
        <v>1.8777930650336501</v>
      </c>
      <c r="K5698" s="7">
        <v>2.34567175029055</v>
      </c>
      <c r="L5698" s="7">
        <v>1.43331018243902</v>
      </c>
      <c r="M5698" s="7">
        <v>1.42045400887906</v>
      </c>
      <c r="N5698" s="7">
        <v>2.0769007836998399</v>
      </c>
      <c r="O5698" s="7">
        <v>2.2773864230450802</v>
      </c>
      <c r="P5698" s="7">
        <v>2.4441337429351999</v>
      </c>
      <c r="Q5698" s="7">
        <v>2.5946921329683899</v>
      </c>
      <c r="R5698" s="7">
        <v>2.7328978278026201</v>
      </c>
      <c r="S5698" s="7">
        <v>2.9673723902903699</v>
      </c>
      <c r="T5698" s="7">
        <v>2.2217567282635202</v>
      </c>
    </row>
    <row r="5699" spans="1:20" x14ac:dyDescent="0.25">
      <c r="A5699" t="s">
        <v>5714</v>
      </c>
      <c r="B5699" s="6">
        <v>35.200000000000003</v>
      </c>
      <c r="C5699" t="s">
        <v>18870</v>
      </c>
      <c r="D5699" t="s">
        <v>19164</v>
      </c>
      <c r="E5699" s="7">
        <v>-0.257796867149859</v>
      </c>
      <c r="F5699" s="8">
        <v>0.37229933830183698</v>
      </c>
      <c r="G5699" s="7">
        <v>-0.69628341905396196</v>
      </c>
      <c r="H5699" s="8">
        <v>2.2117107970647101E-2</v>
      </c>
      <c r="I5699" s="7">
        <v>4.6701030086748396</v>
      </c>
      <c r="J5699" s="7">
        <v>4.0707192670696504</v>
      </c>
      <c r="K5699" s="7">
        <v>4.6379461426545596</v>
      </c>
      <c r="L5699" s="7">
        <v>4.3100437379337802</v>
      </c>
      <c r="M5699" s="7">
        <v>4.3836155585441698</v>
      </c>
      <c r="N5699" s="7">
        <v>4.2612318958611599</v>
      </c>
      <c r="O5699" s="7">
        <v>4.22780908071182</v>
      </c>
      <c r="P5699" s="7">
        <v>3.77922349914635</v>
      </c>
      <c r="Q5699" s="7">
        <v>3.5480255518961399</v>
      </c>
      <c r="R5699" s="7">
        <v>4.1891192707115801</v>
      </c>
      <c r="S5699" s="7">
        <v>3.2806324337313701</v>
      </c>
      <c r="T5699" s="7">
        <v>3.8299883775833199</v>
      </c>
    </row>
    <row r="5700" spans="1:20" x14ac:dyDescent="0.25">
      <c r="A5700" t="s">
        <v>5715</v>
      </c>
      <c r="B5700" s="6">
        <v>35.1</v>
      </c>
      <c r="C5700" t="s">
        <v>18902</v>
      </c>
      <c r="D5700" t="s">
        <v>21160</v>
      </c>
      <c r="E5700" s="7">
        <v>1.4037252948944401</v>
      </c>
      <c r="F5700" s="8">
        <v>4.3802443507959098E-3</v>
      </c>
      <c r="G5700" s="7">
        <v>1.4926388558252901</v>
      </c>
      <c r="H5700" s="8">
        <v>1.44411760557826E-3</v>
      </c>
      <c r="I5700" s="7">
        <v>3.7009365017829601</v>
      </c>
      <c r="J5700" s="7">
        <v>4.0094345529204301</v>
      </c>
      <c r="K5700" s="7">
        <v>3.2505750257721902</v>
      </c>
      <c r="L5700" s="7">
        <v>3.3346667741312701</v>
      </c>
      <c r="M5700" s="7">
        <v>4.8836465448397899</v>
      </c>
      <c r="N5700" s="7">
        <v>4.8252600274403399</v>
      </c>
      <c r="O5700" s="7">
        <v>5.3367544025211204</v>
      </c>
      <c r="P5700" s="7">
        <v>4.8951593706026699</v>
      </c>
      <c r="Q5700" s="7">
        <v>5.6665924373436702</v>
      </c>
      <c r="R5700" s="7">
        <v>4.2974031783156699</v>
      </c>
      <c r="S5700" s="7">
        <v>5.3556453564728699</v>
      </c>
      <c r="T5700" s="7">
        <v>4.9684452660988603</v>
      </c>
    </row>
    <row r="5701" spans="1:20" x14ac:dyDescent="0.25">
      <c r="A5701" t="s">
        <v>5716</v>
      </c>
      <c r="B5701" s="6">
        <v>29.4</v>
      </c>
      <c r="C5701" t="s">
        <v>18929</v>
      </c>
      <c r="D5701" t="s">
        <v>21542</v>
      </c>
      <c r="E5701" s="7">
        <v>2.91323137262897</v>
      </c>
      <c r="F5701" s="8">
        <v>2.21712158585611E-3</v>
      </c>
      <c r="G5701" s="7">
        <v>3.4189960475221199</v>
      </c>
      <c r="H5701" s="8">
        <v>4.5924986942289003E-4</v>
      </c>
      <c r="I5701" s="7">
        <v>3.09839863702569</v>
      </c>
      <c r="J5701" s="7">
        <v>3.4146491315479</v>
      </c>
      <c r="K5701" s="7">
        <v>2.7098241721343799</v>
      </c>
      <c r="L5701" s="7">
        <v>3.0936583968376401</v>
      </c>
      <c r="M5701" s="7">
        <v>5.0917863665716396</v>
      </c>
      <c r="N5701" s="7">
        <v>6.3279325069825498</v>
      </c>
      <c r="O5701" s="7">
        <v>6.4197463507619004</v>
      </c>
      <c r="P5701" s="7">
        <v>6.1299217668174499</v>
      </c>
      <c r="Q5701" s="7">
        <v>7.3698175975632001</v>
      </c>
      <c r="R5701" s="7">
        <v>4.7007907159691102</v>
      </c>
      <c r="S5701" s="7">
        <v>7.1751248936204197</v>
      </c>
      <c r="T5701" s="7">
        <v>6.6947622475301198</v>
      </c>
    </row>
    <row r="5702" spans="1:20" x14ac:dyDescent="0.25">
      <c r="A5702" t="s">
        <v>5717</v>
      </c>
      <c r="B5702" s="6">
        <v>15.1</v>
      </c>
      <c r="C5702" t="s">
        <v>20527</v>
      </c>
      <c r="D5702" t="s">
        <v>20528</v>
      </c>
      <c r="E5702" s="7">
        <v>-0.78269767132328805</v>
      </c>
      <c r="F5702" s="8">
        <v>6.4990450628382504E-2</v>
      </c>
      <c r="G5702" s="7">
        <v>-0.647802028260407</v>
      </c>
      <c r="H5702" s="8">
        <v>8.32570171488871E-2</v>
      </c>
      <c r="I5702" s="7">
        <v>3.6620366843271599</v>
      </c>
      <c r="J5702" s="7">
        <v>4.1212534679457002</v>
      </c>
      <c r="K5702" s="7">
        <v>3.8081854425460802</v>
      </c>
      <c r="L5702" s="7">
        <v>4.0210385808812203</v>
      </c>
      <c r="M5702" s="7">
        <v>3.8565277184404398</v>
      </c>
      <c r="N5702" s="7">
        <v>3.07158536799502</v>
      </c>
      <c r="O5702" s="7">
        <v>3.2727617489097498</v>
      </c>
      <c r="P5702" s="7">
        <v>2.2706933272263701</v>
      </c>
      <c r="Q5702" s="7">
        <v>3.3320702705265299</v>
      </c>
      <c r="R5702" s="7">
        <v>3.5390614775549301</v>
      </c>
      <c r="S5702" s="7">
        <v>2.5666669056276699</v>
      </c>
      <c r="T5702" s="7">
        <v>3.5307025553216702</v>
      </c>
    </row>
    <row r="5703" spans="1:20" x14ac:dyDescent="0.25">
      <c r="A5703" t="s">
        <v>5718</v>
      </c>
      <c r="B5703" s="6">
        <v>35.200000000000003</v>
      </c>
      <c r="C5703" t="s">
        <v>18870</v>
      </c>
      <c r="D5703" t="s">
        <v>23517</v>
      </c>
      <c r="E5703" s="7">
        <v>1.4518890047261701</v>
      </c>
      <c r="F5703" s="8">
        <v>2.1231991609054301E-3</v>
      </c>
      <c r="G5703" s="7">
        <v>1.65680072812684</v>
      </c>
      <c r="H5703" s="8">
        <v>4.7638860459050999E-4</v>
      </c>
      <c r="I5703" s="7">
        <v>3.7009365017829601</v>
      </c>
      <c r="J5703" s="7">
        <v>3.9171064964766198</v>
      </c>
      <c r="K5703" s="7">
        <v>3.30074541640646</v>
      </c>
      <c r="L5703" s="7">
        <v>4.0429395097423901</v>
      </c>
      <c r="M5703" s="7">
        <v>4.66622863862057</v>
      </c>
      <c r="N5703" s="7">
        <v>5.0618548638399501</v>
      </c>
      <c r="O5703" s="7">
        <v>5.7063851700613499</v>
      </c>
      <c r="P5703" s="7">
        <v>5.3279746986727101</v>
      </c>
      <c r="Q5703" s="7">
        <v>5.8859871251061699</v>
      </c>
      <c r="R5703" s="7">
        <v>5.0660094436446501</v>
      </c>
      <c r="S5703" s="7">
        <v>5.30215728958333</v>
      </c>
      <c r="T5703" s="7">
        <v>5.31968057060935</v>
      </c>
    </row>
    <row r="5704" spans="1:20" x14ac:dyDescent="0.25">
      <c r="A5704" t="s">
        <v>5719</v>
      </c>
      <c r="B5704" s="6" t="s">
        <v>19096</v>
      </c>
      <c r="C5704" t="s">
        <v>19097</v>
      </c>
      <c r="D5704" t="s">
        <v>23518</v>
      </c>
      <c r="E5704" s="7">
        <v>1.6343113317523099</v>
      </c>
      <c r="F5704" s="8">
        <v>9.5890604653640799E-2</v>
      </c>
      <c r="G5704" s="7">
        <v>2.3829050942326102</v>
      </c>
      <c r="H5704" s="8">
        <v>1.8614619044364102E-2</v>
      </c>
      <c r="I5704" s="7">
        <v>4.2610848090596498</v>
      </c>
      <c r="J5704" s="7">
        <v>4.4850905603539797</v>
      </c>
      <c r="K5704" s="7">
        <v>4.0076413270424496</v>
      </c>
      <c r="L5704" s="7">
        <v>4.5995504964145804</v>
      </c>
      <c r="M5704" s="7">
        <v>4.1726847164992398</v>
      </c>
      <c r="N5704" s="7">
        <v>6.5125767043265501</v>
      </c>
      <c r="O5704" s="7">
        <v>6.6802110314453698</v>
      </c>
      <c r="P5704" s="7">
        <v>6.49015298079944</v>
      </c>
      <c r="Q5704" s="7">
        <v>8.0875534605129893</v>
      </c>
      <c r="R5704" s="7">
        <v>4.1540972236429399</v>
      </c>
      <c r="S5704" s="7">
        <v>7.5316024094021898</v>
      </c>
      <c r="T5704" s="7">
        <v>7.0042899207097404</v>
      </c>
    </row>
    <row r="5705" spans="1:20" x14ac:dyDescent="0.25">
      <c r="A5705" t="s">
        <v>5720</v>
      </c>
      <c r="B5705" s="6" t="s">
        <v>22151</v>
      </c>
      <c r="C5705" t="s">
        <v>22152</v>
      </c>
      <c r="D5705" t="s">
        <v>19227</v>
      </c>
      <c r="E5705" s="7">
        <v>0.64030700670089802</v>
      </c>
      <c r="F5705" s="8">
        <v>0.14067587909273099</v>
      </c>
      <c r="G5705" s="7">
        <v>1.0719747071618599</v>
      </c>
      <c r="H5705" s="8">
        <v>1.7887262361099901E-2</v>
      </c>
      <c r="I5705" s="7">
        <v>5.2135905560337701</v>
      </c>
      <c r="J5705" s="7">
        <v>5.24297187922493</v>
      </c>
      <c r="K5705" s="7">
        <v>5.4496351413434496</v>
      </c>
      <c r="L5705" s="7">
        <v>4.9166678785120297</v>
      </c>
      <c r="M5705" s="7">
        <v>5.0945136776737598</v>
      </c>
      <c r="N5705" s="7">
        <v>5.5203986281906898</v>
      </c>
      <c r="O5705" s="7">
        <v>6.5441057785716801</v>
      </c>
      <c r="P5705" s="7">
        <v>6.1988016591797397</v>
      </c>
      <c r="Q5705" s="7">
        <v>6.5972399522278202</v>
      </c>
      <c r="R5705" s="7">
        <v>5.4467472618180901</v>
      </c>
      <c r="S5705" s="7">
        <v>6.6508952947957498</v>
      </c>
      <c r="T5705" s="7">
        <v>6.3825887594972599</v>
      </c>
    </row>
    <row r="5706" spans="1:20" x14ac:dyDescent="0.25">
      <c r="A5706" t="s">
        <v>5721</v>
      </c>
      <c r="B5706" s="6" t="s">
        <v>23519</v>
      </c>
      <c r="C5706" t="s">
        <v>23520</v>
      </c>
      <c r="D5706" t="s">
        <v>23521</v>
      </c>
      <c r="E5706" s="7">
        <v>-0.87625568145056898</v>
      </c>
      <c r="F5706" s="8">
        <v>3.7992616247242803E-2</v>
      </c>
      <c r="G5706" s="7">
        <v>-1.47230970414609</v>
      </c>
      <c r="H5706" s="8">
        <v>1.6647142250943801E-3</v>
      </c>
      <c r="I5706" s="7">
        <v>9.9595669577429309</v>
      </c>
      <c r="J5706" s="7">
        <v>9.0057587194390294</v>
      </c>
      <c r="K5706" s="7">
        <v>9.6645197767647701</v>
      </c>
      <c r="L5706" s="7">
        <v>9.2607407044382004</v>
      </c>
      <c r="M5706" s="7">
        <v>8.4595695151741097</v>
      </c>
      <c r="N5706" s="7">
        <v>8.9791333245515101</v>
      </c>
      <c r="O5706" s="7">
        <v>8.5005867903543404</v>
      </c>
      <c r="P5706" s="7">
        <v>8.4586596162590197</v>
      </c>
      <c r="Q5706" s="7">
        <v>8.1599512773649696</v>
      </c>
      <c r="R5706" s="7">
        <v>8.5419025859106696</v>
      </c>
      <c r="S5706" s="7">
        <v>7.3209979908828604</v>
      </c>
      <c r="T5706" s="7">
        <v>8.0089894858246993</v>
      </c>
    </row>
    <row r="5707" spans="1:20" x14ac:dyDescent="0.25">
      <c r="A5707" t="s">
        <v>5722</v>
      </c>
      <c r="B5707" s="6" t="s">
        <v>19925</v>
      </c>
      <c r="C5707" t="s">
        <v>19926</v>
      </c>
      <c r="D5707" t="s">
        <v>20437</v>
      </c>
      <c r="E5707" s="7">
        <v>1.53017157895899</v>
      </c>
      <c r="F5707" s="8">
        <v>5.7449610814073702E-3</v>
      </c>
      <c r="G5707" s="7">
        <v>2.5857882272425101</v>
      </c>
      <c r="H5707" s="8">
        <v>1.64713351684867E-4</v>
      </c>
      <c r="I5707" s="7">
        <v>3.12724615608977</v>
      </c>
      <c r="J5707" s="7">
        <v>3.3240685595005202</v>
      </c>
      <c r="K5707" s="7">
        <v>3.0694953651761301</v>
      </c>
      <c r="L5707" s="7">
        <v>3.2335447387558398</v>
      </c>
      <c r="M5707" s="7">
        <v>5.5919717534395499</v>
      </c>
      <c r="N5707" s="7">
        <v>4.1841923060628998</v>
      </c>
      <c r="O5707" s="7">
        <v>4.5919079066610502</v>
      </c>
      <c r="P5707" s="7">
        <v>4.50476363115897</v>
      </c>
      <c r="Q5707" s="7">
        <v>5.91162997083857</v>
      </c>
      <c r="R5707" s="7">
        <v>5.2922432424309704</v>
      </c>
      <c r="S5707" s="7">
        <v>6.47530129431519</v>
      </c>
      <c r="T5707" s="7">
        <v>5.3970733580540404</v>
      </c>
    </row>
    <row r="5708" spans="1:20" x14ac:dyDescent="0.25">
      <c r="A5708" t="s">
        <v>5723</v>
      </c>
      <c r="B5708" s="6" t="s">
        <v>19925</v>
      </c>
      <c r="C5708" t="s">
        <v>19926</v>
      </c>
      <c r="D5708" t="s">
        <v>20437</v>
      </c>
      <c r="E5708" s="7">
        <v>1.5494756152773901</v>
      </c>
      <c r="F5708" s="8">
        <v>1.9905436311744898E-3</v>
      </c>
      <c r="G5708" s="7">
        <v>2.2509215976286501</v>
      </c>
      <c r="H5708" s="8">
        <v>1.05762956898323E-4</v>
      </c>
      <c r="I5708" s="7">
        <v>2.78503631877697</v>
      </c>
      <c r="J5708" s="7">
        <v>2.6938979037160999</v>
      </c>
      <c r="K5708" s="7">
        <v>2.75850565880374</v>
      </c>
      <c r="L5708" s="7">
        <v>2.89123712442799</v>
      </c>
      <c r="M5708" s="7">
        <v>5.0304428987586602</v>
      </c>
      <c r="N5708" s="7">
        <v>3.9866150430643499</v>
      </c>
      <c r="O5708" s="7">
        <v>4.3912725812711004</v>
      </c>
      <c r="P5708" s="7">
        <v>3.8966630688992501</v>
      </c>
      <c r="Q5708" s="7">
        <v>5.3236473222849501</v>
      </c>
      <c r="R5708" s="7">
        <v>4.9094372961019497</v>
      </c>
      <c r="S5708" s="7">
        <v>5.2284771190223402</v>
      </c>
      <c r="T5708" s="7">
        <v>4.6535301136676299</v>
      </c>
    </row>
    <row r="5709" spans="1:20" x14ac:dyDescent="0.25">
      <c r="A5709" t="s">
        <v>5724</v>
      </c>
      <c r="B5709" s="6" t="s">
        <v>18883</v>
      </c>
      <c r="C5709" t="s">
        <v>18884</v>
      </c>
      <c r="D5709" t="s">
        <v>23522</v>
      </c>
      <c r="E5709" s="7">
        <v>-1.13890409112512</v>
      </c>
      <c r="F5709" s="8">
        <v>2.7153464009357101E-2</v>
      </c>
      <c r="G5709" s="7">
        <v>-2.1637749943532598</v>
      </c>
      <c r="H5709" s="8">
        <v>3.01667669763566E-3</v>
      </c>
      <c r="I5709" s="7">
        <v>2.5637260369431698</v>
      </c>
      <c r="J5709" s="7">
        <v>2.6255226181611899</v>
      </c>
      <c r="K5709" s="7">
        <v>2.7822439405573598</v>
      </c>
      <c r="L5709" s="7">
        <v>2.6838569527696499</v>
      </c>
      <c r="M5709" s="7">
        <v>1.73204411475923</v>
      </c>
      <c r="N5709" s="7">
        <v>2.0070419218479398</v>
      </c>
      <c r="O5709" s="7">
        <v>1.3785535057065601</v>
      </c>
      <c r="P5709" s="7">
        <v>0.91099791231890304</v>
      </c>
      <c r="Q5709" s="7">
        <v>-1.3788110491860299</v>
      </c>
      <c r="R5709" s="7">
        <v>1.60345291850798</v>
      </c>
      <c r="S5709" s="7">
        <v>0.241971338710494</v>
      </c>
      <c r="T5709" s="7">
        <v>1.04139891410168</v>
      </c>
    </row>
    <row r="5710" spans="1:20" x14ac:dyDescent="0.25">
      <c r="A5710" t="s">
        <v>5725</v>
      </c>
      <c r="B5710" s="6" t="s">
        <v>19504</v>
      </c>
      <c r="C5710" t="s">
        <v>19505</v>
      </c>
      <c r="D5710" t="s">
        <v>23523</v>
      </c>
      <c r="E5710" s="7">
        <v>5.3759707194901196</v>
      </c>
      <c r="F5710" s="8">
        <v>0.15140481407634299</v>
      </c>
      <c r="G5710" s="7">
        <v>6.38757511229102</v>
      </c>
      <c r="H5710" s="8">
        <v>7.2833748532278406E-2</v>
      </c>
      <c r="I5710" s="7">
        <v>-3.49506478332987</v>
      </c>
      <c r="J5710" s="7">
        <v>-1.3941642310434099</v>
      </c>
      <c r="K5710" s="7">
        <v>-1.05861515065122</v>
      </c>
      <c r="L5710" s="7">
        <v>-2.2023436211651601</v>
      </c>
      <c r="M5710" s="7">
        <v>2.1646233100311698</v>
      </c>
      <c r="N5710" s="7">
        <v>3.4060827419295201</v>
      </c>
      <c r="O5710" s="7">
        <v>4.7849212352744299</v>
      </c>
      <c r="P5710" s="7">
        <v>3.0915607597122201</v>
      </c>
      <c r="Q5710" s="7">
        <v>4.8588944600356099</v>
      </c>
      <c r="R5710" s="7">
        <v>2.0659440198872598</v>
      </c>
      <c r="S5710" s="7">
        <v>5.1370104026191203</v>
      </c>
      <c r="T5710" s="7">
        <v>5.3301041743181798</v>
      </c>
    </row>
    <row r="5711" spans="1:20" x14ac:dyDescent="0.25">
      <c r="A5711" t="s">
        <v>5726</v>
      </c>
      <c r="B5711" s="6" t="s">
        <v>19157</v>
      </c>
      <c r="C5711" t="s">
        <v>19158</v>
      </c>
      <c r="D5711" t="s">
        <v>23524</v>
      </c>
      <c r="E5711" s="7">
        <v>0.30737515550424999</v>
      </c>
      <c r="F5711" s="8">
        <v>0.13219765334549199</v>
      </c>
      <c r="G5711" s="7">
        <v>0.71668079240667304</v>
      </c>
      <c r="H5711" s="8">
        <v>2.19555823146286E-3</v>
      </c>
      <c r="I5711" s="7">
        <v>3.65545017264746</v>
      </c>
      <c r="J5711" s="7">
        <v>3.7180601393394102</v>
      </c>
      <c r="K5711" s="7">
        <v>3.5492530603441899</v>
      </c>
      <c r="L5711" s="7">
        <v>3.5334028830833102</v>
      </c>
      <c r="M5711" s="7">
        <v>3.9255450681324899</v>
      </c>
      <c r="N5711" s="7">
        <v>3.8733880407414598</v>
      </c>
      <c r="O5711" s="7">
        <v>4.0363879003476804</v>
      </c>
      <c r="P5711" s="7">
        <v>3.8631031814898402</v>
      </c>
      <c r="Q5711" s="7">
        <v>4.5329527252635398</v>
      </c>
      <c r="R5711" s="7">
        <v>4.4495798095506602</v>
      </c>
      <c r="S5711" s="7">
        <v>4.0257885375521401</v>
      </c>
      <c r="T5711" s="7">
        <v>4.3187089420189704</v>
      </c>
    </row>
    <row r="5712" spans="1:20" x14ac:dyDescent="0.25">
      <c r="A5712" t="s">
        <v>5727</v>
      </c>
      <c r="B5712" s="6" t="s">
        <v>23525</v>
      </c>
      <c r="C5712" t="s">
        <v>23526</v>
      </c>
      <c r="D5712" t="s">
        <v>23527</v>
      </c>
      <c r="E5712" s="7">
        <v>-0.38880000820961902</v>
      </c>
      <c r="F5712" s="8">
        <v>0.51296728289945703</v>
      </c>
      <c r="G5712" s="7">
        <v>-1.15172057690458</v>
      </c>
      <c r="H5712" s="8">
        <v>7.8298965144167607E-2</v>
      </c>
      <c r="I5712" s="7">
        <v>2.9768692590854702</v>
      </c>
      <c r="J5712" s="7">
        <v>3.0474825088729101</v>
      </c>
      <c r="K5712" s="7">
        <v>3.3170885191403499</v>
      </c>
      <c r="L5712" s="7">
        <v>2.9733640061082598</v>
      </c>
      <c r="M5712" s="7">
        <v>3.7005780978499199</v>
      </c>
      <c r="N5712" s="7">
        <v>2.5230449218550399</v>
      </c>
      <c r="O5712" s="7">
        <v>2.1785102087036399</v>
      </c>
      <c r="P5712" s="7">
        <v>2.2500692170360499</v>
      </c>
      <c r="Q5712" s="7">
        <v>2.5076924260816602</v>
      </c>
      <c r="R5712" s="7">
        <v>3.3889932359613</v>
      </c>
      <c r="S5712" s="7">
        <v>0.39844564155073098</v>
      </c>
      <c r="T5712" s="7">
        <v>1.1952854902416199</v>
      </c>
    </row>
    <row r="5713" spans="1:20" x14ac:dyDescent="0.25">
      <c r="A5713" t="s">
        <v>5728</v>
      </c>
      <c r="B5713" s="6">
        <v>35.1</v>
      </c>
      <c r="C5713" t="s">
        <v>18902</v>
      </c>
      <c r="D5713" t="s">
        <v>23528</v>
      </c>
      <c r="E5713" s="7">
        <v>0.37044511545042003</v>
      </c>
      <c r="F5713" s="8">
        <v>0.33414209585374499</v>
      </c>
      <c r="G5713" s="7">
        <v>-0.44137839271354201</v>
      </c>
      <c r="H5713" s="8">
        <v>0.27092124344260499</v>
      </c>
      <c r="I5713" s="7">
        <v>1.59900300259497</v>
      </c>
      <c r="J5713" s="7">
        <v>2.4255594973902301</v>
      </c>
      <c r="K5713" s="7">
        <v>2.4967938112832901</v>
      </c>
      <c r="L5713" s="7">
        <v>2.22877384497755</v>
      </c>
      <c r="M5713" s="7">
        <v>2.9706645005366701</v>
      </c>
      <c r="N5713" s="7">
        <v>2.50626273207852</v>
      </c>
      <c r="O5713" s="7">
        <v>2.4356198925272099</v>
      </c>
      <c r="P5713" s="7">
        <v>2.31107758090746</v>
      </c>
      <c r="Q5713" s="7">
        <v>2.1422442586063299</v>
      </c>
      <c r="R5713" s="7">
        <v>0.99977304556039104</v>
      </c>
      <c r="S5713" s="7">
        <v>1.74428169437381</v>
      </c>
      <c r="T5713" s="7">
        <v>2.2571465318448598</v>
      </c>
    </row>
    <row r="5714" spans="1:20" x14ac:dyDescent="0.25">
      <c r="A5714" t="s">
        <v>5729</v>
      </c>
      <c r="B5714" s="6">
        <v>31.1</v>
      </c>
      <c r="C5714" t="s">
        <v>19045</v>
      </c>
      <c r="D5714" t="s">
        <v>23529</v>
      </c>
      <c r="E5714" s="7">
        <v>-0.46972468535308298</v>
      </c>
      <c r="F5714" s="8">
        <v>7.0611990685729903E-2</v>
      </c>
      <c r="G5714" s="7">
        <v>-0.60193829149389699</v>
      </c>
      <c r="H5714" s="8">
        <v>1.8722711589196001E-2</v>
      </c>
      <c r="I5714" s="7">
        <v>5.0297379982645101</v>
      </c>
      <c r="J5714" s="7">
        <v>4.9717832887996698</v>
      </c>
      <c r="K5714" s="7">
        <v>5.1247172203048796</v>
      </c>
      <c r="L5714" s="7">
        <v>4.9372781654260001</v>
      </c>
      <c r="M5714" s="7">
        <v>5.05305255298659</v>
      </c>
      <c r="N5714" s="7">
        <v>4.5213736728737697</v>
      </c>
      <c r="O5714" s="7">
        <v>4.1451238314531</v>
      </c>
      <c r="P5714" s="7">
        <v>4.4470397939167503</v>
      </c>
      <c r="Q5714" s="7">
        <v>4.2137085927598701</v>
      </c>
      <c r="R5714" s="7">
        <v>4.6482746965544397</v>
      </c>
      <c r="S5714" s="7">
        <v>4.3131575440142296</v>
      </c>
      <c r="T5714" s="7">
        <v>4.46964982791153</v>
      </c>
    </row>
    <row r="5715" spans="1:20" x14ac:dyDescent="0.25">
      <c r="A5715" t="s">
        <v>5730</v>
      </c>
      <c r="B5715" s="6">
        <v>33.99</v>
      </c>
      <c r="C5715" t="s">
        <v>18961</v>
      </c>
      <c r="D5715" t="s">
        <v>20099</v>
      </c>
      <c r="E5715" s="7">
        <v>-0.31581073470861798</v>
      </c>
      <c r="F5715" s="8">
        <v>0.47069024390752501</v>
      </c>
      <c r="G5715" s="7">
        <v>0.27857395721945599</v>
      </c>
      <c r="H5715" s="8">
        <v>0.49159634403434799</v>
      </c>
      <c r="I5715" s="7">
        <v>5.4827626189054701</v>
      </c>
      <c r="J5715" s="7">
        <v>4.8091898760609899</v>
      </c>
      <c r="K5715" s="7">
        <v>5.2724075517755704</v>
      </c>
      <c r="L5715" s="7">
        <v>4.2311629054785804</v>
      </c>
      <c r="M5715" s="7">
        <v>4.00886439134237</v>
      </c>
      <c r="N5715" s="7">
        <v>4.6104405097224603</v>
      </c>
      <c r="O5715" s="7">
        <v>5.1438581315440999</v>
      </c>
      <c r="P5715" s="7">
        <v>4.7847795841445597</v>
      </c>
      <c r="Q5715" s="7">
        <v>5.89629902150529</v>
      </c>
      <c r="R5715" s="7">
        <v>5.3260703559875502</v>
      </c>
      <c r="S5715" s="7">
        <v>5.0093212259554303</v>
      </c>
      <c r="T5715" s="7">
        <v>4.6733143383148699</v>
      </c>
    </row>
    <row r="5716" spans="1:20" x14ac:dyDescent="0.25">
      <c r="A5716" t="s">
        <v>5731</v>
      </c>
      <c r="B5716" s="6">
        <v>26.22</v>
      </c>
      <c r="C5716" t="s">
        <v>18974</v>
      </c>
      <c r="D5716" t="s">
        <v>19795</v>
      </c>
      <c r="E5716" s="7">
        <v>-0.99810200095340196</v>
      </c>
      <c r="F5716" s="8">
        <v>9.6225980823185203E-2</v>
      </c>
      <c r="G5716" s="7">
        <v>-0.390345332370929</v>
      </c>
      <c r="H5716" s="8">
        <v>0.36891203093458103</v>
      </c>
      <c r="I5716" s="7">
        <v>1.75501466343129</v>
      </c>
      <c r="J5716" s="7">
        <v>1.8972572459891499</v>
      </c>
      <c r="K5716" s="7">
        <v>1.5606804058852599</v>
      </c>
      <c r="L5716" s="7">
        <v>1.9328828624104</v>
      </c>
      <c r="M5716" s="7">
        <v>1.02248355499717</v>
      </c>
      <c r="N5716" s="7">
        <v>4.0074081778955002E-2</v>
      </c>
      <c r="O5716" s="7">
        <v>0.71077578171629396</v>
      </c>
      <c r="P5716" s="7">
        <v>1.35911454700935</v>
      </c>
      <c r="Q5716" s="7">
        <v>2.0712065688653798</v>
      </c>
      <c r="R5716" s="7">
        <v>0.99977304556039104</v>
      </c>
      <c r="S5716" s="7">
        <v>0.47074696816280198</v>
      </c>
      <c r="T5716" s="7">
        <v>2.0507918340171201</v>
      </c>
    </row>
    <row r="5717" spans="1:20" x14ac:dyDescent="0.25">
      <c r="A5717" t="s">
        <v>5732</v>
      </c>
      <c r="B5717" s="6">
        <v>35.200000000000003</v>
      </c>
      <c r="C5717" t="s">
        <v>18870</v>
      </c>
      <c r="D5717" t="s">
        <v>23530</v>
      </c>
      <c r="E5717" s="7">
        <v>-1.04534249833357</v>
      </c>
      <c r="F5717" s="8">
        <v>1.87956532633579E-2</v>
      </c>
      <c r="G5717" s="7">
        <v>-1.4706436234118401</v>
      </c>
      <c r="H5717" s="8">
        <v>2.5884387842080299E-3</v>
      </c>
      <c r="I5717" s="7">
        <v>3.4270357723131202</v>
      </c>
      <c r="J5717" s="7">
        <v>3.1155380989316601</v>
      </c>
      <c r="K5717" s="7">
        <v>3.3492295833851</v>
      </c>
      <c r="L5717" s="7">
        <v>3.0618329107078801</v>
      </c>
      <c r="M5717" s="7">
        <v>2.7111432086121301</v>
      </c>
      <c r="N5717" s="7">
        <v>2.1435325683895998</v>
      </c>
      <c r="O5717" s="7">
        <v>1.3785535057065601</v>
      </c>
      <c r="P5717" s="7">
        <v>2.3696103694494801</v>
      </c>
      <c r="Q5717" s="7">
        <v>0.90246168238264302</v>
      </c>
      <c r="R5717" s="7">
        <v>1.60345291850798</v>
      </c>
      <c r="S5717" s="7">
        <v>2.1486466162473001</v>
      </c>
      <c r="T5717" s="7">
        <v>2.3086548958796702</v>
      </c>
    </row>
    <row r="5718" spans="1:20" x14ac:dyDescent="0.25">
      <c r="A5718" t="s">
        <v>5733</v>
      </c>
      <c r="B5718" s="6" t="s">
        <v>19370</v>
      </c>
      <c r="C5718" t="s">
        <v>19371</v>
      </c>
      <c r="D5718" t="s">
        <v>19211</v>
      </c>
      <c r="E5718" s="7">
        <v>-0.170223750494716</v>
      </c>
      <c r="F5718" s="8">
        <v>0.74731287395950396</v>
      </c>
      <c r="G5718" s="7">
        <v>0.34290990515008901</v>
      </c>
      <c r="H5718" s="8">
        <v>0.40375063782070197</v>
      </c>
      <c r="I5718" s="7">
        <v>2.1972843065190499</v>
      </c>
      <c r="J5718" s="7">
        <v>2.0266148847540002</v>
      </c>
      <c r="K5718" s="7">
        <v>2.3926933198339602</v>
      </c>
      <c r="L5718" s="7">
        <v>1.75855216333512</v>
      </c>
      <c r="M5718" s="7">
        <v>3.0174027820003402</v>
      </c>
      <c r="N5718" s="7">
        <v>1.8023035259390301</v>
      </c>
      <c r="O5718" s="7">
        <v>0.63821413743705302</v>
      </c>
      <c r="P5718" s="7">
        <v>1.9510827401176201</v>
      </c>
      <c r="Q5718" s="7">
        <v>2.3958558276123698</v>
      </c>
      <c r="R5718" s="7">
        <v>2.1031445411199901</v>
      </c>
      <c r="S5718" s="7">
        <v>2.7228569986071398</v>
      </c>
      <c r="T5718" s="7">
        <v>2.5841844196813302</v>
      </c>
    </row>
    <row r="5719" spans="1:20" x14ac:dyDescent="0.25">
      <c r="A5719" t="s">
        <v>5734</v>
      </c>
      <c r="B5719" s="6">
        <v>35.200000000000003</v>
      </c>
      <c r="C5719" t="s">
        <v>18870</v>
      </c>
      <c r="D5719" t="s">
        <v>19164</v>
      </c>
      <c r="E5719" s="7">
        <v>-0.368875559834416</v>
      </c>
      <c r="F5719" s="8">
        <v>0.16403886870071699</v>
      </c>
      <c r="G5719" s="7">
        <v>-0.41654080326674298</v>
      </c>
      <c r="H5719" s="8">
        <v>9.2961240658857899E-2</v>
      </c>
      <c r="I5719" s="7">
        <v>3.0788414334541998</v>
      </c>
      <c r="J5719" s="7">
        <v>2.9200669935330201</v>
      </c>
      <c r="K5719" s="7">
        <v>3.28421505278556</v>
      </c>
      <c r="L5719" s="7">
        <v>2.9032596699187998</v>
      </c>
      <c r="M5719" s="7">
        <v>2.76691677735404</v>
      </c>
      <c r="N5719" s="7">
        <v>2.94030477438152</v>
      </c>
      <c r="O5719" s="7">
        <v>2.6537654232912899</v>
      </c>
      <c r="P5719" s="7">
        <v>2.33085355244426</v>
      </c>
      <c r="Q5719" s="7">
        <v>2.3763435439533498</v>
      </c>
      <c r="R5719" s="7">
        <v>2.8136662613298</v>
      </c>
      <c r="S5719" s="7">
        <v>2.4099972940958301</v>
      </c>
      <c r="T5719" s="7">
        <v>2.8506153272864698</v>
      </c>
    </row>
    <row r="5720" spans="1:20" x14ac:dyDescent="0.25">
      <c r="A5720" t="s">
        <v>5735</v>
      </c>
      <c r="B5720" s="6" t="s">
        <v>19902</v>
      </c>
      <c r="C5720" t="s">
        <v>19903</v>
      </c>
      <c r="D5720" t="s">
        <v>19441</v>
      </c>
      <c r="E5720" s="7">
        <v>-3.0785303286654599</v>
      </c>
      <c r="F5720" s="8">
        <v>5.3035876262066701E-4</v>
      </c>
      <c r="G5720" s="7">
        <v>-3.4462100037511698</v>
      </c>
      <c r="H5720" s="8">
        <v>1.60595807645409E-4</v>
      </c>
      <c r="I5720" s="7">
        <v>4.3616213931925998</v>
      </c>
      <c r="J5720" s="7">
        <v>3.9123312795145102</v>
      </c>
      <c r="K5720" s="7">
        <v>3.8081854425460802</v>
      </c>
      <c r="L5720" s="7">
        <v>4.2406699966137102</v>
      </c>
      <c r="M5720" s="7">
        <v>2.3031063764402502</v>
      </c>
      <c r="N5720" s="7">
        <v>0.64152016785464905</v>
      </c>
      <c r="O5720" s="7">
        <v>-0.26212685172125999</v>
      </c>
      <c r="P5720" s="7">
        <v>1.0124484776939899</v>
      </c>
      <c r="Q5720" s="7">
        <v>0.38255241442497601</v>
      </c>
      <c r="R5720" s="7">
        <v>1.14953560068544</v>
      </c>
      <c r="S5720" s="7">
        <v>0.84178429506655505</v>
      </c>
      <c r="T5720" s="7">
        <v>0.102438877917468</v>
      </c>
    </row>
    <row r="5721" spans="1:20" x14ac:dyDescent="0.25">
      <c r="A5721" t="s">
        <v>5736</v>
      </c>
      <c r="B5721" s="6">
        <v>31.2</v>
      </c>
      <c r="C5721" t="s">
        <v>19119</v>
      </c>
      <c r="D5721" t="s">
        <v>23531</v>
      </c>
      <c r="E5721" s="7">
        <v>1.83289516086239</v>
      </c>
      <c r="F5721" s="8">
        <v>0.16363622475400899</v>
      </c>
      <c r="G5721" s="7">
        <v>2.5630292219949902</v>
      </c>
      <c r="H5721" s="8">
        <v>3.9483940013079297E-2</v>
      </c>
      <c r="I5721" s="7">
        <v>0.81625090964820102</v>
      </c>
      <c r="J5721" s="7">
        <v>0.870359486221984</v>
      </c>
      <c r="K5721" s="7">
        <v>0.86969481615868405</v>
      </c>
      <c r="L5721" s="7">
        <v>1.95615270632514</v>
      </c>
      <c r="M5721" s="7">
        <v>5.2046403173278799</v>
      </c>
      <c r="N5721" s="7">
        <v>1.9336274181381901</v>
      </c>
      <c r="O5721" s="7">
        <v>1.9872772434013399</v>
      </c>
      <c r="P5721" s="7">
        <v>2.4073531970161901</v>
      </c>
      <c r="Q5721" s="7">
        <v>2.6280743070011199</v>
      </c>
      <c r="R5721" s="7">
        <v>4.6916610035772797</v>
      </c>
      <c r="S5721" s="7">
        <v>4.3278312297344197</v>
      </c>
      <c r="T5721" s="7">
        <v>2.9185003414506898</v>
      </c>
    </row>
    <row r="5722" spans="1:20" x14ac:dyDescent="0.25">
      <c r="A5722" t="s">
        <v>5737</v>
      </c>
      <c r="B5722" s="6">
        <v>29.5</v>
      </c>
      <c r="C5722" t="s">
        <v>19191</v>
      </c>
      <c r="D5722" t="s">
        <v>23532</v>
      </c>
      <c r="E5722" s="7">
        <v>-1.0902540788986901</v>
      </c>
      <c r="F5722" s="8">
        <v>2.0773932742701399E-2</v>
      </c>
      <c r="G5722" s="7">
        <v>-1.8682810484102499</v>
      </c>
      <c r="H5722" s="8">
        <v>8.5755485347231198E-4</v>
      </c>
      <c r="I5722" s="7">
        <v>5.4374112101698797</v>
      </c>
      <c r="J5722" s="7">
        <v>5.5111881777205696</v>
      </c>
      <c r="K5722" s="7">
        <v>5.5738446864110598</v>
      </c>
      <c r="L5722" s="7">
        <v>5.6224584940085904</v>
      </c>
      <c r="M5722" s="7">
        <v>5.0972358427173301</v>
      </c>
      <c r="N5722" s="7">
        <v>4.2761581687658996</v>
      </c>
      <c r="O5722" s="7">
        <v>4.1774890793891801</v>
      </c>
      <c r="P5722" s="7">
        <v>4.2166618057983198</v>
      </c>
      <c r="Q5722" s="7">
        <v>3.2051012625205701</v>
      </c>
      <c r="R5722" s="7">
        <v>4.6977538934243004</v>
      </c>
      <c r="S5722" s="7">
        <v>3.0285344102193998</v>
      </c>
      <c r="T5722" s="7">
        <v>3.6352733724072901</v>
      </c>
    </row>
    <row r="5723" spans="1:20" x14ac:dyDescent="0.25">
      <c r="A5723" t="s">
        <v>5738</v>
      </c>
      <c r="B5723" s="6">
        <v>29.5</v>
      </c>
      <c r="C5723" t="s">
        <v>19191</v>
      </c>
      <c r="D5723" t="s">
        <v>23533</v>
      </c>
      <c r="E5723" s="7">
        <v>0.47180513626509701</v>
      </c>
      <c r="F5723" s="8">
        <v>0.432259504097884</v>
      </c>
      <c r="G5723" s="7">
        <v>1.2770703444132E-2</v>
      </c>
      <c r="H5723" s="8">
        <v>0.98401580635529695</v>
      </c>
      <c r="I5723" s="7">
        <v>3.68808608530713</v>
      </c>
      <c r="J5723" s="7">
        <v>3.8487708122132398</v>
      </c>
      <c r="K5723" s="7">
        <v>4.1738959727690697</v>
      </c>
      <c r="L5723" s="7">
        <v>4.0537665472183004</v>
      </c>
      <c r="M5723" s="7">
        <v>5.4586082602664803</v>
      </c>
      <c r="N5723" s="7">
        <v>4.5003407251571597</v>
      </c>
      <c r="O5723" s="7">
        <v>3.5937631273336299</v>
      </c>
      <c r="P5723" s="7">
        <v>4.04770180587344</v>
      </c>
      <c r="Q5723" s="7">
        <v>3.8744134926681202</v>
      </c>
      <c r="R5723" s="7">
        <v>5.3241023307472597</v>
      </c>
      <c r="S5723" s="7">
        <v>3.19784966922361</v>
      </c>
      <c r="T5723" s="7">
        <v>3.3458202033901201</v>
      </c>
    </row>
    <row r="5724" spans="1:20" x14ac:dyDescent="0.25">
      <c r="A5724" t="s">
        <v>5739</v>
      </c>
      <c r="B5724" s="6">
        <v>34.99</v>
      </c>
      <c r="C5724" t="s">
        <v>19066</v>
      </c>
      <c r="D5724" t="s">
        <v>23534</v>
      </c>
      <c r="E5724" s="7">
        <v>-0.62814295041552204</v>
      </c>
      <c r="F5724" s="8">
        <v>0.24174191971667799</v>
      </c>
      <c r="G5724" s="7">
        <v>-0.61047633985821403</v>
      </c>
      <c r="H5724" s="8">
        <v>0.21406665863623101</v>
      </c>
      <c r="I5724" s="7">
        <v>4.4210752890024096</v>
      </c>
      <c r="J5724" s="7">
        <v>4.3182260546258302</v>
      </c>
      <c r="K5724" s="7">
        <v>3.4999982097494402</v>
      </c>
      <c r="L5724" s="7">
        <v>4.0265450608046196</v>
      </c>
      <c r="M5724" s="7">
        <v>4.5156429244382998</v>
      </c>
      <c r="N5724" s="7">
        <v>3.3786832190060498</v>
      </c>
      <c r="O5724" s="7">
        <v>2.3921531163482301</v>
      </c>
      <c r="P5724" s="7">
        <v>3.34596588853536</v>
      </c>
      <c r="Q5724" s="7">
        <v>3.0536374580711398</v>
      </c>
      <c r="R5724" s="7">
        <v>4.3754970285979198</v>
      </c>
      <c r="S5724" s="7">
        <v>3.1213008661994701</v>
      </c>
      <c r="T5724" s="7">
        <v>3.1897345964568502</v>
      </c>
    </row>
    <row r="5725" spans="1:20" x14ac:dyDescent="0.25">
      <c r="A5725" t="s">
        <v>5740</v>
      </c>
      <c r="B5725" s="6">
        <v>19.989999999999998</v>
      </c>
      <c r="C5725" t="s">
        <v>20275</v>
      </c>
      <c r="D5725" t="s">
        <v>23535</v>
      </c>
      <c r="E5725" s="7">
        <v>0.29264617004795901</v>
      </c>
      <c r="F5725" s="8">
        <v>0.246966291844297</v>
      </c>
      <c r="G5725" s="7">
        <v>0.233447911730681</v>
      </c>
      <c r="H5725" s="8">
        <v>0.314606588622237</v>
      </c>
      <c r="I5725" s="7">
        <v>3.1740794057797999</v>
      </c>
      <c r="J5725" s="7">
        <v>2.8114099402752299</v>
      </c>
      <c r="K5725" s="7">
        <v>3.0104219238551702</v>
      </c>
      <c r="L5725" s="7">
        <v>3.0071787645672101</v>
      </c>
      <c r="M5725" s="7">
        <v>3.6043533485477899</v>
      </c>
      <c r="N5725" s="7">
        <v>2.9773094805353399</v>
      </c>
      <c r="O5725" s="7">
        <v>3.0807782470324101</v>
      </c>
      <c r="P5725" s="7">
        <v>3.4670738419556999</v>
      </c>
      <c r="Q5725" s="7">
        <v>3.0163046373103599</v>
      </c>
      <c r="R5725" s="7">
        <v>3.31957036177673</v>
      </c>
      <c r="S5725" s="7">
        <v>3.0986624514777898</v>
      </c>
      <c r="T5725" s="7">
        <v>3.4488934231405599</v>
      </c>
    </row>
    <row r="5726" spans="1:20" x14ac:dyDescent="0.25">
      <c r="A5726" t="s">
        <v>5741</v>
      </c>
      <c r="B5726" s="6">
        <v>35.200000000000003</v>
      </c>
      <c r="C5726" t="s">
        <v>18870</v>
      </c>
      <c r="D5726" t="s">
        <v>23536</v>
      </c>
      <c r="E5726" s="7">
        <v>0.33179568236498203</v>
      </c>
      <c r="F5726" s="8">
        <v>9.4393227607690103E-2</v>
      </c>
      <c r="G5726" s="7">
        <v>0.62997998080538298</v>
      </c>
      <c r="H5726" s="8">
        <v>4.3546568386944196E-3</v>
      </c>
      <c r="I5726" s="7">
        <v>5.3645759129956696</v>
      </c>
      <c r="J5726" s="7">
        <v>5.6103425405438703</v>
      </c>
      <c r="K5726" s="7">
        <v>5.6960346940973201</v>
      </c>
      <c r="L5726" s="7">
        <v>5.7593834306004297</v>
      </c>
      <c r="M5726" s="7">
        <v>6.0842857791766498</v>
      </c>
      <c r="N5726" s="7">
        <v>5.9241788719438802</v>
      </c>
      <c r="O5726" s="7">
        <v>5.8697920350747301</v>
      </c>
      <c r="P5726" s="7">
        <v>5.8827312472265598</v>
      </c>
      <c r="Q5726" s="7">
        <v>6.1457294598364198</v>
      </c>
      <c r="R5726" s="7">
        <v>6.0570705140506496</v>
      </c>
      <c r="S5726" s="7">
        <v>6.34911702899229</v>
      </c>
      <c r="T5726" s="7">
        <v>6.3975335693056001</v>
      </c>
    </row>
    <row r="5727" spans="1:20" x14ac:dyDescent="0.25">
      <c r="A5727" t="s">
        <v>5742</v>
      </c>
      <c r="B5727" s="6">
        <v>35.200000000000003</v>
      </c>
      <c r="C5727" t="s">
        <v>18870</v>
      </c>
      <c r="D5727" t="s">
        <v>23537</v>
      </c>
      <c r="E5727" s="7">
        <v>-0.68824691699103901</v>
      </c>
      <c r="F5727" s="8">
        <v>2.0895199991275999E-2</v>
      </c>
      <c r="G5727" s="7">
        <v>-0.71519072197982603</v>
      </c>
      <c r="H5727" s="8">
        <v>1.05271717078536E-2</v>
      </c>
      <c r="I5727" s="7">
        <v>6.3021285886095999</v>
      </c>
      <c r="J5727" s="7">
        <v>5.7196122818649897</v>
      </c>
      <c r="K5727" s="7">
        <v>5.7839061243846803</v>
      </c>
      <c r="L5727" s="7">
        <v>5.6369307944509597</v>
      </c>
      <c r="M5727" s="7">
        <v>5.0074732610623096</v>
      </c>
      <c r="N5727" s="7">
        <v>5.1400890485345503</v>
      </c>
      <c r="O5727" s="7">
        <v>5.3107272263944596</v>
      </c>
      <c r="P5727" s="7">
        <v>5.2313272109394502</v>
      </c>
      <c r="Q5727" s="7">
        <v>4.7905141247185004</v>
      </c>
      <c r="R5727" s="7">
        <v>5.3876702217096</v>
      </c>
      <c r="S5727" s="7">
        <v>5.4480895825137701</v>
      </c>
      <c r="T5727" s="7">
        <v>4.9577295308566596</v>
      </c>
    </row>
    <row r="5728" spans="1:20" x14ac:dyDescent="0.25">
      <c r="A5728" t="s">
        <v>5743</v>
      </c>
      <c r="B5728" s="6" t="s">
        <v>19902</v>
      </c>
      <c r="C5728" t="s">
        <v>19903</v>
      </c>
      <c r="D5728" t="s">
        <v>19208</v>
      </c>
      <c r="E5728" s="7">
        <v>2.1153996418967198</v>
      </c>
      <c r="F5728" s="8">
        <v>4.8571566894021999E-3</v>
      </c>
      <c r="G5728" s="7">
        <v>2.8159701850733598</v>
      </c>
      <c r="H5728" s="8">
        <v>4.0910397932569E-4</v>
      </c>
      <c r="I5728" s="7">
        <v>0.613706276608735</v>
      </c>
      <c r="J5728" s="7">
        <v>1.33741738401571</v>
      </c>
      <c r="K5728" s="7">
        <v>-2.1384736077398998E-2</v>
      </c>
      <c r="L5728" s="7">
        <v>0.41662560106886898</v>
      </c>
      <c r="M5728" s="7">
        <v>2.6080295977192902</v>
      </c>
      <c r="N5728" s="7">
        <v>2.80961561317143</v>
      </c>
      <c r="O5728" s="7">
        <v>3.0249537571052101</v>
      </c>
      <c r="P5728" s="7">
        <v>2.5149959099649601</v>
      </c>
      <c r="Q5728" s="7">
        <v>3.3421633998274398</v>
      </c>
      <c r="R5728" s="7">
        <v>2.86870929177659</v>
      </c>
      <c r="S5728" s="7">
        <v>3.5711295595167001</v>
      </c>
      <c r="T5728" s="7">
        <v>3.9591694390922498</v>
      </c>
    </row>
    <row r="5729" spans="1:20" x14ac:dyDescent="0.25">
      <c r="A5729" t="s">
        <v>5744</v>
      </c>
      <c r="B5729" s="6">
        <v>30.3</v>
      </c>
      <c r="C5729" t="s">
        <v>19009</v>
      </c>
      <c r="D5729" t="s">
        <v>20869</v>
      </c>
      <c r="E5729" s="7">
        <v>8.1738946306007598</v>
      </c>
      <c r="F5729" s="8">
        <v>4.9887306331852801E-2</v>
      </c>
      <c r="G5729" s="7">
        <v>8.5800986301555806</v>
      </c>
      <c r="H5729" s="8">
        <v>2.87882667874176E-2</v>
      </c>
      <c r="I5729" s="7">
        <v>-3.49506478332987</v>
      </c>
      <c r="J5729" s="7">
        <v>0.46346200788631597</v>
      </c>
      <c r="K5729" s="7">
        <v>-0.291788759431796</v>
      </c>
      <c r="L5729" s="7">
        <v>-1.30922608436454</v>
      </c>
      <c r="M5729" s="7">
        <v>4.4447408827896799</v>
      </c>
      <c r="N5729" s="7">
        <v>7.4772389282430298</v>
      </c>
      <c r="O5729" s="7">
        <v>8.6345570670746206</v>
      </c>
      <c r="P5729" s="7">
        <v>7.6361536695185697</v>
      </c>
      <c r="Q5729" s="7">
        <v>8.7012952256372298</v>
      </c>
      <c r="R5729" s="7">
        <v>4.7833257723723497</v>
      </c>
      <c r="S5729" s="7">
        <v>8.1462822045318894</v>
      </c>
      <c r="T5729" s="7">
        <v>8.1583127904836594</v>
      </c>
    </row>
    <row r="5730" spans="1:20" x14ac:dyDescent="0.25">
      <c r="A5730" t="s">
        <v>5745</v>
      </c>
      <c r="B5730" s="6" t="s">
        <v>19089</v>
      </c>
      <c r="C5730" t="s">
        <v>19090</v>
      </c>
      <c r="D5730" t="s">
        <v>22969</v>
      </c>
      <c r="E5730" s="7">
        <v>0.94319356840122404</v>
      </c>
      <c r="F5730" s="8">
        <v>8.1534310218712505E-2</v>
      </c>
      <c r="G5730" s="7">
        <v>1.2834475105072201</v>
      </c>
      <c r="H5730" s="8">
        <v>1.4654326617705399E-2</v>
      </c>
      <c r="I5730" s="7">
        <v>2.36813974456207</v>
      </c>
      <c r="J5730" s="7">
        <v>2.1615103202847199</v>
      </c>
      <c r="K5730" s="7">
        <v>2.0456928492519402</v>
      </c>
      <c r="L5730" s="7">
        <v>2.4741853973047698</v>
      </c>
      <c r="M5730" s="7">
        <v>2.80737604570982</v>
      </c>
      <c r="N5730" s="7">
        <v>3.170765983211</v>
      </c>
      <c r="O5730" s="7">
        <v>3.4737912972987899</v>
      </c>
      <c r="P5730" s="7">
        <v>3.3748297843538402</v>
      </c>
      <c r="Q5730" s="7">
        <v>4.04477201218043</v>
      </c>
      <c r="R5730" s="7">
        <v>2.3705564676388402</v>
      </c>
      <c r="S5730" s="7">
        <v>4.0554797882756004</v>
      </c>
      <c r="T5730" s="7">
        <v>3.7882607873134502</v>
      </c>
    </row>
    <row r="5731" spans="1:20" x14ac:dyDescent="0.25">
      <c r="A5731" t="s">
        <v>5746</v>
      </c>
      <c r="B5731" s="6">
        <v>33.99</v>
      </c>
      <c r="C5731" t="s">
        <v>18961</v>
      </c>
      <c r="D5731" t="s">
        <v>23538</v>
      </c>
      <c r="E5731" s="7">
        <v>-6.2000022004023297E-2</v>
      </c>
      <c r="F5731" s="8">
        <v>0.91181339078611601</v>
      </c>
      <c r="G5731" s="7">
        <v>-1.17756780153113E-2</v>
      </c>
      <c r="H5731" s="8">
        <v>0.98122478929354295</v>
      </c>
      <c r="I5731" s="7">
        <v>1.57127837092883</v>
      </c>
      <c r="J5731" s="7">
        <v>2.1615103202847199</v>
      </c>
      <c r="K5731" s="7">
        <v>1.6145659960497201</v>
      </c>
      <c r="L5731" s="7">
        <v>2.22877384497755</v>
      </c>
      <c r="M5731" s="7">
        <v>1.7870305875858099</v>
      </c>
      <c r="N5731" s="7">
        <v>1.49723418661732</v>
      </c>
      <c r="O5731" s="7">
        <v>1.3785535057065601</v>
      </c>
      <c r="P5731" s="7">
        <v>2.5989430132628799</v>
      </c>
      <c r="Q5731" s="7">
        <v>2.4528575413932701</v>
      </c>
      <c r="R5731" s="7">
        <v>0.99977304556039104</v>
      </c>
      <c r="S5731" s="7">
        <v>2.4282691921990902</v>
      </c>
      <c r="T5731" s="7">
        <v>1.9022260336819301</v>
      </c>
    </row>
    <row r="5732" spans="1:20" x14ac:dyDescent="0.25">
      <c r="A5732" t="s">
        <v>5747</v>
      </c>
      <c r="B5732" s="6" t="s">
        <v>22321</v>
      </c>
      <c r="C5732" t="s">
        <v>22322</v>
      </c>
      <c r="D5732" t="s">
        <v>22731</v>
      </c>
      <c r="E5732" s="7">
        <v>0.49265275966366701</v>
      </c>
      <c r="F5732" s="8">
        <v>3.4938388897940202E-2</v>
      </c>
      <c r="G5732" s="7">
        <v>0.120556613168892</v>
      </c>
      <c r="H5732" s="8">
        <v>0.542005130405529</v>
      </c>
      <c r="I5732" s="7">
        <v>4.0712496509178102</v>
      </c>
      <c r="J5732" s="7">
        <v>4.3182260546258302</v>
      </c>
      <c r="K5732" s="7">
        <v>4.6314262543222</v>
      </c>
      <c r="L5732" s="7">
        <v>4.2826932349166302</v>
      </c>
      <c r="M5732" s="7">
        <v>4.6290897541585903</v>
      </c>
      <c r="N5732" s="7">
        <v>4.89782777866629</v>
      </c>
      <c r="O5732" s="7">
        <v>4.8263348374547901</v>
      </c>
      <c r="P5732" s="7">
        <v>4.9214834668454097</v>
      </c>
      <c r="Q5732" s="7">
        <v>4.3247647800695299</v>
      </c>
      <c r="R5732" s="7">
        <v>4.3291497654252602</v>
      </c>
      <c r="S5732" s="7">
        <v>4.4036657550112297</v>
      </c>
      <c r="T5732" s="7">
        <v>4.7247830740133203</v>
      </c>
    </row>
    <row r="5733" spans="1:20" x14ac:dyDescent="0.25">
      <c r="A5733" t="s">
        <v>5748</v>
      </c>
      <c r="B5733" s="6" t="s">
        <v>18872</v>
      </c>
      <c r="C5733" t="s">
        <v>18873</v>
      </c>
      <c r="D5733" t="s">
        <v>23539</v>
      </c>
      <c r="E5733" s="7">
        <v>7.7208498132325304E-2</v>
      </c>
      <c r="F5733" s="8">
        <v>0.76941176015137602</v>
      </c>
      <c r="G5733" s="7">
        <v>0.42529306108884501</v>
      </c>
      <c r="H5733" s="8">
        <v>7.7871878573522693E-2</v>
      </c>
      <c r="I5733" s="7">
        <v>4.4441873661674496</v>
      </c>
      <c r="J5733" s="7">
        <v>4.2592754497049503</v>
      </c>
      <c r="K5733" s="7">
        <v>4.35100521509038</v>
      </c>
      <c r="L5733" s="7">
        <v>4.3762340524745298</v>
      </c>
      <c r="M5733" s="7">
        <v>4.8355502144135603</v>
      </c>
      <c r="N5733" s="7">
        <v>4.2909315929385299</v>
      </c>
      <c r="O5733" s="7">
        <v>4.2153926643258899</v>
      </c>
      <c r="P5733" s="7">
        <v>4.3821788722942898</v>
      </c>
      <c r="Q5733" s="7">
        <v>4.7719673187284704</v>
      </c>
      <c r="R5733" s="7">
        <v>4.6356351250166901</v>
      </c>
      <c r="S5733" s="7">
        <v>5.2440331045303799</v>
      </c>
      <c r="T5733" s="7">
        <v>4.4809198905152403</v>
      </c>
    </row>
    <row r="5734" spans="1:20" x14ac:dyDescent="0.25">
      <c r="A5734" t="s">
        <v>5749</v>
      </c>
      <c r="B5734" s="6" t="s">
        <v>19089</v>
      </c>
      <c r="C5734" t="s">
        <v>19090</v>
      </c>
      <c r="D5734" t="s">
        <v>21815</v>
      </c>
      <c r="E5734" s="7">
        <v>0.163414881568748</v>
      </c>
      <c r="F5734" s="8">
        <v>0.62208056643336596</v>
      </c>
      <c r="G5734" s="7">
        <v>4.4149994202832901E-2</v>
      </c>
      <c r="H5734" s="8">
        <v>0.88932408313423095</v>
      </c>
      <c r="I5734" s="7">
        <v>3.3228179310317398</v>
      </c>
      <c r="J5734" s="7">
        <v>3.1645524952796502</v>
      </c>
      <c r="K5734" s="7">
        <v>3.1446758258528198</v>
      </c>
      <c r="L5734" s="7">
        <v>3.2143724075575602</v>
      </c>
      <c r="M5734" s="7">
        <v>3.3633186618641302</v>
      </c>
      <c r="N5734" s="7">
        <v>3.3694331741461401</v>
      </c>
      <c r="O5734" s="7">
        <v>3.2363546396482801</v>
      </c>
      <c r="P5734" s="7">
        <v>3.51107445021335</v>
      </c>
      <c r="Q5734" s="7">
        <v>3.3720259093573599</v>
      </c>
      <c r="R5734" s="7">
        <v>2.8359361072459199</v>
      </c>
      <c r="S5734" s="7">
        <v>2.7665968917849302</v>
      </c>
      <c r="T5734" s="7">
        <v>4.02737339923008</v>
      </c>
    </row>
    <row r="5735" spans="1:20" x14ac:dyDescent="0.25">
      <c r="A5735" t="s">
        <v>5750</v>
      </c>
      <c r="B5735" s="6">
        <v>35.200000000000003</v>
      </c>
      <c r="C5735" t="s">
        <v>18870</v>
      </c>
      <c r="D5735" t="s">
        <v>19164</v>
      </c>
      <c r="E5735" s="7">
        <v>-1.7455810689075499</v>
      </c>
      <c r="F5735" s="8">
        <v>5.5218029875623497E-3</v>
      </c>
      <c r="G5735" s="7">
        <v>-2.4506617452267401</v>
      </c>
      <c r="H5735" s="8">
        <v>4.8022293897288597E-4</v>
      </c>
      <c r="I5735" s="7">
        <v>6.4058371461246297</v>
      </c>
      <c r="J5735" s="7">
        <v>6.8163231760018501</v>
      </c>
      <c r="K5735" s="7">
        <v>5.8764134407470499</v>
      </c>
      <c r="L5735" s="7">
        <v>6.2867148813166001</v>
      </c>
      <c r="M5735" s="7">
        <v>5.0332885592558299</v>
      </c>
      <c r="N5735" s="7">
        <v>4.8454159762960698</v>
      </c>
      <c r="O5735" s="7">
        <v>4.28239731052465</v>
      </c>
      <c r="P5735" s="7">
        <v>4.2166618057983198</v>
      </c>
      <c r="Q5735" s="7">
        <v>3.0536374580711398</v>
      </c>
      <c r="R5735" s="7">
        <v>5.0422634778779702</v>
      </c>
      <c r="S5735" s="7">
        <v>3.9328623540208798</v>
      </c>
      <c r="T5735" s="7">
        <v>3.4641170239733001</v>
      </c>
    </row>
    <row r="5736" spans="1:20" x14ac:dyDescent="0.25">
      <c r="A5736" t="s">
        <v>5751</v>
      </c>
      <c r="B5736" s="6">
        <v>21.4</v>
      </c>
      <c r="C5736" t="s">
        <v>19403</v>
      </c>
      <c r="D5736" t="s">
        <v>22124</v>
      </c>
      <c r="E5736" s="7">
        <v>0.95122973801197697</v>
      </c>
      <c r="F5736" s="8">
        <v>1.93803808426309E-3</v>
      </c>
      <c r="G5736" s="7">
        <v>0.87433440516373595</v>
      </c>
      <c r="H5736" s="8">
        <v>1.3732636213738801E-3</v>
      </c>
      <c r="I5736" s="7">
        <v>4.8510449330094696</v>
      </c>
      <c r="J5736" s="7">
        <v>4.5510902370117901</v>
      </c>
      <c r="K5736" s="7">
        <v>4.6346898816045696</v>
      </c>
      <c r="L5736" s="7">
        <v>4.8342929050333296</v>
      </c>
      <c r="M5736" s="7">
        <v>5.9730877129882796</v>
      </c>
      <c r="N5736" s="7">
        <v>5.4142011818072904</v>
      </c>
      <c r="O5736" s="7">
        <v>5.81529751616557</v>
      </c>
      <c r="P5736" s="7">
        <v>5.4707346618956301</v>
      </c>
      <c r="Q5736" s="7">
        <v>5.7823107742530704</v>
      </c>
      <c r="R5736" s="7">
        <v>5.5830058354654799</v>
      </c>
      <c r="S5736" s="7">
        <v>5.3956601438471301</v>
      </c>
      <c r="T5736" s="7">
        <v>5.6053643940492197</v>
      </c>
    </row>
    <row r="5737" spans="1:20" x14ac:dyDescent="0.25">
      <c r="A5737" t="s">
        <v>5752</v>
      </c>
      <c r="B5737" s="6">
        <v>35.200000000000003</v>
      </c>
      <c r="C5737" t="s">
        <v>18870</v>
      </c>
      <c r="D5737" t="s">
        <v>19164</v>
      </c>
      <c r="E5737" s="7">
        <v>-0.207251638034987</v>
      </c>
      <c r="F5737" s="8">
        <v>0.46420547916263399</v>
      </c>
      <c r="G5737" s="7">
        <v>-0.34551338472188098</v>
      </c>
      <c r="H5737" s="8">
        <v>0.19273314178199699</v>
      </c>
      <c r="I5737" s="7">
        <v>4.6066465226194699</v>
      </c>
      <c r="J5737" s="7">
        <v>4.6461909365204903</v>
      </c>
      <c r="K5737" s="7">
        <v>4.6508981847345501</v>
      </c>
      <c r="L5737" s="7">
        <v>4.4559380965357898</v>
      </c>
      <c r="M5737" s="7">
        <v>4.7891659284766197</v>
      </c>
      <c r="N5737" s="7">
        <v>4.4832907599312799</v>
      </c>
      <c r="O5737" s="7">
        <v>3.9033853809881802</v>
      </c>
      <c r="P5737" s="7">
        <v>4.3290888109467396</v>
      </c>
      <c r="Q5737" s="7">
        <v>4.1915502541587397</v>
      </c>
      <c r="R5737" s="7">
        <v>4.4781795838965301</v>
      </c>
      <c r="S5737" s="7">
        <v>4.56924498473618</v>
      </c>
      <c r="T5737" s="7">
        <v>3.7452902555918599</v>
      </c>
    </row>
    <row r="5738" spans="1:20" x14ac:dyDescent="0.25">
      <c r="A5738" t="s">
        <v>5753</v>
      </c>
      <c r="B5738" s="6" t="s">
        <v>21565</v>
      </c>
      <c r="C5738" t="s">
        <v>21566</v>
      </c>
      <c r="D5738" t="s">
        <v>23540</v>
      </c>
      <c r="E5738" s="7">
        <v>-0.52090828450825999</v>
      </c>
      <c r="F5738" s="8">
        <v>0.21355260352533001</v>
      </c>
      <c r="G5738" s="7">
        <v>-0.350800596005586</v>
      </c>
      <c r="H5738" s="8">
        <v>0.35461267191705298</v>
      </c>
      <c r="I5738" s="7">
        <v>4.6437238665918397</v>
      </c>
      <c r="J5738" s="7">
        <v>4.4883028207377498</v>
      </c>
      <c r="K5738" s="7">
        <v>4.8267020569415902</v>
      </c>
      <c r="L5738" s="7">
        <v>3.78153416173563</v>
      </c>
      <c r="M5738" s="7">
        <v>3.4595451266456099</v>
      </c>
      <c r="N5738" s="7">
        <v>4.0283545268012197</v>
      </c>
      <c r="O5738" s="7">
        <v>4.3634082520494299</v>
      </c>
      <c r="P5738" s="7">
        <v>3.8494575449703801</v>
      </c>
      <c r="Q5738" s="7">
        <v>4.9038807988412696</v>
      </c>
      <c r="R5738" s="7">
        <v>3.7354621181907501</v>
      </c>
      <c r="S5738" s="7">
        <v>4.2007325464132297</v>
      </c>
      <c r="T5738" s="7">
        <v>3.5593375202643598</v>
      </c>
    </row>
    <row r="5739" spans="1:20" x14ac:dyDescent="0.25">
      <c r="A5739" t="s">
        <v>5754</v>
      </c>
      <c r="B5739" s="6">
        <v>35.1</v>
      </c>
      <c r="C5739" t="s">
        <v>18902</v>
      </c>
      <c r="D5739" t="s">
        <v>23541</v>
      </c>
      <c r="E5739" s="7">
        <v>1.3914671077982099</v>
      </c>
      <c r="F5739" s="8">
        <v>9.1676216050165203E-3</v>
      </c>
      <c r="G5739" s="7">
        <v>1.64151455189729</v>
      </c>
      <c r="H5739" s="8">
        <v>1.85225781071461E-3</v>
      </c>
      <c r="I5739" s="7">
        <v>2.5208867554815</v>
      </c>
      <c r="J5739" s="7">
        <v>2.95763400822845</v>
      </c>
      <c r="K5739" s="7">
        <v>2.80559794413257</v>
      </c>
      <c r="L5739" s="7">
        <v>3.1949418550906898</v>
      </c>
      <c r="M5739" s="7">
        <v>3.8305887019982099</v>
      </c>
      <c r="N5739" s="7">
        <v>4.08596242835947</v>
      </c>
      <c r="O5739" s="7">
        <v>4.7466045199821503</v>
      </c>
      <c r="P5739" s="7">
        <v>4.4010100176019602</v>
      </c>
      <c r="Q5739" s="7">
        <v>4.9639407526530004</v>
      </c>
      <c r="R5739" s="7">
        <v>3.57260351188022</v>
      </c>
      <c r="S5739" s="7">
        <v>4.8077441502851999</v>
      </c>
      <c r="T5739" s="7">
        <v>4.7120870051241797</v>
      </c>
    </row>
    <row r="5740" spans="1:20" x14ac:dyDescent="0.25">
      <c r="A5740" t="s">
        <v>5755</v>
      </c>
      <c r="B5740" s="6">
        <v>35.200000000000003</v>
      </c>
      <c r="C5740" t="s">
        <v>18870</v>
      </c>
      <c r="D5740" t="s">
        <v>23542</v>
      </c>
      <c r="E5740" s="7">
        <v>0.52396007868338501</v>
      </c>
      <c r="F5740" s="8">
        <v>5.8519161119682903E-2</v>
      </c>
      <c r="G5740" s="7">
        <v>9.2491291835831796E-2</v>
      </c>
      <c r="H5740" s="8">
        <v>0.71455943393964905</v>
      </c>
      <c r="I5740" s="7">
        <v>2.6851024736486799</v>
      </c>
      <c r="J5740" s="7">
        <v>3.0474825088729101</v>
      </c>
      <c r="K5740" s="7">
        <v>2.82857991307579</v>
      </c>
      <c r="L5740" s="7">
        <v>2.6977291503061398</v>
      </c>
      <c r="M5740" s="7">
        <v>2.9467150078034199</v>
      </c>
      <c r="N5740" s="7">
        <v>3.2023667643592999</v>
      </c>
      <c r="O5740" s="7">
        <v>3.5646924543152601</v>
      </c>
      <c r="P5740" s="7">
        <v>3.69779950009156</v>
      </c>
      <c r="Q5740" s="7">
        <v>2.7543764531698498</v>
      </c>
      <c r="R5740" s="7">
        <v>2.9112799711158099</v>
      </c>
      <c r="S5740" s="7">
        <v>3.0640244961229599</v>
      </c>
      <c r="T5740" s="7">
        <v>2.9185003414506898</v>
      </c>
    </row>
    <row r="5741" spans="1:20" x14ac:dyDescent="0.25">
      <c r="A5741" t="s">
        <v>5756</v>
      </c>
      <c r="B5741" s="6" t="s">
        <v>23543</v>
      </c>
      <c r="C5741" t="s">
        <v>23544</v>
      </c>
      <c r="D5741" t="s">
        <v>23545</v>
      </c>
      <c r="E5741" s="7">
        <v>-0.38740033251424999</v>
      </c>
      <c r="F5741" s="8">
        <v>0.23257201389648599</v>
      </c>
      <c r="G5741" s="7">
        <v>-0.71117074868367203</v>
      </c>
      <c r="H5741" s="8">
        <v>2.93962099174295E-2</v>
      </c>
      <c r="I5741" s="7">
        <v>8.86358716178405</v>
      </c>
      <c r="J5741" s="7">
        <v>8.0810419709680392</v>
      </c>
      <c r="K5741" s="7">
        <v>8.61162738778693</v>
      </c>
      <c r="L5741" s="7">
        <v>8.2828377795163295</v>
      </c>
      <c r="M5741" s="7">
        <v>7.7944733735711003</v>
      </c>
      <c r="N5741" s="7">
        <v>8.3863070582708303</v>
      </c>
      <c r="O5741" s="7">
        <v>8.0786452228082997</v>
      </c>
      <c r="P5741" s="7">
        <v>8.0354021974291996</v>
      </c>
      <c r="Q5741" s="7">
        <v>7.9557173773218599</v>
      </c>
      <c r="R5741" s="7">
        <v>8.1106564460845902</v>
      </c>
      <c r="S5741" s="7">
        <v>7.1992658394174596</v>
      </c>
      <c r="T5741" s="7">
        <v>7.7495535353795999</v>
      </c>
    </row>
    <row r="5742" spans="1:20" x14ac:dyDescent="0.25">
      <c r="A5742" t="s">
        <v>5757</v>
      </c>
      <c r="B5742" s="6" t="s">
        <v>19096</v>
      </c>
      <c r="C5742" t="s">
        <v>19097</v>
      </c>
      <c r="D5742" t="s">
        <v>18906</v>
      </c>
      <c r="E5742" s="7">
        <v>0.43202664683097097</v>
      </c>
      <c r="F5742" s="8">
        <v>0.32824110180385002</v>
      </c>
      <c r="G5742" s="7">
        <v>0.56459234690896398</v>
      </c>
      <c r="H5742" s="8">
        <v>0.17246947220303199</v>
      </c>
      <c r="I5742" s="7">
        <v>4.2170347654647697</v>
      </c>
      <c r="J5742" s="7">
        <v>4.3325948718352603</v>
      </c>
      <c r="K5742" s="7">
        <v>3.9511691255064401</v>
      </c>
      <c r="L5742" s="7">
        <v>3.8882168090810199</v>
      </c>
      <c r="M5742" s="7">
        <v>3.5812056470223799</v>
      </c>
      <c r="N5742" s="7">
        <v>4.9638497271648996</v>
      </c>
      <c r="O5742" s="7">
        <v>5.1536527314567797</v>
      </c>
      <c r="P5742" s="7">
        <v>4.45156301819401</v>
      </c>
      <c r="Q5742" s="7">
        <v>4.8728864118695698</v>
      </c>
      <c r="R5742" s="7">
        <v>3.9083013688530501</v>
      </c>
      <c r="S5742" s="7">
        <v>4.7901911096697596</v>
      </c>
      <c r="T5742" s="7">
        <v>5.0911852772184396</v>
      </c>
    </row>
    <row r="5743" spans="1:20" x14ac:dyDescent="0.25">
      <c r="A5743" t="s">
        <v>5758</v>
      </c>
      <c r="B5743" s="6">
        <v>34.799999999999997</v>
      </c>
      <c r="C5743" t="s">
        <v>20251</v>
      </c>
      <c r="D5743" t="s">
        <v>23546</v>
      </c>
      <c r="E5743" s="7">
        <v>1.2538181705378999</v>
      </c>
      <c r="F5743" s="8">
        <v>3.8075659944713403E-2</v>
      </c>
      <c r="G5743" s="7">
        <v>1.92044107794371</v>
      </c>
      <c r="H5743" s="8">
        <v>3.5498729129510801E-3</v>
      </c>
      <c r="I5743" s="7">
        <v>7.3622447693978099</v>
      </c>
      <c r="J5743" s="7">
        <v>6.6796898573975296</v>
      </c>
      <c r="K5743" s="7">
        <v>7.0425403517175598</v>
      </c>
      <c r="L5743" s="7">
        <v>6.3151153109667604</v>
      </c>
      <c r="M5743" s="7">
        <v>6.8311069508639699</v>
      </c>
      <c r="N5743" s="7">
        <v>8.1662757378453605</v>
      </c>
      <c r="O5743" s="7">
        <v>8.9500367657191493</v>
      </c>
      <c r="P5743" s="7">
        <v>8.4199459699521704</v>
      </c>
      <c r="Q5743" s="7">
        <v>9.4426708933731796</v>
      </c>
      <c r="R5743" s="7">
        <v>7.9923356850813301</v>
      </c>
      <c r="S5743" s="7">
        <v>9.0259383281928098</v>
      </c>
      <c r="T5743" s="7">
        <v>8.5733111132383097</v>
      </c>
    </row>
    <row r="5744" spans="1:20" x14ac:dyDescent="0.25">
      <c r="A5744" t="s">
        <v>5759</v>
      </c>
      <c r="B5744" s="6" t="s">
        <v>19314</v>
      </c>
      <c r="C5744" t="s">
        <v>19315</v>
      </c>
      <c r="D5744" t="s">
        <v>23547</v>
      </c>
      <c r="E5744" s="7">
        <v>-0.61447257497171703</v>
      </c>
      <c r="F5744" s="8">
        <v>7.3462201811169303E-2</v>
      </c>
      <c r="G5744" s="7">
        <v>-1.1168977553603401</v>
      </c>
      <c r="H5744" s="8">
        <v>4.3929011794049599E-3</v>
      </c>
      <c r="I5744" s="7">
        <v>3.77572424111723</v>
      </c>
      <c r="J5744" s="7">
        <v>3.4280933071867499</v>
      </c>
      <c r="K5744" s="7">
        <v>3.8814479260524601</v>
      </c>
      <c r="L5744" s="7">
        <v>3.5100072939072899</v>
      </c>
      <c r="M5744" s="7">
        <v>2.8850419147566</v>
      </c>
      <c r="N5744" s="7">
        <v>3.4418242998334598</v>
      </c>
      <c r="O5744" s="7">
        <v>2.9519912131200501</v>
      </c>
      <c r="P5744" s="7">
        <v>2.8388138132112002</v>
      </c>
      <c r="Q5744" s="7">
        <v>2.7694142315489398</v>
      </c>
      <c r="R5744" s="7">
        <v>3.1958827318101499</v>
      </c>
      <c r="S5744" s="7">
        <v>2.0576780528568501</v>
      </c>
      <c r="T5744" s="7">
        <v>2.0507918340171201</v>
      </c>
    </row>
    <row r="5745" spans="1:20" x14ac:dyDescent="0.25">
      <c r="A5745" t="s">
        <v>5760</v>
      </c>
      <c r="B5745" s="6">
        <v>18.7</v>
      </c>
      <c r="C5745" t="s">
        <v>20887</v>
      </c>
      <c r="D5745" t="s">
        <v>23548</v>
      </c>
      <c r="E5745" s="7">
        <v>0.40460792197925399</v>
      </c>
      <c r="F5745" s="8">
        <v>0.10073339148390301</v>
      </c>
      <c r="G5745" s="7">
        <v>0.56268176962106597</v>
      </c>
      <c r="H5745" s="8">
        <v>2.2952646751948001E-2</v>
      </c>
      <c r="I5745" s="7">
        <v>6.58721269780676</v>
      </c>
      <c r="J5745" s="7">
        <v>6.2556371546250302</v>
      </c>
      <c r="K5745" s="7">
        <v>6.3933752012721499</v>
      </c>
      <c r="L5745" s="7">
        <v>6.3026879454876896</v>
      </c>
      <c r="M5745" s="7">
        <v>7.2901339570558603</v>
      </c>
      <c r="N5745" s="7">
        <v>6.5570514539652196</v>
      </c>
      <c r="O5745" s="7">
        <v>6.7301598233376403</v>
      </c>
      <c r="P5745" s="7">
        <v>6.5878955623762696</v>
      </c>
      <c r="Q5745" s="7">
        <v>6.9255929013670396</v>
      </c>
      <c r="R5745" s="7">
        <v>6.7977909226272901</v>
      </c>
      <c r="S5745" s="7">
        <v>7.0908898626898704</v>
      </c>
      <c r="T5745" s="7">
        <v>6.97203907793181</v>
      </c>
    </row>
    <row r="5746" spans="1:20" x14ac:dyDescent="0.25">
      <c r="A5746" t="s">
        <v>5761</v>
      </c>
      <c r="B5746" s="6" t="s">
        <v>21502</v>
      </c>
      <c r="C5746" t="s">
        <v>21503</v>
      </c>
      <c r="D5746" t="s">
        <v>23549</v>
      </c>
      <c r="E5746" s="7">
        <v>0.43173870804894399</v>
      </c>
      <c r="F5746" s="8">
        <v>0.14476001213102399</v>
      </c>
      <c r="G5746" s="7">
        <v>0.80385474251935296</v>
      </c>
      <c r="H5746" s="8">
        <v>1.1098637454657201E-2</v>
      </c>
      <c r="I5746" s="7">
        <v>5.1772680492276999</v>
      </c>
      <c r="J5746" s="7">
        <v>5.5127664088102604</v>
      </c>
      <c r="K5746" s="7">
        <v>5.5446481263219702</v>
      </c>
      <c r="L5746" s="7">
        <v>5.3179246517205296</v>
      </c>
      <c r="M5746" s="7">
        <v>5.4920887479049201</v>
      </c>
      <c r="N5746" s="7">
        <v>5.6212616318706798</v>
      </c>
      <c r="O5746" s="7">
        <v>6.1804311955499402</v>
      </c>
      <c r="P5746" s="7">
        <v>5.9704449736594398</v>
      </c>
      <c r="Q5746" s="7">
        <v>6.3012665459370796</v>
      </c>
      <c r="R5746" s="7">
        <v>5.6846721327946597</v>
      </c>
      <c r="S5746" s="7">
        <v>6.6883336399605398</v>
      </c>
      <c r="T5746" s="7">
        <v>6.06704005024904</v>
      </c>
    </row>
    <row r="5747" spans="1:20" x14ac:dyDescent="0.25">
      <c r="A5747" t="s">
        <v>5762</v>
      </c>
      <c r="B5747" s="6" t="s">
        <v>18886</v>
      </c>
      <c r="C5747" t="s">
        <v>18887</v>
      </c>
      <c r="D5747" t="s">
        <v>23407</v>
      </c>
      <c r="E5747" s="7">
        <v>-1.43268978525896</v>
      </c>
      <c r="F5747" s="8">
        <v>5.1891372717472302E-2</v>
      </c>
      <c r="G5747" s="7">
        <v>-2.06160976252976</v>
      </c>
      <c r="H5747" s="8">
        <v>1.6269057177637401E-2</v>
      </c>
      <c r="I5747" s="7">
        <v>1.8957896599148301</v>
      </c>
      <c r="J5747" s="7">
        <v>1.7118348162137</v>
      </c>
      <c r="K5747" s="7">
        <v>2.4080326639723499</v>
      </c>
      <c r="L5747" s="7">
        <v>1.86073286962926</v>
      </c>
      <c r="M5747" s="7">
        <v>1.45482114726592</v>
      </c>
      <c r="N5747" s="7">
        <v>-0.82921122246500101</v>
      </c>
      <c r="O5747" s="7">
        <v>1.2383146082162999</v>
      </c>
      <c r="P5747" s="7">
        <v>0.33789101055690701</v>
      </c>
      <c r="Q5747" s="7">
        <v>-2.04017686929694</v>
      </c>
      <c r="R5747" s="7">
        <v>0.64358539727272901</v>
      </c>
      <c r="S5747" s="7">
        <v>-0.365557459560576</v>
      </c>
      <c r="T5747" s="7">
        <v>0.91415363860728005</v>
      </c>
    </row>
    <row r="5748" spans="1:20" x14ac:dyDescent="0.25">
      <c r="A5748" t="s">
        <v>5763</v>
      </c>
      <c r="B5748" s="6" t="s">
        <v>20599</v>
      </c>
      <c r="C5748" t="s">
        <v>20600</v>
      </c>
      <c r="D5748" t="s">
        <v>23550</v>
      </c>
      <c r="E5748" s="7">
        <v>-0.48698265902028898</v>
      </c>
      <c r="F5748" s="8">
        <v>0.23080705347893801</v>
      </c>
      <c r="G5748" s="7">
        <v>-1.4226655730547899</v>
      </c>
      <c r="H5748" s="8">
        <v>5.7075448608842503E-3</v>
      </c>
      <c r="I5748" s="7">
        <v>3.5809415917395802</v>
      </c>
      <c r="J5748" s="7">
        <v>4.10878489318333</v>
      </c>
      <c r="K5748" s="7">
        <v>3.5213136673391201</v>
      </c>
      <c r="L5748" s="7">
        <v>3.8760677176116598</v>
      </c>
      <c r="M5748" s="7">
        <v>3.3266723727371899</v>
      </c>
      <c r="N5748" s="7">
        <v>3.8200640494864899</v>
      </c>
      <c r="O5748" s="7">
        <v>3.2965325528911298</v>
      </c>
      <c r="P5748" s="7">
        <v>2.6936284967941599</v>
      </c>
      <c r="Q5748" s="7">
        <v>2.04672817942597</v>
      </c>
      <c r="R5748" s="7">
        <v>3.2549253735875401</v>
      </c>
      <c r="S5748" s="7">
        <v>1.3813623509194599</v>
      </c>
      <c r="T5748" s="7">
        <v>2.4980584452965702</v>
      </c>
    </row>
    <row r="5749" spans="1:20" x14ac:dyDescent="0.25">
      <c r="A5749" t="s">
        <v>5764</v>
      </c>
      <c r="B5749" s="6" t="s">
        <v>19472</v>
      </c>
      <c r="C5749" t="s">
        <v>19473</v>
      </c>
      <c r="D5749" t="s">
        <v>22310</v>
      </c>
      <c r="E5749" s="7">
        <v>-0.62731691526089495</v>
      </c>
      <c r="F5749" s="8">
        <v>7.1013759330848997E-2</v>
      </c>
      <c r="G5749" s="7">
        <v>-1.1235318601120201</v>
      </c>
      <c r="H5749" s="8">
        <v>4.7983917215956096E-3</v>
      </c>
      <c r="I5749" s="7">
        <v>2.8671375853499099</v>
      </c>
      <c r="J5749" s="7">
        <v>3.6160290073374499</v>
      </c>
      <c r="K5749" s="7">
        <v>3.0981490989262799</v>
      </c>
      <c r="L5749" s="7">
        <v>2.84211928591133</v>
      </c>
      <c r="M5749" s="7">
        <v>2.3031063764402502</v>
      </c>
      <c r="N5749" s="7">
        <v>2.5396341350019398</v>
      </c>
      <c r="O5749" s="7">
        <v>2.2038717881369498</v>
      </c>
      <c r="P5749" s="7">
        <v>2.8796656236886302</v>
      </c>
      <c r="Q5749" s="7">
        <v>1.8626589902684301</v>
      </c>
      <c r="R5749" s="7">
        <v>1.7975010648088601</v>
      </c>
      <c r="S5749" s="7">
        <v>2.5830691540813602</v>
      </c>
      <c r="T5749" s="7">
        <v>1.8099148782349499</v>
      </c>
    </row>
    <row r="5750" spans="1:20" x14ac:dyDescent="0.25">
      <c r="A5750" t="s">
        <v>5765</v>
      </c>
      <c r="B5750" s="6">
        <v>26.18</v>
      </c>
      <c r="C5750" t="s">
        <v>23161</v>
      </c>
      <c r="D5750" t="s">
        <v>20035</v>
      </c>
      <c r="E5750" s="7">
        <v>0.17948942353116501</v>
      </c>
      <c r="F5750" s="8">
        <v>0.65805400534187297</v>
      </c>
      <c r="G5750" s="7">
        <v>0.34252683905398401</v>
      </c>
      <c r="H5750" s="8">
        <v>0.34314466241075298</v>
      </c>
      <c r="I5750" s="7">
        <v>4.0462922039932501</v>
      </c>
      <c r="J5750" s="7">
        <v>3.5251192257775901</v>
      </c>
      <c r="K5750" s="7">
        <v>3.7001815648008201</v>
      </c>
      <c r="L5750" s="7">
        <v>3.8073549163185398</v>
      </c>
      <c r="M5750" s="7">
        <v>4.0599927026132496</v>
      </c>
      <c r="N5750" s="7">
        <v>4.3672656066906796</v>
      </c>
      <c r="O5750" s="7">
        <v>3.9033853809881802</v>
      </c>
      <c r="P5750" s="7">
        <v>3.44001457836396</v>
      </c>
      <c r="Q5750" s="7">
        <v>4.2463207624030597</v>
      </c>
      <c r="R5750" s="7">
        <v>3.6687899668169601</v>
      </c>
      <c r="S5750" s="7">
        <v>3.5628835910076799</v>
      </c>
      <c r="T5750" s="7">
        <v>4.9469336076416601</v>
      </c>
    </row>
    <row r="5751" spans="1:20" x14ac:dyDescent="0.25">
      <c r="A5751" t="s">
        <v>5766</v>
      </c>
      <c r="B5751" s="6" t="s">
        <v>19077</v>
      </c>
      <c r="C5751" t="s">
        <v>19078</v>
      </c>
      <c r="D5751" t="s">
        <v>23551</v>
      </c>
      <c r="E5751" s="7">
        <v>0.41660486916772199</v>
      </c>
      <c r="F5751" s="8">
        <v>8.5133934586088506E-2</v>
      </c>
      <c r="G5751" s="7">
        <v>0.71813142908211303</v>
      </c>
      <c r="H5751" s="8">
        <v>5.1165817347451799E-3</v>
      </c>
      <c r="I5751" s="7">
        <v>3.2806402787808802</v>
      </c>
      <c r="J5751" s="7">
        <v>3.7664914220450898</v>
      </c>
      <c r="K5751" s="7">
        <v>3.8814479260524601</v>
      </c>
      <c r="L5751" s="7">
        <v>3.8073549163185398</v>
      </c>
      <c r="M5751" s="7">
        <v>4.1413751030307102</v>
      </c>
      <c r="N5751" s="7">
        <v>3.91212618869092</v>
      </c>
      <c r="O5751" s="7">
        <v>4.1581571886955402</v>
      </c>
      <c r="P5751" s="7">
        <v>4.1952447688175498</v>
      </c>
      <c r="Q5751" s="7">
        <v>4.4039886586428203</v>
      </c>
      <c r="R5751" s="7">
        <v>4.1407416216061597</v>
      </c>
      <c r="S5751" s="7">
        <v>4.6532025018274998</v>
      </c>
      <c r="T5751" s="7">
        <v>4.4197691902764102</v>
      </c>
    </row>
    <row r="5752" spans="1:20" x14ac:dyDescent="0.25">
      <c r="A5752" t="s">
        <v>5767</v>
      </c>
      <c r="B5752" s="6" t="s">
        <v>18895</v>
      </c>
      <c r="C5752" t="s">
        <v>18896</v>
      </c>
      <c r="D5752" t="s">
        <v>23552</v>
      </c>
      <c r="E5752" s="7">
        <v>-0.30124691673440701</v>
      </c>
      <c r="F5752" s="8">
        <v>0.53081032996636501</v>
      </c>
      <c r="G5752" s="7">
        <v>-0.65527537872948605</v>
      </c>
      <c r="H5752" s="8">
        <v>0.15057622644172799</v>
      </c>
      <c r="I5752" s="7">
        <v>4.72774954514672</v>
      </c>
      <c r="J5752" s="7">
        <v>4.8939875217005904</v>
      </c>
      <c r="K5752" s="7">
        <v>4.7743987495705698</v>
      </c>
      <c r="L5752" s="7">
        <v>4.9107247370393798</v>
      </c>
      <c r="M5752" s="7">
        <v>5.0558540073810301</v>
      </c>
      <c r="N5752" s="7">
        <v>4.8553893251000799</v>
      </c>
      <c r="O5752" s="7">
        <v>3.7907348272445098</v>
      </c>
      <c r="P5752" s="7">
        <v>4.3678924330156699</v>
      </c>
      <c r="Q5752" s="7">
        <v>3.458074657019</v>
      </c>
      <c r="R5752" s="7">
        <v>5.3629616220752903</v>
      </c>
      <c r="S5752" s="7">
        <v>3.9519326060895601</v>
      </c>
      <c r="T5752" s="7">
        <v>3.8533017993937699</v>
      </c>
    </row>
    <row r="5753" spans="1:20" x14ac:dyDescent="0.25">
      <c r="A5753" t="s">
        <v>5768</v>
      </c>
      <c r="B5753" s="6">
        <v>35.200000000000003</v>
      </c>
      <c r="C5753" t="s">
        <v>18870</v>
      </c>
      <c r="D5753" t="s">
        <v>23215</v>
      </c>
      <c r="E5753" s="7">
        <v>0.16137455245504301</v>
      </c>
      <c r="F5753" s="8">
        <v>0.72700298009354203</v>
      </c>
      <c r="G5753" s="7">
        <v>-5.0603237135959503E-2</v>
      </c>
      <c r="H5753" s="8">
        <v>0.91087054756095298</v>
      </c>
      <c r="I5753" s="7">
        <v>1.59900300259497</v>
      </c>
      <c r="J5753" s="7">
        <v>1.4990166867231101</v>
      </c>
      <c r="K5753" s="7">
        <v>1.35445260886854</v>
      </c>
      <c r="L5753" s="7">
        <v>1.64857896047765</v>
      </c>
      <c r="M5753" s="7">
        <v>1.9881451419548299</v>
      </c>
      <c r="N5753" s="7">
        <v>1.1536294819347901</v>
      </c>
      <c r="O5753" s="7">
        <v>1.80040683489214</v>
      </c>
      <c r="P5753" s="7">
        <v>1.7889727276679199</v>
      </c>
      <c r="Q5753" s="7">
        <v>1.19752430150434</v>
      </c>
      <c r="R5753" s="7">
        <v>2.2921873142242801</v>
      </c>
      <c r="S5753" s="7">
        <v>1.55769997045904</v>
      </c>
      <c r="T5753" s="7">
        <v>0.72489841339670102</v>
      </c>
    </row>
    <row r="5754" spans="1:20" x14ac:dyDescent="0.25">
      <c r="A5754" t="s">
        <v>5769</v>
      </c>
      <c r="B5754" s="6">
        <v>26.27</v>
      </c>
      <c r="C5754" t="s">
        <v>21369</v>
      </c>
      <c r="D5754" t="s">
        <v>23553</v>
      </c>
      <c r="E5754" s="7">
        <v>0.33612859239763598</v>
      </c>
      <c r="F5754" s="8">
        <v>0.108335239773555</v>
      </c>
      <c r="G5754" s="7">
        <v>0.14750391886703099</v>
      </c>
      <c r="H5754" s="8">
        <v>0.43311198875684098</v>
      </c>
      <c r="I5754" s="7">
        <v>6.4445555539899297</v>
      </c>
      <c r="J5754" s="7">
        <v>5.9444194298959001</v>
      </c>
      <c r="K5754" s="7">
        <v>6.0118410703287299</v>
      </c>
      <c r="L5754" s="7">
        <v>6.1318407296425796</v>
      </c>
      <c r="M5754" s="7">
        <v>6.3320368863106102</v>
      </c>
      <c r="N5754" s="7">
        <v>6.5396319285213398</v>
      </c>
      <c r="O5754" s="7">
        <v>6.6688724764118197</v>
      </c>
      <c r="P5754" s="7">
        <v>6.33478144964712</v>
      </c>
      <c r="Q5754" s="7">
        <v>6.2405091165775604</v>
      </c>
      <c r="R5754" s="7">
        <v>6.2518516484796001</v>
      </c>
      <c r="S5754" s="7">
        <v>6.26647561004091</v>
      </c>
      <c r="T5754" s="7">
        <v>6.3705204361792296</v>
      </c>
    </row>
    <row r="5755" spans="1:20" x14ac:dyDescent="0.25">
      <c r="A5755" t="s">
        <v>5770</v>
      </c>
      <c r="B5755" s="6">
        <v>3.5</v>
      </c>
      <c r="C5755" t="s">
        <v>19967</v>
      </c>
      <c r="D5755" t="s">
        <v>23554</v>
      </c>
      <c r="E5755" s="7">
        <v>0.53692523234442102</v>
      </c>
      <c r="F5755" s="8">
        <v>7.0032728505772093E-2</v>
      </c>
      <c r="G5755" s="7">
        <v>1.09058731963199</v>
      </c>
      <c r="H5755" s="8">
        <v>1.86127037010858E-3</v>
      </c>
      <c r="I5755" s="7">
        <v>5.2942409151941696</v>
      </c>
      <c r="J5755" s="7">
        <v>5.22959795755086</v>
      </c>
      <c r="K5755" s="7">
        <v>5.2320380939783</v>
      </c>
      <c r="L5755" s="7">
        <v>5.3134267667743202</v>
      </c>
      <c r="M5755" s="7">
        <v>5.9446513681009403</v>
      </c>
      <c r="N5755" s="7">
        <v>5.8760024978992096</v>
      </c>
      <c r="O5755" s="7">
        <v>5.5933803457005302</v>
      </c>
      <c r="P5755" s="7">
        <v>5.8088587375741101</v>
      </c>
      <c r="Q5755" s="7">
        <v>6.2105211472251698</v>
      </c>
      <c r="R5755" s="7">
        <v>6.6719098008310702</v>
      </c>
      <c r="S5755" s="7">
        <v>5.7094596994574403</v>
      </c>
      <c r="T5755" s="7">
        <v>6.8671466630165998</v>
      </c>
    </row>
    <row r="5756" spans="1:20" x14ac:dyDescent="0.25">
      <c r="A5756" t="s">
        <v>5771</v>
      </c>
      <c r="B5756" s="6">
        <v>34.159999999999997</v>
      </c>
      <c r="C5756" t="s">
        <v>19305</v>
      </c>
      <c r="D5756" t="s">
        <v>23555</v>
      </c>
      <c r="E5756" s="7">
        <v>3.34141131729081</v>
      </c>
      <c r="F5756" s="8">
        <v>0.135112358664425</v>
      </c>
      <c r="G5756" s="7">
        <v>4.6065556691370597</v>
      </c>
      <c r="H5756" s="8">
        <v>3.3432423695338803E-2</v>
      </c>
      <c r="I5756" s="7">
        <v>-0.468035063988747</v>
      </c>
      <c r="J5756" s="7">
        <v>-0.26927439627427102</v>
      </c>
      <c r="K5756" s="7">
        <v>-0.75545877857885602</v>
      </c>
      <c r="L5756" s="7">
        <v>-0.36579127825386099</v>
      </c>
      <c r="M5756" s="7">
        <v>1.45482114726592</v>
      </c>
      <c r="N5756" s="7">
        <v>3.1165093953040199</v>
      </c>
      <c r="O5756" s="7">
        <v>3.65939984888856</v>
      </c>
      <c r="P5756" s="7">
        <v>3.4031275110764598</v>
      </c>
      <c r="Q5756" s="7">
        <v>4.3845868020041401</v>
      </c>
      <c r="R5756" s="7">
        <v>2.15720634798932</v>
      </c>
      <c r="S5756" s="7">
        <v>4.6375827696809804</v>
      </c>
      <c r="T5756" s="7">
        <v>5.4342665652031004</v>
      </c>
    </row>
    <row r="5757" spans="1:20" x14ac:dyDescent="0.25">
      <c r="A5757" t="s">
        <v>5772</v>
      </c>
      <c r="B5757" s="6">
        <v>34.159999999999997</v>
      </c>
      <c r="C5757" t="s">
        <v>19305</v>
      </c>
      <c r="D5757" t="s">
        <v>23555</v>
      </c>
      <c r="E5757" s="7">
        <v>-1.3910191686234401</v>
      </c>
      <c r="F5757" s="8">
        <v>3.04785655113975E-2</v>
      </c>
      <c r="G5757" s="7">
        <v>-0.95779421117492203</v>
      </c>
      <c r="H5757" s="8">
        <v>5.1667910598485502E-2</v>
      </c>
      <c r="I5757" s="7">
        <v>2.73593451125465</v>
      </c>
      <c r="J5757" s="7">
        <v>3.1963274180546</v>
      </c>
      <c r="K5757" s="7">
        <v>3.1354897451455099</v>
      </c>
      <c r="L5757" s="7">
        <v>2.1502402584638598</v>
      </c>
      <c r="M5757" s="7">
        <v>0.53670648929767895</v>
      </c>
      <c r="N5757" s="7">
        <v>1.56362735751492</v>
      </c>
      <c r="O5757" s="7">
        <v>1.6970338190546199</v>
      </c>
      <c r="P5757" s="7">
        <v>2.02578202335732</v>
      </c>
      <c r="Q5757" s="7">
        <v>1.05752322440848</v>
      </c>
      <c r="R5757" s="7">
        <v>2.5697324755679798</v>
      </c>
      <c r="S5757" s="7">
        <v>1.30431423620057</v>
      </c>
      <c r="T5757" s="7">
        <v>2.2217567282635202</v>
      </c>
    </row>
    <row r="5758" spans="1:20" x14ac:dyDescent="0.25">
      <c r="A5758" t="s">
        <v>5773</v>
      </c>
      <c r="B5758" s="6">
        <v>34.159999999999997</v>
      </c>
      <c r="C5758" t="s">
        <v>19305</v>
      </c>
      <c r="D5758" t="s">
        <v>23556</v>
      </c>
      <c r="E5758" s="7">
        <v>1.2239092730258201</v>
      </c>
      <c r="F5758" s="8">
        <v>0.25255433948502898</v>
      </c>
      <c r="G5758" s="7">
        <v>2.70897101466212</v>
      </c>
      <c r="H5758" s="8">
        <v>1.0428536036466299E-2</v>
      </c>
      <c r="I5758" s="7">
        <v>0.44063963365741898</v>
      </c>
      <c r="J5758" s="7">
        <v>1.6443244533435799</v>
      </c>
      <c r="K5758" s="7">
        <v>1.5329635730895601</v>
      </c>
      <c r="L5758" s="7">
        <v>0.77172307939571705</v>
      </c>
      <c r="M5758" s="7">
        <v>1.3121493434200999</v>
      </c>
      <c r="N5758" s="7">
        <v>2.0769007836998399</v>
      </c>
      <c r="O5758" s="7">
        <v>3.1212732408421</v>
      </c>
      <c r="P5758" s="7">
        <v>3.0799216531824598</v>
      </c>
      <c r="Q5758" s="7">
        <v>4.0135353664029001</v>
      </c>
      <c r="R5758" s="7">
        <v>2.32404762409125</v>
      </c>
      <c r="S5758" s="7">
        <v>4.4265692038994402</v>
      </c>
      <c r="T5758" s="7">
        <v>4.6667496960741603</v>
      </c>
    </row>
    <row r="5759" spans="1:20" x14ac:dyDescent="0.25">
      <c r="A5759" t="s">
        <v>5774</v>
      </c>
      <c r="B5759" s="6">
        <v>34.159999999999997</v>
      </c>
      <c r="C5759" t="s">
        <v>19305</v>
      </c>
      <c r="D5759" t="s">
        <v>23557</v>
      </c>
      <c r="E5759" s="7">
        <v>2.1659749960050401</v>
      </c>
      <c r="F5759" s="8">
        <v>6.8862132076648694E-2</v>
      </c>
      <c r="G5759" s="7">
        <v>3.0183765150139199</v>
      </c>
      <c r="H5759" s="8">
        <v>1.13421031552877E-2</v>
      </c>
      <c r="I5759" s="7">
        <v>2.21530962599868</v>
      </c>
      <c r="J5759" s="7">
        <v>2.0441828844790901</v>
      </c>
      <c r="K5759" s="7">
        <v>2.1946469511792501</v>
      </c>
      <c r="L5759" s="7">
        <v>1.7046131826811599</v>
      </c>
      <c r="M5759" s="7">
        <v>2.6080295977192902</v>
      </c>
      <c r="N5759" s="7">
        <v>4.2206566135637003</v>
      </c>
      <c r="O5759" s="7">
        <v>5.66132449934112</v>
      </c>
      <c r="P5759" s="7">
        <v>4.45156301819401</v>
      </c>
      <c r="Q5759" s="7">
        <v>5.4826530811597198</v>
      </c>
      <c r="R5759" s="7">
        <v>3.1162374558767501</v>
      </c>
      <c r="S5759" s="7">
        <v>5.1941857929147703</v>
      </c>
      <c r="T5759" s="7">
        <v>6.4558111784238896</v>
      </c>
    </row>
    <row r="5760" spans="1:20" x14ac:dyDescent="0.25">
      <c r="A5760" t="s">
        <v>5775</v>
      </c>
      <c r="B5760" s="6">
        <v>35.200000000000003</v>
      </c>
      <c r="C5760" t="s">
        <v>18870</v>
      </c>
      <c r="D5760" t="s">
        <v>23558</v>
      </c>
      <c r="E5760" s="7">
        <v>-2.0635495119189402</v>
      </c>
      <c r="F5760" s="8">
        <v>1.8806787901509E-3</v>
      </c>
      <c r="G5760" s="7">
        <v>-3.2164307719895202</v>
      </c>
      <c r="H5760" s="8">
        <v>3.43441887231749E-4</v>
      </c>
      <c r="I5760" s="7">
        <v>4.72774954514672</v>
      </c>
      <c r="J5760" s="7">
        <v>4.2479489323017097</v>
      </c>
      <c r="K5760" s="7">
        <v>4.7803047518912498</v>
      </c>
      <c r="L5760" s="7">
        <v>4.7368861371425197</v>
      </c>
      <c r="M5760" s="7">
        <v>2.05687874254069</v>
      </c>
      <c r="N5760" s="7">
        <v>3.3413217774116801</v>
      </c>
      <c r="O5760" s="7">
        <v>2.3699185532493501</v>
      </c>
      <c r="P5760" s="7">
        <v>2.4441337429351999</v>
      </c>
      <c r="Q5760" s="7">
        <v>0.21691370554827599</v>
      </c>
      <c r="R5760" s="7">
        <v>0.59217897615031301</v>
      </c>
      <c r="S5760" s="7">
        <v>1.6847292174425099</v>
      </c>
      <c r="T5760" s="7">
        <v>2.9833341099986699</v>
      </c>
    </row>
    <row r="5761" spans="1:20" x14ac:dyDescent="0.25">
      <c r="A5761" t="s">
        <v>5776</v>
      </c>
      <c r="B5761" s="6" t="s">
        <v>19089</v>
      </c>
      <c r="C5761" t="s">
        <v>19090</v>
      </c>
      <c r="D5761" t="s">
        <v>21815</v>
      </c>
      <c r="E5761" s="7">
        <v>-0.16947362565052301</v>
      </c>
      <c r="F5761" s="8">
        <v>0.53318502098060505</v>
      </c>
      <c r="G5761" s="7">
        <v>-0.41832345536962301</v>
      </c>
      <c r="H5761" s="8">
        <v>0.105764002902012</v>
      </c>
      <c r="I5761" s="7">
        <v>6.6882738198261702</v>
      </c>
      <c r="J5761" s="7">
        <v>6.5732945074972999</v>
      </c>
      <c r="K5761" s="7">
        <v>6.5345914225647297</v>
      </c>
      <c r="L5761" s="7">
        <v>6.3473742970179199</v>
      </c>
      <c r="M5761" s="7">
        <v>6.3526884558448398</v>
      </c>
      <c r="N5761" s="7">
        <v>6.1489458700409898</v>
      </c>
      <c r="O5761" s="7">
        <v>6.7257892966355204</v>
      </c>
      <c r="P5761" s="7">
        <v>6.22281482372538</v>
      </c>
      <c r="Q5761" s="7">
        <v>6.2725276631485798</v>
      </c>
      <c r="R5761" s="7">
        <v>6.0076528479193296</v>
      </c>
      <c r="S5761" s="7">
        <v>5.66392457342935</v>
      </c>
      <c r="T5761" s="7">
        <v>6.5282146788236002</v>
      </c>
    </row>
    <row r="5762" spans="1:20" x14ac:dyDescent="0.25">
      <c r="A5762" t="s">
        <v>5777</v>
      </c>
      <c r="B5762" s="6" t="s">
        <v>20012</v>
      </c>
      <c r="C5762" t="s">
        <v>20013</v>
      </c>
      <c r="D5762" t="s">
        <v>23559</v>
      </c>
      <c r="E5762" s="7">
        <v>7.3078573545573597</v>
      </c>
      <c r="F5762" s="8">
        <v>0.48798344683033501</v>
      </c>
      <c r="G5762" s="7">
        <v>7.8742915593907599</v>
      </c>
      <c r="H5762" s="8">
        <v>0.41892537908768601</v>
      </c>
      <c r="I5762" s="7">
        <v>-2.7724956287727598</v>
      </c>
      <c r="J5762" s="7">
        <v>-5.0101242401743198</v>
      </c>
      <c r="K5762" s="7">
        <v>-3.5201218039409401</v>
      </c>
      <c r="L5762" s="7">
        <v>-2.68779882422462</v>
      </c>
      <c r="M5762" s="7">
        <v>-1.49950937781997</v>
      </c>
      <c r="N5762" s="7">
        <v>4.4832907599312799</v>
      </c>
      <c r="O5762" s="7">
        <v>6.5403775179470403</v>
      </c>
      <c r="P5762" s="7">
        <v>5.6467243443669304</v>
      </c>
      <c r="Q5762" s="7">
        <v>6.0349792041620898</v>
      </c>
      <c r="R5762" s="7">
        <v>-1.4773799156474401</v>
      </c>
      <c r="S5762" s="7">
        <v>5.1941857929147703</v>
      </c>
      <c r="T5762" s="7">
        <v>7.5247994160993903</v>
      </c>
    </row>
    <row r="5763" spans="1:20" x14ac:dyDescent="0.25">
      <c r="A5763" t="s">
        <v>5778</v>
      </c>
      <c r="B5763" s="6" t="s">
        <v>21816</v>
      </c>
      <c r="C5763" t="s">
        <v>21817</v>
      </c>
      <c r="D5763" t="s">
        <v>21818</v>
      </c>
      <c r="E5763" s="7">
        <v>9.1235705679531804</v>
      </c>
      <c r="F5763" s="8">
        <v>0.15232413625955599</v>
      </c>
      <c r="G5763" s="7">
        <v>9.5861365836465104</v>
      </c>
      <c r="H5763" s="8">
        <v>0.10909845630663</v>
      </c>
      <c r="I5763" s="7">
        <v>-5.0101242401743198</v>
      </c>
      <c r="J5763" s="7">
        <v>-5.0101242401743198</v>
      </c>
      <c r="K5763" s="7">
        <v>-5.0101242401743198</v>
      </c>
      <c r="L5763" s="7">
        <v>-5.0101242401743296</v>
      </c>
      <c r="M5763" s="7">
        <v>8.8801631191108898E-2</v>
      </c>
      <c r="N5763" s="7">
        <v>4.0516744452450704</v>
      </c>
      <c r="O5763" s="7">
        <v>6.8322834094807297</v>
      </c>
      <c r="P5763" s="7">
        <v>5.16677271311843</v>
      </c>
      <c r="Q5763" s="7">
        <v>4.8124600760192502</v>
      </c>
      <c r="R5763" s="7">
        <v>2.4007497508926701</v>
      </c>
      <c r="S5763" s="7">
        <v>4.6763195221108704</v>
      </c>
      <c r="T5763" s="7">
        <v>5.8782243298152697</v>
      </c>
    </row>
    <row r="5764" spans="1:20" x14ac:dyDescent="0.25">
      <c r="A5764" t="s">
        <v>5779</v>
      </c>
      <c r="B5764" s="6" t="s">
        <v>18911</v>
      </c>
      <c r="C5764" t="s">
        <v>18912</v>
      </c>
      <c r="D5764" t="s">
        <v>23560</v>
      </c>
      <c r="E5764" s="7">
        <v>-0.94447128783233203</v>
      </c>
      <c r="F5764" s="8">
        <v>4.5193301964471001E-2</v>
      </c>
      <c r="G5764" s="7">
        <v>-0.51405189360820502</v>
      </c>
      <c r="H5764" s="8">
        <v>0.15494699471721199</v>
      </c>
      <c r="I5764" s="7">
        <v>3.0287561049391698</v>
      </c>
      <c r="J5764" s="7">
        <v>2.3847725892615901</v>
      </c>
      <c r="K5764" s="7">
        <v>3.2674930871813599</v>
      </c>
      <c r="L5764" s="7">
        <v>2.61242169296069</v>
      </c>
      <c r="M5764" s="7">
        <v>1.9881451419548299</v>
      </c>
      <c r="N5764" s="7">
        <v>1.06472936830978</v>
      </c>
      <c r="O5764" s="7">
        <v>2.34733594393709</v>
      </c>
      <c r="P5764" s="7">
        <v>2.1863665916551498</v>
      </c>
      <c r="Q5764" s="7">
        <v>2.04672817942597</v>
      </c>
      <c r="R5764" s="7">
        <v>2.2093152680401098</v>
      </c>
      <c r="S5764" s="7">
        <v>2.0576780528568501</v>
      </c>
      <c r="T5764" s="7">
        <v>2.8272580989741898</v>
      </c>
    </row>
    <row r="5765" spans="1:20" x14ac:dyDescent="0.25">
      <c r="A5765" t="s">
        <v>5780</v>
      </c>
      <c r="B5765" s="6" t="s">
        <v>18867</v>
      </c>
      <c r="C5765" t="s">
        <v>18868</v>
      </c>
      <c r="D5765" t="s">
        <v>19781</v>
      </c>
      <c r="E5765" s="7">
        <v>-0.98971088995234902</v>
      </c>
      <c r="F5765" s="8">
        <v>1.7358551328349299E-2</v>
      </c>
      <c r="G5765" s="7">
        <v>-1.2167689197214899</v>
      </c>
      <c r="H5765" s="8">
        <v>3.3802266725233799E-3</v>
      </c>
      <c r="I5765" s="7">
        <v>7.2768513724459796</v>
      </c>
      <c r="J5765" s="7">
        <v>6.9666880322465996</v>
      </c>
      <c r="K5765" s="7">
        <v>6.7379463251524099</v>
      </c>
      <c r="L5765" s="7">
        <v>6.6400775049863601</v>
      </c>
      <c r="M5765" s="7">
        <v>6.3572378227005801</v>
      </c>
      <c r="N5765" s="7">
        <v>6.0262953554962202</v>
      </c>
      <c r="O5765" s="7">
        <v>5.3623203398805304</v>
      </c>
      <c r="P5765" s="7">
        <v>5.9288775308460604</v>
      </c>
      <c r="Q5765" s="7">
        <v>5.5297793153508703</v>
      </c>
      <c r="R5765" s="7">
        <v>6.2946899332418198</v>
      </c>
      <c r="S5765" s="7">
        <v>5.7298591398541303</v>
      </c>
      <c r="T5765" s="7">
        <v>5.2042967642139999</v>
      </c>
    </row>
    <row r="5766" spans="1:20" x14ac:dyDescent="0.25">
      <c r="A5766" t="s">
        <v>5781</v>
      </c>
      <c r="B5766" s="6" t="s">
        <v>19347</v>
      </c>
      <c r="C5766" t="s">
        <v>19348</v>
      </c>
      <c r="D5766" t="s">
        <v>19644</v>
      </c>
      <c r="E5766" s="7">
        <v>-1.16333083386872</v>
      </c>
      <c r="F5766" s="8">
        <v>1.4860543935291E-2</v>
      </c>
      <c r="G5766" s="7">
        <v>-1.6178367724444001</v>
      </c>
      <c r="H5766" s="8">
        <v>1.72347854626181E-3</v>
      </c>
      <c r="I5766" s="7">
        <v>4.6701030086748396</v>
      </c>
      <c r="J5766" s="7">
        <v>4.7299911814338502</v>
      </c>
      <c r="K5766" s="7">
        <v>4.6732881742211596</v>
      </c>
      <c r="L5766" s="7">
        <v>4.4802196638875103</v>
      </c>
      <c r="M5766" s="7">
        <v>4.3474876911021703</v>
      </c>
      <c r="N5766" s="7">
        <v>3.3694331741461401</v>
      </c>
      <c r="O5766" s="7">
        <v>2.7079497017656502</v>
      </c>
      <c r="P5766" s="7">
        <v>3.3843241653894198</v>
      </c>
      <c r="Q5766" s="7">
        <v>2.8705059567692901</v>
      </c>
      <c r="R5766" s="7">
        <v>3.81047891998025</v>
      </c>
      <c r="S5766" s="7">
        <v>2.5332921400564099</v>
      </c>
      <c r="T5766" s="7">
        <v>2.7793776233113001</v>
      </c>
    </row>
    <row r="5767" spans="1:20" x14ac:dyDescent="0.25">
      <c r="A5767" t="s">
        <v>5782</v>
      </c>
      <c r="B5767" s="6">
        <v>35.1</v>
      </c>
      <c r="C5767" t="s">
        <v>18902</v>
      </c>
      <c r="D5767" t="s">
        <v>19616</v>
      </c>
      <c r="E5767" s="7">
        <v>1.78472483751255</v>
      </c>
      <c r="F5767" s="8">
        <v>5.2671961702976304E-4</v>
      </c>
      <c r="G5767" s="7">
        <v>2.2911541889433802</v>
      </c>
      <c r="H5767" s="8">
        <v>6.4763414183623504E-5</v>
      </c>
      <c r="I5767" s="7">
        <v>5.0143774560898704</v>
      </c>
      <c r="J5767" s="7">
        <v>5.0672400678059502</v>
      </c>
      <c r="K5767" s="7">
        <v>5.12935199578558</v>
      </c>
      <c r="L5767" s="7">
        <v>5.1439239898151596</v>
      </c>
      <c r="M5767" s="7">
        <v>6.18368598780601</v>
      </c>
      <c r="N5767" s="7">
        <v>6.8232284950632902</v>
      </c>
      <c r="O5767" s="7">
        <v>7.4588598679855904</v>
      </c>
      <c r="P5767" s="7">
        <v>7.0020460181808799</v>
      </c>
      <c r="Q5767" s="7">
        <v>7.4402234022105498</v>
      </c>
      <c r="R5767" s="7">
        <v>6.9719196353241397</v>
      </c>
      <c r="S5767" s="7">
        <v>7.2769372787552697</v>
      </c>
      <c r="T5767" s="7">
        <v>7.8262979436295002</v>
      </c>
    </row>
    <row r="5768" spans="1:20" x14ac:dyDescent="0.25">
      <c r="A5768" t="s">
        <v>5783</v>
      </c>
      <c r="B5768" s="6">
        <v>35.200000000000003</v>
      </c>
      <c r="C5768" t="s">
        <v>18870</v>
      </c>
      <c r="D5768" t="s">
        <v>19164</v>
      </c>
      <c r="E5768" s="7">
        <v>-1.0822285722710201</v>
      </c>
      <c r="F5768" s="8">
        <v>9.1410228588315393E-3</v>
      </c>
      <c r="G5768" s="7">
        <v>-1.54476428543651</v>
      </c>
      <c r="H5768" s="8">
        <v>6.6291035687153597E-4</v>
      </c>
      <c r="I5768" s="7">
        <v>7.9391734738420299</v>
      </c>
      <c r="J5768" s="7">
        <v>7.5528741991021402</v>
      </c>
      <c r="K5768" s="7">
        <v>7.1289710741631902</v>
      </c>
      <c r="L5768" s="7">
        <v>7.5258907081909703</v>
      </c>
      <c r="M5768" s="7">
        <v>6.2898251568977397</v>
      </c>
      <c r="N5768" s="7">
        <v>6.78286395348852</v>
      </c>
      <c r="O5768" s="7">
        <v>6.1899814278068801</v>
      </c>
      <c r="P5768" s="7">
        <v>6.56407369729303</v>
      </c>
      <c r="Q5768" s="7">
        <v>5.6092407208360502</v>
      </c>
      <c r="R5768" s="7">
        <v>6.5322821420062702</v>
      </c>
      <c r="S5768" s="7">
        <v>5.6288045399965601</v>
      </c>
      <c r="T5768" s="7">
        <v>6.2273032238188097</v>
      </c>
    </row>
    <row r="5769" spans="1:20" x14ac:dyDescent="0.25">
      <c r="A5769" t="s">
        <v>5784</v>
      </c>
      <c r="B5769" s="6">
        <v>34.4</v>
      </c>
      <c r="C5769" t="s">
        <v>20654</v>
      </c>
      <c r="D5769" t="s">
        <v>20983</v>
      </c>
      <c r="E5769" s="7">
        <v>-3.0157720863332802</v>
      </c>
      <c r="F5769" s="8">
        <v>8.7386122833974702E-3</v>
      </c>
      <c r="G5769" s="7">
        <v>-5.94536559894481</v>
      </c>
      <c r="H5769" s="8">
        <v>1.76314623966946E-3</v>
      </c>
      <c r="I5769" s="7">
        <v>4.0054399148678499</v>
      </c>
      <c r="J5769" s="7">
        <v>3.0474825088729101</v>
      </c>
      <c r="K5769" s="7">
        <v>2.9799526527779299</v>
      </c>
      <c r="L5769" s="7">
        <v>2.4902155377758799</v>
      </c>
      <c r="M5769" s="7">
        <v>-9.7842175297707307E-2</v>
      </c>
      <c r="N5769" s="7">
        <v>4.0074081778955002E-2</v>
      </c>
      <c r="O5769" s="7">
        <v>-0.12951241641646999</v>
      </c>
      <c r="P5769" s="7">
        <v>0.62094301792117601</v>
      </c>
      <c r="Q5769" s="7">
        <v>-5.0101242401743198</v>
      </c>
      <c r="R5769" s="7">
        <v>-5.0101242401743296</v>
      </c>
      <c r="S5769" s="7">
        <v>-3.0047273483469399E-2</v>
      </c>
      <c r="T5769" s="7">
        <v>-1.1960467090093201</v>
      </c>
    </row>
    <row r="5770" spans="1:20" x14ac:dyDescent="0.25">
      <c r="A5770" t="s">
        <v>5785</v>
      </c>
      <c r="B5770" s="6">
        <v>26.22</v>
      </c>
      <c r="C5770" t="s">
        <v>18974</v>
      </c>
      <c r="D5770" t="s">
        <v>23561</v>
      </c>
      <c r="E5770" s="7">
        <v>-1.6039208110309999</v>
      </c>
      <c r="F5770" s="8">
        <v>1.14530966909244E-3</v>
      </c>
      <c r="G5770" s="7">
        <v>-1.83632292439659</v>
      </c>
      <c r="H5770" s="8">
        <v>2.4065220598017801E-4</v>
      </c>
      <c r="I5770" s="7">
        <v>5.61932925625905</v>
      </c>
      <c r="J5770" s="7">
        <v>5.2315161250193798</v>
      </c>
      <c r="K5770" s="7">
        <v>4.8493528928714102</v>
      </c>
      <c r="L5770" s="7">
        <v>5.2606673184668198</v>
      </c>
      <c r="M5770" s="7">
        <v>4.2867790738536504</v>
      </c>
      <c r="N5770" s="7">
        <v>3.6161878213874701</v>
      </c>
      <c r="O5770" s="7">
        <v>3.2363546396482801</v>
      </c>
      <c r="P5770" s="7">
        <v>3.3556514932693799</v>
      </c>
      <c r="Q5770" s="7">
        <v>3.3013601672934301</v>
      </c>
      <c r="R5770" s="7">
        <v>3.2383011630100702</v>
      </c>
      <c r="S5770" s="7">
        <v>3.9005074963271298</v>
      </c>
      <c r="T5770" s="7">
        <v>3.20793508465266</v>
      </c>
    </row>
    <row r="5771" spans="1:20" x14ac:dyDescent="0.25">
      <c r="A5771" t="s">
        <v>5786</v>
      </c>
      <c r="B5771" s="6" t="s">
        <v>19456</v>
      </c>
      <c r="C5771" t="s">
        <v>19457</v>
      </c>
      <c r="D5771" t="s">
        <v>22093</v>
      </c>
      <c r="E5771" s="7">
        <v>1.1823370096035899</v>
      </c>
      <c r="F5771" s="8">
        <v>0.18097807939796101</v>
      </c>
      <c r="G5771" s="7">
        <v>1.6193429825694901</v>
      </c>
      <c r="H5771" s="8">
        <v>6.3460191607810496E-2</v>
      </c>
      <c r="I5771" s="7">
        <v>5.1423645840027703</v>
      </c>
      <c r="J5771" s="7">
        <v>5.3025787973914396</v>
      </c>
      <c r="K5771" s="7">
        <v>4.8936148164580802</v>
      </c>
      <c r="L5771" s="7">
        <v>6.1318407296425796</v>
      </c>
      <c r="M5771" s="7">
        <v>8.4907006060465804</v>
      </c>
      <c r="N5771" s="7">
        <v>6.1312683423172301</v>
      </c>
      <c r="O5771" s="7">
        <v>5.1666096095654401</v>
      </c>
      <c r="P5771" s="7">
        <v>6.4769014811907004</v>
      </c>
      <c r="Q5771" s="7">
        <v>6.3433291592715904</v>
      </c>
      <c r="R5771" s="7">
        <v>8.82593111871617</v>
      </c>
      <c r="S5771" s="7">
        <v>6.8195816259725399</v>
      </c>
      <c r="T5771" s="7">
        <v>6.0201719776138098</v>
      </c>
    </row>
    <row r="5772" spans="1:20" x14ac:dyDescent="0.25">
      <c r="A5772" t="s">
        <v>5787</v>
      </c>
      <c r="B5772" s="6">
        <v>35.1</v>
      </c>
      <c r="C5772" t="s">
        <v>18902</v>
      </c>
      <c r="D5772" t="s">
        <v>23562</v>
      </c>
      <c r="E5772" s="7">
        <v>-0.597241364694164</v>
      </c>
      <c r="F5772" s="8">
        <v>0.23775035932806399</v>
      </c>
      <c r="G5772" s="7">
        <v>-1.06026915035573</v>
      </c>
      <c r="H5772" s="8">
        <v>3.82199471526245E-2</v>
      </c>
      <c r="I5772" s="7">
        <v>5.7158678960402396</v>
      </c>
      <c r="J5772" s="7">
        <v>5.0715298379468203</v>
      </c>
      <c r="K5772" s="7">
        <v>4.8771753188100098</v>
      </c>
      <c r="L5772" s="7">
        <v>4.8927469896848104</v>
      </c>
      <c r="M5772" s="7">
        <v>5.28801648688433</v>
      </c>
      <c r="N5772" s="7">
        <v>4.7840831370280901</v>
      </c>
      <c r="O5772" s="7">
        <v>3.4098441116968101</v>
      </c>
      <c r="P5772" s="7">
        <v>4.6416920728515603</v>
      </c>
      <c r="Q5772" s="7">
        <v>3.69702665178953</v>
      </c>
      <c r="R5772" s="7">
        <v>4.9354527809240496</v>
      </c>
      <c r="S5772" s="7">
        <v>3.7120241447705302</v>
      </c>
      <c r="T5772" s="7">
        <v>3.9210634410652898</v>
      </c>
    </row>
    <row r="5773" spans="1:20" x14ac:dyDescent="0.25">
      <c r="A5773" t="s">
        <v>5788</v>
      </c>
      <c r="B5773" s="6">
        <v>26.22</v>
      </c>
      <c r="C5773" t="s">
        <v>18974</v>
      </c>
      <c r="D5773" t="s">
        <v>19184</v>
      </c>
      <c r="E5773" s="7">
        <v>-0.43262057637418899</v>
      </c>
      <c r="F5773" s="8">
        <v>0.48743459402329598</v>
      </c>
      <c r="G5773" s="7">
        <v>-0.63287168728705101</v>
      </c>
      <c r="H5773" s="8">
        <v>0.274515229095464</v>
      </c>
      <c r="I5773" s="7">
        <v>4.3656621262432402</v>
      </c>
      <c r="J5773" s="7">
        <v>4.3254283518044296</v>
      </c>
      <c r="K5773" s="7">
        <v>4.3269966109647102</v>
      </c>
      <c r="L5773" s="7">
        <v>4.7435885678623002</v>
      </c>
      <c r="M5773" s="7">
        <v>5.4243322970364503</v>
      </c>
      <c r="N5773" s="7">
        <v>3.6317454192840302</v>
      </c>
      <c r="O5773" s="7">
        <v>3.0531359984287301</v>
      </c>
      <c r="P5773" s="7">
        <v>3.82874399581865</v>
      </c>
      <c r="Q5773" s="7">
        <v>4.0933851575007596</v>
      </c>
      <c r="R5773" s="7">
        <v>4.6977538934243004</v>
      </c>
      <c r="S5773" s="7">
        <v>3.78473472801043</v>
      </c>
      <c r="T5773" s="7">
        <v>2.6522257275092098</v>
      </c>
    </row>
    <row r="5774" spans="1:20" x14ac:dyDescent="0.25">
      <c r="A5774" t="s">
        <v>5789</v>
      </c>
      <c r="B5774" s="6">
        <v>26.22</v>
      </c>
      <c r="C5774" t="s">
        <v>18974</v>
      </c>
      <c r="D5774" t="s">
        <v>23563</v>
      </c>
      <c r="E5774" s="7">
        <v>-1.65831064969113</v>
      </c>
      <c r="F5774" s="8">
        <v>1.99165071870024E-2</v>
      </c>
      <c r="G5774" s="7">
        <v>-1.91023225532938</v>
      </c>
      <c r="H5774" s="8">
        <v>6.5878448302051501E-3</v>
      </c>
      <c r="I5774" s="7">
        <v>2.6589986537924899</v>
      </c>
      <c r="J5774" s="7">
        <v>2.2245052340334799</v>
      </c>
      <c r="K5774" s="7">
        <v>2.3615165037160701</v>
      </c>
      <c r="L5774" s="7">
        <v>2.6838569527696499</v>
      </c>
      <c r="M5774" s="7">
        <v>1.8910895018991301</v>
      </c>
      <c r="N5774" s="7">
        <v>0.75951668832207897</v>
      </c>
      <c r="O5774" s="7">
        <v>-0.57069476214755999</v>
      </c>
      <c r="P5774" s="7">
        <v>0.857465564367486</v>
      </c>
      <c r="Q5774" s="7">
        <v>-0.583508606864237</v>
      </c>
      <c r="R5774" s="7">
        <v>1.70373706498793</v>
      </c>
      <c r="S5774" s="7">
        <v>0.84178429506655505</v>
      </c>
      <c r="T5774" s="7">
        <v>2.2427596428849401E-2</v>
      </c>
    </row>
    <row r="5775" spans="1:20" x14ac:dyDescent="0.25">
      <c r="A5775" t="s">
        <v>5790</v>
      </c>
      <c r="B5775" s="6" t="s">
        <v>23177</v>
      </c>
      <c r="C5775" t="s">
        <v>23178</v>
      </c>
      <c r="D5775" t="s">
        <v>21006</v>
      </c>
      <c r="E5775" s="7">
        <v>-1.52409462800171</v>
      </c>
      <c r="F5775" s="8">
        <v>2.89191125969531E-3</v>
      </c>
      <c r="G5775" s="7">
        <v>-2.5314800566740501</v>
      </c>
      <c r="H5775" s="8">
        <v>1.3689920558697101E-4</v>
      </c>
      <c r="I5775" s="7">
        <v>5.5321348401219002</v>
      </c>
      <c r="J5775" s="7">
        <v>5.1728318121969297</v>
      </c>
      <c r="K5775" s="7">
        <v>5.6787482864932297</v>
      </c>
      <c r="L5775" s="7">
        <v>5.1665451139968397</v>
      </c>
      <c r="M5775" s="7">
        <v>3.9132395557258999</v>
      </c>
      <c r="N5775" s="7">
        <v>3.6849126449296099</v>
      </c>
      <c r="O5775" s="7">
        <v>3.8238281703564501</v>
      </c>
      <c r="P5775" s="7">
        <v>4.0296643550996603</v>
      </c>
      <c r="Q5775" s="7">
        <v>1.74586978555641</v>
      </c>
      <c r="R5775" s="7">
        <v>2.6846295243165801</v>
      </c>
      <c r="S5775" s="7">
        <v>3.1435895257081801</v>
      </c>
      <c r="T5775" s="7">
        <v>3.7452902555918599</v>
      </c>
    </row>
    <row r="5776" spans="1:20" x14ac:dyDescent="0.25">
      <c r="A5776" t="s">
        <v>5791</v>
      </c>
      <c r="B5776" s="6">
        <v>34.130000000000003</v>
      </c>
      <c r="C5776" t="s">
        <v>18920</v>
      </c>
      <c r="D5776" t="s">
        <v>20274</v>
      </c>
      <c r="E5776" s="7">
        <v>0.37861965153607102</v>
      </c>
      <c r="F5776" s="8">
        <v>0.29939752452533702</v>
      </c>
      <c r="G5776" s="7">
        <v>0.90170739409505396</v>
      </c>
      <c r="H5776" s="8">
        <v>1.9396935728399602E-2</v>
      </c>
      <c r="I5776" s="7">
        <v>4.8539243453385996</v>
      </c>
      <c r="J5776" s="7">
        <v>5.3910479504328004</v>
      </c>
      <c r="K5776" s="7">
        <v>4.5015977439213399</v>
      </c>
      <c r="L5776" s="7">
        <v>5.3179246517205296</v>
      </c>
      <c r="M5776" s="7">
        <v>5.6889986060195996</v>
      </c>
      <c r="N5776" s="7">
        <v>5.5595617551488603</v>
      </c>
      <c r="O5776" s="7">
        <v>5.24810644526218</v>
      </c>
      <c r="P5776" s="7">
        <v>5.0817926275369096</v>
      </c>
      <c r="Q5776" s="7">
        <v>5.2152499913029997</v>
      </c>
      <c r="R5776" s="7">
        <v>6.5021363927455003</v>
      </c>
      <c r="S5776" s="7">
        <v>5.8380288615849096</v>
      </c>
      <c r="T5776" s="7">
        <v>6.1446793847303196</v>
      </c>
    </row>
    <row r="5777" spans="1:20" x14ac:dyDescent="0.25">
      <c r="A5777" t="s">
        <v>5792</v>
      </c>
      <c r="B5777" s="6">
        <v>34.130000000000003</v>
      </c>
      <c r="C5777" t="s">
        <v>18920</v>
      </c>
      <c r="D5777" t="s">
        <v>20983</v>
      </c>
      <c r="E5777" s="7">
        <v>1.5635601084849</v>
      </c>
      <c r="F5777" s="8">
        <v>4.5117154660502604E-3</v>
      </c>
      <c r="G5777" s="7">
        <v>2.15584485728716</v>
      </c>
      <c r="H5777" s="8">
        <v>4.1930797727187503E-4</v>
      </c>
      <c r="I5777" s="7">
        <v>4.4171870209411397</v>
      </c>
      <c r="J5777" s="7">
        <v>4.7163581556795897</v>
      </c>
      <c r="K5777" s="7">
        <v>4.1872935223561001</v>
      </c>
      <c r="L5777" s="7">
        <v>4.77337003935944</v>
      </c>
      <c r="M5777" s="7">
        <v>6.85783957817603</v>
      </c>
      <c r="N5777" s="7">
        <v>6.0129912684534998</v>
      </c>
      <c r="O5777" s="7">
        <v>5.52710970777271</v>
      </c>
      <c r="P5777" s="7">
        <v>5.9704449736594398</v>
      </c>
      <c r="Q5777" s="7">
        <v>7.0813300558816996</v>
      </c>
      <c r="R5777" s="7">
        <v>7.3128814708511696</v>
      </c>
      <c r="S5777" s="7">
        <v>6.4055411047811202</v>
      </c>
      <c r="T5777" s="7">
        <v>5.9160801578815896</v>
      </c>
    </row>
    <row r="5778" spans="1:20" x14ac:dyDescent="0.25">
      <c r="A5778" t="s">
        <v>5793</v>
      </c>
      <c r="B5778" s="6" t="s">
        <v>23564</v>
      </c>
      <c r="C5778" t="s">
        <v>23565</v>
      </c>
      <c r="D5778" t="s">
        <v>23566</v>
      </c>
      <c r="E5778" s="7">
        <v>8.6873036041988705E-2</v>
      </c>
      <c r="F5778" s="8">
        <v>0.75842950802016096</v>
      </c>
      <c r="G5778" s="7">
        <v>0.47935550613901501</v>
      </c>
      <c r="H5778" s="8">
        <v>7.3172561647372E-2</v>
      </c>
      <c r="I5778" s="7">
        <v>5.7625844090235496</v>
      </c>
      <c r="J5778" s="7">
        <v>6.0449198635908301</v>
      </c>
      <c r="K5778" s="7">
        <v>5.9736909089927996</v>
      </c>
      <c r="L5778" s="7">
        <v>6.1125530725508499</v>
      </c>
      <c r="M5778" s="7">
        <v>6.5750026170050502</v>
      </c>
      <c r="N5778" s="7">
        <v>5.79885857661721</v>
      </c>
      <c r="O5778" s="7">
        <v>6.0378701922952596</v>
      </c>
      <c r="P5778" s="7">
        <v>5.8333279845186299</v>
      </c>
      <c r="Q5778" s="7">
        <v>6.4357758393814901</v>
      </c>
      <c r="R5778" s="7">
        <v>6.63666434583486</v>
      </c>
      <c r="S5778" s="7">
        <v>6.7034162684374596</v>
      </c>
      <c r="T5778" s="7">
        <v>6.0304354208458202</v>
      </c>
    </row>
    <row r="5779" spans="1:20" x14ac:dyDescent="0.25">
      <c r="A5779" t="s">
        <v>5794</v>
      </c>
      <c r="B5779" s="6">
        <v>33.99</v>
      </c>
      <c r="C5779" t="s">
        <v>18961</v>
      </c>
      <c r="D5779" t="s">
        <v>23567</v>
      </c>
      <c r="E5779" s="7">
        <v>0.10978907030167</v>
      </c>
      <c r="F5779" s="8">
        <v>0.71968027333912699</v>
      </c>
      <c r="G5779" s="7">
        <v>-0.25686240609634697</v>
      </c>
      <c r="H5779" s="8">
        <v>0.36824943059771298</v>
      </c>
      <c r="I5779" s="7">
        <v>2.1228427824195801</v>
      </c>
      <c r="J5779" s="7">
        <v>2.5900800630030298</v>
      </c>
      <c r="K5779" s="7">
        <v>2.4382305724533402</v>
      </c>
      <c r="L5779" s="7">
        <v>2.4415806684666501</v>
      </c>
      <c r="M5779" s="7">
        <v>2.8975892524849201</v>
      </c>
      <c r="N5779" s="7">
        <v>2.50626273207852</v>
      </c>
      <c r="O5779" s="7">
        <v>2.3243942186994402</v>
      </c>
      <c r="P5779" s="7">
        <v>2.2706933272263701</v>
      </c>
      <c r="Q5779" s="7">
        <v>2.54312432253327</v>
      </c>
      <c r="R5779" s="7">
        <v>2.2759893650280301</v>
      </c>
      <c r="S5779" s="7">
        <v>1.7148127146883001</v>
      </c>
      <c r="T5779" s="7">
        <v>2.0507918340171201</v>
      </c>
    </row>
    <row r="5780" spans="1:20" x14ac:dyDescent="0.25">
      <c r="A5780" t="s">
        <v>5795</v>
      </c>
      <c r="B5780" s="6">
        <v>33.99</v>
      </c>
      <c r="C5780" t="s">
        <v>18961</v>
      </c>
      <c r="D5780" t="s">
        <v>23567</v>
      </c>
      <c r="E5780" s="7">
        <v>1.45406012537792</v>
      </c>
      <c r="F5780" s="8">
        <v>2.2105247859190002E-3</v>
      </c>
      <c r="G5780" s="7">
        <v>2.2148807339648</v>
      </c>
      <c r="H5780" s="8">
        <v>1.14280096209182E-4</v>
      </c>
      <c r="I5780" s="7">
        <v>4.3936347400990803</v>
      </c>
      <c r="J5780" s="7">
        <v>4.1004122378310903</v>
      </c>
      <c r="K5780" s="7">
        <v>4.19615659754822</v>
      </c>
      <c r="L5780" s="7">
        <v>4.3235269745259801</v>
      </c>
      <c r="M5780" s="7">
        <v>5.9760486649231801</v>
      </c>
      <c r="N5780" s="7">
        <v>5.3356321473951498</v>
      </c>
      <c r="O5780" s="7">
        <v>5.87966156072922</v>
      </c>
      <c r="P5780" s="7">
        <v>5.6308584730286402</v>
      </c>
      <c r="Q5780" s="7">
        <v>6.2242293622887797</v>
      </c>
      <c r="R5780" s="7">
        <v>5.69384603903646</v>
      </c>
      <c r="S5780" s="7">
        <v>6.9853227649519001</v>
      </c>
      <c r="T5780" s="7">
        <v>6.95058133919279</v>
      </c>
    </row>
    <row r="5781" spans="1:20" x14ac:dyDescent="0.25">
      <c r="A5781" t="s">
        <v>5796</v>
      </c>
      <c r="B5781" s="6" t="s">
        <v>19096</v>
      </c>
      <c r="C5781" t="s">
        <v>19097</v>
      </c>
      <c r="D5781" t="s">
        <v>19135</v>
      </c>
      <c r="E5781" s="7">
        <v>-1.2277107299161001</v>
      </c>
      <c r="F5781" s="8">
        <v>2.92214953273011E-2</v>
      </c>
      <c r="G5781" s="7">
        <v>-0.84176654243524296</v>
      </c>
      <c r="H5781" s="8">
        <v>5.2724846574496602E-2</v>
      </c>
      <c r="I5781" s="7">
        <v>2.3022052640625899</v>
      </c>
      <c r="J5781" s="7">
        <v>3.5803495370257101</v>
      </c>
      <c r="K5781" s="7">
        <v>2.6722037971886601</v>
      </c>
      <c r="L5781" s="7">
        <v>2.7385629341171001</v>
      </c>
      <c r="M5781" s="7">
        <v>1.19504939439558</v>
      </c>
      <c r="N5781" s="7">
        <v>1.0181368887366899</v>
      </c>
      <c r="O5781" s="7">
        <v>2.2773864230450802</v>
      </c>
      <c r="P5781" s="7">
        <v>2.1197206968687698</v>
      </c>
      <c r="Q5781" s="7">
        <v>1.71513303566541</v>
      </c>
      <c r="R5781" s="7">
        <v>1.94821570389174</v>
      </c>
      <c r="S5781" s="7">
        <v>1.8292404346289399</v>
      </c>
      <c r="T5781" s="7">
        <v>2.4221381885864601</v>
      </c>
    </row>
    <row r="5782" spans="1:20" x14ac:dyDescent="0.25">
      <c r="A5782" t="s">
        <v>5797</v>
      </c>
      <c r="B5782" s="6" t="s">
        <v>20345</v>
      </c>
      <c r="C5782" t="s">
        <v>20346</v>
      </c>
      <c r="D5782" t="s">
        <v>23568</v>
      </c>
      <c r="E5782" s="7">
        <v>-1.1774340299521799E-2</v>
      </c>
      <c r="F5782" s="8">
        <v>0.98841224029834596</v>
      </c>
      <c r="G5782" s="7">
        <v>0.39759043671154698</v>
      </c>
      <c r="H5782" s="8">
        <v>0.52114216675416503</v>
      </c>
      <c r="I5782" s="7">
        <v>1.18888326333797</v>
      </c>
      <c r="J5782" s="7">
        <v>1.6671807245248</v>
      </c>
      <c r="K5782" s="7">
        <v>1.1867144967755401</v>
      </c>
      <c r="L5782" s="7">
        <v>1.64857896047765</v>
      </c>
      <c r="M5782" s="7">
        <v>1.15380421583631</v>
      </c>
      <c r="N5782" s="7">
        <v>0.130459509949262</v>
      </c>
      <c r="O5782" s="7">
        <v>1.2383146082162999</v>
      </c>
      <c r="P5782" s="7">
        <v>3.15948984219912</v>
      </c>
      <c r="Q5782" s="7">
        <v>2.5777068471419802</v>
      </c>
      <c r="R5782" s="7">
        <v>0.959770576276743</v>
      </c>
      <c r="S5782" s="7">
        <v>2.2132961429657101</v>
      </c>
      <c r="T5782" s="7">
        <v>1.8099148782349499</v>
      </c>
    </row>
    <row r="5783" spans="1:20" x14ac:dyDescent="0.25">
      <c r="A5783" t="s">
        <v>5798</v>
      </c>
      <c r="B5783" s="6" t="s">
        <v>19370</v>
      </c>
      <c r="C5783" t="s">
        <v>19371</v>
      </c>
      <c r="D5783" t="s">
        <v>19211</v>
      </c>
      <c r="E5783" s="7">
        <v>1.2886293812454801</v>
      </c>
      <c r="F5783" s="8">
        <v>1.5677228307282399E-2</v>
      </c>
      <c r="G5783" s="7">
        <v>1.72353330659728</v>
      </c>
      <c r="H5783" s="8">
        <v>2.1129720964954001E-3</v>
      </c>
      <c r="I5783" s="7">
        <v>5.2577442929854197</v>
      </c>
      <c r="J5783" s="7">
        <v>5.5940343896855804</v>
      </c>
      <c r="K5783" s="7">
        <v>5.1177370189424298</v>
      </c>
      <c r="L5783" s="7">
        <v>5.0551146951778296</v>
      </c>
      <c r="M5783" s="7">
        <v>5.9340319004264499</v>
      </c>
      <c r="N5783" s="7">
        <v>6.6256710276406698</v>
      </c>
      <c r="O5783" s="7">
        <v>6.8988252220960398</v>
      </c>
      <c r="P5783" s="7">
        <v>6.6976363217049801</v>
      </c>
      <c r="Q5783" s="7">
        <v>7.6888519107476299</v>
      </c>
      <c r="R5783" s="7">
        <v>5.7579387722663702</v>
      </c>
      <c r="S5783" s="7">
        <v>7.4456394101425296</v>
      </c>
      <c r="T5783" s="7">
        <v>6.9620204880024499</v>
      </c>
    </row>
    <row r="5784" spans="1:20" x14ac:dyDescent="0.25">
      <c r="A5784" t="s">
        <v>5799</v>
      </c>
      <c r="B5784" s="6">
        <v>30.3</v>
      </c>
      <c r="C5784" t="s">
        <v>19009</v>
      </c>
      <c r="D5784" t="s">
        <v>23569</v>
      </c>
      <c r="E5784" s="7">
        <v>2.4391903450741599</v>
      </c>
      <c r="F5784" s="8">
        <v>2.7834462192300201E-4</v>
      </c>
      <c r="G5784" s="7">
        <v>2.9829041023037499</v>
      </c>
      <c r="H5784" s="8">
        <v>4.2576537733213799E-5</v>
      </c>
      <c r="I5784" s="7">
        <v>3.1740794057797999</v>
      </c>
      <c r="J5784" s="7">
        <v>3.64510232579658</v>
      </c>
      <c r="K5784" s="7">
        <v>3.5698581567940999</v>
      </c>
      <c r="L5784" s="7">
        <v>3.9532674043078302</v>
      </c>
      <c r="M5784" s="7">
        <v>5.4586082602664803</v>
      </c>
      <c r="N5784" s="7">
        <v>5.8986851475186697</v>
      </c>
      <c r="O5784" s="7">
        <v>6.5341422595534802</v>
      </c>
      <c r="P5784" s="7">
        <v>6.1784807791185301</v>
      </c>
      <c r="Q5784" s="7">
        <v>7.1081933416725196</v>
      </c>
      <c r="R5784" s="7">
        <v>5.8165077517250197</v>
      </c>
      <c r="S5784" s="7">
        <v>6.8307856876593798</v>
      </c>
      <c r="T5784" s="7">
        <v>6.4728450932603101</v>
      </c>
    </row>
    <row r="5785" spans="1:20" x14ac:dyDescent="0.25">
      <c r="A5785" t="s">
        <v>5800</v>
      </c>
      <c r="B5785" s="6">
        <v>31.1</v>
      </c>
      <c r="C5785" t="s">
        <v>19045</v>
      </c>
      <c r="D5785" t="s">
        <v>23570</v>
      </c>
      <c r="E5785" s="7">
        <v>0.33872078572083197</v>
      </c>
      <c r="F5785" s="8">
        <v>0.32490507676001501</v>
      </c>
      <c r="G5785" s="7">
        <v>0.53175462745022095</v>
      </c>
      <c r="H5785" s="8">
        <v>9.7832941196000306E-2</v>
      </c>
      <c r="I5785" s="7">
        <v>3.3957630782391099</v>
      </c>
      <c r="J5785" s="7">
        <v>2.8114099402752299</v>
      </c>
      <c r="K5785" s="7">
        <v>2.80559794413257</v>
      </c>
      <c r="L5785" s="7">
        <v>2.9270083063301202</v>
      </c>
      <c r="M5785" s="7">
        <v>2.9587394503636202</v>
      </c>
      <c r="N5785" s="7">
        <v>3.5603757927078599</v>
      </c>
      <c r="O5785" s="7">
        <v>3.3655816183470502</v>
      </c>
      <c r="P5785" s="7">
        <v>3.4031275110764598</v>
      </c>
      <c r="Q5785" s="7">
        <v>3.8674418804592401</v>
      </c>
      <c r="R5785" s="7">
        <v>2.99282860650733</v>
      </c>
      <c r="S5785" s="7">
        <v>3.2294524604767001</v>
      </c>
      <c r="T5785" s="7">
        <v>3.98578467101196</v>
      </c>
    </row>
    <row r="5786" spans="1:20" x14ac:dyDescent="0.25">
      <c r="A5786" t="s">
        <v>5801</v>
      </c>
      <c r="B5786" s="6">
        <v>29.1</v>
      </c>
      <c r="C5786" t="s">
        <v>20849</v>
      </c>
      <c r="D5786" t="s">
        <v>23571</v>
      </c>
      <c r="E5786" s="7">
        <v>-0.25446221270131503</v>
      </c>
      <c r="F5786" s="8">
        <v>0.155831014844966</v>
      </c>
      <c r="G5786" s="7">
        <v>-0.31747347281788302</v>
      </c>
      <c r="H5786" s="8">
        <v>6.5150455881591393E-2</v>
      </c>
      <c r="I5786" s="7">
        <v>5.0499675811207201</v>
      </c>
      <c r="J5786" s="7">
        <v>5.1926596688671003</v>
      </c>
      <c r="K5786" s="7">
        <v>5.2576656912855597</v>
      </c>
      <c r="L5786" s="7">
        <v>5.1235141642963997</v>
      </c>
      <c r="M5786" s="7">
        <v>4.7958842605905803</v>
      </c>
      <c r="N5786" s="7">
        <v>4.9233365248821404</v>
      </c>
      <c r="O5786" s="7">
        <v>4.8902190461239901</v>
      </c>
      <c r="P5786" s="7">
        <v>4.9945947418529801</v>
      </c>
      <c r="Q5786" s="7">
        <v>5.0341061297021001</v>
      </c>
      <c r="R5786" s="7">
        <v>4.8775865233289704</v>
      </c>
      <c r="S5786" s="7">
        <v>4.6217920735590301</v>
      </c>
      <c r="T5786" s="7">
        <v>4.8195632453537502</v>
      </c>
    </row>
    <row r="5787" spans="1:20" x14ac:dyDescent="0.25">
      <c r="A5787" t="s">
        <v>5802</v>
      </c>
      <c r="B5787" s="6">
        <v>35.200000000000003</v>
      </c>
      <c r="C5787" t="s">
        <v>18870</v>
      </c>
      <c r="D5787" t="s">
        <v>23572</v>
      </c>
      <c r="E5787" s="7">
        <v>0.45841193796312502</v>
      </c>
      <c r="F5787" s="8">
        <v>0.45975193489050697</v>
      </c>
      <c r="G5787" s="7">
        <v>0.24976419002757699</v>
      </c>
      <c r="H5787" s="8">
        <v>0.67615293583206904</v>
      </c>
      <c r="I5787" s="7">
        <v>2.1605436291120501</v>
      </c>
      <c r="J5787" s="7">
        <v>1.5490964838239301</v>
      </c>
      <c r="K5787" s="7">
        <v>1.47587939259413</v>
      </c>
      <c r="L5787" s="7">
        <v>2.2477569913308701</v>
      </c>
      <c r="M5787" s="7">
        <v>2.7392994970354598</v>
      </c>
      <c r="N5787" s="7">
        <v>2.05398830997611</v>
      </c>
      <c r="O5787" s="7">
        <v>1.80040683489214</v>
      </c>
      <c r="P5787" s="7">
        <v>2.4799998579259399</v>
      </c>
      <c r="Q5787" s="7">
        <v>1.5851865352363099</v>
      </c>
      <c r="R5787" s="7">
        <v>3.49075262607988</v>
      </c>
      <c r="S5787" s="7">
        <v>0.84178429506655505</v>
      </c>
      <c r="T5787" s="7">
        <v>2.0507918340171201</v>
      </c>
    </row>
    <row r="5788" spans="1:20" x14ac:dyDescent="0.25">
      <c r="A5788" t="s">
        <v>5803</v>
      </c>
      <c r="B5788" s="6">
        <v>26.2</v>
      </c>
      <c r="C5788" t="s">
        <v>18954</v>
      </c>
      <c r="D5788" t="s">
        <v>21971</v>
      </c>
      <c r="E5788" s="7">
        <v>1.06122913265843</v>
      </c>
      <c r="F5788" s="8">
        <v>0.102252455580348</v>
      </c>
      <c r="G5788" s="7">
        <v>1.2511308002297099</v>
      </c>
      <c r="H5788" s="8">
        <v>4.3921606573688002E-2</v>
      </c>
      <c r="I5788" s="7">
        <v>3.53861799744982</v>
      </c>
      <c r="J5788" s="7">
        <v>3.67923416939849</v>
      </c>
      <c r="K5788" s="7">
        <v>3.5766616394755801</v>
      </c>
      <c r="L5788" s="7">
        <v>3.5021236874177899</v>
      </c>
      <c r="M5788" s="7">
        <v>3.69339981351649</v>
      </c>
      <c r="N5788" s="7">
        <v>4.79102808567092</v>
      </c>
      <c r="O5788" s="7">
        <v>5.1207421032405804</v>
      </c>
      <c r="P5788" s="7">
        <v>4.9600903471773803</v>
      </c>
      <c r="Q5788" s="7">
        <v>6.0703208487182501</v>
      </c>
      <c r="R5788" s="7">
        <v>3.4114111628576702</v>
      </c>
      <c r="S5788" s="7">
        <v>4.9120504367387401</v>
      </c>
      <c r="T5788" s="7">
        <v>4.9250963330180104</v>
      </c>
    </row>
    <row r="5789" spans="1:20" x14ac:dyDescent="0.25">
      <c r="A5789" t="s">
        <v>5804</v>
      </c>
      <c r="B5789" s="6">
        <v>31.1</v>
      </c>
      <c r="C5789" t="s">
        <v>19045</v>
      </c>
      <c r="D5789" t="s">
        <v>19178</v>
      </c>
      <c r="E5789" s="7">
        <v>0.85851270875210794</v>
      </c>
      <c r="F5789" s="8">
        <v>2.0656102312679302E-2</v>
      </c>
      <c r="G5789" s="7">
        <v>1.04654993342244</v>
      </c>
      <c r="H5789" s="8">
        <v>4.2606930117667302E-3</v>
      </c>
      <c r="I5789" s="7">
        <v>3.6152868512509699</v>
      </c>
      <c r="J5789" s="7">
        <v>3.35958343444634</v>
      </c>
      <c r="K5789" s="7">
        <v>3.6299644456950899</v>
      </c>
      <c r="L5789" s="7">
        <v>3.61607998003706</v>
      </c>
      <c r="M5789" s="7">
        <v>4.1726847164992398</v>
      </c>
      <c r="N5789" s="7">
        <v>4.4703697363180801</v>
      </c>
      <c r="O5789" s="7">
        <v>4.5578904210942897</v>
      </c>
      <c r="P5789" s="7">
        <v>4.4470397939167503</v>
      </c>
      <c r="Q5789" s="7">
        <v>4.8376487556680603</v>
      </c>
      <c r="R5789" s="7">
        <v>3.9187721361378398</v>
      </c>
      <c r="S5789" s="7">
        <v>5.2021718276070796</v>
      </c>
      <c r="T5789" s="7">
        <v>4.4506685111709903</v>
      </c>
    </row>
    <row r="5790" spans="1:20" x14ac:dyDescent="0.25">
      <c r="A5790" t="s">
        <v>5805</v>
      </c>
      <c r="B5790" s="6" t="s">
        <v>18934</v>
      </c>
      <c r="C5790" t="s">
        <v>18935</v>
      </c>
      <c r="D5790" t="s">
        <v>18928</v>
      </c>
      <c r="E5790" s="7">
        <v>-1.72246714929036</v>
      </c>
      <c r="F5790" s="8">
        <v>5.5986624672794E-3</v>
      </c>
      <c r="G5790" s="7">
        <v>-2.38937072792258</v>
      </c>
      <c r="H5790" s="8">
        <v>1.39526972863378E-3</v>
      </c>
      <c r="I5790" s="7">
        <v>3.2371923182699298</v>
      </c>
      <c r="J5790" s="7">
        <v>3.1483986837845399</v>
      </c>
      <c r="K5790" s="7">
        <v>3.4265825075430798</v>
      </c>
      <c r="L5790" s="7">
        <v>2.95037233195358</v>
      </c>
      <c r="M5790" s="7">
        <v>1.7597993026869501</v>
      </c>
      <c r="N5790" s="7">
        <v>1.2373680166148799</v>
      </c>
      <c r="O5790" s="7">
        <v>1.33330513904574</v>
      </c>
      <c r="P5790" s="7">
        <v>1.50550955652229</v>
      </c>
      <c r="Q5790" s="7">
        <v>-1.1353122172163801</v>
      </c>
      <c r="R5790" s="7">
        <v>1.94821570389174</v>
      </c>
      <c r="S5790" s="7">
        <v>0.39844564155073098</v>
      </c>
      <c r="T5790" s="7">
        <v>1.46114051760698</v>
      </c>
    </row>
    <row r="5791" spans="1:20" x14ac:dyDescent="0.25">
      <c r="A5791" t="s">
        <v>5806</v>
      </c>
      <c r="B5791" s="6" t="s">
        <v>18934</v>
      </c>
      <c r="C5791" t="s">
        <v>18935</v>
      </c>
      <c r="D5791" t="s">
        <v>18928</v>
      </c>
      <c r="E5791" s="7">
        <v>-0.870987328521176</v>
      </c>
      <c r="F5791" s="8">
        <v>4.6010087060398899E-2</v>
      </c>
      <c r="G5791" s="7">
        <v>-1.83116342453713</v>
      </c>
      <c r="H5791" s="8">
        <v>2.99883177499671E-3</v>
      </c>
      <c r="I5791" s="7">
        <v>3.0788414334541998</v>
      </c>
      <c r="J5791" s="7">
        <v>2.6938979037160999</v>
      </c>
      <c r="K5791" s="7">
        <v>2.9062506942815101</v>
      </c>
      <c r="L5791" s="7">
        <v>2.6557058651887</v>
      </c>
      <c r="M5791" s="7">
        <v>2.0343294426581702</v>
      </c>
      <c r="N5791" s="7">
        <v>2.1435325683895998</v>
      </c>
      <c r="O5791" s="7">
        <v>1.5856781922694101</v>
      </c>
      <c r="P5791" s="7">
        <v>2.0013095083847299</v>
      </c>
      <c r="Q5791" s="7">
        <v>-0.583508606864237</v>
      </c>
      <c r="R5791" s="7">
        <v>1.5505695124707299</v>
      </c>
      <c r="S5791" s="7">
        <v>0.66816098610708397</v>
      </c>
      <c r="T5791" s="7">
        <v>1.9462571665516</v>
      </c>
    </row>
    <row r="5792" spans="1:20" x14ac:dyDescent="0.25">
      <c r="A5792" t="s">
        <v>5807</v>
      </c>
      <c r="B5792" s="6">
        <v>25.4</v>
      </c>
      <c r="C5792" t="s">
        <v>23573</v>
      </c>
      <c r="D5792" t="s">
        <v>23574</v>
      </c>
      <c r="E5792" s="7">
        <v>-0.73591508010085205</v>
      </c>
      <c r="F5792" s="8">
        <v>2.48421022564554E-2</v>
      </c>
      <c r="G5792" s="7">
        <v>-0.74115994121585405</v>
      </c>
      <c r="H5792" s="8">
        <v>1.4178095586945201E-2</v>
      </c>
      <c r="I5792" s="7">
        <v>4.7056043301942099</v>
      </c>
      <c r="J5792" s="7">
        <v>4.4492754269987396</v>
      </c>
      <c r="K5792" s="7">
        <v>4.5015977439213399</v>
      </c>
      <c r="L5792" s="7">
        <v>4.5659109901082502</v>
      </c>
      <c r="M5792" s="7">
        <v>4.2083739818701904</v>
      </c>
      <c r="N5792" s="7">
        <v>3.7217243202939301</v>
      </c>
      <c r="O5792" s="7">
        <v>3.1079008077940502</v>
      </c>
      <c r="P5792" s="7">
        <v>4.1789707277426702</v>
      </c>
      <c r="Q5792" s="7">
        <v>3.6891404201825901</v>
      </c>
      <c r="R5792" s="7">
        <v>4.0813945436054899</v>
      </c>
      <c r="S5792" s="7">
        <v>3.6742468133214898</v>
      </c>
      <c r="T5792" s="7">
        <v>3.7882607873134502</v>
      </c>
    </row>
    <row r="5793" spans="1:20" x14ac:dyDescent="0.25">
      <c r="A5793" t="s">
        <v>5808</v>
      </c>
      <c r="B5793" s="6">
        <v>27.1</v>
      </c>
      <c r="C5793" t="s">
        <v>19180</v>
      </c>
      <c r="D5793" t="s">
        <v>23575</v>
      </c>
      <c r="E5793" s="7">
        <v>-0.19140808803540299</v>
      </c>
      <c r="F5793" s="8">
        <v>0.41754689343086099</v>
      </c>
      <c r="G5793" s="7">
        <v>-0.22673680300764801</v>
      </c>
      <c r="H5793" s="8">
        <v>0.29827602082252003</v>
      </c>
      <c r="I5793" s="7">
        <v>4.40937890458871</v>
      </c>
      <c r="J5793" s="7">
        <v>4.03162199477309</v>
      </c>
      <c r="K5793" s="7">
        <v>4.2943507033996804</v>
      </c>
      <c r="L5793" s="7">
        <v>4.0804839026239703</v>
      </c>
      <c r="M5793" s="7">
        <v>4.1829720563806898</v>
      </c>
      <c r="N5793" s="7">
        <v>3.78570711404566</v>
      </c>
      <c r="O5793" s="7">
        <v>4.1838759029462702</v>
      </c>
      <c r="P5793" s="7">
        <v>3.9032823729554602</v>
      </c>
      <c r="Q5793" s="7">
        <v>3.7048700089961701</v>
      </c>
      <c r="R5793" s="7">
        <v>4.2233112528078296</v>
      </c>
      <c r="S5793" s="7">
        <v>3.73422466153814</v>
      </c>
      <c r="T5793" s="7">
        <v>4.2100326091452001</v>
      </c>
    </row>
    <row r="5794" spans="1:20" x14ac:dyDescent="0.25">
      <c r="A5794" t="s">
        <v>5809</v>
      </c>
      <c r="B5794" s="6" t="s">
        <v>18926</v>
      </c>
      <c r="C5794" t="s">
        <v>18927</v>
      </c>
      <c r="D5794" t="s">
        <v>19700</v>
      </c>
      <c r="E5794" s="7">
        <v>0.75666574950618903</v>
      </c>
      <c r="F5794" s="8">
        <v>0.17221136756258501</v>
      </c>
      <c r="G5794" s="7">
        <v>0.750633058236859</v>
      </c>
      <c r="H5794" s="8">
        <v>0.14916974048470499</v>
      </c>
      <c r="I5794" s="7">
        <v>6.1972018468520904</v>
      </c>
      <c r="J5794" s="7">
        <v>6.4118171007171698</v>
      </c>
      <c r="K5794" s="7">
        <v>6.1607594756363602</v>
      </c>
      <c r="L5794" s="7">
        <v>6.9185204828094404</v>
      </c>
      <c r="M5794" s="7">
        <v>8.3866191212844505</v>
      </c>
      <c r="N5794" s="7">
        <v>6.96200438853697</v>
      </c>
      <c r="O5794" s="7">
        <v>6.6858470657513198</v>
      </c>
      <c r="P5794" s="7">
        <v>6.7174908472658803</v>
      </c>
      <c r="Q5794" s="7">
        <v>6.6150390916286197</v>
      </c>
      <c r="R5794" s="7">
        <v>8.2064469241151006</v>
      </c>
      <c r="S5794" s="7">
        <v>6.5882873922014804</v>
      </c>
      <c r="T5794" s="7">
        <v>7.3437452603135496</v>
      </c>
    </row>
    <row r="5795" spans="1:20" x14ac:dyDescent="0.25">
      <c r="A5795" t="s">
        <v>5810</v>
      </c>
      <c r="B5795" s="6">
        <v>27.3</v>
      </c>
      <c r="C5795" t="s">
        <v>20097</v>
      </c>
      <c r="D5795" t="s">
        <v>19211</v>
      </c>
      <c r="E5795" s="7">
        <v>-1.1037947948362501</v>
      </c>
      <c r="F5795" s="8">
        <v>1.55724656634756E-2</v>
      </c>
      <c r="G5795" s="7">
        <v>-0.88889433003025398</v>
      </c>
      <c r="H5795" s="8">
        <v>2.5316303353319299E-2</v>
      </c>
      <c r="I5795" s="7">
        <v>6.1429083349212101</v>
      </c>
      <c r="J5795" s="7">
        <v>6.0622676942389999</v>
      </c>
      <c r="K5795" s="7">
        <v>6.2389673380916797</v>
      </c>
      <c r="L5795" s="7">
        <v>5.9233250322641702</v>
      </c>
      <c r="M5795" s="7">
        <v>5.5166988835847199</v>
      </c>
      <c r="N5795" s="7">
        <v>5.0818147232313304</v>
      </c>
      <c r="O5795" s="7">
        <v>4.3746186468767299</v>
      </c>
      <c r="P5795" s="7">
        <v>4.9695827733062004</v>
      </c>
      <c r="Q5795" s="7">
        <v>4.5062715331087002</v>
      </c>
      <c r="R5795" s="7">
        <v>5.8835222035374901</v>
      </c>
      <c r="S5795" s="7">
        <v>5.4118195806119402</v>
      </c>
      <c r="T5795" s="7">
        <v>5.0157048521944798</v>
      </c>
    </row>
    <row r="5796" spans="1:20" x14ac:dyDescent="0.25">
      <c r="A5796" t="s">
        <v>5811</v>
      </c>
      <c r="B5796" s="6">
        <v>35.200000000000003</v>
      </c>
      <c r="C5796" t="s">
        <v>18870</v>
      </c>
      <c r="D5796" t="s">
        <v>18871</v>
      </c>
      <c r="E5796" s="7">
        <v>0.26403778927817201</v>
      </c>
      <c r="F5796" s="8">
        <v>0.29931133625807199</v>
      </c>
      <c r="G5796" s="7">
        <v>0.76849505119386197</v>
      </c>
      <c r="H5796" s="8">
        <v>5.8758474619857301E-3</v>
      </c>
      <c r="I5796" s="7">
        <v>3.6685932624092601</v>
      </c>
      <c r="J5796" s="7">
        <v>3.8235589516259001</v>
      </c>
      <c r="K5796" s="7">
        <v>4.2482211663509597</v>
      </c>
      <c r="L5796" s="7">
        <v>3.7216902567331802</v>
      </c>
      <c r="M5796" s="7">
        <v>3.7840420175312501</v>
      </c>
      <c r="N5796" s="7">
        <v>3.9986643406767799</v>
      </c>
      <c r="O5796" s="7">
        <v>4.5578904210942897</v>
      </c>
      <c r="P5796" s="7">
        <v>4.2113372795486903</v>
      </c>
      <c r="Q5796" s="7">
        <v>4.6594236464861103</v>
      </c>
      <c r="R5796" s="7">
        <v>4.6196783279110498</v>
      </c>
      <c r="S5796" s="7">
        <v>4.7937188445793799</v>
      </c>
      <c r="T5796" s="7">
        <v>4.46964982791153</v>
      </c>
    </row>
    <row r="5797" spans="1:20" x14ac:dyDescent="0.25">
      <c r="A5797" t="s">
        <v>5812</v>
      </c>
      <c r="B5797" s="6">
        <v>35.200000000000003</v>
      </c>
      <c r="C5797" t="s">
        <v>18870</v>
      </c>
      <c r="D5797" t="s">
        <v>19164</v>
      </c>
      <c r="E5797" s="7">
        <v>0.65146361669003106</v>
      </c>
      <c r="F5797" s="8">
        <v>1.80219393176741E-2</v>
      </c>
      <c r="G5797" s="7">
        <v>0.48702242152438802</v>
      </c>
      <c r="H5797" s="8">
        <v>3.9763639289038699E-2</v>
      </c>
      <c r="I5797" s="7">
        <v>2.7606943010828302</v>
      </c>
      <c r="J5797" s="7">
        <v>2.67146428893526</v>
      </c>
      <c r="K5797" s="7">
        <v>2.77042362320597</v>
      </c>
      <c r="L5797" s="7">
        <v>2.6269945193802</v>
      </c>
      <c r="M5797" s="7">
        <v>3.4595451266456099</v>
      </c>
      <c r="N5797" s="7">
        <v>3.4418242998334598</v>
      </c>
      <c r="O5797" s="7">
        <v>3.0106534646443901</v>
      </c>
      <c r="P5797" s="7">
        <v>3.4848354435720901</v>
      </c>
      <c r="Q5797" s="7">
        <v>3.2805174705611799</v>
      </c>
      <c r="R5797" s="7">
        <v>3.4624034692765702</v>
      </c>
      <c r="S5797" s="7">
        <v>3.00437985288172</v>
      </c>
      <c r="T5797" s="7">
        <v>3.01469015344491</v>
      </c>
    </row>
    <row r="5798" spans="1:20" x14ac:dyDescent="0.25">
      <c r="A5798" t="s">
        <v>5813</v>
      </c>
      <c r="B5798" s="6">
        <v>35.200000000000003</v>
      </c>
      <c r="C5798" t="s">
        <v>18870</v>
      </c>
      <c r="D5798" t="s">
        <v>23576</v>
      </c>
      <c r="E5798" s="7">
        <v>-8.9064574725348705E-2</v>
      </c>
      <c r="F5798" s="8">
        <v>0.80970240080807099</v>
      </c>
      <c r="G5798" s="7">
        <v>-0.227860667815312</v>
      </c>
      <c r="H5798" s="8">
        <v>0.48151230883261398</v>
      </c>
      <c r="I5798" s="7">
        <v>3.5242296452492701</v>
      </c>
      <c r="J5798" s="7">
        <v>2.6371459168703701</v>
      </c>
      <c r="K5798" s="7">
        <v>3.0003368316695802</v>
      </c>
      <c r="L5798" s="7">
        <v>2.7912700673011401</v>
      </c>
      <c r="M5798" s="7">
        <v>3.2602123674905301</v>
      </c>
      <c r="N5798" s="7">
        <v>2.8633200691527101</v>
      </c>
      <c r="O5798" s="7">
        <v>2.6537654232912899</v>
      </c>
      <c r="P5798" s="7">
        <v>2.7534670075314498</v>
      </c>
      <c r="Q5798" s="7">
        <v>2.6926070945156599</v>
      </c>
      <c r="R5798" s="7">
        <v>3.3662214528522401</v>
      </c>
      <c r="S5798" s="7">
        <v>2.4099972940958301</v>
      </c>
      <c r="T5798" s="7">
        <v>2.4831906510939699</v>
      </c>
    </row>
    <row r="5799" spans="1:20" x14ac:dyDescent="0.25">
      <c r="A5799" t="s">
        <v>5814</v>
      </c>
      <c r="B5799" s="6">
        <v>35.200000000000003</v>
      </c>
      <c r="C5799" t="s">
        <v>18870</v>
      </c>
      <c r="D5799" t="s">
        <v>23577</v>
      </c>
      <c r="E5799" s="7">
        <v>-0.341692456177347</v>
      </c>
      <c r="F5799" s="8">
        <v>0.211807225024676</v>
      </c>
      <c r="G5799" s="7">
        <v>-0.46271029014523501</v>
      </c>
      <c r="H5799" s="8">
        <v>7.9172482101469502E-2</v>
      </c>
      <c r="I5799" s="7">
        <v>5.3605321322394603</v>
      </c>
      <c r="J5799" s="7">
        <v>5.6059131139856202</v>
      </c>
      <c r="K5799" s="7">
        <v>5.5957794678605701</v>
      </c>
      <c r="L5799" s="7">
        <v>5.2746177456935497</v>
      </c>
      <c r="M5799" s="7">
        <v>4.5909694951826898</v>
      </c>
      <c r="N5799" s="7">
        <v>5.3568497840440097</v>
      </c>
      <c r="O5799" s="7">
        <v>5.2931112005059804</v>
      </c>
      <c r="P5799" s="7">
        <v>5.2234141077999796</v>
      </c>
      <c r="Q5799" s="7">
        <v>5.0184564508761103</v>
      </c>
      <c r="R5799" s="7">
        <v>4.5673971958117399</v>
      </c>
      <c r="S5799" s="7">
        <v>5.1314450663466102</v>
      </c>
      <c r="T5799" s="7">
        <v>5.2620535232503798</v>
      </c>
    </row>
    <row r="5800" spans="1:20" x14ac:dyDescent="0.25">
      <c r="A5800" t="s">
        <v>5815</v>
      </c>
      <c r="B5800" s="6" t="s">
        <v>19096</v>
      </c>
      <c r="C5800" t="s">
        <v>19097</v>
      </c>
      <c r="D5800" t="s">
        <v>23578</v>
      </c>
      <c r="E5800" s="7">
        <v>0.76351120069330802</v>
      </c>
      <c r="F5800" s="8">
        <v>5.5282521835617604E-3</v>
      </c>
      <c r="G5800" s="7">
        <v>0.84841850313065204</v>
      </c>
      <c r="H5800" s="8">
        <v>1.54676173134852E-3</v>
      </c>
      <c r="I5800" s="7">
        <v>4.8880363543449503</v>
      </c>
      <c r="J5800" s="7">
        <v>4.7272748630410399</v>
      </c>
      <c r="K5800" s="7">
        <v>4.5193628373504096</v>
      </c>
      <c r="L5800" s="7">
        <v>4.9747903626832004</v>
      </c>
      <c r="M5800" s="7">
        <v>5.7714125545181298</v>
      </c>
      <c r="N5800" s="7">
        <v>5.6653920014421404</v>
      </c>
      <c r="O5800" s="7">
        <v>5.37633028479478</v>
      </c>
      <c r="P5800" s="7">
        <v>5.3523676642127596</v>
      </c>
      <c r="Q5800" s="7">
        <v>5.4962755307612303</v>
      </c>
      <c r="R5800" s="7">
        <v>5.4665088564106501</v>
      </c>
      <c r="S5800" s="7">
        <v>5.6944404491008296</v>
      </c>
      <c r="T5800" s="7">
        <v>5.8451742750336404</v>
      </c>
    </row>
    <row r="5801" spans="1:20" x14ac:dyDescent="0.25">
      <c r="A5801" t="s">
        <v>5816</v>
      </c>
      <c r="B5801" s="6">
        <v>31.1</v>
      </c>
      <c r="C5801" t="s">
        <v>19045</v>
      </c>
      <c r="D5801" t="s">
        <v>22965</v>
      </c>
      <c r="E5801" s="7">
        <v>-3.9028057886668903E-2</v>
      </c>
      <c r="F5801" s="8">
        <v>0.96298935779891304</v>
      </c>
      <c r="G5801" s="7">
        <v>1.7923284734697701E-3</v>
      </c>
      <c r="H5801" s="8">
        <v>0.99762083912182897</v>
      </c>
      <c r="I5801" s="7">
        <v>1.03500660919184</v>
      </c>
      <c r="J5801" s="7">
        <v>0.98395169699103902</v>
      </c>
      <c r="K5801" s="7">
        <v>1.9441282137371101</v>
      </c>
      <c r="L5801" s="7">
        <v>1.6768681003720101</v>
      </c>
      <c r="M5801" s="7">
        <v>2.3403484639415599</v>
      </c>
      <c r="N5801" s="7">
        <v>0.96998932237518198</v>
      </c>
      <c r="O5801" s="7">
        <v>0.71077578171629396</v>
      </c>
      <c r="P5801" s="7">
        <v>1.1961691327170501</v>
      </c>
      <c r="Q5801" s="7">
        <v>1.8343360185290201</v>
      </c>
      <c r="R5801" s="7">
        <v>0.16957627131795799</v>
      </c>
      <c r="S5801" s="7">
        <v>2.9165044655614198</v>
      </c>
      <c r="T5801" s="7">
        <v>1.08143657019554</v>
      </c>
    </row>
    <row r="5802" spans="1:20" x14ac:dyDescent="0.25">
      <c r="A5802" t="s">
        <v>5817</v>
      </c>
      <c r="B5802" s="6" t="s">
        <v>19590</v>
      </c>
      <c r="C5802" t="s">
        <v>19591</v>
      </c>
      <c r="D5802" t="s">
        <v>22012</v>
      </c>
      <c r="E5802" s="7">
        <v>-0.74942942784818001</v>
      </c>
      <c r="F5802" s="8">
        <v>0.14616236829759899</v>
      </c>
      <c r="G5802" s="7">
        <v>-1.89731865147166</v>
      </c>
      <c r="H5802" s="8">
        <v>1.0111644903814899E-2</v>
      </c>
      <c r="I5802" s="7">
        <v>2.6324137998292598</v>
      </c>
      <c r="J5802" s="7">
        <v>3.4280933071867499</v>
      </c>
      <c r="K5802" s="7">
        <v>3.80239270766798</v>
      </c>
      <c r="L5802" s="7">
        <v>2.3740737131837202</v>
      </c>
      <c r="M5802" s="7">
        <v>1.8399980384728301</v>
      </c>
      <c r="N5802" s="7">
        <v>2.7958712118555802</v>
      </c>
      <c r="O5802" s="7">
        <v>2.8908421888845099</v>
      </c>
      <c r="P5802" s="7">
        <v>1.8723034957114499</v>
      </c>
      <c r="Q5802" s="7">
        <v>0.95602214980223699</v>
      </c>
      <c r="R5802" s="7">
        <v>1.84219262938747</v>
      </c>
      <c r="S5802" s="7">
        <v>0.156872567669779</v>
      </c>
      <c r="T5802" s="7">
        <v>1.4911753696999801</v>
      </c>
    </row>
    <row r="5803" spans="1:20" x14ac:dyDescent="0.25">
      <c r="A5803" t="s">
        <v>5818</v>
      </c>
      <c r="B5803" s="6">
        <v>33.99</v>
      </c>
      <c r="C5803" t="s">
        <v>18961</v>
      </c>
      <c r="D5803" t="s">
        <v>23579</v>
      </c>
      <c r="E5803" s="7">
        <v>-0.31526151319034101</v>
      </c>
      <c r="F5803" s="8">
        <v>0.50927732237229795</v>
      </c>
      <c r="G5803" s="7">
        <v>-0.727743474604442</v>
      </c>
      <c r="H5803" s="8">
        <v>0.10779950351583301</v>
      </c>
      <c r="I5803" s="7">
        <v>6.9161250860199104</v>
      </c>
      <c r="J5803" s="7">
        <v>6.73347083841134</v>
      </c>
      <c r="K5803" s="7">
        <v>6.3533263322392397</v>
      </c>
      <c r="L5803" s="7">
        <v>7.1599841688814498</v>
      </c>
      <c r="M5803" s="7">
        <v>7.2106595660466697</v>
      </c>
      <c r="N5803" s="7">
        <v>6.6985802007804001</v>
      </c>
      <c r="O5803" s="7">
        <v>5.7862093729024204</v>
      </c>
      <c r="P5803" s="7">
        <v>6.2438294028981502</v>
      </c>
      <c r="Q5803" s="7">
        <v>5.4125419040592098</v>
      </c>
      <c r="R5803" s="7">
        <v>6.95294125554729</v>
      </c>
      <c r="S5803" s="7">
        <v>5.7981900094957304</v>
      </c>
      <c r="T5803" s="7">
        <v>6.1363882545700497</v>
      </c>
    </row>
    <row r="5804" spans="1:20" x14ac:dyDescent="0.25">
      <c r="A5804" t="s">
        <v>5819</v>
      </c>
      <c r="B5804" s="6">
        <v>31.2</v>
      </c>
      <c r="C5804" t="s">
        <v>19119</v>
      </c>
      <c r="D5804" t="s">
        <v>23580</v>
      </c>
      <c r="E5804" s="7">
        <v>-0.90813695539800199</v>
      </c>
      <c r="F5804" s="8">
        <v>8.9209949239472102E-3</v>
      </c>
      <c r="G5804" s="7">
        <v>-1.1551043875653</v>
      </c>
      <c r="H5804" s="8">
        <v>1.35051486488498E-3</v>
      </c>
      <c r="I5804" s="7">
        <v>3.0689625055307999</v>
      </c>
      <c r="J5804" s="7">
        <v>2.88149554035672</v>
      </c>
      <c r="K5804" s="7">
        <v>3.2505750257721902</v>
      </c>
      <c r="L5804" s="7">
        <v>2.9387376153230198</v>
      </c>
      <c r="M5804" s="7">
        <v>2.2453761696410899</v>
      </c>
      <c r="N5804" s="7">
        <v>2.4012508877833398</v>
      </c>
      <c r="O5804" s="7">
        <v>1.92763665497879</v>
      </c>
      <c r="P5804" s="7">
        <v>1.8723034957114499</v>
      </c>
      <c r="Q5804" s="7">
        <v>1.8343360185290201</v>
      </c>
      <c r="R5804" s="7">
        <v>1.62918501482617</v>
      </c>
      <c r="S5804" s="7">
        <v>2.37274424413333</v>
      </c>
      <c r="T5804" s="7">
        <v>1.76144550197415</v>
      </c>
    </row>
    <row r="5805" spans="1:20" x14ac:dyDescent="0.25">
      <c r="A5805" t="s">
        <v>5820</v>
      </c>
      <c r="B5805" s="6" t="s">
        <v>19209</v>
      </c>
      <c r="C5805" t="s">
        <v>19210</v>
      </c>
      <c r="D5805" t="s">
        <v>19211</v>
      </c>
      <c r="E5805" s="7">
        <v>-0.79320412401323903</v>
      </c>
      <c r="F5805" s="8">
        <v>0.121902084165595</v>
      </c>
      <c r="G5805" s="7">
        <v>-1.49913314135747</v>
      </c>
      <c r="H5805" s="8">
        <v>1.3689236273167101E-2</v>
      </c>
      <c r="I5805" s="7">
        <v>2.36813974456207</v>
      </c>
      <c r="J5805" s="7">
        <v>3.02995488824341</v>
      </c>
      <c r="K5805" s="7">
        <v>3.10757525740551</v>
      </c>
      <c r="L5805" s="7">
        <v>2.6838569527696499</v>
      </c>
      <c r="M5805" s="7">
        <v>2.2648773798883801</v>
      </c>
      <c r="N5805" s="7">
        <v>3.0369498273956301</v>
      </c>
      <c r="O5805" s="7">
        <v>0.96924406178699596</v>
      </c>
      <c r="P5805" s="7">
        <v>1.5398995000959199</v>
      </c>
      <c r="Q5805" s="7">
        <v>1.05752322440848</v>
      </c>
      <c r="R5805" s="7">
        <v>1.7746251591917099</v>
      </c>
      <c r="S5805" s="7">
        <v>1.8292404346289399</v>
      </c>
      <c r="T5805" s="7">
        <v>0.56464646333661905</v>
      </c>
    </row>
    <row r="5806" spans="1:20" x14ac:dyDescent="0.25">
      <c r="A5806" t="s">
        <v>5821</v>
      </c>
      <c r="B5806" s="6" t="s">
        <v>19361</v>
      </c>
      <c r="C5806" t="s">
        <v>19362</v>
      </c>
      <c r="D5806" t="s">
        <v>23581</v>
      </c>
      <c r="E5806" s="7">
        <v>-2.1306990291483698</v>
      </c>
      <c r="F5806" s="8">
        <v>7.4414731777966198E-4</v>
      </c>
      <c r="G5806" s="7">
        <v>-3.0890392913636302</v>
      </c>
      <c r="H5806" s="8">
        <v>1.5961504574255999E-4</v>
      </c>
      <c r="I5806" s="7">
        <v>4.3535058156448798</v>
      </c>
      <c r="J5806" s="7">
        <v>4.2017321114150796</v>
      </c>
      <c r="K5806" s="7">
        <v>4.5087300534454799</v>
      </c>
      <c r="L5806" s="7">
        <v>4.0645129355700798</v>
      </c>
      <c r="M5806" s="7">
        <v>1.55326762810296</v>
      </c>
      <c r="N5806" s="7">
        <v>2.68093111733508</v>
      </c>
      <c r="O5806" s="7">
        <v>1.92763665497879</v>
      </c>
      <c r="P5806" s="7">
        <v>2.42586067873127</v>
      </c>
      <c r="Q5806" s="7">
        <v>0.60003057124132597</v>
      </c>
      <c r="R5806" s="7">
        <v>0.30345668231267198</v>
      </c>
      <c r="S5806" s="7">
        <v>1.52411468029036</v>
      </c>
      <c r="T5806" s="7">
        <v>2.3419997039320499</v>
      </c>
    </row>
    <row r="5807" spans="1:20" x14ac:dyDescent="0.25">
      <c r="A5807" t="s">
        <v>5822</v>
      </c>
      <c r="B5807" s="6">
        <v>18</v>
      </c>
      <c r="C5807" t="s">
        <v>19446</v>
      </c>
      <c r="D5807" t="s">
        <v>23582</v>
      </c>
      <c r="E5807" s="7">
        <v>-0.64030658734311896</v>
      </c>
      <c r="F5807" s="8">
        <v>0.117895057673327</v>
      </c>
      <c r="G5807" s="7">
        <v>-1.3245392546395001</v>
      </c>
      <c r="H5807" s="8">
        <v>7.8850966498990004E-3</v>
      </c>
      <c r="I5807" s="7">
        <v>3.0788414334541998</v>
      </c>
      <c r="J5807" s="7">
        <v>3.2274175626946802</v>
      </c>
      <c r="K5807" s="7">
        <v>2.82857991307579</v>
      </c>
      <c r="L5807" s="7">
        <v>3.0936583968376401</v>
      </c>
      <c r="M5807" s="7">
        <v>3.0957193813233301</v>
      </c>
      <c r="N5807" s="7">
        <v>1.7173593150078199</v>
      </c>
      <c r="O5807" s="7">
        <v>1.92763665497879</v>
      </c>
      <c r="P5807" s="7">
        <v>2.8388138132112002</v>
      </c>
      <c r="Q5807" s="7">
        <v>1.47941861843755</v>
      </c>
      <c r="R5807" s="7">
        <v>2.4007497508926701</v>
      </c>
      <c r="S5807" s="7">
        <v>1.1804303728618999</v>
      </c>
      <c r="T5807" s="7">
        <v>1.6855442976494499</v>
      </c>
    </row>
    <row r="5808" spans="1:20" x14ac:dyDescent="0.25">
      <c r="A5808" t="s">
        <v>5823</v>
      </c>
      <c r="B5808" s="6">
        <v>18</v>
      </c>
      <c r="C5808" t="s">
        <v>19446</v>
      </c>
      <c r="D5808" t="s">
        <v>23583</v>
      </c>
      <c r="E5808" s="7">
        <v>-0.23295015449716</v>
      </c>
      <c r="F5808" s="8">
        <v>0.25373010433680598</v>
      </c>
      <c r="G5808" s="7">
        <v>-6.07977642924959E-2</v>
      </c>
      <c r="H5808" s="8">
        <v>0.75250653493771602</v>
      </c>
      <c r="I5808" s="7">
        <v>4.53310198771507</v>
      </c>
      <c r="J5808" s="7">
        <v>4.7461825596531702</v>
      </c>
      <c r="K5808" s="7">
        <v>4.6637349815035201</v>
      </c>
      <c r="L5808" s="7">
        <v>4.5353361621237802</v>
      </c>
      <c r="M5808" s="7">
        <v>4.49101461445699</v>
      </c>
      <c r="N5808" s="7">
        <v>4.5003407251571597</v>
      </c>
      <c r="O5808" s="7">
        <v>4.1319716561858</v>
      </c>
      <c r="P5808" s="7">
        <v>4.4103342108378403</v>
      </c>
      <c r="Q5808" s="7">
        <v>4.5720715221398303</v>
      </c>
      <c r="R5808" s="7">
        <v>4.8641049939290202</v>
      </c>
      <c r="S5808" s="7">
        <v>4.3326894788031503</v>
      </c>
      <c r="T5808" s="7">
        <v>4.4620872428515801</v>
      </c>
    </row>
    <row r="5809" spans="1:20" x14ac:dyDescent="0.25">
      <c r="A5809" t="s">
        <v>5824</v>
      </c>
      <c r="B5809" s="6" t="s">
        <v>19975</v>
      </c>
      <c r="C5809" t="s">
        <v>19976</v>
      </c>
      <c r="D5809" t="s">
        <v>23084</v>
      </c>
      <c r="E5809" s="7">
        <v>0.44295582233840403</v>
      </c>
      <c r="F5809" s="8">
        <v>0.11210668198088999</v>
      </c>
      <c r="G5809" s="7">
        <v>0.98833296712115803</v>
      </c>
      <c r="H5809" s="8">
        <v>2.61311788548271E-3</v>
      </c>
      <c r="I5809" s="7">
        <v>5.3846265273769802</v>
      </c>
      <c r="J5809" s="7">
        <v>5.4482503988887903</v>
      </c>
      <c r="K5809" s="7">
        <v>5.3832754522141997</v>
      </c>
      <c r="L5809" s="7">
        <v>5.36214866364271</v>
      </c>
      <c r="M5809" s="7">
        <v>5.2903972473633303</v>
      </c>
      <c r="N5809" s="7">
        <v>5.6348360812470597</v>
      </c>
      <c r="O5809" s="7">
        <v>6.2505629654391299</v>
      </c>
      <c r="P5809" s="7">
        <v>6.1578695779860402</v>
      </c>
      <c r="Q5809" s="7">
        <v>6.6641415703557803</v>
      </c>
      <c r="R5809" s="7">
        <v>6.3401931239801099</v>
      </c>
      <c r="S5809" s="7">
        <v>6.3188315801871102</v>
      </c>
      <c r="T5809" s="7">
        <v>6.1980097353010999</v>
      </c>
    </row>
    <row r="5810" spans="1:20" x14ac:dyDescent="0.25">
      <c r="A5810" t="s">
        <v>5825</v>
      </c>
      <c r="B5810" s="6" t="s">
        <v>23584</v>
      </c>
      <c r="C5810" t="s">
        <v>23585</v>
      </c>
      <c r="D5810" t="s">
        <v>23586</v>
      </c>
      <c r="E5810" s="7">
        <v>-0.64891674691938495</v>
      </c>
      <c r="F5810" s="8">
        <v>0.212334252435639</v>
      </c>
      <c r="G5810" s="7">
        <v>-1.2222846131912599</v>
      </c>
      <c r="H5810" s="8">
        <v>2.07759010279981E-2</v>
      </c>
      <c r="I5810" s="7">
        <v>8.0500406267468794</v>
      </c>
      <c r="J5810" s="7">
        <v>7.9092415007865</v>
      </c>
      <c r="K5810" s="7">
        <v>7.9269842709323699</v>
      </c>
      <c r="L5810" s="7">
        <v>8.1601407906918499</v>
      </c>
      <c r="M5810" s="7">
        <v>8.2768441402852506</v>
      </c>
      <c r="N5810" s="7">
        <v>7.5054865150469601</v>
      </c>
      <c r="O5810" s="7">
        <v>6.7092808794072099</v>
      </c>
      <c r="P5810" s="7">
        <v>6.9981863816482299</v>
      </c>
      <c r="Q5810" s="7">
        <v>6.2539366408289601</v>
      </c>
      <c r="R5810" s="7">
        <v>7.88529100563753</v>
      </c>
      <c r="S5810" s="7">
        <v>6.3986076026327297</v>
      </c>
      <c r="T5810" s="7">
        <v>6.6703579563519702</v>
      </c>
    </row>
    <row r="5811" spans="1:20" x14ac:dyDescent="0.25">
      <c r="A5811" t="s">
        <v>5826</v>
      </c>
      <c r="B5811" s="6" t="s">
        <v>18941</v>
      </c>
      <c r="C5811" t="s">
        <v>18942</v>
      </c>
      <c r="D5811" t="s">
        <v>23587</v>
      </c>
      <c r="E5811" s="7">
        <v>-1.61206891764817</v>
      </c>
      <c r="F5811" s="8">
        <v>1.1847702462420799E-2</v>
      </c>
      <c r="G5811" s="7">
        <v>-1.97547403829169</v>
      </c>
      <c r="H5811" s="8">
        <v>2.9651441629836299E-3</v>
      </c>
      <c r="I5811" s="7">
        <v>4.0208954019686596</v>
      </c>
      <c r="J5811" s="7">
        <v>2.6019912564997498</v>
      </c>
      <c r="K5811" s="7">
        <v>3.35715419909774</v>
      </c>
      <c r="L5811" s="7">
        <v>3.0071787645672101</v>
      </c>
      <c r="M5811" s="7">
        <v>1.6454233138524701</v>
      </c>
      <c r="N5811" s="7">
        <v>1.9083015818211999</v>
      </c>
      <c r="O5811" s="7">
        <v>0.96924406178699596</v>
      </c>
      <c r="P5811" s="7">
        <v>1.8450578950110199</v>
      </c>
      <c r="Q5811" s="7">
        <v>0.53111728115144896</v>
      </c>
      <c r="R5811" s="7">
        <v>0.959770576276743</v>
      </c>
      <c r="S5811" s="7">
        <v>1.7148127146883001</v>
      </c>
      <c r="T5811" s="7">
        <v>1.7858837301710799</v>
      </c>
    </row>
    <row r="5812" spans="1:20" x14ac:dyDescent="0.25">
      <c r="A5812" t="s">
        <v>5827</v>
      </c>
      <c r="B5812" s="6" t="s">
        <v>19096</v>
      </c>
      <c r="C5812" t="s">
        <v>19097</v>
      </c>
      <c r="D5812" t="s">
        <v>23588</v>
      </c>
      <c r="E5812" s="7">
        <v>-0.39445415849464599</v>
      </c>
      <c r="F5812" s="8">
        <v>0.18107167056477499</v>
      </c>
      <c r="G5812" s="7">
        <v>-0.63088210799044997</v>
      </c>
      <c r="H5812" s="8">
        <v>3.3036939186535302E-2</v>
      </c>
      <c r="I5812" s="7">
        <v>4.6733667440569402</v>
      </c>
      <c r="J5812" s="7">
        <v>4.8769319332867402</v>
      </c>
      <c r="K5812" s="7">
        <v>4.4244991861142298</v>
      </c>
      <c r="L5812" s="7">
        <v>4.4882235442201299</v>
      </c>
      <c r="M5812" s="7">
        <v>3.8500865555422998</v>
      </c>
      <c r="N5812" s="7">
        <v>4.3948807617285004</v>
      </c>
      <c r="O5812" s="7">
        <v>4.3464276170764702</v>
      </c>
      <c r="P5812" s="7">
        <v>4.3042956269694601</v>
      </c>
      <c r="Q5812" s="7">
        <v>4.3349089686589499</v>
      </c>
      <c r="R5812" s="7">
        <v>3.5659572020611798</v>
      </c>
      <c r="S5812" s="7">
        <v>3.6354536125778001</v>
      </c>
      <c r="T5812" s="7">
        <v>4.4158598241554596</v>
      </c>
    </row>
    <row r="5813" spans="1:20" x14ac:dyDescent="0.25">
      <c r="A5813" t="s">
        <v>5828</v>
      </c>
      <c r="B5813" s="6">
        <v>28.2</v>
      </c>
      <c r="C5813" t="s">
        <v>19618</v>
      </c>
      <c r="D5813" t="s">
        <v>23589</v>
      </c>
      <c r="E5813" s="7">
        <v>-0.35888434793680801</v>
      </c>
      <c r="F5813" s="8">
        <v>0.243035631258221</v>
      </c>
      <c r="G5813" s="7">
        <v>-0.82656582049124305</v>
      </c>
      <c r="H5813" s="8">
        <v>1.4515486418322201E-2</v>
      </c>
      <c r="I5813" s="7">
        <v>3.8176245535156199</v>
      </c>
      <c r="J5813" s="7">
        <v>3.3873789898467299</v>
      </c>
      <c r="K5813" s="7">
        <v>3.1354897451455099</v>
      </c>
      <c r="L5813" s="7">
        <v>3.5256464322724299</v>
      </c>
      <c r="M5813" s="7">
        <v>3.3990571015608499</v>
      </c>
      <c r="N5813" s="7">
        <v>3.1600766763529902</v>
      </c>
      <c r="O5813" s="7">
        <v>3.35430050518741</v>
      </c>
      <c r="P5813" s="7">
        <v>2.5149959099649601</v>
      </c>
      <c r="Q5813" s="7">
        <v>2.7543764531698498</v>
      </c>
      <c r="R5813" s="7">
        <v>2.4007497508926701</v>
      </c>
      <c r="S5813" s="7">
        <v>2.4099972940958301</v>
      </c>
      <c r="T5813" s="7">
        <v>2.9833341099986699</v>
      </c>
    </row>
    <row r="5814" spans="1:20" x14ac:dyDescent="0.25">
      <c r="A5814" t="s">
        <v>5829</v>
      </c>
      <c r="B5814" s="6">
        <v>26.3</v>
      </c>
      <c r="C5814" t="s">
        <v>19704</v>
      </c>
      <c r="D5814" t="s">
        <v>23590</v>
      </c>
      <c r="E5814" s="7">
        <v>3.6024052043751101E-2</v>
      </c>
      <c r="F5814" s="8">
        <v>0.95690138845306505</v>
      </c>
      <c r="G5814" s="7">
        <v>0.30130299625218698</v>
      </c>
      <c r="H5814" s="8">
        <v>0.55613411562034998</v>
      </c>
      <c r="I5814" s="7">
        <v>0.24394522368757901</v>
      </c>
      <c r="J5814" s="7">
        <v>1.6671807245248</v>
      </c>
      <c r="K5814" s="7">
        <v>1.6145659960497201</v>
      </c>
      <c r="L5814" s="7">
        <v>0.82325369681526495</v>
      </c>
      <c r="M5814" s="7">
        <v>0.53670648929767895</v>
      </c>
      <c r="N5814" s="7">
        <v>0.64152016785464905</v>
      </c>
      <c r="O5814" s="7">
        <v>1.6970338190546199</v>
      </c>
      <c r="P5814" s="7">
        <v>1.8990440800942201</v>
      </c>
      <c r="Q5814" s="7">
        <v>1.6516223596085899</v>
      </c>
      <c r="R5814" s="7">
        <v>0.959770576276743</v>
      </c>
      <c r="S5814" s="7">
        <v>1.45450343465433</v>
      </c>
      <c r="T5814" s="7">
        <v>1.7112909486938299</v>
      </c>
    </row>
    <row r="5815" spans="1:20" x14ac:dyDescent="0.25">
      <c r="A5815" t="s">
        <v>5830</v>
      </c>
      <c r="B5815" s="6">
        <v>26.3</v>
      </c>
      <c r="C5815" t="s">
        <v>19704</v>
      </c>
      <c r="D5815" t="s">
        <v>18877</v>
      </c>
      <c r="E5815" s="7">
        <v>0.88296070711522401</v>
      </c>
      <c r="F5815" s="8">
        <v>0.161051685824222</v>
      </c>
      <c r="G5815" s="7">
        <v>0.73778019928791805</v>
      </c>
      <c r="H5815" s="8">
        <v>0.205369650927931</v>
      </c>
      <c r="I5815" s="7">
        <v>2.8897617843055299</v>
      </c>
      <c r="J5815" s="7">
        <v>2.68272470065539</v>
      </c>
      <c r="K5815" s="7">
        <v>2.63357608989446</v>
      </c>
      <c r="L5815" s="7">
        <v>2.6698500713729398</v>
      </c>
      <c r="M5815" s="7">
        <v>2.3586150877325198</v>
      </c>
      <c r="N5815" s="7">
        <v>3.1813766723266799</v>
      </c>
      <c r="O5815" s="7">
        <v>4.9134646709574801</v>
      </c>
      <c r="P5815" s="7">
        <v>4.0889323691745698</v>
      </c>
      <c r="Q5815" s="7">
        <v>3.3219060316733899</v>
      </c>
      <c r="R5815" s="7">
        <v>3.6625732517647398</v>
      </c>
      <c r="S5815" s="7">
        <v>2.7665968917849302</v>
      </c>
      <c r="T5815" s="7">
        <v>4.0015212717009296</v>
      </c>
    </row>
    <row r="5816" spans="1:20" x14ac:dyDescent="0.25">
      <c r="A5816" t="s">
        <v>5831</v>
      </c>
      <c r="B5816" s="6" t="s">
        <v>21415</v>
      </c>
      <c r="C5816" t="s">
        <v>21416</v>
      </c>
      <c r="D5816" t="s">
        <v>21417</v>
      </c>
      <c r="E5816" s="7">
        <v>-0.54521496218024301</v>
      </c>
      <c r="F5816" s="8">
        <v>0.41092662547901299</v>
      </c>
      <c r="G5816" s="7">
        <v>-2.0557366372299999</v>
      </c>
      <c r="H5816" s="8">
        <v>6.8714676721539402E-3</v>
      </c>
      <c r="I5816" s="7">
        <v>6.3157683372889704</v>
      </c>
      <c r="J5816" s="7">
        <v>5.6073911010670798</v>
      </c>
      <c r="K5816" s="7">
        <v>5.8072334526590899</v>
      </c>
      <c r="L5816" s="7">
        <v>5.6707316149831604</v>
      </c>
      <c r="M5816" s="7">
        <v>5.16367234140505</v>
      </c>
      <c r="N5816" s="7">
        <v>4.7272861208601498</v>
      </c>
      <c r="O5816" s="7">
        <v>6.9333505911980202</v>
      </c>
      <c r="P5816" s="7">
        <v>4.3916251695214203</v>
      </c>
      <c r="Q5816" s="7">
        <v>3.3915962811139702</v>
      </c>
      <c r="R5816" s="7">
        <v>3.1872473018699998</v>
      </c>
      <c r="S5816" s="7">
        <v>3.65885448042506</v>
      </c>
      <c r="T5816" s="7">
        <v>4.9168213788673203</v>
      </c>
    </row>
    <row r="5817" spans="1:20" x14ac:dyDescent="0.25">
      <c r="A5817" t="s">
        <v>5832</v>
      </c>
      <c r="B5817" s="6">
        <v>30.3</v>
      </c>
      <c r="C5817" t="s">
        <v>19009</v>
      </c>
      <c r="D5817" t="s">
        <v>20869</v>
      </c>
      <c r="E5817" s="7">
        <v>-0.14560610051595299</v>
      </c>
      <c r="F5817" s="8">
        <v>0.46666723078293099</v>
      </c>
      <c r="G5817" s="7">
        <v>-0.42367445718375302</v>
      </c>
      <c r="H5817" s="8">
        <v>3.47991111118593E-2</v>
      </c>
      <c r="I5817" s="7">
        <v>6.0123966348141797</v>
      </c>
      <c r="J5817" s="7">
        <v>5.9618558264709201</v>
      </c>
      <c r="K5817" s="7">
        <v>5.9225379099670299</v>
      </c>
      <c r="L5817" s="7">
        <v>5.8691894149719301</v>
      </c>
      <c r="M5817" s="7">
        <v>5.7900395753587697</v>
      </c>
      <c r="N5817" s="7">
        <v>5.8261616112744798</v>
      </c>
      <c r="O5817" s="7">
        <v>5.5667475970362101</v>
      </c>
      <c r="P5817" s="7">
        <v>6.00316574091313</v>
      </c>
      <c r="Q5817" s="7">
        <v>5.6565168507277503</v>
      </c>
      <c r="R5817" s="7">
        <v>5.65366415883922</v>
      </c>
      <c r="S5817" s="7">
        <v>5.5370715002517796</v>
      </c>
      <c r="T5817" s="7">
        <v>5.22007551671327</v>
      </c>
    </row>
    <row r="5818" spans="1:20" x14ac:dyDescent="0.25">
      <c r="A5818" t="s">
        <v>5833</v>
      </c>
      <c r="B5818" s="6" t="s">
        <v>19318</v>
      </c>
      <c r="C5818" t="s">
        <v>19319</v>
      </c>
      <c r="D5818" t="s">
        <v>20977</v>
      </c>
      <c r="E5818" s="7">
        <v>-2.0282977738754799</v>
      </c>
      <c r="F5818" s="8">
        <v>0.1739972090769</v>
      </c>
      <c r="G5818" s="7">
        <v>-1.55221902967867</v>
      </c>
      <c r="H5818" s="8">
        <v>0.174990259199578</v>
      </c>
      <c r="I5818" s="7">
        <v>2.5637260369431698</v>
      </c>
      <c r="J5818" s="7">
        <v>2.19335158196807</v>
      </c>
      <c r="K5818" s="7">
        <v>1.11374865439987</v>
      </c>
      <c r="L5818" s="7">
        <v>3.65925615830281</v>
      </c>
      <c r="M5818" s="7">
        <v>3.4510577069672199</v>
      </c>
      <c r="N5818" s="7">
        <v>-3.3583482523520201</v>
      </c>
      <c r="O5818" s="7">
        <v>-0.26212685172125999</v>
      </c>
      <c r="P5818" s="7">
        <v>1.2386630745866101</v>
      </c>
      <c r="Q5818" s="7">
        <v>-0.18534079867401501</v>
      </c>
      <c r="R5818" s="7">
        <v>0.74120930448733402</v>
      </c>
      <c r="S5818" s="7">
        <v>0.241971338710494</v>
      </c>
      <c r="T5818" s="7">
        <v>2.1100599708345298</v>
      </c>
    </row>
    <row r="5819" spans="1:20" x14ac:dyDescent="0.25">
      <c r="A5819" t="s">
        <v>5834</v>
      </c>
      <c r="B5819" s="6">
        <v>35.200000000000003</v>
      </c>
      <c r="C5819" t="s">
        <v>18870</v>
      </c>
      <c r="D5819" t="s">
        <v>18877</v>
      </c>
      <c r="E5819" s="7">
        <v>0.43846763611685702</v>
      </c>
      <c r="F5819" s="8">
        <v>0.37367327159893299</v>
      </c>
      <c r="G5819" s="7">
        <v>0.57849528474146195</v>
      </c>
      <c r="H5819" s="8">
        <v>0.186882946758821</v>
      </c>
      <c r="I5819" s="7">
        <v>1.18888326333797</v>
      </c>
      <c r="J5819" s="7">
        <v>1.3933193535592201</v>
      </c>
      <c r="K5819" s="7">
        <v>1.47587939259413</v>
      </c>
      <c r="L5819" s="7">
        <v>1.1401125199018101</v>
      </c>
      <c r="M5819" s="7">
        <v>1.7870305875858099</v>
      </c>
      <c r="N5819" s="7">
        <v>1.35451263708424</v>
      </c>
      <c r="O5819" s="7">
        <v>1.9872772434013399</v>
      </c>
      <c r="P5819" s="7">
        <v>1.8990440800942201</v>
      </c>
      <c r="Q5819" s="7">
        <v>2.96497553098843</v>
      </c>
      <c r="R5819" s="7">
        <v>1.6793119501307601</v>
      </c>
      <c r="S5819" s="7">
        <v>1.2641900888044</v>
      </c>
      <c r="T5819" s="7">
        <v>1.76144550197415</v>
      </c>
    </row>
    <row r="5820" spans="1:20" x14ac:dyDescent="0.25">
      <c r="A5820" t="s">
        <v>5835</v>
      </c>
      <c r="B5820" s="6">
        <v>35.200000000000003</v>
      </c>
      <c r="C5820" t="s">
        <v>18870</v>
      </c>
      <c r="D5820" t="s">
        <v>23591</v>
      </c>
      <c r="E5820" s="7">
        <v>-0.17575187549158899</v>
      </c>
      <c r="F5820" s="8">
        <v>0.69749113305640698</v>
      </c>
      <c r="G5820" s="7">
        <v>4.3448653033682803E-2</v>
      </c>
      <c r="H5820" s="8">
        <v>0.91941086049590803</v>
      </c>
      <c r="I5820" s="7">
        <v>4.3696915735190398</v>
      </c>
      <c r="J5820" s="7">
        <v>4.3748621187229899</v>
      </c>
      <c r="K5820" s="7">
        <v>3.8081854425460802</v>
      </c>
      <c r="L5820" s="7">
        <v>4.1627990421340604</v>
      </c>
      <c r="M5820" s="7">
        <v>4.7958842605905803</v>
      </c>
      <c r="N5820" s="7">
        <v>3.8602406766412698</v>
      </c>
      <c r="O5820" s="7">
        <v>3.3655816183470502</v>
      </c>
      <c r="P5820" s="7">
        <v>3.9359308597622502</v>
      </c>
      <c r="Q5820" s="7">
        <v>4.2886876535979797</v>
      </c>
      <c r="R5820" s="7">
        <v>5.0589266023915496</v>
      </c>
      <c r="S5820" s="7">
        <v>3.6894766551927001</v>
      </c>
      <c r="T5820" s="7">
        <v>3.8299883775833199</v>
      </c>
    </row>
    <row r="5821" spans="1:20" x14ac:dyDescent="0.25">
      <c r="A5821" t="s">
        <v>5836</v>
      </c>
      <c r="B5821" s="6" t="s">
        <v>18907</v>
      </c>
      <c r="C5821" t="s">
        <v>18908</v>
      </c>
      <c r="D5821" t="s">
        <v>23592</v>
      </c>
      <c r="E5821" s="7">
        <v>3.8931891541691899</v>
      </c>
      <c r="F5821" s="8">
        <v>5.41843975110602E-3</v>
      </c>
      <c r="G5821" s="7">
        <v>4.4242414451251397</v>
      </c>
      <c r="H5821" s="8">
        <v>1.3433743288825599E-3</v>
      </c>
      <c r="I5821" s="7">
        <v>0.99382887443585199</v>
      </c>
      <c r="J5821" s="7">
        <v>1.5734992160521799</v>
      </c>
      <c r="K5821" s="7">
        <v>1.15069281710635</v>
      </c>
      <c r="L5821" s="7">
        <v>2.04565109610563</v>
      </c>
      <c r="M5821" s="7">
        <v>3.9194054319209699</v>
      </c>
      <c r="N5821" s="7">
        <v>4.9730395462162802</v>
      </c>
      <c r="O5821" s="7">
        <v>6.7973044409142496</v>
      </c>
      <c r="P5821" s="7">
        <v>5.5924626382589704</v>
      </c>
      <c r="Q5821" s="7">
        <v>6.4310551247070098</v>
      </c>
      <c r="R5821" s="7">
        <v>4.4459646418421501</v>
      </c>
      <c r="S5821" s="7">
        <v>6.3237201786844697</v>
      </c>
      <c r="T5821" s="7">
        <v>6.1739075567372304</v>
      </c>
    </row>
    <row r="5822" spans="1:20" x14ac:dyDescent="0.25">
      <c r="A5822" t="s">
        <v>5837</v>
      </c>
      <c r="B5822" s="6" t="s">
        <v>19456</v>
      </c>
      <c r="C5822" t="s">
        <v>19457</v>
      </c>
      <c r="D5822" t="s">
        <v>23593</v>
      </c>
      <c r="E5822" s="7">
        <v>-0.25483720826172401</v>
      </c>
      <c r="F5822" s="8">
        <v>0.34591661812860902</v>
      </c>
      <c r="G5822" s="7">
        <v>-0.68386495355507204</v>
      </c>
      <c r="H5822" s="8">
        <v>1.7285083090872198E-2</v>
      </c>
      <c r="I5822" s="7">
        <v>4.8625282607111702</v>
      </c>
      <c r="J5822" s="7">
        <v>4.7754028795967702</v>
      </c>
      <c r="K5822" s="7">
        <v>4.5611272362653601</v>
      </c>
      <c r="L5822" s="7">
        <v>4.7569007325669403</v>
      </c>
      <c r="M5822" s="7">
        <v>4.5557782446080104</v>
      </c>
      <c r="N5822" s="7">
        <v>4.7559641139227899</v>
      </c>
      <c r="O5822" s="7">
        <v>4.5578904210942897</v>
      </c>
      <c r="P5822" s="7">
        <v>4.0655165233498103</v>
      </c>
      <c r="Q5822" s="7">
        <v>3.8674418804592401</v>
      </c>
      <c r="R5822" s="7">
        <v>4.4459646418421501</v>
      </c>
      <c r="S5822" s="7">
        <v>3.5874814356837699</v>
      </c>
      <c r="T5822" s="7">
        <v>4.2805217431291096</v>
      </c>
    </row>
    <row r="5823" spans="1:20" x14ac:dyDescent="0.25">
      <c r="A5823" t="s">
        <v>5838</v>
      </c>
      <c r="B5823" s="6">
        <v>34.99</v>
      </c>
      <c r="C5823" t="s">
        <v>19066</v>
      </c>
      <c r="D5823" t="s">
        <v>22062</v>
      </c>
      <c r="E5823" s="7">
        <v>-1.0302667654219999</v>
      </c>
      <c r="F5823" s="8">
        <v>3.63726227347193E-3</v>
      </c>
      <c r="G5823" s="7">
        <v>-1.0620994778249999</v>
      </c>
      <c r="H5823" s="8">
        <v>1.37381038658241E-3</v>
      </c>
      <c r="I5823" s="7">
        <v>5.5902705651076001</v>
      </c>
      <c r="J5823" s="7">
        <v>5.6850342409591903</v>
      </c>
      <c r="K5823" s="7">
        <v>5.7069282624128999</v>
      </c>
      <c r="L5823" s="7">
        <v>5.4343515801998397</v>
      </c>
      <c r="M5823" s="7">
        <v>5.0132500464407697</v>
      </c>
      <c r="N5823" s="7">
        <v>4.4529596969608196</v>
      </c>
      <c r="O5823" s="7">
        <v>4.3912725812711004</v>
      </c>
      <c r="P5823" s="7">
        <v>4.4242084728324098</v>
      </c>
      <c r="Q5823" s="7">
        <v>4.2729455091792401</v>
      </c>
      <c r="R5823" s="7">
        <v>5.0374670204061198</v>
      </c>
      <c r="S5823" s="7">
        <v>4.3567383118867298</v>
      </c>
      <c r="T5823" s="7">
        <v>4.4846570982357798</v>
      </c>
    </row>
    <row r="5824" spans="1:20" x14ac:dyDescent="0.25">
      <c r="A5824" t="s">
        <v>5839</v>
      </c>
      <c r="B5824" s="6" t="s">
        <v>23594</v>
      </c>
      <c r="C5824" t="s">
        <v>23595</v>
      </c>
      <c r="D5824" t="s">
        <v>23596</v>
      </c>
      <c r="E5824" s="7">
        <v>-7.1737943901555704E-2</v>
      </c>
      <c r="F5824" s="8">
        <v>0.81082436455406404</v>
      </c>
      <c r="G5824" s="7">
        <v>-0.35539794543956599</v>
      </c>
      <c r="H5824" s="8">
        <v>0.18186246733504499</v>
      </c>
      <c r="I5824" s="7">
        <v>5.1726627552282096</v>
      </c>
      <c r="J5824" s="7">
        <v>4.40236763548618</v>
      </c>
      <c r="K5824" s="7">
        <v>4.9071727339610502</v>
      </c>
      <c r="L5824" s="7">
        <v>4.6069206052912701</v>
      </c>
      <c r="M5824" s="7">
        <v>4.9633939308222699</v>
      </c>
      <c r="N5824" s="7">
        <v>4.5866897441548904</v>
      </c>
      <c r="O5824" s="7">
        <v>4.7509125347664396</v>
      </c>
      <c r="P5824" s="7">
        <v>4.5004044143561703</v>
      </c>
      <c r="Q5824" s="7">
        <v>4.3894617824581497</v>
      </c>
      <c r="R5824" s="7">
        <v>4.7278382389829101</v>
      </c>
      <c r="S5824" s="7">
        <v>3.9328623540208798</v>
      </c>
      <c r="T5824" s="7">
        <v>4.6028489933546899</v>
      </c>
    </row>
    <row r="5825" spans="1:20" x14ac:dyDescent="0.25">
      <c r="A5825" t="s">
        <v>5840</v>
      </c>
      <c r="B5825" s="6" t="s">
        <v>18886</v>
      </c>
      <c r="C5825" t="s">
        <v>18887</v>
      </c>
      <c r="D5825" t="s">
        <v>23597</v>
      </c>
      <c r="E5825" s="7">
        <v>0.98713805675563304</v>
      </c>
      <c r="F5825" s="8">
        <v>2.3454604450622398E-3</v>
      </c>
      <c r="G5825" s="7">
        <v>1.42014584300117</v>
      </c>
      <c r="H5825" s="8">
        <v>1.6020523688294001E-4</v>
      </c>
      <c r="I5825" s="7">
        <v>5.5606145228300097</v>
      </c>
      <c r="J5825" s="7">
        <v>5.7345679542760202</v>
      </c>
      <c r="K5825" s="7">
        <v>5.8158848661367699</v>
      </c>
      <c r="L5825" s="7">
        <v>5.6916785577897198</v>
      </c>
      <c r="M5825" s="7">
        <v>6.6001696771007303</v>
      </c>
      <c r="N5825" s="7">
        <v>6.4371085045557797</v>
      </c>
      <c r="O5825" s="7">
        <v>6.8841921784297702</v>
      </c>
      <c r="P5825" s="7">
        <v>6.8198748776841196</v>
      </c>
      <c r="Q5825" s="7">
        <v>7.2715780924682596</v>
      </c>
      <c r="R5825" s="7">
        <v>6.62871369795978</v>
      </c>
      <c r="S5825" s="7">
        <v>7.3000663207649001</v>
      </c>
      <c r="T5825" s="7">
        <v>7.26335548277277</v>
      </c>
    </row>
    <row r="5826" spans="1:20" x14ac:dyDescent="0.25">
      <c r="A5826" t="s">
        <v>5841</v>
      </c>
      <c r="B5826" s="6">
        <v>30.5</v>
      </c>
      <c r="C5826" t="s">
        <v>19374</v>
      </c>
      <c r="D5826" t="s">
        <v>23598</v>
      </c>
      <c r="E5826" s="7">
        <v>-0.66029008466805394</v>
      </c>
      <c r="F5826" s="8">
        <v>2.58140561264311E-2</v>
      </c>
      <c r="G5826" s="7">
        <v>-1.1351561254078</v>
      </c>
      <c r="H5826" s="8">
        <v>9.9816931127344509E-4</v>
      </c>
      <c r="I5826" s="7">
        <v>5.2203003804168304</v>
      </c>
      <c r="J5826" s="7">
        <v>5.1033028710858899</v>
      </c>
      <c r="K5826" s="7">
        <v>5.2081393802351501</v>
      </c>
      <c r="L5826" s="7">
        <v>4.9136993680989702</v>
      </c>
      <c r="M5826" s="7">
        <v>4.4188607728190501</v>
      </c>
      <c r="N5826" s="7">
        <v>4.6065091025846199</v>
      </c>
      <c r="O5826" s="7">
        <v>4.3967814434712702</v>
      </c>
      <c r="P5826" s="7">
        <v>4.3774324277482304</v>
      </c>
      <c r="Q5826" s="7">
        <v>3.3421633998274398</v>
      </c>
      <c r="R5826" s="7">
        <v>4.25257860714422</v>
      </c>
      <c r="S5826" s="7">
        <v>3.9070367772852399</v>
      </c>
      <c r="T5826" s="7">
        <v>4.3518248176081302</v>
      </c>
    </row>
    <row r="5827" spans="1:20" x14ac:dyDescent="0.25">
      <c r="A5827" t="s">
        <v>5842</v>
      </c>
      <c r="B5827" s="6">
        <v>35.200000000000003</v>
      </c>
      <c r="C5827" t="s">
        <v>18870</v>
      </c>
      <c r="D5827" t="s">
        <v>23599</v>
      </c>
      <c r="E5827" s="7">
        <v>0.53125936305603205</v>
      </c>
      <c r="F5827" s="8">
        <v>0.114671282968229</v>
      </c>
      <c r="G5827" s="7">
        <v>0.52450353372001401</v>
      </c>
      <c r="H5827" s="8">
        <v>9.6710441685517207E-2</v>
      </c>
      <c r="I5827" s="7">
        <v>6.43208568951753</v>
      </c>
      <c r="J5827" s="7">
        <v>6.2135569665534103</v>
      </c>
      <c r="K5827" s="7">
        <v>6.0156011823609701</v>
      </c>
      <c r="L5827" s="7">
        <v>6.3702920253829003</v>
      </c>
      <c r="M5827" s="7">
        <v>7.0625256559751399</v>
      </c>
      <c r="N5827" s="7">
        <v>6.8633183061179599</v>
      </c>
      <c r="O5827" s="7">
        <v>6.75825000943526</v>
      </c>
      <c r="P5827" s="7">
        <v>6.4802257846328297</v>
      </c>
      <c r="Q5827" s="7">
        <v>6.4486787169723598</v>
      </c>
      <c r="R5827" s="7">
        <v>6.8203052651893703</v>
      </c>
      <c r="S5827" s="7">
        <v>6.3285922680024402</v>
      </c>
      <c r="T5827" s="7">
        <v>7.5628611261670304</v>
      </c>
    </row>
    <row r="5828" spans="1:20" x14ac:dyDescent="0.25">
      <c r="A5828" t="s">
        <v>5843</v>
      </c>
      <c r="B5828" s="6" t="s">
        <v>18911</v>
      </c>
      <c r="C5828" t="s">
        <v>18912</v>
      </c>
      <c r="D5828" t="s">
        <v>23600</v>
      </c>
      <c r="E5828" s="7">
        <v>-0.18458645030000101</v>
      </c>
      <c r="F5828" s="8">
        <v>0.61210009801007803</v>
      </c>
      <c r="G5828" s="7">
        <v>-1.14694495634002</v>
      </c>
      <c r="H5828" s="8">
        <v>6.14241096882495E-3</v>
      </c>
      <c r="I5828" s="7">
        <v>4.6066465226194699</v>
      </c>
      <c r="J5828" s="7">
        <v>4.5541590078919096</v>
      </c>
      <c r="K5828" s="7">
        <v>4.6281552274044699</v>
      </c>
      <c r="L5828" s="7">
        <v>5.1715242232335399</v>
      </c>
      <c r="M5828" s="7">
        <v>4.9782371867916</v>
      </c>
      <c r="N5828" s="7">
        <v>4.6906179020810699</v>
      </c>
      <c r="O5828" s="7">
        <v>4.30601116948311</v>
      </c>
      <c r="P5828" s="7">
        <v>4.2325184834940499</v>
      </c>
      <c r="Q5828" s="7">
        <v>2.8564907864814999</v>
      </c>
      <c r="R5828" s="7">
        <v>4.32127837051861</v>
      </c>
      <c r="S5828" s="7">
        <v>3.4511628267834</v>
      </c>
      <c r="T5828" s="7">
        <v>3.6486605277274</v>
      </c>
    </row>
    <row r="5829" spans="1:20" x14ac:dyDescent="0.25">
      <c r="A5829" t="s">
        <v>5844</v>
      </c>
      <c r="B5829" s="6">
        <v>27.2</v>
      </c>
      <c r="C5829" t="s">
        <v>19635</v>
      </c>
      <c r="D5829" t="s">
        <v>23601</v>
      </c>
      <c r="E5829" s="7">
        <v>0.31660068135541503</v>
      </c>
      <c r="F5829" s="8">
        <v>0.28976300224583901</v>
      </c>
      <c r="G5829" s="7">
        <v>0.33007804848576</v>
      </c>
      <c r="H5829" s="8">
        <v>0.235992809285959</v>
      </c>
      <c r="I5829" s="7">
        <v>4.4171870209411397</v>
      </c>
      <c r="J5829" s="7">
        <v>4.4192960366039102</v>
      </c>
      <c r="K5829" s="7">
        <v>4.1603728400544702</v>
      </c>
      <c r="L5829" s="7">
        <v>4.6215488235975597</v>
      </c>
      <c r="M5829" s="7">
        <v>5.0190037928529696</v>
      </c>
      <c r="N5829" s="7">
        <v>4.9327872110703304</v>
      </c>
      <c r="O5829" s="7">
        <v>4.0643498069379502</v>
      </c>
      <c r="P5829" s="7">
        <v>4.8479038043596896</v>
      </c>
      <c r="Q5829" s="7">
        <v>4.5329527252635398</v>
      </c>
      <c r="R5829" s="7">
        <v>5.1878916023082198</v>
      </c>
      <c r="S5829" s="7">
        <v>4.56924498473618</v>
      </c>
      <c r="T5829" s="7">
        <v>4.6401882776026397</v>
      </c>
    </row>
    <row r="5830" spans="1:20" x14ac:dyDescent="0.25">
      <c r="A5830" t="s">
        <v>5845</v>
      </c>
      <c r="B5830" s="6">
        <v>5.0999999999999996</v>
      </c>
      <c r="C5830" t="s">
        <v>19778</v>
      </c>
      <c r="D5830" t="s">
        <v>23602</v>
      </c>
      <c r="E5830" s="7">
        <v>0.32331735119525501</v>
      </c>
      <c r="F5830" s="8">
        <v>0.39860257359455398</v>
      </c>
      <c r="G5830" s="7">
        <v>0.161868515869283</v>
      </c>
      <c r="H5830" s="8">
        <v>0.653429495623843</v>
      </c>
      <c r="I5830" s="7">
        <v>7.2160463107455701</v>
      </c>
      <c r="J5830" s="7">
        <v>6.9346672131336504</v>
      </c>
      <c r="K5830" s="7">
        <v>6.6398488947970602</v>
      </c>
      <c r="L5830" s="7">
        <v>6.9543520575813904</v>
      </c>
      <c r="M5830" s="7">
        <v>7.8107352270360497</v>
      </c>
      <c r="N5830" s="7">
        <v>7.4190283277606301</v>
      </c>
      <c r="O5830" s="7">
        <v>6.6790811776304899</v>
      </c>
      <c r="P5830" s="7">
        <v>7.1575560396826301</v>
      </c>
      <c r="Q5830" s="7">
        <v>7.0760480479151102</v>
      </c>
      <c r="R5830" s="7">
        <v>7.8718816150281397</v>
      </c>
      <c r="S5830" s="7">
        <v>6.64309406780343</v>
      </c>
      <c r="T5830" s="7">
        <v>6.8279669200460296</v>
      </c>
    </row>
    <row r="5831" spans="1:20" x14ac:dyDescent="0.25">
      <c r="A5831" t="s">
        <v>5846</v>
      </c>
      <c r="B5831" s="6" t="s">
        <v>19096</v>
      </c>
      <c r="C5831" t="s">
        <v>19097</v>
      </c>
      <c r="D5831" t="s">
        <v>19145</v>
      </c>
      <c r="E5831" s="7">
        <v>2.4063627539422501</v>
      </c>
      <c r="F5831" s="8">
        <v>0.29538905138354199</v>
      </c>
      <c r="G5831" s="7">
        <v>4.91930616333934</v>
      </c>
      <c r="H5831" s="8">
        <v>2.5481998785572502E-2</v>
      </c>
      <c r="I5831" s="7">
        <v>-2.7724956287727598</v>
      </c>
      <c r="J5831" s="7">
        <v>-0.35879123739836299</v>
      </c>
      <c r="K5831" s="7">
        <v>0.27478902160871099</v>
      </c>
      <c r="L5831" s="7">
        <v>0.54495068083029297</v>
      </c>
      <c r="M5831" s="7">
        <v>3.6043533485477899</v>
      </c>
      <c r="N5831" s="7">
        <v>0.96998932237518198</v>
      </c>
      <c r="O5831" s="7">
        <v>0.63821413743705302</v>
      </c>
      <c r="P5831" s="7">
        <v>1.7306187355242799</v>
      </c>
      <c r="Q5831" s="7">
        <v>5.0587977883340498</v>
      </c>
      <c r="R5831" s="7">
        <v>5.08472876147425</v>
      </c>
      <c r="S5831" s="7">
        <v>4.8422222428481403</v>
      </c>
      <c r="T5831" s="7">
        <v>2.3583874813985601</v>
      </c>
    </row>
    <row r="5832" spans="1:20" x14ac:dyDescent="0.25">
      <c r="A5832" t="s">
        <v>5847</v>
      </c>
      <c r="B5832" s="6">
        <v>35.1</v>
      </c>
      <c r="C5832" t="s">
        <v>18902</v>
      </c>
      <c r="D5832" t="s">
        <v>23603</v>
      </c>
      <c r="E5832" s="7">
        <v>0.13150845753052301</v>
      </c>
      <c r="F5832" s="8">
        <v>0.65405895850728002</v>
      </c>
      <c r="G5832" s="7">
        <v>-0.37586015118754101</v>
      </c>
      <c r="H5832" s="8">
        <v>0.159729742061959</v>
      </c>
      <c r="I5832" s="7">
        <v>7.6182227248675201</v>
      </c>
      <c r="J5832" s="7">
        <v>6.7198708100128002</v>
      </c>
      <c r="K5832" s="7">
        <v>7.2343748888231802</v>
      </c>
      <c r="L5832" s="7">
        <v>7.1076907083088203</v>
      </c>
      <c r="M5832" s="7">
        <v>7.2637221162815004</v>
      </c>
      <c r="N5832" s="7">
        <v>7.6058851544539703</v>
      </c>
      <c r="O5832" s="7">
        <v>7.2179578816443302</v>
      </c>
      <c r="P5832" s="7">
        <v>7.1345332991644801</v>
      </c>
      <c r="Q5832" s="7">
        <v>6.8021534677302302</v>
      </c>
      <c r="R5832" s="7">
        <v>7.0298183030216901</v>
      </c>
      <c r="S5832" s="7">
        <v>6.4043878326453498</v>
      </c>
      <c r="T5832" s="7">
        <v>6.9667044892205103</v>
      </c>
    </row>
    <row r="5833" spans="1:20" x14ac:dyDescent="0.25">
      <c r="A5833" t="s">
        <v>5848</v>
      </c>
      <c r="B5833" s="6">
        <v>26.2</v>
      </c>
      <c r="C5833" t="s">
        <v>18954</v>
      </c>
      <c r="D5833" t="s">
        <v>19299</v>
      </c>
      <c r="E5833" s="7">
        <v>1.11401193342892</v>
      </c>
      <c r="F5833" s="8">
        <v>0.17883419777263199</v>
      </c>
      <c r="G5833" s="7">
        <v>1.7296222728183399</v>
      </c>
      <c r="H5833" s="8">
        <v>2.9955760996593601E-2</v>
      </c>
      <c r="I5833" s="7">
        <v>2.3841630563672398</v>
      </c>
      <c r="J5833" s="7">
        <v>2.5900800630030298</v>
      </c>
      <c r="K5833" s="7">
        <v>2.2804930079496399</v>
      </c>
      <c r="L5833" s="7">
        <v>1.8851859846818499</v>
      </c>
      <c r="M5833" s="7">
        <v>1.9881451419548299</v>
      </c>
      <c r="N5833" s="7">
        <v>3.3878743335247599</v>
      </c>
      <c r="O5833" s="7">
        <v>4.3634082520494299</v>
      </c>
      <c r="P5833" s="7">
        <v>4.0357019306327704</v>
      </c>
      <c r="Q5833" s="7">
        <v>5.1847267182118397</v>
      </c>
      <c r="R5833" s="7">
        <v>2.7328978278026201</v>
      </c>
      <c r="S5833" s="7">
        <v>4.1900639687319803</v>
      </c>
      <c r="T5833" s="7">
        <v>4.1022613093942502</v>
      </c>
    </row>
    <row r="5834" spans="1:20" x14ac:dyDescent="0.25">
      <c r="A5834" t="s">
        <v>5849</v>
      </c>
      <c r="B5834" s="6" t="s">
        <v>19472</v>
      </c>
      <c r="C5834" t="s">
        <v>19473</v>
      </c>
      <c r="D5834" t="s">
        <v>19134</v>
      </c>
      <c r="E5834" s="7">
        <v>0.71397146654926602</v>
      </c>
      <c r="F5834" s="8">
        <v>0.15247566504211699</v>
      </c>
      <c r="G5834" s="7">
        <v>2.0398870213068201</v>
      </c>
      <c r="H5834" s="8">
        <v>6.63317403192503E-4</v>
      </c>
      <c r="I5834" s="7">
        <v>1.9179723749072899</v>
      </c>
      <c r="J5834" s="7">
        <v>2.19335158196807</v>
      </c>
      <c r="K5834" s="7">
        <v>2.1946469511792501</v>
      </c>
      <c r="L5834" s="7">
        <v>1.09888965445997</v>
      </c>
      <c r="M5834" s="7">
        <v>2.1646233100311698</v>
      </c>
      <c r="N5834" s="7">
        <v>2.09945504955461</v>
      </c>
      <c r="O5834" s="7">
        <v>3.4207007566315402</v>
      </c>
      <c r="P5834" s="7">
        <v>2.82493537450542</v>
      </c>
      <c r="Q5834" s="7">
        <v>3.9222936684866401</v>
      </c>
      <c r="R5834" s="7">
        <v>3.4407699351831198</v>
      </c>
      <c r="S5834" s="7">
        <v>4.1355045890487201</v>
      </c>
      <c r="T5834" s="7">
        <v>4.2009742870892497</v>
      </c>
    </row>
    <row r="5835" spans="1:20" x14ac:dyDescent="0.25">
      <c r="A5835" t="s">
        <v>5850</v>
      </c>
      <c r="B5835" s="6" t="s">
        <v>23021</v>
      </c>
      <c r="C5835" t="s">
        <v>23022</v>
      </c>
      <c r="D5835" t="s">
        <v>23604</v>
      </c>
      <c r="E5835" s="7">
        <v>-1.0990974638541999</v>
      </c>
      <c r="F5835" s="8">
        <v>2.32209882389115E-2</v>
      </c>
      <c r="G5835" s="7">
        <v>-1.44094675633723</v>
      </c>
      <c r="H5835" s="8">
        <v>3.8932946557094102E-3</v>
      </c>
      <c r="I5835" s="7">
        <v>4.8653848675232698</v>
      </c>
      <c r="J5835" s="7">
        <v>4.7515395546332204</v>
      </c>
      <c r="K5835" s="7">
        <v>5.1339719293402304</v>
      </c>
      <c r="L5835" s="7">
        <v>4.78316212855262</v>
      </c>
      <c r="M5835" s="7">
        <v>3.2406475670311301</v>
      </c>
      <c r="N5835" s="7">
        <v>3.7289752687434099</v>
      </c>
      <c r="O5835" s="7">
        <v>4.5774270885010004</v>
      </c>
      <c r="P5835" s="7">
        <v>3.65921278086704</v>
      </c>
      <c r="Q5835" s="7">
        <v>2.8280452571599</v>
      </c>
      <c r="R5835" s="7">
        <v>3.0886810371161899</v>
      </c>
      <c r="S5835" s="7">
        <v>3.35892174184634</v>
      </c>
      <c r="T5835" s="7">
        <v>4.4391586802917899</v>
      </c>
    </row>
    <row r="5836" spans="1:20" x14ac:dyDescent="0.25">
      <c r="A5836" t="s">
        <v>5851</v>
      </c>
      <c r="B5836" s="6">
        <v>35.1</v>
      </c>
      <c r="C5836" t="s">
        <v>18902</v>
      </c>
      <c r="D5836" t="s">
        <v>20770</v>
      </c>
      <c r="E5836" s="7">
        <v>-1.3267715898518</v>
      </c>
      <c r="F5836" s="8">
        <v>2.1174573102313601E-2</v>
      </c>
      <c r="G5836" s="7">
        <v>-0.73898235345679097</v>
      </c>
      <c r="H5836" s="8">
        <v>6.32718420405739E-2</v>
      </c>
      <c r="I5836" s="7">
        <v>2.94481711599227</v>
      </c>
      <c r="J5836" s="7">
        <v>3.03874531676114</v>
      </c>
      <c r="K5836" s="7">
        <v>2.7464884205879398</v>
      </c>
      <c r="L5836" s="7">
        <v>2.8668872276486099</v>
      </c>
      <c r="M5836" s="7">
        <v>2.3944687962303401</v>
      </c>
      <c r="N5836" s="7">
        <v>1.2373680166148799</v>
      </c>
      <c r="O5836" s="7">
        <v>0.56180876306216099</v>
      </c>
      <c r="P5836" s="7">
        <v>1.8723034957114499</v>
      </c>
      <c r="Q5836" s="7">
        <v>1.77596532350908</v>
      </c>
      <c r="R5836" s="7">
        <v>2.8578674088103599</v>
      </c>
      <c r="S5836" s="7">
        <v>2.3914910085915899</v>
      </c>
      <c r="T5836" s="7">
        <v>1.5494319050166601</v>
      </c>
    </row>
    <row r="5837" spans="1:20" x14ac:dyDescent="0.25">
      <c r="A5837" t="s">
        <v>5852</v>
      </c>
      <c r="B5837" s="6" t="s">
        <v>19096</v>
      </c>
      <c r="C5837" t="s">
        <v>19097</v>
      </c>
      <c r="D5837" t="s">
        <v>23605</v>
      </c>
      <c r="E5837" s="7">
        <v>-9.9219031620866496E-2</v>
      </c>
      <c r="F5837" s="8">
        <v>0.72265130903475505</v>
      </c>
      <c r="G5837" s="7">
        <v>-0.276712534781824</v>
      </c>
      <c r="H5837" s="8">
        <v>0.27317670685332701</v>
      </c>
      <c r="I5837" s="7">
        <v>4.5258981899159902</v>
      </c>
      <c r="J5837" s="7">
        <v>4.4293585452348401</v>
      </c>
      <c r="K5837" s="7">
        <v>4.75052995380896</v>
      </c>
      <c r="L5837" s="7">
        <v>4.8311497761609097</v>
      </c>
      <c r="M5837" s="7">
        <v>4.81915506430086</v>
      </c>
      <c r="N5837" s="7">
        <v>4.4485741598464799</v>
      </c>
      <c r="O5837" s="7">
        <v>4.2523258578340304</v>
      </c>
      <c r="P5837" s="7">
        <v>4.6056181139747103</v>
      </c>
      <c r="Q5837" s="7">
        <v>3.8674418804592401</v>
      </c>
      <c r="R5837" s="7">
        <v>4.8032423051113398</v>
      </c>
      <c r="S5837" s="7">
        <v>4.48882952434532</v>
      </c>
      <c r="T5837" s="7">
        <v>4.2501056242518596</v>
      </c>
    </row>
    <row r="5838" spans="1:20" x14ac:dyDescent="0.25">
      <c r="A5838" t="s">
        <v>5853</v>
      </c>
      <c r="B5838" s="6">
        <v>35.1</v>
      </c>
      <c r="C5838" t="s">
        <v>18902</v>
      </c>
      <c r="D5838" t="s">
        <v>22768</v>
      </c>
      <c r="E5838" s="7">
        <v>0.350897665579466</v>
      </c>
      <c r="F5838" s="8">
        <v>0.39211450788337698</v>
      </c>
      <c r="G5838" s="7">
        <v>0.36044073378361802</v>
      </c>
      <c r="H5838" s="8">
        <v>0.34039935872070898</v>
      </c>
      <c r="I5838" s="7">
        <v>3.2283434735240699</v>
      </c>
      <c r="J5838" s="7">
        <v>3.8437635641907502</v>
      </c>
      <c r="K5838" s="7">
        <v>3.70639867196491</v>
      </c>
      <c r="L5838" s="7">
        <v>4.4187318460823803</v>
      </c>
      <c r="M5838" s="7">
        <v>4.1931865600011404</v>
      </c>
      <c r="N5838" s="7">
        <v>4.79102808567092</v>
      </c>
      <c r="O5838" s="7">
        <v>3.70451974270819</v>
      </c>
      <c r="P5838" s="7">
        <v>3.8631031814898402</v>
      </c>
      <c r="Q5838" s="7">
        <v>3.9686357076596201</v>
      </c>
      <c r="R5838" s="7">
        <v>4.8339945759917198</v>
      </c>
      <c r="S5838" s="7">
        <v>3.8873596103513899</v>
      </c>
      <c r="T5838" s="7">
        <v>3.9044190648536201</v>
      </c>
    </row>
    <row r="5839" spans="1:20" x14ac:dyDescent="0.25">
      <c r="A5839" t="s">
        <v>5854</v>
      </c>
      <c r="B5839" s="6">
        <v>29.4</v>
      </c>
      <c r="C5839" t="s">
        <v>18929</v>
      </c>
      <c r="D5839" t="s">
        <v>23606</v>
      </c>
      <c r="E5839" s="7">
        <v>-0.78606982574927098</v>
      </c>
      <c r="F5839" s="8">
        <v>0.122414409158163</v>
      </c>
      <c r="G5839" s="7">
        <v>-0.23183617889076799</v>
      </c>
      <c r="H5839" s="8">
        <v>0.55427917930968795</v>
      </c>
      <c r="I5839" s="7">
        <v>2.10361635199917</v>
      </c>
      <c r="J5839" s="7">
        <v>2.68272470065539</v>
      </c>
      <c r="K5839" s="7">
        <v>2.7343702408022401</v>
      </c>
      <c r="L5839" s="7">
        <v>2.1900413610082898</v>
      </c>
      <c r="M5839" s="7">
        <v>1.02248355499717</v>
      </c>
      <c r="N5839" s="7">
        <v>1.4276375701989801</v>
      </c>
      <c r="O5839" s="7">
        <v>2.1264090248268901</v>
      </c>
      <c r="P5839" s="7">
        <v>2.1644915992175502</v>
      </c>
      <c r="Q5839" s="7">
        <v>2.4896447217603899</v>
      </c>
      <c r="R5839" s="7">
        <v>1.94821570389174</v>
      </c>
      <c r="S5839" s="7">
        <v>2.9798139877637899</v>
      </c>
      <c r="T5839" s="7">
        <v>1.57770112276498</v>
      </c>
    </row>
    <row r="5840" spans="1:20" x14ac:dyDescent="0.25">
      <c r="A5840" t="s">
        <v>5855</v>
      </c>
      <c r="B5840" s="6" t="s">
        <v>19472</v>
      </c>
      <c r="C5840" t="s">
        <v>19473</v>
      </c>
      <c r="D5840" t="s">
        <v>22114</v>
      </c>
      <c r="E5840" s="7">
        <v>-0.50723215204447702</v>
      </c>
      <c r="F5840" s="8">
        <v>0.16136423888857501</v>
      </c>
      <c r="G5840" s="7">
        <v>-1.71611803897967</v>
      </c>
      <c r="H5840" s="8">
        <v>1.74216517666862E-3</v>
      </c>
      <c r="I5840" s="7">
        <v>3.5314417585967801</v>
      </c>
      <c r="J5840" s="7">
        <v>3.2197076125795099</v>
      </c>
      <c r="K5840" s="7">
        <v>3.8704161042626302</v>
      </c>
      <c r="L5840" s="7">
        <v>3.1851275537741901</v>
      </c>
      <c r="M5840" s="7">
        <v>2.8975892524849201</v>
      </c>
      <c r="N5840" s="7">
        <v>3.3318282554188299</v>
      </c>
      <c r="O5840" s="7">
        <v>2.6537654232912899</v>
      </c>
      <c r="P5840" s="7">
        <v>2.8525600151841202</v>
      </c>
      <c r="Q5840" s="7">
        <v>0.66580160283047596</v>
      </c>
      <c r="R5840" s="7">
        <v>1.4956736091904901</v>
      </c>
      <c r="S5840" s="7">
        <v>2.51631069005207</v>
      </c>
      <c r="T5840" s="7">
        <v>2.18547692287768</v>
      </c>
    </row>
    <row r="5841" spans="1:20" x14ac:dyDescent="0.25">
      <c r="A5841" t="s">
        <v>5856</v>
      </c>
      <c r="B5841" s="6">
        <v>31.1</v>
      </c>
      <c r="C5841" t="s">
        <v>19045</v>
      </c>
      <c r="D5841" t="s">
        <v>23299</v>
      </c>
      <c r="E5841" s="7">
        <v>0.47162612687831001</v>
      </c>
      <c r="F5841" s="8">
        <v>0.16858684645928701</v>
      </c>
      <c r="G5841" s="7">
        <v>1.18047783320262</v>
      </c>
      <c r="H5841" s="8">
        <v>2.90687019259484E-3</v>
      </c>
      <c r="I5841" s="7">
        <v>3.9035116058400501</v>
      </c>
      <c r="J5841" s="7">
        <v>4.4459749825612498</v>
      </c>
      <c r="K5841" s="7">
        <v>3.5698581567940999</v>
      </c>
      <c r="L5841" s="7">
        <v>4.3009843937513796</v>
      </c>
      <c r="M5841" s="7">
        <v>4.3151161929735</v>
      </c>
      <c r="N5841" s="7">
        <v>4.1413580579889899</v>
      </c>
      <c r="O5841" s="7">
        <v>5.01366980000609</v>
      </c>
      <c r="P5841" s="7">
        <v>4.6574398945994</v>
      </c>
      <c r="Q5841" s="7">
        <v>5.5903112776878396</v>
      </c>
      <c r="R5841" s="7">
        <v>4.9328722418511903</v>
      </c>
      <c r="S5841" s="7">
        <v>4.92818964634374</v>
      </c>
      <c r="T5841" s="7">
        <v>5.4911075590163403</v>
      </c>
    </row>
    <row r="5842" spans="1:20" x14ac:dyDescent="0.25">
      <c r="A5842" t="s">
        <v>5857</v>
      </c>
      <c r="B5842" s="6" t="s">
        <v>19983</v>
      </c>
      <c r="C5842" t="s">
        <v>19984</v>
      </c>
      <c r="D5842" t="s">
        <v>23607</v>
      </c>
      <c r="E5842" s="7">
        <v>-0.34432520117370602</v>
      </c>
      <c r="F5842" s="8">
        <v>0.31117473694002101</v>
      </c>
      <c r="G5842" s="7">
        <v>-0.148752955109202</v>
      </c>
      <c r="H5842" s="8">
        <v>0.60848927006695097</v>
      </c>
      <c r="I5842" s="7">
        <v>1.7048622163043901</v>
      </c>
      <c r="J5842" s="7">
        <v>2.0441828844790901</v>
      </c>
      <c r="K5842" s="7">
        <v>1.7410820373164</v>
      </c>
      <c r="L5842" s="7">
        <v>2.1900413610082898</v>
      </c>
      <c r="M5842" s="7">
        <v>1.42045400887906</v>
      </c>
      <c r="N5842" s="7">
        <v>1.8295420535020099</v>
      </c>
      <c r="O5842" s="7">
        <v>1.2865915332387801</v>
      </c>
      <c r="P5842" s="7">
        <v>1.7005320770694901</v>
      </c>
      <c r="Q5842" s="7">
        <v>2.0712065688653798</v>
      </c>
      <c r="R5842" s="7">
        <v>1.43860595563458</v>
      </c>
      <c r="S5842" s="7">
        <v>1.90947307257027</v>
      </c>
      <c r="T5842" s="7">
        <v>1.76144550197415</v>
      </c>
    </row>
    <row r="5843" spans="1:20" x14ac:dyDescent="0.25">
      <c r="A5843" t="s">
        <v>5858</v>
      </c>
      <c r="B5843" s="6" t="s">
        <v>23608</v>
      </c>
      <c r="C5843" t="s">
        <v>23609</v>
      </c>
      <c r="D5843" t="s">
        <v>23610</v>
      </c>
      <c r="E5843" s="7">
        <v>-0.80615908678880199</v>
      </c>
      <c r="F5843" s="8">
        <v>3.6689742837028999E-2</v>
      </c>
      <c r="G5843" s="7">
        <v>-0.76616274027512599</v>
      </c>
      <c r="H5843" s="8">
        <v>3.1365542298113301E-2</v>
      </c>
      <c r="I5843" s="7">
        <v>7.38680794757901</v>
      </c>
      <c r="J5843" s="7">
        <v>7.7686976170908704</v>
      </c>
      <c r="K5843" s="7">
        <v>7.2214094407287002</v>
      </c>
      <c r="L5843" s="7">
        <v>7.6594788291552796</v>
      </c>
      <c r="M5843" s="7">
        <v>7.1763153441307903</v>
      </c>
      <c r="N5843" s="7">
        <v>6.8484148706373</v>
      </c>
      <c r="O5843" s="7">
        <v>6.1836216358859399</v>
      </c>
      <c r="P5843" s="7">
        <v>6.6203980049149802</v>
      </c>
      <c r="Q5843" s="7">
        <v>6.5845423153268099</v>
      </c>
      <c r="R5843" s="7">
        <v>7.2233259187805796</v>
      </c>
      <c r="S5843" s="7">
        <v>6.9612119307199203</v>
      </c>
      <c r="T5843" s="7">
        <v>6.2036894844157402</v>
      </c>
    </row>
    <row r="5844" spans="1:20" x14ac:dyDescent="0.25">
      <c r="A5844" t="s">
        <v>5859</v>
      </c>
      <c r="B5844" s="6">
        <v>35.200000000000003</v>
      </c>
      <c r="C5844" t="s">
        <v>18870</v>
      </c>
      <c r="D5844" t="s">
        <v>19164</v>
      </c>
      <c r="E5844" s="7">
        <v>1.73507338052227</v>
      </c>
      <c r="F5844" s="8">
        <v>8.0068001332050096E-2</v>
      </c>
      <c r="G5844" s="7">
        <v>2.6437280816420698</v>
      </c>
      <c r="H5844" s="8">
        <v>1.08154361979419E-2</v>
      </c>
      <c r="I5844" s="7">
        <v>3.3718555018896201</v>
      </c>
      <c r="J5844" s="7">
        <v>3.6508473383479498</v>
      </c>
      <c r="K5844" s="7">
        <v>3.30074541640646</v>
      </c>
      <c r="L5844" s="7">
        <v>3.7011776426769001</v>
      </c>
      <c r="M5844" s="7">
        <v>3.74291355101608</v>
      </c>
      <c r="N5844" s="7">
        <v>5.0503240074953304</v>
      </c>
      <c r="O5844" s="7">
        <v>6.5638287330077603</v>
      </c>
      <c r="P5844" s="7">
        <v>5.6006313276037298</v>
      </c>
      <c r="Q5844" s="7">
        <v>6.9297820629109204</v>
      </c>
      <c r="R5844" s="7">
        <v>3.7115726753909</v>
      </c>
      <c r="S5844" s="7">
        <v>6.9190331933652702</v>
      </c>
      <c r="T5844" s="7">
        <v>6.9646989219882496</v>
      </c>
    </row>
    <row r="5845" spans="1:20" x14ac:dyDescent="0.25">
      <c r="A5845" t="s">
        <v>5860</v>
      </c>
      <c r="B5845" s="6">
        <v>29.4</v>
      </c>
      <c r="C5845" t="s">
        <v>18929</v>
      </c>
      <c r="D5845" t="s">
        <v>23611</v>
      </c>
      <c r="E5845" s="7">
        <v>3.6274263138455098</v>
      </c>
      <c r="F5845" s="8">
        <v>6.11039803632716E-4</v>
      </c>
      <c r="G5845" s="7">
        <v>4.3372166536592198</v>
      </c>
      <c r="H5845" s="8">
        <v>1.17070221397922E-4</v>
      </c>
      <c r="I5845" s="7">
        <v>3.18326634295568</v>
      </c>
      <c r="J5845" s="7">
        <v>3.5743162178698502</v>
      </c>
      <c r="K5845" s="7">
        <v>3.2248200282199502</v>
      </c>
      <c r="L5845" s="7">
        <v>3.5640182782737599</v>
      </c>
      <c r="M5845" s="7">
        <v>5.7542676374228199</v>
      </c>
      <c r="N5845" s="7">
        <v>6.72329754805566</v>
      </c>
      <c r="O5845" s="7">
        <v>8.00029484251945</v>
      </c>
      <c r="P5845" s="7">
        <v>7.5337573659873804</v>
      </c>
      <c r="Q5845" s="7">
        <v>8.5684263796215596</v>
      </c>
      <c r="R5845" s="7">
        <v>6.3566528362972496</v>
      </c>
      <c r="S5845" s="7">
        <v>8.4533389002029402</v>
      </c>
      <c r="T5845" s="7">
        <v>7.4436054668814897</v>
      </c>
    </row>
    <row r="5846" spans="1:20" x14ac:dyDescent="0.25">
      <c r="A5846" t="s">
        <v>5861</v>
      </c>
      <c r="B5846" s="6" t="s">
        <v>20582</v>
      </c>
      <c r="C5846" t="s">
        <v>20583</v>
      </c>
      <c r="D5846" t="s">
        <v>20584</v>
      </c>
      <c r="E5846" s="7">
        <v>-0.61628511637875105</v>
      </c>
      <c r="F5846" s="8">
        <v>3.7018210382919803E-2</v>
      </c>
      <c r="G5846" s="7">
        <v>-0.38833220573363397</v>
      </c>
      <c r="H5846" s="8">
        <v>0.13150370101525699</v>
      </c>
      <c r="I5846" s="7">
        <v>7.0564724962019199</v>
      </c>
      <c r="J5846" s="7">
        <v>6.7522980322489703</v>
      </c>
      <c r="K5846" s="7">
        <v>7.0547741560346999</v>
      </c>
      <c r="L5846" s="7">
        <v>6.3274365408033502</v>
      </c>
      <c r="M5846" s="7">
        <v>5.7490841777781903</v>
      </c>
      <c r="N5846" s="7">
        <v>6.3457296210797596</v>
      </c>
      <c r="O5846" s="7">
        <v>6.3659949521523096</v>
      </c>
      <c r="P5846" s="7">
        <v>6.24903556510389</v>
      </c>
      <c r="Q5846" s="7">
        <v>6.6139981401909003</v>
      </c>
      <c r="R5846" s="7">
        <v>6.2946899332418198</v>
      </c>
      <c r="S5846" s="7">
        <v>6.3822986571039699</v>
      </c>
      <c r="T5846" s="7">
        <v>6.3316241317198898</v>
      </c>
    </row>
    <row r="5847" spans="1:20" x14ac:dyDescent="0.25">
      <c r="A5847" t="s">
        <v>5862</v>
      </c>
      <c r="B5847" s="6">
        <v>31.1</v>
      </c>
      <c r="C5847" t="s">
        <v>19045</v>
      </c>
      <c r="D5847" t="s">
        <v>23612</v>
      </c>
      <c r="E5847" s="7">
        <v>-2.3546905048787998</v>
      </c>
      <c r="F5847" s="8">
        <v>6.11039803632716E-4</v>
      </c>
      <c r="G5847" s="7">
        <v>-3.3568107044303002</v>
      </c>
      <c r="H5847" s="8">
        <v>2.0785859440440799E-4</v>
      </c>
      <c r="I5847" s="7">
        <v>4.0909093402200698</v>
      </c>
      <c r="J5847" s="7">
        <v>4.0004631434683304</v>
      </c>
      <c r="K5847" s="7">
        <v>4.5950304640920496</v>
      </c>
      <c r="L5847" s="7">
        <v>4.2918678021173902</v>
      </c>
      <c r="M5847" s="7">
        <v>1.1113450890708401</v>
      </c>
      <c r="N5847" s="7">
        <v>1.7462333459108601</v>
      </c>
      <c r="O5847" s="7">
        <v>2.4356198925272099</v>
      </c>
      <c r="P5847" s="7">
        <v>2.4073531970161901</v>
      </c>
      <c r="Q5847" s="7">
        <v>-0.18534079867401501</v>
      </c>
      <c r="R5847" s="7">
        <v>0.91862722549325904</v>
      </c>
      <c r="S5847" s="7">
        <v>0.47074696816280198</v>
      </c>
      <c r="T5847" s="7">
        <v>2.0507918340171201</v>
      </c>
    </row>
    <row r="5848" spans="1:20" x14ac:dyDescent="0.25">
      <c r="A5848" t="s">
        <v>5863</v>
      </c>
      <c r="B5848" s="6">
        <v>35.200000000000003</v>
      </c>
      <c r="C5848" t="s">
        <v>18870</v>
      </c>
      <c r="D5848" t="s">
        <v>23613</v>
      </c>
      <c r="E5848" s="7">
        <v>-0.83953275998440002</v>
      </c>
      <c r="F5848" s="8">
        <v>8.34029102632802E-2</v>
      </c>
      <c r="G5848" s="7">
        <v>-1.6606960187178199</v>
      </c>
      <c r="H5848" s="8">
        <v>4.3894175735996804E-3</v>
      </c>
      <c r="I5848" s="7">
        <v>4.5003977996484501</v>
      </c>
      <c r="J5848" s="7">
        <v>4.01389942321783</v>
      </c>
      <c r="K5848" s="7">
        <v>4.2567188086063297</v>
      </c>
      <c r="L5848" s="7">
        <v>4.1324785725135298</v>
      </c>
      <c r="M5848" s="7">
        <v>3.7289393156420299</v>
      </c>
      <c r="N5848" s="7">
        <v>4.0165516723247396</v>
      </c>
      <c r="O5848" s="7">
        <v>3.3429304840114602</v>
      </c>
      <c r="P5848" s="7">
        <v>2.42586067873127</v>
      </c>
      <c r="Q5848" s="7">
        <v>2.25338012065294</v>
      </c>
      <c r="R5848" s="7">
        <v>2.7796033614046101</v>
      </c>
      <c r="S5848" s="7">
        <v>1.55769997045904</v>
      </c>
      <c r="T5848" s="7">
        <v>3.4940906119447201</v>
      </c>
    </row>
    <row r="5849" spans="1:20" x14ac:dyDescent="0.25">
      <c r="A5849" t="s">
        <v>5864</v>
      </c>
      <c r="B5849" s="6" t="s">
        <v>23614</v>
      </c>
      <c r="C5849" t="s">
        <v>23615</v>
      </c>
      <c r="D5849" t="s">
        <v>23616</v>
      </c>
      <c r="E5849" s="7">
        <v>0.20287206908449801</v>
      </c>
      <c r="F5849" s="8">
        <v>0.43329686117777699</v>
      </c>
      <c r="G5849" s="7">
        <v>0.27329976029935699</v>
      </c>
      <c r="H5849" s="8">
        <v>0.248554511110718</v>
      </c>
      <c r="I5849" s="7">
        <v>3.4270357723131202</v>
      </c>
      <c r="J5849" s="7">
        <v>3.36658268936579</v>
      </c>
      <c r="K5849" s="7">
        <v>3.0981490989262799</v>
      </c>
      <c r="L5849" s="7">
        <v>3.4538953606753902</v>
      </c>
      <c r="M5849" s="7">
        <v>3.3173634831687999</v>
      </c>
      <c r="N5849" s="7">
        <v>3.2635646398621998</v>
      </c>
      <c r="O5849" s="7">
        <v>3.9861113216797999</v>
      </c>
      <c r="P5849" s="7">
        <v>3.6275826655413099</v>
      </c>
      <c r="Q5849" s="7">
        <v>3.7884446856599898</v>
      </c>
      <c r="R5849" s="7">
        <v>3.31957036177673</v>
      </c>
      <c r="S5849" s="7">
        <v>3.78473472801043</v>
      </c>
      <c r="T5849" s="7">
        <v>3.5734446523285799</v>
      </c>
    </row>
    <row r="5850" spans="1:20" x14ac:dyDescent="0.25">
      <c r="A5850" t="s">
        <v>5865</v>
      </c>
      <c r="B5850" s="6">
        <v>27.1</v>
      </c>
      <c r="C5850" t="s">
        <v>19180</v>
      </c>
      <c r="D5850" t="s">
        <v>23617</v>
      </c>
      <c r="E5850" s="7">
        <v>-7.8729184902355698E-2</v>
      </c>
      <c r="F5850" s="8">
        <v>0.76049397270825403</v>
      </c>
      <c r="G5850" s="7">
        <v>0.361396483747074</v>
      </c>
      <c r="H5850" s="8">
        <v>0.122158889773416</v>
      </c>
      <c r="I5850" s="7">
        <v>4.4744385539594198</v>
      </c>
      <c r="J5850" s="7">
        <v>4.6914892822233902</v>
      </c>
      <c r="K5850" s="7">
        <v>4.7714366570067304</v>
      </c>
      <c r="L5850" s="7">
        <v>4.4270832196750698</v>
      </c>
      <c r="M5850" s="7">
        <v>4.4617399157148503</v>
      </c>
      <c r="N5850" s="7">
        <v>4.3719049966215202</v>
      </c>
      <c r="O5850" s="7">
        <v>4.4186089181594204</v>
      </c>
      <c r="P5850" s="7">
        <v>4.7954939602639897</v>
      </c>
      <c r="Q5850" s="7">
        <v>4.8447654774341098</v>
      </c>
      <c r="R5850" s="7">
        <v>4.5234779425675402</v>
      </c>
      <c r="S5850" s="7">
        <v>5.3169427132289098</v>
      </c>
      <c r="T5850" s="7">
        <v>5.1251020660132003</v>
      </c>
    </row>
    <row r="5851" spans="1:20" x14ac:dyDescent="0.25">
      <c r="A5851" t="s">
        <v>5866</v>
      </c>
      <c r="B5851" s="6">
        <v>35.200000000000003</v>
      </c>
      <c r="C5851" t="s">
        <v>18870</v>
      </c>
      <c r="D5851" t="s">
        <v>23618</v>
      </c>
      <c r="E5851" s="7">
        <v>-1.8275747155028499</v>
      </c>
      <c r="F5851" s="8">
        <v>7.6758678934139698E-3</v>
      </c>
      <c r="G5851" s="7">
        <v>-2.76053885215397</v>
      </c>
      <c r="H5851" s="8">
        <v>3.7105878160154202E-4</v>
      </c>
      <c r="I5851" s="7">
        <v>9.0035475567234098</v>
      </c>
      <c r="J5851" s="7">
        <v>8.7186977787128299</v>
      </c>
      <c r="K5851" s="7">
        <v>8.19220475473292</v>
      </c>
      <c r="L5851" s="7">
        <v>8.5298947000773495</v>
      </c>
      <c r="M5851" s="7">
        <v>7.3839688112716102</v>
      </c>
      <c r="N5851" s="7">
        <v>7.1687663350372102</v>
      </c>
      <c r="O5851" s="7">
        <v>6.14322486493871</v>
      </c>
      <c r="P5851" s="7">
        <v>6.4635271341280802</v>
      </c>
      <c r="Q5851" s="7">
        <v>5.1791069771668798</v>
      </c>
      <c r="R5851" s="7">
        <v>6.9925114845763803</v>
      </c>
      <c r="S5851" s="7">
        <v>5.5073003952114004</v>
      </c>
      <c r="T5851" s="7">
        <v>5.7629289132607102</v>
      </c>
    </row>
    <row r="5852" spans="1:20" x14ac:dyDescent="0.25">
      <c r="A5852" t="s">
        <v>5867</v>
      </c>
      <c r="B5852" s="6" t="s">
        <v>19746</v>
      </c>
      <c r="C5852" t="s">
        <v>19747</v>
      </c>
      <c r="D5852" t="s">
        <v>23619</v>
      </c>
      <c r="E5852" s="7">
        <v>-0.170816737274817</v>
      </c>
      <c r="F5852" s="8">
        <v>0.56190405559321299</v>
      </c>
      <c r="G5852" s="7">
        <v>-0.39702334474270401</v>
      </c>
      <c r="H5852" s="8">
        <v>0.15142843116903501</v>
      </c>
      <c r="I5852" s="7">
        <v>3.9035116058400501</v>
      </c>
      <c r="J5852" s="7">
        <v>3.8930707682798</v>
      </c>
      <c r="K5852" s="7">
        <v>3.7965766198989499</v>
      </c>
      <c r="L5852" s="7">
        <v>3.8760677176116598</v>
      </c>
      <c r="M5852" s="7">
        <v>3.0402161103110501</v>
      </c>
      <c r="N5852" s="7">
        <v>4.0165516723247396</v>
      </c>
      <c r="O5852" s="7">
        <v>3.6409492224219799</v>
      </c>
      <c r="P5852" s="7">
        <v>4.0947274254103698</v>
      </c>
      <c r="Q5852" s="7">
        <v>3.8031332978662098</v>
      </c>
      <c r="R5852" s="7">
        <v>3.1958827318101499</v>
      </c>
      <c r="S5852" s="7">
        <v>3.4951620826482102</v>
      </c>
      <c r="T5852" s="7">
        <v>3.4257525127442499</v>
      </c>
    </row>
    <row r="5853" spans="1:20" x14ac:dyDescent="0.25">
      <c r="A5853" t="s">
        <v>5868</v>
      </c>
      <c r="B5853" s="6" t="s">
        <v>21685</v>
      </c>
      <c r="C5853" t="s">
        <v>21686</v>
      </c>
      <c r="D5853" t="s">
        <v>23620</v>
      </c>
      <c r="E5853" s="7">
        <v>-0.52621418016155097</v>
      </c>
      <c r="F5853" s="8">
        <v>0.114671282968229</v>
      </c>
      <c r="G5853" s="7">
        <v>-0.80140123310198197</v>
      </c>
      <c r="H5853" s="8">
        <v>1.75705156945665E-2</v>
      </c>
      <c r="I5853" s="7">
        <v>7.9381563066354301</v>
      </c>
      <c r="J5853" s="7">
        <v>7.0058798875657597</v>
      </c>
      <c r="K5853" s="7">
        <v>7.3270622944074697</v>
      </c>
      <c r="L5853" s="7">
        <v>7.1070411382155996</v>
      </c>
      <c r="M5853" s="7">
        <v>7.08601292601782</v>
      </c>
      <c r="N5853" s="7">
        <v>6.8707126849428404</v>
      </c>
      <c r="O5853" s="7">
        <v>6.5856994612449702</v>
      </c>
      <c r="P5853" s="7">
        <v>6.7472295087385898</v>
      </c>
      <c r="Q5853" s="7">
        <v>6.3433291592715904</v>
      </c>
      <c r="R5853" s="7">
        <v>7.12727690089483</v>
      </c>
      <c r="S5853" s="7">
        <v>6.4078448869986397</v>
      </c>
      <c r="T5853" s="7">
        <v>6.3180730560370097</v>
      </c>
    </row>
    <row r="5854" spans="1:20" x14ac:dyDescent="0.25">
      <c r="A5854" t="s">
        <v>5869</v>
      </c>
      <c r="B5854" s="6" t="s">
        <v>23621</v>
      </c>
      <c r="C5854" t="s">
        <v>23622</v>
      </c>
      <c r="D5854" t="s">
        <v>23623</v>
      </c>
      <c r="E5854" s="7">
        <v>2.6209398090271301</v>
      </c>
      <c r="F5854" s="8">
        <v>5.3054920021079199E-3</v>
      </c>
      <c r="G5854" s="7">
        <v>2.94677589532286</v>
      </c>
      <c r="H5854" s="8">
        <v>1.50247348096692E-3</v>
      </c>
      <c r="I5854" s="7">
        <v>4.8248682957195603</v>
      </c>
      <c r="J5854" s="7">
        <v>4.6914892822233902</v>
      </c>
      <c r="K5854" s="7">
        <v>5.1339719293402304</v>
      </c>
      <c r="L5854" s="7">
        <v>4.4353865275183004</v>
      </c>
      <c r="M5854" s="7">
        <v>5.6616733603507399</v>
      </c>
      <c r="N5854" s="7">
        <v>7.4734664231057399</v>
      </c>
      <c r="O5854" s="7">
        <v>8.5278298580167</v>
      </c>
      <c r="P5854" s="7">
        <v>7.8486878901311998</v>
      </c>
      <c r="Q5854" s="7">
        <v>8.9529540049442495</v>
      </c>
      <c r="R5854" s="7">
        <v>6.2997060278762396</v>
      </c>
      <c r="S5854" s="7">
        <v>7.7856777388180998</v>
      </c>
      <c r="T5854" s="7">
        <v>7.76384910098567</v>
      </c>
    </row>
    <row r="5855" spans="1:20" x14ac:dyDescent="0.25">
      <c r="A5855" t="s">
        <v>5870</v>
      </c>
      <c r="B5855" s="6" t="s">
        <v>23621</v>
      </c>
      <c r="C5855" t="s">
        <v>23622</v>
      </c>
      <c r="D5855" t="s">
        <v>18877</v>
      </c>
      <c r="E5855" s="7">
        <v>2.55775613461245</v>
      </c>
      <c r="F5855" s="8">
        <v>0.25031431003055599</v>
      </c>
      <c r="G5855" s="7">
        <v>2.9815366670893999</v>
      </c>
      <c r="H5855" s="8">
        <v>0.14887793680814199</v>
      </c>
      <c r="I5855" s="7">
        <v>0.613706276608735</v>
      </c>
      <c r="J5855" s="7">
        <v>-0.35879123739836299</v>
      </c>
      <c r="K5855" s="7">
        <v>-0.291788759431796</v>
      </c>
      <c r="L5855" s="7">
        <v>0.27576188084514303</v>
      </c>
      <c r="M5855" s="7">
        <v>-0.70889773164485004</v>
      </c>
      <c r="N5855" s="7">
        <v>3.4938293065605399</v>
      </c>
      <c r="O5855" s="7">
        <v>4.5230514234960397</v>
      </c>
      <c r="P5855" s="7">
        <v>3.4124380729422801</v>
      </c>
      <c r="Q5855" s="7">
        <v>3.9423370904430399</v>
      </c>
      <c r="R5855" s="7">
        <v>1.65446618122878</v>
      </c>
      <c r="S5855" s="7">
        <v>3.1213008661994701</v>
      </c>
      <c r="T5855" s="7">
        <v>3.4940906119447201</v>
      </c>
    </row>
    <row r="5856" spans="1:20" x14ac:dyDescent="0.25">
      <c r="A5856" t="s">
        <v>5871</v>
      </c>
      <c r="B5856" s="6" t="s">
        <v>21816</v>
      </c>
      <c r="C5856" t="s">
        <v>21817</v>
      </c>
      <c r="D5856" t="s">
        <v>21818</v>
      </c>
      <c r="E5856" s="7">
        <v>-0.92917013520004099</v>
      </c>
      <c r="F5856" s="8">
        <v>6.2210628953197601E-2</v>
      </c>
      <c r="G5856" s="7">
        <v>-1.69209960790494</v>
      </c>
      <c r="H5856" s="8">
        <v>3.8692951816082801E-3</v>
      </c>
      <c r="I5856" s="7">
        <v>4.26973568886753</v>
      </c>
      <c r="J5856" s="7">
        <v>4.1620538899364696</v>
      </c>
      <c r="K5856" s="7">
        <v>4.4580471662571197</v>
      </c>
      <c r="L5856" s="7">
        <v>4.4312408472106597</v>
      </c>
      <c r="M5856" s="7">
        <v>4.1982668191026304</v>
      </c>
      <c r="N5856" s="7">
        <v>3.6849126449296099</v>
      </c>
      <c r="O5856" s="7">
        <v>2.3699185532493501</v>
      </c>
      <c r="P5856" s="7">
        <v>3.22436380477258</v>
      </c>
      <c r="Q5856" s="7">
        <v>1.8054458569016301</v>
      </c>
      <c r="R5856" s="7">
        <v>3.5185554365762601</v>
      </c>
      <c r="S5856" s="7">
        <v>2.9165044655614198</v>
      </c>
      <c r="T5856" s="7">
        <v>2.18547692287768</v>
      </c>
    </row>
    <row r="5857" spans="1:20" x14ac:dyDescent="0.25">
      <c r="A5857" t="s">
        <v>5872</v>
      </c>
      <c r="B5857" s="6">
        <v>31.3</v>
      </c>
      <c r="C5857" t="s">
        <v>19494</v>
      </c>
      <c r="D5857" t="s">
        <v>23624</v>
      </c>
      <c r="E5857" s="7">
        <v>-0.99150731657150204</v>
      </c>
      <c r="F5857" s="8">
        <v>7.0910725770315305E-2</v>
      </c>
      <c r="G5857" s="7">
        <v>-2.6328136821761499</v>
      </c>
      <c r="H5857" s="8">
        <v>5.6763880511720502E-3</v>
      </c>
      <c r="I5857" s="7">
        <v>2.90094221349587</v>
      </c>
      <c r="J5857" s="7">
        <v>2.1289504093722802</v>
      </c>
      <c r="K5857" s="7">
        <v>2.8734738769394501</v>
      </c>
      <c r="L5857" s="7">
        <v>2.04565109610563</v>
      </c>
      <c r="M5857" s="7">
        <v>1.6454233138524701</v>
      </c>
      <c r="N5857" s="7">
        <v>2.0769007836998399</v>
      </c>
      <c r="O5857" s="7">
        <v>1.1366260681596101</v>
      </c>
      <c r="P5857" s="7">
        <v>1.0124484776939899</v>
      </c>
      <c r="Q5857" s="7">
        <v>-2.04017686929694</v>
      </c>
      <c r="R5857" s="7">
        <v>0.59217897615031301</v>
      </c>
      <c r="S5857" s="7">
        <v>-0.80351984958230804</v>
      </c>
      <c r="T5857" s="7">
        <v>1.1583251825622101</v>
      </c>
    </row>
    <row r="5858" spans="1:20" x14ac:dyDescent="0.25">
      <c r="A5858" t="s">
        <v>5873</v>
      </c>
      <c r="B5858" s="6" t="s">
        <v>18874</v>
      </c>
      <c r="C5858" t="s">
        <v>18875</v>
      </c>
      <c r="D5858" t="s">
        <v>23625</v>
      </c>
      <c r="E5858" s="7">
        <v>-1.7553359127985899</v>
      </c>
      <c r="F5858" s="8">
        <v>1.7232884090489101E-3</v>
      </c>
      <c r="G5858" s="7">
        <v>-2.15486779935702</v>
      </c>
      <c r="H5858" s="8">
        <v>2.4406527559925299E-4</v>
      </c>
      <c r="I5858" s="7">
        <v>6.5325498771450601</v>
      </c>
      <c r="J5858" s="7">
        <v>6.6598841763492196</v>
      </c>
      <c r="K5858" s="7">
        <v>6.7477757742371498</v>
      </c>
      <c r="L5858" s="7">
        <v>6.7339444381856204</v>
      </c>
      <c r="M5858" s="7">
        <v>5.5428944858893798</v>
      </c>
      <c r="N5858" s="7">
        <v>4.9327872110703304</v>
      </c>
      <c r="O5858" s="7">
        <v>4.0574099737609997</v>
      </c>
      <c r="P5858" s="7">
        <v>5.10781633293744</v>
      </c>
      <c r="Q5858" s="7">
        <v>4.5285399860305002</v>
      </c>
      <c r="R5858" s="7">
        <v>5.0034377510287102</v>
      </c>
      <c r="S5858" s="7">
        <v>4.5147113984855096</v>
      </c>
      <c r="T5858" s="7">
        <v>4.0067288902862401</v>
      </c>
    </row>
    <row r="5859" spans="1:20" x14ac:dyDescent="0.25">
      <c r="A5859" t="s">
        <v>5874</v>
      </c>
      <c r="B5859" s="6" t="s">
        <v>18874</v>
      </c>
      <c r="C5859" t="s">
        <v>18875</v>
      </c>
      <c r="D5859" t="s">
        <v>22335</v>
      </c>
      <c r="E5859" s="7">
        <v>-4.1188392571221701</v>
      </c>
      <c r="F5859" s="8">
        <v>7.0052492944303102E-2</v>
      </c>
      <c r="G5859" s="7">
        <v>-3.7849881106019998</v>
      </c>
      <c r="H5859" s="8">
        <v>3.9294544978564397E-2</v>
      </c>
      <c r="I5859" s="7">
        <v>2.33554914120556</v>
      </c>
      <c r="J5859" s="7">
        <v>2.9009101674271101</v>
      </c>
      <c r="K5859" s="7">
        <v>2.68485323658658</v>
      </c>
      <c r="L5859" s="7">
        <v>4.4061134353371596</v>
      </c>
      <c r="M5859" s="7">
        <v>3.8565277184404398</v>
      </c>
      <c r="N5859" s="7">
        <v>-3.3583482523520201</v>
      </c>
      <c r="O5859" s="7">
        <v>-5.0101242401743296</v>
      </c>
      <c r="P5859" s="7">
        <v>-0.788423499884636</v>
      </c>
      <c r="Q5859" s="7">
        <v>-2.5358912911020299</v>
      </c>
      <c r="R5859" s="7">
        <v>2.2093152680401098</v>
      </c>
      <c r="S5859" s="7">
        <v>-1.1927437795213101</v>
      </c>
      <c r="T5859" s="7">
        <v>-1.9284545764771199</v>
      </c>
    </row>
    <row r="5860" spans="1:20" x14ac:dyDescent="0.25">
      <c r="A5860" t="s">
        <v>5875</v>
      </c>
      <c r="B5860" s="6" t="s">
        <v>18874</v>
      </c>
      <c r="C5860" t="s">
        <v>18875</v>
      </c>
      <c r="D5860" t="s">
        <v>22335</v>
      </c>
      <c r="E5860" s="7">
        <v>-2.1868263860438302</v>
      </c>
      <c r="F5860" s="8">
        <v>0.16908524674962</v>
      </c>
      <c r="G5860" s="7">
        <v>-4.5768956143007404</v>
      </c>
      <c r="H5860" s="8">
        <v>2.53798208979416E-2</v>
      </c>
      <c r="I5860" s="7">
        <v>0.37800788631627102</v>
      </c>
      <c r="J5860" s="7">
        <v>1.7763267763544099</v>
      </c>
      <c r="K5860" s="7">
        <v>1.6917988349530599</v>
      </c>
      <c r="L5860" s="7">
        <v>3.0071787645672101</v>
      </c>
      <c r="M5860" s="7">
        <v>2.1852392162660701</v>
      </c>
      <c r="N5860" s="7">
        <v>-0.15969345389735201</v>
      </c>
      <c r="O5860" s="7">
        <v>-5.0101242401743296</v>
      </c>
      <c r="P5860" s="7">
        <v>-0.118034710555265</v>
      </c>
      <c r="Q5860" s="7">
        <v>-5.0101242401743198</v>
      </c>
      <c r="R5860" s="7">
        <v>9.7669130188041395E-2</v>
      </c>
      <c r="S5860" s="7">
        <v>-3.3397652412701402</v>
      </c>
      <c r="T5860" s="7">
        <v>-3.49084195381301</v>
      </c>
    </row>
    <row r="5861" spans="1:20" x14ac:dyDescent="0.25">
      <c r="A5861" t="s">
        <v>5876</v>
      </c>
      <c r="B5861" s="6" t="s">
        <v>23626</v>
      </c>
      <c r="C5861" t="s">
        <v>23627</v>
      </c>
      <c r="D5861" t="s">
        <v>23628</v>
      </c>
      <c r="E5861" s="7">
        <v>-1.2893181229939801</v>
      </c>
      <c r="F5861" s="8">
        <v>8.0756382113705796E-2</v>
      </c>
      <c r="G5861" s="7">
        <v>-2.3615546796329401</v>
      </c>
      <c r="H5861" s="8">
        <v>1.9447663045431E-2</v>
      </c>
      <c r="I5861" s="7">
        <v>3.53861799744982</v>
      </c>
      <c r="J5861" s="7">
        <v>2.19335158196807</v>
      </c>
      <c r="K5861" s="7">
        <v>2.5530722414790801</v>
      </c>
      <c r="L5861" s="7">
        <v>1.8851859846818499</v>
      </c>
      <c r="M5861" s="7">
        <v>0.173786086336775</v>
      </c>
      <c r="N5861" s="7">
        <v>1.4628555113939099</v>
      </c>
      <c r="O5861" s="7">
        <v>1.9872772434013399</v>
      </c>
      <c r="P5861" s="7">
        <v>1.5734887303348599</v>
      </c>
      <c r="Q5861" s="7">
        <v>-1.67192299963889</v>
      </c>
      <c r="R5861" s="7">
        <v>-0.14243492598173199</v>
      </c>
      <c r="S5861" s="7">
        <v>0.53959714851493101</v>
      </c>
      <c r="T5861" s="7">
        <v>1.7112909486938299</v>
      </c>
    </row>
    <row r="5862" spans="1:20" x14ac:dyDescent="0.25">
      <c r="A5862" t="s">
        <v>5877</v>
      </c>
      <c r="B5862" s="6" t="s">
        <v>23629</v>
      </c>
      <c r="C5862" t="s">
        <v>23630</v>
      </c>
      <c r="D5862" t="s">
        <v>23631</v>
      </c>
      <c r="E5862" s="7">
        <v>0.55637398803830895</v>
      </c>
      <c r="F5862" s="8">
        <v>0.29825325105755501</v>
      </c>
      <c r="G5862" s="7">
        <v>0.61286888591551103</v>
      </c>
      <c r="H5862" s="8">
        <v>0.21886163556913699</v>
      </c>
      <c r="I5862" s="7">
        <v>3.7450324310248799</v>
      </c>
      <c r="J5862" s="7">
        <v>4.4915079446882098</v>
      </c>
      <c r="K5862" s="7">
        <v>3.5492530603441899</v>
      </c>
      <c r="L5862" s="7">
        <v>4.3675821777571002</v>
      </c>
      <c r="M5862" s="7">
        <v>5.8167111959652296</v>
      </c>
      <c r="N5862" s="7">
        <v>4.39943233052038</v>
      </c>
      <c r="O5862" s="7">
        <v>3.8400944600464801</v>
      </c>
      <c r="P5862" s="7">
        <v>4.2942578081848604</v>
      </c>
      <c r="Q5862" s="7">
        <v>3.9751361336819202</v>
      </c>
      <c r="R5862" s="7">
        <v>5.13947206957336</v>
      </c>
      <c r="S5862" s="7">
        <v>4.4356297351953797</v>
      </c>
      <c r="T5862" s="7">
        <v>5.0413062955338601</v>
      </c>
    </row>
    <row r="5863" spans="1:20" x14ac:dyDescent="0.25">
      <c r="A5863" t="s">
        <v>5878</v>
      </c>
      <c r="B5863" s="6">
        <v>29.4</v>
      </c>
      <c r="C5863" t="s">
        <v>18929</v>
      </c>
      <c r="D5863" t="s">
        <v>20623</v>
      </c>
      <c r="E5863" s="7">
        <v>-0.25630517930618502</v>
      </c>
      <c r="F5863" s="8">
        <v>0.32041600401335302</v>
      </c>
      <c r="G5863" s="7">
        <v>-0.17273318033842799</v>
      </c>
      <c r="H5863" s="8">
        <v>0.462055889071881</v>
      </c>
      <c r="I5863" s="7">
        <v>3.4576449389175301</v>
      </c>
      <c r="J5863" s="7">
        <v>3.7611897610349998</v>
      </c>
      <c r="K5863" s="7">
        <v>3.67504170334229</v>
      </c>
      <c r="L5863" s="7">
        <v>3.47821104473682</v>
      </c>
      <c r="M5863" s="7">
        <v>3.0626743001118202</v>
      </c>
      <c r="N5863" s="7">
        <v>3.3878743335247599</v>
      </c>
      <c r="O5863" s="7">
        <v>3.1079008077940502</v>
      </c>
      <c r="P5863" s="7">
        <v>3.78640277783283</v>
      </c>
      <c r="Q5863" s="7">
        <v>3.46732635669155</v>
      </c>
      <c r="R5863" s="7">
        <v>3.61828960787274</v>
      </c>
      <c r="S5863" s="7">
        <v>3.0640244961229599</v>
      </c>
      <c r="T5863" s="7">
        <v>3.5161690809190702</v>
      </c>
    </row>
    <row r="5864" spans="1:20" x14ac:dyDescent="0.25">
      <c r="A5864" t="s">
        <v>5879</v>
      </c>
      <c r="B5864" s="6" t="s">
        <v>19723</v>
      </c>
      <c r="C5864" t="s">
        <v>19724</v>
      </c>
      <c r="D5864" t="s">
        <v>23632</v>
      </c>
      <c r="E5864" s="7">
        <v>6.7327676814302402</v>
      </c>
      <c r="F5864" s="8">
        <v>0.40549827885464201</v>
      </c>
      <c r="G5864" s="7">
        <v>7.06767427214535</v>
      </c>
      <c r="H5864" s="8">
        <v>0.34655632815478798</v>
      </c>
      <c r="I5864" s="7">
        <v>-5.0101242401743198</v>
      </c>
      <c r="J5864" s="7">
        <v>-0.66643787755477102</v>
      </c>
      <c r="K5864" s="7">
        <v>-1.4428992280272299</v>
      </c>
      <c r="L5864" s="7">
        <v>-1.83975777763871</v>
      </c>
      <c r="M5864" s="7">
        <v>0.65966331391088096</v>
      </c>
      <c r="N5864" s="7">
        <v>5.5696935544926802</v>
      </c>
      <c r="O5864" s="7">
        <v>5.9356104220063504</v>
      </c>
      <c r="P5864" s="7">
        <v>5.7549839278001098</v>
      </c>
      <c r="Q5864" s="7">
        <v>7.1381905324155497</v>
      </c>
      <c r="R5864" s="7">
        <v>0.30345668231267198</v>
      </c>
      <c r="S5864" s="7">
        <v>6.0356926527435402</v>
      </c>
      <c r="T5864" s="7">
        <v>5.7380953442509197</v>
      </c>
    </row>
    <row r="5865" spans="1:20" x14ac:dyDescent="0.25">
      <c r="A5865" t="s">
        <v>5880</v>
      </c>
      <c r="B5865" s="6">
        <v>29.5</v>
      </c>
      <c r="C5865" t="s">
        <v>19191</v>
      </c>
      <c r="D5865" t="s">
        <v>23633</v>
      </c>
      <c r="E5865" s="7">
        <v>-0.50517948145364699</v>
      </c>
      <c r="F5865" s="8">
        <v>9.3473049839633601E-2</v>
      </c>
      <c r="G5865" s="7">
        <v>-1.0177280413626499</v>
      </c>
      <c r="H5865" s="8">
        <v>3.5387982379376098E-3</v>
      </c>
      <c r="I5865" s="7">
        <v>4.2170347654647697</v>
      </c>
      <c r="J5865" s="7">
        <v>4.3538832799199501</v>
      </c>
      <c r="K5865" s="7">
        <v>4.0325975097311799</v>
      </c>
      <c r="L5865" s="7">
        <v>3.98189326459614</v>
      </c>
      <c r="M5865" s="7">
        <v>4.10396715588403</v>
      </c>
      <c r="N5865" s="7">
        <v>3.8602406766412698</v>
      </c>
      <c r="O5865" s="7">
        <v>3.19900494131381</v>
      </c>
      <c r="P5865" s="7">
        <v>3.3556514932693799</v>
      </c>
      <c r="Q5865" s="7">
        <v>2.7990275689577002</v>
      </c>
      <c r="R5865" s="7">
        <v>3.5659572020611798</v>
      </c>
      <c r="S5865" s="7">
        <v>3.07566312954593</v>
      </c>
      <c r="T5865" s="7">
        <v>3.0249925298014202</v>
      </c>
    </row>
    <row r="5866" spans="1:20" x14ac:dyDescent="0.25">
      <c r="A5866" t="s">
        <v>5881</v>
      </c>
      <c r="B5866" s="6" t="s">
        <v>19370</v>
      </c>
      <c r="C5866" t="s">
        <v>19371</v>
      </c>
      <c r="D5866" t="s">
        <v>19211</v>
      </c>
      <c r="E5866" s="7">
        <v>-1.43594505607857</v>
      </c>
      <c r="F5866" s="8">
        <v>8.1479664271084003E-3</v>
      </c>
      <c r="G5866" s="7">
        <v>-1.6830648634955301</v>
      </c>
      <c r="H5866" s="8">
        <v>1.8656333049248399E-3</v>
      </c>
      <c r="I5866" s="7">
        <v>2.9662641369662901</v>
      </c>
      <c r="J5866" s="7">
        <v>2.7591787089223998</v>
      </c>
      <c r="K5866" s="7">
        <v>3.2334562147617398</v>
      </c>
      <c r="L5866" s="7">
        <v>2.35669159891486</v>
      </c>
      <c r="M5866" s="7">
        <v>1.9159723668348401</v>
      </c>
      <c r="N5866" s="7">
        <v>1.7173593150078199</v>
      </c>
      <c r="O5866" s="7">
        <v>0.96924406178699596</v>
      </c>
      <c r="P5866" s="7">
        <v>0.857465564367486</v>
      </c>
      <c r="Q5866" s="7">
        <v>0.95602214980223699</v>
      </c>
      <c r="R5866" s="7">
        <v>0.74120930448733402</v>
      </c>
      <c r="S5866" s="7">
        <v>1.6847292174425099</v>
      </c>
      <c r="T5866" s="7">
        <v>1.30080354647872</v>
      </c>
    </row>
    <row r="5867" spans="1:20" x14ac:dyDescent="0.25">
      <c r="A5867" t="s">
        <v>5882</v>
      </c>
      <c r="B5867" s="6" t="s">
        <v>19370</v>
      </c>
      <c r="C5867" t="s">
        <v>19371</v>
      </c>
      <c r="D5867" t="s">
        <v>19211</v>
      </c>
      <c r="E5867" s="7">
        <v>-1.9573353346685201</v>
      </c>
      <c r="F5867" s="8">
        <v>5.1839313473922202E-3</v>
      </c>
      <c r="G5867" s="7">
        <v>-2.0535151354523302</v>
      </c>
      <c r="H5867" s="8">
        <v>1.5901479489260899E-3</v>
      </c>
      <c r="I5867" s="7">
        <v>3.3637974509638302</v>
      </c>
      <c r="J5867" s="7">
        <v>2.9942475725961102</v>
      </c>
      <c r="K5867" s="7">
        <v>2.5668053890715701</v>
      </c>
      <c r="L5867" s="7">
        <v>2.9270083063301202</v>
      </c>
      <c r="M5867" s="7">
        <v>1.6153541116029799</v>
      </c>
      <c r="N5867" s="7">
        <v>1.35451263708424</v>
      </c>
      <c r="O5867" s="7">
        <v>-0.40817680577764698</v>
      </c>
      <c r="P5867" s="7">
        <v>1.1523854663242601</v>
      </c>
      <c r="Q5867" s="7">
        <v>0.60003057124132597</v>
      </c>
      <c r="R5867" s="7">
        <v>0.83264383266878506</v>
      </c>
      <c r="S5867" s="7">
        <v>0.39844564155073098</v>
      </c>
      <c r="T5867" s="7">
        <v>1.65932980438607</v>
      </c>
    </row>
    <row r="5868" spans="1:20" x14ac:dyDescent="0.25">
      <c r="A5868" t="s">
        <v>5883</v>
      </c>
      <c r="B5868" s="6">
        <v>35.200000000000003</v>
      </c>
      <c r="C5868" t="s">
        <v>18870</v>
      </c>
      <c r="D5868" t="s">
        <v>19164</v>
      </c>
      <c r="E5868" s="7">
        <v>-0.65390414736261404</v>
      </c>
      <c r="F5868" s="8">
        <v>6.1106092530799003E-2</v>
      </c>
      <c r="G5868" s="7">
        <v>-1.1480013044382</v>
      </c>
      <c r="H5868" s="8">
        <v>3.82196470004346E-3</v>
      </c>
      <c r="I5868" s="7">
        <v>4.1990311223100498</v>
      </c>
      <c r="J5868" s="7">
        <v>3.5062290544055701</v>
      </c>
      <c r="K5868" s="7">
        <v>3.8869323635782198</v>
      </c>
      <c r="L5868" s="7">
        <v>3.73520507410137</v>
      </c>
      <c r="M5868" s="7">
        <v>3.3902051465025398</v>
      </c>
      <c r="N5868" s="7">
        <v>3.3318282554188299</v>
      </c>
      <c r="O5868" s="7">
        <v>2.7771681627483402</v>
      </c>
      <c r="P5868" s="7">
        <v>3.14838812467169</v>
      </c>
      <c r="Q5868" s="7">
        <v>2.6114797705942601</v>
      </c>
      <c r="R5868" s="7">
        <v>3.2876099179439899</v>
      </c>
      <c r="S5868" s="7">
        <v>1.98547782412945</v>
      </c>
      <c r="T5868" s="7">
        <v>2.72985336994507</v>
      </c>
    </row>
    <row r="5869" spans="1:20" x14ac:dyDescent="0.25">
      <c r="A5869" t="s">
        <v>5884</v>
      </c>
      <c r="B5869" s="6" t="s">
        <v>19096</v>
      </c>
      <c r="C5869" t="s">
        <v>19097</v>
      </c>
      <c r="D5869" t="s">
        <v>19810</v>
      </c>
      <c r="E5869" s="7">
        <v>0.47599848479118101</v>
      </c>
      <c r="F5869" s="8">
        <v>0.20024551068428001</v>
      </c>
      <c r="G5869" s="7">
        <v>1.0758031579689999</v>
      </c>
      <c r="H5869" s="8">
        <v>7.1320831244232096E-3</v>
      </c>
      <c r="I5869" s="7">
        <v>3.5878763659335702</v>
      </c>
      <c r="J5869" s="7">
        <v>3.94074833564438</v>
      </c>
      <c r="K5869" s="7">
        <v>3.5901731029157999</v>
      </c>
      <c r="L5869" s="7">
        <v>3.6733657695919502</v>
      </c>
      <c r="M5869" s="7">
        <v>4.4013457936109104</v>
      </c>
      <c r="N5869" s="7">
        <v>3.3786832190060498</v>
      </c>
      <c r="O5869" s="7">
        <v>4.6758670875827502</v>
      </c>
      <c r="P5869" s="7">
        <v>4.2790689026655304</v>
      </c>
      <c r="Q5869" s="7">
        <v>4.8483107165912598</v>
      </c>
      <c r="R5869" s="7">
        <v>4.2608328020587196</v>
      </c>
      <c r="S5869" s="7">
        <v>5.2517486459441196</v>
      </c>
      <c r="T5869" s="7">
        <v>4.7498448637839399</v>
      </c>
    </row>
    <row r="5870" spans="1:20" x14ac:dyDescent="0.25">
      <c r="A5870" t="s">
        <v>5885</v>
      </c>
      <c r="B5870" s="6">
        <v>35.1</v>
      </c>
      <c r="C5870" t="s">
        <v>18902</v>
      </c>
      <c r="D5870" t="s">
        <v>20099</v>
      </c>
      <c r="E5870" s="7">
        <v>-0.93487290873112605</v>
      </c>
      <c r="F5870" s="8">
        <v>7.3817451953479205E-2</v>
      </c>
      <c r="G5870" s="7">
        <v>-2.97476879320214</v>
      </c>
      <c r="H5870" s="8">
        <v>6.6004998988126301E-4</v>
      </c>
      <c r="I5870" s="7">
        <v>5.1610847907903796</v>
      </c>
      <c r="J5870" s="7">
        <v>4.97636602920391</v>
      </c>
      <c r="K5870" s="7">
        <v>5.30963763811158</v>
      </c>
      <c r="L5870" s="7">
        <v>4.5696876825551298</v>
      </c>
      <c r="M5870" s="7">
        <v>3.81082372296905</v>
      </c>
      <c r="N5870" s="7">
        <v>4.6529933470106304</v>
      </c>
      <c r="O5870" s="7">
        <v>3.9033853809881802</v>
      </c>
      <c r="P5870" s="7">
        <v>3.8966630688992501</v>
      </c>
      <c r="Q5870" s="7">
        <v>1.6516223596085899</v>
      </c>
      <c r="R5870" s="7">
        <v>0.59217897615031301</v>
      </c>
      <c r="S5870" s="7">
        <v>2.0809635700258502</v>
      </c>
      <c r="T5870" s="7">
        <v>3.8122527001885298</v>
      </c>
    </row>
    <row r="5871" spans="1:20" x14ac:dyDescent="0.25">
      <c r="A5871" t="s">
        <v>5886</v>
      </c>
      <c r="B5871" s="6">
        <v>26.2</v>
      </c>
      <c r="C5871" t="s">
        <v>18954</v>
      </c>
      <c r="D5871" t="s">
        <v>19299</v>
      </c>
      <c r="E5871" s="7">
        <v>0.56332056708832501</v>
      </c>
      <c r="F5871" s="8">
        <v>0.248982718741658</v>
      </c>
      <c r="G5871" s="7">
        <v>0.99248356442053698</v>
      </c>
      <c r="H5871" s="8">
        <v>3.5513445180919298E-2</v>
      </c>
      <c r="I5871" s="7">
        <v>2.8207961643694199</v>
      </c>
      <c r="J5871" s="7">
        <v>3.1564981986295901</v>
      </c>
      <c r="K5871" s="7">
        <v>3.0204370057959</v>
      </c>
      <c r="L5871" s="7">
        <v>3.3346667741312701</v>
      </c>
      <c r="M5871" s="7">
        <v>3.6716481418890998</v>
      </c>
      <c r="N5871" s="7">
        <v>4.2257913715343296</v>
      </c>
      <c r="O5871" s="7">
        <v>2.84321710891308</v>
      </c>
      <c r="P5871" s="7">
        <v>3.7647568659230299</v>
      </c>
      <c r="Q5871" s="7">
        <v>5.0278666145968103</v>
      </c>
      <c r="R5871" s="7">
        <v>3.7991887314535999</v>
      </c>
      <c r="S5871" s="7">
        <v>4.1846999484169096</v>
      </c>
      <c r="T5871" s="7">
        <v>3.3458202033901201</v>
      </c>
    </row>
    <row r="5872" spans="1:20" x14ac:dyDescent="0.25">
      <c r="A5872" t="s">
        <v>5887</v>
      </c>
      <c r="B5872" s="6">
        <v>26.2</v>
      </c>
      <c r="C5872" t="s">
        <v>18954</v>
      </c>
      <c r="D5872" t="s">
        <v>19299</v>
      </c>
      <c r="E5872" s="7">
        <v>0.34998504541743602</v>
      </c>
      <c r="F5872" s="8">
        <v>0.57646729155473198</v>
      </c>
      <c r="G5872" s="7">
        <v>1.1957151856510699</v>
      </c>
      <c r="H5872" s="8">
        <v>3.3487415747449498E-2</v>
      </c>
      <c r="I5872" s="7">
        <v>2.4617141423258602</v>
      </c>
      <c r="J5872" s="7">
        <v>2.2848641880824498</v>
      </c>
      <c r="K5872" s="7">
        <v>2.02594388550872</v>
      </c>
      <c r="L5872" s="7">
        <v>2.04565109610563</v>
      </c>
      <c r="M5872" s="7">
        <v>2.1009467776650999</v>
      </c>
      <c r="N5872" s="7">
        <v>3.5925322627307299</v>
      </c>
      <c r="O5872" s="7">
        <v>1.83328155837777</v>
      </c>
      <c r="P5872" s="7">
        <v>2.5989430132628799</v>
      </c>
      <c r="Q5872" s="7">
        <v>4.1971218263124896</v>
      </c>
      <c r="R5872" s="7">
        <v>3.2713602031466</v>
      </c>
      <c r="S5872" s="7">
        <v>3.8335360472502602</v>
      </c>
      <c r="T5872" s="7">
        <v>2.4221381885864601</v>
      </c>
    </row>
    <row r="5873" spans="1:20" x14ac:dyDescent="0.25">
      <c r="A5873" t="s">
        <v>5888</v>
      </c>
      <c r="B5873" s="6">
        <v>26.2</v>
      </c>
      <c r="C5873" t="s">
        <v>18954</v>
      </c>
      <c r="D5873" t="s">
        <v>21716</v>
      </c>
      <c r="E5873" s="7">
        <v>0.59437089526468501</v>
      </c>
      <c r="F5873" s="8">
        <v>0.22096775826661699</v>
      </c>
      <c r="G5873" s="7">
        <v>1.3661362320875301</v>
      </c>
      <c r="H5873" s="8">
        <v>7.0334028716495002E-3</v>
      </c>
      <c r="I5873" s="7">
        <v>2.9230464474698099</v>
      </c>
      <c r="J5873" s="7">
        <v>3.0647997361276502</v>
      </c>
      <c r="K5873" s="7">
        <v>2.8734738769394501</v>
      </c>
      <c r="L5873" s="7">
        <v>2.84211928591133</v>
      </c>
      <c r="M5873" s="7">
        <v>3.2602123674905301</v>
      </c>
      <c r="N5873" s="7">
        <v>3.9986643406767799</v>
      </c>
      <c r="O5873" s="7">
        <v>3.1863370310879899</v>
      </c>
      <c r="P5873" s="7">
        <v>3.6195655817732</v>
      </c>
      <c r="Q5873" s="7">
        <v>5.2901510289758598</v>
      </c>
      <c r="R5873" s="7">
        <v>3.6933923562769899</v>
      </c>
      <c r="S5873" s="7">
        <v>4.5815422194042998</v>
      </c>
      <c r="T5873" s="7">
        <v>3.6685111855886099</v>
      </c>
    </row>
    <row r="5874" spans="1:20" x14ac:dyDescent="0.25">
      <c r="A5874" t="s">
        <v>5889</v>
      </c>
      <c r="B5874" s="6" t="s">
        <v>18934</v>
      </c>
      <c r="C5874" t="s">
        <v>18935</v>
      </c>
      <c r="D5874" t="s">
        <v>23634</v>
      </c>
      <c r="E5874" s="7">
        <v>-0.92969746440831902</v>
      </c>
      <c r="F5874" s="8">
        <v>3.2455764957279302E-2</v>
      </c>
      <c r="G5874" s="7">
        <v>-0.60524606104464895</v>
      </c>
      <c r="H5874" s="8">
        <v>8.5483838440473303E-2</v>
      </c>
      <c r="I5874" s="7">
        <v>3.1555281420665202</v>
      </c>
      <c r="J5874" s="7">
        <v>3.99595643084885</v>
      </c>
      <c r="K5874" s="7">
        <v>3.39613719837629</v>
      </c>
      <c r="L5874" s="7">
        <v>3.6803691631803099</v>
      </c>
      <c r="M5874" s="7">
        <v>2.1009467776650999</v>
      </c>
      <c r="N5874" s="7">
        <v>2.7679832355365699</v>
      </c>
      <c r="O5874" s="7">
        <v>2.4140501988707999</v>
      </c>
      <c r="P5874" s="7">
        <v>3.2348980816597699</v>
      </c>
      <c r="Q5874" s="7">
        <v>2.6607014954349602</v>
      </c>
      <c r="R5874" s="7">
        <v>2.7089655309560801</v>
      </c>
      <c r="S5874" s="7">
        <v>2.83667290836609</v>
      </c>
      <c r="T5874" s="7">
        <v>3.5804468243118399</v>
      </c>
    </row>
    <row r="5875" spans="1:20" x14ac:dyDescent="0.25">
      <c r="A5875" t="s">
        <v>5890</v>
      </c>
      <c r="B5875" s="6" t="s">
        <v>19596</v>
      </c>
      <c r="C5875" t="s">
        <v>19597</v>
      </c>
      <c r="D5875" t="s">
        <v>20210</v>
      </c>
      <c r="E5875" s="7">
        <v>-1.10789501151383</v>
      </c>
      <c r="F5875" s="8">
        <v>1.54996423025919E-3</v>
      </c>
      <c r="G5875" s="7">
        <v>-1.10636316375834</v>
      </c>
      <c r="H5875" s="8">
        <v>6.6676266727539303E-4</v>
      </c>
      <c r="I5875" s="7">
        <v>5.5213083266935099</v>
      </c>
      <c r="J5875" s="7">
        <v>5.8237307364010196</v>
      </c>
      <c r="K5875" s="7">
        <v>5.7897734128287404</v>
      </c>
      <c r="L5875" s="7">
        <v>5.8145353299203597</v>
      </c>
      <c r="M5875" s="7">
        <v>4.7722319342736803</v>
      </c>
      <c r="N5875" s="7">
        <v>4.5906754575440596</v>
      </c>
      <c r="O5875" s="7">
        <v>4.3634082520494299</v>
      </c>
      <c r="P5875" s="7">
        <v>4.7811903695574296</v>
      </c>
      <c r="Q5875" s="7">
        <v>4.24093633838456</v>
      </c>
      <c r="R5875" s="7">
        <v>4.97863012874459</v>
      </c>
      <c r="S5875" s="7">
        <v>4.8042505858000304</v>
      </c>
      <c r="T5875" s="7">
        <v>4.4921025954879301</v>
      </c>
    </row>
    <row r="5876" spans="1:20" x14ac:dyDescent="0.25">
      <c r="A5876" t="s">
        <v>5891</v>
      </c>
      <c r="B5876" s="6" t="s">
        <v>19928</v>
      </c>
      <c r="C5876" t="s">
        <v>19929</v>
      </c>
      <c r="D5876" t="s">
        <v>22551</v>
      </c>
      <c r="E5876" s="7">
        <v>-0.27831830507966998</v>
      </c>
      <c r="F5876" s="8">
        <v>0.35045428969324099</v>
      </c>
      <c r="G5876" s="7">
        <v>-1.0255210024764501</v>
      </c>
      <c r="H5876" s="8">
        <v>5.3018567067677396E-3</v>
      </c>
      <c r="I5876" s="7">
        <v>3.3556941395603799</v>
      </c>
      <c r="J5876" s="7">
        <v>3.3096141432124702</v>
      </c>
      <c r="K5876" s="7">
        <v>3.6813678576439899</v>
      </c>
      <c r="L5876" s="7">
        <v>3.4039988669273198</v>
      </c>
      <c r="M5876" s="7">
        <v>2.8723844928086102</v>
      </c>
      <c r="N5876" s="7">
        <v>3.70711216973895</v>
      </c>
      <c r="O5876" s="7">
        <v>2.93694521917257</v>
      </c>
      <c r="P5876" s="7">
        <v>3.0915607597122201</v>
      </c>
      <c r="Q5876" s="7">
        <v>2.25338012065294</v>
      </c>
      <c r="R5876" s="7">
        <v>2.3552195102678399</v>
      </c>
      <c r="S5876" s="7">
        <v>1.98547782412945</v>
      </c>
      <c r="T5876" s="7">
        <v>2.9727287995515299</v>
      </c>
    </row>
    <row r="5877" spans="1:20" x14ac:dyDescent="0.25">
      <c r="A5877" t="s">
        <v>5892</v>
      </c>
      <c r="B5877" s="6">
        <v>31.1</v>
      </c>
      <c r="C5877" t="s">
        <v>19045</v>
      </c>
      <c r="D5877" t="s">
        <v>23635</v>
      </c>
      <c r="E5877" s="7">
        <v>-0.60061471763653096</v>
      </c>
      <c r="F5877" s="8">
        <v>3.2613664538867701E-2</v>
      </c>
      <c r="G5877" s="7">
        <v>-0.65805826156057001</v>
      </c>
      <c r="H5877" s="8">
        <v>1.3602955498417699E-2</v>
      </c>
      <c r="I5877" s="7">
        <v>4.7495599659920602</v>
      </c>
      <c r="J5877" s="7">
        <v>4.6053535009391497</v>
      </c>
      <c r="K5877" s="7">
        <v>4.90986909476237</v>
      </c>
      <c r="L5877" s="7">
        <v>4.7402412447436602</v>
      </c>
      <c r="M5877" s="7">
        <v>3.8041747616046302</v>
      </c>
      <c r="N5877" s="7">
        <v>4.4918409297471804</v>
      </c>
      <c r="O5877" s="7">
        <v>4.1451238314531</v>
      </c>
      <c r="P5877" s="7">
        <v>4.1625110140748003</v>
      </c>
      <c r="Q5877" s="7">
        <v>4.2463207624030597</v>
      </c>
      <c r="R5877" s="7">
        <v>3.9900138600887098</v>
      </c>
      <c r="S5877" s="7">
        <v>3.6894766551927001</v>
      </c>
      <c r="T5877" s="7">
        <v>4.4391586802917899</v>
      </c>
    </row>
    <row r="5878" spans="1:20" x14ac:dyDescent="0.25">
      <c r="A5878" t="s">
        <v>5893</v>
      </c>
      <c r="B5878" s="6">
        <v>28.1</v>
      </c>
      <c r="C5878" t="s">
        <v>19248</v>
      </c>
      <c r="D5878" t="s">
        <v>22850</v>
      </c>
      <c r="E5878" s="7">
        <v>3.9362830507867902E-2</v>
      </c>
      <c r="F5878" s="8">
        <v>0.91662054621661304</v>
      </c>
      <c r="G5878" s="7">
        <v>-0.34542212786946103</v>
      </c>
      <c r="H5878" s="8">
        <v>0.292718660203451</v>
      </c>
      <c r="I5878" s="7">
        <v>2.5208867554815</v>
      </c>
      <c r="J5878" s="7">
        <v>3.081911561084</v>
      </c>
      <c r="K5878" s="7">
        <v>2.75850565880374</v>
      </c>
      <c r="L5878" s="7">
        <v>3.0071787645672101</v>
      </c>
      <c r="M5878" s="7">
        <v>2.79401529945646</v>
      </c>
      <c r="N5878" s="7">
        <v>3.1813766723266799</v>
      </c>
      <c r="O5878" s="7">
        <v>2.4778152759835699</v>
      </c>
      <c r="P5878" s="7">
        <v>3.0324028678346102</v>
      </c>
      <c r="Q5878" s="7">
        <v>2.3565637365517902</v>
      </c>
      <c r="R5878" s="7">
        <v>3.2299166660257099</v>
      </c>
      <c r="S5878" s="7">
        <v>2.1486466162473001</v>
      </c>
      <c r="T5878" s="7">
        <v>2.1669890570512198</v>
      </c>
    </row>
    <row r="5879" spans="1:20" x14ac:dyDescent="0.25">
      <c r="A5879" t="s">
        <v>5894</v>
      </c>
      <c r="B5879" s="6" t="s">
        <v>23139</v>
      </c>
      <c r="C5879" t="s">
        <v>23140</v>
      </c>
      <c r="D5879" t="s">
        <v>23636</v>
      </c>
      <c r="E5879" s="7">
        <v>6.2869285940999803E-2</v>
      </c>
      <c r="F5879" s="8">
        <v>0.82044283888881697</v>
      </c>
      <c r="G5879" s="7">
        <v>-0.21207931912335601</v>
      </c>
      <c r="H5879" s="8">
        <v>0.38694766191294999</v>
      </c>
      <c r="I5879" s="7">
        <v>3.0389132399826599</v>
      </c>
      <c r="J5879" s="7">
        <v>3.081911561084</v>
      </c>
      <c r="K5879" s="7">
        <v>3.1897488321514</v>
      </c>
      <c r="L5879" s="7">
        <v>3.6663282129442001</v>
      </c>
      <c r="M5879" s="7">
        <v>3.3079941383424298</v>
      </c>
      <c r="N5879" s="7">
        <v>3.3029670061648502</v>
      </c>
      <c r="O5879" s="7">
        <v>3.21156258560042</v>
      </c>
      <c r="P5879" s="7">
        <v>3.3652725066120102</v>
      </c>
      <c r="Q5879" s="7">
        <v>2.88438628451126</v>
      </c>
      <c r="R5879" s="7">
        <v>3.4766476796637602</v>
      </c>
      <c r="S5879" s="7">
        <v>2.8903817189180701</v>
      </c>
      <c r="T5879" s="7">
        <v>2.8035164854776302</v>
      </c>
    </row>
    <row r="5880" spans="1:20" x14ac:dyDescent="0.25">
      <c r="A5880" t="s">
        <v>5895</v>
      </c>
      <c r="B5880" s="6">
        <v>26.25</v>
      </c>
      <c r="C5880" t="s">
        <v>20637</v>
      </c>
      <c r="D5880" t="s">
        <v>20638</v>
      </c>
      <c r="E5880" s="7">
        <v>-1.9023142208197401</v>
      </c>
      <c r="F5880" s="8">
        <v>0.10316948835518901</v>
      </c>
      <c r="G5880" s="7">
        <v>-1.4052899801584</v>
      </c>
      <c r="H5880" s="8">
        <v>0.10201781040801999</v>
      </c>
      <c r="I5880" s="7">
        <v>2.4617141423258602</v>
      </c>
      <c r="J5880" s="7">
        <v>1.5974960400439699</v>
      </c>
      <c r="K5880" s="7">
        <v>2.1946469511792501</v>
      </c>
      <c r="L5880" s="7">
        <v>0.96764443581061899</v>
      </c>
      <c r="M5880" s="7">
        <v>2.6678508390785698</v>
      </c>
      <c r="N5880" s="7">
        <v>-1.2179755473520499</v>
      </c>
      <c r="O5880" s="7">
        <v>-3.16729183148751</v>
      </c>
      <c r="P5880" s="7">
        <v>0.68380711214327405</v>
      </c>
      <c r="Q5880" s="7">
        <v>0.38255241442497601</v>
      </c>
      <c r="R5880" s="7">
        <v>0.30345668231267198</v>
      </c>
      <c r="S5880" s="7">
        <v>-3.0047273483469399E-2</v>
      </c>
      <c r="T5880" s="7">
        <v>0.91415363860728005</v>
      </c>
    </row>
    <row r="5881" spans="1:20" x14ac:dyDescent="0.25">
      <c r="A5881" t="s">
        <v>5896</v>
      </c>
      <c r="B5881" s="6">
        <v>26.2</v>
      </c>
      <c r="C5881" t="s">
        <v>18954</v>
      </c>
      <c r="D5881" t="s">
        <v>20319</v>
      </c>
      <c r="E5881" s="7">
        <v>0.13908925497812599</v>
      </c>
      <c r="F5881" s="8">
        <v>0.63221935242515703</v>
      </c>
      <c r="G5881" s="7">
        <v>0.472211072906569</v>
      </c>
      <c r="H5881" s="8">
        <v>7.5900903451847801E-2</v>
      </c>
      <c r="I5881" s="7">
        <v>3.2891750324551201</v>
      </c>
      <c r="J5881" s="7">
        <v>3.36658268936579</v>
      </c>
      <c r="K5881" s="7">
        <v>3.5698581567940999</v>
      </c>
      <c r="L5881" s="7">
        <v>2.9270083063301202</v>
      </c>
      <c r="M5881" s="7">
        <v>3.2698961625011198</v>
      </c>
      <c r="N5881" s="7">
        <v>3.2834003367339499</v>
      </c>
      <c r="O5881" s="7">
        <v>3.73092951563468</v>
      </c>
      <c r="P5881" s="7">
        <v>3.4759819763731001</v>
      </c>
      <c r="Q5881" s="7">
        <v>4.2191954062807202</v>
      </c>
      <c r="R5881" s="7">
        <v>3.5923606805592101</v>
      </c>
      <c r="S5881" s="7">
        <v>3.4149709816303901</v>
      </c>
      <c r="T5881" s="7">
        <v>3.8533017993937699</v>
      </c>
    </row>
    <row r="5882" spans="1:20" x14ac:dyDescent="0.25">
      <c r="A5882" t="s">
        <v>5897</v>
      </c>
      <c r="B5882" s="6">
        <v>33.299999999999997</v>
      </c>
      <c r="C5882" t="s">
        <v>19908</v>
      </c>
      <c r="D5882" t="s">
        <v>23637</v>
      </c>
      <c r="E5882" s="7">
        <v>-1.0563678112906401</v>
      </c>
      <c r="F5882" s="8">
        <v>2.8013494417455601E-2</v>
      </c>
      <c r="G5882" s="7">
        <v>-1.6280557441311401</v>
      </c>
      <c r="H5882" s="8">
        <v>3.0156763388551298E-3</v>
      </c>
      <c r="I5882" s="7">
        <v>3.2634177907103901</v>
      </c>
      <c r="J5882" s="7">
        <v>3.8636891194346301</v>
      </c>
      <c r="K5882" s="7">
        <v>3.7848736271728098</v>
      </c>
      <c r="L5882" s="7">
        <v>3.5487917902212001</v>
      </c>
      <c r="M5882" s="7">
        <v>2.7392994970354598</v>
      </c>
      <c r="N5882" s="7">
        <v>2.20722230251438</v>
      </c>
      <c r="O5882" s="7">
        <v>2.59746642686892</v>
      </c>
      <c r="P5882" s="7">
        <v>2.7088224081963301</v>
      </c>
      <c r="Q5882" s="7">
        <v>1.2413267758147499</v>
      </c>
      <c r="R5882" s="7">
        <v>1.1135270808919</v>
      </c>
      <c r="S5882" s="7">
        <v>2.9165044655614198</v>
      </c>
      <c r="T5882" s="7">
        <v>2.7423947226711198</v>
      </c>
    </row>
    <row r="5883" spans="1:20" x14ac:dyDescent="0.25">
      <c r="A5883" t="s">
        <v>5898</v>
      </c>
      <c r="B5883" s="6" t="s">
        <v>18949</v>
      </c>
      <c r="C5883" t="s">
        <v>18950</v>
      </c>
      <c r="D5883" t="s">
        <v>23460</v>
      </c>
      <c r="E5883" s="7">
        <v>0.94354798948446805</v>
      </c>
      <c r="F5883" s="8">
        <v>6.9069356636225696E-2</v>
      </c>
      <c r="G5883" s="7">
        <v>1.50317140724029</v>
      </c>
      <c r="H5883" s="8">
        <v>6.2006718961960796E-3</v>
      </c>
      <c r="I5883" s="7">
        <v>4.1054802680326201</v>
      </c>
      <c r="J5883" s="7">
        <v>4.0792655159378803</v>
      </c>
      <c r="K5883" s="7">
        <v>4.0025978651713396</v>
      </c>
      <c r="L5883" s="7">
        <v>3.68733872378936</v>
      </c>
      <c r="M5883" s="7">
        <v>4.3880685871146499</v>
      </c>
      <c r="N5883" s="7">
        <v>5.2117124741260499</v>
      </c>
      <c r="O5883" s="7">
        <v>5.2960621829156196</v>
      </c>
      <c r="P5883" s="7">
        <v>4.7667435447138198</v>
      </c>
      <c r="Q5883" s="7">
        <v>6.7547697229387698</v>
      </c>
      <c r="R5883" s="7">
        <v>5.2841673146092596</v>
      </c>
      <c r="S5883" s="7">
        <v>4.6877405941144001</v>
      </c>
      <c r="T5883" s="7">
        <v>5.15589787259968</v>
      </c>
    </row>
    <row r="5884" spans="1:20" x14ac:dyDescent="0.25">
      <c r="A5884" t="s">
        <v>5899</v>
      </c>
      <c r="B5884" s="6" t="s">
        <v>19593</v>
      </c>
      <c r="C5884" t="s">
        <v>19594</v>
      </c>
      <c r="D5884" t="s">
        <v>23638</v>
      </c>
      <c r="E5884" s="7">
        <v>-2.0428485528548599</v>
      </c>
      <c r="F5884" s="8">
        <v>5.8920688263790098E-3</v>
      </c>
      <c r="G5884" s="7">
        <v>-3.6246105537302502</v>
      </c>
      <c r="H5884" s="8">
        <v>1.4257122393195501E-3</v>
      </c>
      <c r="I5884" s="7">
        <v>4.6733667440569402</v>
      </c>
      <c r="J5884" s="7">
        <v>4.5541590078919096</v>
      </c>
      <c r="K5884" s="7">
        <v>4.7354089003753099</v>
      </c>
      <c r="L5884" s="7">
        <v>4.8405586937316301</v>
      </c>
      <c r="M5884" s="7">
        <v>1.6153541116029799</v>
      </c>
      <c r="N5884" s="7">
        <v>3.2332901729016501</v>
      </c>
      <c r="O5884" s="7">
        <v>2.6164779162559202</v>
      </c>
      <c r="P5884" s="7">
        <v>3.1922914428581599</v>
      </c>
      <c r="Q5884" s="7">
        <v>-1.67192299963889</v>
      </c>
      <c r="R5884" s="7">
        <v>0.69322294198290801</v>
      </c>
      <c r="S5884" s="7">
        <v>1.4183963522471399</v>
      </c>
      <c r="T5884" s="7">
        <v>3.3702683066098502</v>
      </c>
    </row>
    <row r="5885" spans="1:20" x14ac:dyDescent="0.25">
      <c r="A5885" t="s">
        <v>5900</v>
      </c>
      <c r="B5885" s="6" t="s">
        <v>19370</v>
      </c>
      <c r="C5885" t="s">
        <v>19371</v>
      </c>
      <c r="D5885" t="s">
        <v>19211</v>
      </c>
      <c r="E5885" s="7">
        <v>-0.86397015853155701</v>
      </c>
      <c r="F5885" s="8">
        <v>2.0470197793958599E-2</v>
      </c>
      <c r="G5885" s="7">
        <v>-1.00067805355352</v>
      </c>
      <c r="H5885" s="8">
        <v>5.8102130165376296E-3</v>
      </c>
      <c r="I5885" s="7">
        <v>6.2679939552320203</v>
      </c>
      <c r="J5885" s="7">
        <v>6.03616709068086</v>
      </c>
      <c r="K5885" s="7">
        <v>6.37787837414953</v>
      </c>
      <c r="L5885" s="7">
        <v>5.9626339956297301</v>
      </c>
      <c r="M5885" s="7">
        <v>5.6375654779510196</v>
      </c>
      <c r="N5885" s="7">
        <v>5.2897876090144704</v>
      </c>
      <c r="O5885" s="7">
        <v>5.1006292282224202</v>
      </c>
      <c r="P5885" s="7">
        <v>5.1612604832464299</v>
      </c>
      <c r="Q5885" s="7">
        <v>5.3908264742006597</v>
      </c>
      <c r="R5885" s="7">
        <v>5.7782064044746102</v>
      </c>
      <c r="S5885" s="7">
        <v>4.8858461787690999</v>
      </c>
      <c r="T5885" s="7">
        <v>4.58902784374318</v>
      </c>
    </row>
    <row r="5886" spans="1:20" x14ac:dyDescent="0.25">
      <c r="A5886" t="s">
        <v>5901</v>
      </c>
      <c r="B5886" s="6" t="s">
        <v>19796</v>
      </c>
      <c r="C5886" t="s">
        <v>19797</v>
      </c>
      <c r="D5886" t="s">
        <v>21156</v>
      </c>
      <c r="E5886" s="7">
        <v>-1.5463723742815101</v>
      </c>
      <c r="F5886" s="8">
        <v>1.48536590680288E-2</v>
      </c>
      <c r="G5886" s="7">
        <v>-2.42769393957738</v>
      </c>
      <c r="H5886" s="8">
        <v>7.3944894453465597E-4</v>
      </c>
      <c r="I5886" s="7">
        <v>7.3942444388453801</v>
      </c>
      <c r="J5886" s="7">
        <v>7.0214850476435</v>
      </c>
      <c r="K5886" s="7">
        <v>6.6743522435293503</v>
      </c>
      <c r="L5886" s="7">
        <v>6.96083771110355</v>
      </c>
      <c r="M5886" s="7">
        <v>5.6781305347023396</v>
      </c>
      <c r="N5886" s="7">
        <v>6.0754763218166303</v>
      </c>
      <c r="O5886" s="7">
        <v>4.4612974444484799</v>
      </c>
      <c r="P5886" s="7">
        <v>5.6624176289086403</v>
      </c>
      <c r="Q5886" s="7">
        <v>3.7810439148919102</v>
      </c>
      <c r="R5886" s="7">
        <v>5.5597780034704902</v>
      </c>
      <c r="S5886" s="7">
        <v>4.2682191765979303</v>
      </c>
      <c r="T5886" s="7">
        <v>4.7056968251825904</v>
      </c>
    </row>
    <row r="5887" spans="1:20" x14ac:dyDescent="0.25">
      <c r="A5887" t="s">
        <v>5902</v>
      </c>
      <c r="B5887" s="6">
        <v>26.1</v>
      </c>
      <c r="C5887" t="s">
        <v>19002</v>
      </c>
      <c r="D5887" t="s">
        <v>23639</v>
      </c>
      <c r="E5887" s="7">
        <v>-0.391096185729498</v>
      </c>
      <c r="F5887" s="8">
        <v>0.52241916941936395</v>
      </c>
      <c r="G5887" s="7">
        <v>-2.0950916878264798</v>
      </c>
      <c r="H5887" s="8">
        <v>1.18290211435005E-2</v>
      </c>
      <c r="I5887" s="7">
        <v>4.2125548737036498</v>
      </c>
      <c r="J5887" s="7">
        <v>3.8882151932196298</v>
      </c>
      <c r="K5887" s="7">
        <v>4.2943507033996804</v>
      </c>
      <c r="L5887" s="7">
        <v>4.6251828196405604</v>
      </c>
      <c r="M5887" s="7">
        <v>5.1506275429276904</v>
      </c>
      <c r="N5887" s="7">
        <v>3.4240642014357401</v>
      </c>
      <c r="O5887" s="7">
        <v>3.1735569013137002</v>
      </c>
      <c r="P5887" s="7">
        <v>3.6195655817732</v>
      </c>
      <c r="Q5887" s="7">
        <v>0.12636997732270799</v>
      </c>
      <c r="R5887" s="7">
        <v>3.1253071913849402</v>
      </c>
      <c r="S5887" s="7">
        <v>1.80147306773682</v>
      </c>
      <c r="T5887" s="7">
        <v>3.0754289349336301</v>
      </c>
    </row>
    <row r="5888" spans="1:20" x14ac:dyDescent="0.25">
      <c r="A5888" t="s">
        <v>5903</v>
      </c>
      <c r="B5888" s="6">
        <v>34.159999999999997</v>
      </c>
      <c r="C5888" t="s">
        <v>19305</v>
      </c>
      <c r="D5888" t="s">
        <v>23640</v>
      </c>
      <c r="E5888" s="7">
        <v>1.03085905390892</v>
      </c>
      <c r="F5888" s="8">
        <v>3.0530871210504198E-2</v>
      </c>
      <c r="G5888" s="7">
        <v>2.0394711259421698</v>
      </c>
      <c r="H5888" s="8">
        <v>6.7729793230236496E-4</v>
      </c>
      <c r="I5888" s="7">
        <v>5.4883326032341904</v>
      </c>
      <c r="J5888" s="7">
        <v>5.6220882864783999</v>
      </c>
      <c r="K5888" s="7">
        <v>5.6041279103799999</v>
      </c>
      <c r="L5888" s="7">
        <v>5.71403304482648</v>
      </c>
      <c r="M5888" s="7">
        <v>5.8100893751989497</v>
      </c>
      <c r="N5888" s="7">
        <v>6.6256710276406698</v>
      </c>
      <c r="O5888" s="7">
        <v>7.0445653486837303</v>
      </c>
      <c r="P5888" s="7">
        <v>7.0513036859215497</v>
      </c>
      <c r="Q5888" s="7">
        <v>8.5478603219999503</v>
      </c>
      <c r="R5888" s="7">
        <v>7.5905150247763702</v>
      </c>
      <c r="S5888" s="7">
        <v>7.6112314001381698</v>
      </c>
      <c r="T5888" s="7">
        <v>6.7997439339602197</v>
      </c>
    </row>
    <row r="5889" spans="1:20" x14ac:dyDescent="0.25">
      <c r="A5889" t="s">
        <v>5904</v>
      </c>
      <c r="B5889" s="6">
        <v>35.1</v>
      </c>
      <c r="C5889" t="s">
        <v>18902</v>
      </c>
      <c r="D5889" t="s">
        <v>23641</v>
      </c>
      <c r="E5889" s="7">
        <v>-0.88089511062151205</v>
      </c>
      <c r="F5889" s="8">
        <v>2.4751638645212001E-2</v>
      </c>
      <c r="G5889" s="7">
        <v>-1.3167383417182399</v>
      </c>
      <c r="H5889" s="8">
        <v>2.3154812753098299E-3</v>
      </c>
      <c r="I5889" s="7">
        <v>3.8468253895912099</v>
      </c>
      <c r="J5889" s="7">
        <v>4.3073547398875798</v>
      </c>
      <c r="K5889" s="7">
        <v>4.0025978651713396</v>
      </c>
      <c r="L5889" s="7">
        <v>3.5411178553112199</v>
      </c>
      <c r="M5889" s="7">
        <v>3.4165997202075</v>
      </c>
      <c r="N5889" s="7">
        <v>3.0942222355376301</v>
      </c>
      <c r="O5889" s="7">
        <v>2.67205389916148</v>
      </c>
      <c r="P5889" s="7">
        <v>2.9580545773646998</v>
      </c>
      <c r="Q5889" s="7">
        <v>2.5076924260816602</v>
      </c>
      <c r="R5889" s="7">
        <v>3.1958827318101499</v>
      </c>
      <c r="S5889" s="7">
        <v>2.8090496002597098</v>
      </c>
      <c r="T5889" s="7">
        <v>1.9244095726756101</v>
      </c>
    </row>
    <row r="5890" spans="1:20" x14ac:dyDescent="0.25">
      <c r="A5890" t="s">
        <v>5905</v>
      </c>
      <c r="B5890" s="6">
        <v>33.99</v>
      </c>
      <c r="C5890" t="s">
        <v>18961</v>
      </c>
      <c r="D5890" t="s">
        <v>23642</v>
      </c>
      <c r="E5890" s="7">
        <v>-0.94409507794876901</v>
      </c>
      <c r="F5890" s="8">
        <v>4.7785827114554702E-2</v>
      </c>
      <c r="G5890" s="7">
        <v>-2.4003733072347999</v>
      </c>
      <c r="H5890" s="8">
        <v>3.2214206980593797E-4</v>
      </c>
      <c r="I5890" s="7">
        <v>6.4559713106269703</v>
      </c>
      <c r="J5890" s="7">
        <v>5.92913552453492</v>
      </c>
      <c r="K5890" s="7">
        <v>6.3543164782888004</v>
      </c>
      <c r="L5890" s="7">
        <v>5.9726527531651898</v>
      </c>
      <c r="M5890" s="7">
        <v>5.5268304824674797</v>
      </c>
      <c r="N5890" s="7">
        <v>5.3615227357892703</v>
      </c>
      <c r="O5890" s="7">
        <v>5.2511508356205399</v>
      </c>
      <c r="P5890" s="7">
        <v>4.7990478090062298</v>
      </c>
      <c r="Q5890" s="7">
        <v>3.2161193932389098</v>
      </c>
      <c r="R5890" s="7">
        <v>4.1891192707115801</v>
      </c>
      <c r="S5890" s="7">
        <v>2.8903817189180701</v>
      </c>
      <c r="T5890" s="7">
        <v>4.7088954531816301</v>
      </c>
    </row>
    <row r="5891" spans="1:20" x14ac:dyDescent="0.25">
      <c r="A5891" t="s">
        <v>5906</v>
      </c>
      <c r="B5891" s="6">
        <v>35.1</v>
      </c>
      <c r="C5891" t="s">
        <v>18902</v>
      </c>
      <c r="D5891" t="s">
        <v>19247</v>
      </c>
      <c r="E5891" s="7">
        <v>-3.4874396804310599E-2</v>
      </c>
      <c r="F5891" s="8">
        <v>0.89720760961331203</v>
      </c>
      <c r="G5891" s="7">
        <v>2.81083419381285E-2</v>
      </c>
      <c r="H5891" s="8">
        <v>0.90648612048246502</v>
      </c>
      <c r="I5891" s="7">
        <v>3.3798687951291901</v>
      </c>
      <c r="J5891" s="7">
        <v>3.3735481511850298</v>
      </c>
      <c r="K5891" s="7">
        <v>3.7965766198989499</v>
      </c>
      <c r="L5891" s="7">
        <v>3.5178480544577799</v>
      </c>
      <c r="M5891" s="7">
        <v>3.4510577069672199</v>
      </c>
      <c r="N5891" s="7">
        <v>3.544024723753</v>
      </c>
      <c r="O5891" s="7">
        <v>3.5350239323685702</v>
      </c>
      <c r="P5891" s="7">
        <v>3.3937564721590698</v>
      </c>
      <c r="Q5891" s="7">
        <v>3.7048700089961701</v>
      </c>
      <c r="R5891" s="7">
        <v>3.8327976419452598</v>
      </c>
      <c r="S5891" s="7">
        <v>3.0640244961229599</v>
      </c>
      <c r="T5891" s="7">
        <v>3.5450910808526102</v>
      </c>
    </row>
    <row r="5892" spans="1:20" x14ac:dyDescent="0.25">
      <c r="A5892" t="s">
        <v>5907</v>
      </c>
      <c r="B5892" s="6">
        <v>35.200000000000003</v>
      </c>
      <c r="C5892" t="s">
        <v>18870</v>
      </c>
      <c r="D5892" t="s">
        <v>22685</v>
      </c>
      <c r="E5892" s="7">
        <v>-0.81773816411196998</v>
      </c>
      <c r="F5892" s="8">
        <v>8.9256477990127796E-3</v>
      </c>
      <c r="G5892" s="7">
        <v>-1.1243262431613801</v>
      </c>
      <c r="H5892" s="8">
        <v>8.4671589556193803E-4</v>
      </c>
      <c r="I5892" s="7">
        <v>5.3026958219362701</v>
      </c>
      <c r="J5892" s="7">
        <v>5.4630201056613004</v>
      </c>
      <c r="K5892" s="7">
        <v>5.2555473602992002</v>
      </c>
      <c r="L5892" s="7">
        <v>5.4384883440286904</v>
      </c>
      <c r="M5892" s="7">
        <v>4.9086570045969502</v>
      </c>
      <c r="N5892" s="7">
        <v>4.3719049966215202</v>
      </c>
      <c r="O5892" s="7">
        <v>4.2942525530650801</v>
      </c>
      <c r="P5892" s="7">
        <v>4.6015536441640501</v>
      </c>
      <c r="Q5892" s="7">
        <v>4.1346181025275799</v>
      </c>
      <c r="R5892" s="7">
        <v>4.7188786228022304</v>
      </c>
      <c r="S5892" s="7">
        <v>3.9135366414158002</v>
      </c>
      <c r="T5892" s="7">
        <v>4.1734529885179299</v>
      </c>
    </row>
    <row r="5893" spans="1:20" x14ac:dyDescent="0.25">
      <c r="A5893" t="s">
        <v>5908</v>
      </c>
      <c r="B5893" s="6" t="s">
        <v>19796</v>
      </c>
      <c r="C5893" t="s">
        <v>19797</v>
      </c>
      <c r="D5893" t="s">
        <v>22200</v>
      </c>
      <c r="E5893" s="7">
        <v>-2.6802565908674101</v>
      </c>
      <c r="F5893" s="8">
        <v>1.6284695522960298E-2</v>
      </c>
      <c r="G5893" s="7">
        <v>-2.0732557062107699</v>
      </c>
      <c r="H5893" s="8">
        <v>1.1453474296241601E-2</v>
      </c>
      <c r="I5893" s="7">
        <v>2.6457674615521798</v>
      </c>
      <c r="J5893" s="7">
        <v>1.6443244533435799</v>
      </c>
      <c r="K5893" s="7">
        <v>1.6917988349530599</v>
      </c>
      <c r="L5893" s="7">
        <v>2.0237916051425202</v>
      </c>
      <c r="M5893" s="7">
        <v>-1.50407295481587E-3</v>
      </c>
      <c r="N5893" s="7">
        <v>-0.39163751570553901</v>
      </c>
      <c r="O5893" s="7">
        <v>-2.38385524021992</v>
      </c>
      <c r="P5893" s="7">
        <v>-0.350235973749284</v>
      </c>
      <c r="Q5893" s="7">
        <v>-1.67192299963889</v>
      </c>
      <c r="R5893" s="7">
        <v>0.538872934233523</v>
      </c>
      <c r="S5893" s="7">
        <v>-0.64230303986591197</v>
      </c>
      <c r="T5893" s="7">
        <v>1.0002183397395801</v>
      </c>
    </row>
    <row r="5894" spans="1:20" x14ac:dyDescent="0.25">
      <c r="A5894" t="s">
        <v>5909</v>
      </c>
      <c r="B5894" s="6" t="s">
        <v>19410</v>
      </c>
      <c r="C5894" t="s">
        <v>19411</v>
      </c>
      <c r="D5894" t="s">
        <v>21791</v>
      </c>
      <c r="E5894" s="7">
        <v>-0.246726223001416</v>
      </c>
      <c r="F5894" s="8">
        <v>0.67543554623893998</v>
      </c>
      <c r="G5894" s="7">
        <v>-1.0480691781131899</v>
      </c>
      <c r="H5894" s="8">
        <v>0.105982889068562</v>
      </c>
      <c r="I5894" s="7">
        <v>1.5430104912993501</v>
      </c>
      <c r="J5894" s="7">
        <v>1.5490964838239301</v>
      </c>
      <c r="K5894" s="7">
        <v>2.0651751173167199</v>
      </c>
      <c r="L5894" s="7">
        <v>2.0884008525710702</v>
      </c>
      <c r="M5894" s="7">
        <v>2.4636089815309501</v>
      </c>
      <c r="N5894" s="7">
        <v>1.7462333459108601</v>
      </c>
      <c r="O5894" s="7">
        <v>0.48112954916601602</v>
      </c>
      <c r="P5894" s="7">
        <v>1.2386630745866101</v>
      </c>
      <c r="Q5894" s="7">
        <v>1.10571566278413</v>
      </c>
      <c r="R5894" s="7">
        <v>1.94821570389174</v>
      </c>
      <c r="S5894" s="7">
        <v>6.6437768098162001E-2</v>
      </c>
      <c r="T5894" s="7">
        <v>-0.248265743970148</v>
      </c>
    </row>
    <row r="5895" spans="1:20" x14ac:dyDescent="0.25">
      <c r="A5895" t="s">
        <v>5910</v>
      </c>
      <c r="B5895" s="6">
        <v>35.200000000000003</v>
      </c>
      <c r="C5895" t="s">
        <v>18870</v>
      </c>
      <c r="D5895" t="s">
        <v>19164</v>
      </c>
      <c r="E5895" s="7">
        <v>-1.3646452310181301</v>
      </c>
      <c r="F5895" s="8">
        <v>6.3554200799954594E-2</v>
      </c>
      <c r="G5895" s="7">
        <v>-2.68061683621147</v>
      </c>
      <c r="H5895" s="8">
        <v>1.5359909494691E-3</v>
      </c>
      <c r="I5895" s="7">
        <v>8.0773997310952108</v>
      </c>
      <c r="J5895" s="7">
        <v>7.55517354626528</v>
      </c>
      <c r="K5895" s="7">
        <v>7.1272343189853098</v>
      </c>
      <c r="L5895" s="7">
        <v>7.6245026890413898</v>
      </c>
      <c r="M5895" s="7">
        <v>7.0085996077740704</v>
      </c>
      <c r="N5895" s="7">
        <v>6.6305189059311598</v>
      </c>
      <c r="O5895" s="7">
        <v>5.3252446980293202</v>
      </c>
      <c r="P5895" s="7">
        <v>6.00008125564566</v>
      </c>
      <c r="Q5895" s="7">
        <v>3.8882564559896902</v>
      </c>
      <c r="R5895" s="7">
        <v>6.3508649450215202</v>
      </c>
      <c r="S5895" s="7">
        <v>4.3615003445214002</v>
      </c>
      <c r="T5895" s="7">
        <v>5.0614652948279799</v>
      </c>
    </row>
    <row r="5896" spans="1:20" x14ac:dyDescent="0.25">
      <c r="A5896" t="s">
        <v>5911</v>
      </c>
      <c r="B5896" s="6" t="s">
        <v>20907</v>
      </c>
      <c r="C5896" t="s">
        <v>20908</v>
      </c>
      <c r="D5896" t="s">
        <v>23643</v>
      </c>
      <c r="E5896" s="7">
        <v>-1.9271818039488402E-2</v>
      </c>
      <c r="F5896" s="8">
        <v>0.95995162787098598</v>
      </c>
      <c r="G5896" s="7">
        <v>-0.340222475922141</v>
      </c>
      <c r="H5896" s="8">
        <v>0.29161583354005199</v>
      </c>
      <c r="I5896" s="7">
        <v>5.46215336122743</v>
      </c>
      <c r="J5896" s="7">
        <v>4.5294241002734701</v>
      </c>
      <c r="K5896" s="7">
        <v>5.2932094285178701</v>
      </c>
      <c r="L5896" s="7">
        <v>4.8311497761609097</v>
      </c>
      <c r="M5896" s="7">
        <v>5.0417920172178698</v>
      </c>
      <c r="N5896" s="7">
        <v>5.3661806004957802</v>
      </c>
      <c r="O5896" s="7">
        <v>5.1073647232377697</v>
      </c>
      <c r="P5896" s="7">
        <v>4.5263643015281696</v>
      </c>
      <c r="Q5896" s="7">
        <v>4.9508085064040799</v>
      </c>
      <c r="R5896" s="7">
        <v>4.8450166670707304</v>
      </c>
      <c r="S5896" s="7">
        <v>4.0845722829194697</v>
      </c>
      <c r="T5896" s="7">
        <v>4.8747193252351799</v>
      </c>
    </row>
    <row r="5897" spans="1:20" x14ac:dyDescent="0.25">
      <c r="A5897" t="s">
        <v>5912</v>
      </c>
      <c r="B5897" s="6" t="s">
        <v>19225</v>
      </c>
      <c r="C5897" t="s">
        <v>19226</v>
      </c>
      <c r="D5897" t="s">
        <v>23644</v>
      </c>
      <c r="E5897" s="7">
        <v>-1.58002512570113</v>
      </c>
      <c r="F5897" s="8">
        <v>9.4783873953180504E-3</v>
      </c>
      <c r="G5897" s="7">
        <v>-3.00787664355575</v>
      </c>
      <c r="H5897" s="8">
        <v>2.7987837879705899E-4</v>
      </c>
      <c r="I5897" s="7">
        <v>6.0379421676226599</v>
      </c>
      <c r="J5897" s="7">
        <v>5.7072594444222498</v>
      </c>
      <c r="K5897" s="7">
        <v>6.2697306589937103</v>
      </c>
      <c r="L5897" s="7">
        <v>5.4711622476745001</v>
      </c>
      <c r="M5897" s="7">
        <v>3.5257047072322099</v>
      </c>
      <c r="N5897" s="7">
        <v>4.5746661073588797</v>
      </c>
      <c r="O5897" s="7">
        <v>4.6204406581233899</v>
      </c>
      <c r="P5897" s="7">
        <v>4.4650482195494998</v>
      </c>
      <c r="Q5897" s="7">
        <v>1.6516223596085899</v>
      </c>
      <c r="R5897" s="7">
        <v>2.4593042912039502</v>
      </c>
      <c r="S5897" s="7">
        <v>3.19784966922361</v>
      </c>
      <c r="T5897" s="7">
        <v>4.0375859190974497</v>
      </c>
    </row>
    <row r="5898" spans="1:20" x14ac:dyDescent="0.25">
      <c r="A5898" t="s">
        <v>5913</v>
      </c>
      <c r="B5898" s="6">
        <v>31.4</v>
      </c>
      <c r="C5898" t="s">
        <v>19127</v>
      </c>
      <c r="D5898" t="s">
        <v>22689</v>
      </c>
      <c r="E5898" s="7">
        <v>2.2030442752314601</v>
      </c>
      <c r="F5898" s="8">
        <v>1.6176766096351401E-2</v>
      </c>
      <c r="G5898" s="7">
        <v>3.29443832471943</v>
      </c>
      <c r="H5898" s="8">
        <v>1.0252753272859099E-3</v>
      </c>
      <c r="I5898" s="7">
        <v>2.1790309226173199</v>
      </c>
      <c r="J5898" s="7">
        <v>2.3141223621418701</v>
      </c>
      <c r="K5898" s="7">
        <v>1.76510635935532</v>
      </c>
      <c r="L5898" s="7">
        <v>2.35669159891486</v>
      </c>
      <c r="M5898" s="7">
        <v>3.5966786407787401</v>
      </c>
      <c r="N5898" s="7">
        <v>4.3765295151053003</v>
      </c>
      <c r="O5898" s="7">
        <v>4.9018886765803602</v>
      </c>
      <c r="P5898" s="7">
        <v>4.57692338343477</v>
      </c>
      <c r="Q5898" s="7">
        <v>6.2118978449823201</v>
      </c>
      <c r="R5898" s="7">
        <v>3.74726011518921</v>
      </c>
      <c r="S5898" s="7">
        <v>6.3163810549583799</v>
      </c>
      <c r="T5898" s="7">
        <v>5.4705249669873997</v>
      </c>
    </row>
    <row r="5899" spans="1:20" x14ac:dyDescent="0.25">
      <c r="A5899" t="s">
        <v>5914</v>
      </c>
      <c r="B5899" s="6">
        <v>30.8</v>
      </c>
      <c r="C5899" t="s">
        <v>19890</v>
      </c>
      <c r="D5899" t="s">
        <v>23645</v>
      </c>
      <c r="E5899" s="7">
        <v>-0.115065449479785</v>
      </c>
      <c r="F5899" s="8">
        <v>0.756765091538255</v>
      </c>
      <c r="G5899" s="7">
        <v>-0.24120700002328399</v>
      </c>
      <c r="H5899" s="8">
        <v>0.46541165364099701</v>
      </c>
      <c r="I5899" s="7">
        <v>3.18326634295568</v>
      </c>
      <c r="J5899" s="7">
        <v>2.2090124981197001</v>
      </c>
      <c r="K5899" s="7">
        <v>2.88448243058005</v>
      </c>
      <c r="L5899" s="7">
        <v>2.9959950111548501</v>
      </c>
      <c r="M5899" s="7">
        <v>2.9824917879887298</v>
      </c>
      <c r="N5899" s="7">
        <v>2.94030477438152</v>
      </c>
      <c r="O5899" s="7">
        <v>2.7079497017656502</v>
      </c>
      <c r="P5899" s="7">
        <v>2.0968032185710199</v>
      </c>
      <c r="Q5899" s="7">
        <v>2.3161714844343302</v>
      </c>
      <c r="R5899" s="7">
        <v>2.5155746884133401</v>
      </c>
      <c r="S5899" s="7">
        <v>2.4463125658893499</v>
      </c>
      <c r="T5899" s="7">
        <v>2.9185003414506898</v>
      </c>
    </row>
    <row r="5900" spans="1:20" x14ac:dyDescent="0.25">
      <c r="A5900" t="s">
        <v>5915</v>
      </c>
      <c r="B5900" s="6">
        <v>35.200000000000003</v>
      </c>
      <c r="C5900" t="s">
        <v>18870</v>
      </c>
      <c r="D5900" t="s">
        <v>19164</v>
      </c>
      <c r="E5900" s="7">
        <v>-0.56623080937690995</v>
      </c>
      <c r="F5900" s="8">
        <v>2.0273751364734499E-2</v>
      </c>
      <c r="G5900" s="7">
        <v>-0.78835854244251002</v>
      </c>
      <c r="H5900" s="8">
        <v>2.1646023887711202E-3</v>
      </c>
      <c r="I5900" s="7">
        <v>4.6766231127192404</v>
      </c>
      <c r="J5900" s="7">
        <v>4.51059058046439</v>
      </c>
      <c r="K5900" s="7">
        <v>4.3824075476337603</v>
      </c>
      <c r="L5900" s="7">
        <v>4.5734545141705798</v>
      </c>
      <c r="M5900" s="7">
        <v>4.00886439134237</v>
      </c>
      <c r="N5900" s="7">
        <v>4.1841923060628998</v>
      </c>
      <c r="O5900" s="7">
        <v>3.8720869636708799</v>
      </c>
      <c r="P5900" s="7">
        <v>3.8006550373589598</v>
      </c>
      <c r="Q5900" s="7">
        <v>3.5739524106673799</v>
      </c>
      <c r="R5900" s="7">
        <v>3.97001551182503</v>
      </c>
      <c r="S5900" s="7">
        <v>3.9519326060895601</v>
      </c>
      <c r="T5900" s="7">
        <v>3.4866553938979998</v>
      </c>
    </row>
    <row r="5901" spans="1:20" x14ac:dyDescent="0.25">
      <c r="A5901" t="s">
        <v>5916</v>
      </c>
      <c r="B5901" s="6">
        <v>9.9</v>
      </c>
      <c r="C5901" t="s">
        <v>20185</v>
      </c>
      <c r="D5901" t="s">
        <v>22225</v>
      </c>
      <c r="E5901" s="7">
        <v>0.17221250602011701</v>
      </c>
      <c r="F5901" s="8">
        <v>0.46689694727171099</v>
      </c>
      <c r="G5901" s="7">
        <v>0.147852458388749</v>
      </c>
      <c r="H5901" s="8">
        <v>0.50390932305579295</v>
      </c>
      <c r="I5901" s="7">
        <v>8.4916256423560696</v>
      </c>
      <c r="J5901" s="7">
        <v>7.9347785815397902</v>
      </c>
      <c r="K5901" s="7">
        <v>8.2779311226538308</v>
      </c>
      <c r="L5901" s="7">
        <v>7.9194457662671596</v>
      </c>
      <c r="M5901" s="7">
        <v>8.4919940434497398</v>
      </c>
      <c r="N5901" s="7">
        <v>8.23090723571792</v>
      </c>
      <c r="O5901" s="7">
        <v>8.3715451902861506</v>
      </c>
      <c r="P5901" s="7">
        <v>8.2200473234212801</v>
      </c>
      <c r="Q5901" s="7">
        <v>8.5186774823056997</v>
      </c>
      <c r="R5901" s="7">
        <v>8.1835639038318195</v>
      </c>
      <c r="S5901" s="7">
        <v>8.2462212146949305</v>
      </c>
      <c r="T5901" s="7">
        <v>8.2604874702291298</v>
      </c>
    </row>
    <row r="5902" spans="1:20" x14ac:dyDescent="0.25">
      <c r="A5902" t="s">
        <v>5917</v>
      </c>
      <c r="B5902" s="6" t="s">
        <v>19318</v>
      </c>
      <c r="C5902" t="s">
        <v>19319</v>
      </c>
      <c r="D5902" t="s">
        <v>20202</v>
      </c>
      <c r="E5902" s="7">
        <v>-0.214504383506329</v>
      </c>
      <c r="F5902" s="8">
        <v>0.37656321748024901</v>
      </c>
      <c r="G5902" s="7">
        <v>-0.18479695421550299</v>
      </c>
      <c r="H5902" s="8">
        <v>0.41100798214155299</v>
      </c>
      <c r="I5902" s="7">
        <v>4.8071495597747296</v>
      </c>
      <c r="J5902" s="7">
        <v>4.8396908017572304</v>
      </c>
      <c r="K5902" s="7">
        <v>4.9549526058500399</v>
      </c>
      <c r="L5902" s="7">
        <v>4.7993360154116997</v>
      </c>
      <c r="M5902" s="7">
        <v>4.4617399157148503</v>
      </c>
      <c r="N5902" s="7">
        <v>4.6299384344518701</v>
      </c>
      <c r="O5902" s="7">
        <v>4.8344767884420801</v>
      </c>
      <c r="P5902" s="7">
        <v>4.6217624446168903</v>
      </c>
      <c r="Q5902" s="7">
        <v>5.1158003951612399</v>
      </c>
      <c r="R5902" s="7">
        <v>4.18478772741532</v>
      </c>
      <c r="S5902" s="7">
        <v>4.7471714180531901</v>
      </c>
      <c r="T5902" s="7">
        <v>4.6233355802533103</v>
      </c>
    </row>
    <row r="5903" spans="1:20" x14ac:dyDescent="0.25">
      <c r="A5903" t="s">
        <v>5918</v>
      </c>
      <c r="B5903" s="6">
        <v>28.1</v>
      </c>
      <c r="C5903" t="s">
        <v>19248</v>
      </c>
      <c r="D5903" t="s">
        <v>23523</v>
      </c>
      <c r="E5903" s="7">
        <v>-7.9320931451940496E-2</v>
      </c>
      <c r="F5903" s="8">
        <v>0.84219166545598001</v>
      </c>
      <c r="G5903" s="7">
        <v>0.102847609647526</v>
      </c>
      <c r="H5903" s="8">
        <v>0.76649455549754697</v>
      </c>
      <c r="I5903" s="7">
        <v>3.9310407774057099</v>
      </c>
      <c r="J5903" s="7">
        <v>3.1805274340343499</v>
      </c>
      <c r="K5903" s="7">
        <v>3.9353760813656198</v>
      </c>
      <c r="L5903" s="7">
        <v>3.4941967641507898</v>
      </c>
      <c r="M5903" s="7">
        <v>3.0402161103110501</v>
      </c>
      <c r="N5903" s="7">
        <v>3.6623661785589898</v>
      </c>
      <c r="O5903" s="7">
        <v>3.65939984888856</v>
      </c>
      <c r="P5903" s="7">
        <v>3.8631031814898402</v>
      </c>
      <c r="Q5903" s="7">
        <v>3.5909816959843299</v>
      </c>
      <c r="R5903" s="7">
        <v>3.5858049747691698</v>
      </c>
      <c r="S5903" s="7">
        <v>3.2806324337313701</v>
      </c>
      <c r="T5903" s="7">
        <v>4.4391586802917899</v>
      </c>
    </row>
    <row r="5904" spans="1:20" x14ac:dyDescent="0.25">
      <c r="A5904" t="s">
        <v>5919</v>
      </c>
      <c r="B5904" s="6">
        <v>26.4</v>
      </c>
      <c r="C5904" t="s">
        <v>19735</v>
      </c>
      <c r="D5904" t="s">
        <v>20931</v>
      </c>
      <c r="E5904" s="7">
        <v>-0.99045881062451702</v>
      </c>
      <c r="F5904" s="8">
        <v>4.5678956066300097E-2</v>
      </c>
      <c r="G5904" s="7">
        <v>-2.12935244599604</v>
      </c>
      <c r="H5904" s="8">
        <v>6.3687673326198301E-4</v>
      </c>
      <c r="I5904" s="7">
        <v>6.6078286448218497</v>
      </c>
      <c r="J5904" s="7">
        <v>6.3715042735311398</v>
      </c>
      <c r="K5904" s="7">
        <v>6.4370231646015998</v>
      </c>
      <c r="L5904" s="7">
        <v>6.3917850892057704</v>
      </c>
      <c r="M5904" s="7">
        <v>5.2172078450452801</v>
      </c>
      <c r="N5904" s="7">
        <v>5.8496351211571502</v>
      </c>
      <c r="O5904" s="7">
        <v>5.4039485142650499</v>
      </c>
      <c r="P5904" s="7">
        <v>5.3763550436713796</v>
      </c>
      <c r="Q5904" s="7">
        <v>3.2699821053634102</v>
      </c>
      <c r="R5904" s="7">
        <v>4.5773453134427697</v>
      </c>
      <c r="S5904" s="7">
        <v>4.0495902216319601</v>
      </c>
      <c r="T5904" s="7">
        <v>5.3425138944092296</v>
      </c>
    </row>
    <row r="5905" spans="1:20" x14ac:dyDescent="0.25">
      <c r="A5905" t="s">
        <v>5920</v>
      </c>
      <c r="B5905" s="6">
        <v>26.1</v>
      </c>
      <c r="C5905" t="s">
        <v>19002</v>
      </c>
      <c r="D5905" t="s">
        <v>23646</v>
      </c>
      <c r="E5905" s="7">
        <v>-0.319793730845503</v>
      </c>
      <c r="F5905" s="8">
        <v>0.48760263546285798</v>
      </c>
      <c r="G5905" s="7">
        <v>-0.94127294393914995</v>
      </c>
      <c r="H5905" s="8">
        <v>4.2581183921729798E-2</v>
      </c>
      <c r="I5905" s="7">
        <v>5.17035458368089</v>
      </c>
      <c r="J5905" s="7">
        <v>5.21803508496909</v>
      </c>
      <c r="K5905" s="7">
        <v>5.0703187880239398</v>
      </c>
      <c r="L5905" s="7">
        <v>5.0085720940397804</v>
      </c>
      <c r="M5905" s="7">
        <v>5.1995824914529196</v>
      </c>
      <c r="N5905" s="7">
        <v>5.0121992262942996</v>
      </c>
      <c r="O5905" s="7">
        <v>4.2583905020936799</v>
      </c>
      <c r="P5905" s="7">
        <v>4.7036775254897201</v>
      </c>
      <c r="Q5905" s="7">
        <v>3.0163046373103599</v>
      </c>
      <c r="R5905" s="7">
        <v>4.98860442482294</v>
      </c>
      <c r="S5905" s="7">
        <v>4.6990719610695297</v>
      </c>
      <c r="T5905" s="7">
        <v>3.9483843259268898</v>
      </c>
    </row>
    <row r="5906" spans="1:20" x14ac:dyDescent="0.25">
      <c r="A5906" t="s">
        <v>5921</v>
      </c>
      <c r="B5906" s="6" t="s">
        <v>19318</v>
      </c>
      <c r="C5906" t="s">
        <v>19319</v>
      </c>
      <c r="D5906" t="s">
        <v>23647</v>
      </c>
      <c r="E5906" s="7">
        <v>-0.69745574886060302</v>
      </c>
      <c r="F5906" s="8">
        <v>0.10316297327400301</v>
      </c>
      <c r="G5906" s="7">
        <v>-1.8521532569422201</v>
      </c>
      <c r="H5906" s="8">
        <v>6.53783211131822E-4</v>
      </c>
      <c r="I5906" s="7">
        <v>8.4513173259544505</v>
      </c>
      <c r="J5906" s="7">
        <v>8.2627207317406199</v>
      </c>
      <c r="K5906" s="7">
        <v>8.1247550055527498</v>
      </c>
      <c r="L5906" s="7">
        <v>8.6012818421584107</v>
      </c>
      <c r="M5906" s="7">
        <v>8.0813868997187104</v>
      </c>
      <c r="N5906" s="7">
        <v>7.4279667560918803</v>
      </c>
      <c r="O5906" s="7">
        <v>7.7397359296772699</v>
      </c>
      <c r="P5906" s="7">
        <v>7.4096535939000399</v>
      </c>
      <c r="Q5906" s="7">
        <v>5.6092407208360502</v>
      </c>
      <c r="R5906" s="7">
        <v>7.1452227224523597</v>
      </c>
      <c r="S5906" s="7">
        <v>6.6682953313884203</v>
      </c>
      <c r="T5906" s="7">
        <v>6.6513643754259197</v>
      </c>
    </row>
    <row r="5907" spans="1:20" x14ac:dyDescent="0.25">
      <c r="A5907" t="s">
        <v>5922</v>
      </c>
      <c r="B5907" s="6" t="s">
        <v>18872</v>
      </c>
      <c r="C5907" t="s">
        <v>18873</v>
      </c>
      <c r="D5907" t="s">
        <v>18877</v>
      </c>
      <c r="E5907" s="7">
        <v>0.45941850047816502</v>
      </c>
      <c r="F5907" s="8">
        <v>0.37136781612175801</v>
      </c>
      <c r="G5907" s="7">
        <v>0.51599049620437298</v>
      </c>
      <c r="H5907" s="8">
        <v>0.26740760077382503</v>
      </c>
      <c r="I5907" s="7">
        <v>2.4156854746340599</v>
      </c>
      <c r="J5907" s="7">
        <v>1.7763267763544099</v>
      </c>
      <c r="K5907" s="7">
        <v>1.6665111825535099</v>
      </c>
      <c r="L5907" s="7">
        <v>2.2664935957888899</v>
      </c>
      <c r="M5907" s="7">
        <v>2.0343294426581702</v>
      </c>
      <c r="N5907" s="7">
        <v>3.2834003367339499</v>
      </c>
      <c r="O5907" s="7">
        <v>1.76676549143163</v>
      </c>
      <c r="P5907" s="7">
        <v>2.7088224081963301</v>
      </c>
      <c r="Q5907" s="7">
        <v>2.7238223324645898</v>
      </c>
      <c r="R5907" s="7">
        <v>3.01251534222822</v>
      </c>
      <c r="S5907" s="7">
        <v>1.62261225763077</v>
      </c>
      <c r="T5907" s="7">
        <v>2.6654572128957899</v>
      </c>
    </row>
    <row r="5908" spans="1:20" x14ac:dyDescent="0.25">
      <c r="A5908" t="s">
        <v>5923</v>
      </c>
      <c r="B5908" s="6" t="s">
        <v>18872</v>
      </c>
      <c r="C5908" t="s">
        <v>18873</v>
      </c>
      <c r="D5908" t="s">
        <v>23648</v>
      </c>
      <c r="E5908" s="7">
        <v>-0.487172449550687</v>
      </c>
      <c r="F5908" s="8">
        <v>5.88673177472578E-2</v>
      </c>
      <c r="G5908" s="7">
        <v>5.8725476872512901E-2</v>
      </c>
      <c r="H5908" s="8">
        <v>0.79882864838291601</v>
      </c>
      <c r="I5908" s="7">
        <v>4.8394694683294803</v>
      </c>
      <c r="J5908" s="7">
        <v>5.1688333290761497</v>
      </c>
      <c r="K5908" s="7">
        <v>5.2298817690095403</v>
      </c>
      <c r="L5908" s="7">
        <v>4.9107247370393798</v>
      </c>
      <c r="M5908" s="7">
        <v>4.8388070041905102</v>
      </c>
      <c r="N5908" s="7">
        <v>4.4573319432116199</v>
      </c>
      <c r="O5908" s="7">
        <v>4.1838759029462702</v>
      </c>
      <c r="P5908" s="7">
        <v>4.7036775254897201</v>
      </c>
      <c r="Q5908" s="7">
        <v>5.1875284010124396</v>
      </c>
      <c r="R5908" s="7">
        <v>5.04942839620802</v>
      </c>
      <c r="S5908" s="7">
        <v>5.3412532615669104</v>
      </c>
      <c r="T5908" s="7">
        <v>4.8016981434285899</v>
      </c>
    </row>
    <row r="5909" spans="1:20" x14ac:dyDescent="0.25">
      <c r="A5909" t="s">
        <v>5924</v>
      </c>
      <c r="B5909" s="6">
        <v>35.1</v>
      </c>
      <c r="C5909" t="s">
        <v>18902</v>
      </c>
      <c r="D5909" t="s">
        <v>22699</v>
      </c>
      <c r="E5909" s="7">
        <v>-0.242063891331328</v>
      </c>
      <c r="F5909" s="8">
        <v>0.32493745557905002</v>
      </c>
      <c r="G5909" s="7">
        <v>0.148550150705793</v>
      </c>
      <c r="H5909" s="8">
        <v>0.51967338585519096</v>
      </c>
      <c r="I5909" s="7">
        <v>5.1887173760546101</v>
      </c>
      <c r="J5909" s="7">
        <v>5.4984997869948504</v>
      </c>
      <c r="K5909" s="7">
        <v>5.6882029034198096</v>
      </c>
      <c r="L5909" s="7">
        <v>4.9690823610452002</v>
      </c>
      <c r="M5909" s="7">
        <v>5.1791719826053999</v>
      </c>
      <c r="N5909" s="7">
        <v>5.0846437220537997</v>
      </c>
      <c r="O5909" s="7">
        <v>4.9401194919010196</v>
      </c>
      <c r="P5909" s="7">
        <v>5.1640192308125803</v>
      </c>
      <c r="Q5909" s="7">
        <v>5.5903112776878396</v>
      </c>
      <c r="R5909" s="7">
        <v>5.4807127891555298</v>
      </c>
      <c r="S5909" s="7">
        <v>5.7408657176365097</v>
      </c>
      <c r="T5909" s="7">
        <v>5.1130802544060998</v>
      </c>
    </row>
    <row r="5910" spans="1:20" x14ac:dyDescent="0.25">
      <c r="A5910" t="s">
        <v>5925</v>
      </c>
      <c r="B5910" s="6">
        <v>35.200000000000003</v>
      </c>
      <c r="C5910" t="s">
        <v>18870</v>
      </c>
      <c r="D5910" t="s">
        <v>19164</v>
      </c>
      <c r="E5910" s="7">
        <v>-1.8790599922879701E-2</v>
      </c>
      <c r="F5910" s="8">
        <v>0.96615933788313102</v>
      </c>
      <c r="G5910" s="7">
        <v>0.110590004013302</v>
      </c>
      <c r="H5910" s="8">
        <v>0.76097486497155298</v>
      </c>
      <c r="I5910" s="7">
        <v>2.2331125098402498</v>
      </c>
      <c r="J5910" s="7">
        <v>1.6211002386853099</v>
      </c>
      <c r="K5910" s="7">
        <v>1.6145659960497201</v>
      </c>
      <c r="L5910" s="7">
        <v>1.59028011717726</v>
      </c>
      <c r="M5910" s="7">
        <v>1.0675983824295601</v>
      </c>
      <c r="N5910" s="7">
        <v>2.0307060663608301</v>
      </c>
      <c r="O5910" s="7">
        <v>1.73232091829099</v>
      </c>
      <c r="P5910" s="7">
        <v>2.1644915992175502</v>
      </c>
      <c r="Q5910" s="7">
        <v>1.68372715474629</v>
      </c>
      <c r="R5910" s="7">
        <v>2.1921539068157001</v>
      </c>
      <c r="S5910" s="7">
        <v>1.52411468029036</v>
      </c>
      <c r="T5910" s="7">
        <v>1.96777883873801</v>
      </c>
    </row>
    <row r="5911" spans="1:20" x14ac:dyDescent="0.25">
      <c r="A5911" t="s">
        <v>5926</v>
      </c>
      <c r="B5911" s="6" t="s">
        <v>23649</v>
      </c>
      <c r="C5911" t="s">
        <v>23650</v>
      </c>
      <c r="D5911" t="s">
        <v>23651</v>
      </c>
      <c r="E5911" s="7">
        <v>-0.44938042365311198</v>
      </c>
      <c r="F5911" s="8">
        <v>0.18434388562374401</v>
      </c>
      <c r="G5911" s="7">
        <v>-0.85477440443349595</v>
      </c>
      <c r="H5911" s="8">
        <v>1.4904505262158399E-2</v>
      </c>
      <c r="I5911" s="7">
        <v>9.7583575020440705</v>
      </c>
      <c r="J5911" s="7">
        <v>8.8142664352759805</v>
      </c>
      <c r="K5911" s="7">
        <v>9.43960637734199</v>
      </c>
      <c r="L5911" s="7">
        <v>9.0195733031582108</v>
      </c>
      <c r="M5911" s="7">
        <v>8.6723539133280507</v>
      </c>
      <c r="N5911" s="7">
        <v>9.0521314033290494</v>
      </c>
      <c r="O5911" s="7">
        <v>8.8559338474250602</v>
      </c>
      <c r="P5911" s="7">
        <v>8.6599349013983193</v>
      </c>
      <c r="Q5911" s="7">
        <v>8.6079152470073996</v>
      </c>
      <c r="R5911" s="7">
        <v>8.7550250848615594</v>
      </c>
      <c r="S5911" s="7">
        <v>7.8749771923171199</v>
      </c>
      <c r="T5911" s="7">
        <v>8.3949027414092896</v>
      </c>
    </row>
    <row r="5912" spans="1:20" x14ac:dyDescent="0.25">
      <c r="A5912" t="s">
        <v>5927</v>
      </c>
      <c r="B5912" s="6" t="s">
        <v>23652</v>
      </c>
      <c r="C5912" t="s">
        <v>23653</v>
      </c>
      <c r="D5912" t="s">
        <v>23654</v>
      </c>
      <c r="E5912" s="7">
        <v>0.26075530520949602</v>
      </c>
      <c r="F5912" s="8">
        <v>0.68180599859131896</v>
      </c>
      <c r="G5912" s="7">
        <v>0.64818966762017105</v>
      </c>
      <c r="H5912" s="8">
        <v>0.24330394838987701</v>
      </c>
      <c r="I5912" s="7">
        <v>2.9120366637867199</v>
      </c>
      <c r="J5912" s="7">
        <v>3.5923410052440401</v>
      </c>
      <c r="K5912" s="7">
        <v>2.77042362320597</v>
      </c>
      <c r="L5912" s="7">
        <v>4.1527628562380103</v>
      </c>
      <c r="M5912" s="7">
        <v>5.1480043691978699</v>
      </c>
      <c r="N5912" s="7">
        <v>2.9150969127658302</v>
      </c>
      <c r="O5912" s="7">
        <v>2.67205389916148</v>
      </c>
      <c r="P5912" s="7">
        <v>3.60339651025321</v>
      </c>
      <c r="Q5912" s="7">
        <v>4.04477201218043</v>
      </c>
      <c r="R5912" s="7">
        <v>4.1182038044195002</v>
      </c>
      <c r="S5912" s="7">
        <v>4.1630421771691601</v>
      </c>
      <c r="T5912" s="7">
        <v>3.6815948223195401</v>
      </c>
    </row>
    <row r="5913" spans="1:20" x14ac:dyDescent="0.25">
      <c r="A5913" t="s">
        <v>5928</v>
      </c>
      <c r="B5913" s="6" t="s">
        <v>21802</v>
      </c>
      <c r="C5913" t="s">
        <v>21803</v>
      </c>
      <c r="D5913" t="s">
        <v>22694</v>
      </c>
      <c r="E5913" s="7">
        <v>0.831535224409097</v>
      </c>
      <c r="F5913" s="8">
        <v>0.47815092554197403</v>
      </c>
      <c r="G5913" s="7">
        <v>-0.50345121341064203</v>
      </c>
      <c r="H5913" s="8">
        <v>0.71096754268214302</v>
      </c>
      <c r="I5913" s="7">
        <v>1.75501466343129</v>
      </c>
      <c r="J5913" s="7">
        <v>2.4782080513535898</v>
      </c>
      <c r="K5913" s="7">
        <v>2.1588252607276699</v>
      </c>
      <c r="L5913" s="7">
        <v>2.77827270662132</v>
      </c>
      <c r="M5913" s="7">
        <v>4.2578741923809398</v>
      </c>
      <c r="N5913" s="7">
        <v>4.4485741598464799</v>
      </c>
      <c r="O5913" s="7">
        <v>0.30482740600624902</v>
      </c>
      <c r="P5913" s="7">
        <v>3.10310671741225</v>
      </c>
      <c r="Q5913" s="7">
        <v>1.15235016108412</v>
      </c>
      <c r="R5913" s="7">
        <v>4.4817150183612098</v>
      </c>
      <c r="S5913" s="7">
        <v>1.2641900888044</v>
      </c>
      <c r="T5913" s="7">
        <v>-0.152279472226584</v>
      </c>
    </row>
    <row r="5914" spans="1:20" x14ac:dyDescent="0.25">
      <c r="A5914" t="s">
        <v>5929</v>
      </c>
      <c r="B5914" s="6" t="s">
        <v>19225</v>
      </c>
      <c r="C5914" t="s">
        <v>19226</v>
      </c>
      <c r="D5914" t="s">
        <v>23655</v>
      </c>
      <c r="E5914" s="7">
        <v>6.6489652025533794E-2</v>
      </c>
      <c r="F5914" s="8">
        <v>0.78023677971738103</v>
      </c>
      <c r="G5914" s="7">
        <v>0.187934037369275</v>
      </c>
      <c r="H5914" s="8">
        <v>0.37024781040690802</v>
      </c>
      <c r="I5914" s="7">
        <v>4.5720924610226099</v>
      </c>
      <c r="J5914" s="7">
        <v>4.7218268350192298</v>
      </c>
      <c r="K5914" s="7">
        <v>4.8521594050214301</v>
      </c>
      <c r="L5914" s="7">
        <v>4.6105915886272504</v>
      </c>
      <c r="M5914" s="7">
        <v>4.3290787273128704</v>
      </c>
      <c r="N5914" s="7">
        <v>4.9170014974799399</v>
      </c>
      <c r="O5914" s="7">
        <v>4.8980092784245297</v>
      </c>
      <c r="P5914" s="7">
        <v>4.8818149828631103</v>
      </c>
      <c r="Q5914" s="7">
        <v>4.9342232930755197</v>
      </c>
      <c r="R5914" s="7">
        <v>4.6356351250166901</v>
      </c>
      <c r="S5914" s="7">
        <v>5.1258581780830497</v>
      </c>
      <c r="T5914" s="7">
        <v>4.8136327581368699</v>
      </c>
    </row>
    <row r="5915" spans="1:20" x14ac:dyDescent="0.25">
      <c r="A5915" t="s">
        <v>5930</v>
      </c>
      <c r="B5915" s="6">
        <v>35.200000000000003</v>
      </c>
      <c r="C5915" t="s">
        <v>18870</v>
      </c>
      <c r="D5915" t="s">
        <v>23215</v>
      </c>
      <c r="E5915" s="7">
        <v>-2.15081968648385E-2</v>
      </c>
      <c r="F5915" s="8">
        <v>0.96240864449126495</v>
      </c>
      <c r="G5915" s="7">
        <v>0.146341496067318</v>
      </c>
      <c r="H5915" s="8">
        <v>0.68866296326476395</v>
      </c>
      <c r="I5915" s="7">
        <v>1.5430104912993501</v>
      </c>
      <c r="J5915" s="7">
        <v>1.8580626867549599</v>
      </c>
      <c r="K5915" s="7">
        <v>1.6665111825535099</v>
      </c>
      <c r="L5915" s="7">
        <v>1.2571524860538801</v>
      </c>
      <c r="M5915" s="7">
        <v>2.0790810143225702</v>
      </c>
      <c r="N5915" s="7">
        <v>1.0181368887366899</v>
      </c>
      <c r="O5915" s="7">
        <v>1.5063599108046399</v>
      </c>
      <c r="P5915" s="7">
        <v>1.66980458903441</v>
      </c>
      <c r="Q5915" s="7">
        <v>1.5507849898303701</v>
      </c>
      <c r="R5915" s="7">
        <v>2.1394098938939101</v>
      </c>
      <c r="S5915" s="7">
        <v>1.2641900888044</v>
      </c>
      <c r="T5915" s="7">
        <v>1.8796960565193801</v>
      </c>
    </row>
    <row r="5916" spans="1:20" x14ac:dyDescent="0.25">
      <c r="A5916" t="s">
        <v>5931</v>
      </c>
      <c r="B5916" s="6">
        <v>30.2</v>
      </c>
      <c r="C5916" t="s">
        <v>18988</v>
      </c>
      <c r="D5916" t="s">
        <v>22304</v>
      </c>
      <c r="E5916" s="7">
        <v>1.5289898316652299</v>
      </c>
      <c r="F5916" s="8">
        <v>6.9303333137613901E-2</v>
      </c>
      <c r="G5916" s="7">
        <v>1.9749806628959701</v>
      </c>
      <c r="H5916" s="8">
        <v>1.5221351088512801E-2</v>
      </c>
      <c r="I5916" s="7">
        <v>1.80348207270344</v>
      </c>
      <c r="J5916" s="7">
        <v>1.9164623170410799</v>
      </c>
      <c r="K5916" s="7">
        <v>1.5329635730895601</v>
      </c>
      <c r="L5916" s="7">
        <v>2.3740737131837202</v>
      </c>
      <c r="M5916" s="7">
        <v>2.5926785134680301</v>
      </c>
      <c r="N5916" s="7">
        <v>3.3318282554188299</v>
      </c>
      <c r="O5916" s="7">
        <v>4.1838759029462702</v>
      </c>
      <c r="P5916" s="7">
        <v>3.6747715322452099</v>
      </c>
      <c r="Q5916" s="7">
        <v>5.17628887628684</v>
      </c>
      <c r="R5916" s="7">
        <v>2.5017115064097899</v>
      </c>
      <c r="S5916" s="7">
        <v>4.01977624982593</v>
      </c>
      <c r="T5916" s="7">
        <v>3.9044190648536201</v>
      </c>
    </row>
    <row r="5917" spans="1:20" x14ac:dyDescent="0.25">
      <c r="A5917" t="s">
        <v>5932</v>
      </c>
      <c r="B5917" s="6" t="s">
        <v>18883</v>
      </c>
      <c r="C5917" t="s">
        <v>18884</v>
      </c>
      <c r="D5917" t="s">
        <v>20522</v>
      </c>
      <c r="E5917" s="7">
        <v>0.250983939892929</v>
      </c>
      <c r="F5917" s="8">
        <v>0.45077891605246301</v>
      </c>
      <c r="G5917" s="7">
        <v>0.43243127090907202</v>
      </c>
      <c r="H5917" s="8">
        <v>0.16301023288712099</v>
      </c>
      <c r="I5917" s="7">
        <v>4.0311078345172398</v>
      </c>
      <c r="J5917" s="7">
        <v>4.0227879226094601</v>
      </c>
      <c r="K5917" s="7">
        <v>3.9511691255064401</v>
      </c>
      <c r="L5917" s="7">
        <v>4.1015071663748497</v>
      </c>
      <c r="M5917" s="7">
        <v>4.4013457936109104</v>
      </c>
      <c r="N5917" s="7">
        <v>4.07462340563022</v>
      </c>
      <c r="O5917" s="7">
        <v>4.5480219727981099</v>
      </c>
      <c r="P5917" s="7">
        <v>4.0947274254103698</v>
      </c>
      <c r="Q5917" s="7">
        <v>4.8867439654269402</v>
      </c>
      <c r="R5917" s="7">
        <v>3.6053833945915099</v>
      </c>
      <c r="S5917" s="7">
        <v>4.7724218708580297</v>
      </c>
      <c r="T5917" s="7">
        <v>4.5924955641918199</v>
      </c>
    </row>
    <row r="5918" spans="1:20" x14ac:dyDescent="0.25">
      <c r="A5918" t="s">
        <v>5933</v>
      </c>
      <c r="B5918" s="6" t="s">
        <v>18883</v>
      </c>
      <c r="C5918" t="s">
        <v>18884</v>
      </c>
      <c r="D5918" t="s">
        <v>20522</v>
      </c>
      <c r="E5918" s="7">
        <v>-6.81297264695888E-2</v>
      </c>
      <c r="F5918" s="8">
        <v>0.865118972859932</v>
      </c>
      <c r="G5918" s="7">
        <v>0.57269496082606297</v>
      </c>
      <c r="H5918" s="8">
        <v>9.6847877571740501E-2</v>
      </c>
      <c r="I5918" s="7">
        <v>3.9580544647184999</v>
      </c>
      <c r="J5918" s="7">
        <v>3.9593867632209299</v>
      </c>
      <c r="K5918" s="7">
        <v>4.0025978651713396</v>
      </c>
      <c r="L5918" s="7">
        <v>3.8760677176116598</v>
      </c>
      <c r="M5918" s="7">
        <v>4.36114188125672</v>
      </c>
      <c r="N5918" s="7">
        <v>4.0165516723247396</v>
      </c>
      <c r="O5918" s="7">
        <v>3.65939984888856</v>
      </c>
      <c r="P5918" s="7">
        <v>3.4581103610194299</v>
      </c>
      <c r="Q5918" s="7">
        <v>5.0153060402535301</v>
      </c>
      <c r="R5918" s="7">
        <v>3.7295267409325201</v>
      </c>
      <c r="S5918" s="7">
        <v>4.93139593519673</v>
      </c>
      <c r="T5918" s="7">
        <v>4.4353015734887702</v>
      </c>
    </row>
    <row r="5919" spans="1:20" x14ac:dyDescent="0.25">
      <c r="A5919" t="s">
        <v>5934</v>
      </c>
      <c r="B5919" s="6">
        <v>35.200000000000003</v>
      </c>
      <c r="C5919" t="s">
        <v>18870</v>
      </c>
      <c r="D5919" t="s">
        <v>19164</v>
      </c>
      <c r="E5919" s="7">
        <v>-0.14779801075891699</v>
      </c>
      <c r="F5919" s="8">
        <v>0.60206274001091797</v>
      </c>
      <c r="G5919" s="7">
        <v>0.184613995145365</v>
      </c>
      <c r="H5919" s="8">
        <v>0.45905413412819301</v>
      </c>
      <c r="I5919" s="7">
        <v>4.0462922039932501</v>
      </c>
      <c r="J5919" s="7">
        <v>3.3525500569314799</v>
      </c>
      <c r="K5919" s="7">
        <v>3.4856109079930602</v>
      </c>
      <c r="L5919" s="7">
        <v>3.7216902567331802</v>
      </c>
      <c r="M5919" s="7">
        <v>3.8820085880342798</v>
      </c>
      <c r="N5919" s="7">
        <v>3.45936842105138</v>
      </c>
      <c r="O5919" s="7">
        <v>3.4421719813651102</v>
      </c>
      <c r="P5919" s="7">
        <v>3.1922914428581599</v>
      </c>
      <c r="Q5919" s="7">
        <v>3.6732374407174002</v>
      </c>
      <c r="R5919" s="7">
        <v>3.9394884082967798</v>
      </c>
      <c r="S5919" s="7">
        <v>4.1187261512517299</v>
      </c>
      <c r="T5919" s="7">
        <v>3.59435002981078</v>
      </c>
    </row>
    <row r="5920" spans="1:20" x14ac:dyDescent="0.25">
      <c r="A5920" t="s">
        <v>5935</v>
      </c>
      <c r="B5920" s="6">
        <v>31.4</v>
      </c>
      <c r="C5920" t="s">
        <v>19127</v>
      </c>
      <c r="D5920" t="s">
        <v>23656</v>
      </c>
      <c r="E5920" s="7">
        <v>0.117932895161315</v>
      </c>
      <c r="F5920" s="8">
        <v>0.74530857530045502</v>
      </c>
      <c r="G5920" s="7">
        <v>-9.5524318331552394E-3</v>
      </c>
      <c r="H5920" s="8">
        <v>0.97899472187884196</v>
      </c>
      <c r="I5920" s="7">
        <v>4.9936389705149402</v>
      </c>
      <c r="J5920" s="7">
        <v>4.9832129602437396</v>
      </c>
      <c r="K5920" s="7">
        <v>4.9339122166756599</v>
      </c>
      <c r="L5920" s="7">
        <v>5.1312017250186504</v>
      </c>
      <c r="M5920" s="7">
        <v>4.8125444768582799</v>
      </c>
      <c r="N5920" s="7">
        <v>5.1373668111350304</v>
      </c>
      <c r="O5920" s="7">
        <v>5.5667475970362101</v>
      </c>
      <c r="P5920" s="7">
        <v>4.9976909670301302</v>
      </c>
      <c r="Q5920" s="7">
        <v>4.8233091192788704</v>
      </c>
      <c r="R5920" s="7">
        <v>4.5269042242330304</v>
      </c>
      <c r="S5920" s="7">
        <v>4.7616543176416597</v>
      </c>
      <c r="T5920" s="7">
        <v>5.8909536281669901</v>
      </c>
    </row>
    <row r="5921" spans="1:20" x14ac:dyDescent="0.25">
      <c r="A5921" t="s">
        <v>5936</v>
      </c>
      <c r="B5921" s="6">
        <v>35.1</v>
      </c>
      <c r="C5921" t="s">
        <v>18902</v>
      </c>
      <c r="D5921" t="s">
        <v>23657</v>
      </c>
      <c r="E5921" s="7">
        <v>-0.27370201563836699</v>
      </c>
      <c r="F5921" s="8">
        <v>0.36257582856553</v>
      </c>
      <c r="G5921" s="7">
        <v>-0.493063716605803</v>
      </c>
      <c r="H5921" s="8">
        <v>8.9740576623411297E-2</v>
      </c>
      <c r="I5921" s="7">
        <v>5.6040181800510602</v>
      </c>
      <c r="J5921" s="7">
        <v>4.47864450267096</v>
      </c>
      <c r="K5921" s="7">
        <v>5.1704082717287401</v>
      </c>
      <c r="L5921" s="7">
        <v>4.6539298860084797</v>
      </c>
      <c r="M5921" s="7">
        <v>4.9117530448142102</v>
      </c>
      <c r="N5921" s="7">
        <v>4.5746661073588797</v>
      </c>
      <c r="O5921" s="7">
        <v>4.8745112377684201</v>
      </c>
      <c r="P5921" s="7">
        <v>4.4560721052985803</v>
      </c>
      <c r="Q5921" s="7">
        <v>4.6017804545093197</v>
      </c>
      <c r="R5921" s="7">
        <v>4.3716911206030096</v>
      </c>
      <c r="S5921" s="7">
        <v>4.5815422194042998</v>
      </c>
      <c r="T5921" s="7">
        <v>4.3881935632196303</v>
      </c>
    </row>
    <row r="5922" spans="1:20" x14ac:dyDescent="0.25">
      <c r="A5922" t="s">
        <v>5937</v>
      </c>
      <c r="B5922" s="6">
        <v>10.6</v>
      </c>
      <c r="C5922" t="s">
        <v>23195</v>
      </c>
      <c r="D5922" t="s">
        <v>23658</v>
      </c>
      <c r="E5922" s="7">
        <v>-0.44625669887492803</v>
      </c>
      <c r="F5922" s="8">
        <v>0.18698392739846301</v>
      </c>
      <c r="G5922" s="7">
        <v>-0.43466460773983201</v>
      </c>
      <c r="H5922" s="8">
        <v>0.16489830797171701</v>
      </c>
      <c r="I5922" s="7">
        <v>4.2035531397411701</v>
      </c>
      <c r="J5922" s="7">
        <v>4.7408055989952302</v>
      </c>
      <c r="K5922" s="7">
        <v>4.2224237351377099</v>
      </c>
      <c r="L5922" s="7">
        <v>4.7896534582866401</v>
      </c>
      <c r="M5922" s="7">
        <v>3.9377465073565299</v>
      </c>
      <c r="N5922" s="7">
        <v>3.7289752687434099</v>
      </c>
      <c r="O5922" s="7">
        <v>4.4240145740408199</v>
      </c>
      <c r="P5922" s="7">
        <v>4.10624816873516</v>
      </c>
      <c r="Q5922" s="7">
        <v>3.9686357076596201</v>
      </c>
      <c r="R5922" s="7">
        <v>4.6855422726424401</v>
      </c>
      <c r="S5922" s="7">
        <v>3.4951620826482102</v>
      </c>
      <c r="T5922" s="7">
        <v>4.02737339923008</v>
      </c>
    </row>
    <row r="5923" spans="1:20" x14ac:dyDescent="0.25">
      <c r="A5923" t="s">
        <v>5938</v>
      </c>
      <c r="B5923" s="6">
        <v>35.200000000000003</v>
      </c>
      <c r="C5923" t="s">
        <v>18870</v>
      </c>
      <c r="D5923" t="s">
        <v>23659</v>
      </c>
      <c r="E5923" s="7">
        <v>0.33703617165074701</v>
      </c>
      <c r="F5923" s="8">
        <v>0.32894800717905198</v>
      </c>
      <c r="G5923" s="7">
        <v>0.93397411162815203</v>
      </c>
      <c r="H5923" s="8">
        <v>9.4724228988905292E-3</v>
      </c>
      <c r="I5923" s="7">
        <v>3.1740794057797999</v>
      </c>
      <c r="J5923" s="7">
        <v>3.6393343443092498</v>
      </c>
      <c r="K5923" s="7">
        <v>3.2248200282199502</v>
      </c>
      <c r="L5923" s="7">
        <v>3.5487917902212001</v>
      </c>
      <c r="M5923" s="7">
        <v>3.9678061341290798</v>
      </c>
      <c r="N5923" s="7">
        <v>3.3694331741461401</v>
      </c>
      <c r="O5923" s="7">
        <v>3.4098441116968101</v>
      </c>
      <c r="P5923" s="7">
        <v>4.1680184771100199</v>
      </c>
      <c r="Q5923" s="7">
        <v>4.6594236464861103</v>
      </c>
      <c r="R5923" s="7">
        <v>3.77057055228719</v>
      </c>
      <c r="S5923" s="7">
        <v>4.6990719610695297</v>
      </c>
      <c r="T5923" s="7">
        <v>4.2279803934590801</v>
      </c>
    </row>
    <row r="5924" spans="1:20" x14ac:dyDescent="0.25">
      <c r="A5924" t="s">
        <v>5939</v>
      </c>
      <c r="B5924" s="6" t="s">
        <v>19741</v>
      </c>
      <c r="C5924" t="s">
        <v>19742</v>
      </c>
      <c r="D5924" t="s">
        <v>23660</v>
      </c>
      <c r="E5924" s="7">
        <v>-0.31464969672907001</v>
      </c>
      <c r="F5924" s="8">
        <v>0.59767738547682803</v>
      </c>
      <c r="G5924" s="7">
        <v>-1.4520551558011301</v>
      </c>
      <c r="H5924" s="8">
        <v>5.5721576261574597E-2</v>
      </c>
      <c r="I5924" s="7">
        <v>2.3519364689889</v>
      </c>
      <c r="J5924" s="7">
        <v>2.67146428893526</v>
      </c>
      <c r="K5924" s="7">
        <v>2.88448243058005</v>
      </c>
      <c r="L5924" s="7">
        <v>2.4741853973047698</v>
      </c>
      <c r="M5924" s="7">
        <v>0.71742296110193404</v>
      </c>
      <c r="N5924" s="7">
        <v>3.1165093953040199</v>
      </c>
      <c r="O5924" s="7">
        <v>2.9519912131200501</v>
      </c>
      <c r="P5924" s="7">
        <v>2.5149959099649601</v>
      </c>
      <c r="Q5924" s="7">
        <v>0.30210891950998497</v>
      </c>
      <c r="R5924" s="7">
        <v>0.59217897615031301</v>
      </c>
      <c r="S5924" s="7">
        <v>1.4183963522471399</v>
      </c>
      <c r="T5924" s="7">
        <v>2.18547692287768</v>
      </c>
    </row>
    <row r="5925" spans="1:20" x14ac:dyDescent="0.25">
      <c r="A5925" t="s">
        <v>5940</v>
      </c>
      <c r="B5925" s="6" t="s">
        <v>18934</v>
      </c>
      <c r="C5925" t="s">
        <v>18935</v>
      </c>
      <c r="D5925" t="s">
        <v>20372</v>
      </c>
      <c r="E5925" s="7">
        <v>-2.8725971019531098</v>
      </c>
      <c r="F5925" s="8">
        <v>3.81531112025323E-2</v>
      </c>
      <c r="G5925" s="7">
        <v>-3.4420982150708199</v>
      </c>
      <c r="H5925" s="8">
        <v>1.61137163122794E-2</v>
      </c>
      <c r="I5925" s="7">
        <v>1.93981916955028</v>
      </c>
      <c r="J5925" s="7">
        <v>2.7049852385548498</v>
      </c>
      <c r="K5925" s="7">
        <v>1.8119871326150401</v>
      </c>
      <c r="L5925" s="7">
        <v>2.6414216148435798</v>
      </c>
      <c r="M5925" s="7">
        <v>0.53670648929767895</v>
      </c>
      <c r="N5925" s="7">
        <v>-5.6354760873172302E-2</v>
      </c>
      <c r="O5925" s="7">
        <v>-3.16729183148751</v>
      </c>
      <c r="P5925" s="7">
        <v>-0.22946878678548099</v>
      </c>
      <c r="Q5925" s="7">
        <v>2.9760928890946899E-2</v>
      </c>
      <c r="R5925" s="7">
        <v>1.07659676062474</v>
      </c>
      <c r="S5925" s="7">
        <v>-0.49730454436670801</v>
      </c>
      <c r="T5925" s="7">
        <v>-5.0101242401743296</v>
      </c>
    </row>
    <row r="5926" spans="1:20" x14ac:dyDescent="0.25">
      <c r="A5926" t="s">
        <v>5941</v>
      </c>
      <c r="B5926" s="6" t="s">
        <v>23661</v>
      </c>
      <c r="C5926" t="s">
        <v>23662</v>
      </c>
      <c r="D5926" t="s">
        <v>23663</v>
      </c>
      <c r="E5926" s="7">
        <v>-2.38354989593876</v>
      </c>
      <c r="F5926" s="8">
        <v>1.49490925059058E-3</v>
      </c>
      <c r="G5926" s="7">
        <v>-3.6216559451321801</v>
      </c>
      <c r="H5926" s="8">
        <v>4.8022293897288597E-4</v>
      </c>
      <c r="I5926" s="7">
        <v>2.73593451125465</v>
      </c>
      <c r="J5926" s="7">
        <v>3.2728315315668599</v>
      </c>
      <c r="K5926" s="7">
        <v>3.4563985828131001</v>
      </c>
      <c r="L5926" s="7">
        <v>3.3955123924485999</v>
      </c>
      <c r="M5926" s="7">
        <v>0.92778732438051403</v>
      </c>
      <c r="N5926" s="7">
        <v>1.10986407952733</v>
      </c>
      <c r="O5926" s="7">
        <v>1.1366260681596101</v>
      </c>
      <c r="P5926" s="7">
        <v>0.17238686105172199</v>
      </c>
      <c r="Q5926" s="7">
        <v>-1.3788110491860299</v>
      </c>
      <c r="R5926" s="7">
        <v>0.69322294198290801</v>
      </c>
      <c r="S5926" s="7">
        <v>0.322328846071671</v>
      </c>
      <c r="T5926" s="7">
        <v>-1.4014445246805001</v>
      </c>
    </row>
    <row r="5927" spans="1:20" x14ac:dyDescent="0.25">
      <c r="A5927" t="s">
        <v>5942</v>
      </c>
      <c r="B5927" s="6" t="s">
        <v>18872</v>
      </c>
      <c r="C5927" t="s">
        <v>18873</v>
      </c>
      <c r="D5927" t="s">
        <v>23664</v>
      </c>
      <c r="E5927" s="7">
        <v>0.214882010977789</v>
      </c>
      <c r="F5927" s="8">
        <v>0.40549415110592102</v>
      </c>
      <c r="G5927" s="7">
        <v>0.19055474927888399</v>
      </c>
      <c r="H5927" s="8">
        <v>0.42177242825494199</v>
      </c>
      <c r="I5927" s="7">
        <v>3.7262989650189602</v>
      </c>
      <c r="J5927" s="7">
        <v>3.20416299144645</v>
      </c>
      <c r="K5927" s="7">
        <v>3.3884244119698601</v>
      </c>
      <c r="L5927" s="7">
        <v>3.4374541974917401</v>
      </c>
      <c r="M5927" s="7">
        <v>3.2406475670311301</v>
      </c>
      <c r="N5927" s="7">
        <v>4.0342199402358796</v>
      </c>
      <c r="O5927" s="7">
        <v>3.7133768261732301</v>
      </c>
      <c r="P5927" s="7">
        <v>3.6195655817732</v>
      </c>
      <c r="Q5927" s="7">
        <v>3.75861105118548</v>
      </c>
      <c r="R5927" s="7">
        <v>3.37385205413212</v>
      </c>
      <c r="S5927" s="7">
        <v>3.6894766551927001</v>
      </c>
      <c r="T5927" s="7">
        <v>3.7010004559674399</v>
      </c>
    </row>
    <row r="5928" spans="1:20" x14ac:dyDescent="0.25">
      <c r="A5928" t="s">
        <v>5943</v>
      </c>
      <c r="B5928" s="6">
        <v>35.200000000000003</v>
      </c>
      <c r="C5928" t="s">
        <v>18870</v>
      </c>
      <c r="D5928" t="s">
        <v>22707</v>
      </c>
      <c r="E5928" s="7">
        <v>0.93712149202132999</v>
      </c>
      <c r="F5928" s="8">
        <v>7.9616870711880904E-3</v>
      </c>
      <c r="G5928" s="7">
        <v>0.86372078771134198</v>
      </c>
      <c r="H5928" s="8">
        <v>6.3010404460812899E-3</v>
      </c>
      <c r="I5928" s="7">
        <v>3.7512232502279099</v>
      </c>
      <c r="J5928" s="7">
        <v>4.2964008828295404</v>
      </c>
      <c r="K5928" s="7">
        <v>4.0025978651713396</v>
      </c>
      <c r="L5928" s="7">
        <v>3.6733657695919502</v>
      </c>
      <c r="M5928" s="7">
        <v>4.8773255909452704</v>
      </c>
      <c r="N5928" s="7">
        <v>5.10150219973226</v>
      </c>
      <c r="O5928" s="7">
        <v>4.8222465657510103</v>
      </c>
      <c r="P5928" s="7">
        <v>4.6884290455552602</v>
      </c>
      <c r="Q5928" s="7">
        <v>4.9408802754520602</v>
      </c>
      <c r="R5928" s="7">
        <v>4.2148389273189197</v>
      </c>
      <c r="S5928" s="7">
        <v>4.9120504367387401</v>
      </c>
      <c r="T5928" s="7">
        <v>5.1322673602858302</v>
      </c>
    </row>
    <row r="5929" spans="1:20" x14ac:dyDescent="0.25">
      <c r="A5929" t="s">
        <v>5944</v>
      </c>
      <c r="B5929" s="6">
        <v>30.2</v>
      </c>
      <c r="C5929" t="s">
        <v>18988</v>
      </c>
      <c r="D5929" t="s">
        <v>23665</v>
      </c>
      <c r="E5929" s="7">
        <v>5.9799368126910002</v>
      </c>
      <c r="F5929" s="8">
        <v>2.2400609821135401E-2</v>
      </c>
      <c r="G5929" s="7">
        <v>7.0987773550659599</v>
      </c>
      <c r="H5929" s="8">
        <v>6.1075343970191202E-3</v>
      </c>
      <c r="I5929" s="7">
        <v>1.61359522842324E-2</v>
      </c>
      <c r="J5929" s="7">
        <v>1.24928043344563</v>
      </c>
      <c r="K5929" s="7">
        <v>-0.10601052571828699</v>
      </c>
      <c r="L5929" s="7">
        <v>1.09888965445997</v>
      </c>
      <c r="M5929" s="7">
        <v>4.0318120661906001</v>
      </c>
      <c r="N5929" s="7">
        <v>6.6706104849921903</v>
      </c>
      <c r="O5929" s="7">
        <v>8.1158629943436509</v>
      </c>
      <c r="P5929" s="7">
        <v>7.3338917373281696</v>
      </c>
      <c r="Q5929" s="7">
        <v>8.8312619925502993</v>
      </c>
      <c r="R5929" s="7">
        <v>4.6793974804920699</v>
      </c>
      <c r="S5929" s="7">
        <v>8.4527811707185396</v>
      </c>
      <c r="T5929" s="7">
        <v>8.6252336422006604</v>
      </c>
    </row>
    <row r="5930" spans="1:20" x14ac:dyDescent="0.25">
      <c r="A5930" t="s">
        <v>5945</v>
      </c>
      <c r="B5930" s="6" t="s">
        <v>23666</v>
      </c>
      <c r="C5930" t="s">
        <v>23667</v>
      </c>
      <c r="D5930" t="s">
        <v>23668</v>
      </c>
      <c r="E5930" s="7">
        <v>-1.02038941767549</v>
      </c>
      <c r="F5930" s="8">
        <v>1.0280104068040001E-2</v>
      </c>
      <c r="G5930" s="7">
        <v>-1.0100192099821499</v>
      </c>
      <c r="H5930" s="8">
        <v>5.9813837932353696E-3</v>
      </c>
      <c r="I5930" s="7">
        <v>7.1502247341208998</v>
      </c>
      <c r="J5930" s="7">
        <v>6.8479261518958596</v>
      </c>
      <c r="K5930" s="7">
        <v>7.0523356803415798</v>
      </c>
      <c r="L5930" s="7">
        <v>6.6702921212363497</v>
      </c>
      <c r="M5930" s="7">
        <v>6.1913498541288003</v>
      </c>
      <c r="N5930" s="7">
        <v>5.7780367701336699</v>
      </c>
      <c r="O5930" s="7">
        <v>5.6475272055883803</v>
      </c>
      <c r="P5930" s="7">
        <v>6.0276070538086897</v>
      </c>
      <c r="Q5930" s="7">
        <v>5.9533804842271403</v>
      </c>
      <c r="R5930" s="7">
        <v>6.6295107373570801</v>
      </c>
      <c r="S5930" s="7">
        <v>5.6906610776611402</v>
      </c>
      <c r="T5930" s="7">
        <v>5.4167681977008897</v>
      </c>
    </row>
    <row r="5931" spans="1:20" x14ac:dyDescent="0.25">
      <c r="A5931" t="s">
        <v>5946</v>
      </c>
      <c r="B5931" s="6">
        <v>35.200000000000003</v>
      </c>
      <c r="C5931" t="s">
        <v>18870</v>
      </c>
      <c r="D5931" t="s">
        <v>23669</v>
      </c>
      <c r="E5931" s="7">
        <v>-1.8706909251278701</v>
      </c>
      <c r="F5931" s="8">
        <v>2.85000383611155E-3</v>
      </c>
      <c r="G5931" s="7">
        <v>-2.4556896267752002</v>
      </c>
      <c r="H5931" s="8">
        <v>5.6267123324051896E-4</v>
      </c>
      <c r="I5931" s="7">
        <v>4.6895755804394401</v>
      </c>
      <c r="J5931" s="7">
        <v>3.99595643084885</v>
      </c>
      <c r="K5931" s="7">
        <v>4.2353801118033401</v>
      </c>
      <c r="L5931" s="7">
        <v>3.65925615830281</v>
      </c>
      <c r="M5931" s="7">
        <v>2.1224860810298298</v>
      </c>
      <c r="N5931" s="7">
        <v>3.2434524144325101</v>
      </c>
      <c r="O5931" s="7">
        <v>1.46500314860179</v>
      </c>
      <c r="P5931" s="7">
        <v>2.1197206968687698</v>
      </c>
      <c r="Q5931" s="7">
        <v>0.90246168238264302</v>
      </c>
      <c r="R5931" s="7">
        <v>2.1213911658076698</v>
      </c>
      <c r="S5931" s="7">
        <v>1.8292404346289399</v>
      </c>
      <c r="T5931" s="7">
        <v>1.73658616402525</v>
      </c>
    </row>
    <row r="5932" spans="1:20" x14ac:dyDescent="0.25">
      <c r="A5932" t="s">
        <v>5947</v>
      </c>
      <c r="B5932" s="6" t="s">
        <v>19788</v>
      </c>
      <c r="C5932" t="s">
        <v>19789</v>
      </c>
      <c r="D5932" t="s">
        <v>19790</v>
      </c>
      <c r="E5932" s="7">
        <v>1.0044359085065899</v>
      </c>
      <c r="F5932" s="8">
        <v>5.3569193875796697E-3</v>
      </c>
      <c r="G5932" s="7">
        <v>0.74369219261318398</v>
      </c>
      <c r="H5932" s="8">
        <v>1.2495564415666899E-2</v>
      </c>
      <c r="I5932" s="7">
        <v>7.0299833672136698</v>
      </c>
      <c r="J5932" s="7">
        <v>6.7382007208519799</v>
      </c>
      <c r="K5932" s="7">
        <v>6.56826340463346</v>
      </c>
      <c r="L5932" s="7">
        <v>7.3393770169073704</v>
      </c>
      <c r="M5932" s="7">
        <v>8.1227210841424604</v>
      </c>
      <c r="N5932" s="7">
        <v>7.9451884342622598</v>
      </c>
      <c r="O5932" s="7">
        <v>8.0566280554098508</v>
      </c>
      <c r="P5932" s="7">
        <v>7.5804530968666404</v>
      </c>
      <c r="Q5932" s="7">
        <v>7.64315089485559</v>
      </c>
      <c r="R5932" s="7">
        <v>7.7761555594928904</v>
      </c>
      <c r="S5932" s="7">
        <v>7.3307440820031902</v>
      </c>
      <c r="T5932" s="7">
        <v>7.9272433761756096</v>
      </c>
    </row>
    <row r="5933" spans="1:20" x14ac:dyDescent="0.25">
      <c r="A5933" t="s">
        <v>5948</v>
      </c>
      <c r="B5933" s="6" t="s">
        <v>19472</v>
      </c>
      <c r="C5933" t="s">
        <v>19473</v>
      </c>
      <c r="D5933" t="s">
        <v>19870</v>
      </c>
      <c r="E5933" s="7">
        <v>-0.16369280884326101</v>
      </c>
      <c r="F5933" s="8">
        <v>0.76305715453694001</v>
      </c>
      <c r="G5933" s="7">
        <v>-0.39542273251517901</v>
      </c>
      <c r="H5933" s="8">
        <v>0.41714618203562698</v>
      </c>
      <c r="I5933" s="7">
        <v>2.9873969924331498</v>
      </c>
      <c r="J5933" s="7">
        <v>3.20416299144645</v>
      </c>
      <c r="K5933" s="7">
        <v>3.8592992752640098</v>
      </c>
      <c r="L5933" s="7">
        <v>2.9959950111548501</v>
      </c>
      <c r="M5933" s="7">
        <v>3.63465030936504</v>
      </c>
      <c r="N5933" s="7">
        <v>3.0829481997940702</v>
      </c>
      <c r="O5933" s="7">
        <v>2.5388809174424001</v>
      </c>
      <c r="P5933" s="7">
        <v>3.0681878826047599</v>
      </c>
      <c r="Q5933" s="7">
        <v>3.0536374580711398</v>
      </c>
      <c r="R5933" s="7">
        <v>3.98504020165583</v>
      </c>
      <c r="S5933" s="7">
        <v>2.5830691540813602</v>
      </c>
      <c r="T5933" s="7">
        <v>1.8099148782349499</v>
      </c>
    </row>
    <row r="5934" spans="1:20" x14ac:dyDescent="0.25">
      <c r="A5934" t="s">
        <v>5949</v>
      </c>
      <c r="B5934" s="6">
        <v>31.1</v>
      </c>
      <c r="C5934" t="s">
        <v>19045</v>
      </c>
      <c r="D5934" t="s">
        <v>23670</v>
      </c>
      <c r="E5934" s="7">
        <v>-5.43673046704733E-2</v>
      </c>
      <c r="F5934" s="8">
        <v>0.94600007576898204</v>
      </c>
      <c r="G5934" s="7">
        <v>0.75622212330467597</v>
      </c>
      <c r="H5934" s="8">
        <v>0.214547793147287</v>
      </c>
      <c r="I5934" s="7">
        <v>1.4547234560343301</v>
      </c>
      <c r="J5934" s="7">
        <v>3.4870882561277998</v>
      </c>
      <c r="K5934" s="7">
        <v>3.4114401626946602</v>
      </c>
      <c r="L5934" s="7">
        <v>2.84211928591133</v>
      </c>
      <c r="M5934" s="7">
        <v>2.8596150378803702</v>
      </c>
      <c r="N5934" s="7">
        <v>2.1435325683895998</v>
      </c>
      <c r="O5934" s="7">
        <v>2.4778152759835699</v>
      </c>
      <c r="P5934" s="7">
        <v>3.5368447470597202</v>
      </c>
      <c r="Q5934" s="7">
        <v>3.3421633998274398</v>
      </c>
      <c r="R5934" s="7">
        <v>2.8136662613298</v>
      </c>
      <c r="S5934" s="7">
        <v>4.8042505858000304</v>
      </c>
      <c r="T5934" s="7">
        <v>3.4101164201973999</v>
      </c>
    </row>
    <row r="5935" spans="1:20" x14ac:dyDescent="0.25">
      <c r="A5935" t="s">
        <v>5950</v>
      </c>
      <c r="B5935" s="6">
        <v>31.1</v>
      </c>
      <c r="C5935" t="s">
        <v>19045</v>
      </c>
      <c r="D5935" t="s">
        <v>23671</v>
      </c>
      <c r="E5935" s="7">
        <v>0.64845837973489096</v>
      </c>
      <c r="F5935" s="8">
        <v>3.6352282866590799E-2</v>
      </c>
      <c r="G5935" s="7">
        <v>0.82770545829372399</v>
      </c>
      <c r="H5935" s="8">
        <v>7.8334123318505693E-3</v>
      </c>
      <c r="I5935" s="7">
        <v>5.0143774560898704</v>
      </c>
      <c r="J5935" s="7">
        <v>5.5985003807652802</v>
      </c>
      <c r="K5935" s="7">
        <v>5.1771388120702699</v>
      </c>
      <c r="L5935" s="7">
        <v>5.6985938272955199</v>
      </c>
      <c r="M5935" s="7">
        <v>5.5666600123061798</v>
      </c>
      <c r="N5935" s="7">
        <v>6.0085291687908002</v>
      </c>
      <c r="O5935" s="7">
        <v>6.1659862534597396</v>
      </c>
      <c r="P5935" s="7">
        <v>6.33110408339145</v>
      </c>
      <c r="Q5935" s="7">
        <v>6.1952901268079099</v>
      </c>
      <c r="R5935" s="7">
        <v>5.9804212767519997</v>
      </c>
      <c r="S5935" s="7">
        <v>6.5217756004087404</v>
      </c>
      <c r="T5935" s="7">
        <v>6.08930171315063</v>
      </c>
    </row>
    <row r="5936" spans="1:20" x14ac:dyDescent="0.25">
      <c r="A5936" t="s">
        <v>5951</v>
      </c>
      <c r="B5936" s="6" t="s">
        <v>19472</v>
      </c>
      <c r="C5936" t="s">
        <v>19473</v>
      </c>
      <c r="D5936" t="s">
        <v>21800</v>
      </c>
      <c r="E5936" s="7">
        <v>1.23890341029756</v>
      </c>
      <c r="F5936" s="8">
        <v>1.02746190502628E-2</v>
      </c>
      <c r="G5936" s="7">
        <v>2.14096151667415</v>
      </c>
      <c r="H5936" s="8">
        <v>3.3042187517552701E-4</v>
      </c>
      <c r="I5936" s="7">
        <v>4.15768218798822</v>
      </c>
      <c r="J5936" s="7">
        <v>4.6461909365204903</v>
      </c>
      <c r="K5936" s="7">
        <v>4.4131408987385203</v>
      </c>
      <c r="L5936" s="7">
        <v>4.6751204111401803</v>
      </c>
      <c r="M5936" s="7">
        <v>5.9656586367069497</v>
      </c>
      <c r="N5936" s="7">
        <v>5.3044228249567498</v>
      </c>
      <c r="O5936" s="7">
        <v>5.9858196939639798</v>
      </c>
      <c r="P5936" s="7">
        <v>5.586305624455</v>
      </c>
      <c r="Q5936" s="7">
        <v>6.2973811553735697</v>
      </c>
      <c r="R5936" s="7">
        <v>6.1709456365253601</v>
      </c>
      <c r="S5936" s="7">
        <v>6.2702789905309997</v>
      </c>
      <c r="T5936" s="7">
        <v>7.7335452725888398</v>
      </c>
    </row>
    <row r="5937" spans="1:20" x14ac:dyDescent="0.25">
      <c r="A5937" t="s">
        <v>5952</v>
      </c>
      <c r="B5937" s="6" t="s">
        <v>19096</v>
      </c>
      <c r="C5937" t="s">
        <v>19097</v>
      </c>
      <c r="D5937" t="s">
        <v>23672</v>
      </c>
      <c r="E5937" s="7">
        <v>8.5647834858155705E-2</v>
      </c>
      <c r="F5937" s="8">
        <v>0.69974563420089797</v>
      </c>
      <c r="G5937" s="7">
        <v>0.28864042053774203</v>
      </c>
      <c r="H5937" s="8">
        <v>0.15497727539561801</v>
      </c>
      <c r="I5937" s="7">
        <v>4.1715972599014997</v>
      </c>
      <c r="J5937" s="7">
        <v>4.8066187839275001</v>
      </c>
      <c r="K5937" s="7">
        <v>4.6379461426545596</v>
      </c>
      <c r="L5937" s="7">
        <v>4.6960041867507298</v>
      </c>
      <c r="M5937" s="7">
        <v>4.6365944094429903</v>
      </c>
      <c r="N5937" s="7">
        <v>4.6299384344518701</v>
      </c>
      <c r="O5937" s="7">
        <v>4.5330915661187996</v>
      </c>
      <c r="P5937" s="7">
        <v>4.8513310171719199</v>
      </c>
      <c r="Q5937" s="7">
        <v>4.6754787799758404</v>
      </c>
      <c r="R5937" s="7">
        <v>4.9354527809240496</v>
      </c>
      <c r="S5937" s="7">
        <v>5.0062837041631303</v>
      </c>
      <c r="T5937" s="7">
        <v>4.84885542472444</v>
      </c>
    </row>
    <row r="5938" spans="1:20" x14ac:dyDescent="0.25">
      <c r="A5938" t="s">
        <v>5953</v>
      </c>
      <c r="B5938" s="6">
        <v>35.200000000000003</v>
      </c>
      <c r="C5938" t="s">
        <v>18870</v>
      </c>
      <c r="D5938" t="s">
        <v>19164</v>
      </c>
      <c r="E5938" s="7">
        <v>-0.24525095327913499</v>
      </c>
      <c r="F5938" s="8">
        <v>0.50035454177745797</v>
      </c>
      <c r="G5938" s="7">
        <v>-0.54548319085733799</v>
      </c>
      <c r="H5938" s="8">
        <v>0.121757411588629</v>
      </c>
      <c r="I5938" s="7">
        <v>3.3060945463852902</v>
      </c>
      <c r="J5938" s="7">
        <v>3.1884490555504001</v>
      </c>
      <c r="K5938" s="7">
        <v>3.0886609473451201</v>
      </c>
      <c r="L5938" s="7">
        <v>3.12479694720101</v>
      </c>
      <c r="M5938" s="7">
        <v>3.4165997202075</v>
      </c>
      <c r="N5938" s="7">
        <v>2.6353526133088998</v>
      </c>
      <c r="O5938" s="7">
        <v>2.2038717881369498</v>
      </c>
      <c r="P5938" s="7">
        <v>3.3748297843538402</v>
      </c>
      <c r="Q5938" s="7">
        <v>2.4151077276328698</v>
      </c>
      <c r="R5938" s="7">
        <v>3.2466372133149499</v>
      </c>
      <c r="S5938" s="7">
        <v>2.4099972940958301</v>
      </c>
      <c r="T5938" s="7">
        <v>2.37459119661027</v>
      </c>
    </row>
    <row r="5939" spans="1:20" x14ac:dyDescent="0.25">
      <c r="A5939" t="s">
        <v>5954</v>
      </c>
      <c r="B5939" s="6">
        <v>26.2</v>
      </c>
      <c r="C5939" t="s">
        <v>18954</v>
      </c>
      <c r="D5939" t="s">
        <v>23673</v>
      </c>
      <c r="E5939" s="7">
        <v>0.52732744228012796</v>
      </c>
      <c r="F5939" s="8">
        <v>6.9785092272260402E-2</v>
      </c>
      <c r="G5939" s="7">
        <v>0.52422401766086901</v>
      </c>
      <c r="H5939" s="8">
        <v>5.2846264072633799E-2</v>
      </c>
      <c r="I5939" s="7">
        <v>4.3696915735190398</v>
      </c>
      <c r="J5939" s="7">
        <v>4.5449330427138399</v>
      </c>
      <c r="K5939" s="7">
        <v>4.4395057907665398</v>
      </c>
      <c r="L5939" s="7">
        <v>4.0751798674082398</v>
      </c>
      <c r="M5939" s="7">
        <v>4.91484245511875</v>
      </c>
      <c r="N5939" s="7">
        <v>4.7345092393808699</v>
      </c>
      <c r="O5939" s="7">
        <v>5.0208227309880096</v>
      </c>
      <c r="P5939" s="7">
        <v>4.8750962152772699</v>
      </c>
      <c r="Q5939" s="7">
        <v>5.4101451569094099</v>
      </c>
      <c r="R5939" s="7">
        <v>4.3563662849901599</v>
      </c>
      <c r="S5939" s="7">
        <v>4.73621302537481</v>
      </c>
      <c r="T5939" s="7">
        <v>5.0311201705335904</v>
      </c>
    </row>
    <row r="5940" spans="1:20" x14ac:dyDescent="0.25">
      <c r="A5940" t="s">
        <v>5955</v>
      </c>
      <c r="B5940" s="6">
        <v>31.4</v>
      </c>
      <c r="C5940" t="s">
        <v>19127</v>
      </c>
      <c r="D5940" t="s">
        <v>23674</v>
      </c>
      <c r="E5940" s="7">
        <v>0.450061573247307</v>
      </c>
      <c r="F5940" s="8">
        <v>3.9361258330904397E-2</v>
      </c>
      <c r="G5940" s="7">
        <v>0.62935112074048005</v>
      </c>
      <c r="H5940" s="8">
        <v>5.4345221744153396E-3</v>
      </c>
      <c r="I5940" s="7">
        <v>5.8152412613076203</v>
      </c>
      <c r="J5940" s="7">
        <v>5.5910493632745704</v>
      </c>
      <c r="K5940" s="7">
        <v>5.6024620821978504</v>
      </c>
      <c r="L5940" s="7">
        <v>5.9840182105495598</v>
      </c>
      <c r="M5940" s="7">
        <v>6.2377314355087501</v>
      </c>
      <c r="N5940" s="7">
        <v>6.0085291687908002</v>
      </c>
      <c r="O5940" s="7">
        <v>6.4183928341266299</v>
      </c>
      <c r="P5940" s="7">
        <v>6.1285100628821398</v>
      </c>
      <c r="Q5940" s="7">
        <v>6.3768546041736904</v>
      </c>
      <c r="R5940" s="7">
        <v>6.2539206703509498</v>
      </c>
      <c r="S5940" s="7">
        <v>6.3610554096075802</v>
      </c>
      <c r="T5940" s="7">
        <v>6.5245887576711903</v>
      </c>
    </row>
    <row r="5941" spans="1:20" x14ac:dyDescent="0.25">
      <c r="A5941" t="s">
        <v>5956</v>
      </c>
      <c r="B5941" s="6" t="s">
        <v>23675</v>
      </c>
      <c r="C5941" t="s">
        <v>23676</v>
      </c>
      <c r="D5941" t="s">
        <v>21148</v>
      </c>
      <c r="E5941" s="7">
        <v>1.31624677368014</v>
      </c>
      <c r="F5941" s="8">
        <v>2.4194867444548899E-3</v>
      </c>
      <c r="G5941" s="7">
        <v>1.58224042637705</v>
      </c>
      <c r="H5941" s="8">
        <v>3.6326032712863301E-4</v>
      </c>
      <c r="I5941" s="7">
        <v>2.7970550227895998</v>
      </c>
      <c r="J5941" s="7">
        <v>2.5414268214733098</v>
      </c>
      <c r="K5941" s="7">
        <v>3.07910998183953</v>
      </c>
      <c r="L5941" s="7">
        <v>2.7114692294522098</v>
      </c>
      <c r="M5941" s="7">
        <v>4.2772083159654999</v>
      </c>
      <c r="N5941" s="7">
        <v>3.6923505062893698</v>
      </c>
      <c r="O5941" s="7">
        <v>4.0363879003476804</v>
      </c>
      <c r="P5941" s="7">
        <v>4.3678924330156699</v>
      </c>
      <c r="Q5941" s="7">
        <v>4.7493917621080604</v>
      </c>
      <c r="R5941" s="7">
        <v>3.9187721361378398</v>
      </c>
      <c r="S5941" s="7">
        <v>4.2374632732155204</v>
      </c>
      <c r="T5941" s="7">
        <v>4.5503224463044303</v>
      </c>
    </row>
    <row r="5942" spans="1:20" x14ac:dyDescent="0.25">
      <c r="A5942" t="s">
        <v>5957</v>
      </c>
      <c r="B5942" s="6">
        <v>28.99</v>
      </c>
      <c r="C5942" t="s">
        <v>18956</v>
      </c>
      <c r="D5942" t="s">
        <v>23677</v>
      </c>
      <c r="E5942" s="7">
        <v>0.41076295621685699</v>
      </c>
      <c r="F5942" s="8">
        <v>0.21580390360048299</v>
      </c>
      <c r="G5942" s="7">
        <v>-0.222127032781164</v>
      </c>
      <c r="H5942" s="8">
        <v>0.49773198115854</v>
      </c>
      <c r="I5942" s="7">
        <v>2.8207961643694199</v>
      </c>
      <c r="J5942" s="7">
        <v>2.3427989491467298</v>
      </c>
      <c r="K5942" s="7">
        <v>2.2804930079496399</v>
      </c>
      <c r="L5942" s="7">
        <v>2.7250796830677202</v>
      </c>
      <c r="M5942" s="7">
        <v>2.49697494818174</v>
      </c>
      <c r="N5942" s="7">
        <v>3.4060827419295201</v>
      </c>
      <c r="O5942" s="7">
        <v>3.0807782470324101</v>
      </c>
      <c r="P5942" s="7">
        <v>2.8109221301325</v>
      </c>
      <c r="Q5942" s="7">
        <v>2.8280452571599</v>
      </c>
      <c r="R5942" s="7">
        <v>2.4156126905148398</v>
      </c>
      <c r="S5942" s="7">
        <v>2.0340105265063899</v>
      </c>
      <c r="T5942" s="7">
        <v>2.0098823273166002</v>
      </c>
    </row>
    <row r="5943" spans="1:20" x14ac:dyDescent="0.25">
      <c r="A5943" t="s">
        <v>5958</v>
      </c>
      <c r="B5943" s="6">
        <v>35.1</v>
      </c>
      <c r="C5943" t="s">
        <v>18902</v>
      </c>
      <c r="D5943" t="s">
        <v>23678</v>
      </c>
      <c r="E5943" s="7">
        <v>9.6014475093148602E-2</v>
      </c>
      <c r="F5943" s="8">
        <v>0.75219082061175502</v>
      </c>
      <c r="G5943" s="7">
        <v>0.55472630611368601</v>
      </c>
      <c r="H5943" s="8">
        <v>4.6810432493085599E-2</v>
      </c>
      <c r="I5943" s="7">
        <v>3.3475450563677001</v>
      </c>
      <c r="J5943" s="7">
        <v>3.67923416939849</v>
      </c>
      <c r="K5943" s="7">
        <v>3.8704161042626302</v>
      </c>
      <c r="L5943" s="7">
        <v>3.5790857399032499</v>
      </c>
      <c r="M5943" s="7">
        <v>4.00886439134237</v>
      </c>
      <c r="N5943" s="7">
        <v>3.5684823539369899</v>
      </c>
      <c r="O5943" s="7">
        <v>3.6316346611575301</v>
      </c>
      <c r="P5943" s="7">
        <v>3.64348440508516</v>
      </c>
      <c r="Q5943" s="7">
        <v>4.41359261012175</v>
      </c>
      <c r="R5943" s="7">
        <v>3.9750411476060399</v>
      </c>
      <c r="S5943" s="7">
        <v>4.6297090257040603</v>
      </c>
      <c r="T5943" s="7">
        <v>3.71379403204973</v>
      </c>
    </row>
    <row r="5944" spans="1:20" x14ac:dyDescent="0.25">
      <c r="A5944" t="s">
        <v>5959</v>
      </c>
      <c r="B5944" s="6" t="s">
        <v>23679</v>
      </c>
      <c r="C5944" t="s">
        <v>23680</v>
      </c>
      <c r="D5944" t="s">
        <v>23681</v>
      </c>
      <c r="E5944" s="7">
        <v>-0.94262582493684599</v>
      </c>
      <c r="F5944" s="8">
        <v>1.0345442607571601E-2</v>
      </c>
      <c r="G5944" s="7">
        <v>-1.4021430152041801</v>
      </c>
      <c r="H5944" s="8">
        <v>6.0989433938368103E-4</v>
      </c>
      <c r="I5944" s="7">
        <v>8.6923788719405195</v>
      </c>
      <c r="J5944" s="7">
        <v>8.6254928895901095</v>
      </c>
      <c r="K5944" s="7">
        <v>8.1985589684302198</v>
      </c>
      <c r="L5944" s="7">
        <v>8.5152813051116407</v>
      </c>
      <c r="M5944" s="7">
        <v>7.5649684566255901</v>
      </c>
      <c r="N5944" s="7">
        <v>7.82472387944859</v>
      </c>
      <c r="O5944" s="7">
        <v>7.2117204938707404</v>
      </c>
      <c r="P5944" s="7">
        <v>7.6714812980312903</v>
      </c>
      <c r="Q5944" s="7">
        <v>6.7251884265083</v>
      </c>
      <c r="R5944" s="7">
        <v>7.64985779735661</v>
      </c>
      <c r="S5944" s="7">
        <v>7.0486997726902798</v>
      </c>
      <c r="T5944" s="7">
        <v>7.0217574620543504</v>
      </c>
    </row>
    <row r="5945" spans="1:20" x14ac:dyDescent="0.25">
      <c r="A5945" t="s">
        <v>5960</v>
      </c>
      <c r="B5945" s="6" t="s">
        <v>19318</v>
      </c>
      <c r="C5945" t="s">
        <v>19319</v>
      </c>
      <c r="D5945" t="s">
        <v>23058</v>
      </c>
      <c r="E5945" s="7">
        <v>-2.4242962922151001E-2</v>
      </c>
      <c r="F5945" s="8">
        <v>0.94568204732277705</v>
      </c>
      <c r="G5945" s="7">
        <v>-6.9119548668419697E-2</v>
      </c>
      <c r="H5945" s="8">
        <v>0.82162840884646204</v>
      </c>
      <c r="I5945" s="7">
        <v>4.1341879288532004</v>
      </c>
      <c r="J5945" s="7">
        <v>4.3886804264733899</v>
      </c>
      <c r="K5945" s="7">
        <v>4.5611272362653601</v>
      </c>
      <c r="L5945" s="7">
        <v>4.7569007325669403</v>
      </c>
      <c r="M5945" s="7">
        <v>3.99725220825071</v>
      </c>
      <c r="N5945" s="7">
        <v>4.9669195090228699</v>
      </c>
      <c r="O5945" s="7">
        <v>4.3349951321258704</v>
      </c>
      <c r="P5945" s="7">
        <v>4.4379505772969701</v>
      </c>
      <c r="Q5945" s="7">
        <v>4.3698622367611497</v>
      </c>
      <c r="R5945" s="7">
        <v>4.0767266426290298</v>
      </c>
      <c r="S5945" s="7">
        <v>4.1793159099244503</v>
      </c>
      <c r="T5945" s="7">
        <v>4.9305867177779596</v>
      </c>
    </row>
    <row r="5946" spans="1:20" x14ac:dyDescent="0.25">
      <c r="A5946" t="s">
        <v>5961</v>
      </c>
      <c r="B5946" s="6" t="s">
        <v>19562</v>
      </c>
      <c r="C5946" t="s">
        <v>19563</v>
      </c>
      <c r="D5946" t="s">
        <v>21092</v>
      </c>
      <c r="E5946" s="7">
        <v>5.0187837095325998</v>
      </c>
      <c r="F5946" s="8">
        <v>1.00209230813448E-2</v>
      </c>
      <c r="G5946" s="7">
        <v>6.2031042477975102</v>
      </c>
      <c r="H5946" s="8">
        <v>1.7568248886879699E-3</v>
      </c>
      <c r="I5946" s="7">
        <v>-1.9341767842600699</v>
      </c>
      <c r="J5946" s="7">
        <v>0.56431456128968704</v>
      </c>
      <c r="K5946" s="7">
        <v>0.27478902160871099</v>
      </c>
      <c r="L5946" s="7">
        <v>2.35669159891486</v>
      </c>
      <c r="M5946" s="7">
        <v>5.4068840213895397</v>
      </c>
      <c r="N5946" s="7">
        <v>4.2662244985890698</v>
      </c>
      <c r="O5946" s="7">
        <v>6.4780778604735501</v>
      </c>
      <c r="P5946" s="7">
        <v>5.0463476426535401</v>
      </c>
      <c r="Q5946" s="7">
        <v>6.6641415703557803</v>
      </c>
      <c r="R5946" s="7">
        <v>4.8749002770666596</v>
      </c>
      <c r="S5946" s="7">
        <v>6.7043537176722996</v>
      </c>
      <c r="T5946" s="7">
        <v>7.66726348503102</v>
      </c>
    </row>
    <row r="5947" spans="1:20" x14ac:dyDescent="0.25">
      <c r="A5947" t="s">
        <v>5962</v>
      </c>
      <c r="B5947" s="6">
        <v>35.1</v>
      </c>
      <c r="C5947" t="s">
        <v>18902</v>
      </c>
      <c r="D5947" t="s">
        <v>23682</v>
      </c>
      <c r="E5947" s="7">
        <v>1.8079435916295901</v>
      </c>
      <c r="F5947" s="8">
        <v>3.6142492361820001E-3</v>
      </c>
      <c r="G5947" s="7">
        <v>2.2404345692155498</v>
      </c>
      <c r="H5947" s="8">
        <v>5.6022677076778503E-4</v>
      </c>
      <c r="I5947" s="7">
        <v>4.3164099461244598</v>
      </c>
      <c r="J5947" s="7">
        <v>4.4293585452348401</v>
      </c>
      <c r="K5947" s="7">
        <v>4.3785194330004398</v>
      </c>
      <c r="L5947" s="7">
        <v>4.6890764632972299</v>
      </c>
      <c r="M5947" s="7">
        <v>5.4199899716553199</v>
      </c>
      <c r="N5947" s="7">
        <v>6.1312683423172301</v>
      </c>
      <c r="O5947" s="7">
        <v>6.9927602222091902</v>
      </c>
      <c r="P5947" s="7">
        <v>6.4679990401311303</v>
      </c>
      <c r="Q5947" s="7">
        <v>7.0654256599504102</v>
      </c>
      <c r="R5947" s="7">
        <v>5.6219750614750099</v>
      </c>
      <c r="S5947" s="7">
        <v>6.82734754231587</v>
      </c>
      <c r="T5947" s="7">
        <v>7.2270044195647101</v>
      </c>
    </row>
    <row r="5948" spans="1:20" x14ac:dyDescent="0.25">
      <c r="A5948" t="s">
        <v>5963</v>
      </c>
      <c r="B5948" s="6">
        <v>21.1</v>
      </c>
      <c r="C5948" t="s">
        <v>19175</v>
      </c>
      <c r="D5948" t="s">
        <v>23683</v>
      </c>
      <c r="E5948" s="7">
        <v>2.04898032884548</v>
      </c>
      <c r="F5948" s="8">
        <v>3.1610893917382699E-2</v>
      </c>
      <c r="G5948" s="7">
        <v>1.68837718797675</v>
      </c>
      <c r="H5948" s="8">
        <v>4.5501710564347701E-2</v>
      </c>
      <c r="I5948" s="7">
        <v>4.2783350041641901</v>
      </c>
      <c r="J5948" s="7">
        <v>5.1688333290761497</v>
      </c>
      <c r="K5948" s="7">
        <v>4.0955326949305704</v>
      </c>
      <c r="L5948" s="7">
        <v>4.4018826529240096</v>
      </c>
      <c r="M5948" s="7">
        <v>5.07254944768487</v>
      </c>
      <c r="N5948" s="7">
        <v>7.17408879299132</v>
      </c>
      <c r="O5948" s="7">
        <v>7.3817855668215699</v>
      </c>
      <c r="P5948" s="7">
        <v>6.4813321857420698</v>
      </c>
      <c r="Q5948" s="7">
        <v>6.3793072523700696</v>
      </c>
      <c r="R5948" s="7">
        <v>4.6356351250166901</v>
      </c>
      <c r="S5948" s="7">
        <v>5.5517297968735297</v>
      </c>
      <c r="T5948" s="7">
        <v>8.1317459827899992</v>
      </c>
    </row>
    <row r="5949" spans="1:20" x14ac:dyDescent="0.25">
      <c r="A5949" t="s">
        <v>5964</v>
      </c>
      <c r="B5949" s="6">
        <v>10.7</v>
      </c>
      <c r="C5949" t="s">
        <v>19138</v>
      </c>
      <c r="D5949" t="s">
        <v>22249</v>
      </c>
      <c r="E5949" s="7">
        <v>-0.58958669931863406</v>
      </c>
      <c r="F5949" s="8">
        <v>0.105409424463117</v>
      </c>
      <c r="G5949" s="7">
        <v>-0.51810516175120802</v>
      </c>
      <c r="H5949" s="8">
        <v>0.118464663428548</v>
      </c>
      <c r="I5949" s="7">
        <v>4.8739209066208602</v>
      </c>
      <c r="J5949" s="7">
        <v>5.0214101600092196</v>
      </c>
      <c r="K5949" s="7">
        <v>4.6922068516684901</v>
      </c>
      <c r="L5949" s="7">
        <v>4.0804839026239703</v>
      </c>
      <c r="M5949" s="7">
        <v>3.6789351990602999</v>
      </c>
      <c r="N5949" s="7">
        <v>4.3485573993414901</v>
      </c>
      <c r="O5949" s="7">
        <v>4.1646299776750997</v>
      </c>
      <c r="P5949" s="7">
        <v>4.1290172761765502</v>
      </c>
      <c r="Q5949" s="7">
        <v>3.89512844437921</v>
      </c>
      <c r="R5949" s="7">
        <v>4.7218713482549797</v>
      </c>
      <c r="S5949" s="7">
        <v>3.64329615176133</v>
      </c>
      <c r="T5949" s="7">
        <v>4.2976187392711198</v>
      </c>
    </row>
    <row r="5950" spans="1:20" x14ac:dyDescent="0.25">
      <c r="A5950" t="s">
        <v>5965</v>
      </c>
      <c r="B5950" s="6" t="s">
        <v>23684</v>
      </c>
      <c r="C5950" t="s">
        <v>23685</v>
      </c>
      <c r="D5950" t="s">
        <v>23686</v>
      </c>
      <c r="E5950" s="7">
        <v>-2.0019140248774998</v>
      </c>
      <c r="F5950" s="8">
        <v>3.74282401276178E-2</v>
      </c>
      <c r="G5950" s="7">
        <v>-3.6112267331278902</v>
      </c>
      <c r="H5950" s="8">
        <v>9.5569084694500299E-4</v>
      </c>
      <c r="I5950" s="7">
        <v>11.554573350159</v>
      </c>
      <c r="J5950" s="7">
        <v>11.2515586533919</v>
      </c>
      <c r="K5950" s="7">
        <v>10.693144939611599</v>
      </c>
      <c r="L5950" s="7">
        <v>11.4008403026692</v>
      </c>
      <c r="M5950" s="7">
        <v>9.7066855015228803</v>
      </c>
      <c r="N5950" s="7">
        <v>10.0412990977324</v>
      </c>
      <c r="O5950" s="7">
        <v>8.0373590580049097</v>
      </c>
      <c r="P5950" s="7">
        <v>9.1583588194467591</v>
      </c>
      <c r="Q5950" s="7">
        <v>5.9500845474166999</v>
      </c>
      <c r="R5950" s="7">
        <v>9.0904550019644397</v>
      </c>
      <c r="S5950" s="7">
        <v>7.6838453759913197</v>
      </c>
      <c r="T5950" s="7">
        <v>7.8207647668878097</v>
      </c>
    </row>
    <row r="5951" spans="1:20" x14ac:dyDescent="0.25">
      <c r="A5951" t="s">
        <v>5966</v>
      </c>
      <c r="B5951" s="6" t="s">
        <v>19096</v>
      </c>
      <c r="C5951" t="s">
        <v>19097</v>
      </c>
      <c r="D5951" t="s">
        <v>23687</v>
      </c>
      <c r="E5951" s="7">
        <v>1.0778044783115399</v>
      </c>
      <c r="F5951" s="8">
        <v>0.11516663000358</v>
      </c>
      <c r="G5951" s="7">
        <v>2.0853591885584701</v>
      </c>
      <c r="H5951" s="8">
        <v>5.4547367940558401E-3</v>
      </c>
      <c r="I5951" s="7">
        <v>3.14616228169875</v>
      </c>
      <c r="J5951" s="7">
        <v>3.9686164504727501</v>
      </c>
      <c r="K5951" s="7">
        <v>3.1718882533916899</v>
      </c>
      <c r="L5951" s="7">
        <v>4.0537665472183004</v>
      </c>
      <c r="M5951" s="7">
        <v>3.2795153901750802</v>
      </c>
      <c r="N5951" s="7">
        <v>4.4174963527839903</v>
      </c>
      <c r="O5951" s="7">
        <v>5.7798991570763301</v>
      </c>
      <c r="P5951" s="7">
        <v>5.2101283806924297</v>
      </c>
      <c r="Q5951" s="7">
        <v>6.4498460037250398</v>
      </c>
      <c r="R5951" s="7">
        <v>5.3801125484703203</v>
      </c>
      <c r="S5951" s="7">
        <v>4.8758955598517302</v>
      </c>
      <c r="T5951" s="7">
        <v>5.9703979702442496</v>
      </c>
    </row>
    <row r="5952" spans="1:20" x14ac:dyDescent="0.25">
      <c r="A5952" t="s">
        <v>5967</v>
      </c>
      <c r="B5952" s="6">
        <v>30.3</v>
      </c>
      <c r="C5952" t="s">
        <v>19009</v>
      </c>
      <c r="D5952" t="s">
        <v>21258</v>
      </c>
      <c r="E5952" s="7">
        <v>0.96310149087030705</v>
      </c>
      <c r="F5952" s="8">
        <v>0.42077808965666802</v>
      </c>
      <c r="G5952" s="7">
        <v>1.47004782865005</v>
      </c>
      <c r="H5952" s="8">
        <v>0.16079975506771399</v>
      </c>
      <c r="I5952" s="7">
        <v>0.613706276608735</v>
      </c>
      <c r="J5952" s="7">
        <v>0.78933714169740599</v>
      </c>
      <c r="K5952" s="7">
        <v>-0.10601052571828699</v>
      </c>
      <c r="L5952" s="7">
        <v>1.43331018243902</v>
      </c>
      <c r="M5952" s="7">
        <v>1.6748785764734799</v>
      </c>
      <c r="N5952" s="7">
        <v>2.2278423595642201</v>
      </c>
      <c r="O5952" s="7">
        <v>1.73232091829099</v>
      </c>
      <c r="P5952" s="7">
        <v>0.857465564367486</v>
      </c>
      <c r="Q5952" s="7">
        <v>2.2955432022634299</v>
      </c>
      <c r="R5952" s="7">
        <v>3.9750411476060399</v>
      </c>
      <c r="S5952" s="7">
        <v>6.6437768098162001E-2</v>
      </c>
      <c r="T5952" s="7">
        <v>1.8099148782349499</v>
      </c>
    </row>
    <row r="5953" spans="1:20" x14ac:dyDescent="0.25">
      <c r="A5953" t="s">
        <v>5968</v>
      </c>
      <c r="B5953" s="6" t="s">
        <v>20599</v>
      </c>
      <c r="C5953" t="s">
        <v>20600</v>
      </c>
      <c r="D5953" t="s">
        <v>21812</v>
      </c>
      <c r="E5953" s="7">
        <v>0.15403158814363399</v>
      </c>
      <c r="F5953" s="8">
        <v>0.78163750701592905</v>
      </c>
      <c r="G5953" s="7">
        <v>0.85436707073048201</v>
      </c>
      <c r="H5953" s="8">
        <v>9.4926630463809003E-2</v>
      </c>
      <c r="I5953" s="7">
        <v>4.5474025611577904</v>
      </c>
      <c r="J5953" s="7">
        <v>4.8939875217005904</v>
      </c>
      <c r="K5953" s="7">
        <v>4.4543579055252698</v>
      </c>
      <c r="L5953" s="7">
        <v>5.0711894631730896</v>
      </c>
      <c r="M5953" s="7">
        <v>5.5448899677601098</v>
      </c>
      <c r="N5953" s="7">
        <v>4.8751315385104297</v>
      </c>
      <c r="O5953" s="7">
        <v>4.3967814434712702</v>
      </c>
      <c r="P5953" s="7">
        <v>4.75581268884042</v>
      </c>
      <c r="Q5953" s="7">
        <v>4.8197018288959796</v>
      </c>
      <c r="R5953" s="7">
        <v>6.5099485227614498</v>
      </c>
      <c r="S5953" s="7">
        <v>4.7177620109066298</v>
      </c>
      <c r="T5953" s="7">
        <v>6.3815869127846696</v>
      </c>
    </row>
    <row r="5954" spans="1:20" x14ac:dyDescent="0.25">
      <c r="A5954" t="s">
        <v>5969</v>
      </c>
      <c r="B5954" s="6">
        <v>35.1</v>
      </c>
      <c r="C5954" t="s">
        <v>18902</v>
      </c>
      <c r="D5954" t="s">
        <v>19164</v>
      </c>
      <c r="E5954" s="7">
        <v>0.45724185150624902</v>
      </c>
      <c r="F5954" s="8">
        <v>0.42782519108248301</v>
      </c>
      <c r="G5954" s="7">
        <v>-0.46943093057774599</v>
      </c>
      <c r="H5954" s="8">
        <v>0.42533733966432002</v>
      </c>
      <c r="I5954" s="7">
        <v>2.6324137998292598</v>
      </c>
      <c r="J5954" s="7">
        <v>2.8618160789042602</v>
      </c>
      <c r="K5954" s="7">
        <v>2.8399350521833</v>
      </c>
      <c r="L5954" s="7">
        <v>3.61607998003706</v>
      </c>
      <c r="M5954" s="7">
        <v>4.5557782446080104</v>
      </c>
      <c r="N5954" s="7">
        <v>3.544024723753</v>
      </c>
      <c r="O5954" s="7">
        <v>2.7429740178893698</v>
      </c>
      <c r="P5954" s="7">
        <v>2.7967714355641</v>
      </c>
      <c r="Q5954" s="7">
        <v>2.6114797705942601</v>
      </c>
      <c r="R5954" s="7">
        <v>3.5458325616400499</v>
      </c>
      <c r="S5954" s="7">
        <v>1.52411468029036</v>
      </c>
      <c r="T5954" s="7">
        <v>2.2037308647092702</v>
      </c>
    </row>
    <row r="5955" spans="1:20" x14ac:dyDescent="0.25">
      <c r="A5955" t="s">
        <v>5970</v>
      </c>
      <c r="B5955" s="6" t="s">
        <v>20110</v>
      </c>
      <c r="C5955" t="s">
        <v>20111</v>
      </c>
      <c r="D5955" t="s">
        <v>20112</v>
      </c>
      <c r="E5955" s="7">
        <v>-1.8274683391853901</v>
      </c>
      <c r="F5955" s="8">
        <v>2.47793939231532E-2</v>
      </c>
      <c r="G5955" s="7">
        <v>-2.7705620526005501</v>
      </c>
      <c r="H5955" s="8">
        <v>1.5207416589340501E-3</v>
      </c>
      <c r="I5955" s="7">
        <v>10.9223935174498</v>
      </c>
      <c r="J5955" s="7">
        <v>10.2055696366152</v>
      </c>
      <c r="K5955" s="7">
        <v>9.9315807912748806</v>
      </c>
      <c r="L5955" s="7">
        <v>10.2071561246164</v>
      </c>
      <c r="M5955" s="7">
        <v>9.0254113157303806</v>
      </c>
      <c r="N5955" s="7">
        <v>9.1351508396883307</v>
      </c>
      <c r="O5955" s="7">
        <v>7.5648160796139097</v>
      </c>
      <c r="P5955" s="7">
        <v>8.2746736417557702</v>
      </c>
      <c r="Q5955" s="7">
        <v>6.4568299599837404</v>
      </c>
      <c r="R5955" s="7">
        <v>9.0337821322236191</v>
      </c>
      <c r="S5955" s="7">
        <v>7.2907343276236496</v>
      </c>
      <c r="T5955" s="7">
        <v>7.4786961624336996</v>
      </c>
    </row>
    <row r="5956" spans="1:20" x14ac:dyDescent="0.25">
      <c r="A5956" t="s">
        <v>5971</v>
      </c>
      <c r="B5956" s="6" t="s">
        <v>20362</v>
      </c>
      <c r="C5956" t="s">
        <v>20363</v>
      </c>
      <c r="D5956" t="s">
        <v>20364</v>
      </c>
      <c r="E5956" s="7">
        <v>0.23037877541489701</v>
      </c>
      <c r="F5956" s="8">
        <v>0.46371732908223301</v>
      </c>
      <c r="G5956" s="7">
        <v>7.9568767013474997E-2</v>
      </c>
      <c r="H5956" s="8">
        <v>0.79233323228307295</v>
      </c>
      <c r="I5956" s="7">
        <v>6.4710531499032102</v>
      </c>
      <c r="J5956" s="7">
        <v>5.8237307364010196</v>
      </c>
      <c r="K5956" s="7">
        <v>6.2184504339211202</v>
      </c>
      <c r="L5956" s="7">
        <v>5.4549177929779598</v>
      </c>
      <c r="M5956" s="7">
        <v>6.4759886180947399</v>
      </c>
      <c r="N5956" s="7">
        <v>6.2418468891092802</v>
      </c>
      <c r="O5956" s="7">
        <v>6.2551193925422899</v>
      </c>
      <c r="P5956" s="7">
        <v>5.9142051511743796</v>
      </c>
      <c r="Q5956" s="7">
        <v>6.2525994982645798</v>
      </c>
      <c r="R5956" s="7">
        <v>6.3757798055663697</v>
      </c>
      <c r="S5956" s="7">
        <v>6.0146848860023701</v>
      </c>
      <c r="T5956" s="7">
        <v>5.6376128572128499</v>
      </c>
    </row>
    <row r="5957" spans="1:20" x14ac:dyDescent="0.25">
      <c r="A5957" t="s">
        <v>5972</v>
      </c>
      <c r="B5957" s="6">
        <v>35.200000000000003</v>
      </c>
      <c r="C5957" t="s">
        <v>18870</v>
      </c>
      <c r="D5957" t="s">
        <v>23688</v>
      </c>
      <c r="E5957" s="7">
        <v>-0.58464110103997802</v>
      </c>
      <c r="F5957" s="8">
        <v>0.1359681761032</v>
      </c>
      <c r="G5957" s="7">
        <v>-1.19160050000923</v>
      </c>
      <c r="H5957" s="8">
        <v>5.9875274877086004E-3</v>
      </c>
      <c r="I5957" s="7">
        <v>5.8872801918876903</v>
      </c>
      <c r="J5957" s="7">
        <v>5.1158187093586402</v>
      </c>
      <c r="K5957" s="7">
        <v>5.5687350999425398</v>
      </c>
      <c r="L5957" s="7">
        <v>5.15150384337581</v>
      </c>
      <c r="M5957" s="7">
        <v>5.0389630965379002</v>
      </c>
      <c r="N5957" s="7">
        <v>5.2650607465014696</v>
      </c>
      <c r="O5957" s="7">
        <v>4.8385305973877699</v>
      </c>
      <c r="P5957" s="7">
        <v>4.2429935995149002</v>
      </c>
      <c r="Q5957" s="7">
        <v>4.00084884480263</v>
      </c>
      <c r="R5957" s="7">
        <v>4.6824731480869604</v>
      </c>
      <c r="S5957" s="7">
        <v>3.5955883937342801</v>
      </c>
      <c r="T5957" s="7">
        <v>4.6435353216289297</v>
      </c>
    </row>
    <row r="5958" spans="1:20" x14ac:dyDescent="0.25">
      <c r="A5958" t="s">
        <v>5973</v>
      </c>
      <c r="B5958" s="6" t="s">
        <v>19096</v>
      </c>
      <c r="C5958" t="s">
        <v>19097</v>
      </c>
      <c r="D5958" t="s">
        <v>19727</v>
      </c>
      <c r="E5958" s="7">
        <v>2.0239035182145702</v>
      </c>
      <c r="F5958" s="8">
        <v>1.3976220761825701E-2</v>
      </c>
      <c r="G5958" s="7">
        <v>2.6495985330628198</v>
      </c>
      <c r="H5958" s="8">
        <v>2.0529491490166498E-3</v>
      </c>
      <c r="I5958" s="7">
        <v>3.5096963476868899</v>
      </c>
      <c r="J5958" s="7">
        <v>3.7235223831350002</v>
      </c>
      <c r="K5958" s="7">
        <v>3.6876663931006699</v>
      </c>
      <c r="L5958" s="7">
        <v>3.2803896545725899</v>
      </c>
      <c r="M5958" s="7">
        <v>4.13609013007013</v>
      </c>
      <c r="N5958" s="7">
        <v>5.6766856600114703</v>
      </c>
      <c r="O5958" s="7">
        <v>6.5441057785716801</v>
      </c>
      <c r="P5958" s="7">
        <v>5.9369648332169698</v>
      </c>
      <c r="Q5958" s="7">
        <v>6.8293161844271397</v>
      </c>
      <c r="R5958" s="7">
        <v>4.6793974804920699</v>
      </c>
      <c r="S5958" s="7">
        <v>6.5606007385310203</v>
      </c>
      <c r="T5958" s="7">
        <v>6.7020037554076897</v>
      </c>
    </row>
    <row r="5959" spans="1:20" x14ac:dyDescent="0.25">
      <c r="A5959" t="s">
        <v>5974</v>
      </c>
      <c r="B5959" s="6">
        <v>26.2</v>
      </c>
      <c r="C5959" t="s">
        <v>18954</v>
      </c>
      <c r="D5959" t="s">
        <v>23689</v>
      </c>
      <c r="E5959" s="7">
        <v>-0.31695638302148399</v>
      </c>
      <c r="F5959" s="8">
        <v>0.387320349838157</v>
      </c>
      <c r="G5959" s="7">
        <v>-0.98023649201897101</v>
      </c>
      <c r="H5959" s="8">
        <v>1.69377821216934E-2</v>
      </c>
      <c r="I5959" s="7">
        <v>3.9419070253259898</v>
      </c>
      <c r="J5959" s="7">
        <v>3.8082176046194198</v>
      </c>
      <c r="K5959" s="7">
        <v>3.5213136673391201</v>
      </c>
      <c r="L5959" s="7">
        <v>3.5021236874177899</v>
      </c>
      <c r="M5959" s="7">
        <v>3.7359433529209798</v>
      </c>
      <c r="N5959" s="7">
        <v>3.3786832190060498</v>
      </c>
      <c r="O5959" s="7">
        <v>3.2240118669819702</v>
      </c>
      <c r="P5959" s="7">
        <v>3.14838812467169</v>
      </c>
      <c r="Q5959" s="7">
        <v>2.6444801340452901</v>
      </c>
      <c r="R5959" s="7">
        <v>3.7175822242296301</v>
      </c>
      <c r="S5959" s="7">
        <v>2.1705199375705901</v>
      </c>
      <c r="T5959" s="7">
        <v>2.2217567282635202</v>
      </c>
    </row>
    <row r="5960" spans="1:20" x14ac:dyDescent="0.25">
      <c r="A5960" t="s">
        <v>5975</v>
      </c>
      <c r="B5960" s="6" t="s">
        <v>21415</v>
      </c>
      <c r="C5960" t="s">
        <v>21416</v>
      </c>
      <c r="D5960" t="s">
        <v>23690</v>
      </c>
      <c r="E5960" s="7">
        <v>-1.2419459630610099</v>
      </c>
      <c r="F5960" s="8">
        <v>0.14613774484079101</v>
      </c>
      <c r="G5960" s="7">
        <v>-4.1169419035464401</v>
      </c>
      <c r="H5960" s="8">
        <v>1.5242814771657899E-2</v>
      </c>
      <c r="I5960" s="7">
        <v>1.9179723749072899</v>
      </c>
      <c r="J5960" s="7">
        <v>2.0441828844790901</v>
      </c>
      <c r="K5960" s="7">
        <v>2.0651751173167199</v>
      </c>
      <c r="L5960" s="7">
        <v>1.43331018243902</v>
      </c>
      <c r="M5960" s="7">
        <v>0.59949441321987496</v>
      </c>
      <c r="N5960" s="7">
        <v>0.86858779886802595</v>
      </c>
      <c r="O5960" s="7">
        <v>2.3010817711654599</v>
      </c>
      <c r="P5960" s="7">
        <v>-0.97006432435406398</v>
      </c>
      <c r="Q5960" s="7">
        <v>-5.0101242401743198</v>
      </c>
      <c r="R5960" s="7">
        <v>-5.0101242401743296</v>
      </c>
      <c r="S5960" s="7">
        <v>6.6437768098162001E-2</v>
      </c>
      <c r="T5960" s="7">
        <v>1.0002183397395801</v>
      </c>
    </row>
    <row r="5961" spans="1:20" x14ac:dyDescent="0.25">
      <c r="A5961" t="s">
        <v>5976</v>
      </c>
      <c r="B5961" s="6" t="s">
        <v>21415</v>
      </c>
      <c r="C5961" t="s">
        <v>21416</v>
      </c>
      <c r="D5961" t="s">
        <v>23691</v>
      </c>
      <c r="E5961" s="7">
        <v>-1.2013366786063</v>
      </c>
      <c r="F5961" s="8">
        <v>6.13004143288036E-2</v>
      </c>
      <c r="G5961" s="7">
        <v>-2.5810333483341599</v>
      </c>
      <c r="H5961" s="8">
        <v>1.7652044543021901E-3</v>
      </c>
      <c r="I5961" s="7">
        <v>5.7174497324296096</v>
      </c>
      <c r="J5961" s="7">
        <v>5.4630201056613004</v>
      </c>
      <c r="K5961" s="7">
        <v>5.6929070778380897</v>
      </c>
      <c r="L5961" s="7">
        <v>5.2299705125973697</v>
      </c>
      <c r="M5961" s="7">
        <v>3.8883091020024598</v>
      </c>
      <c r="N5961" s="7">
        <v>4.5421043837641903</v>
      </c>
      <c r="O5961" s="7">
        <v>5.4497191607421698</v>
      </c>
      <c r="P5961" s="7">
        <v>3.4670738419556999</v>
      </c>
      <c r="Q5961" s="7">
        <v>1.4043373764186999</v>
      </c>
      <c r="R5961" s="7">
        <v>2.6473380552638002</v>
      </c>
      <c r="S5961" s="7">
        <v>3.7918082295945101</v>
      </c>
      <c r="T5961" s="7">
        <v>3.8358521470931</v>
      </c>
    </row>
    <row r="5962" spans="1:20" x14ac:dyDescent="0.25">
      <c r="A5962" t="s">
        <v>5977</v>
      </c>
      <c r="B5962" s="6" t="s">
        <v>18883</v>
      </c>
      <c r="C5962" t="s">
        <v>18884</v>
      </c>
      <c r="D5962" t="s">
        <v>19700</v>
      </c>
      <c r="E5962" s="7">
        <v>1.9489436247010099</v>
      </c>
      <c r="F5962" s="8">
        <v>4.5138018693786502E-3</v>
      </c>
      <c r="G5962" s="7">
        <v>2.0397536097498499</v>
      </c>
      <c r="H5962" s="8">
        <v>1.62155596815772E-3</v>
      </c>
      <c r="I5962" s="7">
        <v>2.2331125098402498</v>
      </c>
      <c r="J5962" s="7">
        <v>2.87168936472959</v>
      </c>
      <c r="K5962" s="7">
        <v>2.93829936223218</v>
      </c>
      <c r="L5962" s="7">
        <v>2.9151828542524001</v>
      </c>
      <c r="M5962" s="7">
        <v>5.1817391435743403</v>
      </c>
      <c r="N5962" s="7">
        <v>4.4084926139792797</v>
      </c>
      <c r="O5962" s="7">
        <v>4.8304115566499801</v>
      </c>
      <c r="P5962" s="7">
        <v>4.3388879999190504</v>
      </c>
      <c r="Q5962" s="7">
        <v>5.1333431480422096</v>
      </c>
      <c r="R5962" s="7">
        <v>5.5631192495274604</v>
      </c>
      <c r="S5962" s="7">
        <v>3.64329615176133</v>
      </c>
      <c r="T5962" s="7">
        <v>4.7775285815360897</v>
      </c>
    </row>
    <row r="5963" spans="1:20" x14ac:dyDescent="0.25">
      <c r="A5963" t="s">
        <v>5978</v>
      </c>
      <c r="B5963" s="6" t="s">
        <v>19051</v>
      </c>
      <c r="C5963" t="s">
        <v>19052</v>
      </c>
      <c r="D5963" t="s">
        <v>22469</v>
      </c>
      <c r="E5963" s="7">
        <v>1.1839348713553799</v>
      </c>
      <c r="F5963" s="8">
        <v>2.2645859612663499E-3</v>
      </c>
      <c r="G5963" s="7">
        <v>1.5806933742835001</v>
      </c>
      <c r="H5963" s="8">
        <v>2.2350687641442001E-4</v>
      </c>
      <c r="I5963" s="7">
        <v>4.5929240500525097</v>
      </c>
      <c r="J5963" s="7">
        <v>4.4260121678572402</v>
      </c>
      <c r="K5963" s="7">
        <v>4.4836111640725003</v>
      </c>
      <c r="L5963" s="7">
        <v>4.4882235442201299</v>
      </c>
      <c r="M5963" s="7">
        <v>5.8718023180935797</v>
      </c>
      <c r="N5963" s="7">
        <v>5.2399026802187603</v>
      </c>
      <c r="O5963" s="7">
        <v>5.9692766687258603</v>
      </c>
      <c r="P5963" s="7">
        <v>5.6388132189727997</v>
      </c>
      <c r="Q5963" s="7">
        <v>6.2432046379078097</v>
      </c>
      <c r="R5963" s="7">
        <v>5.6473817794469596</v>
      </c>
      <c r="S5963" s="7">
        <v>6.5533351334430003</v>
      </c>
      <c r="T5963" s="7">
        <v>5.8451742750336404</v>
      </c>
    </row>
    <row r="5964" spans="1:20" x14ac:dyDescent="0.25">
      <c r="A5964" t="s">
        <v>5979</v>
      </c>
      <c r="B5964" s="6">
        <v>26.9</v>
      </c>
      <c r="C5964" t="s">
        <v>20206</v>
      </c>
      <c r="D5964" t="s">
        <v>23692</v>
      </c>
      <c r="E5964" s="7">
        <v>6.5378831990982498</v>
      </c>
      <c r="F5964" s="8">
        <v>0.18321512760075701</v>
      </c>
      <c r="G5964" s="7">
        <v>9.9420584993425791</v>
      </c>
      <c r="H5964" s="8">
        <v>3.4676723742807398E-2</v>
      </c>
      <c r="I5964" s="7">
        <v>-5.0101242401743198</v>
      </c>
      <c r="J5964" s="7">
        <v>-5.0101242401743198</v>
      </c>
      <c r="K5964" s="7">
        <v>-5.0101242401743198</v>
      </c>
      <c r="L5964" s="7">
        <v>-5.0101242401743296</v>
      </c>
      <c r="M5964" s="7">
        <v>-2.1544624231941798</v>
      </c>
      <c r="N5964" s="7">
        <v>1.59571223353225</v>
      </c>
      <c r="O5964" s="7">
        <v>4.1646299776750997</v>
      </c>
      <c r="P5964" s="7">
        <v>2.6627520308121402</v>
      </c>
      <c r="Q5964" s="7">
        <v>6.4203766979255699</v>
      </c>
      <c r="R5964" s="7">
        <v>2.1031445411199901</v>
      </c>
      <c r="S5964" s="7">
        <v>5.3933368061585298</v>
      </c>
      <c r="T5964" s="7">
        <v>5.26857138373546</v>
      </c>
    </row>
    <row r="5965" spans="1:20" x14ac:dyDescent="0.25">
      <c r="A5965" t="s">
        <v>5980</v>
      </c>
      <c r="B5965" s="6">
        <v>35.200000000000003</v>
      </c>
      <c r="C5965" t="s">
        <v>18870</v>
      </c>
      <c r="D5965" t="s">
        <v>23693</v>
      </c>
      <c r="E5965" s="7">
        <v>0.26100974064972099</v>
      </c>
      <c r="F5965" s="8">
        <v>0.32853585725071199</v>
      </c>
      <c r="G5965" s="7">
        <v>0.69452966566690799</v>
      </c>
      <c r="H5965" s="8">
        <v>1.3752503753668001E-2</v>
      </c>
      <c r="I5965" s="7">
        <v>4.5040684247523703</v>
      </c>
      <c r="J5965" s="7">
        <v>4.1212534679457002</v>
      </c>
      <c r="K5965" s="7">
        <v>4.5051683062146202</v>
      </c>
      <c r="L5965" s="7">
        <v>4.1826643597278297</v>
      </c>
      <c r="M5965" s="7">
        <v>4.6215458567082397</v>
      </c>
      <c r="N5965" s="7">
        <v>4.0574459993514003</v>
      </c>
      <c r="O5965" s="7">
        <v>4.8506241246093804</v>
      </c>
      <c r="P5965" s="7">
        <v>4.8341129526185496</v>
      </c>
      <c r="Q5965" s="7">
        <v>4.9672052211483004</v>
      </c>
      <c r="R5965" s="7">
        <v>4.9711038901073099</v>
      </c>
      <c r="S5965" s="7">
        <v>4.8007485409186099</v>
      </c>
      <c r="T5965" s="7">
        <v>5.35072813207083</v>
      </c>
    </row>
    <row r="5966" spans="1:20" x14ac:dyDescent="0.25">
      <c r="A5966" t="s">
        <v>5981</v>
      </c>
      <c r="B5966" s="6" t="s">
        <v>18941</v>
      </c>
      <c r="C5966" t="s">
        <v>18942</v>
      </c>
      <c r="D5966" t="s">
        <v>19726</v>
      </c>
      <c r="E5966" s="7">
        <v>0.54277481424211105</v>
      </c>
      <c r="F5966" s="8">
        <v>5.6729834884293201E-2</v>
      </c>
      <c r="G5966" s="7">
        <v>0.86328574298460903</v>
      </c>
      <c r="H5966" s="8">
        <v>3.9228230877806098E-3</v>
      </c>
      <c r="I5966" s="7">
        <v>2.9978484582903002</v>
      </c>
      <c r="J5966" s="7">
        <v>3.6393343443092498</v>
      </c>
      <c r="K5966" s="7">
        <v>3.6102059568640001</v>
      </c>
      <c r="L5966" s="7">
        <v>3.4701512671941499</v>
      </c>
      <c r="M5966" s="7">
        <v>3.9008281794504298</v>
      </c>
      <c r="N5966" s="7">
        <v>3.78570711404566</v>
      </c>
      <c r="O5966" s="7">
        <v>4.0078733144892</v>
      </c>
      <c r="P5966" s="7">
        <v>4.2113372795486903</v>
      </c>
      <c r="Q5966" s="7">
        <v>4.6634542112813797</v>
      </c>
      <c r="R5966" s="7">
        <v>4.2148389273189197</v>
      </c>
      <c r="S5966" s="7">
        <v>4.3471668302042303</v>
      </c>
      <c r="T5966" s="7">
        <v>3.9751974256531901</v>
      </c>
    </row>
    <row r="5967" spans="1:20" x14ac:dyDescent="0.25">
      <c r="A5967" t="s">
        <v>5982</v>
      </c>
      <c r="B5967" s="6">
        <v>28.1</v>
      </c>
      <c r="C5967" t="s">
        <v>19248</v>
      </c>
      <c r="D5967" t="s">
        <v>21814</v>
      </c>
      <c r="E5967" s="7">
        <v>-1.4196668785745901</v>
      </c>
      <c r="F5967" s="8">
        <v>1.21571759862677E-2</v>
      </c>
      <c r="G5967" s="7">
        <v>-1.5285728416150799</v>
      </c>
      <c r="H5967" s="8">
        <v>4.4775195151529603E-3</v>
      </c>
      <c r="I5967" s="7">
        <v>6.5767931865814102</v>
      </c>
      <c r="J5967" s="7">
        <v>5.5547388314633297</v>
      </c>
      <c r="K5967" s="7">
        <v>6.2368213527777199</v>
      </c>
      <c r="L5967" s="7">
        <v>5.4113848876578103</v>
      </c>
      <c r="M5967" s="7">
        <v>3.5257047072322099</v>
      </c>
      <c r="N5967" s="7">
        <v>4.9170014974799399</v>
      </c>
      <c r="O5967" s="7">
        <v>4.8665927306195496</v>
      </c>
      <c r="P5967" s="7">
        <v>4.8096571291843997</v>
      </c>
      <c r="Q5967" s="7">
        <v>4.5285399860305002</v>
      </c>
      <c r="R5967" s="7">
        <v>4.4603712741591304</v>
      </c>
      <c r="S5967" s="7">
        <v>3.8266646868204401</v>
      </c>
      <c r="T5967" s="7">
        <v>4.8401300492453103</v>
      </c>
    </row>
    <row r="5968" spans="1:20" x14ac:dyDescent="0.25">
      <c r="A5968" t="s">
        <v>5983</v>
      </c>
      <c r="B5968" s="6">
        <v>35.200000000000003</v>
      </c>
      <c r="C5968" t="s">
        <v>18870</v>
      </c>
      <c r="D5968" t="s">
        <v>23694</v>
      </c>
      <c r="E5968" s="7">
        <v>-3.9164925621377198</v>
      </c>
      <c r="F5968" s="8">
        <v>5.7741883511592103E-2</v>
      </c>
      <c r="G5968" s="7">
        <v>-4.6608935563738703</v>
      </c>
      <c r="H5968" s="8">
        <v>2.7450585082869301E-2</v>
      </c>
      <c r="I5968" s="7">
        <v>5.34424270249656</v>
      </c>
      <c r="J5968" s="7">
        <v>6.2575210340539096</v>
      </c>
      <c r="K5968" s="7">
        <v>5.4328605734466899</v>
      </c>
      <c r="L5968" s="7">
        <v>7.2574515589895796</v>
      </c>
      <c r="M5968" s="7">
        <v>5.6035059795587303</v>
      </c>
      <c r="N5968" s="7">
        <v>3.9057416342533702</v>
      </c>
      <c r="O5968" s="7">
        <v>-5.0101242401743296</v>
      </c>
      <c r="P5968" s="7">
        <v>2.2910267551263699</v>
      </c>
      <c r="Q5968" s="7">
        <v>1.4423663678650001</v>
      </c>
      <c r="R5968" s="7">
        <v>4.0673452852944898</v>
      </c>
      <c r="S5968" s="7">
        <v>2.00994824756435</v>
      </c>
      <c r="T5968" s="7">
        <v>-1.9284545764771199</v>
      </c>
    </row>
    <row r="5969" spans="1:20" x14ac:dyDescent="0.25">
      <c r="A5969" t="s">
        <v>5984</v>
      </c>
      <c r="B5969" s="6">
        <v>35.200000000000003</v>
      </c>
      <c r="C5969" t="s">
        <v>18870</v>
      </c>
      <c r="D5969" t="s">
        <v>23695</v>
      </c>
      <c r="E5969" s="7">
        <v>-2.3303308868384498</v>
      </c>
      <c r="F5969" s="8">
        <v>1.3127687595651799E-2</v>
      </c>
      <c r="G5969" s="7">
        <v>-2.96955914787572</v>
      </c>
      <c r="H5969" s="8">
        <v>4.8032945378813302E-3</v>
      </c>
      <c r="I5969" s="7">
        <v>2.26807246643334</v>
      </c>
      <c r="J5969" s="7">
        <v>2.3427989491467298</v>
      </c>
      <c r="K5969" s="7">
        <v>3.0303830428102101</v>
      </c>
      <c r="L5969" s="7">
        <v>3.3523146585263102</v>
      </c>
      <c r="M5969" s="7">
        <v>1.2741623936009301</v>
      </c>
      <c r="N5969" s="7">
        <v>1.1536294819347901</v>
      </c>
      <c r="O5969" s="7">
        <v>-0.75387203657038604</v>
      </c>
      <c r="P5969" s="7">
        <v>-0.350235973749284</v>
      </c>
      <c r="Q5969" s="7">
        <v>-2.04017686929694</v>
      </c>
      <c r="R5969" s="7">
        <v>0.959770576276743</v>
      </c>
      <c r="S5969" s="7">
        <v>-0.49730454436670801</v>
      </c>
      <c r="T5969" s="7">
        <v>0.17824496360568701</v>
      </c>
    </row>
    <row r="5970" spans="1:20" x14ac:dyDescent="0.25">
      <c r="A5970" t="s">
        <v>5985</v>
      </c>
      <c r="B5970" s="6">
        <v>35.200000000000003</v>
      </c>
      <c r="C5970" t="s">
        <v>18870</v>
      </c>
      <c r="D5970" t="s">
        <v>23696</v>
      </c>
      <c r="E5970" s="7">
        <v>-2.50382659031207</v>
      </c>
      <c r="F5970" s="8">
        <v>1.4349611317496701E-2</v>
      </c>
      <c r="G5970" s="7">
        <v>-3.2987185721870702</v>
      </c>
      <c r="H5970" s="8">
        <v>6.7305192221089501E-3</v>
      </c>
      <c r="I5970" s="7">
        <v>4.01061016279772</v>
      </c>
      <c r="J5970" s="7">
        <v>3.9123312795145102</v>
      </c>
      <c r="K5970" s="7">
        <v>4.1694023315357702</v>
      </c>
      <c r="L5970" s="7">
        <v>4.01551100326816</v>
      </c>
      <c r="M5970" s="7">
        <v>3.7005780978499199</v>
      </c>
      <c r="N5970" s="7">
        <v>-0.15969345389735201</v>
      </c>
      <c r="O5970" s="7">
        <v>0.20787814191905801</v>
      </c>
      <c r="P5970" s="7">
        <v>2.0013095083847299</v>
      </c>
      <c r="Q5970" s="7">
        <v>-2.04017686929694</v>
      </c>
      <c r="R5970" s="7">
        <v>2.5697324755679798</v>
      </c>
      <c r="S5970" s="7">
        <v>1.1366534010957901</v>
      </c>
      <c r="T5970" s="7">
        <v>0.62006532065697695</v>
      </c>
    </row>
    <row r="5971" spans="1:20" x14ac:dyDescent="0.25">
      <c r="A5971" t="s">
        <v>5986</v>
      </c>
      <c r="B5971" s="6">
        <v>35.200000000000003</v>
      </c>
      <c r="C5971" t="s">
        <v>18870</v>
      </c>
      <c r="D5971" t="s">
        <v>23696</v>
      </c>
      <c r="E5971" s="7">
        <v>0.62250958677505297</v>
      </c>
      <c r="F5971" s="8">
        <v>0.39888652585697099</v>
      </c>
      <c r="G5971" s="7">
        <v>-0.35712803757388301</v>
      </c>
      <c r="H5971" s="8">
        <v>0.63502897020660398</v>
      </c>
      <c r="I5971" s="7">
        <v>2.8441529359224198</v>
      </c>
      <c r="J5971" s="7">
        <v>2.8618160789042602</v>
      </c>
      <c r="K5971" s="7">
        <v>2.9592763282854699</v>
      </c>
      <c r="L5971" s="7">
        <v>4.0698562600500896</v>
      </c>
      <c r="M5971" s="7">
        <v>5.4501153109239304</v>
      </c>
      <c r="N5971" s="7">
        <v>3.9926522712053201</v>
      </c>
      <c r="O5971" s="7">
        <v>2.1785102087036399</v>
      </c>
      <c r="P5971" s="7">
        <v>3.3748297843538402</v>
      </c>
      <c r="Q5971" s="7">
        <v>2.1651668884431898</v>
      </c>
      <c r="R5971" s="7">
        <v>3.2876099179439899</v>
      </c>
      <c r="S5971" s="7">
        <v>2.4641330608832099</v>
      </c>
      <c r="T5971" s="7">
        <v>3.1897345964568502</v>
      </c>
    </row>
    <row r="5972" spans="1:20" x14ac:dyDescent="0.25">
      <c r="A5972" t="s">
        <v>5987</v>
      </c>
      <c r="B5972" s="6" t="s">
        <v>21650</v>
      </c>
      <c r="C5972" t="s">
        <v>21651</v>
      </c>
      <c r="D5972" t="s">
        <v>19868</v>
      </c>
      <c r="E5972" s="7">
        <v>-0.96738721959414298</v>
      </c>
      <c r="F5972" s="8">
        <v>0.25271872432223602</v>
      </c>
      <c r="G5972" s="7">
        <v>-1.88752901052328</v>
      </c>
      <c r="H5972" s="8">
        <v>7.0717327804197594E-2</v>
      </c>
      <c r="I5972" s="7">
        <v>1.87326053269119</v>
      </c>
      <c r="J5972" s="7">
        <v>0.94707252295102995</v>
      </c>
      <c r="K5972" s="7">
        <v>1.5606804058852599</v>
      </c>
      <c r="L5972" s="7">
        <v>2.4415806684666501</v>
      </c>
      <c r="M5972" s="7">
        <v>2.2841184999884501</v>
      </c>
      <c r="N5972" s="7">
        <v>0.371914910641364</v>
      </c>
      <c r="O5972" s="7">
        <v>-0.12951241641646999</v>
      </c>
      <c r="P5972" s="7">
        <v>-1.4594097607416799E-2</v>
      </c>
      <c r="Q5972" s="7">
        <v>-1.1353122172163801</v>
      </c>
      <c r="R5972" s="7">
        <v>2.1213911658076698</v>
      </c>
      <c r="S5972" s="7">
        <v>-1.7274247581245901</v>
      </c>
      <c r="T5972" s="7">
        <v>-0.71257760967105399</v>
      </c>
    </row>
    <row r="5973" spans="1:20" x14ac:dyDescent="0.25">
      <c r="A5973" t="s">
        <v>5988</v>
      </c>
      <c r="B5973" s="6" t="s">
        <v>19410</v>
      </c>
      <c r="C5973" t="s">
        <v>19411</v>
      </c>
      <c r="D5973" t="s">
        <v>19412</v>
      </c>
      <c r="E5973" s="7">
        <v>-1.05653028559085</v>
      </c>
      <c r="F5973" s="8">
        <v>0.19563620633235701</v>
      </c>
      <c r="G5973" s="7">
        <v>-1.31974450224873</v>
      </c>
      <c r="H5973" s="8">
        <v>0.106723002934627</v>
      </c>
      <c r="I5973" s="7">
        <v>3.2806402787808802</v>
      </c>
      <c r="J5973" s="7">
        <v>2.9668748797428002</v>
      </c>
      <c r="K5973" s="7">
        <v>3.5353509974597399</v>
      </c>
      <c r="L5973" s="7">
        <v>3.6013959214197202</v>
      </c>
      <c r="M5973" s="7">
        <v>4.1675134069000803</v>
      </c>
      <c r="N5973" s="7">
        <v>1.1536294819347901</v>
      </c>
      <c r="O5973" s="7">
        <v>1.73232091829099</v>
      </c>
      <c r="P5973" s="7">
        <v>1.8990440800942201</v>
      </c>
      <c r="Q5973" s="7">
        <v>0.45874635486820498</v>
      </c>
      <c r="R5973" s="7">
        <v>3.6246996744931401</v>
      </c>
      <c r="S5973" s="7">
        <v>0.84178429506655505</v>
      </c>
      <c r="T5973" s="7">
        <v>2.5417640303731202</v>
      </c>
    </row>
    <row r="5974" spans="1:20" x14ac:dyDescent="0.25">
      <c r="A5974" t="s">
        <v>5989</v>
      </c>
      <c r="B5974" s="6">
        <v>35.200000000000003</v>
      </c>
      <c r="C5974" t="s">
        <v>18870</v>
      </c>
      <c r="D5974" t="s">
        <v>19247</v>
      </c>
      <c r="E5974" s="7">
        <v>0.24412389160102599</v>
      </c>
      <c r="F5974" s="8">
        <v>0.58412297664429202</v>
      </c>
      <c r="G5974" s="7">
        <v>-0.24807699951066101</v>
      </c>
      <c r="H5974" s="8">
        <v>0.55720771937622804</v>
      </c>
      <c r="I5974" s="7">
        <v>3.3311074856004299</v>
      </c>
      <c r="J5974" s="7">
        <v>3.7125771361071802</v>
      </c>
      <c r="K5974" s="7">
        <v>3.6102059568640001</v>
      </c>
      <c r="L5974" s="7">
        <v>3.9002644455023798</v>
      </c>
      <c r="M5974" s="7">
        <v>4.5115672920621801</v>
      </c>
      <c r="N5974" s="7">
        <v>3.9248111543734301</v>
      </c>
      <c r="O5974" s="7">
        <v>3.5841378433715998</v>
      </c>
      <c r="P5974" s="7">
        <v>3.4670738419556999</v>
      </c>
      <c r="Q5974" s="7">
        <v>3.3219060316733899</v>
      </c>
      <c r="R5974" s="7">
        <v>4.4314126937659903</v>
      </c>
      <c r="S5974" s="7">
        <v>2.6777494174663001</v>
      </c>
      <c r="T5974" s="7">
        <v>3.0352218575743599</v>
      </c>
    </row>
    <row r="5975" spans="1:20" x14ac:dyDescent="0.25">
      <c r="A5975" t="s">
        <v>5990</v>
      </c>
      <c r="B5975" s="6" t="s">
        <v>18934</v>
      </c>
      <c r="C5975" t="s">
        <v>18935</v>
      </c>
      <c r="D5975" t="s">
        <v>19953</v>
      </c>
      <c r="E5975" s="7">
        <v>0.62646150539754097</v>
      </c>
      <c r="F5975" s="8">
        <v>0.148265821576304</v>
      </c>
      <c r="G5975" s="7">
        <v>1.17859921564728</v>
      </c>
      <c r="H5975" s="8">
        <v>1.07744757056058E-2</v>
      </c>
      <c r="I5975" s="7">
        <v>4.0412484839620397</v>
      </c>
      <c r="J5975" s="7">
        <v>5.5999859775389202</v>
      </c>
      <c r="K5975" s="7">
        <v>4.1236788998464897</v>
      </c>
      <c r="L5975" s="7">
        <v>4.2594982684286098</v>
      </c>
      <c r="M5975" s="7">
        <v>5.74388202730466</v>
      </c>
      <c r="N5975" s="7">
        <v>4.8420761463509399</v>
      </c>
      <c r="O5975" s="7">
        <v>4.95886157854821</v>
      </c>
      <c r="P5975" s="7">
        <v>4.9945947418529801</v>
      </c>
      <c r="Q5975" s="7">
        <v>5.5775522414554999</v>
      </c>
      <c r="R5975" s="7">
        <v>5.8220965268921603</v>
      </c>
      <c r="S5975" s="7">
        <v>5.9177874577035103</v>
      </c>
      <c r="T5975" s="7">
        <v>5.4303963393318</v>
      </c>
    </row>
    <row r="5976" spans="1:20" x14ac:dyDescent="0.25">
      <c r="A5976" t="s">
        <v>5991</v>
      </c>
      <c r="B5976" s="6" t="s">
        <v>19558</v>
      </c>
      <c r="C5976" t="s">
        <v>19559</v>
      </c>
      <c r="D5976" t="s">
        <v>23380</v>
      </c>
      <c r="E5976" s="7">
        <v>0.35595387249676902</v>
      </c>
      <c r="F5976" s="8">
        <v>0.335595182760905</v>
      </c>
      <c r="G5976" s="7">
        <v>6.3624170267923205E-2</v>
      </c>
      <c r="H5976" s="8">
        <v>0.86037574111870396</v>
      </c>
      <c r="I5976" s="7">
        <v>5.2942409151941696</v>
      </c>
      <c r="J5976" s="7">
        <v>5.2599867367097097</v>
      </c>
      <c r="K5976" s="7">
        <v>5.24063130812337</v>
      </c>
      <c r="L5976" s="7">
        <v>5.5893550449471698</v>
      </c>
      <c r="M5976" s="7">
        <v>6.3786535400773596</v>
      </c>
      <c r="N5976" s="7">
        <v>5.7622208013756904</v>
      </c>
      <c r="O5976" s="7">
        <v>5.2990071415130204</v>
      </c>
      <c r="P5976" s="7">
        <v>5.38347416880206</v>
      </c>
      <c r="Q5976" s="7">
        <v>5.2953551969119896</v>
      </c>
      <c r="R5976" s="7">
        <v>6.1818539792563598</v>
      </c>
      <c r="S5976" s="7">
        <v>4.9724419319726003</v>
      </c>
      <c r="T5976" s="7">
        <v>5.20656146489896</v>
      </c>
    </row>
    <row r="5977" spans="1:20" x14ac:dyDescent="0.25">
      <c r="A5977" t="s">
        <v>5992</v>
      </c>
      <c r="B5977" s="6">
        <v>31.1</v>
      </c>
      <c r="C5977" t="s">
        <v>19045</v>
      </c>
      <c r="D5977" t="s">
        <v>22581</v>
      </c>
      <c r="E5977" s="7">
        <v>-0.517878588653231</v>
      </c>
      <c r="F5977" s="8">
        <v>0.24908659236184799</v>
      </c>
      <c r="G5977" s="7">
        <v>-1.0298704659633899</v>
      </c>
      <c r="H5977" s="8">
        <v>3.0272451295307898E-2</v>
      </c>
      <c r="I5977" s="7">
        <v>4.4132882451188502</v>
      </c>
      <c r="J5977" s="7">
        <v>3.5682575615083199</v>
      </c>
      <c r="K5977" s="7">
        <v>4.1828414821958502</v>
      </c>
      <c r="L5977" s="7">
        <v>3.8882168090810199</v>
      </c>
      <c r="M5977" s="7">
        <v>3.9377465073565299</v>
      </c>
      <c r="N5977" s="7">
        <v>3.4938293065605399</v>
      </c>
      <c r="O5977" s="7">
        <v>3.3878826073641699</v>
      </c>
      <c r="P5977" s="7">
        <v>3.1259250678789798</v>
      </c>
      <c r="Q5977" s="7">
        <v>1.74586978555641</v>
      </c>
      <c r="R5977" s="7">
        <v>3.4695431541300801</v>
      </c>
      <c r="S5977" s="7">
        <v>2.8090496002597098</v>
      </c>
      <c r="T5977" s="7">
        <v>3.71379403204973</v>
      </c>
    </row>
    <row r="5978" spans="1:20" x14ac:dyDescent="0.25">
      <c r="A5978" t="s">
        <v>5993</v>
      </c>
      <c r="B5978" s="6">
        <v>35.1</v>
      </c>
      <c r="C5978" t="s">
        <v>18902</v>
      </c>
      <c r="D5978" t="s">
        <v>21599</v>
      </c>
      <c r="E5978" s="7">
        <v>-0.671138961659967</v>
      </c>
      <c r="F5978" s="8">
        <v>0.16871018795179399</v>
      </c>
      <c r="G5978" s="7">
        <v>-0.31538025964673899</v>
      </c>
      <c r="H5978" s="8">
        <v>0.46833239559888601</v>
      </c>
      <c r="I5978" s="7">
        <v>4.8101178359349701</v>
      </c>
      <c r="J5978" s="7">
        <v>4.5633263481726702</v>
      </c>
      <c r="K5978" s="7">
        <v>4.8963366121054497</v>
      </c>
      <c r="L5978" s="7">
        <v>3.8882168090810199</v>
      </c>
      <c r="M5978" s="7">
        <v>2.6382502565981998</v>
      </c>
      <c r="N5978" s="7">
        <v>4.38113925717757</v>
      </c>
      <c r="O5978" s="7">
        <v>4.42940005097367</v>
      </c>
      <c r="P5978" s="7">
        <v>4.0889323691745698</v>
      </c>
      <c r="Q5978" s="7">
        <v>4.6267672164261802</v>
      </c>
      <c r="R5978" s="7">
        <v>3.8924513343876899</v>
      </c>
      <c r="S5978" s="7">
        <v>4.2113228098588804</v>
      </c>
      <c r="T5978" s="7">
        <v>4.1918587305398001</v>
      </c>
    </row>
    <row r="5979" spans="1:20" x14ac:dyDescent="0.25">
      <c r="A5979" t="s">
        <v>5994</v>
      </c>
      <c r="B5979" s="6">
        <v>33.200000000000003</v>
      </c>
      <c r="C5979" t="s">
        <v>19350</v>
      </c>
      <c r="D5979" t="s">
        <v>20547</v>
      </c>
      <c r="E5979" s="7">
        <v>5.1640314721682099</v>
      </c>
      <c r="F5979" s="8">
        <v>0.332753225253894</v>
      </c>
      <c r="G5979" s="7">
        <v>6.1447487646144703</v>
      </c>
      <c r="H5979" s="8">
        <v>0.218972421735043</v>
      </c>
      <c r="I5979" s="7">
        <v>-1.02236239808864</v>
      </c>
      <c r="J5979" s="7">
        <v>-0.184988910177559</v>
      </c>
      <c r="K5979" s="7">
        <v>-0.62484235067782901</v>
      </c>
      <c r="L5979" s="7">
        <v>0.82325369681526495</v>
      </c>
      <c r="M5979" s="7">
        <v>9.8387147167524702</v>
      </c>
      <c r="N5979" s="7">
        <v>4.1139261073382096</v>
      </c>
      <c r="O5979" s="7">
        <v>1.33330513904574</v>
      </c>
      <c r="P5979" s="7">
        <v>4.1952447688175498</v>
      </c>
      <c r="Q5979" s="7">
        <v>4.7493917621080604</v>
      </c>
      <c r="R5979" s="7">
        <v>8.6740935093019207</v>
      </c>
      <c r="S5979" s="7">
        <v>7.0360962270638003</v>
      </c>
      <c r="T5979" s="7">
        <v>3.0453791653707798</v>
      </c>
    </row>
    <row r="5980" spans="1:20" x14ac:dyDescent="0.25">
      <c r="A5980" t="s">
        <v>5995</v>
      </c>
      <c r="B5980" s="6" t="s">
        <v>23697</v>
      </c>
      <c r="C5980" t="s">
        <v>23698</v>
      </c>
      <c r="D5980" t="s">
        <v>23699</v>
      </c>
      <c r="E5980" s="7">
        <v>-0.95361462257888296</v>
      </c>
      <c r="F5980" s="8">
        <v>0.18642976310088</v>
      </c>
      <c r="G5980" s="7">
        <v>-0.63667222242676602</v>
      </c>
      <c r="H5980" s="8">
        <v>0.30734732556229799</v>
      </c>
      <c r="I5980" s="7">
        <v>3.9845716183761799</v>
      </c>
      <c r="J5980" s="7">
        <v>3.9732092454180501</v>
      </c>
      <c r="K5980" s="7">
        <v>4.0276406897248398</v>
      </c>
      <c r="L5980" s="7">
        <v>3.7880328040720301</v>
      </c>
      <c r="M5980" s="7">
        <v>4.1675134069000803</v>
      </c>
      <c r="N5980" s="7">
        <v>2.4192922958825598</v>
      </c>
      <c r="O5980" s="7">
        <v>2.04454987430208</v>
      </c>
      <c r="P5980" s="7">
        <v>3.1922914428581599</v>
      </c>
      <c r="Q5980" s="7">
        <v>3.1019577207130098</v>
      </c>
      <c r="R5980" s="7">
        <v>3.2299166660257099</v>
      </c>
      <c r="S5980" s="7">
        <v>5.0032397735257099</v>
      </c>
      <c r="T5980" s="7">
        <v>2.0098823273166002</v>
      </c>
    </row>
    <row r="5981" spans="1:20" x14ac:dyDescent="0.25">
      <c r="A5981" t="s">
        <v>5996</v>
      </c>
      <c r="B5981" s="6" t="s">
        <v>18895</v>
      </c>
      <c r="C5981" t="s">
        <v>18896</v>
      </c>
      <c r="D5981" t="s">
        <v>23700</v>
      </c>
      <c r="E5981" s="7">
        <v>-0.116799269489521</v>
      </c>
      <c r="F5981" s="8">
        <v>0.87761484420056002</v>
      </c>
      <c r="G5981" s="7">
        <v>0.27740227729420303</v>
      </c>
      <c r="H5981" s="8">
        <v>0.62894326679798596</v>
      </c>
      <c r="I5981" s="7">
        <v>1.87326053269119</v>
      </c>
      <c r="J5981" s="7">
        <v>1.3086325511047701</v>
      </c>
      <c r="K5981" s="7">
        <v>1.15069281710635</v>
      </c>
      <c r="L5981" s="7">
        <v>1.43331018243902</v>
      </c>
      <c r="M5981" s="7">
        <v>2.3031063764402502</v>
      </c>
      <c r="N5981" s="7">
        <v>1.4276375701989801</v>
      </c>
      <c r="O5981" s="7">
        <v>-0.26212685172125999</v>
      </c>
      <c r="P5981" s="7">
        <v>1.4341681535109501</v>
      </c>
      <c r="Q5981" s="7">
        <v>0.66580160283047596</v>
      </c>
      <c r="R5981" s="7">
        <v>2.0659440198872598</v>
      </c>
      <c r="S5981" s="7">
        <v>2.61532459356417</v>
      </c>
      <c r="T5981" s="7">
        <v>1.3991272632832401</v>
      </c>
    </row>
    <row r="5982" spans="1:20" x14ac:dyDescent="0.25">
      <c r="A5982" t="s">
        <v>5997</v>
      </c>
      <c r="B5982" s="6">
        <v>35.200000000000003</v>
      </c>
      <c r="C5982" t="s">
        <v>18870</v>
      </c>
      <c r="D5982" t="s">
        <v>23701</v>
      </c>
      <c r="E5982" s="7">
        <v>0.61914798958423101</v>
      </c>
      <c r="F5982" s="8">
        <v>0.111838690310177</v>
      </c>
      <c r="G5982" s="7">
        <v>1.1505588851572399</v>
      </c>
      <c r="H5982" s="8">
        <v>6.7188300464366899E-3</v>
      </c>
      <c r="I5982" s="7">
        <v>5.0398882470015298</v>
      </c>
      <c r="J5982" s="7">
        <v>4.7354085232771501</v>
      </c>
      <c r="K5982" s="7">
        <v>4.2439535016809096</v>
      </c>
      <c r="L5982" s="7">
        <v>4.8405586937316301</v>
      </c>
      <c r="M5982" s="7">
        <v>6.1552316055864802</v>
      </c>
      <c r="N5982" s="7">
        <v>5.4779924772257296</v>
      </c>
      <c r="O5982" s="7">
        <v>4.5578904210942897</v>
      </c>
      <c r="P5982" s="7">
        <v>5.1501724351258602</v>
      </c>
      <c r="Q5982" s="7">
        <v>5.8098460981725504</v>
      </c>
      <c r="R5982" s="7">
        <v>6.07473541552302</v>
      </c>
      <c r="S5982" s="7">
        <v>5.7929115812930796</v>
      </c>
      <c r="T5982" s="7">
        <v>5.7888544401404101</v>
      </c>
    </row>
    <row r="5983" spans="1:20" x14ac:dyDescent="0.25">
      <c r="A5983" t="s">
        <v>5998</v>
      </c>
      <c r="B5983" s="6" t="s">
        <v>23021</v>
      </c>
      <c r="C5983" t="s">
        <v>23022</v>
      </c>
      <c r="D5983" t="s">
        <v>21862</v>
      </c>
      <c r="E5983" s="7">
        <v>-0.71303502964506105</v>
      </c>
      <c r="F5983" s="8">
        <v>4.68663581705967E-2</v>
      </c>
      <c r="G5983" s="7">
        <v>-0.58018432084737004</v>
      </c>
      <c r="H5983" s="8">
        <v>6.22408467381304E-2</v>
      </c>
      <c r="I5983" s="7">
        <v>3.4651968236608202</v>
      </c>
      <c r="J5983" s="7">
        <v>3.5803495370257101</v>
      </c>
      <c r="K5983" s="7">
        <v>3.8424617467547901</v>
      </c>
      <c r="L5983" s="7">
        <v>3.1350288823001602</v>
      </c>
      <c r="M5983" s="7">
        <v>2.3031063764402502</v>
      </c>
      <c r="N5983" s="7">
        <v>3.0829481997940702</v>
      </c>
      <c r="O5983" s="7">
        <v>3.3082726763033201</v>
      </c>
      <c r="P5983" s="7">
        <v>2.5659479887232299</v>
      </c>
      <c r="Q5983" s="7">
        <v>3.1019577207130098</v>
      </c>
      <c r="R5983" s="7">
        <v>2.5155746884133401</v>
      </c>
      <c r="S5983" s="7">
        <v>2.9921492073984499</v>
      </c>
      <c r="T5983" s="7">
        <v>3.1526299588485198</v>
      </c>
    </row>
    <row r="5984" spans="1:20" x14ac:dyDescent="0.25">
      <c r="A5984" t="s">
        <v>5999</v>
      </c>
      <c r="B5984" s="6">
        <v>35.200000000000003</v>
      </c>
      <c r="C5984" t="s">
        <v>18870</v>
      </c>
      <c r="D5984" t="s">
        <v>19164</v>
      </c>
      <c r="E5984" s="7">
        <v>4.95546023144147</v>
      </c>
      <c r="F5984" s="8">
        <v>1.20135326383811E-2</v>
      </c>
      <c r="G5984" s="7">
        <v>5.4497081315234199</v>
      </c>
      <c r="H5984" s="8">
        <v>4.16192279106644E-3</v>
      </c>
      <c r="I5984" s="7">
        <v>1.22491811702509</v>
      </c>
      <c r="J5984" s="7">
        <v>1.4733094313459401</v>
      </c>
      <c r="K5984" s="7">
        <v>1.64077236676176</v>
      </c>
      <c r="L5984" s="7">
        <v>1.52952586592277</v>
      </c>
      <c r="M5984" s="7">
        <v>5.0863162281072896</v>
      </c>
      <c r="N5984" s="7">
        <v>6.0394778765570898</v>
      </c>
      <c r="O5984" s="7">
        <v>8.2596011647888297</v>
      </c>
      <c r="P5984" s="7">
        <v>6.2320463896096898</v>
      </c>
      <c r="Q5984" s="7">
        <v>7.6558510303342198</v>
      </c>
      <c r="R5984" s="7">
        <v>3.7175822242296301</v>
      </c>
      <c r="S5984" s="7">
        <v>7.75071201359179</v>
      </c>
      <c r="T5984" s="7">
        <v>8.4458751562009997</v>
      </c>
    </row>
    <row r="5985" spans="1:20" x14ac:dyDescent="0.25">
      <c r="A5985" t="s">
        <v>6000</v>
      </c>
      <c r="B5985" s="6">
        <v>24.2</v>
      </c>
      <c r="C5985" t="s">
        <v>21010</v>
      </c>
      <c r="D5985" t="s">
        <v>21011</v>
      </c>
      <c r="E5985" s="7">
        <v>6.2228028927369596</v>
      </c>
      <c r="F5985" s="8">
        <v>1.06245289552698E-3</v>
      </c>
      <c r="G5985" s="7">
        <v>7.0616948922035903</v>
      </c>
      <c r="H5985" s="8">
        <v>2.4583333368249298E-4</v>
      </c>
      <c r="I5985" s="7">
        <v>0.71853016499039901</v>
      </c>
      <c r="J5985" s="7">
        <v>2.09563865923676</v>
      </c>
      <c r="K5985" s="7">
        <v>0.40281215929220998</v>
      </c>
      <c r="L5985" s="7">
        <v>1.43331018243902</v>
      </c>
      <c r="M5985" s="7">
        <v>7.9520227090632396</v>
      </c>
      <c r="N5985" s="7">
        <v>6.4057800141904098</v>
      </c>
      <c r="O5985" s="7">
        <v>8.4468323716889504</v>
      </c>
      <c r="P5985" s="7">
        <v>6.8189999618842601</v>
      </c>
      <c r="Q5985" s="7">
        <v>8.3156428743167208</v>
      </c>
      <c r="R5985" s="7">
        <v>6.0125492886387901</v>
      </c>
      <c r="S5985" s="7">
        <v>9.1624963669265291</v>
      </c>
      <c r="T5985" s="7">
        <v>9.4656833780626606</v>
      </c>
    </row>
    <row r="5986" spans="1:20" x14ac:dyDescent="0.25">
      <c r="A5986" t="s">
        <v>6001</v>
      </c>
      <c r="B5986" s="6">
        <v>35.200000000000003</v>
      </c>
      <c r="C5986" t="s">
        <v>18870</v>
      </c>
      <c r="D5986" t="s">
        <v>23702</v>
      </c>
      <c r="E5986" s="7">
        <v>0.31873506075156299</v>
      </c>
      <c r="F5986" s="8">
        <v>0.12537775421512801</v>
      </c>
      <c r="G5986" s="7">
        <v>0.216885102067084</v>
      </c>
      <c r="H5986" s="8">
        <v>0.24956447009653901</v>
      </c>
      <c r="I5986" s="7">
        <v>4.1807999663895803</v>
      </c>
      <c r="J5986" s="7">
        <v>4.2479489323017097</v>
      </c>
      <c r="K5986" s="7">
        <v>4.1143577116780898</v>
      </c>
      <c r="L5986" s="7">
        <v>4.3762340524745298</v>
      </c>
      <c r="M5986" s="7">
        <v>4.3244395475352899</v>
      </c>
      <c r="N5986" s="7">
        <v>4.4660368836590498</v>
      </c>
      <c r="O5986" s="7">
        <v>4.8466042022593196</v>
      </c>
      <c r="P5986" s="7">
        <v>4.56444875043002</v>
      </c>
      <c r="Q5986" s="7">
        <v>4.5196738085301398</v>
      </c>
      <c r="R5986" s="7">
        <v>4.4093058015978404</v>
      </c>
      <c r="S5986" s="7">
        <v>4.2322729347935999</v>
      </c>
      <c r="T5986" s="7">
        <v>4.6199412877737602</v>
      </c>
    </row>
    <row r="5987" spans="1:20" x14ac:dyDescent="0.25">
      <c r="A5987" t="s">
        <v>6002</v>
      </c>
      <c r="B5987" s="6">
        <v>35.200000000000003</v>
      </c>
      <c r="C5987" t="s">
        <v>18870</v>
      </c>
      <c r="D5987" t="s">
        <v>23703</v>
      </c>
      <c r="E5987" s="7">
        <v>0.31827026114455398</v>
      </c>
      <c r="F5987" s="8">
        <v>0.29320481934496001</v>
      </c>
      <c r="G5987" s="7">
        <v>0.387334550610061</v>
      </c>
      <c r="H5987" s="8">
        <v>0.17319535997496999</v>
      </c>
      <c r="I5987" s="7">
        <v>4.57558534813825</v>
      </c>
      <c r="J5987" s="7">
        <v>4.6886994250762797</v>
      </c>
      <c r="K5987" s="7">
        <v>3.98736082124532</v>
      </c>
      <c r="L5987" s="7">
        <v>4.5040993107376197</v>
      </c>
      <c r="M5987" s="7">
        <v>5.2021136208662302</v>
      </c>
      <c r="N5987" s="7">
        <v>4.5213736728737697</v>
      </c>
      <c r="O5987" s="7">
        <v>4.5774270885010004</v>
      </c>
      <c r="P5987" s="7">
        <v>4.7225142405885796</v>
      </c>
      <c r="Q5987" s="7">
        <v>4.4278797165867498</v>
      </c>
      <c r="R5987" s="7">
        <v>5.1748466148113499</v>
      </c>
      <c r="S5987" s="7">
        <v>5.1117955629423504</v>
      </c>
      <c r="T5987" s="7">
        <v>4.58902784374318</v>
      </c>
    </row>
    <row r="5988" spans="1:20" x14ac:dyDescent="0.25">
      <c r="A5988" t="s">
        <v>6003</v>
      </c>
      <c r="B5988" s="6">
        <v>33.99</v>
      </c>
      <c r="C5988" t="s">
        <v>18961</v>
      </c>
      <c r="D5988" t="s">
        <v>21039</v>
      </c>
      <c r="E5988" s="7">
        <v>-5.7805649180275899E-2</v>
      </c>
      <c r="F5988" s="8">
        <v>0.88956699198711098</v>
      </c>
      <c r="G5988" s="7">
        <v>-0.14345086617047501</v>
      </c>
      <c r="H5988" s="8">
        <v>0.69227052768074904</v>
      </c>
      <c r="I5988" s="7">
        <v>6.7146501385861903</v>
      </c>
      <c r="J5988" s="7">
        <v>6.4771376924180899</v>
      </c>
      <c r="K5988" s="7">
        <v>6.2475194999047101</v>
      </c>
      <c r="L5988" s="7">
        <v>7.2254890054578098</v>
      </c>
      <c r="M5988" s="7">
        <v>6.9984421986454199</v>
      </c>
      <c r="N5988" s="7">
        <v>7.0376783853786096</v>
      </c>
      <c r="O5988" s="7">
        <v>5.8658252419197101</v>
      </c>
      <c r="P5988" s="7">
        <v>6.5744793961031398</v>
      </c>
      <c r="Q5988" s="7">
        <v>6.4533422079378697</v>
      </c>
      <c r="R5988" s="7">
        <v>6.95929516221657</v>
      </c>
      <c r="S5988" s="7">
        <v>6.2382734924662904</v>
      </c>
      <c r="T5988" s="7">
        <v>6.4709623375334804</v>
      </c>
    </row>
    <row r="5989" spans="1:20" x14ac:dyDescent="0.25">
      <c r="A5989" t="s">
        <v>6004</v>
      </c>
      <c r="B5989" s="6">
        <v>35.200000000000003</v>
      </c>
      <c r="C5989" t="s">
        <v>18870</v>
      </c>
      <c r="D5989" t="s">
        <v>23704</v>
      </c>
      <c r="E5989" s="7">
        <v>0.33441144582087301</v>
      </c>
      <c r="F5989" s="8">
        <v>0.38626874669052602</v>
      </c>
      <c r="G5989" s="7">
        <v>0.14282825134235799</v>
      </c>
      <c r="H5989" s="8">
        <v>0.69710690262921005</v>
      </c>
      <c r="I5989" s="7">
        <v>4.24801044188965</v>
      </c>
      <c r="J5989" s="7">
        <v>4.1336152050259596</v>
      </c>
      <c r="K5989" s="7">
        <v>4.13294025063463</v>
      </c>
      <c r="L5989" s="7">
        <v>4.4559380965357898</v>
      </c>
      <c r="M5989" s="7">
        <v>3.5889628874033099</v>
      </c>
      <c r="N5989" s="7">
        <v>4.9421763911830503</v>
      </c>
      <c r="O5989" s="7">
        <v>5.2047963446851</v>
      </c>
      <c r="P5989" s="7">
        <v>4.5892910753559999</v>
      </c>
      <c r="Q5989" s="7">
        <v>4.6267672164261802</v>
      </c>
      <c r="R5989" s="7">
        <v>3.98504020165583</v>
      </c>
      <c r="S5989" s="7">
        <v>4.4669008528147396</v>
      </c>
      <c r="T5989" s="7">
        <v>4.46964982791153</v>
      </c>
    </row>
    <row r="5990" spans="1:20" x14ac:dyDescent="0.25">
      <c r="A5990" t="s">
        <v>6005</v>
      </c>
      <c r="B5990" s="6" t="s">
        <v>19576</v>
      </c>
      <c r="C5990" t="s">
        <v>19577</v>
      </c>
      <c r="D5990" t="s">
        <v>23705</v>
      </c>
      <c r="E5990" s="7">
        <v>0.193862691758696</v>
      </c>
      <c r="F5990" s="8">
        <v>0.68250673435985199</v>
      </c>
      <c r="G5990" s="7">
        <v>-1.3928741464624901</v>
      </c>
      <c r="H5990" s="8">
        <v>3.1447795103798998E-2</v>
      </c>
      <c r="I5990" s="7">
        <v>2.9768692590854702</v>
      </c>
      <c r="J5990" s="7">
        <v>2.6371459168703701</v>
      </c>
      <c r="K5990" s="7">
        <v>2.7464884205879398</v>
      </c>
      <c r="L5990" s="7">
        <v>3.12479694720101</v>
      </c>
      <c r="M5990" s="7">
        <v>3.1173362879448301</v>
      </c>
      <c r="N5990" s="7">
        <v>3.62398759130265</v>
      </c>
      <c r="O5990" s="7">
        <v>2.51881153378881</v>
      </c>
      <c r="P5990" s="7">
        <v>2.8930298151445299</v>
      </c>
      <c r="Q5990" s="7">
        <v>-0.43822973718814001</v>
      </c>
      <c r="R5990" s="7">
        <v>2.0082804025535901</v>
      </c>
      <c r="S5990" s="7">
        <v>1.09150638508053</v>
      </c>
      <c r="T5990" s="7">
        <v>2.7044387822498699</v>
      </c>
    </row>
    <row r="5991" spans="1:20" x14ac:dyDescent="0.25">
      <c r="A5991" t="s">
        <v>6006</v>
      </c>
      <c r="B5991" s="6">
        <v>26.1</v>
      </c>
      <c r="C5991" t="s">
        <v>19002</v>
      </c>
      <c r="D5991" t="s">
        <v>19164</v>
      </c>
      <c r="E5991" s="7">
        <v>2.7717219829553201</v>
      </c>
      <c r="F5991" s="8">
        <v>1.35415620290164E-2</v>
      </c>
      <c r="G5991" s="7">
        <v>2.9915751829522899</v>
      </c>
      <c r="H5991" s="8">
        <v>5.0059276075963902E-3</v>
      </c>
      <c r="I5991" s="7">
        <v>1.67911667522189</v>
      </c>
      <c r="J5991" s="7">
        <v>2.06153952616225</v>
      </c>
      <c r="K5991" s="7">
        <v>1.6917988349530599</v>
      </c>
      <c r="L5991" s="7">
        <v>2.32128618801613</v>
      </c>
      <c r="M5991" s="7">
        <v>6.0439370288583198</v>
      </c>
      <c r="N5991" s="7">
        <v>4.5087907362606101</v>
      </c>
      <c r="O5991" s="7">
        <v>3.97878376017362</v>
      </c>
      <c r="P5991" s="7">
        <v>4.2637183831105601</v>
      </c>
      <c r="Q5991" s="7">
        <v>4.8051817889714803</v>
      </c>
      <c r="R5991" s="7">
        <v>6.0546987666335097</v>
      </c>
      <c r="S5991" s="7">
        <v>5.5454658976112698</v>
      </c>
      <c r="T5991" s="7">
        <v>3.29564485183155</v>
      </c>
    </row>
    <row r="5992" spans="1:20" x14ac:dyDescent="0.25">
      <c r="A5992" t="s">
        <v>6007</v>
      </c>
      <c r="B5992" s="6">
        <v>35.200000000000003</v>
      </c>
      <c r="C5992" t="s">
        <v>18870</v>
      </c>
      <c r="D5992" t="s">
        <v>23706</v>
      </c>
      <c r="E5992" s="7">
        <v>0.54463720525211301</v>
      </c>
      <c r="F5992" s="8">
        <v>0.14390522852874699</v>
      </c>
      <c r="G5992" s="7">
        <v>0.18947481544691</v>
      </c>
      <c r="H5992" s="8">
        <v>0.58873559528449304</v>
      </c>
      <c r="I5992" s="7">
        <v>2.21530962599868</v>
      </c>
      <c r="J5992" s="7">
        <v>2.4255594973902301</v>
      </c>
      <c r="K5992" s="7">
        <v>2.1768472833427399</v>
      </c>
      <c r="L5992" s="7">
        <v>2.1299202248306801</v>
      </c>
      <c r="M5992" s="7">
        <v>2.2841184999884501</v>
      </c>
      <c r="N5992" s="7">
        <v>2.94030477438152</v>
      </c>
      <c r="O5992" s="7">
        <v>3.0531359984287301</v>
      </c>
      <c r="P5992" s="7">
        <v>2.9193924438270602</v>
      </c>
      <c r="Q5992" s="7">
        <v>3.0036425513631499</v>
      </c>
      <c r="R5992" s="7">
        <v>1.94821570389174</v>
      </c>
      <c r="S5992" s="7">
        <v>2.00994824756435</v>
      </c>
      <c r="T5992" s="7">
        <v>2.8272580989741898</v>
      </c>
    </row>
    <row r="5993" spans="1:20" x14ac:dyDescent="0.25">
      <c r="A5993" t="s">
        <v>6008</v>
      </c>
      <c r="B5993" s="6">
        <v>35.200000000000003</v>
      </c>
      <c r="C5993" t="s">
        <v>18870</v>
      </c>
      <c r="D5993" t="s">
        <v>18871</v>
      </c>
      <c r="E5993" s="7">
        <v>1.0545862437372699</v>
      </c>
      <c r="F5993" s="8">
        <v>3.85749878821251E-2</v>
      </c>
      <c r="G5993" s="7">
        <v>1.50231463675909</v>
      </c>
      <c r="H5993" s="8">
        <v>3.7517521285678201E-3</v>
      </c>
      <c r="I5993" s="7">
        <v>2.6589986537924899</v>
      </c>
      <c r="J5993" s="7">
        <v>2.5164707479793602</v>
      </c>
      <c r="K5993" s="7">
        <v>2.3926933198339602</v>
      </c>
      <c r="L5993" s="7">
        <v>2.5060695189588902</v>
      </c>
      <c r="M5993" s="7">
        <v>4.66622863862057</v>
      </c>
      <c r="N5993" s="7">
        <v>2.9150969127658302</v>
      </c>
      <c r="O5993" s="7">
        <v>3.2846961082956598</v>
      </c>
      <c r="P5993" s="7">
        <v>3.3748297843538402</v>
      </c>
      <c r="Q5993" s="7">
        <v>3.7510552401658299</v>
      </c>
      <c r="R5993" s="7">
        <v>4.2317341143239799</v>
      </c>
      <c r="S5993" s="7">
        <v>4.3662467103873199</v>
      </c>
      <c r="T5993" s="7">
        <v>3.7264751533584901</v>
      </c>
    </row>
    <row r="5994" spans="1:20" x14ac:dyDescent="0.25">
      <c r="A5994" t="s">
        <v>6009</v>
      </c>
      <c r="B5994" s="6" t="s">
        <v>19209</v>
      </c>
      <c r="C5994" t="s">
        <v>19210</v>
      </c>
      <c r="D5994" t="s">
        <v>23707</v>
      </c>
      <c r="E5994" s="7">
        <v>0.34230805384872898</v>
      </c>
      <c r="F5994" s="8">
        <v>0.63767611318491002</v>
      </c>
      <c r="G5994" s="7">
        <v>0.30016350753674698</v>
      </c>
      <c r="H5994" s="8">
        <v>0.65518140668425495</v>
      </c>
      <c r="I5994" s="7">
        <v>4.8394694683294803</v>
      </c>
      <c r="J5994" s="7">
        <v>5.3807136814831402</v>
      </c>
      <c r="K5994" s="7">
        <v>4.57478428204048</v>
      </c>
      <c r="L5994" s="7">
        <v>5.8798760957153098</v>
      </c>
      <c r="M5994" s="7">
        <v>7.0150918084272096</v>
      </c>
      <c r="N5994" s="7">
        <v>5.0818147232313304</v>
      </c>
      <c r="O5994" s="7">
        <v>4.7637599280789598</v>
      </c>
      <c r="P5994" s="7">
        <v>5.19941099948527</v>
      </c>
      <c r="Q5994" s="7">
        <v>5.2316308123178796</v>
      </c>
      <c r="R5994" s="7">
        <v>6.9142186937896497</v>
      </c>
      <c r="S5994" s="7">
        <v>5.0452812334173904</v>
      </c>
      <c r="T5994" s="7">
        <v>4.7088954531816301</v>
      </c>
    </row>
    <row r="5995" spans="1:20" x14ac:dyDescent="0.25">
      <c r="A5995" t="s">
        <v>6010</v>
      </c>
      <c r="B5995" s="6" t="s">
        <v>21110</v>
      </c>
      <c r="C5995" t="s">
        <v>21111</v>
      </c>
      <c r="D5995" t="s">
        <v>23708</v>
      </c>
      <c r="E5995" s="7">
        <v>2.2627679575437698</v>
      </c>
      <c r="F5995" s="8">
        <v>1.52218433533114E-2</v>
      </c>
      <c r="G5995" s="7">
        <v>2.8649356421203298</v>
      </c>
      <c r="H5995" s="8">
        <v>2.9250745975318401E-3</v>
      </c>
      <c r="I5995" s="7">
        <v>4.5685910968029404</v>
      </c>
      <c r="J5995" s="7">
        <v>5.1012063009149298</v>
      </c>
      <c r="K5995" s="7">
        <v>4.8963366121054497</v>
      </c>
      <c r="L5995" s="7">
        <v>6.7414978333734403</v>
      </c>
      <c r="M5995" s="7">
        <v>9.10330587228054</v>
      </c>
      <c r="N5995" s="7">
        <v>7.3688518305063297</v>
      </c>
      <c r="O5995" s="7">
        <v>6.3447761056194798</v>
      </c>
      <c r="P5995" s="7">
        <v>7.6151391907638804</v>
      </c>
      <c r="Q5995" s="7">
        <v>7.4559942999474398</v>
      </c>
      <c r="R5995" s="7">
        <v>8.9024453823508498</v>
      </c>
      <c r="S5995" s="7">
        <v>9.0309912556347491</v>
      </c>
      <c r="T5995" s="7">
        <v>7.4041909114159301</v>
      </c>
    </row>
    <row r="5996" spans="1:20" x14ac:dyDescent="0.25">
      <c r="A5996" t="s">
        <v>6011</v>
      </c>
      <c r="B5996" s="6" t="s">
        <v>19217</v>
      </c>
      <c r="C5996" t="s">
        <v>19218</v>
      </c>
      <c r="D5996" t="s">
        <v>20325</v>
      </c>
      <c r="E5996" s="7">
        <v>3.7188721800470002</v>
      </c>
      <c r="F5996" s="8">
        <v>6.0270403025057602E-2</v>
      </c>
      <c r="G5996" s="7">
        <v>4.27063498271598</v>
      </c>
      <c r="H5996" s="8">
        <v>2.30234641899595E-2</v>
      </c>
      <c r="I5996" s="7">
        <v>-0.58794731126261401</v>
      </c>
      <c r="J5996" s="7">
        <v>-2.4676235106302302</v>
      </c>
      <c r="K5996" s="7">
        <v>-2.32604981912869</v>
      </c>
      <c r="L5996" s="7">
        <v>-0.486087239122514</v>
      </c>
      <c r="M5996" s="7">
        <v>3.0288545390644099</v>
      </c>
      <c r="N5996" s="7">
        <v>2.20722230251438</v>
      </c>
      <c r="O5996" s="7">
        <v>1.2383146082162999</v>
      </c>
      <c r="P5996" s="7">
        <v>2.02578202335732</v>
      </c>
      <c r="Q5996" s="7">
        <v>3.3320702705265299</v>
      </c>
      <c r="R5996" s="7">
        <v>2.8136662613298</v>
      </c>
      <c r="S5996" s="7">
        <v>3.64329615176133</v>
      </c>
      <c r="T5996" s="7">
        <v>1.30080354647872</v>
      </c>
    </row>
    <row r="5997" spans="1:20" x14ac:dyDescent="0.25">
      <c r="A5997" t="s">
        <v>6012</v>
      </c>
      <c r="B5997" s="6">
        <v>26.19</v>
      </c>
      <c r="C5997" t="s">
        <v>20466</v>
      </c>
      <c r="D5997" t="s">
        <v>20325</v>
      </c>
      <c r="E5997" s="7">
        <v>6.4625825397424199</v>
      </c>
      <c r="F5997" s="8">
        <v>8.5803977954347303E-3</v>
      </c>
      <c r="G5997" s="7">
        <v>7.4531851660950803</v>
      </c>
      <c r="H5997" s="8">
        <v>2.1381251146278001E-3</v>
      </c>
      <c r="I5997" s="7">
        <v>0.99382887443585199</v>
      </c>
      <c r="J5997" s="7">
        <v>-1.5970772503214701</v>
      </c>
      <c r="K5997" s="7">
        <v>0.46280107834289103</v>
      </c>
      <c r="L5997" s="7">
        <v>0.27576188084514303</v>
      </c>
      <c r="M5997" s="7">
        <v>4.6880615580246197</v>
      </c>
      <c r="N5997" s="7">
        <v>6.2393102077736904</v>
      </c>
      <c r="O5997" s="7">
        <v>7.6170784128717397</v>
      </c>
      <c r="P5997" s="7">
        <v>7.0859014107044196</v>
      </c>
      <c r="Q5997" s="7">
        <v>7.4571556850083303</v>
      </c>
      <c r="R5997" s="7">
        <v>5.51562259396011</v>
      </c>
      <c r="S5997" s="7">
        <v>7.9653400488525197</v>
      </c>
      <c r="T5997" s="7">
        <v>8.6650963440675906</v>
      </c>
    </row>
    <row r="5998" spans="1:20" x14ac:dyDescent="0.25">
      <c r="A5998" t="s">
        <v>6013</v>
      </c>
      <c r="B5998" s="6">
        <v>35.200000000000003</v>
      </c>
      <c r="C5998" t="s">
        <v>18870</v>
      </c>
      <c r="D5998" t="s">
        <v>23709</v>
      </c>
      <c r="E5998" s="7">
        <v>-0.30121695511174101</v>
      </c>
      <c r="F5998" s="8">
        <v>0.313636068866809</v>
      </c>
      <c r="G5998" s="7">
        <v>-0.73627033896805105</v>
      </c>
      <c r="H5998" s="8">
        <v>1.8736808595611502E-2</v>
      </c>
      <c r="I5998" s="7">
        <v>5.3984979744126198</v>
      </c>
      <c r="J5998" s="7">
        <v>5.3386200435389899</v>
      </c>
      <c r="K5998" s="7">
        <v>5.1083772363227</v>
      </c>
      <c r="L5998" s="7">
        <v>5.4050572660937997</v>
      </c>
      <c r="M5998" s="7">
        <v>4.9544141162036803</v>
      </c>
      <c r="N5998" s="7">
        <v>5.5615938153246196</v>
      </c>
      <c r="O5998" s="7">
        <v>4.7028017003449802</v>
      </c>
      <c r="P5998" s="7">
        <v>4.8236826066449199</v>
      </c>
      <c r="Q5998" s="7">
        <v>4.5763532956206996</v>
      </c>
      <c r="R5998" s="7">
        <v>4.6576822309549302</v>
      </c>
      <c r="S5998" s="7">
        <v>4.0495902216319601</v>
      </c>
      <c r="T5998" s="7">
        <v>5.0131195422321104</v>
      </c>
    </row>
    <row r="5999" spans="1:20" x14ac:dyDescent="0.25">
      <c r="A5999" t="s">
        <v>6014</v>
      </c>
      <c r="B5999" s="6" t="s">
        <v>23710</v>
      </c>
      <c r="C5999" t="s">
        <v>23711</v>
      </c>
      <c r="D5999" t="s">
        <v>23712</v>
      </c>
      <c r="E5999" s="7">
        <v>-2.14703016821958</v>
      </c>
      <c r="F5999" s="8">
        <v>1.14867386631449E-2</v>
      </c>
      <c r="G5999" s="7">
        <v>-3.5377723824622298</v>
      </c>
      <c r="H5999" s="8">
        <v>3.9214103194590901E-4</v>
      </c>
      <c r="I5999" s="7">
        <v>8.6085503185151797</v>
      </c>
      <c r="J5999" s="7">
        <v>8.1366061129465201</v>
      </c>
      <c r="K5999" s="7">
        <v>7.8716986225315599</v>
      </c>
      <c r="L5999" s="7">
        <v>8.0539359466423406</v>
      </c>
      <c r="M5999" s="7">
        <v>6.3583729263987001</v>
      </c>
      <c r="N5999" s="7">
        <v>6.5882849244441104</v>
      </c>
      <c r="O5999" s="7">
        <v>5.4337301059691701</v>
      </c>
      <c r="P5999" s="7">
        <v>5.7235374369823804</v>
      </c>
      <c r="Q5999" s="7">
        <v>2.88438628451126</v>
      </c>
      <c r="R5999" s="7">
        <v>5.6235761571228</v>
      </c>
      <c r="S5999" s="7">
        <v>4.8285297227474704</v>
      </c>
      <c r="T5999" s="7">
        <v>5.1488492706014002</v>
      </c>
    </row>
    <row r="6000" spans="1:20" x14ac:dyDescent="0.25">
      <c r="A6000" t="s">
        <v>6015</v>
      </c>
      <c r="B6000" s="6">
        <v>26.13</v>
      </c>
      <c r="C6000" t="s">
        <v>19620</v>
      </c>
      <c r="D6000" t="s">
        <v>20066</v>
      </c>
      <c r="E6000" s="7">
        <v>-0.71791194357462795</v>
      </c>
      <c r="F6000" s="8">
        <v>8.6222481738128506E-2</v>
      </c>
      <c r="G6000" s="7">
        <v>-1.07120023319541</v>
      </c>
      <c r="H6000" s="8">
        <v>1.2372840204653301E-2</v>
      </c>
      <c r="I6000" s="7">
        <v>6.0791278052233402</v>
      </c>
      <c r="J6000" s="7">
        <v>5.9184587022079898</v>
      </c>
      <c r="K6000" s="7">
        <v>5.4440652619660703</v>
      </c>
      <c r="L6000" s="7">
        <v>5.3021203183878596</v>
      </c>
      <c r="M6000" s="7">
        <v>5.6579905754056803</v>
      </c>
      <c r="N6000" s="7">
        <v>4.7700921315459404</v>
      </c>
      <c r="O6000" s="7">
        <v>4.8140351016140803</v>
      </c>
      <c r="P6000" s="7">
        <v>4.6177432673589802</v>
      </c>
      <c r="Q6000" s="7">
        <v>3.9751361336819202</v>
      </c>
      <c r="R6000" s="7">
        <v>5.2922432424309704</v>
      </c>
      <c r="S6000" s="7">
        <v>4.5359304995414496</v>
      </c>
      <c r="T6000" s="7">
        <v>4.6301003010428596</v>
      </c>
    </row>
    <row r="6001" spans="1:20" x14ac:dyDescent="0.25">
      <c r="A6001" t="s">
        <v>6016</v>
      </c>
      <c r="B6001" s="6">
        <v>33.99</v>
      </c>
      <c r="C6001" t="s">
        <v>18961</v>
      </c>
      <c r="D6001" t="s">
        <v>23713</v>
      </c>
      <c r="E6001" s="7">
        <v>1.0090286196801901</v>
      </c>
      <c r="F6001" s="8">
        <v>4.1651454215326502E-3</v>
      </c>
      <c r="G6001" s="7">
        <v>1.2406897078347601</v>
      </c>
      <c r="H6001" s="8">
        <v>6.6422032453689603E-4</v>
      </c>
      <c r="I6001" s="7">
        <v>4.9186126009658997</v>
      </c>
      <c r="J6001" s="7">
        <v>5.6624612865385204</v>
      </c>
      <c r="K6001" s="7">
        <v>5.3890845584035398</v>
      </c>
      <c r="L6001" s="7">
        <v>5.4197787754936799</v>
      </c>
      <c r="M6001" s="7">
        <v>6.22534219055051</v>
      </c>
      <c r="N6001" s="7">
        <v>6.2201415805011298</v>
      </c>
      <c r="O6001" s="7">
        <v>6.4961539642199098</v>
      </c>
      <c r="P6001" s="7">
        <v>6.4724571274387896</v>
      </c>
      <c r="Q6001" s="7">
        <v>6.8094470098809996</v>
      </c>
      <c r="R6001" s="7">
        <v>6.1128532173327104</v>
      </c>
      <c r="S6001" s="7">
        <v>6.5502100664676997</v>
      </c>
      <c r="T6001" s="7">
        <v>6.8621274304364599</v>
      </c>
    </row>
    <row r="6002" spans="1:20" x14ac:dyDescent="0.25">
      <c r="A6002" t="s">
        <v>6017</v>
      </c>
      <c r="B6002" s="6" t="s">
        <v>19024</v>
      </c>
      <c r="C6002" t="s">
        <v>19025</v>
      </c>
      <c r="D6002" t="s">
        <v>23271</v>
      </c>
      <c r="E6002" s="7">
        <v>0.28749476239941801</v>
      </c>
      <c r="F6002" s="8">
        <v>0.35276693552249599</v>
      </c>
      <c r="G6002" s="7">
        <v>0.13968154884960099</v>
      </c>
      <c r="H6002" s="8">
        <v>0.63172898770805097</v>
      </c>
      <c r="I6002" s="7">
        <v>3.7573876171742202</v>
      </c>
      <c r="J6002" s="7">
        <v>3.6393343443092498</v>
      </c>
      <c r="K6002" s="7">
        <v>4.0522562184437501</v>
      </c>
      <c r="L6002" s="7">
        <v>4.0099621656748301</v>
      </c>
      <c r="M6002" s="7">
        <v>4.3701734056478001</v>
      </c>
      <c r="N6002" s="7">
        <v>3.8928871317143199</v>
      </c>
      <c r="O6002" s="7">
        <v>3.9415770749360401</v>
      </c>
      <c r="P6002" s="7">
        <v>4.3774324277482304</v>
      </c>
      <c r="Q6002" s="7">
        <v>4.4420267231561201</v>
      </c>
      <c r="R6002" s="7">
        <v>4.2317341143239799</v>
      </c>
      <c r="S6002" s="7">
        <v>3.3104909905493001</v>
      </c>
      <c r="T6002" s="7">
        <v>4.0119177787998996</v>
      </c>
    </row>
    <row r="6003" spans="1:20" x14ac:dyDescent="0.25">
      <c r="A6003" t="s">
        <v>6018</v>
      </c>
      <c r="B6003" s="6">
        <v>28.1</v>
      </c>
      <c r="C6003" t="s">
        <v>19248</v>
      </c>
      <c r="D6003" t="s">
        <v>23714</v>
      </c>
      <c r="E6003" s="7">
        <v>0.56860512478632996</v>
      </c>
      <c r="F6003" s="8">
        <v>7.1021978441491102E-3</v>
      </c>
      <c r="G6003" s="7">
        <v>0.77486122216137898</v>
      </c>
      <c r="H6003" s="8">
        <v>6.7721297337820395E-4</v>
      </c>
      <c r="I6003" s="7">
        <v>4.7183003316068</v>
      </c>
      <c r="J6003" s="7">
        <v>4.6746686363216003</v>
      </c>
      <c r="K6003" s="7">
        <v>4.7475183953899904</v>
      </c>
      <c r="L6003" s="7">
        <v>4.6680914294128497</v>
      </c>
      <c r="M6003" s="7">
        <v>5.4199899716553199</v>
      </c>
      <c r="N6003" s="7">
        <v>5.1482250760408501</v>
      </c>
      <c r="O6003" s="7">
        <v>5.2931112005059804</v>
      </c>
      <c r="P6003" s="7">
        <v>5.2207667321770801</v>
      </c>
      <c r="Q6003" s="7">
        <v>5.4220892728761303</v>
      </c>
      <c r="R6003" s="7">
        <v>5.3201582079757097</v>
      </c>
      <c r="S6003" s="7">
        <v>5.5600395799010096</v>
      </c>
      <c r="T6003" s="7">
        <v>5.6036469728768301</v>
      </c>
    </row>
    <row r="6004" spans="1:20" x14ac:dyDescent="0.25">
      <c r="A6004" t="s">
        <v>6019</v>
      </c>
      <c r="B6004" s="6" t="s">
        <v>19318</v>
      </c>
      <c r="C6004" t="s">
        <v>19319</v>
      </c>
      <c r="D6004" t="s">
        <v>20202</v>
      </c>
      <c r="E6004" s="7">
        <v>-1.32503890177076</v>
      </c>
      <c r="F6004" s="8">
        <v>5.1588951453590999E-3</v>
      </c>
      <c r="G6004" s="7">
        <v>-1.32852375592123</v>
      </c>
      <c r="H6004" s="8">
        <v>2.40871274741449E-3</v>
      </c>
      <c r="I6004" s="7">
        <v>6.1011067927708504</v>
      </c>
      <c r="J6004" s="7">
        <v>5.9053010280693696</v>
      </c>
      <c r="K6004" s="7">
        <v>5.7527051680946402</v>
      </c>
      <c r="L6004" s="7">
        <v>5.8319364711903798</v>
      </c>
      <c r="M6004" s="7">
        <v>4.9240711889927802</v>
      </c>
      <c r="N6004" s="7">
        <v>4.6868992957342703</v>
      </c>
      <c r="O6004" s="7">
        <v>3.8878210457512599</v>
      </c>
      <c r="P6004" s="7">
        <v>4.7667435447138198</v>
      </c>
      <c r="Q6004" s="7">
        <v>4.2886876535979797</v>
      </c>
      <c r="R6004" s="7">
        <v>5.3533444845527596</v>
      </c>
      <c r="S6004" s="7">
        <v>4.3897470993538299</v>
      </c>
      <c r="T6004" s="7">
        <v>4.2324326679739501</v>
      </c>
    </row>
    <row r="6005" spans="1:20" x14ac:dyDescent="0.25">
      <c r="A6005" t="s">
        <v>6020</v>
      </c>
      <c r="B6005" s="6">
        <v>35.200000000000003</v>
      </c>
      <c r="C6005" t="s">
        <v>18870</v>
      </c>
      <c r="D6005" t="s">
        <v>19164</v>
      </c>
      <c r="E6005" s="7">
        <v>-1.03732270702801</v>
      </c>
      <c r="F6005" s="8">
        <v>1.05485441687122E-2</v>
      </c>
      <c r="G6005" s="7">
        <v>-1.5156731816825</v>
      </c>
      <c r="H6005" s="8">
        <v>8.6398850970017995E-4</v>
      </c>
      <c r="I6005" s="7">
        <v>5.1186174738438801</v>
      </c>
      <c r="J6005" s="7">
        <v>4.4978969096339396</v>
      </c>
      <c r="K6005" s="7">
        <v>4.1694023315357702</v>
      </c>
      <c r="L6005" s="7">
        <v>4.7569007325669403</v>
      </c>
      <c r="M6005" s="7">
        <v>3.9678061341290798</v>
      </c>
      <c r="N6005" s="7">
        <v>3.8268383336859899</v>
      </c>
      <c r="O6005" s="7">
        <v>2.9962100044263602</v>
      </c>
      <c r="P6005" s="7">
        <v>3.5368447470597202</v>
      </c>
      <c r="Q6005" s="7">
        <v>2.92524355112212</v>
      </c>
      <c r="R6005" s="7">
        <v>3.2466372133149499</v>
      </c>
      <c r="S6005" s="7">
        <v>2.7950370416824701</v>
      </c>
      <c r="T6005" s="7">
        <v>3.45652530376623</v>
      </c>
    </row>
    <row r="6006" spans="1:20" x14ac:dyDescent="0.25">
      <c r="A6006" t="s">
        <v>6021</v>
      </c>
      <c r="B6006" s="6" t="s">
        <v>19157</v>
      </c>
      <c r="C6006" t="s">
        <v>19158</v>
      </c>
      <c r="D6006" t="s">
        <v>23715</v>
      </c>
      <c r="E6006" s="7">
        <v>0.25203496929077701</v>
      </c>
      <c r="F6006" s="8">
        <v>0.23430929292997901</v>
      </c>
      <c r="G6006" s="7">
        <v>0.48447960636916998</v>
      </c>
      <c r="H6006" s="8">
        <v>2.65061148432056E-2</v>
      </c>
      <c r="I6006" s="7">
        <v>6.3115852097176104</v>
      </c>
      <c r="J6006" s="7">
        <v>6.2404768990972297</v>
      </c>
      <c r="K6006" s="7">
        <v>6.4730219645445501</v>
      </c>
      <c r="L6006" s="7">
        <v>6.2901525999521404</v>
      </c>
      <c r="M6006" s="7">
        <v>6.3331919841367998</v>
      </c>
      <c r="N6006" s="7">
        <v>6.5611197789691102</v>
      </c>
      <c r="O6006" s="7">
        <v>6.7279762150051203</v>
      </c>
      <c r="P6006" s="7">
        <v>6.6947775233351603</v>
      </c>
      <c r="Q6006" s="7">
        <v>7.0007911943872196</v>
      </c>
      <c r="R6006" s="7">
        <v>6.47045784977814</v>
      </c>
      <c r="S6006" s="7">
        <v>6.9318968392796201</v>
      </c>
      <c r="T6006" s="7">
        <v>6.8360347381689097</v>
      </c>
    </row>
    <row r="6007" spans="1:20" x14ac:dyDescent="0.25">
      <c r="A6007" t="s">
        <v>6022</v>
      </c>
      <c r="B6007" s="6">
        <v>30.9</v>
      </c>
      <c r="C6007" t="s">
        <v>23716</v>
      </c>
      <c r="D6007" t="s">
        <v>23717</v>
      </c>
      <c r="E6007" s="7">
        <v>0.438180646787793</v>
      </c>
      <c r="F6007" s="8">
        <v>6.6152250780105601E-2</v>
      </c>
      <c r="G6007" s="7">
        <v>0.60716560611614101</v>
      </c>
      <c r="H6007" s="8">
        <v>1.1131639044708401E-2</v>
      </c>
      <c r="I6007" s="7">
        <v>4.1199055026699103</v>
      </c>
      <c r="J6007" s="7">
        <v>4.0272117204034599</v>
      </c>
      <c r="K6007" s="7">
        <v>3.58343318872573</v>
      </c>
      <c r="L6007" s="7">
        <v>3.98189326459614</v>
      </c>
      <c r="M6007" s="7">
        <v>4.10396715588403</v>
      </c>
      <c r="N6007" s="7">
        <v>4.53798200420154</v>
      </c>
      <c r="O6007" s="7">
        <v>4.22780908071182</v>
      </c>
      <c r="P6007" s="7">
        <v>4.5892910753559999</v>
      </c>
      <c r="Q6007" s="7">
        <v>4.5285399860305002</v>
      </c>
      <c r="R6007" s="7">
        <v>4.3563662849901599</v>
      </c>
      <c r="S6007" s="7">
        <v>4.6098345847765199</v>
      </c>
      <c r="T6007" s="7">
        <v>4.6468746185025998</v>
      </c>
    </row>
    <row r="6008" spans="1:20" x14ac:dyDescent="0.25">
      <c r="A6008" t="s">
        <v>6023</v>
      </c>
      <c r="B6008" s="6">
        <v>30.9</v>
      </c>
      <c r="C6008" t="s">
        <v>23716</v>
      </c>
      <c r="D6008" t="s">
        <v>23717</v>
      </c>
      <c r="E6008" s="7">
        <v>-0.248361865888724</v>
      </c>
      <c r="F6008" s="8">
        <v>0.65039653167310396</v>
      </c>
      <c r="G6008" s="7">
        <v>0.66800692149681296</v>
      </c>
      <c r="H6008" s="8">
        <v>0.12950937239233401</v>
      </c>
      <c r="I6008" s="7">
        <v>1.4547234560343301</v>
      </c>
      <c r="J6008" s="7">
        <v>3.0647997361276502</v>
      </c>
      <c r="K6008" s="7">
        <v>2.68485323658658</v>
      </c>
      <c r="L6008" s="7">
        <v>2.58282685853289</v>
      </c>
      <c r="M6008" s="7">
        <v>1.8910895018991301</v>
      </c>
      <c r="N6008" s="7">
        <v>2.20722230251438</v>
      </c>
      <c r="O6008" s="7">
        <v>2.3921531163482301</v>
      </c>
      <c r="P6008" s="7">
        <v>2.4073531970161901</v>
      </c>
      <c r="Q6008" s="7">
        <v>3.3621402615762102</v>
      </c>
      <c r="R6008" s="7">
        <v>2.5563824316957899</v>
      </c>
      <c r="S6008" s="7">
        <v>3.8674103477010102</v>
      </c>
      <c r="T6008" s="7">
        <v>2.8389839817959901</v>
      </c>
    </row>
    <row r="6009" spans="1:20" x14ac:dyDescent="0.25">
      <c r="A6009" t="s">
        <v>6024</v>
      </c>
      <c r="B6009" s="6" t="s">
        <v>19370</v>
      </c>
      <c r="C6009" t="s">
        <v>19371</v>
      </c>
      <c r="D6009" t="s">
        <v>18871</v>
      </c>
      <c r="E6009" s="7">
        <v>9.1745127936810403E-2</v>
      </c>
      <c r="F6009" s="8">
        <v>0.85287526266124603</v>
      </c>
      <c r="G6009" s="7">
        <v>0.27422777800802201</v>
      </c>
      <c r="H6009" s="8">
        <v>0.50918158544829495</v>
      </c>
      <c r="I6009" s="7">
        <v>3.3556941395603799</v>
      </c>
      <c r="J6009" s="7">
        <v>2.9668748797428002</v>
      </c>
      <c r="K6009" s="7">
        <v>3.6035591988662499</v>
      </c>
      <c r="L6009" s="7">
        <v>2.35669159891486</v>
      </c>
      <c r="M6009" s="7">
        <v>2.2648773798883801</v>
      </c>
      <c r="N6009" s="7">
        <v>3.3413217774116801</v>
      </c>
      <c r="O6009" s="7">
        <v>3.8238281703564501</v>
      </c>
      <c r="P6009" s="7">
        <v>3.33621481926648</v>
      </c>
      <c r="Q6009" s="7">
        <v>3.7510552401658299</v>
      </c>
      <c r="R6009" s="7">
        <v>3.0793773441402501</v>
      </c>
      <c r="S6009" s="7">
        <v>3.0165076824127701</v>
      </c>
      <c r="T6009" s="7">
        <v>3.5804468243118399</v>
      </c>
    </row>
    <row r="6010" spans="1:20" x14ac:dyDescent="0.25">
      <c r="A6010" t="s">
        <v>6025</v>
      </c>
      <c r="B6010" s="6">
        <v>35.200000000000003</v>
      </c>
      <c r="C6010" t="s">
        <v>18870</v>
      </c>
      <c r="D6010" t="s">
        <v>23718</v>
      </c>
      <c r="E6010" s="7">
        <v>-1.73403879461057</v>
      </c>
      <c r="F6010" s="8">
        <v>8.54877998654209E-4</v>
      </c>
      <c r="G6010" s="7">
        <v>-2.30201607957606</v>
      </c>
      <c r="H6010" s="8">
        <v>7.8908849541720402E-5</v>
      </c>
      <c r="I6010" s="7">
        <v>7.0533444135511401</v>
      </c>
      <c r="J6010" s="7">
        <v>7.1694013358254098</v>
      </c>
      <c r="K6010" s="7">
        <v>6.3661455268876201</v>
      </c>
      <c r="L6010" s="7">
        <v>6.8893514686605002</v>
      </c>
      <c r="M6010" s="7">
        <v>5.1348164763719604</v>
      </c>
      <c r="N6010" s="7">
        <v>5.6193119562335996</v>
      </c>
      <c r="O6010" s="7">
        <v>4.6298275375078601</v>
      </c>
      <c r="P6010" s="7">
        <v>5.1501724351258602</v>
      </c>
      <c r="Q6010" s="7">
        <v>4.2301068255177299</v>
      </c>
      <c r="R6010" s="7">
        <v>5.0518088166443897</v>
      </c>
      <c r="S6010" s="7">
        <v>4.41287081267832</v>
      </c>
      <c r="T6010" s="7">
        <v>4.5574374683742702</v>
      </c>
    </row>
    <row r="6011" spans="1:20" x14ac:dyDescent="0.25">
      <c r="A6011" t="s">
        <v>6026</v>
      </c>
      <c r="B6011" s="6">
        <v>28.2</v>
      </c>
      <c r="C6011" t="s">
        <v>19618</v>
      </c>
      <c r="D6011" t="s">
        <v>22293</v>
      </c>
      <c r="E6011" s="7">
        <v>-0.44795265351568098</v>
      </c>
      <c r="F6011" s="8">
        <v>8.6475422375555305E-2</v>
      </c>
      <c r="G6011" s="7">
        <v>-0.77938668961248103</v>
      </c>
      <c r="H6011" s="8">
        <v>5.7626051906617404E-3</v>
      </c>
      <c r="I6011" s="7">
        <v>4.92410296048826</v>
      </c>
      <c r="J6011" s="7">
        <v>4.9671859448576097</v>
      </c>
      <c r="K6011" s="7">
        <v>4.9549526058500399</v>
      </c>
      <c r="L6011" s="7">
        <v>4.8405586937316301</v>
      </c>
      <c r="M6011" s="7">
        <v>4.4318588590490702</v>
      </c>
      <c r="N6011" s="7">
        <v>4.8454159762960698</v>
      </c>
      <c r="O6011" s="7">
        <v>4.1053020452879103</v>
      </c>
      <c r="P6011" s="7">
        <v>4.4960319859060096</v>
      </c>
      <c r="Q6011" s="7">
        <v>3.9489568241842599</v>
      </c>
      <c r="R6011" s="7">
        <v>4.6164656800022899</v>
      </c>
      <c r="S6011" s="7">
        <v>3.9954733657793602</v>
      </c>
      <c r="T6011" s="7">
        <v>3.98578467101196</v>
      </c>
    </row>
    <row r="6012" spans="1:20" x14ac:dyDescent="0.25">
      <c r="A6012" t="s">
        <v>6027</v>
      </c>
      <c r="B6012" s="6" t="s">
        <v>20012</v>
      </c>
      <c r="C6012" t="s">
        <v>20013</v>
      </c>
      <c r="D6012" t="s">
        <v>20320</v>
      </c>
      <c r="E6012" s="7">
        <v>3.0089144360225402</v>
      </c>
      <c r="F6012" s="8">
        <v>8.2385770216650608E-3</v>
      </c>
      <c r="G6012" s="7">
        <v>3.5471238775131599</v>
      </c>
      <c r="H6012" s="8">
        <v>1.91672805616556E-3</v>
      </c>
      <c r="I6012" s="7">
        <v>2.9230464474698099</v>
      </c>
      <c r="J6012" s="7">
        <v>4.1458719197695801</v>
      </c>
      <c r="K6012" s="7">
        <v>2.4823743576839701</v>
      </c>
      <c r="L6012" s="7">
        <v>2.9032596699187998</v>
      </c>
      <c r="M6012" s="7">
        <v>3.9855458003311401</v>
      </c>
      <c r="N6012" s="7">
        <v>6.9007197882865503</v>
      </c>
      <c r="O6012" s="7">
        <v>7.0277987328767297</v>
      </c>
      <c r="P6012" s="7">
        <v>6.6103194284746003</v>
      </c>
      <c r="Q6012" s="7">
        <v>7.4675662920960804</v>
      </c>
      <c r="R6012" s="7">
        <v>5.1726609362198204</v>
      </c>
      <c r="S6012" s="7">
        <v>7.1199866265278597</v>
      </c>
      <c r="T6012" s="7">
        <v>6.89970276978908</v>
      </c>
    </row>
    <row r="6013" spans="1:20" x14ac:dyDescent="0.25">
      <c r="A6013" t="s">
        <v>6028</v>
      </c>
      <c r="B6013" s="6">
        <v>34.119999999999997</v>
      </c>
      <c r="C6013" t="s">
        <v>19250</v>
      </c>
      <c r="D6013" t="s">
        <v>23719</v>
      </c>
      <c r="E6013" s="7">
        <v>1.33246067694529</v>
      </c>
      <c r="F6013" s="8">
        <v>3.0530871210504198E-2</v>
      </c>
      <c r="G6013" s="7">
        <v>0.76760383119406195</v>
      </c>
      <c r="H6013" s="8">
        <v>0.14392973274849</v>
      </c>
      <c r="I6013" s="7">
        <v>3.4114841592479999</v>
      </c>
      <c r="J6013" s="7">
        <v>3.8133495346470001</v>
      </c>
      <c r="K6013" s="7">
        <v>3.58343318872573</v>
      </c>
      <c r="L6013" s="7">
        <v>3.6942747767383701</v>
      </c>
      <c r="M6013" s="7">
        <v>4.2962867580688098</v>
      </c>
      <c r="N6013" s="7">
        <v>5.4276328010068102</v>
      </c>
      <c r="O6013" s="7">
        <v>4.5919079066610502</v>
      </c>
      <c r="P6013" s="7">
        <v>5.5189419616831996</v>
      </c>
      <c r="Q6013" s="7">
        <v>5.2875418882521599</v>
      </c>
      <c r="R6013" s="7">
        <v>4.7007907159691102</v>
      </c>
      <c r="S6013" s="7">
        <v>4.5274802728640697</v>
      </c>
      <c r="T6013" s="7">
        <v>3.0951199287431499</v>
      </c>
    </row>
    <row r="6014" spans="1:20" x14ac:dyDescent="0.25">
      <c r="A6014" t="s">
        <v>6029</v>
      </c>
      <c r="B6014" s="6" t="s">
        <v>19443</v>
      </c>
      <c r="C6014" t="s">
        <v>19444</v>
      </c>
      <c r="D6014" t="s">
        <v>23720</v>
      </c>
      <c r="E6014" s="7">
        <v>0.47311435140090202</v>
      </c>
      <c r="F6014" s="8">
        <v>0.53235707161441304</v>
      </c>
      <c r="G6014" s="7">
        <v>0.94272479554317701</v>
      </c>
      <c r="H6014" s="8">
        <v>0.17789243090037299</v>
      </c>
      <c r="I6014" s="7">
        <v>3.4424215321184302</v>
      </c>
      <c r="J6014" s="7">
        <v>3.7180601393394102</v>
      </c>
      <c r="K6014" s="7">
        <v>3.9353760813656198</v>
      </c>
      <c r="L6014" s="7">
        <v>4.5995504964145804</v>
      </c>
      <c r="M6014" s="7">
        <v>5.9671475155639602</v>
      </c>
      <c r="N6014" s="7">
        <v>4.1304477897397902</v>
      </c>
      <c r="O6014" s="7">
        <v>3.2485927106022299</v>
      </c>
      <c r="P6014" s="7">
        <v>4.1514326099117902</v>
      </c>
      <c r="Q6014" s="7">
        <v>4.9737120812640203</v>
      </c>
      <c r="R6014" s="7">
        <v>6.1775005346256204</v>
      </c>
      <c r="S6014" s="7">
        <v>4.4311065823718598</v>
      </c>
      <c r="T6014" s="7">
        <v>3.8590717617599299</v>
      </c>
    </row>
    <row r="6015" spans="1:20" x14ac:dyDescent="0.25">
      <c r="A6015" t="s">
        <v>6030</v>
      </c>
      <c r="B6015" s="6">
        <v>35.1</v>
      </c>
      <c r="C6015" t="s">
        <v>18902</v>
      </c>
      <c r="D6015" t="s">
        <v>20353</v>
      </c>
      <c r="E6015" s="7">
        <v>-1.1060167017518201</v>
      </c>
      <c r="F6015" s="8">
        <v>7.0214499271103001E-2</v>
      </c>
      <c r="G6015" s="7">
        <v>-1.95389416944732</v>
      </c>
      <c r="H6015" s="8">
        <v>1.33769447493915E-2</v>
      </c>
      <c r="I6015" s="7">
        <v>2.57772770439531</v>
      </c>
      <c r="J6015" s="7">
        <v>2.2700095392634201</v>
      </c>
      <c r="K6015" s="7">
        <v>3.0694953651761301</v>
      </c>
      <c r="L6015" s="7">
        <v>2.2664935957888899</v>
      </c>
      <c r="M6015" s="7">
        <v>0.82643599539426704</v>
      </c>
      <c r="N6015" s="7">
        <v>1.59571223353225</v>
      </c>
      <c r="O6015" s="7">
        <v>1.9872772434013399</v>
      </c>
      <c r="P6015" s="7">
        <v>1.4702797899643401</v>
      </c>
      <c r="Q6015" s="7">
        <v>-1.67192299963889</v>
      </c>
      <c r="R6015" s="7">
        <v>0.538872934233523</v>
      </c>
      <c r="S6015" s="7">
        <v>0.99673922369039003</v>
      </c>
      <c r="T6015" s="7">
        <v>2.1100599708345298</v>
      </c>
    </row>
    <row r="6016" spans="1:20" x14ac:dyDescent="0.25">
      <c r="A6016" t="s">
        <v>6031</v>
      </c>
      <c r="B6016" s="6">
        <v>35.1</v>
      </c>
      <c r="C6016" t="s">
        <v>18902</v>
      </c>
      <c r="D6016" t="s">
        <v>23721</v>
      </c>
      <c r="E6016" s="7">
        <v>1.6855410894736</v>
      </c>
      <c r="F6016" s="8">
        <v>1.8995681544020801E-2</v>
      </c>
      <c r="G6016" s="7">
        <v>1.92182121955213</v>
      </c>
      <c r="H6016" s="8">
        <v>4.9761037224047002E-3</v>
      </c>
      <c r="I6016" s="7">
        <v>0.50066510193219205</v>
      </c>
      <c r="J6016" s="7">
        <v>1.3086325511047701</v>
      </c>
      <c r="K6016" s="7">
        <v>-2.1384736077398998E-2</v>
      </c>
      <c r="L6016" s="7">
        <v>0.92110159145489701</v>
      </c>
      <c r="M6016" s="7">
        <v>1.8399980384728301</v>
      </c>
      <c r="N6016" s="7">
        <v>2.5722510339705398</v>
      </c>
      <c r="O6016" s="7">
        <v>2.9519912131200501</v>
      </c>
      <c r="P6016" s="7">
        <v>2.2500692170360499</v>
      </c>
      <c r="Q6016" s="7">
        <v>2.9908683494905999</v>
      </c>
      <c r="R6016" s="7">
        <v>1.92762526826124</v>
      </c>
      <c r="S6016" s="7">
        <v>3.0522912063790502</v>
      </c>
      <c r="T6016" s="7">
        <v>2.6117872028492002</v>
      </c>
    </row>
    <row r="6017" spans="1:20" x14ac:dyDescent="0.25">
      <c r="A6017" t="s">
        <v>6032</v>
      </c>
      <c r="B6017" s="6">
        <v>35.1</v>
      </c>
      <c r="C6017" t="s">
        <v>18902</v>
      </c>
      <c r="D6017" t="s">
        <v>23721</v>
      </c>
      <c r="E6017" s="7">
        <v>0.236265915687942</v>
      </c>
      <c r="F6017" s="8">
        <v>0.37719392706499999</v>
      </c>
      <c r="G6017" s="7">
        <v>3.7000807474798898E-2</v>
      </c>
      <c r="H6017" s="8">
        <v>0.88796617180231996</v>
      </c>
      <c r="I6017" s="7">
        <v>3.09839863702569</v>
      </c>
      <c r="J6017" s="7">
        <v>3.2350865287597999</v>
      </c>
      <c r="K6017" s="7">
        <v>3.2248200282199502</v>
      </c>
      <c r="L6017" s="7">
        <v>3.01827648814157</v>
      </c>
      <c r="M6017" s="7">
        <v>3.0402161103110501</v>
      </c>
      <c r="N6017" s="7">
        <v>3.4240642014357401</v>
      </c>
      <c r="O6017" s="7">
        <v>3.1606625459983899</v>
      </c>
      <c r="P6017" s="7">
        <v>3.8966630688992501</v>
      </c>
      <c r="Q6017" s="7">
        <v>3.1601674761337</v>
      </c>
      <c r="R6017" s="7">
        <v>3.31957036177673</v>
      </c>
      <c r="S6017" s="7">
        <v>3.3684158080667301</v>
      </c>
      <c r="T6017" s="7">
        <v>2.8962250465458399</v>
      </c>
    </row>
    <row r="6018" spans="1:20" x14ac:dyDescent="0.25">
      <c r="A6018" t="s">
        <v>6033</v>
      </c>
      <c r="B6018" s="6">
        <v>35.1</v>
      </c>
      <c r="C6018" t="s">
        <v>18902</v>
      </c>
      <c r="D6018" t="s">
        <v>18871</v>
      </c>
      <c r="E6018" s="7">
        <v>-0.27301371890348702</v>
      </c>
      <c r="F6018" s="8">
        <v>0.34730039038917798</v>
      </c>
      <c r="G6018" s="7">
        <v>-0.76506643452256295</v>
      </c>
      <c r="H6018" s="8">
        <v>1.8629002339676699E-2</v>
      </c>
      <c r="I6018" s="7">
        <v>2.7606943010828302</v>
      </c>
      <c r="J6018" s="7">
        <v>2.71598801493993</v>
      </c>
      <c r="K6018" s="7">
        <v>2.7221494093076899</v>
      </c>
      <c r="L6018" s="7">
        <v>2.7385629341171001</v>
      </c>
      <c r="M6018" s="7">
        <v>2.56147744742267</v>
      </c>
      <c r="N6018" s="7">
        <v>2.1435325683895998</v>
      </c>
      <c r="O6018" s="7">
        <v>2.2532953859246101</v>
      </c>
      <c r="P6018" s="7">
        <v>2.8525600151841202</v>
      </c>
      <c r="Q6018" s="7">
        <v>1.8343360185290201</v>
      </c>
      <c r="R6018" s="7">
        <v>2.4303240691758798</v>
      </c>
      <c r="S6018" s="7">
        <v>2.0809635700258502</v>
      </c>
      <c r="T6018" s="7">
        <v>1.4911753696999801</v>
      </c>
    </row>
    <row r="6019" spans="1:20" x14ac:dyDescent="0.25">
      <c r="A6019" t="s">
        <v>6034</v>
      </c>
      <c r="B6019" s="6">
        <v>35.200000000000003</v>
      </c>
      <c r="C6019" t="s">
        <v>18870</v>
      </c>
      <c r="D6019" t="s">
        <v>23722</v>
      </c>
      <c r="E6019" s="7">
        <v>4.7504092836271501E-2</v>
      </c>
      <c r="F6019" s="8">
        <v>0.88855029874997904</v>
      </c>
      <c r="G6019" s="7">
        <v>8.5045799931796798E-2</v>
      </c>
      <c r="H6019" s="8">
        <v>0.76676092566855902</v>
      </c>
      <c r="I6019" s="7">
        <v>2.3841630563672398</v>
      </c>
      <c r="J6019" s="7">
        <v>2.4255594973902301</v>
      </c>
      <c r="K6019" s="7">
        <v>2.6973927299706202</v>
      </c>
      <c r="L6019" s="7">
        <v>2.1093098944844502</v>
      </c>
      <c r="M6019" s="7">
        <v>2.3218475889145198</v>
      </c>
      <c r="N6019" s="7">
        <v>2.7395455274377798</v>
      </c>
      <c r="O6019" s="7">
        <v>1.9872772434013399</v>
      </c>
      <c r="P6019" s="7">
        <v>2.7088224081963301</v>
      </c>
      <c r="Q6019" s="7">
        <v>2.4528575413932701</v>
      </c>
      <c r="R6019" s="7">
        <v>2.2093152680401098</v>
      </c>
      <c r="S6019" s="7">
        <v>2.4817361162306302</v>
      </c>
      <c r="T6019" s="7">
        <v>2.8389839817959901</v>
      </c>
    </row>
    <row r="6020" spans="1:20" x14ac:dyDescent="0.25">
      <c r="A6020" t="s">
        <v>6035</v>
      </c>
      <c r="B6020" s="6">
        <v>35.1</v>
      </c>
      <c r="C6020" t="s">
        <v>18902</v>
      </c>
      <c r="D6020" t="s">
        <v>23723</v>
      </c>
      <c r="E6020" s="7">
        <v>-0.59415534905651801</v>
      </c>
      <c r="F6020" s="8">
        <v>4.5730533077701301E-2</v>
      </c>
      <c r="G6020" s="7">
        <v>-1.029314362889</v>
      </c>
      <c r="H6020" s="8">
        <v>2.2923076294362999E-3</v>
      </c>
      <c r="I6020" s="7">
        <v>4.3164099461244598</v>
      </c>
      <c r="J6020" s="7">
        <v>4.3254283518044296</v>
      </c>
      <c r="K6020" s="7">
        <v>4.5051683062146202</v>
      </c>
      <c r="L6020" s="7">
        <v>4.6032402571876201</v>
      </c>
      <c r="M6020" s="7">
        <v>4.2184108286986897</v>
      </c>
      <c r="N6020" s="7">
        <v>3.8602406766412698</v>
      </c>
      <c r="O6020" s="7">
        <v>3.4527889393152198</v>
      </c>
      <c r="P6020" s="7">
        <v>3.8006550373589598</v>
      </c>
      <c r="Q6020" s="7">
        <v>3.09002853074522</v>
      </c>
      <c r="R6020" s="7">
        <v>3.8383237875762601</v>
      </c>
      <c r="S6020" s="7">
        <v>3.0285344102193998</v>
      </c>
      <c r="T6020" s="7">
        <v>3.60125170895977</v>
      </c>
    </row>
    <row r="6021" spans="1:20" x14ac:dyDescent="0.25">
      <c r="A6021" t="s">
        <v>6036</v>
      </c>
      <c r="B6021" s="6">
        <v>35.1</v>
      </c>
      <c r="C6021" t="s">
        <v>18902</v>
      </c>
      <c r="D6021" t="s">
        <v>23724</v>
      </c>
      <c r="E6021" s="7">
        <v>1.16450345381561</v>
      </c>
      <c r="F6021" s="8">
        <v>1.00392634563934E-2</v>
      </c>
      <c r="G6021" s="7">
        <v>0.827109371163811</v>
      </c>
      <c r="H6021" s="8">
        <v>2.7796895538852201E-2</v>
      </c>
      <c r="I6021" s="7">
        <v>6.4961515972034896</v>
      </c>
      <c r="J6021" s="7">
        <v>5.9350331270635399</v>
      </c>
      <c r="K6021" s="7">
        <v>6.4314042847726602</v>
      </c>
      <c r="L6021" s="7">
        <v>6.3767736322123501</v>
      </c>
      <c r="M6021" s="7">
        <v>6.9984421986454199</v>
      </c>
      <c r="N6021" s="7">
        <v>7.3252637510395102</v>
      </c>
      <c r="O6021" s="7">
        <v>8.1341179189076804</v>
      </c>
      <c r="P6021" s="7">
        <v>7.4206535356785297</v>
      </c>
      <c r="Q6021" s="7">
        <v>7.1294752414336502</v>
      </c>
      <c r="R6021" s="7">
        <v>6.74139365951652</v>
      </c>
      <c r="S6021" s="7">
        <v>6.8316439452714803</v>
      </c>
      <c r="T6021" s="7">
        <v>7.8608570325215599</v>
      </c>
    </row>
    <row r="6022" spans="1:20" x14ac:dyDescent="0.25">
      <c r="A6022" t="s">
        <v>6037</v>
      </c>
      <c r="B6022" s="6" t="s">
        <v>18911</v>
      </c>
      <c r="C6022" t="s">
        <v>18912</v>
      </c>
      <c r="D6022" t="s">
        <v>19369</v>
      </c>
      <c r="E6022" s="7">
        <v>0.25269394052059702</v>
      </c>
      <c r="F6022" s="8">
        <v>0.32627644433819702</v>
      </c>
      <c r="G6022" s="7">
        <v>0.13278552865877599</v>
      </c>
      <c r="H6022" s="8">
        <v>0.58158490080094505</v>
      </c>
      <c r="I6022" s="7">
        <v>4.6403922996755398</v>
      </c>
      <c r="J6022" s="7">
        <v>4.05347337418186</v>
      </c>
      <c r="K6022" s="7">
        <v>4.2224237351377099</v>
      </c>
      <c r="L6022" s="7">
        <v>4.3457227323935097</v>
      </c>
      <c r="M6022" s="7">
        <v>4.20332925150199</v>
      </c>
      <c r="N6022" s="7">
        <v>4.6338065960924597</v>
      </c>
      <c r="O6022" s="7">
        <v>5.0064812277656197</v>
      </c>
      <c r="P6022" s="7">
        <v>4.4379505772969701</v>
      </c>
      <c r="Q6022" s="7">
        <v>4.6553817896464</v>
      </c>
      <c r="R6022" s="7">
        <v>4.2063165534608498</v>
      </c>
      <c r="S6022" s="7">
        <v>4.4446337187532503</v>
      </c>
      <c r="T6022" s="7">
        <v>4.4883846499704596</v>
      </c>
    </row>
    <row r="6023" spans="1:20" x14ac:dyDescent="0.25">
      <c r="A6023" t="s">
        <v>6038</v>
      </c>
      <c r="B6023" s="6" t="s">
        <v>18872</v>
      </c>
      <c r="C6023" t="s">
        <v>18873</v>
      </c>
      <c r="D6023" t="s">
        <v>23725</v>
      </c>
      <c r="E6023" s="7">
        <v>-0.39801039479981998</v>
      </c>
      <c r="F6023" s="8">
        <v>0.31156234449942299</v>
      </c>
      <c r="G6023" s="7">
        <v>-0.75597820031273999</v>
      </c>
      <c r="H6023" s="8">
        <v>5.0860677990735202E-2</v>
      </c>
      <c r="I6023" s="7">
        <v>6.4691765197670401</v>
      </c>
      <c r="J6023" s="7">
        <v>6.4328098009212598</v>
      </c>
      <c r="K6023" s="7">
        <v>6.59782694779084</v>
      </c>
      <c r="L6023" s="7">
        <v>6.7136065480875198</v>
      </c>
      <c r="M6023" s="7">
        <v>6.7555770572559304</v>
      </c>
      <c r="N6023" s="7">
        <v>6.4170470174660101</v>
      </c>
      <c r="O6023" s="7">
        <v>5.5933803457005302</v>
      </c>
      <c r="P6023" s="7">
        <v>5.8827312472265598</v>
      </c>
      <c r="Q6023" s="7">
        <v>5.7062055237809401</v>
      </c>
      <c r="R6023" s="7">
        <v>6.6134856796327597</v>
      </c>
      <c r="S6023" s="7">
        <v>5.4300685590804498</v>
      </c>
      <c r="T6023" s="7">
        <v>5.4648601920225</v>
      </c>
    </row>
    <row r="6024" spans="1:20" x14ac:dyDescent="0.25">
      <c r="A6024" t="s">
        <v>6039</v>
      </c>
      <c r="B6024" s="6" t="s">
        <v>18872</v>
      </c>
      <c r="C6024" t="s">
        <v>18873</v>
      </c>
      <c r="D6024" t="s">
        <v>23725</v>
      </c>
      <c r="E6024" s="7">
        <v>-0.16622878061039001</v>
      </c>
      <c r="F6024" s="8">
        <v>0.76244510739757299</v>
      </c>
      <c r="G6024" s="7">
        <v>-1.2785327566761799</v>
      </c>
      <c r="H6024" s="8">
        <v>5.1780653847050502E-2</v>
      </c>
      <c r="I6024" s="7">
        <v>2.9555804798838601</v>
      </c>
      <c r="J6024" s="7">
        <v>2.6371459168703701</v>
      </c>
      <c r="K6024" s="7">
        <v>2.7464884205879398</v>
      </c>
      <c r="L6024" s="7">
        <v>3.2239904211537098</v>
      </c>
      <c r="M6024" s="7">
        <v>3.63465030936504</v>
      </c>
      <c r="N6024" s="7">
        <v>2.7251136666954001</v>
      </c>
      <c r="O6024" s="7">
        <v>1.92763665497879</v>
      </c>
      <c r="P6024" s="7">
        <v>2.42586067873127</v>
      </c>
      <c r="Q6024" s="7">
        <v>-7.3784760639690805E-2</v>
      </c>
      <c r="R6024" s="7">
        <v>2.8901516463509398</v>
      </c>
      <c r="S6024" s="7">
        <v>1.59052116430934</v>
      </c>
      <c r="T6024" s="7">
        <v>1.5494319050166601</v>
      </c>
    </row>
    <row r="6025" spans="1:20" x14ac:dyDescent="0.25">
      <c r="A6025" t="s">
        <v>6040</v>
      </c>
      <c r="B6025" s="6" t="s">
        <v>22035</v>
      </c>
      <c r="C6025" t="s">
        <v>22036</v>
      </c>
      <c r="D6025" t="s">
        <v>20511</v>
      </c>
      <c r="E6025" s="7">
        <v>-0.74145515667426898</v>
      </c>
      <c r="F6025" s="8">
        <v>0.13980924199067399</v>
      </c>
      <c r="G6025" s="7">
        <v>-2.20390046279006</v>
      </c>
      <c r="H6025" s="8">
        <v>6.27340509204202E-3</v>
      </c>
      <c r="I6025" s="7">
        <v>1.7301563602565</v>
      </c>
      <c r="J6025" s="7">
        <v>2.5780697089306801</v>
      </c>
      <c r="K6025" s="7">
        <v>3.1354897451455099</v>
      </c>
      <c r="L6025" s="7">
        <v>2.61242169296069</v>
      </c>
      <c r="M6025" s="7">
        <v>1.8399980384728301</v>
      </c>
      <c r="N6025" s="7">
        <v>1.8295420535020099</v>
      </c>
      <c r="O6025" s="7">
        <v>1.46500314860179</v>
      </c>
      <c r="P6025" s="7">
        <v>1.8990440800942201</v>
      </c>
      <c r="Q6025" s="7">
        <v>1.8343360185290201</v>
      </c>
      <c r="R6025" s="7">
        <v>0.538872934233523</v>
      </c>
      <c r="S6025" s="7">
        <v>-0.98504536601063897</v>
      </c>
      <c r="T6025" s="7">
        <v>-6.2282973943529503E-2</v>
      </c>
    </row>
    <row r="6026" spans="1:20" x14ac:dyDescent="0.25">
      <c r="A6026" t="s">
        <v>6041</v>
      </c>
      <c r="B6026" s="6" t="s">
        <v>23726</v>
      </c>
      <c r="C6026" t="s">
        <v>23727</v>
      </c>
      <c r="D6026" t="s">
        <v>23728</v>
      </c>
      <c r="E6026" s="7">
        <v>-0.13723889888514401</v>
      </c>
      <c r="F6026" s="8">
        <v>0.49123917704894399</v>
      </c>
      <c r="G6026" s="7">
        <v>-0.57409518297362405</v>
      </c>
      <c r="H6026" s="8">
        <v>8.0338377092343295E-3</v>
      </c>
      <c r="I6026" s="7">
        <v>6.3084398850512304</v>
      </c>
      <c r="J6026" s="7">
        <v>6.0185006075354099</v>
      </c>
      <c r="K6026" s="7">
        <v>6.2053404247561703</v>
      </c>
      <c r="L6026" s="7">
        <v>6.2365189642692904</v>
      </c>
      <c r="M6026" s="7">
        <v>6.1926232164066697</v>
      </c>
      <c r="N6026" s="7">
        <v>6.2227121606030096</v>
      </c>
      <c r="O6026" s="7">
        <v>5.9562774297774803</v>
      </c>
      <c r="P6026" s="7">
        <v>5.8573891258885702</v>
      </c>
      <c r="Q6026" s="7">
        <v>5.6071496729657602</v>
      </c>
      <c r="R6026" s="7">
        <v>5.7623058699676903</v>
      </c>
      <c r="S6026" s="7">
        <v>5.3979797460128802</v>
      </c>
      <c r="T6026" s="7">
        <v>5.7160096853213096</v>
      </c>
    </row>
    <row r="6027" spans="1:20" x14ac:dyDescent="0.25">
      <c r="A6027" t="s">
        <v>6042</v>
      </c>
      <c r="B6027" s="6">
        <v>35.200000000000003</v>
      </c>
      <c r="C6027" t="s">
        <v>18870</v>
      </c>
      <c r="D6027" t="s">
        <v>19164</v>
      </c>
      <c r="E6027" s="7">
        <v>-0.54807788632102805</v>
      </c>
      <c r="F6027" s="8">
        <v>0.23065595705627701</v>
      </c>
      <c r="G6027" s="7">
        <v>-0.36792190348565601</v>
      </c>
      <c r="H6027" s="8">
        <v>0.36060829615061402</v>
      </c>
      <c r="I6027" s="7">
        <v>3.5023744260171399</v>
      </c>
      <c r="J6027" s="7">
        <v>2.9760569373701999</v>
      </c>
      <c r="K6027" s="7">
        <v>3.1262447988364701</v>
      </c>
      <c r="L6027" s="7">
        <v>2.2849899802158</v>
      </c>
      <c r="M6027" s="7">
        <v>1.3852481746090799</v>
      </c>
      <c r="N6027" s="7">
        <v>2.60414679363054</v>
      </c>
      <c r="O6027" s="7">
        <v>3.0944032642432902</v>
      </c>
      <c r="P6027" s="7">
        <v>2.7824805676824602</v>
      </c>
      <c r="Q6027" s="7">
        <v>2.54312432253327</v>
      </c>
      <c r="R6027" s="7">
        <v>2.6219305604508598</v>
      </c>
      <c r="S6027" s="7">
        <v>2.7950370416824701</v>
      </c>
      <c r="T6027" s="7">
        <v>2.4980584452965702</v>
      </c>
    </row>
    <row r="6028" spans="1:20" x14ac:dyDescent="0.25">
      <c r="A6028" t="s">
        <v>6043</v>
      </c>
      <c r="B6028" s="6">
        <v>35.200000000000003</v>
      </c>
      <c r="C6028" t="s">
        <v>18870</v>
      </c>
      <c r="D6028" t="s">
        <v>21322</v>
      </c>
      <c r="E6028" s="7">
        <v>-1.0285559601877801</v>
      </c>
      <c r="F6028" s="8">
        <v>2.7262352979936899E-2</v>
      </c>
      <c r="G6028" s="7">
        <v>-1.7192886523742801</v>
      </c>
      <c r="H6028" s="8">
        <v>2.82713719718298E-3</v>
      </c>
      <c r="I6028" s="7">
        <v>3.2104812758833599</v>
      </c>
      <c r="J6028" s="7">
        <v>2.6255226181611899</v>
      </c>
      <c r="K6028" s="7">
        <v>3.0303830428102101</v>
      </c>
      <c r="L6028" s="7">
        <v>2.4579751387786501</v>
      </c>
      <c r="M6028" s="7">
        <v>1.0675983824295601</v>
      </c>
      <c r="N6028" s="7">
        <v>2.09945504955461</v>
      </c>
      <c r="O6028" s="7">
        <v>2.4984590209520898</v>
      </c>
      <c r="P6028" s="7">
        <v>1.7005320770694901</v>
      </c>
      <c r="Q6028" s="7">
        <v>1.47941861843755</v>
      </c>
      <c r="R6028" s="7">
        <v>0.538872934233523</v>
      </c>
      <c r="S6028" s="7">
        <v>1.0449007928432199</v>
      </c>
      <c r="T6028" s="7">
        <v>1.4911753696999801</v>
      </c>
    </row>
    <row r="6029" spans="1:20" x14ac:dyDescent="0.25">
      <c r="A6029" t="s">
        <v>6044</v>
      </c>
      <c r="B6029" s="6">
        <v>35.200000000000003</v>
      </c>
      <c r="C6029" t="s">
        <v>18870</v>
      </c>
      <c r="D6029" t="s">
        <v>23729</v>
      </c>
      <c r="E6029" s="7">
        <v>1.6556461457087801</v>
      </c>
      <c r="F6029" s="8">
        <v>3.19481566266838E-3</v>
      </c>
      <c r="G6029" s="7">
        <v>2.1148393609897198</v>
      </c>
      <c r="H6029" s="8">
        <v>4.1628788096304101E-4</v>
      </c>
      <c r="I6029" s="7">
        <v>3.7878204470828898</v>
      </c>
      <c r="J6029" s="7">
        <v>4.1620538899364696</v>
      </c>
      <c r="K6029" s="7">
        <v>4.0325975097311799</v>
      </c>
      <c r="L6029" s="7">
        <v>3.6942747767383701</v>
      </c>
      <c r="M6029" s="7">
        <v>4.8677919279415596</v>
      </c>
      <c r="N6029" s="7">
        <v>5.5056978412956203</v>
      </c>
      <c r="O6029" s="7">
        <v>6.0778565145197998</v>
      </c>
      <c r="P6029" s="7">
        <v>5.8505553642155901</v>
      </c>
      <c r="Q6029" s="7">
        <v>6.3495966392146901</v>
      </c>
      <c r="R6029" s="7">
        <v>5.0870516900527196</v>
      </c>
      <c r="S6029" s="7">
        <v>6.3028282538974798</v>
      </c>
      <c r="T6029" s="7">
        <v>6.3835899109829803</v>
      </c>
    </row>
    <row r="6030" spans="1:20" x14ac:dyDescent="0.25">
      <c r="A6030" t="s">
        <v>6045</v>
      </c>
      <c r="B6030" s="6" t="s">
        <v>19686</v>
      </c>
      <c r="C6030" t="s">
        <v>19687</v>
      </c>
      <c r="D6030" t="s">
        <v>23730</v>
      </c>
      <c r="E6030" s="7">
        <v>-0.247392562288659</v>
      </c>
      <c r="F6030" s="8">
        <v>0.24090056059218901</v>
      </c>
      <c r="G6030" s="7">
        <v>-0.29239888410296599</v>
      </c>
      <c r="H6030" s="8">
        <v>0.142185433667671</v>
      </c>
      <c r="I6030" s="7">
        <v>5.1818586892191796</v>
      </c>
      <c r="J6030" s="7">
        <v>5.2693534395936004</v>
      </c>
      <c r="K6030" s="7">
        <v>5.4844202888568496</v>
      </c>
      <c r="L6030" s="7">
        <v>5.17896081427424</v>
      </c>
      <c r="M6030" s="7">
        <v>5.0753133332851403</v>
      </c>
      <c r="N6030" s="7">
        <v>5.2168791073390803</v>
      </c>
      <c r="O6030" s="7">
        <v>5.0243859411102099</v>
      </c>
      <c r="P6030" s="7">
        <v>4.8061293508104797</v>
      </c>
      <c r="Q6030" s="7">
        <v>4.9275354511451797</v>
      </c>
      <c r="R6030" s="7">
        <v>5.3319583749305304</v>
      </c>
      <c r="S6030" s="7">
        <v>4.88914785844129</v>
      </c>
      <c r="T6030" s="7">
        <v>4.7956936075604597</v>
      </c>
    </row>
    <row r="6031" spans="1:20" x14ac:dyDescent="0.25">
      <c r="A6031" t="s">
        <v>6046</v>
      </c>
      <c r="B6031" s="6" t="s">
        <v>20463</v>
      </c>
      <c r="C6031" t="s">
        <v>20464</v>
      </c>
      <c r="D6031" t="s">
        <v>22889</v>
      </c>
      <c r="E6031" s="7">
        <v>-0.24624124432852601</v>
      </c>
      <c r="F6031" s="8">
        <v>0.61109706350239801</v>
      </c>
      <c r="G6031" s="7">
        <v>0.29006723179228</v>
      </c>
      <c r="H6031" s="8">
        <v>0.48411159832106399</v>
      </c>
      <c r="I6031" s="7">
        <v>3.0689625055307999</v>
      </c>
      <c r="J6031" s="7">
        <v>3.4078797686672302</v>
      </c>
      <c r="K6031" s="7">
        <v>3.5561541763652098</v>
      </c>
      <c r="L6031" s="7">
        <v>3.08312771611739</v>
      </c>
      <c r="M6031" s="7">
        <v>2.3031063764402502</v>
      </c>
      <c r="N6031" s="7">
        <v>2.66589771042094</v>
      </c>
      <c r="O6031" s="7">
        <v>3.97141879133099</v>
      </c>
      <c r="P6031" s="7">
        <v>3.33621481926648</v>
      </c>
      <c r="Q6031" s="7">
        <v>4.04477201218043</v>
      </c>
      <c r="R6031" s="7">
        <v>2.7680679650339699</v>
      </c>
      <c r="S6031" s="7">
        <v>3.7415495603514501</v>
      </c>
      <c r="T6031" s="7">
        <v>3.8122527001885298</v>
      </c>
    </row>
    <row r="6032" spans="1:20" x14ac:dyDescent="0.25">
      <c r="A6032" t="s">
        <v>6047</v>
      </c>
      <c r="B6032" s="6">
        <v>35.1</v>
      </c>
      <c r="C6032" t="s">
        <v>18902</v>
      </c>
      <c r="D6032" t="s">
        <v>23731</v>
      </c>
      <c r="E6032" s="7">
        <v>1.10582352570197</v>
      </c>
      <c r="F6032" s="8">
        <v>1.72817931933119E-3</v>
      </c>
      <c r="G6032" s="7">
        <v>1.0705952708033699</v>
      </c>
      <c r="H6032" s="8">
        <v>8.5854298493335895E-4</v>
      </c>
      <c r="I6032" s="7">
        <v>2.33554914120556</v>
      </c>
      <c r="J6032" s="7">
        <v>2.3847725892615901</v>
      </c>
      <c r="K6032" s="7">
        <v>2.1946469511792501</v>
      </c>
      <c r="L6032" s="7">
        <v>2.2095375819748999</v>
      </c>
      <c r="M6032" s="7">
        <v>3.4339315874273102</v>
      </c>
      <c r="N6032" s="7">
        <v>3.39700726382021</v>
      </c>
      <c r="O6032" s="7">
        <v>3.4098441116968101</v>
      </c>
      <c r="P6032" s="7">
        <v>3.3165127049356098</v>
      </c>
      <c r="Q6032" s="7">
        <v>3.2699821053634102</v>
      </c>
      <c r="R6032" s="7">
        <v>3.6933923562769899</v>
      </c>
      <c r="S6032" s="7">
        <v>3.0165076824127701</v>
      </c>
      <c r="T6032" s="7">
        <v>3.3943090033780701</v>
      </c>
    </row>
    <row r="6033" spans="1:20" x14ac:dyDescent="0.25">
      <c r="A6033" t="s">
        <v>6048</v>
      </c>
      <c r="B6033" s="6">
        <v>35.1</v>
      </c>
      <c r="C6033" t="s">
        <v>18902</v>
      </c>
      <c r="D6033" t="s">
        <v>22304</v>
      </c>
      <c r="E6033" s="7">
        <v>0.57296661256923298</v>
      </c>
      <c r="F6033" s="8">
        <v>0.218148073254578</v>
      </c>
      <c r="G6033" s="7">
        <v>-1.0980938566662201E-2</v>
      </c>
      <c r="H6033" s="8">
        <v>0.98307952079296501</v>
      </c>
      <c r="I6033" s="7">
        <v>0.99382887443585199</v>
      </c>
      <c r="J6033" s="7">
        <v>0.83041702023591402</v>
      </c>
      <c r="K6033" s="7">
        <v>1.2896783808145</v>
      </c>
      <c r="L6033" s="7">
        <v>2.04565109610563</v>
      </c>
      <c r="M6033" s="7">
        <v>2.0343294426581702</v>
      </c>
      <c r="N6033" s="7">
        <v>1.9829831384904599</v>
      </c>
      <c r="O6033" s="7">
        <v>1.73232091829099</v>
      </c>
      <c r="P6033" s="7">
        <v>1.50550955652229</v>
      </c>
      <c r="Q6033" s="7">
        <v>1.6187868332268001</v>
      </c>
      <c r="R6033" s="7">
        <v>0.538872934233523</v>
      </c>
      <c r="S6033" s="7">
        <v>1.0449007928432199</v>
      </c>
      <c r="T6033" s="7">
        <v>1.85680864871025</v>
      </c>
    </row>
    <row r="6034" spans="1:20" x14ac:dyDescent="0.25">
      <c r="A6034" t="s">
        <v>6049</v>
      </c>
      <c r="B6034" s="6">
        <v>35.200000000000003</v>
      </c>
      <c r="C6034" t="s">
        <v>18870</v>
      </c>
      <c r="D6034" t="s">
        <v>19164</v>
      </c>
      <c r="E6034" s="7">
        <v>1.0939904415876001</v>
      </c>
      <c r="F6034" s="8">
        <v>1.8119843752155201E-3</v>
      </c>
      <c r="G6034" s="7">
        <v>1.0052496490665701</v>
      </c>
      <c r="H6034" s="8">
        <v>1.2586276566397901E-3</v>
      </c>
      <c r="I6034" s="7">
        <v>3.1367352213960702</v>
      </c>
      <c r="J6034" s="7">
        <v>3.5803495370257101</v>
      </c>
      <c r="K6034" s="7">
        <v>3.3728740260607499</v>
      </c>
      <c r="L6034" s="7">
        <v>3.8576500704943002</v>
      </c>
      <c r="M6034" s="7">
        <v>4.6215458567082397</v>
      </c>
      <c r="N6034" s="7">
        <v>4.6681611176990598</v>
      </c>
      <c r="O6034" s="7">
        <v>4.50275905821095</v>
      </c>
      <c r="P6034" s="7">
        <v>4.5177628041025102</v>
      </c>
      <c r="Q6034" s="7">
        <v>4.7644813165039697</v>
      </c>
      <c r="R6034" s="7">
        <v>4.40558815972628</v>
      </c>
      <c r="S6034" s="7">
        <v>4.1465827788963496</v>
      </c>
      <c r="T6034" s="7">
        <v>4.6435353216289297</v>
      </c>
    </row>
    <row r="6035" spans="1:20" x14ac:dyDescent="0.25">
      <c r="A6035" t="s">
        <v>6050</v>
      </c>
      <c r="B6035" s="6">
        <v>35.200000000000003</v>
      </c>
      <c r="C6035" t="s">
        <v>18870</v>
      </c>
      <c r="D6035" t="s">
        <v>22871</v>
      </c>
      <c r="E6035" s="7">
        <v>-2.2280706321338202</v>
      </c>
      <c r="F6035" s="8">
        <v>1.4346043052834699E-2</v>
      </c>
      <c r="G6035" s="7">
        <v>-3.58791933600568</v>
      </c>
      <c r="H6035" s="8">
        <v>4.7853173075594699E-3</v>
      </c>
      <c r="I6035" s="7">
        <v>3.5023744260171399</v>
      </c>
      <c r="J6035" s="7">
        <v>4.6083091075765603</v>
      </c>
      <c r="K6035" s="7">
        <v>4.9179280718033898</v>
      </c>
      <c r="L6035" s="7">
        <v>5.1106098252650503</v>
      </c>
      <c r="M6035" s="7">
        <v>3.3902051465025398</v>
      </c>
      <c r="N6035" s="7">
        <v>0.81508275200888003</v>
      </c>
      <c r="O6035" s="7">
        <v>2.1785102087036399</v>
      </c>
      <c r="P6035" s="7">
        <v>2.7967714355641</v>
      </c>
      <c r="Q6035" s="7">
        <v>2.1422442586063299</v>
      </c>
      <c r="R6035" s="7">
        <v>2.6723058281300398</v>
      </c>
      <c r="S6035" s="7">
        <v>-0.24484121780364199</v>
      </c>
      <c r="T6035" s="7">
        <v>-0.85645206984889199</v>
      </c>
    </row>
    <row r="6036" spans="1:20" x14ac:dyDescent="0.25">
      <c r="A6036" t="s">
        <v>6051</v>
      </c>
      <c r="B6036" s="6" t="s">
        <v>18895</v>
      </c>
      <c r="C6036" t="s">
        <v>18896</v>
      </c>
      <c r="D6036" t="s">
        <v>19031</v>
      </c>
      <c r="E6036" s="7">
        <v>-1.77607063066696</v>
      </c>
      <c r="F6036" s="8">
        <v>5.1981278078064002E-3</v>
      </c>
      <c r="G6036" s="7">
        <v>-2.2363943955369101</v>
      </c>
      <c r="H6036" s="8">
        <v>1.0036350460470101E-3</v>
      </c>
      <c r="I6036" s="7">
        <v>4.57558534813825</v>
      </c>
      <c r="J6036" s="7">
        <v>4.5633263481726702</v>
      </c>
      <c r="K6036" s="7">
        <v>3.9822458341571201</v>
      </c>
      <c r="L6036" s="7">
        <v>4.7131793375963698</v>
      </c>
      <c r="M6036" s="7">
        <v>3.6716481418890998</v>
      </c>
      <c r="N6036" s="7">
        <v>3.0942222355376301</v>
      </c>
      <c r="O6036" s="7">
        <v>2.2773864230450802</v>
      </c>
      <c r="P6036" s="7">
        <v>1.5734887303348599</v>
      </c>
      <c r="Q6036" s="7">
        <v>1.5851865352363099</v>
      </c>
      <c r="R6036" s="7">
        <v>2.90075448652957</v>
      </c>
      <c r="S6036" s="7">
        <v>2.1264365520177901</v>
      </c>
      <c r="T6036" s="7">
        <v>2.1100599708345298</v>
      </c>
    </row>
    <row r="6037" spans="1:20" x14ac:dyDescent="0.25">
      <c r="A6037" t="s">
        <v>6052</v>
      </c>
      <c r="B6037" s="6">
        <v>35.200000000000003</v>
      </c>
      <c r="C6037" t="s">
        <v>18870</v>
      </c>
      <c r="D6037" t="s">
        <v>19164</v>
      </c>
      <c r="E6037" s="7">
        <v>-0.495635982362992</v>
      </c>
      <c r="F6037" s="8">
        <v>8.8830642647344804E-2</v>
      </c>
      <c r="G6037" s="7">
        <v>-0.44757291722819498</v>
      </c>
      <c r="H6037" s="8">
        <v>9.3399707201495902E-2</v>
      </c>
      <c r="I6037" s="7">
        <v>4.6992141844401898</v>
      </c>
      <c r="J6037" s="7">
        <v>5.0499522840962303</v>
      </c>
      <c r="K6037" s="7">
        <v>4.7170519176676402</v>
      </c>
      <c r="L6037" s="7">
        <v>4.7896534582866401</v>
      </c>
      <c r="M6037" s="7">
        <v>4.7654022870695902</v>
      </c>
      <c r="N6037" s="7">
        <v>4.2562219556742704</v>
      </c>
      <c r="O6037" s="7">
        <v>4.2153926643258899</v>
      </c>
      <c r="P6037" s="7">
        <v>4.0236014065233299</v>
      </c>
      <c r="Q6037" s="7">
        <v>4.0261112992382797</v>
      </c>
      <c r="R6037" s="7">
        <v>4.8339945759917198</v>
      </c>
      <c r="S6037" s="7">
        <v>4.4844703739085503</v>
      </c>
      <c r="T6037" s="7">
        <v>4.1071182881333401</v>
      </c>
    </row>
    <row r="6038" spans="1:20" x14ac:dyDescent="0.25">
      <c r="A6038" t="s">
        <v>6053</v>
      </c>
      <c r="B6038" s="6">
        <v>35.1</v>
      </c>
      <c r="C6038" t="s">
        <v>18902</v>
      </c>
      <c r="D6038" t="s">
        <v>23732</v>
      </c>
      <c r="E6038" s="7">
        <v>0.55584404671853904</v>
      </c>
      <c r="F6038" s="8">
        <v>0.38206389668639701</v>
      </c>
      <c r="G6038" s="7">
        <v>0.63556549256218497</v>
      </c>
      <c r="H6038" s="8">
        <v>0.27092486860277598</v>
      </c>
      <c r="I6038" s="7">
        <v>2.4617141423258602</v>
      </c>
      <c r="J6038" s="7">
        <v>2.1615103202847199</v>
      </c>
      <c r="K6038" s="7">
        <v>2.37718912698708</v>
      </c>
      <c r="L6038" s="7">
        <v>2.35669159891486</v>
      </c>
      <c r="M6038" s="7">
        <v>4.1623234941493799</v>
      </c>
      <c r="N6038" s="7">
        <v>2.3644767876064501</v>
      </c>
      <c r="O6038" s="7">
        <v>2.5388809174424001</v>
      </c>
      <c r="P6038" s="7">
        <v>2.4073531970161901</v>
      </c>
      <c r="Q6038" s="7">
        <v>2.6444801340452901</v>
      </c>
      <c r="R6038" s="7">
        <v>4.0388295410447199</v>
      </c>
      <c r="S6038" s="7">
        <v>3.0986624514777898</v>
      </c>
      <c r="T6038" s="7">
        <v>2.0304820811367499</v>
      </c>
    </row>
    <row r="6039" spans="1:20" x14ac:dyDescent="0.25">
      <c r="A6039" t="s">
        <v>6054</v>
      </c>
      <c r="B6039" s="6">
        <v>33.99</v>
      </c>
      <c r="C6039" t="s">
        <v>18961</v>
      </c>
      <c r="D6039" t="s">
        <v>20911</v>
      </c>
      <c r="E6039" s="7">
        <v>-0.23767212838871199</v>
      </c>
      <c r="F6039" s="8">
        <v>0.71836604046835995</v>
      </c>
      <c r="G6039" s="7">
        <v>-0.69068870373475999</v>
      </c>
      <c r="H6039" s="8">
        <v>0.26235017970759</v>
      </c>
      <c r="I6039" s="7">
        <v>3.4270357723131202</v>
      </c>
      <c r="J6039" s="7">
        <v>3.7664914220450898</v>
      </c>
      <c r="K6039" s="7">
        <v>3.6429880200565701</v>
      </c>
      <c r="L6039" s="7">
        <v>4.0645129355700798</v>
      </c>
      <c r="M6039" s="7">
        <v>4.7060066103392799</v>
      </c>
      <c r="N6039" s="7">
        <v>3.39700726382021</v>
      </c>
      <c r="O6039" s="7">
        <v>2.8105705814670099</v>
      </c>
      <c r="P6039" s="7">
        <v>2.9323952831504201</v>
      </c>
      <c r="Q6039" s="7">
        <v>2.4528575413932701</v>
      </c>
      <c r="R6039" s="7">
        <v>4.54052855469501</v>
      </c>
      <c r="S6039" s="7">
        <v>3.00437985288172</v>
      </c>
      <c r="T6039" s="7">
        <v>2.0098823273166002</v>
      </c>
    </row>
    <row r="6040" spans="1:20" x14ac:dyDescent="0.25">
      <c r="A6040" t="s">
        <v>6055</v>
      </c>
      <c r="B6040" s="6">
        <v>35.200000000000003</v>
      </c>
      <c r="C6040" t="s">
        <v>18870</v>
      </c>
      <c r="D6040" t="s">
        <v>23733</v>
      </c>
      <c r="E6040" s="7">
        <v>-1.6054388525722401</v>
      </c>
      <c r="F6040" s="8">
        <v>2.60199918383811E-2</v>
      </c>
      <c r="G6040" s="7">
        <v>-1.1090720592637999</v>
      </c>
      <c r="H6040" s="8">
        <v>3.5162505529444901E-2</v>
      </c>
      <c r="I6040" s="7">
        <v>1.85037400200293</v>
      </c>
      <c r="J6040" s="7">
        <v>1.7118348162137</v>
      </c>
      <c r="K6040" s="7">
        <v>1.9441282137371101</v>
      </c>
      <c r="L6040" s="7">
        <v>1.9328828624104</v>
      </c>
      <c r="M6040" s="7">
        <v>1.48838862162909</v>
      </c>
      <c r="N6040" s="7">
        <v>-0.82921122246500101</v>
      </c>
      <c r="O6040" s="7">
        <v>-0.75387203657038604</v>
      </c>
      <c r="P6040" s="7">
        <v>0.857465564367486</v>
      </c>
      <c r="Q6040" s="7">
        <v>0.38255241442497601</v>
      </c>
      <c r="R6040" s="7">
        <v>1.4674219370509001</v>
      </c>
      <c r="S6040" s="7">
        <v>0.66816098610708397</v>
      </c>
      <c r="T6040" s="7">
        <v>0.31886177337844701</v>
      </c>
    </row>
    <row r="6041" spans="1:20" x14ac:dyDescent="0.25">
      <c r="A6041" t="s">
        <v>6056</v>
      </c>
      <c r="B6041" s="6" t="s">
        <v>19672</v>
      </c>
      <c r="C6041" t="s">
        <v>19673</v>
      </c>
      <c r="D6041" t="s">
        <v>23734</v>
      </c>
      <c r="E6041" s="7">
        <v>-0.49569001740831498</v>
      </c>
      <c r="F6041" s="8">
        <v>7.1884311321932695E-2</v>
      </c>
      <c r="G6041" s="7">
        <v>-0.83648988787285705</v>
      </c>
      <c r="H6041" s="8">
        <v>4.8069632121358497E-3</v>
      </c>
      <c r="I6041" s="7">
        <v>5.5694003474756002</v>
      </c>
      <c r="J6041" s="7">
        <v>5.3098594369212497</v>
      </c>
      <c r="K6041" s="7">
        <v>5.5463820249077402</v>
      </c>
      <c r="L6041" s="7">
        <v>5.4467264557513699</v>
      </c>
      <c r="M6041" s="7">
        <v>5.16367234140505</v>
      </c>
      <c r="N6041" s="7">
        <v>5.2897876090144704</v>
      </c>
      <c r="O6041" s="7">
        <v>4.7160827516269102</v>
      </c>
      <c r="P6041" s="7">
        <v>4.7187665217017098</v>
      </c>
      <c r="Q6041" s="7">
        <v>4.5933544311249799</v>
      </c>
      <c r="R6041" s="7">
        <v>5.0589266023915496</v>
      </c>
      <c r="S6041" s="7">
        <v>4.2322729347935999</v>
      </c>
      <c r="T6041" s="7">
        <v>4.6368334503934197</v>
      </c>
    </row>
    <row r="6042" spans="1:20" x14ac:dyDescent="0.25">
      <c r="A6042" t="s">
        <v>6057</v>
      </c>
      <c r="B6042" s="6" t="s">
        <v>20651</v>
      </c>
      <c r="C6042" t="s">
        <v>20652</v>
      </c>
      <c r="D6042" t="s">
        <v>20653</v>
      </c>
      <c r="E6042" s="7">
        <v>8.8396758637410103E-2</v>
      </c>
      <c r="F6042" s="8">
        <v>0.65999825151056701</v>
      </c>
      <c r="G6042" s="7">
        <v>7.4814719770299298E-2</v>
      </c>
      <c r="H6042" s="8">
        <v>0.68762303061849595</v>
      </c>
      <c r="I6042" s="7">
        <v>5.3544451292482096</v>
      </c>
      <c r="J6042" s="7">
        <v>5.0650903899656097</v>
      </c>
      <c r="K6042" s="7">
        <v>4.8716535926372204</v>
      </c>
      <c r="L6042" s="7">
        <v>4.7267737432563104</v>
      </c>
      <c r="M6042" s="7">
        <v>5.07254944768487</v>
      </c>
      <c r="N6042" s="7">
        <v>5.0987060983817099</v>
      </c>
      <c r="O6042" s="7">
        <v>5.0904666550095001</v>
      </c>
      <c r="P6042" s="7">
        <v>5.10781633293744</v>
      </c>
      <c r="Q6042" s="7">
        <v>5.0341061297021001</v>
      </c>
      <c r="R6042" s="7">
        <v>5.1169142547522899</v>
      </c>
      <c r="S6042" s="7">
        <v>5.0001894069420398</v>
      </c>
      <c r="T6042" s="7">
        <v>5.1652427569799899</v>
      </c>
    </row>
    <row r="6043" spans="1:20" x14ac:dyDescent="0.25">
      <c r="A6043" t="s">
        <v>6058</v>
      </c>
      <c r="B6043" s="6">
        <v>34.299999999999997</v>
      </c>
      <c r="C6043" t="s">
        <v>19221</v>
      </c>
      <c r="D6043" t="s">
        <v>21190</v>
      </c>
      <c r="E6043" s="7">
        <v>0.64466750424845398</v>
      </c>
      <c r="F6043" s="8">
        <v>0.23501879389174499</v>
      </c>
      <c r="G6043" s="7">
        <v>1.3296636926180601</v>
      </c>
      <c r="H6043" s="8">
        <v>1.4894292963975901E-2</v>
      </c>
      <c r="I6043" s="7">
        <v>3.0886531747178099</v>
      </c>
      <c r="J6043" s="7">
        <v>3.0474825088729101</v>
      </c>
      <c r="K6043" s="7">
        <v>2.88448243058005</v>
      </c>
      <c r="L6043" s="7">
        <v>2.89123712442799</v>
      </c>
      <c r="M6043" s="7">
        <v>3.1386340691646901</v>
      </c>
      <c r="N6043" s="7">
        <v>3.5684823539369899</v>
      </c>
      <c r="O6043" s="7">
        <v>3.6409492224219799</v>
      </c>
      <c r="P6043" s="7">
        <v>4.1625110140748003</v>
      </c>
      <c r="Q6043" s="7">
        <v>4.9769545390664298</v>
      </c>
      <c r="R6043" s="7">
        <v>3.01251534222822</v>
      </c>
      <c r="S6043" s="7">
        <v>4.7831096554357098</v>
      </c>
      <c r="T6043" s="7">
        <v>4.5142112772083598</v>
      </c>
    </row>
    <row r="6044" spans="1:20" x14ac:dyDescent="0.25">
      <c r="A6044" t="s">
        <v>6059</v>
      </c>
      <c r="B6044" s="6">
        <v>33.99</v>
      </c>
      <c r="C6044" t="s">
        <v>18961</v>
      </c>
      <c r="D6044" t="s">
        <v>23735</v>
      </c>
      <c r="E6044" s="7">
        <v>-0.76820196771982296</v>
      </c>
      <c r="F6044" s="8">
        <v>0.27837800250109301</v>
      </c>
      <c r="G6044" s="7">
        <v>4.21272225914631E-2</v>
      </c>
      <c r="H6044" s="8">
        <v>0.93946678307378395</v>
      </c>
      <c r="I6044" s="7">
        <v>0.76821776680156895</v>
      </c>
      <c r="J6044" s="7">
        <v>1.8580626867549599</v>
      </c>
      <c r="K6044" s="7">
        <v>1.7410820373164</v>
      </c>
      <c r="L6044" s="7">
        <v>1.39975748843435</v>
      </c>
      <c r="M6044" s="7">
        <v>8.8801631191108898E-2</v>
      </c>
      <c r="N6044" s="7">
        <v>2.20722230251438</v>
      </c>
      <c r="O6044" s="7">
        <v>-0.40817680577764698</v>
      </c>
      <c r="P6044" s="7">
        <v>0.68380711214327405</v>
      </c>
      <c r="Q6044" s="7">
        <v>1.00766514390797</v>
      </c>
      <c r="R6044" s="7">
        <v>1.21896363165735</v>
      </c>
      <c r="S6044" s="7">
        <v>2.25484046305845</v>
      </c>
      <c r="T6044" s="7">
        <v>1.57770112276498</v>
      </c>
    </row>
    <row r="6045" spans="1:20" x14ac:dyDescent="0.25">
      <c r="A6045" t="s">
        <v>6060</v>
      </c>
      <c r="B6045" s="6">
        <v>33.99</v>
      </c>
      <c r="C6045" t="s">
        <v>18961</v>
      </c>
      <c r="D6045" t="s">
        <v>20819</v>
      </c>
      <c r="E6045" s="7">
        <v>-2.9682962348083201E-2</v>
      </c>
      <c r="F6045" s="8">
        <v>0.92677486190703495</v>
      </c>
      <c r="G6045" s="7">
        <v>-0.14486047584334</v>
      </c>
      <c r="H6045" s="8">
        <v>0.59634367183904202</v>
      </c>
      <c r="I6045" s="7">
        <v>5.2113469951207403</v>
      </c>
      <c r="J6045" s="7">
        <v>5.62500984162096</v>
      </c>
      <c r="K6045" s="7">
        <v>5.8499808695869202</v>
      </c>
      <c r="L6045" s="7">
        <v>5.4343515801998397</v>
      </c>
      <c r="M6045" s="7">
        <v>5.0999528810855796</v>
      </c>
      <c r="N6045" s="7">
        <v>5.6990111622307298</v>
      </c>
      <c r="O6045" s="7">
        <v>5.6148109164871602</v>
      </c>
      <c r="P6045" s="7">
        <v>5.5801222215988098</v>
      </c>
      <c r="Q6045" s="7">
        <v>4.8233091192788704</v>
      </c>
      <c r="R6045" s="7">
        <v>5.6907945474414197</v>
      </c>
      <c r="S6045" s="7">
        <v>5.4503264647761203</v>
      </c>
      <c r="T6045" s="7">
        <v>5.5828768509408899</v>
      </c>
    </row>
    <row r="6046" spans="1:20" x14ac:dyDescent="0.25">
      <c r="A6046" t="s">
        <v>6061</v>
      </c>
      <c r="B6046" s="6">
        <v>33.99</v>
      </c>
      <c r="C6046" t="s">
        <v>18961</v>
      </c>
      <c r="D6046" t="s">
        <v>23736</v>
      </c>
      <c r="E6046" s="7">
        <v>-0.30754165771151598</v>
      </c>
      <c r="F6046" s="8">
        <v>0.61684292192124801</v>
      </c>
      <c r="G6046" s="7">
        <v>0.144086198205231</v>
      </c>
      <c r="H6046" s="8">
        <v>0.77950570717301004</v>
      </c>
      <c r="I6046" s="7">
        <v>1.7048622163043901</v>
      </c>
      <c r="J6046" s="7">
        <v>1.7336540366736499</v>
      </c>
      <c r="K6046" s="7">
        <v>1.5878747690377699</v>
      </c>
      <c r="L6046" s="7">
        <v>1.09888965445997</v>
      </c>
      <c r="M6046" s="7">
        <v>0.47106112404733202</v>
      </c>
      <c r="N6046" s="7">
        <v>1.4628555113939099</v>
      </c>
      <c r="O6046" s="7">
        <v>1.5063599108046399</v>
      </c>
      <c r="P6046" s="7">
        <v>1.6063136869966499</v>
      </c>
      <c r="Q6046" s="7">
        <v>0.45874635486820498</v>
      </c>
      <c r="R6046" s="7">
        <v>2.4448869467071801</v>
      </c>
      <c r="S6046" s="7">
        <v>1.3433525833494999</v>
      </c>
      <c r="T6046" s="7">
        <v>2.1482611938503702</v>
      </c>
    </row>
    <row r="6047" spans="1:20" x14ac:dyDescent="0.25">
      <c r="A6047" t="s">
        <v>6062</v>
      </c>
      <c r="B6047" s="6">
        <v>33.99</v>
      </c>
      <c r="C6047" t="s">
        <v>18961</v>
      </c>
      <c r="D6047" t="s">
        <v>20819</v>
      </c>
      <c r="E6047" s="7">
        <v>0.61677254340729704</v>
      </c>
      <c r="F6047" s="8">
        <v>0.17969718100492499</v>
      </c>
      <c r="G6047" s="7">
        <v>0.33599716307969102</v>
      </c>
      <c r="H6047" s="8">
        <v>0.43049881504348297</v>
      </c>
      <c r="I6047" s="7">
        <v>3.51698129692651</v>
      </c>
      <c r="J6047" s="7">
        <v>3.8133495346470001</v>
      </c>
      <c r="K6047" s="7">
        <v>3.3170885191403499</v>
      </c>
      <c r="L6047" s="7">
        <v>3.26183381500817</v>
      </c>
      <c r="M6047" s="7">
        <v>3.7289393156420299</v>
      </c>
      <c r="N6047" s="7">
        <v>3.3878743335247599</v>
      </c>
      <c r="O6047" s="7">
        <v>5.09386213971516</v>
      </c>
      <c r="P6047" s="7">
        <v>4.2585650314139301</v>
      </c>
      <c r="Q6047" s="7">
        <v>3.2593692387373698</v>
      </c>
      <c r="R6047" s="7">
        <v>3.6872809794835701</v>
      </c>
      <c r="S6047" s="7">
        <v>3.853955919923</v>
      </c>
      <c r="T6047" s="7">
        <v>4.4391586802917899</v>
      </c>
    </row>
    <row r="6048" spans="1:20" x14ac:dyDescent="0.25">
      <c r="A6048" t="s">
        <v>6063</v>
      </c>
      <c r="B6048" s="6">
        <v>30.2</v>
      </c>
      <c r="C6048" t="s">
        <v>18988</v>
      </c>
      <c r="D6048" t="s">
        <v>22304</v>
      </c>
      <c r="E6048" s="7">
        <v>1.1056759053746901</v>
      </c>
      <c r="F6048" s="8">
        <v>4.0948394071123301E-2</v>
      </c>
      <c r="G6048" s="7">
        <v>1.52190683188191</v>
      </c>
      <c r="H6048" s="8">
        <v>6.3468704435300002E-3</v>
      </c>
      <c r="I6048" s="7">
        <v>4.0860194767785103</v>
      </c>
      <c r="J6048" s="7">
        <v>4.9227646026385399</v>
      </c>
      <c r="K6048" s="7">
        <v>3.8592992752640098</v>
      </c>
      <c r="L6048" s="7">
        <v>4.9047570116556596</v>
      </c>
      <c r="M6048" s="7">
        <v>6.4580991420087503</v>
      </c>
      <c r="N6048" s="7">
        <v>5.2271571940846497</v>
      </c>
      <c r="O6048" s="7">
        <v>5.0028734648319997</v>
      </c>
      <c r="P6048" s="7">
        <v>5.5167853151311599</v>
      </c>
      <c r="Q6048" s="7">
        <v>5.2343429573256701</v>
      </c>
      <c r="R6048" s="7">
        <v>6.6680358920212699</v>
      </c>
      <c r="S6048" s="7">
        <v>6.1774614486522097</v>
      </c>
      <c r="T6048" s="7">
        <v>5.8053848857995201</v>
      </c>
    </row>
    <row r="6049" spans="1:20" x14ac:dyDescent="0.25">
      <c r="A6049" t="s">
        <v>6064</v>
      </c>
      <c r="B6049" s="6">
        <v>31.1</v>
      </c>
      <c r="C6049" t="s">
        <v>19045</v>
      </c>
      <c r="D6049" t="s">
        <v>23737</v>
      </c>
      <c r="E6049" s="7">
        <v>-1.4798413124176799</v>
      </c>
      <c r="F6049" s="8">
        <v>5.8540891123858799E-3</v>
      </c>
      <c r="G6049" s="7">
        <v>-1.7467127693945901</v>
      </c>
      <c r="H6049" s="8">
        <v>1.1410167168163701E-3</v>
      </c>
      <c r="I6049" s="7">
        <v>8.1412550364545293</v>
      </c>
      <c r="J6049" s="7">
        <v>7.5199001722210603</v>
      </c>
      <c r="K6049" s="7">
        <v>7.5083432429883903</v>
      </c>
      <c r="L6049" s="7">
        <v>7.4084884445391204</v>
      </c>
      <c r="M6049" s="7">
        <v>6.5182425695980601</v>
      </c>
      <c r="N6049" s="7">
        <v>6.4215292959710304</v>
      </c>
      <c r="O6049" s="7">
        <v>5.2842218627064099</v>
      </c>
      <c r="P6049" s="7">
        <v>6.4635271341280802</v>
      </c>
      <c r="Q6049" s="7">
        <v>5.7352174904722002</v>
      </c>
      <c r="R6049" s="7">
        <v>6.5382364332464897</v>
      </c>
      <c r="S6049" s="7">
        <v>5.5785634171762002</v>
      </c>
      <c r="T6049" s="7">
        <v>5.7598479938970302</v>
      </c>
    </row>
    <row r="6050" spans="1:20" x14ac:dyDescent="0.25">
      <c r="A6050" t="s">
        <v>6065</v>
      </c>
      <c r="B6050" s="6" t="s">
        <v>19225</v>
      </c>
      <c r="C6050" t="s">
        <v>19226</v>
      </c>
      <c r="D6050" t="s">
        <v>20584</v>
      </c>
      <c r="E6050" s="7">
        <v>-0.84607747100855102</v>
      </c>
      <c r="F6050" s="8">
        <v>1.1397718857866499E-2</v>
      </c>
      <c r="G6050" s="7">
        <v>-1.1648515299532001</v>
      </c>
      <c r="H6050" s="8">
        <v>1.1583582813734701E-3</v>
      </c>
      <c r="I6050" s="7">
        <v>4.8880363543449503</v>
      </c>
      <c r="J6050" s="7">
        <v>4.5663692288766402</v>
      </c>
      <c r="K6050" s="7">
        <v>4.7714366570067304</v>
      </c>
      <c r="L6050" s="7">
        <v>4.8836734027857904</v>
      </c>
      <c r="M6050" s="7">
        <v>3.99725220825071</v>
      </c>
      <c r="N6050" s="7">
        <v>4.3485573993414901</v>
      </c>
      <c r="O6050" s="7">
        <v>3.4633283362890999</v>
      </c>
      <c r="P6050" s="7">
        <v>3.8766209600422799</v>
      </c>
      <c r="Q6050" s="7">
        <v>3.4487632450149599</v>
      </c>
      <c r="R6050" s="7">
        <v>3.8327976419452598</v>
      </c>
      <c r="S6050" s="7">
        <v>3.9645074873925101</v>
      </c>
      <c r="T6050" s="7">
        <v>3.20793508465266</v>
      </c>
    </row>
    <row r="6051" spans="1:20" x14ac:dyDescent="0.25">
      <c r="A6051" t="s">
        <v>6066</v>
      </c>
      <c r="B6051" s="6">
        <v>30.3</v>
      </c>
      <c r="C6051" t="s">
        <v>19009</v>
      </c>
      <c r="D6051" t="s">
        <v>23738</v>
      </c>
      <c r="E6051" s="7">
        <v>0.39110641323381401</v>
      </c>
      <c r="F6051" s="8">
        <v>0.101625473501348</v>
      </c>
      <c r="G6051" s="7">
        <v>0.31694208339396301</v>
      </c>
      <c r="H6051" s="8">
        <v>0.14453625283537799</v>
      </c>
      <c r="I6051" s="7">
        <v>3.9255768071866601</v>
      </c>
      <c r="J6051" s="7">
        <v>3.2728315315668599</v>
      </c>
      <c r="K6051" s="7">
        <v>3.4783630928284301</v>
      </c>
      <c r="L6051" s="7">
        <v>3.5939974625692801</v>
      </c>
      <c r="M6051" s="7">
        <v>3.8820085880342798</v>
      </c>
      <c r="N6051" s="7">
        <v>4.0458797090542999</v>
      </c>
      <c r="O6051" s="7">
        <v>4.0643498069379502</v>
      </c>
      <c r="P6051" s="7">
        <v>3.82874399581865</v>
      </c>
      <c r="Q6051" s="7">
        <v>3.69702665178953</v>
      </c>
      <c r="R6051" s="7">
        <v>4.1452072406185501</v>
      </c>
      <c r="S6051" s="7">
        <v>3.73422466153814</v>
      </c>
      <c r="T6051" s="7">
        <v>3.9155366244775598</v>
      </c>
    </row>
    <row r="6052" spans="1:20" x14ac:dyDescent="0.25">
      <c r="A6052" t="s">
        <v>6067</v>
      </c>
      <c r="B6052" s="6">
        <v>34.299999999999997</v>
      </c>
      <c r="C6052" t="s">
        <v>20882</v>
      </c>
      <c r="D6052" t="s">
        <v>20883</v>
      </c>
      <c r="E6052" s="7">
        <v>-0.220903256591541</v>
      </c>
      <c r="F6052" s="8">
        <v>0.51527409679193403</v>
      </c>
      <c r="G6052" s="7">
        <v>6.2611144907860294E-2</v>
      </c>
      <c r="H6052" s="8">
        <v>0.85219311565590405</v>
      </c>
      <c r="I6052" s="7">
        <v>8.0475275146534795</v>
      </c>
      <c r="J6052" s="7">
        <v>7.7406872661917596</v>
      </c>
      <c r="K6052" s="7">
        <v>8.2320731704483396</v>
      </c>
      <c r="L6052" s="7">
        <v>7.7425438672470301</v>
      </c>
      <c r="M6052" s="7">
        <v>8.21270672047193</v>
      </c>
      <c r="N6052" s="7">
        <v>7.6418636414399801</v>
      </c>
      <c r="O6052" s="7">
        <v>7.3509003755042599</v>
      </c>
      <c r="P6052" s="7">
        <v>7.6926521216726904</v>
      </c>
      <c r="Q6052" s="7">
        <v>7.9321064398771197</v>
      </c>
      <c r="R6052" s="7">
        <v>8.6989861138516194</v>
      </c>
      <c r="S6052" s="7">
        <v>7.6933198141833801</v>
      </c>
      <c r="T6052" s="7">
        <v>7.7109905590575103</v>
      </c>
    </row>
    <row r="6053" spans="1:20" x14ac:dyDescent="0.25">
      <c r="A6053" t="s">
        <v>6068</v>
      </c>
      <c r="B6053" s="6" t="s">
        <v>23739</v>
      </c>
      <c r="C6053" t="s">
        <v>23740</v>
      </c>
      <c r="D6053" t="s">
        <v>23741</v>
      </c>
      <c r="E6053" s="7">
        <v>1.7488654914547199</v>
      </c>
      <c r="F6053" s="8">
        <v>4.0349059935209102E-4</v>
      </c>
      <c r="G6053" s="7">
        <v>2.3455711559974799</v>
      </c>
      <c r="H6053" s="8">
        <v>3.5462939876318999E-5</v>
      </c>
      <c r="I6053" s="7">
        <v>4.3494308427415698</v>
      </c>
      <c r="J6053" s="7">
        <v>4.1700773157668696</v>
      </c>
      <c r="K6053" s="7">
        <v>4.1738959727690697</v>
      </c>
      <c r="L6053" s="7">
        <v>3.9299505970720099</v>
      </c>
      <c r="M6053" s="7">
        <v>5.5268304824674797</v>
      </c>
      <c r="N6053" s="7">
        <v>5.6971638427022704</v>
      </c>
      <c r="O6053" s="7">
        <v>6.3217933114646101</v>
      </c>
      <c r="P6053" s="7">
        <v>6.0620315104370697</v>
      </c>
      <c r="Q6053" s="7">
        <v>6.5813503670402298</v>
      </c>
      <c r="R6053" s="7">
        <v>6.1117128077013403</v>
      </c>
      <c r="S6053" s="7">
        <v>6.26647561004091</v>
      </c>
      <c r="T6053" s="7">
        <v>7.04914676465373</v>
      </c>
    </row>
    <row r="6054" spans="1:20" x14ac:dyDescent="0.25">
      <c r="A6054" t="s">
        <v>6069</v>
      </c>
      <c r="B6054" s="6">
        <v>28.2</v>
      </c>
      <c r="C6054" t="s">
        <v>19618</v>
      </c>
      <c r="D6054" t="s">
        <v>23742</v>
      </c>
      <c r="E6054" s="7">
        <v>-0.74620307515779505</v>
      </c>
      <c r="F6054" s="8">
        <v>8.7377311689864207E-3</v>
      </c>
      <c r="G6054" s="7">
        <v>-1.76808171752674</v>
      </c>
      <c r="H6054" s="8">
        <v>7.2868376944334301E-5</v>
      </c>
      <c r="I6054" s="7">
        <v>4.4132882451188502</v>
      </c>
      <c r="J6054" s="7">
        <v>4.2927310369373899</v>
      </c>
      <c r="K6054" s="7">
        <v>4.4395057907665398</v>
      </c>
      <c r="L6054" s="7">
        <v>4.4477525668027198</v>
      </c>
      <c r="M6054" s="7">
        <v>3.9194054319209699</v>
      </c>
      <c r="N6054" s="7">
        <v>3.6849126449296099</v>
      </c>
      <c r="O6054" s="7">
        <v>3.1606625459983899</v>
      </c>
      <c r="P6054" s="7">
        <v>3.79354650712922</v>
      </c>
      <c r="Q6054" s="7">
        <v>2.52551714536619</v>
      </c>
      <c r="R6054" s="7">
        <v>2.7447167278317002</v>
      </c>
      <c r="S6054" s="7">
        <v>2.33450369629064</v>
      </c>
      <c r="T6054" s="7">
        <v>2.8621536476346501</v>
      </c>
    </row>
    <row r="6055" spans="1:20" x14ac:dyDescent="0.25">
      <c r="A6055" t="s">
        <v>6070</v>
      </c>
      <c r="B6055" s="6">
        <v>30.11</v>
      </c>
      <c r="C6055" t="s">
        <v>19729</v>
      </c>
      <c r="D6055" t="s">
        <v>23743</v>
      </c>
      <c r="E6055" s="7">
        <v>-0.10164012525622999</v>
      </c>
      <c r="F6055" s="8">
        <v>0.84360741565149899</v>
      </c>
      <c r="G6055" s="7">
        <v>-0.103060950697029</v>
      </c>
      <c r="H6055" s="8">
        <v>0.82040789208048004</v>
      </c>
      <c r="I6055" s="7">
        <v>2.8089744288693499</v>
      </c>
      <c r="J6055" s="7">
        <v>3.0032575962970101</v>
      </c>
      <c r="K6055" s="7">
        <v>2.9276953814017102</v>
      </c>
      <c r="L6055" s="7">
        <v>3.0936583968376401</v>
      </c>
      <c r="M6055" s="7">
        <v>3.9008281794504298</v>
      </c>
      <c r="N6055" s="7">
        <v>3.1165093953040199</v>
      </c>
      <c r="O6055" s="7">
        <v>1.9577651177939299</v>
      </c>
      <c r="P6055" s="7">
        <v>2.2910267551263699</v>
      </c>
      <c r="Q6055" s="7">
        <v>2.1877309952625299</v>
      </c>
      <c r="R6055" s="7">
        <v>3.3814425084212099</v>
      </c>
      <c r="S6055" s="7">
        <v>2.8090496002597098</v>
      </c>
      <c r="T6055" s="7">
        <v>2.9295103281082699</v>
      </c>
    </row>
    <row r="6056" spans="1:20" x14ac:dyDescent="0.25">
      <c r="A6056" t="s">
        <v>6071</v>
      </c>
      <c r="B6056" s="6">
        <v>35.1</v>
      </c>
      <c r="C6056" t="s">
        <v>18902</v>
      </c>
      <c r="D6056" t="s">
        <v>23744</v>
      </c>
      <c r="E6056" s="7">
        <v>-1.1288283495671101</v>
      </c>
      <c r="F6056" s="8">
        <v>6.0173917395117897E-2</v>
      </c>
      <c r="G6056" s="7">
        <v>-1.3692625407280401</v>
      </c>
      <c r="H6056" s="8">
        <v>2.26130466008111E-2</v>
      </c>
      <c r="I6056" s="7">
        <v>2.06437730830174</v>
      </c>
      <c r="J6056" s="7">
        <v>1.99082377169855</v>
      </c>
      <c r="K6056" s="7">
        <v>2.2122296842368399</v>
      </c>
      <c r="L6056" s="7">
        <v>2.2664935957888899</v>
      </c>
      <c r="M6056" s="7">
        <v>2.0790810143225702</v>
      </c>
      <c r="N6056" s="7">
        <v>-0.271009250574964</v>
      </c>
      <c r="O6056" s="7">
        <v>0.77986197625071596</v>
      </c>
      <c r="P6056" s="7">
        <v>1.3200708762807301</v>
      </c>
      <c r="Q6056" s="7">
        <v>2.9760928890946899E-2</v>
      </c>
      <c r="R6056" s="7">
        <v>0.83264383266878506</v>
      </c>
      <c r="S6056" s="7">
        <v>0.241971338710494</v>
      </c>
      <c r="T6056" s="7">
        <v>1.6855442976494499</v>
      </c>
    </row>
    <row r="6057" spans="1:20" x14ac:dyDescent="0.25">
      <c r="A6057" t="s">
        <v>6072</v>
      </c>
      <c r="B6057" s="6">
        <v>34.159999999999997</v>
      </c>
      <c r="C6057" t="s">
        <v>19305</v>
      </c>
      <c r="D6057" t="s">
        <v>23745</v>
      </c>
      <c r="E6057" s="7">
        <v>0.28469908049396703</v>
      </c>
      <c r="F6057" s="8">
        <v>0.47194421229084799</v>
      </c>
      <c r="G6057" s="7">
        <v>7.5148256390423995E-2</v>
      </c>
      <c r="H6057" s="8">
        <v>0.84744745096624097</v>
      </c>
      <c r="I6057" s="7">
        <v>1.98254464515353</v>
      </c>
      <c r="J6057" s="7">
        <v>2.6138049134123902</v>
      </c>
      <c r="K6057" s="7">
        <v>2.1033677148379399</v>
      </c>
      <c r="L6057" s="7">
        <v>2.35669159891486</v>
      </c>
      <c r="M6057" s="7">
        <v>2.1224860810298298</v>
      </c>
      <c r="N6057" s="7">
        <v>2.9773094805353399</v>
      </c>
      <c r="O6057" s="7">
        <v>2.3010817711654599</v>
      </c>
      <c r="P6057" s="7">
        <v>2.7967714355641</v>
      </c>
      <c r="Q6057" s="7">
        <v>2.0952765502486002</v>
      </c>
      <c r="R6057" s="7">
        <v>2.7209813042350102</v>
      </c>
      <c r="S6057" s="7">
        <v>1.62261225763077</v>
      </c>
      <c r="T6057" s="7">
        <v>2.7914975395848001</v>
      </c>
    </row>
    <row r="6058" spans="1:20" x14ac:dyDescent="0.25">
      <c r="A6058" t="s">
        <v>6073</v>
      </c>
      <c r="B6058" s="6" t="s">
        <v>20463</v>
      </c>
      <c r="C6058" t="s">
        <v>20464</v>
      </c>
      <c r="D6058" t="s">
        <v>20961</v>
      </c>
      <c r="E6058" s="7">
        <v>-0.692268494035016</v>
      </c>
      <c r="F6058" s="8">
        <v>6.2927551410245697E-2</v>
      </c>
      <c r="G6058" s="7">
        <v>-1.74214890755097</v>
      </c>
      <c r="H6058" s="8">
        <v>9.8238726148711206E-4</v>
      </c>
      <c r="I6058" s="7">
        <v>3.8410323141462501</v>
      </c>
      <c r="J6058" s="7">
        <v>4.0877614364552501</v>
      </c>
      <c r="K6058" s="7">
        <v>3.5492530603441899</v>
      </c>
      <c r="L6058" s="7">
        <v>4.2501148477185602</v>
      </c>
      <c r="M6058" s="7">
        <v>3.2307647623504701</v>
      </c>
      <c r="N6058" s="7">
        <v>3.4680611193755801</v>
      </c>
      <c r="O6058" s="7">
        <v>3.4737912972987899</v>
      </c>
      <c r="P6058" s="7">
        <v>2.7967714355641</v>
      </c>
      <c r="Q6058" s="7">
        <v>1.19752430150434</v>
      </c>
      <c r="R6058" s="7">
        <v>2.0469777521255499</v>
      </c>
      <c r="S6058" s="7">
        <v>2.7375848015748199</v>
      </c>
      <c r="T6058" s="7">
        <v>2.6785684494873001</v>
      </c>
    </row>
    <row r="6059" spans="1:20" x14ac:dyDescent="0.25">
      <c r="A6059" t="s">
        <v>6074</v>
      </c>
      <c r="B6059" s="6">
        <v>26.19</v>
      </c>
      <c r="C6059" t="s">
        <v>20466</v>
      </c>
      <c r="D6059" t="s">
        <v>22711</v>
      </c>
      <c r="E6059" s="7">
        <v>-1.54421464584653</v>
      </c>
      <c r="F6059" s="8">
        <v>1.1646231153780801E-2</v>
      </c>
      <c r="G6059" s="7">
        <v>-3.0669382711200202</v>
      </c>
      <c r="H6059" s="8">
        <v>6.6358615354228205E-4</v>
      </c>
      <c r="I6059" s="7">
        <v>5.27288429281462</v>
      </c>
      <c r="J6059" s="7">
        <v>4.88913503630455</v>
      </c>
      <c r="K6059" s="7">
        <v>4.7861866751793496</v>
      </c>
      <c r="L6059" s="7">
        <v>4.5583278152594904</v>
      </c>
      <c r="M6059" s="7">
        <v>2.4120669562836001</v>
      </c>
      <c r="N6059" s="7">
        <v>3.9926522712053201</v>
      </c>
      <c r="O6059" s="7">
        <v>3.6866407595673101</v>
      </c>
      <c r="P6059" s="7">
        <v>3.28644566927712</v>
      </c>
      <c r="Q6059" s="7">
        <v>0.72870447979590003</v>
      </c>
      <c r="R6059" s="7">
        <v>0.99977304556039104</v>
      </c>
      <c r="S6059" s="7">
        <v>1.93525546122267</v>
      </c>
      <c r="T6059" s="7">
        <v>3.4257525127442499</v>
      </c>
    </row>
    <row r="6060" spans="1:20" x14ac:dyDescent="0.25">
      <c r="A6060" t="s">
        <v>6075</v>
      </c>
      <c r="B6060" s="6">
        <v>35.200000000000003</v>
      </c>
      <c r="C6060" t="s">
        <v>18870</v>
      </c>
      <c r="D6060" t="s">
        <v>23746</v>
      </c>
      <c r="E6060" s="7">
        <v>0.28141600079804602</v>
      </c>
      <c r="F6060" s="8">
        <v>0.36452178904195198</v>
      </c>
      <c r="G6060" s="7">
        <v>-0.18445035671246801</v>
      </c>
      <c r="H6060" s="8">
        <v>0.53125169677387996</v>
      </c>
      <c r="I6060" s="7">
        <v>4.4781757382934302</v>
      </c>
      <c r="J6060" s="7">
        <v>3.7015482159289101</v>
      </c>
      <c r="K6060" s="7">
        <v>4.3310258934688797</v>
      </c>
      <c r="L6060" s="7">
        <v>3.9358152232378698</v>
      </c>
      <c r="M6060" s="7">
        <v>4.42753916251585</v>
      </c>
      <c r="N6060" s="7">
        <v>4.8116645642790399</v>
      </c>
      <c r="O6060" s="7">
        <v>4.1319716561858</v>
      </c>
      <c r="P6060" s="7">
        <v>4.1789707277426702</v>
      </c>
      <c r="Q6060" s="7">
        <v>4.1052867388794301</v>
      </c>
      <c r="R6060" s="7">
        <v>4.3369784466662002</v>
      </c>
      <c r="S6060" s="7">
        <v>3.5294201645344399</v>
      </c>
      <c r="T6060" s="7">
        <v>3.71379403204973</v>
      </c>
    </row>
    <row r="6061" spans="1:20" x14ac:dyDescent="0.25">
      <c r="A6061" t="s">
        <v>6076</v>
      </c>
      <c r="B6061" s="6" t="s">
        <v>19318</v>
      </c>
      <c r="C6061" t="s">
        <v>19319</v>
      </c>
      <c r="D6061" t="s">
        <v>23747</v>
      </c>
      <c r="E6061" s="7">
        <v>3.0477211467767402</v>
      </c>
      <c r="F6061" s="8">
        <v>1.6989205317634499E-3</v>
      </c>
      <c r="G6061" s="7">
        <v>3.1103958101678799</v>
      </c>
      <c r="H6061" s="8">
        <v>6.9186067825173199E-4</v>
      </c>
      <c r="I6061" s="7">
        <v>5.6108431715724301</v>
      </c>
      <c r="J6061" s="7">
        <v>6.08153786335905</v>
      </c>
      <c r="K6061" s="7">
        <v>5.1408742080857399</v>
      </c>
      <c r="L6061" s="7">
        <v>5.1764862073780797</v>
      </c>
      <c r="M6061" s="7">
        <v>7.3733400664825597</v>
      </c>
      <c r="N6061" s="7">
        <v>8.9840659659245592</v>
      </c>
      <c r="O6061" s="7">
        <v>9.1216161047660709</v>
      </c>
      <c r="P6061" s="7">
        <v>8.6774180512447607</v>
      </c>
      <c r="Q6061" s="7">
        <v>8.4309615169688694</v>
      </c>
      <c r="R6061" s="7">
        <v>7.7267316711128204</v>
      </c>
      <c r="S6061" s="7">
        <v>7.8607528557136499</v>
      </c>
      <c r="T6061" s="7">
        <v>10.438812365950801</v>
      </c>
    </row>
    <row r="6062" spans="1:20" x14ac:dyDescent="0.25">
      <c r="A6062" t="s">
        <v>6077</v>
      </c>
      <c r="B6062" s="6" t="s">
        <v>23748</v>
      </c>
      <c r="C6062" t="s">
        <v>23749</v>
      </c>
      <c r="D6062" t="s">
        <v>23750</v>
      </c>
      <c r="E6062" s="7">
        <v>0.57828353989533299</v>
      </c>
      <c r="F6062" s="8">
        <v>0.124966596202213</v>
      </c>
      <c r="G6062" s="7">
        <v>0.58610637635692697</v>
      </c>
      <c r="H6062" s="8">
        <v>9.7472165546272305E-2</v>
      </c>
      <c r="I6062" s="7">
        <v>4.89923011129821</v>
      </c>
      <c r="J6062" s="7">
        <v>5.0542936899509803</v>
      </c>
      <c r="K6062" s="7">
        <v>4.6476710590672701</v>
      </c>
      <c r="L6062" s="7">
        <v>5.4971754905835901</v>
      </c>
      <c r="M6062" s="7">
        <v>5.6853850047366201</v>
      </c>
      <c r="N6062" s="7">
        <v>5.9738533753968097</v>
      </c>
      <c r="O6062" s="7">
        <v>5.4094092771248201</v>
      </c>
      <c r="P6062" s="7">
        <v>5.3475219542988199</v>
      </c>
      <c r="Q6062" s="7">
        <v>5.6154957410768098</v>
      </c>
      <c r="R6062" s="7">
        <v>6.0162107441744004</v>
      </c>
      <c r="S6062" s="7">
        <v>4.8007485409186099</v>
      </c>
      <c r="T6062" s="7">
        <v>6.0317132325660303</v>
      </c>
    </row>
    <row r="6063" spans="1:20" x14ac:dyDescent="0.25">
      <c r="A6063" t="s">
        <v>6078</v>
      </c>
      <c r="B6063" s="6">
        <v>35.200000000000003</v>
      </c>
      <c r="C6063" t="s">
        <v>18870</v>
      </c>
      <c r="D6063" t="s">
        <v>18877</v>
      </c>
      <c r="E6063" s="7">
        <v>0.28051198236121</v>
      </c>
      <c r="F6063" s="8">
        <v>0.67878465344598704</v>
      </c>
      <c r="G6063" s="7">
        <v>-0.46962945472142198</v>
      </c>
      <c r="H6063" s="8">
        <v>0.49144927798125798</v>
      </c>
      <c r="I6063" s="7">
        <v>1.57127837092883</v>
      </c>
      <c r="J6063" s="7">
        <v>1.2792616871864599</v>
      </c>
      <c r="K6063" s="7">
        <v>1.92292819704258</v>
      </c>
      <c r="L6063" s="7">
        <v>1.83585812718121</v>
      </c>
      <c r="M6063" s="7">
        <v>0.92778732438051403</v>
      </c>
      <c r="N6063" s="7">
        <v>2.7819946086156602</v>
      </c>
      <c r="O6063" s="7">
        <v>1.54656409028196</v>
      </c>
      <c r="P6063" s="7">
        <v>2.3696103694494801</v>
      </c>
      <c r="Q6063" s="7">
        <v>3.0536374580711398</v>
      </c>
      <c r="R6063" s="7">
        <v>0.30345668231267198</v>
      </c>
      <c r="S6063" s="7">
        <v>1.1366534010957901</v>
      </c>
      <c r="T6063" s="7">
        <v>0.62006532065697695</v>
      </c>
    </row>
    <row r="6064" spans="1:20" x14ac:dyDescent="0.25">
      <c r="A6064" t="s">
        <v>6079</v>
      </c>
      <c r="B6064" s="6">
        <v>29.6</v>
      </c>
      <c r="C6064" t="s">
        <v>18952</v>
      </c>
      <c r="D6064" t="s">
        <v>23751</v>
      </c>
      <c r="E6064" s="7">
        <v>2.3519337051022999</v>
      </c>
      <c r="F6064" s="8">
        <v>7.7185765394493398E-3</v>
      </c>
      <c r="G6064" s="7">
        <v>1.1146161593010899</v>
      </c>
      <c r="H6064" s="8">
        <v>9.0584778673252306E-2</v>
      </c>
      <c r="I6064" s="7">
        <v>4.9805243811856199</v>
      </c>
      <c r="J6064" s="7">
        <v>4.5263022044492702</v>
      </c>
      <c r="K6064" s="7">
        <v>4.2180789561516701</v>
      </c>
      <c r="L6064" s="7">
        <v>5.6133390239798704</v>
      </c>
      <c r="M6064" s="7">
        <v>6.3797719249445999</v>
      </c>
      <c r="N6064" s="7">
        <v>6.3609781708688304</v>
      </c>
      <c r="O6064" s="7">
        <v>8.2835880024194495</v>
      </c>
      <c r="P6064" s="7">
        <v>7.6709965138208096</v>
      </c>
      <c r="Q6064" s="7">
        <v>4.9834176739482698</v>
      </c>
      <c r="R6064" s="7">
        <v>5.4557633748840404</v>
      </c>
      <c r="S6064" s="7">
        <v>6.0983676722538096</v>
      </c>
      <c r="T6064" s="7">
        <v>7.2822672329903</v>
      </c>
    </row>
    <row r="6065" spans="1:20" x14ac:dyDescent="0.25">
      <c r="A6065" t="s">
        <v>6080</v>
      </c>
      <c r="B6065" s="6">
        <v>29.4</v>
      </c>
      <c r="C6065" t="s">
        <v>18929</v>
      </c>
      <c r="D6065" t="s">
        <v>23752</v>
      </c>
      <c r="E6065" s="7">
        <v>-0.142260888503668</v>
      </c>
      <c r="F6065" s="8">
        <v>0.85081245343370504</v>
      </c>
      <c r="G6065" s="7">
        <v>-0.27236669961108401</v>
      </c>
      <c r="H6065" s="8">
        <v>0.68226224494211996</v>
      </c>
      <c r="I6065" s="7">
        <v>4.2996116813122303</v>
      </c>
      <c r="J6065" s="7">
        <v>4.67748573171367</v>
      </c>
      <c r="K6065" s="7">
        <v>4.0375373573636804</v>
      </c>
      <c r="L6065" s="7">
        <v>4.03203060347776</v>
      </c>
      <c r="M6065" s="7">
        <v>2.9706645005366701</v>
      </c>
      <c r="N6065" s="7">
        <v>4.1841923060628998</v>
      </c>
      <c r="O6065" s="7">
        <v>5.3281307440452101</v>
      </c>
      <c r="P6065" s="7">
        <v>4.0889323691745698</v>
      </c>
      <c r="Q6065" s="7">
        <v>5.2611876206514703</v>
      </c>
      <c r="R6065" s="7">
        <v>2.5155746884133401</v>
      </c>
      <c r="S6065" s="7">
        <v>3.9831666568186201</v>
      </c>
      <c r="T6065" s="7">
        <v>4.3060918532815302</v>
      </c>
    </row>
    <row r="6066" spans="1:20" x14ac:dyDescent="0.25">
      <c r="A6066" t="s">
        <v>6081</v>
      </c>
      <c r="B6066" s="6">
        <v>35.1</v>
      </c>
      <c r="C6066" t="s">
        <v>18902</v>
      </c>
      <c r="D6066" t="s">
        <v>23753</v>
      </c>
      <c r="E6066" s="7">
        <v>-0.290983643615081</v>
      </c>
      <c r="F6066" s="8">
        <v>0.37981621790068298</v>
      </c>
      <c r="G6066" s="7">
        <v>-9.7805558407575405E-2</v>
      </c>
      <c r="H6066" s="8">
        <v>0.740040229390447</v>
      </c>
      <c r="I6066" s="7">
        <v>2.4000103581137702</v>
      </c>
      <c r="J6066" s="7">
        <v>2.6138049134123902</v>
      </c>
      <c r="K6066" s="7">
        <v>2.4232106280697301</v>
      </c>
      <c r="L6066" s="7">
        <v>2.1900413610082898</v>
      </c>
      <c r="M6066" s="7">
        <v>1.9159723668348401</v>
      </c>
      <c r="N6066" s="7">
        <v>2.4892830231166099</v>
      </c>
      <c r="O6066" s="7">
        <v>1.73232091829099</v>
      </c>
      <c r="P6066" s="7">
        <v>2.2910267551263699</v>
      </c>
      <c r="Q6066" s="7">
        <v>2.25338012065294</v>
      </c>
      <c r="R6066" s="7">
        <v>2.0277588206266102</v>
      </c>
      <c r="S6066" s="7">
        <v>2.1264365520177901</v>
      </c>
      <c r="T6066" s="7">
        <v>2.8389839817959901</v>
      </c>
    </row>
    <row r="6067" spans="1:20" x14ac:dyDescent="0.25">
      <c r="A6067" t="s">
        <v>6082</v>
      </c>
      <c r="B6067" s="6">
        <v>35.200000000000003</v>
      </c>
      <c r="C6067" t="s">
        <v>18870</v>
      </c>
      <c r="D6067" t="s">
        <v>19164</v>
      </c>
      <c r="E6067" s="7">
        <v>1.1130135525031799</v>
      </c>
      <c r="F6067" s="8">
        <v>6.8859854323231107E-2</v>
      </c>
      <c r="G6067" s="7">
        <v>1.66420362634769</v>
      </c>
      <c r="H6067" s="8">
        <v>6.6679406035854401E-3</v>
      </c>
      <c r="I6067" s="7">
        <v>1.75501466343129</v>
      </c>
      <c r="J6067" s="7">
        <v>2.2245052340334799</v>
      </c>
      <c r="K6067" s="7">
        <v>2.26372759326309</v>
      </c>
      <c r="L6067" s="7">
        <v>1.6197239984854399</v>
      </c>
      <c r="M6067" s="7">
        <v>3.1280244792518301</v>
      </c>
      <c r="N6067" s="7">
        <v>2.3457321449700799</v>
      </c>
      <c r="O6067" s="7">
        <v>3.7133768261732301</v>
      </c>
      <c r="P6067" s="7">
        <v>3.2660471133264899</v>
      </c>
      <c r="Q6067" s="7">
        <v>3.0536374580711398</v>
      </c>
      <c r="R6067" s="7">
        <v>3.0605880064662601</v>
      </c>
      <c r="S6067" s="7">
        <v>3.8939485310634598</v>
      </c>
      <c r="T6067" s="7">
        <v>4.5574374683742702</v>
      </c>
    </row>
    <row r="6068" spans="1:20" x14ac:dyDescent="0.25">
      <c r="A6068" t="s">
        <v>6083</v>
      </c>
      <c r="B6068" s="6">
        <v>35.200000000000003</v>
      </c>
      <c r="C6068" t="s">
        <v>18870</v>
      </c>
      <c r="D6068" t="s">
        <v>18871</v>
      </c>
      <c r="E6068" s="7">
        <v>0.18856768437266999</v>
      </c>
      <c r="F6068" s="8">
        <v>0.33967378979600799</v>
      </c>
      <c r="G6068" s="7">
        <v>0.57941542005101299</v>
      </c>
      <c r="H6068" s="8">
        <v>8.4475126189345207E-3</v>
      </c>
      <c r="I6068" s="7">
        <v>5.9178722999306697</v>
      </c>
      <c r="J6068" s="7">
        <v>5.9949801059960901</v>
      </c>
      <c r="K6068" s="7">
        <v>5.6107720547598596</v>
      </c>
      <c r="L6068" s="7">
        <v>5.9952948309980698</v>
      </c>
      <c r="M6068" s="7">
        <v>6.1473729203559104</v>
      </c>
      <c r="N6068" s="7">
        <v>5.9414480864311496</v>
      </c>
      <c r="O6068" s="7">
        <v>6.1868050363050298</v>
      </c>
      <c r="P6068" s="7">
        <v>5.9938924304244603</v>
      </c>
      <c r="Q6068" s="7">
        <v>6.4889820468629802</v>
      </c>
      <c r="R6068" s="7">
        <v>6.2414617947809798</v>
      </c>
      <c r="S6068" s="7">
        <v>6.4374640182127498</v>
      </c>
      <c r="T6068" s="7">
        <v>6.6654271660851103</v>
      </c>
    </row>
    <row r="6069" spans="1:20" x14ac:dyDescent="0.25">
      <c r="A6069" t="s">
        <v>6084</v>
      </c>
      <c r="B6069" s="6">
        <v>35.200000000000003</v>
      </c>
      <c r="C6069" t="s">
        <v>18870</v>
      </c>
      <c r="D6069" t="s">
        <v>23754</v>
      </c>
      <c r="E6069" s="7">
        <v>4.0179708087767301</v>
      </c>
      <c r="F6069" s="8">
        <v>5.8764697293635804E-4</v>
      </c>
      <c r="G6069" s="7">
        <v>4.5163645923862799</v>
      </c>
      <c r="H6069" s="8">
        <v>1.5382218285870601E-4</v>
      </c>
      <c r="I6069" s="7">
        <v>3.2459872188694199</v>
      </c>
      <c r="J6069" s="7">
        <v>3.9218659599421799</v>
      </c>
      <c r="K6069" s="7">
        <v>2.9276953814017102</v>
      </c>
      <c r="L6069" s="7">
        <v>3.4862260454637899</v>
      </c>
      <c r="M6069" s="7">
        <v>6.0635566662227696</v>
      </c>
      <c r="N6069" s="7">
        <v>7.1654297998099397</v>
      </c>
      <c r="O6069" s="7">
        <v>8.8350353912898605</v>
      </c>
      <c r="P6069" s="7">
        <v>7.5486117566055899</v>
      </c>
      <c r="Q6069" s="7">
        <v>8.4196867860027798</v>
      </c>
      <c r="R6069" s="7">
        <v>6.6964594946239897</v>
      </c>
      <c r="S6069" s="7">
        <v>7.48980488455505</v>
      </c>
      <c r="T6069" s="7">
        <v>9.0441524551892503</v>
      </c>
    </row>
    <row r="6070" spans="1:20" x14ac:dyDescent="0.25">
      <c r="A6070" t="s">
        <v>6085</v>
      </c>
      <c r="B6070" s="6" t="s">
        <v>19099</v>
      </c>
      <c r="C6070" t="s">
        <v>19100</v>
      </c>
      <c r="D6070" t="s">
        <v>19101</v>
      </c>
      <c r="E6070" s="7">
        <v>-2.69698780753864</v>
      </c>
      <c r="F6070" s="8">
        <v>2.0188741202093099E-3</v>
      </c>
      <c r="G6070" s="7">
        <v>-2.6268056925473999</v>
      </c>
      <c r="H6070" s="8">
        <v>8.0787560254047899E-4</v>
      </c>
      <c r="I6070" s="7">
        <v>3.8525952962110601</v>
      </c>
      <c r="J6070" s="7">
        <v>3.89791005608134</v>
      </c>
      <c r="K6070" s="7">
        <v>3.4415675696443202</v>
      </c>
      <c r="L6070" s="7">
        <v>3.6733657695919502</v>
      </c>
      <c r="M6070" s="7">
        <v>-0.432757807856955</v>
      </c>
      <c r="N6070" s="7">
        <v>1.7745408139357901</v>
      </c>
      <c r="O6070" s="7">
        <v>2.34733594393709</v>
      </c>
      <c r="P6070" s="7">
        <v>0.68380711214327405</v>
      </c>
      <c r="Q6070" s="7">
        <v>0.38255241442497601</v>
      </c>
      <c r="R6070" s="7">
        <v>0.59217897615031301</v>
      </c>
      <c r="S6070" s="7">
        <v>1.1366534010957901</v>
      </c>
      <c r="T6070" s="7">
        <v>2.1482611938503702</v>
      </c>
    </row>
    <row r="6071" spans="1:20" x14ac:dyDescent="0.25">
      <c r="A6071" t="s">
        <v>6086</v>
      </c>
      <c r="B6071" s="6" t="s">
        <v>23755</v>
      </c>
      <c r="C6071" t="s">
        <v>23756</v>
      </c>
      <c r="D6071" t="s">
        <v>23757</v>
      </c>
      <c r="E6071" s="7">
        <v>-1.4405465570874401</v>
      </c>
      <c r="F6071" s="8">
        <v>4.9610911043065599E-3</v>
      </c>
      <c r="G6071" s="7">
        <v>-2.9114769418117001</v>
      </c>
      <c r="H6071" s="8">
        <v>3.8417776963156999E-4</v>
      </c>
      <c r="I6071" s="7">
        <v>4.15768218798822</v>
      </c>
      <c r="J6071" s="7">
        <v>3.9686164504727501</v>
      </c>
      <c r="K6071" s="7">
        <v>4.40169247787831</v>
      </c>
      <c r="L6071" s="7">
        <v>3.8882168090810199</v>
      </c>
      <c r="M6071" s="7">
        <v>2.3944687962303401</v>
      </c>
      <c r="N6071" s="7">
        <v>2.7538344491493398</v>
      </c>
      <c r="O6071" s="7">
        <v>2.1526948003786002</v>
      </c>
      <c r="P6071" s="7">
        <v>3.2965377997124201</v>
      </c>
      <c r="Q6071" s="7">
        <v>0.12636997732270799</v>
      </c>
      <c r="R6071" s="7">
        <v>0.64358539727272901</v>
      </c>
      <c r="S6071" s="7">
        <v>1.22291800869941</v>
      </c>
      <c r="T6071" s="7">
        <v>2.5980518250446898</v>
      </c>
    </row>
    <row r="6072" spans="1:20" x14ac:dyDescent="0.25">
      <c r="A6072" t="s">
        <v>6087</v>
      </c>
      <c r="B6072" s="6">
        <v>35.200000000000003</v>
      </c>
      <c r="C6072" t="s">
        <v>18870</v>
      </c>
      <c r="D6072" t="s">
        <v>23758</v>
      </c>
      <c r="E6072" s="7">
        <v>-1.8480856582452101</v>
      </c>
      <c r="F6072" s="8">
        <v>4.4441098055562501E-3</v>
      </c>
      <c r="G6072" s="7">
        <v>-2.72845659836632</v>
      </c>
      <c r="H6072" s="8">
        <v>2.4348136610202501E-4</v>
      </c>
      <c r="I6072" s="7">
        <v>7.6367323460372898</v>
      </c>
      <c r="J6072" s="7">
        <v>7.2907309673139302</v>
      </c>
      <c r="K6072" s="7">
        <v>7.0902709977462299</v>
      </c>
      <c r="L6072" s="7">
        <v>7.1102860679519599</v>
      </c>
      <c r="M6072" s="7">
        <v>5.4351312718692704</v>
      </c>
      <c r="N6072" s="7">
        <v>5.9398866719224204</v>
      </c>
      <c r="O6072" s="7">
        <v>4.8665927306195496</v>
      </c>
      <c r="P6072" s="7">
        <v>5.4972290317486197</v>
      </c>
      <c r="Q6072" s="7">
        <v>3.5824921794670899</v>
      </c>
      <c r="R6072" s="7">
        <v>5.5631192495274604</v>
      </c>
      <c r="S6072" s="7">
        <v>4.3326894788031503</v>
      </c>
      <c r="T6072" s="7">
        <v>4.70249108968041</v>
      </c>
    </row>
    <row r="6073" spans="1:20" x14ac:dyDescent="0.25">
      <c r="A6073" t="s">
        <v>6088</v>
      </c>
      <c r="B6073" s="6" t="s">
        <v>23021</v>
      </c>
      <c r="C6073" t="s">
        <v>23022</v>
      </c>
      <c r="D6073" t="s">
        <v>23759</v>
      </c>
      <c r="E6073" s="7">
        <v>0.152856911841524</v>
      </c>
      <c r="F6073" s="8">
        <v>0.55308218405005405</v>
      </c>
      <c r="G6073" s="7">
        <v>0.35804807680610201</v>
      </c>
      <c r="H6073" s="8">
        <v>0.122384666487401</v>
      </c>
      <c r="I6073" s="7">
        <v>2.1972843065190499</v>
      </c>
      <c r="J6073" s="7">
        <v>2.6138049134123902</v>
      </c>
      <c r="K6073" s="7">
        <v>2.5252074312983401</v>
      </c>
      <c r="L6073" s="7">
        <v>2.3390975019750502</v>
      </c>
      <c r="M6073" s="7">
        <v>2.7252900405899099</v>
      </c>
      <c r="N6073" s="7">
        <v>2.4547120580589401</v>
      </c>
      <c r="O6073" s="7">
        <v>2.4984590209520898</v>
      </c>
      <c r="P6073" s="7">
        <v>2.61516179472985</v>
      </c>
      <c r="Q6073" s="7">
        <v>2.8280452571599</v>
      </c>
      <c r="R6073" s="7">
        <v>2.9112799711158099</v>
      </c>
      <c r="S6073" s="7">
        <v>2.9421626100702301</v>
      </c>
      <c r="T6073" s="7">
        <v>2.4681680389312102</v>
      </c>
    </row>
    <row r="6074" spans="1:20" x14ac:dyDescent="0.25">
      <c r="A6074" t="s">
        <v>6089</v>
      </c>
      <c r="B6074" s="6">
        <v>35.200000000000003</v>
      </c>
      <c r="C6074" t="s">
        <v>18870</v>
      </c>
      <c r="D6074" t="s">
        <v>19164</v>
      </c>
      <c r="E6074" s="7">
        <v>0.79994172154918397</v>
      </c>
      <c r="F6074" s="8">
        <v>2.5961178066583299E-2</v>
      </c>
      <c r="G6074" s="7">
        <v>0.55377025862606</v>
      </c>
      <c r="H6074" s="8">
        <v>7.3017512549384503E-2</v>
      </c>
      <c r="I6074" s="7">
        <v>4.7056043301942099</v>
      </c>
      <c r="J6074" s="7">
        <v>4.1212534679457002</v>
      </c>
      <c r="K6074" s="7">
        <v>4.1738959727690697</v>
      </c>
      <c r="L6074" s="7">
        <v>4.1324785725135298</v>
      </c>
      <c r="M6074" s="7">
        <v>4.4827108542201399</v>
      </c>
      <c r="N6074" s="7">
        <v>5.2750024053639599</v>
      </c>
      <c r="O6074" s="7">
        <v>5.3396175382367002</v>
      </c>
      <c r="P6074" s="7">
        <v>5.2339552961910103</v>
      </c>
      <c r="Q6074" s="7">
        <v>5.0800616768954798</v>
      </c>
      <c r="R6074" s="7">
        <v>4.4639505652783198</v>
      </c>
      <c r="S6074" s="7">
        <v>4.5937355202693304</v>
      </c>
      <c r="T6074" s="7">
        <v>5.2088226160938502</v>
      </c>
    </row>
    <row r="6075" spans="1:20" x14ac:dyDescent="0.25">
      <c r="A6075" t="s">
        <v>6090</v>
      </c>
      <c r="B6075" s="6">
        <v>35.1</v>
      </c>
      <c r="C6075" t="s">
        <v>18902</v>
      </c>
      <c r="D6075" t="s">
        <v>23760</v>
      </c>
      <c r="E6075" s="7">
        <v>1.3958781484229701</v>
      </c>
      <c r="F6075" s="8">
        <v>3.7419843537270302E-4</v>
      </c>
      <c r="G6075" s="7">
        <v>1.6555436995010899</v>
      </c>
      <c r="H6075" s="8">
        <v>6.8282980325403504E-5</v>
      </c>
      <c r="I6075" s="7">
        <v>6.3660509070113198</v>
      </c>
      <c r="J6075" s="7">
        <v>6.4851991662299797</v>
      </c>
      <c r="K6075" s="7">
        <v>6.2335963776887802</v>
      </c>
      <c r="L6075" s="7">
        <v>6.6895108699965498</v>
      </c>
      <c r="M6075" s="7">
        <v>8.0483597562460307</v>
      </c>
      <c r="N6075" s="7">
        <v>7.7112358383416604</v>
      </c>
      <c r="O6075" s="7">
        <v>7.8756431502365301</v>
      </c>
      <c r="P6075" s="7">
        <v>7.7261722556143004</v>
      </c>
      <c r="Q6075" s="7">
        <v>8.3635016150347994</v>
      </c>
      <c r="R6075" s="7">
        <v>7.7345319140212396</v>
      </c>
      <c r="S6075" s="7">
        <v>8.2513617024961192</v>
      </c>
      <c r="T6075" s="7">
        <v>8.0302413180706207</v>
      </c>
    </row>
    <row r="6076" spans="1:20" x14ac:dyDescent="0.25">
      <c r="A6076" t="s">
        <v>6091</v>
      </c>
      <c r="B6076" s="6">
        <v>28.2</v>
      </c>
      <c r="C6076" t="s">
        <v>19618</v>
      </c>
      <c r="D6076" t="s">
        <v>22463</v>
      </c>
      <c r="E6076" s="7">
        <v>-0.33228345421788602</v>
      </c>
      <c r="F6076" s="8">
        <v>0.251663476223701</v>
      </c>
      <c r="G6076" s="7">
        <v>-4.4668194024070303E-2</v>
      </c>
      <c r="H6076" s="8">
        <v>0.87560323446778698</v>
      </c>
      <c r="I6076" s="7">
        <v>5.8226091975256304</v>
      </c>
      <c r="J6076" s="7">
        <v>5.6235498035929297</v>
      </c>
      <c r="K6076" s="7">
        <v>5.8722719390007603</v>
      </c>
      <c r="L6076" s="7">
        <v>5.2930109246958601</v>
      </c>
      <c r="M6076" s="7">
        <v>4.7202036532735399</v>
      </c>
      <c r="N6076" s="7">
        <v>5.3380051311566703</v>
      </c>
      <c r="O6076" s="7">
        <v>5.8598545263192001</v>
      </c>
      <c r="P6076" s="7">
        <v>5.3547844294088902</v>
      </c>
      <c r="Q6076" s="7">
        <v>5.5818178035495203</v>
      </c>
      <c r="R6076" s="7">
        <v>5.6583580550314503</v>
      </c>
      <c r="S6076" s="7">
        <v>5.5641765912372403</v>
      </c>
      <c r="T6076" s="7">
        <v>5.6258155445848903</v>
      </c>
    </row>
    <row r="6077" spans="1:20" x14ac:dyDescent="0.25">
      <c r="A6077" t="s">
        <v>6092</v>
      </c>
      <c r="B6077" s="6">
        <v>16.7</v>
      </c>
      <c r="C6077" t="s">
        <v>20281</v>
      </c>
      <c r="D6077" t="s">
        <v>23761</v>
      </c>
      <c r="E6077" s="7">
        <v>0.116385350826334</v>
      </c>
      <c r="F6077" s="8">
        <v>0.93136014556935298</v>
      </c>
      <c r="G6077" s="7">
        <v>-5.8772789521235299E-3</v>
      </c>
      <c r="H6077" s="8">
        <v>0.99585193829582397</v>
      </c>
      <c r="I6077" s="7">
        <v>2.4311921074246099</v>
      </c>
      <c r="J6077" s="7">
        <v>3.1564981986295901</v>
      </c>
      <c r="K6077" s="7">
        <v>2.7822439405573598</v>
      </c>
      <c r="L6077" s="7">
        <v>3.6733657695919502</v>
      </c>
      <c r="M6077" s="7">
        <v>5.369090584936</v>
      </c>
      <c r="N6077" s="7">
        <v>2.7251136666954001</v>
      </c>
      <c r="O6077" s="7">
        <v>1.3785535057065601</v>
      </c>
      <c r="P6077" s="7">
        <v>2.7534670075314498</v>
      </c>
      <c r="Q6077" s="7">
        <v>2.7391802776212901</v>
      </c>
      <c r="R6077" s="7">
        <v>5.5697786161372598</v>
      </c>
      <c r="S6077" s="7">
        <v>2.7228569986071398</v>
      </c>
      <c r="T6077" s="7">
        <v>0.822627156745243</v>
      </c>
    </row>
    <row r="6078" spans="1:20" x14ac:dyDescent="0.25">
      <c r="A6078" t="s">
        <v>6093</v>
      </c>
      <c r="B6078" s="6">
        <v>34.159999999999997</v>
      </c>
      <c r="C6078" t="s">
        <v>19305</v>
      </c>
      <c r="D6078" t="s">
        <v>23762</v>
      </c>
      <c r="E6078" s="7">
        <v>-1.2281674909729401</v>
      </c>
      <c r="F6078" s="8">
        <v>0.162219724070855</v>
      </c>
      <c r="G6078" s="7">
        <v>-2.1273715636484698</v>
      </c>
      <c r="H6078" s="8">
        <v>2.22239325728423E-2</v>
      </c>
      <c r="I6078" s="7">
        <v>5.8858741085860897</v>
      </c>
      <c r="J6078" s="7">
        <v>6.3291370754402596</v>
      </c>
      <c r="K6078" s="7">
        <v>4.8493528928714102</v>
      </c>
      <c r="L6078" s="7">
        <v>6.0530929290830304</v>
      </c>
      <c r="M6078" s="7">
        <v>6.3192693940074101</v>
      </c>
      <c r="N6078" s="7">
        <v>4.4039695846851599</v>
      </c>
      <c r="O6078" s="7">
        <v>3.21156258560042</v>
      </c>
      <c r="P6078" s="7">
        <v>4.20599302935738</v>
      </c>
      <c r="Q6078" s="7">
        <v>3.6732374407174002</v>
      </c>
      <c r="R6078" s="7">
        <v>5.3201582079757097</v>
      </c>
      <c r="S6078" s="7">
        <v>3.0165076824127701</v>
      </c>
      <c r="T6078" s="7">
        <v>2.51277458001951</v>
      </c>
    </row>
    <row r="6079" spans="1:20" x14ac:dyDescent="0.25">
      <c r="A6079" t="s">
        <v>6094</v>
      </c>
      <c r="B6079" s="6">
        <v>35.200000000000003</v>
      </c>
      <c r="C6079" t="s">
        <v>18870</v>
      </c>
      <c r="D6079" t="s">
        <v>23763</v>
      </c>
      <c r="E6079" s="7">
        <v>-0.63796526981363999</v>
      </c>
      <c r="F6079" s="8">
        <v>0.20709058013282799</v>
      </c>
      <c r="G6079" s="7">
        <v>-0.43631024810458502</v>
      </c>
      <c r="H6079" s="8">
        <v>0.29322823163325001</v>
      </c>
      <c r="I6079" s="7">
        <v>1.8957896599148301</v>
      </c>
      <c r="J6079" s="7">
        <v>1.75514817515912</v>
      </c>
      <c r="K6079" s="7">
        <v>1.7410820373164</v>
      </c>
      <c r="L6079" s="7">
        <v>1.64857896047765</v>
      </c>
      <c r="M6079" s="7">
        <v>1.9644864641351301</v>
      </c>
      <c r="N6079" s="7">
        <v>1.7173593150078199</v>
      </c>
      <c r="O6079" s="7">
        <v>-0.26212685172125999</v>
      </c>
      <c r="P6079" s="7">
        <v>0.74404595675623397</v>
      </c>
      <c r="Q6079" s="7">
        <v>1.2413267758147499</v>
      </c>
      <c r="R6079" s="7">
        <v>1.28520336504407</v>
      </c>
      <c r="S6079" s="7">
        <v>1.52411468029036</v>
      </c>
      <c r="T6079" s="7">
        <v>1.2664812728719901</v>
      </c>
    </row>
    <row r="6080" spans="1:20" x14ac:dyDescent="0.25">
      <c r="A6080" t="s">
        <v>6095</v>
      </c>
      <c r="B6080" s="6">
        <v>35.200000000000003</v>
      </c>
      <c r="C6080" t="s">
        <v>18870</v>
      </c>
      <c r="D6080" t="s">
        <v>19164</v>
      </c>
      <c r="E6080" s="7">
        <v>1.72433302792576</v>
      </c>
      <c r="F6080" s="8">
        <v>1.72010047644378E-2</v>
      </c>
      <c r="G6080" s="7">
        <v>2.7061288905184102</v>
      </c>
      <c r="H6080" s="8">
        <v>6.9890371612123703E-4</v>
      </c>
      <c r="I6080" s="7">
        <v>1.4547234560343301</v>
      </c>
      <c r="J6080" s="7">
        <v>1.6896805293600901</v>
      </c>
      <c r="K6080" s="7">
        <v>1.47587939259413</v>
      </c>
      <c r="L6080" s="7">
        <v>2.3032522263913999</v>
      </c>
      <c r="M6080" s="7">
        <v>4.2772083159654999</v>
      </c>
      <c r="N6080" s="7">
        <v>3.2023667643592999</v>
      </c>
      <c r="O6080" s="7">
        <v>2.9217406540203998</v>
      </c>
      <c r="P6080" s="7">
        <v>3.28644566927712</v>
      </c>
      <c r="Q6080" s="7">
        <v>4.2886876535979797</v>
      </c>
      <c r="R6080" s="7">
        <v>4.87220901977867</v>
      </c>
      <c r="S6080" s="7">
        <v>5.0062837041631303</v>
      </c>
      <c r="T6080" s="7">
        <v>3.5234541190241599</v>
      </c>
    </row>
    <row r="6081" spans="1:20" x14ac:dyDescent="0.25">
      <c r="A6081" t="s">
        <v>6096</v>
      </c>
      <c r="B6081" s="6" t="s">
        <v>22280</v>
      </c>
      <c r="C6081" t="s">
        <v>22281</v>
      </c>
      <c r="D6081" t="s">
        <v>23764</v>
      </c>
      <c r="E6081" s="7">
        <v>1.78643084657093E-3</v>
      </c>
      <c r="F6081" s="8">
        <v>0.99614046245807597</v>
      </c>
      <c r="G6081" s="7">
        <v>0.22276296080963801</v>
      </c>
      <c r="H6081" s="8">
        <v>0.50198933526428402</v>
      </c>
      <c r="I6081" s="7">
        <v>5.63782477677284</v>
      </c>
      <c r="J6081" s="7">
        <v>5.9232137141649597</v>
      </c>
      <c r="K6081" s="7">
        <v>4.9497212062112697</v>
      </c>
      <c r="L6081" s="7">
        <v>5.4671182495427697</v>
      </c>
      <c r="M6081" s="7">
        <v>4.8355502144135603</v>
      </c>
      <c r="N6081" s="7">
        <v>5.9336240597840799</v>
      </c>
      <c r="O6081" s="7">
        <v>5.4889333050710096</v>
      </c>
      <c r="P6081" s="7">
        <v>5.7160375731670703</v>
      </c>
      <c r="Q6081" s="7">
        <v>6.1399554322346601</v>
      </c>
      <c r="R6081" s="7">
        <v>5.5242196339979603</v>
      </c>
      <c r="S6081" s="7">
        <v>5.7554117385623398</v>
      </c>
      <c r="T6081" s="7">
        <v>5.4265157031192599</v>
      </c>
    </row>
    <row r="6082" spans="1:20" x14ac:dyDescent="0.25">
      <c r="A6082" t="s">
        <v>6097</v>
      </c>
      <c r="B6082" s="6" t="s">
        <v>19096</v>
      </c>
      <c r="C6082" t="s">
        <v>19097</v>
      </c>
      <c r="D6082" t="s">
        <v>19626</v>
      </c>
      <c r="E6082" s="7">
        <v>3.1101873026260698</v>
      </c>
      <c r="F6082" s="8">
        <v>6.0209004030108201E-3</v>
      </c>
      <c r="G6082" s="7">
        <v>5.5778291946834502</v>
      </c>
      <c r="H6082" s="8">
        <v>1.3144262200020899E-4</v>
      </c>
      <c r="I6082" s="7">
        <v>0.667070053228775</v>
      </c>
      <c r="J6082" s="7">
        <v>1.5734992160521799</v>
      </c>
      <c r="K6082" s="7">
        <v>0.68054555219966095</v>
      </c>
      <c r="L6082" s="7">
        <v>2.32128618801613</v>
      </c>
      <c r="M6082" s="7">
        <v>3.2698961625011198</v>
      </c>
      <c r="N6082" s="7">
        <v>4.5297017378319104</v>
      </c>
      <c r="O6082" s="7">
        <v>5.0802319868669601</v>
      </c>
      <c r="P6082" s="7">
        <v>4.7775922032533398</v>
      </c>
      <c r="Q6082" s="7">
        <v>7.8087925936732301</v>
      </c>
      <c r="R6082" s="7">
        <v>6.1094292804857702</v>
      </c>
      <c r="S6082" s="7">
        <v>6.1679785387959196</v>
      </c>
      <c r="T6082" s="7">
        <v>7.3808171388847397</v>
      </c>
    </row>
    <row r="6083" spans="1:20" x14ac:dyDescent="0.25">
      <c r="A6083" t="s">
        <v>6098</v>
      </c>
      <c r="B6083" s="6" t="s">
        <v>23351</v>
      </c>
      <c r="C6083" t="s">
        <v>23352</v>
      </c>
      <c r="D6083" t="s">
        <v>23353</v>
      </c>
      <c r="E6083" s="7">
        <v>2.5770766824362101</v>
      </c>
      <c r="F6083" s="8">
        <v>1.88165044775741E-3</v>
      </c>
      <c r="G6083" s="7">
        <v>3.1474395955311598</v>
      </c>
      <c r="H6083" s="8">
        <v>3.2637128907387502E-4</v>
      </c>
      <c r="I6083" s="7">
        <v>5.8872801918876903</v>
      </c>
      <c r="J6083" s="7">
        <v>6.6091467284972403</v>
      </c>
      <c r="K6083" s="7">
        <v>5.6305228449134397</v>
      </c>
      <c r="L6083" s="7">
        <v>6.7900586161054903</v>
      </c>
      <c r="M6083" s="7">
        <v>8.0163576640537908</v>
      </c>
      <c r="N6083" s="7">
        <v>8.7672330824065803</v>
      </c>
      <c r="O6083" s="7">
        <v>9.6025275744625702</v>
      </c>
      <c r="P6083" s="7">
        <v>8.8050702399096608</v>
      </c>
      <c r="Q6083" s="7">
        <v>10.1296507573642</v>
      </c>
      <c r="R6083" s="7">
        <v>7.99264547124156</v>
      </c>
      <c r="S6083" s="7">
        <v>9.3083561196267404</v>
      </c>
      <c r="T6083" s="7">
        <v>10.034103174424001</v>
      </c>
    </row>
    <row r="6084" spans="1:20" x14ac:dyDescent="0.25">
      <c r="A6084" t="s">
        <v>6099</v>
      </c>
      <c r="B6084" s="6">
        <v>13</v>
      </c>
      <c r="C6084" t="s">
        <v>18997</v>
      </c>
      <c r="D6084" t="s">
        <v>23765</v>
      </c>
      <c r="E6084" s="7">
        <v>-0.62926262538609001</v>
      </c>
      <c r="F6084" s="8">
        <v>0.30807931825923601</v>
      </c>
      <c r="G6084" s="7">
        <v>-0.74729845812288598</v>
      </c>
      <c r="H6084" s="8">
        <v>0.19786970351746</v>
      </c>
      <c r="I6084" s="7">
        <v>7.0062378089794697</v>
      </c>
      <c r="J6084" s="7">
        <v>7.2736115765040497</v>
      </c>
      <c r="K6084" s="7">
        <v>6.3875833806465199</v>
      </c>
      <c r="L6084" s="7">
        <v>7.0123932443135804</v>
      </c>
      <c r="M6084" s="7">
        <v>7.3911962535948703</v>
      </c>
      <c r="N6084" s="7">
        <v>6.3795270292705704</v>
      </c>
      <c r="O6084" s="7">
        <v>5.30194610084079</v>
      </c>
      <c r="P6084" s="7">
        <v>6.1228493926702896</v>
      </c>
      <c r="Q6084" s="7">
        <v>5.1245984357852503</v>
      </c>
      <c r="R6084" s="7">
        <v>7.2249089395435497</v>
      </c>
      <c r="S6084" s="7">
        <v>6.11819966010209</v>
      </c>
      <c r="T6084" s="7">
        <v>6.2658203466762297</v>
      </c>
    </row>
    <row r="6085" spans="1:20" x14ac:dyDescent="0.25">
      <c r="A6085" t="s">
        <v>6100</v>
      </c>
      <c r="B6085" s="6">
        <v>35.1</v>
      </c>
      <c r="C6085" t="s">
        <v>18902</v>
      </c>
      <c r="D6085" t="s">
        <v>23766</v>
      </c>
      <c r="E6085" s="7">
        <v>0.37124950496507603</v>
      </c>
      <c r="F6085" s="8">
        <v>0.35069178483204799</v>
      </c>
      <c r="G6085" s="7">
        <v>0.65513599701807002</v>
      </c>
      <c r="H6085" s="8">
        <v>8.0834620333439106E-2</v>
      </c>
      <c r="I6085" s="7">
        <v>3.5669712323846601</v>
      </c>
      <c r="J6085" s="7">
        <v>3.1725620758237101</v>
      </c>
      <c r="K6085" s="7">
        <v>3.5142434494359298</v>
      </c>
      <c r="L6085" s="7">
        <v>3.2430361984792202</v>
      </c>
      <c r="M6085" s="7">
        <v>3.5497527336110002</v>
      </c>
      <c r="N6085" s="7">
        <v>3.7995482248795498</v>
      </c>
      <c r="O6085" s="7">
        <v>3.8400944600464801</v>
      </c>
      <c r="P6085" s="7">
        <v>3.79354650712922</v>
      </c>
      <c r="Q6085" s="7">
        <v>4.55914942232502</v>
      </c>
      <c r="R6085" s="7">
        <v>3.0700132636037298</v>
      </c>
      <c r="S6085" s="7">
        <v>4.56924498473618</v>
      </c>
      <c r="T6085" s="7">
        <v>3.9805007601487898</v>
      </c>
    </row>
    <row r="6086" spans="1:20" x14ac:dyDescent="0.25">
      <c r="A6086" t="s">
        <v>6101</v>
      </c>
      <c r="B6086" s="6">
        <v>33.99</v>
      </c>
      <c r="C6086" t="s">
        <v>18961</v>
      </c>
      <c r="D6086" t="s">
        <v>23767</v>
      </c>
      <c r="E6086" s="7">
        <v>5.3120195354137097E-2</v>
      </c>
      <c r="F6086" s="8">
        <v>0.83966366137516801</v>
      </c>
      <c r="G6086" s="7">
        <v>0.25472033400890798</v>
      </c>
      <c r="H6086" s="8">
        <v>0.25900006803562098</v>
      </c>
      <c r="I6086" s="7">
        <v>4.2170347654647697</v>
      </c>
      <c r="J6086" s="7">
        <v>3.8882151932196298</v>
      </c>
      <c r="K6086" s="7">
        <v>4.3824075476337603</v>
      </c>
      <c r="L6086" s="7">
        <v>4.4436423197256101</v>
      </c>
      <c r="M6086" s="7">
        <v>4.71312259523501</v>
      </c>
      <c r="N6086" s="7">
        <v>4.1359132373459504</v>
      </c>
      <c r="O6086" s="7">
        <v>4.0504365963015596</v>
      </c>
      <c r="P6086" s="7">
        <v>4.2166618057983198</v>
      </c>
      <c r="Q6086" s="7">
        <v>4.4087986259978997</v>
      </c>
      <c r="R6086" s="7">
        <v>4.7098630165260396</v>
      </c>
      <c r="S6086" s="7">
        <v>4.3375314226993202</v>
      </c>
      <c r="T6086" s="7">
        <v>4.4771729766524802</v>
      </c>
    </row>
    <row r="6087" spans="1:20" x14ac:dyDescent="0.25">
      <c r="A6087" t="s">
        <v>6102</v>
      </c>
      <c r="B6087" s="6">
        <v>27.1</v>
      </c>
      <c r="C6087" t="s">
        <v>19180</v>
      </c>
      <c r="D6087" t="s">
        <v>23768</v>
      </c>
      <c r="E6087" s="7">
        <v>-0.73937313831739704</v>
      </c>
      <c r="F6087" s="8">
        <v>1.79385720274624E-2</v>
      </c>
      <c r="G6087" s="7">
        <v>-0.83531626354431499</v>
      </c>
      <c r="H6087" s="8">
        <v>5.5940312895395904E-3</v>
      </c>
      <c r="I6087" s="7">
        <v>6.0098170260928203</v>
      </c>
      <c r="J6087" s="7">
        <v>5.3243114080785503</v>
      </c>
      <c r="K6087" s="7">
        <v>5.9967018489512398</v>
      </c>
      <c r="L6087" s="7">
        <v>5.5856295545323302</v>
      </c>
      <c r="M6087" s="7">
        <v>4.9240711889927802</v>
      </c>
      <c r="N6087" s="7">
        <v>5.1696994689181501</v>
      </c>
      <c r="O6087" s="7">
        <v>5.0870631599340097</v>
      </c>
      <c r="P6087" s="7">
        <v>4.7847795841445597</v>
      </c>
      <c r="Q6087" s="7">
        <v>5.0153060402535301</v>
      </c>
      <c r="R6087" s="7">
        <v>5.2617225460022201</v>
      </c>
      <c r="S6087" s="7">
        <v>4.54851375483537</v>
      </c>
      <c r="T6087" s="7">
        <v>4.7560428720277796</v>
      </c>
    </row>
    <row r="6088" spans="1:20" x14ac:dyDescent="0.25">
      <c r="A6088" t="s">
        <v>6103</v>
      </c>
      <c r="B6088" s="6" t="s">
        <v>18867</v>
      </c>
      <c r="C6088" t="s">
        <v>18868</v>
      </c>
      <c r="D6088" t="s">
        <v>23769</v>
      </c>
      <c r="E6088" s="7">
        <v>3.4154610888974899</v>
      </c>
      <c r="F6088" s="8">
        <v>5.2919638347192002E-4</v>
      </c>
      <c r="G6088" s="7">
        <v>4.2867965910083603</v>
      </c>
      <c r="H6088" s="8">
        <v>8.10016555010217E-5</v>
      </c>
      <c r="I6088" s="7">
        <v>4.6536726537312303</v>
      </c>
      <c r="J6088" s="7">
        <v>5.30440240474638</v>
      </c>
      <c r="K6088" s="7">
        <v>4.3390508548382298</v>
      </c>
      <c r="L6088" s="7">
        <v>5.2299705125973697</v>
      </c>
      <c r="M6088" s="7">
        <v>7.6623891741072496</v>
      </c>
      <c r="N6088" s="7">
        <v>7.8407097383353301</v>
      </c>
      <c r="O6088" s="7">
        <v>8.9974906425773007</v>
      </c>
      <c r="P6088" s="7">
        <v>8.6525872586377002</v>
      </c>
      <c r="Q6088" s="7">
        <v>9.6187968658979095</v>
      </c>
      <c r="R6088" s="7">
        <v>7.5607384097153503</v>
      </c>
      <c r="S6088" s="7">
        <v>10.362698777852501</v>
      </c>
      <c r="T6088" s="7">
        <v>9.05817149302856</v>
      </c>
    </row>
    <row r="6089" spans="1:20" x14ac:dyDescent="0.25">
      <c r="A6089" t="s">
        <v>6104</v>
      </c>
      <c r="B6089" s="6" t="s">
        <v>20419</v>
      </c>
      <c r="C6089" t="s">
        <v>20420</v>
      </c>
      <c r="D6089" t="s">
        <v>23770</v>
      </c>
      <c r="E6089" s="7">
        <v>-2.9485309646548202E-2</v>
      </c>
      <c r="F6089" s="8">
        <v>0.93605877074980903</v>
      </c>
      <c r="G6089" s="7">
        <v>0.101629884060216</v>
      </c>
      <c r="H6089" s="8">
        <v>0.73546703380873601</v>
      </c>
      <c r="I6089" s="7">
        <v>1.65290333262531</v>
      </c>
      <c r="J6089" s="7">
        <v>2.4910753681670998</v>
      </c>
      <c r="K6089" s="7">
        <v>2.6072374696543101</v>
      </c>
      <c r="L6089" s="7">
        <v>2.0671843129657801</v>
      </c>
      <c r="M6089" s="7">
        <v>2.1852392162660701</v>
      </c>
      <c r="N6089" s="7">
        <v>1.95851633022404</v>
      </c>
      <c r="O6089" s="7">
        <v>2.3921531163482301</v>
      </c>
      <c r="P6089" s="7">
        <v>2.2500692170360499</v>
      </c>
      <c r="Q6089" s="7">
        <v>2.04672817942597</v>
      </c>
      <c r="R6089" s="7">
        <v>2.5155746884133401</v>
      </c>
      <c r="S6089" s="7">
        <v>2.33450369629064</v>
      </c>
      <c r="T6089" s="7">
        <v>2.3254236344953498</v>
      </c>
    </row>
    <row r="6090" spans="1:20" x14ac:dyDescent="0.25">
      <c r="A6090" t="s">
        <v>6105</v>
      </c>
      <c r="B6090" s="6">
        <v>29.4</v>
      </c>
      <c r="C6090" t="s">
        <v>18929</v>
      </c>
      <c r="D6090" t="s">
        <v>23771</v>
      </c>
      <c r="E6090" s="7">
        <v>-0.724213146370011</v>
      </c>
      <c r="F6090" s="8">
        <v>1.3754443104338101E-2</v>
      </c>
      <c r="G6090" s="7">
        <v>-0.91817882946055596</v>
      </c>
      <c r="H6090" s="8">
        <v>2.2294236444191499E-3</v>
      </c>
      <c r="I6090" s="7">
        <v>4.0909093402200698</v>
      </c>
      <c r="J6090" s="7">
        <v>4.0183505182009602</v>
      </c>
      <c r="K6090" s="7">
        <v>4.3824075476337603</v>
      </c>
      <c r="L6090" s="7">
        <v>4.1273626241691899</v>
      </c>
      <c r="M6090" s="7">
        <v>3.2307647623504701</v>
      </c>
      <c r="N6090" s="7">
        <v>3.3694331741461401</v>
      </c>
      <c r="O6090" s="7">
        <v>3.5744479104703402</v>
      </c>
      <c r="P6090" s="7">
        <v>3.5621627858741598</v>
      </c>
      <c r="Q6090" s="7">
        <v>2.7238223324645898</v>
      </c>
      <c r="R6090" s="7">
        <v>3.3965046504301699</v>
      </c>
      <c r="S6090" s="7">
        <v>3.5955883937342801</v>
      </c>
      <c r="T6090" s="7">
        <v>3.1988635416631399</v>
      </c>
    </row>
    <row r="6091" spans="1:20" x14ac:dyDescent="0.25">
      <c r="A6091" t="s">
        <v>6106</v>
      </c>
      <c r="B6091" s="6" t="s">
        <v>20826</v>
      </c>
      <c r="C6091" t="s">
        <v>20827</v>
      </c>
      <c r="D6091" t="s">
        <v>20828</v>
      </c>
      <c r="E6091" s="7">
        <v>3.4325806723737999</v>
      </c>
      <c r="F6091" s="8">
        <v>4.9973985820507298E-3</v>
      </c>
      <c r="G6091" s="7">
        <v>3.8595521575400702</v>
      </c>
      <c r="H6091" s="8">
        <v>1.4279269230250901E-3</v>
      </c>
      <c r="I6091" s="7">
        <v>4.83072650966007</v>
      </c>
      <c r="J6091" s="7">
        <v>7.1400877518098502</v>
      </c>
      <c r="K6091" s="7">
        <v>4.6605364744649398</v>
      </c>
      <c r="L6091" s="7">
        <v>5.30891481492122</v>
      </c>
      <c r="M6091" s="7">
        <v>7.1776020397178799</v>
      </c>
      <c r="N6091" s="7">
        <v>9.0713342004167394</v>
      </c>
      <c r="O6091" s="7">
        <v>9.9475303444848606</v>
      </c>
      <c r="P6091" s="7">
        <v>9.3885258037784691</v>
      </c>
      <c r="Q6091" s="7">
        <v>10.372969079540001</v>
      </c>
      <c r="R6091" s="7">
        <v>7.4093186936247299</v>
      </c>
      <c r="S6091" s="7">
        <v>9.5978779240814607</v>
      </c>
      <c r="T6091" s="7">
        <v>9.8948176357416404</v>
      </c>
    </row>
    <row r="6092" spans="1:20" x14ac:dyDescent="0.25">
      <c r="A6092" t="s">
        <v>6107</v>
      </c>
      <c r="B6092" s="6">
        <v>35.200000000000003</v>
      </c>
      <c r="C6092" t="s">
        <v>18870</v>
      </c>
      <c r="D6092" t="s">
        <v>18871</v>
      </c>
      <c r="E6092" s="7">
        <v>1.7425835580851901</v>
      </c>
      <c r="F6092" s="8">
        <v>0.42798708826735099</v>
      </c>
      <c r="G6092" s="7">
        <v>3.3150539933978602</v>
      </c>
      <c r="H6092" s="8">
        <v>8.2963585987917796E-2</v>
      </c>
      <c r="I6092" s="7">
        <v>-1.20207467683321</v>
      </c>
      <c r="J6092" s="7">
        <v>-2.1158613745404198</v>
      </c>
      <c r="K6092" s="7">
        <v>-0.291788759431796</v>
      </c>
      <c r="L6092" s="7">
        <v>-0.76172622687987501</v>
      </c>
      <c r="M6092" s="7">
        <v>-2.1544624231941798</v>
      </c>
      <c r="N6092" s="7">
        <v>1.65781754470073</v>
      </c>
      <c r="O6092" s="7">
        <v>2.1785102087036399</v>
      </c>
      <c r="P6092" s="7">
        <v>1.1072313300264001</v>
      </c>
      <c r="Q6092" s="7">
        <v>2.89813433969092</v>
      </c>
      <c r="R6092" s="7">
        <v>0.30345668231267198</v>
      </c>
      <c r="S6092" s="7">
        <v>3.00437985288172</v>
      </c>
      <c r="T6092" s="7">
        <v>2.8154361294572001</v>
      </c>
    </row>
    <row r="6093" spans="1:20" x14ac:dyDescent="0.25">
      <c r="A6093" t="s">
        <v>6108</v>
      </c>
      <c r="B6093" s="6" t="s">
        <v>23772</v>
      </c>
      <c r="C6093" t="s">
        <v>23773</v>
      </c>
      <c r="D6093" t="s">
        <v>23774</v>
      </c>
      <c r="E6093" s="7">
        <v>4.6970050404518204</v>
      </c>
      <c r="F6093" s="8">
        <v>4.5420111356046199E-2</v>
      </c>
      <c r="G6093" s="7">
        <v>4.9124123379190099</v>
      </c>
      <c r="H6093" s="8">
        <v>2.6496895642984901E-2</v>
      </c>
      <c r="I6093" s="7">
        <v>0.90777037615502598</v>
      </c>
      <c r="J6093" s="7">
        <v>1.5734992160521799</v>
      </c>
      <c r="K6093" s="7">
        <v>1.5606804058852599</v>
      </c>
      <c r="L6093" s="7">
        <v>1.6768681003720101</v>
      </c>
      <c r="M6093" s="7">
        <v>3.2307647623504701</v>
      </c>
      <c r="N6093" s="7">
        <v>6.4817887971383099</v>
      </c>
      <c r="O6093" s="7">
        <v>7.8547801393757899</v>
      </c>
      <c r="P6093" s="7">
        <v>6.8688878855712696</v>
      </c>
      <c r="Q6093" s="7">
        <v>7.4955314735813703</v>
      </c>
      <c r="R6093" s="7">
        <v>2.5829601160051499</v>
      </c>
      <c r="S6093" s="7">
        <v>7.4973967264240997</v>
      </c>
      <c r="T6093" s="7">
        <v>7.6836136293859996</v>
      </c>
    </row>
    <row r="6094" spans="1:20" x14ac:dyDescent="0.25">
      <c r="A6094" t="s">
        <v>6109</v>
      </c>
      <c r="B6094" s="6" t="s">
        <v>19754</v>
      </c>
      <c r="C6094" t="s">
        <v>19755</v>
      </c>
      <c r="D6094" t="s">
        <v>23775</v>
      </c>
      <c r="E6094" s="7">
        <v>-0.165017982702587</v>
      </c>
      <c r="F6094" s="8">
        <v>0.47427059543480099</v>
      </c>
      <c r="G6094" s="7">
        <v>-0.19341676492585999</v>
      </c>
      <c r="H6094" s="8">
        <v>0.36692217994637299</v>
      </c>
      <c r="I6094" s="7">
        <v>5.7687005248458396</v>
      </c>
      <c r="J6094" s="7">
        <v>5.62500984162096</v>
      </c>
      <c r="K6094" s="7">
        <v>5.9358279610034996</v>
      </c>
      <c r="L6094" s="7">
        <v>5.2838436472403103</v>
      </c>
      <c r="M6094" s="7">
        <v>5.18685980184567</v>
      </c>
      <c r="N6094" s="7">
        <v>5.5078071473001504</v>
      </c>
      <c r="O6094" s="7">
        <v>5.6312617982940996</v>
      </c>
      <c r="P6094" s="7">
        <v>5.6188435052793997</v>
      </c>
      <c r="Q6094" s="7">
        <v>5.4689007763364099</v>
      </c>
      <c r="R6094" s="7">
        <v>5.4322032455220999</v>
      </c>
      <c r="S6094" s="7">
        <v>5.2721239432584799</v>
      </c>
      <c r="T6094" s="7">
        <v>5.66422129905067</v>
      </c>
    </row>
    <row r="6095" spans="1:20" x14ac:dyDescent="0.25">
      <c r="A6095" t="s">
        <v>6110</v>
      </c>
      <c r="B6095" s="6" t="s">
        <v>19754</v>
      </c>
      <c r="C6095" t="s">
        <v>19755</v>
      </c>
      <c r="D6095" t="s">
        <v>23775</v>
      </c>
      <c r="E6095" s="7">
        <v>1.0896542152383599</v>
      </c>
      <c r="F6095" s="8">
        <v>5.8982137997000299E-2</v>
      </c>
      <c r="G6095" s="7">
        <v>1.1091063384800499</v>
      </c>
      <c r="H6095" s="8">
        <v>4.0875264030548503E-2</v>
      </c>
      <c r="I6095" s="7">
        <v>7.4632782688611901</v>
      </c>
      <c r="J6095" s="7">
        <v>7.4663368458669099</v>
      </c>
      <c r="K6095" s="7">
        <v>7.92498633300045</v>
      </c>
      <c r="L6095" s="7">
        <v>7.1854368518829101</v>
      </c>
      <c r="M6095" s="7">
        <v>7.4175728655968598</v>
      </c>
      <c r="N6095" s="7">
        <v>8.4308968757364493</v>
      </c>
      <c r="O6095" s="7">
        <v>9.5545084671324894</v>
      </c>
      <c r="P6095" s="7">
        <v>8.9441704575848995</v>
      </c>
      <c r="Q6095" s="7">
        <v>8.8614003078918007</v>
      </c>
      <c r="R6095" s="7">
        <v>7.6728505736916297</v>
      </c>
      <c r="S6095" s="7">
        <v>8.8458648784514295</v>
      </c>
      <c r="T6095" s="7">
        <v>9.0630227149503302</v>
      </c>
    </row>
    <row r="6096" spans="1:20" x14ac:dyDescent="0.25">
      <c r="A6096" t="s">
        <v>6111</v>
      </c>
      <c r="B6096" s="6">
        <v>26.8</v>
      </c>
      <c r="C6096" t="s">
        <v>20156</v>
      </c>
      <c r="D6096" t="s">
        <v>21161</v>
      </c>
      <c r="E6096" s="7">
        <v>-7.2272207643417505E-2</v>
      </c>
      <c r="F6096" s="8">
        <v>0.860288408478176</v>
      </c>
      <c r="G6096" s="7">
        <v>-0.57820535473928303</v>
      </c>
      <c r="H6096" s="8">
        <v>0.13118952804643699</v>
      </c>
      <c r="I6096" s="7">
        <v>2.10361635199917</v>
      </c>
      <c r="J6096" s="7">
        <v>3.2876573009031702</v>
      </c>
      <c r="K6096" s="7">
        <v>3.2334562147617398</v>
      </c>
      <c r="L6096" s="7">
        <v>2.9270083063301202</v>
      </c>
      <c r="M6096" s="7">
        <v>2.6382502565981998</v>
      </c>
      <c r="N6096" s="7">
        <v>3.2834003367339499</v>
      </c>
      <c r="O6096" s="7">
        <v>3.0249537571052101</v>
      </c>
      <c r="P6096" s="7">
        <v>2.3696103694494801</v>
      </c>
      <c r="Q6096" s="7">
        <v>2.1877309952625299</v>
      </c>
      <c r="R6096" s="7">
        <v>2.1921539068157001</v>
      </c>
      <c r="S6096" s="7">
        <v>2.7079772943231601</v>
      </c>
      <c r="T6096" s="7">
        <v>2.2217567282635202</v>
      </c>
    </row>
    <row r="6097" spans="1:20" x14ac:dyDescent="0.25">
      <c r="A6097" t="s">
        <v>6112</v>
      </c>
      <c r="B6097" s="6">
        <v>30.3</v>
      </c>
      <c r="C6097" t="s">
        <v>19009</v>
      </c>
      <c r="D6097" t="s">
        <v>23776</v>
      </c>
      <c r="E6097" s="7">
        <v>0.92501636963284795</v>
      </c>
      <c r="F6097" s="8">
        <v>6.1382243352671902E-2</v>
      </c>
      <c r="G6097" s="7">
        <v>0.30529761164778402</v>
      </c>
      <c r="H6097" s="8">
        <v>0.47255108793936101</v>
      </c>
      <c r="I6097" s="7">
        <v>9.1417649338912703</v>
      </c>
      <c r="J6097" s="7">
        <v>8.8080134419340403</v>
      </c>
      <c r="K6097" s="7">
        <v>9.1489862988843598</v>
      </c>
      <c r="L6097" s="7">
        <v>8.8885013382326505</v>
      </c>
      <c r="M6097" s="7">
        <v>9.1196314933929798</v>
      </c>
      <c r="N6097" s="7">
        <v>9.5815079364484195</v>
      </c>
      <c r="O6097" s="7">
        <v>10.8779403460073</v>
      </c>
      <c r="P6097" s="7">
        <v>10.070529549618801</v>
      </c>
      <c r="Q6097" s="7">
        <v>9.1996209406985407</v>
      </c>
      <c r="R6097" s="7">
        <v>8.8287100196161692</v>
      </c>
      <c r="S6097" s="7">
        <v>9.1468929461659592</v>
      </c>
      <c r="T6097" s="7">
        <v>10.0395917271934</v>
      </c>
    </row>
    <row r="6098" spans="1:20" x14ac:dyDescent="0.25">
      <c r="A6098" t="s">
        <v>6113</v>
      </c>
      <c r="B6098" s="6">
        <v>29.4</v>
      </c>
      <c r="C6098" t="s">
        <v>18929</v>
      </c>
      <c r="D6098" t="s">
        <v>20808</v>
      </c>
      <c r="E6098" s="7">
        <v>0.62696522720834302</v>
      </c>
      <c r="F6098" s="8">
        <v>0.14446870991581701</v>
      </c>
      <c r="G6098" s="7">
        <v>0.15956637716549399</v>
      </c>
      <c r="H6098" s="8">
        <v>0.70398816990857505</v>
      </c>
      <c r="I6098" s="7">
        <v>1.59900300259497</v>
      </c>
      <c r="J6098" s="7">
        <v>2.2848641880824498</v>
      </c>
      <c r="K6098" s="7">
        <v>2.3926933198339602</v>
      </c>
      <c r="L6098" s="7">
        <v>2.17027805959526</v>
      </c>
      <c r="M6098" s="7">
        <v>2.5133729463608701</v>
      </c>
      <c r="N6098" s="7">
        <v>2.8764395275724901</v>
      </c>
      <c r="O6098" s="7">
        <v>2.4140501988707999</v>
      </c>
      <c r="P6098" s="7">
        <v>3.1372003151321701</v>
      </c>
      <c r="Q6098" s="7">
        <v>1.36527875054207</v>
      </c>
      <c r="R6098" s="7">
        <v>3.01251534222822</v>
      </c>
      <c r="S6098" s="7">
        <v>2.2751724470729902</v>
      </c>
      <c r="T6098" s="7">
        <v>2.2571465318448598</v>
      </c>
    </row>
    <row r="6099" spans="1:20" x14ac:dyDescent="0.25">
      <c r="A6099" t="s">
        <v>6114</v>
      </c>
      <c r="B6099" s="6" t="s">
        <v>19370</v>
      </c>
      <c r="C6099" t="s">
        <v>19371</v>
      </c>
      <c r="D6099" t="s">
        <v>19211</v>
      </c>
      <c r="E6099" s="7">
        <v>-0.54355940522760204</v>
      </c>
      <c r="F6099" s="8">
        <v>0.25798001033138201</v>
      </c>
      <c r="G6099" s="7">
        <v>-0.80416421777094904</v>
      </c>
      <c r="H6099" s="8">
        <v>8.9088782634012403E-2</v>
      </c>
      <c r="I6099" s="7">
        <v>2.4156854746340599</v>
      </c>
      <c r="J6099" s="7">
        <v>2.0266148847540002</v>
      </c>
      <c r="K6099" s="7">
        <v>2.4080326639723499</v>
      </c>
      <c r="L6099" s="7">
        <v>1.7046131826811599</v>
      </c>
      <c r="M6099" s="7">
        <v>2.0790810143225702</v>
      </c>
      <c r="N6099" s="7">
        <v>1.49723418661732</v>
      </c>
      <c r="O6099" s="7">
        <v>0.63821413743705302</v>
      </c>
      <c r="P6099" s="7">
        <v>1.9764146909601901</v>
      </c>
      <c r="Q6099" s="7">
        <v>1.36527875054207</v>
      </c>
      <c r="R6099" s="7">
        <v>2.15720634798932</v>
      </c>
      <c r="S6099" s="7">
        <v>0.99673922369039003</v>
      </c>
      <c r="T6099" s="7">
        <v>0.72489841339670102</v>
      </c>
    </row>
    <row r="6100" spans="1:20" x14ac:dyDescent="0.25">
      <c r="A6100" t="s">
        <v>6115</v>
      </c>
      <c r="B6100" s="6">
        <v>34.9</v>
      </c>
      <c r="C6100" t="s">
        <v>19081</v>
      </c>
      <c r="D6100" t="s">
        <v>23777</v>
      </c>
      <c r="E6100" s="7">
        <v>-0.32962209148481098</v>
      </c>
      <c r="F6100" s="8">
        <v>0.403472746735281</v>
      </c>
      <c r="G6100" s="7">
        <v>3.3174449905674301E-2</v>
      </c>
      <c r="H6100" s="8">
        <v>0.92844132436472704</v>
      </c>
      <c r="I6100" s="7">
        <v>3.4424215321184302</v>
      </c>
      <c r="J6100" s="7">
        <v>3.5062290544055701</v>
      </c>
      <c r="K6100" s="7">
        <v>3.21613183269459</v>
      </c>
      <c r="L6100" s="7">
        <v>2.9847238836661099</v>
      </c>
      <c r="M6100" s="7">
        <v>2.3766533181989602</v>
      </c>
      <c r="N6100" s="7">
        <v>3.70711216973895</v>
      </c>
      <c r="O6100" s="7">
        <v>2.3243942186994402</v>
      </c>
      <c r="P6100" s="7">
        <v>3.3843241653894198</v>
      </c>
      <c r="Q6100" s="7">
        <v>3.7358238558321202</v>
      </c>
      <c r="R6100" s="7">
        <v>3.0886810371161899</v>
      </c>
      <c r="S6100" s="7">
        <v>3.3397440930307298</v>
      </c>
      <c r="T6100" s="7">
        <v>3.1897345964568502</v>
      </c>
    </row>
    <row r="6101" spans="1:20" x14ac:dyDescent="0.25">
      <c r="A6101" t="s">
        <v>6116</v>
      </c>
      <c r="B6101" s="6">
        <v>35.200000000000003</v>
      </c>
      <c r="C6101" t="s">
        <v>18870</v>
      </c>
      <c r="D6101" t="s">
        <v>23778</v>
      </c>
      <c r="E6101" s="7">
        <v>0.98916714752495505</v>
      </c>
      <c r="F6101" s="8">
        <v>2.28071726213026E-3</v>
      </c>
      <c r="G6101" s="7">
        <v>0.89920991929963801</v>
      </c>
      <c r="H6101" s="8">
        <v>1.72951675259941E-3</v>
      </c>
      <c r="I6101" s="7">
        <v>4.9672894812719699</v>
      </c>
      <c r="J6101" s="7">
        <v>4.5602770359662399</v>
      </c>
      <c r="K6101" s="7">
        <v>4.6314262543222</v>
      </c>
      <c r="L6101" s="7">
        <v>5.1565350445473399</v>
      </c>
      <c r="M6101" s="7">
        <v>6.1381500200145096</v>
      </c>
      <c r="N6101" s="7">
        <v>5.7137051759852397</v>
      </c>
      <c r="O6101" s="7">
        <v>5.7608011981583198</v>
      </c>
      <c r="P6101" s="7">
        <v>5.6624176289086403</v>
      </c>
      <c r="Q6101" s="7">
        <v>5.7447599301912398</v>
      </c>
      <c r="R6101" s="7">
        <v>5.9539390564297801</v>
      </c>
      <c r="S6101" s="7">
        <v>5.5907818137284702</v>
      </c>
      <c r="T6101" s="7">
        <v>5.6275067927862601</v>
      </c>
    </row>
    <row r="6102" spans="1:20" x14ac:dyDescent="0.25">
      <c r="A6102" t="s">
        <v>6117</v>
      </c>
      <c r="B6102" s="6">
        <v>35.200000000000003</v>
      </c>
      <c r="C6102" t="s">
        <v>18870</v>
      </c>
      <c r="D6102" t="s">
        <v>19400</v>
      </c>
      <c r="E6102" s="7">
        <v>-1.4571037516941601</v>
      </c>
      <c r="F6102" s="8">
        <v>4.7964949167624997E-2</v>
      </c>
      <c r="G6102" s="7">
        <v>-2.50747707600999</v>
      </c>
      <c r="H6102" s="8">
        <v>2.80721032597129E-3</v>
      </c>
      <c r="I6102" s="7">
        <v>6.6214107410539</v>
      </c>
      <c r="J6102" s="7">
        <v>6.2174335618537198</v>
      </c>
      <c r="K6102" s="7">
        <v>5.7780148768255</v>
      </c>
      <c r="L6102" s="7">
        <v>6.2028685700031696</v>
      </c>
      <c r="M6102" s="7">
        <v>5.5607552319932996</v>
      </c>
      <c r="N6102" s="7">
        <v>5.1590022276744003</v>
      </c>
      <c r="O6102" s="7">
        <v>3.5350239323685702</v>
      </c>
      <c r="P6102" s="7">
        <v>4.7074645953997596</v>
      </c>
      <c r="Q6102" s="7">
        <v>2.1422442586063299</v>
      </c>
      <c r="R6102" s="7">
        <v>4.9172913178400899</v>
      </c>
      <c r="S6102" s="7">
        <v>4.01977624982593</v>
      </c>
      <c r="T6102" s="7">
        <v>3.5734446523285799</v>
      </c>
    </row>
    <row r="6103" spans="1:20" x14ac:dyDescent="0.25">
      <c r="A6103" t="s">
        <v>6118</v>
      </c>
      <c r="B6103" s="6">
        <v>21.1</v>
      </c>
      <c r="C6103" t="s">
        <v>19175</v>
      </c>
      <c r="D6103" t="s">
        <v>23779</v>
      </c>
      <c r="E6103" s="7">
        <v>-1.25598270858608</v>
      </c>
      <c r="F6103" s="8">
        <v>4.6809221365880803E-2</v>
      </c>
      <c r="G6103" s="7">
        <v>-2.4757808334483502</v>
      </c>
      <c r="H6103" s="8">
        <v>9.6046971503817497E-4</v>
      </c>
      <c r="I6103" s="7">
        <v>7.8113155574391504</v>
      </c>
      <c r="J6103" s="7">
        <v>7.1044207186242296</v>
      </c>
      <c r="K6103" s="7">
        <v>7.0283420189183099</v>
      </c>
      <c r="L6103" s="7">
        <v>7.0310044767597804</v>
      </c>
      <c r="M6103" s="7">
        <v>6.6408521523209298</v>
      </c>
      <c r="N6103" s="7">
        <v>6.3621444876273303</v>
      </c>
      <c r="O6103" s="7">
        <v>5.1471303922469396</v>
      </c>
      <c r="P6103" s="7">
        <v>5.83159387801122</v>
      </c>
      <c r="Q6103" s="7">
        <v>4.0198370357846196</v>
      </c>
      <c r="R6103" s="7">
        <v>6.0088785169454404</v>
      </c>
      <c r="S6103" s="7">
        <v>4.6297090257040603</v>
      </c>
      <c r="T6103" s="7">
        <v>4.4040677602435503</v>
      </c>
    </row>
    <row r="6104" spans="1:20" x14ac:dyDescent="0.25">
      <c r="A6104" t="s">
        <v>6119</v>
      </c>
      <c r="B6104" s="6" t="s">
        <v>19157</v>
      </c>
      <c r="C6104" t="s">
        <v>19158</v>
      </c>
      <c r="D6104" t="s">
        <v>23780</v>
      </c>
      <c r="E6104" s="7">
        <v>-0.593856209578698</v>
      </c>
      <c r="F6104" s="8">
        <v>0.102825277038585</v>
      </c>
      <c r="G6104" s="7">
        <v>-0.82610643855435295</v>
      </c>
      <c r="H6104" s="8">
        <v>2.3168310529602699E-2</v>
      </c>
      <c r="I6104" s="7">
        <v>4.2654167331483297</v>
      </c>
      <c r="J6104" s="7">
        <v>4.35740100644571</v>
      </c>
      <c r="K6104" s="7">
        <v>4.5473396716940204</v>
      </c>
      <c r="L6104" s="7">
        <v>4.3190465491487799</v>
      </c>
      <c r="M6104" s="7">
        <v>4.4827108542201399</v>
      </c>
      <c r="N6104" s="7">
        <v>3.7433687437752301</v>
      </c>
      <c r="O6104" s="7">
        <v>3.2965325528911298</v>
      </c>
      <c r="P6104" s="7">
        <v>3.5368447470597202</v>
      </c>
      <c r="Q6104" s="7">
        <v>3.0036425513631499</v>
      </c>
      <c r="R6104" s="7">
        <v>3.9750411476060399</v>
      </c>
      <c r="S6104" s="7">
        <v>3.9392471545960301</v>
      </c>
      <c r="T6104" s="7">
        <v>3.2348124075723201</v>
      </c>
    </row>
    <row r="6105" spans="1:20" x14ac:dyDescent="0.25">
      <c r="A6105" t="s">
        <v>6120</v>
      </c>
      <c r="B6105" s="6">
        <v>33.99</v>
      </c>
      <c r="C6105" t="s">
        <v>18961</v>
      </c>
      <c r="D6105" t="s">
        <v>23781</v>
      </c>
      <c r="E6105" s="7">
        <v>0.54616524700286195</v>
      </c>
      <c r="F6105" s="8">
        <v>0.29361695338164501</v>
      </c>
      <c r="G6105" s="7">
        <v>-0.20625014533052499</v>
      </c>
      <c r="H6105" s="8">
        <v>0.71399837183938297</v>
      </c>
      <c r="I6105" s="7">
        <v>1.39271342171991</v>
      </c>
      <c r="J6105" s="7">
        <v>1.08924921831332</v>
      </c>
      <c r="K6105" s="7">
        <v>2.08439779690204</v>
      </c>
      <c r="L6105" s="7">
        <v>1.6197239984854399</v>
      </c>
      <c r="M6105" s="7">
        <v>2.7531742203330101</v>
      </c>
      <c r="N6105" s="7">
        <v>1.19610621983183</v>
      </c>
      <c r="O6105" s="7">
        <v>2.2038717881369498</v>
      </c>
      <c r="P6105" s="7">
        <v>2.14227981202052</v>
      </c>
      <c r="Q6105" s="7">
        <v>0.66580160283047596</v>
      </c>
      <c r="R6105" s="7">
        <v>0.959770576276743</v>
      </c>
      <c r="S6105" s="7">
        <v>1.30431423620057</v>
      </c>
      <c r="T6105" s="7">
        <v>2.23956014283424</v>
      </c>
    </row>
    <row r="6106" spans="1:20" x14ac:dyDescent="0.25">
      <c r="A6106" t="s">
        <v>6121</v>
      </c>
      <c r="B6106" s="6" t="s">
        <v>20329</v>
      </c>
      <c r="C6106" t="s">
        <v>20330</v>
      </c>
      <c r="D6106" t="s">
        <v>23782</v>
      </c>
      <c r="E6106" s="7">
        <v>-8.6848343469890593E-2</v>
      </c>
      <c r="F6106" s="8">
        <v>0.67094347099534002</v>
      </c>
      <c r="G6106" s="7">
        <v>0.57641685128554998</v>
      </c>
      <c r="H6106" s="8">
        <v>8.2004664429120699E-3</v>
      </c>
      <c r="I6106" s="7">
        <v>4.8071495597747296</v>
      </c>
      <c r="J6106" s="7">
        <v>4.7053582126145503</v>
      </c>
      <c r="K6106" s="7">
        <v>4.9339122166756599</v>
      </c>
      <c r="L6106" s="7">
        <v>4.7165899671465796</v>
      </c>
      <c r="M6106" s="7">
        <v>4.6477787000456301</v>
      </c>
      <c r="N6106" s="7">
        <v>4.38113925717757</v>
      </c>
      <c r="O6106" s="7">
        <v>4.8823865198203897</v>
      </c>
      <c r="P6106" s="7">
        <v>4.9083814581303802</v>
      </c>
      <c r="Q6106" s="7">
        <v>5.4005181516259597</v>
      </c>
      <c r="R6106" s="7">
        <v>5.3933126076323603</v>
      </c>
      <c r="S6106" s="7">
        <v>5.2021718276070796</v>
      </c>
      <c r="T6106" s="7">
        <v>5.4742891640987299</v>
      </c>
    </row>
    <row r="6107" spans="1:20" x14ac:dyDescent="0.25">
      <c r="A6107" t="s">
        <v>6122</v>
      </c>
      <c r="B6107" s="6" t="s">
        <v>19576</v>
      </c>
      <c r="C6107" t="s">
        <v>19577</v>
      </c>
      <c r="D6107" t="s">
        <v>19475</v>
      </c>
      <c r="E6107" s="7">
        <v>2.7020301813529</v>
      </c>
      <c r="F6107" s="8">
        <v>2.2444971827873701E-2</v>
      </c>
      <c r="G6107" s="7">
        <v>3.55675051651854</v>
      </c>
      <c r="H6107" s="8">
        <v>2.9302140959041401E-3</v>
      </c>
      <c r="I6107" s="7">
        <v>0.37800788631627102</v>
      </c>
      <c r="J6107" s="7">
        <v>0.70349237733293402</v>
      </c>
      <c r="K6107" s="7">
        <v>0.27478902160871099</v>
      </c>
      <c r="L6107" s="7">
        <v>0.87300702731519597</v>
      </c>
      <c r="M6107" s="7">
        <v>2.6232190561066502</v>
      </c>
      <c r="N6107" s="7">
        <v>2.8764395275724901</v>
      </c>
      <c r="O6107" s="7">
        <v>3.8319842402455002</v>
      </c>
      <c r="P6107" s="7">
        <v>3.7647568659230299</v>
      </c>
      <c r="Q6107" s="7">
        <v>4.4606761569889803</v>
      </c>
      <c r="R6107" s="7">
        <v>3.2044667807094198</v>
      </c>
      <c r="S6107" s="7">
        <v>3.5711295595167001</v>
      </c>
      <c r="T6107" s="7">
        <v>5.2088226160938502</v>
      </c>
    </row>
    <row r="6108" spans="1:20" x14ac:dyDescent="0.25">
      <c r="A6108" t="s">
        <v>6123</v>
      </c>
      <c r="B6108" s="6">
        <v>30.3</v>
      </c>
      <c r="C6108" t="s">
        <v>19009</v>
      </c>
      <c r="D6108" t="s">
        <v>23783</v>
      </c>
      <c r="E6108" s="7">
        <v>0.98444442266471999</v>
      </c>
      <c r="F6108" s="8">
        <v>3.0530871210504198E-2</v>
      </c>
      <c r="G6108" s="7">
        <v>1.35725907781522</v>
      </c>
      <c r="H6108" s="8">
        <v>3.9799940367634002E-3</v>
      </c>
      <c r="I6108" s="7">
        <v>4.0563270511592702</v>
      </c>
      <c r="J6108" s="7">
        <v>4.3713867620672797</v>
      </c>
      <c r="K6108" s="7">
        <v>4.0522562184437501</v>
      </c>
      <c r="L6108" s="7">
        <v>4.0483631852063002</v>
      </c>
      <c r="M6108" s="7">
        <v>4.2432016407453199</v>
      </c>
      <c r="N6108" s="7">
        <v>5.4908457127243402</v>
      </c>
      <c r="O6108" s="7">
        <v>5.4681518144968004</v>
      </c>
      <c r="P6108" s="7">
        <v>5.2702544875465902</v>
      </c>
      <c r="Q6108" s="7">
        <v>5.8773372147756504</v>
      </c>
      <c r="R6108" s="7">
        <v>4.7098630165260396</v>
      </c>
      <c r="S6108" s="7">
        <v>5.4769019729709596</v>
      </c>
      <c r="T6108" s="7">
        <v>5.8853100236002103</v>
      </c>
    </row>
    <row r="6109" spans="1:20" x14ac:dyDescent="0.25">
      <c r="A6109" t="s">
        <v>6124</v>
      </c>
      <c r="B6109" s="6">
        <v>19.11</v>
      </c>
      <c r="C6109" t="s">
        <v>23784</v>
      </c>
      <c r="D6109" t="s">
        <v>23785</v>
      </c>
      <c r="E6109" s="7">
        <v>-1.7786371775540599</v>
      </c>
      <c r="F6109" s="8">
        <v>1.85766409769683E-2</v>
      </c>
      <c r="G6109" s="7">
        <v>-2.9636377579287698</v>
      </c>
      <c r="H6109" s="8">
        <v>6.3404938236145199E-4</v>
      </c>
      <c r="I6109" s="7">
        <v>8.6579887881892805</v>
      </c>
      <c r="J6109" s="7">
        <v>8.1299371954108892</v>
      </c>
      <c r="K6109" s="7">
        <v>7.9041773196103504</v>
      </c>
      <c r="L6109" s="7">
        <v>8.0156849544206796</v>
      </c>
      <c r="M6109" s="7">
        <v>6.4822499587450402</v>
      </c>
      <c r="N6109" s="7">
        <v>7.1220263275037201</v>
      </c>
      <c r="O6109" s="7">
        <v>5.56918917476274</v>
      </c>
      <c r="P6109" s="7">
        <v>6.4477653929387504</v>
      </c>
      <c r="Q6109" s="7">
        <v>3.9489568241842599</v>
      </c>
      <c r="R6109" s="7">
        <v>6.33140253323909</v>
      </c>
      <c r="S6109" s="7">
        <v>4.9724419319726003</v>
      </c>
      <c r="T6109" s="7">
        <v>5.6207298716037704</v>
      </c>
    </row>
    <row r="6110" spans="1:20" x14ac:dyDescent="0.25">
      <c r="A6110" t="s">
        <v>6125</v>
      </c>
      <c r="B6110" s="6">
        <v>27.1</v>
      </c>
      <c r="C6110" t="s">
        <v>19180</v>
      </c>
      <c r="D6110" t="s">
        <v>23786</v>
      </c>
      <c r="E6110" s="7">
        <v>0.92686403668127604</v>
      </c>
      <c r="F6110" s="8">
        <v>0.12916411174185799</v>
      </c>
      <c r="G6110" s="7">
        <v>0.75646355687490896</v>
      </c>
      <c r="H6110" s="8">
        <v>0.17756361260855499</v>
      </c>
      <c r="I6110" s="7">
        <v>1.7794518916148501</v>
      </c>
      <c r="J6110" s="7">
        <v>1.8580626867549599</v>
      </c>
      <c r="K6110" s="7">
        <v>1.76510635935532</v>
      </c>
      <c r="L6110" s="7">
        <v>1.75855216333512</v>
      </c>
      <c r="M6110" s="7">
        <v>1.3491616832191</v>
      </c>
      <c r="N6110" s="7">
        <v>3.5023174296712001</v>
      </c>
      <c r="O6110" s="7">
        <v>3.5646924543152601</v>
      </c>
      <c r="P6110" s="7">
        <v>2.5989430132628799</v>
      </c>
      <c r="Q6110" s="7">
        <v>2.8564907864814999</v>
      </c>
      <c r="R6110" s="7">
        <v>2.2759893650280301</v>
      </c>
      <c r="S6110" s="7">
        <v>2.6623946083918399</v>
      </c>
      <c r="T6110" s="7">
        <v>2.4681680389312102</v>
      </c>
    </row>
    <row r="6111" spans="1:20" x14ac:dyDescent="0.25">
      <c r="A6111" t="s">
        <v>6126</v>
      </c>
      <c r="B6111" s="6">
        <v>27.1</v>
      </c>
      <c r="C6111" t="s">
        <v>19180</v>
      </c>
      <c r="D6111" t="s">
        <v>23786</v>
      </c>
      <c r="E6111" s="7">
        <v>0.512520770917132</v>
      </c>
      <c r="F6111" s="8">
        <v>0.26849895757346798</v>
      </c>
      <c r="G6111" s="7">
        <v>0.858281685615914</v>
      </c>
      <c r="H6111" s="8">
        <v>4.4219741344839497E-2</v>
      </c>
      <c r="I6111" s="7">
        <v>0.71853016499039901</v>
      </c>
      <c r="J6111" s="7">
        <v>1.75514817515912</v>
      </c>
      <c r="K6111" s="7">
        <v>1.47587939259413</v>
      </c>
      <c r="L6111" s="7">
        <v>1.5602227755510201</v>
      </c>
      <c r="M6111" s="7">
        <v>1.5846448311113499</v>
      </c>
      <c r="N6111" s="7">
        <v>2.2481718477618799</v>
      </c>
      <c r="O6111" s="7">
        <v>1.33330513904574</v>
      </c>
      <c r="P6111" s="7">
        <v>2.3503621032894899</v>
      </c>
      <c r="Q6111" s="7">
        <v>1.68372715474629</v>
      </c>
      <c r="R6111" s="7">
        <v>2.2759893650280301</v>
      </c>
      <c r="S6111" s="7">
        <v>2.4817361162306302</v>
      </c>
      <c r="T6111" s="7">
        <v>2.4831906510939699</v>
      </c>
    </row>
    <row r="6112" spans="1:20" x14ac:dyDescent="0.25">
      <c r="A6112" t="s">
        <v>6127</v>
      </c>
      <c r="B6112" s="6">
        <v>30.5</v>
      </c>
      <c r="C6112" t="s">
        <v>19374</v>
      </c>
      <c r="D6112" t="s">
        <v>23787</v>
      </c>
      <c r="E6112" s="7">
        <v>1.44100770168999</v>
      </c>
      <c r="F6112" s="8">
        <v>9.0005942068287895E-2</v>
      </c>
      <c r="G6112" s="7">
        <v>1.9632412336470899</v>
      </c>
      <c r="H6112" s="8">
        <v>1.83626762409509E-2</v>
      </c>
      <c r="I6112" s="7">
        <v>2.10361635199917</v>
      </c>
      <c r="J6112" s="7">
        <v>2.9483335645255302</v>
      </c>
      <c r="K6112" s="7">
        <v>2.6204668854500901</v>
      </c>
      <c r="L6112" s="7">
        <v>2.3740737131837202</v>
      </c>
      <c r="M6112" s="7">
        <v>2.6382502565981998</v>
      </c>
      <c r="N6112" s="7">
        <v>4.0342199402358796</v>
      </c>
      <c r="O6112" s="7">
        <v>4.9173027864126002</v>
      </c>
      <c r="P6112" s="7">
        <v>4.3582889337545598</v>
      </c>
      <c r="Q6112" s="7">
        <v>5.3134233561692499</v>
      </c>
      <c r="R6112" s="7">
        <v>2.90075448652957</v>
      </c>
      <c r="S6112" s="7">
        <v>5.0093212259554303</v>
      </c>
      <c r="T6112" s="7">
        <v>4.7683595735995903</v>
      </c>
    </row>
    <row r="6113" spans="1:20" x14ac:dyDescent="0.25">
      <c r="A6113" t="s">
        <v>6128</v>
      </c>
      <c r="B6113" s="6" t="s">
        <v>23788</v>
      </c>
      <c r="C6113" t="s">
        <v>23789</v>
      </c>
      <c r="D6113" t="s">
        <v>23790</v>
      </c>
      <c r="E6113" s="7">
        <v>0.79175643732038503</v>
      </c>
      <c r="F6113" s="8">
        <v>5.5835590355620301E-2</v>
      </c>
      <c r="G6113" s="7">
        <v>0.62728402215720702</v>
      </c>
      <c r="H6113" s="8">
        <v>9.1136718509156306E-2</v>
      </c>
      <c r="I6113" s="7">
        <v>5.2490209903871596</v>
      </c>
      <c r="J6113" s="7">
        <v>4.9990638846432196</v>
      </c>
      <c r="K6113" s="7">
        <v>4.9523392772461996</v>
      </c>
      <c r="L6113" s="7">
        <v>4.9719391848153904</v>
      </c>
      <c r="M6113" s="7">
        <v>4.9782371867916</v>
      </c>
      <c r="N6113" s="7">
        <v>5.9738533753968097</v>
      </c>
      <c r="O6113" s="7">
        <v>6.4884347784784504</v>
      </c>
      <c r="P6113" s="7">
        <v>5.8776983102963696</v>
      </c>
      <c r="Q6113" s="7">
        <v>6.07637980805971</v>
      </c>
      <c r="R6113" s="7">
        <v>5.0939981184258603</v>
      </c>
      <c r="S6113" s="7">
        <v>5.5349652468899304</v>
      </c>
      <c r="T6113" s="7">
        <v>5.9623795304708</v>
      </c>
    </row>
    <row r="6114" spans="1:20" x14ac:dyDescent="0.25">
      <c r="A6114" t="s">
        <v>6129</v>
      </c>
      <c r="B6114" s="6" t="s">
        <v>19370</v>
      </c>
      <c r="C6114" t="s">
        <v>19371</v>
      </c>
      <c r="D6114" t="s">
        <v>19211</v>
      </c>
      <c r="E6114" s="7">
        <v>-1.1428628888161301</v>
      </c>
      <c r="F6114" s="8">
        <v>1.9447236674553101E-2</v>
      </c>
      <c r="G6114" s="7">
        <v>-0.73226025774549197</v>
      </c>
      <c r="H6114" s="8">
        <v>4.35587000213963E-2</v>
      </c>
      <c r="I6114" s="7">
        <v>3.0590154644680601</v>
      </c>
      <c r="J6114" s="7">
        <v>2.7485016502752302</v>
      </c>
      <c r="K6114" s="7">
        <v>2.82857991307579</v>
      </c>
      <c r="L6114" s="7">
        <v>2.6838569527696499</v>
      </c>
      <c r="M6114" s="7">
        <v>1.3491616832191</v>
      </c>
      <c r="N6114" s="7">
        <v>2.1216621356154302</v>
      </c>
      <c r="O6114" s="7">
        <v>1.3785535057065601</v>
      </c>
      <c r="P6114" s="7">
        <v>1.8450578950110199</v>
      </c>
      <c r="Q6114" s="7">
        <v>1.8054458569016301</v>
      </c>
      <c r="R6114" s="7">
        <v>2.6346902389820799</v>
      </c>
      <c r="S6114" s="7">
        <v>2.5666669056276699</v>
      </c>
      <c r="T6114" s="7">
        <v>1.3670915186399899</v>
      </c>
    </row>
    <row r="6115" spans="1:20" x14ac:dyDescent="0.25">
      <c r="A6115" t="s">
        <v>6130</v>
      </c>
      <c r="B6115" s="6" t="s">
        <v>20596</v>
      </c>
      <c r="C6115" t="s">
        <v>20597</v>
      </c>
      <c r="D6115" t="s">
        <v>23791</v>
      </c>
      <c r="E6115" s="7">
        <v>-0.33417657767918102</v>
      </c>
      <c r="F6115" s="8">
        <v>0.42584423187654602</v>
      </c>
      <c r="G6115" s="7">
        <v>-0.365212900189123</v>
      </c>
      <c r="H6115" s="8">
        <v>0.35042071768750999</v>
      </c>
      <c r="I6115" s="7">
        <v>5.9315662115204599</v>
      </c>
      <c r="J6115" s="7">
        <v>6.4336431883918399</v>
      </c>
      <c r="K6115" s="7">
        <v>6.0768685763582102</v>
      </c>
      <c r="L6115" s="7">
        <v>6.2554011347496896</v>
      </c>
      <c r="M6115" s="7">
        <v>6.3504083813755798</v>
      </c>
      <c r="N6115" s="7">
        <v>5.9569699850397004</v>
      </c>
      <c r="O6115" s="7">
        <v>5.1921794078219499</v>
      </c>
      <c r="P6115" s="7">
        <v>5.8743332381708502</v>
      </c>
      <c r="Q6115" s="7">
        <v>5.2611876206514703</v>
      </c>
      <c r="R6115" s="7">
        <v>6.6834695025252797</v>
      </c>
      <c r="S6115" s="7">
        <v>5.9639215860942896</v>
      </c>
      <c r="T6115" s="7">
        <v>5.3445718425968902</v>
      </c>
    </row>
    <row r="6116" spans="1:20" x14ac:dyDescent="0.25">
      <c r="A6116" t="s">
        <v>6131</v>
      </c>
      <c r="B6116" s="6" t="s">
        <v>18934</v>
      </c>
      <c r="C6116" t="s">
        <v>18935</v>
      </c>
      <c r="D6116" t="s">
        <v>20372</v>
      </c>
      <c r="E6116" s="7">
        <v>-1.7811341668907099</v>
      </c>
      <c r="F6116" s="8">
        <v>9.0529181453709497E-3</v>
      </c>
      <c r="G6116" s="7">
        <v>-2.29868317714201</v>
      </c>
      <c r="H6116" s="8">
        <v>1.5449305554395001E-3</v>
      </c>
      <c r="I6116" s="7">
        <v>5.0797898348035302</v>
      </c>
      <c r="J6116" s="7">
        <v>4.7910952582736197</v>
      </c>
      <c r="K6116" s="7">
        <v>5.3055480902898404</v>
      </c>
      <c r="L6116" s="7">
        <v>5.2347358198231202</v>
      </c>
      <c r="M6116" s="7">
        <v>4.3244395475352899</v>
      </c>
      <c r="N6116" s="7">
        <v>3.1919098916978199</v>
      </c>
      <c r="O6116" s="7">
        <v>2.0161977439002299</v>
      </c>
      <c r="P6116" s="7">
        <v>3.60339651025321</v>
      </c>
      <c r="Q6116" s="7">
        <v>1.5851865352363099</v>
      </c>
      <c r="R6116" s="7">
        <v>3.6246996744931401</v>
      </c>
      <c r="S6116" s="7">
        <v>2.78088704642889</v>
      </c>
      <c r="T6116" s="7">
        <v>3.0352218575743599</v>
      </c>
    </row>
    <row r="6117" spans="1:20" x14ac:dyDescent="0.25">
      <c r="A6117" t="s">
        <v>6132</v>
      </c>
      <c r="B6117" s="6" t="s">
        <v>18867</v>
      </c>
      <c r="C6117" t="s">
        <v>18868</v>
      </c>
      <c r="D6117" t="s">
        <v>23792</v>
      </c>
      <c r="E6117" s="7">
        <v>1.1998047848056399</v>
      </c>
      <c r="F6117" s="8">
        <v>2.34476003124225E-2</v>
      </c>
      <c r="G6117" s="7">
        <v>1.88696940975312</v>
      </c>
      <c r="H6117" s="8">
        <v>1.54958308680294E-3</v>
      </c>
      <c r="I6117" s="7">
        <v>7.3044784686673099</v>
      </c>
      <c r="J6117" s="7">
        <v>7.2253377526492599</v>
      </c>
      <c r="K6117" s="7">
        <v>7.2289867720884198</v>
      </c>
      <c r="L6117" s="7">
        <v>7.1225506643595899</v>
      </c>
      <c r="M6117" s="7">
        <v>8.41635238099167</v>
      </c>
      <c r="N6117" s="7">
        <v>7.97408208011589</v>
      </c>
      <c r="O6117" s="7">
        <v>8.5940681716051408</v>
      </c>
      <c r="P6117" s="7">
        <v>8.6858408811409706</v>
      </c>
      <c r="Q6117" s="7">
        <v>9.0289246127145102</v>
      </c>
      <c r="R6117" s="7">
        <v>8.2712092226748393</v>
      </c>
      <c r="S6117" s="7">
        <v>10.468083880935099</v>
      </c>
      <c r="T6117" s="7">
        <v>8.6116262911693706</v>
      </c>
    </row>
    <row r="6118" spans="1:20" x14ac:dyDescent="0.25">
      <c r="A6118" t="s">
        <v>6133</v>
      </c>
      <c r="B6118" s="6">
        <v>29.4</v>
      </c>
      <c r="C6118" t="s">
        <v>18929</v>
      </c>
      <c r="D6118" t="s">
        <v>21790</v>
      </c>
      <c r="E6118" s="7">
        <v>-0.16710556563933901</v>
      </c>
      <c r="F6118" s="8">
        <v>0.60041713332060398</v>
      </c>
      <c r="G6118" s="7">
        <v>-0.34599286719986699</v>
      </c>
      <c r="H6118" s="8">
        <v>0.23869653235607499</v>
      </c>
      <c r="I6118" s="7">
        <v>3.4576449389175301</v>
      </c>
      <c r="J6118" s="7">
        <v>3.9732092454180501</v>
      </c>
      <c r="K6118" s="7">
        <v>4.0907878077654898</v>
      </c>
      <c r="L6118" s="7">
        <v>3.8200940378283001</v>
      </c>
      <c r="M6118" s="7">
        <v>3.1905423068151899</v>
      </c>
      <c r="N6118" s="7">
        <v>3.7995482248795498</v>
      </c>
      <c r="O6118" s="7">
        <v>3.8073763859143099</v>
      </c>
      <c r="P6118" s="7">
        <v>3.9032823729554602</v>
      </c>
      <c r="Q6118" s="7">
        <v>2.89813433969092</v>
      </c>
      <c r="R6118" s="7">
        <v>3.6933923562769899</v>
      </c>
      <c r="S6118" s="7">
        <v>3.8939485310634598</v>
      </c>
      <c r="T6118" s="7">
        <v>3.4488934231405599</v>
      </c>
    </row>
    <row r="6119" spans="1:20" x14ac:dyDescent="0.25">
      <c r="A6119" t="s">
        <v>6134</v>
      </c>
      <c r="B6119" s="6" t="s">
        <v>18867</v>
      </c>
      <c r="C6119" t="s">
        <v>18868</v>
      </c>
      <c r="D6119" t="s">
        <v>23793</v>
      </c>
      <c r="E6119" s="7">
        <v>-1.05931183683846</v>
      </c>
      <c r="F6119" s="8">
        <v>3.0923545507634102E-2</v>
      </c>
      <c r="G6119" s="7">
        <v>-1.15421017922906</v>
      </c>
      <c r="H6119" s="8">
        <v>1.16753456445305E-2</v>
      </c>
      <c r="I6119" s="7">
        <v>2.94481711599227</v>
      </c>
      <c r="J6119" s="7">
        <v>2.9009101674271101</v>
      </c>
      <c r="K6119" s="7">
        <v>2.58040904127138</v>
      </c>
      <c r="L6119" s="7">
        <v>2.82957401381872</v>
      </c>
      <c r="M6119" s="7">
        <v>2.3218475889145198</v>
      </c>
      <c r="N6119" s="7">
        <v>1.7745408139357901</v>
      </c>
      <c r="O6119" s="7">
        <v>0.90883738324841901</v>
      </c>
      <c r="P6119" s="7">
        <v>1.81728783497153</v>
      </c>
      <c r="Q6119" s="7">
        <v>1.91768949699581</v>
      </c>
      <c r="R6119" s="7">
        <v>2.4448869467071801</v>
      </c>
      <c r="S6119" s="7">
        <v>1.30431423620057</v>
      </c>
      <c r="T6119" s="7">
        <v>0.91415363860728005</v>
      </c>
    </row>
    <row r="6120" spans="1:20" x14ac:dyDescent="0.25">
      <c r="A6120" t="s">
        <v>6135</v>
      </c>
      <c r="B6120" s="6" t="s">
        <v>18867</v>
      </c>
      <c r="C6120" t="s">
        <v>18868</v>
      </c>
      <c r="D6120" t="s">
        <v>20131</v>
      </c>
      <c r="E6120" s="7">
        <v>-2.06695078176937</v>
      </c>
      <c r="F6120" s="8">
        <v>2.37127231378979E-4</v>
      </c>
      <c r="G6120" s="7">
        <v>-2.14123026592104</v>
      </c>
      <c r="H6120" s="8">
        <v>8.3689736135242299E-5</v>
      </c>
      <c r="I6120" s="7">
        <v>5.8357773950093002</v>
      </c>
      <c r="J6120" s="7">
        <v>5.42329315598601</v>
      </c>
      <c r="K6120" s="7">
        <v>5.0965914638524099</v>
      </c>
      <c r="L6120" s="7">
        <v>5.19127057722039</v>
      </c>
      <c r="M6120" s="7">
        <v>3.1491662053244598</v>
      </c>
      <c r="N6120" s="7">
        <v>3.6161878213874701</v>
      </c>
      <c r="O6120" s="7">
        <v>3.2485927106022299</v>
      </c>
      <c r="P6120" s="7">
        <v>3.25573864859805</v>
      </c>
      <c r="Q6120" s="7">
        <v>2.8136093678423499</v>
      </c>
      <c r="R6120" s="7">
        <v>3.7175822242296301</v>
      </c>
      <c r="S6120" s="7">
        <v>2.8090496002597098</v>
      </c>
      <c r="T6120" s="7">
        <v>3.5450910808526102</v>
      </c>
    </row>
    <row r="6121" spans="1:20" x14ac:dyDescent="0.25">
      <c r="A6121" t="s">
        <v>6136</v>
      </c>
      <c r="B6121" s="6">
        <v>27.2</v>
      </c>
      <c r="C6121" t="s">
        <v>19635</v>
      </c>
      <c r="D6121" t="s">
        <v>21991</v>
      </c>
      <c r="E6121" s="7">
        <v>-0.27273305636922601</v>
      </c>
      <c r="F6121" s="8">
        <v>0.390371462726465</v>
      </c>
      <c r="G6121" s="7">
        <v>-0.79731463201667296</v>
      </c>
      <c r="H6121" s="8">
        <v>1.8784400888203101E-2</v>
      </c>
      <c r="I6121" s="7">
        <v>4.60322812168799</v>
      </c>
      <c r="J6121" s="7">
        <v>4.3886804264733899</v>
      </c>
      <c r="K6121" s="7">
        <v>4.1738959727690697</v>
      </c>
      <c r="L6121" s="7">
        <v>4.7301524230729699</v>
      </c>
      <c r="M6121" s="7">
        <v>4.7585401548087001</v>
      </c>
      <c r="N6121" s="7">
        <v>4.1894582601616301</v>
      </c>
      <c r="O6121" s="7">
        <v>3.85617939131693</v>
      </c>
      <c r="P6121" s="7">
        <v>3.9678568252233801</v>
      </c>
      <c r="Q6121" s="7">
        <v>3.4856536484695999</v>
      </c>
      <c r="R6121" s="7">
        <v>4.2772008527586296</v>
      </c>
      <c r="S6121" s="7">
        <v>3.5123928072951598</v>
      </c>
      <c r="T6121" s="7">
        <v>3.3863398670264</v>
      </c>
    </row>
    <row r="6122" spans="1:20" x14ac:dyDescent="0.25">
      <c r="A6122" t="s">
        <v>6137</v>
      </c>
      <c r="B6122" s="6">
        <v>35.1</v>
      </c>
      <c r="C6122" t="s">
        <v>18902</v>
      </c>
      <c r="D6122" t="s">
        <v>23794</v>
      </c>
      <c r="E6122" s="7">
        <v>1.82349817082499</v>
      </c>
      <c r="F6122" s="8">
        <v>2.3302841082254899E-3</v>
      </c>
      <c r="G6122" s="7">
        <v>2.3946282734080202</v>
      </c>
      <c r="H6122" s="8">
        <v>2.6537371508372499E-4</v>
      </c>
      <c r="I6122" s="7">
        <v>4.4593922489613096</v>
      </c>
      <c r="J6122" s="7">
        <v>4.9416352968930202</v>
      </c>
      <c r="K6122" s="7">
        <v>4.7535352388337202</v>
      </c>
      <c r="L6122" s="7">
        <v>4.9107247370393798</v>
      </c>
      <c r="M6122" s="7">
        <v>5.9309833537864298</v>
      </c>
      <c r="N6122" s="7">
        <v>6.2781361923158103</v>
      </c>
      <c r="O6122" s="7">
        <v>7.2078083878296404</v>
      </c>
      <c r="P6122" s="7">
        <v>6.9146531850676203</v>
      </c>
      <c r="Q6122" s="7">
        <v>7.4675662920960804</v>
      </c>
      <c r="R6122" s="7">
        <v>6.28460511756135</v>
      </c>
      <c r="S6122" s="7">
        <v>7.8774728754589596</v>
      </c>
      <c r="T6122" s="7">
        <v>6.9667044892205103</v>
      </c>
    </row>
    <row r="6123" spans="1:20" x14ac:dyDescent="0.25">
      <c r="A6123" t="s">
        <v>6138</v>
      </c>
      <c r="B6123" s="6" t="s">
        <v>19877</v>
      </c>
      <c r="C6123" t="s">
        <v>19878</v>
      </c>
      <c r="D6123" t="s">
        <v>19879</v>
      </c>
      <c r="E6123" s="7">
        <v>-1.87582448093103</v>
      </c>
      <c r="F6123" s="8">
        <v>2.39303834517645E-2</v>
      </c>
      <c r="G6123" s="7">
        <v>-3.0756980174312401</v>
      </c>
      <c r="H6123" s="8">
        <v>9.3344221250155296E-4</v>
      </c>
      <c r="I6123" s="7">
        <v>9.7309165478190405</v>
      </c>
      <c r="J6123" s="7">
        <v>8.6550927752550901</v>
      </c>
      <c r="K6123" s="7">
        <v>8.6604779642052296</v>
      </c>
      <c r="L6123" s="7">
        <v>8.2172360592470604</v>
      </c>
      <c r="M6123" s="7">
        <v>6.1047212634464998</v>
      </c>
      <c r="N6123" s="7">
        <v>7.9595149588672802</v>
      </c>
      <c r="O6123" s="7">
        <v>6.56627525135029</v>
      </c>
      <c r="P6123" s="7">
        <v>7.1338298725001401</v>
      </c>
      <c r="Q6123" s="7">
        <v>4.6634542112813797</v>
      </c>
      <c r="R6123" s="7">
        <v>6.4002716891444598</v>
      </c>
      <c r="S6123" s="7">
        <v>5.2021718276070796</v>
      </c>
      <c r="T6123" s="7">
        <v>6.7431464781098303</v>
      </c>
    </row>
    <row r="6124" spans="1:20" x14ac:dyDescent="0.25">
      <c r="A6124" t="s">
        <v>6139</v>
      </c>
      <c r="B6124" s="6" t="s">
        <v>18872</v>
      </c>
      <c r="C6124" t="s">
        <v>18873</v>
      </c>
      <c r="D6124" t="s">
        <v>23795</v>
      </c>
      <c r="E6124" s="7">
        <v>-8.6355440402385896E-4</v>
      </c>
      <c r="F6124" s="8">
        <v>0.99866424317651503</v>
      </c>
      <c r="G6124" s="7">
        <v>1.7868418310451999</v>
      </c>
      <c r="H6124" s="8">
        <v>2.2620309544240701E-3</v>
      </c>
      <c r="I6124" s="7">
        <v>4.7464643063468097</v>
      </c>
      <c r="J6124" s="7">
        <v>4.9275054670942504</v>
      </c>
      <c r="K6124" s="7">
        <v>4.7323655779789</v>
      </c>
      <c r="L6124" s="7">
        <v>4.6786221013143798</v>
      </c>
      <c r="M6124" s="7">
        <v>5.1766002454336997</v>
      </c>
      <c r="N6124" s="7">
        <v>4.7736026236827103</v>
      </c>
      <c r="O6124" s="7">
        <v>4.6251417322555604</v>
      </c>
      <c r="P6124" s="7">
        <v>4.5004044143561703</v>
      </c>
      <c r="Q6124" s="7">
        <v>7.6834039199776596</v>
      </c>
      <c r="R6124" s="7">
        <v>5.3725150751686304</v>
      </c>
      <c r="S6124" s="7">
        <v>6.9101224301552504</v>
      </c>
      <c r="T6124" s="7">
        <v>6.2014202673380403</v>
      </c>
    </row>
    <row r="6125" spans="1:20" x14ac:dyDescent="0.25">
      <c r="A6125" t="s">
        <v>6140</v>
      </c>
      <c r="B6125" s="6">
        <v>29.5</v>
      </c>
      <c r="C6125" t="s">
        <v>19191</v>
      </c>
      <c r="D6125" t="s">
        <v>23796</v>
      </c>
      <c r="E6125" s="7">
        <v>-0.83506958142602505</v>
      </c>
      <c r="F6125" s="8">
        <v>9.2016390131429201E-3</v>
      </c>
      <c r="G6125" s="7">
        <v>-0.33966926195589098</v>
      </c>
      <c r="H6125" s="8">
        <v>0.17128236040447001</v>
      </c>
      <c r="I6125" s="7">
        <v>6.0188255489584304</v>
      </c>
      <c r="J6125" s="7">
        <v>6.2290012372312296</v>
      </c>
      <c r="K6125" s="7">
        <v>6.0143489002593</v>
      </c>
      <c r="L6125" s="7">
        <v>5.9350842031747497</v>
      </c>
      <c r="M6125" s="7">
        <v>5.4243322970364503</v>
      </c>
      <c r="N6125" s="7">
        <v>5.0532153732068803</v>
      </c>
      <c r="O6125" s="7">
        <v>4.8626171188421603</v>
      </c>
      <c r="P6125" s="7">
        <v>5.5102959642578302</v>
      </c>
      <c r="Q6125" s="7">
        <v>5.51647102234777</v>
      </c>
      <c r="R6125" s="7">
        <v>5.7432855615760703</v>
      </c>
      <c r="S6125" s="7">
        <v>6.1419205132601302</v>
      </c>
      <c r="T6125" s="7">
        <v>5.4265157031192599</v>
      </c>
    </row>
    <row r="6126" spans="1:20" x14ac:dyDescent="0.25">
      <c r="A6126" t="s">
        <v>6141</v>
      </c>
      <c r="B6126" s="6">
        <v>35.200000000000003</v>
      </c>
      <c r="C6126" t="s">
        <v>18870</v>
      </c>
      <c r="D6126" t="s">
        <v>19164</v>
      </c>
      <c r="E6126" s="7">
        <v>2.5490859818570999</v>
      </c>
      <c r="F6126" s="8">
        <v>3.0022592385172301E-2</v>
      </c>
      <c r="G6126" s="7">
        <v>2.5936981302678999</v>
      </c>
      <c r="H6126" s="8">
        <v>1.7785094699859401E-2</v>
      </c>
      <c r="I6126" s="7">
        <v>1.7301563602565</v>
      </c>
      <c r="J6126" s="7">
        <v>2.2550003475535898</v>
      </c>
      <c r="K6126" s="7">
        <v>2.1033677148379399</v>
      </c>
      <c r="L6126" s="7">
        <v>1.78478378698951</v>
      </c>
      <c r="M6126" s="7">
        <v>3.3633186618641302</v>
      </c>
      <c r="N6126" s="7">
        <v>4.6906179020810699</v>
      </c>
      <c r="O6126" s="7">
        <v>5.5068747460908298</v>
      </c>
      <c r="P6126" s="7">
        <v>4.6015536441640501</v>
      </c>
      <c r="Q6126" s="7">
        <v>5.4962755307612303</v>
      </c>
      <c r="R6126" s="7">
        <v>2.4448869467071801</v>
      </c>
      <c r="S6126" s="7">
        <v>4.8181743696080304</v>
      </c>
      <c r="T6126" s="7">
        <v>5.5741335969223504</v>
      </c>
    </row>
    <row r="6127" spans="1:20" x14ac:dyDescent="0.25">
      <c r="A6127" t="s">
        <v>6142</v>
      </c>
      <c r="B6127" s="6" t="s">
        <v>19169</v>
      </c>
      <c r="C6127" t="s">
        <v>19170</v>
      </c>
      <c r="D6127" t="s">
        <v>23797</v>
      </c>
      <c r="E6127" s="7">
        <v>-0.22789556160876301</v>
      </c>
      <c r="F6127" s="8">
        <v>0.65457638706205801</v>
      </c>
      <c r="G6127" s="7">
        <v>6.9800073940561105E-2</v>
      </c>
      <c r="H6127" s="8">
        <v>0.88726037666213897</v>
      </c>
      <c r="I6127" s="7">
        <v>5.2836021221580998</v>
      </c>
      <c r="J6127" s="7">
        <v>6.3047471398321102</v>
      </c>
      <c r="K6127" s="7">
        <v>5.5974530256319399</v>
      </c>
      <c r="L6127" s="7">
        <v>6.0651826250156402</v>
      </c>
      <c r="M6127" s="7">
        <v>5.4962197013348604</v>
      </c>
      <c r="N6127" s="7">
        <v>5.1670325854296397</v>
      </c>
      <c r="O6127" s="7">
        <v>5.9318207676908896</v>
      </c>
      <c r="P6127" s="7">
        <v>5.7291368592264904</v>
      </c>
      <c r="Q6127" s="7">
        <v>7.0828356558384504</v>
      </c>
      <c r="R6127" s="7">
        <v>4.9910872611468804</v>
      </c>
      <c r="S6127" s="7">
        <v>5.7590254430219101</v>
      </c>
      <c r="T6127" s="7">
        <v>5.6443111171727303</v>
      </c>
    </row>
    <row r="6128" spans="1:20" x14ac:dyDescent="0.25">
      <c r="A6128" t="s">
        <v>6143</v>
      </c>
      <c r="B6128" s="6">
        <v>35.200000000000003</v>
      </c>
      <c r="C6128" t="s">
        <v>18870</v>
      </c>
      <c r="D6128" t="s">
        <v>19164</v>
      </c>
      <c r="E6128" s="7">
        <v>-0.64724927935470999</v>
      </c>
      <c r="F6128" s="8">
        <v>0.404975752840464</v>
      </c>
      <c r="G6128" s="7">
        <v>-0.64465960665924904</v>
      </c>
      <c r="H6128" s="8">
        <v>0.34417561750005599</v>
      </c>
      <c r="I6128" s="7">
        <v>2.2331125098402498</v>
      </c>
      <c r="J6128" s="7">
        <v>2.5414268214733098</v>
      </c>
      <c r="K6128" s="7">
        <v>2.4823743576839701</v>
      </c>
      <c r="L6128" s="7">
        <v>2.7114692294522098</v>
      </c>
      <c r="M6128" s="7">
        <v>1.5211928009335101</v>
      </c>
      <c r="N6128" s="7">
        <v>1.0181368887366899</v>
      </c>
      <c r="O6128" s="7">
        <v>2.34733594393709</v>
      </c>
      <c r="P6128" s="7">
        <v>2.61516179472985</v>
      </c>
      <c r="Q6128" s="7">
        <v>3.4487632450149599</v>
      </c>
      <c r="R6128" s="7">
        <v>-5.7881749792015699E-2</v>
      </c>
      <c r="S6128" s="7">
        <v>1.8832215301525399</v>
      </c>
      <c r="T6128" s="7">
        <v>2.5417640303731202</v>
      </c>
    </row>
    <row r="6129" spans="1:20" x14ac:dyDescent="0.25">
      <c r="A6129" t="s">
        <v>6144</v>
      </c>
      <c r="B6129" s="6">
        <v>35.200000000000003</v>
      </c>
      <c r="C6129" t="s">
        <v>18870</v>
      </c>
      <c r="D6129" t="s">
        <v>22623</v>
      </c>
      <c r="E6129" s="7">
        <v>-2.1182790312284498</v>
      </c>
      <c r="F6129" s="8">
        <v>7.7006219876206905E-4</v>
      </c>
      <c r="G6129" s="7">
        <v>-3.0558542026453699</v>
      </c>
      <c r="H6129" s="8">
        <v>1.80848665430655E-4</v>
      </c>
      <c r="I6129" s="7">
        <v>3.5739733222694499</v>
      </c>
      <c r="J6129" s="7">
        <v>3.5863577300132201</v>
      </c>
      <c r="K6129" s="7">
        <v>3.7491840336611899</v>
      </c>
      <c r="L6129" s="7">
        <v>4.0099621656748301</v>
      </c>
      <c r="M6129" s="7">
        <v>1.7870305875858099</v>
      </c>
      <c r="N6129" s="7">
        <v>1.49723418661732</v>
      </c>
      <c r="O6129" s="7">
        <v>1.0272227889099499</v>
      </c>
      <c r="P6129" s="7">
        <v>2.0013095083847299</v>
      </c>
      <c r="Q6129" s="7">
        <v>-0.18534079867401501</v>
      </c>
      <c r="R6129" s="7">
        <v>2.1989105774364501E-2</v>
      </c>
      <c r="S6129" s="7">
        <v>0.89530663526907805</v>
      </c>
      <c r="T6129" s="7">
        <v>1.85680864871025</v>
      </c>
    </row>
    <row r="6130" spans="1:20" x14ac:dyDescent="0.25">
      <c r="A6130" t="s">
        <v>6145</v>
      </c>
      <c r="B6130" s="6" t="s">
        <v>20145</v>
      </c>
      <c r="C6130" t="s">
        <v>20146</v>
      </c>
      <c r="D6130" t="s">
        <v>23798</v>
      </c>
      <c r="E6130" s="7">
        <v>-0.29105281452493198</v>
      </c>
      <c r="F6130" s="8">
        <v>0.40323001997268998</v>
      </c>
      <c r="G6130" s="7">
        <v>-0.42933789184742699</v>
      </c>
      <c r="H6130" s="8">
        <v>0.19043072768463601</v>
      </c>
      <c r="I6130" s="7">
        <v>2.9662641369662901</v>
      </c>
      <c r="J6130" s="7">
        <v>2.4255594973902301</v>
      </c>
      <c r="K6130" s="7">
        <v>2.9062506942815101</v>
      </c>
      <c r="L6130" s="7">
        <v>2.3912488921794499</v>
      </c>
      <c r="M6130" s="7">
        <v>1.9644864641351301</v>
      </c>
      <c r="N6130" s="7">
        <v>2.60414679363054</v>
      </c>
      <c r="O6130" s="7">
        <v>2.4778152759835699</v>
      </c>
      <c r="P6130" s="7">
        <v>2.4976039955627298</v>
      </c>
      <c r="Q6130" s="7">
        <v>1.71513303566541</v>
      </c>
      <c r="R6130" s="7">
        <v>2.8359361072459199</v>
      </c>
      <c r="S6130" s="7">
        <v>2.0809635700258502</v>
      </c>
      <c r="T6130" s="7">
        <v>2.18547692287768</v>
      </c>
    </row>
    <row r="6131" spans="1:20" x14ac:dyDescent="0.25">
      <c r="A6131" t="s">
        <v>6146</v>
      </c>
      <c r="B6131" s="6" t="s">
        <v>19318</v>
      </c>
      <c r="C6131" t="s">
        <v>19319</v>
      </c>
      <c r="D6131" t="s">
        <v>20202</v>
      </c>
      <c r="E6131" s="7">
        <v>-0.23164641094443</v>
      </c>
      <c r="F6131" s="8">
        <v>0.35536035069981398</v>
      </c>
      <c r="G6131" s="7">
        <v>-0.54505459689455904</v>
      </c>
      <c r="H6131" s="8">
        <v>3.3633340780702202E-2</v>
      </c>
      <c r="I6131" s="7">
        <v>4.0412484839620397</v>
      </c>
      <c r="J6131" s="7">
        <v>4.4192960366039102</v>
      </c>
      <c r="K6131" s="7">
        <v>4.2396731752836203</v>
      </c>
      <c r="L6131" s="7">
        <v>4.1826643597278297</v>
      </c>
      <c r="M6131" s="7">
        <v>3.5497527336110002</v>
      </c>
      <c r="N6131" s="7">
        <v>4.0283545268012197</v>
      </c>
      <c r="O6131" s="7">
        <v>4.1516552279996803</v>
      </c>
      <c r="P6131" s="7">
        <v>4.2482027732649899</v>
      </c>
      <c r="Q6131" s="7">
        <v>3.2909764580520799</v>
      </c>
      <c r="R6131" s="7">
        <v>3.65005887453693</v>
      </c>
      <c r="S6131" s="7">
        <v>3.7988472191013498</v>
      </c>
      <c r="T6131" s="7">
        <v>3.942961383149</v>
      </c>
    </row>
    <row r="6132" spans="1:20" x14ac:dyDescent="0.25">
      <c r="A6132" t="s">
        <v>6147</v>
      </c>
      <c r="B6132" s="6" t="s">
        <v>18892</v>
      </c>
      <c r="C6132" t="s">
        <v>18893</v>
      </c>
      <c r="D6132" t="s">
        <v>18906</v>
      </c>
      <c r="E6132" s="7">
        <v>-1.00348369460704</v>
      </c>
      <c r="F6132" s="8">
        <v>3.1608154878551703E-2</v>
      </c>
      <c r="G6132" s="7">
        <v>-1.7303343984147901</v>
      </c>
      <c r="H6132" s="8">
        <v>1.2604373929433199E-3</v>
      </c>
      <c r="I6132" s="7">
        <v>6.2429510398183297</v>
      </c>
      <c r="J6132" s="7">
        <v>5.8300743733542602</v>
      </c>
      <c r="K6132" s="7">
        <v>6.1798749586840298</v>
      </c>
      <c r="L6132" s="7">
        <v>5.9203702021577396</v>
      </c>
      <c r="M6132" s="7">
        <v>5.1268454848243303</v>
      </c>
      <c r="N6132" s="7">
        <v>5.2550501036960702</v>
      </c>
      <c r="O6132" s="7">
        <v>5.1953440014901604</v>
      </c>
      <c r="P6132" s="7">
        <v>4.5851802805435504</v>
      </c>
      <c r="Q6132" s="7">
        <v>3.3915962811139702</v>
      </c>
      <c r="R6132" s="7">
        <v>5.0518088166443897</v>
      </c>
      <c r="S6132" s="7">
        <v>3.9519326060895601</v>
      </c>
      <c r="T6132" s="7">
        <v>4.8046910656514301</v>
      </c>
    </row>
    <row r="6133" spans="1:20" x14ac:dyDescent="0.25">
      <c r="A6133" t="s">
        <v>6148</v>
      </c>
      <c r="B6133" s="6">
        <v>29.4</v>
      </c>
      <c r="C6133" t="s">
        <v>18929</v>
      </c>
      <c r="D6133" t="s">
        <v>19980</v>
      </c>
      <c r="E6133" s="7">
        <v>-0.66020949564985998</v>
      </c>
      <c r="F6133" s="8">
        <v>1.45298376832311E-2</v>
      </c>
      <c r="G6133" s="7">
        <v>-0.59003711608446796</v>
      </c>
      <c r="H6133" s="8">
        <v>1.39976537529339E-2</v>
      </c>
      <c r="I6133" s="7">
        <v>4.5509556648623501</v>
      </c>
      <c r="J6133" s="7">
        <v>5.2102746947338101</v>
      </c>
      <c r="K6133" s="7">
        <v>4.9808287857429603</v>
      </c>
      <c r="L6133" s="7">
        <v>5.0604928766295396</v>
      </c>
      <c r="M6133" s="7">
        <v>4.2675736419550301</v>
      </c>
      <c r="N6133" s="7">
        <v>4.4264442483425102</v>
      </c>
      <c r="O6133" s="7">
        <v>4.0712564170065297</v>
      </c>
      <c r="P6133" s="7">
        <v>4.3821788722942898</v>
      </c>
      <c r="Q6133" s="7">
        <v>4.11120091241962</v>
      </c>
      <c r="R6133" s="7">
        <v>4.5131500025171496</v>
      </c>
      <c r="S6133" s="7">
        <v>4.3082329611118499</v>
      </c>
      <c r="T6133" s="7">
        <v>4.4958109841729996</v>
      </c>
    </row>
    <row r="6134" spans="1:20" x14ac:dyDescent="0.25">
      <c r="A6134" t="s">
        <v>6149</v>
      </c>
      <c r="B6134" s="6" t="s">
        <v>19047</v>
      </c>
      <c r="C6134" t="s">
        <v>19048</v>
      </c>
      <c r="D6134" t="s">
        <v>23799</v>
      </c>
      <c r="E6134" s="7">
        <v>6.4666448774957502E-2</v>
      </c>
      <c r="F6134" s="8">
        <v>0.89063844442739504</v>
      </c>
      <c r="G6134" s="7">
        <v>0.57673128692858999</v>
      </c>
      <c r="H6134" s="8">
        <v>0.13437624672377399</v>
      </c>
      <c r="I6134" s="7">
        <v>2.9978484582903002</v>
      </c>
      <c r="J6134" s="7">
        <v>2.9295508531586201</v>
      </c>
      <c r="K6134" s="7">
        <v>3.0303830428102101</v>
      </c>
      <c r="L6134" s="7">
        <v>3.08312771611739</v>
      </c>
      <c r="M6134" s="7">
        <v>3.2890709058265699</v>
      </c>
      <c r="N6134" s="7">
        <v>2.6958094848611598</v>
      </c>
      <c r="O6134" s="7">
        <v>3.8073763859143099</v>
      </c>
      <c r="P6134" s="7">
        <v>2.5659479887232299</v>
      </c>
      <c r="Q6134" s="7">
        <v>3.0658700932095599</v>
      </c>
      <c r="R6134" s="7">
        <v>3.1343202645666501</v>
      </c>
      <c r="S6134" s="7">
        <v>3.81976044234999</v>
      </c>
      <c r="T6134" s="7">
        <v>4.2976187392711198</v>
      </c>
    </row>
    <row r="6135" spans="1:20" x14ac:dyDescent="0.25">
      <c r="A6135" t="s">
        <v>6150</v>
      </c>
      <c r="B6135" s="6">
        <v>21.1</v>
      </c>
      <c r="C6135" t="s">
        <v>19175</v>
      </c>
      <c r="D6135" t="s">
        <v>22201</v>
      </c>
      <c r="E6135" s="7">
        <v>-0.20426288038815299</v>
      </c>
      <c r="F6135" s="8">
        <v>0.35493919875261298</v>
      </c>
      <c r="G6135" s="7">
        <v>-0.255455386807104</v>
      </c>
      <c r="H6135" s="8">
        <v>0.21769581427326001</v>
      </c>
      <c r="I6135" s="7">
        <v>5.5902705651076001</v>
      </c>
      <c r="J6135" s="7">
        <v>5.8613807825126996</v>
      </c>
      <c r="K6135" s="7">
        <v>5.7824355662957103</v>
      </c>
      <c r="L6135" s="7">
        <v>5.7577289633025899</v>
      </c>
      <c r="M6135" s="7">
        <v>5.6817623295258199</v>
      </c>
      <c r="N6135" s="7">
        <v>5.67480951239801</v>
      </c>
      <c r="O6135" s="7">
        <v>5.3651332339997397</v>
      </c>
      <c r="P6135" s="7">
        <v>5.45279751973783</v>
      </c>
      <c r="Q6135" s="7">
        <v>5.7101076606476404</v>
      </c>
      <c r="R6135" s="7">
        <v>5.77100060617731</v>
      </c>
      <c r="S6135" s="7">
        <v>5.3120310559083697</v>
      </c>
      <c r="T6135" s="7">
        <v>5.17452750033803</v>
      </c>
    </row>
    <row r="6136" spans="1:20" x14ac:dyDescent="0.25">
      <c r="A6136" t="s">
        <v>6151</v>
      </c>
      <c r="B6136" s="6">
        <v>26.1</v>
      </c>
      <c r="C6136" t="s">
        <v>19002</v>
      </c>
      <c r="D6136" t="s">
        <v>19004</v>
      </c>
      <c r="E6136" s="7">
        <v>1.5428975234360101</v>
      </c>
      <c r="F6136" s="8">
        <v>0.107817191145993</v>
      </c>
      <c r="G6136" s="7">
        <v>3.2396911224387099</v>
      </c>
      <c r="H6136" s="8">
        <v>1.4787771270529E-3</v>
      </c>
      <c r="I6136" s="7">
        <v>-0.468035063988747</v>
      </c>
      <c r="J6136" s="7">
        <v>-0.45423204899251401</v>
      </c>
      <c r="K6136" s="7">
        <v>-1.4428992280272299</v>
      </c>
      <c r="L6136" s="7">
        <v>0.34791228768045102</v>
      </c>
      <c r="M6136" s="7">
        <v>2.3403484639415599</v>
      </c>
      <c r="N6136" s="7">
        <v>1.2774824447390201</v>
      </c>
      <c r="O6136" s="7">
        <v>-0.40817680577764698</v>
      </c>
      <c r="P6136" s="7">
        <v>0.48634764276395198</v>
      </c>
      <c r="Q6136" s="7">
        <v>2.4151077276328698</v>
      </c>
      <c r="R6136" s="7">
        <v>2.7680679650339699</v>
      </c>
      <c r="S6136" s="7">
        <v>2.63118584836791</v>
      </c>
      <c r="T6136" s="7">
        <v>2.9727287995515299</v>
      </c>
    </row>
    <row r="6137" spans="1:20" x14ac:dyDescent="0.25">
      <c r="A6137" t="s">
        <v>6152</v>
      </c>
      <c r="B6137" s="6" t="s">
        <v>20110</v>
      </c>
      <c r="C6137" t="s">
        <v>20111</v>
      </c>
      <c r="D6137" t="s">
        <v>23800</v>
      </c>
      <c r="E6137" s="7">
        <v>-0.167945257304974</v>
      </c>
      <c r="F6137" s="8">
        <v>0.440730305622896</v>
      </c>
      <c r="G6137" s="7">
        <v>-0.178268699522522</v>
      </c>
      <c r="H6137" s="8">
        <v>0.37905063436410402</v>
      </c>
      <c r="I6137" s="7">
        <v>5.5249261993640904</v>
      </c>
      <c r="J6137" s="7">
        <v>5.6610386808989102</v>
      </c>
      <c r="K6137" s="7">
        <v>5.5974530256319399</v>
      </c>
      <c r="L6137" s="7">
        <v>5.5440013576031797</v>
      </c>
      <c r="M6137" s="7">
        <v>5.0332885592558299</v>
      </c>
      <c r="N6137" s="7">
        <v>5.3938163341192196</v>
      </c>
      <c r="O6137" s="7">
        <v>5.3957184177875703</v>
      </c>
      <c r="P6137" s="7">
        <v>5.8281193993000002</v>
      </c>
      <c r="Q6137" s="7">
        <v>5.4803701146995403</v>
      </c>
      <c r="R6137" s="7">
        <v>5.4082519676933503</v>
      </c>
      <c r="S6137" s="7">
        <v>5.2721239432584799</v>
      </c>
      <c r="T6137" s="7">
        <v>5.4515552368336699</v>
      </c>
    </row>
    <row r="6138" spans="1:20" x14ac:dyDescent="0.25">
      <c r="A6138" t="s">
        <v>6153</v>
      </c>
      <c r="B6138" s="6">
        <v>9.6999999999999993</v>
      </c>
      <c r="C6138" t="s">
        <v>20007</v>
      </c>
      <c r="D6138" t="s">
        <v>23801</v>
      </c>
      <c r="E6138" s="7">
        <v>-0.12159407142763901</v>
      </c>
      <c r="F6138" s="8">
        <v>0.81671145544648305</v>
      </c>
      <c r="G6138" s="7">
        <v>0.479181847356424</v>
      </c>
      <c r="H6138" s="8">
        <v>0.26457790560616701</v>
      </c>
      <c r="I6138" s="7">
        <v>3.81171278575298</v>
      </c>
      <c r="J6138" s="7">
        <v>2.7485016502752302</v>
      </c>
      <c r="K6138" s="7">
        <v>3.35715419909774</v>
      </c>
      <c r="L6138" s="7">
        <v>2.77827270662132</v>
      </c>
      <c r="M6138" s="7">
        <v>2.2648773798883801</v>
      </c>
      <c r="N6138" s="7">
        <v>3.2332901729016501</v>
      </c>
      <c r="O6138" s="7">
        <v>4.0849712296486702</v>
      </c>
      <c r="P6138" s="7">
        <v>2.7387384469685201</v>
      </c>
      <c r="Q6138" s="7">
        <v>3.9423370904430399</v>
      </c>
      <c r="R6138" s="7">
        <v>3.16102648126971</v>
      </c>
      <c r="S6138" s="7">
        <v>4.00767598140248</v>
      </c>
      <c r="T6138" s="7">
        <v>3.5450910808526102</v>
      </c>
    </row>
    <row r="6139" spans="1:20" x14ac:dyDescent="0.25">
      <c r="A6139" t="s">
        <v>6154</v>
      </c>
      <c r="B6139" s="6">
        <v>35.1</v>
      </c>
      <c r="C6139" t="s">
        <v>18902</v>
      </c>
      <c r="D6139" t="s">
        <v>22304</v>
      </c>
      <c r="E6139" s="7">
        <v>1.5526029472096201</v>
      </c>
      <c r="F6139" s="8">
        <v>1.53644639617469E-4</v>
      </c>
      <c r="G6139" s="7">
        <v>2.1164589922738601</v>
      </c>
      <c r="H6139" s="8">
        <v>1.33633652610277E-5</v>
      </c>
      <c r="I6139" s="7">
        <v>3.5242296452492701</v>
      </c>
      <c r="J6139" s="7">
        <v>3.85376074137262</v>
      </c>
      <c r="K6139" s="7">
        <v>3.7551939489128898</v>
      </c>
      <c r="L6139" s="7">
        <v>4.0857685090834996</v>
      </c>
      <c r="M6139" s="7">
        <v>5.5528444084826196</v>
      </c>
      <c r="N6139" s="7">
        <v>5.18031797609388</v>
      </c>
      <c r="O6139" s="7">
        <v>5.3735391586708898</v>
      </c>
      <c r="P6139" s="7">
        <v>5.3156217892114697</v>
      </c>
      <c r="Q6139" s="7">
        <v>5.7897050657273201</v>
      </c>
      <c r="R6139" s="7">
        <v>5.8387341145750398</v>
      </c>
      <c r="S6139" s="7">
        <v>6.2715445590949903</v>
      </c>
      <c r="T6139" s="7">
        <v>5.7721323905851696</v>
      </c>
    </row>
    <row r="6140" spans="1:20" x14ac:dyDescent="0.25">
      <c r="A6140" t="s">
        <v>6155</v>
      </c>
      <c r="B6140" s="6">
        <v>35.200000000000003</v>
      </c>
      <c r="C6140" t="s">
        <v>18870</v>
      </c>
      <c r="D6140" t="s">
        <v>19164</v>
      </c>
      <c r="E6140" s="7">
        <v>-0.96777826422170499</v>
      </c>
      <c r="F6140" s="8">
        <v>5.25413890093374E-2</v>
      </c>
      <c r="G6140" s="7">
        <v>-1.45315215953877</v>
      </c>
      <c r="H6140" s="8">
        <v>9.2558107855746103E-3</v>
      </c>
      <c r="I6140" s="7">
        <v>2.26807246643334</v>
      </c>
      <c r="J6140" s="7">
        <v>2.3141223621418701</v>
      </c>
      <c r="K6140" s="7">
        <v>2.3134504322329801</v>
      </c>
      <c r="L6140" s="7">
        <v>2.5060695189588902</v>
      </c>
      <c r="M6140" s="7">
        <v>2.1437085294065401</v>
      </c>
      <c r="N6140" s="7">
        <v>1.65781754470073</v>
      </c>
      <c r="O6140" s="7">
        <v>1.3785535057065601</v>
      </c>
      <c r="P6140" s="7">
        <v>0.25751093887056697</v>
      </c>
      <c r="Q6140" s="7">
        <v>-7.3784760639690805E-2</v>
      </c>
      <c r="R6140" s="7">
        <v>1.03869620189956</v>
      </c>
      <c r="S6140" s="7">
        <v>1.1366534010957901</v>
      </c>
      <c r="T6140" s="7">
        <v>1.30080354647872</v>
      </c>
    </row>
    <row r="6141" spans="1:20" x14ac:dyDescent="0.25">
      <c r="A6141" t="s">
        <v>6156</v>
      </c>
      <c r="B6141" s="6">
        <v>35.1</v>
      </c>
      <c r="C6141" t="s">
        <v>18902</v>
      </c>
      <c r="D6141" t="s">
        <v>23802</v>
      </c>
      <c r="E6141" s="7">
        <v>0.24806988756843401</v>
      </c>
      <c r="F6141" s="8">
        <v>0.39024967947206701</v>
      </c>
      <c r="G6141" s="7">
        <v>0.79481934451482905</v>
      </c>
      <c r="H6141" s="8">
        <v>1.0905357416047E-2</v>
      </c>
      <c r="I6141" s="7">
        <v>4.50772973444165</v>
      </c>
      <c r="J6141" s="7">
        <v>4.8497161431111797</v>
      </c>
      <c r="K6141" s="7">
        <v>4.7535352388337202</v>
      </c>
      <c r="L6141" s="7">
        <v>4.7165899671465796</v>
      </c>
      <c r="M6141" s="7">
        <v>4.93932242311769</v>
      </c>
      <c r="N6141" s="7">
        <v>4.4573319432116199</v>
      </c>
      <c r="O6141" s="7">
        <v>5.2204139156974501</v>
      </c>
      <c r="P6141" s="7">
        <v>5.2047796421224204</v>
      </c>
      <c r="Q6141" s="7">
        <v>5.5516905776627796</v>
      </c>
      <c r="R6141" s="7">
        <v>4.9380287124440203</v>
      </c>
      <c r="S6141" s="7">
        <v>5.8086892798263898</v>
      </c>
      <c r="T6141" s="7">
        <v>5.6968062363364202</v>
      </c>
    </row>
    <row r="6142" spans="1:20" x14ac:dyDescent="0.25">
      <c r="A6142" t="s">
        <v>6157</v>
      </c>
      <c r="B6142" s="6">
        <v>3.5</v>
      </c>
      <c r="C6142" t="s">
        <v>19967</v>
      </c>
      <c r="D6142" t="s">
        <v>23554</v>
      </c>
      <c r="E6142" s="7">
        <v>-0.65183334153578798</v>
      </c>
      <c r="F6142" s="8">
        <v>7.4899882527001693E-2</v>
      </c>
      <c r="G6142" s="7">
        <v>-0.97746443410563399</v>
      </c>
      <c r="H6142" s="8">
        <v>9.4350174373623898E-3</v>
      </c>
      <c r="I6142" s="7">
        <v>6.4878338689886199</v>
      </c>
      <c r="J6142" s="7">
        <v>6.0995041251346702</v>
      </c>
      <c r="K6142" s="7">
        <v>6.0994845602320504</v>
      </c>
      <c r="L6142" s="7">
        <v>6.2682407402560703</v>
      </c>
      <c r="M6142" s="7">
        <v>5.9701206715681501</v>
      </c>
      <c r="N6142" s="7">
        <v>5.6841659469425903</v>
      </c>
      <c r="O6142" s="7">
        <v>5.0664718311920103</v>
      </c>
      <c r="P6142" s="7">
        <v>5.6407950710285801</v>
      </c>
      <c r="Q6142" s="7">
        <v>4.7187307587948899</v>
      </c>
      <c r="R6142" s="7">
        <v>5.9269616220984203</v>
      </c>
      <c r="S6142" s="7">
        <v>5.0452812334173904</v>
      </c>
      <c r="T6142" s="7">
        <v>5.37106141179994</v>
      </c>
    </row>
    <row r="6143" spans="1:20" x14ac:dyDescent="0.25">
      <c r="A6143" t="s">
        <v>6158</v>
      </c>
      <c r="B6143" s="6" t="s">
        <v>19077</v>
      </c>
      <c r="C6143" t="s">
        <v>19078</v>
      </c>
      <c r="D6143" t="s">
        <v>23803</v>
      </c>
      <c r="E6143" s="7">
        <v>-1.6740594113107101E-2</v>
      </c>
      <c r="F6143" s="8">
        <v>0.97799100005219597</v>
      </c>
      <c r="G6143" s="7">
        <v>0.75112677728647803</v>
      </c>
      <c r="H6143" s="8">
        <v>0.10646752425099899</v>
      </c>
      <c r="I6143" s="7">
        <v>2.3841630563672398</v>
      </c>
      <c r="J6143" s="7">
        <v>2.5659585293910498</v>
      </c>
      <c r="K6143" s="7">
        <v>2.1946469511792501</v>
      </c>
      <c r="L6143" s="7">
        <v>2.2664935957888899</v>
      </c>
      <c r="M6143" s="7">
        <v>1.5846448311113499</v>
      </c>
      <c r="N6143" s="7">
        <v>1.7173593150078199</v>
      </c>
      <c r="O6143" s="7">
        <v>3.5744479104703402</v>
      </c>
      <c r="P6143" s="7">
        <v>2.72385796938062</v>
      </c>
      <c r="Q6143" s="7">
        <v>3.2161193932389098</v>
      </c>
      <c r="R6143" s="7">
        <v>2.4593042912039502</v>
      </c>
      <c r="S6143" s="7">
        <v>3.68188183093379</v>
      </c>
      <c r="T6143" s="7">
        <v>3.1619959661012902</v>
      </c>
    </row>
    <row r="6144" spans="1:20" x14ac:dyDescent="0.25">
      <c r="A6144" t="s">
        <v>6159</v>
      </c>
      <c r="B6144" s="6">
        <v>35.1</v>
      </c>
      <c r="C6144" t="s">
        <v>18902</v>
      </c>
      <c r="D6144" t="s">
        <v>23804</v>
      </c>
      <c r="E6144" s="7">
        <v>1.0776794963605201</v>
      </c>
      <c r="F6144" s="8">
        <v>4.4750920140324203E-2</v>
      </c>
      <c r="G6144" s="7">
        <v>1.27339457774918</v>
      </c>
      <c r="H6144" s="8">
        <v>1.5355649023350499E-2</v>
      </c>
      <c r="I6144" s="7">
        <v>5.1376463297112602</v>
      </c>
      <c r="J6144" s="7">
        <v>4.8744788771473102</v>
      </c>
      <c r="K6144" s="7">
        <v>5.1223942369816999</v>
      </c>
      <c r="L6144" s="7">
        <v>4.7131793375963698</v>
      </c>
      <c r="M6144" s="7">
        <v>5.1374637167728698</v>
      </c>
      <c r="N6144" s="7">
        <v>5.6578134788293299</v>
      </c>
      <c r="O6144" s="7">
        <v>7.0144228994933302</v>
      </c>
      <c r="P6144" s="7">
        <v>6.3125753224163201</v>
      </c>
      <c r="Q6144" s="7">
        <v>6.1210286303003096</v>
      </c>
      <c r="R6144" s="7">
        <v>5.4322032455220999</v>
      </c>
      <c r="S6144" s="7">
        <v>6.4442137015329903</v>
      </c>
      <c r="T6144" s="7">
        <v>6.9335925567289598</v>
      </c>
    </row>
    <row r="6145" spans="1:20" x14ac:dyDescent="0.25">
      <c r="A6145" t="s">
        <v>6160</v>
      </c>
      <c r="B6145" s="6">
        <v>27.4</v>
      </c>
      <c r="C6145" t="s">
        <v>19323</v>
      </c>
      <c r="D6145" t="s">
        <v>19135</v>
      </c>
      <c r="E6145" s="7">
        <v>-0.99848060485289503</v>
      </c>
      <c r="F6145" s="8">
        <v>2.9744163498322301E-2</v>
      </c>
      <c r="G6145" s="7">
        <v>-0.73692391180318095</v>
      </c>
      <c r="H6145" s="8">
        <v>5.9037468727528103E-2</v>
      </c>
      <c r="I6145" s="7">
        <v>5.3421935305631596</v>
      </c>
      <c r="J6145" s="7">
        <v>4.5074276179851598</v>
      </c>
      <c r="K6145" s="7">
        <v>5.1523051258626396</v>
      </c>
      <c r="L6145" s="7">
        <v>4.0429395097423901</v>
      </c>
      <c r="M6145" s="7">
        <v>3.5012490238288199</v>
      </c>
      <c r="N6145" s="7">
        <v>4.0283545268012197</v>
      </c>
      <c r="O6145" s="7">
        <v>3.8400944600464801</v>
      </c>
      <c r="P6145" s="7">
        <v>3.69016427888391</v>
      </c>
      <c r="Q6145" s="7">
        <v>4.3499927525639501</v>
      </c>
      <c r="R6145" s="7">
        <v>4.4277516560995496</v>
      </c>
      <c r="S6145" s="7">
        <v>3.97075406331146</v>
      </c>
      <c r="T6145" s="7">
        <v>3.3621648852537098</v>
      </c>
    </row>
    <row r="6146" spans="1:20" x14ac:dyDescent="0.25">
      <c r="A6146" t="s">
        <v>6161</v>
      </c>
      <c r="B6146" s="6" t="s">
        <v>20055</v>
      </c>
      <c r="C6146" t="s">
        <v>20056</v>
      </c>
      <c r="D6146" t="s">
        <v>21161</v>
      </c>
      <c r="E6146" s="7">
        <v>-0.40489312173852599</v>
      </c>
      <c r="F6146" s="8">
        <v>8.9051606030402103E-2</v>
      </c>
      <c r="G6146" s="7">
        <v>0.16117590352500499</v>
      </c>
      <c r="H6146" s="8">
        <v>0.44804024855199498</v>
      </c>
      <c r="I6146" s="7">
        <v>5.3984979744126198</v>
      </c>
      <c r="J6146" s="7">
        <v>5.2334317455314299</v>
      </c>
      <c r="K6146" s="7">
        <v>5.3399452298582801</v>
      </c>
      <c r="L6146" s="7">
        <v>4.8436814126527201</v>
      </c>
      <c r="M6146" s="7">
        <v>4.6025117050772497</v>
      </c>
      <c r="N6146" s="7">
        <v>4.9074464906803197</v>
      </c>
      <c r="O6146" s="7">
        <v>4.8181466758780802</v>
      </c>
      <c r="P6146" s="7">
        <v>4.8649590284547299</v>
      </c>
      <c r="Q6146" s="7">
        <v>5.6361520885600402</v>
      </c>
      <c r="R6146" s="7">
        <v>5.2576038961859304</v>
      </c>
      <c r="S6146" s="7">
        <v>5.4878322270705198</v>
      </c>
      <c r="T6146" s="7">
        <v>5.0689528848479997</v>
      </c>
    </row>
    <row r="6147" spans="1:20" x14ac:dyDescent="0.25">
      <c r="A6147" t="s">
        <v>6162</v>
      </c>
      <c r="B6147" s="6">
        <v>35.200000000000003</v>
      </c>
      <c r="C6147" t="s">
        <v>18870</v>
      </c>
      <c r="D6147" t="s">
        <v>23805</v>
      </c>
      <c r="E6147" s="7">
        <v>-0.59475538044167398</v>
      </c>
      <c r="F6147" s="8">
        <v>5.3405506887227699E-2</v>
      </c>
      <c r="G6147" s="7">
        <v>-2.1328392661202402</v>
      </c>
      <c r="H6147" s="8">
        <v>3.8306485678960299E-4</v>
      </c>
      <c r="I6147" s="7">
        <v>3.0389132399826599</v>
      </c>
      <c r="J6147" s="7">
        <v>3.0032575962970101</v>
      </c>
      <c r="K6147" s="7">
        <v>3.3332485562012502</v>
      </c>
      <c r="L6147" s="7">
        <v>2.7519213382581298</v>
      </c>
      <c r="M6147" s="7">
        <v>2.3944687962303401</v>
      </c>
      <c r="N6147" s="7">
        <v>2.68093111733508</v>
      </c>
      <c r="O6147" s="7">
        <v>2.4984590209520898</v>
      </c>
      <c r="P6147" s="7">
        <v>2.1863665916551498</v>
      </c>
      <c r="Q6147" s="7">
        <v>0.45874635486820498</v>
      </c>
      <c r="R6147" s="7">
        <v>0.366008910835389</v>
      </c>
      <c r="S6147" s="7">
        <v>1.45450343465433</v>
      </c>
      <c r="T6147" s="7">
        <v>1.3670915186399899</v>
      </c>
    </row>
    <row r="6148" spans="1:20" x14ac:dyDescent="0.25">
      <c r="A6148" t="s">
        <v>6163</v>
      </c>
      <c r="B6148" s="6" t="s">
        <v>18999</v>
      </c>
      <c r="C6148" t="s">
        <v>19000</v>
      </c>
      <c r="D6148" t="s">
        <v>19001</v>
      </c>
      <c r="E6148" s="7">
        <v>2.0969176563577001</v>
      </c>
      <c r="F6148" s="8">
        <v>3.5406097631765802E-4</v>
      </c>
      <c r="G6148" s="7">
        <v>2.2205592430590002</v>
      </c>
      <c r="H6148" s="8">
        <v>1.12264385045702E-4</v>
      </c>
      <c r="I6148" s="7">
        <v>2.6721096025417501</v>
      </c>
      <c r="J6148" s="7">
        <v>2.9942475725961102</v>
      </c>
      <c r="K6148" s="7">
        <v>2.68485323658658</v>
      </c>
      <c r="L6148" s="7">
        <v>3.9358152232378698</v>
      </c>
      <c r="M6148" s="7">
        <v>5.5528444084826196</v>
      </c>
      <c r="N6148" s="7">
        <v>4.9233365248821404</v>
      </c>
      <c r="O6148" s="7">
        <v>4.9173027864126002</v>
      </c>
      <c r="P6148" s="7">
        <v>5.2313272109394502</v>
      </c>
      <c r="Q6148" s="7">
        <v>5.40774442142036</v>
      </c>
      <c r="R6148" s="7">
        <v>5.1594768675434999</v>
      </c>
      <c r="S6148" s="7">
        <v>5.4943508500039799</v>
      </c>
      <c r="T6148" s="7">
        <v>5.05393864137399</v>
      </c>
    </row>
    <row r="6149" spans="1:20" x14ac:dyDescent="0.25">
      <c r="A6149" t="s">
        <v>6164</v>
      </c>
      <c r="B6149" s="6" t="s">
        <v>18999</v>
      </c>
      <c r="C6149" t="s">
        <v>19000</v>
      </c>
      <c r="D6149" t="s">
        <v>19001</v>
      </c>
      <c r="E6149" s="7">
        <v>2.4431737339292199</v>
      </c>
      <c r="F6149" s="8">
        <v>6.5506451341884198E-3</v>
      </c>
      <c r="G6149" s="7">
        <v>2.8019892255411101</v>
      </c>
      <c r="H6149" s="8">
        <v>1.55518816588203E-3</v>
      </c>
      <c r="I6149" s="7">
        <v>2.3189735318448799</v>
      </c>
      <c r="J6149" s="7">
        <v>2.87168936472959</v>
      </c>
      <c r="K6149" s="7">
        <v>2.1033677148379399</v>
      </c>
      <c r="L6149" s="7">
        <v>2.6977291503061398</v>
      </c>
      <c r="M6149" s="7">
        <v>4.0318120661906001</v>
      </c>
      <c r="N6149" s="7">
        <v>4.9452925877929204</v>
      </c>
      <c r="O6149" s="7">
        <v>5.5837524990391501</v>
      </c>
      <c r="P6149" s="7">
        <v>5.2286943294984001</v>
      </c>
      <c r="Q6149" s="7">
        <v>6.0657598715354002</v>
      </c>
      <c r="R6149" s="7">
        <v>3.7235668440874701</v>
      </c>
      <c r="S6149" s="7">
        <v>5.6868717795405601</v>
      </c>
      <c r="T6149" s="7">
        <v>5.7175984940881399</v>
      </c>
    </row>
    <row r="6150" spans="1:20" x14ac:dyDescent="0.25">
      <c r="A6150" t="s">
        <v>6165</v>
      </c>
      <c r="B6150" s="6" t="s">
        <v>20082</v>
      </c>
      <c r="C6150" t="s">
        <v>20083</v>
      </c>
      <c r="D6150" t="s">
        <v>23806</v>
      </c>
      <c r="E6150" s="7">
        <v>-1.5692567117821199</v>
      </c>
      <c r="F6150" s="8">
        <v>8.5426221986822904E-4</v>
      </c>
      <c r="G6150" s="7">
        <v>-1.8641320827110599</v>
      </c>
      <c r="H6150" s="8">
        <v>1.60909043007397E-4</v>
      </c>
      <c r="I6150" s="7">
        <v>4.3330148665652297</v>
      </c>
      <c r="J6150" s="7">
        <v>4.4159262099530201</v>
      </c>
      <c r="K6150" s="7">
        <v>4.7714366570067304</v>
      </c>
      <c r="L6150" s="7">
        <v>4.2964332990495198</v>
      </c>
      <c r="M6150" s="7">
        <v>2.8850419147566</v>
      </c>
      <c r="N6150" s="7">
        <v>3.2535435742575198</v>
      </c>
      <c r="O6150" s="7">
        <v>3.0391136922145501</v>
      </c>
      <c r="P6150" s="7">
        <v>2.3696103694494801</v>
      </c>
      <c r="Q6150" s="7">
        <v>2.4528575413932701</v>
      </c>
      <c r="R6150" s="7">
        <v>2.1213911658076698</v>
      </c>
      <c r="S6150" s="7">
        <v>2.7375848015748199</v>
      </c>
      <c r="T6150" s="7">
        <v>3.0654817281907198</v>
      </c>
    </row>
    <row r="6151" spans="1:20" x14ac:dyDescent="0.25">
      <c r="A6151" t="s">
        <v>6166</v>
      </c>
      <c r="B6151" s="6" t="s">
        <v>18941</v>
      </c>
      <c r="C6151" t="s">
        <v>18942</v>
      </c>
      <c r="D6151" t="s">
        <v>23807</v>
      </c>
      <c r="E6151" s="7">
        <v>-0.18342997734712599</v>
      </c>
      <c r="F6151" s="8">
        <v>0.71814403352170098</v>
      </c>
      <c r="G6151" s="7">
        <v>-0.115855379825873</v>
      </c>
      <c r="H6151" s="8">
        <v>0.80746460906348305</v>
      </c>
      <c r="I6151" s="7">
        <v>6.0642868909532197</v>
      </c>
      <c r="J6151" s="7">
        <v>5.02583817803397</v>
      </c>
      <c r="K6151" s="7">
        <v>5.2427716378638198</v>
      </c>
      <c r="L6151" s="7">
        <v>4.6396279532087199</v>
      </c>
      <c r="M6151" s="7">
        <v>4.9633939308222699</v>
      </c>
      <c r="N6151" s="7">
        <v>5.12367803758334</v>
      </c>
      <c r="O6151" s="7">
        <v>4.8665927306195496</v>
      </c>
      <c r="P6151" s="7">
        <v>5.2830002833337497</v>
      </c>
      <c r="Q6151" s="7">
        <v>5.6746025474148896</v>
      </c>
      <c r="R6151" s="7">
        <v>5.5977429229846702</v>
      </c>
      <c r="S6151" s="7">
        <v>5.30215728958333</v>
      </c>
      <c r="T6151" s="7">
        <v>3.9320539589388401</v>
      </c>
    </row>
    <row r="6152" spans="1:20" x14ac:dyDescent="0.25">
      <c r="A6152" t="s">
        <v>6167</v>
      </c>
      <c r="B6152" s="6" t="s">
        <v>19333</v>
      </c>
      <c r="C6152" t="s">
        <v>19334</v>
      </c>
      <c r="D6152" t="s">
        <v>23808</v>
      </c>
      <c r="E6152" s="7">
        <v>-1.4785840441156599</v>
      </c>
      <c r="F6152" s="8">
        <v>8.8074645809262803E-4</v>
      </c>
      <c r="G6152" s="7">
        <v>-1.2609266657979501</v>
      </c>
      <c r="H6152" s="8">
        <v>6.0601439428503105E-4</v>
      </c>
      <c r="I6152" s="7">
        <v>3.77572424111723</v>
      </c>
      <c r="J6152" s="7">
        <v>3.70707321504229</v>
      </c>
      <c r="K6152" s="7">
        <v>3.66230556184555</v>
      </c>
      <c r="L6152" s="7">
        <v>3.6233663404484799</v>
      </c>
      <c r="M6152" s="7">
        <v>1.8399980384728301</v>
      </c>
      <c r="N6152" s="7">
        <v>2.5396341350019398</v>
      </c>
      <c r="O6152" s="7">
        <v>2.6537654232912899</v>
      </c>
      <c r="P6152" s="7">
        <v>1.8990440800942201</v>
      </c>
      <c r="Q6152" s="7">
        <v>2.6280743070011199</v>
      </c>
      <c r="R6152" s="7">
        <v>2.4877138164011598</v>
      </c>
      <c r="S6152" s="7">
        <v>1.98547782412945</v>
      </c>
      <c r="T6152" s="7">
        <v>2.5980518250446898</v>
      </c>
    </row>
    <row r="6153" spans="1:20" x14ac:dyDescent="0.25">
      <c r="A6153" t="s">
        <v>6168</v>
      </c>
      <c r="B6153" s="6" t="s">
        <v>19085</v>
      </c>
      <c r="C6153" t="s">
        <v>19086</v>
      </c>
      <c r="D6153" t="s">
        <v>21434</v>
      </c>
      <c r="E6153" s="7">
        <v>-0.95321248795881797</v>
      </c>
      <c r="F6153" s="8">
        <v>8.2472810824199397E-2</v>
      </c>
      <c r="G6153" s="7">
        <v>-2.17462166363081</v>
      </c>
      <c r="H6153" s="8">
        <v>1.18332599317585E-3</v>
      </c>
      <c r="I6153" s="7">
        <v>6.7591033418640896</v>
      </c>
      <c r="J6153" s="7">
        <v>6.30656801012716</v>
      </c>
      <c r="K6153" s="7">
        <v>6.7694646277750801</v>
      </c>
      <c r="L6153" s="7">
        <v>6.4533856316143003</v>
      </c>
      <c r="M6153" s="7">
        <v>5.3555117715128597</v>
      </c>
      <c r="N6153" s="7">
        <v>5.7745370640642903</v>
      </c>
      <c r="O6153" s="7">
        <v>6.0466576400870897</v>
      </c>
      <c r="P6153" s="7">
        <v>5.2956344590918496</v>
      </c>
      <c r="Q6153" s="7">
        <v>3.1939983362712998</v>
      </c>
      <c r="R6153" s="7">
        <v>4.4710826167692899</v>
      </c>
      <c r="S6153" s="7">
        <v>4.3032915107461296</v>
      </c>
      <c r="T6153" s="7">
        <v>5.58113243398242</v>
      </c>
    </row>
    <row r="6154" spans="1:20" x14ac:dyDescent="0.25">
      <c r="A6154" t="s">
        <v>6169</v>
      </c>
      <c r="B6154" s="6" t="s">
        <v>19370</v>
      </c>
      <c r="C6154" t="s">
        <v>19371</v>
      </c>
      <c r="D6154" t="s">
        <v>19211</v>
      </c>
      <c r="E6154" s="7">
        <v>-0.99716870910751998</v>
      </c>
      <c r="F6154" s="8">
        <v>5.4299571064660303E-2</v>
      </c>
      <c r="G6154" s="7">
        <v>-1.1015060242862</v>
      </c>
      <c r="H6154" s="8">
        <v>2.13205298276695E-2</v>
      </c>
      <c r="I6154" s="7">
        <v>2.28523980659988</v>
      </c>
      <c r="J6154" s="7">
        <v>2.2245052340334799</v>
      </c>
      <c r="K6154" s="7">
        <v>2.1588252607276699</v>
      </c>
      <c r="L6154" s="7">
        <v>1.7046131826811599</v>
      </c>
      <c r="M6154" s="7">
        <v>1.73204411475923</v>
      </c>
      <c r="N6154" s="7">
        <v>1.35451263708424</v>
      </c>
      <c r="O6154" s="7">
        <v>-0.12951241641646999</v>
      </c>
      <c r="P6154" s="7">
        <v>1.1961691327170501</v>
      </c>
      <c r="Q6154" s="7">
        <v>1.00766514390797</v>
      </c>
      <c r="R6154" s="7">
        <v>1.2524636303958501</v>
      </c>
      <c r="S6154" s="7">
        <v>1.3433525833494999</v>
      </c>
      <c r="T6154" s="7">
        <v>0.446981938222131</v>
      </c>
    </row>
    <row r="6155" spans="1:20" x14ac:dyDescent="0.25">
      <c r="A6155" t="s">
        <v>6170</v>
      </c>
      <c r="B6155" s="6" t="s">
        <v>19214</v>
      </c>
      <c r="C6155" t="s">
        <v>19215</v>
      </c>
      <c r="D6155" t="s">
        <v>20314</v>
      </c>
      <c r="E6155" s="7">
        <v>-0.15627569415987499</v>
      </c>
      <c r="F6155" s="8">
        <v>0.48010051030393902</v>
      </c>
      <c r="G6155" s="7">
        <v>-0.288403491165241</v>
      </c>
      <c r="H6155" s="8">
        <v>0.16596095698100799</v>
      </c>
      <c r="I6155" s="7">
        <v>5.92610423470546</v>
      </c>
      <c r="J6155" s="7">
        <v>5.5032710204199402</v>
      </c>
      <c r="K6155" s="7">
        <v>5.8259130451050503</v>
      </c>
      <c r="L6155" s="7">
        <v>5.5168712965519102</v>
      </c>
      <c r="M6155" s="7">
        <v>5.4479842385233903</v>
      </c>
      <c r="N6155" s="7">
        <v>5.4541266133555499</v>
      </c>
      <c r="O6155" s="7">
        <v>5.7327611268651104</v>
      </c>
      <c r="P6155" s="7">
        <v>5.5102959642578302</v>
      </c>
      <c r="Q6155" s="7">
        <v>5.2796860339652696</v>
      </c>
      <c r="R6155" s="7">
        <v>5.5327657474756</v>
      </c>
      <c r="S6155" s="7">
        <v>5.1342304180843596</v>
      </c>
      <c r="T6155" s="7">
        <v>5.68060576180351</v>
      </c>
    </row>
    <row r="6156" spans="1:20" x14ac:dyDescent="0.25">
      <c r="A6156" t="s">
        <v>6171</v>
      </c>
      <c r="B6156" s="6">
        <v>30.3</v>
      </c>
      <c r="C6156" t="s">
        <v>19009</v>
      </c>
      <c r="D6156" t="s">
        <v>19010</v>
      </c>
      <c r="E6156" s="7">
        <v>1.3162250357704699</v>
      </c>
      <c r="F6156" s="8">
        <v>5.0119955704408803E-2</v>
      </c>
      <c r="G6156" s="7">
        <v>0.82388544703895605</v>
      </c>
      <c r="H6156" s="8">
        <v>0.15498167595339901</v>
      </c>
      <c r="I6156" s="7">
        <v>6.4970728359741097</v>
      </c>
      <c r="J6156" s="7">
        <v>6.8529189983330703</v>
      </c>
      <c r="K6156" s="7">
        <v>6.4067997058750104</v>
      </c>
      <c r="L6156" s="7">
        <v>6.3117366320578903</v>
      </c>
      <c r="M6156" s="7">
        <v>7.1496819873742901</v>
      </c>
      <c r="N6156" s="7">
        <v>8.2439361632801003</v>
      </c>
      <c r="O6156" s="7">
        <v>8.2489801975814192</v>
      </c>
      <c r="P6156" s="7">
        <v>7.6593125527341401</v>
      </c>
      <c r="Q6156" s="7">
        <v>8.0484045935387503</v>
      </c>
      <c r="R6156" s="7">
        <v>5.6968910899420804</v>
      </c>
      <c r="S6156" s="7">
        <v>7.1717398066401401</v>
      </c>
      <c r="T6156" s="7">
        <v>8.3916719183577992</v>
      </c>
    </row>
    <row r="6157" spans="1:20" x14ac:dyDescent="0.25">
      <c r="A6157" t="s">
        <v>6172</v>
      </c>
      <c r="B6157" s="6">
        <v>31.4</v>
      </c>
      <c r="C6157" t="s">
        <v>19127</v>
      </c>
      <c r="D6157" t="s">
        <v>23809</v>
      </c>
      <c r="E6157" s="7">
        <v>-0.166662961922182</v>
      </c>
      <c r="F6157" s="8">
        <v>0.66494785783154697</v>
      </c>
      <c r="G6157" s="7">
        <v>0.471024617396616</v>
      </c>
      <c r="H6157" s="8">
        <v>0.146205536762961</v>
      </c>
      <c r="I6157" s="7">
        <v>2.4311921074246099</v>
      </c>
      <c r="J6157" s="7">
        <v>3.0647997361276502</v>
      </c>
      <c r="K6157" s="7">
        <v>2.68485323658658</v>
      </c>
      <c r="L6157" s="7">
        <v>3.0618329107078801</v>
      </c>
      <c r="M6157" s="7">
        <v>2.4294530363346101</v>
      </c>
      <c r="N6157" s="7">
        <v>2.1435325683895998</v>
      </c>
      <c r="O6157" s="7">
        <v>2.8751412007774402</v>
      </c>
      <c r="P6157" s="7">
        <v>3.1814402308123202</v>
      </c>
      <c r="Q6157" s="7">
        <v>3.04130021460906</v>
      </c>
      <c r="R6157" s="7">
        <v>3.0222588775208998</v>
      </c>
      <c r="S6157" s="7">
        <v>3.853955919923</v>
      </c>
      <c r="T6157" s="7">
        <v>3.2436613834338899</v>
      </c>
    </row>
    <row r="6158" spans="1:20" x14ac:dyDescent="0.25">
      <c r="A6158" t="s">
        <v>6173</v>
      </c>
      <c r="B6158" s="6">
        <v>31.4</v>
      </c>
      <c r="C6158" t="s">
        <v>19127</v>
      </c>
      <c r="D6158" t="s">
        <v>23809</v>
      </c>
      <c r="E6158" s="7">
        <v>0.68248510910577798</v>
      </c>
      <c r="F6158" s="8">
        <v>4.0588711928122002E-2</v>
      </c>
      <c r="G6158" s="7">
        <v>0.40411788935505999</v>
      </c>
      <c r="H6158" s="8">
        <v>0.16492314855443599</v>
      </c>
      <c r="I6158" s="7">
        <v>2.02404111381736</v>
      </c>
      <c r="J6158" s="7">
        <v>2.0441828844790901</v>
      </c>
      <c r="K6158" s="7">
        <v>2.02594388550872</v>
      </c>
      <c r="L6158" s="7">
        <v>2.4741853973047698</v>
      </c>
      <c r="M6158" s="7">
        <v>2.4120669562836001</v>
      </c>
      <c r="N6158" s="7">
        <v>3.0601323302858798</v>
      </c>
      <c r="O6158" s="7">
        <v>3.2607278412474501</v>
      </c>
      <c r="P6158" s="7">
        <v>2.58253982514749</v>
      </c>
      <c r="Q6158" s="7">
        <v>2.7082991363971298</v>
      </c>
      <c r="R6158" s="7">
        <v>2.52930592288258</v>
      </c>
      <c r="S6158" s="7">
        <v>2.3537506685656502</v>
      </c>
      <c r="T6158" s="7">
        <v>2.5560431996781499</v>
      </c>
    </row>
    <row r="6159" spans="1:20" x14ac:dyDescent="0.25">
      <c r="A6159" t="s">
        <v>6174</v>
      </c>
      <c r="B6159" s="6">
        <v>35.200000000000003</v>
      </c>
      <c r="C6159" t="s">
        <v>18870</v>
      </c>
      <c r="D6159" t="s">
        <v>21742</v>
      </c>
      <c r="E6159" s="7">
        <v>-0.37433208782864202</v>
      </c>
      <c r="F6159" s="8">
        <v>0.332753225253894</v>
      </c>
      <c r="G6159" s="7">
        <v>-0.58941045535901404</v>
      </c>
      <c r="H6159" s="8">
        <v>0.114769133802437</v>
      </c>
      <c r="I6159" s="7">
        <v>2.6851024736486799</v>
      </c>
      <c r="J6159" s="7">
        <v>2.88149554035672</v>
      </c>
      <c r="K6159" s="7">
        <v>2.26372759326309</v>
      </c>
      <c r="L6159" s="7">
        <v>2.89123712442799</v>
      </c>
      <c r="M6159" s="7">
        <v>2.1224860810298298</v>
      </c>
      <c r="N6159" s="7">
        <v>2.88944075571351</v>
      </c>
      <c r="O6159" s="7">
        <v>1.9872772434013399</v>
      </c>
      <c r="P6159" s="7">
        <v>2.1644915992175502</v>
      </c>
      <c r="Q6159" s="7">
        <v>2.25338012065294</v>
      </c>
      <c r="R6159" s="7">
        <v>2.7447167278317002</v>
      </c>
      <c r="S6159" s="7">
        <v>1.8292404346289399</v>
      </c>
      <c r="T6159" s="7">
        <v>1.4911753696999801</v>
      </c>
    </row>
    <row r="6160" spans="1:20" x14ac:dyDescent="0.25">
      <c r="A6160" t="s">
        <v>6175</v>
      </c>
      <c r="B6160" s="6">
        <v>35.200000000000003</v>
      </c>
      <c r="C6160" t="s">
        <v>18870</v>
      </c>
      <c r="D6160" t="s">
        <v>23810</v>
      </c>
      <c r="E6160" s="7">
        <v>-0.62235754137743404</v>
      </c>
      <c r="F6160" s="8">
        <v>0.113061672427585</v>
      </c>
      <c r="G6160" s="7">
        <v>-0.63027342077635895</v>
      </c>
      <c r="H6160" s="8">
        <v>8.43169004513451E-2</v>
      </c>
      <c r="I6160" s="7">
        <v>4.9075687987370502</v>
      </c>
      <c r="J6160" s="7">
        <v>4.7245534206920903</v>
      </c>
      <c r="K6160" s="7">
        <v>4.7384458164848899</v>
      </c>
      <c r="L6160" s="7">
        <v>4.7267737432563104</v>
      </c>
      <c r="M6160" s="7">
        <v>4.7272501256386796</v>
      </c>
      <c r="N6160" s="7">
        <v>4.1083765649817101</v>
      </c>
      <c r="O6160" s="7">
        <v>3.4207007566315402</v>
      </c>
      <c r="P6160" s="7">
        <v>4.2992854475581899</v>
      </c>
      <c r="Q6160" s="7">
        <v>4.3145487580844897</v>
      </c>
      <c r="R6160" s="7">
        <v>4.8032423051113398</v>
      </c>
      <c r="S6160" s="7">
        <v>3.9200073525977901</v>
      </c>
      <c r="T6160" s="7">
        <v>3.5307025553216702</v>
      </c>
    </row>
    <row r="6161" spans="1:20" x14ac:dyDescent="0.25">
      <c r="A6161" t="s">
        <v>6176</v>
      </c>
      <c r="B6161" s="6" t="s">
        <v>18999</v>
      </c>
      <c r="C6161" t="s">
        <v>19000</v>
      </c>
      <c r="D6161" t="s">
        <v>23811</v>
      </c>
      <c r="E6161" s="7">
        <v>-0.61490053770429498</v>
      </c>
      <c r="F6161" s="8">
        <v>2.3492693225320799E-2</v>
      </c>
      <c r="G6161" s="7">
        <v>-0.79570905488191801</v>
      </c>
      <c r="H6161" s="8">
        <v>3.82060676690697E-3</v>
      </c>
      <c r="I6161" s="7">
        <v>6.4803998580280497</v>
      </c>
      <c r="J6161" s="7">
        <v>6.2780829563811302</v>
      </c>
      <c r="K6161" s="7">
        <v>6.1798749586840298</v>
      </c>
      <c r="L6161" s="7">
        <v>6.2589141930823704</v>
      </c>
      <c r="M6161" s="7">
        <v>5.7577129595391598</v>
      </c>
      <c r="N6161" s="7">
        <v>5.8808931776644897</v>
      </c>
      <c r="O6161" s="7">
        <v>5.4966498310104397</v>
      </c>
      <c r="P6161" s="7">
        <v>5.6067276342596202</v>
      </c>
      <c r="Q6161" s="7">
        <v>5.1275192332713004</v>
      </c>
      <c r="R6161" s="7">
        <v>5.9086922706497997</v>
      </c>
      <c r="S6161" s="7">
        <v>5.4072210384418398</v>
      </c>
      <c r="T6161" s="7">
        <v>5.5846191612060796</v>
      </c>
    </row>
    <row r="6162" spans="1:20" x14ac:dyDescent="0.25">
      <c r="A6162" t="s">
        <v>6177</v>
      </c>
      <c r="B6162" s="6">
        <v>26.1</v>
      </c>
      <c r="C6162" t="s">
        <v>21115</v>
      </c>
      <c r="D6162" t="s">
        <v>23812</v>
      </c>
      <c r="E6162" s="7">
        <v>-0.87197889162902298</v>
      </c>
      <c r="F6162" s="8">
        <v>2.16519169777456E-2</v>
      </c>
      <c r="G6162" s="7">
        <v>-1.13600975178061</v>
      </c>
      <c r="H6162" s="8">
        <v>3.6520690020601702E-3</v>
      </c>
      <c r="I6162" s="7">
        <v>4.01061016279772</v>
      </c>
      <c r="J6162" s="7">
        <v>3.9454305654570101</v>
      </c>
      <c r="K6162" s="7">
        <v>3.9194082370002401</v>
      </c>
      <c r="L6162" s="7">
        <v>3.7419153010619599</v>
      </c>
      <c r="M6162" s="7">
        <v>3.4510577069672199</v>
      </c>
      <c r="N6162" s="7">
        <v>3.2023667643592999</v>
      </c>
      <c r="O6162" s="7">
        <v>3.1606625459983899</v>
      </c>
      <c r="P6162" s="7">
        <v>2.31107758090746</v>
      </c>
      <c r="Q6162" s="7">
        <v>2.7238223324645898</v>
      </c>
      <c r="R6162" s="7">
        <v>3.3274510557366099</v>
      </c>
      <c r="S6162" s="7">
        <v>2.25484046305845</v>
      </c>
      <c r="T6162" s="7">
        <v>2.69156160327509</v>
      </c>
    </row>
    <row r="6163" spans="1:20" x14ac:dyDescent="0.25">
      <c r="A6163" t="s">
        <v>6178</v>
      </c>
      <c r="B6163" s="6">
        <v>29.4</v>
      </c>
      <c r="C6163" t="s">
        <v>18929</v>
      </c>
      <c r="D6163" t="s">
        <v>20039</v>
      </c>
      <c r="E6163" s="7">
        <v>-2.7857114987111398E-2</v>
      </c>
      <c r="F6163" s="8">
        <v>0.94558546722910097</v>
      </c>
      <c r="G6163" s="7">
        <v>-0.25678968403230601</v>
      </c>
      <c r="H6163" s="8">
        <v>0.45265835426693002</v>
      </c>
      <c r="I6163" s="7">
        <v>4.2170347654647697</v>
      </c>
      <c r="J6163" s="7">
        <v>4.0835197301656203</v>
      </c>
      <c r="K6163" s="7">
        <v>3.91404610520356</v>
      </c>
      <c r="L6163" s="7">
        <v>3.8760677176116598</v>
      </c>
      <c r="M6163" s="7">
        <v>3.2890709058265699</v>
      </c>
      <c r="N6163" s="7">
        <v>4.4219772376414497</v>
      </c>
      <c r="O6163" s="7">
        <v>3.7654069307669999</v>
      </c>
      <c r="P6163" s="7">
        <v>4.5004044143561703</v>
      </c>
      <c r="Q6163" s="7">
        <v>3.3320702705265299</v>
      </c>
      <c r="R6163" s="7">
        <v>4.3447648753070496</v>
      </c>
      <c r="S6163" s="7">
        <v>3.6275682079611302</v>
      </c>
      <c r="T6163" s="7">
        <v>3.7074114253712498</v>
      </c>
    </row>
    <row r="6164" spans="1:20" x14ac:dyDescent="0.25">
      <c r="A6164" t="s">
        <v>6179</v>
      </c>
      <c r="B6164" s="6">
        <v>29.6</v>
      </c>
      <c r="C6164" t="s">
        <v>18952</v>
      </c>
      <c r="D6164" t="s">
        <v>23813</v>
      </c>
      <c r="E6164" s="7">
        <v>-0.61333624902213502</v>
      </c>
      <c r="F6164" s="8">
        <v>5.6719900801529798E-2</v>
      </c>
      <c r="G6164" s="7">
        <v>-0.773248518362885</v>
      </c>
      <c r="H6164" s="8">
        <v>1.4711172630527E-2</v>
      </c>
      <c r="I6164" s="7">
        <v>7.5721941899918903</v>
      </c>
      <c r="J6164" s="7">
        <v>6.8466752357428797</v>
      </c>
      <c r="K6164" s="7">
        <v>7.4608677991438501</v>
      </c>
      <c r="L6164" s="7">
        <v>6.6816795740988999</v>
      </c>
      <c r="M6164" s="7">
        <v>6.5798766542881602</v>
      </c>
      <c r="N6164" s="7">
        <v>6.7662203213067604</v>
      </c>
      <c r="O6164" s="7">
        <v>6.5478244293297196</v>
      </c>
      <c r="P6164" s="7">
        <v>6.2148547631707096</v>
      </c>
      <c r="Q6164" s="7">
        <v>6.3657657940289996</v>
      </c>
      <c r="R6164" s="7">
        <v>6.6078345901113797</v>
      </c>
      <c r="S6164" s="7">
        <v>6.0327102071837704</v>
      </c>
      <c r="T6164" s="7">
        <v>6.47378555053211</v>
      </c>
    </row>
    <row r="6165" spans="1:20" x14ac:dyDescent="0.25">
      <c r="A6165" t="s">
        <v>6180</v>
      </c>
      <c r="B6165" s="6">
        <v>28.1</v>
      </c>
      <c r="C6165" t="s">
        <v>19248</v>
      </c>
      <c r="D6165" t="s">
        <v>20584</v>
      </c>
      <c r="E6165" s="7">
        <v>-0.53121119593745603</v>
      </c>
      <c r="F6165" s="8">
        <v>0.117982748375662</v>
      </c>
      <c r="G6165" s="7">
        <v>9.0366778857751094E-3</v>
      </c>
      <c r="H6165" s="8">
        <v>0.97868203285479605</v>
      </c>
      <c r="I6165" s="7">
        <v>5.0969056487248103</v>
      </c>
      <c r="J6165" s="7">
        <v>5.0390412668171898</v>
      </c>
      <c r="K6165" s="7">
        <v>5.0460121196105501</v>
      </c>
      <c r="L6165" s="7">
        <v>4.5040993107376197</v>
      </c>
      <c r="M6165" s="7">
        <v>4.1093709010547803</v>
      </c>
      <c r="N6165" s="7">
        <v>4.2511945571955296</v>
      </c>
      <c r="O6165" s="7">
        <v>4.2523258578340304</v>
      </c>
      <c r="P6165" s="7">
        <v>4.9441295109255003</v>
      </c>
      <c r="Q6165" s="7">
        <v>5.1187390408933302</v>
      </c>
      <c r="R6165" s="7">
        <v>4.6324578534649898</v>
      </c>
      <c r="S6165" s="7">
        <v>5.45255988414642</v>
      </c>
      <c r="T6165" s="7">
        <v>4.5178633409782396</v>
      </c>
    </row>
    <row r="6166" spans="1:20" x14ac:dyDescent="0.25">
      <c r="A6166" t="s">
        <v>6181</v>
      </c>
      <c r="B6166" s="6">
        <v>34.99</v>
      </c>
      <c r="C6166" t="s">
        <v>19066</v>
      </c>
      <c r="D6166" t="s">
        <v>22220</v>
      </c>
      <c r="E6166" s="7">
        <v>2.2637774627748599</v>
      </c>
      <c r="F6166" s="8">
        <v>8.3362649825686802E-4</v>
      </c>
      <c r="G6166" s="7">
        <v>3.0114068783041099</v>
      </c>
      <c r="H6166" s="8">
        <v>8.8961859264004802E-5</v>
      </c>
      <c r="I6166" s="7">
        <v>4.3205791277877896</v>
      </c>
      <c r="J6166" s="7">
        <v>4.4226580104004398</v>
      </c>
      <c r="K6166" s="7">
        <v>3.9511691255064401</v>
      </c>
      <c r="L6166" s="7">
        <v>4.2734599500538897</v>
      </c>
      <c r="M6166" s="7">
        <v>5.5900403850952802</v>
      </c>
      <c r="N6166" s="7">
        <v>6.7662203213067604</v>
      </c>
      <c r="O6166" s="7">
        <v>6.8514673048704404</v>
      </c>
      <c r="P6166" s="7">
        <v>6.7978412116170501</v>
      </c>
      <c r="Q6166" s="7">
        <v>8.1117232665573393</v>
      </c>
      <c r="R6166" s="7">
        <v>6.6271182969370201</v>
      </c>
      <c r="S6166" s="7">
        <v>7.4930634241612299</v>
      </c>
      <c r="T6166" s="7">
        <v>6.7313983103546899</v>
      </c>
    </row>
    <row r="6167" spans="1:20" x14ac:dyDescent="0.25">
      <c r="A6167" t="s">
        <v>6182</v>
      </c>
      <c r="B6167" s="6">
        <v>30.5</v>
      </c>
      <c r="C6167" t="s">
        <v>19374</v>
      </c>
      <c r="D6167" t="s">
        <v>23814</v>
      </c>
      <c r="E6167" s="7">
        <v>3.7002969166806401</v>
      </c>
      <c r="F6167" s="8">
        <v>1.3568030915798101E-3</v>
      </c>
      <c r="G6167" s="7">
        <v>4.4341776259896699</v>
      </c>
      <c r="H6167" s="8">
        <v>2.2650046470975099E-4</v>
      </c>
      <c r="I6167" s="7">
        <v>1.42405157826954</v>
      </c>
      <c r="J6167" s="7">
        <v>1.8177734978183</v>
      </c>
      <c r="K6167" s="7">
        <v>1.5329635730895601</v>
      </c>
      <c r="L6167" s="7">
        <v>1.78478378698951</v>
      </c>
      <c r="M6167" s="7">
        <v>5.5488726703131404</v>
      </c>
      <c r="N6167" s="7">
        <v>4.7416963741126299</v>
      </c>
      <c r="O6167" s="7">
        <v>5.5421018278262402</v>
      </c>
      <c r="P6167" s="7">
        <v>5.5360800470868003</v>
      </c>
      <c r="Q6167" s="7">
        <v>6.1643370314817698</v>
      </c>
      <c r="R6167" s="7">
        <v>5.4267112152483898</v>
      </c>
      <c r="S6167" s="7">
        <v>7.5926186955309998</v>
      </c>
      <c r="T6167" s="7">
        <v>5.0714401373264</v>
      </c>
    </row>
    <row r="6168" spans="1:20" x14ac:dyDescent="0.25">
      <c r="A6168" t="s">
        <v>6183</v>
      </c>
      <c r="B6168" s="6">
        <v>20.100000000000001</v>
      </c>
      <c r="C6168" t="s">
        <v>18980</v>
      </c>
      <c r="D6168" t="s">
        <v>23815</v>
      </c>
      <c r="E6168" s="7">
        <v>-0.141062255640899</v>
      </c>
      <c r="F6168" s="8">
        <v>0.69823127394700202</v>
      </c>
      <c r="G6168" s="7">
        <v>-0.97600227051280397</v>
      </c>
      <c r="H6168" s="8">
        <v>9.9122024874914207E-3</v>
      </c>
      <c r="I6168" s="7">
        <v>5.9342894649023803</v>
      </c>
      <c r="J6168" s="7">
        <v>6.2565794018370102</v>
      </c>
      <c r="K6168" s="7">
        <v>5.7481922898211497</v>
      </c>
      <c r="L6168" s="7">
        <v>6.3896501347287096</v>
      </c>
      <c r="M6168" s="7">
        <v>6.7684431778469802</v>
      </c>
      <c r="N6168" s="7">
        <v>6.0010615299026897</v>
      </c>
      <c r="O6168" s="7">
        <v>5.3957184177875703</v>
      </c>
      <c r="P6168" s="7">
        <v>5.6208529615450296</v>
      </c>
      <c r="Q6168" s="7">
        <v>4.9930584092662302</v>
      </c>
      <c r="R6168" s="7">
        <v>5.2699247384480703</v>
      </c>
      <c r="S6168" s="7">
        <v>4.9377872145026496</v>
      </c>
      <c r="T6168" s="7">
        <v>5.2267853662254504</v>
      </c>
    </row>
    <row r="6169" spans="1:20" x14ac:dyDescent="0.25">
      <c r="A6169" t="s">
        <v>6184</v>
      </c>
      <c r="B6169" s="6">
        <v>31.1</v>
      </c>
      <c r="C6169" t="s">
        <v>19045</v>
      </c>
      <c r="D6169" t="s">
        <v>23816</v>
      </c>
      <c r="E6169" s="7">
        <v>0.188538133671556</v>
      </c>
      <c r="F6169" s="8">
        <v>0.30185697099596298</v>
      </c>
      <c r="G6169" s="7">
        <v>0.26042723683896601</v>
      </c>
      <c r="H6169" s="8">
        <v>0.132159950356114</v>
      </c>
      <c r="I6169" s="7">
        <v>4.1530138447806699</v>
      </c>
      <c r="J6169" s="7">
        <v>4.5074276179851598</v>
      </c>
      <c r="K6169" s="7">
        <v>4.4763532702927602</v>
      </c>
      <c r="L6169" s="7">
        <v>4.4559380965357898</v>
      </c>
      <c r="M6169" s="7">
        <v>4.6177590635009098</v>
      </c>
      <c r="N6169" s="7">
        <v>4.5986140018289801</v>
      </c>
      <c r="O6169" s="7">
        <v>4.6622088311755796</v>
      </c>
      <c r="P6169" s="7">
        <v>4.46951542043369</v>
      </c>
      <c r="Q6169" s="7">
        <v>4.5891228927976897</v>
      </c>
      <c r="R6169" s="7">
        <v>4.54052855469501</v>
      </c>
      <c r="S6169" s="7">
        <v>4.6493133943477103</v>
      </c>
      <c r="T6169" s="7">
        <v>4.8546431618226604</v>
      </c>
    </row>
    <row r="6170" spans="1:20" x14ac:dyDescent="0.25">
      <c r="A6170" t="s">
        <v>6185</v>
      </c>
      <c r="B6170" s="6" t="s">
        <v>20151</v>
      </c>
      <c r="C6170" t="s">
        <v>20152</v>
      </c>
      <c r="D6170" t="s">
        <v>23817</v>
      </c>
      <c r="E6170" s="7">
        <v>-0.87555543846771799</v>
      </c>
      <c r="F6170" s="8">
        <v>3.3732842326461197E-2</v>
      </c>
      <c r="G6170" s="7">
        <v>-1.23442818341044</v>
      </c>
      <c r="H6170" s="8">
        <v>3.7942164688286599E-3</v>
      </c>
      <c r="I6170" s="7">
        <v>9.4812419077313308</v>
      </c>
      <c r="J6170" s="7">
        <v>8.6146938422288493</v>
      </c>
      <c r="K6170" s="7">
        <v>9.1131682042837596</v>
      </c>
      <c r="L6170" s="7">
        <v>8.61642356901827</v>
      </c>
      <c r="M6170" s="7">
        <v>8.1270565285414307</v>
      </c>
      <c r="N6170" s="7">
        <v>8.3251241644297096</v>
      </c>
      <c r="O6170" s="7">
        <v>7.8908507959471903</v>
      </c>
      <c r="P6170" s="7">
        <v>7.9922016810594299</v>
      </c>
      <c r="Q6170" s="7">
        <v>7.8836927162223898</v>
      </c>
      <c r="R6170" s="7">
        <v>8.3055272746582194</v>
      </c>
      <c r="S6170" s="7">
        <v>7.0677652953550103</v>
      </c>
      <c r="T6170" s="7">
        <v>7.65612144807326</v>
      </c>
    </row>
    <row r="6171" spans="1:20" x14ac:dyDescent="0.25">
      <c r="A6171" t="s">
        <v>6186</v>
      </c>
      <c r="B6171" s="6" t="s">
        <v>18883</v>
      </c>
      <c r="C6171" t="s">
        <v>18884</v>
      </c>
      <c r="D6171" t="s">
        <v>18928</v>
      </c>
      <c r="E6171" s="7">
        <v>-0.39438958428703103</v>
      </c>
      <c r="F6171" s="8">
        <v>0.20727707430685</v>
      </c>
      <c r="G6171" s="7">
        <v>-2.3586536114713799E-2</v>
      </c>
      <c r="H6171" s="8">
        <v>0.93665776848027904</v>
      </c>
      <c r="I6171" s="7">
        <v>3.64218624640601</v>
      </c>
      <c r="J6171" s="7">
        <v>3.4998769630737701</v>
      </c>
      <c r="K6171" s="7">
        <v>3.8480961188073399</v>
      </c>
      <c r="L6171" s="7">
        <v>3.2143724075575602</v>
      </c>
      <c r="M6171" s="7">
        <v>3.1173362879448301</v>
      </c>
      <c r="N6171" s="7">
        <v>2.7251136666954001</v>
      </c>
      <c r="O6171" s="7">
        <v>3.3429304840114602</v>
      </c>
      <c r="P6171" s="7">
        <v>3.4759819763731001</v>
      </c>
      <c r="Q6171" s="7">
        <v>3.7661274963193998</v>
      </c>
      <c r="R6171" s="7">
        <v>3.01251534222822</v>
      </c>
      <c r="S6171" s="7">
        <v>3.7633037245071699</v>
      </c>
      <c r="T6171" s="7">
        <v>3.62853292109105</v>
      </c>
    </row>
    <row r="6172" spans="1:20" x14ac:dyDescent="0.25">
      <c r="A6172" t="s">
        <v>6187</v>
      </c>
      <c r="B6172" s="6">
        <v>26.14</v>
      </c>
      <c r="C6172" t="s">
        <v>22757</v>
      </c>
      <c r="D6172" t="s">
        <v>23818</v>
      </c>
      <c r="E6172" s="7">
        <v>1.4215908200355001</v>
      </c>
      <c r="F6172" s="8">
        <v>1.01690821196874E-3</v>
      </c>
      <c r="G6172" s="7">
        <v>1.5799805750981499</v>
      </c>
      <c r="H6172" s="8">
        <v>2.3574586226307901E-4</v>
      </c>
      <c r="I6172" s="7">
        <v>2.8784940331756999</v>
      </c>
      <c r="J6172" s="7">
        <v>3.0647997361276502</v>
      </c>
      <c r="K6172" s="7">
        <v>2.9592763282854699</v>
      </c>
      <c r="L6172" s="7">
        <v>3.7284634908009702</v>
      </c>
      <c r="M6172" s="7">
        <v>4.7891659284766197</v>
      </c>
      <c r="N6172" s="7">
        <v>4.5625414210190796</v>
      </c>
      <c r="O6172" s="7">
        <v>4.5078589707248504</v>
      </c>
      <c r="P6172" s="7">
        <v>4.4195985282289696</v>
      </c>
      <c r="Q6172" s="7">
        <v>4.8088255222912597</v>
      </c>
      <c r="R6172" s="7">
        <v>5.12823725064061</v>
      </c>
      <c r="S6172" s="7">
        <v>4.4713133331089496</v>
      </c>
      <c r="T6172" s="7">
        <v>4.5068792974076999</v>
      </c>
    </row>
    <row r="6173" spans="1:20" x14ac:dyDescent="0.25">
      <c r="A6173" t="s">
        <v>6188</v>
      </c>
      <c r="B6173" s="6">
        <v>28.99</v>
      </c>
      <c r="C6173" t="s">
        <v>18956</v>
      </c>
      <c r="D6173" t="s">
        <v>21824</v>
      </c>
      <c r="E6173" s="7">
        <v>-1.5681100283506799</v>
      </c>
      <c r="F6173" s="8">
        <v>2.5586291374900701E-2</v>
      </c>
      <c r="G6173" s="7">
        <v>-3.1446024186355599</v>
      </c>
      <c r="H6173" s="8">
        <v>4.7500189825509E-3</v>
      </c>
      <c r="I6173" s="7">
        <v>2.60532984966299</v>
      </c>
      <c r="J6173" s="7">
        <v>2.4255594973902301</v>
      </c>
      <c r="K6173" s="7">
        <v>3.0500717447304302</v>
      </c>
      <c r="L6173" s="7">
        <v>1.7318347398096601</v>
      </c>
      <c r="M6173" s="7">
        <v>0.25404165669339301</v>
      </c>
      <c r="N6173" s="7">
        <v>1.10986407952733</v>
      </c>
      <c r="O6173" s="7">
        <v>1.1366260681596101</v>
      </c>
      <c r="P6173" s="7">
        <v>1.1523854663242601</v>
      </c>
      <c r="Q6173" s="7">
        <v>-2.5358912911020299</v>
      </c>
      <c r="R6173" s="7">
        <v>-1.4773799156474401</v>
      </c>
      <c r="S6173" s="7">
        <v>6.6437768098162001E-2</v>
      </c>
      <c r="T6173" s="7">
        <v>1.04139891410168</v>
      </c>
    </row>
    <row r="6174" spans="1:20" x14ac:dyDescent="0.25">
      <c r="A6174" t="s">
        <v>6189</v>
      </c>
      <c r="B6174" s="6">
        <v>26.3</v>
      </c>
      <c r="C6174" t="s">
        <v>19704</v>
      </c>
      <c r="D6174" t="s">
        <v>19734</v>
      </c>
      <c r="E6174" s="7">
        <v>-0.64554200648275595</v>
      </c>
      <c r="F6174" s="8">
        <v>0.16639723005738499</v>
      </c>
      <c r="G6174" s="7">
        <v>-0.89149135412546299</v>
      </c>
      <c r="H6174" s="8">
        <v>4.9463644065098802E-2</v>
      </c>
      <c r="I6174" s="7">
        <v>7.97101835713522</v>
      </c>
      <c r="J6174" s="7">
        <v>8.0495849860714603</v>
      </c>
      <c r="K6174" s="7">
        <v>7.6154632630730301</v>
      </c>
      <c r="L6174" s="7">
        <v>7.4909652542667198</v>
      </c>
      <c r="M6174" s="7">
        <v>6.2621952418327202</v>
      </c>
      <c r="N6174" s="7">
        <v>7.7704138437781198</v>
      </c>
      <c r="O6174" s="7">
        <v>7.6901233302605299</v>
      </c>
      <c r="P6174" s="7">
        <v>6.7862493200471103</v>
      </c>
      <c r="Q6174" s="7">
        <v>6.2712076487130597</v>
      </c>
      <c r="R6174" s="7">
        <v>7.3267082165607897</v>
      </c>
      <c r="S6174" s="7">
        <v>7.1574350646833</v>
      </c>
      <c r="T6174" s="7">
        <v>6.8154090493872799</v>
      </c>
    </row>
    <row r="6175" spans="1:20" x14ac:dyDescent="0.25">
      <c r="A6175" t="s">
        <v>6190</v>
      </c>
      <c r="B6175" s="6">
        <v>33.99</v>
      </c>
      <c r="C6175" t="s">
        <v>18961</v>
      </c>
      <c r="D6175" t="s">
        <v>23819</v>
      </c>
      <c r="E6175" s="7">
        <v>0.36187585820633</v>
      </c>
      <c r="F6175" s="8">
        <v>8.1107382511809295E-2</v>
      </c>
      <c r="G6175" s="7">
        <v>0.58193397485228804</v>
      </c>
      <c r="H6175" s="8">
        <v>7.4982751951937401E-3</v>
      </c>
      <c r="I6175" s="7">
        <v>4.4744385539594198</v>
      </c>
      <c r="J6175" s="7">
        <v>4.5904839537266504</v>
      </c>
      <c r="K6175" s="7">
        <v>4.4169369391380204</v>
      </c>
      <c r="L6175" s="7">
        <v>4.51197215820563</v>
      </c>
      <c r="M6175" s="7">
        <v>4.8355502144135603</v>
      </c>
      <c r="N6175" s="7">
        <v>4.6260598735869696</v>
      </c>
      <c r="O6175" s="7">
        <v>5.0279403723903302</v>
      </c>
      <c r="P6175" s="7">
        <v>4.9537271863209504</v>
      </c>
      <c r="Q6175" s="7">
        <v>4.76822917312664</v>
      </c>
      <c r="R6175" s="7">
        <v>5.1169142547522899</v>
      </c>
      <c r="S6175" s="7">
        <v>5.2101138988726703</v>
      </c>
      <c r="T6175" s="7">
        <v>5.2267853662254504</v>
      </c>
    </row>
    <row r="6176" spans="1:20" x14ac:dyDescent="0.25">
      <c r="A6176" t="s">
        <v>6191</v>
      </c>
      <c r="B6176" s="6">
        <v>35.200000000000003</v>
      </c>
      <c r="C6176" t="s">
        <v>18870</v>
      </c>
      <c r="D6176" t="s">
        <v>23820</v>
      </c>
      <c r="E6176" s="7">
        <v>-0.75876302308411203</v>
      </c>
      <c r="F6176" s="8">
        <v>4.3492657066738202E-2</v>
      </c>
      <c r="G6176" s="7">
        <v>-1.23059589200722</v>
      </c>
      <c r="H6176" s="8">
        <v>2.9469295088956102E-3</v>
      </c>
      <c r="I6176" s="7">
        <v>5.0723918653431204</v>
      </c>
      <c r="J6176" s="7">
        <v>4.8621506386017002</v>
      </c>
      <c r="K6176" s="7">
        <v>4.9653588375662601</v>
      </c>
      <c r="L6176" s="7">
        <v>5.36866687690602</v>
      </c>
      <c r="M6176" s="7">
        <v>4.4101298630364196</v>
      </c>
      <c r="N6176" s="7">
        <v>4.5826929889791099</v>
      </c>
      <c r="O6176" s="7">
        <v>4.28239731052465</v>
      </c>
      <c r="P6176" s="7">
        <v>3.95517109271487</v>
      </c>
      <c r="Q6176" s="7">
        <v>2.9908683494905999</v>
      </c>
      <c r="R6176" s="7">
        <v>4.2020364129275398</v>
      </c>
      <c r="S6176" s="7">
        <v>3.7045474009435</v>
      </c>
      <c r="T6176" s="7">
        <v>4.3721427548632503</v>
      </c>
    </row>
    <row r="6177" spans="1:20" x14ac:dyDescent="0.25">
      <c r="A6177" t="s">
        <v>6192</v>
      </c>
      <c r="B6177" s="6" t="s">
        <v>22392</v>
      </c>
      <c r="C6177" t="s">
        <v>22393</v>
      </c>
      <c r="D6177" t="s">
        <v>23821</v>
      </c>
      <c r="E6177" s="7">
        <v>-0.94157710456093602</v>
      </c>
      <c r="F6177" s="8">
        <v>8.5846005388245002E-3</v>
      </c>
      <c r="G6177" s="7">
        <v>-1.1812599565295501</v>
      </c>
      <c r="H6177" s="8">
        <v>1.2750877019210201E-3</v>
      </c>
      <c r="I6177" s="7">
        <v>7.8161220334402701</v>
      </c>
      <c r="J6177" s="7">
        <v>7.6137053827390098</v>
      </c>
      <c r="K6177" s="7">
        <v>7.9487808904838797</v>
      </c>
      <c r="L6177" s="7">
        <v>7.4744399298179598</v>
      </c>
      <c r="M6177" s="7">
        <v>6.9252645409075004</v>
      </c>
      <c r="N6177" s="7">
        <v>6.8070466590303802</v>
      </c>
      <c r="O6177" s="7">
        <v>6.53913262028383</v>
      </c>
      <c r="P6177" s="7">
        <v>6.82162311912486</v>
      </c>
      <c r="Q6177" s="7">
        <v>6.5738749084620203</v>
      </c>
      <c r="R6177" s="7">
        <v>7.0626480244025904</v>
      </c>
      <c r="S6177" s="7">
        <v>6.0267267554961998</v>
      </c>
      <c r="T6177" s="7">
        <v>6.4812872197046101</v>
      </c>
    </row>
    <row r="6178" spans="1:20" x14ac:dyDescent="0.25">
      <c r="A6178" t="s">
        <v>6193</v>
      </c>
      <c r="B6178" s="6">
        <v>30.6</v>
      </c>
      <c r="C6178" t="s">
        <v>19054</v>
      </c>
      <c r="D6178" t="s">
        <v>23822</v>
      </c>
      <c r="E6178" s="7">
        <v>0.97895784753394099</v>
      </c>
      <c r="F6178" s="8">
        <v>6.1046984133240098E-2</v>
      </c>
      <c r="G6178" s="7">
        <v>1.3262548660190101</v>
      </c>
      <c r="H6178" s="8">
        <v>1.2191686903411599E-2</v>
      </c>
      <c r="I6178" s="7">
        <v>4.1389174886793203</v>
      </c>
      <c r="J6178" s="7">
        <v>4.9439768724435096</v>
      </c>
      <c r="K6178" s="7">
        <v>4.3901524815780597</v>
      </c>
      <c r="L6178" s="7">
        <v>4.6324234655236696</v>
      </c>
      <c r="M6178" s="7">
        <v>4.7619753008740497</v>
      </c>
      <c r="N6178" s="7">
        <v>5.1373668111350304</v>
      </c>
      <c r="O6178" s="7">
        <v>6.3217933114646101</v>
      </c>
      <c r="P6178" s="7">
        <v>5.7875496231247396</v>
      </c>
      <c r="Q6178" s="7">
        <v>6.4980382661243601</v>
      </c>
      <c r="R6178" s="7">
        <v>4.8802677771915999</v>
      </c>
      <c r="S6178" s="7">
        <v>5.9701706938744099</v>
      </c>
      <c r="T6178" s="7">
        <v>6.0304354208458202</v>
      </c>
    </row>
    <row r="6179" spans="1:20" x14ac:dyDescent="0.25">
      <c r="A6179" t="s">
        <v>6194</v>
      </c>
      <c r="B6179" s="6">
        <v>29.6</v>
      </c>
      <c r="C6179" t="s">
        <v>18952</v>
      </c>
      <c r="D6179" t="s">
        <v>19569</v>
      </c>
      <c r="E6179" s="7">
        <v>-1.1854880288480401</v>
      </c>
      <c r="F6179" s="8">
        <v>8.2718957383600897E-3</v>
      </c>
      <c r="G6179" s="7">
        <v>-1.43272519378699</v>
      </c>
      <c r="H6179" s="8">
        <v>1.52382950722032E-3</v>
      </c>
      <c r="I6179" s="7">
        <v>6.8177961670739604</v>
      </c>
      <c r="J6179" s="7">
        <v>6.1611837721564102</v>
      </c>
      <c r="K6179" s="7">
        <v>6.0093288734571697</v>
      </c>
      <c r="L6179" s="7">
        <v>5.8813963227290103</v>
      </c>
      <c r="M6179" s="7">
        <v>4.4827108542201399</v>
      </c>
      <c r="N6179" s="7">
        <v>5.5078071473001504</v>
      </c>
      <c r="O6179" s="7">
        <v>5.1372912595966103</v>
      </c>
      <c r="P6179" s="7">
        <v>4.9976909670301302</v>
      </c>
      <c r="Q6179" s="7">
        <v>4.8798318268710696</v>
      </c>
      <c r="R6179" s="7">
        <v>4.7485301294003301</v>
      </c>
      <c r="S6179" s="7">
        <v>4.2833546976636203</v>
      </c>
      <c r="T6179" s="7">
        <v>5.2223156024435697</v>
      </c>
    </row>
    <row r="6180" spans="1:20" x14ac:dyDescent="0.25">
      <c r="A6180" t="s">
        <v>6195</v>
      </c>
      <c r="B6180" s="6">
        <v>35.200000000000003</v>
      </c>
      <c r="C6180" t="s">
        <v>18870</v>
      </c>
      <c r="D6180" t="s">
        <v>19164</v>
      </c>
      <c r="E6180" s="7">
        <v>-0.60483298760248605</v>
      </c>
      <c r="F6180" s="8">
        <v>0.33399612251105498</v>
      </c>
      <c r="G6180" s="7">
        <v>-0.55964021206802295</v>
      </c>
      <c r="H6180" s="8">
        <v>0.31040865313563798</v>
      </c>
      <c r="I6180" s="7">
        <v>2.1418163531878101</v>
      </c>
      <c r="J6180" s="7">
        <v>1.4471357773785301</v>
      </c>
      <c r="K6180" s="7">
        <v>2.1946469511792501</v>
      </c>
      <c r="L6180" s="7">
        <v>0.71828347974682805</v>
      </c>
      <c r="M6180" s="7">
        <v>1.02248355499717</v>
      </c>
      <c r="N6180" s="7">
        <v>1.0181368887366899</v>
      </c>
      <c r="O6180" s="7">
        <v>0.96924406178699596</v>
      </c>
      <c r="P6180" s="7">
        <v>1.1072313300264001</v>
      </c>
      <c r="Q6180" s="7">
        <v>1.2413267758147499</v>
      </c>
      <c r="R6180" s="7">
        <v>1.94821570389174</v>
      </c>
      <c r="S6180" s="7">
        <v>1.1804303728618999</v>
      </c>
      <c r="T6180" s="7">
        <v>-6.2282973943529503E-2</v>
      </c>
    </row>
    <row r="6181" spans="1:20" x14ac:dyDescent="0.25">
      <c r="A6181" t="s">
        <v>6196</v>
      </c>
      <c r="B6181" s="6">
        <v>35.200000000000003</v>
      </c>
      <c r="C6181" t="s">
        <v>18870</v>
      </c>
      <c r="D6181" t="s">
        <v>23823</v>
      </c>
      <c r="E6181" s="7">
        <v>-1.0032750208543399</v>
      </c>
      <c r="F6181" s="8">
        <v>4.4605306433644102E-3</v>
      </c>
      <c r="G6181" s="7">
        <v>-0.68113641841456296</v>
      </c>
      <c r="H6181" s="8">
        <v>1.34760250212338E-2</v>
      </c>
      <c r="I6181" s="7">
        <v>4.8682358292896497</v>
      </c>
      <c r="J6181" s="7">
        <v>4.4459749825612498</v>
      </c>
      <c r="K6181" s="7">
        <v>5.1545804809840003</v>
      </c>
      <c r="L6181" s="7">
        <v>4.3055211768032997</v>
      </c>
      <c r="M6181" s="7">
        <v>3.62713550798256</v>
      </c>
      <c r="N6181" s="7">
        <v>3.3878743335247599</v>
      </c>
      <c r="O6181" s="7">
        <v>3.91878359294481</v>
      </c>
      <c r="P6181" s="7">
        <v>3.8494575449703801</v>
      </c>
      <c r="Q6181" s="7">
        <v>4.0072060506246903</v>
      </c>
      <c r="R6181" s="7">
        <v>3.9497360491673899</v>
      </c>
      <c r="S6181" s="7">
        <v>4.1243406731196801</v>
      </c>
      <c r="T6181" s="7">
        <v>3.9751974256531901</v>
      </c>
    </row>
    <row r="6182" spans="1:20" x14ac:dyDescent="0.25">
      <c r="A6182" t="s">
        <v>6197</v>
      </c>
      <c r="B6182" s="6">
        <v>26.1</v>
      </c>
      <c r="C6182" t="s">
        <v>19002</v>
      </c>
      <c r="D6182" t="s">
        <v>23824</v>
      </c>
      <c r="E6182" s="7">
        <v>0.73234439836824605</v>
      </c>
      <c r="F6182" s="8">
        <v>0.209492125905298</v>
      </c>
      <c r="G6182" s="7">
        <v>0.28052535044022497</v>
      </c>
      <c r="H6182" s="8">
        <v>0.62619664841545697</v>
      </c>
      <c r="I6182" s="7">
        <v>1.11399550906143</v>
      </c>
      <c r="J6182" s="7">
        <v>0.90922583139291502</v>
      </c>
      <c r="K6182" s="7">
        <v>1.6665111825535099</v>
      </c>
      <c r="L6182" s="7">
        <v>1.3654058428779301</v>
      </c>
      <c r="M6182" s="7">
        <v>2.3403484639415599</v>
      </c>
      <c r="N6182" s="7">
        <v>2.4371108735429798</v>
      </c>
      <c r="O6182" s="7">
        <v>1.9872772434013399</v>
      </c>
      <c r="P6182" s="7">
        <v>1.1072313300264001</v>
      </c>
      <c r="Q6182" s="7">
        <v>1.99648903779103</v>
      </c>
      <c r="R6182" s="7">
        <v>2.4007497508926701</v>
      </c>
      <c r="S6182" s="7">
        <v>0.53959714851493101</v>
      </c>
      <c r="T6182" s="7">
        <v>1.04139891410168</v>
      </c>
    </row>
    <row r="6183" spans="1:20" x14ac:dyDescent="0.25">
      <c r="A6183" t="s">
        <v>6198</v>
      </c>
      <c r="B6183" s="6">
        <v>26.21</v>
      </c>
      <c r="C6183" t="s">
        <v>18990</v>
      </c>
      <c r="D6183" t="s">
        <v>22484</v>
      </c>
      <c r="E6183" s="7">
        <v>0.38952651649033099</v>
      </c>
      <c r="F6183" s="8">
        <v>0.39292411921729398</v>
      </c>
      <c r="G6183" s="7">
        <v>-0.21992253057168901</v>
      </c>
      <c r="H6183" s="8">
        <v>0.60828454908196505</v>
      </c>
      <c r="I6183" s="7">
        <v>4.24801044188965</v>
      </c>
      <c r="J6183" s="7">
        <v>4.8117563942849699</v>
      </c>
      <c r="K6183" s="7">
        <v>4.6764585657579198</v>
      </c>
      <c r="L6183" s="7">
        <v>5.2442194723721203</v>
      </c>
      <c r="M6183" s="7">
        <v>5.8249459586431103</v>
      </c>
      <c r="N6183" s="7">
        <v>4.8082455851458397</v>
      </c>
      <c r="O6183" s="7">
        <v>5.7041652512543202</v>
      </c>
      <c r="P6183" s="7">
        <v>4.2006289085518898</v>
      </c>
      <c r="Q6183" s="7">
        <v>4.1461856863980202</v>
      </c>
      <c r="R6183" s="7">
        <v>4.4817150183612098</v>
      </c>
      <c r="S6183" s="7">
        <v>4.4491147248487799</v>
      </c>
      <c r="T6183" s="7">
        <v>5.0105295910752004</v>
      </c>
    </row>
    <row r="6184" spans="1:20" x14ac:dyDescent="0.25">
      <c r="A6184" t="s">
        <v>6199</v>
      </c>
      <c r="B6184" s="6">
        <v>31.1</v>
      </c>
      <c r="C6184" t="s">
        <v>19045</v>
      </c>
      <c r="D6184" t="s">
        <v>23825</v>
      </c>
      <c r="E6184" s="7">
        <v>-2.1703631701894102</v>
      </c>
      <c r="F6184" s="8">
        <v>1.08097183170434E-3</v>
      </c>
      <c r="G6184" s="7">
        <v>-3.5810986600065098</v>
      </c>
      <c r="H6184" s="8">
        <v>1.5063450395874799E-4</v>
      </c>
      <c r="I6184" s="7">
        <v>5.3544451292482096</v>
      </c>
      <c r="J6184" s="7">
        <v>5.0236258678677999</v>
      </c>
      <c r="K6184" s="7">
        <v>5.3558526550378298</v>
      </c>
      <c r="L6184" s="7">
        <v>5.1590440807843798</v>
      </c>
      <c r="M6184" s="7">
        <v>2.1852392162660701</v>
      </c>
      <c r="N6184" s="7">
        <v>3.6394617539913101</v>
      </c>
      <c r="O6184" s="7">
        <v>3.3989051479024401</v>
      </c>
      <c r="P6184" s="7">
        <v>3.0444301008267902</v>
      </c>
      <c r="Q6184" s="7">
        <v>0.84683584337332996</v>
      </c>
      <c r="R6184" s="7">
        <v>1.14953560068544</v>
      </c>
      <c r="S6184" s="7">
        <v>1.1804303728618999</v>
      </c>
      <c r="T6184" s="7">
        <v>3.1805475179545399</v>
      </c>
    </row>
    <row r="6185" spans="1:20" x14ac:dyDescent="0.25">
      <c r="A6185" t="s">
        <v>6200</v>
      </c>
      <c r="B6185" s="6" t="s">
        <v>23826</v>
      </c>
      <c r="C6185" t="s">
        <v>23827</v>
      </c>
      <c r="D6185" t="s">
        <v>23828</v>
      </c>
      <c r="E6185" s="7">
        <v>4.1805725000078997</v>
      </c>
      <c r="F6185" s="8">
        <v>4.8571566894021999E-3</v>
      </c>
      <c r="G6185" s="7">
        <v>4.1539555056208002</v>
      </c>
      <c r="H6185" s="8">
        <v>2.4144848851000099E-3</v>
      </c>
      <c r="I6185" s="7">
        <v>2.06437730830174</v>
      </c>
      <c r="J6185" s="7">
        <v>2.1615103202847199</v>
      </c>
      <c r="K6185" s="7">
        <v>1.87957004798209</v>
      </c>
      <c r="L6185" s="7">
        <v>1.9328828624104</v>
      </c>
      <c r="M6185" s="7">
        <v>4.1931865600011404</v>
      </c>
      <c r="N6185" s="7">
        <v>7.0141292662963997</v>
      </c>
      <c r="O6185" s="7">
        <v>6.78475360811409</v>
      </c>
      <c r="P6185" s="7">
        <v>6.7554842310978502</v>
      </c>
      <c r="Q6185" s="7">
        <v>7.2012362579575599</v>
      </c>
      <c r="R6185" s="7">
        <v>4.0388295410447199</v>
      </c>
      <c r="S6185" s="7">
        <v>6.7522802902893302</v>
      </c>
      <c r="T6185" s="7">
        <v>6.6074776497779997</v>
      </c>
    </row>
    <row r="6186" spans="1:20" x14ac:dyDescent="0.25">
      <c r="A6186" t="s">
        <v>6201</v>
      </c>
      <c r="B6186" s="6">
        <v>30.3</v>
      </c>
      <c r="C6186" t="s">
        <v>19009</v>
      </c>
      <c r="D6186" t="s">
        <v>20869</v>
      </c>
      <c r="E6186" s="7">
        <v>1.1268735816689599</v>
      </c>
      <c r="F6186" s="8">
        <v>0.184491954582375</v>
      </c>
      <c r="G6186" s="7">
        <v>1.6716027004257401</v>
      </c>
      <c r="H6186" s="8">
        <v>4.7264675380289702E-2</v>
      </c>
      <c r="I6186" s="7">
        <v>3.0082247537438298</v>
      </c>
      <c r="J6186" s="7">
        <v>5.0672400678059502</v>
      </c>
      <c r="K6186" s="7">
        <v>3.7187530835579699</v>
      </c>
      <c r="L6186" s="7">
        <v>4.5659109901082502</v>
      </c>
      <c r="M6186" s="7">
        <v>4.0146356202151603</v>
      </c>
      <c r="N6186" s="7">
        <v>6.0233494761088204</v>
      </c>
      <c r="O6186" s="7">
        <v>5.0802319868669601</v>
      </c>
      <c r="P6186" s="7">
        <v>5.7622845415529804</v>
      </c>
      <c r="Q6186" s="7">
        <v>7.3486964790565397</v>
      </c>
      <c r="R6186" s="7">
        <v>4.2812640130197499</v>
      </c>
      <c r="S6186" s="7">
        <v>5.3267161455021501</v>
      </c>
      <c r="T6186" s="7">
        <v>6.0545223988802297</v>
      </c>
    </row>
    <row r="6187" spans="1:20" x14ac:dyDescent="0.25">
      <c r="A6187" t="s">
        <v>6202</v>
      </c>
      <c r="B6187" s="6">
        <v>35.200000000000003</v>
      </c>
      <c r="C6187" t="s">
        <v>18870</v>
      </c>
      <c r="D6187" t="s">
        <v>20990</v>
      </c>
      <c r="E6187" s="7">
        <v>2.1095220730094799</v>
      </c>
      <c r="F6187" s="8">
        <v>3.2726974603886197E-2</v>
      </c>
      <c r="G6187" s="7">
        <v>2.4009416669712098</v>
      </c>
      <c r="H6187" s="8">
        <v>9.5514828322041008E-3</v>
      </c>
      <c r="I6187" s="7">
        <v>-0.71873723060645001</v>
      </c>
      <c r="J6187" s="7">
        <v>-0.78552363207592202</v>
      </c>
      <c r="K6187" s="7">
        <v>-0.195911334990749</v>
      </c>
      <c r="L6187" s="7">
        <v>-1.10277011396345</v>
      </c>
      <c r="M6187" s="7">
        <v>1.8657699268898</v>
      </c>
      <c r="N6187" s="7">
        <v>1.4628555113939099</v>
      </c>
      <c r="O6187" s="7">
        <v>0.84579048312711502</v>
      </c>
      <c r="P6187" s="7">
        <v>1.3200708762807301</v>
      </c>
      <c r="Q6187" s="7">
        <v>2.04672817942597</v>
      </c>
      <c r="R6187" s="7">
        <v>0.69322294198290801</v>
      </c>
      <c r="S6187" s="7">
        <v>2.0340105265063899</v>
      </c>
      <c r="T6187" s="7">
        <v>2.2217567282635202</v>
      </c>
    </row>
    <row r="6188" spans="1:20" x14ac:dyDescent="0.25">
      <c r="A6188" t="s">
        <v>6203</v>
      </c>
      <c r="B6188" s="6">
        <v>31.4</v>
      </c>
      <c r="C6188" t="s">
        <v>19127</v>
      </c>
      <c r="D6188" t="s">
        <v>23829</v>
      </c>
      <c r="E6188" s="7">
        <v>0.24988123248366101</v>
      </c>
      <c r="F6188" s="8">
        <v>0.27762859069392898</v>
      </c>
      <c r="G6188" s="7">
        <v>0.46850387296875801</v>
      </c>
      <c r="H6188" s="8">
        <v>3.8087597978397197E-2</v>
      </c>
      <c r="I6188" s="7">
        <v>3.6016467058047401</v>
      </c>
      <c r="J6188" s="7">
        <v>3.8735496388394002</v>
      </c>
      <c r="K6188" s="7">
        <v>3.58343318872573</v>
      </c>
      <c r="L6188" s="7">
        <v>3.5865608671307201</v>
      </c>
      <c r="M6188" s="7">
        <v>4.1571148439186603</v>
      </c>
      <c r="N6188" s="7">
        <v>3.4938293065605399</v>
      </c>
      <c r="O6188" s="7">
        <v>4.0574099737609997</v>
      </c>
      <c r="P6188" s="7">
        <v>3.95517109271487</v>
      </c>
      <c r="Q6188" s="7">
        <v>4.0261112992382797</v>
      </c>
      <c r="R6188" s="7">
        <v>4.0626316305887302</v>
      </c>
      <c r="S6188" s="7">
        <v>4.07880052767214</v>
      </c>
      <c r="T6188" s="7">
        <v>4.3559113610739004</v>
      </c>
    </row>
    <row r="6189" spans="1:20" x14ac:dyDescent="0.25">
      <c r="A6189" t="s">
        <v>6204</v>
      </c>
      <c r="B6189" s="6" t="s">
        <v>20967</v>
      </c>
      <c r="C6189" t="s">
        <v>20968</v>
      </c>
      <c r="D6189" t="s">
        <v>20969</v>
      </c>
      <c r="E6189" s="7">
        <v>-1.5010888134042499</v>
      </c>
      <c r="F6189" s="8">
        <v>2.95046678350402E-3</v>
      </c>
      <c r="G6189" s="7">
        <v>-1.7656693052549799</v>
      </c>
      <c r="H6189" s="8">
        <v>5.6030923616493303E-4</v>
      </c>
      <c r="I6189" s="7">
        <v>6.3700792700831101</v>
      </c>
      <c r="J6189" s="7">
        <v>6.1068374548644497</v>
      </c>
      <c r="K6189" s="7">
        <v>5.9318537847607802</v>
      </c>
      <c r="L6189" s="7">
        <v>5.9510981397512603</v>
      </c>
      <c r="M6189" s="7">
        <v>4.8773255909452704</v>
      </c>
      <c r="N6189" s="7">
        <v>4.99425751167069</v>
      </c>
      <c r="O6189" s="7">
        <v>3.695607947219</v>
      </c>
      <c r="P6189" s="7">
        <v>4.75581268884042</v>
      </c>
      <c r="Q6189" s="7">
        <v>4.1346181025275799</v>
      </c>
      <c r="R6189" s="7">
        <v>4.8613935041775296</v>
      </c>
      <c r="S6189" s="7">
        <v>4.2270638558123199</v>
      </c>
      <c r="T6189" s="7">
        <v>4.0577966079628203</v>
      </c>
    </row>
    <row r="6190" spans="1:20" x14ac:dyDescent="0.25">
      <c r="A6190" t="s">
        <v>6205</v>
      </c>
      <c r="B6190" s="6" t="s">
        <v>19629</v>
      </c>
      <c r="C6190" t="s">
        <v>19630</v>
      </c>
      <c r="D6190" t="s">
        <v>23830</v>
      </c>
      <c r="E6190" s="7">
        <v>0.85004798117039404</v>
      </c>
      <c r="F6190" s="8">
        <v>5.5933691990272399E-3</v>
      </c>
      <c r="G6190" s="7">
        <v>0.43263293917345202</v>
      </c>
      <c r="H6190" s="8">
        <v>6.7176434492549994E-2</v>
      </c>
      <c r="I6190" s="7">
        <v>3.5739733222694499</v>
      </c>
      <c r="J6190" s="7">
        <v>3.4676900909950099</v>
      </c>
      <c r="K6190" s="7">
        <v>3.1985968823047499</v>
      </c>
      <c r="L6190" s="7">
        <v>3.44569819969364</v>
      </c>
      <c r="M6190" s="7">
        <v>3.9194054319209699</v>
      </c>
      <c r="N6190" s="7">
        <v>4.3626112493574496</v>
      </c>
      <c r="O6190" s="7">
        <v>4.2523258578340304</v>
      </c>
      <c r="P6190" s="7">
        <v>4.5518653108005598</v>
      </c>
      <c r="Q6190" s="7">
        <v>3.9222936684866401</v>
      </c>
      <c r="R6190" s="7">
        <v>3.53225846443594</v>
      </c>
      <c r="S6190" s="7">
        <v>4.04367651320681</v>
      </c>
      <c r="T6190" s="7">
        <v>3.9375179791492498</v>
      </c>
    </row>
    <row r="6191" spans="1:20" x14ac:dyDescent="0.25">
      <c r="A6191" t="s">
        <v>6206</v>
      </c>
      <c r="B6191" s="6" t="s">
        <v>18999</v>
      </c>
      <c r="C6191" t="s">
        <v>19000</v>
      </c>
      <c r="D6191" t="s">
        <v>23831</v>
      </c>
      <c r="E6191" s="7">
        <v>2.0981023351046502</v>
      </c>
      <c r="F6191" s="8">
        <v>2.5182312286962098E-2</v>
      </c>
      <c r="G6191" s="7">
        <v>3.3527315735712899</v>
      </c>
      <c r="H6191" s="8">
        <v>1.4461436240319301E-3</v>
      </c>
      <c r="I6191" s="7">
        <v>2.10361635199917</v>
      </c>
      <c r="J6191" s="7">
        <v>3.0988227992962698</v>
      </c>
      <c r="K6191" s="7">
        <v>3.0694953651761301</v>
      </c>
      <c r="L6191" s="7">
        <v>2.80415137839057</v>
      </c>
      <c r="M6191" s="7">
        <v>3.6495634911521</v>
      </c>
      <c r="N6191" s="7">
        <v>4.1947050629826403</v>
      </c>
      <c r="O6191" s="7">
        <v>6.0021751729603601</v>
      </c>
      <c r="P6191" s="7">
        <v>5.6721399454489099</v>
      </c>
      <c r="Q6191" s="7">
        <v>6.2050011812710997</v>
      </c>
      <c r="R6191" s="7">
        <v>4.6916610035772797</v>
      </c>
      <c r="S6191" s="7">
        <v>7.2262765043860702</v>
      </c>
      <c r="T6191" s="7">
        <v>6.3481295175529597</v>
      </c>
    </row>
    <row r="6192" spans="1:20" x14ac:dyDescent="0.25">
      <c r="A6192" t="s">
        <v>6207</v>
      </c>
      <c r="B6192" s="6">
        <v>35.200000000000003</v>
      </c>
      <c r="C6192" t="s">
        <v>18870</v>
      </c>
      <c r="D6192" t="s">
        <v>19164</v>
      </c>
      <c r="E6192" s="7">
        <v>5.1900308225869801E-2</v>
      </c>
      <c r="F6192" s="8">
        <v>0.94122414585347502</v>
      </c>
      <c r="G6192" s="7">
        <v>-2.1945753439367999</v>
      </c>
      <c r="H6192" s="8">
        <v>5.53093304015502E-2</v>
      </c>
      <c r="I6192" s="7">
        <v>2.5353083195243702</v>
      </c>
      <c r="J6192" s="7">
        <v>0.90922583139291502</v>
      </c>
      <c r="K6192" s="7">
        <v>2.1588252607276699</v>
      </c>
      <c r="L6192" s="7">
        <v>2.32128618801613</v>
      </c>
      <c r="M6192" s="7">
        <v>2.2256077412937598</v>
      </c>
      <c r="N6192" s="7">
        <v>2.6958094848611598</v>
      </c>
      <c r="O6192" s="7">
        <v>1.80040683489214</v>
      </c>
      <c r="P6192" s="7">
        <v>1.1523854663242601</v>
      </c>
      <c r="Q6192" s="7">
        <v>-3.2971504587346998</v>
      </c>
      <c r="R6192" s="7">
        <v>0.59217897615031301</v>
      </c>
      <c r="S6192" s="7">
        <v>0.72838715828215705</v>
      </c>
      <c r="T6192" s="7">
        <v>0.446981938222131</v>
      </c>
    </row>
    <row r="6193" spans="1:20" x14ac:dyDescent="0.25">
      <c r="A6193" t="s">
        <v>6208</v>
      </c>
      <c r="B6193" s="6">
        <v>35.200000000000003</v>
      </c>
      <c r="C6193" t="s">
        <v>18870</v>
      </c>
      <c r="D6193" t="s">
        <v>23832</v>
      </c>
      <c r="E6193" s="7">
        <v>0.87403154244167602</v>
      </c>
      <c r="F6193" s="8">
        <v>0.239213564946165</v>
      </c>
      <c r="G6193" s="7">
        <v>1.65879246435116</v>
      </c>
      <c r="H6193" s="8">
        <v>1.74718273965991E-2</v>
      </c>
      <c r="I6193" s="7">
        <v>-0.15854553453485401</v>
      </c>
      <c r="J6193" s="7">
        <v>0.70349237733293402</v>
      </c>
      <c r="K6193" s="7">
        <v>0.95571573887279004</v>
      </c>
      <c r="L6193" s="7">
        <v>0.48221445592915901</v>
      </c>
      <c r="M6193" s="7">
        <v>8.8801631191108898E-2</v>
      </c>
      <c r="N6193" s="7">
        <v>1.49723418661732</v>
      </c>
      <c r="O6193" s="7">
        <v>2.3010817711654599</v>
      </c>
      <c r="P6193" s="7">
        <v>1.8723034957114499</v>
      </c>
      <c r="Q6193" s="7">
        <v>2.8136093678423499</v>
      </c>
      <c r="R6193" s="7">
        <v>1.84219262938747</v>
      </c>
      <c r="S6193" s="7">
        <v>1.8292404346289399</v>
      </c>
      <c r="T6193" s="7">
        <v>2.2571465318448598</v>
      </c>
    </row>
    <row r="6194" spans="1:20" x14ac:dyDescent="0.25">
      <c r="A6194" t="s">
        <v>6209</v>
      </c>
      <c r="B6194" s="6">
        <v>35.1</v>
      </c>
      <c r="C6194" t="s">
        <v>18902</v>
      </c>
      <c r="D6194" t="s">
        <v>19744</v>
      </c>
      <c r="E6194" s="7">
        <v>0.68482143606004298</v>
      </c>
      <c r="F6194" s="8">
        <v>4.8997314418850101E-2</v>
      </c>
      <c r="G6194" s="7">
        <v>1.11497716699292</v>
      </c>
      <c r="H6194" s="8">
        <v>3.1892221984005098E-3</v>
      </c>
      <c r="I6194" s="7">
        <v>4.3330148665652297</v>
      </c>
      <c r="J6194" s="7">
        <v>4.4947059638440399</v>
      </c>
      <c r="K6194" s="7">
        <v>4.2093499462139601</v>
      </c>
      <c r="L6194" s="7">
        <v>4.3675821777571002</v>
      </c>
      <c r="M6194" s="7">
        <v>4.5156429244382998</v>
      </c>
      <c r="N6194" s="7">
        <v>4.7452765592488904</v>
      </c>
      <c r="O6194" s="7">
        <v>5.57891437367695</v>
      </c>
      <c r="P6194" s="7">
        <v>5.3081589528633799</v>
      </c>
      <c r="Q6194" s="7">
        <v>5.6585376052372096</v>
      </c>
      <c r="R6194" s="7">
        <v>4.9251028137445498</v>
      </c>
      <c r="S6194" s="7">
        <v>5.7094596994574403</v>
      </c>
      <c r="T6194" s="7">
        <v>5.56003323299048</v>
      </c>
    </row>
    <row r="6195" spans="1:20" x14ac:dyDescent="0.25">
      <c r="A6195" t="s">
        <v>6210</v>
      </c>
      <c r="B6195" s="6" t="s">
        <v>19386</v>
      </c>
      <c r="C6195" t="s">
        <v>19387</v>
      </c>
      <c r="D6195" t="s">
        <v>19390</v>
      </c>
      <c r="E6195" s="7">
        <v>1.38357894710991</v>
      </c>
      <c r="F6195" s="8">
        <v>4.4338262646716697E-2</v>
      </c>
      <c r="G6195" s="7">
        <v>2.1057730594014599</v>
      </c>
      <c r="H6195" s="8">
        <v>3.2109911256688701E-3</v>
      </c>
      <c r="I6195" s="7">
        <v>2.10361635199917</v>
      </c>
      <c r="J6195" s="7">
        <v>2.7049852385548498</v>
      </c>
      <c r="K6195" s="7">
        <v>2.1946469511792501</v>
      </c>
      <c r="L6195" s="7">
        <v>2.2095375819748999</v>
      </c>
      <c r="M6195" s="7">
        <v>2.5456201671757102</v>
      </c>
      <c r="N6195" s="7">
        <v>3.8668293352265799</v>
      </c>
      <c r="O6195" s="7">
        <v>4.3690243381672396</v>
      </c>
      <c r="P6195" s="7">
        <v>4.0889323691745698</v>
      </c>
      <c r="Q6195" s="7">
        <v>4.9994499601976701</v>
      </c>
      <c r="R6195" s="7">
        <v>3.4114111628576702</v>
      </c>
      <c r="S6195" s="7">
        <v>4.8557860290233501</v>
      </c>
      <c r="T6195" s="7">
        <v>4.4506685111709903</v>
      </c>
    </row>
    <row r="6196" spans="1:20" x14ac:dyDescent="0.25">
      <c r="A6196" t="s">
        <v>6211</v>
      </c>
      <c r="B6196" s="6" t="s">
        <v>23833</v>
      </c>
      <c r="C6196" t="s">
        <v>23834</v>
      </c>
      <c r="D6196" t="s">
        <v>23835</v>
      </c>
      <c r="E6196" s="7">
        <v>-0.577203605787311</v>
      </c>
      <c r="F6196" s="8">
        <v>9.5016946648024306E-2</v>
      </c>
      <c r="G6196" s="7">
        <v>-0.82228787537384895</v>
      </c>
      <c r="H6196" s="8">
        <v>1.7725315563850302E-2</v>
      </c>
      <c r="I6196" s="7">
        <v>9.3011047051673295</v>
      </c>
      <c r="J6196" s="7">
        <v>8.5423614694701708</v>
      </c>
      <c r="K6196" s="7">
        <v>9.0504035448473203</v>
      </c>
      <c r="L6196" s="7">
        <v>8.6767634517072505</v>
      </c>
      <c r="M6196" s="7">
        <v>7.9304329047967004</v>
      </c>
      <c r="N6196" s="7">
        <v>8.6439109362996298</v>
      </c>
      <c r="O6196" s="7">
        <v>8.3631276056575192</v>
      </c>
      <c r="P6196" s="7">
        <v>8.3257677692965508</v>
      </c>
      <c r="Q6196" s="7">
        <v>8.3926266602603494</v>
      </c>
      <c r="R6196" s="7">
        <v>8.33318882196766</v>
      </c>
      <c r="S6196" s="7">
        <v>7.5426517190071403</v>
      </c>
      <c r="T6196" s="7">
        <v>8.0254387717266304</v>
      </c>
    </row>
    <row r="6197" spans="1:20" x14ac:dyDescent="0.25">
      <c r="A6197" t="s">
        <v>6212</v>
      </c>
      <c r="B6197" s="6" t="s">
        <v>18883</v>
      </c>
      <c r="C6197" t="s">
        <v>18884</v>
      </c>
      <c r="D6197" t="s">
        <v>19700</v>
      </c>
      <c r="E6197" s="7">
        <v>7.5134583039610598</v>
      </c>
      <c r="F6197" s="8">
        <v>8.2404152489818E-2</v>
      </c>
      <c r="G6197" s="7">
        <v>8.4697459273140705</v>
      </c>
      <c r="H6197" s="8">
        <v>4.0480742136390399E-2</v>
      </c>
      <c r="I6197" s="7">
        <v>-2.2932829552057199</v>
      </c>
      <c r="J6197" s="7">
        <v>-1.3941642310434099</v>
      </c>
      <c r="K6197" s="7">
        <v>-2.32604981912869</v>
      </c>
      <c r="L6197" s="7">
        <v>-1.30922608436454</v>
      </c>
      <c r="M6197" s="7">
        <v>3.1803089976898402</v>
      </c>
      <c r="N6197" s="7">
        <v>6.2594798592139904</v>
      </c>
      <c r="O6197" s="7">
        <v>6.8200344994008004</v>
      </c>
      <c r="P6197" s="7">
        <v>6.4191838578374503</v>
      </c>
      <c r="Q6197" s="7">
        <v>8.1017326197056292</v>
      </c>
      <c r="R6197" s="7">
        <v>4.98860442482294</v>
      </c>
      <c r="S6197" s="7">
        <v>6.4938541922676896</v>
      </c>
      <c r="T6197" s="7">
        <v>6.8863446197720304</v>
      </c>
    </row>
    <row r="6198" spans="1:20" x14ac:dyDescent="0.25">
      <c r="A6198" t="s">
        <v>6213</v>
      </c>
      <c r="B6198" s="6" t="s">
        <v>20030</v>
      </c>
      <c r="C6198" t="s">
        <v>20031</v>
      </c>
      <c r="D6198" t="s">
        <v>23836</v>
      </c>
      <c r="E6198" s="7">
        <v>-0.61804313645166697</v>
      </c>
      <c r="F6198" s="8">
        <v>3.7857315691762303E-2</v>
      </c>
      <c r="G6198" s="7">
        <v>-0.92898315357434902</v>
      </c>
      <c r="H6198" s="8">
        <v>3.4486160658399102E-3</v>
      </c>
      <c r="I6198" s="7">
        <v>5.0674387257839699</v>
      </c>
      <c r="J6198" s="7">
        <v>4.8646247285802797</v>
      </c>
      <c r="K6198" s="7">
        <v>4.8990532824674702</v>
      </c>
      <c r="L6198" s="7">
        <v>4.8745423877185301</v>
      </c>
      <c r="M6198" s="7">
        <v>3.7636243410157402</v>
      </c>
      <c r="N6198" s="7">
        <v>4.4746896150556799</v>
      </c>
      <c r="O6198" s="7">
        <v>4.45074314620474</v>
      </c>
      <c r="P6198" s="7">
        <v>4.5560719974665602</v>
      </c>
      <c r="Q6198" s="7">
        <v>3.8176738659013001</v>
      </c>
      <c r="R6198" s="7">
        <v>4.1407416216061597</v>
      </c>
      <c r="S6198" s="7">
        <v>3.6354536125778001</v>
      </c>
      <c r="T6198" s="7">
        <v>4.3640498847569296</v>
      </c>
    </row>
    <row r="6199" spans="1:20" x14ac:dyDescent="0.25">
      <c r="A6199" t="s">
        <v>6214</v>
      </c>
      <c r="B6199" s="6">
        <v>35.200000000000003</v>
      </c>
      <c r="C6199" t="s">
        <v>18870</v>
      </c>
      <c r="D6199" t="s">
        <v>23837</v>
      </c>
      <c r="E6199" s="7">
        <v>9.0143999541195896E-2</v>
      </c>
      <c r="F6199" s="8">
        <v>0.84380553048957996</v>
      </c>
      <c r="G6199" s="7">
        <v>0.44270986216017799</v>
      </c>
      <c r="H6199" s="8">
        <v>0.223996999289402</v>
      </c>
      <c r="I6199" s="7">
        <v>1.8957896599148301</v>
      </c>
      <c r="J6199" s="7">
        <v>1.5242738747992</v>
      </c>
      <c r="K6199" s="7">
        <v>1.22185864151512</v>
      </c>
      <c r="L6199" s="7">
        <v>1.8105469622302801</v>
      </c>
      <c r="M6199" s="7">
        <v>2.0343294426581702</v>
      </c>
      <c r="N6199" s="7">
        <v>1.3165115914966301</v>
      </c>
      <c r="O6199" s="7">
        <v>2.2038717881369498</v>
      </c>
      <c r="P6199" s="7">
        <v>1.2799411050091201</v>
      </c>
      <c r="Q6199" s="7">
        <v>2.1189515283444398</v>
      </c>
      <c r="R6199" s="7">
        <v>2.4877138164011598</v>
      </c>
      <c r="S6199" s="7">
        <v>1.55769997045904</v>
      </c>
      <c r="T6199" s="7">
        <v>1.9244095726756101</v>
      </c>
    </row>
    <row r="6200" spans="1:20" x14ac:dyDescent="0.25">
      <c r="A6200" t="s">
        <v>6215</v>
      </c>
      <c r="B6200" s="6">
        <v>35.200000000000003</v>
      </c>
      <c r="C6200" t="s">
        <v>18870</v>
      </c>
      <c r="D6200" t="s">
        <v>21516</v>
      </c>
      <c r="E6200" s="7">
        <v>-6.7728972826566605E-2</v>
      </c>
      <c r="F6200" s="8">
        <v>0.87250529477430006</v>
      </c>
      <c r="G6200" s="7">
        <v>-1.11674456645217E-2</v>
      </c>
      <c r="H6200" s="8">
        <v>0.97806006400620904</v>
      </c>
      <c r="I6200" s="7">
        <v>4.3412462035605204</v>
      </c>
      <c r="J6200" s="7">
        <v>4.5602770359662399</v>
      </c>
      <c r="K6200" s="7">
        <v>4.2439535016809096</v>
      </c>
      <c r="L6200" s="7">
        <v>4.8836734027857904</v>
      </c>
      <c r="M6200" s="7">
        <v>4.9544141162036803</v>
      </c>
      <c r="N6200" s="7">
        <v>4.5213736728737697</v>
      </c>
      <c r="O6200" s="7">
        <v>3.8481593423798501</v>
      </c>
      <c r="P6200" s="7">
        <v>4.4010100176019602</v>
      </c>
      <c r="Q6200" s="7">
        <v>4.2246614315569504</v>
      </c>
      <c r="R6200" s="7">
        <v>5.34947960701518</v>
      </c>
      <c r="S6200" s="7">
        <v>4.0845722829194697</v>
      </c>
      <c r="T6200" s="7">
        <v>4.3018615167140997</v>
      </c>
    </row>
    <row r="6201" spans="1:20" x14ac:dyDescent="0.25">
      <c r="A6201" t="s">
        <v>6216</v>
      </c>
      <c r="B6201" s="6">
        <v>35.200000000000003</v>
      </c>
      <c r="C6201" t="s">
        <v>18870</v>
      </c>
      <c r="D6201" t="s">
        <v>23838</v>
      </c>
      <c r="E6201" s="7">
        <v>1.2530480318511299</v>
      </c>
      <c r="F6201" s="8">
        <v>9.3959607187288404E-3</v>
      </c>
      <c r="G6201" s="7">
        <v>1.77060185391799</v>
      </c>
      <c r="H6201" s="8">
        <v>7.4344784028226505E-4</v>
      </c>
      <c r="I6201" s="7">
        <v>3.5096963476868899</v>
      </c>
      <c r="J6201" s="7">
        <v>3.1884490555504001</v>
      </c>
      <c r="K6201" s="7">
        <v>3.6876663931006699</v>
      </c>
      <c r="L6201" s="7">
        <v>3.4701512671941499</v>
      </c>
      <c r="M6201" s="7">
        <v>4.2432016407453199</v>
      </c>
      <c r="N6201" s="7">
        <v>4.4084926139792797</v>
      </c>
      <c r="O6201" s="7">
        <v>5.4629093292414801</v>
      </c>
      <c r="P6201" s="7">
        <v>4.75581268884042</v>
      </c>
      <c r="Q6201" s="7">
        <v>5.2953551969119896</v>
      </c>
      <c r="R6201" s="7">
        <v>4.5200435043909604</v>
      </c>
      <c r="S6201" s="7">
        <v>5.6169052713809897</v>
      </c>
      <c r="T6201" s="7">
        <v>5.4817882218510299</v>
      </c>
    </row>
    <row r="6202" spans="1:20" x14ac:dyDescent="0.25">
      <c r="A6202" t="s">
        <v>6217</v>
      </c>
      <c r="B6202" s="6" t="s">
        <v>19448</v>
      </c>
      <c r="C6202" t="s">
        <v>19449</v>
      </c>
      <c r="D6202" t="s">
        <v>23839</v>
      </c>
      <c r="E6202" s="7">
        <v>0.19937051395702199</v>
      </c>
      <c r="F6202" s="8">
        <v>0.33249534038439299</v>
      </c>
      <c r="G6202" s="7">
        <v>0.39646556092326302</v>
      </c>
      <c r="H6202" s="8">
        <v>4.7864165841174297E-2</v>
      </c>
      <c r="I6202" s="7">
        <v>3.7200000269225999</v>
      </c>
      <c r="J6202" s="7">
        <v>3.77177367165678</v>
      </c>
      <c r="K6202" s="7">
        <v>3.8537085716830899</v>
      </c>
      <c r="L6202" s="7">
        <v>3.8009429229000902</v>
      </c>
      <c r="M6202" s="7">
        <v>3.8041747616046302</v>
      </c>
      <c r="N6202" s="7">
        <v>3.7505119867310701</v>
      </c>
      <c r="O6202" s="7">
        <v>4.2942525530650801</v>
      </c>
      <c r="P6202" s="7">
        <v>4.1176776407215403</v>
      </c>
      <c r="Q6202" s="7">
        <v>4.1404134880978303</v>
      </c>
      <c r="R6202" s="7">
        <v>4.0388295410447199</v>
      </c>
      <c r="S6202" s="7">
        <v>4.3375314226993202</v>
      </c>
      <c r="T6202" s="7">
        <v>4.2190344109500098</v>
      </c>
    </row>
    <row r="6203" spans="1:20" x14ac:dyDescent="0.25">
      <c r="A6203" t="s">
        <v>6218</v>
      </c>
      <c r="B6203" s="6" t="s">
        <v>23840</v>
      </c>
      <c r="C6203" t="s">
        <v>23841</v>
      </c>
      <c r="D6203" t="s">
        <v>23842</v>
      </c>
      <c r="E6203" s="7">
        <v>2.5802958013659198</v>
      </c>
      <c r="F6203" s="8">
        <v>3.29454715539515E-3</v>
      </c>
      <c r="G6203" s="7">
        <v>3.5370813733521902</v>
      </c>
      <c r="H6203" s="8">
        <v>3.0282673502723902E-4</v>
      </c>
      <c r="I6203" s="7">
        <v>2.5353083195243702</v>
      </c>
      <c r="J6203" s="7">
        <v>3.5062290544055701</v>
      </c>
      <c r="K6203" s="7">
        <v>2.9062506942815101</v>
      </c>
      <c r="L6203" s="7">
        <v>3.2239904211537098</v>
      </c>
      <c r="M6203" s="7">
        <v>4.6365944094429903</v>
      </c>
      <c r="N6203" s="7">
        <v>5.2750024053639599</v>
      </c>
      <c r="O6203" s="7">
        <v>6.30870275716393</v>
      </c>
      <c r="P6203" s="7">
        <v>6.2786118007454004</v>
      </c>
      <c r="Q6203" s="7">
        <v>7.0805766662752099</v>
      </c>
      <c r="R6203" s="7">
        <v>5.1900543450547003</v>
      </c>
      <c r="S6203" s="7">
        <v>7.3050188112944596</v>
      </c>
      <c r="T6203" s="7">
        <v>6.7147884767846104</v>
      </c>
    </row>
    <row r="6204" spans="1:20" x14ac:dyDescent="0.25">
      <c r="A6204" t="s">
        <v>6219</v>
      </c>
      <c r="B6204" s="6" t="s">
        <v>19214</v>
      </c>
      <c r="C6204" t="s">
        <v>19215</v>
      </c>
      <c r="D6204" t="s">
        <v>23843</v>
      </c>
      <c r="E6204" s="7">
        <v>-1.9603704065413801</v>
      </c>
      <c r="F6204" s="8">
        <v>5.6520398886220102E-4</v>
      </c>
      <c r="G6204" s="7">
        <v>-1.4920478668185799</v>
      </c>
      <c r="H6204" s="8">
        <v>8.4292841082342503E-4</v>
      </c>
      <c r="I6204" s="7">
        <v>5.6005935382996199</v>
      </c>
      <c r="J6204" s="7">
        <v>5.7058803551252497</v>
      </c>
      <c r="K6204" s="7">
        <v>5.7970741263373204</v>
      </c>
      <c r="L6204" s="7">
        <v>5.0497163895139296</v>
      </c>
      <c r="M6204" s="7">
        <v>3.6195813579752198</v>
      </c>
      <c r="N6204" s="7">
        <v>3.7717319252328001</v>
      </c>
      <c r="O6204" s="7">
        <v>3.0944032642432902</v>
      </c>
      <c r="P6204" s="7">
        <v>3.7720083154902002</v>
      </c>
      <c r="Q6204" s="7">
        <v>3.4012828058588598</v>
      </c>
      <c r="R6204" s="7">
        <v>4.6100188420628898</v>
      </c>
      <c r="S6204" s="7">
        <v>4.1243406731196801</v>
      </c>
      <c r="T6204" s="7">
        <v>3.9962947873359398</v>
      </c>
    </row>
    <row r="6205" spans="1:20" x14ac:dyDescent="0.25">
      <c r="A6205" t="s">
        <v>6220</v>
      </c>
      <c r="B6205" s="6" t="s">
        <v>19611</v>
      </c>
      <c r="C6205" t="s">
        <v>19612</v>
      </c>
      <c r="D6205" t="s">
        <v>23844</v>
      </c>
      <c r="E6205" s="7">
        <v>-0.36533038307881099</v>
      </c>
      <c r="F6205" s="8">
        <v>0.151358538353803</v>
      </c>
      <c r="G6205" s="7">
        <v>-0.331913871414169</v>
      </c>
      <c r="H6205" s="8">
        <v>0.15826920213991399</v>
      </c>
      <c r="I6205" s="7">
        <v>4.9539320429104201</v>
      </c>
      <c r="J6205" s="7">
        <v>5.0715298379468203</v>
      </c>
      <c r="K6205" s="7">
        <v>5.1477436214683996</v>
      </c>
      <c r="L6205" s="7">
        <v>5.2606673184668198</v>
      </c>
      <c r="M6205" s="7">
        <v>5.07254944768487</v>
      </c>
      <c r="N6205" s="7">
        <v>4.8116645642790399</v>
      </c>
      <c r="O6205" s="7">
        <v>4.1965653472657296</v>
      </c>
      <c r="P6205" s="7">
        <v>4.8784595103088604</v>
      </c>
      <c r="Q6205" s="7">
        <v>4.5763532956206996</v>
      </c>
      <c r="R6205" s="7">
        <v>4.7248578784496402</v>
      </c>
      <c r="S6205" s="7">
        <v>5.0274132672815499</v>
      </c>
      <c r="T6205" s="7">
        <v>4.7775285815360897</v>
      </c>
    </row>
    <row r="6206" spans="1:20" x14ac:dyDescent="0.25">
      <c r="A6206" t="s">
        <v>6221</v>
      </c>
      <c r="B6206" s="6">
        <v>35.200000000000003</v>
      </c>
      <c r="C6206" t="s">
        <v>18870</v>
      </c>
      <c r="D6206" t="s">
        <v>19164</v>
      </c>
      <c r="E6206" s="7">
        <v>-6.4810108815710296E-2</v>
      </c>
      <c r="F6206" s="8">
        <v>0.839782135621015</v>
      </c>
      <c r="G6206" s="7">
        <v>-0.54634021655320197</v>
      </c>
      <c r="H6206" s="8">
        <v>7.4735844452245598E-2</v>
      </c>
      <c r="I6206" s="7">
        <v>2.7970550227895998</v>
      </c>
      <c r="J6206" s="7">
        <v>3.2802634606677401</v>
      </c>
      <c r="K6206" s="7">
        <v>2.5252074312983401</v>
      </c>
      <c r="L6206" s="7">
        <v>2.5977001614020701</v>
      </c>
      <c r="M6206" s="7">
        <v>2.9100284043455602</v>
      </c>
      <c r="N6206" s="7">
        <v>2.50626273207852</v>
      </c>
      <c r="O6206" s="7">
        <v>2.9962100044263602</v>
      </c>
      <c r="P6206" s="7">
        <v>2.5989430132628799</v>
      </c>
      <c r="Q6206" s="7">
        <v>2.56051920361555</v>
      </c>
      <c r="R6206" s="7">
        <v>2.4877138164011598</v>
      </c>
      <c r="S6206" s="7">
        <v>2.0809635700258502</v>
      </c>
      <c r="T6206" s="7">
        <v>1.9462571665516</v>
      </c>
    </row>
    <row r="6207" spans="1:20" x14ac:dyDescent="0.25">
      <c r="A6207" t="s">
        <v>6222</v>
      </c>
      <c r="B6207" s="6">
        <v>30.6</v>
      </c>
      <c r="C6207" t="s">
        <v>19054</v>
      </c>
      <c r="D6207" t="s">
        <v>19134</v>
      </c>
      <c r="E6207" s="7">
        <v>-0.92628607706905497</v>
      </c>
      <c r="F6207" s="8">
        <v>4.9742195926688999E-2</v>
      </c>
      <c r="G6207" s="7">
        <v>-2.4532887413426598</v>
      </c>
      <c r="H6207" s="8">
        <v>1.5654471849540501E-3</v>
      </c>
      <c r="I6207" s="7">
        <v>3.9633970302650599</v>
      </c>
      <c r="J6207" s="7">
        <v>3.0988227992962698</v>
      </c>
      <c r="K6207" s="7">
        <v>3.6558950783422799</v>
      </c>
      <c r="L6207" s="7">
        <v>3.7880328040720301</v>
      </c>
      <c r="M6207" s="7">
        <v>1.5846448311113499</v>
      </c>
      <c r="N6207" s="7">
        <v>3.2332901729016501</v>
      </c>
      <c r="O6207" s="7">
        <v>2.7079497017656502</v>
      </c>
      <c r="P6207" s="7">
        <v>3.2762824434132201</v>
      </c>
      <c r="Q6207" s="7">
        <v>1.47941861843755</v>
      </c>
      <c r="R6207" s="7">
        <v>0.74120930448733402</v>
      </c>
      <c r="S6207" s="7">
        <v>1.09150638508053</v>
      </c>
      <c r="T6207" s="7">
        <v>1.43046706443378</v>
      </c>
    </row>
    <row r="6208" spans="1:20" x14ac:dyDescent="0.25">
      <c r="A6208" t="s">
        <v>6223</v>
      </c>
      <c r="B6208" s="6">
        <v>35.200000000000003</v>
      </c>
      <c r="C6208" t="s">
        <v>18870</v>
      </c>
      <c r="D6208" t="s">
        <v>19164</v>
      </c>
      <c r="E6208" s="7">
        <v>1.02307887995237</v>
      </c>
      <c r="F6208" s="8">
        <v>1.5686922359988701E-2</v>
      </c>
      <c r="G6208" s="7">
        <v>1.01981360499215</v>
      </c>
      <c r="H6208" s="8">
        <v>8.74083324818032E-3</v>
      </c>
      <c r="I6208" s="7">
        <v>2.4000103581137702</v>
      </c>
      <c r="J6208" s="7">
        <v>2.7049852385548498</v>
      </c>
      <c r="K6208" s="7">
        <v>2.58040904127138</v>
      </c>
      <c r="L6208" s="7">
        <v>3.34351770105815</v>
      </c>
      <c r="M6208" s="7">
        <v>3.4847118455995298</v>
      </c>
      <c r="N6208" s="7">
        <v>4.4616909789144499</v>
      </c>
      <c r="O6208" s="7">
        <v>3.5646924543152601</v>
      </c>
      <c r="P6208" s="7">
        <v>3.5537727106410202</v>
      </c>
      <c r="Q6208" s="7">
        <v>3.9222936684866401</v>
      </c>
      <c r="R6208" s="7">
        <v>3.6687899668169601</v>
      </c>
      <c r="S6208" s="7">
        <v>3.4511628267834</v>
      </c>
      <c r="T6208" s="7">
        <v>4.0222399011699199</v>
      </c>
    </row>
    <row r="6209" spans="1:20" x14ac:dyDescent="0.25">
      <c r="A6209" t="s">
        <v>6224</v>
      </c>
      <c r="B6209" s="6" t="s">
        <v>21206</v>
      </c>
      <c r="C6209" t="s">
        <v>21207</v>
      </c>
      <c r="D6209" t="s">
        <v>23845</v>
      </c>
      <c r="E6209" s="7">
        <v>2.0666775031518601</v>
      </c>
      <c r="F6209" s="8">
        <v>5.8984411817231798E-3</v>
      </c>
      <c r="G6209" s="7">
        <v>1.14161258919688</v>
      </c>
      <c r="H6209" s="8">
        <v>4.7048875879535497E-2</v>
      </c>
      <c r="I6209" s="7">
        <v>4.0563270511592702</v>
      </c>
      <c r="J6209" s="7">
        <v>3.9500976483583501</v>
      </c>
      <c r="K6209" s="7">
        <v>3.4783630928284301</v>
      </c>
      <c r="L6209" s="7">
        <v>4.5430408303893</v>
      </c>
      <c r="M6209" s="7">
        <v>4.8388070041905102</v>
      </c>
      <c r="N6209" s="7">
        <v>6.4503295052908403</v>
      </c>
      <c r="O6209" s="7">
        <v>7.2164010610251701</v>
      </c>
      <c r="P6209" s="7">
        <v>5.7309985142301398</v>
      </c>
      <c r="Q6209" s="7">
        <v>4.5196738085301398</v>
      </c>
      <c r="R6209" s="7">
        <v>5.1372320940742799</v>
      </c>
      <c r="S6209" s="7">
        <v>5.0687660742041496</v>
      </c>
      <c r="T6209" s="7">
        <v>5.85531337564659</v>
      </c>
    </row>
    <row r="6210" spans="1:20" x14ac:dyDescent="0.25">
      <c r="A6210" t="s">
        <v>6225</v>
      </c>
      <c r="B6210" s="6" t="s">
        <v>21384</v>
      </c>
      <c r="C6210" t="s">
        <v>21385</v>
      </c>
      <c r="D6210" t="s">
        <v>22191</v>
      </c>
      <c r="E6210" s="7">
        <v>-3.5473344043228199</v>
      </c>
      <c r="F6210" s="8">
        <v>1.07123750606109E-3</v>
      </c>
      <c r="G6210" s="7">
        <v>-3.8504052378087699</v>
      </c>
      <c r="H6210" s="8">
        <v>3.6472350034371401E-4</v>
      </c>
      <c r="I6210" s="7">
        <v>6.0766648972055997</v>
      </c>
      <c r="J6210" s="7">
        <v>6.2864109092027096</v>
      </c>
      <c r="K6210" s="7">
        <v>5.7162005819016803</v>
      </c>
      <c r="L6210" s="7">
        <v>6.3981710615243204</v>
      </c>
      <c r="M6210" s="7">
        <v>3.4510577069672199</v>
      </c>
      <c r="N6210" s="7">
        <v>3.02521736886131</v>
      </c>
      <c r="O6210" s="7">
        <v>1.2383146082162999</v>
      </c>
      <c r="P6210" s="7">
        <v>2.33085355244426</v>
      </c>
      <c r="Q6210" s="7">
        <v>1.00766514390797</v>
      </c>
      <c r="R6210" s="7">
        <v>4.2772008527586296</v>
      </c>
      <c r="S6210" s="7">
        <v>1.8832215301525399</v>
      </c>
      <c r="T6210" s="7">
        <v>1.52059766981647</v>
      </c>
    </row>
    <row r="6211" spans="1:20" x14ac:dyDescent="0.25">
      <c r="A6211" t="s">
        <v>6226</v>
      </c>
      <c r="B6211" s="6">
        <v>35.1</v>
      </c>
      <c r="C6211" t="s">
        <v>18902</v>
      </c>
      <c r="D6211" t="s">
        <v>23846</v>
      </c>
      <c r="E6211" s="7">
        <v>-3.1200817516821102</v>
      </c>
      <c r="F6211" s="8">
        <v>4.0687661993794103E-2</v>
      </c>
      <c r="G6211" s="7">
        <v>-3.4250456234855</v>
      </c>
      <c r="H6211" s="8">
        <v>1.9324745604711601E-2</v>
      </c>
      <c r="I6211" s="7">
        <v>2.50631957277395</v>
      </c>
      <c r="J6211" s="7">
        <v>2.5780697089306801</v>
      </c>
      <c r="K6211" s="7">
        <v>2.7221494093076899</v>
      </c>
      <c r="L6211" s="7">
        <v>3.9062507448427501</v>
      </c>
      <c r="M6211" s="7">
        <v>2.0790810143225702</v>
      </c>
      <c r="N6211" s="7">
        <v>0.51300624463480604</v>
      </c>
      <c r="O6211" s="7">
        <v>-5.0101242401743296</v>
      </c>
      <c r="P6211" s="7">
        <v>0.41402805078733701</v>
      </c>
      <c r="Q6211" s="7">
        <v>-2.04017686929694</v>
      </c>
      <c r="R6211" s="7">
        <v>1.28520336504407</v>
      </c>
      <c r="S6211" s="7">
        <v>-0.49730454436670801</v>
      </c>
      <c r="T6211" s="7">
        <v>-1.1960467090093201</v>
      </c>
    </row>
    <row r="6212" spans="1:20" x14ac:dyDescent="0.25">
      <c r="A6212" t="s">
        <v>6227</v>
      </c>
      <c r="B6212" s="6">
        <v>28.1</v>
      </c>
      <c r="C6212" t="s">
        <v>19248</v>
      </c>
      <c r="D6212" t="s">
        <v>23847</v>
      </c>
      <c r="E6212" s="7">
        <v>-9.8588837021229593E-3</v>
      </c>
      <c r="F6212" s="8">
        <v>0.97510279542810097</v>
      </c>
      <c r="G6212" s="7">
        <v>8.3554211102120093E-2</v>
      </c>
      <c r="H6212" s="8">
        <v>0.74638874854898196</v>
      </c>
      <c r="I6212" s="7">
        <v>2.6851024736486799</v>
      </c>
      <c r="J6212" s="7">
        <v>3.1805274340343499</v>
      </c>
      <c r="K6212" s="7">
        <v>2.6204668854500901</v>
      </c>
      <c r="L6212" s="7">
        <v>2.6977291503061398</v>
      </c>
      <c r="M6212" s="7">
        <v>2.56147744742267</v>
      </c>
      <c r="N6212" s="7">
        <v>2.9150969127658302</v>
      </c>
      <c r="O6212" s="7">
        <v>2.5782010593645701</v>
      </c>
      <c r="P6212" s="7">
        <v>3.10310671741225</v>
      </c>
      <c r="Q6212" s="7">
        <v>2.52551714536619</v>
      </c>
      <c r="R6212" s="7">
        <v>3.0319370490607902</v>
      </c>
      <c r="S6212" s="7">
        <v>3.0285344102193998</v>
      </c>
      <c r="T6212" s="7">
        <v>2.9295103281082699</v>
      </c>
    </row>
    <row r="6213" spans="1:20" x14ac:dyDescent="0.25">
      <c r="A6213" t="s">
        <v>6228</v>
      </c>
      <c r="B6213" s="6">
        <v>35.200000000000003</v>
      </c>
      <c r="C6213" t="s">
        <v>18870</v>
      </c>
      <c r="D6213" t="s">
        <v>23848</v>
      </c>
      <c r="E6213" s="7">
        <v>-1.42188047145993</v>
      </c>
      <c r="F6213" s="8">
        <v>0.13125501919449201</v>
      </c>
      <c r="G6213" s="7">
        <v>-0.38693830691655301</v>
      </c>
      <c r="H6213" s="8">
        <v>0.54257137967151903</v>
      </c>
      <c r="I6213" s="7">
        <v>2.9873969924331498</v>
      </c>
      <c r="J6213" s="7">
        <v>1.5490964838239301</v>
      </c>
      <c r="K6213" s="7">
        <v>2.6072374696543101</v>
      </c>
      <c r="L6213" s="7">
        <v>3.4701512671941499</v>
      </c>
      <c r="M6213" s="7">
        <v>0.65966331391088096</v>
      </c>
      <c r="N6213" s="7">
        <v>1.65781754470073</v>
      </c>
      <c r="O6213" s="7">
        <v>1.6970338190546199</v>
      </c>
      <c r="P6213" s="7">
        <v>0.857465564367486</v>
      </c>
      <c r="Q6213" s="7">
        <v>2.7694142315489398</v>
      </c>
      <c r="R6213" s="7">
        <v>2.9424033767688398</v>
      </c>
      <c r="S6213" s="7">
        <v>0.47074696816280198</v>
      </c>
      <c r="T6213" s="7">
        <v>2.5417640303731202</v>
      </c>
    </row>
    <row r="6214" spans="1:20" x14ac:dyDescent="0.25">
      <c r="A6214" t="s">
        <v>6229</v>
      </c>
      <c r="B6214" s="6">
        <v>35.200000000000003</v>
      </c>
      <c r="C6214" t="s">
        <v>18870</v>
      </c>
      <c r="D6214" t="s">
        <v>23848</v>
      </c>
      <c r="E6214" s="7">
        <v>1.61070927880709</v>
      </c>
      <c r="F6214" s="8">
        <v>2.1049346919183001E-3</v>
      </c>
      <c r="G6214" s="7">
        <v>2.1050757759348602</v>
      </c>
      <c r="H6214" s="8">
        <v>2.31702103297367E-4</v>
      </c>
      <c r="I6214" s="7">
        <v>3.7573876171742202</v>
      </c>
      <c r="J6214" s="7">
        <v>3.45461154665059</v>
      </c>
      <c r="K6214" s="7">
        <v>3.4415675696443202</v>
      </c>
      <c r="L6214" s="7">
        <v>4.7502600045597303</v>
      </c>
      <c r="M6214" s="7">
        <v>5.2808505416539999</v>
      </c>
      <c r="N6214" s="7">
        <v>5.2013233653543498</v>
      </c>
      <c r="O6214" s="7">
        <v>6.0431490812692097</v>
      </c>
      <c r="P6214" s="7">
        <v>5.2702544875465902</v>
      </c>
      <c r="Q6214" s="7">
        <v>5.8098460981725504</v>
      </c>
      <c r="R6214" s="7">
        <v>5.9513914017135097</v>
      </c>
      <c r="S6214" s="7">
        <v>5.83631942220316</v>
      </c>
      <c r="T6214" s="7">
        <v>6.1900203323416196</v>
      </c>
    </row>
    <row r="6215" spans="1:20" x14ac:dyDescent="0.25">
      <c r="A6215" t="s">
        <v>6230</v>
      </c>
      <c r="B6215" s="6">
        <v>35.200000000000003</v>
      </c>
      <c r="C6215" t="s">
        <v>18870</v>
      </c>
      <c r="D6215" t="s">
        <v>23849</v>
      </c>
      <c r="E6215" s="7">
        <v>0.509632549364333</v>
      </c>
      <c r="F6215" s="8">
        <v>0.36621275106791701</v>
      </c>
      <c r="G6215" s="7">
        <v>1.3302026080367899</v>
      </c>
      <c r="H6215" s="8">
        <v>2.61119523710894E-2</v>
      </c>
      <c r="I6215" s="7">
        <v>6.1440850479645501</v>
      </c>
      <c r="J6215" s="7">
        <v>5.8944456800485803</v>
      </c>
      <c r="K6215" s="7">
        <v>5.9489967012629004</v>
      </c>
      <c r="L6215" s="7">
        <v>6.7770502874033296</v>
      </c>
      <c r="M6215" s="7">
        <v>8.1079498407392698</v>
      </c>
      <c r="N6215" s="7">
        <v>6.4720987778853303</v>
      </c>
      <c r="O6215" s="7">
        <v>6.0623414117237502</v>
      </c>
      <c r="P6215" s="7">
        <v>6.20952355118051</v>
      </c>
      <c r="Q6215" s="7">
        <v>7.2266565676791004</v>
      </c>
      <c r="R6215" s="7">
        <v>8.4658458018070792</v>
      </c>
      <c r="S6215" s="7">
        <v>7.46291434428014</v>
      </c>
      <c r="T6215" s="7">
        <v>6.97203907793181</v>
      </c>
    </row>
    <row r="6216" spans="1:20" x14ac:dyDescent="0.25">
      <c r="A6216" t="s">
        <v>6231</v>
      </c>
      <c r="B6216" s="6">
        <v>35.200000000000003</v>
      </c>
      <c r="C6216" t="s">
        <v>18870</v>
      </c>
      <c r="D6216" t="s">
        <v>23850</v>
      </c>
      <c r="E6216" s="7">
        <v>1.4369745272565799</v>
      </c>
      <c r="F6216" s="8">
        <v>8.1992524966748997E-3</v>
      </c>
      <c r="G6216" s="7">
        <v>1.0819072520567701</v>
      </c>
      <c r="H6216" s="8">
        <v>1.9396935728399602E-2</v>
      </c>
      <c r="I6216" s="7">
        <v>1.80348207270344</v>
      </c>
      <c r="J6216" s="7">
        <v>1.33741738401571</v>
      </c>
      <c r="K6216" s="7">
        <v>1.2896783808145</v>
      </c>
      <c r="L6216" s="7">
        <v>1.9092315276185901</v>
      </c>
      <c r="M6216" s="7">
        <v>2.79401529945646</v>
      </c>
      <c r="N6216" s="7">
        <v>3.6623661785589898</v>
      </c>
      <c r="O6216" s="7">
        <v>2.7771681627483402</v>
      </c>
      <c r="P6216" s="7">
        <v>2.7387384469685201</v>
      </c>
      <c r="Q6216" s="7">
        <v>3.2593692387373698</v>
      </c>
      <c r="R6216" s="7">
        <v>2.6473380552638002</v>
      </c>
      <c r="S6216" s="7">
        <v>2.1038792141382401</v>
      </c>
      <c r="T6216" s="7">
        <v>2.5980518250446898</v>
      </c>
    </row>
    <row r="6217" spans="1:20" x14ac:dyDescent="0.25">
      <c r="A6217" t="s">
        <v>6232</v>
      </c>
      <c r="B6217" s="6">
        <v>35.200000000000003</v>
      </c>
      <c r="C6217" t="s">
        <v>18870</v>
      </c>
      <c r="D6217" t="s">
        <v>23341</v>
      </c>
      <c r="E6217" s="7">
        <v>-0.36966693377648202</v>
      </c>
      <c r="F6217" s="8">
        <v>0.61871250687791202</v>
      </c>
      <c r="G6217" s="7">
        <v>-0.25842212294847</v>
      </c>
      <c r="H6217" s="8">
        <v>0.70797761667918802</v>
      </c>
      <c r="I6217" s="7">
        <v>4.8452688101069601</v>
      </c>
      <c r="J6217" s="7">
        <v>5.32969379048465</v>
      </c>
      <c r="K6217" s="7">
        <v>4.6379461426545596</v>
      </c>
      <c r="L6217" s="7">
        <v>5.4029418765580104</v>
      </c>
      <c r="M6217" s="7">
        <v>5.48587005447704</v>
      </c>
      <c r="N6217" s="7">
        <v>5.0874671843119099</v>
      </c>
      <c r="O6217" s="7">
        <v>3.3199180335482099</v>
      </c>
      <c r="P6217" s="7">
        <v>4.8025929249173904</v>
      </c>
      <c r="Q6217" s="7">
        <v>4.6594236464861103</v>
      </c>
      <c r="R6217" s="7">
        <v>6.2621672122863004</v>
      </c>
      <c r="S6217" s="7">
        <v>4.8792200644182904</v>
      </c>
      <c r="T6217" s="7">
        <v>3.3783264662634802</v>
      </c>
    </row>
    <row r="6218" spans="1:20" x14ac:dyDescent="0.25">
      <c r="A6218" t="s">
        <v>6233</v>
      </c>
      <c r="B6218" s="6">
        <v>31.2</v>
      </c>
      <c r="C6218" t="s">
        <v>19119</v>
      </c>
      <c r="D6218" t="s">
        <v>20099</v>
      </c>
      <c r="E6218" s="7">
        <v>0.145822786375671</v>
      </c>
      <c r="F6218" s="8">
        <v>0.56573913085140803</v>
      </c>
      <c r="G6218" s="7">
        <v>0.34697572704256102</v>
      </c>
      <c r="H6218" s="8">
        <v>0.14729722310704799</v>
      </c>
      <c r="I6218" s="7">
        <v>5.0748620726631302</v>
      </c>
      <c r="J6218" s="7">
        <v>5.5999859775389202</v>
      </c>
      <c r="K6218" s="7">
        <v>5.5924265169427398</v>
      </c>
      <c r="L6218" s="7">
        <v>5.4892212574328996</v>
      </c>
      <c r="M6218" s="7">
        <v>5.5146639976122502</v>
      </c>
      <c r="N6218" s="7">
        <v>5.4758390939706398</v>
      </c>
      <c r="O6218" s="7">
        <v>5.5119601559973601</v>
      </c>
      <c r="P6218" s="7">
        <v>5.8333279845186299</v>
      </c>
      <c r="Q6218" s="7">
        <v>5.89801052774712</v>
      </c>
      <c r="R6218" s="7">
        <v>5.5087078848615398</v>
      </c>
      <c r="S6218" s="7">
        <v>6.1935742412077799</v>
      </c>
      <c r="T6218" s="7">
        <v>5.5241673485130001</v>
      </c>
    </row>
    <row r="6219" spans="1:20" x14ac:dyDescent="0.25">
      <c r="A6219" t="s">
        <v>6234</v>
      </c>
      <c r="B6219" s="6">
        <v>35.1</v>
      </c>
      <c r="C6219" t="s">
        <v>18902</v>
      </c>
      <c r="D6219" t="s">
        <v>23851</v>
      </c>
      <c r="E6219" s="7">
        <v>4.8178016319629799</v>
      </c>
      <c r="F6219" s="8">
        <v>2.2865345131259499E-2</v>
      </c>
      <c r="G6219" s="7">
        <v>6.5156675615276596</v>
      </c>
      <c r="H6219" s="8">
        <v>2.5459788971160702E-3</v>
      </c>
      <c r="I6219" s="7">
        <v>-5.0101242401743198</v>
      </c>
      <c r="J6219" s="7">
        <v>-2.9337977639975801</v>
      </c>
      <c r="K6219" s="7">
        <v>-1.2379998379466699</v>
      </c>
      <c r="L6219" s="7">
        <v>-2.2023436211651601</v>
      </c>
      <c r="M6219" s="7">
        <v>1.94043333130604</v>
      </c>
      <c r="N6219" s="7">
        <v>1.9083015818211999</v>
      </c>
      <c r="O6219" s="7">
        <v>1.80040683489214</v>
      </c>
      <c r="P6219" s="7">
        <v>2.02578202335732</v>
      </c>
      <c r="Q6219" s="7">
        <v>4.5373520084963603</v>
      </c>
      <c r="R6219" s="7">
        <v>2.7910472550369301</v>
      </c>
      <c r="S6219" s="7">
        <v>3.0165076824127701</v>
      </c>
      <c r="T6219" s="7">
        <v>4.2055105574734402</v>
      </c>
    </row>
    <row r="6220" spans="1:20" x14ac:dyDescent="0.25">
      <c r="A6220" t="s">
        <v>6235</v>
      </c>
      <c r="B6220" s="6" t="s">
        <v>20052</v>
      </c>
      <c r="C6220" t="s">
        <v>20053</v>
      </c>
      <c r="D6220" t="s">
        <v>18877</v>
      </c>
      <c r="E6220" s="7">
        <v>0.37379388269899</v>
      </c>
      <c r="F6220" s="8">
        <v>0.47683982033655298</v>
      </c>
      <c r="G6220" s="7">
        <v>0.68170406653406501</v>
      </c>
      <c r="H6220" s="8">
        <v>0.13491307574835401</v>
      </c>
      <c r="I6220" s="7">
        <v>1.2943951026723901</v>
      </c>
      <c r="J6220" s="7">
        <v>1.5734992160521799</v>
      </c>
      <c r="K6220" s="7">
        <v>1.15069281710635</v>
      </c>
      <c r="L6220" s="7">
        <v>0.92110159145489701</v>
      </c>
      <c r="M6220" s="7">
        <v>2.4803884217381098</v>
      </c>
      <c r="N6220" s="7">
        <v>0.70172444351612395</v>
      </c>
      <c r="O6220" s="7">
        <v>1.3785535057065601</v>
      </c>
      <c r="P6220" s="7">
        <v>1.8723034957114499</v>
      </c>
      <c r="Q6220" s="7">
        <v>2.02182728301318</v>
      </c>
      <c r="R6220" s="7">
        <v>1.4956736091904901</v>
      </c>
      <c r="S6220" s="7">
        <v>2.2952218688243602</v>
      </c>
      <c r="T6220" s="7">
        <v>2.0304820811367499</v>
      </c>
    </row>
    <row r="6221" spans="1:20" x14ac:dyDescent="0.25">
      <c r="A6221" t="s">
        <v>6236</v>
      </c>
      <c r="B6221" s="6" t="s">
        <v>19099</v>
      </c>
      <c r="C6221" t="s">
        <v>19100</v>
      </c>
      <c r="D6221" t="s">
        <v>19101</v>
      </c>
      <c r="E6221" s="7">
        <v>-0.50169539079748704</v>
      </c>
      <c r="F6221" s="8">
        <v>0.33300825426345798</v>
      </c>
      <c r="G6221" s="7">
        <v>-0.98267417598706797</v>
      </c>
      <c r="H6221" s="8">
        <v>5.3194427486840702E-2</v>
      </c>
      <c r="I6221" s="7">
        <v>6.1035283607926001</v>
      </c>
      <c r="J6221" s="7">
        <v>6.18414563611947</v>
      </c>
      <c r="K6221" s="7">
        <v>6.4172605907767002</v>
      </c>
      <c r="L6221" s="7">
        <v>6.6517049935506796</v>
      </c>
      <c r="M6221" s="7">
        <v>6.6361801505318603</v>
      </c>
      <c r="N6221" s="7">
        <v>6.0712036366247997</v>
      </c>
      <c r="O6221" s="7">
        <v>4.9513939358734698</v>
      </c>
      <c r="P6221" s="7">
        <v>5.7254063268385904</v>
      </c>
      <c r="Q6221" s="7">
        <v>4.6634542112813797</v>
      </c>
      <c r="R6221" s="7">
        <v>6.4105097674582296</v>
      </c>
      <c r="S6221" s="7">
        <v>5.2517486459441196</v>
      </c>
      <c r="T6221" s="7">
        <v>5.1274944537474099</v>
      </c>
    </row>
    <row r="6222" spans="1:20" x14ac:dyDescent="0.25">
      <c r="A6222" t="s">
        <v>6237</v>
      </c>
      <c r="B6222" s="6" t="s">
        <v>23852</v>
      </c>
      <c r="C6222" t="s">
        <v>23853</v>
      </c>
      <c r="D6222" t="s">
        <v>23854</v>
      </c>
      <c r="E6222" s="7">
        <v>-0.93480771658665696</v>
      </c>
      <c r="F6222" s="8">
        <v>9.7935712663707597E-2</v>
      </c>
      <c r="G6222" s="7">
        <v>-1.7058790661851699</v>
      </c>
      <c r="H6222" s="8">
        <v>5.5709088986049399E-3</v>
      </c>
      <c r="I6222" s="7">
        <v>6.4388136220290804</v>
      </c>
      <c r="J6222" s="7">
        <v>6.1026515462266202</v>
      </c>
      <c r="K6222" s="7">
        <v>5.8316122911418802</v>
      </c>
      <c r="L6222" s="7">
        <v>6.0798226472953099</v>
      </c>
      <c r="M6222" s="7">
        <v>6.0829130661661797</v>
      </c>
      <c r="N6222" s="7">
        <v>5.4142011818072904</v>
      </c>
      <c r="O6222" s="7">
        <v>4.2764329556318401</v>
      </c>
      <c r="P6222" s="7">
        <v>4.9409160443806597</v>
      </c>
      <c r="Q6222" s="7">
        <v>3.8104219006567699</v>
      </c>
      <c r="R6222" s="7">
        <v>5.5497075834129497</v>
      </c>
      <c r="S6222" s="7">
        <v>4.1187261512517299</v>
      </c>
      <c r="T6222" s="7">
        <v>4.1167834646234303</v>
      </c>
    </row>
    <row r="6223" spans="1:20" x14ac:dyDescent="0.25">
      <c r="A6223" t="s">
        <v>6238</v>
      </c>
      <c r="B6223" s="6">
        <v>28.1</v>
      </c>
      <c r="C6223" t="s">
        <v>19248</v>
      </c>
      <c r="D6223" t="s">
        <v>23847</v>
      </c>
      <c r="E6223" s="7">
        <v>-0.98392455133068701</v>
      </c>
      <c r="F6223" s="8">
        <v>6.7967791378500703E-2</v>
      </c>
      <c r="G6223" s="7">
        <v>-1.29855656733958</v>
      </c>
      <c r="H6223" s="8">
        <v>1.77028480482684E-2</v>
      </c>
      <c r="I6223" s="7">
        <v>3.8235121953067499</v>
      </c>
      <c r="J6223" s="7">
        <v>4.0360188281478901</v>
      </c>
      <c r="K6223" s="7">
        <v>3.5423187741772302</v>
      </c>
      <c r="L6223" s="7">
        <v>3.64500719045513</v>
      </c>
      <c r="M6223" s="7">
        <v>2.8206141930939999</v>
      </c>
      <c r="N6223" s="7">
        <v>3.3878743335247599</v>
      </c>
      <c r="O6223" s="7">
        <v>1.54656409028196</v>
      </c>
      <c r="P6223" s="7">
        <v>3.2030616465773001</v>
      </c>
      <c r="Q6223" s="7">
        <v>1.6516223596085899</v>
      </c>
      <c r="R6223" s="7">
        <v>3.55928013178666</v>
      </c>
      <c r="S6223" s="7">
        <v>2.3537506685656502</v>
      </c>
      <c r="T6223" s="7">
        <v>2.1100599708345298</v>
      </c>
    </row>
    <row r="6224" spans="1:20" x14ac:dyDescent="0.25">
      <c r="A6224" t="s">
        <v>6239</v>
      </c>
      <c r="B6224" s="6" t="s">
        <v>19586</v>
      </c>
      <c r="C6224" t="s">
        <v>19587</v>
      </c>
      <c r="D6224" t="s">
        <v>23855</v>
      </c>
      <c r="E6224" s="7">
        <v>1.58996356859498</v>
      </c>
      <c r="F6224" s="8">
        <v>1.0306336264252101E-3</v>
      </c>
      <c r="G6224" s="7">
        <v>2.34388746496399</v>
      </c>
      <c r="H6224" s="8">
        <v>4.8297090718639898E-5</v>
      </c>
      <c r="I6224" s="7">
        <v>2.7483675220084902</v>
      </c>
      <c r="J6224" s="7">
        <v>2.9668748797428002</v>
      </c>
      <c r="K6224" s="7">
        <v>2.6594424667012602</v>
      </c>
      <c r="L6224" s="7">
        <v>3.1350288823001602</v>
      </c>
      <c r="M6224" s="7">
        <v>4.5115672920621801</v>
      </c>
      <c r="N6224" s="7">
        <v>4.3579418277347601</v>
      </c>
      <c r="O6224" s="7">
        <v>4.6622088311755796</v>
      </c>
      <c r="P6224" s="7">
        <v>4.3339967252715601</v>
      </c>
      <c r="Q6224" s="7">
        <v>4.6634542112813797</v>
      </c>
      <c r="R6224" s="7">
        <v>5.0374670204061198</v>
      </c>
      <c r="S6224" s="7">
        <v>5.3840058582792496</v>
      </c>
      <c r="T6224" s="7">
        <v>5.7933815601760701</v>
      </c>
    </row>
    <row r="6225" spans="1:20" x14ac:dyDescent="0.25">
      <c r="A6225" t="s">
        <v>6240</v>
      </c>
      <c r="B6225" s="6" t="s">
        <v>23434</v>
      </c>
      <c r="C6225" t="s">
        <v>23435</v>
      </c>
      <c r="D6225" t="s">
        <v>18871</v>
      </c>
      <c r="E6225" s="7">
        <v>0.111855576836054</v>
      </c>
      <c r="F6225" s="8">
        <v>0.62527535974663895</v>
      </c>
      <c r="G6225" s="7">
        <v>0.18521700128780999</v>
      </c>
      <c r="H6225" s="8">
        <v>0.36990609001914698</v>
      </c>
      <c r="I6225" s="7">
        <v>4.11030472347072</v>
      </c>
      <c r="J6225" s="7">
        <v>3.9454305654570101</v>
      </c>
      <c r="K6225" s="7">
        <v>4.0716506472934402</v>
      </c>
      <c r="L6225" s="7">
        <v>4.1119050199284199</v>
      </c>
      <c r="M6225" s="7">
        <v>4.1880883482048601</v>
      </c>
      <c r="N6225" s="7">
        <v>4.3006971605337201</v>
      </c>
      <c r="O6225" s="7">
        <v>3.87997545416028</v>
      </c>
      <c r="P6225" s="7">
        <v>4.2942578081848604</v>
      </c>
      <c r="Q6225" s="7">
        <v>4.0509389949314096</v>
      </c>
      <c r="R6225" s="7">
        <v>4.2442769150311603</v>
      </c>
      <c r="S6225" s="7">
        <v>4.6570811535269296</v>
      </c>
      <c r="T6225" s="7">
        <v>4.02737339923008</v>
      </c>
    </row>
    <row r="6226" spans="1:20" x14ac:dyDescent="0.25">
      <c r="A6226" t="s">
        <v>6241</v>
      </c>
      <c r="B6226" s="6">
        <v>35.200000000000003</v>
      </c>
      <c r="C6226" t="s">
        <v>18870</v>
      </c>
      <c r="D6226" t="s">
        <v>18877</v>
      </c>
      <c r="E6226" s="7">
        <v>-0.72484532672459101</v>
      </c>
      <c r="F6226" s="8">
        <v>0.19938019122939199</v>
      </c>
      <c r="G6226" s="7">
        <v>0.27983879540956902</v>
      </c>
      <c r="H6226" s="8">
        <v>0.48532791026419703</v>
      </c>
      <c r="I6226" s="7">
        <v>1.4547234560343301</v>
      </c>
      <c r="J6226" s="7">
        <v>1.9541220969223401</v>
      </c>
      <c r="K6226" s="7">
        <v>1.5329635730895601</v>
      </c>
      <c r="L6226" s="7">
        <v>0.34791228768045102</v>
      </c>
      <c r="M6226" s="7">
        <v>0.40228578446570101</v>
      </c>
      <c r="N6226" s="7">
        <v>0.57869372086145399</v>
      </c>
      <c r="O6226" s="7">
        <v>0.90883738324841901</v>
      </c>
      <c r="P6226" s="7">
        <v>0.74404595675623397</v>
      </c>
      <c r="Q6226" s="7">
        <v>1.2838384335781201</v>
      </c>
      <c r="R6226" s="7">
        <v>1.6793119501307601</v>
      </c>
      <c r="S6226" s="7">
        <v>1.80147306773682</v>
      </c>
      <c r="T6226" s="7">
        <v>1.7858837301710799</v>
      </c>
    </row>
    <row r="6227" spans="1:20" x14ac:dyDescent="0.25">
      <c r="A6227" t="s">
        <v>6242</v>
      </c>
      <c r="B6227" s="6" t="s">
        <v>19504</v>
      </c>
      <c r="C6227" t="s">
        <v>19505</v>
      </c>
      <c r="D6227" t="s">
        <v>23856</v>
      </c>
      <c r="E6227" s="7">
        <v>-0.65466719998831002</v>
      </c>
      <c r="F6227" s="8">
        <v>1.23260302582075E-2</v>
      </c>
      <c r="G6227" s="7">
        <v>-0.85018152263453495</v>
      </c>
      <c r="H6227" s="8">
        <v>1.65961939457135E-3</v>
      </c>
      <c r="I6227" s="7">
        <v>5.2490209903871596</v>
      </c>
      <c r="J6227" s="7">
        <v>5.1648237332037104</v>
      </c>
      <c r="K6227" s="7">
        <v>5.3696292093296503</v>
      </c>
      <c r="L6227" s="7">
        <v>4.9547127648051399</v>
      </c>
      <c r="M6227" s="7">
        <v>4.5237598098328302</v>
      </c>
      <c r="N6227" s="7">
        <v>4.6104405097224603</v>
      </c>
      <c r="O6227" s="7">
        <v>4.4186089181594204</v>
      </c>
      <c r="P6227" s="7">
        <v>4.5602664537061104</v>
      </c>
      <c r="Q6227" s="7">
        <v>4.34498232698847</v>
      </c>
      <c r="R6227" s="7">
        <v>4.7367425562145398</v>
      </c>
      <c r="S6227" s="7">
        <v>4.1187261512517299</v>
      </c>
      <c r="T6227" s="7">
        <v>4.1263843209949798</v>
      </c>
    </row>
    <row r="6228" spans="1:20" x14ac:dyDescent="0.25">
      <c r="A6228" t="s">
        <v>6243</v>
      </c>
      <c r="B6228" s="6" t="s">
        <v>18926</v>
      </c>
      <c r="C6228" t="s">
        <v>18927</v>
      </c>
      <c r="D6228" t="s">
        <v>19700</v>
      </c>
      <c r="E6228" s="7">
        <v>-1.6711169676100099</v>
      </c>
      <c r="F6228" s="8">
        <v>1.49921273394303E-3</v>
      </c>
      <c r="G6228" s="7">
        <v>-1.86819429861964</v>
      </c>
      <c r="H6228" s="8">
        <v>3.6260740639149802E-4</v>
      </c>
      <c r="I6228" s="7">
        <v>5.2921194235806404</v>
      </c>
      <c r="J6228" s="7">
        <v>4.8194286675170401</v>
      </c>
      <c r="K6228" s="7">
        <v>4.8605463319246498</v>
      </c>
      <c r="L6228" s="7">
        <v>5.2251894131022203</v>
      </c>
      <c r="M6228" s="7">
        <v>4.0261092762088397</v>
      </c>
      <c r="N6228" s="7">
        <v>3.544024723753</v>
      </c>
      <c r="O6228" s="7">
        <v>3.06702332541016</v>
      </c>
      <c r="P6228" s="7">
        <v>2.82493537450542</v>
      </c>
      <c r="Q6228" s="7">
        <v>2.92524355112212</v>
      </c>
      <c r="R6228" s="7">
        <v>3.8327976419452598</v>
      </c>
      <c r="S6228" s="7">
        <v>2.83667290836609</v>
      </c>
      <c r="T6228" s="7">
        <v>3.0554654602235898</v>
      </c>
    </row>
    <row r="6229" spans="1:20" x14ac:dyDescent="0.25">
      <c r="A6229" t="s">
        <v>6244</v>
      </c>
      <c r="B6229" s="6">
        <v>35.200000000000003</v>
      </c>
      <c r="C6229" t="s">
        <v>18870</v>
      </c>
      <c r="D6229" t="s">
        <v>23857</v>
      </c>
      <c r="E6229" s="7">
        <v>-0.38971130659074599</v>
      </c>
      <c r="F6229" s="8">
        <v>0.12538245122172101</v>
      </c>
      <c r="G6229" s="7">
        <v>0.26572092780969297</v>
      </c>
      <c r="H6229" s="8">
        <v>0.22503888601880201</v>
      </c>
      <c r="I6229" s="7">
        <v>3.9310407774057099</v>
      </c>
      <c r="J6229" s="7">
        <v>3.8587334710596202</v>
      </c>
      <c r="K6229" s="7">
        <v>4.3824075476337603</v>
      </c>
      <c r="L6229" s="7">
        <v>3.7216902567331802</v>
      </c>
      <c r="M6229" s="7">
        <v>3.8174421817304398</v>
      </c>
      <c r="N6229" s="7">
        <v>3.39700726382021</v>
      </c>
      <c r="O6229" s="7">
        <v>3.7990796015966999</v>
      </c>
      <c r="P6229" s="7">
        <v>3.33621481926648</v>
      </c>
      <c r="Q6229" s="7">
        <v>4.1971218263124896</v>
      </c>
      <c r="R6229" s="7">
        <v>4.0813945436054899</v>
      </c>
      <c r="S6229" s="7">
        <v>4.3032915107461296</v>
      </c>
      <c r="T6229" s="7">
        <v>4.3801904807304402</v>
      </c>
    </row>
    <row r="6230" spans="1:20" x14ac:dyDescent="0.25">
      <c r="A6230" t="s">
        <v>6245</v>
      </c>
      <c r="B6230" s="6" t="s">
        <v>19096</v>
      </c>
      <c r="C6230" t="s">
        <v>19097</v>
      </c>
      <c r="D6230" t="s">
        <v>23858</v>
      </c>
      <c r="E6230" s="7">
        <v>0.86632237159157099</v>
      </c>
      <c r="F6230" s="8">
        <v>1.39726486900449E-2</v>
      </c>
      <c r="G6230" s="7">
        <v>0.89717985617849305</v>
      </c>
      <c r="H6230" s="8">
        <v>6.2006831195290796E-3</v>
      </c>
      <c r="I6230" s="7">
        <v>3.0389132399826599</v>
      </c>
      <c r="J6230" s="7">
        <v>2.7377449836127399</v>
      </c>
      <c r="K6230" s="7">
        <v>2.4678093282518301</v>
      </c>
      <c r="L6230" s="7">
        <v>3.3697492699916798</v>
      </c>
      <c r="M6230" s="7">
        <v>3.5734064710782198</v>
      </c>
      <c r="N6230" s="7">
        <v>3.6699208858007299</v>
      </c>
      <c r="O6230" s="7">
        <v>3.9033853809881802</v>
      </c>
      <c r="P6230" s="7">
        <v>3.9032823729554602</v>
      </c>
      <c r="Q6230" s="7">
        <v>3.4947307195161201</v>
      </c>
      <c r="R6230" s="7">
        <v>3.6246996744931401</v>
      </c>
      <c r="S6230" s="7">
        <v>3.8058520316698101</v>
      </c>
      <c r="T6230" s="7">
        <v>4.2145405309617603</v>
      </c>
    </row>
    <row r="6231" spans="1:20" x14ac:dyDescent="0.25">
      <c r="A6231" t="s">
        <v>6246</v>
      </c>
      <c r="B6231" s="6">
        <v>35.1</v>
      </c>
      <c r="C6231" t="s">
        <v>18902</v>
      </c>
      <c r="D6231" t="s">
        <v>23859</v>
      </c>
      <c r="E6231" s="7">
        <v>0.13575744117249</v>
      </c>
      <c r="F6231" s="8">
        <v>0.51516109036834601</v>
      </c>
      <c r="G6231" s="7">
        <v>-7.2777398762964296E-3</v>
      </c>
      <c r="H6231" s="8">
        <v>0.97340749435372298</v>
      </c>
      <c r="I6231" s="7">
        <v>5.6428281275481602</v>
      </c>
      <c r="J6231" s="7">
        <v>5.9196489252685902</v>
      </c>
      <c r="K6231" s="7">
        <v>5.8928615729670302</v>
      </c>
      <c r="L6231" s="7">
        <v>5.7377259346775604</v>
      </c>
      <c r="M6231" s="7">
        <v>5.5548261847567302</v>
      </c>
      <c r="N6231" s="7">
        <v>6.0292352318656803</v>
      </c>
      <c r="O6231" s="7">
        <v>5.9931116963501001</v>
      </c>
      <c r="P6231" s="7">
        <v>6.1495419347127003</v>
      </c>
      <c r="Q6231" s="7">
        <v>5.7711477886278404</v>
      </c>
      <c r="R6231" s="7">
        <v>5.7314548830480696</v>
      </c>
      <c r="S6231" s="7">
        <v>5.9450101925297396</v>
      </c>
      <c r="T6231" s="7">
        <v>5.7080392892139002</v>
      </c>
    </row>
    <row r="6232" spans="1:20" x14ac:dyDescent="0.25">
      <c r="A6232" t="s">
        <v>6247</v>
      </c>
      <c r="B6232" s="6">
        <v>27.2</v>
      </c>
      <c r="C6232" t="s">
        <v>19635</v>
      </c>
      <c r="D6232" t="s">
        <v>23860</v>
      </c>
      <c r="E6232" s="7">
        <v>0.61673801845850695</v>
      </c>
      <c r="F6232" s="8">
        <v>3.7794004788301201E-2</v>
      </c>
      <c r="G6232" s="7">
        <v>0.89183849742497301</v>
      </c>
      <c r="H6232" s="8">
        <v>4.2147834027064799E-3</v>
      </c>
      <c r="I6232" s="7">
        <v>4.8880363543449503</v>
      </c>
      <c r="J6232" s="7">
        <v>4.8295953061455004</v>
      </c>
      <c r="K6232" s="7">
        <v>4.97311454699223</v>
      </c>
      <c r="L6232" s="7">
        <v>4.5621243850669204</v>
      </c>
      <c r="M6232" s="7">
        <v>5.1532459557389503</v>
      </c>
      <c r="N6232" s="7">
        <v>5.3451007530509802</v>
      </c>
      <c r="O6232" s="7">
        <v>5.8070462907494997</v>
      </c>
      <c r="P6232" s="7">
        <v>5.4092811281536699</v>
      </c>
      <c r="Q6232" s="7">
        <v>5.9334909613128897</v>
      </c>
      <c r="R6232" s="7">
        <v>5.1550552674544603</v>
      </c>
      <c r="S6232" s="7">
        <v>5.7445159954026703</v>
      </c>
      <c r="T6232" s="7">
        <v>5.9743905395099404</v>
      </c>
    </row>
    <row r="6233" spans="1:20" x14ac:dyDescent="0.25">
      <c r="A6233" t="s">
        <v>6248</v>
      </c>
      <c r="B6233" s="6">
        <v>35.200000000000003</v>
      </c>
      <c r="C6233" t="s">
        <v>18870</v>
      </c>
      <c r="D6233" t="s">
        <v>19164</v>
      </c>
      <c r="E6233" s="7">
        <v>2.3156173345369999</v>
      </c>
      <c r="F6233" s="8">
        <v>8.8272961611269999E-4</v>
      </c>
      <c r="G6233" s="7">
        <v>2.51280517780117</v>
      </c>
      <c r="H6233" s="8">
        <v>2.5202534023430098E-4</v>
      </c>
      <c r="I6233" s="7">
        <v>3.9364841317906301</v>
      </c>
      <c r="J6233" s="7">
        <v>3.6565695641692799</v>
      </c>
      <c r="K6233" s="7">
        <v>3.6168222324252799</v>
      </c>
      <c r="L6233" s="7">
        <v>4.7097606259747602</v>
      </c>
      <c r="M6233" s="7">
        <v>6.9734723167922397</v>
      </c>
      <c r="N6233" s="7">
        <v>6.1244111974716899</v>
      </c>
      <c r="O6233" s="7">
        <v>6.26719997713273</v>
      </c>
      <c r="P6233" s="7">
        <v>5.7929064814763898</v>
      </c>
      <c r="Q6233" s="7">
        <v>6.4614672186506601</v>
      </c>
      <c r="R6233" s="7">
        <v>6.0968048611792698</v>
      </c>
      <c r="S6233" s="7">
        <v>6.0040651637398801</v>
      </c>
      <c r="T6233" s="7">
        <v>7.3883180768669803</v>
      </c>
    </row>
    <row r="6234" spans="1:20" x14ac:dyDescent="0.25">
      <c r="A6234" t="s">
        <v>6249</v>
      </c>
      <c r="B6234" s="6">
        <v>11.4</v>
      </c>
      <c r="C6234" t="s">
        <v>23861</v>
      </c>
      <c r="D6234" t="s">
        <v>23862</v>
      </c>
      <c r="E6234" s="7">
        <v>0.51791047596414996</v>
      </c>
      <c r="F6234" s="8">
        <v>0.64269514729976096</v>
      </c>
      <c r="G6234" s="7">
        <v>-1.1494634569831901</v>
      </c>
      <c r="H6234" s="8">
        <v>0.43965973514485901</v>
      </c>
      <c r="I6234" s="7">
        <v>2.33554914120556</v>
      </c>
      <c r="J6234" s="7">
        <v>1.6671807245248</v>
      </c>
      <c r="K6234" s="7">
        <v>0.99687627151301295</v>
      </c>
      <c r="L6234" s="7">
        <v>1.7046131826811599</v>
      </c>
      <c r="M6234" s="7">
        <v>3.8565277184404398</v>
      </c>
      <c r="N6234" s="7">
        <v>3.5191453091101401</v>
      </c>
      <c r="O6234" s="7">
        <v>-0.26212685172125999</v>
      </c>
      <c r="P6234" s="7">
        <v>1.06061814992171</v>
      </c>
      <c r="Q6234" s="7">
        <v>-1.67192299963889</v>
      </c>
      <c r="R6234" s="7">
        <v>3.0793773441402501</v>
      </c>
      <c r="S6234" s="7">
        <v>0.39844564155073098</v>
      </c>
      <c r="T6234" s="7">
        <v>-0.35109630588088298</v>
      </c>
    </row>
    <row r="6235" spans="1:20" x14ac:dyDescent="0.25">
      <c r="A6235" t="s">
        <v>6250</v>
      </c>
      <c r="B6235" s="6" t="s">
        <v>23268</v>
      </c>
      <c r="C6235" t="s">
        <v>23269</v>
      </c>
      <c r="D6235" t="s">
        <v>23863</v>
      </c>
      <c r="E6235" s="7">
        <v>-0.64099952847166297</v>
      </c>
      <c r="F6235" s="8">
        <v>8.4273163038358495E-2</v>
      </c>
      <c r="G6235" s="7">
        <v>-0.119480172949812</v>
      </c>
      <c r="H6235" s="8">
        <v>0.69625763887200798</v>
      </c>
      <c r="I6235" s="7">
        <v>3.2547288290457499</v>
      </c>
      <c r="J6235" s="7">
        <v>2.9200669935330201</v>
      </c>
      <c r="K6235" s="7">
        <v>3.5901731029157999</v>
      </c>
      <c r="L6235" s="7">
        <v>2.9270083063301202</v>
      </c>
      <c r="M6235" s="7">
        <v>2.7392994970354598</v>
      </c>
      <c r="N6235" s="7">
        <v>2.8500802103851899</v>
      </c>
      <c r="O6235" s="7">
        <v>2.4778152759835699</v>
      </c>
      <c r="P6235" s="7">
        <v>2.02578202335732</v>
      </c>
      <c r="Q6235" s="7">
        <v>2.93860949420649</v>
      </c>
      <c r="R6235" s="7">
        <v>3.4114111628576702</v>
      </c>
      <c r="S6235" s="7">
        <v>3.3006066422214699</v>
      </c>
      <c r="T6235" s="7">
        <v>2.5560431996781499</v>
      </c>
    </row>
    <row r="6236" spans="1:20" x14ac:dyDescent="0.25">
      <c r="A6236" t="s">
        <v>6251</v>
      </c>
      <c r="B6236" s="6" t="s">
        <v>19172</v>
      </c>
      <c r="C6236" t="s">
        <v>19173</v>
      </c>
      <c r="D6236" t="s">
        <v>19569</v>
      </c>
      <c r="E6236" s="7">
        <v>-2.0729039891193399</v>
      </c>
      <c r="F6236" s="8">
        <v>3.6451167006576199E-3</v>
      </c>
      <c r="G6236" s="7">
        <v>-3.3394844678074902</v>
      </c>
      <c r="H6236" s="8">
        <v>2.8118681958273301E-4</v>
      </c>
      <c r="I6236" s="7">
        <v>6.0072327966426</v>
      </c>
      <c r="J6236" s="7">
        <v>5.6206252872775702</v>
      </c>
      <c r="K6236" s="7">
        <v>5.4234563961562996</v>
      </c>
      <c r="L6236" s="7">
        <v>5.8049545842576098</v>
      </c>
      <c r="M6236" s="7">
        <v>4.2481090903500096</v>
      </c>
      <c r="N6236" s="7">
        <v>4.2761581687658996</v>
      </c>
      <c r="O6236" s="7">
        <v>2.4568718430278902</v>
      </c>
      <c r="P6236" s="7">
        <v>3.4670738419556999</v>
      </c>
      <c r="Q6236" s="7">
        <v>1.99648903779103</v>
      </c>
      <c r="R6236" s="7">
        <v>3.7175822242296301</v>
      </c>
      <c r="S6236" s="7">
        <v>1.80147306773682</v>
      </c>
      <c r="T6236" s="7">
        <v>1.7858837301710799</v>
      </c>
    </row>
    <row r="6237" spans="1:20" x14ac:dyDescent="0.25">
      <c r="A6237" t="s">
        <v>6252</v>
      </c>
      <c r="B6237" s="6">
        <v>35.1</v>
      </c>
      <c r="C6237" t="s">
        <v>18902</v>
      </c>
      <c r="D6237" t="s">
        <v>23864</v>
      </c>
      <c r="E6237" s="7">
        <v>-9.1377523134393596E-2</v>
      </c>
      <c r="F6237" s="8">
        <v>0.70272500859674802</v>
      </c>
      <c r="G6237" s="7">
        <v>-2.1276788477855701E-2</v>
      </c>
      <c r="H6237" s="8">
        <v>0.92566686908489204</v>
      </c>
      <c r="I6237" s="7">
        <v>3.8811036812274202</v>
      </c>
      <c r="J6237" s="7">
        <v>3.82863669422064</v>
      </c>
      <c r="K6237" s="7">
        <v>4.0126672190738999</v>
      </c>
      <c r="L6237" s="7">
        <v>3.8137385379703002</v>
      </c>
      <c r="M6237" s="7">
        <v>3.8305887019982099</v>
      </c>
      <c r="N6237" s="7">
        <v>4.0574459993514003</v>
      </c>
      <c r="O6237" s="7">
        <v>3.6033246192871902</v>
      </c>
      <c r="P6237" s="7">
        <v>3.65921278086704</v>
      </c>
      <c r="Q6237" s="7">
        <v>3.4299581655915801</v>
      </c>
      <c r="R6237" s="7">
        <v>4.1317687007117296</v>
      </c>
      <c r="S6237" s="7">
        <v>3.8606988180839501</v>
      </c>
      <c r="T6237" s="7">
        <v>3.9910493000030001</v>
      </c>
    </row>
    <row r="6238" spans="1:20" x14ac:dyDescent="0.25">
      <c r="A6238" t="s">
        <v>6253</v>
      </c>
      <c r="B6238" s="6">
        <v>26.16</v>
      </c>
      <c r="C6238" t="s">
        <v>23048</v>
      </c>
      <c r="D6238" t="s">
        <v>19031</v>
      </c>
      <c r="E6238" s="7">
        <v>0.52819486828455697</v>
      </c>
      <c r="F6238" s="8">
        <v>5.9888766519424902E-2</v>
      </c>
      <c r="G6238" s="7">
        <v>0.228900575916412</v>
      </c>
      <c r="H6238" s="8">
        <v>0.35418930938676602</v>
      </c>
      <c r="I6238" s="7">
        <v>2.6721096025417501</v>
      </c>
      <c r="J6238" s="7">
        <v>3.1238236804616699</v>
      </c>
      <c r="K6238" s="7">
        <v>3.0886609473451201</v>
      </c>
      <c r="L6238" s="7">
        <v>3.2335447387558398</v>
      </c>
      <c r="M6238" s="7">
        <v>3.5257047072322099</v>
      </c>
      <c r="N6238" s="7">
        <v>3.170765983211</v>
      </c>
      <c r="O6238" s="7">
        <v>3.7907348272445098</v>
      </c>
      <c r="P6238" s="7">
        <v>3.7647568659230299</v>
      </c>
      <c r="Q6238" s="7">
        <v>3.2379063806519901</v>
      </c>
      <c r="R6238" s="7">
        <v>3.01251534222822</v>
      </c>
      <c r="S6238" s="7">
        <v>3.5294201645344399</v>
      </c>
      <c r="T6238" s="7">
        <v>3.2785243082206499</v>
      </c>
    </row>
    <row r="6239" spans="1:20" x14ac:dyDescent="0.25">
      <c r="A6239" t="s">
        <v>6254</v>
      </c>
      <c r="B6239" s="6">
        <v>35.200000000000003</v>
      </c>
      <c r="C6239" t="s">
        <v>18870</v>
      </c>
      <c r="D6239" t="s">
        <v>19164</v>
      </c>
      <c r="E6239" s="7">
        <v>-7.6178598640969306E-2</v>
      </c>
      <c r="F6239" s="8">
        <v>0.87255773814683701</v>
      </c>
      <c r="G6239" s="7">
        <v>-5.9981028083183001E-2</v>
      </c>
      <c r="H6239" s="8">
        <v>0.88711142194259596</v>
      </c>
      <c r="I6239" s="7">
        <v>3.3311074856004299</v>
      </c>
      <c r="J6239" s="7">
        <v>3.1645524952796502</v>
      </c>
      <c r="K6239" s="7">
        <v>2.80559794413257</v>
      </c>
      <c r="L6239" s="7">
        <v>3.3955123924485999</v>
      </c>
      <c r="M6239" s="7">
        <v>3.9132395557258999</v>
      </c>
      <c r="N6239" s="7">
        <v>2.7538344491493398</v>
      </c>
      <c r="O6239" s="7">
        <v>2.5586749413238299</v>
      </c>
      <c r="P6239" s="7">
        <v>3.0681878826047599</v>
      </c>
      <c r="Q6239" s="7">
        <v>3.3621402615762102</v>
      </c>
      <c r="R6239" s="7">
        <v>3.7935103305203399</v>
      </c>
      <c r="S6239" s="7">
        <v>2.4282691921990902</v>
      </c>
      <c r="T6239" s="7">
        <v>2.8035164854776302</v>
      </c>
    </row>
    <row r="6240" spans="1:20" x14ac:dyDescent="0.25">
      <c r="A6240" t="s">
        <v>6255</v>
      </c>
      <c r="B6240" s="6">
        <v>35.200000000000003</v>
      </c>
      <c r="C6240" t="s">
        <v>18870</v>
      </c>
      <c r="D6240" t="s">
        <v>23865</v>
      </c>
      <c r="E6240" s="7">
        <v>0.50178915661703105</v>
      </c>
      <c r="F6240" s="8">
        <v>0.65604373175261999</v>
      </c>
      <c r="G6240" s="7">
        <v>-0.24559467961242201</v>
      </c>
      <c r="H6240" s="8">
        <v>0.82402456689964299</v>
      </c>
      <c r="I6240" s="7">
        <v>4.0957826859519297</v>
      </c>
      <c r="J6240" s="7">
        <v>3.67923416939849</v>
      </c>
      <c r="K6240" s="7">
        <v>3.28421505278556</v>
      </c>
      <c r="L6240" s="7">
        <v>4.6069206052912701</v>
      </c>
      <c r="M6240" s="7">
        <v>6.4936589782365299</v>
      </c>
      <c r="N6240" s="7">
        <v>4.2511945571955296</v>
      </c>
      <c r="O6240" s="7">
        <v>2.59746642686892</v>
      </c>
      <c r="P6240" s="7">
        <v>4.2006289085518898</v>
      </c>
      <c r="Q6240" s="7">
        <v>3.2593692387373698</v>
      </c>
      <c r="R6240" s="7">
        <v>6.1208109431489301</v>
      </c>
      <c r="S6240" s="7">
        <v>2.0340105265063899</v>
      </c>
      <c r="T6240" s="7">
        <v>3.0352218575743599</v>
      </c>
    </row>
    <row r="6241" spans="1:20" x14ac:dyDescent="0.25">
      <c r="A6241" t="s">
        <v>6256</v>
      </c>
      <c r="B6241" s="6">
        <v>35.200000000000003</v>
      </c>
      <c r="C6241" t="s">
        <v>18870</v>
      </c>
      <c r="D6241" t="s">
        <v>19164</v>
      </c>
      <c r="E6241" s="7">
        <v>-2.2388730903484801</v>
      </c>
      <c r="F6241" s="8">
        <v>5.7604895367355301E-4</v>
      </c>
      <c r="G6241" s="7">
        <v>-3.6085065855583598</v>
      </c>
      <c r="H6241" s="8">
        <v>1.7903150172317501E-4</v>
      </c>
      <c r="I6241" s="7">
        <v>4.18537939940052</v>
      </c>
      <c r="J6241" s="7">
        <v>4.2211693622534296</v>
      </c>
      <c r="K6241" s="7">
        <v>4.6984583454251698</v>
      </c>
      <c r="L6241" s="7">
        <v>4.3719146007920902</v>
      </c>
      <c r="M6241" s="7">
        <v>2.2648773798883801</v>
      </c>
      <c r="N6241" s="7">
        <v>2.3267407474594699</v>
      </c>
      <c r="O6241" s="7">
        <v>1.4224257632617801</v>
      </c>
      <c r="P6241" s="7">
        <v>2.3696103694494801</v>
      </c>
      <c r="Q6241" s="7">
        <v>-0.92703753169285597</v>
      </c>
      <c r="R6241" s="7">
        <v>0.99977304556039104</v>
      </c>
      <c r="S6241" s="7">
        <v>0.47074696816280198</v>
      </c>
      <c r="T6241" s="7">
        <v>2.09057321409795</v>
      </c>
    </row>
    <row r="6242" spans="1:20" x14ac:dyDescent="0.25">
      <c r="A6242" t="s">
        <v>6257</v>
      </c>
      <c r="B6242" s="6" t="s">
        <v>19370</v>
      </c>
      <c r="C6242" t="s">
        <v>19371</v>
      </c>
      <c r="D6242" t="s">
        <v>19211</v>
      </c>
      <c r="E6242" s="7">
        <v>-2.3311327913142401</v>
      </c>
      <c r="F6242" s="8">
        <v>9.5766766410989301E-3</v>
      </c>
      <c r="G6242" s="7">
        <v>-1.2261258241605599</v>
      </c>
      <c r="H6242" s="8">
        <v>1.7439525833563702E-2</v>
      </c>
      <c r="I6242" s="7">
        <v>2.6189353802415898</v>
      </c>
      <c r="J6242" s="7">
        <v>2.0441828844790901</v>
      </c>
      <c r="K6242" s="7">
        <v>2.5252074312983401</v>
      </c>
      <c r="L6242" s="7">
        <v>1.9328828624104</v>
      </c>
      <c r="M6242" s="7">
        <v>0.47106112404733202</v>
      </c>
      <c r="N6242" s="7">
        <v>0.70172444351612395</v>
      </c>
      <c r="O6242" s="7">
        <v>-0.57069476214755999</v>
      </c>
      <c r="P6242" s="7">
        <v>-0.97006432435406398</v>
      </c>
      <c r="Q6242" s="7">
        <v>0.72870447979590003</v>
      </c>
      <c r="R6242" s="7">
        <v>1.5505695124707299</v>
      </c>
      <c r="S6242" s="7">
        <v>1.77316076033379</v>
      </c>
      <c r="T6242" s="7">
        <v>0.17824496360568701</v>
      </c>
    </row>
    <row r="6243" spans="1:20" x14ac:dyDescent="0.25">
      <c r="A6243" t="s">
        <v>6258</v>
      </c>
      <c r="B6243" s="6">
        <v>30.11</v>
      </c>
      <c r="C6243" t="s">
        <v>19729</v>
      </c>
      <c r="D6243" t="s">
        <v>21136</v>
      </c>
      <c r="E6243" s="7">
        <v>-2.1263138123332199</v>
      </c>
      <c r="F6243" s="8">
        <v>1.4773845231327799E-3</v>
      </c>
      <c r="G6243" s="7">
        <v>-2.2735202765615199</v>
      </c>
      <c r="H6243" s="8">
        <v>4.5924986942289003E-4</v>
      </c>
      <c r="I6243" s="7">
        <v>5.5464449561298697</v>
      </c>
      <c r="J6243" s="7">
        <v>5.4498989642304601</v>
      </c>
      <c r="K6243" s="7">
        <v>4.6083717740315402</v>
      </c>
      <c r="L6243" s="7">
        <v>5.0975890194697202</v>
      </c>
      <c r="M6243" s="7">
        <v>2.6968562802138498</v>
      </c>
      <c r="N6243" s="7">
        <v>3.51075590471459</v>
      </c>
      <c r="O6243" s="7">
        <v>2.7429740178893698</v>
      </c>
      <c r="P6243" s="7">
        <v>3.21375204252714</v>
      </c>
      <c r="Q6243" s="7">
        <v>2.0952765502486002</v>
      </c>
      <c r="R6243" s="7">
        <v>3.9291674561190502</v>
      </c>
      <c r="S6243" s="7">
        <v>2.4817361162306302</v>
      </c>
      <c r="T6243" s="7">
        <v>2.9185003414506898</v>
      </c>
    </row>
    <row r="6244" spans="1:20" x14ac:dyDescent="0.25">
      <c r="A6244" t="s">
        <v>6259</v>
      </c>
      <c r="B6244" s="6">
        <v>34.9</v>
      </c>
      <c r="C6244" t="s">
        <v>19081</v>
      </c>
      <c r="D6244" t="s">
        <v>23866</v>
      </c>
      <c r="E6244" s="7">
        <v>3.1640272671277101</v>
      </c>
      <c r="F6244" s="8">
        <v>1.9969287196086902E-3</v>
      </c>
      <c r="G6244" s="7">
        <v>3.3683198219983899</v>
      </c>
      <c r="H6244" s="8">
        <v>6.7729793230236496E-4</v>
      </c>
      <c r="I6244" s="7">
        <v>5.9178722999306697</v>
      </c>
      <c r="J6244" s="7">
        <v>5.66672070599751</v>
      </c>
      <c r="K6244" s="7">
        <v>5.6850582438980704</v>
      </c>
      <c r="L6244" s="7">
        <v>5.4050572660937997</v>
      </c>
      <c r="M6244" s="7">
        <v>7.5965759835498101</v>
      </c>
      <c r="N6244" s="7">
        <v>8.5874373710061995</v>
      </c>
      <c r="O6244" s="7">
        <v>9.9946113343854197</v>
      </c>
      <c r="P6244" s="7">
        <v>9.0967060174403596</v>
      </c>
      <c r="Q6244" s="7">
        <v>9.7073548621245997</v>
      </c>
      <c r="R6244" s="7">
        <v>7.0720598766335003</v>
      </c>
      <c r="S6244" s="7">
        <v>10.156390150312101</v>
      </c>
      <c r="T6244" s="7">
        <v>9.1270407282881898</v>
      </c>
    </row>
    <row r="6245" spans="1:20" x14ac:dyDescent="0.25">
      <c r="A6245" t="s">
        <v>6260</v>
      </c>
      <c r="B6245" s="6" t="s">
        <v>19423</v>
      </c>
      <c r="C6245" t="s">
        <v>19424</v>
      </c>
      <c r="D6245" t="s">
        <v>21734</v>
      </c>
      <c r="E6245" s="7">
        <v>1.9293114687135</v>
      </c>
      <c r="F6245" s="8">
        <v>5.4056292375002897E-3</v>
      </c>
      <c r="G6245" s="7">
        <v>2.0062584109492101</v>
      </c>
      <c r="H6245" s="8">
        <v>2.21782960188583E-3</v>
      </c>
      <c r="I6245" s="7">
        <v>4.6635533038982002</v>
      </c>
      <c r="J6245" s="7">
        <v>4.40236763548618</v>
      </c>
      <c r="K6245" s="7">
        <v>4.7565342765462599</v>
      </c>
      <c r="L6245" s="7">
        <v>4.78316212855262</v>
      </c>
      <c r="M6245" s="7">
        <v>5.6244154956311698</v>
      </c>
      <c r="N6245" s="7">
        <v>6.3279325069825498</v>
      </c>
      <c r="O6245" s="7">
        <v>7.7090669432103098</v>
      </c>
      <c r="P6245" s="7">
        <v>6.6153675177142004</v>
      </c>
      <c r="Q6245" s="7">
        <v>6.8847456685662198</v>
      </c>
      <c r="R6245" s="7">
        <v>5.5912116842518502</v>
      </c>
      <c r="S6245" s="7">
        <v>6.7118314627301299</v>
      </c>
      <c r="T6245" s="7">
        <v>7.4189147420925696</v>
      </c>
    </row>
    <row r="6246" spans="1:20" x14ac:dyDescent="0.25">
      <c r="A6246" t="s">
        <v>6261</v>
      </c>
      <c r="B6246" s="6" t="s">
        <v>19051</v>
      </c>
      <c r="C6246" t="s">
        <v>19052</v>
      </c>
      <c r="D6246" t="s">
        <v>23867</v>
      </c>
      <c r="E6246" s="7">
        <v>-1.4241164587278901</v>
      </c>
      <c r="F6246" s="8">
        <v>3.1008511024331099E-4</v>
      </c>
      <c r="G6246" s="7">
        <v>-1.6813939304778001</v>
      </c>
      <c r="H6246" s="8">
        <v>5.8722398748533898E-5</v>
      </c>
      <c r="I6246" s="7">
        <v>4.57558534813825</v>
      </c>
      <c r="J6246" s="7">
        <v>4.4624022149258096</v>
      </c>
      <c r="K6246" s="7">
        <v>4.6248767672206501</v>
      </c>
      <c r="L6246" s="7">
        <v>4.6105915886272504</v>
      </c>
      <c r="M6246" s="7">
        <v>3.0737736400998701</v>
      </c>
      <c r="N6246" s="7">
        <v>3.170765983211</v>
      </c>
      <c r="O6246" s="7">
        <v>3.4841789230552598</v>
      </c>
      <c r="P6246" s="7">
        <v>2.8796656236886302</v>
      </c>
      <c r="Q6246" s="7">
        <v>2.5777068471419802</v>
      </c>
      <c r="R6246" s="7">
        <v>2.6846295243165801</v>
      </c>
      <c r="S6246" s="7">
        <v>3.1546060422161601</v>
      </c>
      <c r="T6246" s="7">
        <v>3.1241614895060601</v>
      </c>
    </row>
    <row r="6247" spans="1:20" x14ac:dyDescent="0.25">
      <c r="A6247" t="s">
        <v>6262</v>
      </c>
      <c r="B6247" s="6" t="s">
        <v>19096</v>
      </c>
      <c r="C6247" t="s">
        <v>19097</v>
      </c>
      <c r="D6247" t="s">
        <v>23868</v>
      </c>
      <c r="E6247" s="7">
        <v>0.85091872659740697</v>
      </c>
      <c r="F6247" s="8">
        <v>6.2055224303722102E-2</v>
      </c>
      <c r="G6247" s="7">
        <v>1.4533672096365999</v>
      </c>
      <c r="H6247" s="8">
        <v>3.1385130835051701E-3</v>
      </c>
      <c r="I6247" s="7">
        <v>2.5915947877575101</v>
      </c>
      <c r="J6247" s="7">
        <v>3.5560633796235899</v>
      </c>
      <c r="K6247" s="7">
        <v>3.66230556184555</v>
      </c>
      <c r="L6247" s="7">
        <v>3.3523146585263102</v>
      </c>
      <c r="M6247" s="7">
        <v>4.3010172062780301</v>
      </c>
      <c r="N6247" s="7">
        <v>3.5765436184791999</v>
      </c>
      <c r="O6247" s="7">
        <v>4.6109923029014901</v>
      </c>
      <c r="P6247" s="7">
        <v>4.1233585996637201</v>
      </c>
      <c r="Q6247" s="7">
        <v>4.7644813165039697</v>
      </c>
      <c r="R6247" s="7">
        <v>4.16293276132388</v>
      </c>
      <c r="S6247" s="7">
        <v>5.4413580505729797</v>
      </c>
      <c r="T6247" s="7">
        <v>4.6334708037190104</v>
      </c>
    </row>
    <row r="6248" spans="1:20" x14ac:dyDescent="0.25">
      <c r="A6248" t="s">
        <v>6263</v>
      </c>
      <c r="B6248" s="6" t="s">
        <v>20151</v>
      </c>
      <c r="C6248" t="s">
        <v>20152</v>
      </c>
      <c r="D6248" t="s">
        <v>23869</v>
      </c>
      <c r="E6248" s="7">
        <v>0.76140172354487201</v>
      </c>
      <c r="F6248" s="8">
        <v>1.50120027462863E-2</v>
      </c>
      <c r="G6248" s="7">
        <v>0.63695935866730302</v>
      </c>
      <c r="H6248" s="8">
        <v>2.0706578850445401E-2</v>
      </c>
      <c r="I6248" s="7">
        <v>6.6289948506859799</v>
      </c>
      <c r="J6248" s="7">
        <v>6.4584235497705302</v>
      </c>
      <c r="K6248" s="7">
        <v>6.6503674382530704</v>
      </c>
      <c r="L6248" s="7">
        <v>6.5241886160218998</v>
      </c>
      <c r="M6248" s="7">
        <v>6.9321418774227004</v>
      </c>
      <c r="N6248" s="7">
        <v>7.1687663350372102</v>
      </c>
      <c r="O6248" s="7">
        <v>7.8059289666942</v>
      </c>
      <c r="P6248" s="7">
        <v>7.3808921014689997</v>
      </c>
      <c r="Q6248" s="7">
        <v>7.3266262607906398</v>
      </c>
      <c r="R6248" s="7">
        <v>6.91356443032985</v>
      </c>
      <c r="S6248" s="7">
        <v>7.4995585064674399</v>
      </c>
      <c r="T6248" s="7">
        <v>7.0535566840516797</v>
      </c>
    </row>
    <row r="6249" spans="1:20" x14ac:dyDescent="0.25">
      <c r="A6249" t="s">
        <v>6264</v>
      </c>
      <c r="B6249" s="6">
        <v>35.1</v>
      </c>
      <c r="C6249" t="s">
        <v>18902</v>
      </c>
      <c r="D6249" t="s">
        <v>20819</v>
      </c>
      <c r="E6249" s="7">
        <v>-1.1047181930015799</v>
      </c>
      <c r="F6249" s="8">
        <v>4.3144862922597699E-2</v>
      </c>
      <c r="G6249" s="7">
        <v>-0.81542789934985704</v>
      </c>
      <c r="H6249" s="8">
        <v>7.7247055615648694E-2</v>
      </c>
      <c r="I6249" s="7">
        <v>4.3616213931925998</v>
      </c>
      <c r="J6249" s="7">
        <v>4.0919907081411102</v>
      </c>
      <c r="K6249" s="7">
        <v>4.7354089003753099</v>
      </c>
      <c r="L6249" s="7">
        <v>3.3697492699916798</v>
      </c>
      <c r="M6249" s="7">
        <v>2.1224860810298298</v>
      </c>
      <c r="N6249" s="7">
        <v>2.90232586549909</v>
      </c>
      <c r="O6249" s="7">
        <v>3.89562420250375</v>
      </c>
      <c r="P6249" s="7">
        <v>3.3556514932693799</v>
      </c>
      <c r="Q6249" s="7">
        <v>3.8604364153011601</v>
      </c>
      <c r="R6249" s="7">
        <v>2.8136662613298</v>
      </c>
      <c r="S6249" s="7">
        <v>3.4057793570047101</v>
      </c>
      <c r="T6249" s="7">
        <v>3.3041295325981301</v>
      </c>
    </row>
    <row r="6250" spans="1:20" x14ac:dyDescent="0.25">
      <c r="A6250" t="s">
        <v>6265</v>
      </c>
      <c r="B6250" s="6">
        <v>18</v>
      </c>
      <c r="C6250" t="s">
        <v>19446</v>
      </c>
      <c r="D6250" t="s">
        <v>23870</v>
      </c>
      <c r="E6250" s="7">
        <v>-0.42142962563701802</v>
      </c>
      <c r="F6250" s="8">
        <v>0.111716068028803</v>
      </c>
      <c r="G6250" s="7">
        <v>-1.2308777455828901</v>
      </c>
      <c r="H6250" s="8">
        <v>5.9776071285273899E-4</v>
      </c>
      <c r="I6250" s="7">
        <v>5.4004687667836997</v>
      </c>
      <c r="J6250" s="7">
        <v>4.9439768724435096</v>
      </c>
      <c r="K6250" s="7">
        <v>5.3034989609708703</v>
      </c>
      <c r="L6250" s="7">
        <v>5.4134879425532496</v>
      </c>
      <c r="M6250" s="7">
        <v>4.6916684697714297</v>
      </c>
      <c r="N6250" s="7">
        <v>4.6143612327119401</v>
      </c>
      <c r="O6250" s="7">
        <v>5.01366980000609</v>
      </c>
      <c r="P6250" s="7">
        <v>5.06417898652614</v>
      </c>
      <c r="Q6250" s="7">
        <v>3.5037510368293798</v>
      </c>
      <c r="R6250" s="7">
        <v>4.2190813093434398</v>
      </c>
      <c r="S6250" s="7">
        <v>4.2060373954901102</v>
      </c>
      <c r="T6250" s="7">
        <v>4.18727926241319</v>
      </c>
    </row>
    <row r="6251" spans="1:20" x14ac:dyDescent="0.25">
      <c r="A6251" t="s">
        <v>6266</v>
      </c>
      <c r="B6251" s="6">
        <v>35.200000000000003</v>
      </c>
      <c r="C6251" t="s">
        <v>18870</v>
      </c>
      <c r="D6251" t="s">
        <v>22338</v>
      </c>
      <c r="E6251" s="7">
        <v>-6.5429482820437798E-2</v>
      </c>
      <c r="F6251" s="8">
        <v>0.89787860016127197</v>
      </c>
      <c r="G6251" s="7">
        <v>0.30466815867645303</v>
      </c>
      <c r="H6251" s="8">
        <v>0.45403564691953902</v>
      </c>
      <c r="I6251" s="7">
        <v>1.98254464515353</v>
      </c>
      <c r="J6251" s="7">
        <v>2.9942475725961102</v>
      </c>
      <c r="K6251" s="7">
        <v>2.6722037971886601</v>
      </c>
      <c r="L6251" s="7">
        <v>3.4291628156599101</v>
      </c>
      <c r="M6251" s="7">
        <v>3.2504631324891902</v>
      </c>
      <c r="N6251" s="7">
        <v>2.94030477438152</v>
      </c>
      <c r="O6251" s="7">
        <v>2.0723555448774702</v>
      </c>
      <c r="P6251" s="7">
        <v>2.42586067873127</v>
      </c>
      <c r="Q6251" s="7">
        <v>3.4299581655915801</v>
      </c>
      <c r="R6251" s="7">
        <v>3.3508380946913201</v>
      </c>
      <c r="S6251" s="7">
        <v>2.4641330608832099</v>
      </c>
      <c r="T6251" s="7">
        <v>3.01469015344491</v>
      </c>
    </row>
    <row r="6252" spans="1:20" x14ac:dyDescent="0.25">
      <c r="A6252" t="s">
        <v>6267</v>
      </c>
      <c r="B6252" s="6">
        <v>35.200000000000003</v>
      </c>
      <c r="C6252" t="s">
        <v>18870</v>
      </c>
      <c r="D6252" t="s">
        <v>23871</v>
      </c>
      <c r="E6252" s="7">
        <v>0.53310821962917498</v>
      </c>
      <c r="F6252" s="8">
        <v>0.51910633145388996</v>
      </c>
      <c r="G6252" s="7">
        <v>1.8563238570501499</v>
      </c>
      <c r="H6252" s="8">
        <v>1.6100197437968301E-2</v>
      </c>
      <c r="I6252" s="7">
        <v>1.2943951026723901</v>
      </c>
      <c r="J6252" s="7">
        <v>2.6601152964840198</v>
      </c>
      <c r="K6252" s="7">
        <v>2.2122296842368399</v>
      </c>
      <c r="L6252" s="7">
        <v>1.43331018243902</v>
      </c>
      <c r="M6252" s="7">
        <v>2.05687874254069</v>
      </c>
      <c r="N6252" s="7">
        <v>1.6878955781713301</v>
      </c>
      <c r="O6252" s="7">
        <v>2.93694521917257</v>
      </c>
      <c r="P6252" s="7">
        <v>3.3065598224896098</v>
      </c>
      <c r="Q6252" s="7">
        <v>3.9155501656273901</v>
      </c>
      <c r="R6252" s="7">
        <v>2.4303240691758798</v>
      </c>
      <c r="S6252" s="7">
        <v>4.6297090257040603</v>
      </c>
      <c r="T6252" s="7">
        <v>4.2890955675475402</v>
      </c>
    </row>
    <row r="6253" spans="1:20" x14ac:dyDescent="0.25">
      <c r="A6253" t="s">
        <v>6268</v>
      </c>
      <c r="B6253" s="6">
        <v>35.200000000000003</v>
      </c>
      <c r="C6253" t="s">
        <v>18870</v>
      </c>
      <c r="D6253" t="s">
        <v>20337</v>
      </c>
      <c r="E6253" s="7">
        <v>1.2932393916941001</v>
      </c>
      <c r="F6253" s="8">
        <v>1.9872190270667601E-2</v>
      </c>
      <c r="G6253" s="7">
        <v>1.8782308896203199</v>
      </c>
      <c r="H6253" s="8">
        <v>1.65245559612509E-3</v>
      </c>
      <c r="I6253" s="7">
        <v>3.5457587169364602</v>
      </c>
      <c r="J6253" s="7">
        <v>3.7822805016471799</v>
      </c>
      <c r="K6253" s="7">
        <v>3.4710786821447699</v>
      </c>
      <c r="L6253" s="7">
        <v>3.41243571256667</v>
      </c>
      <c r="M6253" s="7">
        <v>3.9618441052342499</v>
      </c>
      <c r="N6253" s="7">
        <v>4.8816526942976797</v>
      </c>
      <c r="O6253" s="7">
        <v>5.6590340941964001</v>
      </c>
      <c r="P6253" s="7">
        <v>4.91166813225911</v>
      </c>
      <c r="Q6253" s="7">
        <v>5.8189089782675003</v>
      </c>
      <c r="R6253" s="7">
        <v>4.4710826167692899</v>
      </c>
      <c r="S6253" s="7">
        <v>5.6542544562625396</v>
      </c>
      <c r="T6253" s="7">
        <v>5.7782355851688703</v>
      </c>
    </row>
    <row r="6254" spans="1:20" x14ac:dyDescent="0.25">
      <c r="A6254" t="s">
        <v>6269</v>
      </c>
      <c r="B6254" s="6">
        <v>33.200000000000003</v>
      </c>
      <c r="C6254" t="s">
        <v>19350</v>
      </c>
      <c r="D6254" t="s">
        <v>23872</v>
      </c>
      <c r="E6254" s="7">
        <v>3.0552403699743099E-2</v>
      </c>
      <c r="F6254" s="8">
        <v>0.93281073725267105</v>
      </c>
      <c r="G6254" s="7">
        <v>0.75495616088589201</v>
      </c>
      <c r="H6254" s="8">
        <v>1.7785094699859401E-2</v>
      </c>
      <c r="I6254" s="7">
        <v>3.53861799744982</v>
      </c>
      <c r="J6254" s="7">
        <v>3.0988227992962698</v>
      </c>
      <c r="K6254" s="7">
        <v>3.32519116419834</v>
      </c>
      <c r="L6254" s="7">
        <v>3.1144919261420401</v>
      </c>
      <c r="M6254" s="7">
        <v>3.6789351990602999</v>
      </c>
      <c r="N6254" s="7">
        <v>2.60414679363054</v>
      </c>
      <c r="O6254" s="7">
        <v>3.7907348272445098</v>
      </c>
      <c r="P6254" s="7">
        <v>3.15948984219912</v>
      </c>
      <c r="Q6254" s="7">
        <v>4.0072060506246903</v>
      </c>
      <c r="R6254" s="7">
        <v>3.8272502473690202</v>
      </c>
      <c r="S6254" s="7">
        <v>4.01977624982593</v>
      </c>
      <c r="T6254" s="7">
        <v>4.23687124466844</v>
      </c>
    </row>
    <row r="6255" spans="1:20" x14ac:dyDescent="0.25">
      <c r="A6255" t="s">
        <v>6270</v>
      </c>
      <c r="B6255" s="6">
        <v>35.200000000000003</v>
      </c>
      <c r="C6255" t="s">
        <v>18870</v>
      </c>
      <c r="D6255" t="s">
        <v>19164</v>
      </c>
      <c r="E6255" s="7">
        <v>1.16542260461278</v>
      </c>
      <c r="F6255" s="8">
        <v>7.5758376020843093E-2</v>
      </c>
      <c r="G6255" s="7">
        <v>1.1206573715986301</v>
      </c>
      <c r="H6255" s="8">
        <v>6.3832270439691502E-2</v>
      </c>
      <c r="I6255" s="7">
        <v>2.5637260369431698</v>
      </c>
      <c r="J6255" s="7">
        <v>1.7336540366736499</v>
      </c>
      <c r="K6255" s="7">
        <v>1.8119871326150401</v>
      </c>
      <c r="L6255" s="7">
        <v>1.64857896047765</v>
      </c>
      <c r="M6255" s="7">
        <v>4.2675736419550301</v>
      </c>
      <c r="N6255" s="7">
        <v>2.88944075571351</v>
      </c>
      <c r="O6255" s="7">
        <v>2.7601723948342101</v>
      </c>
      <c r="P6255" s="7">
        <v>2.4073531970161901</v>
      </c>
      <c r="Q6255" s="7">
        <v>2.8705059567692901</v>
      </c>
      <c r="R6255" s="7">
        <v>3.7531231294415002</v>
      </c>
      <c r="S6255" s="7">
        <v>2.1705199375705901</v>
      </c>
      <c r="T6255" s="7">
        <v>3.3041295325981301</v>
      </c>
    </row>
    <row r="6256" spans="1:20" x14ac:dyDescent="0.25">
      <c r="A6256" t="s">
        <v>6271</v>
      </c>
      <c r="B6256" s="6">
        <v>35.200000000000003</v>
      </c>
      <c r="C6256" t="s">
        <v>18870</v>
      </c>
      <c r="D6256" t="s">
        <v>19164</v>
      </c>
      <c r="E6256" s="7">
        <v>-1.20007004230934</v>
      </c>
      <c r="F6256" s="8">
        <v>3.2226905483963099E-2</v>
      </c>
      <c r="G6256" s="7">
        <v>-0.90150445312698602</v>
      </c>
      <c r="H6256" s="8">
        <v>4.3496984698211602E-2</v>
      </c>
      <c r="I6256" s="7">
        <v>2.9873969924331498</v>
      </c>
      <c r="J6256" s="7">
        <v>2.3427989491467298</v>
      </c>
      <c r="K6256" s="7">
        <v>2.7464884205879398</v>
      </c>
      <c r="L6256" s="7">
        <v>2.84211928591133</v>
      </c>
      <c r="M6256" s="7">
        <v>1.42045400887906</v>
      </c>
      <c r="N6256" s="7">
        <v>1.2774824447390201</v>
      </c>
      <c r="O6256" s="7">
        <v>1.83328155837777</v>
      </c>
      <c r="P6256" s="7">
        <v>1.6063136869966499</v>
      </c>
      <c r="Q6256" s="7">
        <v>2.3565637365517902</v>
      </c>
      <c r="R6256" s="7">
        <v>2.3705564676388402</v>
      </c>
      <c r="S6256" s="7">
        <v>0.47074696816280198</v>
      </c>
      <c r="T6256" s="7">
        <v>1.9244095726756101</v>
      </c>
    </row>
    <row r="6257" spans="1:20" x14ac:dyDescent="0.25">
      <c r="A6257" t="s">
        <v>6272</v>
      </c>
      <c r="B6257" s="6">
        <v>35.200000000000003</v>
      </c>
      <c r="C6257" t="s">
        <v>18870</v>
      </c>
      <c r="D6257" t="s">
        <v>19164</v>
      </c>
      <c r="E6257" s="7">
        <v>-0.60437512850209296</v>
      </c>
      <c r="F6257" s="8">
        <v>6.7362618091115004E-2</v>
      </c>
      <c r="G6257" s="7">
        <v>-0.935574230881278</v>
      </c>
      <c r="H6257" s="8">
        <v>7.8850349396624494E-3</v>
      </c>
      <c r="I6257" s="7">
        <v>3.59477796532367</v>
      </c>
      <c r="J6257" s="7">
        <v>3.45461154665059</v>
      </c>
      <c r="K6257" s="7">
        <v>3.7491840336611899</v>
      </c>
      <c r="L6257" s="7">
        <v>3.6942747767383701</v>
      </c>
      <c r="M6257" s="7">
        <v>3.2795153901750802</v>
      </c>
      <c r="N6257" s="7">
        <v>2.6958094848611598</v>
      </c>
      <c r="O6257" s="7">
        <v>3.2846961082956598</v>
      </c>
      <c r="P6257" s="7">
        <v>2.82493537450542</v>
      </c>
      <c r="Q6257" s="7">
        <v>2.1422442586063299</v>
      </c>
      <c r="R6257" s="7">
        <v>3.3662214528522401</v>
      </c>
      <c r="S6257" s="7">
        <v>2.6929425226451702</v>
      </c>
      <c r="T6257" s="7">
        <v>2.43764522402379</v>
      </c>
    </row>
    <row r="6258" spans="1:20" x14ac:dyDescent="0.25">
      <c r="A6258" t="s">
        <v>6273</v>
      </c>
      <c r="B6258" s="6">
        <v>28.1</v>
      </c>
      <c r="C6258" t="s">
        <v>19248</v>
      </c>
      <c r="D6258" t="s">
        <v>20823</v>
      </c>
      <c r="E6258" s="7">
        <v>-1.8219937928068799</v>
      </c>
      <c r="F6258" s="8">
        <v>5.7915730663678803E-3</v>
      </c>
      <c r="G6258" s="7">
        <v>-1.7321264583564899</v>
      </c>
      <c r="H6258" s="8">
        <v>2.44062874872099E-3</v>
      </c>
      <c r="I6258" s="7">
        <v>2.4156854746340599</v>
      </c>
      <c r="J6258" s="7">
        <v>2.7377449836127399</v>
      </c>
      <c r="K6258" s="7">
        <v>2.4382305724533402</v>
      </c>
      <c r="L6258" s="7">
        <v>2.0015958002615202</v>
      </c>
      <c r="M6258" s="7">
        <v>0.71742296110193404</v>
      </c>
      <c r="N6258" s="7">
        <v>0.51300624463480604</v>
      </c>
      <c r="O6258" s="7">
        <v>-0.40817680577764698</v>
      </c>
      <c r="P6258" s="7">
        <v>1.35911454700935</v>
      </c>
      <c r="Q6258" s="7">
        <v>0.12636997732270799</v>
      </c>
      <c r="R6258" s="7">
        <v>0.99977304556039104</v>
      </c>
      <c r="S6258" s="7">
        <v>0.47074696816280198</v>
      </c>
      <c r="T6258" s="7">
        <v>0.95782767318180195</v>
      </c>
    </row>
    <row r="6259" spans="1:20" x14ac:dyDescent="0.25">
      <c r="A6259" t="s">
        <v>6274</v>
      </c>
      <c r="B6259" s="6">
        <v>35.200000000000003</v>
      </c>
      <c r="C6259" t="s">
        <v>18870</v>
      </c>
      <c r="D6259" t="s">
        <v>19164</v>
      </c>
      <c r="E6259" s="7">
        <v>-1.1966558209739</v>
      </c>
      <c r="F6259" s="8">
        <v>3.14455778445158E-2</v>
      </c>
      <c r="G6259" s="7">
        <v>-1.48113931737315</v>
      </c>
      <c r="H6259" s="8">
        <v>8.6085316808869206E-3</v>
      </c>
      <c r="I6259" s="7">
        <v>3.5096963476868899</v>
      </c>
      <c r="J6259" s="7">
        <v>3.02995488824341</v>
      </c>
      <c r="K6259" s="7">
        <v>3.1985968823047499</v>
      </c>
      <c r="L6259" s="7">
        <v>3.2987098577972902</v>
      </c>
      <c r="M6259" s="7">
        <v>3.3723366119704599</v>
      </c>
      <c r="N6259" s="7">
        <v>1.7745408139357901</v>
      </c>
      <c r="O6259" s="7">
        <v>1.46500314860179</v>
      </c>
      <c r="P6259" s="7">
        <v>1.4341681535109501</v>
      </c>
      <c r="Q6259" s="7">
        <v>1.71513303566541</v>
      </c>
      <c r="R6259" s="7">
        <v>2.52930592288258</v>
      </c>
      <c r="S6259" s="7">
        <v>0.99673922369039003</v>
      </c>
      <c r="T6259" s="7">
        <v>1.65932980438607</v>
      </c>
    </row>
    <row r="6260" spans="1:20" x14ac:dyDescent="0.25">
      <c r="A6260" t="s">
        <v>6275</v>
      </c>
      <c r="B6260" s="6">
        <v>31.4</v>
      </c>
      <c r="C6260" t="s">
        <v>19127</v>
      </c>
      <c r="D6260" t="s">
        <v>23873</v>
      </c>
      <c r="E6260" s="7">
        <v>0.37094345646871901</v>
      </c>
      <c r="F6260" s="8">
        <v>0.34277516193387098</v>
      </c>
      <c r="G6260" s="7">
        <v>0.95484464383772005</v>
      </c>
      <c r="H6260" s="8">
        <v>2.1281088709691701E-2</v>
      </c>
      <c r="I6260" s="7">
        <v>5.4564811802046398</v>
      </c>
      <c r="J6260" s="7">
        <v>5.8045307278703904</v>
      </c>
      <c r="K6260" s="7">
        <v>6.0317826986513596</v>
      </c>
      <c r="L6260" s="7">
        <v>5.56685641567615</v>
      </c>
      <c r="M6260" s="7">
        <v>5.5126262374285497</v>
      </c>
      <c r="N6260" s="7">
        <v>5.8244702263456603</v>
      </c>
      <c r="O6260" s="7">
        <v>6.4452247980673798</v>
      </c>
      <c r="P6260" s="7">
        <v>6.5387894664971302</v>
      </c>
      <c r="Q6260" s="7">
        <v>6.9381240693856601</v>
      </c>
      <c r="R6260" s="7">
        <v>5.8700962856105496</v>
      </c>
      <c r="S6260" s="7">
        <v>7.2399178340473096</v>
      </c>
      <c r="T6260" s="7">
        <v>6.5893686563844103</v>
      </c>
    </row>
    <row r="6261" spans="1:20" x14ac:dyDescent="0.25">
      <c r="A6261" t="s">
        <v>6276</v>
      </c>
      <c r="B6261" s="6">
        <v>31.4</v>
      </c>
      <c r="C6261" t="s">
        <v>19127</v>
      </c>
      <c r="D6261" t="s">
        <v>23873</v>
      </c>
      <c r="E6261" s="7">
        <v>7.72748230408863</v>
      </c>
      <c r="F6261" s="8">
        <v>4.7217663415434303E-3</v>
      </c>
      <c r="G6261" s="7">
        <v>7.8801589125169196</v>
      </c>
      <c r="H6261" s="8">
        <v>2.0682014096029201E-3</v>
      </c>
      <c r="I6261" s="7">
        <v>1.32791789270349</v>
      </c>
      <c r="J6261" s="7">
        <v>1.97258964094037</v>
      </c>
      <c r="K6261" s="7">
        <v>0.57577741568279295</v>
      </c>
      <c r="L6261" s="7">
        <v>1.33021626669858</v>
      </c>
      <c r="M6261" s="7">
        <v>5.1188302081964299</v>
      </c>
      <c r="N6261" s="7">
        <v>9.0634686406497504</v>
      </c>
      <c r="O6261" s="7">
        <v>11.776424950549901</v>
      </c>
      <c r="P6261" s="7">
        <v>10.1176293670764</v>
      </c>
      <c r="Q6261" s="7">
        <v>9.4064548254892504</v>
      </c>
      <c r="R6261" s="7">
        <v>6.7472805145088399</v>
      </c>
      <c r="S6261" s="7">
        <v>9.2366209434759092</v>
      </c>
      <c r="T6261" s="7">
        <v>11.3907152520121</v>
      </c>
    </row>
    <row r="6262" spans="1:20" x14ac:dyDescent="0.25">
      <c r="A6262" t="s">
        <v>6277</v>
      </c>
      <c r="B6262" s="6">
        <v>31.4</v>
      </c>
      <c r="C6262" t="s">
        <v>19127</v>
      </c>
      <c r="D6262" t="s">
        <v>23874</v>
      </c>
      <c r="E6262" s="7">
        <v>0.40349310623614298</v>
      </c>
      <c r="F6262" s="8">
        <v>0.13334948018891801</v>
      </c>
      <c r="G6262" s="7">
        <v>0.57788010828025504</v>
      </c>
      <c r="H6262" s="8">
        <v>2.69116806965886E-2</v>
      </c>
      <c r="I6262" s="7">
        <v>3.63550827124104</v>
      </c>
      <c r="J6262" s="7">
        <v>2.9389727755717701</v>
      </c>
      <c r="K6262" s="7">
        <v>3.1169402276204798</v>
      </c>
      <c r="L6262" s="7">
        <v>3.0071787645672101</v>
      </c>
      <c r="M6262" s="7">
        <v>3.4425200599005801</v>
      </c>
      <c r="N6262" s="7">
        <v>3.6849126449296099</v>
      </c>
      <c r="O6262" s="7">
        <v>3.6776174868529301</v>
      </c>
      <c r="P6262" s="7">
        <v>3.5023810316683099</v>
      </c>
      <c r="Q6262" s="7">
        <v>3.77360498363615</v>
      </c>
      <c r="R6262" s="7">
        <v>3.4114111628576702</v>
      </c>
      <c r="S6262" s="7">
        <v>3.78473472801043</v>
      </c>
      <c r="T6262" s="7">
        <v>4.0375859190974497</v>
      </c>
    </row>
    <row r="6263" spans="1:20" x14ac:dyDescent="0.25">
      <c r="A6263" t="s">
        <v>6278</v>
      </c>
      <c r="B6263" s="6" t="s">
        <v>20539</v>
      </c>
      <c r="C6263" t="s">
        <v>20540</v>
      </c>
      <c r="D6263" t="s">
        <v>23875</v>
      </c>
      <c r="E6263" s="7">
        <v>-1.5276122090186499</v>
      </c>
      <c r="F6263" s="8">
        <v>6.8064224598334902E-3</v>
      </c>
      <c r="G6263" s="7">
        <v>-2.05979346534262</v>
      </c>
      <c r="H6263" s="8">
        <v>7.1753790966583005E-4</v>
      </c>
      <c r="I6263" s="7">
        <v>6.4850506019833398</v>
      </c>
      <c r="J6263" s="7">
        <v>6.02846460984156</v>
      </c>
      <c r="K6263" s="7">
        <v>6.02059946898473</v>
      </c>
      <c r="L6263" s="7">
        <v>5.8691894149719301</v>
      </c>
      <c r="M6263" s="7">
        <v>5.1584685675135002</v>
      </c>
      <c r="N6263" s="7">
        <v>4.79793976232604</v>
      </c>
      <c r="O6263" s="7">
        <v>3.7221798653021398</v>
      </c>
      <c r="P6263" s="7">
        <v>4.5810577390116798</v>
      </c>
      <c r="Q6263" s="7">
        <v>3.3116696741720899</v>
      </c>
      <c r="R6263" s="7">
        <v>4.8367580033106803</v>
      </c>
      <c r="S6263" s="7">
        <v>3.8266646868204401</v>
      </c>
      <c r="T6263" s="7">
        <v>4.1215918792746704</v>
      </c>
    </row>
    <row r="6264" spans="1:20" x14ac:dyDescent="0.25">
      <c r="A6264" t="s">
        <v>6279</v>
      </c>
      <c r="B6264" s="6">
        <v>31.2</v>
      </c>
      <c r="C6264" t="s">
        <v>19119</v>
      </c>
      <c r="D6264" t="s">
        <v>23876</v>
      </c>
      <c r="E6264" s="7">
        <v>-0.14382737711035401</v>
      </c>
      <c r="F6264" s="8">
        <v>0.43661650015502301</v>
      </c>
      <c r="G6264" s="7">
        <v>-9.6031651655541894E-2</v>
      </c>
      <c r="H6264" s="8">
        <v>0.57775674439351399</v>
      </c>
      <c r="I6264" s="7">
        <v>4.9699461921540298</v>
      </c>
      <c r="J6264" s="7">
        <v>5.1405292847362603</v>
      </c>
      <c r="K6264" s="7">
        <v>4.9910506889228596</v>
      </c>
      <c r="L6264" s="7">
        <v>4.8057551387635398</v>
      </c>
      <c r="M6264" s="7">
        <v>4.7237311915367703</v>
      </c>
      <c r="N6264" s="7">
        <v>5.0240375964839696</v>
      </c>
      <c r="O6264" s="7">
        <v>4.9057576710274899</v>
      </c>
      <c r="P6264" s="7">
        <v>4.6768859787619901</v>
      </c>
      <c r="Q6264" s="7">
        <v>4.9140660348193004</v>
      </c>
      <c r="R6264" s="7">
        <v>4.97361700138012</v>
      </c>
      <c r="S6264" s="7">
        <v>4.92497621586325</v>
      </c>
      <c r="T6264" s="7">
        <v>4.7088954531816301</v>
      </c>
    </row>
    <row r="6265" spans="1:20" x14ac:dyDescent="0.25">
      <c r="A6265" t="s">
        <v>6280</v>
      </c>
      <c r="B6265" s="6">
        <v>30.5</v>
      </c>
      <c r="C6265" t="s">
        <v>19374</v>
      </c>
      <c r="D6265" t="s">
        <v>23877</v>
      </c>
      <c r="E6265" s="7">
        <v>-0.38182020017511697</v>
      </c>
      <c r="F6265" s="8">
        <v>0.14743703777950201</v>
      </c>
      <c r="G6265" s="7">
        <v>-0.36739580917061598</v>
      </c>
      <c r="H6265" s="8">
        <v>0.13633132369843101</v>
      </c>
      <c r="I6265" s="7">
        <v>6.8044620533548201</v>
      </c>
      <c r="J6265" s="7">
        <v>6.1752040319071204</v>
      </c>
      <c r="K6265" s="7">
        <v>6.7018396697284004</v>
      </c>
      <c r="L6265" s="7">
        <v>6.1869743090143396</v>
      </c>
      <c r="M6265" s="7">
        <v>6.3549649325077402</v>
      </c>
      <c r="N6265" s="7">
        <v>6.1489458700409898</v>
      </c>
      <c r="O6265" s="7">
        <v>6.0965955876365596</v>
      </c>
      <c r="P6265" s="7">
        <v>5.7458058993615104</v>
      </c>
      <c r="Q6265" s="7">
        <v>5.9875406850065698</v>
      </c>
      <c r="R6265" s="7">
        <v>6.35279682328596</v>
      </c>
      <c r="S6265" s="7">
        <v>6.0883484999364397</v>
      </c>
      <c r="T6265" s="7">
        <v>5.9796968354920699</v>
      </c>
    </row>
    <row r="6266" spans="1:20" x14ac:dyDescent="0.25">
      <c r="A6266" t="s">
        <v>6281</v>
      </c>
      <c r="B6266" s="6" t="s">
        <v>19731</v>
      </c>
      <c r="C6266" t="s">
        <v>19732</v>
      </c>
      <c r="D6266" t="s">
        <v>23878</v>
      </c>
      <c r="E6266" s="7">
        <v>-0.19985718865833799</v>
      </c>
      <c r="F6266" s="8">
        <v>0.652469948366452</v>
      </c>
      <c r="G6266" s="7">
        <v>0.994745969209203</v>
      </c>
      <c r="H6266" s="8">
        <v>2.19622975020566E-2</v>
      </c>
      <c r="I6266" s="7">
        <v>4.0260106545914001</v>
      </c>
      <c r="J6266" s="7">
        <v>4.4818711316864404</v>
      </c>
      <c r="K6266" s="7">
        <v>4.2310742352096096</v>
      </c>
      <c r="L6266" s="7">
        <v>4.1067154606133496</v>
      </c>
      <c r="M6266" s="7">
        <v>3.9438087467538798</v>
      </c>
      <c r="N6266" s="7">
        <v>3.8993286997386201</v>
      </c>
      <c r="O6266" s="7">
        <v>3.8319842402455002</v>
      </c>
      <c r="P6266" s="7">
        <v>4.3678924330156699</v>
      </c>
      <c r="Q6266" s="7">
        <v>5.2234636508208103</v>
      </c>
      <c r="R6266" s="7">
        <v>4.16293276132388</v>
      </c>
      <c r="S6266" s="7">
        <v>6.1083177434287004</v>
      </c>
      <c r="T6266" s="7">
        <v>5.3238590538075101</v>
      </c>
    </row>
    <row r="6267" spans="1:20" x14ac:dyDescent="0.25">
      <c r="A6267" t="s">
        <v>6282</v>
      </c>
      <c r="B6267" s="6">
        <v>26.2</v>
      </c>
      <c r="C6267" t="s">
        <v>18954</v>
      </c>
      <c r="D6267" t="s">
        <v>20558</v>
      </c>
      <c r="E6267" s="7">
        <v>-0.40233842746947202</v>
      </c>
      <c r="F6267" s="8">
        <v>0.2046857911495</v>
      </c>
      <c r="G6267" s="7">
        <v>-0.67932176141240697</v>
      </c>
      <c r="H6267" s="8">
        <v>3.4733075373505701E-2</v>
      </c>
      <c r="I6267" s="7">
        <v>3.9255768071866601</v>
      </c>
      <c r="J6267" s="7">
        <v>4.24034821493842</v>
      </c>
      <c r="K6267" s="7">
        <v>4.1917318661357301</v>
      </c>
      <c r="L6267" s="7">
        <v>3.9062507448427501</v>
      </c>
      <c r="M6267" s="7">
        <v>3.9498456190309801</v>
      </c>
      <c r="N6267" s="7">
        <v>3.1054088522838899</v>
      </c>
      <c r="O6267" s="7">
        <v>4.1965653472657296</v>
      </c>
      <c r="P6267" s="7">
        <v>3.4490908415230699</v>
      </c>
      <c r="Q6267" s="7">
        <v>3.1019577207130098</v>
      </c>
      <c r="R6267" s="7">
        <v>3.8602190963660998</v>
      </c>
      <c r="S6267" s="7">
        <v>3.20846103819428</v>
      </c>
      <c r="T6267" s="7">
        <v>3.32928822424235</v>
      </c>
    </row>
    <row r="6268" spans="1:20" x14ac:dyDescent="0.25">
      <c r="A6268" t="s">
        <v>6283</v>
      </c>
      <c r="B6268" s="6" t="s">
        <v>18895</v>
      </c>
      <c r="C6268" t="s">
        <v>18896</v>
      </c>
      <c r="D6268" t="s">
        <v>23552</v>
      </c>
      <c r="E6268" s="7">
        <v>1.53761651517618</v>
      </c>
      <c r="F6268" s="8">
        <v>7.6405377500032096E-2</v>
      </c>
      <c r="G6268" s="7">
        <v>2.0476671864722</v>
      </c>
      <c r="H6268" s="8">
        <v>1.44329222003472E-2</v>
      </c>
      <c r="I6268" s="7">
        <v>0.81625090964820102</v>
      </c>
      <c r="J6268" s="7">
        <v>1.5242738747992</v>
      </c>
      <c r="K6268" s="7">
        <v>1.22185864151512</v>
      </c>
      <c r="L6268" s="7">
        <v>1.33021626669858</v>
      </c>
      <c r="M6268" s="7">
        <v>1.8137573818360699</v>
      </c>
      <c r="N6268" s="7">
        <v>3.65477170256993</v>
      </c>
      <c r="O6268" s="7">
        <v>1.8654238243577299</v>
      </c>
      <c r="P6268" s="7">
        <v>3.65921278086704</v>
      </c>
      <c r="Q6268" s="7">
        <v>3.9751361336819202</v>
      </c>
      <c r="R6268" s="7">
        <v>2.8578674088103599</v>
      </c>
      <c r="S6268" s="7">
        <v>3.7704828231877099</v>
      </c>
      <c r="T6268" s="7">
        <v>2.63887176718799</v>
      </c>
    </row>
    <row r="6269" spans="1:20" x14ac:dyDescent="0.25">
      <c r="A6269" t="s">
        <v>6284</v>
      </c>
      <c r="B6269" s="6">
        <v>31.2</v>
      </c>
      <c r="C6269" t="s">
        <v>19119</v>
      </c>
      <c r="D6269" t="s">
        <v>23879</v>
      </c>
      <c r="E6269" s="7">
        <v>-0.92243170239550398</v>
      </c>
      <c r="F6269" s="8">
        <v>7.1766698630353204E-3</v>
      </c>
      <c r="G6269" s="7">
        <v>-1.7646721694098899</v>
      </c>
      <c r="H6269" s="8">
        <v>1.5694422081775699E-4</v>
      </c>
      <c r="I6269" s="7">
        <v>4.6766231127192404</v>
      </c>
      <c r="J6269" s="7">
        <v>4.7434965843311803</v>
      </c>
      <c r="K6269" s="7">
        <v>4.8123625398006604</v>
      </c>
      <c r="L6269" s="7">
        <v>4.7233871322559002</v>
      </c>
      <c r="M6269" s="7">
        <v>3.6643240908340302</v>
      </c>
      <c r="N6269" s="7">
        <v>3.8993286997386201</v>
      </c>
      <c r="O6269" s="7">
        <v>4.1385627313177098</v>
      </c>
      <c r="P6269" s="7">
        <v>3.5870441671500601</v>
      </c>
      <c r="Q6269" s="7">
        <v>2.4896447217603899</v>
      </c>
      <c r="R6269" s="7">
        <v>2.8901516463509398</v>
      </c>
      <c r="S6269" s="7">
        <v>2.7665968917849302</v>
      </c>
      <c r="T6269" s="7">
        <v>3.67506783565435</v>
      </c>
    </row>
    <row r="6270" spans="1:20" x14ac:dyDescent="0.25">
      <c r="A6270" t="s">
        <v>6285</v>
      </c>
      <c r="B6270" s="6">
        <v>26.5</v>
      </c>
      <c r="C6270" t="s">
        <v>20739</v>
      </c>
      <c r="D6270" t="s">
        <v>23880</v>
      </c>
      <c r="E6270" s="7">
        <v>-0.44579806064917499</v>
      </c>
      <c r="F6270" s="8">
        <v>0.12782736630300001</v>
      </c>
      <c r="G6270" s="7">
        <v>0.20134370314202801</v>
      </c>
      <c r="H6270" s="8">
        <v>0.45159620436057302</v>
      </c>
      <c r="I6270" s="7">
        <v>5.4734312553109801</v>
      </c>
      <c r="J6270" s="7">
        <v>5.4498989642304601</v>
      </c>
      <c r="K6270" s="7">
        <v>5.87916785168707</v>
      </c>
      <c r="L6270" s="7">
        <v>5.0029964522374701</v>
      </c>
      <c r="M6270" s="7">
        <v>4.5597310431219</v>
      </c>
      <c r="N6270" s="7">
        <v>5.1098581351776202</v>
      </c>
      <c r="O6270" s="7">
        <v>5.1953440014901604</v>
      </c>
      <c r="P6270" s="7">
        <v>5.1529524466519403</v>
      </c>
      <c r="Q6270" s="7">
        <v>5.87212226489134</v>
      </c>
      <c r="R6270" s="7">
        <v>5.3687012820653202</v>
      </c>
      <c r="S6270" s="7">
        <v>5.8600691951135904</v>
      </c>
      <c r="T6270" s="7">
        <v>5.4911075590163403</v>
      </c>
    </row>
    <row r="6271" spans="1:20" x14ac:dyDescent="0.25">
      <c r="A6271" t="s">
        <v>6286</v>
      </c>
      <c r="B6271" s="6" t="s">
        <v>20684</v>
      </c>
      <c r="C6271" t="s">
        <v>20685</v>
      </c>
      <c r="D6271" t="s">
        <v>20686</v>
      </c>
      <c r="E6271" s="7">
        <v>2.24194719708664</v>
      </c>
      <c r="F6271" s="8">
        <v>4.2116837415108396E-3</v>
      </c>
      <c r="G6271" s="7">
        <v>3.21942198569961</v>
      </c>
      <c r="H6271" s="8">
        <v>3.2931568828134099E-4</v>
      </c>
      <c r="I6271" s="7">
        <v>3.5023744260171399</v>
      </c>
      <c r="J6271" s="7">
        <v>4.2365327869209199</v>
      </c>
      <c r="K6271" s="7">
        <v>3.4490021341356898</v>
      </c>
      <c r="L6271" s="7">
        <v>4.8836734027857904</v>
      </c>
      <c r="M6271" s="7">
        <v>7.1750274999548003</v>
      </c>
      <c r="N6271" s="7">
        <v>5.6036189650871204</v>
      </c>
      <c r="O6271" s="7">
        <v>6.0272541114437503</v>
      </c>
      <c r="P6271" s="7">
        <v>6.2294148215216403</v>
      </c>
      <c r="Q6271" s="7">
        <v>7.3430534470524202</v>
      </c>
      <c r="R6271" s="7">
        <v>7.4350771284447097</v>
      </c>
      <c r="S6271" s="7">
        <v>8.12543594756972</v>
      </c>
      <c r="T6271" s="7">
        <v>5.9981166678038402</v>
      </c>
    </row>
    <row r="6272" spans="1:20" x14ac:dyDescent="0.25">
      <c r="A6272" t="s">
        <v>6287</v>
      </c>
      <c r="B6272" s="6">
        <v>35.200000000000003</v>
      </c>
      <c r="C6272" t="s">
        <v>18870</v>
      </c>
      <c r="D6272" t="s">
        <v>23881</v>
      </c>
      <c r="E6272" s="7">
        <v>-0.312979587700836</v>
      </c>
      <c r="F6272" s="8">
        <v>0.26560368765338699</v>
      </c>
      <c r="G6272" s="7">
        <v>-0.45393621249841598</v>
      </c>
      <c r="H6272" s="8">
        <v>9.2889592392084205E-2</v>
      </c>
      <c r="I6272" s="7">
        <v>3.7136734664422502</v>
      </c>
      <c r="J6272" s="7">
        <v>3.4741851695811099</v>
      </c>
      <c r="K6272" s="7">
        <v>3.9353760813656198</v>
      </c>
      <c r="L6272" s="7">
        <v>3.3168003342992098</v>
      </c>
      <c r="M6272" s="7">
        <v>2.83373197111304</v>
      </c>
      <c r="N6272" s="7">
        <v>3.6394617539913101</v>
      </c>
      <c r="O6272" s="7">
        <v>3.4207007566315402</v>
      </c>
      <c r="P6272" s="7">
        <v>3.3165127049356098</v>
      </c>
      <c r="Q6272" s="7">
        <v>3.5216242183491899</v>
      </c>
      <c r="R6272" s="7">
        <v>3.0511007681210298</v>
      </c>
      <c r="S6272" s="7">
        <v>2.9673723902903699</v>
      </c>
      <c r="T6272" s="7">
        <v>3.1145457797748701</v>
      </c>
    </row>
    <row r="6273" spans="1:20" x14ac:dyDescent="0.25">
      <c r="A6273" t="s">
        <v>6288</v>
      </c>
      <c r="B6273" s="6" t="s">
        <v>23882</v>
      </c>
      <c r="C6273" t="s">
        <v>23883</v>
      </c>
      <c r="D6273" t="s">
        <v>23884</v>
      </c>
      <c r="E6273" s="7">
        <v>-1.67806766915835</v>
      </c>
      <c r="F6273" s="8">
        <v>1.98990375045572E-3</v>
      </c>
      <c r="G6273" s="7">
        <v>-2.0488806439829701</v>
      </c>
      <c r="H6273" s="8">
        <v>3.0036012944501602E-4</v>
      </c>
      <c r="I6273" s="7">
        <v>6.7389961799752802</v>
      </c>
      <c r="J6273" s="7">
        <v>6.7905326949238596</v>
      </c>
      <c r="K6273" s="7">
        <v>6.1159250003615799</v>
      </c>
      <c r="L6273" s="7">
        <v>6.2388927949079402</v>
      </c>
      <c r="M6273" s="7">
        <v>4.7619753008740497</v>
      </c>
      <c r="N6273" s="7">
        <v>4.9882270112752298</v>
      </c>
      <c r="O6273" s="7">
        <v>4.2764329556318401</v>
      </c>
      <c r="P6273" s="7">
        <v>5.1249082851460699</v>
      </c>
      <c r="Q6273" s="7">
        <v>3.7048700089961701</v>
      </c>
      <c r="R6273" s="7">
        <v>4.9457290254914197</v>
      </c>
      <c r="S6273" s="7">
        <v>4.2218359004494701</v>
      </c>
      <c r="T6273" s="7">
        <v>4.7744787157969704</v>
      </c>
    </row>
    <row r="6274" spans="1:20" x14ac:dyDescent="0.25">
      <c r="A6274" t="s">
        <v>6289</v>
      </c>
      <c r="B6274" s="6">
        <v>31.3</v>
      </c>
      <c r="C6274" t="s">
        <v>19494</v>
      </c>
      <c r="D6274" t="s">
        <v>23885</v>
      </c>
      <c r="E6274" s="7">
        <v>-1.76654273765056</v>
      </c>
      <c r="F6274" s="8">
        <v>2.4665602440620299E-2</v>
      </c>
      <c r="G6274" s="7">
        <v>-2.0725776553950599</v>
      </c>
      <c r="H6274" s="8">
        <v>9.1657610034720904E-3</v>
      </c>
      <c r="I6274" s="7">
        <v>2.94481711599227</v>
      </c>
      <c r="J6274" s="7">
        <v>2.19335158196807</v>
      </c>
      <c r="K6274" s="7">
        <v>3.0204370057959</v>
      </c>
      <c r="L6274" s="7">
        <v>2.1093098944844502</v>
      </c>
      <c r="M6274" s="7">
        <v>-0.56423098925301096</v>
      </c>
      <c r="N6274" s="7">
        <v>0.81508275200888003</v>
      </c>
      <c r="O6274" s="7">
        <v>0.84579048312711502</v>
      </c>
      <c r="P6274" s="7">
        <v>2.1863665916551498</v>
      </c>
      <c r="Q6274" s="7">
        <v>0.12636997732270799</v>
      </c>
      <c r="R6274" s="7">
        <v>-0.23225378853780199</v>
      </c>
      <c r="S6274" s="7">
        <v>0.47074696816280198</v>
      </c>
      <c r="T6274" s="7">
        <v>1.57770112276498</v>
      </c>
    </row>
    <row r="6275" spans="1:20" x14ac:dyDescent="0.25">
      <c r="A6275" t="s">
        <v>6290</v>
      </c>
      <c r="B6275" s="6" t="s">
        <v>23886</v>
      </c>
      <c r="C6275" t="s">
        <v>23887</v>
      </c>
      <c r="D6275" t="s">
        <v>23888</v>
      </c>
      <c r="E6275" s="7">
        <v>3.3769577894231899</v>
      </c>
      <c r="F6275" s="8">
        <v>1.15019300707607E-4</v>
      </c>
      <c r="G6275" s="7">
        <v>3.6449331508577001</v>
      </c>
      <c r="H6275" s="8">
        <v>3.5342246511257697E-5</v>
      </c>
      <c r="I6275" s="7">
        <v>4.5295045851442204</v>
      </c>
      <c r="J6275" s="7">
        <v>4.3886804264733899</v>
      </c>
      <c r="K6275" s="7">
        <v>4.3589201100800397</v>
      </c>
      <c r="L6275" s="7">
        <v>4.4842271546047296</v>
      </c>
      <c r="M6275" s="7">
        <v>7.0365238740997</v>
      </c>
      <c r="N6275" s="7">
        <v>7.63367734197067</v>
      </c>
      <c r="O6275" s="7">
        <v>8.5793063530994704</v>
      </c>
      <c r="P6275" s="7">
        <v>7.9812941164386499</v>
      </c>
      <c r="Q6275" s="7">
        <v>8.7059436084503794</v>
      </c>
      <c r="R6275" s="7">
        <v>6.9337098870667999</v>
      </c>
      <c r="S6275" s="7">
        <v>8.5370171218520703</v>
      </c>
      <c r="T6275" s="7">
        <v>8.1089244002672505</v>
      </c>
    </row>
    <row r="6276" spans="1:20" x14ac:dyDescent="0.25">
      <c r="A6276" t="s">
        <v>6291</v>
      </c>
      <c r="B6276" s="6" t="s">
        <v>19370</v>
      </c>
      <c r="C6276" t="s">
        <v>19371</v>
      </c>
      <c r="D6276" t="s">
        <v>23889</v>
      </c>
      <c r="E6276" s="7">
        <v>-0.854849156428236</v>
      </c>
      <c r="F6276" s="8">
        <v>3.7492269802953997E-2</v>
      </c>
      <c r="G6276" s="7">
        <v>-1.29423243796206</v>
      </c>
      <c r="H6276" s="8">
        <v>4.5626273334475904E-3</v>
      </c>
      <c r="I6276" s="7">
        <v>2.8784940331756999</v>
      </c>
      <c r="J6276" s="7">
        <v>2.6601152964840198</v>
      </c>
      <c r="K6276" s="7">
        <v>2.9799526527779299</v>
      </c>
      <c r="L6276" s="7">
        <v>2.4741853973047698</v>
      </c>
      <c r="M6276" s="7">
        <v>1.42045400887906</v>
      </c>
      <c r="N6276" s="7">
        <v>2.5882870577548198</v>
      </c>
      <c r="O6276" s="7">
        <v>1.5063599108046399</v>
      </c>
      <c r="P6276" s="7">
        <v>2.0013095083847299</v>
      </c>
      <c r="Q6276" s="7">
        <v>1.36527875054207</v>
      </c>
      <c r="R6276" s="7">
        <v>0.959770576276743</v>
      </c>
      <c r="S6276" s="7">
        <v>1.59052116430934</v>
      </c>
      <c r="T6276" s="7">
        <v>1.9462571665516</v>
      </c>
    </row>
    <row r="6277" spans="1:20" x14ac:dyDescent="0.25">
      <c r="A6277" t="s">
        <v>6292</v>
      </c>
      <c r="B6277" s="6" t="s">
        <v>19370</v>
      </c>
      <c r="C6277" t="s">
        <v>19371</v>
      </c>
      <c r="D6277" t="s">
        <v>19211</v>
      </c>
      <c r="E6277" s="7">
        <v>-0.223144168772446</v>
      </c>
      <c r="F6277" s="8">
        <v>0.45040540394620898</v>
      </c>
      <c r="G6277" s="7">
        <v>-0.24607078332467799</v>
      </c>
      <c r="H6277" s="8">
        <v>0.364827520021066</v>
      </c>
      <c r="I6277" s="7">
        <v>3.9526920411065301</v>
      </c>
      <c r="J6277" s="7">
        <v>3.8882151932196298</v>
      </c>
      <c r="K6277" s="7">
        <v>4.0126672190738999</v>
      </c>
      <c r="L6277" s="7">
        <v>3.7552428433028502</v>
      </c>
      <c r="M6277" s="7">
        <v>2.9706645005366701</v>
      </c>
      <c r="N6277" s="7">
        <v>4.1467824067787697</v>
      </c>
      <c r="O6277" s="7">
        <v>3.8073763859143099</v>
      </c>
      <c r="P6277" s="7">
        <v>3.8147678762475898</v>
      </c>
      <c r="Q6277" s="7">
        <v>3.8604364153011601</v>
      </c>
      <c r="R6277" s="7">
        <v>3.5923606805592101</v>
      </c>
      <c r="S6277" s="7">
        <v>3.7918082295945101</v>
      </c>
      <c r="T6277" s="7">
        <v>3.4101164201973999</v>
      </c>
    </row>
    <row r="6278" spans="1:20" x14ac:dyDescent="0.25">
      <c r="A6278" t="s">
        <v>6293</v>
      </c>
      <c r="B6278" s="6">
        <v>35.1</v>
      </c>
      <c r="C6278" t="s">
        <v>18902</v>
      </c>
      <c r="D6278" t="s">
        <v>23890</v>
      </c>
      <c r="E6278" s="7">
        <v>-0.443008440660425</v>
      </c>
      <c r="F6278" s="8">
        <v>0.17850941162536599</v>
      </c>
      <c r="G6278" s="7">
        <v>-0.44106900963994899</v>
      </c>
      <c r="H6278" s="8">
        <v>0.15090213954989901</v>
      </c>
      <c r="I6278" s="7">
        <v>5.3048018290671504</v>
      </c>
      <c r="J6278" s="7">
        <v>5.2141601078273796</v>
      </c>
      <c r="K6278" s="7">
        <v>5.5006092370506003</v>
      </c>
      <c r="L6278" s="7">
        <v>4.8957588812990096</v>
      </c>
      <c r="M6278" s="7">
        <v>3.9855458003311401</v>
      </c>
      <c r="N6278" s="7">
        <v>4.9972633352706604</v>
      </c>
      <c r="O6278" s="7">
        <v>5.0802319868669601</v>
      </c>
      <c r="P6278" s="7">
        <v>5.0847074403732799</v>
      </c>
      <c r="Q6278" s="7">
        <v>5.1039855862489398</v>
      </c>
      <c r="R6278" s="7">
        <v>4.7602221719549798</v>
      </c>
      <c r="S6278" s="7">
        <v>4.6532025018274998</v>
      </c>
      <c r="T6278" s="7">
        <v>4.6334708037190104</v>
      </c>
    </row>
    <row r="6279" spans="1:20" x14ac:dyDescent="0.25">
      <c r="A6279" t="s">
        <v>6294</v>
      </c>
      <c r="B6279" s="6">
        <v>35.1</v>
      </c>
      <c r="C6279" t="s">
        <v>18902</v>
      </c>
      <c r="D6279" t="s">
        <v>23891</v>
      </c>
      <c r="E6279" s="7">
        <v>2.4251747385022799</v>
      </c>
      <c r="F6279" s="8">
        <v>2.5081272349091799E-2</v>
      </c>
      <c r="G6279" s="7">
        <v>3.0071272700293901</v>
      </c>
      <c r="H6279" s="8">
        <v>6.1301981537860298E-3</v>
      </c>
      <c r="I6279" s="7">
        <v>6.2407527109020799</v>
      </c>
      <c r="J6279" s="7">
        <v>6.0857853920172298</v>
      </c>
      <c r="K6279" s="7">
        <v>5.9010158476252101</v>
      </c>
      <c r="L6279" s="7">
        <v>5.1106098252650503</v>
      </c>
      <c r="M6279" s="7">
        <v>5.6487422720901002</v>
      </c>
      <c r="N6279" s="7">
        <v>9.2456012794549203</v>
      </c>
      <c r="O6279" s="7">
        <v>9.2827725450350194</v>
      </c>
      <c r="P6279" s="7">
        <v>8.78684026484801</v>
      </c>
      <c r="Q6279" s="7">
        <v>10.376272738911499</v>
      </c>
      <c r="R6279" s="7">
        <v>7.3079110559076303</v>
      </c>
      <c r="S6279" s="7">
        <v>8.5261895128425191</v>
      </c>
      <c r="T6279" s="7">
        <v>9.0729868322830303</v>
      </c>
    </row>
    <row r="6280" spans="1:20" x14ac:dyDescent="0.25">
      <c r="A6280" t="s">
        <v>6295</v>
      </c>
      <c r="B6280" s="6">
        <v>35.1</v>
      </c>
      <c r="C6280" t="s">
        <v>18902</v>
      </c>
      <c r="D6280" t="s">
        <v>22718</v>
      </c>
      <c r="E6280" s="7">
        <v>0.39171275288922403</v>
      </c>
      <c r="F6280" s="8">
        <v>0.19954225302497</v>
      </c>
      <c r="G6280" s="7">
        <v>0.39496696332567299</v>
      </c>
      <c r="H6280" s="8">
        <v>0.16351389141400799</v>
      </c>
      <c r="I6280" s="7">
        <v>3.7073190402486298</v>
      </c>
      <c r="J6280" s="7">
        <v>3.8437635641907502</v>
      </c>
      <c r="K6280" s="7">
        <v>3.69393754982219</v>
      </c>
      <c r="L6280" s="7">
        <v>3.4941967641507898</v>
      </c>
      <c r="M6280" s="7">
        <v>3.7840420175312501</v>
      </c>
      <c r="N6280" s="7">
        <v>3.8132578059944402</v>
      </c>
      <c r="O6280" s="7">
        <v>4.4347654990511796</v>
      </c>
      <c r="P6280" s="7">
        <v>4.3142640880561496</v>
      </c>
      <c r="Q6280" s="7">
        <v>4.4231330511110203</v>
      </c>
      <c r="R6280" s="7">
        <v>3.6933923562769899</v>
      </c>
      <c r="S6280" s="7">
        <v>4.4931755431336704</v>
      </c>
      <c r="T6280" s="7">
        <v>3.7638631337373698</v>
      </c>
    </row>
    <row r="6281" spans="1:20" x14ac:dyDescent="0.25">
      <c r="A6281" t="s">
        <v>6296</v>
      </c>
      <c r="B6281" s="6">
        <v>35.200000000000003</v>
      </c>
      <c r="C6281" t="s">
        <v>18870</v>
      </c>
      <c r="D6281" t="s">
        <v>23892</v>
      </c>
      <c r="E6281" s="7">
        <v>5.2495370577865699E-2</v>
      </c>
      <c r="F6281" s="8">
        <v>0.84574204912736495</v>
      </c>
      <c r="G6281" s="7">
        <v>-0.39112885767844502</v>
      </c>
      <c r="H6281" s="8">
        <v>0.10799503901900701</v>
      </c>
      <c r="I6281" s="7">
        <v>4.5685910968029404</v>
      </c>
      <c r="J6281" s="7">
        <v>4.3073547398875798</v>
      </c>
      <c r="K6281" s="7">
        <v>4.5983773756725803</v>
      </c>
      <c r="L6281" s="7">
        <v>4.51197215820563</v>
      </c>
      <c r="M6281" s="7">
        <v>4.8125444768582799</v>
      </c>
      <c r="N6281" s="7">
        <v>4.6719282740827603</v>
      </c>
      <c r="O6281" s="7">
        <v>4.2216142300646</v>
      </c>
      <c r="P6281" s="7">
        <v>4.4739688316410904</v>
      </c>
      <c r="Q6281" s="7">
        <v>3.89512844437921</v>
      </c>
      <c r="R6281" s="7">
        <v>4.6100188420628898</v>
      </c>
      <c r="S6281" s="7">
        <v>3.9070367772852399</v>
      </c>
      <c r="T6281" s="7">
        <v>3.9805007601487898</v>
      </c>
    </row>
    <row r="6282" spans="1:20" x14ac:dyDescent="0.25">
      <c r="A6282" t="s">
        <v>6297</v>
      </c>
      <c r="B6282" s="6" t="s">
        <v>20684</v>
      </c>
      <c r="C6282" t="s">
        <v>20685</v>
      </c>
      <c r="D6282" t="s">
        <v>20686</v>
      </c>
      <c r="E6282" s="7">
        <v>-0.40683963034790599</v>
      </c>
      <c r="F6282" s="8">
        <v>0.205354485510052</v>
      </c>
      <c r="G6282" s="7">
        <v>-0.78927861696893398</v>
      </c>
      <c r="H6282" s="8">
        <v>1.8268851997254702E-2</v>
      </c>
      <c r="I6282" s="7">
        <v>5.62608236667496</v>
      </c>
      <c r="J6282" s="7">
        <v>4.9832129602437396</v>
      </c>
      <c r="K6282" s="7">
        <v>5.6337885141931299</v>
      </c>
      <c r="L6282" s="7">
        <v>5.1888170129162203</v>
      </c>
      <c r="M6282" s="7">
        <v>5.2321457793924999</v>
      </c>
      <c r="N6282" s="7">
        <v>5.0416149786739304</v>
      </c>
      <c r="O6282" s="7">
        <v>4.93634167896401</v>
      </c>
      <c r="P6282" s="7">
        <v>4.5974776912623501</v>
      </c>
      <c r="Q6282" s="7">
        <v>4.2990877901615496</v>
      </c>
      <c r="R6282" s="7">
        <v>5.1439416139157599</v>
      </c>
      <c r="S6282" s="7">
        <v>4.1243406731196801</v>
      </c>
      <c r="T6282" s="7">
        <v>4.6960581693275403</v>
      </c>
    </row>
    <row r="6283" spans="1:20" x14ac:dyDescent="0.25">
      <c r="A6283" t="s">
        <v>6298</v>
      </c>
      <c r="B6283" s="6">
        <v>35.200000000000003</v>
      </c>
      <c r="C6283" t="s">
        <v>18870</v>
      </c>
      <c r="D6283" t="s">
        <v>19211</v>
      </c>
      <c r="E6283" s="7">
        <v>-0.46568387902810199</v>
      </c>
      <c r="F6283" s="8">
        <v>0.31328313091459897</v>
      </c>
      <c r="G6283" s="7">
        <v>-0.859993657971582</v>
      </c>
      <c r="H6283" s="8">
        <v>6.2586355579240804E-2</v>
      </c>
      <c r="I6283" s="7">
        <v>4.9592898680234798</v>
      </c>
      <c r="J6283" s="7">
        <v>4.0272117204034599</v>
      </c>
      <c r="K6283" s="7">
        <v>4.2860724804125097</v>
      </c>
      <c r="L6283" s="7">
        <v>4.2406699966137102</v>
      </c>
      <c r="M6283" s="7">
        <v>4.4701649061749098</v>
      </c>
      <c r="N6283" s="7">
        <v>4.1894582601616301</v>
      </c>
      <c r="O6283" s="7">
        <v>3.0249537571052101</v>
      </c>
      <c r="P6283" s="7">
        <v>3.8833326469812399</v>
      </c>
      <c r="Q6283" s="7">
        <v>3.2593692387373698</v>
      </c>
      <c r="R6283" s="7">
        <v>4.4167124685136603</v>
      </c>
      <c r="S6283" s="7">
        <v>2.8903817189180701</v>
      </c>
      <c r="T6283" s="7">
        <v>3.4101164201973999</v>
      </c>
    </row>
    <row r="6284" spans="1:20" x14ac:dyDescent="0.25">
      <c r="A6284" t="s">
        <v>6299</v>
      </c>
      <c r="B6284" s="6" t="s">
        <v>18934</v>
      </c>
      <c r="C6284" t="s">
        <v>18935</v>
      </c>
      <c r="D6284" t="s">
        <v>22195</v>
      </c>
      <c r="E6284" s="7">
        <v>1.4526262095829401</v>
      </c>
      <c r="F6284" s="8">
        <v>7.7570575578666404E-3</v>
      </c>
      <c r="G6284" s="7">
        <v>1.34274880810366</v>
      </c>
      <c r="H6284" s="8">
        <v>5.9813576263730702E-3</v>
      </c>
      <c r="I6284" s="7">
        <v>1.07504158111697</v>
      </c>
      <c r="J6284" s="7">
        <v>0.90922583139291502</v>
      </c>
      <c r="K6284" s="7">
        <v>0.52039485080280101</v>
      </c>
      <c r="L6284" s="7">
        <v>1.52952586592277</v>
      </c>
      <c r="M6284" s="7">
        <v>2.1852392162660701</v>
      </c>
      <c r="N6284" s="7">
        <v>2.7395455274377798</v>
      </c>
      <c r="O6284" s="7">
        <v>2.6352421317774302</v>
      </c>
      <c r="P6284" s="7">
        <v>2.2291459928089301</v>
      </c>
      <c r="Q6284" s="7">
        <v>2.5777068471419802</v>
      </c>
      <c r="R6284" s="7">
        <v>2.7328978278026201</v>
      </c>
      <c r="S6284" s="7">
        <v>1.8832215301525399</v>
      </c>
      <c r="T6284" s="7">
        <v>2.09057321409795</v>
      </c>
    </row>
    <row r="6285" spans="1:20" x14ac:dyDescent="0.25">
      <c r="A6285" t="s">
        <v>6300</v>
      </c>
      <c r="B6285" s="6">
        <v>18.13</v>
      </c>
      <c r="C6285" t="s">
        <v>23893</v>
      </c>
      <c r="D6285" t="s">
        <v>19380</v>
      </c>
      <c r="E6285" s="7">
        <v>1.1193497207140599</v>
      </c>
      <c r="F6285" s="8">
        <v>2.4397134686305702E-3</v>
      </c>
      <c r="G6285" s="7">
        <v>1.53518258346743</v>
      </c>
      <c r="H6285" s="8">
        <v>1.8176826719192699E-4</v>
      </c>
      <c r="I6285" s="7">
        <v>3.2283434735240699</v>
      </c>
      <c r="J6285" s="7">
        <v>3.0211105705932702</v>
      </c>
      <c r="K6285" s="7">
        <v>3.3884244119698601</v>
      </c>
      <c r="L6285" s="7">
        <v>3.2143724075575602</v>
      </c>
      <c r="M6285" s="7">
        <v>4.1254617463644401</v>
      </c>
      <c r="N6285" s="7">
        <v>4.1841923060628998</v>
      </c>
      <c r="O6285" s="7">
        <v>4.8586305212542298</v>
      </c>
      <c r="P6285" s="7">
        <v>4.17350499543236</v>
      </c>
      <c r="Q6285" s="7">
        <v>4.9639407526530004</v>
      </c>
      <c r="R6285" s="7">
        <v>4.4387070152622199</v>
      </c>
      <c r="S6285" s="7">
        <v>4.7398750793393303</v>
      </c>
      <c r="T6285" s="7">
        <v>4.8401300492453103</v>
      </c>
    </row>
    <row r="6286" spans="1:20" x14ac:dyDescent="0.25">
      <c r="A6286" t="s">
        <v>6301</v>
      </c>
      <c r="B6286" s="6">
        <v>34.130000000000003</v>
      </c>
      <c r="C6286" t="s">
        <v>18920</v>
      </c>
      <c r="D6286" t="s">
        <v>20274</v>
      </c>
      <c r="E6286" s="7">
        <v>1.0060516551046299</v>
      </c>
      <c r="F6286" s="8">
        <v>9.9227419171322804E-3</v>
      </c>
      <c r="G6286" s="7">
        <v>1.2491134316920101</v>
      </c>
      <c r="H6286" s="8">
        <v>1.77367011276107E-3</v>
      </c>
      <c r="I6286" s="7">
        <v>6.41268831482952</v>
      </c>
      <c r="J6286" s="7">
        <v>6.9810112769105901</v>
      </c>
      <c r="K6286" s="7">
        <v>6.2655262421234799</v>
      </c>
      <c r="L6286" s="7">
        <v>6.5972400722314903</v>
      </c>
      <c r="M6286" s="7">
        <v>8.2335796750398202</v>
      </c>
      <c r="N6286" s="7">
        <v>7.2827832634166896</v>
      </c>
      <c r="O6286" s="7">
        <v>7.4482876565796001</v>
      </c>
      <c r="P6286" s="7">
        <v>7.3166392272348304</v>
      </c>
      <c r="Q6286" s="7">
        <v>7.7709998873841997</v>
      </c>
      <c r="R6286" s="7">
        <v>7.9761344459969497</v>
      </c>
      <c r="S6286" s="7">
        <v>7.4343835026627998</v>
      </c>
      <c r="T6286" s="7">
        <v>8.0777167836836892</v>
      </c>
    </row>
    <row r="6287" spans="1:20" x14ac:dyDescent="0.25">
      <c r="A6287" t="s">
        <v>6302</v>
      </c>
      <c r="B6287" s="6">
        <v>34.130000000000003</v>
      </c>
      <c r="C6287" t="s">
        <v>18920</v>
      </c>
      <c r="D6287" t="s">
        <v>20983</v>
      </c>
      <c r="E6287" s="7">
        <v>0.73496891598417902</v>
      </c>
      <c r="F6287" s="8">
        <v>9.9325874153846902E-2</v>
      </c>
      <c r="G6287" s="7">
        <v>1.0438162203572401</v>
      </c>
      <c r="H6287" s="8">
        <v>1.5865557994924302E-2</v>
      </c>
      <c r="I6287" s="7">
        <v>1.9613400661717</v>
      </c>
      <c r="J6287" s="7">
        <v>2.67146428893526</v>
      </c>
      <c r="K6287" s="7">
        <v>1.35445260886854</v>
      </c>
      <c r="L6287" s="7">
        <v>2.2664935957888899</v>
      </c>
      <c r="M6287" s="7">
        <v>3.1491662053244598</v>
      </c>
      <c r="N6287" s="7">
        <v>2.5396341350019398</v>
      </c>
      <c r="O6287" s="7">
        <v>3.1735569013137002</v>
      </c>
      <c r="P6287" s="7">
        <v>2.4073531970161901</v>
      </c>
      <c r="Q6287" s="7">
        <v>3.6078123137568698</v>
      </c>
      <c r="R6287" s="7">
        <v>2.7209813042350102</v>
      </c>
      <c r="S6287" s="7">
        <v>3.23983473603632</v>
      </c>
      <c r="T6287" s="7">
        <v>2.9833341099986699</v>
      </c>
    </row>
    <row r="6288" spans="1:20" x14ac:dyDescent="0.25">
      <c r="A6288" t="s">
        <v>6303</v>
      </c>
      <c r="B6288" s="6">
        <v>34.130000000000003</v>
      </c>
      <c r="C6288" t="s">
        <v>18920</v>
      </c>
      <c r="D6288" t="s">
        <v>20983</v>
      </c>
      <c r="E6288" s="7">
        <v>1.5854381358832901</v>
      </c>
      <c r="F6288" s="8">
        <v>3.1846989963516398E-2</v>
      </c>
      <c r="G6288" s="7">
        <v>2.1458210476450601</v>
      </c>
      <c r="H6288" s="8">
        <v>3.8709846459943401E-3</v>
      </c>
      <c r="I6288" s="7">
        <v>1.80348207270344</v>
      </c>
      <c r="J6288" s="7">
        <v>2.1123906779814399</v>
      </c>
      <c r="K6288" s="7">
        <v>1.87957004798209</v>
      </c>
      <c r="L6288" s="7">
        <v>2.5217511705250701</v>
      </c>
      <c r="M6288" s="7">
        <v>2.56147744742267</v>
      </c>
      <c r="N6288" s="7">
        <v>3.88641667333818</v>
      </c>
      <c r="O6288" s="7">
        <v>4.4077364606851104</v>
      </c>
      <c r="P6288" s="7">
        <v>3.8494575449703801</v>
      </c>
      <c r="Q6288" s="7">
        <v>5.0526643789763703</v>
      </c>
      <c r="R6288" s="7">
        <v>3.2466372133149499</v>
      </c>
      <c r="S6288" s="7">
        <v>4.49750850915244</v>
      </c>
      <c r="T6288" s="7">
        <v>4.1263843209949798</v>
      </c>
    </row>
    <row r="6289" spans="1:20" x14ac:dyDescent="0.25">
      <c r="A6289" t="s">
        <v>6304</v>
      </c>
      <c r="B6289" s="6">
        <v>34.130000000000003</v>
      </c>
      <c r="C6289" t="s">
        <v>18920</v>
      </c>
      <c r="D6289" t="s">
        <v>20983</v>
      </c>
      <c r="E6289" s="7">
        <v>1.2477055553441501</v>
      </c>
      <c r="F6289" s="8">
        <v>1.4692243707818299E-2</v>
      </c>
      <c r="G6289" s="7">
        <v>1.1175524974457101</v>
      </c>
      <c r="H6289" s="8">
        <v>1.4228034943333599E-2</v>
      </c>
      <c r="I6289" s="7">
        <v>2.21530962599868</v>
      </c>
      <c r="J6289" s="7">
        <v>1.7336540366736499</v>
      </c>
      <c r="K6289" s="7">
        <v>2.0059208229532701</v>
      </c>
      <c r="L6289" s="7">
        <v>2.1093098944844502</v>
      </c>
      <c r="M6289" s="7">
        <v>3.4763716236909401</v>
      </c>
      <c r="N6289" s="7">
        <v>3.5274862102622202</v>
      </c>
      <c r="O6289" s="7">
        <v>2.84321710891308</v>
      </c>
      <c r="P6289" s="7">
        <v>3.10310671741225</v>
      </c>
      <c r="Q6289" s="7">
        <v>3.9880497722043802</v>
      </c>
      <c r="R6289" s="7">
        <v>2.5429076978660401</v>
      </c>
      <c r="S6289" s="7">
        <v>3.2603777938671001</v>
      </c>
      <c r="T6289" s="7">
        <v>2.8154361294572001</v>
      </c>
    </row>
    <row r="6290" spans="1:20" x14ac:dyDescent="0.25">
      <c r="A6290" t="s">
        <v>6305</v>
      </c>
      <c r="B6290" s="6">
        <v>35.1</v>
      </c>
      <c r="C6290" t="s">
        <v>18902</v>
      </c>
      <c r="D6290" t="s">
        <v>19179</v>
      </c>
      <c r="E6290" s="7">
        <v>3.87364818558421</v>
      </c>
      <c r="F6290" s="8">
        <v>0.49521031339677402</v>
      </c>
      <c r="G6290" s="7">
        <v>6.8094084552079197</v>
      </c>
      <c r="H6290" s="8">
        <v>0.13250011722227001</v>
      </c>
      <c r="I6290" s="7">
        <v>-5.0101242401743198</v>
      </c>
      <c r="J6290" s="7">
        <v>-5.0101242401743198</v>
      </c>
      <c r="K6290" s="7">
        <v>-2.32604981912869</v>
      </c>
      <c r="L6290" s="7">
        <v>-5.0101242401743296</v>
      </c>
      <c r="M6290" s="7">
        <v>-5.0101242401743296</v>
      </c>
      <c r="N6290" s="7">
        <v>0.81508275200888003</v>
      </c>
      <c r="O6290" s="7">
        <v>2.7429740178893698</v>
      </c>
      <c r="P6290" s="7">
        <v>-0.22946878678548099</v>
      </c>
      <c r="Q6290" s="7">
        <v>2.1651668884431898</v>
      </c>
      <c r="R6290" s="7">
        <v>-0.93457947700611899</v>
      </c>
      <c r="S6290" s="7">
        <v>1.98547782412945</v>
      </c>
      <c r="T6290" s="7">
        <v>6.3001581618871603</v>
      </c>
    </row>
    <row r="6291" spans="1:20" x14ac:dyDescent="0.25">
      <c r="A6291" t="s">
        <v>6306</v>
      </c>
      <c r="B6291" s="6">
        <v>9.6</v>
      </c>
      <c r="C6291" t="s">
        <v>20993</v>
      </c>
      <c r="D6291" t="s">
        <v>23894</v>
      </c>
      <c r="E6291" s="7">
        <v>-0.22097088615368499</v>
      </c>
      <c r="F6291" s="8">
        <v>0.475100061156642</v>
      </c>
      <c r="G6291" s="7">
        <v>-0.78618487214186605</v>
      </c>
      <c r="H6291" s="8">
        <v>1.9862873018374399E-2</v>
      </c>
      <c r="I6291" s="7">
        <v>3.8867383754798599</v>
      </c>
      <c r="J6291" s="7">
        <v>3.0988227992962698</v>
      </c>
      <c r="K6291" s="7">
        <v>3.5492530603441899</v>
      </c>
      <c r="L6291" s="7">
        <v>3.2711415675685198</v>
      </c>
      <c r="M6291" s="7">
        <v>3.0288545390644099</v>
      </c>
      <c r="N6291" s="7">
        <v>3.4151014861610798</v>
      </c>
      <c r="O6291" s="7">
        <v>2.98162048078103</v>
      </c>
      <c r="P6291" s="7">
        <v>3.4581103610194299</v>
      </c>
      <c r="Q6291" s="7">
        <v>2.7990275689577002</v>
      </c>
      <c r="R6291" s="7">
        <v>2.99282860650733</v>
      </c>
      <c r="S6291" s="7">
        <v>2.78088704642889</v>
      </c>
      <c r="T6291" s="7">
        <v>2.09057321409795</v>
      </c>
    </row>
    <row r="6292" spans="1:20" x14ac:dyDescent="0.25">
      <c r="A6292" t="s">
        <v>6307</v>
      </c>
      <c r="B6292" s="6" t="s">
        <v>19333</v>
      </c>
      <c r="C6292" t="s">
        <v>19334</v>
      </c>
      <c r="D6292" t="s">
        <v>22915</v>
      </c>
      <c r="E6292" s="7">
        <v>-0.30560072748895201</v>
      </c>
      <c r="F6292" s="8">
        <v>0.53947768481302905</v>
      </c>
      <c r="G6292" s="7">
        <v>-0.25128693373067701</v>
      </c>
      <c r="H6292" s="8">
        <v>0.57695318846716104</v>
      </c>
      <c r="I6292" s="7">
        <v>3.1648335919897499</v>
      </c>
      <c r="J6292" s="7">
        <v>3.2503032355717898</v>
      </c>
      <c r="K6292" s="7">
        <v>3.6168222324252799</v>
      </c>
      <c r="L6292" s="7">
        <v>3.5178480544577799</v>
      </c>
      <c r="M6292" s="7">
        <v>3.81082372296905</v>
      </c>
      <c r="N6292" s="7">
        <v>2.7819946086156602</v>
      </c>
      <c r="O6292" s="7">
        <v>2.5388809174424001</v>
      </c>
      <c r="P6292" s="7">
        <v>3.10310671741225</v>
      </c>
      <c r="Q6292" s="7">
        <v>3.2486777219783001</v>
      </c>
      <c r="R6292" s="7">
        <v>3.9343371616209</v>
      </c>
      <c r="S6292" s="7">
        <v>3.3684158080667301</v>
      </c>
      <c r="T6292" s="7">
        <v>1.9889841706528</v>
      </c>
    </row>
    <row r="6293" spans="1:20" x14ac:dyDescent="0.25">
      <c r="A6293" t="s">
        <v>6308</v>
      </c>
      <c r="B6293" s="6" t="s">
        <v>23895</v>
      </c>
      <c r="C6293" t="s">
        <v>23896</v>
      </c>
      <c r="D6293" t="s">
        <v>23897</v>
      </c>
      <c r="E6293" s="7">
        <v>-1.4289731315793299</v>
      </c>
      <c r="F6293" s="8">
        <v>3.0530871210504198E-2</v>
      </c>
      <c r="G6293" s="7">
        <v>-2.51573114059949</v>
      </c>
      <c r="H6293" s="8">
        <v>8.8120395082808695E-4</v>
      </c>
      <c r="I6293" s="7">
        <v>9.2942312779296206</v>
      </c>
      <c r="J6293" s="7">
        <v>8.4733200299060893</v>
      </c>
      <c r="K6293" s="7">
        <v>8.3757689879744195</v>
      </c>
      <c r="L6293" s="7">
        <v>8.4388758691094505</v>
      </c>
      <c r="M6293" s="7">
        <v>7.7763285794392996</v>
      </c>
      <c r="N6293" s="7">
        <v>7.7226317125256099</v>
      </c>
      <c r="O6293" s="7">
        <v>6.3203446573039104</v>
      </c>
      <c r="P6293" s="7">
        <v>7.0888079423332702</v>
      </c>
      <c r="Q6293" s="7">
        <v>5.3563835177789301</v>
      </c>
      <c r="R6293" s="7">
        <v>7.0901224420475604</v>
      </c>
      <c r="S6293" s="7">
        <v>5.6169052713809897</v>
      </c>
      <c r="T6293" s="7">
        <v>6.50999324992444</v>
      </c>
    </row>
    <row r="6294" spans="1:20" x14ac:dyDescent="0.25">
      <c r="A6294" t="s">
        <v>6309</v>
      </c>
      <c r="B6294" s="6" t="s">
        <v>21920</v>
      </c>
      <c r="C6294" t="s">
        <v>21921</v>
      </c>
      <c r="D6294" t="s">
        <v>23898</v>
      </c>
      <c r="E6294" s="7">
        <v>-1.3943907363344401</v>
      </c>
      <c r="F6294" s="8">
        <v>0.1030510153845</v>
      </c>
      <c r="G6294" s="7">
        <v>-2.88658494458898</v>
      </c>
      <c r="H6294" s="8">
        <v>2.4149933743444901E-3</v>
      </c>
      <c r="I6294" s="7">
        <v>10.110161316241699</v>
      </c>
      <c r="J6294" s="7">
        <v>9.6422966471838194</v>
      </c>
      <c r="K6294" s="7">
        <v>9.2234892561944992</v>
      </c>
      <c r="L6294" s="7">
        <v>9.7568495224662897</v>
      </c>
      <c r="M6294" s="7">
        <v>8.6351402812977192</v>
      </c>
      <c r="N6294" s="7">
        <v>8.9082447355148595</v>
      </c>
      <c r="O6294" s="7">
        <v>7.3352062421324398</v>
      </c>
      <c r="P6294" s="7">
        <v>8.3202135390477192</v>
      </c>
      <c r="Q6294" s="7">
        <v>5.2953551969119896</v>
      </c>
      <c r="R6294" s="7">
        <v>8.4853492631191791</v>
      </c>
      <c r="S6294" s="7">
        <v>6.3834697156993601</v>
      </c>
      <c r="T6294" s="7">
        <v>7.1175356159365597</v>
      </c>
    </row>
    <row r="6295" spans="1:20" x14ac:dyDescent="0.25">
      <c r="A6295" t="s">
        <v>6310</v>
      </c>
      <c r="B6295" s="6" t="s">
        <v>20458</v>
      </c>
      <c r="C6295" t="s">
        <v>20459</v>
      </c>
      <c r="D6295" t="s">
        <v>23899</v>
      </c>
      <c r="E6295" s="7">
        <v>-0.55579348868817002</v>
      </c>
      <c r="F6295" s="8">
        <v>9.0879106179396901E-2</v>
      </c>
      <c r="G6295" s="7">
        <v>-0.85089128913114098</v>
      </c>
      <c r="H6295" s="8">
        <v>1.1590299298076199E-2</v>
      </c>
      <c r="I6295" s="7">
        <v>6.6589387784088299</v>
      </c>
      <c r="J6295" s="7">
        <v>6.1327277598190602</v>
      </c>
      <c r="K6295" s="7">
        <v>6.1053776761940703</v>
      </c>
      <c r="L6295" s="7">
        <v>6.02034950317866</v>
      </c>
      <c r="M6295" s="7">
        <v>5.8718023180935797</v>
      </c>
      <c r="N6295" s="7">
        <v>5.9723266602135503</v>
      </c>
      <c r="O6295" s="7">
        <v>5.2110636753847803</v>
      </c>
      <c r="P6295" s="7">
        <v>5.6486953659321699</v>
      </c>
      <c r="Q6295" s="7">
        <v>5.1592636831112699</v>
      </c>
      <c r="R6295" s="7">
        <v>5.9047471278244501</v>
      </c>
      <c r="S6295" s="7">
        <v>5.0183956067193103</v>
      </c>
      <c r="T6295" s="7">
        <v>5.4438969491058602</v>
      </c>
    </row>
    <row r="6296" spans="1:20" x14ac:dyDescent="0.25">
      <c r="A6296" t="s">
        <v>6311</v>
      </c>
      <c r="B6296" s="6" t="s">
        <v>20458</v>
      </c>
      <c r="C6296" t="s">
        <v>20459</v>
      </c>
      <c r="D6296" t="s">
        <v>23900</v>
      </c>
      <c r="E6296" s="7">
        <v>-0.57214970375964902</v>
      </c>
      <c r="F6296" s="8">
        <v>4.0096925210772003E-2</v>
      </c>
      <c r="G6296" s="7">
        <v>-1.14340155309157</v>
      </c>
      <c r="H6296" s="8">
        <v>1.28161024258352E-3</v>
      </c>
      <c r="I6296" s="7">
        <v>3.09839863702569</v>
      </c>
      <c r="J6296" s="7">
        <v>2.9200669935330201</v>
      </c>
      <c r="K6296" s="7">
        <v>3.0598162432702098</v>
      </c>
      <c r="L6296" s="7">
        <v>2.9032596699187998</v>
      </c>
      <c r="M6296" s="7">
        <v>2.49697494818174</v>
      </c>
      <c r="N6296" s="7">
        <v>1.9829831384904599</v>
      </c>
      <c r="O6296" s="7">
        <v>2.51881153378881</v>
      </c>
      <c r="P6296" s="7">
        <v>2.7088224081963301</v>
      </c>
      <c r="Q6296" s="7">
        <v>1.68372715474629</v>
      </c>
      <c r="R6296" s="7">
        <v>1.90673670164619</v>
      </c>
      <c r="S6296" s="7">
        <v>1.65400502671243</v>
      </c>
      <c r="T6296" s="7">
        <v>2.09057321409795</v>
      </c>
    </row>
    <row r="6297" spans="1:20" x14ac:dyDescent="0.25">
      <c r="A6297" t="s">
        <v>6312</v>
      </c>
      <c r="B6297" s="6">
        <v>31.1</v>
      </c>
      <c r="C6297" t="s">
        <v>19045</v>
      </c>
      <c r="D6297" t="s">
        <v>19178</v>
      </c>
      <c r="E6297" s="7">
        <v>0.36505141181786299</v>
      </c>
      <c r="F6297" s="8">
        <v>0.75893682955198005</v>
      </c>
      <c r="G6297" s="7">
        <v>1.2142865773884099</v>
      </c>
      <c r="H6297" s="8">
        <v>0.196165047889831</v>
      </c>
      <c r="I6297" s="7">
        <v>1.57127837092883</v>
      </c>
      <c r="J6297" s="7">
        <v>1.21866288003686</v>
      </c>
      <c r="K6297" s="7">
        <v>1.11374865439987</v>
      </c>
      <c r="L6297" s="7">
        <v>1.0564541733218</v>
      </c>
      <c r="M6297" s="7">
        <v>0.40228578446570101</v>
      </c>
      <c r="N6297" s="7">
        <v>1.9083015818211999</v>
      </c>
      <c r="O6297" s="7">
        <v>2.7771681627483402</v>
      </c>
      <c r="P6297" s="7">
        <v>1.6063136869966499</v>
      </c>
      <c r="Q6297" s="7">
        <v>2.2318273074901902</v>
      </c>
      <c r="R6297" s="7">
        <v>1.5233826501744101</v>
      </c>
      <c r="S6297" s="7">
        <v>1.3433525833494999</v>
      </c>
      <c r="T6297" s="7">
        <v>4.58902784374318</v>
      </c>
    </row>
    <row r="6298" spans="1:20" x14ac:dyDescent="0.25">
      <c r="A6298" t="s">
        <v>6313</v>
      </c>
      <c r="B6298" s="6">
        <v>35.200000000000003</v>
      </c>
      <c r="C6298" t="s">
        <v>18870</v>
      </c>
      <c r="D6298" t="s">
        <v>23901</v>
      </c>
      <c r="E6298" s="7">
        <v>-0.28519420411312002</v>
      </c>
      <c r="F6298" s="8">
        <v>0.38034885751059599</v>
      </c>
      <c r="G6298" s="7">
        <v>0.221057197685194</v>
      </c>
      <c r="H6298" s="8">
        <v>0.46042557653675398</v>
      </c>
      <c r="I6298" s="7">
        <v>4.7801566211253101</v>
      </c>
      <c r="J6298" s="7">
        <v>4.6404273144247901</v>
      </c>
      <c r="K6298" s="7">
        <v>5.0411012541517097</v>
      </c>
      <c r="L6298" s="7">
        <v>4.4395203290636802</v>
      </c>
      <c r="M6298" s="7">
        <v>3.7567537266175202</v>
      </c>
      <c r="N6298" s="7">
        <v>4.3343652974717299</v>
      </c>
      <c r="O6298" s="7">
        <v>5.0172506985518401</v>
      </c>
      <c r="P6298" s="7">
        <v>4.6807439386406804</v>
      </c>
      <c r="Q6298" s="7">
        <v>5.0278666145968103</v>
      </c>
      <c r="R6298" s="7">
        <v>4.6388054145835502</v>
      </c>
      <c r="S6298" s="7">
        <v>4.9536426258859203</v>
      </c>
      <c r="T6298" s="7">
        <v>5.1652427569799899</v>
      </c>
    </row>
    <row r="6299" spans="1:20" x14ac:dyDescent="0.25">
      <c r="A6299" t="s">
        <v>6314</v>
      </c>
      <c r="B6299" s="6">
        <v>33.200000000000003</v>
      </c>
      <c r="C6299" t="s">
        <v>19350</v>
      </c>
      <c r="D6299" t="s">
        <v>20184</v>
      </c>
      <c r="E6299" s="7">
        <v>-1.5133412781231701</v>
      </c>
      <c r="F6299" s="8">
        <v>1.6592526769356999E-3</v>
      </c>
      <c r="G6299" s="7">
        <v>-1.6931267646766599</v>
      </c>
      <c r="H6299" s="8">
        <v>3.9798641300390199E-4</v>
      </c>
      <c r="I6299" s="7">
        <v>5.6593817438798002</v>
      </c>
      <c r="J6299" s="7">
        <v>5.8551736127016802</v>
      </c>
      <c r="K6299" s="7">
        <v>5.6724106097623297</v>
      </c>
      <c r="L6299" s="7">
        <v>5.8319364711903798</v>
      </c>
      <c r="M6299" s="7">
        <v>4.5033813226787904</v>
      </c>
      <c r="N6299" s="7">
        <v>4.3152226766266697</v>
      </c>
      <c r="O6299" s="7">
        <v>4.3001438409955099</v>
      </c>
      <c r="P6299" s="7">
        <v>3.8425860196363102</v>
      </c>
      <c r="Q6299" s="7">
        <v>3.66521972662406</v>
      </c>
      <c r="R6299" s="7">
        <v>4.9015402829726797</v>
      </c>
      <c r="S6299" s="7">
        <v>3.7704828231877099</v>
      </c>
      <c r="T6299" s="7">
        <v>3.8590717617599299</v>
      </c>
    </row>
    <row r="6300" spans="1:20" x14ac:dyDescent="0.25">
      <c r="A6300" t="s">
        <v>6315</v>
      </c>
      <c r="B6300" s="6" t="s">
        <v>20874</v>
      </c>
      <c r="C6300" t="s">
        <v>20875</v>
      </c>
      <c r="D6300" t="s">
        <v>23902</v>
      </c>
      <c r="E6300" s="7">
        <v>-0.59568953537804703</v>
      </c>
      <c r="F6300" s="8">
        <v>3.7150097202909897E-2</v>
      </c>
      <c r="G6300" s="7">
        <v>-0.629955312310718</v>
      </c>
      <c r="H6300" s="8">
        <v>1.86909269406395E-2</v>
      </c>
      <c r="I6300" s="7">
        <v>4.4403609741628403</v>
      </c>
      <c r="J6300" s="7">
        <v>4.5480149246017696</v>
      </c>
      <c r="K6300" s="7">
        <v>4.6476710590672701</v>
      </c>
      <c r="L6300" s="7">
        <v>4.2406699966137102</v>
      </c>
      <c r="M6300" s="7">
        <v>3.7005780978499199</v>
      </c>
      <c r="N6300" s="7">
        <v>3.9184826131337802</v>
      </c>
      <c r="O6300" s="7">
        <v>3.7907348272445098</v>
      </c>
      <c r="P6300" s="7">
        <v>4.0831139412896302</v>
      </c>
      <c r="Q6300" s="7">
        <v>4.0993482209880199</v>
      </c>
      <c r="R6300" s="7">
        <v>4.1045101530285102</v>
      </c>
      <c r="S6300" s="7">
        <v>3.2603777938671001</v>
      </c>
      <c r="T6300" s="7">
        <v>3.8762444681664601</v>
      </c>
    </row>
    <row r="6301" spans="1:20" x14ac:dyDescent="0.25">
      <c r="A6301" t="s">
        <v>6316</v>
      </c>
      <c r="B6301" s="6">
        <v>35.200000000000003</v>
      </c>
      <c r="C6301" t="s">
        <v>18870</v>
      </c>
      <c r="D6301" t="s">
        <v>22440</v>
      </c>
      <c r="E6301" s="7">
        <v>0.49819263646127299</v>
      </c>
      <c r="F6301" s="8">
        <v>0.25337394268230801</v>
      </c>
      <c r="G6301" s="7">
        <v>0.683570872854941</v>
      </c>
      <c r="H6301" s="8">
        <v>9.1143910742093104E-2</v>
      </c>
      <c r="I6301" s="7">
        <v>1.36067939553086</v>
      </c>
      <c r="J6301" s="7">
        <v>2.45212392530118</v>
      </c>
      <c r="K6301" s="7">
        <v>2.34567175029055</v>
      </c>
      <c r="L6301" s="7">
        <v>2.0671843129657801</v>
      </c>
      <c r="M6301" s="7">
        <v>2.6382502565981998</v>
      </c>
      <c r="N6301" s="7">
        <v>2.8232303077765</v>
      </c>
      <c r="O6301" s="7">
        <v>2.9217406540203998</v>
      </c>
      <c r="P6301" s="7">
        <v>1.9252980296258899</v>
      </c>
      <c r="Q6301" s="7">
        <v>2.5946921329683899</v>
      </c>
      <c r="R6301" s="7">
        <v>3.3274510557366099</v>
      </c>
      <c r="S6301" s="7">
        <v>2.3149964745594498</v>
      </c>
      <c r="T6301" s="7">
        <v>2.69156160327509</v>
      </c>
    </row>
    <row r="6302" spans="1:20" x14ac:dyDescent="0.25">
      <c r="A6302" t="s">
        <v>6317</v>
      </c>
      <c r="B6302" s="6">
        <v>35.200000000000003</v>
      </c>
      <c r="C6302" t="s">
        <v>18870</v>
      </c>
      <c r="D6302" t="s">
        <v>19164</v>
      </c>
      <c r="E6302" s="7">
        <v>0.15764397103185199</v>
      </c>
      <c r="F6302" s="8">
        <v>0.52018827218368602</v>
      </c>
      <c r="G6302" s="7">
        <v>0.403665708740641</v>
      </c>
      <c r="H6302" s="8">
        <v>7.8460822741354602E-2</v>
      </c>
      <c r="I6302" s="7">
        <v>3.4424215321184302</v>
      </c>
      <c r="J6302" s="7">
        <v>3.3240685595005202</v>
      </c>
      <c r="K6302" s="7">
        <v>3.1808461818625702</v>
      </c>
      <c r="L6302" s="7">
        <v>3.5256464322724299</v>
      </c>
      <c r="M6302" s="7">
        <v>3.4763716236909401</v>
      </c>
      <c r="N6302" s="7">
        <v>3.8602406766412698</v>
      </c>
      <c r="O6302" s="7">
        <v>3.3199180335482099</v>
      </c>
      <c r="P6302" s="7">
        <v>3.4124380729422801</v>
      </c>
      <c r="Q6302" s="7">
        <v>3.8031332978662098</v>
      </c>
      <c r="R6302" s="7">
        <v>3.77633978336593</v>
      </c>
      <c r="S6302" s="7">
        <v>3.4241044155945999</v>
      </c>
      <c r="T6302" s="7">
        <v>4.0527704172660997</v>
      </c>
    </row>
    <row r="6303" spans="1:20" x14ac:dyDescent="0.25">
      <c r="A6303" t="s">
        <v>6318</v>
      </c>
      <c r="B6303" s="6">
        <v>30.5</v>
      </c>
      <c r="C6303" t="s">
        <v>19374</v>
      </c>
      <c r="D6303" t="s">
        <v>23903</v>
      </c>
      <c r="E6303" s="7">
        <v>0.56222272416413999</v>
      </c>
      <c r="F6303" s="8">
        <v>6.7365400449495599E-2</v>
      </c>
      <c r="G6303" s="7">
        <v>0.55135375850199697</v>
      </c>
      <c r="H6303" s="8">
        <v>5.4140650020097499E-2</v>
      </c>
      <c r="I6303" s="7">
        <v>5.2068493790819996</v>
      </c>
      <c r="J6303" s="7">
        <v>5.0542936899509803</v>
      </c>
      <c r="K6303" s="7">
        <v>5.0012006762674996</v>
      </c>
      <c r="L6303" s="7">
        <v>4.9633516860464502</v>
      </c>
      <c r="M6303" s="7">
        <v>5.1480043691978699</v>
      </c>
      <c r="N6303" s="7">
        <v>5.67480951239801</v>
      </c>
      <c r="O6303" s="7">
        <v>6.1150943778222304</v>
      </c>
      <c r="P6303" s="7">
        <v>5.5253926250658498</v>
      </c>
      <c r="Q6303" s="7">
        <v>5.7636575216731103</v>
      </c>
      <c r="R6303" s="7">
        <v>5.0939981184258603</v>
      </c>
      <c r="S6303" s="7">
        <v>5.6406064664306799</v>
      </c>
      <c r="T6303" s="7">
        <v>5.9229827818827898</v>
      </c>
    </row>
    <row r="6304" spans="1:20" x14ac:dyDescent="0.25">
      <c r="A6304" t="s">
        <v>6319</v>
      </c>
      <c r="B6304" s="6" t="s">
        <v>19011</v>
      </c>
      <c r="C6304" t="s">
        <v>19012</v>
      </c>
      <c r="D6304" t="s">
        <v>19607</v>
      </c>
      <c r="E6304" s="7">
        <v>0.210077950779399</v>
      </c>
      <c r="F6304" s="8">
        <v>0.38755229688668602</v>
      </c>
      <c r="G6304" s="7">
        <v>0.45609980762770103</v>
      </c>
      <c r="H6304" s="8">
        <v>5.37970163000209E-2</v>
      </c>
      <c r="I6304" s="7">
        <v>4.0311078345172398</v>
      </c>
      <c r="J6304" s="7">
        <v>4.18599153079417</v>
      </c>
      <c r="K6304" s="7">
        <v>4.0955326949305704</v>
      </c>
      <c r="L6304" s="7">
        <v>4.1375764432531996</v>
      </c>
      <c r="M6304" s="7">
        <v>4.6588769525772697</v>
      </c>
      <c r="N6304" s="7">
        <v>4.32003219665358</v>
      </c>
      <c r="O6304" s="7">
        <v>4.1646299776750997</v>
      </c>
      <c r="P6304" s="7">
        <v>4.1346538443741103</v>
      </c>
      <c r="Q6304" s="7">
        <v>4.7831239894137196</v>
      </c>
      <c r="R6304" s="7">
        <v>4.1362621370943797</v>
      </c>
      <c r="S6304" s="7">
        <v>4.8524070189838504</v>
      </c>
      <c r="T6304" s="7">
        <v>4.5142112772083598</v>
      </c>
    </row>
    <row r="6305" spans="1:20" x14ac:dyDescent="0.25">
      <c r="A6305" t="s">
        <v>6320</v>
      </c>
      <c r="B6305" s="6">
        <v>30.4</v>
      </c>
      <c r="C6305" t="s">
        <v>18944</v>
      </c>
      <c r="D6305" t="s">
        <v>23904</v>
      </c>
      <c r="E6305" s="7">
        <v>0.37356671786606899</v>
      </c>
      <c r="F6305" s="8">
        <v>0.42481652007222798</v>
      </c>
      <c r="G6305" s="7">
        <v>0.67444395377266697</v>
      </c>
      <c r="H6305" s="8">
        <v>0.10528883515460299</v>
      </c>
      <c r="I6305" s="7">
        <v>1.32791789270349</v>
      </c>
      <c r="J6305" s="7">
        <v>0.74705316857363702</v>
      </c>
      <c r="K6305" s="7">
        <v>0.913346308977666</v>
      </c>
      <c r="L6305" s="7">
        <v>0.77172307939571705</v>
      </c>
      <c r="M6305" s="7">
        <v>1.02248355499717</v>
      </c>
      <c r="N6305" s="7">
        <v>1.06472936830978</v>
      </c>
      <c r="O6305" s="7">
        <v>2.04454987430208</v>
      </c>
      <c r="P6305" s="7">
        <v>1.2386630745866101</v>
      </c>
      <c r="Q6305" s="7">
        <v>1.8626589902684301</v>
      </c>
      <c r="R6305" s="7">
        <v>1.5772535135838699</v>
      </c>
      <c r="S6305" s="7">
        <v>1.0449007928432199</v>
      </c>
      <c r="T6305" s="7">
        <v>1.9022260336819301</v>
      </c>
    </row>
    <row r="6306" spans="1:20" x14ac:dyDescent="0.25">
      <c r="A6306" t="s">
        <v>6321</v>
      </c>
      <c r="B6306" s="6" t="s">
        <v>23905</v>
      </c>
      <c r="C6306" t="s">
        <v>23906</v>
      </c>
      <c r="D6306" t="s">
        <v>23907</v>
      </c>
      <c r="E6306" s="7">
        <v>-0.82702277123594103</v>
      </c>
      <c r="F6306" s="8">
        <v>2.8065276156668401E-2</v>
      </c>
      <c r="G6306" s="7">
        <v>-1.26231130637357</v>
      </c>
      <c r="H6306" s="8">
        <v>1.87401862374635E-3</v>
      </c>
      <c r="I6306" s="7">
        <v>8.7744551402502395</v>
      </c>
      <c r="J6306" s="7">
        <v>8.0416807163939499</v>
      </c>
      <c r="K6306" s="7">
        <v>8.5768445630168699</v>
      </c>
      <c r="L6306" s="7">
        <v>8.0167228646096405</v>
      </c>
      <c r="M6306" s="7">
        <v>7.0351049326579496</v>
      </c>
      <c r="N6306" s="7">
        <v>7.9440205648285396</v>
      </c>
      <c r="O6306" s="7">
        <v>7.6323365589272898</v>
      </c>
      <c r="P6306" s="7">
        <v>7.4854995321869398</v>
      </c>
      <c r="Q6306" s="7">
        <v>7.16686703100605</v>
      </c>
      <c r="R6306" s="7">
        <v>7.4111739116942701</v>
      </c>
      <c r="S6306" s="7">
        <v>6.6911736698310103</v>
      </c>
      <c r="T6306" s="7">
        <v>7.1072695832855999</v>
      </c>
    </row>
    <row r="6307" spans="1:20" x14ac:dyDescent="0.25">
      <c r="A6307" t="s">
        <v>6322</v>
      </c>
      <c r="B6307" s="6">
        <v>31.1</v>
      </c>
      <c r="C6307" t="s">
        <v>19045</v>
      </c>
      <c r="D6307" t="s">
        <v>23908</v>
      </c>
      <c r="E6307" s="7">
        <v>-0.717002295825522</v>
      </c>
      <c r="F6307" s="8">
        <v>3.7229150947337801E-2</v>
      </c>
      <c r="G6307" s="7">
        <v>-0.44533218213675002</v>
      </c>
      <c r="H6307" s="8">
        <v>0.13208962846633299</v>
      </c>
      <c r="I6307" s="7">
        <v>5.3886034261520397</v>
      </c>
      <c r="J6307" s="7">
        <v>5.3332709218599499</v>
      </c>
      <c r="K6307" s="7">
        <v>5.8569838981709896</v>
      </c>
      <c r="L6307" s="7">
        <v>5.2536411904045597</v>
      </c>
      <c r="M6307" s="7">
        <v>4.1307857256534302</v>
      </c>
      <c r="N6307" s="7">
        <v>4.9452925877929204</v>
      </c>
      <c r="O6307" s="7">
        <v>4.9134646709574801</v>
      </c>
      <c r="P6307" s="7">
        <v>4.9790131506453896</v>
      </c>
      <c r="Q6307" s="7">
        <v>4.9834176739482698</v>
      </c>
      <c r="R6307" s="7">
        <v>4.6067845876649001</v>
      </c>
      <c r="S6307" s="7">
        <v>5.4323335359151903</v>
      </c>
      <c r="T6307" s="7">
        <v>5.0260000108543297</v>
      </c>
    </row>
    <row r="6308" spans="1:20" x14ac:dyDescent="0.25">
      <c r="A6308" t="s">
        <v>6323</v>
      </c>
      <c r="B6308" s="6">
        <v>9.6999999999999993</v>
      </c>
      <c r="C6308" t="s">
        <v>20007</v>
      </c>
      <c r="D6308" t="s">
        <v>23909</v>
      </c>
      <c r="E6308" s="7">
        <v>-0.68975393511048899</v>
      </c>
      <c r="F6308" s="8">
        <v>3.7264307130276099E-2</v>
      </c>
      <c r="G6308" s="7">
        <v>-0.70262186085923894</v>
      </c>
      <c r="H6308" s="8">
        <v>2.0902377213296099E-2</v>
      </c>
      <c r="I6308" s="7">
        <v>3.1555281420665202</v>
      </c>
      <c r="J6308" s="7">
        <v>2.8912355119458999</v>
      </c>
      <c r="K6308" s="7">
        <v>2.93829936223218</v>
      </c>
      <c r="L6308" s="7">
        <v>2.9151828542524001</v>
      </c>
      <c r="M6308" s="7">
        <v>1.9159723668348401</v>
      </c>
      <c r="N6308" s="7">
        <v>2.3074960117423302</v>
      </c>
      <c r="O6308" s="7">
        <v>2.51881153378881</v>
      </c>
      <c r="P6308" s="7">
        <v>2.4441337429351999</v>
      </c>
      <c r="Q6308" s="7">
        <v>1.9706978058742599</v>
      </c>
      <c r="R6308" s="7">
        <v>2.2093152680401098</v>
      </c>
      <c r="S6308" s="7">
        <v>1.96058517104797</v>
      </c>
      <c r="T6308" s="7">
        <v>2.8506153272864698</v>
      </c>
    </row>
    <row r="6309" spans="1:20" x14ac:dyDescent="0.25">
      <c r="A6309" t="s">
        <v>6324</v>
      </c>
      <c r="B6309" s="6">
        <v>35.200000000000003</v>
      </c>
      <c r="C6309" t="s">
        <v>18870</v>
      </c>
      <c r="D6309" t="s">
        <v>23910</v>
      </c>
      <c r="E6309" s="7">
        <v>2.2071019240820702</v>
      </c>
      <c r="F6309" s="8">
        <v>8.5806513368770695E-2</v>
      </c>
      <c r="G6309" s="7">
        <v>3.3201002512995301</v>
      </c>
      <c r="H6309" s="8">
        <v>9.0435629739881503E-3</v>
      </c>
      <c r="I6309" s="7">
        <v>-0.25451637569442997</v>
      </c>
      <c r="J6309" s="7">
        <v>-0.35879123739836299</v>
      </c>
      <c r="K6309" s="7">
        <v>-0.10601052571828699</v>
      </c>
      <c r="L6309" s="7">
        <v>-0.15166373328652399</v>
      </c>
      <c r="M6309" s="7">
        <v>2.3944687962303401</v>
      </c>
      <c r="N6309" s="7">
        <v>1.6878955781713301</v>
      </c>
      <c r="O6309" s="7">
        <v>2.3243942186994402</v>
      </c>
      <c r="P6309" s="7">
        <v>1.5398995000959199</v>
      </c>
      <c r="Q6309" s="7">
        <v>2.6926070945156599</v>
      </c>
      <c r="R6309" s="7">
        <v>1.90673670164619</v>
      </c>
      <c r="S6309" s="7">
        <v>4.1355045890487201</v>
      </c>
      <c r="T6309" s="7">
        <v>3.71379403204973</v>
      </c>
    </row>
    <row r="6310" spans="1:20" x14ac:dyDescent="0.25">
      <c r="A6310" t="s">
        <v>6325</v>
      </c>
      <c r="B6310" s="6" t="s">
        <v>19576</v>
      </c>
      <c r="C6310" t="s">
        <v>19577</v>
      </c>
      <c r="D6310" t="s">
        <v>23200</v>
      </c>
      <c r="E6310" s="7">
        <v>-1.53768704624678</v>
      </c>
      <c r="F6310" s="8">
        <v>1.9872190270667601E-2</v>
      </c>
      <c r="G6310" s="7">
        <v>-1.55633384703012</v>
      </c>
      <c r="H6310" s="8">
        <v>1.0592762196989E-2</v>
      </c>
      <c r="I6310" s="7">
        <v>2.57772770439531</v>
      </c>
      <c r="J6310" s="7">
        <v>1.8380587289038099</v>
      </c>
      <c r="K6310" s="7">
        <v>2.3296510437231799</v>
      </c>
      <c r="L6310" s="7">
        <v>2.3912488921794499</v>
      </c>
      <c r="M6310" s="7">
        <v>1.1113450890708401</v>
      </c>
      <c r="N6310" s="7">
        <v>0.130459509949262</v>
      </c>
      <c r="O6310" s="7">
        <v>1.0272227889099499</v>
      </c>
      <c r="P6310" s="7">
        <v>0.68380711214327405</v>
      </c>
      <c r="Q6310" s="7">
        <v>-0.74507216332677395</v>
      </c>
      <c r="R6310" s="7">
        <v>1.3172165787876</v>
      </c>
      <c r="S6310" s="7">
        <v>0.39844564155073098</v>
      </c>
      <c r="T6310" s="7">
        <v>1.4911753696999801</v>
      </c>
    </row>
    <row r="6311" spans="1:20" x14ac:dyDescent="0.25">
      <c r="A6311" t="s">
        <v>6326</v>
      </c>
      <c r="B6311" s="6">
        <v>29.6</v>
      </c>
      <c r="C6311" t="s">
        <v>18952</v>
      </c>
      <c r="D6311" t="s">
        <v>23911</v>
      </c>
      <c r="E6311" s="7">
        <v>-1.7895837177953899</v>
      </c>
      <c r="F6311" s="8">
        <v>2.01577558261985E-3</v>
      </c>
      <c r="G6311" s="7">
        <v>-2.3447814895493799</v>
      </c>
      <c r="H6311" s="8">
        <v>1.9093887234581099E-4</v>
      </c>
      <c r="I6311" s="7">
        <v>9.4936420078395205</v>
      </c>
      <c r="J6311" s="7">
        <v>9.3598944152481902</v>
      </c>
      <c r="K6311" s="7">
        <v>9.3532186417410692</v>
      </c>
      <c r="L6311" s="7">
        <v>9.1022415892912107</v>
      </c>
      <c r="M6311" s="7">
        <v>7.8152889560517496</v>
      </c>
      <c r="N6311" s="7">
        <v>7.89731793661295</v>
      </c>
      <c r="O6311" s="7">
        <v>6.81387082348928</v>
      </c>
      <c r="P6311" s="7">
        <v>7.6495031111431002</v>
      </c>
      <c r="Q6311" s="7">
        <v>6.69695548718036</v>
      </c>
      <c r="R6311" s="7">
        <v>7.7605961317461496</v>
      </c>
      <c r="S6311" s="7">
        <v>6.8571570889353097</v>
      </c>
      <c r="T6311" s="7">
        <v>6.63548319665564</v>
      </c>
    </row>
    <row r="6312" spans="1:20" x14ac:dyDescent="0.25">
      <c r="A6312" t="s">
        <v>6327</v>
      </c>
      <c r="B6312" s="6">
        <v>35.1</v>
      </c>
      <c r="C6312" t="s">
        <v>18902</v>
      </c>
      <c r="D6312" t="s">
        <v>23912</v>
      </c>
      <c r="E6312" s="7">
        <v>0.189077448706337</v>
      </c>
      <c r="F6312" s="8">
        <v>0.36431891451986398</v>
      </c>
      <c r="G6312" s="7">
        <v>0.40667619160027602</v>
      </c>
      <c r="H6312" s="8">
        <v>4.9527870214321E-2</v>
      </c>
      <c r="I6312" s="7">
        <v>5.05247645000735</v>
      </c>
      <c r="J6312" s="7">
        <v>4.8472163314366004</v>
      </c>
      <c r="K6312" s="7">
        <v>5.1408742080857399</v>
      </c>
      <c r="L6312" s="7">
        <v>4.78316212855262</v>
      </c>
      <c r="M6312" s="7">
        <v>4.9240711889927802</v>
      </c>
      <c r="N6312" s="7">
        <v>5.1961006204146098</v>
      </c>
      <c r="O6312" s="7">
        <v>5.4497191607421698</v>
      </c>
      <c r="P6312" s="7">
        <v>5.0100098431854097</v>
      </c>
      <c r="Q6312" s="7">
        <v>5.4872082046645101</v>
      </c>
      <c r="R6312" s="7">
        <v>5.4431249802894603</v>
      </c>
      <c r="S6312" s="7">
        <v>5.1563217319735903</v>
      </c>
      <c r="T6312" s="7">
        <v>5.3649914617223402</v>
      </c>
    </row>
    <row r="6313" spans="1:20" x14ac:dyDescent="0.25">
      <c r="A6313" t="s">
        <v>6328</v>
      </c>
      <c r="B6313" s="6">
        <v>35.1</v>
      </c>
      <c r="C6313" t="s">
        <v>18902</v>
      </c>
      <c r="D6313" t="s">
        <v>18871</v>
      </c>
      <c r="E6313" s="7">
        <v>-0.54511100605658402</v>
      </c>
      <c r="F6313" s="8">
        <v>0.24749944673613999</v>
      </c>
      <c r="G6313" s="7">
        <v>-0.79076049423407602</v>
      </c>
      <c r="H6313" s="8">
        <v>8.8464389317739797E-2</v>
      </c>
      <c r="I6313" s="7">
        <v>3.0287561049391698</v>
      </c>
      <c r="J6313" s="7">
        <v>3.2802634606677401</v>
      </c>
      <c r="K6313" s="7">
        <v>2.26372759326309</v>
      </c>
      <c r="L6313" s="7">
        <v>3.4701512671941499</v>
      </c>
      <c r="M6313" s="7">
        <v>1.70374446894738</v>
      </c>
      <c r="N6313" s="7">
        <v>2.80961561317143</v>
      </c>
      <c r="O6313" s="7">
        <v>2.4568718430278902</v>
      </c>
      <c r="P6313" s="7">
        <v>2.9062713447861799</v>
      </c>
      <c r="Q6313" s="7">
        <v>2.5076924260816602</v>
      </c>
      <c r="R6313" s="7">
        <v>2.5563824316957899</v>
      </c>
      <c r="S6313" s="7">
        <v>1.30431423620057</v>
      </c>
      <c r="T6313" s="7">
        <v>2.4064626606219202</v>
      </c>
    </row>
    <row r="6314" spans="1:20" x14ac:dyDescent="0.25">
      <c r="A6314" t="s">
        <v>6329</v>
      </c>
      <c r="B6314" s="6" t="s">
        <v>20367</v>
      </c>
      <c r="C6314" t="s">
        <v>20368</v>
      </c>
      <c r="D6314" t="s">
        <v>20369</v>
      </c>
      <c r="E6314" s="7">
        <v>-1.5179822275908901</v>
      </c>
      <c r="F6314" s="8">
        <v>1.8704050082124599E-3</v>
      </c>
      <c r="G6314" s="7">
        <v>-2.4494747573707101</v>
      </c>
      <c r="H6314" s="8">
        <v>2.0312848701070001E-4</v>
      </c>
      <c r="I6314" s="7">
        <v>3.69452560119956</v>
      </c>
      <c r="J6314" s="7">
        <v>3.86862780344455</v>
      </c>
      <c r="K6314" s="7">
        <v>4.1738959727690697</v>
      </c>
      <c r="L6314" s="7">
        <v>4.0265450608046196</v>
      </c>
      <c r="M6314" s="7">
        <v>2.1852392162660701</v>
      </c>
      <c r="N6314" s="7">
        <v>3.1813766723266799</v>
      </c>
      <c r="O6314" s="7">
        <v>2.0723555448774702</v>
      </c>
      <c r="P6314" s="7">
        <v>2.1863665916551498</v>
      </c>
      <c r="Q6314" s="7">
        <v>0.60003057124132597</v>
      </c>
      <c r="R6314" s="7">
        <v>1.82001989615139</v>
      </c>
      <c r="S6314" s="7">
        <v>1.52411468029036</v>
      </c>
      <c r="T6314" s="7">
        <v>1.8099148782349499</v>
      </c>
    </row>
    <row r="6315" spans="1:20" x14ac:dyDescent="0.25">
      <c r="A6315" t="s">
        <v>6330</v>
      </c>
      <c r="B6315" s="6" t="s">
        <v>21486</v>
      </c>
      <c r="C6315" t="s">
        <v>21487</v>
      </c>
      <c r="D6315" t="s">
        <v>22741</v>
      </c>
      <c r="E6315" s="7">
        <v>2.64439621899741</v>
      </c>
      <c r="F6315" s="8">
        <v>2.51322110519902E-3</v>
      </c>
      <c r="G6315" s="7">
        <v>2.0090057198996898</v>
      </c>
      <c r="H6315" s="8">
        <v>5.0395002260742797E-3</v>
      </c>
      <c r="I6315" s="7">
        <v>2.9339728470200899</v>
      </c>
      <c r="J6315" s="7">
        <v>2.2398333634899701</v>
      </c>
      <c r="K6315" s="7">
        <v>2.2467650563886798</v>
      </c>
      <c r="L6315" s="7">
        <v>3.1552775905982</v>
      </c>
      <c r="M6315" s="7">
        <v>4.4659585609247303</v>
      </c>
      <c r="N6315" s="7">
        <v>4.8685807724188104</v>
      </c>
      <c r="O6315" s="7">
        <v>6.3785780582688503</v>
      </c>
      <c r="P6315" s="7">
        <v>5.3596058480995996</v>
      </c>
      <c r="Q6315" s="7">
        <v>4.4326108160792499</v>
      </c>
      <c r="R6315" s="7">
        <v>3.97001551182503</v>
      </c>
      <c r="S6315" s="7">
        <v>4.4757123589796697</v>
      </c>
      <c r="T6315" s="7">
        <v>5.6543005546112504</v>
      </c>
    </row>
    <row r="6316" spans="1:20" x14ac:dyDescent="0.25">
      <c r="A6316" t="s">
        <v>6331</v>
      </c>
      <c r="B6316" s="6" t="s">
        <v>19051</v>
      </c>
      <c r="C6316" t="s">
        <v>19052</v>
      </c>
      <c r="D6316" t="s">
        <v>22425</v>
      </c>
      <c r="E6316" s="7">
        <v>2.0684960860327699</v>
      </c>
      <c r="F6316" s="8">
        <v>6.3815133913085298E-2</v>
      </c>
      <c r="G6316" s="7">
        <v>2.84887341988285</v>
      </c>
      <c r="H6316" s="8">
        <v>1.36016008822321E-2</v>
      </c>
      <c r="I6316" s="7">
        <v>4.71513679031876</v>
      </c>
      <c r="J6316" s="7">
        <v>5.5016823618851998</v>
      </c>
      <c r="K6316" s="7">
        <v>4.5122830290322904</v>
      </c>
      <c r="L6316" s="7">
        <v>4.3848343508548302</v>
      </c>
      <c r="M6316" s="7">
        <v>4.5115672920621801</v>
      </c>
      <c r="N6316" s="7">
        <v>7.2127470053045499</v>
      </c>
      <c r="O6316" s="7">
        <v>8.2220805755447905</v>
      </c>
      <c r="P6316" s="7">
        <v>7.3755464772825503</v>
      </c>
      <c r="Q6316" s="7">
        <v>8.6504191741813408</v>
      </c>
      <c r="R6316" s="7">
        <v>4.9685863934650403</v>
      </c>
      <c r="S6316" s="7">
        <v>8.3107369118948302</v>
      </c>
      <c r="T6316" s="7">
        <v>8.4818465693330403</v>
      </c>
    </row>
    <row r="6317" spans="1:20" x14ac:dyDescent="0.25">
      <c r="A6317" t="s">
        <v>6332</v>
      </c>
      <c r="B6317" s="6" t="s">
        <v>19333</v>
      </c>
      <c r="C6317" t="s">
        <v>19334</v>
      </c>
      <c r="D6317" t="s">
        <v>21598</v>
      </c>
      <c r="E6317" s="7">
        <v>-0.89613227211241797</v>
      </c>
      <c r="F6317" s="8">
        <v>6.2999488567431997E-2</v>
      </c>
      <c r="G6317" s="7">
        <v>-1.3832235158197399</v>
      </c>
      <c r="H6317" s="8">
        <v>6.75318781801219E-3</v>
      </c>
      <c r="I6317" s="7">
        <v>5.0092207156841004</v>
      </c>
      <c r="J6317" s="7">
        <v>5.5805528631826498</v>
      </c>
      <c r="K6317" s="7">
        <v>5.7391239611446601</v>
      </c>
      <c r="L6317" s="7">
        <v>5.05780629204828</v>
      </c>
      <c r="M6317" s="7">
        <v>4.10396715588403</v>
      </c>
      <c r="N6317" s="7">
        <v>4.4264442483425102</v>
      </c>
      <c r="O6317" s="7">
        <v>4.72486934533989</v>
      </c>
      <c r="P6317" s="7">
        <v>4.5518653108005598</v>
      </c>
      <c r="Q6317" s="7">
        <v>2.7694142315489398</v>
      </c>
      <c r="R6317" s="7">
        <v>4.0579025246672602</v>
      </c>
      <c r="S6317" s="7">
        <v>4.1187261512517299</v>
      </c>
      <c r="T6317" s="7">
        <v>4.8254694538822704</v>
      </c>
    </row>
    <row r="6318" spans="1:20" x14ac:dyDescent="0.25">
      <c r="A6318" t="s">
        <v>6333</v>
      </c>
      <c r="B6318" s="6">
        <v>35.200000000000003</v>
      </c>
      <c r="C6318" t="s">
        <v>18870</v>
      </c>
      <c r="D6318" t="s">
        <v>19164</v>
      </c>
      <c r="E6318" s="7">
        <v>2.2044507793232202</v>
      </c>
      <c r="F6318" s="8">
        <v>2.8960550158647201E-2</v>
      </c>
      <c r="G6318" s="7">
        <v>2.5508442023573701</v>
      </c>
      <c r="H6318" s="8">
        <v>8.3520787312664508E-3</v>
      </c>
      <c r="I6318" s="7">
        <v>1.36067939553086</v>
      </c>
      <c r="J6318" s="7">
        <v>0.65857525033055098</v>
      </c>
      <c r="K6318" s="7">
        <v>1.6145659960497201</v>
      </c>
      <c r="L6318" s="7">
        <v>1.21918446388914</v>
      </c>
      <c r="M6318" s="7">
        <v>2.05687874254069</v>
      </c>
      <c r="N6318" s="7">
        <v>4.09721302531434</v>
      </c>
      <c r="O6318" s="7">
        <v>4.7204827377097702</v>
      </c>
      <c r="P6318" s="7">
        <v>2.8388138132112002</v>
      </c>
      <c r="Q6318" s="7">
        <v>3.6571572053079402</v>
      </c>
      <c r="R6318" s="7">
        <v>3.2466372133149499</v>
      </c>
      <c r="S6318" s="7">
        <v>4.2113228098588804</v>
      </c>
      <c r="T6318" s="7">
        <v>3.8762444681664601</v>
      </c>
    </row>
    <row r="6319" spans="1:20" x14ac:dyDescent="0.25">
      <c r="A6319" t="s">
        <v>6334</v>
      </c>
      <c r="B6319" s="6" t="s">
        <v>19333</v>
      </c>
      <c r="C6319" t="s">
        <v>19334</v>
      </c>
      <c r="D6319" t="s">
        <v>23913</v>
      </c>
      <c r="E6319" s="7">
        <v>-0.240271890748635</v>
      </c>
      <c r="F6319" s="8">
        <v>0.26616072010943898</v>
      </c>
      <c r="G6319" s="7">
        <v>-0.911076849253176</v>
      </c>
      <c r="H6319" s="8">
        <v>1.2519664068850599E-3</v>
      </c>
      <c r="I6319" s="7">
        <v>4.7801566211253101</v>
      </c>
      <c r="J6319" s="7">
        <v>4.6317384764032203</v>
      </c>
      <c r="K6319" s="7">
        <v>4.8181154610644699</v>
      </c>
      <c r="L6319" s="7">
        <v>4.4802196638875103</v>
      </c>
      <c r="M6319" s="7">
        <v>4.3104318234979599</v>
      </c>
      <c r="N6319" s="7">
        <v>4.4308974705390698</v>
      </c>
      <c r="O6319" s="7">
        <v>4.72486934533989</v>
      </c>
      <c r="P6319" s="7">
        <v>4.2942578081848604</v>
      </c>
      <c r="Q6319" s="7">
        <v>3.4109047269819199</v>
      </c>
      <c r="R6319" s="7">
        <v>3.98504020165583</v>
      </c>
      <c r="S6319" s="7">
        <v>3.7488374567379199</v>
      </c>
      <c r="T6319" s="7">
        <v>3.8875804189632199</v>
      </c>
    </row>
    <row r="6320" spans="1:20" x14ac:dyDescent="0.25">
      <c r="A6320" t="s">
        <v>6335</v>
      </c>
      <c r="B6320" s="6">
        <v>35.200000000000003</v>
      </c>
      <c r="C6320" t="s">
        <v>18870</v>
      </c>
      <c r="D6320" t="s">
        <v>19164</v>
      </c>
      <c r="E6320" s="7">
        <v>-2.2659183135961301</v>
      </c>
      <c r="F6320" s="8">
        <v>2.5614738565283001E-4</v>
      </c>
      <c r="G6320" s="7">
        <v>-3.15492972131982</v>
      </c>
      <c r="H6320" s="8">
        <v>7.7902218501320201E-5</v>
      </c>
      <c r="I6320" s="7">
        <v>3.7938307289179698</v>
      </c>
      <c r="J6320" s="7">
        <v>3.7451668697013298</v>
      </c>
      <c r="K6320" s="7">
        <v>3.7310025967212899</v>
      </c>
      <c r="L6320" s="7">
        <v>3.8009429229000902</v>
      </c>
      <c r="M6320" s="7">
        <v>1.6153541116029799</v>
      </c>
      <c r="N6320" s="7">
        <v>2.0070419218479398</v>
      </c>
      <c r="O6320" s="7">
        <v>1.62375977140118</v>
      </c>
      <c r="P6320" s="7">
        <v>0.74404595675623397</v>
      </c>
      <c r="Q6320" s="7">
        <v>0.38255241442497601</v>
      </c>
      <c r="R6320" s="7">
        <v>0.87627600139914097</v>
      </c>
      <c r="S6320" s="7">
        <v>-0.24484121780364199</v>
      </c>
      <c r="T6320" s="7">
        <v>1.2313225184721399</v>
      </c>
    </row>
    <row r="6321" spans="1:20" x14ac:dyDescent="0.25">
      <c r="A6321" t="s">
        <v>6336</v>
      </c>
      <c r="B6321" s="6">
        <v>33.99</v>
      </c>
      <c r="C6321" t="s">
        <v>18961</v>
      </c>
      <c r="D6321" t="s">
        <v>23914</v>
      </c>
      <c r="E6321" s="7">
        <v>-0.50744317795635197</v>
      </c>
      <c r="F6321" s="8">
        <v>0.48607675763679598</v>
      </c>
      <c r="G6321" s="7">
        <v>1.4968428550941E-2</v>
      </c>
      <c r="H6321" s="8">
        <v>0.98152551840809599</v>
      </c>
      <c r="I6321" s="7">
        <v>2.10361635199917</v>
      </c>
      <c r="J6321" s="7">
        <v>1.33741738401571</v>
      </c>
      <c r="K6321" s="7">
        <v>1.6917988349530599</v>
      </c>
      <c r="L6321" s="7">
        <v>1.7046131826811599</v>
      </c>
      <c r="M6321" s="7">
        <v>-9.7842175297707307E-2</v>
      </c>
      <c r="N6321" s="7">
        <v>0.64152016785464905</v>
      </c>
      <c r="O6321" s="7">
        <v>3.21156258560042</v>
      </c>
      <c r="P6321" s="7">
        <v>1.4341681535109501</v>
      </c>
      <c r="Q6321" s="7">
        <v>2.04672817942597</v>
      </c>
      <c r="R6321" s="7">
        <v>1.03869620189956</v>
      </c>
      <c r="S6321" s="7">
        <v>2.4282691921990902</v>
      </c>
      <c r="T6321" s="7">
        <v>1.5494319050166601</v>
      </c>
    </row>
    <row r="6322" spans="1:20" x14ac:dyDescent="0.25">
      <c r="A6322" t="s">
        <v>6337</v>
      </c>
      <c r="B6322" s="6">
        <v>34.159999999999997</v>
      </c>
      <c r="C6322" t="s">
        <v>19305</v>
      </c>
      <c r="D6322" t="s">
        <v>23915</v>
      </c>
      <c r="E6322" s="7">
        <v>2.9806112753730498</v>
      </c>
      <c r="F6322" s="8">
        <v>1.3966597880634801E-4</v>
      </c>
      <c r="G6322" s="7">
        <v>3.68365838622451</v>
      </c>
      <c r="H6322" s="8">
        <v>2.2435635093286999E-5</v>
      </c>
      <c r="I6322" s="7">
        <v>2.6189353802415898</v>
      </c>
      <c r="J6322" s="7">
        <v>3.5682575615083199</v>
      </c>
      <c r="K6322" s="7">
        <v>3.21613183269459</v>
      </c>
      <c r="L6322" s="7">
        <v>3.5865608671307201</v>
      </c>
      <c r="M6322" s="7">
        <v>6.2364972877705096</v>
      </c>
      <c r="N6322" s="7">
        <v>5.4715226609124903</v>
      </c>
      <c r="O6322" s="7">
        <v>6.9036701057382199</v>
      </c>
      <c r="P6322" s="7">
        <v>6.2862286488666799</v>
      </c>
      <c r="Q6322" s="7">
        <v>7.1956805833617796</v>
      </c>
      <c r="R6322" s="7">
        <v>6.44170305076572</v>
      </c>
      <c r="S6322" s="7">
        <v>7.3380106849726401</v>
      </c>
      <c r="T6322" s="7">
        <v>6.7282492408741801</v>
      </c>
    </row>
    <row r="6323" spans="1:20" x14ac:dyDescent="0.25">
      <c r="A6323" t="s">
        <v>6338</v>
      </c>
      <c r="B6323" s="6" t="s">
        <v>20473</v>
      </c>
      <c r="C6323" t="s">
        <v>20474</v>
      </c>
      <c r="D6323" t="s">
        <v>23916</v>
      </c>
      <c r="E6323" s="7">
        <v>1.22637384610445</v>
      </c>
      <c r="F6323" s="8">
        <v>5.4792587255075499E-2</v>
      </c>
      <c r="G6323" s="7">
        <v>0.41241451692702202</v>
      </c>
      <c r="H6323" s="8">
        <v>0.47227144311316199</v>
      </c>
      <c r="I6323" s="7">
        <v>3.1740794057797999</v>
      </c>
      <c r="J6323" s="7">
        <v>3.3096141432124702</v>
      </c>
      <c r="K6323" s="7">
        <v>2.4823743576839701</v>
      </c>
      <c r="L6323" s="7">
        <v>3.64500719045513</v>
      </c>
      <c r="M6323" s="7">
        <v>3.3723366119704599</v>
      </c>
      <c r="N6323" s="7">
        <v>5.2474962717117597</v>
      </c>
      <c r="O6323" s="7">
        <v>3.9033853809881802</v>
      </c>
      <c r="P6323" s="7">
        <v>4.9600903471773803</v>
      </c>
      <c r="Q6323" s="7">
        <v>3.3915962811139702</v>
      </c>
      <c r="R6323" s="7">
        <v>4.2731262168152897</v>
      </c>
      <c r="S6323" s="7">
        <v>2.6623946083918399</v>
      </c>
      <c r="T6323" s="7">
        <v>3.8181888514637801</v>
      </c>
    </row>
    <row r="6324" spans="1:20" x14ac:dyDescent="0.25">
      <c r="A6324" t="s">
        <v>6339</v>
      </c>
      <c r="B6324" s="6">
        <v>27.3</v>
      </c>
      <c r="C6324" t="s">
        <v>20097</v>
      </c>
      <c r="D6324" t="s">
        <v>23917</v>
      </c>
      <c r="E6324" s="7">
        <v>8.0740231996260001E-2</v>
      </c>
      <c r="F6324" s="8">
        <v>0.73370323032705398</v>
      </c>
      <c r="G6324" s="7">
        <v>0.79404778286592603</v>
      </c>
      <c r="H6324" s="8">
        <v>2.95363908598518E-3</v>
      </c>
      <c r="I6324" s="7">
        <v>4.16233547385258</v>
      </c>
      <c r="J6324" s="7">
        <v>4.4293585452348401</v>
      </c>
      <c r="K6324" s="7">
        <v>4.44695096032246</v>
      </c>
      <c r="L6324" s="7">
        <v>4.2918678021173902</v>
      </c>
      <c r="M6324" s="7">
        <v>4.1726847164992398</v>
      </c>
      <c r="N6324" s="7">
        <v>4.2958226395815</v>
      </c>
      <c r="O6324" s="7">
        <v>4.5280802288310404</v>
      </c>
      <c r="P6324" s="7">
        <v>4.66524980996717</v>
      </c>
      <c r="Q6324" s="7">
        <v>5.31085600340238</v>
      </c>
      <c r="R6324" s="7">
        <v>4.7514620353968997</v>
      </c>
      <c r="S6324" s="7">
        <v>5.3412532615669104</v>
      </c>
      <c r="T6324" s="7">
        <v>5.1009574240605797</v>
      </c>
    </row>
    <row r="6325" spans="1:20" x14ac:dyDescent="0.25">
      <c r="A6325" t="s">
        <v>6340</v>
      </c>
      <c r="B6325" s="6">
        <v>28.2</v>
      </c>
      <c r="C6325" t="s">
        <v>19618</v>
      </c>
      <c r="D6325" t="s">
        <v>18877</v>
      </c>
      <c r="E6325" s="7">
        <v>0.43275149062116097</v>
      </c>
      <c r="F6325" s="8">
        <v>0.15474866153442601</v>
      </c>
      <c r="G6325" s="7">
        <v>1.1466295194485101</v>
      </c>
      <c r="H6325" s="8">
        <v>1.2186792365614599E-3</v>
      </c>
      <c r="I6325" s="7">
        <v>2.50631957277395</v>
      </c>
      <c r="J6325" s="7">
        <v>2.71598801493993</v>
      </c>
      <c r="K6325" s="7">
        <v>2.68485323658658</v>
      </c>
      <c r="L6325" s="7">
        <v>2.3390975019750502</v>
      </c>
      <c r="M6325" s="7">
        <v>2.6824264528618902</v>
      </c>
      <c r="N6325" s="7">
        <v>3.3126517169056902</v>
      </c>
      <c r="O6325" s="7">
        <v>3.2727617489097498</v>
      </c>
      <c r="P6325" s="7">
        <v>2.76804672163526</v>
      </c>
      <c r="Q6325" s="7">
        <v>3.9686357076596201</v>
      </c>
      <c r="R6325" s="7">
        <v>3.3352889353238502</v>
      </c>
      <c r="S6325" s="7">
        <v>3.853955919923</v>
      </c>
      <c r="T6325" s="7">
        <v>3.7390457796218799</v>
      </c>
    </row>
    <row r="6326" spans="1:20" x14ac:dyDescent="0.25">
      <c r="A6326" t="s">
        <v>6341</v>
      </c>
      <c r="B6326" s="6">
        <v>35.200000000000003</v>
      </c>
      <c r="C6326" t="s">
        <v>18870</v>
      </c>
      <c r="D6326" t="s">
        <v>23918</v>
      </c>
      <c r="E6326" s="7">
        <v>1.8805785228165901</v>
      </c>
      <c r="F6326" s="8">
        <v>6.9483800220568196E-3</v>
      </c>
      <c r="G6326" s="7">
        <v>2.0151688172716198</v>
      </c>
      <c r="H6326" s="8">
        <v>2.5641953718382902E-3</v>
      </c>
      <c r="I6326" s="7">
        <v>6.5627824022960803</v>
      </c>
      <c r="J6326" s="7">
        <v>4.9648817674167196</v>
      </c>
      <c r="K6326" s="7">
        <v>4.9286038212252103</v>
      </c>
      <c r="L6326" s="7">
        <v>4.8957588812990096</v>
      </c>
      <c r="M6326" s="7">
        <v>6.5100944957068503</v>
      </c>
      <c r="N6326" s="7">
        <v>6.92538909594498</v>
      </c>
      <c r="O6326" s="7">
        <v>8.1950651258481404</v>
      </c>
      <c r="P6326" s="7">
        <v>7.2058783001887399</v>
      </c>
      <c r="Q6326" s="7">
        <v>7.0593204229731699</v>
      </c>
      <c r="R6326" s="7">
        <v>7.20686551355214</v>
      </c>
      <c r="S6326" s="7">
        <v>7.22888481671525</v>
      </c>
      <c r="T6326" s="7">
        <v>7.93648260026918</v>
      </c>
    </row>
    <row r="6327" spans="1:20" x14ac:dyDescent="0.25">
      <c r="A6327" t="s">
        <v>6342</v>
      </c>
      <c r="B6327" s="6" t="s">
        <v>22638</v>
      </c>
      <c r="C6327" t="s">
        <v>22639</v>
      </c>
      <c r="D6327" t="s">
        <v>20018</v>
      </c>
      <c r="E6327" s="7">
        <v>-0.114215085919005</v>
      </c>
      <c r="F6327" s="8">
        <v>0.76361241384268097</v>
      </c>
      <c r="G6327" s="7">
        <v>-0.58159461870895002</v>
      </c>
      <c r="H6327" s="8">
        <v>0.107787768360786</v>
      </c>
      <c r="I6327" s="7">
        <v>3.14616228169875</v>
      </c>
      <c r="J6327" s="7">
        <v>3.6218907310465198</v>
      </c>
      <c r="K6327" s="7">
        <v>3.7370885701215699</v>
      </c>
      <c r="L6327" s="7">
        <v>3.2987098577972902</v>
      </c>
      <c r="M6327" s="7">
        <v>3.0174027820003402</v>
      </c>
      <c r="N6327" s="7">
        <v>3.6394617539913101</v>
      </c>
      <c r="O6327" s="7">
        <v>3.8073763859143099</v>
      </c>
      <c r="P6327" s="7">
        <v>2.9452819754648898</v>
      </c>
      <c r="Q6327" s="7">
        <v>3.4765191050031099</v>
      </c>
      <c r="R6327" s="7">
        <v>2.8794703051279402</v>
      </c>
      <c r="S6327" s="7">
        <v>2.1264365520177901</v>
      </c>
      <c r="T6327" s="7">
        <v>3.01469015344491</v>
      </c>
    </row>
    <row r="6328" spans="1:20" x14ac:dyDescent="0.25">
      <c r="A6328" t="s">
        <v>6343</v>
      </c>
      <c r="B6328" s="6" t="s">
        <v>20684</v>
      </c>
      <c r="C6328" t="s">
        <v>20685</v>
      </c>
      <c r="D6328" t="s">
        <v>23919</v>
      </c>
      <c r="E6328" s="7">
        <v>0.58377416927536796</v>
      </c>
      <c r="F6328" s="8">
        <v>0.28327218822486699</v>
      </c>
      <c r="G6328" s="7">
        <v>0.51440074498116695</v>
      </c>
      <c r="H6328" s="8">
        <v>0.31023384290316303</v>
      </c>
      <c r="I6328" s="7">
        <v>4.8653848675232698</v>
      </c>
      <c r="J6328" s="7">
        <v>5.0843231429721101</v>
      </c>
      <c r="K6328" s="7">
        <v>5.3948703676212997</v>
      </c>
      <c r="L6328" s="7">
        <v>4.9047570116556596</v>
      </c>
      <c r="M6328" s="7">
        <v>5.28324314709318</v>
      </c>
      <c r="N6328" s="7">
        <v>5.6691663860095503</v>
      </c>
      <c r="O6328" s="7">
        <v>6.5527677670092999</v>
      </c>
      <c r="P6328" s="7">
        <v>5.0612223587987097</v>
      </c>
      <c r="Q6328" s="7">
        <v>5.6605555332741897</v>
      </c>
      <c r="R6328" s="7">
        <v>4.7218713482549797</v>
      </c>
      <c r="S6328" s="7">
        <v>5.1004459356164098</v>
      </c>
      <c r="T6328" s="7">
        <v>6.8228092634730597</v>
      </c>
    </row>
    <row r="6329" spans="1:20" x14ac:dyDescent="0.25">
      <c r="A6329" t="s">
        <v>6344</v>
      </c>
      <c r="B6329" s="6" t="s">
        <v>23920</v>
      </c>
      <c r="C6329" t="s">
        <v>23921</v>
      </c>
      <c r="D6329" t="s">
        <v>23922</v>
      </c>
      <c r="E6329" s="7">
        <v>1.22496785613578</v>
      </c>
      <c r="F6329" s="8">
        <v>1.92825113532673E-2</v>
      </c>
      <c r="G6329" s="7">
        <v>1.5421150960160499</v>
      </c>
      <c r="H6329" s="8">
        <v>3.7411762772566102E-3</v>
      </c>
      <c r="I6329" s="7">
        <v>5.1955436103689898</v>
      </c>
      <c r="J6329" s="7">
        <v>4.9298700699539602</v>
      </c>
      <c r="K6329" s="7">
        <v>5.3299132766675603</v>
      </c>
      <c r="L6329" s="7">
        <v>5.0818073252503799</v>
      </c>
      <c r="M6329" s="7">
        <v>5.8797294002822902</v>
      </c>
      <c r="N6329" s="7">
        <v>6.0597475560210299</v>
      </c>
      <c r="O6329" s="7">
        <v>7.0126300483644997</v>
      </c>
      <c r="P6329" s="7">
        <v>6.46128597229277</v>
      </c>
      <c r="Q6329" s="7">
        <v>7.0205659469624999</v>
      </c>
      <c r="R6329" s="7">
        <v>5.4431249802894603</v>
      </c>
      <c r="S6329" s="7">
        <v>7.1546941970763402</v>
      </c>
      <c r="T6329" s="7">
        <v>7.0478843078118896</v>
      </c>
    </row>
    <row r="6330" spans="1:20" x14ac:dyDescent="0.25">
      <c r="A6330" t="s">
        <v>6345</v>
      </c>
      <c r="B6330" s="6">
        <v>30.3</v>
      </c>
      <c r="C6330" t="s">
        <v>19009</v>
      </c>
      <c r="D6330" t="s">
        <v>19164</v>
      </c>
      <c r="E6330" s="7">
        <v>-3.0202190291865199</v>
      </c>
      <c r="F6330" s="8">
        <v>6.6325817022183501E-4</v>
      </c>
      <c r="G6330" s="7">
        <v>-3.6103186856093998</v>
      </c>
      <c r="H6330" s="8">
        <v>2.5860765712606499E-4</v>
      </c>
      <c r="I6330" s="7">
        <v>4.1341879288532004</v>
      </c>
      <c r="J6330" s="7">
        <v>3.86862780344455</v>
      </c>
      <c r="K6330" s="7">
        <v>4.4357687481690604</v>
      </c>
      <c r="L6330" s="7">
        <v>4.0099621656748301</v>
      </c>
      <c r="M6330" s="7">
        <v>8.8801631191108898E-2</v>
      </c>
      <c r="N6330" s="7">
        <v>1.65781754470073</v>
      </c>
      <c r="O6330" s="7">
        <v>0.96924406178699596</v>
      </c>
      <c r="P6330" s="7">
        <v>1.66980458903441</v>
      </c>
      <c r="Q6330" s="7">
        <v>2.9760928890946899E-2</v>
      </c>
      <c r="R6330" s="7">
        <v>-5.7881749792015699E-2</v>
      </c>
      <c r="S6330" s="7">
        <v>-0.365557459560576</v>
      </c>
      <c r="T6330" s="7">
        <v>2.2037308647092702</v>
      </c>
    </row>
    <row r="6331" spans="1:20" x14ac:dyDescent="0.25">
      <c r="A6331" t="s">
        <v>6346</v>
      </c>
      <c r="B6331" s="6">
        <v>35.1</v>
      </c>
      <c r="C6331" t="s">
        <v>18902</v>
      </c>
      <c r="D6331" t="s">
        <v>22919</v>
      </c>
      <c r="E6331" s="7">
        <v>2.7746153180360902</v>
      </c>
      <c r="F6331" s="8">
        <v>1.93460581855607E-3</v>
      </c>
      <c r="G6331" s="7">
        <v>2.6249316870975998</v>
      </c>
      <c r="H6331" s="8">
        <v>1.1567017696474701E-3</v>
      </c>
      <c r="I6331" s="7">
        <v>4.6635533038982002</v>
      </c>
      <c r="J6331" s="7">
        <v>5.4216138882964096</v>
      </c>
      <c r="K6331" s="7">
        <v>4.2735653949873003</v>
      </c>
      <c r="L6331" s="7">
        <v>4.5237014562580002</v>
      </c>
      <c r="M6331" s="7">
        <v>6.8146609392013797</v>
      </c>
      <c r="N6331" s="7">
        <v>7.5373276968962299</v>
      </c>
      <c r="O6331" s="7">
        <v>8.1974344815473099</v>
      </c>
      <c r="P6331" s="7">
        <v>7.4003249865173002</v>
      </c>
      <c r="Q6331" s="7">
        <v>7.8456205056142698</v>
      </c>
      <c r="R6331" s="7">
        <v>6.3146505105846096</v>
      </c>
      <c r="S6331" s="7">
        <v>6.4498144149985404</v>
      </c>
      <c r="T6331" s="7">
        <v>8.7687357886360697</v>
      </c>
    </row>
    <row r="6332" spans="1:20" x14ac:dyDescent="0.25">
      <c r="A6332" t="s">
        <v>6347</v>
      </c>
      <c r="B6332" s="6" t="s">
        <v>19370</v>
      </c>
      <c r="C6332" t="s">
        <v>19371</v>
      </c>
      <c r="D6332" t="s">
        <v>19211</v>
      </c>
      <c r="E6332" s="7">
        <v>-0.211223833781646</v>
      </c>
      <c r="F6332" s="8">
        <v>0.43315652410672001</v>
      </c>
      <c r="G6332" s="7">
        <v>-0.28354021134063701</v>
      </c>
      <c r="H6332" s="8">
        <v>0.251768264875388</v>
      </c>
      <c r="I6332" s="7">
        <v>3.0082247537438298</v>
      </c>
      <c r="J6332" s="7">
        <v>2.8011138774296001</v>
      </c>
      <c r="K6332" s="7">
        <v>3.10757525740551</v>
      </c>
      <c r="L6332" s="7">
        <v>2.9959950111548501</v>
      </c>
      <c r="M6332" s="7">
        <v>3.2406475670311301</v>
      </c>
      <c r="N6332" s="7">
        <v>2.7679832355365699</v>
      </c>
      <c r="O6332" s="7">
        <v>2.6352421317774302</v>
      </c>
      <c r="P6332" s="7">
        <v>2.3696103694494801</v>
      </c>
      <c r="Q6332" s="7">
        <v>2.6607014954349602</v>
      </c>
      <c r="R6332" s="7">
        <v>2.5697324755679798</v>
      </c>
      <c r="S6332" s="7">
        <v>2.9798139877637899</v>
      </c>
      <c r="T6332" s="7">
        <v>2.5841844196813302</v>
      </c>
    </row>
    <row r="6333" spans="1:20" x14ac:dyDescent="0.25">
      <c r="A6333" t="s">
        <v>6348</v>
      </c>
      <c r="B6333" s="6">
        <v>28.2</v>
      </c>
      <c r="C6333" t="s">
        <v>19618</v>
      </c>
      <c r="D6333" t="s">
        <v>23923</v>
      </c>
      <c r="E6333" s="7">
        <v>-0.61245291445820704</v>
      </c>
      <c r="F6333" s="8">
        <v>5.1466573762194101E-2</v>
      </c>
      <c r="G6333" s="7">
        <v>-0.89143346169398097</v>
      </c>
      <c r="H6333" s="8">
        <v>7.0751482835832297E-3</v>
      </c>
      <c r="I6333" s="7">
        <v>3.2891750324551201</v>
      </c>
      <c r="J6333" s="7">
        <v>3.3240685595005202</v>
      </c>
      <c r="K6333" s="7">
        <v>3.32519116419834</v>
      </c>
      <c r="L6333" s="7">
        <v>3.3523146585263102</v>
      </c>
      <c r="M6333" s="7">
        <v>2.56147744742267</v>
      </c>
      <c r="N6333" s="7">
        <v>2.4371108735429798</v>
      </c>
      <c r="O6333" s="7">
        <v>2.85926745545803</v>
      </c>
      <c r="P6333" s="7">
        <v>3.00804335664274</v>
      </c>
      <c r="Q6333" s="7">
        <v>1.94443709536178</v>
      </c>
      <c r="R6333" s="7">
        <v>3.0511007681210298</v>
      </c>
      <c r="S6333" s="7">
        <v>2.1486466162473001</v>
      </c>
      <c r="T6333" s="7">
        <v>2.43764522402379</v>
      </c>
    </row>
    <row r="6334" spans="1:20" x14ac:dyDescent="0.25">
      <c r="A6334" t="s">
        <v>6349</v>
      </c>
      <c r="B6334" s="6">
        <v>35.200000000000003</v>
      </c>
      <c r="C6334" t="s">
        <v>18870</v>
      </c>
      <c r="D6334" t="s">
        <v>23924</v>
      </c>
      <c r="E6334" s="7">
        <v>-0.72830417775587497</v>
      </c>
      <c r="F6334" s="8">
        <v>1.1351511539852199E-2</v>
      </c>
      <c r="G6334" s="7">
        <v>-0.53744668618247604</v>
      </c>
      <c r="H6334" s="8">
        <v>2.50229515045408E-2</v>
      </c>
      <c r="I6334" s="7">
        <v>5.0723918653431204</v>
      </c>
      <c r="J6334" s="7">
        <v>4.5754595518532897</v>
      </c>
      <c r="K6334" s="7">
        <v>4.9885019949576597</v>
      </c>
      <c r="L6334" s="7">
        <v>4.4640774452970398</v>
      </c>
      <c r="M6334" s="7">
        <v>3.9008281794504298</v>
      </c>
      <c r="N6334" s="7">
        <v>4.1359132373459504</v>
      </c>
      <c r="O6334" s="7">
        <v>4.01505497089848</v>
      </c>
      <c r="P6334" s="7">
        <v>4.1346538443741103</v>
      </c>
      <c r="Q6334" s="7">
        <v>4.3042598781055901</v>
      </c>
      <c r="R6334" s="7">
        <v>4.5269042242330304</v>
      </c>
      <c r="S6334" s="7">
        <v>4.0613454094466404</v>
      </c>
      <c r="T6334" s="7">
        <v>4.0527704172660997</v>
      </c>
    </row>
    <row r="6335" spans="1:20" x14ac:dyDescent="0.25">
      <c r="A6335" t="s">
        <v>6350</v>
      </c>
      <c r="B6335" s="6">
        <v>26.28</v>
      </c>
      <c r="C6335" t="s">
        <v>20566</v>
      </c>
      <c r="D6335" t="s">
        <v>23925</v>
      </c>
      <c r="E6335" s="7">
        <v>-1.11447894548994</v>
      </c>
      <c r="F6335" s="8">
        <v>1.3430371168312799E-2</v>
      </c>
      <c r="G6335" s="7">
        <v>-2.5536007363669899</v>
      </c>
      <c r="H6335" s="8">
        <v>2.0785859440440799E-4</v>
      </c>
      <c r="I6335" s="7">
        <v>4.5615627717603102</v>
      </c>
      <c r="J6335" s="7">
        <v>4.7936941399222599</v>
      </c>
      <c r="K6335" s="7">
        <v>5.2745012886331697</v>
      </c>
      <c r="L6335" s="7">
        <v>5.0168953605008699</v>
      </c>
      <c r="M6335" s="7">
        <v>4.3520534615749096</v>
      </c>
      <c r="N6335" s="7">
        <v>3.7361899562815299</v>
      </c>
      <c r="O6335" s="7">
        <v>4.1253503309127604</v>
      </c>
      <c r="P6335" s="7">
        <v>2.9832654674583599</v>
      </c>
      <c r="Q6335" s="7">
        <v>1.5851865352363099</v>
      </c>
      <c r="R6335" s="7">
        <v>2.4007497508926701</v>
      </c>
      <c r="S6335" s="7">
        <v>2.83667290836609</v>
      </c>
      <c r="T6335" s="7">
        <v>2.5417640303731202</v>
      </c>
    </row>
    <row r="6336" spans="1:20" x14ac:dyDescent="0.25">
      <c r="A6336" t="s">
        <v>6351</v>
      </c>
      <c r="B6336" s="6">
        <v>26.28</v>
      </c>
      <c r="C6336" t="s">
        <v>20566</v>
      </c>
      <c r="D6336" t="s">
        <v>23925</v>
      </c>
      <c r="E6336" s="7">
        <v>-1.0179123466781199</v>
      </c>
      <c r="F6336" s="8">
        <v>4.0096925210772003E-2</v>
      </c>
      <c r="G6336" s="7">
        <v>-1.68838914990461</v>
      </c>
      <c r="H6336" s="8">
        <v>2.0169405168687302E-3</v>
      </c>
      <c r="I6336" s="7">
        <v>6.31889774244548</v>
      </c>
      <c r="J6336" s="7">
        <v>6.7102739282211399</v>
      </c>
      <c r="K6336" s="7">
        <v>6.9067283812906402</v>
      </c>
      <c r="L6336" s="7">
        <v>6.9096080518791698</v>
      </c>
      <c r="M6336" s="7">
        <v>6.5374117830691398</v>
      </c>
      <c r="N6336" s="7">
        <v>5.5432014050098903</v>
      </c>
      <c r="O6336" s="7">
        <v>5.1858293191562499</v>
      </c>
      <c r="P6336" s="7">
        <v>5.5232456070763396</v>
      </c>
      <c r="Q6336" s="7">
        <v>4.3549858373266304</v>
      </c>
      <c r="R6336" s="7">
        <v>5.8469815061405397</v>
      </c>
      <c r="S6336" s="7">
        <v>4.9693256767276797</v>
      </c>
      <c r="T6336" s="7">
        <v>4.9250963330180104</v>
      </c>
    </row>
    <row r="6337" spans="1:20" x14ac:dyDescent="0.25">
      <c r="A6337" t="s">
        <v>6352</v>
      </c>
      <c r="B6337" s="6">
        <v>35.200000000000003</v>
      </c>
      <c r="C6337" t="s">
        <v>18870</v>
      </c>
      <c r="D6337" t="s">
        <v>19164</v>
      </c>
      <c r="E6337" s="7">
        <v>3.9870829391749201</v>
      </c>
      <c r="F6337" s="8">
        <v>0.54324827112339502</v>
      </c>
      <c r="G6337" s="7">
        <v>5.8003213144777304</v>
      </c>
      <c r="H6337" s="8">
        <v>0.32431838892839898</v>
      </c>
      <c r="I6337" s="7">
        <v>-1.9341767842600699</v>
      </c>
      <c r="J6337" s="7">
        <v>-2.4676235106302302</v>
      </c>
      <c r="K6337" s="7">
        <v>-3.5201218039409401</v>
      </c>
      <c r="L6337" s="7">
        <v>-1.5502411288068501</v>
      </c>
      <c r="M6337" s="7">
        <v>-3.3874507934951401</v>
      </c>
      <c r="N6337" s="7">
        <v>3.2635646398621998</v>
      </c>
      <c r="O6337" s="7">
        <v>4.0504365963015596</v>
      </c>
      <c r="P6337" s="7">
        <v>3.1372003151321701</v>
      </c>
      <c r="Q6337" s="7">
        <v>4.6431878296785101</v>
      </c>
      <c r="R6337" s="7">
        <v>-0.430636702120269</v>
      </c>
      <c r="S6337" s="7">
        <v>3.853955919923</v>
      </c>
      <c r="T6337" s="7">
        <v>5.8038899203072596</v>
      </c>
    </row>
    <row r="6338" spans="1:20" x14ac:dyDescent="0.25">
      <c r="A6338" t="s">
        <v>6353</v>
      </c>
      <c r="B6338" s="6">
        <v>27.2</v>
      </c>
      <c r="C6338" t="s">
        <v>19635</v>
      </c>
      <c r="D6338" t="s">
        <v>23926</v>
      </c>
      <c r="E6338" s="7">
        <v>-0.67953011319201195</v>
      </c>
      <c r="F6338" s="8">
        <v>1.4366417514581901E-2</v>
      </c>
      <c r="G6338" s="7">
        <v>-0.72966404756682401</v>
      </c>
      <c r="H6338" s="8">
        <v>5.2484382530774403E-3</v>
      </c>
      <c r="I6338" s="7">
        <v>4.0157619480347799</v>
      </c>
      <c r="J6338" s="7">
        <v>3.5251192257775901</v>
      </c>
      <c r="K6338" s="7">
        <v>3.7965766198989499</v>
      </c>
      <c r="L6338" s="7">
        <v>3.9358152232378698</v>
      </c>
      <c r="M6338" s="7">
        <v>3.1905423068151899</v>
      </c>
      <c r="N6338" s="7">
        <v>3.1919098916978199</v>
      </c>
      <c r="O6338" s="7">
        <v>3.2846961082956598</v>
      </c>
      <c r="P6338" s="7">
        <v>2.8796656236886302</v>
      </c>
      <c r="Q6338" s="7">
        <v>2.92524355112212</v>
      </c>
      <c r="R6338" s="7">
        <v>3.1521792252937701</v>
      </c>
      <c r="S6338" s="7">
        <v>3.3684158080667301</v>
      </c>
      <c r="T6338" s="7">
        <v>2.8962250465458399</v>
      </c>
    </row>
    <row r="6339" spans="1:20" x14ac:dyDescent="0.25">
      <c r="A6339" t="s">
        <v>6354</v>
      </c>
      <c r="B6339" s="6" t="s">
        <v>18934</v>
      </c>
      <c r="C6339" t="s">
        <v>18935</v>
      </c>
      <c r="D6339" t="s">
        <v>23186</v>
      </c>
      <c r="E6339" s="7">
        <v>-2.3633954564986102</v>
      </c>
      <c r="F6339" s="8">
        <v>8.8355346708361097E-4</v>
      </c>
      <c r="G6339" s="7">
        <v>-2.5685597588350002</v>
      </c>
      <c r="H6339" s="8">
        <v>2.4065220598017801E-4</v>
      </c>
      <c r="I6339" s="7">
        <v>5.4957259542875097</v>
      </c>
      <c r="J6339" s="7">
        <v>5.3368392057474496</v>
      </c>
      <c r="K6339" s="7">
        <v>4.5473396716940204</v>
      </c>
      <c r="L6339" s="7">
        <v>5.6297127913949696</v>
      </c>
      <c r="M6339" s="7">
        <v>2.7111432086121301</v>
      </c>
      <c r="N6339" s="7">
        <v>2.7105359782235801</v>
      </c>
      <c r="O6339" s="7">
        <v>3.3878826073641699</v>
      </c>
      <c r="P6339" s="7">
        <v>2.8109221301325</v>
      </c>
      <c r="Q6339" s="7">
        <v>3.4299581655915801</v>
      </c>
      <c r="R6339" s="7">
        <v>1.62918501482617</v>
      </c>
      <c r="S6339" s="7">
        <v>2.7950370416824701</v>
      </c>
      <c r="T6339" s="7">
        <v>3.0352218575743599</v>
      </c>
    </row>
    <row r="6340" spans="1:20" x14ac:dyDescent="0.25">
      <c r="A6340" t="s">
        <v>6355</v>
      </c>
      <c r="B6340" s="6">
        <v>28.99</v>
      </c>
      <c r="C6340" t="s">
        <v>18956</v>
      </c>
      <c r="D6340" t="s">
        <v>23927</v>
      </c>
      <c r="E6340" s="7">
        <v>0.467050815717584</v>
      </c>
      <c r="F6340" s="8">
        <v>0.33337362985434499</v>
      </c>
      <c r="G6340" s="7">
        <v>-0.29648012621723502</v>
      </c>
      <c r="H6340" s="8">
        <v>0.53749611733978397</v>
      </c>
      <c r="I6340" s="7">
        <v>2.7483675220084902</v>
      </c>
      <c r="J6340" s="7">
        <v>3.1402534401512701</v>
      </c>
      <c r="K6340" s="7">
        <v>3.0303830428102101</v>
      </c>
      <c r="L6340" s="7">
        <v>3.44569819969364</v>
      </c>
      <c r="M6340" s="7">
        <v>2.6080295977192902</v>
      </c>
      <c r="N6340" s="7">
        <v>4.1629341471371397</v>
      </c>
      <c r="O6340" s="7">
        <v>3.1212732408421</v>
      </c>
      <c r="P6340" s="7">
        <v>4.3092884672688401</v>
      </c>
      <c r="Q6340" s="7">
        <v>2.25338012065294</v>
      </c>
      <c r="R6340" s="7">
        <v>2.8578674088103599</v>
      </c>
      <c r="S6340" s="7">
        <v>3.4511628267834</v>
      </c>
      <c r="T6340" s="7">
        <v>2.5980518250446898</v>
      </c>
    </row>
    <row r="6341" spans="1:20" x14ac:dyDescent="0.25">
      <c r="A6341" t="s">
        <v>6356</v>
      </c>
      <c r="B6341" s="6" t="s">
        <v>21953</v>
      </c>
      <c r="C6341" t="s">
        <v>21954</v>
      </c>
      <c r="D6341" t="s">
        <v>23928</v>
      </c>
      <c r="E6341" s="7">
        <v>-1.0039239021684201</v>
      </c>
      <c r="F6341" s="8">
        <v>1.8119843752155201E-3</v>
      </c>
      <c r="G6341" s="7">
        <v>-1.4976675185145201</v>
      </c>
      <c r="H6341" s="8">
        <v>9.1421582479786902E-5</v>
      </c>
      <c r="I6341" s="7">
        <v>6.1440850479645501</v>
      </c>
      <c r="J6341" s="7">
        <v>6.0579502536728</v>
      </c>
      <c r="K6341" s="7">
        <v>5.9265377959243004</v>
      </c>
      <c r="L6341" s="7">
        <v>5.6968681149631202</v>
      </c>
      <c r="M6341" s="7">
        <v>5.2542666181438502</v>
      </c>
      <c r="N6341" s="7">
        <v>4.9515048606227596</v>
      </c>
      <c r="O6341" s="7">
        <v>4.6109923029014901</v>
      </c>
      <c r="P6341" s="7">
        <v>4.9821429608864403</v>
      </c>
      <c r="Q6341" s="7">
        <v>4.2246614315569504</v>
      </c>
      <c r="R6341" s="7">
        <v>4.5540254242867704</v>
      </c>
      <c r="S6341" s="7">
        <v>4.4713133331089496</v>
      </c>
      <c r="T6341" s="7">
        <v>4.5715631012714999</v>
      </c>
    </row>
    <row r="6342" spans="1:20" x14ac:dyDescent="0.25">
      <c r="A6342" t="s">
        <v>6357</v>
      </c>
      <c r="B6342" s="6" t="s">
        <v>19181</v>
      </c>
      <c r="C6342" t="s">
        <v>19182</v>
      </c>
      <c r="D6342" t="s">
        <v>23929</v>
      </c>
      <c r="E6342" s="7">
        <v>0.277630002154716</v>
      </c>
      <c r="F6342" s="8">
        <v>0.38838199901297699</v>
      </c>
      <c r="G6342" s="7">
        <v>0.66493742278192502</v>
      </c>
      <c r="H6342" s="8">
        <v>4.1769924633944702E-2</v>
      </c>
      <c r="I6342" s="7">
        <v>5.8343201833692104</v>
      </c>
      <c r="J6342" s="7">
        <v>5.9397339119818602</v>
      </c>
      <c r="K6342" s="7">
        <v>5.6107720547598596</v>
      </c>
      <c r="L6342" s="7">
        <v>6.1992161750134196</v>
      </c>
      <c r="M6342" s="7">
        <v>6.2340258205308796</v>
      </c>
      <c r="N6342" s="7">
        <v>6.55908705052481</v>
      </c>
      <c r="O6342" s="7">
        <v>5.7756769606709701</v>
      </c>
      <c r="P6342" s="7">
        <v>6.1425653227722297</v>
      </c>
      <c r="Q6342" s="7">
        <v>6.7883778906774701</v>
      </c>
      <c r="R6342" s="7">
        <v>6.2997060278762396</v>
      </c>
      <c r="S6342" s="7">
        <v>6.0446031737202404</v>
      </c>
      <c r="T6342" s="7">
        <v>7.1187385958082903</v>
      </c>
    </row>
    <row r="6343" spans="1:20" x14ac:dyDescent="0.25">
      <c r="A6343" t="s">
        <v>6358</v>
      </c>
      <c r="B6343" s="6">
        <v>35.200000000000003</v>
      </c>
      <c r="C6343" t="s">
        <v>18870</v>
      </c>
      <c r="D6343" t="s">
        <v>20990</v>
      </c>
      <c r="E6343" s="7">
        <v>0.74861610328938799</v>
      </c>
      <c r="F6343" s="8">
        <v>6.5896027846314306E-2</v>
      </c>
      <c r="G6343" s="7">
        <v>0.84737670289476696</v>
      </c>
      <c r="H6343" s="8">
        <v>2.86461586748206E-2</v>
      </c>
      <c r="I6343" s="7">
        <v>3.8754468933864499</v>
      </c>
      <c r="J6343" s="7">
        <v>3.2578518227799602</v>
      </c>
      <c r="K6343" s="7">
        <v>3.7187530835579699</v>
      </c>
      <c r="L6343" s="7">
        <v>3.84523970485892</v>
      </c>
      <c r="M6343" s="7">
        <v>4.9870703855520997</v>
      </c>
      <c r="N6343" s="7">
        <v>4.0224651695934899</v>
      </c>
      <c r="O6343" s="7">
        <v>4.1838759029462702</v>
      </c>
      <c r="P6343" s="7">
        <v>4.4560721052985803</v>
      </c>
      <c r="Q6343" s="7">
        <v>4.4790875866355</v>
      </c>
      <c r="R6343" s="7">
        <v>4.3563662849901599</v>
      </c>
      <c r="S6343" s="7">
        <v>5.26705703305627</v>
      </c>
      <c r="T6343" s="7">
        <v>3.9698745241957298</v>
      </c>
    </row>
    <row r="6344" spans="1:20" x14ac:dyDescent="0.25">
      <c r="A6344" t="s">
        <v>6359</v>
      </c>
      <c r="B6344" s="6">
        <v>26.16</v>
      </c>
      <c r="C6344" t="s">
        <v>23048</v>
      </c>
      <c r="D6344" t="s">
        <v>19031</v>
      </c>
      <c r="E6344" s="7">
        <v>0.80655016187838902</v>
      </c>
      <c r="F6344" s="8">
        <v>2.3583480802669001E-2</v>
      </c>
      <c r="G6344" s="7">
        <v>1.2934250210079801</v>
      </c>
      <c r="H6344" s="8">
        <v>1.19070128365638E-3</v>
      </c>
      <c r="I6344" s="7">
        <v>3.9200920643812598</v>
      </c>
      <c r="J6344" s="7">
        <v>4.2853632204223899</v>
      </c>
      <c r="K6344" s="7">
        <v>3.87594255972795</v>
      </c>
      <c r="L6344" s="7">
        <v>4.0751798674082398</v>
      </c>
      <c r="M6344" s="7">
        <v>4.5986745529596202</v>
      </c>
      <c r="N6344" s="7">
        <v>4.64534923960671</v>
      </c>
      <c r="O6344" s="7">
        <v>5.2752774124327697</v>
      </c>
      <c r="P6344" s="7">
        <v>4.8750962152772699</v>
      </c>
      <c r="Q6344" s="7">
        <v>5.33126802777221</v>
      </c>
      <c r="R6344" s="7">
        <v>4.6977538934243004</v>
      </c>
      <c r="S6344" s="7">
        <v>5.83460795491541</v>
      </c>
      <c r="T6344" s="7">
        <v>5.46107128036991</v>
      </c>
    </row>
    <row r="6345" spans="1:20" x14ac:dyDescent="0.25">
      <c r="A6345" t="s">
        <v>6360</v>
      </c>
      <c r="B6345" s="6">
        <v>26.16</v>
      </c>
      <c r="C6345" t="s">
        <v>23048</v>
      </c>
      <c r="D6345" t="s">
        <v>23930</v>
      </c>
      <c r="E6345" s="7">
        <v>-0.86281759164481298</v>
      </c>
      <c r="F6345" s="8">
        <v>6.9080921538961407E-2</v>
      </c>
      <c r="G6345" s="7">
        <v>-1.66165893388874</v>
      </c>
      <c r="H6345" s="8">
        <v>3.2080504106081599E-3</v>
      </c>
      <c r="I6345" s="7">
        <v>4.3122286811969897</v>
      </c>
      <c r="J6345" s="7">
        <v>4.6375368456068999</v>
      </c>
      <c r="K6345" s="7">
        <v>4.3189041280158804</v>
      </c>
      <c r="L6345" s="7">
        <v>4.8653532129063697</v>
      </c>
      <c r="M6345" s="7">
        <v>4.9086570045969502</v>
      </c>
      <c r="N6345" s="7">
        <v>3.5684823539369899</v>
      </c>
      <c r="O6345" s="7">
        <v>2.8269861873851201</v>
      </c>
      <c r="P6345" s="7">
        <v>3.2762824434132201</v>
      </c>
      <c r="Q6345" s="7">
        <v>2.8564907864814999</v>
      </c>
      <c r="R6345" s="7">
        <v>3.1872473018699998</v>
      </c>
      <c r="S6345" s="7">
        <v>2.6929425226451702</v>
      </c>
      <c r="T6345" s="7">
        <v>2.7172020384542002</v>
      </c>
    </row>
    <row r="6346" spans="1:20" x14ac:dyDescent="0.25">
      <c r="A6346" t="s">
        <v>6361</v>
      </c>
      <c r="B6346" s="6">
        <v>35.1</v>
      </c>
      <c r="C6346" t="s">
        <v>18902</v>
      </c>
      <c r="D6346" t="s">
        <v>23931</v>
      </c>
      <c r="E6346" s="7">
        <v>-0.27307884142336097</v>
      </c>
      <c r="F6346" s="8">
        <v>0.30692190026642502</v>
      </c>
      <c r="G6346" s="7">
        <v>-0.76342281002400203</v>
      </c>
      <c r="H6346" s="8">
        <v>8.4562770851713404E-3</v>
      </c>
      <c r="I6346" s="7">
        <v>6.7428847681671602</v>
      </c>
      <c r="J6346" s="7">
        <v>6.5987815467263902</v>
      </c>
      <c r="K6346" s="7">
        <v>6.56826340463346</v>
      </c>
      <c r="L6346" s="7">
        <v>6.8588090171142202</v>
      </c>
      <c r="M6346" s="7">
        <v>6.6758734060242402</v>
      </c>
      <c r="N6346" s="7">
        <v>6.6110288778758797</v>
      </c>
      <c r="O6346" s="7">
        <v>6.0829913571692096</v>
      </c>
      <c r="P6346" s="7">
        <v>6.3249542327489401</v>
      </c>
      <c r="Q6346" s="7">
        <v>6.0778905802713803</v>
      </c>
      <c r="R6346" s="7">
        <v>6.3469934103338197</v>
      </c>
      <c r="S6346" s="7">
        <v>5.6906610776611402</v>
      </c>
      <c r="T6346" s="7">
        <v>5.6105044247606903</v>
      </c>
    </row>
    <row r="6347" spans="1:20" x14ac:dyDescent="0.25">
      <c r="A6347" t="s">
        <v>6362</v>
      </c>
      <c r="B6347" s="6" t="s">
        <v>20814</v>
      </c>
      <c r="C6347" t="s">
        <v>20815</v>
      </c>
      <c r="D6347" t="s">
        <v>19164</v>
      </c>
      <c r="E6347" s="7">
        <v>0.300963096357449</v>
      </c>
      <c r="F6347" s="8">
        <v>0.14444768545202699</v>
      </c>
      <c r="G6347" s="7">
        <v>0.72599601685381199</v>
      </c>
      <c r="H6347" s="8">
        <v>2.4149933743444901E-3</v>
      </c>
      <c r="I6347" s="7">
        <v>4.0761897462116696</v>
      </c>
      <c r="J6347" s="7">
        <v>4.05347337418186</v>
      </c>
      <c r="K6347" s="7">
        <v>4.1694023315357702</v>
      </c>
      <c r="L6347" s="7">
        <v>4.1119050199284199</v>
      </c>
      <c r="M6347" s="7">
        <v>4.7481853664824598</v>
      </c>
      <c r="N6347" s="7">
        <v>4.1249615582911003</v>
      </c>
      <c r="O6347" s="7">
        <v>4.4022693503354802</v>
      </c>
      <c r="P6347" s="7">
        <v>4.3339967252715601</v>
      </c>
      <c r="Q6347" s="7">
        <v>4.74178738451866</v>
      </c>
      <c r="R6347" s="7">
        <v>4.7455922529246504</v>
      </c>
      <c r="S6347" s="7">
        <v>5.0001894069420398</v>
      </c>
      <c r="T6347" s="7">
        <v>4.8254694538822704</v>
      </c>
    </row>
    <row r="6348" spans="1:20" x14ac:dyDescent="0.25">
      <c r="A6348" t="s">
        <v>6363</v>
      </c>
      <c r="B6348" s="6" t="s">
        <v>23932</v>
      </c>
      <c r="C6348" t="s">
        <v>23933</v>
      </c>
      <c r="D6348" t="s">
        <v>23934</v>
      </c>
      <c r="E6348" s="7">
        <v>-0.49734901750675897</v>
      </c>
      <c r="F6348" s="8">
        <v>0.18950913617290099</v>
      </c>
      <c r="G6348" s="7">
        <v>-1.0552699395095799</v>
      </c>
      <c r="H6348" s="8">
        <v>9.0027457265536501E-3</v>
      </c>
      <c r="I6348" s="7">
        <v>9.5446558333090206</v>
      </c>
      <c r="J6348" s="7">
        <v>8.7471341199932198</v>
      </c>
      <c r="K6348" s="7">
        <v>9.2263313251933301</v>
      </c>
      <c r="L6348" s="7">
        <v>8.9528165518565004</v>
      </c>
      <c r="M6348" s="7">
        <v>8.5547355105106995</v>
      </c>
      <c r="N6348" s="7">
        <v>8.8706306453356891</v>
      </c>
      <c r="O6348" s="7">
        <v>8.6219708004050606</v>
      </c>
      <c r="P6348" s="7">
        <v>8.4419921526723893</v>
      </c>
      <c r="Q6348" s="7">
        <v>8.2757181828346802</v>
      </c>
      <c r="R6348" s="7">
        <v>8.6381101516030991</v>
      </c>
      <c r="S6348" s="7">
        <v>7.29135834198813</v>
      </c>
      <c r="T6348" s="7">
        <v>8.0746205619421403</v>
      </c>
    </row>
    <row r="6349" spans="1:20" x14ac:dyDescent="0.25">
      <c r="A6349" t="s">
        <v>6364</v>
      </c>
      <c r="B6349" s="6">
        <v>35.200000000000003</v>
      </c>
      <c r="C6349" t="s">
        <v>18870</v>
      </c>
      <c r="D6349" t="s">
        <v>19164</v>
      </c>
      <c r="E6349" s="7">
        <v>3.6142429786253798</v>
      </c>
      <c r="F6349" s="8">
        <v>0.257483831152794</v>
      </c>
      <c r="G6349" s="7">
        <v>5.0221042229114303</v>
      </c>
      <c r="H6349" s="8">
        <v>9.5853349552178599E-2</v>
      </c>
      <c r="I6349" s="7">
        <v>-1.20207467683321</v>
      </c>
      <c r="J6349" s="7">
        <v>-0.184988910177559</v>
      </c>
      <c r="K6349" s="7">
        <v>-0.75545877857885602</v>
      </c>
      <c r="L6349" s="7">
        <v>-2.2023436211651601</v>
      </c>
      <c r="M6349" s="7">
        <v>1.02248355499717</v>
      </c>
      <c r="N6349" s="7">
        <v>2.4547120580589401</v>
      </c>
      <c r="O6349" s="7">
        <v>3.5841378433715998</v>
      </c>
      <c r="P6349" s="7">
        <v>3.4308808530473001</v>
      </c>
      <c r="Q6349" s="7">
        <v>5.0709869310941196</v>
      </c>
      <c r="R6349" s="7">
        <v>1.43860595563458</v>
      </c>
      <c r="S6349" s="7">
        <v>5.2206357705734296</v>
      </c>
      <c r="T6349" s="7">
        <v>4.3559113610739004</v>
      </c>
    </row>
    <row r="6350" spans="1:20" x14ac:dyDescent="0.25">
      <c r="A6350" t="s">
        <v>6365</v>
      </c>
      <c r="B6350" s="6" t="s">
        <v>19006</v>
      </c>
      <c r="C6350" t="s">
        <v>19007</v>
      </c>
      <c r="D6350" t="s">
        <v>23935</v>
      </c>
      <c r="E6350" s="7">
        <v>0.75628800195781198</v>
      </c>
      <c r="F6350" s="8">
        <v>3.6509905175076303E-2</v>
      </c>
      <c r="G6350" s="7">
        <v>0.49535832219881198</v>
      </c>
      <c r="H6350" s="8">
        <v>0.112138642530687</v>
      </c>
      <c r="I6350" s="7">
        <v>6.6866596498961703</v>
      </c>
      <c r="J6350" s="7">
        <v>7.1221059879538098</v>
      </c>
      <c r="K6350" s="7">
        <v>6.6495610366425497</v>
      </c>
      <c r="L6350" s="7">
        <v>6.87873500424831</v>
      </c>
      <c r="M6350" s="7">
        <v>7.2697674072965901</v>
      </c>
      <c r="N6350" s="7">
        <v>7.7830961252400597</v>
      </c>
      <c r="O6350" s="7">
        <v>7.8557804873421802</v>
      </c>
      <c r="P6350" s="7">
        <v>7.4350005311893099</v>
      </c>
      <c r="Q6350" s="7">
        <v>7.8335977506831203</v>
      </c>
      <c r="R6350" s="7">
        <v>6.7243339054116804</v>
      </c>
      <c r="S6350" s="7">
        <v>7.0786511024077301</v>
      </c>
      <c r="T6350" s="7">
        <v>7.6548781154330197</v>
      </c>
    </row>
    <row r="6351" spans="1:20" x14ac:dyDescent="0.25">
      <c r="A6351" t="s">
        <v>6366</v>
      </c>
      <c r="B6351" s="6" t="s">
        <v>23228</v>
      </c>
      <c r="C6351" t="s">
        <v>23229</v>
      </c>
      <c r="D6351" t="s">
        <v>23230</v>
      </c>
      <c r="E6351" s="7">
        <v>-0.30210480670351703</v>
      </c>
      <c r="F6351" s="8">
        <v>0.31399084870462801</v>
      </c>
      <c r="G6351" s="7">
        <v>-0.47065830263477498</v>
      </c>
      <c r="H6351" s="8">
        <v>0.102895260500525</v>
      </c>
      <c r="I6351" s="7">
        <v>5.2836021221580998</v>
      </c>
      <c r="J6351" s="7">
        <v>4.4883028207377498</v>
      </c>
      <c r="K6351" s="7">
        <v>4.9601651042717503</v>
      </c>
      <c r="L6351" s="7">
        <v>4.4681299640805099</v>
      </c>
      <c r="M6351" s="7">
        <v>4.5557782446080104</v>
      </c>
      <c r="N6351" s="7">
        <v>4.6143612327119401</v>
      </c>
      <c r="O6351" s="7">
        <v>4.8385305973877699</v>
      </c>
      <c r="P6351" s="7">
        <v>3.99289847604381</v>
      </c>
      <c r="Q6351" s="7">
        <v>4.4373264513475501</v>
      </c>
      <c r="R6351" s="7">
        <v>4.5573800042637496</v>
      </c>
      <c r="S6351" s="7">
        <v>4.1187261512517299</v>
      </c>
      <c r="T6351" s="7">
        <v>4.2009742870892497</v>
      </c>
    </row>
    <row r="6352" spans="1:20" x14ac:dyDescent="0.25">
      <c r="A6352" t="s">
        <v>6367</v>
      </c>
      <c r="B6352" s="6" t="s">
        <v>20599</v>
      </c>
      <c r="C6352" t="s">
        <v>20600</v>
      </c>
      <c r="D6352" t="s">
        <v>22620</v>
      </c>
      <c r="E6352" s="7">
        <v>-0.14399903146632201</v>
      </c>
      <c r="F6352" s="8">
        <v>0.83855830967845901</v>
      </c>
      <c r="G6352" s="7">
        <v>-7.0337018581889205E-2</v>
      </c>
      <c r="H6352" s="8">
        <v>0.91448591549329405</v>
      </c>
      <c r="I6352" s="7">
        <v>4.5720924610226099</v>
      </c>
      <c r="J6352" s="7">
        <v>5.13028459808916</v>
      </c>
      <c r="K6352" s="7">
        <v>4.4653975052383901</v>
      </c>
      <c r="L6352" s="7">
        <v>5.03613158566945</v>
      </c>
      <c r="M6352" s="7">
        <v>5.8844648264026</v>
      </c>
      <c r="N6352" s="7">
        <v>4.6260598735869696</v>
      </c>
      <c r="O6352" s="7">
        <v>3.92642150353202</v>
      </c>
      <c r="P6352" s="7">
        <v>4.1625110140748003</v>
      </c>
      <c r="Q6352" s="7">
        <v>5.3438804256868897</v>
      </c>
      <c r="R6352" s="7">
        <v>5.8915181878263496</v>
      </c>
      <c r="S6352" s="7">
        <v>3.7560887226619299</v>
      </c>
      <c r="T6352" s="7">
        <v>3.9265691657612498</v>
      </c>
    </row>
    <row r="6353" spans="1:20" x14ac:dyDescent="0.25">
      <c r="A6353" t="s">
        <v>6368</v>
      </c>
      <c r="B6353" s="6">
        <v>29.4</v>
      </c>
      <c r="C6353" t="s">
        <v>18929</v>
      </c>
      <c r="D6353" t="s">
        <v>23936</v>
      </c>
      <c r="E6353" s="7">
        <v>0.30550598956491898</v>
      </c>
      <c r="F6353" s="8">
        <v>0.118735465461829</v>
      </c>
      <c r="G6353" s="7">
        <v>0.42107677965147999</v>
      </c>
      <c r="H6353" s="8">
        <v>2.9744044065701799E-2</v>
      </c>
      <c r="I6353" s="7">
        <v>4.9725980197163802</v>
      </c>
      <c r="J6353" s="7">
        <v>4.87202164290035</v>
      </c>
      <c r="K6353" s="7">
        <v>5.0187931172520699</v>
      </c>
      <c r="L6353" s="7">
        <v>5.0844496254314899</v>
      </c>
      <c r="M6353" s="7">
        <v>5.0614406490353003</v>
      </c>
      <c r="N6353" s="7">
        <v>5.2373625750756299</v>
      </c>
      <c r="O6353" s="7">
        <v>5.5195548172261901</v>
      </c>
      <c r="P6353" s="7">
        <v>5.3499468437201898</v>
      </c>
      <c r="Q6353" s="7">
        <v>5.4573395262459901</v>
      </c>
      <c r="R6353" s="7">
        <v>5.2861905387188397</v>
      </c>
      <c r="S6353" s="7">
        <v>5.60289759930206</v>
      </c>
      <c r="T6353" s="7">
        <v>5.2815194244841397</v>
      </c>
    </row>
    <row r="6354" spans="1:20" x14ac:dyDescent="0.25">
      <c r="A6354" t="s">
        <v>6369</v>
      </c>
      <c r="B6354" s="6">
        <v>26.13</v>
      </c>
      <c r="C6354" t="s">
        <v>19620</v>
      </c>
      <c r="D6354" t="s">
        <v>19621</v>
      </c>
      <c r="E6354" s="7">
        <v>3.33125356098977</v>
      </c>
      <c r="F6354" s="8">
        <v>1.53526355849544E-3</v>
      </c>
      <c r="G6354" s="7">
        <v>4.3752635795598103</v>
      </c>
      <c r="H6354" s="8">
        <v>1.95054114208723E-4</v>
      </c>
      <c r="I6354" s="7">
        <v>5.7095231492487102</v>
      </c>
      <c r="J6354" s="7">
        <v>3.4870882561277998</v>
      </c>
      <c r="K6354" s="7">
        <v>4.2224237351377099</v>
      </c>
      <c r="L6354" s="7">
        <v>3.89425320315818</v>
      </c>
      <c r="M6354" s="7">
        <v>6.1721133085944198</v>
      </c>
      <c r="N6354" s="7">
        <v>7.8680604872424</v>
      </c>
      <c r="O6354" s="7">
        <v>8.0369181212426302</v>
      </c>
      <c r="P6354" s="7">
        <v>8.5215871531132308</v>
      </c>
      <c r="Q6354" s="7">
        <v>9.2453788814255393</v>
      </c>
      <c r="R6354" s="7">
        <v>8.9694504050409396</v>
      </c>
      <c r="S6354" s="7">
        <v>7.64726414816508</v>
      </c>
      <c r="T6354" s="7">
        <v>8.9563783104330508</v>
      </c>
    </row>
    <row r="6355" spans="1:20" x14ac:dyDescent="0.25">
      <c r="A6355" t="s">
        <v>6370</v>
      </c>
      <c r="B6355" s="6">
        <v>26.13</v>
      </c>
      <c r="C6355" t="s">
        <v>19620</v>
      </c>
      <c r="D6355" t="s">
        <v>19621</v>
      </c>
      <c r="E6355" s="7">
        <v>2.63978508440383</v>
      </c>
      <c r="F6355" s="8">
        <v>0.36966131131227598</v>
      </c>
      <c r="G6355" s="7">
        <v>4.6935140328812004</v>
      </c>
      <c r="H6355" s="8">
        <v>7.6479510861335698E-2</v>
      </c>
      <c r="I6355" s="7">
        <v>-6.8562600643877494E-2</v>
      </c>
      <c r="J6355" s="7">
        <v>-1.83327493684985</v>
      </c>
      <c r="K6355" s="7">
        <v>-2.32604981912869</v>
      </c>
      <c r="L6355" s="7">
        <v>-3.42483063096953</v>
      </c>
      <c r="M6355" s="7">
        <v>-2.6430598717028202</v>
      </c>
      <c r="N6355" s="7">
        <v>1.5308126670687401</v>
      </c>
      <c r="O6355" s="7">
        <v>0.84579048312711502</v>
      </c>
      <c r="P6355" s="7">
        <v>3.3263973944940401</v>
      </c>
      <c r="Q6355" s="7">
        <v>4.3599617008938498</v>
      </c>
      <c r="R6355" s="7">
        <v>1.4956736091904901</v>
      </c>
      <c r="S6355" s="7">
        <v>2.64687461625156</v>
      </c>
      <c r="T6355" s="7">
        <v>2.8035164854776302</v>
      </c>
    </row>
    <row r="6356" spans="1:20" x14ac:dyDescent="0.25">
      <c r="A6356" t="s">
        <v>6371</v>
      </c>
      <c r="B6356" s="6" t="s">
        <v>19011</v>
      </c>
      <c r="C6356" t="s">
        <v>19012</v>
      </c>
      <c r="D6356" t="s">
        <v>20018</v>
      </c>
      <c r="E6356" s="7">
        <v>-1.2598076696835001</v>
      </c>
      <c r="F6356" s="8">
        <v>6.73781038473168E-3</v>
      </c>
      <c r="G6356" s="7">
        <v>-1.31663034125078</v>
      </c>
      <c r="H6356" s="8">
        <v>2.5213066702125899E-3</v>
      </c>
      <c r="I6356" s="7">
        <v>4.6895755804394401</v>
      </c>
      <c r="J6356" s="7">
        <v>4.7884916865300804</v>
      </c>
      <c r="K6356" s="7">
        <v>5.2470427948887703</v>
      </c>
      <c r="L6356" s="7">
        <v>4.8057551387635398</v>
      </c>
      <c r="M6356" s="7">
        <v>3.4847118455995298</v>
      </c>
      <c r="N6356" s="7">
        <v>3.8469723970907399</v>
      </c>
      <c r="O6356" s="7">
        <v>3.0807782470324101</v>
      </c>
      <c r="P6356" s="7">
        <v>4.0357019306327704</v>
      </c>
      <c r="Q6356" s="7">
        <v>3.4109047269819199</v>
      </c>
      <c r="R6356" s="7">
        <v>2.8469434315405202</v>
      </c>
      <c r="S6356" s="7">
        <v>3.9328623540208798</v>
      </c>
      <c r="T6356" s="7">
        <v>4.1022613093942502</v>
      </c>
    </row>
    <row r="6357" spans="1:20" x14ac:dyDescent="0.25">
      <c r="A6357" t="s">
        <v>6372</v>
      </c>
      <c r="B6357" s="6">
        <v>27.4</v>
      </c>
      <c r="C6357" t="s">
        <v>19323</v>
      </c>
      <c r="D6357" t="s">
        <v>19773</v>
      </c>
      <c r="E6357" s="7">
        <v>-0.30156925375669003</v>
      </c>
      <c r="F6357" s="8">
        <v>0.40401829571578002</v>
      </c>
      <c r="G6357" s="7">
        <v>-0.96574046265407498</v>
      </c>
      <c r="H6357" s="8">
        <v>1.6574693200940599E-2</v>
      </c>
      <c r="I6357" s="7">
        <v>4.1151130994073899</v>
      </c>
      <c r="J6357" s="7">
        <v>3.8833432208966601</v>
      </c>
      <c r="K6357" s="7">
        <v>3.4999982097494402</v>
      </c>
      <c r="L6357" s="7">
        <v>3.8200940378283001</v>
      </c>
      <c r="M6357" s="7">
        <v>3.8883091020024598</v>
      </c>
      <c r="N6357" s="7">
        <v>3.21274838910163</v>
      </c>
      <c r="O6357" s="7">
        <v>3.5646924543152601</v>
      </c>
      <c r="P6357" s="7">
        <v>3.44001457836396</v>
      </c>
      <c r="Q6357" s="7">
        <v>1.77596532350908</v>
      </c>
      <c r="R6357" s="7">
        <v>3.2713602031466</v>
      </c>
      <c r="S6357" s="7">
        <v>3.07566312954593</v>
      </c>
      <c r="T6357" s="7">
        <v>3.1988635416631399</v>
      </c>
    </row>
    <row r="6358" spans="1:20" x14ac:dyDescent="0.25">
      <c r="A6358" t="s">
        <v>6373</v>
      </c>
      <c r="B6358" s="6">
        <v>31.4</v>
      </c>
      <c r="C6358" t="s">
        <v>19127</v>
      </c>
      <c r="D6358" t="s">
        <v>23937</v>
      </c>
      <c r="E6358" s="7">
        <v>0.56556552456423903</v>
      </c>
      <c r="F6358" s="8">
        <v>0.25199678535428299</v>
      </c>
      <c r="G6358" s="7">
        <v>0.70368741160937398</v>
      </c>
      <c r="H6358" s="8">
        <v>0.13443873245357801</v>
      </c>
      <c r="I6358" s="7">
        <v>4.5650812142318804</v>
      </c>
      <c r="J6358" s="7">
        <v>4.7910952582736197</v>
      </c>
      <c r="K6358" s="7">
        <v>4.5611272362653601</v>
      </c>
      <c r="L6358" s="7">
        <v>5.3291083931971404</v>
      </c>
      <c r="M6358" s="7">
        <v>6.6286733344164697</v>
      </c>
      <c r="N6358" s="7">
        <v>5.3332552540543903</v>
      </c>
      <c r="O6358" s="7">
        <v>4.7509125347664396</v>
      </c>
      <c r="P6358" s="7">
        <v>4.8025929249173904</v>
      </c>
      <c r="Q6358" s="7">
        <v>5.4125419040592098</v>
      </c>
      <c r="R6358" s="7">
        <v>6.1014083510136601</v>
      </c>
      <c r="S6358" s="7">
        <v>5.1314450663466102</v>
      </c>
      <c r="T6358" s="7">
        <v>5.4284573260173001</v>
      </c>
    </row>
    <row r="6359" spans="1:20" x14ac:dyDescent="0.25">
      <c r="A6359" t="s">
        <v>6374</v>
      </c>
      <c r="B6359" s="6">
        <v>21.1</v>
      </c>
      <c r="C6359" t="s">
        <v>19175</v>
      </c>
      <c r="D6359" t="s">
        <v>22125</v>
      </c>
      <c r="E6359" s="7">
        <v>-0.37673210675539898</v>
      </c>
      <c r="F6359" s="8">
        <v>0.340705261802901</v>
      </c>
      <c r="G6359" s="7">
        <v>-0.55899369981188196</v>
      </c>
      <c r="H6359" s="8">
        <v>0.13762011751370001</v>
      </c>
      <c r="I6359" s="7">
        <v>3.3228179310317398</v>
      </c>
      <c r="J6359" s="7">
        <v>2.9389727755717701</v>
      </c>
      <c r="K6359" s="7">
        <v>2.9799526527779299</v>
      </c>
      <c r="L6359" s="7">
        <v>3.3697492699916798</v>
      </c>
      <c r="M6359" s="7">
        <v>3.6195813579752198</v>
      </c>
      <c r="N6359" s="7">
        <v>2.20722230251438</v>
      </c>
      <c r="O6359" s="7">
        <v>2.2532953859246101</v>
      </c>
      <c r="P6359" s="7">
        <v>2.9062713447861799</v>
      </c>
      <c r="Q6359" s="7">
        <v>2.4713683826191302</v>
      </c>
      <c r="R6359" s="7">
        <v>3.0979251164043702</v>
      </c>
      <c r="S6359" s="7">
        <v>2.5500760306025598</v>
      </c>
      <c r="T6359" s="7">
        <v>2.18547692287768</v>
      </c>
    </row>
    <row r="6360" spans="1:20" x14ac:dyDescent="0.25">
      <c r="A6360" t="s">
        <v>6375</v>
      </c>
      <c r="B6360" s="6">
        <v>35.1</v>
      </c>
      <c r="C6360" t="s">
        <v>18902</v>
      </c>
      <c r="D6360" t="s">
        <v>21533</v>
      </c>
      <c r="E6360" s="7">
        <v>-2.1218603199741901E-3</v>
      </c>
      <c r="F6360" s="8">
        <v>0.99141962434139497</v>
      </c>
      <c r="G6360" s="7">
        <v>0.16911643122016001</v>
      </c>
      <c r="H6360" s="8">
        <v>0.34045372165724302</v>
      </c>
      <c r="I6360" s="7">
        <v>5.0474543416708997</v>
      </c>
      <c r="J6360" s="7">
        <v>4.7488635435815896</v>
      </c>
      <c r="K6360" s="7">
        <v>5.0386395385311298</v>
      </c>
      <c r="L6360" s="7">
        <v>4.7165899671465796</v>
      </c>
      <c r="M6360" s="7">
        <v>5.1348164763719604</v>
      </c>
      <c r="N6360" s="7">
        <v>4.8150754600774599</v>
      </c>
      <c r="O6360" s="7">
        <v>4.8466042022593196</v>
      </c>
      <c r="P6360" s="7">
        <v>4.74479838054397</v>
      </c>
      <c r="Q6360" s="7">
        <v>4.9737120812640203</v>
      </c>
      <c r="R6360" s="7">
        <v>5.0800716534553896</v>
      </c>
      <c r="S6360" s="7">
        <v>5.0001894069420398</v>
      </c>
      <c r="T6360" s="7">
        <v>5.17452750033803</v>
      </c>
    </row>
    <row r="6361" spans="1:20" x14ac:dyDescent="0.25">
      <c r="A6361" t="s">
        <v>6376</v>
      </c>
      <c r="B6361" s="6">
        <v>35.200000000000003</v>
      </c>
      <c r="C6361" t="s">
        <v>18870</v>
      </c>
      <c r="D6361" t="s">
        <v>19164</v>
      </c>
      <c r="E6361" s="7">
        <v>2.8731481570223798E-2</v>
      </c>
      <c r="F6361" s="8">
        <v>0.91623950971619905</v>
      </c>
      <c r="G6361" s="7">
        <v>-0.187440069772144</v>
      </c>
      <c r="H6361" s="8">
        <v>0.41797213723758397</v>
      </c>
      <c r="I6361" s="7">
        <v>3.5739733222694499</v>
      </c>
      <c r="J6361" s="7">
        <v>3.6904343334259</v>
      </c>
      <c r="K6361" s="7">
        <v>3.39613719837629</v>
      </c>
      <c r="L6361" s="7">
        <v>3.6378295822367899</v>
      </c>
      <c r="M6361" s="7">
        <v>3.5812056470223799</v>
      </c>
      <c r="N6361" s="7">
        <v>3.6923505062893698</v>
      </c>
      <c r="O6361" s="7">
        <v>3.4944922906632798</v>
      </c>
      <c r="P6361" s="7">
        <v>3.6355554443128302</v>
      </c>
      <c r="Q6361" s="7">
        <v>3.2270540138205499</v>
      </c>
      <c r="R6361" s="7">
        <v>3.4695431541300801</v>
      </c>
      <c r="S6361" s="7">
        <v>2.9421626100702301</v>
      </c>
      <c r="T6361" s="7">
        <v>3.8590717617599299</v>
      </c>
    </row>
    <row r="6362" spans="1:20" x14ac:dyDescent="0.25">
      <c r="A6362" t="s">
        <v>6377</v>
      </c>
      <c r="B6362" s="6" t="s">
        <v>18911</v>
      </c>
      <c r="C6362" t="s">
        <v>18912</v>
      </c>
      <c r="D6362" t="s">
        <v>23013</v>
      </c>
      <c r="E6362" s="7">
        <v>-1.21115611591582</v>
      </c>
      <c r="F6362" s="8">
        <v>2.2519028391252498E-3</v>
      </c>
      <c r="G6362" s="7">
        <v>-1.1055279547505701</v>
      </c>
      <c r="H6362" s="8">
        <v>1.4326474816216701E-3</v>
      </c>
      <c r="I6362" s="7">
        <v>5.0118013899045204</v>
      </c>
      <c r="J6362" s="7">
        <v>4.4656653342585804</v>
      </c>
      <c r="K6362" s="7">
        <v>4.7949648390315902</v>
      </c>
      <c r="L6362" s="7">
        <v>4.2872878115119901</v>
      </c>
      <c r="M6362" s="7">
        <v>3.5889628874033099</v>
      </c>
      <c r="N6362" s="7">
        <v>3.6317454192840302</v>
      </c>
      <c r="O6362" s="7">
        <v>2.9217406540203998</v>
      </c>
      <c r="P6362" s="7">
        <v>3.5197157974115001</v>
      </c>
      <c r="Q6362" s="7">
        <v>3.3116696741720899</v>
      </c>
      <c r="R6362" s="7">
        <v>3.7413731767876999</v>
      </c>
      <c r="S6362" s="7">
        <v>3.35892174184634</v>
      </c>
      <c r="T6362" s="7">
        <v>3.6880924127803301</v>
      </c>
    </row>
    <row r="6363" spans="1:20" x14ac:dyDescent="0.25">
      <c r="A6363" t="s">
        <v>6378</v>
      </c>
      <c r="B6363" s="6" t="s">
        <v>21362</v>
      </c>
      <c r="C6363" t="s">
        <v>21363</v>
      </c>
      <c r="D6363" t="s">
        <v>21364</v>
      </c>
      <c r="E6363" s="7">
        <v>0.250355402450047</v>
      </c>
      <c r="F6363" s="8">
        <v>0.75000306749906498</v>
      </c>
      <c r="G6363" s="7">
        <v>0.98850241548404805</v>
      </c>
      <c r="H6363" s="8">
        <v>0.166284021666249</v>
      </c>
      <c r="I6363" s="7">
        <v>4.4015282992914102</v>
      </c>
      <c r="J6363" s="7">
        <v>5.0191910440057503</v>
      </c>
      <c r="K6363" s="7">
        <v>4.5334190695293604</v>
      </c>
      <c r="L6363" s="7">
        <v>4.0483631852063002</v>
      </c>
      <c r="M6363" s="7">
        <v>4.3337030369884797</v>
      </c>
      <c r="N6363" s="7">
        <v>4.8849022517430303</v>
      </c>
      <c r="O6363" s="7">
        <v>4.7594901630094197</v>
      </c>
      <c r="P6363" s="7">
        <v>5.0343364515894899</v>
      </c>
      <c r="Q6363" s="7">
        <v>4.24093633838456</v>
      </c>
      <c r="R6363" s="7">
        <v>4.7308124552931803</v>
      </c>
      <c r="S6363" s="7">
        <v>5.2796910973187003</v>
      </c>
      <c r="T6363" s="7">
        <v>7.73707452934703</v>
      </c>
    </row>
    <row r="6364" spans="1:20" x14ac:dyDescent="0.25">
      <c r="A6364" t="s">
        <v>6379</v>
      </c>
      <c r="B6364" s="6">
        <v>35.200000000000003</v>
      </c>
      <c r="C6364" t="s">
        <v>18870</v>
      </c>
      <c r="D6364" t="s">
        <v>23938</v>
      </c>
      <c r="E6364" s="7">
        <v>-0.140803273717125</v>
      </c>
      <c r="F6364" s="8">
        <v>0.60285676074844596</v>
      </c>
      <c r="G6364" s="7">
        <v>-0.29827398442780501</v>
      </c>
      <c r="H6364" s="8">
        <v>0.23043374040838099</v>
      </c>
      <c r="I6364" s="7">
        <v>3.78178502156879</v>
      </c>
      <c r="J6364" s="7">
        <v>3.9686164504727501</v>
      </c>
      <c r="K6364" s="7">
        <v>3.70639867196491</v>
      </c>
      <c r="L6364" s="7">
        <v>3.78153416173563</v>
      </c>
      <c r="M6364" s="7">
        <v>3.6643240908340302</v>
      </c>
      <c r="N6364" s="7">
        <v>4.17360238120476</v>
      </c>
      <c r="O6364" s="7">
        <v>3.4421719813651102</v>
      </c>
      <c r="P6364" s="7">
        <v>3.3748297843538402</v>
      </c>
      <c r="Q6364" s="7">
        <v>3.3521864076399299</v>
      </c>
      <c r="R6364" s="7">
        <v>3.52542321973326</v>
      </c>
      <c r="S6364" s="7">
        <v>3.23983473603632</v>
      </c>
      <c r="T6364" s="7">
        <v>3.8988279917047102</v>
      </c>
    </row>
    <row r="6365" spans="1:20" x14ac:dyDescent="0.25">
      <c r="A6365" t="s">
        <v>6380</v>
      </c>
      <c r="B6365" s="6">
        <v>28.99</v>
      </c>
      <c r="C6365" t="s">
        <v>18956</v>
      </c>
      <c r="D6365" t="s">
        <v>23939</v>
      </c>
      <c r="E6365" s="7">
        <v>-0.47836434722861099</v>
      </c>
      <c r="F6365" s="8">
        <v>7.5610077958869801E-2</v>
      </c>
      <c r="G6365" s="7">
        <v>-0.72844475817272603</v>
      </c>
      <c r="H6365" s="8">
        <v>8.9701226146533305E-3</v>
      </c>
      <c r="I6365" s="7">
        <v>5.6461540807087403</v>
      </c>
      <c r="J6365" s="7">
        <v>5.5159177009132696</v>
      </c>
      <c r="K6365" s="7">
        <v>5.7223491851042398</v>
      </c>
      <c r="L6365" s="7">
        <v>5.2371125838695898</v>
      </c>
      <c r="M6365" s="7">
        <v>5.25670368223434</v>
      </c>
      <c r="N6365" s="7">
        <v>5.2271571940846497</v>
      </c>
      <c r="O6365" s="7">
        <v>4.8099117761692698</v>
      </c>
      <c r="P6365" s="7">
        <v>4.9083814581303802</v>
      </c>
      <c r="Q6365" s="7">
        <v>4.5548162066159099</v>
      </c>
      <c r="R6365" s="7">
        <v>5.2430953162349097</v>
      </c>
      <c r="S6365" s="7">
        <v>4.5443315191998703</v>
      </c>
      <c r="T6365" s="7">
        <v>4.8575283464791497</v>
      </c>
    </row>
    <row r="6366" spans="1:20" x14ac:dyDescent="0.25">
      <c r="A6366" t="s">
        <v>6381</v>
      </c>
      <c r="B6366" s="6">
        <v>33.99</v>
      </c>
      <c r="C6366" t="s">
        <v>18961</v>
      </c>
      <c r="D6366" t="s">
        <v>20819</v>
      </c>
      <c r="E6366" s="7">
        <v>-0.99850341599486903</v>
      </c>
      <c r="F6366" s="8">
        <v>3.7903457324346399E-3</v>
      </c>
      <c r="G6366" s="7">
        <v>-1.17485567865656</v>
      </c>
      <c r="H6366" s="8">
        <v>7.0335967064656603E-4</v>
      </c>
      <c r="I6366" s="7">
        <v>4.7119662967705596</v>
      </c>
      <c r="J6366" s="7">
        <v>4.4591316982634499</v>
      </c>
      <c r="K6366" s="7">
        <v>5.0187931172520699</v>
      </c>
      <c r="L6366" s="7">
        <v>4.2263857624945098</v>
      </c>
      <c r="M6366" s="7">
        <v>3.6195813579752198</v>
      </c>
      <c r="N6366" s="7">
        <v>3.7576200354009699</v>
      </c>
      <c r="O6366" s="7">
        <v>3.4421719813651102</v>
      </c>
      <c r="P6366" s="7">
        <v>3.5870441671500601</v>
      </c>
      <c r="Q6366" s="7">
        <v>3.2051012625205701</v>
      </c>
      <c r="R6366" s="7">
        <v>3.6118509334043001</v>
      </c>
      <c r="S6366" s="7">
        <v>3.6665711746686198</v>
      </c>
      <c r="T6366" s="7">
        <v>3.2259088201145398</v>
      </c>
    </row>
    <row r="6367" spans="1:20" x14ac:dyDescent="0.25">
      <c r="A6367" t="s">
        <v>6382</v>
      </c>
      <c r="B6367" s="6">
        <v>33.99</v>
      </c>
      <c r="C6367" t="s">
        <v>18961</v>
      </c>
      <c r="D6367" t="s">
        <v>23940</v>
      </c>
      <c r="E6367" s="7">
        <v>0.93845704216278802</v>
      </c>
      <c r="F6367" s="8">
        <v>4.6445520558193801E-2</v>
      </c>
      <c r="G6367" s="7">
        <v>1.5107529417427299</v>
      </c>
      <c r="H6367" s="8">
        <v>3.5310153257632599E-3</v>
      </c>
      <c r="I6367" s="7">
        <v>5.5357256981975196</v>
      </c>
      <c r="J6367" s="7">
        <v>6.0339705749099801</v>
      </c>
      <c r="K6367" s="7">
        <v>6.0599743321419801</v>
      </c>
      <c r="L6367" s="7">
        <v>5.90699805938997</v>
      </c>
      <c r="M6367" s="7">
        <v>6.2706605025043904</v>
      </c>
      <c r="N6367" s="7">
        <v>6.3374516147307203</v>
      </c>
      <c r="O6367" s="7">
        <v>7.4562240694660398</v>
      </c>
      <c r="P6367" s="7">
        <v>7.1937798930958801</v>
      </c>
      <c r="Q6367" s="7">
        <v>7.6873681342154097</v>
      </c>
      <c r="R6367" s="7">
        <v>6.49165397705797</v>
      </c>
      <c r="S6367" s="7">
        <v>8.0220821153413908</v>
      </c>
      <c r="T6367" s="7">
        <v>7.33030808975131</v>
      </c>
    </row>
    <row r="6368" spans="1:20" x14ac:dyDescent="0.25">
      <c r="A6368" t="s">
        <v>6383</v>
      </c>
      <c r="B6368" s="6">
        <v>26.8</v>
      </c>
      <c r="C6368" t="s">
        <v>20156</v>
      </c>
      <c r="D6368" t="s">
        <v>23941</v>
      </c>
      <c r="E6368" s="7">
        <v>-0.91204764209382005</v>
      </c>
      <c r="F6368" s="8">
        <v>1.0232267174362399E-2</v>
      </c>
      <c r="G6368" s="7">
        <v>-1.6031137863630001</v>
      </c>
      <c r="H6368" s="8">
        <v>2.4065220598017801E-4</v>
      </c>
      <c r="I6368" s="7">
        <v>6.5992744402230201</v>
      </c>
      <c r="J6368" s="7">
        <v>6.3398460871245996</v>
      </c>
      <c r="K6368" s="7">
        <v>6.8649588803892696</v>
      </c>
      <c r="L6368" s="7">
        <v>6.67643499325637</v>
      </c>
      <c r="M6368" s="7">
        <v>5.9819523999629398</v>
      </c>
      <c r="N6368" s="7">
        <v>5.8329073910223803</v>
      </c>
      <c r="O6368" s="7">
        <v>5.2632645578422999</v>
      </c>
      <c r="P6368" s="7">
        <v>5.7713586609586001</v>
      </c>
      <c r="Q6368" s="7">
        <v>4.5017762969367601</v>
      </c>
      <c r="R6368" s="7">
        <v>5.0683626844449003</v>
      </c>
      <c r="S6368" s="7">
        <v>5.1834685119959598</v>
      </c>
      <c r="T6368" s="7">
        <v>5.3217713249775196</v>
      </c>
    </row>
    <row r="6369" spans="1:20" x14ac:dyDescent="0.25">
      <c r="A6369" t="s">
        <v>6384</v>
      </c>
      <c r="B6369" s="6" t="s">
        <v>20016</v>
      </c>
      <c r="C6369" t="s">
        <v>20017</v>
      </c>
      <c r="D6369" t="s">
        <v>20018</v>
      </c>
      <c r="E6369" s="7">
        <v>0.92663302647050505</v>
      </c>
      <c r="F6369" s="8">
        <v>3.0127246685169501E-2</v>
      </c>
      <c r="G6369" s="7">
        <v>1.04769089863077</v>
      </c>
      <c r="H6369" s="8">
        <v>1.04524841388018E-2</v>
      </c>
      <c r="I6369" s="7">
        <v>3.1923951486184201</v>
      </c>
      <c r="J6369" s="7">
        <v>3.4010784930215898</v>
      </c>
      <c r="K6369" s="7">
        <v>3.6494559832614799</v>
      </c>
      <c r="L6369" s="7">
        <v>3.8699545894273601</v>
      </c>
      <c r="M6369" s="7">
        <v>4.3290787273128704</v>
      </c>
      <c r="N6369" s="7">
        <v>4.4174963527839903</v>
      </c>
      <c r="O6369" s="7">
        <v>4.7204827377097702</v>
      </c>
      <c r="P6369" s="7">
        <v>4.3437627473375997</v>
      </c>
      <c r="Q6369" s="7">
        <v>5.0709869310941196</v>
      </c>
      <c r="R6369" s="7">
        <v>3.6687899668169601</v>
      </c>
      <c r="S6369" s="7">
        <v>5.0123523658329301</v>
      </c>
      <c r="T6369" s="7">
        <v>4.5538843435303198</v>
      </c>
    </row>
    <row r="6370" spans="1:20" x14ac:dyDescent="0.25">
      <c r="A6370" t="s">
        <v>6385</v>
      </c>
      <c r="B6370" s="6">
        <v>33.200000000000003</v>
      </c>
      <c r="C6370" t="s">
        <v>19350</v>
      </c>
      <c r="D6370" t="s">
        <v>19352</v>
      </c>
      <c r="E6370" s="7">
        <v>0.75361593644028402</v>
      </c>
      <c r="F6370" s="8">
        <v>0.158106395771029</v>
      </c>
      <c r="G6370" s="7">
        <v>1.2557154901601999</v>
      </c>
      <c r="H6370" s="8">
        <v>1.93793904495238E-2</v>
      </c>
      <c r="I6370" s="7">
        <v>2.8897617843055299</v>
      </c>
      <c r="J6370" s="7">
        <v>3.67360131112265</v>
      </c>
      <c r="K6370" s="7">
        <v>3.3884244119698601</v>
      </c>
      <c r="L6370" s="7">
        <v>3.8514582322068098</v>
      </c>
      <c r="M6370" s="7">
        <v>5.34867413509828</v>
      </c>
      <c r="N6370" s="7">
        <v>3.7576200354009699</v>
      </c>
      <c r="O6370" s="7">
        <v>4.2462356120246101</v>
      </c>
      <c r="P6370" s="7">
        <v>3.4490908415230699</v>
      </c>
      <c r="Q6370" s="7">
        <v>4.8160854962912198</v>
      </c>
      <c r="R6370" s="7">
        <v>5.3436628078443098</v>
      </c>
      <c r="S6370" s="7">
        <v>4.4800980122273097</v>
      </c>
      <c r="T6370" s="7">
        <v>4.1826852116296402</v>
      </c>
    </row>
    <row r="6371" spans="1:20" x14ac:dyDescent="0.25">
      <c r="A6371" t="s">
        <v>6386</v>
      </c>
      <c r="B6371" s="6">
        <v>30.11</v>
      </c>
      <c r="C6371" t="s">
        <v>19729</v>
      </c>
      <c r="D6371" t="s">
        <v>21874</v>
      </c>
      <c r="E6371" s="7">
        <v>-0.76590809493399703</v>
      </c>
      <c r="F6371" s="8">
        <v>3.7765270108795199E-2</v>
      </c>
      <c r="G6371" s="7">
        <v>-1.0781495851077301</v>
      </c>
      <c r="H6371" s="8">
        <v>5.4282333565821503E-3</v>
      </c>
      <c r="I6371" s="7">
        <v>3.18326634295568</v>
      </c>
      <c r="J6371" s="7">
        <v>3.2728315315668599</v>
      </c>
      <c r="K6371" s="7">
        <v>3.71258910223154</v>
      </c>
      <c r="L6371" s="7">
        <v>3.3869757018012598</v>
      </c>
      <c r="M6371" s="7">
        <v>2.8206141930939999</v>
      </c>
      <c r="N6371" s="7">
        <v>3.2735165782963298</v>
      </c>
      <c r="O6371" s="7">
        <v>2.3243942186994402</v>
      </c>
      <c r="P6371" s="7">
        <v>2.0013095083847299</v>
      </c>
      <c r="Q6371" s="7">
        <v>1.99648903779103</v>
      </c>
      <c r="R6371" s="7">
        <v>2.5697324755679798</v>
      </c>
      <c r="S6371" s="7">
        <v>2.3149964745594498</v>
      </c>
      <c r="T6371" s="7">
        <v>2.2916889564444598</v>
      </c>
    </row>
    <row r="6372" spans="1:20" x14ac:dyDescent="0.25">
      <c r="A6372" t="s">
        <v>6387</v>
      </c>
      <c r="B6372" s="6">
        <v>29.6</v>
      </c>
      <c r="C6372" t="s">
        <v>18952</v>
      </c>
      <c r="D6372" t="s">
        <v>23942</v>
      </c>
      <c r="E6372" s="7">
        <v>-0.71827052618573695</v>
      </c>
      <c r="F6372" s="8">
        <v>2.8488780646238599E-2</v>
      </c>
      <c r="G6372" s="7">
        <v>-0.64044220366059501</v>
      </c>
      <c r="H6372" s="8">
        <v>3.03053377223838E-2</v>
      </c>
      <c r="I6372" s="7">
        <v>5.8328614983664897</v>
      </c>
      <c r="J6372" s="7">
        <v>5.4047128225247798</v>
      </c>
      <c r="K6372" s="7">
        <v>5.9529239973976704</v>
      </c>
      <c r="L6372" s="7">
        <v>5.2203924163180897</v>
      </c>
      <c r="M6372" s="7">
        <v>4.93932242311769</v>
      </c>
      <c r="N6372" s="7">
        <v>4.8849022517430303</v>
      </c>
      <c r="O6372" s="7">
        <v>4.6530309575789799</v>
      </c>
      <c r="P6372" s="7">
        <v>5.0552908632740303</v>
      </c>
      <c r="Q6372" s="7">
        <v>5.2424489342606799</v>
      </c>
      <c r="R6372" s="7">
        <v>4.84775908241539</v>
      </c>
      <c r="S6372" s="7">
        <v>5.2922154815220503</v>
      </c>
      <c r="T6372" s="7">
        <v>4.4658734907450999</v>
      </c>
    </row>
    <row r="6373" spans="1:20" x14ac:dyDescent="0.25">
      <c r="A6373" t="s">
        <v>6388</v>
      </c>
      <c r="B6373" s="6" t="s">
        <v>18911</v>
      </c>
      <c r="C6373" t="s">
        <v>18912</v>
      </c>
      <c r="D6373" t="s">
        <v>19706</v>
      </c>
      <c r="E6373" s="7">
        <v>-0.399519264355435</v>
      </c>
      <c r="F6373" s="8">
        <v>0.121818866720471</v>
      </c>
      <c r="G6373" s="7">
        <v>-0.49959873844552399</v>
      </c>
      <c r="H6373" s="8">
        <v>4.4400712333022001E-2</v>
      </c>
      <c r="I6373" s="7">
        <v>4.10063962519048</v>
      </c>
      <c r="J6373" s="7">
        <v>4.1171092382104701</v>
      </c>
      <c r="K6373" s="7">
        <v>4.1872935223561001</v>
      </c>
      <c r="L6373" s="7">
        <v>4.0751798674082398</v>
      </c>
      <c r="M6373" s="7">
        <v>4.1982668191026304</v>
      </c>
      <c r="N6373" s="7">
        <v>3.5522234228648002</v>
      </c>
      <c r="O6373" s="7">
        <v>3.4737912972987899</v>
      </c>
      <c r="P6373" s="7">
        <v>3.6275826655413099</v>
      </c>
      <c r="Q6373" s="7">
        <v>3.2161193932389098</v>
      </c>
      <c r="R6373" s="7">
        <v>3.9187721361378398</v>
      </c>
      <c r="S6373" s="7">
        <v>3.65885448042506</v>
      </c>
      <c r="T6373" s="7">
        <v>3.6486605277274</v>
      </c>
    </row>
    <row r="6374" spans="1:20" x14ac:dyDescent="0.25">
      <c r="A6374" t="s">
        <v>6389</v>
      </c>
      <c r="B6374" s="6" t="s">
        <v>18999</v>
      </c>
      <c r="C6374" t="s">
        <v>19000</v>
      </c>
      <c r="D6374" t="s">
        <v>19135</v>
      </c>
      <c r="E6374" s="7">
        <v>-0.31288781955803902</v>
      </c>
      <c r="F6374" s="8">
        <v>0.26453829429335102</v>
      </c>
      <c r="G6374" s="7">
        <v>-0.31474549020773201</v>
      </c>
      <c r="H6374" s="8">
        <v>0.22982445939026799</v>
      </c>
      <c r="I6374" s="7">
        <v>5.3984979744126198</v>
      </c>
      <c r="J6374" s="7">
        <v>5.6029525896246897</v>
      </c>
      <c r="K6374" s="7">
        <v>5.4496351413434496</v>
      </c>
      <c r="L6374" s="7">
        <v>5.7174416591331703</v>
      </c>
      <c r="M6374" s="7">
        <v>5.7628655644898199</v>
      </c>
      <c r="N6374" s="7">
        <v>5.2774771524190101</v>
      </c>
      <c r="O6374" s="7">
        <v>4.8466042022593196</v>
      </c>
      <c r="P6374" s="7">
        <v>5.0313179636060497</v>
      </c>
      <c r="Q6374" s="7">
        <v>5.4125419040592098</v>
      </c>
      <c r="R6374" s="7">
        <v>5.3914342631908196</v>
      </c>
      <c r="S6374" s="7">
        <v>5.3144889747856698</v>
      </c>
      <c r="T6374" s="7">
        <v>4.78966397616664</v>
      </c>
    </row>
    <row r="6375" spans="1:20" x14ac:dyDescent="0.25">
      <c r="A6375" t="s">
        <v>6390</v>
      </c>
      <c r="B6375" s="6">
        <v>35.1</v>
      </c>
      <c r="C6375" t="s">
        <v>18902</v>
      </c>
      <c r="D6375" t="s">
        <v>23943</v>
      </c>
      <c r="E6375" s="7">
        <v>-0.65449264319899603</v>
      </c>
      <c r="F6375" s="8">
        <v>1.52765721356491E-2</v>
      </c>
      <c r="G6375" s="7">
        <v>0.15062000856678401</v>
      </c>
      <c r="H6375" s="8">
        <v>0.43039923753654802</v>
      </c>
      <c r="I6375" s="7">
        <v>3.2891750324551201</v>
      </c>
      <c r="J6375" s="7">
        <v>3.4611656389798302</v>
      </c>
      <c r="K6375" s="7">
        <v>3.4415675696443202</v>
      </c>
      <c r="L6375" s="7">
        <v>3.4374541974917401</v>
      </c>
      <c r="M6375" s="7">
        <v>2.83373197111304</v>
      </c>
      <c r="N6375" s="7">
        <v>2.50626273207852</v>
      </c>
      <c r="O6375" s="7">
        <v>2.84321710891308</v>
      </c>
      <c r="P6375" s="7">
        <v>2.8388138132112002</v>
      </c>
      <c r="Q6375" s="7">
        <v>3.7884446856599898</v>
      </c>
      <c r="R6375" s="7">
        <v>3.49075262607988</v>
      </c>
      <c r="S6375" s="7">
        <v>3.6894766551927001</v>
      </c>
      <c r="T6375" s="7">
        <v>3.29564485183155</v>
      </c>
    </row>
    <row r="6376" spans="1:20" x14ac:dyDescent="0.25">
      <c r="A6376" t="s">
        <v>6391</v>
      </c>
      <c r="B6376" s="6" t="s">
        <v>23157</v>
      </c>
      <c r="C6376" t="s">
        <v>23158</v>
      </c>
      <c r="D6376" t="s">
        <v>23944</v>
      </c>
      <c r="E6376" s="7">
        <v>-5.3087618551563E-2</v>
      </c>
      <c r="F6376" s="8">
        <v>0.89730109539384295</v>
      </c>
      <c r="G6376" s="7">
        <v>-0.25284124364566102</v>
      </c>
      <c r="H6376" s="8">
        <v>0.47653870408603299</v>
      </c>
      <c r="I6376" s="7">
        <v>2.21530962599868</v>
      </c>
      <c r="J6376" s="7">
        <v>2.7697773292301302</v>
      </c>
      <c r="K6376" s="7">
        <v>2.3926933198339602</v>
      </c>
      <c r="L6376" s="7">
        <v>2.7651571863120599</v>
      </c>
      <c r="M6376" s="7">
        <v>2.7392994970354598</v>
      </c>
      <c r="N6376" s="7">
        <v>2.05398830997611</v>
      </c>
      <c r="O6376" s="7">
        <v>2.3010817711654599</v>
      </c>
      <c r="P6376" s="7">
        <v>2.8109221301325</v>
      </c>
      <c r="Q6376" s="7">
        <v>2.02182728301318</v>
      </c>
      <c r="R6376" s="7">
        <v>3.01251534222822</v>
      </c>
      <c r="S6376" s="7">
        <v>1.74428169437381</v>
      </c>
      <c r="T6376" s="7">
        <v>2.2037308647092702</v>
      </c>
    </row>
    <row r="6377" spans="1:20" x14ac:dyDescent="0.25">
      <c r="A6377" t="s">
        <v>6392</v>
      </c>
      <c r="B6377" s="6">
        <v>28.1</v>
      </c>
      <c r="C6377" t="s">
        <v>19248</v>
      </c>
      <c r="D6377" t="s">
        <v>23945</v>
      </c>
      <c r="E6377" s="7">
        <v>0.26366241761563503</v>
      </c>
      <c r="F6377" s="8">
        <v>0.415488598735825</v>
      </c>
      <c r="G6377" s="7">
        <v>0.16528098122478199</v>
      </c>
      <c r="H6377" s="8">
        <v>0.584619422771953</v>
      </c>
      <c r="I6377" s="7">
        <v>4.5222827569586599</v>
      </c>
      <c r="J6377" s="7">
        <v>3.8184632741491198</v>
      </c>
      <c r="K6377" s="7">
        <v>4.6573308604613501</v>
      </c>
      <c r="L6377" s="7">
        <v>4.2359242822765601</v>
      </c>
      <c r="M6377" s="7">
        <v>4.0821474696531999</v>
      </c>
      <c r="N6377" s="7">
        <v>4.5584771086467404</v>
      </c>
      <c r="O6377" s="7">
        <v>4.9992566573043398</v>
      </c>
      <c r="P6377" s="7">
        <v>4.6574398945994</v>
      </c>
      <c r="Q6377" s="7">
        <v>4.6431878296785101</v>
      </c>
      <c r="R6377" s="7">
        <v>4.0483975516493604</v>
      </c>
      <c r="S6377" s="7">
        <v>4.3944015874941798</v>
      </c>
      <c r="T6377" s="7">
        <v>4.8076777918023197</v>
      </c>
    </row>
    <row r="6378" spans="1:20" x14ac:dyDescent="0.25">
      <c r="A6378" t="s">
        <v>6393</v>
      </c>
      <c r="B6378" s="6">
        <v>35.1</v>
      </c>
      <c r="C6378" t="s">
        <v>18902</v>
      </c>
      <c r="D6378" t="s">
        <v>20243</v>
      </c>
      <c r="E6378" s="7">
        <v>-1.83056289825997</v>
      </c>
      <c r="F6378" s="8">
        <v>8.8259692030266603E-4</v>
      </c>
      <c r="G6378" s="7">
        <v>-2.2871097019737698</v>
      </c>
      <c r="H6378" s="8">
        <v>1.3940971716757999E-4</v>
      </c>
      <c r="I6378" s="7">
        <v>5.4488834140425801</v>
      </c>
      <c r="J6378" s="7">
        <v>5.1628147486488896</v>
      </c>
      <c r="K6378" s="7">
        <v>4.9679487094178798</v>
      </c>
      <c r="L6378" s="7">
        <v>5.0870870950778899</v>
      </c>
      <c r="M6378" s="7">
        <v>3.5889628874033099</v>
      </c>
      <c r="N6378" s="7">
        <v>3.6699208858007299</v>
      </c>
      <c r="O6378" s="7">
        <v>2.5388809174424001</v>
      </c>
      <c r="P6378" s="7">
        <v>3.4581103610194299</v>
      </c>
      <c r="Q6378" s="7">
        <v>2.5777068471419802</v>
      </c>
      <c r="R6378" s="7">
        <v>3.55928013178666</v>
      </c>
      <c r="S6378" s="7">
        <v>2.33450369629064</v>
      </c>
      <c r="T6378" s="7">
        <v>2.9295103281082699</v>
      </c>
    </row>
    <row r="6379" spans="1:20" x14ac:dyDescent="0.25">
      <c r="A6379" t="s">
        <v>6394</v>
      </c>
      <c r="B6379" s="6">
        <v>26.13</v>
      </c>
      <c r="C6379" t="s">
        <v>19620</v>
      </c>
      <c r="D6379" t="s">
        <v>23946</v>
      </c>
      <c r="E6379" s="7">
        <v>0.10620682037920801</v>
      </c>
      <c r="F6379" s="8">
        <v>0.62410822395841103</v>
      </c>
      <c r="G6379" s="7">
        <v>0.82320061405481804</v>
      </c>
      <c r="H6379" s="8">
        <v>1.76097637677273E-3</v>
      </c>
      <c r="I6379" s="7">
        <v>4.8071495597747296</v>
      </c>
      <c r="J6379" s="7">
        <v>4.8646247285802797</v>
      </c>
      <c r="K6379" s="7">
        <v>4.8577561034913703</v>
      </c>
      <c r="L6379" s="7">
        <v>4.5040993107376197</v>
      </c>
      <c r="M6379" s="7">
        <v>4.8125444768582799</v>
      </c>
      <c r="N6379" s="7">
        <v>5.03285305713566</v>
      </c>
      <c r="O6379" s="7">
        <v>4.7116693052373</v>
      </c>
      <c r="P6379" s="7">
        <v>4.8984762703103399</v>
      </c>
      <c r="Q6379" s="7">
        <v>5.3563835177789301</v>
      </c>
      <c r="R6379" s="7">
        <v>5.4895197531181799</v>
      </c>
      <c r="S6379" s="7">
        <v>5.9465956448586699</v>
      </c>
      <c r="T6379" s="7">
        <v>5.53141221124518</v>
      </c>
    </row>
    <row r="6380" spans="1:20" x14ac:dyDescent="0.25">
      <c r="A6380" t="s">
        <v>6395</v>
      </c>
      <c r="B6380" s="6">
        <v>30.3</v>
      </c>
      <c r="C6380" t="s">
        <v>19009</v>
      </c>
      <c r="D6380" t="s">
        <v>19212</v>
      </c>
      <c r="E6380" s="7">
        <v>-1.2036299433911199</v>
      </c>
      <c r="F6380" s="8">
        <v>1.28803959979967E-2</v>
      </c>
      <c r="G6380" s="7">
        <v>-3.2857375978264498</v>
      </c>
      <c r="H6380" s="8">
        <v>8.4607678537881599E-4</v>
      </c>
      <c r="I6380" s="7">
        <v>3.6016467058047401</v>
      </c>
      <c r="J6380" s="7">
        <v>3.2728315315668599</v>
      </c>
      <c r="K6380" s="7">
        <v>3.5423187741772302</v>
      </c>
      <c r="L6380" s="7">
        <v>3.61607998003706</v>
      </c>
      <c r="M6380" s="7">
        <v>2.2648773798883801</v>
      </c>
      <c r="N6380" s="7">
        <v>2.80961561317143</v>
      </c>
      <c r="O6380" s="7">
        <v>1.4224257632617801</v>
      </c>
      <c r="P6380" s="7">
        <v>2.5491631142773898</v>
      </c>
      <c r="Q6380" s="7">
        <v>-0.92703753169285597</v>
      </c>
      <c r="R6380" s="7">
        <v>-0.430636702120269</v>
      </c>
      <c r="S6380" s="7">
        <v>-0.13345051442550701</v>
      </c>
      <c r="T6380" s="7">
        <v>2.1292870202561498</v>
      </c>
    </row>
    <row r="6381" spans="1:20" x14ac:dyDescent="0.25">
      <c r="A6381" t="s">
        <v>6396</v>
      </c>
      <c r="B6381" s="6">
        <v>31.4</v>
      </c>
      <c r="C6381" t="s">
        <v>19127</v>
      </c>
      <c r="D6381" t="s">
        <v>22009</v>
      </c>
      <c r="E6381" s="7">
        <v>0.59161724444169195</v>
      </c>
      <c r="F6381" s="8">
        <v>7.3223605860817206E-2</v>
      </c>
      <c r="G6381" s="7">
        <v>0.88243540590393499</v>
      </c>
      <c r="H6381" s="8">
        <v>9.5415838766154202E-3</v>
      </c>
      <c r="I6381" s="7">
        <v>4.6236180764472596</v>
      </c>
      <c r="J6381" s="7">
        <v>4.2327072416570797</v>
      </c>
      <c r="K6381" s="7">
        <v>4.4282654965823003</v>
      </c>
      <c r="L6381" s="7">
        <v>4.3848343508548302</v>
      </c>
      <c r="M6381" s="7">
        <v>4.4318588590490702</v>
      </c>
      <c r="N6381" s="7">
        <v>4.7771045945126502</v>
      </c>
      <c r="O6381" s="7">
        <v>5.7543786149903697</v>
      </c>
      <c r="P6381" s="7">
        <v>5.0759452749359699</v>
      </c>
      <c r="Q6381" s="7">
        <v>5.3908264742006597</v>
      </c>
      <c r="R6381" s="7">
        <v>5.0870516900527196</v>
      </c>
      <c r="S6381" s="7">
        <v>5.3169427132289098</v>
      </c>
      <c r="T6381" s="7">
        <v>5.3990549849654403</v>
      </c>
    </row>
    <row r="6382" spans="1:20" x14ac:dyDescent="0.25">
      <c r="A6382" t="s">
        <v>6397</v>
      </c>
      <c r="B6382" s="6" t="s">
        <v>19472</v>
      </c>
      <c r="C6382" t="s">
        <v>19473</v>
      </c>
      <c r="D6382" t="s">
        <v>19524</v>
      </c>
      <c r="E6382" s="7">
        <v>0.60366968763192197</v>
      </c>
      <c r="F6382" s="8">
        <v>1.8556819743465701E-2</v>
      </c>
      <c r="G6382" s="7">
        <v>0.60691467182889403</v>
      </c>
      <c r="H6382" s="8">
        <v>1.1048980296301501E-2</v>
      </c>
      <c r="I6382" s="7">
        <v>5.8372331362601502</v>
      </c>
      <c r="J6382" s="7">
        <v>6.1347790510087004</v>
      </c>
      <c r="K6382" s="7">
        <v>6.0490083366886402</v>
      </c>
      <c r="L6382" s="7">
        <v>6.01481927971769</v>
      </c>
      <c r="M6382" s="7">
        <v>6.4172901754638696</v>
      </c>
      <c r="N6382" s="7">
        <v>6.4774901549724602</v>
      </c>
      <c r="O6382" s="7">
        <v>6.9465571097902998</v>
      </c>
      <c r="P6382" s="7">
        <v>6.5930225868685302</v>
      </c>
      <c r="Q6382" s="7">
        <v>6.9104103945780198</v>
      </c>
      <c r="R6382" s="7">
        <v>6.3946565075866602</v>
      </c>
      <c r="S6382" s="7">
        <v>6.5984083558375204</v>
      </c>
      <c r="T6382" s="7">
        <v>6.5435239786226296</v>
      </c>
    </row>
    <row r="6383" spans="1:20" x14ac:dyDescent="0.25">
      <c r="A6383" t="s">
        <v>6398</v>
      </c>
      <c r="B6383" s="6">
        <v>35.200000000000003</v>
      </c>
      <c r="C6383" t="s">
        <v>18870</v>
      </c>
      <c r="D6383" t="s">
        <v>19164</v>
      </c>
      <c r="E6383" s="7">
        <v>3.3454210330590701</v>
      </c>
      <c r="F6383" s="8">
        <v>1.7963904520383099E-3</v>
      </c>
      <c r="G6383" s="7">
        <v>3.8083656117603901</v>
      </c>
      <c r="H6383" s="8">
        <v>4.3359989609953697E-4</v>
      </c>
      <c r="I6383" s="7">
        <v>2.9768692590854702</v>
      </c>
      <c r="J6383" s="7">
        <v>3.1963274180546</v>
      </c>
      <c r="K6383" s="7">
        <v>2.53920710940517</v>
      </c>
      <c r="L6383" s="7">
        <v>3.2711415675685198</v>
      </c>
      <c r="M6383" s="7">
        <v>4.8993288183757002</v>
      </c>
      <c r="N6383" s="7">
        <v>6.5712406807547996</v>
      </c>
      <c r="O6383" s="7">
        <v>7.1817189663473604</v>
      </c>
      <c r="P6383" s="7">
        <v>6.6707312968413497</v>
      </c>
      <c r="Q6383" s="7">
        <v>7.59595469065962</v>
      </c>
      <c r="R6383" s="7">
        <v>5.16388495762099</v>
      </c>
      <c r="S6383" s="7">
        <v>7.5038723729167396</v>
      </c>
      <c r="T6383" s="7">
        <v>6.8778437179639704</v>
      </c>
    </row>
    <row r="6384" spans="1:20" x14ac:dyDescent="0.25">
      <c r="A6384" t="s">
        <v>6399</v>
      </c>
      <c r="B6384" s="6">
        <v>29.4</v>
      </c>
      <c r="C6384" t="s">
        <v>18929</v>
      </c>
      <c r="D6384" t="s">
        <v>23947</v>
      </c>
      <c r="E6384" s="7">
        <v>-0.113330121571177</v>
      </c>
      <c r="F6384" s="8">
        <v>0.62074569719626305</v>
      </c>
      <c r="G6384" s="7">
        <v>-9.0430260600035298E-2</v>
      </c>
      <c r="H6384" s="8">
        <v>0.67154320099229003</v>
      </c>
      <c r="I6384" s="7">
        <v>5.9026573319594799</v>
      </c>
      <c r="J6384" s="7">
        <v>5.5206317701679399</v>
      </c>
      <c r="K6384" s="7">
        <v>6.0330199454551199</v>
      </c>
      <c r="L6384" s="7">
        <v>5.7071915603506502</v>
      </c>
      <c r="M6384" s="7">
        <v>5.6375654779510196</v>
      </c>
      <c r="N6384" s="7">
        <v>5.6173596422151801</v>
      </c>
      <c r="O6384" s="7">
        <v>6.0183473104680898</v>
      </c>
      <c r="P6384" s="7">
        <v>5.4346345530250604</v>
      </c>
      <c r="Q6384" s="7">
        <v>5.7159411476734299</v>
      </c>
      <c r="R6384" s="7">
        <v>5.5327657474756</v>
      </c>
      <c r="S6384" s="7">
        <v>5.8867415183404104</v>
      </c>
      <c r="T6384" s="7">
        <v>5.66422129905067</v>
      </c>
    </row>
    <row r="6385" spans="1:20" x14ac:dyDescent="0.25">
      <c r="A6385" t="s">
        <v>6400</v>
      </c>
      <c r="B6385" s="6" t="s">
        <v>18883</v>
      </c>
      <c r="C6385" t="s">
        <v>18884</v>
      </c>
      <c r="D6385" t="s">
        <v>23948</v>
      </c>
      <c r="E6385" s="7">
        <v>0.192573564549745</v>
      </c>
      <c r="F6385" s="8">
        <v>0.47539029261458399</v>
      </c>
      <c r="G6385" s="7">
        <v>0.36015104289849098</v>
      </c>
      <c r="H6385" s="8">
        <v>0.14197656649895599</v>
      </c>
      <c r="I6385" s="7">
        <v>2.33554914120556</v>
      </c>
      <c r="J6385" s="7">
        <v>2.52900274604713</v>
      </c>
      <c r="K6385" s="7">
        <v>2.3615165037160701</v>
      </c>
      <c r="L6385" s="7">
        <v>2.5526121910351698</v>
      </c>
      <c r="M6385" s="7">
        <v>2.3586150877325198</v>
      </c>
      <c r="N6385" s="7">
        <v>2.7679832355365699</v>
      </c>
      <c r="O6385" s="7">
        <v>2.9519912131200501</v>
      </c>
      <c r="P6385" s="7">
        <v>2.5149959099649601</v>
      </c>
      <c r="Q6385" s="7">
        <v>2.7238223324645898</v>
      </c>
      <c r="R6385" s="7">
        <v>2.9526304063036299</v>
      </c>
      <c r="S6385" s="7">
        <v>3.0522912063790502</v>
      </c>
      <c r="T6385" s="7">
        <v>2.4980584452965702</v>
      </c>
    </row>
    <row r="6386" spans="1:20" x14ac:dyDescent="0.25">
      <c r="A6386" t="s">
        <v>6401</v>
      </c>
      <c r="B6386" s="6">
        <v>35.200000000000003</v>
      </c>
      <c r="C6386" t="s">
        <v>18870</v>
      </c>
      <c r="D6386" t="s">
        <v>23949</v>
      </c>
      <c r="E6386" s="7">
        <v>-0.88610691090750204</v>
      </c>
      <c r="F6386" s="8">
        <v>7.91544101979446E-2</v>
      </c>
      <c r="G6386" s="7">
        <v>-1.00095998038895</v>
      </c>
      <c r="H6386" s="8">
        <v>3.8055513309136403E-2</v>
      </c>
      <c r="I6386" s="7">
        <v>2.50631957277395</v>
      </c>
      <c r="J6386" s="7">
        <v>2.6486763185924498</v>
      </c>
      <c r="K6386" s="7">
        <v>3.28421505278556</v>
      </c>
      <c r="L6386" s="7">
        <v>2.2849899802158</v>
      </c>
      <c r="M6386" s="7">
        <v>2.0790810143225702</v>
      </c>
      <c r="N6386" s="7">
        <v>0.75951668832207897</v>
      </c>
      <c r="O6386" s="7">
        <v>2.4356198925272099</v>
      </c>
      <c r="P6386" s="7">
        <v>2.0498463246444998</v>
      </c>
      <c r="Q6386" s="7">
        <v>1.10571566278413</v>
      </c>
      <c r="R6386" s="7">
        <v>2.1031445411199901</v>
      </c>
      <c r="S6386" s="7">
        <v>2.00994824756435</v>
      </c>
      <c r="T6386" s="7">
        <v>1.43046706443378</v>
      </c>
    </row>
    <row r="6387" spans="1:20" x14ac:dyDescent="0.25">
      <c r="A6387" t="s">
        <v>6402</v>
      </c>
      <c r="B6387" s="6" t="s">
        <v>20745</v>
      </c>
      <c r="C6387" t="s">
        <v>20746</v>
      </c>
      <c r="D6387" t="s">
        <v>23950</v>
      </c>
      <c r="E6387" s="7">
        <v>1.3070690377248899</v>
      </c>
      <c r="F6387" s="8">
        <v>4.9740723797091404E-3</v>
      </c>
      <c r="G6387" s="7">
        <v>1.5045581183373</v>
      </c>
      <c r="H6387" s="8">
        <v>1.1795813839912499E-3</v>
      </c>
      <c r="I6387" s="7">
        <v>6.3073899177919204</v>
      </c>
      <c r="J6387" s="7">
        <v>6.0762108061645002</v>
      </c>
      <c r="K6387" s="7">
        <v>6.1298692119442704</v>
      </c>
      <c r="L6387" s="7">
        <v>6.2844185095806901</v>
      </c>
      <c r="M6387" s="7">
        <v>7.1724483576207803</v>
      </c>
      <c r="N6387" s="7">
        <v>7.4151002834590898</v>
      </c>
      <c r="O6387" s="7">
        <v>8.0413214361403096</v>
      </c>
      <c r="P6387" s="7">
        <v>7.3791124266293302</v>
      </c>
      <c r="Q6387" s="7">
        <v>8.2288889490145003</v>
      </c>
      <c r="R6387" s="7">
        <v>6.8479629231011296</v>
      </c>
      <c r="S6387" s="7">
        <v>8.0806530808235504</v>
      </c>
      <c r="T6387" s="7">
        <v>7.6183473039701699</v>
      </c>
    </row>
    <row r="6388" spans="1:20" x14ac:dyDescent="0.25">
      <c r="A6388" t="s">
        <v>6403</v>
      </c>
      <c r="B6388" s="6" t="s">
        <v>18941</v>
      </c>
      <c r="C6388" t="s">
        <v>18942</v>
      </c>
      <c r="D6388" t="s">
        <v>23951</v>
      </c>
      <c r="E6388" s="7">
        <v>-1.83409697965295</v>
      </c>
      <c r="F6388" s="8">
        <v>1.9932850167435601E-3</v>
      </c>
      <c r="G6388" s="7">
        <v>-1.8998619165432</v>
      </c>
      <c r="H6388" s="8">
        <v>6.6512757522334601E-4</v>
      </c>
      <c r="I6388" s="7">
        <v>3.5739733222694499</v>
      </c>
      <c r="J6388" s="7">
        <v>3.3454822224832901</v>
      </c>
      <c r="K6388" s="7">
        <v>3.4637573045111898</v>
      </c>
      <c r="L6388" s="7">
        <v>2.6698500713729398</v>
      </c>
      <c r="M6388" s="7">
        <v>1.48838862162909</v>
      </c>
      <c r="N6388" s="7">
        <v>1.35451263708424</v>
      </c>
      <c r="O6388" s="7">
        <v>1.3785535057065601</v>
      </c>
      <c r="P6388" s="7">
        <v>1.50550955652229</v>
      </c>
      <c r="Q6388" s="7">
        <v>0.78897893421846399</v>
      </c>
      <c r="R6388" s="7">
        <v>1.94821570389174</v>
      </c>
      <c r="S6388" s="7">
        <v>1.1804303728618999</v>
      </c>
      <c r="T6388" s="7">
        <v>1.3670915186399899</v>
      </c>
    </row>
    <row r="6389" spans="1:20" x14ac:dyDescent="0.25">
      <c r="A6389" t="s">
        <v>6404</v>
      </c>
      <c r="B6389" s="6" t="s">
        <v>20106</v>
      </c>
      <c r="C6389" t="s">
        <v>20107</v>
      </c>
      <c r="D6389" t="s">
        <v>21457</v>
      </c>
      <c r="E6389" s="7">
        <v>1.8843755670948299</v>
      </c>
      <c r="F6389" s="8">
        <v>6.5544116822234197E-3</v>
      </c>
      <c r="G6389" s="7">
        <v>2.4667868140718099</v>
      </c>
      <c r="H6389" s="8">
        <v>8.7962764464613499E-4</v>
      </c>
      <c r="I6389" s="7">
        <v>5.2402446210227698</v>
      </c>
      <c r="J6389" s="7">
        <v>5.8211854507959497</v>
      </c>
      <c r="K6389" s="7">
        <v>5.4253421420830401</v>
      </c>
      <c r="L6389" s="7">
        <v>6.5944620960196696</v>
      </c>
      <c r="M6389" s="7">
        <v>8.46721821724074</v>
      </c>
      <c r="N6389" s="7">
        <v>7.1859930117324504</v>
      </c>
      <c r="O6389" s="7">
        <v>7.3142541795323899</v>
      </c>
      <c r="P6389" s="7">
        <v>7.6796978031146201</v>
      </c>
      <c r="Q6389" s="7">
        <v>8.2891495507734394</v>
      </c>
      <c r="R6389" s="7">
        <v>8.7828759225059798</v>
      </c>
      <c r="S6389" s="7">
        <v>8.8763382703679294</v>
      </c>
      <c r="T6389" s="7">
        <v>6.9938380992078599</v>
      </c>
    </row>
    <row r="6390" spans="1:20" x14ac:dyDescent="0.25">
      <c r="A6390" t="s">
        <v>6405</v>
      </c>
      <c r="B6390" s="6">
        <v>26.21</v>
      </c>
      <c r="C6390" t="s">
        <v>18990</v>
      </c>
      <c r="D6390" t="s">
        <v>19837</v>
      </c>
      <c r="E6390" s="7">
        <v>-0.57198479002269298</v>
      </c>
      <c r="F6390" s="8">
        <v>0.416777753538628</v>
      </c>
      <c r="G6390" s="7">
        <v>-1.70575102407005</v>
      </c>
      <c r="H6390" s="8">
        <v>1.7296199787084798E-2</v>
      </c>
      <c r="I6390" s="7">
        <v>8.4494148303873509</v>
      </c>
      <c r="J6390" s="7">
        <v>7.8186787616365896</v>
      </c>
      <c r="K6390" s="7">
        <v>7.6030209855846804</v>
      </c>
      <c r="L6390" s="7">
        <v>7.0913630651195598</v>
      </c>
      <c r="M6390" s="7">
        <v>5.7765165487911299</v>
      </c>
      <c r="N6390" s="7">
        <v>8.2135656562386199</v>
      </c>
      <c r="O6390" s="7">
        <v>7.3062265632922498</v>
      </c>
      <c r="P6390" s="7">
        <v>7.3515455377155297</v>
      </c>
      <c r="Q6390" s="7">
        <v>4.8728864118695698</v>
      </c>
      <c r="R6390" s="7">
        <v>6.0723925550553401</v>
      </c>
      <c r="S6390" s="7">
        <v>6.7898605647474097</v>
      </c>
      <c r="T6390" s="7">
        <v>6.41232515244646</v>
      </c>
    </row>
    <row r="6391" spans="1:20" x14ac:dyDescent="0.25">
      <c r="A6391" t="s">
        <v>6406</v>
      </c>
      <c r="B6391" s="6" t="s">
        <v>23952</v>
      </c>
      <c r="C6391" t="s">
        <v>23953</v>
      </c>
      <c r="D6391" t="s">
        <v>23954</v>
      </c>
      <c r="E6391" s="7">
        <v>0.103904350136736</v>
      </c>
      <c r="F6391" s="8">
        <v>0.63270968204014899</v>
      </c>
      <c r="G6391" s="7">
        <v>0.25230847478274299</v>
      </c>
      <c r="H6391" s="8">
        <v>0.210263796457859</v>
      </c>
      <c r="I6391" s="7">
        <v>6.78347199242224</v>
      </c>
      <c r="J6391" s="7">
        <v>6.3741113634022497</v>
      </c>
      <c r="K6391" s="7">
        <v>6.2895359986402397</v>
      </c>
      <c r="L6391" s="7">
        <v>6.2924398699321404</v>
      </c>
      <c r="M6391" s="7">
        <v>6.4665453583635397</v>
      </c>
      <c r="N6391" s="7">
        <v>6.4470355963640902</v>
      </c>
      <c r="O6391" s="7">
        <v>6.7475107197902799</v>
      </c>
      <c r="P6391" s="7">
        <v>6.4868514994995499</v>
      </c>
      <c r="Q6391" s="7">
        <v>6.7395777110934398</v>
      </c>
      <c r="R6391" s="7">
        <v>6.4668946866258601</v>
      </c>
      <c r="S6391" s="7">
        <v>6.8247635455673796</v>
      </c>
      <c r="T6391" s="7">
        <v>6.7092090964989302</v>
      </c>
    </row>
    <row r="6392" spans="1:20" x14ac:dyDescent="0.25">
      <c r="A6392" t="s">
        <v>6407</v>
      </c>
      <c r="B6392" s="6">
        <v>34.9</v>
      </c>
      <c r="C6392" t="s">
        <v>19081</v>
      </c>
      <c r="D6392" t="s">
        <v>20575</v>
      </c>
      <c r="E6392" s="7">
        <v>1.7182175110423401</v>
      </c>
      <c r="F6392" s="8">
        <v>1.8602290665625299E-3</v>
      </c>
      <c r="G6392" s="7">
        <v>2.1362192210040001</v>
      </c>
      <c r="H6392" s="8">
        <v>2.7121902203958701E-4</v>
      </c>
      <c r="I6392" s="7">
        <v>4.3371364055704102</v>
      </c>
      <c r="J6392" s="7">
        <v>4.3361648261525696</v>
      </c>
      <c r="K6392" s="7">
        <v>4.0176756632564503</v>
      </c>
      <c r="L6392" s="7">
        <v>4.2872878115119901</v>
      </c>
      <c r="M6392" s="7">
        <v>6.2352620833815298</v>
      </c>
      <c r="N6392" s="7">
        <v>5.9646687554236104</v>
      </c>
      <c r="O6392" s="7">
        <v>6.2010440456259204</v>
      </c>
      <c r="P6392" s="7">
        <v>5.4460131756028298</v>
      </c>
      <c r="Q6392" s="7">
        <v>6.0899201394730804</v>
      </c>
      <c r="R6392" s="7">
        <v>5.6251754778523502</v>
      </c>
      <c r="S6392" s="7">
        <v>6.51324180997584</v>
      </c>
      <c r="T6392" s="7">
        <v>7.2929636742942998</v>
      </c>
    </row>
    <row r="6393" spans="1:20" x14ac:dyDescent="0.25">
      <c r="A6393" t="s">
        <v>6408</v>
      </c>
      <c r="B6393" s="6" t="s">
        <v>20965</v>
      </c>
      <c r="C6393" t="s">
        <v>20966</v>
      </c>
      <c r="D6393" t="s">
        <v>20173</v>
      </c>
      <c r="E6393" s="7">
        <v>2.6066426706918801E-2</v>
      </c>
      <c r="F6393" s="8">
        <v>0.92715970263959502</v>
      </c>
      <c r="G6393" s="7">
        <v>0.303311722200651</v>
      </c>
      <c r="H6393" s="8">
        <v>0.19338495809571299</v>
      </c>
      <c r="I6393" s="7">
        <v>3.5023744260171399</v>
      </c>
      <c r="J6393" s="7">
        <v>3.1238236804616699</v>
      </c>
      <c r="K6393" s="7">
        <v>3.6494559832614799</v>
      </c>
      <c r="L6393" s="7">
        <v>3.4941967641507898</v>
      </c>
      <c r="M6393" s="7">
        <v>3.3079941383424298</v>
      </c>
      <c r="N6393" s="7">
        <v>3.7926442682247301</v>
      </c>
      <c r="O6393" s="7">
        <v>3.4527889393152198</v>
      </c>
      <c r="P6393" s="7">
        <v>3.2965377997124201</v>
      </c>
      <c r="Q6393" s="7">
        <v>4.0631944347964</v>
      </c>
      <c r="R6393" s="7">
        <v>3.8547763432244699</v>
      </c>
      <c r="S6393" s="7">
        <v>3.47772307394701</v>
      </c>
      <c r="T6393" s="7">
        <v>3.5734446523285799</v>
      </c>
    </row>
    <row r="6394" spans="1:20" x14ac:dyDescent="0.25">
      <c r="A6394" t="s">
        <v>6409</v>
      </c>
      <c r="B6394" s="6" t="s">
        <v>19438</v>
      </c>
      <c r="C6394" t="s">
        <v>19439</v>
      </c>
      <c r="D6394" t="s">
        <v>23955</v>
      </c>
      <c r="E6394" s="7">
        <v>1.8880184509712099</v>
      </c>
      <c r="F6394" s="8">
        <v>4.9126117641174099E-3</v>
      </c>
      <c r="G6394" s="7">
        <v>2.0885625146397899</v>
      </c>
      <c r="H6394" s="8">
        <v>1.1880979286066E-3</v>
      </c>
      <c r="I6394" s="7">
        <v>0.171932975249699</v>
      </c>
      <c r="J6394" s="7">
        <v>0.51476937578191495</v>
      </c>
      <c r="K6394" s="7">
        <v>0.46280107834289103</v>
      </c>
      <c r="L6394" s="7">
        <v>1.1801901508847601</v>
      </c>
      <c r="M6394" s="7">
        <v>2.3218475889145198</v>
      </c>
      <c r="N6394" s="7">
        <v>2.20722230251438</v>
      </c>
      <c r="O6394" s="7">
        <v>2.67205389916148</v>
      </c>
      <c r="P6394" s="7">
        <v>2.64706240324033</v>
      </c>
      <c r="Q6394" s="7">
        <v>3.17153280512979</v>
      </c>
      <c r="R6394" s="7">
        <v>2.7328978278026201</v>
      </c>
      <c r="S6394" s="7">
        <v>2.7079772943231601</v>
      </c>
      <c r="T6394" s="7">
        <v>2.0708196379330999</v>
      </c>
    </row>
    <row r="6395" spans="1:20" x14ac:dyDescent="0.25">
      <c r="A6395" t="s">
        <v>6410</v>
      </c>
      <c r="B6395" s="6" t="s">
        <v>19611</v>
      </c>
      <c r="C6395" t="s">
        <v>19612</v>
      </c>
      <c r="D6395" t="s">
        <v>23956</v>
      </c>
      <c r="E6395" s="7">
        <v>0.59711935204997302</v>
      </c>
      <c r="F6395" s="8">
        <v>9.3345673382270206E-2</v>
      </c>
      <c r="G6395" s="7">
        <v>1.30036390514772</v>
      </c>
      <c r="H6395" s="8">
        <v>2.0296867245684302E-3</v>
      </c>
      <c r="I6395" s="7">
        <v>4.2654167331483297</v>
      </c>
      <c r="J6395" s="7">
        <v>4.6859041625001003</v>
      </c>
      <c r="K6395" s="7">
        <v>4.7201276812362902</v>
      </c>
      <c r="L6395" s="7">
        <v>4.5158925294102996</v>
      </c>
      <c r="M6395" s="7">
        <v>4.8158535568811498</v>
      </c>
      <c r="N6395" s="7">
        <v>4.8783958009523696</v>
      </c>
      <c r="O6395" s="7">
        <v>5.54458543749542</v>
      </c>
      <c r="P6395" s="7">
        <v>5.33778143225907</v>
      </c>
      <c r="Q6395" s="7">
        <v>5.9987500089144499</v>
      </c>
      <c r="R6395" s="7">
        <v>5.1146389521537996</v>
      </c>
      <c r="S6395" s="7">
        <v>6.4363359944593697</v>
      </c>
      <c r="T6395" s="7">
        <v>5.8128365642288697</v>
      </c>
    </row>
    <row r="6396" spans="1:20" x14ac:dyDescent="0.25">
      <c r="A6396" t="s">
        <v>6411</v>
      </c>
      <c r="B6396" s="6" t="s">
        <v>21894</v>
      </c>
      <c r="C6396" t="s">
        <v>21895</v>
      </c>
      <c r="D6396" t="s">
        <v>23957</v>
      </c>
      <c r="E6396" s="7">
        <v>-0.36299567472248701</v>
      </c>
      <c r="F6396" s="8">
        <v>0.35234701552669101</v>
      </c>
      <c r="G6396" s="7">
        <v>-0.14485574809603299</v>
      </c>
      <c r="H6396" s="8">
        <v>0.70003340266427405</v>
      </c>
      <c r="I6396" s="7">
        <v>6.7827166697867396</v>
      </c>
      <c r="J6396" s="7">
        <v>6.9632291896196801</v>
      </c>
      <c r="K6396" s="7">
        <v>6.5001147295094501</v>
      </c>
      <c r="L6396" s="7">
        <v>7.0357906736186697</v>
      </c>
      <c r="M6396" s="7">
        <v>7.2817825216537404</v>
      </c>
      <c r="N6396" s="7">
        <v>6.4204100312213299</v>
      </c>
      <c r="O6396" s="7">
        <v>5.9299222010019399</v>
      </c>
      <c r="P6396" s="7">
        <v>6.2214911931989798</v>
      </c>
      <c r="Q6396" s="7">
        <v>6.9799338140566896</v>
      </c>
      <c r="R6396" s="7">
        <v>7.0358431787521001</v>
      </c>
      <c r="S6396" s="7">
        <v>6.6303264075400303</v>
      </c>
      <c r="T6396" s="7">
        <v>6.0507458260017897</v>
      </c>
    </row>
    <row r="6397" spans="1:20" x14ac:dyDescent="0.25">
      <c r="A6397" t="s">
        <v>6412</v>
      </c>
      <c r="B6397" s="6">
        <v>35.200000000000003</v>
      </c>
      <c r="C6397" t="s">
        <v>18870</v>
      </c>
      <c r="D6397" t="s">
        <v>19164</v>
      </c>
      <c r="E6397" s="7">
        <v>0.22142900936995</v>
      </c>
      <c r="F6397" s="8">
        <v>0.73896787195515901</v>
      </c>
      <c r="G6397" s="7">
        <v>0.12724848736347499</v>
      </c>
      <c r="H6397" s="8">
        <v>0.83789021761015703</v>
      </c>
      <c r="I6397" s="7">
        <v>3.2283434735240699</v>
      </c>
      <c r="J6397" s="7">
        <v>3.6393343443092498</v>
      </c>
      <c r="K6397" s="7">
        <v>3.4490021341356898</v>
      </c>
      <c r="L6397" s="7">
        <v>4.2406699966137102</v>
      </c>
      <c r="M6397" s="7">
        <v>5.1161485229043597</v>
      </c>
      <c r="N6397" s="7">
        <v>3.4151014861610798</v>
      </c>
      <c r="O6397" s="7">
        <v>3.2240118669819702</v>
      </c>
      <c r="P6397" s="7">
        <v>3.5952435069463</v>
      </c>
      <c r="Q6397" s="7">
        <v>3.8248895600894901</v>
      </c>
      <c r="R6397" s="7">
        <v>5.01812011655998</v>
      </c>
      <c r="S6397" s="7">
        <v>2.8637772339028502</v>
      </c>
      <c r="T6397" s="7">
        <v>3.2611981516887298</v>
      </c>
    </row>
    <row r="6398" spans="1:20" x14ac:dyDescent="0.25">
      <c r="A6398" t="s">
        <v>6413</v>
      </c>
      <c r="B6398" s="6">
        <v>34.5</v>
      </c>
      <c r="C6398" t="s">
        <v>22988</v>
      </c>
      <c r="D6398" t="s">
        <v>23958</v>
      </c>
      <c r="E6398" s="7">
        <v>-2.7256330883544101E-2</v>
      </c>
      <c r="F6398" s="8">
        <v>0.91537058227982904</v>
      </c>
      <c r="G6398" s="7">
        <v>0.16644636429099599</v>
      </c>
      <c r="H6398" s="8">
        <v>0.446156919926261</v>
      </c>
      <c r="I6398" s="7">
        <v>5.7610513201397797</v>
      </c>
      <c r="J6398" s="7">
        <v>5.91607530622891</v>
      </c>
      <c r="K6398" s="7">
        <v>5.9371502573308303</v>
      </c>
      <c r="L6398" s="7">
        <v>5.9262738228556504</v>
      </c>
      <c r="M6398" s="7">
        <v>6.2027698553017903</v>
      </c>
      <c r="N6398" s="7">
        <v>5.5349511266361597</v>
      </c>
      <c r="O6398" s="7">
        <v>5.8678100018694597</v>
      </c>
      <c r="P6398" s="7">
        <v>5.8263790170201304</v>
      </c>
      <c r="Q6398" s="7">
        <v>6.0411880996510297</v>
      </c>
      <c r="R6398" s="7">
        <v>5.9295527456364097</v>
      </c>
      <c r="S6398" s="7">
        <v>6.4112936771931803</v>
      </c>
      <c r="T6398" s="7">
        <v>5.8128365642288697</v>
      </c>
    </row>
    <row r="6399" spans="1:20" x14ac:dyDescent="0.25">
      <c r="A6399" t="s">
        <v>6414</v>
      </c>
      <c r="B6399" s="6" t="s">
        <v>18872</v>
      </c>
      <c r="C6399" t="s">
        <v>18873</v>
      </c>
      <c r="D6399" t="s">
        <v>23959</v>
      </c>
      <c r="E6399" s="7">
        <v>0.17600042203376701</v>
      </c>
      <c r="F6399" s="8">
        <v>0.47161709701799998</v>
      </c>
      <c r="G6399" s="7">
        <v>0.13651661966957401</v>
      </c>
      <c r="H6399" s="8">
        <v>0.54902893224373694</v>
      </c>
      <c r="I6399" s="7">
        <v>4.4171870209411397</v>
      </c>
      <c r="J6399" s="7">
        <v>4.7108686678642604</v>
      </c>
      <c r="K6399" s="7">
        <v>4.5713821216765798</v>
      </c>
      <c r="L6399" s="7">
        <v>4.8279997845536702</v>
      </c>
      <c r="M6399" s="7">
        <v>5.3022424723521997</v>
      </c>
      <c r="N6399" s="7">
        <v>4.5421043837641903</v>
      </c>
      <c r="O6399" s="7">
        <v>4.6893972505281498</v>
      </c>
      <c r="P6399" s="7">
        <v>4.6922563016288699</v>
      </c>
      <c r="Q6399" s="7">
        <v>4.7109625983880701</v>
      </c>
      <c r="R6399" s="7">
        <v>4.9041774265562896</v>
      </c>
      <c r="S6399" s="7">
        <v>4.92497621586325</v>
      </c>
      <c r="T6399" s="7">
        <v>4.5323798432300197</v>
      </c>
    </row>
    <row r="6400" spans="1:20" x14ac:dyDescent="0.25">
      <c r="A6400" t="s">
        <v>6415</v>
      </c>
      <c r="B6400" s="6">
        <v>27.2</v>
      </c>
      <c r="C6400" t="s">
        <v>19635</v>
      </c>
      <c r="D6400" t="s">
        <v>23960</v>
      </c>
      <c r="E6400" s="7">
        <v>0.116647877325999</v>
      </c>
      <c r="F6400" s="8">
        <v>0.64620005125540203</v>
      </c>
      <c r="G6400" s="7">
        <v>0.67131805644070996</v>
      </c>
      <c r="H6400" s="8">
        <v>1.0658089043294801E-2</v>
      </c>
      <c r="I6400" s="7">
        <v>3.8867383754798599</v>
      </c>
      <c r="J6400" s="7">
        <v>4.3713867620672797</v>
      </c>
      <c r="K6400" s="7">
        <v>4.2267554687891602</v>
      </c>
      <c r="L6400" s="7">
        <v>4.0099621656748301</v>
      </c>
      <c r="M6400" s="7">
        <v>4.1093709010547803</v>
      </c>
      <c r="N6400" s="7">
        <v>4.32003219665358</v>
      </c>
      <c r="O6400" s="7">
        <v>4.0712564170065297</v>
      </c>
      <c r="P6400" s="7">
        <v>4.46056714332566</v>
      </c>
      <c r="Q6400" s="7">
        <v>5.0587977883340498</v>
      </c>
      <c r="R6400" s="7">
        <v>4.3943774068212997</v>
      </c>
      <c r="S6400" s="7">
        <v>5.0304066718196898</v>
      </c>
      <c r="T6400" s="7">
        <v>4.7088954531816301</v>
      </c>
    </row>
    <row r="6401" spans="1:20" x14ac:dyDescent="0.25">
      <c r="A6401" t="s">
        <v>6416</v>
      </c>
      <c r="B6401" s="6" t="s">
        <v>20315</v>
      </c>
      <c r="C6401" t="s">
        <v>20316</v>
      </c>
      <c r="D6401" t="s">
        <v>18928</v>
      </c>
      <c r="E6401" s="7">
        <v>0.6575512422209</v>
      </c>
      <c r="F6401" s="8">
        <v>0.16323581679260399</v>
      </c>
      <c r="G6401" s="7">
        <v>1.1728618692258099</v>
      </c>
      <c r="H6401" s="8">
        <v>1.5453044138711699E-2</v>
      </c>
      <c r="I6401" s="7">
        <v>3.8697678380171601</v>
      </c>
      <c r="J6401" s="7">
        <v>3.7343852170655101</v>
      </c>
      <c r="K6401" s="7">
        <v>3.7431489778039602</v>
      </c>
      <c r="L6401" s="7">
        <v>3.65925615830281</v>
      </c>
      <c r="M6401" s="7">
        <v>4.0261092762088397</v>
      </c>
      <c r="N6401" s="7">
        <v>4.15218643708209</v>
      </c>
      <c r="O6401" s="7">
        <v>4.9992566573043398</v>
      </c>
      <c r="P6401" s="7">
        <v>4.48724717202641</v>
      </c>
      <c r="Q6401" s="7">
        <v>5.3956804511920202</v>
      </c>
      <c r="R6401" s="7">
        <v>3.7175822242296301</v>
      </c>
      <c r="S6401" s="7">
        <v>5.42325221452794</v>
      </c>
      <c r="T6401" s="7">
        <v>5.1629122044783804</v>
      </c>
    </row>
    <row r="6402" spans="1:20" x14ac:dyDescent="0.25">
      <c r="A6402" t="s">
        <v>6417</v>
      </c>
      <c r="B6402" s="6">
        <v>33.99</v>
      </c>
      <c r="C6402" t="s">
        <v>18961</v>
      </c>
      <c r="D6402" t="s">
        <v>23961</v>
      </c>
      <c r="E6402" s="7">
        <v>-0.79870536441992201</v>
      </c>
      <c r="F6402" s="8">
        <v>4.5117154660502604E-3</v>
      </c>
      <c r="G6402" s="7">
        <v>-0.723221563071346</v>
      </c>
      <c r="H6402" s="8">
        <v>3.3684455119280701E-3</v>
      </c>
      <c r="I6402" s="7">
        <v>4.61685339397033</v>
      </c>
      <c r="J6402" s="7">
        <v>4.7272748630410399</v>
      </c>
      <c r="K6402" s="7">
        <v>5.0386395385311298</v>
      </c>
      <c r="L6402" s="7">
        <v>4.7435885678623002</v>
      </c>
      <c r="M6402" s="7">
        <v>3.7840420175312501</v>
      </c>
      <c r="N6402" s="7">
        <v>3.7926442682247301</v>
      </c>
      <c r="O6402" s="7">
        <v>4.1253503309127604</v>
      </c>
      <c r="P6402" s="7">
        <v>4.2429935995149002</v>
      </c>
      <c r="Q6402" s="7">
        <v>4.0993482209880199</v>
      </c>
      <c r="R6402" s="7">
        <v>3.9239791590257198</v>
      </c>
      <c r="S6402" s="7">
        <v>4.2529231815619903</v>
      </c>
      <c r="T6402" s="7">
        <v>3.9698745241957298</v>
      </c>
    </row>
    <row r="6403" spans="1:20" x14ac:dyDescent="0.25">
      <c r="A6403" t="s">
        <v>6418</v>
      </c>
      <c r="B6403" s="6" t="s">
        <v>19157</v>
      </c>
      <c r="C6403" t="s">
        <v>19158</v>
      </c>
      <c r="D6403" t="s">
        <v>23962</v>
      </c>
      <c r="E6403" s="7">
        <v>1.34438904406879</v>
      </c>
      <c r="F6403" s="8">
        <v>3.3949390927173799E-2</v>
      </c>
      <c r="G6403" s="7">
        <v>1.23337531138148</v>
      </c>
      <c r="H6403" s="8">
        <v>3.2659834629752499E-2</v>
      </c>
      <c r="I6403" s="7">
        <v>3.7073190402486298</v>
      </c>
      <c r="J6403" s="7">
        <v>3.8587334710596202</v>
      </c>
      <c r="K6403" s="7">
        <v>3.9511691255064401</v>
      </c>
      <c r="L6403" s="7">
        <v>3.6733657695919502</v>
      </c>
      <c r="M6403" s="7">
        <v>4.2867790738536504</v>
      </c>
      <c r="N6403" s="7">
        <v>4.5986140018289801</v>
      </c>
      <c r="O6403" s="7">
        <v>6.3333304738655301</v>
      </c>
      <c r="P6403" s="7">
        <v>5.3571971528724998</v>
      </c>
      <c r="Q6403" s="7">
        <v>4.7569562674543402</v>
      </c>
      <c r="R6403" s="7">
        <v>4.3133637932924298</v>
      </c>
      <c r="S6403" s="7">
        <v>5.0333938782907701</v>
      </c>
      <c r="T6403" s="7">
        <v>6.0253128260759103</v>
      </c>
    </row>
    <row r="6404" spans="1:20" x14ac:dyDescent="0.25">
      <c r="A6404" t="s">
        <v>6419</v>
      </c>
      <c r="B6404" s="6" t="s">
        <v>21992</v>
      </c>
      <c r="C6404" t="s">
        <v>21993</v>
      </c>
      <c r="D6404" t="s">
        <v>21994</v>
      </c>
      <c r="E6404" s="7">
        <v>0.964228147057131</v>
      </c>
      <c r="F6404" s="8">
        <v>2.1960861104956399E-2</v>
      </c>
      <c r="G6404" s="7">
        <v>1.7065045632471301</v>
      </c>
      <c r="H6404" s="8">
        <v>6.5124499292915398E-4</v>
      </c>
      <c r="I6404" s="7">
        <v>3.6220588658896502</v>
      </c>
      <c r="J6404" s="7">
        <v>4.1212534679457002</v>
      </c>
      <c r="K6404" s="7">
        <v>3.8139550113176801</v>
      </c>
      <c r="L6404" s="7">
        <v>3.8009429229000902</v>
      </c>
      <c r="M6404" s="7">
        <v>4.47854098223638</v>
      </c>
      <c r="N6404" s="7">
        <v>4.6681611176990598</v>
      </c>
      <c r="O6404" s="7">
        <v>4.7974706161981304</v>
      </c>
      <c r="P6404" s="7">
        <v>5.2830002833337497</v>
      </c>
      <c r="Q6404" s="7">
        <v>6.0793997720761199</v>
      </c>
      <c r="R6404" s="7">
        <v>5.9204633797316797</v>
      </c>
      <c r="S6404" s="7">
        <v>5.4480895825137701</v>
      </c>
      <c r="T6404" s="7">
        <v>4.7404976371239602</v>
      </c>
    </row>
    <row r="6405" spans="1:20" x14ac:dyDescent="0.25">
      <c r="A6405" t="s">
        <v>6420</v>
      </c>
      <c r="B6405" s="6" t="s">
        <v>23963</v>
      </c>
      <c r="C6405" t="s">
        <v>23964</v>
      </c>
      <c r="D6405" t="s">
        <v>23965</v>
      </c>
      <c r="E6405" s="7">
        <v>0.17453936328243</v>
      </c>
      <c r="F6405" s="8">
        <v>0.69551671193627196</v>
      </c>
      <c r="G6405" s="7">
        <v>-0.37753342369436899</v>
      </c>
      <c r="H6405" s="8">
        <v>0.38344170806196898</v>
      </c>
      <c r="I6405" s="7">
        <v>2.3022052640625899</v>
      </c>
      <c r="J6405" s="7">
        <v>2.2700095392634201</v>
      </c>
      <c r="K6405" s="7">
        <v>2.58040904127138</v>
      </c>
      <c r="L6405" s="7">
        <v>2.7385629341171001</v>
      </c>
      <c r="M6405" s="7">
        <v>2.8975892524849201</v>
      </c>
      <c r="N6405" s="7">
        <v>2.66589771042094</v>
      </c>
      <c r="O6405" s="7">
        <v>2.3921531163482301</v>
      </c>
      <c r="P6405" s="7">
        <v>2.5491631142773898</v>
      </c>
      <c r="Q6405" s="7">
        <v>2.1422442586063299</v>
      </c>
      <c r="R6405" s="7">
        <v>3.2383011630100702</v>
      </c>
      <c r="S6405" s="7">
        <v>1.52411468029036</v>
      </c>
      <c r="T6405" s="7">
        <v>1.30080354647872</v>
      </c>
    </row>
    <row r="6406" spans="1:20" x14ac:dyDescent="0.25">
      <c r="A6406" t="s">
        <v>6421</v>
      </c>
      <c r="B6406" s="6" t="s">
        <v>23963</v>
      </c>
      <c r="C6406" t="s">
        <v>23964</v>
      </c>
      <c r="D6406" t="s">
        <v>23965</v>
      </c>
      <c r="E6406" s="7">
        <v>0.30363379682084202</v>
      </c>
      <c r="F6406" s="8">
        <v>0.134288126472561</v>
      </c>
      <c r="G6406" s="7">
        <v>0.35712896275811601</v>
      </c>
      <c r="H6406" s="8">
        <v>6.3677699082135705E-2</v>
      </c>
      <c r="I6406" s="7">
        <v>4.11030472347072</v>
      </c>
      <c r="J6406" s="7">
        <v>4.2365327869209199</v>
      </c>
      <c r="K6406" s="7">
        <v>3.9822458341571201</v>
      </c>
      <c r="L6406" s="7">
        <v>4.3848343508548302</v>
      </c>
      <c r="M6406" s="7">
        <v>4.4101298630364196</v>
      </c>
      <c r="N6406" s="7">
        <v>4.6794332043351199</v>
      </c>
      <c r="O6406" s="7">
        <v>4.3234713275173</v>
      </c>
      <c r="P6406" s="7">
        <v>4.50476363115897</v>
      </c>
      <c r="Q6406" s="7">
        <v>4.5634696619416903</v>
      </c>
      <c r="R6406" s="7">
        <v>4.7158796763350503</v>
      </c>
      <c r="S6406" s="7">
        <v>4.32295656530715</v>
      </c>
      <c r="T6406" s="7">
        <v>4.5323798432300197</v>
      </c>
    </row>
    <row r="6407" spans="1:20" x14ac:dyDescent="0.25">
      <c r="A6407" t="s">
        <v>6422</v>
      </c>
      <c r="B6407" s="6">
        <v>27.4</v>
      </c>
      <c r="C6407" t="s">
        <v>19323</v>
      </c>
      <c r="D6407" t="s">
        <v>23966</v>
      </c>
      <c r="E6407" s="7">
        <v>4.8660605406821503E-2</v>
      </c>
      <c r="F6407" s="8">
        <v>0.82044283888881697</v>
      </c>
      <c r="G6407" s="7">
        <v>0.20163697387021001</v>
      </c>
      <c r="H6407" s="8">
        <v>0.28763862571471799</v>
      </c>
      <c r="I6407" s="7">
        <v>6.4943073529995798</v>
      </c>
      <c r="J6407" s="7">
        <v>6.5473490975309501</v>
      </c>
      <c r="K6407" s="7">
        <v>6.7724307678487996</v>
      </c>
      <c r="L6407" s="7">
        <v>6.5406380353558999</v>
      </c>
      <c r="M6407" s="7">
        <v>6.5019001414998598</v>
      </c>
      <c r="N6407" s="7">
        <v>6.54990416227065</v>
      </c>
      <c r="O6407" s="7">
        <v>6.7973044409142496</v>
      </c>
      <c r="P6407" s="7">
        <v>6.6928685057283097</v>
      </c>
      <c r="Q6407" s="7">
        <v>6.7414854843453398</v>
      </c>
      <c r="R6407" s="7">
        <v>6.5263031743343998</v>
      </c>
      <c r="S6407" s="7">
        <v>6.9914800526805996</v>
      </c>
      <c r="T6407" s="7">
        <v>6.8940933533919599</v>
      </c>
    </row>
    <row r="6408" spans="1:20" x14ac:dyDescent="0.25">
      <c r="A6408" t="s">
        <v>6423</v>
      </c>
      <c r="B6408" s="6" t="s">
        <v>19047</v>
      </c>
      <c r="C6408" t="s">
        <v>19048</v>
      </c>
      <c r="D6408" t="s">
        <v>23967</v>
      </c>
      <c r="E6408" s="7">
        <v>2.45577055967818</v>
      </c>
      <c r="F6408" s="8">
        <v>4.8896647276984997E-3</v>
      </c>
      <c r="G6408" s="7">
        <v>3.0364809475790202</v>
      </c>
      <c r="H6408" s="8">
        <v>8.5325354533333003E-4</v>
      </c>
      <c r="I6408" s="7">
        <v>4.6733667440569402</v>
      </c>
      <c r="J6408" s="7">
        <v>5.1116588159331702</v>
      </c>
      <c r="K6408" s="7">
        <v>4.6796220054814004</v>
      </c>
      <c r="L6408" s="7">
        <v>4.7335232087675401</v>
      </c>
      <c r="M6408" s="7">
        <v>5.4156345369694696</v>
      </c>
      <c r="N6408" s="7">
        <v>8.3435463494514401</v>
      </c>
      <c r="O6408" s="7">
        <v>7.4011010133039496</v>
      </c>
      <c r="P6408" s="7">
        <v>7.8392260183734503</v>
      </c>
      <c r="Q6408" s="7">
        <v>8.9058845467368997</v>
      </c>
      <c r="R6408" s="7">
        <v>6.9999271531758396</v>
      </c>
      <c r="S6408" s="7">
        <v>7.6418918093368102</v>
      </c>
      <c r="T6408" s="7">
        <v>7.74683296130282</v>
      </c>
    </row>
    <row r="6409" spans="1:20" x14ac:dyDescent="0.25">
      <c r="A6409" t="s">
        <v>6424</v>
      </c>
      <c r="B6409" s="6">
        <v>31.4</v>
      </c>
      <c r="C6409" t="s">
        <v>19127</v>
      </c>
      <c r="D6409" t="s">
        <v>23483</v>
      </c>
      <c r="E6409" s="7">
        <v>1.3772117298822599</v>
      </c>
      <c r="F6409" s="8">
        <v>7.9989441872804004E-3</v>
      </c>
      <c r="G6409" s="7">
        <v>1.6503899280880201</v>
      </c>
      <c r="H6409" s="8">
        <v>1.34315627307395E-3</v>
      </c>
      <c r="I6409" s="7">
        <v>2.2506983809821199</v>
      </c>
      <c r="J6409" s="7">
        <v>2.1615103202847199</v>
      </c>
      <c r="K6409" s="7">
        <v>2.37718912698708</v>
      </c>
      <c r="L6409" s="7">
        <v>2.22877384497755</v>
      </c>
      <c r="M6409" s="7">
        <v>3.4847118455995298</v>
      </c>
      <c r="N6409" s="7">
        <v>3.2635646398621998</v>
      </c>
      <c r="O6409" s="7">
        <v>3.7823415044609998</v>
      </c>
      <c r="P6409" s="7">
        <v>4.0052581672551097</v>
      </c>
      <c r="Q6409" s="7">
        <v>4.3943203454286897</v>
      </c>
      <c r="R6409" s="7">
        <v>3.2044667807094198</v>
      </c>
      <c r="S6409" s="7">
        <v>4.4082756253948396</v>
      </c>
      <c r="T6409" s="7">
        <v>3.67506783565435</v>
      </c>
    </row>
    <row r="6410" spans="1:20" x14ac:dyDescent="0.25">
      <c r="A6410" t="s">
        <v>6425</v>
      </c>
      <c r="B6410" s="6">
        <v>35.1</v>
      </c>
      <c r="C6410" t="s">
        <v>18902</v>
      </c>
      <c r="D6410" t="s">
        <v>23968</v>
      </c>
      <c r="E6410" s="7">
        <v>-0.78311645450279999</v>
      </c>
      <c r="F6410" s="8">
        <v>7.2901575867389296E-2</v>
      </c>
      <c r="G6410" s="7">
        <v>-1.3464230879346399</v>
      </c>
      <c r="H6410" s="8">
        <v>5.4277380116999402E-3</v>
      </c>
      <c r="I6410" s="7">
        <v>4.7246066788956602</v>
      </c>
      <c r="J6410" s="7">
        <v>4.3146113776261004</v>
      </c>
      <c r="K6410" s="7">
        <v>4.7201276812362902</v>
      </c>
      <c r="L6410" s="7">
        <v>4.9917801040135199</v>
      </c>
      <c r="M6410" s="7">
        <v>4.42753916251585</v>
      </c>
      <c r="N6410" s="7">
        <v>4.1789070603665399</v>
      </c>
      <c r="O6410" s="7">
        <v>3.3429304840114602</v>
      </c>
      <c r="P6410" s="7">
        <v>3.6115036978469401</v>
      </c>
      <c r="Q6410" s="7">
        <v>2.56051920361555</v>
      </c>
      <c r="R6410" s="7">
        <v>4.1182038044195002</v>
      </c>
      <c r="S6410" s="7">
        <v>2.9293905779113301</v>
      </c>
      <c r="T6410" s="7">
        <v>3.6217608296604999</v>
      </c>
    </row>
    <row r="6411" spans="1:20" x14ac:dyDescent="0.25">
      <c r="A6411" t="s">
        <v>6426</v>
      </c>
      <c r="B6411" s="6">
        <v>27.1</v>
      </c>
      <c r="C6411" t="s">
        <v>19180</v>
      </c>
      <c r="D6411" t="s">
        <v>23969</v>
      </c>
      <c r="E6411" s="7">
        <v>1.1225652025198801E-2</v>
      </c>
      <c r="F6411" s="8">
        <v>0.95766233844005899</v>
      </c>
      <c r="G6411" s="7">
        <v>-0.15596857840102499</v>
      </c>
      <c r="H6411" s="8">
        <v>0.37550293657072598</v>
      </c>
      <c r="I6411" s="7">
        <v>4.5963669242012903</v>
      </c>
      <c r="J6411" s="7">
        <v>4.6259167087661597</v>
      </c>
      <c r="K6411" s="7">
        <v>4.8854184834992402</v>
      </c>
      <c r="L6411" s="7">
        <v>4.78316212855262</v>
      </c>
      <c r="M6411" s="7">
        <v>4.7688211520695098</v>
      </c>
      <c r="N6411" s="7">
        <v>4.9106385295636201</v>
      </c>
      <c r="O6411" s="7">
        <v>4.6758670875827502</v>
      </c>
      <c r="P6411" s="7">
        <v>4.57692338343477</v>
      </c>
      <c r="Q6411" s="7">
        <v>4.6913572074620804</v>
      </c>
      <c r="R6411" s="7">
        <v>4.7188786228022304</v>
      </c>
      <c r="S6411" s="7">
        <v>4.48882952434532</v>
      </c>
      <c r="T6411" s="7">
        <v>4.3681019944726804</v>
      </c>
    </row>
    <row r="6412" spans="1:20" x14ac:dyDescent="0.25">
      <c r="A6412" t="s">
        <v>6427</v>
      </c>
      <c r="B6412" s="6" t="s">
        <v>23434</v>
      </c>
      <c r="C6412" t="s">
        <v>23435</v>
      </c>
      <c r="D6412" t="s">
        <v>23970</v>
      </c>
      <c r="E6412" s="7">
        <v>-9.2236262105133096E-2</v>
      </c>
      <c r="F6412" s="8">
        <v>0.883895275723241</v>
      </c>
      <c r="G6412" s="7">
        <v>0.247669312586207</v>
      </c>
      <c r="H6412" s="8">
        <v>0.61597198654917995</v>
      </c>
      <c r="I6412" s="7">
        <v>1.5430104912993501</v>
      </c>
      <c r="J6412" s="7">
        <v>2.50382893587236</v>
      </c>
      <c r="K6412" s="7">
        <v>2.0651751173167199</v>
      </c>
      <c r="L6412" s="7">
        <v>2.0671843129657801</v>
      </c>
      <c r="M6412" s="7">
        <v>2.80737604570982</v>
      </c>
      <c r="N6412" s="7">
        <v>1.4276375701989801</v>
      </c>
      <c r="O6412" s="7">
        <v>1.2865915332387801</v>
      </c>
      <c r="P6412" s="7">
        <v>2.1863665916551498</v>
      </c>
      <c r="Q6412" s="7">
        <v>1.2413267758147499</v>
      </c>
      <c r="R6412" s="7">
        <v>3.0027055542777199</v>
      </c>
      <c r="S6412" s="7">
        <v>2.64687461625156</v>
      </c>
      <c r="T6412" s="7">
        <v>2.1669890570512198</v>
      </c>
    </row>
    <row r="6413" spans="1:20" x14ac:dyDescent="0.25">
      <c r="A6413" t="s">
        <v>6428</v>
      </c>
      <c r="B6413" s="6" t="s">
        <v>19586</v>
      </c>
      <c r="C6413" t="s">
        <v>19587</v>
      </c>
      <c r="D6413" t="s">
        <v>23971</v>
      </c>
      <c r="E6413" s="7">
        <v>1.1017840911808201</v>
      </c>
      <c r="F6413" s="8">
        <v>1.55683261362846E-2</v>
      </c>
      <c r="G6413" s="7">
        <v>1.8650561089352899</v>
      </c>
      <c r="H6413" s="8">
        <v>4.0135058456996299E-4</v>
      </c>
      <c r="I6413" s="7">
        <v>2.28523980659988</v>
      </c>
      <c r="J6413" s="7">
        <v>2.3141223621418701</v>
      </c>
      <c r="K6413" s="7">
        <v>2.1946469511792501</v>
      </c>
      <c r="L6413" s="7">
        <v>2.56779862236028</v>
      </c>
      <c r="M6413" s="7">
        <v>3.4679829064612702</v>
      </c>
      <c r="N6413" s="7">
        <v>3.0485876429658001</v>
      </c>
      <c r="O6413" s="7">
        <v>3.2485927106022299</v>
      </c>
      <c r="P6413" s="7">
        <v>3.9678568252233801</v>
      </c>
      <c r="Q6413" s="7">
        <v>3.6571572053079402</v>
      </c>
      <c r="R6413" s="7">
        <v>3.9649723079990702</v>
      </c>
      <c r="S6413" s="7">
        <v>4.5526839016037703</v>
      </c>
      <c r="T6413" s="7">
        <v>4.6131286507534703</v>
      </c>
    </row>
    <row r="6414" spans="1:20" x14ac:dyDescent="0.25">
      <c r="A6414" t="s">
        <v>6429</v>
      </c>
      <c r="B6414" s="6">
        <v>35.200000000000003</v>
      </c>
      <c r="C6414" t="s">
        <v>18870</v>
      </c>
      <c r="D6414" t="s">
        <v>19164</v>
      </c>
      <c r="E6414" s="7">
        <v>-0.414420059711681</v>
      </c>
      <c r="F6414" s="8">
        <v>0.455418624275928</v>
      </c>
      <c r="G6414" s="7">
        <v>-0.83633908360079701</v>
      </c>
      <c r="H6414" s="8">
        <v>0.118132309626559</v>
      </c>
      <c r="I6414" s="7">
        <v>5.02463596770545</v>
      </c>
      <c r="J6414" s="7">
        <v>4.8744788771473102</v>
      </c>
      <c r="K6414" s="7">
        <v>4.3430466578561999</v>
      </c>
      <c r="L6414" s="7">
        <v>5.5246749416859897</v>
      </c>
      <c r="M6414" s="7">
        <v>5.6281848799987797</v>
      </c>
      <c r="N6414" s="7">
        <v>4.1413580579889899</v>
      </c>
      <c r="O6414" s="7">
        <v>4.2883371092107696</v>
      </c>
      <c r="P6414" s="7">
        <v>4.0357019306327704</v>
      </c>
      <c r="Q6414" s="7">
        <v>4.0135353664029001</v>
      </c>
      <c r="R6414" s="7">
        <v>5.0422634778779702</v>
      </c>
      <c r="S6414" s="7">
        <v>3.1435895257081801</v>
      </c>
      <c r="T6414" s="7">
        <v>4.1641613050301496</v>
      </c>
    </row>
    <row r="6415" spans="1:20" x14ac:dyDescent="0.25">
      <c r="A6415" t="s">
        <v>6430</v>
      </c>
      <c r="B6415" s="6">
        <v>5.0999999999999996</v>
      </c>
      <c r="C6415" t="s">
        <v>19778</v>
      </c>
      <c r="D6415" t="s">
        <v>23972</v>
      </c>
      <c r="E6415" s="7">
        <v>0.96188128141955898</v>
      </c>
      <c r="F6415" s="8">
        <v>8.6082133901944496E-3</v>
      </c>
      <c r="G6415" s="7">
        <v>1.2920897322081799</v>
      </c>
      <c r="H6415" s="8">
        <v>9.9127377097507196E-4</v>
      </c>
      <c r="I6415" s="7">
        <v>6.2647520352622799</v>
      </c>
      <c r="J6415" s="7">
        <v>6.1234606842955897</v>
      </c>
      <c r="K6415" s="7">
        <v>6.2655262421234799</v>
      </c>
      <c r="L6415" s="7">
        <v>6.2612514884368498</v>
      </c>
      <c r="M6415" s="7">
        <v>7.8333614847812498</v>
      </c>
      <c r="N6415" s="7">
        <v>6.8780693578470098</v>
      </c>
      <c r="O6415" s="7">
        <v>7.0445653486837303</v>
      </c>
      <c r="P6415" s="7">
        <v>7.0196685491037396</v>
      </c>
      <c r="Q6415" s="7">
        <v>7.1126223248393403</v>
      </c>
      <c r="R6415" s="7">
        <v>7.8899550013722202</v>
      </c>
      <c r="S6415" s="7">
        <v>7.3530328971152796</v>
      </c>
      <c r="T6415" s="7">
        <v>7.7576846103217099</v>
      </c>
    </row>
    <row r="6416" spans="1:20" x14ac:dyDescent="0.25">
      <c r="A6416" t="s">
        <v>6431</v>
      </c>
      <c r="B6416" s="6" t="s">
        <v>20137</v>
      </c>
      <c r="C6416" t="s">
        <v>20138</v>
      </c>
      <c r="D6416" t="s">
        <v>23973</v>
      </c>
      <c r="E6416" s="7">
        <v>-0.55782796289564995</v>
      </c>
      <c r="F6416" s="8">
        <v>0.244364230833783</v>
      </c>
      <c r="G6416" s="7">
        <v>-1.0507359632691899</v>
      </c>
      <c r="H6416" s="8">
        <v>3.3703931171423597E-2</v>
      </c>
      <c r="I6416" s="7">
        <v>4.7861988485443696</v>
      </c>
      <c r="J6416" s="7">
        <v>4.3218316976707598</v>
      </c>
      <c r="K6416" s="7">
        <v>4.7445005373311897</v>
      </c>
      <c r="L6416" s="7">
        <v>4.5995504964145804</v>
      </c>
      <c r="M6416" s="7">
        <v>4.9301910433342897</v>
      </c>
      <c r="N6416" s="7">
        <v>4.1682781251390999</v>
      </c>
      <c r="O6416" s="7">
        <v>3.1476519048765801</v>
      </c>
      <c r="P6416" s="7">
        <v>3.8966630688992501</v>
      </c>
      <c r="Q6416" s="7">
        <v>2.93860949420649</v>
      </c>
      <c r="R6416" s="7">
        <v>4.5131500025171496</v>
      </c>
      <c r="S6416" s="7">
        <v>3.5628835910076799</v>
      </c>
      <c r="T6416" s="7">
        <v>3.1526299588485198</v>
      </c>
    </row>
    <row r="6417" spans="1:20" x14ac:dyDescent="0.25">
      <c r="A6417" t="s">
        <v>6432</v>
      </c>
      <c r="B6417" s="6" t="s">
        <v>19288</v>
      </c>
      <c r="C6417" t="s">
        <v>19289</v>
      </c>
      <c r="D6417" t="s">
        <v>19290</v>
      </c>
      <c r="E6417" s="7">
        <v>2.6332850779177099</v>
      </c>
      <c r="F6417" s="8">
        <v>4.4441098055562501E-3</v>
      </c>
      <c r="G6417" s="7">
        <v>3.5256930559419</v>
      </c>
      <c r="H6417" s="8">
        <v>5.2888181134521305E-4</v>
      </c>
      <c r="I6417" s="7">
        <v>4.6437238665918397</v>
      </c>
      <c r="J6417" s="7">
        <v>6.4058839880009604</v>
      </c>
      <c r="K6417" s="7">
        <v>4.8854184834992402</v>
      </c>
      <c r="L6417" s="7">
        <v>5.7888439163568597</v>
      </c>
      <c r="M6417" s="7">
        <v>7.5762319901169999</v>
      </c>
      <c r="N6417" s="7">
        <v>8.4416943671212596</v>
      </c>
      <c r="O6417" s="7">
        <v>7.85377909729843</v>
      </c>
      <c r="P6417" s="7">
        <v>8.37362521972757</v>
      </c>
      <c r="Q6417" s="7">
        <v>9.9840617647997991</v>
      </c>
      <c r="R6417" s="7">
        <v>7.2453316867142297</v>
      </c>
      <c r="S6417" s="7">
        <v>9.9927077215590696</v>
      </c>
      <c r="T6417" s="7">
        <v>8.4988086154727203</v>
      </c>
    </row>
    <row r="6418" spans="1:20" x14ac:dyDescent="0.25">
      <c r="A6418" t="s">
        <v>6433</v>
      </c>
      <c r="B6418" s="6">
        <v>26.1</v>
      </c>
      <c r="C6418" t="s">
        <v>19002</v>
      </c>
      <c r="D6418" t="s">
        <v>19004</v>
      </c>
      <c r="E6418" s="7">
        <v>0.28018815582339401</v>
      </c>
      <c r="F6418" s="8">
        <v>0.67731803304298499</v>
      </c>
      <c r="G6418" s="7">
        <v>1.8501450057720501E-2</v>
      </c>
      <c r="H6418" s="8">
        <v>0.978438556958244</v>
      </c>
      <c r="I6418" s="7">
        <v>3.9580544647184999</v>
      </c>
      <c r="J6418" s="7">
        <v>4.6375368456068999</v>
      </c>
      <c r="K6418" s="7">
        <v>4.2735653949873003</v>
      </c>
      <c r="L6418" s="7">
        <v>4.8025491472384001</v>
      </c>
      <c r="M6418" s="7">
        <v>5.3847726723796301</v>
      </c>
      <c r="N6418" s="7">
        <v>5.05898077836033</v>
      </c>
      <c r="O6418" s="7">
        <v>4.0781301205501803</v>
      </c>
      <c r="P6418" s="7">
        <v>4.2482027732649899</v>
      </c>
      <c r="Q6418" s="7">
        <v>4.2191954062807202</v>
      </c>
      <c r="R6418" s="7">
        <v>6.1511003316380002</v>
      </c>
      <c r="S6418" s="7">
        <v>3.4864689280427399</v>
      </c>
      <c r="T6418" s="7">
        <v>3.8475086677539099</v>
      </c>
    </row>
    <row r="6419" spans="1:20" x14ac:dyDescent="0.25">
      <c r="A6419" t="s">
        <v>6434</v>
      </c>
      <c r="B6419" s="6">
        <v>26.1</v>
      </c>
      <c r="C6419" t="s">
        <v>19002</v>
      </c>
      <c r="D6419" t="s">
        <v>19004</v>
      </c>
      <c r="E6419" s="7">
        <v>-0.79472914114114301</v>
      </c>
      <c r="F6419" s="8">
        <v>5.9700379470374897E-2</v>
      </c>
      <c r="G6419" s="7">
        <v>-2.47138883778439</v>
      </c>
      <c r="H6419" s="8">
        <v>1.61649944750049E-3</v>
      </c>
      <c r="I6419" s="7">
        <v>2.21530962599868</v>
      </c>
      <c r="J6419" s="7">
        <v>2.3285319053784299</v>
      </c>
      <c r="K6419" s="7">
        <v>2.4232106280697301</v>
      </c>
      <c r="L6419" s="7">
        <v>2.7250796830677202</v>
      </c>
      <c r="M6419" s="7">
        <v>2.3766533181989602</v>
      </c>
      <c r="N6419" s="7">
        <v>1.7173593150078199</v>
      </c>
      <c r="O6419" s="7">
        <v>0.96924406178699596</v>
      </c>
      <c r="P6419" s="7">
        <v>1.2386630745866101</v>
      </c>
      <c r="Q6419" s="7">
        <v>-0.92703753169285597</v>
      </c>
      <c r="R6419" s="7">
        <v>0.538872934233523</v>
      </c>
      <c r="S6419" s="7">
        <v>-0.24484121780364199</v>
      </c>
      <c r="T6419" s="7">
        <v>0.17824496360568701</v>
      </c>
    </row>
    <row r="6420" spans="1:20" x14ac:dyDescent="0.25">
      <c r="A6420" t="s">
        <v>6435</v>
      </c>
      <c r="B6420" s="6">
        <v>34.99</v>
      </c>
      <c r="C6420" t="s">
        <v>19066</v>
      </c>
      <c r="D6420" t="s">
        <v>23974</v>
      </c>
      <c r="E6420" s="7">
        <v>-6.6870936495265501E-2</v>
      </c>
      <c r="F6420" s="8">
        <v>0.914534464930293</v>
      </c>
      <c r="G6420" s="7">
        <v>1.07673364266205</v>
      </c>
      <c r="H6420" s="8">
        <v>4.1280040145877099E-2</v>
      </c>
      <c r="I6420" s="7">
        <v>3.2371923182699298</v>
      </c>
      <c r="J6420" s="7">
        <v>3.8235589516259001</v>
      </c>
      <c r="K6420" s="7">
        <v>3.6686876869131702</v>
      </c>
      <c r="L6420" s="7">
        <v>3.5100072939072899</v>
      </c>
      <c r="M6420" s="7">
        <v>3.1803089976898402</v>
      </c>
      <c r="N6420" s="7">
        <v>3.02521736886131</v>
      </c>
      <c r="O6420" s="7">
        <v>3.7990796015966999</v>
      </c>
      <c r="P6420" s="7">
        <v>4.0236014065233299</v>
      </c>
      <c r="Q6420" s="7">
        <v>4.8867439654269402</v>
      </c>
      <c r="R6420" s="7">
        <v>3.50472100531496</v>
      </c>
      <c r="S6420" s="7">
        <v>5.7698125614923299</v>
      </c>
      <c r="T6420" s="7">
        <v>4.4236679915513699</v>
      </c>
    </row>
    <row r="6421" spans="1:20" x14ac:dyDescent="0.25">
      <c r="A6421" t="s">
        <v>6436</v>
      </c>
      <c r="B6421" s="6" t="s">
        <v>22347</v>
      </c>
      <c r="C6421" t="s">
        <v>22348</v>
      </c>
      <c r="D6421" t="s">
        <v>23975</v>
      </c>
      <c r="E6421" s="7">
        <v>2.1838017240129699</v>
      </c>
      <c r="F6421" s="8">
        <v>2.0521896790248102E-3</v>
      </c>
      <c r="G6421" s="7">
        <v>2.95129218803981</v>
      </c>
      <c r="H6421" s="8">
        <v>2.09786395388232E-4</v>
      </c>
      <c r="I6421" s="7">
        <v>6.0072327966426</v>
      </c>
      <c r="J6421" s="7">
        <v>7.4663368458669099</v>
      </c>
      <c r="K6421" s="7">
        <v>5.66125223826874</v>
      </c>
      <c r="L6421" s="7">
        <v>6.9162975314167703</v>
      </c>
      <c r="M6421" s="7">
        <v>8.8470759760730804</v>
      </c>
      <c r="N6421" s="7">
        <v>8.4375510437425394</v>
      </c>
      <c r="O6421" s="7">
        <v>8.8037569837352905</v>
      </c>
      <c r="P6421" s="7">
        <v>8.6783831529557602</v>
      </c>
      <c r="Q6421" s="7">
        <v>9.7628847865701704</v>
      </c>
      <c r="R6421" s="7">
        <v>8.8587598568844808</v>
      </c>
      <c r="S6421" s="7">
        <v>10.0906024819732</v>
      </c>
      <c r="T6421" s="7">
        <v>9.0902601399974703</v>
      </c>
    </row>
    <row r="6422" spans="1:20" x14ac:dyDescent="0.25">
      <c r="A6422" t="s">
        <v>6437</v>
      </c>
      <c r="B6422" s="6">
        <v>35.200000000000003</v>
      </c>
      <c r="C6422" t="s">
        <v>18870</v>
      </c>
      <c r="D6422" t="s">
        <v>23976</v>
      </c>
      <c r="E6422" s="7">
        <v>0.492081177955561</v>
      </c>
      <c r="F6422" s="8">
        <v>0.41175766061162999</v>
      </c>
      <c r="G6422" s="7">
        <v>1.57161456157102</v>
      </c>
      <c r="H6422" s="8">
        <v>6.75555485024887E-3</v>
      </c>
      <c r="I6422" s="7">
        <v>0.86273623012552503</v>
      </c>
      <c r="J6422" s="7">
        <v>1.8777930650336501</v>
      </c>
      <c r="K6422" s="7">
        <v>1.5329635730895601</v>
      </c>
      <c r="L6422" s="7">
        <v>2.1900413610082898</v>
      </c>
      <c r="M6422" s="7">
        <v>3.0626743001118202</v>
      </c>
      <c r="N6422" s="7">
        <v>1.2774824447390201</v>
      </c>
      <c r="O6422" s="7">
        <v>1.5856781922694101</v>
      </c>
      <c r="P6422" s="7">
        <v>2.3696103694494801</v>
      </c>
      <c r="Q6422" s="7">
        <v>3.51271530569915</v>
      </c>
      <c r="R6422" s="7">
        <v>3.40397715907757</v>
      </c>
      <c r="S6422" s="7">
        <v>3.2906541057304302</v>
      </c>
      <c r="T6422" s="7">
        <v>2.5701824239473399</v>
      </c>
    </row>
    <row r="6423" spans="1:20" x14ac:dyDescent="0.25">
      <c r="A6423" t="s">
        <v>6438</v>
      </c>
      <c r="B6423" s="6" t="s">
        <v>19051</v>
      </c>
      <c r="C6423" t="s">
        <v>19052</v>
      </c>
      <c r="D6423" t="s">
        <v>23977</v>
      </c>
      <c r="E6423" s="7">
        <v>-1.7376222808342601</v>
      </c>
      <c r="F6423" s="8">
        <v>7.5521056570898401E-2</v>
      </c>
      <c r="G6423" s="7">
        <v>-2.34223396321838</v>
      </c>
      <c r="H6423" s="8">
        <v>1.72116364505699E-2</v>
      </c>
      <c r="I6423" s="7">
        <v>6.66550941854236</v>
      </c>
      <c r="J6423" s="7">
        <v>6.8665608930477404</v>
      </c>
      <c r="K6423" s="7">
        <v>5.8597756190347798</v>
      </c>
      <c r="L6423" s="7">
        <v>7.0412412403215896</v>
      </c>
      <c r="M6423" s="7">
        <v>5.99368788360536</v>
      </c>
      <c r="N6423" s="7">
        <v>5.3708234752698001</v>
      </c>
      <c r="O6423" s="7">
        <v>3.4098441116968101</v>
      </c>
      <c r="P6423" s="7">
        <v>4.6845916093262101</v>
      </c>
      <c r="Q6423" s="7">
        <v>2.4528575413932701</v>
      </c>
      <c r="R6423" s="7">
        <v>5.9916236623355097</v>
      </c>
      <c r="S6423" s="7">
        <v>4.8825369257026399</v>
      </c>
      <c r="T6423" s="7">
        <v>3.6619246012665099</v>
      </c>
    </row>
    <row r="6424" spans="1:20" x14ac:dyDescent="0.25">
      <c r="A6424" t="s">
        <v>6439</v>
      </c>
      <c r="B6424" s="6" t="s">
        <v>20865</v>
      </c>
      <c r="C6424" t="s">
        <v>20866</v>
      </c>
      <c r="D6424" t="s">
        <v>20867</v>
      </c>
      <c r="E6424" s="7">
        <v>2.1934404626858601</v>
      </c>
      <c r="F6424" s="8">
        <v>0.219636425664652</v>
      </c>
      <c r="G6424" s="7">
        <v>3.9582906605128798</v>
      </c>
      <c r="H6424" s="8">
        <v>2.11917980713923E-2</v>
      </c>
      <c r="I6424" s="7">
        <v>-0.71873723060645001</v>
      </c>
      <c r="J6424" s="7">
        <v>-0.35879123739836299</v>
      </c>
      <c r="K6424" s="7">
        <v>-0.62484235067782901</v>
      </c>
      <c r="L6424" s="7">
        <v>-0.76172622687987501</v>
      </c>
      <c r="M6424" s="7">
        <v>0.87800148587121196</v>
      </c>
      <c r="N6424" s="7">
        <v>1.2373680166148799</v>
      </c>
      <c r="O6424" s="7">
        <v>2.04454987430208</v>
      </c>
      <c r="P6424" s="7">
        <v>2.31107758090746</v>
      </c>
      <c r="Q6424" s="7">
        <v>3.7048700089961701</v>
      </c>
      <c r="R6424" s="7">
        <v>1.75138067255927</v>
      </c>
      <c r="S6424" s="7">
        <v>4.6990719610695297</v>
      </c>
      <c r="T6424" s="7">
        <v>3.4179556495852901</v>
      </c>
    </row>
    <row r="6425" spans="1:20" x14ac:dyDescent="0.25">
      <c r="A6425" t="s">
        <v>6440</v>
      </c>
      <c r="B6425" s="6">
        <v>35.1</v>
      </c>
      <c r="C6425" t="s">
        <v>18902</v>
      </c>
      <c r="D6425" t="s">
        <v>23978</v>
      </c>
      <c r="E6425" s="7">
        <v>-2.74821169379564</v>
      </c>
      <c r="F6425" s="8">
        <v>5.3534648798119703E-3</v>
      </c>
      <c r="G6425" s="7">
        <v>-4.3056885433453997</v>
      </c>
      <c r="H6425" s="8">
        <v>4.8092368853372999E-4</v>
      </c>
      <c r="I6425" s="7">
        <v>7.8654678827291198</v>
      </c>
      <c r="J6425" s="7">
        <v>7.2515682394350804</v>
      </c>
      <c r="K6425" s="7">
        <v>6.2217094059178901</v>
      </c>
      <c r="L6425" s="7">
        <v>6.3473742970179199</v>
      </c>
      <c r="M6425" s="7">
        <v>3.0514889051256899</v>
      </c>
      <c r="N6425" s="7">
        <v>5.8579268111196097</v>
      </c>
      <c r="O6425" s="7">
        <v>3.8878210457512599</v>
      </c>
      <c r="P6425" s="7">
        <v>3.86987790308538</v>
      </c>
      <c r="Q6425" s="7">
        <v>1.4423663678650001</v>
      </c>
      <c r="R6425" s="7">
        <v>2.3552195102678399</v>
      </c>
      <c r="S6425" s="7">
        <v>2.75216377331824</v>
      </c>
      <c r="T6425" s="7">
        <v>3.7576987031619402</v>
      </c>
    </row>
    <row r="6426" spans="1:20" x14ac:dyDescent="0.25">
      <c r="A6426" t="s">
        <v>6441</v>
      </c>
      <c r="B6426" s="6" t="s">
        <v>19576</v>
      </c>
      <c r="C6426" t="s">
        <v>19577</v>
      </c>
      <c r="D6426" t="s">
        <v>18909</v>
      </c>
      <c r="E6426" s="7">
        <v>1.68673923504759</v>
      </c>
      <c r="F6426" s="8">
        <v>4.1086228306146701E-2</v>
      </c>
      <c r="G6426" s="7">
        <v>0.90828617920144405</v>
      </c>
      <c r="H6426" s="8">
        <v>0.219554696295613</v>
      </c>
      <c r="I6426" s="7">
        <v>1.9613400661717</v>
      </c>
      <c r="J6426" s="7">
        <v>1.2792616871864599</v>
      </c>
      <c r="K6426" s="7">
        <v>2.08439779690204</v>
      </c>
      <c r="L6426" s="7">
        <v>1.1801901508847601</v>
      </c>
      <c r="M6426" s="7">
        <v>2.2055646697979601</v>
      </c>
      <c r="N6426" s="7">
        <v>3.170765983211</v>
      </c>
      <c r="O6426" s="7">
        <v>4.5380855562933302</v>
      </c>
      <c r="P6426" s="7">
        <v>3.4670738419556999</v>
      </c>
      <c r="Q6426" s="7">
        <v>3.4299581655915801</v>
      </c>
      <c r="R6426" s="7">
        <v>1.75138067255927</v>
      </c>
      <c r="S6426" s="7">
        <v>1.90947307257027</v>
      </c>
      <c r="T6426" s="7">
        <v>3.1241614895060601</v>
      </c>
    </row>
    <row r="6427" spans="1:20" x14ac:dyDescent="0.25">
      <c r="A6427" t="s">
        <v>6442</v>
      </c>
      <c r="B6427" s="6">
        <v>28.2</v>
      </c>
      <c r="C6427" t="s">
        <v>19618</v>
      </c>
      <c r="D6427" t="s">
        <v>23589</v>
      </c>
      <c r="E6427" s="7">
        <v>-0.93898903584970606</v>
      </c>
      <c r="F6427" s="8">
        <v>1.4682414973688499E-2</v>
      </c>
      <c r="G6427" s="7">
        <v>-1.0043179297309901</v>
      </c>
      <c r="H6427" s="8">
        <v>5.55702516935424E-3</v>
      </c>
      <c r="I6427" s="7">
        <v>3.38783782514211</v>
      </c>
      <c r="J6427" s="7">
        <v>4.2095384648460703</v>
      </c>
      <c r="K6427" s="7">
        <v>3.8139550113176801</v>
      </c>
      <c r="L6427" s="7">
        <v>3.5790857399032499</v>
      </c>
      <c r="M6427" s="7">
        <v>2.2841184999884501</v>
      </c>
      <c r="N6427" s="7">
        <v>2.6353526133088998</v>
      </c>
      <c r="O6427" s="7">
        <v>3.1345228614341898</v>
      </c>
      <c r="P6427" s="7">
        <v>3.2660471133264899</v>
      </c>
      <c r="Q6427" s="7">
        <v>2.5076924260816602</v>
      </c>
      <c r="R6427" s="7">
        <v>2.8024010861763902</v>
      </c>
      <c r="S6427" s="7">
        <v>2.8903817189180701</v>
      </c>
      <c r="T6427" s="7">
        <v>2.7793776233113001</v>
      </c>
    </row>
    <row r="6428" spans="1:20" x14ac:dyDescent="0.25">
      <c r="A6428" t="s">
        <v>6443</v>
      </c>
      <c r="B6428" s="6">
        <v>33.99</v>
      </c>
      <c r="C6428" t="s">
        <v>18961</v>
      </c>
      <c r="D6428" t="s">
        <v>23979</v>
      </c>
      <c r="E6428" s="7">
        <v>3.1576113983014</v>
      </c>
      <c r="F6428" s="8">
        <v>0.119486931570652</v>
      </c>
      <c r="G6428" s="7">
        <v>2.0696651264290802</v>
      </c>
      <c r="H6428" s="8">
        <v>0.27682076671533301</v>
      </c>
      <c r="I6428" s="7">
        <v>0.171932975249699</v>
      </c>
      <c r="J6428" s="7">
        <v>0.90922583139291502</v>
      </c>
      <c r="K6428" s="7">
        <v>-0.394494401244677</v>
      </c>
      <c r="L6428" s="7">
        <v>0.54495068083029297</v>
      </c>
      <c r="M6428" s="7">
        <v>2.0790810143225702</v>
      </c>
      <c r="N6428" s="7">
        <v>6.02482316771159</v>
      </c>
      <c r="O6428" s="7">
        <v>1.6608619410938601</v>
      </c>
      <c r="P6428" s="7">
        <v>3.99289847604381</v>
      </c>
      <c r="Q6428" s="7">
        <v>1.5155430477449801</v>
      </c>
      <c r="R6428" s="7">
        <v>3.40397715907757</v>
      </c>
      <c r="S6428" s="7">
        <v>1.3813623509194599</v>
      </c>
      <c r="T6428" s="7">
        <v>2.9295103281082699</v>
      </c>
    </row>
    <row r="6429" spans="1:20" x14ac:dyDescent="0.25">
      <c r="A6429" t="s">
        <v>6444</v>
      </c>
      <c r="B6429" s="6" t="s">
        <v>20137</v>
      </c>
      <c r="C6429" t="s">
        <v>20138</v>
      </c>
      <c r="D6429" t="s">
        <v>20139</v>
      </c>
      <c r="E6429" s="7">
        <v>-0.92548840320183801</v>
      </c>
      <c r="F6429" s="8">
        <v>2.1481132832281698E-2</v>
      </c>
      <c r="G6429" s="7">
        <v>-1.5886790050811199</v>
      </c>
      <c r="H6429" s="8">
        <v>7.7648145776356705E-4</v>
      </c>
      <c r="I6429" s="7">
        <v>5.9302026547299098</v>
      </c>
      <c r="J6429" s="7">
        <v>5.9028957773928603</v>
      </c>
      <c r="K6429" s="7">
        <v>5.5653186275221502</v>
      </c>
      <c r="L6429" s="7">
        <v>5.7741888717288798</v>
      </c>
      <c r="M6429" s="7">
        <v>5.2542666181438502</v>
      </c>
      <c r="N6429" s="7">
        <v>5.1373668111350304</v>
      </c>
      <c r="O6429" s="7">
        <v>4.6849012805094397</v>
      </c>
      <c r="P6429" s="7">
        <v>4.3869097523037404</v>
      </c>
      <c r="Q6429" s="7">
        <v>3.9555463222915499</v>
      </c>
      <c r="R6429" s="7">
        <v>4.9985102352724002</v>
      </c>
      <c r="S6429" s="7">
        <v>3.9264491711753999</v>
      </c>
      <c r="T6429" s="7">
        <v>3.9044190648536201</v>
      </c>
    </row>
    <row r="6430" spans="1:20" x14ac:dyDescent="0.25">
      <c r="A6430" t="s">
        <v>6445</v>
      </c>
      <c r="B6430" s="6" t="s">
        <v>19576</v>
      </c>
      <c r="C6430" t="s">
        <v>19577</v>
      </c>
      <c r="D6430" t="s">
        <v>19475</v>
      </c>
      <c r="E6430" s="7">
        <v>1.2031865585039201</v>
      </c>
      <c r="F6430" s="8">
        <v>1.0536781004565499E-2</v>
      </c>
      <c r="G6430" s="7">
        <v>1.3757469250499299</v>
      </c>
      <c r="H6430" s="8">
        <v>2.9497562523309599E-3</v>
      </c>
      <c r="I6430" s="7">
        <v>6.5574930787505297</v>
      </c>
      <c r="J6430" s="7">
        <v>6.9037250583898899</v>
      </c>
      <c r="K6430" s="7">
        <v>6.5363374426569996</v>
      </c>
      <c r="L6430" s="7">
        <v>6.4574682525674003</v>
      </c>
      <c r="M6430" s="7">
        <v>7.2685603739105904</v>
      </c>
      <c r="N6430" s="7">
        <v>7.7500656152309704</v>
      </c>
      <c r="O6430" s="7">
        <v>8.3535987433841807</v>
      </c>
      <c r="P6430" s="7">
        <v>7.8602160092499602</v>
      </c>
      <c r="Q6430" s="7">
        <v>8.2946821886548694</v>
      </c>
      <c r="R6430" s="7">
        <v>7.2833053786726802</v>
      </c>
      <c r="S6430" s="7">
        <v>8.6851617550780809</v>
      </c>
      <c r="T6430" s="7">
        <v>7.6411302653309399</v>
      </c>
    </row>
    <row r="6431" spans="1:20" x14ac:dyDescent="0.25">
      <c r="A6431" t="s">
        <v>6446</v>
      </c>
      <c r="B6431" s="6">
        <v>30.4</v>
      </c>
      <c r="C6431" t="s">
        <v>18944</v>
      </c>
      <c r="D6431" t="s">
        <v>23980</v>
      </c>
      <c r="E6431" s="7">
        <v>0.62019601282675996</v>
      </c>
      <c r="F6431" s="8">
        <v>4.4858359070259098E-2</v>
      </c>
      <c r="G6431" s="7">
        <v>1.03895373058457</v>
      </c>
      <c r="H6431" s="8">
        <v>2.4315403732680999E-3</v>
      </c>
      <c r="I6431" s="7">
        <v>4.3164099461244598</v>
      </c>
      <c r="J6431" s="7">
        <v>4.89640765761499</v>
      </c>
      <c r="K6431" s="7">
        <v>4.3667918192920698</v>
      </c>
      <c r="L6431" s="7">
        <v>4.77337003935944</v>
      </c>
      <c r="M6431" s="7">
        <v>4.9271343611831</v>
      </c>
      <c r="N6431" s="7">
        <v>5.2946825289725803</v>
      </c>
      <c r="O6431" s="7">
        <v>5.1826437626461104</v>
      </c>
      <c r="P6431" s="7">
        <v>5.4277640517453101</v>
      </c>
      <c r="Q6431" s="7">
        <v>6.04428255565192</v>
      </c>
      <c r="R6431" s="7">
        <v>5.8768248624468802</v>
      </c>
      <c r="S6431" s="7">
        <v>5.2362760783966404</v>
      </c>
      <c r="T6431" s="7">
        <v>5.35072813207083</v>
      </c>
    </row>
    <row r="6432" spans="1:20" x14ac:dyDescent="0.25">
      <c r="A6432" t="s">
        <v>6447</v>
      </c>
      <c r="B6432" s="6" t="s">
        <v>23614</v>
      </c>
      <c r="C6432" t="s">
        <v>23615</v>
      </c>
      <c r="D6432" t="s">
        <v>23981</v>
      </c>
      <c r="E6432" s="7">
        <v>2.8685928388882499E-2</v>
      </c>
      <c r="F6432" s="8">
        <v>0.94600007576898204</v>
      </c>
      <c r="G6432" s="7">
        <v>0.30910076616502402</v>
      </c>
      <c r="H6432" s="8">
        <v>0.38012262616347797</v>
      </c>
      <c r="I6432" s="7">
        <v>4.9752449818782196</v>
      </c>
      <c r="J6432" s="7">
        <v>4.4850905603539797</v>
      </c>
      <c r="K6432" s="7">
        <v>5.1036744747598801</v>
      </c>
      <c r="L6432" s="7">
        <v>4.4640774452970398</v>
      </c>
      <c r="M6432" s="7">
        <v>5.3509569498969203</v>
      </c>
      <c r="N6432" s="7">
        <v>4.5503139722402404</v>
      </c>
      <c r="O6432" s="7">
        <v>4.58227019572813</v>
      </c>
      <c r="P6432" s="7">
        <v>4.6535190250996896</v>
      </c>
      <c r="Q6432" s="7">
        <v>5.6645829414810303</v>
      </c>
      <c r="R6432" s="7">
        <v>5.1191859745762303</v>
      </c>
      <c r="S6432" s="7">
        <v>5.1941857929147703</v>
      </c>
      <c r="T6432" s="7">
        <v>4.2848150245254102</v>
      </c>
    </row>
    <row r="6433" spans="1:20" x14ac:dyDescent="0.25">
      <c r="A6433" t="s">
        <v>6448</v>
      </c>
      <c r="B6433" s="6" t="s">
        <v>19318</v>
      </c>
      <c r="C6433" t="s">
        <v>19319</v>
      </c>
      <c r="D6433" t="s">
        <v>23982</v>
      </c>
      <c r="E6433" s="7">
        <v>-0.57515403520130104</v>
      </c>
      <c r="F6433" s="8">
        <v>0.49645549323358101</v>
      </c>
      <c r="G6433" s="7">
        <v>-2.3562421515215899</v>
      </c>
      <c r="H6433" s="8">
        <v>1.4486842989406499E-2</v>
      </c>
      <c r="I6433" s="7">
        <v>6.1179730279451103</v>
      </c>
      <c r="J6433" s="7">
        <v>5.0715298379468203</v>
      </c>
      <c r="K6433" s="7">
        <v>5.52191573509901</v>
      </c>
      <c r="L6433" s="7">
        <v>6.1508739246860404</v>
      </c>
      <c r="M6433" s="7">
        <v>6.8895923912452997</v>
      </c>
      <c r="N6433" s="7">
        <v>5.2897876090144704</v>
      </c>
      <c r="O6433" s="7">
        <v>4.2339774447134797</v>
      </c>
      <c r="P6433" s="7">
        <v>4.1680184771100199</v>
      </c>
      <c r="Q6433" s="7">
        <v>1.4043373764186999</v>
      </c>
      <c r="R6433" s="7">
        <v>4.6035430663750398</v>
      </c>
      <c r="S6433" s="7">
        <v>3.5793286645218099</v>
      </c>
      <c r="T6433" s="7">
        <v>3.65530780810546</v>
      </c>
    </row>
    <row r="6434" spans="1:20" x14ac:dyDescent="0.25">
      <c r="A6434" t="s">
        <v>6449</v>
      </c>
      <c r="B6434" s="6" t="s">
        <v>19318</v>
      </c>
      <c r="C6434" t="s">
        <v>19319</v>
      </c>
      <c r="D6434" t="s">
        <v>20202</v>
      </c>
      <c r="E6434" s="7">
        <v>-0.605902931448844</v>
      </c>
      <c r="F6434" s="8">
        <v>0.13731590605431099</v>
      </c>
      <c r="G6434" s="7">
        <v>-1.2828216475495899</v>
      </c>
      <c r="H6434" s="8">
        <v>4.6709695601671502E-3</v>
      </c>
      <c r="I6434" s="7">
        <v>6.1581312475001901</v>
      </c>
      <c r="J6434" s="7">
        <v>6.4033337369409304</v>
      </c>
      <c r="K6434" s="7">
        <v>5.4588707520714896</v>
      </c>
      <c r="L6434" s="7">
        <v>5.98966753850811</v>
      </c>
      <c r="M6434" s="7">
        <v>4.9604068653541402</v>
      </c>
      <c r="N6434" s="7">
        <v>5.3019939091336203</v>
      </c>
      <c r="O6434" s="7">
        <v>6.1611389530924203</v>
      </c>
      <c r="P6434" s="7">
        <v>5.14738705629245</v>
      </c>
      <c r="Q6434" s="7">
        <v>5.0403187756787897</v>
      </c>
      <c r="R6434" s="7">
        <v>4.0953083058042896</v>
      </c>
      <c r="S6434" s="7">
        <v>5.0123523658329301</v>
      </c>
      <c r="T6434" s="7">
        <v>4.7310894545989797</v>
      </c>
    </row>
    <row r="6435" spans="1:20" x14ac:dyDescent="0.25">
      <c r="A6435" t="s">
        <v>6450</v>
      </c>
      <c r="B6435" s="6" t="s">
        <v>21054</v>
      </c>
      <c r="C6435" t="s">
        <v>21055</v>
      </c>
      <c r="D6435" t="s">
        <v>23983</v>
      </c>
      <c r="E6435" s="7">
        <v>0.83950385360938695</v>
      </c>
      <c r="F6435" s="8">
        <v>7.7388706162701701E-2</v>
      </c>
      <c r="G6435" s="7">
        <v>1.59024349975235</v>
      </c>
      <c r="H6435" s="8">
        <v>2.98252993408093E-3</v>
      </c>
      <c r="I6435" s="7">
        <v>3.7938307289179698</v>
      </c>
      <c r="J6435" s="7">
        <v>4.1580253816430304</v>
      </c>
      <c r="K6435" s="7">
        <v>4.2093499462139601</v>
      </c>
      <c r="L6435" s="7">
        <v>3.8576500704943002</v>
      </c>
      <c r="M6435" s="7">
        <v>4.4013457936109104</v>
      </c>
      <c r="N6435" s="7">
        <v>4.3391115273154703</v>
      </c>
      <c r="O6435" s="7">
        <v>5.3281307440452101</v>
      </c>
      <c r="P6435" s="7">
        <v>5.32551256392094</v>
      </c>
      <c r="Q6435" s="7">
        <v>6.1062986909920598</v>
      </c>
      <c r="R6435" s="7">
        <v>4.5337324723579702</v>
      </c>
      <c r="S6435" s="7">
        <v>5.9306621664558596</v>
      </c>
      <c r="T6435" s="7">
        <v>5.7888544401404101</v>
      </c>
    </row>
    <row r="6436" spans="1:20" x14ac:dyDescent="0.25">
      <c r="A6436" t="s">
        <v>6451</v>
      </c>
      <c r="B6436" s="6" t="s">
        <v>18886</v>
      </c>
      <c r="C6436" t="s">
        <v>18887</v>
      </c>
      <c r="D6436" t="s">
        <v>18909</v>
      </c>
      <c r="E6436" s="7">
        <v>-0.74602428022721301</v>
      </c>
      <c r="F6436" s="8">
        <v>0.13923548000108901</v>
      </c>
      <c r="G6436" s="7">
        <v>-2.09507762084265</v>
      </c>
      <c r="H6436" s="8">
        <v>7.8345188333969196E-3</v>
      </c>
      <c r="I6436" s="7">
        <v>2.8089744288693499</v>
      </c>
      <c r="J6436" s="7">
        <v>2.3427989491467298</v>
      </c>
      <c r="K6436" s="7">
        <v>3.4710786821447699</v>
      </c>
      <c r="L6436" s="7">
        <v>2.35669159891486</v>
      </c>
      <c r="M6436" s="7">
        <v>2.1646233100311698</v>
      </c>
      <c r="N6436" s="7">
        <v>1.7462333459108601</v>
      </c>
      <c r="O6436" s="7">
        <v>2.3010817711654599</v>
      </c>
      <c r="P6436" s="7">
        <v>1.81728783497153</v>
      </c>
      <c r="Q6436" s="7">
        <v>-0.92703753169285597</v>
      </c>
      <c r="R6436" s="7">
        <v>2.1989105774364501E-2</v>
      </c>
      <c r="S6436" s="7">
        <v>1.3433525833494999</v>
      </c>
      <c r="T6436" s="7">
        <v>1.9889841706528</v>
      </c>
    </row>
    <row r="6437" spans="1:20" x14ac:dyDescent="0.25">
      <c r="A6437" t="s">
        <v>6452</v>
      </c>
      <c r="B6437" s="6" t="s">
        <v>19382</v>
      </c>
      <c r="C6437" t="s">
        <v>19383</v>
      </c>
      <c r="D6437" t="s">
        <v>23984</v>
      </c>
      <c r="E6437" s="7">
        <v>1.81916328806498</v>
      </c>
      <c r="F6437" s="8">
        <v>9.3345673382270206E-2</v>
      </c>
      <c r="G6437" s="7">
        <v>2.7441528852215198</v>
      </c>
      <c r="H6437" s="8">
        <v>9.8599967128296107E-3</v>
      </c>
      <c r="I6437" s="7">
        <v>-0.71873723060645001</v>
      </c>
      <c r="J6437" s="7">
        <v>0.65857525033055098</v>
      </c>
      <c r="K6437" s="7">
        <v>-0.195911334990749</v>
      </c>
      <c r="L6437" s="7">
        <v>0.71828347974682805</v>
      </c>
      <c r="M6437" s="7">
        <v>2.5456201671757102</v>
      </c>
      <c r="N6437" s="7">
        <v>0.70172444351612395</v>
      </c>
      <c r="O6437" s="7">
        <v>2.1526948003786002</v>
      </c>
      <c r="P6437" s="7">
        <v>2.3886052050554198</v>
      </c>
      <c r="Q6437" s="7">
        <v>2.7082991363971298</v>
      </c>
      <c r="R6437" s="7">
        <v>3.1872473018699998</v>
      </c>
      <c r="S6437" s="7">
        <v>3.7120241447705302</v>
      </c>
      <c r="T6437" s="7">
        <v>1.9022260336819301</v>
      </c>
    </row>
    <row r="6438" spans="1:20" x14ac:dyDescent="0.25">
      <c r="A6438" t="s">
        <v>6453</v>
      </c>
      <c r="B6438" s="6" t="s">
        <v>19382</v>
      </c>
      <c r="C6438" t="s">
        <v>19383</v>
      </c>
      <c r="D6438" t="s">
        <v>23984</v>
      </c>
      <c r="E6438" s="7">
        <v>1.76917905786</v>
      </c>
      <c r="F6438" s="8">
        <v>1.0839688454324799E-3</v>
      </c>
      <c r="G6438" s="7">
        <v>2.1277795486386899</v>
      </c>
      <c r="H6438" s="8">
        <v>1.9093887234581099E-4</v>
      </c>
      <c r="I6438" s="7">
        <v>6.8477159820964797</v>
      </c>
      <c r="J6438" s="7">
        <v>6.0719349526686699</v>
      </c>
      <c r="K6438" s="7">
        <v>5.8736537609912203</v>
      </c>
      <c r="L6438" s="7">
        <v>6.1709029874656602</v>
      </c>
      <c r="M6438" s="7">
        <v>7.3967312905588098</v>
      </c>
      <c r="N6438" s="7">
        <v>7.8407097383353301</v>
      </c>
      <c r="O6438" s="7">
        <v>8.5817267867130198</v>
      </c>
      <c r="P6438" s="7">
        <v>8.1990171558699192</v>
      </c>
      <c r="Q6438" s="7">
        <v>8.7452181932250799</v>
      </c>
      <c r="R6438" s="7">
        <v>8.1341542385398995</v>
      </c>
      <c r="S6438" s="7">
        <v>8.2796260982337504</v>
      </c>
      <c r="T6438" s="7">
        <v>8.3063462032626099</v>
      </c>
    </row>
    <row r="6439" spans="1:20" x14ac:dyDescent="0.25">
      <c r="A6439" t="s">
        <v>6454</v>
      </c>
      <c r="B6439" s="6" t="s">
        <v>20033</v>
      </c>
      <c r="C6439" t="s">
        <v>20034</v>
      </c>
      <c r="D6439" t="s">
        <v>20035</v>
      </c>
      <c r="E6439" s="7">
        <v>-1.0224389090758299</v>
      </c>
      <c r="F6439" s="8">
        <v>1.2796089067966599E-2</v>
      </c>
      <c r="G6439" s="7">
        <v>-1.09205619471594</v>
      </c>
      <c r="H6439" s="8">
        <v>4.7559793132491103E-3</v>
      </c>
      <c r="I6439" s="7">
        <v>4.3080352627615097</v>
      </c>
      <c r="J6439" s="7">
        <v>5.0948982473648696</v>
      </c>
      <c r="K6439" s="7">
        <v>4.0716506472934402</v>
      </c>
      <c r="L6439" s="7">
        <v>4.4721711312504002</v>
      </c>
      <c r="M6439" s="7">
        <v>3.3633186618641302</v>
      </c>
      <c r="N6439" s="7">
        <v>3.9560440269906398</v>
      </c>
      <c r="O6439" s="7">
        <v>3.4421719813651102</v>
      </c>
      <c r="P6439" s="7">
        <v>3.0915607597122201</v>
      </c>
      <c r="Q6439" s="7">
        <v>3.6078123137568698</v>
      </c>
      <c r="R6439" s="7">
        <v>3.41880705655824</v>
      </c>
      <c r="S6439" s="7">
        <v>2.9035022167039299</v>
      </c>
      <c r="T6439" s="7">
        <v>3.6352733724072901</v>
      </c>
    </row>
    <row r="6440" spans="1:20" x14ac:dyDescent="0.25">
      <c r="A6440" t="s">
        <v>6455</v>
      </c>
      <c r="B6440" s="6" t="s">
        <v>20033</v>
      </c>
      <c r="C6440" t="s">
        <v>20034</v>
      </c>
      <c r="D6440" t="s">
        <v>20035</v>
      </c>
      <c r="E6440" s="7">
        <v>0.26411962826725899</v>
      </c>
      <c r="F6440" s="8">
        <v>0.47352857483497102</v>
      </c>
      <c r="G6440" s="7">
        <v>0.43107125286317899</v>
      </c>
      <c r="H6440" s="8">
        <v>0.21464630121122999</v>
      </c>
      <c r="I6440" s="7">
        <v>5.6159408099535399</v>
      </c>
      <c r="J6440" s="7">
        <v>5.9641648379476297</v>
      </c>
      <c r="K6440" s="7">
        <v>5.8597756190347798</v>
      </c>
      <c r="L6440" s="7">
        <v>5.2792380713029097</v>
      </c>
      <c r="M6440" s="7">
        <v>5.3532361582427299</v>
      </c>
      <c r="N6440" s="7">
        <v>6.5020342384740903</v>
      </c>
      <c r="O6440" s="7">
        <v>6.4987178751694996</v>
      </c>
      <c r="P6440" s="7">
        <v>5.3929120163240603</v>
      </c>
      <c r="Q6440" s="7">
        <v>6.0504516265341097</v>
      </c>
      <c r="R6440" s="7">
        <v>6.3156413266951201</v>
      </c>
      <c r="S6440" s="7">
        <v>5.9902953536480101</v>
      </c>
      <c r="T6440" s="7">
        <v>6.0819192610500004</v>
      </c>
    </row>
    <row r="6441" spans="1:20" x14ac:dyDescent="0.25">
      <c r="A6441" t="s">
        <v>6456</v>
      </c>
      <c r="B6441" s="6" t="s">
        <v>23985</v>
      </c>
      <c r="C6441" t="s">
        <v>23986</v>
      </c>
      <c r="D6441" t="s">
        <v>23987</v>
      </c>
      <c r="E6441" s="7">
        <v>-0.51588807699486405</v>
      </c>
      <c r="F6441" s="8">
        <v>6.8650484130514E-2</v>
      </c>
      <c r="G6441" s="7">
        <v>-0.42054347107490397</v>
      </c>
      <c r="H6441" s="8">
        <v>9.9079595641653806E-2</v>
      </c>
      <c r="I6441" s="7">
        <v>5.0474543416708997</v>
      </c>
      <c r="J6441" s="7">
        <v>4.69705286357184</v>
      </c>
      <c r="K6441" s="7">
        <v>5.2125141508198096</v>
      </c>
      <c r="L6441" s="7">
        <v>4.5237014562580002</v>
      </c>
      <c r="M6441" s="7">
        <v>4.1093709010547803</v>
      </c>
      <c r="N6441" s="7">
        <v>4.7416963741126299</v>
      </c>
      <c r="O6441" s="7">
        <v>4.2942525530650801</v>
      </c>
      <c r="P6441" s="7">
        <v>4.2688533923744503</v>
      </c>
      <c r="Q6441" s="7">
        <v>4.2355317433219</v>
      </c>
      <c r="R6441" s="7">
        <v>4.7918951184268703</v>
      </c>
      <c r="S6441" s="7">
        <v>4.4356297351953797</v>
      </c>
      <c r="T6441" s="7">
        <v>4.3270594469902202</v>
      </c>
    </row>
    <row r="6442" spans="1:20" x14ac:dyDescent="0.25">
      <c r="A6442" t="s">
        <v>6457</v>
      </c>
      <c r="B6442" s="6" t="s">
        <v>20345</v>
      </c>
      <c r="C6442" t="s">
        <v>20346</v>
      </c>
      <c r="D6442" t="s">
        <v>23988</v>
      </c>
      <c r="E6442" s="7">
        <v>1.2598650115679499</v>
      </c>
      <c r="F6442" s="8">
        <v>1.1316474344589501E-3</v>
      </c>
      <c r="G6442" s="7">
        <v>1.3187144919375899</v>
      </c>
      <c r="H6442" s="8">
        <v>4.0255476891982799E-4</v>
      </c>
      <c r="I6442" s="7">
        <v>5.1281632748953001</v>
      </c>
      <c r="J6442" s="7">
        <v>5.0035609156952097</v>
      </c>
      <c r="K6442" s="7">
        <v>4.9017648468102299</v>
      </c>
      <c r="L6442" s="7">
        <v>4.8089540216514797</v>
      </c>
      <c r="M6442" s="7">
        <v>5.7679998323137296</v>
      </c>
      <c r="N6442" s="7">
        <v>6.1743987591541201</v>
      </c>
      <c r="O6442" s="7">
        <v>6.5428640952442603</v>
      </c>
      <c r="P6442" s="7">
        <v>6.38175330415564</v>
      </c>
      <c r="Q6442" s="7">
        <v>6.4957795352816499</v>
      </c>
      <c r="R6442" s="7">
        <v>5.8276637355360199</v>
      </c>
      <c r="S6442" s="7">
        <v>6.3869771988632396</v>
      </c>
      <c r="T6442" s="7">
        <v>6.3905785857739303</v>
      </c>
    </row>
    <row r="6443" spans="1:20" x14ac:dyDescent="0.25">
      <c r="A6443" t="s">
        <v>6458</v>
      </c>
      <c r="B6443" s="6" t="s">
        <v>19096</v>
      </c>
      <c r="C6443" t="s">
        <v>19097</v>
      </c>
      <c r="D6443" t="s">
        <v>19814</v>
      </c>
      <c r="E6443" s="7">
        <v>8.2955183469136298</v>
      </c>
      <c r="F6443" s="8">
        <v>2.8013494417455601E-2</v>
      </c>
      <c r="G6443" s="7">
        <v>8.9417349238768509</v>
      </c>
      <c r="H6443" s="8">
        <v>1.2630813776844E-2</v>
      </c>
      <c r="I6443" s="7">
        <v>-2.2932829552057199</v>
      </c>
      <c r="J6443" s="7">
        <v>-1.5970772503214701</v>
      </c>
      <c r="K6443" s="7">
        <v>-1.2379998379466699</v>
      </c>
      <c r="L6443" s="7">
        <v>-1.10277011396345</v>
      </c>
      <c r="M6443" s="7">
        <v>5.0558540073810301</v>
      </c>
      <c r="N6443" s="7">
        <v>7.1620855302536102</v>
      </c>
      <c r="O6443" s="7">
        <v>7.4489506944025097</v>
      </c>
      <c r="P6443" s="7">
        <v>7.1665256795600198</v>
      </c>
      <c r="Q6443" s="7">
        <v>8.4607966839548094</v>
      </c>
      <c r="R6443" s="7">
        <v>4.9482866901688203</v>
      </c>
      <c r="S6443" s="7">
        <v>8.2818258280127299</v>
      </c>
      <c r="T6443" s="7">
        <v>7.6598450297755099</v>
      </c>
    </row>
    <row r="6444" spans="1:20" x14ac:dyDescent="0.25">
      <c r="A6444" t="s">
        <v>6459</v>
      </c>
      <c r="B6444" s="6">
        <v>35.200000000000003</v>
      </c>
      <c r="C6444" t="s">
        <v>18870</v>
      </c>
      <c r="D6444" t="s">
        <v>19488</v>
      </c>
      <c r="E6444" s="7">
        <v>10.124462860065901</v>
      </c>
      <c r="F6444" s="8">
        <v>0.18490740570821201</v>
      </c>
      <c r="G6444" s="7">
        <v>10.41231935721</v>
      </c>
      <c r="H6444" s="8">
        <v>0.14568287253687401</v>
      </c>
      <c r="I6444" s="7">
        <v>-5.0101242401743198</v>
      </c>
      <c r="J6444" s="7">
        <v>-5.0101242401743198</v>
      </c>
      <c r="K6444" s="7">
        <v>-5.0101242401743198</v>
      </c>
      <c r="L6444" s="7">
        <v>-5.0101242401743296</v>
      </c>
      <c r="M6444" s="7">
        <v>2.1852392162660701</v>
      </c>
      <c r="N6444" s="7">
        <v>5.0846437220537997</v>
      </c>
      <c r="O6444" s="7">
        <v>6.8271923294622896</v>
      </c>
      <c r="P6444" s="7">
        <v>5.8158924021162699</v>
      </c>
      <c r="Q6444" s="7">
        <v>6.6741642314834602</v>
      </c>
      <c r="R6444" s="7">
        <v>0.538872934233523</v>
      </c>
      <c r="S6444" s="7">
        <v>7.2450807904247698</v>
      </c>
      <c r="T6444" s="7">
        <v>6.5282146788236002</v>
      </c>
    </row>
    <row r="6445" spans="1:20" x14ac:dyDescent="0.25">
      <c r="A6445" t="s">
        <v>6460</v>
      </c>
      <c r="B6445" s="6">
        <v>35.200000000000003</v>
      </c>
      <c r="C6445" t="s">
        <v>18870</v>
      </c>
      <c r="D6445" t="s">
        <v>23989</v>
      </c>
      <c r="E6445" s="7">
        <v>0.49979095196982998</v>
      </c>
      <c r="F6445" s="8">
        <v>0.41660911230616798</v>
      </c>
      <c r="G6445" s="7">
        <v>0.96118356671799499</v>
      </c>
      <c r="H6445" s="8">
        <v>0.10950372823478401</v>
      </c>
      <c r="I6445" s="7">
        <v>6.3569457521658403</v>
      </c>
      <c r="J6445" s="7">
        <v>6.2067477583318604</v>
      </c>
      <c r="K6445" s="7">
        <v>6.2655262421234799</v>
      </c>
      <c r="L6445" s="7">
        <v>5.8935008115765202</v>
      </c>
      <c r="M6445" s="7">
        <v>5.3780726400284902</v>
      </c>
      <c r="N6445" s="7">
        <v>6.8001785780541599</v>
      </c>
      <c r="O6445" s="7">
        <v>7.26690932371773</v>
      </c>
      <c r="P6445" s="7">
        <v>7.2409233240319404</v>
      </c>
      <c r="Q6445" s="7">
        <v>7.6267298588077397</v>
      </c>
      <c r="R6445" s="7">
        <v>5.9047471278244501</v>
      </c>
      <c r="S6445" s="7">
        <v>8.1466271028105393</v>
      </c>
      <c r="T6445" s="7">
        <v>6.8168921320348899</v>
      </c>
    </row>
    <row r="6446" spans="1:20" x14ac:dyDescent="0.25">
      <c r="A6446" t="s">
        <v>6461</v>
      </c>
      <c r="B6446" s="6">
        <v>10.1</v>
      </c>
      <c r="C6446" t="s">
        <v>23990</v>
      </c>
      <c r="D6446" t="s">
        <v>23991</v>
      </c>
      <c r="E6446" s="7">
        <v>-0.67638775412242502</v>
      </c>
      <c r="F6446" s="8">
        <v>0.102994850351354</v>
      </c>
      <c r="G6446" s="7">
        <v>-0.46174840896032698</v>
      </c>
      <c r="H6446" s="8">
        <v>0.20050068291181999</v>
      </c>
      <c r="I6446" s="7">
        <v>4.1246820390244903</v>
      </c>
      <c r="J6446" s="7">
        <v>3.9454305654570101</v>
      </c>
      <c r="K6446" s="7">
        <v>4.0424603484541697</v>
      </c>
      <c r="L6446" s="7">
        <v>3.7945023043941601</v>
      </c>
      <c r="M6446" s="7">
        <v>3.6569626683672301</v>
      </c>
      <c r="N6446" s="7">
        <v>3.6997502181093198</v>
      </c>
      <c r="O6446" s="7">
        <v>2.5782010593645701</v>
      </c>
      <c r="P6446" s="7">
        <v>3.1814402308123202</v>
      </c>
      <c r="Q6446" s="7">
        <v>3.5392786804698102</v>
      </c>
      <c r="R6446" s="7">
        <v>4.1407416216061597</v>
      </c>
      <c r="S6446" s="7">
        <v>3.6894766551927001</v>
      </c>
      <c r="T6446" s="7">
        <v>2.69156160327509</v>
      </c>
    </row>
    <row r="6447" spans="1:20" x14ac:dyDescent="0.25">
      <c r="A6447" t="s">
        <v>6462</v>
      </c>
      <c r="B6447" s="6" t="s">
        <v>19121</v>
      </c>
      <c r="C6447" t="s">
        <v>19122</v>
      </c>
      <c r="D6447" t="s">
        <v>23311</v>
      </c>
      <c r="E6447" s="7">
        <v>0.63496901156437002</v>
      </c>
      <c r="F6447" s="8">
        <v>8.1302021696100901E-2</v>
      </c>
      <c r="G6447" s="7">
        <v>1.37510455993557</v>
      </c>
      <c r="H6447" s="8">
        <v>1.7777254706235601E-3</v>
      </c>
      <c r="I6447" s="7">
        <v>5.9437805732819298</v>
      </c>
      <c r="J6447" s="7">
        <v>5.5577998594048097</v>
      </c>
      <c r="K6447" s="7">
        <v>5.6532288011518697</v>
      </c>
      <c r="L6447" s="7">
        <v>5.4050572660937997</v>
      </c>
      <c r="M6447" s="7">
        <v>6.1862451361237802</v>
      </c>
      <c r="N6447" s="7">
        <v>5.79885857661721</v>
      </c>
      <c r="O6447" s="7">
        <v>6.9084987736484296</v>
      </c>
      <c r="P6447" s="7">
        <v>6.1839277283401897</v>
      </c>
      <c r="Q6447" s="7">
        <v>7.0392980604161801</v>
      </c>
      <c r="R6447" s="7">
        <v>6.3245281828998099</v>
      </c>
      <c r="S6447" s="7">
        <v>7.3971832122496304</v>
      </c>
      <c r="T6447" s="7">
        <v>7.2768891249720298</v>
      </c>
    </row>
    <row r="6448" spans="1:20" x14ac:dyDescent="0.25">
      <c r="A6448" t="s">
        <v>6463</v>
      </c>
      <c r="B6448" s="6" t="s">
        <v>22143</v>
      </c>
      <c r="C6448" t="s">
        <v>22144</v>
      </c>
      <c r="D6448" t="s">
        <v>20780</v>
      </c>
      <c r="E6448" s="7">
        <v>-0.241447229747838</v>
      </c>
      <c r="F6448" s="8">
        <v>0.15902859579557399</v>
      </c>
      <c r="G6448" s="7">
        <v>-6.8552021846744401E-2</v>
      </c>
      <c r="H6448" s="8">
        <v>0.67016123199753097</v>
      </c>
      <c r="I6448" s="7">
        <v>6.0938176051154302</v>
      </c>
      <c r="J6448" s="7">
        <v>6.2706397570445898</v>
      </c>
      <c r="K6448" s="7">
        <v>6.0280645791385501</v>
      </c>
      <c r="L6448" s="7">
        <v>6.0436192863010101</v>
      </c>
      <c r="M6448" s="7">
        <v>5.8167111959652296</v>
      </c>
      <c r="N6448" s="7">
        <v>5.8446371357787603</v>
      </c>
      <c r="O6448" s="7">
        <v>5.95254174616566</v>
      </c>
      <c r="P6448" s="7">
        <v>5.8488418539504297</v>
      </c>
      <c r="Q6448" s="7">
        <v>6.1283375838152496</v>
      </c>
      <c r="R6448" s="7">
        <v>5.9308465643415698</v>
      </c>
      <c r="S6448" s="7">
        <v>5.9887572303776304</v>
      </c>
      <c r="T6448" s="7">
        <v>6.1063819292911203</v>
      </c>
    </row>
    <row r="6449" spans="1:20" x14ac:dyDescent="0.25">
      <c r="A6449" t="s">
        <v>6464</v>
      </c>
      <c r="B6449" s="6" t="s">
        <v>19586</v>
      </c>
      <c r="C6449" t="s">
        <v>19587</v>
      </c>
      <c r="D6449" t="s">
        <v>19385</v>
      </c>
      <c r="E6449" s="7">
        <v>0.16426224365880099</v>
      </c>
      <c r="F6449" s="8">
        <v>0.76202598518674802</v>
      </c>
      <c r="G6449" s="7">
        <v>0.349258749424742</v>
      </c>
      <c r="H6449" s="8">
        <v>0.45393137121785498</v>
      </c>
      <c r="I6449" s="7">
        <v>2.6851024736486799</v>
      </c>
      <c r="J6449" s="7">
        <v>3.081911561084</v>
      </c>
      <c r="K6449" s="7">
        <v>2.4678093282518301</v>
      </c>
      <c r="L6449" s="7">
        <v>3.0725196031280699</v>
      </c>
      <c r="M6449" s="7">
        <v>3.81082372296905</v>
      </c>
      <c r="N6449" s="7">
        <v>3.00146227652177</v>
      </c>
      <c r="O6449" s="7">
        <v>2.5782010593645701</v>
      </c>
      <c r="P6449" s="7">
        <v>2.4976039955627298</v>
      </c>
      <c r="Q6449" s="7">
        <v>2.1651668884431898</v>
      </c>
      <c r="R6449" s="7">
        <v>3.9949704308394698</v>
      </c>
      <c r="S6449" s="7">
        <v>3.4864689280427399</v>
      </c>
      <c r="T6449" s="7">
        <v>2.9512813934597801</v>
      </c>
    </row>
    <row r="6450" spans="1:20" x14ac:dyDescent="0.25">
      <c r="A6450" t="s">
        <v>6465</v>
      </c>
      <c r="B6450" s="6" t="s">
        <v>23992</v>
      </c>
      <c r="C6450" t="s">
        <v>23993</v>
      </c>
      <c r="D6450" t="s">
        <v>23994</v>
      </c>
      <c r="E6450" s="7">
        <v>-0.71308791408488004</v>
      </c>
      <c r="F6450" s="8">
        <v>3.9832230733856798E-2</v>
      </c>
      <c r="G6450" s="7">
        <v>-0.61058770392746498</v>
      </c>
      <c r="H6450" s="8">
        <v>5.1146553071095703E-2</v>
      </c>
      <c r="I6450" s="7">
        <v>6.0303258899795198</v>
      </c>
      <c r="J6450" s="7">
        <v>6.30656801012716</v>
      </c>
      <c r="K6450" s="7">
        <v>5.7177401911329797</v>
      </c>
      <c r="L6450" s="7">
        <v>5.8783542650860303</v>
      </c>
      <c r="M6450" s="7">
        <v>5.6092386952345299</v>
      </c>
      <c r="N6450" s="7">
        <v>5.4387310766017203</v>
      </c>
      <c r="O6450" s="7">
        <v>4.7028017003449802</v>
      </c>
      <c r="P6450" s="7">
        <v>5.3230462200520297</v>
      </c>
      <c r="Q6450" s="7">
        <v>4.8412115048379301</v>
      </c>
      <c r="R6450" s="7">
        <v>5.6984112086215104</v>
      </c>
      <c r="S6450" s="7">
        <v>5.5538117341435003</v>
      </c>
      <c r="T6450" s="7">
        <v>5.3970733580540404</v>
      </c>
    </row>
    <row r="6451" spans="1:20" x14ac:dyDescent="0.25">
      <c r="A6451" t="s">
        <v>6466</v>
      </c>
      <c r="B6451" s="6" t="s">
        <v>19405</v>
      </c>
      <c r="C6451" t="s">
        <v>19406</v>
      </c>
      <c r="D6451" t="s">
        <v>19063</v>
      </c>
      <c r="E6451" s="7">
        <v>-0.47548044473582701</v>
      </c>
      <c r="F6451" s="8">
        <v>0.56151645103967796</v>
      </c>
      <c r="G6451" s="7">
        <v>-0.40486254400626798</v>
      </c>
      <c r="H6451" s="8">
        <v>0.56942460970570996</v>
      </c>
      <c r="I6451" s="7">
        <v>2.1418163531878101</v>
      </c>
      <c r="J6451" s="7">
        <v>2.8518747579877699</v>
      </c>
      <c r="K6451" s="7">
        <v>2.1946469511792501</v>
      </c>
      <c r="L6451" s="7">
        <v>1.64857896047765</v>
      </c>
      <c r="M6451" s="7">
        <v>0.173786086336775</v>
      </c>
      <c r="N6451" s="7">
        <v>2.9650797382202199</v>
      </c>
      <c r="O6451" s="7">
        <v>2.2038717881369498</v>
      </c>
      <c r="P6451" s="7">
        <v>1.8450578950110199</v>
      </c>
      <c r="Q6451" s="7">
        <v>2.6444801340452901</v>
      </c>
      <c r="R6451" s="7">
        <v>0.30345668231267198</v>
      </c>
      <c r="S6451" s="7">
        <v>1.98547782412945</v>
      </c>
      <c r="T6451" s="7">
        <v>2.6785684494873001</v>
      </c>
    </row>
    <row r="6452" spans="1:20" x14ac:dyDescent="0.25">
      <c r="A6452" t="s">
        <v>6467</v>
      </c>
      <c r="B6452" s="6">
        <v>34.14</v>
      </c>
      <c r="C6452" t="s">
        <v>19132</v>
      </c>
      <c r="D6452" t="s">
        <v>23995</v>
      </c>
      <c r="E6452" s="7">
        <v>1.59137712775744</v>
      </c>
      <c r="F6452" s="8">
        <v>1.3872489070317399E-2</v>
      </c>
      <c r="G6452" s="7">
        <v>1.5566307581532901</v>
      </c>
      <c r="H6452" s="8">
        <v>8.5910189154241399E-3</v>
      </c>
      <c r="I6452" s="7">
        <v>1.8957896599148301</v>
      </c>
      <c r="J6452" s="7">
        <v>3.1645524952796502</v>
      </c>
      <c r="K6452" s="7">
        <v>2.63357608989446</v>
      </c>
      <c r="L6452" s="7">
        <v>2.3912488921794499</v>
      </c>
      <c r="M6452" s="7">
        <v>3.5812056470223799</v>
      </c>
      <c r="N6452" s="7">
        <v>4.5297017378319104</v>
      </c>
      <c r="O6452" s="7">
        <v>4.2216142300646</v>
      </c>
      <c r="P6452" s="7">
        <v>4.2006289085518898</v>
      </c>
      <c r="Q6452" s="7">
        <v>4.6992313636904601</v>
      </c>
      <c r="R6452" s="7">
        <v>2.9627854481061999</v>
      </c>
      <c r="S6452" s="7">
        <v>4.4401387512921699</v>
      </c>
      <c r="T6452" s="7">
        <v>4.34361683953518</v>
      </c>
    </row>
    <row r="6453" spans="1:20" x14ac:dyDescent="0.25">
      <c r="A6453" t="s">
        <v>6468</v>
      </c>
      <c r="B6453" s="6">
        <v>30.6</v>
      </c>
      <c r="C6453" t="s">
        <v>19054</v>
      </c>
      <c r="D6453" t="s">
        <v>23996</v>
      </c>
      <c r="E6453" s="7">
        <v>0.99181904415101996</v>
      </c>
      <c r="F6453" s="8">
        <v>1.7192499870113301E-2</v>
      </c>
      <c r="G6453" s="7">
        <v>1.3490156705677601</v>
      </c>
      <c r="H6453" s="8">
        <v>2.0699381805269201E-3</v>
      </c>
      <c r="I6453" s="7">
        <v>4.5545000393924999</v>
      </c>
      <c r="J6453" s="7">
        <v>4.6831034735078303</v>
      </c>
      <c r="K6453" s="7">
        <v>4.5193628373504096</v>
      </c>
      <c r="L6453" s="7">
        <v>4.5846963556175204</v>
      </c>
      <c r="M6453" s="7">
        <v>5.2197082664837797</v>
      </c>
      <c r="N6453" s="7">
        <v>5.4409405232415704</v>
      </c>
      <c r="O6453" s="7">
        <v>6.0915090226662096</v>
      </c>
      <c r="P6453" s="7">
        <v>5.54668887898639</v>
      </c>
      <c r="Q6453" s="7">
        <v>6.5413911080226201</v>
      </c>
      <c r="R6453" s="7">
        <v>5.0683626844449003</v>
      </c>
      <c r="S6453" s="7">
        <v>6.0040651637398801</v>
      </c>
      <c r="T6453" s="7">
        <v>6.0929788210076898</v>
      </c>
    </row>
    <row r="6454" spans="1:20" x14ac:dyDescent="0.25">
      <c r="A6454" t="s">
        <v>6469</v>
      </c>
      <c r="B6454" s="6">
        <v>35.200000000000003</v>
      </c>
      <c r="C6454" t="s">
        <v>18870</v>
      </c>
      <c r="D6454" t="s">
        <v>20365</v>
      </c>
      <c r="E6454" s="7">
        <v>0.20918073127509901</v>
      </c>
      <c r="F6454" s="8">
        <v>0.56733560855526</v>
      </c>
      <c r="G6454" s="7">
        <v>0.58796573093564197</v>
      </c>
      <c r="H6454" s="8">
        <v>7.2209853834069998E-2</v>
      </c>
      <c r="I6454" s="7">
        <v>1.7301563602565</v>
      </c>
      <c r="J6454" s="7">
        <v>2.67146428893526</v>
      </c>
      <c r="K6454" s="7">
        <v>2.08439779690204</v>
      </c>
      <c r="L6454" s="7">
        <v>2.32128618801613</v>
      </c>
      <c r="M6454" s="7">
        <v>2.4120669562836001</v>
      </c>
      <c r="N6454" s="7">
        <v>2.60414679363054</v>
      </c>
      <c r="O6454" s="7">
        <v>2.2287952198179299</v>
      </c>
      <c r="P6454" s="7">
        <v>2.4073531970161901</v>
      </c>
      <c r="Q6454" s="7">
        <v>3.1019577207130098</v>
      </c>
      <c r="R6454" s="7">
        <v>2.8136662613298</v>
      </c>
      <c r="S6454" s="7">
        <v>3.0986624514777898</v>
      </c>
      <c r="T6454" s="7">
        <v>2.2571465318448598</v>
      </c>
    </row>
    <row r="6455" spans="1:20" x14ac:dyDescent="0.25">
      <c r="A6455" t="s">
        <v>6470</v>
      </c>
      <c r="B6455" s="6" t="s">
        <v>23509</v>
      </c>
      <c r="C6455" t="s">
        <v>23510</v>
      </c>
      <c r="D6455" t="s">
        <v>23511</v>
      </c>
      <c r="E6455" s="7">
        <v>0.83475901762858296</v>
      </c>
      <c r="F6455" s="8">
        <v>3.10255906938545E-2</v>
      </c>
      <c r="G6455" s="7">
        <v>0.57800681369493701</v>
      </c>
      <c r="H6455" s="8">
        <v>8.3690066459469095E-2</v>
      </c>
      <c r="I6455" s="7">
        <v>7.8930257577261997</v>
      </c>
      <c r="J6455" s="7">
        <v>7.6341507294543698</v>
      </c>
      <c r="K6455" s="7">
        <v>8.0047143706352397</v>
      </c>
      <c r="L6455" s="7">
        <v>7.8317401082820401</v>
      </c>
      <c r="M6455" s="7">
        <v>8.13336960318947</v>
      </c>
      <c r="N6455" s="7">
        <v>8.6074924329184608</v>
      </c>
      <c r="O6455" s="7">
        <v>9.1294958664583898</v>
      </c>
      <c r="P6455" s="7">
        <v>8.8160740715431203</v>
      </c>
      <c r="Q6455" s="7">
        <v>9.0897193956904108</v>
      </c>
      <c r="R6455" s="7">
        <v>8.3164576488430892</v>
      </c>
      <c r="S6455" s="7">
        <v>8.2986833688457509</v>
      </c>
      <c r="T6455" s="7">
        <v>7.9514134751035401</v>
      </c>
    </row>
    <row r="6456" spans="1:20" x14ac:dyDescent="0.25">
      <c r="A6456" t="s">
        <v>6471</v>
      </c>
      <c r="B6456" s="6">
        <v>27.4</v>
      </c>
      <c r="C6456" t="s">
        <v>19323</v>
      </c>
      <c r="D6456" t="s">
        <v>23997</v>
      </c>
      <c r="E6456" s="7">
        <v>-0.40528581906046002</v>
      </c>
      <c r="F6456" s="8">
        <v>4.9887306331852801E-2</v>
      </c>
      <c r="G6456" s="7">
        <v>-0.45019623382370999</v>
      </c>
      <c r="H6456" s="8">
        <v>2.2185890092447699E-2</v>
      </c>
      <c r="I6456" s="7">
        <v>5.2269791425171999</v>
      </c>
      <c r="J6456" s="7">
        <v>5.0736699492111201</v>
      </c>
      <c r="K6456" s="7">
        <v>5.4514869993880204</v>
      </c>
      <c r="L6456" s="7">
        <v>4.9917801040135199</v>
      </c>
      <c r="M6456" s="7">
        <v>4.8025714517836304</v>
      </c>
      <c r="N6456" s="7">
        <v>4.8586985120438104</v>
      </c>
      <c r="O6456" s="7">
        <v>4.5676918247159399</v>
      </c>
      <c r="P6456" s="7">
        <v>4.8885026055002596</v>
      </c>
      <c r="Q6456" s="7">
        <v>4.7978665972577197</v>
      </c>
      <c r="R6456" s="7">
        <v>4.6388054145835502</v>
      </c>
      <c r="S6456" s="7">
        <v>4.8181743696080304</v>
      </c>
      <c r="T6456" s="7">
        <v>4.6895964363137699</v>
      </c>
    </row>
    <row r="6457" spans="1:20" x14ac:dyDescent="0.25">
      <c r="A6457" t="s">
        <v>6472</v>
      </c>
      <c r="B6457" s="6" t="s">
        <v>19902</v>
      </c>
      <c r="C6457" t="s">
        <v>19903</v>
      </c>
      <c r="D6457" t="s">
        <v>20018</v>
      </c>
      <c r="E6457" s="7">
        <v>-6.0457446959046597E-2</v>
      </c>
      <c r="F6457" s="8">
        <v>0.89948158839221903</v>
      </c>
      <c r="G6457" s="7">
        <v>-0.128765841093369</v>
      </c>
      <c r="H6457" s="8">
        <v>0.75399654354546797</v>
      </c>
      <c r="I6457" s="7">
        <v>2.6589986537924899</v>
      </c>
      <c r="J6457" s="7">
        <v>1.8580626867549599</v>
      </c>
      <c r="K6457" s="7">
        <v>2.37718912698708</v>
      </c>
      <c r="L6457" s="7">
        <v>1.4981615776671899</v>
      </c>
      <c r="M6457" s="7">
        <v>2.6232190561066502</v>
      </c>
      <c r="N6457" s="7">
        <v>1.9829831384904599</v>
      </c>
      <c r="O6457" s="7">
        <v>2.04454987430208</v>
      </c>
      <c r="P6457" s="7">
        <v>1.4702797899643401</v>
      </c>
      <c r="Q6457" s="7">
        <v>2.02182728301318</v>
      </c>
      <c r="R6457" s="7">
        <v>2.4593042912039502</v>
      </c>
      <c r="S6457" s="7">
        <v>1.65400502671243</v>
      </c>
      <c r="T6457" s="7">
        <v>1.6855442976494499</v>
      </c>
    </row>
    <row r="6458" spans="1:20" x14ac:dyDescent="0.25">
      <c r="A6458" t="s">
        <v>6473</v>
      </c>
      <c r="B6458" s="6">
        <v>35.200000000000003</v>
      </c>
      <c r="C6458" t="s">
        <v>18870</v>
      </c>
      <c r="D6458" t="s">
        <v>23998</v>
      </c>
      <c r="E6458" s="7">
        <v>1.0691222328957899</v>
      </c>
      <c r="F6458" s="8">
        <v>2.65494789626541E-2</v>
      </c>
      <c r="G6458" s="7">
        <v>1.4155059685651701</v>
      </c>
      <c r="H6458" s="8">
        <v>4.3212310426393999E-3</v>
      </c>
      <c r="I6458" s="7">
        <v>5.0322822632885504</v>
      </c>
      <c r="J6458" s="7">
        <v>4.8091898760609899</v>
      </c>
      <c r="K6458" s="7">
        <v>5.0703187880239398</v>
      </c>
      <c r="L6458" s="7">
        <v>4.8806361478459497</v>
      </c>
      <c r="M6458" s="7">
        <v>5.4068840213895397</v>
      </c>
      <c r="N6458" s="7">
        <v>5.6616077164073397</v>
      </c>
      <c r="O6458" s="7">
        <v>6.8684182525595601</v>
      </c>
      <c r="P6458" s="7">
        <v>6.1028602863035104</v>
      </c>
      <c r="Q6458" s="7">
        <v>6.7242240187489699</v>
      </c>
      <c r="R6458" s="7">
        <v>5.4575598556265899</v>
      </c>
      <c r="S6458" s="7">
        <v>6.4520486265942303</v>
      </c>
      <c r="T6458" s="7">
        <v>6.7959889391799102</v>
      </c>
    </row>
    <row r="6459" spans="1:20" x14ac:dyDescent="0.25">
      <c r="A6459" t="s">
        <v>6474</v>
      </c>
      <c r="B6459" s="6">
        <v>9.9</v>
      </c>
      <c r="C6459" t="s">
        <v>20185</v>
      </c>
      <c r="D6459" t="s">
        <v>23999</v>
      </c>
      <c r="E6459" s="7">
        <v>-0.35004259159284601</v>
      </c>
      <c r="F6459" s="8">
        <v>0.198671013686162</v>
      </c>
      <c r="G6459" s="7">
        <v>-0.841253822530169</v>
      </c>
      <c r="H6459" s="8">
        <v>5.58580745064567E-3</v>
      </c>
      <c r="I6459" s="7">
        <v>5.9612429548029704</v>
      </c>
      <c r="J6459" s="7">
        <v>5.5221997098048003</v>
      </c>
      <c r="K6459" s="7">
        <v>5.5957794678605701</v>
      </c>
      <c r="L6459" s="7">
        <v>5.8630470095031901</v>
      </c>
      <c r="M6459" s="7">
        <v>5.8428986658848503</v>
      </c>
      <c r="N6459" s="7">
        <v>5.4387310766017203</v>
      </c>
      <c r="O6459" s="7">
        <v>5.0768042322960403</v>
      </c>
      <c r="P6459" s="7">
        <v>5.1940223040909199</v>
      </c>
      <c r="Q6459" s="7">
        <v>5.1875284010124396</v>
      </c>
      <c r="R6459" s="7">
        <v>5.08472876147425</v>
      </c>
      <c r="S6459" s="7">
        <v>4.6297090257040603</v>
      </c>
      <c r="T6459" s="7">
        <v>4.68310563137711</v>
      </c>
    </row>
    <row r="6460" spans="1:20" x14ac:dyDescent="0.25">
      <c r="A6460" t="s">
        <v>6475</v>
      </c>
      <c r="B6460" s="6">
        <v>35.200000000000003</v>
      </c>
      <c r="C6460" t="s">
        <v>18870</v>
      </c>
      <c r="D6460" t="s">
        <v>24000</v>
      </c>
      <c r="E6460" s="7">
        <v>-1.5119290064372399</v>
      </c>
      <c r="F6460" s="8">
        <v>3.3799702616314001E-3</v>
      </c>
      <c r="G6460" s="7">
        <v>-1.64951568224041</v>
      </c>
      <c r="H6460" s="8">
        <v>9.4038243872069001E-4</v>
      </c>
      <c r="I6460" s="7">
        <v>6.6914967516911403</v>
      </c>
      <c r="J6460" s="7">
        <v>6.2640953069039602</v>
      </c>
      <c r="K6460" s="7">
        <v>6.2707798514897801</v>
      </c>
      <c r="L6460" s="7">
        <v>6.2040839830911096</v>
      </c>
      <c r="M6460" s="7">
        <v>5.5166988835847199</v>
      </c>
      <c r="N6460" s="7">
        <v>4.8685807724188104</v>
      </c>
      <c r="O6460" s="7">
        <v>4.4454369006955003</v>
      </c>
      <c r="P6460" s="7">
        <v>4.5434149594280404</v>
      </c>
      <c r="Q6460" s="7">
        <v>4.24093633838456</v>
      </c>
      <c r="R6460" s="7">
        <v>5.4026678208310503</v>
      </c>
      <c r="S6460" s="7">
        <v>4.3944015874941798</v>
      </c>
      <c r="T6460" s="7">
        <v>4.7836090385965404</v>
      </c>
    </row>
    <row r="6461" spans="1:20" x14ac:dyDescent="0.25">
      <c r="A6461" t="s">
        <v>6476</v>
      </c>
      <c r="B6461" s="6">
        <v>35.200000000000003</v>
      </c>
      <c r="C6461" t="s">
        <v>18870</v>
      </c>
      <c r="D6461" t="s">
        <v>24001</v>
      </c>
      <c r="E6461" s="7">
        <v>-0.70302388585528697</v>
      </c>
      <c r="F6461" s="8">
        <v>0.12697388296069201</v>
      </c>
      <c r="G6461" s="7">
        <v>-1.21322015523358</v>
      </c>
      <c r="H6461" s="8">
        <v>1.35577903028459E-2</v>
      </c>
      <c r="I6461" s="7">
        <v>4.4132882451188502</v>
      </c>
      <c r="J6461" s="7">
        <v>4.6200713530887203</v>
      </c>
      <c r="K6461" s="7">
        <v>4.8267020569415902</v>
      </c>
      <c r="L6461" s="7">
        <v>4.6786221013143798</v>
      </c>
      <c r="M6461" s="7">
        <v>4.8709768208133504</v>
      </c>
      <c r="N6461" s="7">
        <v>3.96835027871614</v>
      </c>
      <c r="O6461" s="7">
        <v>3.5841378433715998</v>
      </c>
      <c r="P6461" s="7">
        <v>3.25573864859805</v>
      </c>
      <c r="Q6461" s="7">
        <v>2.7082991363971298</v>
      </c>
      <c r="R6461" s="7">
        <v>4.2317341143239799</v>
      </c>
      <c r="S6461" s="7">
        <v>3.0986624514777898</v>
      </c>
      <c r="T6461" s="7">
        <v>3.5307025553216702</v>
      </c>
    </row>
    <row r="6462" spans="1:20" x14ac:dyDescent="0.25">
      <c r="A6462" t="s">
        <v>6477</v>
      </c>
      <c r="B6462" s="6" t="s">
        <v>21973</v>
      </c>
      <c r="C6462" t="s">
        <v>21974</v>
      </c>
      <c r="D6462" t="s">
        <v>24002</v>
      </c>
      <c r="E6462" s="7">
        <v>0.80746711666858095</v>
      </c>
      <c r="F6462" s="8">
        <v>6.6388448269963799E-3</v>
      </c>
      <c r="G6462" s="7">
        <v>1.119890953713</v>
      </c>
      <c r="H6462" s="8">
        <v>6.0141468196537099E-4</v>
      </c>
      <c r="I6462" s="7">
        <v>4.8567980222190501</v>
      </c>
      <c r="J6462" s="7">
        <v>4.9251369822448297</v>
      </c>
      <c r="K6462" s="7">
        <v>4.9549526058500399</v>
      </c>
      <c r="L6462" s="7">
        <v>5.3179246517205296</v>
      </c>
      <c r="M6462" s="7">
        <v>5.8670250770983099</v>
      </c>
      <c r="N6462" s="7">
        <v>5.5162136666147301</v>
      </c>
      <c r="O6462" s="7">
        <v>6.0093851795932496</v>
      </c>
      <c r="P6462" s="7">
        <v>5.8877466874446203</v>
      </c>
      <c r="Q6462" s="7">
        <v>6.4381304167439399</v>
      </c>
      <c r="R6462" s="7">
        <v>5.7796432553011297</v>
      </c>
      <c r="S6462" s="7">
        <v>6.2213457307275704</v>
      </c>
      <c r="T6462" s="7">
        <v>6.0794500248756203</v>
      </c>
    </row>
    <row r="6463" spans="1:20" x14ac:dyDescent="0.25">
      <c r="A6463" t="s">
        <v>6478</v>
      </c>
      <c r="B6463" s="6" t="s">
        <v>18872</v>
      </c>
      <c r="C6463" t="s">
        <v>18873</v>
      </c>
      <c r="D6463" t="s">
        <v>22823</v>
      </c>
      <c r="E6463" s="7">
        <v>0.25152818274904298</v>
      </c>
      <c r="F6463" s="8">
        <v>0.18316117239104099</v>
      </c>
      <c r="G6463" s="7">
        <v>0.39865899120204101</v>
      </c>
      <c r="H6463" s="8">
        <v>3.4598237571929501E-2</v>
      </c>
      <c r="I6463" s="7">
        <v>4.8682358292896497</v>
      </c>
      <c r="J6463" s="7">
        <v>4.9227646026385399</v>
      </c>
      <c r="K6463" s="7">
        <v>4.6890709169797598</v>
      </c>
      <c r="L6463" s="7">
        <v>4.9017638662750196</v>
      </c>
      <c r="M6463" s="7">
        <v>5.0558540073810301</v>
      </c>
      <c r="N6463" s="7">
        <v>4.8913794906033701</v>
      </c>
      <c r="O6463" s="7">
        <v>5.1666096095654401</v>
      </c>
      <c r="P6463" s="7">
        <v>5.2728126710589196</v>
      </c>
      <c r="Q6463" s="7">
        <v>5.36630855513034</v>
      </c>
      <c r="R6463" s="7">
        <v>5.04942839620802</v>
      </c>
      <c r="S6463" s="7">
        <v>5.3793176550869202</v>
      </c>
      <c r="T6463" s="7">
        <v>5.1768393796030399</v>
      </c>
    </row>
    <row r="6464" spans="1:20" x14ac:dyDescent="0.25">
      <c r="A6464" t="s">
        <v>6479</v>
      </c>
      <c r="B6464" s="6">
        <v>35.1</v>
      </c>
      <c r="C6464" t="s">
        <v>18902</v>
      </c>
      <c r="D6464" t="s">
        <v>20615</v>
      </c>
      <c r="E6464" s="7">
        <v>-0.498584454347274</v>
      </c>
      <c r="F6464" s="8">
        <v>0.16850673334235999</v>
      </c>
      <c r="G6464" s="7">
        <v>-0.98555817051201999</v>
      </c>
      <c r="H6464" s="8">
        <v>1.31427004290186E-2</v>
      </c>
      <c r="I6464" s="7">
        <v>3.8235121953067499</v>
      </c>
      <c r="J6464" s="7">
        <v>3.70707321504229</v>
      </c>
      <c r="K6464" s="7">
        <v>3.6686876869131702</v>
      </c>
      <c r="L6464" s="7">
        <v>3.9988000519565201</v>
      </c>
      <c r="M6464" s="7">
        <v>3.63465030936504</v>
      </c>
      <c r="N6464" s="7">
        <v>3.4506230287856998</v>
      </c>
      <c r="O6464" s="7">
        <v>2.98162048078103</v>
      </c>
      <c r="P6464" s="7">
        <v>3.0799216531824598</v>
      </c>
      <c r="Q6464" s="7">
        <v>2.2318273074901902</v>
      </c>
      <c r="R6464" s="7">
        <v>3.6811436042164201</v>
      </c>
      <c r="S6464" s="7">
        <v>2.23421783833082</v>
      </c>
      <c r="T6464" s="7">
        <v>2.9295103281082699</v>
      </c>
    </row>
    <row r="6465" spans="1:20" x14ac:dyDescent="0.25">
      <c r="A6465" t="s">
        <v>6480</v>
      </c>
      <c r="B6465" s="6">
        <v>35.1</v>
      </c>
      <c r="C6465" t="s">
        <v>18902</v>
      </c>
      <c r="D6465" t="s">
        <v>24003</v>
      </c>
      <c r="E6465" s="7">
        <v>-0.92977258337675905</v>
      </c>
      <c r="F6465" s="8">
        <v>9.1608854123430603E-2</v>
      </c>
      <c r="G6465" s="7">
        <v>-0.61899444555305805</v>
      </c>
      <c r="H6465" s="8">
        <v>0.15861542977659501</v>
      </c>
      <c r="I6465" s="7">
        <v>1.7048622163043901</v>
      </c>
      <c r="J6465" s="7">
        <v>2.8114099402752299</v>
      </c>
      <c r="K6465" s="7">
        <v>2.8954076186481501</v>
      </c>
      <c r="L6465" s="7">
        <v>2.61242169296069</v>
      </c>
      <c r="M6465" s="7">
        <v>2.4466320872371101</v>
      </c>
      <c r="N6465" s="7">
        <v>1.7745408139357901</v>
      </c>
      <c r="O6465" s="7">
        <v>1.3785535057065601</v>
      </c>
      <c r="P6465" s="7">
        <v>0.62094301792117601</v>
      </c>
      <c r="Q6465" s="7">
        <v>1.6187868332268001</v>
      </c>
      <c r="R6465" s="7">
        <v>2.2596074852939299</v>
      </c>
      <c r="S6465" s="7">
        <v>1.8832215301525399</v>
      </c>
      <c r="T6465" s="7">
        <v>1.73658616402525</v>
      </c>
    </row>
    <row r="6466" spans="1:20" x14ac:dyDescent="0.25">
      <c r="A6466" t="s">
        <v>6481</v>
      </c>
      <c r="B6466" s="6" t="s">
        <v>19096</v>
      </c>
      <c r="C6466" t="s">
        <v>19097</v>
      </c>
      <c r="D6466" t="s">
        <v>24004</v>
      </c>
      <c r="E6466" s="7">
        <v>-0.42536625982482201</v>
      </c>
      <c r="F6466" s="8">
        <v>0.19846755115352999</v>
      </c>
      <c r="G6466" s="7">
        <v>-0.186007333920757</v>
      </c>
      <c r="H6466" s="8">
        <v>0.50371965265580698</v>
      </c>
      <c r="I6466" s="7">
        <v>2.1790309226173199</v>
      </c>
      <c r="J6466" s="7">
        <v>1.9541220969223401</v>
      </c>
      <c r="K6466" s="7">
        <v>1.76510635935532</v>
      </c>
      <c r="L6466" s="7">
        <v>2.1502402584638598</v>
      </c>
      <c r="M6466" s="7">
        <v>1.5211928009335101</v>
      </c>
      <c r="N6466" s="7">
        <v>1.35451263708424</v>
      </c>
      <c r="O6466" s="7">
        <v>1.89686556143872</v>
      </c>
      <c r="P6466" s="7">
        <v>1.6063136869966499</v>
      </c>
      <c r="Q6466" s="7">
        <v>1.68372715474629</v>
      </c>
      <c r="R6466" s="7">
        <v>1.5233826501744101</v>
      </c>
      <c r="S6466" s="7">
        <v>2.1705199375705901</v>
      </c>
      <c r="T6466" s="7">
        <v>1.9462571665516</v>
      </c>
    </row>
    <row r="6467" spans="1:20" x14ac:dyDescent="0.25">
      <c r="A6467" t="s">
        <v>6482</v>
      </c>
      <c r="B6467" s="6">
        <v>35.200000000000003</v>
      </c>
      <c r="C6467" t="s">
        <v>18870</v>
      </c>
      <c r="D6467" t="s">
        <v>18871</v>
      </c>
      <c r="E6467" s="7">
        <v>-0.13290088739715</v>
      </c>
      <c r="F6467" s="8">
        <v>0.73846363753005295</v>
      </c>
      <c r="G6467" s="7">
        <v>0.29073695081262502</v>
      </c>
      <c r="H6467" s="8">
        <v>0.383802977143893</v>
      </c>
      <c r="I6467" s="7">
        <v>2.60532984966299</v>
      </c>
      <c r="J6467" s="7">
        <v>3.0032575962970101</v>
      </c>
      <c r="K6467" s="7">
        <v>3.7310025967212899</v>
      </c>
      <c r="L6467" s="7">
        <v>2.5526121910351698</v>
      </c>
      <c r="M6467" s="7">
        <v>2.6232190561066502</v>
      </c>
      <c r="N6467" s="7">
        <v>3.00146227652177</v>
      </c>
      <c r="O6467" s="7">
        <v>2.51881153378881</v>
      </c>
      <c r="P6467" s="7">
        <v>3.21375204252714</v>
      </c>
      <c r="Q6467" s="7">
        <v>3.04130021460906</v>
      </c>
      <c r="R6467" s="7">
        <v>2.98288357299456</v>
      </c>
      <c r="S6467" s="7">
        <v>3.65885448042506</v>
      </c>
      <c r="T6467" s="7">
        <v>3.4179556495852901</v>
      </c>
    </row>
    <row r="6468" spans="1:20" x14ac:dyDescent="0.25">
      <c r="A6468" t="s">
        <v>6483</v>
      </c>
      <c r="B6468" s="6">
        <v>35.1</v>
      </c>
      <c r="C6468" t="s">
        <v>18902</v>
      </c>
      <c r="D6468" t="s">
        <v>24005</v>
      </c>
      <c r="E6468" s="7">
        <v>0.76430277594815699</v>
      </c>
      <c r="F6468" s="8">
        <v>2.28783389782726E-2</v>
      </c>
      <c r="G6468" s="7">
        <v>8.2041606226345404E-2</v>
      </c>
      <c r="H6468" s="8">
        <v>0.78821088315499899</v>
      </c>
      <c r="I6468" s="7">
        <v>2.1228427824195801</v>
      </c>
      <c r="J6468" s="7">
        <v>1.8177734978183</v>
      </c>
      <c r="K6468" s="7">
        <v>1.8119871326150401</v>
      </c>
      <c r="L6468" s="7">
        <v>2.2849899802158</v>
      </c>
      <c r="M6468" s="7">
        <v>3.0957193813233301</v>
      </c>
      <c r="N6468" s="7">
        <v>2.66589771042094</v>
      </c>
      <c r="O6468" s="7">
        <v>2.5586749413238299</v>
      </c>
      <c r="P6468" s="7">
        <v>2.6782728642428002</v>
      </c>
      <c r="Q6468" s="7">
        <v>1.94443709536178</v>
      </c>
      <c r="R6468" s="7">
        <v>2.4877138164011598</v>
      </c>
      <c r="S6468" s="7">
        <v>1.77316076033379</v>
      </c>
      <c r="T6468" s="7">
        <v>2.0098823273166002</v>
      </c>
    </row>
    <row r="6469" spans="1:20" x14ac:dyDescent="0.25">
      <c r="A6469" t="s">
        <v>6484</v>
      </c>
      <c r="B6469" s="6" t="s">
        <v>23985</v>
      </c>
      <c r="C6469" t="s">
        <v>23986</v>
      </c>
      <c r="D6469" t="s">
        <v>24006</v>
      </c>
      <c r="E6469" s="7">
        <v>0.60642891612434902</v>
      </c>
      <c r="F6469" s="8">
        <v>5.7067724311982197E-2</v>
      </c>
      <c r="G6469" s="7">
        <v>1.17569228936878</v>
      </c>
      <c r="H6469" s="8">
        <v>1.5105989241486701E-3</v>
      </c>
      <c r="I6469" s="7">
        <v>3.8410323141462501</v>
      </c>
      <c r="J6469" s="7">
        <v>4.38523823784982</v>
      </c>
      <c r="K6469" s="7">
        <v>4.1283170068588797</v>
      </c>
      <c r="L6469" s="7">
        <v>4.2311629054785804</v>
      </c>
      <c r="M6469" s="7">
        <v>5.1558596248819804</v>
      </c>
      <c r="N6469" s="7">
        <v>4.5213736728737697</v>
      </c>
      <c r="O6469" s="7">
        <v>4.54306231903705</v>
      </c>
      <c r="P6469" s="7">
        <v>4.7883598914453698</v>
      </c>
      <c r="Q6469" s="7">
        <v>5.0587977883340498</v>
      </c>
      <c r="R6469" s="7">
        <v>4.9431668184346398</v>
      </c>
      <c r="S6469" s="7">
        <v>5.8600691951135904</v>
      </c>
      <c r="T6469" s="7">
        <v>5.42457146360411</v>
      </c>
    </row>
    <row r="6470" spans="1:20" x14ac:dyDescent="0.25">
      <c r="A6470" t="s">
        <v>6485</v>
      </c>
      <c r="B6470" s="6">
        <v>34.9</v>
      </c>
      <c r="C6470" t="s">
        <v>19081</v>
      </c>
      <c r="D6470" t="s">
        <v>19979</v>
      </c>
      <c r="E6470" s="7">
        <v>-0.41434993391582398</v>
      </c>
      <c r="F6470" s="8">
        <v>0.27600428077212402</v>
      </c>
      <c r="G6470" s="7">
        <v>-0.769570876198301</v>
      </c>
      <c r="H6470" s="8">
        <v>4.9147339643611003E-2</v>
      </c>
      <c r="I6470" s="7">
        <v>3.5096963476868899</v>
      </c>
      <c r="J6470" s="7">
        <v>2.5659585293910498</v>
      </c>
      <c r="K6470" s="7">
        <v>3.5142434494359298</v>
      </c>
      <c r="L6470" s="7">
        <v>2.7651571863120599</v>
      </c>
      <c r="M6470" s="7">
        <v>2.4636089815309501</v>
      </c>
      <c r="N6470" s="7">
        <v>2.66589771042094</v>
      </c>
      <c r="O6470" s="7">
        <v>3.1476519048765801</v>
      </c>
      <c r="P6470" s="7">
        <v>2.4621782537386898</v>
      </c>
      <c r="Q6470" s="7">
        <v>2.4528575413932701</v>
      </c>
      <c r="R6470" s="7">
        <v>2.82484415431091</v>
      </c>
      <c r="S6470" s="7">
        <v>1.93525546122267</v>
      </c>
      <c r="T6470" s="7">
        <v>1.9889841706528</v>
      </c>
    </row>
    <row r="6471" spans="1:20" x14ac:dyDescent="0.25">
      <c r="A6471" t="s">
        <v>6486</v>
      </c>
      <c r="B6471" s="6">
        <v>28.1</v>
      </c>
      <c r="C6471" t="s">
        <v>19248</v>
      </c>
      <c r="D6471" t="s">
        <v>24007</v>
      </c>
      <c r="E6471" s="7">
        <v>-0.65498313701331601</v>
      </c>
      <c r="F6471" s="8">
        <v>8.0128475891000694E-2</v>
      </c>
      <c r="G6471" s="7">
        <v>-0.21889362178715299</v>
      </c>
      <c r="H6471" s="8">
        <v>0.48790348150561202</v>
      </c>
      <c r="I6471" s="7">
        <v>3.77572424111723</v>
      </c>
      <c r="J6471" s="7">
        <v>4.5294241002734701</v>
      </c>
      <c r="K6471" s="7">
        <v>4.1283170068588797</v>
      </c>
      <c r="L6471" s="7">
        <v>3.94747343652848</v>
      </c>
      <c r="M6471" s="7">
        <v>3.3723366119704599</v>
      </c>
      <c r="N6471" s="7">
        <v>3.1054088522838899</v>
      </c>
      <c r="O6471" s="7">
        <v>3.1735569013137002</v>
      </c>
      <c r="P6471" s="7">
        <v>4.10624816873516</v>
      </c>
      <c r="Q6471" s="7">
        <v>3.8320693442393501</v>
      </c>
      <c r="R6471" s="7">
        <v>3.4695431541300801</v>
      </c>
      <c r="S6471" s="7">
        <v>4.4401387512921699</v>
      </c>
      <c r="T6471" s="7">
        <v>3.8122527001885298</v>
      </c>
    </row>
    <row r="6472" spans="1:20" x14ac:dyDescent="0.25">
      <c r="A6472" t="s">
        <v>6487</v>
      </c>
      <c r="B6472" s="6" t="s">
        <v>19209</v>
      </c>
      <c r="C6472" t="s">
        <v>19210</v>
      </c>
      <c r="D6472" t="s">
        <v>22573</v>
      </c>
      <c r="E6472" s="7">
        <v>-1.17315552239293</v>
      </c>
      <c r="F6472" s="8">
        <v>1.88672549956777E-2</v>
      </c>
      <c r="G6472" s="7">
        <v>-1.6259674739775201</v>
      </c>
      <c r="H6472" s="8">
        <v>2.4149933743444901E-3</v>
      </c>
      <c r="I6472" s="7">
        <v>4.83072650966007</v>
      </c>
      <c r="J6472" s="7">
        <v>4.71909508654461</v>
      </c>
      <c r="K6472" s="7">
        <v>4.2439535016809096</v>
      </c>
      <c r="L6472" s="7">
        <v>4.4395203290636802</v>
      </c>
      <c r="M6472" s="7">
        <v>3.72190110900813</v>
      </c>
      <c r="N6472" s="7">
        <v>3.5603757927078599</v>
      </c>
      <c r="O6472" s="7">
        <v>2.7079497017656502</v>
      </c>
      <c r="P6472" s="7">
        <v>3.4759819763731001</v>
      </c>
      <c r="Q6472" s="7">
        <v>2.7694142315489398</v>
      </c>
      <c r="R6472" s="7">
        <v>4.0673452852944898</v>
      </c>
      <c r="S6472" s="7">
        <v>2.4817361162306302</v>
      </c>
      <c r="T6472" s="7">
        <v>2.3086548958796702</v>
      </c>
    </row>
    <row r="6473" spans="1:20" x14ac:dyDescent="0.25">
      <c r="A6473" t="s">
        <v>6488</v>
      </c>
      <c r="B6473" s="6" t="s">
        <v>19209</v>
      </c>
      <c r="C6473" t="s">
        <v>19210</v>
      </c>
      <c r="D6473" t="s">
        <v>19068</v>
      </c>
      <c r="E6473" s="7">
        <v>-1.7093597390093</v>
      </c>
      <c r="F6473" s="8">
        <v>2.1378955020534399E-2</v>
      </c>
      <c r="G6473" s="7">
        <v>-1.69337138955884</v>
      </c>
      <c r="H6473" s="8">
        <v>9.7037985425729792E-3</v>
      </c>
      <c r="I6473" s="7">
        <v>3.6084828987810602</v>
      </c>
      <c r="J6473" s="7">
        <v>4.1336152050259596</v>
      </c>
      <c r="K6473" s="7">
        <v>3.7491840336611899</v>
      </c>
      <c r="L6473" s="7">
        <v>3.6233663404484799</v>
      </c>
      <c r="M6473" s="7">
        <v>2.76691677735404</v>
      </c>
      <c r="N6473" s="7">
        <v>2.6353526133088998</v>
      </c>
      <c r="O6473" s="7">
        <v>0.395669892215607</v>
      </c>
      <c r="P6473" s="7">
        <v>2.14227981202052</v>
      </c>
      <c r="Q6473" s="7">
        <v>1.6516223596085899</v>
      </c>
      <c r="R6473" s="7">
        <v>2.9217292206722401</v>
      </c>
      <c r="S6473" s="7">
        <v>2.9673723902903699</v>
      </c>
      <c r="T6473" s="7">
        <v>0.822627156745243</v>
      </c>
    </row>
    <row r="6474" spans="1:20" x14ac:dyDescent="0.25">
      <c r="A6474" t="s">
        <v>6489</v>
      </c>
      <c r="B6474" s="6" t="s">
        <v>18886</v>
      </c>
      <c r="C6474" t="s">
        <v>18887</v>
      </c>
      <c r="D6474" t="s">
        <v>19360</v>
      </c>
      <c r="E6474" s="7">
        <v>-0.61313930273316497</v>
      </c>
      <c r="F6474" s="8">
        <v>1.49311456355377E-2</v>
      </c>
      <c r="G6474" s="7">
        <v>-0.61442685680978304</v>
      </c>
      <c r="H6474" s="8">
        <v>7.8756356544511692E-3</v>
      </c>
      <c r="I6474" s="7">
        <v>4.2654167331483297</v>
      </c>
      <c r="J6474" s="7">
        <v>4.3325948718352603</v>
      </c>
      <c r="K6474" s="7">
        <v>4.19615659754822</v>
      </c>
      <c r="L6474" s="7">
        <v>4.3413108151932596</v>
      </c>
      <c r="M6474" s="7">
        <v>3.9796567817687598</v>
      </c>
      <c r="N6474" s="7">
        <v>3.7361899562815299</v>
      </c>
      <c r="O6474" s="7">
        <v>3.3429304840114602</v>
      </c>
      <c r="P6474" s="7">
        <v>3.5870441671500601</v>
      </c>
      <c r="Q6474" s="7">
        <v>3.46732635669155</v>
      </c>
      <c r="R6474" s="7">
        <v>3.7175822242296301</v>
      </c>
      <c r="S6474" s="7">
        <v>3.8939485310634598</v>
      </c>
      <c r="T6474" s="7">
        <v>3.59435002981078</v>
      </c>
    </row>
    <row r="6475" spans="1:20" x14ac:dyDescent="0.25">
      <c r="A6475" t="s">
        <v>6490</v>
      </c>
      <c r="B6475" s="6">
        <v>30.9</v>
      </c>
      <c r="C6475" t="s">
        <v>23716</v>
      </c>
      <c r="D6475" t="s">
        <v>24008</v>
      </c>
      <c r="E6475" s="7">
        <v>-0.32803979734248701</v>
      </c>
      <c r="F6475" s="8">
        <v>0.17882294539247501</v>
      </c>
      <c r="G6475" s="7">
        <v>-0.55100173010007303</v>
      </c>
      <c r="H6475" s="8">
        <v>2.5695210434922001E-2</v>
      </c>
      <c r="I6475" s="7">
        <v>5.0969056487248103</v>
      </c>
      <c r="J6475" s="7">
        <v>5.2024723347800004</v>
      </c>
      <c r="K6475" s="7">
        <v>5.0823202569752501</v>
      </c>
      <c r="L6475" s="7">
        <v>4.9255369364622599</v>
      </c>
      <c r="M6475" s="7">
        <v>4.7024354123154204</v>
      </c>
      <c r="N6475" s="7">
        <v>4.74884788180358</v>
      </c>
      <c r="O6475" s="7">
        <v>4.7932996065467899</v>
      </c>
      <c r="P6475" s="7">
        <v>4.7484791677912499</v>
      </c>
      <c r="Q6475" s="7">
        <v>4.2301068255177299</v>
      </c>
      <c r="R6475" s="7">
        <v>5.1100775533042802</v>
      </c>
      <c r="S6475" s="7">
        <v>4.3471668302042303</v>
      </c>
      <c r="T6475" s="7">
        <v>4.4001155558986103</v>
      </c>
    </row>
    <row r="6476" spans="1:20" x14ac:dyDescent="0.25">
      <c r="A6476" t="s">
        <v>6491</v>
      </c>
      <c r="B6476" s="6">
        <v>35.200000000000003</v>
      </c>
      <c r="C6476" t="s">
        <v>18870</v>
      </c>
      <c r="D6476" t="s">
        <v>19773</v>
      </c>
      <c r="E6476" s="7">
        <v>1.46592411570393</v>
      </c>
      <c r="F6476" s="8">
        <v>0.61460448274609902</v>
      </c>
      <c r="G6476" s="7">
        <v>1.6980711255699601</v>
      </c>
      <c r="H6476" s="8">
        <v>0.50861460494195698</v>
      </c>
      <c r="I6476" s="7">
        <v>0.71853016499039901</v>
      </c>
      <c r="J6476" s="7">
        <v>0.35502583205688198</v>
      </c>
      <c r="K6476" s="7">
        <v>1.64077236676176</v>
      </c>
      <c r="L6476" s="7">
        <v>4.1677910744504203</v>
      </c>
      <c r="M6476" s="7">
        <v>6.9793865824733103</v>
      </c>
      <c r="N6476" s="7">
        <v>2.3457321449700799</v>
      </c>
      <c r="O6476" s="7">
        <v>-1.2094127888737201</v>
      </c>
      <c r="P6476" s="7">
        <v>3.5705043501290299</v>
      </c>
      <c r="Q6476" s="7">
        <v>2.92524355112212</v>
      </c>
      <c r="R6476" s="7">
        <v>7.5937859173980904</v>
      </c>
      <c r="S6476" s="7">
        <v>3.43318039105558</v>
      </c>
      <c r="T6476" s="7">
        <v>-0.85645206984889199</v>
      </c>
    </row>
    <row r="6477" spans="1:20" x14ac:dyDescent="0.25">
      <c r="A6477" t="s">
        <v>6492</v>
      </c>
      <c r="B6477" s="6">
        <v>26.4</v>
      </c>
      <c r="C6477" t="s">
        <v>19735</v>
      </c>
      <c r="D6477" t="s">
        <v>24009</v>
      </c>
      <c r="E6477" s="7">
        <v>0.41338402472825803</v>
      </c>
      <c r="F6477" s="8">
        <v>0.64461829020094996</v>
      </c>
      <c r="G6477" s="7">
        <v>0.28449028129126103</v>
      </c>
      <c r="H6477" s="8">
        <v>0.73238843132841602</v>
      </c>
      <c r="I6477" s="7">
        <v>3.2634177907103901</v>
      </c>
      <c r="J6477" s="7">
        <v>3.2503032355717898</v>
      </c>
      <c r="K6477" s="7">
        <v>3.10757525740551</v>
      </c>
      <c r="L6477" s="7">
        <v>3.01827648814157</v>
      </c>
      <c r="M6477" s="7">
        <v>4.5793341971647097</v>
      </c>
      <c r="N6477" s="7">
        <v>3.3878743335247599</v>
      </c>
      <c r="O6477" s="7">
        <v>2.5586749413238299</v>
      </c>
      <c r="P6477" s="7">
        <v>3.6670131306328102</v>
      </c>
      <c r="Q6477" s="7">
        <v>3.3320702705265299</v>
      </c>
      <c r="R6477" s="7">
        <v>5.0824020866427704</v>
      </c>
      <c r="S6477" s="7">
        <v>4.1017502830983901</v>
      </c>
      <c r="T6477" s="7">
        <v>1.2664812728719901</v>
      </c>
    </row>
    <row r="6478" spans="1:20" x14ac:dyDescent="0.25">
      <c r="A6478" t="s">
        <v>6493</v>
      </c>
      <c r="B6478" s="6" t="s">
        <v>19370</v>
      </c>
      <c r="C6478" t="s">
        <v>19371</v>
      </c>
      <c r="D6478" t="s">
        <v>19211</v>
      </c>
      <c r="E6478" s="7">
        <v>-1.2610563220020401</v>
      </c>
      <c r="F6478" s="8">
        <v>9.06585297216074E-2</v>
      </c>
      <c r="G6478" s="7">
        <v>-1.3646814743636799</v>
      </c>
      <c r="H6478" s="8">
        <v>4.5448478708652998E-2</v>
      </c>
      <c r="I6478" s="7">
        <v>2.5495871474220899</v>
      </c>
      <c r="J6478" s="7">
        <v>2.3709166204721401</v>
      </c>
      <c r="K6478" s="7">
        <v>2.2804930079496399</v>
      </c>
      <c r="L6478" s="7">
        <v>2.4415806684666501</v>
      </c>
      <c r="M6478" s="7">
        <v>2.0790810143225702</v>
      </c>
      <c r="N6478" s="7">
        <v>1.2774824447390201</v>
      </c>
      <c r="O6478" s="7">
        <v>-0.12951241641646999</v>
      </c>
      <c r="P6478" s="7">
        <v>1.06061814992171</v>
      </c>
      <c r="Q6478" s="7">
        <v>1.19752430150434</v>
      </c>
      <c r="R6478" s="7">
        <v>2.38573209492204</v>
      </c>
      <c r="S6478" s="7">
        <v>1.45450343465433</v>
      </c>
      <c r="T6478" s="7">
        <v>-0.85645206984889199</v>
      </c>
    </row>
    <row r="6479" spans="1:20" x14ac:dyDescent="0.25">
      <c r="A6479" t="s">
        <v>6494</v>
      </c>
      <c r="B6479" s="6" t="s">
        <v>18941</v>
      </c>
      <c r="C6479" t="s">
        <v>18942</v>
      </c>
      <c r="D6479" t="s">
        <v>21834</v>
      </c>
      <c r="E6479" s="7">
        <v>-0.17379063454506399</v>
      </c>
      <c r="F6479" s="8">
        <v>0.56539796631371697</v>
      </c>
      <c r="G6479" s="7">
        <v>0.19214872021919099</v>
      </c>
      <c r="H6479" s="8">
        <v>0.47025886140046702</v>
      </c>
      <c r="I6479" s="7">
        <v>3.4347491624826998</v>
      </c>
      <c r="J6479" s="7">
        <v>3.4078797686672302</v>
      </c>
      <c r="K6479" s="7">
        <v>3.7431489778039602</v>
      </c>
      <c r="L6479" s="7">
        <v>3.5564251220740601</v>
      </c>
      <c r="M6479" s="7">
        <v>3.3451118719672701</v>
      </c>
      <c r="N6479" s="7">
        <v>2.66589771042094</v>
      </c>
      <c r="O6479" s="7">
        <v>3.6409492224219799</v>
      </c>
      <c r="P6479" s="7">
        <v>3.8217728601879899</v>
      </c>
      <c r="Q6479" s="7">
        <v>3.71267095546605</v>
      </c>
      <c r="R6479" s="7">
        <v>3.5659572020611798</v>
      </c>
      <c r="S6479" s="7">
        <v>3.7045474009435</v>
      </c>
      <c r="T6479" s="7">
        <v>3.9210634410652898</v>
      </c>
    </row>
    <row r="6480" spans="1:20" x14ac:dyDescent="0.25">
      <c r="A6480" t="s">
        <v>6495</v>
      </c>
      <c r="B6480" s="6">
        <v>26.13</v>
      </c>
      <c r="C6480" t="s">
        <v>19620</v>
      </c>
      <c r="D6480" t="s">
        <v>21370</v>
      </c>
      <c r="E6480" s="7">
        <v>1.2157662803938001</v>
      </c>
      <c r="F6480" s="8">
        <v>9.1923916322461403E-3</v>
      </c>
      <c r="G6480" s="7">
        <v>1.6447556282420199</v>
      </c>
      <c r="H6480" s="8">
        <v>1.0044897104266399E-3</v>
      </c>
      <c r="I6480" s="7">
        <v>4.0662925815452997</v>
      </c>
      <c r="J6480" s="7">
        <v>4.2964008828295404</v>
      </c>
      <c r="K6480" s="7">
        <v>4.2819154877590799</v>
      </c>
      <c r="L6480" s="7">
        <v>4.7131793375963698</v>
      </c>
      <c r="M6480" s="7">
        <v>6.4791226852184902</v>
      </c>
      <c r="N6480" s="7">
        <v>5.10150219973226</v>
      </c>
      <c r="O6480" s="7">
        <v>5.2235172441676196</v>
      </c>
      <c r="P6480" s="7">
        <v>5.4185521887315096</v>
      </c>
      <c r="Q6480" s="7">
        <v>6.0334227961167697</v>
      </c>
      <c r="R6480" s="7">
        <v>5.8373549538558898</v>
      </c>
      <c r="S6480" s="7">
        <v>6.4374640182127498</v>
      </c>
      <c r="T6480" s="7">
        <v>5.6070797731900504</v>
      </c>
    </row>
    <row r="6481" spans="1:20" x14ac:dyDescent="0.25">
      <c r="A6481" t="s">
        <v>6496</v>
      </c>
      <c r="B6481" s="6">
        <v>35.200000000000003</v>
      </c>
      <c r="C6481" t="s">
        <v>18870</v>
      </c>
      <c r="D6481" t="s">
        <v>18877</v>
      </c>
      <c r="E6481" s="7">
        <v>-0.16829633853961401</v>
      </c>
      <c r="F6481" s="8">
        <v>0.65418221028907897</v>
      </c>
      <c r="G6481" s="7">
        <v>-0.51835132620325897</v>
      </c>
      <c r="H6481" s="8">
        <v>0.155064349447849</v>
      </c>
      <c r="I6481" s="7">
        <v>2.5915947877575101</v>
      </c>
      <c r="J6481" s="7">
        <v>2.6255226181611899</v>
      </c>
      <c r="K6481" s="7">
        <v>2.6465672479717002</v>
      </c>
      <c r="L6481" s="7">
        <v>2.2849899802158</v>
      </c>
      <c r="M6481" s="7">
        <v>2.5456201671757102</v>
      </c>
      <c r="N6481" s="7">
        <v>1.8825232063574999</v>
      </c>
      <c r="O6481" s="7">
        <v>2.7771681627483402</v>
      </c>
      <c r="P6481" s="7">
        <v>2.3503621032894899</v>
      </c>
      <c r="Q6481" s="7">
        <v>1.4423663678650001</v>
      </c>
      <c r="R6481" s="7">
        <v>1.96851639904312</v>
      </c>
      <c r="S6481" s="7">
        <v>1.6847292174425099</v>
      </c>
      <c r="T6481" s="7">
        <v>2.8389839817959901</v>
      </c>
    </row>
    <row r="6482" spans="1:20" x14ac:dyDescent="0.25">
      <c r="A6482" t="s">
        <v>6497</v>
      </c>
      <c r="B6482" s="6">
        <v>20</v>
      </c>
      <c r="C6482" t="s">
        <v>19666</v>
      </c>
      <c r="D6482" t="s">
        <v>19164</v>
      </c>
      <c r="E6482" s="7">
        <v>0.30178207607693303</v>
      </c>
      <c r="F6482" s="8">
        <v>0.57397877008864095</v>
      </c>
      <c r="G6482" s="7">
        <v>0.34236225063002701</v>
      </c>
      <c r="H6482" s="8">
        <v>0.49039905208826901</v>
      </c>
      <c r="I6482" s="7">
        <v>6.6331910810918799</v>
      </c>
      <c r="J6482" s="7">
        <v>7.2088807281476699</v>
      </c>
      <c r="K6482" s="7">
        <v>6.2485849643245999</v>
      </c>
      <c r="L6482" s="7">
        <v>6.7322605218161202</v>
      </c>
      <c r="M6482" s="7">
        <v>6.4464042593483102</v>
      </c>
      <c r="N6482" s="7">
        <v>7.0586927467023903</v>
      </c>
      <c r="O6482" s="7">
        <v>7.6364170983399902</v>
      </c>
      <c r="P6482" s="7">
        <v>6.8510236040125196</v>
      </c>
      <c r="Q6482" s="7">
        <v>7.7540900228046201</v>
      </c>
      <c r="R6482" s="7">
        <v>5.8318250888028702</v>
      </c>
      <c r="S6482" s="7">
        <v>6.8039232468511104</v>
      </c>
      <c r="T6482" s="7">
        <v>7.7553661185087899</v>
      </c>
    </row>
    <row r="6483" spans="1:20" x14ac:dyDescent="0.25">
      <c r="A6483" t="s">
        <v>6498</v>
      </c>
      <c r="B6483" s="6">
        <v>35.1</v>
      </c>
      <c r="C6483" t="s">
        <v>18902</v>
      </c>
      <c r="D6483" t="s">
        <v>24010</v>
      </c>
      <c r="E6483" s="7">
        <v>0.24592405787847699</v>
      </c>
      <c r="F6483" s="8">
        <v>0.38847697446643298</v>
      </c>
      <c r="G6483" s="7">
        <v>0.50695727070753205</v>
      </c>
      <c r="H6483" s="8">
        <v>6.6468960985127307E-2</v>
      </c>
      <c r="I6483" s="7">
        <v>4.0002510714378499</v>
      </c>
      <c r="J6483" s="7">
        <v>4.3679030132877701</v>
      </c>
      <c r="K6483" s="7">
        <v>4.3107659958706499</v>
      </c>
      <c r="L6483" s="7">
        <v>4.2918678021173902</v>
      </c>
      <c r="M6483" s="7">
        <v>3.9132395557258999</v>
      </c>
      <c r="N6483" s="7">
        <v>4.5665943157040996</v>
      </c>
      <c r="O6483" s="7">
        <v>4.9476455691518799</v>
      </c>
      <c r="P6483" s="7">
        <v>4.5476463221751704</v>
      </c>
      <c r="Q6483" s="7">
        <v>4.92081646221882</v>
      </c>
      <c r="R6483" s="7">
        <v>4.3830788558006804</v>
      </c>
      <c r="S6483" s="7">
        <v>4.9567929045242503</v>
      </c>
      <c r="T6483" s="7">
        <v>4.7436201131487703</v>
      </c>
    </row>
    <row r="6484" spans="1:20" x14ac:dyDescent="0.25">
      <c r="A6484" t="s">
        <v>6499</v>
      </c>
      <c r="B6484" s="6">
        <v>35.200000000000003</v>
      </c>
      <c r="C6484" t="s">
        <v>18870</v>
      </c>
      <c r="D6484" t="s">
        <v>22706</v>
      </c>
      <c r="E6484" s="7">
        <v>-0.36036554713607999</v>
      </c>
      <c r="F6484" s="8">
        <v>7.6572141541722705E-2</v>
      </c>
      <c r="G6484" s="7">
        <v>-0.80884638140348797</v>
      </c>
      <c r="H6484" s="8">
        <v>1.1601028484109E-3</v>
      </c>
      <c r="I6484" s="7">
        <v>5.1517550510279797</v>
      </c>
      <c r="J6484" s="7">
        <v>5.0607814010169303</v>
      </c>
      <c r="K6484" s="7">
        <v>5.2745012886331697</v>
      </c>
      <c r="L6484" s="7">
        <v>5.2131668814046899</v>
      </c>
      <c r="M6484" s="7">
        <v>5.0808252700405996</v>
      </c>
      <c r="N6484" s="7">
        <v>4.8620001258955696</v>
      </c>
      <c r="O6484" s="7">
        <v>4.6157242152774298</v>
      </c>
      <c r="P6484" s="7">
        <v>4.6960734314171004</v>
      </c>
      <c r="Q6484" s="7">
        <v>4.2623544999344603</v>
      </c>
      <c r="R6484" s="7">
        <v>4.5540254242867704</v>
      </c>
      <c r="S6484" s="7">
        <v>4.2165889314008904</v>
      </c>
      <c r="T6484" s="7">
        <v>4.4236679915513699</v>
      </c>
    </row>
    <row r="6485" spans="1:20" x14ac:dyDescent="0.25">
      <c r="A6485" t="s">
        <v>6500</v>
      </c>
      <c r="B6485" s="6" t="s">
        <v>19788</v>
      </c>
      <c r="C6485" t="s">
        <v>19789</v>
      </c>
      <c r="D6485" t="s">
        <v>19790</v>
      </c>
      <c r="E6485" s="7">
        <v>-0.49079814594204502</v>
      </c>
      <c r="F6485" s="8">
        <v>0.13318682538298399</v>
      </c>
      <c r="G6485" s="7">
        <v>-0.80286076324030098</v>
      </c>
      <c r="H6485" s="8">
        <v>1.6251232544139699E-2</v>
      </c>
      <c r="I6485" s="7">
        <v>6.8192701563727196</v>
      </c>
      <c r="J6485" s="7">
        <v>5.9641648379476297</v>
      </c>
      <c r="K6485" s="7">
        <v>6.5345914225647297</v>
      </c>
      <c r="L6485" s="7">
        <v>5.9611970480127603</v>
      </c>
      <c r="M6485" s="7">
        <v>5.7228837892621698</v>
      </c>
      <c r="N6485" s="7">
        <v>6.0868086691887902</v>
      </c>
      <c r="O6485" s="7">
        <v>5.79040090192691</v>
      </c>
      <c r="P6485" s="7">
        <v>5.7197923785833602</v>
      </c>
      <c r="Q6485" s="7">
        <v>5.50078791244146</v>
      </c>
      <c r="R6485" s="7">
        <v>5.9475614642834396</v>
      </c>
      <c r="S6485" s="7">
        <v>5.0001894069420398</v>
      </c>
      <c r="T6485" s="7">
        <v>5.6359334216645696</v>
      </c>
    </row>
    <row r="6486" spans="1:20" x14ac:dyDescent="0.25">
      <c r="A6486" t="s">
        <v>6501</v>
      </c>
      <c r="B6486" s="6" t="s">
        <v>21167</v>
      </c>
      <c r="C6486" t="s">
        <v>21168</v>
      </c>
      <c r="D6486" t="s">
        <v>24011</v>
      </c>
      <c r="E6486" s="7">
        <v>-0.104620847189346</v>
      </c>
      <c r="F6486" s="8">
        <v>0.68773650217872395</v>
      </c>
      <c r="G6486" s="7">
        <v>-7.1055131903461397E-2</v>
      </c>
      <c r="H6486" s="8">
        <v>0.76554405692400995</v>
      </c>
      <c r="I6486" s="7">
        <v>3.6488334527966901</v>
      </c>
      <c r="J6486" s="7">
        <v>3.3023322625597</v>
      </c>
      <c r="K6486" s="7">
        <v>3.5968816762547502</v>
      </c>
      <c r="L6486" s="7">
        <v>3.3257612114490498</v>
      </c>
      <c r="M6486" s="7">
        <v>3.2107937057111902</v>
      </c>
      <c r="N6486" s="7">
        <v>3.1054088522838899</v>
      </c>
      <c r="O6486" s="7">
        <v>3.5449813852096801</v>
      </c>
      <c r="P6486" s="7">
        <v>3.6115036978469401</v>
      </c>
      <c r="Q6486" s="7">
        <v>3.1601674761337</v>
      </c>
      <c r="R6486" s="7">
        <v>3.6437607415304099</v>
      </c>
      <c r="S6486" s="7">
        <v>3.1213008661994701</v>
      </c>
      <c r="T6486" s="7">
        <v>3.6081205284420701</v>
      </c>
    </row>
    <row r="6487" spans="1:20" x14ac:dyDescent="0.25">
      <c r="A6487" t="s">
        <v>6502</v>
      </c>
      <c r="B6487" s="6">
        <v>35.200000000000003</v>
      </c>
      <c r="C6487" t="s">
        <v>18870</v>
      </c>
      <c r="D6487" t="s">
        <v>19164</v>
      </c>
      <c r="E6487" s="7">
        <v>9.3891976855392301E-2</v>
      </c>
      <c r="F6487" s="8">
        <v>0.876300979181586</v>
      </c>
      <c r="G6487" s="7">
        <v>0.425431195610806</v>
      </c>
      <c r="H6487" s="8">
        <v>0.41592429636885297</v>
      </c>
      <c r="I6487" s="7">
        <v>5.2000765551871702</v>
      </c>
      <c r="J6487" s="7">
        <v>5.1507017357377096</v>
      </c>
      <c r="K6487" s="7">
        <v>5.1860642986772802</v>
      </c>
      <c r="L6487" s="7">
        <v>5.3577867694168502</v>
      </c>
      <c r="M6487" s="7">
        <v>6.8105199752141701</v>
      </c>
      <c r="N6487" s="7">
        <v>4.9264936373618298</v>
      </c>
      <c r="O6487" s="7">
        <v>4.5380855562933302</v>
      </c>
      <c r="P6487" s="7">
        <v>5.0038635536114704</v>
      </c>
      <c r="Q6487" s="7">
        <v>5.0800616768954798</v>
      </c>
      <c r="R6487" s="7">
        <v>6.4775578833995802</v>
      </c>
      <c r="S6487" s="7">
        <v>5.6542544562625396</v>
      </c>
      <c r="T6487" s="7">
        <v>5.4089224957687696</v>
      </c>
    </row>
    <row r="6488" spans="1:20" x14ac:dyDescent="0.25">
      <c r="A6488" t="s">
        <v>6503</v>
      </c>
      <c r="B6488" s="6" t="s">
        <v>18878</v>
      </c>
      <c r="C6488" t="s">
        <v>18879</v>
      </c>
      <c r="D6488" t="s">
        <v>19201</v>
      </c>
      <c r="E6488" s="7">
        <v>-0.161594562711421</v>
      </c>
      <c r="F6488" s="8">
        <v>0.69293610849337695</v>
      </c>
      <c r="G6488" s="7">
        <v>0.21128486308074801</v>
      </c>
      <c r="H6488" s="8">
        <v>0.53286355138997099</v>
      </c>
      <c r="I6488" s="7">
        <v>2.2506983809821199</v>
      </c>
      <c r="J6488" s="7">
        <v>2.5659585293910498</v>
      </c>
      <c r="K6488" s="7">
        <v>2.34567175029055</v>
      </c>
      <c r="L6488" s="7">
        <v>2.2477569913308701</v>
      </c>
      <c r="M6488" s="7">
        <v>2.76691677735404</v>
      </c>
      <c r="N6488" s="7">
        <v>1.65781754470073</v>
      </c>
      <c r="O6488" s="7">
        <v>1.6970338190546199</v>
      </c>
      <c r="P6488" s="7">
        <v>2.5659479887232299</v>
      </c>
      <c r="Q6488" s="7">
        <v>2.2955432022634299</v>
      </c>
      <c r="R6488" s="7">
        <v>2.2759893650280301</v>
      </c>
      <c r="S6488" s="7">
        <v>3.16553907296236</v>
      </c>
      <c r="T6488" s="7">
        <v>2.5841844196813302</v>
      </c>
    </row>
    <row r="6489" spans="1:20" x14ac:dyDescent="0.25">
      <c r="A6489" t="s">
        <v>6504</v>
      </c>
      <c r="B6489" s="6">
        <v>33.99</v>
      </c>
      <c r="C6489" t="s">
        <v>18961</v>
      </c>
      <c r="D6489" t="s">
        <v>22715</v>
      </c>
      <c r="E6489" s="7">
        <v>-0.24511020850347501</v>
      </c>
      <c r="F6489" s="8">
        <v>0.42792242733305103</v>
      </c>
      <c r="G6489" s="7">
        <v>-0.31073463527727202</v>
      </c>
      <c r="H6489" s="8">
        <v>0.27464001629284002</v>
      </c>
      <c r="I6489" s="7">
        <v>3.1080787098104299</v>
      </c>
      <c r="J6489" s="7">
        <v>3.2728315315668599</v>
      </c>
      <c r="K6489" s="7">
        <v>3.5283494051221802</v>
      </c>
      <c r="L6489" s="7">
        <v>3.1851275537741901</v>
      </c>
      <c r="M6489" s="7">
        <v>3.3266723727371899</v>
      </c>
      <c r="N6489" s="7">
        <v>2.8367177209010599</v>
      </c>
      <c r="O6489" s="7">
        <v>2.85926745545803</v>
      </c>
      <c r="P6489" s="7">
        <v>3.0681878826047599</v>
      </c>
      <c r="Q6489" s="7">
        <v>2.4528575413932701</v>
      </c>
      <c r="R6489" s="7">
        <v>3.2130000563901802</v>
      </c>
      <c r="S6489" s="7">
        <v>3.5209316063667599</v>
      </c>
      <c r="T6489" s="7">
        <v>2.6522257275092098</v>
      </c>
    </row>
    <row r="6490" spans="1:20" x14ac:dyDescent="0.25">
      <c r="A6490" t="s">
        <v>6505</v>
      </c>
      <c r="B6490" s="6" t="s">
        <v>19157</v>
      </c>
      <c r="C6490" t="s">
        <v>19158</v>
      </c>
      <c r="D6490" t="s">
        <v>19793</v>
      </c>
      <c r="E6490" s="7">
        <v>1.73075127380885</v>
      </c>
      <c r="F6490" s="8">
        <v>4.0429955155832202E-4</v>
      </c>
      <c r="G6490" s="7">
        <v>2.1286202961846601</v>
      </c>
      <c r="H6490" s="8">
        <v>5.5530862547960199E-5</v>
      </c>
      <c r="I6490" s="7">
        <v>3.5599349921894601</v>
      </c>
      <c r="J6490" s="7">
        <v>3.07338101890487</v>
      </c>
      <c r="K6490" s="7">
        <v>3.2073909979697501</v>
      </c>
      <c r="L6490" s="7">
        <v>3.6663282129442001</v>
      </c>
      <c r="M6490" s="7">
        <v>4.8645999885430404</v>
      </c>
      <c r="N6490" s="7">
        <v>5.2675525912432297</v>
      </c>
      <c r="O6490" s="7">
        <v>5.1438581315440999</v>
      </c>
      <c r="P6490" s="7">
        <v>5.1192334371981598</v>
      </c>
      <c r="Q6490" s="7">
        <v>5.89972000599069</v>
      </c>
      <c r="R6490" s="7">
        <v>4.9251028137445498</v>
      </c>
      <c r="S6490" s="7">
        <v>5.6792631937103</v>
      </c>
      <c r="T6490" s="7">
        <v>5.46675092285109</v>
      </c>
    </row>
    <row r="6491" spans="1:20" x14ac:dyDescent="0.25">
      <c r="A6491" t="s">
        <v>6506</v>
      </c>
      <c r="B6491" s="6">
        <v>35.1</v>
      </c>
      <c r="C6491" t="s">
        <v>18902</v>
      </c>
      <c r="D6491" t="s">
        <v>19164</v>
      </c>
      <c r="E6491" s="7">
        <v>-0.84554420445063005</v>
      </c>
      <c r="F6491" s="8">
        <v>7.91985985340833E-2</v>
      </c>
      <c r="G6491" s="7">
        <v>-1.2490776172745199</v>
      </c>
      <c r="H6491" s="8">
        <v>1.5474645159819901E-2</v>
      </c>
      <c r="I6491" s="7">
        <v>3.2371923182699298</v>
      </c>
      <c r="J6491" s="7">
        <v>2.3141223621418701</v>
      </c>
      <c r="K6491" s="7">
        <v>2.80559794413257</v>
      </c>
      <c r="L6491" s="7">
        <v>2.6838569527696499</v>
      </c>
      <c r="M6491" s="7">
        <v>0.97591226418280597</v>
      </c>
      <c r="N6491" s="7">
        <v>2.8367177209010599</v>
      </c>
      <c r="O6491" s="7">
        <v>2.0723555448774702</v>
      </c>
      <c r="P6491" s="7">
        <v>1.7889727276679199</v>
      </c>
      <c r="Q6491" s="7">
        <v>1.6516223596085899</v>
      </c>
      <c r="R6491" s="7">
        <v>1.5505695124707299</v>
      </c>
      <c r="S6491" s="7">
        <v>1.80147306773682</v>
      </c>
      <c r="T6491" s="7">
        <v>1.08143657019554</v>
      </c>
    </row>
    <row r="6492" spans="1:20" x14ac:dyDescent="0.25">
      <c r="A6492" t="s">
        <v>6507</v>
      </c>
      <c r="B6492" s="6" t="s">
        <v>24012</v>
      </c>
      <c r="C6492" t="s">
        <v>24013</v>
      </c>
      <c r="D6492" t="s">
        <v>24014</v>
      </c>
      <c r="E6492" s="7">
        <v>-0.18064410248398299</v>
      </c>
      <c r="F6492" s="8">
        <v>0.60438794788379502</v>
      </c>
      <c r="G6492" s="7">
        <v>-0.94298589557669499</v>
      </c>
      <c r="H6492" s="8">
        <v>1.1503154063891101E-2</v>
      </c>
      <c r="I6492" s="7">
        <v>5.44315871534039</v>
      </c>
      <c r="J6492" s="7">
        <v>4.6229969913728803</v>
      </c>
      <c r="K6492" s="7">
        <v>5.0630696903629397</v>
      </c>
      <c r="L6492" s="7">
        <v>5.3751557727616701</v>
      </c>
      <c r="M6492" s="7">
        <v>5.2021136208662302</v>
      </c>
      <c r="N6492" s="7">
        <v>4.9699827728330597</v>
      </c>
      <c r="O6492" s="7">
        <v>4.7932996065467899</v>
      </c>
      <c r="P6492" s="7">
        <v>4.8201889995333804</v>
      </c>
      <c r="Q6492" s="7">
        <v>4.2570296956611999</v>
      </c>
      <c r="R6492" s="7">
        <v>4.7543879951320598</v>
      </c>
      <c r="S6492" s="7">
        <v>3.43318039105558</v>
      </c>
      <c r="T6492" s="7">
        <v>4.2632197026678504</v>
      </c>
    </row>
    <row r="6493" spans="1:20" x14ac:dyDescent="0.25">
      <c r="A6493" t="s">
        <v>6508</v>
      </c>
      <c r="B6493" s="6" t="s">
        <v>19562</v>
      </c>
      <c r="C6493" t="s">
        <v>19563</v>
      </c>
      <c r="D6493" t="s">
        <v>24015</v>
      </c>
      <c r="E6493" s="7">
        <v>2.9626763548025901</v>
      </c>
      <c r="F6493" s="8">
        <v>9.3029795167950198E-4</v>
      </c>
      <c r="G6493" s="7">
        <v>2.4831826806947501</v>
      </c>
      <c r="H6493" s="8">
        <v>1.01969438793454E-3</v>
      </c>
      <c r="I6493" s="7">
        <v>2.5353083195243702</v>
      </c>
      <c r="J6493" s="7">
        <v>3.03874531676114</v>
      </c>
      <c r="K6493" s="7">
        <v>3.0886609473451201</v>
      </c>
      <c r="L6493" s="7">
        <v>3.8073549163185398</v>
      </c>
      <c r="M6493" s="7">
        <v>6.9845417506795204</v>
      </c>
      <c r="N6493" s="7">
        <v>6.0025581531850198</v>
      </c>
      <c r="O6493" s="7">
        <v>5.3194552278232301</v>
      </c>
      <c r="P6493" s="7">
        <v>6.0062436456108896</v>
      </c>
      <c r="Q6493" s="7">
        <v>5.7561281632748296</v>
      </c>
      <c r="R6493" s="7">
        <v>6.6555690147451303</v>
      </c>
      <c r="S6493" s="7">
        <v>4.8319650552928302</v>
      </c>
      <c r="T6493" s="7">
        <v>5.1441309976714997</v>
      </c>
    </row>
    <row r="6494" spans="1:20" x14ac:dyDescent="0.25">
      <c r="A6494" t="s">
        <v>6509</v>
      </c>
      <c r="B6494" s="6" t="s">
        <v>18886</v>
      </c>
      <c r="C6494" t="s">
        <v>18887</v>
      </c>
      <c r="D6494" t="s">
        <v>21839</v>
      </c>
      <c r="E6494" s="7">
        <v>-1.18860196881388</v>
      </c>
      <c r="F6494" s="8">
        <v>1.14359133898523E-2</v>
      </c>
      <c r="G6494" s="7">
        <v>-1.47313720110736</v>
      </c>
      <c r="H6494" s="8">
        <v>2.0004859587768398E-3</v>
      </c>
      <c r="I6494" s="7">
        <v>6.02650261994948</v>
      </c>
      <c r="J6494" s="7">
        <v>5.3171035187183602</v>
      </c>
      <c r="K6494" s="7">
        <v>5.3198110763287696</v>
      </c>
      <c r="L6494" s="7">
        <v>5.3134267667743202</v>
      </c>
      <c r="M6494" s="7">
        <v>4.7824161640501099</v>
      </c>
      <c r="N6494" s="7">
        <v>4.4353369890923497</v>
      </c>
      <c r="O6494" s="7">
        <v>3.97141879133099</v>
      </c>
      <c r="P6494" s="7">
        <v>4.0113985308705402</v>
      </c>
      <c r="Q6494" s="7">
        <v>3.8320693442393501</v>
      </c>
      <c r="R6494" s="7">
        <v>4.7918951184268703</v>
      </c>
      <c r="S6494" s="7">
        <v>4.0554797882756004</v>
      </c>
      <c r="T6494" s="7">
        <v>3.3863398670264</v>
      </c>
    </row>
    <row r="6495" spans="1:20" x14ac:dyDescent="0.25">
      <c r="A6495" t="s">
        <v>6510</v>
      </c>
      <c r="B6495" s="6">
        <v>34.17</v>
      </c>
      <c r="C6495" t="s">
        <v>24016</v>
      </c>
      <c r="D6495" t="s">
        <v>24017</v>
      </c>
      <c r="E6495" s="7">
        <v>0.16487645836350101</v>
      </c>
      <c r="F6495" s="8">
        <v>0.58797666730528797</v>
      </c>
      <c r="G6495" s="7">
        <v>-2.8070627793994201E-2</v>
      </c>
      <c r="H6495" s="8">
        <v>0.92515249444121195</v>
      </c>
      <c r="I6495" s="7">
        <v>6.2766036276249704</v>
      </c>
      <c r="J6495" s="7">
        <v>6.0470997846147698</v>
      </c>
      <c r="K6495" s="7">
        <v>6.2485849643245999</v>
      </c>
      <c r="L6495" s="7">
        <v>6.2353305826160899</v>
      </c>
      <c r="M6495" s="7">
        <v>6.7452009030193096</v>
      </c>
      <c r="N6495" s="7">
        <v>6.4828614593760001</v>
      </c>
      <c r="O6495" s="7">
        <v>5.9894703022674003</v>
      </c>
      <c r="P6495" s="7">
        <v>6.26839304177863</v>
      </c>
      <c r="Q6495" s="7">
        <v>6.4706972574636197</v>
      </c>
      <c r="R6495" s="7">
        <v>6.6013489805336496</v>
      </c>
      <c r="S6495" s="7">
        <v>5.9902953536480101</v>
      </c>
      <c r="T6495" s="7">
        <v>5.6359334216645696</v>
      </c>
    </row>
    <row r="6496" spans="1:20" x14ac:dyDescent="0.25">
      <c r="A6496" t="s">
        <v>6511</v>
      </c>
      <c r="B6496" s="6" t="s">
        <v>18895</v>
      </c>
      <c r="C6496" t="s">
        <v>18896</v>
      </c>
      <c r="D6496" t="s">
        <v>21581</v>
      </c>
      <c r="E6496" s="7">
        <v>3.1294955360037302</v>
      </c>
      <c r="F6496" s="8">
        <v>2.0093497152120902E-3</v>
      </c>
      <c r="G6496" s="7">
        <v>3.75911154117746</v>
      </c>
      <c r="H6496" s="8">
        <v>3.9214103194590901E-4</v>
      </c>
      <c r="I6496" s="7">
        <v>3.99504349826225</v>
      </c>
      <c r="J6496" s="7">
        <v>4.85967229849558</v>
      </c>
      <c r="K6496" s="7">
        <v>3.8197015985351501</v>
      </c>
      <c r="L6496" s="7">
        <v>3.9002644455023798</v>
      </c>
      <c r="M6496" s="7">
        <v>5.8970171623843903</v>
      </c>
      <c r="N6496" s="7">
        <v>7.0514809397463099</v>
      </c>
      <c r="O6496" s="7">
        <v>8.5340923988197304</v>
      </c>
      <c r="P6496" s="7">
        <v>7.5700905501644398</v>
      </c>
      <c r="Q6496" s="7">
        <v>8.6976148409135607</v>
      </c>
      <c r="R6496" s="7">
        <v>6.2906644624721597</v>
      </c>
      <c r="S6496" s="7">
        <v>8.1247358579243496</v>
      </c>
      <c r="T6496" s="7">
        <v>8.4582823604906405</v>
      </c>
    </row>
    <row r="6497" spans="1:20" x14ac:dyDescent="0.25">
      <c r="A6497" t="s">
        <v>6512</v>
      </c>
      <c r="B6497" s="6" t="s">
        <v>24018</v>
      </c>
      <c r="C6497" t="s">
        <v>24019</v>
      </c>
      <c r="D6497" t="s">
        <v>19546</v>
      </c>
      <c r="E6497" s="7">
        <v>-0.68969923143942902</v>
      </c>
      <c r="F6497" s="8">
        <v>4.42493307696636E-2</v>
      </c>
      <c r="G6497" s="7">
        <v>-1.15768560179653</v>
      </c>
      <c r="H6497" s="8">
        <v>2.1332742947576498E-3</v>
      </c>
      <c r="I6497" s="7">
        <v>9.8835798910246506</v>
      </c>
      <c r="J6497" s="7">
        <v>9.0915590056350002</v>
      </c>
      <c r="K6497" s="7">
        <v>9.5084924093915895</v>
      </c>
      <c r="L6497" s="7">
        <v>9.1921134224280099</v>
      </c>
      <c r="M6497" s="7">
        <v>8.8814347066967496</v>
      </c>
      <c r="N6497" s="7">
        <v>8.9650012501928398</v>
      </c>
      <c r="O6497" s="7">
        <v>8.4841846278923594</v>
      </c>
      <c r="P6497" s="7">
        <v>8.60236849846574</v>
      </c>
      <c r="Q6497" s="7">
        <v>8.3491848442279597</v>
      </c>
      <c r="R6497" s="7">
        <v>8.6733207301697295</v>
      </c>
      <c r="S6497" s="7">
        <v>7.8620136009002302</v>
      </c>
      <c r="T6497" s="7">
        <v>8.1795077742100109</v>
      </c>
    </row>
    <row r="6498" spans="1:20" x14ac:dyDescent="0.25">
      <c r="A6498" t="s">
        <v>6513</v>
      </c>
      <c r="B6498" s="6">
        <v>27.1</v>
      </c>
      <c r="C6498" t="s">
        <v>19180</v>
      </c>
      <c r="D6498" t="s">
        <v>22283</v>
      </c>
      <c r="E6498" s="7">
        <v>-0.25046064407395502</v>
      </c>
      <c r="F6498" s="8">
        <v>0.19162290592624301</v>
      </c>
      <c r="G6498" s="7">
        <v>0.15542303591888601</v>
      </c>
      <c r="H6498" s="8">
        <v>0.38160499658210301</v>
      </c>
      <c r="I6498" s="7">
        <v>5.2424437236953096</v>
      </c>
      <c r="J6498" s="7">
        <v>5.3261077676381401</v>
      </c>
      <c r="K6498" s="7">
        <v>5.4898368146202996</v>
      </c>
      <c r="L6498" s="7">
        <v>5.19127057722039</v>
      </c>
      <c r="M6498" s="7">
        <v>5.2096804733165003</v>
      </c>
      <c r="N6498" s="7">
        <v>5.0874671843119099</v>
      </c>
      <c r="O6498" s="7">
        <v>5.0100799912282499</v>
      </c>
      <c r="P6498" s="7">
        <v>4.9376954041618397</v>
      </c>
      <c r="Q6498" s="7">
        <v>5.5924268561848898</v>
      </c>
      <c r="R6498" s="7">
        <v>5.17702898711486</v>
      </c>
      <c r="S6498" s="7">
        <v>5.5201347393397899</v>
      </c>
      <c r="T6498" s="7">
        <v>5.5741335969223504</v>
      </c>
    </row>
    <row r="6499" spans="1:20" x14ac:dyDescent="0.25">
      <c r="A6499" t="s">
        <v>6514</v>
      </c>
      <c r="B6499" s="6">
        <v>20.100000000000001</v>
      </c>
      <c r="C6499" t="s">
        <v>18980</v>
      </c>
      <c r="D6499" t="s">
        <v>19542</v>
      </c>
      <c r="E6499" s="7">
        <v>0.25746834273087299</v>
      </c>
      <c r="F6499" s="8">
        <v>0.79819122119402797</v>
      </c>
      <c r="G6499" s="7">
        <v>-0.60491011024932195</v>
      </c>
      <c r="H6499" s="8">
        <v>0.51835917679035604</v>
      </c>
      <c r="I6499" s="7">
        <v>1.98254464515353</v>
      </c>
      <c r="J6499" s="7">
        <v>5.1985552738146197</v>
      </c>
      <c r="K6499" s="7">
        <v>3.4265825075430798</v>
      </c>
      <c r="L6499" s="7">
        <v>4.94019860274609</v>
      </c>
      <c r="M6499" s="7">
        <v>4.9633939308222699</v>
      </c>
      <c r="N6499" s="7">
        <v>4.9296438560777602</v>
      </c>
      <c r="O6499" s="7">
        <v>2.4568718430278902</v>
      </c>
      <c r="P6499" s="7">
        <v>4.1290172761765502</v>
      </c>
      <c r="Q6499" s="7">
        <v>4.3499927525639501</v>
      </c>
      <c r="R6499" s="7">
        <v>3.6749800083294102</v>
      </c>
      <c r="S6499" s="7">
        <v>2.9165044655614198</v>
      </c>
      <c r="T6499" s="7">
        <v>2.2745211227662798</v>
      </c>
    </row>
    <row r="6500" spans="1:20" x14ac:dyDescent="0.25">
      <c r="A6500" t="s">
        <v>6515</v>
      </c>
      <c r="B6500" s="6">
        <v>35.200000000000003</v>
      </c>
      <c r="C6500" t="s">
        <v>18870</v>
      </c>
      <c r="D6500" t="s">
        <v>24020</v>
      </c>
      <c r="E6500" s="7">
        <v>-0.11371160665451201</v>
      </c>
      <c r="F6500" s="8">
        <v>0.54204552194313105</v>
      </c>
      <c r="G6500" s="7">
        <v>0.22081651192252399</v>
      </c>
      <c r="H6500" s="8">
        <v>0.19548242405583399</v>
      </c>
      <c r="I6500" s="7">
        <v>4.4441873661674496</v>
      </c>
      <c r="J6500" s="7">
        <v>4.3886804264733899</v>
      </c>
      <c r="K6500" s="7">
        <v>4.3549680904028003</v>
      </c>
      <c r="L6500" s="7">
        <v>4.03203060347776</v>
      </c>
      <c r="M6500" s="7">
        <v>4.0876334072292204</v>
      </c>
      <c r="N6500" s="7">
        <v>4.3103970694327902</v>
      </c>
      <c r="O6500" s="7">
        <v>4.2091441520814303</v>
      </c>
      <c r="P6500" s="7">
        <v>4.1625110140748003</v>
      </c>
      <c r="Q6500" s="7">
        <v>4.4745067101667697</v>
      </c>
      <c r="R6500" s="7">
        <v>4.4817150183612098</v>
      </c>
      <c r="S6500" s="7">
        <v>4.4757123589796697</v>
      </c>
      <c r="T6500" s="7">
        <v>4.6733143383148699</v>
      </c>
    </row>
    <row r="6501" spans="1:20" x14ac:dyDescent="0.25">
      <c r="A6501" t="s">
        <v>6516</v>
      </c>
      <c r="B6501" s="6">
        <v>34.4</v>
      </c>
      <c r="C6501" t="s">
        <v>20654</v>
      </c>
      <c r="D6501" t="s">
        <v>20983</v>
      </c>
      <c r="E6501" s="7">
        <v>2.0899030218294499</v>
      </c>
      <c r="F6501" s="8">
        <v>5.2583496425262902E-2</v>
      </c>
      <c r="G6501" s="7">
        <v>3.6796412702208001</v>
      </c>
      <c r="H6501" s="8">
        <v>1.6591137016704501E-3</v>
      </c>
      <c r="I6501" s="7">
        <v>0.24394522368757901</v>
      </c>
      <c r="J6501" s="7">
        <v>0.61221460222153301</v>
      </c>
      <c r="K6501" s="7">
        <v>-0.50507593688747998</v>
      </c>
      <c r="L6501" s="7">
        <v>-0.61733382853553498</v>
      </c>
      <c r="M6501" s="7">
        <v>1.45482114726592</v>
      </c>
      <c r="N6501" s="7">
        <v>1.2774824447390201</v>
      </c>
      <c r="O6501" s="7">
        <v>2.98162048078103</v>
      </c>
      <c r="P6501" s="7">
        <v>2.7088224081963301</v>
      </c>
      <c r="Q6501" s="7">
        <v>3.7434596487466001</v>
      </c>
      <c r="R6501" s="7">
        <v>3.1698198124094201</v>
      </c>
      <c r="S6501" s="7">
        <v>3.2906541057304302</v>
      </c>
      <c r="T6501" s="7">
        <v>4.3640498847569296</v>
      </c>
    </row>
    <row r="6502" spans="1:20" x14ac:dyDescent="0.25">
      <c r="A6502" t="s">
        <v>6517</v>
      </c>
      <c r="B6502" s="6" t="s">
        <v>19456</v>
      </c>
      <c r="C6502" t="s">
        <v>19457</v>
      </c>
      <c r="D6502" t="s">
        <v>20351</v>
      </c>
      <c r="E6502" s="7">
        <v>-0.44053281914967402</v>
      </c>
      <c r="F6502" s="8">
        <v>0.61463640179495505</v>
      </c>
      <c r="G6502" s="7">
        <v>-0.59802581214754602</v>
      </c>
      <c r="H6502" s="8">
        <v>0.45409948243097698</v>
      </c>
      <c r="I6502" s="7">
        <v>4.54026999349328</v>
      </c>
      <c r="J6502" s="7">
        <v>4.7674922146063796</v>
      </c>
      <c r="K6502" s="7">
        <v>3.71258910223154</v>
      </c>
      <c r="L6502" s="7">
        <v>5.2838436472403103</v>
      </c>
      <c r="M6502" s="7">
        <v>5.88918476004776</v>
      </c>
      <c r="N6502" s="7">
        <v>3.47670175495458</v>
      </c>
      <c r="O6502" s="7">
        <v>3.1863370310879899</v>
      </c>
      <c r="P6502" s="7">
        <v>3.9032823729554602</v>
      </c>
      <c r="Q6502" s="7">
        <v>3.3915962811139702</v>
      </c>
      <c r="R6502" s="7">
        <v>5.7105148389408704</v>
      </c>
      <c r="S6502" s="7">
        <v>3.9070367772852399</v>
      </c>
      <c r="T6502" s="7">
        <v>2.8272580989741898</v>
      </c>
    </row>
    <row r="6503" spans="1:20" x14ac:dyDescent="0.25">
      <c r="A6503" t="s">
        <v>6518</v>
      </c>
      <c r="B6503" s="6" t="s">
        <v>19318</v>
      </c>
      <c r="C6503" t="s">
        <v>19319</v>
      </c>
      <c r="D6503" t="s">
        <v>20310</v>
      </c>
      <c r="E6503" s="7">
        <v>0.41605466782220901</v>
      </c>
      <c r="F6503" s="8">
        <v>0.13587069891134099</v>
      </c>
      <c r="G6503" s="7">
        <v>0.58471536178630601</v>
      </c>
      <c r="H6503" s="8">
        <v>3.10892593734554E-2</v>
      </c>
      <c r="I6503" s="7">
        <v>3.5096963476868899</v>
      </c>
      <c r="J6503" s="7">
        <v>3.5499274184937999</v>
      </c>
      <c r="K6503" s="7">
        <v>3.1897488321514</v>
      </c>
      <c r="L6503" s="7">
        <v>3.7419153010619599</v>
      </c>
      <c r="M6503" s="7">
        <v>4.0030699830029999</v>
      </c>
      <c r="N6503" s="7">
        <v>3.8733880407414598</v>
      </c>
      <c r="O6503" s="7">
        <v>4.2883371092107696</v>
      </c>
      <c r="P6503" s="7">
        <v>3.5023810316683099</v>
      </c>
      <c r="Q6503" s="7">
        <v>4.3499927525639501</v>
      </c>
      <c r="R6503" s="7">
        <v>3.9999100309203599</v>
      </c>
      <c r="S6503" s="7">
        <v>3.7488374567379199</v>
      </c>
      <c r="T6503" s="7">
        <v>4.2235143363167902</v>
      </c>
    </row>
    <row r="6504" spans="1:20" x14ac:dyDescent="0.25">
      <c r="A6504" t="s">
        <v>6519</v>
      </c>
      <c r="B6504" s="6">
        <v>29.5</v>
      </c>
      <c r="C6504" t="s">
        <v>19191</v>
      </c>
      <c r="D6504" t="s">
        <v>24021</v>
      </c>
      <c r="E6504" s="7">
        <v>-1.28837043761363</v>
      </c>
      <c r="F6504" s="8">
        <v>4.3243693808357299E-3</v>
      </c>
      <c r="G6504" s="7">
        <v>-1.76826701249019</v>
      </c>
      <c r="H6504" s="8">
        <v>5.9854142561402695E-4</v>
      </c>
      <c r="I6504" s="7">
        <v>3.0886531747178099</v>
      </c>
      <c r="J6504" s="7">
        <v>3.4806511380346601</v>
      </c>
      <c r="K6504" s="7">
        <v>3.04026098038808</v>
      </c>
      <c r="L6504" s="7">
        <v>3.08312771611739</v>
      </c>
      <c r="M6504" s="7">
        <v>1.70374446894738</v>
      </c>
      <c r="N6504" s="7">
        <v>2.3267407474594699</v>
      </c>
      <c r="O6504" s="7">
        <v>1.5063599108046399</v>
      </c>
      <c r="P6504" s="7">
        <v>1.9510827401176201</v>
      </c>
      <c r="Q6504" s="7">
        <v>0.84683584337332996</v>
      </c>
      <c r="R6504" s="7">
        <v>1.84219262938747</v>
      </c>
      <c r="S6504" s="7">
        <v>1.8832215301525399</v>
      </c>
      <c r="T6504" s="7">
        <v>1.0002183397395801</v>
      </c>
    </row>
    <row r="6505" spans="1:20" x14ac:dyDescent="0.25">
      <c r="A6505" t="s">
        <v>6520</v>
      </c>
      <c r="B6505" s="6">
        <v>35.1</v>
      </c>
      <c r="C6505" t="s">
        <v>18902</v>
      </c>
      <c r="D6505" t="s">
        <v>21801</v>
      </c>
      <c r="E6505" s="7">
        <v>2.1110238122966298</v>
      </c>
      <c r="F6505" s="8">
        <v>1.07913519305099E-4</v>
      </c>
      <c r="G6505" s="7">
        <v>2.7656143269052</v>
      </c>
      <c r="H6505" s="8">
        <v>1.28771193187977E-5</v>
      </c>
      <c r="I6505" s="7">
        <v>5.0143774560898704</v>
      </c>
      <c r="J6505" s="7">
        <v>4.9439768724435096</v>
      </c>
      <c r="K6505" s="7">
        <v>4.9756905458315801</v>
      </c>
      <c r="L6505" s="7">
        <v>5.2465806765771399</v>
      </c>
      <c r="M6505" s="7">
        <v>6.79383622782907</v>
      </c>
      <c r="N6505" s="7">
        <v>6.8240751635983603</v>
      </c>
      <c r="O6505" s="7">
        <v>7.7079594721335001</v>
      </c>
      <c r="P6505" s="7">
        <v>7.27577501572625</v>
      </c>
      <c r="Q6505" s="7">
        <v>8.1635131031445702</v>
      </c>
      <c r="R6505" s="7">
        <v>7.4240940650707303</v>
      </c>
      <c r="S6505" s="7">
        <v>7.7457120542845299</v>
      </c>
      <c r="T6505" s="7">
        <v>7.8935537822379596</v>
      </c>
    </row>
    <row r="6506" spans="1:20" x14ac:dyDescent="0.25">
      <c r="A6506" t="s">
        <v>6521</v>
      </c>
      <c r="B6506" s="6" t="s">
        <v>18895</v>
      </c>
      <c r="C6506" t="s">
        <v>18896</v>
      </c>
      <c r="D6506" t="s">
        <v>19031</v>
      </c>
      <c r="E6506" s="7">
        <v>0.221568930597353</v>
      </c>
      <c r="F6506" s="8">
        <v>0.39860257359455398</v>
      </c>
      <c r="G6506" s="7">
        <v>0.25359543065517898</v>
      </c>
      <c r="H6506" s="8">
        <v>0.28481440345017001</v>
      </c>
      <c r="I6506" s="7">
        <v>2.21530962599868</v>
      </c>
      <c r="J6506" s="7">
        <v>2.4782080513535898</v>
      </c>
      <c r="K6506" s="7">
        <v>2.2804930079496399</v>
      </c>
      <c r="L6506" s="7">
        <v>2.4415806684666501</v>
      </c>
      <c r="M6506" s="7">
        <v>2.83373197111304</v>
      </c>
      <c r="N6506" s="7">
        <v>2.7538344491493398</v>
      </c>
      <c r="O6506" s="7">
        <v>2.2038717881369498</v>
      </c>
      <c r="P6506" s="7">
        <v>2.4441337429351999</v>
      </c>
      <c r="Q6506" s="7">
        <v>2.6444801340452901</v>
      </c>
      <c r="R6506" s="7">
        <v>2.4303240691758798</v>
      </c>
      <c r="S6506" s="7">
        <v>2.8090496002597098</v>
      </c>
      <c r="T6506" s="7">
        <v>2.5841844196813302</v>
      </c>
    </row>
    <row r="6507" spans="1:20" x14ac:dyDescent="0.25">
      <c r="A6507" t="s">
        <v>6522</v>
      </c>
      <c r="B6507" s="6" t="s">
        <v>24022</v>
      </c>
      <c r="C6507" t="s">
        <v>24023</v>
      </c>
      <c r="D6507" t="s">
        <v>24024</v>
      </c>
      <c r="E6507" s="7">
        <v>0.61335324452745399</v>
      </c>
      <c r="F6507" s="8">
        <v>0.13219765334549199</v>
      </c>
      <c r="G6507" s="7">
        <v>0.20770408980192601</v>
      </c>
      <c r="H6507" s="8">
        <v>0.57676413259639703</v>
      </c>
      <c r="I6507" s="7">
        <v>4.3696915735190398</v>
      </c>
      <c r="J6507" s="7">
        <v>4.7354085232771501</v>
      </c>
      <c r="K6507" s="7">
        <v>4.7046828670100798</v>
      </c>
      <c r="L6507" s="7">
        <v>4.4518511370201104</v>
      </c>
      <c r="M6507" s="7">
        <v>4.9663748244195096</v>
      </c>
      <c r="N6507" s="7">
        <v>5.7045389705183904</v>
      </c>
      <c r="O6507" s="7">
        <v>4.7637599280789598</v>
      </c>
      <c r="P6507" s="7">
        <v>5.2804601166965597</v>
      </c>
      <c r="Q6507" s="7">
        <v>5.1847267182118397</v>
      </c>
      <c r="R6507" s="7">
        <v>5.4965268190676797</v>
      </c>
      <c r="S6507" s="7">
        <v>4.1355045890487201</v>
      </c>
      <c r="T6507" s="7">
        <v>4.2762156473166</v>
      </c>
    </row>
    <row r="6508" spans="1:20" x14ac:dyDescent="0.25">
      <c r="A6508" t="s">
        <v>6523</v>
      </c>
      <c r="B6508" s="6">
        <v>35.200000000000003</v>
      </c>
      <c r="C6508" t="s">
        <v>18870</v>
      </c>
      <c r="D6508" t="s">
        <v>19164</v>
      </c>
      <c r="E6508" s="7">
        <v>-0.53796088449530699</v>
      </c>
      <c r="F6508" s="8">
        <v>0.34532879966010099</v>
      </c>
      <c r="G6508" s="7">
        <v>-0.63595179465709495</v>
      </c>
      <c r="H6508" s="8">
        <v>0.23317266625066899</v>
      </c>
      <c r="I6508" s="7">
        <v>1.48475679763472</v>
      </c>
      <c r="J6508" s="7">
        <v>2.09563865923676</v>
      </c>
      <c r="K6508" s="7">
        <v>2.1588252607276699</v>
      </c>
      <c r="L6508" s="7">
        <v>2.2664935957888899</v>
      </c>
      <c r="M6508" s="7">
        <v>2.4466320872371101</v>
      </c>
      <c r="N6508" s="7">
        <v>1.0181368887366899</v>
      </c>
      <c r="O6508" s="7">
        <v>1.33330513904574</v>
      </c>
      <c r="P6508" s="7">
        <v>0.96261476399953905</v>
      </c>
      <c r="Q6508" s="7">
        <v>0.95602214980223699</v>
      </c>
      <c r="R6508" s="7">
        <v>2.38573209492204</v>
      </c>
      <c r="S6508" s="7">
        <v>0.241971338710494</v>
      </c>
      <c r="T6508" s="7">
        <v>1.52059766981647</v>
      </c>
    </row>
    <row r="6509" spans="1:20" x14ac:dyDescent="0.25">
      <c r="A6509" t="s">
        <v>6524</v>
      </c>
      <c r="B6509" s="6">
        <v>35.200000000000003</v>
      </c>
      <c r="C6509" t="s">
        <v>18870</v>
      </c>
      <c r="D6509" t="s">
        <v>18871</v>
      </c>
      <c r="E6509" s="7">
        <v>5.9417622842233797</v>
      </c>
      <c r="F6509" s="8">
        <v>0.25967271798448699</v>
      </c>
      <c r="G6509" s="7">
        <v>7.8091429544178403</v>
      </c>
      <c r="H6509" s="8">
        <v>0.11327063112928799</v>
      </c>
      <c r="I6509" s="7">
        <v>-5.0101242401743198</v>
      </c>
      <c r="J6509" s="7">
        <v>-3.6268153319698002</v>
      </c>
      <c r="K6509" s="7">
        <v>-2.32604981912869</v>
      </c>
      <c r="L6509" s="7">
        <v>-5.0101242401743296</v>
      </c>
      <c r="M6509" s="7">
        <v>-2.6430598717028202</v>
      </c>
      <c r="N6509" s="7">
        <v>2.9773094805353399</v>
      </c>
      <c r="O6509" s="7">
        <v>5.0490849988202999</v>
      </c>
      <c r="P6509" s="7">
        <v>2.9323952831504201</v>
      </c>
      <c r="Q6509" s="7">
        <v>5.31085600340238</v>
      </c>
      <c r="R6509" s="7">
        <v>1.4674219370509001</v>
      </c>
      <c r="S6509" s="7">
        <v>4.0960469791528098</v>
      </c>
      <c r="T6509" s="7">
        <v>4.3353618961813396</v>
      </c>
    </row>
    <row r="6510" spans="1:20" x14ac:dyDescent="0.25">
      <c r="A6510" t="s">
        <v>6525</v>
      </c>
      <c r="B6510" s="6">
        <v>34.1</v>
      </c>
      <c r="C6510" t="s">
        <v>19785</v>
      </c>
      <c r="D6510" t="s">
        <v>24025</v>
      </c>
      <c r="E6510" s="7">
        <v>3.8279512077021902</v>
      </c>
      <c r="F6510" s="8">
        <v>9.6796946558309394E-2</v>
      </c>
      <c r="G6510" s="7">
        <v>4.3597405737633004</v>
      </c>
      <c r="H6510" s="8">
        <v>4.5926026435223199E-2</v>
      </c>
      <c r="I6510" s="7">
        <v>-1.64687881058173</v>
      </c>
      <c r="J6510" s="7">
        <v>4.1822018219039199E-2</v>
      </c>
      <c r="K6510" s="7">
        <v>-0.291788759431796</v>
      </c>
      <c r="L6510" s="7">
        <v>-0.76172622687987501</v>
      </c>
      <c r="M6510" s="7">
        <v>2.0343294426581702</v>
      </c>
      <c r="N6510" s="7">
        <v>3.4938293065605399</v>
      </c>
      <c r="O6510" s="7">
        <v>3.5449813852096801</v>
      </c>
      <c r="P6510" s="7">
        <v>3.7427812296198701</v>
      </c>
      <c r="Q6510" s="7">
        <v>4.8624051904853598</v>
      </c>
      <c r="R6510" s="7">
        <v>1.96851639904312</v>
      </c>
      <c r="S6510" s="7">
        <v>5.02441363890249</v>
      </c>
      <c r="T6510" s="7">
        <v>3.2259088201145398</v>
      </c>
    </row>
    <row r="6511" spans="1:20" x14ac:dyDescent="0.25">
      <c r="A6511" t="s">
        <v>6526</v>
      </c>
      <c r="B6511" s="6">
        <v>35.200000000000003</v>
      </c>
      <c r="C6511" t="s">
        <v>18870</v>
      </c>
      <c r="D6511" t="s">
        <v>18877</v>
      </c>
      <c r="E6511" s="7">
        <v>-0.40082392673904199</v>
      </c>
      <c r="F6511" s="8">
        <v>0.57412800520513596</v>
      </c>
      <c r="G6511" s="7">
        <v>-2.25381604572783</v>
      </c>
      <c r="H6511" s="8">
        <v>2.1245155632988899E-2</v>
      </c>
      <c r="I6511" s="7">
        <v>3.4036450327602301</v>
      </c>
      <c r="J6511" s="7">
        <v>4.6859041625001003</v>
      </c>
      <c r="K6511" s="7">
        <v>3.961602584899</v>
      </c>
      <c r="L6511" s="7">
        <v>4.5621243850669204</v>
      </c>
      <c r="M6511" s="7">
        <v>4.9483963701595197</v>
      </c>
      <c r="N6511" s="7">
        <v>3.9805524448060501</v>
      </c>
      <c r="O6511" s="7">
        <v>3.0106534646443901</v>
      </c>
      <c r="P6511" s="7">
        <v>2.9832654674583599</v>
      </c>
      <c r="Q6511" s="7">
        <v>2.2746156841499401</v>
      </c>
      <c r="R6511" s="7">
        <v>3.8160910533042198</v>
      </c>
      <c r="S6511" s="7">
        <v>-0.13345051442550701</v>
      </c>
      <c r="T6511" s="7">
        <v>1.2664812728719901</v>
      </c>
    </row>
    <row r="6512" spans="1:20" x14ac:dyDescent="0.25">
      <c r="A6512" t="s">
        <v>6527</v>
      </c>
      <c r="B6512" s="6">
        <v>34.159999999999997</v>
      </c>
      <c r="C6512" t="s">
        <v>19305</v>
      </c>
      <c r="D6512" t="s">
        <v>24026</v>
      </c>
      <c r="E6512" s="7">
        <v>3.0125531711857598</v>
      </c>
      <c r="F6512" s="8">
        <v>8.8384571889062798E-4</v>
      </c>
      <c r="G6512" s="7">
        <v>3.1339331773056198</v>
      </c>
      <c r="H6512" s="8">
        <v>3.1442463347152903E-4</v>
      </c>
      <c r="I6512" s="7">
        <v>1.93981916955028</v>
      </c>
      <c r="J6512" s="7">
        <v>2.7907438063165899</v>
      </c>
      <c r="K6512" s="7">
        <v>2.5668053890715701</v>
      </c>
      <c r="L6512" s="7">
        <v>3.6378295822367899</v>
      </c>
      <c r="M6512" s="7">
        <v>6.0411123152344297</v>
      </c>
      <c r="N6512" s="7">
        <v>5.8125746817967201</v>
      </c>
      <c r="O6512" s="7">
        <v>5.3194552278232301</v>
      </c>
      <c r="P6512" s="7">
        <v>5.7785770862718904</v>
      </c>
      <c r="Q6512" s="7">
        <v>6.1685972170251704</v>
      </c>
      <c r="R6512" s="7">
        <v>6.7524118812616196</v>
      </c>
      <c r="S6512" s="7">
        <v>5.9177874577035103</v>
      </c>
      <c r="T6512" s="7">
        <v>4.5855517680536604</v>
      </c>
    </row>
    <row r="6513" spans="1:20" x14ac:dyDescent="0.25">
      <c r="A6513" t="s">
        <v>6528</v>
      </c>
      <c r="B6513" s="6" t="s">
        <v>24027</v>
      </c>
      <c r="C6513" t="s">
        <v>24028</v>
      </c>
      <c r="D6513" t="s">
        <v>24029</v>
      </c>
      <c r="E6513" s="7">
        <v>-0.284625649785477</v>
      </c>
      <c r="F6513" s="8">
        <v>0.48983490805186602</v>
      </c>
      <c r="G6513" s="7">
        <v>-7.4295909403708602E-2</v>
      </c>
      <c r="H6513" s="8">
        <v>0.84761871899394003</v>
      </c>
      <c r="I6513" s="7">
        <v>2.9120366637867199</v>
      </c>
      <c r="J6513" s="7">
        <v>4.0835197301656203</v>
      </c>
      <c r="K6513" s="7">
        <v>3.7965766198989499</v>
      </c>
      <c r="L6513" s="7">
        <v>3.5865608671307201</v>
      </c>
      <c r="M6513" s="7">
        <v>3.9618441052342499</v>
      </c>
      <c r="N6513" s="7">
        <v>2.9773094805353399</v>
      </c>
      <c r="O6513" s="7">
        <v>3.2363546396482801</v>
      </c>
      <c r="P6513" s="7">
        <v>3.0681878826047599</v>
      </c>
      <c r="Q6513" s="7">
        <v>4.0631944347964</v>
      </c>
      <c r="R6513" s="7">
        <v>3.1698198124094201</v>
      </c>
      <c r="S6513" s="7">
        <v>3.7704828231877099</v>
      </c>
      <c r="T6513" s="7">
        <v>3.1805475179545399</v>
      </c>
    </row>
    <row r="6514" spans="1:20" x14ac:dyDescent="0.25">
      <c r="A6514" t="s">
        <v>6529</v>
      </c>
      <c r="B6514" s="6" t="s">
        <v>19410</v>
      </c>
      <c r="C6514" t="s">
        <v>19411</v>
      </c>
      <c r="D6514" t="s">
        <v>24030</v>
      </c>
      <c r="E6514" s="7">
        <v>-0.74751773269043298</v>
      </c>
      <c r="F6514" s="8">
        <v>0.14467709031034501</v>
      </c>
      <c r="G6514" s="7">
        <v>-1.2605326295100501</v>
      </c>
      <c r="H6514" s="8">
        <v>2.4045441935990002E-2</v>
      </c>
      <c r="I6514" s="7">
        <v>1.9613400661717</v>
      </c>
      <c r="J6514" s="7">
        <v>2.5780697089306801</v>
      </c>
      <c r="K6514" s="7">
        <v>3.5766616394755801</v>
      </c>
      <c r="L6514" s="7">
        <v>3.0071787645672101</v>
      </c>
      <c r="M6514" s="7">
        <v>2.2648773798883801</v>
      </c>
      <c r="N6514" s="7">
        <v>2.3457321449700799</v>
      </c>
      <c r="O6514" s="7">
        <v>1.0829612216883899</v>
      </c>
      <c r="P6514" s="7">
        <v>2.2291459928089301</v>
      </c>
      <c r="Q6514" s="7">
        <v>1.5851865352363099</v>
      </c>
      <c r="R6514" s="7">
        <v>1.5772535135838699</v>
      </c>
      <c r="S6514" s="7">
        <v>1.80147306773682</v>
      </c>
      <c r="T6514" s="7">
        <v>1.1583251825622101</v>
      </c>
    </row>
    <row r="6515" spans="1:20" x14ac:dyDescent="0.25">
      <c r="A6515" t="s">
        <v>6530</v>
      </c>
      <c r="B6515" s="6" t="s">
        <v>18934</v>
      </c>
      <c r="C6515" t="s">
        <v>18935</v>
      </c>
      <c r="D6515" t="s">
        <v>18909</v>
      </c>
      <c r="E6515" s="7">
        <v>-0.631934371499554</v>
      </c>
      <c r="F6515" s="8">
        <v>0.11804371079664901</v>
      </c>
      <c r="G6515" s="7">
        <v>-0.57626008969523101</v>
      </c>
      <c r="H6515" s="8">
        <v>0.115135050828737</v>
      </c>
      <c r="I6515" s="7">
        <v>3.0287561049391698</v>
      </c>
      <c r="J6515" s="7">
        <v>3.3873789898467299</v>
      </c>
      <c r="K6515" s="7">
        <v>3.5766616394755801</v>
      </c>
      <c r="L6515" s="7">
        <v>3.6663282129442001</v>
      </c>
      <c r="M6515" s="7">
        <v>3.2602123674905301</v>
      </c>
      <c r="N6515" s="7">
        <v>2.3457321449700799</v>
      </c>
      <c r="O6515" s="7">
        <v>3.1345228614341898</v>
      </c>
      <c r="P6515" s="7">
        <v>2.4073531970161901</v>
      </c>
      <c r="Q6515" s="7">
        <v>2.0952765502486002</v>
      </c>
      <c r="R6515" s="7">
        <v>3.4407699351831198</v>
      </c>
      <c r="S6515" s="7">
        <v>2.6929425226451702</v>
      </c>
      <c r="T6515" s="7">
        <v>2.9833341099986699</v>
      </c>
    </row>
    <row r="6516" spans="1:20" x14ac:dyDescent="0.25">
      <c r="A6516" t="s">
        <v>6531</v>
      </c>
      <c r="B6516" s="6" t="s">
        <v>19576</v>
      </c>
      <c r="C6516" t="s">
        <v>19577</v>
      </c>
      <c r="D6516" t="s">
        <v>24031</v>
      </c>
      <c r="E6516" s="7">
        <v>0.86600668542263703</v>
      </c>
      <c r="F6516" s="8">
        <v>0.13246585204136699</v>
      </c>
      <c r="G6516" s="7">
        <v>-1.47505542284624</v>
      </c>
      <c r="H6516" s="8">
        <v>1.9278806524744702E-2</v>
      </c>
      <c r="I6516" s="7">
        <v>4.7433619899104702</v>
      </c>
      <c r="J6516" s="7">
        <v>5.0564595035729303</v>
      </c>
      <c r="K6516" s="7">
        <v>4.1190258337217101</v>
      </c>
      <c r="L6516" s="7">
        <v>5.10541559647565</v>
      </c>
      <c r="M6516" s="7">
        <v>4.9900028074189899</v>
      </c>
      <c r="N6516" s="7">
        <v>6.0159583528527296</v>
      </c>
      <c r="O6516" s="7">
        <v>5.9050107424537899</v>
      </c>
      <c r="P6516" s="7">
        <v>5.5676753370562198</v>
      </c>
      <c r="Q6516" s="7">
        <v>3.4204629005160099</v>
      </c>
      <c r="R6516" s="7">
        <v>1.7277555328413901</v>
      </c>
      <c r="S6516" s="7">
        <v>3.7415495603514501</v>
      </c>
      <c r="T6516" s="7">
        <v>4.3270594469902202</v>
      </c>
    </row>
    <row r="6517" spans="1:20" x14ac:dyDescent="0.25">
      <c r="A6517" t="s">
        <v>6532</v>
      </c>
      <c r="B6517" s="6">
        <v>20.100000000000001</v>
      </c>
      <c r="C6517" t="s">
        <v>18980</v>
      </c>
      <c r="D6517" t="s">
        <v>18981</v>
      </c>
      <c r="E6517" s="7">
        <v>0.15866943721346599</v>
      </c>
      <c r="F6517" s="8">
        <v>0.90094110160366603</v>
      </c>
      <c r="G6517" s="7">
        <v>-0.68803136348183103</v>
      </c>
      <c r="H6517" s="8">
        <v>0.55740376329076302</v>
      </c>
      <c r="I6517" s="7">
        <v>1.22491811702509</v>
      </c>
      <c r="J6517" s="7">
        <v>4.3290160617343396</v>
      </c>
      <c r="K6517" s="7">
        <v>2.7464884205879398</v>
      </c>
      <c r="L6517" s="7">
        <v>4.1324785725135298</v>
      </c>
      <c r="M6517" s="7">
        <v>4.1571148439186603</v>
      </c>
      <c r="N6517" s="7">
        <v>3.7144367445975401</v>
      </c>
      <c r="O6517" s="7">
        <v>1.46500314860179</v>
      </c>
      <c r="P6517" s="7">
        <v>3.5621627858741598</v>
      </c>
      <c r="Q6517" s="7">
        <v>4.5152202028308501</v>
      </c>
      <c r="R6517" s="7">
        <v>3.2299166660257099</v>
      </c>
      <c r="S6517" s="7">
        <v>2.4099972940958301</v>
      </c>
      <c r="T6517" s="7">
        <v>-0.152279472226584</v>
      </c>
    </row>
    <row r="6518" spans="1:20" x14ac:dyDescent="0.25">
      <c r="A6518" t="s">
        <v>6533</v>
      </c>
      <c r="B6518" s="6">
        <v>20.100000000000001</v>
      </c>
      <c r="C6518" t="s">
        <v>18980</v>
      </c>
      <c r="D6518" t="s">
        <v>18982</v>
      </c>
      <c r="E6518" s="7">
        <v>-0.327331808871688</v>
      </c>
      <c r="F6518" s="8">
        <v>0.679655807901136</v>
      </c>
      <c r="G6518" s="7">
        <v>-0.96103312679206399</v>
      </c>
      <c r="H6518" s="8">
        <v>0.20166595629162801</v>
      </c>
      <c r="I6518" s="7">
        <v>3.1923951486184201</v>
      </c>
      <c r="J6518" s="7">
        <v>4.8396908017572304</v>
      </c>
      <c r="K6518" s="7">
        <v>3.6494559832614799</v>
      </c>
      <c r="L6518" s="7">
        <v>4.6610280339146399</v>
      </c>
      <c r="M6518" s="7">
        <v>4.5754348176705903</v>
      </c>
      <c r="N6518" s="7">
        <v>4.4353369890923497</v>
      </c>
      <c r="O6518" s="7">
        <v>1.5856781922694101</v>
      </c>
      <c r="P6518" s="7">
        <v>4.2482027732649899</v>
      </c>
      <c r="Q6518" s="7">
        <v>3.9555463222915499</v>
      </c>
      <c r="R6518" s="7">
        <v>3.04155072798256</v>
      </c>
      <c r="S6518" s="7">
        <v>2.9921492073984499</v>
      </c>
      <c r="T6518" s="7">
        <v>2.5980518250446898</v>
      </c>
    </row>
    <row r="6519" spans="1:20" x14ac:dyDescent="0.25">
      <c r="A6519" t="s">
        <v>6534</v>
      </c>
      <c r="B6519" s="6">
        <v>35.200000000000003</v>
      </c>
      <c r="C6519" t="s">
        <v>18870</v>
      </c>
      <c r="D6519" t="s">
        <v>18871</v>
      </c>
      <c r="E6519" s="7">
        <v>-0.82118276393869705</v>
      </c>
      <c r="F6519" s="8">
        <v>6.5234664982337298E-3</v>
      </c>
      <c r="G6519" s="7">
        <v>-1.2445365374420001</v>
      </c>
      <c r="H6519" s="8">
        <v>3.9624374467651198E-4</v>
      </c>
      <c r="I6519" s="7">
        <v>4.3164099461244598</v>
      </c>
      <c r="J6519" s="7">
        <v>4.2705137355104599</v>
      </c>
      <c r="K6519" s="7">
        <v>3.87594255972795</v>
      </c>
      <c r="L6519" s="7">
        <v>4.6680914294128497</v>
      </c>
      <c r="M6519" s="7">
        <v>3.49300412967039</v>
      </c>
      <c r="N6519" s="7">
        <v>3.47670175495458</v>
      </c>
      <c r="O6519" s="7">
        <v>3.35430050518741</v>
      </c>
      <c r="P6519" s="7">
        <v>3.5023810316683099</v>
      </c>
      <c r="Q6519" s="7">
        <v>3.1828092991892398</v>
      </c>
      <c r="R6519" s="7">
        <v>3.04155072798256</v>
      </c>
      <c r="S6519" s="7">
        <v>3.1435895257081801</v>
      </c>
      <c r="T6519" s="7">
        <v>2.8035164854776302</v>
      </c>
    </row>
    <row r="6520" spans="1:20" x14ac:dyDescent="0.25">
      <c r="A6520" t="s">
        <v>6535</v>
      </c>
      <c r="B6520" s="6" t="s">
        <v>18878</v>
      </c>
      <c r="C6520" t="s">
        <v>18879</v>
      </c>
      <c r="D6520" t="s">
        <v>24032</v>
      </c>
      <c r="E6520" s="7">
        <v>-0.26924326290770401</v>
      </c>
      <c r="F6520" s="8">
        <v>0.456674848836854</v>
      </c>
      <c r="G6520" s="7">
        <v>-0.83414055006441901</v>
      </c>
      <c r="H6520" s="8">
        <v>4.0852454486474399E-2</v>
      </c>
      <c r="I6520" s="7">
        <v>1.7794518916148501</v>
      </c>
      <c r="J6520" s="7">
        <v>1.8177734978183</v>
      </c>
      <c r="K6520" s="7">
        <v>2.2804930079496399</v>
      </c>
      <c r="L6520" s="7">
        <v>1.8851859846818499</v>
      </c>
      <c r="M6520" s="7">
        <v>1.2351481155363699</v>
      </c>
      <c r="N6520" s="7">
        <v>1.56362735751492</v>
      </c>
      <c r="O6520" s="7">
        <v>1.89686556143872</v>
      </c>
      <c r="P6520" s="7">
        <v>2.0498463246444998</v>
      </c>
      <c r="Q6520" s="7">
        <v>0.45874635486820498</v>
      </c>
      <c r="R6520" s="7">
        <v>1.1846672188425</v>
      </c>
      <c r="S6520" s="7">
        <v>1.0449007928432199</v>
      </c>
      <c r="T6520" s="7">
        <v>1.57770112276498</v>
      </c>
    </row>
    <row r="6521" spans="1:20" x14ac:dyDescent="0.25">
      <c r="A6521" t="s">
        <v>6536</v>
      </c>
      <c r="B6521" s="6" t="s">
        <v>18878</v>
      </c>
      <c r="C6521" t="s">
        <v>18879</v>
      </c>
      <c r="D6521" t="s">
        <v>24032</v>
      </c>
      <c r="E6521" s="7">
        <v>-0.40459228304829797</v>
      </c>
      <c r="F6521" s="8">
        <v>0.18642976310088</v>
      </c>
      <c r="G6521" s="7">
        <v>-0.17518592461770999</v>
      </c>
      <c r="H6521" s="8">
        <v>0.51906325074335402</v>
      </c>
      <c r="I6521" s="7">
        <v>3.5314417585967801</v>
      </c>
      <c r="J6521" s="7">
        <v>3.5437652488517699</v>
      </c>
      <c r="K6521" s="7">
        <v>3.5142434494359298</v>
      </c>
      <c r="L6521" s="7">
        <v>3.78153416173563</v>
      </c>
      <c r="M6521" s="7">
        <v>3.4252916807848499</v>
      </c>
      <c r="N6521" s="7">
        <v>3.6394617539913101</v>
      </c>
      <c r="O6521" s="7">
        <v>2.8105705814670099</v>
      </c>
      <c r="P6521" s="7">
        <v>2.8109221301325</v>
      </c>
      <c r="Q6521" s="7">
        <v>3.2805174705611799</v>
      </c>
      <c r="R6521" s="7">
        <v>3.7935103305203399</v>
      </c>
      <c r="S6521" s="7">
        <v>2.9921492073984499</v>
      </c>
      <c r="T6521" s="7">
        <v>3.5379147557665398</v>
      </c>
    </row>
    <row r="6522" spans="1:20" x14ac:dyDescent="0.25">
      <c r="A6522" t="s">
        <v>6537</v>
      </c>
      <c r="B6522" s="6" t="s">
        <v>18878</v>
      </c>
      <c r="C6522" t="s">
        <v>18879</v>
      </c>
      <c r="D6522" t="s">
        <v>24032</v>
      </c>
      <c r="E6522" s="7">
        <v>0.50769335884058198</v>
      </c>
      <c r="F6522" s="8">
        <v>0.195712356859504</v>
      </c>
      <c r="G6522" s="7">
        <v>0.77004508906591596</v>
      </c>
      <c r="H6522" s="8">
        <v>3.9191112098506897E-2</v>
      </c>
      <c r="I6522" s="7">
        <v>1.9179723749072899</v>
      </c>
      <c r="J6522" s="7">
        <v>2.6255226181611899</v>
      </c>
      <c r="K6522" s="7">
        <v>2.1768472833427399</v>
      </c>
      <c r="L6522" s="7">
        <v>2.7651571863120599</v>
      </c>
      <c r="M6522" s="7">
        <v>3.2795153901750802</v>
      </c>
      <c r="N6522" s="7">
        <v>2.90232586549909</v>
      </c>
      <c r="O6522" s="7">
        <v>2.51881153378881</v>
      </c>
      <c r="P6522" s="7">
        <v>2.7534670075314498</v>
      </c>
      <c r="Q6522" s="7">
        <v>3.458074657019</v>
      </c>
      <c r="R6522" s="7">
        <v>3.6118509334043001</v>
      </c>
      <c r="S6522" s="7">
        <v>2.63118584836791</v>
      </c>
      <c r="T6522" s="7">
        <v>2.8389839817959901</v>
      </c>
    </row>
    <row r="6523" spans="1:20" x14ac:dyDescent="0.25">
      <c r="A6523" t="s">
        <v>6538</v>
      </c>
      <c r="B6523" s="6" t="s">
        <v>18878</v>
      </c>
      <c r="C6523" t="s">
        <v>18879</v>
      </c>
      <c r="D6523" t="s">
        <v>19201</v>
      </c>
      <c r="E6523" s="7">
        <v>0.489772176403938</v>
      </c>
      <c r="F6523" s="8">
        <v>0.213330257282454</v>
      </c>
      <c r="G6523" s="7">
        <v>0.57616830810042996</v>
      </c>
      <c r="H6523" s="8">
        <v>0.115251626281756</v>
      </c>
      <c r="I6523" s="7">
        <v>2.5495871474220899</v>
      </c>
      <c r="J6523" s="7">
        <v>2.8618160789042602</v>
      </c>
      <c r="K6523" s="7">
        <v>2.77042362320597</v>
      </c>
      <c r="L6523" s="7">
        <v>3.2239904211537098</v>
      </c>
      <c r="M6523" s="7">
        <v>3.4425200599005801</v>
      </c>
      <c r="N6523" s="7">
        <v>3.5357791657903599</v>
      </c>
      <c r="O6523" s="7">
        <v>3.1606625459983899</v>
      </c>
      <c r="P6523" s="7">
        <v>3.1814402308123202</v>
      </c>
      <c r="Q6523" s="7">
        <v>3.8031332978662098</v>
      </c>
      <c r="R6523" s="7">
        <v>4.0953083058042896</v>
      </c>
      <c r="S6523" s="7">
        <v>2.7228569986071398</v>
      </c>
      <c r="T6523" s="7">
        <v>3.0352218575743599</v>
      </c>
    </row>
    <row r="6524" spans="1:20" x14ac:dyDescent="0.25">
      <c r="A6524" t="s">
        <v>6539</v>
      </c>
      <c r="B6524" s="6" t="s">
        <v>18878</v>
      </c>
      <c r="C6524" t="s">
        <v>18879</v>
      </c>
      <c r="D6524" t="s">
        <v>19201</v>
      </c>
      <c r="E6524" s="7">
        <v>-0.43874618459029702</v>
      </c>
      <c r="F6524" s="8">
        <v>0.54417998149010505</v>
      </c>
      <c r="G6524" s="7">
        <v>0.487587122522529</v>
      </c>
      <c r="H6524" s="8">
        <v>0.35315382135171702</v>
      </c>
      <c r="I6524" s="7">
        <v>1.4547234560343301</v>
      </c>
      <c r="J6524" s="7">
        <v>1.5974960400439699</v>
      </c>
      <c r="K6524" s="7">
        <v>2.0651751173167199</v>
      </c>
      <c r="L6524" s="7">
        <v>1.6768681003720101</v>
      </c>
      <c r="M6524" s="7">
        <v>0.92778732438051403</v>
      </c>
      <c r="N6524" s="7">
        <v>1.6878955781713301</v>
      </c>
      <c r="O6524" s="7">
        <v>0.20787814191905801</v>
      </c>
      <c r="P6524" s="7">
        <v>2.02578202335732</v>
      </c>
      <c r="Q6524" s="7">
        <v>2.8423381280289601</v>
      </c>
      <c r="R6524" s="7">
        <v>2.9526304063036299</v>
      </c>
      <c r="S6524" s="7">
        <v>1.0449007928432199</v>
      </c>
      <c r="T6524" s="7">
        <v>1.8099148782349499</v>
      </c>
    </row>
    <row r="6525" spans="1:20" x14ac:dyDescent="0.25">
      <c r="A6525" t="s">
        <v>6540</v>
      </c>
      <c r="B6525" s="6" t="s">
        <v>20495</v>
      </c>
      <c r="C6525" t="s">
        <v>20496</v>
      </c>
      <c r="D6525" t="s">
        <v>24033</v>
      </c>
      <c r="E6525" s="7">
        <v>1.2452531684122801</v>
      </c>
      <c r="F6525" s="8">
        <v>7.9601747941255505E-3</v>
      </c>
      <c r="G6525" s="7">
        <v>-0.35511186427520702</v>
      </c>
      <c r="H6525" s="8">
        <v>0.423118360680032</v>
      </c>
      <c r="I6525" s="7">
        <v>1.18888326333797</v>
      </c>
      <c r="J6525" s="7">
        <v>1.8972572459891499</v>
      </c>
      <c r="K6525" s="7">
        <v>1.83486834862321</v>
      </c>
      <c r="L6525" s="7">
        <v>1.86073286962926</v>
      </c>
      <c r="M6525" s="7">
        <v>3.6043533485477899</v>
      </c>
      <c r="N6525" s="7">
        <v>2.8500802103851899</v>
      </c>
      <c r="O6525" s="7">
        <v>2.7079497017656502</v>
      </c>
      <c r="P6525" s="7">
        <v>2.5659479887232299</v>
      </c>
      <c r="Q6525" s="7">
        <v>1.4043373764186999</v>
      </c>
      <c r="R6525" s="7">
        <v>1.6793119501307601</v>
      </c>
      <c r="S6525" s="7">
        <v>1.22291800869941</v>
      </c>
      <c r="T6525" s="7">
        <v>1.04139891410168</v>
      </c>
    </row>
    <row r="6526" spans="1:20" x14ac:dyDescent="0.25">
      <c r="A6526" t="s">
        <v>6541</v>
      </c>
      <c r="B6526" s="6" t="s">
        <v>19576</v>
      </c>
      <c r="C6526" t="s">
        <v>19577</v>
      </c>
      <c r="D6526" t="s">
        <v>19475</v>
      </c>
      <c r="E6526" s="7">
        <v>-1.05433766453997</v>
      </c>
      <c r="F6526" s="8">
        <v>2.47793939231532E-2</v>
      </c>
      <c r="G6526" s="7">
        <v>-1.6646694844643299</v>
      </c>
      <c r="H6526" s="8">
        <v>1.75537344738462E-3</v>
      </c>
      <c r="I6526" s="7">
        <v>5.0220781702658801</v>
      </c>
      <c r="J6526" s="7">
        <v>4.8396908017572304</v>
      </c>
      <c r="K6526" s="7">
        <v>4.7891186683872897</v>
      </c>
      <c r="L6526" s="7">
        <v>4.9136993680989702</v>
      </c>
      <c r="M6526" s="7">
        <v>4.5986745529596202</v>
      </c>
      <c r="N6526" s="7">
        <v>3.8536217901434502</v>
      </c>
      <c r="O6526" s="7">
        <v>3.4841789230552598</v>
      </c>
      <c r="P6526" s="7">
        <v>3.3652725066120102</v>
      </c>
      <c r="Q6526" s="7">
        <v>2.8564907864814999</v>
      </c>
      <c r="R6526" s="7">
        <v>4.2401080860874902</v>
      </c>
      <c r="S6526" s="7">
        <v>3.00437985288172</v>
      </c>
      <c r="T6526" s="7">
        <v>2.7172020384542002</v>
      </c>
    </row>
    <row r="6527" spans="1:20" x14ac:dyDescent="0.25">
      <c r="A6527" t="s">
        <v>6542</v>
      </c>
      <c r="B6527" s="6" t="s">
        <v>21930</v>
      </c>
      <c r="C6527" t="s">
        <v>21931</v>
      </c>
      <c r="D6527" t="s">
        <v>24034</v>
      </c>
      <c r="E6527" s="7">
        <v>-1.4426929385184599</v>
      </c>
      <c r="F6527" s="8">
        <v>5.3031656389351298E-2</v>
      </c>
      <c r="G6527" s="7">
        <v>-1.1844332008860601</v>
      </c>
      <c r="H6527" s="8">
        <v>5.82119002667335E-2</v>
      </c>
      <c r="I6527" s="7">
        <v>3.7573876171742202</v>
      </c>
      <c r="J6527" s="7">
        <v>3.8930707682798</v>
      </c>
      <c r="K6527" s="7">
        <v>3.32519116419834</v>
      </c>
      <c r="L6527" s="7">
        <v>4.2688210526834398</v>
      </c>
      <c r="M6527" s="7">
        <v>3.3266723727371899</v>
      </c>
      <c r="N6527" s="7">
        <v>2.9150969127658302</v>
      </c>
      <c r="O6527" s="7">
        <v>1.1366260681596101</v>
      </c>
      <c r="P6527" s="7">
        <v>1.81728783497153</v>
      </c>
      <c r="Q6527" s="7">
        <v>1.94443709536178</v>
      </c>
      <c r="R6527" s="7">
        <v>4.1136536804943002</v>
      </c>
      <c r="S6527" s="7">
        <v>1.6847292174425099</v>
      </c>
      <c r="T6527" s="7">
        <v>2.4831906510939699</v>
      </c>
    </row>
    <row r="6528" spans="1:20" x14ac:dyDescent="0.25">
      <c r="A6528" t="s">
        <v>6543</v>
      </c>
      <c r="B6528" s="6" t="s">
        <v>21930</v>
      </c>
      <c r="C6528" t="s">
        <v>21931</v>
      </c>
      <c r="D6528" t="s">
        <v>24034</v>
      </c>
      <c r="E6528" s="7">
        <v>-1.95521078194801</v>
      </c>
      <c r="F6528" s="8">
        <v>2.1441864462766198E-2</v>
      </c>
      <c r="G6528" s="7">
        <v>-1.6794104206993801</v>
      </c>
      <c r="H6528" s="8">
        <v>1.51757718650272E-2</v>
      </c>
      <c r="I6528" s="7">
        <v>3.2891750324551201</v>
      </c>
      <c r="J6528" s="7">
        <v>3.4480275434683301</v>
      </c>
      <c r="K6528" s="7">
        <v>2.9799526527779299</v>
      </c>
      <c r="L6528" s="7">
        <v>3.61607998003706</v>
      </c>
      <c r="M6528" s="7">
        <v>2.5771623267142401</v>
      </c>
      <c r="N6528" s="7">
        <v>4.0074081778955002E-2</v>
      </c>
      <c r="O6528" s="7">
        <v>1.54656409028196</v>
      </c>
      <c r="P6528" s="7">
        <v>1.3200708762807301</v>
      </c>
      <c r="Q6528" s="7">
        <v>1.05752322440848</v>
      </c>
      <c r="R6528" s="7">
        <v>3.2044667807094198</v>
      </c>
      <c r="S6528" s="7">
        <v>1.74428169437381</v>
      </c>
      <c r="T6528" s="7">
        <v>0.38434362071118799</v>
      </c>
    </row>
    <row r="6529" spans="1:20" x14ac:dyDescent="0.25">
      <c r="A6529" t="s">
        <v>6544</v>
      </c>
      <c r="B6529" s="6">
        <v>35.200000000000003</v>
      </c>
      <c r="C6529" t="s">
        <v>18870</v>
      </c>
      <c r="D6529" t="s">
        <v>23849</v>
      </c>
      <c r="E6529" s="7">
        <v>1.64579158658765</v>
      </c>
      <c r="F6529" s="8">
        <v>2.4356764006570599E-3</v>
      </c>
      <c r="G6529" s="7">
        <v>1.1580294560024</v>
      </c>
      <c r="H6529" s="8">
        <v>7.4437664594732096E-3</v>
      </c>
      <c r="I6529" s="7">
        <v>3.31448047026996</v>
      </c>
      <c r="J6529" s="7">
        <v>3.2950134406965201</v>
      </c>
      <c r="K6529" s="7">
        <v>3.1808461818625702</v>
      </c>
      <c r="L6529" s="7">
        <v>4.0210385808812203</v>
      </c>
      <c r="M6529" s="7">
        <v>4.5832230656479798</v>
      </c>
      <c r="N6529" s="7">
        <v>5.4409405232415704</v>
      </c>
      <c r="O6529" s="7">
        <v>5.1174093691642204</v>
      </c>
      <c r="P6529" s="7">
        <v>5.2181144896321801</v>
      </c>
      <c r="Q6529" s="7">
        <v>5.3185443959977103</v>
      </c>
      <c r="R6529" s="7">
        <v>4.4817150183612098</v>
      </c>
      <c r="S6529" s="7">
        <v>3.9645074873925101</v>
      </c>
      <c r="T6529" s="7">
        <v>4.6502062040043697</v>
      </c>
    </row>
    <row r="6530" spans="1:20" x14ac:dyDescent="0.25">
      <c r="A6530" t="s">
        <v>6545</v>
      </c>
      <c r="B6530" s="6">
        <v>28.2</v>
      </c>
      <c r="C6530" t="s">
        <v>19618</v>
      </c>
      <c r="D6530" t="s">
        <v>22463</v>
      </c>
      <c r="E6530" s="7">
        <v>0.99322611012747697</v>
      </c>
      <c r="F6530" s="8">
        <v>2.01577558261985E-3</v>
      </c>
      <c r="G6530" s="7">
        <v>1.3476531967471199</v>
      </c>
      <c r="H6530" s="8">
        <v>1.8617648797705999E-4</v>
      </c>
      <c r="I6530" s="7">
        <v>5.4488834140425801</v>
      </c>
      <c r="J6530" s="7">
        <v>5.5745203960525096</v>
      </c>
      <c r="K6530" s="7">
        <v>5.18828706895619</v>
      </c>
      <c r="L6530" s="7">
        <v>5.7676274263167402</v>
      </c>
      <c r="M6530" s="7">
        <v>6.5876410246313997</v>
      </c>
      <c r="N6530" s="7">
        <v>6.2494302810266298</v>
      </c>
      <c r="O6530" s="7">
        <v>6.6779504382713997</v>
      </c>
      <c r="P6530" s="7">
        <v>6.4329736783056699</v>
      </c>
      <c r="Q6530" s="7">
        <v>6.8364740270676601</v>
      </c>
      <c r="R6530" s="7">
        <v>6.5467001591611904</v>
      </c>
      <c r="S6530" s="7">
        <v>6.9350949088453602</v>
      </c>
      <c r="T6530" s="7">
        <v>7.0472526648731204</v>
      </c>
    </row>
    <row r="6531" spans="1:20" x14ac:dyDescent="0.25">
      <c r="A6531" t="s">
        <v>6546</v>
      </c>
      <c r="B6531" s="6">
        <v>20.100000000000001</v>
      </c>
      <c r="C6531" t="s">
        <v>18980</v>
      </c>
      <c r="D6531" t="s">
        <v>19542</v>
      </c>
      <c r="E6531" s="7">
        <v>0.54547453530027801</v>
      </c>
      <c r="F6531" s="8">
        <v>0.53859935927847302</v>
      </c>
      <c r="G6531" s="7">
        <v>-0.76113337318738095</v>
      </c>
      <c r="H6531" s="8">
        <v>0.46811251122147901</v>
      </c>
      <c r="I6531" s="7">
        <v>9.6136512920351802E-2</v>
      </c>
      <c r="J6531" s="7">
        <v>2.7269075128989999</v>
      </c>
      <c r="K6531" s="7">
        <v>1.25616699225924</v>
      </c>
      <c r="L6531" s="7">
        <v>2.5372641986028301</v>
      </c>
      <c r="M6531" s="7">
        <v>3.2307647623504701</v>
      </c>
      <c r="N6531" s="7">
        <v>2.94030477438152</v>
      </c>
      <c r="O6531" s="7">
        <v>0.90883738324841901</v>
      </c>
      <c r="P6531" s="7">
        <v>1.50550955652229</v>
      </c>
      <c r="Q6531" s="7">
        <v>1.5507849898303701</v>
      </c>
      <c r="R6531" s="7">
        <v>2.1394098938939101</v>
      </c>
      <c r="S6531" s="7">
        <v>0.53959714851493101</v>
      </c>
      <c r="T6531" s="7">
        <v>-0.58175902116618605</v>
      </c>
    </row>
    <row r="6532" spans="1:20" x14ac:dyDescent="0.25">
      <c r="A6532" t="s">
        <v>6547</v>
      </c>
      <c r="B6532" s="6">
        <v>20.100000000000001</v>
      </c>
      <c r="C6532" t="s">
        <v>18980</v>
      </c>
      <c r="D6532" t="s">
        <v>19542</v>
      </c>
      <c r="E6532" s="7">
        <v>-0.183550965116555</v>
      </c>
      <c r="F6532" s="8">
        <v>0.86821891845035204</v>
      </c>
      <c r="G6532" s="7">
        <v>-1.21501447173476</v>
      </c>
      <c r="H6532" s="8">
        <v>0.29902098176779301</v>
      </c>
      <c r="I6532" s="7">
        <v>0.71853016499039901</v>
      </c>
      <c r="J6532" s="7">
        <v>3.3454822224832901</v>
      </c>
      <c r="K6532" s="7">
        <v>1.71665086833622</v>
      </c>
      <c r="L6532" s="7">
        <v>2.7385629341171001</v>
      </c>
      <c r="M6532" s="7">
        <v>3.5175987876170201</v>
      </c>
      <c r="N6532" s="7">
        <v>2.8232303077765</v>
      </c>
      <c r="O6532" s="7">
        <v>-0.96373660309445097</v>
      </c>
      <c r="P6532" s="7">
        <v>1.8450578950110199</v>
      </c>
      <c r="Q6532" s="7">
        <v>0.95602214980223699</v>
      </c>
      <c r="R6532" s="7">
        <v>1.60345291850798</v>
      </c>
      <c r="S6532" s="7">
        <v>0.66816098610708397</v>
      </c>
      <c r="T6532" s="7">
        <v>0.446981938222131</v>
      </c>
    </row>
    <row r="6533" spans="1:20" x14ac:dyDescent="0.25">
      <c r="A6533" t="s">
        <v>6548</v>
      </c>
      <c r="B6533" s="6">
        <v>35.200000000000003</v>
      </c>
      <c r="C6533" t="s">
        <v>18870</v>
      </c>
      <c r="D6533" t="s">
        <v>24035</v>
      </c>
      <c r="E6533" s="7">
        <v>-1.61130472471542</v>
      </c>
      <c r="F6533" s="8">
        <v>3.5523335544330403E-2</v>
      </c>
      <c r="G6533" s="7">
        <v>-2.3087047623927899</v>
      </c>
      <c r="H6533" s="8">
        <v>9.1628235212302192E-3</v>
      </c>
      <c r="I6533" s="7">
        <v>4.3205791277877896</v>
      </c>
      <c r="J6533" s="7">
        <v>3.98235120342434</v>
      </c>
      <c r="K6533" s="7">
        <v>3.5142434494359298</v>
      </c>
      <c r="L6533" s="7">
        <v>4.0591497473719196</v>
      </c>
      <c r="M6533" s="7">
        <v>3.4763716236909401</v>
      </c>
      <c r="N6533" s="7">
        <v>2.5230449218550399</v>
      </c>
      <c r="O6533" s="7">
        <v>0.395669892215607</v>
      </c>
      <c r="P6533" s="7">
        <v>2.64706240324033</v>
      </c>
      <c r="Q6533" s="7">
        <v>2.9760928890946899E-2</v>
      </c>
      <c r="R6533" s="7">
        <v>3.1872473018699998</v>
      </c>
      <c r="S6533" s="7">
        <v>1.2641900888044</v>
      </c>
      <c r="T6533" s="7">
        <v>1.6326301514271899</v>
      </c>
    </row>
    <row r="6534" spans="1:20" x14ac:dyDescent="0.25">
      <c r="A6534" t="s">
        <v>6549</v>
      </c>
      <c r="B6534" s="6">
        <v>29.4</v>
      </c>
      <c r="C6534" t="s">
        <v>18929</v>
      </c>
      <c r="D6534" t="s">
        <v>24036</v>
      </c>
      <c r="E6534" s="7">
        <v>0.285042919869058</v>
      </c>
      <c r="F6534" s="8">
        <v>0.286389006209184</v>
      </c>
      <c r="G6534" s="7">
        <v>2.3959252276844398E-2</v>
      </c>
      <c r="H6534" s="8">
        <v>0.92923405068336595</v>
      </c>
      <c r="I6534" s="7">
        <v>2.0841302310989001</v>
      </c>
      <c r="J6534" s="7">
        <v>2.4782080513535898</v>
      </c>
      <c r="K6534" s="7">
        <v>2.68485323658658</v>
      </c>
      <c r="L6534" s="7">
        <v>2.7385629341171001</v>
      </c>
      <c r="M6534" s="7">
        <v>2.9467150078034199</v>
      </c>
      <c r="N6534" s="7">
        <v>2.8232303077765</v>
      </c>
      <c r="O6534" s="7">
        <v>2.6352421317774302</v>
      </c>
      <c r="P6534" s="7">
        <v>2.6782728642428002</v>
      </c>
      <c r="Q6534" s="7">
        <v>2.54312432253327</v>
      </c>
      <c r="R6534" s="7">
        <v>2.6723058281300398</v>
      </c>
      <c r="S6534" s="7">
        <v>2.6623946083918399</v>
      </c>
      <c r="T6534" s="7">
        <v>2.2037308647092702</v>
      </c>
    </row>
    <row r="6535" spans="1:20" x14ac:dyDescent="0.25">
      <c r="A6535" t="s">
        <v>6550</v>
      </c>
      <c r="B6535" s="6" t="s">
        <v>18878</v>
      </c>
      <c r="C6535" t="s">
        <v>18879</v>
      </c>
      <c r="D6535" t="s">
        <v>24032</v>
      </c>
      <c r="E6535" s="7">
        <v>0.64942902078471099</v>
      </c>
      <c r="F6535" s="8">
        <v>0.23083903700855299</v>
      </c>
      <c r="G6535" s="7">
        <v>0.784732186302037</v>
      </c>
      <c r="H6535" s="8">
        <v>0.109771112862357</v>
      </c>
      <c r="I6535" s="7">
        <v>0.31253321928264999</v>
      </c>
      <c r="J6535" s="7">
        <v>0.870359486221984</v>
      </c>
      <c r="K6535" s="7">
        <v>1.1867144967755401</v>
      </c>
      <c r="L6535" s="7">
        <v>1.8105469622302801</v>
      </c>
      <c r="M6535" s="7">
        <v>2.0343294426581702</v>
      </c>
      <c r="N6535" s="7">
        <v>1.7462333459108601</v>
      </c>
      <c r="O6535" s="7">
        <v>1.4224257632617801</v>
      </c>
      <c r="P6535" s="7">
        <v>1.39712936128996</v>
      </c>
      <c r="Q6535" s="7">
        <v>2.25338012065294</v>
      </c>
      <c r="R6535" s="7">
        <v>2.3397177557606001</v>
      </c>
      <c r="S6535" s="7">
        <v>1.3433525833494999</v>
      </c>
      <c r="T6535" s="7">
        <v>1.2664812728719901</v>
      </c>
    </row>
    <row r="6536" spans="1:20" x14ac:dyDescent="0.25">
      <c r="A6536" t="s">
        <v>6551</v>
      </c>
      <c r="B6536" s="6">
        <v>35.200000000000003</v>
      </c>
      <c r="C6536" t="s">
        <v>18870</v>
      </c>
      <c r="D6536" t="s">
        <v>24037</v>
      </c>
      <c r="E6536" s="7">
        <v>3.4149824982623998E-2</v>
      </c>
      <c r="F6536" s="8">
        <v>0.95440308738160295</v>
      </c>
      <c r="G6536" s="7">
        <v>-0.918432401246559</v>
      </c>
      <c r="H6536" s="8">
        <v>0.15233928089187601</v>
      </c>
      <c r="I6536" s="7">
        <v>1.5430104912993501</v>
      </c>
      <c r="J6536" s="7">
        <v>1.7336540366736499</v>
      </c>
      <c r="K6536" s="7">
        <v>1.83486834862321</v>
      </c>
      <c r="L6536" s="7">
        <v>1.5602227755510201</v>
      </c>
      <c r="M6536" s="7">
        <v>2.1009467776650999</v>
      </c>
      <c r="N6536" s="7">
        <v>1.6878955781713301</v>
      </c>
      <c r="O6536" s="7">
        <v>1.5856781922694101</v>
      </c>
      <c r="P6536" s="7">
        <v>1.39712936128996</v>
      </c>
      <c r="Q6536" s="7">
        <v>-1.3788110491860299</v>
      </c>
      <c r="R6536" s="7">
        <v>2.1213911658076698</v>
      </c>
      <c r="S6536" s="7">
        <v>0.47074696816280198</v>
      </c>
      <c r="T6536" s="7">
        <v>1.2313225184721399</v>
      </c>
    </row>
    <row r="6537" spans="1:20" x14ac:dyDescent="0.25">
      <c r="A6537" t="s">
        <v>6552</v>
      </c>
      <c r="B6537" s="6" t="s">
        <v>21384</v>
      </c>
      <c r="C6537" t="s">
        <v>21385</v>
      </c>
      <c r="D6537" t="s">
        <v>18928</v>
      </c>
      <c r="E6537" s="7">
        <v>-2.58823218077025</v>
      </c>
      <c r="F6537" s="8">
        <v>3.84718880521988E-3</v>
      </c>
      <c r="G6537" s="7">
        <v>-3.1161638135261498</v>
      </c>
      <c r="H6537" s="8">
        <v>1.4402271555083201E-3</v>
      </c>
      <c r="I6537" s="7">
        <v>3.8235121953067499</v>
      </c>
      <c r="J6537" s="7">
        <v>3.98235120342434</v>
      </c>
      <c r="K6537" s="7">
        <v>3.3884244119698601</v>
      </c>
      <c r="L6537" s="7">
        <v>4.2501148477185602</v>
      </c>
      <c r="M6537" s="7">
        <v>2.0343294426581702</v>
      </c>
      <c r="N6537" s="7">
        <v>0.81508275200888003</v>
      </c>
      <c r="O6537" s="7">
        <v>0.77986197625071596</v>
      </c>
      <c r="P6537" s="7">
        <v>1.3200708762807301</v>
      </c>
      <c r="Q6537" s="7">
        <v>0.84683584337332996</v>
      </c>
      <c r="R6537" s="7">
        <v>2.7796033614046101</v>
      </c>
      <c r="S6537" s="7">
        <v>-1.1927437795213101</v>
      </c>
      <c r="T6537" s="7">
        <v>0.102438877917468</v>
      </c>
    </row>
    <row r="6538" spans="1:20" x14ac:dyDescent="0.25">
      <c r="A6538" t="s">
        <v>6553</v>
      </c>
      <c r="B6538" s="6">
        <v>35.200000000000003</v>
      </c>
      <c r="C6538" t="s">
        <v>18870</v>
      </c>
      <c r="D6538" t="s">
        <v>18871</v>
      </c>
      <c r="E6538" s="7">
        <v>0.833569200648827</v>
      </c>
      <c r="F6538" s="8">
        <v>4.5102398855957203E-2</v>
      </c>
      <c r="G6538" s="7">
        <v>0.72163138412693895</v>
      </c>
      <c r="H6538" s="8">
        <v>5.2786777051741098E-2</v>
      </c>
      <c r="I6538" s="7">
        <v>0.90777037615502598</v>
      </c>
      <c r="J6538" s="7">
        <v>1.4990166867231101</v>
      </c>
      <c r="K6538" s="7">
        <v>1.3224289940684899</v>
      </c>
      <c r="L6538" s="7">
        <v>1.8105469622302801</v>
      </c>
      <c r="M6538" s="7">
        <v>1.9881451419548299</v>
      </c>
      <c r="N6538" s="7">
        <v>2.5722510339705398</v>
      </c>
      <c r="O6538" s="7">
        <v>1.73232091829099</v>
      </c>
      <c r="P6538" s="7">
        <v>2.4799998579259399</v>
      </c>
      <c r="Q6538" s="7">
        <v>2.4151077276328698</v>
      </c>
      <c r="R6538" s="7">
        <v>2.1394098938939101</v>
      </c>
      <c r="S6538" s="7">
        <v>1.98547782412945</v>
      </c>
      <c r="T6538" s="7">
        <v>1.9022260336819301</v>
      </c>
    </row>
    <row r="6539" spans="1:20" x14ac:dyDescent="0.25">
      <c r="A6539" t="s">
        <v>6554</v>
      </c>
      <c r="B6539" s="6">
        <v>35.200000000000003</v>
      </c>
      <c r="C6539" t="s">
        <v>18870</v>
      </c>
      <c r="D6539" t="s">
        <v>18871</v>
      </c>
      <c r="E6539" s="7">
        <v>0.92025558869257795</v>
      </c>
      <c r="F6539" s="8">
        <v>3.8964215265752801E-3</v>
      </c>
      <c r="G6539" s="7">
        <v>0.98453199851473905</v>
      </c>
      <c r="H6539" s="8">
        <v>1.2750877019210201E-3</v>
      </c>
      <c r="I6539" s="7">
        <v>5.1041792900112002</v>
      </c>
      <c r="J6539" s="7">
        <v>5.2005151336983104</v>
      </c>
      <c r="K6539" s="7">
        <v>4.8181154610644699</v>
      </c>
      <c r="L6539" s="7">
        <v>5.3512191006346104</v>
      </c>
      <c r="M6539" s="7">
        <v>5.98929825650493</v>
      </c>
      <c r="N6539" s="7">
        <v>6.1105983501060903</v>
      </c>
      <c r="O6539" s="7">
        <v>6.06925762024719</v>
      </c>
      <c r="P6539" s="7">
        <v>5.9845591274119396</v>
      </c>
      <c r="Q6539" s="7">
        <v>6.4024017779921696</v>
      </c>
      <c r="R6539" s="7">
        <v>6.1219441864059601</v>
      </c>
      <c r="S6539" s="7">
        <v>6.2575618669569302</v>
      </c>
      <c r="T6539" s="7">
        <v>5.6156262075764003</v>
      </c>
    </row>
    <row r="6540" spans="1:20" x14ac:dyDescent="0.25">
      <c r="A6540" t="s">
        <v>6555</v>
      </c>
      <c r="B6540" s="6">
        <v>35.200000000000003</v>
      </c>
      <c r="C6540" t="s">
        <v>18870</v>
      </c>
      <c r="D6540" t="s">
        <v>22338</v>
      </c>
      <c r="E6540" s="7">
        <v>0.66392651165992</v>
      </c>
      <c r="F6540" s="8">
        <v>3.3933169923908303E-2</v>
      </c>
      <c r="G6540" s="7">
        <v>0.65524254412517502</v>
      </c>
      <c r="H6540" s="8">
        <v>2.3098007048607101E-2</v>
      </c>
      <c r="I6540" s="7">
        <v>3.5096963476868899</v>
      </c>
      <c r="J6540" s="7">
        <v>3.4010784930215898</v>
      </c>
      <c r="K6540" s="7">
        <v>3.4710786821447699</v>
      </c>
      <c r="L6540" s="7">
        <v>3.8200940378283001</v>
      </c>
      <c r="M6540" s="7">
        <v>4.4447408827896799</v>
      </c>
      <c r="N6540" s="7">
        <v>3.8536217901434502</v>
      </c>
      <c r="O6540" s="7">
        <v>4.58227019572813</v>
      </c>
      <c r="P6540" s="7">
        <v>3.9741581052178798</v>
      </c>
      <c r="Q6540" s="7">
        <v>4.4927435855318398</v>
      </c>
      <c r="R6540" s="7">
        <v>4.0483975516493604</v>
      </c>
      <c r="S6540" s="7">
        <v>4.4265692038994402</v>
      </c>
      <c r="T6540" s="7">
        <v>3.8590717617599299</v>
      </c>
    </row>
    <row r="6541" spans="1:20" x14ac:dyDescent="0.25">
      <c r="A6541" t="s">
        <v>6556</v>
      </c>
      <c r="B6541" s="6">
        <v>35.200000000000003</v>
      </c>
      <c r="C6541" t="s">
        <v>18870</v>
      </c>
      <c r="D6541" t="s">
        <v>22338</v>
      </c>
      <c r="E6541" s="7">
        <v>-0.85278782667449204</v>
      </c>
      <c r="F6541" s="8">
        <v>0.35244215455622901</v>
      </c>
      <c r="G6541" s="7">
        <v>0.64152361331964802</v>
      </c>
      <c r="H6541" s="8">
        <v>0.28428089621354702</v>
      </c>
      <c r="I6541" s="7">
        <v>0.613706276608735</v>
      </c>
      <c r="J6541" s="7">
        <v>1.5242738747992</v>
      </c>
      <c r="K6541" s="7">
        <v>2.02594388550872</v>
      </c>
      <c r="L6541" s="7">
        <v>1.2941468567946599</v>
      </c>
      <c r="M6541" s="7">
        <v>1.9881451419548299</v>
      </c>
      <c r="N6541" s="7">
        <v>-2.1174211236085299</v>
      </c>
      <c r="O6541" s="7">
        <v>1.76676549143163</v>
      </c>
      <c r="P6541" s="7">
        <v>0.62094301792117601</v>
      </c>
      <c r="Q6541" s="7">
        <v>1.8626589902684301</v>
      </c>
      <c r="R6541" s="7">
        <v>2.0659440198872598</v>
      </c>
      <c r="S6541" s="7">
        <v>2.4099972940958301</v>
      </c>
      <c r="T6541" s="7">
        <v>1.76144550197415</v>
      </c>
    </row>
    <row r="6542" spans="1:20" x14ac:dyDescent="0.25">
      <c r="A6542" t="s">
        <v>6557</v>
      </c>
      <c r="B6542" s="6">
        <v>35.200000000000003</v>
      </c>
      <c r="C6542" t="s">
        <v>18870</v>
      </c>
      <c r="D6542" t="s">
        <v>19164</v>
      </c>
      <c r="E6542" s="7">
        <v>3.7117679478566301</v>
      </c>
      <c r="F6542" s="8">
        <v>0.352844450275976</v>
      </c>
      <c r="G6542" s="7">
        <v>5.6470936302188202</v>
      </c>
      <c r="H6542" s="8">
        <v>0.13334617384145001</v>
      </c>
      <c r="I6542" s="7">
        <v>0.31253321928264999</v>
      </c>
      <c r="J6542" s="7">
        <v>-0.184988910177559</v>
      </c>
      <c r="K6542" s="7">
        <v>-0.89908871551730796</v>
      </c>
      <c r="L6542" s="7">
        <v>-0.36579127825386099</v>
      </c>
      <c r="M6542" s="7">
        <v>2.2841184999884501</v>
      </c>
      <c r="N6542" s="7">
        <v>3.0601323302858798</v>
      </c>
      <c r="O6542" s="7">
        <v>4.9513939358734698</v>
      </c>
      <c r="P6542" s="7">
        <v>3.5621627858741598</v>
      </c>
      <c r="Q6542" s="7">
        <v>6.2269554439798798</v>
      </c>
      <c r="R6542" s="7">
        <v>1.5505695124707299</v>
      </c>
      <c r="S6542" s="7">
        <v>4.8216344192832903</v>
      </c>
      <c r="T6542" s="7">
        <v>8.8046842450711207</v>
      </c>
    </row>
    <row r="6543" spans="1:20" x14ac:dyDescent="0.25">
      <c r="A6543" t="s">
        <v>6558</v>
      </c>
      <c r="B6543" s="6" t="s">
        <v>20495</v>
      </c>
      <c r="C6543" t="s">
        <v>20496</v>
      </c>
      <c r="D6543" t="s">
        <v>24033</v>
      </c>
      <c r="E6543" s="7">
        <v>-0.23462549837615199</v>
      </c>
      <c r="F6543" s="8">
        <v>0.30767724501020499</v>
      </c>
      <c r="G6543" s="7">
        <v>-1.11783665014316</v>
      </c>
      <c r="H6543" s="8">
        <v>9.3629860673991603E-4</v>
      </c>
      <c r="I6543" s="7">
        <v>3.2891750324551201</v>
      </c>
      <c r="J6543" s="7">
        <v>3.3525500569314799</v>
      </c>
      <c r="K6543" s="7">
        <v>3.4928224934995198</v>
      </c>
      <c r="L6543" s="7">
        <v>3.3077834512434499</v>
      </c>
      <c r="M6543" s="7">
        <v>3.33592158221796</v>
      </c>
      <c r="N6543" s="7">
        <v>3.1919098916978199</v>
      </c>
      <c r="O6543" s="7">
        <v>3.06702332541016</v>
      </c>
      <c r="P6543" s="7">
        <v>2.8930298151445299</v>
      </c>
      <c r="Q6543" s="7">
        <v>2.2955432022634299</v>
      </c>
      <c r="R6543" s="7">
        <v>2.2759893650280301</v>
      </c>
      <c r="S6543" s="7">
        <v>1.77316076033379</v>
      </c>
      <c r="T6543" s="7">
        <v>2.5701824239473399</v>
      </c>
    </row>
    <row r="6544" spans="1:20" x14ac:dyDescent="0.25">
      <c r="A6544" t="s">
        <v>6559</v>
      </c>
      <c r="B6544" s="6" t="s">
        <v>21687</v>
      </c>
      <c r="C6544" t="s">
        <v>21688</v>
      </c>
      <c r="D6544" t="s">
        <v>20173</v>
      </c>
      <c r="E6544" s="7">
        <v>-0.48199758270190901</v>
      </c>
      <c r="F6544" s="8">
        <v>0.157593126862906</v>
      </c>
      <c r="G6544" s="7">
        <v>0.182945677793767</v>
      </c>
      <c r="H6544" s="8">
        <v>0.53900680282213698</v>
      </c>
      <c r="I6544" s="7">
        <v>3.78178502156879</v>
      </c>
      <c r="J6544" s="7">
        <v>4.2853632204223899</v>
      </c>
      <c r="K6544" s="7">
        <v>4.4432331782303303</v>
      </c>
      <c r="L6544" s="7">
        <v>3.9931864417340299</v>
      </c>
      <c r="M6544" s="7">
        <v>3.9558573355982598</v>
      </c>
      <c r="N6544" s="7">
        <v>3.45936842105138</v>
      </c>
      <c r="O6544" s="7">
        <v>3.4633283362890999</v>
      </c>
      <c r="P6544" s="7">
        <v>3.6824884344634699</v>
      </c>
      <c r="Q6544" s="7">
        <v>4.4653010890477098</v>
      </c>
      <c r="R6544" s="7">
        <v>3.5923606805592101</v>
      </c>
      <c r="S6544" s="7">
        <v>4.5401371244044704</v>
      </c>
      <c r="T6544" s="7">
        <v>4.6634561392981899</v>
      </c>
    </row>
    <row r="6545" spans="1:20" x14ac:dyDescent="0.25">
      <c r="A6545" t="s">
        <v>6560</v>
      </c>
      <c r="B6545" s="6" t="s">
        <v>19686</v>
      </c>
      <c r="C6545" t="s">
        <v>19687</v>
      </c>
      <c r="D6545" t="s">
        <v>24038</v>
      </c>
      <c r="E6545" s="7">
        <v>0.26722382927545801</v>
      </c>
      <c r="F6545" s="8">
        <v>0.15533157133786499</v>
      </c>
      <c r="G6545" s="7">
        <v>0.79247304964727705</v>
      </c>
      <c r="H6545" s="8">
        <v>1.0954156769770601E-3</v>
      </c>
      <c r="I6545" s="7">
        <v>5.8314013370187601</v>
      </c>
      <c r="J6545" s="7">
        <v>5.8589011184154502</v>
      </c>
      <c r="K6545" s="7">
        <v>5.9877967105499703</v>
      </c>
      <c r="L6545" s="7">
        <v>5.9467483014095404</v>
      </c>
      <c r="M6545" s="7">
        <v>6.30873856335017</v>
      </c>
      <c r="N6545" s="7">
        <v>6.0070387301153696</v>
      </c>
      <c r="O6545" s="7">
        <v>6.1300552872399301</v>
      </c>
      <c r="P6545" s="7">
        <v>6.2503341754508996</v>
      </c>
      <c r="Q6545" s="7">
        <v>6.7594846050599999</v>
      </c>
      <c r="R6545" s="7">
        <v>6.45165229036862</v>
      </c>
      <c r="S6545" s="7">
        <v>6.8630457921739803</v>
      </c>
      <c r="T6545" s="7">
        <v>6.7116029020836496</v>
      </c>
    </row>
    <row r="6546" spans="1:20" x14ac:dyDescent="0.25">
      <c r="A6546" t="s">
        <v>6561</v>
      </c>
      <c r="B6546" s="6">
        <v>35.200000000000003</v>
      </c>
      <c r="C6546" t="s">
        <v>18870</v>
      </c>
      <c r="D6546" t="s">
        <v>21516</v>
      </c>
      <c r="E6546" s="7">
        <v>-1.1777708505764</v>
      </c>
      <c r="F6546" s="8">
        <v>0.10217699862926199</v>
      </c>
      <c r="G6546" s="7">
        <v>-1.5433361330851301</v>
      </c>
      <c r="H6546" s="8">
        <v>3.5862844226177498E-2</v>
      </c>
      <c r="I6546" s="7">
        <v>3.12724615608977</v>
      </c>
      <c r="J6546" s="7">
        <v>3.8235589516259001</v>
      </c>
      <c r="K6546" s="7">
        <v>3.5901731029157999</v>
      </c>
      <c r="L6546" s="7">
        <v>4.0910338286031198</v>
      </c>
      <c r="M6546" s="7">
        <v>2.6824264528618902</v>
      </c>
      <c r="N6546" s="7">
        <v>3.1384574881039602</v>
      </c>
      <c r="O6546" s="7">
        <v>0.48112954916601602</v>
      </c>
      <c r="P6546" s="7">
        <v>3.28644566927712</v>
      </c>
      <c r="Q6546" s="7">
        <v>1.4423663678650001</v>
      </c>
      <c r="R6546" s="7">
        <v>3.3274510557366099</v>
      </c>
      <c r="S6546" s="7">
        <v>0.946914182595333</v>
      </c>
      <c r="T6546" s="7">
        <v>2.3583874813985601</v>
      </c>
    </row>
    <row r="6547" spans="1:20" x14ac:dyDescent="0.25">
      <c r="A6547" t="s">
        <v>6562</v>
      </c>
      <c r="B6547" s="6">
        <v>35.200000000000003</v>
      </c>
      <c r="C6547" t="s">
        <v>18870</v>
      </c>
      <c r="D6547" t="s">
        <v>18871</v>
      </c>
      <c r="E6547" s="7">
        <v>1.46400605449084</v>
      </c>
      <c r="F6547" s="8">
        <v>1.03244180513358E-2</v>
      </c>
      <c r="G6547" s="7">
        <v>1.2869180294423299</v>
      </c>
      <c r="H6547" s="8">
        <v>1.10015001488471E-2</v>
      </c>
      <c r="I6547" s="7">
        <v>1.7301563602565</v>
      </c>
      <c r="J6547" s="7">
        <v>1.7971989706582601</v>
      </c>
      <c r="K6547" s="7">
        <v>1.3857808013930599</v>
      </c>
      <c r="L6547" s="7">
        <v>1.9092315276185901</v>
      </c>
      <c r="M6547" s="7">
        <v>2.56147744742267</v>
      </c>
      <c r="N6547" s="7">
        <v>3.3029670061648502</v>
      </c>
      <c r="O6547" s="7">
        <v>3.65939984888856</v>
      </c>
      <c r="P6547" s="7">
        <v>3.2030616465773001</v>
      </c>
      <c r="Q6547" s="7">
        <v>3.3818442793549099</v>
      </c>
      <c r="R6547" s="7">
        <v>2.5017115064097899</v>
      </c>
      <c r="S6547" s="7">
        <v>2.51631069005207</v>
      </c>
      <c r="T6547" s="7">
        <v>3.5734446523285799</v>
      </c>
    </row>
    <row r="6548" spans="1:20" x14ac:dyDescent="0.25">
      <c r="A6548" t="s">
        <v>6563</v>
      </c>
      <c r="B6548" s="6">
        <v>35.200000000000003</v>
      </c>
      <c r="C6548" t="s">
        <v>18870</v>
      </c>
      <c r="D6548" t="s">
        <v>19164</v>
      </c>
      <c r="E6548" s="7">
        <v>1.52305510602579</v>
      </c>
      <c r="F6548" s="8">
        <v>0.106860179571201</v>
      </c>
      <c r="G6548" s="7">
        <v>1.5346107811169001</v>
      </c>
      <c r="H6548" s="8">
        <v>7.8571845573610105E-2</v>
      </c>
      <c r="I6548" s="7">
        <v>1.22491811702509</v>
      </c>
      <c r="J6548" s="7">
        <v>0.51476937578191495</v>
      </c>
      <c r="K6548" s="7">
        <v>0.134289096898557</v>
      </c>
      <c r="L6548" s="7">
        <v>1.64857896047765</v>
      </c>
      <c r="M6548" s="7">
        <v>1.6454233138524701</v>
      </c>
      <c r="N6548" s="7">
        <v>2.3644767876064501</v>
      </c>
      <c r="O6548" s="7">
        <v>3.06702332541016</v>
      </c>
      <c r="P6548" s="7">
        <v>2.5149959099649601</v>
      </c>
      <c r="Q6548" s="7">
        <v>2.7391802776212901</v>
      </c>
      <c r="R6548" s="7">
        <v>0.78765080983130897</v>
      </c>
      <c r="S6548" s="7">
        <v>2.9673723902903699</v>
      </c>
      <c r="T6548" s="7">
        <v>3.20793508465266</v>
      </c>
    </row>
    <row r="6549" spans="1:20" x14ac:dyDescent="0.25">
      <c r="A6549" t="s">
        <v>6564</v>
      </c>
      <c r="B6549" s="6">
        <v>35.200000000000003</v>
      </c>
      <c r="C6549" t="s">
        <v>18870</v>
      </c>
      <c r="D6549" t="s">
        <v>18871</v>
      </c>
      <c r="E6549" s="7">
        <v>-2.77139351036337</v>
      </c>
      <c r="F6549" s="8">
        <v>9.1220959755134307E-3</v>
      </c>
      <c r="G6549" s="7">
        <v>-6.3764057872392597</v>
      </c>
      <c r="H6549" s="8">
        <v>1.3696929429266901E-4</v>
      </c>
      <c r="I6549" s="7">
        <v>2.06437730830174</v>
      </c>
      <c r="J6549" s="7">
        <v>1.5242738747992</v>
      </c>
      <c r="K6549" s="7">
        <v>2.1220914321411599</v>
      </c>
      <c r="L6549" s="7">
        <v>2.1900413610082898</v>
      </c>
      <c r="M6549" s="7">
        <v>-0.312271537720827</v>
      </c>
      <c r="N6549" s="7">
        <v>0.215514564166781</v>
      </c>
      <c r="O6549" s="7">
        <v>-3.16729183148751</v>
      </c>
      <c r="P6549" s="7">
        <v>-0.48204374883903001</v>
      </c>
      <c r="Q6549" s="7">
        <v>-5.0101242401743198</v>
      </c>
      <c r="R6549" s="7">
        <v>-5.0101242401743296</v>
      </c>
      <c r="S6549" s="7">
        <v>-5.0101242401743198</v>
      </c>
      <c r="T6549" s="7">
        <v>-2.7673789994912101</v>
      </c>
    </row>
    <row r="6550" spans="1:20" x14ac:dyDescent="0.25">
      <c r="A6550" t="s">
        <v>6565</v>
      </c>
      <c r="B6550" s="6" t="s">
        <v>19318</v>
      </c>
      <c r="C6550" t="s">
        <v>19319</v>
      </c>
      <c r="D6550" t="s">
        <v>24039</v>
      </c>
      <c r="E6550" s="7">
        <v>0.79903259462326304</v>
      </c>
      <c r="F6550" s="8">
        <v>1.7817600944014599E-2</v>
      </c>
      <c r="G6550" s="7">
        <v>0.90252563257246499</v>
      </c>
      <c r="H6550" s="8">
        <v>5.5923063984930103E-3</v>
      </c>
      <c r="I6550" s="7">
        <v>4.1944948863821603</v>
      </c>
      <c r="J6550" s="7">
        <v>4.3000614172566296</v>
      </c>
      <c r="K6550" s="7">
        <v>4.3824075476337603</v>
      </c>
      <c r="L6550" s="7">
        <v>4.2826932349166302</v>
      </c>
      <c r="M6550" s="7">
        <v>4.6916684697714297</v>
      </c>
      <c r="N6550" s="7">
        <v>4.99425751167069</v>
      </c>
      <c r="O6550" s="7">
        <v>5.38467140938935</v>
      </c>
      <c r="P6550" s="7">
        <v>5.2855359853355903</v>
      </c>
      <c r="Q6550" s="7">
        <v>5.76740751619477</v>
      </c>
      <c r="R6550" s="7">
        <v>4.7128744829361899</v>
      </c>
      <c r="S6550" s="7">
        <v>5.11743706860715</v>
      </c>
      <c r="T6550" s="7">
        <v>5.1652427569799899</v>
      </c>
    </row>
    <row r="6551" spans="1:20" x14ac:dyDescent="0.25">
      <c r="A6551" t="s">
        <v>6566</v>
      </c>
      <c r="B6551" s="6" t="s">
        <v>23826</v>
      </c>
      <c r="C6551" t="s">
        <v>23827</v>
      </c>
      <c r="D6551" t="s">
        <v>19287</v>
      </c>
      <c r="E6551" s="7">
        <v>2.0966012257853901</v>
      </c>
      <c r="F6551" s="8">
        <v>0.117245063380379</v>
      </c>
      <c r="G6551" s="7">
        <v>2.9275131367686198</v>
      </c>
      <c r="H6551" s="8">
        <v>2.9156049484928701E-2</v>
      </c>
      <c r="I6551" s="7">
        <v>3.4192809206160502</v>
      </c>
      <c r="J6551" s="7">
        <v>3.6904343334259</v>
      </c>
      <c r="K6551" s="7">
        <v>2.4823743576839701</v>
      </c>
      <c r="L6551" s="7">
        <v>2.8545564076007501</v>
      </c>
      <c r="M6551" s="7">
        <v>2.3218475889145198</v>
      </c>
      <c r="N6551" s="7">
        <v>6.0554279634800503</v>
      </c>
      <c r="O6551" s="7">
        <v>6.3910523635033503</v>
      </c>
      <c r="P6551" s="7">
        <v>6.1014218389638897</v>
      </c>
      <c r="Q6551" s="7">
        <v>7.3125787282418599</v>
      </c>
      <c r="R6551" s="7">
        <v>3.50472100531496</v>
      </c>
      <c r="S6551" s="7">
        <v>6.3586756236667501</v>
      </c>
      <c r="T6551" s="7">
        <v>6.94719954943562</v>
      </c>
    </row>
    <row r="6552" spans="1:20" x14ac:dyDescent="0.25">
      <c r="A6552" t="s">
        <v>6567</v>
      </c>
      <c r="B6552" s="6">
        <v>26.8</v>
      </c>
      <c r="C6552" t="s">
        <v>20156</v>
      </c>
      <c r="D6552" t="s">
        <v>24040</v>
      </c>
      <c r="E6552" s="7">
        <v>0.56682164798651402</v>
      </c>
      <c r="F6552" s="8">
        <v>0.18976415288771001</v>
      </c>
      <c r="G6552" s="7">
        <v>1.2661087418524799</v>
      </c>
      <c r="H6552" s="8">
        <v>6.6412069981257298E-3</v>
      </c>
      <c r="I6552" s="7">
        <v>3.59477796532367</v>
      </c>
      <c r="J6552" s="7">
        <v>3.3240685595005202</v>
      </c>
      <c r="K6552" s="7">
        <v>3.83112655556898</v>
      </c>
      <c r="L6552" s="7">
        <v>3.7945023043941601</v>
      </c>
      <c r="M6552" s="7">
        <v>5.0161297880264399</v>
      </c>
      <c r="N6552" s="7">
        <v>3.5765436184791999</v>
      </c>
      <c r="O6552" s="7">
        <v>4.0222010544246896</v>
      </c>
      <c r="P6552" s="7">
        <v>4.1569824458013596</v>
      </c>
      <c r="Q6552" s="7">
        <v>4.6391001647731596</v>
      </c>
      <c r="R6552" s="7">
        <v>4.3054055573371999</v>
      </c>
      <c r="S6552" s="7">
        <v>5.1032917240823297</v>
      </c>
      <c r="T6552" s="7">
        <v>5.5386208737561597</v>
      </c>
    </row>
    <row r="6553" spans="1:20" x14ac:dyDescent="0.25">
      <c r="A6553" t="s">
        <v>6568</v>
      </c>
      <c r="B6553" s="6">
        <v>35.200000000000003</v>
      </c>
      <c r="C6553" t="s">
        <v>18870</v>
      </c>
      <c r="D6553" t="s">
        <v>24041</v>
      </c>
      <c r="E6553" s="7">
        <v>-1.2591171113529001</v>
      </c>
      <c r="F6553" s="8">
        <v>1.5824261034507799E-2</v>
      </c>
      <c r="G6553" s="7">
        <v>-1.2902924302354699</v>
      </c>
      <c r="H6553" s="8">
        <v>7.6226782966036001E-3</v>
      </c>
      <c r="I6553" s="7">
        <v>5.2533892348929401</v>
      </c>
      <c r="J6553" s="7">
        <v>4.7988779003126796</v>
      </c>
      <c r="K6553" s="7">
        <v>4.8577561034913703</v>
      </c>
      <c r="L6553" s="7">
        <v>4.5430408303893</v>
      </c>
      <c r="M6553" s="7">
        <v>4.0146356202151603</v>
      </c>
      <c r="N6553" s="7">
        <v>3.8602406766412698</v>
      </c>
      <c r="O6553" s="7">
        <v>3.0106534646443901</v>
      </c>
      <c r="P6553" s="7">
        <v>3.4670738419556999</v>
      </c>
      <c r="Q6553" s="7">
        <v>2.6767424933193702</v>
      </c>
      <c r="R6553" s="7">
        <v>4.5337324723579702</v>
      </c>
      <c r="S6553" s="7">
        <v>3.6354536125778001</v>
      </c>
      <c r="T6553" s="7">
        <v>3.3458202033901201</v>
      </c>
    </row>
    <row r="6554" spans="1:20" x14ac:dyDescent="0.25">
      <c r="A6554" t="s">
        <v>6569</v>
      </c>
      <c r="B6554" s="6">
        <v>35.200000000000003</v>
      </c>
      <c r="C6554" t="s">
        <v>18870</v>
      </c>
      <c r="D6554" t="s">
        <v>24042</v>
      </c>
      <c r="E6554" s="7">
        <v>0.205826788261122</v>
      </c>
      <c r="F6554" s="8">
        <v>0.48303155796501701</v>
      </c>
      <c r="G6554" s="7">
        <v>0.40786992005520101</v>
      </c>
      <c r="H6554" s="8">
        <v>0.131285198613632</v>
      </c>
      <c r="I6554" s="7">
        <v>3.0082247537438298</v>
      </c>
      <c r="J6554" s="7">
        <v>3.3873789898467299</v>
      </c>
      <c r="K6554" s="7">
        <v>3.5561541763652098</v>
      </c>
      <c r="L6554" s="7">
        <v>3.2803896545725899</v>
      </c>
      <c r="M6554" s="7">
        <v>4.0261092762088397</v>
      </c>
      <c r="N6554" s="7">
        <v>3.2834003367339499</v>
      </c>
      <c r="O6554" s="7">
        <v>3.5744479104703402</v>
      </c>
      <c r="P6554" s="7">
        <v>3.1705067825867799</v>
      </c>
      <c r="Q6554" s="7">
        <v>3.8463225997851702</v>
      </c>
      <c r="R6554" s="7">
        <v>3.50472100531496</v>
      </c>
      <c r="S6554" s="7">
        <v>4.0317758736163603</v>
      </c>
      <c r="T6554" s="7">
        <v>3.5234541190241599</v>
      </c>
    </row>
    <row r="6555" spans="1:20" x14ac:dyDescent="0.25">
      <c r="A6555" t="s">
        <v>6570</v>
      </c>
      <c r="B6555" s="6">
        <v>35.200000000000003</v>
      </c>
      <c r="C6555" t="s">
        <v>18870</v>
      </c>
      <c r="D6555" t="s">
        <v>18871</v>
      </c>
      <c r="E6555" s="7">
        <v>7.8946941597959799E-2</v>
      </c>
      <c r="F6555" s="8">
        <v>0.70254632182483701</v>
      </c>
      <c r="G6555" s="7">
        <v>-0.350905841678125</v>
      </c>
      <c r="H6555" s="8">
        <v>7.4087769672785395E-2</v>
      </c>
      <c r="I6555" s="7">
        <v>4.79820791191562</v>
      </c>
      <c r="J6555" s="7">
        <v>4.7053582126145503</v>
      </c>
      <c r="K6555" s="7">
        <v>4.6411950706494904</v>
      </c>
      <c r="L6555" s="7">
        <v>4.7928882031340798</v>
      </c>
      <c r="M6555" s="7">
        <v>4.7550968099224704</v>
      </c>
      <c r="N6555" s="7">
        <v>4.9296438560777602</v>
      </c>
      <c r="O6555" s="7">
        <v>5.0100799912282499</v>
      </c>
      <c r="P6555" s="7">
        <v>4.5602664537061104</v>
      </c>
      <c r="Q6555" s="7">
        <v>4.2137085927598701</v>
      </c>
      <c r="R6555" s="7">
        <v>4.6701309389944496</v>
      </c>
      <c r="S6555" s="7">
        <v>4.2374632732155204</v>
      </c>
      <c r="T6555" s="7">
        <v>4.4001155558986103</v>
      </c>
    </row>
    <row r="6556" spans="1:20" x14ac:dyDescent="0.25">
      <c r="A6556" t="s">
        <v>6571</v>
      </c>
      <c r="B6556" s="6">
        <v>35.200000000000003</v>
      </c>
      <c r="C6556" t="s">
        <v>18870</v>
      </c>
      <c r="D6556" t="s">
        <v>24043</v>
      </c>
      <c r="E6556" s="7">
        <v>1.3090298650252701</v>
      </c>
      <c r="F6556" s="8">
        <v>1.19915022212663E-2</v>
      </c>
      <c r="G6556" s="7">
        <v>2.27224141332246</v>
      </c>
      <c r="H6556" s="8">
        <v>3.2548679315074299E-4</v>
      </c>
      <c r="I6556" s="7">
        <v>3.4576449389175301</v>
      </c>
      <c r="J6556" s="7">
        <v>3.4213868797459499</v>
      </c>
      <c r="K6556" s="7">
        <v>3.0104219238551702</v>
      </c>
      <c r="L6556" s="7">
        <v>3.2430361984792202</v>
      </c>
      <c r="M6556" s="7">
        <v>4.4532654362005299</v>
      </c>
      <c r="N6556" s="7">
        <v>4.1841923060628998</v>
      </c>
      <c r="O6556" s="7">
        <v>5.0243859411102099</v>
      </c>
      <c r="P6556" s="7">
        <v>4.7262522491674597</v>
      </c>
      <c r="Q6556" s="7">
        <v>5.4220892728761303</v>
      </c>
      <c r="R6556" s="7">
        <v>4.6670288178613699</v>
      </c>
      <c r="S6556" s="7">
        <v>6.4250069805211698</v>
      </c>
      <c r="T6556" s="7">
        <v>5.6919651669462299</v>
      </c>
    </row>
    <row r="6557" spans="1:20" x14ac:dyDescent="0.25">
      <c r="A6557" t="s">
        <v>6572</v>
      </c>
      <c r="B6557" s="6">
        <v>35.1</v>
      </c>
      <c r="C6557" t="s">
        <v>18902</v>
      </c>
      <c r="D6557" t="s">
        <v>21160</v>
      </c>
      <c r="E6557" s="7">
        <v>1.84323341820847</v>
      </c>
      <c r="F6557" s="8">
        <v>5.9057270955542498E-3</v>
      </c>
      <c r="G6557" s="7">
        <v>2.7093181595995599</v>
      </c>
      <c r="H6557" s="8">
        <v>3.8378473016781599E-4</v>
      </c>
      <c r="I6557" s="7">
        <v>3.0590154644680601</v>
      </c>
      <c r="J6557" s="7">
        <v>3.4146491315479</v>
      </c>
      <c r="K6557" s="7">
        <v>3.1718882533916899</v>
      </c>
      <c r="L6557" s="7">
        <v>3.1652963583964602</v>
      </c>
      <c r="M6557" s="7">
        <v>4.5909694951826898</v>
      </c>
      <c r="N6557" s="7">
        <v>4.7053972136454902</v>
      </c>
      <c r="O6557" s="7">
        <v>5.9030765403960004</v>
      </c>
      <c r="P6557" s="7">
        <v>5.0038635536114704</v>
      </c>
      <c r="Q6557" s="7">
        <v>5.99395667345778</v>
      </c>
      <c r="R6557" s="7">
        <v>4.6916610035772797</v>
      </c>
      <c r="S6557" s="7">
        <v>6.4306826078434396</v>
      </c>
      <c r="T6557" s="7">
        <v>6.5182213844432102</v>
      </c>
    </row>
    <row r="6558" spans="1:20" x14ac:dyDescent="0.25">
      <c r="A6558" t="s">
        <v>6573</v>
      </c>
      <c r="B6558" s="6" t="s">
        <v>21384</v>
      </c>
      <c r="C6558" t="s">
        <v>21385</v>
      </c>
      <c r="D6558" t="s">
        <v>22191</v>
      </c>
      <c r="E6558" s="7">
        <v>-0.48818252463330802</v>
      </c>
      <c r="F6558" s="8">
        <v>0.32041600401335302</v>
      </c>
      <c r="G6558" s="7">
        <v>-0.28549535424806599</v>
      </c>
      <c r="H6558" s="8">
        <v>0.514095838457022</v>
      </c>
      <c r="I6558" s="7">
        <v>2.9978484582903002</v>
      </c>
      <c r="J6558" s="7">
        <v>3.5560633796235899</v>
      </c>
      <c r="K6558" s="7">
        <v>2.6465672479717002</v>
      </c>
      <c r="L6558" s="7">
        <v>3.6521492657837502</v>
      </c>
      <c r="M6558" s="7">
        <v>2.8206141930939999</v>
      </c>
      <c r="N6558" s="7">
        <v>2.7958712118555802</v>
      </c>
      <c r="O6558" s="7">
        <v>2.0161977439002299</v>
      </c>
      <c r="P6558" s="7">
        <v>3.1705067825867799</v>
      </c>
      <c r="Q6558" s="7">
        <v>2.0952765502486002</v>
      </c>
      <c r="R6558" s="7">
        <v>3.6625732517647398</v>
      </c>
      <c r="S6558" s="7">
        <v>2.4641330608832099</v>
      </c>
      <c r="T6558" s="7">
        <v>3.3125646054410902</v>
      </c>
    </row>
    <row r="6559" spans="1:20" x14ac:dyDescent="0.25">
      <c r="A6559" t="s">
        <v>6574</v>
      </c>
      <c r="B6559" s="6">
        <v>35.200000000000003</v>
      </c>
      <c r="C6559" t="s">
        <v>18870</v>
      </c>
      <c r="D6559" t="s">
        <v>18877</v>
      </c>
      <c r="E6559" s="7">
        <v>-5.0142238939880901E-2</v>
      </c>
      <c r="F6559" s="8">
        <v>0.94558546722910097</v>
      </c>
      <c r="G6559" s="7">
        <v>-0.43421577430598501</v>
      </c>
      <c r="H6559" s="8">
        <v>0.50672093825442299</v>
      </c>
      <c r="I6559" s="7">
        <v>2.0841302310989001</v>
      </c>
      <c r="J6559" s="7">
        <v>2.2700095392634201</v>
      </c>
      <c r="K6559" s="7">
        <v>2.8399350521833</v>
      </c>
      <c r="L6559" s="7">
        <v>2.7651571863120599</v>
      </c>
      <c r="M6559" s="7">
        <v>3.2698961625011198</v>
      </c>
      <c r="N6559" s="7">
        <v>2.3644767876064501</v>
      </c>
      <c r="O6559" s="7">
        <v>3.1863370310879899</v>
      </c>
      <c r="P6559" s="7">
        <v>0.96261476399953905</v>
      </c>
      <c r="Q6559" s="7">
        <v>0.66580160283047596</v>
      </c>
      <c r="R6559" s="7">
        <v>2.9217292206722401</v>
      </c>
      <c r="S6559" s="7">
        <v>1.80147306773682</v>
      </c>
      <c r="T6559" s="7">
        <v>2.43764522402379</v>
      </c>
    </row>
    <row r="6560" spans="1:20" x14ac:dyDescent="0.25">
      <c r="A6560" t="s">
        <v>6575</v>
      </c>
      <c r="B6560" s="6" t="s">
        <v>19096</v>
      </c>
      <c r="C6560" t="s">
        <v>19097</v>
      </c>
      <c r="D6560" t="s">
        <v>24044</v>
      </c>
      <c r="E6560" s="7">
        <v>-1.6524942390519699</v>
      </c>
      <c r="F6560" s="8">
        <v>3.0658372556902701E-2</v>
      </c>
      <c r="G6560" s="7">
        <v>-1.1355544530777499</v>
      </c>
      <c r="H6560" s="8">
        <v>4.2229378388772998E-2</v>
      </c>
      <c r="I6560" s="7">
        <v>2.57772770439531</v>
      </c>
      <c r="J6560" s="7">
        <v>2.3569262842935399</v>
      </c>
      <c r="K6560" s="7">
        <v>2.08439779690204</v>
      </c>
      <c r="L6560" s="7">
        <v>2.4579751387786501</v>
      </c>
      <c r="M6560" s="7">
        <v>2.1437085294065401</v>
      </c>
      <c r="N6560" s="7">
        <v>0.371914910641364</v>
      </c>
      <c r="O6560" s="7">
        <v>-0.26212685172125999</v>
      </c>
      <c r="P6560" s="7">
        <v>0.33789101055690701</v>
      </c>
      <c r="Q6560" s="7">
        <v>0.30210891950998497</v>
      </c>
      <c r="R6560" s="7">
        <v>2.4156126905148398</v>
      </c>
      <c r="S6560" s="7">
        <v>0.66816098610708397</v>
      </c>
      <c r="T6560" s="7">
        <v>1.1583251825622101</v>
      </c>
    </row>
    <row r="6561" spans="1:20" x14ac:dyDescent="0.25">
      <c r="A6561" t="s">
        <v>6576</v>
      </c>
      <c r="B6561" s="6">
        <v>28.1</v>
      </c>
      <c r="C6561" t="s">
        <v>19248</v>
      </c>
      <c r="D6561" t="s">
        <v>19304</v>
      </c>
      <c r="E6561" s="7">
        <v>-0.39294686787745903</v>
      </c>
      <c r="F6561" s="8">
        <v>0.246578769817382</v>
      </c>
      <c r="G6561" s="7">
        <v>0.19962910286855501</v>
      </c>
      <c r="H6561" s="8">
        <v>0.47427572963458797</v>
      </c>
      <c r="I6561" s="7">
        <v>2.36813974456207</v>
      </c>
      <c r="J6561" s="7">
        <v>2.6601152964840198</v>
      </c>
      <c r="K6561" s="7">
        <v>3.0003368316695802</v>
      </c>
      <c r="L6561" s="7">
        <v>2.42499775146843</v>
      </c>
      <c r="M6561" s="7">
        <v>1.8657699268898</v>
      </c>
      <c r="N6561" s="7">
        <v>2.7251136666954001</v>
      </c>
      <c r="O6561" s="7">
        <v>1.80040683489214</v>
      </c>
      <c r="P6561" s="7">
        <v>2.4441337429351999</v>
      </c>
      <c r="Q6561" s="7">
        <v>2.6280743070011199</v>
      </c>
      <c r="R6561" s="7">
        <v>2.8901516463509398</v>
      </c>
      <c r="S6561" s="7">
        <v>3.0872086216813899</v>
      </c>
      <c r="T6561" s="7">
        <v>2.6654572128957899</v>
      </c>
    </row>
    <row r="6562" spans="1:20" x14ac:dyDescent="0.25">
      <c r="A6562" t="s">
        <v>6577</v>
      </c>
      <c r="B6562" s="6">
        <v>11.3</v>
      </c>
      <c r="C6562" t="s">
        <v>20512</v>
      </c>
      <c r="D6562" t="s">
        <v>24045</v>
      </c>
      <c r="E6562" s="7">
        <v>2.2987595234552201</v>
      </c>
      <c r="F6562" s="8">
        <v>5.9121733396451798E-3</v>
      </c>
      <c r="G6562" s="7">
        <v>3.1145030183181999</v>
      </c>
      <c r="H6562" s="8">
        <v>4.8857292267623397E-4</v>
      </c>
      <c r="I6562" s="7">
        <v>1.03500660919184</v>
      </c>
      <c r="J6562" s="7">
        <v>1.6671807245248</v>
      </c>
      <c r="K6562" s="7">
        <v>1.0368949827305001</v>
      </c>
      <c r="L6562" s="7">
        <v>1.4981615776671899</v>
      </c>
      <c r="M6562" s="7">
        <v>3.3266723727371899</v>
      </c>
      <c r="N6562" s="7">
        <v>3.1054088522838899</v>
      </c>
      <c r="O6562" s="7">
        <v>4.3464276170764702</v>
      </c>
      <c r="P6562" s="7">
        <v>3.7574687840332901</v>
      </c>
      <c r="Q6562" s="7">
        <v>4.9342232930755197</v>
      </c>
      <c r="R6562" s="7">
        <v>3.5185554365762601</v>
      </c>
      <c r="S6562" s="7">
        <v>4.82508619048998</v>
      </c>
      <c r="T6562" s="7">
        <v>4.4809198905152403</v>
      </c>
    </row>
    <row r="6563" spans="1:20" x14ac:dyDescent="0.25">
      <c r="A6563" t="s">
        <v>6578</v>
      </c>
      <c r="B6563" s="6">
        <v>34.99</v>
      </c>
      <c r="C6563" t="s">
        <v>19066</v>
      </c>
      <c r="D6563" t="s">
        <v>22220</v>
      </c>
      <c r="E6563" s="7">
        <v>-0.113858447695041</v>
      </c>
      <c r="F6563" s="8">
        <v>0.76749395992374903</v>
      </c>
      <c r="G6563" s="7">
        <v>0.16197202104403499</v>
      </c>
      <c r="H6563" s="8">
        <v>0.62271852082884505</v>
      </c>
      <c r="I6563" s="7">
        <v>2.6457674615521798</v>
      </c>
      <c r="J6563" s="7">
        <v>3.5923410052440401</v>
      </c>
      <c r="K6563" s="7">
        <v>3.1808461818625702</v>
      </c>
      <c r="L6563" s="7">
        <v>2.7385629341171001</v>
      </c>
      <c r="M6563" s="7">
        <v>3.2504631324891902</v>
      </c>
      <c r="N6563" s="7">
        <v>3.3126517169056902</v>
      </c>
      <c r="O6563" s="7">
        <v>2.9668819092895302</v>
      </c>
      <c r="P6563" s="7">
        <v>2.2079148505264401</v>
      </c>
      <c r="Q6563" s="7">
        <v>3.3219060316733899</v>
      </c>
      <c r="R6563" s="7">
        <v>3.3508380946913201</v>
      </c>
      <c r="S6563" s="7">
        <v>2.9673723902903699</v>
      </c>
      <c r="T6563" s="7">
        <v>3.20793508465266</v>
      </c>
    </row>
    <row r="6564" spans="1:20" x14ac:dyDescent="0.25">
      <c r="A6564" t="s">
        <v>6579</v>
      </c>
      <c r="B6564" s="6">
        <v>9.9</v>
      </c>
      <c r="C6564" t="s">
        <v>20185</v>
      </c>
      <c r="D6564" t="s">
        <v>22497</v>
      </c>
      <c r="E6564" s="7">
        <v>-5.9134809100802599E-2</v>
      </c>
      <c r="F6564" s="8">
        <v>0.79652445529034799</v>
      </c>
      <c r="G6564" s="7">
        <v>-0.123095280259363</v>
      </c>
      <c r="H6564" s="8">
        <v>0.54480791102682202</v>
      </c>
      <c r="I6564" s="7">
        <v>8.4574831667914605</v>
      </c>
      <c r="J6564" s="7">
        <v>8.0471365680684208</v>
      </c>
      <c r="K6564" s="7">
        <v>8.3898404976735605</v>
      </c>
      <c r="L6564" s="7">
        <v>8.0508994029837897</v>
      </c>
      <c r="M6564" s="7">
        <v>8.2855225157543302</v>
      </c>
      <c r="N6564" s="7">
        <v>8.1795680679265299</v>
      </c>
      <c r="O6564" s="7">
        <v>8.2181964996644492</v>
      </c>
      <c r="P6564" s="7">
        <v>8.0270922697623899</v>
      </c>
      <c r="Q6564" s="7">
        <v>8.2491450299471403</v>
      </c>
      <c r="R6564" s="7">
        <v>8.1854621629833595</v>
      </c>
      <c r="S6564" s="7">
        <v>8.0171864592031596</v>
      </c>
      <c r="T6564" s="7">
        <v>8.0011832664006306</v>
      </c>
    </row>
    <row r="6565" spans="1:20" x14ac:dyDescent="0.25">
      <c r="A6565" t="s">
        <v>6580</v>
      </c>
      <c r="B6565" s="6" t="s">
        <v>19611</v>
      </c>
      <c r="C6565" t="s">
        <v>19612</v>
      </c>
      <c r="D6565" t="s">
        <v>24046</v>
      </c>
      <c r="E6565" s="7">
        <v>0.92543130235719795</v>
      </c>
      <c r="F6565" s="8">
        <v>2.72985346778165E-2</v>
      </c>
      <c r="G6565" s="7">
        <v>1.76127153082439</v>
      </c>
      <c r="H6565" s="8">
        <v>6.56043625340796E-4</v>
      </c>
      <c r="I6565" s="7">
        <v>4.15768218798822</v>
      </c>
      <c r="J6565" s="7">
        <v>4.5814881014776097</v>
      </c>
      <c r="K6565" s="7">
        <v>4.5051683062146202</v>
      </c>
      <c r="L6565" s="7">
        <v>4.7063337938870502</v>
      </c>
      <c r="M6565" s="7">
        <v>5.0247346833370896</v>
      </c>
      <c r="N6565" s="7">
        <v>5.2013233653543498</v>
      </c>
      <c r="O6565" s="7">
        <v>5.9431599968908104</v>
      </c>
      <c r="P6565" s="7">
        <v>5.4751843168493597</v>
      </c>
      <c r="Q6565" s="7">
        <v>6.10481739154993</v>
      </c>
      <c r="R6565" s="7">
        <v>5.5242196339979603</v>
      </c>
      <c r="S6565" s="7">
        <v>6.3443138773032102</v>
      </c>
      <c r="T6565" s="7">
        <v>7.0159584154095596</v>
      </c>
    </row>
    <row r="6566" spans="1:20" x14ac:dyDescent="0.25">
      <c r="A6566" t="s">
        <v>6581</v>
      </c>
      <c r="B6566" s="6" t="s">
        <v>19611</v>
      </c>
      <c r="C6566" t="s">
        <v>19612</v>
      </c>
      <c r="D6566" t="s">
        <v>18877</v>
      </c>
      <c r="E6566" s="7">
        <v>1.07408101405738</v>
      </c>
      <c r="F6566" s="8">
        <v>6.2026505485075697E-2</v>
      </c>
      <c r="G6566" s="7">
        <v>1.4759496391109701</v>
      </c>
      <c r="H6566" s="8">
        <v>8.3394039295949206E-3</v>
      </c>
      <c r="I6566" s="7">
        <v>0.50066510193219205</v>
      </c>
      <c r="J6566" s="7">
        <v>0.51476937578191495</v>
      </c>
      <c r="K6566" s="7">
        <v>1.6145659960497201</v>
      </c>
      <c r="L6566" s="7">
        <v>0.92110159145489701</v>
      </c>
      <c r="M6566" s="7">
        <v>1.45482114726592</v>
      </c>
      <c r="N6566" s="7">
        <v>2.3074960117423302</v>
      </c>
      <c r="O6566" s="7">
        <v>2.6164779162559202</v>
      </c>
      <c r="P6566" s="7">
        <v>1.5398995000959199</v>
      </c>
      <c r="Q6566" s="7">
        <v>2.1189515283444398</v>
      </c>
      <c r="R6566" s="7">
        <v>2.1921539068157001</v>
      </c>
      <c r="S6566" s="7">
        <v>2.1705199375705901</v>
      </c>
      <c r="T6566" s="7">
        <v>2.8621536476346501</v>
      </c>
    </row>
    <row r="6567" spans="1:20" x14ac:dyDescent="0.25">
      <c r="A6567" t="s">
        <v>6582</v>
      </c>
      <c r="B6567" s="6">
        <v>35.200000000000003</v>
      </c>
      <c r="C6567" t="s">
        <v>18870</v>
      </c>
      <c r="D6567" t="s">
        <v>22498</v>
      </c>
      <c r="E6567" s="7">
        <v>0.66792552776014802</v>
      </c>
      <c r="F6567" s="8">
        <v>0.28874090060593299</v>
      </c>
      <c r="G6567" s="7">
        <v>1.15122814517212</v>
      </c>
      <c r="H6567" s="8">
        <v>6.5279676368438205E-2</v>
      </c>
      <c r="I6567" s="7">
        <v>4.6066465226194699</v>
      </c>
      <c r="J6567" s="7">
        <v>5.02583817803397</v>
      </c>
      <c r="K6567" s="7">
        <v>4.5015977439213399</v>
      </c>
      <c r="L6567" s="7">
        <v>5.2792380713029097</v>
      </c>
      <c r="M6567" s="7">
        <v>4.7307604974506896</v>
      </c>
      <c r="N6567" s="7">
        <v>6.0409351932569297</v>
      </c>
      <c r="O6567" s="7">
        <v>5.7798991570763301</v>
      </c>
      <c r="P6567" s="7">
        <v>5.5253926250658498</v>
      </c>
      <c r="Q6567" s="7">
        <v>7.2143458683002102</v>
      </c>
      <c r="R6567" s="7">
        <v>4.3525095049881504</v>
      </c>
      <c r="S6567" s="7">
        <v>6.3598660073316902</v>
      </c>
      <c r="T6567" s="7">
        <v>6.0227446916833403</v>
      </c>
    </row>
    <row r="6568" spans="1:20" x14ac:dyDescent="0.25">
      <c r="A6568" t="s">
        <v>6583</v>
      </c>
      <c r="B6568" s="6" t="s">
        <v>19096</v>
      </c>
      <c r="C6568" t="s">
        <v>19097</v>
      </c>
      <c r="D6568" t="s">
        <v>19727</v>
      </c>
      <c r="E6568" s="7">
        <v>-0.96315993170717595</v>
      </c>
      <c r="F6568" s="8">
        <v>7.1466058956541303E-2</v>
      </c>
      <c r="G6568" s="7">
        <v>-0.68266138579027102</v>
      </c>
      <c r="H6568" s="8">
        <v>0.110242819846744</v>
      </c>
      <c r="I6568" s="7">
        <v>1.98254464515353</v>
      </c>
      <c r="J6568" s="7">
        <v>2.1615103202847199</v>
      </c>
      <c r="K6568" s="7">
        <v>2.3134504322329801</v>
      </c>
      <c r="L6568" s="7">
        <v>2.0884008525710702</v>
      </c>
      <c r="M6568" s="7">
        <v>1.9881451419548299</v>
      </c>
      <c r="N6568" s="7">
        <v>0.130459509949262</v>
      </c>
      <c r="O6568" s="7">
        <v>0.71077578171629396</v>
      </c>
      <c r="P6568" s="7">
        <v>1.76009074857846</v>
      </c>
      <c r="Q6568" s="7">
        <v>0.72870447979590003</v>
      </c>
      <c r="R6568" s="7">
        <v>1.7746251591917099</v>
      </c>
      <c r="S6568" s="7">
        <v>1.80147306773682</v>
      </c>
      <c r="T6568" s="7">
        <v>1.3991272632832401</v>
      </c>
    </row>
    <row r="6569" spans="1:20" x14ac:dyDescent="0.25">
      <c r="A6569" t="s">
        <v>6584</v>
      </c>
      <c r="B6569" s="6" t="s">
        <v>24047</v>
      </c>
      <c r="C6569" t="s">
        <v>24048</v>
      </c>
      <c r="D6569" t="s">
        <v>24049</v>
      </c>
      <c r="E6569" s="7">
        <v>0.89267838513929898</v>
      </c>
      <c r="F6569" s="8">
        <v>8.1434833576238194E-3</v>
      </c>
      <c r="G6569" s="7">
        <v>1.23599031226061</v>
      </c>
      <c r="H6569" s="8">
        <v>7.5086627112159402E-4</v>
      </c>
      <c r="I6569" s="7">
        <v>4.53669044236395</v>
      </c>
      <c r="J6569" s="7">
        <v>4.65479342474951</v>
      </c>
      <c r="K6569" s="7">
        <v>4.6215908399102403</v>
      </c>
      <c r="L6569" s="7">
        <v>4.7799054779568202</v>
      </c>
      <c r="M6569" s="7">
        <v>5.2071625963382298</v>
      </c>
      <c r="N6569" s="7">
        <v>5.5099133738755501</v>
      </c>
      <c r="O6569" s="7">
        <v>5.7414470308583496</v>
      </c>
      <c r="P6569" s="7">
        <v>5.6990189561336297</v>
      </c>
      <c r="Q6569" s="7">
        <v>6.3205380727845597</v>
      </c>
      <c r="R6569" s="7">
        <v>5.29626431655924</v>
      </c>
      <c r="S6569" s="7">
        <v>6.0578666084314596</v>
      </c>
      <c r="T6569" s="7">
        <v>5.8364265399263404</v>
      </c>
    </row>
    <row r="6570" spans="1:20" x14ac:dyDescent="0.25">
      <c r="A6570" t="s">
        <v>6585</v>
      </c>
      <c r="B6570" s="6" t="s">
        <v>24050</v>
      </c>
      <c r="C6570" t="s">
        <v>24051</v>
      </c>
      <c r="D6570" t="s">
        <v>20699</v>
      </c>
      <c r="E6570" s="7">
        <v>-1.4928437778761601</v>
      </c>
      <c r="F6570" s="8">
        <v>2.25113600605285E-3</v>
      </c>
      <c r="G6570" s="7">
        <v>-2.17332268253918</v>
      </c>
      <c r="H6570" s="8">
        <v>2.4032451527762801E-4</v>
      </c>
      <c r="I6570" s="7">
        <v>3.8583422185905998</v>
      </c>
      <c r="J6570" s="7">
        <v>4.0094345529204301</v>
      </c>
      <c r="K6570" s="7">
        <v>3.4928224934995198</v>
      </c>
      <c r="L6570" s="7">
        <v>3.83899425737527</v>
      </c>
      <c r="M6570" s="7">
        <v>2.3218475889145198</v>
      </c>
      <c r="N6570" s="7">
        <v>2.5396341350019398</v>
      </c>
      <c r="O6570" s="7">
        <v>1.5856781922694101</v>
      </c>
      <c r="P6570" s="7">
        <v>2.6627520308121402</v>
      </c>
      <c r="Q6570" s="7">
        <v>2.33650896752793</v>
      </c>
      <c r="R6570" s="7">
        <v>0.959770576276743</v>
      </c>
      <c r="S6570" s="7">
        <v>1.77316076033379</v>
      </c>
      <c r="T6570" s="7">
        <v>1.65932980438607</v>
      </c>
    </row>
    <row r="6571" spans="1:20" x14ac:dyDescent="0.25">
      <c r="A6571" t="s">
        <v>6586</v>
      </c>
      <c r="B6571" s="6">
        <v>35.200000000000003</v>
      </c>
      <c r="C6571" t="s">
        <v>18870</v>
      </c>
      <c r="D6571" t="s">
        <v>21556</v>
      </c>
      <c r="E6571" s="7">
        <v>1.45893033195775</v>
      </c>
      <c r="F6571" s="8">
        <v>0.307591383671736</v>
      </c>
      <c r="G6571" s="7">
        <v>1.85113357757967</v>
      </c>
      <c r="H6571" s="8">
        <v>0.15852430480239099</v>
      </c>
      <c r="I6571" s="7">
        <v>1.65290333262531</v>
      </c>
      <c r="J6571" s="7">
        <v>2.8518747579877699</v>
      </c>
      <c r="K6571" s="7">
        <v>0.99687627151301295</v>
      </c>
      <c r="L6571" s="7">
        <v>1.9092315276185901</v>
      </c>
      <c r="M6571" s="7">
        <v>0.87800148587121196</v>
      </c>
      <c r="N6571" s="7">
        <v>3.8602406766412698</v>
      </c>
      <c r="O6571" s="7">
        <v>4.8181466758780802</v>
      </c>
      <c r="P6571" s="7">
        <v>4.0052581672551097</v>
      </c>
      <c r="Q6571" s="7">
        <v>5.0800616768954798</v>
      </c>
      <c r="R6571" s="7">
        <v>1.40920266123519</v>
      </c>
      <c r="S6571" s="7">
        <v>4.4036657550112297</v>
      </c>
      <c r="T6571" s="7">
        <v>4.23687124466844</v>
      </c>
    </row>
    <row r="6572" spans="1:20" x14ac:dyDescent="0.25">
      <c r="A6572" t="s">
        <v>6587</v>
      </c>
      <c r="B6572" s="6">
        <v>26.2</v>
      </c>
      <c r="C6572" t="s">
        <v>18954</v>
      </c>
      <c r="D6572" t="s">
        <v>19299</v>
      </c>
      <c r="E6572" s="7">
        <v>-1.0795614753657901</v>
      </c>
      <c r="F6572" s="8">
        <v>0.16448510833051899</v>
      </c>
      <c r="G6572" s="7">
        <v>-1.78778411956464</v>
      </c>
      <c r="H6572" s="8">
        <v>2.18264395469779E-2</v>
      </c>
      <c r="I6572" s="7">
        <v>7.6434046706604803</v>
      </c>
      <c r="J6572" s="7">
        <v>7.2010708052709003</v>
      </c>
      <c r="K6572" s="7">
        <v>7.4727699584631804</v>
      </c>
      <c r="L6572" s="7">
        <v>7.5346123173680501</v>
      </c>
      <c r="M6572" s="7">
        <v>7.1151800896098596</v>
      </c>
      <c r="N6572" s="7">
        <v>7.3466332965363197</v>
      </c>
      <c r="O6572" s="7">
        <v>4.72486934533989</v>
      </c>
      <c r="P6572" s="7">
        <v>6.4145578039242404</v>
      </c>
      <c r="Q6572" s="7">
        <v>4.9241798681783804</v>
      </c>
      <c r="R6572" s="7">
        <v>6.9304795868870901</v>
      </c>
      <c r="S6572" s="7">
        <v>5.9481793567643599</v>
      </c>
      <c r="T6572" s="7">
        <v>4.93332409456512</v>
      </c>
    </row>
    <row r="6573" spans="1:20" x14ac:dyDescent="0.25">
      <c r="A6573" t="s">
        <v>6588</v>
      </c>
      <c r="B6573" s="6">
        <v>33.99</v>
      </c>
      <c r="C6573" t="s">
        <v>18961</v>
      </c>
      <c r="D6573" t="s">
        <v>24052</v>
      </c>
      <c r="E6573" s="7">
        <v>-7.2201547854352705E-2</v>
      </c>
      <c r="F6573" s="8">
        <v>0.71022284142075298</v>
      </c>
      <c r="G6573" s="7">
        <v>-0.31533295167511399</v>
      </c>
      <c r="H6573" s="8">
        <v>8.3496288975451194E-2</v>
      </c>
      <c r="I6573" s="7">
        <v>6.5574930787505297</v>
      </c>
      <c r="J6573" s="7">
        <v>6.6426887458498003</v>
      </c>
      <c r="K6573" s="7">
        <v>6.7057240393432602</v>
      </c>
      <c r="L6573" s="7">
        <v>6.5530916569595696</v>
      </c>
      <c r="M6573" s="7">
        <v>6.5523674880618099</v>
      </c>
      <c r="N6573" s="7">
        <v>6.6468808950200096</v>
      </c>
      <c r="O6573" s="7">
        <v>6.5076558502129203</v>
      </c>
      <c r="P6573" s="7">
        <v>6.4624069884033899</v>
      </c>
      <c r="Q6573" s="7">
        <v>6.5631280379802499</v>
      </c>
      <c r="R6573" s="7">
        <v>6.2866277282228102</v>
      </c>
      <c r="S6573" s="7">
        <v>6.2291832318042397</v>
      </c>
      <c r="T6573" s="7">
        <v>6.1088055362428104</v>
      </c>
    </row>
    <row r="6574" spans="1:20" x14ac:dyDescent="0.25">
      <c r="A6574" t="s">
        <v>6589</v>
      </c>
      <c r="B6574" s="6" t="s">
        <v>19096</v>
      </c>
      <c r="C6574" t="s">
        <v>19097</v>
      </c>
      <c r="D6574" t="s">
        <v>24053</v>
      </c>
      <c r="E6574" s="7">
        <v>-0.55383217015359099</v>
      </c>
      <c r="F6574" s="8">
        <v>0.18092314944500901</v>
      </c>
      <c r="G6574" s="7">
        <v>-0.68520022040398398</v>
      </c>
      <c r="H6574" s="8">
        <v>8.3475888585480398E-2</v>
      </c>
      <c r="I6574" s="7">
        <v>5.9665737475852696</v>
      </c>
      <c r="J6574" s="7">
        <v>5.9244000224092801</v>
      </c>
      <c r="K6574" s="7">
        <v>5.2870002982261299</v>
      </c>
      <c r="L6574" s="7">
        <v>5.6934104851753196</v>
      </c>
      <c r="M6574" s="7">
        <v>4.9900028074189899</v>
      </c>
      <c r="N6574" s="7">
        <v>5.39153346843616</v>
      </c>
      <c r="O6574" s="7">
        <v>5.5296192384972098</v>
      </c>
      <c r="P6574" s="7">
        <v>4.74110817837804</v>
      </c>
      <c r="Q6574" s="7">
        <v>5.2042251933567298</v>
      </c>
      <c r="R6574" s="7">
        <v>4.4314126937659903</v>
      </c>
      <c r="S6574" s="7">
        <v>4.5856181142846797</v>
      </c>
      <c r="T6574" s="7">
        <v>5.9049668021652497</v>
      </c>
    </row>
    <row r="6575" spans="1:20" x14ac:dyDescent="0.25">
      <c r="A6575" t="s">
        <v>6590</v>
      </c>
      <c r="B6575" s="6" t="s">
        <v>21054</v>
      </c>
      <c r="C6575" t="s">
        <v>21055</v>
      </c>
      <c r="D6575" t="s">
        <v>21056</v>
      </c>
      <c r="E6575" s="7">
        <v>0.13134809600362199</v>
      </c>
      <c r="F6575" s="8">
        <v>0.69754261186253497</v>
      </c>
      <c r="G6575" s="7">
        <v>0.28370477152793599</v>
      </c>
      <c r="H6575" s="8">
        <v>0.34087711458817799</v>
      </c>
      <c r="I6575" s="7">
        <v>3.0389132399826599</v>
      </c>
      <c r="J6575" s="7">
        <v>3.6565695641692799</v>
      </c>
      <c r="K6575" s="7">
        <v>3.5630224380688</v>
      </c>
      <c r="L6575" s="7">
        <v>3.0292894953315699</v>
      </c>
      <c r="M6575" s="7">
        <v>3.0847882391175401</v>
      </c>
      <c r="N6575" s="7">
        <v>3.1600766763529902</v>
      </c>
      <c r="O6575" s="7">
        <v>3.8720869636708799</v>
      </c>
      <c r="P6575" s="7">
        <v>3.77922349914635</v>
      </c>
      <c r="Q6575" s="7">
        <v>3.4299581655915801</v>
      </c>
      <c r="R6575" s="7">
        <v>3.29566665135768</v>
      </c>
      <c r="S6575" s="7">
        <v>3.9582337474136202</v>
      </c>
      <c r="T6575" s="7">
        <v>3.7882607873134502</v>
      </c>
    </row>
    <row r="6576" spans="1:20" x14ac:dyDescent="0.25">
      <c r="A6576" t="s">
        <v>6591</v>
      </c>
      <c r="B6576" s="6">
        <v>35.200000000000003</v>
      </c>
      <c r="C6576" t="s">
        <v>18870</v>
      </c>
      <c r="D6576" t="s">
        <v>18871</v>
      </c>
      <c r="E6576" s="7">
        <v>6.3383871601153796</v>
      </c>
      <c r="F6576" s="8">
        <v>2.6233716295530899E-2</v>
      </c>
      <c r="G6576" s="7">
        <v>6.4709652259317201</v>
      </c>
      <c r="H6576" s="8">
        <v>1.4895502901019301E-2</v>
      </c>
      <c r="I6576" s="7">
        <v>-2.2932829552057199</v>
      </c>
      <c r="J6576" s="7">
        <v>-5.0101242401743198</v>
      </c>
      <c r="K6576" s="7">
        <v>-2.32604981912869</v>
      </c>
      <c r="L6576" s="7">
        <v>-3.42483063096953</v>
      </c>
      <c r="M6576" s="7">
        <v>3.1386340691646901</v>
      </c>
      <c r="N6576" s="7">
        <v>2.6958094848611598</v>
      </c>
      <c r="O6576" s="7">
        <v>3.7654069307669999</v>
      </c>
      <c r="P6576" s="7">
        <v>2.42586067873127</v>
      </c>
      <c r="Q6576" s="7">
        <v>3.7510552401658299</v>
      </c>
      <c r="R6576" s="7">
        <v>1.28520336504407</v>
      </c>
      <c r="S6576" s="7">
        <v>3.9200073525977901</v>
      </c>
      <c r="T6576" s="7">
        <v>3.71379403204973</v>
      </c>
    </row>
    <row r="6577" spans="1:20" x14ac:dyDescent="0.25">
      <c r="A6577" t="s">
        <v>6592</v>
      </c>
      <c r="B6577" s="6">
        <v>35.200000000000003</v>
      </c>
      <c r="C6577" t="s">
        <v>18870</v>
      </c>
      <c r="D6577" t="s">
        <v>20009</v>
      </c>
      <c r="E6577" s="7">
        <v>0.929357431189754</v>
      </c>
      <c r="F6577" s="8">
        <v>4.4848510564293398E-2</v>
      </c>
      <c r="G6577" s="7">
        <v>1.2573987457011999</v>
      </c>
      <c r="H6577" s="8">
        <v>6.7418886546560999E-3</v>
      </c>
      <c r="I6577" s="7">
        <v>3.1648335919897499</v>
      </c>
      <c r="J6577" s="7">
        <v>3.2503032355717898</v>
      </c>
      <c r="K6577" s="7">
        <v>2.9276953814017102</v>
      </c>
      <c r="L6577" s="7">
        <v>3.5411178553112199</v>
      </c>
      <c r="M6577" s="7">
        <v>3.9737436259271401</v>
      </c>
      <c r="N6577" s="7">
        <v>4.1413580579889899</v>
      </c>
      <c r="O6577" s="7">
        <v>4.6576271926297999</v>
      </c>
      <c r="P6577" s="7">
        <v>3.8425860196363102</v>
      </c>
      <c r="Q6577" s="7">
        <v>5.0800616768954798</v>
      </c>
      <c r="R6577" s="7">
        <v>3.5116548036908899</v>
      </c>
      <c r="S6577" s="7">
        <v>4.6257559802709798</v>
      </c>
      <c r="T6577" s="7">
        <v>4.7056968251825904</v>
      </c>
    </row>
    <row r="6578" spans="1:20" x14ac:dyDescent="0.25">
      <c r="A6578" t="s">
        <v>6593</v>
      </c>
      <c r="B6578" s="6">
        <v>35.200000000000003</v>
      </c>
      <c r="C6578" t="s">
        <v>18870</v>
      </c>
      <c r="D6578" t="s">
        <v>18871</v>
      </c>
      <c r="E6578" s="7">
        <v>0.26369724435031999</v>
      </c>
      <c r="F6578" s="8">
        <v>0.79717583674247094</v>
      </c>
      <c r="G6578" s="7">
        <v>1.6760830275804699</v>
      </c>
      <c r="H6578" s="8">
        <v>3.2039721215871501E-2</v>
      </c>
      <c r="I6578" s="7">
        <v>0.667070053228775</v>
      </c>
      <c r="J6578" s="7">
        <v>0.110138916549701</v>
      </c>
      <c r="K6578" s="7">
        <v>5.85509082734081E-2</v>
      </c>
      <c r="L6578" s="7">
        <v>0.60507210449002802</v>
      </c>
      <c r="M6578" s="7">
        <v>2.5771623267142401</v>
      </c>
      <c r="N6578" s="7">
        <v>-5.6354760873172302E-2</v>
      </c>
      <c r="O6578" s="7">
        <v>1.2865915332387801</v>
      </c>
      <c r="P6578" s="7">
        <v>-1.42083119419781</v>
      </c>
      <c r="Q6578" s="7">
        <v>2.04672817942597</v>
      </c>
      <c r="R6578" s="7">
        <v>1.5772535135838699</v>
      </c>
      <c r="S6578" s="7">
        <v>2.0340105265063899</v>
      </c>
      <c r="T6578" s="7">
        <v>2.43764522402379</v>
      </c>
    </row>
    <row r="6579" spans="1:20" x14ac:dyDescent="0.25">
      <c r="A6579" t="s">
        <v>6594</v>
      </c>
      <c r="B6579" s="6">
        <v>20.100000000000001</v>
      </c>
      <c r="C6579" t="s">
        <v>18980</v>
      </c>
      <c r="D6579" t="s">
        <v>19542</v>
      </c>
      <c r="E6579" s="7">
        <v>-1.2933756901006901</v>
      </c>
      <c r="F6579" s="8">
        <v>6.10630331303115E-2</v>
      </c>
      <c r="G6579" s="7">
        <v>-1.96448944045612</v>
      </c>
      <c r="H6579" s="8">
        <v>1.2323486978621999E-2</v>
      </c>
      <c r="I6579" s="7">
        <v>2.3519364689889</v>
      </c>
      <c r="J6579" s="7">
        <v>3.4676900909950099</v>
      </c>
      <c r="K6579" s="7">
        <v>2.7822439405573598</v>
      </c>
      <c r="L6579" s="7">
        <v>2.9847238836661099</v>
      </c>
      <c r="M6579" s="7">
        <v>1.7870305875858099</v>
      </c>
      <c r="N6579" s="7">
        <v>2.5882870577548198</v>
      </c>
      <c r="O6579" s="7">
        <v>-0.57069476214755999</v>
      </c>
      <c r="P6579" s="7">
        <v>2.2079148505264401</v>
      </c>
      <c r="Q6579" s="7">
        <v>0.60003057124132597</v>
      </c>
      <c r="R6579" s="7">
        <v>1.07659676062474</v>
      </c>
      <c r="S6579" s="7">
        <v>1.4183963522471399</v>
      </c>
      <c r="T6579" s="7">
        <v>0.67343386658330395</v>
      </c>
    </row>
    <row r="6580" spans="1:20" x14ac:dyDescent="0.25">
      <c r="A6580" t="s">
        <v>6595</v>
      </c>
      <c r="B6580" s="6">
        <v>35.200000000000003</v>
      </c>
      <c r="C6580" t="s">
        <v>18870</v>
      </c>
      <c r="D6580" t="s">
        <v>19164</v>
      </c>
      <c r="E6580" s="7">
        <v>-0.28723390150504202</v>
      </c>
      <c r="F6580" s="8">
        <v>0.493425184023976</v>
      </c>
      <c r="G6580" s="7">
        <v>-5.23461787841892E-2</v>
      </c>
      <c r="H6580" s="8">
        <v>0.890350164430463</v>
      </c>
      <c r="I6580" s="7">
        <v>2.78503631877697</v>
      </c>
      <c r="J6580" s="7">
        <v>2.2398333634899701</v>
      </c>
      <c r="K6580" s="7">
        <v>2.4232106280697301</v>
      </c>
      <c r="L6580" s="7">
        <v>2.0671843129657801</v>
      </c>
      <c r="M6580" s="7">
        <v>2.8975892524849201</v>
      </c>
      <c r="N6580" s="7">
        <v>1.6878955781713301</v>
      </c>
      <c r="O6580" s="7">
        <v>2.09963542287952</v>
      </c>
      <c r="P6580" s="7">
        <v>1.6384083775696401</v>
      </c>
      <c r="Q6580" s="7">
        <v>2.1422442586063299</v>
      </c>
      <c r="R6580" s="7">
        <v>2.7564395908531099</v>
      </c>
      <c r="S6580" s="7">
        <v>2.4991269742803901</v>
      </c>
      <c r="T6580" s="7">
        <v>1.8796960565193801</v>
      </c>
    </row>
    <row r="6581" spans="1:20" x14ac:dyDescent="0.25">
      <c r="A6581" t="s">
        <v>6596</v>
      </c>
      <c r="B6581" s="6">
        <v>30.6</v>
      </c>
      <c r="C6581" t="s">
        <v>19054</v>
      </c>
      <c r="D6581" t="s">
        <v>24054</v>
      </c>
      <c r="E6581" s="7">
        <v>0.76505824339245199</v>
      </c>
      <c r="F6581" s="8">
        <v>5.48279331410595E-2</v>
      </c>
      <c r="G6581" s="7">
        <v>1.24475471779667</v>
      </c>
      <c r="H6581" s="8">
        <v>4.1730635977470397E-3</v>
      </c>
      <c r="I6581" s="7">
        <v>5.7944085783852204</v>
      </c>
      <c r="J6581" s="7">
        <v>6.5075345553430397</v>
      </c>
      <c r="K6581" s="7">
        <v>5.6866314304652397</v>
      </c>
      <c r="L6581" s="7">
        <v>5.8768308274544401</v>
      </c>
      <c r="M6581" s="7">
        <v>6.3538271431923103</v>
      </c>
      <c r="N6581" s="7">
        <v>6.4645168408139204</v>
      </c>
      <c r="O6581" s="7">
        <v>7.1105869743194701</v>
      </c>
      <c r="P6581" s="7">
        <v>6.9661417268768799</v>
      </c>
      <c r="Q6581" s="7">
        <v>7.3202579699683401</v>
      </c>
      <c r="R6581" s="7">
        <v>6.4298557091964801</v>
      </c>
      <c r="S6581" s="7">
        <v>7.3228304051444599</v>
      </c>
      <c r="T6581" s="7">
        <v>7.7402044148814904</v>
      </c>
    </row>
    <row r="6582" spans="1:20" x14ac:dyDescent="0.25">
      <c r="A6582" t="s">
        <v>6597</v>
      </c>
      <c r="B6582" s="6" t="s">
        <v>22392</v>
      </c>
      <c r="C6582" t="s">
        <v>22393</v>
      </c>
      <c r="D6582" t="s">
        <v>24055</v>
      </c>
      <c r="E6582" s="7">
        <v>-9.45239998855638E-2</v>
      </c>
      <c r="F6582" s="8">
        <v>0.82602428017319296</v>
      </c>
      <c r="G6582" s="7">
        <v>5.7058549744502897E-2</v>
      </c>
      <c r="H6582" s="8">
        <v>0.87831638736218598</v>
      </c>
      <c r="I6582" s="7">
        <v>2.10361635199917</v>
      </c>
      <c r="J6582" s="7">
        <v>2.2848641880824498</v>
      </c>
      <c r="K6582" s="7">
        <v>2.2122296842368399</v>
      </c>
      <c r="L6582" s="7">
        <v>2.4415806684666501</v>
      </c>
      <c r="M6582" s="7">
        <v>1.9644864641351301</v>
      </c>
      <c r="N6582" s="7">
        <v>1.7173593150078199</v>
      </c>
      <c r="O6582" s="7">
        <v>2.59746642686892</v>
      </c>
      <c r="P6582" s="7">
        <v>2.4621782537386898</v>
      </c>
      <c r="Q6582" s="7">
        <v>3.0658700932095599</v>
      </c>
      <c r="R6582" s="7">
        <v>1.6793119501307601</v>
      </c>
      <c r="S6582" s="7">
        <v>2.4817361162306302</v>
      </c>
      <c r="T6582" s="7">
        <v>2.2037308647092702</v>
      </c>
    </row>
    <row r="6583" spans="1:20" x14ac:dyDescent="0.25">
      <c r="A6583" t="s">
        <v>6598</v>
      </c>
      <c r="B6583" s="6">
        <v>35.200000000000003</v>
      </c>
      <c r="C6583" t="s">
        <v>18870</v>
      </c>
      <c r="D6583" t="s">
        <v>19164</v>
      </c>
      <c r="E6583" s="7">
        <v>0.114023558289934</v>
      </c>
      <c r="F6583" s="8">
        <v>0.80342022200102503</v>
      </c>
      <c r="G6583" s="7">
        <v>0.47635324327061801</v>
      </c>
      <c r="H6583" s="8">
        <v>0.23736584183557999</v>
      </c>
      <c r="I6583" s="7">
        <v>5.0847008226411896</v>
      </c>
      <c r="J6583" s="7">
        <v>4.5168957777087098</v>
      </c>
      <c r="K6583" s="7">
        <v>4.3862852118173796</v>
      </c>
      <c r="L6583" s="7">
        <v>4.6179056507831504</v>
      </c>
      <c r="M6583" s="7">
        <v>4.6440602287127604</v>
      </c>
      <c r="N6583" s="7">
        <v>4.5826929889791099</v>
      </c>
      <c r="O6583" s="7">
        <v>4.5676918247159399</v>
      </c>
      <c r="P6583" s="7">
        <v>5.2625526068866497</v>
      </c>
      <c r="Q6583" s="7">
        <v>6.0035274713001003</v>
      </c>
      <c r="R6583" s="7">
        <v>5.5242196339979603</v>
      </c>
      <c r="S6583" s="7">
        <v>4.4036657550112297</v>
      </c>
      <c r="T6583" s="7">
        <v>4.5785743892186499</v>
      </c>
    </row>
    <row r="6584" spans="1:20" x14ac:dyDescent="0.25">
      <c r="A6584" t="s">
        <v>6599</v>
      </c>
      <c r="B6584" s="6">
        <v>20.100000000000001</v>
      </c>
      <c r="C6584" t="s">
        <v>18980</v>
      </c>
      <c r="D6584" t="s">
        <v>19037</v>
      </c>
      <c r="E6584" s="7">
        <v>-0.59816997716542497</v>
      </c>
      <c r="F6584" s="8">
        <v>0.47658457893626899</v>
      </c>
      <c r="G6584" s="7">
        <v>-0.44897686879693799</v>
      </c>
      <c r="H6584" s="8">
        <v>0.52503470739099101</v>
      </c>
      <c r="I6584" s="7">
        <v>0.81625090964820102</v>
      </c>
      <c r="J6584" s="7">
        <v>3.07338101890487</v>
      </c>
      <c r="K6584" s="7">
        <v>1.2896783808145</v>
      </c>
      <c r="L6584" s="7">
        <v>2.7651571863120599</v>
      </c>
      <c r="M6584" s="7">
        <v>2.3031063764402502</v>
      </c>
      <c r="N6584" s="7">
        <v>1.3915383584691099</v>
      </c>
      <c r="O6584" s="7">
        <v>0.56180876306216099</v>
      </c>
      <c r="P6584" s="7">
        <v>1.1523854663242601</v>
      </c>
      <c r="Q6584" s="7">
        <v>2.7238223324645898</v>
      </c>
      <c r="R6584" s="7">
        <v>1.7746251591917099</v>
      </c>
      <c r="S6584" s="7">
        <v>0.78619957969565502</v>
      </c>
      <c r="T6584" s="7">
        <v>1.04139891410168</v>
      </c>
    </row>
    <row r="6585" spans="1:20" x14ac:dyDescent="0.25">
      <c r="A6585" t="s">
        <v>6600</v>
      </c>
      <c r="B6585" s="6">
        <v>35.200000000000003</v>
      </c>
      <c r="C6585" t="s">
        <v>18870</v>
      </c>
      <c r="D6585" t="s">
        <v>24056</v>
      </c>
      <c r="E6585" s="7">
        <v>0.18100906213885801</v>
      </c>
      <c r="F6585" s="8">
        <v>0.65140135878044902</v>
      </c>
      <c r="G6585" s="7">
        <v>0.32878936826850202</v>
      </c>
      <c r="H6585" s="8">
        <v>0.34871832986776802</v>
      </c>
      <c r="I6585" s="7">
        <v>2.7233934218924398</v>
      </c>
      <c r="J6585" s="7">
        <v>2.2398333634899701</v>
      </c>
      <c r="K6585" s="7">
        <v>2.08439779690204</v>
      </c>
      <c r="L6585" s="7">
        <v>2.3390975019750502</v>
      </c>
      <c r="M6585" s="7">
        <v>2.4120669562836001</v>
      </c>
      <c r="N6585" s="7">
        <v>2.7105359782235801</v>
      </c>
      <c r="O6585" s="7">
        <v>3.3429304840114602</v>
      </c>
      <c r="P6585" s="7">
        <v>1.7306187355242799</v>
      </c>
      <c r="Q6585" s="7">
        <v>2.52551714536619</v>
      </c>
      <c r="R6585" s="7">
        <v>2.5429076978660401</v>
      </c>
      <c r="S6585" s="7">
        <v>2.6929425226451702</v>
      </c>
      <c r="T6585" s="7">
        <v>2.90740568505151</v>
      </c>
    </row>
    <row r="6586" spans="1:20" x14ac:dyDescent="0.25">
      <c r="A6586" t="s">
        <v>6601</v>
      </c>
      <c r="B6586" s="6">
        <v>35.1</v>
      </c>
      <c r="C6586" t="s">
        <v>18902</v>
      </c>
      <c r="D6586" t="s">
        <v>24057</v>
      </c>
      <c r="E6586" s="7">
        <v>-0.77505706238741101</v>
      </c>
      <c r="F6586" s="8">
        <v>8.0719526481166898E-2</v>
      </c>
      <c r="G6586" s="7">
        <v>-1.09508788640972</v>
      </c>
      <c r="H6586" s="8">
        <v>1.6543537714251301E-2</v>
      </c>
      <c r="I6586" s="7">
        <v>3.76352575695386</v>
      </c>
      <c r="J6586" s="7">
        <v>3.3942450022928998</v>
      </c>
      <c r="K6586" s="7">
        <v>3.83112655556898</v>
      </c>
      <c r="L6586" s="7">
        <v>3.1949418550906898</v>
      </c>
      <c r="M6586" s="7">
        <v>1.6454233138524701</v>
      </c>
      <c r="N6586" s="7">
        <v>3.1919098916978199</v>
      </c>
      <c r="O6586" s="7">
        <v>3.1863370310879899</v>
      </c>
      <c r="P6586" s="7">
        <v>3.14838812467169</v>
      </c>
      <c r="Q6586" s="7">
        <v>2.33650896752793</v>
      </c>
      <c r="R6586" s="7">
        <v>2.0659440198872598</v>
      </c>
      <c r="S6586" s="7">
        <v>2.6623946083918399</v>
      </c>
      <c r="T6586" s="7">
        <v>2.7671550257828401</v>
      </c>
    </row>
    <row r="6587" spans="1:20" x14ac:dyDescent="0.25">
      <c r="A6587" t="s">
        <v>6602</v>
      </c>
      <c r="B6587" s="6" t="s">
        <v>24058</v>
      </c>
      <c r="C6587" t="s">
        <v>24059</v>
      </c>
      <c r="D6587" t="s">
        <v>24060</v>
      </c>
      <c r="E6587" s="7">
        <v>1.28669827731447</v>
      </c>
      <c r="F6587" s="8">
        <v>2.9340391846200901E-2</v>
      </c>
      <c r="G6587" s="7">
        <v>1.7496661673568901</v>
      </c>
      <c r="H6587" s="8">
        <v>4.4360702104920798E-3</v>
      </c>
      <c r="I6587" s="7">
        <v>5.2158306333617004</v>
      </c>
      <c r="J6587" s="7">
        <v>5.6975780200880397</v>
      </c>
      <c r="K6587" s="7">
        <v>5.5755438683313798</v>
      </c>
      <c r="L6587" s="7">
        <v>5.2227929084758902</v>
      </c>
      <c r="M6587" s="7">
        <v>5.7984275471823201</v>
      </c>
      <c r="N6587" s="7">
        <v>6.2756625764653604</v>
      </c>
      <c r="O6587" s="7">
        <v>7.6635201105649902</v>
      </c>
      <c r="P6587" s="7">
        <v>7.0727490643043804</v>
      </c>
      <c r="Q6587" s="7">
        <v>7.4490062873462604</v>
      </c>
      <c r="R6587" s="7">
        <v>6.0641624511687198</v>
      </c>
      <c r="S6587" s="7">
        <v>7.7927466296570298</v>
      </c>
      <c r="T6587" s="7">
        <v>7.3519525098641303</v>
      </c>
    </row>
    <row r="6588" spans="1:20" x14ac:dyDescent="0.25">
      <c r="A6588" t="s">
        <v>6603</v>
      </c>
      <c r="B6588" s="6">
        <v>35.200000000000003</v>
      </c>
      <c r="C6588" t="s">
        <v>18870</v>
      </c>
      <c r="D6588" t="s">
        <v>24061</v>
      </c>
      <c r="E6588" s="7">
        <v>-0.174966339259013</v>
      </c>
      <c r="F6588" s="8">
        <v>0.71616397617918104</v>
      </c>
      <c r="G6588" s="7">
        <v>-1.2324905341702099E-2</v>
      </c>
      <c r="H6588" s="8">
        <v>0.97901814974766399</v>
      </c>
      <c r="I6588" s="7">
        <v>2.9768692590854702</v>
      </c>
      <c r="J6588" s="7">
        <v>3.4870882561277998</v>
      </c>
      <c r="K6588" s="7">
        <v>3.8081854425460802</v>
      </c>
      <c r="L6588" s="7">
        <v>3.5411178553112199</v>
      </c>
      <c r="M6588" s="7">
        <v>2.83373197111304</v>
      </c>
      <c r="N6588" s="7">
        <v>3.0942222355376301</v>
      </c>
      <c r="O6588" s="7">
        <v>3.6316346611575301</v>
      </c>
      <c r="P6588" s="7">
        <v>3.60339651025321</v>
      </c>
      <c r="Q6588" s="7">
        <v>3.8604364153011601</v>
      </c>
      <c r="R6588" s="7">
        <v>2.3552195102678399</v>
      </c>
      <c r="S6588" s="7">
        <v>4.0613454094466404</v>
      </c>
      <c r="T6588" s="7">
        <v>3.60125170895977</v>
      </c>
    </row>
    <row r="6589" spans="1:20" x14ac:dyDescent="0.25">
      <c r="A6589" t="s">
        <v>6604</v>
      </c>
      <c r="B6589" s="6" t="s">
        <v>19386</v>
      </c>
      <c r="C6589" t="s">
        <v>19387</v>
      </c>
      <c r="D6589" t="s">
        <v>21492</v>
      </c>
      <c r="E6589" s="7">
        <v>1.0004040688531199</v>
      </c>
      <c r="F6589" s="8">
        <v>5.9650321311799502E-2</v>
      </c>
      <c r="G6589" s="7">
        <v>1.2567354143598599</v>
      </c>
      <c r="H6589" s="8">
        <v>1.69377821216934E-2</v>
      </c>
      <c r="I6589" s="7">
        <v>4.5438406851757902</v>
      </c>
      <c r="J6589" s="7">
        <v>4.9322308035284399</v>
      </c>
      <c r="K6589" s="7">
        <v>4.1512864789734598</v>
      </c>
      <c r="L6589" s="7">
        <v>4.8185083319943498</v>
      </c>
      <c r="M6589" s="7">
        <v>4.6625574784344801</v>
      </c>
      <c r="N6589" s="7">
        <v>5.58575787288102</v>
      </c>
      <c r="O6589" s="7">
        <v>6.1117485563350602</v>
      </c>
      <c r="P6589" s="7">
        <v>6.0723475396034603</v>
      </c>
      <c r="Q6589" s="7">
        <v>6.36328999649115</v>
      </c>
      <c r="R6589" s="7">
        <v>4.8504962945987797</v>
      </c>
      <c r="S6589" s="7">
        <v>6.4215908555909698</v>
      </c>
      <c r="T6589" s="7">
        <v>5.7963917672323797</v>
      </c>
    </row>
    <row r="6590" spans="1:20" x14ac:dyDescent="0.25">
      <c r="A6590" t="s">
        <v>6605</v>
      </c>
      <c r="B6590" s="6">
        <v>28.1</v>
      </c>
      <c r="C6590" t="s">
        <v>19248</v>
      </c>
      <c r="D6590" t="s">
        <v>24055</v>
      </c>
      <c r="E6590" s="7">
        <v>-0.802467919117404</v>
      </c>
      <c r="F6590" s="8">
        <v>6.4154079224724894E-2</v>
      </c>
      <c r="G6590" s="7">
        <v>-1.84320881369173</v>
      </c>
      <c r="H6590" s="8">
        <v>6.3781723977056402E-4</v>
      </c>
      <c r="I6590" s="7">
        <v>8.3171736156028899</v>
      </c>
      <c r="J6590" s="7">
        <v>7.5574692345917196</v>
      </c>
      <c r="K6590" s="7">
        <v>8.0546057825989994</v>
      </c>
      <c r="L6590" s="7">
        <v>7.9030745823116701</v>
      </c>
      <c r="M6590" s="7">
        <v>6.7624532643092703</v>
      </c>
      <c r="N6590" s="7">
        <v>7.6283554640089202</v>
      </c>
      <c r="O6590" s="7">
        <v>7.0036322197539898</v>
      </c>
      <c r="P6590" s="7">
        <v>7.2409233240319404</v>
      </c>
      <c r="Q6590" s="7">
        <v>5.7275378325588697</v>
      </c>
      <c r="R6590" s="7">
        <v>5.9965747149549902</v>
      </c>
      <c r="S6590" s="7">
        <v>5.7805196222487698</v>
      </c>
      <c r="T6590" s="7">
        <v>6.9866082950733404</v>
      </c>
    </row>
    <row r="6591" spans="1:20" x14ac:dyDescent="0.25">
      <c r="A6591" t="s">
        <v>6606</v>
      </c>
      <c r="B6591" s="6">
        <v>35.1</v>
      </c>
      <c r="C6591" t="s">
        <v>18902</v>
      </c>
      <c r="D6591" t="s">
        <v>24062</v>
      </c>
      <c r="E6591" s="7">
        <v>1.8246232754090801</v>
      </c>
      <c r="F6591" s="8">
        <v>1.8556819743465701E-2</v>
      </c>
      <c r="G6591" s="7">
        <v>2.3697175902932499</v>
      </c>
      <c r="H6591" s="8">
        <v>2.44178962381563E-3</v>
      </c>
      <c r="I6591" s="7">
        <v>1.98254464515353</v>
      </c>
      <c r="J6591" s="7">
        <v>2.67146428893526</v>
      </c>
      <c r="K6591" s="7">
        <v>1.3857808013930599</v>
      </c>
      <c r="L6591" s="7">
        <v>2.0015958002615202</v>
      </c>
      <c r="M6591" s="7">
        <v>3.0058593959022799</v>
      </c>
      <c r="N6591" s="7">
        <v>4.7236609547255197</v>
      </c>
      <c r="O6591" s="7">
        <v>3.9415770749360401</v>
      </c>
      <c r="P6591" s="7">
        <v>3.7574687840332901</v>
      </c>
      <c r="Q6591" s="7">
        <v>5.33126802777221</v>
      </c>
      <c r="R6591" s="7">
        <v>3.55928013178666</v>
      </c>
      <c r="S6591" s="7">
        <v>4.1520901359987397</v>
      </c>
      <c r="T6591" s="7">
        <v>4.5820672967632197</v>
      </c>
    </row>
    <row r="6592" spans="1:20" x14ac:dyDescent="0.25">
      <c r="A6592" t="s">
        <v>6607</v>
      </c>
      <c r="B6592" s="6" t="s">
        <v>19217</v>
      </c>
      <c r="C6592" t="s">
        <v>19218</v>
      </c>
      <c r="D6592" t="s">
        <v>19736</v>
      </c>
      <c r="E6592" s="7">
        <v>-0.74916149216867001</v>
      </c>
      <c r="F6592" s="8">
        <v>5.3482448508648903E-2</v>
      </c>
      <c r="G6592" s="7">
        <v>-0.79690169167351799</v>
      </c>
      <c r="H6592" s="8">
        <v>2.8155587098096301E-2</v>
      </c>
      <c r="I6592" s="7">
        <v>4.6602672670057199</v>
      </c>
      <c r="J6592" s="7">
        <v>4.3146113776261004</v>
      </c>
      <c r="K6592" s="7">
        <v>4.8854184834992402</v>
      </c>
      <c r="L6592" s="7">
        <v>4.2406699966137102</v>
      </c>
      <c r="M6592" s="7">
        <v>3.1803089976898402</v>
      </c>
      <c r="N6592" s="7">
        <v>4.0400616038010302</v>
      </c>
      <c r="O6592" s="7">
        <v>3.6033246192871902</v>
      </c>
      <c r="P6592" s="7">
        <v>4.2790689026655304</v>
      </c>
      <c r="Q6592" s="7">
        <v>3.7358238558321202</v>
      </c>
      <c r="R6592" s="7">
        <v>3.1253071913849402</v>
      </c>
      <c r="S6592" s="7">
        <v>4.0317758736163603</v>
      </c>
      <c r="T6592" s="7">
        <v>4.0527704172660997</v>
      </c>
    </row>
    <row r="6593" spans="1:20" x14ac:dyDescent="0.25">
      <c r="A6593" t="s">
        <v>6608</v>
      </c>
      <c r="B6593" s="6" t="s">
        <v>19386</v>
      </c>
      <c r="C6593" t="s">
        <v>19387</v>
      </c>
      <c r="D6593" t="s">
        <v>24063</v>
      </c>
      <c r="E6593" s="7">
        <v>-5.84224947163587E-2</v>
      </c>
      <c r="F6593" s="8">
        <v>0.89548174754540399</v>
      </c>
      <c r="G6593" s="7">
        <v>-0.54100092038510195</v>
      </c>
      <c r="H6593" s="8">
        <v>0.16758730949425699</v>
      </c>
      <c r="I6593" s="7">
        <v>4.16233547385258</v>
      </c>
      <c r="J6593" s="7">
        <v>4.7163581556795897</v>
      </c>
      <c r="K6593" s="7">
        <v>3.7187530835579699</v>
      </c>
      <c r="L6593" s="7">
        <v>4.4103318470176198</v>
      </c>
      <c r="M6593" s="7">
        <v>4.49927085389493</v>
      </c>
      <c r="N6593" s="7">
        <v>4.6376644141245604</v>
      </c>
      <c r="O6593" s="7">
        <v>3.4098441116968101</v>
      </c>
      <c r="P6593" s="7">
        <v>4.1789707277426702</v>
      </c>
      <c r="Q6593" s="7">
        <v>3.1487119014165801</v>
      </c>
      <c r="R6593" s="7">
        <v>4.3054055573371999</v>
      </c>
      <c r="S6593" s="7">
        <v>3.5209316063667599</v>
      </c>
      <c r="T6593" s="7">
        <v>3.8003066161455701</v>
      </c>
    </row>
    <row r="6594" spans="1:20" x14ac:dyDescent="0.25">
      <c r="A6594" t="s">
        <v>6609</v>
      </c>
      <c r="B6594" s="6">
        <v>33.99</v>
      </c>
      <c r="C6594" t="s">
        <v>18961</v>
      </c>
      <c r="D6594" t="s">
        <v>24064</v>
      </c>
      <c r="E6594" s="7">
        <v>-0.48736018636987799</v>
      </c>
      <c r="F6594" s="8">
        <v>6.0773736739661202E-2</v>
      </c>
      <c r="G6594" s="7">
        <v>-0.90516577137407195</v>
      </c>
      <c r="H6594" s="8">
        <v>2.4512373488550202E-3</v>
      </c>
      <c r="I6594" s="7">
        <v>4.0260106545914001</v>
      </c>
      <c r="J6594" s="7">
        <v>4.5294241002734701</v>
      </c>
      <c r="K6594" s="7">
        <v>4.13294025063463</v>
      </c>
      <c r="L6594" s="7">
        <v>4.3009843937513796</v>
      </c>
      <c r="M6594" s="7">
        <v>3.3812985429558302</v>
      </c>
      <c r="N6594" s="7">
        <v>4.0165516723247396</v>
      </c>
      <c r="O6594" s="7">
        <v>3.9033853809881802</v>
      </c>
      <c r="P6594" s="7">
        <v>3.7574687840332901</v>
      </c>
      <c r="Q6594" s="7">
        <v>3.0036425513631499</v>
      </c>
      <c r="R6594" s="7">
        <v>3.49775372111149</v>
      </c>
      <c r="S6594" s="7">
        <v>3.3872185363527398</v>
      </c>
      <c r="T6594" s="7">
        <v>3.4488934231405599</v>
      </c>
    </row>
    <row r="6595" spans="1:20" x14ac:dyDescent="0.25">
      <c r="A6595" t="s">
        <v>6610</v>
      </c>
      <c r="B6595" s="6" t="s">
        <v>19089</v>
      </c>
      <c r="C6595" t="s">
        <v>19090</v>
      </c>
      <c r="D6595" t="s">
        <v>24065</v>
      </c>
      <c r="E6595" s="7">
        <v>0.60679411633818103</v>
      </c>
      <c r="F6595" s="8">
        <v>7.4750303002835805E-2</v>
      </c>
      <c r="G6595" s="7">
        <v>0.31244613709321301</v>
      </c>
      <c r="H6595" s="8">
        <v>0.29734555865478601</v>
      </c>
      <c r="I6595" s="7">
        <v>5.1517550510279797</v>
      </c>
      <c r="J6595" s="7">
        <v>5.4548333874247197</v>
      </c>
      <c r="K6595" s="7">
        <v>4.8963366121054497</v>
      </c>
      <c r="L6595" s="7">
        <v>5.9611970480127603</v>
      </c>
      <c r="M6595" s="7">
        <v>6.4559798389696201</v>
      </c>
      <c r="N6595" s="7">
        <v>6.1008500612432996</v>
      </c>
      <c r="O6595" s="7">
        <v>5.5885744538020496</v>
      </c>
      <c r="P6595" s="7">
        <v>5.7641039370576097</v>
      </c>
      <c r="Q6595" s="7">
        <v>5.6665924373436702</v>
      </c>
      <c r="R6595" s="7">
        <v>5.7782064044746102</v>
      </c>
      <c r="S6595" s="7">
        <v>5.4345949623948702</v>
      </c>
      <c r="T6595" s="7">
        <v>5.8451742750336404</v>
      </c>
    </row>
    <row r="6596" spans="1:20" x14ac:dyDescent="0.25">
      <c r="A6596" t="s">
        <v>6611</v>
      </c>
      <c r="B6596" s="6" t="s">
        <v>19089</v>
      </c>
      <c r="C6596" t="s">
        <v>19090</v>
      </c>
      <c r="D6596" t="s">
        <v>24065</v>
      </c>
      <c r="E6596" s="7">
        <v>0.16552384351902599</v>
      </c>
      <c r="F6596" s="8">
        <v>0.61143925610787198</v>
      </c>
      <c r="G6596" s="7">
        <v>0.801637163995499</v>
      </c>
      <c r="H6596" s="8">
        <v>1.3180730448379901E-2</v>
      </c>
      <c r="I6596" s="7">
        <v>3.1740794057797999</v>
      </c>
      <c r="J6596" s="7">
        <v>3.5982995685474499</v>
      </c>
      <c r="K6596" s="7">
        <v>3.1538037858510699</v>
      </c>
      <c r="L6596" s="7">
        <v>3.6942747767383701</v>
      </c>
      <c r="M6596" s="7">
        <v>4.1778375558360104</v>
      </c>
      <c r="N6596" s="7">
        <v>3.1600766763529902</v>
      </c>
      <c r="O6596" s="7">
        <v>3.1212732408421</v>
      </c>
      <c r="P6596" s="7">
        <v>3.7720083154902002</v>
      </c>
      <c r="Q6596" s="7">
        <v>4.3549858373266304</v>
      </c>
      <c r="R6596" s="7">
        <v>4.0436214782606203</v>
      </c>
      <c r="S6596" s="7">
        <v>4.2732820140128904</v>
      </c>
      <c r="T6596" s="7">
        <v>4.1641613050301496</v>
      </c>
    </row>
    <row r="6597" spans="1:20" x14ac:dyDescent="0.25">
      <c r="A6597" t="s">
        <v>6612</v>
      </c>
      <c r="B6597" s="6" t="s">
        <v>22586</v>
      </c>
      <c r="C6597" t="s">
        <v>22587</v>
      </c>
      <c r="D6597" t="s">
        <v>19868</v>
      </c>
      <c r="E6597" s="7">
        <v>3.9046838777531101</v>
      </c>
      <c r="F6597" s="8">
        <v>2.1238562897944201E-5</v>
      </c>
      <c r="G6597" s="7">
        <v>4.5964689476142304</v>
      </c>
      <c r="H6597" s="8">
        <v>5.2332935546839703E-6</v>
      </c>
      <c r="I6597" s="7">
        <v>4.71513679031876</v>
      </c>
      <c r="J6597" s="7">
        <v>4.6317384764032203</v>
      </c>
      <c r="K6597" s="7">
        <v>4.0668264280579498</v>
      </c>
      <c r="L6597" s="7">
        <v>5.1209425139123601</v>
      </c>
      <c r="M6597" s="7">
        <v>8.6486573126711601</v>
      </c>
      <c r="N6597" s="7">
        <v>8.0005371844364905</v>
      </c>
      <c r="O6597" s="7">
        <v>8.8125422939988898</v>
      </c>
      <c r="P6597" s="7">
        <v>8.6769352581767105</v>
      </c>
      <c r="Q6597" s="7">
        <v>9.3431607548384505</v>
      </c>
      <c r="R6597" s="7">
        <v>8.5376628334208995</v>
      </c>
      <c r="S6597" s="7">
        <v>10.0243009333141</v>
      </c>
      <c r="T6597" s="7">
        <v>8.9752623822300208</v>
      </c>
    </row>
    <row r="6598" spans="1:20" x14ac:dyDescent="0.25">
      <c r="A6598" t="s">
        <v>6613</v>
      </c>
      <c r="B6598" s="6">
        <v>35.200000000000003</v>
      </c>
      <c r="C6598" t="s">
        <v>18870</v>
      </c>
      <c r="D6598" t="s">
        <v>24066</v>
      </c>
      <c r="E6598" s="7">
        <v>4.4422190722270702</v>
      </c>
      <c r="F6598" s="8">
        <v>1.07769165986543E-5</v>
      </c>
      <c r="G6598" s="7">
        <v>5.4980542558736696</v>
      </c>
      <c r="H6598" s="8">
        <v>2.3585918259853001E-6</v>
      </c>
      <c r="I6598" s="7">
        <v>2.3189735318448799</v>
      </c>
      <c r="J6598" s="7">
        <v>1.6671807245248</v>
      </c>
      <c r="K6598" s="7">
        <v>2.34567175029055</v>
      </c>
      <c r="L6598" s="7">
        <v>2.58282685853289</v>
      </c>
      <c r="M6598" s="7">
        <v>6.7564383775773598</v>
      </c>
      <c r="N6598" s="7">
        <v>6.5157244798293696</v>
      </c>
      <c r="O6598" s="7">
        <v>6.8025018996846098</v>
      </c>
      <c r="P6598" s="7">
        <v>6.5119718654666103</v>
      </c>
      <c r="Q6598" s="7">
        <v>7.6679388718275803</v>
      </c>
      <c r="R6598" s="7">
        <v>7.6584742773284598</v>
      </c>
      <c r="S6598" s="7">
        <v>8.4111862296690596</v>
      </c>
      <c r="T6598" s="7">
        <v>7.0541855735767296</v>
      </c>
    </row>
    <row r="6599" spans="1:20" x14ac:dyDescent="0.25">
      <c r="A6599" t="s">
        <v>6614</v>
      </c>
      <c r="B6599" s="6">
        <v>35.200000000000003</v>
      </c>
      <c r="C6599" t="s">
        <v>18870</v>
      </c>
      <c r="D6599" t="s">
        <v>24067</v>
      </c>
      <c r="E6599" s="7">
        <v>0.72776340271781703</v>
      </c>
      <c r="F6599" s="8">
        <v>0.186447792991009</v>
      </c>
      <c r="G6599" s="7">
        <v>1.7427096351907001</v>
      </c>
      <c r="H6599" s="8">
        <v>4.6577501827071198E-3</v>
      </c>
      <c r="I6599" s="7">
        <v>3.3637974509638302</v>
      </c>
      <c r="J6599" s="7">
        <v>3.8133495346470001</v>
      </c>
      <c r="K6599" s="7">
        <v>3.8869323635782198</v>
      </c>
      <c r="L6599" s="7">
        <v>3.61607998003706</v>
      </c>
      <c r="M6599" s="7">
        <v>3.9194054319209699</v>
      </c>
      <c r="N6599" s="7">
        <v>3.88641667333818</v>
      </c>
      <c r="O6599" s="7">
        <v>5.0100799912282499</v>
      </c>
      <c r="P6599" s="7">
        <v>4.8166869118184001</v>
      </c>
      <c r="Q6599" s="7">
        <v>5.9200772914938096</v>
      </c>
      <c r="R6599" s="7">
        <v>4.0673452852944898</v>
      </c>
      <c r="S6599" s="7">
        <v>6.0386689454893201</v>
      </c>
      <c r="T6599" s="7">
        <v>5.6070797731900504</v>
      </c>
    </row>
    <row r="6600" spans="1:20" x14ac:dyDescent="0.25">
      <c r="A6600" t="s">
        <v>6615</v>
      </c>
      <c r="B6600" s="6" t="s">
        <v>19096</v>
      </c>
      <c r="C6600" t="s">
        <v>19097</v>
      </c>
      <c r="D6600" t="s">
        <v>24068</v>
      </c>
      <c r="E6600" s="7">
        <v>0.35824303489307902</v>
      </c>
      <c r="F6600" s="8">
        <v>9.7707108735529E-2</v>
      </c>
      <c r="G6600" s="7">
        <v>0.53499808915100799</v>
      </c>
      <c r="H6600" s="8">
        <v>1.5119539213519601E-2</v>
      </c>
      <c r="I6600" s="7">
        <v>4.7214569510578004</v>
      </c>
      <c r="J6600" s="7">
        <v>4.8842661745418603</v>
      </c>
      <c r="K6600" s="7">
        <v>4.5950304640920496</v>
      </c>
      <c r="L6600" s="7">
        <v>4.8806361478459497</v>
      </c>
      <c r="M6600" s="7">
        <v>5.4024887795310601</v>
      </c>
      <c r="N6600" s="7">
        <v>5.05610095579926</v>
      </c>
      <c r="O6600" s="7">
        <v>5.0972496516684398</v>
      </c>
      <c r="P6600" s="7">
        <v>4.9569122749215602</v>
      </c>
      <c r="Q6600" s="7">
        <v>5.3337993436370503</v>
      </c>
      <c r="R6600" s="7">
        <v>5.2410106996696602</v>
      </c>
      <c r="S6600" s="7">
        <v>5.0629306070008298</v>
      </c>
      <c r="T6600" s="7">
        <v>5.5846191612060796</v>
      </c>
    </row>
    <row r="6601" spans="1:20" x14ac:dyDescent="0.25">
      <c r="A6601" t="s">
        <v>6616</v>
      </c>
      <c r="B6601" s="6" t="s">
        <v>24069</v>
      </c>
      <c r="C6601" t="s">
        <v>24070</v>
      </c>
      <c r="D6601" t="s">
        <v>24068</v>
      </c>
      <c r="E6601" s="7">
        <v>-0.368044859878014</v>
      </c>
      <c r="F6601" s="8">
        <v>0.32928962047193799</v>
      </c>
      <c r="G6601" s="7">
        <v>-0.48869282375039402</v>
      </c>
      <c r="H6601" s="8">
        <v>0.16840348344998901</v>
      </c>
      <c r="I6601" s="7">
        <v>2.2331125098402498</v>
      </c>
      <c r="J6601" s="7">
        <v>2.50382893587236</v>
      </c>
      <c r="K6601" s="7">
        <v>2.4232106280697301</v>
      </c>
      <c r="L6601" s="7">
        <v>1.64857896047765</v>
      </c>
      <c r="M6601" s="7">
        <v>1.9881451419548299</v>
      </c>
      <c r="N6601" s="7">
        <v>1.85627582450298</v>
      </c>
      <c r="O6601" s="7">
        <v>2.04454987430208</v>
      </c>
      <c r="P6601" s="7">
        <v>1.5398995000959199</v>
      </c>
      <c r="Q6601" s="7">
        <v>1.8904366148376299</v>
      </c>
      <c r="R6601" s="7">
        <v>1.94821570389174</v>
      </c>
      <c r="S6601" s="7">
        <v>0.99673922369039003</v>
      </c>
      <c r="T6601" s="7">
        <v>1.9889841706528</v>
      </c>
    </row>
    <row r="6602" spans="1:20" x14ac:dyDescent="0.25">
      <c r="A6602" t="s">
        <v>6617</v>
      </c>
      <c r="B6602" s="6">
        <v>31.1</v>
      </c>
      <c r="C6602" t="s">
        <v>19045</v>
      </c>
      <c r="D6602" t="s">
        <v>19162</v>
      </c>
      <c r="E6602" s="7">
        <v>-1.0769767058833499</v>
      </c>
      <c r="F6602" s="8">
        <v>1.1789604056981999E-2</v>
      </c>
      <c r="G6602" s="7">
        <v>-1.43679531398478</v>
      </c>
      <c r="H6602" s="8">
        <v>1.6810669457239401E-3</v>
      </c>
      <c r="I6602" s="7">
        <v>3.5739733222694499</v>
      </c>
      <c r="J6602" s="7">
        <v>3.7505276304541999</v>
      </c>
      <c r="K6602" s="7">
        <v>4.2524762439827501</v>
      </c>
      <c r="L6602" s="7">
        <v>3.8882168090810199</v>
      </c>
      <c r="M6602" s="7">
        <v>2.8467315490021101</v>
      </c>
      <c r="N6602" s="7">
        <v>3.00146227652177</v>
      </c>
      <c r="O6602" s="7">
        <v>2.7601723948342101</v>
      </c>
      <c r="P6602" s="7">
        <v>2.5321806570735301</v>
      </c>
      <c r="Q6602" s="7">
        <v>1.4043373764186999</v>
      </c>
      <c r="R6602" s="7">
        <v>2.6723058281300398</v>
      </c>
      <c r="S6602" s="7">
        <v>2.4991269742803901</v>
      </c>
      <c r="T6602" s="7">
        <v>2.9727287995515299</v>
      </c>
    </row>
    <row r="6603" spans="1:20" x14ac:dyDescent="0.25">
      <c r="A6603" t="s">
        <v>6618</v>
      </c>
      <c r="B6603" s="6" t="s">
        <v>19590</v>
      </c>
      <c r="C6603" t="s">
        <v>19591</v>
      </c>
      <c r="D6603" t="s">
        <v>19592</v>
      </c>
      <c r="E6603" s="7">
        <v>0.56227324146257296</v>
      </c>
      <c r="F6603" s="8">
        <v>2.9986498706085898E-2</v>
      </c>
      <c r="G6603" s="7">
        <v>0.701388946111283</v>
      </c>
      <c r="H6603" s="8">
        <v>5.9955536849955002E-3</v>
      </c>
      <c r="I6603" s="7">
        <v>3.2459872188694199</v>
      </c>
      <c r="J6603" s="7">
        <v>3.4934967801708998</v>
      </c>
      <c r="K6603" s="7">
        <v>3.80239270766798</v>
      </c>
      <c r="L6603" s="7">
        <v>3.6521492657837502</v>
      </c>
      <c r="M6603" s="7">
        <v>4.2083739818701904</v>
      </c>
      <c r="N6603" s="7">
        <v>4.1304477897397902</v>
      </c>
      <c r="O6603" s="7">
        <v>3.7990796015966999</v>
      </c>
      <c r="P6603" s="7">
        <v>4.2790689026655304</v>
      </c>
      <c r="Q6603" s="7">
        <v>4.0570797282997297</v>
      </c>
      <c r="R6603" s="7">
        <v>4.4675209982361004</v>
      </c>
      <c r="S6603" s="7">
        <v>4.1410543173691696</v>
      </c>
      <c r="T6603" s="7">
        <v>4.3145154941383597</v>
      </c>
    </row>
    <row r="6604" spans="1:20" x14ac:dyDescent="0.25">
      <c r="A6604" t="s">
        <v>6619</v>
      </c>
      <c r="B6604" s="6">
        <v>34.119999999999997</v>
      </c>
      <c r="C6604" t="s">
        <v>19250</v>
      </c>
      <c r="D6604" t="s">
        <v>24071</v>
      </c>
      <c r="E6604" s="7">
        <v>-1.0298827389623699</v>
      </c>
      <c r="F6604" s="8">
        <v>1.6372308132255899E-2</v>
      </c>
      <c r="G6604" s="7">
        <v>-1.9496230984290499</v>
      </c>
      <c r="H6604" s="8">
        <v>4.1724123563231899E-4</v>
      </c>
      <c r="I6604" s="7">
        <v>5.3984979744126198</v>
      </c>
      <c r="J6604" s="7">
        <v>5.0586220706888101</v>
      </c>
      <c r="K6604" s="7">
        <v>5.5941039664707599</v>
      </c>
      <c r="L6604" s="7">
        <v>5.1690368166364102</v>
      </c>
      <c r="M6604" s="7">
        <v>4.1254617463644401</v>
      </c>
      <c r="N6604" s="7">
        <v>4.7053972136454902</v>
      </c>
      <c r="O6604" s="7">
        <v>4.7116693052373</v>
      </c>
      <c r="P6604" s="7">
        <v>3.5787979611581999</v>
      </c>
      <c r="Q6604" s="7">
        <v>2.9908683494905999</v>
      </c>
      <c r="R6604" s="7">
        <v>4.0436214782606203</v>
      </c>
      <c r="S6604" s="7">
        <v>3.0872086216813899</v>
      </c>
      <c r="T6604" s="7">
        <v>3.2259088201145398</v>
      </c>
    </row>
    <row r="6605" spans="1:20" x14ac:dyDescent="0.25">
      <c r="A6605" t="s">
        <v>6620</v>
      </c>
      <c r="B6605" s="6" t="s">
        <v>23434</v>
      </c>
      <c r="C6605" t="s">
        <v>23435</v>
      </c>
      <c r="D6605" t="s">
        <v>23436</v>
      </c>
      <c r="E6605" s="7">
        <v>-2.7821457037872999</v>
      </c>
      <c r="F6605" s="8">
        <v>5.7300513172296202E-2</v>
      </c>
      <c r="G6605" s="7">
        <v>-3.29252626290531</v>
      </c>
      <c r="H6605" s="8">
        <v>3.1976711909239799E-2</v>
      </c>
      <c r="I6605" s="7">
        <v>2.06437730830174</v>
      </c>
      <c r="J6605" s="7">
        <v>2.4910753681670998</v>
      </c>
      <c r="K6605" s="7">
        <v>1.5606804058852599</v>
      </c>
      <c r="L6605" s="7">
        <v>1.75855216333512</v>
      </c>
      <c r="M6605" s="7">
        <v>0.71742296110193404</v>
      </c>
      <c r="N6605" s="7">
        <v>0.130459509949262</v>
      </c>
      <c r="O6605" s="7">
        <v>-5.0101242401743296</v>
      </c>
      <c r="P6605" s="7">
        <v>-1.4594097607416799E-2</v>
      </c>
      <c r="Q6605" s="7">
        <v>-2.04017686929694</v>
      </c>
      <c r="R6605" s="7">
        <v>1.6793119501307601</v>
      </c>
      <c r="S6605" s="7">
        <v>-5.0101242401743198</v>
      </c>
      <c r="T6605" s="7">
        <v>-0.71257760967105399</v>
      </c>
    </row>
    <row r="6606" spans="1:20" x14ac:dyDescent="0.25">
      <c r="A6606" t="s">
        <v>6621</v>
      </c>
      <c r="B6606" s="6" t="s">
        <v>18886</v>
      </c>
      <c r="C6606" t="s">
        <v>18887</v>
      </c>
      <c r="D6606" t="s">
        <v>20365</v>
      </c>
      <c r="E6606" s="7">
        <v>0.71029013445821398</v>
      </c>
      <c r="F6606" s="8">
        <v>0.450565912910938</v>
      </c>
      <c r="G6606" s="7">
        <v>1.29348487404334</v>
      </c>
      <c r="H6606" s="8">
        <v>0.116351965456163</v>
      </c>
      <c r="I6606" s="7">
        <v>1.4547234560343301</v>
      </c>
      <c r="J6606" s="7">
        <v>0.83041702023591402</v>
      </c>
      <c r="K6606" s="7">
        <v>0.778217845820946</v>
      </c>
      <c r="L6606" s="7">
        <v>0.96764443581061899</v>
      </c>
      <c r="M6606" s="7">
        <v>-0.56423098925301096</v>
      </c>
      <c r="N6606" s="7">
        <v>2.5882870577548198</v>
      </c>
      <c r="O6606" s="7">
        <v>2.51881153378881</v>
      </c>
      <c r="P6606" s="7">
        <v>2.5491631142773898</v>
      </c>
      <c r="Q6606" s="7">
        <v>2.89813433969092</v>
      </c>
      <c r="R6606" s="7">
        <v>2.1213911658076698</v>
      </c>
      <c r="S6606" s="7">
        <v>1.65400502671243</v>
      </c>
      <c r="T6606" s="7">
        <v>2.51277458001951</v>
      </c>
    </row>
    <row r="6607" spans="1:20" x14ac:dyDescent="0.25">
      <c r="A6607" t="s">
        <v>6622</v>
      </c>
      <c r="B6607" s="6">
        <v>35.200000000000003</v>
      </c>
      <c r="C6607" t="s">
        <v>18870</v>
      </c>
      <c r="D6607" t="s">
        <v>19164</v>
      </c>
      <c r="E6607" s="7">
        <v>-0.21838081090157499</v>
      </c>
      <c r="F6607" s="8">
        <v>0.57444725398271601</v>
      </c>
      <c r="G6607" s="7">
        <v>-0.72656504074109096</v>
      </c>
      <c r="H6607" s="8">
        <v>6.9734336497984398E-2</v>
      </c>
      <c r="I6607" s="7">
        <v>2.7483675220084902</v>
      </c>
      <c r="J6607" s="7">
        <v>2.2700095392634201</v>
      </c>
      <c r="K6607" s="7">
        <v>2.5668053890715701</v>
      </c>
      <c r="L6607" s="7">
        <v>2.42499775146843</v>
      </c>
      <c r="M6607" s="7">
        <v>2.4294530363346101</v>
      </c>
      <c r="N6607" s="7">
        <v>2.7105359782235801</v>
      </c>
      <c r="O6607" s="7">
        <v>2.3921531163482301</v>
      </c>
      <c r="P6607" s="7">
        <v>1.5734887303348599</v>
      </c>
      <c r="Q6607" s="7">
        <v>2.4151077276328698</v>
      </c>
      <c r="R6607" s="7">
        <v>1.88554124371265</v>
      </c>
      <c r="S6607" s="7">
        <v>1.8832215301525399</v>
      </c>
      <c r="T6607" s="7">
        <v>1.04139891410168</v>
      </c>
    </row>
    <row r="6608" spans="1:20" x14ac:dyDescent="0.25">
      <c r="A6608" t="s">
        <v>6623</v>
      </c>
      <c r="B6608" s="6" t="s">
        <v>19143</v>
      </c>
      <c r="C6608" t="s">
        <v>19144</v>
      </c>
      <c r="D6608" t="s">
        <v>19145</v>
      </c>
      <c r="E6608" s="7">
        <v>6.2481966476037503</v>
      </c>
      <c r="F6608" s="8">
        <v>7.6640947369668597E-3</v>
      </c>
      <c r="G6608" s="7">
        <v>7.2918991457524696</v>
      </c>
      <c r="H6608" s="8">
        <v>1.88267699761285E-3</v>
      </c>
      <c r="I6608" s="7">
        <v>0.76821776680156895</v>
      </c>
      <c r="J6608" s="7">
        <v>2.09563865923676</v>
      </c>
      <c r="K6608" s="7">
        <v>0.99687627151301295</v>
      </c>
      <c r="L6608" s="7">
        <v>1.2571524860538801</v>
      </c>
      <c r="M6608" s="7">
        <v>4.5156429244382998</v>
      </c>
      <c r="N6608" s="7">
        <v>7.8072749718191599</v>
      </c>
      <c r="O6608" s="7">
        <v>9.3554765770865895</v>
      </c>
      <c r="P6608" s="7">
        <v>8.4706869157194102</v>
      </c>
      <c r="Q6608" s="7">
        <v>9.9665318881528595</v>
      </c>
      <c r="R6608" s="7">
        <v>5.6394901374131603</v>
      </c>
      <c r="S6608" s="7">
        <v>9.4008925946326105</v>
      </c>
      <c r="T6608" s="7">
        <v>9.3013836656008397</v>
      </c>
    </row>
    <row r="6609" spans="1:20" x14ac:dyDescent="0.25">
      <c r="A6609" t="s">
        <v>6624</v>
      </c>
      <c r="B6609" s="6" t="s">
        <v>22368</v>
      </c>
      <c r="C6609" t="s">
        <v>22369</v>
      </c>
      <c r="D6609" t="s">
        <v>24072</v>
      </c>
      <c r="E6609" s="7">
        <v>-0.64034006988130499</v>
      </c>
      <c r="F6609" s="8">
        <v>4.1600988991530301E-2</v>
      </c>
      <c r="G6609" s="7">
        <v>-0.63127610366482401</v>
      </c>
      <c r="H6609" s="8">
        <v>2.9250888666535801E-2</v>
      </c>
      <c r="I6609" s="7">
        <v>4.8567980222190501</v>
      </c>
      <c r="J6609" s="7">
        <v>4.9275054670942504</v>
      </c>
      <c r="K6609" s="7">
        <v>5.34194327657156</v>
      </c>
      <c r="L6609" s="7">
        <v>4.3675821777571002</v>
      </c>
      <c r="M6609" s="7">
        <v>4.0985430943749401</v>
      </c>
      <c r="N6609" s="7">
        <v>4.2309079189617904</v>
      </c>
      <c r="O6609" s="7">
        <v>4.1053020452879103</v>
      </c>
      <c r="P6609" s="7">
        <v>4.4916462654828999</v>
      </c>
      <c r="Q6609" s="7">
        <v>4.5196738085301398</v>
      </c>
      <c r="R6609" s="7">
        <v>4.2442769150311603</v>
      </c>
      <c r="S6609" s="7">
        <v>3.8266646868204401</v>
      </c>
      <c r="T6609" s="7">
        <v>4.3761722293264702</v>
      </c>
    </row>
    <row r="6610" spans="1:20" x14ac:dyDescent="0.25">
      <c r="A6610" t="s">
        <v>6625</v>
      </c>
      <c r="B6610" s="6" t="s">
        <v>18999</v>
      </c>
      <c r="C6610" t="s">
        <v>19000</v>
      </c>
      <c r="D6610" t="s">
        <v>19140</v>
      </c>
      <c r="E6610" s="7">
        <v>-0.47408236634092799</v>
      </c>
      <c r="F6610" s="8">
        <v>0.18669227339915001</v>
      </c>
      <c r="G6610" s="7">
        <v>-0.34922585925189398</v>
      </c>
      <c r="H6610" s="8">
        <v>0.27065490384136298</v>
      </c>
      <c r="I6610" s="7">
        <v>2.4767363766053401</v>
      </c>
      <c r="J6610" s="7">
        <v>2.7269075128989999</v>
      </c>
      <c r="K6610" s="7">
        <v>2.68485323658658</v>
      </c>
      <c r="L6610" s="7">
        <v>2.5060695189588902</v>
      </c>
      <c r="M6610" s="7">
        <v>2.0114220938843101</v>
      </c>
      <c r="N6610" s="7">
        <v>1.7173593150078199</v>
      </c>
      <c r="O6610" s="7">
        <v>2.7079497017656502</v>
      </c>
      <c r="P6610" s="7">
        <v>2.1863665916551498</v>
      </c>
      <c r="Q6610" s="7">
        <v>1.68372715474629</v>
      </c>
      <c r="R6610" s="7">
        <v>2.7564395908531099</v>
      </c>
      <c r="S6610" s="7">
        <v>1.93525546122267</v>
      </c>
      <c r="T6610" s="7">
        <v>2.4681680389312102</v>
      </c>
    </row>
    <row r="6611" spans="1:20" x14ac:dyDescent="0.25">
      <c r="A6611" t="s">
        <v>6626</v>
      </c>
      <c r="B6611" s="6" t="s">
        <v>18878</v>
      </c>
      <c r="C6611" t="s">
        <v>18879</v>
      </c>
      <c r="D6611" t="s">
        <v>20181</v>
      </c>
      <c r="E6611" s="7">
        <v>0.38328062977795602</v>
      </c>
      <c r="F6611" s="8">
        <v>0.26971179724731198</v>
      </c>
      <c r="G6611" s="7">
        <v>-4.0629729541994397E-3</v>
      </c>
      <c r="H6611" s="8">
        <v>0.99122679200172803</v>
      </c>
      <c r="I6611" s="7">
        <v>1.36067939553086</v>
      </c>
      <c r="J6611" s="7">
        <v>1.75514817515912</v>
      </c>
      <c r="K6611" s="7">
        <v>1.35445260886854</v>
      </c>
      <c r="L6611" s="7">
        <v>1.7046131826811599</v>
      </c>
      <c r="M6611" s="7">
        <v>1.5846448311113499</v>
      </c>
      <c r="N6611" s="7">
        <v>2.0070419218479398</v>
      </c>
      <c r="O6611" s="7">
        <v>2.0161977439002299</v>
      </c>
      <c r="P6611" s="7">
        <v>2.14227981202052</v>
      </c>
      <c r="Q6611" s="7">
        <v>1.4423663678650001</v>
      </c>
      <c r="R6611" s="7">
        <v>1.21896363165735</v>
      </c>
      <c r="S6611" s="7">
        <v>1.4183963522471399</v>
      </c>
      <c r="T6611" s="7">
        <v>2.0708196379330999</v>
      </c>
    </row>
    <row r="6612" spans="1:20" x14ac:dyDescent="0.25">
      <c r="A6612" t="s">
        <v>6627</v>
      </c>
      <c r="B6612" s="6" t="s">
        <v>18878</v>
      </c>
      <c r="C6612" t="s">
        <v>18879</v>
      </c>
      <c r="D6612" t="s">
        <v>24073</v>
      </c>
      <c r="E6612" s="7">
        <v>0.49247487801565998</v>
      </c>
      <c r="F6612" s="8">
        <v>0.24171806790928799</v>
      </c>
      <c r="G6612" s="7">
        <v>0.99151161180076997</v>
      </c>
      <c r="H6612" s="8">
        <v>1.7279361845547299E-2</v>
      </c>
      <c r="I6612" s="7">
        <v>2.36813974456207</v>
      </c>
      <c r="J6612" s="7">
        <v>3.1645524952796502</v>
      </c>
      <c r="K6612" s="7">
        <v>2.3615165037160701</v>
      </c>
      <c r="L6612" s="7">
        <v>2.1900413610082898</v>
      </c>
      <c r="M6612" s="7">
        <v>2.4636089815309501</v>
      </c>
      <c r="N6612" s="7">
        <v>2.8232303077765</v>
      </c>
      <c r="O6612" s="7">
        <v>3.6222595707048502</v>
      </c>
      <c r="P6612" s="7">
        <v>3.3065598224896098</v>
      </c>
      <c r="Q6612" s="7">
        <v>3.1939983362712998</v>
      </c>
      <c r="R6612" s="7">
        <v>3.31957036177673</v>
      </c>
      <c r="S6612" s="7">
        <v>3.5209316063667599</v>
      </c>
      <c r="T6612" s="7">
        <v>4.0677967603452201</v>
      </c>
    </row>
    <row r="6613" spans="1:20" x14ac:dyDescent="0.25">
      <c r="A6613" t="s">
        <v>6628</v>
      </c>
      <c r="B6613" s="6" t="s">
        <v>18878</v>
      </c>
      <c r="C6613" t="s">
        <v>18879</v>
      </c>
      <c r="D6613" t="s">
        <v>19201</v>
      </c>
      <c r="E6613" s="7">
        <v>-0.2121775813615</v>
      </c>
      <c r="F6613" s="8">
        <v>0.49500490207040898</v>
      </c>
      <c r="G6613" s="7">
        <v>8.0358179539377503E-2</v>
      </c>
      <c r="H6613" s="8">
        <v>0.77614422739158395</v>
      </c>
      <c r="I6613" s="7">
        <v>3.27205473424603</v>
      </c>
      <c r="J6613" s="7">
        <v>3.6101433700316599</v>
      </c>
      <c r="K6613" s="7">
        <v>3.1718882533916899</v>
      </c>
      <c r="L6613" s="7">
        <v>2.7114692294522098</v>
      </c>
      <c r="M6613" s="7">
        <v>2.5771623267142401</v>
      </c>
      <c r="N6613" s="7">
        <v>3.47670175495458</v>
      </c>
      <c r="O6613" s="7">
        <v>3.0391136922145501</v>
      </c>
      <c r="P6613" s="7">
        <v>2.8796656236886302</v>
      </c>
      <c r="Q6613" s="7">
        <v>3.4012828058588598</v>
      </c>
      <c r="R6613" s="7">
        <v>3.16102648126971</v>
      </c>
      <c r="S6613" s="7">
        <v>3.1763898737853</v>
      </c>
      <c r="T6613" s="7">
        <v>3.4022343616487198</v>
      </c>
    </row>
    <row r="6614" spans="1:20" x14ac:dyDescent="0.25">
      <c r="A6614" t="s">
        <v>6629</v>
      </c>
      <c r="B6614" s="6" t="s">
        <v>18878</v>
      </c>
      <c r="C6614" t="s">
        <v>18879</v>
      </c>
      <c r="D6614" t="s">
        <v>24073</v>
      </c>
      <c r="E6614" s="7">
        <v>-0.41943806256100002</v>
      </c>
      <c r="F6614" s="8">
        <v>0.21341287135193199</v>
      </c>
      <c r="G6614" s="7">
        <v>6.9132981135623994E-2</v>
      </c>
      <c r="H6614" s="8">
        <v>0.82183165839596795</v>
      </c>
      <c r="I6614" s="7">
        <v>3.6287992411298999</v>
      </c>
      <c r="J6614" s="7">
        <v>4.0491294953826102</v>
      </c>
      <c r="K6614" s="7">
        <v>3.7907369901864301</v>
      </c>
      <c r="L6614" s="7">
        <v>3.8638154478342299</v>
      </c>
      <c r="M6614" s="7">
        <v>3.9498456190309801</v>
      </c>
      <c r="N6614" s="7">
        <v>2.8232303077765</v>
      </c>
      <c r="O6614" s="7">
        <v>3.6316346611575301</v>
      </c>
      <c r="P6614" s="7">
        <v>3.2660471133264899</v>
      </c>
      <c r="Q6614" s="7">
        <v>3.458074657019</v>
      </c>
      <c r="R6614" s="7">
        <v>4.2190813093434398</v>
      </c>
      <c r="S6614" s="7">
        <v>4.2113228098588804</v>
      </c>
      <c r="T6614" s="7">
        <v>3.7074114253712498</v>
      </c>
    </row>
    <row r="6615" spans="1:20" x14ac:dyDescent="0.25">
      <c r="A6615" t="s">
        <v>6630</v>
      </c>
      <c r="B6615" s="6">
        <v>10.7</v>
      </c>
      <c r="C6615" t="s">
        <v>19138</v>
      </c>
      <c r="D6615" t="s">
        <v>19139</v>
      </c>
      <c r="E6615" s="7">
        <v>2.9582399608426502</v>
      </c>
      <c r="F6615" s="8">
        <v>3.5982347068398999E-4</v>
      </c>
      <c r="G6615" s="7">
        <v>3.9713988142988299</v>
      </c>
      <c r="H6615" s="8">
        <v>3.0635094683262797E-5</v>
      </c>
      <c r="I6615" s="7">
        <v>2.04435017602</v>
      </c>
      <c r="J6615" s="7">
        <v>2.3285319053784299</v>
      </c>
      <c r="K6615" s="7">
        <v>1.22185864151512</v>
      </c>
      <c r="L6615" s="7">
        <v>2.56779862236028</v>
      </c>
      <c r="M6615" s="7">
        <v>5.40468807424989</v>
      </c>
      <c r="N6615" s="7">
        <v>4.32003219665358</v>
      </c>
      <c r="O6615" s="7">
        <v>5.37911602146034</v>
      </c>
      <c r="P6615" s="7">
        <v>4.8717250612106398</v>
      </c>
      <c r="Q6615" s="7">
        <v>5.9971539993078302</v>
      </c>
      <c r="R6615" s="7">
        <v>5.5697786161372598</v>
      </c>
      <c r="S6615" s="7">
        <v>5.8397362778606903</v>
      </c>
      <c r="T6615" s="7">
        <v>6.6194252502987201</v>
      </c>
    </row>
    <row r="6616" spans="1:20" x14ac:dyDescent="0.25">
      <c r="A6616" t="s">
        <v>6631</v>
      </c>
      <c r="B6616" s="6">
        <v>35.200000000000003</v>
      </c>
      <c r="C6616" t="s">
        <v>18870</v>
      </c>
      <c r="D6616" t="s">
        <v>24074</v>
      </c>
      <c r="E6616" s="7">
        <v>6.3655482510811502E-3</v>
      </c>
      <c r="F6616" s="8">
        <v>0.98865510204902196</v>
      </c>
      <c r="G6616" s="7">
        <v>8.1214189992799807E-2</v>
      </c>
      <c r="H6616" s="8">
        <v>0.83515529368286301</v>
      </c>
      <c r="I6616" s="7">
        <v>1.93981916955028</v>
      </c>
      <c r="J6616" s="7">
        <v>2.6601152964840198</v>
      </c>
      <c r="K6616" s="7">
        <v>2.4232106280697301</v>
      </c>
      <c r="L6616" s="7">
        <v>2.7385629341171001</v>
      </c>
      <c r="M6616" s="7">
        <v>2.6080295977192902</v>
      </c>
      <c r="N6616" s="7">
        <v>2.5560347591499402</v>
      </c>
      <c r="O6616" s="7">
        <v>2.09963542287952</v>
      </c>
      <c r="P6616" s="7">
        <v>2.4621782537386898</v>
      </c>
      <c r="Q6616" s="7">
        <v>3.2805174705611799</v>
      </c>
      <c r="R6616" s="7">
        <v>2.3397177557606001</v>
      </c>
      <c r="S6616" s="7">
        <v>2.83667290836609</v>
      </c>
      <c r="T6616" s="7">
        <v>1.7858837301710799</v>
      </c>
    </row>
    <row r="6617" spans="1:20" x14ac:dyDescent="0.25">
      <c r="A6617" t="s">
        <v>6632</v>
      </c>
      <c r="B6617" s="6" t="s">
        <v>23021</v>
      </c>
      <c r="C6617" t="s">
        <v>23022</v>
      </c>
      <c r="D6617" t="s">
        <v>21862</v>
      </c>
      <c r="E6617" s="7">
        <v>-1.60705491352147</v>
      </c>
      <c r="F6617" s="8">
        <v>0.112893965534167</v>
      </c>
      <c r="G6617" s="7">
        <v>-2.12781895977986</v>
      </c>
      <c r="H6617" s="8">
        <v>4.75403079646761E-2</v>
      </c>
      <c r="I6617" s="7">
        <v>4.2035531397411701</v>
      </c>
      <c r="J6617" s="7">
        <v>3.67360131112265</v>
      </c>
      <c r="K6617" s="7">
        <v>4.3390508548382298</v>
      </c>
      <c r="L6617" s="7">
        <v>4.4018826529240096</v>
      </c>
      <c r="M6617" s="7">
        <v>3.6119874451024798</v>
      </c>
      <c r="N6617" s="7">
        <v>2.8367177209010599</v>
      </c>
      <c r="O6617" s="7">
        <v>0.30482740600624902</v>
      </c>
      <c r="P6617" s="7">
        <v>3.0324028678346102</v>
      </c>
      <c r="Q6617" s="7">
        <v>-0.43822973718814001</v>
      </c>
      <c r="R6617" s="7">
        <v>4.5773453134427697</v>
      </c>
      <c r="S6617" s="7">
        <v>2.7375848015748199</v>
      </c>
      <c r="T6617" s="7">
        <v>0.67343386658330395</v>
      </c>
    </row>
    <row r="6618" spans="1:20" x14ac:dyDescent="0.25">
      <c r="A6618" t="s">
        <v>6633</v>
      </c>
      <c r="B6618" s="6" t="s">
        <v>19611</v>
      </c>
      <c r="C6618" t="s">
        <v>19612</v>
      </c>
      <c r="D6618" t="s">
        <v>21680</v>
      </c>
      <c r="E6618" s="7">
        <v>0.29970167437499201</v>
      </c>
      <c r="F6618" s="8">
        <v>0.33096423783142298</v>
      </c>
      <c r="G6618" s="7">
        <v>0.45275950343276</v>
      </c>
      <c r="H6618" s="8">
        <v>0.12656192647037301</v>
      </c>
      <c r="I6618" s="7">
        <v>5.4790373129740804</v>
      </c>
      <c r="J6618" s="7">
        <v>5.7305044859921503</v>
      </c>
      <c r="K6618" s="7">
        <v>5.7512024433116897</v>
      </c>
      <c r="L6618" s="7">
        <v>5.49519103995104</v>
      </c>
      <c r="M6618" s="7">
        <v>5.32099483802038</v>
      </c>
      <c r="N6618" s="7">
        <v>6.1583755751926601</v>
      </c>
      <c r="O6618" s="7">
        <v>5.9318207676908896</v>
      </c>
      <c r="P6618" s="7">
        <v>6.2333603757841898</v>
      </c>
      <c r="Q6618" s="7">
        <v>6.6346757882784297</v>
      </c>
      <c r="R6618" s="7">
        <v>5.79961033982093</v>
      </c>
      <c r="S6618" s="7">
        <v>6.02522700704204</v>
      </c>
      <c r="T6618" s="7">
        <v>5.7812775275522004</v>
      </c>
    </row>
    <row r="6619" spans="1:20" x14ac:dyDescent="0.25">
      <c r="A6619" t="s">
        <v>6634</v>
      </c>
      <c r="B6619" s="6">
        <v>26.13</v>
      </c>
      <c r="C6619" t="s">
        <v>19620</v>
      </c>
      <c r="D6619" t="s">
        <v>23404</v>
      </c>
      <c r="E6619" s="7">
        <v>3.0794928529650099</v>
      </c>
      <c r="F6619" s="8">
        <v>0.106859835128532</v>
      </c>
      <c r="G6619" s="7">
        <v>3.4501520314777099</v>
      </c>
      <c r="H6619" s="8">
        <v>5.3391058943247402E-2</v>
      </c>
      <c r="I6619" s="7">
        <v>-1.4074017551171401</v>
      </c>
      <c r="J6619" s="7">
        <v>-0.66643787755477102</v>
      </c>
      <c r="K6619" s="7">
        <v>-2.8029219896953501</v>
      </c>
      <c r="L6619" s="7">
        <v>-0.61733382853553498</v>
      </c>
      <c r="M6619" s="7">
        <v>1.02248355499717</v>
      </c>
      <c r="N6619" s="7">
        <v>2.0769007836998399</v>
      </c>
      <c r="O6619" s="7">
        <v>2.7429740178893698</v>
      </c>
      <c r="P6619" s="7">
        <v>1.1523854663242601</v>
      </c>
      <c r="Q6619" s="7">
        <v>3.1939983362712998</v>
      </c>
      <c r="R6619" s="7">
        <v>0.64358539727272901</v>
      </c>
      <c r="S6619" s="7">
        <v>1.45450343465433</v>
      </c>
      <c r="T6619" s="7">
        <v>3.1713015610207802</v>
      </c>
    </row>
    <row r="6620" spans="1:20" x14ac:dyDescent="0.25">
      <c r="A6620" t="s">
        <v>6635</v>
      </c>
      <c r="B6620" s="6">
        <v>26.13</v>
      </c>
      <c r="C6620" t="s">
        <v>19620</v>
      </c>
      <c r="D6620" t="s">
        <v>23404</v>
      </c>
      <c r="E6620" s="7">
        <v>0.11719649962682301</v>
      </c>
      <c r="F6620" s="8">
        <v>0.82022943918100999</v>
      </c>
      <c r="G6620" s="7">
        <v>0.25581059935321199</v>
      </c>
      <c r="H6620" s="8">
        <v>0.56016771927556097</v>
      </c>
      <c r="I6620" s="7">
        <v>3.14616228169875</v>
      </c>
      <c r="J6620" s="7">
        <v>2.5780697089306801</v>
      </c>
      <c r="K6620" s="7">
        <v>2.6973927299706202</v>
      </c>
      <c r="L6620" s="7">
        <v>2.1502402584638598</v>
      </c>
      <c r="M6620" s="7">
        <v>2.4803884217381098</v>
      </c>
      <c r="N6620" s="7">
        <v>2.2879910874588298</v>
      </c>
      <c r="O6620" s="7">
        <v>3.8878210457512599</v>
      </c>
      <c r="P6620" s="7">
        <v>2.5491631142773898</v>
      </c>
      <c r="Q6620" s="7">
        <v>2.89813433969092</v>
      </c>
      <c r="R6620" s="7">
        <v>2.5563824316957899</v>
      </c>
      <c r="S6620" s="7">
        <v>2.51631069005207</v>
      </c>
      <c r="T6620" s="7">
        <v>3.6149567996726701</v>
      </c>
    </row>
    <row r="6621" spans="1:20" x14ac:dyDescent="0.25">
      <c r="A6621" t="s">
        <v>6636</v>
      </c>
      <c r="B6621" s="6">
        <v>25</v>
      </c>
      <c r="C6621" t="s">
        <v>21349</v>
      </c>
      <c r="D6621" t="s">
        <v>24075</v>
      </c>
      <c r="E6621" s="7">
        <v>0.248020235433491</v>
      </c>
      <c r="F6621" s="8">
        <v>0.29683519456830199</v>
      </c>
      <c r="G6621" s="7">
        <v>-0.13812576277169999</v>
      </c>
      <c r="H6621" s="8">
        <v>0.53284296051524005</v>
      </c>
      <c r="I6621" s="7">
        <v>5.4507866100604003</v>
      </c>
      <c r="J6621" s="7">
        <v>5.2581060763572998</v>
      </c>
      <c r="K6621" s="7">
        <v>5.3793896790631601</v>
      </c>
      <c r="L6621" s="7">
        <v>5.4508279379560296</v>
      </c>
      <c r="M6621" s="7">
        <v>5.7697072025229996</v>
      </c>
      <c r="N6621" s="7">
        <v>5.9210166843362204</v>
      </c>
      <c r="O6621" s="7">
        <v>5.6772563222661301</v>
      </c>
      <c r="P6621" s="7">
        <v>5.16677271311843</v>
      </c>
      <c r="Q6621" s="7">
        <v>5.2234636508208103</v>
      </c>
      <c r="R6621" s="7">
        <v>5.5412615341923104</v>
      </c>
      <c r="S6621" s="7">
        <v>5.0062837041631303</v>
      </c>
      <c r="T6621" s="7">
        <v>5.2223156024435697</v>
      </c>
    </row>
    <row r="6622" spans="1:20" x14ac:dyDescent="0.25">
      <c r="A6622" t="s">
        <v>6637</v>
      </c>
      <c r="B6622" s="6">
        <v>31.1</v>
      </c>
      <c r="C6622" t="s">
        <v>19045</v>
      </c>
      <c r="D6622" t="s">
        <v>19136</v>
      </c>
      <c r="E6622" s="7">
        <v>-0.64560014778883301</v>
      </c>
      <c r="F6622" s="8">
        <v>9.4605873609827501E-3</v>
      </c>
      <c r="G6622" s="7">
        <v>-0.59019113100584797</v>
      </c>
      <c r="H6622" s="8">
        <v>8.0266354645524302E-3</v>
      </c>
      <c r="I6622" s="7">
        <v>5.2836021221580998</v>
      </c>
      <c r="J6622" s="7">
        <v>5.4349936165303401</v>
      </c>
      <c r="K6622" s="7">
        <v>5.4934365668673797</v>
      </c>
      <c r="L6622" s="7">
        <v>5.6387296666920701</v>
      </c>
      <c r="M6622" s="7">
        <v>4.7722319342736803</v>
      </c>
      <c r="N6622" s="7">
        <v>4.79793976232604</v>
      </c>
      <c r="O6622" s="7">
        <v>4.8980092784245297</v>
      </c>
      <c r="P6622" s="7">
        <v>4.8025929249173904</v>
      </c>
      <c r="Q6622" s="7">
        <v>4.9174451967052004</v>
      </c>
      <c r="R6622" s="7">
        <v>5.1986730394640199</v>
      </c>
      <c r="S6622" s="7">
        <v>4.7866547274543096</v>
      </c>
      <c r="T6622" s="7">
        <v>4.58902784374318</v>
      </c>
    </row>
    <row r="6623" spans="1:20" x14ac:dyDescent="0.25">
      <c r="A6623" t="s">
        <v>6638</v>
      </c>
      <c r="B6623" s="6" t="s">
        <v>19472</v>
      </c>
      <c r="C6623" t="s">
        <v>19473</v>
      </c>
      <c r="D6623" t="s">
        <v>24076</v>
      </c>
      <c r="E6623" s="7">
        <v>-0.52655562545755696</v>
      </c>
      <c r="F6623" s="8">
        <v>0.27641849208321401</v>
      </c>
      <c r="G6623" s="7">
        <v>-0.24522695969157501</v>
      </c>
      <c r="H6623" s="8">
        <v>0.56247634633987498</v>
      </c>
      <c r="I6623" s="7">
        <v>3.2371923182699298</v>
      </c>
      <c r="J6623" s="7">
        <v>2.8618160789042602</v>
      </c>
      <c r="K6623" s="7">
        <v>3.32519116419834</v>
      </c>
      <c r="L6623" s="7">
        <v>2.95037233195358</v>
      </c>
      <c r="M6623" s="7">
        <v>3.63465030936504</v>
      </c>
      <c r="N6623" s="7">
        <v>1.4276375701989801</v>
      </c>
      <c r="O6623" s="7">
        <v>2.1526948003786002</v>
      </c>
      <c r="P6623" s="7">
        <v>2.9580545773646998</v>
      </c>
      <c r="Q6623" s="7">
        <v>2.6444801340452901</v>
      </c>
      <c r="R6623" s="7">
        <v>3.01251534222822</v>
      </c>
      <c r="S6623" s="7">
        <v>2.5500760306025598</v>
      </c>
      <c r="T6623" s="7">
        <v>3.1145457797748701</v>
      </c>
    </row>
    <row r="6624" spans="1:20" x14ac:dyDescent="0.25">
      <c r="A6624" t="s">
        <v>6639</v>
      </c>
      <c r="B6624" s="6" t="s">
        <v>19472</v>
      </c>
      <c r="C6624" t="s">
        <v>19473</v>
      </c>
      <c r="D6624" t="s">
        <v>18967</v>
      </c>
      <c r="E6624" s="7">
        <v>-3.7068404700859099</v>
      </c>
      <c r="F6624" s="8">
        <v>7.5611018958996598E-3</v>
      </c>
      <c r="G6624" s="7">
        <v>-5.1111980197226803</v>
      </c>
      <c r="H6624" s="8">
        <v>6.65213703967982E-4</v>
      </c>
      <c r="I6624" s="7">
        <v>2.1418163531878101</v>
      </c>
      <c r="J6624" s="7">
        <v>1.5734992160521799</v>
      </c>
      <c r="K6624" s="7">
        <v>1.76510635935532</v>
      </c>
      <c r="L6624" s="7">
        <v>1.7046131826811599</v>
      </c>
      <c r="M6624" s="7">
        <v>0.33006698662905098</v>
      </c>
      <c r="N6624" s="7">
        <v>-0.82921122246500101</v>
      </c>
      <c r="O6624" s="7">
        <v>-5.0101242401743296</v>
      </c>
      <c r="P6624" s="7">
        <v>-2.5733148179103398</v>
      </c>
      <c r="Q6624" s="7">
        <v>-2.04017686929694</v>
      </c>
      <c r="R6624" s="7">
        <v>-3.5442866224301501</v>
      </c>
      <c r="S6624" s="7">
        <v>-5.0101242401743198</v>
      </c>
      <c r="T6624" s="7">
        <v>-2.7673789994912101</v>
      </c>
    </row>
    <row r="6625" spans="1:20" x14ac:dyDescent="0.25">
      <c r="A6625" t="s">
        <v>6640</v>
      </c>
      <c r="B6625" s="6">
        <v>26.2</v>
      </c>
      <c r="C6625" t="s">
        <v>18954</v>
      </c>
      <c r="D6625" t="s">
        <v>21716</v>
      </c>
      <c r="E6625" s="7">
        <v>-1.8012467032999899</v>
      </c>
      <c r="F6625" s="8">
        <v>6.3970344314539396E-3</v>
      </c>
      <c r="G6625" s="7">
        <v>-1.8717331171979199</v>
      </c>
      <c r="H6625" s="8">
        <v>2.4306613742687798E-3</v>
      </c>
      <c r="I6625" s="7">
        <v>5.4883326032341904</v>
      </c>
      <c r="J6625" s="7">
        <v>5.0214101600092196</v>
      </c>
      <c r="K6625" s="7">
        <v>5.0606452074891202</v>
      </c>
      <c r="L6625" s="7">
        <v>5.4302029205534499</v>
      </c>
      <c r="M6625" s="7">
        <v>4.8388070041905102</v>
      </c>
      <c r="N6625" s="7">
        <v>3.2023667643592999</v>
      </c>
      <c r="O6625" s="7">
        <v>2.2287952198179299</v>
      </c>
      <c r="P6625" s="7">
        <v>3.3843241653894198</v>
      </c>
      <c r="Q6625" s="7">
        <v>2.9117526195122601</v>
      </c>
      <c r="R6625" s="7">
        <v>3.65005887453693</v>
      </c>
      <c r="S6625" s="7">
        <v>3.2806324337313701</v>
      </c>
      <c r="T6625" s="7">
        <v>3.6149567996726701</v>
      </c>
    </row>
    <row r="6626" spans="1:20" x14ac:dyDescent="0.25">
      <c r="A6626" t="s">
        <v>6641</v>
      </c>
      <c r="B6626" s="6" t="s">
        <v>20884</v>
      </c>
      <c r="C6626" t="s">
        <v>20885</v>
      </c>
      <c r="D6626" t="s">
        <v>21716</v>
      </c>
      <c r="E6626" s="7">
        <v>-0.244716922905832</v>
      </c>
      <c r="F6626" s="8">
        <v>0.71060535669767999</v>
      </c>
      <c r="G6626" s="7">
        <v>-0.219734244786014</v>
      </c>
      <c r="H6626" s="8">
        <v>0.71111125634852801</v>
      </c>
      <c r="I6626" s="7">
        <v>2.7970550227895998</v>
      </c>
      <c r="J6626" s="7">
        <v>2.7269075128989999</v>
      </c>
      <c r="K6626" s="7">
        <v>2.4678093282518301</v>
      </c>
      <c r="L6626" s="7">
        <v>3.1350288823001602</v>
      </c>
      <c r="M6626" s="7">
        <v>3.81082372296905</v>
      </c>
      <c r="N6626" s="7">
        <v>1.3915383584691099</v>
      </c>
      <c r="O6626" s="7">
        <v>1.83328155837777</v>
      </c>
      <c r="P6626" s="7">
        <v>2.9452819754648898</v>
      </c>
      <c r="Q6626" s="7">
        <v>2.1422442586063299</v>
      </c>
      <c r="R6626" s="7">
        <v>2.8794703051279402</v>
      </c>
      <c r="S6626" s="7">
        <v>1.59052116430934</v>
      </c>
      <c r="T6626" s="7">
        <v>3.4179556495852901</v>
      </c>
    </row>
    <row r="6627" spans="1:20" x14ac:dyDescent="0.25">
      <c r="A6627" t="s">
        <v>6642</v>
      </c>
      <c r="B6627" s="6">
        <v>26.2</v>
      </c>
      <c r="C6627" t="s">
        <v>18954</v>
      </c>
      <c r="D6627" t="s">
        <v>21716</v>
      </c>
      <c r="E6627" s="7">
        <v>0.12078171317915901</v>
      </c>
      <c r="F6627" s="8">
        <v>0.90323199439443902</v>
      </c>
      <c r="G6627" s="7">
        <v>1.5470492835331799</v>
      </c>
      <c r="H6627" s="8">
        <v>3.9103815408665803E-2</v>
      </c>
      <c r="I6627" s="7">
        <v>1.8957896599148301</v>
      </c>
      <c r="J6627" s="7">
        <v>2.1615103202847199</v>
      </c>
      <c r="K6627" s="7">
        <v>1.07583351615403</v>
      </c>
      <c r="L6627" s="7">
        <v>2.3912488921794499</v>
      </c>
      <c r="M6627" s="7">
        <v>4.1778375558360104</v>
      </c>
      <c r="N6627" s="7">
        <v>0.81508275200888003</v>
      </c>
      <c r="O6627" s="7">
        <v>0.96924406178699596</v>
      </c>
      <c r="P6627" s="7">
        <v>1.7306187355242799</v>
      </c>
      <c r="Q6627" s="7">
        <v>2.54312432253327</v>
      </c>
      <c r="R6627" s="7">
        <v>3.7935103305203399</v>
      </c>
      <c r="S6627" s="7">
        <v>3.1763898737853</v>
      </c>
      <c r="T6627" s="7">
        <v>4.0628053487404898</v>
      </c>
    </row>
    <row r="6628" spans="1:20" x14ac:dyDescent="0.25">
      <c r="A6628" t="s">
        <v>6643</v>
      </c>
      <c r="B6628" s="6">
        <v>26.2</v>
      </c>
      <c r="C6628" t="s">
        <v>18954</v>
      </c>
      <c r="D6628" t="s">
        <v>24077</v>
      </c>
      <c r="E6628" s="7">
        <v>-1.6274010451156899</v>
      </c>
      <c r="F6628" s="8">
        <v>0.23284565306013599</v>
      </c>
      <c r="G6628" s="7">
        <v>-0.31707491443692998</v>
      </c>
      <c r="H6628" s="8">
        <v>0.72586865017778801</v>
      </c>
      <c r="I6628" s="7">
        <v>2.0841302310989001</v>
      </c>
      <c r="J6628" s="7">
        <v>1.6443244533435799</v>
      </c>
      <c r="K6628" s="7">
        <v>0.99687627151301295</v>
      </c>
      <c r="L6628" s="7">
        <v>1.09888965445997</v>
      </c>
      <c r="M6628" s="7">
        <v>2.05687874254069</v>
      </c>
      <c r="N6628" s="7">
        <v>-3.3583482523520201</v>
      </c>
      <c r="O6628" s="7">
        <v>0.395669892215607</v>
      </c>
      <c r="P6628" s="7">
        <v>0.25751093887056697</v>
      </c>
      <c r="Q6628" s="7">
        <v>-1.1353122172163801</v>
      </c>
      <c r="R6628" s="7">
        <v>1.84219262938747</v>
      </c>
      <c r="S6628" s="7">
        <v>0.84178429506655505</v>
      </c>
      <c r="T6628" s="7">
        <v>2.4681680389312102</v>
      </c>
    </row>
    <row r="6629" spans="1:20" x14ac:dyDescent="0.25">
      <c r="A6629" t="s">
        <v>6644</v>
      </c>
      <c r="B6629" s="6" t="s">
        <v>20884</v>
      </c>
      <c r="C6629" t="s">
        <v>20885</v>
      </c>
      <c r="D6629" t="s">
        <v>21716</v>
      </c>
      <c r="E6629" s="7">
        <v>-0.61421365799622596</v>
      </c>
      <c r="F6629" s="8">
        <v>0.370739222547389</v>
      </c>
      <c r="G6629" s="7">
        <v>-0.34593725388840502</v>
      </c>
      <c r="H6629" s="8">
        <v>0.55356428642953204</v>
      </c>
      <c r="I6629" s="7">
        <v>2.2506983809821199</v>
      </c>
      <c r="J6629" s="7">
        <v>2.2550003475535898</v>
      </c>
      <c r="K6629" s="7">
        <v>1.9650212080392</v>
      </c>
      <c r="L6629" s="7">
        <v>2.4415806684666501</v>
      </c>
      <c r="M6629" s="7">
        <v>2.7531742203330101</v>
      </c>
      <c r="N6629" s="7">
        <v>1.35451263708424</v>
      </c>
      <c r="O6629" s="7">
        <v>0.77986197625071596</v>
      </c>
      <c r="P6629" s="7">
        <v>1.3200708762807301</v>
      </c>
      <c r="Q6629" s="7">
        <v>0.38255241442497601</v>
      </c>
      <c r="R6629" s="7">
        <v>2.8578674088103599</v>
      </c>
      <c r="S6629" s="7">
        <v>1.1804303728618999</v>
      </c>
      <c r="T6629" s="7">
        <v>2.5980518250446898</v>
      </c>
    </row>
    <row r="6630" spans="1:20" x14ac:dyDescent="0.25">
      <c r="A6630" t="s">
        <v>6645</v>
      </c>
      <c r="B6630" s="6">
        <v>34.119999999999997</v>
      </c>
      <c r="C6630" t="s">
        <v>19250</v>
      </c>
      <c r="D6630" t="s">
        <v>20167</v>
      </c>
      <c r="E6630" s="7">
        <v>0.299619826571075</v>
      </c>
      <c r="F6630" s="8">
        <v>0.25049071421447799</v>
      </c>
      <c r="G6630" s="7">
        <v>0.37747746492133799</v>
      </c>
      <c r="H6630" s="8">
        <v>0.12761798838626101</v>
      </c>
      <c r="I6630" s="7">
        <v>4.6992141844401898</v>
      </c>
      <c r="J6630" s="7">
        <v>4.7408055989952302</v>
      </c>
      <c r="K6630" s="7">
        <v>4.7354089003753099</v>
      </c>
      <c r="L6630" s="7">
        <v>4.9945923768823102</v>
      </c>
      <c r="M6630" s="7">
        <v>5.41781389792067</v>
      </c>
      <c r="N6630" s="7">
        <v>5.05898077836033</v>
      </c>
      <c r="O6630" s="7">
        <v>4.7160827516269102</v>
      </c>
      <c r="P6630" s="7">
        <v>5.17226396207462</v>
      </c>
      <c r="Q6630" s="7">
        <v>5.2397519992882602</v>
      </c>
      <c r="R6630" s="7">
        <v>5.5513908758857902</v>
      </c>
      <c r="S6630" s="7">
        <v>5.1672418176623998</v>
      </c>
      <c r="T6630" s="7">
        <v>4.7216195159672401</v>
      </c>
    </row>
    <row r="6631" spans="1:20" x14ac:dyDescent="0.25">
      <c r="A6631" t="s">
        <v>6646</v>
      </c>
      <c r="B6631" s="6" t="s">
        <v>21398</v>
      </c>
      <c r="C6631" t="s">
        <v>21399</v>
      </c>
      <c r="D6631" t="s">
        <v>21400</v>
      </c>
      <c r="E6631" s="7">
        <v>0.60959583299300801</v>
      </c>
      <c r="F6631" s="8">
        <v>5.6020451358876899E-2</v>
      </c>
      <c r="G6631" s="7">
        <v>0.62107480458295194</v>
      </c>
      <c r="H6631" s="8">
        <v>3.8065729453644601E-2</v>
      </c>
      <c r="I6631" s="7">
        <v>6.4291926573583904</v>
      </c>
      <c r="J6631" s="7">
        <v>5.9767987632140498</v>
      </c>
      <c r="K6631" s="7">
        <v>6.0994845602320504</v>
      </c>
      <c r="L6631" s="7">
        <v>6.2400782471068403</v>
      </c>
      <c r="M6631" s="7">
        <v>6.4030599330932203</v>
      </c>
      <c r="N6631" s="7">
        <v>6.68559511694394</v>
      </c>
      <c r="O6631" s="7">
        <v>7.4038393727932599</v>
      </c>
      <c r="P6631" s="7">
        <v>6.6746057281935398</v>
      </c>
      <c r="Q6631" s="7">
        <v>6.9197075640638497</v>
      </c>
      <c r="R6631" s="7">
        <v>6.36815942056261</v>
      </c>
      <c r="S6631" s="7">
        <v>6.9270864031413097</v>
      </c>
      <c r="T6631" s="7">
        <v>7.00818991441413</v>
      </c>
    </row>
    <row r="6632" spans="1:20" x14ac:dyDescent="0.25">
      <c r="A6632" t="s">
        <v>6647</v>
      </c>
      <c r="B6632" s="6">
        <v>29.4</v>
      </c>
      <c r="C6632" t="s">
        <v>18929</v>
      </c>
      <c r="D6632" t="s">
        <v>18871</v>
      </c>
      <c r="E6632" s="7">
        <v>0.35395738798901299</v>
      </c>
      <c r="F6632" s="8">
        <v>0.55811333671549002</v>
      </c>
      <c r="G6632" s="7">
        <v>1.40143202605805</v>
      </c>
      <c r="H6632" s="8">
        <v>1.8188256422396101E-2</v>
      </c>
      <c r="I6632" s="7">
        <v>3.2547288290457499</v>
      </c>
      <c r="J6632" s="7">
        <v>3.3735481511850298</v>
      </c>
      <c r="K6632" s="7">
        <v>2.93829936223218</v>
      </c>
      <c r="L6632" s="7">
        <v>3.61607998003706</v>
      </c>
      <c r="M6632" s="7">
        <v>2.79401529945646</v>
      </c>
      <c r="N6632" s="7">
        <v>2.9894364220187799</v>
      </c>
      <c r="O6632" s="7">
        <v>4.5578904210942897</v>
      </c>
      <c r="P6632" s="7">
        <v>4.3437627473375997</v>
      </c>
      <c r="Q6632" s="7">
        <v>4.8412115048379301</v>
      </c>
      <c r="R6632" s="7">
        <v>3.6310813863579998</v>
      </c>
      <c r="S6632" s="7">
        <v>5.2021718276070796</v>
      </c>
      <c r="T6632" s="7">
        <v>5.1106638240032902</v>
      </c>
    </row>
    <row r="6633" spans="1:20" x14ac:dyDescent="0.25">
      <c r="A6633" t="s">
        <v>6648</v>
      </c>
      <c r="B6633" s="6" t="s">
        <v>19370</v>
      </c>
      <c r="C6633" t="s">
        <v>19371</v>
      </c>
      <c r="D6633" t="s">
        <v>24078</v>
      </c>
      <c r="E6633" s="7">
        <v>-1.73273369543371</v>
      </c>
      <c r="F6633" s="8">
        <v>2.1080279875121299E-2</v>
      </c>
      <c r="G6633" s="7">
        <v>-1.4764417374210399</v>
      </c>
      <c r="H6633" s="8">
        <v>1.5474645159819901E-2</v>
      </c>
      <c r="I6633" s="7">
        <v>1.6262048733191099</v>
      </c>
      <c r="J6633" s="7">
        <v>1.9541220969223401</v>
      </c>
      <c r="K6633" s="7">
        <v>1.87957004798209</v>
      </c>
      <c r="L6633" s="7">
        <v>1.7046131826811599</v>
      </c>
      <c r="M6633" s="7">
        <v>1.1113450890708401</v>
      </c>
      <c r="N6633" s="7">
        <v>0.130459509949262</v>
      </c>
      <c r="O6633" s="7">
        <v>-0.12951241641646999</v>
      </c>
      <c r="P6633" s="7">
        <v>-0.97006432435406398</v>
      </c>
      <c r="Q6633" s="7">
        <v>-0.92703753169285597</v>
      </c>
      <c r="R6633" s="7">
        <v>0.69322294198290801</v>
      </c>
      <c r="S6633" s="7">
        <v>1.30431423620057</v>
      </c>
      <c r="T6633" s="7">
        <v>0.102438877917468</v>
      </c>
    </row>
    <row r="6634" spans="1:20" x14ac:dyDescent="0.25">
      <c r="A6634" t="s">
        <v>6649</v>
      </c>
      <c r="B6634" s="6" t="s">
        <v>19516</v>
      </c>
      <c r="C6634" t="s">
        <v>19517</v>
      </c>
      <c r="D6634" t="s">
        <v>20018</v>
      </c>
      <c r="E6634" s="7">
        <v>-0.38505976618140603</v>
      </c>
      <c r="F6634" s="8">
        <v>0.34596150883397803</v>
      </c>
      <c r="G6634" s="7">
        <v>-1.0529408567076799</v>
      </c>
      <c r="H6634" s="8">
        <v>2.26019005688184E-2</v>
      </c>
      <c r="I6634" s="7">
        <v>3.09839863702569</v>
      </c>
      <c r="J6634" s="7">
        <v>3.5923410052440401</v>
      </c>
      <c r="K6634" s="7">
        <v>3.34126119781719</v>
      </c>
      <c r="L6634" s="7">
        <v>3.5715716795110199</v>
      </c>
      <c r="M6634" s="7">
        <v>3.22081379087648</v>
      </c>
      <c r="N6634" s="7">
        <v>3.02521736886131</v>
      </c>
      <c r="O6634" s="7">
        <v>2.9063741396356502</v>
      </c>
      <c r="P6634" s="7">
        <v>2.8930298151445299</v>
      </c>
      <c r="Q6634" s="7">
        <v>0.90246168238264302</v>
      </c>
      <c r="R6634" s="7">
        <v>2.6598759536229299</v>
      </c>
      <c r="S6634" s="7">
        <v>2.4641330608832099</v>
      </c>
      <c r="T6634" s="7">
        <v>3.1241614895060601</v>
      </c>
    </row>
    <row r="6635" spans="1:20" x14ac:dyDescent="0.25">
      <c r="A6635" t="s">
        <v>6650</v>
      </c>
      <c r="B6635" s="6">
        <v>34.15</v>
      </c>
      <c r="C6635" t="s">
        <v>19599</v>
      </c>
      <c r="D6635" t="s">
        <v>24079</v>
      </c>
      <c r="E6635" s="7">
        <v>0.81286107556390297</v>
      </c>
      <c r="F6635" s="8">
        <v>0.16166628640894401</v>
      </c>
      <c r="G6635" s="7">
        <v>0.70898992836046704</v>
      </c>
      <c r="H6635" s="8">
        <v>0.179503671932429</v>
      </c>
      <c r="I6635" s="7">
        <v>-0.25451637569442997</v>
      </c>
      <c r="J6635" s="7">
        <v>1.4990166867231101</v>
      </c>
      <c r="K6635" s="7">
        <v>1.2896783808145</v>
      </c>
      <c r="L6635" s="7">
        <v>0.71828347974682805</v>
      </c>
      <c r="M6635" s="7">
        <v>2.2055646697979601</v>
      </c>
      <c r="N6635" s="7">
        <v>1.4628555113939099</v>
      </c>
      <c r="O6635" s="7">
        <v>1.5063599108046399</v>
      </c>
      <c r="P6635" s="7">
        <v>1.39712936128996</v>
      </c>
      <c r="Q6635" s="7">
        <v>1.8626589902684301</v>
      </c>
      <c r="R6635" s="7">
        <v>0.91862722549325904</v>
      </c>
      <c r="S6635" s="7">
        <v>1.96058517104797</v>
      </c>
      <c r="T6635" s="7">
        <v>1.65932980438607</v>
      </c>
    </row>
    <row r="6636" spans="1:20" x14ac:dyDescent="0.25">
      <c r="A6636" t="s">
        <v>6651</v>
      </c>
      <c r="B6636" s="6" t="s">
        <v>24080</v>
      </c>
      <c r="C6636" t="s">
        <v>24081</v>
      </c>
      <c r="D6636" t="s">
        <v>24082</v>
      </c>
      <c r="E6636" s="7">
        <v>-0.95642685534565697</v>
      </c>
      <c r="F6636" s="8">
        <v>1.4721954970006499E-2</v>
      </c>
      <c r="G6636" s="7">
        <v>-1.3616559824218299</v>
      </c>
      <c r="H6636" s="8">
        <v>1.1915621604404699E-3</v>
      </c>
      <c r="I6636" s="7">
        <v>9.1919819655339108</v>
      </c>
      <c r="J6636" s="7">
        <v>8.3244571205266293</v>
      </c>
      <c r="K6636" s="7">
        <v>8.9197197104073904</v>
      </c>
      <c r="L6636" s="7">
        <v>8.3549174220858404</v>
      </c>
      <c r="M6636" s="7">
        <v>7.4851206099661098</v>
      </c>
      <c r="N6636" s="7">
        <v>8.0491413366330207</v>
      </c>
      <c r="O6636" s="7">
        <v>7.7537564705948299</v>
      </c>
      <c r="P6636" s="7">
        <v>7.6796978031146201</v>
      </c>
      <c r="Q6636" s="7">
        <v>7.43904830059157</v>
      </c>
      <c r="R6636" s="7">
        <v>7.6736236046365596</v>
      </c>
      <c r="S6636" s="7">
        <v>6.8299269191668799</v>
      </c>
      <c r="T6636" s="7">
        <v>7.4223287880323801</v>
      </c>
    </row>
    <row r="6637" spans="1:20" x14ac:dyDescent="0.25">
      <c r="A6637" t="s">
        <v>6652</v>
      </c>
      <c r="B6637" s="6">
        <v>35.200000000000003</v>
      </c>
      <c r="C6637" t="s">
        <v>18870</v>
      </c>
      <c r="D6637" t="s">
        <v>19164</v>
      </c>
      <c r="E6637" s="7">
        <v>1.0743513755841401</v>
      </c>
      <c r="F6637" s="8">
        <v>3.6286204489542201E-2</v>
      </c>
      <c r="G6637" s="7">
        <v>0.58978487296395798</v>
      </c>
      <c r="H6637" s="8">
        <v>0.19534036583032299</v>
      </c>
      <c r="I6637" s="7">
        <v>1.8957896599148301</v>
      </c>
      <c r="J6637" s="7">
        <v>1.08924921831332</v>
      </c>
      <c r="K6637" s="7">
        <v>0.40281215929220998</v>
      </c>
      <c r="L6637" s="7">
        <v>1.1801901508847601</v>
      </c>
      <c r="M6637" s="7">
        <v>2.0790810143225702</v>
      </c>
      <c r="N6637" s="7">
        <v>2.7819946086156602</v>
      </c>
      <c r="O6637" s="7">
        <v>1.8654238243577299</v>
      </c>
      <c r="P6637" s="7">
        <v>2.02578202335732</v>
      </c>
      <c r="Q6637" s="7">
        <v>2.0952765502486002</v>
      </c>
      <c r="R6637" s="7">
        <v>1.70373706498793</v>
      </c>
      <c r="S6637" s="7">
        <v>1.22291800869941</v>
      </c>
      <c r="T6637" s="7">
        <v>1.85680864871025</v>
      </c>
    </row>
    <row r="6638" spans="1:20" x14ac:dyDescent="0.25">
      <c r="A6638" t="s">
        <v>6653</v>
      </c>
      <c r="B6638" s="6" t="s">
        <v>21333</v>
      </c>
      <c r="C6638" t="s">
        <v>21334</v>
      </c>
      <c r="D6638" t="s">
        <v>24083</v>
      </c>
      <c r="E6638" s="7">
        <v>-2.6711508731112901E-2</v>
      </c>
      <c r="F6638" s="8">
        <v>0.92410595679336804</v>
      </c>
      <c r="G6638" s="7">
        <v>-0.38769493232586699</v>
      </c>
      <c r="H6638" s="8">
        <v>0.109771112862357</v>
      </c>
      <c r="I6638" s="7">
        <v>5.5339313863620703</v>
      </c>
      <c r="J6638" s="7">
        <v>4.9625739040076997</v>
      </c>
      <c r="K6638" s="7">
        <v>5.0484612978998102</v>
      </c>
      <c r="L6638" s="7">
        <v>4.7668048603130799</v>
      </c>
      <c r="M6638" s="7">
        <v>5.16367234140505</v>
      </c>
      <c r="N6638" s="7">
        <v>5.2525365517235398</v>
      </c>
      <c r="O6638" s="7">
        <v>5.0208227309880096</v>
      </c>
      <c r="P6638" s="7">
        <v>4.7667435447138198</v>
      </c>
      <c r="Q6638" s="7">
        <v>4.9672052211483004</v>
      </c>
      <c r="R6638" s="7">
        <v>4.7007907159691102</v>
      </c>
      <c r="S6638" s="7">
        <v>4.4174514101003597</v>
      </c>
      <c r="T6638" s="7">
        <v>4.6765854917404299</v>
      </c>
    </row>
    <row r="6639" spans="1:20" x14ac:dyDescent="0.25">
      <c r="A6639" t="s">
        <v>6654</v>
      </c>
      <c r="B6639" s="6" t="s">
        <v>18999</v>
      </c>
      <c r="C6639" t="s">
        <v>19000</v>
      </c>
      <c r="D6639" t="s">
        <v>23407</v>
      </c>
      <c r="E6639" s="7">
        <v>-1.58801225403605</v>
      </c>
      <c r="F6639" s="8">
        <v>3.0280724169278E-2</v>
      </c>
      <c r="G6639" s="7">
        <v>-1.8178954458826699</v>
      </c>
      <c r="H6639" s="8">
        <v>1.05001736298158E-2</v>
      </c>
      <c r="I6639" s="7">
        <v>3.7696378917960098</v>
      </c>
      <c r="J6639" s="7">
        <v>4.4393513557356199</v>
      </c>
      <c r="K6639" s="7">
        <v>3.7431489778039602</v>
      </c>
      <c r="L6639" s="7">
        <v>4.3235269745259801</v>
      </c>
      <c r="M6639" s="7">
        <v>3.2890709058265699</v>
      </c>
      <c r="N6639" s="7">
        <v>2.9277558992322001</v>
      </c>
      <c r="O6639" s="7">
        <v>0.395669892215607</v>
      </c>
      <c r="P6639" s="7">
        <v>2.9452819754648898</v>
      </c>
      <c r="Q6639" s="7">
        <v>1.5851865352363099</v>
      </c>
      <c r="R6639" s="7">
        <v>3.31957036177673</v>
      </c>
      <c r="S6639" s="7">
        <v>2.2132961429657101</v>
      </c>
      <c r="T6639" s="7">
        <v>1.7112909486938299</v>
      </c>
    </row>
    <row r="6640" spans="1:20" x14ac:dyDescent="0.25">
      <c r="A6640" t="s">
        <v>6655</v>
      </c>
      <c r="B6640" s="6">
        <v>29.5</v>
      </c>
      <c r="C6640" t="s">
        <v>19191</v>
      </c>
      <c r="D6640" t="s">
        <v>22243</v>
      </c>
      <c r="E6640" s="7">
        <v>0.33600531122884703</v>
      </c>
      <c r="F6640" s="8">
        <v>0.186436156279745</v>
      </c>
      <c r="G6640" s="7">
        <v>0.79109147887434195</v>
      </c>
      <c r="H6640" s="8">
        <v>5.4702456268610903E-3</v>
      </c>
      <c r="I6640" s="7">
        <v>4.71513679031876</v>
      </c>
      <c r="J6640" s="7">
        <v>4.7163581556795897</v>
      </c>
      <c r="K6640" s="7">
        <v>4.90986909476237</v>
      </c>
      <c r="L6640" s="7">
        <v>4.3588781043577001</v>
      </c>
      <c r="M6640" s="7">
        <v>4.8645999885430404</v>
      </c>
      <c r="N6640" s="7">
        <v>5.0930975855230303</v>
      </c>
      <c r="O6640" s="7">
        <v>5.1536527314567797</v>
      </c>
      <c r="P6640" s="7">
        <v>4.9344675581686399</v>
      </c>
      <c r="Q6640" s="7">
        <v>5.6217237587727302</v>
      </c>
      <c r="R6640" s="7">
        <v>4.9198998521286201</v>
      </c>
      <c r="S6640" s="7">
        <v>5.6445190844589801</v>
      </c>
      <c r="T6640" s="7">
        <v>5.6691562053648701</v>
      </c>
    </row>
    <row r="6641" spans="1:20" x14ac:dyDescent="0.25">
      <c r="A6641" t="s">
        <v>6656</v>
      </c>
      <c r="B6641" s="6">
        <v>35.200000000000003</v>
      </c>
      <c r="C6641" t="s">
        <v>18870</v>
      </c>
      <c r="D6641" t="s">
        <v>24084</v>
      </c>
      <c r="E6641" s="7">
        <v>-0.38530930483437698</v>
      </c>
      <c r="F6641" s="8">
        <v>0.12298111551881</v>
      </c>
      <c r="G6641" s="7">
        <v>-8.9930755859533903E-2</v>
      </c>
      <c r="H6641" s="8">
        <v>0.69855379111676297</v>
      </c>
      <c r="I6641" s="7">
        <v>6.0020504091321998</v>
      </c>
      <c r="J6641" s="7">
        <v>5.6014700461117801</v>
      </c>
      <c r="K6641" s="7">
        <v>5.5550203966969498</v>
      </c>
      <c r="L6641" s="7">
        <v>5.4589960865540297</v>
      </c>
      <c r="M6641" s="7">
        <v>5.4628360594085503</v>
      </c>
      <c r="N6641" s="7">
        <v>5.38006463878473</v>
      </c>
      <c r="O6641" s="7">
        <v>4.9992566573043398</v>
      </c>
      <c r="P6641" s="7">
        <v>5.2339552961910103</v>
      </c>
      <c r="Q6641" s="7">
        <v>5.7022928039586098</v>
      </c>
      <c r="R6641" s="7">
        <v>5.8727914832772896</v>
      </c>
      <c r="S6641" s="7">
        <v>5.4391072086887897</v>
      </c>
      <c r="T6641" s="7">
        <v>5.2445272128293903</v>
      </c>
    </row>
    <row r="6642" spans="1:20" x14ac:dyDescent="0.25">
      <c r="A6642" t="s">
        <v>6657</v>
      </c>
      <c r="B6642" s="6" t="s">
        <v>18886</v>
      </c>
      <c r="C6642" t="s">
        <v>18887</v>
      </c>
      <c r="D6642" t="s">
        <v>24085</v>
      </c>
      <c r="E6642" s="7">
        <v>0.41819376892678101</v>
      </c>
      <c r="F6642" s="8">
        <v>6.4220820464388498E-2</v>
      </c>
      <c r="G6642" s="7">
        <v>0.54990586994005697</v>
      </c>
      <c r="H6642" s="8">
        <v>1.4180249462747299E-2</v>
      </c>
      <c r="I6642" s="7">
        <v>4.2567398384875901</v>
      </c>
      <c r="J6642" s="7">
        <v>4.2017321114150796</v>
      </c>
      <c r="K6642" s="7">
        <v>4.0668264280579498</v>
      </c>
      <c r="L6642" s="7">
        <v>4.5353361621237802</v>
      </c>
      <c r="M6642" s="7">
        <v>4.6215458567082397</v>
      </c>
      <c r="N6642" s="7">
        <v>4.7127304784233202</v>
      </c>
      <c r="O6642" s="7">
        <v>4.8140351016140803</v>
      </c>
      <c r="P6642" s="7">
        <v>4.5810577390116798</v>
      </c>
      <c r="Q6642" s="7">
        <v>5.0278666145968103</v>
      </c>
      <c r="R6642" s="7">
        <v>4.5439146281170899</v>
      </c>
      <c r="S6642" s="7">
        <v>4.6724923171942097</v>
      </c>
      <c r="T6642" s="7">
        <v>5.0105295910752004</v>
      </c>
    </row>
    <row r="6643" spans="1:20" x14ac:dyDescent="0.25">
      <c r="A6643" t="s">
        <v>6658</v>
      </c>
      <c r="B6643" s="6" t="s">
        <v>18886</v>
      </c>
      <c r="C6643" t="s">
        <v>18887</v>
      </c>
      <c r="D6643" t="s">
        <v>24086</v>
      </c>
      <c r="E6643" s="7">
        <v>-0.25776697040080598</v>
      </c>
      <c r="F6643" s="8">
        <v>0.46728318891547699</v>
      </c>
      <c r="G6643" s="7">
        <v>0.61624766037270595</v>
      </c>
      <c r="H6643" s="8">
        <v>4.5422033009746697E-2</v>
      </c>
      <c r="I6643" s="7">
        <v>2.2331125098402498</v>
      </c>
      <c r="J6643" s="7">
        <v>2.9295508531586201</v>
      </c>
      <c r="K6643" s="7">
        <v>2.6072374696543101</v>
      </c>
      <c r="L6643" s="7">
        <v>2.7519213382581298</v>
      </c>
      <c r="M6643" s="7">
        <v>2.8850419147566</v>
      </c>
      <c r="N6643" s="7">
        <v>1.8023035259390301</v>
      </c>
      <c r="O6643" s="7">
        <v>2.1785102087036399</v>
      </c>
      <c r="P6643" s="7">
        <v>2.5989430132628799</v>
      </c>
      <c r="Q6643" s="7">
        <v>3.4765191050031099</v>
      </c>
      <c r="R6643" s="7">
        <v>2.9627854481061999</v>
      </c>
      <c r="S6643" s="7">
        <v>3.43318039105558</v>
      </c>
      <c r="T6643" s="7">
        <v>3.1805475179545399</v>
      </c>
    </row>
    <row r="6644" spans="1:20" x14ac:dyDescent="0.25">
      <c r="A6644" t="s">
        <v>6659</v>
      </c>
      <c r="B6644" s="6" t="s">
        <v>18886</v>
      </c>
      <c r="C6644" t="s">
        <v>18887</v>
      </c>
      <c r="D6644" t="s">
        <v>19408</v>
      </c>
      <c r="E6644" s="7">
        <v>0.29265273725515201</v>
      </c>
      <c r="F6644" s="8">
        <v>0.237631353218685</v>
      </c>
      <c r="G6644" s="7">
        <v>0.67744654611945998</v>
      </c>
      <c r="H6644" s="8">
        <v>1.16020364771162E-2</v>
      </c>
      <c r="I6644" s="7">
        <v>5.4277808573263799</v>
      </c>
      <c r="J6644" s="7">
        <v>5.32969379048465</v>
      </c>
      <c r="K6644" s="7">
        <v>5.4101867042674501</v>
      </c>
      <c r="L6644" s="7">
        <v>5.3773122685473496</v>
      </c>
      <c r="M6644" s="7">
        <v>5.3780726400284902</v>
      </c>
      <c r="N6644" s="7">
        <v>5.5183076648662697</v>
      </c>
      <c r="O6644" s="7">
        <v>6.1217628320359303</v>
      </c>
      <c r="P6644" s="7">
        <v>5.6875606456040098</v>
      </c>
      <c r="Q6644" s="7">
        <v>6.1925034911655201</v>
      </c>
      <c r="R6644" s="7">
        <v>5.6347343481656198</v>
      </c>
      <c r="S6644" s="7">
        <v>6.1405359132900799</v>
      </c>
      <c r="T6644" s="7">
        <v>6.2766389676504399</v>
      </c>
    </row>
    <row r="6645" spans="1:20" x14ac:dyDescent="0.25">
      <c r="A6645" t="s">
        <v>6660</v>
      </c>
      <c r="B6645" s="6">
        <v>35.200000000000003</v>
      </c>
      <c r="C6645" t="s">
        <v>18870</v>
      </c>
      <c r="D6645" t="s">
        <v>19164</v>
      </c>
      <c r="E6645" s="7">
        <v>-7.3331353917254196E-3</v>
      </c>
      <c r="F6645" s="8">
        <v>0.97722020983901703</v>
      </c>
      <c r="G6645" s="7">
        <v>0.32905842485553499</v>
      </c>
      <c r="H6645" s="8">
        <v>0.117200411537729</v>
      </c>
      <c r="I6645" s="7">
        <v>3.9687198842800502</v>
      </c>
      <c r="J6645" s="7">
        <v>4.0360188281478901</v>
      </c>
      <c r="K6645" s="7">
        <v>3.70639867196491</v>
      </c>
      <c r="L6645" s="7">
        <v>3.5411178553112199</v>
      </c>
      <c r="M6645" s="7">
        <v>3.8945822200696099</v>
      </c>
      <c r="N6645" s="7">
        <v>3.6699208858007299</v>
      </c>
      <c r="O6645" s="7">
        <v>3.9861113216797999</v>
      </c>
      <c r="P6645" s="7">
        <v>3.69779950009156</v>
      </c>
      <c r="Q6645" s="7">
        <v>4.2990877901615496</v>
      </c>
      <c r="R6645" s="7">
        <v>3.9239791590257198</v>
      </c>
      <c r="S6645" s="7">
        <v>4.0137388015996898</v>
      </c>
      <c r="T6645" s="7">
        <v>4.3518248176081302</v>
      </c>
    </row>
    <row r="6646" spans="1:20" x14ac:dyDescent="0.25">
      <c r="A6646" t="s">
        <v>6661</v>
      </c>
      <c r="B6646" s="6" t="s">
        <v>19370</v>
      </c>
      <c r="C6646" t="s">
        <v>19371</v>
      </c>
      <c r="D6646" t="s">
        <v>24087</v>
      </c>
      <c r="E6646" s="7">
        <v>-0.67118082650522803</v>
      </c>
      <c r="F6646" s="8">
        <v>0.15490778041550099</v>
      </c>
      <c r="G6646" s="7">
        <v>-0.540534910214299</v>
      </c>
      <c r="H6646" s="8">
        <v>0.21185751143999099</v>
      </c>
      <c r="I6646" s="7">
        <v>5.6527830723294104</v>
      </c>
      <c r="J6646" s="7">
        <v>5.2712195046161696</v>
      </c>
      <c r="K6646" s="7">
        <v>5.12703646924371</v>
      </c>
      <c r="L6646" s="7">
        <v>5.64411286454121</v>
      </c>
      <c r="M6646" s="7">
        <v>5.3713413467643996</v>
      </c>
      <c r="N6646" s="7">
        <v>4.9515048606227596</v>
      </c>
      <c r="O6646" s="7">
        <v>3.8400944600464801</v>
      </c>
      <c r="P6646" s="7">
        <v>4.8306445426566196</v>
      </c>
      <c r="Q6646" s="7">
        <v>4.4373264513475501</v>
      </c>
      <c r="R6646" s="7">
        <v>5.3725150751686304</v>
      </c>
      <c r="S6646" s="7">
        <v>5.5094473971017397</v>
      </c>
      <c r="T6646" s="7">
        <v>4.2190344109500098</v>
      </c>
    </row>
    <row r="6647" spans="1:20" x14ac:dyDescent="0.25">
      <c r="A6647" t="s">
        <v>6662</v>
      </c>
      <c r="B6647" s="6">
        <v>31.1</v>
      </c>
      <c r="C6647" t="s">
        <v>19045</v>
      </c>
      <c r="D6647" t="s">
        <v>24088</v>
      </c>
      <c r="E6647" s="7">
        <v>0.19832023219653699</v>
      </c>
      <c r="F6647" s="8">
        <v>0.50648368576363301</v>
      </c>
      <c r="G6647" s="7">
        <v>5.1882332075761498E-2</v>
      </c>
      <c r="H6647" s="8">
        <v>0.85863059574744205</v>
      </c>
      <c r="I6647" s="7">
        <v>4.3936347400990803</v>
      </c>
      <c r="J6647" s="7">
        <v>3.7927113656210398</v>
      </c>
      <c r="K6647" s="7">
        <v>4.1558368129506702</v>
      </c>
      <c r="L6647" s="7">
        <v>4.3675821777571002</v>
      </c>
      <c r="M6647" s="7">
        <v>4.3290787273128704</v>
      </c>
      <c r="N6647" s="7">
        <v>4.4573319432116199</v>
      </c>
      <c r="O6647" s="7">
        <v>4.6983473743294102</v>
      </c>
      <c r="P6647" s="7">
        <v>4.0175128707418901</v>
      </c>
      <c r="Q6647" s="7">
        <v>4.2729455091792401</v>
      </c>
      <c r="R6647" s="7">
        <v>4.4531859408544703</v>
      </c>
      <c r="S6647" s="7">
        <v>3.64329615176133</v>
      </c>
      <c r="T6647" s="7">
        <v>4.5142112772083598</v>
      </c>
    </row>
    <row r="6648" spans="1:20" x14ac:dyDescent="0.25">
      <c r="A6648" t="s">
        <v>6663</v>
      </c>
      <c r="B6648" s="6" t="s">
        <v>20878</v>
      </c>
      <c r="C6648" t="s">
        <v>20879</v>
      </c>
      <c r="D6648" t="s">
        <v>23386</v>
      </c>
      <c r="E6648" s="7">
        <v>-1.03166312543997</v>
      </c>
      <c r="F6648" s="8">
        <v>6.0209004030108201E-3</v>
      </c>
      <c r="G6648" s="7">
        <v>-1.42113163835595</v>
      </c>
      <c r="H6648" s="8">
        <v>5.4275847002041295E-4</v>
      </c>
      <c r="I6648" s="7">
        <v>5.8357773950093002</v>
      </c>
      <c r="J6648" s="7">
        <v>5.3510247347603501</v>
      </c>
      <c r="K6648" s="7">
        <v>5.7436652505550203</v>
      </c>
      <c r="L6648" s="7">
        <v>5.1388485387489302</v>
      </c>
      <c r="M6648" s="7">
        <v>4.4404596427649796</v>
      </c>
      <c r="N6648" s="7">
        <v>5.0532153732068803</v>
      </c>
      <c r="O6648" s="7">
        <v>4.0917800519631697</v>
      </c>
      <c r="P6648" s="7">
        <v>4.3388879999190504</v>
      </c>
      <c r="Q6648" s="7">
        <v>4.0323583941085399</v>
      </c>
      <c r="R6648" s="7">
        <v>4.2690400401839996</v>
      </c>
      <c r="S6648" s="7">
        <v>3.8606988180839501</v>
      </c>
      <c r="T6648" s="7">
        <v>4.2055105574734402</v>
      </c>
    </row>
    <row r="6649" spans="1:20" x14ac:dyDescent="0.25">
      <c r="A6649" t="s">
        <v>6664</v>
      </c>
      <c r="B6649" s="6" t="s">
        <v>19754</v>
      </c>
      <c r="C6649" t="s">
        <v>19755</v>
      </c>
      <c r="D6649" t="s">
        <v>24089</v>
      </c>
      <c r="E6649" s="7">
        <v>-1.4402012326064499</v>
      </c>
      <c r="F6649" s="8">
        <v>3.01175515953628E-2</v>
      </c>
      <c r="G6649" s="7">
        <v>-3.1220630323276599</v>
      </c>
      <c r="H6649" s="8">
        <v>4.13835551950038E-3</v>
      </c>
      <c r="I6649" s="7">
        <v>4.3205791277877896</v>
      </c>
      <c r="J6649" s="7">
        <v>3.6042336232129202</v>
      </c>
      <c r="K6649" s="7">
        <v>4.3549680904028003</v>
      </c>
      <c r="L6649" s="7">
        <v>3.3955123924485999</v>
      </c>
      <c r="M6649" s="7">
        <v>0.97591226418280597</v>
      </c>
      <c r="N6649" s="7">
        <v>3.2434524144325101</v>
      </c>
      <c r="O6649" s="7">
        <v>2.7429740178893698</v>
      </c>
      <c r="P6649" s="7">
        <v>3.0444301008267902</v>
      </c>
      <c r="Q6649" s="7">
        <v>-0.30625125829217098</v>
      </c>
      <c r="R6649" s="7">
        <v>2.1989105774364501E-2</v>
      </c>
      <c r="S6649" s="7">
        <v>1.1366534010957901</v>
      </c>
      <c r="T6649" s="7">
        <v>2.2217567282635202</v>
      </c>
    </row>
    <row r="6650" spans="1:20" x14ac:dyDescent="0.25">
      <c r="A6650" t="s">
        <v>6665</v>
      </c>
      <c r="B6650" s="6" t="s">
        <v>19056</v>
      </c>
      <c r="C6650" t="s">
        <v>19057</v>
      </c>
      <c r="D6650" t="s">
        <v>19402</v>
      </c>
      <c r="E6650" s="7">
        <v>9.0869987079580397E-2</v>
      </c>
      <c r="F6650" s="8">
        <v>0.82323801747490699</v>
      </c>
      <c r="G6650" s="7">
        <v>0.88167646166698599</v>
      </c>
      <c r="H6650" s="8">
        <v>2.1056221191012199E-2</v>
      </c>
      <c r="I6650" s="7">
        <v>3.4114841592479999</v>
      </c>
      <c r="J6650" s="7">
        <v>4.1377123574456096</v>
      </c>
      <c r="K6650" s="7">
        <v>3.95639528692899</v>
      </c>
      <c r="L6650" s="7">
        <v>3.8264216625763101</v>
      </c>
      <c r="M6650" s="7">
        <v>3.8174421817304398</v>
      </c>
      <c r="N6650" s="7">
        <v>3.4938293065605399</v>
      </c>
      <c r="O6650" s="7">
        <v>4.1385627313177098</v>
      </c>
      <c r="P6650" s="7">
        <v>4.2790689026655304</v>
      </c>
      <c r="Q6650" s="7">
        <v>4.79419504482569</v>
      </c>
      <c r="R6650" s="7">
        <v>3.9187721361378398</v>
      </c>
      <c r="S6650" s="7">
        <v>5.2414520605661998</v>
      </c>
      <c r="T6650" s="7">
        <v>4.9250963330180104</v>
      </c>
    </row>
    <row r="6651" spans="1:20" x14ac:dyDescent="0.25">
      <c r="A6651" t="s">
        <v>6666</v>
      </c>
      <c r="B6651" s="6" t="s">
        <v>23840</v>
      </c>
      <c r="C6651" t="s">
        <v>23841</v>
      </c>
      <c r="D6651" t="s">
        <v>24090</v>
      </c>
      <c r="E6651" s="7">
        <v>0.36893275912323997</v>
      </c>
      <c r="F6651" s="8">
        <v>0.34419582076087402</v>
      </c>
      <c r="G6651" s="7">
        <v>1.45616101161989</v>
      </c>
      <c r="H6651" s="8">
        <v>1.9707595925006999E-3</v>
      </c>
      <c r="I6651" s="7">
        <v>4.0412484839620397</v>
      </c>
      <c r="J6651" s="7">
        <v>3.90754020442344</v>
      </c>
      <c r="K6651" s="7">
        <v>3.91404610520356</v>
      </c>
      <c r="L6651" s="7">
        <v>3.9416561058964201</v>
      </c>
      <c r="M6651" s="7">
        <v>3.9855458003311401</v>
      </c>
      <c r="N6651" s="7">
        <v>4.4703697363180801</v>
      </c>
      <c r="O6651" s="7">
        <v>4.4131829315427797</v>
      </c>
      <c r="P6651" s="7">
        <v>4.4149738059134798</v>
      </c>
      <c r="Q6651" s="7">
        <v>6.2160200734435103</v>
      </c>
      <c r="R6651" s="7">
        <v>4.4531859408544703</v>
      </c>
      <c r="S6651" s="7">
        <v>5.59483172485126</v>
      </c>
      <c r="T6651" s="7">
        <v>5.3383891702926496</v>
      </c>
    </row>
    <row r="6652" spans="1:20" x14ac:dyDescent="0.25">
      <c r="A6652" t="s">
        <v>6667</v>
      </c>
      <c r="B6652" s="6" t="s">
        <v>19261</v>
      </c>
      <c r="C6652" t="s">
        <v>19262</v>
      </c>
      <c r="D6652" t="s">
        <v>24091</v>
      </c>
      <c r="E6652" s="7">
        <v>1.48004446768253</v>
      </c>
      <c r="F6652" s="8">
        <v>1.1260199640716201E-2</v>
      </c>
      <c r="G6652" s="7">
        <v>2.1623168021419299</v>
      </c>
      <c r="H6652" s="8">
        <v>7.8899490766356302E-4</v>
      </c>
      <c r="I6652" s="7">
        <v>3.3228179310317398</v>
      </c>
      <c r="J6652" s="7">
        <v>3.3735481511850298</v>
      </c>
      <c r="K6652" s="7">
        <v>3.3492295833851</v>
      </c>
      <c r="L6652" s="7">
        <v>3.5100072939072899</v>
      </c>
      <c r="M6652" s="7">
        <v>4.5715248701923201</v>
      </c>
      <c r="N6652" s="7">
        <v>4.3055552670920401</v>
      </c>
      <c r="O6652" s="7">
        <v>5.4390795042926801</v>
      </c>
      <c r="P6652" s="7">
        <v>5.1612604832464299</v>
      </c>
      <c r="Q6652" s="7">
        <v>5.7294615829214104</v>
      </c>
      <c r="R6652" s="7">
        <v>4.3943774068212997</v>
      </c>
      <c r="S6652" s="7">
        <v>6.2265754594249803</v>
      </c>
      <c r="T6652" s="7">
        <v>5.8202499516130102</v>
      </c>
    </row>
    <row r="6653" spans="1:20" x14ac:dyDescent="0.25">
      <c r="A6653" t="s">
        <v>6668</v>
      </c>
      <c r="B6653" s="6" t="s">
        <v>20052</v>
      </c>
      <c r="C6653" t="s">
        <v>20053</v>
      </c>
      <c r="D6653" t="s">
        <v>24092</v>
      </c>
      <c r="E6653" s="7">
        <v>-0.52642720476108795</v>
      </c>
      <c r="F6653" s="8">
        <v>7.7623929485447496E-2</v>
      </c>
      <c r="G6653" s="7">
        <v>-0.17676760443030701</v>
      </c>
      <c r="H6653" s="8">
        <v>0.46982218398032999</v>
      </c>
      <c r="I6653" s="7">
        <v>2.9120366637867199</v>
      </c>
      <c r="J6653" s="7">
        <v>3.3383795918258499</v>
      </c>
      <c r="K6653" s="7">
        <v>2.9276953814017102</v>
      </c>
      <c r="L6653" s="7">
        <v>2.84211928591133</v>
      </c>
      <c r="M6653" s="7">
        <v>2.1646233100311698</v>
      </c>
      <c r="N6653" s="7">
        <v>2.4547120580589401</v>
      </c>
      <c r="O6653" s="7">
        <v>2.2773864230450802</v>
      </c>
      <c r="P6653" s="7">
        <v>3.0324028678346102</v>
      </c>
      <c r="Q6653" s="7">
        <v>2.93860949420649</v>
      </c>
      <c r="R6653" s="7">
        <v>2.7447167278317002</v>
      </c>
      <c r="S6653" s="7">
        <v>2.8771408016190101</v>
      </c>
      <c r="T6653" s="7">
        <v>2.8035164854776302</v>
      </c>
    </row>
    <row r="6654" spans="1:20" x14ac:dyDescent="0.25">
      <c r="A6654" t="s">
        <v>6669</v>
      </c>
      <c r="B6654" s="6" t="s">
        <v>18892</v>
      </c>
      <c r="C6654" t="s">
        <v>18893</v>
      </c>
      <c r="D6654" t="s">
        <v>21006</v>
      </c>
      <c r="E6654" s="7">
        <v>-1.0154355476202199</v>
      </c>
      <c r="F6654" s="8">
        <v>4.1520430100604102E-3</v>
      </c>
      <c r="G6654" s="7">
        <v>-1.5970646290024499</v>
      </c>
      <c r="H6654" s="8">
        <v>1.87469756760013E-4</v>
      </c>
      <c r="I6654" s="7">
        <v>5.4507866100604003</v>
      </c>
      <c r="J6654" s="7">
        <v>5.1985552738146197</v>
      </c>
      <c r="K6654" s="7">
        <v>5.3459310875839101</v>
      </c>
      <c r="L6654" s="7">
        <v>5.0113518550524896</v>
      </c>
      <c r="M6654" s="7">
        <v>4.4232064931572497</v>
      </c>
      <c r="N6654" s="7">
        <v>4.3438421940283503</v>
      </c>
      <c r="O6654" s="7">
        <v>3.87997545416028</v>
      </c>
      <c r="P6654" s="7">
        <v>4.2739701893158601</v>
      </c>
      <c r="Q6654" s="7">
        <v>3.0288565582479499</v>
      </c>
      <c r="R6654" s="7">
        <v>3.8710433868272598</v>
      </c>
      <c r="S6654" s="7">
        <v>3.853955919923</v>
      </c>
      <c r="T6654" s="7">
        <v>3.8181888514637801</v>
      </c>
    </row>
    <row r="6655" spans="1:20" x14ac:dyDescent="0.25">
      <c r="A6655" t="s">
        <v>6670</v>
      </c>
      <c r="B6655" s="6">
        <v>30.5</v>
      </c>
      <c r="C6655" t="s">
        <v>19374</v>
      </c>
      <c r="D6655" t="s">
        <v>24093</v>
      </c>
      <c r="E6655" s="7">
        <v>0.349443775380538</v>
      </c>
      <c r="F6655" s="8">
        <v>0.139156146064423</v>
      </c>
      <c r="G6655" s="7">
        <v>0.24067521829056401</v>
      </c>
      <c r="H6655" s="8">
        <v>0.26221425271257198</v>
      </c>
      <c r="I6655" s="7">
        <v>3.2891750324551201</v>
      </c>
      <c r="J6655" s="7">
        <v>3.4611656389798302</v>
      </c>
      <c r="K6655" s="7">
        <v>3.4710786821447699</v>
      </c>
      <c r="L6655" s="7">
        <v>3.44569819969364</v>
      </c>
      <c r="M6655" s="7">
        <v>3.5175987876170201</v>
      </c>
      <c r="N6655" s="7">
        <v>3.70711216973895</v>
      </c>
      <c r="O6655" s="7">
        <v>3.97878376017362</v>
      </c>
      <c r="P6655" s="7">
        <v>3.8833326469812399</v>
      </c>
      <c r="Q6655" s="7">
        <v>3.8533967668207998</v>
      </c>
      <c r="R6655" s="7">
        <v>3.3814425084212099</v>
      </c>
      <c r="S6655" s="7">
        <v>3.46892387751413</v>
      </c>
      <c r="T6655" s="7">
        <v>3.9375179791492498</v>
      </c>
    </row>
    <row r="6656" spans="1:20" x14ac:dyDescent="0.25">
      <c r="A6656" t="s">
        <v>6671</v>
      </c>
      <c r="B6656" s="6">
        <v>30.5</v>
      </c>
      <c r="C6656" t="s">
        <v>19374</v>
      </c>
      <c r="D6656" t="s">
        <v>24094</v>
      </c>
      <c r="E6656" s="7">
        <v>-0.508047988802933</v>
      </c>
      <c r="F6656" s="8">
        <v>2.0255104256223701E-2</v>
      </c>
      <c r="G6656" s="7">
        <v>-0.433173160935168</v>
      </c>
      <c r="H6656" s="8">
        <v>2.6494134707541101E-2</v>
      </c>
      <c r="I6656" s="7">
        <v>6.45312582878715</v>
      </c>
      <c r="J6656" s="7">
        <v>6.7957278067353499</v>
      </c>
      <c r="K6656" s="7">
        <v>6.9433799096052002</v>
      </c>
      <c r="L6656" s="7">
        <v>6.6247295390000502</v>
      </c>
      <c r="M6656" s="7">
        <v>6.2027698553017903</v>
      </c>
      <c r="N6656" s="7">
        <v>6.2367690583503901</v>
      </c>
      <c r="O6656" s="7">
        <v>6.1947329406493203</v>
      </c>
      <c r="P6656" s="7">
        <v>6.1453600173659604</v>
      </c>
      <c r="Q6656" s="7">
        <v>6.3558370091632002</v>
      </c>
      <c r="R6656" s="7">
        <v>6.2672974659972596</v>
      </c>
      <c r="S6656" s="7">
        <v>6.3163810549583799</v>
      </c>
      <c r="T6656" s="7">
        <v>6.1351999080962099</v>
      </c>
    </row>
    <row r="6657" spans="1:20" x14ac:dyDescent="0.25">
      <c r="A6657" t="s">
        <v>6672</v>
      </c>
      <c r="B6657" s="6">
        <v>35.200000000000003</v>
      </c>
      <c r="C6657" t="s">
        <v>18870</v>
      </c>
      <c r="D6657" t="s">
        <v>18871</v>
      </c>
      <c r="E6657" s="7">
        <v>-0.413391798126861</v>
      </c>
      <c r="F6657" s="8">
        <v>0.30932167775429298</v>
      </c>
      <c r="G6657" s="7">
        <v>-0.48098811121937901</v>
      </c>
      <c r="H6657" s="8">
        <v>0.19943187593686099</v>
      </c>
      <c r="I6657" s="7">
        <v>2.7606943010828302</v>
      </c>
      <c r="J6657" s="7">
        <v>2.6019912564997498</v>
      </c>
      <c r="K6657" s="7">
        <v>3.1897488321514</v>
      </c>
      <c r="L6657" s="7">
        <v>2.3912488921794499</v>
      </c>
      <c r="M6657" s="7">
        <v>2.52958665391062</v>
      </c>
      <c r="N6657" s="7">
        <v>2.6353526133088998</v>
      </c>
      <c r="O6657" s="7">
        <v>1.80040683489214</v>
      </c>
      <c r="P6657" s="7">
        <v>2.2291459928089301</v>
      </c>
      <c r="Q6657" s="7">
        <v>2.2955432022634299</v>
      </c>
      <c r="R6657" s="7">
        <v>3.0511007681210298</v>
      </c>
      <c r="S6657" s="7">
        <v>1.77316076033379</v>
      </c>
      <c r="T6657" s="7">
        <v>1.8099148782349499</v>
      </c>
    </row>
    <row r="6658" spans="1:20" x14ac:dyDescent="0.25">
      <c r="A6658" t="s">
        <v>6673</v>
      </c>
      <c r="B6658" s="6">
        <v>35.1</v>
      </c>
      <c r="C6658" t="s">
        <v>18902</v>
      </c>
      <c r="D6658" t="s">
        <v>18871</v>
      </c>
      <c r="E6658" s="7">
        <v>-0.73089764003878799</v>
      </c>
      <c r="F6658" s="8">
        <v>0.201922556669688</v>
      </c>
      <c r="G6658" s="7">
        <v>-0.72571626572311498</v>
      </c>
      <c r="H6658" s="8">
        <v>0.15501415374734201</v>
      </c>
      <c r="I6658" s="7">
        <v>1.57127837092883</v>
      </c>
      <c r="J6658" s="7">
        <v>1.97258964094037</v>
      </c>
      <c r="K6658" s="7">
        <v>2.22960070672654</v>
      </c>
      <c r="L6658" s="7">
        <v>1.01273256785512</v>
      </c>
      <c r="M6658" s="7">
        <v>0.92778732438051403</v>
      </c>
      <c r="N6658" s="7">
        <v>0.96998932237518198</v>
      </c>
      <c r="O6658" s="7">
        <v>0.103941506252723</v>
      </c>
      <c r="P6658" s="7">
        <v>1.81728783497153</v>
      </c>
      <c r="Q6658" s="7">
        <v>0.66580160283047596</v>
      </c>
      <c r="R6658" s="7">
        <v>1.5505695124707299</v>
      </c>
      <c r="S6658" s="7">
        <v>1.3433525833494999</v>
      </c>
      <c r="T6658" s="7">
        <v>0.38434362071118799</v>
      </c>
    </row>
    <row r="6659" spans="1:20" x14ac:dyDescent="0.25">
      <c r="A6659" t="s">
        <v>6674</v>
      </c>
      <c r="B6659" s="6" t="s">
        <v>19214</v>
      </c>
      <c r="C6659" t="s">
        <v>19215</v>
      </c>
      <c r="D6659" t="s">
        <v>24095</v>
      </c>
      <c r="E6659" s="7">
        <v>-0.78211298175202704</v>
      </c>
      <c r="F6659" s="8">
        <v>2.0954077012940799E-2</v>
      </c>
      <c r="G6659" s="7">
        <v>-0.50064441528466697</v>
      </c>
      <c r="H6659" s="8">
        <v>6.9404817541337496E-2</v>
      </c>
      <c r="I6659" s="7">
        <v>3.90905962500198</v>
      </c>
      <c r="J6659" s="7">
        <v>4.4057692438664304</v>
      </c>
      <c r="K6659" s="7">
        <v>4.4690586788878699</v>
      </c>
      <c r="L6659" s="7">
        <v>4.0751798674082398</v>
      </c>
      <c r="M6659" s="7">
        <v>3.33592158221796</v>
      </c>
      <c r="N6659" s="7">
        <v>3.60834565356231</v>
      </c>
      <c r="O6659" s="7">
        <v>3.1212732408421</v>
      </c>
      <c r="P6659" s="7">
        <v>3.64348440508516</v>
      </c>
      <c r="Q6659" s="7">
        <v>3.6891404201825901</v>
      </c>
      <c r="R6659" s="7">
        <v>3.7991887314535999</v>
      </c>
      <c r="S6659" s="7">
        <v>4.1739117032816404</v>
      </c>
      <c r="T6659" s="7">
        <v>3.2259088201145398</v>
      </c>
    </row>
    <row r="6660" spans="1:20" x14ac:dyDescent="0.25">
      <c r="A6660" t="s">
        <v>6675</v>
      </c>
      <c r="B6660" s="6">
        <v>35.200000000000003</v>
      </c>
      <c r="C6660" t="s">
        <v>18870</v>
      </c>
      <c r="D6660" t="s">
        <v>19164</v>
      </c>
      <c r="E6660" s="7">
        <v>-0.365680293396004</v>
      </c>
      <c r="F6660" s="8">
        <v>0.24491421785743001</v>
      </c>
      <c r="G6660" s="7">
        <v>-1.2641573204416101</v>
      </c>
      <c r="H6660" s="8">
        <v>1.1939415965312001E-3</v>
      </c>
      <c r="I6660" s="7">
        <v>8.5395832436741497</v>
      </c>
      <c r="J6660" s="7">
        <v>8.0652647815968201</v>
      </c>
      <c r="K6660" s="7">
        <v>8.0494184797004191</v>
      </c>
      <c r="L6660" s="7">
        <v>8.4861024855164402</v>
      </c>
      <c r="M6660" s="7">
        <v>8.3709572011626907</v>
      </c>
      <c r="N6660" s="7">
        <v>8.1242735744555397</v>
      </c>
      <c r="O6660" s="7">
        <v>7.5956817490617299</v>
      </c>
      <c r="P6660" s="7">
        <v>7.6146350961733997</v>
      </c>
      <c r="Q6660" s="7">
        <v>6.8838822647199001</v>
      </c>
      <c r="R6660" s="7">
        <v>7.4134895844189304</v>
      </c>
      <c r="S6660" s="7">
        <v>6.7340349220292</v>
      </c>
      <c r="T6660" s="7">
        <v>7.0822055629632601</v>
      </c>
    </row>
    <row r="6661" spans="1:20" x14ac:dyDescent="0.25">
      <c r="A6661" t="s">
        <v>6676</v>
      </c>
      <c r="B6661" s="6">
        <v>31.1</v>
      </c>
      <c r="C6661" t="s">
        <v>19045</v>
      </c>
      <c r="D6661" t="s">
        <v>24096</v>
      </c>
      <c r="E6661" s="7">
        <v>-0.73805032499466905</v>
      </c>
      <c r="F6661" s="8">
        <v>2.1839394615982999E-2</v>
      </c>
      <c r="G6661" s="7">
        <v>-0.76113413994109302</v>
      </c>
      <c r="H6661" s="8">
        <v>1.0444465119405701E-2</v>
      </c>
      <c r="I6661" s="7">
        <v>3.1740794057797999</v>
      </c>
      <c r="J6661" s="7">
        <v>3.7180601393394102</v>
      </c>
      <c r="K6661" s="7">
        <v>3.8869323635782198</v>
      </c>
      <c r="L6661" s="7">
        <v>3.3697492699916798</v>
      </c>
      <c r="M6661" s="7">
        <v>2.8723844928086102</v>
      </c>
      <c r="N6661" s="7">
        <v>2.5396341350019398</v>
      </c>
      <c r="O6661" s="7">
        <v>2.7939660398566901</v>
      </c>
      <c r="P6661" s="7">
        <v>3.00804335664274</v>
      </c>
      <c r="Q6661" s="7">
        <v>2.4896447217603899</v>
      </c>
      <c r="R6661" s="7">
        <v>2.6968488408193698</v>
      </c>
      <c r="S6661" s="7">
        <v>3.1213008661994701</v>
      </c>
      <c r="T6661" s="7">
        <v>2.8154361294572001</v>
      </c>
    </row>
    <row r="6662" spans="1:20" x14ac:dyDescent="0.25">
      <c r="A6662" t="s">
        <v>6677</v>
      </c>
      <c r="B6662" s="6" t="s">
        <v>23454</v>
      </c>
      <c r="C6662" t="s">
        <v>23455</v>
      </c>
      <c r="D6662" t="s">
        <v>24097</v>
      </c>
      <c r="E6662" s="7">
        <v>-5.7392291463922399E-2</v>
      </c>
      <c r="F6662" s="8">
        <v>0.961610494879656</v>
      </c>
      <c r="G6662" s="7">
        <v>0.25612277139899298</v>
      </c>
      <c r="H6662" s="8">
        <v>0.80137139015252501</v>
      </c>
      <c r="I6662" s="7">
        <v>3.7573876171742202</v>
      </c>
      <c r="J6662" s="7">
        <v>4.0707192670696504</v>
      </c>
      <c r="K6662" s="7">
        <v>4.1694023315357702</v>
      </c>
      <c r="L6662" s="7">
        <v>4.9107247370393798</v>
      </c>
      <c r="M6662" s="7">
        <v>6.25489955867305</v>
      </c>
      <c r="N6662" s="7">
        <v>3.3694331741461401</v>
      </c>
      <c r="O6662" s="7">
        <v>2.9217406540203998</v>
      </c>
      <c r="P6662" s="7">
        <v>4.0175128707418901</v>
      </c>
      <c r="Q6662" s="7">
        <v>3.88135157753445</v>
      </c>
      <c r="R6662" s="7">
        <v>6.9599290164802499</v>
      </c>
      <c r="S6662" s="7">
        <v>3.9005074963271298</v>
      </c>
      <c r="T6662" s="7">
        <v>3.1337135336537201</v>
      </c>
    </row>
    <row r="6663" spans="1:20" x14ac:dyDescent="0.25">
      <c r="A6663" t="s">
        <v>6678</v>
      </c>
      <c r="B6663" s="6" t="s">
        <v>19640</v>
      </c>
      <c r="C6663" t="s">
        <v>19641</v>
      </c>
      <c r="D6663" t="s">
        <v>19642</v>
      </c>
      <c r="E6663" s="7">
        <v>1.0161841662069999</v>
      </c>
      <c r="F6663" s="8">
        <v>8.0809037669740897E-4</v>
      </c>
      <c r="G6663" s="7">
        <v>1.1453540166235301</v>
      </c>
      <c r="H6663" s="8">
        <v>1.9082466465944399E-4</v>
      </c>
      <c r="I6663" s="7">
        <v>6.7575665473628401</v>
      </c>
      <c r="J6663" s="7">
        <v>6.6726475715961797</v>
      </c>
      <c r="K6663" s="7">
        <v>6.8774105774367902</v>
      </c>
      <c r="L6663" s="7">
        <v>6.8037526430147999</v>
      </c>
      <c r="M6663" s="7">
        <v>7.7746290320091598</v>
      </c>
      <c r="N6663" s="7">
        <v>7.6755600634398498</v>
      </c>
      <c r="O6663" s="7">
        <v>8.0382405274394007</v>
      </c>
      <c r="P6663" s="7">
        <v>7.6811429294315801</v>
      </c>
      <c r="Q6663" s="7">
        <v>7.9425097187409399</v>
      </c>
      <c r="R6663" s="7">
        <v>8.0931396672337108</v>
      </c>
      <c r="S6663" s="7">
        <v>7.7830179495580003</v>
      </c>
      <c r="T6663" s="7">
        <v>7.8826189731251803</v>
      </c>
    </row>
    <row r="6664" spans="1:20" x14ac:dyDescent="0.25">
      <c r="A6664" t="s">
        <v>6679</v>
      </c>
      <c r="B6664" s="6">
        <v>27.2</v>
      </c>
      <c r="C6664" t="s">
        <v>19635</v>
      </c>
      <c r="D6664" t="s">
        <v>24098</v>
      </c>
      <c r="E6664" s="7">
        <v>-6.0035924188992999E-2</v>
      </c>
      <c r="F6664" s="8">
        <v>0.83959361472965899</v>
      </c>
      <c r="G6664" s="7">
        <v>-0.60783428655360505</v>
      </c>
      <c r="H6664" s="8">
        <v>3.2619172569076101E-2</v>
      </c>
      <c r="I6664" s="7">
        <v>4.9512456502013</v>
      </c>
      <c r="J6664" s="7">
        <v>4.4260121678572402</v>
      </c>
      <c r="K6664" s="7">
        <v>4.61168791312324</v>
      </c>
      <c r="L6664" s="7">
        <v>4.6288076850266702</v>
      </c>
      <c r="M6664" s="7">
        <v>4.6440602287127604</v>
      </c>
      <c r="N6664" s="7">
        <v>4.9106385295636201</v>
      </c>
      <c r="O6664" s="7">
        <v>4.30601116948311</v>
      </c>
      <c r="P6664" s="7">
        <v>4.50476363115897</v>
      </c>
      <c r="Q6664" s="7">
        <v>3.64904937314031</v>
      </c>
      <c r="R6664" s="7">
        <v>4.4387070152622199</v>
      </c>
      <c r="S6664" s="7">
        <v>3.73422466153814</v>
      </c>
      <c r="T6664" s="7">
        <v>4.3187089420189704</v>
      </c>
    </row>
    <row r="6665" spans="1:20" x14ac:dyDescent="0.25">
      <c r="A6665" t="s">
        <v>6680</v>
      </c>
      <c r="B6665" s="6" t="s">
        <v>21496</v>
      </c>
      <c r="C6665" t="s">
        <v>21497</v>
      </c>
      <c r="D6665" t="s">
        <v>21498</v>
      </c>
      <c r="E6665" s="7">
        <v>-0.46571389464142898</v>
      </c>
      <c r="F6665" s="8">
        <v>7.6902868626869098E-2</v>
      </c>
      <c r="G6665" s="7">
        <v>-0.36896273500369497</v>
      </c>
      <c r="H6665" s="8">
        <v>0.11913376035835201</v>
      </c>
      <c r="I6665" s="7">
        <v>5.0066354169134497</v>
      </c>
      <c r="J6665" s="7">
        <v>4.6519316243175801</v>
      </c>
      <c r="K6665" s="7">
        <v>4.9259422808981199</v>
      </c>
      <c r="L6665" s="7">
        <v>4.7097606259747602</v>
      </c>
      <c r="M6665" s="7">
        <v>4.7722319342736803</v>
      </c>
      <c r="N6665" s="7">
        <v>4.2562219556742704</v>
      </c>
      <c r="O6665" s="7">
        <v>4.2883371092107696</v>
      </c>
      <c r="P6665" s="7">
        <v>4.10624816873516</v>
      </c>
      <c r="Q6665" s="7">
        <v>4.4326108160792499</v>
      </c>
      <c r="R6665" s="7">
        <v>4.5234779425675402</v>
      </c>
      <c r="S6665" s="7">
        <v>4.7759932704262598</v>
      </c>
      <c r="T6665" s="7">
        <v>4.0924980204150803</v>
      </c>
    </row>
    <row r="6666" spans="1:20" x14ac:dyDescent="0.25">
      <c r="A6666" t="s">
        <v>6681</v>
      </c>
      <c r="B6666" s="6">
        <v>35.200000000000003</v>
      </c>
      <c r="C6666" t="s">
        <v>18870</v>
      </c>
      <c r="D6666" t="s">
        <v>24099</v>
      </c>
      <c r="E6666" s="7">
        <v>0.36880034142790302</v>
      </c>
      <c r="F6666" s="8">
        <v>0.43471030182707798</v>
      </c>
      <c r="G6666" s="7">
        <v>0.50027378601774797</v>
      </c>
      <c r="H6666" s="8">
        <v>0.23864380128262999</v>
      </c>
      <c r="I6666" s="7">
        <v>2.28523980659988</v>
      </c>
      <c r="J6666" s="7">
        <v>1.9541220969223401</v>
      </c>
      <c r="K6666" s="7">
        <v>2.82857991307579</v>
      </c>
      <c r="L6666" s="7">
        <v>2.35669159891486</v>
      </c>
      <c r="M6666" s="7">
        <v>1.9644864641351301</v>
      </c>
      <c r="N6666" s="7">
        <v>3.70711216973895</v>
      </c>
      <c r="O6666" s="7">
        <v>2.4568718430278902</v>
      </c>
      <c r="P6666" s="7">
        <v>2.7088224081963301</v>
      </c>
      <c r="Q6666" s="7">
        <v>3.0036425513631499</v>
      </c>
      <c r="R6666" s="7">
        <v>2.32404762409125</v>
      </c>
      <c r="S6666" s="7">
        <v>3.1435895257081801</v>
      </c>
      <c r="T6666" s="7">
        <v>2.9833341099986699</v>
      </c>
    </row>
    <row r="6667" spans="1:20" x14ac:dyDescent="0.25">
      <c r="A6667" t="s">
        <v>6682</v>
      </c>
      <c r="B6667" s="6" t="s">
        <v>21438</v>
      </c>
      <c r="C6667" t="s">
        <v>21439</v>
      </c>
      <c r="D6667" t="s">
        <v>21440</v>
      </c>
      <c r="E6667" s="7">
        <v>-0.91425508532784505</v>
      </c>
      <c r="F6667" s="8">
        <v>3.3324901928813697E-2</v>
      </c>
      <c r="G6667" s="7">
        <v>-0.89627249690806299</v>
      </c>
      <c r="H6667" s="8">
        <v>2.13731422478197E-2</v>
      </c>
      <c r="I6667" s="7">
        <v>3.7450324310248799</v>
      </c>
      <c r="J6667" s="7">
        <v>3.1645524952796502</v>
      </c>
      <c r="K6667" s="7">
        <v>3.6102059568640001</v>
      </c>
      <c r="L6667" s="7">
        <v>3.3955123924485999</v>
      </c>
      <c r="M6667" s="7">
        <v>2.5771623267142401</v>
      </c>
      <c r="N6667" s="7">
        <v>2.09945504955461</v>
      </c>
      <c r="O6667" s="7">
        <v>3.3429304840114602</v>
      </c>
      <c r="P6667" s="7">
        <v>2.33085355244426</v>
      </c>
      <c r="Q6667" s="7">
        <v>2.1422442586063299</v>
      </c>
      <c r="R6667" s="7">
        <v>2.5960675772066</v>
      </c>
      <c r="S6667" s="7">
        <v>3.3397440930307298</v>
      </c>
      <c r="T6667" s="7">
        <v>2.2571465318448598</v>
      </c>
    </row>
    <row r="6668" spans="1:20" x14ac:dyDescent="0.25">
      <c r="A6668" t="s">
        <v>6683</v>
      </c>
      <c r="B6668" s="6">
        <v>35.200000000000003</v>
      </c>
      <c r="C6668" t="s">
        <v>18870</v>
      </c>
      <c r="D6668" t="s">
        <v>19164</v>
      </c>
      <c r="E6668" s="7">
        <v>-0.53315575150499295</v>
      </c>
      <c r="F6668" s="8">
        <v>3.11340406743701E-2</v>
      </c>
      <c r="G6668" s="7">
        <v>-0.76444126932462997</v>
      </c>
      <c r="H6668" s="8">
        <v>3.2642413695704001E-3</v>
      </c>
      <c r="I6668" s="7">
        <v>5.4450694733462601</v>
      </c>
      <c r="J6668" s="7">
        <v>4.9132358790847501</v>
      </c>
      <c r="K6668" s="7">
        <v>5.1838380984755599</v>
      </c>
      <c r="L6668" s="7">
        <v>4.9314194952630297</v>
      </c>
      <c r="M6668" s="7">
        <v>4.7481853664824598</v>
      </c>
      <c r="N6668" s="7">
        <v>4.6794332043351199</v>
      </c>
      <c r="O6668" s="7">
        <v>4.4612974444484799</v>
      </c>
      <c r="P6668" s="7">
        <v>4.4470397939167503</v>
      </c>
      <c r="Q6668" s="7">
        <v>4.2137085927598701</v>
      </c>
      <c r="R6668" s="7">
        <v>4.6132458620781698</v>
      </c>
      <c r="S6668" s="7">
        <v>4.1575765491924397</v>
      </c>
      <c r="T6668" s="7">
        <v>4.4197691902764102</v>
      </c>
    </row>
    <row r="6669" spans="1:20" x14ac:dyDescent="0.25">
      <c r="A6669" t="s">
        <v>6684</v>
      </c>
      <c r="B6669" s="6" t="s">
        <v>24100</v>
      </c>
      <c r="C6669" t="s">
        <v>24101</v>
      </c>
      <c r="D6669" t="s">
        <v>24102</v>
      </c>
      <c r="E6669" s="7">
        <v>-0.60923705797259797</v>
      </c>
      <c r="F6669" s="8">
        <v>0.116768110407607</v>
      </c>
      <c r="G6669" s="7">
        <v>-1.12273295394271</v>
      </c>
      <c r="H6669" s="8">
        <v>6.6543840233726399E-3</v>
      </c>
      <c r="I6669" s="7">
        <v>9.0666519753209798</v>
      </c>
      <c r="J6669" s="7">
        <v>8.1105253907213903</v>
      </c>
      <c r="K6669" s="7">
        <v>8.6305494559194198</v>
      </c>
      <c r="L6669" s="7">
        <v>8.2985691467183198</v>
      </c>
      <c r="M6669" s="7">
        <v>7.5026801490371096</v>
      </c>
      <c r="N6669" s="7">
        <v>8.2363237605152904</v>
      </c>
      <c r="O6669" s="7">
        <v>8.0169351780930693</v>
      </c>
      <c r="P6669" s="7">
        <v>7.9144676368554299</v>
      </c>
      <c r="Q6669" s="7">
        <v>7.5645086994068604</v>
      </c>
      <c r="R6669" s="7">
        <v>7.8239422163908401</v>
      </c>
      <c r="S6669" s="7">
        <v>6.7127634615308098</v>
      </c>
      <c r="T6669" s="7">
        <v>7.5428359556111202</v>
      </c>
    </row>
    <row r="6670" spans="1:20" x14ac:dyDescent="0.25">
      <c r="A6670" t="s">
        <v>6685</v>
      </c>
      <c r="B6670" s="6" t="s">
        <v>22321</v>
      </c>
      <c r="C6670" t="s">
        <v>22322</v>
      </c>
      <c r="D6670" t="s">
        <v>24055</v>
      </c>
      <c r="E6670" s="7">
        <v>-1.29532616696972</v>
      </c>
      <c r="F6670" s="8">
        <v>3.1881301868954999E-2</v>
      </c>
      <c r="G6670" s="7">
        <v>-3.1568407624372701</v>
      </c>
      <c r="H6670" s="8">
        <v>6.7479455884067398E-4</v>
      </c>
      <c r="I6670" s="7">
        <v>5.7808555164122604</v>
      </c>
      <c r="J6670" s="7">
        <v>4.9060478064070798</v>
      </c>
      <c r="K6670" s="7">
        <v>5.6975959632634003</v>
      </c>
      <c r="L6670" s="7">
        <v>4.87148582817077</v>
      </c>
      <c r="M6670" s="7">
        <v>3.3173634831687999</v>
      </c>
      <c r="N6670" s="7">
        <v>4.5746661073588797</v>
      </c>
      <c r="O6670" s="7">
        <v>3.97878376017362</v>
      </c>
      <c r="P6670" s="7">
        <v>4.2113372795486903</v>
      </c>
      <c r="Q6670" s="7">
        <v>1.05752322440848</v>
      </c>
      <c r="R6670" s="7">
        <v>1.4956736091904901</v>
      </c>
      <c r="S6670" s="7">
        <v>1.8832215301525399</v>
      </c>
      <c r="T6670" s="7">
        <v>3.98578467101196</v>
      </c>
    </row>
    <row r="6671" spans="1:20" x14ac:dyDescent="0.25">
      <c r="A6671" t="s">
        <v>6686</v>
      </c>
      <c r="B6671" s="6" t="s">
        <v>19902</v>
      </c>
      <c r="C6671" t="s">
        <v>19903</v>
      </c>
      <c r="D6671" t="s">
        <v>19208</v>
      </c>
      <c r="E6671" s="7">
        <v>-1.1182233650225899</v>
      </c>
      <c r="F6671" s="8">
        <v>1.1358647875003999E-2</v>
      </c>
      <c r="G6671" s="7">
        <v>-0.91374591160955299</v>
      </c>
      <c r="H6671" s="8">
        <v>1.1654646302670799E-2</v>
      </c>
      <c r="I6671" s="7">
        <v>3.2547288290457499</v>
      </c>
      <c r="J6671" s="7">
        <v>3.1155380989316601</v>
      </c>
      <c r="K6671" s="7">
        <v>2.9592763282854699</v>
      </c>
      <c r="L6671" s="7">
        <v>3.2335447387558398</v>
      </c>
      <c r="M6671" s="7">
        <v>1.9159723668348401</v>
      </c>
      <c r="N6671" s="7">
        <v>2.0307060663608301</v>
      </c>
      <c r="O6671" s="7">
        <v>1.9872772434013399</v>
      </c>
      <c r="P6671" s="7">
        <v>2.14227981202052</v>
      </c>
      <c r="Q6671" s="7">
        <v>1.91768949699581</v>
      </c>
      <c r="R6671" s="7">
        <v>3.0886810371161899</v>
      </c>
      <c r="S6671" s="7">
        <v>2.0576780528568501</v>
      </c>
      <c r="T6671" s="7">
        <v>1.7112909486938299</v>
      </c>
    </row>
    <row r="6672" spans="1:20" x14ac:dyDescent="0.25">
      <c r="A6672" t="s">
        <v>6687</v>
      </c>
      <c r="B6672" s="6" t="s">
        <v>18886</v>
      </c>
      <c r="C6672" t="s">
        <v>18887</v>
      </c>
      <c r="D6672" t="s">
        <v>24103</v>
      </c>
      <c r="E6672" s="7">
        <v>-0.27465040765658699</v>
      </c>
      <c r="F6672" s="8">
        <v>0.36475566740085502</v>
      </c>
      <c r="G6672" s="7">
        <v>0.143557641558681</v>
      </c>
      <c r="H6672" s="8">
        <v>0.59580408148067399</v>
      </c>
      <c r="I6672" s="7">
        <v>3.3060945463852902</v>
      </c>
      <c r="J6672" s="7">
        <v>3.7125771361071802</v>
      </c>
      <c r="K6672" s="7">
        <v>3.98736082124532</v>
      </c>
      <c r="L6672" s="7">
        <v>3.4620462097210698</v>
      </c>
      <c r="M6672" s="7">
        <v>3.4595451266456099</v>
      </c>
      <c r="N6672" s="7">
        <v>3.4240642014357401</v>
      </c>
      <c r="O6672" s="7">
        <v>3.2363546396482801</v>
      </c>
      <c r="P6672" s="7">
        <v>3.2453559965618899</v>
      </c>
      <c r="Q6672" s="7">
        <v>3.4012828058588598</v>
      </c>
      <c r="R6672" s="7">
        <v>4.3563662849901599</v>
      </c>
      <c r="S6672" s="7">
        <v>3.6116669099743102</v>
      </c>
      <c r="T6672" s="7">
        <v>3.6352733724072901</v>
      </c>
    </row>
    <row r="6673" spans="1:20" x14ac:dyDescent="0.25">
      <c r="A6673" t="s">
        <v>6688</v>
      </c>
      <c r="B6673" s="6" t="s">
        <v>19099</v>
      </c>
      <c r="C6673" t="s">
        <v>19100</v>
      </c>
      <c r="D6673" t="s">
        <v>19101</v>
      </c>
      <c r="E6673" s="7">
        <v>-2.0227290388468102</v>
      </c>
      <c r="F6673" s="8">
        <v>1.1178375038906599E-2</v>
      </c>
      <c r="G6673" s="7">
        <v>-3.8239123305134002</v>
      </c>
      <c r="H6673" s="8">
        <v>4.4543674723256698E-3</v>
      </c>
      <c r="I6673" s="7">
        <v>3.2283434735240699</v>
      </c>
      <c r="J6673" s="7">
        <v>2.5900800630030298</v>
      </c>
      <c r="K6673" s="7">
        <v>3.4928224934995198</v>
      </c>
      <c r="L6673" s="7">
        <v>3.37838819716788</v>
      </c>
      <c r="M6673" s="7">
        <v>1.3491616832191</v>
      </c>
      <c r="N6673" s="7">
        <v>0.75951668832207897</v>
      </c>
      <c r="O6673" s="7">
        <v>1.6608619410938601</v>
      </c>
      <c r="P6673" s="7">
        <v>0.857465564367486</v>
      </c>
      <c r="Q6673" s="7">
        <v>-5.0101242401743198</v>
      </c>
      <c r="R6673" s="7">
        <v>-0.14243492598173199</v>
      </c>
      <c r="S6673" s="7">
        <v>0.72838715828215705</v>
      </c>
      <c r="T6673" s="7">
        <v>1.04139891410168</v>
      </c>
    </row>
    <row r="6674" spans="1:20" x14ac:dyDescent="0.25">
      <c r="A6674" t="s">
        <v>6689</v>
      </c>
      <c r="B6674" s="6">
        <v>26.6</v>
      </c>
      <c r="C6674" t="s">
        <v>19076</v>
      </c>
      <c r="D6674" t="s">
        <v>24104</v>
      </c>
      <c r="E6674" s="7">
        <v>-0.68236500015115098</v>
      </c>
      <c r="F6674" s="8">
        <v>1.8977586992994702E-2</v>
      </c>
      <c r="G6674" s="7">
        <v>-0.67639134197547002</v>
      </c>
      <c r="H6674" s="8">
        <v>1.09777015918815E-2</v>
      </c>
      <c r="I6674" s="7">
        <v>4.1199055026699103</v>
      </c>
      <c r="J6674" s="7">
        <v>3.92660977351145</v>
      </c>
      <c r="K6674" s="7">
        <v>4.4357687481690604</v>
      </c>
      <c r="L6674" s="7">
        <v>3.8638154478342299</v>
      </c>
      <c r="M6674" s="7">
        <v>3.2504631324891902</v>
      </c>
      <c r="N6674" s="7">
        <v>3.0942222355376301</v>
      </c>
      <c r="O6674" s="7">
        <v>3.5744479104703402</v>
      </c>
      <c r="P6674" s="7">
        <v>3.7204656681927601</v>
      </c>
      <c r="Q6674" s="7">
        <v>3.2379063806519901</v>
      </c>
      <c r="R6674" s="7">
        <v>3.6246996744931401</v>
      </c>
      <c r="S6674" s="7">
        <v>3.3493647831045199</v>
      </c>
      <c r="T6674" s="7">
        <v>3.4022343616487198</v>
      </c>
    </row>
    <row r="6675" spans="1:20" x14ac:dyDescent="0.25">
      <c r="A6675" t="s">
        <v>6690</v>
      </c>
      <c r="B6675" s="6" t="s">
        <v>19214</v>
      </c>
      <c r="C6675" t="s">
        <v>19215</v>
      </c>
      <c r="D6675" t="s">
        <v>24105</v>
      </c>
      <c r="E6675" s="7">
        <v>-0.14256162622184701</v>
      </c>
      <c r="F6675" s="8">
        <v>0.57845098312355303</v>
      </c>
      <c r="G6675" s="7">
        <v>-0.66119460333957003</v>
      </c>
      <c r="H6675" s="8">
        <v>1.41193779107202E-2</v>
      </c>
      <c r="I6675" s="7">
        <v>5.2336271286079397</v>
      </c>
      <c r="J6675" s="7">
        <v>4.93458768045992</v>
      </c>
      <c r="K6675" s="7">
        <v>5.1545804809840003</v>
      </c>
      <c r="L6675" s="7">
        <v>5.3512191006346104</v>
      </c>
      <c r="M6675" s="7">
        <v>5.2736488250291096</v>
      </c>
      <c r="N6675" s="7">
        <v>5.1934821406578902</v>
      </c>
      <c r="O6675" s="7">
        <v>4.7722617341185698</v>
      </c>
      <c r="P6675" s="7">
        <v>4.8649590284547299</v>
      </c>
      <c r="Q6675" s="7">
        <v>4.5373520084963603</v>
      </c>
      <c r="R6675" s="7">
        <v>4.5970380919827702</v>
      </c>
      <c r="S6675" s="7">
        <v>4.04367651320681</v>
      </c>
      <c r="T6675" s="7">
        <v>4.8459528257079203</v>
      </c>
    </row>
    <row r="6676" spans="1:20" x14ac:dyDescent="0.25">
      <c r="A6676" t="s">
        <v>6691</v>
      </c>
      <c r="B6676" s="6" t="s">
        <v>19038</v>
      </c>
      <c r="C6676" t="s">
        <v>19039</v>
      </c>
      <c r="D6676" t="s">
        <v>22585</v>
      </c>
      <c r="E6676" s="7">
        <v>-0.30248078106218101</v>
      </c>
      <c r="F6676" s="8">
        <v>0.78960579389219698</v>
      </c>
      <c r="G6676" s="7">
        <v>-2.3784533934063101</v>
      </c>
      <c r="H6676" s="8">
        <v>0.15389137951896001</v>
      </c>
      <c r="I6676" s="7">
        <v>1.7048622163043901</v>
      </c>
      <c r="J6676" s="7">
        <v>1.6896805293600901</v>
      </c>
      <c r="K6676" s="7">
        <v>1.50470380091863</v>
      </c>
      <c r="L6676" s="7">
        <v>2.1502402584638598</v>
      </c>
      <c r="M6676" s="7">
        <v>2.83373197111304</v>
      </c>
      <c r="N6676" s="7">
        <v>1.9336274181381901</v>
      </c>
      <c r="O6676" s="7">
        <v>-1.5056889754968901</v>
      </c>
      <c r="P6676" s="7">
        <v>1.8723034957114499</v>
      </c>
      <c r="Q6676" s="7">
        <v>1.19752430150434</v>
      </c>
      <c r="R6676" s="7">
        <v>2.4593042912039502</v>
      </c>
      <c r="S6676" s="7">
        <v>-0.98504536601063897</v>
      </c>
      <c r="T6676" s="7">
        <v>-5.0101242401743296</v>
      </c>
    </row>
    <row r="6677" spans="1:20" x14ac:dyDescent="0.25">
      <c r="A6677" t="s">
        <v>6692</v>
      </c>
      <c r="B6677" s="6" t="s">
        <v>19038</v>
      </c>
      <c r="C6677" t="s">
        <v>19039</v>
      </c>
      <c r="D6677" t="s">
        <v>23079</v>
      </c>
      <c r="E6677" s="7">
        <v>0.57515327609641098</v>
      </c>
      <c r="F6677" s="8">
        <v>0.64634448138754896</v>
      </c>
      <c r="G6677" s="7">
        <v>-1.68881796986905</v>
      </c>
      <c r="H6677" s="8">
        <v>0.35770764025541202</v>
      </c>
      <c r="I6677" s="7">
        <v>0.31253321928264999</v>
      </c>
      <c r="J6677" s="7">
        <v>1.5242738747992</v>
      </c>
      <c r="K6677" s="7">
        <v>1.3224289940684899</v>
      </c>
      <c r="L6677" s="7">
        <v>1.83585812718121</v>
      </c>
      <c r="M6677" s="7">
        <v>3.3990571015608499</v>
      </c>
      <c r="N6677" s="7">
        <v>2.5722510339705398</v>
      </c>
      <c r="O6677" s="7">
        <v>-0.96373660309445097</v>
      </c>
      <c r="P6677" s="7">
        <v>1.6384083775696401</v>
      </c>
      <c r="Q6677" s="7">
        <v>0.84683584337332996</v>
      </c>
      <c r="R6677" s="7">
        <v>2.8024010861763902</v>
      </c>
      <c r="S6677" s="7">
        <v>-0.24484121780364199</v>
      </c>
      <c r="T6677" s="7">
        <v>-5.0101242401743296</v>
      </c>
    </row>
    <row r="6678" spans="1:20" x14ac:dyDescent="0.25">
      <c r="A6678" t="s">
        <v>6693</v>
      </c>
      <c r="B6678" s="6">
        <v>35.200000000000003</v>
      </c>
      <c r="C6678" t="s">
        <v>18870</v>
      </c>
      <c r="D6678" t="s">
        <v>18877</v>
      </c>
      <c r="E6678" s="7">
        <v>-0.29405244601957897</v>
      </c>
      <c r="F6678" s="8">
        <v>0.61244230668312305</v>
      </c>
      <c r="G6678" s="7">
        <v>-0.691366597278675</v>
      </c>
      <c r="H6678" s="8">
        <v>0.22067831824817</v>
      </c>
      <c r="I6678" s="7">
        <v>1.32791789270349</v>
      </c>
      <c r="J6678" s="7">
        <v>2.4255594973902301</v>
      </c>
      <c r="K6678" s="7">
        <v>0.82468124464432402</v>
      </c>
      <c r="L6678" s="7">
        <v>2.0237916051425202</v>
      </c>
      <c r="M6678" s="7">
        <v>1.6153541116029799</v>
      </c>
      <c r="N6678" s="7">
        <v>1.10986407952733</v>
      </c>
      <c r="O6678" s="7">
        <v>0.84579048312711502</v>
      </c>
      <c r="P6678" s="7">
        <v>1.81728783497153</v>
      </c>
      <c r="Q6678" s="7">
        <v>0.53111728115144896</v>
      </c>
      <c r="R6678" s="7">
        <v>1.5772535135838699</v>
      </c>
      <c r="S6678" s="7">
        <v>1.4183963522471399</v>
      </c>
      <c r="T6678" s="7">
        <v>0.31886177337844701</v>
      </c>
    </row>
    <row r="6679" spans="1:20" x14ac:dyDescent="0.25">
      <c r="A6679" t="s">
        <v>6694</v>
      </c>
      <c r="B6679" s="6" t="s">
        <v>19038</v>
      </c>
      <c r="C6679" t="s">
        <v>19039</v>
      </c>
      <c r="D6679" t="s">
        <v>24106</v>
      </c>
      <c r="E6679" s="7">
        <v>-1.8291820362240001</v>
      </c>
      <c r="F6679" s="8">
        <v>2.4453411643096602E-2</v>
      </c>
      <c r="G6679" s="7">
        <v>-1.73582844488185</v>
      </c>
      <c r="H6679" s="8">
        <v>1.1534555847849201E-2</v>
      </c>
      <c r="I6679" s="7">
        <v>2.90094221349587</v>
      </c>
      <c r="J6679" s="7">
        <v>2.2550003475535898</v>
      </c>
      <c r="K6679" s="7">
        <v>2.7822439405573598</v>
      </c>
      <c r="L6679" s="7">
        <v>3.0725196031280699</v>
      </c>
      <c r="M6679" s="7">
        <v>2.1009467776650999</v>
      </c>
      <c r="N6679" s="7">
        <v>1.59571223353225</v>
      </c>
      <c r="O6679" s="7">
        <v>-1.5056889754968901</v>
      </c>
      <c r="P6679" s="7">
        <v>0.91099791231890304</v>
      </c>
      <c r="Q6679" s="7">
        <v>0.84683584337332996</v>
      </c>
      <c r="R6679" s="7">
        <v>1.1846672188425</v>
      </c>
      <c r="S6679" s="7">
        <v>0.322328846071671</v>
      </c>
      <c r="T6679" s="7">
        <v>1.4911753696999801</v>
      </c>
    </row>
    <row r="6680" spans="1:20" x14ac:dyDescent="0.25">
      <c r="A6680" t="s">
        <v>6695</v>
      </c>
      <c r="B6680" s="6" t="s">
        <v>19038</v>
      </c>
      <c r="C6680" t="s">
        <v>19039</v>
      </c>
      <c r="D6680" t="s">
        <v>24107</v>
      </c>
      <c r="E6680" s="7">
        <v>-2.4516028631928499</v>
      </c>
      <c r="F6680" s="8">
        <v>4.4441098055562501E-3</v>
      </c>
      <c r="G6680" s="7">
        <v>-4.23443159705654</v>
      </c>
      <c r="H6680" s="8">
        <v>1.1123755718470999E-3</v>
      </c>
      <c r="I6680" s="7">
        <v>2.6979793749663799</v>
      </c>
      <c r="J6680" s="7">
        <v>2.4120915783039298</v>
      </c>
      <c r="K6680" s="7">
        <v>2.02594388550872</v>
      </c>
      <c r="L6680" s="7">
        <v>2.7519213382581298</v>
      </c>
      <c r="M6680" s="7">
        <v>0.40228578446570101</v>
      </c>
      <c r="N6680" s="7">
        <v>0.51300624463480604</v>
      </c>
      <c r="O6680" s="7">
        <v>-1.5056889754968901</v>
      </c>
      <c r="P6680" s="7">
        <v>0.33789101055690701</v>
      </c>
      <c r="Q6680" s="7">
        <v>-1.1353122172163801</v>
      </c>
      <c r="R6680" s="7">
        <v>-0.66071524272919402</v>
      </c>
      <c r="S6680" s="7">
        <v>-2.5863105912034401</v>
      </c>
      <c r="T6680" s="7">
        <v>-2.7673789994912101</v>
      </c>
    </row>
    <row r="6681" spans="1:20" x14ac:dyDescent="0.25">
      <c r="A6681" t="s">
        <v>6696</v>
      </c>
      <c r="B6681" s="6" t="s">
        <v>19558</v>
      </c>
      <c r="C6681" t="s">
        <v>19559</v>
      </c>
      <c r="D6681" t="s">
        <v>23433</v>
      </c>
      <c r="E6681" s="7">
        <v>-1.1555666902313</v>
      </c>
      <c r="F6681" s="8">
        <v>0.31838326136355699</v>
      </c>
      <c r="G6681" s="7">
        <v>-0.16675870004673601</v>
      </c>
      <c r="H6681" s="8">
        <v>0.85447552117026704</v>
      </c>
      <c r="I6681" s="7">
        <v>3.0590154644680601</v>
      </c>
      <c r="J6681" s="7">
        <v>3.0032575962970101</v>
      </c>
      <c r="K6681" s="7">
        <v>2.7098241721343799</v>
      </c>
      <c r="L6681" s="7">
        <v>2.5977001614020701</v>
      </c>
      <c r="M6681" s="7">
        <v>0.82643599539426704</v>
      </c>
      <c r="N6681" s="7">
        <v>1.6270990529368301</v>
      </c>
      <c r="O6681" s="7">
        <v>2.4568718430278902</v>
      </c>
      <c r="P6681" s="7">
        <v>2.0498463246444998</v>
      </c>
      <c r="Q6681" s="7">
        <v>2.1877309952625299</v>
      </c>
      <c r="R6681" s="7">
        <v>2.0659440198872598</v>
      </c>
      <c r="S6681" s="7">
        <v>0.78619957969565502</v>
      </c>
      <c r="T6681" s="7">
        <v>5.4323327500680403</v>
      </c>
    </row>
    <row r="6682" spans="1:20" x14ac:dyDescent="0.25">
      <c r="A6682" t="s">
        <v>6697</v>
      </c>
      <c r="B6682" s="6">
        <v>35.200000000000003</v>
      </c>
      <c r="C6682" t="s">
        <v>18870</v>
      </c>
      <c r="D6682" t="s">
        <v>20347</v>
      </c>
      <c r="E6682" s="7">
        <v>0.78705948094888301</v>
      </c>
      <c r="F6682" s="8">
        <v>1.31856478034546E-2</v>
      </c>
      <c r="G6682" s="7">
        <v>1.1633055632109199</v>
      </c>
      <c r="H6682" s="8">
        <v>8.50586815575518E-4</v>
      </c>
      <c r="I6682" s="7">
        <v>4.0909093402200698</v>
      </c>
      <c r="J6682" s="7">
        <v>3.5499274184937999</v>
      </c>
      <c r="K6682" s="7">
        <v>3.4783630928284301</v>
      </c>
      <c r="L6682" s="7">
        <v>3.9062507448427501</v>
      </c>
      <c r="M6682" s="7">
        <v>4.5518145861739399</v>
      </c>
      <c r="N6682" s="7">
        <v>4.4529596969608196</v>
      </c>
      <c r="O6682" s="7">
        <v>4.8304115566499801</v>
      </c>
      <c r="P6682" s="7">
        <v>4.3290888109467396</v>
      </c>
      <c r="Q6682" s="7">
        <v>5.0341061297021001</v>
      </c>
      <c r="R6682" s="7">
        <v>4.7248578784496402</v>
      </c>
      <c r="S6682" s="7">
        <v>4.6178172457194497</v>
      </c>
      <c r="T6682" s="7">
        <v>5.2836661782413401</v>
      </c>
    </row>
    <row r="6683" spans="1:20" x14ac:dyDescent="0.25">
      <c r="A6683" t="s">
        <v>6698</v>
      </c>
      <c r="B6683" s="6">
        <v>18.3</v>
      </c>
      <c r="C6683" t="s">
        <v>22175</v>
      </c>
      <c r="D6683" t="s">
        <v>24108</v>
      </c>
      <c r="E6683" s="7">
        <v>-0.53596384343554604</v>
      </c>
      <c r="F6683" s="8">
        <v>2.9742205237712899E-2</v>
      </c>
      <c r="G6683" s="7">
        <v>-0.60401199067571998</v>
      </c>
      <c r="H6683" s="8">
        <v>1.03771799343852E-2</v>
      </c>
      <c r="I6683" s="7">
        <v>4.1246820390244903</v>
      </c>
      <c r="J6683" s="7">
        <v>3.9027331655251101</v>
      </c>
      <c r="K6683" s="7">
        <v>4.0955326949305704</v>
      </c>
      <c r="L6683" s="7">
        <v>3.94747343652848</v>
      </c>
      <c r="M6683" s="7">
        <v>3.4425200599005801</v>
      </c>
      <c r="N6683" s="7">
        <v>3.3126517169056902</v>
      </c>
      <c r="O6683" s="7">
        <v>3.8238281703564501</v>
      </c>
      <c r="P6683" s="7">
        <v>3.3748297843538402</v>
      </c>
      <c r="Q6683" s="7">
        <v>3.1601674761337</v>
      </c>
      <c r="R6683" s="7">
        <v>3.6246996744931401</v>
      </c>
      <c r="S6683" s="7">
        <v>3.5793286645218099</v>
      </c>
      <c r="T6683" s="7">
        <v>3.2698872397737899</v>
      </c>
    </row>
    <row r="6684" spans="1:20" x14ac:dyDescent="0.25">
      <c r="A6684" t="s">
        <v>6699</v>
      </c>
      <c r="B6684" s="6">
        <v>29.4</v>
      </c>
      <c r="C6684" t="s">
        <v>18929</v>
      </c>
      <c r="D6684" t="s">
        <v>24109</v>
      </c>
      <c r="E6684" s="7">
        <v>-0.180903114230689</v>
      </c>
      <c r="F6684" s="8">
        <v>0.53258045465835502</v>
      </c>
      <c r="G6684" s="7">
        <v>-0.49095667144198601</v>
      </c>
      <c r="H6684" s="8">
        <v>8.33863158495428E-2</v>
      </c>
      <c r="I6684" s="7">
        <v>3.8410323141462501</v>
      </c>
      <c r="J6684" s="7">
        <v>3.5499274184937999</v>
      </c>
      <c r="K6684" s="7">
        <v>3.3884244119698601</v>
      </c>
      <c r="L6684" s="7">
        <v>3.9931864417340299</v>
      </c>
      <c r="M6684" s="7">
        <v>3.6119874451024798</v>
      </c>
      <c r="N6684" s="7">
        <v>3.6004606243745498</v>
      </c>
      <c r="O6684" s="7">
        <v>3.2240118669819702</v>
      </c>
      <c r="P6684" s="7">
        <v>3.5621627858741598</v>
      </c>
      <c r="Q6684" s="7">
        <v>2.9518527434676201</v>
      </c>
      <c r="R6684" s="7">
        <v>3.7175822242296301</v>
      </c>
      <c r="S6684" s="7">
        <v>2.75216377331824</v>
      </c>
      <c r="T6684" s="7">
        <v>3.2871099761844502</v>
      </c>
    </row>
    <row r="6685" spans="1:20" x14ac:dyDescent="0.25">
      <c r="A6685" t="s">
        <v>6700</v>
      </c>
      <c r="B6685" s="6">
        <v>27.1</v>
      </c>
      <c r="C6685" t="s">
        <v>19180</v>
      </c>
      <c r="D6685" t="s">
        <v>24110</v>
      </c>
      <c r="E6685" s="7">
        <v>-0.87343698900651001</v>
      </c>
      <c r="F6685" s="8">
        <v>5.7271249516426599E-2</v>
      </c>
      <c r="G6685" s="7">
        <v>-1.2326527424043101</v>
      </c>
      <c r="H6685" s="8">
        <v>8.5868429130505405E-3</v>
      </c>
      <c r="I6685" s="7">
        <v>5.8631883787709</v>
      </c>
      <c r="J6685" s="7">
        <v>6.04164379357087</v>
      </c>
      <c r="K6685" s="7">
        <v>5.78096350771788</v>
      </c>
      <c r="L6685" s="7">
        <v>5.6882084530752897</v>
      </c>
      <c r="M6685" s="7">
        <v>4.5557782446080104</v>
      </c>
      <c r="N6685" s="7">
        <v>5.2848760245254498</v>
      </c>
      <c r="O6685" s="7">
        <v>4.6893972505281498</v>
      </c>
      <c r="P6685" s="7">
        <v>5.3402227351030298</v>
      </c>
      <c r="Q6685" s="7">
        <v>3.4765191050031099</v>
      </c>
      <c r="R6685" s="7">
        <v>4.94060005283536</v>
      </c>
      <c r="S6685" s="7">
        <v>4.92818964634374</v>
      </c>
      <c r="T6685" s="7">
        <v>5.0714401373264</v>
      </c>
    </row>
    <row r="6686" spans="1:20" x14ac:dyDescent="0.25">
      <c r="A6686" t="s">
        <v>6701</v>
      </c>
      <c r="B6686" s="6" t="s">
        <v>21530</v>
      </c>
      <c r="C6686" t="s">
        <v>21531</v>
      </c>
      <c r="D6686" t="s">
        <v>21532</v>
      </c>
      <c r="E6686" s="7">
        <v>-1.8461203975924501</v>
      </c>
      <c r="F6686" s="8">
        <v>1.9351703067064401E-2</v>
      </c>
      <c r="G6686" s="7">
        <v>-3.01491135041032</v>
      </c>
      <c r="H6686" s="8">
        <v>7.0283927884802499E-4</v>
      </c>
      <c r="I6686" s="7">
        <v>11.506690947876001</v>
      </c>
      <c r="J6686" s="7">
        <v>11.143965323304901</v>
      </c>
      <c r="K6686" s="7">
        <v>10.5488634237563</v>
      </c>
      <c r="L6686" s="7">
        <v>10.7682184267845</v>
      </c>
      <c r="M6686" s="7">
        <v>9.2359776623711998</v>
      </c>
      <c r="N6686" s="7">
        <v>9.8722210318344192</v>
      </c>
      <c r="O6686" s="7">
        <v>8.2344398115455508</v>
      </c>
      <c r="P6686" s="7">
        <v>9.2690063839914707</v>
      </c>
      <c r="Q6686" s="7">
        <v>6.8346878930157002</v>
      </c>
      <c r="R6686" s="7">
        <v>9.2758535152246893</v>
      </c>
      <c r="S6686" s="7">
        <v>7.9377048323409696</v>
      </c>
      <c r="T6686" s="7">
        <v>7.9186354584799803</v>
      </c>
    </row>
    <row r="6687" spans="1:20" x14ac:dyDescent="0.25">
      <c r="A6687" t="s">
        <v>6702</v>
      </c>
      <c r="B6687" s="6">
        <v>35.1</v>
      </c>
      <c r="C6687" t="s">
        <v>18902</v>
      </c>
      <c r="D6687" t="s">
        <v>19164</v>
      </c>
      <c r="E6687" s="7">
        <v>-0.57036204395654</v>
      </c>
      <c r="F6687" s="8">
        <v>0.18714051456078901</v>
      </c>
      <c r="G6687" s="7">
        <v>-0.34807134763646103</v>
      </c>
      <c r="H6687" s="8">
        <v>0.36318401864974698</v>
      </c>
      <c r="I6687" s="7">
        <v>3.4651968236608202</v>
      </c>
      <c r="J6687" s="7">
        <v>4.1377123574456096</v>
      </c>
      <c r="K6687" s="7">
        <v>3.7248908409920101</v>
      </c>
      <c r="L6687" s="7">
        <v>3.8638154478342299</v>
      </c>
      <c r="M6687" s="7">
        <v>2.83373197111304</v>
      </c>
      <c r="N6687" s="7">
        <v>3.2434524144325101</v>
      </c>
      <c r="O6687" s="7">
        <v>3.0531359984287301</v>
      </c>
      <c r="P6687" s="7">
        <v>3.78640277783283</v>
      </c>
      <c r="Q6687" s="7">
        <v>3.3421633998274398</v>
      </c>
      <c r="R6687" s="7">
        <v>2.6598759536229299</v>
      </c>
      <c r="S6687" s="7">
        <v>3.4864689280427399</v>
      </c>
      <c r="T6687" s="7">
        <v>4.3353618961813396</v>
      </c>
    </row>
    <row r="6688" spans="1:20" x14ac:dyDescent="0.25">
      <c r="A6688" t="s">
        <v>6703</v>
      </c>
      <c r="B6688" s="6">
        <v>35.1</v>
      </c>
      <c r="C6688" t="s">
        <v>18902</v>
      </c>
      <c r="D6688" t="s">
        <v>24111</v>
      </c>
      <c r="E6688" s="7">
        <v>2.8737246078786201E-2</v>
      </c>
      <c r="F6688" s="8">
        <v>0.90824492446405403</v>
      </c>
      <c r="G6688" s="7">
        <v>0.12604152354916301</v>
      </c>
      <c r="H6688" s="8">
        <v>0.55216384240360405</v>
      </c>
      <c r="I6688" s="7">
        <v>4.5650812142318804</v>
      </c>
      <c r="J6688" s="7">
        <v>4.4624022149258096</v>
      </c>
      <c r="K6688" s="7">
        <v>4.6922068516684901</v>
      </c>
      <c r="L6688" s="7">
        <v>4.2964332990495198</v>
      </c>
      <c r="M6688" s="7">
        <v>4.5518145861739399</v>
      </c>
      <c r="N6688" s="7">
        <v>4.4039695846851599</v>
      </c>
      <c r="O6688" s="7">
        <v>4.8980092784245297</v>
      </c>
      <c r="P6688" s="7">
        <v>4.2892125867314199</v>
      </c>
      <c r="Q6688" s="7">
        <v>4.7341427121274799</v>
      </c>
      <c r="R6688" s="7">
        <v>4.5166008707762799</v>
      </c>
      <c r="S6688" s="7">
        <v>4.8758955598517302</v>
      </c>
      <c r="T6688" s="7">
        <v>4.4001155558986103</v>
      </c>
    </row>
    <row r="6689" spans="1:20" x14ac:dyDescent="0.25">
      <c r="A6689" t="s">
        <v>6704</v>
      </c>
      <c r="B6689" s="6">
        <v>35.1</v>
      </c>
      <c r="C6689" t="s">
        <v>18902</v>
      </c>
      <c r="D6689" t="s">
        <v>24112</v>
      </c>
      <c r="E6689" s="7">
        <v>-0.43497075824118298</v>
      </c>
      <c r="F6689" s="8">
        <v>0.37584445146084</v>
      </c>
      <c r="G6689" s="7">
        <v>-0.50111299687983502</v>
      </c>
      <c r="H6689" s="8">
        <v>0.25867659497551598</v>
      </c>
      <c r="I6689" s="7">
        <v>1.98254464515353</v>
      </c>
      <c r="J6689" s="7">
        <v>2.0786898350410299</v>
      </c>
      <c r="K6689" s="7">
        <v>1.83486834862321</v>
      </c>
      <c r="L6689" s="7">
        <v>1.7046131826811599</v>
      </c>
      <c r="M6689" s="7">
        <v>0.65966331391088096</v>
      </c>
      <c r="N6689" s="7">
        <v>2.3267407474594699</v>
      </c>
      <c r="O6689" s="7">
        <v>1.54656409028196</v>
      </c>
      <c r="P6689" s="7">
        <v>1.39712936128996</v>
      </c>
      <c r="Q6689" s="7">
        <v>1.74586978555641</v>
      </c>
      <c r="R6689" s="7">
        <v>1.65446618122878</v>
      </c>
      <c r="S6689" s="7">
        <v>1.85648344294407</v>
      </c>
      <c r="T6689" s="7">
        <v>0.50701344113451796</v>
      </c>
    </row>
    <row r="6690" spans="1:20" x14ac:dyDescent="0.25">
      <c r="A6690" t="s">
        <v>6705</v>
      </c>
      <c r="B6690" s="6" t="s">
        <v>24113</v>
      </c>
      <c r="C6690" t="s">
        <v>24114</v>
      </c>
      <c r="D6690" t="s">
        <v>21422</v>
      </c>
      <c r="E6690" s="7">
        <v>-1.68804840408065</v>
      </c>
      <c r="F6690" s="8">
        <v>1.6907469059836699E-2</v>
      </c>
      <c r="G6690" s="7">
        <v>-1.1830953610199</v>
      </c>
      <c r="H6690" s="8">
        <v>2.0489607192421402E-2</v>
      </c>
      <c r="I6690" s="7">
        <v>3.4270357723131202</v>
      </c>
      <c r="J6690" s="7">
        <v>2.5414268214733098</v>
      </c>
      <c r="K6690" s="7">
        <v>2.93829936223218</v>
      </c>
      <c r="L6690" s="7">
        <v>2.2664935957888899</v>
      </c>
      <c r="M6690" s="7">
        <v>1.6153541116029799</v>
      </c>
      <c r="N6690" s="7">
        <v>1.7462333459108601</v>
      </c>
      <c r="O6690" s="7">
        <v>0.56180876306216099</v>
      </c>
      <c r="P6690" s="7">
        <v>0.33789101055690701</v>
      </c>
      <c r="Q6690" s="7">
        <v>1.36527875054207</v>
      </c>
      <c r="R6690" s="7">
        <v>2.4156126905148398</v>
      </c>
      <c r="S6690" s="7">
        <v>1.2641900888044</v>
      </c>
      <c r="T6690" s="7">
        <v>1.2313225184721399</v>
      </c>
    </row>
    <row r="6691" spans="1:20" x14ac:dyDescent="0.25">
      <c r="A6691" t="s">
        <v>6706</v>
      </c>
      <c r="B6691" s="6" t="s">
        <v>18878</v>
      </c>
      <c r="C6691" t="s">
        <v>18879</v>
      </c>
      <c r="D6691" t="s">
        <v>19201</v>
      </c>
      <c r="E6691" s="7">
        <v>0.59871238589006803</v>
      </c>
      <c r="F6691" s="8">
        <v>0.35424051068268902</v>
      </c>
      <c r="G6691" s="7">
        <v>0.29461748551300299</v>
      </c>
      <c r="H6691" s="8">
        <v>0.63502897020660398</v>
      </c>
      <c r="I6691" s="7">
        <v>1.7301563602565</v>
      </c>
      <c r="J6691" s="7">
        <v>2.1289504093722802</v>
      </c>
      <c r="K6691" s="7">
        <v>1.47587939259413</v>
      </c>
      <c r="L6691" s="7">
        <v>2.1299202248306801</v>
      </c>
      <c r="M6691" s="7">
        <v>3.1803089976898402</v>
      </c>
      <c r="N6691" s="7">
        <v>2.3829810053738201</v>
      </c>
      <c r="O6691" s="7">
        <v>1.54656409028196</v>
      </c>
      <c r="P6691" s="7">
        <v>2.58253982514749</v>
      </c>
      <c r="Q6691" s="7">
        <v>2.7543764531698498</v>
      </c>
      <c r="R6691" s="7">
        <v>3.31957036177673</v>
      </c>
      <c r="S6691" s="7">
        <v>1.3433525833494999</v>
      </c>
      <c r="T6691" s="7">
        <v>1.1583251825622101</v>
      </c>
    </row>
    <row r="6692" spans="1:20" x14ac:dyDescent="0.25">
      <c r="A6692" t="s">
        <v>6707</v>
      </c>
      <c r="B6692" s="6">
        <v>35.1</v>
      </c>
      <c r="C6692" t="s">
        <v>18902</v>
      </c>
      <c r="D6692" t="s">
        <v>24112</v>
      </c>
      <c r="E6692" s="7">
        <v>-0.36484878128807602</v>
      </c>
      <c r="F6692" s="8">
        <v>0.31140882898505001</v>
      </c>
      <c r="G6692" s="7">
        <v>-0.16992515359884</v>
      </c>
      <c r="H6692" s="8">
        <v>0.60035929292728796</v>
      </c>
      <c r="I6692" s="7">
        <v>3.2371923182699298</v>
      </c>
      <c r="J6692" s="7">
        <v>2.9760569373701999</v>
      </c>
      <c r="K6692" s="7">
        <v>3.1808461818625702</v>
      </c>
      <c r="L6692" s="7">
        <v>3.4701512671941499</v>
      </c>
      <c r="M6692" s="7">
        <v>2.0114220938843101</v>
      </c>
      <c r="N6692" s="7">
        <v>3.2332901729016501</v>
      </c>
      <c r="O6692" s="7">
        <v>3.21156258560042</v>
      </c>
      <c r="P6692" s="7">
        <v>2.9832654674583599</v>
      </c>
      <c r="Q6692" s="7">
        <v>3.1939983362712998</v>
      </c>
      <c r="R6692" s="7">
        <v>3.1872473018699998</v>
      </c>
      <c r="S6692" s="7">
        <v>3.2501428296490098</v>
      </c>
      <c r="T6692" s="7">
        <v>2.5560431996781499</v>
      </c>
    </row>
    <row r="6693" spans="1:20" x14ac:dyDescent="0.25">
      <c r="A6693" t="s">
        <v>6708</v>
      </c>
      <c r="B6693" s="6" t="s">
        <v>18878</v>
      </c>
      <c r="C6693" t="s">
        <v>18879</v>
      </c>
      <c r="D6693" t="s">
        <v>19201</v>
      </c>
      <c r="E6693" s="7">
        <v>-2.0940731985901899</v>
      </c>
      <c r="F6693" s="8">
        <v>9.0996383955629593E-3</v>
      </c>
      <c r="G6693" s="7">
        <v>-3.1839418039113898</v>
      </c>
      <c r="H6693" s="8">
        <v>2.1212126895018401E-3</v>
      </c>
      <c r="I6693" s="7">
        <v>2.2506983809821199</v>
      </c>
      <c r="J6693" s="7">
        <v>2.2090124981197001</v>
      </c>
      <c r="K6693" s="7">
        <v>1.92292819704258</v>
      </c>
      <c r="L6693" s="7">
        <v>1.86073286962926</v>
      </c>
      <c r="M6693" s="7">
        <v>1.02248355499717</v>
      </c>
      <c r="N6693" s="7">
        <v>-1.0105377308769601</v>
      </c>
      <c r="O6693" s="7">
        <v>0.20787814191905801</v>
      </c>
      <c r="P6693" s="7">
        <v>-0.350235973749284</v>
      </c>
      <c r="Q6693" s="7">
        <v>-2.04017686929694</v>
      </c>
      <c r="R6693" s="7">
        <v>-0.791158698417465</v>
      </c>
      <c r="S6693" s="7">
        <v>0.72838715828215705</v>
      </c>
      <c r="T6693" s="7">
        <v>-2.28777792981252</v>
      </c>
    </row>
    <row r="6694" spans="1:20" x14ac:dyDescent="0.25">
      <c r="A6694" t="s">
        <v>6709</v>
      </c>
      <c r="B6694" s="6" t="s">
        <v>18878</v>
      </c>
      <c r="C6694" t="s">
        <v>18879</v>
      </c>
      <c r="D6694" t="s">
        <v>19201</v>
      </c>
      <c r="E6694" s="7">
        <v>3.83277766507898</v>
      </c>
      <c r="F6694" s="8">
        <v>0.15741085951321099</v>
      </c>
      <c r="G6694" s="7">
        <v>5.2940789298914703</v>
      </c>
      <c r="H6694" s="8">
        <v>2.9258418306142599E-2</v>
      </c>
      <c r="I6694" s="7">
        <v>-5.0101242401743198</v>
      </c>
      <c r="J6694" s="7">
        <v>-3.6268153319698002</v>
      </c>
      <c r="K6694" s="7">
        <v>-5.0101242401743198</v>
      </c>
      <c r="L6694" s="7">
        <v>-1.83975777763871</v>
      </c>
      <c r="M6694" s="7">
        <v>-1.7901338937676901</v>
      </c>
      <c r="N6694" s="7">
        <v>-1.4603305617672699</v>
      </c>
      <c r="O6694" s="7">
        <v>2.1264090248268901</v>
      </c>
      <c r="P6694" s="7">
        <v>1.06061814992171</v>
      </c>
      <c r="Q6694" s="7">
        <v>2.5076924260816602</v>
      </c>
      <c r="R6694" s="7">
        <v>-1.09384788579561</v>
      </c>
      <c r="S6694" s="7">
        <v>2.83667290836609</v>
      </c>
      <c r="T6694" s="7">
        <v>1.76144550197415</v>
      </c>
    </row>
    <row r="6695" spans="1:20" x14ac:dyDescent="0.25">
      <c r="A6695" t="s">
        <v>6710</v>
      </c>
      <c r="B6695" s="6">
        <v>35.200000000000003</v>
      </c>
      <c r="C6695" t="s">
        <v>18870</v>
      </c>
      <c r="D6695" t="s">
        <v>18871</v>
      </c>
      <c r="E6695" s="7">
        <v>1.9802521070228601E-2</v>
      </c>
      <c r="F6695" s="8">
        <v>0.95270110894276105</v>
      </c>
      <c r="G6695" s="7">
        <v>-6.0068602770830801E-2</v>
      </c>
      <c r="H6695" s="8">
        <v>0.83569364349950004</v>
      </c>
      <c r="I6695" s="7">
        <v>2.3189735318448799</v>
      </c>
      <c r="J6695" s="7">
        <v>2.2550003475535898</v>
      </c>
      <c r="K6695" s="7">
        <v>2.4080326639723499</v>
      </c>
      <c r="L6695" s="7">
        <v>2.58282685853289</v>
      </c>
      <c r="M6695" s="7">
        <v>2.05687874254069</v>
      </c>
      <c r="N6695" s="7">
        <v>2.4192922958825598</v>
      </c>
      <c r="O6695" s="7">
        <v>2.7601723948342101</v>
      </c>
      <c r="P6695" s="7">
        <v>2.4441337429351999</v>
      </c>
      <c r="Q6695" s="7">
        <v>2.02182728301318</v>
      </c>
      <c r="R6695" s="7">
        <v>2.7910472550369301</v>
      </c>
      <c r="S6695" s="7">
        <v>2.2952218688243602</v>
      </c>
      <c r="T6695" s="7">
        <v>2.1100599708345298</v>
      </c>
    </row>
    <row r="6696" spans="1:20" x14ac:dyDescent="0.25">
      <c r="A6696" t="s">
        <v>6711</v>
      </c>
      <c r="B6696" s="6" t="s">
        <v>19096</v>
      </c>
      <c r="C6696" t="s">
        <v>19097</v>
      </c>
      <c r="D6696" t="s">
        <v>19810</v>
      </c>
      <c r="E6696" s="7">
        <v>0.91982189368785405</v>
      </c>
      <c r="F6696" s="8">
        <v>7.7678469218712798E-2</v>
      </c>
      <c r="G6696" s="7">
        <v>1.3672809906091099</v>
      </c>
      <c r="H6696" s="8">
        <v>9.7882260802838704E-3</v>
      </c>
      <c r="I6696" s="7">
        <v>3.3311074856004299</v>
      </c>
      <c r="J6696" s="7">
        <v>3.4280933071867499</v>
      </c>
      <c r="K6696" s="7">
        <v>3.2925039100280098</v>
      </c>
      <c r="L6696" s="7">
        <v>3.37838819716788</v>
      </c>
      <c r="M6696" s="7">
        <v>3.81082372296905</v>
      </c>
      <c r="N6696" s="7">
        <v>4.1139261073382096</v>
      </c>
      <c r="O6696" s="7">
        <v>5.0385514231080997</v>
      </c>
      <c r="P6696" s="7">
        <v>4.1898404601729604</v>
      </c>
      <c r="Q6696" s="7">
        <v>5.2717871681678803</v>
      </c>
      <c r="R6696" s="7">
        <v>3.5390614775549301</v>
      </c>
      <c r="S6696" s="7">
        <v>5.1699589726923803</v>
      </c>
      <c r="T6696" s="7">
        <v>4.93332409456512</v>
      </c>
    </row>
    <row r="6697" spans="1:20" x14ac:dyDescent="0.25">
      <c r="A6697" t="s">
        <v>6712</v>
      </c>
      <c r="B6697" s="6" t="s">
        <v>19410</v>
      </c>
      <c r="C6697" t="s">
        <v>19411</v>
      </c>
      <c r="D6697" t="s">
        <v>19412</v>
      </c>
      <c r="E6697" s="7">
        <v>-1.5735975519701999</v>
      </c>
      <c r="F6697" s="8">
        <v>9.0715497554801896E-4</v>
      </c>
      <c r="G6697" s="7">
        <v>-2.0533449669186901</v>
      </c>
      <c r="H6697" s="8">
        <v>1.1818919150196101E-4</v>
      </c>
      <c r="I6697" s="7">
        <v>5.0092207156841004</v>
      </c>
      <c r="J6697" s="7">
        <v>4.4360281035381997</v>
      </c>
      <c r="K6697" s="7">
        <v>5.0654901056710901</v>
      </c>
      <c r="L6697" s="7">
        <v>4.7961157114070403</v>
      </c>
      <c r="M6697" s="7">
        <v>3.8629402514225801</v>
      </c>
      <c r="N6697" s="7">
        <v>2.88944075571351</v>
      </c>
      <c r="O6697" s="7">
        <v>3.4207007566315402</v>
      </c>
      <c r="P6697" s="7">
        <v>2.8388138132112002</v>
      </c>
      <c r="Q6697" s="7">
        <v>2.5076924260816602</v>
      </c>
      <c r="R6697" s="7">
        <v>3.0027055542777199</v>
      </c>
      <c r="S6697" s="7">
        <v>2.6929425226451702</v>
      </c>
      <c r="T6697" s="7">
        <v>2.8389839817959901</v>
      </c>
    </row>
    <row r="6698" spans="1:20" x14ac:dyDescent="0.25">
      <c r="A6698" t="s">
        <v>6713</v>
      </c>
      <c r="B6698" s="6">
        <v>35.200000000000003</v>
      </c>
      <c r="C6698" t="s">
        <v>18870</v>
      </c>
      <c r="D6698" t="s">
        <v>24115</v>
      </c>
      <c r="E6698" s="7">
        <v>0.95555441983327105</v>
      </c>
      <c r="F6698" s="8">
        <v>1.1631358644039099E-2</v>
      </c>
      <c r="G6698" s="7">
        <v>1.25057046000704</v>
      </c>
      <c r="H6698" s="8">
        <v>1.2447760531512199E-3</v>
      </c>
      <c r="I6698" s="7">
        <v>2.5495871474220899</v>
      </c>
      <c r="J6698" s="7">
        <v>2.4910753681670998</v>
      </c>
      <c r="K6698" s="7">
        <v>2.1405752576384001</v>
      </c>
      <c r="L6698" s="7">
        <v>2.61242169296069</v>
      </c>
      <c r="M6698" s="7">
        <v>2.9942229026309999</v>
      </c>
      <c r="N6698" s="7">
        <v>3.21274838910163</v>
      </c>
      <c r="O6698" s="7">
        <v>3.7990796015966999</v>
      </c>
      <c r="P6698" s="7">
        <v>3.64348440508516</v>
      </c>
      <c r="Q6698" s="7">
        <v>3.7810439148919102</v>
      </c>
      <c r="R6698" s="7">
        <v>3.3662214528522401</v>
      </c>
      <c r="S6698" s="7">
        <v>3.6275682079611302</v>
      </c>
      <c r="T6698" s="7">
        <v>4.0170880714908703</v>
      </c>
    </row>
    <row r="6699" spans="1:20" x14ac:dyDescent="0.25">
      <c r="A6699" t="s">
        <v>6714</v>
      </c>
      <c r="B6699" s="6">
        <v>19.3</v>
      </c>
      <c r="C6699" t="s">
        <v>24116</v>
      </c>
      <c r="D6699" t="s">
        <v>24117</v>
      </c>
      <c r="E6699" s="7">
        <v>-1.0235209575241999</v>
      </c>
      <c r="F6699" s="8">
        <v>2.44027434972994E-3</v>
      </c>
      <c r="G6699" s="7">
        <v>-1.3899638928214799</v>
      </c>
      <c r="H6699" s="8">
        <v>1.95054114208723E-4</v>
      </c>
      <c r="I6699" s="7">
        <v>9.5708150478841407</v>
      </c>
      <c r="J6699" s="7">
        <v>8.9736002922428799</v>
      </c>
      <c r="K6699" s="7">
        <v>8.9295520792991692</v>
      </c>
      <c r="L6699" s="7">
        <v>9.0855221046543608</v>
      </c>
      <c r="M6699" s="7">
        <v>7.9467498063639201</v>
      </c>
      <c r="N6699" s="7">
        <v>8.1755932123714707</v>
      </c>
      <c r="O6699" s="7">
        <v>8.2185853781486902</v>
      </c>
      <c r="P6699" s="7">
        <v>8.1241394390251305</v>
      </c>
      <c r="Q6699" s="7">
        <v>7.7326701026726097</v>
      </c>
      <c r="R6699" s="7">
        <v>7.5371463141867503</v>
      </c>
      <c r="S6699" s="7">
        <v>7.8249971145159902</v>
      </c>
      <c r="T6699" s="7">
        <v>7.9054522622525196</v>
      </c>
    </row>
    <row r="6700" spans="1:20" x14ac:dyDescent="0.25">
      <c r="A6700" t="s">
        <v>6715</v>
      </c>
      <c r="B6700" s="6">
        <v>33.99</v>
      </c>
      <c r="C6700" t="s">
        <v>18961</v>
      </c>
      <c r="D6700" t="s">
        <v>21553</v>
      </c>
      <c r="E6700" s="7">
        <v>0.21181815662442099</v>
      </c>
      <c r="F6700" s="8">
        <v>0.41731506647628702</v>
      </c>
      <c r="G6700" s="7">
        <v>-0.289871211026552</v>
      </c>
      <c r="H6700" s="8">
        <v>0.25469638150395801</v>
      </c>
      <c r="I6700" s="7">
        <v>2.9339728470200899</v>
      </c>
      <c r="J6700" s="7">
        <v>2.9851809250250398</v>
      </c>
      <c r="K6700" s="7">
        <v>2.3134504322329801</v>
      </c>
      <c r="L6700" s="7">
        <v>2.9151828542524001</v>
      </c>
      <c r="M6700" s="7">
        <v>3.0847882391175401</v>
      </c>
      <c r="N6700" s="7">
        <v>3.0942222355376301</v>
      </c>
      <c r="O6700" s="7">
        <v>2.93694521917257</v>
      </c>
      <c r="P6700" s="7">
        <v>2.8661764766183802</v>
      </c>
      <c r="Q6700" s="7">
        <v>2.54312432253327</v>
      </c>
      <c r="R6700" s="7">
        <v>2.7796033614046101</v>
      </c>
      <c r="S6700" s="7">
        <v>2.37274424413333</v>
      </c>
      <c r="T6700" s="7">
        <v>2.2745211227662798</v>
      </c>
    </row>
    <row r="6701" spans="1:20" x14ac:dyDescent="0.25">
      <c r="A6701" t="s">
        <v>6716</v>
      </c>
      <c r="B6701" s="6" t="s">
        <v>19051</v>
      </c>
      <c r="C6701" t="s">
        <v>19052</v>
      </c>
      <c r="D6701" t="s">
        <v>19255</v>
      </c>
      <c r="E6701" s="7">
        <v>-1.40436597648779</v>
      </c>
      <c r="F6701" s="8">
        <v>4.4505326424548004E-3</v>
      </c>
      <c r="G6701" s="7">
        <v>-1.61407540701204</v>
      </c>
      <c r="H6701" s="8">
        <v>9.8773130711804903E-4</v>
      </c>
      <c r="I6701" s="7">
        <v>5.7206082115055903</v>
      </c>
      <c r="J6701" s="7">
        <v>5.42329315598601</v>
      </c>
      <c r="K6701" s="7">
        <v>5.4366051469689403</v>
      </c>
      <c r="L6701" s="7">
        <v>5.1565350445473399</v>
      </c>
      <c r="M6701" s="7">
        <v>4.6025117050772497</v>
      </c>
      <c r="N6701" s="7">
        <v>4.0224651695934899</v>
      </c>
      <c r="O6701" s="7">
        <v>3.0807782470324101</v>
      </c>
      <c r="P6701" s="7">
        <v>4.3388879999190504</v>
      </c>
      <c r="Q6701" s="7">
        <v>3.5994215481801901</v>
      </c>
      <c r="R6701" s="7">
        <v>4.2853157620567002</v>
      </c>
      <c r="S6701" s="7">
        <v>3.64329615176133</v>
      </c>
      <c r="T6701" s="7">
        <v>3.71379403204973</v>
      </c>
    </row>
    <row r="6702" spans="1:20" x14ac:dyDescent="0.25">
      <c r="A6702" t="s">
        <v>6717</v>
      </c>
      <c r="B6702" s="6">
        <v>35.200000000000003</v>
      </c>
      <c r="C6702" t="s">
        <v>18870</v>
      </c>
      <c r="D6702" t="s">
        <v>19164</v>
      </c>
      <c r="E6702" s="7">
        <v>3.0649893750814501</v>
      </c>
      <c r="F6702" s="8">
        <v>3.7563005463473298E-2</v>
      </c>
      <c r="G6702" s="7">
        <v>3.3428104052436698</v>
      </c>
      <c r="H6702" s="8">
        <v>1.6406118750266201E-2</v>
      </c>
      <c r="I6702" s="7">
        <v>0.86273623012552503</v>
      </c>
      <c r="J6702" s="7">
        <v>1.5734992160521799</v>
      </c>
      <c r="K6702" s="7">
        <v>-1.2379998379466699</v>
      </c>
      <c r="L6702" s="7">
        <v>0.71828347974682805</v>
      </c>
      <c r="M6702" s="7">
        <v>2.8850419147566</v>
      </c>
      <c r="N6702" s="7">
        <v>3.5845600897277499</v>
      </c>
      <c r="O6702" s="7">
        <v>4.2883371092107696</v>
      </c>
      <c r="P6702" s="7">
        <v>3.5952435069463</v>
      </c>
      <c r="Q6702" s="7">
        <v>4.7109625983880701</v>
      </c>
      <c r="R6702" s="7">
        <v>2.2093152680401098</v>
      </c>
      <c r="S6702" s="7">
        <v>4.8077441502851999</v>
      </c>
      <c r="T6702" s="7">
        <v>3.8062920229177601</v>
      </c>
    </row>
    <row r="6703" spans="1:20" x14ac:dyDescent="0.25">
      <c r="A6703" t="s">
        <v>6718</v>
      </c>
      <c r="B6703" s="6" t="s">
        <v>18867</v>
      </c>
      <c r="C6703" t="s">
        <v>18868</v>
      </c>
      <c r="D6703" t="s">
        <v>19781</v>
      </c>
      <c r="E6703" s="7">
        <v>-0.49016450147739798</v>
      </c>
      <c r="F6703" s="8">
        <v>0.151745647868442</v>
      </c>
      <c r="G6703" s="7">
        <v>-0.77790098426892795</v>
      </c>
      <c r="H6703" s="8">
        <v>2.4799452822148502E-2</v>
      </c>
      <c r="I6703" s="7">
        <v>5.4258470484531696</v>
      </c>
      <c r="J6703" s="7">
        <v>4.4192960366039102</v>
      </c>
      <c r="K6703" s="7">
        <v>5.0411012541517097</v>
      </c>
      <c r="L6703" s="7">
        <v>4.5430408303893</v>
      </c>
      <c r="M6703" s="7">
        <v>3.8693244078734699</v>
      </c>
      <c r="N6703" s="7">
        <v>4.4875721789305398</v>
      </c>
      <c r="O6703" s="7">
        <v>4.9513939358734698</v>
      </c>
      <c r="P6703" s="7">
        <v>4.1898404601729604</v>
      </c>
      <c r="Q6703" s="7">
        <v>4.1404134880978303</v>
      </c>
      <c r="R6703" s="7">
        <v>4.0860473900867902</v>
      </c>
      <c r="S6703" s="7">
        <v>3.9645074873925101</v>
      </c>
      <c r="T6703" s="7">
        <v>4.1263843209949798</v>
      </c>
    </row>
    <row r="6704" spans="1:20" x14ac:dyDescent="0.25">
      <c r="A6704" t="s">
        <v>6719</v>
      </c>
      <c r="B6704" s="6">
        <v>35.200000000000003</v>
      </c>
      <c r="C6704" t="s">
        <v>18870</v>
      </c>
      <c r="D6704" t="s">
        <v>24118</v>
      </c>
      <c r="E6704" s="7">
        <v>1.40956160864414</v>
      </c>
      <c r="F6704" s="8">
        <v>9.8539265195083006E-2</v>
      </c>
      <c r="G6704" s="7">
        <v>1.0318998670344599</v>
      </c>
      <c r="H6704" s="8">
        <v>0.182313126316406</v>
      </c>
      <c r="I6704" s="7">
        <v>3.5878763659335702</v>
      </c>
      <c r="J6704" s="7">
        <v>3.7611897610349998</v>
      </c>
      <c r="K6704" s="7">
        <v>3.71258910223154</v>
      </c>
      <c r="L6704" s="7">
        <v>3.28957883609975</v>
      </c>
      <c r="M6704" s="7">
        <v>3.4847118455995298</v>
      </c>
      <c r="N6704" s="7">
        <v>4.3903147877008601</v>
      </c>
      <c r="O6704" s="7">
        <v>6.7539638818716599</v>
      </c>
      <c r="P6704" s="7">
        <v>5.3952618626798801</v>
      </c>
      <c r="Q6704" s="7">
        <v>4.2729455091792401</v>
      </c>
      <c r="R6704" s="7">
        <v>3.7295267409325201</v>
      </c>
      <c r="S6704" s="7">
        <v>4.5733557205311302</v>
      </c>
      <c r="T6704" s="7">
        <v>5.9174633272775798</v>
      </c>
    </row>
    <row r="6705" spans="1:20" x14ac:dyDescent="0.25">
      <c r="A6705" t="s">
        <v>6720</v>
      </c>
      <c r="B6705" s="6" t="s">
        <v>19472</v>
      </c>
      <c r="C6705" t="s">
        <v>19473</v>
      </c>
      <c r="D6705" t="s">
        <v>24119</v>
      </c>
      <c r="E6705" s="7">
        <v>-0.89943458739253501</v>
      </c>
      <c r="F6705" s="8">
        <v>1.65034546537456E-2</v>
      </c>
      <c r="G6705" s="7">
        <v>-0.97297828603839898</v>
      </c>
      <c r="H6705" s="8">
        <v>5.7016929043471999E-3</v>
      </c>
      <c r="I6705" s="7">
        <v>3.18326634295568</v>
      </c>
      <c r="J6705" s="7">
        <v>2.6486763185924498</v>
      </c>
      <c r="K6705" s="7">
        <v>3.1628743559828201</v>
      </c>
      <c r="L6705" s="7">
        <v>2.5977001614020701</v>
      </c>
      <c r="M6705" s="7">
        <v>2.0114220938843101</v>
      </c>
      <c r="N6705" s="7">
        <v>1.95851633022404</v>
      </c>
      <c r="O6705" s="7">
        <v>1.9577651177939299</v>
      </c>
      <c r="P6705" s="7">
        <v>2.0498463246444998</v>
      </c>
      <c r="Q6705" s="7">
        <v>2.2746156841499401</v>
      </c>
      <c r="R6705" s="7">
        <v>2.0277588206266102</v>
      </c>
      <c r="S6705" s="7">
        <v>1.3813623509194599</v>
      </c>
      <c r="T6705" s="7">
        <v>1.9889841706528</v>
      </c>
    </row>
    <row r="6706" spans="1:20" x14ac:dyDescent="0.25">
      <c r="A6706" t="s">
        <v>6721</v>
      </c>
      <c r="B6706" s="6" t="s">
        <v>19096</v>
      </c>
      <c r="C6706" t="s">
        <v>19097</v>
      </c>
      <c r="D6706" t="s">
        <v>24120</v>
      </c>
      <c r="E6706" s="7">
        <v>-0.10520480140691001</v>
      </c>
      <c r="F6706" s="8">
        <v>0.54700679394999696</v>
      </c>
      <c r="G6706" s="7">
        <v>4.6810120110578203E-2</v>
      </c>
      <c r="H6706" s="8">
        <v>0.77555202270943302</v>
      </c>
      <c r="I6706" s="7">
        <v>4.3288815192684602</v>
      </c>
      <c r="J6706" s="7">
        <v>4.3783291235899302</v>
      </c>
      <c r="K6706" s="7">
        <v>4.3189041280158804</v>
      </c>
      <c r="L6706" s="7">
        <v>4.3588781043577001</v>
      </c>
      <c r="M6706" s="7">
        <v>4.27239902178707</v>
      </c>
      <c r="N6706" s="7">
        <v>4.2103319442293596</v>
      </c>
      <c r="O6706" s="7">
        <v>4.0504365963015596</v>
      </c>
      <c r="P6706" s="7">
        <v>4.4195985282289696</v>
      </c>
      <c r="Q6706" s="7">
        <v>4.3549858373266304</v>
      </c>
      <c r="R6706" s="7">
        <v>4.3981240122882204</v>
      </c>
      <c r="S6706" s="7">
        <v>4.5359304995414496</v>
      </c>
      <c r="T6706" s="7">
        <v>4.2848150245254102</v>
      </c>
    </row>
    <row r="6707" spans="1:20" x14ac:dyDescent="0.25">
      <c r="A6707" t="s">
        <v>6722</v>
      </c>
      <c r="B6707" s="6" t="s">
        <v>24121</v>
      </c>
      <c r="C6707" t="s">
        <v>24122</v>
      </c>
      <c r="D6707" t="s">
        <v>24123</v>
      </c>
      <c r="E6707" s="7">
        <v>-0.88864347611982597</v>
      </c>
      <c r="F6707" s="8">
        <v>1.4201558345401599E-2</v>
      </c>
      <c r="G6707" s="7">
        <v>-1.31154656233753</v>
      </c>
      <c r="H6707" s="8">
        <v>1.03884384159699E-3</v>
      </c>
      <c r="I6707" s="7">
        <v>5.6708572897530001</v>
      </c>
      <c r="J6707" s="7">
        <v>5.1323393635486001</v>
      </c>
      <c r="K6707" s="7">
        <v>5.2363410990783201</v>
      </c>
      <c r="L6707" s="7">
        <v>5.3043887078980498</v>
      </c>
      <c r="M6707" s="7">
        <v>4.85176113754898</v>
      </c>
      <c r="N6707" s="7">
        <v>4.3485573993414901</v>
      </c>
      <c r="O6707" s="7">
        <v>4.3349951321258704</v>
      </c>
      <c r="P6707" s="7">
        <v>4.2482027732649899</v>
      </c>
      <c r="Q6707" s="7">
        <v>4.04477201218043</v>
      </c>
      <c r="R6707" s="7">
        <v>4.6356351250166901</v>
      </c>
      <c r="S6707" s="7">
        <v>3.5123928072951598</v>
      </c>
      <c r="T6707" s="7">
        <v>3.8762444681664601</v>
      </c>
    </row>
    <row r="6708" spans="1:20" x14ac:dyDescent="0.25">
      <c r="A6708" t="s">
        <v>6723</v>
      </c>
      <c r="B6708" s="6" t="s">
        <v>19214</v>
      </c>
      <c r="C6708" t="s">
        <v>19215</v>
      </c>
      <c r="D6708" t="s">
        <v>24124</v>
      </c>
      <c r="E6708" s="7">
        <v>-0.218189753829762</v>
      </c>
      <c r="F6708" s="8">
        <v>0.48612774380658902</v>
      </c>
      <c r="G6708" s="7">
        <v>-0.36956023884756101</v>
      </c>
      <c r="H6708" s="8">
        <v>0.20732229831865601</v>
      </c>
      <c r="I6708" s="7">
        <v>2.4311921074246099</v>
      </c>
      <c r="J6708" s="7">
        <v>2.6486763185924498</v>
      </c>
      <c r="K6708" s="7">
        <v>2.2467650563886798</v>
      </c>
      <c r="L6708" s="7">
        <v>2.9032596699187998</v>
      </c>
      <c r="M6708" s="7">
        <v>2.3218475889145198</v>
      </c>
      <c r="N6708" s="7">
        <v>2.5560347591499402</v>
      </c>
      <c r="O6708" s="7">
        <v>2.4140501988707999</v>
      </c>
      <c r="P6708" s="7">
        <v>2.0498463246444998</v>
      </c>
      <c r="Q6708" s="7">
        <v>2.1422442586063299</v>
      </c>
      <c r="R6708" s="7">
        <v>2.6846295243165801</v>
      </c>
      <c r="S6708" s="7">
        <v>1.90947307257027</v>
      </c>
      <c r="T6708" s="7">
        <v>1.9244095726756101</v>
      </c>
    </row>
    <row r="6709" spans="1:20" x14ac:dyDescent="0.25">
      <c r="A6709" t="s">
        <v>6724</v>
      </c>
      <c r="B6709" s="6">
        <v>35.200000000000003</v>
      </c>
      <c r="C6709" t="s">
        <v>18870</v>
      </c>
      <c r="D6709" t="s">
        <v>19247</v>
      </c>
      <c r="E6709" s="7">
        <v>0.38751461081545202</v>
      </c>
      <c r="F6709" s="8">
        <v>9.3408832287240007E-2</v>
      </c>
      <c r="G6709" s="7">
        <v>0.216766049557921</v>
      </c>
      <c r="H6709" s="8">
        <v>0.29388445595047302</v>
      </c>
      <c r="I6709" s="7">
        <v>5.0624685222331998</v>
      </c>
      <c r="J6709" s="7">
        <v>4.7727708079034503</v>
      </c>
      <c r="K6709" s="7">
        <v>4.4131408987385203</v>
      </c>
      <c r="L6709" s="7">
        <v>4.7028988026642704</v>
      </c>
      <c r="M6709" s="7">
        <v>4.9117530448142102</v>
      </c>
      <c r="N6709" s="7">
        <v>5.2039276647605304</v>
      </c>
      <c r="O6709" s="7">
        <v>5.3874411018404897</v>
      </c>
      <c r="P6709" s="7">
        <v>4.9976909670301302</v>
      </c>
      <c r="Q6709" s="7">
        <v>4.9898519836939403</v>
      </c>
      <c r="R6709" s="7">
        <v>4.8367580033106803</v>
      </c>
      <c r="S6709" s="7">
        <v>4.8825369257026399</v>
      </c>
      <c r="T6709" s="7">
        <v>5.1082433394284497</v>
      </c>
    </row>
    <row r="6710" spans="1:20" x14ac:dyDescent="0.25">
      <c r="A6710" t="s">
        <v>6725</v>
      </c>
      <c r="B6710" s="6" t="s">
        <v>18886</v>
      </c>
      <c r="C6710" t="s">
        <v>18887</v>
      </c>
      <c r="D6710" t="s">
        <v>20408</v>
      </c>
      <c r="E6710" s="7">
        <v>2.26139358111147</v>
      </c>
      <c r="F6710" s="8">
        <v>9.8551164366253406E-3</v>
      </c>
      <c r="G6710" s="7">
        <v>3.0955767540433801</v>
      </c>
      <c r="H6710" s="8">
        <v>9.2360674194362296E-4</v>
      </c>
      <c r="I6710" s="7">
        <v>1.98254464515353</v>
      </c>
      <c r="J6710" s="7">
        <v>2.4652249381006999</v>
      </c>
      <c r="K6710" s="7">
        <v>1.9441282137371101</v>
      </c>
      <c r="L6710" s="7">
        <v>2.35669159891486</v>
      </c>
      <c r="M6710" s="7">
        <v>3.5012490238288199</v>
      </c>
      <c r="N6710" s="7">
        <v>4.0803040570055398</v>
      </c>
      <c r="O6710" s="7">
        <v>5.4497191607421698</v>
      </c>
      <c r="P6710" s="7">
        <v>4.8236826066449199</v>
      </c>
      <c r="Q6710" s="7">
        <v>5.6544932618167101</v>
      </c>
      <c r="R6710" s="7">
        <v>3.9949704308394698</v>
      </c>
      <c r="S6710" s="7">
        <v>5.7946732040467204</v>
      </c>
      <c r="T6710" s="7">
        <v>5.6838604430177</v>
      </c>
    </row>
    <row r="6711" spans="1:20" x14ac:dyDescent="0.25">
      <c r="A6711" t="s">
        <v>6726</v>
      </c>
      <c r="B6711" s="6" t="s">
        <v>19121</v>
      </c>
      <c r="C6711" t="s">
        <v>19122</v>
      </c>
      <c r="D6711" t="s">
        <v>22418</v>
      </c>
      <c r="E6711" s="7">
        <v>0.42731001802204899</v>
      </c>
      <c r="F6711" s="8">
        <v>9.9128969615689302E-2</v>
      </c>
      <c r="G6711" s="7">
        <v>0.36343540551944298</v>
      </c>
      <c r="H6711" s="8">
        <v>0.12719436287274499</v>
      </c>
      <c r="I6711" s="7">
        <v>6.9695383415210896</v>
      </c>
      <c r="J6711" s="7">
        <v>6.3784460709606599</v>
      </c>
      <c r="K6711" s="7">
        <v>6.7930247312564003</v>
      </c>
      <c r="L6711" s="7">
        <v>6.5795551999331501</v>
      </c>
      <c r="M6711" s="7">
        <v>6.8714200079854297</v>
      </c>
      <c r="N6711" s="7">
        <v>7.1288947900732804</v>
      </c>
      <c r="O6711" s="7">
        <v>7.52008521209049</v>
      </c>
      <c r="P6711" s="7">
        <v>6.8998346774316497</v>
      </c>
      <c r="Q6711" s="7">
        <v>7.0516523640862596</v>
      </c>
      <c r="R6711" s="7">
        <v>7.0274012900537199</v>
      </c>
      <c r="S6711" s="7">
        <v>6.8962420756026797</v>
      </c>
      <c r="T6711" s="7">
        <v>7.2096090613639996</v>
      </c>
    </row>
    <row r="6712" spans="1:20" x14ac:dyDescent="0.25">
      <c r="A6712" t="s">
        <v>6727</v>
      </c>
      <c r="B6712" s="6" t="s">
        <v>19796</v>
      </c>
      <c r="C6712" t="s">
        <v>19797</v>
      </c>
      <c r="D6712" t="s">
        <v>24125</v>
      </c>
      <c r="E6712" s="7">
        <v>-1.4773483315454501</v>
      </c>
      <c r="F6712" s="8">
        <v>1.97438442312881E-2</v>
      </c>
      <c r="G6712" s="7">
        <v>-2.57947690918235</v>
      </c>
      <c r="H6712" s="8">
        <v>2.42860569998878E-3</v>
      </c>
      <c r="I6712" s="7">
        <v>4.8189861968691803</v>
      </c>
      <c r="J6712" s="7">
        <v>3.90754020442344</v>
      </c>
      <c r="K6712" s="7">
        <v>3.8869323635782198</v>
      </c>
      <c r="L6712" s="7">
        <v>3.7011776426769001</v>
      </c>
      <c r="M6712" s="7">
        <v>2.9942229026309999</v>
      </c>
      <c r="N6712" s="7">
        <v>3.5684823539369899</v>
      </c>
      <c r="O6712" s="7">
        <v>1.5856781922694101</v>
      </c>
      <c r="P6712" s="7">
        <v>2.07351580752524</v>
      </c>
      <c r="Q6712" s="7">
        <v>1.5507849898303701</v>
      </c>
      <c r="R6712" s="7">
        <v>2.5563824316957899</v>
      </c>
      <c r="S6712" s="7">
        <v>0.322328846071671</v>
      </c>
      <c r="T6712" s="7">
        <v>1.30080354647872</v>
      </c>
    </row>
    <row r="6713" spans="1:20" x14ac:dyDescent="0.25">
      <c r="A6713" t="s">
        <v>6728</v>
      </c>
      <c r="B6713" s="6" t="s">
        <v>19504</v>
      </c>
      <c r="C6713" t="s">
        <v>19505</v>
      </c>
      <c r="D6713" t="s">
        <v>24126</v>
      </c>
      <c r="E6713" s="7">
        <v>-0.41275534391420898</v>
      </c>
      <c r="F6713" s="8">
        <v>0.237631353218685</v>
      </c>
      <c r="G6713" s="7">
        <v>0.17442339536517201</v>
      </c>
      <c r="H6713" s="8">
        <v>0.56790440257807595</v>
      </c>
      <c r="I6713" s="7">
        <v>4.3038296199598296</v>
      </c>
      <c r="J6713" s="7">
        <v>3.79789865208667</v>
      </c>
      <c r="K6713" s="7">
        <v>3.5901731029157999</v>
      </c>
      <c r="L6713" s="7">
        <v>3.2143724075575602</v>
      </c>
      <c r="M6713" s="7">
        <v>3.4510577069672199</v>
      </c>
      <c r="N6713" s="7">
        <v>3.5191453091101401</v>
      </c>
      <c r="O6713" s="7">
        <v>2.7939660398566901</v>
      </c>
      <c r="P6713" s="7">
        <v>3.4490908415230699</v>
      </c>
      <c r="Q6713" s="7">
        <v>3.9686357076596201</v>
      </c>
      <c r="R6713" s="7">
        <v>4.1407416216061597</v>
      </c>
      <c r="S6713" s="7">
        <v>4.07880052767214</v>
      </c>
      <c r="T6713" s="7">
        <v>3.44122095493604</v>
      </c>
    </row>
    <row r="6714" spans="1:20" x14ac:dyDescent="0.25">
      <c r="A6714" t="s">
        <v>6729</v>
      </c>
      <c r="B6714" s="6" t="s">
        <v>19562</v>
      </c>
      <c r="C6714" t="s">
        <v>19563</v>
      </c>
      <c r="D6714" t="s">
        <v>19564</v>
      </c>
      <c r="E6714" s="7">
        <v>4.4541748389028104</v>
      </c>
      <c r="F6714" s="8">
        <v>8.2433696727494399E-3</v>
      </c>
      <c r="G6714" s="7">
        <v>5.5628200352155597</v>
      </c>
      <c r="H6714" s="8">
        <v>1.6818624058033201E-3</v>
      </c>
      <c r="I6714" s="7">
        <v>4.2215007892091396</v>
      </c>
      <c r="J6714" s="7">
        <v>4.98548806845535</v>
      </c>
      <c r="K6714" s="7">
        <v>3.6494559832614799</v>
      </c>
      <c r="L6714" s="7">
        <v>4.5391936395682704</v>
      </c>
      <c r="M6714" s="7">
        <v>5.0361286178448204</v>
      </c>
      <c r="N6714" s="7">
        <v>9.4320820644553507</v>
      </c>
      <c r="O6714" s="7">
        <v>10.840594214728799</v>
      </c>
      <c r="P6714" s="7">
        <v>9.8039151427727997</v>
      </c>
      <c r="Q6714" s="7">
        <v>11.3144389472981</v>
      </c>
      <c r="R6714" s="7">
        <v>6.8764438811601396</v>
      </c>
      <c r="S6714" s="7">
        <v>10.537518614476999</v>
      </c>
      <c r="T6714" s="7">
        <v>10.816380802941</v>
      </c>
    </row>
    <row r="6715" spans="1:20" x14ac:dyDescent="0.25">
      <c r="A6715" t="s">
        <v>6730</v>
      </c>
      <c r="B6715" s="6">
        <v>35.200000000000003</v>
      </c>
      <c r="C6715" t="s">
        <v>18870</v>
      </c>
      <c r="D6715" t="s">
        <v>24127</v>
      </c>
      <c r="E6715" s="7">
        <v>1.1580809727608099</v>
      </c>
      <c r="F6715" s="8">
        <v>3.5844544054553298E-2</v>
      </c>
      <c r="G6715" s="7">
        <v>1.7068374689378201</v>
      </c>
      <c r="H6715" s="8">
        <v>3.63653148954677E-3</v>
      </c>
      <c r="I6715" s="7">
        <v>4.4893295547915004</v>
      </c>
      <c r="J6715" s="7">
        <v>3.98690055003234</v>
      </c>
      <c r="K6715" s="7">
        <v>4.1917318661357301</v>
      </c>
      <c r="L6715" s="7">
        <v>4.0751798674082398</v>
      </c>
      <c r="M6715" s="7">
        <v>4.5909694951826898</v>
      </c>
      <c r="N6715" s="7">
        <v>5.1563154778926403</v>
      </c>
      <c r="O6715" s="7">
        <v>6.3304548213058203</v>
      </c>
      <c r="P6715" s="7">
        <v>5.2855359853355903</v>
      </c>
      <c r="Q6715" s="7">
        <v>6.3583256187538701</v>
      </c>
      <c r="R6715" s="7">
        <v>4.8173019227121401</v>
      </c>
      <c r="S6715" s="7">
        <v>6.0371815666311104</v>
      </c>
      <c r="T6715" s="7">
        <v>6.3243432187374502</v>
      </c>
    </row>
    <row r="6716" spans="1:20" x14ac:dyDescent="0.25">
      <c r="A6716" t="s">
        <v>6731</v>
      </c>
      <c r="B6716" s="6">
        <v>27.4</v>
      </c>
      <c r="C6716" t="s">
        <v>19323</v>
      </c>
      <c r="D6716" t="s">
        <v>23357</v>
      </c>
      <c r="E6716" s="7">
        <v>-0.66383134848029801</v>
      </c>
      <c r="F6716" s="8">
        <v>2.1086056506626899E-2</v>
      </c>
      <c r="G6716" s="7">
        <v>-0.98913025140080002</v>
      </c>
      <c r="H6716" s="8">
        <v>1.56841057157368E-3</v>
      </c>
      <c r="I6716" s="7">
        <v>5.3236188159674702</v>
      </c>
      <c r="J6716" s="7">
        <v>5.3007528820275098</v>
      </c>
      <c r="K6716" s="7">
        <v>5.33594081569351</v>
      </c>
      <c r="L6716" s="7">
        <v>5.36649740970888</v>
      </c>
      <c r="M6716" s="7">
        <v>4.6808205681359301</v>
      </c>
      <c r="N6716" s="7">
        <v>4.6868992957342703</v>
      </c>
      <c r="O6716" s="7">
        <v>4.5330915661187996</v>
      </c>
      <c r="P6716" s="7">
        <v>4.7667435447138198</v>
      </c>
      <c r="Q6716" s="7">
        <v>3.7810439148919102</v>
      </c>
      <c r="R6716" s="7">
        <v>4.7068452508613996</v>
      </c>
      <c r="S6716" s="7">
        <v>4.2007325464132297</v>
      </c>
      <c r="T6716" s="7">
        <v>4.6535301136676299</v>
      </c>
    </row>
    <row r="6717" spans="1:20" x14ac:dyDescent="0.25">
      <c r="A6717" t="s">
        <v>6732</v>
      </c>
      <c r="B6717" s="6" t="s">
        <v>24128</v>
      </c>
      <c r="C6717" t="s">
        <v>24129</v>
      </c>
      <c r="D6717" t="s">
        <v>24130</v>
      </c>
      <c r="E6717" s="7">
        <v>-0.284472232796255</v>
      </c>
      <c r="F6717" s="8">
        <v>0.57262438184004205</v>
      </c>
      <c r="G6717" s="7">
        <v>-1.29732284041853</v>
      </c>
      <c r="H6717" s="8">
        <v>4.1012977513848303E-2</v>
      </c>
      <c r="I6717" s="7">
        <v>2.50631957277395</v>
      </c>
      <c r="J6717" s="7">
        <v>1.8777930650336501</v>
      </c>
      <c r="K6717" s="7">
        <v>2.5530722414790801</v>
      </c>
      <c r="L6717" s="7">
        <v>1.3654058428779301</v>
      </c>
      <c r="M6717" s="7">
        <v>1.3491616832191</v>
      </c>
      <c r="N6717" s="7">
        <v>1.9336274181381901</v>
      </c>
      <c r="O6717" s="7">
        <v>2.5586749413238299</v>
      </c>
      <c r="P6717" s="7">
        <v>1.50550955652229</v>
      </c>
      <c r="Q6717" s="7">
        <v>1.74586978555641</v>
      </c>
      <c r="R6717" s="7">
        <v>0.69322294198290801</v>
      </c>
      <c r="S6717" s="7">
        <v>-0.365557459560576</v>
      </c>
      <c r="T6717" s="7">
        <v>1.08143657019554</v>
      </c>
    </row>
    <row r="6718" spans="1:20" x14ac:dyDescent="0.25">
      <c r="A6718" t="s">
        <v>6733</v>
      </c>
      <c r="B6718" s="6">
        <v>26.9</v>
      </c>
      <c r="C6718" t="s">
        <v>20206</v>
      </c>
      <c r="D6718" t="s">
        <v>20207</v>
      </c>
      <c r="E6718" s="7">
        <v>-1.85371850371768</v>
      </c>
      <c r="F6718" s="8">
        <v>1.85537696815366E-3</v>
      </c>
      <c r="G6718" s="7">
        <v>-2.3050678746048101</v>
      </c>
      <c r="H6718" s="8">
        <v>3.0036012944501602E-4</v>
      </c>
      <c r="I6718" s="7">
        <v>5.6461540807087403</v>
      </c>
      <c r="J6718" s="7">
        <v>5.4249704713144498</v>
      </c>
      <c r="K6718" s="7">
        <v>4.9601651042717503</v>
      </c>
      <c r="L6718" s="7">
        <v>5.0002005298080503</v>
      </c>
      <c r="M6718" s="7">
        <v>3.6569626683672301</v>
      </c>
      <c r="N6718" s="7">
        <v>3.7433687437752301</v>
      </c>
      <c r="O6718" s="7">
        <v>2.34733594393709</v>
      </c>
      <c r="P6718" s="7">
        <v>3.7574687840332901</v>
      </c>
      <c r="Q6718" s="7">
        <v>2.25338012065294</v>
      </c>
      <c r="R6718" s="7">
        <v>3.4837173904649501</v>
      </c>
      <c r="S6718" s="7">
        <v>2.9293905779113301</v>
      </c>
      <c r="T6718" s="7">
        <v>3.0352218575743599</v>
      </c>
    </row>
    <row r="6719" spans="1:20" x14ac:dyDescent="0.25">
      <c r="A6719" t="s">
        <v>6734</v>
      </c>
      <c r="B6719" s="6" t="s">
        <v>24131</v>
      </c>
      <c r="C6719" t="s">
        <v>24132</v>
      </c>
      <c r="D6719" t="s">
        <v>24133</v>
      </c>
      <c r="E6719" s="7">
        <v>-1.6145502367246101</v>
      </c>
      <c r="F6719" s="8">
        <v>9.5923750286676795E-3</v>
      </c>
      <c r="G6719" s="7">
        <v>-2.5442124661190499</v>
      </c>
      <c r="H6719" s="8">
        <v>3.8899317382107003E-4</v>
      </c>
      <c r="I6719" s="7">
        <v>8.69759764240324</v>
      </c>
      <c r="J6719" s="7">
        <v>8.0232518049544694</v>
      </c>
      <c r="K6719" s="7">
        <v>7.9329615369332203</v>
      </c>
      <c r="L6719" s="7">
        <v>7.9297678910258096</v>
      </c>
      <c r="M6719" s="7">
        <v>6.9367086221951402</v>
      </c>
      <c r="N6719" s="7">
        <v>7.0543699900499304</v>
      </c>
      <c r="O6719" s="7">
        <v>5.7820056305410503</v>
      </c>
      <c r="P6719" s="7">
        <v>6.38175330415564</v>
      </c>
      <c r="Q6719" s="7">
        <v>4.9639407526530004</v>
      </c>
      <c r="R6719" s="7">
        <v>6.50908259438902</v>
      </c>
      <c r="S6719" s="7">
        <v>5.2048240455846697</v>
      </c>
      <c r="T6719" s="7">
        <v>5.7629289132607102</v>
      </c>
    </row>
    <row r="6720" spans="1:20" x14ac:dyDescent="0.25">
      <c r="A6720" t="s">
        <v>6735</v>
      </c>
      <c r="B6720" s="6">
        <v>31.1</v>
      </c>
      <c r="C6720" t="s">
        <v>19045</v>
      </c>
      <c r="D6720" t="s">
        <v>24134</v>
      </c>
      <c r="E6720" s="7">
        <v>0.79551658748399201</v>
      </c>
      <c r="F6720" s="8">
        <v>2.12048146576704E-2</v>
      </c>
      <c r="G6720" s="7">
        <v>1.26290404163984</v>
      </c>
      <c r="H6720" s="8">
        <v>1.11385361143587E-3</v>
      </c>
      <c r="I6720" s="7">
        <v>4.2654167331483297</v>
      </c>
      <c r="J6720" s="7">
        <v>4.0578042130435197</v>
      </c>
      <c r="K6720" s="7">
        <v>4.2049655554817598</v>
      </c>
      <c r="L6720" s="7">
        <v>4.3009843937513796</v>
      </c>
      <c r="M6720" s="7">
        <v>4.5518145861739399</v>
      </c>
      <c r="N6720" s="7">
        <v>5.03285305713566</v>
      </c>
      <c r="O6720" s="7">
        <v>5.3957184177875703</v>
      </c>
      <c r="P6720" s="7">
        <v>5.0282931469281396</v>
      </c>
      <c r="Q6720" s="7">
        <v>5.7655337373528202</v>
      </c>
      <c r="R6720" s="7">
        <v>4.8173019227121401</v>
      </c>
      <c r="S6720" s="7">
        <v>5.71876794495408</v>
      </c>
      <c r="T6720" s="7">
        <v>5.55826095801023</v>
      </c>
    </row>
    <row r="6721" spans="1:20" x14ac:dyDescent="0.25">
      <c r="A6721" t="s">
        <v>6736</v>
      </c>
      <c r="B6721" s="6">
        <v>30.5</v>
      </c>
      <c r="C6721" t="s">
        <v>19374</v>
      </c>
      <c r="D6721" t="s">
        <v>24135</v>
      </c>
      <c r="E6721" s="7">
        <v>-0.77443896784855304</v>
      </c>
      <c r="F6721" s="8">
        <v>5.9867502426806897E-3</v>
      </c>
      <c r="G6721" s="7">
        <v>-1.2677807359598201</v>
      </c>
      <c r="H6721" s="8">
        <v>2.52303153865638E-4</v>
      </c>
      <c r="I6721" s="7">
        <v>3.8979421688590801</v>
      </c>
      <c r="J6721" s="7">
        <v>4.0404023022060196</v>
      </c>
      <c r="K6721" s="7">
        <v>4.0668264280579498</v>
      </c>
      <c r="L6721" s="7">
        <v>3.68733872378936</v>
      </c>
      <c r="M6721" s="7">
        <v>3.0288545390644099</v>
      </c>
      <c r="N6721" s="7">
        <v>3.1813766723266799</v>
      </c>
      <c r="O6721" s="7">
        <v>3.3082726763033201</v>
      </c>
      <c r="P6721" s="7">
        <v>3.10310671741225</v>
      </c>
      <c r="Q6721" s="7">
        <v>2.3161714844343302</v>
      </c>
      <c r="R6721" s="7">
        <v>2.5563824316957899</v>
      </c>
      <c r="S6721" s="7">
        <v>2.8903817189180701</v>
      </c>
      <c r="T6721" s="7">
        <v>2.8506153272864698</v>
      </c>
    </row>
    <row r="6722" spans="1:20" x14ac:dyDescent="0.25">
      <c r="A6722" t="s">
        <v>6737</v>
      </c>
      <c r="B6722" s="6">
        <v>35.200000000000003</v>
      </c>
      <c r="C6722" t="s">
        <v>18870</v>
      </c>
      <c r="D6722" t="s">
        <v>24136</v>
      </c>
      <c r="E6722" s="7">
        <v>0.119661807911132</v>
      </c>
      <c r="F6722" s="8">
        <v>0.77261022217830699</v>
      </c>
      <c r="G6722" s="7">
        <v>-0.245311512329286</v>
      </c>
      <c r="H6722" s="8">
        <v>0.52072483862597196</v>
      </c>
      <c r="I6722" s="7">
        <v>2.57772770439531</v>
      </c>
      <c r="J6722" s="7">
        <v>2.0266148847540002</v>
      </c>
      <c r="K6722" s="7">
        <v>2.1405752576384001</v>
      </c>
      <c r="L6722" s="7">
        <v>2.3740737131837202</v>
      </c>
      <c r="M6722" s="7">
        <v>2.9100284043455602</v>
      </c>
      <c r="N6722" s="7">
        <v>2.3457321449700799</v>
      </c>
      <c r="O6722" s="7">
        <v>1.6608619410938601</v>
      </c>
      <c r="P6722" s="7">
        <v>2.4976039955627298</v>
      </c>
      <c r="Q6722" s="7">
        <v>2.2318273074901902</v>
      </c>
      <c r="R6722" s="7">
        <v>2.6090570232929999</v>
      </c>
      <c r="S6722" s="7">
        <v>1.52411468029036</v>
      </c>
      <c r="T6722" s="7">
        <v>1.65932980438607</v>
      </c>
    </row>
    <row r="6723" spans="1:20" x14ac:dyDescent="0.25">
      <c r="A6723" t="s">
        <v>6738</v>
      </c>
      <c r="B6723" s="6" t="s">
        <v>18889</v>
      </c>
      <c r="C6723" t="s">
        <v>18890</v>
      </c>
      <c r="D6723" t="s">
        <v>24137</v>
      </c>
      <c r="E6723" s="7">
        <v>-0.28546473299340103</v>
      </c>
      <c r="F6723" s="8">
        <v>0.21891733017215201</v>
      </c>
      <c r="G6723" s="7">
        <v>-8.7949781591600398E-2</v>
      </c>
      <c r="H6723" s="8">
        <v>0.68451713078300402</v>
      </c>
      <c r="I6723" s="7">
        <v>4.5929240500525097</v>
      </c>
      <c r="J6723" s="7">
        <v>4.85718969363458</v>
      </c>
      <c r="K6723" s="7">
        <v>4.5438720934136603</v>
      </c>
      <c r="L6723" s="7">
        <v>4.5846963556175204</v>
      </c>
      <c r="M6723" s="7">
        <v>4.4404596427649796</v>
      </c>
      <c r="N6723" s="7">
        <v>4.0046514602940304</v>
      </c>
      <c r="O6723" s="7">
        <v>4.5676918247159399</v>
      </c>
      <c r="P6723" s="7">
        <v>4.4333844045659303</v>
      </c>
      <c r="Q6723" s="7">
        <v>4.7070627763608801</v>
      </c>
      <c r="R6723" s="7">
        <v>4.2190813093434398</v>
      </c>
      <c r="S6723" s="7">
        <v>4.5061355948622799</v>
      </c>
      <c r="T6723" s="7">
        <v>4.7986989993723999</v>
      </c>
    </row>
    <row r="6724" spans="1:20" x14ac:dyDescent="0.25">
      <c r="A6724" t="s">
        <v>6739</v>
      </c>
      <c r="B6724" s="6">
        <v>16.100000000000001</v>
      </c>
      <c r="C6724" t="s">
        <v>24138</v>
      </c>
      <c r="D6724" t="s">
        <v>24139</v>
      </c>
      <c r="E6724" s="7">
        <v>1.0769165468431099</v>
      </c>
      <c r="F6724" s="8">
        <v>0.306750103528315</v>
      </c>
      <c r="G6724" s="7">
        <v>1.19042795662828</v>
      </c>
      <c r="H6724" s="8">
        <v>0.21264967929933301</v>
      </c>
      <c r="I6724" s="7">
        <v>1.18888326333797</v>
      </c>
      <c r="J6724" s="7">
        <v>1.3086325511047701</v>
      </c>
      <c r="K6724" s="7">
        <v>1.5878747690377699</v>
      </c>
      <c r="L6724" s="7">
        <v>0.87300702731519597</v>
      </c>
      <c r="M6724" s="7">
        <v>2.0790810143225702</v>
      </c>
      <c r="N6724" s="7">
        <v>2.05398830997611</v>
      </c>
      <c r="O6724" s="7">
        <v>2.8269861873851201</v>
      </c>
      <c r="P6724" s="7">
        <v>2.4441337429351999</v>
      </c>
      <c r="Q6724" s="7">
        <v>3.09002853074522</v>
      </c>
      <c r="R6724" s="7">
        <v>0.238068913071425</v>
      </c>
      <c r="S6724" s="7">
        <v>3.9769737093867898</v>
      </c>
      <c r="T6724" s="7">
        <v>2.8272580989741898</v>
      </c>
    </row>
    <row r="6725" spans="1:20" x14ac:dyDescent="0.25">
      <c r="A6725" t="s">
        <v>6740</v>
      </c>
      <c r="B6725" s="6" t="s">
        <v>24140</v>
      </c>
      <c r="C6725" t="s">
        <v>24141</v>
      </c>
      <c r="D6725" t="s">
        <v>24142</v>
      </c>
      <c r="E6725" s="7">
        <v>0.66454267866967098</v>
      </c>
      <c r="F6725" s="8">
        <v>3.85628246071908E-2</v>
      </c>
      <c r="G6725" s="7">
        <v>1.1998409139006401</v>
      </c>
      <c r="H6725" s="8">
        <v>1.0675522193353199E-3</v>
      </c>
      <c r="I6725" s="7">
        <v>3.14616228169875</v>
      </c>
      <c r="J6725" s="7">
        <v>3.4806511380346601</v>
      </c>
      <c r="K6725" s="7">
        <v>3.4038089706533201</v>
      </c>
      <c r="L6725" s="7">
        <v>3.41243571256667</v>
      </c>
      <c r="M6725" s="7">
        <v>4.5832230656479798</v>
      </c>
      <c r="N6725" s="7">
        <v>3.4329715796173801</v>
      </c>
      <c r="O6725" s="7">
        <v>3.9861113216797999</v>
      </c>
      <c r="P6725" s="7">
        <v>4.0947274254103698</v>
      </c>
      <c r="Q6725" s="7">
        <v>4.6794648005697201</v>
      </c>
      <c r="R6725" s="7">
        <v>4.4387070152622199</v>
      </c>
      <c r="S6725" s="7">
        <v>4.6877405941144001</v>
      </c>
      <c r="T6725" s="7">
        <v>4.4468420946500498</v>
      </c>
    </row>
    <row r="6726" spans="1:20" x14ac:dyDescent="0.25">
      <c r="A6726" t="s">
        <v>6741</v>
      </c>
      <c r="B6726" s="6" t="s">
        <v>21930</v>
      </c>
      <c r="C6726" t="s">
        <v>21931</v>
      </c>
      <c r="D6726" t="s">
        <v>21932</v>
      </c>
      <c r="E6726" s="7">
        <v>-0.200060423155451</v>
      </c>
      <c r="F6726" s="8">
        <v>0.65436126719315102</v>
      </c>
      <c r="G6726" s="7">
        <v>1.9227400760900799E-2</v>
      </c>
      <c r="H6726" s="8">
        <v>0.96532071329490299</v>
      </c>
      <c r="I6726" s="7">
        <v>4.1389174886793203</v>
      </c>
      <c r="J6726" s="7">
        <v>4.3679030132877701</v>
      </c>
      <c r="K6726" s="7">
        <v>4.0571293231615799</v>
      </c>
      <c r="L6726" s="7">
        <v>4.3055211768032997</v>
      </c>
      <c r="M6726" s="7">
        <v>4.6880615580246197</v>
      </c>
      <c r="N6726" s="7">
        <v>4.2155035149587503</v>
      </c>
      <c r="O6726" s="7">
        <v>3.1863370310879899</v>
      </c>
      <c r="P6726" s="7">
        <v>3.9098714452938101</v>
      </c>
      <c r="Q6726" s="7">
        <v>4.3549858373266304</v>
      </c>
      <c r="R6726" s="7">
        <v>5.0636523581017903</v>
      </c>
      <c r="S6726" s="7">
        <v>3.7194623401837399</v>
      </c>
      <c r="T6726" s="7">
        <v>3.7882607873134502</v>
      </c>
    </row>
    <row r="6727" spans="1:20" x14ac:dyDescent="0.25">
      <c r="A6727" t="s">
        <v>6742</v>
      </c>
      <c r="B6727" s="6" t="s">
        <v>21999</v>
      </c>
      <c r="C6727" t="s">
        <v>22000</v>
      </c>
      <c r="D6727" t="s">
        <v>24143</v>
      </c>
      <c r="E6727" s="7">
        <v>0.95596196133164801</v>
      </c>
      <c r="F6727" s="8">
        <v>3.2979358984263601E-2</v>
      </c>
      <c r="G6727" s="7">
        <v>1.6525905092402999</v>
      </c>
      <c r="H6727" s="8">
        <v>9.8771141861951389E-4</v>
      </c>
      <c r="I6727" s="7">
        <v>2.8325218169628901</v>
      </c>
      <c r="J6727" s="7">
        <v>2.9851809250250398</v>
      </c>
      <c r="K6727" s="7">
        <v>2.3296510437231799</v>
      </c>
      <c r="L6727" s="7">
        <v>2.3032522263913999</v>
      </c>
      <c r="M6727" s="7">
        <v>3.1173362879448301</v>
      </c>
      <c r="N6727" s="7">
        <v>3.6004606243745498</v>
      </c>
      <c r="O6727" s="7">
        <v>3.6776174868529301</v>
      </c>
      <c r="P6727" s="7">
        <v>3.9423728232713202</v>
      </c>
      <c r="Q6727" s="7">
        <v>4.9801897257820702</v>
      </c>
      <c r="R6727" s="7">
        <v>4.3054055573371999</v>
      </c>
      <c r="S6727" s="7">
        <v>4.0730055887213004</v>
      </c>
      <c r="T6727" s="7">
        <v>3.77000133660583</v>
      </c>
    </row>
    <row r="6728" spans="1:20" x14ac:dyDescent="0.25">
      <c r="A6728" t="s">
        <v>6743</v>
      </c>
      <c r="B6728" s="6" t="s">
        <v>24144</v>
      </c>
      <c r="C6728" t="s">
        <v>24145</v>
      </c>
      <c r="D6728" t="s">
        <v>24146</v>
      </c>
      <c r="E6728" s="7">
        <v>0.29285295051599503</v>
      </c>
      <c r="F6728" s="8">
        <v>0.60449560681185899</v>
      </c>
      <c r="G6728" s="7">
        <v>-8.8330710295490403E-2</v>
      </c>
      <c r="H6728" s="8">
        <v>0.87575494033998003</v>
      </c>
      <c r="I6728" s="7">
        <v>1.75501466343129</v>
      </c>
      <c r="J6728" s="7">
        <v>0.74705316857363702</v>
      </c>
      <c r="K6728" s="7">
        <v>1.5878747690377699</v>
      </c>
      <c r="L6728" s="7">
        <v>0.82325369681526495</v>
      </c>
      <c r="M6728" s="7">
        <v>1.8910895018991301</v>
      </c>
      <c r="N6728" s="7">
        <v>0.70172444351612395</v>
      </c>
      <c r="O6728" s="7">
        <v>2.0161977439002299</v>
      </c>
      <c r="P6728" s="7">
        <v>1.50550955652229</v>
      </c>
      <c r="Q6728" s="7">
        <v>1.68372715474629</v>
      </c>
      <c r="R6728" s="7">
        <v>0.78765080983130897</v>
      </c>
      <c r="S6728" s="7">
        <v>1.85648344294407</v>
      </c>
      <c r="T6728" s="7">
        <v>0.446981938222131</v>
      </c>
    </row>
    <row r="6729" spans="1:20" x14ac:dyDescent="0.25">
      <c r="A6729" t="s">
        <v>6744</v>
      </c>
      <c r="B6729" s="6">
        <v>35.200000000000003</v>
      </c>
      <c r="C6729" t="s">
        <v>18870</v>
      </c>
      <c r="D6729" t="s">
        <v>18877</v>
      </c>
      <c r="E6729" s="7">
        <v>6.1694759979895801</v>
      </c>
      <c r="F6729" s="8">
        <v>1.00046660026949E-2</v>
      </c>
      <c r="G6729" s="7">
        <v>7.8088631018137296</v>
      </c>
      <c r="H6729" s="8">
        <v>1.2924591608240801E-3</v>
      </c>
      <c r="I6729" s="7">
        <v>-5.0101242401743198</v>
      </c>
      <c r="J6729" s="7">
        <v>-1.83327493684985</v>
      </c>
      <c r="K6729" s="7">
        <v>-5.0101242401743198</v>
      </c>
      <c r="L6729" s="7">
        <v>-5.0101242401743296</v>
      </c>
      <c r="M6729" s="7">
        <v>1.42045400887906</v>
      </c>
      <c r="N6729" s="7">
        <v>2.0769007836998399</v>
      </c>
      <c r="O6729" s="7">
        <v>1.8654238243577299</v>
      </c>
      <c r="P6729" s="7">
        <v>2.1863665916551498</v>
      </c>
      <c r="Q6729" s="7">
        <v>3.8320693442393501</v>
      </c>
      <c r="R6729" s="7">
        <v>2.2596074852939299</v>
      </c>
      <c r="S6729" s="7">
        <v>4.3709775122317698</v>
      </c>
      <c r="T6729" s="7">
        <v>3.7452902555918599</v>
      </c>
    </row>
    <row r="6730" spans="1:20" x14ac:dyDescent="0.25">
      <c r="A6730" t="s">
        <v>6745</v>
      </c>
      <c r="B6730" s="6">
        <v>35.200000000000003</v>
      </c>
      <c r="C6730" t="s">
        <v>18870</v>
      </c>
      <c r="D6730" t="s">
        <v>18877</v>
      </c>
      <c r="E6730" s="7">
        <v>6.2774721050818902</v>
      </c>
      <c r="F6730" s="8">
        <v>0.25299231572677799</v>
      </c>
      <c r="G6730" s="7">
        <v>7.6427183397616902</v>
      </c>
      <c r="H6730" s="8">
        <v>0.12631807354649299</v>
      </c>
      <c r="I6730" s="7">
        <v>-5.0101242401743198</v>
      </c>
      <c r="J6730" s="7">
        <v>-5.0101242401743198</v>
      </c>
      <c r="K6730" s="7">
        <v>-5.0101242401743198</v>
      </c>
      <c r="L6730" s="7">
        <v>-5.0101242401743296</v>
      </c>
      <c r="M6730" s="7">
        <v>-3.3874507934951401</v>
      </c>
      <c r="N6730" s="7">
        <v>2.1435325683895998</v>
      </c>
      <c r="O6730" s="7">
        <v>2.9063741396356502</v>
      </c>
      <c r="P6730" s="7">
        <v>3.4124380729422801</v>
      </c>
      <c r="Q6730" s="7">
        <v>3.6732374407174002</v>
      </c>
      <c r="R6730" s="7">
        <v>-1.4773799156474401</v>
      </c>
      <c r="S6730" s="7">
        <v>4.6801366010124896</v>
      </c>
      <c r="T6730" s="7">
        <v>3.6619246012665099</v>
      </c>
    </row>
    <row r="6731" spans="1:20" x14ac:dyDescent="0.25">
      <c r="A6731" t="s">
        <v>6746</v>
      </c>
      <c r="B6731" s="6" t="s">
        <v>20362</v>
      </c>
      <c r="C6731" t="s">
        <v>20363</v>
      </c>
      <c r="D6731" t="s">
        <v>18877</v>
      </c>
      <c r="E6731" s="7">
        <v>-1.4619961094362299</v>
      </c>
      <c r="F6731" s="8">
        <v>3.08813601590089E-2</v>
      </c>
      <c r="G6731" s="7">
        <v>-2.2615750626898201</v>
      </c>
      <c r="H6731" s="8">
        <v>6.33694632404108E-3</v>
      </c>
      <c r="I6731" s="7">
        <v>2.9339728470200899</v>
      </c>
      <c r="J6731" s="7">
        <v>2.4652249381006999</v>
      </c>
      <c r="K6731" s="7">
        <v>1.92292819704258</v>
      </c>
      <c r="L6731" s="7">
        <v>2.0884008525710702</v>
      </c>
      <c r="M6731" s="7">
        <v>1.02248355499717</v>
      </c>
      <c r="N6731" s="7">
        <v>1.3915383584691099</v>
      </c>
      <c r="O6731" s="7">
        <v>-0.26212685172125999</v>
      </c>
      <c r="P6731" s="7">
        <v>1.1961691327170501</v>
      </c>
      <c r="Q6731" s="7">
        <v>-1.67192299963889</v>
      </c>
      <c r="R6731" s="7">
        <v>0.83264383266878506</v>
      </c>
      <c r="S6731" s="7">
        <v>0.66816098610708397</v>
      </c>
      <c r="T6731" s="7">
        <v>0.250265898228477</v>
      </c>
    </row>
    <row r="6732" spans="1:20" x14ac:dyDescent="0.25">
      <c r="A6732" t="s">
        <v>6747</v>
      </c>
      <c r="B6732" s="6">
        <v>35.200000000000003</v>
      </c>
      <c r="C6732" t="s">
        <v>18870</v>
      </c>
      <c r="D6732" t="s">
        <v>18877</v>
      </c>
      <c r="E6732" s="7">
        <v>-1.0949163886501001</v>
      </c>
      <c r="F6732" s="8">
        <v>1.6087055640164102E-2</v>
      </c>
      <c r="G6732" s="7">
        <v>-2.33419761735929</v>
      </c>
      <c r="H6732" s="8">
        <v>7.0293143873611499E-4</v>
      </c>
      <c r="I6732" s="7">
        <v>4.1294428131903</v>
      </c>
      <c r="J6732" s="7">
        <v>3.7180601393394102</v>
      </c>
      <c r="K6732" s="7">
        <v>3.4856109079930602</v>
      </c>
      <c r="L6732" s="7">
        <v>3.5411178553112199</v>
      </c>
      <c r="M6732" s="7">
        <v>1.8657699268898</v>
      </c>
      <c r="N6732" s="7">
        <v>3.45936842105138</v>
      </c>
      <c r="O6732" s="7">
        <v>2.6164779162559202</v>
      </c>
      <c r="P6732" s="7">
        <v>2.5659479887232299</v>
      </c>
      <c r="Q6732" s="7">
        <v>0.95602214980223699</v>
      </c>
      <c r="R6732" s="7">
        <v>0.959770576276743</v>
      </c>
      <c r="S6732" s="7">
        <v>1.74428169437381</v>
      </c>
      <c r="T6732" s="7">
        <v>1.8796960565193801</v>
      </c>
    </row>
    <row r="6733" spans="1:20" x14ac:dyDescent="0.25">
      <c r="A6733" t="s">
        <v>6748</v>
      </c>
      <c r="B6733" s="6">
        <v>35.200000000000003</v>
      </c>
      <c r="C6733" t="s">
        <v>18870</v>
      </c>
      <c r="D6733" t="s">
        <v>18877</v>
      </c>
      <c r="E6733" s="7">
        <v>7.1979111982111101</v>
      </c>
      <c r="F6733" s="8">
        <v>0.18934540872091299</v>
      </c>
      <c r="G6733" s="7">
        <v>8.8560083454466696</v>
      </c>
      <c r="H6733" s="8">
        <v>8.9374485422779301E-2</v>
      </c>
      <c r="I6733" s="7">
        <v>-5.0101242401743198</v>
      </c>
      <c r="J6733" s="7">
        <v>-3.6268153319698002</v>
      </c>
      <c r="K6733" s="7">
        <v>-2.32604981912869</v>
      </c>
      <c r="L6733" s="7">
        <v>-5.0101242401743296</v>
      </c>
      <c r="M6733" s="7">
        <v>-0.70889773164485004</v>
      </c>
      <c r="N6733" s="7">
        <v>3.9373855582973101</v>
      </c>
      <c r="O6733" s="7">
        <v>5.7063851700613499</v>
      </c>
      <c r="P6733" s="7">
        <v>3.9990915574248098</v>
      </c>
      <c r="Q6733" s="7">
        <v>5.8493037485350197</v>
      </c>
      <c r="R6733" s="7">
        <v>2.9728695085356001</v>
      </c>
      <c r="S6733" s="7">
        <v>4.6686549323946203</v>
      </c>
      <c r="T6733" s="7">
        <v>5.7302463646370496</v>
      </c>
    </row>
    <row r="6734" spans="1:20" x14ac:dyDescent="0.25">
      <c r="A6734" t="s">
        <v>6749</v>
      </c>
      <c r="B6734" s="6" t="s">
        <v>22586</v>
      </c>
      <c r="C6734" t="s">
        <v>22587</v>
      </c>
      <c r="D6734" t="s">
        <v>24147</v>
      </c>
      <c r="E6734" s="7">
        <v>1.89919611237349</v>
      </c>
      <c r="F6734" s="8">
        <v>9.2497644468324796E-3</v>
      </c>
      <c r="G6734" s="7">
        <v>3.34650578903643</v>
      </c>
      <c r="H6734" s="8">
        <v>1.97157944956919E-4</v>
      </c>
      <c r="I6734" s="7">
        <v>2.1972843065190499</v>
      </c>
      <c r="J6734" s="7">
        <v>1.7336540366736499</v>
      </c>
      <c r="K6734" s="7">
        <v>1.9856159458556599</v>
      </c>
      <c r="L6734" s="7">
        <v>2.4415806684666501</v>
      </c>
      <c r="M6734" s="7">
        <v>3.2698961625011198</v>
      </c>
      <c r="N6734" s="7">
        <v>4.1028055930214</v>
      </c>
      <c r="O6734" s="7">
        <v>4.6983473743294102</v>
      </c>
      <c r="P6734" s="7">
        <v>3.8631031814898402</v>
      </c>
      <c r="Q6734" s="7">
        <v>5.9301492178144697</v>
      </c>
      <c r="R6734" s="7">
        <v>4.3868548797089799</v>
      </c>
      <c r="S6734" s="7">
        <v>5.3242789875541998</v>
      </c>
      <c r="T6734" s="7">
        <v>6.0085376500029701</v>
      </c>
    </row>
    <row r="6735" spans="1:20" x14ac:dyDescent="0.25">
      <c r="A6735" t="s">
        <v>6750</v>
      </c>
      <c r="B6735" s="6" t="s">
        <v>19225</v>
      </c>
      <c r="C6735" t="s">
        <v>19226</v>
      </c>
      <c r="D6735" t="s">
        <v>24148</v>
      </c>
      <c r="E6735" s="7">
        <v>-0.67300433611737598</v>
      </c>
      <c r="F6735" s="8">
        <v>8.8877839464250596E-2</v>
      </c>
      <c r="G6735" s="7">
        <v>-0.93389284730317901</v>
      </c>
      <c r="H6735" s="8">
        <v>2.10986341643618E-2</v>
      </c>
      <c r="I6735" s="7">
        <v>3.2976595926793002</v>
      </c>
      <c r="J6735" s="7">
        <v>2.6486763185924498</v>
      </c>
      <c r="K6735" s="7">
        <v>3.0204370057959</v>
      </c>
      <c r="L6735" s="7">
        <v>2.7912700673011401</v>
      </c>
      <c r="M6735" s="7">
        <v>1.45482114726592</v>
      </c>
      <c r="N6735" s="7">
        <v>2.7958712118555802</v>
      </c>
      <c r="O6735" s="7">
        <v>2.5586749413238299</v>
      </c>
      <c r="P6735" s="7">
        <v>2.31107758090746</v>
      </c>
      <c r="Q6735" s="7">
        <v>2.0712065688653798</v>
      </c>
      <c r="R6735" s="7">
        <v>2.2093152680401098</v>
      </c>
      <c r="S6735" s="7">
        <v>1.45450343465433</v>
      </c>
      <c r="T6735" s="7">
        <v>2.18547692287768</v>
      </c>
    </row>
    <row r="6736" spans="1:20" x14ac:dyDescent="0.25">
      <c r="A6736" t="s">
        <v>6751</v>
      </c>
      <c r="B6736" s="6" t="s">
        <v>18872</v>
      </c>
      <c r="C6736" t="s">
        <v>18873</v>
      </c>
      <c r="D6736" t="s">
        <v>24149</v>
      </c>
      <c r="E6736" s="7">
        <v>0.49354569389431802</v>
      </c>
      <c r="F6736" s="8">
        <v>9.8539265195083006E-2</v>
      </c>
      <c r="G6736" s="7">
        <v>0.75713025794599498</v>
      </c>
      <c r="H6736" s="8">
        <v>1.1184080079220201E-2</v>
      </c>
      <c r="I6736" s="7">
        <v>2.5208867554815</v>
      </c>
      <c r="J6736" s="7">
        <v>2.8418644578345198</v>
      </c>
      <c r="K6736" s="7">
        <v>2.8399350521833</v>
      </c>
      <c r="L6736" s="7">
        <v>2.9270083063301202</v>
      </c>
      <c r="M6736" s="7">
        <v>2.76691677735404</v>
      </c>
      <c r="N6736" s="7">
        <v>3.2932168430143798</v>
      </c>
      <c r="O6736" s="7">
        <v>3.5149004458197699</v>
      </c>
      <c r="P6736" s="7">
        <v>3.5621627858741598</v>
      </c>
      <c r="Q6736" s="7">
        <v>3.7048700089961701</v>
      </c>
      <c r="R6736" s="7">
        <v>3.2214831559526802</v>
      </c>
      <c r="S6736" s="7">
        <v>3.7268623826390401</v>
      </c>
      <c r="T6736" s="7">
        <v>3.5379147557665398</v>
      </c>
    </row>
    <row r="6737" spans="1:20" x14ac:dyDescent="0.25">
      <c r="A6737" t="s">
        <v>6752</v>
      </c>
      <c r="B6737" s="6">
        <v>35.200000000000003</v>
      </c>
      <c r="C6737" t="s">
        <v>18870</v>
      </c>
      <c r="D6737" t="s">
        <v>18871</v>
      </c>
      <c r="E6737" s="7">
        <v>4.0807696138914098</v>
      </c>
      <c r="F6737" s="8">
        <v>0.17268324134507201</v>
      </c>
      <c r="G6737" s="7">
        <v>4.4534041252332699</v>
      </c>
      <c r="H6737" s="8">
        <v>0.105169691340044</v>
      </c>
      <c r="I6737" s="7">
        <v>-5.0101242401743198</v>
      </c>
      <c r="J6737" s="7">
        <v>-3.6268153319698002</v>
      </c>
      <c r="K6737" s="7">
        <v>-1.2379998379466699</v>
      </c>
      <c r="L6737" s="7">
        <v>-1.83975777763871</v>
      </c>
      <c r="M6737" s="7">
        <v>-1.49950937781997</v>
      </c>
      <c r="N6737" s="7">
        <v>3.1919098916978199</v>
      </c>
      <c r="O6737" s="7">
        <v>0.84579048312711502</v>
      </c>
      <c r="P6737" s="7">
        <v>1.8990440800942201</v>
      </c>
      <c r="Q6737" s="7">
        <v>4.3196658117787097</v>
      </c>
      <c r="R6737" s="7">
        <v>-0.14243492598173199</v>
      </c>
      <c r="S6737" s="7">
        <v>0.53959714851493101</v>
      </c>
      <c r="T6737" s="7">
        <v>1.7112909486938299</v>
      </c>
    </row>
    <row r="6738" spans="1:20" x14ac:dyDescent="0.25">
      <c r="A6738" t="s">
        <v>6753</v>
      </c>
      <c r="B6738" s="6">
        <v>35.200000000000003</v>
      </c>
      <c r="C6738" t="s">
        <v>18870</v>
      </c>
      <c r="D6738" t="s">
        <v>18871</v>
      </c>
      <c r="E6738" s="7">
        <v>5.8808405549068796</v>
      </c>
      <c r="F6738" s="8">
        <v>0.110266644858048</v>
      </c>
      <c r="G6738" s="7">
        <v>7.1497128269772903</v>
      </c>
      <c r="H6738" s="8">
        <v>3.7066515485078E-2</v>
      </c>
      <c r="I6738" s="7">
        <v>-5.0101242401743198</v>
      </c>
      <c r="J6738" s="7">
        <v>-5.0101242401743198</v>
      </c>
      <c r="K6738" s="7">
        <v>-3.5201218039409401</v>
      </c>
      <c r="L6738" s="7">
        <v>-5.0101242401743296</v>
      </c>
      <c r="M6738" s="7">
        <v>-1.7901338937676901</v>
      </c>
      <c r="N6738" s="7">
        <v>1.6270990529368301</v>
      </c>
      <c r="O6738" s="7">
        <v>2.7771681627483402</v>
      </c>
      <c r="P6738" s="7">
        <v>2.3503621032894899</v>
      </c>
      <c r="Q6738" s="7">
        <v>3.7434596487466001</v>
      </c>
      <c r="R6738" s="7">
        <v>-0.23225378853780199</v>
      </c>
      <c r="S6738" s="7">
        <v>3.23983473603632</v>
      </c>
      <c r="T6738" s="7">
        <v>3.2436613834338899</v>
      </c>
    </row>
    <row r="6739" spans="1:20" x14ac:dyDescent="0.25">
      <c r="A6739" t="s">
        <v>6754</v>
      </c>
      <c r="B6739" s="6" t="s">
        <v>18907</v>
      </c>
      <c r="C6739" t="s">
        <v>18908</v>
      </c>
      <c r="D6739" t="s">
        <v>24150</v>
      </c>
      <c r="E6739" s="7">
        <v>-1.2499191600892401</v>
      </c>
      <c r="F6739" s="8">
        <v>3.1238616827729999E-3</v>
      </c>
      <c r="G6739" s="7">
        <v>-1.80225213689969</v>
      </c>
      <c r="H6739" s="8">
        <v>2.37559330909612E-4</v>
      </c>
      <c r="I6739" s="7">
        <v>5.1281632748953001</v>
      </c>
      <c r="J6739" s="7">
        <v>4.4978969096339396</v>
      </c>
      <c r="K6739" s="7">
        <v>5.2618930448990602</v>
      </c>
      <c r="L6739" s="7">
        <v>4.6503676727075396</v>
      </c>
      <c r="M6739" s="7">
        <v>3.6195813579752198</v>
      </c>
      <c r="N6739" s="7">
        <v>4.1139261073382096</v>
      </c>
      <c r="O6739" s="7">
        <v>3.6033246192871902</v>
      </c>
      <c r="P6739" s="7">
        <v>3.1922914428581599</v>
      </c>
      <c r="Q6739" s="7">
        <v>2.8136093678423499</v>
      </c>
      <c r="R6739" s="7">
        <v>3.3116463831274099</v>
      </c>
      <c r="S6739" s="7">
        <v>2.8229273663006702</v>
      </c>
      <c r="T6739" s="7">
        <v>3.3209506470817298</v>
      </c>
    </row>
    <row r="6740" spans="1:20" x14ac:dyDescent="0.25">
      <c r="A6740" t="s">
        <v>6755</v>
      </c>
      <c r="B6740" s="6" t="s">
        <v>20889</v>
      </c>
      <c r="C6740" t="s">
        <v>20890</v>
      </c>
      <c r="D6740" t="s">
        <v>24151</v>
      </c>
      <c r="E6740" s="7">
        <v>0.34233079094912999</v>
      </c>
      <c r="F6740" s="8">
        <v>0.14366460837847</v>
      </c>
      <c r="G6740" s="7">
        <v>0.746649002778769</v>
      </c>
      <c r="H6740" s="8">
        <v>4.1186116078247501E-3</v>
      </c>
      <c r="I6740" s="7">
        <v>4.2170347654647697</v>
      </c>
      <c r="J6740" s="7">
        <v>4.1458719197695801</v>
      </c>
      <c r="K6740" s="7">
        <v>4.0764587885993304</v>
      </c>
      <c r="L6740" s="7">
        <v>3.7618607272915701</v>
      </c>
      <c r="M6740" s="7">
        <v>4.0766405918065196</v>
      </c>
      <c r="N6740" s="7">
        <v>4.32960340175865</v>
      </c>
      <c r="O6740" s="7">
        <v>4.7466045199821503</v>
      </c>
      <c r="P6740" s="7">
        <v>4.4425023435404301</v>
      </c>
      <c r="Q6740" s="7">
        <v>4.9541027915813602</v>
      </c>
      <c r="R6740" s="7">
        <v>4.5839394854671198</v>
      </c>
      <c r="S6740" s="7">
        <v>4.82508619048998</v>
      </c>
      <c r="T6740" s="7">
        <v>4.8342836765501298</v>
      </c>
    </row>
    <row r="6741" spans="1:20" x14ac:dyDescent="0.25">
      <c r="A6741" t="s">
        <v>6756</v>
      </c>
      <c r="B6741" s="6">
        <v>30.3</v>
      </c>
      <c r="C6741" t="s">
        <v>19009</v>
      </c>
      <c r="D6741" t="s">
        <v>24152</v>
      </c>
      <c r="E6741" s="7">
        <v>1.41780350204992</v>
      </c>
      <c r="F6741" s="8">
        <v>2.83835860223733E-2</v>
      </c>
      <c r="G6741" s="7">
        <v>2.1292481721717702</v>
      </c>
      <c r="H6741" s="8">
        <v>2.4696171030014302E-3</v>
      </c>
      <c r="I6741" s="7">
        <v>3.7573876171742202</v>
      </c>
      <c r="J6741" s="7">
        <v>4.2017321114150796</v>
      </c>
      <c r="K6741" s="7">
        <v>4.3549680904028003</v>
      </c>
      <c r="L6741" s="7">
        <v>3.9647859966893302</v>
      </c>
      <c r="M6741" s="7">
        <v>4.1880883482048601</v>
      </c>
      <c r="N6741" s="7">
        <v>5.4887114432838402</v>
      </c>
      <c r="O6741" s="7">
        <v>6.4143246483968399</v>
      </c>
      <c r="P6741" s="7">
        <v>5.8488418539504297</v>
      </c>
      <c r="Q6741" s="7">
        <v>6.8856085560037901</v>
      </c>
      <c r="R6741" s="7">
        <v>5.1748466148113499</v>
      </c>
      <c r="S6741" s="7">
        <v>6.2291832318042397</v>
      </c>
      <c r="T6741" s="7">
        <v>6.4775412609735596</v>
      </c>
    </row>
    <row r="6742" spans="1:20" x14ac:dyDescent="0.25">
      <c r="A6742" t="s">
        <v>6757</v>
      </c>
      <c r="B6742" s="6">
        <v>35.200000000000003</v>
      </c>
      <c r="C6742" t="s">
        <v>18870</v>
      </c>
      <c r="D6742" t="s">
        <v>18871</v>
      </c>
      <c r="E6742" s="7">
        <v>0.53272493875370996</v>
      </c>
      <c r="F6742" s="8">
        <v>0.19190122406183599</v>
      </c>
      <c r="G6742" s="7">
        <v>1.3855813351936599</v>
      </c>
      <c r="H6742" s="8">
        <v>2.4149933743444901E-3</v>
      </c>
      <c r="I6742" s="7">
        <v>2.4000103581137702</v>
      </c>
      <c r="J6742" s="7">
        <v>2.88149554035672</v>
      </c>
      <c r="K6742" s="7">
        <v>2.9799526527779299</v>
      </c>
      <c r="L6742" s="7">
        <v>3.2046898429770598</v>
      </c>
      <c r="M6742" s="7">
        <v>3.4078550746596399</v>
      </c>
      <c r="N6742" s="7">
        <v>2.90232586549909</v>
      </c>
      <c r="O6742" s="7">
        <v>3.4314763124049201</v>
      </c>
      <c r="P6742" s="7">
        <v>3.8494575449703801</v>
      </c>
      <c r="Q6742" s="7">
        <v>3.8031332978662098</v>
      </c>
      <c r="R6742" s="7">
        <v>3.9949704308394698</v>
      </c>
      <c r="S6742" s="7">
        <v>4.9879230330616702</v>
      </c>
      <c r="T6742" s="7">
        <v>4.2145405309617603</v>
      </c>
    </row>
    <row r="6743" spans="1:20" x14ac:dyDescent="0.25">
      <c r="A6743" t="s">
        <v>6758</v>
      </c>
      <c r="B6743" s="6" t="s">
        <v>19096</v>
      </c>
      <c r="C6743" t="s">
        <v>19097</v>
      </c>
      <c r="D6743" t="s">
        <v>22924</v>
      </c>
      <c r="E6743" s="7">
        <v>4.10101343582458</v>
      </c>
      <c r="F6743" s="8">
        <v>0.20530301169058199</v>
      </c>
      <c r="G6743" s="7">
        <v>5.0219269866927698</v>
      </c>
      <c r="H6743" s="8">
        <v>9.3964821207594099E-2</v>
      </c>
      <c r="I6743" s="7">
        <v>-3.49506478332987</v>
      </c>
      <c r="J6743" s="7">
        <v>-1.83327493684985</v>
      </c>
      <c r="K6743" s="7">
        <v>-2.8029219896953501</v>
      </c>
      <c r="L6743" s="7">
        <v>-2.68779882422462</v>
      </c>
      <c r="M6743" s="7">
        <v>-0.56423098925301096</v>
      </c>
      <c r="N6743" s="7">
        <v>2.3644767876064501</v>
      </c>
      <c r="O6743" s="7">
        <v>2.1264090248268901</v>
      </c>
      <c r="P6743" s="7">
        <v>1.7889727276679199</v>
      </c>
      <c r="Q6743" s="7">
        <v>3.6891404201825901</v>
      </c>
      <c r="R6743" s="7">
        <v>-0.32803800995251198</v>
      </c>
      <c r="S6743" s="7">
        <v>3.2806324337313701</v>
      </c>
      <c r="T6743" s="7">
        <v>2.9938620289357201</v>
      </c>
    </row>
    <row r="6744" spans="1:20" x14ac:dyDescent="0.25">
      <c r="A6744" t="s">
        <v>6759</v>
      </c>
      <c r="B6744" s="6" t="s">
        <v>19318</v>
      </c>
      <c r="C6744" t="s">
        <v>19319</v>
      </c>
      <c r="D6744" t="s">
        <v>24153</v>
      </c>
      <c r="E6744" s="7">
        <v>0.44997893717022203</v>
      </c>
      <c r="F6744" s="8">
        <v>0.108579591032419</v>
      </c>
      <c r="G6744" s="7">
        <v>0.26224232815070397</v>
      </c>
      <c r="H6744" s="8">
        <v>0.29839183436540201</v>
      </c>
      <c r="I6744" s="7">
        <v>8.5442701934802106</v>
      </c>
      <c r="J6744" s="7">
        <v>8.4303349492320301</v>
      </c>
      <c r="K6744" s="7">
        <v>8.6049871904410207</v>
      </c>
      <c r="L6744" s="7">
        <v>8.6606966585355902</v>
      </c>
      <c r="M6744" s="7">
        <v>8.7146272525254496</v>
      </c>
      <c r="N6744" s="7">
        <v>8.8069609178392092</v>
      </c>
      <c r="O6744" s="7">
        <v>9.5373091332430704</v>
      </c>
      <c r="P6744" s="7">
        <v>8.9650824693486602</v>
      </c>
      <c r="Q6744" s="7">
        <v>8.9357688507997608</v>
      </c>
      <c r="R6744" s="7">
        <v>8.5182130667427494</v>
      </c>
      <c r="S6744" s="7">
        <v>8.85876324048483</v>
      </c>
      <c r="T6744" s="7">
        <v>8.9724371636510192</v>
      </c>
    </row>
    <row r="6745" spans="1:20" x14ac:dyDescent="0.25">
      <c r="A6745" t="s">
        <v>6760</v>
      </c>
      <c r="B6745" s="6">
        <v>31.4</v>
      </c>
      <c r="C6745" t="s">
        <v>19127</v>
      </c>
      <c r="D6745" t="s">
        <v>24154</v>
      </c>
      <c r="E6745" s="7">
        <v>-0.71781965144404003</v>
      </c>
      <c r="F6745" s="8">
        <v>2.8972387561806E-2</v>
      </c>
      <c r="G6745" s="7">
        <v>-1.1979639721917801</v>
      </c>
      <c r="H6745" s="8">
        <v>1.6788090666779399E-3</v>
      </c>
      <c r="I6745" s="7">
        <v>3.6152868512509699</v>
      </c>
      <c r="J6745" s="7">
        <v>3.5437652488517699</v>
      </c>
      <c r="K6745" s="7">
        <v>3.4265825075430798</v>
      </c>
      <c r="L6745" s="7">
        <v>3.8699545894273601</v>
      </c>
      <c r="M6745" s="7">
        <v>3.4510577069672199</v>
      </c>
      <c r="N6745" s="7">
        <v>3.0369498273956301</v>
      </c>
      <c r="O6745" s="7">
        <v>2.4356198925272099</v>
      </c>
      <c r="P6745" s="7">
        <v>2.5659479887232299</v>
      </c>
      <c r="Q6745" s="7">
        <v>2.25338012065294</v>
      </c>
      <c r="R6745" s="7">
        <v>2.6090570232929999</v>
      </c>
      <c r="S6745" s="7">
        <v>2.1486466162473001</v>
      </c>
      <c r="T6745" s="7">
        <v>2.5701824239473399</v>
      </c>
    </row>
    <row r="6746" spans="1:20" x14ac:dyDescent="0.25">
      <c r="A6746" t="s">
        <v>6761</v>
      </c>
      <c r="B6746" s="6" t="s">
        <v>19370</v>
      </c>
      <c r="C6746" t="s">
        <v>19371</v>
      </c>
      <c r="D6746" t="s">
        <v>19211</v>
      </c>
      <c r="E6746" s="7">
        <v>-1.3621060570608201</v>
      </c>
      <c r="F6746" s="8">
        <v>2.8126262096468901E-3</v>
      </c>
      <c r="G6746" s="7">
        <v>-1.50950489483788</v>
      </c>
      <c r="H6746" s="8">
        <v>7.1343869605632797E-4</v>
      </c>
      <c r="I6746" s="7">
        <v>5.4102825467920796</v>
      </c>
      <c r="J6746" s="7">
        <v>5.5174907694443398</v>
      </c>
      <c r="K6746" s="7">
        <v>5.2363410990783201</v>
      </c>
      <c r="L6746" s="7">
        <v>5.37299604868684</v>
      </c>
      <c r="M6746" s="7">
        <v>4.0821474696531999</v>
      </c>
      <c r="N6746" s="7">
        <v>4.23600638455801</v>
      </c>
      <c r="O6746" s="7">
        <v>3.3082726763033201</v>
      </c>
      <c r="P6746" s="7">
        <v>4.4103342108378403</v>
      </c>
      <c r="Q6746" s="7">
        <v>3.3720259093573599</v>
      </c>
      <c r="R6746" s="7">
        <v>4.4459646418421501</v>
      </c>
      <c r="S6746" s="7">
        <v>3.78473472801043</v>
      </c>
      <c r="T6746" s="7">
        <v>3.8416921800175499</v>
      </c>
    </row>
    <row r="6747" spans="1:20" x14ac:dyDescent="0.25">
      <c r="A6747" t="s">
        <v>6762</v>
      </c>
      <c r="B6747" s="6">
        <v>35.200000000000003</v>
      </c>
      <c r="C6747" t="s">
        <v>18870</v>
      </c>
      <c r="D6747" t="s">
        <v>24155</v>
      </c>
      <c r="E6747" s="7">
        <v>7.7732317685556704E-2</v>
      </c>
      <c r="F6747" s="8">
        <v>0.78148845426375302</v>
      </c>
      <c r="G6747" s="7">
        <v>0.37261679804688502</v>
      </c>
      <c r="H6747" s="8">
        <v>0.12233561979876401</v>
      </c>
      <c r="I6747" s="7">
        <v>2.9230464474698099</v>
      </c>
      <c r="J6747" s="7">
        <v>2.4782080513535898</v>
      </c>
      <c r="K6747" s="7">
        <v>3.1808461818625702</v>
      </c>
      <c r="L6747" s="7">
        <v>2.6698500713729398</v>
      </c>
      <c r="M6747" s="7">
        <v>2.8596150378803702</v>
      </c>
      <c r="N6747" s="7">
        <v>3.0601323302858798</v>
      </c>
      <c r="O6747" s="7">
        <v>2.6901134383507301</v>
      </c>
      <c r="P6747" s="7">
        <v>2.9062713447861799</v>
      </c>
      <c r="Q6747" s="7">
        <v>3.3421633998274398</v>
      </c>
      <c r="R6747" s="7">
        <v>3.2549253735875401</v>
      </c>
      <c r="S6747" s="7">
        <v>3.2501428296490098</v>
      </c>
      <c r="T6747" s="7">
        <v>2.8962250465458399</v>
      </c>
    </row>
    <row r="6748" spans="1:20" x14ac:dyDescent="0.25">
      <c r="A6748" t="s">
        <v>6763</v>
      </c>
      <c r="B6748" s="6" t="s">
        <v>18878</v>
      </c>
      <c r="C6748" t="s">
        <v>18879</v>
      </c>
      <c r="D6748" t="s">
        <v>24156</v>
      </c>
      <c r="E6748" s="7">
        <v>-0.34733594737732998</v>
      </c>
      <c r="F6748" s="8">
        <v>0.42409053737785901</v>
      </c>
      <c r="G6748" s="7">
        <v>-0.63476652289605595</v>
      </c>
      <c r="H6748" s="8">
        <v>0.13885655169036901</v>
      </c>
      <c r="I6748" s="7">
        <v>1.8957896599148301</v>
      </c>
      <c r="J6748" s="7">
        <v>2.3709166204721401</v>
      </c>
      <c r="K6748" s="7">
        <v>1.50470380091863</v>
      </c>
      <c r="L6748" s="7">
        <v>2.2849899802158</v>
      </c>
      <c r="M6748" s="7">
        <v>1.19504939439558</v>
      </c>
      <c r="N6748" s="7">
        <v>2.0769007836998399</v>
      </c>
      <c r="O6748" s="7">
        <v>1.92763665497879</v>
      </c>
      <c r="P6748" s="7">
        <v>1.5398995000959199</v>
      </c>
      <c r="Q6748" s="7">
        <v>1.15235016108412</v>
      </c>
      <c r="R6748" s="7">
        <v>0.959770576276743</v>
      </c>
      <c r="S6748" s="7">
        <v>1.1804303728618999</v>
      </c>
      <c r="T6748" s="7">
        <v>2.18547692287768</v>
      </c>
    </row>
    <row r="6749" spans="1:20" x14ac:dyDescent="0.25">
      <c r="A6749" t="s">
        <v>6764</v>
      </c>
      <c r="B6749" s="6" t="s">
        <v>18878</v>
      </c>
      <c r="C6749" t="s">
        <v>18879</v>
      </c>
      <c r="D6749" t="s">
        <v>24157</v>
      </c>
      <c r="E6749" s="7">
        <v>0.46740344932827699</v>
      </c>
      <c r="F6749" s="8">
        <v>0.68027644015129496</v>
      </c>
      <c r="G6749" s="7">
        <v>1.3794329156846601</v>
      </c>
      <c r="H6749" s="8">
        <v>0.13528027919222599</v>
      </c>
      <c r="I6749" s="7">
        <v>1.36067939553086</v>
      </c>
      <c r="J6749" s="7">
        <v>1.2792616871864599</v>
      </c>
      <c r="K6749" s="7">
        <v>0.86969481615868405</v>
      </c>
      <c r="L6749" s="7">
        <v>1.4661002458146499</v>
      </c>
      <c r="M6749" s="7">
        <v>0.92778732438051403</v>
      </c>
      <c r="N6749" s="7">
        <v>1.2373680166148799</v>
      </c>
      <c r="O6749" s="7">
        <v>3.0807782470324101</v>
      </c>
      <c r="P6749" s="7">
        <v>1.8723034957114499</v>
      </c>
      <c r="Q6749" s="7">
        <v>3.4393913448787399</v>
      </c>
      <c r="R6749" s="7">
        <v>1.03869620189956</v>
      </c>
      <c r="S6749" s="7">
        <v>1.98547782412945</v>
      </c>
      <c r="T6749" s="7">
        <v>4.1071182881333401</v>
      </c>
    </row>
    <row r="6750" spans="1:20" x14ac:dyDescent="0.25">
      <c r="A6750" t="s">
        <v>6765</v>
      </c>
      <c r="B6750" s="6" t="s">
        <v>18878</v>
      </c>
      <c r="C6750" t="s">
        <v>18879</v>
      </c>
      <c r="D6750" t="s">
        <v>24156</v>
      </c>
      <c r="E6750" s="7">
        <v>-1.4875008543316599</v>
      </c>
      <c r="F6750" s="8">
        <v>4.1600988991530301E-2</v>
      </c>
      <c r="G6750" s="7">
        <v>-1.55477452101817</v>
      </c>
      <c r="H6750" s="8">
        <v>1.9959293419865E-2</v>
      </c>
      <c r="I6750" s="7">
        <v>2.2506983809821199</v>
      </c>
      <c r="J6750" s="7">
        <v>2.3984967471376901</v>
      </c>
      <c r="K6750" s="7">
        <v>1.90141199982628</v>
      </c>
      <c r="L6750" s="7">
        <v>1.95615270632514</v>
      </c>
      <c r="M6750" s="7">
        <v>1.55326762810296</v>
      </c>
      <c r="N6750" s="7">
        <v>0.70172444351612395</v>
      </c>
      <c r="O6750" s="7">
        <v>1.5856781922694101</v>
      </c>
      <c r="P6750" s="7">
        <v>-1.1779137694428099</v>
      </c>
      <c r="Q6750" s="7">
        <v>0.78897893421846399</v>
      </c>
      <c r="R6750" s="7">
        <v>0.64358539727272901</v>
      </c>
      <c r="S6750" s="7">
        <v>1.4183963522471399</v>
      </c>
      <c r="T6750" s="7">
        <v>-0.35109630588088298</v>
      </c>
    </row>
    <row r="6751" spans="1:20" x14ac:dyDescent="0.25">
      <c r="A6751" t="s">
        <v>6766</v>
      </c>
      <c r="B6751" s="6" t="s">
        <v>21133</v>
      </c>
      <c r="C6751" t="s">
        <v>21134</v>
      </c>
      <c r="D6751" t="s">
        <v>24152</v>
      </c>
      <c r="E6751" s="7">
        <v>3.9250891717190899</v>
      </c>
      <c r="F6751" s="8">
        <v>4.4458713911294499E-4</v>
      </c>
      <c r="G6751" s="7">
        <v>5.5661071091419396</v>
      </c>
      <c r="H6751" s="8">
        <v>3.3400467508169302E-5</v>
      </c>
      <c r="I6751" s="7">
        <v>2.1790309226173199</v>
      </c>
      <c r="J6751" s="7">
        <v>1.75514817515912</v>
      </c>
      <c r="K6751" s="7">
        <v>2.7464884205879398</v>
      </c>
      <c r="L6751" s="7">
        <v>2.32128618801613</v>
      </c>
      <c r="M6751" s="7">
        <v>5.6653467681385896</v>
      </c>
      <c r="N6751" s="7">
        <v>5.9351922632978003</v>
      </c>
      <c r="O6751" s="7">
        <v>6.6620263211430597</v>
      </c>
      <c r="P6751" s="7">
        <v>6.3626674395771099</v>
      </c>
      <c r="Q6751" s="7">
        <v>8.5231204445437108</v>
      </c>
      <c r="R6751" s="7">
        <v>6.1991375665095099</v>
      </c>
      <c r="S6751" s="7">
        <v>8.8553912044820393</v>
      </c>
      <c r="T6751" s="7">
        <v>7.5477567261027003</v>
      </c>
    </row>
    <row r="6752" spans="1:20" x14ac:dyDescent="0.25">
      <c r="A6752" t="s">
        <v>6767</v>
      </c>
      <c r="B6752" s="6" t="s">
        <v>21133</v>
      </c>
      <c r="C6752" t="s">
        <v>21134</v>
      </c>
      <c r="D6752" t="s">
        <v>24152</v>
      </c>
      <c r="E6752" s="7">
        <v>3.9240648004328298</v>
      </c>
      <c r="F6752" s="8">
        <v>1.39183198267089E-3</v>
      </c>
      <c r="G6752" s="7">
        <v>4.9090782140035696</v>
      </c>
      <c r="H6752" s="8">
        <v>1.8617648797705999E-4</v>
      </c>
      <c r="I6752" s="7">
        <v>1.51417764824306</v>
      </c>
      <c r="J6752" s="7">
        <v>0.70349237733293402</v>
      </c>
      <c r="K6752" s="7">
        <v>1.83486834862321</v>
      </c>
      <c r="L6752" s="7">
        <v>1.33021626669858</v>
      </c>
      <c r="M6752" s="7">
        <v>5.2246961459033701</v>
      </c>
      <c r="N6752" s="7">
        <v>4.4616909789144499</v>
      </c>
      <c r="O6752" s="7">
        <v>5.6124454020868502</v>
      </c>
      <c r="P6752" s="7">
        <v>5.6702007165695996</v>
      </c>
      <c r="Q6752" s="7">
        <v>6.8907750705404904</v>
      </c>
      <c r="R6752" s="7">
        <v>5.2284393460738103</v>
      </c>
      <c r="S6752" s="7">
        <v>7.2085459630422104</v>
      </c>
      <c r="T6752" s="7">
        <v>5.52235043384478</v>
      </c>
    </row>
    <row r="6753" spans="1:20" x14ac:dyDescent="0.25">
      <c r="A6753" t="s">
        <v>6768</v>
      </c>
      <c r="B6753" s="6" t="s">
        <v>24158</v>
      </c>
      <c r="C6753" t="s">
        <v>24159</v>
      </c>
      <c r="D6753" t="s">
        <v>24160</v>
      </c>
      <c r="E6753" s="7">
        <v>1.9634932820650799</v>
      </c>
      <c r="F6753" s="8">
        <v>1.8582194305721601E-2</v>
      </c>
      <c r="G6753" s="7">
        <v>2.51943274110267</v>
      </c>
      <c r="H6753" s="8">
        <v>3.2642413695704001E-3</v>
      </c>
      <c r="I6753" s="7">
        <v>3.64218624640601</v>
      </c>
      <c r="J6753" s="7">
        <v>3.5682575615083199</v>
      </c>
      <c r="K6753" s="7">
        <v>3.8424617467547901</v>
      </c>
      <c r="L6753" s="7">
        <v>3.6942747767383701</v>
      </c>
      <c r="M6753" s="7">
        <v>4.36114188125672</v>
      </c>
      <c r="N6753" s="7">
        <v>5.4497446274163099</v>
      </c>
      <c r="O6753" s="7">
        <v>6.6401299820151696</v>
      </c>
      <c r="P6753" s="7">
        <v>6.1185892664503596</v>
      </c>
      <c r="Q6753" s="7">
        <v>6.9455908551703498</v>
      </c>
      <c r="R6753" s="7">
        <v>4.4495798095506602</v>
      </c>
      <c r="S6753" s="7">
        <v>6.6759618267232801</v>
      </c>
      <c r="T6753" s="7">
        <v>6.6907234258838102</v>
      </c>
    </row>
    <row r="6754" spans="1:20" x14ac:dyDescent="0.25">
      <c r="A6754" t="s">
        <v>6769</v>
      </c>
      <c r="B6754" s="6">
        <v>35.200000000000003</v>
      </c>
      <c r="C6754" t="s">
        <v>18870</v>
      </c>
      <c r="D6754" t="s">
        <v>23058</v>
      </c>
      <c r="E6754" s="7">
        <v>-1.12889806107515</v>
      </c>
      <c r="F6754" s="8">
        <v>6.3190603491648199E-3</v>
      </c>
      <c r="G6754" s="7">
        <v>-1.3556069449035</v>
      </c>
      <c r="H6754" s="8">
        <v>1.1567017696474701E-3</v>
      </c>
      <c r="I6754" s="7">
        <v>6.5468558973270499</v>
      </c>
      <c r="J6754" s="7">
        <v>5.7732691177022399</v>
      </c>
      <c r="K6754" s="7">
        <v>5.9788362629679597</v>
      </c>
      <c r="L6754" s="7">
        <v>6.0299766761222102</v>
      </c>
      <c r="M6754" s="7">
        <v>5.0697802569240498</v>
      </c>
      <c r="N6754" s="7">
        <v>5.3403742181790097</v>
      </c>
      <c r="O6754" s="7">
        <v>4.50275905821095</v>
      </c>
      <c r="P6754" s="7">
        <v>4.9017855616240702</v>
      </c>
      <c r="Q6754" s="7">
        <v>4.5548162066159099</v>
      </c>
      <c r="R6754" s="7">
        <v>5.2982706585968904</v>
      </c>
      <c r="S6754" s="7">
        <v>4.6648073134132497</v>
      </c>
      <c r="T6754" s="7">
        <v>4.3921785174449397</v>
      </c>
    </row>
    <row r="6755" spans="1:20" x14ac:dyDescent="0.25">
      <c r="A6755" t="s">
        <v>6770</v>
      </c>
      <c r="B6755" s="6" t="s">
        <v>18926</v>
      </c>
      <c r="C6755" t="s">
        <v>18927</v>
      </c>
      <c r="D6755" t="s">
        <v>24161</v>
      </c>
      <c r="E6755" s="7">
        <v>-0.43538456133558501</v>
      </c>
      <c r="F6755" s="8">
        <v>0.118063061333135</v>
      </c>
      <c r="G6755" s="7">
        <v>-0.21062937065245399</v>
      </c>
      <c r="H6755" s="8">
        <v>0.40302063529568799</v>
      </c>
      <c r="I6755" s="7">
        <v>5.4374112101698797</v>
      </c>
      <c r="J6755" s="7">
        <v>5.4316602994696899</v>
      </c>
      <c r="K6755" s="7">
        <v>5.7750602070730102</v>
      </c>
      <c r="L6755" s="7">
        <v>5.1838973305215399</v>
      </c>
      <c r="M6755" s="7">
        <v>5.2591366364702496</v>
      </c>
      <c r="N6755" s="7">
        <v>5.1154019923083096</v>
      </c>
      <c r="O6755" s="7">
        <v>4.7422836025472499</v>
      </c>
      <c r="P6755" s="7">
        <v>4.9632614339327299</v>
      </c>
      <c r="Q6755" s="7">
        <v>5.1275192332713004</v>
      </c>
      <c r="R6755" s="7">
        <v>5.1100775533042802</v>
      </c>
      <c r="S6755" s="7">
        <v>5.7822964321929904</v>
      </c>
      <c r="T6755" s="7">
        <v>4.9577295308566596</v>
      </c>
    </row>
    <row r="6756" spans="1:20" x14ac:dyDescent="0.25">
      <c r="A6756" t="s">
        <v>6771</v>
      </c>
      <c r="B6756" s="6" t="s">
        <v>24162</v>
      </c>
      <c r="C6756" t="s">
        <v>24163</v>
      </c>
      <c r="D6756" t="s">
        <v>24164</v>
      </c>
      <c r="E6756" s="7">
        <v>0.97745864091948798</v>
      </c>
      <c r="F6756" s="8">
        <v>1.07357838497974E-2</v>
      </c>
      <c r="G6756" s="7">
        <v>1.6948491212561501</v>
      </c>
      <c r="H6756" s="8">
        <v>3.4544765500289998E-4</v>
      </c>
      <c r="I6756" s="7">
        <v>6.0828143015762901</v>
      </c>
      <c r="J6756" s="7">
        <v>6.2433316083987602</v>
      </c>
      <c r="K6756" s="7">
        <v>6.2009438134160701</v>
      </c>
      <c r="L6756" s="7">
        <v>6.2040839830911096</v>
      </c>
      <c r="M6756" s="7">
        <v>7.33752637885609</v>
      </c>
      <c r="N6756" s="7">
        <v>6.5478555583934197</v>
      </c>
      <c r="O6756" s="7">
        <v>7.7112793382035099</v>
      </c>
      <c r="P6756" s="7">
        <v>7.02347121535532</v>
      </c>
      <c r="Q6756" s="7">
        <v>7.7021376723378703</v>
      </c>
      <c r="R6756" s="7">
        <v>7.5053672976902703</v>
      </c>
      <c r="S6756" s="7">
        <v>7.9289090008942402</v>
      </c>
      <c r="T6756" s="7">
        <v>8.37389784100273</v>
      </c>
    </row>
    <row r="6757" spans="1:20" x14ac:dyDescent="0.25">
      <c r="A6757" t="s">
        <v>6772</v>
      </c>
      <c r="B6757" s="6" t="s">
        <v>18886</v>
      </c>
      <c r="C6757" t="s">
        <v>18887</v>
      </c>
      <c r="D6757" t="s">
        <v>20365</v>
      </c>
      <c r="E6757" s="7">
        <v>-0.35326936750007698</v>
      </c>
      <c r="F6757" s="8">
        <v>0.17592836562047001</v>
      </c>
      <c r="G6757" s="7">
        <v>-2.1013663209104499E-2</v>
      </c>
      <c r="H6757" s="8">
        <v>0.93080322981707897</v>
      </c>
      <c r="I6757" s="7">
        <v>3.3475450563677001</v>
      </c>
      <c r="J6757" s="7">
        <v>3.2503032355717898</v>
      </c>
      <c r="K6757" s="7">
        <v>3.1897488321514</v>
      </c>
      <c r="L6757" s="7">
        <v>2.6414216148435798</v>
      </c>
      <c r="M6757" s="7">
        <v>2.8206141930939999</v>
      </c>
      <c r="N6757" s="7">
        <v>2.7819946086156602</v>
      </c>
      <c r="O6757" s="7">
        <v>2.67205389916148</v>
      </c>
      <c r="P6757" s="7">
        <v>2.7534670075314498</v>
      </c>
      <c r="Q6757" s="7">
        <v>3.1828092991892398</v>
      </c>
      <c r="R6757" s="7">
        <v>3.1521792252937701</v>
      </c>
      <c r="S6757" s="7">
        <v>3.21899492752891</v>
      </c>
      <c r="T6757" s="7">
        <v>2.8389839817959901</v>
      </c>
    </row>
    <row r="6758" spans="1:20" x14ac:dyDescent="0.25">
      <c r="A6758" t="s">
        <v>6773</v>
      </c>
      <c r="B6758" s="6" t="s">
        <v>19300</v>
      </c>
      <c r="C6758" t="s">
        <v>19301</v>
      </c>
      <c r="D6758" t="s">
        <v>24165</v>
      </c>
      <c r="E6758" s="7">
        <v>0.385917572133961</v>
      </c>
      <c r="F6758" s="8">
        <v>0.13329476421561201</v>
      </c>
      <c r="G6758" s="7">
        <v>0.75770893899283798</v>
      </c>
      <c r="H6758" s="8">
        <v>6.7736985871185004E-3</v>
      </c>
      <c r="I6758" s="7">
        <v>4.4403609741628403</v>
      </c>
      <c r="J6758" s="7">
        <v>5.0013141523829097</v>
      </c>
      <c r="K6758" s="7">
        <v>4.6922068516684901</v>
      </c>
      <c r="L6758" s="7">
        <v>4.9372781654260001</v>
      </c>
      <c r="M6758" s="7">
        <v>4.8836465448397899</v>
      </c>
      <c r="N6758" s="7">
        <v>5.0474268354376504</v>
      </c>
      <c r="O6758" s="7">
        <v>5.32235286703472</v>
      </c>
      <c r="P6758" s="7">
        <v>5.3596058480995996</v>
      </c>
      <c r="Q6758" s="7">
        <v>5.4125419040592098</v>
      </c>
      <c r="R6758" s="7">
        <v>5.1792080631181197</v>
      </c>
      <c r="S6758" s="7">
        <v>5.8225704957195701</v>
      </c>
      <c r="T6758" s="7">
        <v>5.68060576180351</v>
      </c>
    </row>
    <row r="6759" spans="1:20" x14ac:dyDescent="0.25">
      <c r="A6759" t="s">
        <v>6774</v>
      </c>
      <c r="B6759" s="6">
        <v>27.4</v>
      </c>
      <c r="C6759" t="s">
        <v>19323</v>
      </c>
      <c r="D6759" t="s">
        <v>21105</v>
      </c>
      <c r="E6759" s="7">
        <v>-0.37567611659073302</v>
      </c>
      <c r="F6759" s="8">
        <v>0.166639082129768</v>
      </c>
      <c r="G6759" s="7">
        <v>-0.35783661256731097</v>
      </c>
      <c r="H6759" s="8">
        <v>0.154111201721679</v>
      </c>
      <c r="I6759" s="7">
        <v>5.0297379982645101</v>
      </c>
      <c r="J6759" s="7">
        <v>4.1700773157668696</v>
      </c>
      <c r="K6759" s="7">
        <v>4.5679719193771602</v>
      </c>
      <c r="L6759" s="7">
        <v>4.6251828196405604</v>
      </c>
      <c r="M6759" s="7">
        <v>4.0655633715526696</v>
      </c>
      <c r="N6759" s="7">
        <v>4.3719049966215202</v>
      </c>
      <c r="O6759" s="7">
        <v>4.22780908071182</v>
      </c>
      <c r="P6759" s="7">
        <v>4.2219667531607801</v>
      </c>
      <c r="Q6759" s="7">
        <v>4.5241137082294003</v>
      </c>
      <c r="R6759" s="7">
        <v>4.1496590797034196</v>
      </c>
      <c r="S6759" s="7">
        <v>3.853955919923</v>
      </c>
      <c r="T6759" s="7">
        <v>4.4314341268959501</v>
      </c>
    </row>
    <row r="6760" spans="1:20" x14ac:dyDescent="0.25">
      <c r="A6760" t="s">
        <v>6775</v>
      </c>
      <c r="B6760" s="6">
        <v>27.4</v>
      </c>
      <c r="C6760" t="s">
        <v>19323</v>
      </c>
      <c r="D6760" t="s">
        <v>21105</v>
      </c>
      <c r="E6760" s="7">
        <v>0.282082218313635</v>
      </c>
      <c r="F6760" s="8">
        <v>0.19381918294743999</v>
      </c>
      <c r="G6760" s="7">
        <v>0.60996280738989594</v>
      </c>
      <c r="H6760" s="8">
        <v>9.4532034261313805E-3</v>
      </c>
      <c r="I6760" s="7">
        <v>4.9075687987370502</v>
      </c>
      <c r="J6760" s="7">
        <v>4.6605000512896702</v>
      </c>
      <c r="K6760" s="7">
        <v>5.1060277717429097</v>
      </c>
      <c r="L6760" s="7">
        <v>4.82167909280155</v>
      </c>
      <c r="M6760" s="7">
        <v>5.4501153109239304</v>
      </c>
      <c r="N6760" s="7">
        <v>5.0818147232313304</v>
      </c>
      <c r="O6760" s="7">
        <v>5.0455823454142896</v>
      </c>
      <c r="P6760" s="7">
        <v>5.0463476426535401</v>
      </c>
      <c r="Q6760" s="7">
        <v>5.4292085636751803</v>
      </c>
      <c r="R6760" s="7">
        <v>5.2051034384116699</v>
      </c>
      <c r="S6760" s="7">
        <v>5.6830725024560103</v>
      </c>
      <c r="T6760" s="7">
        <v>5.6139209661839304</v>
      </c>
    </row>
    <row r="6761" spans="1:20" x14ac:dyDescent="0.25">
      <c r="A6761" t="s">
        <v>6776</v>
      </c>
      <c r="B6761" s="6">
        <v>27.4</v>
      </c>
      <c r="C6761" t="s">
        <v>19323</v>
      </c>
      <c r="D6761" t="s">
        <v>21105</v>
      </c>
      <c r="E6761" s="7">
        <v>-0.58702851264462197</v>
      </c>
      <c r="F6761" s="8">
        <v>0.15982055428807601</v>
      </c>
      <c r="G6761" s="7">
        <v>-0.62156421858133504</v>
      </c>
      <c r="H6761" s="8">
        <v>0.10947496488379201</v>
      </c>
      <c r="I6761" s="7">
        <v>3.68161769750879</v>
      </c>
      <c r="J6761" s="7">
        <v>3.5437652488517699</v>
      </c>
      <c r="K6761" s="7">
        <v>3.4710786821447699</v>
      </c>
      <c r="L6761" s="7">
        <v>3.4538953606753902</v>
      </c>
      <c r="M6761" s="7">
        <v>2.8723844928086102</v>
      </c>
      <c r="N6761" s="7">
        <v>3.2023667643592999</v>
      </c>
      <c r="O6761" s="7">
        <v>2.4568718430278902</v>
      </c>
      <c r="P6761" s="7">
        <v>3.21375204252714</v>
      </c>
      <c r="Q6761" s="7">
        <v>2.5076924260816602</v>
      </c>
      <c r="R6761" s="7">
        <v>3.9949704308394698</v>
      </c>
      <c r="S6761" s="7">
        <v>2.2952218688243602</v>
      </c>
      <c r="T6761" s="7">
        <v>2.7172020384542002</v>
      </c>
    </row>
    <row r="6762" spans="1:20" x14ac:dyDescent="0.25">
      <c r="A6762" t="s">
        <v>6777</v>
      </c>
      <c r="B6762" s="6" t="s">
        <v>19370</v>
      </c>
      <c r="C6762" t="s">
        <v>19371</v>
      </c>
      <c r="D6762" t="s">
        <v>19211</v>
      </c>
      <c r="E6762" s="7">
        <v>-1.2056939352206</v>
      </c>
      <c r="F6762" s="8">
        <v>5.8540151583154898E-3</v>
      </c>
      <c r="G6762" s="7">
        <v>-1.12242806101939</v>
      </c>
      <c r="H6762" s="8">
        <v>3.6250758954920401E-3</v>
      </c>
      <c r="I6762" s="7">
        <v>4.6269885601012097</v>
      </c>
      <c r="J6762" s="7">
        <v>4.05347337418186</v>
      </c>
      <c r="K6762" s="7">
        <v>4.4980183228240902</v>
      </c>
      <c r="L6762" s="7">
        <v>3.88215505191073</v>
      </c>
      <c r="M6762" s="7">
        <v>3.4595451266456099</v>
      </c>
      <c r="N6762" s="7">
        <v>2.7679832355365699</v>
      </c>
      <c r="O6762" s="7">
        <v>2.8269861873851201</v>
      </c>
      <c r="P6762" s="7">
        <v>3.14838812467169</v>
      </c>
      <c r="Q6762" s="7">
        <v>3.0036425513631499</v>
      </c>
      <c r="R6762" s="7">
        <v>3.77057055228719</v>
      </c>
      <c r="S6762" s="7">
        <v>2.9035022167039299</v>
      </c>
      <c r="T6762" s="7">
        <v>2.8389839817959901</v>
      </c>
    </row>
    <row r="6763" spans="1:20" x14ac:dyDescent="0.25">
      <c r="A6763" t="s">
        <v>6778</v>
      </c>
      <c r="B6763" s="6" t="s">
        <v>19370</v>
      </c>
      <c r="C6763" t="s">
        <v>19371</v>
      </c>
      <c r="D6763" t="s">
        <v>19211</v>
      </c>
      <c r="E6763" s="7">
        <v>6.8907429130941306E-2</v>
      </c>
      <c r="F6763" s="8">
        <v>0.89232168947270096</v>
      </c>
      <c r="G6763" s="7">
        <v>-0.43512827065170001</v>
      </c>
      <c r="H6763" s="8">
        <v>0.35885049263901297</v>
      </c>
      <c r="I6763" s="7">
        <v>2.33554914120556</v>
      </c>
      <c r="J6763" s="7">
        <v>1.7336540366736499</v>
      </c>
      <c r="K6763" s="7">
        <v>1.71665086833622</v>
      </c>
      <c r="L6763" s="7">
        <v>2.35669159891486</v>
      </c>
      <c r="M6763" s="7">
        <v>2.3031063764402502</v>
      </c>
      <c r="N6763" s="7">
        <v>2.4012508877833398</v>
      </c>
      <c r="O6763" s="7">
        <v>1.6970338190546199</v>
      </c>
      <c r="P6763" s="7">
        <v>1.8450578950110199</v>
      </c>
      <c r="Q6763" s="7">
        <v>0.12636997732270799</v>
      </c>
      <c r="R6763" s="7">
        <v>1.98853539492076</v>
      </c>
      <c r="S6763" s="7">
        <v>1.77316076033379</v>
      </c>
      <c r="T6763" s="7">
        <v>2.1292870202561498</v>
      </c>
    </row>
    <row r="6764" spans="1:20" x14ac:dyDescent="0.25">
      <c r="A6764" t="s">
        <v>6779</v>
      </c>
      <c r="B6764" s="6">
        <v>29.4</v>
      </c>
      <c r="C6764" t="s">
        <v>18929</v>
      </c>
      <c r="D6764" t="s">
        <v>19859</v>
      </c>
      <c r="E6764" s="7">
        <v>1.3590970579764799E-2</v>
      </c>
      <c r="F6764" s="8">
        <v>0.96456130154599895</v>
      </c>
      <c r="G6764" s="7">
        <v>0.61891911366878005</v>
      </c>
      <c r="H6764" s="8">
        <v>2.8795130144783201E-2</v>
      </c>
      <c r="I6764" s="7">
        <v>5.0549809635053498</v>
      </c>
      <c r="J6764" s="7">
        <v>5.0970039979680601</v>
      </c>
      <c r="K6764" s="7">
        <v>5.1362763600411201</v>
      </c>
      <c r="L6764" s="7">
        <v>4.8684227791050496</v>
      </c>
      <c r="M6764" s="7">
        <v>4.9332412628895099</v>
      </c>
      <c r="N6764" s="7">
        <v>4.6643840987812499</v>
      </c>
      <c r="O6764" s="7">
        <v>5.4470665937570999</v>
      </c>
      <c r="P6764" s="7">
        <v>5.16677271311843</v>
      </c>
      <c r="Q6764" s="7">
        <v>5.7081579115045002</v>
      </c>
      <c r="R6764" s="7">
        <v>5.1100775533042802</v>
      </c>
      <c r="S6764" s="7">
        <v>5.9290590971661299</v>
      </c>
      <c r="T6764" s="7">
        <v>5.8711036633140896</v>
      </c>
    </row>
    <row r="6765" spans="1:20" x14ac:dyDescent="0.25">
      <c r="A6765" t="s">
        <v>6780</v>
      </c>
      <c r="B6765" s="6" t="s">
        <v>18911</v>
      </c>
      <c r="C6765" t="s">
        <v>18912</v>
      </c>
      <c r="D6765" t="s">
        <v>24166</v>
      </c>
      <c r="E6765" s="7">
        <v>-0.17987476767903901</v>
      </c>
      <c r="F6765" s="8">
        <v>0.47931982321034</v>
      </c>
      <c r="G6765" s="7">
        <v>8.9130035822962306E-2</v>
      </c>
      <c r="H6765" s="8">
        <v>0.70707923257285998</v>
      </c>
      <c r="I6765" s="7">
        <v>4.2996116813122303</v>
      </c>
      <c r="J6765" s="7">
        <v>4.2816651537173298</v>
      </c>
      <c r="K6765" s="7">
        <v>4.4506591864212703</v>
      </c>
      <c r="L6765" s="7">
        <v>4.3009843937513796</v>
      </c>
      <c r="M6765" s="7">
        <v>3.6861856341835102</v>
      </c>
      <c r="N6765" s="7">
        <v>4.3055552670920401</v>
      </c>
      <c r="O6765" s="7">
        <v>4.3912725812711004</v>
      </c>
      <c r="P6765" s="7">
        <v>4.2482027732649899</v>
      </c>
      <c r="Q6765" s="7">
        <v>4.8233091192788704</v>
      </c>
      <c r="R6765" s="7">
        <v>4.4130138881959704</v>
      </c>
      <c r="S6765" s="7">
        <v>4.3615003445214002</v>
      </c>
      <c r="T6765" s="7">
        <v>4.1022613093942502</v>
      </c>
    </row>
    <row r="6766" spans="1:20" x14ac:dyDescent="0.25">
      <c r="A6766" t="s">
        <v>6781</v>
      </c>
      <c r="B6766" s="6">
        <v>27.2</v>
      </c>
      <c r="C6766" t="s">
        <v>19635</v>
      </c>
      <c r="D6766" t="s">
        <v>24167</v>
      </c>
      <c r="E6766" s="7">
        <v>-0.41895718995921799</v>
      </c>
      <c r="F6766" s="8">
        <v>8.2004385187889203E-2</v>
      </c>
      <c r="G6766" s="7">
        <v>-0.42359444264184498</v>
      </c>
      <c r="H6766" s="8">
        <v>5.8687972266703303E-2</v>
      </c>
      <c r="I6766" s="7">
        <v>4.7618766040595899</v>
      </c>
      <c r="J6766" s="7">
        <v>4.4591316982634499</v>
      </c>
      <c r="K6766" s="7">
        <v>4.8123625398006604</v>
      </c>
      <c r="L6766" s="7">
        <v>4.8405586937316301</v>
      </c>
      <c r="M6766" s="7">
        <v>4.2578741923809398</v>
      </c>
      <c r="N6766" s="7">
        <v>4.6338065960924597</v>
      </c>
      <c r="O6766" s="7">
        <v>4.2091441520814303</v>
      </c>
      <c r="P6766" s="7">
        <v>4.0889323691745698</v>
      </c>
      <c r="Q6766" s="7">
        <v>4.1971218263124896</v>
      </c>
      <c r="R6766" s="7">
        <v>4.4992633889813298</v>
      </c>
      <c r="S6766" s="7">
        <v>3.9893331338423801</v>
      </c>
      <c r="T6766" s="7">
        <v>4.4771729766524802</v>
      </c>
    </row>
    <row r="6767" spans="1:20" x14ac:dyDescent="0.25">
      <c r="A6767" t="s">
        <v>6782</v>
      </c>
      <c r="B6767" s="6" t="s">
        <v>24168</v>
      </c>
      <c r="C6767" t="s">
        <v>24169</v>
      </c>
      <c r="D6767" t="s">
        <v>24170</v>
      </c>
      <c r="E6767" s="7">
        <v>-0.37698690959075698</v>
      </c>
      <c r="F6767" s="8">
        <v>0.15746054521700101</v>
      </c>
      <c r="G6767" s="7">
        <v>-0.77102168182056496</v>
      </c>
      <c r="H6767" s="8">
        <v>7.4845603473185397E-3</v>
      </c>
      <c r="I6767" s="7">
        <v>6.3710846057717001</v>
      </c>
      <c r="J6767" s="7">
        <v>5.7480307797965198</v>
      </c>
      <c r="K6767" s="7">
        <v>6.07926597071316</v>
      </c>
      <c r="L6767" s="7">
        <v>5.9583188519687704</v>
      </c>
      <c r="M6767" s="7">
        <v>5.6394343004180696</v>
      </c>
      <c r="N6767" s="7">
        <v>5.8873884005025898</v>
      </c>
      <c r="O6767" s="7">
        <v>5.6312617982940996</v>
      </c>
      <c r="P6767" s="7">
        <v>5.4972290317486197</v>
      </c>
      <c r="Q6767" s="7">
        <v>5.2611876206514703</v>
      </c>
      <c r="R6767" s="7">
        <v>5.5961128831750901</v>
      </c>
      <c r="S6767" s="7">
        <v>4.7937188445793799</v>
      </c>
      <c r="T6767" s="7">
        <v>5.4342665652031004</v>
      </c>
    </row>
    <row r="6768" spans="1:20" x14ac:dyDescent="0.25">
      <c r="A6768" t="s">
        <v>6783</v>
      </c>
      <c r="B6768" s="6">
        <v>26.2</v>
      </c>
      <c r="C6768" t="s">
        <v>18954</v>
      </c>
      <c r="D6768" t="s">
        <v>18967</v>
      </c>
      <c r="E6768" s="7">
        <v>-0.31993985229527899</v>
      </c>
      <c r="F6768" s="8">
        <v>0.20644691216979399</v>
      </c>
      <c r="G6768" s="7">
        <v>-0.56958394729683903</v>
      </c>
      <c r="H6768" s="8">
        <v>2.7363949661507299E-2</v>
      </c>
      <c r="I6768" s="7">
        <v>4.4930284127398599</v>
      </c>
      <c r="J6768" s="7">
        <v>4.2211693622534296</v>
      </c>
      <c r="K6768" s="7">
        <v>4.1467217475879199</v>
      </c>
      <c r="L6768" s="7">
        <v>4.2780839791298302</v>
      </c>
      <c r="M6768" s="7">
        <v>4.4490094556892998</v>
      </c>
      <c r="N6768" s="7">
        <v>3.7576200354009699</v>
      </c>
      <c r="O6768" s="7">
        <v>3.8238281703564501</v>
      </c>
      <c r="P6768" s="7">
        <v>3.8077287136924398</v>
      </c>
      <c r="Q6768" s="7">
        <v>3.7281474336048999</v>
      </c>
      <c r="R6768" s="7">
        <v>3.8493129788113101</v>
      </c>
      <c r="S6768" s="7">
        <v>3.9392471545960301</v>
      </c>
      <c r="T6768" s="7">
        <v>3.3540156908626702</v>
      </c>
    </row>
    <row r="6769" spans="1:20" x14ac:dyDescent="0.25">
      <c r="A6769" t="s">
        <v>6784</v>
      </c>
      <c r="B6769" s="6">
        <v>35.200000000000003</v>
      </c>
      <c r="C6769" t="s">
        <v>18870</v>
      </c>
      <c r="D6769" t="s">
        <v>22527</v>
      </c>
      <c r="E6769" s="7">
        <v>0.78788288087655201</v>
      </c>
      <c r="F6769" s="8">
        <v>1.8321706072923102E-2</v>
      </c>
      <c r="G6769" s="7">
        <v>0.937799129832249</v>
      </c>
      <c r="H6769" s="8">
        <v>4.3546568386944196E-3</v>
      </c>
      <c r="I6769" s="7">
        <v>4.3696915735190398</v>
      </c>
      <c r="J6769" s="7">
        <v>4.1458719197695801</v>
      </c>
      <c r="K6769" s="7">
        <v>4.0076413270424496</v>
      </c>
      <c r="L6769" s="7">
        <v>4.2594982684286098</v>
      </c>
      <c r="M6769" s="7">
        <v>4.56367304106264</v>
      </c>
      <c r="N6769" s="7">
        <v>5.0416149786739304</v>
      </c>
      <c r="O6769" s="7">
        <v>5.2812465365848</v>
      </c>
      <c r="P6769" s="7">
        <v>5.0463476426535401</v>
      </c>
      <c r="Q6769" s="7">
        <v>5.2397519992882602</v>
      </c>
      <c r="R6769" s="7">
        <v>4.5337324723579702</v>
      </c>
      <c r="S6769" s="7">
        <v>5.26705703305627</v>
      </c>
      <c r="T6769" s="7">
        <v>5.4855231838007299</v>
      </c>
    </row>
    <row r="6770" spans="1:20" x14ac:dyDescent="0.25">
      <c r="A6770" t="s">
        <v>6785</v>
      </c>
      <c r="B6770" s="6">
        <v>35.200000000000003</v>
      </c>
      <c r="C6770" t="s">
        <v>18870</v>
      </c>
      <c r="D6770" t="s">
        <v>24171</v>
      </c>
      <c r="E6770" s="7">
        <v>0.26490725211003802</v>
      </c>
      <c r="F6770" s="8">
        <v>0.472053337637032</v>
      </c>
      <c r="G6770" s="7">
        <v>0.59616618203698701</v>
      </c>
      <c r="H6770" s="8">
        <v>7.9945659351980697E-2</v>
      </c>
      <c r="I6770" s="7">
        <v>2.5495871474220899</v>
      </c>
      <c r="J6770" s="7">
        <v>3.1645524952796502</v>
      </c>
      <c r="K6770" s="7">
        <v>3.0500717447304302</v>
      </c>
      <c r="L6770" s="7">
        <v>2.8545564076007501</v>
      </c>
      <c r="M6770" s="7">
        <v>3.6195813579752198</v>
      </c>
      <c r="N6770" s="7">
        <v>3.21274838910163</v>
      </c>
      <c r="O6770" s="7">
        <v>2.7939660398566901</v>
      </c>
      <c r="P6770" s="7">
        <v>3.0202745245884799</v>
      </c>
      <c r="Q6770" s="7">
        <v>3.2909764580520799</v>
      </c>
      <c r="R6770" s="7">
        <v>3.6246996744931401</v>
      </c>
      <c r="S6770" s="7">
        <v>4.1520901359987397</v>
      </c>
      <c r="T6770" s="7">
        <v>2.9833341099986699</v>
      </c>
    </row>
    <row r="6771" spans="1:20" x14ac:dyDescent="0.25">
      <c r="A6771" t="s">
        <v>6786</v>
      </c>
      <c r="B6771" s="6">
        <v>35.200000000000003</v>
      </c>
      <c r="C6771" t="s">
        <v>18870</v>
      </c>
      <c r="D6771" t="s">
        <v>18871</v>
      </c>
      <c r="E6771" s="7">
        <v>5.4523821390106804</v>
      </c>
      <c r="F6771" s="8">
        <v>0.246794479157397</v>
      </c>
      <c r="G6771" s="7">
        <v>5.7291651699291704</v>
      </c>
      <c r="H6771" s="8">
        <v>0.177941977608915</v>
      </c>
      <c r="I6771" s="7">
        <v>-5.0101242401743198</v>
      </c>
      <c r="J6771" s="7">
        <v>-5.0101242401743198</v>
      </c>
      <c r="K6771" s="7">
        <v>-5.0101242401743198</v>
      </c>
      <c r="L6771" s="7">
        <v>-5.0101242401743296</v>
      </c>
      <c r="M6771" s="7">
        <v>-5.0101242401743296</v>
      </c>
      <c r="N6771" s="7">
        <v>1.3165115914966301</v>
      </c>
      <c r="O6771" s="7">
        <v>3.4098441116968101</v>
      </c>
      <c r="P6771" s="7">
        <v>2.2291459928089301</v>
      </c>
      <c r="Q6771" s="7">
        <v>2.8136093678423499</v>
      </c>
      <c r="R6771" s="7">
        <v>-5.0101242401743296</v>
      </c>
      <c r="S6771" s="7">
        <v>3.0986624514777898</v>
      </c>
      <c r="T6771" s="7">
        <v>2.8621536476346501</v>
      </c>
    </row>
    <row r="6772" spans="1:20" x14ac:dyDescent="0.25">
      <c r="A6772" t="s">
        <v>6787</v>
      </c>
      <c r="B6772" s="6">
        <v>35.200000000000003</v>
      </c>
      <c r="C6772" t="s">
        <v>18870</v>
      </c>
      <c r="D6772" t="s">
        <v>24172</v>
      </c>
      <c r="E6772" s="7">
        <v>-1.44460114724672</v>
      </c>
      <c r="F6772" s="8">
        <v>6.78136438042998E-2</v>
      </c>
      <c r="G6772" s="7">
        <v>-2.9619155880157102</v>
      </c>
      <c r="H6772" s="8">
        <v>2.79686075788839E-3</v>
      </c>
      <c r="I6772" s="7">
        <v>6.6052677048950503</v>
      </c>
      <c r="J6772" s="7">
        <v>5.88350803290892</v>
      </c>
      <c r="K6772" s="7">
        <v>5.4588707520714896</v>
      </c>
      <c r="L6772" s="7">
        <v>5.7969217387978897</v>
      </c>
      <c r="M6772" s="7">
        <v>5.25670368223434</v>
      </c>
      <c r="N6772" s="7">
        <v>5.2039276647605304</v>
      </c>
      <c r="O6772" s="7">
        <v>2.8908421888845099</v>
      </c>
      <c r="P6772" s="7">
        <v>4.5476463221751704</v>
      </c>
      <c r="Q6772" s="7">
        <v>1.5851865352363099</v>
      </c>
      <c r="R6772" s="7">
        <v>4.5673971958117399</v>
      </c>
      <c r="S6772" s="7">
        <v>2.3537506685656502</v>
      </c>
      <c r="T6772" s="7">
        <v>3.10486555008409</v>
      </c>
    </row>
    <row r="6773" spans="1:20" x14ac:dyDescent="0.25">
      <c r="A6773" t="s">
        <v>6788</v>
      </c>
      <c r="B6773" s="6">
        <v>35.1</v>
      </c>
      <c r="C6773" t="s">
        <v>18902</v>
      </c>
      <c r="D6773" t="s">
        <v>19164</v>
      </c>
      <c r="E6773" s="7">
        <v>-2.7538582747059299E-2</v>
      </c>
      <c r="F6773" s="8">
        <v>0.91929863472350304</v>
      </c>
      <c r="G6773" s="7">
        <v>-8.8323923887877201E-2</v>
      </c>
      <c r="H6773" s="8">
        <v>0.70582382087571605</v>
      </c>
      <c r="I6773" s="7">
        <v>4.4326776092300202</v>
      </c>
      <c r="J6773" s="7">
        <v>4.6433120037071802</v>
      </c>
      <c r="K6773" s="7">
        <v>4.6083717740315402</v>
      </c>
      <c r="L6773" s="7">
        <v>4.5430408303893</v>
      </c>
      <c r="M6773" s="7">
        <v>4.0487864165004197</v>
      </c>
      <c r="N6773" s="7">
        <v>4.4703697363180801</v>
      </c>
      <c r="O6773" s="7">
        <v>5.0279403723903302</v>
      </c>
      <c r="P6773" s="7">
        <v>4.5892910753559999</v>
      </c>
      <c r="Q6773" s="7">
        <v>4.4326108160792499</v>
      </c>
      <c r="R6773" s="7">
        <v>4.3014099162952801</v>
      </c>
      <c r="S6773" s="7">
        <v>4.5526839016037703</v>
      </c>
      <c r="T6773" s="7">
        <v>4.58902784374318</v>
      </c>
    </row>
    <row r="6774" spans="1:20" x14ac:dyDescent="0.25">
      <c r="A6774" t="s">
        <v>6789</v>
      </c>
      <c r="B6774" s="6" t="s">
        <v>23021</v>
      </c>
      <c r="C6774" t="s">
        <v>23022</v>
      </c>
      <c r="D6774" t="s">
        <v>24173</v>
      </c>
      <c r="E6774" s="7">
        <v>0.44951112271855398</v>
      </c>
      <c r="F6774" s="8">
        <v>4.4444618757443197E-2</v>
      </c>
      <c r="G6774" s="7">
        <v>0.69372474413038998</v>
      </c>
      <c r="H6774" s="8">
        <v>3.1385562066974801E-3</v>
      </c>
      <c r="I6774" s="7">
        <v>3.4424215321184302</v>
      </c>
      <c r="J6774" s="7">
        <v>3.3454822224832901</v>
      </c>
      <c r="K6774" s="7">
        <v>3.3089401098418301</v>
      </c>
      <c r="L6774" s="7">
        <v>3.2239904211537098</v>
      </c>
      <c r="M6774" s="7">
        <v>3.9498456190309801</v>
      </c>
      <c r="N6774" s="7">
        <v>3.5274862102622202</v>
      </c>
      <c r="O6774" s="7">
        <v>3.8156257290152502</v>
      </c>
      <c r="P6774" s="7">
        <v>3.82874399581865</v>
      </c>
      <c r="Q6774" s="7">
        <v>3.9751361336819202</v>
      </c>
      <c r="R6774" s="7">
        <v>3.82168143980513</v>
      </c>
      <c r="S6774" s="7">
        <v>4.1187261512517299</v>
      </c>
      <c r="T6774" s="7">
        <v>4.18727926241319</v>
      </c>
    </row>
    <row r="6775" spans="1:20" x14ac:dyDescent="0.25">
      <c r="A6775" t="s">
        <v>6790</v>
      </c>
      <c r="B6775" s="6" t="s">
        <v>24174</v>
      </c>
      <c r="C6775" t="s">
        <v>24175</v>
      </c>
      <c r="D6775" t="s">
        <v>24176</v>
      </c>
      <c r="E6775" s="7">
        <v>-0.47616999578104902</v>
      </c>
      <c r="F6775" s="8">
        <v>0.24632961125685399</v>
      </c>
      <c r="G6775" s="7">
        <v>-1.03361954822963</v>
      </c>
      <c r="H6775" s="8">
        <v>1.53184231055452E-2</v>
      </c>
      <c r="I6775" s="7">
        <v>8.9339889208960894</v>
      </c>
      <c r="J6775" s="7">
        <v>7.9456279003236796</v>
      </c>
      <c r="K6775" s="7">
        <v>8.5259045209338105</v>
      </c>
      <c r="L6775" s="7">
        <v>8.0132602562020399</v>
      </c>
      <c r="M6775" s="7">
        <v>7.6032940595224696</v>
      </c>
      <c r="N6775" s="7">
        <v>8.2005842993949791</v>
      </c>
      <c r="O6775" s="7">
        <v>7.9953104747988801</v>
      </c>
      <c r="P6775" s="7">
        <v>7.7149284225143502</v>
      </c>
      <c r="Q6775" s="7">
        <v>7.6085527152486501</v>
      </c>
      <c r="R6775" s="7">
        <v>7.75403272652526</v>
      </c>
      <c r="S6775" s="7">
        <v>6.4873333197868703</v>
      </c>
      <c r="T6775" s="7">
        <v>7.4603088387172596</v>
      </c>
    </row>
    <row r="6776" spans="1:20" x14ac:dyDescent="0.25">
      <c r="A6776" t="s">
        <v>6791</v>
      </c>
      <c r="B6776" s="6">
        <v>30.5</v>
      </c>
      <c r="C6776" t="s">
        <v>19374</v>
      </c>
      <c r="D6776" t="s">
        <v>20266</v>
      </c>
      <c r="E6776" s="7">
        <v>3.9035600944922401E-2</v>
      </c>
      <c r="F6776" s="8">
        <v>0.90229099316226602</v>
      </c>
      <c r="G6776" s="7">
        <v>-0.70269344779880305</v>
      </c>
      <c r="H6776" s="8">
        <v>2.2028702425604299E-2</v>
      </c>
      <c r="I6776" s="7">
        <v>4.9075687987370502</v>
      </c>
      <c r="J6776" s="7">
        <v>4.5137466236364601</v>
      </c>
      <c r="K6776" s="7">
        <v>4.5051683062146202</v>
      </c>
      <c r="L6776" s="7">
        <v>4.8927469896848104</v>
      </c>
      <c r="M6776" s="7">
        <v>4.7166674686696899</v>
      </c>
      <c r="N6776" s="7">
        <v>4.9730395462162802</v>
      </c>
      <c r="O6776" s="7">
        <v>5.0243859411102099</v>
      </c>
      <c r="P6776" s="7">
        <v>4.2637183831105601</v>
      </c>
      <c r="Q6776" s="7">
        <v>4.2516851653825896</v>
      </c>
      <c r="R6776" s="7">
        <v>3.9291674561190502</v>
      </c>
      <c r="S6776" s="7">
        <v>3.4951620826482102</v>
      </c>
      <c r="T6776" s="7">
        <v>4.3228902362211397</v>
      </c>
    </row>
    <row r="6777" spans="1:20" x14ac:dyDescent="0.25">
      <c r="A6777" t="s">
        <v>6792</v>
      </c>
      <c r="B6777" s="6">
        <v>30.5</v>
      </c>
      <c r="C6777" t="s">
        <v>19374</v>
      </c>
      <c r="D6777" t="s">
        <v>20266</v>
      </c>
      <c r="E6777" s="7">
        <v>-0.86500145807713202</v>
      </c>
      <c r="F6777" s="8">
        <v>2.92214953273011E-2</v>
      </c>
      <c r="G6777" s="7">
        <v>-0.58609971222683299</v>
      </c>
      <c r="H6777" s="8">
        <v>7.2209853834069998E-2</v>
      </c>
      <c r="I6777" s="7">
        <v>3.68161769750879</v>
      </c>
      <c r="J6777" s="7">
        <v>4.3817878167130102</v>
      </c>
      <c r="K6777" s="7">
        <v>4.0522562184437501</v>
      </c>
      <c r="L6777" s="7">
        <v>3.4620462097210698</v>
      </c>
      <c r="M6777" s="7">
        <v>3.4595451266456099</v>
      </c>
      <c r="N6777" s="7">
        <v>2.9277558992322001</v>
      </c>
      <c r="O6777" s="7">
        <v>2.4356198925272099</v>
      </c>
      <c r="P6777" s="7">
        <v>3.2453559965618899</v>
      </c>
      <c r="Q6777" s="7">
        <v>3.04130021460906</v>
      </c>
      <c r="R6777" s="7">
        <v>3.37385205413212</v>
      </c>
      <c r="S6777" s="7">
        <v>3.7268623826390401</v>
      </c>
      <c r="T6777" s="7">
        <v>3.1241614895060601</v>
      </c>
    </row>
    <row r="6778" spans="1:20" x14ac:dyDescent="0.25">
      <c r="A6778" t="s">
        <v>6793</v>
      </c>
      <c r="B6778" s="6" t="s">
        <v>19423</v>
      </c>
      <c r="C6778" t="s">
        <v>19424</v>
      </c>
      <c r="D6778" t="s">
        <v>21734</v>
      </c>
      <c r="E6778" s="7">
        <v>4.4231068850137998</v>
      </c>
      <c r="F6778" s="8">
        <v>5.7300513172296202E-2</v>
      </c>
      <c r="G6778" s="7">
        <v>5.1708567002919201</v>
      </c>
      <c r="H6778" s="8">
        <v>2.24657875880503E-2</v>
      </c>
      <c r="I6778" s="7">
        <v>1.07504158111697</v>
      </c>
      <c r="J6778" s="7">
        <v>1.8777930650336501</v>
      </c>
      <c r="K6778" s="7">
        <v>1.5606804058852599</v>
      </c>
      <c r="L6778" s="7">
        <v>1.21918446388914</v>
      </c>
      <c r="M6778" s="7">
        <v>2.4466320872371101</v>
      </c>
      <c r="N6778" s="7">
        <v>6.5041489037620899</v>
      </c>
      <c r="O6778" s="7">
        <v>8.0097628984439897</v>
      </c>
      <c r="P6778" s="7">
        <v>6.4835424457164397</v>
      </c>
      <c r="Q6778" s="7">
        <v>7.3759712969434101</v>
      </c>
      <c r="R6778" s="7">
        <v>3.6118509334043001</v>
      </c>
      <c r="S6778" s="7">
        <v>6.75861204377403</v>
      </c>
      <c r="T6778" s="7">
        <v>8.6998738397537405</v>
      </c>
    </row>
    <row r="6779" spans="1:20" x14ac:dyDescent="0.25">
      <c r="A6779" t="s">
        <v>6794</v>
      </c>
      <c r="B6779" s="6" t="s">
        <v>19214</v>
      </c>
      <c r="C6779" t="s">
        <v>19215</v>
      </c>
      <c r="D6779" t="s">
        <v>24177</v>
      </c>
      <c r="E6779" s="7">
        <v>-0.88117668925916404</v>
      </c>
      <c r="F6779" s="8">
        <v>4.9894245804990604E-3</v>
      </c>
      <c r="G6779" s="7">
        <v>-0.40627550993112599</v>
      </c>
      <c r="H6779" s="8">
        <v>8.2503865077117197E-2</v>
      </c>
      <c r="I6779" s="7">
        <v>5.6675878659771799</v>
      </c>
      <c r="J6779" s="7">
        <v>5.6073911010670798</v>
      </c>
      <c r="K6779" s="7">
        <v>5.9890722434910204</v>
      </c>
      <c r="L6779" s="7">
        <v>5.4872258278142496</v>
      </c>
      <c r="M6779" s="7">
        <v>4.85819484495818</v>
      </c>
      <c r="N6779" s="7">
        <v>4.5087907362606101</v>
      </c>
      <c r="O6779" s="7">
        <v>4.7807137323648199</v>
      </c>
      <c r="P6779" s="7">
        <v>5.0759452749359699</v>
      </c>
      <c r="Q6779" s="7">
        <v>5.2478277264348803</v>
      </c>
      <c r="R6779" s="7">
        <v>5.4521636883675502</v>
      </c>
      <c r="S6779" s="7">
        <v>5.5008401518527297</v>
      </c>
      <c r="T6779" s="7">
        <v>4.9223432852865097</v>
      </c>
    </row>
    <row r="6780" spans="1:20" x14ac:dyDescent="0.25">
      <c r="A6780" t="s">
        <v>6795</v>
      </c>
      <c r="B6780" s="6">
        <v>26.2</v>
      </c>
      <c r="C6780" t="s">
        <v>18954</v>
      </c>
      <c r="D6780" t="s">
        <v>24178</v>
      </c>
      <c r="E6780" s="7">
        <v>-1.03997160722088</v>
      </c>
      <c r="F6780" s="8">
        <v>2.6182675786256802E-2</v>
      </c>
      <c r="G6780" s="7">
        <v>-0.70835260978638903</v>
      </c>
      <c r="H6780" s="8">
        <v>5.3570376744907597E-2</v>
      </c>
      <c r="I6780" s="7">
        <v>3.5023744260171399</v>
      </c>
      <c r="J6780" s="7">
        <v>3.36658268936579</v>
      </c>
      <c r="K6780" s="7">
        <v>3.4265825075430798</v>
      </c>
      <c r="L6780" s="7">
        <v>2.8668872276486099</v>
      </c>
      <c r="M6780" s="7">
        <v>2.5771623267142401</v>
      </c>
      <c r="N6780" s="7">
        <v>2.0307060663608301</v>
      </c>
      <c r="O6780" s="7">
        <v>1.2865915332387801</v>
      </c>
      <c r="P6780" s="7">
        <v>2.9580545773646998</v>
      </c>
      <c r="Q6780" s="7">
        <v>2.9518527434676201</v>
      </c>
      <c r="R6780" s="7">
        <v>2.1213911658076698</v>
      </c>
      <c r="S6780" s="7">
        <v>2.6929425226451702</v>
      </c>
      <c r="T6780" s="7">
        <v>2.6654572128957899</v>
      </c>
    </row>
    <row r="6781" spans="1:20" x14ac:dyDescent="0.25">
      <c r="A6781" t="s">
        <v>6796</v>
      </c>
      <c r="B6781" s="6">
        <v>34.159999999999997</v>
      </c>
      <c r="C6781" t="s">
        <v>19305</v>
      </c>
      <c r="D6781" t="s">
        <v>22020</v>
      </c>
      <c r="E6781" s="7">
        <v>0.73084189181815795</v>
      </c>
      <c r="F6781" s="8">
        <v>0.29621214975728299</v>
      </c>
      <c r="G6781" s="7">
        <v>1.7424968911568901</v>
      </c>
      <c r="H6781" s="8">
        <v>1.6676542478389199E-2</v>
      </c>
      <c r="I6781" s="7">
        <v>3.2547288290457499</v>
      </c>
      <c r="J6781" s="7">
        <v>3.77177367165678</v>
      </c>
      <c r="K6781" s="7">
        <v>3.9353760813656198</v>
      </c>
      <c r="L6781" s="7">
        <v>3.5715716795110199</v>
      </c>
      <c r="M6781" s="7">
        <v>3.8629402514225801</v>
      </c>
      <c r="N6781" s="7">
        <v>3.8668293352265799</v>
      </c>
      <c r="O6781" s="7">
        <v>4.8344767884420801</v>
      </c>
      <c r="P6781" s="7">
        <v>4.93123247408474</v>
      </c>
      <c r="Q6781" s="7">
        <v>6.0035274713001003</v>
      </c>
      <c r="R6781" s="7">
        <v>3.4837173904649501</v>
      </c>
      <c r="S6781" s="7">
        <v>6.29662554863497</v>
      </c>
      <c r="T6781" s="7">
        <v>5.6951943508177898</v>
      </c>
    </row>
    <row r="6782" spans="1:20" x14ac:dyDescent="0.25">
      <c r="A6782" t="s">
        <v>6797</v>
      </c>
      <c r="B6782" s="6" t="s">
        <v>24179</v>
      </c>
      <c r="C6782" t="s">
        <v>24180</v>
      </c>
      <c r="D6782" t="s">
        <v>24181</v>
      </c>
      <c r="E6782" s="7">
        <v>1.9539436355920701</v>
      </c>
      <c r="F6782" s="8">
        <v>7.6621984410968401E-4</v>
      </c>
      <c r="G6782" s="7">
        <v>2.0720745672085901</v>
      </c>
      <c r="H6782" s="8">
        <v>2.4199292691075999E-4</v>
      </c>
      <c r="I6782" s="7">
        <v>5.2180672379057098</v>
      </c>
      <c r="J6782" s="7">
        <v>5.3350561670034704</v>
      </c>
      <c r="K6782" s="7">
        <v>5.2932094285178701</v>
      </c>
      <c r="L6782" s="7">
        <v>5.3402061050186704</v>
      </c>
      <c r="M6782" s="7">
        <v>6.6840448636628897</v>
      </c>
      <c r="N6782" s="7">
        <v>7.00519829275893</v>
      </c>
      <c r="O6782" s="7">
        <v>7.4771768402129801</v>
      </c>
      <c r="P6782" s="7">
        <v>7.8192392779792002</v>
      </c>
      <c r="Q6782" s="7">
        <v>7.6704444744947597</v>
      </c>
      <c r="R6782" s="7">
        <v>6.6941756255178397</v>
      </c>
      <c r="S6782" s="7">
        <v>8.0194480573175806</v>
      </c>
      <c r="T6782" s="7">
        <v>7.0478843078118896</v>
      </c>
    </row>
    <row r="6783" spans="1:20" x14ac:dyDescent="0.25">
      <c r="A6783" t="s">
        <v>6798</v>
      </c>
      <c r="B6783" s="6">
        <v>30.5</v>
      </c>
      <c r="C6783" t="s">
        <v>19374</v>
      </c>
      <c r="D6783" t="s">
        <v>24182</v>
      </c>
      <c r="E6783" s="7">
        <v>0.63707975622689805</v>
      </c>
      <c r="F6783" s="8">
        <v>2.2688833803037298E-2</v>
      </c>
      <c r="G6783" s="7">
        <v>0.59912703592448802</v>
      </c>
      <c r="H6783" s="8">
        <v>1.9151964355923399E-2</v>
      </c>
      <c r="I6783" s="7">
        <v>6.4426441147580702</v>
      </c>
      <c r="J6783" s="7">
        <v>6.3038358421424103</v>
      </c>
      <c r="K6783" s="7">
        <v>6.2217094059178901</v>
      </c>
      <c r="L6783" s="7">
        <v>6.1820483281199801</v>
      </c>
      <c r="M6783" s="7">
        <v>6.5837640627894096</v>
      </c>
      <c r="N6783" s="7">
        <v>6.82068550408398</v>
      </c>
      <c r="O6783" s="7">
        <v>7.2878141309898199</v>
      </c>
      <c r="P6783" s="7">
        <v>6.9888809060696797</v>
      </c>
      <c r="Q6783" s="7">
        <v>7.0940778490215601</v>
      </c>
      <c r="R6783" s="7">
        <v>6.5003946040761598</v>
      </c>
      <c r="S6783" s="7">
        <v>6.94860816572562</v>
      </c>
      <c r="T6783" s="7">
        <v>6.9872670491849904</v>
      </c>
    </row>
    <row r="6784" spans="1:20" x14ac:dyDescent="0.25">
      <c r="A6784" t="s">
        <v>6799</v>
      </c>
      <c r="B6784" s="6">
        <v>31.1</v>
      </c>
      <c r="C6784" t="s">
        <v>19045</v>
      </c>
      <c r="D6784" t="s">
        <v>19060</v>
      </c>
      <c r="E6784" s="7">
        <v>0.47379183804298403</v>
      </c>
      <c r="F6784" s="8">
        <v>2.64113399616464E-2</v>
      </c>
      <c r="G6784" s="7">
        <v>0.17472520601065999</v>
      </c>
      <c r="H6784" s="8">
        <v>0.31765396149781</v>
      </c>
      <c r="I6784" s="7">
        <v>6.2862284875407699</v>
      </c>
      <c r="J6784" s="7">
        <v>5.9745098998422401</v>
      </c>
      <c r="K6784" s="7">
        <v>6.1263957739563102</v>
      </c>
      <c r="L6784" s="7">
        <v>6.0798226472953099</v>
      </c>
      <c r="M6784" s="7">
        <v>6.5384136679572302</v>
      </c>
      <c r="N6784" s="7">
        <v>6.6771854205337897</v>
      </c>
      <c r="O6784" s="7">
        <v>6.5953143667599203</v>
      </c>
      <c r="P6784" s="7">
        <v>6.5535923999004302</v>
      </c>
      <c r="Q6784" s="7">
        <v>6.3192612824030698</v>
      </c>
      <c r="R6784" s="7">
        <v>6.5314295193320797</v>
      </c>
      <c r="S6784" s="7">
        <v>6.0997933193836698</v>
      </c>
      <c r="T6784" s="7">
        <v>6.2250708750267201</v>
      </c>
    </row>
    <row r="6785" spans="1:20" x14ac:dyDescent="0.25">
      <c r="A6785" t="s">
        <v>6800</v>
      </c>
      <c r="B6785" s="6">
        <v>35.200000000000003</v>
      </c>
      <c r="C6785" t="s">
        <v>18870</v>
      </c>
      <c r="D6785" t="s">
        <v>19068</v>
      </c>
      <c r="E6785" s="7">
        <v>-0.472113569006536</v>
      </c>
      <c r="F6785" s="8">
        <v>0.10585810947720301</v>
      </c>
      <c r="G6785" s="7">
        <v>-0.39020258792951201</v>
      </c>
      <c r="H6785" s="8">
        <v>0.13853813706249299</v>
      </c>
      <c r="I6785" s="7">
        <v>4.2911386274092402</v>
      </c>
      <c r="J6785" s="7">
        <v>4.4721695142594298</v>
      </c>
      <c r="K6785" s="7">
        <v>4.5334190695293604</v>
      </c>
      <c r="L6785" s="7">
        <v>4.3324462969592998</v>
      </c>
      <c r="M6785" s="7">
        <v>3.9316586867522001</v>
      </c>
      <c r="N6785" s="7">
        <v>3.9986643406767799</v>
      </c>
      <c r="O6785" s="7">
        <v>3.5350239323685702</v>
      </c>
      <c r="P6785" s="7">
        <v>4.2482027732649899</v>
      </c>
      <c r="Q6785" s="7">
        <v>4.1576612582069199</v>
      </c>
      <c r="R6785" s="7">
        <v>3.4114111628576702</v>
      </c>
      <c r="S6785" s="7">
        <v>4.2983330769724697</v>
      </c>
      <c r="T6785" s="7">
        <v>4.2324326679739501</v>
      </c>
    </row>
    <row r="6786" spans="1:20" x14ac:dyDescent="0.25">
      <c r="A6786" t="s">
        <v>6801</v>
      </c>
      <c r="B6786" s="6" t="s">
        <v>24183</v>
      </c>
      <c r="C6786" t="s">
        <v>24184</v>
      </c>
      <c r="D6786" t="s">
        <v>24185</v>
      </c>
      <c r="E6786" s="7">
        <v>-1.0231305975263201</v>
      </c>
      <c r="F6786" s="8">
        <v>0.14616236829759899</v>
      </c>
      <c r="G6786" s="7">
        <v>-2.7453976058970402</v>
      </c>
      <c r="H6786" s="8">
        <v>1.1851010474474399E-3</v>
      </c>
      <c r="I6786" s="7">
        <v>8.7371230922661294</v>
      </c>
      <c r="J6786" s="7">
        <v>7.5985505794526196</v>
      </c>
      <c r="K6786" s="7">
        <v>8.4612003717259903</v>
      </c>
      <c r="L6786" s="7">
        <v>7.99406591633758</v>
      </c>
      <c r="M6786" s="7">
        <v>6.9442878858592403</v>
      </c>
      <c r="N6786" s="7">
        <v>7.7769875622596301</v>
      </c>
      <c r="O6786" s="7">
        <v>6.6012913044053398</v>
      </c>
      <c r="P6786" s="7">
        <v>7.4073270909284501</v>
      </c>
      <c r="Q6786" s="7">
        <v>4.8483107165912598</v>
      </c>
      <c r="R6786" s="7">
        <v>4.8935998052075496</v>
      </c>
      <c r="S6786" s="7">
        <v>4.9817505130130897</v>
      </c>
      <c r="T6786" s="7">
        <v>7.1139206460142796</v>
      </c>
    </row>
    <row r="6787" spans="1:20" x14ac:dyDescent="0.25">
      <c r="A6787" t="s">
        <v>6802</v>
      </c>
      <c r="B6787" s="6" t="s">
        <v>24186</v>
      </c>
      <c r="C6787" t="s">
        <v>24187</v>
      </c>
      <c r="D6787" t="s">
        <v>24188</v>
      </c>
      <c r="E6787" s="7">
        <v>0.86360879686358405</v>
      </c>
      <c r="F6787" s="8">
        <v>6.5506451341884198E-3</v>
      </c>
      <c r="G6787" s="7">
        <v>1.14130126071406</v>
      </c>
      <c r="H6787" s="8">
        <v>7.7440245503162305E-4</v>
      </c>
      <c r="I6787" s="7">
        <v>6.0072327966426</v>
      </c>
      <c r="J6787" s="7">
        <v>6.0995041251346702</v>
      </c>
      <c r="K6787" s="7">
        <v>6.18767301115557</v>
      </c>
      <c r="L6787" s="7">
        <v>5.8303631937044402</v>
      </c>
      <c r="M6787" s="7">
        <v>6.7871083293893104</v>
      </c>
      <c r="N6787" s="7">
        <v>6.7004257087617498</v>
      </c>
      <c r="O6787" s="7">
        <v>7.2788919933537901</v>
      </c>
      <c r="P6787" s="7">
        <v>6.7933938073755504</v>
      </c>
      <c r="Q6787" s="7">
        <v>7.0126885418497604</v>
      </c>
      <c r="R6787" s="7">
        <v>6.8034525332259896</v>
      </c>
      <c r="S6787" s="7">
        <v>7.4881728506299696</v>
      </c>
      <c r="T6787" s="7">
        <v>7.3722686614701498</v>
      </c>
    </row>
    <row r="6788" spans="1:20" x14ac:dyDescent="0.25">
      <c r="A6788" t="s">
        <v>6803</v>
      </c>
      <c r="B6788" s="6">
        <v>35.200000000000003</v>
      </c>
      <c r="C6788" t="s">
        <v>18870</v>
      </c>
      <c r="D6788" t="s">
        <v>19164</v>
      </c>
      <c r="E6788" s="7">
        <v>0.82241974492664305</v>
      </c>
      <c r="F6788" s="8">
        <v>0.11941232768231599</v>
      </c>
      <c r="G6788" s="7">
        <v>1.0599406987795199</v>
      </c>
      <c r="H6788" s="8">
        <v>3.1893961444419403E-2</v>
      </c>
      <c r="I6788" s="7">
        <v>1.42405157826954</v>
      </c>
      <c r="J6788" s="7">
        <v>0.46346200788631597</v>
      </c>
      <c r="K6788" s="7">
        <v>1.22185864151512</v>
      </c>
      <c r="L6788" s="7">
        <v>1.21918446388914</v>
      </c>
      <c r="M6788" s="7">
        <v>1.3121493434200999</v>
      </c>
      <c r="N6788" s="7">
        <v>2.4371108735429798</v>
      </c>
      <c r="O6788" s="7">
        <v>2.2038717881369498</v>
      </c>
      <c r="P6788" s="7">
        <v>1.6063136869966499</v>
      </c>
      <c r="Q6788" s="7">
        <v>2.3958558276123698</v>
      </c>
      <c r="R6788" s="7">
        <v>2.30820541729386</v>
      </c>
      <c r="S6788" s="7">
        <v>1.4183963522471399</v>
      </c>
      <c r="T6788" s="7">
        <v>2.2571465318448598</v>
      </c>
    </row>
    <row r="6789" spans="1:20" x14ac:dyDescent="0.25">
      <c r="A6789" t="s">
        <v>6804</v>
      </c>
      <c r="B6789" s="6">
        <v>35.1</v>
      </c>
      <c r="C6789" t="s">
        <v>18902</v>
      </c>
      <c r="D6789" t="s">
        <v>24189</v>
      </c>
      <c r="E6789" s="7">
        <v>0.435602451509505</v>
      </c>
      <c r="F6789" s="8">
        <v>0.16350200287319899</v>
      </c>
      <c r="G6789" s="7">
        <v>-9.0928412201734005E-2</v>
      </c>
      <c r="H6789" s="8">
        <v>0.76707567005049104</v>
      </c>
      <c r="I6789" s="7">
        <v>2.8325218169628901</v>
      </c>
      <c r="J6789" s="7">
        <v>2.8011138774296001</v>
      </c>
      <c r="K6789" s="7">
        <v>2.68485323658658</v>
      </c>
      <c r="L6789" s="7">
        <v>3.0936583968376401</v>
      </c>
      <c r="M6789" s="7">
        <v>3.6421261699235501</v>
      </c>
      <c r="N6789" s="7">
        <v>3.5845600897277499</v>
      </c>
      <c r="O6789" s="7">
        <v>2.9217406540203998</v>
      </c>
      <c r="P6789" s="7">
        <v>2.9323952831504201</v>
      </c>
      <c r="Q6789" s="7">
        <v>2.6926070945156599</v>
      </c>
      <c r="R6789" s="7">
        <v>3.1253071913849402</v>
      </c>
      <c r="S6789" s="7">
        <v>2.2751724470729902</v>
      </c>
      <c r="T6789" s="7">
        <v>2.8621536476346501</v>
      </c>
    </row>
    <row r="6790" spans="1:20" x14ac:dyDescent="0.25">
      <c r="A6790" t="s">
        <v>6805</v>
      </c>
      <c r="B6790" s="6" t="s">
        <v>19089</v>
      </c>
      <c r="C6790" t="s">
        <v>19090</v>
      </c>
      <c r="D6790" t="s">
        <v>24190</v>
      </c>
      <c r="E6790" s="7">
        <v>0.103564960879997</v>
      </c>
      <c r="F6790" s="8">
        <v>0.78221557522392304</v>
      </c>
      <c r="G6790" s="7">
        <v>-0.75361771694053903</v>
      </c>
      <c r="H6790" s="8">
        <v>3.2780840156231103E-2</v>
      </c>
      <c r="I6790" s="7">
        <v>6.0580578334659698</v>
      </c>
      <c r="J6790" s="7">
        <v>6.6076705398164002</v>
      </c>
      <c r="K6790" s="7">
        <v>6.0672389605852199</v>
      </c>
      <c r="L6790" s="7">
        <v>6.9593989723508702</v>
      </c>
      <c r="M6790" s="7">
        <v>7.2062533892091301</v>
      </c>
      <c r="N6790" s="7">
        <v>6.6449655587592602</v>
      </c>
      <c r="O6790" s="7">
        <v>6.0093851795932496</v>
      </c>
      <c r="P6790" s="7">
        <v>6.2722335634769797</v>
      </c>
      <c r="Q6790" s="7">
        <v>5.56467935811032</v>
      </c>
      <c r="R6790" s="7">
        <v>5.7652099415798501</v>
      </c>
      <c r="S6790" s="7">
        <v>5.5412748043285101</v>
      </c>
      <c r="T6790" s="7">
        <v>5.8172891663928601</v>
      </c>
    </row>
    <row r="6791" spans="1:20" x14ac:dyDescent="0.25">
      <c r="A6791" t="s">
        <v>6806</v>
      </c>
      <c r="B6791" s="6" t="s">
        <v>19318</v>
      </c>
      <c r="C6791" t="s">
        <v>19319</v>
      </c>
      <c r="D6791" t="s">
        <v>23751</v>
      </c>
      <c r="E6791" s="7">
        <v>0.94728785553000905</v>
      </c>
      <c r="F6791" s="8">
        <v>8.4186289925731003E-2</v>
      </c>
      <c r="G6791" s="7">
        <v>-1.93513788445632E-2</v>
      </c>
      <c r="H6791" s="8">
        <v>0.97096357015338797</v>
      </c>
      <c r="I6791" s="7">
        <v>7.3581944401272104</v>
      </c>
      <c r="J6791" s="7">
        <v>6.6405248344868797</v>
      </c>
      <c r="K6791" s="7">
        <v>6.8705062399252004</v>
      </c>
      <c r="L6791" s="7">
        <v>7.1958601090749896</v>
      </c>
      <c r="M6791" s="7">
        <v>6.8154877076110898</v>
      </c>
      <c r="N6791" s="7">
        <v>7.4246213318751098</v>
      </c>
      <c r="O6791" s="7">
        <v>9.1453319934023494</v>
      </c>
      <c r="P6791" s="7">
        <v>8.4262793310540705</v>
      </c>
      <c r="Q6791" s="7">
        <v>6.8506840457365099</v>
      </c>
      <c r="R6791" s="7">
        <v>6.8506997489333399</v>
      </c>
      <c r="S6791" s="7">
        <v>7.2177667736774902</v>
      </c>
      <c r="T6791" s="7">
        <v>7.0803543997868204</v>
      </c>
    </row>
    <row r="6792" spans="1:20" x14ac:dyDescent="0.25">
      <c r="A6792" t="s">
        <v>6807</v>
      </c>
      <c r="B6792" s="6" t="s">
        <v>19318</v>
      </c>
      <c r="C6792" t="s">
        <v>19319</v>
      </c>
      <c r="D6792" t="s">
        <v>24191</v>
      </c>
      <c r="E6792" s="7">
        <v>0.72047719843920099</v>
      </c>
      <c r="F6792" s="8">
        <v>3.5684465037035103E-2</v>
      </c>
      <c r="G6792" s="7">
        <v>0.61316670311605803</v>
      </c>
      <c r="H6792" s="8">
        <v>4.6635069422838599E-2</v>
      </c>
      <c r="I6792" s="7">
        <v>6.0392076472843499</v>
      </c>
      <c r="J6792" s="7">
        <v>5.8224586549158301</v>
      </c>
      <c r="K6792" s="7">
        <v>6.1832221437211103</v>
      </c>
      <c r="L6792" s="7">
        <v>5.8568783403240197</v>
      </c>
      <c r="M6792" s="7">
        <v>6.5354059235860102</v>
      </c>
      <c r="N6792" s="7">
        <v>6.5261677371755198</v>
      </c>
      <c r="O6792" s="7">
        <v>7.1928448783033101</v>
      </c>
      <c r="P6792" s="7">
        <v>6.5130541954842398</v>
      </c>
      <c r="Q6792" s="7">
        <v>6.7462439094274904</v>
      </c>
      <c r="R6792" s="7">
        <v>6.2652475531876002</v>
      </c>
      <c r="S6792" s="7">
        <v>6.1788110760589996</v>
      </c>
      <c r="T6792" s="7">
        <v>7.1677977815310303</v>
      </c>
    </row>
    <row r="6793" spans="1:20" x14ac:dyDescent="0.25">
      <c r="A6793" t="s">
        <v>6808</v>
      </c>
      <c r="B6793" s="6">
        <v>35.1</v>
      </c>
      <c r="C6793" t="s">
        <v>18902</v>
      </c>
      <c r="D6793" t="s">
        <v>24192</v>
      </c>
      <c r="E6793" s="7">
        <v>3.8199265836904499</v>
      </c>
      <c r="F6793" s="8">
        <v>0.54915931924936301</v>
      </c>
      <c r="G6793" s="7">
        <v>7.0746282994699801</v>
      </c>
      <c r="H6793" s="8">
        <v>0.169026110964553</v>
      </c>
      <c r="I6793" s="7">
        <v>-3.49506478332987</v>
      </c>
      <c r="J6793" s="7">
        <v>-2.4676235106302302</v>
      </c>
      <c r="K6793" s="7">
        <v>-5.0101242401743198</v>
      </c>
      <c r="L6793" s="7">
        <v>-5.0101242401743296</v>
      </c>
      <c r="M6793" s="7">
        <v>-5.0101242401743296</v>
      </c>
      <c r="N6793" s="7">
        <v>0.81508275200888003</v>
      </c>
      <c r="O6793" s="7">
        <v>2.09963542287952</v>
      </c>
      <c r="P6793" s="7">
        <v>1.7005320770694901</v>
      </c>
      <c r="Q6793" s="7">
        <v>3.458074657019</v>
      </c>
      <c r="R6793" s="7">
        <v>-0.32803800995251198</v>
      </c>
      <c r="S6793" s="7">
        <v>2.2132961429657101</v>
      </c>
      <c r="T6793" s="7">
        <v>6.8316397040261903</v>
      </c>
    </row>
    <row r="6794" spans="1:20" x14ac:dyDescent="0.25">
      <c r="A6794" t="s">
        <v>6809</v>
      </c>
      <c r="B6794" s="6">
        <v>35.1</v>
      </c>
      <c r="C6794" t="s">
        <v>18902</v>
      </c>
      <c r="D6794" t="s">
        <v>24192</v>
      </c>
      <c r="E6794" s="7">
        <v>9.2992871775227499</v>
      </c>
      <c r="F6794" s="8">
        <v>0.305364481603144</v>
      </c>
      <c r="G6794" s="7">
        <v>11.7166239019651</v>
      </c>
      <c r="H6794" s="8">
        <v>0.170855112632016</v>
      </c>
      <c r="I6794" s="7">
        <v>-5.0101242401743198</v>
      </c>
      <c r="J6794" s="7">
        <v>-5.0101242401743198</v>
      </c>
      <c r="K6794" s="7">
        <v>-5.0101242401743198</v>
      </c>
      <c r="L6794" s="7">
        <v>-5.0101242401743296</v>
      </c>
      <c r="M6794" s="7">
        <v>-1.2577278555313101</v>
      </c>
      <c r="N6794" s="7">
        <v>5.0002629093213704</v>
      </c>
      <c r="O6794" s="7">
        <v>7.6311685675191097</v>
      </c>
      <c r="P6794" s="7">
        <v>5.4685046773447699</v>
      </c>
      <c r="Q6794" s="7">
        <v>7.9321064398771197</v>
      </c>
      <c r="R6794" s="7">
        <v>2.7209813042350102</v>
      </c>
      <c r="S6794" s="7">
        <v>6.5068081762551797</v>
      </c>
      <c r="T6794" s="7">
        <v>9.0121429482893909</v>
      </c>
    </row>
    <row r="6795" spans="1:20" x14ac:dyDescent="0.25">
      <c r="A6795" t="s">
        <v>6810</v>
      </c>
      <c r="B6795" s="6">
        <v>35.200000000000003</v>
      </c>
      <c r="C6795" t="s">
        <v>18870</v>
      </c>
      <c r="D6795" t="s">
        <v>18871</v>
      </c>
      <c r="E6795" s="7">
        <v>-0.57790344411412597</v>
      </c>
      <c r="F6795" s="8">
        <v>0.21085324126614299</v>
      </c>
      <c r="G6795" s="7">
        <v>-0.163704583883968</v>
      </c>
      <c r="H6795" s="8">
        <v>0.66839685071385602</v>
      </c>
      <c r="I6795" s="7">
        <v>2.4916038006731802</v>
      </c>
      <c r="J6795" s="7">
        <v>1.5242738747992</v>
      </c>
      <c r="K6795" s="7">
        <v>2.6072374696543101</v>
      </c>
      <c r="L6795" s="7">
        <v>2.3032522263913999</v>
      </c>
      <c r="M6795" s="7">
        <v>0.92778732438051403</v>
      </c>
      <c r="N6795" s="7">
        <v>1.95851633022404</v>
      </c>
      <c r="O6795" s="7">
        <v>2.4140501988707999</v>
      </c>
      <c r="P6795" s="7">
        <v>1.39712936128996</v>
      </c>
      <c r="Q6795" s="7">
        <v>2.02182728301318</v>
      </c>
      <c r="R6795" s="7">
        <v>1.94821570389174</v>
      </c>
      <c r="S6795" s="7">
        <v>2.23421783833082</v>
      </c>
      <c r="T6795" s="7">
        <v>2.0098823273166002</v>
      </c>
    </row>
    <row r="6796" spans="1:20" x14ac:dyDescent="0.25">
      <c r="A6796" t="s">
        <v>6811</v>
      </c>
      <c r="B6796" s="6">
        <v>31.1</v>
      </c>
      <c r="C6796" t="s">
        <v>19045</v>
      </c>
      <c r="D6796" t="s">
        <v>24193</v>
      </c>
      <c r="E6796" s="7">
        <v>-0.44380532788854299</v>
      </c>
      <c r="F6796" s="8">
        <v>5.4457174934173201E-2</v>
      </c>
      <c r="G6796" s="7">
        <v>-0.75711407326114299</v>
      </c>
      <c r="H6796" s="8">
        <v>2.7557840638918999E-3</v>
      </c>
      <c r="I6796" s="7">
        <v>7.9398511871146296</v>
      </c>
      <c r="J6796" s="7">
        <v>7.6607308912395604</v>
      </c>
      <c r="K6796" s="7">
        <v>7.5646093486318504</v>
      </c>
      <c r="L6796" s="7">
        <v>7.6722695452781497</v>
      </c>
      <c r="M6796" s="7">
        <v>7.44561362041404</v>
      </c>
      <c r="N6796" s="7">
        <v>7.3102353339689197</v>
      </c>
      <c r="O6796" s="7">
        <v>7.2751580891481398</v>
      </c>
      <c r="P6796" s="7">
        <v>7.0348194428772999</v>
      </c>
      <c r="Q6796" s="7">
        <v>6.9146438094779796</v>
      </c>
      <c r="R6796" s="7">
        <v>6.9586610293438902</v>
      </c>
      <c r="S6796" s="7">
        <v>6.7783328337388404</v>
      </c>
      <c r="T6796" s="7">
        <v>7.1660533142774199</v>
      </c>
    </row>
    <row r="6797" spans="1:20" x14ac:dyDescent="0.25">
      <c r="A6797" t="s">
        <v>6812</v>
      </c>
      <c r="B6797" s="6" t="s">
        <v>24113</v>
      </c>
      <c r="C6797" t="s">
        <v>24114</v>
      </c>
      <c r="D6797" t="s">
        <v>21422</v>
      </c>
      <c r="E6797" s="7">
        <v>-0.28338614844411902</v>
      </c>
      <c r="F6797" s="8">
        <v>0.23797096388025399</v>
      </c>
      <c r="G6797" s="7">
        <v>-0.48758427963821699</v>
      </c>
      <c r="H6797" s="8">
        <v>4.1057429682464099E-2</v>
      </c>
      <c r="I6797" s="7">
        <v>9.9089812785197502</v>
      </c>
      <c r="J6797" s="7">
        <v>9.4853648154546697</v>
      </c>
      <c r="K6797" s="7">
        <v>9.4393731118287505</v>
      </c>
      <c r="L6797" s="7">
        <v>9.3873115661329205</v>
      </c>
      <c r="M6797" s="7">
        <v>9.2787217612616004</v>
      </c>
      <c r="N6797" s="7">
        <v>9.3295331816693903</v>
      </c>
      <c r="O6797" s="7">
        <v>9.2295500034435296</v>
      </c>
      <c r="P6797" s="7">
        <v>9.2514417099828794</v>
      </c>
      <c r="Q6797" s="7">
        <v>9.1712406520505994</v>
      </c>
      <c r="R6797" s="7">
        <v>9.2371577171931403</v>
      </c>
      <c r="S6797" s="7">
        <v>8.8007767063898008</v>
      </c>
      <c r="T6797" s="7">
        <v>9.0675462341060094</v>
      </c>
    </row>
    <row r="6798" spans="1:20" x14ac:dyDescent="0.25">
      <c r="A6798" t="s">
        <v>6813</v>
      </c>
      <c r="B6798" s="6" t="s">
        <v>19605</v>
      </c>
      <c r="C6798" t="s">
        <v>19606</v>
      </c>
      <c r="D6798" t="s">
        <v>19343</v>
      </c>
      <c r="E6798" s="7">
        <v>0.87464533915141796</v>
      </c>
      <c r="F6798" s="8">
        <v>5.7279348726713697E-2</v>
      </c>
      <c r="G6798" s="7">
        <v>1.40885476266591</v>
      </c>
      <c r="H6798" s="8">
        <v>4.65783543820602E-3</v>
      </c>
      <c r="I6798" s="7">
        <v>4.9404497757765897</v>
      </c>
      <c r="J6798" s="7">
        <v>5.1053963988753601</v>
      </c>
      <c r="K6798" s="7">
        <v>4.6890709169797598</v>
      </c>
      <c r="L6798" s="7">
        <v>4.6539298860084797</v>
      </c>
      <c r="M6798" s="7">
        <v>4.8804895296797604</v>
      </c>
      <c r="N6798" s="7">
        <v>5.6653920014421404</v>
      </c>
      <c r="O6798" s="7">
        <v>6.4358902696693496</v>
      </c>
      <c r="P6798" s="7">
        <v>5.8844049986989502</v>
      </c>
      <c r="Q6798" s="7">
        <v>6.6212690767106599</v>
      </c>
      <c r="R6798" s="7">
        <v>5.4665088564106501</v>
      </c>
      <c r="S6798" s="7">
        <v>6.1308063263446</v>
      </c>
      <c r="T6798" s="7">
        <v>6.7869368745918202</v>
      </c>
    </row>
    <row r="6799" spans="1:20" x14ac:dyDescent="0.25">
      <c r="A6799" t="s">
        <v>6814</v>
      </c>
      <c r="B6799" s="6">
        <v>35.200000000000003</v>
      </c>
      <c r="C6799" t="s">
        <v>18870</v>
      </c>
      <c r="D6799" t="s">
        <v>24194</v>
      </c>
      <c r="E6799" s="7">
        <v>0.12884075939495501</v>
      </c>
      <c r="F6799" s="8">
        <v>0.79575445213259099</v>
      </c>
      <c r="G6799" s="7">
        <v>0.48379772795645898</v>
      </c>
      <c r="H6799" s="8">
        <v>0.24866609356142599</v>
      </c>
      <c r="I6799" s="7">
        <v>3.8697678380171601</v>
      </c>
      <c r="J6799" s="7">
        <v>2.6019912564997498</v>
      </c>
      <c r="K6799" s="7">
        <v>3.76117893214998</v>
      </c>
      <c r="L6799" s="7">
        <v>2.3032522263913999</v>
      </c>
      <c r="M6799" s="7">
        <v>3.4847118455995298</v>
      </c>
      <c r="N6799" s="7">
        <v>3.0601323302858798</v>
      </c>
      <c r="O6799" s="7">
        <v>3.1212732408421</v>
      </c>
      <c r="P6799" s="7">
        <v>3.3652725066120102</v>
      </c>
      <c r="Q6799" s="7">
        <v>3.6326957188458699</v>
      </c>
      <c r="R6799" s="7">
        <v>3.2713602031466</v>
      </c>
      <c r="S6799" s="7">
        <v>4.2477882643876503</v>
      </c>
      <c r="T6799" s="7">
        <v>3.3702683066098502</v>
      </c>
    </row>
    <row r="6800" spans="1:20" x14ac:dyDescent="0.25">
      <c r="A6800" t="s">
        <v>6815</v>
      </c>
      <c r="B6800" s="6" t="s">
        <v>23840</v>
      </c>
      <c r="C6800" t="s">
        <v>23841</v>
      </c>
      <c r="D6800" t="s">
        <v>24195</v>
      </c>
      <c r="E6800" s="7">
        <v>2.1169836215115101</v>
      </c>
      <c r="F6800" s="8">
        <v>5.7892652341062098E-2</v>
      </c>
      <c r="G6800" s="7">
        <v>2.0588978013377299</v>
      </c>
      <c r="H6800" s="8">
        <v>4.64984450367446E-2</v>
      </c>
      <c r="I6800" s="7">
        <v>3.2806402787808802</v>
      </c>
      <c r="J6800" s="7">
        <v>2.6371459168703701</v>
      </c>
      <c r="K6800" s="7">
        <v>3.1262447988364701</v>
      </c>
      <c r="L6800" s="7">
        <v>2.80415137839057</v>
      </c>
      <c r="M6800" s="7">
        <v>3.0288545390644099</v>
      </c>
      <c r="N6800" s="7">
        <v>5.1829604360740396</v>
      </c>
      <c r="O6800" s="7">
        <v>6.4558193959449799</v>
      </c>
      <c r="P6800" s="7">
        <v>5.63484132861322</v>
      </c>
      <c r="Q6800" s="7">
        <v>6.1643370314817698</v>
      </c>
      <c r="R6800" s="7">
        <v>2.99282860650733</v>
      </c>
      <c r="S6800" s="7">
        <v>5.4323335359151903</v>
      </c>
      <c r="T6800" s="7">
        <v>5.4686391790162503</v>
      </c>
    </row>
    <row r="6801" spans="1:20" x14ac:dyDescent="0.25">
      <c r="A6801" t="s">
        <v>6816</v>
      </c>
      <c r="B6801" s="6">
        <v>26.24</v>
      </c>
      <c r="C6801" t="s">
        <v>20728</v>
      </c>
      <c r="D6801" t="s">
        <v>20729</v>
      </c>
      <c r="E6801" s="7">
        <v>4.8416319794916802</v>
      </c>
      <c r="F6801" s="8">
        <v>9.4393227607690103E-2</v>
      </c>
      <c r="G6801" s="7">
        <v>6.5999530640687301</v>
      </c>
      <c r="H6801" s="8">
        <v>2.1921694652266E-2</v>
      </c>
      <c r="I6801" s="7">
        <v>-1.02236239808864</v>
      </c>
      <c r="J6801" s="7">
        <v>0.46346200788631597</v>
      </c>
      <c r="K6801" s="7">
        <v>-0.195911334990749</v>
      </c>
      <c r="L6801" s="7">
        <v>-0.61733382853553498</v>
      </c>
      <c r="M6801" s="7">
        <v>2.1437085294065401</v>
      </c>
      <c r="N6801" s="7">
        <v>5.38466311711319</v>
      </c>
      <c r="O6801" s="7">
        <v>5.8618475117041697</v>
      </c>
      <c r="P6801" s="7">
        <v>4.7883598914453698</v>
      </c>
      <c r="Q6801" s="7">
        <v>7.71433115969303</v>
      </c>
      <c r="R6801" s="7">
        <v>4.2275288304380201</v>
      </c>
      <c r="S6801" s="7">
        <v>6.4587305761926501</v>
      </c>
      <c r="T6801" s="7">
        <v>6.67853867450828</v>
      </c>
    </row>
    <row r="6802" spans="1:20" x14ac:dyDescent="0.25">
      <c r="A6802" t="s">
        <v>6817</v>
      </c>
      <c r="B6802" s="6">
        <v>35.200000000000003</v>
      </c>
      <c r="C6802" t="s">
        <v>18870</v>
      </c>
      <c r="D6802" t="s">
        <v>19164</v>
      </c>
      <c r="E6802" s="7">
        <v>0.183474760240014</v>
      </c>
      <c r="F6802" s="8">
        <v>0.70577742897794304</v>
      </c>
      <c r="G6802" s="7">
        <v>-0.59528346645904695</v>
      </c>
      <c r="H6802" s="8">
        <v>0.18043991596527001</v>
      </c>
      <c r="I6802" s="7">
        <v>5.3544451292482096</v>
      </c>
      <c r="J6802" s="7">
        <v>5.2693534395936004</v>
      </c>
      <c r="K6802" s="7">
        <v>4.6859281509700903</v>
      </c>
      <c r="L6802" s="7">
        <v>5.5050861087925798</v>
      </c>
      <c r="M6802" s="7">
        <v>6.3875764373183896</v>
      </c>
      <c r="N6802" s="7">
        <v>5.5349511266361597</v>
      </c>
      <c r="O6802" s="7">
        <v>4.7204827377097702</v>
      </c>
      <c r="P6802" s="7">
        <v>4.9149473358704903</v>
      </c>
      <c r="Q6802" s="7">
        <v>4.5373520084963603</v>
      </c>
      <c r="R6802" s="7">
        <v>5.3514133400001302</v>
      </c>
      <c r="S6802" s="7">
        <v>4.2007325464132297</v>
      </c>
      <c r="T6802" s="7">
        <v>4.3353618961813396</v>
      </c>
    </row>
    <row r="6803" spans="1:20" x14ac:dyDescent="0.25">
      <c r="A6803" t="s">
        <v>6818</v>
      </c>
      <c r="B6803" s="6">
        <v>27.4</v>
      </c>
      <c r="C6803" t="s">
        <v>19323</v>
      </c>
      <c r="D6803" t="s">
        <v>19486</v>
      </c>
      <c r="E6803" s="7">
        <v>2.30979396677089E-2</v>
      </c>
      <c r="F6803" s="8">
        <v>0.93000947993902106</v>
      </c>
      <c r="G6803" s="7">
        <v>0.52592482467332702</v>
      </c>
      <c r="H6803" s="8">
        <v>2.727292210918E-2</v>
      </c>
      <c r="I6803" s="7">
        <v>4.4441873661674496</v>
      </c>
      <c r="J6803" s="7">
        <v>4.3000614172566296</v>
      </c>
      <c r="K6803" s="7">
        <v>4.52640807217219</v>
      </c>
      <c r="L6803" s="7">
        <v>4.1826643597278297</v>
      </c>
      <c r="M6803" s="7">
        <v>4.5358501490132896</v>
      </c>
      <c r="N6803" s="7">
        <v>3.9744642623056698</v>
      </c>
      <c r="O6803" s="7">
        <v>4.6849012805094397</v>
      </c>
      <c r="P6803" s="7">
        <v>4.3630986742481497</v>
      </c>
      <c r="Q6803" s="7">
        <v>4.9241798681783804</v>
      </c>
      <c r="R6803" s="7">
        <v>4.7367425562145398</v>
      </c>
      <c r="S6803" s="7">
        <v>4.7288609122722196</v>
      </c>
      <c r="T6803" s="7">
        <v>5.1675695507411596</v>
      </c>
    </row>
    <row r="6804" spans="1:20" x14ac:dyDescent="0.25">
      <c r="A6804" t="s">
        <v>6819</v>
      </c>
      <c r="B6804" s="6" t="s">
        <v>19096</v>
      </c>
      <c r="C6804" t="s">
        <v>19097</v>
      </c>
      <c r="D6804" t="s">
        <v>24196</v>
      </c>
      <c r="E6804" s="7">
        <v>1.3424787432287499</v>
      </c>
      <c r="F6804" s="8">
        <v>1.49158441840918E-2</v>
      </c>
      <c r="G6804" s="7">
        <v>1.79262386599809</v>
      </c>
      <c r="H6804" s="8">
        <v>1.54676173134852E-3</v>
      </c>
      <c r="I6804" s="7">
        <v>2.0034420705399798</v>
      </c>
      <c r="J6804" s="7">
        <v>2.8618160789042602</v>
      </c>
      <c r="K6804" s="7">
        <v>2.4080326639723499</v>
      </c>
      <c r="L6804" s="7">
        <v>2.3032522263913999</v>
      </c>
      <c r="M6804" s="7">
        <v>3.6119874451024798</v>
      </c>
      <c r="N6804" s="7">
        <v>3.5023174296712001</v>
      </c>
      <c r="O6804" s="7">
        <v>3.97141879133099</v>
      </c>
      <c r="P6804" s="7">
        <v>3.9359308597622502</v>
      </c>
      <c r="Q6804" s="7">
        <v>4.4560363508188603</v>
      </c>
      <c r="R6804" s="7">
        <v>3.2383011630100702</v>
      </c>
      <c r="S6804" s="7">
        <v>4.2983330769724697</v>
      </c>
      <c r="T6804" s="7">
        <v>4.8342836765501298</v>
      </c>
    </row>
    <row r="6805" spans="1:20" x14ac:dyDescent="0.25">
      <c r="A6805" t="s">
        <v>6820</v>
      </c>
      <c r="B6805" s="6" t="s">
        <v>23985</v>
      </c>
      <c r="C6805" t="s">
        <v>23986</v>
      </c>
      <c r="D6805" t="s">
        <v>24197</v>
      </c>
      <c r="E6805" s="7">
        <v>-0.89386162858975904</v>
      </c>
      <c r="F6805" s="8">
        <v>7.4230897960641598E-3</v>
      </c>
      <c r="G6805" s="7">
        <v>-1.0617056269488101</v>
      </c>
      <c r="H6805" s="8">
        <v>1.48641890046152E-3</v>
      </c>
      <c r="I6805" s="7">
        <v>4.3696915735190398</v>
      </c>
      <c r="J6805" s="7">
        <v>4.4883028207377498</v>
      </c>
      <c r="K6805" s="7">
        <v>4.7201276812362902</v>
      </c>
      <c r="L6805" s="7">
        <v>4.2501148477185602</v>
      </c>
      <c r="M6805" s="7">
        <v>3.7636243410157402</v>
      </c>
      <c r="N6805" s="7">
        <v>3.4418242998334598</v>
      </c>
      <c r="O6805" s="7">
        <v>3.4207007566315402</v>
      </c>
      <c r="P6805" s="7">
        <v>3.6115036978469401</v>
      </c>
      <c r="Q6805" s="7">
        <v>2.96497553098843</v>
      </c>
      <c r="R6805" s="7">
        <v>3.8327976419452598</v>
      </c>
      <c r="S6805" s="7">
        <v>3.6354536125778001</v>
      </c>
      <c r="T6805" s="7">
        <v>3.1145457797748701</v>
      </c>
    </row>
    <row r="6806" spans="1:20" x14ac:dyDescent="0.25">
      <c r="A6806" t="s">
        <v>6821</v>
      </c>
      <c r="B6806" s="6" t="s">
        <v>19096</v>
      </c>
      <c r="C6806" t="s">
        <v>19097</v>
      </c>
      <c r="D6806" t="s">
        <v>19810</v>
      </c>
      <c r="E6806" s="7">
        <v>0.164664172707054</v>
      </c>
      <c r="F6806" s="8">
        <v>0.42289812892541101</v>
      </c>
      <c r="G6806" s="7">
        <v>0.64887721262926001</v>
      </c>
      <c r="H6806" s="8">
        <v>5.38668850721749E-3</v>
      </c>
      <c r="I6806" s="7">
        <v>4.9350213915485703</v>
      </c>
      <c r="J6806" s="7">
        <v>4.9579470719816001</v>
      </c>
      <c r="K6806" s="7">
        <v>4.8323981930487996</v>
      </c>
      <c r="L6806" s="7">
        <v>5.0631744675546901</v>
      </c>
      <c r="M6806" s="7">
        <v>5.2518254302901903</v>
      </c>
      <c r="N6806" s="7">
        <v>4.9882270112752298</v>
      </c>
      <c r="O6806" s="7">
        <v>5.3252446980293202</v>
      </c>
      <c r="P6806" s="7">
        <v>4.8818149828631103</v>
      </c>
      <c r="Q6806" s="7">
        <v>5.7841629031119997</v>
      </c>
      <c r="R6806" s="7">
        <v>5.4376744480772903</v>
      </c>
      <c r="S6806" s="7">
        <v>5.3863442591542201</v>
      </c>
      <c r="T6806" s="7">
        <v>5.7736606114711897</v>
      </c>
    </row>
    <row r="6807" spans="1:20" x14ac:dyDescent="0.25">
      <c r="A6807" t="s">
        <v>6822</v>
      </c>
      <c r="B6807" s="6">
        <v>29.6</v>
      </c>
      <c r="C6807" t="s">
        <v>18952</v>
      </c>
      <c r="D6807" t="s">
        <v>24198</v>
      </c>
      <c r="E6807" s="7">
        <v>0.329210460201662</v>
      </c>
      <c r="F6807" s="8">
        <v>0.100079723001468</v>
      </c>
      <c r="G6807" s="7">
        <v>0.40511511781626602</v>
      </c>
      <c r="H6807" s="8">
        <v>3.7224548233855299E-2</v>
      </c>
      <c r="I6807" s="7">
        <v>5.3026958219362701</v>
      </c>
      <c r="J6807" s="7">
        <v>5.0191910440057503</v>
      </c>
      <c r="K6807" s="7">
        <v>5.1500261764818704</v>
      </c>
      <c r="L6807" s="7">
        <v>5.1388485387489302</v>
      </c>
      <c r="M6807" s="7">
        <v>5.6579905754056803</v>
      </c>
      <c r="N6807" s="7">
        <v>5.5162136666147301</v>
      </c>
      <c r="O6807" s="7">
        <v>5.1985016687204002</v>
      </c>
      <c r="P6807" s="7">
        <v>5.5593173520735997</v>
      </c>
      <c r="Q6807" s="7">
        <v>5.6279250060588</v>
      </c>
      <c r="R6807" s="7">
        <v>5.6520961268793499</v>
      </c>
      <c r="S6807" s="7">
        <v>5.3484672555999904</v>
      </c>
      <c r="T6807" s="7">
        <v>5.6070797731900504</v>
      </c>
    </row>
    <row r="6808" spans="1:20" x14ac:dyDescent="0.25">
      <c r="A6808" t="s">
        <v>6823</v>
      </c>
      <c r="B6808" s="6" t="s">
        <v>20865</v>
      </c>
      <c r="C6808" t="s">
        <v>20866</v>
      </c>
      <c r="D6808" t="s">
        <v>20867</v>
      </c>
      <c r="E6808" s="7">
        <v>-1.02506761750831</v>
      </c>
      <c r="F6808" s="8">
        <v>1.32484107873952E-2</v>
      </c>
      <c r="G6808" s="7">
        <v>-7.1191982227693199E-2</v>
      </c>
      <c r="H6808" s="8">
        <v>0.80770457175047705</v>
      </c>
      <c r="I6808" s="7">
        <v>3.9526920411065301</v>
      </c>
      <c r="J6808" s="7">
        <v>3.5313613817272702</v>
      </c>
      <c r="K6808" s="7">
        <v>3.5142434494359298</v>
      </c>
      <c r="L6808" s="7">
        <v>3.68733872378936</v>
      </c>
      <c r="M6808" s="7">
        <v>3.4595451266456099</v>
      </c>
      <c r="N6808" s="7">
        <v>1.85627582450298</v>
      </c>
      <c r="O6808" s="7">
        <v>2.6352421317774302</v>
      </c>
      <c r="P6808" s="7">
        <v>2.5989430132628799</v>
      </c>
      <c r="Q6808" s="7">
        <v>3.5739524106673799</v>
      </c>
      <c r="R6808" s="7">
        <v>3.65005887453693</v>
      </c>
      <c r="S6808" s="7">
        <v>3.60365005067553</v>
      </c>
      <c r="T6808" s="7">
        <v>3.5593375202643598</v>
      </c>
    </row>
    <row r="6809" spans="1:20" x14ac:dyDescent="0.25">
      <c r="A6809" t="s">
        <v>6824</v>
      </c>
      <c r="B6809" s="6" t="s">
        <v>20865</v>
      </c>
      <c r="C6809" t="s">
        <v>20866</v>
      </c>
      <c r="D6809" t="s">
        <v>20867</v>
      </c>
      <c r="E6809" s="7">
        <v>-1.22554287689624</v>
      </c>
      <c r="F6809" s="8">
        <v>2.0160039745103098E-2</v>
      </c>
      <c r="G6809" s="7">
        <v>-0.30197614991462202</v>
      </c>
      <c r="H6809" s="8">
        <v>0.39127230698878601</v>
      </c>
      <c r="I6809" s="7">
        <v>3.18326634295568</v>
      </c>
      <c r="J6809" s="7">
        <v>3.82863669422064</v>
      </c>
      <c r="K6809" s="7">
        <v>3.5630224380688</v>
      </c>
      <c r="L6809" s="7">
        <v>3.1144919261420401</v>
      </c>
      <c r="M6809" s="7">
        <v>2.9706645005366701</v>
      </c>
      <c r="N6809" s="7">
        <v>1.8295420535020099</v>
      </c>
      <c r="O6809" s="7">
        <v>1.1883660939638601</v>
      </c>
      <c r="P6809" s="7">
        <v>2.6312002697404702</v>
      </c>
      <c r="Q6809" s="7">
        <v>2.9779800284904101</v>
      </c>
      <c r="R6809" s="7">
        <v>2.99282860650733</v>
      </c>
      <c r="S6809" s="7">
        <v>3.6742468133214898</v>
      </c>
      <c r="T6809" s="7">
        <v>2.90740568505151</v>
      </c>
    </row>
    <row r="6810" spans="1:20" x14ac:dyDescent="0.25">
      <c r="A6810" t="s">
        <v>6825</v>
      </c>
      <c r="B6810" s="6">
        <v>28.1</v>
      </c>
      <c r="C6810" t="s">
        <v>19248</v>
      </c>
      <c r="D6810" t="s">
        <v>24199</v>
      </c>
      <c r="E6810" s="7">
        <v>2.6241631256192601</v>
      </c>
      <c r="F6810" s="8">
        <v>2.8925791955909598E-3</v>
      </c>
      <c r="G6810" s="7">
        <v>3.6421113351112901</v>
      </c>
      <c r="H6810" s="8">
        <v>2.4756855383636998E-4</v>
      </c>
      <c r="I6810" s="7">
        <v>2.8441529359224198</v>
      </c>
      <c r="J6810" s="7">
        <v>2.9200669935330201</v>
      </c>
      <c r="K6810" s="7">
        <v>2.8512015149568</v>
      </c>
      <c r="L6810" s="7">
        <v>3.0402190697390399</v>
      </c>
      <c r="M6810" s="7">
        <v>4.5793341971647097</v>
      </c>
      <c r="N6810" s="7">
        <v>4.9760898566181702</v>
      </c>
      <c r="O6810" s="7">
        <v>6.5076558502129203</v>
      </c>
      <c r="P6810" s="7">
        <v>6.0620315104370697</v>
      </c>
      <c r="Q6810" s="7">
        <v>6.5887872904222604</v>
      </c>
      <c r="R6810" s="7">
        <v>5.2699247384480703</v>
      </c>
      <c r="S6810" s="7">
        <v>7.1932683681140901</v>
      </c>
      <c r="T6810" s="7">
        <v>7.1301171515975801</v>
      </c>
    </row>
    <row r="6811" spans="1:20" x14ac:dyDescent="0.25">
      <c r="A6811" t="s">
        <v>6826</v>
      </c>
      <c r="B6811" s="6" t="s">
        <v>19456</v>
      </c>
      <c r="C6811" t="s">
        <v>19457</v>
      </c>
      <c r="D6811" t="s">
        <v>19458</v>
      </c>
      <c r="E6811" s="7">
        <v>0.66684348171324404</v>
      </c>
      <c r="F6811" s="8">
        <v>0.40471226110638597</v>
      </c>
      <c r="G6811" s="7">
        <v>1.3944190067884401</v>
      </c>
      <c r="H6811" s="8">
        <v>5.2946408941298699E-2</v>
      </c>
      <c r="I6811" s="7">
        <v>2.1228427824195801</v>
      </c>
      <c r="J6811" s="7">
        <v>1.8972572459891499</v>
      </c>
      <c r="K6811" s="7">
        <v>1.35445260886854</v>
      </c>
      <c r="L6811" s="7">
        <v>1.39975748843435</v>
      </c>
      <c r="M6811" s="7">
        <v>3.3451118719672701</v>
      </c>
      <c r="N6811" s="7">
        <v>1.85627582450298</v>
      </c>
      <c r="O6811" s="7">
        <v>1.3785535057065601</v>
      </c>
      <c r="P6811" s="7">
        <v>2.7088224081963301</v>
      </c>
      <c r="Q6811" s="7">
        <v>1.6187868332268001</v>
      </c>
      <c r="R6811" s="7">
        <v>3.9548327018877201</v>
      </c>
      <c r="S6811" s="7">
        <v>3.0986624514777898</v>
      </c>
      <c r="T6811" s="7">
        <v>3.5234541190241599</v>
      </c>
    </row>
    <row r="6812" spans="1:20" x14ac:dyDescent="0.25">
      <c r="A6812" t="s">
        <v>6827</v>
      </c>
      <c r="B6812" s="6">
        <v>26.1</v>
      </c>
      <c r="C6812" t="s">
        <v>19002</v>
      </c>
      <c r="D6812" t="s">
        <v>19004</v>
      </c>
      <c r="E6812" s="7">
        <v>-1.2460868599458601</v>
      </c>
      <c r="F6812" s="8">
        <v>1.6380254983996499E-2</v>
      </c>
      <c r="G6812" s="7">
        <v>-1.48399907427894</v>
      </c>
      <c r="H6812" s="8">
        <v>4.1891209093298304E-3</v>
      </c>
      <c r="I6812" s="7">
        <v>3.1367352213960702</v>
      </c>
      <c r="J6812" s="7">
        <v>3.8735496388394002</v>
      </c>
      <c r="K6812" s="7">
        <v>3.4038089706533201</v>
      </c>
      <c r="L6812" s="7">
        <v>3.7284634908009702</v>
      </c>
      <c r="M6812" s="7">
        <v>2.8596150378803702</v>
      </c>
      <c r="N6812" s="7">
        <v>2.8367177209010599</v>
      </c>
      <c r="O6812" s="7">
        <v>1.5063599108046399</v>
      </c>
      <c r="P6812" s="7">
        <v>1.7889727276679199</v>
      </c>
      <c r="Q6812" s="7">
        <v>1.71513303566541</v>
      </c>
      <c r="R6812" s="7">
        <v>2.7796033614046101</v>
      </c>
      <c r="S6812" s="7">
        <v>1.52411468029036</v>
      </c>
      <c r="T6812" s="7">
        <v>2.0098823273166002</v>
      </c>
    </row>
    <row r="6813" spans="1:20" x14ac:dyDescent="0.25">
      <c r="A6813" t="s">
        <v>6828</v>
      </c>
      <c r="B6813" s="6">
        <v>26.1</v>
      </c>
      <c r="C6813" t="s">
        <v>19002</v>
      </c>
      <c r="D6813" t="s">
        <v>18877</v>
      </c>
      <c r="E6813" s="7">
        <v>-1.3979572912237099</v>
      </c>
      <c r="F6813" s="8">
        <v>2.0657035351768398E-3</v>
      </c>
      <c r="G6813" s="7">
        <v>-1.2654178193408501</v>
      </c>
      <c r="H6813" s="8">
        <v>1.29060859904729E-3</v>
      </c>
      <c r="I6813" s="7">
        <v>4.5790697990983196</v>
      </c>
      <c r="J6813" s="7">
        <v>4.5168957777087098</v>
      </c>
      <c r="K6813" s="7">
        <v>4.0226667803147604</v>
      </c>
      <c r="L6813" s="7">
        <v>4.6539298860084797</v>
      </c>
      <c r="M6813" s="7">
        <v>2.78052966230744</v>
      </c>
      <c r="N6813" s="7">
        <v>3.6923505062893698</v>
      </c>
      <c r="O6813" s="7">
        <v>2.59746642686892</v>
      </c>
      <c r="P6813" s="7">
        <v>3.0563578954862698</v>
      </c>
      <c r="Q6813" s="7">
        <v>2.7694142315489398</v>
      </c>
      <c r="R6813" s="7">
        <v>3.3889932359613</v>
      </c>
      <c r="S6813" s="7">
        <v>3.1871596723984101</v>
      </c>
      <c r="T6813" s="7">
        <v>3.3125646054410902</v>
      </c>
    </row>
    <row r="6814" spans="1:20" x14ac:dyDescent="0.25">
      <c r="A6814" t="s">
        <v>6829</v>
      </c>
      <c r="B6814" s="6" t="s">
        <v>18886</v>
      </c>
      <c r="C6814" t="s">
        <v>18887</v>
      </c>
      <c r="D6814" t="s">
        <v>18871</v>
      </c>
      <c r="E6814" s="7">
        <v>-0.50324221999726604</v>
      </c>
      <c r="F6814" s="8">
        <v>4.5857081497461198E-2</v>
      </c>
      <c r="G6814" s="7">
        <v>-0.20605471592258601</v>
      </c>
      <c r="H6814" s="8">
        <v>0.32162275694772502</v>
      </c>
      <c r="I6814" s="7">
        <v>4.2125548737036498</v>
      </c>
      <c r="J6814" s="7">
        <v>3.8387388766669801</v>
      </c>
      <c r="K6814" s="7">
        <v>4.2609489336005897</v>
      </c>
      <c r="L6814" s="7">
        <v>4.2454001511950201</v>
      </c>
      <c r="M6814" s="7">
        <v>4.0146356202151603</v>
      </c>
      <c r="N6814" s="7">
        <v>3.5357791657903599</v>
      </c>
      <c r="O6814" s="7">
        <v>3.3655816183470502</v>
      </c>
      <c r="P6814" s="7">
        <v>3.5870441671500601</v>
      </c>
      <c r="Q6814" s="7">
        <v>4.0631944347964</v>
      </c>
      <c r="R6814" s="7">
        <v>3.8977540510880799</v>
      </c>
      <c r="S6814" s="7">
        <v>4.0257885375521401</v>
      </c>
      <c r="T6814" s="7">
        <v>3.7515078197825402</v>
      </c>
    </row>
    <row r="6815" spans="1:20" x14ac:dyDescent="0.25">
      <c r="A6815" t="s">
        <v>6830</v>
      </c>
      <c r="B6815" s="6">
        <v>35.200000000000003</v>
      </c>
      <c r="C6815" t="s">
        <v>18870</v>
      </c>
      <c r="D6815" t="s">
        <v>19164</v>
      </c>
      <c r="E6815" s="7">
        <v>0.30427622928972098</v>
      </c>
      <c r="F6815" s="8">
        <v>0.43207283491846799</v>
      </c>
      <c r="G6815" s="7">
        <v>-4.9519008017564002E-2</v>
      </c>
      <c r="H6815" s="8">
        <v>0.89746368407252697</v>
      </c>
      <c r="I6815" s="7">
        <v>4.0412484839620397</v>
      </c>
      <c r="J6815" s="7">
        <v>3.9547496820323098</v>
      </c>
      <c r="K6815" s="7">
        <v>3.8923960308255898</v>
      </c>
      <c r="L6815" s="7">
        <v>4.1119050199284199</v>
      </c>
      <c r="M6815" s="7">
        <v>4.3383125715848001</v>
      </c>
      <c r="N6815" s="7">
        <v>4.2662244985890698</v>
      </c>
      <c r="O6815" s="7">
        <v>4.8665927306195496</v>
      </c>
      <c r="P6815" s="7">
        <v>3.7647568659230299</v>
      </c>
      <c r="Q6815" s="7">
        <v>3.7434596487466001</v>
      </c>
      <c r="R6815" s="7">
        <v>4.0626316305887302</v>
      </c>
      <c r="S6815" s="7">
        <v>3.19784966922361</v>
      </c>
      <c r="T6815" s="7">
        <v>4.73736838835244</v>
      </c>
    </row>
    <row r="6816" spans="1:20" x14ac:dyDescent="0.25">
      <c r="A6816" t="s">
        <v>6831</v>
      </c>
      <c r="B6816" s="6">
        <v>35.200000000000003</v>
      </c>
      <c r="C6816" t="s">
        <v>18870</v>
      </c>
      <c r="D6816" t="s">
        <v>19164</v>
      </c>
      <c r="E6816" s="7">
        <v>4.7635301495555096</v>
      </c>
      <c r="F6816" s="8">
        <v>3.9776729481663303E-2</v>
      </c>
      <c r="G6816" s="7">
        <v>5.2212352801537003</v>
      </c>
      <c r="H6816" s="8">
        <v>1.8881325361679E-2</v>
      </c>
      <c r="I6816" s="7">
        <v>1.87326053269119</v>
      </c>
      <c r="J6816" s="7">
        <v>3.64510232579658</v>
      </c>
      <c r="K6816" s="7">
        <v>1.11374865439987</v>
      </c>
      <c r="L6816" s="7">
        <v>-0.15166373328652399</v>
      </c>
      <c r="M6816" s="7">
        <v>3.0626743001118202</v>
      </c>
      <c r="N6816" s="7">
        <v>7.3282507394127201</v>
      </c>
      <c r="O6816" s="7">
        <v>8.8032385309560492</v>
      </c>
      <c r="P6816" s="7">
        <v>6.71090298551053</v>
      </c>
      <c r="Q6816" s="7">
        <v>7.9207859930573701</v>
      </c>
      <c r="R6816" s="7">
        <v>3.9750411476060399</v>
      </c>
      <c r="S6816" s="7">
        <v>6.9238705116369497</v>
      </c>
      <c r="T6816" s="7">
        <v>8.9416689432989394</v>
      </c>
    </row>
    <row r="6817" spans="1:20" x14ac:dyDescent="0.25">
      <c r="A6817" t="s">
        <v>6832</v>
      </c>
      <c r="B6817" s="6">
        <v>35.200000000000003</v>
      </c>
      <c r="C6817" t="s">
        <v>18870</v>
      </c>
      <c r="D6817" t="s">
        <v>18877</v>
      </c>
      <c r="E6817" s="7">
        <v>6.8064638367681001</v>
      </c>
      <c r="F6817" s="8">
        <v>0.48806594798068398</v>
      </c>
      <c r="G6817" s="7">
        <v>7.3736816335452904</v>
      </c>
      <c r="H6817" s="8">
        <v>0.41112612852702402</v>
      </c>
      <c r="I6817" s="7">
        <v>-5.0101242401743198</v>
      </c>
      <c r="J6817" s="7">
        <v>-5.0101242401743198</v>
      </c>
      <c r="K6817" s="7">
        <v>-5.0101242401743198</v>
      </c>
      <c r="L6817" s="7">
        <v>-5.0101242401743296</v>
      </c>
      <c r="M6817" s="7">
        <v>-5.0101242401743296</v>
      </c>
      <c r="N6817" s="7">
        <v>3.2635646398621998</v>
      </c>
      <c r="O6817" s="7">
        <v>5.9894703022674003</v>
      </c>
      <c r="P6817" s="7">
        <v>3.4490908415230699</v>
      </c>
      <c r="Q6817" s="7">
        <v>4.5461105334764698</v>
      </c>
      <c r="R6817" s="7">
        <v>-5.0101242401743296</v>
      </c>
      <c r="S6817" s="7">
        <v>4.04367651320681</v>
      </c>
      <c r="T6817" s="7">
        <v>6.3935633995046999</v>
      </c>
    </row>
    <row r="6818" spans="1:20" x14ac:dyDescent="0.25">
      <c r="A6818" t="s">
        <v>6833</v>
      </c>
      <c r="B6818" s="6">
        <v>35.200000000000003</v>
      </c>
      <c r="C6818" t="s">
        <v>18870</v>
      </c>
      <c r="D6818" t="s">
        <v>18877</v>
      </c>
      <c r="E6818" s="7">
        <v>6.8474428194634704</v>
      </c>
      <c r="F6818" s="8">
        <v>9.6991398924758193E-2</v>
      </c>
      <c r="G6818" s="7">
        <v>7.0024640629120398</v>
      </c>
      <c r="H6818" s="8">
        <v>6.9754567819094004E-2</v>
      </c>
      <c r="I6818" s="7">
        <v>-3.49506478332987</v>
      </c>
      <c r="J6818" s="7">
        <v>-1.21630327237003</v>
      </c>
      <c r="K6818" s="7">
        <v>-3.5201218039409401</v>
      </c>
      <c r="L6818" s="7">
        <v>-5.0101242401743296</v>
      </c>
      <c r="M6818" s="7">
        <v>1.6153541116029799</v>
      </c>
      <c r="N6818" s="7">
        <v>4.0165516723247396</v>
      </c>
      <c r="O6818" s="7">
        <v>4.7160827516269102</v>
      </c>
      <c r="P6818" s="7">
        <v>3.8356816086794301</v>
      </c>
      <c r="Q6818" s="7">
        <v>4.8088255222912597</v>
      </c>
      <c r="R6818" s="7">
        <v>1.34853481703504</v>
      </c>
      <c r="S6818" s="7">
        <v>4.0613454094466404</v>
      </c>
      <c r="T6818" s="7">
        <v>4.6131286507534703</v>
      </c>
    </row>
    <row r="6819" spans="1:20" x14ac:dyDescent="0.25">
      <c r="A6819" t="s">
        <v>6834</v>
      </c>
      <c r="B6819" s="6">
        <v>21.4</v>
      </c>
      <c r="C6819" t="s">
        <v>19403</v>
      </c>
      <c r="D6819" t="s">
        <v>22124</v>
      </c>
      <c r="E6819" s="7">
        <v>5.7173327460572798</v>
      </c>
      <c r="F6819" s="8">
        <v>9.1531322069419802E-2</v>
      </c>
      <c r="G6819" s="7">
        <v>5.9598596639278298</v>
      </c>
      <c r="H6819" s="8">
        <v>5.83874247659526E-2</v>
      </c>
      <c r="I6819" s="7">
        <v>-5.0101242401743198</v>
      </c>
      <c r="J6819" s="7">
        <v>-5.0101242401743198</v>
      </c>
      <c r="K6819" s="7">
        <v>-5.0101242401743198</v>
      </c>
      <c r="L6819" s="7">
        <v>-5.0101242401743296</v>
      </c>
      <c r="M6819" s="7">
        <v>-5.0101242401743296</v>
      </c>
      <c r="N6819" s="7">
        <v>2.5560347591499402</v>
      </c>
      <c r="O6819" s="7">
        <v>3.1079008077940502</v>
      </c>
      <c r="P6819" s="7">
        <v>2.2706933272263701</v>
      </c>
      <c r="Q6819" s="7">
        <v>0.78897893421846399</v>
      </c>
      <c r="R6819" s="7">
        <v>2.1989105774364501E-2</v>
      </c>
      <c r="S6819" s="7">
        <v>-0.13345051442550701</v>
      </c>
      <c r="T6819" s="7">
        <v>2.45298735062019</v>
      </c>
    </row>
    <row r="6820" spans="1:20" x14ac:dyDescent="0.25">
      <c r="A6820" t="s">
        <v>6835</v>
      </c>
      <c r="B6820" s="6">
        <v>21.4</v>
      </c>
      <c r="C6820" t="s">
        <v>19403</v>
      </c>
      <c r="D6820" t="s">
        <v>22124</v>
      </c>
      <c r="E6820" s="7">
        <v>6.1576371574294999</v>
      </c>
      <c r="F6820" s="8">
        <v>4.9454910813947497E-2</v>
      </c>
      <c r="G6820" s="7">
        <v>5.2079011076790698</v>
      </c>
      <c r="H6820" s="8">
        <v>7.5178643000698694E-2</v>
      </c>
      <c r="I6820" s="7">
        <v>-1.64687881058173</v>
      </c>
      <c r="J6820" s="7">
        <v>-5.0101242401743198</v>
      </c>
      <c r="K6820" s="7">
        <v>-5.0101242401743198</v>
      </c>
      <c r="L6820" s="7">
        <v>-5.0101242401743296</v>
      </c>
      <c r="M6820" s="7">
        <v>-1.2577278555313101</v>
      </c>
      <c r="N6820" s="7">
        <v>3.2023667643592999</v>
      </c>
      <c r="O6820" s="7">
        <v>2.8751412007774402</v>
      </c>
      <c r="P6820" s="7">
        <v>2.99570760557287</v>
      </c>
      <c r="Q6820" s="7">
        <v>0.90246168238264302</v>
      </c>
      <c r="R6820" s="7">
        <v>0.87627600139914097</v>
      </c>
      <c r="S6820" s="7">
        <v>-0.49730454436670801</v>
      </c>
      <c r="T6820" s="7">
        <v>2.1669890570512198</v>
      </c>
    </row>
    <row r="6821" spans="1:20" x14ac:dyDescent="0.25">
      <c r="A6821" t="s">
        <v>6836</v>
      </c>
      <c r="B6821" s="6">
        <v>35.200000000000003</v>
      </c>
      <c r="C6821" t="s">
        <v>18870</v>
      </c>
      <c r="D6821" t="s">
        <v>24200</v>
      </c>
      <c r="E6821" s="7">
        <v>-1.1638072467940901</v>
      </c>
      <c r="F6821" s="8">
        <v>2.1034637533619699E-2</v>
      </c>
      <c r="G6821" s="7">
        <v>-1.78793438847921</v>
      </c>
      <c r="H6821" s="8">
        <v>1.7051811196451901E-3</v>
      </c>
      <c r="I6821" s="7">
        <v>5.33808643417649</v>
      </c>
      <c r="J6821" s="7">
        <v>4.85718969363458</v>
      </c>
      <c r="K6821" s="7">
        <v>4.4836111640725003</v>
      </c>
      <c r="L6821" s="7">
        <v>4.7131793375963698</v>
      </c>
      <c r="M6821" s="7">
        <v>4.00886439134237</v>
      </c>
      <c r="N6821" s="7">
        <v>3.8064193002288098</v>
      </c>
      <c r="O6821" s="7">
        <v>2.9217406540203998</v>
      </c>
      <c r="P6821" s="7">
        <v>3.92946000234579</v>
      </c>
      <c r="Q6821" s="7">
        <v>2.3161714844343302</v>
      </c>
      <c r="R6821" s="7">
        <v>4.0626316305887302</v>
      </c>
      <c r="S6821" s="7">
        <v>3.0640244961229599</v>
      </c>
      <c r="T6821" s="7">
        <v>2.6785684494873001</v>
      </c>
    </row>
    <row r="6822" spans="1:20" x14ac:dyDescent="0.25">
      <c r="A6822" t="s">
        <v>6837</v>
      </c>
      <c r="B6822" s="6" t="s">
        <v>18886</v>
      </c>
      <c r="C6822" t="s">
        <v>18887</v>
      </c>
      <c r="D6822" t="s">
        <v>24201</v>
      </c>
      <c r="E6822" s="7">
        <v>-0.39160131601689502</v>
      </c>
      <c r="F6822" s="8">
        <v>0.35040489385090601</v>
      </c>
      <c r="G6822" s="7">
        <v>-1.1229944901896201</v>
      </c>
      <c r="H6822" s="8">
        <v>1.8060107374647898E-2</v>
      </c>
      <c r="I6822" s="7">
        <v>3.7325705208872302</v>
      </c>
      <c r="J6822" s="7">
        <v>3.8930707682798</v>
      </c>
      <c r="K6822" s="7">
        <v>3.76117893214998</v>
      </c>
      <c r="L6822" s="7">
        <v>3.37838819716788</v>
      </c>
      <c r="M6822" s="7">
        <v>2.1646233100311698</v>
      </c>
      <c r="N6822" s="7">
        <v>4.1028055930214</v>
      </c>
      <c r="O6822" s="7">
        <v>3.5350239323685702</v>
      </c>
      <c r="P6822" s="7">
        <v>3.4581103610194299</v>
      </c>
      <c r="Q6822" s="7">
        <v>2.7391802776212901</v>
      </c>
      <c r="R6822" s="7">
        <v>2.6968488408193698</v>
      </c>
      <c r="S6822" s="7">
        <v>2.25484046305845</v>
      </c>
      <c r="T6822" s="7">
        <v>2.5841844196813302</v>
      </c>
    </row>
    <row r="6823" spans="1:20" x14ac:dyDescent="0.25">
      <c r="A6823" t="s">
        <v>6838</v>
      </c>
      <c r="B6823" s="6" t="s">
        <v>19121</v>
      </c>
      <c r="C6823" t="s">
        <v>19122</v>
      </c>
      <c r="D6823" t="s">
        <v>24202</v>
      </c>
      <c r="E6823" s="7">
        <v>5.4665357643035997E-2</v>
      </c>
      <c r="F6823" s="8">
        <v>0.87676818238048904</v>
      </c>
      <c r="G6823" s="7">
        <v>1.28888704097052</v>
      </c>
      <c r="H6823" s="8">
        <v>1.7471883598453E-3</v>
      </c>
      <c r="I6823" s="7">
        <v>4.9884074320003098</v>
      </c>
      <c r="J6823" s="7">
        <v>4.8066187839275001</v>
      </c>
      <c r="K6823" s="7">
        <v>5.2168756956208098</v>
      </c>
      <c r="L6823" s="7">
        <v>4.6960041867507298</v>
      </c>
      <c r="M6823" s="7">
        <v>4.7481853664824598</v>
      </c>
      <c r="N6823" s="7">
        <v>4.7272861208601498</v>
      </c>
      <c r="O6823" s="7">
        <v>5.5245958041768004</v>
      </c>
      <c r="P6823" s="7">
        <v>4.93123247408474</v>
      </c>
      <c r="Q6823" s="7">
        <v>6.2738464709220096</v>
      </c>
      <c r="R6823" s="7">
        <v>5.5017598745028398</v>
      </c>
      <c r="S6823" s="7">
        <v>6.5678299363359196</v>
      </c>
      <c r="T6823" s="7">
        <v>6.5007955002897804</v>
      </c>
    </row>
    <row r="6824" spans="1:20" x14ac:dyDescent="0.25">
      <c r="A6824" t="s">
        <v>6839</v>
      </c>
      <c r="B6824" s="6" t="s">
        <v>19937</v>
      </c>
      <c r="C6824" t="s">
        <v>19938</v>
      </c>
      <c r="D6824" t="s">
        <v>24203</v>
      </c>
      <c r="E6824" s="7">
        <v>-0.89112491538258198</v>
      </c>
      <c r="F6824" s="8">
        <v>1.2722133951326599E-2</v>
      </c>
      <c r="G6824" s="7">
        <v>-2.09411973666518</v>
      </c>
      <c r="H6824" s="8">
        <v>7.2868376944334301E-5</v>
      </c>
      <c r="I6824" s="7">
        <v>6.16973284394426</v>
      </c>
      <c r="J6824" s="7">
        <v>6.2280407989683297</v>
      </c>
      <c r="K6824" s="7">
        <v>6.5231904919296904</v>
      </c>
      <c r="L6824" s="7">
        <v>5.8768308274544401</v>
      </c>
      <c r="M6824" s="7">
        <v>5.0972358427173301</v>
      </c>
      <c r="N6824" s="7">
        <v>5.4865740118060602</v>
      </c>
      <c r="O6824" s="7">
        <v>5.2419983235821901</v>
      </c>
      <c r="P6824" s="7">
        <v>5.3999501042537199</v>
      </c>
      <c r="Q6824" s="7">
        <v>3.6571572053079402</v>
      </c>
      <c r="R6824" s="7">
        <v>3.74726011518921</v>
      </c>
      <c r="S6824" s="7">
        <v>4.39904110739218</v>
      </c>
      <c r="T6824" s="7">
        <v>4.6028489933546899</v>
      </c>
    </row>
    <row r="6825" spans="1:20" x14ac:dyDescent="0.25">
      <c r="A6825" t="s">
        <v>6840</v>
      </c>
      <c r="B6825" s="6">
        <v>35.200000000000003</v>
      </c>
      <c r="C6825" t="s">
        <v>18870</v>
      </c>
      <c r="D6825" t="s">
        <v>18877</v>
      </c>
      <c r="E6825" s="7">
        <v>-2.8635133689668</v>
      </c>
      <c r="F6825" s="8">
        <v>3.3432800506793099E-2</v>
      </c>
      <c r="G6825" s="7">
        <v>-3.2538071660477299</v>
      </c>
      <c r="H6825" s="8">
        <v>1.5399639370287901E-2</v>
      </c>
      <c r="I6825" s="7">
        <v>2.04435017602</v>
      </c>
      <c r="J6825" s="7">
        <v>1.4990166867231101</v>
      </c>
      <c r="K6825" s="7">
        <v>1.83486834862321</v>
      </c>
      <c r="L6825" s="7">
        <v>1.86073286962926</v>
      </c>
      <c r="M6825" s="7">
        <v>-1.50407295481587E-3</v>
      </c>
      <c r="N6825" s="7">
        <v>4.0074081778955002E-2</v>
      </c>
      <c r="O6825" s="7">
        <v>-5.0101242401743296</v>
      </c>
      <c r="P6825" s="7">
        <v>-0.22946878678548099</v>
      </c>
      <c r="Q6825" s="7">
        <v>-5.0101242401743198</v>
      </c>
      <c r="R6825" s="7">
        <v>-0.93457947700611899</v>
      </c>
      <c r="S6825" s="7">
        <v>-0.64230303986591197</v>
      </c>
      <c r="T6825" s="7">
        <v>0.17824496360568701</v>
      </c>
    </row>
    <row r="6826" spans="1:20" x14ac:dyDescent="0.25">
      <c r="A6826" t="s">
        <v>6841</v>
      </c>
      <c r="B6826" s="6" t="s">
        <v>19083</v>
      </c>
      <c r="C6826" t="s">
        <v>19084</v>
      </c>
      <c r="D6826" t="s">
        <v>24204</v>
      </c>
      <c r="E6826" s="7">
        <v>-0.339052462931278</v>
      </c>
      <c r="F6826" s="8">
        <v>0.59922080999135097</v>
      </c>
      <c r="G6826" s="7">
        <v>-2.1879557140866099</v>
      </c>
      <c r="H6826" s="8">
        <v>1.1432296114055499E-2</v>
      </c>
      <c r="I6826" s="7">
        <v>3.9200920643812598</v>
      </c>
      <c r="J6826" s="7">
        <v>4.40236763548618</v>
      </c>
      <c r="K6826" s="7">
        <v>4.0907878077654898</v>
      </c>
      <c r="L6826" s="7">
        <v>5.2034761953780002</v>
      </c>
      <c r="M6826" s="7">
        <v>4.91484245511875</v>
      </c>
      <c r="N6826" s="7">
        <v>4.5706358566725003</v>
      </c>
      <c r="O6826" s="7">
        <v>2.8751412007774402</v>
      </c>
      <c r="P6826" s="7">
        <v>3.79354650712922</v>
      </c>
      <c r="Q6826" s="7">
        <v>0.21691370554827599</v>
      </c>
      <c r="R6826" s="7">
        <v>3.2383011630100702</v>
      </c>
      <c r="S6826" s="7">
        <v>2.37274424413333</v>
      </c>
      <c r="T6826" s="7">
        <v>2.6253930433965</v>
      </c>
    </row>
    <row r="6827" spans="1:20" x14ac:dyDescent="0.25">
      <c r="A6827" t="s">
        <v>6842</v>
      </c>
      <c r="B6827" s="6" t="s">
        <v>19083</v>
      </c>
      <c r="C6827" t="s">
        <v>19084</v>
      </c>
      <c r="D6827" t="s">
        <v>21325</v>
      </c>
      <c r="E6827" s="7">
        <v>-0.91185357828138303</v>
      </c>
      <c r="F6827" s="8">
        <v>0.18428866711307701</v>
      </c>
      <c r="G6827" s="7">
        <v>-2.64739715368541</v>
      </c>
      <c r="H6827" s="8">
        <v>1.68405383794855E-3</v>
      </c>
      <c r="I6827" s="7">
        <v>6.8994987093728097</v>
      </c>
      <c r="J6827" s="7">
        <v>6.75696668977334</v>
      </c>
      <c r="K6827" s="7">
        <v>6.6519788905058901</v>
      </c>
      <c r="L6827" s="7">
        <v>6.9977500067705103</v>
      </c>
      <c r="M6827" s="7">
        <v>7.18593770502968</v>
      </c>
      <c r="N6827" s="7">
        <v>6.4012484591740204</v>
      </c>
      <c r="O6827" s="7">
        <v>4.3967814434712702</v>
      </c>
      <c r="P6827" s="7">
        <v>5.7291368592264904</v>
      </c>
      <c r="Q6827" s="7">
        <v>3.1019577207130098</v>
      </c>
      <c r="R6827" s="7">
        <v>4.7218713482549797</v>
      </c>
      <c r="S6827" s="7">
        <v>4.4311065823718598</v>
      </c>
      <c r="T6827" s="7">
        <v>4.4158598241554596</v>
      </c>
    </row>
    <row r="6828" spans="1:20" x14ac:dyDescent="0.25">
      <c r="A6828" t="s">
        <v>6843</v>
      </c>
      <c r="B6828" s="6" t="s">
        <v>21999</v>
      </c>
      <c r="C6828" t="s">
        <v>22000</v>
      </c>
      <c r="D6828" t="s">
        <v>21006</v>
      </c>
      <c r="E6828" s="7">
        <v>0.55467957405039303</v>
      </c>
      <c r="F6828" s="8">
        <v>0.51502191752720705</v>
      </c>
      <c r="G6828" s="7">
        <v>-1.5434895741848</v>
      </c>
      <c r="H6828" s="8">
        <v>0.19533179418132601</v>
      </c>
      <c r="I6828" s="7">
        <v>0.76821776680156895</v>
      </c>
      <c r="J6828" s="7">
        <v>1.7118348162137</v>
      </c>
      <c r="K6828" s="7">
        <v>0.913346308977666</v>
      </c>
      <c r="L6828" s="7">
        <v>0.71828347974682805</v>
      </c>
      <c r="M6828" s="7">
        <v>2.2256077412937598</v>
      </c>
      <c r="N6828" s="7">
        <v>2.1216621356154302</v>
      </c>
      <c r="O6828" s="7">
        <v>-0.12951241641646999</v>
      </c>
      <c r="P6828" s="7">
        <v>1.8723034957114499</v>
      </c>
      <c r="Q6828" s="7">
        <v>0.66580160283047596</v>
      </c>
      <c r="R6828" s="7">
        <v>-3.5442866224301501</v>
      </c>
      <c r="S6828" s="7">
        <v>0.322328846071671</v>
      </c>
      <c r="T6828" s="7">
        <v>1.1952854902416199</v>
      </c>
    </row>
    <row r="6829" spans="1:20" x14ac:dyDescent="0.25">
      <c r="A6829" t="s">
        <v>6844</v>
      </c>
      <c r="B6829" s="6">
        <v>30.7</v>
      </c>
      <c r="C6829" t="s">
        <v>21723</v>
      </c>
      <c r="D6829" t="s">
        <v>21724</v>
      </c>
      <c r="E6829" s="7">
        <v>0.50861184733019704</v>
      </c>
      <c r="F6829" s="8">
        <v>0.16166628640894401</v>
      </c>
      <c r="G6829" s="7">
        <v>0.65852154769819604</v>
      </c>
      <c r="H6829" s="8">
        <v>6.2976359171395005E-2</v>
      </c>
      <c r="I6829" s="7">
        <v>8.3275685817185892</v>
      </c>
      <c r="J6829" s="7">
        <v>7.7003975541846197</v>
      </c>
      <c r="K6829" s="7">
        <v>8.1985589684302198</v>
      </c>
      <c r="L6829" s="7">
        <v>7.8039531280735597</v>
      </c>
      <c r="M6829" s="7">
        <v>7.9817893799455</v>
      </c>
      <c r="N6829" s="7">
        <v>8.4314525634708897</v>
      </c>
      <c r="O6829" s="7">
        <v>9.1274264140151704</v>
      </c>
      <c r="P6829" s="7">
        <v>8.5023688107601991</v>
      </c>
      <c r="Q6829" s="7">
        <v>8.9003450864194598</v>
      </c>
      <c r="R6829" s="7">
        <v>8.2431025493670695</v>
      </c>
      <c r="S6829" s="7">
        <v>8.4280251375458199</v>
      </c>
      <c r="T6829" s="7">
        <v>9.0911796850815794</v>
      </c>
    </row>
    <row r="6830" spans="1:20" x14ac:dyDescent="0.25">
      <c r="A6830" t="s">
        <v>6845</v>
      </c>
      <c r="B6830" s="6" t="s">
        <v>24205</v>
      </c>
      <c r="C6830" t="s">
        <v>24206</v>
      </c>
      <c r="D6830" t="s">
        <v>18871</v>
      </c>
      <c r="E6830" s="7">
        <v>-0.35570433087400799</v>
      </c>
      <c r="F6830" s="8">
        <v>0.21704644096772099</v>
      </c>
      <c r="G6830" s="7">
        <v>-1.2215439526722001</v>
      </c>
      <c r="H6830" s="8">
        <v>2.40660778861087E-3</v>
      </c>
      <c r="I6830" s="7">
        <v>3.2976595926793002</v>
      </c>
      <c r="J6830" s="7">
        <v>2.9389727755717701</v>
      </c>
      <c r="K6830" s="7">
        <v>2.82857991307579</v>
      </c>
      <c r="L6830" s="7">
        <v>2.8791135478129002</v>
      </c>
      <c r="M6830" s="7">
        <v>3.1173362879448301</v>
      </c>
      <c r="N6830" s="7">
        <v>2.4371108735429798</v>
      </c>
      <c r="O6830" s="7">
        <v>2.4778152759835699</v>
      </c>
      <c r="P6830" s="7">
        <v>2.4441337429351999</v>
      </c>
      <c r="Q6830" s="7">
        <v>1.36527875054207</v>
      </c>
      <c r="R6830" s="7">
        <v>1.84219262938747</v>
      </c>
      <c r="S6830" s="7">
        <v>1.55769997045904</v>
      </c>
      <c r="T6830" s="7">
        <v>2.1669890570512198</v>
      </c>
    </row>
    <row r="6831" spans="1:20" x14ac:dyDescent="0.25">
      <c r="A6831" t="s">
        <v>6846</v>
      </c>
      <c r="B6831" s="6" t="s">
        <v>19472</v>
      </c>
      <c r="C6831" t="s">
        <v>19473</v>
      </c>
      <c r="D6831" t="s">
        <v>22617</v>
      </c>
      <c r="E6831" s="7">
        <v>2.1065288734462699</v>
      </c>
      <c r="F6831" s="8">
        <v>1.5134051000266499E-4</v>
      </c>
      <c r="G6831" s="7">
        <v>2.0376206565941501</v>
      </c>
      <c r="H6831" s="8">
        <v>8.3495805179964694E-5</v>
      </c>
      <c r="I6831" s="7">
        <v>4.0002510714378499</v>
      </c>
      <c r="J6831" s="7">
        <v>3.8336966277388602</v>
      </c>
      <c r="K6831" s="7">
        <v>3.4856109079930602</v>
      </c>
      <c r="L6831" s="7">
        <v>3.9647859966893302</v>
      </c>
      <c r="M6831" s="7">
        <v>6.2364972877705096</v>
      </c>
      <c r="N6831" s="7">
        <v>5.2700401394529504</v>
      </c>
      <c r="O6831" s="7">
        <v>6.1234251405915501</v>
      </c>
      <c r="P6831" s="7">
        <v>6.0679354136067296</v>
      </c>
      <c r="Q6831" s="7">
        <v>5.9566689084013804</v>
      </c>
      <c r="R6831" s="7">
        <v>5.4449372578948703</v>
      </c>
      <c r="S6831" s="7">
        <v>6.02522700704204</v>
      </c>
      <c r="T6831" s="7">
        <v>5.9889361487059096</v>
      </c>
    </row>
    <row r="6832" spans="1:20" x14ac:dyDescent="0.25">
      <c r="A6832" t="s">
        <v>6847</v>
      </c>
      <c r="B6832" s="6">
        <v>29.4</v>
      </c>
      <c r="C6832" t="s">
        <v>18929</v>
      </c>
      <c r="D6832" t="s">
        <v>19668</v>
      </c>
      <c r="E6832" s="7">
        <v>0.123203749250304</v>
      </c>
      <c r="F6832" s="8">
        <v>0.63751287213302399</v>
      </c>
      <c r="G6832" s="7">
        <v>0.484291617840099</v>
      </c>
      <c r="H6832" s="8">
        <v>5.3477542948505201E-2</v>
      </c>
      <c r="I6832" s="7">
        <v>4.3656621262432402</v>
      </c>
      <c r="J6832" s="7">
        <v>4.6404273144247901</v>
      </c>
      <c r="K6832" s="7">
        <v>4.2651666917008004</v>
      </c>
      <c r="L6832" s="7">
        <v>4.6574833253724304</v>
      </c>
      <c r="M6832" s="7">
        <v>4.6177590635009098</v>
      </c>
      <c r="N6832" s="7">
        <v>4.3103970694327902</v>
      </c>
      <c r="O6832" s="7">
        <v>4.4821771918724904</v>
      </c>
      <c r="P6832" s="7">
        <v>5.0069399715128098</v>
      </c>
      <c r="Q6832" s="7">
        <v>5.0860799499043496</v>
      </c>
      <c r="R6832" s="7">
        <v>4.5472927728702004</v>
      </c>
      <c r="S6832" s="7">
        <v>5.1617921068687203</v>
      </c>
      <c r="T6832" s="7">
        <v>5.0689528848479997</v>
      </c>
    </row>
    <row r="6833" spans="1:20" x14ac:dyDescent="0.25">
      <c r="A6833" t="s">
        <v>6848</v>
      </c>
      <c r="B6833" s="6">
        <v>30.5</v>
      </c>
      <c r="C6833" t="s">
        <v>19374</v>
      </c>
      <c r="D6833" t="s">
        <v>20199</v>
      </c>
      <c r="E6833" s="7">
        <v>0.65065660108115697</v>
      </c>
      <c r="F6833" s="8">
        <v>1.2618385977951899E-2</v>
      </c>
      <c r="G6833" s="7">
        <v>0.70268447349296403</v>
      </c>
      <c r="H6833" s="8">
        <v>4.7052656518995796E-3</v>
      </c>
      <c r="I6833" s="7">
        <v>4.9831568536802102</v>
      </c>
      <c r="J6833" s="7">
        <v>4.5572212650121902</v>
      </c>
      <c r="K6833" s="7">
        <v>4.93126046047876</v>
      </c>
      <c r="L6833" s="7">
        <v>4.7267737432563104</v>
      </c>
      <c r="M6833" s="7">
        <v>5.2591366364702496</v>
      </c>
      <c r="N6833" s="7">
        <v>5.4231694745971604</v>
      </c>
      <c r="O6833" s="7">
        <v>5.7196334246641101</v>
      </c>
      <c r="P6833" s="7">
        <v>5.3952618626798801</v>
      </c>
      <c r="Q6833" s="7">
        <v>5.6071496729657602</v>
      </c>
      <c r="R6833" s="7">
        <v>5.2093745029003404</v>
      </c>
      <c r="S6833" s="7">
        <v>5.4725065784722302</v>
      </c>
      <c r="T6833" s="7">
        <v>5.7160096853213096</v>
      </c>
    </row>
    <row r="6834" spans="1:20" x14ac:dyDescent="0.25">
      <c r="A6834" t="s">
        <v>6849</v>
      </c>
      <c r="B6834" s="6" t="s">
        <v>19096</v>
      </c>
      <c r="C6834" t="s">
        <v>19097</v>
      </c>
      <c r="D6834" t="s">
        <v>19227</v>
      </c>
      <c r="E6834" s="7">
        <v>0.12562302034353501</v>
      </c>
      <c r="F6834" s="8">
        <v>0.79484944983533801</v>
      </c>
      <c r="G6834" s="7">
        <v>-0.15362855786118099</v>
      </c>
      <c r="H6834" s="8">
        <v>0.72638895190110997</v>
      </c>
      <c r="I6834" s="7">
        <v>3.0489993644896298</v>
      </c>
      <c r="J6834" s="7">
        <v>3.8082176046194198</v>
      </c>
      <c r="K6834" s="7">
        <v>3.5698581567940999</v>
      </c>
      <c r="L6834" s="7">
        <v>4.2501148477185602</v>
      </c>
      <c r="M6834" s="7">
        <v>4.4188607728190501</v>
      </c>
      <c r="N6834" s="7">
        <v>3.94363189862039</v>
      </c>
      <c r="O6834" s="7">
        <v>2.93694521917257</v>
      </c>
      <c r="P6834" s="7">
        <v>3.78640277783283</v>
      </c>
      <c r="Q6834" s="7">
        <v>3.5739524106673799</v>
      </c>
      <c r="R6834" s="7">
        <v>4.1934378479147796</v>
      </c>
      <c r="S6834" s="7">
        <v>3.2705406589989399</v>
      </c>
      <c r="T6834" s="7">
        <v>2.9833341099986699</v>
      </c>
    </row>
    <row r="6835" spans="1:20" x14ac:dyDescent="0.25">
      <c r="A6835" t="s">
        <v>6850</v>
      </c>
      <c r="B6835" s="6" t="s">
        <v>19558</v>
      </c>
      <c r="C6835" t="s">
        <v>19559</v>
      </c>
      <c r="D6835" t="s">
        <v>23433</v>
      </c>
      <c r="E6835" s="7">
        <v>0.379051198956733</v>
      </c>
      <c r="F6835" s="8">
        <v>0.274581019468841</v>
      </c>
      <c r="G6835" s="7">
        <v>0.62833125275823998</v>
      </c>
      <c r="H6835" s="8">
        <v>6.4077057237484594E-2</v>
      </c>
      <c r="I6835" s="7">
        <v>4.7526489973526598</v>
      </c>
      <c r="J6835" s="7">
        <v>4.1129530696185599</v>
      </c>
      <c r="K6835" s="7">
        <v>5.0799279369090096</v>
      </c>
      <c r="L6835" s="7">
        <v>4.3675821777571002</v>
      </c>
      <c r="M6835" s="7">
        <v>4.7550968099224704</v>
      </c>
      <c r="N6835" s="7">
        <v>4.8487480924099202</v>
      </c>
      <c r="O6835" s="7">
        <v>5.25722041094257</v>
      </c>
      <c r="P6835" s="7">
        <v>4.9695827733062004</v>
      </c>
      <c r="Q6835" s="7">
        <v>5.3908264742006597</v>
      </c>
      <c r="R6835" s="7">
        <v>4.5573800042637496</v>
      </c>
      <c r="S6835" s="7">
        <v>5.1453183588595603</v>
      </c>
      <c r="T6835" s="7">
        <v>5.7270947769719598</v>
      </c>
    </row>
    <row r="6836" spans="1:20" x14ac:dyDescent="0.25">
      <c r="A6836" t="s">
        <v>6851</v>
      </c>
      <c r="B6836" s="6" t="s">
        <v>18898</v>
      </c>
      <c r="C6836" t="s">
        <v>18899</v>
      </c>
      <c r="D6836" t="s">
        <v>20979</v>
      </c>
      <c r="E6836" s="7">
        <v>-1.1835963621824499</v>
      </c>
      <c r="F6836" s="8">
        <v>4.29877936916677E-3</v>
      </c>
      <c r="G6836" s="7">
        <v>-2.3373516704820401</v>
      </c>
      <c r="H6836" s="8">
        <v>1.60909043007397E-4</v>
      </c>
      <c r="I6836" s="7">
        <v>4.0260106545914001</v>
      </c>
      <c r="J6836" s="7">
        <v>3.7664914220450898</v>
      </c>
      <c r="K6836" s="7">
        <v>4.3824075476337603</v>
      </c>
      <c r="L6836" s="7">
        <v>4.4103318470176198</v>
      </c>
      <c r="M6836" s="7">
        <v>3.0737736400998701</v>
      </c>
      <c r="N6836" s="7">
        <v>2.8500802103851899</v>
      </c>
      <c r="O6836" s="7">
        <v>3.06702332541016</v>
      </c>
      <c r="P6836" s="7">
        <v>2.8525600151841202</v>
      </c>
      <c r="Q6836" s="7">
        <v>0.72870447979590003</v>
      </c>
      <c r="R6836" s="7">
        <v>1.8640297422390499</v>
      </c>
      <c r="S6836" s="7">
        <v>2.1920665748746702</v>
      </c>
      <c r="T6836" s="7">
        <v>2.2745211227662798</v>
      </c>
    </row>
    <row r="6837" spans="1:20" x14ac:dyDescent="0.25">
      <c r="A6837" t="s">
        <v>6852</v>
      </c>
      <c r="B6837" s="6" t="s">
        <v>24207</v>
      </c>
      <c r="C6837" t="s">
        <v>24208</v>
      </c>
      <c r="D6837" t="s">
        <v>23137</v>
      </c>
      <c r="E6837" s="7">
        <v>2.5239945869312601</v>
      </c>
      <c r="F6837" s="8">
        <v>1.42654210718555E-3</v>
      </c>
      <c r="G6837" s="7">
        <v>3.24239725947852</v>
      </c>
      <c r="H6837" s="8">
        <v>1.8176826719192699E-4</v>
      </c>
      <c r="I6837" s="7">
        <v>3.4727093833132998</v>
      </c>
      <c r="J6837" s="7">
        <v>3.67360131112265</v>
      </c>
      <c r="K6837" s="7">
        <v>3.6168222324252799</v>
      </c>
      <c r="L6837" s="7">
        <v>3.5564251220740601</v>
      </c>
      <c r="M6837" s="7">
        <v>5.2469306273048799</v>
      </c>
      <c r="N6837" s="7">
        <v>5.6193119562335996</v>
      </c>
      <c r="O6837" s="7">
        <v>7.0180019315824804</v>
      </c>
      <c r="P6837" s="7">
        <v>6.5011036705187903</v>
      </c>
      <c r="Q6837" s="7">
        <v>7.3960942629098101</v>
      </c>
      <c r="R6837" s="7">
        <v>5.6769823955549397</v>
      </c>
      <c r="S6837" s="7">
        <v>7.3136449706783804</v>
      </c>
      <c r="T6837" s="7">
        <v>6.8570906746281004</v>
      </c>
    </row>
    <row r="6838" spans="1:20" x14ac:dyDescent="0.25">
      <c r="A6838" t="s">
        <v>6853</v>
      </c>
      <c r="B6838" s="6" t="s">
        <v>18934</v>
      </c>
      <c r="C6838" t="s">
        <v>18935</v>
      </c>
      <c r="D6838" t="s">
        <v>18909</v>
      </c>
      <c r="E6838" s="7">
        <v>-9.1517093028354896E-2</v>
      </c>
      <c r="F6838" s="8">
        <v>0.81990315611825304</v>
      </c>
      <c r="G6838" s="7">
        <v>-0.90093072407450003</v>
      </c>
      <c r="H6838" s="8">
        <v>3.3155986329027401E-2</v>
      </c>
      <c r="I6838" s="7">
        <v>3.0886531747178099</v>
      </c>
      <c r="J6838" s="7">
        <v>3.0988227992962698</v>
      </c>
      <c r="K6838" s="7">
        <v>3.0500717447304302</v>
      </c>
      <c r="L6838" s="7">
        <v>3.4620462097210698</v>
      </c>
      <c r="M6838" s="7">
        <v>2.5456201671757102</v>
      </c>
      <c r="N6838" s="7">
        <v>3.5357791657903599</v>
      </c>
      <c r="O6838" s="7">
        <v>3.3199180335482099</v>
      </c>
      <c r="P6838" s="7">
        <v>2.9452819754648898</v>
      </c>
      <c r="Q6838" s="7">
        <v>2.4151077276328698</v>
      </c>
      <c r="R6838" s="7">
        <v>1.98853539492076</v>
      </c>
      <c r="S6838" s="7">
        <v>1.4897288668733499</v>
      </c>
      <c r="T6838" s="7">
        <v>3.1145457797748701</v>
      </c>
    </row>
    <row r="6839" spans="1:20" x14ac:dyDescent="0.25">
      <c r="A6839" t="s">
        <v>6854</v>
      </c>
      <c r="B6839" s="6">
        <v>29.4</v>
      </c>
      <c r="C6839" t="s">
        <v>18929</v>
      </c>
      <c r="D6839" t="s">
        <v>24209</v>
      </c>
      <c r="E6839" s="7">
        <v>2.55781202440186E-2</v>
      </c>
      <c r="F6839" s="8">
        <v>0.92600047052403101</v>
      </c>
      <c r="G6839" s="7">
        <v>0.18507511929178699</v>
      </c>
      <c r="H6839" s="8">
        <v>0.42391207921973101</v>
      </c>
      <c r="I6839" s="7">
        <v>4.9725980197163802</v>
      </c>
      <c r="J6839" s="7">
        <v>4.8219770516906504</v>
      </c>
      <c r="K6839" s="7">
        <v>5.1107228809613101</v>
      </c>
      <c r="L6839" s="7">
        <v>5.0658510833530803</v>
      </c>
      <c r="M6839" s="7">
        <v>5.3936579197204599</v>
      </c>
      <c r="N6839" s="7">
        <v>4.79793976232604</v>
      </c>
      <c r="O6839" s="7">
        <v>4.6109923029014901</v>
      </c>
      <c r="P6839" s="7">
        <v>5.2676917598101696</v>
      </c>
      <c r="Q6839" s="7">
        <v>5.1706361062824202</v>
      </c>
      <c r="R6839" s="7">
        <v>5.4521636883675502</v>
      </c>
      <c r="S6839" s="7">
        <v>5.0452812334173904</v>
      </c>
      <c r="T6839" s="7">
        <v>5.0463725147525604</v>
      </c>
    </row>
    <row r="6840" spans="1:20" x14ac:dyDescent="0.25">
      <c r="A6840" t="s">
        <v>6855</v>
      </c>
      <c r="B6840" s="6" t="s">
        <v>24210</v>
      </c>
      <c r="C6840" t="s">
        <v>24211</v>
      </c>
      <c r="D6840" t="s">
        <v>24212</v>
      </c>
      <c r="E6840" s="7">
        <v>-1.2264709801924E-2</v>
      </c>
      <c r="F6840" s="8">
        <v>0.96584559069338605</v>
      </c>
      <c r="G6840" s="7">
        <v>-0.22782272806724299</v>
      </c>
      <c r="H6840" s="8">
        <v>0.34403252900137199</v>
      </c>
      <c r="I6840" s="7">
        <v>4.9831568536802102</v>
      </c>
      <c r="J6840" s="7">
        <v>4.4393513557356199</v>
      </c>
      <c r="K6840" s="7">
        <v>4.8007874150709702</v>
      </c>
      <c r="L6840" s="7">
        <v>4.5275901262945499</v>
      </c>
      <c r="M6840" s="7">
        <v>4.47854098223638</v>
      </c>
      <c r="N6840" s="7">
        <v>4.8252600274403399</v>
      </c>
      <c r="O6840" s="7">
        <v>4.73360274894491</v>
      </c>
      <c r="P6840" s="7">
        <v>4.66524980996717</v>
      </c>
      <c r="Q6840" s="7">
        <v>4.7187307587948899</v>
      </c>
      <c r="R6840" s="7">
        <v>4.7975798678268804</v>
      </c>
      <c r="S6840" s="7">
        <v>4.0257885375521401</v>
      </c>
      <c r="T6840" s="7">
        <v>4.2933634475626796</v>
      </c>
    </row>
    <row r="6841" spans="1:20" x14ac:dyDescent="0.25">
      <c r="A6841" t="s">
        <v>6856</v>
      </c>
      <c r="B6841" s="6" t="s">
        <v>20095</v>
      </c>
      <c r="C6841" t="s">
        <v>20096</v>
      </c>
      <c r="D6841" t="s">
        <v>20018</v>
      </c>
      <c r="E6841" s="7">
        <v>0.10572690820763</v>
      </c>
      <c r="F6841" s="8">
        <v>0.70179015174280002</v>
      </c>
      <c r="G6841" s="7">
        <v>9.0742665624039098E-2</v>
      </c>
      <c r="H6841" s="8">
        <v>0.715941843221366</v>
      </c>
      <c r="I6841" s="7">
        <v>2.2506983809821199</v>
      </c>
      <c r="J6841" s="7">
        <v>2.6019912564997498</v>
      </c>
      <c r="K6841" s="7">
        <v>2.7343702408022401</v>
      </c>
      <c r="L6841" s="7">
        <v>2.2849899802158</v>
      </c>
      <c r="M6841" s="7">
        <v>2.3403484639415599</v>
      </c>
      <c r="N6841" s="7">
        <v>2.50626273207852</v>
      </c>
      <c r="O6841" s="7">
        <v>2.51881153378881</v>
      </c>
      <c r="P6841" s="7">
        <v>2.9580545773646998</v>
      </c>
      <c r="Q6841" s="7">
        <v>2.6767424933193702</v>
      </c>
      <c r="R6841" s="7">
        <v>2.4877138164011598</v>
      </c>
      <c r="S6841" s="7">
        <v>2.6929425226451702</v>
      </c>
      <c r="T6841" s="7">
        <v>2.43764522402379</v>
      </c>
    </row>
    <row r="6842" spans="1:20" x14ac:dyDescent="0.25">
      <c r="A6842" t="s">
        <v>6857</v>
      </c>
      <c r="B6842" s="6">
        <v>27.4</v>
      </c>
      <c r="C6842" t="s">
        <v>19323</v>
      </c>
      <c r="D6842" t="s">
        <v>24213</v>
      </c>
      <c r="E6842" s="7">
        <v>0.61487229436094204</v>
      </c>
      <c r="F6842" s="8">
        <v>7.8655820400343801E-2</v>
      </c>
      <c r="G6842" s="7">
        <v>0.54147467093980195</v>
      </c>
      <c r="H6842" s="8">
        <v>9.2114241913381495E-2</v>
      </c>
      <c r="I6842" s="7">
        <v>7.2221877329283597</v>
      </c>
      <c r="J6842" s="7">
        <v>7.01537456403834</v>
      </c>
      <c r="K6842" s="7">
        <v>6.9880820024132504</v>
      </c>
      <c r="L6842" s="7">
        <v>6.9259056802417298</v>
      </c>
      <c r="M6842" s="7">
        <v>7.0194037681107604</v>
      </c>
      <c r="N6842" s="7">
        <v>7.55324389908409</v>
      </c>
      <c r="O6842" s="7">
        <v>8.1586445006763793</v>
      </c>
      <c r="P6842" s="7">
        <v>7.8533956565257599</v>
      </c>
      <c r="Q6842" s="7">
        <v>7.9241494699687802</v>
      </c>
      <c r="R6842" s="7">
        <v>7.1601927861440098</v>
      </c>
      <c r="S6842" s="7">
        <v>7.8857607764925302</v>
      </c>
      <c r="T6842" s="7">
        <v>7.3167445886741902</v>
      </c>
    </row>
    <row r="6843" spans="1:20" x14ac:dyDescent="0.25">
      <c r="A6843" t="s">
        <v>6858</v>
      </c>
      <c r="B6843" s="6" t="s">
        <v>18883</v>
      </c>
      <c r="C6843" t="s">
        <v>18884</v>
      </c>
      <c r="D6843" t="s">
        <v>19700</v>
      </c>
      <c r="E6843" s="7">
        <v>1.1493129818972001</v>
      </c>
      <c r="F6843" s="8">
        <v>0.25294193067922499</v>
      </c>
      <c r="G6843" s="7">
        <v>2.3517324660012502</v>
      </c>
      <c r="H6843" s="8">
        <v>1.46136742616048E-2</v>
      </c>
      <c r="I6843" s="7">
        <v>0.90777037615502598</v>
      </c>
      <c r="J6843" s="7">
        <v>0.17536649865975801</v>
      </c>
      <c r="K6843" s="7">
        <v>-0.10601052571828699</v>
      </c>
      <c r="L6843" s="7">
        <v>1.59028011717726</v>
      </c>
      <c r="M6843" s="7">
        <v>0.87800148587121196</v>
      </c>
      <c r="N6843" s="7">
        <v>1.4628555113939099</v>
      </c>
      <c r="O6843" s="7">
        <v>3.5350239323685702</v>
      </c>
      <c r="P6843" s="7">
        <v>1.4702797899643401</v>
      </c>
      <c r="Q6843" s="7">
        <v>3.0163046373103599</v>
      </c>
      <c r="R6843" s="7">
        <v>2.38573209492204</v>
      </c>
      <c r="S6843" s="7">
        <v>2.37274424413333</v>
      </c>
      <c r="T6843" s="7">
        <v>3.9805007601487898</v>
      </c>
    </row>
    <row r="6844" spans="1:20" x14ac:dyDescent="0.25">
      <c r="A6844" t="s">
        <v>6859</v>
      </c>
      <c r="B6844" s="6" t="s">
        <v>19318</v>
      </c>
      <c r="C6844" t="s">
        <v>19319</v>
      </c>
      <c r="D6844" t="s">
        <v>23751</v>
      </c>
      <c r="E6844" s="7">
        <v>-1.21270093487666</v>
      </c>
      <c r="F6844" s="8">
        <v>9.8405975197652304E-2</v>
      </c>
      <c r="G6844" s="7">
        <v>-1.8700881630274</v>
      </c>
      <c r="H6844" s="8">
        <v>1.27017203083181E-2</v>
      </c>
      <c r="I6844" s="7">
        <v>6.9971500922789396</v>
      </c>
      <c r="J6844" s="7">
        <v>6.4747104400884403</v>
      </c>
      <c r="K6844" s="7">
        <v>6.2781029117780003</v>
      </c>
      <c r="L6844" s="7">
        <v>7.3645967266527199</v>
      </c>
      <c r="M6844" s="7">
        <v>6.9067630667067998</v>
      </c>
      <c r="N6844" s="7">
        <v>5.2348179897646698</v>
      </c>
      <c r="O6844" s="7">
        <v>4.4347654990511796</v>
      </c>
      <c r="P6844" s="7">
        <v>5.7291368592264904</v>
      </c>
      <c r="Q6844" s="7">
        <v>3.8392135740055502</v>
      </c>
      <c r="R6844" s="7">
        <v>5.9653481542999804</v>
      </c>
      <c r="S6844" s="7">
        <v>4.7177620109066298</v>
      </c>
      <c r="T6844" s="7">
        <v>5.1274944537474099</v>
      </c>
    </row>
    <row r="6845" spans="1:20" x14ac:dyDescent="0.25">
      <c r="A6845" t="s">
        <v>6860</v>
      </c>
      <c r="B6845" s="6">
        <v>35.200000000000003</v>
      </c>
      <c r="C6845" t="s">
        <v>18870</v>
      </c>
      <c r="D6845" t="s">
        <v>23401</v>
      </c>
      <c r="E6845" s="7">
        <v>0.98593595368877296</v>
      </c>
      <c r="F6845" s="8">
        <v>8.8396758459859299E-4</v>
      </c>
      <c r="G6845" s="7">
        <v>0.93475795297950803</v>
      </c>
      <c r="H6845" s="8">
        <v>5.2472761299398403E-4</v>
      </c>
      <c r="I6845" s="7">
        <v>5.9903215211048702</v>
      </c>
      <c r="J6845" s="7">
        <v>5.66672070599751</v>
      </c>
      <c r="K6845" s="7">
        <v>5.8708887922238997</v>
      </c>
      <c r="L6845" s="7">
        <v>5.8193019487311002</v>
      </c>
      <c r="M6845" s="7">
        <v>6.6731392691632401</v>
      </c>
      <c r="N6845" s="7">
        <v>6.7837346378477603</v>
      </c>
      <c r="O6845" s="7">
        <v>7.0869272078597296</v>
      </c>
      <c r="P6845" s="7">
        <v>6.7407763553600697</v>
      </c>
      <c r="Q6845" s="7">
        <v>6.7772619322916103</v>
      </c>
      <c r="R6845" s="7">
        <v>6.6796265508879804</v>
      </c>
      <c r="S6845" s="7">
        <v>6.7062267906824502</v>
      </c>
      <c r="T6845" s="7">
        <v>6.9274272886297199</v>
      </c>
    </row>
    <row r="6846" spans="1:20" x14ac:dyDescent="0.25">
      <c r="A6846" t="s">
        <v>6861</v>
      </c>
      <c r="B6846" s="6" t="s">
        <v>19169</v>
      </c>
      <c r="C6846" t="s">
        <v>19170</v>
      </c>
      <c r="D6846" t="s">
        <v>23797</v>
      </c>
      <c r="E6846" s="7">
        <v>-0.195674792614735</v>
      </c>
      <c r="F6846" s="8">
        <v>0.72192155324636198</v>
      </c>
      <c r="G6846" s="7">
        <v>0.32015496071576699</v>
      </c>
      <c r="H6846" s="8">
        <v>0.51965115822914698</v>
      </c>
      <c r="I6846" s="7">
        <v>4.9158595659255102</v>
      </c>
      <c r="J6846" s="7">
        <v>5.0324548261845301</v>
      </c>
      <c r="K6846" s="7">
        <v>4.90986909476237</v>
      </c>
      <c r="L6846" s="7">
        <v>5.2034761953780002</v>
      </c>
      <c r="M6846" s="7">
        <v>5.9325084323385404</v>
      </c>
      <c r="N6846" s="7">
        <v>4.7452765592488904</v>
      </c>
      <c r="O6846" s="7">
        <v>3.7654069307669999</v>
      </c>
      <c r="P6846" s="7">
        <v>4.8131763022270597</v>
      </c>
      <c r="Q6846" s="7">
        <v>4.4231330511110203</v>
      </c>
      <c r="R6846" s="7">
        <v>5.7796432553011297</v>
      </c>
      <c r="S6846" s="7">
        <v>5.9015307993996799</v>
      </c>
      <c r="T6846" s="7">
        <v>5.2467296808387296</v>
      </c>
    </row>
    <row r="6847" spans="1:20" x14ac:dyDescent="0.25">
      <c r="A6847" t="s">
        <v>6862</v>
      </c>
      <c r="B6847" s="6">
        <v>33.99</v>
      </c>
      <c r="C6847" t="s">
        <v>18961</v>
      </c>
      <c r="D6847" t="s">
        <v>24214</v>
      </c>
      <c r="E6847" s="7">
        <v>-0.19365411646733199</v>
      </c>
      <c r="F6847" s="8">
        <v>0.409897384842831</v>
      </c>
      <c r="G6847" s="7">
        <v>-6.7333725098444902E-2</v>
      </c>
      <c r="H6847" s="8">
        <v>0.76494434162791103</v>
      </c>
      <c r="I6847" s="7">
        <v>5.6461540807087403</v>
      </c>
      <c r="J6847" s="7">
        <v>5.4744040211046796</v>
      </c>
      <c r="K6847" s="7">
        <v>5.6708218308402101</v>
      </c>
      <c r="L6847" s="7">
        <v>5.19371997587736</v>
      </c>
      <c r="M6847" s="7">
        <v>5.3186640789227297</v>
      </c>
      <c r="N6847" s="7">
        <v>5.0503240074953304</v>
      </c>
      <c r="O6847" s="7">
        <v>5.4915100690271599</v>
      </c>
      <c r="P6847" s="7">
        <v>5.34509298224748</v>
      </c>
      <c r="Q6847" s="7">
        <v>5.7580141900188302</v>
      </c>
      <c r="R6847" s="7">
        <v>5.3417186513672998</v>
      </c>
      <c r="S6847" s="7">
        <v>5.4965171954779404</v>
      </c>
      <c r="T6847" s="7">
        <v>5.1082433394284497</v>
      </c>
    </row>
    <row r="6848" spans="1:20" x14ac:dyDescent="0.25">
      <c r="A6848" t="s">
        <v>6863</v>
      </c>
      <c r="B6848" s="6" t="s">
        <v>19646</v>
      </c>
      <c r="C6848" t="s">
        <v>19647</v>
      </c>
      <c r="D6848" t="s">
        <v>19934</v>
      </c>
      <c r="E6848" s="7">
        <v>0.44354889783482498</v>
      </c>
      <c r="F6848" s="8">
        <v>0.26166814226926899</v>
      </c>
      <c r="G6848" s="7">
        <v>-0.63799369620231094</v>
      </c>
      <c r="H6848" s="8">
        <v>8.7872117978421704E-2</v>
      </c>
      <c r="I6848" s="7">
        <v>5.7015527744160002</v>
      </c>
      <c r="J6848" s="7">
        <v>5.9028957773928603</v>
      </c>
      <c r="K6848" s="7">
        <v>5.9371502573308303</v>
      </c>
      <c r="L6848" s="7">
        <v>5.6812431029584198</v>
      </c>
      <c r="M6848" s="7">
        <v>6.4313814255264603</v>
      </c>
      <c r="N6848" s="7">
        <v>6.5611197789691102</v>
      </c>
      <c r="O6848" s="7">
        <v>5.7862093729024204</v>
      </c>
      <c r="P6848" s="7">
        <v>6.2294148215216403</v>
      </c>
      <c r="Q6848" s="7">
        <v>5.3712455859068298</v>
      </c>
      <c r="R6848" s="7">
        <v>6.04278118837248</v>
      </c>
      <c r="S6848" s="7">
        <v>4.5526839016037703</v>
      </c>
      <c r="T6848" s="7">
        <v>4.7056968251825904</v>
      </c>
    </row>
    <row r="6849" spans="1:20" x14ac:dyDescent="0.25">
      <c r="A6849" t="s">
        <v>6864</v>
      </c>
      <c r="B6849" s="6" t="s">
        <v>19235</v>
      </c>
      <c r="C6849" t="s">
        <v>19236</v>
      </c>
      <c r="D6849" t="s">
        <v>24215</v>
      </c>
      <c r="E6849" s="7">
        <v>-0.46097111589909101</v>
      </c>
      <c r="F6849" s="8">
        <v>0.39867639216247203</v>
      </c>
      <c r="G6849" s="7">
        <v>-1.5907130662831701</v>
      </c>
      <c r="H6849" s="8">
        <v>2.8326501593559199E-2</v>
      </c>
      <c r="I6849" s="7">
        <v>2.9230464474698099</v>
      </c>
      <c r="J6849" s="7">
        <v>3.1320619484391998</v>
      </c>
      <c r="K6849" s="7">
        <v>2.8399350521833</v>
      </c>
      <c r="L6849" s="7">
        <v>3.7284634908009702</v>
      </c>
      <c r="M6849" s="7">
        <v>2.8850419147566</v>
      </c>
      <c r="N6849" s="7">
        <v>3.2434524144325101</v>
      </c>
      <c r="O6849" s="7">
        <v>2.4984590209520898</v>
      </c>
      <c r="P6849" s="7">
        <v>2.07351580752524</v>
      </c>
      <c r="Q6849" s="7">
        <v>-0.74507216332677395</v>
      </c>
      <c r="R6849" s="7">
        <v>2.6346902389820799</v>
      </c>
      <c r="S6849" s="7">
        <v>1.3813623509194599</v>
      </c>
      <c r="T6849" s="7">
        <v>2.3583874813985601</v>
      </c>
    </row>
    <row r="6850" spans="1:20" x14ac:dyDescent="0.25">
      <c r="A6850" t="s">
        <v>6865</v>
      </c>
      <c r="B6850" s="6" t="s">
        <v>19038</v>
      </c>
      <c r="C6850" t="s">
        <v>19039</v>
      </c>
      <c r="D6850" t="s">
        <v>24216</v>
      </c>
      <c r="E6850" s="7">
        <v>2.0602010186216502</v>
      </c>
      <c r="F6850" s="8">
        <v>8.7344512103642399E-2</v>
      </c>
      <c r="G6850" s="7">
        <v>1.24248777959384</v>
      </c>
      <c r="H6850" s="8">
        <v>0.27483800888729698</v>
      </c>
      <c r="I6850" s="7">
        <v>0.171932975249699</v>
      </c>
      <c r="J6850" s="7">
        <v>-2.9891441463232801E-2</v>
      </c>
      <c r="K6850" s="7">
        <v>0.340220203438377</v>
      </c>
      <c r="L6850" s="7">
        <v>2.04565109610563</v>
      </c>
      <c r="M6850" s="7">
        <v>4.0203838543331196</v>
      </c>
      <c r="N6850" s="7">
        <v>3.170765983211</v>
      </c>
      <c r="O6850" s="7">
        <v>0.71077578171629396</v>
      </c>
      <c r="P6850" s="7">
        <v>2.2706933272263701</v>
      </c>
      <c r="Q6850" s="7">
        <v>1.8904366148376299</v>
      </c>
      <c r="R6850" s="7">
        <v>2.8901516463509398</v>
      </c>
      <c r="S6850" s="7">
        <v>0.89530663526907805</v>
      </c>
      <c r="T6850" s="7">
        <v>1.3670915186399899</v>
      </c>
    </row>
    <row r="6851" spans="1:20" x14ac:dyDescent="0.25">
      <c r="A6851" t="s">
        <v>6866</v>
      </c>
      <c r="B6851" s="6" t="s">
        <v>19214</v>
      </c>
      <c r="C6851" t="s">
        <v>19215</v>
      </c>
      <c r="D6851" t="s">
        <v>24217</v>
      </c>
      <c r="E6851" s="7">
        <v>0.212875092051696</v>
      </c>
      <c r="F6851" s="8">
        <v>0.34801198017320001</v>
      </c>
      <c r="G6851" s="7">
        <v>-0.10530294863617801</v>
      </c>
      <c r="H6851" s="8">
        <v>0.619611202469881</v>
      </c>
      <c r="I6851" s="7">
        <v>6.0580578334659698</v>
      </c>
      <c r="J6851" s="7">
        <v>6.1611837721564102</v>
      </c>
      <c r="K6851" s="7">
        <v>6.02059946898473</v>
      </c>
      <c r="L6851" s="7">
        <v>6.2647503468411898</v>
      </c>
      <c r="M6851" s="7">
        <v>6.7879510345183496</v>
      </c>
      <c r="N6851" s="7">
        <v>6.3469083255267398</v>
      </c>
      <c r="O6851" s="7">
        <v>6.1595195603332797</v>
      </c>
      <c r="P6851" s="7">
        <v>6.0723475396034603</v>
      </c>
      <c r="Q6851" s="7">
        <v>6.1224933862832698</v>
      </c>
      <c r="R6851" s="7">
        <v>5.8290521874002499</v>
      </c>
      <c r="S6851" s="7">
        <v>6.1026403941894296</v>
      </c>
      <c r="T6851" s="7">
        <v>6.0227446916833403</v>
      </c>
    </row>
    <row r="6852" spans="1:20" x14ac:dyDescent="0.25">
      <c r="A6852" t="s">
        <v>6867</v>
      </c>
      <c r="B6852" s="6">
        <v>28.99</v>
      </c>
      <c r="C6852" t="s">
        <v>18956</v>
      </c>
      <c r="D6852" t="s">
        <v>24218</v>
      </c>
      <c r="E6852" s="7">
        <v>1.7515863808497099E-2</v>
      </c>
      <c r="F6852" s="8">
        <v>0.94142354543988305</v>
      </c>
      <c r="G6852" s="7">
        <v>0.25283036414277799</v>
      </c>
      <c r="H6852" s="8">
        <v>0.21049332298318199</v>
      </c>
      <c r="I6852" s="7">
        <v>6.2073693651684296</v>
      </c>
      <c r="J6852" s="7">
        <v>6.2836402629516197</v>
      </c>
      <c r="K6852" s="7">
        <v>6.4500494011021798</v>
      </c>
      <c r="L6852" s="7">
        <v>6.1684145086166602</v>
      </c>
      <c r="M6852" s="7">
        <v>6.2790763814217696</v>
      </c>
      <c r="N6852" s="7">
        <v>6.0712036366247997</v>
      </c>
      <c r="O6852" s="7">
        <v>6.4129660332249596</v>
      </c>
      <c r="P6852" s="7">
        <v>6.4087542984130401</v>
      </c>
      <c r="Q6852" s="7">
        <v>6.6570840465593601</v>
      </c>
      <c r="R6852" s="7">
        <v>6.1511003316380002</v>
      </c>
      <c r="S6852" s="7">
        <v>6.6586545642245403</v>
      </c>
      <c r="T6852" s="7">
        <v>6.6388411615468801</v>
      </c>
    </row>
    <row r="6853" spans="1:20" x14ac:dyDescent="0.25">
      <c r="A6853" t="s">
        <v>6868</v>
      </c>
      <c r="B6853" s="6">
        <v>20</v>
      </c>
      <c r="C6853" t="s">
        <v>19666</v>
      </c>
      <c r="D6853" t="s">
        <v>19667</v>
      </c>
      <c r="E6853" s="7">
        <v>1.39271183828123</v>
      </c>
      <c r="F6853" s="8">
        <v>5.6066401297395303E-3</v>
      </c>
      <c r="G6853" s="7">
        <v>1.355736024849</v>
      </c>
      <c r="H6853" s="8">
        <v>3.1539415132313198E-3</v>
      </c>
      <c r="I6853" s="7">
        <v>3.1923951486184201</v>
      </c>
      <c r="J6853" s="7">
        <v>3.3873789898467299</v>
      </c>
      <c r="K6853" s="7">
        <v>3.1446758258528198</v>
      </c>
      <c r="L6853" s="7">
        <v>4.3457227323935097</v>
      </c>
      <c r="M6853" s="7">
        <v>5.2688276305913497</v>
      </c>
      <c r="N6853" s="7">
        <v>4.3103970694327902</v>
      </c>
      <c r="O6853" s="7">
        <v>5.1826437626461104</v>
      </c>
      <c r="P6853" s="7">
        <v>4.8410248569255101</v>
      </c>
      <c r="Q6853" s="7">
        <v>4.5152202028308501</v>
      </c>
      <c r="R6853" s="7">
        <v>5.0107976115919097</v>
      </c>
      <c r="S6853" s="7">
        <v>5.2721239432584799</v>
      </c>
      <c r="T6853" s="7">
        <v>4.6535301136676299</v>
      </c>
    </row>
    <row r="6854" spans="1:20" x14ac:dyDescent="0.25">
      <c r="A6854" t="s">
        <v>6869</v>
      </c>
      <c r="B6854" s="6" t="s">
        <v>21999</v>
      </c>
      <c r="C6854" t="s">
        <v>22000</v>
      </c>
      <c r="D6854" t="s">
        <v>24143</v>
      </c>
      <c r="E6854" s="7">
        <v>1.68709596380976</v>
      </c>
      <c r="F6854" s="8">
        <v>2.9312886910866899E-2</v>
      </c>
      <c r="G6854" s="7">
        <v>1.58340609093955</v>
      </c>
      <c r="H6854" s="8">
        <v>2.45823860849783E-2</v>
      </c>
      <c r="I6854" s="7">
        <v>1.03500660919184</v>
      </c>
      <c r="J6854" s="7">
        <v>1.33741738401571</v>
      </c>
      <c r="K6854" s="7">
        <v>1.07583351615403</v>
      </c>
      <c r="L6854" s="7">
        <v>1.9328828624104</v>
      </c>
      <c r="M6854" s="7">
        <v>2.3586150877325198</v>
      </c>
      <c r="N6854" s="7">
        <v>2.7251136666954001</v>
      </c>
      <c r="O6854" s="7">
        <v>3.6316346611575301</v>
      </c>
      <c r="P6854" s="7">
        <v>3.44001457836396</v>
      </c>
      <c r="Q6854" s="7">
        <v>3.8533967668207998</v>
      </c>
      <c r="R6854" s="7">
        <v>1.90673670164619</v>
      </c>
      <c r="S6854" s="7">
        <v>3.3203080787193899</v>
      </c>
      <c r="T6854" s="7">
        <v>2.7548279922689698</v>
      </c>
    </row>
    <row r="6855" spans="1:20" x14ac:dyDescent="0.25">
      <c r="A6855" t="s">
        <v>6870</v>
      </c>
      <c r="B6855" s="6" t="s">
        <v>21999</v>
      </c>
      <c r="C6855" t="s">
        <v>22000</v>
      </c>
      <c r="D6855" t="s">
        <v>24143</v>
      </c>
      <c r="E6855" s="7">
        <v>1.7086390247665699</v>
      </c>
      <c r="F6855" s="8">
        <v>7.1814986490101899E-3</v>
      </c>
      <c r="G6855" s="7">
        <v>1.79620790927364</v>
      </c>
      <c r="H6855" s="8">
        <v>2.60802458594142E-3</v>
      </c>
      <c r="I6855" s="7">
        <v>1.87326053269119</v>
      </c>
      <c r="J6855" s="7">
        <v>2.2995674441201199</v>
      </c>
      <c r="K6855" s="7">
        <v>2.1033677148379399</v>
      </c>
      <c r="L6855" s="7">
        <v>2.22877384497755</v>
      </c>
      <c r="M6855" s="7">
        <v>3.3266723727371899</v>
      </c>
      <c r="N6855" s="7">
        <v>3.5274862102622202</v>
      </c>
      <c r="O6855" s="7">
        <v>4.4347654990511796</v>
      </c>
      <c r="P6855" s="7">
        <v>4.1176776407215403</v>
      </c>
      <c r="Q6855" s="7">
        <v>4.2246614315569504</v>
      </c>
      <c r="R6855" s="7">
        <v>3.0793773441402501</v>
      </c>
      <c r="S6855" s="7">
        <v>4.6018075086316204</v>
      </c>
      <c r="T6855" s="7">
        <v>3.8648187394425402</v>
      </c>
    </row>
    <row r="6856" spans="1:20" x14ac:dyDescent="0.25">
      <c r="A6856" t="s">
        <v>6871</v>
      </c>
      <c r="B6856" s="6">
        <v>26.22</v>
      </c>
      <c r="C6856" t="s">
        <v>18974</v>
      </c>
      <c r="D6856" t="s">
        <v>20988</v>
      </c>
      <c r="E6856" s="7">
        <v>1.62242093995871</v>
      </c>
      <c r="F6856" s="8">
        <v>8.3855211461204197E-4</v>
      </c>
      <c r="G6856" s="7">
        <v>1.7468617512088001</v>
      </c>
      <c r="H6856" s="8">
        <v>2.4745453213399901E-4</v>
      </c>
      <c r="I6856" s="7">
        <v>4.3247362958236604</v>
      </c>
      <c r="J6856" s="7">
        <v>4.2173028057004398</v>
      </c>
      <c r="K6856" s="7">
        <v>4.3549680904028003</v>
      </c>
      <c r="L6856" s="7">
        <v>4.2964332990495198</v>
      </c>
      <c r="M6856" s="7">
        <v>5.8686192490791997</v>
      </c>
      <c r="N6856" s="7">
        <v>5.3983712570228004</v>
      </c>
      <c r="O6856" s="7">
        <v>6.5832856890568801</v>
      </c>
      <c r="P6856" s="7">
        <v>5.8123798563009599</v>
      </c>
      <c r="Q6856" s="7">
        <v>6.2539366408289601</v>
      </c>
      <c r="R6856" s="7">
        <v>5.5242196339979603</v>
      </c>
      <c r="S6856" s="7">
        <v>6.3126974448956297</v>
      </c>
      <c r="T6856" s="7">
        <v>6.0682858624873601</v>
      </c>
    </row>
    <row r="6857" spans="1:20" x14ac:dyDescent="0.25">
      <c r="A6857" t="s">
        <v>6872</v>
      </c>
      <c r="B6857" s="6" t="s">
        <v>20345</v>
      </c>
      <c r="C6857" t="s">
        <v>20346</v>
      </c>
      <c r="D6857" t="s">
        <v>20615</v>
      </c>
      <c r="E6857" s="7">
        <v>-0.62203891880834306</v>
      </c>
      <c r="F6857" s="8">
        <v>0.13973881671427099</v>
      </c>
      <c r="G6857" s="7">
        <v>-1.25361135491565</v>
      </c>
      <c r="H6857" s="8">
        <v>8.1598584579900806E-3</v>
      </c>
      <c r="I6857" s="7">
        <v>4.0563270511592702</v>
      </c>
      <c r="J6857" s="7">
        <v>4.8295953061455004</v>
      </c>
      <c r="K6857" s="7">
        <v>4.5713821216765798</v>
      </c>
      <c r="L6857" s="7">
        <v>4.3100437379337802</v>
      </c>
      <c r="M6857" s="7">
        <v>4.0431504612472899</v>
      </c>
      <c r="N6857" s="7">
        <v>3.8200640494864899</v>
      </c>
      <c r="O6857" s="7">
        <v>3.4314763124049201</v>
      </c>
      <c r="P6857" s="7">
        <v>3.95517109271487</v>
      </c>
      <c r="Q6857" s="7">
        <v>2.54312432253327</v>
      </c>
      <c r="R6857" s="7">
        <v>4.32127837051861</v>
      </c>
      <c r="S6857" s="7">
        <v>2.9798139877637899</v>
      </c>
      <c r="T6857" s="7">
        <v>2.7914975395848001</v>
      </c>
    </row>
    <row r="6858" spans="1:20" x14ac:dyDescent="0.25">
      <c r="A6858" t="s">
        <v>6873</v>
      </c>
      <c r="B6858" s="6">
        <v>35.1</v>
      </c>
      <c r="C6858" t="s">
        <v>18902</v>
      </c>
      <c r="D6858" t="s">
        <v>18871</v>
      </c>
      <c r="E6858" s="7">
        <v>-1.23347041186745</v>
      </c>
      <c r="F6858" s="8">
        <v>0.12557874887777601</v>
      </c>
      <c r="G6858" s="7">
        <v>-0.55876449543942097</v>
      </c>
      <c r="H6858" s="8">
        <v>0.31852348530095198</v>
      </c>
      <c r="I6858" s="7">
        <v>2.26807246643334</v>
      </c>
      <c r="J6858" s="7">
        <v>2.06153952616225</v>
      </c>
      <c r="K6858" s="7">
        <v>1.5329635730895601</v>
      </c>
      <c r="L6858" s="7">
        <v>1.3654058428779301</v>
      </c>
      <c r="M6858" s="7">
        <v>0.47106112404733202</v>
      </c>
      <c r="N6858" s="7">
        <v>2.5396341350019398</v>
      </c>
      <c r="O6858" s="7">
        <v>-0.40817680577764698</v>
      </c>
      <c r="P6858" s="7">
        <v>-0.48204374883903001</v>
      </c>
      <c r="Q6858" s="7">
        <v>1.74586978555641</v>
      </c>
      <c r="R6858" s="7">
        <v>0.366008910835389</v>
      </c>
      <c r="S6858" s="7">
        <v>1.4897288668733499</v>
      </c>
      <c r="T6858" s="7">
        <v>1.65932980438607</v>
      </c>
    </row>
    <row r="6859" spans="1:20" x14ac:dyDescent="0.25">
      <c r="A6859" t="s">
        <v>6874</v>
      </c>
      <c r="B6859" s="6">
        <v>35.200000000000003</v>
      </c>
      <c r="C6859" t="s">
        <v>18870</v>
      </c>
      <c r="D6859" t="s">
        <v>19164</v>
      </c>
      <c r="E6859" s="7">
        <v>-0.13224224918149699</v>
      </c>
      <c r="F6859" s="8">
        <v>0.72808841265817703</v>
      </c>
      <c r="G6859" s="7">
        <v>-0.23403694831931199</v>
      </c>
      <c r="H6859" s="8">
        <v>0.49113913987208602</v>
      </c>
      <c r="I6859" s="7">
        <v>2.8556910333486298</v>
      </c>
      <c r="J6859" s="7">
        <v>2.52900274604713</v>
      </c>
      <c r="K6859" s="7">
        <v>2.6722037971886601</v>
      </c>
      <c r="L6859" s="7">
        <v>3.1350288823001602</v>
      </c>
      <c r="M6859" s="7">
        <v>3.0514889051256899</v>
      </c>
      <c r="N6859" s="7">
        <v>2.4192922958825598</v>
      </c>
      <c r="O6859" s="7">
        <v>2.04454987430208</v>
      </c>
      <c r="P6859" s="7">
        <v>3.00804335664274</v>
      </c>
      <c r="Q6859" s="7">
        <v>1.8904366148376299</v>
      </c>
      <c r="R6859" s="7">
        <v>2.8578674088103599</v>
      </c>
      <c r="S6859" s="7">
        <v>2.4817361162306302</v>
      </c>
      <c r="T6859" s="7">
        <v>2.8621536476346501</v>
      </c>
    </row>
    <row r="6860" spans="1:20" x14ac:dyDescent="0.25">
      <c r="A6860" t="s">
        <v>6875</v>
      </c>
      <c r="B6860" s="6">
        <v>35.200000000000003</v>
      </c>
      <c r="C6860" t="s">
        <v>18870</v>
      </c>
      <c r="D6860" t="s">
        <v>24219</v>
      </c>
      <c r="E6860" s="7">
        <v>-0.54736463344667496</v>
      </c>
      <c r="F6860" s="8">
        <v>2.4165582698550299E-2</v>
      </c>
      <c r="G6860" s="7">
        <v>-0.60506441642917297</v>
      </c>
      <c r="H6860" s="8">
        <v>8.93573817071955E-3</v>
      </c>
      <c r="I6860" s="7">
        <v>4.9805243811856199</v>
      </c>
      <c r="J6860" s="7">
        <v>4.7025950720280303</v>
      </c>
      <c r="K6860" s="7">
        <v>4.9549526058500399</v>
      </c>
      <c r="L6860" s="7">
        <v>4.6645640544333498</v>
      </c>
      <c r="M6860" s="7">
        <v>4.4232064931572497</v>
      </c>
      <c r="N6860" s="7">
        <v>4.38113925717757</v>
      </c>
      <c r="O6860" s="7">
        <v>4.02931191573773</v>
      </c>
      <c r="P6860" s="7">
        <v>4.2637183831105601</v>
      </c>
      <c r="Q6860" s="7">
        <v>4.2516851653825896</v>
      </c>
      <c r="R6860" s="7">
        <v>4.1452072406185501</v>
      </c>
      <c r="S6860" s="7">
        <v>3.9645074873925101</v>
      </c>
      <c r="T6860" s="7">
        <v>4.5142112772083598</v>
      </c>
    </row>
    <row r="6861" spans="1:20" x14ac:dyDescent="0.25">
      <c r="A6861" t="s">
        <v>6876</v>
      </c>
      <c r="B6861" s="6" t="s">
        <v>22431</v>
      </c>
      <c r="C6861" t="s">
        <v>22432</v>
      </c>
      <c r="D6861" t="s">
        <v>24220</v>
      </c>
      <c r="E6861" s="7">
        <v>-0.47448530374807302</v>
      </c>
      <c r="F6861" s="8">
        <v>9.1597261486482798E-2</v>
      </c>
      <c r="G6861" s="7">
        <v>-1.03902238174237</v>
      </c>
      <c r="H6861" s="8">
        <v>1.64081031466404E-3</v>
      </c>
      <c r="I6861" s="7">
        <v>9.5164242177515401</v>
      </c>
      <c r="J6861" s="7">
        <v>9.2593611566812601</v>
      </c>
      <c r="K6861" s="7">
        <v>9.2039858053939092</v>
      </c>
      <c r="L6861" s="7">
        <v>9.5019397370522096</v>
      </c>
      <c r="M6861" s="7">
        <v>9.2063412211286302</v>
      </c>
      <c r="N6861" s="7">
        <v>9.1267689883662992</v>
      </c>
      <c r="O6861" s="7">
        <v>8.6562504568877898</v>
      </c>
      <c r="P6861" s="7">
        <v>8.6125025777736806</v>
      </c>
      <c r="Q6861" s="7">
        <v>8.4023062924648304</v>
      </c>
      <c r="R6861" s="7">
        <v>8.5058953187012794</v>
      </c>
      <c r="S6861" s="7">
        <v>8.0228338208630294</v>
      </c>
      <c r="T6861" s="7">
        <v>8.4092296804747306</v>
      </c>
    </row>
    <row r="6862" spans="1:20" x14ac:dyDescent="0.25">
      <c r="A6862" t="s">
        <v>6877</v>
      </c>
      <c r="B6862" s="6" t="s">
        <v>19816</v>
      </c>
      <c r="C6862" t="s">
        <v>19817</v>
      </c>
      <c r="D6862" t="s">
        <v>24221</v>
      </c>
      <c r="E6862" s="7">
        <v>-0.36976606274741602</v>
      </c>
      <c r="F6862" s="8">
        <v>0.67587057415292295</v>
      </c>
      <c r="G6862" s="7">
        <v>-1.754558446389</v>
      </c>
      <c r="H6862" s="8">
        <v>0.11856595961611301</v>
      </c>
      <c r="I6862" s="7">
        <v>0.50066510193219205</v>
      </c>
      <c r="J6862" s="7">
        <v>1.2792616871864599</v>
      </c>
      <c r="K6862" s="7">
        <v>1.78873716306464</v>
      </c>
      <c r="L6862" s="7">
        <v>1.8851859846818499</v>
      </c>
      <c r="M6862" s="7">
        <v>1.8910895018991301</v>
      </c>
      <c r="N6862" s="7">
        <v>2.3074960117423302</v>
      </c>
      <c r="O6862" s="7">
        <v>-1.5056889754968901</v>
      </c>
      <c r="P6862" s="7">
        <v>0.68380711214327405</v>
      </c>
      <c r="Q6862" s="7">
        <v>-1.3788110491860299</v>
      </c>
      <c r="R6862" s="7">
        <v>0.99977304556039104</v>
      </c>
      <c r="S6862" s="7">
        <v>-0.49730454436670801</v>
      </c>
      <c r="T6862" s="7">
        <v>-1.01628026488166</v>
      </c>
    </row>
    <row r="6863" spans="1:20" x14ac:dyDescent="0.25">
      <c r="A6863" t="s">
        <v>6878</v>
      </c>
      <c r="B6863" s="6" t="s">
        <v>19318</v>
      </c>
      <c r="C6863" t="s">
        <v>19319</v>
      </c>
      <c r="D6863" t="s">
        <v>24222</v>
      </c>
      <c r="E6863" s="7">
        <v>4.3457553543548397E-2</v>
      </c>
      <c r="F6863" s="8">
        <v>0.94592934480767199</v>
      </c>
      <c r="G6863" s="7">
        <v>-0.64276225333582504</v>
      </c>
      <c r="H6863" s="8">
        <v>0.27719998689049402</v>
      </c>
      <c r="I6863" s="7">
        <v>2.9120366637867199</v>
      </c>
      <c r="J6863" s="7">
        <v>2.6601152964840198</v>
      </c>
      <c r="K6863" s="7">
        <v>2.53920710940517</v>
      </c>
      <c r="L6863" s="7">
        <v>2.8791135478129002</v>
      </c>
      <c r="M6863" s="7">
        <v>3.6569626683672301</v>
      </c>
      <c r="N6863" s="7">
        <v>3.1600766763529902</v>
      </c>
      <c r="O6863" s="7">
        <v>2.1526948003786002</v>
      </c>
      <c r="P6863" s="7">
        <v>2.0498463246444998</v>
      </c>
      <c r="Q6863" s="7">
        <v>1.4043373764186999</v>
      </c>
      <c r="R6863" s="7">
        <v>3.5923606805592101</v>
      </c>
      <c r="S6863" s="7">
        <v>1.4183963522471399</v>
      </c>
      <c r="T6863" s="7">
        <v>1.65932980438607</v>
      </c>
    </row>
    <row r="6864" spans="1:20" x14ac:dyDescent="0.25">
      <c r="A6864" t="s">
        <v>6879</v>
      </c>
      <c r="B6864" s="6">
        <v>30.5</v>
      </c>
      <c r="C6864" t="s">
        <v>19374</v>
      </c>
      <c r="D6864" t="s">
        <v>24223</v>
      </c>
      <c r="E6864" s="7">
        <v>-0.36415851448862702</v>
      </c>
      <c r="F6864" s="8">
        <v>0.23909517657000101</v>
      </c>
      <c r="G6864" s="7">
        <v>-0.82054038874811397</v>
      </c>
      <c r="H6864" s="8">
        <v>1.3561930202119999E-2</v>
      </c>
      <c r="I6864" s="7">
        <v>4.8936440892289399</v>
      </c>
      <c r="J6864" s="7">
        <v>4.8321258107276197</v>
      </c>
      <c r="K6864" s="7">
        <v>4.7354089003753099</v>
      </c>
      <c r="L6864" s="7">
        <v>4.5884242535119899</v>
      </c>
      <c r="M6864" s="7">
        <v>4.6025117050772497</v>
      </c>
      <c r="N6864" s="7">
        <v>4.5986140018289801</v>
      </c>
      <c r="O6864" s="7">
        <v>4.2523258578340304</v>
      </c>
      <c r="P6864" s="7">
        <v>4.1290172761765502</v>
      </c>
      <c r="Q6864" s="7">
        <v>3.5304784542580001</v>
      </c>
      <c r="R6864" s="7">
        <v>4.6670288178613699</v>
      </c>
      <c r="S6864" s="7">
        <v>4.0015875750860301</v>
      </c>
      <c r="T6864" s="7">
        <v>3.5307025553216702</v>
      </c>
    </row>
    <row r="6865" spans="1:20" x14ac:dyDescent="0.25">
      <c r="A6865" t="s">
        <v>6880</v>
      </c>
      <c r="B6865" s="6" t="s">
        <v>21355</v>
      </c>
      <c r="C6865" t="s">
        <v>21356</v>
      </c>
      <c r="D6865" t="s">
        <v>24224</v>
      </c>
      <c r="E6865" s="7">
        <v>-0.32014796917562</v>
      </c>
      <c r="F6865" s="8">
        <v>0.44424023192851803</v>
      </c>
      <c r="G6865" s="7">
        <v>-0.34907591856811598</v>
      </c>
      <c r="H6865" s="8">
        <v>0.36160671029833202</v>
      </c>
      <c r="I6865" s="7">
        <v>3.9255768071866601</v>
      </c>
      <c r="J6865" s="7">
        <v>3.4806511380346601</v>
      </c>
      <c r="K6865" s="7">
        <v>3.21613183269459</v>
      </c>
      <c r="L6865" s="7">
        <v>2.9959950111548501</v>
      </c>
      <c r="M6865" s="7">
        <v>3.2107937057111902</v>
      </c>
      <c r="N6865" s="7">
        <v>2.5396341350019398</v>
      </c>
      <c r="O6865" s="7">
        <v>3.4737912972987899</v>
      </c>
      <c r="P6865" s="7">
        <v>3.1705067825867799</v>
      </c>
      <c r="Q6865" s="7">
        <v>3.1371646363179599</v>
      </c>
      <c r="R6865" s="7">
        <v>3.3662214528522401</v>
      </c>
      <c r="S6865" s="7">
        <v>3.5955883937342801</v>
      </c>
      <c r="T6865" s="7">
        <v>2.18547692287768</v>
      </c>
    </row>
    <row r="6866" spans="1:20" x14ac:dyDescent="0.25">
      <c r="A6866" t="s">
        <v>6881</v>
      </c>
      <c r="B6866" s="6" t="s">
        <v>19925</v>
      </c>
      <c r="C6866" t="s">
        <v>19926</v>
      </c>
      <c r="D6866" t="s">
        <v>19776</v>
      </c>
      <c r="E6866" s="7">
        <v>-0.86357165101462796</v>
      </c>
      <c r="F6866" s="8">
        <v>4.6182164357564802E-2</v>
      </c>
      <c r="G6866" s="7">
        <v>-1.04559823757877</v>
      </c>
      <c r="H6866" s="8">
        <v>1.36225246987416E-2</v>
      </c>
      <c r="I6866" s="7">
        <v>4.3371364055704102</v>
      </c>
      <c r="J6866" s="7">
        <v>4.7354085232771501</v>
      </c>
      <c r="K6866" s="7">
        <v>4.6541181078395999</v>
      </c>
      <c r="L6866" s="7">
        <v>4.4395203290636802</v>
      </c>
      <c r="M6866" s="7">
        <v>4.4145019226386299</v>
      </c>
      <c r="N6866" s="7">
        <v>2.7538344491493398</v>
      </c>
      <c r="O6866" s="7">
        <v>3.91878359294481</v>
      </c>
      <c r="P6866" s="7">
        <v>3.6355554443128302</v>
      </c>
      <c r="Q6866" s="7">
        <v>3.5824921794670899</v>
      </c>
      <c r="R6866" s="7">
        <v>3.8977540510880799</v>
      </c>
      <c r="S6866" s="7">
        <v>3.5793286645218099</v>
      </c>
      <c r="T6866" s="7">
        <v>2.9295103281082699</v>
      </c>
    </row>
    <row r="6867" spans="1:20" x14ac:dyDescent="0.25">
      <c r="A6867" t="s">
        <v>6882</v>
      </c>
      <c r="B6867" s="6">
        <v>27.4</v>
      </c>
      <c r="C6867" t="s">
        <v>19323</v>
      </c>
      <c r="D6867" t="s">
        <v>21105</v>
      </c>
      <c r="E6867" s="7">
        <v>1.3364022967689</v>
      </c>
      <c r="F6867" s="8">
        <v>1.43718655250826E-2</v>
      </c>
      <c r="G6867" s="7">
        <v>1.67299550889327</v>
      </c>
      <c r="H6867" s="8">
        <v>2.5884387842080299E-3</v>
      </c>
      <c r="I6867" s="7">
        <v>4.3896717054016303</v>
      </c>
      <c r="J6867" s="7">
        <v>4.1046046393184898</v>
      </c>
      <c r="K6867" s="7">
        <v>4.0764587885993304</v>
      </c>
      <c r="L6867" s="7">
        <v>3.9299505970720099</v>
      </c>
      <c r="M6867" s="7">
        <v>4.6880615580246197</v>
      </c>
      <c r="N6867" s="7">
        <v>5.16168398318647</v>
      </c>
      <c r="O6867" s="7">
        <v>6.3799694305299504</v>
      </c>
      <c r="P6867" s="7">
        <v>5.6046983930049699</v>
      </c>
      <c r="Q6867" s="7">
        <v>5.9467810635651501</v>
      </c>
      <c r="R6867" s="7">
        <v>4.9094372961019497</v>
      </c>
      <c r="S6867" s="7">
        <v>6.2213457307275704</v>
      </c>
      <c r="T6867" s="7">
        <v>6.0929788210076898</v>
      </c>
    </row>
    <row r="6868" spans="1:20" x14ac:dyDescent="0.25">
      <c r="A6868" t="s">
        <v>6883</v>
      </c>
      <c r="B6868" s="6" t="s">
        <v>20865</v>
      </c>
      <c r="C6868" t="s">
        <v>20866</v>
      </c>
      <c r="D6868" t="s">
        <v>20867</v>
      </c>
      <c r="E6868" s="7">
        <v>3.0315872650767601</v>
      </c>
      <c r="F6868" s="8">
        <v>3.5469350620274002E-2</v>
      </c>
      <c r="G6868" s="7">
        <v>3.8763865474917698</v>
      </c>
      <c r="H6868" s="8">
        <v>6.4592979682235804E-3</v>
      </c>
      <c r="I6868" s="7">
        <v>-1.4074017551171401</v>
      </c>
      <c r="J6868" s="7">
        <v>0.94707252295102995</v>
      </c>
      <c r="K6868" s="7">
        <v>-2.1384736077398998E-2</v>
      </c>
      <c r="L6868" s="7">
        <v>0.11964122382634</v>
      </c>
      <c r="M6868" s="7">
        <v>2.3218475889145198</v>
      </c>
      <c r="N6868" s="7">
        <v>2.60414679363054</v>
      </c>
      <c r="O6868" s="7">
        <v>3.6502040310863402</v>
      </c>
      <c r="P6868" s="7">
        <v>3.42168893334475</v>
      </c>
      <c r="Q6868" s="7">
        <v>4.4087986259978997</v>
      </c>
      <c r="R6868" s="7">
        <v>2.4877138164011598</v>
      </c>
      <c r="S6868" s="7">
        <v>4.2218359004494701</v>
      </c>
      <c r="T6868" s="7">
        <v>4.2501056242518596</v>
      </c>
    </row>
    <row r="6869" spans="1:20" x14ac:dyDescent="0.25">
      <c r="A6869" t="s">
        <v>6884</v>
      </c>
      <c r="B6869" s="6">
        <v>35.200000000000003</v>
      </c>
      <c r="C6869" t="s">
        <v>18870</v>
      </c>
      <c r="D6869" t="s">
        <v>19164</v>
      </c>
      <c r="E6869" s="7">
        <v>-1.5475972703556899</v>
      </c>
      <c r="F6869" s="8">
        <v>2.0636992932216498E-2</v>
      </c>
      <c r="G6869" s="7">
        <v>-2.1215869151473998</v>
      </c>
      <c r="H6869" s="8">
        <v>5.5923063984930103E-3</v>
      </c>
      <c r="I6869" s="7">
        <v>3.6488334527966901</v>
      </c>
      <c r="J6869" s="7">
        <v>2.3984967471376901</v>
      </c>
      <c r="K6869" s="7">
        <v>3.1262447988364701</v>
      </c>
      <c r="L6869" s="7">
        <v>2.4579751387786501</v>
      </c>
      <c r="M6869" s="7">
        <v>0.53670648929767895</v>
      </c>
      <c r="N6869" s="7">
        <v>1.9336274181381901</v>
      </c>
      <c r="O6869" s="7">
        <v>1.5856781922694101</v>
      </c>
      <c r="P6869" s="7">
        <v>1.4341681535109501</v>
      </c>
      <c r="Q6869" s="7">
        <v>-0.43822973718814001</v>
      </c>
      <c r="R6869" s="7">
        <v>1.07659676062474</v>
      </c>
      <c r="S6869" s="7">
        <v>0.78619957969565502</v>
      </c>
      <c r="T6869" s="7">
        <v>1.43046706443378</v>
      </c>
    </row>
    <row r="6870" spans="1:20" x14ac:dyDescent="0.25">
      <c r="A6870" t="s">
        <v>6885</v>
      </c>
      <c r="B6870" s="6">
        <v>27.2</v>
      </c>
      <c r="C6870" t="s">
        <v>19635</v>
      </c>
      <c r="D6870" t="s">
        <v>24225</v>
      </c>
      <c r="E6870" s="7">
        <v>-0.67364648217721801</v>
      </c>
      <c r="F6870" s="8">
        <v>9.5693951892065698E-2</v>
      </c>
      <c r="G6870" s="7">
        <v>-1.0232294061862801</v>
      </c>
      <c r="H6870" s="8">
        <v>1.4717817007532399E-2</v>
      </c>
      <c r="I6870" s="7">
        <v>4.2610848090596498</v>
      </c>
      <c r="J6870" s="7">
        <v>4.3397259684054701</v>
      </c>
      <c r="K6870" s="7">
        <v>4.2693721550061898</v>
      </c>
      <c r="L6870" s="7">
        <v>4.0265450608046196</v>
      </c>
      <c r="M6870" s="7">
        <v>4.00886439134237</v>
      </c>
      <c r="N6870" s="7">
        <v>4.0283545268012197</v>
      </c>
      <c r="O6870" s="7">
        <v>2.8908421888845099</v>
      </c>
      <c r="P6870" s="7">
        <v>3.2030616465773001</v>
      </c>
      <c r="Q6870" s="7">
        <v>2.6280743070011199</v>
      </c>
      <c r="R6870" s="7">
        <v>3.9900138600887098</v>
      </c>
      <c r="S6870" s="7">
        <v>2.9293905779113301</v>
      </c>
      <c r="T6870" s="7">
        <v>3.1526299588485198</v>
      </c>
    </row>
    <row r="6871" spans="1:20" x14ac:dyDescent="0.25">
      <c r="A6871" t="s">
        <v>6886</v>
      </c>
      <c r="B6871" s="6">
        <v>34.119999999999997</v>
      </c>
      <c r="C6871" t="s">
        <v>19250</v>
      </c>
      <c r="D6871" t="s">
        <v>21138</v>
      </c>
      <c r="E6871" s="7">
        <v>1.7191532316984901</v>
      </c>
      <c r="F6871" s="8">
        <v>1.1732868753978601E-3</v>
      </c>
      <c r="G6871" s="7">
        <v>2.3143610095520102</v>
      </c>
      <c r="H6871" s="8">
        <v>1.1927503501514301E-4</v>
      </c>
      <c r="I6871" s="7">
        <v>6.0741977774241898</v>
      </c>
      <c r="J6871" s="7">
        <v>5.9904562058583499</v>
      </c>
      <c r="K6871" s="7">
        <v>5.0460121196105501</v>
      </c>
      <c r="L6871" s="7">
        <v>5.7807206104328799</v>
      </c>
      <c r="M6871" s="7">
        <v>7.0379414213336497</v>
      </c>
      <c r="N6871" s="7">
        <v>7.4675181977099401</v>
      </c>
      <c r="O6871" s="7">
        <v>7.85177492695317</v>
      </c>
      <c r="P6871" s="7">
        <v>7.3891683458669704</v>
      </c>
      <c r="Q6871" s="7">
        <v>8.5635819003612905</v>
      </c>
      <c r="R6871" s="7">
        <v>7.7259865865725201</v>
      </c>
      <c r="S6871" s="7">
        <v>7.6795614946285902</v>
      </c>
      <c r="T6871" s="7">
        <v>8.1626934150908905</v>
      </c>
    </row>
    <row r="6872" spans="1:20" x14ac:dyDescent="0.25">
      <c r="A6872" t="s">
        <v>6887</v>
      </c>
      <c r="B6872" s="6">
        <v>15.2</v>
      </c>
      <c r="C6872" t="s">
        <v>19834</v>
      </c>
      <c r="D6872" t="s">
        <v>20078</v>
      </c>
      <c r="E6872" s="7">
        <v>-1.30029410244622</v>
      </c>
      <c r="F6872" s="8">
        <v>7.2410473485617396E-2</v>
      </c>
      <c r="G6872" s="7">
        <v>-2.41841381993778</v>
      </c>
      <c r="H6872" s="8">
        <v>2.5352064207217798E-3</v>
      </c>
      <c r="I6872" s="7">
        <v>8.0256682639727401</v>
      </c>
      <c r="J6872" s="7">
        <v>7.85428227392139</v>
      </c>
      <c r="K6872" s="7">
        <v>7.9078912110289403</v>
      </c>
      <c r="L6872" s="7">
        <v>7.6718303686791796</v>
      </c>
      <c r="M6872" s="7">
        <v>5.4628360594085503</v>
      </c>
      <c r="N6872" s="7">
        <v>7.12615132776767</v>
      </c>
      <c r="O6872" s="7">
        <v>6.6343121230271596</v>
      </c>
      <c r="P6872" s="7">
        <v>7.0211908185869198</v>
      </c>
      <c r="Q6872" s="7">
        <v>4.5720715221398303</v>
      </c>
      <c r="R6872" s="7">
        <v>4.98860442482294</v>
      </c>
      <c r="S6872" s="7">
        <v>5.2206357705734296</v>
      </c>
      <c r="T6872" s="7">
        <v>7.0191829853135799</v>
      </c>
    </row>
    <row r="6873" spans="1:20" x14ac:dyDescent="0.25">
      <c r="A6873" t="s">
        <v>6888</v>
      </c>
      <c r="B6873" s="6">
        <v>29.6</v>
      </c>
      <c r="C6873" t="s">
        <v>18952</v>
      </c>
      <c r="D6873" t="s">
        <v>19569</v>
      </c>
      <c r="E6873" s="7">
        <v>-1.5419131541301201</v>
      </c>
      <c r="F6873" s="8">
        <v>9.8027223333877096E-3</v>
      </c>
      <c r="G6873" s="7">
        <v>-2.1836743213338998</v>
      </c>
      <c r="H6873" s="8">
        <v>8.4671589556193803E-4</v>
      </c>
      <c r="I6873" s="7">
        <v>6.7106845924992999</v>
      </c>
      <c r="J6873" s="7">
        <v>6.4386334287412001</v>
      </c>
      <c r="K6873" s="7">
        <v>5.8527861615700303</v>
      </c>
      <c r="L6873" s="7">
        <v>6.35286401151797</v>
      </c>
      <c r="M6873" s="7">
        <v>5.1134618436043802</v>
      </c>
      <c r="N6873" s="7">
        <v>5.0959045673548102</v>
      </c>
      <c r="O6873" s="7">
        <v>4.0434293487055601</v>
      </c>
      <c r="P6873" s="7">
        <v>4.9182191028480702</v>
      </c>
      <c r="Q6873" s="7">
        <v>3.1601674761337</v>
      </c>
      <c r="R6873" s="7">
        <v>5.0870516900527196</v>
      </c>
      <c r="S6873" s="7">
        <v>3.9831666568186201</v>
      </c>
      <c r="T6873" s="7">
        <v>4.3187089420189704</v>
      </c>
    </row>
    <row r="6874" spans="1:20" x14ac:dyDescent="0.25">
      <c r="A6874" t="s">
        <v>6889</v>
      </c>
      <c r="B6874" s="6">
        <v>34.99</v>
      </c>
      <c r="C6874" t="s">
        <v>19066</v>
      </c>
      <c r="D6874" t="s">
        <v>24226</v>
      </c>
      <c r="E6874" s="7">
        <v>-0.15863767191862399</v>
      </c>
      <c r="F6874" s="8">
        <v>0.47252395708539902</v>
      </c>
      <c r="G6874" s="7">
        <v>-0.50942684882176203</v>
      </c>
      <c r="H6874" s="8">
        <v>2.5398120064819701E-2</v>
      </c>
      <c r="I6874" s="7">
        <v>4.3494308427415698</v>
      </c>
      <c r="J6874" s="7">
        <v>4.6288305291854996</v>
      </c>
      <c r="K6874" s="7">
        <v>4.6379461426545596</v>
      </c>
      <c r="L6874" s="7">
        <v>4.4103318470176198</v>
      </c>
      <c r="M6874" s="7">
        <v>4.5197070755267799</v>
      </c>
      <c r="N6874" s="7">
        <v>4.3343652974717299</v>
      </c>
      <c r="O6874" s="7">
        <v>4.0917800519631697</v>
      </c>
      <c r="P6874" s="7">
        <v>4.4333844045659303</v>
      </c>
      <c r="Q6874" s="7">
        <v>3.9686357076596201</v>
      </c>
      <c r="R6874" s="7">
        <v>4.3640490509536596</v>
      </c>
      <c r="S6874" s="7">
        <v>3.9200073525977901</v>
      </c>
      <c r="T6874" s="7">
        <v>3.7264751533584901</v>
      </c>
    </row>
    <row r="6875" spans="1:20" x14ac:dyDescent="0.25">
      <c r="A6875" t="s">
        <v>6890</v>
      </c>
      <c r="B6875" s="6" t="s">
        <v>18999</v>
      </c>
      <c r="C6875" t="s">
        <v>19000</v>
      </c>
      <c r="D6875" t="s">
        <v>24227</v>
      </c>
      <c r="E6875" s="7">
        <v>-1.0267706676978301</v>
      </c>
      <c r="F6875" s="8">
        <v>1.47233437672614E-2</v>
      </c>
      <c r="G6875" s="7">
        <v>-1.2509991210753799</v>
      </c>
      <c r="H6875" s="8">
        <v>3.1807136972001799E-3</v>
      </c>
      <c r="I6875" s="7">
        <v>4.0613184210465896</v>
      </c>
      <c r="J6875" s="7">
        <v>3.7015482159289101</v>
      </c>
      <c r="K6875" s="7">
        <v>3.9459239634685099</v>
      </c>
      <c r="L6875" s="7">
        <v>3.7750061136547801</v>
      </c>
      <c r="M6875" s="7">
        <v>2.2453761696410899</v>
      </c>
      <c r="N6875" s="7">
        <v>3.4329715796173801</v>
      </c>
      <c r="O6875" s="7">
        <v>2.6901134383507301</v>
      </c>
      <c r="P6875" s="7">
        <v>2.99570760557287</v>
      </c>
      <c r="Q6875" s="7">
        <v>2.2746156841499401</v>
      </c>
      <c r="R6875" s="7">
        <v>3.3430844632312202</v>
      </c>
      <c r="S6875" s="7">
        <v>2.25484046305845</v>
      </c>
      <c r="T6875" s="7">
        <v>2.4831906510939699</v>
      </c>
    </row>
    <row r="6876" spans="1:20" x14ac:dyDescent="0.25">
      <c r="A6876" t="s">
        <v>6891</v>
      </c>
      <c r="B6876" s="6" t="s">
        <v>24228</v>
      </c>
      <c r="C6876" t="s">
        <v>24229</v>
      </c>
      <c r="D6876" t="s">
        <v>24230</v>
      </c>
      <c r="E6876" s="7">
        <v>1.0693639225898</v>
      </c>
      <c r="F6876" s="8">
        <v>5.3156028838729098E-3</v>
      </c>
      <c r="G6876" s="7">
        <v>1.51601222382583</v>
      </c>
      <c r="H6876" s="8">
        <v>3.6040539614785801E-4</v>
      </c>
      <c r="I6876" s="7">
        <v>3.1080787098104299</v>
      </c>
      <c r="J6876" s="7">
        <v>3.5682575615083199</v>
      </c>
      <c r="K6876" s="7">
        <v>3.2505750257721902</v>
      </c>
      <c r="L6876" s="7">
        <v>3.44569819969364</v>
      </c>
      <c r="M6876" s="7">
        <v>4.4145019226386299</v>
      </c>
      <c r="N6876" s="7">
        <v>3.8064193002288098</v>
      </c>
      <c r="O6876" s="7">
        <v>4.7028017003449802</v>
      </c>
      <c r="P6876" s="7">
        <v>4.7484791677912499</v>
      </c>
      <c r="Q6876" s="7">
        <v>4.7644813165039697</v>
      </c>
      <c r="R6876" s="7">
        <v>4.5970380919827702</v>
      </c>
      <c r="S6876" s="7">
        <v>5.0629306070008298</v>
      </c>
      <c r="T6876" s="7">
        <v>5.0208616148639198</v>
      </c>
    </row>
    <row r="6877" spans="1:20" x14ac:dyDescent="0.25">
      <c r="A6877" t="s">
        <v>6892</v>
      </c>
      <c r="B6877" s="6" t="s">
        <v>19472</v>
      </c>
      <c r="C6877" t="s">
        <v>19473</v>
      </c>
      <c r="D6877" t="s">
        <v>20336</v>
      </c>
      <c r="E6877" s="7">
        <v>1.9179333892860299E-2</v>
      </c>
      <c r="F6877" s="8">
        <v>0.94510532092567601</v>
      </c>
      <c r="G6877" s="7">
        <v>0.332178900370454</v>
      </c>
      <c r="H6877" s="8">
        <v>0.154641865898965</v>
      </c>
      <c r="I6877" s="7">
        <v>4.3896717054016303</v>
      </c>
      <c r="J6877" s="7">
        <v>4.5418445632204696</v>
      </c>
      <c r="K6877" s="7">
        <v>4.5438720934136603</v>
      </c>
      <c r="L6877" s="7">
        <v>4.4518511370201104</v>
      </c>
      <c r="M6877" s="7">
        <v>4.5033813226787904</v>
      </c>
      <c r="N6877" s="7">
        <v>4.38113925717757</v>
      </c>
      <c r="O6877" s="7">
        <v>4.7160827516269102</v>
      </c>
      <c r="P6877" s="7">
        <v>4.4103342108378403</v>
      </c>
      <c r="Q6877" s="7">
        <v>5.1275192332713004</v>
      </c>
      <c r="R6877" s="7">
        <v>5.0565579068707098</v>
      </c>
      <c r="S6877" s="7">
        <v>4.82508619048998</v>
      </c>
      <c r="T6877" s="7">
        <v>4.2501056242518596</v>
      </c>
    </row>
    <row r="6878" spans="1:20" x14ac:dyDescent="0.25">
      <c r="A6878" t="s">
        <v>6893</v>
      </c>
      <c r="B6878" s="6" t="s">
        <v>19731</v>
      </c>
      <c r="C6878" t="s">
        <v>19732</v>
      </c>
      <c r="D6878" t="s">
        <v>18877</v>
      </c>
      <c r="E6878" s="7">
        <v>4.3836120444800803</v>
      </c>
      <c r="F6878" s="8">
        <v>0.16300681484405799</v>
      </c>
      <c r="G6878" s="7">
        <v>6.0085089106926697</v>
      </c>
      <c r="H6878" s="8">
        <v>4.4981994215571197E-2</v>
      </c>
      <c r="I6878" s="7">
        <v>-2.2932829552057199</v>
      </c>
      <c r="J6878" s="7">
        <v>-2.9337977639975801</v>
      </c>
      <c r="K6878" s="7">
        <v>-2.8029219896953501</v>
      </c>
      <c r="L6878" s="7">
        <v>-2.2023436211651601</v>
      </c>
      <c r="M6878" s="7">
        <v>3.2007035400886399</v>
      </c>
      <c r="N6878" s="7">
        <v>-0.271009250574964</v>
      </c>
      <c r="O6878" s="7">
        <v>2.4984590209520898</v>
      </c>
      <c r="P6878" s="7">
        <v>1.8450578950110199</v>
      </c>
      <c r="Q6878" s="7">
        <v>3.71267095546605</v>
      </c>
      <c r="R6878" s="7">
        <v>1.84219262938747</v>
      </c>
      <c r="S6878" s="7">
        <v>5.0687660742041496</v>
      </c>
      <c r="T6878" s="7">
        <v>3.25245641355533</v>
      </c>
    </row>
    <row r="6879" spans="1:20" x14ac:dyDescent="0.25">
      <c r="A6879" t="s">
        <v>6894</v>
      </c>
      <c r="B6879" s="6" t="s">
        <v>24231</v>
      </c>
      <c r="C6879" t="s">
        <v>24232</v>
      </c>
      <c r="D6879" t="s">
        <v>24233</v>
      </c>
      <c r="E6879" s="7">
        <v>6.1099452474321601E-2</v>
      </c>
      <c r="F6879" s="8">
        <v>0.78483171196521595</v>
      </c>
      <c r="G6879" s="7">
        <v>0.174040482113686</v>
      </c>
      <c r="H6879" s="8">
        <v>0.37631295669957199</v>
      </c>
      <c r="I6879" s="7">
        <v>4.6895755804394401</v>
      </c>
      <c r="J6879" s="7">
        <v>4.6375368456068999</v>
      </c>
      <c r="K6879" s="7">
        <v>4.61168791312324</v>
      </c>
      <c r="L6879" s="7">
        <v>4.6032402571876201</v>
      </c>
      <c r="M6879" s="7">
        <v>4.98118759969205</v>
      </c>
      <c r="N6879" s="7">
        <v>4.6143612327119401</v>
      </c>
      <c r="O6879" s="7">
        <v>4.4717750912202199</v>
      </c>
      <c r="P6879" s="7">
        <v>4.7112417502845299</v>
      </c>
      <c r="Q6879" s="7">
        <v>4.6913572074620804</v>
      </c>
      <c r="R6879" s="7">
        <v>5.1077914342541799</v>
      </c>
      <c r="S6879" s="7">
        <v>4.9055438581374702</v>
      </c>
      <c r="T6879" s="7">
        <v>4.5323798432300197</v>
      </c>
    </row>
    <row r="6880" spans="1:20" x14ac:dyDescent="0.25">
      <c r="A6880" t="s">
        <v>6895</v>
      </c>
      <c r="B6880" s="6" t="s">
        <v>19096</v>
      </c>
      <c r="C6880" t="s">
        <v>19097</v>
      </c>
      <c r="D6880" t="s">
        <v>19001</v>
      </c>
      <c r="E6880" s="7">
        <v>0.83398066806997095</v>
      </c>
      <c r="F6880" s="8">
        <v>0.15504568886457901</v>
      </c>
      <c r="G6880" s="7">
        <v>1.6938653164833</v>
      </c>
      <c r="H6880" s="8">
        <v>6.6146710484902603E-3</v>
      </c>
      <c r="I6880" s="7">
        <v>2.5495871474220899</v>
      </c>
      <c r="J6880" s="7">
        <v>3.6848451202510399</v>
      </c>
      <c r="K6880" s="7">
        <v>3.4856109079930602</v>
      </c>
      <c r="L6880" s="7">
        <v>3.0071787645672101</v>
      </c>
      <c r="M6880" s="7">
        <v>3.2698961625011198</v>
      </c>
      <c r="N6880" s="7">
        <v>3.6623661785589898</v>
      </c>
      <c r="O6880" s="7">
        <v>4.5578904210942897</v>
      </c>
      <c r="P6880" s="7">
        <v>4.6691389702721597</v>
      </c>
      <c r="Q6880" s="7">
        <v>5.1621152042636096</v>
      </c>
      <c r="R6880" s="7">
        <v>3.82168143980513</v>
      </c>
      <c r="S6880" s="7">
        <v>5.5968524250580396</v>
      </c>
      <c r="T6880" s="7">
        <v>4.9711118096814797</v>
      </c>
    </row>
    <row r="6881" spans="1:20" x14ac:dyDescent="0.25">
      <c r="A6881" t="s">
        <v>6896</v>
      </c>
      <c r="B6881" s="6" t="s">
        <v>20419</v>
      </c>
      <c r="C6881" t="s">
        <v>20420</v>
      </c>
      <c r="D6881" t="s">
        <v>22660</v>
      </c>
      <c r="E6881" s="7">
        <v>-0.13250962401928701</v>
      </c>
      <c r="F6881" s="8">
        <v>0.59547208013891395</v>
      </c>
      <c r="G6881" s="7">
        <v>-0.166406546054882</v>
      </c>
      <c r="H6881" s="8">
        <v>0.46343246125059101</v>
      </c>
      <c r="I6881" s="7">
        <v>4.3777168616896098</v>
      </c>
      <c r="J6881" s="7">
        <v>3.7558685454327301</v>
      </c>
      <c r="K6881" s="7">
        <v>4.3862852118173796</v>
      </c>
      <c r="L6881" s="7">
        <v>3.9875509032762202</v>
      </c>
      <c r="M6881" s="7">
        <v>4.2184108286986897</v>
      </c>
      <c r="N6881" s="7">
        <v>3.96835027871614</v>
      </c>
      <c r="O6881" s="7">
        <v>4.0781301205501803</v>
      </c>
      <c r="P6881" s="7">
        <v>3.7053945258078498</v>
      </c>
      <c r="Q6881" s="7">
        <v>4.0261112992382797</v>
      </c>
      <c r="R6881" s="7">
        <v>4.1452072406185501</v>
      </c>
      <c r="S6881" s="7">
        <v>3.7560887226619299</v>
      </c>
      <c r="T6881" s="7">
        <v>3.8988279917047102</v>
      </c>
    </row>
    <row r="6882" spans="1:20" x14ac:dyDescent="0.25">
      <c r="A6882" t="s">
        <v>6897</v>
      </c>
      <c r="B6882" s="6">
        <v>35.200000000000003</v>
      </c>
      <c r="C6882" t="s">
        <v>18870</v>
      </c>
      <c r="D6882" t="s">
        <v>18909</v>
      </c>
      <c r="E6882" s="7">
        <v>-0.55166180728834802</v>
      </c>
      <c r="F6882" s="8">
        <v>5.0166335427369299E-2</v>
      </c>
      <c r="G6882" s="7">
        <v>-1.1529909624311701</v>
      </c>
      <c r="H6882" s="8">
        <v>9.9424921806819892E-4</v>
      </c>
      <c r="I6882" s="7">
        <v>4.8510449330094696</v>
      </c>
      <c r="J6882" s="7">
        <v>4.4159262099530201</v>
      </c>
      <c r="K6882" s="7">
        <v>4.7015739631847797</v>
      </c>
      <c r="L6882" s="7">
        <v>4.5507045705904297</v>
      </c>
      <c r="M6882" s="7">
        <v>3.8436165059343299</v>
      </c>
      <c r="N6882" s="7">
        <v>4.4174963527839903</v>
      </c>
      <c r="O6882" s="7">
        <v>3.9415770749360401</v>
      </c>
      <c r="P6882" s="7">
        <v>4.1004992970060696</v>
      </c>
      <c r="Q6882" s="7">
        <v>3.6812108428663701</v>
      </c>
      <c r="R6882" s="7">
        <v>3.8547763432244699</v>
      </c>
      <c r="S6882" s="7">
        <v>3.0165076824127701</v>
      </c>
      <c r="T6882" s="7">
        <v>3.32928822424235</v>
      </c>
    </row>
    <row r="6883" spans="1:20" x14ac:dyDescent="0.25">
      <c r="A6883" t="s">
        <v>6898</v>
      </c>
      <c r="B6883" s="6" t="s">
        <v>19217</v>
      </c>
      <c r="C6883" t="s">
        <v>19218</v>
      </c>
      <c r="D6883" t="s">
        <v>24234</v>
      </c>
      <c r="E6883" s="7">
        <v>-0.41103698629339602</v>
      </c>
      <c r="F6883" s="8">
        <v>0.33949050458846902</v>
      </c>
      <c r="G6883" s="7">
        <v>-0.82918796020340702</v>
      </c>
      <c r="H6883" s="8">
        <v>5.98043305099073E-2</v>
      </c>
      <c r="I6883" s="7">
        <v>3.45005331521542</v>
      </c>
      <c r="J6883" s="7">
        <v>3.1963274180546</v>
      </c>
      <c r="K6883" s="7">
        <v>3.2674930871813599</v>
      </c>
      <c r="L6883" s="7">
        <v>3.2239904211537098</v>
      </c>
      <c r="M6883" s="7">
        <v>3.5655649036988102</v>
      </c>
      <c r="N6883" s="7">
        <v>2.5722510339705398</v>
      </c>
      <c r="O6883" s="7">
        <v>2.1264090248268901</v>
      </c>
      <c r="P6883" s="7">
        <v>3.1145610054099402</v>
      </c>
      <c r="Q6883" s="7">
        <v>2.3565637365517902</v>
      </c>
      <c r="R6883" s="7">
        <v>3.40397715907757</v>
      </c>
      <c r="S6883" s="7">
        <v>1.8292404346289399</v>
      </c>
      <c r="T6883" s="7">
        <v>2.09057321409795</v>
      </c>
    </row>
    <row r="6884" spans="1:20" x14ac:dyDescent="0.25">
      <c r="A6884" t="s">
        <v>6899</v>
      </c>
      <c r="B6884" s="6" t="s">
        <v>20456</v>
      </c>
      <c r="C6884" t="s">
        <v>20457</v>
      </c>
      <c r="D6884" t="s">
        <v>20319</v>
      </c>
      <c r="E6884" s="7">
        <v>-0.81615425174823097</v>
      </c>
      <c r="F6884" s="8">
        <v>7.9881952505626106E-3</v>
      </c>
      <c r="G6884" s="7">
        <v>-0.96099231965875898</v>
      </c>
      <c r="H6884" s="8">
        <v>1.68055944518244E-3</v>
      </c>
      <c r="I6884" s="7">
        <v>6.0840410433176597</v>
      </c>
      <c r="J6884" s="7">
        <v>6.1460093125700697</v>
      </c>
      <c r="K6884" s="7">
        <v>6.0587599963000702</v>
      </c>
      <c r="L6884" s="7">
        <v>5.7544143258282201</v>
      </c>
      <c r="M6884" s="7">
        <v>5.1295073783721499</v>
      </c>
      <c r="N6884" s="7">
        <v>5.3403742181790097</v>
      </c>
      <c r="O6884" s="7">
        <v>5.37633028479478</v>
      </c>
      <c r="P6884" s="7">
        <v>4.9247404612881001</v>
      </c>
      <c r="Q6884" s="7">
        <v>4.7607236982740897</v>
      </c>
      <c r="R6884" s="7">
        <v>5.3280357002401297</v>
      </c>
      <c r="S6884" s="7">
        <v>4.7795558508025398</v>
      </c>
      <c r="T6884" s="7">
        <v>5.3259437658432001</v>
      </c>
    </row>
    <row r="6885" spans="1:20" x14ac:dyDescent="0.25">
      <c r="A6885" t="s">
        <v>6900</v>
      </c>
      <c r="B6885" s="6" t="s">
        <v>19096</v>
      </c>
      <c r="C6885" t="s">
        <v>19097</v>
      </c>
      <c r="D6885" t="s">
        <v>24235</v>
      </c>
      <c r="E6885" s="7">
        <v>-0.708801830311375</v>
      </c>
      <c r="F6885" s="8">
        <v>3.7494976015676203E-2</v>
      </c>
      <c r="G6885" s="7">
        <v>-1.58970783731747</v>
      </c>
      <c r="H6885" s="8">
        <v>5.7263537603126E-4</v>
      </c>
      <c r="I6885" s="7">
        <v>4.4893295547915004</v>
      </c>
      <c r="J6885" s="7">
        <v>4.4159262099530201</v>
      </c>
      <c r="K6885" s="7">
        <v>4.5713821216765798</v>
      </c>
      <c r="L6885" s="7">
        <v>4.3235269745259801</v>
      </c>
      <c r="M6885" s="7">
        <v>3.5497527336110002</v>
      </c>
      <c r="N6885" s="7">
        <v>4.0342199402358796</v>
      </c>
      <c r="O6885" s="7">
        <v>3.9565750901328198</v>
      </c>
      <c r="P6885" s="7">
        <v>3.44001457836396</v>
      </c>
      <c r="Q6885" s="7">
        <v>2.3958558276123698</v>
      </c>
      <c r="R6885" s="7">
        <v>2.8794703051279402</v>
      </c>
      <c r="S6885" s="7">
        <v>2.3914910085915899</v>
      </c>
      <c r="T6885" s="7">
        <v>3.6685111855886099</v>
      </c>
    </row>
    <row r="6886" spans="1:20" x14ac:dyDescent="0.25">
      <c r="A6886" t="s">
        <v>6901</v>
      </c>
      <c r="B6886" s="6" t="s">
        <v>18883</v>
      </c>
      <c r="C6886" t="s">
        <v>18884</v>
      </c>
      <c r="D6886" t="s">
        <v>21266</v>
      </c>
      <c r="E6886" s="7">
        <v>9.5580799961799898E-2</v>
      </c>
      <c r="F6886" s="8">
        <v>0.68718073811034497</v>
      </c>
      <c r="G6886" s="7">
        <v>0.23841394482407699</v>
      </c>
      <c r="H6886" s="8">
        <v>0.26014356626101798</v>
      </c>
      <c r="I6886" s="7">
        <v>3.8293759072428699</v>
      </c>
      <c r="J6886" s="7">
        <v>3.7451668697013298</v>
      </c>
      <c r="K6886" s="7">
        <v>3.9511691255064401</v>
      </c>
      <c r="L6886" s="7">
        <v>4.1119050199284199</v>
      </c>
      <c r="M6886" s="7">
        <v>3.7974950151791802</v>
      </c>
      <c r="N6886" s="7">
        <v>3.91212618869092</v>
      </c>
      <c r="O6886" s="7">
        <v>4.0574099737609997</v>
      </c>
      <c r="P6886" s="7">
        <v>4.2482027732649899</v>
      </c>
      <c r="Q6886" s="7">
        <v>4.3349089686589499</v>
      </c>
      <c r="R6886" s="7">
        <v>3.7935103305203399</v>
      </c>
      <c r="S6886" s="7">
        <v>4.0903210392255804</v>
      </c>
      <c r="T6886" s="7">
        <v>4.3721427548632503</v>
      </c>
    </row>
    <row r="6887" spans="1:20" x14ac:dyDescent="0.25">
      <c r="A6887" t="s">
        <v>6902</v>
      </c>
      <c r="B6887" s="6" t="s">
        <v>19051</v>
      </c>
      <c r="C6887" t="s">
        <v>19052</v>
      </c>
      <c r="D6887" t="s">
        <v>19282</v>
      </c>
      <c r="E6887" s="7">
        <v>-7.2322803686883499E-2</v>
      </c>
      <c r="F6887" s="8">
        <v>0.75330425621060304</v>
      </c>
      <c r="G6887" s="7">
        <v>-0.276630789670953</v>
      </c>
      <c r="H6887" s="8">
        <v>0.18507546332761801</v>
      </c>
      <c r="I6887" s="7">
        <v>3.90905962500198</v>
      </c>
      <c r="J6887" s="7">
        <v>4.0227879226094601</v>
      </c>
      <c r="K6887" s="7">
        <v>3.7431489778039602</v>
      </c>
      <c r="L6887" s="7">
        <v>3.73520507410137</v>
      </c>
      <c r="M6887" s="7">
        <v>3.4425200599005801</v>
      </c>
      <c r="N6887" s="7">
        <v>3.8928871317143199</v>
      </c>
      <c r="O6887" s="7">
        <v>4.01505497089848</v>
      </c>
      <c r="P6887" s="7">
        <v>3.8006550373589598</v>
      </c>
      <c r="Q6887" s="7">
        <v>3.51271530569915</v>
      </c>
      <c r="R6887" s="7">
        <v>3.8438288464265402</v>
      </c>
      <c r="S6887" s="7">
        <v>3.5378590695601901</v>
      </c>
      <c r="T6887" s="7">
        <v>3.4022343616487198</v>
      </c>
    </row>
    <row r="6888" spans="1:20" x14ac:dyDescent="0.25">
      <c r="A6888" t="s">
        <v>6903</v>
      </c>
      <c r="B6888" s="6">
        <v>35.200000000000003</v>
      </c>
      <c r="C6888" t="s">
        <v>18870</v>
      </c>
      <c r="D6888" t="s">
        <v>24236</v>
      </c>
      <c r="E6888" s="7">
        <v>-0.66648001915531196</v>
      </c>
      <c r="F6888" s="8">
        <v>2.47793939231532E-2</v>
      </c>
      <c r="G6888" s="7">
        <v>-1.06800376964615</v>
      </c>
      <c r="H6888" s="8">
        <v>1.5654471849540501E-3</v>
      </c>
      <c r="I6888" s="7">
        <v>3.7136734664422502</v>
      </c>
      <c r="J6888" s="7">
        <v>3.4934967801708998</v>
      </c>
      <c r="K6888" s="7">
        <v>3.41903120154495</v>
      </c>
      <c r="L6888" s="7">
        <v>3.2335447387558398</v>
      </c>
      <c r="M6888" s="7">
        <v>3.1491662053244598</v>
      </c>
      <c r="N6888" s="7">
        <v>2.47210109010773</v>
      </c>
      <c r="O6888" s="7">
        <v>2.6901134383507301</v>
      </c>
      <c r="P6888" s="7">
        <v>2.8661764766183802</v>
      </c>
      <c r="Q6888" s="7">
        <v>2.2318273074901902</v>
      </c>
      <c r="R6888" s="7">
        <v>2.2921873142242801</v>
      </c>
      <c r="S6888" s="7">
        <v>2.8090496002597098</v>
      </c>
      <c r="T6888" s="7">
        <v>2.2916889564444598</v>
      </c>
    </row>
    <row r="6889" spans="1:20" x14ac:dyDescent="0.25">
      <c r="A6889" t="s">
        <v>6904</v>
      </c>
      <c r="B6889" s="6" t="s">
        <v>18867</v>
      </c>
      <c r="C6889" t="s">
        <v>18868</v>
      </c>
      <c r="D6889" t="s">
        <v>21274</v>
      </c>
      <c r="E6889" s="7">
        <v>-0.67683312615713798</v>
      </c>
      <c r="F6889" s="8">
        <v>0.13699615732666101</v>
      </c>
      <c r="G6889" s="7">
        <v>-5.5709694304907097E-2</v>
      </c>
      <c r="H6889" s="8">
        <v>0.89426904668192098</v>
      </c>
      <c r="I6889" s="7">
        <v>4.2911386274092402</v>
      </c>
      <c r="J6889" s="7">
        <v>5.0672400678059502</v>
      </c>
      <c r="K6889" s="7">
        <v>4.3189041280158804</v>
      </c>
      <c r="L6889" s="7">
        <v>4.2454001511950201</v>
      </c>
      <c r="M6889" s="7">
        <v>3.0847882391175401</v>
      </c>
      <c r="N6889" s="7">
        <v>4.0803040570055398</v>
      </c>
      <c r="O6889" s="7">
        <v>4.1516552279996803</v>
      </c>
      <c r="P6889" s="7">
        <v>3.9423728232713202</v>
      </c>
      <c r="Q6889" s="7">
        <v>4.9541027915813602</v>
      </c>
      <c r="R6889" s="7">
        <v>3.5185554365762601</v>
      </c>
      <c r="S6889" s="7">
        <v>4.5526839016037703</v>
      </c>
      <c r="T6889" s="7">
        <v>4.7056968251825904</v>
      </c>
    </row>
    <row r="6890" spans="1:20" x14ac:dyDescent="0.25">
      <c r="A6890" t="s">
        <v>6905</v>
      </c>
      <c r="B6890" s="6">
        <v>30.9</v>
      </c>
      <c r="C6890" t="s">
        <v>23716</v>
      </c>
      <c r="D6890" t="s">
        <v>24237</v>
      </c>
      <c r="E6890" s="7">
        <v>5.0903756923741397E-2</v>
      </c>
      <c r="F6890" s="8">
        <v>0.857685714617762</v>
      </c>
      <c r="G6890" s="7">
        <v>0.30257532825334998</v>
      </c>
      <c r="H6890" s="8">
        <v>0.20799160082123799</v>
      </c>
      <c r="I6890" s="7">
        <v>3.6488334527966901</v>
      </c>
      <c r="J6890" s="7">
        <v>3.9686164504727501</v>
      </c>
      <c r="K6890" s="7">
        <v>3.71258910223154</v>
      </c>
      <c r="L6890" s="7">
        <v>3.5640182782737599</v>
      </c>
      <c r="M6890" s="7">
        <v>3.4595451266456099</v>
      </c>
      <c r="N6890" s="7">
        <v>3.6623661785589898</v>
      </c>
      <c r="O6890" s="7">
        <v>3.89562420250375</v>
      </c>
      <c r="P6890" s="7">
        <v>4.11197422317096</v>
      </c>
      <c r="Q6890" s="7">
        <v>4.0135353664029001</v>
      </c>
      <c r="R6890" s="7">
        <v>3.6437607415304099</v>
      </c>
      <c r="S6890" s="7">
        <v>4.3756928517945903</v>
      </c>
      <c r="T6890" s="7">
        <v>4.1071182881333401</v>
      </c>
    </row>
    <row r="6891" spans="1:20" x14ac:dyDescent="0.25">
      <c r="A6891" t="s">
        <v>6906</v>
      </c>
      <c r="B6891" s="6" t="s">
        <v>20367</v>
      </c>
      <c r="C6891" t="s">
        <v>20368</v>
      </c>
      <c r="D6891" t="s">
        <v>20369</v>
      </c>
      <c r="E6891" s="7">
        <v>-0.67374510168658697</v>
      </c>
      <c r="F6891" s="8">
        <v>0.251396605344889</v>
      </c>
      <c r="G6891" s="7">
        <v>-0.27426822027312803</v>
      </c>
      <c r="H6891" s="8">
        <v>0.60326645271163903</v>
      </c>
      <c r="I6891" s="7">
        <v>4.0909093402200698</v>
      </c>
      <c r="J6891" s="7">
        <v>4.5387494578131298</v>
      </c>
      <c r="K6891" s="7">
        <v>4.0226667803147604</v>
      </c>
      <c r="L6891" s="7">
        <v>4.2022598512540199</v>
      </c>
      <c r="M6891" s="7">
        <v>3.2007035400886399</v>
      </c>
      <c r="N6891" s="7">
        <v>2.7538344491493398</v>
      </c>
      <c r="O6891" s="7">
        <v>5.18900785726224</v>
      </c>
      <c r="P6891" s="7">
        <v>3.1705067825867799</v>
      </c>
      <c r="Q6891" s="7">
        <v>4.5062715331087002</v>
      </c>
      <c r="R6891" s="7">
        <v>3.6933923562769899</v>
      </c>
      <c r="S6891" s="7">
        <v>3.1324882386090702</v>
      </c>
      <c r="T6891" s="7">
        <v>4.4314341268959501</v>
      </c>
    </row>
    <row r="6892" spans="1:20" x14ac:dyDescent="0.25">
      <c r="A6892" t="s">
        <v>6907</v>
      </c>
      <c r="B6892" s="6" t="s">
        <v>19877</v>
      </c>
      <c r="C6892" t="s">
        <v>19878</v>
      </c>
      <c r="D6892" t="s">
        <v>19879</v>
      </c>
      <c r="E6892" s="7">
        <v>0.14556372237165</v>
      </c>
      <c r="F6892" s="8">
        <v>0.57085069176500003</v>
      </c>
      <c r="G6892" s="7">
        <v>-5.5986410450957501E-2</v>
      </c>
      <c r="H6892" s="8">
        <v>0.81865013908717499</v>
      </c>
      <c r="I6892" s="7">
        <v>7.0483253309996101</v>
      </c>
      <c r="J6892" s="7">
        <v>6.3056578622517403</v>
      </c>
      <c r="K6892" s="7">
        <v>6.6861967544734098</v>
      </c>
      <c r="L6892" s="7">
        <v>6.51148186875833</v>
      </c>
      <c r="M6892" s="7">
        <v>6.6694856743256601</v>
      </c>
      <c r="N6892" s="7">
        <v>6.6874572997702897</v>
      </c>
      <c r="O6892" s="7">
        <v>7.1038665412600199</v>
      </c>
      <c r="P6892" s="7">
        <v>6.6687901722976903</v>
      </c>
      <c r="Q6892" s="7">
        <v>6.8320045388371504</v>
      </c>
      <c r="R6892" s="7">
        <v>6.3498980349230596</v>
      </c>
      <c r="S6892" s="7">
        <v>6.6024369441225499</v>
      </c>
      <c r="T6892" s="7">
        <v>6.5381392273319703</v>
      </c>
    </row>
    <row r="6893" spans="1:20" x14ac:dyDescent="0.25">
      <c r="A6893" t="s">
        <v>6908</v>
      </c>
      <c r="B6893" s="6">
        <v>35.200000000000003</v>
      </c>
      <c r="C6893" t="s">
        <v>18870</v>
      </c>
      <c r="D6893" t="s">
        <v>24238</v>
      </c>
      <c r="E6893" s="7">
        <v>-0.30438838419057501</v>
      </c>
      <c r="F6893" s="8">
        <v>0.359949874401713</v>
      </c>
      <c r="G6893" s="7">
        <v>-0.53976494947133902</v>
      </c>
      <c r="H6893" s="8">
        <v>9.5748347655665297E-2</v>
      </c>
      <c r="I6893" s="7">
        <v>3.4424215321184302</v>
      </c>
      <c r="J6893" s="7">
        <v>3.8336966277388602</v>
      </c>
      <c r="K6893" s="7">
        <v>3.4999982097494402</v>
      </c>
      <c r="L6893" s="7">
        <v>3.4538953606753902</v>
      </c>
      <c r="M6893" s="7">
        <v>2.9587394503636202</v>
      </c>
      <c r="N6893" s="7">
        <v>2.9773094805353399</v>
      </c>
      <c r="O6893" s="7">
        <v>3.1476519048765801</v>
      </c>
      <c r="P6893" s="7">
        <v>3.9487861497625798</v>
      </c>
      <c r="Q6893" s="7">
        <v>2.4151077276328698</v>
      </c>
      <c r="R6893" s="7">
        <v>3.4114111628576702</v>
      </c>
      <c r="S6893" s="7">
        <v>3.16553907296236</v>
      </c>
      <c r="T6893" s="7">
        <v>3.0249925298014202</v>
      </c>
    </row>
    <row r="6894" spans="1:20" x14ac:dyDescent="0.25">
      <c r="A6894" t="s">
        <v>6909</v>
      </c>
      <c r="B6894" s="6">
        <v>35.200000000000003</v>
      </c>
      <c r="C6894" t="s">
        <v>18870</v>
      </c>
      <c r="D6894" t="s">
        <v>23916</v>
      </c>
      <c r="E6894" s="7">
        <v>3.4162416323178402E-2</v>
      </c>
      <c r="F6894" s="8">
        <v>0.93515063159076495</v>
      </c>
      <c r="G6894" s="7">
        <v>-0.35546403074784899</v>
      </c>
      <c r="H6894" s="8">
        <v>0.34127329446851401</v>
      </c>
      <c r="I6894" s="7">
        <v>1.7048622163043901</v>
      </c>
      <c r="J6894" s="7">
        <v>1.6443244533435799</v>
      </c>
      <c r="K6894" s="7">
        <v>1.5606804058852599</v>
      </c>
      <c r="L6894" s="7">
        <v>1.2571524860538801</v>
      </c>
      <c r="M6894" s="7">
        <v>1.7597993026869501</v>
      </c>
      <c r="N6894" s="7">
        <v>1.06472936830978</v>
      </c>
      <c r="O6894" s="7">
        <v>2.2287952198179299</v>
      </c>
      <c r="P6894" s="7">
        <v>1.39712936128996</v>
      </c>
      <c r="Q6894" s="7">
        <v>0.90246168238264302</v>
      </c>
      <c r="R6894" s="7">
        <v>1.07659676062474</v>
      </c>
      <c r="S6894" s="7">
        <v>1.3813623509194599</v>
      </c>
      <c r="T6894" s="7">
        <v>1.3991272632832401</v>
      </c>
    </row>
    <row r="6895" spans="1:20" x14ac:dyDescent="0.25">
      <c r="A6895" t="s">
        <v>6910</v>
      </c>
      <c r="B6895" s="6" t="s">
        <v>19370</v>
      </c>
      <c r="C6895" t="s">
        <v>19371</v>
      </c>
      <c r="D6895" t="s">
        <v>19211</v>
      </c>
      <c r="E6895" s="7">
        <v>-1.5317238516176801</v>
      </c>
      <c r="F6895" s="8">
        <v>1.19181649493491E-2</v>
      </c>
      <c r="G6895" s="7">
        <v>-1.6208964212439001</v>
      </c>
      <c r="H6895" s="8">
        <v>4.6085937761809704E-3</v>
      </c>
      <c r="I6895" s="7">
        <v>4.7801566211253101</v>
      </c>
      <c r="J6895" s="7">
        <v>4.5418445632204696</v>
      </c>
      <c r="K6895" s="7">
        <v>4.3628613334340702</v>
      </c>
      <c r="L6895" s="7">
        <v>3.9647859966893302</v>
      </c>
      <c r="M6895" s="7">
        <v>3.2307647623504701</v>
      </c>
      <c r="N6895" s="7">
        <v>3.2332901729016501</v>
      </c>
      <c r="O6895" s="7">
        <v>2.5388809174424001</v>
      </c>
      <c r="P6895" s="7">
        <v>2.4621782537386898</v>
      </c>
      <c r="Q6895" s="7">
        <v>1.68372715474629</v>
      </c>
      <c r="R6895" s="7">
        <v>3.8871290552923798</v>
      </c>
      <c r="S6895" s="7">
        <v>3.19784966922361</v>
      </c>
      <c r="T6895" s="7">
        <v>2.2571465318448598</v>
      </c>
    </row>
    <row r="6896" spans="1:20" x14ac:dyDescent="0.25">
      <c r="A6896" t="s">
        <v>6911</v>
      </c>
      <c r="B6896" s="6">
        <v>30.5</v>
      </c>
      <c r="C6896" t="s">
        <v>19374</v>
      </c>
      <c r="D6896" t="s">
        <v>23035</v>
      </c>
      <c r="E6896" s="7">
        <v>-1.1120708163880599</v>
      </c>
      <c r="F6896" s="8">
        <v>8.8396758459859299E-4</v>
      </c>
      <c r="G6896" s="7">
        <v>-1.3103185978344301</v>
      </c>
      <c r="H6896" s="8">
        <v>1.5560184912366399E-4</v>
      </c>
      <c r="I6896" s="7">
        <v>6.4077979450766502</v>
      </c>
      <c r="J6896" s="7">
        <v>6.6383576725775599</v>
      </c>
      <c r="K6896" s="7">
        <v>6.1787575023829504</v>
      </c>
      <c r="L6896" s="7">
        <v>6.4129626470590804</v>
      </c>
      <c r="M6896" s="7">
        <v>5.1053716547833501</v>
      </c>
      <c r="N6896" s="7">
        <v>5.4563126252828997</v>
      </c>
      <c r="O6896" s="7">
        <v>5.17625146995581</v>
      </c>
      <c r="P6896" s="7">
        <v>5.4460131756028298</v>
      </c>
      <c r="Q6896" s="7">
        <v>4.9174451967052004</v>
      </c>
      <c r="R6896" s="7">
        <v>5.4045316057278798</v>
      </c>
      <c r="S6896" s="7">
        <v>5.04823783061501</v>
      </c>
      <c r="T6896" s="7">
        <v>5.0234331005133699</v>
      </c>
    </row>
    <row r="6897" spans="1:20" x14ac:dyDescent="0.25">
      <c r="A6897" t="s">
        <v>6912</v>
      </c>
      <c r="B6897" s="6" t="s">
        <v>21054</v>
      </c>
      <c r="C6897" t="s">
        <v>21055</v>
      </c>
      <c r="D6897" t="s">
        <v>21056</v>
      </c>
      <c r="E6897" s="7">
        <v>-0.48940175555744603</v>
      </c>
      <c r="F6897" s="8">
        <v>4.4178042467501497E-2</v>
      </c>
      <c r="G6897" s="7">
        <v>-1.23525954002775</v>
      </c>
      <c r="H6897" s="8">
        <v>3.27668727716981E-4</v>
      </c>
      <c r="I6897" s="7">
        <v>4.0513183523891803</v>
      </c>
      <c r="J6897" s="7">
        <v>4.4393513557356199</v>
      </c>
      <c r="K6897" s="7">
        <v>4.6953359846698897</v>
      </c>
      <c r="L6897" s="7">
        <v>4.2311629054785804</v>
      </c>
      <c r="M6897" s="7">
        <v>3.8693244078734699</v>
      </c>
      <c r="N6897" s="7">
        <v>4.0046514602940304</v>
      </c>
      <c r="O6897" s="7">
        <v>3.70451974270819</v>
      </c>
      <c r="P6897" s="7">
        <v>3.86987790308538</v>
      </c>
      <c r="Q6897" s="7">
        <v>2.8564907864814999</v>
      </c>
      <c r="R6897" s="7">
        <v>3.2466372133149499</v>
      </c>
      <c r="S6897" s="7">
        <v>3.2705406589989399</v>
      </c>
      <c r="T6897" s="7">
        <v>3.08530802627594</v>
      </c>
    </row>
    <row r="6898" spans="1:20" x14ac:dyDescent="0.25">
      <c r="A6898" t="s">
        <v>6913</v>
      </c>
      <c r="B6898" s="6">
        <v>35.200000000000003</v>
      </c>
      <c r="C6898" t="s">
        <v>18870</v>
      </c>
      <c r="D6898" t="s">
        <v>24239</v>
      </c>
      <c r="E6898" s="7">
        <v>-1.1505708245547901</v>
      </c>
      <c r="F6898" s="8">
        <v>2.1446475418358001E-2</v>
      </c>
      <c r="G6898" s="7">
        <v>-1.39636228197098</v>
      </c>
      <c r="H6898" s="8">
        <v>4.9203971151222797E-3</v>
      </c>
      <c r="I6898" s="7">
        <v>5.7763093870825601</v>
      </c>
      <c r="J6898" s="7">
        <v>5.1323393635486001</v>
      </c>
      <c r="K6898" s="7">
        <v>5.2059470101605099</v>
      </c>
      <c r="L6898" s="7">
        <v>5.2512915230362402</v>
      </c>
      <c r="M6898" s="7">
        <v>4.7550968099224704</v>
      </c>
      <c r="N6898" s="7">
        <v>4.2860239081721296</v>
      </c>
      <c r="O6898" s="7">
        <v>3.3082726763033201</v>
      </c>
      <c r="P6898" s="7">
        <v>4.3582889337545598</v>
      </c>
      <c r="Q6898" s="7">
        <v>3.6732374407174002</v>
      </c>
      <c r="R6898" s="7">
        <v>4.82288762817792</v>
      </c>
      <c r="S6898" s="7">
        <v>3.7415495603514501</v>
      </c>
      <c r="T6898" s="7">
        <v>3.50148770749301</v>
      </c>
    </row>
    <row r="6899" spans="1:20" x14ac:dyDescent="0.25">
      <c r="A6899" t="s">
        <v>6914</v>
      </c>
      <c r="B6899" s="6">
        <v>19.100000000000001</v>
      </c>
      <c r="C6899" t="s">
        <v>24240</v>
      </c>
      <c r="D6899" t="s">
        <v>24241</v>
      </c>
      <c r="E6899" s="7">
        <v>-1.86556869158009</v>
      </c>
      <c r="F6899" s="8">
        <v>2.7163435817674801E-3</v>
      </c>
      <c r="G6899" s="7">
        <v>-2.21352837228341</v>
      </c>
      <c r="H6899" s="8">
        <v>4.8076721218620399E-4</v>
      </c>
      <c r="I6899" s="7">
        <v>7.2725536979844296</v>
      </c>
      <c r="J6899" s="7">
        <v>7.2339748847690304</v>
      </c>
      <c r="K6899" s="7">
        <v>6.9114451608905902</v>
      </c>
      <c r="L6899" s="7">
        <v>7.0648482796647096</v>
      </c>
      <c r="M6899" s="7">
        <v>5.5587815890790599</v>
      </c>
      <c r="N6899" s="7">
        <v>5.5473089186922904</v>
      </c>
      <c r="O6899" s="7">
        <v>4.2028684588970204</v>
      </c>
      <c r="P6899" s="7">
        <v>5.7103869780018801</v>
      </c>
      <c r="Q6899" s="7">
        <v>4.4039886586428203</v>
      </c>
      <c r="R6899" s="7">
        <v>5.5547515802219598</v>
      </c>
      <c r="S6899" s="7">
        <v>4.9755514705384298</v>
      </c>
      <c r="T6899" s="7">
        <v>4.6895964363137699</v>
      </c>
    </row>
    <row r="6900" spans="1:20" x14ac:dyDescent="0.25">
      <c r="A6900" t="s">
        <v>6915</v>
      </c>
      <c r="B6900" s="6">
        <v>35.200000000000003</v>
      </c>
      <c r="C6900" t="s">
        <v>18870</v>
      </c>
      <c r="D6900" t="s">
        <v>21537</v>
      </c>
      <c r="E6900" s="7">
        <v>7.8452738311109105E-2</v>
      </c>
      <c r="F6900" s="8">
        <v>0.75936492671045297</v>
      </c>
      <c r="G6900" s="7">
        <v>0.199403240963867</v>
      </c>
      <c r="H6900" s="8">
        <v>0.37266137267848198</v>
      </c>
      <c r="I6900" s="7">
        <v>3.76352575695386</v>
      </c>
      <c r="J6900" s="7">
        <v>3.5923410052440401</v>
      </c>
      <c r="K6900" s="7">
        <v>3.4340944944619198</v>
      </c>
      <c r="L6900" s="7">
        <v>3.84523970485892</v>
      </c>
      <c r="M6900" s="7">
        <v>3.9132395557258999</v>
      </c>
      <c r="N6900" s="7">
        <v>3.3601234383828</v>
      </c>
      <c r="O6900" s="7">
        <v>3.9490955720523599</v>
      </c>
      <c r="P6900" s="7">
        <v>3.7279426072614599</v>
      </c>
      <c r="Q6900" s="7">
        <v>3.5653617911208499</v>
      </c>
      <c r="R6900" s="7">
        <v>3.9900138600887098</v>
      </c>
      <c r="S6900" s="7">
        <v>3.7415495603514501</v>
      </c>
      <c r="T6900" s="7">
        <v>4.0924980204150803</v>
      </c>
    </row>
    <row r="6901" spans="1:20" x14ac:dyDescent="0.25">
      <c r="A6901" t="s">
        <v>6916</v>
      </c>
      <c r="B6901" s="6" t="s">
        <v>18872</v>
      </c>
      <c r="C6901" t="s">
        <v>18873</v>
      </c>
      <c r="D6901" t="s">
        <v>21769</v>
      </c>
      <c r="E6901" s="7">
        <v>0.85129089229315302</v>
      </c>
      <c r="F6901" s="8">
        <v>0.19638434342077099</v>
      </c>
      <c r="G6901" s="7">
        <v>1.2133427048808101</v>
      </c>
      <c r="H6901" s="8">
        <v>6.1220501660183502E-2</v>
      </c>
      <c r="I6901" s="7">
        <v>3.8754468933864499</v>
      </c>
      <c r="J6901" s="7">
        <v>4.9392899146538296</v>
      </c>
      <c r="K6901" s="7">
        <v>4.1558368129506702</v>
      </c>
      <c r="L6901" s="7">
        <v>5.7106163580078197</v>
      </c>
      <c r="M6901" s="7">
        <v>6.7286178271663202</v>
      </c>
      <c r="N6901" s="7">
        <v>5.1209246275332498</v>
      </c>
      <c r="O6901" s="7">
        <v>4.7637599280789598</v>
      </c>
      <c r="P6901" s="7">
        <v>5.4818331722761702</v>
      </c>
      <c r="Q6901" s="7">
        <v>6.1018502220321302</v>
      </c>
      <c r="R6901" s="7">
        <v>6.4280243750632096</v>
      </c>
      <c r="S6901" s="7">
        <v>6.2147817974352098</v>
      </c>
      <c r="T6901" s="7">
        <v>4.7744787157969704</v>
      </c>
    </row>
    <row r="6902" spans="1:20" x14ac:dyDescent="0.25">
      <c r="A6902" t="s">
        <v>6917</v>
      </c>
      <c r="B6902" s="6" t="s">
        <v>20662</v>
      </c>
      <c r="C6902" t="s">
        <v>20663</v>
      </c>
      <c r="D6902" t="s">
        <v>20664</v>
      </c>
      <c r="E6902" s="7">
        <v>-0.77572680787493198</v>
      </c>
      <c r="F6902" s="8">
        <v>9.1628613701549802E-2</v>
      </c>
      <c r="G6902" s="7">
        <v>-0.40754980330303497</v>
      </c>
      <c r="H6902" s="8">
        <v>0.31189078293779499</v>
      </c>
      <c r="I6902" s="7">
        <v>4.9672894812719699</v>
      </c>
      <c r="J6902" s="7">
        <v>5.1985552738146197</v>
      </c>
      <c r="K6902" s="7">
        <v>4.8963366121054497</v>
      </c>
      <c r="L6902" s="7">
        <v>4.7928882031340798</v>
      </c>
      <c r="M6902" s="7">
        <v>4.0431504612472899</v>
      </c>
      <c r="N6902" s="7">
        <v>3.7646932348851601</v>
      </c>
      <c r="O6902" s="7">
        <v>4.50275905821095</v>
      </c>
      <c r="P6902" s="7">
        <v>4.46056714332566</v>
      </c>
      <c r="Q6902" s="7">
        <v>3.71267095546605</v>
      </c>
      <c r="R6902" s="7">
        <v>5.6489549409060498</v>
      </c>
      <c r="S6902" s="7">
        <v>4.3519605087151696</v>
      </c>
      <c r="T6902" s="7">
        <v>4.4809198905152403</v>
      </c>
    </row>
    <row r="6903" spans="1:20" x14ac:dyDescent="0.25">
      <c r="A6903" t="s">
        <v>6918</v>
      </c>
      <c r="B6903" s="6" t="s">
        <v>18999</v>
      </c>
      <c r="C6903" t="s">
        <v>19000</v>
      </c>
      <c r="D6903" t="s">
        <v>22751</v>
      </c>
      <c r="E6903" s="7">
        <v>2.5833741898934202</v>
      </c>
      <c r="F6903" s="8">
        <v>4.0603487013559897E-2</v>
      </c>
      <c r="G6903" s="7">
        <v>3.0579685549427902</v>
      </c>
      <c r="H6903" s="8">
        <v>1.2167364961268299E-2</v>
      </c>
      <c r="I6903" s="7">
        <v>1.7794518916148501</v>
      </c>
      <c r="J6903" s="7">
        <v>1.8177734978183</v>
      </c>
      <c r="K6903" s="7">
        <v>1.9650212080392</v>
      </c>
      <c r="L6903" s="7">
        <v>1.0564541733218</v>
      </c>
      <c r="M6903" s="7">
        <v>3.0288545390644099</v>
      </c>
      <c r="N6903" s="7">
        <v>4.4264442483425102</v>
      </c>
      <c r="O6903" s="7">
        <v>5.3281307440452101</v>
      </c>
      <c r="P6903" s="7">
        <v>4.3142640880561496</v>
      </c>
      <c r="Q6903" s="7">
        <v>5.31598614830963</v>
      </c>
      <c r="R6903" s="7">
        <v>2.5960675772066</v>
      </c>
      <c r="S6903" s="7">
        <v>5.3556453564728699</v>
      </c>
      <c r="T6903" s="7">
        <v>5.6789756636213902</v>
      </c>
    </row>
    <row r="6904" spans="1:20" x14ac:dyDescent="0.25">
      <c r="A6904" t="s">
        <v>6919</v>
      </c>
      <c r="B6904" s="6">
        <v>31.3</v>
      </c>
      <c r="C6904" t="s">
        <v>19494</v>
      </c>
      <c r="D6904" t="s">
        <v>24242</v>
      </c>
      <c r="E6904" s="7">
        <v>0.52535100513186705</v>
      </c>
      <c r="F6904" s="8">
        <v>0.27335595926480499</v>
      </c>
      <c r="G6904" s="7">
        <v>0.81071858021287102</v>
      </c>
      <c r="H6904" s="8">
        <v>7.4351820190399001E-2</v>
      </c>
      <c r="I6904" s="7">
        <v>2.8325218169628901</v>
      </c>
      <c r="J6904" s="7">
        <v>3.53757664584808</v>
      </c>
      <c r="K6904" s="7">
        <v>3.28421505278556</v>
      </c>
      <c r="L6904" s="7">
        <v>3.44569819969364</v>
      </c>
      <c r="M6904" s="7">
        <v>3.1596220104195698</v>
      </c>
      <c r="N6904" s="7">
        <v>3.64713703692339</v>
      </c>
      <c r="O6904" s="7">
        <v>4.3234713275173</v>
      </c>
      <c r="P6904" s="7">
        <v>4.1346538443741103</v>
      </c>
      <c r="Q6904" s="7">
        <v>4.5461105334764698</v>
      </c>
      <c r="R6904" s="7">
        <v>3.3274510557366099</v>
      </c>
      <c r="S6904" s="7">
        <v>4.8524070189838504</v>
      </c>
      <c r="T6904" s="7">
        <v>3.69456087063887</v>
      </c>
    </row>
    <row r="6905" spans="1:20" x14ac:dyDescent="0.25">
      <c r="A6905" t="s">
        <v>6920</v>
      </c>
      <c r="B6905" s="6">
        <v>20.100000000000001</v>
      </c>
      <c r="C6905" t="s">
        <v>18980</v>
      </c>
      <c r="D6905" t="s">
        <v>24243</v>
      </c>
      <c r="E6905" s="7">
        <v>1.41524154374904</v>
      </c>
      <c r="F6905" s="8">
        <v>1.31437008171991E-3</v>
      </c>
      <c r="G6905" s="7">
        <v>1.1882408888378999</v>
      </c>
      <c r="H6905" s="8">
        <v>1.4540664556741501E-3</v>
      </c>
      <c r="I6905" s="7">
        <v>6.4578651853781599</v>
      </c>
      <c r="J6905" s="7">
        <v>5.63663725572267</v>
      </c>
      <c r="K6905" s="7">
        <v>6.0660307266642297</v>
      </c>
      <c r="L6905" s="7">
        <v>5.7676274263167402</v>
      </c>
      <c r="M6905" s="7">
        <v>7.1272166556889802</v>
      </c>
      <c r="N6905" s="7">
        <v>7.3234685850238304</v>
      </c>
      <c r="O6905" s="7">
        <v>7.8095474837782204</v>
      </c>
      <c r="P6905" s="7">
        <v>7.3166392272348304</v>
      </c>
      <c r="Q6905" s="7">
        <v>7.4847520823953602</v>
      </c>
      <c r="R6905" s="7">
        <v>6.7899697512627997</v>
      </c>
      <c r="S6905" s="7">
        <v>7.1178773798052699</v>
      </c>
      <c r="T6905" s="7">
        <v>7.2779663516612301</v>
      </c>
    </row>
    <row r="6906" spans="1:20" x14ac:dyDescent="0.25">
      <c r="A6906" t="s">
        <v>6921</v>
      </c>
      <c r="B6906" s="6" t="s">
        <v>19443</v>
      </c>
      <c r="C6906" t="s">
        <v>19444</v>
      </c>
      <c r="D6906" t="s">
        <v>24244</v>
      </c>
      <c r="E6906" s="7">
        <v>0.40961852519070402</v>
      </c>
      <c r="F6906" s="8">
        <v>0.56080119726658395</v>
      </c>
      <c r="G6906" s="7">
        <v>0.118921027093446</v>
      </c>
      <c r="H6906" s="8">
        <v>0.86238705207537003</v>
      </c>
      <c r="I6906" s="7">
        <v>4.0462922039932501</v>
      </c>
      <c r="J6906" s="7">
        <v>4.1336152050259596</v>
      </c>
      <c r="K6906" s="7">
        <v>3.39613719837629</v>
      </c>
      <c r="L6906" s="7">
        <v>4.01551100326816</v>
      </c>
      <c r="M6906" s="7">
        <v>5.28801648688433</v>
      </c>
      <c r="N6906" s="7">
        <v>4.1194543843239302</v>
      </c>
      <c r="O6906" s="7">
        <v>3.66853742309263</v>
      </c>
      <c r="P6906" s="7">
        <v>4.11197422317096</v>
      </c>
      <c r="Q6906" s="7">
        <v>4.9769545390664298</v>
      </c>
      <c r="R6906" s="7">
        <v>5.0986105586866897</v>
      </c>
      <c r="S6906" s="7">
        <v>3.5955883937342801</v>
      </c>
      <c r="T6906" s="7">
        <v>2.4221381885864601</v>
      </c>
    </row>
    <row r="6907" spans="1:20" x14ac:dyDescent="0.25">
      <c r="A6907" t="s">
        <v>6922</v>
      </c>
      <c r="B6907" s="6" t="s">
        <v>19443</v>
      </c>
      <c r="C6907" t="s">
        <v>19444</v>
      </c>
      <c r="D6907" t="s">
        <v>22423</v>
      </c>
      <c r="E6907" s="7">
        <v>-0.36314153831368301</v>
      </c>
      <c r="F6907" s="8">
        <v>0.37189098780526197</v>
      </c>
      <c r="G6907" s="7">
        <v>-0.48329944375425399</v>
      </c>
      <c r="H6907" s="8">
        <v>0.19513776630320701</v>
      </c>
      <c r="I6907" s="7">
        <v>1.59900300259497</v>
      </c>
      <c r="J6907" s="7">
        <v>1.6896805293600901</v>
      </c>
      <c r="K6907" s="7">
        <v>1.87957004798209</v>
      </c>
      <c r="L6907" s="7">
        <v>2.2849899802158</v>
      </c>
      <c r="M6907" s="7">
        <v>1.5211928009335101</v>
      </c>
      <c r="N6907" s="7">
        <v>1.7745408139357901</v>
      </c>
      <c r="O6907" s="7">
        <v>1.46500314860179</v>
      </c>
      <c r="P6907" s="7">
        <v>1.1523854663242601</v>
      </c>
      <c r="Q6907" s="7">
        <v>1.74586978555641</v>
      </c>
      <c r="R6907" s="7">
        <v>1.34853481703504</v>
      </c>
      <c r="S6907" s="7">
        <v>1.85648344294407</v>
      </c>
      <c r="T6907" s="7">
        <v>0.67343386658330395</v>
      </c>
    </row>
    <row r="6908" spans="1:20" x14ac:dyDescent="0.25">
      <c r="A6908" t="s">
        <v>6923</v>
      </c>
      <c r="B6908" s="6" t="s">
        <v>19405</v>
      </c>
      <c r="C6908" t="s">
        <v>19406</v>
      </c>
      <c r="D6908" t="s">
        <v>21542</v>
      </c>
      <c r="E6908" s="7">
        <v>-0.71592450454978995</v>
      </c>
      <c r="F6908" s="8">
        <v>0.138245214562179</v>
      </c>
      <c r="G6908" s="7">
        <v>-1.9620104870177599</v>
      </c>
      <c r="H6908" s="8">
        <v>8.2694636665203106E-3</v>
      </c>
      <c r="I6908" s="7">
        <v>2.4311921074246099</v>
      </c>
      <c r="J6908" s="7">
        <v>2.7269075128989999</v>
      </c>
      <c r="K6908" s="7">
        <v>3.1169402276204798</v>
      </c>
      <c r="L6908" s="7">
        <v>2.5060695189588902</v>
      </c>
      <c r="M6908" s="7">
        <v>1.8399980384728301</v>
      </c>
      <c r="N6908" s="7">
        <v>2.20722230251438</v>
      </c>
      <c r="O6908" s="7">
        <v>2.1526948003786002</v>
      </c>
      <c r="P6908" s="7">
        <v>1.76009074857846</v>
      </c>
      <c r="Q6908" s="7">
        <v>-1.67192299963889</v>
      </c>
      <c r="R6908" s="7">
        <v>1.84219262938747</v>
      </c>
      <c r="S6908" s="7">
        <v>1.30431423620057</v>
      </c>
      <c r="T6908" s="7">
        <v>1.0002183397395801</v>
      </c>
    </row>
    <row r="6909" spans="1:20" x14ac:dyDescent="0.25">
      <c r="A6909" t="s">
        <v>6924</v>
      </c>
      <c r="B6909" s="6" t="s">
        <v>18878</v>
      </c>
      <c r="C6909" t="s">
        <v>18879</v>
      </c>
      <c r="D6909" t="s">
        <v>19073</v>
      </c>
      <c r="E6909" s="7">
        <v>0.109485817960587</v>
      </c>
      <c r="F6909" s="8">
        <v>0.76145411671646401</v>
      </c>
      <c r="G6909" s="7">
        <v>-0.61173469076182196</v>
      </c>
      <c r="H6909" s="8">
        <v>8.94447629185839E-2</v>
      </c>
      <c r="I6909" s="7">
        <v>2.78503631877697</v>
      </c>
      <c r="J6909" s="7">
        <v>3.01221169900565</v>
      </c>
      <c r="K6909" s="7">
        <v>2.79396819795969</v>
      </c>
      <c r="L6909" s="7">
        <v>3.0725196031280699</v>
      </c>
      <c r="M6909" s="7">
        <v>3.3723366119704599</v>
      </c>
      <c r="N6909" s="7">
        <v>3.544024723753</v>
      </c>
      <c r="O6909" s="7">
        <v>2.6352421317774302</v>
      </c>
      <c r="P6909" s="7">
        <v>2.4799998579259399</v>
      </c>
      <c r="Q6909" s="7">
        <v>2.3958558276123698</v>
      </c>
      <c r="R6909" s="7">
        <v>1.7975010648088601</v>
      </c>
      <c r="S6909" s="7">
        <v>2.33450369629064</v>
      </c>
      <c r="T6909" s="7">
        <v>2.72985336994507</v>
      </c>
    </row>
    <row r="6910" spans="1:20" x14ac:dyDescent="0.25">
      <c r="A6910" t="s">
        <v>6925</v>
      </c>
      <c r="B6910" s="6">
        <v>35.200000000000003</v>
      </c>
      <c r="C6910" t="s">
        <v>18870</v>
      </c>
      <c r="D6910" t="s">
        <v>20166</v>
      </c>
      <c r="E6910" s="7">
        <v>4.2981801027096402E-2</v>
      </c>
      <c r="F6910" s="8">
        <v>0.92552768211221403</v>
      </c>
      <c r="G6910" s="7">
        <v>-0.50623951943700396</v>
      </c>
      <c r="H6910" s="8">
        <v>0.23021405716797599</v>
      </c>
      <c r="I6910" s="7">
        <v>2.2506983809821199</v>
      </c>
      <c r="J6910" s="7">
        <v>2.3427989491467298</v>
      </c>
      <c r="K6910" s="7">
        <v>2.86238067568121</v>
      </c>
      <c r="L6910" s="7">
        <v>1.9790531709927099</v>
      </c>
      <c r="M6910" s="7">
        <v>2.80737604570982</v>
      </c>
      <c r="N6910" s="7">
        <v>2.5230449218550399</v>
      </c>
      <c r="O6910" s="7">
        <v>2.3699185532493501</v>
      </c>
      <c r="P6910" s="7">
        <v>1.8990440800942201</v>
      </c>
      <c r="Q6910" s="7">
        <v>0.78897893421846399</v>
      </c>
      <c r="R6910" s="7">
        <v>1.8640297422390499</v>
      </c>
      <c r="S6910" s="7">
        <v>2.33450369629064</v>
      </c>
      <c r="T6910" s="7">
        <v>2.3086548958796702</v>
      </c>
    </row>
    <row r="6911" spans="1:20" x14ac:dyDescent="0.25">
      <c r="A6911" t="s">
        <v>6926</v>
      </c>
      <c r="B6911" s="6" t="s">
        <v>18878</v>
      </c>
      <c r="C6911" t="s">
        <v>18879</v>
      </c>
      <c r="D6911" t="s">
        <v>24245</v>
      </c>
      <c r="E6911" s="7">
        <v>-0.68253006434555297</v>
      </c>
      <c r="F6911" s="8">
        <v>5.5254886360320297E-2</v>
      </c>
      <c r="G6911" s="7">
        <v>-1.5241910977636399</v>
      </c>
      <c r="H6911" s="8">
        <v>1.83123000383538E-3</v>
      </c>
      <c r="I6911" s="7">
        <v>2.33554914120556</v>
      </c>
      <c r="J6911" s="7">
        <v>2.3569262842935399</v>
      </c>
      <c r="K6911" s="7">
        <v>2.2122296842368399</v>
      </c>
      <c r="L6911" s="7">
        <v>2.0015958002615202</v>
      </c>
      <c r="M6911" s="7">
        <v>2.0114220938843101</v>
      </c>
      <c r="N6911" s="7">
        <v>1.3165115914966301</v>
      </c>
      <c r="O6911" s="7">
        <v>1.4224257632617801</v>
      </c>
      <c r="P6911" s="7">
        <v>1.39712936128996</v>
      </c>
      <c r="Q6911" s="7">
        <v>1.32513318029497</v>
      </c>
      <c r="R6911" s="7">
        <v>0.538872934233523</v>
      </c>
      <c r="S6911" s="7">
        <v>0.72838715828215705</v>
      </c>
      <c r="T6911" s="7">
        <v>0.38434362071118799</v>
      </c>
    </row>
    <row r="6912" spans="1:20" x14ac:dyDescent="0.25">
      <c r="A6912" t="s">
        <v>6927</v>
      </c>
      <c r="B6912" s="6" t="s">
        <v>18914</v>
      </c>
      <c r="C6912" t="s">
        <v>18915</v>
      </c>
      <c r="D6912" t="s">
        <v>24246</v>
      </c>
      <c r="E6912" s="7">
        <v>-0.120932588927836</v>
      </c>
      <c r="F6912" s="8">
        <v>0.80875339674223101</v>
      </c>
      <c r="G6912" s="7">
        <v>1.2448334704901201</v>
      </c>
      <c r="H6912" s="8">
        <v>1.0738471082142299E-2</v>
      </c>
      <c r="I6912" s="7">
        <v>3.5023744260171399</v>
      </c>
      <c r="J6912" s="7">
        <v>4.0835197301656203</v>
      </c>
      <c r="K6912" s="7">
        <v>4.7231969013576203</v>
      </c>
      <c r="L6912" s="7">
        <v>3.71488507330394</v>
      </c>
      <c r="M6912" s="7">
        <v>3.74291355101608</v>
      </c>
      <c r="N6912" s="7">
        <v>3.2834003367339499</v>
      </c>
      <c r="O6912" s="7">
        <v>4.0363879003476804</v>
      </c>
      <c r="P6912" s="7">
        <v>4.5091097159141</v>
      </c>
      <c r="Q6912" s="7">
        <v>5.4665959262637998</v>
      </c>
      <c r="R6912" s="7">
        <v>4.8032423051113398</v>
      </c>
      <c r="S6912" s="7">
        <v>5.9872174654932202</v>
      </c>
      <c r="T6912" s="7">
        <v>4.7467358456805702</v>
      </c>
    </row>
    <row r="6913" spans="1:20" x14ac:dyDescent="0.25">
      <c r="A6913" t="s">
        <v>6928</v>
      </c>
      <c r="B6913" s="6" t="s">
        <v>18914</v>
      </c>
      <c r="C6913" t="s">
        <v>18915</v>
      </c>
      <c r="D6913" t="s">
        <v>24246</v>
      </c>
      <c r="E6913" s="7">
        <v>1.05226019982758</v>
      </c>
      <c r="F6913" s="8">
        <v>1.93535515766375E-3</v>
      </c>
      <c r="G6913" s="7">
        <v>1.5939772527064799</v>
      </c>
      <c r="H6913" s="8">
        <v>8.8235755613578595E-5</v>
      </c>
      <c r="I6913" s="7">
        <v>3.6084828987810602</v>
      </c>
      <c r="J6913" s="7">
        <v>4.0749987197870201</v>
      </c>
      <c r="K6913" s="7">
        <v>3.5561541763652098</v>
      </c>
      <c r="L6913" s="7">
        <v>4.0043919039307498</v>
      </c>
      <c r="M6913" s="7">
        <v>4.6625574784344801</v>
      </c>
      <c r="N6913" s="7">
        <v>4.7524103855462103</v>
      </c>
      <c r="O6913" s="7">
        <v>4.9551325889340498</v>
      </c>
      <c r="P6913" s="7">
        <v>5.0876163760106703</v>
      </c>
      <c r="Q6913" s="7">
        <v>5.1333431480422096</v>
      </c>
      <c r="R6913" s="7">
        <v>5.7014466493102303</v>
      </c>
      <c r="S6913" s="7">
        <v>5.3675300582649603</v>
      </c>
      <c r="T6913" s="7">
        <v>5.4284573260173001</v>
      </c>
    </row>
    <row r="6914" spans="1:20" x14ac:dyDescent="0.25">
      <c r="A6914" t="s">
        <v>6929</v>
      </c>
      <c r="B6914" s="6">
        <v>35.200000000000003</v>
      </c>
      <c r="C6914" t="s">
        <v>18870</v>
      </c>
      <c r="D6914" t="s">
        <v>24247</v>
      </c>
      <c r="E6914" s="7">
        <v>-0.51576804864083203</v>
      </c>
      <c r="F6914" s="8">
        <v>3.70827040330017E-2</v>
      </c>
      <c r="G6914" s="7">
        <v>-0.26576573213926202</v>
      </c>
      <c r="H6914" s="8">
        <v>0.195982846007763</v>
      </c>
      <c r="I6914" s="7">
        <v>4.2080610275307402</v>
      </c>
      <c r="J6914" s="7">
        <v>4.5784769755797301</v>
      </c>
      <c r="K6914" s="7">
        <v>4.5299178297234199</v>
      </c>
      <c r="L6914" s="7">
        <v>4.5659109901082502</v>
      </c>
      <c r="M6914" s="7">
        <v>4.2134011335749202</v>
      </c>
      <c r="N6914" s="7">
        <v>3.9926522712053201</v>
      </c>
      <c r="O6914" s="7">
        <v>3.8720869636708799</v>
      </c>
      <c r="P6914" s="7">
        <v>3.7279426072614599</v>
      </c>
      <c r="Q6914" s="7">
        <v>4.0753466431794001</v>
      </c>
      <c r="R6914" s="7">
        <v>4.5371345152984404</v>
      </c>
      <c r="S6914" s="7">
        <v>4.1520901359987397</v>
      </c>
      <c r="T6914" s="7">
        <v>4.0426651967812601</v>
      </c>
    </row>
    <row r="6915" spans="1:20" x14ac:dyDescent="0.25">
      <c r="A6915" t="s">
        <v>6930</v>
      </c>
      <c r="B6915" s="6">
        <v>19.100000000000001</v>
      </c>
      <c r="C6915" t="s">
        <v>24240</v>
      </c>
      <c r="D6915" t="s">
        <v>24248</v>
      </c>
      <c r="E6915" s="7">
        <v>-2.2802300546507399</v>
      </c>
      <c r="F6915" s="8">
        <v>1.4529704159483001E-2</v>
      </c>
      <c r="G6915" s="7">
        <v>-3.1782648962693498</v>
      </c>
      <c r="H6915" s="8">
        <v>1.23174077817403E-3</v>
      </c>
      <c r="I6915" s="7">
        <v>10.308041464138</v>
      </c>
      <c r="J6915" s="7">
        <v>9.7732424089047996</v>
      </c>
      <c r="K6915" s="7">
        <v>9.4264850760075305</v>
      </c>
      <c r="L6915" s="7">
        <v>9.6918412938907199</v>
      </c>
      <c r="M6915" s="7">
        <v>7.82517475343088</v>
      </c>
      <c r="N6915" s="7">
        <v>8.2439361632801003</v>
      </c>
      <c r="O6915" s="7">
        <v>6.5178033309748802</v>
      </c>
      <c r="P6915" s="7">
        <v>7.5342905219681002</v>
      </c>
      <c r="Q6915" s="7">
        <v>5.0557343430656303</v>
      </c>
      <c r="R6915" s="7">
        <v>7.8998987927013697</v>
      </c>
      <c r="S6915" s="7">
        <v>7.2295361586375</v>
      </c>
      <c r="T6915" s="7">
        <v>6.3573314808868</v>
      </c>
    </row>
    <row r="6916" spans="1:20" x14ac:dyDescent="0.25">
      <c r="A6916" t="s">
        <v>6931</v>
      </c>
      <c r="B6916" s="6">
        <v>35.200000000000003</v>
      </c>
      <c r="C6916" t="s">
        <v>18870</v>
      </c>
      <c r="D6916" t="s">
        <v>24249</v>
      </c>
      <c r="E6916" s="7">
        <v>-0.77992672750247705</v>
      </c>
      <c r="F6916" s="8">
        <v>3.81480849923726E-2</v>
      </c>
      <c r="G6916" s="7">
        <v>-1.6099293962749599</v>
      </c>
      <c r="H6916" s="8">
        <v>1.57963033273884E-3</v>
      </c>
      <c r="I6916" s="7">
        <v>3.27205473424603</v>
      </c>
      <c r="J6916" s="7">
        <v>3.3454822224832901</v>
      </c>
      <c r="K6916" s="7">
        <v>3.10757525740551</v>
      </c>
      <c r="L6916" s="7">
        <v>3.2430361984792202</v>
      </c>
      <c r="M6916" s="7">
        <v>2.3766533181989602</v>
      </c>
      <c r="N6916" s="7">
        <v>2.7958712118555802</v>
      </c>
      <c r="O6916" s="7">
        <v>2.2532953859246101</v>
      </c>
      <c r="P6916" s="7">
        <v>2.3886052050554198</v>
      </c>
      <c r="Q6916" s="7">
        <v>1.5507849898303701</v>
      </c>
      <c r="R6916" s="7">
        <v>2.5960675772066</v>
      </c>
      <c r="S6916" s="7">
        <v>0.60531069299010098</v>
      </c>
      <c r="T6916" s="7">
        <v>1.52059766981647</v>
      </c>
    </row>
    <row r="6917" spans="1:20" x14ac:dyDescent="0.25">
      <c r="A6917" t="s">
        <v>6932</v>
      </c>
      <c r="B6917" s="6" t="s">
        <v>18867</v>
      </c>
      <c r="C6917" t="s">
        <v>18868</v>
      </c>
      <c r="D6917" t="s">
        <v>20131</v>
      </c>
      <c r="E6917" s="7">
        <v>-1.16777049541959</v>
      </c>
      <c r="F6917" s="8">
        <v>5.0819053121943299E-2</v>
      </c>
      <c r="G6917" s="7">
        <v>-1.3037779441617201</v>
      </c>
      <c r="H6917" s="8">
        <v>2.14999412216147E-2</v>
      </c>
      <c r="I6917" s="7">
        <v>1.9613400661717</v>
      </c>
      <c r="J6917" s="7">
        <v>1.6443244533435799</v>
      </c>
      <c r="K6917" s="7">
        <v>1.6917988349530599</v>
      </c>
      <c r="L6917" s="7">
        <v>1.7046131826811599</v>
      </c>
      <c r="M6917" s="7">
        <v>1.3121493434200999</v>
      </c>
      <c r="N6917" s="7">
        <v>0.44418468044162102</v>
      </c>
      <c r="O6917" s="7">
        <v>-0.26212685172125999</v>
      </c>
      <c r="P6917" s="7">
        <v>0.62094301792117601</v>
      </c>
      <c r="Q6917" s="7">
        <v>-7.3784760639690805E-2</v>
      </c>
      <c r="R6917" s="7">
        <v>1.5505695124707299</v>
      </c>
      <c r="S6917" s="7">
        <v>0.47074696816280198</v>
      </c>
      <c r="T6917" s="7">
        <v>-0.35109630588088298</v>
      </c>
    </row>
    <row r="6918" spans="1:20" x14ac:dyDescent="0.25">
      <c r="A6918" t="s">
        <v>6933</v>
      </c>
      <c r="B6918" s="6">
        <v>35.200000000000003</v>
      </c>
      <c r="C6918" t="s">
        <v>18870</v>
      </c>
      <c r="D6918" t="s">
        <v>18877</v>
      </c>
      <c r="E6918" s="7">
        <v>2.1752777789459001</v>
      </c>
      <c r="F6918" s="8">
        <v>0.38448777688150998</v>
      </c>
      <c r="G6918" s="7">
        <v>3.1526752376770402</v>
      </c>
      <c r="H6918" s="8">
        <v>0.15652245109509</v>
      </c>
      <c r="I6918" s="7">
        <v>-0.15854553453485401</v>
      </c>
      <c r="J6918" s="7">
        <v>-1.5970772503214701</v>
      </c>
      <c r="K6918" s="7">
        <v>-0.50507593688747998</v>
      </c>
      <c r="L6918" s="7">
        <v>-3.42483063096953</v>
      </c>
      <c r="M6918" s="7">
        <v>-3.3874507934951401</v>
      </c>
      <c r="N6918" s="7">
        <v>2.1863032498368602</v>
      </c>
      <c r="O6918" s="7">
        <v>2.7429740178893698</v>
      </c>
      <c r="P6918" s="7">
        <v>2.0968032185710199</v>
      </c>
      <c r="Q6918" s="7">
        <v>3.07799987908174</v>
      </c>
      <c r="R6918" s="7">
        <v>1.7975010648088601</v>
      </c>
      <c r="S6918" s="7">
        <v>1.3813623509194599</v>
      </c>
      <c r="T6918" s="7">
        <v>0.95782767318180195</v>
      </c>
    </row>
    <row r="6919" spans="1:20" x14ac:dyDescent="0.25">
      <c r="A6919" t="s">
        <v>6934</v>
      </c>
      <c r="B6919" s="6">
        <v>31.1</v>
      </c>
      <c r="C6919" t="s">
        <v>19045</v>
      </c>
      <c r="D6919" t="s">
        <v>24250</v>
      </c>
      <c r="E6919" s="7">
        <v>1.5135346945172601</v>
      </c>
      <c r="F6919" s="8">
        <v>3.0096138241095499E-2</v>
      </c>
      <c r="G6919" s="7">
        <v>2.1148294954000502</v>
      </c>
      <c r="H6919" s="8">
        <v>4.1220343425528699E-3</v>
      </c>
      <c r="I6919" s="7">
        <v>5.3806386356676796</v>
      </c>
      <c r="J6919" s="7">
        <v>5.9641648379476297</v>
      </c>
      <c r="K6919" s="7">
        <v>5.9568406316865703</v>
      </c>
      <c r="L6919" s="7">
        <v>5.5706306372286702</v>
      </c>
      <c r="M6919" s="7">
        <v>6.2315501121776302</v>
      </c>
      <c r="N6919" s="7">
        <v>6.8018986659912102</v>
      </c>
      <c r="O6919" s="7">
        <v>8.1175321108166898</v>
      </c>
      <c r="P6919" s="7">
        <v>7.7229018465712196</v>
      </c>
      <c r="Q6919" s="7">
        <v>8.4029091185275</v>
      </c>
      <c r="R6919" s="7">
        <v>6.2825796672852299</v>
      </c>
      <c r="S6919" s="7">
        <v>8.7042660229258306</v>
      </c>
      <c r="T6919" s="7">
        <v>7.8619350018288197</v>
      </c>
    </row>
    <row r="6920" spans="1:20" x14ac:dyDescent="0.25">
      <c r="A6920" t="s">
        <v>6935</v>
      </c>
      <c r="B6920" s="6">
        <v>35.200000000000003</v>
      </c>
      <c r="C6920" t="s">
        <v>18870</v>
      </c>
      <c r="D6920" t="s">
        <v>19164</v>
      </c>
      <c r="E6920" s="7">
        <v>-2.0808103170524701</v>
      </c>
      <c r="F6920" s="8">
        <v>8.3258268148902401E-3</v>
      </c>
      <c r="G6920" s="7">
        <v>-2.80209245867497</v>
      </c>
      <c r="H6920" s="8">
        <v>1.50919505005136E-3</v>
      </c>
      <c r="I6920" s="7">
        <v>5.4161389303578202</v>
      </c>
      <c r="J6920" s="7">
        <v>4.9251369822448297</v>
      </c>
      <c r="K6920" s="7">
        <v>4.9833910594036697</v>
      </c>
      <c r="L6920" s="7">
        <v>5.1740073485766898</v>
      </c>
      <c r="M6920" s="7">
        <v>4.3746680538516802</v>
      </c>
      <c r="N6920" s="7">
        <v>2.8500802103851899</v>
      </c>
      <c r="O6920" s="7">
        <v>2.04454987430208</v>
      </c>
      <c r="P6920" s="7">
        <v>2.7534670075314498</v>
      </c>
      <c r="Q6920" s="7">
        <v>1.00766514390797</v>
      </c>
      <c r="R6920" s="7">
        <v>3.9497360491673899</v>
      </c>
      <c r="S6920" s="7">
        <v>2.3149964745594498</v>
      </c>
      <c r="T6920" s="7">
        <v>1.7112909486938299</v>
      </c>
    </row>
    <row r="6921" spans="1:20" x14ac:dyDescent="0.25">
      <c r="A6921" t="s">
        <v>6936</v>
      </c>
      <c r="B6921" s="6" t="s">
        <v>18886</v>
      </c>
      <c r="C6921" t="s">
        <v>18887</v>
      </c>
      <c r="D6921" t="s">
        <v>22794</v>
      </c>
      <c r="E6921" s="7">
        <v>-0.62775417514137799</v>
      </c>
      <c r="F6921" s="8">
        <v>5.8601212509643598E-2</v>
      </c>
      <c r="G6921" s="7">
        <v>-0.29394028222349899</v>
      </c>
      <c r="H6921" s="8">
        <v>0.290762527216958</v>
      </c>
      <c r="I6921" s="7">
        <v>4.2392279041299297</v>
      </c>
      <c r="J6921" s="7">
        <v>4.4360281035381997</v>
      </c>
      <c r="K6921" s="7">
        <v>4.7108806481674703</v>
      </c>
      <c r="L6921" s="7">
        <v>3.7880328040720301</v>
      </c>
      <c r="M6921" s="7">
        <v>3.3079941383424298</v>
      </c>
      <c r="N6921" s="7">
        <v>3.91212618869092</v>
      </c>
      <c r="O6921" s="7">
        <v>3.5449813852096801</v>
      </c>
      <c r="P6921" s="7">
        <v>3.9032823729554602</v>
      </c>
      <c r="Q6921" s="7">
        <v>3.9944635020542498</v>
      </c>
      <c r="R6921" s="7">
        <v>3.7235668440874701</v>
      </c>
      <c r="S6921" s="7">
        <v>4.4265692038994402</v>
      </c>
      <c r="T6921" s="7">
        <v>3.8875804189632199</v>
      </c>
    </row>
    <row r="6922" spans="1:20" x14ac:dyDescent="0.25">
      <c r="A6922" t="s">
        <v>6937</v>
      </c>
      <c r="B6922" s="6">
        <v>33.99</v>
      </c>
      <c r="C6922" t="s">
        <v>18961</v>
      </c>
      <c r="D6922" t="s">
        <v>19211</v>
      </c>
      <c r="E6922" s="7">
        <v>-0.72282233720188904</v>
      </c>
      <c r="F6922" s="8">
        <v>8.4717667475964098E-2</v>
      </c>
      <c r="G6922" s="7">
        <v>0.348081241504056</v>
      </c>
      <c r="H6922" s="8">
        <v>0.27369381250278502</v>
      </c>
      <c r="I6922" s="7">
        <v>3.11769426472019</v>
      </c>
      <c r="J6922" s="7">
        <v>3.4806511380346601</v>
      </c>
      <c r="K6922" s="7">
        <v>3.0303830428102101</v>
      </c>
      <c r="L6922" s="7">
        <v>2.6414216148435798</v>
      </c>
      <c r="M6922" s="7">
        <v>2.3031063764402502</v>
      </c>
      <c r="N6922" s="7">
        <v>1.7462333459108601</v>
      </c>
      <c r="O6922" s="7">
        <v>2.4778152759835699</v>
      </c>
      <c r="P6922" s="7">
        <v>2.9323952831504201</v>
      </c>
      <c r="Q6922" s="7">
        <v>3.2486777219783001</v>
      </c>
      <c r="R6922" s="7">
        <v>3.3662214528522401</v>
      </c>
      <c r="S6922" s="7">
        <v>4.00767598140248</v>
      </c>
      <c r="T6922" s="7">
        <v>3.1145457797748701</v>
      </c>
    </row>
    <row r="6923" spans="1:20" x14ac:dyDescent="0.25">
      <c r="A6923" t="s">
        <v>6938</v>
      </c>
      <c r="B6923" s="6">
        <v>31.4</v>
      </c>
      <c r="C6923" t="s">
        <v>19127</v>
      </c>
      <c r="D6923" t="s">
        <v>18877</v>
      </c>
      <c r="E6923" s="7">
        <v>1.2252384789714099</v>
      </c>
      <c r="F6923" s="8">
        <v>4.0388170273719798E-2</v>
      </c>
      <c r="G6923" s="7">
        <v>1.7535352418388701</v>
      </c>
      <c r="H6923" s="8">
        <v>3.4536733237639401E-3</v>
      </c>
      <c r="I6923" s="7">
        <v>1.39271342171991</v>
      </c>
      <c r="J6923" s="7">
        <v>0.41026246834167701</v>
      </c>
      <c r="K6923" s="7">
        <v>0.82468124464432402</v>
      </c>
      <c r="L6923" s="7">
        <v>1.3654058428779301</v>
      </c>
      <c r="M6923" s="7">
        <v>2.0790810143225702</v>
      </c>
      <c r="N6923" s="7">
        <v>2.2278423595642201</v>
      </c>
      <c r="O6923" s="7">
        <v>2.8751412007774402</v>
      </c>
      <c r="P6923" s="7">
        <v>1.66980458903441</v>
      </c>
      <c r="Q6923" s="7">
        <v>3.09002853074522</v>
      </c>
      <c r="R6923" s="7">
        <v>2.1394098938939101</v>
      </c>
      <c r="S6923" s="7">
        <v>3.0986624514777898</v>
      </c>
      <c r="T6923" s="7">
        <v>2.63887176718799</v>
      </c>
    </row>
    <row r="6924" spans="1:20" x14ac:dyDescent="0.25">
      <c r="A6924" t="s">
        <v>6939</v>
      </c>
      <c r="B6924" s="6">
        <v>34.159999999999997</v>
      </c>
      <c r="C6924" t="s">
        <v>19305</v>
      </c>
      <c r="D6924" t="s">
        <v>23557</v>
      </c>
      <c r="E6924" s="7">
        <v>1.35071542206333</v>
      </c>
      <c r="F6924" s="8">
        <v>6.3970344314539396E-3</v>
      </c>
      <c r="G6924" s="7">
        <v>1.9390512802190101</v>
      </c>
      <c r="H6924" s="8">
        <v>4.8748040547734797E-4</v>
      </c>
      <c r="I6924" s="7">
        <v>3.77572424111723</v>
      </c>
      <c r="J6924" s="7">
        <v>4.6288305291854996</v>
      </c>
      <c r="K6924" s="7">
        <v>3.87594255972795</v>
      </c>
      <c r="L6924" s="7">
        <v>4.2022598512540199</v>
      </c>
      <c r="M6924" s="7">
        <v>5.0304428987586602</v>
      </c>
      <c r="N6924" s="7">
        <v>5.5976898034333704</v>
      </c>
      <c r="O6924" s="7">
        <v>5.5017713470025802</v>
      </c>
      <c r="P6924" s="7">
        <v>5.7622845415529804</v>
      </c>
      <c r="Q6924" s="7">
        <v>6.5930198117696097</v>
      </c>
      <c r="R6924" s="7">
        <v>5.4376744480772903</v>
      </c>
      <c r="S6924" s="7">
        <v>6.5973994485825003</v>
      </c>
      <c r="T6924" s="7">
        <v>5.58113243398242</v>
      </c>
    </row>
    <row r="6925" spans="1:20" x14ac:dyDescent="0.25">
      <c r="A6925" t="s">
        <v>6940</v>
      </c>
      <c r="B6925" s="6" t="s">
        <v>22043</v>
      </c>
      <c r="C6925" t="s">
        <v>22044</v>
      </c>
      <c r="D6925" t="s">
        <v>22123</v>
      </c>
      <c r="E6925" s="7">
        <v>10.9145637527674</v>
      </c>
      <c r="F6925" s="8">
        <v>1.7437643403592301E-2</v>
      </c>
      <c r="G6925" s="7">
        <v>11.5385614475446</v>
      </c>
      <c r="H6925" s="8">
        <v>7.7701215283220498E-3</v>
      </c>
      <c r="I6925" s="7">
        <v>-5.0101242401743198</v>
      </c>
      <c r="J6925" s="7">
        <v>-5.0101242401743198</v>
      </c>
      <c r="K6925" s="7">
        <v>-2.32604981912869</v>
      </c>
      <c r="L6925" s="7">
        <v>-3.42483063096953</v>
      </c>
      <c r="M6925" s="7">
        <v>5.1740239157150896</v>
      </c>
      <c r="N6925" s="7">
        <v>6.7087014038843504</v>
      </c>
      <c r="O6925" s="7">
        <v>8.4375082724897403</v>
      </c>
      <c r="P6925" s="7">
        <v>7.0579933266461996</v>
      </c>
      <c r="Q6925" s="7">
        <v>8.0950335440893593</v>
      </c>
      <c r="R6925" s="7">
        <v>4.9935658319213401</v>
      </c>
      <c r="S6925" s="7">
        <v>8.3330315283307801</v>
      </c>
      <c r="T6925" s="7">
        <v>8.4364992239760905</v>
      </c>
    </row>
    <row r="6926" spans="1:20" x14ac:dyDescent="0.25">
      <c r="A6926" t="s">
        <v>6941</v>
      </c>
      <c r="B6926" s="6">
        <v>21.1</v>
      </c>
      <c r="C6926" t="s">
        <v>19175</v>
      </c>
      <c r="D6926" t="s">
        <v>22299</v>
      </c>
      <c r="E6926" s="7">
        <v>0.217730110380081</v>
      </c>
      <c r="F6926" s="8">
        <v>0.76197256963582105</v>
      </c>
      <c r="G6926" s="7">
        <v>-7.7455418308303202E-3</v>
      </c>
      <c r="H6926" s="8">
        <v>0.99122679200172803</v>
      </c>
      <c r="I6926" s="7">
        <v>0.55829256211630496</v>
      </c>
      <c r="J6926" s="7">
        <v>1.7971989706582601</v>
      </c>
      <c r="K6926" s="7">
        <v>2.1405752576384001</v>
      </c>
      <c r="L6926" s="7">
        <v>2.0884008525710702</v>
      </c>
      <c r="M6926" s="7">
        <v>1.6153541116029799</v>
      </c>
      <c r="N6926" s="7">
        <v>1.3915383584691099</v>
      </c>
      <c r="O6926" s="7">
        <v>2.2038717881369498</v>
      </c>
      <c r="P6926" s="7">
        <v>2.33085355244426</v>
      </c>
      <c r="Q6926" s="7">
        <v>1.91768949699581</v>
      </c>
      <c r="R6926" s="7">
        <v>0.16957627131795799</v>
      </c>
      <c r="S6926" s="7">
        <v>2.1705199375705901</v>
      </c>
      <c r="T6926" s="7">
        <v>2.5417640303731202</v>
      </c>
    </row>
    <row r="6927" spans="1:20" x14ac:dyDescent="0.25">
      <c r="A6927" t="s">
        <v>6942</v>
      </c>
      <c r="B6927" s="6">
        <v>30.5</v>
      </c>
      <c r="C6927" t="s">
        <v>19374</v>
      </c>
      <c r="D6927" t="s">
        <v>24251</v>
      </c>
      <c r="E6927" s="7">
        <v>-8.2485019175872407E-2</v>
      </c>
      <c r="F6927" s="8">
        <v>0.86593959198536796</v>
      </c>
      <c r="G6927" s="7">
        <v>-0.38076554337975599</v>
      </c>
      <c r="H6927" s="8">
        <v>0.383643168603296</v>
      </c>
      <c r="I6927" s="7">
        <v>1.7794518916148501</v>
      </c>
      <c r="J6927" s="7">
        <v>1.4204784881766801</v>
      </c>
      <c r="K6927" s="7">
        <v>1.7410820373164</v>
      </c>
      <c r="L6927" s="7">
        <v>1.4981615776671899</v>
      </c>
      <c r="M6927" s="7">
        <v>0.87800148587121196</v>
      </c>
      <c r="N6927" s="7">
        <v>2.2481718477618799</v>
      </c>
      <c r="O6927" s="7">
        <v>1.5856781922694101</v>
      </c>
      <c r="P6927" s="7">
        <v>1.39712936128996</v>
      </c>
      <c r="Q6927" s="7">
        <v>1.10571566278413</v>
      </c>
      <c r="R6927" s="7">
        <v>1.7975010648088601</v>
      </c>
      <c r="S6927" s="7">
        <v>1.45450343465433</v>
      </c>
      <c r="T6927" s="7">
        <v>0.50701344113451796</v>
      </c>
    </row>
    <row r="6928" spans="1:20" x14ac:dyDescent="0.25">
      <c r="A6928" t="s">
        <v>6943</v>
      </c>
      <c r="B6928" s="6">
        <v>31.1</v>
      </c>
      <c r="C6928" t="s">
        <v>19045</v>
      </c>
      <c r="D6928" t="s">
        <v>24252</v>
      </c>
      <c r="E6928" s="7">
        <v>-1.6688752905384201</v>
      </c>
      <c r="F6928" s="8">
        <v>8.4854877697048397E-3</v>
      </c>
      <c r="G6928" s="7">
        <v>-3.2124561682510802</v>
      </c>
      <c r="H6928" s="8">
        <v>1.88901980945501E-3</v>
      </c>
      <c r="I6928" s="7">
        <v>3.5023744260171399</v>
      </c>
      <c r="J6928" s="7">
        <v>3.5682575615083199</v>
      </c>
      <c r="K6928" s="7">
        <v>3.6686876869131702</v>
      </c>
      <c r="L6928" s="7">
        <v>3.37838819716788</v>
      </c>
      <c r="M6928" s="7">
        <v>0.92778732438051403</v>
      </c>
      <c r="N6928" s="7">
        <v>2.0769007836998399</v>
      </c>
      <c r="O6928" s="7">
        <v>2.2287952198179299</v>
      </c>
      <c r="P6928" s="7">
        <v>2.33085355244426</v>
      </c>
      <c r="Q6928" s="7">
        <v>-2.5358912911020299</v>
      </c>
      <c r="R6928" s="7">
        <v>0.48352147329732897</v>
      </c>
      <c r="S6928" s="7">
        <v>0.84178429506655505</v>
      </c>
      <c r="T6928" s="7">
        <v>1.9889841706528</v>
      </c>
    </row>
    <row r="6929" spans="1:20" x14ac:dyDescent="0.25">
      <c r="A6929" t="s">
        <v>6944</v>
      </c>
      <c r="B6929" s="6" t="s">
        <v>18895</v>
      </c>
      <c r="C6929" t="s">
        <v>18896</v>
      </c>
      <c r="D6929" t="s">
        <v>24253</v>
      </c>
      <c r="E6929" s="7">
        <v>-0.62041795255642496</v>
      </c>
      <c r="F6929" s="8">
        <v>1.80496949347012E-2</v>
      </c>
      <c r="G6929" s="7">
        <v>-0.61948419466178395</v>
      </c>
      <c r="H6929" s="8">
        <v>1.0100970863385199E-2</v>
      </c>
      <c r="I6929" s="7">
        <v>4.4403609741628403</v>
      </c>
      <c r="J6929" s="7">
        <v>4.2705137355104599</v>
      </c>
      <c r="K6929" s="7">
        <v>4.4169369391380204</v>
      </c>
      <c r="L6929" s="7">
        <v>4.3501211985987602</v>
      </c>
      <c r="M6929" s="7">
        <v>3.3812985429558302</v>
      </c>
      <c r="N6929" s="7">
        <v>3.8799170642965302</v>
      </c>
      <c r="O6929" s="7">
        <v>3.7133768261732301</v>
      </c>
      <c r="P6929" s="7">
        <v>4.0236014065233299</v>
      </c>
      <c r="Q6929" s="7">
        <v>3.7810439148919102</v>
      </c>
      <c r="R6929" s="7">
        <v>3.6437607415304099</v>
      </c>
      <c r="S6929" s="7">
        <v>3.5209316063667599</v>
      </c>
      <c r="T6929" s="7">
        <v>4.0426651967812601</v>
      </c>
    </row>
    <row r="6930" spans="1:20" x14ac:dyDescent="0.25">
      <c r="A6930" t="s">
        <v>6945</v>
      </c>
      <c r="B6930" s="6" t="s">
        <v>18895</v>
      </c>
      <c r="C6930" t="s">
        <v>18896</v>
      </c>
      <c r="D6930" t="s">
        <v>24253</v>
      </c>
      <c r="E6930" s="7">
        <v>0.562027758507466</v>
      </c>
      <c r="F6930" s="8">
        <v>0.64038897375635095</v>
      </c>
      <c r="G6930" s="7">
        <v>0.33893055105908798</v>
      </c>
      <c r="H6930" s="8">
        <v>0.762967738812109</v>
      </c>
      <c r="I6930" s="7">
        <v>2.0034420705399798</v>
      </c>
      <c r="J6930" s="7">
        <v>0.83041702023591402</v>
      </c>
      <c r="K6930" s="7">
        <v>2.1220914321411599</v>
      </c>
      <c r="L6930" s="7">
        <v>2.0884008525710702</v>
      </c>
      <c r="M6930" s="7">
        <v>1.2351481155363699</v>
      </c>
      <c r="N6930" s="7">
        <v>1.7173593150078199</v>
      </c>
      <c r="O6930" s="7">
        <v>3.4841789230552598</v>
      </c>
      <c r="P6930" s="7">
        <v>2.9323952831504201</v>
      </c>
      <c r="Q6930" s="7">
        <v>3.4204629005160099</v>
      </c>
      <c r="R6930" s="7">
        <v>-0.791158698417465</v>
      </c>
      <c r="S6930" s="7">
        <v>3.1546060422161601</v>
      </c>
      <c r="T6930" s="7">
        <v>2.9938620289357201</v>
      </c>
    </row>
    <row r="6931" spans="1:20" x14ac:dyDescent="0.25">
      <c r="A6931" t="s">
        <v>6946</v>
      </c>
      <c r="B6931" s="6">
        <v>35.200000000000003</v>
      </c>
      <c r="C6931" t="s">
        <v>18870</v>
      </c>
      <c r="D6931" t="s">
        <v>20319</v>
      </c>
      <c r="E6931" s="7">
        <v>4.1047977196101204</v>
      </c>
      <c r="F6931" s="8">
        <v>2.6921066112393498E-4</v>
      </c>
      <c r="G6931" s="7">
        <v>4.38677356038579</v>
      </c>
      <c r="H6931" s="8">
        <v>8.8063767574499295E-5</v>
      </c>
      <c r="I6931" s="7">
        <v>2.28523980659988</v>
      </c>
      <c r="J6931" s="7">
        <v>2.2245052340334799</v>
      </c>
      <c r="K6931" s="7">
        <v>2.2804930079496399</v>
      </c>
      <c r="L6931" s="7">
        <v>1.9790531709927099</v>
      </c>
      <c r="M6931" s="7">
        <v>5.5528444084826196</v>
      </c>
      <c r="N6931" s="7">
        <v>6.2111083084974599</v>
      </c>
      <c r="O6931" s="7">
        <v>6.9540497657313898</v>
      </c>
      <c r="P6931" s="7">
        <v>6.4601640844425301</v>
      </c>
      <c r="Q6931" s="7">
        <v>7.4819019632102997</v>
      </c>
      <c r="R6931" s="7">
        <v>5.3201582079757097</v>
      </c>
      <c r="S6931" s="7">
        <v>7.2340873368095098</v>
      </c>
      <c r="T6931" s="7">
        <v>6.2306452836827404</v>
      </c>
    </row>
    <row r="6932" spans="1:20" x14ac:dyDescent="0.25">
      <c r="A6932" t="s">
        <v>6947</v>
      </c>
      <c r="B6932" s="6">
        <v>35.200000000000003</v>
      </c>
      <c r="C6932" t="s">
        <v>18870</v>
      </c>
      <c r="D6932" t="s">
        <v>19164</v>
      </c>
      <c r="E6932" s="7">
        <v>0.120398452708102</v>
      </c>
      <c r="F6932" s="8">
        <v>0.83266764026943196</v>
      </c>
      <c r="G6932" s="7">
        <v>0.37527139700537099</v>
      </c>
      <c r="H6932" s="8">
        <v>0.41592429636885297</v>
      </c>
      <c r="I6932" s="7">
        <v>2.04435017602</v>
      </c>
      <c r="J6932" s="7">
        <v>1.8177734978183</v>
      </c>
      <c r="K6932" s="7">
        <v>1.8573923258468701</v>
      </c>
      <c r="L6932" s="7">
        <v>1.95615270632514</v>
      </c>
      <c r="M6932" s="7">
        <v>1.73204411475923</v>
      </c>
      <c r="N6932" s="7">
        <v>1.6270990529368301</v>
      </c>
      <c r="O6932" s="7">
        <v>2.6537654232912899</v>
      </c>
      <c r="P6932" s="7">
        <v>2.2500692170360499</v>
      </c>
      <c r="Q6932" s="7">
        <v>3.1828092991892398</v>
      </c>
      <c r="R6932" s="7">
        <v>1.3791876142314901</v>
      </c>
      <c r="S6932" s="7">
        <v>2.8637772339028502</v>
      </c>
      <c r="T6932" s="7">
        <v>1.9889841706528</v>
      </c>
    </row>
    <row r="6933" spans="1:20" x14ac:dyDescent="0.25">
      <c r="A6933" t="s">
        <v>6948</v>
      </c>
      <c r="B6933" s="6">
        <v>35.200000000000003</v>
      </c>
      <c r="C6933" t="s">
        <v>18870</v>
      </c>
      <c r="D6933" t="s">
        <v>18877</v>
      </c>
      <c r="E6933" s="7">
        <v>-1.1745005287635499</v>
      </c>
      <c r="F6933" s="8">
        <v>1.95333911597757E-2</v>
      </c>
      <c r="G6933" s="7">
        <v>-2.0718319370011198</v>
      </c>
      <c r="H6933" s="8">
        <v>2.05456820986315E-3</v>
      </c>
      <c r="I6933" s="7">
        <v>2.5637260369431698</v>
      </c>
      <c r="J6933" s="7">
        <v>2.5164707479793602</v>
      </c>
      <c r="K6933" s="7">
        <v>2.4823743576839701</v>
      </c>
      <c r="L6933" s="7">
        <v>2.9959950111548501</v>
      </c>
      <c r="M6933" s="7">
        <v>2.2648773798883801</v>
      </c>
      <c r="N6933" s="7">
        <v>1.3915383584691099</v>
      </c>
      <c r="O6933" s="7">
        <v>1.1366260681596101</v>
      </c>
      <c r="P6933" s="7">
        <v>0.91099791231890304</v>
      </c>
      <c r="Q6933" s="7">
        <v>-0.583508606864237</v>
      </c>
      <c r="R6933" s="7">
        <v>1.28520336504407</v>
      </c>
      <c r="S6933" s="7">
        <v>0.78619957969565502</v>
      </c>
      <c r="T6933" s="7">
        <v>0.50701344113451796</v>
      </c>
    </row>
    <row r="6934" spans="1:20" x14ac:dyDescent="0.25">
      <c r="A6934" t="s">
        <v>6949</v>
      </c>
      <c r="B6934" s="6">
        <v>26.2</v>
      </c>
      <c r="C6934" t="s">
        <v>18954</v>
      </c>
      <c r="D6934" t="s">
        <v>19299</v>
      </c>
      <c r="E6934" s="7">
        <v>-3.1178525295483501</v>
      </c>
      <c r="F6934" s="8">
        <v>8.3362649825686802E-4</v>
      </c>
      <c r="G6934" s="7">
        <v>-3.1938576182719101</v>
      </c>
      <c r="H6934" s="8">
        <v>2.5078733365765802E-4</v>
      </c>
      <c r="I6934" s="7">
        <v>4.5894729401071697</v>
      </c>
      <c r="J6934" s="7">
        <v>4.3254283518044296</v>
      </c>
      <c r="K6934" s="7">
        <v>3.6168222324252799</v>
      </c>
      <c r="L6934" s="7">
        <v>3.7216902567331802</v>
      </c>
      <c r="M6934" s="7">
        <v>1.9881451419548299</v>
      </c>
      <c r="N6934" s="7">
        <v>0.64152016785464905</v>
      </c>
      <c r="O6934" s="7">
        <v>0.71077578171629396</v>
      </c>
      <c r="P6934" s="7">
        <v>0.33789101055690701</v>
      </c>
      <c r="Q6934" s="7">
        <v>0.30210891950998497</v>
      </c>
      <c r="R6934" s="7">
        <v>0.59217897615031301</v>
      </c>
      <c r="S6934" s="7">
        <v>1.3433525833494999</v>
      </c>
      <c r="T6934" s="7">
        <v>1.2313225184721399</v>
      </c>
    </row>
    <row r="6935" spans="1:20" x14ac:dyDescent="0.25">
      <c r="A6935" t="s">
        <v>6950</v>
      </c>
      <c r="B6935" s="6">
        <v>26.2</v>
      </c>
      <c r="C6935" t="s">
        <v>18954</v>
      </c>
      <c r="D6935" t="s">
        <v>19299</v>
      </c>
      <c r="E6935" s="7">
        <v>2.3800087345068599</v>
      </c>
      <c r="F6935" s="8">
        <v>1.1626290879166599E-3</v>
      </c>
      <c r="G6935" s="7">
        <v>2.5924854201632401</v>
      </c>
      <c r="H6935" s="8">
        <v>3.2839665708628301E-4</v>
      </c>
      <c r="I6935" s="7">
        <v>3.2891750324551201</v>
      </c>
      <c r="J6935" s="7">
        <v>2.7907438063165899</v>
      </c>
      <c r="K6935" s="7">
        <v>3.0204370057959</v>
      </c>
      <c r="L6935" s="7">
        <v>3.4538953606753902</v>
      </c>
      <c r="M6935" s="7">
        <v>6.04534731438895</v>
      </c>
      <c r="N6935" s="7">
        <v>5.0874671843119099</v>
      </c>
      <c r="O6935" s="7">
        <v>5.1438581315440999</v>
      </c>
      <c r="P6935" s="7">
        <v>5.76046284869504</v>
      </c>
      <c r="Q6935" s="7">
        <v>6.1151546893737798</v>
      </c>
      <c r="R6935" s="7">
        <v>6.2956945483724596</v>
      </c>
      <c r="S6935" s="7">
        <v>5.9031647333292403</v>
      </c>
      <c r="T6935" s="7">
        <v>4.5574374683742702</v>
      </c>
    </row>
    <row r="6936" spans="1:20" x14ac:dyDescent="0.25">
      <c r="A6936" t="s">
        <v>6951</v>
      </c>
      <c r="B6936" s="6">
        <v>26.2</v>
      </c>
      <c r="C6936" t="s">
        <v>18954</v>
      </c>
      <c r="D6936" t="s">
        <v>24254</v>
      </c>
      <c r="E6936" s="7">
        <v>1.9152643777349201</v>
      </c>
      <c r="F6936" s="8">
        <v>0.174773251133271</v>
      </c>
      <c r="G6936" s="7">
        <v>3.1242742294953598</v>
      </c>
      <c r="H6936" s="8">
        <v>2.7623982344747298E-2</v>
      </c>
      <c r="I6936" s="7">
        <v>2.8784940331756999</v>
      </c>
      <c r="J6936" s="7">
        <v>2.3141223621418701</v>
      </c>
      <c r="K6936" s="7">
        <v>2.6594424667012602</v>
      </c>
      <c r="L6936" s="7">
        <v>2.3032522263913999</v>
      </c>
      <c r="M6936" s="7">
        <v>1.7597993026869501</v>
      </c>
      <c r="N6936" s="7">
        <v>5.1961006204146098</v>
      </c>
      <c r="O6936" s="7">
        <v>5.6997151397147103</v>
      </c>
      <c r="P6936" s="7">
        <v>5.2154573622376699</v>
      </c>
      <c r="Q6936" s="7">
        <v>7.4944005861376404</v>
      </c>
      <c r="R6936" s="7">
        <v>3.0979251164043702</v>
      </c>
      <c r="S6936" s="7">
        <v>6.23568211443229</v>
      </c>
      <c r="T6936" s="7">
        <v>5.7286714313902998</v>
      </c>
    </row>
    <row r="6937" spans="1:20" x14ac:dyDescent="0.25">
      <c r="A6937" t="s">
        <v>6952</v>
      </c>
      <c r="B6937" s="6">
        <v>26.2</v>
      </c>
      <c r="C6937" t="s">
        <v>18954</v>
      </c>
      <c r="D6937" t="s">
        <v>21716</v>
      </c>
      <c r="E6937" s="7">
        <v>1.8580350737158</v>
      </c>
      <c r="F6937" s="8">
        <v>0.107324061965392</v>
      </c>
      <c r="G6937" s="7">
        <v>3.0809650010012599</v>
      </c>
      <c r="H6937" s="8">
        <v>1.3595307018621799E-2</v>
      </c>
      <c r="I6937" s="7">
        <v>5.0424146899856002</v>
      </c>
      <c r="J6937" s="7">
        <v>4.9275054670942504</v>
      </c>
      <c r="K6937" s="7">
        <v>4.4727105849727504</v>
      </c>
      <c r="L6937" s="7">
        <v>4.5314683428995801</v>
      </c>
      <c r="M6937" s="7">
        <v>3.7840420175312501</v>
      </c>
      <c r="N6937" s="7">
        <v>7.3763750265478798</v>
      </c>
      <c r="O6937" s="7">
        <v>7.9696650344753301</v>
      </c>
      <c r="P6937" s="7">
        <v>7.2105559721224699</v>
      </c>
      <c r="Q6937" s="7">
        <v>9.58572786883507</v>
      </c>
      <c r="R6937" s="7">
        <v>5.4008016250380004</v>
      </c>
      <c r="S6937" s="7">
        <v>8.3754364173913292</v>
      </c>
      <c r="T6937" s="7">
        <v>7.8152102869906201</v>
      </c>
    </row>
    <row r="6938" spans="1:20" x14ac:dyDescent="0.25">
      <c r="A6938" t="s">
        <v>6953</v>
      </c>
      <c r="B6938" s="6" t="s">
        <v>19686</v>
      </c>
      <c r="C6938" t="s">
        <v>19687</v>
      </c>
      <c r="D6938" t="s">
        <v>24255</v>
      </c>
      <c r="E6938" s="7">
        <v>-0.62211560523707599</v>
      </c>
      <c r="F6938" s="8">
        <v>3.4110961306422397E-2</v>
      </c>
      <c r="G6938" s="7">
        <v>-1.0571535801548999</v>
      </c>
      <c r="H6938" s="8">
        <v>1.70563099104341E-3</v>
      </c>
      <c r="I6938" s="7">
        <v>4.26973568886753</v>
      </c>
      <c r="J6938" s="7">
        <v>3.9732092454180501</v>
      </c>
      <c r="K6938" s="7">
        <v>4.1694023315357702</v>
      </c>
      <c r="L6938" s="7">
        <v>3.9299505970720099</v>
      </c>
      <c r="M6938" s="7">
        <v>3.9132395557258999</v>
      </c>
      <c r="N6938" s="7">
        <v>3.4852909477109901</v>
      </c>
      <c r="O6938" s="7">
        <v>3.1345228614341898</v>
      </c>
      <c r="P6938" s="7">
        <v>3.2762824434132201</v>
      </c>
      <c r="Q6938" s="7">
        <v>2.7990275689577002</v>
      </c>
      <c r="R6938" s="7">
        <v>3.3274510557366099</v>
      </c>
      <c r="S6938" s="7">
        <v>2.6929425226451702</v>
      </c>
      <c r="T6938" s="7">
        <v>3.2259088201145398</v>
      </c>
    </row>
    <row r="6939" spans="1:20" x14ac:dyDescent="0.25">
      <c r="A6939" t="s">
        <v>6954</v>
      </c>
      <c r="B6939" s="6" t="s">
        <v>19686</v>
      </c>
      <c r="C6939" t="s">
        <v>19687</v>
      </c>
      <c r="D6939" t="s">
        <v>24256</v>
      </c>
      <c r="E6939" s="7">
        <v>-1.68392097408957</v>
      </c>
      <c r="F6939" s="8">
        <v>1.4766395609144499E-3</v>
      </c>
      <c r="G6939" s="7">
        <v>-1.1623905321633301</v>
      </c>
      <c r="H6939" s="8">
        <v>2.8224894933300201E-3</v>
      </c>
      <c r="I6939" s="7">
        <v>4.1389174886793203</v>
      </c>
      <c r="J6939" s="7">
        <v>4.4326971785420302</v>
      </c>
      <c r="K6939" s="7">
        <v>4.8380719277433997</v>
      </c>
      <c r="L6939" s="7">
        <v>4.01551100326816</v>
      </c>
      <c r="M6939" s="7">
        <v>3.1065683219050699</v>
      </c>
      <c r="N6939" s="7">
        <v>2.6353526133088998</v>
      </c>
      <c r="O6939" s="7">
        <v>2.0723555448774702</v>
      </c>
      <c r="P6939" s="7">
        <v>2.7824805676824602</v>
      </c>
      <c r="Q6939" s="7">
        <v>3.0658700932095599</v>
      </c>
      <c r="R6939" s="7">
        <v>3.3508380946913201</v>
      </c>
      <c r="S6939" s="7">
        <v>3.6275682079611302</v>
      </c>
      <c r="T6939" s="7">
        <v>2.7548279922689698</v>
      </c>
    </row>
    <row r="6940" spans="1:20" x14ac:dyDescent="0.25">
      <c r="A6940" t="s">
        <v>6955</v>
      </c>
      <c r="B6940" s="6">
        <v>35.200000000000003</v>
      </c>
      <c r="C6940" t="s">
        <v>18870</v>
      </c>
      <c r="D6940" t="s">
        <v>24257</v>
      </c>
      <c r="E6940" s="7">
        <v>-1.2195157505876899</v>
      </c>
      <c r="F6940" s="8">
        <v>4.8539086851534397E-3</v>
      </c>
      <c r="G6940" s="7">
        <v>-1.27826710151885</v>
      </c>
      <c r="H6940" s="8">
        <v>1.6012035029011301E-3</v>
      </c>
      <c r="I6940" s="7">
        <v>2.9873969924331498</v>
      </c>
      <c r="J6940" s="7">
        <v>2.8912355119458999</v>
      </c>
      <c r="K6940" s="7">
        <v>2.93829936223218</v>
      </c>
      <c r="L6940" s="7">
        <v>2.4415806684666501</v>
      </c>
      <c r="M6940" s="7">
        <v>1.6748785764734799</v>
      </c>
      <c r="N6940" s="7">
        <v>1.2774824447390201</v>
      </c>
      <c r="O6940" s="7">
        <v>1.89686556143872</v>
      </c>
      <c r="P6940" s="7">
        <v>1.6063136869966499</v>
      </c>
      <c r="Q6940" s="7">
        <v>1.10571566278413</v>
      </c>
      <c r="R6940" s="7">
        <v>1.92762526826124</v>
      </c>
      <c r="S6940" s="7">
        <v>1.55769997045904</v>
      </c>
      <c r="T6940" s="7">
        <v>1.46114051760698</v>
      </c>
    </row>
    <row r="6941" spans="1:20" x14ac:dyDescent="0.25">
      <c r="A6941" t="s">
        <v>6956</v>
      </c>
      <c r="B6941" s="6">
        <v>30.3</v>
      </c>
      <c r="C6941" t="s">
        <v>19009</v>
      </c>
      <c r="D6941" t="s">
        <v>20648</v>
      </c>
      <c r="E6941" s="7">
        <v>-0.22742199442474001</v>
      </c>
      <c r="F6941" s="8">
        <v>0.35714344859666403</v>
      </c>
      <c r="G6941" s="7">
        <v>0.30138699975616401</v>
      </c>
      <c r="H6941" s="8">
        <v>0.20082544529216001</v>
      </c>
      <c r="I6941" s="7">
        <v>5.6159408099535399</v>
      </c>
      <c r="J6941" s="7">
        <v>6.0207207849875299</v>
      </c>
      <c r="K6941" s="7">
        <v>5.7421530751943601</v>
      </c>
      <c r="L6941" s="7">
        <v>5.56117650532103</v>
      </c>
      <c r="M6941" s="7">
        <v>5.1894133314033599</v>
      </c>
      <c r="N6941" s="7">
        <v>5.7137051759852397</v>
      </c>
      <c r="O6941" s="7">
        <v>5.6005592987102597</v>
      </c>
      <c r="P6941" s="7">
        <v>5.5146254398382402</v>
      </c>
      <c r="Q6941" s="7">
        <v>6.2445505123124097</v>
      </c>
      <c r="R6941" s="7">
        <v>5.5664527752178801</v>
      </c>
      <c r="S6941" s="7">
        <v>6.1502003228664002</v>
      </c>
      <c r="T6941" s="7">
        <v>6.15995191277048</v>
      </c>
    </row>
    <row r="6942" spans="1:20" x14ac:dyDescent="0.25">
      <c r="A6942" t="s">
        <v>6957</v>
      </c>
      <c r="B6942" s="6">
        <v>35.200000000000003</v>
      </c>
      <c r="C6942" t="s">
        <v>18870</v>
      </c>
      <c r="D6942" t="s">
        <v>19164</v>
      </c>
      <c r="E6942" s="7">
        <v>-0.85338475380885503</v>
      </c>
      <c r="F6942" s="8">
        <v>2.5561279644915301E-2</v>
      </c>
      <c r="G6942" s="7">
        <v>-1.31321614558915</v>
      </c>
      <c r="H6942" s="8">
        <v>2.2168608542263799E-3</v>
      </c>
      <c r="I6942" s="7">
        <v>3.5528642669375299</v>
      </c>
      <c r="J6942" s="7">
        <v>3.8184632741491198</v>
      </c>
      <c r="K6942" s="7">
        <v>3.8254253865542802</v>
      </c>
      <c r="L6942" s="7">
        <v>3.41243571256667</v>
      </c>
      <c r="M6942" s="7">
        <v>2.8723844928086102</v>
      </c>
      <c r="N6942" s="7">
        <v>3.4852909477109901</v>
      </c>
      <c r="O6942" s="7">
        <v>2.1785102087036399</v>
      </c>
      <c r="P6942" s="7">
        <v>2.58253982514749</v>
      </c>
      <c r="Q6942" s="7">
        <v>1.74586978555641</v>
      </c>
      <c r="R6942" s="7">
        <v>2.4448869467071801</v>
      </c>
      <c r="S6942" s="7">
        <v>2.51631069005207</v>
      </c>
      <c r="T6942" s="7">
        <v>2.5841844196813302</v>
      </c>
    </row>
    <row r="6943" spans="1:20" x14ac:dyDescent="0.25">
      <c r="A6943" t="s">
        <v>6958</v>
      </c>
      <c r="B6943" s="6">
        <v>35.200000000000003</v>
      </c>
      <c r="C6943" t="s">
        <v>18870</v>
      </c>
      <c r="D6943" t="s">
        <v>19164</v>
      </c>
      <c r="E6943" s="7">
        <v>0.141194035826474</v>
      </c>
      <c r="F6943" s="8">
        <v>0.71096536174853997</v>
      </c>
      <c r="G6943" s="7">
        <v>3.67903421052347E-2</v>
      </c>
      <c r="H6943" s="8">
        <v>0.92049315327695802</v>
      </c>
      <c r="I6943" s="7">
        <v>4.5998016017680596</v>
      </c>
      <c r="J6943" s="7">
        <v>3.9547496820323098</v>
      </c>
      <c r="K6943" s="7">
        <v>4.1190258337217101</v>
      </c>
      <c r="L6943" s="7">
        <v>3.92406203357335</v>
      </c>
      <c r="M6943" s="7">
        <v>3.5337653373104199</v>
      </c>
      <c r="N6943" s="7">
        <v>4.5503139722402404</v>
      </c>
      <c r="O6943" s="7">
        <v>4.8140351016140803</v>
      </c>
      <c r="P6943" s="7">
        <v>4.2942578081848604</v>
      </c>
      <c r="Q6943" s="7">
        <v>4.1915502541587397</v>
      </c>
      <c r="R6943" s="7">
        <v>3.6625732517647398</v>
      </c>
      <c r="S6943" s="7">
        <v>4.3615003445214002</v>
      </c>
      <c r="T6943" s="7">
        <v>4.5395836844771402</v>
      </c>
    </row>
    <row r="6944" spans="1:20" x14ac:dyDescent="0.25">
      <c r="A6944" t="s">
        <v>6959</v>
      </c>
      <c r="B6944" s="6" t="s">
        <v>20117</v>
      </c>
      <c r="C6944" t="s">
        <v>20118</v>
      </c>
      <c r="D6944" t="s">
        <v>21837</v>
      </c>
      <c r="E6944" s="7">
        <v>-0.56365713193419897</v>
      </c>
      <c r="F6944" s="8">
        <v>0.102266853852435</v>
      </c>
      <c r="G6944" s="7">
        <v>-0.42962985778364798</v>
      </c>
      <c r="H6944" s="8">
        <v>0.160664706660614</v>
      </c>
      <c r="I6944" s="7">
        <v>4.0157619480347799</v>
      </c>
      <c r="J6944" s="7">
        <v>4.01389942321783</v>
      </c>
      <c r="K6944" s="7">
        <v>4.5507989354841998</v>
      </c>
      <c r="L6944" s="7">
        <v>4.1015071663748497</v>
      </c>
      <c r="M6944" s="7">
        <v>4.1931865600011404</v>
      </c>
      <c r="N6944" s="7">
        <v>3.4938293065605399</v>
      </c>
      <c r="O6944" s="7">
        <v>3.1863370310879899</v>
      </c>
      <c r="P6944" s="7">
        <v>3.5023810316683099</v>
      </c>
      <c r="Q6944" s="7">
        <v>3.1601674761337</v>
      </c>
      <c r="R6944" s="7">
        <v>4.1673303207673902</v>
      </c>
      <c r="S6944" s="7">
        <v>3.81282299758066</v>
      </c>
      <c r="T6944" s="7">
        <v>3.77000133660583</v>
      </c>
    </row>
    <row r="6945" spans="1:20" x14ac:dyDescent="0.25">
      <c r="A6945" t="s">
        <v>6960</v>
      </c>
      <c r="B6945" s="6">
        <v>25</v>
      </c>
      <c r="C6945" t="s">
        <v>21349</v>
      </c>
      <c r="D6945" t="s">
        <v>24258</v>
      </c>
      <c r="E6945" s="7">
        <v>-0.40377761189432299</v>
      </c>
      <c r="F6945" s="8">
        <v>0.38521920717897901</v>
      </c>
      <c r="G6945" s="7">
        <v>-0.70905055804443196</v>
      </c>
      <c r="H6945" s="8">
        <v>0.11062966417341701</v>
      </c>
      <c r="I6945" s="7">
        <v>5.9784964969220802</v>
      </c>
      <c r="J6945" s="7">
        <v>5.6029525896246897</v>
      </c>
      <c r="K6945" s="7">
        <v>5.7839061243846803</v>
      </c>
      <c r="L6945" s="7">
        <v>5.6260902022910999</v>
      </c>
      <c r="M6945" s="7">
        <v>6.2718657808255296</v>
      </c>
      <c r="N6945" s="7">
        <v>5.2750024053639599</v>
      </c>
      <c r="O6945" s="7">
        <v>4.7932996065467899</v>
      </c>
      <c r="P6945" s="7">
        <v>5.0433542068207</v>
      </c>
      <c r="Q6945" s="7">
        <v>4.8624051904853598</v>
      </c>
      <c r="R6945" s="7">
        <v>6.0319705415488798</v>
      </c>
      <c r="S6945" s="7">
        <v>4.6877405941144001</v>
      </c>
      <c r="T6945" s="7">
        <v>4.5785743892186499</v>
      </c>
    </row>
    <row r="6946" spans="1:20" x14ac:dyDescent="0.25">
      <c r="A6946" t="s">
        <v>6961</v>
      </c>
      <c r="B6946" s="6">
        <v>35.200000000000003</v>
      </c>
      <c r="C6946" t="s">
        <v>18870</v>
      </c>
      <c r="D6946" t="s">
        <v>18877</v>
      </c>
      <c r="E6946" s="7">
        <v>-0.37571690473681302</v>
      </c>
      <c r="F6946" s="8">
        <v>0.43223485174874998</v>
      </c>
      <c r="G6946" s="7">
        <v>-1.0469237055974401</v>
      </c>
      <c r="H6946" s="8">
        <v>5.2256359262284599E-2</v>
      </c>
      <c r="I6946" s="7">
        <v>1.93981916955028</v>
      </c>
      <c r="J6946" s="7">
        <v>1.5734992160521799</v>
      </c>
      <c r="K6946" s="7">
        <v>1.8119871326150401</v>
      </c>
      <c r="L6946" s="7">
        <v>1.3654058428779301</v>
      </c>
      <c r="M6946" s="7">
        <v>2.1646233100311698</v>
      </c>
      <c r="N6946" s="7">
        <v>1.2373680166148799</v>
      </c>
      <c r="O6946" s="7">
        <v>0.71077578171629396</v>
      </c>
      <c r="P6946" s="7">
        <v>0.91099791231890304</v>
      </c>
      <c r="Q6946" s="7">
        <v>0.78897893421846399</v>
      </c>
      <c r="R6946" s="7">
        <v>1.43860595563458</v>
      </c>
      <c r="S6946" s="7">
        <v>6.6437768098162001E-2</v>
      </c>
      <c r="T6946" s="7">
        <v>0.102438877917468</v>
      </c>
    </row>
    <row r="6947" spans="1:20" x14ac:dyDescent="0.25">
      <c r="A6947" t="s">
        <v>6962</v>
      </c>
      <c r="B6947" s="6">
        <v>28.99</v>
      </c>
      <c r="C6947" t="s">
        <v>18956</v>
      </c>
      <c r="D6947" t="s">
        <v>20520</v>
      </c>
      <c r="E6947" s="7">
        <v>4.77460687097064E-3</v>
      </c>
      <c r="F6947" s="8">
        <v>0.98422722176271504</v>
      </c>
      <c r="G6947" s="7">
        <v>-0.233846673041257</v>
      </c>
      <c r="H6947" s="8">
        <v>0.24131360911476199</v>
      </c>
      <c r="I6947" s="7">
        <v>4.2868833660208203</v>
      </c>
      <c r="J6947" s="7">
        <v>4.6053535009391497</v>
      </c>
      <c r="K6947" s="7">
        <v>4.5228897553309704</v>
      </c>
      <c r="L6947" s="7">
        <v>4.6716102010265903</v>
      </c>
      <c r="M6947" s="7">
        <v>4.5033813226787904</v>
      </c>
      <c r="N6947" s="7">
        <v>4.7595091100591196</v>
      </c>
      <c r="O6947" s="7">
        <v>4.3746186468767299</v>
      </c>
      <c r="P6947" s="7">
        <v>4.46056714332566</v>
      </c>
      <c r="Q6947" s="7">
        <v>4.0072060506246903</v>
      </c>
      <c r="R6947" s="7">
        <v>4.5607268022035798</v>
      </c>
      <c r="S6947" s="7">
        <v>4.1846999484169096</v>
      </c>
      <c r="T6947" s="7">
        <v>4.3801904807304402</v>
      </c>
    </row>
    <row r="6948" spans="1:20" x14ac:dyDescent="0.25">
      <c r="A6948" t="s">
        <v>6963</v>
      </c>
      <c r="B6948" s="6" t="s">
        <v>19353</v>
      </c>
      <c r="C6948" t="s">
        <v>19354</v>
      </c>
      <c r="D6948" t="s">
        <v>24259</v>
      </c>
      <c r="E6948" s="7">
        <v>-0.60571771570281996</v>
      </c>
      <c r="F6948" s="8">
        <v>8.3652007750107005E-2</v>
      </c>
      <c r="G6948" s="7">
        <v>-0.56823123752123905</v>
      </c>
      <c r="H6948" s="8">
        <v>8.0829466054501406E-2</v>
      </c>
      <c r="I6948" s="7">
        <v>6.8104035461626804</v>
      </c>
      <c r="J6948" s="7">
        <v>6.1182864708314</v>
      </c>
      <c r="K6948" s="7">
        <v>6.6194028065564696</v>
      </c>
      <c r="L6948" s="7">
        <v>5.9380090805933197</v>
      </c>
      <c r="M6948" s="7">
        <v>5.40468807424989</v>
      </c>
      <c r="N6948" s="7">
        <v>6.0292352318656803</v>
      </c>
      <c r="O6948" s="7">
        <v>5.9375015227072501</v>
      </c>
      <c r="P6948" s="7">
        <v>5.6856420481130998</v>
      </c>
      <c r="Q6948" s="7">
        <v>6.1600642286174896</v>
      </c>
      <c r="R6948" s="7">
        <v>6.0463668101319001</v>
      </c>
      <c r="S6948" s="7">
        <v>5.2362760783966404</v>
      </c>
      <c r="T6948" s="7">
        <v>5.7751872152531503</v>
      </c>
    </row>
    <row r="6949" spans="1:20" x14ac:dyDescent="0.25">
      <c r="A6949" t="s">
        <v>6964</v>
      </c>
      <c r="B6949" s="6">
        <v>30.3</v>
      </c>
      <c r="C6949" t="s">
        <v>19009</v>
      </c>
      <c r="D6949" t="s">
        <v>24260</v>
      </c>
      <c r="E6949" s="7">
        <v>0.22005343172945799</v>
      </c>
      <c r="F6949" s="8">
        <v>0.327412453265992</v>
      </c>
      <c r="G6949" s="7">
        <v>0.21756327277172799</v>
      </c>
      <c r="H6949" s="8">
        <v>0.297408364342784</v>
      </c>
      <c r="I6949" s="7">
        <v>4.6503640084533098</v>
      </c>
      <c r="J6949" s="7">
        <v>4.1978130374207803</v>
      </c>
      <c r="K6949" s="7">
        <v>4.4727105849727504</v>
      </c>
      <c r="L6949" s="7">
        <v>4.6610280339146399</v>
      </c>
      <c r="M6949" s="7">
        <v>5.0045761709586198</v>
      </c>
      <c r="N6949" s="7">
        <v>4.4960970871272501</v>
      </c>
      <c r="O6949" s="7">
        <v>4.6849012805094397</v>
      </c>
      <c r="P6949" s="7">
        <v>4.6691389702721597</v>
      </c>
      <c r="Q6949" s="7">
        <v>4.5634696619416903</v>
      </c>
      <c r="R6949" s="7">
        <v>4.6419687527838098</v>
      </c>
      <c r="S6949" s="7">
        <v>4.6178172457194497</v>
      </c>
      <c r="T6949" s="7">
        <v>5.0208616148639198</v>
      </c>
    </row>
    <row r="6950" spans="1:20" x14ac:dyDescent="0.25">
      <c r="A6950" t="s">
        <v>6965</v>
      </c>
      <c r="B6950" s="6" t="s">
        <v>19318</v>
      </c>
      <c r="C6950" t="s">
        <v>19319</v>
      </c>
      <c r="D6950" t="s">
        <v>19993</v>
      </c>
      <c r="E6950" s="7">
        <v>0.115723696883149</v>
      </c>
      <c r="F6950" s="8">
        <v>0.682960269414153</v>
      </c>
      <c r="G6950" s="7">
        <v>0.66124738433055696</v>
      </c>
      <c r="H6950" s="8">
        <v>1.65759035396815E-2</v>
      </c>
      <c r="I6950" s="7">
        <v>3.14616228169875</v>
      </c>
      <c r="J6950" s="7">
        <v>3.6101433700316599</v>
      </c>
      <c r="K6950" s="7">
        <v>3.3806701705439099</v>
      </c>
      <c r="L6950" s="7">
        <v>3.5334028830833102</v>
      </c>
      <c r="M6950" s="7">
        <v>3.4425200599005801</v>
      </c>
      <c r="N6950" s="7">
        <v>3.5357791657903599</v>
      </c>
      <c r="O6950" s="7">
        <v>3.35430050518741</v>
      </c>
      <c r="P6950" s="7">
        <v>3.79354650712922</v>
      </c>
      <c r="Q6950" s="7">
        <v>4.0813845761894996</v>
      </c>
      <c r="R6950" s="7">
        <v>3.5858049747691698</v>
      </c>
      <c r="S6950" s="7">
        <v>4.3897470993538299</v>
      </c>
      <c r="T6950" s="7">
        <v>4.2848150245254102</v>
      </c>
    </row>
    <row r="6951" spans="1:20" x14ac:dyDescent="0.25">
      <c r="A6951" t="s">
        <v>6966</v>
      </c>
      <c r="B6951" s="6">
        <v>35.200000000000003</v>
      </c>
      <c r="C6951" t="s">
        <v>18870</v>
      </c>
      <c r="D6951" t="s">
        <v>19164</v>
      </c>
      <c r="E6951" s="7">
        <v>2.34158023879692</v>
      </c>
      <c r="F6951" s="8">
        <v>0.11965182114301</v>
      </c>
      <c r="G6951" s="7">
        <v>2.2465650839652498</v>
      </c>
      <c r="H6951" s="8">
        <v>0.107866779005134</v>
      </c>
      <c r="I6951" s="7">
        <v>2.21530962599868</v>
      </c>
      <c r="J6951" s="7">
        <v>1.21866288003686</v>
      </c>
      <c r="K6951" s="7">
        <v>1.22185864151512</v>
      </c>
      <c r="L6951" s="7">
        <v>3.0936583968376401</v>
      </c>
      <c r="M6951" s="7">
        <v>6.8888070291984604</v>
      </c>
      <c r="N6951" s="7">
        <v>3.3694331741461401</v>
      </c>
      <c r="O6951" s="7">
        <v>3.1345228614341898</v>
      </c>
      <c r="P6951" s="7">
        <v>3.4124380729422801</v>
      </c>
      <c r="Q6951" s="7">
        <v>3.9751361336819202</v>
      </c>
      <c r="R6951" s="7">
        <v>6.1610571071126996</v>
      </c>
      <c r="S6951" s="7">
        <v>3.9200073525977901</v>
      </c>
      <c r="T6951" s="7">
        <v>2.4221381885864601</v>
      </c>
    </row>
    <row r="6952" spans="1:20" x14ac:dyDescent="0.25">
      <c r="A6952" t="s">
        <v>6967</v>
      </c>
      <c r="B6952" s="6">
        <v>35.200000000000003</v>
      </c>
      <c r="C6952" t="s">
        <v>18870</v>
      </c>
      <c r="D6952" t="s">
        <v>24261</v>
      </c>
      <c r="E6952" s="7">
        <v>-4.4727902017580097E-2</v>
      </c>
      <c r="F6952" s="8">
        <v>0.894823891974867</v>
      </c>
      <c r="G6952" s="7">
        <v>-0.37623870022086497</v>
      </c>
      <c r="H6952" s="8">
        <v>0.204082242231414</v>
      </c>
      <c r="I6952" s="7">
        <v>3.68161769750879</v>
      </c>
      <c r="J6952" s="7">
        <v>2.9760569373701999</v>
      </c>
      <c r="K6952" s="7">
        <v>3.0003368316695802</v>
      </c>
      <c r="L6952" s="7">
        <v>3.0071787645672101</v>
      </c>
      <c r="M6952" s="7">
        <v>3.1596220104195698</v>
      </c>
      <c r="N6952" s="7">
        <v>3.1919098916978199</v>
      </c>
      <c r="O6952" s="7">
        <v>3.0944032642432902</v>
      </c>
      <c r="P6952" s="7">
        <v>3.0202745245884799</v>
      </c>
      <c r="Q6952" s="7">
        <v>2.52551714536619</v>
      </c>
      <c r="R6952" s="7">
        <v>2.9728695085356001</v>
      </c>
      <c r="S6952" s="7">
        <v>3.3397440930307298</v>
      </c>
      <c r="T6952" s="7">
        <v>2.3254236344953498</v>
      </c>
    </row>
    <row r="6953" spans="1:20" x14ac:dyDescent="0.25">
      <c r="A6953" t="s">
        <v>6968</v>
      </c>
      <c r="B6953" s="6">
        <v>26.13</v>
      </c>
      <c r="C6953" t="s">
        <v>19620</v>
      </c>
      <c r="D6953" t="s">
        <v>24262</v>
      </c>
      <c r="E6953" s="7">
        <v>-0.650047839699191</v>
      </c>
      <c r="F6953" s="8">
        <v>6.8003121759524901E-2</v>
      </c>
      <c r="G6953" s="7">
        <v>-0.50648356479002499</v>
      </c>
      <c r="H6953" s="8">
        <v>9.9672195526796195E-2</v>
      </c>
      <c r="I6953" s="7">
        <v>3.5528642669375299</v>
      </c>
      <c r="J6953" s="7">
        <v>3.2503032355717898</v>
      </c>
      <c r="K6953" s="7">
        <v>3.4265825075430798</v>
      </c>
      <c r="L6953" s="7">
        <v>2.9733640061082598</v>
      </c>
      <c r="M6953" s="7">
        <v>2.4466320872371101</v>
      </c>
      <c r="N6953" s="7">
        <v>2.7819946086156602</v>
      </c>
      <c r="O6953" s="7">
        <v>2.1264090248268901</v>
      </c>
      <c r="P6953" s="7">
        <v>3.1922914428581599</v>
      </c>
      <c r="Q6953" s="7">
        <v>3.1601674761337</v>
      </c>
      <c r="R6953" s="7">
        <v>2.98288357299456</v>
      </c>
      <c r="S6953" s="7">
        <v>2.75216377331824</v>
      </c>
      <c r="T6953" s="7">
        <v>2.3254236344953498</v>
      </c>
    </row>
    <row r="6954" spans="1:20" x14ac:dyDescent="0.25">
      <c r="A6954" t="s">
        <v>6969</v>
      </c>
      <c r="B6954" s="6">
        <v>27.1</v>
      </c>
      <c r="C6954" t="s">
        <v>19180</v>
      </c>
      <c r="D6954" t="s">
        <v>24263</v>
      </c>
      <c r="E6954" s="7">
        <v>-0.38637972614661997</v>
      </c>
      <c r="F6954" s="8">
        <v>0.13001795587036899</v>
      </c>
      <c r="G6954" s="7">
        <v>-0.812727106472239</v>
      </c>
      <c r="H6954" s="8">
        <v>4.4735085973197E-3</v>
      </c>
      <c r="I6954" s="7">
        <v>5.2750342379976196</v>
      </c>
      <c r="J6954" s="7">
        <v>4.9439768724435096</v>
      </c>
      <c r="K6954" s="7">
        <v>5.1905064198650601</v>
      </c>
      <c r="L6954" s="7">
        <v>5.0002005298080503</v>
      </c>
      <c r="M6954" s="7">
        <v>4.9929292809339101</v>
      </c>
      <c r="N6954" s="7">
        <v>4.8946072373006002</v>
      </c>
      <c r="O6954" s="7">
        <v>4.5280802288310404</v>
      </c>
      <c r="P6954" s="7">
        <v>4.4425023435404301</v>
      </c>
      <c r="Q6954" s="7">
        <v>4.15193488223297</v>
      </c>
      <c r="R6954" s="7">
        <v>4.4495798095506602</v>
      </c>
      <c r="S6954" s="7">
        <v>4.6297090257040603</v>
      </c>
      <c r="T6954" s="7">
        <v>3.9320539589388401</v>
      </c>
    </row>
    <row r="6955" spans="1:20" x14ac:dyDescent="0.25">
      <c r="A6955" t="s">
        <v>6970</v>
      </c>
      <c r="B6955" s="6">
        <v>29.7</v>
      </c>
      <c r="C6955" t="s">
        <v>20237</v>
      </c>
      <c r="D6955" t="s">
        <v>24264</v>
      </c>
      <c r="E6955" s="7">
        <v>1.0385257176278899</v>
      </c>
      <c r="F6955" s="8">
        <v>4.9482978767545399E-2</v>
      </c>
      <c r="G6955" s="7">
        <v>1.1105820104431801</v>
      </c>
      <c r="H6955" s="8">
        <v>2.65449049118568E-2</v>
      </c>
      <c r="I6955" s="7">
        <v>4.4781757382934302</v>
      </c>
      <c r="J6955" s="7">
        <v>4.2742404604236697</v>
      </c>
      <c r="K6955" s="7">
        <v>4.6314262543222</v>
      </c>
      <c r="L6955" s="7">
        <v>4.3588781043577001</v>
      </c>
      <c r="M6955" s="7">
        <v>4.42753916251585</v>
      </c>
      <c r="N6955" s="7">
        <v>5.4006433369454303</v>
      </c>
      <c r="O6955" s="7">
        <v>6.3275734254004901</v>
      </c>
      <c r="P6955" s="7">
        <v>5.7254063268385904</v>
      </c>
      <c r="Q6955" s="7">
        <v>5.6645829414810303</v>
      </c>
      <c r="R6955" s="7">
        <v>4.8641049939290202</v>
      </c>
      <c r="S6955" s="7">
        <v>5.3120310559083697</v>
      </c>
      <c r="T6955" s="7">
        <v>6.3388684842303604</v>
      </c>
    </row>
    <row r="6956" spans="1:20" x14ac:dyDescent="0.25">
      <c r="A6956" t="s">
        <v>6971</v>
      </c>
      <c r="B6956" s="6">
        <v>28.1</v>
      </c>
      <c r="C6956" t="s">
        <v>19248</v>
      </c>
      <c r="D6956" t="s">
        <v>24265</v>
      </c>
      <c r="E6956" s="7">
        <v>0.26323170581248201</v>
      </c>
      <c r="F6956" s="8">
        <v>0.37609517233837397</v>
      </c>
      <c r="G6956" s="7">
        <v>-0.17036012846031101</v>
      </c>
      <c r="H6956" s="8">
        <v>0.55486957271978699</v>
      </c>
      <c r="I6956" s="7">
        <v>2.90094221349587</v>
      </c>
      <c r="J6956" s="7">
        <v>2.4652249381006999</v>
      </c>
      <c r="K6956" s="7">
        <v>2.53920710940517</v>
      </c>
      <c r="L6956" s="7">
        <v>2.9032596699187998</v>
      </c>
      <c r="M6956" s="7">
        <v>2.78052966230744</v>
      </c>
      <c r="N6956" s="7">
        <v>2.5230449218550399</v>
      </c>
      <c r="O6956" s="7">
        <v>3.1606625459983899</v>
      </c>
      <c r="P6956" s="7">
        <v>3.3937564721590698</v>
      </c>
      <c r="Q6956" s="7">
        <v>2.52551714536619</v>
      </c>
      <c r="R6956" s="7">
        <v>2.7564395908531099</v>
      </c>
      <c r="S6956" s="7">
        <v>2.5830691540813602</v>
      </c>
      <c r="T6956" s="7">
        <v>2.2217567282635202</v>
      </c>
    </row>
    <row r="6957" spans="1:20" x14ac:dyDescent="0.25">
      <c r="A6957" t="s">
        <v>6972</v>
      </c>
      <c r="B6957" s="6">
        <v>28.1</v>
      </c>
      <c r="C6957" t="s">
        <v>19248</v>
      </c>
      <c r="D6957" t="s">
        <v>24265</v>
      </c>
      <c r="E6957" s="7">
        <v>-0.508824488320752</v>
      </c>
      <c r="F6957" s="8">
        <v>0.32546776890597501</v>
      </c>
      <c r="G6957" s="7">
        <v>-0.26586583386939799</v>
      </c>
      <c r="H6957" s="8">
        <v>0.54376347022913796</v>
      </c>
      <c r="I6957" s="7">
        <v>1.42405157826954</v>
      </c>
      <c r="J6957" s="7">
        <v>1.8777930650336501</v>
      </c>
      <c r="K6957" s="7">
        <v>1.6665111825535099</v>
      </c>
      <c r="L6957" s="7">
        <v>1.59028011717726</v>
      </c>
      <c r="M6957" s="7">
        <v>1.02248355499717</v>
      </c>
      <c r="N6957" s="7">
        <v>0.29583309045942002</v>
      </c>
      <c r="O6957" s="7">
        <v>2.0723555448774702</v>
      </c>
      <c r="P6957" s="7">
        <v>1.35911454700935</v>
      </c>
      <c r="Q6957" s="7">
        <v>1.5507849898303701</v>
      </c>
      <c r="R6957" s="7">
        <v>1.28520336504407</v>
      </c>
      <c r="S6957" s="7">
        <v>2.1486466162473001</v>
      </c>
      <c r="T6957" s="7">
        <v>0.72489841339670102</v>
      </c>
    </row>
    <row r="6958" spans="1:20" x14ac:dyDescent="0.25">
      <c r="A6958" t="s">
        <v>6973</v>
      </c>
      <c r="B6958" s="6" t="s">
        <v>19370</v>
      </c>
      <c r="C6958" t="s">
        <v>19371</v>
      </c>
      <c r="D6958" t="s">
        <v>19211</v>
      </c>
      <c r="E6958" s="7">
        <v>-0.83067623016043901</v>
      </c>
      <c r="F6958" s="8">
        <v>9.5572275884843905E-2</v>
      </c>
      <c r="G6958" s="7">
        <v>-1.3641690676050899</v>
      </c>
      <c r="H6958" s="8">
        <v>1.4539168147182599E-2</v>
      </c>
      <c r="I6958" s="7">
        <v>2.21530962599868</v>
      </c>
      <c r="J6958" s="7">
        <v>2.4652249381006999</v>
      </c>
      <c r="K6958" s="7">
        <v>2.68485323658658</v>
      </c>
      <c r="L6958" s="7">
        <v>2.1502402584638598</v>
      </c>
      <c r="M6958" s="7">
        <v>1.5211928009335101</v>
      </c>
      <c r="N6958" s="7">
        <v>2.7679832355365699</v>
      </c>
      <c r="O6958" s="7">
        <v>0.84579048312711502</v>
      </c>
      <c r="P6958" s="7">
        <v>0.91099791231890304</v>
      </c>
      <c r="Q6958" s="7">
        <v>1.00766514390797</v>
      </c>
      <c r="R6958" s="7">
        <v>1.3791876142314901</v>
      </c>
      <c r="S6958" s="7">
        <v>1.2641900888044</v>
      </c>
      <c r="T6958" s="7">
        <v>0.446981938222131</v>
      </c>
    </row>
    <row r="6959" spans="1:20" x14ac:dyDescent="0.25">
      <c r="A6959" t="s">
        <v>6974</v>
      </c>
      <c r="B6959" s="6">
        <v>25.8</v>
      </c>
      <c r="C6959" t="s">
        <v>24266</v>
      </c>
      <c r="D6959" t="s">
        <v>24267</v>
      </c>
      <c r="E6959" s="7">
        <v>-0.677849174559088</v>
      </c>
      <c r="F6959" s="8">
        <v>4.9442594625938002E-2</v>
      </c>
      <c r="G6959" s="7">
        <v>-0.71550254146593195</v>
      </c>
      <c r="H6959" s="8">
        <v>2.6134431896402299E-2</v>
      </c>
      <c r="I6959" s="7">
        <v>3.8640663391175298</v>
      </c>
      <c r="J6959" s="7">
        <v>4.2211693622534296</v>
      </c>
      <c r="K6959" s="7">
        <v>3.8978390845207098</v>
      </c>
      <c r="L6959" s="7">
        <v>3.7880328040720301</v>
      </c>
      <c r="M6959" s="7">
        <v>2.7531742203330101</v>
      </c>
      <c r="N6959" s="7">
        <v>3.8268383336859899</v>
      </c>
      <c r="O6959" s="7">
        <v>3.1079008077940502</v>
      </c>
      <c r="P6959" s="7">
        <v>3.3748297843538402</v>
      </c>
      <c r="Q6959" s="7">
        <v>3.2699821053634102</v>
      </c>
      <c r="R6959" s="7">
        <v>3.6933923562769899</v>
      </c>
      <c r="S6959" s="7">
        <v>2.8090496002597098</v>
      </c>
      <c r="T6959" s="7">
        <v>3.10486555008409</v>
      </c>
    </row>
    <row r="6960" spans="1:20" x14ac:dyDescent="0.25">
      <c r="A6960" t="s">
        <v>6975</v>
      </c>
      <c r="B6960" s="6">
        <v>35.200000000000003</v>
      </c>
      <c r="C6960" t="s">
        <v>18870</v>
      </c>
      <c r="D6960" t="s">
        <v>24106</v>
      </c>
      <c r="E6960" s="7">
        <v>1.2237945645641899</v>
      </c>
      <c r="F6960" s="8">
        <v>0.13044118843260499</v>
      </c>
      <c r="G6960" s="7">
        <v>0.45243602165252</v>
      </c>
      <c r="H6960" s="8">
        <v>0.55621542095455601</v>
      </c>
      <c r="I6960" s="7">
        <v>2.3189735318448799</v>
      </c>
      <c r="J6960" s="7">
        <v>2.6371459168703701</v>
      </c>
      <c r="K6960" s="7">
        <v>2.8171346906412902</v>
      </c>
      <c r="L6960" s="7">
        <v>3.5564251220740601</v>
      </c>
      <c r="M6960" s="7">
        <v>5.0016732514718001</v>
      </c>
      <c r="N6960" s="7">
        <v>4.3532572439917603</v>
      </c>
      <c r="O6960" s="7">
        <v>2.5586749413238299</v>
      </c>
      <c r="P6960" s="7">
        <v>4.1402684763376296</v>
      </c>
      <c r="Q6960" s="7">
        <v>4.0631944347964</v>
      </c>
      <c r="R6960" s="7">
        <v>4.4423403923274902</v>
      </c>
      <c r="S6960" s="7">
        <v>1.93525546122267</v>
      </c>
      <c r="T6960" s="7">
        <v>2.5841844196813302</v>
      </c>
    </row>
    <row r="6961" spans="1:20" x14ac:dyDescent="0.25">
      <c r="A6961" t="s">
        <v>6976</v>
      </c>
      <c r="B6961" s="6">
        <v>29.6</v>
      </c>
      <c r="C6961" t="s">
        <v>18952</v>
      </c>
      <c r="D6961" t="s">
        <v>24268</v>
      </c>
      <c r="E6961" s="7">
        <v>-0.92299954550707197</v>
      </c>
      <c r="F6961" s="8">
        <v>5.4926344232637102E-3</v>
      </c>
      <c r="G6961" s="7">
        <v>-0.79756789331076094</v>
      </c>
      <c r="H6961" s="8">
        <v>5.0891454713514099E-3</v>
      </c>
      <c r="I6961" s="7">
        <v>4.5720924610226099</v>
      </c>
      <c r="J6961" s="7">
        <v>4.4192960366039102</v>
      </c>
      <c r="K6961" s="7">
        <v>4.7832487111367197</v>
      </c>
      <c r="L6961" s="7">
        <v>4.2311629054785804</v>
      </c>
      <c r="M6961" s="7">
        <v>3.5734064710782198</v>
      </c>
      <c r="N6961" s="7">
        <v>3.8602406766412698</v>
      </c>
      <c r="O6961" s="7">
        <v>3.0944032642432902</v>
      </c>
      <c r="P6961" s="7">
        <v>3.7427812296198701</v>
      </c>
      <c r="Q6961" s="7">
        <v>3.9489568241842599</v>
      </c>
      <c r="R6961" s="7">
        <v>3.7820860355753401</v>
      </c>
      <c r="S6961" s="7">
        <v>3.6275682079611302</v>
      </c>
      <c r="T6961" s="7">
        <v>3.4716690042138598</v>
      </c>
    </row>
    <row r="6962" spans="1:20" x14ac:dyDescent="0.25">
      <c r="A6962" t="s">
        <v>6977</v>
      </c>
      <c r="B6962" s="6" t="s">
        <v>24269</v>
      </c>
      <c r="C6962" t="s">
        <v>24270</v>
      </c>
      <c r="D6962" t="s">
        <v>24271</v>
      </c>
      <c r="E6962" s="7">
        <v>-0.55663539868175305</v>
      </c>
      <c r="F6962" s="8">
        <v>5.9503968088370898E-2</v>
      </c>
      <c r="G6962" s="7">
        <v>-0.84231829767814903</v>
      </c>
      <c r="H6962" s="8">
        <v>6.4732027595599401E-3</v>
      </c>
      <c r="I6962" s="7">
        <v>5.3277672468413799</v>
      </c>
      <c r="J6962" s="7">
        <v>4.4754106410277403</v>
      </c>
      <c r="K6962" s="7">
        <v>5.1454574493948702</v>
      </c>
      <c r="L6962" s="7">
        <v>4.5958512747019604</v>
      </c>
      <c r="M6962" s="7">
        <v>4.4743590229809298</v>
      </c>
      <c r="N6962" s="7">
        <v>4.1841923060628998</v>
      </c>
      <c r="O6962" s="7">
        <v>4.1053020452879103</v>
      </c>
      <c r="P6962" s="7">
        <v>4.5434149594280404</v>
      </c>
      <c r="Q6962" s="7">
        <v>4.0261112992382797</v>
      </c>
      <c r="R6962" s="7">
        <v>4.2812640130197499</v>
      </c>
      <c r="S6962" s="7">
        <v>3.8058520316698101</v>
      </c>
      <c r="T6962" s="7">
        <v>4.0477266546378203</v>
      </c>
    </row>
    <row r="6963" spans="1:20" x14ac:dyDescent="0.25">
      <c r="A6963" t="s">
        <v>6978</v>
      </c>
      <c r="B6963" s="6" t="s">
        <v>19083</v>
      </c>
      <c r="C6963" t="s">
        <v>19084</v>
      </c>
      <c r="D6963" t="s">
        <v>24272</v>
      </c>
      <c r="E6963" s="7">
        <v>1.2402969668333601</v>
      </c>
      <c r="F6963" s="8">
        <v>5.6241250664460299E-2</v>
      </c>
      <c r="G6963" s="7">
        <v>1.34834492636334</v>
      </c>
      <c r="H6963" s="8">
        <v>2.9792630135137999E-2</v>
      </c>
      <c r="I6963" s="7">
        <v>5.63782477677284</v>
      </c>
      <c r="J6963" s="7">
        <v>6.0173892362487198</v>
      </c>
      <c r="K6963" s="7">
        <v>5.3399452298582801</v>
      </c>
      <c r="L6963" s="7">
        <v>6.58142700713955</v>
      </c>
      <c r="M6963" s="7">
        <v>8.1449271260262694</v>
      </c>
      <c r="N6963" s="7">
        <v>6.9969627131591503</v>
      </c>
      <c r="O6963" s="7">
        <v>6.5366395976587803</v>
      </c>
      <c r="P6963" s="7">
        <v>6.8973500604274998</v>
      </c>
      <c r="Q6963" s="7">
        <v>6.4695467268412301</v>
      </c>
      <c r="R6963" s="7">
        <v>8.6299683615937806</v>
      </c>
      <c r="S6963" s="7">
        <v>6.6381967919476397</v>
      </c>
      <c r="T6963" s="7">
        <v>7.3088610923189101</v>
      </c>
    </row>
    <row r="6964" spans="1:20" x14ac:dyDescent="0.25">
      <c r="A6964" t="s">
        <v>6979</v>
      </c>
      <c r="B6964" s="6" t="s">
        <v>18886</v>
      </c>
      <c r="C6964" t="s">
        <v>18887</v>
      </c>
      <c r="D6964" t="s">
        <v>24273</v>
      </c>
      <c r="E6964" s="7">
        <v>-0.82959173346890402</v>
      </c>
      <c r="F6964" s="8">
        <v>2.71938868321581E-2</v>
      </c>
      <c r="G6964" s="7">
        <v>-0.77932195505782897</v>
      </c>
      <c r="H6964" s="8">
        <v>2.0037158868552798E-2</v>
      </c>
      <c r="I6964" s="7">
        <v>3.2806402787808802</v>
      </c>
      <c r="J6964" s="7">
        <v>3.5803495370257101</v>
      </c>
      <c r="K6964" s="7">
        <v>3.27587829743283</v>
      </c>
      <c r="L6964" s="7">
        <v>3.3346667741312701</v>
      </c>
      <c r="M6964" s="7">
        <v>2.0790810143225702</v>
      </c>
      <c r="N6964" s="7">
        <v>2.3644767876064501</v>
      </c>
      <c r="O6964" s="7">
        <v>2.67205389916148</v>
      </c>
      <c r="P6964" s="7">
        <v>3.0915607597122201</v>
      </c>
      <c r="Q6964" s="7">
        <v>2.92524355112212</v>
      </c>
      <c r="R6964" s="7">
        <v>2.8578674088103599</v>
      </c>
      <c r="S6964" s="7">
        <v>1.93525546122267</v>
      </c>
      <c r="T6964" s="7">
        <v>2.6117872028492002</v>
      </c>
    </row>
    <row r="6965" spans="1:20" x14ac:dyDescent="0.25">
      <c r="A6965" t="s">
        <v>6980</v>
      </c>
      <c r="B6965" s="6">
        <v>27.4</v>
      </c>
      <c r="C6965" t="s">
        <v>19323</v>
      </c>
      <c r="D6965" t="s">
        <v>22158</v>
      </c>
      <c r="E6965" s="7">
        <v>0.61558251076319204</v>
      </c>
      <c r="F6965" s="8">
        <v>3.0698070754062199E-2</v>
      </c>
      <c r="G6965" s="7">
        <v>0.57925407352087599</v>
      </c>
      <c r="H6965" s="8">
        <v>2.66501508616135E-2</v>
      </c>
      <c r="I6965" s="7">
        <v>5.7031503759531503</v>
      </c>
      <c r="J6965" s="7">
        <v>5.66672070599751</v>
      </c>
      <c r="K6965" s="7">
        <v>5.4753473080903099</v>
      </c>
      <c r="L6965" s="7">
        <v>6.1034631533254604</v>
      </c>
      <c r="M6965" s="7">
        <v>6.3331919841367998</v>
      </c>
      <c r="N6965" s="7">
        <v>6.1650735422039302</v>
      </c>
      <c r="O6965" s="7">
        <v>6.6745528930203397</v>
      </c>
      <c r="P6965" s="7">
        <v>6.2346731662876396</v>
      </c>
      <c r="Q6965" s="7">
        <v>6.2947850694995502</v>
      </c>
      <c r="R6965" s="7">
        <v>6.0076528479193296</v>
      </c>
      <c r="S6965" s="7">
        <v>6.2765957605942697</v>
      </c>
      <c r="T6965" s="7">
        <v>6.69234031159586</v>
      </c>
    </row>
    <row r="6966" spans="1:20" x14ac:dyDescent="0.25">
      <c r="A6966" t="s">
        <v>6981</v>
      </c>
      <c r="B6966" s="6" t="s">
        <v>21415</v>
      </c>
      <c r="C6966" t="s">
        <v>21416</v>
      </c>
      <c r="D6966" t="s">
        <v>22662</v>
      </c>
      <c r="E6966" s="7">
        <v>-2.14182166421008</v>
      </c>
      <c r="F6966" s="8">
        <v>3.5273246166158602E-2</v>
      </c>
      <c r="G6966" s="7">
        <v>-3.68074885290536</v>
      </c>
      <c r="H6966" s="8">
        <v>1.09419041529708E-2</v>
      </c>
      <c r="I6966" s="7">
        <v>5.4374112101698797</v>
      </c>
      <c r="J6966" s="7">
        <v>4.5449330427138399</v>
      </c>
      <c r="K6966" s="7">
        <v>5.1523051258626396</v>
      </c>
      <c r="L6966" s="7">
        <v>4.1577896763270301</v>
      </c>
      <c r="M6966" s="7">
        <v>2.3586150877325198</v>
      </c>
      <c r="N6966" s="7">
        <v>4.8252600274403399</v>
      </c>
      <c r="O6966" s="7">
        <v>-0.12951241641646999</v>
      </c>
      <c r="P6966" s="7">
        <v>3.25573864859805</v>
      </c>
      <c r="Q6966" s="7">
        <v>2.9760928890946899E-2</v>
      </c>
      <c r="R6966" s="7">
        <v>2.2430374498720802</v>
      </c>
      <c r="S6966" s="7">
        <v>1.85648344294407</v>
      </c>
      <c r="T6966" s="7">
        <v>0.250265898228477</v>
      </c>
    </row>
    <row r="6967" spans="1:20" x14ac:dyDescent="0.25">
      <c r="A6967" t="s">
        <v>6982</v>
      </c>
      <c r="B6967" s="6">
        <v>35.200000000000003</v>
      </c>
      <c r="C6967" t="s">
        <v>18870</v>
      </c>
      <c r="D6967" t="s">
        <v>18877</v>
      </c>
      <c r="E6967" s="7">
        <v>0.79804330433956305</v>
      </c>
      <c r="F6967" s="8">
        <v>0.33845197785966802</v>
      </c>
      <c r="G6967" s="7">
        <v>1.1015143624561501</v>
      </c>
      <c r="H6967" s="8">
        <v>0.14625830653018801</v>
      </c>
      <c r="I6967" s="7">
        <v>1.39271342171991</v>
      </c>
      <c r="J6967" s="7">
        <v>2.2090124981197001</v>
      </c>
      <c r="K6967" s="7">
        <v>2.02594388550872</v>
      </c>
      <c r="L6967" s="7">
        <v>2.9619139697261101</v>
      </c>
      <c r="M6967" s="7">
        <v>3.0514889051256899</v>
      </c>
      <c r="N6967" s="7">
        <v>2.05398830997611</v>
      </c>
      <c r="O6967" s="7">
        <v>3.2240118669819702</v>
      </c>
      <c r="P6967" s="7">
        <v>3.44001457836396</v>
      </c>
      <c r="Q6967" s="7">
        <v>3.1487119014165801</v>
      </c>
      <c r="R6967" s="7">
        <v>3.4407699351831198</v>
      </c>
      <c r="S6967" s="7">
        <v>4.8042505858000304</v>
      </c>
      <c r="T6967" s="7">
        <v>1.65932980438607</v>
      </c>
    </row>
    <row r="6968" spans="1:20" x14ac:dyDescent="0.25">
      <c r="A6968" t="s">
        <v>6983</v>
      </c>
      <c r="B6968" s="6">
        <v>30.3</v>
      </c>
      <c r="C6968" t="s">
        <v>19009</v>
      </c>
      <c r="D6968" t="s">
        <v>24274</v>
      </c>
      <c r="E6968" s="7">
        <v>1.39698303304661</v>
      </c>
      <c r="F6968" s="8">
        <v>2.1918049940121202E-2</v>
      </c>
      <c r="G6968" s="7">
        <v>2.09992973514268</v>
      </c>
      <c r="H6968" s="8">
        <v>1.4651297884466701E-3</v>
      </c>
      <c r="I6968" s="7">
        <v>2.6324137998292598</v>
      </c>
      <c r="J6968" s="7">
        <v>3.4078797686672302</v>
      </c>
      <c r="K6968" s="7">
        <v>2.9799526527779299</v>
      </c>
      <c r="L6968" s="7">
        <v>3.08312771611739</v>
      </c>
      <c r="M6968" s="7">
        <v>3.72190110900813</v>
      </c>
      <c r="N6968" s="7">
        <v>4.4529596969608196</v>
      </c>
      <c r="O6968" s="7">
        <v>4.6344981727445296</v>
      </c>
      <c r="P6968" s="7">
        <v>4.9214834668454097</v>
      </c>
      <c r="Q6968" s="7">
        <v>5.5538635114773696</v>
      </c>
      <c r="R6968" s="7">
        <v>3.9446213274951298</v>
      </c>
      <c r="S6968" s="7">
        <v>5.7787406213030597</v>
      </c>
      <c r="T6968" s="7">
        <v>5.2401121639816202</v>
      </c>
    </row>
    <row r="6969" spans="1:20" x14ac:dyDescent="0.25">
      <c r="A6969" t="s">
        <v>6984</v>
      </c>
      <c r="B6969" s="6">
        <v>35.200000000000003</v>
      </c>
      <c r="C6969" t="s">
        <v>18870</v>
      </c>
      <c r="D6969" t="s">
        <v>24275</v>
      </c>
      <c r="E6969" s="7">
        <v>-0.13722539556893301</v>
      </c>
      <c r="F6969" s="8">
        <v>0.80041622481468</v>
      </c>
      <c r="G6969" s="7">
        <v>-0.34326811113609901</v>
      </c>
      <c r="H6969" s="8">
        <v>0.47941393950269101</v>
      </c>
      <c r="I6969" s="7">
        <v>1.6262048733191099</v>
      </c>
      <c r="J6969" s="7">
        <v>1.3933193535592201</v>
      </c>
      <c r="K6969" s="7">
        <v>1.3224289940684899</v>
      </c>
      <c r="L6969" s="7">
        <v>1.64857896047765</v>
      </c>
      <c r="M6969" s="7">
        <v>2.0790810143225702</v>
      </c>
      <c r="N6969" s="7">
        <v>1.6270990529368301</v>
      </c>
      <c r="O6969" s="7">
        <v>0.395669892215607</v>
      </c>
      <c r="P6969" s="7">
        <v>1.06061814992171</v>
      </c>
      <c r="Q6969" s="7">
        <v>0.30210891950998497</v>
      </c>
      <c r="R6969" s="7">
        <v>1.8640297422390499</v>
      </c>
      <c r="S6969" s="7">
        <v>0.78619957969565502</v>
      </c>
      <c r="T6969" s="7">
        <v>1.33432821841614</v>
      </c>
    </row>
    <row r="6970" spans="1:20" x14ac:dyDescent="0.25">
      <c r="A6970" t="s">
        <v>6985</v>
      </c>
      <c r="B6970" s="6">
        <v>34.14</v>
      </c>
      <c r="C6970" t="s">
        <v>19132</v>
      </c>
      <c r="D6970" t="s">
        <v>19133</v>
      </c>
      <c r="E6970" s="7">
        <v>1.39221893060899</v>
      </c>
      <c r="F6970" s="8">
        <v>5.5933691990272399E-3</v>
      </c>
      <c r="G6970" s="7">
        <v>2.1386133855340899</v>
      </c>
      <c r="H6970" s="8">
        <v>2.7804201540238699E-4</v>
      </c>
      <c r="I6970" s="7">
        <v>3.53861799744982</v>
      </c>
      <c r="J6970" s="7">
        <v>3.9914355959653598</v>
      </c>
      <c r="K6970" s="7">
        <v>3.69393754982219</v>
      </c>
      <c r="L6970" s="7">
        <v>3.8200940378283001</v>
      </c>
      <c r="M6970" s="7">
        <v>4.6101555272203898</v>
      </c>
      <c r="N6970" s="7">
        <v>5.1696994689181501</v>
      </c>
      <c r="O6970" s="7">
        <v>5.1006292282224202</v>
      </c>
      <c r="P6970" s="7">
        <v>5.73842120402721</v>
      </c>
      <c r="Q6970" s="7">
        <v>6.5631280379802499</v>
      </c>
      <c r="R6970" s="7">
        <v>5.6923211000275398</v>
      </c>
      <c r="S6970" s="7">
        <v>6.1502003228664002</v>
      </c>
      <c r="T6970" s="7">
        <v>5.1698925978666397</v>
      </c>
    </row>
    <row r="6971" spans="1:20" x14ac:dyDescent="0.25">
      <c r="A6971" t="s">
        <v>6986</v>
      </c>
      <c r="B6971" s="6">
        <v>30.3</v>
      </c>
      <c r="C6971" t="s">
        <v>19009</v>
      </c>
      <c r="D6971" t="s">
        <v>24276</v>
      </c>
      <c r="E6971" s="7">
        <v>0.461188686170516</v>
      </c>
      <c r="F6971" s="8">
        <v>0.34633104740702497</v>
      </c>
      <c r="G6971" s="7">
        <v>0.26091709258538398</v>
      </c>
      <c r="H6971" s="8">
        <v>0.56897199132479104</v>
      </c>
      <c r="I6971" s="7">
        <v>6.7713391180782203</v>
      </c>
      <c r="J6971" s="7">
        <v>6.8597560700785101</v>
      </c>
      <c r="K6971" s="7">
        <v>6.6885540320143297</v>
      </c>
      <c r="L6971" s="7">
        <v>7.1270430461298</v>
      </c>
      <c r="M6971" s="7">
        <v>6.6984585933040899</v>
      </c>
      <c r="N6971" s="7">
        <v>7.3577853357600196</v>
      </c>
      <c r="O6971" s="7">
        <v>7.7018531381432798</v>
      </c>
      <c r="P6971" s="7">
        <v>7.5182095061061602</v>
      </c>
      <c r="Q6971" s="7">
        <v>7.9849998009410701</v>
      </c>
      <c r="R6971" s="7">
        <v>5.8700962856105496</v>
      </c>
      <c r="S6971" s="7">
        <v>7.44676018590068</v>
      </c>
      <c r="T6971" s="7">
        <v>7.1325012442254403</v>
      </c>
    </row>
    <row r="6972" spans="1:20" x14ac:dyDescent="0.25">
      <c r="A6972" t="s">
        <v>6987</v>
      </c>
      <c r="B6972" s="6">
        <v>31.1</v>
      </c>
      <c r="C6972" t="s">
        <v>19045</v>
      </c>
      <c r="D6972" t="s">
        <v>24277</v>
      </c>
      <c r="E6972" s="7">
        <v>-0.486623422397718</v>
      </c>
      <c r="F6972" s="8">
        <v>0.34721779666173003</v>
      </c>
      <c r="G6972" s="7">
        <v>-0.37287521756636499</v>
      </c>
      <c r="H6972" s="8">
        <v>0.41086584049014602</v>
      </c>
      <c r="I6972" s="7">
        <v>1.4547234560343301</v>
      </c>
      <c r="J6972" s="7">
        <v>2.1775187941337202</v>
      </c>
      <c r="K6972" s="7">
        <v>2.4080326639723499</v>
      </c>
      <c r="L6972" s="7">
        <v>1.39975748843435</v>
      </c>
      <c r="M6972" s="7">
        <v>2.0343294426581702</v>
      </c>
      <c r="N6972" s="7">
        <v>0.96998932237518198</v>
      </c>
      <c r="O6972" s="7">
        <v>1.2865915332387801</v>
      </c>
      <c r="P6972" s="7">
        <v>1.2386630745866101</v>
      </c>
      <c r="Q6972" s="7">
        <v>0.78897893421846399</v>
      </c>
      <c r="R6972" s="7">
        <v>1.5505695124707299</v>
      </c>
      <c r="S6972" s="7">
        <v>1.22291800869941</v>
      </c>
      <c r="T6972" s="7">
        <v>2.2745211227662798</v>
      </c>
    </row>
    <row r="6973" spans="1:20" x14ac:dyDescent="0.25">
      <c r="A6973" t="s">
        <v>6988</v>
      </c>
      <c r="B6973" s="6">
        <v>35.200000000000003</v>
      </c>
      <c r="C6973" t="s">
        <v>18870</v>
      </c>
      <c r="D6973" t="s">
        <v>19164</v>
      </c>
      <c r="E6973" s="7">
        <v>1.93511572642232</v>
      </c>
      <c r="F6973" s="8">
        <v>3.5821116760185702E-4</v>
      </c>
      <c r="G6973" s="7">
        <v>2.2589811707048999</v>
      </c>
      <c r="H6973" s="8">
        <v>7.0429220369351699E-5</v>
      </c>
      <c r="I6973" s="7">
        <v>4.0157619480347799</v>
      </c>
      <c r="J6973" s="7">
        <v>3.8833432208966601</v>
      </c>
      <c r="K6973" s="7">
        <v>3.80239270766798</v>
      </c>
      <c r="L6973" s="7">
        <v>4.7402412447436602</v>
      </c>
      <c r="M6973" s="7">
        <v>6.2790763814217696</v>
      </c>
      <c r="N6973" s="7">
        <v>6.1340021004227099</v>
      </c>
      <c r="O6973" s="7">
        <v>5.6795180024763798</v>
      </c>
      <c r="P6973" s="7">
        <v>6.0811315165789503</v>
      </c>
      <c r="Q6973" s="7">
        <v>5.8738626768737303</v>
      </c>
      <c r="R6973" s="7">
        <v>6.7935300862501302</v>
      </c>
      <c r="S6973" s="7">
        <v>6.3951283156483099</v>
      </c>
      <c r="T6973" s="7">
        <v>6.4162440954308098</v>
      </c>
    </row>
    <row r="6974" spans="1:20" x14ac:dyDescent="0.25">
      <c r="A6974" t="s">
        <v>6989</v>
      </c>
      <c r="B6974" s="6">
        <v>30.5</v>
      </c>
      <c r="C6974" t="s">
        <v>19374</v>
      </c>
      <c r="D6974" t="s">
        <v>22341</v>
      </c>
      <c r="E6974" s="7">
        <v>0.31167543750386301</v>
      </c>
      <c r="F6974" s="8">
        <v>0.30209813766914601</v>
      </c>
      <c r="G6974" s="7">
        <v>0.17540322758631799</v>
      </c>
      <c r="H6974" s="8">
        <v>0.53475971988597404</v>
      </c>
      <c r="I6974" s="7">
        <v>5.6822422762119897</v>
      </c>
      <c r="J6974" s="7">
        <v>5.6191608029814999</v>
      </c>
      <c r="K6974" s="7">
        <v>5.2103284237617</v>
      </c>
      <c r="L6974" s="7">
        <v>5.8737791175836698</v>
      </c>
      <c r="M6974" s="7">
        <v>6.29220293700486</v>
      </c>
      <c r="N6974" s="7">
        <v>5.8986851475186697</v>
      </c>
      <c r="O6974" s="7">
        <v>5.7714423712924896</v>
      </c>
      <c r="P6974" s="7">
        <v>5.6798708990544498</v>
      </c>
      <c r="Q6974" s="7">
        <v>5.6665924373436702</v>
      </c>
      <c r="R6974" s="7">
        <v>6.3852490299876701</v>
      </c>
      <c r="S6974" s="7">
        <v>5.3979797460128802</v>
      </c>
      <c r="T6974" s="7">
        <v>5.6592694543587401</v>
      </c>
    </row>
    <row r="6975" spans="1:20" x14ac:dyDescent="0.25">
      <c r="A6975" t="s">
        <v>6990</v>
      </c>
      <c r="B6975" s="6" t="s">
        <v>24278</v>
      </c>
      <c r="C6975" t="s">
        <v>24279</v>
      </c>
      <c r="D6975" t="s">
        <v>24280</v>
      </c>
      <c r="E6975" s="7">
        <v>-0.75892715225843299</v>
      </c>
      <c r="F6975" s="8">
        <v>0.13857704815402599</v>
      </c>
      <c r="G6975" s="7">
        <v>-1.29616389325268</v>
      </c>
      <c r="H6975" s="8">
        <v>1.4837091474952701E-2</v>
      </c>
      <c r="I6975" s="7">
        <v>6.2407527109020799</v>
      </c>
      <c r="J6975" s="7">
        <v>5.7453482464426804</v>
      </c>
      <c r="K6975" s="7">
        <v>5.5130762365267696</v>
      </c>
      <c r="L6975" s="7">
        <v>5.72084223898338</v>
      </c>
      <c r="M6975" s="7">
        <v>5.4775365448561502</v>
      </c>
      <c r="N6975" s="7">
        <v>5.19085889973893</v>
      </c>
      <c r="O6975" s="7">
        <v>4.58227019572813</v>
      </c>
      <c r="P6975" s="7">
        <v>4.93123247408474</v>
      </c>
      <c r="Q6975" s="7">
        <v>4.04477201218043</v>
      </c>
      <c r="R6975" s="7">
        <v>5.8673960434345096</v>
      </c>
      <c r="S6975" s="7">
        <v>4.0960469791528098</v>
      </c>
      <c r="T6975" s="7">
        <v>4.0015212717009296</v>
      </c>
    </row>
    <row r="6976" spans="1:20" x14ac:dyDescent="0.25">
      <c r="A6976" t="s">
        <v>6991</v>
      </c>
      <c r="B6976" s="6" t="s">
        <v>18941</v>
      </c>
      <c r="C6976" t="s">
        <v>18942</v>
      </c>
      <c r="D6976" t="s">
        <v>24281</v>
      </c>
      <c r="E6976" s="7">
        <v>7.35065811872943</v>
      </c>
      <c r="F6976" s="8">
        <v>6.8219940957583896E-6</v>
      </c>
      <c r="G6976" s="7">
        <v>7.9636356282052603</v>
      </c>
      <c r="H6976" s="8">
        <v>2.3585918259853001E-6</v>
      </c>
      <c r="I6976" s="7">
        <v>2.2331125098402498</v>
      </c>
      <c r="J6976" s="7">
        <v>1.6443244533435799</v>
      </c>
      <c r="K6976" s="7">
        <v>1.6145659960497201</v>
      </c>
      <c r="L6976" s="7">
        <v>2.9619139697261101</v>
      </c>
      <c r="M6976" s="7">
        <v>8.5393040880771203</v>
      </c>
      <c r="N6976" s="7">
        <v>9.2019745325322795</v>
      </c>
      <c r="O6976" s="7">
        <v>10.237881548268399</v>
      </c>
      <c r="P6976" s="7">
        <v>9.7042645983645901</v>
      </c>
      <c r="Q6976" s="7">
        <v>10.5671954902778</v>
      </c>
      <c r="R6976" s="7">
        <v>9.2168832886638405</v>
      </c>
      <c r="S6976" s="7">
        <v>10.431965645105199</v>
      </c>
      <c r="T6976" s="7">
        <v>9.9145193452598797</v>
      </c>
    </row>
    <row r="6977" spans="1:20" x14ac:dyDescent="0.25">
      <c r="A6977" t="s">
        <v>6992</v>
      </c>
      <c r="B6977" s="6">
        <v>27.2</v>
      </c>
      <c r="C6977" t="s">
        <v>19635</v>
      </c>
      <c r="D6977" t="s">
        <v>24282</v>
      </c>
      <c r="E6977" s="7">
        <v>-0.105724431532792</v>
      </c>
      <c r="F6977" s="8">
        <v>0.73905325252390097</v>
      </c>
      <c r="G6977" s="7">
        <v>-0.494796742107737</v>
      </c>
      <c r="H6977" s="8">
        <v>9.86073060003827E-2</v>
      </c>
      <c r="I6977" s="7">
        <v>4.4744385539594198</v>
      </c>
      <c r="J6977" s="7">
        <v>3.5743162178698502</v>
      </c>
      <c r="K6977" s="7">
        <v>4.1872935223561001</v>
      </c>
      <c r="L6977" s="7">
        <v>3.8200940378283001</v>
      </c>
      <c r="M6977" s="7">
        <v>3.62713550798256</v>
      </c>
      <c r="N6977" s="7">
        <v>4.3438421940283503</v>
      </c>
      <c r="O6977" s="7">
        <v>3.73092951563468</v>
      </c>
      <c r="P6977" s="7">
        <v>3.9098714452938101</v>
      </c>
      <c r="Q6977" s="7">
        <v>3.6326957188458699</v>
      </c>
      <c r="R6977" s="7">
        <v>3.8383237875762601</v>
      </c>
      <c r="S6977" s="7">
        <v>3.2501428296490098</v>
      </c>
      <c r="T6977" s="7">
        <v>3.32928822424235</v>
      </c>
    </row>
    <row r="6978" spans="1:20" x14ac:dyDescent="0.25">
      <c r="A6978" t="s">
        <v>6993</v>
      </c>
      <c r="B6978" s="6" t="s">
        <v>21685</v>
      </c>
      <c r="C6978" t="s">
        <v>21686</v>
      </c>
      <c r="D6978" t="s">
        <v>24283</v>
      </c>
      <c r="E6978" s="7">
        <v>-0.78133418522867704</v>
      </c>
      <c r="F6978" s="8">
        <v>0.12042076463</v>
      </c>
      <c r="G6978" s="7">
        <v>-1.5572065454058901</v>
      </c>
      <c r="H6978" s="8">
        <v>4.5947634865496998E-3</v>
      </c>
      <c r="I6978" s="7">
        <v>7.0689174410197397</v>
      </c>
      <c r="J6978" s="7">
        <v>7.0214850476435</v>
      </c>
      <c r="K6978" s="7">
        <v>6.6838356189772297</v>
      </c>
      <c r="L6978" s="7">
        <v>6.8541713645573097</v>
      </c>
      <c r="M6978" s="7">
        <v>6.3549649325077402</v>
      </c>
      <c r="N6978" s="7">
        <v>6.5009757423348598</v>
      </c>
      <c r="O6978" s="7">
        <v>5.4523668596155401</v>
      </c>
      <c r="P6978" s="7">
        <v>6.21352380595778</v>
      </c>
      <c r="Q6978" s="7">
        <v>4.4699112420561002</v>
      </c>
      <c r="R6978" s="7">
        <v>6.4471384126579299</v>
      </c>
      <c r="S6978" s="7">
        <v>5.2206357705734296</v>
      </c>
      <c r="T6978" s="7">
        <v>5.2815194244841397</v>
      </c>
    </row>
    <row r="6979" spans="1:20" x14ac:dyDescent="0.25">
      <c r="A6979" t="s">
        <v>6994</v>
      </c>
      <c r="B6979" s="6" t="s">
        <v>24284</v>
      </c>
      <c r="C6979" t="s">
        <v>24285</v>
      </c>
      <c r="D6979" t="s">
        <v>24286</v>
      </c>
      <c r="E6979" s="7">
        <v>-1.1630978387841999</v>
      </c>
      <c r="F6979" s="8">
        <v>1.6134740148453599E-3</v>
      </c>
      <c r="G6979" s="7">
        <v>-1.0849372093315901</v>
      </c>
      <c r="H6979" s="8">
        <v>9.4274076623686504E-4</v>
      </c>
      <c r="I6979" s="7">
        <v>4.9268403247283903</v>
      </c>
      <c r="J6979" s="7">
        <v>5.3910479504328004</v>
      </c>
      <c r="K6979" s="7">
        <v>5.0012006762674996</v>
      </c>
      <c r="L6979" s="7">
        <v>4.9833102429340999</v>
      </c>
      <c r="M6979" s="7">
        <v>4.0487864165004197</v>
      </c>
      <c r="N6979" s="7">
        <v>3.4060827419295201</v>
      </c>
      <c r="O6979" s="7">
        <v>3.9861113216797999</v>
      </c>
      <c r="P6979" s="7">
        <v>4.2113372795486903</v>
      </c>
      <c r="Q6979" s="7">
        <v>4.0753466431794001</v>
      </c>
      <c r="R6979" s="7">
        <v>4.02435748376283</v>
      </c>
      <c r="S6979" s="7">
        <v>3.7194623401837399</v>
      </c>
      <c r="T6979" s="7">
        <v>4.13116089555312</v>
      </c>
    </row>
    <row r="6980" spans="1:20" x14ac:dyDescent="0.25">
      <c r="A6980" t="s">
        <v>6995</v>
      </c>
      <c r="B6980" s="6" t="s">
        <v>22538</v>
      </c>
      <c r="C6980" t="s">
        <v>22539</v>
      </c>
      <c r="D6980" t="s">
        <v>22540</v>
      </c>
      <c r="E6980" s="7">
        <v>7.0976231857268299</v>
      </c>
      <c r="F6980" s="8">
        <v>1.5842382256678798E-2</v>
      </c>
      <c r="G6980" s="7">
        <v>9.0084324780438401</v>
      </c>
      <c r="H6980" s="8">
        <v>2.6740651084629398E-3</v>
      </c>
      <c r="I6980" s="7">
        <v>-0.86257700941019699</v>
      </c>
      <c r="J6980" s="7">
        <v>-0.91533081827509599</v>
      </c>
      <c r="K6980" s="7">
        <v>-1.2379998379466699</v>
      </c>
      <c r="L6980" s="7">
        <v>-0.36579127825386099</v>
      </c>
      <c r="M6980" s="7">
        <v>7.2631161916121698</v>
      </c>
      <c r="N6980" s="7">
        <v>4.6338065960924597</v>
      </c>
      <c r="O6980" s="7">
        <v>7.02068039092436</v>
      </c>
      <c r="P6980" s="7">
        <v>5.9861188770299103</v>
      </c>
      <c r="Q6980" s="7">
        <v>7.1661570219298998</v>
      </c>
      <c r="R6980" s="7">
        <v>6.9375767240422999</v>
      </c>
      <c r="S6980" s="7">
        <v>8.5115358612375491</v>
      </c>
      <c r="T6980" s="7">
        <v>9.9658064762923804</v>
      </c>
    </row>
    <row r="6981" spans="1:20" x14ac:dyDescent="0.25">
      <c r="A6981" t="s">
        <v>6996</v>
      </c>
      <c r="B6981" s="6" t="s">
        <v>19370</v>
      </c>
      <c r="C6981" t="s">
        <v>19371</v>
      </c>
      <c r="D6981" t="s">
        <v>18871</v>
      </c>
      <c r="E6981" s="7">
        <v>-0.78038230121325802</v>
      </c>
      <c r="F6981" s="8">
        <v>6.1711193260439098E-2</v>
      </c>
      <c r="G6981" s="7">
        <v>-1.0328724964362901</v>
      </c>
      <c r="H6981" s="8">
        <v>1.3643585506383501E-2</v>
      </c>
      <c r="I6981" s="7">
        <v>5.02463596770545</v>
      </c>
      <c r="J6981" s="7">
        <v>4.5663692288766402</v>
      </c>
      <c r="K6981" s="7">
        <v>4.6541181078395999</v>
      </c>
      <c r="L6981" s="7">
        <v>4.5545212281013097</v>
      </c>
      <c r="M6981" s="7">
        <v>4.3151161929735</v>
      </c>
      <c r="N6981" s="7">
        <v>4.0516744452450704</v>
      </c>
      <c r="O6981" s="7">
        <v>3.2485927106022299</v>
      </c>
      <c r="P6981" s="7">
        <v>4.0052581672551097</v>
      </c>
      <c r="Q6981" s="7">
        <v>3.2593692387373698</v>
      </c>
      <c r="R6981" s="7">
        <v>4.4957707494385497</v>
      </c>
      <c r="S6981" s="7">
        <v>3.7918082295945101</v>
      </c>
      <c r="T6981" s="7">
        <v>3.0754289349336301</v>
      </c>
    </row>
    <row r="6982" spans="1:20" x14ac:dyDescent="0.25">
      <c r="A6982" t="s">
        <v>6997</v>
      </c>
      <c r="B6982" s="6" t="s">
        <v>19011</v>
      </c>
      <c r="C6982" t="s">
        <v>19012</v>
      </c>
      <c r="D6982" t="s">
        <v>23373</v>
      </c>
      <c r="E6982" s="7">
        <v>-0.18196905275238401</v>
      </c>
      <c r="F6982" s="8">
        <v>0.52625852343102397</v>
      </c>
      <c r="G6982" s="7">
        <v>5.3147574685943298E-2</v>
      </c>
      <c r="H6982" s="8">
        <v>0.84463996603749703</v>
      </c>
      <c r="I6982" s="7">
        <v>3.7573876171742202</v>
      </c>
      <c r="J6982" s="7">
        <v>4.2441535790817202</v>
      </c>
      <c r="K6982" s="7">
        <v>3.6686876869131702</v>
      </c>
      <c r="L6982" s="7">
        <v>4.0099621656748301</v>
      </c>
      <c r="M6982" s="7">
        <v>4.1254617463644401</v>
      </c>
      <c r="N6982" s="7">
        <v>3.3694331741461401</v>
      </c>
      <c r="O6982" s="7">
        <v>3.8720869636708799</v>
      </c>
      <c r="P6982" s="7">
        <v>3.5952435069463</v>
      </c>
      <c r="Q6982" s="7">
        <v>3.7204299473817399</v>
      </c>
      <c r="R6982" s="7">
        <v>4.3943774068212997</v>
      </c>
      <c r="S6982" s="7">
        <v>3.8335360472502602</v>
      </c>
      <c r="T6982" s="7">
        <v>3.9210634410652898</v>
      </c>
    </row>
    <row r="6983" spans="1:20" x14ac:dyDescent="0.25">
      <c r="A6983" t="s">
        <v>6998</v>
      </c>
      <c r="B6983" s="6" t="s">
        <v>18907</v>
      </c>
      <c r="C6983" t="s">
        <v>18908</v>
      </c>
      <c r="D6983" t="s">
        <v>24287</v>
      </c>
      <c r="E6983" s="7">
        <v>-0.62713364504115199</v>
      </c>
      <c r="F6983" s="8">
        <v>0.192137302095095</v>
      </c>
      <c r="G6983" s="7">
        <v>-1.20586718970856</v>
      </c>
      <c r="H6983" s="8">
        <v>2.01589605876084E-2</v>
      </c>
      <c r="I6983" s="7">
        <v>4.0361870690019703</v>
      </c>
      <c r="J6983" s="7">
        <v>4.4226580104004398</v>
      </c>
      <c r="K6983" s="7">
        <v>3.8537085716830899</v>
      </c>
      <c r="L6983" s="7">
        <v>4.1067154606133496</v>
      </c>
      <c r="M6983" s="7">
        <v>3.6421261699235501</v>
      </c>
      <c r="N6983" s="7">
        <v>3.8536217901434502</v>
      </c>
      <c r="O6983" s="7">
        <v>2.2773864230450802</v>
      </c>
      <c r="P6983" s="7">
        <v>4.0296643550996603</v>
      </c>
      <c r="Q6983" s="7">
        <v>2.6926070945156599</v>
      </c>
      <c r="R6983" s="7">
        <v>3.7413731767876999</v>
      </c>
      <c r="S6983" s="7">
        <v>2.9921492073984499</v>
      </c>
      <c r="T6983" s="7">
        <v>2.1292870202561498</v>
      </c>
    </row>
    <row r="6984" spans="1:20" x14ac:dyDescent="0.25">
      <c r="A6984" t="s">
        <v>6999</v>
      </c>
      <c r="B6984" s="6">
        <v>35.200000000000003</v>
      </c>
      <c r="C6984" t="s">
        <v>18870</v>
      </c>
      <c r="D6984" t="s">
        <v>19223</v>
      </c>
      <c r="E6984" s="7">
        <v>0.457182666702031</v>
      </c>
      <c r="F6984" s="8">
        <v>8.8424157971338402E-2</v>
      </c>
      <c r="G6984" s="7">
        <v>1.1262597406422199</v>
      </c>
      <c r="H6984" s="8">
        <v>6.32335938931051E-4</v>
      </c>
      <c r="I6984" s="7">
        <v>2.8207961643694199</v>
      </c>
      <c r="J6984" s="7">
        <v>2.87168936472959</v>
      </c>
      <c r="K6984" s="7">
        <v>2.68485323658658</v>
      </c>
      <c r="L6984" s="7">
        <v>3.0725196031280699</v>
      </c>
      <c r="M6984" s="7">
        <v>3.5257047072322099</v>
      </c>
      <c r="N6984" s="7">
        <v>2.9150969127658302</v>
      </c>
      <c r="O6984" s="7">
        <v>3.19900494131381</v>
      </c>
      <c r="P6984" s="7">
        <v>3.6115036978469401</v>
      </c>
      <c r="Q6984" s="7">
        <v>4.2191954062807202</v>
      </c>
      <c r="R6984" s="7">
        <v>3.9083013688530501</v>
      </c>
      <c r="S6984" s="7">
        <v>3.9456038230122998</v>
      </c>
      <c r="T6984" s="7">
        <v>3.88192357754034</v>
      </c>
    </row>
    <row r="6985" spans="1:20" x14ac:dyDescent="0.25">
      <c r="A6985" t="s">
        <v>7000</v>
      </c>
      <c r="B6985" s="6">
        <v>26.27</v>
      </c>
      <c r="C6985" t="s">
        <v>21369</v>
      </c>
      <c r="D6985" t="s">
        <v>24288</v>
      </c>
      <c r="E6985" s="7">
        <v>-0.72169738559760399</v>
      </c>
      <c r="F6985" s="8">
        <v>4.5857081497461198E-2</v>
      </c>
      <c r="G6985" s="7">
        <v>-0.45124390732587</v>
      </c>
      <c r="H6985" s="8">
        <v>0.122884772427215</v>
      </c>
      <c r="I6985" s="7">
        <v>2.6979793749663799</v>
      </c>
      <c r="J6985" s="7">
        <v>3.4146491315479</v>
      </c>
      <c r="K6985" s="7">
        <v>2.7343702408022401</v>
      </c>
      <c r="L6985" s="7">
        <v>2.9733640061082598</v>
      </c>
      <c r="M6985" s="7">
        <v>2.1224860810298298</v>
      </c>
      <c r="N6985" s="7">
        <v>2.3644767876064501</v>
      </c>
      <c r="O6985" s="7">
        <v>2.0161977439002299</v>
      </c>
      <c r="P6985" s="7">
        <v>2.42586067873127</v>
      </c>
      <c r="Q6985" s="7">
        <v>2.1189515283444398</v>
      </c>
      <c r="R6985" s="7">
        <v>2.9526304063036299</v>
      </c>
      <c r="S6985" s="7">
        <v>2.5992870168950901</v>
      </c>
      <c r="T6985" s="7">
        <v>2.3086548958796702</v>
      </c>
    </row>
    <row r="6986" spans="1:20" x14ac:dyDescent="0.25">
      <c r="A6986" t="s">
        <v>7001</v>
      </c>
      <c r="B6986" s="6" t="s">
        <v>19504</v>
      </c>
      <c r="C6986" t="s">
        <v>19505</v>
      </c>
      <c r="D6986" t="s">
        <v>24289</v>
      </c>
      <c r="E6986" s="7">
        <v>-0.47621649241182901</v>
      </c>
      <c r="F6986" s="8">
        <v>0.14028146022038099</v>
      </c>
      <c r="G6986" s="7">
        <v>-0.68595109558685896</v>
      </c>
      <c r="H6986" s="8">
        <v>3.1820124484856098E-2</v>
      </c>
      <c r="I6986" s="7">
        <v>7.3793329256060201</v>
      </c>
      <c r="J6986" s="7">
        <v>6.7449309088358298</v>
      </c>
      <c r="K6986" s="7">
        <v>7.1812410884811797</v>
      </c>
      <c r="L6986" s="7">
        <v>6.6998869064975501</v>
      </c>
      <c r="M6986" s="7">
        <v>6.0952207147353201</v>
      </c>
      <c r="N6986" s="7">
        <v>6.5052050751825403</v>
      </c>
      <c r="O6986" s="7">
        <v>6.9882059305549902</v>
      </c>
      <c r="P6986" s="7">
        <v>6.4956387157029303</v>
      </c>
      <c r="Q6986" s="7">
        <v>6.6940030540356297</v>
      </c>
      <c r="R6986" s="7">
        <v>6.3890193854917099</v>
      </c>
      <c r="S6986" s="7">
        <v>5.9386509022016298</v>
      </c>
      <c r="T6986" s="7">
        <v>6.2395197775767803</v>
      </c>
    </row>
    <row r="6987" spans="1:20" x14ac:dyDescent="0.25">
      <c r="A6987" t="s">
        <v>7002</v>
      </c>
      <c r="B6987" s="6" t="s">
        <v>23021</v>
      </c>
      <c r="C6987" t="s">
        <v>23022</v>
      </c>
      <c r="D6987" t="s">
        <v>21862</v>
      </c>
      <c r="E6987" s="7">
        <v>7.4453554822771398E-2</v>
      </c>
      <c r="F6987" s="8">
        <v>0.89787860016127197</v>
      </c>
      <c r="G6987" s="7">
        <v>8.3435539816240106E-2</v>
      </c>
      <c r="H6987" s="8">
        <v>0.86582776648478099</v>
      </c>
      <c r="I6987" s="7">
        <v>1.03500660919184</v>
      </c>
      <c r="J6987" s="7">
        <v>1.8777930650336501</v>
      </c>
      <c r="K6987" s="7">
        <v>1.9441282137371101</v>
      </c>
      <c r="L6987" s="7">
        <v>1.4981615776671899</v>
      </c>
      <c r="M6987" s="7">
        <v>1.73204411475923</v>
      </c>
      <c r="N6987" s="7">
        <v>2.2682188425821499</v>
      </c>
      <c r="O6987" s="7">
        <v>0.56180876306216099</v>
      </c>
      <c r="P6987" s="7">
        <v>1.9252980296258899</v>
      </c>
      <c r="Q6987" s="7">
        <v>1.2838384335781201</v>
      </c>
      <c r="R6987" s="7">
        <v>1.70373706498793</v>
      </c>
      <c r="S6987" s="7">
        <v>2.51631069005207</v>
      </c>
      <c r="T6987" s="7">
        <v>1.30080354647872</v>
      </c>
    </row>
    <row r="6988" spans="1:20" x14ac:dyDescent="0.25">
      <c r="A6988" t="s">
        <v>7003</v>
      </c>
      <c r="B6988" s="6">
        <v>35.200000000000003</v>
      </c>
      <c r="C6988" t="s">
        <v>18870</v>
      </c>
      <c r="D6988" t="s">
        <v>24290</v>
      </c>
      <c r="E6988" s="7">
        <v>0.311609298002893</v>
      </c>
      <c r="F6988" s="8">
        <v>0.34589893493007201</v>
      </c>
      <c r="G6988" s="7">
        <v>0.57926594504317597</v>
      </c>
      <c r="H6988" s="8">
        <v>5.5211612132099602E-2</v>
      </c>
      <c r="I6988" s="7">
        <v>1.57127837092883</v>
      </c>
      <c r="J6988" s="7">
        <v>1.5490964838239301</v>
      </c>
      <c r="K6988" s="7">
        <v>1.25616699225924</v>
      </c>
      <c r="L6988" s="7">
        <v>1.6197239984854399</v>
      </c>
      <c r="M6988" s="7">
        <v>2.0114220938843101</v>
      </c>
      <c r="N6988" s="7">
        <v>1.4628555113939099</v>
      </c>
      <c r="O6988" s="7">
        <v>1.9872772434013399</v>
      </c>
      <c r="P6988" s="7">
        <v>1.7889727276679199</v>
      </c>
      <c r="Q6988" s="7">
        <v>2.3161714844343302</v>
      </c>
      <c r="R6988" s="7">
        <v>2.08466418114131</v>
      </c>
      <c r="S6988" s="7">
        <v>2.1705199375705901</v>
      </c>
      <c r="T6988" s="7">
        <v>1.7858837301710799</v>
      </c>
    </row>
    <row r="6989" spans="1:20" x14ac:dyDescent="0.25">
      <c r="A6989" t="s">
        <v>7004</v>
      </c>
      <c r="B6989" s="6">
        <v>35.1</v>
      </c>
      <c r="C6989" t="s">
        <v>18902</v>
      </c>
      <c r="D6989" t="s">
        <v>24291</v>
      </c>
      <c r="E6989" s="7">
        <v>1.1333360637897401</v>
      </c>
      <c r="F6989" s="8">
        <v>4.1651454215326502E-3</v>
      </c>
      <c r="G6989" s="7">
        <v>0.87970544288907704</v>
      </c>
      <c r="H6989" s="8">
        <v>7.8334598867455495E-3</v>
      </c>
      <c r="I6989" s="7">
        <v>2.90094221349587</v>
      </c>
      <c r="J6989" s="7">
        <v>2.6938979037160999</v>
      </c>
      <c r="K6989" s="7">
        <v>2.1220914321411599</v>
      </c>
      <c r="L6989" s="7">
        <v>2.9959950111548501</v>
      </c>
      <c r="M6989" s="7">
        <v>3.3902051465025398</v>
      </c>
      <c r="N6989" s="7">
        <v>3.6774362386273798</v>
      </c>
      <c r="O6989" s="7">
        <v>4.1186984765480901</v>
      </c>
      <c r="P6989" s="7">
        <v>4.0655165233498103</v>
      </c>
      <c r="Q6989" s="7">
        <v>3.4856536484695999</v>
      </c>
      <c r="R6989" s="7">
        <v>3.4766476796637602</v>
      </c>
      <c r="S6989" s="7">
        <v>3.6510962890302201</v>
      </c>
      <c r="T6989" s="7">
        <v>3.59435002981078</v>
      </c>
    </row>
    <row r="6990" spans="1:20" x14ac:dyDescent="0.25">
      <c r="A6990" t="s">
        <v>7005</v>
      </c>
      <c r="B6990" s="6">
        <v>35.200000000000003</v>
      </c>
      <c r="C6990" t="s">
        <v>18870</v>
      </c>
      <c r="D6990" t="s">
        <v>19164</v>
      </c>
      <c r="E6990" s="7">
        <v>2.2455924872183499</v>
      </c>
      <c r="F6990" s="8">
        <v>0.22230102480630801</v>
      </c>
      <c r="G6990" s="7">
        <v>2.8350679321179602</v>
      </c>
      <c r="H6990" s="8">
        <v>0.107272330272752</v>
      </c>
      <c r="I6990" s="7">
        <v>2.26807246643334</v>
      </c>
      <c r="J6990" s="7">
        <v>3.2274175626946802</v>
      </c>
      <c r="K6990" s="7">
        <v>2.0651751173167199</v>
      </c>
      <c r="L6990" s="7">
        <v>3.1851275537741901</v>
      </c>
      <c r="M6990" s="7">
        <v>1.42045400887906</v>
      </c>
      <c r="N6990" s="7">
        <v>5.9692683743961004</v>
      </c>
      <c r="O6990" s="7">
        <v>6.1772336840911999</v>
      </c>
      <c r="P6990" s="7">
        <v>6.1920597855370296</v>
      </c>
      <c r="Q6990" s="7">
        <v>7.3151430198789296</v>
      </c>
      <c r="R6990" s="7">
        <v>1.7277555328413901</v>
      </c>
      <c r="S6990" s="7">
        <v>6.60444702756008</v>
      </c>
      <c r="T6990" s="7">
        <v>6.3644482047933097</v>
      </c>
    </row>
    <row r="6991" spans="1:20" x14ac:dyDescent="0.25">
      <c r="A6991" t="s">
        <v>7006</v>
      </c>
      <c r="B6991" s="6">
        <v>35.200000000000003</v>
      </c>
      <c r="C6991" t="s">
        <v>18870</v>
      </c>
      <c r="D6991" t="s">
        <v>24292</v>
      </c>
      <c r="E6991" s="7">
        <v>0.47541811952174201</v>
      </c>
      <c r="F6991" s="8">
        <v>0.27314634144800098</v>
      </c>
      <c r="G6991" s="7">
        <v>0.104763669214839</v>
      </c>
      <c r="H6991" s="8">
        <v>0.80790852819923398</v>
      </c>
      <c r="I6991" s="7">
        <v>2.6457674615521798</v>
      </c>
      <c r="J6991" s="7">
        <v>2.1775187941337202</v>
      </c>
      <c r="K6991" s="7">
        <v>2.0059208229532701</v>
      </c>
      <c r="L6991" s="7">
        <v>2.1299202248306801</v>
      </c>
      <c r="M6991" s="7">
        <v>2.0343294426581702</v>
      </c>
      <c r="N6991" s="7">
        <v>2.6507059989012798</v>
      </c>
      <c r="O6991" s="7">
        <v>3.3655816183470502</v>
      </c>
      <c r="P6991" s="7">
        <v>2.9062713447861799</v>
      </c>
      <c r="Q6991" s="7">
        <v>2.7842968808255102</v>
      </c>
      <c r="R6991" s="7">
        <v>1.8640297422390499</v>
      </c>
      <c r="S6991" s="7">
        <v>1.85648344294407</v>
      </c>
      <c r="T6991" s="7">
        <v>2.8962250465458399</v>
      </c>
    </row>
    <row r="6992" spans="1:20" x14ac:dyDescent="0.25">
      <c r="A6992" t="s">
        <v>7007</v>
      </c>
      <c r="B6992" s="6">
        <v>26.28</v>
      </c>
      <c r="C6992" t="s">
        <v>20566</v>
      </c>
      <c r="D6992" t="s">
        <v>24293</v>
      </c>
      <c r="E6992" s="7">
        <v>0.138099340347551</v>
      </c>
      <c r="F6992" s="8">
        <v>0.72194054835500099</v>
      </c>
      <c r="G6992" s="7">
        <v>0.638748689999448</v>
      </c>
      <c r="H6992" s="8">
        <v>5.7346320728183499E-2</v>
      </c>
      <c r="I6992" s="7">
        <v>1.67911667522189</v>
      </c>
      <c r="J6992" s="7">
        <v>2.4389028520270002</v>
      </c>
      <c r="K6992" s="7">
        <v>1.8119871326150401</v>
      </c>
      <c r="L6992" s="7">
        <v>2.0015958002615202</v>
      </c>
      <c r="M6992" s="7">
        <v>1.6748785764734799</v>
      </c>
      <c r="N6992" s="7">
        <v>2.1863032498368602</v>
      </c>
      <c r="O6992" s="7">
        <v>2.3921531163482301</v>
      </c>
      <c r="P6992" s="7">
        <v>2.3503621032894899</v>
      </c>
      <c r="Q6992" s="7">
        <v>2.6280743070011199</v>
      </c>
      <c r="R6992" s="7">
        <v>2.1921539068157001</v>
      </c>
      <c r="S6992" s="7">
        <v>2.7228569986071398</v>
      </c>
      <c r="T6992" s="7">
        <v>3.0249925298014202</v>
      </c>
    </row>
    <row r="6993" spans="1:20" x14ac:dyDescent="0.25">
      <c r="A6993" t="s">
        <v>7008</v>
      </c>
      <c r="B6993" s="6">
        <v>35.200000000000003</v>
      </c>
      <c r="C6993" t="s">
        <v>18870</v>
      </c>
      <c r="D6993" t="s">
        <v>24294</v>
      </c>
      <c r="E6993" s="7">
        <v>1.6013635782808899</v>
      </c>
      <c r="F6993" s="8">
        <v>0.144514037698142</v>
      </c>
      <c r="G6993" s="7">
        <v>1.98240301791839</v>
      </c>
      <c r="H6993" s="8">
        <v>5.1305269573324298E-2</v>
      </c>
      <c r="I6993" s="7">
        <v>0.171932975249699</v>
      </c>
      <c r="J6993" s="7">
        <v>0.23777211838753101</v>
      </c>
      <c r="K6993" s="7">
        <v>-0.394494401244677</v>
      </c>
      <c r="L6993" s="7">
        <v>0.34791228768045102</v>
      </c>
      <c r="M6993" s="7">
        <v>0.82643599539426704</v>
      </c>
      <c r="N6993" s="7">
        <v>0.86858779886802595</v>
      </c>
      <c r="O6993" s="7">
        <v>3.2363546396482801</v>
      </c>
      <c r="P6993" s="7">
        <v>2.1644915992175502</v>
      </c>
      <c r="Q6993" s="7">
        <v>3.1371646363179599</v>
      </c>
      <c r="R6993" s="7">
        <v>1.1135270808919</v>
      </c>
      <c r="S6993" s="7">
        <v>2.4641330608832099</v>
      </c>
      <c r="T6993" s="7">
        <v>1.85680864871025</v>
      </c>
    </row>
    <row r="6994" spans="1:20" x14ac:dyDescent="0.25">
      <c r="A6994" t="s">
        <v>7009</v>
      </c>
      <c r="B6994" s="6" t="s">
        <v>19038</v>
      </c>
      <c r="C6994" t="s">
        <v>19039</v>
      </c>
      <c r="D6994" t="s">
        <v>18871</v>
      </c>
      <c r="E6994" s="7">
        <v>0.916917560379643</v>
      </c>
      <c r="F6994" s="8">
        <v>0.158976904854993</v>
      </c>
      <c r="G6994" s="7">
        <v>-0.74727085310530295</v>
      </c>
      <c r="H6994" s="8">
        <v>0.29979759618118201</v>
      </c>
      <c r="I6994" s="7">
        <v>2.6721096025417501</v>
      </c>
      <c r="J6994" s="7">
        <v>2.8114099402752299</v>
      </c>
      <c r="K6994" s="7">
        <v>2.75850565880374</v>
      </c>
      <c r="L6994" s="7">
        <v>3.8514582322068098</v>
      </c>
      <c r="M6994" s="7">
        <v>4.8836465448397899</v>
      </c>
      <c r="N6994" s="7">
        <v>3.7787364415400102</v>
      </c>
      <c r="O6994" s="7">
        <v>3.5350239323685702</v>
      </c>
      <c r="P6994" s="7">
        <v>3.4581103610194299</v>
      </c>
      <c r="Q6994" s="7">
        <v>2.9760928890946899E-2</v>
      </c>
      <c r="R6994" s="7">
        <v>3.2383011630100702</v>
      </c>
      <c r="S6994" s="7">
        <v>2.8502887222906401</v>
      </c>
      <c r="T6994" s="7">
        <v>2.5560431996781499</v>
      </c>
    </row>
    <row r="6995" spans="1:20" x14ac:dyDescent="0.25">
      <c r="A6995" t="s">
        <v>7010</v>
      </c>
      <c r="B6995" s="6">
        <v>29.5</v>
      </c>
      <c r="C6995" t="s">
        <v>19191</v>
      </c>
      <c r="D6995" t="s">
        <v>24295</v>
      </c>
      <c r="E6995" s="7">
        <v>-0.31662857412082202</v>
      </c>
      <c r="F6995" s="8">
        <v>0.28204906515267902</v>
      </c>
      <c r="G6995" s="7">
        <v>0.21288342563597301</v>
      </c>
      <c r="H6995" s="8">
        <v>0.387693166270832</v>
      </c>
      <c r="I6995" s="7">
        <v>2.26807246643334</v>
      </c>
      <c r="J6995" s="7">
        <v>2.7377449836127399</v>
      </c>
      <c r="K6995" s="7">
        <v>2.6722037971886601</v>
      </c>
      <c r="L6995" s="7">
        <v>2.9032596699187998</v>
      </c>
      <c r="M6995" s="7">
        <v>2.3218475889145198</v>
      </c>
      <c r="N6995" s="7">
        <v>2.5882870577548198</v>
      </c>
      <c r="O6995" s="7">
        <v>2.1526948003786002</v>
      </c>
      <c r="P6995" s="7">
        <v>2.2079148505264401</v>
      </c>
      <c r="Q6995" s="7">
        <v>2.6767424933193702</v>
      </c>
      <c r="R6995" s="7">
        <v>2.5960675772066</v>
      </c>
      <c r="S6995" s="7">
        <v>3.1213008661994701</v>
      </c>
      <c r="T6995" s="7">
        <v>3.0453791653707798</v>
      </c>
    </row>
    <row r="6996" spans="1:20" x14ac:dyDescent="0.25">
      <c r="A6996" t="s">
        <v>7011</v>
      </c>
      <c r="B6996" s="6" t="s">
        <v>20072</v>
      </c>
      <c r="C6996" t="s">
        <v>20073</v>
      </c>
      <c r="D6996" t="s">
        <v>20074</v>
      </c>
      <c r="E6996" s="7">
        <v>-0.48500382445364598</v>
      </c>
      <c r="F6996" s="8">
        <v>0.16568514704828</v>
      </c>
      <c r="G6996" s="7">
        <v>-0.87894951468844096</v>
      </c>
      <c r="H6996" s="8">
        <v>1.4971123161240701E-2</v>
      </c>
      <c r="I6996" s="7">
        <v>8.9836379556649302</v>
      </c>
      <c r="J6996" s="7">
        <v>8.2732341382738301</v>
      </c>
      <c r="K6996" s="7">
        <v>8.7525418663808097</v>
      </c>
      <c r="L6996" s="7">
        <v>8.4826011002188704</v>
      </c>
      <c r="M6996" s="7">
        <v>8.1119933836731803</v>
      </c>
      <c r="N6996" s="7">
        <v>8.4551468915190799</v>
      </c>
      <c r="O6996" s="7">
        <v>7.9875733289221298</v>
      </c>
      <c r="P6996" s="7">
        <v>8.0107106161419903</v>
      </c>
      <c r="Q6996" s="7">
        <v>7.9732768806511096</v>
      </c>
      <c r="R6996" s="7">
        <v>8.2194752430470608</v>
      </c>
      <c r="S6996" s="7">
        <v>7.0589971205348698</v>
      </c>
      <c r="T6996" s="7">
        <v>7.7499417703536899</v>
      </c>
    </row>
    <row r="6997" spans="1:20" x14ac:dyDescent="0.25">
      <c r="A6997" t="s">
        <v>7012</v>
      </c>
      <c r="B6997" s="6" t="s">
        <v>24296</v>
      </c>
      <c r="C6997" t="s">
        <v>24297</v>
      </c>
      <c r="D6997" t="s">
        <v>24298</v>
      </c>
      <c r="E6997" s="7">
        <v>0.88565854908600095</v>
      </c>
      <c r="F6997" s="8">
        <v>3.7227519649323498E-2</v>
      </c>
      <c r="G6997" s="7">
        <v>0.30585168976779598</v>
      </c>
      <c r="H6997" s="8">
        <v>0.40981015716919</v>
      </c>
      <c r="I6997" s="7">
        <v>3.2459872188694199</v>
      </c>
      <c r="J6997" s="7">
        <v>2.6019912564997498</v>
      </c>
      <c r="K6997" s="7">
        <v>2.6072374696543101</v>
      </c>
      <c r="L6997" s="7">
        <v>3.01827648814157</v>
      </c>
      <c r="M6997" s="7">
        <v>4.13609013007013</v>
      </c>
      <c r="N6997" s="7">
        <v>3.4151014861610798</v>
      </c>
      <c r="O6997" s="7">
        <v>4.1319716561858</v>
      </c>
      <c r="P6997" s="7">
        <v>3.3165127049356098</v>
      </c>
      <c r="Q6997" s="7">
        <v>3.66521972662406</v>
      </c>
      <c r="R6997" s="7">
        <v>3.04155072798256</v>
      </c>
      <c r="S6997" s="7">
        <v>2.4817361162306302</v>
      </c>
      <c r="T6997" s="7">
        <v>3.4716690042138598</v>
      </c>
    </row>
    <row r="6998" spans="1:20" x14ac:dyDescent="0.25">
      <c r="A6998" t="s">
        <v>7013</v>
      </c>
      <c r="B6998" s="6">
        <v>35.200000000000003</v>
      </c>
      <c r="C6998" t="s">
        <v>18870</v>
      </c>
      <c r="D6998" t="s">
        <v>20041</v>
      </c>
      <c r="E6998" s="7">
        <v>8.1799553582860298</v>
      </c>
      <c r="F6998" s="8">
        <v>9.0054567714295597E-2</v>
      </c>
      <c r="G6998" s="7">
        <v>8.8321076066156596</v>
      </c>
      <c r="H6998" s="8">
        <v>5.1856935298831001E-2</v>
      </c>
      <c r="I6998" s="7">
        <v>-5.0101242401743198</v>
      </c>
      <c r="J6998" s="7">
        <v>-5.0101242401743198</v>
      </c>
      <c r="K6998" s="7">
        <v>-5.0101242401743198</v>
      </c>
      <c r="L6998" s="7">
        <v>-5.0101242401743296</v>
      </c>
      <c r="M6998" s="7">
        <v>1.8137573818360699</v>
      </c>
      <c r="N6998" s="7">
        <v>3.1165093953040199</v>
      </c>
      <c r="O6998" s="7">
        <v>4.4077364606851104</v>
      </c>
      <c r="P6998" s="7">
        <v>2.9580545773646998</v>
      </c>
      <c r="Q6998" s="7">
        <v>4.5975735943050902</v>
      </c>
      <c r="R6998" s="7">
        <v>0.42596133766122901</v>
      </c>
      <c r="S6998" s="7">
        <v>4.9630728996944802</v>
      </c>
      <c r="T6998" s="7">
        <v>4.9604159356499</v>
      </c>
    </row>
    <row r="6999" spans="1:20" x14ac:dyDescent="0.25">
      <c r="A6999" t="s">
        <v>7014</v>
      </c>
      <c r="B6999" s="6">
        <v>29.4</v>
      </c>
      <c r="C6999" t="s">
        <v>18929</v>
      </c>
      <c r="D6999" t="s">
        <v>19391</v>
      </c>
      <c r="E6999" s="7">
        <v>0.35027388568615803</v>
      </c>
      <c r="F6999" s="8">
        <v>6.2704843761082804E-2</v>
      </c>
      <c r="G6999" s="7">
        <v>-0.105759432154792</v>
      </c>
      <c r="H6999" s="8">
        <v>0.51842130669453901</v>
      </c>
      <c r="I6999" s="7">
        <v>5.4450694733462601</v>
      </c>
      <c r="J6999" s="7">
        <v>5.6380841154743599</v>
      </c>
      <c r="K6999" s="7">
        <v>5.4253421420830401</v>
      </c>
      <c r="L6999" s="7">
        <v>5.5592782216687802</v>
      </c>
      <c r="M6999" s="7">
        <v>6.0842857791766498</v>
      </c>
      <c r="N6999" s="7">
        <v>5.8579268111196097</v>
      </c>
      <c r="O6999" s="7">
        <v>5.8111778023677498</v>
      </c>
      <c r="P6999" s="7">
        <v>5.7160375731670703</v>
      </c>
      <c r="Q6999" s="7">
        <v>5.4149346760994197</v>
      </c>
      <c r="R6999" s="7">
        <v>5.5259329114710196</v>
      </c>
      <c r="S6999" s="7">
        <v>5.3364238136362196</v>
      </c>
      <c r="T6999" s="7">
        <v>5.3670176173531798</v>
      </c>
    </row>
    <row r="7000" spans="1:20" x14ac:dyDescent="0.25">
      <c r="A7000" t="s">
        <v>7015</v>
      </c>
      <c r="B7000" s="6" t="s">
        <v>19762</v>
      </c>
      <c r="C7000" t="s">
        <v>19763</v>
      </c>
      <c r="D7000" t="s">
        <v>24299</v>
      </c>
      <c r="E7000" s="7">
        <v>6.4109634754866598E-2</v>
      </c>
      <c r="F7000" s="8">
        <v>0.77175131211848502</v>
      </c>
      <c r="G7000" s="7">
        <v>-1.0709418298703199</v>
      </c>
      <c r="H7000" s="8">
        <v>8.8252461477652795E-4</v>
      </c>
      <c r="I7000" s="7">
        <v>3.0590154644680601</v>
      </c>
      <c r="J7000" s="7">
        <v>3.2802634606677401</v>
      </c>
      <c r="K7000" s="7">
        <v>3.3332485562012502</v>
      </c>
      <c r="L7000" s="7">
        <v>3.08312771611739</v>
      </c>
      <c r="M7000" s="7">
        <v>3.2007035400886399</v>
      </c>
      <c r="N7000" s="7">
        <v>3.5023174296712001</v>
      </c>
      <c r="O7000" s="7">
        <v>3.1212732408421</v>
      </c>
      <c r="P7000" s="7">
        <v>3.1814402308123202</v>
      </c>
      <c r="Q7000" s="7">
        <v>2.2099476215840199</v>
      </c>
      <c r="R7000" s="7">
        <v>2.1747859451579301</v>
      </c>
      <c r="S7000" s="7">
        <v>1.8292404346289399</v>
      </c>
      <c r="T7000" s="7">
        <v>2.23956014283424</v>
      </c>
    </row>
    <row r="7001" spans="1:20" x14ac:dyDescent="0.25">
      <c r="A7001" t="s">
        <v>7016</v>
      </c>
      <c r="B7001" s="6" t="s">
        <v>24022</v>
      </c>
      <c r="C7001" t="s">
        <v>24023</v>
      </c>
      <c r="D7001" t="s">
        <v>24300</v>
      </c>
      <c r="E7001" s="7">
        <v>-0.53369853978009596</v>
      </c>
      <c r="F7001" s="8">
        <v>1.7735404447114099E-2</v>
      </c>
      <c r="G7001" s="7">
        <v>-0.79571025138141904</v>
      </c>
      <c r="H7001" s="8">
        <v>1.19820080546011E-3</v>
      </c>
      <c r="I7001" s="7">
        <v>6.4729273421256197</v>
      </c>
      <c r="J7001" s="7">
        <v>6.5427216637930403</v>
      </c>
      <c r="K7001" s="7">
        <v>6.4444811239369697</v>
      </c>
      <c r="L7001" s="7">
        <v>6.6201841817514202</v>
      </c>
      <c r="M7001" s="7">
        <v>6.2524594424907596</v>
      </c>
      <c r="N7001" s="7">
        <v>5.9814628105124896</v>
      </c>
      <c r="O7001" s="7">
        <v>5.8538589976801196</v>
      </c>
      <c r="P7001" s="7">
        <v>5.8641906699298501</v>
      </c>
      <c r="Q7001" s="7">
        <v>5.7711477886278404</v>
      </c>
      <c r="R7001" s="7">
        <v>5.9034296791799497</v>
      </c>
      <c r="S7001" s="7">
        <v>5.60289759930206</v>
      </c>
      <c r="T7001" s="7">
        <v>5.6241223114332799</v>
      </c>
    </row>
    <row r="7002" spans="1:20" x14ac:dyDescent="0.25">
      <c r="A7002" t="s">
        <v>7017</v>
      </c>
      <c r="B7002" s="6" t="s">
        <v>18878</v>
      </c>
      <c r="C7002" t="s">
        <v>18879</v>
      </c>
      <c r="D7002" t="s">
        <v>24301</v>
      </c>
      <c r="E7002" s="7">
        <v>-0.52945462004120902</v>
      </c>
      <c r="F7002" s="8">
        <v>0.20587806114882201</v>
      </c>
      <c r="G7002" s="7">
        <v>-1.2015663845108699</v>
      </c>
      <c r="H7002" s="8">
        <v>1.8657046859117999E-2</v>
      </c>
      <c r="I7002" s="7">
        <v>2.06437730830174</v>
      </c>
      <c r="J7002" s="7">
        <v>2.3709166204721401</v>
      </c>
      <c r="K7002" s="7">
        <v>1.87957004798209</v>
      </c>
      <c r="L7002" s="7">
        <v>2.2664935957888899</v>
      </c>
      <c r="M7002" s="7">
        <v>1.9881451419548299</v>
      </c>
      <c r="N7002" s="7">
        <v>0.75951668832207897</v>
      </c>
      <c r="O7002" s="7">
        <v>2.0723555448774702</v>
      </c>
      <c r="P7002" s="7">
        <v>1.7306187355242799</v>
      </c>
      <c r="Q7002" s="7">
        <v>0.30210891950998497</v>
      </c>
      <c r="R7002" s="7">
        <v>0.99977304556039104</v>
      </c>
      <c r="S7002" s="7">
        <v>0.66816098610708397</v>
      </c>
      <c r="T7002" s="7">
        <v>1.6326301514271899</v>
      </c>
    </row>
    <row r="7003" spans="1:20" x14ac:dyDescent="0.25">
      <c r="A7003" t="s">
        <v>7018</v>
      </c>
      <c r="B7003" s="6" t="s">
        <v>23279</v>
      </c>
      <c r="C7003" t="s">
        <v>23280</v>
      </c>
      <c r="D7003" t="s">
        <v>24302</v>
      </c>
      <c r="E7003" s="7">
        <v>-0.66938010046090901</v>
      </c>
      <c r="F7003" s="8">
        <v>4.3676813382984202E-2</v>
      </c>
      <c r="G7003" s="7">
        <v>-0.97316492904303997</v>
      </c>
      <c r="H7003" s="8">
        <v>4.6963909529725697E-3</v>
      </c>
      <c r="I7003" s="7">
        <v>7.2366007330126001</v>
      </c>
      <c r="J7003" s="7">
        <v>6.9025216198629398</v>
      </c>
      <c r="K7003" s="7">
        <v>7.0370011116514197</v>
      </c>
      <c r="L7003" s="7">
        <v>6.9281138875619703</v>
      </c>
      <c r="M7003" s="7">
        <v>6.5847342804291404</v>
      </c>
      <c r="N7003" s="7">
        <v>6.5832927804340597</v>
      </c>
      <c r="O7003" s="7">
        <v>6.0003670270906904</v>
      </c>
      <c r="P7003" s="7">
        <v>6.2735114688096196</v>
      </c>
      <c r="Q7003" s="7">
        <v>5.6845530462455303</v>
      </c>
      <c r="R7003" s="7">
        <v>6.6672598604320399</v>
      </c>
      <c r="S7003" s="7">
        <v>6.1040618274092804</v>
      </c>
      <c r="T7003" s="7">
        <v>5.7751872152531503</v>
      </c>
    </row>
    <row r="7004" spans="1:20" x14ac:dyDescent="0.25">
      <c r="A7004" t="s">
        <v>7019</v>
      </c>
      <c r="B7004" s="6">
        <v>33.99</v>
      </c>
      <c r="C7004" t="s">
        <v>18961</v>
      </c>
      <c r="D7004" t="s">
        <v>24303</v>
      </c>
      <c r="E7004" s="7">
        <v>-0.14448975064327599</v>
      </c>
      <c r="F7004" s="8">
        <v>0.469185530794825</v>
      </c>
      <c r="G7004" s="7">
        <v>-0.32436739297885803</v>
      </c>
      <c r="H7004" s="8">
        <v>9.1799645192134002E-2</v>
      </c>
      <c r="I7004" s="7">
        <v>3.8583422185905998</v>
      </c>
      <c r="J7004" s="7">
        <v>4.1499344601792902</v>
      </c>
      <c r="K7004" s="7">
        <v>4.0571293231615799</v>
      </c>
      <c r="L7004" s="7">
        <v>4.1222284695534803</v>
      </c>
      <c r="M7004" s="7">
        <v>3.62713550798256</v>
      </c>
      <c r="N7004" s="7">
        <v>4.08596242835947</v>
      </c>
      <c r="O7004" s="7">
        <v>3.8878210457512599</v>
      </c>
      <c r="P7004" s="7">
        <v>4.0113985308705402</v>
      </c>
      <c r="Q7004" s="7">
        <v>3.5480255518961399</v>
      </c>
      <c r="R7004" s="7">
        <v>3.8438288464265402</v>
      </c>
      <c r="S7004" s="7">
        <v>3.7988472191013498</v>
      </c>
      <c r="T7004" s="7">
        <v>3.6880924127803301</v>
      </c>
    </row>
    <row r="7005" spans="1:20" x14ac:dyDescent="0.25">
      <c r="A7005" t="s">
        <v>7020</v>
      </c>
      <c r="B7005" s="6">
        <v>34.15</v>
      </c>
      <c r="C7005" t="s">
        <v>19599</v>
      </c>
      <c r="D7005" t="s">
        <v>21106</v>
      </c>
      <c r="E7005" s="7">
        <v>-0.53002256727639596</v>
      </c>
      <c r="F7005" s="8">
        <v>3.3279131124358201E-2</v>
      </c>
      <c r="G7005" s="7">
        <v>-0.61366601334083104</v>
      </c>
      <c r="H7005" s="8">
        <v>1.0935574309300001E-2</v>
      </c>
      <c r="I7005" s="7">
        <v>5.8631883787709</v>
      </c>
      <c r="J7005" s="7">
        <v>6.0590308257121297</v>
      </c>
      <c r="K7005" s="7">
        <v>5.8301895889671203</v>
      </c>
      <c r="L7005" s="7">
        <v>5.9539907628552102</v>
      </c>
      <c r="M7005" s="7">
        <v>5.6338205548557996</v>
      </c>
      <c r="N7005" s="7">
        <v>5.5370181236170097</v>
      </c>
      <c r="O7005" s="7">
        <v>5.01366980000609</v>
      </c>
      <c r="P7005" s="7">
        <v>5.40228852422619</v>
      </c>
      <c r="Q7005" s="7">
        <v>5.0649052327360202</v>
      </c>
      <c r="R7005" s="7">
        <v>5.5190675599953698</v>
      </c>
      <c r="S7005" s="7">
        <v>5.4368528496324497</v>
      </c>
      <c r="T7005" s="7">
        <v>5.23124132452776</v>
      </c>
    </row>
    <row r="7006" spans="1:20" x14ac:dyDescent="0.25">
      <c r="A7006" t="s">
        <v>7021</v>
      </c>
      <c r="B7006" s="6">
        <v>34.15</v>
      </c>
      <c r="C7006" t="s">
        <v>19599</v>
      </c>
      <c r="D7006" t="s">
        <v>21617</v>
      </c>
      <c r="E7006" s="7">
        <v>2.4312778321102302</v>
      </c>
      <c r="F7006" s="8">
        <v>0.11628566201566</v>
      </c>
      <c r="G7006" s="7">
        <v>2.9204826787441802</v>
      </c>
      <c r="H7006" s="8">
        <v>4.5422033009746697E-2</v>
      </c>
      <c r="I7006" s="7">
        <v>-0.25451637569442997</v>
      </c>
      <c r="J7006" s="7">
        <v>4.1822018219039199E-2</v>
      </c>
      <c r="K7006" s="7">
        <v>-0.195911334990749</v>
      </c>
      <c r="L7006" s="7">
        <v>0.48221445592915901</v>
      </c>
      <c r="M7006" s="7">
        <v>1.3121493434200999</v>
      </c>
      <c r="N7006" s="7">
        <v>2.09945504955461</v>
      </c>
      <c r="O7006" s="7">
        <v>3.4841789230552598</v>
      </c>
      <c r="P7006" s="7">
        <v>3.0563578954862698</v>
      </c>
      <c r="Q7006" s="7">
        <v>3.51271530569915</v>
      </c>
      <c r="R7006" s="7">
        <v>1.1846672188425</v>
      </c>
      <c r="S7006" s="7">
        <v>3.1435895257081801</v>
      </c>
      <c r="T7006" s="7">
        <v>4.0119177787998996</v>
      </c>
    </row>
    <row r="7007" spans="1:20" x14ac:dyDescent="0.25">
      <c r="A7007" t="s">
        <v>7022</v>
      </c>
      <c r="B7007" s="6" t="s">
        <v>19146</v>
      </c>
      <c r="C7007" t="s">
        <v>19147</v>
      </c>
      <c r="D7007" t="s">
        <v>19148</v>
      </c>
      <c r="E7007" s="7">
        <v>2.2973059642592699</v>
      </c>
      <c r="F7007" s="8">
        <v>1.2945800547783601E-4</v>
      </c>
      <c r="G7007" s="7">
        <v>3.26620210840513</v>
      </c>
      <c r="H7007" s="8">
        <v>1.04823949752127E-5</v>
      </c>
      <c r="I7007" s="7">
        <v>3.8754468933864499</v>
      </c>
      <c r="J7007" s="7">
        <v>4.1336152050259596</v>
      </c>
      <c r="K7007" s="7">
        <v>4.1648946499685104</v>
      </c>
      <c r="L7007" s="7">
        <v>4.2406699966137102</v>
      </c>
      <c r="M7007" s="7">
        <v>6.72598193393691</v>
      </c>
      <c r="N7007" s="7">
        <v>5.9920490389853498</v>
      </c>
      <c r="O7007" s="7">
        <v>6.5589232146368097</v>
      </c>
      <c r="P7007" s="7">
        <v>6.3212516995612198</v>
      </c>
      <c r="Q7007" s="7">
        <v>6.87869096234542</v>
      </c>
      <c r="R7007" s="7">
        <v>7.1153774645722496</v>
      </c>
      <c r="S7007" s="7">
        <v>7.33317035200053</v>
      </c>
      <c r="T7007" s="7">
        <v>8.1688040287648498</v>
      </c>
    </row>
    <row r="7008" spans="1:20" x14ac:dyDescent="0.25">
      <c r="A7008" t="s">
        <v>7023</v>
      </c>
      <c r="B7008" s="6">
        <v>35.200000000000003</v>
      </c>
      <c r="C7008" t="s">
        <v>18870</v>
      </c>
      <c r="D7008" t="s">
        <v>24304</v>
      </c>
      <c r="E7008" s="7">
        <v>-0.19562639484023001</v>
      </c>
      <c r="F7008" s="8">
        <v>0.40189157041076801</v>
      </c>
      <c r="G7008" s="7">
        <v>0.13370251066119801</v>
      </c>
      <c r="H7008" s="8">
        <v>0.52743331010122596</v>
      </c>
      <c r="I7008" s="7">
        <v>4.2523817426103498</v>
      </c>
      <c r="J7008" s="7">
        <v>3.98690055003234</v>
      </c>
      <c r="K7008" s="7">
        <v>4.2943507033996804</v>
      </c>
      <c r="L7008" s="7">
        <v>3.7750061136547801</v>
      </c>
      <c r="M7008" s="7">
        <v>4.2382774410412702</v>
      </c>
      <c r="N7008" s="7">
        <v>3.7505119867310701</v>
      </c>
      <c r="O7008" s="7">
        <v>3.7907348272445098</v>
      </c>
      <c r="P7008" s="7">
        <v>3.7353809959082498</v>
      </c>
      <c r="Q7008" s="7">
        <v>4.2990877901615496</v>
      </c>
      <c r="R7008" s="7">
        <v>4.3330694162614201</v>
      </c>
      <c r="S7008" s="7">
        <v>4.2270638558123199</v>
      </c>
      <c r="T7008" s="7">
        <v>3.9910493000030001</v>
      </c>
    </row>
    <row r="7009" spans="1:20" x14ac:dyDescent="0.25">
      <c r="A7009" t="s">
        <v>7024</v>
      </c>
      <c r="B7009" s="6">
        <v>35.200000000000003</v>
      </c>
      <c r="C7009" t="s">
        <v>18870</v>
      </c>
      <c r="D7009" t="s">
        <v>24304</v>
      </c>
      <c r="E7009" s="7">
        <v>0.40982616513375802</v>
      </c>
      <c r="F7009" s="8">
        <v>0.10238023645621</v>
      </c>
      <c r="G7009" s="7">
        <v>0.20006838215443001</v>
      </c>
      <c r="H7009" s="8">
        <v>0.37441680638472702</v>
      </c>
      <c r="I7009" s="7">
        <v>4.4593922489613096</v>
      </c>
      <c r="J7009" s="7">
        <v>4.1499344601792902</v>
      </c>
      <c r="K7009" s="7">
        <v>4.3066796498396904</v>
      </c>
      <c r="L7009" s="7">
        <v>4.0751798674082398</v>
      </c>
      <c r="M7009" s="7">
        <v>4.3880685871146499</v>
      </c>
      <c r="N7009" s="7">
        <v>5.1291691428514801</v>
      </c>
      <c r="O7009" s="7">
        <v>4.7466045199821503</v>
      </c>
      <c r="P7009" s="7">
        <v>4.3678924330156699</v>
      </c>
      <c r="Q7009" s="7">
        <v>4.5806223988242403</v>
      </c>
      <c r="R7009" s="7">
        <v>4.3525095049881504</v>
      </c>
      <c r="S7009" s="7">
        <v>4.3423571705032398</v>
      </c>
      <c r="T7009" s="7">
        <v>4.5178633409782396</v>
      </c>
    </row>
    <row r="7010" spans="1:20" x14ac:dyDescent="0.25">
      <c r="A7010" t="s">
        <v>7025</v>
      </c>
      <c r="B7010" s="6">
        <v>26.7</v>
      </c>
      <c r="C7010" t="s">
        <v>19914</v>
      </c>
      <c r="D7010" t="s">
        <v>24305</v>
      </c>
      <c r="E7010" s="7">
        <v>1.68110133550768</v>
      </c>
      <c r="F7010" s="8">
        <v>1.9856295702721599E-2</v>
      </c>
      <c r="G7010" s="7">
        <v>1.1766233389774501</v>
      </c>
      <c r="H7010" s="8">
        <v>5.3054310243655402E-2</v>
      </c>
      <c r="I7010" s="7">
        <v>5.2023376978209397</v>
      </c>
      <c r="J7010" s="7">
        <v>6.18414563611947</v>
      </c>
      <c r="K7010" s="7">
        <v>5.0460121196105501</v>
      </c>
      <c r="L7010" s="7">
        <v>5.3987017694479196</v>
      </c>
      <c r="M7010" s="7">
        <v>6.0787870729387796</v>
      </c>
      <c r="N7010" s="7">
        <v>7.6044074710991403</v>
      </c>
      <c r="O7010" s="7">
        <v>7.4830153903939003</v>
      </c>
      <c r="P7010" s="7">
        <v>7.3539636793551804</v>
      </c>
      <c r="Q7010" s="7">
        <v>7.8995847159480501</v>
      </c>
      <c r="R7010" s="7">
        <v>5.3933126076323603</v>
      </c>
      <c r="S7010" s="7">
        <v>6.59335674922285</v>
      </c>
      <c r="T7010" s="7">
        <v>6.5771684663642001</v>
      </c>
    </row>
    <row r="7011" spans="1:20" x14ac:dyDescent="0.25">
      <c r="A7011" t="s">
        <v>7026</v>
      </c>
      <c r="B7011" s="6">
        <v>26.7</v>
      </c>
      <c r="C7011" t="s">
        <v>19914</v>
      </c>
      <c r="D7011" t="s">
        <v>24306</v>
      </c>
      <c r="E7011" s="7">
        <v>1.56044796005731</v>
      </c>
      <c r="F7011" s="8">
        <v>0.22798968551989199</v>
      </c>
      <c r="G7011" s="7">
        <v>1.06147354138532</v>
      </c>
      <c r="H7011" s="8">
        <v>0.39243340539259097</v>
      </c>
      <c r="I7011" s="7">
        <v>-0.468035063988747</v>
      </c>
      <c r="J7011" s="7">
        <v>0.41026246834167701</v>
      </c>
      <c r="K7011" s="7">
        <v>-0.10601052571828699</v>
      </c>
      <c r="L7011" s="7">
        <v>0.19981233938833601</v>
      </c>
      <c r="M7011" s="7">
        <v>-0.70889773164485004</v>
      </c>
      <c r="N7011" s="7">
        <v>2.2682188425821499</v>
      </c>
      <c r="O7011" s="7">
        <v>2.3010817711654599</v>
      </c>
      <c r="P7011" s="7">
        <v>2.7088224081963301</v>
      </c>
      <c r="Q7011" s="7">
        <v>2.88438628451126</v>
      </c>
      <c r="R7011" s="7">
        <v>0.16957627131795799</v>
      </c>
      <c r="S7011" s="7">
        <v>0.78619957969565502</v>
      </c>
      <c r="T7011" s="7">
        <v>0.86911609612446505</v>
      </c>
    </row>
    <row r="7012" spans="1:20" x14ac:dyDescent="0.25">
      <c r="A7012" t="s">
        <v>7027</v>
      </c>
      <c r="B7012" s="6">
        <v>26.7</v>
      </c>
      <c r="C7012" t="s">
        <v>19914</v>
      </c>
      <c r="D7012" t="s">
        <v>24307</v>
      </c>
      <c r="E7012" s="7">
        <v>1.9733521566804999</v>
      </c>
      <c r="F7012" s="8">
        <v>2.1512269745291801E-2</v>
      </c>
      <c r="G7012" s="7">
        <v>1.67663951501797</v>
      </c>
      <c r="H7012" s="8">
        <v>2.79976820501712E-2</v>
      </c>
      <c r="I7012" s="7">
        <v>2.60532984966299</v>
      </c>
      <c r="J7012" s="7">
        <v>3.90754020442344</v>
      </c>
      <c r="K7012" s="7">
        <v>2.7221494093076899</v>
      </c>
      <c r="L7012" s="7">
        <v>2.6269945193802</v>
      </c>
      <c r="M7012" s="7">
        <v>3.7005780978499199</v>
      </c>
      <c r="N7012" s="7">
        <v>5.5328811639506901</v>
      </c>
      <c r="O7012" s="7">
        <v>5.2842218627064099</v>
      </c>
      <c r="P7012" s="7">
        <v>5.3279746986727101</v>
      </c>
      <c r="Q7012" s="7">
        <v>6.0839178980274999</v>
      </c>
      <c r="R7012" s="7">
        <v>3.7235668440874701</v>
      </c>
      <c r="S7012" s="7">
        <v>4.7972379743695299</v>
      </c>
      <c r="T7012" s="7">
        <v>4.0777280727926897</v>
      </c>
    </row>
    <row r="7013" spans="1:20" x14ac:dyDescent="0.25">
      <c r="A7013" t="s">
        <v>7028</v>
      </c>
      <c r="B7013" s="6" t="s">
        <v>19276</v>
      </c>
      <c r="C7013" t="s">
        <v>19277</v>
      </c>
      <c r="D7013" t="s">
        <v>24308</v>
      </c>
      <c r="E7013" s="7">
        <v>5.8156791691144702</v>
      </c>
      <c r="F7013" s="8">
        <v>0.18225162785881599</v>
      </c>
      <c r="G7013" s="7">
        <v>7.0901065341202498</v>
      </c>
      <c r="H7013" s="8">
        <v>7.3230207931562097E-2</v>
      </c>
      <c r="I7013" s="7">
        <v>-5.0101242401743198</v>
      </c>
      <c r="J7013" s="7">
        <v>-5.0101242401743198</v>
      </c>
      <c r="K7013" s="7">
        <v>-5.0101242401743198</v>
      </c>
      <c r="L7013" s="7">
        <v>-5.0101242401743296</v>
      </c>
      <c r="M7013" s="7">
        <v>-5.0101242401743296</v>
      </c>
      <c r="N7013" s="7">
        <v>3.0369498273956301</v>
      </c>
      <c r="O7013" s="7">
        <v>3.4633283362890999</v>
      </c>
      <c r="P7013" s="7">
        <v>1.8723034957114499</v>
      </c>
      <c r="Q7013" s="7">
        <v>4.0993482209880199</v>
      </c>
      <c r="R7013" s="7">
        <v>-0.54109425810690503</v>
      </c>
      <c r="S7013" s="7">
        <v>1.6847292174425099</v>
      </c>
      <c r="T7013" s="7">
        <v>3.0249925298014202</v>
      </c>
    </row>
    <row r="7014" spans="1:20" x14ac:dyDescent="0.25">
      <c r="A7014" t="s">
        <v>7029</v>
      </c>
      <c r="B7014" s="6">
        <v>31.1</v>
      </c>
      <c r="C7014" t="s">
        <v>19045</v>
      </c>
      <c r="D7014" t="s">
        <v>19685</v>
      </c>
      <c r="E7014" s="7">
        <v>-0.78349268290594498</v>
      </c>
      <c r="F7014" s="8">
        <v>4.5477311691107802E-2</v>
      </c>
      <c r="G7014" s="7">
        <v>-1.73043662450952</v>
      </c>
      <c r="H7014" s="8">
        <v>1.8675169519181E-3</v>
      </c>
      <c r="I7014" s="7">
        <v>2.8556910333486298</v>
      </c>
      <c r="J7014" s="7">
        <v>2.7269075128989999</v>
      </c>
      <c r="K7014" s="7">
        <v>3.2334562147617398</v>
      </c>
      <c r="L7014" s="7">
        <v>2.9387376153230198</v>
      </c>
      <c r="M7014" s="7">
        <v>2.52958665391062</v>
      </c>
      <c r="N7014" s="7">
        <v>1.9336274181381901</v>
      </c>
      <c r="O7014" s="7">
        <v>1.76676549143163</v>
      </c>
      <c r="P7014" s="7">
        <v>2.2910267551263699</v>
      </c>
      <c r="Q7014" s="7">
        <v>2.9760928890946899E-2</v>
      </c>
      <c r="R7014" s="7">
        <v>1.14953560068544</v>
      </c>
      <c r="S7014" s="7">
        <v>1.52411468029036</v>
      </c>
      <c r="T7014" s="7">
        <v>1.9244095726756101</v>
      </c>
    </row>
    <row r="7015" spans="1:20" x14ac:dyDescent="0.25">
      <c r="A7015" t="s">
        <v>7030</v>
      </c>
      <c r="B7015" s="6" t="s">
        <v>18874</v>
      </c>
      <c r="C7015" t="s">
        <v>18875</v>
      </c>
      <c r="D7015" t="s">
        <v>24309</v>
      </c>
      <c r="E7015" s="7">
        <v>1.55402634170275</v>
      </c>
      <c r="F7015" s="8">
        <v>0.66864561190607397</v>
      </c>
      <c r="G7015" s="7">
        <v>1.6393414794171599</v>
      </c>
      <c r="H7015" s="8">
        <v>0.606454726097018</v>
      </c>
      <c r="I7015" s="7">
        <v>-0.35732922725267302</v>
      </c>
      <c r="J7015" s="7">
        <v>-1.21630327237003</v>
      </c>
      <c r="K7015" s="7">
        <v>-0.62484235067782901</v>
      </c>
      <c r="L7015" s="7">
        <v>-0.92219397373743095</v>
      </c>
      <c r="M7015" s="7">
        <v>-1.49950937781997</v>
      </c>
      <c r="N7015" s="7">
        <v>0.130459509949262</v>
      </c>
      <c r="O7015" s="7">
        <v>2.4778152759835699</v>
      </c>
      <c r="P7015" s="7">
        <v>2.3503621032894899</v>
      </c>
      <c r="Q7015" s="7">
        <v>2.3763435439533498</v>
      </c>
      <c r="R7015" s="7">
        <v>-5.0101242401743296</v>
      </c>
      <c r="S7015" s="7">
        <v>3.3493647831045199</v>
      </c>
      <c r="T7015" s="7">
        <v>3.98578467101196</v>
      </c>
    </row>
    <row r="7016" spans="1:20" x14ac:dyDescent="0.25">
      <c r="A7016" t="s">
        <v>7031</v>
      </c>
      <c r="B7016" s="6">
        <v>34.799999999999997</v>
      </c>
      <c r="C7016" t="s">
        <v>20251</v>
      </c>
      <c r="D7016" t="s">
        <v>24310</v>
      </c>
      <c r="E7016" s="7">
        <v>0.197146139679267</v>
      </c>
      <c r="F7016" s="8">
        <v>0.68111173314164397</v>
      </c>
      <c r="G7016" s="7">
        <v>0.34472139831028498</v>
      </c>
      <c r="H7016" s="8">
        <v>0.400534062697955</v>
      </c>
      <c r="I7016" s="7">
        <v>1.39271342171991</v>
      </c>
      <c r="J7016" s="7">
        <v>1.01991159041556</v>
      </c>
      <c r="K7016" s="7">
        <v>2.08439779690204</v>
      </c>
      <c r="L7016" s="7">
        <v>2.3740737131837202</v>
      </c>
      <c r="M7016" s="7">
        <v>1.73204411475923</v>
      </c>
      <c r="N7016" s="7">
        <v>1.4628555113939099</v>
      </c>
      <c r="O7016" s="7">
        <v>2.3243942186994402</v>
      </c>
      <c r="P7016" s="7">
        <v>2.07351580752524</v>
      </c>
      <c r="Q7016" s="7">
        <v>2.5076924260816602</v>
      </c>
      <c r="R7016" s="7">
        <v>1.5772535135838699</v>
      </c>
      <c r="S7016" s="7">
        <v>1.98547782412945</v>
      </c>
      <c r="T7016" s="7">
        <v>2.1292870202561498</v>
      </c>
    </row>
    <row r="7017" spans="1:20" x14ac:dyDescent="0.25">
      <c r="A7017" t="s">
        <v>7032</v>
      </c>
      <c r="B7017" s="6">
        <v>30.3</v>
      </c>
      <c r="C7017" t="s">
        <v>19009</v>
      </c>
      <c r="D7017" t="s">
        <v>24311</v>
      </c>
      <c r="E7017" s="7">
        <v>8.4415596711034002</v>
      </c>
      <c r="F7017" s="8">
        <v>0.10216978703218101</v>
      </c>
      <c r="G7017" s="7">
        <v>9.2555274790575108</v>
      </c>
      <c r="H7017" s="8">
        <v>5.8299082170591397E-2</v>
      </c>
      <c r="I7017" s="7">
        <v>-5.0101242401743198</v>
      </c>
      <c r="J7017" s="7">
        <v>-2.9337977639975801</v>
      </c>
      <c r="K7017" s="7">
        <v>-5.0101242401743198</v>
      </c>
      <c r="L7017" s="7">
        <v>-2.2023436211651601</v>
      </c>
      <c r="M7017" s="7">
        <v>3.1491662053244598</v>
      </c>
      <c r="N7017" s="7">
        <v>3.96221027442171</v>
      </c>
      <c r="O7017" s="7">
        <v>6.0201330751459396</v>
      </c>
      <c r="P7017" s="7">
        <v>5.2127953319666904</v>
      </c>
      <c r="Q7017" s="7">
        <v>5.9301492178144697</v>
      </c>
      <c r="R7017" s="7">
        <v>2.2759893650280301</v>
      </c>
      <c r="S7017" s="7">
        <v>6.6104605286052101</v>
      </c>
      <c r="T7017" s="7">
        <v>6.6826117034845502</v>
      </c>
    </row>
    <row r="7018" spans="1:20" x14ac:dyDescent="0.25">
      <c r="A7018" t="s">
        <v>7033</v>
      </c>
      <c r="B7018" s="6">
        <v>35.200000000000003</v>
      </c>
      <c r="C7018" t="s">
        <v>18870</v>
      </c>
      <c r="D7018" t="s">
        <v>24312</v>
      </c>
      <c r="E7018" s="7">
        <v>7.8104501333797302E-2</v>
      </c>
      <c r="F7018" s="8">
        <v>0.81615258901696597</v>
      </c>
      <c r="G7018" s="7">
        <v>0.60993738559240696</v>
      </c>
      <c r="H7018" s="8">
        <v>5.1146553071095703E-2</v>
      </c>
      <c r="I7018" s="7">
        <v>4.4480036364524702</v>
      </c>
      <c r="J7018" s="7">
        <v>5.0346536491501297</v>
      </c>
      <c r="K7018" s="7">
        <v>4.8799282769337404</v>
      </c>
      <c r="L7018" s="7">
        <v>4.7165899671465796</v>
      </c>
      <c r="M7018" s="7">
        <v>4.4013457936109104</v>
      </c>
      <c r="N7018" s="7">
        <v>4.7875597903568199</v>
      </c>
      <c r="O7018" s="7">
        <v>5.0279403723903302</v>
      </c>
      <c r="P7018" s="7">
        <v>5.1777343892266998</v>
      </c>
      <c r="Q7018" s="7">
        <v>5.4734994591209096</v>
      </c>
      <c r="R7018" s="7">
        <v>4.8200974787264901</v>
      </c>
      <c r="S7018" s="7">
        <v>5.8966178650456804</v>
      </c>
      <c r="T7018" s="7">
        <v>5.31548995009235</v>
      </c>
    </row>
    <row r="7019" spans="1:20" x14ac:dyDescent="0.25">
      <c r="A7019" t="s">
        <v>7034</v>
      </c>
      <c r="B7019" s="6" t="s">
        <v>19209</v>
      </c>
      <c r="C7019" t="s">
        <v>19210</v>
      </c>
      <c r="D7019" t="s">
        <v>24313</v>
      </c>
      <c r="E7019" s="7">
        <v>0.84144403202349904</v>
      </c>
      <c r="F7019" s="8">
        <v>0.32046369364384603</v>
      </c>
      <c r="G7019" s="7">
        <v>1.21029661616436</v>
      </c>
      <c r="H7019" s="8">
        <v>0.117201640110827</v>
      </c>
      <c r="I7019" s="7">
        <v>1.11399550906143</v>
      </c>
      <c r="J7019" s="7">
        <v>1.4471357773785301</v>
      </c>
      <c r="K7019" s="7">
        <v>2.2467650563886798</v>
      </c>
      <c r="L7019" s="7">
        <v>1.33021626669858</v>
      </c>
      <c r="M7019" s="7">
        <v>1.8910895018991301</v>
      </c>
      <c r="N7019" s="7">
        <v>1.2774824447390201</v>
      </c>
      <c r="O7019" s="7">
        <v>3.7133768261732301</v>
      </c>
      <c r="P7019" s="7">
        <v>2.8796656236886302</v>
      </c>
      <c r="Q7019" s="7">
        <v>2.2746156841499401</v>
      </c>
      <c r="R7019" s="7">
        <v>1.75138067255927</v>
      </c>
      <c r="S7019" s="7">
        <v>3.07566312954593</v>
      </c>
      <c r="T7019" s="7">
        <v>3.9044190648536201</v>
      </c>
    </row>
    <row r="7020" spans="1:20" x14ac:dyDescent="0.25">
      <c r="A7020" t="s">
        <v>7035</v>
      </c>
      <c r="B7020" s="6" t="s">
        <v>24183</v>
      </c>
      <c r="C7020" t="s">
        <v>24184</v>
      </c>
      <c r="D7020" t="s">
        <v>24185</v>
      </c>
      <c r="E7020" s="7">
        <v>-0.244803649286569</v>
      </c>
      <c r="F7020" s="8">
        <v>0.45428320009753997</v>
      </c>
      <c r="G7020" s="7">
        <v>-1.02934835232189</v>
      </c>
      <c r="H7020" s="8">
        <v>6.7583713534066798E-3</v>
      </c>
      <c r="I7020" s="7">
        <v>4.7952150046917899</v>
      </c>
      <c r="J7020" s="7">
        <v>3.8784547401885301</v>
      </c>
      <c r="K7020" s="7">
        <v>4.5015977439213399</v>
      </c>
      <c r="L7020" s="7">
        <v>4.7097606259747602</v>
      </c>
      <c r="M7020" s="7">
        <v>4.4532654362005299</v>
      </c>
      <c r="N7020" s="7">
        <v>4.24108689567508</v>
      </c>
      <c r="O7020" s="7">
        <v>3.77389906504638</v>
      </c>
      <c r="P7020" s="7">
        <v>4.4010100176019602</v>
      </c>
      <c r="Q7020" s="7">
        <v>3.1019577207130098</v>
      </c>
      <c r="R7020" s="7">
        <v>3.49775372111149</v>
      </c>
      <c r="S7020" s="7">
        <v>3.1324882386090702</v>
      </c>
      <c r="T7020" s="7">
        <v>3.9698745241957298</v>
      </c>
    </row>
    <row r="7021" spans="1:20" x14ac:dyDescent="0.25">
      <c r="A7021" t="s">
        <v>7036</v>
      </c>
      <c r="B7021" s="6" t="s">
        <v>21685</v>
      </c>
      <c r="C7021" t="s">
        <v>21686</v>
      </c>
      <c r="D7021" t="s">
        <v>24283</v>
      </c>
      <c r="E7021" s="7">
        <v>-1.6434238362429301</v>
      </c>
      <c r="F7021" s="8">
        <v>2.10254276474468E-2</v>
      </c>
      <c r="G7021" s="7">
        <v>-3.34463070447346</v>
      </c>
      <c r="H7021" s="8">
        <v>4.6675434789157297E-3</v>
      </c>
      <c r="I7021" s="7">
        <v>2.2331125098402498</v>
      </c>
      <c r="J7021" s="7">
        <v>3.1884490555504001</v>
      </c>
      <c r="K7021" s="7">
        <v>3.5213136673391201</v>
      </c>
      <c r="L7021" s="7">
        <v>3.44569819969364</v>
      </c>
      <c r="M7021" s="7">
        <v>2.6824264528618902</v>
      </c>
      <c r="N7021" s="7">
        <v>0.81508275200888003</v>
      </c>
      <c r="O7021" s="7">
        <v>1.2383146082162999</v>
      </c>
      <c r="P7021" s="7">
        <v>0.96261476399953905</v>
      </c>
      <c r="Q7021" s="7">
        <v>-2.04017686929694</v>
      </c>
      <c r="R7021" s="7">
        <v>0.538872934233523</v>
      </c>
      <c r="S7021" s="7">
        <v>6.6437768098162001E-2</v>
      </c>
      <c r="T7021" s="7">
        <v>0.102438877917468</v>
      </c>
    </row>
    <row r="7022" spans="1:20" x14ac:dyDescent="0.25">
      <c r="A7022" t="s">
        <v>7037</v>
      </c>
      <c r="B7022" s="6">
        <v>28.1</v>
      </c>
      <c r="C7022" t="s">
        <v>19248</v>
      </c>
      <c r="D7022" t="s">
        <v>24314</v>
      </c>
      <c r="E7022" s="7">
        <v>0.24544486085389</v>
      </c>
      <c r="F7022" s="8">
        <v>0.27542231972918102</v>
      </c>
      <c r="G7022" s="7">
        <v>0.69886920910466399</v>
      </c>
      <c r="H7022" s="8">
        <v>6.3035723933474496E-3</v>
      </c>
      <c r="I7022" s="7">
        <v>6.3840906154469099</v>
      </c>
      <c r="J7022" s="7">
        <v>6.3887965377861899</v>
      </c>
      <c r="K7022" s="7">
        <v>6.3562947340548703</v>
      </c>
      <c r="L7022" s="7">
        <v>6.0638443176179999</v>
      </c>
      <c r="M7022" s="7">
        <v>6.2706605025043904</v>
      </c>
      <c r="N7022" s="7">
        <v>6.31232873305557</v>
      </c>
      <c r="O7022" s="7">
        <v>6.8128409791203799</v>
      </c>
      <c r="P7022" s="7">
        <v>6.7609612559224503</v>
      </c>
      <c r="Q7022" s="7">
        <v>7.1894047693369298</v>
      </c>
      <c r="R7022" s="7">
        <v>6.9401488694287901</v>
      </c>
      <c r="S7022" s="7">
        <v>6.9470249247314202</v>
      </c>
      <c r="T7022" s="7">
        <v>6.89900278432909</v>
      </c>
    </row>
    <row r="7023" spans="1:20" x14ac:dyDescent="0.25">
      <c r="A7023" t="s">
        <v>7038</v>
      </c>
      <c r="B7023" s="6">
        <v>35.200000000000003</v>
      </c>
      <c r="C7023" t="s">
        <v>18870</v>
      </c>
      <c r="D7023" t="s">
        <v>24315</v>
      </c>
      <c r="E7023" s="7">
        <v>0.183781260375695</v>
      </c>
      <c r="F7023" s="8">
        <v>0.446295229420343</v>
      </c>
      <c r="G7023" s="7">
        <v>-7.3158123627919694E-2</v>
      </c>
      <c r="H7023" s="8">
        <v>0.75097838483637103</v>
      </c>
      <c r="I7023" s="7">
        <v>4.8739209066208602</v>
      </c>
      <c r="J7023" s="7">
        <v>4.5724358038990003</v>
      </c>
      <c r="K7023" s="7">
        <v>4.57478428204048</v>
      </c>
      <c r="L7023" s="7">
        <v>5.0085720940397804</v>
      </c>
      <c r="M7023" s="7">
        <v>4.84205645853352</v>
      </c>
      <c r="N7023" s="7">
        <v>4.7840831370280901</v>
      </c>
      <c r="O7023" s="7">
        <v>5.1073647232377697</v>
      </c>
      <c r="P7023" s="7">
        <v>5.0313179636060497</v>
      </c>
      <c r="Q7023" s="7">
        <v>4.6992313636904601</v>
      </c>
      <c r="R7023" s="7">
        <v>4.9761257425351202</v>
      </c>
      <c r="S7023" s="7">
        <v>4.2322729347935999</v>
      </c>
      <c r="T7023" s="7">
        <v>4.8225193720234598</v>
      </c>
    </row>
    <row r="7024" spans="1:20" x14ac:dyDescent="0.25">
      <c r="A7024" t="s">
        <v>7039</v>
      </c>
      <c r="B7024" s="6">
        <v>35.200000000000003</v>
      </c>
      <c r="C7024" t="s">
        <v>18870</v>
      </c>
      <c r="D7024" t="s">
        <v>24316</v>
      </c>
      <c r="E7024" s="7">
        <v>-0.31861108272597299</v>
      </c>
      <c r="F7024" s="8">
        <v>0.17560520501714499</v>
      </c>
      <c r="G7024" s="7">
        <v>4.3079641478102698E-2</v>
      </c>
      <c r="H7024" s="8">
        <v>0.84162161893083498</v>
      </c>
      <c r="I7024" s="7">
        <v>3.4727093833132998</v>
      </c>
      <c r="J7024" s="7">
        <v>3.7451668697013298</v>
      </c>
      <c r="K7024" s="7">
        <v>3.5492530603441899</v>
      </c>
      <c r="L7024" s="7">
        <v>3.5487917902212001</v>
      </c>
      <c r="M7024" s="7">
        <v>3.3990571015608499</v>
      </c>
      <c r="N7024" s="7">
        <v>3.1600766763529902</v>
      </c>
      <c r="O7024" s="7">
        <v>3.4207007566315402</v>
      </c>
      <c r="P7024" s="7">
        <v>3.0799216531824598</v>
      </c>
      <c r="Q7024" s="7">
        <v>3.8604364153011601</v>
      </c>
      <c r="R7024" s="7">
        <v>3.4334860627911499</v>
      </c>
      <c r="S7024" s="7">
        <v>3.8740907992815798</v>
      </c>
      <c r="T7024" s="7">
        <v>3.3702683066098502</v>
      </c>
    </row>
    <row r="7025" spans="1:20" x14ac:dyDescent="0.25">
      <c r="A7025" t="s">
        <v>7040</v>
      </c>
      <c r="B7025" s="6">
        <v>35.200000000000003</v>
      </c>
      <c r="C7025" t="s">
        <v>18870</v>
      </c>
      <c r="D7025" t="s">
        <v>24317</v>
      </c>
      <c r="E7025" s="7">
        <v>0.57252624155489396</v>
      </c>
      <c r="F7025" s="8">
        <v>1.7694946276672702E-2</v>
      </c>
      <c r="G7025" s="7">
        <v>0.97735117903677904</v>
      </c>
      <c r="H7025" s="8">
        <v>6.3591727310968304E-4</v>
      </c>
      <c r="I7025" s="7">
        <v>5.3806386356676796</v>
      </c>
      <c r="J7025" s="7">
        <v>5.3350561670034704</v>
      </c>
      <c r="K7025" s="7">
        <v>5.4234563961562996</v>
      </c>
      <c r="L7025" s="7">
        <v>4.9804758696674902</v>
      </c>
      <c r="M7025" s="7">
        <v>5.99368788360536</v>
      </c>
      <c r="N7025" s="7">
        <v>5.5897461580131598</v>
      </c>
      <c r="O7025" s="7">
        <v>5.9711241781739801</v>
      </c>
      <c r="P7025" s="7">
        <v>5.8488418539504297</v>
      </c>
      <c r="Q7025" s="7">
        <v>6.2645893990363897</v>
      </c>
      <c r="R7025" s="7">
        <v>6.0723925550553401</v>
      </c>
      <c r="S7025" s="7">
        <v>6.2330860733715303</v>
      </c>
      <c r="T7025" s="7">
        <v>6.4539060464590001</v>
      </c>
    </row>
    <row r="7026" spans="1:20" x14ac:dyDescent="0.25">
      <c r="A7026" t="s">
        <v>7041</v>
      </c>
      <c r="B7026" s="6">
        <v>35.1</v>
      </c>
      <c r="C7026" t="s">
        <v>18902</v>
      </c>
      <c r="D7026" t="s">
        <v>24318</v>
      </c>
      <c r="E7026" s="7">
        <v>0.48285355958078202</v>
      </c>
      <c r="F7026" s="8">
        <v>2.72482852142256E-2</v>
      </c>
      <c r="G7026" s="7">
        <v>0.479364349004962</v>
      </c>
      <c r="H7026" s="8">
        <v>1.7821491717837298E-2</v>
      </c>
      <c r="I7026" s="7">
        <v>4.18537939940052</v>
      </c>
      <c r="J7026" s="7">
        <v>3.8930707682798</v>
      </c>
      <c r="K7026" s="7">
        <v>4.2524762439827501</v>
      </c>
      <c r="L7026" s="7">
        <v>4.1273626241691899</v>
      </c>
      <c r="M7026" s="7">
        <v>4.5518145861739399</v>
      </c>
      <c r="N7026" s="7">
        <v>4.5544013140741901</v>
      </c>
      <c r="O7026" s="7">
        <v>4.4347654990511796</v>
      </c>
      <c r="P7026" s="7">
        <v>4.8375730441062403</v>
      </c>
      <c r="Q7026" s="7">
        <v>4.5848789065149997</v>
      </c>
      <c r="R7026" s="7">
        <v>4.7602221719549798</v>
      </c>
      <c r="S7026" s="7">
        <v>4.4356297351953797</v>
      </c>
      <c r="T7026" s="7">
        <v>4.5855517680536604</v>
      </c>
    </row>
    <row r="7027" spans="1:20" x14ac:dyDescent="0.25">
      <c r="A7027" t="s">
        <v>7042</v>
      </c>
      <c r="B7027" s="6" t="s">
        <v>18895</v>
      </c>
      <c r="C7027" t="s">
        <v>18896</v>
      </c>
      <c r="D7027" t="s">
        <v>19031</v>
      </c>
      <c r="E7027" s="7">
        <v>7.5584928962258296E-2</v>
      </c>
      <c r="F7027" s="8">
        <v>0.81064126144550297</v>
      </c>
      <c r="G7027" s="7">
        <v>0.61274439453900498</v>
      </c>
      <c r="H7027" s="8">
        <v>2.7903555858126199E-2</v>
      </c>
      <c r="I7027" s="7">
        <v>2.8441529359224198</v>
      </c>
      <c r="J7027" s="7">
        <v>2.2090124981197001</v>
      </c>
      <c r="K7027" s="7">
        <v>2.29706582939429</v>
      </c>
      <c r="L7027" s="7">
        <v>2.4902155377758799</v>
      </c>
      <c r="M7027" s="7">
        <v>2.1224860810298298</v>
      </c>
      <c r="N7027" s="7">
        <v>2.50626273207852</v>
      </c>
      <c r="O7027" s="7">
        <v>2.8105705814670099</v>
      </c>
      <c r="P7027" s="7">
        <v>2.72385796938062</v>
      </c>
      <c r="Q7027" s="7">
        <v>3.0288565582479499</v>
      </c>
      <c r="R7027" s="7">
        <v>3.0222588775208998</v>
      </c>
      <c r="S7027" s="7">
        <v>3.3300588159206499</v>
      </c>
      <c r="T7027" s="7">
        <v>2.8962250465458399</v>
      </c>
    </row>
    <row r="7028" spans="1:20" x14ac:dyDescent="0.25">
      <c r="A7028" t="s">
        <v>7043</v>
      </c>
      <c r="B7028" s="6">
        <v>35.200000000000003</v>
      </c>
      <c r="C7028" t="s">
        <v>18870</v>
      </c>
      <c r="D7028" t="s">
        <v>19164</v>
      </c>
      <c r="E7028" s="7">
        <v>-0.55156603033490903</v>
      </c>
      <c r="F7028" s="8">
        <v>0.62046443643385196</v>
      </c>
      <c r="G7028" s="7">
        <v>-1.3807579311154199</v>
      </c>
      <c r="H7028" s="8">
        <v>0.17068196106080599</v>
      </c>
      <c r="I7028" s="7">
        <v>7.3892910395496596</v>
      </c>
      <c r="J7028" s="7">
        <v>7.3248213945601002</v>
      </c>
      <c r="K7028" s="7">
        <v>7.6088407379373999</v>
      </c>
      <c r="L7028" s="7">
        <v>7.6722695452781497</v>
      </c>
      <c r="M7028" s="7">
        <v>8.4406704056223791</v>
      </c>
      <c r="N7028" s="7">
        <v>7.6142302245652704</v>
      </c>
      <c r="O7028" s="7">
        <v>4.6298275375078601</v>
      </c>
      <c r="P7028" s="7">
        <v>7.2031985195467003</v>
      </c>
      <c r="Q7028" s="7">
        <v>6.9775076737261497</v>
      </c>
      <c r="R7028" s="7">
        <v>7.82115410772247</v>
      </c>
      <c r="S7028" s="7">
        <v>4.7795558508025398</v>
      </c>
      <c r="T7028" s="7">
        <v>4.9250963330180104</v>
      </c>
    </row>
    <row r="7029" spans="1:20" x14ac:dyDescent="0.25">
      <c r="A7029" t="s">
        <v>7044</v>
      </c>
      <c r="B7029" s="6">
        <v>35.200000000000003</v>
      </c>
      <c r="C7029" t="s">
        <v>18870</v>
      </c>
      <c r="D7029" t="s">
        <v>18877</v>
      </c>
      <c r="E7029" s="7">
        <v>0.50439221215791796</v>
      </c>
      <c r="F7029" s="8">
        <v>7.8239654026492203E-2</v>
      </c>
      <c r="G7029" s="7">
        <v>-7.4264539404207399E-3</v>
      </c>
      <c r="H7029" s="8">
        <v>0.98038868882297303</v>
      </c>
      <c r="I7029" s="7">
        <v>1.7048622163043901</v>
      </c>
      <c r="J7029" s="7">
        <v>2.1123906779814399</v>
      </c>
      <c r="K7029" s="7">
        <v>2.08439779690204</v>
      </c>
      <c r="L7029" s="7">
        <v>1.8851859846818499</v>
      </c>
      <c r="M7029" s="7">
        <v>2.3218475889145198</v>
      </c>
      <c r="N7029" s="7">
        <v>2.3074960117423302</v>
      </c>
      <c r="O7029" s="7">
        <v>2.4568718430278902</v>
      </c>
      <c r="P7029" s="7">
        <v>2.7534670075314498</v>
      </c>
      <c r="Q7029" s="7">
        <v>2.0712065688653798</v>
      </c>
      <c r="R7029" s="7">
        <v>1.94821570389174</v>
      </c>
      <c r="S7029" s="7">
        <v>1.65400502671243</v>
      </c>
      <c r="T7029" s="7">
        <v>2.09057321409795</v>
      </c>
    </row>
    <row r="7030" spans="1:20" x14ac:dyDescent="0.25">
      <c r="A7030" t="s">
        <v>7045</v>
      </c>
      <c r="B7030" s="6">
        <v>29.5</v>
      </c>
      <c r="C7030" t="s">
        <v>19191</v>
      </c>
      <c r="D7030" t="s">
        <v>24319</v>
      </c>
      <c r="E7030" s="7">
        <v>-5.6995681094401E-2</v>
      </c>
      <c r="F7030" s="8">
        <v>0.78210442922023504</v>
      </c>
      <c r="G7030" s="7">
        <v>0.42690061622907</v>
      </c>
      <c r="H7030" s="8">
        <v>3.0470982310524999E-2</v>
      </c>
      <c r="I7030" s="7">
        <v>4.4556060250721004</v>
      </c>
      <c r="J7030" s="7">
        <v>4.7884916865300804</v>
      </c>
      <c r="K7030" s="7">
        <v>4.5542499245614803</v>
      </c>
      <c r="L7030" s="7">
        <v>4.7435885678623002</v>
      </c>
      <c r="M7030" s="7">
        <v>4.8388070041905102</v>
      </c>
      <c r="N7030" s="7">
        <v>4.6529933470106304</v>
      </c>
      <c r="O7030" s="7">
        <v>4.3234713275173</v>
      </c>
      <c r="P7030" s="7">
        <v>4.48724717202641</v>
      </c>
      <c r="Q7030" s="7">
        <v>5.0153060402535301</v>
      </c>
      <c r="R7030" s="7">
        <v>5.0009760968868804</v>
      </c>
      <c r="S7030" s="7">
        <v>5.1508305356729203</v>
      </c>
      <c r="T7030" s="7">
        <v>5.0813464867177904</v>
      </c>
    </row>
    <row r="7031" spans="1:20" x14ac:dyDescent="0.25">
      <c r="A7031" t="s">
        <v>7046</v>
      </c>
      <c r="B7031" s="6" t="s">
        <v>20889</v>
      </c>
      <c r="C7031" t="s">
        <v>20890</v>
      </c>
      <c r="D7031" t="s">
        <v>20891</v>
      </c>
      <c r="E7031" s="7">
        <v>-0.96273667249158401</v>
      </c>
      <c r="F7031" s="8">
        <v>1.70276813985408E-2</v>
      </c>
      <c r="G7031" s="7">
        <v>-1.2752673503749601</v>
      </c>
      <c r="H7031" s="8">
        <v>2.24645217142378E-3</v>
      </c>
      <c r="I7031" s="7">
        <v>6.0864914018865202</v>
      </c>
      <c r="J7031" s="7">
        <v>5.9972367475155002</v>
      </c>
      <c r="K7031" s="7">
        <v>5.5941039664707599</v>
      </c>
      <c r="L7031" s="7">
        <v>5.72592812673917</v>
      </c>
      <c r="M7031" s="7">
        <v>5.1215069180119102</v>
      </c>
      <c r="N7031" s="7">
        <v>5.1154019923083096</v>
      </c>
      <c r="O7031" s="7">
        <v>4.2401195475977804</v>
      </c>
      <c r="P7031" s="7">
        <v>5.0612223587987097</v>
      </c>
      <c r="Q7031" s="7">
        <v>4.3042598781055901</v>
      </c>
      <c r="R7031" s="7">
        <v>5.2617225460022201</v>
      </c>
      <c r="S7031" s="7">
        <v>4.3897470993538299</v>
      </c>
      <c r="T7031" s="7">
        <v>4.33121664396434</v>
      </c>
    </row>
    <row r="7032" spans="1:20" x14ac:dyDescent="0.25">
      <c r="A7032" t="s">
        <v>7047</v>
      </c>
      <c r="B7032" s="6" t="s">
        <v>18886</v>
      </c>
      <c r="C7032" t="s">
        <v>18887</v>
      </c>
      <c r="D7032" t="s">
        <v>24320</v>
      </c>
      <c r="E7032" s="7">
        <v>-0.41992306459599599</v>
      </c>
      <c r="F7032" s="8">
        <v>0.221929632906014</v>
      </c>
      <c r="G7032" s="7">
        <v>-0.62019547516534401</v>
      </c>
      <c r="H7032" s="8">
        <v>6.3641045338033497E-2</v>
      </c>
      <c r="I7032" s="7">
        <v>5.6822422762119897</v>
      </c>
      <c r="J7032" s="7">
        <v>5.5955245900037998</v>
      </c>
      <c r="K7032" s="7">
        <v>5.9318537847607802</v>
      </c>
      <c r="L7032" s="7">
        <v>5.6133390239798704</v>
      </c>
      <c r="M7032" s="7">
        <v>5.6225271038475801</v>
      </c>
      <c r="N7032" s="7">
        <v>5.5817585316886902</v>
      </c>
      <c r="O7032" s="7">
        <v>4.7637599280789598</v>
      </c>
      <c r="P7032" s="7">
        <v>5.1777343892266998</v>
      </c>
      <c r="Q7032" s="7">
        <v>5.40774442142036</v>
      </c>
      <c r="R7032" s="7">
        <v>5.5830058354654799</v>
      </c>
      <c r="S7032" s="7">
        <v>4.8758955598517302</v>
      </c>
      <c r="T7032" s="7">
        <v>4.4771729766524802</v>
      </c>
    </row>
    <row r="7033" spans="1:20" x14ac:dyDescent="0.25">
      <c r="A7033" t="s">
        <v>7048</v>
      </c>
      <c r="B7033" s="6">
        <v>26.24</v>
      </c>
      <c r="C7033" t="s">
        <v>20728</v>
      </c>
      <c r="D7033" t="s">
        <v>23226</v>
      </c>
      <c r="E7033" s="7">
        <v>-0.58123625501561904</v>
      </c>
      <c r="F7033" s="8">
        <v>0.124532395453704</v>
      </c>
      <c r="G7033" s="7">
        <v>-0.68541517446511901</v>
      </c>
      <c r="H7033" s="8">
        <v>5.7408934991800199E-2</v>
      </c>
      <c r="I7033" s="7">
        <v>5.1470674577921498</v>
      </c>
      <c r="J7033" s="7">
        <v>5.22959795755086</v>
      </c>
      <c r="K7033" s="7">
        <v>4.7414763532218602</v>
      </c>
      <c r="L7033" s="7">
        <v>5.2489380226025597</v>
      </c>
      <c r="M7033" s="7">
        <v>5.3349008668159597</v>
      </c>
      <c r="N7033" s="7">
        <v>4.6104405097224603</v>
      </c>
      <c r="O7033" s="7">
        <v>3.8481593423798501</v>
      </c>
      <c r="P7033" s="7">
        <v>4.2166618057983198</v>
      </c>
      <c r="Q7033" s="7">
        <v>4.28345933473864</v>
      </c>
      <c r="R7033" s="7">
        <v>4.8395161475080304</v>
      </c>
      <c r="S7033" s="7">
        <v>4.2631385096232703</v>
      </c>
      <c r="T7033" s="7">
        <v>4.2279803934590801</v>
      </c>
    </row>
    <row r="7034" spans="1:20" x14ac:dyDescent="0.25">
      <c r="A7034" t="s">
        <v>7049</v>
      </c>
      <c r="B7034" s="6">
        <v>35.200000000000003</v>
      </c>
      <c r="C7034" t="s">
        <v>18870</v>
      </c>
      <c r="D7034" t="s">
        <v>24321</v>
      </c>
      <c r="E7034" s="7">
        <v>2.8331790720855201</v>
      </c>
      <c r="F7034" s="8">
        <v>0.109477287997165</v>
      </c>
      <c r="G7034" s="7">
        <v>3.4465041852631</v>
      </c>
      <c r="H7034" s="8">
        <v>4.1964858679710497E-2</v>
      </c>
      <c r="I7034" s="7">
        <v>1.4547234560343301</v>
      </c>
      <c r="J7034" s="7">
        <v>1.05499692031725</v>
      </c>
      <c r="K7034" s="7">
        <v>2.0651751173167199</v>
      </c>
      <c r="L7034" s="7">
        <v>0.71828347974682805</v>
      </c>
      <c r="M7034" s="7">
        <v>1.42045400887906</v>
      </c>
      <c r="N7034" s="7">
        <v>4.4039695846851599</v>
      </c>
      <c r="O7034" s="7">
        <v>5.4470665937570999</v>
      </c>
      <c r="P7034" s="7">
        <v>5.4818331722761702</v>
      </c>
      <c r="Q7034" s="7">
        <v>5.8404303906059098</v>
      </c>
      <c r="R7034" s="7">
        <v>2.7564395908531099</v>
      </c>
      <c r="S7034" s="7">
        <v>5.4368528496324497</v>
      </c>
      <c r="T7034" s="7">
        <v>5.0813464867177904</v>
      </c>
    </row>
    <row r="7035" spans="1:20" x14ac:dyDescent="0.25">
      <c r="A7035" t="s">
        <v>7050</v>
      </c>
      <c r="B7035" s="6">
        <v>35.200000000000003</v>
      </c>
      <c r="C7035" t="s">
        <v>18870</v>
      </c>
      <c r="D7035" t="s">
        <v>24322</v>
      </c>
      <c r="E7035" s="7">
        <v>1.88740419163301</v>
      </c>
      <c r="F7035" s="8">
        <v>0.36278462929687799</v>
      </c>
      <c r="G7035" s="7">
        <v>3.1625514263828598</v>
      </c>
      <c r="H7035" s="8">
        <v>8.9222348775792201E-2</v>
      </c>
      <c r="I7035" s="7">
        <v>-0.71873723060645001</v>
      </c>
      <c r="J7035" s="7">
        <v>-0.26927439627427102</v>
      </c>
      <c r="K7035" s="7">
        <v>-0.62484235067782901</v>
      </c>
      <c r="L7035" s="7">
        <v>3.4751466406417998E-2</v>
      </c>
      <c r="M7035" s="7">
        <v>-9.7842175297707307E-2</v>
      </c>
      <c r="N7035" s="7">
        <v>0.70172444351612395</v>
      </c>
      <c r="O7035" s="7">
        <v>2.3243942186994402</v>
      </c>
      <c r="P7035" s="7">
        <v>3.28644566927712</v>
      </c>
      <c r="Q7035" s="7">
        <v>3.4204629005160099</v>
      </c>
      <c r="R7035" s="7">
        <v>0.83264383266878506</v>
      </c>
      <c r="S7035" s="7">
        <v>4.4220175100143102</v>
      </c>
      <c r="T7035" s="7">
        <v>2.6785684494873001</v>
      </c>
    </row>
    <row r="7036" spans="1:20" x14ac:dyDescent="0.25">
      <c r="A7036" t="s">
        <v>7051</v>
      </c>
      <c r="B7036" s="6">
        <v>34.159999999999997</v>
      </c>
      <c r="C7036" t="s">
        <v>19305</v>
      </c>
      <c r="D7036" t="s">
        <v>24323</v>
      </c>
      <c r="E7036" s="7">
        <v>0.40279563955821401</v>
      </c>
      <c r="F7036" s="8">
        <v>0.244673391854457</v>
      </c>
      <c r="G7036" s="7">
        <v>0.96170002812406896</v>
      </c>
      <c r="H7036" s="8">
        <v>8.7821686458197101E-3</v>
      </c>
      <c r="I7036" s="7">
        <v>3.6220588658896502</v>
      </c>
      <c r="J7036" s="7">
        <v>3.5251192257775901</v>
      </c>
      <c r="K7036" s="7">
        <v>3.8081854425460802</v>
      </c>
      <c r="L7036" s="7">
        <v>3.63061608579731</v>
      </c>
      <c r="M7036" s="7">
        <v>3.5257047072322099</v>
      </c>
      <c r="N7036" s="7">
        <v>3.8469723970907399</v>
      </c>
      <c r="O7036" s="7">
        <v>4.2883371092107696</v>
      </c>
      <c r="P7036" s="7">
        <v>4.5560719974665602</v>
      </c>
      <c r="Q7036" s="7">
        <v>5.25050962102</v>
      </c>
      <c r="R7036" s="7">
        <v>4.2649422573051101</v>
      </c>
      <c r="S7036" s="7">
        <v>4.5651225025595901</v>
      </c>
      <c r="T7036" s="7">
        <v>4.3599863617824299</v>
      </c>
    </row>
    <row r="7037" spans="1:20" x14ac:dyDescent="0.25">
      <c r="A7037" t="s">
        <v>7052</v>
      </c>
      <c r="B7037" s="6">
        <v>9.9</v>
      </c>
      <c r="C7037" t="s">
        <v>20185</v>
      </c>
      <c r="D7037" t="s">
        <v>20447</v>
      </c>
      <c r="E7037" s="7">
        <v>-1.24379599333719</v>
      </c>
      <c r="F7037" s="8">
        <v>1.90776998524936E-2</v>
      </c>
      <c r="G7037" s="7">
        <v>-0.69368773467376699</v>
      </c>
      <c r="H7037" s="8">
        <v>8.6056125375873399E-2</v>
      </c>
      <c r="I7037" s="7">
        <v>4.0613184210465896</v>
      </c>
      <c r="J7037" s="7">
        <v>4.45256833826042</v>
      </c>
      <c r="K7037" s="7">
        <v>4.1002620277545603</v>
      </c>
      <c r="L7037" s="7">
        <v>3.8327216556664401</v>
      </c>
      <c r="M7037" s="7">
        <v>3.4847118455995298</v>
      </c>
      <c r="N7037" s="7">
        <v>2.7395455274377798</v>
      </c>
      <c r="O7037" s="7">
        <v>1.8654238243577299</v>
      </c>
      <c r="P7037" s="7">
        <v>3.25573864859805</v>
      </c>
      <c r="Q7037" s="7">
        <v>3.5909816959843299</v>
      </c>
      <c r="R7037" s="7">
        <v>3.9083013688530501</v>
      </c>
      <c r="S7037" s="7">
        <v>3.61963946675061</v>
      </c>
      <c r="T7037" s="7">
        <v>2.5841844196813302</v>
      </c>
    </row>
    <row r="7038" spans="1:20" x14ac:dyDescent="0.25">
      <c r="A7038" t="s">
        <v>7053</v>
      </c>
      <c r="B7038" s="6">
        <v>9.9</v>
      </c>
      <c r="C7038" t="s">
        <v>20185</v>
      </c>
      <c r="D7038" t="s">
        <v>24324</v>
      </c>
      <c r="E7038" s="7">
        <v>-0.35264913032524697</v>
      </c>
      <c r="F7038" s="8">
        <v>0.217811731416309</v>
      </c>
      <c r="G7038" s="7">
        <v>-0.58680588172193904</v>
      </c>
      <c r="H7038" s="8">
        <v>4.1062914108668302E-2</v>
      </c>
      <c r="I7038" s="7">
        <v>3.2976595926793002</v>
      </c>
      <c r="J7038" s="7">
        <v>3.2876573009031702</v>
      </c>
      <c r="K7038" s="7">
        <v>3.41903120154495</v>
      </c>
      <c r="L7038" s="7">
        <v>3.34351770105815</v>
      </c>
      <c r="M7038" s="7">
        <v>3.1596220104195698</v>
      </c>
      <c r="N7038" s="7">
        <v>2.9773094805353399</v>
      </c>
      <c r="O7038" s="7">
        <v>2.59746642686892</v>
      </c>
      <c r="P7038" s="7">
        <v>3.14838812467169</v>
      </c>
      <c r="Q7038" s="7">
        <v>2.7082991363971298</v>
      </c>
      <c r="R7038" s="7">
        <v>2.9424033767688398</v>
      </c>
      <c r="S7038" s="7">
        <v>2.1038792141382401</v>
      </c>
      <c r="T7038" s="7">
        <v>3.1619959661012902</v>
      </c>
    </row>
    <row r="7039" spans="1:20" x14ac:dyDescent="0.25">
      <c r="A7039" t="s">
        <v>7054</v>
      </c>
      <c r="B7039" s="6" t="s">
        <v>19492</v>
      </c>
      <c r="C7039" t="s">
        <v>19493</v>
      </c>
      <c r="D7039" t="s">
        <v>24325</v>
      </c>
      <c r="E7039" s="7">
        <v>-9.4262068641516303E-2</v>
      </c>
      <c r="F7039" s="8">
        <v>0.90754197562269701</v>
      </c>
      <c r="G7039" s="7">
        <v>0.39184343480767603</v>
      </c>
      <c r="H7039" s="8">
        <v>0.51967338585519096</v>
      </c>
      <c r="I7039" s="7">
        <v>1.22491811702509</v>
      </c>
      <c r="J7039" s="7">
        <v>1.21866288003686</v>
      </c>
      <c r="K7039" s="7">
        <v>1.25616699225924</v>
      </c>
      <c r="L7039" s="7">
        <v>2.0671843129657801</v>
      </c>
      <c r="M7039" s="7">
        <v>0.33006698662905098</v>
      </c>
      <c r="N7039" s="7">
        <v>0.92017926801976002</v>
      </c>
      <c r="O7039" s="7">
        <v>2.2773864230450802</v>
      </c>
      <c r="P7039" s="7">
        <v>2.0013095083847299</v>
      </c>
      <c r="Q7039" s="7">
        <v>1.19752430150434</v>
      </c>
      <c r="R7039" s="7">
        <v>0.99977304556039104</v>
      </c>
      <c r="S7039" s="7">
        <v>3.0986624514777898</v>
      </c>
      <c r="T7039" s="7">
        <v>2.0708196379330999</v>
      </c>
    </row>
    <row r="7040" spans="1:20" x14ac:dyDescent="0.25">
      <c r="A7040" t="s">
        <v>7055</v>
      </c>
      <c r="B7040" s="6" t="s">
        <v>19492</v>
      </c>
      <c r="C7040" t="s">
        <v>19493</v>
      </c>
      <c r="D7040" t="s">
        <v>24326</v>
      </c>
      <c r="E7040" s="7">
        <v>1.3272144448370899</v>
      </c>
      <c r="F7040" s="8">
        <v>7.1156027378958403E-3</v>
      </c>
      <c r="G7040" s="7">
        <v>1.28360263869178</v>
      </c>
      <c r="H7040" s="8">
        <v>4.1541559432689496E-3</v>
      </c>
      <c r="I7040" s="7">
        <v>2.60532984966299</v>
      </c>
      <c r="J7040" s="7">
        <v>2.2245052340334799</v>
      </c>
      <c r="K7040" s="7">
        <v>1.9650212080392</v>
      </c>
      <c r="L7040" s="7">
        <v>2.3740737131837202</v>
      </c>
      <c r="M7040" s="7">
        <v>2.9706645005366701</v>
      </c>
      <c r="N7040" s="7">
        <v>3.4151014861610798</v>
      </c>
      <c r="O7040" s="7">
        <v>4.0434293487055601</v>
      </c>
      <c r="P7040" s="7">
        <v>4.0772719524746801</v>
      </c>
      <c r="Q7040" s="7">
        <v>3.8031332978662098</v>
      </c>
      <c r="R7040" s="7">
        <v>3.1162374558767501</v>
      </c>
      <c r="S7040" s="7">
        <v>3.7918082295945101</v>
      </c>
      <c r="T7040" s="7">
        <v>3.6149567996726701</v>
      </c>
    </row>
    <row r="7041" spans="1:20" x14ac:dyDescent="0.25">
      <c r="A7041" t="s">
        <v>7056</v>
      </c>
      <c r="B7041" s="6">
        <v>26.22</v>
      </c>
      <c r="C7041" t="s">
        <v>18974</v>
      </c>
      <c r="D7041" t="s">
        <v>24327</v>
      </c>
      <c r="E7041" s="7">
        <v>-6.6662145194069697E-2</v>
      </c>
      <c r="F7041" s="8">
        <v>0.88442403384875301</v>
      </c>
      <c r="G7041" s="7">
        <v>0.23462548453995</v>
      </c>
      <c r="H7041" s="8">
        <v>0.52869538555023099</v>
      </c>
      <c r="I7041" s="7">
        <v>3.2547288290457499</v>
      </c>
      <c r="J7041" s="7">
        <v>3.20416299144645</v>
      </c>
      <c r="K7041" s="7">
        <v>2.9488259708862201</v>
      </c>
      <c r="L7041" s="7">
        <v>3.1451887608333098</v>
      </c>
      <c r="M7041" s="7">
        <v>3.7148283979922301</v>
      </c>
      <c r="N7041" s="7">
        <v>2.94030477438152</v>
      </c>
      <c r="O7041" s="7">
        <v>2.0723555448774702</v>
      </c>
      <c r="P7041" s="7">
        <v>3.4308808530473001</v>
      </c>
      <c r="Q7041" s="7">
        <v>3.5304784542580001</v>
      </c>
      <c r="R7041" s="7">
        <v>3.6118509334043001</v>
      </c>
      <c r="S7041" s="7">
        <v>3.6354536125778001</v>
      </c>
      <c r="T7041" s="7">
        <v>2.7423947226711198</v>
      </c>
    </row>
    <row r="7042" spans="1:20" x14ac:dyDescent="0.25">
      <c r="A7042" t="s">
        <v>7057</v>
      </c>
      <c r="B7042" s="6">
        <v>30.3</v>
      </c>
      <c r="C7042" t="s">
        <v>19009</v>
      </c>
      <c r="D7042" t="s">
        <v>20881</v>
      </c>
      <c r="E7042" s="7">
        <v>-0.19000054513238901</v>
      </c>
      <c r="F7042" s="8">
        <v>0.71384468214451502</v>
      </c>
      <c r="G7042" s="7">
        <v>-0.13427126195731501</v>
      </c>
      <c r="H7042" s="8">
        <v>0.78098799655830997</v>
      </c>
      <c r="I7042" s="7">
        <v>5.2247563220955602</v>
      </c>
      <c r="J7042" s="7">
        <v>4.9900275496523996</v>
      </c>
      <c r="K7042" s="7">
        <v>5.0112797526339303</v>
      </c>
      <c r="L7042" s="7">
        <v>5.69514033590844</v>
      </c>
      <c r="M7042" s="7">
        <v>5.3803094432249603</v>
      </c>
      <c r="N7042" s="7">
        <v>4.9912454124254797</v>
      </c>
      <c r="O7042" s="7">
        <v>4.2644297591451599</v>
      </c>
      <c r="P7042" s="7">
        <v>5.5253926250658498</v>
      </c>
      <c r="Q7042" s="7">
        <v>5.6217237587727302</v>
      </c>
      <c r="R7042" s="7">
        <v>5.9372983103074297</v>
      </c>
      <c r="S7042" s="7">
        <v>4.1630421771691601</v>
      </c>
      <c r="T7042" s="7">
        <v>4.6733143383148699</v>
      </c>
    </row>
    <row r="7043" spans="1:20" x14ac:dyDescent="0.25">
      <c r="A7043" t="s">
        <v>7058</v>
      </c>
      <c r="B7043" s="6">
        <v>35.200000000000003</v>
      </c>
      <c r="C7043" t="s">
        <v>18870</v>
      </c>
      <c r="D7043" t="s">
        <v>19149</v>
      </c>
      <c r="E7043" s="7">
        <v>3.0142741590637101</v>
      </c>
      <c r="F7043" s="8">
        <v>7.3853737717071702E-3</v>
      </c>
      <c r="G7043" s="7">
        <v>3.48747204975089</v>
      </c>
      <c r="H7043" s="8">
        <v>1.7815325477309101E-3</v>
      </c>
      <c r="I7043" s="7">
        <v>2.6589986537924899</v>
      </c>
      <c r="J7043" s="7">
        <v>2.5414268214733098</v>
      </c>
      <c r="K7043" s="7">
        <v>2.1768472833427399</v>
      </c>
      <c r="L7043" s="7">
        <v>2.4082220051476599</v>
      </c>
      <c r="M7043" s="7">
        <v>4.0030699830029999</v>
      </c>
      <c r="N7043" s="7">
        <v>5.4865740118060602</v>
      </c>
      <c r="O7043" s="7">
        <v>6.5076558502129203</v>
      </c>
      <c r="P7043" s="7">
        <v>5.83159387801122</v>
      </c>
      <c r="Q7043" s="7">
        <v>6.6499918282513697</v>
      </c>
      <c r="R7043" s="7">
        <v>4.0340216342662796</v>
      </c>
      <c r="S7043" s="7">
        <v>6.3681713043572099</v>
      </c>
      <c r="T7043" s="7">
        <v>6.6329595838480504</v>
      </c>
    </row>
    <row r="7044" spans="1:20" x14ac:dyDescent="0.25">
      <c r="A7044" t="s">
        <v>7059</v>
      </c>
      <c r="B7044" s="6" t="s">
        <v>18977</v>
      </c>
      <c r="C7044" t="s">
        <v>18978</v>
      </c>
      <c r="D7044" t="s">
        <v>21613</v>
      </c>
      <c r="E7044" s="7">
        <v>5.6550760952296102</v>
      </c>
      <c r="F7044" s="8">
        <v>0.177206237885141</v>
      </c>
      <c r="G7044" s="7">
        <v>5.2066484924950798</v>
      </c>
      <c r="H7044" s="8">
        <v>0.18544892953533901</v>
      </c>
      <c r="I7044" s="7">
        <v>-5.0101242401743198</v>
      </c>
      <c r="J7044" s="7">
        <v>-5.0101242401743198</v>
      </c>
      <c r="K7044" s="7">
        <v>-5.0101242401743198</v>
      </c>
      <c r="L7044" s="7">
        <v>-5.0101242401743296</v>
      </c>
      <c r="M7044" s="7">
        <v>-5.0101242401743296</v>
      </c>
      <c r="N7044" s="7">
        <v>1.5308126670687401</v>
      </c>
      <c r="O7044" s="7">
        <v>3.1212732408421</v>
      </c>
      <c r="P7044" s="7">
        <v>3.0681878826047599</v>
      </c>
      <c r="Q7044" s="7">
        <v>2.6767424933193702</v>
      </c>
      <c r="R7044" s="7">
        <v>-5.0101242401743296</v>
      </c>
      <c r="S7044" s="7">
        <v>2.8637772339028502</v>
      </c>
      <c r="T7044" s="7">
        <v>1.1583251825622101</v>
      </c>
    </row>
    <row r="7045" spans="1:20" x14ac:dyDescent="0.25">
      <c r="A7045" t="s">
        <v>7060</v>
      </c>
      <c r="B7045" s="6" t="s">
        <v>18911</v>
      </c>
      <c r="C7045" t="s">
        <v>18912</v>
      </c>
      <c r="D7045" t="s">
        <v>24328</v>
      </c>
      <c r="E7045" s="7">
        <v>0.692442607712624</v>
      </c>
      <c r="F7045" s="8">
        <v>1.47695174747298E-2</v>
      </c>
      <c r="G7045" s="7">
        <v>1.0351349103065599</v>
      </c>
      <c r="H7045" s="8">
        <v>9.5172207356092895E-4</v>
      </c>
      <c r="I7045" s="7">
        <v>3.8583422185905998</v>
      </c>
      <c r="J7045" s="7">
        <v>4.1336152050259596</v>
      </c>
      <c r="K7045" s="7">
        <v>4.3025816965974304</v>
      </c>
      <c r="L7045" s="7">
        <v>4.1170759786211004</v>
      </c>
      <c r="M7045" s="7">
        <v>4.6403321484418001</v>
      </c>
      <c r="N7045" s="7">
        <v>4.6182713294670297</v>
      </c>
      <c r="O7045" s="7">
        <v>5.1858293191562499</v>
      </c>
      <c r="P7045" s="7">
        <v>4.74479838054397</v>
      </c>
      <c r="Q7045" s="7">
        <v>5.2125016801318402</v>
      </c>
      <c r="R7045" s="7">
        <v>4.7689294372796702</v>
      </c>
      <c r="S7045" s="7">
        <v>5.3460665967553798</v>
      </c>
      <c r="T7045" s="7">
        <v>5.2223156024435697</v>
      </c>
    </row>
    <row r="7046" spans="1:20" x14ac:dyDescent="0.25">
      <c r="A7046" t="s">
        <v>7061</v>
      </c>
      <c r="B7046" s="6" t="s">
        <v>21930</v>
      </c>
      <c r="C7046" t="s">
        <v>21931</v>
      </c>
      <c r="D7046" t="s">
        <v>24034</v>
      </c>
      <c r="E7046" s="7">
        <v>7.4306699042633498E-2</v>
      </c>
      <c r="F7046" s="8">
        <v>0.70860376741592801</v>
      </c>
      <c r="G7046" s="7">
        <v>2.4720646356112898E-2</v>
      </c>
      <c r="H7046" s="8">
        <v>0.89660407334331005</v>
      </c>
      <c r="I7046" s="7">
        <v>5.7959066448138099</v>
      </c>
      <c r="J7046" s="7">
        <v>5.7466901366041201</v>
      </c>
      <c r="K7046" s="7">
        <v>5.9607466618625597</v>
      </c>
      <c r="L7046" s="7">
        <v>5.8161259533611203</v>
      </c>
      <c r="M7046" s="7">
        <v>5.84127580177217</v>
      </c>
      <c r="N7046" s="7">
        <v>6.1078198395676297</v>
      </c>
      <c r="O7046" s="7">
        <v>5.81323912978152</v>
      </c>
      <c r="P7046" s="7">
        <v>5.8573891258885702</v>
      </c>
      <c r="Q7046" s="7">
        <v>6.0581260531582002</v>
      </c>
      <c r="R7046" s="7">
        <v>5.9139357352482298</v>
      </c>
      <c r="S7046" s="7">
        <v>5.8651079618836297</v>
      </c>
      <c r="T7046" s="7">
        <v>5.5758864918471804</v>
      </c>
    </row>
    <row r="7047" spans="1:20" x14ac:dyDescent="0.25">
      <c r="A7047" t="s">
        <v>7062</v>
      </c>
      <c r="B7047" s="6" t="s">
        <v>19605</v>
      </c>
      <c r="C7047" t="s">
        <v>19606</v>
      </c>
      <c r="D7047" t="s">
        <v>24329</v>
      </c>
      <c r="E7047" s="7">
        <v>0.63198753249911699</v>
      </c>
      <c r="F7047" s="8">
        <v>0.13246585204136699</v>
      </c>
      <c r="G7047" s="7">
        <v>0.75220017079911505</v>
      </c>
      <c r="H7047" s="8">
        <v>5.4166106523299298E-2</v>
      </c>
      <c r="I7047" s="7">
        <v>1.65290333262531</v>
      </c>
      <c r="J7047" s="7">
        <v>2.2090124981197001</v>
      </c>
      <c r="K7047" s="7">
        <v>1.9650212080392</v>
      </c>
      <c r="L7047" s="7">
        <v>2.0237916051425202</v>
      </c>
      <c r="M7047" s="7">
        <v>2.9467150078034199</v>
      </c>
      <c r="N7047" s="7">
        <v>2.3829810053738201</v>
      </c>
      <c r="O7047" s="7">
        <v>2.5782010593645701</v>
      </c>
      <c r="P7047" s="7">
        <v>2.4799998579259399</v>
      </c>
      <c r="Q7047" s="7">
        <v>3.4487632450149599</v>
      </c>
      <c r="R7047" s="7">
        <v>2.82484415431091</v>
      </c>
      <c r="S7047" s="7">
        <v>1.96058517104797</v>
      </c>
      <c r="T7047" s="7">
        <v>2.6654572128957899</v>
      </c>
    </row>
    <row r="7048" spans="1:20" x14ac:dyDescent="0.25">
      <c r="A7048" t="s">
        <v>7063</v>
      </c>
      <c r="B7048" s="6">
        <v>33.99</v>
      </c>
      <c r="C7048" t="s">
        <v>18961</v>
      </c>
      <c r="D7048" t="s">
        <v>24330</v>
      </c>
      <c r="E7048" s="7">
        <v>0.63661474829543996</v>
      </c>
      <c r="F7048" s="8">
        <v>6.1215889062336798E-2</v>
      </c>
      <c r="G7048" s="7">
        <v>0.41125858202516902</v>
      </c>
      <c r="H7048" s="8">
        <v>0.170148057157954</v>
      </c>
      <c r="I7048" s="7">
        <v>4.9962476428993403</v>
      </c>
      <c r="J7048" s="7">
        <v>5.13848615900599</v>
      </c>
      <c r="K7048" s="7">
        <v>4.7231969013576203</v>
      </c>
      <c r="L7048" s="7">
        <v>5.0415808669725903</v>
      </c>
      <c r="M7048" s="7">
        <v>5.4670515052323996</v>
      </c>
      <c r="N7048" s="7">
        <v>5.9067004361760604</v>
      </c>
      <c r="O7048" s="7">
        <v>5.4576477242719097</v>
      </c>
      <c r="P7048" s="7">
        <v>5.61481617659864</v>
      </c>
      <c r="Q7048" s="7">
        <v>5.6726041854389102</v>
      </c>
      <c r="R7048" s="7">
        <v>5.7910868337390999</v>
      </c>
      <c r="S7048" s="7">
        <v>4.5774547766933198</v>
      </c>
      <c r="T7048" s="7">
        <v>5.5114006297199198</v>
      </c>
    </row>
    <row r="7049" spans="1:20" x14ac:dyDescent="0.25">
      <c r="A7049" t="s">
        <v>7064</v>
      </c>
      <c r="B7049" s="6" t="s">
        <v>20954</v>
      </c>
      <c r="C7049" t="s">
        <v>20955</v>
      </c>
      <c r="D7049" t="s">
        <v>24331</v>
      </c>
      <c r="E7049" s="7">
        <v>4.03498851569013</v>
      </c>
      <c r="F7049" s="8">
        <v>2.65494789626541E-2</v>
      </c>
      <c r="G7049" s="7">
        <v>5.5463430484587901</v>
      </c>
      <c r="H7049" s="8">
        <v>3.0542155071445701E-3</v>
      </c>
      <c r="I7049" s="7">
        <v>-2.2932829552057199</v>
      </c>
      <c r="J7049" s="7">
        <v>-0.35879123739836299</v>
      </c>
      <c r="K7049" s="7">
        <v>5.85509082734081E-2</v>
      </c>
      <c r="L7049" s="7">
        <v>-1.10277011396345</v>
      </c>
      <c r="M7049" s="7">
        <v>2.9345895020982802</v>
      </c>
      <c r="N7049" s="7">
        <v>2.3829810053738201</v>
      </c>
      <c r="O7049" s="7">
        <v>3.35430050518741</v>
      </c>
      <c r="P7049" s="7">
        <v>3.8966630688992501</v>
      </c>
      <c r="Q7049" s="7">
        <v>4.9866384158844204</v>
      </c>
      <c r="R7049" s="7">
        <v>3.5458325616400499</v>
      </c>
      <c r="S7049" s="7">
        <v>5.4300685590804498</v>
      </c>
      <c r="T7049" s="7">
        <v>4.6301003010428596</v>
      </c>
    </row>
    <row r="7050" spans="1:20" x14ac:dyDescent="0.25">
      <c r="A7050" t="s">
        <v>7065</v>
      </c>
      <c r="B7050" s="6" t="s">
        <v>18883</v>
      </c>
      <c r="C7050" t="s">
        <v>18884</v>
      </c>
      <c r="D7050" t="s">
        <v>24332</v>
      </c>
      <c r="E7050" s="7">
        <v>0.75207274914095101</v>
      </c>
      <c r="F7050" s="8">
        <v>1.1558446310911999E-2</v>
      </c>
      <c r="G7050" s="7">
        <v>1.1176699407867099</v>
      </c>
      <c r="H7050" s="8">
        <v>8.0168414281111503E-4</v>
      </c>
      <c r="I7050" s="7">
        <v>6.02650261994948</v>
      </c>
      <c r="J7050" s="7">
        <v>6.2328366091456697</v>
      </c>
      <c r="K7050" s="7">
        <v>6.0611876467206098</v>
      </c>
      <c r="L7050" s="7">
        <v>5.9669362710477403</v>
      </c>
      <c r="M7050" s="7">
        <v>6.7778059389173997</v>
      </c>
      <c r="N7050" s="7">
        <v>6.6353505484710098</v>
      </c>
      <c r="O7050" s="7">
        <v>6.9790539881000004</v>
      </c>
      <c r="P7050" s="7">
        <v>6.8915359257861599</v>
      </c>
      <c r="Q7050" s="7">
        <v>7.4141474511571204</v>
      </c>
      <c r="R7050" s="7">
        <v>6.6078345901113797</v>
      </c>
      <c r="S7050" s="7">
        <v>7.4590315937703497</v>
      </c>
      <c r="T7050" s="7">
        <v>7.2463955075271897</v>
      </c>
    </row>
    <row r="7051" spans="1:20" x14ac:dyDescent="0.25">
      <c r="A7051" t="s">
        <v>7066</v>
      </c>
      <c r="B7051" s="6">
        <v>35.200000000000003</v>
      </c>
      <c r="C7051" t="s">
        <v>18870</v>
      </c>
      <c r="D7051" t="s">
        <v>24333</v>
      </c>
      <c r="E7051" s="7">
        <v>-0.99877821604171602</v>
      </c>
      <c r="F7051" s="8">
        <v>1.02653567025196E-2</v>
      </c>
      <c r="G7051" s="7">
        <v>-0.181339389853169</v>
      </c>
      <c r="H7051" s="8">
        <v>0.51561138808184404</v>
      </c>
      <c r="I7051" s="7">
        <v>4.5929240500525097</v>
      </c>
      <c r="J7051" s="7">
        <v>4.7461825596531702</v>
      </c>
      <c r="K7051" s="7">
        <v>4.35100521509038</v>
      </c>
      <c r="L7051" s="7">
        <v>4.2311629054785804</v>
      </c>
      <c r="M7051" s="7">
        <v>3.1596220104195698</v>
      </c>
      <c r="N7051" s="7">
        <v>3.6004606243745498</v>
      </c>
      <c r="O7051" s="7">
        <v>3.4207007566315402</v>
      </c>
      <c r="P7051" s="7">
        <v>3.7501436978282299</v>
      </c>
      <c r="Q7051" s="7">
        <v>4.3991626011231197</v>
      </c>
      <c r="R7051" s="7">
        <v>4.3602127820831198</v>
      </c>
      <c r="S7051" s="7">
        <v>4.7901911096697596</v>
      </c>
      <c r="T7051" s="7">
        <v>3.6685111855886099</v>
      </c>
    </row>
    <row r="7052" spans="1:20" x14ac:dyDescent="0.25">
      <c r="A7052" t="s">
        <v>7067</v>
      </c>
      <c r="B7052" s="6">
        <v>35.200000000000003</v>
      </c>
      <c r="C7052" t="s">
        <v>18870</v>
      </c>
      <c r="D7052" t="s">
        <v>24334</v>
      </c>
      <c r="E7052" s="7">
        <v>-0.39233122892871503</v>
      </c>
      <c r="F7052" s="8">
        <v>0.133840068686887</v>
      </c>
      <c r="G7052" s="7">
        <v>-0.15192828751061599</v>
      </c>
      <c r="H7052" s="8">
        <v>0.51014123202096995</v>
      </c>
      <c r="I7052" s="7">
        <v>4.2348165043528798</v>
      </c>
      <c r="J7052" s="7">
        <v>3.99595643084885</v>
      </c>
      <c r="K7052" s="7">
        <v>3.8978390845207098</v>
      </c>
      <c r="L7052" s="7">
        <v>3.8576500704943002</v>
      </c>
      <c r="M7052" s="7">
        <v>3.8240304164771399</v>
      </c>
      <c r="N7052" s="7">
        <v>3.9986643406767799</v>
      </c>
      <c r="O7052" s="7">
        <v>3.2363546396482801</v>
      </c>
      <c r="P7052" s="7">
        <v>3.3165127049356098</v>
      </c>
      <c r="Q7052" s="7">
        <v>3.8176738659013001</v>
      </c>
      <c r="R7052" s="7">
        <v>3.9599114128724402</v>
      </c>
      <c r="S7052" s="7">
        <v>3.60365005067553</v>
      </c>
      <c r="T7052" s="7">
        <v>3.9805007601487898</v>
      </c>
    </row>
    <row r="7053" spans="1:20" x14ac:dyDescent="0.25">
      <c r="A7053" t="s">
        <v>7068</v>
      </c>
      <c r="B7053" s="6" t="s">
        <v>19300</v>
      </c>
      <c r="C7053" t="s">
        <v>19301</v>
      </c>
      <c r="D7053" t="s">
        <v>22145</v>
      </c>
      <c r="E7053" s="7">
        <v>5.8246269346304398E-2</v>
      </c>
      <c r="F7053" s="8">
        <v>0.87256817088108596</v>
      </c>
      <c r="G7053" s="7">
        <v>-0.56088877555226302</v>
      </c>
      <c r="H7053" s="8">
        <v>0.10236812947667601</v>
      </c>
      <c r="I7053" s="7">
        <v>3.2634177907103901</v>
      </c>
      <c r="J7053" s="7">
        <v>2.8912355119458999</v>
      </c>
      <c r="K7053" s="7">
        <v>3.1985968823047499</v>
      </c>
      <c r="L7053" s="7">
        <v>3.2046898429770598</v>
      </c>
      <c r="M7053" s="7">
        <v>2.6678508390785698</v>
      </c>
      <c r="N7053" s="7">
        <v>3.8928871317143199</v>
      </c>
      <c r="O7053" s="7">
        <v>3.0249537571052101</v>
      </c>
      <c r="P7053" s="7">
        <v>3.1705067825867799</v>
      </c>
      <c r="Q7053" s="7">
        <v>2.2955432022634299</v>
      </c>
      <c r="R7053" s="7">
        <v>2.32404762409125</v>
      </c>
      <c r="S7053" s="7">
        <v>2.5666669056276699</v>
      </c>
      <c r="T7053" s="7">
        <v>3.0754289349336301</v>
      </c>
    </row>
    <row r="7054" spans="1:20" x14ac:dyDescent="0.25">
      <c r="A7054" t="s">
        <v>7069</v>
      </c>
      <c r="B7054" s="6" t="s">
        <v>19300</v>
      </c>
      <c r="C7054" t="s">
        <v>19301</v>
      </c>
      <c r="D7054" t="s">
        <v>23293</v>
      </c>
      <c r="E7054" s="7">
        <v>-1.11348208485856</v>
      </c>
      <c r="F7054" s="8">
        <v>8.5957169147899502E-3</v>
      </c>
      <c r="G7054" s="7">
        <v>-0.69139015480322197</v>
      </c>
      <c r="H7054" s="8">
        <v>3.1437833973939101E-2</v>
      </c>
      <c r="I7054" s="7">
        <v>3.5669712323846601</v>
      </c>
      <c r="J7054" s="7">
        <v>4.0272117204034599</v>
      </c>
      <c r="K7054" s="7">
        <v>4.19615659754822</v>
      </c>
      <c r="L7054" s="7">
        <v>3.6233663404484799</v>
      </c>
      <c r="M7054" s="7">
        <v>2.8723844928086102</v>
      </c>
      <c r="N7054" s="7">
        <v>2.4892830231166099</v>
      </c>
      <c r="O7054" s="7">
        <v>2.6537654232912899</v>
      </c>
      <c r="P7054" s="7">
        <v>2.9452819754648898</v>
      </c>
      <c r="Q7054" s="7">
        <v>2.5777068471419802</v>
      </c>
      <c r="R7054" s="7">
        <v>2.9424033767688398</v>
      </c>
      <c r="S7054" s="7">
        <v>3.6970317070662899</v>
      </c>
      <c r="T7054" s="7">
        <v>3.4335074651408499</v>
      </c>
    </row>
    <row r="7055" spans="1:20" x14ac:dyDescent="0.25">
      <c r="A7055" t="s">
        <v>7070</v>
      </c>
      <c r="B7055" s="6">
        <v>30.3</v>
      </c>
      <c r="C7055" t="s">
        <v>19009</v>
      </c>
      <c r="D7055" t="s">
        <v>24335</v>
      </c>
      <c r="E7055" s="7">
        <v>-6.3996377441139202E-2</v>
      </c>
      <c r="F7055" s="8">
        <v>0.81628799741820302</v>
      </c>
      <c r="G7055" s="7">
        <v>-0.12227132115509</v>
      </c>
      <c r="H7055" s="8">
        <v>0.61449254941063902</v>
      </c>
      <c r="I7055" s="7">
        <v>4.8510449330094696</v>
      </c>
      <c r="J7055" s="7">
        <v>4.7595379341569997</v>
      </c>
      <c r="K7055" s="7">
        <v>5.0337034698323997</v>
      </c>
      <c r="L7055" s="7">
        <v>4.6610280339146399</v>
      </c>
      <c r="M7055" s="7">
        <v>4.6551870131402504</v>
      </c>
      <c r="N7055" s="7">
        <v>5.2725234059216204</v>
      </c>
      <c r="O7055" s="7">
        <v>4.6344981727445296</v>
      </c>
      <c r="P7055" s="7">
        <v>4.48283462373238</v>
      </c>
      <c r="Q7055" s="7">
        <v>4.83049675346364</v>
      </c>
      <c r="R7055" s="7">
        <v>5.0107976115919097</v>
      </c>
      <c r="S7055" s="7">
        <v>4.5274802728640697</v>
      </c>
      <c r="T7055" s="7">
        <v>4.4468420946500498</v>
      </c>
    </row>
    <row r="7056" spans="1:20" x14ac:dyDescent="0.25">
      <c r="A7056" t="s">
        <v>7071</v>
      </c>
      <c r="B7056" s="6" t="s">
        <v>18867</v>
      </c>
      <c r="C7056" t="s">
        <v>18868</v>
      </c>
      <c r="D7056" t="s">
        <v>24336</v>
      </c>
      <c r="E7056" s="7">
        <v>0.35528691866338002</v>
      </c>
      <c r="F7056" s="8">
        <v>7.78259470134086E-2</v>
      </c>
      <c r="G7056" s="7">
        <v>4.2851803355670598E-2</v>
      </c>
      <c r="H7056" s="8">
        <v>0.81652489145988105</v>
      </c>
      <c r="I7056" s="7">
        <v>4.9131012673368399</v>
      </c>
      <c r="J7056" s="7">
        <v>4.8522116307598697</v>
      </c>
      <c r="K7056" s="7">
        <v>4.75052995380896</v>
      </c>
      <c r="L7056" s="7">
        <v>4.9690823610452002</v>
      </c>
      <c r="M7056" s="7">
        <v>5.0999528810855796</v>
      </c>
      <c r="N7056" s="7">
        <v>5.4693595917898499</v>
      </c>
      <c r="O7056" s="7">
        <v>5.1633812830147701</v>
      </c>
      <c r="P7056" s="7">
        <v>5.17226396207462</v>
      </c>
      <c r="Q7056" s="7">
        <v>4.9639407526530004</v>
      </c>
      <c r="R7056" s="7">
        <v>4.9761257425351202</v>
      </c>
      <c r="S7056" s="7">
        <v>4.6415035854905904</v>
      </c>
      <c r="T7056" s="7">
        <v>5.0739231090808703</v>
      </c>
    </row>
    <row r="7057" spans="1:20" x14ac:dyDescent="0.25">
      <c r="A7057" t="s">
        <v>7072</v>
      </c>
      <c r="B7057" s="6">
        <v>5.0999999999999996</v>
      </c>
      <c r="C7057" t="s">
        <v>19778</v>
      </c>
      <c r="D7057" t="s">
        <v>23602</v>
      </c>
      <c r="E7057" s="7">
        <v>-0.22236447189061401</v>
      </c>
      <c r="F7057" s="8">
        <v>0.667851316341876</v>
      </c>
      <c r="G7057" s="7">
        <v>-0.81057494791463403</v>
      </c>
      <c r="H7057" s="8">
        <v>0.13292602196113201</v>
      </c>
      <c r="I7057" s="7">
        <v>1.59900300259497</v>
      </c>
      <c r="J7057" s="7">
        <v>2.14532221768633</v>
      </c>
      <c r="K7057" s="7">
        <v>1.25616699225924</v>
      </c>
      <c r="L7057" s="7">
        <v>2.0015958002615202</v>
      </c>
      <c r="M7057" s="7">
        <v>1.6454233138524701</v>
      </c>
      <c r="N7057" s="7">
        <v>1.6878955781713301</v>
      </c>
      <c r="O7057" s="7">
        <v>0.77986197625071596</v>
      </c>
      <c r="P7057" s="7">
        <v>1.8723034957114499</v>
      </c>
      <c r="Q7057" s="7">
        <v>0.12636997732270799</v>
      </c>
      <c r="R7057" s="7">
        <v>2.0277588206266102</v>
      </c>
      <c r="S7057" s="7">
        <v>1.09150638508053</v>
      </c>
      <c r="T7057" s="7">
        <v>0.31886177337844701</v>
      </c>
    </row>
    <row r="7058" spans="1:20" x14ac:dyDescent="0.25">
      <c r="A7058" t="s">
        <v>7073</v>
      </c>
      <c r="B7058" s="6">
        <v>19.600000000000001</v>
      </c>
      <c r="C7058" t="s">
        <v>24337</v>
      </c>
      <c r="D7058" t="s">
        <v>24338</v>
      </c>
      <c r="E7058" s="7">
        <v>-0.73057089017357901</v>
      </c>
      <c r="F7058" s="8">
        <v>8.4128578923483494E-2</v>
      </c>
      <c r="G7058" s="7">
        <v>-0.63379252651950302</v>
      </c>
      <c r="H7058" s="8">
        <v>7.8623883555955995E-2</v>
      </c>
      <c r="I7058" s="7">
        <v>2.2331125098402498</v>
      </c>
      <c r="J7058" s="7">
        <v>2.52900274604713</v>
      </c>
      <c r="K7058" s="7">
        <v>2.3296510437231799</v>
      </c>
      <c r="L7058" s="7">
        <v>2.2477569913308701</v>
      </c>
      <c r="M7058" s="7">
        <v>2.2841184999884501</v>
      </c>
      <c r="N7058" s="7">
        <v>1.6878955781713301</v>
      </c>
      <c r="O7058" s="7">
        <v>0.48112954916601602</v>
      </c>
      <c r="P7058" s="7">
        <v>1.7306187355242799</v>
      </c>
      <c r="Q7058" s="7">
        <v>1.4043373764186999</v>
      </c>
      <c r="R7058" s="7">
        <v>1.8640297422390499</v>
      </c>
      <c r="S7058" s="7">
        <v>1.8832215301525399</v>
      </c>
      <c r="T7058" s="7">
        <v>1.6326301514271899</v>
      </c>
    </row>
    <row r="7059" spans="1:20" x14ac:dyDescent="0.25">
      <c r="A7059" t="s">
        <v>7074</v>
      </c>
      <c r="B7059" s="6">
        <v>34.1</v>
      </c>
      <c r="C7059" t="s">
        <v>19785</v>
      </c>
      <c r="D7059" t="s">
        <v>24339</v>
      </c>
      <c r="E7059" s="7">
        <v>0.228446977112683</v>
      </c>
      <c r="F7059" s="8">
        <v>0.32290190756759402</v>
      </c>
      <c r="G7059" s="7">
        <v>0.14985510181112499</v>
      </c>
      <c r="H7059" s="8">
        <v>0.48771144124728799</v>
      </c>
      <c r="I7059" s="7">
        <v>7.26662341346925</v>
      </c>
      <c r="J7059" s="7">
        <v>6.9787290923060903</v>
      </c>
      <c r="K7059" s="7">
        <v>7.0370011116514197</v>
      </c>
      <c r="L7059" s="7">
        <v>6.9984506843760599</v>
      </c>
      <c r="M7059" s="7">
        <v>7.7454261237356699</v>
      </c>
      <c r="N7059" s="7">
        <v>7.0340240792235997</v>
      </c>
      <c r="O7059" s="7">
        <v>7.3215134522737202</v>
      </c>
      <c r="P7059" s="7">
        <v>7.0982139320458897</v>
      </c>
      <c r="Q7059" s="7">
        <v>7.3048583922680201</v>
      </c>
      <c r="R7059" s="7">
        <v>7.1317843274300303</v>
      </c>
      <c r="S7059" s="7">
        <v>7.2171100952151397</v>
      </c>
      <c r="T7059" s="7">
        <v>7.2236539050304902</v>
      </c>
    </row>
    <row r="7060" spans="1:20" x14ac:dyDescent="0.25">
      <c r="A7060" t="s">
        <v>7075</v>
      </c>
      <c r="B7060" s="6">
        <v>34.299999999999997</v>
      </c>
      <c r="C7060" t="s">
        <v>19221</v>
      </c>
      <c r="D7060" t="s">
        <v>24340</v>
      </c>
      <c r="E7060" s="7">
        <v>-0.487921446440992</v>
      </c>
      <c r="F7060" s="8">
        <v>7.5787202334481496E-2</v>
      </c>
      <c r="G7060" s="7">
        <v>-0.77071933093851697</v>
      </c>
      <c r="H7060" s="8">
        <v>7.6232521637736297E-3</v>
      </c>
      <c r="I7060" s="7">
        <v>5.1233982695023901</v>
      </c>
      <c r="J7060" s="7">
        <v>4.97636602920391</v>
      </c>
      <c r="K7060" s="7">
        <v>4.8799282769337404</v>
      </c>
      <c r="L7060" s="7">
        <v>4.78316212855262</v>
      </c>
      <c r="M7060" s="7">
        <v>4.8741546982017097</v>
      </c>
      <c r="N7060" s="7">
        <v>4.4353369890923497</v>
      </c>
      <c r="O7060" s="7">
        <v>4.2942525530650801</v>
      </c>
      <c r="P7060" s="7">
        <v>4.1952447688175498</v>
      </c>
      <c r="Q7060" s="7">
        <v>4.5373520084963603</v>
      </c>
      <c r="R7060" s="7">
        <v>4.1934378479147796</v>
      </c>
      <c r="S7060" s="7">
        <v>3.7120241447705302</v>
      </c>
      <c r="T7060" s="7">
        <v>4.23687124466844</v>
      </c>
    </row>
    <row r="7061" spans="1:20" x14ac:dyDescent="0.25">
      <c r="A7061" t="s">
        <v>7076</v>
      </c>
      <c r="B7061" s="6" t="s">
        <v>24140</v>
      </c>
      <c r="C7061" t="s">
        <v>24141</v>
      </c>
      <c r="D7061" t="s">
        <v>24142</v>
      </c>
      <c r="E7061" s="7">
        <v>2.4139185510062</v>
      </c>
      <c r="F7061" s="8">
        <v>3.5692001801446902E-3</v>
      </c>
      <c r="G7061" s="7">
        <v>3.0821097928353001</v>
      </c>
      <c r="H7061" s="8">
        <v>5.0420927362226605E-4</v>
      </c>
      <c r="I7061" s="7">
        <v>6.1994674959819296</v>
      </c>
      <c r="J7061" s="7">
        <v>6.2366618118398804</v>
      </c>
      <c r="K7061" s="7">
        <v>6.0587599963000702</v>
      </c>
      <c r="L7061" s="7">
        <v>6.1086644037168201</v>
      </c>
      <c r="M7061" s="7">
        <v>7.5057568265927301</v>
      </c>
      <c r="N7061" s="7">
        <v>8.1812210310008808</v>
      </c>
      <c r="O7061" s="7">
        <v>9.7681522707268194</v>
      </c>
      <c r="P7061" s="7">
        <v>8.7482962946444207</v>
      </c>
      <c r="Q7061" s="7">
        <v>9.7351476356263706</v>
      </c>
      <c r="R7061" s="7">
        <v>7.6447419462743103</v>
      </c>
      <c r="S7061" s="7">
        <v>9.9112183124530393</v>
      </c>
      <c r="T7061" s="7">
        <v>9.5808011380658193</v>
      </c>
    </row>
    <row r="7062" spans="1:20" x14ac:dyDescent="0.25">
      <c r="A7062" t="s">
        <v>7077</v>
      </c>
      <c r="B7062" s="6">
        <v>35.200000000000003</v>
      </c>
      <c r="C7062" t="s">
        <v>18870</v>
      </c>
      <c r="D7062" t="s">
        <v>24322</v>
      </c>
      <c r="E7062" s="7">
        <v>0.64999126299326704</v>
      </c>
      <c r="F7062" s="8">
        <v>0.11816136156440001</v>
      </c>
      <c r="G7062" s="7">
        <v>0.177964247756979</v>
      </c>
      <c r="H7062" s="8">
        <v>0.65359385006813098</v>
      </c>
      <c r="I7062" s="7">
        <v>1.67911667522189</v>
      </c>
      <c r="J7062" s="7">
        <v>2.7049852385548498</v>
      </c>
      <c r="K7062" s="7">
        <v>1.9856159458556599</v>
      </c>
      <c r="L7062" s="7">
        <v>1.4661002458146499</v>
      </c>
      <c r="M7062" s="7">
        <v>2.1009467776650999</v>
      </c>
      <c r="N7062" s="7">
        <v>3.0829481997940702</v>
      </c>
      <c r="O7062" s="7">
        <v>2.5388809174424001</v>
      </c>
      <c r="P7062" s="7">
        <v>2.8525600151841202</v>
      </c>
      <c r="Q7062" s="7">
        <v>2.54312432253327</v>
      </c>
      <c r="R7062" s="7">
        <v>1.90673670164619</v>
      </c>
      <c r="S7062" s="7">
        <v>2.1486466162473001</v>
      </c>
      <c r="T7062" s="7">
        <v>2.1669890570512198</v>
      </c>
    </row>
    <row r="7063" spans="1:20" x14ac:dyDescent="0.25">
      <c r="A7063" t="s">
        <v>7078</v>
      </c>
      <c r="B7063" s="6" t="s">
        <v>24341</v>
      </c>
      <c r="C7063" t="s">
        <v>24342</v>
      </c>
      <c r="D7063" t="s">
        <v>24343</v>
      </c>
      <c r="E7063" s="7">
        <v>0.67882255730334995</v>
      </c>
      <c r="F7063" s="8">
        <v>0.15385479084995399</v>
      </c>
      <c r="G7063" s="7">
        <v>0.98856428927822204</v>
      </c>
      <c r="H7063" s="8">
        <v>3.5888541376596299E-2</v>
      </c>
      <c r="I7063" s="7">
        <v>4.1715972599014997</v>
      </c>
      <c r="J7063" s="7">
        <v>4.4591316982634499</v>
      </c>
      <c r="K7063" s="7">
        <v>4.2860724804125097</v>
      </c>
      <c r="L7063" s="7">
        <v>4.2918678021173902</v>
      </c>
      <c r="M7063" s="7">
        <v>3.8565277184404398</v>
      </c>
      <c r="N7063" s="7">
        <v>5.0618548638399501</v>
      </c>
      <c r="O7063" s="7">
        <v>5.6452147733023201</v>
      </c>
      <c r="P7063" s="7">
        <v>5.3692006142102597</v>
      </c>
      <c r="Q7063" s="7">
        <v>5.91162997083857</v>
      </c>
      <c r="R7063" s="7">
        <v>4.5905036543842304</v>
      </c>
      <c r="S7063" s="7">
        <v>5.4049162590136701</v>
      </c>
      <c r="T7063" s="7">
        <v>5.2445272128293903</v>
      </c>
    </row>
    <row r="7064" spans="1:20" x14ac:dyDescent="0.25">
      <c r="A7064" t="s">
        <v>7079</v>
      </c>
      <c r="B7064" s="6" t="s">
        <v>19472</v>
      </c>
      <c r="C7064" t="s">
        <v>19473</v>
      </c>
      <c r="D7064" t="s">
        <v>23468</v>
      </c>
      <c r="E7064" s="7">
        <v>-1.6235296154163299</v>
      </c>
      <c r="F7064" s="8">
        <v>8.0758071526146093E-3</v>
      </c>
      <c r="G7064" s="7">
        <v>-1.3677556459306399</v>
      </c>
      <c r="H7064" s="8">
        <v>5.38668850721749E-3</v>
      </c>
      <c r="I7064" s="7">
        <v>3.3060945463852902</v>
      </c>
      <c r="J7064" s="7">
        <v>3.82863669422064</v>
      </c>
      <c r="K7064" s="7">
        <v>3.5968816762547502</v>
      </c>
      <c r="L7064" s="7">
        <v>3.5178480544577799</v>
      </c>
      <c r="M7064" s="7">
        <v>2.49697494818174</v>
      </c>
      <c r="N7064" s="7">
        <v>1.95851633022404</v>
      </c>
      <c r="O7064" s="7">
        <v>0.63821413743705302</v>
      </c>
      <c r="P7064" s="7">
        <v>2.4073531970161901</v>
      </c>
      <c r="Q7064" s="7">
        <v>2.1877309952625299</v>
      </c>
      <c r="R7064" s="7">
        <v>2.82484415431091</v>
      </c>
      <c r="S7064" s="7">
        <v>2.4099972940958301</v>
      </c>
      <c r="T7064" s="7">
        <v>1.3670915186399899</v>
      </c>
    </row>
    <row r="7065" spans="1:20" x14ac:dyDescent="0.25">
      <c r="A7065" t="s">
        <v>7080</v>
      </c>
      <c r="B7065" s="6" t="s">
        <v>19472</v>
      </c>
      <c r="C7065" t="s">
        <v>19473</v>
      </c>
      <c r="D7065" t="s">
        <v>24344</v>
      </c>
      <c r="E7065" s="7">
        <v>-0.86499800217846101</v>
      </c>
      <c r="F7065" s="8">
        <v>1.0410580982554001E-2</v>
      </c>
      <c r="G7065" s="7">
        <v>-1.1885671037065799</v>
      </c>
      <c r="H7065" s="8">
        <v>1.03801529103051E-3</v>
      </c>
      <c r="I7065" s="7">
        <v>5.2750342379976196</v>
      </c>
      <c r="J7065" s="7">
        <v>5.1768192439946796</v>
      </c>
      <c r="K7065" s="7">
        <v>4.8577561034913703</v>
      </c>
      <c r="L7065" s="7">
        <v>5.2489380226025597</v>
      </c>
      <c r="M7065" s="7">
        <v>4.3474876911021703</v>
      </c>
      <c r="N7065" s="7">
        <v>4.4529596969608196</v>
      </c>
      <c r="O7065" s="7">
        <v>4.0078733144892</v>
      </c>
      <c r="P7065" s="7">
        <v>4.2739701893158601</v>
      </c>
      <c r="Q7065" s="7">
        <v>3.75861105118548</v>
      </c>
      <c r="R7065" s="7">
        <v>4.5937745727559198</v>
      </c>
      <c r="S7065" s="7">
        <v>3.60365005067553</v>
      </c>
      <c r="T7065" s="7">
        <v>3.8062920229177601</v>
      </c>
    </row>
    <row r="7066" spans="1:20" x14ac:dyDescent="0.25">
      <c r="A7066" t="s">
        <v>7081</v>
      </c>
      <c r="B7066" s="6">
        <v>35.200000000000003</v>
      </c>
      <c r="C7066" t="s">
        <v>18870</v>
      </c>
      <c r="D7066" t="s">
        <v>19164</v>
      </c>
      <c r="E7066" s="7">
        <v>-0.22672481327517199</v>
      </c>
      <c r="F7066" s="8">
        <v>0.33521853690764503</v>
      </c>
      <c r="G7066" s="7">
        <v>-0.19724885340048501</v>
      </c>
      <c r="H7066" s="8">
        <v>0.35885049263901297</v>
      </c>
      <c r="I7066" s="7">
        <v>3.9035116058400501</v>
      </c>
      <c r="J7066" s="7">
        <v>3.36658268936579</v>
      </c>
      <c r="K7066" s="7">
        <v>3.32519116419834</v>
      </c>
      <c r="L7066" s="7">
        <v>3.64500719045513</v>
      </c>
      <c r="M7066" s="7">
        <v>3.1280244792518301</v>
      </c>
      <c r="N7066" s="7">
        <v>3.4680611193755801</v>
      </c>
      <c r="O7066" s="7">
        <v>3.5249972754617498</v>
      </c>
      <c r="P7066" s="7">
        <v>3.21375204252714</v>
      </c>
      <c r="Q7066" s="7">
        <v>3.3421633998274398</v>
      </c>
      <c r="R7066" s="7">
        <v>3.4624034692765702</v>
      </c>
      <c r="S7066" s="7">
        <v>3.1763898737853</v>
      </c>
      <c r="T7066" s="7">
        <v>3.4335074651408499</v>
      </c>
    </row>
    <row r="7067" spans="1:20" x14ac:dyDescent="0.25">
      <c r="A7067" t="s">
        <v>7082</v>
      </c>
      <c r="B7067" s="6" t="s">
        <v>20874</v>
      </c>
      <c r="C7067" t="s">
        <v>20875</v>
      </c>
      <c r="D7067" t="s">
        <v>24345</v>
      </c>
      <c r="E7067" s="7">
        <v>0.69029293899704103</v>
      </c>
      <c r="F7067" s="8">
        <v>5.80937314909135E-2</v>
      </c>
      <c r="G7067" s="7">
        <v>0.470495645780522</v>
      </c>
      <c r="H7067" s="8">
        <v>0.14329351794088499</v>
      </c>
      <c r="I7067" s="7">
        <v>6.9840675264127299</v>
      </c>
      <c r="J7067" s="7">
        <v>6.8347371215917301</v>
      </c>
      <c r="K7067" s="7">
        <v>7.2262851486418702</v>
      </c>
      <c r="L7067" s="7">
        <v>6.9103528609659497</v>
      </c>
      <c r="M7067" s="7">
        <v>7.2883484290914202</v>
      </c>
      <c r="N7067" s="7">
        <v>7.5321557529923497</v>
      </c>
      <c r="O7067" s="7">
        <v>7.9212713471604204</v>
      </c>
      <c r="P7067" s="7">
        <v>7.96279753598004</v>
      </c>
      <c r="Q7067" s="7">
        <v>7.3524462751078596</v>
      </c>
      <c r="R7067" s="7">
        <v>7.1656980700698796</v>
      </c>
      <c r="S7067" s="7">
        <v>7.0728555620152997</v>
      </c>
      <c r="T7067" s="7">
        <v>8.2621214698002401</v>
      </c>
    </row>
    <row r="7068" spans="1:20" x14ac:dyDescent="0.25">
      <c r="A7068" t="s">
        <v>7083</v>
      </c>
      <c r="B7068" s="6">
        <v>31.4</v>
      </c>
      <c r="C7068" t="s">
        <v>19127</v>
      </c>
      <c r="D7068" t="s">
        <v>19079</v>
      </c>
      <c r="E7068" s="7">
        <v>-0.39433240206096398</v>
      </c>
      <c r="F7068" s="8">
        <v>0.57777766168396605</v>
      </c>
      <c r="G7068" s="7">
        <v>0.16304953970122901</v>
      </c>
      <c r="H7068" s="8">
        <v>0.77798736548521397</v>
      </c>
      <c r="I7068" s="7">
        <v>0.95144121682600602</v>
      </c>
      <c r="J7068" s="7">
        <v>2.95763400822845</v>
      </c>
      <c r="K7068" s="7">
        <v>2.6465672479717002</v>
      </c>
      <c r="L7068" s="7">
        <v>2.17027805959526</v>
      </c>
      <c r="M7068" s="7">
        <v>1.2741623936009301</v>
      </c>
      <c r="N7068" s="7">
        <v>1.6270990529368301</v>
      </c>
      <c r="O7068" s="7">
        <v>1.73232091829099</v>
      </c>
      <c r="P7068" s="7">
        <v>2.64706240324033</v>
      </c>
      <c r="Q7068" s="7">
        <v>2.5076924260816602</v>
      </c>
      <c r="R7068" s="7">
        <v>2.0659440198872598</v>
      </c>
      <c r="S7068" s="7">
        <v>3.3872185363527398</v>
      </c>
      <c r="T7068" s="7">
        <v>1.6855442976494499</v>
      </c>
    </row>
    <row r="7069" spans="1:20" x14ac:dyDescent="0.25">
      <c r="A7069" t="s">
        <v>7084</v>
      </c>
      <c r="B7069" s="6">
        <v>31.4</v>
      </c>
      <c r="C7069" t="s">
        <v>19127</v>
      </c>
      <c r="D7069" t="s">
        <v>24346</v>
      </c>
      <c r="E7069" s="7">
        <v>8.5941800823159803E-2</v>
      </c>
      <c r="F7069" s="8">
        <v>0.81260955151882497</v>
      </c>
      <c r="G7069" s="7">
        <v>0.28811168484256799</v>
      </c>
      <c r="H7069" s="8">
        <v>0.36076249697456197</v>
      </c>
      <c r="I7069" s="7">
        <v>4.1762059509456897</v>
      </c>
      <c r="J7069" s="7">
        <v>4.4947059638440399</v>
      </c>
      <c r="K7069" s="7">
        <v>4.6701108002499101</v>
      </c>
      <c r="L7069" s="7">
        <v>4.3632367052286796</v>
      </c>
      <c r="M7069" s="7">
        <v>4.0146356202151603</v>
      </c>
      <c r="N7069" s="7">
        <v>4.0631945561162803</v>
      </c>
      <c r="O7069" s="7">
        <v>5.2110636753847803</v>
      </c>
      <c r="P7069" s="7">
        <v>4.7883598914453698</v>
      </c>
      <c r="Q7069" s="7">
        <v>4.6794648005697201</v>
      </c>
      <c r="R7069" s="7">
        <v>4.3447648753070496</v>
      </c>
      <c r="S7069" s="7">
        <v>4.9217556118699601</v>
      </c>
      <c r="T7069" s="7">
        <v>4.9140524797321703</v>
      </c>
    </row>
    <row r="7070" spans="1:20" x14ac:dyDescent="0.25">
      <c r="A7070" t="s">
        <v>7085</v>
      </c>
      <c r="B7070" s="6" t="s">
        <v>18895</v>
      </c>
      <c r="C7070" t="s">
        <v>18896</v>
      </c>
      <c r="D7070" t="s">
        <v>23215</v>
      </c>
      <c r="E7070" s="7">
        <v>8.4904140503151204E-2</v>
      </c>
      <c r="F7070" s="8">
        <v>0.82406070946753296</v>
      </c>
      <c r="G7070" s="7">
        <v>0.29242157873046198</v>
      </c>
      <c r="H7070" s="8">
        <v>0.35195662991100701</v>
      </c>
      <c r="I7070" s="7">
        <v>2.36813974456207</v>
      </c>
      <c r="J7070" s="7">
        <v>2.19335158196807</v>
      </c>
      <c r="K7070" s="7">
        <v>1.87957004798209</v>
      </c>
      <c r="L7070" s="7">
        <v>2.04565109610563</v>
      </c>
      <c r="M7070" s="7">
        <v>1.7597993026869501</v>
      </c>
      <c r="N7070" s="7">
        <v>2.8633200691527101</v>
      </c>
      <c r="O7070" s="7">
        <v>1.8654238243577299</v>
      </c>
      <c r="P7070" s="7">
        <v>2.2910267551263699</v>
      </c>
      <c r="Q7070" s="7">
        <v>2.33650896752793</v>
      </c>
      <c r="R7070" s="7">
        <v>2.7328978278026201</v>
      </c>
      <c r="S7070" s="7">
        <v>2.1038792141382401</v>
      </c>
      <c r="T7070" s="7">
        <v>2.4221381885864601</v>
      </c>
    </row>
    <row r="7071" spans="1:20" x14ac:dyDescent="0.25">
      <c r="A7071" t="s">
        <v>7086</v>
      </c>
      <c r="B7071" s="6">
        <v>30.5</v>
      </c>
      <c r="C7071" t="s">
        <v>19374</v>
      </c>
      <c r="D7071" t="s">
        <v>24347</v>
      </c>
      <c r="E7071" s="7">
        <v>-0.60689424775456502</v>
      </c>
      <c r="F7071" s="8">
        <v>0.32207469337636901</v>
      </c>
      <c r="G7071" s="7">
        <v>-0.332805731543661</v>
      </c>
      <c r="H7071" s="8">
        <v>0.51703221457485404</v>
      </c>
      <c r="I7071" s="7">
        <v>1.7794518916148501</v>
      </c>
      <c r="J7071" s="7">
        <v>2.7485016502752302</v>
      </c>
      <c r="K7071" s="7">
        <v>2.8734738769394501</v>
      </c>
      <c r="L7071" s="7">
        <v>2.6269945193802</v>
      </c>
      <c r="M7071" s="7">
        <v>2.8723844928086102</v>
      </c>
      <c r="N7071" s="7">
        <v>1.2373680166148799</v>
      </c>
      <c r="O7071" s="7">
        <v>0.96924406178699596</v>
      </c>
      <c r="P7071" s="7">
        <v>2.33085355244426</v>
      </c>
      <c r="Q7071" s="7">
        <v>2.25338012065294</v>
      </c>
      <c r="R7071" s="7">
        <v>2.98288357299456</v>
      </c>
      <c r="S7071" s="7">
        <v>2.1486466162473001</v>
      </c>
      <c r="T7071" s="7">
        <v>1.30080354647872</v>
      </c>
    </row>
    <row r="7072" spans="1:20" x14ac:dyDescent="0.25">
      <c r="A7072" t="s">
        <v>7087</v>
      </c>
      <c r="B7072" s="6">
        <v>30.5</v>
      </c>
      <c r="C7072" t="s">
        <v>19374</v>
      </c>
      <c r="D7072" t="s">
        <v>24348</v>
      </c>
      <c r="E7072" s="7">
        <v>-0.14513087448721501</v>
      </c>
      <c r="F7072" s="8">
        <v>0.67169049505692402</v>
      </c>
      <c r="G7072" s="7">
        <v>-0.54042280425088896</v>
      </c>
      <c r="H7072" s="8">
        <v>0.10022072824521699</v>
      </c>
      <c r="I7072" s="7">
        <v>3.2891750324551201</v>
      </c>
      <c r="J7072" s="7">
        <v>3.8636891194346301</v>
      </c>
      <c r="K7072" s="7">
        <v>3.6429880200565701</v>
      </c>
      <c r="L7072" s="7">
        <v>3.7750061136547801</v>
      </c>
      <c r="M7072" s="7">
        <v>3.6861856341835102</v>
      </c>
      <c r="N7072" s="7">
        <v>3.5765436184791999</v>
      </c>
      <c r="O7072" s="7">
        <v>3.0531359984287301</v>
      </c>
      <c r="P7072" s="7">
        <v>3.6355554443128302</v>
      </c>
      <c r="Q7072" s="7">
        <v>3.0658700932095599</v>
      </c>
      <c r="R7072" s="7">
        <v>3.6811436042164201</v>
      </c>
      <c r="S7072" s="7">
        <v>2.3537506685656502</v>
      </c>
      <c r="T7072" s="7">
        <v>3.2259088201145398</v>
      </c>
    </row>
    <row r="7073" spans="1:20" x14ac:dyDescent="0.25">
      <c r="A7073" t="s">
        <v>7088</v>
      </c>
      <c r="B7073" s="6">
        <v>35.200000000000003</v>
      </c>
      <c r="C7073" t="s">
        <v>18870</v>
      </c>
      <c r="D7073" t="s">
        <v>24349</v>
      </c>
      <c r="E7073" s="7">
        <v>1.11344091099839</v>
      </c>
      <c r="F7073" s="8">
        <v>0.23020085767231499</v>
      </c>
      <c r="G7073" s="7">
        <v>2.0988500749427899</v>
      </c>
      <c r="H7073" s="8">
        <v>1.6154427209029199E-2</v>
      </c>
      <c r="I7073" s="7">
        <v>-0.71873723060645001</v>
      </c>
      <c r="J7073" s="7">
        <v>0.61221460222153301</v>
      </c>
      <c r="K7073" s="7">
        <v>0.40281215929220998</v>
      </c>
      <c r="L7073" s="7">
        <v>0.19981233938833601</v>
      </c>
      <c r="M7073" s="7">
        <v>1.15380421583631</v>
      </c>
      <c r="N7073" s="7">
        <v>-0.271009250574964</v>
      </c>
      <c r="O7073" s="7">
        <v>2.34733594393709</v>
      </c>
      <c r="P7073" s="7">
        <v>2.02578202335732</v>
      </c>
      <c r="Q7073" s="7">
        <v>2.6280743070011199</v>
      </c>
      <c r="R7073" s="7">
        <v>1.90673670164619</v>
      </c>
      <c r="S7073" s="7">
        <v>2.8229273663006702</v>
      </c>
      <c r="T7073" s="7">
        <v>1.76144550197415</v>
      </c>
    </row>
    <row r="7074" spans="1:20" x14ac:dyDescent="0.25">
      <c r="A7074" t="s">
        <v>7089</v>
      </c>
      <c r="B7074" s="6">
        <v>35.200000000000003</v>
      </c>
      <c r="C7074" t="s">
        <v>18870</v>
      </c>
      <c r="D7074" t="s">
        <v>19164</v>
      </c>
      <c r="E7074" s="7">
        <v>1.2756274781238599</v>
      </c>
      <c r="F7074" s="8">
        <v>9.7614030530055504E-2</v>
      </c>
      <c r="G7074" s="7">
        <v>1.8869903694410901</v>
      </c>
      <c r="H7074" s="8">
        <v>1.2372840204653301E-2</v>
      </c>
      <c r="I7074" s="7">
        <v>1.85037400200293</v>
      </c>
      <c r="J7074" s="7">
        <v>1.9164623170410799</v>
      </c>
      <c r="K7074" s="7">
        <v>0.82468124464432402</v>
      </c>
      <c r="L7074" s="7">
        <v>1.6197239984854399</v>
      </c>
      <c r="M7074" s="7">
        <v>2.0114220938843101</v>
      </c>
      <c r="N7074" s="7">
        <v>2.4371108735429798</v>
      </c>
      <c r="O7074" s="7">
        <v>3.7823415044609998</v>
      </c>
      <c r="P7074" s="7">
        <v>3.25573864859805</v>
      </c>
      <c r="Q7074" s="7">
        <v>3.8248895600894901</v>
      </c>
      <c r="R7074" s="7">
        <v>2.30820541729386</v>
      </c>
      <c r="S7074" s="7">
        <v>3.8266646868204401</v>
      </c>
      <c r="T7074" s="7">
        <v>3.9210634410652898</v>
      </c>
    </row>
    <row r="7075" spans="1:20" x14ac:dyDescent="0.25">
      <c r="A7075" t="s">
        <v>7090</v>
      </c>
      <c r="B7075" s="6">
        <v>29.5</v>
      </c>
      <c r="C7075" t="s">
        <v>19191</v>
      </c>
      <c r="D7075" t="s">
        <v>24350</v>
      </c>
      <c r="E7075" s="7">
        <v>-1.0824768542733401</v>
      </c>
      <c r="F7075" s="8">
        <v>1.2784707430463799E-2</v>
      </c>
      <c r="G7075" s="7">
        <v>-1.300293074861</v>
      </c>
      <c r="H7075" s="8">
        <v>2.67874883631627E-3</v>
      </c>
      <c r="I7075" s="7">
        <v>5.5339313863620703</v>
      </c>
      <c r="J7075" s="7">
        <v>5.6073911010670798</v>
      </c>
      <c r="K7075" s="7">
        <v>5.5601787009306403</v>
      </c>
      <c r="L7075" s="7">
        <v>5.3751557727616701</v>
      </c>
      <c r="M7075" s="7">
        <v>4.9693495715979301</v>
      </c>
      <c r="N7075" s="7">
        <v>4.2662244985890698</v>
      </c>
      <c r="O7075" s="7">
        <v>3.89562420250375</v>
      </c>
      <c r="P7075" s="7">
        <v>4.5851802805435504</v>
      </c>
      <c r="Q7075" s="7">
        <v>3.9621058597120702</v>
      </c>
      <c r="R7075" s="7">
        <v>5.0009760968868804</v>
      </c>
      <c r="S7075" s="7">
        <v>4.1465827788963496</v>
      </c>
      <c r="T7075" s="7">
        <v>3.7390457796218799</v>
      </c>
    </row>
    <row r="7076" spans="1:20" x14ac:dyDescent="0.25">
      <c r="A7076" t="s">
        <v>7091</v>
      </c>
      <c r="B7076" s="6">
        <v>35.200000000000003</v>
      </c>
      <c r="C7076" t="s">
        <v>18870</v>
      </c>
      <c r="D7076" t="s">
        <v>20780</v>
      </c>
      <c r="E7076" s="7">
        <v>-0.48836056406200101</v>
      </c>
      <c r="F7076" s="8">
        <v>4.1600988991530301E-2</v>
      </c>
      <c r="G7076" s="7">
        <v>-0.72275123281444298</v>
      </c>
      <c r="H7076" s="8">
        <v>4.2006643619378597E-3</v>
      </c>
      <c r="I7076" s="7">
        <v>4.4015282992914102</v>
      </c>
      <c r="J7076" s="7">
        <v>4.1336152050259596</v>
      </c>
      <c r="K7076" s="7">
        <v>4.3940094124931797</v>
      </c>
      <c r="L7076" s="7">
        <v>4.4477525668027198</v>
      </c>
      <c r="M7076" s="7">
        <v>3.5734064710782198</v>
      </c>
      <c r="N7076" s="7">
        <v>4.1575703005487696</v>
      </c>
      <c r="O7076" s="7">
        <v>3.6776174868529301</v>
      </c>
      <c r="P7076" s="7">
        <v>3.9990915574248098</v>
      </c>
      <c r="Q7076" s="7">
        <v>3.7810439148919102</v>
      </c>
      <c r="R7076" s="7">
        <v>3.7295267409325201</v>
      </c>
      <c r="S7076" s="7">
        <v>3.47772307394701</v>
      </c>
      <c r="T7076" s="7">
        <v>3.4940906119447201</v>
      </c>
    </row>
    <row r="7077" spans="1:20" x14ac:dyDescent="0.25">
      <c r="A7077" t="s">
        <v>7092</v>
      </c>
      <c r="B7077" s="6" t="s">
        <v>19590</v>
      </c>
      <c r="C7077" t="s">
        <v>19591</v>
      </c>
      <c r="D7077" t="s">
        <v>21148</v>
      </c>
      <c r="E7077" s="7">
        <v>-0.22927215299165199</v>
      </c>
      <c r="F7077" s="8">
        <v>0.40841856268879101</v>
      </c>
      <c r="G7077" s="7">
        <v>-0.27155873556631399</v>
      </c>
      <c r="H7077" s="8">
        <v>0.29349335130235299</v>
      </c>
      <c r="I7077" s="7">
        <v>6.1926598464542</v>
      </c>
      <c r="J7077" s="7">
        <v>6.2965246633463599</v>
      </c>
      <c r="K7077" s="7">
        <v>6.0168523784046304</v>
      </c>
      <c r="L7077" s="7">
        <v>6.1634246367834402</v>
      </c>
      <c r="M7077" s="7">
        <v>6.0911298204299902</v>
      </c>
      <c r="N7077" s="7">
        <v>5.92259864452451</v>
      </c>
      <c r="O7077" s="7">
        <v>5.76719531597508</v>
      </c>
      <c r="P7077" s="7">
        <v>5.9735934068460299</v>
      </c>
      <c r="Q7077" s="7">
        <v>6.0396383790835904</v>
      </c>
      <c r="R7077" s="7">
        <v>6.28359274787337</v>
      </c>
      <c r="S7077" s="7">
        <v>5.2206357705734296</v>
      </c>
      <c r="T7077" s="7">
        <v>6.0532646393803304</v>
      </c>
    </row>
    <row r="7078" spans="1:20" x14ac:dyDescent="0.25">
      <c r="A7078" t="s">
        <v>7093</v>
      </c>
      <c r="B7078" s="6" t="s">
        <v>19590</v>
      </c>
      <c r="C7078" t="s">
        <v>19591</v>
      </c>
      <c r="D7078" t="s">
        <v>24351</v>
      </c>
      <c r="E7078" s="7">
        <v>-1.2199811618555001</v>
      </c>
      <c r="F7078" s="8">
        <v>8.3772327318288403E-2</v>
      </c>
      <c r="G7078" s="7">
        <v>-0.61425573105839804</v>
      </c>
      <c r="H7078" s="8">
        <v>0.217258424270763</v>
      </c>
      <c r="I7078" s="7">
        <v>1.48475679763472</v>
      </c>
      <c r="J7078" s="7">
        <v>2.3427989491467298</v>
      </c>
      <c r="K7078" s="7">
        <v>2.34567175029055</v>
      </c>
      <c r="L7078" s="7">
        <v>2.0237916051425202</v>
      </c>
      <c r="M7078" s="7">
        <v>1.3121493434200999</v>
      </c>
      <c r="N7078" s="7">
        <v>1.06472936830978</v>
      </c>
      <c r="O7078" s="7">
        <v>-8.0684693887690603E-3</v>
      </c>
      <c r="P7078" s="7">
        <v>0.801870054956485</v>
      </c>
      <c r="Q7078" s="7">
        <v>1.5851865352363099</v>
      </c>
      <c r="R7078" s="7">
        <v>2.1921539068157001</v>
      </c>
      <c r="S7078" s="7">
        <v>1.8832215301525399</v>
      </c>
      <c r="T7078" s="7">
        <v>0.17824496360568701</v>
      </c>
    </row>
    <row r="7079" spans="1:20" x14ac:dyDescent="0.25">
      <c r="A7079" t="s">
        <v>7094</v>
      </c>
      <c r="B7079" s="6" t="s">
        <v>22857</v>
      </c>
      <c r="C7079" t="s">
        <v>22858</v>
      </c>
      <c r="D7079" t="s">
        <v>20290</v>
      </c>
      <c r="E7079" s="7">
        <v>0.36493112210944501</v>
      </c>
      <c r="F7079" s="8">
        <v>0.15281176699142701</v>
      </c>
      <c r="G7079" s="7">
        <v>0.46594637752463602</v>
      </c>
      <c r="H7079" s="8">
        <v>5.6986794890148303E-2</v>
      </c>
      <c r="I7079" s="7">
        <v>4.0054399148678499</v>
      </c>
      <c r="J7079" s="7">
        <v>4.1417979071836504</v>
      </c>
      <c r="K7079" s="7">
        <v>4.2180789561516701</v>
      </c>
      <c r="L7079" s="7">
        <v>4.1170759786211004</v>
      </c>
      <c r="M7079" s="7">
        <v>4.7060066103392799</v>
      </c>
      <c r="N7079" s="7">
        <v>4.0106138362833699</v>
      </c>
      <c r="O7079" s="7">
        <v>4.8263348374547901</v>
      </c>
      <c r="P7079" s="7">
        <v>4.4103342108378403</v>
      </c>
      <c r="Q7079" s="7">
        <v>4.6431878296785101</v>
      </c>
      <c r="R7079" s="7">
        <v>4.2608328020587196</v>
      </c>
      <c r="S7079" s="7">
        <v>4.6839436073405096</v>
      </c>
      <c r="T7079" s="7">
        <v>4.7622143666757504</v>
      </c>
    </row>
    <row r="7080" spans="1:20" x14ac:dyDescent="0.25">
      <c r="A7080" t="s">
        <v>7095</v>
      </c>
      <c r="B7080" s="6">
        <v>31.1</v>
      </c>
      <c r="C7080" t="s">
        <v>19045</v>
      </c>
      <c r="D7080" t="s">
        <v>24134</v>
      </c>
      <c r="E7080" s="7">
        <v>6.7637123235772201E-2</v>
      </c>
      <c r="F7080" s="8">
        <v>0.79566753736358398</v>
      </c>
      <c r="G7080" s="7">
        <v>6.5804761288304398E-2</v>
      </c>
      <c r="H7080" s="8">
        <v>0.78080289450977802</v>
      </c>
      <c r="I7080" s="7">
        <v>4.8011946231295397</v>
      </c>
      <c r="J7080" s="7">
        <v>4.61713976985095</v>
      </c>
      <c r="K7080" s="7">
        <v>4.7654941642033704</v>
      </c>
      <c r="L7080" s="7">
        <v>4.6645640544333498</v>
      </c>
      <c r="M7080" s="7">
        <v>4.5438544496991797</v>
      </c>
      <c r="N7080" s="7">
        <v>5.3568497840440097</v>
      </c>
      <c r="O7080" s="7">
        <v>4.6667759656326897</v>
      </c>
      <c r="P7080" s="7">
        <v>4.5476463221751704</v>
      </c>
      <c r="Q7080" s="7">
        <v>4.74178738451866</v>
      </c>
      <c r="R7080" s="7">
        <v>4.7367425562145398</v>
      </c>
      <c r="S7080" s="7">
        <v>4.6178172457194497</v>
      </c>
      <c r="T7080" s="7">
        <v>5.0131195422321104</v>
      </c>
    </row>
    <row r="7081" spans="1:20" x14ac:dyDescent="0.25">
      <c r="A7081" t="s">
        <v>7096</v>
      </c>
      <c r="B7081" s="6">
        <v>29.5</v>
      </c>
      <c r="C7081" t="s">
        <v>19191</v>
      </c>
      <c r="D7081" t="s">
        <v>24352</v>
      </c>
      <c r="E7081" s="7">
        <v>-0.88460062299320497</v>
      </c>
      <c r="F7081" s="8">
        <v>7.0532591675813397E-2</v>
      </c>
      <c r="G7081" s="7">
        <v>-1.3819909143648299</v>
      </c>
      <c r="H7081" s="8">
        <v>9.2533364453304505E-3</v>
      </c>
      <c r="I7081" s="7">
        <v>3.4950151547185899</v>
      </c>
      <c r="J7081" s="7">
        <v>3.4934967801708998</v>
      </c>
      <c r="K7081" s="7">
        <v>4.0276406897248398</v>
      </c>
      <c r="L7081" s="7">
        <v>3.9299505970720099</v>
      </c>
      <c r="M7081" s="7">
        <v>3.3266723727371899</v>
      </c>
      <c r="N7081" s="7">
        <v>3.0369498273956301</v>
      </c>
      <c r="O7081" s="7">
        <v>1.6608619410938601</v>
      </c>
      <c r="P7081" s="7">
        <v>3.2030616465773001</v>
      </c>
      <c r="Q7081" s="7">
        <v>2.4896447217603899</v>
      </c>
      <c r="R7081" s="7">
        <v>3.1785598720861898</v>
      </c>
      <c r="S7081" s="7">
        <v>1.98547782412945</v>
      </c>
      <c r="T7081" s="7">
        <v>1.6855442976494499</v>
      </c>
    </row>
    <row r="7082" spans="1:20" x14ac:dyDescent="0.25">
      <c r="A7082" t="s">
        <v>7097</v>
      </c>
      <c r="B7082" s="6" t="s">
        <v>23368</v>
      </c>
      <c r="C7082" t="s">
        <v>23369</v>
      </c>
      <c r="D7082" t="s">
        <v>24353</v>
      </c>
      <c r="E7082" s="7">
        <v>-0.50765566698381503</v>
      </c>
      <c r="F7082" s="8">
        <v>0.45297101497114001</v>
      </c>
      <c r="G7082" s="7">
        <v>0.328248548280689</v>
      </c>
      <c r="H7082" s="8">
        <v>0.51965115822914698</v>
      </c>
      <c r="I7082" s="7">
        <v>1.8271185450651</v>
      </c>
      <c r="J7082" s="7">
        <v>2.45212392530118</v>
      </c>
      <c r="K7082" s="7">
        <v>2.26372759326309</v>
      </c>
      <c r="L7082" s="7">
        <v>1.8851859846818499</v>
      </c>
      <c r="M7082" s="7">
        <v>1.70374446894738</v>
      </c>
      <c r="N7082" s="7">
        <v>1.0181368887366899</v>
      </c>
      <c r="O7082" s="7">
        <v>1.0272227889099499</v>
      </c>
      <c r="P7082" s="7">
        <v>2.61516179472985</v>
      </c>
      <c r="Q7082" s="7">
        <v>2.5076924260816602</v>
      </c>
      <c r="R7082" s="7">
        <v>2.30820541729386</v>
      </c>
      <c r="S7082" s="7">
        <v>3.6510962890302201</v>
      </c>
      <c r="T7082" s="7">
        <v>1.4911753696999801</v>
      </c>
    </row>
    <row r="7083" spans="1:20" x14ac:dyDescent="0.25">
      <c r="A7083" t="s">
        <v>7098</v>
      </c>
      <c r="B7083" s="6" t="s">
        <v>23368</v>
      </c>
      <c r="C7083" t="s">
        <v>23369</v>
      </c>
      <c r="D7083" t="s">
        <v>24353</v>
      </c>
      <c r="E7083" s="7">
        <v>0.25307430566294498</v>
      </c>
      <c r="F7083" s="8">
        <v>0.262625527498901</v>
      </c>
      <c r="G7083" s="7">
        <v>0.267047226482308</v>
      </c>
      <c r="H7083" s="8">
        <v>0.20426174862965901</v>
      </c>
      <c r="I7083" s="7">
        <v>3.9035116058400501</v>
      </c>
      <c r="J7083" s="7">
        <v>4.3503569551443899</v>
      </c>
      <c r="K7083" s="7">
        <v>4.1049759078825199</v>
      </c>
      <c r="L7083" s="7">
        <v>4.3413108151932596</v>
      </c>
      <c r="M7083" s="7">
        <v>4.2432016407453199</v>
      </c>
      <c r="N7083" s="7">
        <v>4.3532572439917603</v>
      </c>
      <c r="O7083" s="7">
        <v>4.7722617341185698</v>
      </c>
      <c r="P7083" s="7">
        <v>4.3582889337545598</v>
      </c>
      <c r="Q7083" s="7">
        <v>4.5891228927976897</v>
      </c>
      <c r="R7083" s="7">
        <v>4.24843373237709</v>
      </c>
      <c r="S7083" s="7">
        <v>4.6217920735590301</v>
      </c>
      <c r="T7083" s="7">
        <v>4.3187089420189704</v>
      </c>
    </row>
    <row r="7084" spans="1:20" x14ac:dyDescent="0.25">
      <c r="A7084" t="s">
        <v>7099</v>
      </c>
      <c r="B7084" s="6">
        <v>21.2</v>
      </c>
      <c r="C7084" t="s">
        <v>19141</v>
      </c>
      <c r="D7084" t="s">
        <v>24354</v>
      </c>
      <c r="E7084" s="7">
        <v>0.84685890889148197</v>
      </c>
      <c r="F7084" s="8">
        <v>6.7130956228211497E-2</v>
      </c>
      <c r="G7084" s="7">
        <v>1.5100460436632099</v>
      </c>
      <c r="H7084" s="8">
        <v>1.9946212012577598E-3</v>
      </c>
      <c r="I7084" s="7">
        <v>1.80348207270344</v>
      </c>
      <c r="J7084" s="7">
        <v>1.6896805293600901</v>
      </c>
      <c r="K7084" s="7">
        <v>0.62911230437460297</v>
      </c>
      <c r="L7084" s="7">
        <v>1.1401125199018101</v>
      </c>
      <c r="M7084" s="7">
        <v>2.5926785134680301</v>
      </c>
      <c r="N7084" s="7">
        <v>1.7173593150078199</v>
      </c>
      <c r="O7084" s="7">
        <v>1.8654238243577299</v>
      </c>
      <c r="P7084" s="7">
        <v>2.4621782537386898</v>
      </c>
      <c r="Q7084" s="7">
        <v>3.1137890803492199</v>
      </c>
      <c r="R7084" s="7">
        <v>2.8136662613298</v>
      </c>
      <c r="S7084" s="7">
        <v>2.8090496002597098</v>
      </c>
      <c r="T7084" s="7">
        <v>2.6522257275092098</v>
      </c>
    </row>
    <row r="7085" spans="1:20" x14ac:dyDescent="0.25">
      <c r="A7085" t="s">
        <v>7100</v>
      </c>
      <c r="B7085" s="6" t="s">
        <v>19576</v>
      </c>
      <c r="C7085" t="s">
        <v>19577</v>
      </c>
      <c r="D7085" t="s">
        <v>24355</v>
      </c>
      <c r="E7085" s="7">
        <v>-0.53322553976446296</v>
      </c>
      <c r="F7085" s="8">
        <v>6.4780248478771799E-2</v>
      </c>
      <c r="G7085" s="7">
        <v>-0.92246418867300795</v>
      </c>
      <c r="H7085" s="8">
        <v>3.6831206348807398E-3</v>
      </c>
      <c r="I7085" s="7">
        <v>5.3645759129956696</v>
      </c>
      <c r="J7085" s="7">
        <v>5.3332709218599499</v>
      </c>
      <c r="K7085" s="7">
        <v>4.9782619533025301</v>
      </c>
      <c r="L7085" s="7">
        <v>4.8057551387635398</v>
      </c>
      <c r="M7085" s="7">
        <v>4.7377557201690399</v>
      </c>
      <c r="N7085" s="7">
        <v>4.51299725427815</v>
      </c>
      <c r="O7085" s="7">
        <v>4.5480219727981099</v>
      </c>
      <c r="P7085" s="7">
        <v>4.5434149594280404</v>
      </c>
      <c r="Q7085" s="7">
        <v>3.8463225997851702</v>
      </c>
      <c r="R7085" s="7">
        <v>4.5472927728702004</v>
      </c>
      <c r="S7085" s="7">
        <v>3.81976044234999</v>
      </c>
      <c r="T7085" s="7">
        <v>4.5395836844771402</v>
      </c>
    </row>
    <row r="7086" spans="1:20" x14ac:dyDescent="0.25">
      <c r="A7086" t="s">
        <v>7101</v>
      </c>
      <c r="B7086" s="6">
        <v>27.4</v>
      </c>
      <c r="C7086" t="s">
        <v>19323</v>
      </c>
      <c r="D7086" t="s">
        <v>24356</v>
      </c>
      <c r="E7086" s="7">
        <v>-0.87548620559925805</v>
      </c>
      <c r="F7086" s="8">
        <v>3.7472555274496701E-2</v>
      </c>
      <c r="G7086" s="7">
        <v>-7.3623210113519494E-2</v>
      </c>
      <c r="H7086" s="8">
        <v>0.82056307211308299</v>
      </c>
      <c r="I7086" s="7">
        <v>3.2634177907103901</v>
      </c>
      <c r="J7086" s="7">
        <v>3.3454822224832901</v>
      </c>
      <c r="K7086" s="7">
        <v>3.6299644456950899</v>
      </c>
      <c r="L7086" s="7">
        <v>3.1851275537741901</v>
      </c>
      <c r="M7086" s="7">
        <v>2.7392994970354598</v>
      </c>
      <c r="N7086" s="7">
        <v>1.7173593150078199</v>
      </c>
      <c r="O7086" s="7">
        <v>3.1606625459983899</v>
      </c>
      <c r="P7086" s="7">
        <v>2.4073531970161901</v>
      </c>
      <c r="Q7086" s="7">
        <v>3.2699821053634102</v>
      </c>
      <c r="R7086" s="7">
        <v>3.3116463831274099</v>
      </c>
      <c r="S7086" s="7">
        <v>3.7633037245071699</v>
      </c>
      <c r="T7086" s="7">
        <v>2.8272580989741898</v>
      </c>
    </row>
    <row r="7087" spans="1:20" x14ac:dyDescent="0.25">
      <c r="A7087" t="s">
        <v>7102</v>
      </c>
      <c r="B7087" s="6">
        <v>35.200000000000003</v>
      </c>
      <c r="C7087" t="s">
        <v>18870</v>
      </c>
      <c r="D7087" t="s">
        <v>23197</v>
      </c>
      <c r="E7087" s="7">
        <v>-0.31369526073687198</v>
      </c>
      <c r="F7087" s="8">
        <v>0.19231519884489801</v>
      </c>
      <c r="G7087" s="7">
        <v>3.6557815112709898E-3</v>
      </c>
      <c r="H7087" s="8">
        <v>0.98832194675659502</v>
      </c>
      <c r="I7087" s="7">
        <v>5.3005867360183601</v>
      </c>
      <c r="J7087" s="7">
        <v>5.2218996820692896</v>
      </c>
      <c r="K7087" s="7">
        <v>4.9885019949576597</v>
      </c>
      <c r="L7087" s="7">
        <v>5.2746177456935497</v>
      </c>
      <c r="M7087" s="7">
        <v>5.3803094432249603</v>
      </c>
      <c r="N7087" s="7">
        <v>4.7771045945126502</v>
      </c>
      <c r="O7087" s="7">
        <v>4.7932996065467899</v>
      </c>
      <c r="P7087" s="7">
        <v>4.57692338343477</v>
      </c>
      <c r="Q7087" s="7">
        <v>4.9672052211483004</v>
      </c>
      <c r="R7087" s="7">
        <v>5.3397718714353903</v>
      </c>
      <c r="S7087" s="7">
        <v>5.2466095391401204</v>
      </c>
      <c r="T7087" s="7">
        <v>5.2489287916090603</v>
      </c>
    </row>
    <row r="7088" spans="1:20" x14ac:dyDescent="0.25">
      <c r="A7088" t="s">
        <v>7103</v>
      </c>
      <c r="B7088" s="6" t="s">
        <v>24357</v>
      </c>
      <c r="C7088" t="s">
        <v>24358</v>
      </c>
      <c r="D7088" t="s">
        <v>24359</v>
      </c>
      <c r="E7088" s="7">
        <v>-1.5499871655944899E-2</v>
      </c>
      <c r="F7088" s="8">
        <v>0.94975994417947696</v>
      </c>
      <c r="G7088" s="7">
        <v>0.31362748450285099</v>
      </c>
      <c r="H7088" s="8">
        <v>0.134047875812488</v>
      </c>
      <c r="I7088" s="7">
        <v>4.9458578113317504</v>
      </c>
      <c r="J7088" s="7">
        <v>4.7858834077329702</v>
      </c>
      <c r="K7088" s="7">
        <v>4.7803047518912498</v>
      </c>
      <c r="L7088" s="7">
        <v>4.4436423197256101</v>
      </c>
      <c r="M7088" s="7">
        <v>5.10807342833606</v>
      </c>
      <c r="N7088" s="7">
        <v>4.6491763560825099</v>
      </c>
      <c r="O7088" s="7">
        <v>4.4240145740408199</v>
      </c>
      <c r="P7088" s="7">
        <v>4.7036775254897201</v>
      </c>
      <c r="Q7088" s="7">
        <v>5.0058133195843304</v>
      </c>
      <c r="R7088" s="7">
        <v>5.0518088166443897</v>
      </c>
      <c r="S7088" s="7">
        <v>5.1370104026191203</v>
      </c>
      <c r="T7088" s="7">
        <v>5.0157048521944798</v>
      </c>
    </row>
    <row r="7089" spans="1:20" x14ac:dyDescent="0.25">
      <c r="A7089" t="s">
        <v>7104</v>
      </c>
      <c r="B7089" s="6">
        <v>35.200000000000003</v>
      </c>
      <c r="C7089" t="s">
        <v>18870</v>
      </c>
      <c r="D7089" t="s">
        <v>19164</v>
      </c>
      <c r="E7089" s="7">
        <v>0.104210702726538</v>
      </c>
      <c r="F7089" s="8">
        <v>0.67689001862638498</v>
      </c>
      <c r="G7089" s="7">
        <v>0.51052476060628904</v>
      </c>
      <c r="H7089" s="8">
        <v>3.7229005964506297E-2</v>
      </c>
      <c r="I7089" s="7">
        <v>4.9699461921540298</v>
      </c>
      <c r="J7089" s="7">
        <v>4.7962883483431602</v>
      </c>
      <c r="K7089" s="7">
        <v>5.05578398419794</v>
      </c>
      <c r="L7089" s="7">
        <v>4.6539298860084797</v>
      </c>
      <c r="M7089" s="7">
        <v>5.3936579197204599</v>
      </c>
      <c r="N7089" s="7">
        <v>4.9821711973932796</v>
      </c>
      <c r="O7089" s="7">
        <v>4.6576271926297999</v>
      </c>
      <c r="P7089" s="7">
        <v>4.8547501077156996</v>
      </c>
      <c r="Q7089" s="7">
        <v>5.5860707909866303</v>
      </c>
      <c r="R7089" s="7">
        <v>5.29425518043496</v>
      </c>
      <c r="S7089" s="7">
        <v>5.53285591402057</v>
      </c>
      <c r="T7089" s="7">
        <v>5.09852058584051</v>
      </c>
    </row>
    <row r="7090" spans="1:20" x14ac:dyDescent="0.25">
      <c r="A7090" t="s">
        <v>7105</v>
      </c>
      <c r="B7090" s="6" t="s">
        <v>19242</v>
      </c>
      <c r="C7090" t="s">
        <v>19243</v>
      </c>
      <c r="D7090" t="s">
        <v>19244</v>
      </c>
      <c r="E7090" s="7">
        <v>-1.3778026918555299</v>
      </c>
      <c r="F7090" s="8">
        <v>5.7527212078401502E-3</v>
      </c>
      <c r="G7090" s="7">
        <v>-2.5403009258876099</v>
      </c>
      <c r="H7090" s="8">
        <v>3.4097951368752702E-4</v>
      </c>
      <c r="I7090" s="7">
        <v>4.4781757382934302</v>
      </c>
      <c r="J7090" s="7">
        <v>4.1620538899364696</v>
      </c>
      <c r="K7090" s="7">
        <v>4.6890709169797598</v>
      </c>
      <c r="L7090" s="7">
        <v>3.7552428433028502</v>
      </c>
      <c r="M7090" s="7">
        <v>2.80737604570982</v>
      </c>
      <c r="N7090" s="7">
        <v>3.1275251790530598</v>
      </c>
      <c r="O7090" s="7">
        <v>2.5586749413238299</v>
      </c>
      <c r="P7090" s="7">
        <v>3.0444301008267902</v>
      </c>
      <c r="Q7090" s="7">
        <v>1.15235016108412</v>
      </c>
      <c r="R7090" s="7">
        <v>1.03869620189956</v>
      </c>
      <c r="S7090" s="7">
        <v>1.80147306773682</v>
      </c>
      <c r="T7090" s="7">
        <v>2.8736004190344802</v>
      </c>
    </row>
    <row r="7091" spans="1:20" x14ac:dyDescent="0.25">
      <c r="A7091" t="s">
        <v>7106</v>
      </c>
      <c r="B7091" s="6">
        <v>35.200000000000003</v>
      </c>
      <c r="C7091" t="s">
        <v>18870</v>
      </c>
      <c r="D7091" t="s">
        <v>18877</v>
      </c>
      <c r="E7091" s="7">
        <v>-8.3902687792772199E-2</v>
      </c>
      <c r="F7091" s="8">
        <v>0.78151536814295297</v>
      </c>
      <c r="G7091" s="7">
        <v>-0.59114309776931695</v>
      </c>
      <c r="H7091" s="8">
        <v>4.38619879376742E-2</v>
      </c>
      <c r="I7091" s="7">
        <v>3.8235121953067499</v>
      </c>
      <c r="J7091" s="7">
        <v>4.6259167087661597</v>
      </c>
      <c r="K7091" s="7">
        <v>3.9975367101859098</v>
      </c>
      <c r="L7091" s="7">
        <v>4.4436423197256101</v>
      </c>
      <c r="M7091" s="7">
        <v>4.0821474696531999</v>
      </c>
      <c r="N7091" s="7">
        <v>3.9498513111268099</v>
      </c>
      <c r="O7091" s="7">
        <v>3.9934018539205001</v>
      </c>
      <c r="P7091" s="7">
        <v>4.5263643015281696</v>
      </c>
      <c r="Q7091" s="7">
        <v>3.2486777219783001</v>
      </c>
      <c r="R7091" s="7">
        <v>3.6811436042164201</v>
      </c>
      <c r="S7091" s="7">
        <v>3.6275682079611302</v>
      </c>
      <c r="T7091" s="7">
        <v>3.9375179791492498</v>
      </c>
    </row>
    <row r="7092" spans="1:20" x14ac:dyDescent="0.25">
      <c r="A7092" t="s">
        <v>7107</v>
      </c>
      <c r="B7092" s="6">
        <v>35.200000000000003</v>
      </c>
      <c r="C7092" t="s">
        <v>18870</v>
      </c>
      <c r="D7092" t="s">
        <v>18871</v>
      </c>
      <c r="E7092" s="7">
        <v>0.65347437204523695</v>
      </c>
      <c r="F7092" s="8">
        <v>8.7980934025029295E-2</v>
      </c>
      <c r="G7092" s="7">
        <v>0.51353993651449203</v>
      </c>
      <c r="H7092" s="8">
        <v>0.140016401919696</v>
      </c>
      <c r="I7092" s="7">
        <v>5.2793245404424001</v>
      </c>
      <c r="J7092" s="7">
        <v>5.35982037828005</v>
      </c>
      <c r="K7092" s="7">
        <v>4.8380719277433997</v>
      </c>
      <c r="L7092" s="7">
        <v>5.0870870950778899</v>
      </c>
      <c r="M7092" s="7">
        <v>5.6944020934232604</v>
      </c>
      <c r="N7092" s="7">
        <v>5.5917361736263098</v>
      </c>
      <c r="O7092" s="7">
        <v>6.15465044701505</v>
      </c>
      <c r="P7092" s="7">
        <v>5.7254063268385904</v>
      </c>
      <c r="Q7092" s="7">
        <v>5.3687791823873701</v>
      </c>
      <c r="R7092" s="7">
        <v>5.3552730475933803</v>
      </c>
      <c r="S7092" s="7">
        <v>5.26705703305627</v>
      </c>
      <c r="T7092" s="7">
        <v>6.63800240277833</v>
      </c>
    </row>
    <row r="7093" spans="1:20" x14ac:dyDescent="0.25">
      <c r="A7093" t="s">
        <v>7108</v>
      </c>
      <c r="B7093" s="6" t="s">
        <v>19121</v>
      </c>
      <c r="C7093" t="s">
        <v>19122</v>
      </c>
      <c r="D7093" t="s">
        <v>22418</v>
      </c>
      <c r="E7093" s="7">
        <v>0.95102439768555502</v>
      </c>
      <c r="F7093" s="8">
        <v>5.4528953334908301E-2</v>
      </c>
      <c r="G7093" s="7">
        <v>1.46822953943112</v>
      </c>
      <c r="H7093" s="8">
        <v>3.51637579763505E-3</v>
      </c>
      <c r="I7093" s="7">
        <v>1.7301563602565</v>
      </c>
      <c r="J7093" s="7">
        <v>0.98395169699103902</v>
      </c>
      <c r="K7093" s="7">
        <v>1.11374865439987</v>
      </c>
      <c r="L7093" s="7">
        <v>1.59028011717726</v>
      </c>
      <c r="M7093" s="7">
        <v>2.2648773798883801</v>
      </c>
      <c r="N7093" s="7">
        <v>1.9083015818211999</v>
      </c>
      <c r="O7093" s="7">
        <v>3.2240118669819702</v>
      </c>
      <c r="P7093" s="7">
        <v>1.8723034957114499</v>
      </c>
      <c r="Q7093" s="7">
        <v>2.7842968808255102</v>
      </c>
      <c r="R7093" s="7">
        <v>2.7796033614046101</v>
      </c>
      <c r="S7093" s="7">
        <v>3.0986624514777898</v>
      </c>
      <c r="T7093" s="7">
        <v>2.5560431996781499</v>
      </c>
    </row>
    <row r="7094" spans="1:20" x14ac:dyDescent="0.25">
      <c r="A7094" t="s">
        <v>7109</v>
      </c>
      <c r="B7094" s="6" t="s">
        <v>19943</v>
      </c>
      <c r="C7094" t="s">
        <v>19944</v>
      </c>
      <c r="D7094" t="s">
        <v>24360</v>
      </c>
      <c r="E7094" s="7">
        <v>-0.48883834648293401</v>
      </c>
      <c r="F7094" s="8">
        <v>0.32326911730265601</v>
      </c>
      <c r="G7094" s="7">
        <v>-0.54692144256313902</v>
      </c>
      <c r="H7094" s="8">
        <v>0.222789008864692</v>
      </c>
      <c r="I7094" s="7">
        <v>1.80348207270344</v>
      </c>
      <c r="J7094" s="7">
        <v>2.6138049134123902</v>
      </c>
      <c r="K7094" s="7">
        <v>2.1768472833427399</v>
      </c>
      <c r="L7094" s="7">
        <v>2.58282685853289</v>
      </c>
      <c r="M7094" s="7">
        <v>1.7597993026869501</v>
      </c>
      <c r="N7094" s="7">
        <v>0.86858779886802595</v>
      </c>
      <c r="O7094" s="7">
        <v>2.1264090248268901</v>
      </c>
      <c r="P7094" s="7">
        <v>2.5659479887232299</v>
      </c>
      <c r="Q7094" s="7">
        <v>1.8904366148376299</v>
      </c>
      <c r="R7094" s="7">
        <v>1.1135270808919</v>
      </c>
      <c r="S7094" s="7">
        <v>2.4463125658893499</v>
      </c>
      <c r="T7094" s="7">
        <v>1.73658616402525</v>
      </c>
    </row>
    <row r="7095" spans="1:20" x14ac:dyDescent="0.25">
      <c r="A7095" t="s">
        <v>7110</v>
      </c>
      <c r="B7095" s="6" t="s">
        <v>19596</v>
      </c>
      <c r="C7095" t="s">
        <v>19597</v>
      </c>
      <c r="D7095" t="s">
        <v>24361</v>
      </c>
      <c r="E7095" s="7">
        <v>-0.43186441408470599</v>
      </c>
      <c r="F7095" s="8">
        <v>0.157612889416443</v>
      </c>
      <c r="G7095" s="7">
        <v>-0.26575714711968601</v>
      </c>
      <c r="H7095" s="8">
        <v>0.32149247965778999</v>
      </c>
      <c r="I7095" s="7">
        <v>3.14616228169875</v>
      </c>
      <c r="J7095" s="7">
        <v>3.3312418206474601</v>
      </c>
      <c r="K7095" s="7">
        <v>2.80559794413257</v>
      </c>
      <c r="L7095" s="7">
        <v>3.0510664660117799</v>
      </c>
      <c r="M7095" s="7">
        <v>2.56147744742267</v>
      </c>
      <c r="N7095" s="7">
        <v>2.4192922958825598</v>
      </c>
      <c r="O7095" s="7">
        <v>3.19900494131381</v>
      </c>
      <c r="P7095" s="7">
        <v>2.5149959099649601</v>
      </c>
      <c r="Q7095" s="7">
        <v>3.1137890803492199</v>
      </c>
      <c r="R7095" s="7">
        <v>2.9526304063036299</v>
      </c>
      <c r="S7095" s="7">
        <v>2.3537506685656502</v>
      </c>
      <c r="T7095" s="7">
        <v>2.8506153272864698</v>
      </c>
    </row>
    <row r="7096" spans="1:20" x14ac:dyDescent="0.25">
      <c r="A7096" t="s">
        <v>7111</v>
      </c>
      <c r="B7096" s="6" t="s">
        <v>19596</v>
      </c>
      <c r="C7096" t="s">
        <v>19597</v>
      </c>
      <c r="D7096" t="s">
        <v>24362</v>
      </c>
      <c r="E7096" s="7">
        <v>-0.41376925225783301</v>
      </c>
      <c r="F7096" s="8">
        <v>0.453204735922488</v>
      </c>
      <c r="G7096" s="7">
        <v>-0.70731448244400696</v>
      </c>
      <c r="H7096" s="8">
        <v>0.185174284599254</v>
      </c>
      <c r="I7096" s="7">
        <v>1.18888326333797</v>
      </c>
      <c r="J7096" s="7">
        <v>2.09563865923676</v>
      </c>
      <c r="K7096" s="7">
        <v>1.92292819704258</v>
      </c>
      <c r="L7096" s="7">
        <v>1.6197239984854399</v>
      </c>
      <c r="M7096" s="7">
        <v>1.42045400887906</v>
      </c>
      <c r="N7096" s="7">
        <v>1.8295420535020099</v>
      </c>
      <c r="O7096" s="7">
        <v>1.4224257632617801</v>
      </c>
      <c r="P7096" s="7">
        <v>0.55521438585914396</v>
      </c>
      <c r="Q7096" s="7">
        <v>0.90246168238264302</v>
      </c>
      <c r="R7096" s="7">
        <v>1.65446618122878</v>
      </c>
      <c r="S7096" s="7">
        <v>1.7148127146883001</v>
      </c>
      <c r="T7096" s="7">
        <v>-0.152279472226584</v>
      </c>
    </row>
    <row r="7097" spans="1:20" x14ac:dyDescent="0.25">
      <c r="A7097" t="s">
        <v>7112</v>
      </c>
      <c r="B7097" s="6">
        <v>35.1</v>
      </c>
      <c r="C7097" t="s">
        <v>18902</v>
      </c>
      <c r="D7097" t="s">
        <v>24363</v>
      </c>
      <c r="E7097" s="7">
        <v>0.695616605303913</v>
      </c>
      <c r="F7097" s="8">
        <v>3.5819965965132199E-2</v>
      </c>
      <c r="G7097" s="7">
        <v>1.1292612957912</v>
      </c>
      <c r="H7097" s="8">
        <v>1.7041351188313101E-3</v>
      </c>
      <c r="I7097" s="7">
        <v>3.1648335919897499</v>
      </c>
      <c r="J7097" s="7">
        <v>3.3240685595005202</v>
      </c>
      <c r="K7097" s="7">
        <v>2.9062506942815101</v>
      </c>
      <c r="L7097" s="7">
        <v>3.5100072939072899</v>
      </c>
      <c r="M7097" s="7">
        <v>4.0318120661906001</v>
      </c>
      <c r="N7097" s="7">
        <v>4.0165516723247396</v>
      </c>
      <c r="O7097" s="7">
        <v>3.91878359294481</v>
      </c>
      <c r="P7097" s="7">
        <v>3.7053945258078498</v>
      </c>
      <c r="Q7097" s="7">
        <v>4.4836539638325297</v>
      </c>
      <c r="R7097" s="7">
        <v>3.8493129788113101</v>
      </c>
      <c r="S7097" s="7">
        <v>4.8557860290233501</v>
      </c>
      <c r="T7097" s="7">
        <v>4.2457076399322098</v>
      </c>
    </row>
    <row r="7098" spans="1:20" x14ac:dyDescent="0.25">
      <c r="A7098" t="s">
        <v>7113</v>
      </c>
      <c r="B7098" s="6">
        <v>35.200000000000003</v>
      </c>
      <c r="C7098" t="s">
        <v>18870</v>
      </c>
      <c r="D7098" t="s">
        <v>22535</v>
      </c>
      <c r="E7098" s="7">
        <v>0.51679290366936603</v>
      </c>
      <c r="F7098" s="8">
        <v>2.95267424892857E-2</v>
      </c>
      <c r="G7098" s="7">
        <v>0.58740600834536505</v>
      </c>
      <c r="H7098" s="8">
        <v>9.4973743230385693E-3</v>
      </c>
      <c r="I7098" s="7">
        <v>3.5242296452492701</v>
      </c>
      <c r="J7098" s="7">
        <v>3.3096141432124702</v>
      </c>
      <c r="K7098" s="7">
        <v>3.4415675696443202</v>
      </c>
      <c r="L7098" s="7">
        <v>3.08312771611739</v>
      </c>
      <c r="M7098" s="7">
        <v>4.1147544815129899</v>
      </c>
      <c r="N7098" s="7">
        <v>3.8402922149701202</v>
      </c>
      <c r="O7098" s="7">
        <v>3.8073763859143099</v>
      </c>
      <c r="P7098" s="7">
        <v>3.65921278086704</v>
      </c>
      <c r="Q7098" s="7">
        <v>3.9489568241842599</v>
      </c>
      <c r="R7098" s="7">
        <v>4.0626316305887302</v>
      </c>
      <c r="S7098" s="7">
        <v>3.9070367772852399</v>
      </c>
      <c r="T7098" s="7">
        <v>3.79429627382259</v>
      </c>
    </row>
    <row r="7099" spans="1:20" x14ac:dyDescent="0.25">
      <c r="A7099" t="s">
        <v>7114</v>
      </c>
      <c r="B7099" s="6">
        <v>35.200000000000003</v>
      </c>
      <c r="C7099" t="s">
        <v>18870</v>
      </c>
      <c r="D7099" t="s">
        <v>24364</v>
      </c>
      <c r="E7099" s="7">
        <v>0.29974649459825298</v>
      </c>
      <c r="F7099" s="8">
        <v>0.15174850045093</v>
      </c>
      <c r="G7099" s="7">
        <v>0.400446104870611</v>
      </c>
      <c r="H7099" s="8">
        <v>4.66064667350213E-2</v>
      </c>
      <c r="I7099" s="7">
        <v>3.8697678380171601</v>
      </c>
      <c r="J7099" s="7">
        <v>3.4280933071867499</v>
      </c>
      <c r="K7099" s="7">
        <v>3.9300730793790599</v>
      </c>
      <c r="L7099" s="7">
        <v>3.9416561058964201</v>
      </c>
      <c r="M7099" s="7">
        <v>4.0655633715526696</v>
      </c>
      <c r="N7099" s="7">
        <v>3.9311120559677502</v>
      </c>
      <c r="O7099" s="7">
        <v>4.1838759029462702</v>
      </c>
      <c r="P7099" s="7">
        <v>4.17350499543236</v>
      </c>
      <c r="Q7099" s="7">
        <v>4.3298457903467602</v>
      </c>
      <c r="R7099" s="7">
        <v>4.1496590797034196</v>
      </c>
      <c r="S7099" s="7">
        <v>4.1017502830983901</v>
      </c>
      <c r="T7099" s="7">
        <v>4.1734529885179299</v>
      </c>
    </row>
    <row r="7100" spans="1:20" x14ac:dyDescent="0.25">
      <c r="A7100" t="s">
        <v>7115</v>
      </c>
      <c r="B7100" s="6">
        <v>35.200000000000003</v>
      </c>
      <c r="C7100" t="s">
        <v>18870</v>
      </c>
      <c r="D7100" t="s">
        <v>24364</v>
      </c>
      <c r="E7100" s="7">
        <v>-0.46215081673156899</v>
      </c>
      <c r="F7100" s="8">
        <v>0.28117889894508402</v>
      </c>
      <c r="G7100" s="7">
        <v>0.372840184107676</v>
      </c>
      <c r="H7100" s="8">
        <v>0.29668236248771801</v>
      </c>
      <c r="I7100" s="7">
        <v>3.12724615608977</v>
      </c>
      <c r="J7100" s="7">
        <v>3.4010784930215898</v>
      </c>
      <c r="K7100" s="7">
        <v>3.3332485562012502</v>
      </c>
      <c r="L7100" s="7">
        <v>3.26183381500817</v>
      </c>
      <c r="M7100" s="7">
        <v>3.49300412967039</v>
      </c>
      <c r="N7100" s="7">
        <v>3.2735165782963298</v>
      </c>
      <c r="O7100" s="7">
        <v>1.8654238243577299</v>
      </c>
      <c r="P7100" s="7">
        <v>2.4976039955627298</v>
      </c>
      <c r="Q7100" s="7">
        <v>3.9489568241842599</v>
      </c>
      <c r="R7100" s="7">
        <v>3.3116463831274099</v>
      </c>
      <c r="S7100" s="7">
        <v>4.12993342968546</v>
      </c>
      <c r="T7100" s="7">
        <v>3.29564485183155</v>
      </c>
    </row>
    <row r="7101" spans="1:20" x14ac:dyDescent="0.25">
      <c r="A7101" t="s">
        <v>7116</v>
      </c>
      <c r="B7101" s="6">
        <v>29.7</v>
      </c>
      <c r="C7101" t="s">
        <v>20237</v>
      </c>
      <c r="D7101" t="s">
        <v>22796</v>
      </c>
      <c r="E7101" s="7">
        <v>1.3783526546395199</v>
      </c>
      <c r="F7101" s="8">
        <v>4.4263127922967204E-3</v>
      </c>
      <c r="G7101" s="7">
        <v>1.5262859456305999</v>
      </c>
      <c r="H7101" s="8">
        <v>1.1720852476018501E-3</v>
      </c>
      <c r="I7101" s="7">
        <v>3.5096963476868899</v>
      </c>
      <c r="J7101" s="7">
        <v>3.85376074137262</v>
      </c>
      <c r="K7101" s="7">
        <v>3.32519116419834</v>
      </c>
      <c r="L7101" s="7">
        <v>3.34351770105815</v>
      </c>
      <c r="M7101" s="7">
        <v>4.5676042972921103</v>
      </c>
      <c r="N7101" s="7">
        <v>4.9421763911830503</v>
      </c>
      <c r="O7101" s="7">
        <v>5.1536527314567797</v>
      </c>
      <c r="P7101" s="7">
        <v>4.9083814581303802</v>
      </c>
      <c r="Q7101" s="7">
        <v>5.5775522414554999</v>
      </c>
      <c r="R7101" s="7">
        <v>4.1585217564392298</v>
      </c>
      <c r="S7101" s="7">
        <v>5.1915139273423296</v>
      </c>
      <c r="T7101" s="7">
        <v>5.22901506572948</v>
      </c>
    </row>
    <row r="7102" spans="1:20" x14ac:dyDescent="0.25">
      <c r="A7102" t="s">
        <v>7117</v>
      </c>
      <c r="B7102" s="6">
        <v>35.200000000000003</v>
      </c>
      <c r="C7102" t="s">
        <v>18870</v>
      </c>
      <c r="D7102" t="s">
        <v>24365</v>
      </c>
      <c r="E7102" s="7">
        <v>0.129030326139567</v>
      </c>
      <c r="F7102" s="8">
        <v>0.69469610867803</v>
      </c>
      <c r="G7102" s="7">
        <v>-1.4727185386094599E-2</v>
      </c>
      <c r="H7102" s="8">
        <v>0.96430089851832201</v>
      </c>
      <c r="I7102" s="7">
        <v>3.7938307289179698</v>
      </c>
      <c r="J7102" s="7">
        <v>3.1564981986295901</v>
      </c>
      <c r="K7102" s="7">
        <v>3.6035591988662499</v>
      </c>
      <c r="L7102" s="7">
        <v>3.4620462097210698</v>
      </c>
      <c r="M7102" s="7">
        <v>3.1173362879448301</v>
      </c>
      <c r="N7102" s="7">
        <v>3.9805524448060501</v>
      </c>
      <c r="O7102" s="7">
        <v>4.0917800519631697</v>
      </c>
      <c r="P7102" s="7">
        <v>3.3652725066120102</v>
      </c>
      <c r="Q7102" s="7">
        <v>3.69702665178953</v>
      </c>
      <c r="R7102" s="7">
        <v>3.3662214528522401</v>
      </c>
      <c r="S7102" s="7">
        <v>3.16553907296236</v>
      </c>
      <c r="T7102" s="7">
        <v>3.7074114253712498</v>
      </c>
    </row>
    <row r="7103" spans="1:20" x14ac:dyDescent="0.25">
      <c r="A7103" t="s">
        <v>7118</v>
      </c>
      <c r="B7103" s="6">
        <v>35.200000000000003</v>
      </c>
      <c r="C7103" t="s">
        <v>18870</v>
      </c>
      <c r="D7103" t="s">
        <v>19164</v>
      </c>
      <c r="E7103" s="7">
        <v>-0.64102061412500499</v>
      </c>
      <c r="F7103" s="8">
        <v>0.102909931436226</v>
      </c>
      <c r="G7103" s="7">
        <v>-0.19556443257339601</v>
      </c>
      <c r="H7103" s="8">
        <v>0.521367229752289</v>
      </c>
      <c r="I7103" s="7">
        <v>2.3189735318448799</v>
      </c>
      <c r="J7103" s="7">
        <v>2.2700095392634201</v>
      </c>
      <c r="K7103" s="7">
        <v>2.29706582939429</v>
      </c>
      <c r="L7103" s="7">
        <v>1.7046131826811599</v>
      </c>
      <c r="M7103" s="7">
        <v>1.3852481746090799</v>
      </c>
      <c r="N7103" s="7">
        <v>1.4276375701989801</v>
      </c>
      <c r="O7103" s="7">
        <v>1.9872772434013399</v>
      </c>
      <c r="P7103" s="7">
        <v>1.35911454700935</v>
      </c>
      <c r="Q7103" s="7">
        <v>2.1877309952625299</v>
      </c>
      <c r="R7103" s="7">
        <v>1.60345291850798</v>
      </c>
      <c r="S7103" s="7">
        <v>2.4099972940958301</v>
      </c>
      <c r="T7103" s="7">
        <v>1.7858837301710799</v>
      </c>
    </row>
    <row r="7104" spans="1:20" x14ac:dyDescent="0.25">
      <c r="A7104" t="s">
        <v>7119</v>
      </c>
      <c r="B7104" s="6" t="s">
        <v>19548</v>
      </c>
      <c r="C7104" t="s">
        <v>19549</v>
      </c>
      <c r="D7104" t="s">
        <v>19550</v>
      </c>
      <c r="E7104" s="7">
        <v>-0.400801805108217</v>
      </c>
      <c r="F7104" s="8">
        <v>9.9366004207498096E-2</v>
      </c>
      <c r="G7104" s="7">
        <v>-0.497940785422816</v>
      </c>
      <c r="H7104" s="8">
        <v>3.4116319921517597E-2</v>
      </c>
      <c r="I7104" s="7">
        <v>3.7998160757031298</v>
      </c>
      <c r="J7104" s="7">
        <v>4.2056405680994704</v>
      </c>
      <c r="K7104" s="7">
        <v>4.5542499245614803</v>
      </c>
      <c r="L7104" s="7">
        <v>3.9875509032762202</v>
      </c>
      <c r="M7104" s="7">
        <v>3.8041747616046302</v>
      </c>
      <c r="N7104" s="7">
        <v>3.60834565356231</v>
      </c>
      <c r="O7104" s="7">
        <v>3.89562420250375</v>
      </c>
      <c r="P7104" s="7">
        <v>3.6513700268700102</v>
      </c>
      <c r="Q7104" s="7">
        <v>3.7884446856599898</v>
      </c>
      <c r="R7104" s="7">
        <v>3.6053833945915099</v>
      </c>
      <c r="S7104" s="7">
        <v>3.68188183093379</v>
      </c>
      <c r="T7104" s="7">
        <v>3.50148770749301</v>
      </c>
    </row>
    <row r="7105" spans="1:20" x14ac:dyDescent="0.25">
      <c r="A7105" t="s">
        <v>7120</v>
      </c>
      <c r="B7105" s="6">
        <v>35.200000000000003</v>
      </c>
      <c r="C7105" t="s">
        <v>18870</v>
      </c>
      <c r="D7105" t="s">
        <v>18871</v>
      </c>
      <c r="E7105" s="7">
        <v>-0.290892441419422</v>
      </c>
      <c r="F7105" s="8">
        <v>0.55103093600706199</v>
      </c>
      <c r="G7105" s="7">
        <v>0.45054814668418203</v>
      </c>
      <c r="H7105" s="8">
        <v>0.22067831824817</v>
      </c>
      <c r="I7105" s="7">
        <v>1.1519252430568601</v>
      </c>
      <c r="J7105" s="7">
        <v>1.6443244533435799</v>
      </c>
      <c r="K7105" s="7">
        <v>2.1405752576384001</v>
      </c>
      <c r="L7105" s="7">
        <v>1.52952586592277</v>
      </c>
      <c r="M7105" s="7">
        <v>2.05687874254069</v>
      </c>
      <c r="N7105" s="7">
        <v>1.3165115914966301</v>
      </c>
      <c r="O7105" s="7">
        <v>0.56180876306216099</v>
      </c>
      <c r="P7105" s="7">
        <v>1.1961691327170501</v>
      </c>
      <c r="Q7105" s="7">
        <v>2.3958558276123698</v>
      </c>
      <c r="R7105" s="7">
        <v>1.90673670164619</v>
      </c>
      <c r="S7105" s="7">
        <v>2.33450369629064</v>
      </c>
      <c r="T7105" s="7">
        <v>1.76144550197415</v>
      </c>
    </row>
    <row r="7106" spans="1:20" x14ac:dyDescent="0.25">
      <c r="A7106" t="s">
        <v>7121</v>
      </c>
      <c r="B7106" s="6">
        <v>35.200000000000003</v>
      </c>
      <c r="C7106" t="s">
        <v>18870</v>
      </c>
      <c r="D7106" t="s">
        <v>18877</v>
      </c>
      <c r="E7106" s="7">
        <v>-0.21297674657955101</v>
      </c>
      <c r="F7106" s="8">
        <v>0.60575623200536099</v>
      </c>
      <c r="G7106" s="7">
        <v>-0.49835585344613997</v>
      </c>
      <c r="H7106" s="8">
        <v>0.20888012832348199</v>
      </c>
      <c r="I7106" s="7">
        <v>1.80348207270344</v>
      </c>
      <c r="J7106" s="7">
        <v>2.1123906779814399</v>
      </c>
      <c r="K7106" s="7">
        <v>1.64077236676176</v>
      </c>
      <c r="L7106" s="7">
        <v>1.9328828624104</v>
      </c>
      <c r="M7106" s="7">
        <v>1.2741623936009301</v>
      </c>
      <c r="N7106" s="7">
        <v>0.96998932237518198</v>
      </c>
      <c r="O7106" s="7">
        <v>2.2773864230450802</v>
      </c>
      <c r="P7106" s="7">
        <v>2.2910267551263699</v>
      </c>
      <c r="Q7106" s="7">
        <v>1.32513318029497</v>
      </c>
      <c r="R7106" s="7">
        <v>1.5505695124707299</v>
      </c>
      <c r="S7106" s="7">
        <v>1.30431423620057</v>
      </c>
      <c r="T7106" s="7">
        <v>1.30080354647872</v>
      </c>
    </row>
    <row r="7107" spans="1:20" x14ac:dyDescent="0.25">
      <c r="A7107" t="s">
        <v>7122</v>
      </c>
      <c r="B7107" s="6" t="s">
        <v>19157</v>
      </c>
      <c r="C7107" t="s">
        <v>19158</v>
      </c>
      <c r="D7107" t="s">
        <v>24366</v>
      </c>
      <c r="E7107" s="7">
        <v>-0.10067969799955701</v>
      </c>
      <c r="F7107" s="8">
        <v>0.57502219742152005</v>
      </c>
      <c r="G7107" s="7">
        <v>-0.115429315590498</v>
      </c>
      <c r="H7107" s="8">
        <v>0.48403415689537099</v>
      </c>
      <c r="I7107" s="7">
        <v>5.2336271286079397</v>
      </c>
      <c r="J7107" s="7">
        <v>5.0302526468592896</v>
      </c>
      <c r="K7107" s="7">
        <v>5.1613850937207202</v>
      </c>
      <c r="L7107" s="7">
        <v>5.0524180672806498</v>
      </c>
      <c r="M7107" s="7">
        <v>4.91792526384471</v>
      </c>
      <c r="N7107" s="7">
        <v>5.1882308803118402</v>
      </c>
      <c r="O7107" s="7">
        <v>5.0870631599340097</v>
      </c>
      <c r="P7107" s="7">
        <v>4.8818149828631103</v>
      </c>
      <c r="Q7107" s="7">
        <v>5.0649052327360202</v>
      </c>
      <c r="R7107" s="7">
        <v>4.9711038901073099</v>
      </c>
      <c r="S7107" s="7">
        <v>4.8456251633625902</v>
      </c>
      <c r="T7107" s="7">
        <v>5.1346479052099898</v>
      </c>
    </row>
    <row r="7108" spans="1:20" x14ac:dyDescent="0.25">
      <c r="A7108" t="s">
        <v>7123</v>
      </c>
      <c r="B7108" s="6">
        <v>28.99</v>
      </c>
      <c r="C7108" t="s">
        <v>18956</v>
      </c>
      <c r="D7108" t="s">
        <v>24367</v>
      </c>
      <c r="E7108" s="7">
        <v>6.7734961085201398E-2</v>
      </c>
      <c r="F7108" s="8">
        <v>0.83026680205862002</v>
      </c>
      <c r="G7108" s="7">
        <v>1.20429943843159E-2</v>
      </c>
      <c r="H7108" s="8">
        <v>0.968376684087349</v>
      </c>
      <c r="I7108" s="7">
        <v>3.2194400188053498</v>
      </c>
      <c r="J7108" s="7">
        <v>3.1238236804616699</v>
      </c>
      <c r="K7108" s="7">
        <v>3.1985968823047499</v>
      </c>
      <c r="L7108" s="7">
        <v>3.1752460306127501</v>
      </c>
      <c r="M7108" s="7">
        <v>2.6382502565981998</v>
      </c>
      <c r="N7108" s="7">
        <v>3.2834003367339499</v>
      </c>
      <c r="O7108" s="7">
        <v>3.66853742309263</v>
      </c>
      <c r="P7108" s="7">
        <v>3.4490908415230699</v>
      </c>
      <c r="Q7108" s="7">
        <v>3.3219060316733899</v>
      </c>
      <c r="R7108" s="7">
        <v>3.4114111628576702</v>
      </c>
      <c r="S7108" s="7">
        <v>3.2603777938671001</v>
      </c>
      <c r="T7108" s="7">
        <v>2.7793776233113001</v>
      </c>
    </row>
    <row r="7109" spans="1:20" x14ac:dyDescent="0.25">
      <c r="A7109" t="s">
        <v>7124</v>
      </c>
      <c r="B7109" s="6" t="s">
        <v>20463</v>
      </c>
      <c r="C7109" t="s">
        <v>20464</v>
      </c>
      <c r="D7109" t="s">
        <v>22828</v>
      </c>
      <c r="E7109" s="7">
        <v>-0.14484359976380301</v>
      </c>
      <c r="F7109" s="8">
        <v>0.79207578161484704</v>
      </c>
      <c r="G7109" s="7">
        <v>-3.1468970726894301E-2</v>
      </c>
      <c r="H7109" s="8">
        <v>0.95129125895099298</v>
      </c>
      <c r="I7109" s="7">
        <v>2.4311921074246099</v>
      </c>
      <c r="J7109" s="7">
        <v>3.3023322625597</v>
      </c>
      <c r="K7109" s="7">
        <v>2.4678093282518301</v>
      </c>
      <c r="L7109" s="7">
        <v>3.3955123924485999</v>
      </c>
      <c r="M7109" s="7">
        <v>2.8850419147566</v>
      </c>
      <c r="N7109" s="7">
        <v>3.2434524144325101</v>
      </c>
      <c r="O7109" s="7">
        <v>2.1526948003786002</v>
      </c>
      <c r="P7109" s="7">
        <v>2.64706240324033</v>
      </c>
      <c r="Q7109" s="7">
        <v>1.6516223596085899</v>
      </c>
      <c r="R7109" s="7">
        <v>3.2214831559526802</v>
      </c>
      <c r="S7109" s="7">
        <v>2.9798139877637899</v>
      </c>
      <c r="T7109" s="7">
        <v>3.4641170239733001</v>
      </c>
    </row>
    <row r="7110" spans="1:20" x14ac:dyDescent="0.25">
      <c r="A7110" t="s">
        <v>7125</v>
      </c>
      <c r="B7110" s="6">
        <v>35.1</v>
      </c>
      <c r="C7110" t="s">
        <v>18902</v>
      </c>
      <c r="D7110" t="s">
        <v>24368</v>
      </c>
      <c r="E7110" s="7">
        <v>0.288030051095923</v>
      </c>
      <c r="F7110" s="8">
        <v>0.23564294562359001</v>
      </c>
      <c r="G7110" s="7">
        <v>-9.2923246618976704E-2</v>
      </c>
      <c r="H7110" s="8">
        <v>0.68299078332989105</v>
      </c>
      <c r="I7110" s="7">
        <v>7.1832247111485303</v>
      </c>
      <c r="J7110" s="7">
        <v>6.6922799878885399</v>
      </c>
      <c r="K7110" s="7">
        <v>6.7812927728664096</v>
      </c>
      <c r="L7110" s="7">
        <v>6.93691307214762</v>
      </c>
      <c r="M7110" s="7">
        <v>7.4541330337697804</v>
      </c>
      <c r="N7110" s="7">
        <v>7.2062672434679698</v>
      </c>
      <c r="O7110" s="7">
        <v>7.1592063804514696</v>
      </c>
      <c r="P7110" s="7">
        <v>6.9374058555450899</v>
      </c>
      <c r="Q7110" s="7">
        <v>6.9472449058667101</v>
      </c>
      <c r="R7110" s="7">
        <v>6.8265746292010601</v>
      </c>
      <c r="S7110" s="7">
        <v>6.4609510330548297</v>
      </c>
      <c r="T7110" s="7">
        <v>6.9997265630549599</v>
      </c>
    </row>
    <row r="7111" spans="1:20" x14ac:dyDescent="0.25">
      <c r="A7111" t="s">
        <v>7126</v>
      </c>
      <c r="B7111" s="6">
        <v>26.13</v>
      </c>
      <c r="C7111" t="s">
        <v>19620</v>
      </c>
      <c r="D7111" t="s">
        <v>24369</v>
      </c>
      <c r="E7111" s="7">
        <v>-0.37214326539570203</v>
      </c>
      <c r="F7111" s="8">
        <v>8.9741008184723497E-2</v>
      </c>
      <c r="G7111" s="7">
        <v>-0.484691337971627</v>
      </c>
      <c r="H7111" s="8">
        <v>2.4437299978013301E-2</v>
      </c>
      <c r="I7111" s="7">
        <v>4.8682358292896497</v>
      </c>
      <c r="J7111" s="7">
        <v>4.4624022149258096</v>
      </c>
      <c r="K7111" s="7">
        <v>4.9961346087739402</v>
      </c>
      <c r="L7111" s="7">
        <v>4.49220889406591</v>
      </c>
      <c r="M7111" s="7">
        <v>4.13609013007013</v>
      </c>
      <c r="N7111" s="7">
        <v>4.5171915428484297</v>
      </c>
      <c r="O7111" s="7">
        <v>4.3801913464175399</v>
      </c>
      <c r="P7111" s="7">
        <v>4.2992854475581899</v>
      </c>
      <c r="Q7111" s="7">
        <v>4.1690462701938804</v>
      </c>
      <c r="R7111" s="7">
        <v>4.1585217564392298</v>
      </c>
      <c r="S7111" s="7">
        <v>4.3082329611118499</v>
      </c>
      <c r="T7111" s="7">
        <v>4.2457076399322098</v>
      </c>
    </row>
    <row r="7112" spans="1:20" x14ac:dyDescent="0.25">
      <c r="A7112" t="s">
        <v>7127</v>
      </c>
      <c r="B7112" s="6">
        <v>26.2</v>
      </c>
      <c r="C7112" t="s">
        <v>18954</v>
      </c>
      <c r="D7112" t="s">
        <v>22985</v>
      </c>
      <c r="E7112" s="7">
        <v>0.16194059779651601</v>
      </c>
      <c r="F7112" s="8">
        <v>0.51763805530602003</v>
      </c>
      <c r="G7112" s="7">
        <v>0.121621851266438</v>
      </c>
      <c r="H7112" s="8">
        <v>0.59867031408577998</v>
      </c>
      <c r="I7112" s="7">
        <v>3.2104812758833599</v>
      </c>
      <c r="J7112" s="7">
        <v>3.1320619484391998</v>
      </c>
      <c r="K7112" s="7">
        <v>2.93829936223218</v>
      </c>
      <c r="L7112" s="7">
        <v>3.34351770105815</v>
      </c>
      <c r="M7112" s="7">
        <v>3.49300412967039</v>
      </c>
      <c r="N7112" s="7">
        <v>3.47670175495458</v>
      </c>
      <c r="O7112" s="7">
        <v>3.1606625459983899</v>
      </c>
      <c r="P7112" s="7">
        <v>3.10310671741225</v>
      </c>
      <c r="Q7112" s="7">
        <v>3.3621402615762102</v>
      </c>
      <c r="R7112" s="7">
        <v>3.41880705655824</v>
      </c>
      <c r="S7112" s="7">
        <v>2.83667290836609</v>
      </c>
      <c r="T7112" s="7">
        <v>3.4488934231405599</v>
      </c>
    </row>
    <row r="7113" spans="1:20" x14ac:dyDescent="0.25">
      <c r="A7113" t="s">
        <v>7128</v>
      </c>
      <c r="B7113" s="6">
        <v>28.2</v>
      </c>
      <c r="C7113" t="s">
        <v>19618</v>
      </c>
      <c r="D7113" t="s">
        <v>24370</v>
      </c>
      <c r="E7113" s="7">
        <v>5.7983429670431401E-2</v>
      </c>
      <c r="F7113" s="8">
        <v>0.90656168496248601</v>
      </c>
      <c r="G7113" s="7">
        <v>-0.15458315898001601</v>
      </c>
      <c r="H7113" s="8">
        <v>0.72479650056685396</v>
      </c>
      <c r="I7113" s="7">
        <v>2.6979793749663799</v>
      </c>
      <c r="J7113" s="7">
        <v>2.3285319053784299</v>
      </c>
      <c r="K7113" s="7">
        <v>2.08439779690204</v>
      </c>
      <c r="L7113" s="7">
        <v>2.2849899802158</v>
      </c>
      <c r="M7113" s="7">
        <v>2.2648773798883801</v>
      </c>
      <c r="N7113" s="7">
        <v>2.8633200691527101</v>
      </c>
      <c r="O7113" s="7">
        <v>2.2038717881369498</v>
      </c>
      <c r="P7113" s="7">
        <v>2.2500692170360499</v>
      </c>
      <c r="Q7113" s="7">
        <v>1.15235016108412</v>
      </c>
      <c r="R7113" s="7">
        <v>3.01251534222822</v>
      </c>
      <c r="S7113" s="7">
        <v>1.7148127146883001</v>
      </c>
      <c r="T7113" s="7">
        <v>2.5841844196813302</v>
      </c>
    </row>
    <row r="7114" spans="1:20" x14ac:dyDescent="0.25">
      <c r="A7114" t="s">
        <v>7129</v>
      </c>
      <c r="B7114" s="6">
        <v>28.2</v>
      </c>
      <c r="C7114" t="s">
        <v>19618</v>
      </c>
      <c r="D7114" t="s">
        <v>24371</v>
      </c>
      <c r="E7114" s="7">
        <v>-0.34170594975639701</v>
      </c>
      <c r="F7114" s="8">
        <v>0.41965883241978003</v>
      </c>
      <c r="G7114" s="7">
        <v>-0.63115668034823003</v>
      </c>
      <c r="H7114" s="8">
        <v>0.122972427665475</v>
      </c>
      <c r="I7114" s="7">
        <v>2.50631957277395</v>
      </c>
      <c r="J7114" s="7">
        <v>2.5537448172073098</v>
      </c>
      <c r="K7114" s="7">
        <v>2.4232106280697301</v>
      </c>
      <c r="L7114" s="7">
        <v>2.2477569913308701</v>
      </c>
      <c r="M7114" s="7">
        <v>2.6080295977192902</v>
      </c>
      <c r="N7114" s="7">
        <v>2.7105359782235801</v>
      </c>
      <c r="O7114" s="7">
        <v>0.90883738324841901</v>
      </c>
      <c r="P7114" s="7">
        <v>1.8990440800942201</v>
      </c>
      <c r="Q7114" s="7">
        <v>1.47941861843755</v>
      </c>
      <c r="R7114" s="7">
        <v>1.65446618122878</v>
      </c>
      <c r="S7114" s="7">
        <v>2.1705199375705901</v>
      </c>
      <c r="T7114" s="7">
        <v>1.9244095726756101</v>
      </c>
    </row>
    <row r="7115" spans="1:20" x14ac:dyDescent="0.25">
      <c r="A7115" t="s">
        <v>7130</v>
      </c>
      <c r="B7115" s="6">
        <v>29.6</v>
      </c>
      <c r="C7115" t="s">
        <v>18952</v>
      </c>
      <c r="D7115" t="s">
        <v>24372</v>
      </c>
      <c r="E7115" s="7">
        <v>-0.73356299296314698</v>
      </c>
      <c r="F7115" s="8">
        <v>4.3802443507959098E-3</v>
      </c>
      <c r="G7115" s="7">
        <v>-0.74375320295242897</v>
      </c>
      <c r="H7115" s="8">
        <v>1.84076989819033E-3</v>
      </c>
      <c r="I7115" s="7">
        <v>5.35037281237208</v>
      </c>
      <c r="J7115" s="7">
        <v>5.0434155810261396</v>
      </c>
      <c r="K7115" s="7">
        <v>5.5873824340945601</v>
      </c>
      <c r="L7115" s="7">
        <v>5.0738512637417497</v>
      </c>
      <c r="M7115" s="7">
        <v>4.5278011913195497</v>
      </c>
      <c r="N7115" s="7">
        <v>4.4573319432116199</v>
      </c>
      <c r="O7115" s="7">
        <v>4.5180050279107702</v>
      </c>
      <c r="P7115" s="7">
        <v>4.6177432673589802</v>
      </c>
      <c r="Q7115" s="7">
        <v>4.4972670104467598</v>
      </c>
      <c r="R7115" s="7">
        <v>4.6132458620781698</v>
      </c>
      <c r="S7115" s="7">
        <v>4.4356297351953797</v>
      </c>
      <c r="T7115" s="7">
        <v>4.5323798432300197</v>
      </c>
    </row>
    <row r="7116" spans="1:20" x14ac:dyDescent="0.25">
      <c r="A7116" t="s">
        <v>7131</v>
      </c>
      <c r="B7116" s="6">
        <v>31.1</v>
      </c>
      <c r="C7116" t="s">
        <v>19045</v>
      </c>
      <c r="D7116" t="s">
        <v>24373</v>
      </c>
      <c r="E7116" s="7">
        <v>0.44644661590110601</v>
      </c>
      <c r="F7116" s="8">
        <v>0.358613713265162</v>
      </c>
      <c r="G7116" s="7">
        <v>0.71945752844166</v>
      </c>
      <c r="H7116" s="8">
        <v>0.113156713010327</v>
      </c>
      <c r="I7116" s="7">
        <v>3.2194400188053498</v>
      </c>
      <c r="J7116" s="7">
        <v>3.3525500569314799</v>
      </c>
      <c r="K7116" s="7">
        <v>3.5698581567940999</v>
      </c>
      <c r="L7116" s="7">
        <v>3.3257612114490498</v>
      </c>
      <c r="M7116" s="7">
        <v>3.0514889051256899</v>
      </c>
      <c r="N7116" s="7">
        <v>3.5191453091101401</v>
      </c>
      <c r="O7116" s="7">
        <v>4.2339774447134797</v>
      </c>
      <c r="P7116" s="7">
        <v>4.5004044143561703</v>
      </c>
      <c r="Q7116" s="7">
        <v>4.2990877901615496</v>
      </c>
      <c r="R7116" s="7">
        <v>3.41880705655824</v>
      </c>
      <c r="S7116" s="7">
        <v>4.9662026757244604</v>
      </c>
      <c r="T7116" s="7">
        <v>3.7201485258565898</v>
      </c>
    </row>
    <row r="7117" spans="1:20" x14ac:dyDescent="0.25">
      <c r="A7117" t="s">
        <v>7132</v>
      </c>
      <c r="B7117" s="6" t="s">
        <v>18895</v>
      </c>
      <c r="C7117" t="s">
        <v>18896</v>
      </c>
      <c r="D7117" t="s">
        <v>19031</v>
      </c>
      <c r="E7117" s="7">
        <v>0.85048627904656104</v>
      </c>
      <c r="F7117" s="8">
        <v>3.5164679470259697E-2</v>
      </c>
      <c r="G7117" s="7">
        <v>1.3511454706042001</v>
      </c>
      <c r="H7117" s="8">
        <v>2.2151718408706098E-3</v>
      </c>
      <c r="I7117" s="7">
        <v>3.9845716183761799</v>
      </c>
      <c r="J7117" s="7">
        <v>4.3361648261525696</v>
      </c>
      <c r="K7117" s="7">
        <v>3.7907369901864301</v>
      </c>
      <c r="L7117" s="7">
        <v>4.1826643597278297</v>
      </c>
      <c r="M7117" s="7">
        <v>5.32099483802038</v>
      </c>
      <c r="N7117" s="7">
        <v>4.6681611176990598</v>
      </c>
      <c r="O7117" s="7">
        <v>4.6713286875425704</v>
      </c>
      <c r="P7117" s="7">
        <v>5.0343364515894899</v>
      </c>
      <c r="Q7117" s="7">
        <v>5.5253568440875798</v>
      </c>
      <c r="R7117" s="7">
        <v>4.9068097584237496</v>
      </c>
      <c r="S7117" s="7">
        <v>6.2330860733715303</v>
      </c>
      <c r="T7117" s="7">
        <v>5.0182855375666398</v>
      </c>
    </row>
    <row r="7118" spans="1:20" x14ac:dyDescent="0.25">
      <c r="A7118" t="s">
        <v>7133</v>
      </c>
      <c r="B7118" s="6" t="s">
        <v>19300</v>
      </c>
      <c r="C7118" t="s">
        <v>19301</v>
      </c>
      <c r="D7118" t="s">
        <v>24374</v>
      </c>
      <c r="E7118" s="7">
        <v>-0.200499883566048</v>
      </c>
      <c r="F7118" s="8">
        <v>0.57270916345157397</v>
      </c>
      <c r="G7118" s="7">
        <v>-0.18801211094408499</v>
      </c>
      <c r="H7118" s="8">
        <v>0.56100335234440202</v>
      </c>
      <c r="I7118" s="7">
        <v>4.0054399148678499</v>
      </c>
      <c r="J7118" s="7">
        <v>4.2056405680994704</v>
      </c>
      <c r="K7118" s="7">
        <v>3.7370885701215699</v>
      </c>
      <c r="L7118" s="7">
        <v>4.1170759786211004</v>
      </c>
      <c r="M7118" s="7">
        <v>4.4447408827896799</v>
      </c>
      <c r="N7118" s="7">
        <v>3.94363189862039</v>
      </c>
      <c r="O7118" s="7">
        <v>2.85926745545803</v>
      </c>
      <c r="P7118" s="7">
        <v>3.92946000234579</v>
      </c>
      <c r="Q7118" s="7">
        <v>3.7281474336048999</v>
      </c>
      <c r="R7118" s="7">
        <v>3.9446213274951298</v>
      </c>
      <c r="S7118" s="7">
        <v>3.6742468133214898</v>
      </c>
      <c r="T7118" s="7">
        <v>3.9483843259268898</v>
      </c>
    </row>
    <row r="7119" spans="1:20" x14ac:dyDescent="0.25">
      <c r="A7119" t="s">
        <v>7134</v>
      </c>
      <c r="B7119" s="6">
        <v>28.1</v>
      </c>
      <c r="C7119" t="s">
        <v>19248</v>
      </c>
      <c r="D7119" t="s">
        <v>19010</v>
      </c>
      <c r="E7119" s="7">
        <v>0.30409353498055602</v>
      </c>
      <c r="F7119" s="8">
        <v>0.26271594799329001</v>
      </c>
      <c r="G7119" s="7">
        <v>0.46170315506577397</v>
      </c>
      <c r="H7119" s="8">
        <v>8.1925507065871803E-2</v>
      </c>
      <c r="I7119" s="7">
        <v>6.35998719320314</v>
      </c>
      <c r="J7119" s="7">
        <v>5.9983637459774899</v>
      </c>
      <c r="K7119" s="7">
        <v>6.3141708054547303</v>
      </c>
      <c r="L7119" s="7">
        <v>5.9924839284376397</v>
      </c>
      <c r="M7119" s="7">
        <v>6.0801637155434598</v>
      </c>
      <c r="N7119" s="7">
        <v>6.55908705052481</v>
      </c>
      <c r="O7119" s="7">
        <v>6.7815987649403802</v>
      </c>
      <c r="P7119" s="7">
        <v>6.44889696017876</v>
      </c>
      <c r="Q7119" s="7">
        <v>7.0063555016682804</v>
      </c>
      <c r="R7119" s="7">
        <v>6.5858277896476203</v>
      </c>
      <c r="S7119" s="7">
        <v>6.1975744773561399</v>
      </c>
      <c r="T7119" s="7">
        <v>6.7211386015922603</v>
      </c>
    </row>
    <row r="7120" spans="1:20" x14ac:dyDescent="0.25">
      <c r="A7120" t="s">
        <v>7135</v>
      </c>
      <c r="B7120" s="6" t="s">
        <v>24375</v>
      </c>
      <c r="C7120" t="s">
        <v>24376</v>
      </c>
      <c r="D7120" t="s">
        <v>24377</v>
      </c>
      <c r="E7120" s="7">
        <v>0.170462985165894</v>
      </c>
      <c r="F7120" s="8">
        <v>0.61590803428390095</v>
      </c>
      <c r="G7120" s="7">
        <v>0.35266984782365002</v>
      </c>
      <c r="H7120" s="8">
        <v>0.24841634547888899</v>
      </c>
      <c r="I7120" s="7">
        <v>4.1944948863821603</v>
      </c>
      <c r="J7120" s="7">
        <v>3.6622691833069498</v>
      </c>
      <c r="K7120" s="7">
        <v>3.71258910223154</v>
      </c>
      <c r="L7120" s="7">
        <v>3.7684483925029499</v>
      </c>
      <c r="M7120" s="7">
        <v>3.7077208426156201</v>
      </c>
      <c r="N7120" s="7">
        <v>4.3672656066906796</v>
      </c>
      <c r="O7120" s="7">
        <v>4.2883371092107696</v>
      </c>
      <c r="P7120" s="7">
        <v>3.6670131306328102</v>
      </c>
      <c r="Q7120" s="7">
        <v>3.9880497722043802</v>
      </c>
      <c r="R7120" s="7">
        <v>4.2933852815884697</v>
      </c>
      <c r="S7120" s="7">
        <v>3.68188183093379</v>
      </c>
      <c r="T7120" s="7">
        <v>4.7467358456805702</v>
      </c>
    </row>
    <row r="7121" spans="1:20" x14ac:dyDescent="0.25">
      <c r="A7121" t="s">
        <v>7136</v>
      </c>
      <c r="B7121" s="6">
        <v>26.1</v>
      </c>
      <c r="C7121" t="s">
        <v>19002</v>
      </c>
      <c r="D7121" t="s">
        <v>19004</v>
      </c>
      <c r="E7121" s="7">
        <v>1.45961889695075</v>
      </c>
      <c r="F7121" s="8">
        <v>3.9606451084459697E-2</v>
      </c>
      <c r="G7121" s="7">
        <v>1.14427242102664</v>
      </c>
      <c r="H7121" s="8">
        <v>7.0936147054805304E-2</v>
      </c>
      <c r="I7121" s="7">
        <v>3.1555281420665202</v>
      </c>
      <c r="J7121" s="7">
        <v>2.5659585293910498</v>
      </c>
      <c r="K7121" s="7">
        <v>2.6594424667012602</v>
      </c>
      <c r="L7121" s="7">
        <v>3.2524656220052099</v>
      </c>
      <c r="M7121" s="7">
        <v>4.6735430517936596</v>
      </c>
      <c r="N7121" s="7">
        <v>3.8335809573258999</v>
      </c>
      <c r="O7121" s="7">
        <v>4.5529646348072097</v>
      </c>
      <c r="P7121" s="7">
        <v>4.3678924330156699</v>
      </c>
      <c r="Q7121" s="7">
        <v>4.0135353664029001</v>
      </c>
      <c r="R7121" s="7">
        <v>5.53956637455543</v>
      </c>
      <c r="S7121" s="7">
        <v>2.7079772943231601</v>
      </c>
      <c r="T7121" s="7">
        <v>3.8122527001885298</v>
      </c>
    </row>
    <row r="7122" spans="1:20" x14ac:dyDescent="0.25">
      <c r="A7122" t="s">
        <v>7137</v>
      </c>
      <c r="B7122" s="6">
        <v>26.1</v>
      </c>
      <c r="C7122" t="s">
        <v>19002</v>
      </c>
      <c r="D7122" t="s">
        <v>23646</v>
      </c>
      <c r="E7122" s="7">
        <v>1.30140053596057</v>
      </c>
      <c r="F7122" s="8">
        <v>0.143900473179427</v>
      </c>
      <c r="G7122" s="7">
        <v>1.61610083067361</v>
      </c>
      <c r="H7122" s="8">
        <v>5.0541084864893199E-2</v>
      </c>
      <c r="I7122" s="7">
        <v>0.31253321928264999</v>
      </c>
      <c r="J7122" s="7">
        <v>0.870359486221984</v>
      </c>
      <c r="K7122" s="7">
        <v>0.52039485080280101</v>
      </c>
      <c r="L7122" s="7">
        <v>1.1801901508847601</v>
      </c>
      <c r="M7122" s="7">
        <v>2.4120669562836001</v>
      </c>
      <c r="N7122" s="7">
        <v>1.1536294819347901</v>
      </c>
      <c r="O7122" s="7">
        <v>2.3921531163482301</v>
      </c>
      <c r="P7122" s="7">
        <v>2.1644915992175502</v>
      </c>
      <c r="Q7122" s="7">
        <v>2.56051920361555</v>
      </c>
      <c r="R7122" s="7">
        <v>3.5792193433639898</v>
      </c>
      <c r="S7122" s="7">
        <v>1.90947307257027</v>
      </c>
      <c r="T7122" s="7">
        <v>1.1952854902416199</v>
      </c>
    </row>
    <row r="7123" spans="1:20" x14ac:dyDescent="0.25">
      <c r="A7123" t="s">
        <v>7138</v>
      </c>
      <c r="B7123" s="6" t="s">
        <v>18949</v>
      </c>
      <c r="C7123" t="s">
        <v>18950</v>
      </c>
      <c r="D7123" t="s">
        <v>24378</v>
      </c>
      <c r="E7123" s="7">
        <v>1.04214568156065</v>
      </c>
      <c r="F7123" s="8">
        <v>1.4648646119593499E-3</v>
      </c>
      <c r="G7123" s="7">
        <v>0.534676467147295</v>
      </c>
      <c r="H7123" s="8">
        <v>2.0346148536287599E-2</v>
      </c>
      <c r="I7123" s="7">
        <v>5.6610267066945603</v>
      </c>
      <c r="J7123" s="7">
        <v>5.3225128090081997</v>
      </c>
      <c r="K7123" s="7">
        <v>5.51130181894841</v>
      </c>
      <c r="L7123" s="7">
        <v>5.3708330866428398</v>
      </c>
      <c r="M7123" s="7">
        <v>6.3052111349339199</v>
      </c>
      <c r="N7123" s="7">
        <v>6.6865265088125598</v>
      </c>
      <c r="O7123" s="7">
        <v>6.5881092016968399</v>
      </c>
      <c r="P7123" s="7">
        <v>6.45228634640615</v>
      </c>
      <c r="Q7123" s="7">
        <v>6.1543474015329398</v>
      </c>
      <c r="R7123" s="7">
        <v>5.97415993635658</v>
      </c>
      <c r="S7123" s="7">
        <v>5.6228671737173803</v>
      </c>
      <c r="T7123" s="7">
        <v>6.2592900173991097</v>
      </c>
    </row>
    <row r="7124" spans="1:20" x14ac:dyDescent="0.25">
      <c r="A7124" t="s">
        <v>7139</v>
      </c>
      <c r="B7124" s="6">
        <v>26.1</v>
      </c>
      <c r="C7124" t="s">
        <v>19002</v>
      </c>
      <c r="D7124" t="s">
        <v>24379</v>
      </c>
      <c r="E7124" s="7">
        <v>-1.4422545730110099</v>
      </c>
      <c r="F7124" s="8">
        <v>3.53972534615609E-3</v>
      </c>
      <c r="G7124" s="7">
        <v>-1.5289142623309699</v>
      </c>
      <c r="H7124" s="8">
        <v>1.1454485133786899E-3</v>
      </c>
      <c r="I7124" s="7">
        <v>6.3930265794406802</v>
      </c>
      <c r="J7124" s="7">
        <v>6.58759272918482</v>
      </c>
      <c r="K7124" s="7">
        <v>6.13794152627122</v>
      </c>
      <c r="L7124" s="7">
        <v>6.2149768680965698</v>
      </c>
      <c r="M7124" s="7">
        <v>5.28324314709318</v>
      </c>
      <c r="N7124" s="7">
        <v>4.9760898566181702</v>
      </c>
      <c r="O7124" s="7">
        <v>4.30601116948311</v>
      </c>
      <c r="P7124" s="7">
        <v>4.9821429608864403</v>
      </c>
      <c r="Q7124" s="7">
        <v>4.4231330511110203</v>
      </c>
      <c r="R7124" s="7">
        <v>5.5530722066330904</v>
      </c>
      <c r="S7124" s="7">
        <v>4.8422222428481403</v>
      </c>
      <c r="T7124" s="7">
        <v>4.3881935632196303</v>
      </c>
    </row>
    <row r="7125" spans="1:20" x14ac:dyDescent="0.25">
      <c r="A7125" t="s">
        <v>7140</v>
      </c>
      <c r="B7125" s="6" t="s">
        <v>18983</v>
      </c>
      <c r="C7125" t="s">
        <v>18984</v>
      </c>
      <c r="D7125" t="s">
        <v>18871</v>
      </c>
      <c r="E7125" s="7">
        <v>-0.15455362829663</v>
      </c>
      <c r="F7125" s="8">
        <v>0.65037903433212996</v>
      </c>
      <c r="G7125" s="7">
        <v>-0.12681312646557899</v>
      </c>
      <c r="H7125" s="8">
        <v>0.68269628114883196</v>
      </c>
      <c r="I7125" s="7">
        <v>3.7200000269225999</v>
      </c>
      <c r="J7125" s="7">
        <v>3.24271494419262</v>
      </c>
      <c r="K7125" s="7">
        <v>3.7310025967212899</v>
      </c>
      <c r="L7125" s="7">
        <v>3.5640182782737599</v>
      </c>
      <c r="M7125" s="7">
        <v>3.6716481418890998</v>
      </c>
      <c r="N7125" s="7">
        <v>3.8668293352265799</v>
      </c>
      <c r="O7125" s="7">
        <v>2.6537654232912899</v>
      </c>
      <c r="P7125" s="7">
        <v>3.34596588853536</v>
      </c>
      <c r="Q7125" s="7">
        <v>3.3720259093573599</v>
      </c>
      <c r="R7125" s="7">
        <v>3.77057055228719</v>
      </c>
      <c r="S7125" s="7">
        <v>3.0522912063790502</v>
      </c>
      <c r="T7125" s="7">
        <v>3.4940906119447201</v>
      </c>
    </row>
    <row r="7126" spans="1:20" x14ac:dyDescent="0.25">
      <c r="A7126" t="s">
        <v>7141</v>
      </c>
      <c r="B7126" s="6" t="s">
        <v>18983</v>
      </c>
      <c r="C7126" t="s">
        <v>18984</v>
      </c>
      <c r="D7126" t="s">
        <v>19247</v>
      </c>
      <c r="E7126" s="7">
        <v>-0.91092414441783898</v>
      </c>
      <c r="F7126" s="8">
        <v>3.2064323467128002E-2</v>
      </c>
      <c r="G7126" s="7">
        <v>-0.48422397085519497</v>
      </c>
      <c r="H7126" s="8">
        <v>0.121809151293855</v>
      </c>
      <c r="I7126" s="7">
        <v>2.5915947877575101</v>
      </c>
      <c r="J7126" s="7">
        <v>2.6938979037160999</v>
      </c>
      <c r="K7126" s="7">
        <v>2.5938856174120399</v>
      </c>
      <c r="L7126" s="7">
        <v>2.61242169296069</v>
      </c>
      <c r="M7126" s="7">
        <v>1.9881451419548299</v>
      </c>
      <c r="N7126" s="7">
        <v>2.0070419218479398</v>
      </c>
      <c r="O7126" s="7">
        <v>1.1883660939638601</v>
      </c>
      <c r="P7126" s="7">
        <v>1.5398995000959199</v>
      </c>
      <c r="Q7126" s="7">
        <v>1.4423663678650001</v>
      </c>
      <c r="R7126" s="7">
        <v>1.98853539492076</v>
      </c>
      <c r="S7126" s="7">
        <v>2.6623946083918399</v>
      </c>
      <c r="T7126" s="7">
        <v>2.4221381885864601</v>
      </c>
    </row>
    <row r="7127" spans="1:20" x14ac:dyDescent="0.25">
      <c r="A7127" t="s">
        <v>7142</v>
      </c>
      <c r="B7127" s="6">
        <v>31.1</v>
      </c>
      <c r="C7127" t="s">
        <v>19045</v>
      </c>
      <c r="D7127" t="s">
        <v>20434</v>
      </c>
      <c r="E7127" s="7">
        <v>-1.04627684155151</v>
      </c>
      <c r="F7127" s="8">
        <v>2.1668173001417702E-2</v>
      </c>
      <c r="G7127" s="7">
        <v>-1.8972995127954499</v>
      </c>
      <c r="H7127" s="8">
        <v>1.07384247351235E-3</v>
      </c>
      <c r="I7127" s="7">
        <v>3.9687198842800502</v>
      </c>
      <c r="J7127" s="7">
        <v>4.4091628507449103</v>
      </c>
      <c r="K7127" s="7">
        <v>4.1236788998464897</v>
      </c>
      <c r="L7127" s="7">
        <v>4.26416719109372</v>
      </c>
      <c r="M7127" s="7">
        <v>3.3633186618641302</v>
      </c>
      <c r="N7127" s="7">
        <v>3.0942222355376301</v>
      </c>
      <c r="O7127" s="7">
        <v>2.4984590209520898</v>
      </c>
      <c r="P7127" s="7">
        <v>3.5537727106410202</v>
      </c>
      <c r="Q7127" s="7">
        <v>1.5507849898303701</v>
      </c>
      <c r="R7127" s="7">
        <v>2.98288357299456</v>
      </c>
      <c r="S7127" s="7">
        <v>1.4183963522471399</v>
      </c>
      <c r="T7127" s="7">
        <v>2.9404369275701301</v>
      </c>
    </row>
    <row r="7128" spans="1:20" x14ac:dyDescent="0.25">
      <c r="A7128" t="s">
        <v>7143</v>
      </c>
      <c r="B7128" s="6">
        <v>28.1</v>
      </c>
      <c r="C7128" t="s">
        <v>19248</v>
      </c>
      <c r="D7128" t="s">
        <v>24380</v>
      </c>
      <c r="E7128" s="7">
        <v>-0.45999134752563298</v>
      </c>
      <c r="F7128" s="8">
        <v>0.12266003274474201</v>
      </c>
      <c r="G7128" s="7">
        <v>-0.83986145237839605</v>
      </c>
      <c r="H7128" s="8">
        <v>8.6799047057405793E-3</v>
      </c>
      <c r="I7128" s="7">
        <v>4.6668318731666201</v>
      </c>
      <c r="J7128" s="7">
        <v>4.8422036758881601</v>
      </c>
      <c r="K7128" s="7">
        <v>4.6796220054814004</v>
      </c>
      <c r="L7128" s="7">
        <v>4.8530092182673998</v>
      </c>
      <c r="M7128" s="7">
        <v>4.2820016313788196</v>
      </c>
      <c r="N7128" s="7">
        <v>4.7345092393808699</v>
      </c>
      <c r="O7128" s="7">
        <v>3.6866407595673101</v>
      </c>
      <c r="P7128" s="7">
        <v>4.4650482195494998</v>
      </c>
      <c r="Q7128" s="7">
        <v>3.7048700089961701</v>
      </c>
      <c r="R7128" s="7">
        <v>4.2690400401839996</v>
      </c>
      <c r="S7128" s="7">
        <v>4.1017502830983901</v>
      </c>
      <c r="T7128" s="7">
        <v>3.59435002981078</v>
      </c>
    </row>
    <row r="7129" spans="1:20" x14ac:dyDescent="0.25">
      <c r="A7129" t="s">
        <v>7144</v>
      </c>
      <c r="B7129" s="6" t="s">
        <v>24381</v>
      </c>
      <c r="C7129" t="s">
        <v>24382</v>
      </c>
      <c r="D7129" t="s">
        <v>24383</v>
      </c>
      <c r="E7129" s="7">
        <v>-1.2889879702909399</v>
      </c>
      <c r="F7129" s="8">
        <v>4.8071079302065403E-2</v>
      </c>
      <c r="G7129" s="7">
        <v>-2.1904684864422999</v>
      </c>
      <c r="H7129" s="8">
        <v>2.3894041340403499E-3</v>
      </c>
      <c r="I7129" s="7">
        <v>7.1974636077625496</v>
      </c>
      <c r="J7129" s="7">
        <v>6.9376077431088401</v>
      </c>
      <c r="K7129" s="7">
        <v>6.3592570408056499</v>
      </c>
      <c r="L7129" s="7">
        <v>6.7539996029767</v>
      </c>
      <c r="M7129" s="7">
        <v>6.0663378171686801</v>
      </c>
      <c r="N7129" s="7">
        <v>6.1257852362861396</v>
      </c>
      <c r="O7129" s="7">
        <v>4.3292447358672002</v>
      </c>
      <c r="P7129" s="7">
        <v>5.586305624455</v>
      </c>
      <c r="Q7129" s="7">
        <v>4.0993482209880199</v>
      </c>
      <c r="R7129" s="7">
        <v>5.8234903444050401</v>
      </c>
      <c r="S7129" s="7">
        <v>4.3375314226993202</v>
      </c>
      <c r="T7129" s="7">
        <v>4.2055105574734402</v>
      </c>
    </row>
    <row r="7130" spans="1:20" x14ac:dyDescent="0.25">
      <c r="A7130" t="s">
        <v>7145</v>
      </c>
      <c r="B7130" s="6" t="s">
        <v>19899</v>
      </c>
      <c r="C7130" t="s">
        <v>19900</v>
      </c>
      <c r="D7130" t="s">
        <v>18871</v>
      </c>
      <c r="E7130" s="7">
        <v>0.79617776048781497</v>
      </c>
      <c r="F7130" s="8">
        <v>0.47316727860622798</v>
      </c>
      <c r="G7130" s="7">
        <v>1.5074062991861501</v>
      </c>
      <c r="H7130" s="8">
        <v>0.113178319630903</v>
      </c>
      <c r="I7130" s="7">
        <v>0.44063963365741898</v>
      </c>
      <c r="J7130" s="7">
        <v>0.46346200788631597</v>
      </c>
      <c r="K7130" s="7">
        <v>0.46280107834289103</v>
      </c>
      <c r="L7130" s="7">
        <v>0.11964122382634</v>
      </c>
      <c r="M7130" s="7">
        <v>-0.86970444744008801</v>
      </c>
      <c r="N7130" s="7">
        <v>1.8023035259390301</v>
      </c>
      <c r="O7130" s="7">
        <v>2.5782010593645701</v>
      </c>
      <c r="P7130" s="7">
        <v>1.5398995000959199</v>
      </c>
      <c r="Q7130" s="7">
        <v>3.09002853074522</v>
      </c>
      <c r="R7130" s="7">
        <v>0.83264383266878506</v>
      </c>
      <c r="S7130" s="7">
        <v>1.98547782412945</v>
      </c>
      <c r="T7130" s="7">
        <v>1.9462571665516</v>
      </c>
    </row>
    <row r="7131" spans="1:20" x14ac:dyDescent="0.25">
      <c r="A7131" t="s">
        <v>7146</v>
      </c>
      <c r="B7131" s="6">
        <v>35.200000000000003</v>
      </c>
      <c r="C7131" t="s">
        <v>18870</v>
      </c>
      <c r="D7131" t="s">
        <v>24384</v>
      </c>
      <c r="E7131" s="7">
        <v>-0.42534596689662002</v>
      </c>
      <c r="F7131" s="8">
        <v>0.31271033029270301</v>
      </c>
      <c r="G7131" s="7">
        <v>0.25685135491843197</v>
      </c>
      <c r="H7131" s="8">
        <v>0.465811938194022</v>
      </c>
      <c r="I7131" s="7">
        <v>2.8897617843055299</v>
      </c>
      <c r="J7131" s="7">
        <v>3.1238236804616699</v>
      </c>
      <c r="K7131" s="7">
        <v>2.9488259708862201</v>
      </c>
      <c r="L7131" s="7">
        <v>2.6269945193802</v>
      </c>
      <c r="M7131" s="7">
        <v>2.6382502565981998</v>
      </c>
      <c r="N7131" s="7">
        <v>1.95851633022404</v>
      </c>
      <c r="O7131" s="7">
        <v>2.72556814290899</v>
      </c>
      <c r="P7131" s="7">
        <v>2.6312002697404702</v>
      </c>
      <c r="Q7131" s="7">
        <v>2.7543764531698498</v>
      </c>
      <c r="R7131" s="7">
        <v>2.6473380552638002</v>
      </c>
      <c r="S7131" s="7">
        <v>4.03773846426727</v>
      </c>
      <c r="T7131" s="7">
        <v>3.25245641355533</v>
      </c>
    </row>
    <row r="7132" spans="1:20" x14ac:dyDescent="0.25">
      <c r="A7132" t="s">
        <v>7147</v>
      </c>
      <c r="B7132" s="6">
        <v>26.28</v>
      </c>
      <c r="C7132" t="s">
        <v>20566</v>
      </c>
      <c r="D7132" t="s">
        <v>24385</v>
      </c>
      <c r="E7132" s="7">
        <v>-2.1457739601856001</v>
      </c>
      <c r="F7132" s="8">
        <v>2.60204211382054E-3</v>
      </c>
      <c r="G7132" s="7">
        <v>-3.0020384072944002</v>
      </c>
      <c r="H7132" s="8">
        <v>3.0646862295562302E-4</v>
      </c>
      <c r="I7132" s="7">
        <v>5.3665935608801103</v>
      </c>
      <c r="J7132" s="7">
        <v>5.5362350077353204</v>
      </c>
      <c r="K7132" s="7">
        <v>5.6157351593709803</v>
      </c>
      <c r="L7132" s="7">
        <v>5.7394034875753901</v>
      </c>
      <c r="M7132" s="7">
        <v>4.0203838543331196</v>
      </c>
      <c r="N7132" s="7">
        <v>3.62398759130265</v>
      </c>
      <c r="O7132" s="7">
        <v>2.4778152759835699</v>
      </c>
      <c r="P7132" s="7">
        <v>3.4490908415230699</v>
      </c>
      <c r="Q7132" s="7">
        <v>1.4043373764186999</v>
      </c>
      <c r="R7132" s="7">
        <v>2.98288357299456</v>
      </c>
      <c r="S7132" s="7">
        <v>3.9070367772852399</v>
      </c>
      <c r="T7132" s="7">
        <v>1.9244095726756101</v>
      </c>
    </row>
    <row r="7133" spans="1:20" x14ac:dyDescent="0.25">
      <c r="A7133" t="s">
        <v>7148</v>
      </c>
      <c r="B7133" s="6" t="s">
        <v>21687</v>
      </c>
      <c r="C7133" t="s">
        <v>21688</v>
      </c>
      <c r="D7133" t="s">
        <v>24386</v>
      </c>
      <c r="E7133" s="7">
        <v>-0.37983874377524102</v>
      </c>
      <c r="F7133" s="8">
        <v>0.44693419972203202</v>
      </c>
      <c r="G7133" s="7">
        <v>0.20542913398878701</v>
      </c>
      <c r="H7133" s="8">
        <v>0.60749513768587404</v>
      </c>
      <c r="I7133" s="7">
        <v>1.67911667522189</v>
      </c>
      <c r="J7133" s="7">
        <v>1.4733094313459401</v>
      </c>
      <c r="K7133" s="7">
        <v>1.47587939259413</v>
      </c>
      <c r="L7133" s="7">
        <v>1.09888965445997</v>
      </c>
      <c r="M7133" s="7">
        <v>0.77295888980121696</v>
      </c>
      <c r="N7133" s="7">
        <v>0.215514564166781</v>
      </c>
      <c r="O7133" s="7">
        <v>2.0161977439002299</v>
      </c>
      <c r="P7133" s="7">
        <v>1.4341681535109501</v>
      </c>
      <c r="Q7133" s="7">
        <v>1.2413267758147499</v>
      </c>
      <c r="R7133" s="7">
        <v>1.4956736091904901</v>
      </c>
      <c r="S7133" s="7">
        <v>1.90947307257027</v>
      </c>
      <c r="T7133" s="7">
        <v>1.9022260336819301</v>
      </c>
    </row>
    <row r="7134" spans="1:20" x14ac:dyDescent="0.25">
      <c r="A7134" t="s">
        <v>7149</v>
      </c>
      <c r="B7134" s="6">
        <v>29.5</v>
      </c>
      <c r="C7134" t="s">
        <v>19191</v>
      </c>
      <c r="D7134" t="s">
        <v>18871</v>
      </c>
      <c r="E7134" s="7">
        <v>-2.5498890394782099E-2</v>
      </c>
      <c r="F7134" s="8">
        <v>0.96309309971537305</v>
      </c>
      <c r="G7134" s="7">
        <v>-1.09707474988419</v>
      </c>
      <c r="H7134" s="8">
        <v>8.1028558283662205E-2</v>
      </c>
      <c r="I7134" s="7">
        <v>2.4311921074246099</v>
      </c>
      <c r="J7134" s="7">
        <v>1.5734992160521799</v>
      </c>
      <c r="K7134" s="7">
        <v>1.92292819704258</v>
      </c>
      <c r="L7134" s="7">
        <v>2.6269945193802</v>
      </c>
      <c r="M7134" s="7">
        <v>2.2055646697979601</v>
      </c>
      <c r="N7134" s="7">
        <v>2.4192922958825598</v>
      </c>
      <c r="O7134" s="7">
        <v>1.33330513904574</v>
      </c>
      <c r="P7134" s="7">
        <v>2.2291459928089301</v>
      </c>
      <c r="Q7134" s="7">
        <v>-0.43822973718814001</v>
      </c>
      <c r="R7134" s="7">
        <v>1.7975010648088601</v>
      </c>
      <c r="S7134" s="7">
        <v>0.39844564155073098</v>
      </c>
      <c r="T7134" s="7">
        <v>1.83355228614443</v>
      </c>
    </row>
    <row r="7135" spans="1:20" x14ac:dyDescent="0.25">
      <c r="A7135" t="s">
        <v>7150</v>
      </c>
      <c r="B7135" s="6">
        <v>26.28</v>
      </c>
      <c r="C7135" t="s">
        <v>20566</v>
      </c>
      <c r="D7135" t="s">
        <v>24385</v>
      </c>
      <c r="E7135" s="7">
        <v>0.29566386788874999</v>
      </c>
      <c r="F7135" s="8">
        <v>0.55818594118492604</v>
      </c>
      <c r="G7135" s="7">
        <v>-0.92584827367760103</v>
      </c>
      <c r="H7135" s="8">
        <v>6.7213111382493695E-2</v>
      </c>
      <c r="I7135" s="7">
        <v>4.6831138823831502</v>
      </c>
      <c r="J7135" s="7">
        <v>4.6288305291854996</v>
      </c>
      <c r="K7135" s="7">
        <v>4.7139695826913401</v>
      </c>
      <c r="L7135" s="7">
        <v>4.8653532129063697</v>
      </c>
      <c r="M7135" s="7">
        <v>4.4404596427649796</v>
      </c>
      <c r="N7135" s="7">
        <v>5.4736824917456</v>
      </c>
      <c r="O7135" s="7">
        <v>4.8586305212542298</v>
      </c>
      <c r="P7135" s="7">
        <v>5.2981480712794804</v>
      </c>
      <c r="Q7135" s="7">
        <v>3.1487119014165801</v>
      </c>
      <c r="R7135" s="7">
        <v>2.7796033614046101</v>
      </c>
      <c r="S7135" s="7">
        <v>4.4356297351953797</v>
      </c>
      <c r="T7135" s="7">
        <v>4.8313515817001704</v>
      </c>
    </row>
    <row r="7136" spans="1:20" x14ac:dyDescent="0.25">
      <c r="A7136" t="s">
        <v>7151</v>
      </c>
      <c r="B7136" s="6">
        <v>31.1</v>
      </c>
      <c r="C7136" t="s">
        <v>19045</v>
      </c>
      <c r="D7136" t="s">
        <v>19164</v>
      </c>
      <c r="E7136" s="7">
        <v>0.228813695663203</v>
      </c>
      <c r="F7136" s="8">
        <v>0.74366876264055104</v>
      </c>
      <c r="G7136" s="7">
        <v>1.011535748514</v>
      </c>
      <c r="H7136" s="8">
        <v>7.8002747413601803E-2</v>
      </c>
      <c r="I7136" s="7">
        <v>1.7794518916148501</v>
      </c>
      <c r="J7136" s="7">
        <v>1.75514817515912</v>
      </c>
      <c r="K7136" s="7">
        <v>1.64077236676176</v>
      </c>
      <c r="L7136" s="7">
        <v>1.09888965445997</v>
      </c>
      <c r="M7136" s="7">
        <v>0.53670648929767895</v>
      </c>
      <c r="N7136" s="7">
        <v>1.95851633022404</v>
      </c>
      <c r="O7136" s="7">
        <v>2.6537654232912899</v>
      </c>
      <c r="P7136" s="7">
        <v>2.33085355244426</v>
      </c>
      <c r="Q7136" s="7">
        <v>3.2486777219783001</v>
      </c>
      <c r="R7136" s="7">
        <v>1.7746251591917099</v>
      </c>
      <c r="S7136" s="7">
        <v>3.0872086216813899</v>
      </c>
      <c r="T7136" s="7">
        <v>2.45298735062019</v>
      </c>
    </row>
    <row r="7137" spans="1:20" x14ac:dyDescent="0.25">
      <c r="A7137" t="s">
        <v>7152</v>
      </c>
      <c r="B7137" s="6">
        <v>28.1</v>
      </c>
      <c r="C7137" t="s">
        <v>19248</v>
      </c>
      <c r="D7137" t="s">
        <v>21365</v>
      </c>
      <c r="E7137" s="7">
        <v>-1.35255596893279</v>
      </c>
      <c r="F7137" s="8">
        <v>1.3054244749206999E-3</v>
      </c>
      <c r="G7137" s="7">
        <v>-1.4201552552741199</v>
      </c>
      <c r="H7137" s="8">
        <v>4.3991552966048797E-4</v>
      </c>
      <c r="I7137" s="7">
        <v>6.9515047374799002</v>
      </c>
      <c r="J7137" s="7">
        <v>6.7388751542471104</v>
      </c>
      <c r="K7137" s="7">
        <v>6.7371874324714396</v>
      </c>
      <c r="L7137" s="7">
        <v>6.5767429276933003</v>
      </c>
      <c r="M7137" s="7">
        <v>5.5328754642245501</v>
      </c>
      <c r="N7137" s="7">
        <v>5.3237083258642901</v>
      </c>
      <c r="O7137" s="7">
        <v>4.9883515108029197</v>
      </c>
      <c r="P7137" s="7">
        <v>5.7494841202687796</v>
      </c>
      <c r="Q7137" s="7">
        <v>5.1734652598694097</v>
      </c>
      <c r="R7137" s="7">
        <v>5.8262739461362996</v>
      </c>
      <c r="S7137" s="7">
        <v>5.3218377055251596</v>
      </c>
      <c r="T7137" s="7">
        <v>5.0053356983120603</v>
      </c>
    </row>
    <row r="7138" spans="1:20" x14ac:dyDescent="0.25">
      <c r="A7138" t="s">
        <v>7153</v>
      </c>
      <c r="B7138" s="6">
        <v>29.2</v>
      </c>
      <c r="C7138" t="s">
        <v>23329</v>
      </c>
      <c r="D7138" t="s">
        <v>24387</v>
      </c>
      <c r="E7138" s="7">
        <v>-0.68754220638777097</v>
      </c>
      <c r="F7138" s="8">
        <v>7.3869243445850205E-2</v>
      </c>
      <c r="G7138" s="7">
        <v>-0.31725817084213798</v>
      </c>
      <c r="H7138" s="8">
        <v>0.34403252900137199</v>
      </c>
      <c r="I7138" s="7">
        <v>4.9295725049383297</v>
      </c>
      <c r="J7138" s="7">
        <v>5.3633236756384202</v>
      </c>
      <c r="K7138" s="7">
        <v>5.51130181894841</v>
      </c>
      <c r="L7138" s="7">
        <v>4.5583278152594904</v>
      </c>
      <c r="M7138" s="7">
        <v>4.1675134069000803</v>
      </c>
      <c r="N7138" s="7">
        <v>4.3485573993414901</v>
      </c>
      <c r="O7138" s="7">
        <v>4.4240145740408199</v>
      </c>
      <c r="P7138" s="7">
        <v>4.6691389702721597</v>
      </c>
      <c r="Q7138" s="7">
        <v>5.1478009010737296</v>
      </c>
      <c r="R7138" s="7">
        <v>4.6793974804920699</v>
      </c>
      <c r="S7138" s="7">
        <v>5.21538442697363</v>
      </c>
      <c r="T7138" s="7">
        <v>4.0527704172660997</v>
      </c>
    </row>
    <row r="7139" spans="1:20" x14ac:dyDescent="0.25">
      <c r="A7139" t="s">
        <v>7154</v>
      </c>
      <c r="B7139" s="6">
        <v>35.200000000000003</v>
      </c>
      <c r="C7139" t="s">
        <v>18870</v>
      </c>
      <c r="D7139" t="s">
        <v>18877</v>
      </c>
      <c r="E7139" s="7">
        <v>0.44556471608201198</v>
      </c>
      <c r="F7139" s="8">
        <v>0.237283135624273</v>
      </c>
      <c r="G7139" s="7">
        <v>0.225293953905116</v>
      </c>
      <c r="H7139" s="8">
        <v>0.52309714122034201</v>
      </c>
      <c r="I7139" s="7">
        <v>2.60532984966299</v>
      </c>
      <c r="J7139" s="7">
        <v>2.3709166204721401</v>
      </c>
      <c r="K7139" s="7">
        <v>2.9488259708862201</v>
      </c>
      <c r="L7139" s="7">
        <v>3.3346667741312701</v>
      </c>
      <c r="M7139" s="7">
        <v>2.52958665391062</v>
      </c>
      <c r="N7139" s="7">
        <v>3.3029670061648502</v>
      </c>
      <c r="O7139" s="7">
        <v>3.6128231592370499</v>
      </c>
      <c r="P7139" s="7">
        <v>3.5870441671500601</v>
      </c>
      <c r="Q7139" s="7">
        <v>3.4012828058588598</v>
      </c>
      <c r="R7139" s="7">
        <v>3.1071103410964098</v>
      </c>
      <c r="S7139" s="7">
        <v>2.7665968917849302</v>
      </c>
      <c r="T7139" s="7">
        <v>2.8389839817959901</v>
      </c>
    </row>
    <row r="7140" spans="1:20" x14ac:dyDescent="0.25">
      <c r="A7140" t="s">
        <v>7155</v>
      </c>
      <c r="B7140" s="6">
        <v>29.5</v>
      </c>
      <c r="C7140" t="s">
        <v>19191</v>
      </c>
      <c r="D7140" t="s">
        <v>23532</v>
      </c>
      <c r="E7140" s="7">
        <v>-1.07946237035022</v>
      </c>
      <c r="F7140" s="8">
        <v>1.25470549055332E-3</v>
      </c>
      <c r="G7140" s="7">
        <v>-1.5826490864176801</v>
      </c>
      <c r="H7140" s="8">
        <v>7.8459623612433599E-5</v>
      </c>
      <c r="I7140" s="7">
        <v>4.8101178359349701</v>
      </c>
      <c r="J7140" s="7">
        <v>4.9060478064070798</v>
      </c>
      <c r="K7140" s="7">
        <v>5.0312290878629602</v>
      </c>
      <c r="L7140" s="7">
        <v>5.0524180672806498</v>
      </c>
      <c r="M7140" s="7">
        <v>4.0876334072292204</v>
      </c>
      <c r="N7140" s="7">
        <v>3.9805524448060501</v>
      </c>
      <c r="O7140" s="7">
        <v>3.3199180335482099</v>
      </c>
      <c r="P7140" s="7">
        <v>4.04770180587344</v>
      </c>
      <c r="Q7140" s="7">
        <v>3.3621402615762102</v>
      </c>
      <c r="R7140" s="7">
        <v>3.37385205413212</v>
      </c>
      <c r="S7140" s="7">
        <v>3.4149709816303901</v>
      </c>
      <c r="T7140" s="7">
        <v>3.3209506470817298</v>
      </c>
    </row>
    <row r="7141" spans="1:20" x14ac:dyDescent="0.25">
      <c r="A7141" t="s">
        <v>7156</v>
      </c>
      <c r="B7141" s="6">
        <v>35.1</v>
      </c>
      <c r="C7141" t="s">
        <v>18902</v>
      </c>
      <c r="D7141" t="s">
        <v>24388</v>
      </c>
      <c r="E7141" s="7">
        <v>-0.149207439613049</v>
      </c>
      <c r="F7141" s="8">
        <v>0.496386377943977</v>
      </c>
      <c r="G7141" s="7">
        <v>-0.54725655143667196</v>
      </c>
      <c r="H7141" s="8">
        <v>1.8767985205339399E-2</v>
      </c>
      <c r="I7141" s="7">
        <v>4.1294428131903</v>
      </c>
      <c r="J7141" s="7">
        <v>3.5923410052440401</v>
      </c>
      <c r="K7141" s="7">
        <v>4.0076413270424496</v>
      </c>
      <c r="L7141" s="7">
        <v>3.9931864417340299</v>
      </c>
      <c r="M7141" s="7">
        <v>3.5734064710782198</v>
      </c>
      <c r="N7141" s="7">
        <v>3.9805524448060501</v>
      </c>
      <c r="O7141" s="7">
        <v>3.7482712130770102</v>
      </c>
      <c r="P7141" s="7">
        <v>3.8077287136924398</v>
      </c>
      <c r="Q7141" s="7">
        <v>3.4204629005160099</v>
      </c>
      <c r="R7141" s="7">
        <v>3.57260351188022</v>
      </c>
      <c r="S7141" s="7">
        <v>3.19784966922361</v>
      </c>
      <c r="T7141" s="7">
        <v>3.3125646054410902</v>
      </c>
    </row>
    <row r="7142" spans="1:20" x14ac:dyDescent="0.25">
      <c r="A7142" t="s">
        <v>7157</v>
      </c>
      <c r="B7142" s="6">
        <v>35.200000000000003</v>
      </c>
      <c r="C7142" t="s">
        <v>18870</v>
      </c>
      <c r="D7142" t="s">
        <v>18871</v>
      </c>
      <c r="E7142" s="7">
        <v>-0.78732272203702103</v>
      </c>
      <c r="F7142" s="8">
        <v>0.29639125335266697</v>
      </c>
      <c r="G7142" s="7">
        <v>-0.38165613391405701</v>
      </c>
      <c r="H7142" s="8">
        <v>0.52144979571988403</v>
      </c>
      <c r="I7142" s="7">
        <v>1.42405157826954</v>
      </c>
      <c r="J7142" s="7">
        <v>2.4389028520270002</v>
      </c>
      <c r="K7142" s="7">
        <v>1.3857808013930599</v>
      </c>
      <c r="L7142" s="7">
        <v>2.22877384497755</v>
      </c>
      <c r="M7142" s="7">
        <v>1.8399980384728301</v>
      </c>
      <c r="N7142" s="7">
        <v>2.2278423595642201</v>
      </c>
      <c r="O7142" s="7">
        <v>-0.57069476214755999</v>
      </c>
      <c r="P7142" s="7">
        <v>0.48634764276395198</v>
      </c>
      <c r="Q7142" s="7">
        <v>0.60003057124132597</v>
      </c>
      <c r="R7142" s="7">
        <v>2.2093152680401098</v>
      </c>
      <c r="S7142" s="7">
        <v>1.93525546122267</v>
      </c>
      <c r="T7142" s="7">
        <v>1.08143657019554</v>
      </c>
    </row>
    <row r="7143" spans="1:20" x14ac:dyDescent="0.25">
      <c r="A7143" t="s">
        <v>7158</v>
      </c>
      <c r="B7143" s="6">
        <v>35.200000000000003</v>
      </c>
      <c r="C7143" t="s">
        <v>18870</v>
      </c>
      <c r="D7143" t="s">
        <v>18871</v>
      </c>
      <c r="E7143" s="7">
        <v>-0.57320894265633404</v>
      </c>
      <c r="F7143" s="8">
        <v>0.25126649936407203</v>
      </c>
      <c r="G7143" s="7">
        <v>-0.88803383906296796</v>
      </c>
      <c r="H7143" s="8">
        <v>7.1495801046657495E-2</v>
      </c>
      <c r="I7143" s="7">
        <v>4.5615627717603102</v>
      </c>
      <c r="J7143" s="7">
        <v>4.5137466236364601</v>
      </c>
      <c r="K7143" s="7">
        <v>3.4114401626946602</v>
      </c>
      <c r="L7143" s="7">
        <v>4.5198022762847696</v>
      </c>
      <c r="M7143" s="7">
        <v>3.9737436259271401</v>
      </c>
      <c r="N7143" s="7">
        <v>4.3055552670920401</v>
      </c>
      <c r="O7143" s="7">
        <v>3.1476519048765801</v>
      </c>
      <c r="P7143" s="7">
        <v>3.22436380477258</v>
      </c>
      <c r="Q7143" s="7">
        <v>2.4713683826191302</v>
      </c>
      <c r="R7143" s="7">
        <v>4.0953083058042896</v>
      </c>
      <c r="S7143" s="7">
        <v>3.6970317070662899</v>
      </c>
      <c r="T7143" s="7">
        <v>3.10486555008409</v>
      </c>
    </row>
    <row r="7144" spans="1:20" x14ac:dyDescent="0.25">
      <c r="A7144" t="s">
        <v>7159</v>
      </c>
      <c r="B7144" s="6">
        <v>34.5</v>
      </c>
      <c r="C7144" t="s">
        <v>22988</v>
      </c>
      <c r="D7144" t="s">
        <v>24389</v>
      </c>
      <c r="E7144" s="7">
        <v>-2.2015260424133798</v>
      </c>
      <c r="F7144" s="8">
        <v>1.2039377172924901E-2</v>
      </c>
      <c r="G7144" s="7">
        <v>-2.822589777838</v>
      </c>
      <c r="H7144" s="8">
        <v>1.9085764999606E-3</v>
      </c>
      <c r="I7144" s="7">
        <v>7.18608375530233</v>
      </c>
      <c r="J7144" s="7">
        <v>7.1951854921188803</v>
      </c>
      <c r="K7144" s="7">
        <v>6.6568024756319799</v>
      </c>
      <c r="L7144" s="7">
        <v>5.9114692260804098</v>
      </c>
      <c r="M7144" s="7">
        <v>4.2234031880566398</v>
      </c>
      <c r="N7144" s="7">
        <v>5.6193119562335996</v>
      </c>
      <c r="O7144" s="7">
        <v>4.0849712296486702</v>
      </c>
      <c r="P7144" s="7">
        <v>4.17350499543236</v>
      </c>
      <c r="Q7144" s="7">
        <v>4.3599617008938498</v>
      </c>
      <c r="R7144" s="7">
        <v>5.3876702217096</v>
      </c>
      <c r="S7144" s="7">
        <v>2.6929425226451702</v>
      </c>
      <c r="T7144" s="7">
        <v>3.1337135336537201</v>
      </c>
    </row>
    <row r="7145" spans="1:20" x14ac:dyDescent="0.25">
      <c r="A7145" t="s">
        <v>7160</v>
      </c>
      <c r="B7145" s="6">
        <v>35.200000000000003</v>
      </c>
      <c r="C7145" t="s">
        <v>18870</v>
      </c>
      <c r="D7145" t="s">
        <v>19164</v>
      </c>
      <c r="E7145" s="7">
        <v>-0.123959985136556</v>
      </c>
      <c r="F7145" s="8">
        <v>0.65024604331644897</v>
      </c>
      <c r="G7145" s="7">
        <v>-0.23511218195139699</v>
      </c>
      <c r="H7145" s="8">
        <v>0.340949097880825</v>
      </c>
      <c r="I7145" s="7">
        <v>3.5023744260171399</v>
      </c>
      <c r="J7145" s="7">
        <v>3.1155380989316601</v>
      </c>
      <c r="K7145" s="7">
        <v>3.0981490989262799</v>
      </c>
      <c r="L7145" s="7">
        <v>3.4208235064516499</v>
      </c>
      <c r="M7145" s="7">
        <v>3.5337653373104199</v>
      </c>
      <c r="N7145" s="7">
        <v>2.94030477438152</v>
      </c>
      <c r="O7145" s="7">
        <v>2.85926745545803</v>
      </c>
      <c r="P7145" s="7">
        <v>3.2453559965618899</v>
      </c>
      <c r="Q7145" s="7">
        <v>3.3720259093573599</v>
      </c>
      <c r="R7145" s="7">
        <v>3.1343202645666501</v>
      </c>
      <c r="S7145" s="7">
        <v>2.8090496002597098</v>
      </c>
      <c r="T7145" s="7">
        <v>2.8736004190344802</v>
      </c>
    </row>
    <row r="7146" spans="1:20" x14ac:dyDescent="0.25">
      <c r="A7146" t="s">
        <v>7161</v>
      </c>
      <c r="B7146" s="6">
        <v>35.200000000000003</v>
      </c>
      <c r="C7146" t="s">
        <v>18870</v>
      </c>
      <c r="D7146" t="s">
        <v>24390</v>
      </c>
      <c r="E7146" s="7">
        <v>-1.61479631629398</v>
      </c>
      <c r="F7146" s="8">
        <v>4.3113889599492999E-2</v>
      </c>
      <c r="G7146" s="7">
        <v>-1.9316311724906201</v>
      </c>
      <c r="H7146" s="8">
        <v>1.8334717621886699E-2</v>
      </c>
      <c r="I7146" s="7">
        <v>2.21530962599868</v>
      </c>
      <c r="J7146" s="7">
        <v>2.1123906779814399</v>
      </c>
      <c r="K7146" s="7">
        <v>1.8119871326150401</v>
      </c>
      <c r="L7146" s="7">
        <v>2.32128618801613</v>
      </c>
      <c r="M7146" s="7">
        <v>1.9159723668348401</v>
      </c>
      <c r="N7146" s="7">
        <v>-0.271009250574964</v>
      </c>
      <c r="O7146" s="7">
        <v>-8.0684693887690603E-3</v>
      </c>
      <c r="P7146" s="7">
        <v>0.17238686105172199</v>
      </c>
      <c r="Q7146" s="7">
        <v>-1.3788110491860299</v>
      </c>
      <c r="R7146" s="7">
        <v>2.1031445411199901</v>
      </c>
      <c r="S7146" s="7">
        <v>-0.13345051442550701</v>
      </c>
      <c r="T7146" s="7">
        <v>-0.35109630588088298</v>
      </c>
    </row>
    <row r="7147" spans="1:20" x14ac:dyDescent="0.25">
      <c r="A7147" t="s">
        <v>7162</v>
      </c>
      <c r="B7147" s="6" t="s">
        <v>19077</v>
      </c>
      <c r="C7147" t="s">
        <v>19078</v>
      </c>
      <c r="D7147" t="s">
        <v>24391</v>
      </c>
      <c r="E7147" s="7">
        <v>0.20780784741069599</v>
      </c>
      <c r="F7147" s="8">
        <v>0.30168873677556002</v>
      </c>
      <c r="G7147" s="7">
        <v>0.38596558037929302</v>
      </c>
      <c r="H7147" s="8">
        <v>5.1036921406574898E-2</v>
      </c>
      <c r="I7147" s="7">
        <v>4.4171870209411397</v>
      </c>
      <c r="J7147" s="7">
        <v>4.40236763548618</v>
      </c>
      <c r="K7147" s="7">
        <v>4.2310742352096096</v>
      </c>
      <c r="L7147" s="7">
        <v>4.4395203290636802</v>
      </c>
      <c r="M7147" s="7">
        <v>4.7272501256386796</v>
      </c>
      <c r="N7147" s="7">
        <v>4.5297017378319104</v>
      </c>
      <c r="O7147" s="7">
        <v>4.3234713275173</v>
      </c>
      <c r="P7147" s="7">
        <v>4.7299805976269598</v>
      </c>
      <c r="Q7147" s="7">
        <v>4.8447654774341098</v>
      </c>
      <c r="R7147" s="7">
        <v>5.0009760968868804</v>
      </c>
      <c r="S7147" s="7">
        <v>4.56924498473618</v>
      </c>
      <c r="T7147" s="7">
        <v>4.6165389905552603</v>
      </c>
    </row>
    <row r="7148" spans="1:20" x14ac:dyDescent="0.25">
      <c r="A7148" t="s">
        <v>7163</v>
      </c>
      <c r="B7148" s="6">
        <v>35.200000000000003</v>
      </c>
      <c r="C7148" t="s">
        <v>18870</v>
      </c>
      <c r="D7148" t="s">
        <v>24392</v>
      </c>
      <c r="E7148" s="7">
        <v>-3.3007365713043899E-2</v>
      </c>
      <c r="F7148" s="8">
        <v>0.89038985253774905</v>
      </c>
      <c r="G7148" s="7">
        <v>1.4461887818321801E-2</v>
      </c>
      <c r="H7148" s="8">
        <v>0.94716362890692696</v>
      </c>
      <c r="I7148" s="7">
        <v>3.48018302531101</v>
      </c>
      <c r="J7148" s="7">
        <v>3.3804801446497201</v>
      </c>
      <c r="K7148" s="7">
        <v>3.34126119781719</v>
      </c>
      <c r="L7148" s="7">
        <v>3.1652963583964602</v>
      </c>
      <c r="M7148" s="7">
        <v>3.62713550798256</v>
      </c>
      <c r="N7148" s="7">
        <v>3.0369498273956301</v>
      </c>
      <c r="O7148" s="7">
        <v>3.1735569013137002</v>
      </c>
      <c r="P7148" s="7">
        <v>3.3843241653894198</v>
      </c>
      <c r="Q7148" s="7">
        <v>3.2909764580520799</v>
      </c>
      <c r="R7148" s="7">
        <v>3.2876099179439899</v>
      </c>
      <c r="S7148" s="7">
        <v>3.3872185363527398</v>
      </c>
      <c r="T7148" s="7">
        <v>3.4641170239733001</v>
      </c>
    </row>
    <row r="7149" spans="1:20" x14ac:dyDescent="0.25">
      <c r="A7149" t="s">
        <v>7164</v>
      </c>
      <c r="B7149" s="6">
        <v>35.200000000000003</v>
      </c>
      <c r="C7149" t="s">
        <v>18870</v>
      </c>
      <c r="D7149" t="s">
        <v>24393</v>
      </c>
      <c r="E7149" s="7">
        <v>2.4714443546645399</v>
      </c>
      <c r="F7149" s="8">
        <v>8.7386122833974702E-3</v>
      </c>
      <c r="G7149" s="7">
        <v>2.9661641847221198</v>
      </c>
      <c r="H7149" s="8">
        <v>1.8718397257881799E-3</v>
      </c>
      <c r="I7149" s="7">
        <v>3.3311074856004299</v>
      </c>
      <c r="J7149" s="7">
        <v>3.9454305654570101</v>
      </c>
      <c r="K7149" s="7">
        <v>3.4265825075430798</v>
      </c>
      <c r="L7149" s="7">
        <v>3.8009429229000902</v>
      </c>
      <c r="M7149" s="7">
        <v>4.5754348176705903</v>
      </c>
      <c r="N7149" s="7">
        <v>6.1189019182039903</v>
      </c>
      <c r="O7149" s="7">
        <v>7.2140626756054598</v>
      </c>
      <c r="P7149" s="7">
        <v>6.4454995923636798</v>
      </c>
      <c r="Q7149" s="7">
        <v>7.3132202285763999</v>
      </c>
      <c r="R7149" s="7">
        <v>4.8284517907596296</v>
      </c>
      <c r="S7149" s="7">
        <v>7.0059991445798904</v>
      </c>
      <c r="T7149" s="7">
        <v>7.1718600207368501</v>
      </c>
    </row>
    <row r="7150" spans="1:20" x14ac:dyDescent="0.25">
      <c r="A7150" t="s">
        <v>7165</v>
      </c>
      <c r="B7150" s="6" t="s">
        <v>18883</v>
      </c>
      <c r="C7150" t="s">
        <v>18884</v>
      </c>
      <c r="D7150" t="s">
        <v>24394</v>
      </c>
      <c r="E7150" s="7">
        <v>-0.124843931426645</v>
      </c>
      <c r="F7150" s="8">
        <v>0.68013325767135002</v>
      </c>
      <c r="G7150" s="7">
        <v>-1.8971659669070998E-2</v>
      </c>
      <c r="H7150" s="8">
        <v>0.94997310406024404</v>
      </c>
      <c r="I7150" s="7">
        <v>5.54288071220404</v>
      </c>
      <c r="J7150" s="7">
        <v>5.6452967283941602</v>
      </c>
      <c r="K7150" s="7">
        <v>5.1247172203048796</v>
      </c>
      <c r="L7150" s="7">
        <v>5.3446213966693801</v>
      </c>
      <c r="M7150" s="7">
        <v>5.5408962401193396</v>
      </c>
      <c r="N7150" s="7">
        <v>5.2946825289725803</v>
      </c>
      <c r="O7150" s="7">
        <v>5.1273845633405202</v>
      </c>
      <c r="P7150" s="7">
        <v>5.1913203896875499</v>
      </c>
      <c r="Q7150" s="7">
        <v>5.4757933151955296</v>
      </c>
      <c r="R7150" s="7">
        <v>5.9841650786496299</v>
      </c>
      <c r="S7150" s="7">
        <v>5.2872187675182296</v>
      </c>
      <c r="T7150" s="7">
        <v>4.8342836765501298</v>
      </c>
    </row>
    <row r="7151" spans="1:20" x14ac:dyDescent="0.25">
      <c r="A7151" t="s">
        <v>7166</v>
      </c>
      <c r="B7151" s="6">
        <v>30.3</v>
      </c>
      <c r="C7151" t="s">
        <v>19009</v>
      </c>
      <c r="D7151" t="s">
        <v>20869</v>
      </c>
      <c r="E7151" s="7">
        <v>-0.86559067350872798</v>
      </c>
      <c r="F7151" s="8">
        <v>2.58153611628044E-2</v>
      </c>
      <c r="G7151" s="7">
        <v>-0.94438261911973598</v>
      </c>
      <c r="H7151" s="8">
        <v>1.00944177074029E-2</v>
      </c>
      <c r="I7151" s="7">
        <v>3.7878204470828898</v>
      </c>
      <c r="J7151" s="7">
        <v>3.7451668697013298</v>
      </c>
      <c r="K7151" s="7">
        <v>4.0619860230061002</v>
      </c>
      <c r="L7151" s="7">
        <v>3.84523970485892</v>
      </c>
      <c r="M7151" s="7">
        <v>3.2504631324891902</v>
      </c>
      <c r="N7151" s="7">
        <v>2.5560347591499402</v>
      </c>
      <c r="O7151" s="7">
        <v>3.4098441116968101</v>
      </c>
      <c r="P7151" s="7">
        <v>2.7967714355641</v>
      </c>
      <c r="Q7151" s="7">
        <v>2.8423381280289601</v>
      </c>
      <c r="R7151" s="7">
        <v>2.2430374498720802</v>
      </c>
      <c r="S7151" s="7">
        <v>3.0640244961229599</v>
      </c>
      <c r="T7151" s="7">
        <v>3.5379147557665398</v>
      </c>
    </row>
    <row r="7152" spans="1:20" x14ac:dyDescent="0.25">
      <c r="A7152" t="s">
        <v>7167</v>
      </c>
      <c r="B7152" s="6">
        <v>34.9</v>
      </c>
      <c r="C7152" t="s">
        <v>19081</v>
      </c>
      <c r="D7152" t="s">
        <v>24395</v>
      </c>
      <c r="E7152" s="7">
        <v>-0.70878335897037004</v>
      </c>
      <c r="F7152" s="8">
        <v>1.9876114596553199E-2</v>
      </c>
      <c r="G7152" s="7">
        <v>0.12599896964349999</v>
      </c>
      <c r="H7152" s="8">
        <v>0.60701191182105996</v>
      </c>
      <c r="I7152" s="7">
        <v>5.1470674577921498</v>
      </c>
      <c r="J7152" s="7">
        <v>5.1405292847362603</v>
      </c>
      <c r="K7152" s="7">
        <v>5.1083772363227</v>
      </c>
      <c r="L7152" s="7">
        <v>5.2299705125973697</v>
      </c>
      <c r="M7152" s="7">
        <v>4.4013457936109104</v>
      </c>
      <c r="N7152" s="7">
        <v>4.3438421940283503</v>
      </c>
      <c r="O7152" s="7">
        <v>4.7422836025472499</v>
      </c>
      <c r="P7152" s="7">
        <v>4.3142640880561496</v>
      </c>
      <c r="Q7152" s="7">
        <v>4.9140660348193004</v>
      </c>
      <c r="R7152" s="7">
        <v>5.15726776142417</v>
      </c>
      <c r="S7152" s="7">
        <v>5.16451953551642</v>
      </c>
      <c r="T7152" s="7">
        <v>5.89937785545085</v>
      </c>
    </row>
    <row r="7153" spans="1:20" x14ac:dyDescent="0.25">
      <c r="A7153" t="s">
        <v>7168</v>
      </c>
      <c r="B7153" s="6">
        <v>35.200000000000003</v>
      </c>
      <c r="C7153" t="s">
        <v>18870</v>
      </c>
      <c r="D7153" t="s">
        <v>24396</v>
      </c>
      <c r="E7153" s="7">
        <v>-0.99626200994326197</v>
      </c>
      <c r="F7153" s="8">
        <v>2.9285351701010601E-2</v>
      </c>
      <c r="G7153" s="7">
        <v>-0.72919549732539801</v>
      </c>
      <c r="H7153" s="8">
        <v>4.54602044145829E-2</v>
      </c>
      <c r="I7153" s="7">
        <v>3.64218624640601</v>
      </c>
      <c r="J7153" s="7">
        <v>2.9483335645255302</v>
      </c>
      <c r="K7153" s="7">
        <v>2.9276953814017102</v>
      </c>
      <c r="L7153" s="7">
        <v>2.6414216148435798</v>
      </c>
      <c r="M7153" s="7">
        <v>2.6824264528618902</v>
      </c>
      <c r="N7153" s="7">
        <v>1.8825232063574999</v>
      </c>
      <c r="O7153" s="7">
        <v>1.33330513904574</v>
      </c>
      <c r="P7153" s="7">
        <v>2.1197206968687698</v>
      </c>
      <c r="Q7153" s="7">
        <v>2.1422442586063299</v>
      </c>
      <c r="R7153" s="7">
        <v>2.3552195102678399</v>
      </c>
      <c r="S7153" s="7">
        <v>2.6777494174663001</v>
      </c>
      <c r="T7153" s="7">
        <v>2.09057321409795</v>
      </c>
    </row>
    <row r="7154" spans="1:20" x14ac:dyDescent="0.25">
      <c r="A7154" t="s">
        <v>7169</v>
      </c>
      <c r="B7154" s="6" t="s">
        <v>20814</v>
      </c>
      <c r="C7154" t="s">
        <v>20815</v>
      </c>
      <c r="D7154" t="s">
        <v>24397</v>
      </c>
      <c r="E7154" s="7">
        <v>-0.28278161187135897</v>
      </c>
      <c r="F7154" s="8">
        <v>0.46045996403364797</v>
      </c>
      <c r="G7154" s="7">
        <v>-0.66374116534629801</v>
      </c>
      <c r="H7154" s="8">
        <v>7.5146566406826903E-2</v>
      </c>
      <c r="I7154" s="7">
        <v>5.0773280576800399</v>
      </c>
      <c r="J7154" s="7">
        <v>5.0499522840962303</v>
      </c>
      <c r="K7154" s="7">
        <v>5.1591204536733901</v>
      </c>
      <c r="L7154" s="7">
        <v>5.4467264557513699</v>
      </c>
      <c r="M7154" s="7">
        <v>5.4817093168154098</v>
      </c>
      <c r="N7154" s="7">
        <v>5.0503240074953304</v>
      </c>
      <c r="O7154" s="7">
        <v>4.2704438406495404</v>
      </c>
      <c r="P7154" s="7">
        <v>4.7919313355605304</v>
      </c>
      <c r="Q7154" s="7">
        <v>4.3145487580844897</v>
      </c>
      <c r="R7154" s="7">
        <v>5.2801123343824798</v>
      </c>
      <c r="S7154" s="7">
        <v>4.5018285005719196</v>
      </c>
      <c r="T7154" s="7">
        <v>3.9751974256531901</v>
      </c>
    </row>
    <row r="7155" spans="1:20" x14ac:dyDescent="0.25">
      <c r="A7155" t="s">
        <v>7170</v>
      </c>
      <c r="B7155" s="6">
        <v>35.200000000000003</v>
      </c>
      <c r="C7155" t="s">
        <v>18870</v>
      </c>
      <c r="D7155" t="s">
        <v>19164</v>
      </c>
      <c r="E7155" s="7">
        <v>-2.0370417111212</v>
      </c>
      <c r="F7155" s="8">
        <v>6.8518170550583804E-2</v>
      </c>
      <c r="G7155" s="7">
        <v>-0.974654546938727</v>
      </c>
      <c r="H7155" s="8">
        <v>0.14662827213513499</v>
      </c>
      <c r="I7155" s="7">
        <v>1.85037400200293</v>
      </c>
      <c r="J7155" s="7">
        <v>3.20416299144645</v>
      </c>
      <c r="K7155" s="7">
        <v>3.2420410112854099</v>
      </c>
      <c r="L7155" s="7">
        <v>2.4741853973047698</v>
      </c>
      <c r="M7155" s="7">
        <v>2.05687874254069</v>
      </c>
      <c r="N7155" s="7">
        <v>-1.2179755473520499</v>
      </c>
      <c r="O7155" s="7">
        <v>0.103941506252723</v>
      </c>
      <c r="P7155" s="7">
        <v>1.6063136869966499</v>
      </c>
      <c r="Q7155" s="7">
        <v>2.0952765502486002</v>
      </c>
      <c r="R7155" s="7">
        <v>2.08466418114131</v>
      </c>
      <c r="S7155" s="7">
        <v>2.7228569986071398</v>
      </c>
      <c r="T7155" s="7">
        <v>0.250265898228477</v>
      </c>
    </row>
    <row r="7156" spans="1:20" x14ac:dyDescent="0.25">
      <c r="A7156" t="s">
        <v>7171</v>
      </c>
      <c r="B7156" s="6">
        <v>27.4</v>
      </c>
      <c r="C7156" t="s">
        <v>19323</v>
      </c>
      <c r="D7156" t="s">
        <v>24398</v>
      </c>
      <c r="E7156" s="7">
        <v>-1.2927570840349201</v>
      </c>
      <c r="F7156" s="8">
        <v>4.8405098329984603E-2</v>
      </c>
      <c r="G7156" s="7">
        <v>-3.9057190343763399</v>
      </c>
      <c r="H7156" s="8">
        <v>4.4914476587603102E-3</v>
      </c>
      <c r="I7156" s="7">
        <v>2.4617141423258602</v>
      </c>
      <c r="J7156" s="7">
        <v>2.2398333634899701</v>
      </c>
      <c r="K7156" s="7">
        <v>2.2804930079496399</v>
      </c>
      <c r="L7156" s="7">
        <v>1.7318347398096601</v>
      </c>
      <c r="M7156" s="7">
        <v>2.1009467776650999</v>
      </c>
      <c r="N7156" s="7">
        <v>0.70172444351612395</v>
      </c>
      <c r="O7156" s="7">
        <v>-0.57069476214755999</v>
      </c>
      <c r="P7156" s="7">
        <v>1.0124484776939899</v>
      </c>
      <c r="Q7156" s="7">
        <v>-3.2971504587346998</v>
      </c>
      <c r="R7156" s="7">
        <v>0.238068913071425</v>
      </c>
      <c r="S7156" s="7">
        <v>-1.7274247581245901</v>
      </c>
      <c r="T7156" s="7">
        <v>-2.28777792981252</v>
      </c>
    </row>
    <row r="7157" spans="1:20" x14ac:dyDescent="0.25">
      <c r="A7157" t="s">
        <v>7172</v>
      </c>
      <c r="B7157" s="6">
        <v>33.99</v>
      </c>
      <c r="C7157" t="s">
        <v>18961</v>
      </c>
      <c r="D7157" t="s">
        <v>21822</v>
      </c>
      <c r="E7157" s="7">
        <v>2.9388689651397</v>
      </c>
      <c r="F7157" s="8">
        <v>6.5234664982337298E-3</v>
      </c>
      <c r="G7157" s="7">
        <v>2.56466286906362</v>
      </c>
      <c r="H7157" s="8">
        <v>6.9924367170600002E-3</v>
      </c>
      <c r="I7157" s="7">
        <v>0.71853016499039901</v>
      </c>
      <c r="J7157" s="7">
        <v>-0.35879123739836299</v>
      </c>
      <c r="K7157" s="7">
        <v>0.73020810855325402</v>
      </c>
      <c r="L7157" s="7">
        <v>0.60507210449002802</v>
      </c>
      <c r="M7157" s="7">
        <v>2.9345895020982802</v>
      </c>
      <c r="N7157" s="7">
        <v>3.6774362386273798</v>
      </c>
      <c r="O7157" s="7">
        <v>3.7568645131176801</v>
      </c>
      <c r="P7157" s="7">
        <v>2.9707150912994802</v>
      </c>
      <c r="Q7157" s="7">
        <v>3.4765191050031099</v>
      </c>
      <c r="R7157" s="7">
        <v>1.7975010648088601</v>
      </c>
      <c r="S7157" s="7">
        <v>3.21899492752891</v>
      </c>
      <c r="T7157" s="7">
        <v>3.4335074651408499</v>
      </c>
    </row>
    <row r="7158" spans="1:20" x14ac:dyDescent="0.25">
      <c r="A7158" t="s">
        <v>7173</v>
      </c>
      <c r="B7158" s="6">
        <v>35.200000000000003</v>
      </c>
      <c r="C7158" t="s">
        <v>18870</v>
      </c>
      <c r="D7158" t="s">
        <v>19164</v>
      </c>
      <c r="E7158" s="7">
        <v>2.8975753755751201</v>
      </c>
      <c r="F7158" s="8">
        <v>4.2052511835122298E-2</v>
      </c>
      <c r="G7158" s="7">
        <v>2.4563552994264399</v>
      </c>
      <c r="H7158" s="8">
        <v>5.7692629343584101E-2</v>
      </c>
      <c r="I7158" s="7">
        <v>0.31253321928264999</v>
      </c>
      <c r="J7158" s="7">
        <v>-0.45423204899251401</v>
      </c>
      <c r="K7158" s="7">
        <v>-0.394494401244677</v>
      </c>
      <c r="L7158" s="7">
        <v>-1.10277011396345</v>
      </c>
      <c r="M7158" s="7">
        <v>1.3491616832191</v>
      </c>
      <c r="N7158" s="7">
        <v>3.2023667643592999</v>
      </c>
      <c r="O7158" s="7">
        <v>3.6316346611575301</v>
      </c>
      <c r="P7158" s="7">
        <v>1.9764146909601901</v>
      </c>
      <c r="Q7158" s="7">
        <v>3.3116696741720899</v>
      </c>
      <c r="R7158" s="7">
        <v>1.4956736091904901</v>
      </c>
      <c r="S7158" s="7">
        <v>1.4897288668733499</v>
      </c>
      <c r="T7158" s="7">
        <v>2.09057321409795</v>
      </c>
    </row>
    <row r="7159" spans="1:20" x14ac:dyDescent="0.25">
      <c r="A7159" t="s">
        <v>7174</v>
      </c>
      <c r="B7159" s="6">
        <v>35.200000000000003</v>
      </c>
      <c r="C7159" t="s">
        <v>18870</v>
      </c>
      <c r="D7159" t="s">
        <v>19164</v>
      </c>
      <c r="E7159" s="7">
        <v>0.703836438334563</v>
      </c>
      <c r="F7159" s="8">
        <v>0.11764695824607301</v>
      </c>
      <c r="G7159" s="7">
        <v>0.44085429816131999</v>
      </c>
      <c r="H7159" s="8">
        <v>0.28997648647020502</v>
      </c>
      <c r="I7159" s="7">
        <v>2.1228427824195801</v>
      </c>
      <c r="J7159" s="7">
        <v>1.3933193535592201</v>
      </c>
      <c r="K7159" s="7">
        <v>0.99687627151301295</v>
      </c>
      <c r="L7159" s="7">
        <v>1.95615270632514</v>
      </c>
      <c r="M7159" s="7">
        <v>2.2055646697979601</v>
      </c>
      <c r="N7159" s="7">
        <v>2.3074960117423302</v>
      </c>
      <c r="O7159" s="7">
        <v>2.6352421317774302</v>
      </c>
      <c r="P7159" s="7">
        <v>2.0968032185710199</v>
      </c>
      <c r="Q7159" s="7">
        <v>1.8904366148376299</v>
      </c>
      <c r="R7159" s="7">
        <v>2.4593042912039502</v>
      </c>
      <c r="S7159" s="7">
        <v>1.22291800869941</v>
      </c>
      <c r="T7159" s="7">
        <v>2.39061493834217</v>
      </c>
    </row>
    <row r="7160" spans="1:20" x14ac:dyDescent="0.25">
      <c r="A7160" t="s">
        <v>7175</v>
      </c>
      <c r="B7160" s="6" t="s">
        <v>24128</v>
      </c>
      <c r="C7160" t="s">
        <v>24129</v>
      </c>
      <c r="D7160" t="s">
        <v>24130</v>
      </c>
      <c r="E7160" s="7">
        <v>1.92660371696909E-2</v>
      </c>
      <c r="F7160" s="8">
        <v>0.94222251811260005</v>
      </c>
      <c r="G7160" s="7">
        <v>0.165284544892423</v>
      </c>
      <c r="H7160" s="8">
        <v>0.442057423098068</v>
      </c>
      <c r="I7160" s="7">
        <v>3.09839863702569</v>
      </c>
      <c r="J7160" s="7">
        <v>2.83178421450816</v>
      </c>
      <c r="K7160" s="7">
        <v>3.41903120154495</v>
      </c>
      <c r="L7160" s="7">
        <v>2.9959950111548501</v>
      </c>
      <c r="M7160" s="7">
        <v>2.9706645005366701</v>
      </c>
      <c r="N7160" s="7">
        <v>3.07158536799502</v>
      </c>
      <c r="O7160" s="7">
        <v>3.3767752031437199</v>
      </c>
      <c r="P7160" s="7">
        <v>3.0202745245884799</v>
      </c>
      <c r="Q7160" s="7">
        <v>3.4109047269819199</v>
      </c>
      <c r="R7160" s="7">
        <v>3.1432773790137101</v>
      </c>
      <c r="S7160" s="7">
        <v>3.1100260629355301</v>
      </c>
      <c r="T7160" s="7">
        <v>3.3375778938760701</v>
      </c>
    </row>
    <row r="7161" spans="1:20" x14ac:dyDescent="0.25">
      <c r="A7161" t="s">
        <v>7176</v>
      </c>
      <c r="B7161" s="6">
        <v>35.200000000000003</v>
      </c>
      <c r="C7161" t="s">
        <v>18870</v>
      </c>
      <c r="D7161" t="s">
        <v>19164</v>
      </c>
      <c r="E7161" s="7">
        <v>-0.13544345929219401</v>
      </c>
      <c r="F7161" s="8">
        <v>0.68875458112943899</v>
      </c>
      <c r="G7161" s="7">
        <v>-0.71553243547963896</v>
      </c>
      <c r="H7161" s="8">
        <v>4.6047575887676898E-2</v>
      </c>
      <c r="I7161" s="7">
        <v>2.8671375853499099</v>
      </c>
      <c r="J7161" s="7">
        <v>2.6938979037160999</v>
      </c>
      <c r="K7161" s="7">
        <v>2.2804930079496399</v>
      </c>
      <c r="L7161" s="7">
        <v>2.7912700673011401</v>
      </c>
      <c r="M7161" s="7">
        <v>2.5456201671757102</v>
      </c>
      <c r="N7161" s="7">
        <v>2.6198340754411902</v>
      </c>
      <c r="O7161" s="7">
        <v>2.3699185532493501</v>
      </c>
      <c r="P7161" s="7">
        <v>2.5149959099649601</v>
      </c>
      <c r="Q7161" s="7">
        <v>1.8904366148376299</v>
      </c>
      <c r="R7161" s="7">
        <v>2.5429076978660401</v>
      </c>
      <c r="S7161" s="7">
        <v>1.09150638508053</v>
      </c>
      <c r="T7161" s="7">
        <v>2.0507918340171201</v>
      </c>
    </row>
    <row r="7162" spans="1:20" x14ac:dyDescent="0.25">
      <c r="A7162" t="s">
        <v>7177</v>
      </c>
      <c r="B7162" s="6">
        <v>35.200000000000003</v>
      </c>
      <c r="C7162" t="s">
        <v>18870</v>
      </c>
      <c r="D7162" t="s">
        <v>24399</v>
      </c>
      <c r="E7162" s="7">
        <v>-0.365893137545799</v>
      </c>
      <c r="F7162" s="8">
        <v>0.26094852004415198</v>
      </c>
      <c r="G7162" s="7">
        <v>-1.23121850360704</v>
      </c>
      <c r="H7162" s="8">
        <v>4.6754719380441801E-3</v>
      </c>
      <c r="I7162" s="7">
        <v>2.6979793749663799</v>
      </c>
      <c r="J7162" s="7">
        <v>3.20416299144645</v>
      </c>
      <c r="K7162" s="7">
        <v>2.88448243058005</v>
      </c>
      <c r="L7162" s="7">
        <v>2.3390975019750502</v>
      </c>
      <c r="M7162" s="7">
        <v>2.3031063764402502</v>
      </c>
      <c r="N7162" s="7">
        <v>2.7538344491493398</v>
      </c>
      <c r="O7162" s="7">
        <v>2.0161977439002299</v>
      </c>
      <c r="P7162" s="7">
        <v>2.58253982514749</v>
      </c>
      <c r="Q7162" s="7">
        <v>1.77596532350908</v>
      </c>
      <c r="R7162" s="7">
        <v>1.84219262938747</v>
      </c>
      <c r="S7162" s="7">
        <v>1.59052116430934</v>
      </c>
      <c r="T7162" s="7">
        <v>1.08143657019554</v>
      </c>
    </row>
    <row r="7163" spans="1:20" x14ac:dyDescent="0.25">
      <c r="A7163" t="s">
        <v>7178</v>
      </c>
      <c r="B7163" s="6">
        <v>35.200000000000003</v>
      </c>
      <c r="C7163" t="s">
        <v>18870</v>
      </c>
      <c r="D7163" t="s">
        <v>24400</v>
      </c>
      <c r="E7163" s="7">
        <v>3.6674331145056402E-2</v>
      </c>
      <c r="F7163" s="8">
        <v>0.95192724963930397</v>
      </c>
      <c r="G7163" s="7">
        <v>-0.449654514538743</v>
      </c>
      <c r="H7163" s="8">
        <v>0.393489274478588</v>
      </c>
      <c r="I7163" s="7">
        <v>3.2976595926793002</v>
      </c>
      <c r="J7163" s="7">
        <v>3.35958343444634</v>
      </c>
      <c r="K7163" s="7">
        <v>3.2590588554774098</v>
      </c>
      <c r="L7163" s="7">
        <v>3.1949418550906898</v>
      </c>
      <c r="M7163" s="7">
        <v>4.8741546982017097</v>
      </c>
      <c r="N7163" s="7">
        <v>2.8232303077765</v>
      </c>
      <c r="O7163" s="7">
        <v>2.3921531163482301</v>
      </c>
      <c r="P7163" s="7">
        <v>3.0444301008267902</v>
      </c>
      <c r="Q7163" s="7">
        <v>2.2746156841499401</v>
      </c>
      <c r="R7163" s="7">
        <v>3.1958827318101499</v>
      </c>
      <c r="S7163" s="7">
        <v>2.75216377331824</v>
      </c>
      <c r="T7163" s="7">
        <v>3.0043136777029602</v>
      </c>
    </row>
    <row r="7164" spans="1:20" x14ac:dyDescent="0.25">
      <c r="A7164" t="s">
        <v>7179</v>
      </c>
      <c r="B7164" s="6">
        <v>35.200000000000003</v>
      </c>
      <c r="C7164" t="s">
        <v>18870</v>
      </c>
      <c r="D7164" t="s">
        <v>18871</v>
      </c>
      <c r="E7164" s="7">
        <v>1.56119916729983</v>
      </c>
      <c r="F7164" s="8">
        <v>0.11965182114301</v>
      </c>
      <c r="G7164" s="7">
        <v>3.2613820945265899</v>
      </c>
      <c r="H7164" s="8">
        <v>3.07642318572381E-3</v>
      </c>
      <c r="I7164" s="7">
        <v>1.9613400661717</v>
      </c>
      <c r="J7164" s="7">
        <v>2.2848641880824498</v>
      </c>
      <c r="K7164" s="7">
        <v>1.9441282137371101</v>
      </c>
      <c r="L7164" s="7">
        <v>1.9092315276185901</v>
      </c>
      <c r="M7164" s="7">
        <v>2.7111432086121301</v>
      </c>
      <c r="N7164" s="7">
        <v>3.1054088522838899</v>
      </c>
      <c r="O7164" s="7">
        <v>4.1965653472657296</v>
      </c>
      <c r="P7164" s="7">
        <v>4.4470397939167503</v>
      </c>
      <c r="Q7164" s="7">
        <v>5.7952260193833096</v>
      </c>
      <c r="R7164" s="7">
        <v>3.4480172174508401</v>
      </c>
      <c r="S7164" s="7">
        <v>6.66637232499966</v>
      </c>
      <c r="T7164" s="7">
        <v>5.2423213773148101</v>
      </c>
    </row>
    <row r="7165" spans="1:20" x14ac:dyDescent="0.25">
      <c r="A7165" t="s">
        <v>7180</v>
      </c>
      <c r="B7165" s="6">
        <v>35.200000000000003</v>
      </c>
      <c r="C7165" t="s">
        <v>18870</v>
      </c>
      <c r="D7165" t="s">
        <v>18871</v>
      </c>
      <c r="E7165" s="7">
        <v>2.7060463064844802</v>
      </c>
      <c r="F7165" s="8">
        <v>1.9367833521549999E-3</v>
      </c>
      <c r="G7165" s="7">
        <v>3.3125277457774498</v>
      </c>
      <c r="H7165" s="8">
        <v>3.3150032573226498E-4</v>
      </c>
      <c r="I7165" s="7">
        <v>4.4669350166823696</v>
      </c>
      <c r="J7165" s="7">
        <v>4.5510902370117901</v>
      </c>
      <c r="K7165" s="7">
        <v>4.3628613334340702</v>
      </c>
      <c r="L7165" s="7">
        <v>4.3324462969592998</v>
      </c>
      <c r="M7165" s="7">
        <v>5.9401097359286599</v>
      </c>
      <c r="N7165" s="7">
        <v>7.07300910133557</v>
      </c>
      <c r="O7165" s="7">
        <v>7.9435554561566404</v>
      </c>
      <c r="P7165" s="7">
        <v>7.5417340910788697</v>
      </c>
      <c r="Q7165" s="7">
        <v>8.5007675293440101</v>
      </c>
      <c r="R7165" s="7">
        <v>6.1916014621347797</v>
      </c>
      <c r="S7165" s="7">
        <v>8.5692780525738996</v>
      </c>
      <c r="T7165" s="7">
        <v>7.6255585973649396</v>
      </c>
    </row>
    <row r="7166" spans="1:20" x14ac:dyDescent="0.25">
      <c r="A7166" t="s">
        <v>7181</v>
      </c>
      <c r="B7166" s="6">
        <v>35.200000000000003</v>
      </c>
      <c r="C7166" t="s">
        <v>18870</v>
      </c>
      <c r="D7166" t="s">
        <v>19164</v>
      </c>
      <c r="E7166" s="7">
        <v>5.85035298429408</v>
      </c>
      <c r="F7166" s="8">
        <v>0.23080705347893801</v>
      </c>
      <c r="G7166" s="7">
        <v>7.2281916054233699</v>
      </c>
      <c r="H7166" s="8">
        <v>0.109550563480732</v>
      </c>
      <c r="I7166" s="7">
        <v>-5.0101242401743198</v>
      </c>
      <c r="J7166" s="7">
        <v>-3.6268153319698002</v>
      </c>
      <c r="K7166" s="7">
        <v>-5.0101242401743198</v>
      </c>
      <c r="L7166" s="7">
        <v>-3.42483063096953</v>
      </c>
      <c r="M7166" s="7">
        <v>-2.6430598717028202</v>
      </c>
      <c r="N7166" s="7">
        <v>2.8764395275724901</v>
      </c>
      <c r="O7166" s="7">
        <v>3.66853742309263</v>
      </c>
      <c r="P7166" s="7">
        <v>2.6782728642428002</v>
      </c>
      <c r="Q7166" s="7">
        <v>4.0933851575007596</v>
      </c>
      <c r="R7166" s="7">
        <v>-0.14243492598173199</v>
      </c>
      <c r="S7166" s="7">
        <v>3.3493647831045199</v>
      </c>
      <c r="T7166" s="7">
        <v>4.4771729766524802</v>
      </c>
    </row>
    <row r="7167" spans="1:20" x14ac:dyDescent="0.25">
      <c r="A7167" t="s">
        <v>7182</v>
      </c>
      <c r="B7167" s="6">
        <v>26.1</v>
      </c>
      <c r="C7167" t="s">
        <v>19002</v>
      </c>
      <c r="D7167" t="s">
        <v>19004</v>
      </c>
      <c r="E7167" s="7">
        <v>1.5582444442876699</v>
      </c>
      <c r="F7167" s="8">
        <v>6.9281820433444094E-2</v>
      </c>
      <c r="G7167" s="7">
        <v>1.6028900222373199</v>
      </c>
      <c r="H7167" s="8">
        <v>4.5943911959034599E-2</v>
      </c>
      <c r="I7167" s="7">
        <v>3.2371923182699298</v>
      </c>
      <c r="J7167" s="7">
        <v>3.3312418206474601</v>
      </c>
      <c r="K7167" s="7">
        <v>3.0104219238551702</v>
      </c>
      <c r="L7167" s="7">
        <v>2.9619139697261101</v>
      </c>
      <c r="M7167" s="7">
        <v>2.6382502565981998</v>
      </c>
      <c r="N7167" s="7">
        <v>5.3498118534758499</v>
      </c>
      <c r="O7167" s="7">
        <v>5.4550097082128497</v>
      </c>
      <c r="P7167" s="7">
        <v>5.3739741738245099</v>
      </c>
      <c r="Q7167" s="7">
        <v>5.2316308123178796</v>
      </c>
      <c r="R7167" s="7">
        <v>3.59888673147291</v>
      </c>
      <c r="S7167" s="7">
        <v>4.8077441502851999</v>
      </c>
      <c r="T7167" s="7">
        <v>5.3404530064448004</v>
      </c>
    </row>
    <row r="7168" spans="1:20" x14ac:dyDescent="0.25">
      <c r="A7168" t="s">
        <v>7183</v>
      </c>
      <c r="B7168" s="6" t="s">
        <v>19209</v>
      </c>
      <c r="C7168" t="s">
        <v>19210</v>
      </c>
      <c r="D7168" t="s">
        <v>19211</v>
      </c>
      <c r="E7168" s="7">
        <v>-0.16479702202468699</v>
      </c>
      <c r="F7168" s="8">
        <v>0.69650412837513298</v>
      </c>
      <c r="G7168" s="7">
        <v>-0.30520023438897798</v>
      </c>
      <c r="H7168" s="8">
        <v>0.41411909727831397</v>
      </c>
      <c r="I7168" s="7">
        <v>1.8957896599148301</v>
      </c>
      <c r="J7168" s="7">
        <v>1.7336540366736499</v>
      </c>
      <c r="K7168" s="7">
        <v>2.1033677148379399</v>
      </c>
      <c r="L7168" s="7">
        <v>1.78478378698951</v>
      </c>
      <c r="M7168" s="7">
        <v>2.1009467776650999</v>
      </c>
      <c r="N7168" s="7">
        <v>2.20722230251438</v>
      </c>
      <c r="O7168" s="7">
        <v>0.90883738324841901</v>
      </c>
      <c r="P7168" s="7">
        <v>1.4341681535109501</v>
      </c>
      <c r="Q7168" s="7">
        <v>1.8054458569016301</v>
      </c>
      <c r="R7168" s="7">
        <v>1.7746251591917099</v>
      </c>
      <c r="S7168" s="7">
        <v>1.77316076033379</v>
      </c>
      <c r="T7168" s="7">
        <v>1.0002183397395801</v>
      </c>
    </row>
    <row r="7169" spans="1:20" x14ac:dyDescent="0.25">
      <c r="A7169" t="s">
        <v>7184</v>
      </c>
      <c r="B7169" s="6">
        <v>26.1</v>
      </c>
      <c r="C7169" t="s">
        <v>19002</v>
      </c>
      <c r="D7169" t="s">
        <v>19004</v>
      </c>
      <c r="E7169" s="7">
        <v>10.7839869120189</v>
      </c>
      <c r="F7169" s="8">
        <v>0.119486931570652</v>
      </c>
      <c r="G7169" s="7">
        <v>8.9440871332014407</v>
      </c>
      <c r="H7169" s="8">
        <v>0.15931089983241301</v>
      </c>
      <c r="I7169" s="7">
        <v>-5.0101242401743198</v>
      </c>
      <c r="J7169" s="7">
        <v>-5.0101242401743198</v>
      </c>
      <c r="K7169" s="7">
        <v>-5.0101242401743198</v>
      </c>
      <c r="L7169" s="7">
        <v>-5.0101242401743296</v>
      </c>
      <c r="M7169" s="7">
        <v>3.33592158221796</v>
      </c>
      <c r="N7169" s="7">
        <v>6.3002099279547599</v>
      </c>
      <c r="O7169" s="7">
        <v>6.3603670378730497</v>
      </c>
      <c r="P7169" s="7">
        <v>6.50871999499397</v>
      </c>
      <c r="Q7169" s="7">
        <v>5.6134137461629496</v>
      </c>
      <c r="R7169" s="7">
        <v>-0.54109425810690503</v>
      </c>
      <c r="S7169" s="7">
        <v>6.3310221564912696</v>
      </c>
      <c r="T7169" s="7">
        <v>4.1215918792746704</v>
      </c>
    </row>
    <row r="7170" spans="1:20" x14ac:dyDescent="0.25">
      <c r="A7170" t="s">
        <v>7185</v>
      </c>
      <c r="B7170" s="6">
        <v>26.1</v>
      </c>
      <c r="C7170" t="s">
        <v>19002</v>
      </c>
      <c r="D7170" t="s">
        <v>19004</v>
      </c>
      <c r="E7170" s="7">
        <v>2.9982442646882101</v>
      </c>
      <c r="F7170" s="8">
        <v>0.62034424404899202</v>
      </c>
      <c r="G7170" s="7">
        <v>3.8366111227087298</v>
      </c>
      <c r="H7170" s="8">
        <v>0.47744256714419803</v>
      </c>
      <c r="I7170" s="7">
        <v>-0.86257700941019699</v>
      </c>
      <c r="J7170" s="7">
        <v>-1.0579826949419799</v>
      </c>
      <c r="K7170" s="7">
        <v>-1.68179434820383</v>
      </c>
      <c r="L7170" s="7">
        <v>-1.30922608436454</v>
      </c>
      <c r="M7170" s="7">
        <v>-5.0101242401743296</v>
      </c>
      <c r="N7170" s="7">
        <v>3.9805524448060501</v>
      </c>
      <c r="O7170" s="7">
        <v>4.4240145740408199</v>
      </c>
      <c r="P7170" s="7">
        <v>4.4379505772969701</v>
      </c>
      <c r="Q7170" s="7">
        <v>3.9356868423184999</v>
      </c>
      <c r="R7170" s="7">
        <v>-1.09384788579561</v>
      </c>
      <c r="S7170" s="7">
        <v>3.853955919923</v>
      </c>
      <c r="T7170" s="7">
        <v>4.1780764850196501</v>
      </c>
    </row>
    <row r="7171" spans="1:20" x14ac:dyDescent="0.25">
      <c r="A7171" t="s">
        <v>7186</v>
      </c>
      <c r="B7171" s="6">
        <v>26.1</v>
      </c>
      <c r="C7171" t="s">
        <v>19002</v>
      </c>
      <c r="D7171" t="s">
        <v>19004</v>
      </c>
      <c r="E7171" s="7">
        <v>4.0270008190830797</v>
      </c>
      <c r="F7171" s="8">
        <v>6.7967673099901094E-2</v>
      </c>
      <c r="G7171" s="7">
        <v>3.7766126984488699</v>
      </c>
      <c r="H7171" s="8">
        <v>6.3326757750598206E-2</v>
      </c>
      <c r="I7171" s="7">
        <v>2.06437730830174</v>
      </c>
      <c r="J7171" s="7">
        <v>2.9009101674271101</v>
      </c>
      <c r="K7171" s="7">
        <v>1.9441282137371101</v>
      </c>
      <c r="L7171" s="7">
        <v>0.11964122382634</v>
      </c>
      <c r="M7171" s="7">
        <v>2.2648773798883801</v>
      </c>
      <c r="N7171" s="7">
        <v>6.7758794967937801</v>
      </c>
      <c r="O7171" s="7">
        <v>7.3032963197540202</v>
      </c>
      <c r="P7171" s="7">
        <v>7.0475737715958102</v>
      </c>
      <c r="Q7171" s="7">
        <v>6.8266228111157599</v>
      </c>
      <c r="R7171" s="7">
        <v>2.32404762409125</v>
      </c>
      <c r="S7171" s="7">
        <v>6.4352070880292702</v>
      </c>
      <c r="T7171" s="7">
        <v>6.7892052209665996</v>
      </c>
    </row>
    <row r="7172" spans="1:20" x14ac:dyDescent="0.25">
      <c r="A7172" t="s">
        <v>7187</v>
      </c>
      <c r="B7172" s="6">
        <v>34.159999999999997</v>
      </c>
      <c r="C7172" t="s">
        <v>19305</v>
      </c>
      <c r="D7172" t="s">
        <v>24401</v>
      </c>
      <c r="E7172" s="7">
        <v>-1.0398063581995201</v>
      </c>
      <c r="F7172" s="8">
        <v>9.1656987726467694E-3</v>
      </c>
      <c r="G7172" s="7">
        <v>-0.75669026967538899</v>
      </c>
      <c r="H7172" s="8">
        <v>1.7652416338830499E-2</v>
      </c>
      <c r="I7172" s="7">
        <v>3.81171278575298</v>
      </c>
      <c r="J7172" s="7">
        <v>3.86862780344455</v>
      </c>
      <c r="K7172" s="7">
        <v>3.4999982097494402</v>
      </c>
      <c r="L7172" s="7">
        <v>3.6233663404484799</v>
      </c>
      <c r="M7172" s="7">
        <v>3.0402161103110501</v>
      </c>
      <c r="N7172" s="7">
        <v>2.09945504955461</v>
      </c>
      <c r="O7172" s="7">
        <v>2.5586749413238299</v>
      </c>
      <c r="P7172" s="7">
        <v>2.9323952831504201</v>
      </c>
      <c r="Q7172" s="7">
        <v>2.6607014954349602</v>
      </c>
      <c r="R7172" s="7">
        <v>3.37385205413212</v>
      </c>
      <c r="S7172" s="7">
        <v>3.16553907296236</v>
      </c>
      <c r="T7172" s="7">
        <v>2.5560431996781499</v>
      </c>
    </row>
    <row r="7173" spans="1:20" x14ac:dyDescent="0.25">
      <c r="A7173" t="s">
        <v>7188</v>
      </c>
      <c r="B7173" s="6">
        <v>30.2</v>
      </c>
      <c r="C7173" t="s">
        <v>18988</v>
      </c>
      <c r="D7173" t="s">
        <v>19208</v>
      </c>
      <c r="E7173" s="7">
        <v>-0.46363136517853099</v>
      </c>
      <c r="F7173" s="8">
        <v>0.18116106190197001</v>
      </c>
      <c r="G7173" s="7">
        <v>-1.2936007651294099</v>
      </c>
      <c r="H7173" s="8">
        <v>3.2404328495914399E-3</v>
      </c>
      <c r="I7173" s="7">
        <v>3.8754468933864499</v>
      </c>
      <c r="J7173" s="7">
        <v>3.85376074137262</v>
      </c>
      <c r="K7173" s="7">
        <v>3.9194082370002401</v>
      </c>
      <c r="L7173" s="7">
        <v>3.88215505191073</v>
      </c>
      <c r="M7173" s="7">
        <v>4.0599927026132496</v>
      </c>
      <c r="N7173" s="7">
        <v>3.5925322627307299</v>
      </c>
      <c r="O7173" s="7">
        <v>2.9217406540203998</v>
      </c>
      <c r="P7173" s="7">
        <v>3.0324028678346102</v>
      </c>
      <c r="Q7173" s="7">
        <v>1.8904366148376299</v>
      </c>
      <c r="R7173" s="7">
        <v>2.6846295243165801</v>
      </c>
      <c r="S7173" s="7">
        <v>2.4817361162306302</v>
      </c>
      <c r="T7173" s="7">
        <v>3.1805475179545399</v>
      </c>
    </row>
    <row r="7174" spans="1:20" x14ac:dyDescent="0.25">
      <c r="A7174" t="s">
        <v>7189</v>
      </c>
      <c r="B7174" s="6">
        <v>35.1</v>
      </c>
      <c r="C7174" t="s">
        <v>18902</v>
      </c>
      <c r="D7174" t="s">
        <v>22904</v>
      </c>
      <c r="E7174" s="7">
        <v>-0.128216066476255</v>
      </c>
      <c r="F7174" s="8">
        <v>0.76786006279845398</v>
      </c>
      <c r="G7174" s="7">
        <v>-0.56847574004452806</v>
      </c>
      <c r="H7174" s="8">
        <v>0.15131463398643899</v>
      </c>
      <c r="I7174" s="7">
        <v>5.0297379982645101</v>
      </c>
      <c r="J7174" s="7">
        <v>4.5754595518532897</v>
      </c>
      <c r="K7174" s="7">
        <v>4.7108806481674703</v>
      </c>
      <c r="L7174" s="7">
        <v>4.7502600045597303</v>
      </c>
      <c r="M7174" s="7">
        <v>5.7679998323137296</v>
      </c>
      <c r="N7174" s="7">
        <v>4.4219772376414497</v>
      </c>
      <c r="O7174" s="7">
        <v>4.0985568908192302</v>
      </c>
      <c r="P7174" s="7">
        <v>4.2429935995149002</v>
      </c>
      <c r="Q7174" s="7">
        <v>3.9290057971886099</v>
      </c>
      <c r="R7174" s="7">
        <v>4.6482746965544397</v>
      </c>
      <c r="S7174" s="7">
        <v>4.0903210392255804</v>
      </c>
      <c r="T7174" s="7">
        <v>4.1022613093942502</v>
      </c>
    </row>
    <row r="7175" spans="1:20" x14ac:dyDescent="0.25">
      <c r="A7175" t="s">
        <v>7190</v>
      </c>
      <c r="B7175" s="6">
        <v>35.200000000000003</v>
      </c>
      <c r="C7175" t="s">
        <v>18870</v>
      </c>
      <c r="D7175" t="s">
        <v>20628</v>
      </c>
      <c r="E7175" s="7">
        <v>0.199524378419737</v>
      </c>
      <c r="F7175" s="8">
        <v>0.34058906016842799</v>
      </c>
      <c r="G7175" s="7">
        <v>0.385962816214446</v>
      </c>
      <c r="H7175" s="8">
        <v>5.9721277294106201E-2</v>
      </c>
      <c r="I7175" s="7">
        <v>4.6701030086748396</v>
      </c>
      <c r="J7175" s="7">
        <v>4.4656653342585804</v>
      </c>
      <c r="K7175" s="7">
        <v>4.7861866751793496</v>
      </c>
      <c r="L7175" s="7">
        <v>4.3190465491487799</v>
      </c>
      <c r="M7175" s="7">
        <v>4.7481853664824598</v>
      </c>
      <c r="N7175" s="7">
        <v>4.53798200420154</v>
      </c>
      <c r="O7175" s="7">
        <v>4.9401194919010196</v>
      </c>
      <c r="P7175" s="7">
        <v>4.8166869118184001</v>
      </c>
      <c r="Q7175" s="7">
        <v>5.0372157968604796</v>
      </c>
      <c r="R7175" s="7">
        <v>4.6793974804920699</v>
      </c>
      <c r="S7175" s="7">
        <v>4.9848400741486296</v>
      </c>
      <c r="T7175" s="7">
        <v>5.0838124819172501</v>
      </c>
    </row>
    <row r="7176" spans="1:20" x14ac:dyDescent="0.25">
      <c r="A7176" t="s">
        <v>7191</v>
      </c>
      <c r="B7176" s="6">
        <v>34.14</v>
      </c>
      <c r="C7176" t="s">
        <v>19132</v>
      </c>
      <c r="D7176" t="s">
        <v>19875</v>
      </c>
      <c r="E7176" s="7">
        <v>0.89136706259296805</v>
      </c>
      <c r="F7176" s="8">
        <v>2.0764360621326802E-2</v>
      </c>
      <c r="G7176" s="7">
        <v>1.28137000715815</v>
      </c>
      <c r="H7176" s="8">
        <v>1.65961939457135E-3</v>
      </c>
      <c r="I7176" s="7">
        <v>3.1080787098104299</v>
      </c>
      <c r="J7176" s="7">
        <v>3.5621733542337601</v>
      </c>
      <c r="K7176" s="7">
        <v>3.07910998183953</v>
      </c>
      <c r="L7176" s="7">
        <v>3.3077834512434499</v>
      </c>
      <c r="M7176" s="7">
        <v>4.0030699830029999</v>
      </c>
      <c r="N7176" s="7">
        <v>4.3438421940283503</v>
      </c>
      <c r="O7176" s="7">
        <v>3.97141879133099</v>
      </c>
      <c r="P7176" s="7">
        <v>4.3092884672688401</v>
      </c>
      <c r="Q7176" s="7">
        <v>4.8233091192788704</v>
      </c>
      <c r="R7176" s="7">
        <v>3.9083013688530501</v>
      </c>
      <c r="S7176" s="7">
        <v>5.1004459356164098</v>
      </c>
      <c r="T7176" s="7">
        <v>4.3841975714194197</v>
      </c>
    </row>
    <row r="7177" spans="1:20" x14ac:dyDescent="0.25">
      <c r="A7177" t="s">
        <v>7192</v>
      </c>
      <c r="B7177" s="6" t="s">
        <v>19099</v>
      </c>
      <c r="C7177" t="s">
        <v>19100</v>
      </c>
      <c r="D7177" t="s">
        <v>20779</v>
      </c>
      <c r="E7177" s="7">
        <v>0.92168298654449599</v>
      </c>
      <c r="F7177" s="8">
        <v>0.145987747211198</v>
      </c>
      <c r="G7177" s="7">
        <v>2.1025898384825599</v>
      </c>
      <c r="H7177" s="8">
        <v>2.89410739252887E-3</v>
      </c>
      <c r="I7177" s="7">
        <v>2.6851024736486799</v>
      </c>
      <c r="J7177" s="7">
        <v>3.07338101890487</v>
      </c>
      <c r="K7177" s="7">
        <v>3.21613183269459</v>
      </c>
      <c r="L7177" s="7">
        <v>2.3740737131837202</v>
      </c>
      <c r="M7177" s="7">
        <v>2.56147744742267</v>
      </c>
      <c r="N7177" s="7">
        <v>3.6004606243745498</v>
      </c>
      <c r="O7177" s="7">
        <v>4.6713286875425704</v>
      </c>
      <c r="P7177" s="7">
        <v>4.3437627473375997</v>
      </c>
      <c r="Q7177" s="7">
        <v>5.0770430995632898</v>
      </c>
      <c r="R7177" s="7">
        <v>3.9999100309203599</v>
      </c>
      <c r="S7177" s="7">
        <v>5.2796910973187003</v>
      </c>
      <c r="T7177" s="7">
        <v>5.4477311745445602</v>
      </c>
    </row>
    <row r="7178" spans="1:20" x14ac:dyDescent="0.25">
      <c r="A7178" t="s">
        <v>7193</v>
      </c>
      <c r="B7178" s="6">
        <v>35.200000000000003</v>
      </c>
      <c r="C7178" t="s">
        <v>18870</v>
      </c>
      <c r="D7178" t="s">
        <v>19247</v>
      </c>
      <c r="E7178" s="7">
        <v>-1.4836067970612099</v>
      </c>
      <c r="F7178" s="8">
        <v>1.31942990579604E-2</v>
      </c>
      <c r="G7178" s="7">
        <v>-1.8909222426432399</v>
      </c>
      <c r="H7178" s="8">
        <v>2.0394720809609498E-3</v>
      </c>
      <c r="I7178" s="7">
        <v>6.5361397036289297</v>
      </c>
      <c r="J7178" s="7">
        <v>6.4493867626724599</v>
      </c>
      <c r="K7178" s="7">
        <v>5.9171874193369796</v>
      </c>
      <c r="L7178" s="7">
        <v>6.4203019554376901</v>
      </c>
      <c r="M7178" s="7">
        <v>5.3555117715128597</v>
      </c>
      <c r="N7178" s="7">
        <v>4.9390534490690197</v>
      </c>
      <c r="O7178" s="7">
        <v>4.02931191573773</v>
      </c>
      <c r="P7178" s="7">
        <v>5.0493348802898499</v>
      </c>
      <c r="Q7178" s="7">
        <v>3.7510552401658299</v>
      </c>
      <c r="R7178" s="7">
        <v>5.5446458897295701</v>
      </c>
      <c r="S7178" s="7">
        <v>3.9582337474136202</v>
      </c>
      <c r="T7178" s="7">
        <v>4.4658734907450999</v>
      </c>
    </row>
    <row r="7179" spans="1:20" x14ac:dyDescent="0.25">
      <c r="A7179" t="s">
        <v>7194</v>
      </c>
      <c r="B7179" s="6">
        <v>29.4</v>
      </c>
      <c r="C7179" t="s">
        <v>18929</v>
      </c>
      <c r="D7179" t="s">
        <v>21457</v>
      </c>
      <c r="E7179" s="7">
        <v>9.3820371261038801E-2</v>
      </c>
      <c r="F7179" s="8">
        <v>0.64337215442280105</v>
      </c>
      <c r="G7179" s="7">
        <v>3.8546600640697398E-2</v>
      </c>
      <c r="H7179" s="8">
        <v>0.84179598804099098</v>
      </c>
      <c r="I7179" s="7">
        <v>4.9592898680234798</v>
      </c>
      <c r="J7179" s="7">
        <v>4.8117563942849699</v>
      </c>
      <c r="K7179" s="7">
        <v>4.92327582138065</v>
      </c>
      <c r="L7179" s="7">
        <v>4.77337003935944</v>
      </c>
      <c r="M7179" s="7">
        <v>5.06700574059745</v>
      </c>
      <c r="N7179" s="7">
        <v>4.7127304784233202</v>
      </c>
      <c r="O7179" s="7">
        <v>5.0972496516684398</v>
      </c>
      <c r="P7179" s="7">
        <v>4.9664255658289402</v>
      </c>
      <c r="Q7179" s="7">
        <v>5.0341061297021001</v>
      </c>
      <c r="R7179" s="7">
        <v>4.7804579750490497</v>
      </c>
      <c r="S7179" s="7">
        <v>5.1314450663466102</v>
      </c>
      <c r="T7179" s="7">
        <v>4.6765854917404299</v>
      </c>
    </row>
    <row r="7180" spans="1:20" x14ac:dyDescent="0.25">
      <c r="A7180" t="s">
        <v>7195</v>
      </c>
      <c r="B7180" s="6">
        <v>35.200000000000003</v>
      </c>
      <c r="C7180" t="s">
        <v>18870</v>
      </c>
      <c r="D7180" t="s">
        <v>22310</v>
      </c>
      <c r="E7180" s="7">
        <v>-0.51535893189806004</v>
      </c>
      <c r="F7180" s="8">
        <v>3.7812371901959997E-2</v>
      </c>
      <c r="G7180" s="7">
        <v>-0.81269163522070798</v>
      </c>
      <c r="H7180" s="8">
        <v>2.6599812334842802E-3</v>
      </c>
      <c r="I7180" s="7">
        <v>4.4480036364524702</v>
      </c>
      <c r="J7180" s="7">
        <v>4.8346518845445203</v>
      </c>
      <c r="K7180" s="7">
        <v>4.4357687481690604</v>
      </c>
      <c r="L7180" s="7">
        <v>4.6324234655236696</v>
      </c>
      <c r="M7180" s="7">
        <v>4.2134011335749202</v>
      </c>
      <c r="N7180" s="7">
        <v>4.07462340563022</v>
      </c>
      <c r="O7180" s="7">
        <v>3.87997545416028</v>
      </c>
      <c r="P7180" s="7">
        <v>4.10624816873516</v>
      </c>
      <c r="Q7180" s="7">
        <v>3.3621402615762102</v>
      </c>
      <c r="R7180" s="7">
        <v>3.74726011518921</v>
      </c>
      <c r="S7180" s="7">
        <v>3.9582337474136202</v>
      </c>
      <c r="T7180" s="7">
        <v>4.0119177787998996</v>
      </c>
    </row>
    <row r="7181" spans="1:20" x14ac:dyDescent="0.25">
      <c r="A7181" t="s">
        <v>7196</v>
      </c>
      <c r="B7181" s="6" t="s">
        <v>20491</v>
      </c>
      <c r="C7181" t="s">
        <v>20492</v>
      </c>
      <c r="D7181" t="s">
        <v>24402</v>
      </c>
      <c r="E7181" s="7">
        <v>-0.28518968999643302</v>
      </c>
      <c r="F7181" s="8">
        <v>0.15338171108244</v>
      </c>
      <c r="G7181" s="7">
        <v>-0.28012882903769498</v>
      </c>
      <c r="H7181" s="8">
        <v>0.13219829661236701</v>
      </c>
      <c r="I7181" s="7">
        <v>5.2291985434146504</v>
      </c>
      <c r="J7181" s="7">
        <v>4.85967229849558</v>
      </c>
      <c r="K7181" s="7">
        <v>4.8799282769337404</v>
      </c>
      <c r="L7181" s="7">
        <v>5.0279188755670896</v>
      </c>
      <c r="M7181" s="7">
        <v>4.8549815776453302</v>
      </c>
      <c r="N7181" s="7">
        <v>4.8150754600774599</v>
      </c>
      <c r="O7181" s="7">
        <v>4.4077364606851104</v>
      </c>
      <c r="P7181" s="7">
        <v>4.7703688361020502</v>
      </c>
      <c r="Q7181" s="7">
        <v>4.5975735943050902</v>
      </c>
      <c r="R7181" s="7">
        <v>4.7602221719549798</v>
      </c>
      <c r="S7181" s="7">
        <v>4.7065770613706501</v>
      </c>
      <c r="T7181" s="7">
        <v>4.8106583474829998</v>
      </c>
    </row>
    <row r="7182" spans="1:20" x14ac:dyDescent="0.25">
      <c r="A7182" t="s">
        <v>7197</v>
      </c>
      <c r="B7182" s="6" t="s">
        <v>21477</v>
      </c>
      <c r="C7182" t="s">
        <v>21478</v>
      </c>
      <c r="D7182" t="s">
        <v>19942</v>
      </c>
      <c r="E7182" s="7">
        <v>-0.56590335245713996</v>
      </c>
      <c r="F7182" s="8">
        <v>0.186735162749536</v>
      </c>
      <c r="G7182" s="7">
        <v>-0.57388223971768004</v>
      </c>
      <c r="H7182" s="8">
        <v>0.14045802861267301</v>
      </c>
      <c r="I7182" s="7">
        <v>3.3957630782391099</v>
      </c>
      <c r="J7182" s="7">
        <v>2.2995674441201199</v>
      </c>
      <c r="K7182" s="7">
        <v>2.7822439405573598</v>
      </c>
      <c r="L7182" s="7">
        <v>2.4579751387786501</v>
      </c>
      <c r="M7182" s="7">
        <v>2.3766533181989602</v>
      </c>
      <c r="N7182" s="7">
        <v>2.20722230251438</v>
      </c>
      <c r="O7182" s="7">
        <v>1.5063599108046399</v>
      </c>
      <c r="P7182" s="7">
        <v>2.42586067873127</v>
      </c>
      <c r="Q7182" s="7">
        <v>1.91768949699581</v>
      </c>
      <c r="R7182" s="7">
        <v>2.7910472550369301</v>
      </c>
      <c r="S7182" s="7">
        <v>1.85648344294407</v>
      </c>
      <c r="T7182" s="7">
        <v>1.9244095726756101</v>
      </c>
    </row>
    <row r="7183" spans="1:20" x14ac:dyDescent="0.25">
      <c r="A7183" t="s">
        <v>7198</v>
      </c>
      <c r="B7183" s="6" t="s">
        <v>18941</v>
      </c>
      <c r="C7183" t="s">
        <v>18942</v>
      </c>
      <c r="D7183" t="s">
        <v>24403</v>
      </c>
      <c r="E7183" s="7">
        <v>-0.438132313120215</v>
      </c>
      <c r="F7183" s="8">
        <v>0.192540539072249</v>
      </c>
      <c r="G7183" s="7">
        <v>-0.77673796840640097</v>
      </c>
      <c r="H7183" s="8">
        <v>2.4921478499494599E-2</v>
      </c>
      <c r="I7183" s="7">
        <v>4.2567398384875901</v>
      </c>
      <c r="J7183" s="7">
        <v>4.9132358790847501</v>
      </c>
      <c r="K7183" s="7">
        <v>4.1375487261307198</v>
      </c>
      <c r="L7183" s="7">
        <v>4.8025491472384001</v>
      </c>
      <c r="M7183" s="7">
        <v>3.7359433529209798</v>
      </c>
      <c r="N7183" s="7">
        <v>4.2860239081721296</v>
      </c>
      <c r="O7183" s="7">
        <v>3.66853742309263</v>
      </c>
      <c r="P7183" s="7">
        <v>4.6456451728610704</v>
      </c>
      <c r="Q7183" s="7">
        <v>3.5739524106673799</v>
      </c>
      <c r="R7183" s="7">
        <v>4.0953083058042896</v>
      </c>
      <c r="S7183" s="7">
        <v>3.5545902201996098</v>
      </c>
      <c r="T7183" s="7">
        <v>3.7452902555918599</v>
      </c>
    </row>
    <row r="7184" spans="1:20" x14ac:dyDescent="0.25">
      <c r="A7184" t="s">
        <v>7199</v>
      </c>
      <c r="B7184" s="6" t="s">
        <v>19456</v>
      </c>
      <c r="C7184" t="s">
        <v>19457</v>
      </c>
      <c r="D7184" t="s">
        <v>19164</v>
      </c>
      <c r="E7184" s="7">
        <v>-0.67896942729157495</v>
      </c>
      <c r="F7184" s="8">
        <v>5.9307925186167398E-2</v>
      </c>
      <c r="G7184" s="7">
        <v>-1.30283500708955</v>
      </c>
      <c r="H7184" s="8">
        <v>2.7610606121406399E-3</v>
      </c>
      <c r="I7184" s="7">
        <v>3.9845716183761799</v>
      </c>
      <c r="J7184" s="7">
        <v>3.2653611191432099</v>
      </c>
      <c r="K7184" s="7">
        <v>3.66230556184555</v>
      </c>
      <c r="L7184" s="7">
        <v>3.3077834512434499</v>
      </c>
      <c r="M7184" s="7">
        <v>3.0514889051256899</v>
      </c>
      <c r="N7184" s="7">
        <v>3.2535435742575198</v>
      </c>
      <c r="O7184" s="7">
        <v>2.4984590209520898</v>
      </c>
      <c r="P7184" s="7">
        <v>2.6312002697404702</v>
      </c>
      <c r="Q7184" s="7">
        <v>1.8626589902684301</v>
      </c>
      <c r="R7184" s="7">
        <v>2.7796033614046101</v>
      </c>
      <c r="S7184" s="7">
        <v>1.77316076033379</v>
      </c>
      <c r="T7184" s="7">
        <v>2.4221381885864601</v>
      </c>
    </row>
    <row r="7185" spans="1:20" x14ac:dyDescent="0.25">
      <c r="A7185" t="s">
        <v>7200</v>
      </c>
      <c r="B7185" s="6">
        <v>28.2</v>
      </c>
      <c r="C7185" t="s">
        <v>19618</v>
      </c>
      <c r="D7185" t="s">
        <v>24404</v>
      </c>
      <c r="E7185" s="7">
        <v>-1.1626967559267201</v>
      </c>
      <c r="F7185" s="8">
        <v>2.0831244294389099E-2</v>
      </c>
      <c r="G7185" s="7">
        <v>-2.2012218731152799</v>
      </c>
      <c r="H7185" s="8">
        <v>2.0271543242579302E-3</v>
      </c>
      <c r="I7185" s="7">
        <v>2.5495871474220899</v>
      </c>
      <c r="J7185" s="7">
        <v>2.8114099402752299</v>
      </c>
      <c r="K7185" s="7">
        <v>3.2420410112854099</v>
      </c>
      <c r="L7185" s="7">
        <v>2.6838569527696499</v>
      </c>
      <c r="M7185" s="7">
        <v>0.87800148587121196</v>
      </c>
      <c r="N7185" s="7">
        <v>2.3644767876064501</v>
      </c>
      <c r="O7185" s="7">
        <v>1.89686556143872</v>
      </c>
      <c r="P7185" s="7">
        <v>1.5734887303348599</v>
      </c>
      <c r="Q7185" s="7">
        <v>0.12636997732270799</v>
      </c>
      <c r="R7185" s="7">
        <v>0.366008910835389</v>
      </c>
      <c r="S7185" s="7">
        <v>0.156872567669779</v>
      </c>
      <c r="T7185" s="7">
        <v>1.6855442976494499</v>
      </c>
    </row>
    <row r="7186" spans="1:20" x14ac:dyDescent="0.25">
      <c r="A7186" t="s">
        <v>7201</v>
      </c>
      <c r="B7186" s="6" t="s">
        <v>19061</v>
      </c>
      <c r="C7186" t="s">
        <v>19062</v>
      </c>
      <c r="D7186" t="s">
        <v>24405</v>
      </c>
      <c r="E7186" s="7">
        <v>-0.35425117311806698</v>
      </c>
      <c r="F7186" s="8">
        <v>0.42572659319427197</v>
      </c>
      <c r="G7186" s="7">
        <v>-0.452753932381385</v>
      </c>
      <c r="H7186" s="8">
        <v>0.27504787812338199</v>
      </c>
      <c r="I7186" s="7">
        <v>8.0494127590167395</v>
      </c>
      <c r="J7186" s="7">
        <v>7.99077761445146</v>
      </c>
      <c r="K7186" s="7">
        <v>7.5269044459436696</v>
      </c>
      <c r="L7186" s="7">
        <v>8.4933284345481894</v>
      </c>
      <c r="M7186" s="7">
        <v>7.9898686794735196</v>
      </c>
      <c r="N7186" s="7">
        <v>7.94168198593899</v>
      </c>
      <c r="O7186" s="7">
        <v>7.2885551577790002</v>
      </c>
      <c r="P7186" s="7">
        <v>7.4520306918049801</v>
      </c>
      <c r="Q7186" s="7">
        <v>7.75125234164312</v>
      </c>
      <c r="R7186" s="7">
        <v>8.3665582245510901</v>
      </c>
      <c r="S7186" s="7">
        <v>7.5027951149907199</v>
      </c>
      <c r="T7186" s="7">
        <v>6.6430276563404602</v>
      </c>
    </row>
    <row r="7187" spans="1:20" x14ac:dyDescent="0.25">
      <c r="A7187" t="s">
        <v>7202</v>
      </c>
      <c r="B7187" s="6" t="s">
        <v>19370</v>
      </c>
      <c r="C7187" t="s">
        <v>19371</v>
      </c>
      <c r="D7187" t="s">
        <v>22025</v>
      </c>
      <c r="E7187" s="7">
        <v>-0.48526757943110199</v>
      </c>
      <c r="F7187" s="8">
        <v>0.21551129671640201</v>
      </c>
      <c r="G7187" s="7">
        <v>-0.72803044795431504</v>
      </c>
      <c r="H7187" s="8">
        <v>5.8864185882730402E-2</v>
      </c>
      <c r="I7187" s="7">
        <v>3.78178502156879</v>
      </c>
      <c r="J7187" s="7">
        <v>2.7907438063165899</v>
      </c>
      <c r="K7187" s="7">
        <v>3.4415675696443202</v>
      </c>
      <c r="L7187" s="7">
        <v>2.5372641986028301</v>
      </c>
      <c r="M7187" s="7">
        <v>2.9587394503636202</v>
      </c>
      <c r="N7187" s="7">
        <v>2.9527454372637401</v>
      </c>
      <c r="O7187" s="7">
        <v>2.1264090248268901</v>
      </c>
      <c r="P7187" s="7">
        <v>2.4799998579259399</v>
      </c>
      <c r="Q7187" s="7">
        <v>2.52551714536619</v>
      </c>
      <c r="R7187" s="7">
        <v>2.4735789826560901</v>
      </c>
      <c r="S7187" s="7">
        <v>2.4991269742803901</v>
      </c>
      <c r="T7187" s="7">
        <v>2.1669890570512198</v>
      </c>
    </row>
    <row r="7188" spans="1:20" x14ac:dyDescent="0.25">
      <c r="A7188" t="s">
        <v>7203</v>
      </c>
      <c r="B7188" s="6" t="s">
        <v>18999</v>
      </c>
      <c r="C7188" t="s">
        <v>19000</v>
      </c>
      <c r="D7188" t="s">
        <v>19464</v>
      </c>
      <c r="E7188" s="7">
        <v>0.31856110268690702</v>
      </c>
      <c r="F7188" s="8">
        <v>0.24917006448882201</v>
      </c>
      <c r="G7188" s="7">
        <v>-0.16402794146506799</v>
      </c>
      <c r="H7188" s="8">
        <v>0.51876537533696598</v>
      </c>
      <c r="I7188" s="7">
        <v>7.7333241183639503</v>
      </c>
      <c r="J7188" s="7">
        <v>7.2088807281476699</v>
      </c>
      <c r="K7188" s="7">
        <v>7.4386332323937197</v>
      </c>
      <c r="L7188" s="7">
        <v>7.65281817504684</v>
      </c>
      <c r="M7188" s="7">
        <v>8.2270698401392703</v>
      </c>
      <c r="N7188" s="7">
        <v>7.9232307740799603</v>
      </c>
      <c r="O7188" s="7">
        <v>7.68281393623736</v>
      </c>
      <c r="P7188" s="7">
        <v>7.4964854662926896</v>
      </c>
      <c r="Q7188" s="7">
        <v>7.50959327497032</v>
      </c>
      <c r="R7188" s="7">
        <v>7.5307609408667302</v>
      </c>
      <c r="S7188" s="7">
        <v>6.9768133558273897</v>
      </c>
      <c r="T7188" s="7">
        <v>7.3793122599937204</v>
      </c>
    </row>
    <row r="7189" spans="1:20" x14ac:dyDescent="0.25">
      <c r="A7189" t="s">
        <v>7204</v>
      </c>
      <c r="B7189" s="6">
        <v>29.4</v>
      </c>
      <c r="C7189" t="s">
        <v>18929</v>
      </c>
      <c r="D7189" t="s">
        <v>24406</v>
      </c>
      <c r="E7189" s="7">
        <v>1.38646799745149</v>
      </c>
      <c r="F7189" s="8">
        <v>7.1331258801567599E-2</v>
      </c>
      <c r="G7189" s="7">
        <v>1.35465749039296</v>
      </c>
      <c r="H7189" s="8">
        <v>5.8293460296158797E-2</v>
      </c>
      <c r="I7189" s="7">
        <v>4.2125548737036498</v>
      </c>
      <c r="J7189" s="7">
        <v>3.8235589516259001</v>
      </c>
      <c r="K7189" s="7">
        <v>3.8704161042626302</v>
      </c>
      <c r="L7189" s="7">
        <v>3.8760677176116598</v>
      </c>
      <c r="M7189" s="7">
        <v>3.6643240908340302</v>
      </c>
      <c r="N7189" s="7">
        <v>5.83794610669222</v>
      </c>
      <c r="O7189" s="7">
        <v>5.8972583264253897</v>
      </c>
      <c r="P7189" s="7">
        <v>5.9158428039187703</v>
      </c>
      <c r="Q7189" s="7">
        <v>5.9500845474166999</v>
      </c>
      <c r="R7189" s="7">
        <v>3.7354621181907501</v>
      </c>
      <c r="S7189" s="7">
        <v>5.6868717795405601</v>
      </c>
      <c r="T7189" s="7">
        <v>5.8023934040781802</v>
      </c>
    </row>
    <row r="7190" spans="1:20" x14ac:dyDescent="0.25">
      <c r="A7190" t="s">
        <v>7205</v>
      </c>
      <c r="B7190" s="6">
        <v>35.200000000000003</v>
      </c>
      <c r="C7190" t="s">
        <v>18870</v>
      </c>
      <c r="D7190" t="s">
        <v>19164</v>
      </c>
      <c r="E7190" s="7">
        <v>0.19055386441887601</v>
      </c>
      <c r="F7190" s="8">
        <v>0.57805425536538202</v>
      </c>
      <c r="G7190" s="7">
        <v>-0.236636711106567</v>
      </c>
      <c r="H7190" s="8">
        <v>0.461316861709205</v>
      </c>
      <c r="I7190" s="7">
        <v>4.1436315943283901</v>
      </c>
      <c r="J7190" s="7">
        <v>3.3096141432124702</v>
      </c>
      <c r="K7190" s="7">
        <v>3.7431489778039602</v>
      </c>
      <c r="L7190" s="7">
        <v>3.5865608671307201</v>
      </c>
      <c r="M7190" s="7">
        <v>4.36114188125672</v>
      </c>
      <c r="N7190" s="7">
        <v>4.0224651695934899</v>
      </c>
      <c r="O7190" s="7">
        <v>3.8400944600464801</v>
      </c>
      <c r="P7190" s="7">
        <v>3.28644566927712</v>
      </c>
      <c r="Q7190" s="7">
        <v>3.88135157753445</v>
      </c>
      <c r="R7190" s="7">
        <v>3.5525720150011</v>
      </c>
      <c r="S7190" s="7">
        <v>3.1100260629355301</v>
      </c>
      <c r="T7190" s="7">
        <v>3.2871099761844502</v>
      </c>
    </row>
    <row r="7191" spans="1:20" x14ac:dyDescent="0.25">
      <c r="A7191" t="s">
        <v>7206</v>
      </c>
      <c r="B7191" s="6" t="s">
        <v>19899</v>
      </c>
      <c r="C7191" t="s">
        <v>19900</v>
      </c>
      <c r="D7191" t="s">
        <v>18871</v>
      </c>
      <c r="E7191" s="7">
        <v>-0.79823287581340396</v>
      </c>
      <c r="F7191" s="8">
        <v>2.8220938611863599E-2</v>
      </c>
      <c r="G7191" s="7">
        <v>-1.3885409833773401</v>
      </c>
      <c r="H7191" s="8">
        <v>1.41678023579412E-3</v>
      </c>
      <c r="I7191" s="7">
        <v>4.4403609741628403</v>
      </c>
      <c r="J7191" s="7">
        <v>3.70707321504229</v>
      </c>
      <c r="K7191" s="7">
        <v>3.6813678576439899</v>
      </c>
      <c r="L7191" s="7">
        <v>3.4374541974917401</v>
      </c>
      <c r="M7191" s="7">
        <v>2.6968562802138498</v>
      </c>
      <c r="N7191" s="7">
        <v>3.3222718481386102</v>
      </c>
      <c r="O7191" s="7">
        <v>2.8269861873851201</v>
      </c>
      <c r="P7191" s="7">
        <v>3.21375204252714</v>
      </c>
      <c r="Q7191" s="7">
        <v>1.99648903779103</v>
      </c>
      <c r="R7191" s="7">
        <v>2.4877138164011598</v>
      </c>
      <c r="S7191" s="7">
        <v>2.6777494174663001</v>
      </c>
      <c r="T7191" s="7">
        <v>2.51277458001951</v>
      </c>
    </row>
    <row r="7192" spans="1:20" x14ac:dyDescent="0.25">
      <c r="A7192" t="s">
        <v>7207</v>
      </c>
      <c r="B7192" s="6" t="s">
        <v>18999</v>
      </c>
      <c r="C7192" t="s">
        <v>19000</v>
      </c>
      <c r="D7192" t="s">
        <v>23045</v>
      </c>
      <c r="E7192" s="7">
        <v>1.88928603124769</v>
      </c>
      <c r="F7192" s="8">
        <v>3.5161322366889301E-3</v>
      </c>
      <c r="G7192" s="7">
        <v>1.8712037683268199</v>
      </c>
      <c r="H7192" s="8">
        <v>1.6864585381082299E-3</v>
      </c>
      <c r="I7192" s="7">
        <v>4.2567398384875901</v>
      </c>
      <c r="J7192" s="7">
        <v>4.4591316982634499</v>
      </c>
      <c r="K7192" s="7">
        <v>3.9822458341571201</v>
      </c>
      <c r="L7192" s="7">
        <v>4.6032402571876201</v>
      </c>
      <c r="M7192" s="7">
        <v>5.3256450901046302</v>
      </c>
      <c r="N7192" s="7">
        <v>6.25697401989345</v>
      </c>
      <c r="O7192" s="7">
        <v>6.6424505723057496</v>
      </c>
      <c r="P7192" s="7">
        <v>6.6093076875268402</v>
      </c>
      <c r="Q7192" s="7">
        <v>7.1015242682841597</v>
      </c>
      <c r="R7192" s="7">
        <v>5.2678785579560303</v>
      </c>
      <c r="S7192" s="7">
        <v>6.3527089276356499</v>
      </c>
      <c r="T7192" s="7">
        <v>6.0150127449049</v>
      </c>
    </row>
    <row r="7193" spans="1:20" x14ac:dyDescent="0.25">
      <c r="A7193" t="s">
        <v>7208</v>
      </c>
      <c r="B7193" s="6" t="s">
        <v>20100</v>
      </c>
      <c r="C7193" t="s">
        <v>20101</v>
      </c>
      <c r="D7193" t="s">
        <v>20102</v>
      </c>
      <c r="E7193" s="7">
        <v>-0.108117419450598</v>
      </c>
      <c r="F7193" s="8">
        <v>0.65953612008374396</v>
      </c>
      <c r="G7193" s="7">
        <v>-3.9741327398504597E-2</v>
      </c>
      <c r="H7193" s="8">
        <v>0.86315055935945395</v>
      </c>
      <c r="I7193" s="7">
        <v>3.8754468933864499</v>
      </c>
      <c r="J7193" s="7">
        <v>3.7875053606685101</v>
      </c>
      <c r="K7193" s="7">
        <v>3.9975367101859098</v>
      </c>
      <c r="L7193" s="7">
        <v>3.6663282129442001</v>
      </c>
      <c r="M7193" s="7">
        <v>3.4763716236909401</v>
      </c>
      <c r="N7193" s="7">
        <v>3.6849126449296099</v>
      </c>
      <c r="O7193" s="7">
        <v>3.7568645131176801</v>
      </c>
      <c r="P7193" s="7">
        <v>3.9866786948618498</v>
      </c>
      <c r="Q7193" s="7">
        <v>3.7510552401658299</v>
      </c>
      <c r="R7193" s="7">
        <v>3.5659572020611798</v>
      </c>
      <c r="S7193" s="7">
        <v>4.2322729347935999</v>
      </c>
      <c r="T7193" s="7">
        <v>3.6486605277274</v>
      </c>
    </row>
    <row r="7194" spans="1:20" x14ac:dyDescent="0.25">
      <c r="A7194" t="s">
        <v>7209</v>
      </c>
      <c r="B7194" s="6">
        <v>31.3</v>
      </c>
      <c r="C7194" t="s">
        <v>19494</v>
      </c>
      <c r="D7194" t="s">
        <v>24407</v>
      </c>
      <c r="E7194" s="7">
        <v>0.56225200276134002</v>
      </c>
      <c r="F7194" s="8">
        <v>0.179009858838166</v>
      </c>
      <c r="G7194" s="7">
        <v>0.73104754808181305</v>
      </c>
      <c r="H7194" s="8">
        <v>6.923894505316E-2</v>
      </c>
      <c r="I7194" s="7">
        <v>4.7119662967705596</v>
      </c>
      <c r="J7194" s="7">
        <v>4.1171092382104701</v>
      </c>
      <c r="K7194" s="7">
        <v>4.3390508548382298</v>
      </c>
      <c r="L7194" s="7">
        <v>3.92406203357335</v>
      </c>
      <c r="M7194" s="7">
        <v>3.9498456190309801</v>
      </c>
      <c r="N7194" s="7">
        <v>4.8218731539286503</v>
      </c>
      <c r="O7194" s="7">
        <v>5.3957184177875703</v>
      </c>
      <c r="P7194" s="7">
        <v>5.1859013326983199</v>
      </c>
      <c r="Q7194" s="7">
        <v>5.4315738749131901</v>
      </c>
      <c r="R7194" s="7">
        <v>4.4277516560995496</v>
      </c>
      <c r="S7194" s="7">
        <v>4.9662026757244604</v>
      </c>
      <c r="T7194" s="7">
        <v>5.19063339207064</v>
      </c>
    </row>
    <row r="7195" spans="1:20" x14ac:dyDescent="0.25">
      <c r="A7195" t="s">
        <v>7210</v>
      </c>
      <c r="B7195" s="6" t="s">
        <v>19682</v>
      </c>
      <c r="C7195" t="s">
        <v>19683</v>
      </c>
      <c r="D7195" t="s">
        <v>24408</v>
      </c>
      <c r="E7195" s="7">
        <v>1.6190939005026801</v>
      </c>
      <c r="F7195" s="8">
        <v>5.14515067883439E-3</v>
      </c>
      <c r="G7195" s="7">
        <v>1.7458767113217399</v>
      </c>
      <c r="H7195" s="8">
        <v>1.72951675259941E-3</v>
      </c>
      <c r="I7195" s="7">
        <v>5.2942409151941696</v>
      </c>
      <c r="J7195" s="7">
        <v>5.9455884355096398</v>
      </c>
      <c r="K7195" s="7">
        <v>5.6041279103799999</v>
      </c>
      <c r="L7195" s="7">
        <v>5.4426132800648599</v>
      </c>
      <c r="M7195" s="7">
        <v>6.3016750607162004</v>
      </c>
      <c r="N7195" s="7">
        <v>7.3519265886772498</v>
      </c>
      <c r="O7195" s="7">
        <v>7.5003905949163103</v>
      </c>
      <c r="P7195" s="7">
        <v>7.5789034519401604</v>
      </c>
      <c r="Q7195" s="7">
        <v>7.9736827090172104</v>
      </c>
      <c r="R7195" s="7">
        <v>6.3264956277035198</v>
      </c>
      <c r="S7195" s="7">
        <v>7.3907917747876803</v>
      </c>
      <c r="T7195" s="7">
        <v>7.5270663537511302</v>
      </c>
    </row>
    <row r="7196" spans="1:20" x14ac:dyDescent="0.25">
      <c r="A7196" t="s">
        <v>7211</v>
      </c>
      <c r="B7196" s="6">
        <v>34.9</v>
      </c>
      <c r="C7196" t="s">
        <v>19081</v>
      </c>
      <c r="D7196" t="s">
        <v>22413</v>
      </c>
      <c r="E7196" s="7">
        <v>-1.3043562202358701</v>
      </c>
      <c r="F7196" s="8">
        <v>5.8982137997000299E-2</v>
      </c>
      <c r="G7196" s="7">
        <v>-0.58416790346455805</v>
      </c>
      <c r="H7196" s="8">
        <v>0.217706137530395</v>
      </c>
      <c r="I7196" s="7">
        <v>1.59900300259497</v>
      </c>
      <c r="J7196" s="7">
        <v>1.5490964838239301</v>
      </c>
      <c r="K7196" s="7">
        <v>1.9856159458556599</v>
      </c>
      <c r="L7196" s="7">
        <v>1.78478378698951</v>
      </c>
      <c r="M7196" s="7">
        <v>-9.7842175297707307E-2</v>
      </c>
      <c r="N7196" s="7">
        <v>-0.271009250574964</v>
      </c>
      <c r="O7196" s="7">
        <v>1.1883660939638601</v>
      </c>
      <c r="P7196" s="7">
        <v>1.0124484776939899</v>
      </c>
      <c r="Q7196" s="7">
        <v>0.60003057124132597</v>
      </c>
      <c r="R7196" s="7">
        <v>0.366008910835389</v>
      </c>
      <c r="S7196" s="7">
        <v>2.1486466162473001</v>
      </c>
      <c r="T7196" s="7">
        <v>1.5494319050166601</v>
      </c>
    </row>
    <row r="7197" spans="1:20" x14ac:dyDescent="0.25">
      <c r="A7197" t="s">
        <v>7212</v>
      </c>
      <c r="B7197" s="6">
        <v>35.200000000000003</v>
      </c>
      <c r="C7197" t="s">
        <v>18870</v>
      </c>
      <c r="D7197" t="s">
        <v>19164</v>
      </c>
      <c r="E7197" s="7">
        <v>-0.86698958354116895</v>
      </c>
      <c r="F7197" s="8">
        <v>1.94885690327504E-2</v>
      </c>
      <c r="G7197" s="7">
        <v>-1.6346158247359801</v>
      </c>
      <c r="H7197" s="8">
        <v>4.8022293897288597E-4</v>
      </c>
      <c r="I7197" s="7">
        <v>5.1376463297112602</v>
      </c>
      <c r="J7197" s="7">
        <v>5.3789840833616598</v>
      </c>
      <c r="K7197" s="7">
        <v>5.2015522498179401</v>
      </c>
      <c r="L7197" s="7">
        <v>5.0818073252503799</v>
      </c>
      <c r="M7197" s="7">
        <v>3.7148283979922301</v>
      </c>
      <c r="N7197" s="7">
        <v>4.8849022517430303</v>
      </c>
      <c r="O7197" s="7">
        <v>4.5180050279107702</v>
      </c>
      <c r="P7197" s="7">
        <v>4.2219667531607801</v>
      </c>
      <c r="Q7197" s="7">
        <v>3.1371646363179599</v>
      </c>
      <c r="R7197" s="7">
        <v>3.98504020165583</v>
      </c>
      <c r="S7197" s="7">
        <v>3.7633037245071699</v>
      </c>
      <c r="T7197" s="7">
        <v>3.3375778938760701</v>
      </c>
    </row>
    <row r="7198" spans="1:20" x14ac:dyDescent="0.25">
      <c r="A7198" t="s">
        <v>7213</v>
      </c>
      <c r="B7198" s="6" t="s">
        <v>24409</v>
      </c>
      <c r="C7198" t="s">
        <v>24410</v>
      </c>
      <c r="D7198" t="s">
        <v>24411</v>
      </c>
      <c r="E7198" s="7">
        <v>-1.64023034261945</v>
      </c>
      <c r="F7198" s="8">
        <v>1.93803808426309E-3</v>
      </c>
      <c r="G7198" s="7">
        <v>-1.0643331088241199</v>
      </c>
      <c r="H7198" s="8">
        <v>2.7508175372501099E-3</v>
      </c>
      <c r="I7198" s="7">
        <v>2.6979793749663799</v>
      </c>
      <c r="J7198" s="7">
        <v>3.0032575962970101</v>
      </c>
      <c r="K7198" s="7">
        <v>3.3728740260607499</v>
      </c>
      <c r="L7198" s="7">
        <v>2.7912700673011401</v>
      </c>
      <c r="M7198" s="7">
        <v>1.5211928009335101</v>
      </c>
      <c r="N7198" s="7">
        <v>0.92017926801976002</v>
      </c>
      <c r="O7198" s="7">
        <v>1.1366260681596101</v>
      </c>
      <c r="P7198" s="7">
        <v>1.7005320770694901</v>
      </c>
      <c r="Q7198" s="7">
        <v>1.8626589902684301</v>
      </c>
      <c r="R7198" s="7">
        <v>1.8640297422390499</v>
      </c>
      <c r="S7198" s="7">
        <v>2.1705199375705901</v>
      </c>
      <c r="T7198" s="7">
        <v>1.76144550197415</v>
      </c>
    </row>
    <row r="7199" spans="1:20" x14ac:dyDescent="0.25">
      <c r="A7199" t="s">
        <v>7214</v>
      </c>
      <c r="B7199" s="6" t="s">
        <v>24409</v>
      </c>
      <c r="C7199" t="s">
        <v>24410</v>
      </c>
      <c r="D7199" t="s">
        <v>24411</v>
      </c>
      <c r="E7199" s="7">
        <v>-0.58796822945652105</v>
      </c>
      <c r="F7199" s="8">
        <v>4.0527784566947903E-2</v>
      </c>
      <c r="G7199" s="7">
        <v>-0.90084983428188703</v>
      </c>
      <c r="H7199" s="8">
        <v>3.2404328495914399E-3</v>
      </c>
      <c r="I7199" s="7">
        <v>6.5361397036289297</v>
      </c>
      <c r="J7199" s="7">
        <v>5.9467564946532399</v>
      </c>
      <c r="K7199" s="7">
        <v>6.1709109789199896</v>
      </c>
      <c r="L7199" s="7">
        <v>5.6689722301996701</v>
      </c>
      <c r="M7199" s="7">
        <v>5.2975160465438202</v>
      </c>
      <c r="N7199" s="7">
        <v>5.4453492912432404</v>
      </c>
      <c r="O7199" s="7">
        <v>5.5470647789597596</v>
      </c>
      <c r="P7199" s="7">
        <v>5.6760106007172002</v>
      </c>
      <c r="Q7199" s="7">
        <v>5.4386466295677502</v>
      </c>
      <c r="R7199" s="7">
        <v>4.8641049939290202</v>
      </c>
      <c r="S7199" s="7">
        <v>5.1508305356729203</v>
      </c>
      <c r="T7199" s="7">
        <v>5.2598743429284101</v>
      </c>
    </row>
    <row r="7200" spans="1:20" x14ac:dyDescent="0.25">
      <c r="A7200" t="s">
        <v>7215</v>
      </c>
      <c r="B7200" s="6">
        <v>9.6999999999999993</v>
      </c>
      <c r="C7200" t="s">
        <v>20007</v>
      </c>
      <c r="D7200" t="s">
        <v>24412</v>
      </c>
      <c r="E7200" s="7">
        <v>6.4671824130362807E-2</v>
      </c>
      <c r="F7200" s="8">
        <v>0.82056222333436901</v>
      </c>
      <c r="G7200" s="7">
        <v>0.20934494626696801</v>
      </c>
      <c r="H7200" s="8">
        <v>0.390252454162692</v>
      </c>
      <c r="I7200" s="7">
        <v>3.3798687951291901</v>
      </c>
      <c r="J7200" s="7">
        <v>3.70707321504229</v>
      </c>
      <c r="K7200" s="7">
        <v>3.4563985828131001</v>
      </c>
      <c r="L7200" s="7">
        <v>3.4291628156599101</v>
      </c>
      <c r="M7200" s="7">
        <v>3.0288545390644099</v>
      </c>
      <c r="N7200" s="7">
        <v>3.6317454192840302</v>
      </c>
      <c r="O7200" s="7">
        <v>3.70451974270819</v>
      </c>
      <c r="P7200" s="7">
        <v>3.9032823729554602</v>
      </c>
      <c r="Q7200" s="7">
        <v>3.51271530569915</v>
      </c>
      <c r="R7200" s="7">
        <v>3.5858049747691698</v>
      </c>
      <c r="S7200" s="7">
        <v>3.7045474009435</v>
      </c>
      <c r="T7200" s="7">
        <v>4.0067288902862401</v>
      </c>
    </row>
    <row r="7201" spans="1:20" x14ac:dyDescent="0.25">
      <c r="A7201" t="s">
        <v>7216</v>
      </c>
      <c r="B7201" s="6" t="s">
        <v>18886</v>
      </c>
      <c r="C7201" t="s">
        <v>18887</v>
      </c>
      <c r="D7201" t="s">
        <v>24413</v>
      </c>
      <c r="E7201" s="7">
        <v>0.19164524383083001</v>
      </c>
      <c r="F7201" s="8">
        <v>0.47841268813212301</v>
      </c>
      <c r="G7201" s="7">
        <v>0.13546473488982899</v>
      </c>
      <c r="H7201" s="8">
        <v>0.59018473195368704</v>
      </c>
      <c r="I7201" s="7">
        <v>3.77572424111723</v>
      </c>
      <c r="J7201" s="7">
        <v>4.1046046393184898</v>
      </c>
      <c r="K7201" s="7">
        <v>4.0522562184437501</v>
      </c>
      <c r="L7201" s="7">
        <v>4.1973858740518697</v>
      </c>
      <c r="M7201" s="7">
        <v>4.3337030369884797</v>
      </c>
      <c r="N7201" s="7">
        <v>4.3343652974717299</v>
      </c>
      <c r="O7201" s="7">
        <v>3.8400944600464801</v>
      </c>
      <c r="P7201" s="7">
        <v>4.3630986742481497</v>
      </c>
      <c r="Q7201" s="7">
        <v>3.7510552401658299</v>
      </c>
      <c r="R7201" s="7">
        <v>4.6356351250166901</v>
      </c>
      <c r="S7201" s="7">
        <v>4.2477882643876503</v>
      </c>
      <c r="T7201" s="7">
        <v>4.0119177787998996</v>
      </c>
    </row>
    <row r="7202" spans="1:20" x14ac:dyDescent="0.25">
      <c r="A7202" t="s">
        <v>7217</v>
      </c>
      <c r="B7202" s="6">
        <v>31.1</v>
      </c>
      <c r="C7202" t="s">
        <v>19045</v>
      </c>
      <c r="D7202" t="s">
        <v>24414</v>
      </c>
      <c r="E7202" s="7">
        <v>0.49389428963920601</v>
      </c>
      <c r="F7202" s="8">
        <v>0.24249372545829601</v>
      </c>
      <c r="G7202" s="7">
        <v>0.16231558627022599</v>
      </c>
      <c r="H7202" s="8">
        <v>0.68378829205589997</v>
      </c>
      <c r="I7202" s="7">
        <v>4.78318089805407</v>
      </c>
      <c r="J7202" s="7">
        <v>4.3989579877828104</v>
      </c>
      <c r="K7202" s="7">
        <v>5.1316638118602604</v>
      </c>
      <c r="L7202" s="7">
        <v>5.2952936711115601</v>
      </c>
      <c r="M7202" s="7">
        <v>6.2414275568585396</v>
      </c>
      <c r="N7202" s="7">
        <v>4.9421763911830503</v>
      </c>
      <c r="O7202" s="7">
        <v>5.3707426221946903</v>
      </c>
      <c r="P7202" s="7">
        <v>5.0343364515894899</v>
      </c>
      <c r="Q7202" s="7">
        <v>5.1275192332713004</v>
      </c>
      <c r="R7202" s="7">
        <v>5.4119627604155998</v>
      </c>
      <c r="S7202" s="7">
        <v>5.3604109921359697</v>
      </c>
      <c r="T7202" s="7">
        <v>4.3599863617824299</v>
      </c>
    </row>
    <row r="7203" spans="1:20" x14ac:dyDescent="0.25">
      <c r="A7203" t="s">
        <v>7218</v>
      </c>
      <c r="B7203" s="6">
        <v>35.200000000000003</v>
      </c>
      <c r="C7203" t="s">
        <v>18870</v>
      </c>
      <c r="D7203" t="s">
        <v>23077</v>
      </c>
      <c r="E7203" s="7">
        <v>-1.1776277787212599</v>
      </c>
      <c r="F7203" s="8">
        <v>5.7449610814073702E-3</v>
      </c>
      <c r="G7203" s="7">
        <v>-1.54624181175622</v>
      </c>
      <c r="H7203" s="8">
        <v>6.4996603971058397E-4</v>
      </c>
      <c r="I7203" s="7">
        <v>6.2163473929955497</v>
      </c>
      <c r="J7203" s="7">
        <v>5.7573805606929804</v>
      </c>
      <c r="K7203" s="7">
        <v>6.30498197751914</v>
      </c>
      <c r="L7203" s="7">
        <v>5.9438411058846299</v>
      </c>
      <c r="M7203" s="7">
        <v>4.8485334925747301</v>
      </c>
      <c r="N7203" s="7">
        <v>5.1961006204146098</v>
      </c>
      <c r="O7203" s="7">
        <v>4.8941194204580603</v>
      </c>
      <c r="P7203" s="7">
        <v>4.57692338343477</v>
      </c>
      <c r="Q7203" s="7">
        <v>4.2623544999344603</v>
      </c>
      <c r="R7203" s="7">
        <v>4.3369784466662002</v>
      </c>
      <c r="S7203" s="7">
        <v>4.1355045890487201</v>
      </c>
      <c r="T7203" s="7">
        <v>5.29435229080116</v>
      </c>
    </row>
    <row r="7204" spans="1:20" x14ac:dyDescent="0.25">
      <c r="A7204" t="s">
        <v>7219</v>
      </c>
      <c r="B7204" s="6">
        <v>34.159999999999997</v>
      </c>
      <c r="C7204" t="s">
        <v>19305</v>
      </c>
      <c r="D7204" t="s">
        <v>24415</v>
      </c>
      <c r="E7204" s="7">
        <v>0.54012542241454398</v>
      </c>
      <c r="F7204" s="8">
        <v>5.3160739636687097E-2</v>
      </c>
      <c r="G7204" s="7">
        <v>1.0777029954757</v>
      </c>
      <c r="H7204" s="8">
        <v>1.2876146589423799E-3</v>
      </c>
      <c r="I7204" s="7">
        <v>5.1210098519943399</v>
      </c>
      <c r="J7204" s="7">
        <v>5.4792554774862596</v>
      </c>
      <c r="K7204" s="7">
        <v>5.2724075517755704</v>
      </c>
      <c r="L7204" s="7">
        <v>5.2203924163180897</v>
      </c>
      <c r="M7204" s="7">
        <v>5.7334211112729996</v>
      </c>
      <c r="N7204" s="7">
        <v>5.6154046826650301</v>
      </c>
      <c r="O7204" s="7">
        <v>5.9337168391756698</v>
      </c>
      <c r="P7204" s="7">
        <v>5.9625436986061597</v>
      </c>
      <c r="Q7204" s="7">
        <v>6.5070379912909599</v>
      </c>
      <c r="R7204" s="7">
        <v>5.8741371963028097</v>
      </c>
      <c r="S7204" s="7">
        <v>6.8470059090647304</v>
      </c>
      <c r="T7204" s="7">
        <v>6.1470395534909699</v>
      </c>
    </row>
    <row r="7205" spans="1:20" x14ac:dyDescent="0.25">
      <c r="A7205" t="s">
        <v>7220</v>
      </c>
      <c r="B7205" s="6" t="s">
        <v>19209</v>
      </c>
      <c r="C7205" t="s">
        <v>19210</v>
      </c>
      <c r="D7205" t="s">
        <v>24416</v>
      </c>
      <c r="E7205" s="7">
        <v>3.7559026570160199E-2</v>
      </c>
      <c r="F7205" s="8">
        <v>0.88992002638252299</v>
      </c>
      <c r="G7205" s="7">
        <v>0.64297089440143795</v>
      </c>
      <c r="H7205" s="8">
        <v>1.17079787628273E-2</v>
      </c>
      <c r="I7205" s="7">
        <v>3.7262989650189602</v>
      </c>
      <c r="J7205" s="7">
        <v>3.79789865208667</v>
      </c>
      <c r="K7205" s="7">
        <v>3.80239270766798</v>
      </c>
      <c r="L7205" s="7">
        <v>3.4620462097210698</v>
      </c>
      <c r="M7205" s="7">
        <v>3.4847118455995298</v>
      </c>
      <c r="N7205" s="7">
        <v>3.7144367445975401</v>
      </c>
      <c r="O7205" s="7">
        <v>4.2216142300646</v>
      </c>
      <c r="P7205" s="7">
        <v>3.5705043501290299</v>
      </c>
      <c r="Q7205" s="7">
        <v>4.5677770029494402</v>
      </c>
      <c r="R7205" s="7">
        <v>4.2317341143239799</v>
      </c>
      <c r="S7205" s="7">
        <v>4.4491147248487799</v>
      </c>
      <c r="T7205" s="7">
        <v>4.1359217076707697</v>
      </c>
    </row>
    <row r="7206" spans="1:20" x14ac:dyDescent="0.25">
      <c r="A7206" t="s">
        <v>7221</v>
      </c>
      <c r="B7206" s="6">
        <v>35.200000000000003</v>
      </c>
      <c r="C7206" t="s">
        <v>18870</v>
      </c>
      <c r="D7206" t="s">
        <v>19164</v>
      </c>
      <c r="E7206" s="7">
        <v>-7.1441849004821201E-2</v>
      </c>
      <c r="F7206" s="8">
        <v>0.889474444133727</v>
      </c>
      <c r="G7206" s="7">
        <v>-0.142609559717084</v>
      </c>
      <c r="H7206" s="8">
        <v>0.75007125328314395</v>
      </c>
      <c r="I7206" s="7">
        <v>4.14833034646683</v>
      </c>
      <c r="J7206" s="7">
        <v>4.7488635435815896</v>
      </c>
      <c r="K7206" s="7">
        <v>4.0522562184437501</v>
      </c>
      <c r="L7206" s="7">
        <v>4.6716102010265903</v>
      </c>
      <c r="M7206" s="7">
        <v>3.99725220825071</v>
      </c>
      <c r="N7206" s="7">
        <v>4.8783958009523696</v>
      </c>
      <c r="O7206" s="7">
        <v>4.7028017003449802</v>
      </c>
      <c r="P7206" s="7">
        <v>3.7720083154902002</v>
      </c>
      <c r="Q7206" s="7">
        <v>4.8160854962912198</v>
      </c>
      <c r="R7206" s="7">
        <v>3.3352889353238502</v>
      </c>
      <c r="S7206" s="7">
        <v>4.03773846426727</v>
      </c>
      <c r="T7206" s="7">
        <v>4.8860672191197603</v>
      </c>
    </row>
    <row r="7207" spans="1:20" x14ac:dyDescent="0.25">
      <c r="A7207" t="s">
        <v>7222</v>
      </c>
      <c r="B7207" s="6">
        <v>34.99</v>
      </c>
      <c r="C7207" t="s">
        <v>19066</v>
      </c>
      <c r="D7207" t="s">
        <v>20644</v>
      </c>
      <c r="E7207" s="7">
        <v>0.28018676441768198</v>
      </c>
      <c r="F7207" s="8">
        <v>0.45285386180505799</v>
      </c>
      <c r="G7207" s="7">
        <v>0.62653223036864303</v>
      </c>
      <c r="H7207" s="8">
        <v>6.9483507413359694E-2</v>
      </c>
      <c r="I7207" s="7">
        <v>2.1418163531878101</v>
      </c>
      <c r="J7207" s="7">
        <v>2.67146428893526</v>
      </c>
      <c r="K7207" s="7">
        <v>2.4823743576839701</v>
      </c>
      <c r="L7207" s="7">
        <v>2.9619139697261101</v>
      </c>
      <c r="M7207" s="7">
        <v>2.56147744742267</v>
      </c>
      <c r="N7207" s="7">
        <v>2.5230449218550399</v>
      </c>
      <c r="O7207" s="7">
        <v>3.1476519048765801</v>
      </c>
      <c r="P7207" s="7">
        <v>3.1814402308123202</v>
      </c>
      <c r="Q7207" s="7">
        <v>3.5304784542580001</v>
      </c>
      <c r="R7207" s="7">
        <v>2.6968488408193698</v>
      </c>
      <c r="S7207" s="7">
        <v>2.9673723902903699</v>
      </c>
      <c r="T7207" s="7">
        <v>3.58741517508928</v>
      </c>
    </row>
    <row r="7208" spans="1:20" x14ac:dyDescent="0.25">
      <c r="A7208" t="s">
        <v>7223</v>
      </c>
      <c r="B7208" s="6">
        <v>35.1</v>
      </c>
      <c r="C7208" t="s">
        <v>18902</v>
      </c>
      <c r="D7208" t="s">
        <v>24417</v>
      </c>
      <c r="E7208" s="7">
        <v>3.1036098523482898</v>
      </c>
      <c r="F7208" s="8">
        <v>1.34953026423438E-2</v>
      </c>
      <c r="G7208" s="7">
        <v>3.7713697957371002</v>
      </c>
      <c r="H7208" s="8">
        <v>2.44062874872099E-3</v>
      </c>
      <c r="I7208" s="7">
        <v>-0.58794731126261401</v>
      </c>
      <c r="J7208" s="7">
        <v>-0.35879123739836299</v>
      </c>
      <c r="K7208" s="7">
        <v>0.40281215929220998</v>
      </c>
      <c r="L7208" s="7">
        <v>0.48221445592915901</v>
      </c>
      <c r="M7208" s="7">
        <v>3.1065683219050699</v>
      </c>
      <c r="N7208" s="7">
        <v>3.4680611193755801</v>
      </c>
      <c r="O7208" s="7">
        <v>3.2607278412474501</v>
      </c>
      <c r="P7208" s="7">
        <v>2.42586067873127</v>
      </c>
      <c r="Q7208" s="7">
        <v>4.3943203454286897</v>
      </c>
      <c r="R7208" s="7">
        <v>2.6090570232929999</v>
      </c>
      <c r="S7208" s="7">
        <v>3.853955919923</v>
      </c>
      <c r="T7208" s="7">
        <v>4.1501106011786604</v>
      </c>
    </row>
    <row r="7209" spans="1:20" x14ac:dyDescent="0.25">
      <c r="A7209" t="s">
        <v>7224</v>
      </c>
      <c r="B7209" s="6">
        <v>9.6999999999999993</v>
      </c>
      <c r="C7209" t="s">
        <v>20007</v>
      </c>
      <c r="D7209" t="s">
        <v>24418</v>
      </c>
      <c r="E7209" s="7">
        <v>-0.56152186915303903</v>
      </c>
      <c r="F7209" s="8">
        <v>3.9562856237687599E-2</v>
      </c>
      <c r="G7209" s="7">
        <v>-0.129201664803995</v>
      </c>
      <c r="H7209" s="8">
        <v>0.54623687827886802</v>
      </c>
      <c r="I7209" s="7">
        <v>3.1555281420665202</v>
      </c>
      <c r="J7209" s="7">
        <v>3.07338101890487</v>
      </c>
      <c r="K7209" s="7">
        <v>3.2674930871813599</v>
      </c>
      <c r="L7209" s="7">
        <v>3.2239904211537098</v>
      </c>
      <c r="M7209" s="7">
        <v>2.8975892524849201</v>
      </c>
      <c r="N7209" s="7">
        <v>2.8232303077765</v>
      </c>
      <c r="O7209" s="7">
        <v>2.4984590209520898</v>
      </c>
      <c r="P7209" s="7">
        <v>2.2079148505264401</v>
      </c>
      <c r="Q7209" s="7">
        <v>2.8564907864814999</v>
      </c>
      <c r="R7209" s="7">
        <v>3.1253071913849402</v>
      </c>
      <c r="S7209" s="7">
        <v>3.21899492752891</v>
      </c>
      <c r="T7209" s="7">
        <v>2.9833341099986699</v>
      </c>
    </row>
    <row r="7210" spans="1:20" x14ac:dyDescent="0.25">
      <c r="A7210" t="s">
        <v>7225</v>
      </c>
      <c r="B7210" s="6">
        <v>35.1</v>
      </c>
      <c r="C7210" t="s">
        <v>18902</v>
      </c>
      <c r="D7210" t="s">
        <v>23086</v>
      </c>
      <c r="E7210" s="7">
        <v>6.7346509337099306E-2</v>
      </c>
      <c r="F7210" s="8">
        <v>0.93769783060704204</v>
      </c>
      <c r="G7210" s="7">
        <v>-0.444773962433684</v>
      </c>
      <c r="H7210" s="8">
        <v>0.53830223864567595</v>
      </c>
      <c r="I7210" s="7">
        <v>5.1281632748953001</v>
      </c>
      <c r="J7210" s="7">
        <v>5.1137402619845398</v>
      </c>
      <c r="K7210" s="7">
        <v>4.7414763532218602</v>
      </c>
      <c r="L7210" s="7">
        <v>6.1164312879598102</v>
      </c>
      <c r="M7210" s="7">
        <v>6.7286178271663202</v>
      </c>
      <c r="N7210" s="7">
        <v>5.5035854468441299</v>
      </c>
      <c r="O7210" s="7">
        <v>4.02931191573773</v>
      </c>
      <c r="P7210" s="7">
        <v>5.1277373602460603</v>
      </c>
      <c r="Q7210" s="7">
        <v>4.9639407526530004</v>
      </c>
      <c r="R7210" s="7">
        <v>6.1654603788391498</v>
      </c>
      <c r="S7210" s="7">
        <v>4.6415035854905904</v>
      </c>
      <c r="T7210" s="7">
        <v>3.5593375202643598</v>
      </c>
    </row>
    <row r="7211" spans="1:20" x14ac:dyDescent="0.25">
      <c r="A7211" t="s">
        <v>7226</v>
      </c>
      <c r="B7211" s="6">
        <v>35.1</v>
      </c>
      <c r="C7211" t="s">
        <v>18902</v>
      </c>
      <c r="D7211" t="s">
        <v>23086</v>
      </c>
      <c r="E7211" s="7">
        <v>-0.60133962679170405</v>
      </c>
      <c r="F7211" s="8">
        <v>0.417472315395154</v>
      </c>
      <c r="G7211" s="7">
        <v>-0.57806880844116004</v>
      </c>
      <c r="H7211" s="8">
        <v>0.40369991608677802</v>
      </c>
      <c r="I7211" s="7">
        <v>6.7067081162370101</v>
      </c>
      <c r="J7211" s="7">
        <v>6.4551439909537498</v>
      </c>
      <c r="K7211" s="7">
        <v>6.3690876963002703</v>
      </c>
      <c r="L7211" s="7">
        <v>7.1005293006967403</v>
      </c>
      <c r="M7211" s="7">
        <v>7.6964489173555899</v>
      </c>
      <c r="N7211" s="7">
        <v>6.0129912684534998</v>
      </c>
      <c r="O7211" s="7">
        <v>4.6530309575789799</v>
      </c>
      <c r="P7211" s="7">
        <v>5.9288775308460604</v>
      </c>
      <c r="Q7211" s="7">
        <v>5.7236826190592804</v>
      </c>
      <c r="R7211" s="7">
        <v>7.3726567631237803</v>
      </c>
      <c r="S7211" s="7">
        <v>5.5724151937466502</v>
      </c>
      <c r="T7211" s="7">
        <v>5.7032358293724599</v>
      </c>
    </row>
    <row r="7212" spans="1:20" x14ac:dyDescent="0.25">
      <c r="A7212" t="s">
        <v>7227</v>
      </c>
      <c r="B7212" s="6">
        <v>26.8</v>
      </c>
      <c r="C7212" t="s">
        <v>20156</v>
      </c>
      <c r="D7212" t="s">
        <v>24419</v>
      </c>
      <c r="E7212" s="7">
        <v>3.9264173151517099</v>
      </c>
      <c r="F7212" s="8">
        <v>1.15050952621168E-2</v>
      </c>
      <c r="G7212" s="7">
        <v>3.9476368893270699</v>
      </c>
      <c r="H7212" s="8">
        <v>6.2421850408637897E-3</v>
      </c>
      <c r="I7212" s="7">
        <v>2.8784940331756999</v>
      </c>
      <c r="J7212" s="7">
        <v>3.0647997361276502</v>
      </c>
      <c r="K7212" s="7">
        <v>2.4530957535755999</v>
      </c>
      <c r="L7212" s="7">
        <v>3.2239904211537098</v>
      </c>
      <c r="M7212" s="7">
        <v>4.1147544815129899</v>
      </c>
      <c r="N7212" s="7">
        <v>6.97197008507045</v>
      </c>
      <c r="O7212" s="7">
        <v>8.6739406023630803</v>
      </c>
      <c r="P7212" s="7">
        <v>7.4705345618322898</v>
      </c>
      <c r="Q7212" s="7">
        <v>8.0591525793169403</v>
      </c>
      <c r="R7212" s="7">
        <v>4.1891192707115801</v>
      </c>
      <c r="S7212" s="7">
        <v>7.5342408833494199</v>
      </c>
      <c r="T7212" s="7">
        <v>7.5193441881167304</v>
      </c>
    </row>
    <row r="7213" spans="1:20" x14ac:dyDescent="0.25">
      <c r="A7213" t="s">
        <v>7228</v>
      </c>
      <c r="B7213" s="6" t="s">
        <v>23154</v>
      </c>
      <c r="C7213" t="s">
        <v>23155</v>
      </c>
      <c r="D7213" t="s">
        <v>24420</v>
      </c>
      <c r="E7213" s="7">
        <v>-0.21421408526448399</v>
      </c>
      <c r="F7213" s="8">
        <v>0.79009806336226596</v>
      </c>
      <c r="G7213" s="7">
        <v>-0.33837864851420202</v>
      </c>
      <c r="H7213" s="8">
        <v>0.63652756876847905</v>
      </c>
      <c r="I7213" s="7">
        <v>4.0054399148678499</v>
      </c>
      <c r="J7213" s="7">
        <v>4.4091628507449103</v>
      </c>
      <c r="K7213" s="7">
        <v>3.8197015985351501</v>
      </c>
      <c r="L7213" s="7">
        <v>4.3632367052286796</v>
      </c>
      <c r="M7213" s="7">
        <v>5.0161297880264399</v>
      </c>
      <c r="N7213" s="7">
        <v>4.2206566135637003</v>
      </c>
      <c r="O7213" s="7">
        <v>2.7939660398566901</v>
      </c>
      <c r="P7213" s="7">
        <v>3.60339651025321</v>
      </c>
      <c r="Q7213" s="7">
        <v>3.3521864076399299</v>
      </c>
      <c r="R7213" s="7">
        <v>5.7608516390601698</v>
      </c>
      <c r="S7213" s="7">
        <v>2.9165044655614198</v>
      </c>
      <c r="T7213" s="7">
        <v>3.08530802627594</v>
      </c>
    </row>
    <row r="7214" spans="1:20" x14ac:dyDescent="0.25">
      <c r="A7214" t="s">
        <v>7229</v>
      </c>
      <c r="B7214" s="6" t="s">
        <v>19576</v>
      </c>
      <c r="C7214" t="s">
        <v>19577</v>
      </c>
      <c r="D7214" t="s">
        <v>24421</v>
      </c>
      <c r="E7214" s="7">
        <v>0.43822936403456803</v>
      </c>
      <c r="F7214" s="8">
        <v>0.41261968422886403</v>
      </c>
      <c r="G7214" s="7">
        <v>0.39183724814920401</v>
      </c>
      <c r="H7214" s="8">
        <v>0.43184366093897902</v>
      </c>
      <c r="I7214" s="7">
        <v>7.22885778365072</v>
      </c>
      <c r="J7214" s="7">
        <v>7.5858613014420504</v>
      </c>
      <c r="K7214" s="7">
        <v>6.7893687323000496</v>
      </c>
      <c r="L7214" s="7">
        <v>7.3282729010051604</v>
      </c>
      <c r="M7214" s="7">
        <v>8.5373008596728699</v>
      </c>
      <c r="N7214" s="7">
        <v>7.6585729218749803</v>
      </c>
      <c r="O7214" s="7">
        <v>6.8464435913989199</v>
      </c>
      <c r="P7214" s="7">
        <v>7.6743865873570103</v>
      </c>
      <c r="Q7214" s="7">
        <v>7.5843090569609499</v>
      </c>
      <c r="R7214" s="7">
        <v>8.7510021378970109</v>
      </c>
      <c r="S7214" s="7">
        <v>7.3890437299983702</v>
      </c>
      <c r="T7214" s="7">
        <v>6.7914700064232401</v>
      </c>
    </row>
    <row r="7215" spans="1:20" x14ac:dyDescent="0.25">
      <c r="A7215" t="s">
        <v>7230</v>
      </c>
      <c r="B7215" s="6">
        <v>35.200000000000003</v>
      </c>
      <c r="C7215" t="s">
        <v>18870</v>
      </c>
      <c r="D7215" t="s">
        <v>24422</v>
      </c>
      <c r="E7215" s="7">
        <v>-0.80632709326825602</v>
      </c>
      <c r="F7215" s="8">
        <v>8.7377408433982007E-2</v>
      </c>
      <c r="G7215" s="7">
        <v>-1.50955489416902</v>
      </c>
      <c r="H7215" s="8">
        <v>6.8318192453324499E-3</v>
      </c>
      <c r="I7215" s="7">
        <v>4.1899443422614704</v>
      </c>
      <c r="J7215" s="7">
        <v>3.4480275434683301</v>
      </c>
      <c r="K7215" s="7">
        <v>4.0025978651713396</v>
      </c>
      <c r="L7215" s="7">
        <v>3.2143724075575602</v>
      </c>
      <c r="M7215" s="7">
        <v>2.1646233100311698</v>
      </c>
      <c r="N7215" s="7">
        <v>3.6004606243745498</v>
      </c>
      <c r="O7215" s="7">
        <v>3.1212732408421</v>
      </c>
      <c r="P7215" s="7">
        <v>2.7824805676824602</v>
      </c>
      <c r="Q7215" s="7">
        <v>1.5851865352363099</v>
      </c>
      <c r="R7215" s="7">
        <v>2.4156126905148398</v>
      </c>
      <c r="S7215" s="7">
        <v>1.65400502671243</v>
      </c>
      <c r="T7215" s="7">
        <v>2.9620449513415101</v>
      </c>
    </row>
    <row r="7216" spans="1:20" x14ac:dyDescent="0.25">
      <c r="A7216" t="s">
        <v>7231</v>
      </c>
      <c r="B7216" s="6" t="s">
        <v>19811</v>
      </c>
      <c r="C7216" t="s">
        <v>19812</v>
      </c>
      <c r="D7216" t="s">
        <v>24423</v>
      </c>
      <c r="E7216" s="7">
        <v>2.8002547988338602</v>
      </c>
      <c r="F7216" s="8">
        <v>3.23523238446173E-3</v>
      </c>
      <c r="G7216" s="7">
        <v>3.70643994176003</v>
      </c>
      <c r="H7216" s="8">
        <v>3.70990410335544E-4</v>
      </c>
      <c r="I7216" s="7">
        <v>3.18326634295568</v>
      </c>
      <c r="J7216" s="7">
        <v>2.87168936472959</v>
      </c>
      <c r="K7216" s="7">
        <v>3.3884244119698601</v>
      </c>
      <c r="L7216" s="7">
        <v>3.1350288823001602</v>
      </c>
      <c r="M7216" s="7">
        <v>5.6961987678329402</v>
      </c>
      <c r="N7216" s="7">
        <v>5.1291691428514801</v>
      </c>
      <c r="O7216" s="7">
        <v>6.9123501053866097</v>
      </c>
      <c r="P7216" s="7">
        <v>5.9938924304244603</v>
      </c>
      <c r="Q7216" s="7">
        <v>6.3458394195199297</v>
      </c>
      <c r="R7216" s="7">
        <v>5.51734610524323</v>
      </c>
      <c r="S7216" s="7">
        <v>7.0464836032918399</v>
      </c>
      <c r="T7216" s="7">
        <v>8.47411285040066</v>
      </c>
    </row>
    <row r="7217" spans="1:20" x14ac:dyDescent="0.25">
      <c r="A7217" t="s">
        <v>7232</v>
      </c>
      <c r="B7217" s="6">
        <v>35.200000000000003</v>
      </c>
      <c r="C7217" t="s">
        <v>18870</v>
      </c>
      <c r="D7217" t="s">
        <v>19458</v>
      </c>
      <c r="E7217" s="7">
        <v>-0.78418129239078405</v>
      </c>
      <c r="F7217" s="8">
        <v>1.5668270580337901E-2</v>
      </c>
      <c r="G7217" s="7">
        <v>-1.20391578364872</v>
      </c>
      <c r="H7217" s="8">
        <v>1.00440416095121E-3</v>
      </c>
      <c r="I7217" s="7">
        <v>4.8567980222190501</v>
      </c>
      <c r="J7217" s="7">
        <v>4.3886804264733899</v>
      </c>
      <c r="K7217" s="7">
        <v>5.05578398419794</v>
      </c>
      <c r="L7217" s="7">
        <v>4.3933836841788301</v>
      </c>
      <c r="M7217" s="7">
        <v>4.0655633715526696</v>
      </c>
      <c r="N7217" s="7">
        <v>3.7433687437752301</v>
      </c>
      <c r="O7217" s="7">
        <v>4.0917800519631697</v>
      </c>
      <c r="P7217" s="7">
        <v>3.6670131306328102</v>
      </c>
      <c r="Q7217" s="7">
        <v>3.04130021460906</v>
      </c>
      <c r="R7217" s="7">
        <v>3.69947795393165</v>
      </c>
      <c r="S7217" s="7">
        <v>3.3778478041242099</v>
      </c>
      <c r="T7217" s="7">
        <v>3.7074114253712498</v>
      </c>
    </row>
    <row r="7218" spans="1:20" x14ac:dyDescent="0.25">
      <c r="A7218" t="s">
        <v>7233</v>
      </c>
      <c r="B7218" s="6" t="s">
        <v>22669</v>
      </c>
      <c r="C7218" t="s">
        <v>22670</v>
      </c>
      <c r="D7218" t="s">
        <v>24424</v>
      </c>
      <c r="E7218" s="7">
        <v>-0.73557808685938098</v>
      </c>
      <c r="F7218" s="8">
        <v>2.5259932570091102E-2</v>
      </c>
      <c r="G7218" s="7">
        <v>-1.2113817369028701</v>
      </c>
      <c r="H7218" s="8">
        <v>1.05905357611766E-3</v>
      </c>
      <c r="I7218" s="7">
        <v>8.2228733393815201</v>
      </c>
      <c r="J7218" s="7">
        <v>7.9095410561456303</v>
      </c>
      <c r="K7218" s="7">
        <v>8.0497241320098496</v>
      </c>
      <c r="L7218" s="7">
        <v>7.8348819526890798</v>
      </c>
      <c r="M7218" s="7">
        <v>7.2588675783390597</v>
      </c>
      <c r="N7218" s="7">
        <v>7.4884976139732196</v>
      </c>
      <c r="O7218" s="7">
        <v>7.5016693608702498</v>
      </c>
      <c r="P7218" s="7">
        <v>6.8189999618842601</v>
      </c>
      <c r="Q7218" s="7">
        <v>6.5501252201103002</v>
      </c>
      <c r="R7218" s="7">
        <v>6.95294125554729</v>
      </c>
      <c r="S7218" s="7">
        <v>6.4960212830894903</v>
      </c>
      <c r="T7218" s="7">
        <v>7.1925727516479396</v>
      </c>
    </row>
    <row r="7219" spans="1:20" x14ac:dyDescent="0.25">
      <c r="A7219" t="s">
        <v>7234</v>
      </c>
      <c r="B7219" s="6">
        <v>35.200000000000003</v>
      </c>
      <c r="C7219" t="s">
        <v>18870</v>
      </c>
      <c r="D7219" t="s">
        <v>18871</v>
      </c>
      <c r="E7219" s="7">
        <v>-2.5600432418637598E-4</v>
      </c>
      <c r="F7219" s="8">
        <v>0.99983595151012505</v>
      </c>
      <c r="G7219" s="7">
        <v>0.14046706516787699</v>
      </c>
      <c r="H7219" s="8">
        <v>0.850778308586012</v>
      </c>
      <c r="I7219" s="7">
        <v>1.57127837092883</v>
      </c>
      <c r="J7219" s="7">
        <v>0.98395169699103902</v>
      </c>
      <c r="K7219" s="7">
        <v>1.5606804058852599</v>
      </c>
      <c r="L7219" s="7">
        <v>0.60507210449002802</v>
      </c>
      <c r="M7219" s="7">
        <v>-0.20107665891298401</v>
      </c>
      <c r="N7219" s="7">
        <v>0.57869372086145399</v>
      </c>
      <c r="O7219" s="7">
        <v>2.7939660398566901</v>
      </c>
      <c r="P7219" s="7">
        <v>1.9510827401176201</v>
      </c>
      <c r="Q7219" s="7">
        <v>1.10571566278413</v>
      </c>
      <c r="R7219" s="7">
        <v>0.48352147329732897</v>
      </c>
      <c r="S7219" s="7">
        <v>1.45450343465433</v>
      </c>
      <c r="T7219" s="7">
        <v>2.2916889564444598</v>
      </c>
    </row>
    <row r="7220" spans="1:20" x14ac:dyDescent="0.25">
      <c r="A7220" t="s">
        <v>7235</v>
      </c>
      <c r="B7220" s="6">
        <v>33.99</v>
      </c>
      <c r="C7220" t="s">
        <v>18961</v>
      </c>
      <c r="D7220" t="s">
        <v>18871</v>
      </c>
      <c r="E7220" s="7">
        <v>-1.65560764048633</v>
      </c>
      <c r="F7220" s="8">
        <v>0.22350000125901701</v>
      </c>
      <c r="G7220" s="7">
        <v>-1.9293837454306499</v>
      </c>
      <c r="H7220" s="8">
        <v>0.14370642439617301</v>
      </c>
      <c r="I7220" s="7">
        <v>2.6457674615521798</v>
      </c>
      <c r="J7220" s="7">
        <v>1.8380587289038099</v>
      </c>
      <c r="K7220" s="7">
        <v>2.02594388550872</v>
      </c>
      <c r="L7220" s="7">
        <v>3.2803896545725899</v>
      </c>
      <c r="M7220" s="7">
        <v>4.3429074252165698</v>
      </c>
      <c r="N7220" s="7">
        <v>-5.6354760873172302E-2</v>
      </c>
      <c r="O7220" s="7">
        <v>-1.5056889754968901</v>
      </c>
      <c r="P7220" s="7">
        <v>-0.350235973749284</v>
      </c>
      <c r="Q7220" s="7">
        <v>0.12636997732270799</v>
      </c>
      <c r="R7220" s="7">
        <v>3.50472100531496</v>
      </c>
      <c r="S7220" s="7">
        <v>-0.98504536601063897</v>
      </c>
      <c r="T7220" s="7">
        <v>-1.1960467090093201</v>
      </c>
    </row>
    <row r="7221" spans="1:20" x14ac:dyDescent="0.25">
      <c r="A7221" t="s">
        <v>7236</v>
      </c>
      <c r="B7221" s="6" t="s">
        <v>24425</v>
      </c>
      <c r="C7221" t="s">
        <v>24426</v>
      </c>
      <c r="D7221" t="s">
        <v>24427</v>
      </c>
      <c r="E7221" s="7">
        <v>-0.75480765200049105</v>
      </c>
      <c r="F7221" s="8">
        <v>0.62024084550825498</v>
      </c>
      <c r="G7221" s="7">
        <v>-2.3789501786148901</v>
      </c>
      <c r="H7221" s="8">
        <v>8.7647631178984498E-2</v>
      </c>
      <c r="I7221" s="7">
        <v>7.7457795486850598</v>
      </c>
      <c r="J7221" s="7">
        <v>7.2675481023346</v>
      </c>
      <c r="K7221" s="7">
        <v>7.7124762264418001</v>
      </c>
      <c r="L7221" s="7">
        <v>7.76577684273835</v>
      </c>
      <c r="M7221" s="7">
        <v>9.3624284044192603</v>
      </c>
      <c r="N7221" s="7">
        <v>6.7802487431511604</v>
      </c>
      <c r="O7221" s="7">
        <v>4.9883515108029197</v>
      </c>
      <c r="P7221" s="7">
        <v>6.4375411491266901</v>
      </c>
      <c r="Q7221" s="7">
        <v>3.5392786804698102</v>
      </c>
      <c r="R7221" s="7">
        <v>8.6953746545023396</v>
      </c>
      <c r="S7221" s="7">
        <v>4.7398750793393303</v>
      </c>
      <c r="T7221" s="7">
        <v>4.0577966079628203</v>
      </c>
    </row>
    <row r="7222" spans="1:20" x14ac:dyDescent="0.25">
      <c r="A7222" t="s">
        <v>7237</v>
      </c>
      <c r="B7222" s="6">
        <v>34.6</v>
      </c>
      <c r="C7222" t="s">
        <v>24428</v>
      </c>
      <c r="D7222" t="s">
        <v>24429</v>
      </c>
      <c r="E7222" s="7">
        <v>1.7654758157058099</v>
      </c>
      <c r="F7222" s="8">
        <v>5.3251684009646999E-2</v>
      </c>
      <c r="G7222" s="7">
        <v>1.10380634438211</v>
      </c>
      <c r="H7222" s="8">
        <v>0.17951517079660101</v>
      </c>
      <c r="I7222" s="7">
        <v>1.9179723749072899</v>
      </c>
      <c r="J7222" s="7">
        <v>2.3141223621418701</v>
      </c>
      <c r="K7222" s="7">
        <v>2.4232106280697301</v>
      </c>
      <c r="L7222" s="7">
        <v>2.17027805959526</v>
      </c>
      <c r="M7222" s="7">
        <v>4.5715248701923201</v>
      </c>
      <c r="N7222" s="7">
        <v>3.9866150430643499</v>
      </c>
      <c r="O7222" s="7">
        <v>4.8745112377684201</v>
      </c>
      <c r="P7222" s="7">
        <v>2.5149959099649601</v>
      </c>
      <c r="Q7222" s="7">
        <v>1.99648903779103</v>
      </c>
      <c r="R7222" s="7">
        <v>2.9424033767688398</v>
      </c>
      <c r="S7222" s="7">
        <v>3.3493647831045199</v>
      </c>
      <c r="T7222" s="7">
        <v>4.84885542472444</v>
      </c>
    </row>
    <row r="7223" spans="1:20" x14ac:dyDescent="0.25">
      <c r="A7223" t="s">
        <v>7238</v>
      </c>
      <c r="B7223" s="6">
        <v>33.99</v>
      </c>
      <c r="C7223" t="s">
        <v>18961</v>
      </c>
      <c r="D7223" t="s">
        <v>22231</v>
      </c>
      <c r="E7223" s="7">
        <v>-0.86698945761246604</v>
      </c>
      <c r="F7223" s="8">
        <v>0.15158122552258599</v>
      </c>
      <c r="G7223" s="7">
        <v>-0.60255871469279898</v>
      </c>
      <c r="H7223" s="8">
        <v>0.211926319163904</v>
      </c>
      <c r="I7223" s="7">
        <v>1.1519252430568601</v>
      </c>
      <c r="J7223" s="7">
        <v>2.19335158196807</v>
      </c>
      <c r="K7223" s="7">
        <v>2.1768472833427399</v>
      </c>
      <c r="L7223" s="7">
        <v>1.86073286962926</v>
      </c>
      <c r="M7223" s="7">
        <v>1.2351481155363699</v>
      </c>
      <c r="N7223" s="7">
        <v>1.95851633022404</v>
      </c>
      <c r="O7223" s="7">
        <v>0.56180876306216099</v>
      </c>
      <c r="P7223" s="7">
        <v>8.1923479926063095E-2</v>
      </c>
      <c r="Q7223" s="7">
        <v>1.94443709536178</v>
      </c>
      <c r="R7223" s="7">
        <v>0.69322294198290801</v>
      </c>
      <c r="S7223" s="7">
        <v>1.45450343465433</v>
      </c>
      <c r="T7223" s="7">
        <v>1.1583251825622101</v>
      </c>
    </row>
    <row r="7224" spans="1:20" x14ac:dyDescent="0.25">
      <c r="A7224" t="s">
        <v>7239</v>
      </c>
      <c r="B7224" s="6">
        <v>28.99</v>
      </c>
      <c r="C7224" t="s">
        <v>18956</v>
      </c>
      <c r="D7224" t="s">
        <v>23677</v>
      </c>
      <c r="E7224" s="7">
        <v>5.8672369751286801</v>
      </c>
      <c r="F7224" s="8">
        <v>0.25324825328709799</v>
      </c>
      <c r="G7224" s="7">
        <v>6.0442637042129599</v>
      </c>
      <c r="H7224" s="8">
        <v>0.20781848578451401</v>
      </c>
      <c r="I7224" s="7">
        <v>-2.2932829552057199</v>
      </c>
      <c r="J7224" s="7">
        <v>-0.78552363207592202</v>
      </c>
      <c r="K7224" s="7">
        <v>-2.1384736077398998E-2</v>
      </c>
      <c r="L7224" s="7">
        <v>-1.30922608436454</v>
      </c>
      <c r="M7224" s="7">
        <v>1.9644864641351301</v>
      </c>
      <c r="N7224" s="7">
        <v>4.8353732015256803</v>
      </c>
      <c r="O7224" s="7">
        <v>7.6364170983399902</v>
      </c>
      <c r="P7224" s="7">
        <v>4.7299805976269598</v>
      </c>
      <c r="Q7224" s="7">
        <v>6.86212750694364</v>
      </c>
      <c r="R7224" s="7">
        <v>2.0469777521255499</v>
      </c>
      <c r="S7224" s="7">
        <v>4.7688416083255198</v>
      </c>
      <c r="T7224" s="7">
        <v>6.1363882545700497</v>
      </c>
    </row>
    <row r="7225" spans="1:20" x14ac:dyDescent="0.25">
      <c r="A7225" t="s">
        <v>7240</v>
      </c>
      <c r="B7225" s="6" t="s">
        <v>24430</v>
      </c>
      <c r="C7225" t="s">
        <v>24431</v>
      </c>
      <c r="D7225" t="s">
        <v>24432</v>
      </c>
      <c r="E7225" s="7">
        <v>3.40496175972986</v>
      </c>
      <c r="F7225" s="8">
        <v>6.7692972544629705E-4</v>
      </c>
      <c r="G7225" s="7">
        <v>3.7659834457011598</v>
      </c>
      <c r="H7225" s="8">
        <v>1.8750356599400399E-4</v>
      </c>
      <c r="I7225" s="7">
        <v>6.2230444375448704</v>
      </c>
      <c r="J7225" s="7">
        <v>6.1388729042036996</v>
      </c>
      <c r="K7225" s="7">
        <v>6.1731572008044502</v>
      </c>
      <c r="L7225" s="7">
        <v>6.2424462332677502</v>
      </c>
      <c r="M7225" s="7">
        <v>8.6769104094748801</v>
      </c>
      <c r="N7225" s="7">
        <v>9.1736902179635695</v>
      </c>
      <c r="O7225" s="7">
        <v>10.8073706314739</v>
      </c>
      <c r="P7225" s="7">
        <v>9.6911755507780999</v>
      </c>
      <c r="Q7225" s="7">
        <v>10.5651772113915</v>
      </c>
      <c r="R7225" s="7">
        <v>8.1603120713786996</v>
      </c>
      <c r="S7225" s="7">
        <v>10.398110037193099</v>
      </c>
      <c r="T7225" s="7">
        <v>10.6634173282565</v>
      </c>
    </row>
    <row r="7226" spans="1:20" x14ac:dyDescent="0.25">
      <c r="A7226" t="s">
        <v>7241</v>
      </c>
      <c r="B7226" s="6" t="s">
        <v>18886</v>
      </c>
      <c r="C7226" t="s">
        <v>18887</v>
      </c>
      <c r="D7226" t="s">
        <v>24433</v>
      </c>
      <c r="E7226" s="7">
        <v>-0.29315366658712999</v>
      </c>
      <c r="F7226" s="8">
        <v>0.46212055866178398</v>
      </c>
      <c r="G7226" s="7">
        <v>-0.13879595158198099</v>
      </c>
      <c r="H7226" s="8">
        <v>0.69192154526728</v>
      </c>
      <c r="I7226" s="7">
        <v>2.0841302310989001</v>
      </c>
      <c r="J7226" s="7">
        <v>1.97258964094037</v>
      </c>
      <c r="K7226" s="7">
        <v>1.83486834862321</v>
      </c>
      <c r="L7226" s="7">
        <v>1.86073286962926</v>
      </c>
      <c r="M7226" s="7">
        <v>1.7597993026869501</v>
      </c>
      <c r="N7226" s="7">
        <v>1.7173593150078199</v>
      </c>
      <c r="O7226" s="7">
        <v>1.33330513904574</v>
      </c>
      <c r="P7226" s="7">
        <v>1.7005320770694901</v>
      </c>
      <c r="Q7226" s="7">
        <v>1.99648903779103</v>
      </c>
      <c r="R7226" s="7">
        <v>2.4735789826560901</v>
      </c>
      <c r="S7226" s="7">
        <v>1.52411468029036</v>
      </c>
      <c r="T7226" s="7">
        <v>1.1583251825622101</v>
      </c>
    </row>
    <row r="7227" spans="1:20" x14ac:dyDescent="0.25">
      <c r="A7227" t="s">
        <v>7242</v>
      </c>
      <c r="B7227" s="6" t="s">
        <v>19466</v>
      </c>
      <c r="C7227" t="s">
        <v>19467</v>
      </c>
      <c r="D7227" t="s">
        <v>19468</v>
      </c>
      <c r="E7227" s="7">
        <v>2.9457519363444198</v>
      </c>
      <c r="F7227" s="8">
        <v>0.14957711851957101</v>
      </c>
      <c r="G7227" s="7">
        <v>4.2954196209082403</v>
      </c>
      <c r="H7227" s="8">
        <v>3.1260684046547998E-2</v>
      </c>
      <c r="I7227" s="7">
        <v>0.86273623012552503</v>
      </c>
      <c r="J7227" s="7">
        <v>1.2792616871864599</v>
      </c>
      <c r="K7227" s="7">
        <v>-0.50507593688747998</v>
      </c>
      <c r="L7227" s="7">
        <v>0.11964122382634</v>
      </c>
      <c r="M7227" s="7">
        <v>0.87800148587121196</v>
      </c>
      <c r="N7227" s="7">
        <v>4.6104405097224603</v>
      </c>
      <c r="O7227" s="7">
        <v>4.58227019572813</v>
      </c>
      <c r="P7227" s="7">
        <v>3.7501436978282299</v>
      </c>
      <c r="Q7227" s="7">
        <v>5.3638336896445402</v>
      </c>
      <c r="R7227" s="7">
        <v>3.1958827318101499</v>
      </c>
      <c r="S7227" s="7">
        <v>4.4931755431336704</v>
      </c>
      <c r="T7227" s="7">
        <v>6.0188838980902402</v>
      </c>
    </row>
    <row r="7228" spans="1:20" x14ac:dyDescent="0.25">
      <c r="A7228" t="s">
        <v>7243</v>
      </c>
      <c r="B7228" s="6" t="s">
        <v>19731</v>
      </c>
      <c r="C7228" t="s">
        <v>19732</v>
      </c>
      <c r="D7228" t="s">
        <v>20856</v>
      </c>
      <c r="E7228" s="7">
        <v>-0.78804233686783098</v>
      </c>
      <c r="F7228" s="8">
        <v>1.3150945046501701E-2</v>
      </c>
      <c r="G7228" s="7">
        <v>-1.13583236172289</v>
      </c>
      <c r="H7228" s="8">
        <v>1.0036350460470101E-3</v>
      </c>
      <c r="I7228" s="7">
        <v>6.5062530132360203</v>
      </c>
      <c r="J7228" s="7">
        <v>5.98136562470222</v>
      </c>
      <c r="K7228" s="7">
        <v>6.0611876467206098</v>
      </c>
      <c r="L7228" s="7">
        <v>5.8097529101314</v>
      </c>
      <c r="M7228" s="7">
        <v>5.2469306273048799</v>
      </c>
      <c r="N7228" s="7">
        <v>5.6635010997282897</v>
      </c>
      <c r="O7228" s="7">
        <v>5.0279403723903302</v>
      </c>
      <c r="P7228" s="7">
        <v>5.2676917598101696</v>
      </c>
      <c r="Q7228" s="7">
        <v>5.0215999969399503</v>
      </c>
      <c r="R7228" s="7">
        <v>5.2902284947215001</v>
      </c>
      <c r="S7228" s="7">
        <v>4.7103150211505804</v>
      </c>
      <c r="T7228" s="7">
        <v>4.79268194190802</v>
      </c>
    </row>
    <row r="7229" spans="1:20" x14ac:dyDescent="0.25">
      <c r="A7229" t="s">
        <v>7244</v>
      </c>
      <c r="B7229" s="6" t="s">
        <v>18886</v>
      </c>
      <c r="C7229" t="s">
        <v>18887</v>
      </c>
      <c r="D7229" t="s">
        <v>24434</v>
      </c>
      <c r="E7229" s="7">
        <v>0.19837174332091601</v>
      </c>
      <c r="F7229" s="8">
        <v>0.43467761753829598</v>
      </c>
      <c r="G7229" s="7">
        <v>0.50168064293032599</v>
      </c>
      <c r="H7229" s="8">
        <v>4.2744824412986202E-2</v>
      </c>
      <c r="I7229" s="7">
        <v>3.6287992411298999</v>
      </c>
      <c r="J7229" s="7">
        <v>4.01389942321783</v>
      </c>
      <c r="K7229" s="7">
        <v>3.9406596621508498</v>
      </c>
      <c r="L7229" s="7">
        <v>3.7485944620209999</v>
      </c>
      <c r="M7229" s="7">
        <v>4.0487864165004197</v>
      </c>
      <c r="N7229" s="7">
        <v>3.7505119867310701</v>
      </c>
      <c r="O7229" s="7">
        <v>4.1838759029462702</v>
      </c>
      <c r="P7229" s="7">
        <v>4.1625110140748003</v>
      </c>
      <c r="Q7229" s="7">
        <v>4.5504699366305701</v>
      </c>
      <c r="R7229" s="7">
        <v>4.0579025246672602</v>
      </c>
      <c r="S7229" s="7">
        <v>4.7028293915365698</v>
      </c>
      <c r="T7229" s="7">
        <v>4.0577966079628203</v>
      </c>
    </row>
    <row r="7230" spans="1:20" x14ac:dyDescent="0.25">
      <c r="A7230" t="s">
        <v>7245</v>
      </c>
      <c r="B7230" s="6" t="s">
        <v>19466</v>
      </c>
      <c r="C7230" t="s">
        <v>19467</v>
      </c>
      <c r="D7230" t="s">
        <v>19468</v>
      </c>
      <c r="E7230" s="7">
        <v>3.6032309331508099</v>
      </c>
      <c r="F7230" s="8">
        <v>0.176073259142529</v>
      </c>
      <c r="G7230" s="7">
        <v>4.9076450874091302</v>
      </c>
      <c r="H7230" s="8">
        <v>5.7184704454968698E-2</v>
      </c>
      <c r="I7230" s="7">
        <v>0.24394522368757901</v>
      </c>
      <c r="J7230" s="7">
        <v>2.09563865923676</v>
      </c>
      <c r="K7230" s="7">
        <v>1.0368949827305001</v>
      </c>
      <c r="L7230" s="7">
        <v>-0.61733382853553498</v>
      </c>
      <c r="M7230" s="7">
        <v>0.82643599539426704</v>
      </c>
      <c r="N7230" s="7">
        <v>5.6766856600114703</v>
      </c>
      <c r="O7230" s="7">
        <v>5.8214551127643297</v>
      </c>
      <c r="P7230" s="7">
        <v>5.2855359853355903</v>
      </c>
      <c r="Q7230" s="7">
        <v>6.78004896173241</v>
      </c>
      <c r="R7230" s="7">
        <v>3.4261652289263802</v>
      </c>
      <c r="S7230" s="7">
        <v>5.3886788759507702</v>
      </c>
      <c r="T7230" s="7">
        <v>7.1005877159888398</v>
      </c>
    </row>
    <row r="7231" spans="1:20" x14ac:dyDescent="0.25">
      <c r="A7231" t="s">
        <v>7246</v>
      </c>
      <c r="B7231" s="6">
        <v>29.8</v>
      </c>
      <c r="C7231" t="s">
        <v>18925</v>
      </c>
      <c r="D7231" t="s">
        <v>19569</v>
      </c>
      <c r="E7231" s="7">
        <v>-1.61113472251935</v>
      </c>
      <c r="F7231" s="8">
        <v>1.3173156668850799E-2</v>
      </c>
      <c r="G7231" s="7">
        <v>-2.41771828032239</v>
      </c>
      <c r="H7231" s="8">
        <v>1.1172425502932899E-3</v>
      </c>
      <c r="I7231" s="7">
        <v>5.95857015364217</v>
      </c>
      <c r="J7231" s="7">
        <v>5.7399681695723102</v>
      </c>
      <c r="K7231" s="7">
        <v>5.2320380939783</v>
      </c>
      <c r="L7231" s="7">
        <v>5.51295358775476</v>
      </c>
      <c r="M7231" s="7">
        <v>4.5156429244382998</v>
      </c>
      <c r="N7231" s="7">
        <v>4.5665943157040996</v>
      </c>
      <c r="O7231" s="7">
        <v>2.6164779162559202</v>
      </c>
      <c r="P7231" s="7">
        <v>4.1898404601729604</v>
      </c>
      <c r="Q7231" s="7">
        <v>2.3161714844343302</v>
      </c>
      <c r="R7231" s="7">
        <v>4.1227396227900401</v>
      </c>
      <c r="S7231" s="7">
        <v>3.0522912063790502</v>
      </c>
      <c r="T7231" s="7">
        <v>3.14320274973494</v>
      </c>
    </row>
    <row r="7232" spans="1:20" x14ac:dyDescent="0.25">
      <c r="A7232" t="s">
        <v>7247</v>
      </c>
      <c r="B7232" s="6" t="s">
        <v>18907</v>
      </c>
      <c r="C7232" t="s">
        <v>18908</v>
      </c>
      <c r="D7232" t="s">
        <v>24435</v>
      </c>
      <c r="E7232" s="7">
        <v>-0.52726479837296503</v>
      </c>
      <c r="F7232" s="8">
        <v>0.17055834846196499</v>
      </c>
      <c r="G7232" s="7">
        <v>-0.46056274599852698</v>
      </c>
      <c r="H7232" s="8">
        <v>0.17683732057328699</v>
      </c>
      <c r="I7232" s="7">
        <v>3.18326634295568</v>
      </c>
      <c r="J7232" s="7">
        <v>2.4652249381006999</v>
      </c>
      <c r="K7232" s="7">
        <v>3.2925039100280098</v>
      </c>
      <c r="L7232" s="7">
        <v>2.3032522263913999</v>
      </c>
      <c r="M7232" s="7">
        <v>1.94043333130604</v>
      </c>
      <c r="N7232" s="7">
        <v>2.50626273207852</v>
      </c>
      <c r="O7232" s="7">
        <v>2.04454987430208</v>
      </c>
      <c r="P7232" s="7">
        <v>2.61516179472985</v>
      </c>
      <c r="Q7232" s="7">
        <v>2.7238223324645898</v>
      </c>
      <c r="R7232" s="7">
        <v>2.4303240691758798</v>
      </c>
      <c r="S7232" s="7">
        <v>2.1264365520177901</v>
      </c>
      <c r="T7232" s="7">
        <v>2.1482611938503702</v>
      </c>
    </row>
    <row r="7233" spans="1:20" x14ac:dyDescent="0.25">
      <c r="A7233" t="s">
        <v>7248</v>
      </c>
      <c r="B7233" s="6" t="s">
        <v>19099</v>
      </c>
      <c r="C7233" t="s">
        <v>19100</v>
      </c>
      <c r="D7233" t="s">
        <v>20779</v>
      </c>
      <c r="E7233" s="7">
        <v>0.277744720859744</v>
      </c>
      <c r="F7233" s="8">
        <v>0.51463104537628601</v>
      </c>
      <c r="G7233" s="7">
        <v>8.0905651277913809E-3</v>
      </c>
      <c r="H7233" s="8">
        <v>0.98559074921916601</v>
      </c>
      <c r="I7233" s="7">
        <v>3.2547288290457499</v>
      </c>
      <c r="J7233" s="7">
        <v>3.6335432094858602</v>
      </c>
      <c r="K7233" s="7">
        <v>3.3884244119698601</v>
      </c>
      <c r="L7233" s="7">
        <v>3.8760677176116598</v>
      </c>
      <c r="M7233" s="7">
        <v>4.3746680538516802</v>
      </c>
      <c r="N7233" s="7">
        <v>3.7361899562815299</v>
      </c>
      <c r="O7233" s="7">
        <v>3.2846961082956598</v>
      </c>
      <c r="P7233" s="7">
        <v>3.8077287136924398</v>
      </c>
      <c r="Q7233" s="7">
        <v>3.0036425513631499</v>
      </c>
      <c r="R7233" s="7">
        <v>4.4423403923274902</v>
      </c>
      <c r="S7233" s="7">
        <v>3.6742468133214898</v>
      </c>
      <c r="T7233" s="7">
        <v>2.9938620289357201</v>
      </c>
    </row>
    <row r="7234" spans="1:20" x14ac:dyDescent="0.25">
      <c r="A7234" t="s">
        <v>7249</v>
      </c>
      <c r="B7234" s="6">
        <v>35.200000000000003</v>
      </c>
      <c r="C7234" t="s">
        <v>18870</v>
      </c>
      <c r="D7234" t="s">
        <v>24436</v>
      </c>
      <c r="E7234" s="7">
        <v>-0.36757176206838199</v>
      </c>
      <c r="F7234" s="8">
        <v>0.126754116002534</v>
      </c>
      <c r="G7234" s="7">
        <v>8.8637383347017498E-2</v>
      </c>
      <c r="H7234" s="8">
        <v>0.69299667179561697</v>
      </c>
      <c r="I7234" s="7">
        <v>5.73785731572739</v>
      </c>
      <c r="J7234" s="7">
        <v>5.5790471095094896</v>
      </c>
      <c r="K7234" s="7">
        <v>5.8527861615700303</v>
      </c>
      <c r="L7234" s="7">
        <v>5.37299604868684</v>
      </c>
      <c r="M7234" s="7">
        <v>5.2271836336951099</v>
      </c>
      <c r="N7234" s="7">
        <v>4.9390534490690197</v>
      </c>
      <c r="O7234" s="7">
        <v>5.67272229721919</v>
      </c>
      <c r="P7234" s="7">
        <v>5.2286943294984001</v>
      </c>
      <c r="Q7234" s="7">
        <v>5.8297098147900899</v>
      </c>
      <c r="R7234" s="7">
        <v>5.5259329114710196</v>
      </c>
      <c r="S7234" s="7">
        <v>5.7224744921342499</v>
      </c>
      <c r="T7234" s="7">
        <v>5.8113493044615403</v>
      </c>
    </row>
    <row r="7235" spans="1:20" x14ac:dyDescent="0.25">
      <c r="A7235" t="s">
        <v>7250</v>
      </c>
      <c r="B7235" s="6" t="s">
        <v>18886</v>
      </c>
      <c r="C7235" t="s">
        <v>18887</v>
      </c>
      <c r="D7235" t="s">
        <v>24437</v>
      </c>
      <c r="E7235" s="7">
        <v>1.6763109536670501E-2</v>
      </c>
      <c r="F7235" s="8">
        <v>0.94207652526267505</v>
      </c>
      <c r="G7235" s="7">
        <v>0.25579824875037499</v>
      </c>
      <c r="H7235" s="8">
        <v>0.19019253961481</v>
      </c>
      <c r="I7235" s="7">
        <v>5.3846265273769802</v>
      </c>
      <c r="J7235" s="7">
        <v>5.4283192630099499</v>
      </c>
      <c r="K7235" s="7">
        <v>5.6370468080301199</v>
      </c>
      <c r="L7235" s="7">
        <v>5.1690368166364102</v>
      </c>
      <c r="M7235" s="7">
        <v>5.3555117715128597</v>
      </c>
      <c r="N7235" s="7">
        <v>5.4929768294693302</v>
      </c>
      <c r="O7235" s="7">
        <v>5.43104795019502</v>
      </c>
      <c r="P7235" s="7">
        <v>5.40228852422619</v>
      </c>
      <c r="Q7235" s="7">
        <v>5.8668883959748204</v>
      </c>
      <c r="R7235" s="7">
        <v>5.3933126076323603</v>
      </c>
      <c r="S7235" s="7">
        <v>5.8600691951135904</v>
      </c>
      <c r="T7235" s="7">
        <v>5.5058944039730298</v>
      </c>
    </row>
    <row r="7236" spans="1:20" x14ac:dyDescent="0.25">
      <c r="A7236" t="s">
        <v>7251</v>
      </c>
      <c r="B7236" s="6">
        <v>35.200000000000003</v>
      </c>
      <c r="C7236" t="s">
        <v>18870</v>
      </c>
      <c r="D7236" t="s">
        <v>22839</v>
      </c>
      <c r="E7236" s="7">
        <v>0.37895310574617302</v>
      </c>
      <c r="F7236" s="8">
        <v>0.198364855143255</v>
      </c>
      <c r="G7236" s="7">
        <v>0.52881714118032797</v>
      </c>
      <c r="H7236" s="8">
        <v>5.8169534772601901E-2</v>
      </c>
      <c r="I7236" s="7">
        <v>2.6979793749663799</v>
      </c>
      <c r="J7236" s="7">
        <v>2.8518747579877699</v>
      </c>
      <c r="K7236" s="7">
        <v>3.3089401098418301</v>
      </c>
      <c r="L7236" s="7">
        <v>2.77827270662132</v>
      </c>
      <c r="M7236" s="7">
        <v>3.2307647623504701</v>
      </c>
      <c r="N7236" s="7">
        <v>3.47670175495458</v>
      </c>
      <c r="O7236" s="7">
        <v>3.1476519048765801</v>
      </c>
      <c r="P7236" s="7">
        <v>3.28644566927712</v>
      </c>
      <c r="Q7236" s="7">
        <v>3.3915962811139702</v>
      </c>
      <c r="R7236" s="7">
        <v>3.04155072798256</v>
      </c>
      <c r="S7236" s="7">
        <v>3.9582337474136202</v>
      </c>
      <c r="T7236" s="7">
        <v>3.4101164201973999</v>
      </c>
    </row>
    <row r="7237" spans="1:20" x14ac:dyDescent="0.25">
      <c r="A7237" t="s">
        <v>7252</v>
      </c>
      <c r="B7237" s="6">
        <v>26.22</v>
      </c>
      <c r="C7237" t="s">
        <v>18974</v>
      </c>
      <c r="D7237" t="s">
        <v>20988</v>
      </c>
      <c r="E7237" s="7">
        <v>2.0621503250521802</v>
      </c>
      <c r="F7237" s="8">
        <v>5.6719900801529798E-2</v>
      </c>
      <c r="G7237" s="7">
        <v>2.2773391329155301</v>
      </c>
      <c r="H7237" s="8">
        <v>2.4979186713761599E-2</v>
      </c>
      <c r="I7237" s="7">
        <v>1.32791789270349</v>
      </c>
      <c r="J7237" s="7">
        <v>0.35502583205688198</v>
      </c>
      <c r="K7237" s="7">
        <v>1.5878747690377699</v>
      </c>
      <c r="L7237" s="7">
        <v>1.3654058428779301</v>
      </c>
      <c r="M7237" s="7">
        <v>3.4425200599005801</v>
      </c>
      <c r="N7237" s="7">
        <v>2.9277558992322001</v>
      </c>
      <c r="O7237" s="7">
        <v>3.86415510256895</v>
      </c>
      <c r="P7237" s="7">
        <v>2.5491631142773898</v>
      </c>
      <c r="Q7237" s="7">
        <v>3.8882564559896902</v>
      </c>
      <c r="R7237" s="7">
        <v>1.6793119501307601</v>
      </c>
      <c r="S7237" s="7">
        <v>4.49750850915244</v>
      </c>
      <c r="T7237" s="7">
        <v>3.69456087063887</v>
      </c>
    </row>
    <row r="7238" spans="1:20" x14ac:dyDescent="0.25">
      <c r="A7238" t="s">
        <v>7253</v>
      </c>
      <c r="B7238" s="6">
        <v>35.200000000000003</v>
      </c>
      <c r="C7238" t="s">
        <v>18870</v>
      </c>
      <c r="D7238" t="s">
        <v>24044</v>
      </c>
      <c r="E7238" s="7">
        <v>0.59364718875646705</v>
      </c>
      <c r="F7238" s="8">
        <v>0.32476798346319702</v>
      </c>
      <c r="G7238" s="7">
        <v>-0.79356147750698602</v>
      </c>
      <c r="H7238" s="8">
        <v>0.29360602355357002</v>
      </c>
      <c r="I7238" s="7">
        <v>1.8957896599148301</v>
      </c>
      <c r="J7238" s="7">
        <v>1.6896805293600901</v>
      </c>
      <c r="K7238" s="7">
        <v>1.2896783808145</v>
      </c>
      <c r="L7238" s="7">
        <v>2.04565109610563</v>
      </c>
      <c r="M7238" s="7">
        <v>3.2795153901750802</v>
      </c>
      <c r="N7238" s="7">
        <v>2.3267407474594699</v>
      </c>
      <c r="O7238" s="7">
        <v>1.83328155837777</v>
      </c>
      <c r="P7238" s="7">
        <v>1.66980458903441</v>
      </c>
      <c r="Q7238" s="7">
        <v>0.30210891950998497</v>
      </c>
      <c r="R7238" s="7">
        <v>2.82484415431091</v>
      </c>
      <c r="S7238" s="7">
        <v>6.6437768098162001E-2</v>
      </c>
      <c r="T7238" s="7">
        <v>0.102438877917468</v>
      </c>
    </row>
    <row r="7239" spans="1:20" x14ac:dyDescent="0.25">
      <c r="A7239" t="s">
        <v>7254</v>
      </c>
      <c r="B7239" s="6">
        <v>35.200000000000003</v>
      </c>
      <c r="C7239" t="s">
        <v>18870</v>
      </c>
      <c r="D7239" t="s">
        <v>18871</v>
      </c>
      <c r="E7239" s="7">
        <v>2.7288720739542098</v>
      </c>
      <c r="F7239" s="8">
        <v>2.0622258829297899E-2</v>
      </c>
      <c r="G7239" s="7">
        <v>3.00678133441864</v>
      </c>
      <c r="H7239" s="8">
        <v>7.6554334105281797E-3</v>
      </c>
      <c r="I7239" s="7">
        <v>2.3519364689889</v>
      </c>
      <c r="J7239" s="7">
        <v>2.5164707479793602</v>
      </c>
      <c r="K7239" s="7">
        <v>2.1220914321411599</v>
      </c>
      <c r="L7239" s="7">
        <v>1.8105469622302801</v>
      </c>
      <c r="M7239" s="7">
        <v>4.7516452269846896</v>
      </c>
      <c r="N7239" s="7">
        <v>4.5003407251571597</v>
      </c>
      <c r="O7239" s="7">
        <v>6.2383416672671501</v>
      </c>
      <c r="P7239" s="7">
        <v>4.2992854475581899</v>
      </c>
      <c r="Q7239" s="7">
        <v>4.8376487556680603</v>
      </c>
      <c r="R7239" s="7">
        <v>4.9431668184346398</v>
      </c>
      <c r="S7239" s="7">
        <v>3.7560887226619299</v>
      </c>
      <c r="T7239" s="7">
        <v>7.3656972413858401</v>
      </c>
    </row>
    <row r="7240" spans="1:20" x14ac:dyDescent="0.25">
      <c r="A7240" t="s">
        <v>7255</v>
      </c>
      <c r="B7240" s="6" t="s">
        <v>19096</v>
      </c>
      <c r="C7240" t="s">
        <v>19097</v>
      </c>
      <c r="D7240" t="s">
        <v>24438</v>
      </c>
      <c r="E7240" s="7">
        <v>1.6397749831984401</v>
      </c>
      <c r="F7240" s="8">
        <v>2.10366245999862E-3</v>
      </c>
      <c r="G7240" s="7">
        <v>1.9789781935260899</v>
      </c>
      <c r="H7240" s="8">
        <v>3.02618668558912E-4</v>
      </c>
      <c r="I7240" s="7">
        <v>1.9613400661717</v>
      </c>
      <c r="J7240" s="7">
        <v>2.3709166204721401</v>
      </c>
      <c r="K7240" s="7">
        <v>2.4232106280697301</v>
      </c>
      <c r="L7240" s="7">
        <v>2.5372641986028301</v>
      </c>
      <c r="M7240" s="7">
        <v>3.74291355101608</v>
      </c>
      <c r="N7240" s="7">
        <v>3.6699208858007299</v>
      </c>
      <c r="O7240" s="7">
        <v>4.4186089181594204</v>
      </c>
      <c r="P7240" s="7">
        <v>4.04770180587344</v>
      </c>
      <c r="Q7240" s="7">
        <v>4.76822917312664</v>
      </c>
      <c r="R7240" s="7">
        <v>3.6749800083294102</v>
      </c>
      <c r="S7240" s="7">
        <v>4.4931755431336704</v>
      </c>
      <c r="T7240" s="7">
        <v>4.2933634475626796</v>
      </c>
    </row>
    <row r="7241" spans="1:20" x14ac:dyDescent="0.25">
      <c r="A7241" t="s">
        <v>7256</v>
      </c>
      <c r="B7241" s="6" t="s">
        <v>19456</v>
      </c>
      <c r="C7241" t="s">
        <v>19457</v>
      </c>
      <c r="D7241" t="s">
        <v>19458</v>
      </c>
      <c r="E7241" s="7">
        <v>0.41580923163314698</v>
      </c>
      <c r="F7241" s="8">
        <v>0.27298315414188101</v>
      </c>
      <c r="G7241" s="7">
        <v>0.80339255367664197</v>
      </c>
      <c r="H7241" s="8">
        <v>3.3584606178020497E-2</v>
      </c>
      <c r="I7241" s="7">
        <v>3.45005331521542</v>
      </c>
      <c r="J7241" s="7">
        <v>4.2517343271324997</v>
      </c>
      <c r="K7241" s="7">
        <v>3.8537085716830899</v>
      </c>
      <c r="L7241" s="7">
        <v>4.1973858740518697</v>
      </c>
      <c r="M7241" s="7">
        <v>4.8549815776453302</v>
      </c>
      <c r="N7241" s="7">
        <v>3.94363189862039</v>
      </c>
      <c r="O7241" s="7">
        <v>4.5725676682521703</v>
      </c>
      <c r="P7241" s="7">
        <v>4.0536645206938298</v>
      </c>
      <c r="Q7241" s="7">
        <v>4.8124600760192502</v>
      </c>
      <c r="R7241" s="7">
        <v>4.2190813093434398</v>
      </c>
      <c r="S7241" s="7">
        <v>5.37461416735764</v>
      </c>
      <c r="T7241" s="7">
        <v>4.5715631012714999</v>
      </c>
    </row>
    <row r="7242" spans="1:20" x14ac:dyDescent="0.25">
      <c r="A7242" t="s">
        <v>7257</v>
      </c>
      <c r="B7242" s="6" t="s">
        <v>24439</v>
      </c>
      <c r="C7242" t="s">
        <v>24440</v>
      </c>
      <c r="D7242" t="s">
        <v>24441</v>
      </c>
      <c r="E7242" s="7">
        <v>0.26090268415017298</v>
      </c>
      <c r="F7242" s="8">
        <v>0.39425890787305201</v>
      </c>
      <c r="G7242" s="7">
        <v>0.66362597261052503</v>
      </c>
      <c r="H7242" s="8">
        <v>3.4304680199349603E-2</v>
      </c>
      <c r="I7242" s="7">
        <v>5.7047462103062401</v>
      </c>
      <c r="J7242" s="7">
        <v>5.6206252872775702</v>
      </c>
      <c r="K7242" s="7">
        <v>5.5095252162683197</v>
      </c>
      <c r="L7242" s="7">
        <v>5.4446713337591799</v>
      </c>
      <c r="M7242" s="7">
        <v>5.8749783796483603</v>
      </c>
      <c r="N7242" s="7">
        <v>5.5452566236692897</v>
      </c>
      <c r="O7242" s="7">
        <v>6.1852142141428104</v>
      </c>
      <c r="P7242" s="7">
        <v>5.7066075816192603</v>
      </c>
      <c r="Q7242" s="7">
        <v>6.1254184443217001</v>
      </c>
      <c r="R7242" s="7">
        <v>5.7269932463583499</v>
      </c>
      <c r="S7242" s="7">
        <v>6.11960585315967</v>
      </c>
      <c r="T7242" s="7">
        <v>6.9613501018085104</v>
      </c>
    </row>
    <row r="7243" spans="1:20" x14ac:dyDescent="0.25">
      <c r="A7243" t="s">
        <v>7258</v>
      </c>
      <c r="B7243" s="6" t="s">
        <v>19209</v>
      </c>
      <c r="C7243" t="s">
        <v>19210</v>
      </c>
      <c r="D7243" t="s">
        <v>24442</v>
      </c>
      <c r="E7243" s="7">
        <v>-1.9456074715146601</v>
      </c>
      <c r="F7243" s="8">
        <v>3.0222550486189502E-3</v>
      </c>
      <c r="G7243" s="7">
        <v>-2.1597538132768799</v>
      </c>
      <c r="H7243" s="8">
        <v>8.50586815575518E-4</v>
      </c>
      <c r="I7243" s="7">
        <v>3.7938307289179698</v>
      </c>
      <c r="J7243" s="7">
        <v>3.5251192257775901</v>
      </c>
      <c r="K7243" s="7">
        <v>3.4999982097494402</v>
      </c>
      <c r="L7243" s="7">
        <v>3.10411276751188</v>
      </c>
      <c r="M7243" s="7">
        <v>1.6153541116029799</v>
      </c>
      <c r="N7243" s="7">
        <v>2.1650764027788498</v>
      </c>
      <c r="O7243" s="7">
        <v>0.90883738324841901</v>
      </c>
      <c r="P7243" s="7">
        <v>1.3200708762807301</v>
      </c>
      <c r="Q7243" s="7">
        <v>0.95602214980223699</v>
      </c>
      <c r="R7243" s="7">
        <v>2.4007497508926701</v>
      </c>
      <c r="S7243" s="7">
        <v>1.3433525833494999</v>
      </c>
      <c r="T7243" s="7">
        <v>0.446981938222131</v>
      </c>
    </row>
    <row r="7244" spans="1:20" x14ac:dyDescent="0.25">
      <c r="A7244" t="s">
        <v>7259</v>
      </c>
      <c r="B7244" s="6">
        <v>26.1</v>
      </c>
      <c r="C7244" t="s">
        <v>19002</v>
      </c>
      <c r="D7244" t="s">
        <v>19004</v>
      </c>
      <c r="E7244" s="7">
        <v>0.70080906901201101</v>
      </c>
      <c r="F7244" s="8">
        <v>0.11635957530487701</v>
      </c>
      <c r="G7244" s="7">
        <v>0.374424088963491</v>
      </c>
      <c r="H7244" s="8">
        <v>0.355253485680387</v>
      </c>
      <c r="I7244" s="7">
        <v>3.5314417585967801</v>
      </c>
      <c r="J7244" s="7">
        <v>4.1700773157668696</v>
      </c>
      <c r="K7244" s="7">
        <v>3.66230556184555</v>
      </c>
      <c r="L7244" s="7">
        <v>3.7552428433028502</v>
      </c>
      <c r="M7244" s="7">
        <v>4.1307857256534302</v>
      </c>
      <c r="N7244" s="7">
        <v>4.3248257364170799</v>
      </c>
      <c r="O7244" s="7">
        <v>5.6005592987102597</v>
      </c>
      <c r="P7244" s="7">
        <v>3.9229599906600798</v>
      </c>
      <c r="Q7244" s="7">
        <v>4.28345933473864</v>
      </c>
      <c r="R7244" s="7">
        <v>3.69947795393165</v>
      </c>
      <c r="S7244" s="7">
        <v>4.1243406731196801</v>
      </c>
      <c r="T7244" s="7">
        <v>4.5359862602365002</v>
      </c>
    </row>
    <row r="7245" spans="1:20" x14ac:dyDescent="0.25">
      <c r="A7245" t="s">
        <v>7260</v>
      </c>
      <c r="B7245" s="6">
        <v>26.1</v>
      </c>
      <c r="C7245" t="s">
        <v>19002</v>
      </c>
      <c r="D7245" t="s">
        <v>19004</v>
      </c>
      <c r="E7245" s="7">
        <v>7.12894229775348</v>
      </c>
      <c r="F7245" s="8">
        <v>9.0023453322254393E-2</v>
      </c>
      <c r="G7245" s="7">
        <v>7.1085828816650096</v>
      </c>
      <c r="H7245" s="8">
        <v>6.9869852824728601E-2</v>
      </c>
      <c r="I7245" s="7">
        <v>-5.0101242401743198</v>
      </c>
      <c r="J7245" s="7">
        <v>-1.3941642310434099</v>
      </c>
      <c r="K7245" s="7">
        <v>-5.0101242401743198</v>
      </c>
      <c r="L7245" s="7">
        <v>-5.0101242401743296</v>
      </c>
      <c r="M7245" s="7">
        <v>1.6748785764734799</v>
      </c>
      <c r="N7245" s="7">
        <v>3.0133887153907399</v>
      </c>
      <c r="O7245" s="7">
        <v>4.3349951321258704</v>
      </c>
      <c r="P7245" s="7">
        <v>2.9832654674583599</v>
      </c>
      <c r="Q7245" s="7">
        <v>4.3991626011231197</v>
      </c>
      <c r="R7245" s="7">
        <v>-5.7881749792015699E-2</v>
      </c>
      <c r="S7245" s="7">
        <v>4.01977624982593</v>
      </c>
      <c r="T7245" s="7">
        <v>3.7452902555918599</v>
      </c>
    </row>
    <row r="7246" spans="1:20" x14ac:dyDescent="0.25">
      <c r="A7246" t="s">
        <v>7261</v>
      </c>
      <c r="B7246" s="6">
        <v>26.1</v>
      </c>
      <c r="C7246" t="s">
        <v>19002</v>
      </c>
      <c r="D7246" t="s">
        <v>19004</v>
      </c>
      <c r="E7246" s="7">
        <v>7.0718235072074398</v>
      </c>
      <c r="F7246" s="8">
        <v>9.7472168618813002E-3</v>
      </c>
      <c r="G7246" s="7">
        <v>6.9969864637572803</v>
      </c>
      <c r="H7246" s="8">
        <v>5.5341802497770598E-3</v>
      </c>
      <c r="I7246" s="7">
        <v>0.24394522368757901</v>
      </c>
      <c r="J7246" s="7">
        <v>0.74705316857363702</v>
      </c>
      <c r="K7246" s="7">
        <v>0.52039485080280101</v>
      </c>
      <c r="L7246" s="7">
        <v>0.96764443581061899</v>
      </c>
      <c r="M7246" s="7">
        <v>5.7731158930647801</v>
      </c>
      <c r="N7246" s="7">
        <v>7.7071111874166096</v>
      </c>
      <c r="O7246" s="7">
        <v>9.0172958691207601</v>
      </c>
      <c r="P7246" s="7">
        <v>8.1814249651115603</v>
      </c>
      <c r="Q7246" s="7">
        <v>8.6865170161420302</v>
      </c>
      <c r="R7246" s="7">
        <v>4.0579025246672602</v>
      </c>
      <c r="S7246" s="7">
        <v>9.0901056862923202</v>
      </c>
      <c r="T7246" s="7">
        <v>8.4769299108895506</v>
      </c>
    </row>
    <row r="7247" spans="1:20" x14ac:dyDescent="0.25">
      <c r="A7247" t="s">
        <v>7262</v>
      </c>
      <c r="B7247" s="6">
        <v>26.1</v>
      </c>
      <c r="C7247" t="s">
        <v>19002</v>
      </c>
      <c r="D7247" t="s">
        <v>19004</v>
      </c>
      <c r="E7247" s="7">
        <v>6.5909746879438904</v>
      </c>
      <c r="F7247" s="8">
        <v>4.4941686713411196E-3</v>
      </c>
      <c r="G7247" s="7">
        <v>6.4218640121530202</v>
      </c>
      <c r="H7247" s="8">
        <v>2.4149933743444901E-3</v>
      </c>
      <c r="I7247" s="7">
        <v>1.39271342171991</v>
      </c>
      <c r="J7247" s="7">
        <v>1.8177734978183</v>
      </c>
      <c r="K7247" s="7">
        <v>1.6145659960497201</v>
      </c>
      <c r="L7247" s="7">
        <v>0.71828347974682805</v>
      </c>
      <c r="M7247" s="7">
        <v>5.8765637922568903</v>
      </c>
      <c r="N7247" s="7">
        <v>8.1759248689358692</v>
      </c>
      <c r="O7247" s="7">
        <v>9.4077394683201305</v>
      </c>
      <c r="P7247" s="7">
        <v>8.5088938359728807</v>
      </c>
      <c r="Q7247" s="7">
        <v>9.0349651287334503</v>
      </c>
      <c r="R7247" s="7">
        <v>4.3014099162952801</v>
      </c>
      <c r="S7247" s="7">
        <v>9.1522273713500795</v>
      </c>
      <c r="T7247" s="7">
        <v>8.7412717628704204</v>
      </c>
    </row>
    <row r="7248" spans="1:20" x14ac:dyDescent="0.25">
      <c r="A7248" t="s">
        <v>7263</v>
      </c>
      <c r="B7248" s="6">
        <v>26.1</v>
      </c>
      <c r="C7248" t="s">
        <v>19002</v>
      </c>
      <c r="D7248" t="s">
        <v>19004</v>
      </c>
      <c r="E7248" s="7">
        <v>0.37490431295872101</v>
      </c>
      <c r="F7248" s="8">
        <v>0.70910020529400297</v>
      </c>
      <c r="G7248" s="7">
        <v>0.72741430086052195</v>
      </c>
      <c r="H7248" s="8">
        <v>0.42393971704879202</v>
      </c>
      <c r="I7248" s="7">
        <v>5.2533892348929401</v>
      </c>
      <c r="J7248" s="7">
        <v>5.4969058628953702</v>
      </c>
      <c r="K7248" s="7">
        <v>4.3148408002581196</v>
      </c>
      <c r="L7248" s="7">
        <v>3.5178480544577799</v>
      </c>
      <c r="M7248" s="7">
        <v>3.74985023533588</v>
      </c>
      <c r="N7248" s="7">
        <v>4.9296438560777602</v>
      </c>
      <c r="O7248" s="7">
        <v>5.9692766687258603</v>
      </c>
      <c r="P7248" s="7">
        <v>5.4482781703546097</v>
      </c>
      <c r="Q7248" s="7">
        <v>5.9418116112415298</v>
      </c>
      <c r="R7248" s="7">
        <v>2.8901516463509398</v>
      </c>
      <c r="S7248" s="7">
        <v>6.4884221807186204</v>
      </c>
      <c r="T7248" s="7">
        <v>6.1387620150235298</v>
      </c>
    </row>
    <row r="7249" spans="1:20" x14ac:dyDescent="0.25">
      <c r="A7249" t="s">
        <v>7264</v>
      </c>
      <c r="B7249" s="6" t="s">
        <v>19940</v>
      </c>
      <c r="C7249" t="s">
        <v>19941</v>
      </c>
      <c r="D7249" t="s">
        <v>20762</v>
      </c>
      <c r="E7249" s="7">
        <v>-8.6561685802229796E-2</v>
      </c>
      <c r="F7249" s="8">
        <v>0.82584589172376599</v>
      </c>
      <c r="G7249" s="7">
        <v>-0.76535530209442804</v>
      </c>
      <c r="H7249" s="8">
        <v>4.5075227509882701E-2</v>
      </c>
      <c r="I7249" s="7">
        <v>4.5545000393924999</v>
      </c>
      <c r="J7249" s="7">
        <v>4.0404023022060196</v>
      </c>
      <c r="K7249" s="7">
        <v>4.3350439539815904</v>
      </c>
      <c r="L7249" s="7">
        <v>4.2167837578842899</v>
      </c>
      <c r="M7249" s="7">
        <v>4.3057321945134204</v>
      </c>
      <c r="N7249" s="7">
        <v>4.6943269482022796</v>
      </c>
      <c r="O7249" s="7">
        <v>3.77389906504638</v>
      </c>
      <c r="P7249" s="7">
        <v>3.99289847604381</v>
      </c>
      <c r="Q7249" s="7">
        <v>3.4856536484695999</v>
      </c>
      <c r="R7249" s="7">
        <v>4.2020364129275398</v>
      </c>
      <c r="S7249" s="7">
        <v>2.6623946083918399</v>
      </c>
      <c r="T7249" s="7">
        <v>3.6486605277274</v>
      </c>
    </row>
    <row r="7250" spans="1:20" x14ac:dyDescent="0.25">
      <c r="A7250" t="s">
        <v>7265</v>
      </c>
      <c r="B7250" s="6">
        <v>26.1</v>
      </c>
      <c r="C7250" t="s">
        <v>19002</v>
      </c>
      <c r="D7250" t="s">
        <v>19452</v>
      </c>
      <c r="E7250" s="7">
        <v>0.169857093116283</v>
      </c>
      <c r="F7250" s="8">
        <v>0.88534306911463501</v>
      </c>
      <c r="G7250" s="7">
        <v>1.38815953296313</v>
      </c>
      <c r="H7250" s="8">
        <v>0.12153505716405499</v>
      </c>
      <c r="I7250" s="7">
        <v>2.4311921074246099</v>
      </c>
      <c r="J7250" s="7">
        <v>2.4255594973902301</v>
      </c>
      <c r="K7250" s="7">
        <v>1.9856159458556599</v>
      </c>
      <c r="L7250" s="7">
        <v>2.8791135478129002</v>
      </c>
      <c r="M7250" s="7">
        <v>4.2184108286986897</v>
      </c>
      <c r="N7250" s="7">
        <v>2.3457321449700799</v>
      </c>
      <c r="O7250" s="7">
        <v>0.84579048312711502</v>
      </c>
      <c r="P7250" s="7">
        <v>2.6312002697404702</v>
      </c>
      <c r="Q7250" s="7">
        <v>2.7238223324645898</v>
      </c>
      <c r="R7250" s="7">
        <v>5.8483514992357204</v>
      </c>
      <c r="S7250" s="7">
        <v>3.2603777938671001</v>
      </c>
      <c r="T7250" s="7">
        <v>3.2436613834338899</v>
      </c>
    </row>
    <row r="7251" spans="1:20" x14ac:dyDescent="0.25">
      <c r="A7251" t="s">
        <v>7266</v>
      </c>
      <c r="B7251" s="6" t="s">
        <v>18892</v>
      </c>
      <c r="C7251" t="s">
        <v>18893</v>
      </c>
      <c r="D7251" t="s">
        <v>21006</v>
      </c>
      <c r="E7251" s="7">
        <v>-5.8761179572384102E-3</v>
      </c>
      <c r="F7251" s="8">
        <v>0.984462918472222</v>
      </c>
      <c r="G7251" s="7">
        <v>5.2177991853279003E-2</v>
      </c>
      <c r="H7251" s="8">
        <v>0.84205869364872898</v>
      </c>
      <c r="I7251" s="7">
        <v>4.2080610275307402</v>
      </c>
      <c r="J7251" s="7">
        <v>4.3432783419902004</v>
      </c>
      <c r="K7251" s="7">
        <v>4.3269966109647102</v>
      </c>
      <c r="L7251" s="7">
        <v>4.1426563636957496</v>
      </c>
      <c r="M7251" s="7">
        <v>3.8240304164771399</v>
      </c>
      <c r="N7251" s="7">
        <v>4.7381072822986496</v>
      </c>
      <c r="O7251" s="7">
        <v>4.0078733144892</v>
      </c>
      <c r="P7251" s="7">
        <v>4.4195985282289696</v>
      </c>
      <c r="Q7251" s="7">
        <v>4.5891228927976897</v>
      </c>
      <c r="R7251" s="7">
        <v>4.0388295410447199</v>
      </c>
      <c r="S7251" s="7">
        <v>4.4580351979805899</v>
      </c>
      <c r="T7251" s="7">
        <v>4.1641613050301496</v>
      </c>
    </row>
    <row r="7252" spans="1:20" x14ac:dyDescent="0.25">
      <c r="A7252" t="s">
        <v>7267</v>
      </c>
      <c r="B7252" s="6" t="s">
        <v>19472</v>
      </c>
      <c r="C7252" t="s">
        <v>19473</v>
      </c>
      <c r="D7252" t="s">
        <v>24443</v>
      </c>
      <c r="E7252" s="7">
        <v>-1.2250299766107899</v>
      </c>
      <c r="F7252" s="8">
        <v>2.2396345772175701E-3</v>
      </c>
      <c r="G7252" s="7">
        <v>-1.2827287452213001</v>
      </c>
      <c r="H7252" s="8">
        <v>7.8470029038527598E-4</v>
      </c>
      <c r="I7252" s="7">
        <v>7.1560690715676998</v>
      </c>
      <c r="J7252" s="7">
        <v>7.6316108504414499</v>
      </c>
      <c r="K7252" s="7">
        <v>7.1085776614132996</v>
      </c>
      <c r="L7252" s="7">
        <v>7.3069366821121404</v>
      </c>
      <c r="M7252" s="7">
        <v>6.25001519220117</v>
      </c>
      <c r="N7252" s="7">
        <v>6.1435296647769997</v>
      </c>
      <c r="O7252" s="7">
        <v>5.6590340941964001</v>
      </c>
      <c r="P7252" s="7">
        <v>6.2542230076939003</v>
      </c>
      <c r="Q7252" s="7">
        <v>5.8152906552219203</v>
      </c>
      <c r="R7252" s="7">
        <v>6.3899604367692602</v>
      </c>
      <c r="S7252" s="7">
        <v>6.2174109555643096</v>
      </c>
      <c r="T7252" s="7">
        <v>5.6459808341654298</v>
      </c>
    </row>
    <row r="7253" spans="1:20" x14ac:dyDescent="0.25">
      <c r="A7253" t="s">
        <v>7268</v>
      </c>
      <c r="B7253" s="6">
        <v>35.200000000000003</v>
      </c>
      <c r="C7253" t="s">
        <v>18870</v>
      </c>
      <c r="D7253" t="s">
        <v>24444</v>
      </c>
      <c r="E7253" s="7">
        <v>-0.77369395306225897</v>
      </c>
      <c r="F7253" s="8">
        <v>7.8072494564903998E-3</v>
      </c>
      <c r="G7253" s="7">
        <v>-0.90192594822058902</v>
      </c>
      <c r="H7253" s="8">
        <v>1.7243833408981E-3</v>
      </c>
      <c r="I7253" s="7">
        <v>5.7095231492487102</v>
      </c>
      <c r="J7253" s="7">
        <v>5.2102746947338101</v>
      </c>
      <c r="K7253" s="7">
        <v>5.8028882128375399</v>
      </c>
      <c r="L7253" s="7">
        <v>5.0711894631730896</v>
      </c>
      <c r="M7253" s="7">
        <v>4.5478400079821499</v>
      </c>
      <c r="N7253" s="7">
        <v>4.7524103855462103</v>
      </c>
      <c r="O7253" s="7">
        <v>4.7466045199821503</v>
      </c>
      <c r="P7253" s="7">
        <v>4.6535190250996896</v>
      </c>
      <c r="Q7253" s="7">
        <v>4.6101575515350603</v>
      </c>
      <c r="R7253" s="7">
        <v>4.5439146281170899</v>
      </c>
      <c r="S7253" s="7">
        <v>4.3803928298212798</v>
      </c>
      <c r="T7253" s="7">
        <v>4.6502062040043697</v>
      </c>
    </row>
    <row r="7254" spans="1:20" x14ac:dyDescent="0.25">
      <c r="A7254" t="s">
        <v>7269</v>
      </c>
      <c r="B7254" s="6">
        <v>20.100000000000001</v>
      </c>
      <c r="C7254" t="s">
        <v>18980</v>
      </c>
      <c r="D7254" t="s">
        <v>24445</v>
      </c>
      <c r="E7254" s="7">
        <v>0.63714037663576095</v>
      </c>
      <c r="F7254" s="8">
        <v>0.118333347563834</v>
      </c>
      <c r="G7254" s="7">
        <v>0.92550484747276895</v>
      </c>
      <c r="H7254" s="8">
        <v>2.2899867996702E-2</v>
      </c>
      <c r="I7254" s="7">
        <v>4.1389174886793203</v>
      </c>
      <c r="J7254" s="7">
        <v>4.1129530696185599</v>
      </c>
      <c r="K7254" s="7">
        <v>3.97196113175456</v>
      </c>
      <c r="L7254" s="7">
        <v>4.1324785725135298</v>
      </c>
      <c r="M7254" s="7">
        <v>4.2772083159654999</v>
      </c>
      <c r="N7254" s="7">
        <v>4.6529933470106304</v>
      </c>
      <c r="O7254" s="7">
        <v>5.29015416959058</v>
      </c>
      <c r="P7254" s="7">
        <v>4.6960734314171004</v>
      </c>
      <c r="Q7254" s="7">
        <v>5.4220892728761303</v>
      </c>
      <c r="R7254" s="7">
        <v>4.0813945436054899</v>
      </c>
      <c r="S7254" s="7">
        <v>5.5600395799010096</v>
      </c>
      <c r="T7254" s="7">
        <v>4.9896408764370301</v>
      </c>
    </row>
    <row r="7255" spans="1:20" x14ac:dyDescent="0.25">
      <c r="A7255" t="s">
        <v>7270</v>
      </c>
      <c r="B7255" s="6" t="s">
        <v>24128</v>
      </c>
      <c r="C7255" t="s">
        <v>24129</v>
      </c>
      <c r="D7255" t="s">
        <v>24130</v>
      </c>
      <c r="E7255" s="7">
        <v>2.0514915649607399</v>
      </c>
      <c r="F7255" s="8">
        <v>3.3340851325962301E-3</v>
      </c>
      <c r="G7255" s="7">
        <v>1.79694825552732</v>
      </c>
      <c r="H7255" s="8">
        <v>3.1573000206165701E-3</v>
      </c>
      <c r="I7255" s="7">
        <v>1.18888326333797</v>
      </c>
      <c r="J7255" s="7">
        <v>2.0266148847540002</v>
      </c>
      <c r="K7255" s="7">
        <v>2.3926933198339602</v>
      </c>
      <c r="L7255" s="7">
        <v>3.2046898429770598</v>
      </c>
      <c r="M7255" s="7">
        <v>4.5156429244382998</v>
      </c>
      <c r="N7255" s="7">
        <v>4.1413580579889899</v>
      </c>
      <c r="O7255" s="7">
        <v>4.3407226990119403</v>
      </c>
      <c r="P7255" s="7">
        <v>3.9359308597622502</v>
      </c>
      <c r="Q7255" s="7">
        <v>3.9423370904430399</v>
      </c>
      <c r="R7255" s="7">
        <v>4.8116945068976396</v>
      </c>
      <c r="S7255" s="7">
        <v>3.5955883937342801</v>
      </c>
      <c r="T7255" s="7">
        <v>3.5307025553216702</v>
      </c>
    </row>
    <row r="7256" spans="1:20" x14ac:dyDescent="0.25">
      <c r="A7256" t="s">
        <v>7271</v>
      </c>
      <c r="B7256" s="6" t="s">
        <v>19096</v>
      </c>
      <c r="C7256" t="s">
        <v>19097</v>
      </c>
      <c r="D7256" t="s">
        <v>24446</v>
      </c>
      <c r="E7256" s="7">
        <v>-0.19628613505724099</v>
      </c>
      <c r="F7256" s="8">
        <v>0.76200499735885197</v>
      </c>
      <c r="G7256" s="7">
        <v>0.90084311400512995</v>
      </c>
      <c r="H7256" s="8">
        <v>0.103018291392291</v>
      </c>
      <c r="I7256" s="7">
        <v>2.9230464474698099</v>
      </c>
      <c r="J7256" s="7">
        <v>3.9171064964766198</v>
      </c>
      <c r="K7256" s="7">
        <v>4.04736659765274</v>
      </c>
      <c r="L7256" s="7">
        <v>3.5256464322724299</v>
      </c>
      <c r="M7256" s="7">
        <v>2.76691677735404</v>
      </c>
      <c r="N7256" s="7">
        <v>3.00146227652177</v>
      </c>
      <c r="O7256" s="7">
        <v>3.4207007566315402</v>
      </c>
      <c r="P7256" s="7">
        <v>4.48724717202641</v>
      </c>
      <c r="Q7256" s="7">
        <v>4.9573895716413299</v>
      </c>
      <c r="R7256" s="7">
        <v>4.0483975516493604</v>
      </c>
      <c r="S7256" s="7">
        <v>5.4570163769819802</v>
      </c>
      <c r="T7256" s="7">
        <v>3.6081205284420701</v>
      </c>
    </row>
    <row r="7257" spans="1:20" x14ac:dyDescent="0.25">
      <c r="A7257" t="s">
        <v>7272</v>
      </c>
      <c r="B7257" s="6">
        <v>35.200000000000003</v>
      </c>
      <c r="C7257" t="s">
        <v>18870</v>
      </c>
      <c r="D7257" t="s">
        <v>19164</v>
      </c>
      <c r="E7257" s="7">
        <v>0.72168047153302906</v>
      </c>
      <c r="F7257" s="8">
        <v>0.27545171129393198</v>
      </c>
      <c r="G7257" s="7">
        <v>1.23422140277751</v>
      </c>
      <c r="H7257" s="8">
        <v>4.1160178908526801E-2</v>
      </c>
      <c r="I7257" s="7">
        <v>0.71853016499039901</v>
      </c>
      <c r="J7257" s="7">
        <v>1.33741738401571</v>
      </c>
      <c r="K7257" s="7">
        <v>0.68054555219966095</v>
      </c>
      <c r="L7257" s="7">
        <v>0.77172307939571705</v>
      </c>
      <c r="M7257" s="7">
        <v>0.82643599539426704</v>
      </c>
      <c r="N7257" s="7">
        <v>2.1216621356154302</v>
      </c>
      <c r="O7257" s="7">
        <v>1.6970338190546199</v>
      </c>
      <c r="P7257" s="7">
        <v>1.8723034957114499</v>
      </c>
      <c r="Q7257" s="7">
        <v>2.8564907864814999</v>
      </c>
      <c r="R7257" s="7">
        <v>1.96851639904312</v>
      </c>
      <c r="S7257" s="7">
        <v>1.1366534010957901</v>
      </c>
      <c r="T7257" s="7">
        <v>2.5560431996781499</v>
      </c>
    </row>
    <row r="7258" spans="1:20" x14ac:dyDescent="0.25">
      <c r="A7258" t="s">
        <v>7273</v>
      </c>
      <c r="B7258" s="6" t="s">
        <v>19027</v>
      </c>
      <c r="C7258" t="s">
        <v>19028</v>
      </c>
      <c r="D7258" t="s">
        <v>24447</v>
      </c>
      <c r="E7258" s="7">
        <v>0.60099896858936996</v>
      </c>
      <c r="F7258" s="8">
        <v>0.42409053737785901</v>
      </c>
      <c r="G7258" s="7">
        <v>0.61039700556709597</v>
      </c>
      <c r="H7258" s="8">
        <v>0.35856959386187298</v>
      </c>
      <c r="I7258" s="7">
        <v>0.44063963365741898</v>
      </c>
      <c r="J7258" s="7">
        <v>1.2792616871864599</v>
      </c>
      <c r="K7258" s="7">
        <v>0.68054555219966095</v>
      </c>
      <c r="L7258" s="7">
        <v>1.7318347398096601</v>
      </c>
      <c r="M7258" s="7">
        <v>2.2055646697979601</v>
      </c>
      <c r="N7258" s="7">
        <v>2.0769007836998399</v>
      </c>
      <c r="O7258" s="7">
        <v>-0.12951241641646999</v>
      </c>
      <c r="P7258" s="7">
        <v>1.9764146909601901</v>
      </c>
      <c r="Q7258" s="7">
        <v>2.2746156841499401</v>
      </c>
      <c r="R7258" s="7">
        <v>2.15720634798932</v>
      </c>
      <c r="S7258" s="7">
        <v>1.45450343465433</v>
      </c>
      <c r="T7258" s="7">
        <v>0.72489841339670102</v>
      </c>
    </row>
    <row r="7259" spans="1:20" x14ac:dyDescent="0.25">
      <c r="A7259" t="s">
        <v>7274</v>
      </c>
      <c r="B7259" s="6" t="s">
        <v>19092</v>
      </c>
      <c r="C7259" t="s">
        <v>19093</v>
      </c>
      <c r="D7259" t="s">
        <v>24448</v>
      </c>
      <c r="E7259" s="7">
        <v>4.52949114651355E-2</v>
      </c>
      <c r="F7259" s="8">
        <v>0.95605793420571805</v>
      </c>
      <c r="G7259" s="7">
        <v>-0.56309959054528902</v>
      </c>
      <c r="H7259" s="8">
        <v>0.40375063782070197</v>
      </c>
      <c r="I7259" s="7">
        <v>6.5289510958879404</v>
      </c>
      <c r="J7259" s="7">
        <v>6.6187053123286601</v>
      </c>
      <c r="K7259" s="7">
        <v>6.1018446960634201</v>
      </c>
      <c r="L7259" s="7">
        <v>7.0781665847760404</v>
      </c>
      <c r="M7259" s="7">
        <v>8.4212488888085595</v>
      </c>
      <c r="N7259" s="7">
        <v>6.31232873305557</v>
      </c>
      <c r="O7259" s="7">
        <v>5.4470665937570999</v>
      </c>
      <c r="P7259" s="7">
        <v>6.38766622452993</v>
      </c>
      <c r="Q7259" s="7">
        <v>5.9401513159325097</v>
      </c>
      <c r="R7259" s="7">
        <v>7.1557733830353101</v>
      </c>
      <c r="S7259" s="7">
        <v>5.7662258096474703</v>
      </c>
      <c r="T7259" s="7">
        <v>5.2423213773148101</v>
      </c>
    </row>
    <row r="7260" spans="1:20" x14ac:dyDescent="0.25">
      <c r="A7260" t="s">
        <v>7275</v>
      </c>
      <c r="B7260" s="6" t="s">
        <v>21527</v>
      </c>
      <c r="C7260" t="s">
        <v>21528</v>
      </c>
      <c r="D7260" t="s">
        <v>21529</v>
      </c>
      <c r="E7260" s="7">
        <v>-0.369267753809708</v>
      </c>
      <c r="F7260" s="8">
        <v>0.57422081495055999</v>
      </c>
      <c r="G7260" s="7">
        <v>-4.9599952927268402E-3</v>
      </c>
      <c r="H7260" s="8">
        <v>0.99386542379904996</v>
      </c>
      <c r="I7260" s="7">
        <v>6.4989135506090596</v>
      </c>
      <c r="J7260" s="7">
        <v>6.4576043587216896</v>
      </c>
      <c r="K7260" s="7">
        <v>6.0636112189490303</v>
      </c>
      <c r="L7260" s="7">
        <v>6.4410679882293103</v>
      </c>
      <c r="M7260" s="7">
        <v>7.3288666525563197</v>
      </c>
      <c r="N7260" s="7">
        <v>5.5817585316886902</v>
      </c>
      <c r="O7260" s="7">
        <v>5.1273845633405202</v>
      </c>
      <c r="P7260" s="7">
        <v>5.97830321103151</v>
      </c>
      <c r="Q7260" s="7">
        <v>6.70577670639726</v>
      </c>
      <c r="R7260" s="7">
        <v>7.1982957677156998</v>
      </c>
      <c r="S7260" s="7">
        <v>6.57502308990638</v>
      </c>
      <c r="T7260" s="7">
        <v>4.9523416676832399</v>
      </c>
    </row>
    <row r="7261" spans="1:20" x14ac:dyDescent="0.25">
      <c r="A7261" t="s">
        <v>7276</v>
      </c>
      <c r="B7261" s="6" t="s">
        <v>19492</v>
      </c>
      <c r="C7261" t="s">
        <v>19493</v>
      </c>
      <c r="D7261" t="s">
        <v>20435</v>
      </c>
      <c r="E7261" s="7">
        <v>-0.40806687468428698</v>
      </c>
      <c r="F7261" s="8">
        <v>7.4520811137392298E-2</v>
      </c>
      <c r="G7261" s="7">
        <v>-0.28733902753370899</v>
      </c>
      <c r="H7261" s="8">
        <v>0.16094769110281901</v>
      </c>
      <c r="I7261" s="7">
        <v>5.7793417311307396</v>
      </c>
      <c r="J7261" s="7">
        <v>5.0970039979680601</v>
      </c>
      <c r="K7261" s="7">
        <v>5.5823206537672103</v>
      </c>
      <c r="L7261" s="7">
        <v>5.2512915230362402</v>
      </c>
      <c r="M7261" s="7">
        <v>4.9483963701595197</v>
      </c>
      <c r="N7261" s="7">
        <v>5.13463942740312</v>
      </c>
      <c r="O7261" s="7">
        <v>5.1339965803218703</v>
      </c>
      <c r="P7261" s="7">
        <v>4.8649590284547299</v>
      </c>
      <c r="Q7261" s="7">
        <v>5.0526643789763703</v>
      </c>
      <c r="R7261" s="7">
        <v>5.2389230665866204</v>
      </c>
      <c r="S7261" s="7">
        <v>5.1753779784014897</v>
      </c>
      <c r="T7261" s="7">
        <v>5.09852058584051</v>
      </c>
    </row>
    <row r="7262" spans="1:20" x14ac:dyDescent="0.25">
      <c r="A7262" t="s">
        <v>7277</v>
      </c>
      <c r="B7262" s="6">
        <v>26.1</v>
      </c>
      <c r="C7262" t="s">
        <v>19002</v>
      </c>
      <c r="D7262" t="s">
        <v>19004</v>
      </c>
      <c r="E7262" s="7">
        <v>-0.57266682916723599</v>
      </c>
      <c r="F7262" s="8">
        <v>0.49038506728679998</v>
      </c>
      <c r="G7262" s="7">
        <v>-1.4355357840798399</v>
      </c>
      <c r="H7262" s="8">
        <v>0.13676865041720601</v>
      </c>
      <c r="I7262" s="7">
        <v>2.1972843065190499</v>
      </c>
      <c r="J7262" s="7">
        <v>1.5242738747992</v>
      </c>
      <c r="K7262" s="7">
        <v>2.3615165037160701</v>
      </c>
      <c r="L7262" s="7">
        <v>0.54495068083029297</v>
      </c>
      <c r="M7262" s="7">
        <v>8.8801631191108898E-2</v>
      </c>
      <c r="N7262" s="7">
        <v>0.57869372086145399</v>
      </c>
      <c r="O7262" s="7">
        <v>2.5782010593645701</v>
      </c>
      <c r="P7262" s="7">
        <v>1.50550955652229</v>
      </c>
      <c r="Q7262" s="7">
        <v>-0.43822973718814001</v>
      </c>
      <c r="R7262" s="7">
        <v>-1.4773799156474401</v>
      </c>
      <c r="S7262" s="7">
        <v>1.45450343465433</v>
      </c>
      <c r="T7262" s="7">
        <v>1.6054270416098899</v>
      </c>
    </row>
    <row r="7263" spans="1:20" x14ac:dyDescent="0.25">
      <c r="A7263" t="s">
        <v>7278</v>
      </c>
      <c r="B7263" s="6" t="s">
        <v>18886</v>
      </c>
      <c r="C7263" t="s">
        <v>18887</v>
      </c>
      <c r="D7263" t="s">
        <v>24449</v>
      </c>
      <c r="E7263" s="7">
        <v>-0.13760020843141099</v>
      </c>
      <c r="F7263" s="8">
        <v>0.67731653430738503</v>
      </c>
      <c r="G7263" s="7">
        <v>-0.594627490104777</v>
      </c>
      <c r="H7263" s="8">
        <v>7.7871878573522693E-2</v>
      </c>
      <c r="I7263" s="7">
        <v>1.80348207270344</v>
      </c>
      <c r="J7263" s="7">
        <v>2.09563865923676</v>
      </c>
      <c r="K7263" s="7">
        <v>1.6917988349530599</v>
      </c>
      <c r="L7263" s="7">
        <v>2.04565109610563</v>
      </c>
      <c r="M7263" s="7">
        <v>1.9159723668348401</v>
      </c>
      <c r="N7263" s="7">
        <v>1.4276375701989801</v>
      </c>
      <c r="O7263" s="7">
        <v>1.92763665497879</v>
      </c>
      <c r="P7263" s="7">
        <v>1.8450578950110199</v>
      </c>
      <c r="Q7263" s="7">
        <v>1.00766514390797</v>
      </c>
      <c r="R7263" s="7">
        <v>1.5772535135838699</v>
      </c>
      <c r="S7263" s="7">
        <v>1.65400502671243</v>
      </c>
      <c r="T7263" s="7">
        <v>1.0002183397395801</v>
      </c>
    </row>
    <row r="7264" spans="1:20" x14ac:dyDescent="0.25">
      <c r="A7264" t="s">
        <v>7279</v>
      </c>
      <c r="B7264" s="6" t="s">
        <v>18895</v>
      </c>
      <c r="C7264" t="s">
        <v>18896</v>
      </c>
      <c r="D7264" t="s">
        <v>23552</v>
      </c>
      <c r="E7264" s="7">
        <v>-0.49664512288925899</v>
      </c>
      <c r="F7264" s="8">
        <v>0.19997627596893999</v>
      </c>
      <c r="G7264" s="7">
        <v>-0.29451620365150299</v>
      </c>
      <c r="H7264" s="8">
        <v>0.382473357367074</v>
      </c>
      <c r="I7264" s="7">
        <v>3.0185269523776199</v>
      </c>
      <c r="J7264" s="7">
        <v>3.36658268936579</v>
      </c>
      <c r="K7264" s="7">
        <v>3.1808461818625702</v>
      </c>
      <c r="L7264" s="7">
        <v>3.0725196031280699</v>
      </c>
      <c r="M7264" s="7">
        <v>3.0402161103110501</v>
      </c>
      <c r="N7264" s="7">
        <v>2.9527454372637401</v>
      </c>
      <c r="O7264" s="7">
        <v>1.83328155837777</v>
      </c>
      <c r="P7264" s="7">
        <v>2.7088224081963301</v>
      </c>
      <c r="Q7264" s="7">
        <v>2.93860949420649</v>
      </c>
      <c r="R7264" s="7">
        <v>2.3705564676388402</v>
      </c>
      <c r="S7264" s="7">
        <v>3.5711295595167001</v>
      </c>
      <c r="T7264" s="7">
        <v>2.69156160327509</v>
      </c>
    </row>
    <row r="7265" spans="1:20" x14ac:dyDescent="0.25">
      <c r="A7265" t="s">
        <v>7280</v>
      </c>
      <c r="B7265" s="6" t="s">
        <v>22842</v>
      </c>
      <c r="C7265" t="s">
        <v>22843</v>
      </c>
      <c r="D7265" t="s">
        <v>22844</v>
      </c>
      <c r="E7265" s="7">
        <v>2.48085369762935</v>
      </c>
      <c r="F7265" s="8">
        <v>8.4124239511501001E-3</v>
      </c>
      <c r="G7265" s="7">
        <v>3.03888728790076</v>
      </c>
      <c r="H7265" s="8">
        <v>1.68156667148619E-3</v>
      </c>
      <c r="I7265" s="7">
        <v>4.8248682957195603</v>
      </c>
      <c r="J7265" s="7">
        <v>4.5510902370117901</v>
      </c>
      <c r="K7265" s="7">
        <v>4.4980183228240902</v>
      </c>
      <c r="L7265" s="7">
        <v>4.6645640544333498</v>
      </c>
      <c r="M7265" s="7">
        <v>5.75943254006659</v>
      </c>
      <c r="N7265" s="7">
        <v>6.7449185575108004</v>
      </c>
      <c r="O7265" s="7">
        <v>8.59915452960173</v>
      </c>
      <c r="P7265" s="7">
        <v>7.2916292940569702</v>
      </c>
      <c r="Q7265" s="7">
        <v>8.4071218627699604</v>
      </c>
      <c r="R7265" s="7">
        <v>5.7403369747863202</v>
      </c>
      <c r="S7265" s="7">
        <v>8.3609441544351402</v>
      </c>
      <c r="T7265" s="7">
        <v>8.1077132055601204</v>
      </c>
    </row>
    <row r="7266" spans="1:20" x14ac:dyDescent="0.25">
      <c r="A7266" t="s">
        <v>7281</v>
      </c>
      <c r="B7266" s="6">
        <v>33.99</v>
      </c>
      <c r="C7266" t="s">
        <v>18961</v>
      </c>
      <c r="D7266" t="s">
        <v>19164</v>
      </c>
      <c r="E7266" s="7">
        <v>-6.3392556373639095E-2</v>
      </c>
      <c r="F7266" s="8">
        <v>0.79148554441292096</v>
      </c>
      <c r="G7266" s="7">
        <v>-0.43270583985420702</v>
      </c>
      <c r="H7266" s="8">
        <v>5.1940511488160097E-2</v>
      </c>
      <c r="I7266" s="7">
        <v>6.9748386266789204</v>
      </c>
      <c r="J7266" s="7">
        <v>6.7061413555321998</v>
      </c>
      <c r="K7266" s="7">
        <v>6.4866319438984004</v>
      </c>
      <c r="L7266" s="7">
        <v>6.6382803136041204</v>
      </c>
      <c r="M7266" s="7">
        <v>6.9503227577267603</v>
      </c>
      <c r="N7266" s="7">
        <v>6.5478555583934197</v>
      </c>
      <c r="O7266" s="7">
        <v>6.5316405910016302</v>
      </c>
      <c r="P7266" s="7">
        <v>6.5281221712188602</v>
      </c>
      <c r="Q7266" s="7">
        <v>5.9971539993078302</v>
      </c>
      <c r="R7266" s="7">
        <v>6.3757798055663697</v>
      </c>
      <c r="S7266" s="7">
        <v>6.2740723705182999</v>
      </c>
      <c r="T7266" s="7">
        <v>6.4385737385693904</v>
      </c>
    </row>
    <row r="7267" spans="1:20" x14ac:dyDescent="0.25">
      <c r="A7267" t="s">
        <v>7282</v>
      </c>
      <c r="B7267" s="6">
        <v>30.5</v>
      </c>
      <c r="C7267" t="s">
        <v>19374</v>
      </c>
      <c r="D7267" t="s">
        <v>24450</v>
      </c>
      <c r="E7267" s="7">
        <v>9.8718141434837897E-2</v>
      </c>
      <c r="F7267" s="8">
        <v>0.646662363198516</v>
      </c>
      <c r="G7267" s="7">
        <v>0.162457773540265</v>
      </c>
      <c r="H7267" s="8">
        <v>0.40960355283998601</v>
      </c>
      <c r="I7267" s="7">
        <v>5.9824489507262104</v>
      </c>
      <c r="J7267" s="7">
        <v>5.5623792580710703</v>
      </c>
      <c r="K7267" s="7">
        <v>5.8639530972937601</v>
      </c>
      <c r="L7267" s="7">
        <v>5.5149137719941104</v>
      </c>
      <c r="M7267" s="7">
        <v>5.7033631736574399</v>
      </c>
      <c r="N7267" s="7">
        <v>5.7954090775765703</v>
      </c>
      <c r="O7267" s="7">
        <v>6.0183473104680898</v>
      </c>
      <c r="P7267" s="7">
        <v>5.7964667019132801</v>
      </c>
      <c r="Q7267" s="7">
        <v>5.9987500089144499</v>
      </c>
      <c r="R7267" s="7">
        <v>5.8538184990121298</v>
      </c>
      <c r="S7267" s="7">
        <v>6.0622607938047999</v>
      </c>
      <c r="T7267" s="7">
        <v>5.6509784215829297</v>
      </c>
    </row>
    <row r="7268" spans="1:20" x14ac:dyDescent="0.25">
      <c r="A7268" t="s">
        <v>7283</v>
      </c>
      <c r="B7268" s="6">
        <v>35.200000000000003</v>
      </c>
      <c r="C7268" t="s">
        <v>18870</v>
      </c>
      <c r="D7268" t="s">
        <v>24451</v>
      </c>
      <c r="E7268" s="7">
        <v>0.270584503888808</v>
      </c>
      <c r="F7268" s="8">
        <v>0.56088580562795798</v>
      </c>
      <c r="G7268" s="7">
        <v>0.640450031367504</v>
      </c>
      <c r="H7268" s="8">
        <v>0.14773536133444901</v>
      </c>
      <c r="I7268" s="7">
        <v>6.0986811533049199</v>
      </c>
      <c r="J7268" s="7">
        <v>5.9409067188643796</v>
      </c>
      <c r="K7268" s="7">
        <v>5.52191573509901</v>
      </c>
      <c r="L7268" s="7">
        <v>5.2815426970925001</v>
      </c>
      <c r="M7268" s="7">
        <v>4.9604068653541402</v>
      </c>
      <c r="N7268" s="7">
        <v>6.2252781686153602</v>
      </c>
      <c r="O7268" s="7">
        <v>6.8045756516729297</v>
      </c>
      <c r="P7268" s="7">
        <v>5.8960672015934499</v>
      </c>
      <c r="Q7268" s="7">
        <v>6.42631891242132</v>
      </c>
      <c r="R7268" s="7">
        <v>5.9204633797316797</v>
      </c>
      <c r="S7268" s="7">
        <v>6.1529497332143599</v>
      </c>
      <c r="T7268" s="7">
        <v>6.8933906403204999</v>
      </c>
    </row>
    <row r="7269" spans="1:20" x14ac:dyDescent="0.25">
      <c r="A7269" t="s">
        <v>7284</v>
      </c>
      <c r="B7269" s="6">
        <v>34.159999999999997</v>
      </c>
      <c r="C7269" t="s">
        <v>19305</v>
      </c>
      <c r="D7269" t="s">
        <v>24452</v>
      </c>
      <c r="E7269" s="7">
        <v>-6.5503618067973293E-2</v>
      </c>
      <c r="F7269" s="8">
        <v>0.90472129498097198</v>
      </c>
      <c r="G7269" s="7">
        <v>0.25438968293988901</v>
      </c>
      <c r="H7269" s="8">
        <v>0.59378218618784295</v>
      </c>
      <c r="I7269" s="7">
        <v>8.6774212791953698</v>
      </c>
      <c r="J7269" s="7">
        <v>8.9774630768048898</v>
      </c>
      <c r="K7269" s="7">
        <v>8.2274872328829591</v>
      </c>
      <c r="L7269" s="7">
        <v>9.1531570471750907</v>
      </c>
      <c r="M7269" s="7">
        <v>9.4793357801138001</v>
      </c>
      <c r="N7269" s="7">
        <v>8.3573564600536496</v>
      </c>
      <c r="O7269" s="7">
        <v>7.9505955561605104</v>
      </c>
      <c r="P7269" s="7">
        <v>9.0192193289919604</v>
      </c>
      <c r="Q7269" s="7">
        <v>8.4729046441952391</v>
      </c>
      <c r="R7269" s="7">
        <v>9.5616049633366895</v>
      </c>
      <c r="S7269" s="7">
        <v>9.5885150475144005</v>
      </c>
      <c r="T7269" s="7">
        <v>8.4420359883071292</v>
      </c>
    </row>
    <row r="7270" spans="1:20" x14ac:dyDescent="0.25">
      <c r="A7270" t="s">
        <v>7285</v>
      </c>
      <c r="B7270" s="6">
        <v>26.13</v>
      </c>
      <c r="C7270" t="s">
        <v>19620</v>
      </c>
      <c r="D7270" t="s">
        <v>24453</v>
      </c>
      <c r="E7270" s="7">
        <v>0.41141186881444902</v>
      </c>
      <c r="F7270" s="8">
        <v>0.36673488822954903</v>
      </c>
      <c r="G7270" s="7">
        <v>0.68705981758981105</v>
      </c>
      <c r="H7270" s="8">
        <v>9.1408159905169595E-2</v>
      </c>
      <c r="I7270" s="7">
        <v>0.613706276608735</v>
      </c>
      <c r="J7270" s="7">
        <v>1.4733094313459401</v>
      </c>
      <c r="K7270" s="7">
        <v>1.22185864151512</v>
      </c>
      <c r="L7270" s="7">
        <v>2.0015958002615202</v>
      </c>
      <c r="M7270" s="7">
        <v>2.0790810143225702</v>
      </c>
      <c r="N7270" s="7">
        <v>2.0070419218479398</v>
      </c>
      <c r="O7270" s="7">
        <v>1.1883660939638601</v>
      </c>
      <c r="P7270" s="7">
        <v>1.50550955652229</v>
      </c>
      <c r="Q7270" s="7">
        <v>1.8054458569016301</v>
      </c>
      <c r="R7270" s="7">
        <v>2.15720634798932</v>
      </c>
      <c r="S7270" s="7">
        <v>1.6847292174425099</v>
      </c>
      <c r="T7270" s="7">
        <v>2.2745211227662798</v>
      </c>
    </row>
    <row r="7271" spans="1:20" x14ac:dyDescent="0.25">
      <c r="A7271" t="s">
        <v>7286</v>
      </c>
      <c r="B7271" s="6" t="s">
        <v>19209</v>
      </c>
      <c r="C7271" t="s">
        <v>19210</v>
      </c>
      <c r="D7271" t="s">
        <v>24454</v>
      </c>
      <c r="E7271" s="7">
        <v>-6.01343492682411E-2</v>
      </c>
      <c r="F7271" s="8">
        <v>0.892461826793714</v>
      </c>
      <c r="G7271" s="7">
        <v>-0.490738036173549</v>
      </c>
      <c r="H7271" s="8">
        <v>0.224436556335704</v>
      </c>
      <c r="I7271" s="7">
        <v>2.50631957277395</v>
      </c>
      <c r="J7271" s="7">
        <v>1.8380587289038099</v>
      </c>
      <c r="K7271" s="7">
        <v>2.53920710940517</v>
      </c>
      <c r="L7271" s="7">
        <v>1.59028011717726</v>
      </c>
      <c r="M7271" s="7">
        <v>2.4636089815309501</v>
      </c>
      <c r="N7271" s="7">
        <v>2.3074960117423302</v>
      </c>
      <c r="O7271" s="7">
        <v>1.62375977140118</v>
      </c>
      <c r="P7271" s="7">
        <v>1.7306187355242799</v>
      </c>
      <c r="Q7271" s="7">
        <v>1.74586978555641</v>
      </c>
      <c r="R7271" s="7">
        <v>2.1031445411199901</v>
      </c>
      <c r="S7271" s="7">
        <v>1.22291800869941</v>
      </c>
      <c r="T7271" s="7">
        <v>1.3670915186399899</v>
      </c>
    </row>
    <row r="7272" spans="1:20" x14ac:dyDescent="0.25">
      <c r="A7272" t="s">
        <v>7287</v>
      </c>
      <c r="B7272" s="6" t="s">
        <v>21685</v>
      </c>
      <c r="C7272" t="s">
        <v>21686</v>
      </c>
      <c r="D7272" t="s">
        <v>18871</v>
      </c>
      <c r="E7272" s="7">
        <v>-0.895209912783272</v>
      </c>
      <c r="F7272" s="8">
        <v>4.3687117593963001E-3</v>
      </c>
      <c r="G7272" s="7">
        <v>-0.76405396212258203</v>
      </c>
      <c r="H7272" s="8">
        <v>3.9630615757575496E-3</v>
      </c>
      <c r="I7272" s="7">
        <v>4.1715972599014997</v>
      </c>
      <c r="J7272" s="7">
        <v>3.9360508602823199</v>
      </c>
      <c r="K7272" s="7">
        <v>3.9300730793790599</v>
      </c>
      <c r="L7272" s="7">
        <v>3.7618607272915701</v>
      </c>
      <c r="M7272" s="7">
        <v>2.9345895020982802</v>
      </c>
      <c r="N7272" s="7">
        <v>3.35075323633427</v>
      </c>
      <c r="O7272" s="7">
        <v>2.93694521917257</v>
      </c>
      <c r="P7272" s="7">
        <v>2.9832654674583599</v>
      </c>
      <c r="Q7272" s="7">
        <v>3.2805174705611799</v>
      </c>
      <c r="R7272" s="7">
        <v>3.3889932359613</v>
      </c>
      <c r="S7272" s="7">
        <v>2.7950370416824701</v>
      </c>
      <c r="T7272" s="7">
        <v>3.25245641355533</v>
      </c>
    </row>
    <row r="7273" spans="1:20" x14ac:dyDescent="0.25">
      <c r="A7273" t="s">
        <v>7288</v>
      </c>
      <c r="B7273" s="6" t="s">
        <v>21083</v>
      </c>
      <c r="C7273" t="s">
        <v>21084</v>
      </c>
      <c r="D7273" t="s">
        <v>19164</v>
      </c>
      <c r="E7273" s="7">
        <v>-0.82509133111823896</v>
      </c>
      <c r="F7273" s="8">
        <v>3.75013291742528E-2</v>
      </c>
      <c r="G7273" s="7">
        <v>-1.2475826913992101</v>
      </c>
      <c r="H7273" s="8">
        <v>3.3230987673441501E-3</v>
      </c>
      <c r="I7273" s="7">
        <v>5.9558923915384803</v>
      </c>
      <c r="J7273" s="7">
        <v>5.0927894187252001</v>
      </c>
      <c r="K7273" s="7">
        <v>5.5148484743718598</v>
      </c>
      <c r="L7273" s="7">
        <v>4.8867042769309403</v>
      </c>
      <c r="M7273" s="7">
        <v>4.94537805796522</v>
      </c>
      <c r="N7273" s="7">
        <v>4.39943233052038</v>
      </c>
      <c r="O7273" s="7">
        <v>4.31185473262145</v>
      </c>
      <c r="P7273" s="7">
        <v>4.48283462373238</v>
      </c>
      <c r="Q7273" s="7">
        <v>3.9423370904430399</v>
      </c>
      <c r="R7273" s="7">
        <v>4.4957707494385497</v>
      </c>
      <c r="S7273" s="7">
        <v>3.5209316063667599</v>
      </c>
      <c r="T7273" s="7">
        <v>4.4620872428515801</v>
      </c>
    </row>
    <row r="7274" spans="1:20" x14ac:dyDescent="0.25">
      <c r="A7274" t="s">
        <v>7289</v>
      </c>
      <c r="B7274" s="6">
        <v>30.5</v>
      </c>
      <c r="C7274" t="s">
        <v>19374</v>
      </c>
      <c r="D7274" t="s">
        <v>24455</v>
      </c>
      <c r="E7274" s="7">
        <v>-0.36739718002550997</v>
      </c>
      <c r="F7274" s="8">
        <v>0.26908233139903698</v>
      </c>
      <c r="G7274" s="7">
        <v>-4.3362166529743E-2</v>
      </c>
      <c r="H7274" s="8">
        <v>0.88901396405372901</v>
      </c>
      <c r="I7274" s="7">
        <v>3.31448047026996</v>
      </c>
      <c r="J7274" s="7">
        <v>3.4870882561277998</v>
      </c>
      <c r="K7274" s="7">
        <v>3.6299644456950899</v>
      </c>
      <c r="L7274" s="7">
        <v>3.4941967641507898</v>
      </c>
      <c r="M7274" s="7">
        <v>2.79401529945646</v>
      </c>
      <c r="N7274" s="7">
        <v>2.5396341350019398</v>
      </c>
      <c r="O7274" s="7">
        <v>3.65939984888856</v>
      </c>
      <c r="P7274" s="7">
        <v>3.5368447470597202</v>
      </c>
      <c r="Q7274" s="7">
        <v>3.51271530569915</v>
      </c>
      <c r="R7274" s="7">
        <v>3.7055379890185298</v>
      </c>
      <c r="S7274" s="7">
        <v>2.9921492073984499</v>
      </c>
      <c r="T7274" s="7">
        <v>3.50884706947953</v>
      </c>
    </row>
    <row r="7275" spans="1:20" x14ac:dyDescent="0.25">
      <c r="A7275" t="s">
        <v>7290</v>
      </c>
      <c r="B7275" s="6" t="s">
        <v>20012</v>
      </c>
      <c r="C7275" t="s">
        <v>20013</v>
      </c>
      <c r="D7275" t="s">
        <v>24456</v>
      </c>
      <c r="E7275" s="7">
        <v>1.9762633464858099</v>
      </c>
      <c r="F7275" s="8">
        <v>0.122539423227028</v>
      </c>
      <c r="G7275" s="7">
        <v>2.68755530504929</v>
      </c>
      <c r="H7275" s="8">
        <v>2.6888354194887099E-2</v>
      </c>
      <c r="I7275" s="7">
        <v>-0.15854553453485401</v>
      </c>
      <c r="J7275" s="7">
        <v>-1.5970772503214701</v>
      </c>
      <c r="K7275" s="7">
        <v>0.57577741568279295</v>
      </c>
      <c r="L7275" s="7">
        <v>1.8851859846818499</v>
      </c>
      <c r="M7275" s="7">
        <v>0.40228578446570101</v>
      </c>
      <c r="N7275" s="7">
        <v>2.4371108735429798</v>
      </c>
      <c r="O7275" s="7">
        <v>2.4984590209520898</v>
      </c>
      <c r="P7275" s="7">
        <v>2.99570760557287</v>
      </c>
      <c r="Q7275" s="7">
        <v>3.4109047269819199</v>
      </c>
      <c r="R7275" s="7">
        <v>3.2130000563901802</v>
      </c>
      <c r="S7275" s="7">
        <v>1.6847292174425099</v>
      </c>
      <c r="T7275" s="7">
        <v>2.6654572128957899</v>
      </c>
    </row>
    <row r="7276" spans="1:20" x14ac:dyDescent="0.25">
      <c r="A7276" t="s">
        <v>7291</v>
      </c>
      <c r="B7276" s="6">
        <v>35.200000000000003</v>
      </c>
      <c r="C7276" t="s">
        <v>18870</v>
      </c>
      <c r="D7276" t="s">
        <v>18871</v>
      </c>
      <c r="E7276" s="7">
        <v>-0.365020098080239</v>
      </c>
      <c r="F7276" s="8">
        <v>0.29670240949554999</v>
      </c>
      <c r="G7276" s="7">
        <v>-0.14820382748490901</v>
      </c>
      <c r="H7276" s="8">
        <v>0.65331149081220596</v>
      </c>
      <c r="I7276" s="7">
        <v>5.5937197698382999</v>
      </c>
      <c r="J7276" s="7">
        <v>5.1053963988753601</v>
      </c>
      <c r="K7276" s="7">
        <v>5.7466848545613498</v>
      </c>
      <c r="L7276" s="7">
        <v>4.6890764632972299</v>
      </c>
      <c r="M7276" s="7">
        <v>4.2333363765033196</v>
      </c>
      <c r="N7276" s="7">
        <v>5.0618548638399501</v>
      </c>
      <c r="O7276" s="7">
        <v>5.24810644526218</v>
      </c>
      <c r="P7276" s="7">
        <v>5.1333789214884904</v>
      </c>
      <c r="Q7276" s="7">
        <v>5.2370500132950397</v>
      </c>
      <c r="R7276" s="7">
        <v>5.1594768675434999</v>
      </c>
      <c r="S7276" s="7">
        <v>5.26705703305627</v>
      </c>
      <c r="T7276" s="7">
        <v>4.8747193252351799</v>
      </c>
    </row>
    <row r="7277" spans="1:20" x14ac:dyDescent="0.25">
      <c r="A7277" t="s">
        <v>7292</v>
      </c>
      <c r="B7277" s="6" t="s">
        <v>19209</v>
      </c>
      <c r="C7277" t="s">
        <v>19210</v>
      </c>
      <c r="D7277" t="s">
        <v>22573</v>
      </c>
      <c r="E7277" s="7">
        <v>-1.2944543146368499</v>
      </c>
      <c r="F7277" s="8">
        <v>8.0743481314818205E-3</v>
      </c>
      <c r="G7277" s="7">
        <v>-1.7013586430213301</v>
      </c>
      <c r="H7277" s="8">
        <v>1.03607540531649E-3</v>
      </c>
      <c r="I7277" s="7">
        <v>5.2424437236953096</v>
      </c>
      <c r="J7277" s="7">
        <v>5.1137402619845398</v>
      </c>
      <c r="K7277" s="7">
        <v>5.2724075517755704</v>
      </c>
      <c r="L7277" s="7">
        <v>5.1814311838265104</v>
      </c>
      <c r="M7277" s="7">
        <v>4.3520534615749096</v>
      </c>
      <c r="N7277" s="7">
        <v>4.07462340563022</v>
      </c>
      <c r="O7277" s="7">
        <v>3.3314701422866801</v>
      </c>
      <c r="P7277" s="7">
        <v>3.8217728601879899</v>
      </c>
      <c r="Q7277" s="7">
        <v>3.4947307195161201</v>
      </c>
      <c r="R7277" s="7">
        <v>4.4130138881959704</v>
      </c>
      <c r="S7277" s="7">
        <v>3.35892174184634</v>
      </c>
      <c r="T7277" s="7">
        <v>2.7044387822498699</v>
      </c>
    </row>
    <row r="7278" spans="1:20" x14ac:dyDescent="0.25">
      <c r="A7278" t="s">
        <v>7293</v>
      </c>
      <c r="B7278" s="6" t="s">
        <v>24381</v>
      </c>
      <c r="C7278" t="s">
        <v>24382</v>
      </c>
      <c r="D7278" t="s">
        <v>24457</v>
      </c>
      <c r="E7278" s="7">
        <v>0.14696001644610601</v>
      </c>
      <c r="F7278" s="8">
        <v>0.72481784943923899</v>
      </c>
      <c r="G7278" s="7">
        <v>-6.16748379697429E-2</v>
      </c>
      <c r="H7278" s="8">
        <v>0.876378547783638</v>
      </c>
      <c r="I7278" s="7">
        <v>1.80348207270344</v>
      </c>
      <c r="J7278" s="7">
        <v>2.4782080513535898</v>
      </c>
      <c r="K7278" s="7">
        <v>2.02594388550872</v>
      </c>
      <c r="L7278" s="7">
        <v>2.04565109610563</v>
      </c>
      <c r="M7278" s="7">
        <v>2.83373197111304</v>
      </c>
      <c r="N7278" s="7">
        <v>2.4547120580589401</v>
      </c>
      <c r="O7278" s="7">
        <v>1.6970338190546199</v>
      </c>
      <c r="P7278" s="7">
        <v>1.8723034957114499</v>
      </c>
      <c r="Q7278" s="7">
        <v>1.5507849898303701</v>
      </c>
      <c r="R7278" s="7">
        <v>2.08466418114131</v>
      </c>
      <c r="S7278" s="7">
        <v>2.6623946083918399</v>
      </c>
      <c r="T7278" s="7">
        <v>1.85680864871025</v>
      </c>
    </row>
    <row r="7279" spans="1:20" x14ac:dyDescent="0.25">
      <c r="A7279" t="s">
        <v>7294</v>
      </c>
      <c r="B7279" s="6">
        <v>35.200000000000003</v>
      </c>
      <c r="C7279" t="s">
        <v>18870</v>
      </c>
      <c r="D7279" t="s">
        <v>18871</v>
      </c>
      <c r="E7279" s="7">
        <v>-0.30505684352755003</v>
      </c>
      <c r="F7279" s="8">
        <v>0.196635945760855</v>
      </c>
      <c r="G7279" s="7">
        <v>-0.54297550067821099</v>
      </c>
      <c r="H7279" s="8">
        <v>2.4988728285261601E-2</v>
      </c>
      <c r="I7279" s="7">
        <v>3.63550827124104</v>
      </c>
      <c r="J7279" s="7">
        <v>4.1458719197695801</v>
      </c>
      <c r="K7279" s="7">
        <v>4.0226667803147604</v>
      </c>
      <c r="L7279" s="7">
        <v>4.1067154606133496</v>
      </c>
      <c r="M7279" s="7">
        <v>3.5497527336110002</v>
      </c>
      <c r="N7279" s="7">
        <v>3.51075590471459</v>
      </c>
      <c r="O7279" s="7">
        <v>3.695607947219</v>
      </c>
      <c r="P7279" s="7">
        <v>3.9423728232713202</v>
      </c>
      <c r="Q7279" s="7">
        <v>3.1371646363179599</v>
      </c>
      <c r="R7279" s="7">
        <v>3.5458325616400499</v>
      </c>
      <c r="S7279" s="7">
        <v>3.6742468133214898</v>
      </c>
      <c r="T7279" s="7">
        <v>3.3702683066098502</v>
      </c>
    </row>
    <row r="7280" spans="1:20" x14ac:dyDescent="0.25">
      <c r="A7280" t="s">
        <v>7295</v>
      </c>
      <c r="B7280" s="6">
        <v>34.9</v>
      </c>
      <c r="C7280" t="s">
        <v>19081</v>
      </c>
      <c r="D7280" t="s">
        <v>24458</v>
      </c>
      <c r="E7280" s="7">
        <v>-1.10126536720049</v>
      </c>
      <c r="F7280" s="8">
        <v>3.1171288134644901E-2</v>
      </c>
      <c r="G7280" s="7">
        <v>-1.94907284851022</v>
      </c>
      <c r="H7280" s="8">
        <v>3.07012348000459E-3</v>
      </c>
      <c r="I7280" s="7">
        <v>3.7073190402486298</v>
      </c>
      <c r="J7280" s="7">
        <v>3.2802634606677401</v>
      </c>
      <c r="K7280" s="7">
        <v>3.4415675696443202</v>
      </c>
      <c r="L7280" s="7">
        <v>3.2335447387558398</v>
      </c>
      <c r="M7280" s="7">
        <v>2.3944687962303401</v>
      </c>
      <c r="N7280" s="7">
        <v>2.8367177209010599</v>
      </c>
      <c r="O7280" s="7">
        <v>1.0829612216883899</v>
      </c>
      <c r="P7280" s="7">
        <v>2.72385796938062</v>
      </c>
      <c r="Q7280" s="7">
        <v>0.12636997732270799</v>
      </c>
      <c r="R7280" s="7">
        <v>1.98853539492076</v>
      </c>
      <c r="S7280" s="7">
        <v>1.45450343465433</v>
      </c>
      <c r="T7280" s="7">
        <v>1.96777883873801</v>
      </c>
    </row>
    <row r="7281" spans="1:20" x14ac:dyDescent="0.25">
      <c r="A7281" t="s">
        <v>7296</v>
      </c>
      <c r="B7281" s="6">
        <v>34.9</v>
      </c>
      <c r="C7281" t="s">
        <v>19081</v>
      </c>
      <c r="D7281" t="s">
        <v>23274</v>
      </c>
      <c r="E7281" s="7">
        <v>-1.5715084834594699</v>
      </c>
      <c r="F7281" s="8">
        <v>8.0758071526146093E-3</v>
      </c>
      <c r="G7281" s="7">
        <v>-2.0464060269919799</v>
      </c>
      <c r="H7281" s="8">
        <v>1.13838327803677E-3</v>
      </c>
      <c r="I7281" s="7">
        <v>5.9532096500417904</v>
      </c>
      <c r="J7281" s="7">
        <v>5.5439737965660898</v>
      </c>
      <c r="K7281" s="7">
        <v>5.2786796686196</v>
      </c>
      <c r="L7281" s="7">
        <v>5.2998483566082797</v>
      </c>
      <c r="M7281" s="7">
        <v>4.2820016313788196</v>
      </c>
      <c r="N7281" s="7">
        <v>4.2662244985890698</v>
      </c>
      <c r="O7281" s="7">
        <v>2.9668819092895302</v>
      </c>
      <c r="P7281" s="7">
        <v>4.1952447688175498</v>
      </c>
      <c r="Q7281" s="7">
        <v>2.89813433969092</v>
      </c>
      <c r="R7281" s="7">
        <v>4.3563662849901599</v>
      </c>
      <c r="S7281" s="7">
        <v>2.7375848015748199</v>
      </c>
      <c r="T7281" s="7">
        <v>3.7638631337373698</v>
      </c>
    </row>
    <row r="7282" spans="1:20" x14ac:dyDescent="0.25">
      <c r="A7282" t="s">
        <v>7297</v>
      </c>
      <c r="B7282" s="6">
        <v>35.200000000000003</v>
      </c>
      <c r="C7282" t="s">
        <v>18870</v>
      </c>
      <c r="D7282" t="s">
        <v>24459</v>
      </c>
      <c r="E7282" s="7">
        <v>-0.35035000951455397</v>
      </c>
      <c r="F7282" s="8">
        <v>0.51544409380651302</v>
      </c>
      <c r="G7282" s="7">
        <v>0.54511561149217602</v>
      </c>
      <c r="H7282" s="8">
        <v>0.21169421772805699</v>
      </c>
      <c r="I7282" s="7">
        <v>2.50631957277395</v>
      </c>
      <c r="J7282" s="7">
        <v>3.0561671055173898</v>
      </c>
      <c r="K7282" s="7">
        <v>2.8734738769394501</v>
      </c>
      <c r="L7282" s="7">
        <v>2.1502402584638598</v>
      </c>
      <c r="M7282" s="7">
        <v>1.70374446894738</v>
      </c>
      <c r="N7282" s="7">
        <v>2.3644767876064501</v>
      </c>
      <c r="O7282" s="7">
        <v>2.2287952198179299</v>
      </c>
      <c r="P7282" s="7">
        <v>2.9707150912994802</v>
      </c>
      <c r="Q7282" s="7">
        <v>3.2486777219783001</v>
      </c>
      <c r="R7282" s="7">
        <v>2.4007497508926701</v>
      </c>
      <c r="S7282" s="7">
        <v>4.1243406731196801</v>
      </c>
      <c r="T7282" s="7">
        <v>3.1619959661012902</v>
      </c>
    </row>
    <row r="7283" spans="1:20" x14ac:dyDescent="0.25">
      <c r="A7283" t="s">
        <v>7298</v>
      </c>
      <c r="B7283" s="6" t="s">
        <v>19405</v>
      </c>
      <c r="C7283" t="s">
        <v>19406</v>
      </c>
      <c r="D7283" t="s">
        <v>20018</v>
      </c>
      <c r="E7283" s="7">
        <v>0.23360745477735301</v>
      </c>
      <c r="F7283" s="8">
        <v>0.29662059707196198</v>
      </c>
      <c r="G7283" s="7">
        <v>0.24282116642283499</v>
      </c>
      <c r="H7283" s="8">
        <v>0.24763214812582601</v>
      </c>
      <c r="I7283" s="7">
        <v>6.0252259417296701</v>
      </c>
      <c r="J7283" s="7">
        <v>6.16419960481615</v>
      </c>
      <c r="K7283" s="7">
        <v>5.8344534934374304</v>
      </c>
      <c r="L7283" s="7">
        <v>6.2125633246669798</v>
      </c>
      <c r="M7283" s="7">
        <v>6.2838635045337501</v>
      </c>
      <c r="N7283" s="7">
        <v>6.3099131023044404</v>
      </c>
      <c r="O7283" s="7">
        <v>6.4650262731417003</v>
      </c>
      <c r="P7283" s="7">
        <v>6.1071670430174603</v>
      </c>
      <c r="Q7283" s="7">
        <v>6.6315929712617798</v>
      </c>
      <c r="R7283" s="7">
        <v>6.1196768090245497</v>
      </c>
      <c r="S7283" s="7">
        <v>6.0342022006549403</v>
      </c>
      <c r="T7283" s="7">
        <v>6.4162440954308098</v>
      </c>
    </row>
    <row r="7284" spans="1:20" x14ac:dyDescent="0.25">
      <c r="A7284" t="s">
        <v>7299</v>
      </c>
      <c r="B7284" s="6">
        <v>34.200000000000003</v>
      </c>
      <c r="C7284" t="s">
        <v>20573</v>
      </c>
      <c r="D7284" t="s">
        <v>24460</v>
      </c>
      <c r="E7284" s="7">
        <v>2.9922227615116102</v>
      </c>
      <c r="F7284" s="8">
        <v>5.1053530826889199E-3</v>
      </c>
      <c r="G7284" s="7">
        <v>3.1506369986383902</v>
      </c>
      <c r="H7284" s="8">
        <v>1.96401830293368E-3</v>
      </c>
      <c r="I7284" s="7">
        <v>4.3494308427415698</v>
      </c>
      <c r="J7284" s="7">
        <v>4.1580253816430304</v>
      </c>
      <c r="K7284" s="7">
        <v>4.1872935223561001</v>
      </c>
      <c r="L7284" s="7">
        <v>4.2119586835832097</v>
      </c>
      <c r="M7284" s="7">
        <v>5.28801648688433</v>
      </c>
      <c r="N7284" s="7">
        <v>7.50812305185997</v>
      </c>
      <c r="O7284" s="7">
        <v>8.2873001803681507</v>
      </c>
      <c r="P7284" s="7">
        <v>7.7336197540828202</v>
      </c>
      <c r="Q7284" s="7">
        <v>8.4814913922437505</v>
      </c>
      <c r="R7284" s="7">
        <v>5.4521636883675502</v>
      </c>
      <c r="S7284" s="7">
        <v>7.9653400488525197</v>
      </c>
      <c r="T7284" s="7">
        <v>7.5193441881167304</v>
      </c>
    </row>
    <row r="7285" spans="1:20" x14ac:dyDescent="0.25">
      <c r="A7285" t="s">
        <v>7300</v>
      </c>
      <c r="B7285" s="6">
        <v>35.200000000000003</v>
      </c>
      <c r="C7285" t="s">
        <v>18870</v>
      </c>
      <c r="D7285" t="s">
        <v>19164</v>
      </c>
      <c r="E7285" s="7">
        <v>-1.7813819903920101</v>
      </c>
      <c r="F7285" s="8">
        <v>3.67955671109787E-2</v>
      </c>
      <c r="G7285" s="7">
        <v>-3.8084204557830699</v>
      </c>
      <c r="H7285" s="8">
        <v>1.3034667009362901E-2</v>
      </c>
      <c r="I7285" s="7">
        <v>2.73593451125465</v>
      </c>
      <c r="J7285" s="7">
        <v>3.2578518227799602</v>
      </c>
      <c r="K7285" s="7">
        <v>2.0651751173167199</v>
      </c>
      <c r="L7285" s="7">
        <v>3.4538953606753902</v>
      </c>
      <c r="M7285" s="7">
        <v>2.5133729463608701</v>
      </c>
      <c r="N7285" s="7">
        <v>1.1536294819347901</v>
      </c>
      <c r="O7285" s="7">
        <v>0.395669892215607</v>
      </c>
      <c r="P7285" s="7">
        <v>8.1923479926063095E-2</v>
      </c>
      <c r="Q7285" s="7">
        <v>-2.5358912911020299</v>
      </c>
      <c r="R7285" s="7">
        <v>0.64358539727272901</v>
      </c>
      <c r="S7285" s="7">
        <v>-3.3397652412701402</v>
      </c>
      <c r="T7285" s="7">
        <v>0.77459014995456399</v>
      </c>
    </row>
    <row r="7286" spans="1:20" x14ac:dyDescent="0.25">
      <c r="A7286" t="s">
        <v>7301</v>
      </c>
      <c r="B7286" s="6" t="s">
        <v>18883</v>
      </c>
      <c r="C7286" t="s">
        <v>18884</v>
      </c>
      <c r="D7286" t="s">
        <v>24461</v>
      </c>
      <c r="E7286" s="7">
        <v>-0.153960124645735</v>
      </c>
      <c r="F7286" s="8">
        <v>0.65178384739656203</v>
      </c>
      <c r="G7286" s="7">
        <v>-0.16642652893712701</v>
      </c>
      <c r="H7286" s="8">
        <v>0.58822723385646203</v>
      </c>
      <c r="I7286" s="7">
        <v>3.4950151547185899</v>
      </c>
      <c r="J7286" s="7">
        <v>3.1155380989316601</v>
      </c>
      <c r="K7286" s="7">
        <v>3.5630224380688</v>
      </c>
      <c r="L7286" s="7">
        <v>2.7519213382581298</v>
      </c>
      <c r="M7286" s="7">
        <v>3.3812985429558302</v>
      </c>
      <c r="N7286" s="7">
        <v>2.6353526133088998</v>
      </c>
      <c r="O7286" s="7">
        <v>3.3429304840114602</v>
      </c>
      <c r="P7286" s="7">
        <v>2.9832654674583599</v>
      </c>
      <c r="Q7286" s="7">
        <v>3.0536374580711398</v>
      </c>
      <c r="R7286" s="7">
        <v>2.6346902389820799</v>
      </c>
      <c r="S7286" s="7">
        <v>3.1546060422161601</v>
      </c>
      <c r="T7286" s="7">
        <v>3.4488934231405599</v>
      </c>
    </row>
    <row r="7287" spans="1:20" x14ac:dyDescent="0.25">
      <c r="A7287" t="s">
        <v>7302</v>
      </c>
      <c r="B7287" s="6" t="s">
        <v>20100</v>
      </c>
      <c r="C7287" t="s">
        <v>20101</v>
      </c>
      <c r="D7287" t="s">
        <v>20102</v>
      </c>
      <c r="E7287" s="7">
        <v>-0.37857737859073598</v>
      </c>
      <c r="F7287" s="8">
        <v>0.21981354786215701</v>
      </c>
      <c r="G7287" s="7">
        <v>-0.36871451739194999</v>
      </c>
      <c r="H7287" s="8">
        <v>0.18526555282725299</v>
      </c>
      <c r="I7287" s="7">
        <v>2.4617141423258602</v>
      </c>
      <c r="J7287" s="7">
        <v>2.6138049134123902</v>
      </c>
      <c r="K7287" s="7">
        <v>2.1588252607276699</v>
      </c>
      <c r="L7287" s="7">
        <v>2.61242169296069</v>
      </c>
      <c r="M7287" s="7">
        <v>2.1224860810298298</v>
      </c>
      <c r="N7287" s="7">
        <v>1.6270990529368301</v>
      </c>
      <c r="O7287" s="7">
        <v>2.1785102087036399</v>
      </c>
      <c r="P7287" s="7">
        <v>2.42586067873127</v>
      </c>
      <c r="Q7287" s="7">
        <v>2.33650896752793</v>
      </c>
      <c r="R7287" s="7">
        <v>2.2759893650280301</v>
      </c>
      <c r="S7287" s="7">
        <v>1.85648344294407</v>
      </c>
      <c r="T7287" s="7">
        <v>1.9022260336819301</v>
      </c>
    </row>
    <row r="7288" spans="1:20" x14ac:dyDescent="0.25">
      <c r="A7288" t="s">
        <v>7303</v>
      </c>
      <c r="B7288" s="6" t="s">
        <v>18886</v>
      </c>
      <c r="C7288" t="s">
        <v>18887</v>
      </c>
      <c r="D7288" t="s">
        <v>20408</v>
      </c>
      <c r="E7288" s="7">
        <v>-0.369126908467448</v>
      </c>
      <c r="F7288" s="8">
        <v>0.154405138607941</v>
      </c>
      <c r="G7288" s="7">
        <v>-0.4581001012509</v>
      </c>
      <c r="H7288" s="8">
        <v>6.38595309508386E-2</v>
      </c>
      <c r="I7288" s="7">
        <v>3.48018302531101</v>
      </c>
      <c r="J7288" s="7">
        <v>3.1320619484391998</v>
      </c>
      <c r="K7288" s="7">
        <v>3.5353509974597399</v>
      </c>
      <c r="L7288" s="7">
        <v>3.0618329107078801</v>
      </c>
      <c r="M7288" s="7">
        <v>2.5456201671757102</v>
      </c>
      <c r="N7288" s="7">
        <v>2.9150969127658302</v>
      </c>
      <c r="O7288" s="7">
        <v>3.2363546396482801</v>
      </c>
      <c r="P7288" s="7">
        <v>3.0799216531824598</v>
      </c>
      <c r="Q7288" s="7">
        <v>2.7694142315489398</v>
      </c>
      <c r="R7288" s="7">
        <v>2.7328978278026201</v>
      </c>
      <c r="S7288" s="7">
        <v>2.8771408016190101</v>
      </c>
      <c r="T7288" s="7">
        <v>2.9938620289357201</v>
      </c>
    </row>
    <row r="7289" spans="1:20" x14ac:dyDescent="0.25">
      <c r="A7289" t="s">
        <v>7304</v>
      </c>
      <c r="B7289" s="6" t="s">
        <v>19121</v>
      </c>
      <c r="C7289" t="s">
        <v>19122</v>
      </c>
      <c r="D7289" t="s">
        <v>24202</v>
      </c>
      <c r="E7289" s="7">
        <v>0.47038569226092197</v>
      </c>
      <c r="F7289" s="8">
        <v>9.1936541550187503E-2</v>
      </c>
      <c r="G7289" s="7">
        <v>0.847541649912951</v>
      </c>
      <c r="H7289" s="8">
        <v>5.6704779728676703E-3</v>
      </c>
      <c r="I7289" s="7">
        <v>6.2904856780986602</v>
      </c>
      <c r="J7289" s="7">
        <v>6.2106426688344696</v>
      </c>
      <c r="K7289" s="7">
        <v>6.5284636575302999</v>
      </c>
      <c r="L7289" s="7">
        <v>6.0798226472953099</v>
      </c>
      <c r="M7289" s="7">
        <v>6.3181030905308502</v>
      </c>
      <c r="N7289" s="7">
        <v>6.6372786837916404</v>
      </c>
      <c r="O7289" s="7">
        <v>7.20073975231705</v>
      </c>
      <c r="P7289" s="7">
        <v>6.8137392953548304</v>
      </c>
      <c r="Q7289" s="7">
        <v>7.21228383312907</v>
      </c>
      <c r="R7289" s="7">
        <v>6.7611662696508796</v>
      </c>
      <c r="S7289" s="7">
        <v>7.2301872066273098</v>
      </c>
      <c r="T7289" s="7">
        <v>7.2822672329903</v>
      </c>
    </row>
    <row r="7290" spans="1:20" x14ac:dyDescent="0.25">
      <c r="A7290" t="s">
        <v>7305</v>
      </c>
      <c r="B7290" s="6" t="s">
        <v>19937</v>
      </c>
      <c r="C7290" t="s">
        <v>19938</v>
      </c>
      <c r="D7290" t="s">
        <v>24203</v>
      </c>
      <c r="E7290" s="7">
        <v>-1.13318249549113</v>
      </c>
      <c r="F7290" s="8">
        <v>9.0371134874448096E-3</v>
      </c>
      <c r="G7290" s="7">
        <v>-1.2941109545766001</v>
      </c>
      <c r="H7290" s="8">
        <v>2.4134677645583601E-3</v>
      </c>
      <c r="I7290" s="7">
        <v>3.7073190402486298</v>
      </c>
      <c r="J7290" s="7">
        <v>3.4213868797459499</v>
      </c>
      <c r="K7290" s="7">
        <v>3.8869323635782198</v>
      </c>
      <c r="L7290" s="7">
        <v>3.5640182782737599</v>
      </c>
      <c r="M7290" s="7">
        <v>2.5456201671757102</v>
      </c>
      <c r="N7290" s="7">
        <v>1.7745408139357901</v>
      </c>
      <c r="O7290" s="7">
        <v>2.85926745545803</v>
      </c>
      <c r="P7290" s="7">
        <v>2.9193924438270602</v>
      </c>
      <c r="Q7290" s="7">
        <v>1.8054458569016301</v>
      </c>
      <c r="R7290" s="7">
        <v>2.2596074852939299</v>
      </c>
      <c r="S7290" s="7">
        <v>2.33450369629064</v>
      </c>
      <c r="T7290" s="7">
        <v>2.90740568505151</v>
      </c>
    </row>
    <row r="7291" spans="1:20" x14ac:dyDescent="0.25">
      <c r="A7291" t="s">
        <v>7306</v>
      </c>
      <c r="B7291" s="6" t="s">
        <v>19596</v>
      </c>
      <c r="C7291" t="s">
        <v>19597</v>
      </c>
      <c r="D7291" t="s">
        <v>23968</v>
      </c>
      <c r="E7291" s="7">
        <v>7.5605267621963197E-3</v>
      </c>
      <c r="F7291" s="8">
        <v>0.97720176249333301</v>
      </c>
      <c r="G7291" s="7">
        <v>-7.3298264783553599E-2</v>
      </c>
      <c r="H7291" s="8">
        <v>0.74052700476279798</v>
      </c>
      <c r="I7291" s="7">
        <v>4.5545000393924999</v>
      </c>
      <c r="J7291" s="7">
        <v>4.3886804264733899</v>
      </c>
      <c r="K7291" s="7">
        <v>4.1558368129506702</v>
      </c>
      <c r="L7291" s="7">
        <v>4.5353361621237802</v>
      </c>
      <c r="M7291" s="7">
        <v>4.4013457936109104</v>
      </c>
      <c r="N7291" s="7">
        <v>4.6906179020810699</v>
      </c>
      <c r="O7291" s="7">
        <v>4.0434293487055601</v>
      </c>
      <c r="P7291" s="7">
        <v>4.5091097159141</v>
      </c>
      <c r="Q7291" s="7">
        <v>4.5975735943050902</v>
      </c>
      <c r="R7291" s="7">
        <v>4.3792929228116204</v>
      </c>
      <c r="S7291" s="7">
        <v>4.07880052767214</v>
      </c>
      <c r="T7291" s="7">
        <v>4.2848150245254102</v>
      </c>
    </row>
    <row r="7292" spans="1:20" x14ac:dyDescent="0.25">
      <c r="A7292" t="s">
        <v>7307</v>
      </c>
      <c r="B7292" s="6">
        <v>35.200000000000003</v>
      </c>
      <c r="C7292" t="s">
        <v>18870</v>
      </c>
      <c r="D7292" t="s">
        <v>24462</v>
      </c>
      <c r="E7292" s="7">
        <v>0.326646913950006</v>
      </c>
      <c r="F7292" s="8">
        <v>0.50784343818044198</v>
      </c>
      <c r="G7292" s="7">
        <v>0.18121155757893101</v>
      </c>
      <c r="H7292" s="8">
        <v>0.69787943177409395</v>
      </c>
      <c r="I7292" s="7">
        <v>0.24394522368757901</v>
      </c>
      <c r="J7292" s="7">
        <v>1.7118348162137</v>
      </c>
      <c r="K7292" s="7">
        <v>1.3857808013930599</v>
      </c>
      <c r="L7292" s="7">
        <v>1.9328828624104</v>
      </c>
      <c r="M7292" s="7">
        <v>1.15380421583631</v>
      </c>
      <c r="N7292" s="7">
        <v>1.65781754470073</v>
      </c>
      <c r="O7292" s="7">
        <v>1.62375977140118</v>
      </c>
      <c r="P7292" s="7">
        <v>2.1863665916551498</v>
      </c>
      <c r="Q7292" s="7">
        <v>1.4423663678650001</v>
      </c>
      <c r="R7292" s="7">
        <v>1.5233826501744101</v>
      </c>
      <c r="S7292" s="7">
        <v>1.3813623509194599</v>
      </c>
      <c r="T7292" s="7">
        <v>1.6326301514271899</v>
      </c>
    </row>
    <row r="7293" spans="1:20" x14ac:dyDescent="0.25">
      <c r="A7293" t="s">
        <v>7308</v>
      </c>
      <c r="B7293" s="6">
        <v>27.3</v>
      </c>
      <c r="C7293" t="s">
        <v>20097</v>
      </c>
      <c r="D7293" t="s">
        <v>24463</v>
      </c>
      <c r="E7293" s="7">
        <v>-1.19259697969414</v>
      </c>
      <c r="F7293" s="8">
        <v>1.43272475510113E-2</v>
      </c>
      <c r="G7293" s="7">
        <v>-1.3955032581873701</v>
      </c>
      <c r="H7293" s="8">
        <v>3.5251343038869001E-3</v>
      </c>
      <c r="I7293" s="7">
        <v>7.0602172645865897</v>
      </c>
      <c r="J7293" s="7">
        <v>6.5465788885664704</v>
      </c>
      <c r="K7293" s="7">
        <v>6.6901234132846898</v>
      </c>
      <c r="L7293" s="7">
        <v>6.3637811671222897</v>
      </c>
      <c r="M7293" s="7">
        <v>5.7816025496935701</v>
      </c>
      <c r="N7293" s="7">
        <v>5.8312239008465099</v>
      </c>
      <c r="O7293" s="7">
        <v>4.7637599280789598</v>
      </c>
      <c r="P7293" s="7">
        <v>5.5210953891330501</v>
      </c>
      <c r="Q7293" s="7">
        <v>4.9769545390664298</v>
      </c>
      <c r="R7293" s="7">
        <v>6.0991084422528496</v>
      </c>
      <c r="S7293" s="7">
        <v>5.1590595122233998</v>
      </c>
      <c r="T7293" s="7">
        <v>4.8517521956435399</v>
      </c>
    </row>
    <row r="7294" spans="1:20" x14ac:dyDescent="0.25">
      <c r="A7294" t="s">
        <v>7309</v>
      </c>
      <c r="B7294" s="6" t="s">
        <v>19258</v>
      </c>
      <c r="C7294" t="s">
        <v>19259</v>
      </c>
      <c r="D7294" t="s">
        <v>24464</v>
      </c>
      <c r="E7294" s="7">
        <v>0.239442775823659</v>
      </c>
      <c r="F7294" s="8">
        <v>0.55378870030902005</v>
      </c>
      <c r="G7294" s="7">
        <v>0.52439062083844101</v>
      </c>
      <c r="H7294" s="8">
        <v>0.157496814310014</v>
      </c>
      <c r="I7294" s="7">
        <v>3.7878204470828898</v>
      </c>
      <c r="J7294" s="7">
        <v>3.85376074137262</v>
      </c>
      <c r="K7294" s="7">
        <v>3.8978390845207098</v>
      </c>
      <c r="L7294" s="7">
        <v>3.8760677176116598</v>
      </c>
      <c r="M7294" s="7">
        <v>3.4425200599005801</v>
      </c>
      <c r="N7294" s="7">
        <v>3.9805524448060501</v>
      </c>
      <c r="O7294" s="7">
        <v>4.8466042022593196</v>
      </c>
      <c r="P7294" s="7">
        <v>4.1569824458013596</v>
      </c>
      <c r="Q7294" s="7">
        <v>4.7070627763608801</v>
      </c>
      <c r="R7294" s="7">
        <v>3.57260351188022</v>
      </c>
      <c r="S7294" s="7">
        <v>4.5774547766933198</v>
      </c>
      <c r="T7294" s="7">
        <v>4.6765854917404299</v>
      </c>
    </row>
    <row r="7295" spans="1:20" x14ac:dyDescent="0.25">
      <c r="A7295" t="s">
        <v>7310</v>
      </c>
      <c r="B7295" s="6">
        <v>26.9</v>
      </c>
      <c r="C7295" t="s">
        <v>20206</v>
      </c>
      <c r="D7295" t="s">
        <v>24465</v>
      </c>
      <c r="E7295" s="7">
        <v>1.6007012348535901</v>
      </c>
      <c r="F7295" s="8">
        <v>3.47131368374742E-3</v>
      </c>
      <c r="G7295" s="7">
        <v>2.1583985444224698</v>
      </c>
      <c r="H7295" s="8">
        <v>3.0533324739466403E-4</v>
      </c>
      <c r="I7295" s="7">
        <v>3.33934968136044</v>
      </c>
      <c r="J7295" s="7">
        <v>3.2728315315668599</v>
      </c>
      <c r="K7295" s="7">
        <v>3.28421505278556</v>
      </c>
      <c r="L7295" s="7">
        <v>3.2524656220052099</v>
      </c>
      <c r="M7295" s="7">
        <v>4.5197070755267799</v>
      </c>
      <c r="N7295" s="7">
        <v>4.5045719172714902</v>
      </c>
      <c r="O7295" s="7">
        <v>5.4759799953693298</v>
      </c>
      <c r="P7295" s="7">
        <v>5.0582596593776099</v>
      </c>
      <c r="Q7295" s="7">
        <v>5.7952260193833096</v>
      </c>
      <c r="R7295" s="7">
        <v>4.6164656800022899</v>
      </c>
      <c r="S7295" s="7">
        <v>5.9948999086859303</v>
      </c>
      <c r="T7295" s="7">
        <v>5.35277440454513</v>
      </c>
    </row>
    <row r="7296" spans="1:20" x14ac:dyDescent="0.25">
      <c r="A7296" t="s">
        <v>7311</v>
      </c>
      <c r="B7296" s="6" t="s">
        <v>20095</v>
      </c>
      <c r="C7296" t="s">
        <v>20096</v>
      </c>
      <c r="D7296" t="s">
        <v>20018</v>
      </c>
      <c r="E7296" s="7">
        <v>0.15019538447633099</v>
      </c>
      <c r="F7296" s="8">
        <v>0.72481784943923899</v>
      </c>
      <c r="G7296" s="7">
        <v>0.45424995357960402</v>
      </c>
      <c r="H7296" s="8">
        <v>0.239842054105675</v>
      </c>
      <c r="I7296" s="7">
        <v>4.5040684247523703</v>
      </c>
      <c r="J7296" s="7">
        <v>5.1074868931002904</v>
      </c>
      <c r="K7296" s="7">
        <v>4.7170519176676402</v>
      </c>
      <c r="L7296" s="7">
        <v>5.0470096429287699</v>
      </c>
      <c r="M7296" s="7">
        <v>5.1970469135058703</v>
      </c>
      <c r="N7296" s="7">
        <v>4.8013832229858799</v>
      </c>
      <c r="O7296" s="7">
        <v>4.6667759656326897</v>
      </c>
      <c r="P7296" s="7">
        <v>5.30566273733732</v>
      </c>
      <c r="Q7296" s="7">
        <v>4.8124600760192502</v>
      </c>
      <c r="R7296" s="7">
        <v>5.5977429229846702</v>
      </c>
      <c r="S7296" s="7">
        <v>6.1895628825479099</v>
      </c>
      <c r="T7296" s="7">
        <v>4.58902784374318</v>
      </c>
    </row>
    <row r="7297" spans="1:20" x14ac:dyDescent="0.25">
      <c r="A7297" t="s">
        <v>7312</v>
      </c>
      <c r="B7297" s="6">
        <v>35.200000000000003</v>
      </c>
      <c r="C7297" t="s">
        <v>18870</v>
      </c>
      <c r="D7297" t="s">
        <v>19164</v>
      </c>
      <c r="E7297" s="7">
        <v>-0.24532136892852099</v>
      </c>
      <c r="F7297" s="8">
        <v>0.60492242566245602</v>
      </c>
      <c r="G7297" s="7">
        <v>-0.54028510069017299</v>
      </c>
      <c r="H7297" s="8">
        <v>0.228822835500258</v>
      </c>
      <c r="I7297" s="7">
        <v>2.1972843065190499</v>
      </c>
      <c r="J7297" s="7">
        <v>2.3427989491467298</v>
      </c>
      <c r="K7297" s="7">
        <v>1.8573923258468701</v>
      </c>
      <c r="L7297" s="7">
        <v>2.4082220051476599</v>
      </c>
      <c r="M7297" s="7">
        <v>2.52958665391062</v>
      </c>
      <c r="N7297" s="7">
        <v>1.3915383584691099</v>
      </c>
      <c r="O7297" s="7">
        <v>2.0723555448774702</v>
      </c>
      <c r="P7297" s="7">
        <v>1.81728783497153</v>
      </c>
      <c r="Q7297" s="7">
        <v>2.1422442586063299</v>
      </c>
      <c r="R7297" s="7">
        <v>2.3552195102678399</v>
      </c>
      <c r="S7297" s="7">
        <v>1.55769997045904</v>
      </c>
      <c r="T7297" s="7">
        <v>0.62006532065697695</v>
      </c>
    </row>
    <row r="7298" spans="1:20" x14ac:dyDescent="0.25">
      <c r="A7298" t="s">
        <v>7313</v>
      </c>
      <c r="B7298" s="6" t="s">
        <v>23228</v>
      </c>
      <c r="C7298" t="s">
        <v>23229</v>
      </c>
      <c r="D7298" t="s">
        <v>23230</v>
      </c>
      <c r="E7298" s="7">
        <v>-0.46850270865419602</v>
      </c>
      <c r="F7298" s="8">
        <v>0.14079728837125799</v>
      </c>
      <c r="G7298" s="7">
        <v>-1.17605915466232</v>
      </c>
      <c r="H7298" s="8">
        <v>1.76807595535225E-3</v>
      </c>
      <c r="I7298" s="7">
        <v>8.9264860028188604</v>
      </c>
      <c r="J7298" s="7">
        <v>8.2455009976384304</v>
      </c>
      <c r="K7298" s="7">
        <v>8.61348944985623</v>
      </c>
      <c r="L7298" s="7">
        <v>8.5286825549189906</v>
      </c>
      <c r="M7298" s="7">
        <v>8.1716475970794793</v>
      </c>
      <c r="N7298" s="7">
        <v>8.3370363380010204</v>
      </c>
      <c r="O7298" s="7">
        <v>7.9005777852824801</v>
      </c>
      <c r="P7298" s="7">
        <v>8.0481513979648902</v>
      </c>
      <c r="Q7298" s="7">
        <v>7.5704237307208002</v>
      </c>
      <c r="R7298" s="7">
        <v>7.7185145002722004</v>
      </c>
      <c r="S7298" s="7">
        <v>6.7951501471398101</v>
      </c>
      <c r="T7298" s="7">
        <v>7.5508794093250096</v>
      </c>
    </row>
    <row r="7299" spans="1:20" x14ac:dyDescent="0.25">
      <c r="A7299" t="s">
        <v>7314</v>
      </c>
      <c r="B7299" s="6" t="s">
        <v>23228</v>
      </c>
      <c r="C7299" t="s">
        <v>23229</v>
      </c>
      <c r="D7299" t="s">
        <v>23230</v>
      </c>
      <c r="E7299" s="7">
        <v>-0.61796121285399197</v>
      </c>
      <c r="F7299" s="8">
        <v>0.16734539384900499</v>
      </c>
      <c r="G7299" s="7">
        <v>-1.1803220186496099</v>
      </c>
      <c r="H7299" s="8">
        <v>1.14666599753913E-2</v>
      </c>
      <c r="I7299" s="7">
        <v>8.8184201160300208</v>
      </c>
      <c r="J7299" s="7">
        <v>7.8780493127750999</v>
      </c>
      <c r="K7299" s="7">
        <v>8.4498969144922391</v>
      </c>
      <c r="L7299" s="7">
        <v>8.0793261648871102</v>
      </c>
      <c r="M7299" s="7">
        <v>7.5235745078348204</v>
      </c>
      <c r="N7299" s="7">
        <v>8.0334872828925992</v>
      </c>
      <c r="O7299" s="7">
        <v>7.5556108292643502</v>
      </c>
      <c r="P7299" s="7">
        <v>7.6534348951764803</v>
      </c>
      <c r="Q7299" s="7">
        <v>7.4431569755715996</v>
      </c>
      <c r="R7299" s="7">
        <v>7.7437632619435401</v>
      </c>
      <c r="S7299" s="7">
        <v>6.1294110133664397</v>
      </c>
      <c r="T7299" s="7">
        <v>7.2225353354554498</v>
      </c>
    </row>
    <row r="7300" spans="1:20" x14ac:dyDescent="0.25">
      <c r="A7300" t="s">
        <v>7315</v>
      </c>
      <c r="B7300" s="6" t="s">
        <v>19611</v>
      </c>
      <c r="C7300" t="s">
        <v>19612</v>
      </c>
      <c r="D7300" t="s">
        <v>24466</v>
      </c>
      <c r="E7300" s="7">
        <v>-0.217452960547725</v>
      </c>
      <c r="F7300" s="8">
        <v>0.74214780702178595</v>
      </c>
      <c r="G7300" s="7">
        <v>0.93411956374752603</v>
      </c>
      <c r="H7300" s="8">
        <v>8.94447629185839E-2</v>
      </c>
      <c r="I7300" s="7">
        <v>2.5353083195243702</v>
      </c>
      <c r="J7300" s="7">
        <v>4.1253858272180599</v>
      </c>
      <c r="K7300" s="7">
        <v>3.0003368316695802</v>
      </c>
      <c r="L7300" s="7">
        <v>2.8668872276486099</v>
      </c>
      <c r="M7300" s="7">
        <v>2.7252900405899099</v>
      </c>
      <c r="N7300" s="7">
        <v>2.4012508877833398</v>
      </c>
      <c r="O7300" s="7">
        <v>2.9063741396356502</v>
      </c>
      <c r="P7300" s="7">
        <v>3.7204656681927601</v>
      </c>
      <c r="Q7300" s="7">
        <v>4.30941349023675</v>
      </c>
      <c r="R7300" s="7">
        <v>3.16102648126971</v>
      </c>
      <c r="S7300" s="7">
        <v>5.0947374627353197</v>
      </c>
      <c r="T7300" s="7">
        <v>3.8475086677539099</v>
      </c>
    </row>
    <row r="7301" spans="1:20" x14ac:dyDescent="0.25">
      <c r="A7301" t="s">
        <v>7316</v>
      </c>
      <c r="B7301" s="6" t="s">
        <v>19611</v>
      </c>
      <c r="C7301" t="s">
        <v>19612</v>
      </c>
      <c r="D7301" t="s">
        <v>24466</v>
      </c>
      <c r="E7301" s="7">
        <v>0.59873031871420901</v>
      </c>
      <c r="F7301" s="8">
        <v>0.18733078197571301</v>
      </c>
      <c r="G7301" s="7">
        <v>0.89128304191187802</v>
      </c>
      <c r="H7301" s="8">
        <v>4.5730816463631301E-2</v>
      </c>
      <c r="I7301" s="7">
        <v>3.8235121953067499</v>
      </c>
      <c r="J7301" s="7">
        <v>4.3361648261525696</v>
      </c>
      <c r="K7301" s="7">
        <v>4.3310258934688797</v>
      </c>
      <c r="L7301" s="7">
        <v>4.2964332990495198</v>
      </c>
      <c r="M7301" s="7">
        <v>3.9132395557258999</v>
      </c>
      <c r="N7301" s="7">
        <v>4.7630454167638296</v>
      </c>
      <c r="O7301" s="7">
        <v>5.3165517570163798</v>
      </c>
      <c r="P7301" s="7">
        <v>5.2020978180664601</v>
      </c>
      <c r="Q7301" s="7">
        <v>5.4362928952368801</v>
      </c>
      <c r="R7301" s="7">
        <v>4.16293276132388</v>
      </c>
      <c r="S7301" s="7">
        <v>5.3436619365314</v>
      </c>
      <c r="T7301" s="7">
        <v>5.4049835865640796</v>
      </c>
    </row>
    <row r="7302" spans="1:20" x14ac:dyDescent="0.25">
      <c r="A7302" t="s">
        <v>7317</v>
      </c>
      <c r="B7302" s="6" t="s">
        <v>22520</v>
      </c>
      <c r="C7302" t="s">
        <v>22521</v>
      </c>
      <c r="D7302" t="s">
        <v>24467</v>
      </c>
      <c r="E7302" s="7">
        <v>-1.25077204234609</v>
      </c>
      <c r="F7302" s="8">
        <v>6.4936761301251894E-2</v>
      </c>
      <c r="G7302" s="7">
        <v>-2.2068288353967902</v>
      </c>
      <c r="H7302" s="8">
        <v>3.10209450102508E-3</v>
      </c>
      <c r="I7302" s="7">
        <v>7.1923537794130201</v>
      </c>
      <c r="J7302" s="7">
        <v>7.0292247823010596</v>
      </c>
      <c r="K7302" s="7">
        <v>6.3807967372239602</v>
      </c>
      <c r="L7302" s="7">
        <v>7.1096376656253204</v>
      </c>
      <c r="M7302" s="7">
        <v>6.3401032167367903</v>
      </c>
      <c r="N7302" s="7">
        <v>6.0994520558610601</v>
      </c>
      <c r="O7302" s="7">
        <v>4.7466045199821503</v>
      </c>
      <c r="P7302" s="7">
        <v>5.54668887898639</v>
      </c>
      <c r="Q7302" s="7">
        <v>4.0631944347964</v>
      </c>
      <c r="R7302" s="7">
        <v>6.2172772966106997</v>
      </c>
      <c r="S7302" s="7">
        <v>4.2060373954901102</v>
      </c>
      <c r="T7302" s="7">
        <v>4.3841975714194197</v>
      </c>
    </row>
    <row r="7303" spans="1:20" x14ac:dyDescent="0.25">
      <c r="A7303" t="s">
        <v>7318</v>
      </c>
      <c r="B7303" s="6">
        <v>35.200000000000003</v>
      </c>
      <c r="C7303" t="s">
        <v>18870</v>
      </c>
      <c r="D7303" t="s">
        <v>19164</v>
      </c>
      <c r="E7303" s="7">
        <v>-0.50898948413720502</v>
      </c>
      <c r="F7303" s="8">
        <v>0.15232846754987101</v>
      </c>
      <c r="G7303" s="7">
        <v>-0.161984887928145</v>
      </c>
      <c r="H7303" s="8">
        <v>0.58186457022911098</v>
      </c>
      <c r="I7303" s="7">
        <v>1.8957896599148301</v>
      </c>
      <c r="J7303" s="7">
        <v>2.88149554035672</v>
      </c>
      <c r="K7303" s="7">
        <v>2.5668053890715701</v>
      </c>
      <c r="L7303" s="7">
        <v>2.5977001614020701</v>
      </c>
      <c r="M7303" s="7">
        <v>2.1009467776650999</v>
      </c>
      <c r="N7303" s="7">
        <v>2.2481718477618799</v>
      </c>
      <c r="O7303" s="7">
        <v>1.9577651177939299</v>
      </c>
      <c r="P7303" s="7">
        <v>1.6063136869966499</v>
      </c>
      <c r="Q7303" s="7">
        <v>2.5076924260816602</v>
      </c>
      <c r="R7303" s="7">
        <v>2.38573209492204</v>
      </c>
      <c r="S7303" s="7">
        <v>2.3537506685656502</v>
      </c>
      <c r="T7303" s="7">
        <v>2.1100599708345298</v>
      </c>
    </row>
    <row r="7304" spans="1:20" x14ac:dyDescent="0.25">
      <c r="A7304" t="s">
        <v>7319</v>
      </c>
      <c r="B7304" s="6" t="s">
        <v>19983</v>
      </c>
      <c r="C7304" t="s">
        <v>19984</v>
      </c>
      <c r="D7304" t="s">
        <v>21643</v>
      </c>
      <c r="E7304" s="7">
        <v>-0.23582105305415599</v>
      </c>
      <c r="F7304" s="8">
        <v>0.37572083901425102</v>
      </c>
      <c r="G7304" s="7">
        <v>0.29170019054933799</v>
      </c>
      <c r="H7304" s="8">
        <v>0.212199383187894</v>
      </c>
      <c r="I7304" s="7">
        <v>3.27205473424603</v>
      </c>
      <c r="J7304" s="7">
        <v>3.7611897610349998</v>
      </c>
      <c r="K7304" s="7">
        <v>3.4999982097494402</v>
      </c>
      <c r="L7304" s="7">
        <v>3.0936583968376401</v>
      </c>
      <c r="M7304" s="7">
        <v>3.2007035400886399</v>
      </c>
      <c r="N7304" s="7">
        <v>3.2332901729016501</v>
      </c>
      <c r="O7304" s="7">
        <v>2.84321710891308</v>
      </c>
      <c r="P7304" s="7">
        <v>3.4031275110764598</v>
      </c>
      <c r="Q7304" s="7">
        <v>3.4947307195161201</v>
      </c>
      <c r="R7304" s="7">
        <v>3.9394884082967798</v>
      </c>
      <c r="S7304" s="7">
        <v>3.8335360472502602</v>
      </c>
      <c r="T7304" s="7">
        <v>3.5450910808526102</v>
      </c>
    </row>
    <row r="7305" spans="1:20" x14ac:dyDescent="0.25">
      <c r="A7305" t="s">
        <v>7320</v>
      </c>
      <c r="B7305" s="6" t="s">
        <v>24468</v>
      </c>
      <c r="C7305" t="s">
        <v>24469</v>
      </c>
      <c r="D7305" t="s">
        <v>24470</v>
      </c>
      <c r="E7305" s="7">
        <v>0.102021459986104</v>
      </c>
      <c r="F7305" s="8">
        <v>0.83087113573162996</v>
      </c>
      <c r="G7305" s="7">
        <v>0.67938175832915104</v>
      </c>
      <c r="H7305" s="8">
        <v>0.11871917127175199</v>
      </c>
      <c r="I7305" s="7">
        <v>5.4239106439956002</v>
      </c>
      <c r="J7305" s="7">
        <v>5.5284544831389901</v>
      </c>
      <c r="K7305" s="7">
        <v>5.4753473080903099</v>
      </c>
      <c r="L7305" s="7">
        <v>5.3773122685473496</v>
      </c>
      <c r="M7305" s="7">
        <v>5.1348164763719604</v>
      </c>
      <c r="N7305" s="7">
        <v>5.2424383209425098</v>
      </c>
      <c r="O7305" s="7">
        <v>6.2368066998702503</v>
      </c>
      <c r="P7305" s="7">
        <v>5.5842474334452996</v>
      </c>
      <c r="Q7305" s="7">
        <v>6.6191954027945501</v>
      </c>
      <c r="R7305" s="7">
        <v>5.0034377510287102</v>
      </c>
      <c r="S7305" s="7">
        <v>6.7801123372922998</v>
      </c>
      <c r="T7305" s="7">
        <v>6.0707742642081497</v>
      </c>
    </row>
    <row r="7306" spans="1:20" x14ac:dyDescent="0.25">
      <c r="A7306" t="s">
        <v>7321</v>
      </c>
      <c r="B7306" s="6">
        <v>26.4</v>
      </c>
      <c r="C7306" t="s">
        <v>19735</v>
      </c>
      <c r="D7306" t="s">
        <v>24471</v>
      </c>
      <c r="E7306" s="7">
        <v>-0.79605046270344804</v>
      </c>
      <c r="F7306" s="8">
        <v>8.5526605483039406E-2</v>
      </c>
      <c r="G7306" s="7">
        <v>-2.3761144655550601</v>
      </c>
      <c r="H7306" s="8">
        <v>3.6905287604315998E-3</v>
      </c>
      <c r="I7306" s="7">
        <v>2.60532984966299</v>
      </c>
      <c r="J7306" s="7">
        <v>2.14532221768633</v>
      </c>
      <c r="K7306" s="7">
        <v>2.7343702408022401</v>
      </c>
      <c r="L7306" s="7">
        <v>2.4415806684666501</v>
      </c>
      <c r="M7306" s="7">
        <v>1.1113450890708401</v>
      </c>
      <c r="N7306" s="7">
        <v>2.1216621356154302</v>
      </c>
      <c r="O7306" s="7">
        <v>1.89686556143872</v>
      </c>
      <c r="P7306" s="7">
        <v>1.6384083775696401</v>
      </c>
      <c r="Q7306" s="7">
        <v>-2.04017686929694</v>
      </c>
      <c r="R7306" s="7">
        <v>0.42596133766122901</v>
      </c>
      <c r="S7306" s="7">
        <v>0.60531069299010098</v>
      </c>
      <c r="T7306" s="7">
        <v>1.04139891410168</v>
      </c>
    </row>
    <row r="7307" spans="1:20" x14ac:dyDescent="0.25">
      <c r="A7307" t="s">
        <v>7322</v>
      </c>
      <c r="B7307" s="6" t="s">
        <v>24472</v>
      </c>
      <c r="C7307" t="s">
        <v>24473</v>
      </c>
      <c r="D7307" t="s">
        <v>24474</v>
      </c>
      <c r="E7307" s="7">
        <v>-0.41275228812828502</v>
      </c>
      <c r="F7307" s="8">
        <v>0.12523761243173201</v>
      </c>
      <c r="G7307" s="7">
        <v>-0.56483844815594697</v>
      </c>
      <c r="H7307" s="8">
        <v>3.2853599934592297E-2</v>
      </c>
      <c r="I7307" s="7">
        <v>7.4452534664769203</v>
      </c>
      <c r="J7307" s="7">
        <v>6.9204686347422504</v>
      </c>
      <c r="K7307" s="7">
        <v>7.2028399432135304</v>
      </c>
      <c r="L7307" s="7">
        <v>6.8968871095623001</v>
      </c>
      <c r="M7307" s="7">
        <v>6.6822329797851898</v>
      </c>
      <c r="N7307" s="7">
        <v>6.8249213355439604</v>
      </c>
      <c r="O7307" s="7">
        <v>6.6366420827320702</v>
      </c>
      <c r="P7307" s="7">
        <v>6.6746057281935398</v>
      </c>
      <c r="Q7307" s="7">
        <v>6.6631354639680804</v>
      </c>
      <c r="R7307" s="7">
        <v>6.99745949651484</v>
      </c>
      <c r="S7307" s="7">
        <v>6.3634312764555698</v>
      </c>
      <c r="T7307" s="7">
        <v>6.1900203323416196</v>
      </c>
    </row>
    <row r="7308" spans="1:20" x14ac:dyDescent="0.25">
      <c r="A7308" t="s">
        <v>7323</v>
      </c>
      <c r="B7308" s="6">
        <v>35.200000000000003</v>
      </c>
      <c r="C7308" t="s">
        <v>18870</v>
      </c>
      <c r="D7308" t="s">
        <v>24475</v>
      </c>
      <c r="E7308" s="7">
        <v>0.35372923486365099</v>
      </c>
      <c r="F7308" s="8">
        <v>0.62463716834462302</v>
      </c>
      <c r="G7308" s="7">
        <v>-1.23342741270249</v>
      </c>
      <c r="H7308" s="8">
        <v>6.5275957429905496E-2</v>
      </c>
      <c r="I7308" s="7">
        <v>6.1800951069391301</v>
      </c>
      <c r="J7308" s="7">
        <v>6.2357064615821303</v>
      </c>
      <c r="K7308" s="7">
        <v>6.4974282338779696</v>
      </c>
      <c r="L7308" s="7">
        <v>6.7041883264667401</v>
      </c>
      <c r="M7308" s="7">
        <v>7.6527065615926899</v>
      </c>
      <c r="N7308" s="7">
        <v>7.1526801219740204</v>
      </c>
      <c r="O7308" s="7">
        <v>5.8618475117041697</v>
      </c>
      <c r="P7308" s="7">
        <v>6.4110785028470501</v>
      </c>
      <c r="Q7308" s="7">
        <v>5.1187390408933302</v>
      </c>
      <c r="R7308" s="7">
        <v>6.8643065382696404</v>
      </c>
      <c r="S7308" s="7">
        <v>4.3662467103873199</v>
      </c>
      <c r="T7308" s="7">
        <v>4.3559113610739004</v>
      </c>
    </row>
    <row r="7309" spans="1:20" x14ac:dyDescent="0.25">
      <c r="A7309" t="s">
        <v>7324</v>
      </c>
      <c r="B7309" s="6">
        <v>35.1</v>
      </c>
      <c r="C7309" t="s">
        <v>18902</v>
      </c>
      <c r="D7309" t="s">
        <v>19862</v>
      </c>
      <c r="E7309" s="7">
        <v>-0.51731335927942801</v>
      </c>
      <c r="F7309" s="8">
        <v>0.13593357651684601</v>
      </c>
      <c r="G7309" s="7">
        <v>-1.2035206430157801</v>
      </c>
      <c r="H7309" s="8">
        <v>3.64032006436884E-3</v>
      </c>
      <c r="I7309" s="7">
        <v>4.5186582408607698</v>
      </c>
      <c r="J7309" s="7">
        <v>4.2555098156957403</v>
      </c>
      <c r="K7309" s="7">
        <v>4.3940094124931797</v>
      </c>
      <c r="L7309" s="7">
        <v>4.3100437379337802</v>
      </c>
      <c r="M7309" s="7">
        <v>3.9678061341290798</v>
      </c>
      <c r="N7309" s="7">
        <v>4.4039695846851599</v>
      </c>
      <c r="O7309" s="7">
        <v>3.4421719813651102</v>
      </c>
      <c r="P7309" s="7">
        <v>3.5537727106410202</v>
      </c>
      <c r="Q7309" s="7">
        <v>3.07799987908174</v>
      </c>
      <c r="R7309" s="7">
        <v>3.9446213274951298</v>
      </c>
      <c r="S7309" s="7">
        <v>2.8090496002597098</v>
      </c>
      <c r="T7309" s="7">
        <v>2.7671550257828401</v>
      </c>
    </row>
    <row r="7310" spans="1:20" x14ac:dyDescent="0.25">
      <c r="A7310" t="s">
        <v>7325</v>
      </c>
      <c r="B7310" s="6">
        <v>35.200000000000003</v>
      </c>
      <c r="C7310" t="s">
        <v>18870</v>
      </c>
      <c r="D7310" t="s">
        <v>24476</v>
      </c>
      <c r="E7310" s="7">
        <v>-0.15936935263638999</v>
      </c>
      <c r="F7310" s="8">
        <v>0.78312776808019002</v>
      </c>
      <c r="G7310" s="7">
        <v>-1.28963741344189</v>
      </c>
      <c r="H7310" s="8">
        <v>1.9891131729993902E-2</v>
      </c>
      <c r="I7310" s="7">
        <v>7.5537178019975002</v>
      </c>
      <c r="J7310" s="7">
        <v>7.6965837616349297</v>
      </c>
      <c r="K7310" s="7">
        <v>7.8609400983028301</v>
      </c>
      <c r="L7310" s="7">
        <v>8.1000397821323809</v>
      </c>
      <c r="M7310" s="7">
        <v>8.4950935701461905</v>
      </c>
      <c r="N7310" s="7">
        <v>7.8835758275287402</v>
      </c>
      <c r="O7310" s="7">
        <v>7.00903764825072</v>
      </c>
      <c r="P7310" s="7">
        <v>7.2264795315368797</v>
      </c>
      <c r="Q7310" s="7">
        <v>6.2187616966541901</v>
      </c>
      <c r="R7310" s="7">
        <v>7.7437632619435401</v>
      </c>
      <c r="S7310" s="7">
        <v>5.9623550705433699</v>
      </c>
      <c r="T7310" s="7">
        <v>6.1750644562879398</v>
      </c>
    </row>
    <row r="7311" spans="1:20" x14ac:dyDescent="0.25">
      <c r="A7311" t="s">
        <v>7326</v>
      </c>
      <c r="B7311" s="6">
        <v>30.3</v>
      </c>
      <c r="C7311" t="s">
        <v>19009</v>
      </c>
      <c r="D7311" t="s">
        <v>21258</v>
      </c>
      <c r="E7311" s="7">
        <v>0.18555076891545799</v>
      </c>
      <c r="F7311" s="8">
        <v>0.71075998685372299</v>
      </c>
      <c r="G7311" s="7">
        <v>6.9939415674293598E-2</v>
      </c>
      <c r="H7311" s="8">
        <v>0.88060967728620398</v>
      </c>
      <c r="I7311" s="7">
        <v>1.59900300259497</v>
      </c>
      <c r="J7311" s="7">
        <v>2.0441828844790901</v>
      </c>
      <c r="K7311" s="7">
        <v>1.9856159458556599</v>
      </c>
      <c r="L7311" s="7">
        <v>2.0671843129657801</v>
      </c>
      <c r="M7311" s="7">
        <v>1.73204411475923</v>
      </c>
      <c r="N7311" s="7">
        <v>2.50626273207852</v>
      </c>
      <c r="O7311" s="7">
        <v>1.76676549143163</v>
      </c>
      <c r="P7311" s="7">
        <v>2.3886052050554198</v>
      </c>
      <c r="Q7311" s="7">
        <v>2.8564907864814999</v>
      </c>
      <c r="R7311" s="7">
        <v>0.99977304556039104</v>
      </c>
      <c r="S7311" s="7">
        <v>2.2751724470729902</v>
      </c>
      <c r="T7311" s="7">
        <v>2.1100599708345298</v>
      </c>
    </row>
    <row r="7312" spans="1:20" x14ac:dyDescent="0.25">
      <c r="A7312" t="s">
        <v>7327</v>
      </c>
      <c r="B7312" s="6">
        <v>30.3</v>
      </c>
      <c r="C7312" t="s">
        <v>19009</v>
      </c>
      <c r="D7312" t="s">
        <v>21258</v>
      </c>
      <c r="E7312" s="7">
        <v>6.7772144749850503</v>
      </c>
      <c r="F7312" s="8">
        <v>6.8584025028403106E-2</v>
      </c>
      <c r="G7312" s="7">
        <v>6.9151758724039301</v>
      </c>
      <c r="H7312" s="8">
        <v>4.73435158191391E-2</v>
      </c>
      <c r="I7312" s="7">
        <v>-1.02236239808864</v>
      </c>
      <c r="J7312" s="7">
        <v>-0.78552363207592202</v>
      </c>
      <c r="K7312" s="7">
        <v>-0.394494401244677</v>
      </c>
      <c r="L7312" s="7">
        <v>-0.76172622687987501</v>
      </c>
      <c r="M7312" s="7">
        <v>3.2985635478861899</v>
      </c>
      <c r="N7312" s="7">
        <v>6.2494302810266298</v>
      </c>
      <c r="O7312" s="7">
        <v>7.5395145895551003</v>
      </c>
      <c r="P7312" s="7">
        <v>6.9677215048815002</v>
      </c>
      <c r="Q7312" s="7">
        <v>6.8239244001283303</v>
      </c>
      <c r="R7312" s="7">
        <v>3.8602190963660998</v>
      </c>
      <c r="S7312" s="7">
        <v>7.6335495530143698</v>
      </c>
      <c r="T7312" s="7">
        <v>6.2669058668293598</v>
      </c>
    </row>
    <row r="7313" spans="1:20" x14ac:dyDescent="0.25">
      <c r="A7313" t="s">
        <v>7328</v>
      </c>
      <c r="B7313" s="6" t="s">
        <v>18941</v>
      </c>
      <c r="C7313" t="s">
        <v>18942</v>
      </c>
      <c r="D7313" t="s">
        <v>18906</v>
      </c>
      <c r="E7313" s="7">
        <v>-0.56600411753031699</v>
      </c>
      <c r="F7313" s="8">
        <v>0.17362857435946</v>
      </c>
      <c r="G7313" s="7">
        <v>-0.88992935898629599</v>
      </c>
      <c r="H7313" s="8">
        <v>4.0496349213407397E-2</v>
      </c>
      <c r="I7313" s="7">
        <v>2.1790309226173199</v>
      </c>
      <c r="J7313" s="7">
        <v>2.3141223621418701</v>
      </c>
      <c r="K7313" s="7">
        <v>1.7410820373164</v>
      </c>
      <c r="L7313" s="7">
        <v>1.95615270632514</v>
      </c>
      <c r="M7313" s="7">
        <v>1.6748785764734799</v>
      </c>
      <c r="N7313" s="7">
        <v>1.06472936830978</v>
      </c>
      <c r="O7313" s="7">
        <v>2.1264090248268901</v>
      </c>
      <c r="P7313" s="7">
        <v>1.1961691327170501</v>
      </c>
      <c r="Q7313" s="7">
        <v>1.5851865352363099</v>
      </c>
      <c r="R7313" s="7">
        <v>1.62918501482617</v>
      </c>
      <c r="S7313" s="7">
        <v>0.47074696816280198</v>
      </c>
      <c r="T7313" s="7">
        <v>0.91415363860728005</v>
      </c>
    </row>
    <row r="7314" spans="1:20" x14ac:dyDescent="0.25">
      <c r="A7314" t="s">
        <v>7329</v>
      </c>
      <c r="B7314" s="6" t="s">
        <v>18872</v>
      </c>
      <c r="C7314" t="s">
        <v>18873</v>
      </c>
      <c r="D7314" t="s">
        <v>18909</v>
      </c>
      <c r="E7314" s="7">
        <v>-0.24033344176111399</v>
      </c>
      <c r="F7314" s="8">
        <v>0.42409053737785901</v>
      </c>
      <c r="G7314" s="7">
        <v>-0.294077137899527</v>
      </c>
      <c r="H7314" s="8">
        <v>0.28955343169887998</v>
      </c>
      <c r="I7314" s="7">
        <v>4.14833034646683</v>
      </c>
      <c r="J7314" s="7">
        <v>3.92660977351145</v>
      </c>
      <c r="K7314" s="7">
        <v>4.0619860230061002</v>
      </c>
      <c r="L7314" s="7">
        <v>4.1067154606133496</v>
      </c>
      <c r="M7314" s="7">
        <v>3.2307647623504701</v>
      </c>
      <c r="N7314" s="7">
        <v>4.4703697363180801</v>
      </c>
      <c r="O7314" s="7">
        <v>3.6033246192871902</v>
      </c>
      <c r="P7314" s="7">
        <v>3.9615279022563601</v>
      </c>
      <c r="Q7314" s="7">
        <v>3.5480255518961399</v>
      </c>
      <c r="R7314" s="7">
        <v>3.9649723079990702</v>
      </c>
      <c r="S7314" s="7">
        <v>3.64329615176133</v>
      </c>
      <c r="T7314" s="7">
        <v>3.8762444681664601</v>
      </c>
    </row>
    <row r="7315" spans="1:20" x14ac:dyDescent="0.25">
      <c r="A7315" t="s">
        <v>7330</v>
      </c>
      <c r="B7315" s="6" t="s">
        <v>19209</v>
      </c>
      <c r="C7315" t="s">
        <v>19210</v>
      </c>
      <c r="D7315" t="s">
        <v>22573</v>
      </c>
      <c r="E7315" s="7">
        <v>0.37848353230362602</v>
      </c>
      <c r="F7315" s="8">
        <v>0.341226829790717</v>
      </c>
      <c r="G7315" s="7">
        <v>0.57483974607050303</v>
      </c>
      <c r="H7315" s="8">
        <v>0.107123998025769</v>
      </c>
      <c r="I7315" s="7">
        <v>1.42405157826954</v>
      </c>
      <c r="J7315" s="7">
        <v>1.01991159041556</v>
      </c>
      <c r="K7315" s="7">
        <v>1.50470380091863</v>
      </c>
      <c r="L7315" s="7">
        <v>2.22877384497755</v>
      </c>
      <c r="M7315" s="7">
        <v>2.3766533181989602</v>
      </c>
      <c r="N7315" s="7">
        <v>1.8295420535020099</v>
      </c>
      <c r="O7315" s="7">
        <v>1.4224257632617801</v>
      </c>
      <c r="P7315" s="7">
        <v>1.7889727276679199</v>
      </c>
      <c r="Q7315" s="7">
        <v>2.04672817942597</v>
      </c>
      <c r="R7315" s="7">
        <v>2.0659440198872598</v>
      </c>
      <c r="S7315" s="7">
        <v>2.2132961429657101</v>
      </c>
      <c r="T7315" s="7">
        <v>2.0098823273166002</v>
      </c>
    </row>
    <row r="7316" spans="1:20" x14ac:dyDescent="0.25">
      <c r="A7316" t="s">
        <v>7331</v>
      </c>
      <c r="B7316" s="6" t="s">
        <v>19209</v>
      </c>
      <c r="C7316" t="s">
        <v>19210</v>
      </c>
      <c r="D7316" t="s">
        <v>22573</v>
      </c>
      <c r="E7316" s="7">
        <v>0.70439048620547895</v>
      </c>
      <c r="F7316" s="8">
        <v>0.33867519072704</v>
      </c>
      <c r="G7316" s="7">
        <v>1.2847949050341101</v>
      </c>
      <c r="H7316" s="8">
        <v>4.67213507772372E-2</v>
      </c>
      <c r="I7316" s="7">
        <v>0.44063963365741898</v>
      </c>
      <c r="J7316" s="7">
        <v>0.94707252295102995</v>
      </c>
      <c r="K7316" s="7">
        <v>-0.195911334990749</v>
      </c>
      <c r="L7316" s="7">
        <v>0.82325369681526495</v>
      </c>
      <c r="M7316" s="7">
        <v>1.73204411475923</v>
      </c>
      <c r="N7316" s="7">
        <v>1.56362735751492</v>
      </c>
      <c r="O7316" s="7">
        <v>-0.57069476214755999</v>
      </c>
      <c r="P7316" s="7">
        <v>1.76009074857846</v>
      </c>
      <c r="Q7316" s="7">
        <v>2.1651668884431898</v>
      </c>
      <c r="R7316" s="7">
        <v>1.75138067255927</v>
      </c>
      <c r="S7316" s="7">
        <v>2.0809635700258502</v>
      </c>
      <c r="T7316" s="7">
        <v>1.30080354647872</v>
      </c>
    </row>
    <row r="7317" spans="1:20" x14ac:dyDescent="0.25">
      <c r="A7317" t="s">
        <v>7332</v>
      </c>
      <c r="B7317" s="6" t="s">
        <v>18999</v>
      </c>
      <c r="C7317" t="s">
        <v>19000</v>
      </c>
      <c r="D7317" t="s">
        <v>20353</v>
      </c>
      <c r="E7317" s="7">
        <v>0.21793358418228501</v>
      </c>
      <c r="F7317" s="8">
        <v>0.69292621058061399</v>
      </c>
      <c r="G7317" s="7">
        <v>0.12104519524134</v>
      </c>
      <c r="H7317" s="8">
        <v>0.81435890736462802</v>
      </c>
      <c r="I7317" s="7">
        <v>1.1519252430568601</v>
      </c>
      <c r="J7317" s="7">
        <v>1.6211002386853099</v>
      </c>
      <c r="K7317" s="7">
        <v>2.0456928492519402</v>
      </c>
      <c r="L7317" s="7">
        <v>1.3654058428779301</v>
      </c>
      <c r="M7317" s="7">
        <v>1.5846448311113499</v>
      </c>
      <c r="N7317" s="7">
        <v>1.3915383584691099</v>
      </c>
      <c r="O7317" s="7">
        <v>3.2363546396482801</v>
      </c>
      <c r="P7317" s="7">
        <v>1.1523854663242601</v>
      </c>
      <c r="Q7317" s="7">
        <v>1.8054458569016301</v>
      </c>
      <c r="R7317" s="7">
        <v>1.43860595563458</v>
      </c>
      <c r="S7317" s="7">
        <v>2.0809635700258502</v>
      </c>
      <c r="T7317" s="7">
        <v>1.4911753696999801</v>
      </c>
    </row>
    <row r="7318" spans="1:20" x14ac:dyDescent="0.25">
      <c r="A7318" t="s">
        <v>7333</v>
      </c>
      <c r="B7318" s="6" t="s">
        <v>18941</v>
      </c>
      <c r="C7318" t="s">
        <v>18942</v>
      </c>
      <c r="D7318" t="s">
        <v>24477</v>
      </c>
      <c r="E7318" s="7">
        <v>0.75222473811263302</v>
      </c>
      <c r="F7318" s="8">
        <v>3.9187264129504497E-2</v>
      </c>
      <c r="G7318" s="7">
        <v>0.92911723767946597</v>
      </c>
      <c r="H7318" s="8">
        <v>9.9960654095885802E-3</v>
      </c>
      <c r="I7318" s="7">
        <v>4.5963669242012903</v>
      </c>
      <c r="J7318" s="7">
        <v>4.2630312804697699</v>
      </c>
      <c r="K7318" s="7">
        <v>4.5369118328329598</v>
      </c>
      <c r="L7318" s="7">
        <v>4.4961832649673701</v>
      </c>
      <c r="M7318" s="7">
        <v>5.1919623492701001</v>
      </c>
      <c r="N7318" s="7">
        <v>5.5141166246131696</v>
      </c>
      <c r="O7318" s="7">
        <v>4.9476455691518799</v>
      </c>
      <c r="P7318" s="7">
        <v>5.2444200227256204</v>
      </c>
      <c r="Q7318" s="7">
        <v>6.0019367410234601</v>
      </c>
      <c r="R7318" s="7">
        <v>5.8123019164857102</v>
      </c>
      <c r="S7318" s="7">
        <v>4.8319650552928302</v>
      </c>
      <c r="T7318" s="7">
        <v>4.9604159356499</v>
      </c>
    </row>
    <row r="7319" spans="1:20" x14ac:dyDescent="0.25">
      <c r="A7319" t="s">
        <v>7334</v>
      </c>
      <c r="B7319" s="6" t="s">
        <v>18941</v>
      </c>
      <c r="C7319" t="s">
        <v>18942</v>
      </c>
      <c r="D7319" t="s">
        <v>19726</v>
      </c>
      <c r="E7319" s="7">
        <v>-0.431092295628623</v>
      </c>
      <c r="F7319" s="8">
        <v>9.05324533597648E-2</v>
      </c>
      <c r="G7319" s="7">
        <v>-0.27173776468555999</v>
      </c>
      <c r="H7319" s="8">
        <v>0.23728146494308799</v>
      </c>
      <c r="I7319" s="7">
        <v>6.2196998012582503</v>
      </c>
      <c r="J7319" s="7">
        <v>6.4932158444289803</v>
      </c>
      <c r="K7319" s="7">
        <v>6.7080496509564496</v>
      </c>
      <c r="L7319" s="7">
        <v>6.3015528586972502</v>
      </c>
      <c r="M7319" s="7">
        <v>5.7104921768673096</v>
      </c>
      <c r="N7319" s="7">
        <v>5.9336240597840799</v>
      </c>
      <c r="O7319" s="7">
        <v>6.4305290108134701</v>
      </c>
      <c r="P7319" s="7">
        <v>5.9043400035415496</v>
      </c>
      <c r="Q7319" s="7">
        <v>6.3332442109182603</v>
      </c>
      <c r="R7319" s="7">
        <v>5.9590209087480801</v>
      </c>
      <c r="S7319" s="7">
        <v>6.2055418276473002</v>
      </c>
      <c r="T7319" s="7">
        <v>6.1232622947283604</v>
      </c>
    </row>
    <row r="7320" spans="1:20" x14ac:dyDescent="0.25">
      <c r="A7320" t="s">
        <v>7335</v>
      </c>
      <c r="B7320" s="6">
        <v>35.200000000000003</v>
      </c>
      <c r="C7320" t="s">
        <v>18870</v>
      </c>
      <c r="D7320" t="s">
        <v>24478</v>
      </c>
      <c r="E7320" s="7">
        <v>-1.5540797653824701</v>
      </c>
      <c r="F7320" s="8">
        <v>9.3003647804419994E-3</v>
      </c>
      <c r="G7320" s="7">
        <v>-2.3677571820546199</v>
      </c>
      <c r="H7320" s="8">
        <v>4.7750882978024698E-4</v>
      </c>
      <c r="I7320" s="7">
        <v>7.6896693538903902</v>
      </c>
      <c r="J7320" s="7">
        <v>7.3532881791283398</v>
      </c>
      <c r="K7320" s="7">
        <v>7.1536375135220496</v>
      </c>
      <c r="L7320" s="7">
        <v>7.28470585487542</v>
      </c>
      <c r="M7320" s="7">
        <v>5.6799475749344399</v>
      </c>
      <c r="N7320" s="7">
        <v>6.3135350333589297</v>
      </c>
      <c r="O7320" s="7">
        <v>5.4229714336164001</v>
      </c>
      <c r="P7320" s="7">
        <v>5.8573891258885702</v>
      </c>
      <c r="Q7320" s="7">
        <v>3.90877499393171</v>
      </c>
      <c r="R7320" s="7">
        <v>5.9204633797316797</v>
      </c>
      <c r="S7320" s="7">
        <v>5.05118838107924</v>
      </c>
      <c r="T7320" s="7">
        <v>5.1322673602858302</v>
      </c>
    </row>
    <row r="7321" spans="1:20" x14ac:dyDescent="0.25">
      <c r="A7321" t="s">
        <v>7336</v>
      </c>
      <c r="B7321" s="6">
        <v>26.1</v>
      </c>
      <c r="C7321" t="s">
        <v>19002</v>
      </c>
      <c r="D7321" t="s">
        <v>19004</v>
      </c>
      <c r="E7321" s="7">
        <v>5.0563988020961501</v>
      </c>
      <c r="F7321" s="8">
        <v>8.6434009828041003E-2</v>
      </c>
      <c r="G7321" s="7">
        <v>6.3123162226311704</v>
      </c>
      <c r="H7321" s="8">
        <v>1.95858179984159E-2</v>
      </c>
      <c r="I7321" s="7">
        <v>-5.0101242401743198</v>
      </c>
      <c r="J7321" s="7">
        <v>-5.0101242401743198</v>
      </c>
      <c r="K7321" s="7">
        <v>-3.5201218039409401</v>
      </c>
      <c r="L7321" s="7">
        <v>-5.0101242401743296</v>
      </c>
      <c r="M7321" s="7">
        <v>-1.2577278555313101</v>
      </c>
      <c r="N7321" s="7">
        <v>0.130459509949262</v>
      </c>
      <c r="O7321" s="7">
        <v>2.3243942186994402</v>
      </c>
      <c r="P7321" s="7">
        <v>0.41402805078733701</v>
      </c>
      <c r="Q7321" s="7">
        <v>3.1939983362712998</v>
      </c>
      <c r="R7321" s="7">
        <v>-1.09384788579561</v>
      </c>
      <c r="S7321" s="7">
        <v>2.7375848015748199</v>
      </c>
      <c r="T7321" s="7">
        <v>2.1100599708345298</v>
      </c>
    </row>
    <row r="7322" spans="1:20" x14ac:dyDescent="0.25">
      <c r="A7322" t="s">
        <v>7337</v>
      </c>
      <c r="B7322" s="6">
        <v>26.1</v>
      </c>
      <c r="C7322" t="s">
        <v>19002</v>
      </c>
      <c r="D7322" t="s">
        <v>19004</v>
      </c>
      <c r="E7322" s="7">
        <v>2.4693626264776101</v>
      </c>
      <c r="F7322" s="8">
        <v>2.65494789626541E-2</v>
      </c>
      <c r="G7322" s="7">
        <v>2.1008308840497301</v>
      </c>
      <c r="H7322" s="8">
        <v>3.5032046100566698E-2</v>
      </c>
      <c r="I7322" s="7">
        <v>2.0034420705399798</v>
      </c>
      <c r="J7322" s="7">
        <v>1.7336540366736499</v>
      </c>
      <c r="K7322" s="7">
        <v>2.3615165037160701</v>
      </c>
      <c r="L7322" s="7">
        <v>2.6414216148435798</v>
      </c>
      <c r="M7322" s="7">
        <v>2.56147744742267</v>
      </c>
      <c r="N7322" s="7">
        <v>5.0761400287403404</v>
      </c>
      <c r="O7322" s="7">
        <v>5.6749910909034504</v>
      </c>
      <c r="P7322" s="7">
        <v>5.2548093886721103</v>
      </c>
      <c r="Q7322" s="7">
        <v>5.4197083474416399</v>
      </c>
      <c r="R7322" s="7">
        <v>3.16102648126971</v>
      </c>
      <c r="S7322" s="7">
        <v>4.1630421771691601</v>
      </c>
      <c r="T7322" s="7">
        <v>4.3681019944726804</v>
      </c>
    </row>
    <row r="7323" spans="1:20" x14ac:dyDescent="0.25">
      <c r="A7323" t="s">
        <v>7338</v>
      </c>
      <c r="B7323" s="6">
        <v>31.4</v>
      </c>
      <c r="C7323" t="s">
        <v>19127</v>
      </c>
      <c r="D7323" t="s">
        <v>24479</v>
      </c>
      <c r="E7323" s="7">
        <v>2.51601629086047</v>
      </c>
      <c r="F7323" s="8">
        <v>8.0959714592860796E-4</v>
      </c>
      <c r="G7323" s="7">
        <v>2.8937969408258599</v>
      </c>
      <c r="H7323" s="8">
        <v>1.8248515213321201E-4</v>
      </c>
      <c r="I7323" s="7">
        <v>4.7340148120165102</v>
      </c>
      <c r="J7323" s="7">
        <v>4.8915633191602899</v>
      </c>
      <c r="K7323" s="7">
        <v>4.7139695826913401</v>
      </c>
      <c r="L7323" s="7">
        <v>5.0631744675546901</v>
      </c>
      <c r="M7323" s="7">
        <v>6.4822499587450402</v>
      </c>
      <c r="N7323" s="7">
        <v>7.1919084877679103</v>
      </c>
      <c r="O7323" s="7">
        <v>8.2096145452762705</v>
      </c>
      <c r="P7323" s="7">
        <v>7.5422643078909601</v>
      </c>
      <c r="Q7323" s="7">
        <v>8.1373072721960096</v>
      </c>
      <c r="R7323" s="7">
        <v>6.5450113815867699</v>
      </c>
      <c r="S7323" s="7">
        <v>8.1229841460519694</v>
      </c>
      <c r="T7323" s="7">
        <v>8.1284651196633693</v>
      </c>
    </row>
    <row r="7324" spans="1:20" x14ac:dyDescent="0.25">
      <c r="A7324" t="s">
        <v>7339</v>
      </c>
      <c r="B7324" s="6" t="s">
        <v>24480</v>
      </c>
      <c r="C7324" t="s">
        <v>24481</v>
      </c>
      <c r="D7324" t="s">
        <v>22109</v>
      </c>
      <c r="E7324" s="7">
        <v>-0.66257323379426203</v>
      </c>
      <c r="F7324" s="8">
        <v>5.3246568013255703E-2</v>
      </c>
      <c r="G7324" s="7">
        <v>-0.94524527693876503</v>
      </c>
      <c r="H7324" s="8">
        <v>7.01146846474317E-3</v>
      </c>
      <c r="I7324" s="7">
        <v>10.1374481458912</v>
      </c>
      <c r="J7324" s="7">
        <v>9.3295455359730308</v>
      </c>
      <c r="K7324" s="7">
        <v>9.9025995297329192</v>
      </c>
      <c r="L7324" s="7">
        <v>9.4922717413497804</v>
      </c>
      <c r="M7324" s="7">
        <v>9.1538649344554397</v>
      </c>
      <c r="N7324" s="7">
        <v>9.1941368558396306</v>
      </c>
      <c r="O7324" s="7">
        <v>8.9502709357590504</v>
      </c>
      <c r="P7324" s="7">
        <v>8.9247819619552402</v>
      </c>
      <c r="Q7324" s="7">
        <v>8.9816868410778508</v>
      </c>
      <c r="R7324" s="7">
        <v>9.1624383982830793</v>
      </c>
      <c r="S7324" s="7">
        <v>8.2993039551732899</v>
      </c>
      <c r="T7324" s="7">
        <v>8.6543523262273094</v>
      </c>
    </row>
    <row r="7325" spans="1:20" x14ac:dyDescent="0.25">
      <c r="A7325" t="s">
        <v>7340</v>
      </c>
      <c r="B7325" s="6">
        <v>18.2</v>
      </c>
      <c r="C7325" t="s">
        <v>21250</v>
      </c>
      <c r="D7325" t="s">
        <v>24482</v>
      </c>
      <c r="E7325" s="7">
        <v>3.7611609879030801</v>
      </c>
      <c r="F7325" s="8">
        <v>1.6608751395333701E-4</v>
      </c>
      <c r="G7325" s="7">
        <v>4.4028875041495796</v>
      </c>
      <c r="H7325" s="8">
        <v>3.5342246511257697E-5</v>
      </c>
      <c r="I7325" s="7">
        <v>2.28523980659988</v>
      </c>
      <c r="J7325" s="7">
        <v>2.9851809250250398</v>
      </c>
      <c r="K7325" s="7">
        <v>3.10757525740551</v>
      </c>
      <c r="L7325" s="7">
        <v>3.8760677176116598</v>
      </c>
      <c r="M7325" s="7">
        <v>6.9488164047529901</v>
      </c>
      <c r="N7325" s="7">
        <v>6.1133715197490499</v>
      </c>
      <c r="O7325" s="7">
        <v>7.3265732968577097</v>
      </c>
      <c r="P7325" s="7">
        <v>6.8510236040125196</v>
      </c>
      <c r="Q7325" s="7">
        <v>7.18730674992426</v>
      </c>
      <c r="R7325" s="7">
        <v>6.4977779717965598</v>
      </c>
      <c r="S7325" s="7">
        <v>7.6492127764587998</v>
      </c>
      <c r="T7325" s="7">
        <v>8.4837151834521194</v>
      </c>
    </row>
    <row r="7326" spans="1:20" x14ac:dyDescent="0.25">
      <c r="A7326" t="s">
        <v>7341</v>
      </c>
      <c r="B7326" s="6" t="s">
        <v>20231</v>
      </c>
      <c r="C7326" t="s">
        <v>20232</v>
      </c>
      <c r="D7326" t="s">
        <v>21643</v>
      </c>
      <c r="E7326" s="7">
        <v>-1.39074803967034</v>
      </c>
      <c r="F7326" s="8">
        <v>3.3072502138005401E-3</v>
      </c>
      <c r="G7326" s="7">
        <v>-0.91493059687903699</v>
      </c>
      <c r="H7326" s="8">
        <v>1.1635827763501E-2</v>
      </c>
      <c r="I7326" s="7">
        <v>5.3069047663865696</v>
      </c>
      <c r="J7326" s="7">
        <v>5.3314834648495699</v>
      </c>
      <c r="K7326" s="7">
        <v>5.5550203966969498</v>
      </c>
      <c r="L7326" s="7">
        <v>4.9833102429340999</v>
      </c>
      <c r="M7326" s="7">
        <v>4.0318120661906001</v>
      </c>
      <c r="N7326" s="7">
        <v>4.1249615582911003</v>
      </c>
      <c r="O7326" s="7">
        <v>3.4207007566315402</v>
      </c>
      <c r="P7326" s="7">
        <v>3.99289847604381</v>
      </c>
      <c r="Q7326" s="7">
        <v>4.2570296956611999</v>
      </c>
      <c r="R7326" s="7">
        <v>4.3563662849901599</v>
      </c>
      <c r="S7326" s="7">
        <v>5.1202495702573803</v>
      </c>
      <c r="T7326" s="7">
        <v>3.79429627382259</v>
      </c>
    </row>
    <row r="7327" spans="1:20" x14ac:dyDescent="0.25">
      <c r="A7327" t="s">
        <v>7342</v>
      </c>
      <c r="B7327" s="6" t="s">
        <v>18895</v>
      </c>
      <c r="C7327" t="s">
        <v>18896</v>
      </c>
      <c r="D7327" t="s">
        <v>20588</v>
      </c>
      <c r="E7327" s="7">
        <v>2.7617847584406601</v>
      </c>
      <c r="F7327" s="8">
        <v>1.3582692642124801E-4</v>
      </c>
      <c r="G7327" s="7">
        <v>3.45723608608977</v>
      </c>
      <c r="H7327" s="8">
        <v>2.1133723575077099E-5</v>
      </c>
      <c r="I7327" s="7">
        <v>3.3957630782391099</v>
      </c>
      <c r="J7327" s="7">
        <v>3.8636891194346301</v>
      </c>
      <c r="K7327" s="7">
        <v>3.6429880200565701</v>
      </c>
      <c r="L7327" s="7">
        <v>4.4018826529240096</v>
      </c>
      <c r="M7327" s="7">
        <v>6.9412609568758299</v>
      </c>
      <c r="N7327" s="7">
        <v>6.0055467500851298</v>
      </c>
      <c r="O7327" s="7">
        <v>6.7431925196649702</v>
      </c>
      <c r="P7327" s="7">
        <v>6.6413365747366999</v>
      </c>
      <c r="Q7327" s="7">
        <v>7.1704118444594398</v>
      </c>
      <c r="R7327" s="7">
        <v>6.7406561107859</v>
      </c>
      <c r="S7327" s="7">
        <v>8.0558942901714907</v>
      </c>
      <c r="T7327" s="7">
        <v>7.12294114350542</v>
      </c>
    </row>
    <row r="7328" spans="1:20" x14ac:dyDescent="0.25">
      <c r="A7328" t="s">
        <v>7343</v>
      </c>
      <c r="B7328" s="6" t="s">
        <v>18895</v>
      </c>
      <c r="C7328" t="s">
        <v>18896</v>
      </c>
      <c r="D7328" t="s">
        <v>19031</v>
      </c>
      <c r="E7328" s="7">
        <v>-3.1560548892057799E-3</v>
      </c>
      <c r="F7328" s="8">
        <v>0.99349099134170804</v>
      </c>
      <c r="G7328" s="7">
        <v>0.15603350758835799</v>
      </c>
      <c r="H7328" s="8">
        <v>0.62853745517377102</v>
      </c>
      <c r="I7328" s="7">
        <v>1.87326053269119</v>
      </c>
      <c r="J7328" s="7">
        <v>2.3141223621418701</v>
      </c>
      <c r="K7328" s="7">
        <v>2.0651751173167199</v>
      </c>
      <c r="L7328" s="7">
        <v>1.9092315276185901</v>
      </c>
      <c r="M7328" s="7">
        <v>2.4803884217381098</v>
      </c>
      <c r="N7328" s="7">
        <v>2.4192922958825598</v>
      </c>
      <c r="O7328" s="7">
        <v>1.2383146082162999</v>
      </c>
      <c r="P7328" s="7">
        <v>1.8723034957114499</v>
      </c>
      <c r="Q7328" s="7">
        <v>2.3958558276123698</v>
      </c>
      <c r="R7328" s="7">
        <v>2.3705564676388402</v>
      </c>
      <c r="S7328" s="7">
        <v>2.0340105265063899</v>
      </c>
      <c r="T7328" s="7">
        <v>2.0304820811367499</v>
      </c>
    </row>
    <row r="7329" spans="1:20" x14ac:dyDescent="0.25">
      <c r="A7329" t="s">
        <v>7344</v>
      </c>
      <c r="B7329" s="6" t="s">
        <v>18895</v>
      </c>
      <c r="C7329" t="s">
        <v>18896</v>
      </c>
      <c r="D7329" t="s">
        <v>19031</v>
      </c>
      <c r="E7329" s="7">
        <v>0.45709054453758302</v>
      </c>
      <c r="F7329" s="8">
        <v>0.119434770498276</v>
      </c>
      <c r="G7329" s="7">
        <v>0.62705676537050004</v>
      </c>
      <c r="H7329" s="8">
        <v>2.9791150417681898E-2</v>
      </c>
      <c r="I7329" s="7">
        <v>4.2080610275307402</v>
      </c>
      <c r="J7329" s="7">
        <v>4.4591316982634499</v>
      </c>
      <c r="K7329" s="7">
        <v>3.9822458341571201</v>
      </c>
      <c r="L7329" s="7">
        <v>4.4721711312504002</v>
      </c>
      <c r="M7329" s="7">
        <v>4.56367304106264</v>
      </c>
      <c r="N7329" s="7">
        <v>5.0032562597563697</v>
      </c>
      <c r="O7329" s="7">
        <v>4.6530309575789799</v>
      </c>
      <c r="P7329" s="7">
        <v>4.7262522491674597</v>
      </c>
      <c r="Q7329" s="7">
        <v>5.4005181516259597</v>
      </c>
      <c r="R7329" s="7">
        <v>4.54052855469501</v>
      </c>
      <c r="S7329" s="7">
        <v>4.5443315191998703</v>
      </c>
      <c r="T7329" s="7">
        <v>5.1441309976714997</v>
      </c>
    </row>
    <row r="7330" spans="1:20" x14ac:dyDescent="0.25">
      <c r="A7330" t="s">
        <v>7345</v>
      </c>
      <c r="B7330" s="6" t="s">
        <v>18895</v>
      </c>
      <c r="C7330" t="s">
        <v>18896</v>
      </c>
      <c r="D7330" t="s">
        <v>24483</v>
      </c>
      <c r="E7330" s="7">
        <v>-0.63927150480084105</v>
      </c>
      <c r="F7330" s="8">
        <v>8.1752353803525801E-2</v>
      </c>
      <c r="G7330" s="7">
        <v>-0.64300256569803804</v>
      </c>
      <c r="H7330" s="8">
        <v>5.4458801015032601E-2</v>
      </c>
      <c r="I7330" s="7">
        <v>3.2634177907103901</v>
      </c>
      <c r="J7330" s="7">
        <v>3.1155380989316601</v>
      </c>
      <c r="K7330" s="7">
        <v>2.80559794413257</v>
      </c>
      <c r="L7330" s="7">
        <v>2.6557058651887</v>
      </c>
      <c r="M7330" s="7">
        <v>2.3586150877325198</v>
      </c>
      <c r="N7330" s="7">
        <v>2.3074960117423302</v>
      </c>
      <c r="O7330" s="7">
        <v>1.73232091829099</v>
      </c>
      <c r="P7330" s="7">
        <v>2.8109221301325</v>
      </c>
      <c r="Q7330" s="7">
        <v>1.99648903779103</v>
      </c>
      <c r="R7330" s="7">
        <v>2.8578674088103599</v>
      </c>
      <c r="S7330" s="7">
        <v>2.25484046305845</v>
      </c>
      <c r="T7330" s="7">
        <v>2.09057321409795</v>
      </c>
    </row>
    <row r="7331" spans="1:20" x14ac:dyDescent="0.25">
      <c r="A7331" t="s">
        <v>7346</v>
      </c>
      <c r="B7331" s="6" t="s">
        <v>18895</v>
      </c>
      <c r="C7331" t="s">
        <v>18896</v>
      </c>
      <c r="D7331" t="s">
        <v>19031</v>
      </c>
      <c r="E7331" s="7">
        <v>0.29918291191503998</v>
      </c>
      <c r="F7331" s="8">
        <v>0.48431683404952303</v>
      </c>
      <c r="G7331" s="7">
        <v>0.64518922262751499</v>
      </c>
      <c r="H7331" s="8">
        <v>0.104709045779878</v>
      </c>
      <c r="I7331" s="7">
        <v>3.51698129692651</v>
      </c>
      <c r="J7331" s="7">
        <v>3.86862780344455</v>
      </c>
      <c r="K7331" s="7">
        <v>3.1538037858510699</v>
      </c>
      <c r="L7331" s="7">
        <v>3.5178480544577799</v>
      </c>
      <c r="M7331" s="7">
        <v>2.7252900405899099</v>
      </c>
      <c r="N7331" s="7">
        <v>3.9373855582973101</v>
      </c>
      <c r="O7331" s="7">
        <v>4.0985568908192302</v>
      </c>
      <c r="P7331" s="7">
        <v>4.5518653108005598</v>
      </c>
      <c r="Q7331" s="7">
        <v>4.00084884480263</v>
      </c>
      <c r="R7331" s="7">
        <v>4.2442769150311603</v>
      </c>
      <c r="S7331" s="7">
        <v>4.0257885375521401</v>
      </c>
      <c r="T7331" s="7">
        <v>4.3681019944726804</v>
      </c>
    </row>
    <row r="7332" spans="1:20" x14ac:dyDescent="0.25">
      <c r="A7332" t="s">
        <v>7347</v>
      </c>
      <c r="B7332" s="6" t="s">
        <v>18895</v>
      </c>
      <c r="C7332" t="s">
        <v>18896</v>
      </c>
      <c r="D7332" t="s">
        <v>19031</v>
      </c>
      <c r="E7332" s="7">
        <v>-0.221900455664122</v>
      </c>
      <c r="F7332" s="8">
        <v>0.62696150150110097</v>
      </c>
      <c r="G7332" s="7">
        <v>-0.318859798872072</v>
      </c>
      <c r="H7332" s="8">
        <v>0.44255429047422301</v>
      </c>
      <c r="I7332" s="7">
        <v>4.0811129832761504</v>
      </c>
      <c r="J7332" s="7">
        <v>3.9593867632209299</v>
      </c>
      <c r="K7332" s="7">
        <v>3.6299644456950899</v>
      </c>
      <c r="L7332" s="7">
        <v>3.5715716795110199</v>
      </c>
      <c r="M7332" s="7">
        <v>3.5734064710782198</v>
      </c>
      <c r="N7332" s="7">
        <v>3.88641667333818</v>
      </c>
      <c r="O7332" s="7">
        <v>3.0106534646443901</v>
      </c>
      <c r="P7332" s="7">
        <v>3.8425860196363102</v>
      </c>
      <c r="Q7332" s="7">
        <v>2.6444801340452901</v>
      </c>
      <c r="R7332" s="7">
        <v>4.0436214782606203</v>
      </c>
      <c r="S7332" s="7">
        <v>2.8771408016190101</v>
      </c>
      <c r="T7332" s="7">
        <v>4.2718966603628798</v>
      </c>
    </row>
    <row r="7333" spans="1:20" x14ac:dyDescent="0.25">
      <c r="A7333" t="s">
        <v>7348</v>
      </c>
      <c r="B7333" s="6">
        <v>26.2</v>
      </c>
      <c r="C7333" t="s">
        <v>18954</v>
      </c>
      <c r="D7333" t="s">
        <v>20319</v>
      </c>
      <c r="E7333" s="7">
        <v>-0.12117253624510101</v>
      </c>
      <c r="F7333" s="8">
        <v>0.67126841315599595</v>
      </c>
      <c r="G7333" s="7">
        <v>-2.0108878810642501E-2</v>
      </c>
      <c r="H7333" s="8">
        <v>0.94191135020658001</v>
      </c>
      <c r="I7333" s="7">
        <v>4.3247362958236604</v>
      </c>
      <c r="J7333" s="7">
        <v>3.79789865208667</v>
      </c>
      <c r="K7333" s="7">
        <v>4.1512864789734598</v>
      </c>
      <c r="L7333" s="7">
        <v>3.8200940378283001</v>
      </c>
      <c r="M7333" s="7">
        <v>3.9498456190309801</v>
      </c>
      <c r="N7333" s="7">
        <v>4.0458797090542999</v>
      </c>
      <c r="O7333" s="7">
        <v>3.3989051479024401</v>
      </c>
      <c r="P7333" s="7">
        <v>4.17350499543236</v>
      </c>
      <c r="Q7333" s="7">
        <v>4.11120091241962</v>
      </c>
      <c r="R7333" s="7">
        <v>4.1934378479147796</v>
      </c>
      <c r="S7333" s="7">
        <v>3.5874814356837699</v>
      </c>
      <c r="T7333" s="7">
        <v>4.1022613093942502</v>
      </c>
    </row>
    <row r="7334" spans="1:20" x14ac:dyDescent="0.25">
      <c r="A7334" t="s">
        <v>7349</v>
      </c>
      <c r="B7334" s="6">
        <v>29.4</v>
      </c>
      <c r="C7334" t="s">
        <v>18929</v>
      </c>
      <c r="D7334" t="s">
        <v>19981</v>
      </c>
      <c r="E7334" s="7">
        <v>-1.0645857323627401E-2</v>
      </c>
      <c r="F7334" s="8">
        <v>0.97503255004774603</v>
      </c>
      <c r="G7334" s="7">
        <v>0.48584564889498499</v>
      </c>
      <c r="H7334" s="8">
        <v>8.1885862437221499E-2</v>
      </c>
      <c r="I7334" s="7">
        <v>3.5242296452492701</v>
      </c>
      <c r="J7334" s="7">
        <v>3.86862780344455</v>
      </c>
      <c r="K7334" s="7">
        <v>4.0571293231615799</v>
      </c>
      <c r="L7334" s="7">
        <v>3.7284634908009702</v>
      </c>
      <c r="M7334" s="7">
        <v>3.8945822200696099</v>
      </c>
      <c r="N7334" s="7">
        <v>3.4329715796173801</v>
      </c>
      <c r="O7334" s="7">
        <v>4.2704438406495404</v>
      </c>
      <c r="P7334" s="7">
        <v>3.5787979611581999</v>
      </c>
      <c r="Q7334" s="7">
        <v>4.1346181025275799</v>
      </c>
      <c r="R7334" s="7">
        <v>3.9394884082967798</v>
      </c>
      <c r="S7334" s="7">
        <v>4.7251707576650004</v>
      </c>
      <c r="T7334" s="7">
        <v>4.3394952720856699</v>
      </c>
    </row>
    <row r="7335" spans="1:20" x14ac:dyDescent="0.25">
      <c r="A7335" t="s">
        <v>7350</v>
      </c>
      <c r="B7335" s="6">
        <v>35.200000000000003</v>
      </c>
      <c r="C7335" t="s">
        <v>18870</v>
      </c>
      <c r="D7335" t="s">
        <v>21457</v>
      </c>
      <c r="E7335" s="7">
        <v>0.49706586789724799</v>
      </c>
      <c r="F7335" s="8">
        <v>0.105953759371891</v>
      </c>
      <c r="G7335" s="7">
        <v>0.34810528826022702</v>
      </c>
      <c r="H7335" s="8">
        <v>0.21081589585286101</v>
      </c>
      <c r="I7335" s="7">
        <v>5.4297120775642398</v>
      </c>
      <c r="J7335" s="7">
        <v>4.9945527920331996</v>
      </c>
      <c r="K7335" s="7">
        <v>4.8549604681887599</v>
      </c>
      <c r="L7335" s="7">
        <v>5.36866687690602</v>
      </c>
      <c r="M7335" s="7">
        <v>5.3349008668159597</v>
      </c>
      <c r="N7335" s="7">
        <v>5.79885857661721</v>
      </c>
      <c r="O7335" s="7">
        <v>5.9985566122074596</v>
      </c>
      <c r="P7335" s="7">
        <v>5.4994150892202001</v>
      </c>
      <c r="Q7335" s="7">
        <v>5.75045524421287</v>
      </c>
      <c r="R7335" s="7">
        <v>5.13947206957336</v>
      </c>
      <c r="S7335" s="7">
        <v>5.2232542917305702</v>
      </c>
      <c r="T7335" s="7">
        <v>5.9271085592965198</v>
      </c>
    </row>
    <row r="7336" spans="1:20" x14ac:dyDescent="0.25">
      <c r="A7336" t="s">
        <v>7351</v>
      </c>
      <c r="B7336" s="6">
        <v>30.5</v>
      </c>
      <c r="C7336" t="s">
        <v>19374</v>
      </c>
      <c r="D7336" t="s">
        <v>24484</v>
      </c>
      <c r="E7336" s="7">
        <v>0.57908420918927395</v>
      </c>
      <c r="F7336" s="8">
        <v>1.73947235965125E-2</v>
      </c>
      <c r="G7336" s="7">
        <v>0.68603316796726799</v>
      </c>
      <c r="H7336" s="8">
        <v>4.3625581979093199E-3</v>
      </c>
      <c r="I7336" s="7">
        <v>5.7899050230463303</v>
      </c>
      <c r="J7336" s="7">
        <v>5.5940343896855804</v>
      </c>
      <c r="K7336" s="7">
        <v>5.6451604926436696</v>
      </c>
      <c r="L7336" s="7">
        <v>5.7839754235922101</v>
      </c>
      <c r="M7336" s="7">
        <v>6.0801637155434598</v>
      </c>
      <c r="N7336" s="7">
        <v>6.1147561081434798</v>
      </c>
      <c r="O7336" s="7">
        <v>6.61907496716697</v>
      </c>
      <c r="P7336" s="7">
        <v>6.30634580702083</v>
      </c>
      <c r="Q7336" s="7">
        <v>6.4556683125754803</v>
      </c>
      <c r="R7336" s="7">
        <v>6.2140926961352401</v>
      </c>
      <c r="S7336" s="7">
        <v>6.3015898444373803</v>
      </c>
      <c r="T7336" s="7">
        <v>6.5876320759941303</v>
      </c>
    </row>
    <row r="7337" spans="1:20" x14ac:dyDescent="0.25">
      <c r="A7337" t="s">
        <v>7352</v>
      </c>
      <c r="B7337" s="6">
        <v>35.200000000000003</v>
      </c>
      <c r="C7337" t="s">
        <v>18870</v>
      </c>
      <c r="D7337" t="s">
        <v>18877</v>
      </c>
      <c r="E7337" s="7">
        <v>0.29770646728201999</v>
      </c>
      <c r="F7337" s="8">
        <v>0.29772367958518797</v>
      </c>
      <c r="G7337" s="7">
        <v>0.243881651761444</v>
      </c>
      <c r="H7337" s="8">
        <v>0.35770764025541202</v>
      </c>
      <c r="I7337" s="7">
        <v>4.7246066788956602</v>
      </c>
      <c r="J7337" s="7">
        <v>3.7505276304541999</v>
      </c>
      <c r="K7337" s="7">
        <v>4.2860724804125097</v>
      </c>
      <c r="L7337" s="7">
        <v>4.1627990421340604</v>
      </c>
      <c r="M7337" s="7">
        <v>4.7958842605905803</v>
      </c>
      <c r="N7337" s="7">
        <v>4.5255437146416799</v>
      </c>
      <c r="O7337" s="7">
        <v>4.5870970990925004</v>
      </c>
      <c r="P7337" s="7">
        <v>4.1952447688175498</v>
      </c>
      <c r="Q7337" s="7">
        <v>4.7531789726615798</v>
      </c>
      <c r="R7337" s="7">
        <v>4.4992633889813298</v>
      </c>
      <c r="S7337" s="7">
        <v>4.1575765491924397</v>
      </c>
      <c r="T7337" s="7">
        <v>4.4809198905152403</v>
      </c>
    </row>
    <row r="7338" spans="1:20" x14ac:dyDescent="0.25">
      <c r="A7338" t="s">
        <v>7353</v>
      </c>
      <c r="B7338" s="6">
        <v>35.200000000000003</v>
      </c>
      <c r="C7338" t="s">
        <v>18870</v>
      </c>
      <c r="D7338" t="s">
        <v>19164</v>
      </c>
      <c r="E7338" s="7">
        <v>5.9239914637950699</v>
      </c>
      <c r="F7338" s="8">
        <v>4.66099503388485E-3</v>
      </c>
      <c r="G7338" s="7">
        <v>6.4954892754126998</v>
      </c>
      <c r="H7338" s="8">
        <v>1.4095189998791101E-3</v>
      </c>
      <c r="I7338" s="7">
        <v>0.50066510193219205</v>
      </c>
      <c r="J7338" s="7">
        <v>2.2848641880824498</v>
      </c>
      <c r="K7338" s="7">
        <v>0.27478902160871099</v>
      </c>
      <c r="L7338" s="7">
        <v>1.43331018243902</v>
      </c>
      <c r="M7338" s="7">
        <v>4.6514876118462203</v>
      </c>
      <c r="N7338" s="7">
        <v>7.4173461896167296</v>
      </c>
      <c r="O7338" s="7">
        <v>8.2787478469752696</v>
      </c>
      <c r="P7338" s="7">
        <v>7.9283262776557901</v>
      </c>
      <c r="Q7338" s="7">
        <v>8.3743004221050406</v>
      </c>
      <c r="R7338" s="7">
        <v>5.4376744480772903</v>
      </c>
      <c r="S7338" s="7">
        <v>8.4644484492087102</v>
      </c>
      <c r="T7338" s="7">
        <v>8.2667411103016395</v>
      </c>
    </row>
    <row r="7339" spans="1:20" x14ac:dyDescent="0.25">
      <c r="A7339" t="s">
        <v>7354</v>
      </c>
      <c r="B7339" s="6">
        <v>33.99</v>
      </c>
      <c r="C7339" t="s">
        <v>18961</v>
      </c>
      <c r="D7339" t="s">
        <v>20867</v>
      </c>
      <c r="E7339" s="7">
        <v>1.08745410762574</v>
      </c>
      <c r="F7339" s="8">
        <v>5.6451475197158698E-3</v>
      </c>
      <c r="G7339" s="7">
        <v>1.29669086568137</v>
      </c>
      <c r="H7339" s="8">
        <v>1.12467098922843E-3</v>
      </c>
      <c r="I7339" s="7">
        <v>5.4219716369766502</v>
      </c>
      <c r="J7339" s="7">
        <v>6.0162770081638799</v>
      </c>
      <c r="K7339" s="7">
        <v>5.3558526550378298</v>
      </c>
      <c r="L7339" s="7">
        <v>5.5497491555270999</v>
      </c>
      <c r="M7339" s="7">
        <v>6.5263448830056303</v>
      </c>
      <c r="N7339" s="7">
        <v>6.7132785822946897</v>
      </c>
      <c r="O7339" s="7">
        <v>7.04105169162536</v>
      </c>
      <c r="P7339" s="7">
        <v>6.3912023791687202</v>
      </c>
      <c r="Q7339" s="7">
        <v>7.0118984304899898</v>
      </c>
      <c r="R7339" s="7">
        <v>6.6175086626150499</v>
      </c>
      <c r="S7339" s="7">
        <v>6.4709010129451796</v>
      </c>
      <c r="T7339" s="7">
        <v>7.4252486965379498</v>
      </c>
    </row>
    <row r="7340" spans="1:20" x14ac:dyDescent="0.25">
      <c r="A7340" t="s">
        <v>7355</v>
      </c>
      <c r="B7340" s="6" t="s">
        <v>18911</v>
      </c>
      <c r="C7340" t="s">
        <v>18912</v>
      </c>
      <c r="D7340" t="s">
        <v>24485</v>
      </c>
      <c r="E7340" s="7">
        <v>-0.47942646127924299</v>
      </c>
      <c r="F7340" s="8">
        <v>9.8178909212291499E-2</v>
      </c>
      <c r="G7340" s="7">
        <v>-0.19903407168979001</v>
      </c>
      <c r="H7340" s="8">
        <v>0.41705736838058199</v>
      </c>
      <c r="I7340" s="7">
        <v>3.45005331521542</v>
      </c>
      <c r="J7340" s="7">
        <v>2.95763400822845</v>
      </c>
      <c r="K7340" s="7">
        <v>3.4490021341356898</v>
      </c>
      <c r="L7340" s="7">
        <v>3.28957883609975</v>
      </c>
      <c r="M7340" s="7">
        <v>3.1596220104195698</v>
      </c>
      <c r="N7340" s="7">
        <v>2.5560347591499402</v>
      </c>
      <c r="O7340" s="7">
        <v>2.9063741396356502</v>
      </c>
      <c r="P7340" s="7">
        <v>2.58253982514749</v>
      </c>
      <c r="Q7340" s="7">
        <v>3.1255242012079001</v>
      </c>
      <c r="R7340" s="7">
        <v>3.35855027763612</v>
      </c>
      <c r="S7340" s="7">
        <v>3.0986624514777898</v>
      </c>
      <c r="T7340" s="7">
        <v>2.7423947226711198</v>
      </c>
    </row>
    <row r="7341" spans="1:20" x14ac:dyDescent="0.25">
      <c r="A7341" t="s">
        <v>7356</v>
      </c>
      <c r="B7341" s="6">
        <v>28.99</v>
      </c>
      <c r="C7341" t="s">
        <v>18956</v>
      </c>
      <c r="D7341" t="s">
        <v>24486</v>
      </c>
      <c r="E7341" s="7">
        <v>5.84405887170849E-2</v>
      </c>
      <c r="F7341" s="8">
        <v>0.83062195543203199</v>
      </c>
      <c r="G7341" s="7">
        <v>0.25515887780438501</v>
      </c>
      <c r="H7341" s="8">
        <v>0.28579904157518998</v>
      </c>
      <c r="I7341" s="7">
        <v>5.1540931484063703</v>
      </c>
      <c r="J7341" s="7">
        <v>4.85718969363458</v>
      </c>
      <c r="K7341" s="7">
        <v>5.0989563334301797</v>
      </c>
      <c r="L7341" s="7">
        <v>4.8025491472384001</v>
      </c>
      <c r="M7341" s="7">
        <v>5.2021136208662302</v>
      </c>
      <c r="N7341" s="7">
        <v>5.17501849176052</v>
      </c>
      <c r="O7341" s="7">
        <v>4.9096163174177203</v>
      </c>
      <c r="P7341" s="7">
        <v>4.8581611143985004</v>
      </c>
      <c r="Q7341" s="7">
        <v>5.5538635114773696</v>
      </c>
      <c r="R7341" s="7">
        <v>5.2740084136392502</v>
      </c>
      <c r="S7341" s="7">
        <v>5.4209729240899396</v>
      </c>
      <c r="T7341" s="7">
        <v>4.6798492449588904</v>
      </c>
    </row>
    <row r="7342" spans="1:20" x14ac:dyDescent="0.25">
      <c r="A7342" t="s">
        <v>7357</v>
      </c>
      <c r="B7342" s="6">
        <v>33.99</v>
      </c>
      <c r="C7342" t="s">
        <v>18961</v>
      </c>
      <c r="D7342" t="s">
        <v>20848</v>
      </c>
      <c r="E7342" s="7">
        <v>-1.3167680193365501</v>
      </c>
      <c r="F7342" s="8">
        <v>0.103061267080893</v>
      </c>
      <c r="G7342" s="7">
        <v>-0.60788890490408798</v>
      </c>
      <c r="H7342" s="8">
        <v>0.33327774881872402</v>
      </c>
      <c r="I7342" s="7">
        <v>3.8468253895912099</v>
      </c>
      <c r="J7342" s="7">
        <v>3.1564981986295901</v>
      </c>
      <c r="K7342" s="7">
        <v>3.6876663931006699</v>
      </c>
      <c r="L7342" s="7">
        <v>3.64500719045513</v>
      </c>
      <c r="M7342" s="7">
        <v>2.6080295977192902</v>
      </c>
      <c r="N7342" s="7">
        <v>1.6878955781713301</v>
      </c>
      <c r="O7342" s="7">
        <v>1.8654238243577299</v>
      </c>
      <c r="P7342" s="7">
        <v>2.8109221301325</v>
      </c>
      <c r="Q7342" s="7">
        <v>1.74586978555641</v>
      </c>
      <c r="R7342" s="7">
        <v>4.9354527809240496</v>
      </c>
      <c r="S7342" s="7">
        <v>2.4099972940958301</v>
      </c>
      <c r="T7342" s="7">
        <v>2.51277458001951</v>
      </c>
    </row>
    <row r="7343" spans="1:20" x14ac:dyDescent="0.25">
      <c r="A7343" t="s">
        <v>7358</v>
      </c>
      <c r="B7343" s="6">
        <v>33.99</v>
      </c>
      <c r="C7343" t="s">
        <v>18961</v>
      </c>
      <c r="D7343" t="s">
        <v>20848</v>
      </c>
      <c r="E7343" s="7">
        <v>-1.3405176192127499</v>
      </c>
      <c r="F7343" s="8">
        <v>0.14477823245778701</v>
      </c>
      <c r="G7343" s="7">
        <v>-2.1242742765918301</v>
      </c>
      <c r="H7343" s="8">
        <v>4.5614685243646799E-2</v>
      </c>
      <c r="I7343" s="7">
        <v>4.3817128267523504</v>
      </c>
      <c r="J7343" s="7">
        <v>3.82863669422064</v>
      </c>
      <c r="K7343" s="7">
        <v>3.30074541640646</v>
      </c>
      <c r="L7343" s="7">
        <v>4.0483631852063002</v>
      </c>
      <c r="M7343" s="7">
        <v>4.0985430943749401</v>
      </c>
      <c r="N7343" s="7">
        <v>2.7538344491493398</v>
      </c>
      <c r="O7343" s="7">
        <v>-8.0684693887690603E-3</v>
      </c>
      <c r="P7343" s="7">
        <v>2.8796656236886302</v>
      </c>
      <c r="Q7343" s="7">
        <v>0.53111728115144896</v>
      </c>
      <c r="R7343" s="7">
        <v>4.02435748376283</v>
      </c>
      <c r="S7343" s="7">
        <v>0.84178429506655505</v>
      </c>
      <c r="T7343" s="7">
        <v>1.08143657019554</v>
      </c>
    </row>
    <row r="7344" spans="1:20" x14ac:dyDescent="0.25">
      <c r="A7344" t="s">
        <v>7359</v>
      </c>
      <c r="B7344" s="6" t="s">
        <v>19796</v>
      </c>
      <c r="C7344" t="s">
        <v>19797</v>
      </c>
      <c r="D7344" t="s">
        <v>20191</v>
      </c>
      <c r="E7344" s="7">
        <v>-2.0809650628614</v>
      </c>
      <c r="F7344" s="8">
        <v>4.9773157508682499E-3</v>
      </c>
      <c r="G7344" s="7">
        <v>-2.7069663757261302</v>
      </c>
      <c r="H7344" s="8">
        <v>6.58217700047657E-4</v>
      </c>
      <c r="I7344" s="7">
        <v>6.6373751417084499</v>
      </c>
      <c r="J7344" s="7">
        <v>6.5303087822614696</v>
      </c>
      <c r="K7344" s="7">
        <v>6.1030233176825401</v>
      </c>
      <c r="L7344" s="7">
        <v>6.4203019554376901</v>
      </c>
      <c r="M7344" s="7">
        <v>5.0016732514718001</v>
      </c>
      <c r="N7344" s="7">
        <v>4.4703697363180801</v>
      </c>
      <c r="O7344" s="7">
        <v>3.3655816183470502</v>
      </c>
      <c r="P7344" s="7">
        <v>4.4739688316410904</v>
      </c>
      <c r="Q7344" s="7">
        <v>3.1487119014165801</v>
      </c>
      <c r="R7344" s="7">
        <v>5.08472876147425</v>
      </c>
      <c r="S7344" s="7">
        <v>3.60365005067553</v>
      </c>
      <c r="T7344" s="7">
        <v>2.9404369275701301</v>
      </c>
    </row>
    <row r="7345" spans="1:20" x14ac:dyDescent="0.25">
      <c r="A7345" t="s">
        <v>7360</v>
      </c>
      <c r="B7345" s="6">
        <v>26.2</v>
      </c>
      <c r="C7345" t="s">
        <v>18954</v>
      </c>
      <c r="D7345" t="s">
        <v>23356</v>
      </c>
      <c r="E7345" s="7">
        <v>-0.29687490035113401</v>
      </c>
      <c r="F7345" s="8">
        <v>0.23048735540191601</v>
      </c>
      <c r="G7345" s="7">
        <v>-0.67481218393658404</v>
      </c>
      <c r="H7345" s="8">
        <v>1.3034667009362901E-2</v>
      </c>
      <c r="I7345" s="7">
        <v>2.9120366637867199</v>
      </c>
      <c r="J7345" s="7">
        <v>3.10720465725145</v>
      </c>
      <c r="K7345" s="7">
        <v>3.36503552317975</v>
      </c>
      <c r="L7345" s="7">
        <v>3.1451887608333098</v>
      </c>
      <c r="M7345" s="7">
        <v>2.8850419147566</v>
      </c>
      <c r="N7345" s="7">
        <v>2.8232303077765</v>
      </c>
      <c r="O7345" s="7">
        <v>3.1476519048765801</v>
      </c>
      <c r="P7345" s="7">
        <v>2.5149959099649601</v>
      </c>
      <c r="Q7345" s="7">
        <v>2.54312432253327</v>
      </c>
      <c r="R7345" s="7">
        <v>2.6598759536229299</v>
      </c>
      <c r="S7345" s="7">
        <v>2.1920665748746702</v>
      </c>
      <c r="T7345" s="7">
        <v>2.4064626606219202</v>
      </c>
    </row>
    <row r="7346" spans="1:20" x14ac:dyDescent="0.25">
      <c r="A7346" t="s">
        <v>7361</v>
      </c>
      <c r="B7346" s="6" t="s">
        <v>20920</v>
      </c>
      <c r="C7346" t="s">
        <v>20921</v>
      </c>
      <c r="D7346" t="s">
        <v>24487</v>
      </c>
      <c r="E7346" s="7">
        <v>-0.23366083809588101</v>
      </c>
      <c r="F7346" s="8">
        <v>0.57404432168224095</v>
      </c>
      <c r="G7346" s="7">
        <v>0.77448059619847798</v>
      </c>
      <c r="H7346" s="8">
        <v>5.3262971835608797E-2</v>
      </c>
      <c r="I7346" s="7">
        <v>4.2125548737036498</v>
      </c>
      <c r="J7346" s="7">
        <v>4.9227646026385399</v>
      </c>
      <c r="K7346" s="7">
        <v>4.8771753188100098</v>
      </c>
      <c r="L7346" s="7">
        <v>4.5314683428995801</v>
      </c>
      <c r="M7346" s="7">
        <v>4.3244395475352899</v>
      </c>
      <c r="N7346" s="7">
        <v>3.8668293352265799</v>
      </c>
      <c r="O7346" s="7">
        <v>4.6622088311755796</v>
      </c>
      <c r="P7346" s="7">
        <v>4.7703688361020502</v>
      </c>
      <c r="Q7346" s="7">
        <v>5.4149346760994197</v>
      </c>
      <c r="R7346" s="7">
        <v>4.60029424546447</v>
      </c>
      <c r="S7346" s="7">
        <v>6.1841969953733704</v>
      </c>
      <c r="T7346" s="7">
        <v>5.4265157031192599</v>
      </c>
    </row>
    <row r="7347" spans="1:20" x14ac:dyDescent="0.25">
      <c r="A7347" t="s">
        <v>7362</v>
      </c>
      <c r="B7347" s="6" t="s">
        <v>20920</v>
      </c>
      <c r="C7347" t="s">
        <v>20921</v>
      </c>
      <c r="D7347" t="s">
        <v>24487</v>
      </c>
      <c r="E7347" s="7">
        <v>0.51009884975603503</v>
      </c>
      <c r="F7347" s="8">
        <v>4.4616057170535302E-2</v>
      </c>
      <c r="G7347" s="7">
        <v>0.79303821363970495</v>
      </c>
      <c r="H7347" s="8">
        <v>3.5737387933648E-3</v>
      </c>
      <c r="I7347" s="7">
        <v>4.78921049900935</v>
      </c>
      <c r="J7347" s="7">
        <v>4.5074276179851598</v>
      </c>
      <c r="K7347" s="7">
        <v>4.7046828670100798</v>
      </c>
      <c r="L7347" s="7">
        <v>4.7635110332938897</v>
      </c>
      <c r="M7347" s="7">
        <v>4.9723181976524398</v>
      </c>
      <c r="N7347" s="7">
        <v>4.9972633352706604</v>
      </c>
      <c r="O7347" s="7">
        <v>5.6312617982940996</v>
      </c>
      <c r="P7347" s="7">
        <v>5.2020978180664601</v>
      </c>
      <c r="Q7347" s="7">
        <v>5.57968659898029</v>
      </c>
      <c r="R7347" s="7">
        <v>5.17702898711486</v>
      </c>
      <c r="S7347" s="7">
        <v>5.4921812466611399</v>
      </c>
      <c r="T7347" s="7">
        <v>5.68223402021958</v>
      </c>
    </row>
    <row r="7348" spans="1:20" x14ac:dyDescent="0.25">
      <c r="A7348" t="s">
        <v>7363</v>
      </c>
      <c r="B7348" s="6" t="s">
        <v>19955</v>
      </c>
      <c r="C7348" t="s">
        <v>19956</v>
      </c>
      <c r="D7348" t="s">
        <v>24488</v>
      </c>
      <c r="E7348" s="7">
        <v>2.9468011199130899</v>
      </c>
      <c r="F7348" s="8">
        <v>0.14259998615869901</v>
      </c>
      <c r="G7348" s="7">
        <v>2.8945189289428201</v>
      </c>
      <c r="H7348" s="8">
        <v>0.121622187721588</v>
      </c>
      <c r="I7348" s="7">
        <v>-1.20207467683321</v>
      </c>
      <c r="J7348" s="7">
        <v>-1.21630327237003</v>
      </c>
      <c r="K7348" s="7">
        <v>-0.89908871551730796</v>
      </c>
      <c r="L7348" s="7">
        <v>0.60507210449002802</v>
      </c>
      <c r="M7348" s="7">
        <v>3.74291355101608</v>
      </c>
      <c r="N7348" s="7">
        <v>-0.52327980629318704</v>
      </c>
      <c r="O7348" s="7">
        <v>3.4944922906632798</v>
      </c>
      <c r="P7348" s="7">
        <v>2.33085355244426</v>
      </c>
      <c r="Q7348" s="7">
        <v>2.56051920361555</v>
      </c>
      <c r="R7348" s="7">
        <v>2.0082804025535901</v>
      </c>
      <c r="S7348" s="7">
        <v>2.33450369629064</v>
      </c>
      <c r="T7348" s="7">
        <v>1.85680864871025</v>
      </c>
    </row>
    <row r="7349" spans="1:20" x14ac:dyDescent="0.25">
      <c r="A7349" t="s">
        <v>7364</v>
      </c>
      <c r="B7349" s="6" t="s">
        <v>24489</v>
      </c>
      <c r="C7349" t="s">
        <v>24490</v>
      </c>
      <c r="D7349" t="s">
        <v>24491</v>
      </c>
      <c r="E7349" s="7">
        <v>-0.36543143851075299</v>
      </c>
      <c r="F7349" s="8">
        <v>0.37000534626892001</v>
      </c>
      <c r="G7349" s="7">
        <v>-0.68093301850218002</v>
      </c>
      <c r="H7349" s="8">
        <v>8.4811972715633094E-2</v>
      </c>
      <c r="I7349" s="7">
        <v>5.3846265273769802</v>
      </c>
      <c r="J7349" s="7">
        <v>5.6191608029814999</v>
      </c>
      <c r="K7349" s="7">
        <v>5.0965914638524099</v>
      </c>
      <c r="L7349" s="7">
        <v>5.1814311838265104</v>
      </c>
      <c r="M7349" s="7">
        <v>5.6487422720901002</v>
      </c>
      <c r="N7349" s="7">
        <v>4.9201724884006603</v>
      </c>
      <c r="O7349" s="7">
        <v>4.31185473262145</v>
      </c>
      <c r="P7349" s="7">
        <v>4.9247404612881001</v>
      </c>
      <c r="Q7349" s="7">
        <v>4.3991626011231197</v>
      </c>
      <c r="R7349" s="7">
        <v>5.4611461199364602</v>
      </c>
      <c r="S7349" s="7">
        <v>4.5526839016037703</v>
      </c>
      <c r="T7349" s="7">
        <v>4.13116089555312</v>
      </c>
    </row>
    <row r="7350" spans="1:20" x14ac:dyDescent="0.25">
      <c r="A7350" t="s">
        <v>7365</v>
      </c>
      <c r="B7350" s="6">
        <v>35.200000000000003</v>
      </c>
      <c r="C7350" t="s">
        <v>18870</v>
      </c>
      <c r="D7350" t="s">
        <v>20010</v>
      </c>
      <c r="E7350" s="7">
        <v>0.924541544309744</v>
      </c>
      <c r="F7350" s="8">
        <v>1.26305216876139E-2</v>
      </c>
      <c r="G7350" s="7">
        <v>1.8164580163919</v>
      </c>
      <c r="H7350" s="8">
        <v>1.4661969125202601E-4</v>
      </c>
      <c r="I7350" s="7">
        <v>2.9120366637867199</v>
      </c>
      <c r="J7350" s="7">
        <v>2.91052037698591</v>
      </c>
      <c r="K7350" s="7">
        <v>2.9170128825730899</v>
      </c>
      <c r="L7350" s="7">
        <v>2.9387376153230198</v>
      </c>
      <c r="M7350" s="7">
        <v>3.9132395557258999</v>
      </c>
      <c r="N7350" s="7">
        <v>3.88641667333818</v>
      </c>
      <c r="O7350" s="7">
        <v>3.2485927106022299</v>
      </c>
      <c r="P7350" s="7">
        <v>4.2790689026655304</v>
      </c>
      <c r="Q7350" s="7">
        <v>4.7607236982740897</v>
      </c>
      <c r="R7350" s="7">
        <v>4.5062234038273203</v>
      </c>
      <c r="S7350" s="7">
        <v>5.1563217319735903</v>
      </c>
      <c r="T7350" s="7">
        <v>4.5215061831879302</v>
      </c>
    </row>
    <row r="7351" spans="1:20" x14ac:dyDescent="0.25">
      <c r="A7351" t="s">
        <v>7366</v>
      </c>
      <c r="B7351" s="6" t="s">
        <v>18867</v>
      </c>
      <c r="C7351" t="s">
        <v>18868</v>
      </c>
      <c r="D7351" t="s">
        <v>21088</v>
      </c>
      <c r="E7351" s="7">
        <v>-0.70286799956308799</v>
      </c>
      <c r="F7351" s="8">
        <v>2.8881750271836801E-2</v>
      </c>
      <c r="G7351" s="7">
        <v>-0.99267651503501098</v>
      </c>
      <c r="H7351" s="8">
        <v>3.1385230932693998E-3</v>
      </c>
      <c r="I7351" s="7">
        <v>5.9178722999306697</v>
      </c>
      <c r="J7351" s="7">
        <v>6.0719349526686699</v>
      </c>
      <c r="K7351" s="7">
        <v>6.0816593878131799</v>
      </c>
      <c r="L7351" s="7">
        <v>6.03817771351315</v>
      </c>
      <c r="M7351" s="7">
        <v>5.0972358427173301</v>
      </c>
      <c r="N7351" s="7">
        <v>5.2946825289725803</v>
      </c>
      <c r="O7351" s="7">
        <v>5.8757218488895404</v>
      </c>
      <c r="P7351" s="7">
        <v>5.0252619749619596</v>
      </c>
      <c r="Q7351" s="7">
        <v>4.8588944600356099</v>
      </c>
      <c r="R7351" s="7">
        <v>5.2719680209434001</v>
      </c>
      <c r="S7351" s="7">
        <v>4.6454137745633597</v>
      </c>
      <c r="T7351" s="7">
        <v>5.3629624565072804</v>
      </c>
    </row>
    <row r="7352" spans="1:20" x14ac:dyDescent="0.25">
      <c r="A7352" t="s">
        <v>7367</v>
      </c>
      <c r="B7352" s="6" t="s">
        <v>18886</v>
      </c>
      <c r="C7352" t="s">
        <v>18887</v>
      </c>
      <c r="D7352" t="s">
        <v>24492</v>
      </c>
      <c r="E7352" s="7">
        <v>0.217423979037422</v>
      </c>
      <c r="F7352" s="8">
        <v>0.22428968574576399</v>
      </c>
      <c r="G7352" s="7">
        <v>0.33140068586703703</v>
      </c>
      <c r="H7352" s="8">
        <v>5.9595011534888401E-2</v>
      </c>
      <c r="I7352" s="7">
        <v>5.82554586821154</v>
      </c>
      <c r="J7352" s="7">
        <v>5.6836337314420602</v>
      </c>
      <c r="K7352" s="7">
        <v>5.8653429062893396</v>
      </c>
      <c r="L7352" s="7">
        <v>5.8904841971989104</v>
      </c>
      <c r="M7352" s="7">
        <v>6.1394711925249199</v>
      </c>
      <c r="N7352" s="7">
        <v>6.0868086691887902</v>
      </c>
      <c r="O7352" s="7">
        <v>5.9949289525713496</v>
      </c>
      <c r="P7352" s="7">
        <v>5.9191125430684499</v>
      </c>
      <c r="Q7352" s="7">
        <v>6.3620505026360696</v>
      </c>
      <c r="R7352" s="7">
        <v>6.1365959116577402</v>
      </c>
      <c r="S7352" s="7">
        <v>6.0146848860023701</v>
      </c>
      <c r="T7352" s="7">
        <v>6.0769765552478701</v>
      </c>
    </row>
    <row r="7353" spans="1:20" x14ac:dyDescent="0.25">
      <c r="A7353" t="s">
        <v>7368</v>
      </c>
      <c r="B7353" s="6" t="s">
        <v>24493</v>
      </c>
      <c r="C7353" t="s">
        <v>24494</v>
      </c>
      <c r="D7353" t="s">
        <v>24160</v>
      </c>
      <c r="E7353" s="7">
        <v>1.1354922718803899</v>
      </c>
      <c r="F7353" s="8">
        <v>1.52050225876569E-3</v>
      </c>
      <c r="G7353" s="7">
        <v>1.4195998348206</v>
      </c>
      <c r="H7353" s="8">
        <v>1.8831319431193699E-4</v>
      </c>
      <c r="I7353" s="7">
        <v>3.3475450563677001</v>
      </c>
      <c r="J7353" s="7">
        <v>3.5803495370257101</v>
      </c>
      <c r="K7353" s="7">
        <v>3.5698581567940999</v>
      </c>
      <c r="L7353" s="7">
        <v>3.2524656220052099</v>
      </c>
      <c r="M7353" s="7">
        <v>4.2675736419550301</v>
      </c>
      <c r="N7353" s="7">
        <v>4.5462150175291098</v>
      </c>
      <c r="O7353" s="7">
        <v>4.8140351016140803</v>
      </c>
      <c r="P7353" s="7">
        <v>4.6884290455552602</v>
      </c>
      <c r="Q7353" s="7">
        <v>4.9508085064040799</v>
      </c>
      <c r="R7353" s="7">
        <v>4.6608044928064896</v>
      </c>
      <c r="S7353" s="7">
        <v>5.2180124881033603</v>
      </c>
      <c r="T7353" s="7">
        <v>4.6165389905552603</v>
      </c>
    </row>
    <row r="7354" spans="1:20" x14ac:dyDescent="0.25">
      <c r="A7354" t="s">
        <v>7369</v>
      </c>
      <c r="B7354" s="6">
        <v>35.200000000000003</v>
      </c>
      <c r="C7354" t="s">
        <v>18870</v>
      </c>
      <c r="D7354" t="s">
        <v>24495</v>
      </c>
      <c r="E7354" s="7">
        <v>1.2840565899807099</v>
      </c>
      <c r="F7354" s="8">
        <v>6.3383058979753796E-3</v>
      </c>
      <c r="G7354" s="7">
        <v>1.48089623769512</v>
      </c>
      <c r="H7354" s="8">
        <v>1.4305345074476501E-3</v>
      </c>
      <c r="I7354" s="7">
        <v>3.5878763659335702</v>
      </c>
      <c r="J7354" s="7">
        <v>3.5803495370257101</v>
      </c>
      <c r="K7354" s="7">
        <v>3.3728740260607499</v>
      </c>
      <c r="L7354" s="7">
        <v>3.6378295822367899</v>
      </c>
      <c r="M7354" s="7">
        <v>4.3197854017134496</v>
      </c>
      <c r="N7354" s="7">
        <v>4.5544013140741901</v>
      </c>
      <c r="O7354" s="7">
        <v>5.4629093292414801</v>
      </c>
      <c r="P7354" s="7">
        <v>4.9852659959527701</v>
      </c>
      <c r="Q7354" s="7">
        <v>5.3810692498466199</v>
      </c>
      <c r="R7354" s="7">
        <v>4.3133637932924298</v>
      </c>
      <c r="S7354" s="7">
        <v>5.1590595122233998</v>
      </c>
      <c r="T7354" s="7">
        <v>5.2423213773148101</v>
      </c>
    </row>
    <row r="7355" spans="1:20" x14ac:dyDescent="0.25">
      <c r="A7355" t="s">
        <v>7370</v>
      </c>
      <c r="B7355" s="6" t="s">
        <v>19077</v>
      </c>
      <c r="C7355" t="s">
        <v>19078</v>
      </c>
      <c r="D7355" t="s">
        <v>24496</v>
      </c>
      <c r="E7355" s="7">
        <v>0.74655285401920701</v>
      </c>
      <c r="F7355" s="8">
        <v>1.3512334176981401E-2</v>
      </c>
      <c r="G7355" s="7">
        <v>0.98021299495847702</v>
      </c>
      <c r="H7355" s="8">
        <v>1.6214366156828801E-3</v>
      </c>
      <c r="I7355" s="7">
        <v>3.65545017264746</v>
      </c>
      <c r="J7355" s="7">
        <v>3.35958343444634</v>
      </c>
      <c r="K7355" s="7">
        <v>3.35715419909774</v>
      </c>
      <c r="L7355" s="7">
        <v>3.5021236874177899</v>
      </c>
      <c r="M7355" s="7">
        <v>3.77046239018975</v>
      </c>
      <c r="N7355" s="7">
        <v>4.1789070603665399</v>
      </c>
      <c r="O7355" s="7">
        <v>4.4821771918724904</v>
      </c>
      <c r="P7355" s="7">
        <v>4.4379505772969701</v>
      </c>
      <c r="Q7355" s="7">
        <v>4.4420267231561201</v>
      </c>
      <c r="R7355" s="7">
        <v>4.1362621370943797</v>
      </c>
      <c r="S7355" s="7">
        <v>4.6297090257040603</v>
      </c>
      <c r="T7355" s="7">
        <v>4.5820672967632197</v>
      </c>
    </row>
    <row r="7356" spans="1:20" x14ac:dyDescent="0.25">
      <c r="A7356" t="s">
        <v>7371</v>
      </c>
      <c r="B7356" s="6" t="s">
        <v>21290</v>
      </c>
      <c r="C7356" t="s">
        <v>21291</v>
      </c>
      <c r="D7356" t="s">
        <v>24497</v>
      </c>
      <c r="E7356" s="7">
        <v>-1.16433528484355</v>
      </c>
      <c r="F7356" s="8">
        <v>7.0907815670231605E-2</v>
      </c>
      <c r="G7356" s="7">
        <v>-0.26090629894426098</v>
      </c>
      <c r="H7356" s="8">
        <v>0.54198570613664299</v>
      </c>
      <c r="I7356" s="7">
        <v>1.7048622163043901</v>
      </c>
      <c r="J7356" s="7">
        <v>2.3141223621418701</v>
      </c>
      <c r="K7356" s="7">
        <v>2.29706582939429</v>
      </c>
      <c r="L7356" s="7">
        <v>2.3032522263913999</v>
      </c>
      <c r="M7356" s="7">
        <v>1.7597993026869501</v>
      </c>
      <c r="N7356" s="7">
        <v>-0.82921122246500101</v>
      </c>
      <c r="O7356" s="7">
        <v>1.1366260681596101</v>
      </c>
      <c r="P7356" s="7">
        <v>1.9252980296258899</v>
      </c>
      <c r="Q7356" s="7">
        <v>2.1189515283444398</v>
      </c>
      <c r="R7356" s="7">
        <v>1.84219262938747</v>
      </c>
      <c r="S7356" s="7">
        <v>1.85648344294407</v>
      </c>
      <c r="T7356" s="7">
        <v>1.8099148782349499</v>
      </c>
    </row>
    <row r="7357" spans="1:20" x14ac:dyDescent="0.25">
      <c r="A7357" t="s">
        <v>7372</v>
      </c>
      <c r="B7357" s="6">
        <v>35.200000000000003</v>
      </c>
      <c r="C7357" t="s">
        <v>18870</v>
      </c>
      <c r="D7357" t="s">
        <v>20949</v>
      </c>
      <c r="E7357" s="7">
        <v>1.3594375187566401</v>
      </c>
      <c r="F7357" s="8">
        <v>8.5426221986822904E-4</v>
      </c>
      <c r="G7357" s="7">
        <v>1.85164865512442</v>
      </c>
      <c r="H7357" s="8">
        <v>6.6307082341175803E-5</v>
      </c>
      <c r="I7357" s="7">
        <v>3.3556941395603799</v>
      </c>
      <c r="J7357" s="7">
        <v>3.1238236804616699</v>
      </c>
      <c r="K7357" s="7">
        <v>3.30074541640646</v>
      </c>
      <c r="L7357" s="7">
        <v>3.5790857399032499</v>
      </c>
      <c r="M7357" s="7">
        <v>4.7377557201690399</v>
      </c>
      <c r="N7357" s="7">
        <v>4.4960970871272501</v>
      </c>
      <c r="O7357" s="7">
        <v>4.4769855166620696</v>
      </c>
      <c r="P7357" s="7">
        <v>5.0552908632740303</v>
      </c>
      <c r="Q7357" s="7">
        <v>5.2343429573256701</v>
      </c>
      <c r="R7357" s="7">
        <v>4.8116945068976396</v>
      </c>
      <c r="S7357" s="7">
        <v>5.5454658976112698</v>
      </c>
      <c r="T7357" s="7">
        <v>5.1441309976714997</v>
      </c>
    </row>
    <row r="7358" spans="1:20" x14ac:dyDescent="0.25">
      <c r="A7358" t="s">
        <v>7373</v>
      </c>
      <c r="B7358" s="6" t="s">
        <v>20128</v>
      </c>
      <c r="C7358" t="s">
        <v>20129</v>
      </c>
      <c r="D7358" t="s">
        <v>24498</v>
      </c>
      <c r="E7358" s="7">
        <v>0.31087368607070198</v>
      </c>
      <c r="F7358" s="8">
        <v>0.51985312538143602</v>
      </c>
      <c r="G7358" s="7">
        <v>0.63739635797595995</v>
      </c>
      <c r="H7358" s="8">
        <v>0.12804659965868601</v>
      </c>
      <c r="I7358" s="7">
        <v>1.18888326333797</v>
      </c>
      <c r="J7358" s="7">
        <v>1.08924921831332</v>
      </c>
      <c r="K7358" s="7">
        <v>1.5878747690377699</v>
      </c>
      <c r="L7358" s="7">
        <v>0.66278799974702196</v>
      </c>
      <c r="M7358" s="7">
        <v>0.65966331391088096</v>
      </c>
      <c r="N7358" s="7">
        <v>1.7462333459108601</v>
      </c>
      <c r="O7358" s="7">
        <v>1.6970338190546199</v>
      </c>
      <c r="P7358" s="7">
        <v>1.7889727276679199</v>
      </c>
      <c r="Q7358" s="7">
        <v>2.1189515283444398</v>
      </c>
      <c r="R7358" s="7">
        <v>1.34853481703504</v>
      </c>
      <c r="S7358" s="7">
        <v>1.90947307257027</v>
      </c>
      <c r="T7358" s="7">
        <v>1.85680864871025</v>
      </c>
    </row>
    <row r="7359" spans="1:20" x14ac:dyDescent="0.25">
      <c r="A7359" t="s">
        <v>7374</v>
      </c>
      <c r="B7359" s="6" t="s">
        <v>20678</v>
      </c>
      <c r="C7359" t="s">
        <v>20679</v>
      </c>
      <c r="D7359" t="s">
        <v>24499</v>
      </c>
      <c r="E7359" s="7">
        <v>2.7947059022408798</v>
      </c>
      <c r="F7359" s="8">
        <v>8.1648811393228698E-4</v>
      </c>
      <c r="G7359" s="7">
        <v>3.0270292114964499</v>
      </c>
      <c r="H7359" s="8">
        <v>2.31840097037558E-4</v>
      </c>
      <c r="I7359" s="7">
        <v>2.6589986537924899</v>
      </c>
      <c r="J7359" s="7">
        <v>2.8618160789042602</v>
      </c>
      <c r="K7359" s="7">
        <v>2.1946469511792501</v>
      </c>
      <c r="L7359" s="7">
        <v>3.3610583007177302</v>
      </c>
      <c r="M7359" s="7">
        <v>5.0780719340130398</v>
      </c>
      <c r="N7359" s="7">
        <v>5.6114867982221801</v>
      </c>
      <c r="O7359" s="7">
        <v>5.2782650616492299</v>
      </c>
      <c r="P7359" s="7">
        <v>6.2555169591523301</v>
      </c>
      <c r="Q7359" s="7">
        <v>6.3878588334458399</v>
      </c>
      <c r="R7359" s="7">
        <v>6.5030064991309198</v>
      </c>
      <c r="S7359" s="7">
        <v>5.3095689423282701</v>
      </c>
      <c r="T7359" s="7">
        <v>4.9523416676832399</v>
      </c>
    </row>
    <row r="7360" spans="1:20" x14ac:dyDescent="0.25">
      <c r="A7360" t="s">
        <v>7375</v>
      </c>
      <c r="B7360" s="6" t="s">
        <v>20678</v>
      </c>
      <c r="C7360" t="s">
        <v>20679</v>
      </c>
      <c r="D7360" t="s">
        <v>24499</v>
      </c>
      <c r="E7360" s="7">
        <v>8.0472963293650395</v>
      </c>
      <c r="F7360" s="8">
        <v>1.07769165986543E-5</v>
      </c>
      <c r="G7360" s="7">
        <v>8.9961315911531905</v>
      </c>
      <c r="H7360" s="8">
        <v>3.4935337460531402E-6</v>
      </c>
      <c r="I7360" s="7">
        <v>2.26807246643334</v>
      </c>
      <c r="J7360" s="7">
        <v>2.4120915783039298</v>
      </c>
      <c r="K7360" s="7">
        <v>2.0651751173167199</v>
      </c>
      <c r="L7360" s="7">
        <v>1.9092315276185901</v>
      </c>
      <c r="M7360" s="7">
        <v>9.0706092453285105</v>
      </c>
      <c r="N7360" s="7">
        <v>9.8838397319308804</v>
      </c>
      <c r="O7360" s="7">
        <v>11.2768022949361</v>
      </c>
      <c r="P7360" s="7">
        <v>10.6079283074899</v>
      </c>
      <c r="Q7360" s="7">
        <v>11.558414306157401</v>
      </c>
      <c r="R7360" s="7">
        <v>9.3289545742709201</v>
      </c>
      <c r="S7360" s="7">
        <v>11.8378991170242</v>
      </c>
      <c r="T7360" s="7">
        <v>11.902333235009801</v>
      </c>
    </row>
    <row r="7361" spans="1:20" x14ac:dyDescent="0.25">
      <c r="A7361" t="s">
        <v>7376</v>
      </c>
      <c r="B7361" s="6">
        <v>35.200000000000003</v>
      </c>
      <c r="C7361" t="s">
        <v>18870</v>
      </c>
      <c r="D7361" t="s">
        <v>24500</v>
      </c>
      <c r="E7361" s="7">
        <v>-1.5797940332980001</v>
      </c>
      <c r="F7361" s="8">
        <v>1.7567335028015399E-3</v>
      </c>
      <c r="G7361" s="7">
        <v>-2.04332292618487</v>
      </c>
      <c r="H7361" s="8">
        <v>2.31840097037558E-4</v>
      </c>
      <c r="I7361" s="7">
        <v>5.1447179371905296</v>
      </c>
      <c r="J7361" s="7">
        <v>5.0477766722065596</v>
      </c>
      <c r="K7361" s="7">
        <v>4.7414763532218602</v>
      </c>
      <c r="L7361" s="7">
        <v>4.6069206052912701</v>
      </c>
      <c r="M7361" s="7">
        <v>3.2602123674905301</v>
      </c>
      <c r="N7361" s="7">
        <v>3.70711216973895</v>
      </c>
      <c r="O7361" s="7">
        <v>2.72556814290899</v>
      </c>
      <c r="P7361" s="7">
        <v>3.4670738419556999</v>
      </c>
      <c r="Q7361" s="7">
        <v>2.1422442586063299</v>
      </c>
      <c r="R7361" s="7">
        <v>3.52542321973326</v>
      </c>
      <c r="S7361" s="7">
        <v>2.9421626100702301</v>
      </c>
      <c r="T7361" s="7">
        <v>2.6522257275092098</v>
      </c>
    </row>
    <row r="7362" spans="1:20" x14ac:dyDescent="0.25">
      <c r="A7362" t="s">
        <v>7377</v>
      </c>
      <c r="B7362" s="6" t="s">
        <v>19902</v>
      </c>
      <c r="C7362" t="s">
        <v>19903</v>
      </c>
      <c r="D7362" t="s">
        <v>19904</v>
      </c>
      <c r="E7362" s="7">
        <v>-4.22326892229857</v>
      </c>
      <c r="F7362" s="8">
        <v>7.7700057784334999E-3</v>
      </c>
      <c r="G7362" s="7">
        <v>-4.7223252058246601</v>
      </c>
      <c r="H7362" s="8">
        <v>2.2011353165271499E-3</v>
      </c>
      <c r="I7362" s="7">
        <v>3.14616228169875</v>
      </c>
      <c r="J7362" s="7">
        <v>2.7591787089223998</v>
      </c>
      <c r="K7362" s="7">
        <v>2.1220914321411599</v>
      </c>
      <c r="L7362" s="7">
        <v>2.42499775146843</v>
      </c>
      <c r="M7362" s="7">
        <v>-0.20107665891298401</v>
      </c>
      <c r="N7362" s="7">
        <v>-0.66815135808901904</v>
      </c>
      <c r="O7362" s="7">
        <v>-5.0101242401743296</v>
      </c>
      <c r="P7362" s="7">
        <v>-0.97006432435406398</v>
      </c>
      <c r="Q7362" s="7">
        <v>-3.2971504587346998</v>
      </c>
      <c r="R7362" s="7">
        <v>-0.23225378853780199</v>
      </c>
      <c r="S7362" s="7">
        <v>-1.4354548049334901</v>
      </c>
      <c r="T7362" s="7">
        <v>-3.49084195381301</v>
      </c>
    </row>
    <row r="7363" spans="1:20" x14ac:dyDescent="0.25">
      <c r="A7363" t="s">
        <v>7378</v>
      </c>
      <c r="B7363" s="6" t="s">
        <v>19899</v>
      </c>
      <c r="C7363" t="s">
        <v>19900</v>
      </c>
      <c r="D7363" t="s">
        <v>24501</v>
      </c>
      <c r="E7363" s="7">
        <v>2.51764259452565</v>
      </c>
      <c r="F7363" s="8">
        <v>0.18037931200624399</v>
      </c>
      <c r="G7363" s="7">
        <v>3.3047922520556199</v>
      </c>
      <c r="H7363" s="8">
        <v>6.3648376689408606E-2</v>
      </c>
      <c r="I7363" s="7">
        <v>0.71853016499039901</v>
      </c>
      <c r="J7363" s="7">
        <v>1.7336540366736499</v>
      </c>
      <c r="K7363" s="7">
        <v>0.68054555219966095</v>
      </c>
      <c r="L7363" s="7">
        <v>1.0564541733218</v>
      </c>
      <c r="M7363" s="7">
        <v>1.94043333130604</v>
      </c>
      <c r="N7363" s="7">
        <v>3.5684823539369899</v>
      </c>
      <c r="O7363" s="7">
        <v>5.3194552278232301</v>
      </c>
      <c r="P7363" s="7">
        <v>3.7129497770343298</v>
      </c>
      <c r="Q7363" s="7">
        <v>4.9898519836939403</v>
      </c>
      <c r="R7363" s="7">
        <v>1.5772535135838699</v>
      </c>
      <c r="S7363" s="7">
        <v>5.2206357705734296</v>
      </c>
      <c r="T7363" s="7">
        <v>5.7858284486250202</v>
      </c>
    </row>
    <row r="7364" spans="1:20" x14ac:dyDescent="0.25">
      <c r="A7364" t="s">
        <v>7379</v>
      </c>
      <c r="B7364" s="6" t="s">
        <v>18931</v>
      </c>
      <c r="C7364" t="s">
        <v>18932</v>
      </c>
      <c r="D7364" t="s">
        <v>24502</v>
      </c>
      <c r="E7364" s="7">
        <v>-0.90207081590676497</v>
      </c>
      <c r="F7364" s="8">
        <v>5.6242305240645697E-2</v>
      </c>
      <c r="G7364" s="7">
        <v>-0.91470219180148105</v>
      </c>
      <c r="H7364" s="8">
        <v>3.8703845946493502E-2</v>
      </c>
      <c r="I7364" s="7">
        <v>6.8953120024989598</v>
      </c>
      <c r="J7364" s="7">
        <v>7.1981311497524496</v>
      </c>
      <c r="K7364" s="7">
        <v>7.1801246902403904</v>
      </c>
      <c r="L7364" s="7">
        <v>7.4366802361376703</v>
      </c>
      <c r="M7364" s="7">
        <v>6.9480626380478396</v>
      </c>
      <c r="N7364" s="7">
        <v>6.3219510110726702</v>
      </c>
      <c r="O7364" s="7">
        <v>5.8049760896036098</v>
      </c>
      <c r="P7364" s="7">
        <v>6.0501507248046096</v>
      </c>
      <c r="Q7364" s="7">
        <v>5.6484054088811204</v>
      </c>
      <c r="R7364" s="7">
        <v>7.0831572824232598</v>
      </c>
      <c r="S7364" s="7">
        <v>6.5770717064539497</v>
      </c>
      <c r="T7364" s="7">
        <v>5.7675379909523903</v>
      </c>
    </row>
    <row r="7365" spans="1:20" x14ac:dyDescent="0.25">
      <c r="A7365" t="s">
        <v>7380</v>
      </c>
      <c r="B7365" s="6" t="s">
        <v>21687</v>
      </c>
      <c r="C7365" t="s">
        <v>21688</v>
      </c>
      <c r="D7365" t="s">
        <v>24503</v>
      </c>
      <c r="E7365" s="7">
        <v>0.79408405174291197</v>
      </c>
      <c r="F7365" s="8">
        <v>3.3696736712339699E-2</v>
      </c>
      <c r="G7365" s="7">
        <v>0.96263093708678404</v>
      </c>
      <c r="H7365" s="8">
        <v>8.8049340970231E-3</v>
      </c>
      <c r="I7365" s="7">
        <v>4.24801044188965</v>
      </c>
      <c r="J7365" s="7">
        <v>4.2630312804697699</v>
      </c>
      <c r="K7365" s="7">
        <v>4.2137210530196603</v>
      </c>
      <c r="L7365" s="7">
        <v>4.3976394270089596</v>
      </c>
      <c r="M7365" s="7">
        <v>4.6916684697714297</v>
      </c>
      <c r="N7365" s="7">
        <v>4.5087907362606101</v>
      </c>
      <c r="O7365" s="7">
        <v>5.7777896034599596</v>
      </c>
      <c r="P7365" s="7">
        <v>5.3205756526500201</v>
      </c>
      <c r="Q7365" s="7">
        <v>5.4362928952368801</v>
      </c>
      <c r="R7365" s="7">
        <v>4.8312258452730603</v>
      </c>
      <c r="S7365" s="7">
        <v>5.2388663907253701</v>
      </c>
      <c r="T7365" s="7">
        <v>5.4591730864792298</v>
      </c>
    </row>
    <row r="7366" spans="1:20" x14ac:dyDescent="0.25">
      <c r="A7366" t="s">
        <v>7381</v>
      </c>
      <c r="B7366" s="6" t="s">
        <v>21687</v>
      </c>
      <c r="C7366" t="s">
        <v>21688</v>
      </c>
      <c r="D7366" t="s">
        <v>24503</v>
      </c>
      <c r="E7366" s="7">
        <v>0.49558046794831101</v>
      </c>
      <c r="F7366" s="8">
        <v>0.17318602154857701</v>
      </c>
      <c r="G7366" s="7">
        <v>0.83757719775085204</v>
      </c>
      <c r="H7366" s="8">
        <v>1.77428825339099E-2</v>
      </c>
      <c r="I7366" s="7">
        <v>1.75501466343129</v>
      </c>
      <c r="J7366" s="7">
        <v>2.14532221768633</v>
      </c>
      <c r="K7366" s="7">
        <v>1.7410820373164</v>
      </c>
      <c r="L7366" s="7">
        <v>2.1502402584638598</v>
      </c>
      <c r="M7366" s="7">
        <v>2.6382502565981998</v>
      </c>
      <c r="N7366" s="7">
        <v>2.1216621356154302</v>
      </c>
      <c r="O7366" s="7">
        <v>2.2287952198179299</v>
      </c>
      <c r="P7366" s="7">
        <v>2.7534670075314498</v>
      </c>
      <c r="Q7366" s="7">
        <v>3.09002853074522</v>
      </c>
      <c r="R7366" s="7">
        <v>2.5017115064097899</v>
      </c>
      <c r="S7366" s="7">
        <v>3.20846103819428</v>
      </c>
      <c r="T7366" s="7">
        <v>2.43764522402379</v>
      </c>
    </row>
    <row r="7367" spans="1:20" x14ac:dyDescent="0.25">
      <c r="A7367" t="s">
        <v>7382</v>
      </c>
      <c r="B7367" s="6">
        <v>34.9</v>
      </c>
      <c r="C7367" t="s">
        <v>19081</v>
      </c>
      <c r="D7367" t="s">
        <v>19979</v>
      </c>
      <c r="E7367" s="7">
        <v>-0.21594798604359899</v>
      </c>
      <c r="F7367" s="8">
        <v>0.344091145693665</v>
      </c>
      <c r="G7367" s="7">
        <v>2.7454774447940099E-2</v>
      </c>
      <c r="H7367" s="8">
        <v>0.90335022969922896</v>
      </c>
      <c r="I7367" s="7">
        <v>5.4450694733462601</v>
      </c>
      <c r="J7367" s="7">
        <v>5.3261077676381401</v>
      </c>
      <c r="K7367" s="7">
        <v>5.2449087969923598</v>
      </c>
      <c r="L7367" s="7">
        <v>5.0975890194697202</v>
      </c>
      <c r="M7367" s="7">
        <v>5.3780726400284902</v>
      </c>
      <c r="N7367" s="7">
        <v>5.0269820725466898</v>
      </c>
      <c r="O7367" s="7">
        <v>4.7379497049417401</v>
      </c>
      <c r="P7367" s="7">
        <v>5.1020737191029202</v>
      </c>
      <c r="Q7367" s="7">
        <v>5.39325550410849</v>
      </c>
      <c r="R7367" s="7">
        <v>5.3533444845527596</v>
      </c>
      <c r="S7367" s="7">
        <v>5.5029967821608698</v>
      </c>
      <c r="T7367" s="7">
        <v>4.9684452660988603</v>
      </c>
    </row>
    <row r="7368" spans="1:20" x14ac:dyDescent="0.25">
      <c r="A7368" t="s">
        <v>7383</v>
      </c>
      <c r="B7368" s="6" t="s">
        <v>19330</v>
      </c>
      <c r="C7368" t="s">
        <v>19331</v>
      </c>
      <c r="D7368" t="s">
        <v>19145</v>
      </c>
      <c r="E7368" s="7">
        <v>1.46348146544875</v>
      </c>
      <c r="F7368" s="8">
        <v>3.9660368180943102E-2</v>
      </c>
      <c r="G7368" s="7">
        <v>2.3553928042546999</v>
      </c>
      <c r="H7368" s="8">
        <v>3.0300110205884198E-3</v>
      </c>
      <c r="I7368" s="7">
        <v>5.6789985803770797</v>
      </c>
      <c r="J7368" s="7">
        <v>6.45350141162118</v>
      </c>
      <c r="K7368" s="7">
        <v>5.7512024433116897</v>
      </c>
      <c r="L7368" s="7">
        <v>6.3473742970179199</v>
      </c>
      <c r="M7368" s="7">
        <v>6.7425951618517699</v>
      </c>
      <c r="N7368" s="7">
        <v>7.5165277359652301</v>
      </c>
      <c r="O7368" s="7">
        <v>8.0799299456308002</v>
      </c>
      <c r="P7368" s="7">
        <v>7.71257488669705</v>
      </c>
      <c r="Q7368" s="7">
        <v>9.2715258188087404</v>
      </c>
      <c r="R7368" s="7">
        <v>6.3993373419553201</v>
      </c>
      <c r="S7368" s="7">
        <v>9.0099144146203596</v>
      </c>
      <c r="T7368" s="7">
        <v>8.8909975674764006</v>
      </c>
    </row>
    <row r="7369" spans="1:20" x14ac:dyDescent="0.25">
      <c r="A7369" t="s">
        <v>7384</v>
      </c>
      <c r="B7369" s="6">
        <v>31.2</v>
      </c>
      <c r="C7369" t="s">
        <v>19119</v>
      </c>
      <c r="D7369" t="s">
        <v>24504</v>
      </c>
      <c r="E7369" s="7">
        <v>1.39427885344158</v>
      </c>
      <c r="F7369" s="8">
        <v>1.01332957382939E-2</v>
      </c>
      <c r="G7369" s="7">
        <v>1.7859379439998699</v>
      </c>
      <c r="H7369" s="8">
        <v>1.5625974503425399E-3</v>
      </c>
      <c r="I7369" s="7">
        <v>4.6960084661458801</v>
      </c>
      <c r="J7369" s="7">
        <v>5.1053963988753601</v>
      </c>
      <c r="K7369" s="7">
        <v>5.0942227114084204</v>
      </c>
      <c r="L7369" s="7">
        <v>5.0085720940397804</v>
      </c>
      <c r="M7369" s="7">
        <v>5.6168470523712202</v>
      </c>
      <c r="N7369" s="7">
        <v>6.2252781686153602</v>
      </c>
      <c r="O7369" s="7">
        <v>7.0559259916661299</v>
      </c>
      <c r="P7369" s="7">
        <v>6.5535923999004302</v>
      </c>
      <c r="Q7369" s="7">
        <v>7.2735571536010504</v>
      </c>
      <c r="R7369" s="7">
        <v>5.7314548830480696</v>
      </c>
      <c r="S7369" s="7">
        <v>7.22497057770609</v>
      </c>
      <c r="T7369" s="7">
        <v>6.7709577954473996</v>
      </c>
    </row>
    <row r="7370" spans="1:20" x14ac:dyDescent="0.25">
      <c r="A7370" t="s">
        <v>7385</v>
      </c>
      <c r="B7370" s="6">
        <v>27.4</v>
      </c>
      <c r="C7370" t="s">
        <v>19323</v>
      </c>
      <c r="D7370" t="s">
        <v>21105</v>
      </c>
      <c r="E7370" s="7">
        <v>0.11204365416119801</v>
      </c>
      <c r="F7370" s="8">
        <v>0.72234952750271597</v>
      </c>
      <c r="G7370" s="7">
        <v>0.47705526721677499</v>
      </c>
      <c r="H7370" s="8">
        <v>9.2228439178918306E-2</v>
      </c>
      <c r="I7370" s="7">
        <v>3.59477796532367</v>
      </c>
      <c r="J7370" s="7">
        <v>3.1238236804616699</v>
      </c>
      <c r="K7370" s="7">
        <v>3.62340830386283</v>
      </c>
      <c r="L7370" s="7">
        <v>3.4862260454637899</v>
      </c>
      <c r="M7370" s="7">
        <v>3.77046239018975</v>
      </c>
      <c r="N7370" s="7">
        <v>3.35075323633427</v>
      </c>
      <c r="O7370" s="7">
        <v>3.50473245429164</v>
      </c>
      <c r="P7370" s="7">
        <v>3.6195655817732</v>
      </c>
      <c r="Q7370" s="7">
        <v>3.5392786804698102</v>
      </c>
      <c r="R7370" s="7">
        <v>3.7589624132102699</v>
      </c>
      <c r="S7370" s="7">
        <v>4.5856181142846797</v>
      </c>
      <c r="T7370" s="7">
        <v>3.8416921800175499</v>
      </c>
    </row>
    <row r="7371" spans="1:20" x14ac:dyDescent="0.25">
      <c r="A7371" t="s">
        <v>7386</v>
      </c>
      <c r="B7371" s="6">
        <v>35.200000000000003</v>
      </c>
      <c r="C7371" t="s">
        <v>18870</v>
      </c>
      <c r="D7371" t="s">
        <v>19164</v>
      </c>
      <c r="E7371" s="7">
        <v>2.57163390910527</v>
      </c>
      <c r="F7371" s="8">
        <v>2.0359070418159099E-4</v>
      </c>
      <c r="G7371" s="7">
        <v>3.2381744243180801</v>
      </c>
      <c r="H7371" s="8">
        <v>3.03157086732162E-5</v>
      </c>
      <c r="I7371" s="7">
        <v>6.4569185587717497</v>
      </c>
      <c r="J7371" s="7">
        <v>6.6563186572277697</v>
      </c>
      <c r="K7371" s="7">
        <v>6.6854101385930598</v>
      </c>
      <c r="L7371" s="7">
        <v>7.26037554690076</v>
      </c>
      <c r="M7371" s="7">
        <v>9.7612344546211993</v>
      </c>
      <c r="N7371" s="7">
        <v>8.8792102779105502</v>
      </c>
      <c r="O7371" s="7">
        <v>9.7321078547142008</v>
      </c>
      <c r="P7371" s="7">
        <v>8.9735597121986501</v>
      </c>
      <c r="Q7371" s="7">
        <v>10.7849952226548</v>
      </c>
      <c r="R7371" s="7">
        <v>9.9470410929965905</v>
      </c>
      <c r="S7371" s="7">
        <v>9.4917915286806291</v>
      </c>
      <c r="T7371" s="7">
        <v>9.7831720280595498</v>
      </c>
    </row>
    <row r="7372" spans="1:20" x14ac:dyDescent="0.25">
      <c r="A7372" t="s">
        <v>7387</v>
      </c>
      <c r="B7372" s="6">
        <v>35.200000000000003</v>
      </c>
      <c r="C7372" t="s">
        <v>18870</v>
      </c>
      <c r="D7372" t="s">
        <v>19164</v>
      </c>
      <c r="E7372" s="7">
        <v>3.75945414825124</v>
      </c>
      <c r="F7372" s="8">
        <v>0.209766762427713</v>
      </c>
      <c r="G7372" s="7">
        <v>5.0658292979347603</v>
      </c>
      <c r="H7372" s="8">
        <v>6.9872330901652499E-2</v>
      </c>
      <c r="I7372" s="7">
        <v>-1.20207467683321</v>
      </c>
      <c r="J7372" s="7">
        <v>-3.6268153319698002</v>
      </c>
      <c r="K7372" s="7">
        <v>-2.1384736077398998E-2</v>
      </c>
      <c r="L7372" s="7">
        <v>-5.0101242401743296</v>
      </c>
      <c r="M7372" s="7">
        <v>0.77295888980121696</v>
      </c>
      <c r="N7372" s="7">
        <v>0.130459509949262</v>
      </c>
      <c r="O7372" s="7">
        <v>2.6352421317774302</v>
      </c>
      <c r="P7372" s="7">
        <v>1.81728783497153</v>
      </c>
      <c r="Q7372" s="7">
        <v>2.4528575413932701</v>
      </c>
      <c r="R7372" s="7">
        <v>3.5116548036908899</v>
      </c>
      <c r="S7372" s="7">
        <v>6.6437768098162001E-2</v>
      </c>
      <c r="T7372" s="7">
        <v>3.8932151663798402</v>
      </c>
    </row>
    <row r="7373" spans="1:20" x14ac:dyDescent="0.25">
      <c r="A7373" t="s">
        <v>7388</v>
      </c>
      <c r="B7373" s="6">
        <v>35.200000000000003</v>
      </c>
      <c r="C7373" t="s">
        <v>18870</v>
      </c>
      <c r="D7373" t="s">
        <v>24505</v>
      </c>
      <c r="E7373" s="7">
        <v>5.9881028696071299</v>
      </c>
      <c r="F7373" s="8">
        <v>7.9394700828412601E-2</v>
      </c>
      <c r="G7373" s="7">
        <v>7.3523340844425702</v>
      </c>
      <c r="H7373" s="8">
        <v>2.6058495038625298E-2</v>
      </c>
      <c r="I7373" s="7">
        <v>-3.49506478332987</v>
      </c>
      <c r="J7373" s="7">
        <v>-5.0101242401743198</v>
      </c>
      <c r="K7373" s="7">
        <v>5.85509082734081E-2</v>
      </c>
      <c r="L7373" s="7">
        <v>-2.2023436211651601</v>
      </c>
      <c r="M7373" s="7">
        <v>2.6678508390785698</v>
      </c>
      <c r="N7373" s="7">
        <v>2.2481718477618799</v>
      </c>
      <c r="O7373" s="7">
        <v>4.4665457796193699</v>
      </c>
      <c r="P7373" s="7">
        <v>3.7129497770343298</v>
      </c>
      <c r="Q7373" s="7">
        <v>4.7303051314890103</v>
      </c>
      <c r="R7373" s="7">
        <v>4.2608328020587196</v>
      </c>
      <c r="S7373" s="7">
        <v>3.1546060422161601</v>
      </c>
      <c r="T7373" s="7">
        <v>6.24172989752884</v>
      </c>
    </row>
    <row r="7374" spans="1:20" x14ac:dyDescent="0.25">
      <c r="A7374" t="s">
        <v>7389</v>
      </c>
      <c r="B7374" s="6">
        <v>35.200000000000003</v>
      </c>
      <c r="C7374" t="s">
        <v>18870</v>
      </c>
      <c r="D7374" t="s">
        <v>19164</v>
      </c>
      <c r="E7374" s="7">
        <v>3.4067200068708101</v>
      </c>
      <c r="F7374" s="8">
        <v>1.07769165986543E-5</v>
      </c>
      <c r="G7374" s="7">
        <v>3.8123082404936999</v>
      </c>
      <c r="H7374" s="8">
        <v>3.0791059592510898E-6</v>
      </c>
      <c r="I7374" s="7">
        <v>6.3126321292606304</v>
      </c>
      <c r="J7374" s="7">
        <v>6.3905144189814997</v>
      </c>
      <c r="K7374" s="7">
        <v>5.9489967012629004</v>
      </c>
      <c r="L7374" s="7">
        <v>5.9025129926746196</v>
      </c>
      <c r="M7374" s="7">
        <v>9.0775183197275808</v>
      </c>
      <c r="N7374" s="7">
        <v>9.8845501208636701</v>
      </c>
      <c r="O7374" s="7">
        <v>9.7718666659214701</v>
      </c>
      <c r="P7374" s="7">
        <v>9.42836711730879</v>
      </c>
      <c r="Q7374" s="7">
        <v>10.3206510393447</v>
      </c>
      <c r="R7374" s="7">
        <v>9.7787892286306999</v>
      </c>
      <c r="S7374" s="7">
        <v>9.4845793707284898</v>
      </c>
      <c r="T7374" s="7">
        <v>10.208850239076</v>
      </c>
    </row>
    <row r="7375" spans="1:20" x14ac:dyDescent="0.25">
      <c r="A7375" t="s">
        <v>7390</v>
      </c>
      <c r="B7375" s="6">
        <v>29.4</v>
      </c>
      <c r="C7375" t="s">
        <v>18929</v>
      </c>
      <c r="D7375" t="s">
        <v>22346</v>
      </c>
      <c r="E7375" s="7">
        <v>1.8274918033446499</v>
      </c>
      <c r="F7375" s="8">
        <v>2.6000219045683001E-3</v>
      </c>
      <c r="G7375" s="7">
        <v>2.6793767899501799</v>
      </c>
      <c r="H7375" s="8">
        <v>1.4224166140668201E-4</v>
      </c>
      <c r="I7375" s="7">
        <v>2.1418163531878101</v>
      </c>
      <c r="J7375" s="7">
        <v>2.9009101674271101</v>
      </c>
      <c r="K7375" s="7">
        <v>2.9488259708862201</v>
      </c>
      <c r="L7375" s="7">
        <v>2.7912700673011401</v>
      </c>
      <c r="M7375" s="7">
        <v>3.8436165059343299</v>
      </c>
      <c r="N7375" s="7">
        <v>4.7875597903568199</v>
      </c>
      <c r="O7375" s="7">
        <v>4.6062448191840399</v>
      </c>
      <c r="P7375" s="7">
        <v>4.8784595103088604</v>
      </c>
      <c r="Q7375" s="7">
        <v>5.0830739515877097</v>
      </c>
      <c r="R7375" s="7">
        <v>5.16827961999401</v>
      </c>
      <c r="S7375" s="7">
        <v>6.1841969953733704</v>
      </c>
      <c r="T7375" s="7">
        <v>5.0739231090808703</v>
      </c>
    </row>
    <row r="7376" spans="1:20" x14ac:dyDescent="0.25">
      <c r="A7376" t="s">
        <v>7391</v>
      </c>
      <c r="B7376" s="6" t="s">
        <v>18895</v>
      </c>
      <c r="C7376" t="s">
        <v>18896</v>
      </c>
      <c r="D7376" t="s">
        <v>19031</v>
      </c>
      <c r="E7376" s="7">
        <v>0.58194430255763996</v>
      </c>
      <c r="F7376" s="8">
        <v>2.5217384555953098E-2</v>
      </c>
      <c r="G7376" s="7">
        <v>0.36450489395461899</v>
      </c>
      <c r="H7376" s="8">
        <v>9.8387891371600006E-2</v>
      </c>
      <c r="I7376" s="7">
        <v>4.3737097978868302</v>
      </c>
      <c r="J7376" s="7">
        <v>4.2017321114150796</v>
      </c>
      <c r="K7376" s="7">
        <v>4.1049759078825199</v>
      </c>
      <c r="L7376" s="7">
        <v>4.3324462969592998</v>
      </c>
      <c r="M7376" s="7">
        <v>5.0446154016390201</v>
      </c>
      <c r="N7376" s="7">
        <v>5.1291691428514801</v>
      </c>
      <c r="O7376" s="7">
        <v>4.6893972505281498</v>
      </c>
      <c r="P7376" s="7">
        <v>4.46951542043369</v>
      </c>
      <c r="Q7376" s="7">
        <v>4.7225992097857699</v>
      </c>
      <c r="R7376" s="7">
        <v>4.5673971958117399</v>
      </c>
      <c r="S7376" s="7">
        <v>4.3803928298212798</v>
      </c>
      <c r="T7376" s="7">
        <v>4.7956936075604597</v>
      </c>
    </row>
    <row r="7377" spans="1:20" x14ac:dyDescent="0.25">
      <c r="A7377" t="s">
        <v>7392</v>
      </c>
      <c r="B7377" s="6" t="s">
        <v>24506</v>
      </c>
      <c r="C7377" t="s">
        <v>24507</v>
      </c>
      <c r="D7377" t="s">
        <v>24508</v>
      </c>
      <c r="E7377" s="7">
        <v>0.93591446629709496</v>
      </c>
      <c r="F7377" s="8">
        <v>2.3694291940922398E-2</v>
      </c>
      <c r="G7377" s="7">
        <v>-3.4098809427836101E-2</v>
      </c>
      <c r="H7377" s="8">
        <v>0.92376515832665596</v>
      </c>
      <c r="I7377" s="7">
        <v>4.91033768503452</v>
      </c>
      <c r="J7377" s="7">
        <v>5.4905124978558799</v>
      </c>
      <c r="K7377" s="7">
        <v>5.3948703676212997</v>
      </c>
      <c r="L7377" s="7">
        <v>5.4812229257337099</v>
      </c>
      <c r="M7377" s="7">
        <v>6.8793491853439797</v>
      </c>
      <c r="N7377" s="7">
        <v>6.2162771019519401</v>
      </c>
      <c r="O7377" s="7">
        <v>6.0111820651772101</v>
      </c>
      <c r="P7377" s="7">
        <v>5.9240032988214697</v>
      </c>
      <c r="Q7377" s="7">
        <v>4.7031523839474803</v>
      </c>
      <c r="R7377" s="7">
        <v>5.0870516900527196</v>
      </c>
      <c r="S7377" s="7">
        <v>5.4921812466611399</v>
      </c>
      <c r="T7377" s="7">
        <v>5.8596369857573203</v>
      </c>
    </row>
    <row r="7378" spans="1:20" x14ac:dyDescent="0.25">
      <c r="A7378" t="s">
        <v>7393</v>
      </c>
      <c r="B7378" s="6" t="s">
        <v>19456</v>
      </c>
      <c r="C7378" t="s">
        <v>19457</v>
      </c>
      <c r="D7378" t="s">
        <v>22544</v>
      </c>
      <c r="E7378" s="7">
        <v>1.55829164735045</v>
      </c>
      <c r="F7378" s="8">
        <v>6.9836154366195403E-3</v>
      </c>
      <c r="G7378" s="7">
        <v>2.2780385308154498</v>
      </c>
      <c r="H7378" s="8">
        <v>4.4760770342176998E-4</v>
      </c>
      <c r="I7378" s="7">
        <v>2.9555804798838601</v>
      </c>
      <c r="J7378" s="7">
        <v>3.1645524952796502</v>
      </c>
      <c r="K7378" s="7">
        <v>3.1446758258528198</v>
      </c>
      <c r="L7378" s="7">
        <v>3.3077834512434499</v>
      </c>
      <c r="M7378" s="7">
        <v>4.1623234941493799</v>
      </c>
      <c r="N7378" s="7">
        <v>4.4353369890923497</v>
      </c>
      <c r="O7378" s="7">
        <v>5.4175618604233398</v>
      </c>
      <c r="P7378" s="7">
        <v>4.8025929249173904</v>
      </c>
      <c r="Q7378" s="7">
        <v>5.5966487289645404</v>
      </c>
      <c r="R7378" s="7">
        <v>4.4167124685136603</v>
      </c>
      <c r="S7378" s="7">
        <v>5.7946732040467204</v>
      </c>
      <c r="T7378" s="7">
        <v>5.8538692880478704</v>
      </c>
    </row>
    <row r="7379" spans="1:20" x14ac:dyDescent="0.25">
      <c r="A7379" t="s">
        <v>7394</v>
      </c>
      <c r="B7379" s="6" t="s">
        <v>19456</v>
      </c>
      <c r="C7379" t="s">
        <v>19457</v>
      </c>
      <c r="D7379" t="s">
        <v>22544</v>
      </c>
      <c r="E7379" s="7">
        <v>0.73353495195498897</v>
      </c>
      <c r="F7379" s="8">
        <v>0.14616127317941</v>
      </c>
      <c r="G7379" s="7">
        <v>1.6100995297065701</v>
      </c>
      <c r="H7379" s="8">
        <v>3.2713751742525199E-3</v>
      </c>
      <c r="I7379" s="7">
        <v>2.4156854746340599</v>
      </c>
      <c r="J7379" s="7">
        <v>2.7049852385548498</v>
      </c>
      <c r="K7379" s="7">
        <v>2.7464884205879398</v>
      </c>
      <c r="L7379" s="7">
        <v>3.0510664660117799</v>
      </c>
      <c r="M7379" s="7">
        <v>3.4510577069672199</v>
      </c>
      <c r="N7379" s="7">
        <v>2.9773094805353399</v>
      </c>
      <c r="O7379" s="7">
        <v>3.6776174868529301</v>
      </c>
      <c r="P7379" s="7">
        <v>3.7501436978282299</v>
      </c>
      <c r="Q7379" s="7">
        <v>4.6874039542065198</v>
      </c>
      <c r="R7379" s="7">
        <v>3.37385205413212</v>
      </c>
      <c r="S7379" s="7">
        <v>5.1425543525398201</v>
      </c>
      <c r="T7379" s="7">
        <v>4.1780764850196501</v>
      </c>
    </row>
    <row r="7380" spans="1:20" x14ac:dyDescent="0.25">
      <c r="A7380" t="s">
        <v>7395</v>
      </c>
      <c r="B7380" s="6" t="s">
        <v>24506</v>
      </c>
      <c r="C7380" t="s">
        <v>24507</v>
      </c>
      <c r="D7380" t="s">
        <v>24508</v>
      </c>
      <c r="E7380" s="7">
        <v>1.91296591174215</v>
      </c>
      <c r="F7380" s="8">
        <v>1.38458107554246E-2</v>
      </c>
      <c r="G7380" s="7">
        <v>2.0530828183392602</v>
      </c>
      <c r="H7380" s="8">
        <v>5.4277627288274498E-3</v>
      </c>
      <c r="I7380" s="7">
        <v>2.21530962599868</v>
      </c>
      <c r="J7380" s="7">
        <v>3.8437635641907502</v>
      </c>
      <c r="K7380" s="7">
        <v>3.3170885191403499</v>
      </c>
      <c r="L7380" s="7">
        <v>3.34351770105815</v>
      </c>
      <c r="M7380" s="7">
        <v>4.80922778941411</v>
      </c>
      <c r="N7380" s="7">
        <v>4.39943233052038</v>
      </c>
      <c r="O7380" s="7">
        <v>5.9821598246900001</v>
      </c>
      <c r="P7380" s="7">
        <v>5.2260566343299804</v>
      </c>
      <c r="Q7380" s="7">
        <v>5.38351474946694</v>
      </c>
      <c r="R7380" s="7">
        <v>3.9135462517939601</v>
      </c>
      <c r="S7380" s="7">
        <v>6.0055870613610498</v>
      </c>
      <c r="T7380" s="7">
        <v>5.6559587567851901</v>
      </c>
    </row>
    <row r="7381" spans="1:20" x14ac:dyDescent="0.25">
      <c r="A7381" t="s">
        <v>7396</v>
      </c>
      <c r="B7381" s="6">
        <v>35.200000000000003</v>
      </c>
      <c r="C7381" t="s">
        <v>18870</v>
      </c>
      <c r="D7381" t="s">
        <v>19692</v>
      </c>
      <c r="E7381" s="7">
        <v>0.491990995822641</v>
      </c>
      <c r="F7381" s="8">
        <v>8.2593259283526593E-2</v>
      </c>
      <c r="G7381" s="7">
        <v>6.1330722562416902E-2</v>
      </c>
      <c r="H7381" s="8">
        <v>0.81588393779452895</v>
      </c>
      <c r="I7381" s="7">
        <v>4.1990311223100498</v>
      </c>
      <c r="J7381" s="7">
        <v>3.9171064964766198</v>
      </c>
      <c r="K7381" s="7">
        <v>3.8254253865542802</v>
      </c>
      <c r="L7381" s="7">
        <v>4.4103318470176198</v>
      </c>
      <c r="M7381" s="7">
        <v>4.6063386785447999</v>
      </c>
      <c r="N7381" s="7">
        <v>4.7630454167638296</v>
      </c>
      <c r="O7381" s="7">
        <v>4.73360274894491</v>
      </c>
      <c r="P7381" s="7">
        <v>4.20599302935738</v>
      </c>
      <c r="Q7381" s="7">
        <v>4.3599617008938498</v>
      </c>
      <c r="R7381" s="7">
        <v>4.2567116077583096</v>
      </c>
      <c r="S7381" s="7">
        <v>3.6510962890302201</v>
      </c>
      <c r="T7381" s="7">
        <v>4.3060918532815302</v>
      </c>
    </row>
    <row r="7382" spans="1:20" x14ac:dyDescent="0.25">
      <c r="A7382" t="s">
        <v>7397</v>
      </c>
      <c r="B7382" s="6" t="s">
        <v>19209</v>
      </c>
      <c r="C7382" t="s">
        <v>19210</v>
      </c>
      <c r="D7382" t="s">
        <v>19211</v>
      </c>
      <c r="E7382" s="7">
        <v>-0.51929954405049705</v>
      </c>
      <c r="F7382" s="8">
        <v>0.37439195629974897</v>
      </c>
      <c r="G7382" s="7">
        <v>-0.24117349618919101</v>
      </c>
      <c r="H7382" s="8">
        <v>0.62245835950574202</v>
      </c>
      <c r="I7382" s="7">
        <v>1.11399550906143</v>
      </c>
      <c r="J7382" s="7">
        <v>1.5490964838239301</v>
      </c>
      <c r="K7382" s="7">
        <v>1.87957004798209</v>
      </c>
      <c r="L7382" s="7">
        <v>1.7318347398096601</v>
      </c>
      <c r="M7382" s="7">
        <v>-1.50407295481587E-3</v>
      </c>
      <c r="N7382" s="7">
        <v>0.86858779886802595</v>
      </c>
      <c r="O7382" s="7">
        <v>1.2865915332387801</v>
      </c>
      <c r="P7382" s="7">
        <v>2.14227981202052</v>
      </c>
      <c r="Q7382" s="7">
        <v>1.68372715474629</v>
      </c>
      <c r="R7382" s="7">
        <v>1.28520336504407</v>
      </c>
      <c r="S7382" s="7">
        <v>1.8832215301525399</v>
      </c>
      <c r="T7382" s="7">
        <v>0.62006532065697695</v>
      </c>
    </row>
    <row r="7383" spans="1:20" x14ac:dyDescent="0.25">
      <c r="A7383" t="s">
        <v>7398</v>
      </c>
      <c r="B7383" s="6">
        <v>35.200000000000003</v>
      </c>
      <c r="C7383" t="s">
        <v>18870</v>
      </c>
      <c r="D7383" t="s">
        <v>19979</v>
      </c>
      <c r="E7383" s="7">
        <v>1.0113105770166499</v>
      </c>
      <c r="F7383" s="8">
        <v>0.25731216744083102</v>
      </c>
      <c r="G7383" s="7">
        <v>1.61222382575094</v>
      </c>
      <c r="H7383" s="8">
        <v>5.1146553071095703E-2</v>
      </c>
      <c r="I7383" s="7">
        <v>1.5430104912993501</v>
      </c>
      <c r="J7383" s="7">
        <v>1.4733094313459401</v>
      </c>
      <c r="K7383" s="7">
        <v>0.62911230437460297</v>
      </c>
      <c r="L7383" s="7">
        <v>1.43331018243902</v>
      </c>
      <c r="M7383" s="7">
        <v>1.2741623936009301</v>
      </c>
      <c r="N7383" s="7">
        <v>2.0070419218479398</v>
      </c>
      <c r="O7383" s="7">
        <v>3.1345228614341898</v>
      </c>
      <c r="P7383" s="7">
        <v>2.8930298151445299</v>
      </c>
      <c r="Q7383" s="7">
        <v>3.4856536484695999</v>
      </c>
      <c r="R7383" s="7">
        <v>1.4674219370509001</v>
      </c>
      <c r="S7383" s="7">
        <v>2.9421626100702301</v>
      </c>
      <c r="T7383" s="7">
        <v>3.7576987031619402</v>
      </c>
    </row>
    <row r="7384" spans="1:20" x14ac:dyDescent="0.25">
      <c r="A7384" t="s">
        <v>7399</v>
      </c>
      <c r="B7384" s="6">
        <v>31.3</v>
      </c>
      <c r="C7384" t="s">
        <v>19494</v>
      </c>
      <c r="D7384" t="s">
        <v>24509</v>
      </c>
      <c r="E7384" s="7">
        <v>-1.1291862332021601</v>
      </c>
      <c r="F7384" s="8">
        <v>1.69677987461321E-2</v>
      </c>
      <c r="G7384" s="7">
        <v>-1.22708395262209</v>
      </c>
      <c r="H7384" s="8">
        <v>6.0168421550731996E-3</v>
      </c>
      <c r="I7384" s="7">
        <v>4.5438406851757902</v>
      </c>
      <c r="J7384" s="7">
        <v>3.9593867632209299</v>
      </c>
      <c r="K7384" s="7">
        <v>4.0764587885993304</v>
      </c>
      <c r="L7384" s="7">
        <v>3.6733657695919502</v>
      </c>
      <c r="M7384" s="7">
        <v>3.62713550798256</v>
      </c>
      <c r="N7384" s="7">
        <v>3.0942222355376301</v>
      </c>
      <c r="O7384" s="7">
        <v>1.9872772434013399</v>
      </c>
      <c r="P7384" s="7">
        <v>2.8930298151445299</v>
      </c>
      <c r="Q7384" s="7">
        <v>2.6926070945156599</v>
      </c>
      <c r="R7384" s="7">
        <v>3.2713602031466</v>
      </c>
      <c r="S7384" s="7">
        <v>2.9035022167039299</v>
      </c>
      <c r="T7384" s="7">
        <v>2.45298735062019</v>
      </c>
    </row>
    <row r="7385" spans="1:20" x14ac:dyDescent="0.25">
      <c r="A7385" t="s">
        <v>7400</v>
      </c>
      <c r="B7385" s="6" t="s">
        <v>20345</v>
      </c>
      <c r="C7385" t="s">
        <v>20346</v>
      </c>
      <c r="D7385" t="s">
        <v>18877</v>
      </c>
      <c r="E7385" s="7">
        <v>-0.57923943917793197</v>
      </c>
      <c r="F7385" s="8">
        <v>0.18861506139092299</v>
      </c>
      <c r="G7385" s="7">
        <v>-0.58575548030388302</v>
      </c>
      <c r="H7385" s="8">
        <v>0.13441668832321099</v>
      </c>
      <c r="I7385" s="7">
        <v>1.85037400200293</v>
      </c>
      <c r="J7385" s="7">
        <v>2.1289504093722802</v>
      </c>
      <c r="K7385" s="7">
        <v>2.3134504322329801</v>
      </c>
      <c r="L7385" s="7">
        <v>1.3654058428779301</v>
      </c>
      <c r="M7385" s="7">
        <v>1.3491616832191</v>
      </c>
      <c r="N7385" s="7">
        <v>1.5308126670687401</v>
      </c>
      <c r="O7385" s="7">
        <v>1.0829612216883899</v>
      </c>
      <c r="P7385" s="7">
        <v>1.39712936128996</v>
      </c>
      <c r="Q7385" s="7">
        <v>1.5507849898303701</v>
      </c>
      <c r="R7385" s="7">
        <v>0.959770576276743</v>
      </c>
      <c r="S7385" s="7">
        <v>2.0809635700258502</v>
      </c>
      <c r="T7385" s="7">
        <v>1.0002183397395801</v>
      </c>
    </row>
    <row r="7386" spans="1:20" x14ac:dyDescent="0.25">
      <c r="A7386" t="s">
        <v>7401</v>
      </c>
      <c r="B7386" s="6" t="s">
        <v>20345</v>
      </c>
      <c r="C7386" t="s">
        <v>20346</v>
      </c>
      <c r="D7386" t="s">
        <v>24510</v>
      </c>
      <c r="E7386" s="7">
        <v>-0.71537462709853195</v>
      </c>
      <c r="F7386" s="8">
        <v>9.9344597731856096E-2</v>
      </c>
      <c r="G7386" s="7">
        <v>-1.8648255424410301E-2</v>
      </c>
      <c r="H7386" s="8">
        <v>0.95983964012289202</v>
      </c>
      <c r="I7386" s="7">
        <v>2.8441529359224198</v>
      </c>
      <c r="J7386" s="7">
        <v>2.9668748797428002</v>
      </c>
      <c r="K7386" s="7">
        <v>3.36503552317975</v>
      </c>
      <c r="L7386" s="7">
        <v>2.56779862236028</v>
      </c>
      <c r="M7386" s="7">
        <v>2.5456201671757102</v>
      </c>
      <c r="N7386" s="7">
        <v>1.8825232063574999</v>
      </c>
      <c r="O7386" s="7">
        <v>1.89686556143872</v>
      </c>
      <c r="P7386" s="7">
        <v>2.5149959099649601</v>
      </c>
      <c r="Q7386" s="7">
        <v>3.1137890803492199</v>
      </c>
      <c r="R7386" s="7">
        <v>2.4007497508926701</v>
      </c>
      <c r="S7386" s="7">
        <v>3.61963946675061</v>
      </c>
      <c r="T7386" s="7">
        <v>2.6654572128957899</v>
      </c>
    </row>
    <row r="7387" spans="1:20" x14ac:dyDescent="0.25">
      <c r="A7387" t="s">
        <v>7402</v>
      </c>
      <c r="B7387" s="6" t="s">
        <v>19925</v>
      </c>
      <c r="C7387" t="s">
        <v>19926</v>
      </c>
      <c r="D7387" t="s">
        <v>24511</v>
      </c>
      <c r="E7387" s="7">
        <v>0.32130214789536399</v>
      </c>
      <c r="F7387" s="8">
        <v>0.339359074753047</v>
      </c>
      <c r="G7387" s="7">
        <v>3.3123772385984303E-2</v>
      </c>
      <c r="H7387" s="8">
        <v>0.92328815386760199</v>
      </c>
      <c r="I7387" s="7">
        <v>1.7048622163043901</v>
      </c>
      <c r="J7387" s="7">
        <v>2.09563865923676</v>
      </c>
      <c r="K7387" s="7">
        <v>2.4382305724533402</v>
      </c>
      <c r="L7387" s="7">
        <v>2.22877384497755</v>
      </c>
      <c r="M7387" s="7">
        <v>3.0626743001118202</v>
      </c>
      <c r="N7387" s="7">
        <v>2.2879910874588298</v>
      </c>
      <c r="O7387" s="7">
        <v>2.34733594393709</v>
      </c>
      <c r="P7387" s="7">
        <v>2.0013095083847299</v>
      </c>
      <c r="Q7387" s="7">
        <v>2.1651668884431898</v>
      </c>
      <c r="R7387" s="7">
        <v>2.2262748863326398</v>
      </c>
      <c r="S7387" s="7">
        <v>2.0809635700258502</v>
      </c>
      <c r="T7387" s="7">
        <v>2.1100599708345298</v>
      </c>
    </row>
    <row r="7388" spans="1:20" x14ac:dyDescent="0.25">
      <c r="A7388" t="s">
        <v>7403</v>
      </c>
      <c r="B7388" s="6" t="s">
        <v>24512</v>
      </c>
      <c r="C7388" t="s">
        <v>24513</v>
      </c>
      <c r="D7388" t="s">
        <v>24514</v>
      </c>
      <c r="E7388" s="7">
        <v>-2.3249878643194202</v>
      </c>
      <c r="F7388" s="8">
        <v>2.8879189271172501E-2</v>
      </c>
      <c r="G7388" s="7">
        <v>-3.5527049385332998</v>
      </c>
      <c r="H7388" s="8">
        <v>8.5038797280852802E-3</v>
      </c>
      <c r="I7388" s="7">
        <v>5.7440789346500001</v>
      </c>
      <c r="J7388" s="7">
        <v>5.7493701783352602</v>
      </c>
      <c r="K7388" s="7">
        <v>4.6637349815035201</v>
      </c>
      <c r="L7388" s="7">
        <v>5.1961652230079798</v>
      </c>
      <c r="M7388" s="7">
        <v>4.2915407481687504</v>
      </c>
      <c r="N7388" s="7">
        <v>3.6774362386273798</v>
      </c>
      <c r="O7388" s="7">
        <v>0.395669892215607</v>
      </c>
      <c r="P7388" s="7">
        <v>3.3263973944940401</v>
      </c>
      <c r="Q7388" s="7">
        <v>2.9760928890946899E-2</v>
      </c>
      <c r="R7388" s="7">
        <v>4.4603712741591304</v>
      </c>
      <c r="S7388" s="7">
        <v>0.946914182595333</v>
      </c>
      <c r="T7388" s="7">
        <v>1.0002183397395801</v>
      </c>
    </row>
    <row r="7389" spans="1:20" x14ac:dyDescent="0.25">
      <c r="A7389" t="s">
        <v>7404</v>
      </c>
      <c r="B7389" s="6">
        <v>35.200000000000003</v>
      </c>
      <c r="C7389" t="s">
        <v>18870</v>
      </c>
      <c r="D7389" t="s">
        <v>24515</v>
      </c>
      <c r="E7389" s="7">
        <v>0.66601161018136401</v>
      </c>
      <c r="F7389" s="8">
        <v>3.5200538531726701E-2</v>
      </c>
      <c r="G7389" s="7">
        <v>0.97741836433525797</v>
      </c>
      <c r="H7389" s="8">
        <v>3.5850589189975698E-3</v>
      </c>
      <c r="I7389" s="7">
        <v>4.8795836692673102</v>
      </c>
      <c r="J7389" s="7">
        <v>5.1323393635486001</v>
      </c>
      <c r="K7389" s="7">
        <v>4.8936148164580802</v>
      </c>
      <c r="L7389" s="7">
        <v>4.9077439600412998</v>
      </c>
      <c r="M7389" s="7">
        <v>5.1161485229043597</v>
      </c>
      <c r="N7389" s="7">
        <v>5.4231694745971604</v>
      </c>
      <c r="O7389" s="7">
        <v>6.1366551032753902</v>
      </c>
      <c r="P7389" s="7">
        <v>5.7875496231247396</v>
      </c>
      <c r="Q7389" s="7">
        <v>5.9987500089144499</v>
      </c>
      <c r="R7389" s="7">
        <v>5.5087078848615398</v>
      </c>
      <c r="S7389" s="7">
        <v>6.06955482434347</v>
      </c>
      <c r="T7389" s="7">
        <v>6.1340105819755602</v>
      </c>
    </row>
    <row r="7390" spans="1:20" x14ac:dyDescent="0.25">
      <c r="A7390" t="s">
        <v>7405</v>
      </c>
      <c r="B7390" s="6" t="s">
        <v>20315</v>
      </c>
      <c r="C7390" t="s">
        <v>20316</v>
      </c>
      <c r="D7390" t="s">
        <v>24516</v>
      </c>
      <c r="E7390" s="7">
        <v>-0.99574159964741005</v>
      </c>
      <c r="F7390" s="8">
        <v>4.7802646263409897E-3</v>
      </c>
      <c r="G7390" s="7">
        <v>-0.56803832192046599</v>
      </c>
      <c r="H7390" s="8">
        <v>2.9951541303345899E-2</v>
      </c>
      <c r="I7390" s="7">
        <v>4.2996116813122303</v>
      </c>
      <c r="J7390" s="7">
        <v>4.6746686363216003</v>
      </c>
      <c r="K7390" s="7">
        <v>4.49083272761637</v>
      </c>
      <c r="L7390" s="7">
        <v>4.5314683428995801</v>
      </c>
      <c r="M7390" s="7">
        <v>3.8629402514225801</v>
      </c>
      <c r="N7390" s="7">
        <v>3.5357791657903599</v>
      </c>
      <c r="O7390" s="7">
        <v>3.4737912972987899</v>
      </c>
      <c r="P7390" s="7">
        <v>3.1259250678789798</v>
      </c>
      <c r="Q7390" s="7">
        <v>3.9880497722043802</v>
      </c>
      <c r="R7390" s="7">
        <v>3.5458325616400499</v>
      </c>
      <c r="S7390" s="7">
        <v>3.853955919923</v>
      </c>
      <c r="T7390" s="7">
        <v>4.34361683953518</v>
      </c>
    </row>
    <row r="7391" spans="1:20" x14ac:dyDescent="0.25">
      <c r="A7391" t="s">
        <v>7406</v>
      </c>
      <c r="B7391" s="6">
        <v>35.200000000000003</v>
      </c>
      <c r="C7391" t="s">
        <v>18870</v>
      </c>
      <c r="D7391" t="s">
        <v>22125</v>
      </c>
      <c r="E7391" s="7">
        <v>-1.2979375931723101</v>
      </c>
      <c r="F7391" s="8">
        <v>1.7720586579626999E-2</v>
      </c>
      <c r="G7391" s="7">
        <v>-1.8647281671099001</v>
      </c>
      <c r="H7391" s="8">
        <v>1.85496457463786E-3</v>
      </c>
      <c r="I7391" s="7">
        <v>5.5606145228300097</v>
      </c>
      <c r="J7391" s="7">
        <v>4.97636602920391</v>
      </c>
      <c r="K7391" s="7">
        <v>5.0484612978998102</v>
      </c>
      <c r="L7391" s="7">
        <v>4.9284812141118497</v>
      </c>
      <c r="M7391" s="7">
        <v>4.3010172062780301</v>
      </c>
      <c r="N7391" s="7">
        <v>4.38113925717757</v>
      </c>
      <c r="O7391" s="7">
        <v>3.2965325528911298</v>
      </c>
      <c r="P7391" s="7">
        <v>3.28644566927712</v>
      </c>
      <c r="Q7391" s="7">
        <v>2.4528575413932701</v>
      </c>
      <c r="R7391" s="7">
        <v>4.3291497654252602</v>
      </c>
      <c r="S7391" s="7">
        <v>3.1435895257081801</v>
      </c>
      <c r="T7391" s="7">
        <v>3.0043136777029602</v>
      </c>
    </row>
    <row r="7392" spans="1:20" x14ac:dyDescent="0.25">
      <c r="A7392" t="s">
        <v>7407</v>
      </c>
      <c r="B7392" s="6" t="s">
        <v>18895</v>
      </c>
      <c r="C7392" t="s">
        <v>18896</v>
      </c>
      <c r="D7392" t="s">
        <v>21081</v>
      </c>
      <c r="E7392" s="7">
        <v>0.32648653067490402</v>
      </c>
      <c r="F7392" s="8">
        <v>0.20785461434209199</v>
      </c>
      <c r="G7392" s="7">
        <v>0.88845235004823597</v>
      </c>
      <c r="H7392" s="8">
        <v>3.52364185364598E-3</v>
      </c>
      <c r="I7392" s="7">
        <v>5.0920361012309803</v>
      </c>
      <c r="J7392" s="7">
        <v>5.1053963988753601</v>
      </c>
      <c r="K7392" s="7">
        <v>5.05090632540906</v>
      </c>
      <c r="L7392" s="7">
        <v>5.0923476131890597</v>
      </c>
      <c r="M7392" s="7">
        <v>5.16367234140505</v>
      </c>
      <c r="N7392" s="7">
        <v>5.3140978004966897</v>
      </c>
      <c r="O7392" s="7">
        <v>5.7500809532173802</v>
      </c>
      <c r="P7392" s="7">
        <v>5.4139241056519696</v>
      </c>
      <c r="Q7392" s="7">
        <v>6.1018502220321302</v>
      </c>
      <c r="R7392" s="7">
        <v>5.3725150751686304</v>
      </c>
      <c r="S7392" s="7">
        <v>6.2511610193579399</v>
      </c>
      <c r="T7392" s="7">
        <v>6.1505725828141999</v>
      </c>
    </row>
    <row r="7393" spans="1:20" x14ac:dyDescent="0.25">
      <c r="A7393" t="s">
        <v>7408</v>
      </c>
      <c r="B7393" s="6">
        <v>35.200000000000003</v>
      </c>
      <c r="C7393" t="s">
        <v>18870</v>
      </c>
      <c r="D7393" t="s">
        <v>24136</v>
      </c>
      <c r="E7393" s="7">
        <v>-0.81370765711925097</v>
      </c>
      <c r="F7393" s="8">
        <v>4.26774625947621E-2</v>
      </c>
      <c r="G7393" s="7">
        <v>-1.1640182030913999</v>
      </c>
      <c r="H7393" s="8">
        <v>7.2871450888551802E-3</v>
      </c>
      <c r="I7393" s="7">
        <v>2.60532984966299</v>
      </c>
      <c r="J7393" s="7">
        <v>2.71598801493993</v>
      </c>
      <c r="K7393" s="7">
        <v>3.1169402276204798</v>
      </c>
      <c r="L7393" s="7">
        <v>3.0618329107078801</v>
      </c>
      <c r="M7393" s="7">
        <v>1.94043333130604</v>
      </c>
      <c r="N7393" s="7">
        <v>2.1863032498368602</v>
      </c>
      <c r="O7393" s="7">
        <v>2.0161977439002299</v>
      </c>
      <c r="P7393" s="7">
        <v>2.07351580752524</v>
      </c>
      <c r="Q7393" s="7">
        <v>0.72870447979590003</v>
      </c>
      <c r="R7393" s="7">
        <v>2.4877138164011598</v>
      </c>
      <c r="S7393" s="7">
        <v>1.6847292174425099</v>
      </c>
      <c r="T7393" s="7">
        <v>1.65932980438607</v>
      </c>
    </row>
    <row r="7394" spans="1:20" x14ac:dyDescent="0.25">
      <c r="A7394" t="s">
        <v>7409</v>
      </c>
      <c r="B7394" s="6">
        <v>35.200000000000003</v>
      </c>
      <c r="C7394" t="s">
        <v>18870</v>
      </c>
      <c r="D7394" t="s">
        <v>21080</v>
      </c>
      <c r="E7394" s="7">
        <v>-5.2048872522129301E-2</v>
      </c>
      <c r="F7394" s="8">
        <v>0.91260867071471896</v>
      </c>
      <c r="G7394" s="7">
        <v>-2.2964304525750399E-2</v>
      </c>
      <c r="H7394" s="8">
        <v>0.95866046974483798</v>
      </c>
      <c r="I7394" s="7">
        <v>5.2750342379976196</v>
      </c>
      <c r="J7394" s="7">
        <v>5.9583853653010799</v>
      </c>
      <c r="K7394" s="7">
        <v>5.46621690685219</v>
      </c>
      <c r="L7394" s="7">
        <v>5.4426132800648599</v>
      </c>
      <c r="M7394" s="7">
        <v>5.6092386952345299</v>
      </c>
      <c r="N7394" s="7">
        <v>5.4387310766017203</v>
      </c>
      <c r="O7394" s="7">
        <v>5.4759799953693298</v>
      </c>
      <c r="P7394" s="7">
        <v>5.3999501042537199</v>
      </c>
      <c r="Q7394" s="7">
        <v>6.2132732302722298</v>
      </c>
      <c r="R7394" s="7">
        <v>4.40558815972628</v>
      </c>
      <c r="S7394" s="7">
        <v>6.0797049070056604</v>
      </c>
      <c r="T7394" s="7">
        <v>5.3070720136161702</v>
      </c>
    </row>
    <row r="7395" spans="1:20" x14ac:dyDescent="0.25">
      <c r="A7395" t="s">
        <v>7410</v>
      </c>
      <c r="B7395" s="6" t="s">
        <v>19611</v>
      </c>
      <c r="C7395" t="s">
        <v>19612</v>
      </c>
      <c r="D7395" t="s">
        <v>19164</v>
      </c>
      <c r="E7395" s="7">
        <v>-1.21140051331902</v>
      </c>
      <c r="F7395" s="8">
        <v>1.18489133761386E-2</v>
      </c>
      <c r="G7395" s="7">
        <v>-2.2826913606099302</v>
      </c>
      <c r="H7395" s="8">
        <v>1.01167208928024E-3</v>
      </c>
      <c r="I7395" s="7">
        <v>3.7136734664422502</v>
      </c>
      <c r="J7395" s="7">
        <v>3.2350865287597999</v>
      </c>
      <c r="K7395" s="7">
        <v>3.5142434494359298</v>
      </c>
      <c r="L7395" s="7">
        <v>3.4941967641507898</v>
      </c>
      <c r="M7395" s="7">
        <v>2.4803884217381098</v>
      </c>
      <c r="N7395" s="7">
        <v>1.8825232063574999</v>
      </c>
      <c r="O7395" s="7">
        <v>1.80040683489214</v>
      </c>
      <c r="P7395" s="7">
        <v>2.8525600151841202</v>
      </c>
      <c r="Q7395" s="7">
        <v>-0.18534079867401501</v>
      </c>
      <c r="R7395" s="7">
        <v>1.7746251591917099</v>
      </c>
      <c r="S7395" s="7">
        <v>0.78619957969565502</v>
      </c>
      <c r="T7395" s="7">
        <v>2.0304820811367499</v>
      </c>
    </row>
    <row r="7396" spans="1:20" x14ac:dyDescent="0.25">
      <c r="A7396" t="s">
        <v>7411</v>
      </c>
      <c r="B7396" s="6" t="s">
        <v>19456</v>
      </c>
      <c r="C7396" t="s">
        <v>19457</v>
      </c>
      <c r="D7396" t="s">
        <v>24517</v>
      </c>
      <c r="E7396" s="7">
        <v>0.312113831316985</v>
      </c>
      <c r="F7396" s="8">
        <v>0.450999332911518</v>
      </c>
      <c r="G7396" s="7">
        <v>0.321085426780508</v>
      </c>
      <c r="H7396" s="8">
        <v>0.395641255021837</v>
      </c>
      <c r="I7396" s="7">
        <v>2.6324137998292598</v>
      </c>
      <c r="J7396" s="7">
        <v>2.8418644578345198</v>
      </c>
      <c r="K7396" s="7">
        <v>3.0003368316695802</v>
      </c>
      <c r="L7396" s="7">
        <v>3.01827648814157</v>
      </c>
      <c r="M7396" s="7">
        <v>3.5655649036988102</v>
      </c>
      <c r="N7396" s="7">
        <v>2.2879910874588298</v>
      </c>
      <c r="O7396" s="7">
        <v>3.6128231592370499</v>
      </c>
      <c r="P7396" s="7">
        <v>3.3065598224896098</v>
      </c>
      <c r="Q7396" s="7">
        <v>3.5037510368293798</v>
      </c>
      <c r="R7396" s="7">
        <v>2.86870929177659</v>
      </c>
      <c r="S7396" s="7">
        <v>3.7268623826390401</v>
      </c>
      <c r="T7396" s="7">
        <v>2.7548279922689698</v>
      </c>
    </row>
    <row r="7397" spans="1:20" x14ac:dyDescent="0.25">
      <c r="A7397" t="s">
        <v>7412</v>
      </c>
      <c r="B7397" s="6" t="s">
        <v>24518</v>
      </c>
      <c r="C7397" t="s">
        <v>24519</v>
      </c>
      <c r="D7397" t="s">
        <v>24520</v>
      </c>
      <c r="E7397" s="7">
        <v>-0.310600507562239</v>
      </c>
      <c r="F7397" s="8">
        <v>0.43603632637143502</v>
      </c>
      <c r="G7397" s="7">
        <v>-0.73401890535680003</v>
      </c>
      <c r="H7397" s="8">
        <v>7.3731937594317107E-2</v>
      </c>
      <c r="I7397" s="7">
        <v>2.7483675220084902</v>
      </c>
      <c r="J7397" s="7">
        <v>3.0032575962970101</v>
      </c>
      <c r="K7397" s="7">
        <v>2.4823743576839701</v>
      </c>
      <c r="L7397" s="7">
        <v>2.7385629341171001</v>
      </c>
      <c r="M7397" s="7">
        <v>2.8975892524849201</v>
      </c>
      <c r="N7397" s="7">
        <v>2.50626273207852</v>
      </c>
      <c r="O7397" s="7">
        <v>2.09963542287952</v>
      </c>
      <c r="P7397" s="7">
        <v>2.1644915992175502</v>
      </c>
      <c r="Q7397" s="7">
        <v>1.6516223596085899</v>
      </c>
      <c r="R7397" s="7">
        <v>2.98288357299456</v>
      </c>
      <c r="S7397" s="7">
        <v>1.90947307257027</v>
      </c>
      <c r="T7397" s="7">
        <v>1.3670915186399899</v>
      </c>
    </row>
    <row r="7398" spans="1:20" x14ac:dyDescent="0.25">
      <c r="A7398" t="s">
        <v>7413</v>
      </c>
      <c r="B7398" s="6">
        <v>35.200000000000003</v>
      </c>
      <c r="C7398" t="s">
        <v>18870</v>
      </c>
      <c r="D7398" t="s">
        <v>18871</v>
      </c>
      <c r="E7398" s="7">
        <v>-0.15554675337319401</v>
      </c>
      <c r="F7398" s="8">
        <v>0.576281775228073</v>
      </c>
      <c r="G7398" s="7">
        <v>-0.20251435207731</v>
      </c>
      <c r="H7398" s="8">
        <v>0.42254555475949701</v>
      </c>
      <c r="I7398" s="7">
        <v>3.4347491624826998</v>
      </c>
      <c r="J7398" s="7">
        <v>3.0988227992962698</v>
      </c>
      <c r="K7398" s="7">
        <v>3.5630224380688</v>
      </c>
      <c r="L7398" s="7">
        <v>3.61607998003706</v>
      </c>
      <c r="M7398" s="7">
        <v>3.2107937057111902</v>
      </c>
      <c r="N7398" s="7">
        <v>3.4852909477109901</v>
      </c>
      <c r="O7398" s="7">
        <v>3.1606625459983899</v>
      </c>
      <c r="P7398" s="7">
        <v>3.1922914428581599</v>
      </c>
      <c r="Q7398" s="7">
        <v>3.0658700932095599</v>
      </c>
      <c r="R7398" s="7">
        <v>3.5185554365762601</v>
      </c>
      <c r="S7398" s="7">
        <v>2.7228569986071398</v>
      </c>
      <c r="T7398" s="7">
        <v>3.50148770749301</v>
      </c>
    </row>
    <row r="7399" spans="1:20" x14ac:dyDescent="0.25">
      <c r="A7399" t="s">
        <v>7414</v>
      </c>
      <c r="B7399" s="6">
        <v>21.1</v>
      </c>
      <c r="C7399" t="s">
        <v>19175</v>
      </c>
      <c r="D7399" t="s">
        <v>24521</v>
      </c>
      <c r="E7399" s="7">
        <v>-1.0304553737320801</v>
      </c>
      <c r="F7399" s="8">
        <v>9.0939018538187307E-3</v>
      </c>
      <c r="G7399" s="7">
        <v>-1.7131913922173001</v>
      </c>
      <c r="H7399" s="8">
        <v>2.9163926452122399E-4</v>
      </c>
      <c r="I7399" s="7">
        <v>7.1711544674387699</v>
      </c>
      <c r="J7399" s="7">
        <v>6.3922302570518097</v>
      </c>
      <c r="K7399" s="7">
        <v>6.2936711227399798</v>
      </c>
      <c r="L7399" s="7">
        <v>6.3318910259555699</v>
      </c>
      <c r="M7399" s="7">
        <v>5.7542676374228199</v>
      </c>
      <c r="N7399" s="7">
        <v>5.8193841412507998</v>
      </c>
      <c r="O7399" s="7">
        <v>5.1207421032405804</v>
      </c>
      <c r="P7399" s="7">
        <v>5.3811050282874398</v>
      </c>
      <c r="Q7399" s="7">
        <v>4.4326108160792499</v>
      </c>
      <c r="R7399" s="7">
        <v>4.9761257425351202</v>
      </c>
      <c r="S7399" s="7">
        <v>4.7866547274543096</v>
      </c>
      <c r="T7399" s="7">
        <v>5.1393972431845096</v>
      </c>
    </row>
    <row r="7400" spans="1:20" x14ac:dyDescent="0.25">
      <c r="A7400" t="s">
        <v>7415</v>
      </c>
      <c r="B7400" s="6">
        <v>35.200000000000003</v>
      </c>
      <c r="C7400" t="s">
        <v>18870</v>
      </c>
      <c r="D7400" t="s">
        <v>24522</v>
      </c>
      <c r="E7400" s="7">
        <v>-0.51542213686174798</v>
      </c>
      <c r="F7400" s="8">
        <v>0.16107407096929799</v>
      </c>
      <c r="G7400" s="7">
        <v>-1.04195328625206</v>
      </c>
      <c r="H7400" s="8">
        <v>1.3034667009362901E-2</v>
      </c>
      <c r="I7400" s="7">
        <v>2.8325218169628901</v>
      </c>
      <c r="J7400" s="7">
        <v>3.1320619484391998</v>
      </c>
      <c r="K7400" s="7">
        <v>2.75850565880374</v>
      </c>
      <c r="L7400" s="7">
        <v>3.0725196031280699</v>
      </c>
      <c r="M7400" s="7">
        <v>2.8975892524849201</v>
      </c>
      <c r="N7400" s="7">
        <v>1.8825232063574999</v>
      </c>
      <c r="O7400" s="7">
        <v>2.09963542287952</v>
      </c>
      <c r="P7400" s="7">
        <v>2.7967714355641</v>
      </c>
      <c r="Q7400" s="7">
        <v>1.68372715474629</v>
      </c>
      <c r="R7400" s="7">
        <v>2.6219305604508598</v>
      </c>
      <c r="S7400" s="7">
        <v>1.7148127146883001</v>
      </c>
      <c r="T7400" s="7">
        <v>1.4911753696999801</v>
      </c>
    </row>
    <row r="7401" spans="1:20" x14ac:dyDescent="0.25">
      <c r="A7401" t="s">
        <v>7416</v>
      </c>
      <c r="B7401" s="6">
        <v>35.200000000000003</v>
      </c>
      <c r="C7401" t="s">
        <v>18870</v>
      </c>
      <c r="D7401" t="s">
        <v>24523</v>
      </c>
      <c r="E7401" s="7">
        <v>6.19183528213778</v>
      </c>
      <c r="F7401" s="8">
        <v>1.9987563636152201E-4</v>
      </c>
      <c r="G7401" s="7">
        <v>4.2218009204458298</v>
      </c>
      <c r="H7401" s="8">
        <v>6.9721846594700103E-4</v>
      </c>
      <c r="I7401" s="7">
        <v>1.07504158111697</v>
      </c>
      <c r="J7401" s="7">
        <v>0.61221460222153301</v>
      </c>
      <c r="K7401" s="7">
        <v>0.27478902160871099</v>
      </c>
      <c r="L7401" s="7">
        <v>0.82325369681526495</v>
      </c>
      <c r="M7401" s="7">
        <v>6.0607701435646799</v>
      </c>
      <c r="N7401" s="7">
        <v>7.2629390219230299</v>
      </c>
      <c r="O7401" s="7">
        <v>6.4197463507619004</v>
      </c>
      <c r="P7401" s="7">
        <v>7.7666657651398499</v>
      </c>
      <c r="Q7401" s="7">
        <v>5.6765981451702903</v>
      </c>
      <c r="R7401" s="7">
        <v>4.2974031783156699</v>
      </c>
      <c r="S7401" s="7">
        <v>5.2258680688272596</v>
      </c>
      <c r="T7401" s="7">
        <v>4.4275562849282997</v>
      </c>
    </row>
    <row r="7402" spans="1:20" x14ac:dyDescent="0.25">
      <c r="A7402" t="s">
        <v>7417</v>
      </c>
      <c r="B7402" s="6">
        <v>35.200000000000003</v>
      </c>
      <c r="C7402" t="s">
        <v>18870</v>
      </c>
      <c r="D7402" t="s">
        <v>24523</v>
      </c>
      <c r="E7402" s="7">
        <v>10.3121635249127</v>
      </c>
      <c r="F7402" s="8">
        <v>9.9052381777392007E-2</v>
      </c>
      <c r="G7402" s="7">
        <v>9.8117564256505503</v>
      </c>
      <c r="H7402" s="8">
        <v>9.06650519823856E-2</v>
      </c>
      <c r="I7402" s="7">
        <v>-1.9341767842600699</v>
      </c>
      <c r="J7402" s="7">
        <v>-5.0101242401743198</v>
      </c>
      <c r="K7402" s="7">
        <v>-1.4428992280272299</v>
      </c>
      <c r="L7402" s="7">
        <v>-5.0101242401743296</v>
      </c>
      <c r="M7402" s="7">
        <v>4.7824161640501099</v>
      </c>
      <c r="N7402" s="7">
        <v>6.9465368513721</v>
      </c>
      <c r="O7402" s="7">
        <v>8.4301396837428495</v>
      </c>
      <c r="P7402" s="7">
        <v>7.2846748669654504</v>
      </c>
      <c r="Q7402" s="7">
        <v>7.5843090569609499</v>
      </c>
      <c r="R7402" s="7">
        <v>2.2430374498720802</v>
      </c>
      <c r="S7402" s="7">
        <v>7.9396964280895501</v>
      </c>
      <c r="T7402" s="7">
        <v>7.6157935110316997</v>
      </c>
    </row>
    <row r="7403" spans="1:20" x14ac:dyDescent="0.25">
      <c r="A7403" t="s">
        <v>7418</v>
      </c>
      <c r="B7403" s="6">
        <v>35.200000000000003</v>
      </c>
      <c r="C7403" t="s">
        <v>18870</v>
      </c>
      <c r="D7403" t="s">
        <v>24523</v>
      </c>
      <c r="E7403" s="7">
        <v>-0.202496889447632</v>
      </c>
      <c r="F7403" s="8">
        <v>0.85122015616362501</v>
      </c>
      <c r="G7403" s="7">
        <v>-0.56715198033146397</v>
      </c>
      <c r="H7403" s="8">
        <v>0.54623622785944903</v>
      </c>
      <c r="I7403" s="7">
        <v>3.9793070357945401</v>
      </c>
      <c r="J7403" s="7">
        <v>5.4581136515845401</v>
      </c>
      <c r="K7403" s="7">
        <v>5.1545804809840003</v>
      </c>
      <c r="L7403" s="7">
        <v>6.0995498726294599</v>
      </c>
      <c r="M7403" s="7">
        <v>7.2484971261539197</v>
      </c>
      <c r="N7403" s="7">
        <v>4.6338065960924597</v>
      </c>
      <c r="O7403" s="7">
        <v>3.8156257290152502</v>
      </c>
      <c r="P7403" s="7">
        <v>4.1680184771100199</v>
      </c>
      <c r="Q7403" s="7">
        <v>4.8088255222912597</v>
      </c>
      <c r="R7403" s="7">
        <v>6.1332279273127899</v>
      </c>
      <c r="S7403" s="7">
        <v>4.2580398870659204</v>
      </c>
      <c r="T7403" s="7">
        <v>3.2169499427998098</v>
      </c>
    </row>
    <row r="7404" spans="1:20" x14ac:dyDescent="0.25">
      <c r="A7404" t="s">
        <v>7419</v>
      </c>
      <c r="B7404" s="6">
        <v>35.200000000000003</v>
      </c>
      <c r="C7404" t="s">
        <v>18870</v>
      </c>
      <c r="D7404" t="s">
        <v>24524</v>
      </c>
      <c r="E7404" s="7">
        <v>-0.640685920024888</v>
      </c>
      <c r="F7404" s="8">
        <v>0.44334361991839499</v>
      </c>
      <c r="G7404" s="7">
        <v>-1.2193986100851899</v>
      </c>
      <c r="H7404" s="8">
        <v>0.12107069748490699</v>
      </c>
      <c r="I7404" s="7">
        <v>6.7114785742060503</v>
      </c>
      <c r="J7404" s="7">
        <v>7.5824836088166698</v>
      </c>
      <c r="K7404" s="7">
        <v>7.3082799304697703</v>
      </c>
      <c r="L7404" s="7">
        <v>8.0366437419570893</v>
      </c>
      <c r="M7404" s="7">
        <v>8.4881102471686098</v>
      </c>
      <c r="N7404" s="7">
        <v>6.6217809617332097</v>
      </c>
      <c r="O7404" s="7">
        <v>5.8029029135447496</v>
      </c>
      <c r="P7404" s="7">
        <v>6.2148547631707096</v>
      </c>
      <c r="Q7404" s="7">
        <v>5.0153060402535301</v>
      </c>
      <c r="R7404" s="7">
        <v>7.72747637105042</v>
      </c>
      <c r="S7404" s="7">
        <v>6.0101431451796401</v>
      </c>
      <c r="T7404" s="7">
        <v>6.0757382283477703</v>
      </c>
    </row>
    <row r="7405" spans="1:20" x14ac:dyDescent="0.25">
      <c r="A7405" t="s">
        <v>7420</v>
      </c>
      <c r="B7405" s="6">
        <v>35.200000000000003</v>
      </c>
      <c r="C7405" t="s">
        <v>18870</v>
      </c>
      <c r="D7405" t="s">
        <v>22351</v>
      </c>
      <c r="E7405" s="7">
        <v>1.5975887083082301</v>
      </c>
      <c r="F7405" s="8">
        <v>2.2740159355447501E-2</v>
      </c>
      <c r="G7405" s="7">
        <v>1.79681761816662</v>
      </c>
      <c r="H7405" s="8">
        <v>6.7851129199811896E-3</v>
      </c>
      <c r="I7405" s="7">
        <v>0.86273623012552503</v>
      </c>
      <c r="J7405" s="7">
        <v>1.1873814315426401</v>
      </c>
      <c r="K7405" s="7">
        <v>0.913346308977666</v>
      </c>
      <c r="L7405" s="7">
        <v>1.33021626669858</v>
      </c>
      <c r="M7405" s="7">
        <v>2.3403484639415599</v>
      </c>
      <c r="N7405" s="7">
        <v>2.80961561317143</v>
      </c>
      <c r="O7405" s="7">
        <v>2.72556814290899</v>
      </c>
      <c r="P7405" s="7">
        <v>2.8109221301325</v>
      </c>
      <c r="Q7405" s="7">
        <v>3.64904937314031</v>
      </c>
      <c r="R7405" s="7">
        <v>1.90673670164619</v>
      </c>
      <c r="S7405" s="7">
        <v>3.35892174184634</v>
      </c>
      <c r="T7405" s="7">
        <v>2.72985336994507</v>
      </c>
    </row>
    <row r="7406" spans="1:20" x14ac:dyDescent="0.25">
      <c r="A7406" t="s">
        <v>7421</v>
      </c>
      <c r="B7406" s="6" t="s">
        <v>19115</v>
      </c>
      <c r="C7406" t="s">
        <v>19116</v>
      </c>
      <c r="D7406" t="s">
        <v>19117</v>
      </c>
      <c r="E7406" s="7">
        <v>-1.3704130388333899</v>
      </c>
      <c r="F7406" s="8">
        <v>3.9312727183746701E-3</v>
      </c>
      <c r="G7406" s="7">
        <v>-2.14083623424064</v>
      </c>
      <c r="H7406" s="8">
        <v>1.5560184912366399E-4</v>
      </c>
      <c r="I7406" s="7">
        <v>6.6103850468570204</v>
      </c>
      <c r="J7406" s="7">
        <v>7.1365092843415399</v>
      </c>
      <c r="K7406" s="7">
        <v>6.9121177294404097</v>
      </c>
      <c r="L7406" s="7">
        <v>6.8953831269707404</v>
      </c>
      <c r="M7406" s="7">
        <v>5.7765165487911299</v>
      </c>
      <c r="N7406" s="7">
        <v>5.6114867982221801</v>
      </c>
      <c r="O7406" s="7">
        <v>5.7196334246641101</v>
      </c>
      <c r="P7406" s="7">
        <v>4.9569122749215602</v>
      </c>
      <c r="Q7406" s="7">
        <v>4.3196658117787097</v>
      </c>
      <c r="R7406" s="7">
        <v>5.3951885097069203</v>
      </c>
      <c r="S7406" s="7">
        <v>4.9120504367387401</v>
      </c>
      <c r="T7406" s="7">
        <v>4.3518248176081302</v>
      </c>
    </row>
    <row r="7407" spans="1:20" x14ac:dyDescent="0.25">
      <c r="A7407" t="s">
        <v>7422</v>
      </c>
      <c r="B7407" s="6">
        <v>35.200000000000003</v>
      </c>
      <c r="C7407" t="s">
        <v>18870</v>
      </c>
      <c r="D7407" t="s">
        <v>19164</v>
      </c>
      <c r="E7407" s="7">
        <v>-1.3086156942056599</v>
      </c>
      <c r="F7407" s="8">
        <v>1.0881763249686101E-2</v>
      </c>
      <c r="G7407" s="7">
        <v>-2.39568135633988</v>
      </c>
      <c r="H7407" s="8">
        <v>9.4608320236091905E-4</v>
      </c>
      <c r="I7407" s="7">
        <v>4.0462922039932501</v>
      </c>
      <c r="J7407" s="7">
        <v>3.6679463736818501</v>
      </c>
      <c r="K7407" s="7">
        <v>4.04736659765274</v>
      </c>
      <c r="L7407" s="7">
        <v>3.7485944620209999</v>
      </c>
      <c r="M7407" s="7">
        <v>1.7597993026869501</v>
      </c>
      <c r="N7407" s="7">
        <v>2.8367177209010599</v>
      </c>
      <c r="O7407" s="7">
        <v>2.4778152759835699</v>
      </c>
      <c r="P7407" s="7">
        <v>3.21375204252714</v>
      </c>
      <c r="Q7407" s="7">
        <v>0.45874635486820498</v>
      </c>
      <c r="R7407" s="7">
        <v>1.5772535135838699</v>
      </c>
      <c r="S7407" s="7">
        <v>0.89530663526907805</v>
      </c>
      <c r="T7407" s="7">
        <v>2.6654572128957899</v>
      </c>
    </row>
    <row r="7408" spans="1:20" x14ac:dyDescent="0.25">
      <c r="A7408" t="s">
        <v>7423</v>
      </c>
      <c r="B7408" s="6">
        <v>35.200000000000003</v>
      </c>
      <c r="C7408" t="s">
        <v>18870</v>
      </c>
      <c r="D7408" t="s">
        <v>19164</v>
      </c>
      <c r="E7408" s="7">
        <v>-1.63658925257757</v>
      </c>
      <c r="F7408" s="8">
        <v>1.5677228307282399E-2</v>
      </c>
      <c r="G7408" s="7">
        <v>-3.5953643908365098</v>
      </c>
      <c r="H7408" s="8">
        <v>2.6080784257700601E-3</v>
      </c>
      <c r="I7408" s="7">
        <v>3.76352575695386</v>
      </c>
      <c r="J7408" s="7">
        <v>4.5137466236364601</v>
      </c>
      <c r="K7408" s="7">
        <v>4.4763532702927602</v>
      </c>
      <c r="L7408" s="7">
        <v>4.2167837578842899</v>
      </c>
      <c r="M7408" s="7">
        <v>1.5211928009335101</v>
      </c>
      <c r="N7408" s="7">
        <v>3.2023667643592999</v>
      </c>
      <c r="O7408" s="7">
        <v>2.1526948003786002</v>
      </c>
      <c r="P7408" s="7">
        <v>3.52830569333852</v>
      </c>
      <c r="Q7408" s="7">
        <v>-1.67192299963889</v>
      </c>
      <c r="R7408" s="7">
        <v>-5.7881749792015699E-2</v>
      </c>
      <c r="S7408" s="7">
        <v>1.7148127146883001</v>
      </c>
      <c r="T7408" s="7">
        <v>2.3583874813985601</v>
      </c>
    </row>
    <row r="7409" spans="1:20" x14ac:dyDescent="0.25">
      <c r="A7409" t="s">
        <v>7424</v>
      </c>
      <c r="B7409" s="6">
        <v>25.4</v>
      </c>
      <c r="C7409" t="s">
        <v>23573</v>
      </c>
      <c r="D7409" t="s">
        <v>24525</v>
      </c>
      <c r="E7409" s="7">
        <v>-0.31683734755057902</v>
      </c>
      <c r="F7409" s="8">
        <v>0.35999805849045902</v>
      </c>
      <c r="G7409" s="7">
        <v>-0.269974842356969</v>
      </c>
      <c r="H7409" s="8">
        <v>0.39665656790697001</v>
      </c>
      <c r="I7409" s="7">
        <v>4.6863483490769902</v>
      </c>
      <c r="J7409" s="7">
        <v>4.3146113776261004</v>
      </c>
      <c r="K7409" s="7">
        <v>4.0955326949305704</v>
      </c>
      <c r="L7409" s="7">
        <v>4.4312408472106597</v>
      </c>
      <c r="M7409" s="7">
        <v>4.50748011334497</v>
      </c>
      <c r="N7409" s="7">
        <v>4.0915986937779003</v>
      </c>
      <c r="O7409" s="7">
        <v>3.4421719813651102</v>
      </c>
      <c r="P7409" s="7">
        <v>4.1680184771100199</v>
      </c>
      <c r="Q7409" s="7">
        <v>3.9222936684866401</v>
      </c>
      <c r="R7409" s="7">
        <v>4.7485301294003301</v>
      </c>
      <c r="S7409" s="7">
        <v>4.07880052767214</v>
      </c>
      <c r="T7409" s="7">
        <v>3.67506783565435</v>
      </c>
    </row>
    <row r="7410" spans="1:20" x14ac:dyDescent="0.25">
      <c r="A7410" t="s">
        <v>7425</v>
      </c>
      <c r="B7410" s="6" t="s">
        <v>19596</v>
      </c>
      <c r="C7410" t="s">
        <v>19597</v>
      </c>
      <c r="D7410" t="s">
        <v>23968</v>
      </c>
      <c r="E7410" s="7">
        <v>0.59176066385916104</v>
      </c>
      <c r="F7410" s="8">
        <v>5.2824050523184299E-2</v>
      </c>
      <c r="G7410" s="7">
        <v>0.92212332029070099</v>
      </c>
      <c r="H7410" s="8">
        <v>4.2834433629871504E-3</v>
      </c>
      <c r="I7410" s="7">
        <v>3.9580544647184999</v>
      </c>
      <c r="J7410" s="7">
        <v>3.9777874656653598</v>
      </c>
      <c r="K7410" s="7">
        <v>4.2902175294812501</v>
      </c>
      <c r="L7410" s="7">
        <v>3.9358152232378698</v>
      </c>
      <c r="M7410" s="7">
        <v>4.1254617463644401</v>
      </c>
      <c r="N7410" s="7">
        <v>4.6065091025846199</v>
      </c>
      <c r="O7410" s="7">
        <v>5.0664718311920103</v>
      </c>
      <c r="P7410" s="7">
        <v>4.74479838054397</v>
      </c>
      <c r="Q7410" s="7">
        <v>5.3363262258977002</v>
      </c>
      <c r="R7410" s="7">
        <v>4.7747052216636297</v>
      </c>
      <c r="S7410" s="7">
        <v>4.6763195221108704</v>
      </c>
      <c r="T7410" s="7">
        <v>5.0639654784998802</v>
      </c>
    </row>
    <row r="7411" spans="1:20" x14ac:dyDescent="0.25">
      <c r="A7411" t="s">
        <v>7426</v>
      </c>
      <c r="B7411" s="6">
        <v>31.4</v>
      </c>
      <c r="C7411" t="s">
        <v>19127</v>
      </c>
      <c r="D7411" t="s">
        <v>22941</v>
      </c>
      <c r="E7411" s="7">
        <v>0.32103502143632701</v>
      </c>
      <c r="F7411" s="8">
        <v>0.239943054648068</v>
      </c>
      <c r="G7411" s="7">
        <v>0.62087225973566196</v>
      </c>
      <c r="H7411" s="8">
        <v>2.4777686915270099E-2</v>
      </c>
      <c r="I7411" s="7">
        <v>4.0662925815452997</v>
      </c>
      <c r="J7411" s="7">
        <v>4.1580253816430304</v>
      </c>
      <c r="K7411" s="7">
        <v>3.8648683974646798</v>
      </c>
      <c r="L7411" s="7">
        <v>4.3933836841788301</v>
      </c>
      <c r="M7411" s="7">
        <v>4.1466407863809804</v>
      </c>
      <c r="N7411" s="7">
        <v>4.2860239081721296</v>
      </c>
      <c r="O7411" s="7">
        <v>4.8140351016140803</v>
      </c>
      <c r="P7411" s="7">
        <v>4.5306458952353799</v>
      </c>
      <c r="Q7411" s="7">
        <v>5.0058133195843304</v>
      </c>
      <c r="R7411" s="7">
        <v>4.3486423869507398</v>
      </c>
      <c r="S7411" s="7">
        <v>4.5896825264004804</v>
      </c>
      <c r="T7411" s="7">
        <v>5.0182855375666398</v>
      </c>
    </row>
    <row r="7412" spans="1:20" x14ac:dyDescent="0.25">
      <c r="A7412" t="s">
        <v>7427</v>
      </c>
      <c r="B7412" s="6" t="s">
        <v>18895</v>
      </c>
      <c r="C7412" t="s">
        <v>18896</v>
      </c>
      <c r="D7412" t="s">
        <v>21705</v>
      </c>
      <c r="E7412" s="7">
        <v>1.28603171030763</v>
      </c>
      <c r="F7412" s="8">
        <v>1.09057840556003E-2</v>
      </c>
      <c r="G7412" s="7">
        <v>1.37605316077935</v>
      </c>
      <c r="H7412" s="8">
        <v>4.0975222289530702E-3</v>
      </c>
      <c r="I7412" s="7">
        <v>3.6287992411298999</v>
      </c>
      <c r="J7412" s="7">
        <v>4.0272117204034599</v>
      </c>
      <c r="K7412" s="7">
        <v>3.76117893214998</v>
      </c>
      <c r="L7412" s="7">
        <v>3.6663282129442001</v>
      </c>
      <c r="M7412" s="7">
        <v>4.4490094556892998</v>
      </c>
      <c r="N7412" s="7">
        <v>4.9669195090228699</v>
      </c>
      <c r="O7412" s="7">
        <v>5.5885744538020496</v>
      </c>
      <c r="P7412" s="7">
        <v>5.2391971477994304</v>
      </c>
      <c r="Q7412" s="7">
        <v>5.5668328310345103</v>
      </c>
      <c r="R7412" s="7">
        <v>4.2148389273189197</v>
      </c>
      <c r="S7412" s="7">
        <v>5.61491248302241</v>
      </c>
      <c r="T7412" s="7">
        <v>5.1952022425546804</v>
      </c>
    </row>
    <row r="7413" spans="1:20" x14ac:dyDescent="0.25">
      <c r="A7413" t="s">
        <v>7428</v>
      </c>
      <c r="B7413" s="6" t="s">
        <v>19576</v>
      </c>
      <c r="C7413" t="s">
        <v>19577</v>
      </c>
      <c r="D7413" t="s">
        <v>19475</v>
      </c>
      <c r="E7413" s="7">
        <v>6.2694941078143902</v>
      </c>
      <c r="F7413" s="8">
        <v>2.3517922619977499E-4</v>
      </c>
      <c r="G7413" s="7">
        <v>7.1353707649580604</v>
      </c>
      <c r="H7413" s="8">
        <v>5.8722398748533898E-5</v>
      </c>
      <c r="I7413" s="7">
        <v>1.80348207270344</v>
      </c>
      <c r="J7413" s="7">
        <v>1.6443244533435799</v>
      </c>
      <c r="K7413" s="7">
        <v>1.5329635730895601</v>
      </c>
      <c r="L7413" s="7">
        <v>2.22877384497755</v>
      </c>
      <c r="M7413" s="7">
        <v>6.3526884558448398</v>
      </c>
      <c r="N7413" s="7">
        <v>7.7487285346591399</v>
      </c>
      <c r="O7413" s="7">
        <v>9.6640684916647395</v>
      </c>
      <c r="P7413" s="7">
        <v>8.3748164337656394</v>
      </c>
      <c r="Q7413" s="7">
        <v>9.4939314689995502</v>
      </c>
      <c r="R7413" s="7">
        <v>7.3892229585626001</v>
      </c>
      <c r="S7413" s="7">
        <v>9.0251882389325804</v>
      </c>
      <c r="T7413" s="7">
        <v>9.7294555200848691</v>
      </c>
    </row>
    <row r="7414" spans="1:20" x14ac:dyDescent="0.25">
      <c r="A7414" t="s">
        <v>7429</v>
      </c>
      <c r="B7414" s="6">
        <v>35.200000000000003</v>
      </c>
      <c r="C7414" t="s">
        <v>18870</v>
      </c>
      <c r="D7414" t="s">
        <v>18877</v>
      </c>
      <c r="E7414" s="7">
        <v>0.17407364026959499</v>
      </c>
      <c r="F7414" s="8">
        <v>0.75312142051066699</v>
      </c>
      <c r="G7414" s="7">
        <v>-0.61673756481084496</v>
      </c>
      <c r="H7414" s="8">
        <v>0.25305709754986599</v>
      </c>
      <c r="I7414" s="7">
        <v>2.5353083195243702</v>
      </c>
      <c r="J7414" s="7">
        <v>3.35958343444634</v>
      </c>
      <c r="K7414" s="7">
        <v>2.7221494093076899</v>
      </c>
      <c r="L7414" s="7">
        <v>3.2335447387558398</v>
      </c>
      <c r="M7414" s="7">
        <v>3.2602123674905301</v>
      </c>
      <c r="N7414" s="7">
        <v>3.6161878213874701</v>
      </c>
      <c r="O7414" s="7">
        <v>1.76676549143163</v>
      </c>
      <c r="P7414" s="7">
        <v>3.7647568659230299</v>
      </c>
      <c r="Q7414" s="7">
        <v>1.6516223596085899</v>
      </c>
      <c r="R7414" s="7">
        <v>1.96851639904312</v>
      </c>
      <c r="S7414" s="7">
        <v>2.9421626100702301</v>
      </c>
      <c r="T7414" s="7">
        <v>2.8154361294572001</v>
      </c>
    </row>
    <row r="7415" spans="1:20" x14ac:dyDescent="0.25">
      <c r="A7415" t="s">
        <v>7430</v>
      </c>
      <c r="B7415" s="6">
        <v>26.1</v>
      </c>
      <c r="C7415" t="s">
        <v>19002</v>
      </c>
      <c r="D7415" t="s">
        <v>19004</v>
      </c>
      <c r="E7415" s="7">
        <v>10.885961307932099</v>
      </c>
      <c r="F7415" s="8">
        <v>1.52218433533114E-2</v>
      </c>
      <c r="G7415" s="7">
        <v>12.150012313336701</v>
      </c>
      <c r="H7415" s="8">
        <v>4.9338549978959704E-3</v>
      </c>
      <c r="I7415" s="7">
        <v>-5.0101242401743198</v>
      </c>
      <c r="J7415" s="7">
        <v>-5.0101242401743198</v>
      </c>
      <c r="K7415" s="7">
        <v>-5.0101242401743198</v>
      </c>
      <c r="L7415" s="7">
        <v>-5.0101242401743296</v>
      </c>
      <c r="M7415" s="7">
        <v>4.8709768208133504</v>
      </c>
      <c r="N7415" s="7">
        <v>4.9390534490690197</v>
      </c>
      <c r="O7415" s="7">
        <v>7.1445462632023098</v>
      </c>
      <c r="P7415" s="7">
        <v>5.9482114304867597</v>
      </c>
      <c r="Q7415" s="7">
        <v>6.4533422079378697</v>
      </c>
      <c r="R7415" s="7">
        <v>4.9610074376014497</v>
      </c>
      <c r="S7415" s="7">
        <v>7.62515877764036</v>
      </c>
      <c r="T7415" s="7">
        <v>8.9336596644649493</v>
      </c>
    </row>
    <row r="7416" spans="1:20" x14ac:dyDescent="0.25">
      <c r="A7416" t="s">
        <v>7431</v>
      </c>
      <c r="B7416" s="6">
        <v>26.1</v>
      </c>
      <c r="C7416" t="s">
        <v>19002</v>
      </c>
      <c r="D7416" t="s">
        <v>24526</v>
      </c>
      <c r="E7416" s="7">
        <v>-2.6026994722999999</v>
      </c>
      <c r="F7416" s="8">
        <v>1.4307279896174099E-2</v>
      </c>
      <c r="G7416" s="7">
        <v>-2.06425240311364</v>
      </c>
      <c r="H7416" s="8">
        <v>9.0564280096906598E-3</v>
      </c>
      <c r="I7416" s="7">
        <v>3.7325705208872302</v>
      </c>
      <c r="J7416" s="7">
        <v>4.2327072416570797</v>
      </c>
      <c r="K7416" s="7">
        <v>4.2267554687891602</v>
      </c>
      <c r="L7416" s="7">
        <v>4.7535841894704101</v>
      </c>
      <c r="M7416" s="7">
        <v>2.78052966230744</v>
      </c>
      <c r="N7416" s="7">
        <v>1.3165115914966301</v>
      </c>
      <c r="O7416" s="7">
        <v>0.103941506252723</v>
      </c>
      <c r="P7416" s="7">
        <v>1.9764146909601901</v>
      </c>
      <c r="Q7416" s="7">
        <v>0.60003057124132597</v>
      </c>
      <c r="R7416" s="7">
        <v>3.77057055228719</v>
      </c>
      <c r="S7416" s="7">
        <v>2.8771408016190101</v>
      </c>
      <c r="T7416" s="7">
        <v>1.1583251825622101</v>
      </c>
    </row>
    <row r="7417" spans="1:20" x14ac:dyDescent="0.25">
      <c r="A7417" t="s">
        <v>7432</v>
      </c>
      <c r="B7417" s="6" t="s">
        <v>18886</v>
      </c>
      <c r="C7417" t="s">
        <v>18887</v>
      </c>
      <c r="D7417" t="s">
        <v>19135</v>
      </c>
      <c r="E7417" s="7">
        <v>0.51429413733570095</v>
      </c>
      <c r="F7417" s="8">
        <v>6.9062955859185704E-2</v>
      </c>
      <c r="G7417" s="7">
        <v>0.43910857585282298</v>
      </c>
      <c r="H7417" s="8">
        <v>8.8620289060803201E-2</v>
      </c>
      <c r="I7417" s="7">
        <v>4.6066465226194699</v>
      </c>
      <c r="J7417" s="7">
        <v>4.2779575833752697</v>
      </c>
      <c r="K7417" s="7">
        <v>4.4944299988549599</v>
      </c>
      <c r="L7417" s="7">
        <v>4.6105915886272504</v>
      </c>
      <c r="M7417" s="7">
        <v>4.9752807277221498</v>
      </c>
      <c r="N7417" s="7">
        <v>5.0503240074953304</v>
      </c>
      <c r="O7417" s="7">
        <v>5.2016524397666499</v>
      </c>
      <c r="P7417" s="7">
        <v>4.8166869118184001</v>
      </c>
      <c r="Q7417" s="7">
        <v>5.5341882712865296</v>
      </c>
      <c r="R7417" s="7">
        <v>4.5200435043909604</v>
      </c>
      <c r="S7417" s="7">
        <v>4.7724218708580297</v>
      </c>
      <c r="T7417" s="7">
        <v>4.9168213788673203</v>
      </c>
    </row>
    <row r="7418" spans="1:20" x14ac:dyDescent="0.25">
      <c r="A7418" t="s">
        <v>7433</v>
      </c>
      <c r="B7418" s="6" t="s">
        <v>19405</v>
      </c>
      <c r="C7418" t="s">
        <v>19406</v>
      </c>
      <c r="D7418" t="s">
        <v>24527</v>
      </c>
      <c r="E7418" s="7">
        <v>0.57646098657561895</v>
      </c>
      <c r="F7418" s="8">
        <v>0.16781035477499801</v>
      </c>
      <c r="G7418" s="7">
        <v>0.81578681470499204</v>
      </c>
      <c r="H7418" s="8">
        <v>4.64984450367446E-2</v>
      </c>
      <c r="I7418" s="7">
        <v>4.0811129832761504</v>
      </c>
      <c r="J7418" s="7">
        <v>5.0169685093565901</v>
      </c>
      <c r="K7418" s="7">
        <v>3.90866396934898</v>
      </c>
      <c r="L7418" s="7">
        <v>4.7928882031340798</v>
      </c>
      <c r="M7418" s="7">
        <v>5.0863162281072896</v>
      </c>
      <c r="N7418" s="7">
        <v>5.28733390692501</v>
      </c>
      <c r="O7418" s="7">
        <v>4.8863080984053902</v>
      </c>
      <c r="P7418" s="7">
        <v>4.8444684305971704</v>
      </c>
      <c r="Q7418" s="7">
        <v>6.1195623856515198</v>
      </c>
      <c r="R7418" s="7">
        <v>4.7038211595339803</v>
      </c>
      <c r="S7418" s="7">
        <v>4.9786543213167302</v>
      </c>
      <c r="T7418" s="7">
        <v>5.2511245553597501</v>
      </c>
    </row>
    <row r="7419" spans="1:20" x14ac:dyDescent="0.25">
      <c r="A7419" t="s">
        <v>7434</v>
      </c>
      <c r="B7419" s="6">
        <v>34.299999999999997</v>
      </c>
      <c r="C7419" t="s">
        <v>20882</v>
      </c>
      <c r="D7419" t="s">
        <v>24528</v>
      </c>
      <c r="E7419" s="7">
        <v>0.88820668286138504</v>
      </c>
      <c r="F7419" s="8">
        <v>6.1530016264063299E-2</v>
      </c>
      <c r="G7419" s="7">
        <v>0.94453393467386204</v>
      </c>
      <c r="H7419" s="8">
        <v>3.6284484988250099E-2</v>
      </c>
      <c r="I7419" s="7">
        <v>5.5798731948792604</v>
      </c>
      <c r="J7419" s="7">
        <v>5.7759002812580098</v>
      </c>
      <c r="K7419" s="7">
        <v>6.0672389605852199</v>
      </c>
      <c r="L7419" s="7">
        <v>5.8615073131928499</v>
      </c>
      <c r="M7419" s="7">
        <v>5.7731158930647801</v>
      </c>
      <c r="N7419" s="7">
        <v>6.3887127866913804</v>
      </c>
      <c r="O7419" s="7">
        <v>7.62414069165375</v>
      </c>
      <c r="P7419" s="7">
        <v>7.0127983891076102</v>
      </c>
      <c r="Q7419" s="7">
        <v>6.7096800017145499</v>
      </c>
      <c r="R7419" s="7">
        <v>6.3353160766054204</v>
      </c>
      <c r="S7419" s="7">
        <v>6.6518674887526998</v>
      </c>
      <c r="T7419" s="7">
        <v>7.3667101794131797</v>
      </c>
    </row>
    <row r="7420" spans="1:20" x14ac:dyDescent="0.25">
      <c r="A7420" t="s">
        <v>7435</v>
      </c>
      <c r="B7420" s="6">
        <v>26.12</v>
      </c>
      <c r="C7420" t="s">
        <v>19267</v>
      </c>
      <c r="D7420" t="s">
        <v>24529</v>
      </c>
      <c r="E7420" s="7">
        <v>3.2830126095065402</v>
      </c>
      <c r="F7420" s="8">
        <v>1.0698714402695101E-3</v>
      </c>
      <c r="G7420" s="7">
        <v>2.8678616215965902</v>
      </c>
      <c r="H7420" s="8">
        <v>9.1847608118995699E-4</v>
      </c>
      <c r="I7420" s="7">
        <v>5.3090046428308799</v>
      </c>
      <c r="J7420" s="7">
        <v>5.8638561919440502</v>
      </c>
      <c r="K7420" s="7">
        <v>4.9418383656126297</v>
      </c>
      <c r="L7420" s="7">
        <v>5.3923181510367604</v>
      </c>
      <c r="M7420" s="7">
        <v>6.7769572852143698</v>
      </c>
      <c r="N7420" s="7">
        <v>9.4340244405761506</v>
      </c>
      <c r="O7420" s="7">
        <v>9.5324688586266895</v>
      </c>
      <c r="P7420" s="7">
        <v>8.84236110112594</v>
      </c>
      <c r="Q7420" s="7">
        <v>8.9502758377986993</v>
      </c>
      <c r="R7420" s="7">
        <v>7.2296476064668296</v>
      </c>
      <c r="S7420" s="7">
        <v>8.2912154358759391</v>
      </c>
      <c r="T7420" s="7">
        <v>8.4573317392285006</v>
      </c>
    </row>
    <row r="7421" spans="1:20" x14ac:dyDescent="0.25">
      <c r="A7421" t="s">
        <v>7436</v>
      </c>
      <c r="B7421" s="6">
        <v>26.12</v>
      </c>
      <c r="C7421" t="s">
        <v>19267</v>
      </c>
      <c r="D7421" t="s">
        <v>19268</v>
      </c>
      <c r="E7421" s="7">
        <v>1.22664807560468</v>
      </c>
      <c r="F7421" s="8">
        <v>0.121680881245922</v>
      </c>
      <c r="G7421" s="7">
        <v>1.3366397552384699</v>
      </c>
      <c r="H7421" s="8">
        <v>7.6571528119621493E-2</v>
      </c>
      <c r="I7421" s="7">
        <v>6.5741765079852303</v>
      </c>
      <c r="J7421" s="7">
        <v>6.8182390027952602</v>
      </c>
      <c r="K7421" s="7">
        <v>6.2947030544937697</v>
      </c>
      <c r="L7421" s="7">
        <v>7.3624211256606102</v>
      </c>
      <c r="M7421" s="7">
        <v>9.7242917410469207</v>
      </c>
      <c r="N7421" s="7">
        <v>7.8386164284257802</v>
      </c>
      <c r="O7421" s="7">
        <v>6.95964383090854</v>
      </c>
      <c r="P7421" s="7">
        <v>7.4975794725763203</v>
      </c>
      <c r="Q7421" s="7">
        <v>8.9152108337539406</v>
      </c>
      <c r="R7421" s="7">
        <v>9.0651978765985408</v>
      </c>
      <c r="S7421" s="7">
        <v>7.74844145273756</v>
      </c>
      <c r="T7421" s="7">
        <v>6.6654271660851103</v>
      </c>
    </row>
    <row r="7422" spans="1:20" x14ac:dyDescent="0.25">
      <c r="A7422" t="s">
        <v>7437</v>
      </c>
      <c r="B7422" s="6">
        <v>35.200000000000003</v>
      </c>
      <c r="C7422" t="s">
        <v>18870</v>
      </c>
      <c r="D7422" t="s">
        <v>19164</v>
      </c>
      <c r="E7422" s="7">
        <v>-1.98095179123951</v>
      </c>
      <c r="F7422" s="8">
        <v>7.0425191431283396E-3</v>
      </c>
      <c r="G7422" s="7">
        <v>-2.0424326414368998</v>
      </c>
      <c r="H7422" s="8">
        <v>2.4260955827782901E-3</v>
      </c>
      <c r="I7422" s="7">
        <v>2.50631957277395</v>
      </c>
      <c r="J7422" s="7">
        <v>2.6486763185924498</v>
      </c>
      <c r="K7422" s="7">
        <v>2.88448243058005</v>
      </c>
      <c r="L7422" s="7">
        <v>3.26183381500817</v>
      </c>
      <c r="M7422" s="7">
        <v>1.6748785764734799</v>
      </c>
      <c r="N7422" s="7">
        <v>0.81508275200888003</v>
      </c>
      <c r="O7422" s="7">
        <v>0.103941506252723</v>
      </c>
      <c r="P7422" s="7">
        <v>0.55521438585914396</v>
      </c>
      <c r="Q7422" s="7">
        <v>1.5155430477449801</v>
      </c>
      <c r="R7422" s="7">
        <v>0.83264383266878506</v>
      </c>
      <c r="S7422" s="7">
        <v>-0.64230303986591197</v>
      </c>
      <c r="T7422" s="7">
        <v>1.30080354647872</v>
      </c>
    </row>
    <row r="7423" spans="1:20" x14ac:dyDescent="0.25">
      <c r="A7423" t="s">
        <v>7438</v>
      </c>
      <c r="B7423" s="6" t="s">
        <v>23684</v>
      </c>
      <c r="C7423" t="s">
        <v>23685</v>
      </c>
      <c r="D7423" t="s">
        <v>24530</v>
      </c>
      <c r="E7423" s="7">
        <v>0.238395377375752</v>
      </c>
      <c r="F7423" s="8">
        <v>0.42427573211257602</v>
      </c>
      <c r="G7423" s="7">
        <v>-1.46445402671258E-2</v>
      </c>
      <c r="H7423" s="8">
        <v>0.96152689188142704</v>
      </c>
      <c r="I7423" s="7">
        <v>6.3700792700831101</v>
      </c>
      <c r="J7423" s="7">
        <v>5.83386720970159</v>
      </c>
      <c r="K7423" s="7">
        <v>5.5411740649579801</v>
      </c>
      <c r="L7423" s="7">
        <v>5.8272114823208296</v>
      </c>
      <c r="M7423" s="7">
        <v>6.2090754559572101</v>
      </c>
      <c r="N7423" s="7">
        <v>6.0654869675269998</v>
      </c>
      <c r="O7423" s="7">
        <v>6.1627565301574698</v>
      </c>
      <c r="P7423" s="7">
        <v>6.0898623350271599</v>
      </c>
      <c r="Q7423" s="7">
        <v>5.9566689084013804</v>
      </c>
      <c r="R7423" s="7">
        <v>6.41698728206803</v>
      </c>
      <c r="S7423" s="7">
        <v>5.7822964321929904</v>
      </c>
      <c r="T7423" s="7">
        <v>5.3649914617223402</v>
      </c>
    </row>
    <row r="7424" spans="1:20" x14ac:dyDescent="0.25">
      <c r="A7424" t="s">
        <v>7439</v>
      </c>
      <c r="B7424" s="6">
        <v>26.22</v>
      </c>
      <c r="C7424" t="s">
        <v>18974</v>
      </c>
      <c r="D7424" t="s">
        <v>23563</v>
      </c>
      <c r="E7424" s="7">
        <v>-0.53820774347479095</v>
      </c>
      <c r="F7424" s="8">
        <v>0.40143381220105601</v>
      </c>
      <c r="G7424" s="7">
        <v>-0.41624789178635702</v>
      </c>
      <c r="H7424" s="8">
        <v>0.46309198333173301</v>
      </c>
      <c r="I7424" s="7">
        <v>3.5739733222694499</v>
      </c>
      <c r="J7424" s="7">
        <v>3.0211105705932702</v>
      </c>
      <c r="K7424" s="7">
        <v>3.0694953651761301</v>
      </c>
      <c r="L7424" s="7">
        <v>2.7651571863120599</v>
      </c>
      <c r="M7424" s="7">
        <v>3.77726818138804</v>
      </c>
      <c r="N7424" s="7">
        <v>2.5882870577548198</v>
      </c>
      <c r="O7424" s="7">
        <v>1.1366260681596101</v>
      </c>
      <c r="P7424" s="7">
        <v>2.5149959099649601</v>
      </c>
      <c r="Q7424" s="7">
        <v>2.4528575413932701</v>
      </c>
      <c r="R7424" s="7">
        <v>3.8817870689312302</v>
      </c>
      <c r="S7424" s="7">
        <v>2.2132961429657101</v>
      </c>
      <c r="T7424" s="7">
        <v>2.09057321409795</v>
      </c>
    </row>
    <row r="7425" spans="1:20" x14ac:dyDescent="0.25">
      <c r="A7425" t="s">
        <v>7440</v>
      </c>
      <c r="B7425" s="6">
        <v>26.22</v>
      </c>
      <c r="C7425" t="s">
        <v>18974</v>
      </c>
      <c r="D7425" t="s">
        <v>23563</v>
      </c>
      <c r="E7425" s="7">
        <v>-1.06354753466512</v>
      </c>
      <c r="F7425" s="8">
        <v>9.6410599608052802E-2</v>
      </c>
      <c r="G7425" s="7">
        <v>-1.7194324527671401</v>
      </c>
      <c r="H7425" s="8">
        <v>9.66924933048177E-3</v>
      </c>
      <c r="I7425" s="7">
        <v>6.9223109073970299</v>
      </c>
      <c r="J7425" s="7">
        <v>6.5695081459280802</v>
      </c>
      <c r="K7425" s="7">
        <v>6.4537496818742603</v>
      </c>
      <c r="L7425" s="7">
        <v>6.6220040434843499</v>
      </c>
      <c r="M7425" s="7">
        <v>6.2742733208713997</v>
      </c>
      <c r="N7425" s="7">
        <v>6.1475937238131504</v>
      </c>
      <c r="O7425" s="7">
        <v>4.6344981727445296</v>
      </c>
      <c r="P7425" s="7">
        <v>5.2779154696744097</v>
      </c>
      <c r="Q7425" s="7">
        <v>4.2463207624030597</v>
      </c>
      <c r="R7425" s="7">
        <v>6.3245281828998099</v>
      </c>
      <c r="S7425" s="7">
        <v>4.73621302537481</v>
      </c>
      <c r="T7425" s="7">
        <v>4.3841975714194197</v>
      </c>
    </row>
    <row r="7426" spans="1:20" x14ac:dyDescent="0.25">
      <c r="A7426" t="s">
        <v>7441</v>
      </c>
      <c r="B7426" s="6">
        <v>35.200000000000003</v>
      </c>
      <c r="C7426" t="s">
        <v>18870</v>
      </c>
      <c r="D7426" t="s">
        <v>24531</v>
      </c>
      <c r="E7426" s="7">
        <v>-0.123865881152344</v>
      </c>
      <c r="F7426" s="8">
        <v>0.71413453239230196</v>
      </c>
      <c r="G7426" s="7">
        <v>-0.820607677729282</v>
      </c>
      <c r="H7426" s="8">
        <v>1.8123923896499701E-2</v>
      </c>
      <c r="I7426" s="7">
        <v>5.34014144389102</v>
      </c>
      <c r="J7426" s="7">
        <v>5.0715298379468203</v>
      </c>
      <c r="K7426" s="7">
        <v>4.8908878761500203</v>
      </c>
      <c r="L7426" s="7">
        <v>5.1838973305215399</v>
      </c>
      <c r="M7426" s="7">
        <v>5.5064956301275396</v>
      </c>
      <c r="N7426" s="7">
        <v>4.9821711973932796</v>
      </c>
      <c r="O7426" s="7">
        <v>4.6893972505281498</v>
      </c>
      <c r="P7426" s="7">
        <v>4.8096571291843997</v>
      </c>
      <c r="Q7426" s="7">
        <v>4.0933851575007596</v>
      </c>
      <c r="R7426" s="7">
        <v>4.97361700138012</v>
      </c>
      <c r="S7426" s="7">
        <v>3.78473472801043</v>
      </c>
      <c r="T7426" s="7">
        <v>4.3228902362211397</v>
      </c>
    </row>
    <row r="7427" spans="1:20" x14ac:dyDescent="0.25">
      <c r="A7427" t="s">
        <v>7442</v>
      </c>
      <c r="B7427" s="6">
        <v>35.200000000000003</v>
      </c>
      <c r="C7427" t="s">
        <v>18870</v>
      </c>
      <c r="D7427" t="s">
        <v>24532</v>
      </c>
      <c r="E7427" s="7">
        <v>0.52220637364951805</v>
      </c>
      <c r="F7427" s="8">
        <v>6.5615474234253499E-2</v>
      </c>
      <c r="G7427" s="7">
        <v>0.69215364908132904</v>
      </c>
      <c r="H7427" s="8">
        <v>1.2962549938492199E-2</v>
      </c>
      <c r="I7427" s="7">
        <v>3.33934968136044</v>
      </c>
      <c r="J7427" s="7">
        <v>3.081911561084</v>
      </c>
      <c r="K7427" s="7">
        <v>3.1897488321514</v>
      </c>
      <c r="L7427" s="7">
        <v>3.28957883609975</v>
      </c>
      <c r="M7427" s="7">
        <v>3.90704721429187</v>
      </c>
      <c r="N7427" s="7">
        <v>3.65477170256993</v>
      </c>
      <c r="O7427" s="7">
        <v>4.01505497089848</v>
      </c>
      <c r="P7427" s="7">
        <v>3.4124380729422801</v>
      </c>
      <c r="Q7427" s="7">
        <v>3.7358238558321202</v>
      </c>
      <c r="R7427" s="7">
        <v>3.7055379890185298</v>
      </c>
      <c r="S7427" s="7">
        <v>3.8058520316698101</v>
      </c>
      <c r="T7427" s="7">
        <v>4.3921785174449397</v>
      </c>
    </row>
    <row r="7428" spans="1:20" x14ac:dyDescent="0.25">
      <c r="A7428" t="s">
        <v>7443</v>
      </c>
      <c r="B7428" s="6">
        <v>33.99</v>
      </c>
      <c r="C7428" t="s">
        <v>18961</v>
      </c>
      <c r="D7428" t="s">
        <v>24533</v>
      </c>
      <c r="E7428" s="7">
        <v>1.2009474869761001</v>
      </c>
      <c r="F7428" s="8">
        <v>2.1446475418358001E-2</v>
      </c>
      <c r="G7428" s="7">
        <v>1.7878034419289299</v>
      </c>
      <c r="H7428" s="8">
        <v>1.24813852608369E-3</v>
      </c>
      <c r="I7428" s="7">
        <v>1.57127837092883</v>
      </c>
      <c r="J7428" s="7">
        <v>2.50382893587236</v>
      </c>
      <c r="K7428" s="7">
        <v>1.71665086833622</v>
      </c>
      <c r="L7428" s="7">
        <v>2.4902155377758799</v>
      </c>
      <c r="M7428" s="7">
        <v>2.8206141930939999</v>
      </c>
      <c r="N7428" s="7">
        <v>2.8232303077765</v>
      </c>
      <c r="O7428" s="7">
        <v>3.7990796015966999</v>
      </c>
      <c r="P7428" s="7">
        <v>3.7279426072614599</v>
      </c>
      <c r="Q7428" s="7">
        <v>3.9155501656273901</v>
      </c>
      <c r="R7428" s="7">
        <v>3.37385205413212</v>
      </c>
      <c r="S7428" s="7">
        <v>3.9645074873925101</v>
      </c>
      <c r="T7428" s="7">
        <v>4.2145405309617603</v>
      </c>
    </row>
    <row r="7429" spans="1:20" x14ac:dyDescent="0.25">
      <c r="A7429" t="s">
        <v>7444</v>
      </c>
      <c r="B7429" s="6" t="s">
        <v>18983</v>
      </c>
      <c r="C7429" t="s">
        <v>18984</v>
      </c>
      <c r="D7429" t="s">
        <v>24534</v>
      </c>
      <c r="E7429" s="7">
        <v>8.9102261577595705</v>
      </c>
      <c r="F7429" s="8">
        <v>3.5507012480072101E-3</v>
      </c>
      <c r="G7429" s="7">
        <v>9.9350313688771603</v>
      </c>
      <c r="H7429" s="8">
        <v>9.4505472308076797E-4</v>
      </c>
      <c r="I7429" s="7">
        <v>1.03500660919184</v>
      </c>
      <c r="J7429" s="7">
        <v>0.90922583139291502</v>
      </c>
      <c r="K7429" s="7">
        <v>0.82468124464432402</v>
      </c>
      <c r="L7429" s="7">
        <v>-1.30922608436454</v>
      </c>
      <c r="M7429" s="7">
        <v>6.7198127228609401</v>
      </c>
      <c r="N7429" s="7">
        <v>9.4527583790278094</v>
      </c>
      <c r="O7429" s="7">
        <v>11.051632688695801</v>
      </c>
      <c r="P7429" s="7">
        <v>10.0148847061326</v>
      </c>
      <c r="Q7429" s="7">
        <v>11.3458548486191</v>
      </c>
      <c r="R7429" s="7">
        <v>7.0490100001457803</v>
      </c>
      <c r="S7429" s="7">
        <v>11.196442159238</v>
      </c>
      <c r="T7429" s="7">
        <v>11.7294651837666</v>
      </c>
    </row>
    <row r="7430" spans="1:20" x14ac:dyDescent="0.25">
      <c r="A7430" t="s">
        <v>7445</v>
      </c>
      <c r="B7430" s="6">
        <v>29.5</v>
      </c>
      <c r="C7430" t="s">
        <v>19191</v>
      </c>
      <c r="D7430" t="s">
        <v>24535</v>
      </c>
      <c r="E7430" s="7">
        <v>0.77434083898330197</v>
      </c>
      <c r="F7430" s="8">
        <v>3.7494976015676203E-2</v>
      </c>
      <c r="G7430" s="7">
        <v>0.89961837179386595</v>
      </c>
      <c r="H7430" s="8">
        <v>1.1010092497718201E-2</v>
      </c>
      <c r="I7430" s="7">
        <v>1.57127837092883</v>
      </c>
      <c r="J7430" s="7">
        <v>2.4652249381006999</v>
      </c>
      <c r="K7430" s="7">
        <v>2.0059208229532701</v>
      </c>
      <c r="L7430" s="7">
        <v>2.0671843129657801</v>
      </c>
      <c r="M7430" s="7">
        <v>2.4466320872371101</v>
      </c>
      <c r="N7430" s="7">
        <v>2.66589771042094</v>
      </c>
      <c r="O7430" s="7">
        <v>3.1863370310879899</v>
      </c>
      <c r="P7430" s="7">
        <v>3.0202745245884799</v>
      </c>
      <c r="Q7430" s="7">
        <v>3.2379063806519901</v>
      </c>
      <c r="R7430" s="7">
        <v>3.0319370490607902</v>
      </c>
      <c r="S7430" s="7">
        <v>2.64687461625156</v>
      </c>
      <c r="T7430" s="7">
        <v>2.8506153272864698</v>
      </c>
    </row>
    <row r="7431" spans="1:20" x14ac:dyDescent="0.25">
      <c r="A7431" t="s">
        <v>7446</v>
      </c>
      <c r="B7431" s="6" t="s">
        <v>24536</v>
      </c>
      <c r="C7431" t="s">
        <v>24537</v>
      </c>
      <c r="D7431" t="s">
        <v>24538</v>
      </c>
      <c r="E7431" s="7">
        <v>3.1767619099138802</v>
      </c>
      <c r="F7431" s="8">
        <v>1.1045092098667499E-3</v>
      </c>
      <c r="G7431" s="7">
        <v>3.8941177712052499</v>
      </c>
      <c r="H7431" s="8">
        <v>1.8795511571181099E-4</v>
      </c>
      <c r="I7431" s="7">
        <v>3.2459872188694199</v>
      </c>
      <c r="J7431" s="7">
        <v>4.0049558217798902</v>
      </c>
      <c r="K7431" s="7">
        <v>3.98736082124532</v>
      </c>
      <c r="L7431" s="7">
        <v>4.0751798674082398</v>
      </c>
      <c r="M7431" s="7">
        <v>5.4628360594085503</v>
      </c>
      <c r="N7431" s="7">
        <v>7.1275237110493102</v>
      </c>
      <c r="O7431" s="7">
        <v>7.8502699699692</v>
      </c>
      <c r="P7431" s="7">
        <v>7.5380171071447304</v>
      </c>
      <c r="Q7431" s="7">
        <v>8.2042001584974305</v>
      </c>
      <c r="R7431" s="7">
        <v>6.4215963366442601</v>
      </c>
      <c r="S7431" s="7">
        <v>7.8425600489268801</v>
      </c>
      <c r="T7431" s="7">
        <v>8.3836881615790499</v>
      </c>
    </row>
    <row r="7432" spans="1:20" x14ac:dyDescent="0.25">
      <c r="A7432" t="s">
        <v>7447</v>
      </c>
      <c r="B7432" s="6">
        <v>26.17</v>
      </c>
      <c r="C7432" t="s">
        <v>20292</v>
      </c>
      <c r="D7432" t="s">
        <v>24539</v>
      </c>
      <c r="E7432" s="7">
        <v>-0.23548250967843801</v>
      </c>
      <c r="F7432" s="8">
        <v>0.49256865348543599</v>
      </c>
      <c r="G7432" s="7">
        <v>-1.7002559084473801</v>
      </c>
      <c r="H7432" s="8">
        <v>3.05063769639807E-3</v>
      </c>
      <c r="I7432" s="7">
        <v>2.44653383989252</v>
      </c>
      <c r="J7432" s="7">
        <v>2.7377449836127399</v>
      </c>
      <c r="K7432" s="7">
        <v>2.82857991307579</v>
      </c>
      <c r="L7432" s="7">
        <v>2.1093098944844502</v>
      </c>
      <c r="M7432" s="7">
        <v>2.6531264629737699</v>
      </c>
      <c r="N7432" s="7">
        <v>2.6507059989012798</v>
      </c>
      <c r="O7432" s="7">
        <v>1.6970338190546199</v>
      </c>
      <c r="P7432" s="7">
        <v>2.0968032185710199</v>
      </c>
      <c r="Q7432" s="7">
        <v>1.00766514390797</v>
      </c>
      <c r="R7432" s="7">
        <v>1.03869620189956</v>
      </c>
      <c r="S7432" s="7">
        <v>0.241971338710494</v>
      </c>
      <c r="T7432" s="7">
        <v>1.0002183397395801</v>
      </c>
    </row>
    <row r="7433" spans="1:20" x14ac:dyDescent="0.25">
      <c r="A7433" t="s">
        <v>7448</v>
      </c>
      <c r="B7433" s="6">
        <v>26.17</v>
      </c>
      <c r="C7433" t="s">
        <v>20292</v>
      </c>
      <c r="D7433" t="s">
        <v>24540</v>
      </c>
      <c r="E7433" s="7">
        <v>0.28706370804861298</v>
      </c>
      <c r="F7433" s="8">
        <v>0.60048834395075701</v>
      </c>
      <c r="G7433" s="7">
        <v>-0.78098346280100595</v>
      </c>
      <c r="H7433" s="8">
        <v>0.21143172394500701</v>
      </c>
      <c r="I7433" s="7">
        <v>1.42405157826954</v>
      </c>
      <c r="J7433" s="7">
        <v>1.2792616871864599</v>
      </c>
      <c r="K7433" s="7">
        <v>1.5878747690377699</v>
      </c>
      <c r="L7433" s="7">
        <v>1.52952586592277</v>
      </c>
      <c r="M7433" s="7">
        <v>1.94043333130604</v>
      </c>
      <c r="N7433" s="7">
        <v>1.8825232063574999</v>
      </c>
      <c r="O7433" s="7">
        <v>0.96924406178699596</v>
      </c>
      <c r="P7433" s="7">
        <v>1.9764146909601901</v>
      </c>
      <c r="Q7433" s="7">
        <v>1.10571566278413</v>
      </c>
      <c r="R7433" s="7">
        <v>2.0277588206266102</v>
      </c>
      <c r="S7433" s="7">
        <v>0.322328846071671</v>
      </c>
      <c r="T7433" s="7">
        <v>-0.85645206984889199</v>
      </c>
    </row>
    <row r="7434" spans="1:20" x14ac:dyDescent="0.25">
      <c r="A7434" t="s">
        <v>7449</v>
      </c>
      <c r="B7434" s="6" t="s">
        <v>21343</v>
      </c>
      <c r="C7434" t="s">
        <v>21344</v>
      </c>
      <c r="D7434" t="s">
        <v>24541</v>
      </c>
      <c r="E7434" s="7">
        <v>-9.0531714390675901E-3</v>
      </c>
      <c r="F7434" s="8">
        <v>0.97832485784390699</v>
      </c>
      <c r="G7434" s="7">
        <v>0.31767191438662501</v>
      </c>
      <c r="H7434" s="8">
        <v>0.23525385556324399</v>
      </c>
      <c r="I7434" s="7">
        <v>3.7200000269225999</v>
      </c>
      <c r="J7434" s="7">
        <v>3.4806511380346601</v>
      </c>
      <c r="K7434" s="7">
        <v>3.8081854425460802</v>
      </c>
      <c r="L7434" s="7">
        <v>3.2711415675685198</v>
      </c>
      <c r="M7434" s="7">
        <v>3.1173362879448301</v>
      </c>
      <c r="N7434" s="7">
        <v>3.5845600897277499</v>
      </c>
      <c r="O7434" s="7">
        <v>4.01505497089848</v>
      </c>
      <c r="P7434" s="7">
        <v>3.5787979611581999</v>
      </c>
      <c r="Q7434" s="7">
        <v>4.0993482209880199</v>
      </c>
      <c r="R7434" s="7">
        <v>3.8656413931694198</v>
      </c>
      <c r="S7434" s="7">
        <v>3.4511628267834</v>
      </c>
      <c r="T7434" s="7">
        <v>4.13116089555312</v>
      </c>
    </row>
    <row r="7435" spans="1:20" x14ac:dyDescent="0.25">
      <c r="A7435" t="s">
        <v>7450</v>
      </c>
      <c r="B7435" s="6" t="s">
        <v>21343</v>
      </c>
      <c r="C7435" t="s">
        <v>21344</v>
      </c>
      <c r="D7435" t="s">
        <v>24541</v>
      </c>
      <c r="E7435" s="7">
        <v>0.82675063710860996</v>
      </c>
      <c r="F7435" s="8">
        <v>1.7366683285926499E-2</v>
      </c>
      <c r="G7435" s="7">
        <v>0.33830443102897201</v>
      </c>
      <c r="H7435" s="8">
        <v>0.22420753991339701</v>
      </c>
      <c r="I7435" s="7">
        <v>4.7119662967705596</v>
      </c>
      <c r="J7435" s="7">
        <v>4.0049558217798902</v>
      </c>
      <c r="K7435" s="7">
        <v>4.4653975052383901</v>
      </c>
      <c r="L7435" s="7">
        <v>4.4961832649673701</v>
      </c>
      <c r="M7435" s="7">
        <v>4.8452986104122804</v>
      </c>
      <c r="N7435" s="7">
        <v>5.4541266133555499</v>
      </c>
      <c r="O7435" s="7">
        <v>5.57891437367695</v>
      </c>
      <c r="P7435" s="7">
        <v>5.0991938174989899</v>
      </c>
      <c r="Q7435" s="7">
        <v>4.9375556238984499</v>
      </c>
      <c r="R7435" s="7">
        <v>4.9482866901688203</v>
      </c>
      <c r="S7435" s="7">
        <v>4.2426350054396202</v>
      </c>
      <c r="T7435" s="7">
        <v>4.8945199440764799</v>
      </c>
    </row>
    <row r="7436" spans="1:20" x14ac:dyDescent="0.25">
      <c r="A7436" t="s">
        <v>7451</v>
      </c>
      <c r="B7436" s="6">
        <v>26.22</v>
      </c>
      <c r="C7436" t="s">
        <v>18974</v>
      </c>
      <c r="D7436" t="s">
        <v>20988</v>
      </c>
      <c r="E7436" s="7">
        <v>1.4051548965984</v>
      </c>
      <c r="F7436" s="8">
        <v>4.3930160268345802E-3</v>
      </c>
      <c r="G7436" s="7">
        <v>1.58329223947277</v>
      </c>
      <c r="H7436" s="8">
        <v>1.00770155214868E-3</v>
      </c>
      <c r="I7436" s="7">
        <v>3.0185269523776199</v>
      </c>
      <c r="J7436" s="7">
        <v>3.1155380989316601</v>
      </c>
      <c r="K7436" s="7">
        <v>2.5938856174120399</v>
      </c>
      <c r="L7436" s="7">
        <v>3.1144919261420401</v>
      </c>
      <c r="M7436" s="7">
        <v>3.9618441052342499</v>
      </c>
      <c r="N7436" s="7">
        <v>4.0915986937779003</v>
      </c>
      <c r="O7436" s="7">
        <v>4.7932996065467899</v>
      </c>
      <c r="P7436" s="7">
        <v>4.6377281112628799</v>
      </c>
      <c r="Q7436" s="7">
        <v>4.7794146772581003</v>
      </c>
      <c r="R7436" s="7">
        <v>3.8871290552923798</v>
      </c>
      <c r="S7436" s="7">
        <v>5.0093212259554303</v>
      </c>
      <c r="T7436" s="7">
        <v>4.5142112772083598</v>
      </c>
    </row>
    <row r="7437" spans="1:20" x14ac:dyDescent="0.25">
      <c r="A7437" t="s">
        <v>7452</v>
      </c>
      <c r="B7437" s="6">
        <v>26.22</v>
      </c>
      <c r="C7437" t="s">
        <v>18974</v>
      </c>
      <c r="D7437" t="s">
        <v>24542</v>
      </c>
      <c r="E7437" s="7">
        <v>2.0888780004556402</v>
      </c>
      <c r="F7437" s="8">
        <v>3.7020765220827402E-2</v>
      </c>
      <c r="G7437" s="7">
        <v>2.5895546710934099</v>
      </c>
      <c r="H7437" s="8">
        <v>7.2873890885700003E-3</v>
      </c>
      <c r="I7437" s="7">
        <v>0.50066510193219205</v>
      </c>
      <c r="J7437" s="7">
        <v>-2.9891441463232801E-2</v>
      </c>
      <c r="K7437" s="7">
        <v>-0.394494401244677</v>
      </c>
      <c r="L7437" s="7">
        <v>-1.30922608436454</v>
      </c>
      <c r="M7437" s="7">
        <v>1.6153541116029799</v>
      </c>
      <c r="N7437" s="7">
        <v>1.35451263708424</v>
      </c>
      <c r="O7437" s="7">
        <v>2.51881153378881</v>
      </c>
      <c r="P7437" s="7">
        <v>1.8723034957114499</v>
      </c>
      <c r="Q7437" s="7">
        <v>2.25338012065294</v>
      </c>
      <c r="R7437" s="7">
        <v>1.6793119501307601</v>
      </c>
      <c r="S7437" s="7">
        <v>3.3493647831045199</v>
      </c>
      <c r="T7437" s="7">
        <v>2.09057321409795</v>
      </c>
    </row>
    <row r="7438" spans="1:20" x14ac:dyDescent="0.25">
      <c r="A7438" t="s">
        <v>7453</v>
      </c>
      <c r="B7438" s="6">
        <v>28.1</v>
      </c>
      <c r="C7438" t="s">
        <v>19248</v>
      </c>
      <c r="D7438" t="s">
        <v>24543</v>
      </c>
      <c r="E7438" s="7">
        <v>0.39914323024960002</v>
      </c>
      <c r="F7438" s="8">
        <v>0.135011588150527</v>
      </c>
      <c r="G7438" s="7">
        <v>0.481641096526848</v>
      </c>
      <c r="H7438" s="8">
        <v>5.8878888990491103E-2</v>
      </c>
      <c r="I7438" s="7">
        <v>3.9845716183761799</v>
      </c>
      <c r="J7438" s="7">
        <v>4.7053582126145503</v>
      </c>
      <c r="K7438" s="7">
        <v>4.0126672190738999</v>
      </c>
      <c r="L7438" s="7">
        <v>4.3762340524745298</v>
      </c>
      <c r="M7438" s="7">
        <v>4.6698904806793804</v>
      </c>
      <c r="N7438" s="7">
        <v>4.7875597903568199</v>
      </c>
      <c r="O7438" s="7">
        <v>4.3176747221550702</v>
      </c>
      <c r="P7438" s="7">
        <v>4.8951593706026699</v>
      </c>
      <c r="Q7438" s="7">
        <v>4.9541027915813602</v>
      </c>
      <c r="R7438" s="7">
        <v>4.82288762817792</v>
      </c>
      <c r="S7438" s="7">
        <v>4.7508057961153796</v>
      </c>
      <c r="T7438" s="7">
        <v>4.4846570982357798</v>
      </c>
    </row>
    <row r="7439" spans="1:20" x14ac:dyDescent="0.25">
      <c r="A7439" t="s">
        <v>7454</v>
      </c>
      <c r="B7439" s="6" t="s">
        <v>19694</v>
      </c>
      <c r="C7439" t="s">
        <v>19695</v>
      </c>
      <c r="D7439" t="s">
        <v>24544</v>
      </c>
      <c r="E7439" s="7">
        <v>-1.46582392207141</v>
      </c>
      <c r="F7439" s="8">
        <v>4.9705920554530703E-3</v>
      </c>
      <c r="G7439" s="7">
        <v>-1.7055836213962501</v>
      </c>
      <c r="H7439" s="8">
        <v>1.03801529103051E-3</v>
      </c>
      <c r="I7439" s="7">
        <v>6.4146398305604402</v>
      </c>
      <c r="J7439" s="7">
        <v>6.04818851116696</v>
      </c>
      <c r="K7439" s="7">
        <v>6.0193515198416696</v>
      </c>
      <c r="L7439" s="7">
        <v>5.8506831818727596</v>
      </c>
      <c r="M7439" s="7">
        <v>4.8125444768582799</v>
      </c>
      <c r="N7439" s="7">
        <v>5.1643607629616097</v>
      </c>
      <c r="O7439" s="7">
        <v>3.6502040310863402</v>
      </c>
      <c r="P7439" s="7">
        <v>4.8096571291843997</v>
      </c>
      <c r="Q7439" s="7">
        <v>4.11120091241962</v>
      </c>
      <c r="R7439" s="7">
        <v>4.9508398285441597</v>
      </c>
      <c r="S7439" s="7">
        <v>4.1684871768238496</v>
      </c>
      <c r="T7439" s="7">
        <v>4.2588615749874101</v>
      </c>
    </row>
    <row r="7440" spans="1:20" x14ac:dyDescent="0.25">
      <c r="A7440" t="s">
        <v>7455</v>
      </c>
      <c r="B7440" s="6" t="s">
        <v>19902</v>
      </c>
      <c r="C7440" t="s">
        <v>19903</v>
      </c>
      <c r="D7440" t="s">
        <v>21006</v>
      </c>
      <c r="E7440" s="7">
        <v>-1.5825877403999999</v>
      </c>
      <c r="F7440" s="8">
        <v>7.3868639322454497E-3</v>
      </c>
      <c r="G7440" s="7">
        <v>-2.4110032601601699</v>
      </c>
      <c r="H7440" s="8">
        <v>1.3175028452923601E-3</v>
      </c>
      <c r="I7440" s="7">
        <v>3.8640663391175298</v>
      </c>
      <c r="J7440" s="7">
        <v>3.5560633796235899</v>
      </c>
      <c r="K7440" s="7">
        <v>3.30074541640646</v>
      </c>
      <c r="L7440" s="7">
        <v>3.1652963583964602</v>
      </c>
      <c r="M7440" s="7">
        <v>1.02248355499717</v>
      </c>
      <c r="N7440" s="7">
        <v>3.0485876429658001</v>
      </c>
      <c r="O7440" s="7">
        <v>1.9872772434013399</v>
      </c>
      <c r="P7440" s="7">
        <v>1.5398995000959199</v>
      </c>
      <c r="Q7440" s="7">
        <v>0.12636997732270799</v>
      </c>
      <c r="R7440" s="7">
        <v>1.3791876142314901</v>
      </c>
      <c r="S7440" s="7">
        <v>1.22291800869941</v>
      </c>
      <c r="T7440" s="7">
        <v>1.33432821841614</v>
      </c>
    </row>
    <row r="7441" spans="1:20" x14ac:dyDescent="0.25">
      <c r="A7441" t="s">
        <v>7456</v>
      </c>
      <c r="B7441" s="6">
        <v>35.200000000000003</v>
      </c>
      <c r="C7441" t="s">
        <v>18870</v>
      </c>
      <c r="D7441" t="s">
        <v>20547</v>
      </c>
      <c r="E7441" s="7">
        <v>-0.70332662461988504</v>
      </c>
      <c r="F7441" s="8">
        <v>3.5842995478222298E-2</v>
      </c>
      <c r="G7441" s="7">
        <v>-1.133848603438</v>
      </c>
      <c r="H7441" s="8">
        <v>2.3702113505602702E-3</v>
      </c>
      <c r="I7441" s="7">
        <v>4.82193024407474</v>
      </c>
      <c r="J7441" s="7">
        <v>4.1295063838353299</v>
      </c>
      <c r="K7441" s="7">
        <v>4.7201276812362902</v>
      </c>
      <c r="L7441" s="7">
        <v>4.3009843937513796</v>
      </c>
      <c r="M7441" s="7">
        <v>3.4252916807848499</v>
      </c>
      <c r="N7441" s="7">
        <v>4.1359132373459504</v>
      </c>
      <c r="O7441" s="7">
        <v>3.7990796015966999</v>
      </c>
      <c r="P7441" s="7">
        <v>3.8006550373589598</v>
      </c>
      <c r="Q7441" s="7">
        <v>3.6571572053079402</v>
      </c>
      <c r="R7441" s="7">
        <v>3.4624034692765702</v>
      </c>
      <c r="S7441" s="7">
        <v>2.78088704642889</v>
      </c>
      <c r="T7441" s="7">
        <v>3.5161690809190702</v>
      </c>
    </row>
    <row r="7442" spans="1:20" x14ac:dyDescent="0.25">
      <c r="A7442" t="s">
        <v>7457</v>
      </c>
      <c r="B7442" s="6" t="s">
        <v>24545</v>
      </c>
      <c r="C7442" t="s">
        <v>24546</v>
      </c>
      <c r="D7442" t="s">
        <v>24547</v>
      </c>
      <c r="E7442" s="7">
        <v>0.18431135778052299</v>
      </c>
      <c r="F7442" s="8">
        <v>0.52943757645517797</v>
      </c>
      <c r="G7442" s="7">
        <v>0.108982567725665</v>
      </c>
      <c r="H7442" s="8">
        <v>0.690527055935103</v>
      </c>
      <c r="I7442" s="7">
        <v>2.8089744288693499</v>
      </c>
      <c r="J7442" s="7">
        <v>2.88149554035672</v>
      </c>
      <c r="K7442" s="7">
        <v>2.5530722414790801</v>
      </c>
      <c r="L7442" s="7">
        <v>2.9032596699187998</v>
      </c>
      <c r="M7442" s="7">
        <v>2.6531264629737699</v>
      </c>
      <c r="N7442" s="7">
        <v>3.0369498273956301</v>
      </c>
      <c r="O7442" s="7">
        <v>3.2727617489097498</v>
      </c>
      <c r="P7442" s="7">
        <v>2.9580545773646998</v>
      </c>
      <c r="Q7442" s="7">
        <v>3.3320702705265299</v>
      </c>
      <c r="R7442" s="7">
        <v>2.4735789826560901</v>
      </c>
      <c r="S7442" s="7">
        <v>3.1213008661994701</v>
      </c>
      <c r="T7442" s="7">
        <v>2.7423947226711198</v>
      </c>
    </row>
    <row r="7443" spans="1:20" x14ac:dyDescent="0.25">
      <c r="A7443" t="s">
        <v>7458</v>
      </c>
      <c r="B7443" s="6">
        <v>9.9</v>
      </c>
      <c r="C7443" t="s">
        <v>20185</v>
      </c>
      <c r="D7443" t="s">
        <v>24548</v>
      </c>
      <c r="E7443" s="7">
        <v>0.109533919072934</v>
      </c>
      <c r="F7443" s="8">
        <v>0.62738386636091703</v>
      </c>
      <c r="G7443" s="7">
        <v>6.6459213455111396E-2</v>
      </c>
      <c r="H7443" s="8">
        <v>0.75430395649125204</v>
      </c>
      <c r="I7443" s="7">
        <v>8.3980622441457999</v>
      </c>
      <c r="J7443" s="7">
        <v>7.8676030184372596</v>
      </c>
      <c r="K7443" s="7">
        <v>8.0670401332419903</v>
      </c>
      <c r="L7443" s="7">
        <v>7.88158643460328</v>
      </c>
      <c r="M7443" s="7">
        <v>8.3849491679489407</v>
      </c>
      <c r="N7443" s="7">
        <v>8.1118467877484104</v>
      </c>
      <c r="O7443" s="7">
        <v>8.1024400847730806</v>
      </c>
      <c r="P7443" s="7">
        <v>8.06004859198476</v>
      </c>
      <c r="Q7443" s="7">
        <v>8.2024698678357897</v>
      </c>
      <c r="R7443" s="7">
        <v>8.0991940700896006</v>
      </c>
      <c r="S7443" s="7">
        <v>8.0892910118108396</v>
      </c>
      <c r="T7443" s="7">
        <v>8.08911537144904</v>
      </c>
    </row>
    <row r="7444" spans="1:20" x14ac:dyDescent="0.25">
      <c r="A7444" t="s">
        <v>7459</v>
      </c>
      <c r="B7444" s="6">
        <v>35.200000000000003</v>
      </c>
      <c r="C7444" t="s">
        <v>18870</v>
      </c>
      <c r="D7444" t="s">
        <v>19164</v>
      </c>
      <c r="E7444" s="7">
        <v>0.29363680144583898</v>
      </c>
      <c r="F7444" s="8">
        <v>0.22923614504386999</v>
      </c>
      <c r="G7444" s="7">
        <v>0.10072265454015999</v>
      </c>
      <c r="H7444" s="8">
        <v>0.66038039717476604</v>
      </c>
      <c r="I7444" s="7">
        <v>4.9350213915485703</v>
      </c>
      <c r="J7444" s="7">
        <v>4.7884916865300804</v>
      </c>
      <c r="K7444" s="7">
        <v>4.8661106515579799</v>
      </c>
      <c r="L7444" s="7">
        <v>4.51197215820563</v>
      </c>
      <c r="M7444" s="7">
        <v>5.3069534644246001</v>
      </c>
      <c r="N7444" s="7">
        <v>5.05898077836033</v>
      </c>
      <c r="O7444" s="7">
        <v>4.9173027864126002</v>
      </c>
      <c r="P7444" s="7">
        <v>4.9914918574497102</v>
      </c>
      <c r="Q7444" s="7">
        <v>4.6431878296785101</v>
      </c>
      <c r="R7444" s="7">
        <v>5.3763188130092798</v>
      </c>
      <c r="S7444" s="7">
        <v>4.7972379743695299</v>
      </c>
      <c r="T7444" s="7">
        <v>4.6863546841762496</v>
      </c>
    </row>
    <row r="7445" spans="1:20" x14ac:dyDescent="0.25">
      <c r="A7445" t="s">
        <v>7460</v>
      </c>
      <c r="B7445" s="6">
        <v>30.5</v>
      </c>
      <c r="C7445" t="s">
        <v>19374</v>
      </c>
      <c r="D7445" t="s">
        <v>21327</v>
      </c>
      <c r="E7445" s="7">
        <v>-0.57898446387104097</v>
      </c>
      <c r="F7445" s="8">
        <v>4.6646930288812297E-2</v>
      </c>
      <c r="G7445" s="7">
        <v>-0.47925781981057403</v>
      </c>
      <c r="H7445" s="8">
        <v>6.40058529013698E-2</v>
      </c>
      <c r="I7445" s="7">
        <v>4.8964398038514902</v>
      </c>
      <c r="J7445" s="7">
        <v>4.4915079446882098</v>
      </c>
      <c r="K7445" s="7">
        <v>5.0751313627341199</v>
      </c>
      <c r="L7445" s="7">
        <v>4.4187318460823803</v>
      </c>
      <c r="M7445" s="7">
        <v>3.8945822200696099</v>
      </c>
      <c r="N7445" s="7">
        <v>4.3055552670920401</v>
      </c>
      <c r="O7445" s="7">
        <v>4.3690243381672396</v>
      </c>
      <c r="P7445" s="7">
        <v>4.0113985308705402</v>
      </c>
      <c r="Q7445" s="7">
        <v>4.5763532956206996</v>
      </c>
      <c r="R7445" s="7">
        <v>3.9800493373142301</v>
      </c>
      <c r="S7445" s="7">
        <v>4.04367651320681</v>
      </c>
      <c r="T7445" s="7">
        <v>4.3761722293264702</v>
      </c>
    </row>
    <row r="7446" spans="1:20" x14ac:dyDescent="0.25">
      <c r="A7446" t="s">
        <v>7461</v>
      </c>
      <c r="B7446" s="6" t="s">
        <v>20012</v>
      </c>
      <c r="C7446" t="s">
        <v>20013</v>
      </c>
      <c r="D7446" t="s">
        <v>24456</v>
      </c>
      <c r="E7446" s="7">
        <v>0.787638549688356</v>
      </c>
      <c r="F7446" s="8">
        <v>0.361959400757074</v>
      </c>
      <c r="G7446" s="7">
        <v>0.83462025824841102</v>
      </c>
      <c r="H7446" s="8">
        <v>0.28715495671622199</v>
      </c>
      <c r="I7446" s="7">
        <v>1.07504158111697</v>
      </c>
      <c r="J7446" s="7">
        <v>1.05499692031725</v>
      </c>
      <c r="K7446" s="7">
        <v>0.52039485080280101</v>
      </c>
      <c r="L7446" s="7">
        <v>1.6768681003720101</v>
      </c>
      <c r="M7446" s="7">
        <v>-1.50407295481587E-3</v>
      </c>
      <c r="N7446" s="7">
        <v>2.3267407474594699</v>
      </c>
      <c r="O7446" s="7">
        <v>2.0161977439002299</v>
      </c>
      <c r="P7446" s="7">
        <v>3.1922914428581599</v>
      </c>
      <c r="Q7446" s="7">
        <v>2.6767424933193702</v>
      </c>
      <c r="R7446" s="7">
        <v>1.82001989615139</v>
      </c>
      <c r="S7446" s="7">
        <v>1.09150638508053</v>
      </c>
      <c r="T7446" s="7">
        <v>2.0304820811367499</v>
      </c>
    </row>
    <row r="7447" spans="1:20" x14ac:dyDescent="0.25">
      <c r="A7447" t="s">
        <v>7462</v>
      </c>
      <c r="B7447" s="6">
        <v>35.200000000000003</v>
      </c>
      <c r="C7447" t="s">
        <v>18870</v>
      </c>
      <c r="D7447" t="s">
        <v>19164</v>
      </c>
      <c r="E7447" s="7">
        <v>1.1938241628634101</v>
      </c>
      <c r="F7447" s="8">
        <v>5.7886786748438997E-3</v>
      </c>
      <c r="G7447" s="7">
        <v>1.02883353189382</v>
      </c>
      <c r="H7447" s="8">
        <v>6.33694632404108E-3</v>
      </c>
      <c r="I7447" s="7">
        <v>4.63705302147347</v>
      </c>
      <c r="J7447" s="7">
        <v>4.5010808132785796</v>
      </c>
      <c r="K7447" s="7">
        <v>3.9406596621508498</v>
      </c>
      <c r="L7447" s="7">
        <v>4.7961157114070403</v>
      </c>
      <c r="M7447" s="7">
        <v>5.4286615917907897</v>
      </c>
      <c r="N7447" s="7">
        <v>5.4096960421429996</v>
      </c>
      <c r="O7447" s="7">
        <v>6.1383003505810301</v>
      </c>
      <c r="P7447" s="7">
        <v>5.6585102825880398</v>
      </c>
      <c r="Q7447" s="7">
        <v>5.7428564849049204</v>
      </c>
      <c r="R7447" s="7">
        <v>4.8422690287457799</v>
      </c>
      <c r="S7447" s="7">
        <v>5.6523126303882298</v>
      </c>
      <c r="T7447" s="7">
        <v>5.73496087482427</v>
      </c>
    </row>
    <row r="7448" spans="1:20" x14ac:dyDescent="0.25">
      <c r="A7448" t="s">
        <v>7463</v>
      </c>
      <c r="B7448" s="6" t="s">
        <v>20884</v>
      </c>
      <c r="C7448" t="s">
        <v>20885</v>
      </c>
      <c r="D7448" t="s">
        <v>24549</v>
      </c>
      <c r="E7448" s="7">
        <v>-0.48671226439111698</v>
      </c>
      <c r="F7448" s="8">
        <v>0.11166250046788</v>
      </c>
      <c r="G7448" s="7">
        <v>-0.74607919561254898</v>
      </c>
      <c r="H7448" s="8">
        <v>1.8188256422396101E-2</v>
      </c>
      <c r="I7448" s="7">
        <v>3.2806402787808802</v>
      </c>
      <c r="J7448" s="7">
        <v>3.3312418206474601</v>
      </c>
      <c r="K7448" s="7">
        <v>3.1354897451455099</v>
      </c>
      <c r="L7448" s="7">
        <v>2.82957401381872</v>
      </c>
      <c r="M7448" s="7">
        <v>2.1852392162660701</v>
      </c>
      <c r="N7448" s="7">
        <v>2.9894364220187799</v>
      </c>
      <c r="O7448" s="7">
        <v>2.5586749413238299</v>
      </c>
      <c r="P7448" s="7">
        <v>2.9193924438270602</v>
      </c>
      <c r="Q7448" s="7">
        <v>2.3565637365517902</v>
      </c>
      <c r="R7448" s="7">
        <v>2.6473380552638002</v>
      </c>
      <c r="S7448" s="7">
        <v>1.98547782412945</v>
      </c>
      <c r="T7448" s="7">
        <v>2.5560431996781499</v>
      </c>
    </row>
    <row r="7449" spans="1:20" x14ac:dyDescent="0.25">
      <c r="A7449" t="s">
        <v>7464</v>
      </c>
      <c r="B7449" s="6" t="s">
        <v>19370</v>
      </c>
      <c r="C7449" t="s">
        <v>19371</v>
      </c>
      <c r="D7449" t="s">
        <v>24078</v>
      </c>
      <c r="E7449" s="7">
        <v>-0.94021990951924805</v>
      </c>
      <c r="F7449" s="8">
        <v>5.6004825294950399E-2</v>
      </c>
      <c r="G7449" s="7">
        <v>-0.60300869289682602</v>
      </c>
      <c r="H7449" s="8">
        <v>0.11685928853864801</v>
      </c>
      <c r="I7449" s="7">
        <v>2.6589986537924899</v>
      </c>
      <c r="J7449" s="7">
        <v>2.6255226181611899</v>
      </c>
      <c r="K7449" s="7">
        <v>2.7221494093076899</v>
      </c>
      <c r="L7449" s="7">
        <v>2.9847238836661099</v>
      </c>
      <c r="M7449" s="7">
        <v>2.7392994970354598</v>
      </c>
      <c r="N7449" s="7">
        <v>1.35451263708424</v>
      </c>
      <c r="O7449" s="7">
        <v>1.0829612216883899</v>
      </c>
      <c r="P7449" s="7">
        <v>1.8450578950110199</v>
      </c>
      <c r="Q7449" s="7">
        <v>1.99648903779103</v>
      </c>
      <c r="R7449" s="7">
        <v>2.8469434315405202</v>
      </c>
      <c r="S7449" s="7">
        <v>1.96058517104797</v>
      </c>
      <c r="T7449" s="7">
        <v>1.65932980438607</v>
      </c>
    </row>
    <row r="7450" spans="1:20" x14ac:dyDescent="0.25">
      <c r="A7450" t="s">
        <v>7465</v>
      </c>
      <c r="B7450" s="6" t="s">
        <v>19318</v>
      </c>
      <c r="C7450" t="s">
        <v>19319</v>
      </c>
      <c r="D7450" t="s">
        <v>24550</v>
      </c>
      <c r="E7450" s="7">
        <v>-1.41835278802688</v>
      </c>
      <c r="F7450" s="8">
        <v>1.84502317867105E-2</v>
      </c>
      <c r="G7450" s="7">
        <v>-3.0511365985868202</v>
      </c>
      <c r="H7450" s="8">
        <v>7.8899490766356302E-4</v>
      </c>
      <c r="I7450" s="7">
        <v>5.3194584219840397</v>
      </c>
      <c r="J7450" s="7">
        <v>3.92660977351145</v>
      </c>
      <c r="K7450" s="7">
        <v>5.0989563334301797</v>
      </c>
      <c r="L7450" s="7">
        <v>5.3923181510367604</v>
      </c>
      <c r="M7450" s="7">
        <v>4.3836155585441698</v>
      </c>
      <c r="N7450" s="7">
        <v>3.4151014861610798</v>
      </c>
      <c r="O7450" s="7">
        <v>2.8751412007774402</v>
      </c>
      <c r="P7450" s="7">
        <v>3.3165127049356098</v>
      </c>
      <c r="Q7450" s="7">
        <v>1.00766514390797</v>
      </c>
      <c r="R7450" s="7">
        <v>2.2759893650280301</v>
      </c>
      <c r="S7450" s="7">
        <v>1.1804303728618999</v>
      </c>
      <c r="T7450" s="7">
        <v>2.7548279922689698</v>
      </c>
    </row>
    <row r="7451" spans="1:20" x14ac:dyDescent="0.25">
      <c r="A7451" t="s">
        <v>7466</v>
      </c>
      <c r="B7451" s="6" t="s">
        <v>19723</v>
      </c>
      <c r="C7451" t="s">
        <v>19724</v>
      </c>
      <c r="D7451" t="s">
        <v>19725</v>
      </c>
      <c r="E7451" s="7">
        <v>0.68237697402241104</v>
      </c>
      <c r="F7451" s="8">
        <v>0.13611321841389301</v>
      </c>
      <c r="G7451" s="7">
        <v>0.469700612686695</v>
      </c>
      <c r="H7451" s="8">
        <v>0.26209283535123301</v>
      </c>
      <c r="I7451" s="7">
        <v>2.8897617843055299</v>
      </c>
      <c r="J7451" s="7">
        <v>2.1123906779814399</v>
      </c>
      <c r="K7451" s="7">
        <v>2.77042362320597</v>
      </c>
      <c r="L7451" s="7">
        <v>3.0618329107078801</v>
      </c>
      <c r="M7451" s="7">
        <v>3.2602123674905301</v>
      </c>
      <c r="N7451" s="7">
        <v>3.6317454192840302</v>
      </c>
      <c r="O7451" s="7">
        <v>3.9490955720523599</v>
      </c>
      <c r="P7451" s="7">
        <v>2.6936284967941599</v>
      </c>
      <c r="Q7451" s="7">
        <v>3.3421633998274398</v>
      </c>
      <c r="R7451" s="7">
        <v>2.38573209492204</v>
      </c>
      <c r="S7451" s="7">
        <v>3.3684158080667301</v>
      </c>
      <c r="T7451" s="7">
        <v>3.60125170895977</v>
      </c>
    </row>
    <row r="7452" spans="1:20" x14ac:dyDescent="0.25">
      <c r="A7452" t="s">
        <v>7467</v>
      </c>
      <c r="B7452" s="6">
        <v>33.99</v>
      </c>
      <c r="C7452" t="s">
        <v>18961</v>
      </c>
      <c r="D7452" t="s">
        <v>23767</v>
      </c>
      <c r="E7452" s="7">
        <v>-0.775240643283169</v>
      </c>
      <c r="F7452" s="8">
        <v>0.157365303507461</v>
      </c>
      <c r="G7452" s="7">
        <v>8.2605628252154797E-2</v>
      </c>
      <c r="H7452" s="8">
        <v>0.84696184253273499</v>
      </c>
      <c r="I7452" s="7">
        <v>2.02404111381736</v>
      </c>
      <c r="J7452" s="7">
        <v>3.2503032355717898</v>
      </c>
      <c r="K7452" s="7">
        <v>2.8512015149568</v>
      </c>
      <c r="L7452" s="7">
        <v>2.4415806684666501</v>
      </c>
      <c r="M7452" s="7">
        <v>2.3218475889145198</v>
      </c>
      <c r="N7452" s="7">
        <v>1.9336274181381901</v>
      </c>
      <c r="O7452" s="7">
        <v>0.77986197625071596</v>
      </c>
      <c r="P7452" s="7">
        <v>2.2706933272263701</v>
      </c>
      <c r="Q7452" s="7">
        <v>2.54312432253327</v>
      </c>
      <c r="R7452" s="7">
        <v>2.4303240691758798</v>
      </c>
      <c r="S7452" s="7">
        <v>3.4864689280427399</v>
      </c>
      <c r="T7452" s="7">
        <v>2.5701824239473399</v>
      </c>
    </row>
    <row r="7453" spans="1:20" x14ac:dyDescent="0.25">
      <c r="A7453" t="s">
        <v>7468</v>
      </c>
      <c r="B7453" s="6">
        <v>35.200000000000003</v>
      </c>
      <c r="C7453" t="s">
        <v>18870</v>
      </c>
      <c r="D7453" t="s">
        <v>18871</v>
      </c>
      <c r="E7453" s="7">
        <v>-0.74833231973237901</v>
      </c>
      <c r="F7453" s="8">
        <v>6.2007802126255403E-2</v>
      </c>
      <c r="G7453" s="7">
        <v>-0.96131356357077102</v>
      </c>
      <c r="H7453" s="8">
        <v>1.6058018850561399E-2</v>
      </c>
      <c r="I7453" s="7">
        <v>3.6751201777406801</v>
      </c>
      <c r="J7453" s="7">
        <v>3.1725620758237101</v>
      </c>
      <c r="K7453" s="7">
        <v>3.7848736271728098</v>
      </c>
      <c r="L7453" s="7">
        <v>3.6663282129442001</v>
      </c>
      <c r="M7453" s="7">
        <v>2.7392994970354598</v>
      </c>
      <c r="N7453" s="7">
        <v>2.6353526133088998</v>
      </c>
      <c r="O7453" s="7">
        <v>2.2773864230450802</v>
      </c>
      <c r="P7453" s="7">
        <v>3.5705043501290299</v>
      </c>
      <c r="Q7453" s="7">
        <v>2.2099476215840199</v>
      </c>
      <c r="R7453" s="7">
        <v>2.4735789826560901</v>
      </c>
      <c r="S7453" s="7">
        <v>2.3914910085915899</v>
      </c>
      <c r="T7453" s="7">
        <v>3.2785243082206499</v>
      </c>
    </row>
    <row r="7454" spans="1:20" x14ac:dyDescent="0.25">
      <c r="A7454" t="s">
        <v>7469</v>
      </c>
      <c r="B7454" s="6">
        <v>33.99</v>
      </c>
      <c r="C7454" t="s">
        <v>18961</v>
      </c>
      <c r="D7454" t="s">
        <v>23767</v>
      </c>
      <c r="E7454" s="7">
        <v>-0.60313019382460098</v>
      </c>
      <c r="F7454" s="8">
        <v>0.100301642481022</v>
      </c>
      <c r="G7454" s="7">
        <v>-1.8152103067143499</v>
      </c>
      <c r="H7454" s="8">
        <v>1.95841632701804E-3</v>
      </c>
      <c r="I7454" s="7">
        <v>2.21530962599868</v>
      </c>
      <c r="J7454" s="7">
        <v>2.0266148847540002</v>
      </c>
      <c r="K7454" s="7">
        <v>2.0059208229532701</v>
      </c>
      <c r="L7454" s="7">
        <v>1.9092315276185901</v>
      </c>
      <c r="M7454" s="7">
        <v>1.94043333130604</v>
      </c>
      <c r="N7454" s="7">
        <v>1.3915383584691099</v>
      </c>
      <c r="O7454" s="7">
        <v>1.46500314860179</v>
      </c>
      <c r="P7454" s="7">
        <v>0.91099791231890304</v>
      </c>
      <c r="Q7454" s="7">
        <v>0.30210891950998497</v>
      </c>
      <c r="R7454" s="7">
        <v>0.69322294198290801</v>
      </c>
      <c r="S7454" s="7">
        <v>0.241971338710494</v>
      </c>
      <c r="T7454" s="7">
        <v>-0.35109630588088298</v>
      </c>
    </row>
    <row r="7455" spans="1:20" x14ac:dyDescent="0.25">
      <c r="A7455" t="s">
        <v>7470</v>
      </c>
      <c r="B7455" s="6" t="s">
        <v>19562</v>
      </c>
      <c r="C7455" t="s">
        <v>19563</v>
      </c>
      <c r="D7455" t="s">
        <v>21092</v>
      </c>
      <c r="E7455" s="7">
        <v>1.58798410363161</v>
      </c>
      <c r="F7455" s="8">
        <v>1.42654210718555E-3</v>
      </c>
      <c r="G7455" s="7">
        <v>1.62360301584538</v>
      </c>
      <c r="H7455" s="8">
        <v>5.6299937351021398E-4</v>
      </c>
      <c r="I7455" s="7">
        <v>4.1389174886793203</v>
      </c>
      <c r="J7455" s="7">
        <v>4.5325392551077996</v>
      </c>
      <c r="K7455" s="7">
        <v>4.1236788998464897</v>
      </c>
      <c r="L7455" s="7">
        <v>4.2872878115119901</v>
      </c>
      <c r="M7455" s="7">
        <v>5.4941557031695796</v>
      </c>
      <c r="N7455" s="7">
        <v>5.6934620921849097</v>
      </c>
      <c r="O7455" s="7">
        <v>6.4452247980673798</v>
      </c>
      <c r="P7455" s="7">
        <v>5.7875496231247396</v>
      </c>
      <c r="Q7455" s="7">
        <v>6.3707046793554802</v>
      </c>
      <c r="R7455" s="7">
        <v>5.2658294712351301</v>
      </c>
      <c r="S7455" s="7">
        <v>5.72801651859477</v>
      </c>
      <c r="T7455" s="7">
        <v>6.1980097353010999</v>
      </c>
    </row>
    <row r="7456" spans="1:20" x14ac:dyDescent="0.25">
      <c r="A7456" t="s">
        <v>7471</v>
      </c>
      <c r="B7456" s="6" t="s">
        <v>19472</v>
      </c>
      <c r="C7456" t="s">
        <v>19473</v>
      </c>
      <c r="D7456" t="s">
        <v>23468</v>
      </c>
      <c r="E7456" s="7">
        <v>-8.6915071324690896E-2</v>
      </c>
      <c r="F7456" s="8">
        <v>0.82044283888881697</v>
      </c>
      <c r="G7456" s="7">
        <v>6.3202186711161595E-2</v>
      </c>
      <c r="H7456" s="8">
        <v>0.85359233981100202</v>
      </c>
      <c r="I7456" s="7">
        <v>3.3637974509638302</v>
      </c>
      <c r="J7456" s="7">
        <v>4.1129530696185599</v>
      </c>
      <c r="K7456" s="7">
        <v>3.4038089706533201</v>
      </c>
      <c r="L7456" s="7">
        <v>3.12479694720101</v>
      </c>
      <c r="M7456" s="7">
        <v>3.2795153901750802</v>
      </c>
      <c r="N7456" s="7">
        <v>3.47670175495458</v>
      </c>
      <c r="O7456" s="7">
        <v>3.1476519048765801</v>
      </c>
      <c r="P7456" s="7">
        <v>3.77922349914635</v>
      </c>
      <c r="Q7456" s="7">
        <v>3.1255242012079001</v>
      </c>
      <c r="R7456" s="7">
        <v>3.52542321973326</v>
      </c>
      <c r="S7456" s="7">
        <v>4.2270638558123199</v>
      </c>
      <c r="T7456" s="7">
        <v>3.4335074651408499</v>
      </c>
    </row>
    <row r="7457" spans="1:20" x14ac:dyDescent="0.25">
      <c r="A7457" t="s">
        <v>7472</v>
      </c>
      <c r="B7457" s="6">
        <v>35.1</v>
      </c>
      <c r="C7457" t="s">
        <v>18902</v>
      </c>
      <c r="D7457" t="s">
        <v>19295</v>
      </c>
      <c r="E7457" s="7">
        <v>2.5425969386738601</v>
      </c>
      <c r="F7457" s="8">
        <v>2.2027945325233898E-5</v>
      </c>
      <c r="G7457" s="7">
        <v>2.5885260434118802</v>
      </c>
      <c r="H7457" s="8">
        <v>1.04823949752127E-5</v>
      </c>
      <c r="I7457" s="7">
        <v>4.8653848675232698</v>
      </c>
      <c r="J7457" s="7">
        <v>4.2441535790817202</v>
      </c>
      <c r="K7457" s="7">
        <v>4.6050479949894996</v>
      </c>
      <c r="L7457" s="7">
        <v>4.2734599500538897</v>
      </c>
      <c r="M7457" s="7">
        <v>7.2225517951908103</v>
      </c>
      <c r="N7457" s="7">
        <v>6.9403031029593603</v>
      </c>
      <c r="O7457" s="7">
        <v>7.1063903736863896</v>
      </c>
      <c r="P7457" s="7">
        <v>6.8873685798376503</v>
      </c>
      <c r="Q7457" s="7">
        <v>7.30743643076939</v>
      </c>
      <c r="R7457" s="7">
        <v>7.4158015462082396</v>
      </c>
      <c r="S7457" s="7">
        <v>6.9206474356155603</v>
      </c>
      <c r="T7457" s="7">
        <v>6.6971801244330802</v>
      </c>
    </row>
    <row r="7458" spans="1:20" x14ac:dyDescent="0.25">
      <c r="A7458" t="s">
        <v>7473</v>
      </c>
      <c r="B7458" s="6" t="s">
        <v>20736</v>
      </c>
      <c r="C7458" t="s">
        <v>20737</v>
      </c>
      <c r="D7458" t="s">
        <v>24551</v>
      </c>
      <c r="E7458" s="7">
        <v>-9.2848827261013095E-2</v>
      </c>
      <c r="F7458" s="8">
        <v>0.82931885195209398</v>
      </c>
      <c r="G7458" s="7">
        <v>0.59061935989402903</v>
      </c>
      <c r="H7458" s="8">
        <v>0.114252933120948</v>
      </c>
      <c r="I7458" s="7">
        <v>4.10063962519048</v>
      </c>
      <c r="J7458" s="7">
        <v>4.0877614364552501</v>
      </c>
      <c r="K7458" s="7">
        <v>4.2860724804125097</v>
      </c>
      <c r="L7458" s="7">
        <v>3.8073549163185398</v>
      </c>
      <c r="M7458" s="7">
        <v>3.74291355101608</v>
      </c>
      <c r="N7458" s="7">
        <v>3.9560440269906398</v>
      </c>
      <c r="O7458" s="7">
        <v>4.1120158102649498</v>
      </c>
      <c r="P7458" s="7">
        <v>4.1176776407215403</v>
      </c>
      <c r="Q7458" s="7">
        <v>5.2069893012779396</v>
      </c>
      <c r="R7458" s="7">
        <v>3.82168143980513</v>
      </c>
      <c r="S7458" s="7">
        <v>5.3604109921359697</v>
      </c>
      <c r="T7458" s="7">
        <v>4.2805217431291096</v>
      </c>
    </row>
    <row r="7459" spans="1:20" x14ac:dyDescent="0.25">
      <c r="A7459" t="s">
        <v>7474</v>
      </c>
      <c r="B7459" s="6">
        <v>16.100000000000001</v>
      </c>
      <c r="C7459" t="s">
        <v>24552</v>
      </c>
      <c r="D7459" t="s">
        <v>19468</v>
      </c>
      <c r="E7459" s="7">
        <v>14.8922985381163</v>
      </c>
      <c r="F7459" s="8">
        <v>3.3442598581593899E-3</v>
      </c>
      <c r="G7459" s="7">
        <v>15.810693305705801</v>
      </c>
      <c r="H7459" s="8">
        <v>1.09336756530018E-3</v>
      </c>
      <c r="I7459" s="7">
        <v>-5.0101242401743198</v>
      </c>
      <c r="J7459" s="7">
        <v>-5.0101242401743198</v>
      </c>
      <c r="K7459" s="7">
        <v>-5.0101242401743198</v>
      </c>
      <c r="L7459" s="7">
        <v>-5.0101242401743296</v>
      </c>
      <c r="M7459" s="7">
        <v>8.9622346681633704</v>
      </c>
      <c r="N7459" s="7">
        <v>9.1152286987079805</v>
      </c>
      <c r="O7459" s="7">
        <v>10.965285929148401</v>
      </c>
      <c r="P7459" s="7">
        <v>9.8710873595310193</v>
      </c>
      <c r="Q7459" s="7">
        <v>11.254746418149599</v>
      </c>
      <c r="R7459" s="7">
        <v>7.1130997350652301</v>
      </c>
      <c r="S7459" s="7">
        <v>12.1823087389244</v>
      </c>
      <c r="T7459" s="7">
        <v>11.980219086238501</v>
      </c>
    </row>
    <row r="7460" spans="1:20" x14ac:dyDescent="0.25">
      <c r="A7460" t="s">
        <v>7475</v>
      </c>
      <c r="B7460" s="6">
        <v>35.200000000000003</v>
      </c>
      <c r="C7460" t="s">
        <v>18870</v>
      </c>
      <c r="D7460" t="s">
        <v>24553</v>
      </c>
      <c r="E7460" s="7">
        <v>0.111963090745079</v>
      </c>
      <c r="F7460" s="8">
        <v>0.71123166532348803</v>
      </c>
      <c r="G7460" s="7">
        <v>0.69498676283935901</v>
      </c>
      <c r="H7460" s="8">
        <v>2.30095094555057E-2</v>
      </c>
      <c r="I7460" s="7">
        <v>4.7618766040595899</v>
      </c>
      <c r="J7460" s="7">
        <v>5.0324548261845301</v>
      </c>
      <c r="K7460" s="7">
        <v>5.0361736152275602</v>
      </c>
      <c r="L7460" s="7">
        <v>5.0524180672806498</v>
      </c>
      <c r="M7460" s="7">
        <v>4.6988553523288203</v>
      </c>
      <c r="N7460" s="7">
        <v>4.9138235214814303</v>
      </c>
      <c r="O7460" s="7">
        <v>5.2871910653237499</v>
      </c>
      <c r="P7460" s="7">
        <v>5.4300578562235398</v>
      </c>
      <c r="Q7460" s="7">
        <v>5.8510718897518599</v>
      </c>
      <c r="R7460" s="7">
        <v>5.0939981184258603</v>
      </c>
      <c r="S7460" s="7">
        <v>6.0983676722538096</v>
      </c>
      <c r="T7460" s="7">
        <v>5.5984824084074196</v>
      </c>
    </row>
    <row r="7461" spans="1:20" x14ac:dyDescent="0.25">
      <c r="A7461" t="s">
        <v>7476</v>
      </c>
      <c r="B7461" s="6">
        <v>35.200000000000003</v>
      </c>
      <c r="C7461" t="s">
        <v>18870</v>
      </c>
      <c r="D7461" t="s">
        <v>19164</v>
      </c>
      <c r="E7461" s="7">
        <v>3.3863654797213099</v>
      </c>
      <c r="F7461" s="8">
        <v>0.177200212444453</v>
      </c>
      <c r="G7461" s="7">
        <v>3.41544922858581</v>
      </c>
      <c r="H7461" s="8">
        <v>0.14303690090058699</v>
      </c>
      <c r="I7461" s="7">
        <v>-1.64687881058173</v>
      </c>
      <c r="J7461" s="7">
        <v>-1.3941642310434099</v>
      </c>
      <c r="K7461" s="7">
        <v>-1.68179434820383</v>
      </c>
      <c r="L7461" s="7">
        <v>-1.10277011396345</v>
      </c>
      <c r="M7461" s="7">
        <v>-0.86970444744008801</v>
      </c>
      <c r="N7461" s="7">
        <v>3.8928871317143199</v>
      </c>
      <c r="O7461" s="7">
        <v>1.5856781922694101</v>
      </c>
      <c r="P7461" s="7">
        <v>3.10310671741225</v>
      </c>
      <c r="Q7461" s="7">
        <v>2.88438628451126</v>
      </c>
      <c r="R7461" s="7">
        <v>1.40920266123519</v>
      </c>
      <c r="S7461" s="7">
        <v>1.4897288668733499</v>
      </c>
      <c r="T7461" s="7">
        <v>2.1292870202561498</v>
      </c>
    </row>
    <row r="7462" spans="1:20" x14ac:dyDescent="0.25">
      <c r="A7462" t="s">
        <v>7477</v>
      </c>
      <c r="B7462" s="6">
        <v>35.200000000000003</v>
      </c>
      <c r="C7462" t="s">
        <v>18870</v>
      </c>
      <c r="D7462" t="s">
        <v>20283</v>
      </c>
      <c r="E7462" s="7">
        <v>7.0135067339711696</v>
      </c>
      <c r="F7462" s="8">
        <v>6.8381451348404204E-3</v>
      </c>
      <c r="G7462" s="7">
        <v>6.2898072626877397</v>
      </c>
      <c r="H7462" s="8">
        <v>6.6839071002678697E-3</v>
      </c>
      <c r="I7462" s="7">
        <v>-5.0101242401743198</v>
      </c>
      <c r="J7462" s="7">
        <v>-5.0101242401743198</v>
      </c>
      <c r="K7462" s="7">
        <v>-5.0101242401743198</v>
      </c>
      <c r="L7462" s="7">
        <v>-5.0101242401743296</v>
      </c>
      <c r="M7462" s="7">
        <v>2.0343294426581702</v>
      </c>
      <c r="N7462" s="7">
        <v>1.4628555113939099</v>
      </c>
      <c r="O7462" s="7">
        <v>1.76676549143163</v>
      </c>
      <c r="P7462" s="7">
        <v>2.1644915992175502</v>
      </c>
      <c r="Q7462" s="7">
        <v>2.9117526195122601</v>
      </c>
      <c r="R7462" s="7">
        <v>0.69322294198290801</v>
      </c>
      <c r="S7462" s="7">
        <v>2.8502887222906401</v>
      </c>
      <c r="T7462" s="7">
        <v>-1.1960467090093201</v>
      </c>
    </row>
    <row r="7463" spans="1:20" x14ac:dyDescent="0.25">
      <c r="A7463" t="s">
        <v>7478</v>
      </c>
      <c r="B7463" s="6">
        <v>21.4</v>
      </c>
      <c r="C7463" t="s">
        <v>19403</v>
      </c>
      <c r="D7463" t="s">
        <v>24554</v>
      </c>
      <c r="E7463" s="7">
        <v>-0.58749418203169201</v>
      </c>
      <c r="F7463" s="8">
        <v>0.16375174896964401</v>
      </c>
      <c r="G7463" s="7">
        <v>-0.82188597383781503</v>
      </c>
      <c r="H7463" s="8">
        <v>4.6705411481361599E-2</v>
      </c>
      <c r="I7463" s="7">
        <v>2.36813974456207</v>
      </c>
      <c r="J7463" s="7">
        <v>2.14532221768633</v>
      </c>
      <c r="K7463" s="7">
        <v>2.5668053890715701</v>
      </c>
      <c r="L7463" s="7">
        <v>2.42499775146843</v>
      </c>
      <c r="M7463" s="7">
        <v>2.2648773798883801</v>
      </c>
      <c r="N7463" s="7">
        <v>2.09945504955461</v>
      </c>
      <c r="O7463" s="7">
        <v>0.84579048312711502</v>
      </c>
      <c r="P7463" s="7">
        <v>1.7005320770694901</v>
      </c>
      <c r="Q7463" s="7">
        <v>1.32513318029497</v>
      </c>
      <c r="R7463" s="7">
        <v>0.959770576276743</v>
      </c>
      <c r="S7463" s="7">
        <v>1.90947307257027</v>
      </c>
      <c r="T7463" s="7">
        <v>2.0507918340171201</v>
      </c>
    </row>
    <row r="7464" spans="1:20" x14ac:dyDescent="0.25">
      <c r="A7464" t="s">
        <v>7479</v>
      </c>
      <c r="B7464" s="6" t="s">
        <v>18941</v>
      </c>
      <c r="C7464" t="s">
        <v>18942</v>
      </c>
      <c r="D7464" t="s">
        <v>24555</v>
      </c>
      <c r="E7464" s="7">
        <v>-8.7332974168053704E-2</v>
      </c>
      <c r="F7464" s="8">
        <v>0.84227944327267501</v>
      </c>
      <c r="G7464" s="7">
        <v>0.31310283601316202</v>
      </c>
      <c r="H7464" s="8">
        <v>0.40256788525503201</v>
      </c>
      <c r="I7464" s="7">
        <v>4.61685339397033</v>
      </c>
      <c r="J7464" s="7">
        <v>4.2816651537173298</v>
      </c>
      <c r="K7464" s="7">
        <v>4.3940094124931797</v>
      </c>
      <c r="L7464" s="7">
        <v>3.9299505970720099</v>
      </c>
      <c r="M7464" s="7">
        <v>4.8836465448397899</v>
      </c>
      <c r="N7464" s="7">
        <v>4.2511945571955296</v>
      </c>
      <c r="O7464" s="7">
        <v>3.73092951563468</v>
      </c>
      <c r="P7464" s="7">
        <v>3.9741581052178798</v>
      </c>
      <c r="Q7464" s="7">
        <v>4.6101575515350603</v>
      </c>
      <c r="R7464" s="7">
        <v>4.6855422726424401</v>
      </c>
      <c r="S7464" s="7">
        <v>5.3218377055251596</v>
      </c>
      <c r="T7464" s="7">
        <v>3.8705429148345498</v>
      </c>
    </row>
    <row r="7465" spans="1:20" x14ac:dyDescent="0.25">
      <c r="A7465" t="s">
        <v>7480</v>
      </c>
      <c r="B7465" s="6" t="s">
        <v>22520</v>
      </c>
      <c r="C7465" t="s">
        <v>22521</v>
      </c>
      <c r="D7465" t="s">
        <v>22522</v>
      </c>
      <c r="E7465" s="7">
        <v>-1.00881620557592</v>
      </c>
      <c r="F7465" s="8">
        <v>4.4710409323719898E-2</v>
      </c>
      <c r="G7465" s="7">
        <v>-1.0718822908824199</v>
      </c>
      <c r="H7465" s="8">
        <v>2.3168310529602699E-2</v>
      </c>
      <c r="I7465" s="7">
        <v>5.34424270249656</v>
      </c>
      <c r="J7465" s="7">
        <v>4.7461825596531702</v>
      </c>
      <c r="K7465" s="7">
        <v>5.27659199132074</v>
      </c>
      <c r="L7465" s="7">
        <v>4.6432167502297004</v>
      </c>
      <c r="M7465" s="7">
        <v>4.4318588590490702</v>
      </c>
      <c r="N7465" s="7">
        <v>3.9373855582973101</v>
      </c>
      <c r="O7465" s="7">
        <v>3.4314763124049201</v>
      </c>
      <c r="P7465" s="7">
        <v>4.1290172761765502</v>
      </c>
      <c r="Q7465" s="7">
        <v>3.4765191050031099</v>
      </c>
      <c r="R7465" s="7">
        <v>5.0870516900527196</v>
      </c>
      <c r="S7465" s="7">
        <v>3.5123928072951598</v>
      </c>
      <c r="T7465" s="7">
        <v>3.5734446523285799</v>
      </c>
    </row>
    <row r="7466" spans="1:20" x14ac:dyDescent="0.25">
      <c r="A7466" t="s">
        <v>7481</v>
      </c>
      <c r="B7466" s="6">
        <v>31.4</v>
      </c>
      <c r="C7466" t="s">
        <v>19127</v>
      </c>
      <c r="D7466" t="s">
        <v>24556</v>
      </c>
      <c r="E7466" s="7">
        <v>5.0330118615405303E-2</v>
      </c>
      <c r="F7466" s="8">
        <v>0.81147803497597304</v>
      </c>
      <c r="G7466" s="7">
        <v>3.1917347892097298E-2</v>
      </c>
      <c r="H7466" s="8">
        <v>0.86969911367814601</v>
      </c>
      <c r="I7466" s="7">
        <v>5.0723918653431204</v>
      </c>
      <c r="J7466" s="7">
        <v>4.9877595945040598</v>
      </c>
      <c r="K7466" s="7">
        <v>5.24063130812337</v>
      </c>
      <c r="L7466" s="7">
        <v>4.9077439600412998</v>
      </c>
      <c r="M7466" s="7">
        <v>4.9633939308222699</v>
      </c>
      <c r="N7466" s="7">
        <v>5.2971237750159998</v>
      </c>
      <c r="O7466" s="7">
        <v>4.95886157854821</v>
      </c>
      <c r="P7466" s="7">
        <v>5.1886134055769304</v>
      </c>
      <c r="Q7466" s="7">
        <v>5.1478009010737296</v>
      </c>
      <c r="R7466" s="7">
        <v>5.0132425784531103</v>
      </c>
      <c r="S7466" s="7">
        <v>4.8658758321573101</v>
      </c>
      <c r="T7466" s="7">
        <v>5.3091811069824901</v>
      </c>
    </row>
    <row r="7467" spans="1:20" x14ac:dyDescent="0.25">
      <c r="A7467" t="s">
        <v>7482</v>
      </c>
      <c r="B7467" s="6">
        <v>35.200000000000003</v>
      </c>
      <c r="C7467" t="s">
        <v>18870</v>
      </c>
      <c r="D7467" t="s">
        <v>24557</v>
      </c>
      <c r="E7467" s="7">
        <v>-0.14060950400943101</v>
      </c>
      <c r="F7467" s="8">
        <v>0.57976106343302503</v>
      </c>
      <c r="G7467" s="7">
        <v>0.63735460261119603</v>
      </c>
      <c r="H7467" s="8">
        <v>1.1010008153214601E-2</v>
      </c>
      <c r="I7467" s="7">
        <v>3.4424215321184302</v>
      </c>
      <c r="J7467" s="7">
        <v>3.4998769630737701</v>
      </c>
      <c r="K7467" s="7">
        <v>3.34126119781719</v>
      </c>
      <c r="L7467" s="7">
        <v>3.3869757018012598</v>
      </c>
      <c r="M7467" s="7">
        <v>3.2307647623504701</v>
      </c>
      <c r="N7467" s="7">
        <v>2.88944075571351</v>
      </c>
      <c r="O7467" s="7">
        <v>3.2363546396482801</v>
      </c>
      <c r="P7467" s="7">
        <v>3.7574687840332901</v>
      </c>
      <c r="Q7467" s="7">
        <v>3.9621058597120702</v>
      </c>
      <c r="R7467" s="7">
        <v>4.0579025246672602</v>
      </c>
      <c r="S7467" s="7">
        <v>4.2933575426466399</v>
      </c>
      <c r="T7467" s="7">
        <v>3.9155366244775598</v>
      </c>
    </row>
    <row r="7468" spans="1:20" x14ac:dyDescent="0.25">
      <c r="A7468" t="s">
        <v>7483</v>
      </c>
      <c r="B7468" s="6">
        <v>35.200000000000003</v>
      </c>
      <c r="C7468" t="s">
        <v>18870</v>
      </c>
      <c r="D7468" t="s">
        <v>19164</v>
      </c>
      <c r="E7468" s="7">
        <v>-0.52984207491826296</v>
      </c>
      <c r="F7468" s="8">
        <v>0.21796511046901099</v>
      </c>
      <c r="G7468" s="7">
        <v>-1.50588437210494</v>
      </c>
      <c r="H7468" s="8">
        <v>2.5592486777538501E-3</v>
      </c>
      <c r="I7468" s="7">
        <v>7.0023500806880898</v>
      </c>
      <c r="J7468" s="7">
        <v>6.9684143488233303</v>
      </c>
      <c r="K7468" s="7">
        <v>6.9348004779469496</v>
      </c>
      <c r="L7468" s="7">
        <v>7.2116573078798103</v>
      </c>
      <c r="M7468" s="7">
        <v>6.9690206520156996</v>
      </c>
      <c r="N7468" s="7">
        <v>6.7950059750065304</v>
      </c>
      <c r="O7468" s="7">
        <v>5.8478384489059998</v>
      </c>
      <c r="P7468" s="7">
        <v>6.4157157087964798</v>
      </c>
      <c r="Q7468" s="7">
        <v>5.9031328976674198</v>
      </c>
      <c r="R7468" s="7">
        <v>6.0712196965195604</v>
      </c>
      <c r="S7468" s="7">
        <v>4.6454137745633597</v>
      </c>
      <c r="T7468" s="7">
        <v>5.4911075590163403</v>
      </c>
    </row>
    <row r="7469" spans="1:20" x14ac:dyDescent="0.25">
      <c r="A7469" t="s">
        <v>7484</v>
      </c>
      <c r="B7469" s="6" t="s">
        <v>19456</v>
      </c>
      <c r="C7469" t="s">
        <v>19457</v>
      </c>
      <c r="D7469" t="s">
        <v>19458</v>
      </c>
      <c r="E7469" s="7">
        <v>1.1271816609710199</v>
      </c>
      <c r="F7469" s="8">
        <v>5.0383502748844204E-3</v>
      </c>
      <c r="G7469" s="7">
        <v>1.0284640892224399</v>
      </c>
      <c r="H7469" s="8">
        <v>3.9238523274495703E-3</v>
      </c>
      <c r="I7469" s="7">
        <v>2.6457674615521798</v>
      </c>
      <c r="J7469" s="7">
        <v>3.31685945369885</v>
      </c>
      <c r="K7469" s="7">
        <v>3.2420410112854099</v>
      </c>
      <c r="L7469" s="7">
        <v>3.4374541974917401</v>
      </c>
      <c r="M7469" s="7">
        <v>4.6698904806793804</v>
      </c>
      <c r="N7469" s="7">
        <v>4.3391115273154703</v>
      </c>
      <c r="O7469" s="7">
        <v>3.9340191903810098</v>
      </c>
      <c r="P7469" s="7">
        <v>4.1844158309448698</v>
      </c>
      <c r="Q7469" s="7">
        <v>4.04477201218043</v>
      </c>
      <c r="R7469" s="7">
        <v>4.5707208627784999</v>
      </c>
      <c r="S7469" s="7">
        <v>3.8266646868204401</v>
      </c>
      <c r="T7469" s="7">
        <v>4.2890955675475402</v>
      </c>
    </row>
    <row r="7470" spans="1:20" x14ac:dyDescent="0.25">
      <c r="A7470" t="s">
        <v>7485</v>
      </c>
      <c r="B7470" s="6" t="s">
        <v>18895</v>
      </c>
      <c r="C7470" t="s">
        <v>18896</v>
      </c>
      <c r="D7470" t="s">
        <v>19031</v>
      </c>
      <c r="E7470" s="7">
        <v>-0.65465132033857099</v>
      </c>
      <c r="F7470" s="8">
        <v>3.76762876974562E-2</v>
      </c>
      <c r="G7470" s="7">
        <v>-0.77508633383750603</v>
      </c>
      <c r="H7470" s="8">
        <v>1.1353494957256301E-2</v>
      </c>
      <c r="I7470" s="7">
        <v>3.12724615608977</v>
      </c>
      <c r="J7470" s="7">
        <v>3.01221169900565</v>
      </c>
      <c r="K7470" s="7">
        <v>3.0500717447304302</v>
      </c>
      <c r="L7470" s="7">
        <v>2.7250796830677202</v>
      </c>
      <c r="M7470" s="7">
        <v>1.9881451419548299</v>
      </c>
      <c r="N7470" s="7">
        <v>2.7538344491493398</v>
      </c>
      <c r="O7470" s="7">
        <v>2.4984590209520898</v>
      </c>
      <c r="P7470" s="7">
        <v>2.0968032185710199</v>
      </c>
      <c r="Q7470" s="7">
        <v>1.94443709536178</v>
      </c>
      <c r="R7470" s="7">
        <v>2.4593042912039502</v>
      </c>
      <c r="S7470" s="7">
        <v>2.00994824756435</v>
      </c>
      <c r="T7470" s="7">
        <v>2.3254236344953498</v>
      </c>
    </row>
    <row r="7471" spans="1:20" x14ac:dyDescent="0.25">
      <c r="A7471" t="s">
        <v>7486</v>
      </c>
      <c r="B7471" s="6">
        <v>34.979999999999997</v>
      </c>
      <c r="C7471" t="s">
        <v>22737</v>
      </c>
      <c r="D7471" t="s">
        <v>21839</v>
      </c>
      <c r="E7471" s="7">
        <v>-0.99164055561285502</v>
      </c>
      <c r="F7471" s="8">
        <v>1.6914910226447501E-2</v>
      </c>
      <c r="G7471" s="7">
        <v>-2.3170325736064599</v>
      </c>
      <c r="H7471" s="8">
        <v>6.3687673326198301E-4</v>
      </c>
      <c r="I7471" s="7">
        <v>3.6220588658896502</v>
      </c>
      <c r="J7471" s="7">
        <v>3.3383795918258499</v>
      </c>
      <c r="K7471" s="7">
        <v>3.39613719837629</v>
      </c>
      <c r="L7471" s="7">
        <v>3.61607998003706</v>
      </c>
      <c r="M7471" s="7">
        <v>2.1437085294065401</v>
      </c>
      <c r="N7471" s="7">
        <v>3.1384574881039602</v>
      </c>
      <c r="O7471" s="7">
        <v>2.6537654232912899</v>
      </c>
      <c r="P7471" s="7">
        <v>2.07351580752524</v>
      </c>
      <c r="Q7471" s="7">
        <v>0.12636997732270799</v>
      </c>
      <c r="R7471" s="7">
        <v>1.07659676062474</v>
      </c>
      <c r="S7471" s="7">
        <v>1.1366534010957901</v>
      </c>
      <c r="T7471" s="7">
        <v>2.1292870202561498</v>
      </c>
    </row>
    <row r="7472" spans="1:20" x14ac:dyDescent="0.25">
      <c r="A7472" t="s">
        <v>7487</v>
      </c>
      <c r="B7472" s="6" t="s">
        <v>18886</v>
      </c>
      <c r="C7472" t="s">
        <v>18887</v>
      </c>
      <c r="D7472" t="s">
        <v>21839</v>
      </c>
      <c r="E7472" s="7">
        <v>-1.11756215054663</v>
      </c>
      <c r="F7472" s="8">
        <v>5.9308037741339699E-2</v>
      </c>
      <c r="G7472" s="7">
        <v>-0.93690882338580606</v>
      </c>
      <c r="H7472" s="8">
        <v>5.5879334844629799E-2</v>
      </c>
      <c r="I7472" s="7">
        <v>2.4311921074246099</v>
      </c>
      <c r="J7472" s="7">
        <v>1.93541508627317</v>
      </c>
      <c r="K7472" s="7">
        <v>2.63357608989446</v>
      </c>
      <c r="L7472" s="7">
        <v>1.4981615776671899</v>
      </c>
      <c r="M7472" s="7">
        <v>1.70374446894738</v>
      </c>
      <c r="N7472" s="7">
        <v>0.57869372086145399</v>
      </c>
      <c r="O7472" s="7">
        <v>0.103941506252723</v>
      </c>
      <c r="P7472" s="7">
        <v>1.4702797899643401</v>
      </c>
      <c r="Q7472" s="7">
        <v>0.95602214980223699</v>
      </c>
      <c r="R7472" s="7">
        <v>1.70373706498793</v>
      </c>
      <c r="S7472" s="7">
        <v>0.99673922369039003</v>
      </c>
      <c r="T7472" s="7">
        <v>1.0002183397395801</v>
      </c>
    </row>
    <row r="7473" spans="1:20" x14ac:dyDescent="0.25">
      <c r="A7473" t="s">
        <v>7488</v>
      </c>
      <c r="B7473" s="6" t="s">
        <v>18886</v>
      </c>
      <c r="C7473" t="s">
        <v>18887</v>
      </c>
      <c r="D7473" t="s">
        <v>24449</v>
      </c>
      <c r="E7473" s="7">
        <v>-1.26172930370376</v>
      </c>
      <c r="F7473" s="8">
        <v>1.05016387694798E-2</v>
      </c>
      <c r="G7473" s="7">
        <v>-0.88319757270561905</v>
      </c>
      <c r="H7473" s="8">
        <v>1.66819926804141E-2</v>
      </c>
      <c r="I7473" s="7">
        <v>3.3556941395603799</v>
      </c>
      <c r="J7473" s="7">
        <v>2.8011138774296001</v>
      </c>
      <c r="K7473" s="7">
        <v>3.2420410112854099</v>
      </c>
      <c r="L7473" s="7">
        <v>2.7912700673011401</v>
      </c>
      <c r="M7473" s="7">
        <v>2.3586150877325198</v>
      </c>
      <c r="N7473" s="7">
        <v>2.05398830997611</v>
      </c>
      <c r="O7473" s="7">
        <v>1.0272227889099499</v>
      </c>
      <c r="P7473" s="7">
        <v>1.50550955652229</v>
      </c>
      <c r="Q7473" s="7">
        <v>1.8343360185290201</v>
      </c>
      <c r="R7473" s="7">
        <v>2.6473380552638002</v>
      </c>
      <c r="S7473" s="7">
        <v>2.0809635700258502</v>
      </c>
      <c r="T7473" s="7">
        <v>1.9889841706528</v>
      </c>
    </row>
    <row r="7474" spans="1:20" x14ac:dyDescent="0.25">
      <c r="A7474" t="s">
        <v>7489</v>
      </c>
      <c r="B7474" s="6" t="s">
        <v>18886</v>
      </c>
      <c r="C7474" t="s">
        <v>18887</v>
      </c>
      <c r="D7474" t="s">
        <v>24449</v>
      </c>
      <c r="E7474" s="7">
        <v>-0.51046938198562897</v>
      </c>
      <c r="F7474" s="8">
        <v>0.11802324848675599</v>
      </c>
      <c r="G7474" s="7">
        <v>-0.38445916376474099</v>
      </c>
      <c r="H7474" s="8">
        <v>0.18457543330576301</v>
      </c>
      <c r="I7474" s="7">
        <v>4.2436258560620104</v>
      </c>
      <c r="J7474" s="7">
        <v>3.7289640240976101</v>
      </c>
      <c r="K7474" s="7">
        <v>4.2049655554817598</v>
      </c>
      <c r="L7474" s="7">
        <v>3.4620462097210698</v>
      </c>
      <c r="M7474" s="7">
        <v>3.1173362879448301</v>
      </c>
      <c r="N7474" s="7">
        <v>3.4060827419295201</v>
      </c>
      <c r="O7474" s="7">
        <v>3.4207007566315402</v>
      </c>
      <c r="P7474" s="7">
        <v>3.6670131306328102</v>
      </c>
      <c r="Q7474" s="7">
        <v>3.6078123137568698</v>
      </c>
      <c r="R7474" s="7">
        <v>3.40397715907757</v>
      </c>
      <c r="S7474" s="7">
        <v>4.0257885375521401</v>
      </c>
      <c r="T7474" s="7">
        <v>3.1145457797748701</v>
      </c>
    </row>
    <row r="7475" spans="1:20" x14ac:dyDescent="0.25">
      <c r="A7475" t="s">
        <v>7490</v>
      </c>
      <c r="B7475" s="6" t="s">
        <v>18886</v>
      </c>
      <c r="C7475" t="s">
        <v>18887</v>
      </c>
      <c r="D7475" t="s">
        <v>24449</v>
      </c>
      <c r="E7475" s="7">
        <v>-0.17182449550860099</v>
      </c>
      <c r="F7475" s="8">
        <v>0.51173182744523804</v>
      </c>
      <c r="G7475" s="7">
        <v>-0.663455535156103</v>
      </c>
      <c r="H7475" s="8">
        <v>1.8885176127456299E-2</v>
      </c>
      <c r="I7475" s="7">
        <v>3.7696378917960098</v>
      </c>
      <c r="J7475" s="7">
        <v>3.1725620758237101</v>
      </c>
      <c r="K7475" s="7">
        <v>3.5071384117933202</v>
      </c>
      <c r="L7475" s="7">
        <v>3.2803896545725899</v>
      </c>
      <c r="M7475" s="7">
        <v>3.2795153901750802</v>
      </c>
      <c r="N7475" s="7">
        <v>3.2635646398621998</v>
      </c>
      <c r="O7475" s="7">
        <v>3.3314701422866801</v>
      </c>
      <c r="P7475" s="7">
        <v>3.15948984219912</v>
      </c>
      <c r="Q7475" s="7">
        <v>3.09002853074522</v>
      </c>
      <c r="R7475" s="7">
        <v>2.7447167278317002</v>
      </c>
      <c r="S7475" s="7">
        <v>3.00437985288172</v>
      </c>
      <c r="T7475" s="7">
        <v>2.2916889564444598</v>
      </c>
    </row>
    <row r="7476" spans="1:20" x14ac:dyDescent="0.25">
      <c r="A7476" t="s">
        <v>7491</v>
      </c>
      <c r="B7476" s="6" t="s">
        <v>18886</v>
      </c>
      <c r="C7476" t="s">
        <v>18887</v>
      </c>
      <c r="D7476" t="s">
        <v>24449</v>
      </c>
      <c r="E7476" s="7">
        <v>-0.78624401345082096</v>
      </c>
      <c r="F7476" s="8">
        <v>2.16803158293878E-2</v>
      </c>
      <c r="G7476" s="7">
        <v>-0.77795503145273903</v>
      </c>
      <c r="H7476" s="8">
        <v>1.12267297177498E-2</v>
      </c>
      <c r="I7476" s="7">
        <v>3.0689625055307999</v>
      </c>
      <c r="J7476" s="7">
        <v>2.71598801493993</v>
      </c>
      <c r="K7476" s="7">
        <v>3.1354897451455099</v>
      </c>
      <c r="L7476" s="7">
        <v>3.0292894953315699</v>
      </c>
      <c r="M7476" s="7">
        <v>2.5926785134680301</v>
      </c>
      <c r="N7476" s="7">
        <v>2.1435325683895998</v>
      </c>
      <c r="O7476" s="7">
        <v>1.6608619410938601</v>
      </c>
      <c r="P7476" s="7">
        <v>2.2706933272263701</v>
      </c>
      <c r="Q7476" s="7">
        <v>2.1422442586063299</v>
      </c>
      <c r="R7476" s="7">
        <v>1.92762526826124</v>
      </c>
      <c r="S7476" s="7">
        <v>2.51631069005207</v>
      </c>
      <c r="T7476" s="7">
        <v>2.2745211227662798</v>
      </c>
    </row>
    <row r="7477" spans="1:20" x14ac:dyDescent="0.25">
      <c r="A7477" t="s">
        <v>7492</v>
      </c>
      <c r="B7477" s="6">
        <v>35.200000000000003</v>
      </c>
      <c r="C7477" t="s">
        <v>18870</v>
      </c>
      <c r="D7477" t="s">
        <v>22338</v>
      </c>
      <c r="E7477" s="7">
        <v>0.82285992508051697</v>
      </c>
      <c r="F7477" s="8">
        <v>1.15026379663405E-2</v>
      </c>
      <c r="G7477" s="7">
        <v>0.89744911021506202</v>
      </c>
      <c r="H7477" s="8">
        <v>4.0092611896176801E-3</v>
      </c>
      <c r="I7477" s="7">
        <v>4.4631685622489199</v>
      </c>
      <c r="J7477" s="7">
        <v>4.7568767316597498</v>
      </c>
      <c r="K7477" s="7">
        <v>4.6541181078395999</v>
      </c>
      <c r="L7477" s="7">
        <v>4.7961157114070403</v>
      </c>
      <c r="M7477" s="7">
        <v>5.28324314709318</v>
      </c>
      <c r="N7477" s="7">
        <v>5.2039276647605304</v>
      </c>
      <c r="O7477" s="7">
        <v>5.9692766687258603</v>
      </c>
      <c r="P7477" s="7">
        <v>5.4972290317486197</v>
      </c>
      <c r="Q7477" s="7">
        <v>5.8152906552219203</v>
      </c>
      <c r="R7477" s="7">
        <v>5.1349886353070602</v>
      </c>
      <c r="S7477" s="7">
        <v>5.4834700576637001</v>
      </c>
      <c r="T7477" s="7">
        <v>5.8172891663928601</v>
      </c>
    </row>
    <row r="7478" spans="1:20" x14ac:dyDescent="0.25">
      <c r="A7478" t="s">
        <v>7493</v>
      </c>
      <c r="B7478" s="6" t="s">
        <v>24022</v>
      </c>
      <c r="C7478" t="s">
        <v>24023</v>
      </c>
      <c r="D7478" t="s">
        <v>19441</v>
      </c>
      <c r="E7478" s="7">
        <v>-0.26986859085811299</v>
      </c>
      <c r="F7478" s="8">
        <v>0.24081733918585899</v>
      </c>
      <c r="G7478" s="7">
        <v>-0.63391940873961095</v>
      </c>
      <c r="H7478" s="8">
        <v>1.0496212759248001E-2</v>
      </c>
      <c r="I7478" s="7">
        <v>5.3236188159674702</v>
      </c>
      <c r="J7478" s="7">
        <v>5.2842148107682698</v>
      </c>
      <c r="K7478" s="7">
        <v>5.5254364251995201</v>
      </c>
      <c r="L7478" s="7">
        <v>5.2034761953780002</v>
      </c>
      <c r="M7478" s="7">
        <v>4.8709768208133504</v>
      </c>
      <c r="N7478" s="7">
        <v>5.0959045673548102</v>
      </c>
      <c r="O7478" s="7">
        <v>5.3048790852918604</v>
      </c>
      <c r="P7478" s="7">
        <v>4.9852659959527701</v>
      </c>
      <c r="Q7478" s="7">
        <v>4.6184862871129804</v>
      </c>
      <c r="R7478" s="7">
        <v>4.4423403923274902</v>
      </c>
      <c r="S7478" s="7">
        <v>4.5977771598666299</v>
      </c>
      <c r="T7478" s="7">
        <v>5.1393972431845096</v>
      </c>
    </row>
    <row r="7479" spans="1:20" x14ac:dyDescent="0.25">
      <c r="A7479" t="s">
        <v>7494</v>
      </c>
      <c r="B7479" s="6" t="s">
        <v>21944</v>
      </c>
      <c r="C7479" t="s">
        <v>21945</v>
      </c>
      <c r="D7479" t="s">
        <v>24558</v>
      </c>
      <c r="E7479" s="7">
        <v>0.286763997246613</v>
      </c>
      <c r="F7479" s="8">
        <v>0.61980395019554302</v>
      </c>
      <c r="G7479" s="7">
        <v>-0.23459029089786401</v>
      </c>
      <c r="H7479" s="8">
        <v>0.69224886261138896</v>
      </c>
      <c r="I7479" s="7">
        <v>2.1605436291120501</v>
      </c>
      <c r="J7479" s="7">
        <v>0.65857525033055098</v>
      </c>
      <c r="K7479" s="7">
        <v>2.0651751173167199</v>
      </c>
      <c r="L7479" s="7">
        <v>1.2571524860538801</v>
      </c>
      <c r="M7479" s="7">
        <v>1.5846448311113499</v>
      </c>
      <c r="N7479" s="7">
        <v>2.1650764027788498</v>
      </c>
      <c r="O7479" s="7">
        <v>1.62375977140118</v>
      </c>
      <c r="P7479" s="7">
        <v>1.76009074857846</v>
      </c>
      <c r="Q7479" s="7">
        <v>0.90246168238264302</v>
      </c>
      <c r="R7479" s="7">
        <v>2.4303240691758798</v>
      </c>
      <c r="S7479" s="7">
        <v>0.39844564155073098</v>
      </c>
      <c r="T7479" s="7">
        <v>1.04139891410168</v>
      </c>
    </row>
    <row r="7480" spans="1:20" x14ac:dyDescent="0.25">
      <c r="A7480" t="s">
        <v>7495</v>
      </c>
      <c r="B7480" s="6">
        <v>35.200000000000003</v>
      </c>
      <c r="C7480" t="s">
        <v>18870</v>
      </c>
      <c r="D7480" t="s">
        <v>18871</v>
      </c>
      <c r="E7480" s="7">
        <v>2.01417635255729</v>
      </c>
      <c r="F7480" s="8">
        <v>0.64424989112451703</v>
      </c>
      <c r="G7480" s="7">
        <v>3.9975305909648702</v>
      </c>
      <c r="H7480" s="8">
        <v>0.28369726702438403</v>
      </c>
      <c r="I7480" s="7">
        <v>-0.86257700941019699</v>
      </c>
      <c r="J7480" s="7">
        <v>0.46346200788631597</v>
      </c>
      <c r="K7480" s="7">
        <v>-0.62484235067782901</v>
      </c>
      <c r="L7480" s="7">
        <v>0.19981233938833601</v>
      </c>
      <c r="M7480" s="7">
        <v>-2.6430598717028202</v>
      </c>
      <c r="N7480" s="7">
        <v>3.4506230287856998</v>
      </c>
      <c r="O7480" s="7">
        <v>3.85617939131693</v>
      </c>
      <c r="P7480" s="7">
        <v>3.1922914428581599</v>
      </c>
      <c r="Q7480" s="7">
        <v>5.7617788628092104</v>
      </c>
      <c r="R7480" s="7">
        <v>-0.32803800995251198</v>
      </c>
      <c r="S7480" s="7">
        <v>4.7103150211505804</v>
      </c>
      <c r="T7480" s="7">
        <v>5.3383891702926496</v>
      </c>
    </row>
    <row r="7481" spans="1:20" x14ac:dyDescent="0.25">
      <c r="A7481" t="s">
        <v>7496</v>
      </c>
      <c r="B7481" s="6">
        <v>35.200000000000003</v>
      </c>
      <c r="C7481" t="s">
        <v>18870</v>
      </c>
      <c r="D7481" t="s">
        <v>18877</v>
      </c>
      <c r="E7481" s="7">
        <v>1.77986192723619</v>
      </c>
      <c r="F7481" s="8">
        <v>0.72448638972632495</v>
      </c>
      <c r="G7481" s="7">
        <v>3.5271709068983501</v>
      </c>
      <c r="H7481" s="8">
        <v>0.40167651075852201</v>
      </c>
      <c r="I7481" s="7">
        <v>-0.25451637569442997</v>
      </c>
      <c r="J7481" s="7">
        <v>-0.78552363207592202</v>
      </c>
      <c r="K7481" s="7">
        <v>-0.394494401244677</v>
      </c>
      <c r="L7481" s="7">
        <v>-0.15166373328652399</v>
      </c>
      <c r="M7481" s="7">
        <v>-5.0101242401743296</v>
      </c>
      <c r="N7481" s="7">
        <v>3.4060827419295201</v>
      </c>
      <c r="O7481" s="7">
        <v>4.2401195475977804</v>
      </c>
      <c r="P7481" s="7">
        <v>3.6275826655413099</v>
      </c>
      <c r="Q7481" s="7">
        <v>5.3287322627176303</v>
      </c>
      <c r="R7481" s="7">
        <v>-1.2729062870344801</v>
      </c>
      <c r="S7481" s="7">
        <v>4.04367651320681</v>
      </c>
      <c r="T7481" s="7">
        <v>4.7714223889626703</v>
      </c>
    </row>
    <row r="7482" spans="1:20" x14ac:dyDescent="0.25">
      <c r="A7482" t="s">
        <v>7497</v>
      </c>
      <c r="B7482" s="6">
        <v>35.200000000000003</v>
      </c>
      <c r="C7482" t="s">
        <v>18870</v>
      </c>
      <c r="D7482" t="s">
        <v>18877</v>
      </c>
      <c r="E7482" s="7">
        <v>4.2129725320223503</v>
      </c>
      <c r="F7482" s="8">
        <v>0.41984997680788699</v>
      </c>
      <c r="G7482" s="7">
        <v>4.9078587639089202</v>
      </c>
      <c r="H7482" s="8">
        <v>0.30776690355007003</v>
      </c>
      <c r="I7482" s="7">
        <v>-3.49506478332987</v>
      </c>
      <c r="J7482" s="7">
        <v>-0.91533081827509599</v>
      </c>
      <c r="K7482" s="7">
        <v>-1.2379998379466699</v>
      </c>
      <c r="L7482" s="7">
        <v>-0.61733382853553498</v>
      </c>
      <c r="M7482" s="7">
        <v>-0.70889773164485004</v>
      </c>
      <c r="N7482" s="7">
        <v>3.3786832190060498</v>
      </c>
      <c r="O7482" s="7">
        <v>4.72486934533989</v>
      </c>
      <c r="P7482" s="7">
        <v>3.5368447470597202</v>
      </c>
      <c r="Q7482" s="7">
        <v>5.1592636831112699</v>
      </c>
      <c r="R7482" s="7">
        <v>9.7669130188041395E-2</v>
      </c>
      <c r="S7482" s="7">
        <v>3.43318039105558</v>
      </c>
      <c r="T7482" s="7">
        <v>4.9223432852865097</v>
      </c>
    </row>
    <row r="7483" spans="1:20" x14ac:dyDescent="0.25">
      <c r="A7483" t="s">
        <v>7498</v>
      </c>
      <c r="B7483" s="6">
        <v>35.200000000000003</v>
      </c>
      <c r="C7483" t="s">
        <v>18870</v>
      </c>
      <c r="D7483" t="s">
        <v>18877</v>
      </c>
      <c r="E7483" s="7">
        <v>3.4669909865072599</v>
      </c>
      <c r="F7483" s="8">
        <v>0.20816625081694901</v>
      </c>
      <c r="G7483" s="7">
        <v>4.8127521127366304</v>
      </c>
      <c r="H7483" s="8">
        <v>7.0173452145420201E-2</v>
      </c>
      <c r="I7483" s="7">
        <v>0.44063963365741898</v>
      </c>
      <c r="J7483" s="7">
        <v>1.2792616871864599</v>
      </c>
      <c r="K7483" s="7">
        <v>0.52039485080280101</v>
      </c>
      <c r="L7483" s="7">
        <v>0.71828347974682805</v>
      </c>
      <c r="M7483" s="7">
        <v>0.97591226418280597</v>
      </c>
      <c r="N7483" s="7">
        <v>5.2725234059216204</v>
      </c>
      <c r="O7483" s="7">
        <v>5.8953136958043597</v>
      </c>
      <c r="P7483" s="7">
        <v>4.8818149828631103</v>
      </c>
      <c r="Q7483" s="7">
        <v>7.2781644324863501</v>
      </c>
      <c r="R7483" s="7">
        <v>2.32404762409125</v>
      </c>
      <c r="S7483" s="7">
        <v>6.0983676722538096</v>
      </c>
      <c r="T7483" s="7">
        <v>6.5118257840153104</v>
      </c>
    </row>
    <row r="7484" spans="1:20" x14ac:dyDescent="0.25">
      <c r="A7484" t="s">
        <v>7499</v>
      </c>
      <c r="B7484" s="6">
        <v>35.200000000000003</v>
      </c>
      <c r="C7484" t="s">
        <v>18870</v>
      </c>
      <c r="D7484" t="s">
        <v>18877</v>
      </c>
      <c r="E7484" s="7">
        <v>2.41074006864942</v>
      </c>
      <c r="F7484" s="8">
        <v>0.642093781740397</v>
      </c>
      <c r="G7484" s="7">
        <v>3.6841844108900199</v>
      </c>
      <c r="H7484" s="8">
        <v>0.40984623421972499</v>
      </c>
      <c r="I7484" s="7">
        <v>-1.4074017551171401</v>
      </c>
      <c r="J7484" s="7">
        <v>-0.45423204899251401</v>
      </c>
      <c r="K7484" s="7">
        <v>-2.32604981912869</v>
      </c>
      <c r="L7484" s="7">
        <v>-1.5502411288068501</v>
      </c>
      <c r="M7484" s="7">
        <v>-5.0101242401743296</v>
      </c>
      <c r="N7484" s="7">
        <v>2.9894364220187799</v>
      </c>
      <c r="O7484" s="7">
        <v>3.9934018539205001</v>
      </c>
      <c r="P7484" s="7">
        <v>2.8109221301325</v>
      </c>
      <c r="Q7484" s="7">
        <v>4.2026719642535904</v>
      </c>
      <c r="R7484" s="7">
        <v>-1.4773799156474401</v>
      </c>
      <c r="S7484" s="7">
        <v>3.47772307394701</v>
      </c>
      <c r="T7484" s="7">
        <v>3.50148770749301</v>
      </c>
    </row>
    <row r="7485" spans="1:20" x14ac:dyDescent="0.25">
      <c r="A7485" t="s">
        <v>7500</v>
      </c>
      <c r="B7485" s="6">
        <v>35.200000000000003</v>
      </c>
      <c r="C7485" t="s">
        <v>18870</v>
      </c>
      <c r="D7485" t="s">
        <v>18871</v>
      </c>
      <c r="E7485" s="7">
        <v>3.5158973381079099</v>
      </c>
      <c r="F7485" s="8">
        <v>0.14465217110699299</v>
      </c>
      <c r="G7485" s="7">
        <v>4.6794800017355298</v>
      </c>
      <c r="H7485" s="8">
        <v>4.53803356837457E-2</v>
      </c>
      <c r="I7485" s="7">
        <v>-0.25451637569442997</v>
      </c>
      <c r="J7485" s="7">
        <v>1.3933193535592201</v>
      </c>
      <c r="K7485" s="7">
        <v>0.57577741568279295</v>
      </c>
      <c r="L7485" s="7">
        <v>1.1801901508847601</v>
      </c>
      <c r="M7485" s="7">
        <v>1.55326762810296</v>
      </c>
      <c r="N7485" s="7">
        <v>4.7700921315459404</v>
      </c>
      <c r="O7485" s="7">
        <v>5.8835905432960596</v>
      </c>
      <c r="P7485" s="7">
        <v>4.9279901193759201</v>
      </c>
      <c r="Q7485" s="7">
        <v>6.8355812364579203</v>
      </c>
      <c r="R7485" s="7">
        <v>2.6846295243165801</v>
      </c>
      <c r="S7485" s="7">
        <v>5.6581302846322199</v>
      </c>
      <c r="T7485" s="7">
        <v>6.45295253622138</v>
      </c>
    </row>
    <row r="7486" spans="1:20" x14ac:dyDescent="0.25">
      <c r="A7486" t="s">
        <v>7501</v>
      </c>
      <c r="B7486" s="6">
        <v>35.200000000000003</v>
      </c>
      <c r="C7486" t="s">
        <v>18870</v>
      </c>
      <c r="D7486" t="s">
        <v>18871</v>
      </c>
      <c r="E7486" s="7">
        <v>3.8646894708935098</v>
      </c>
      <c r="F7486" s="8">
        <v>3.69377599396295E-2</v>
      </c>
      <c r="G7486" s="7">
        <v>4.9610386917726998</v>
      </c>
      <c r="H7486" s="8">
        <v>8.6583196604832196E-3</v>
      </c>
      <c r="I7486" s="7">
        <v>1.80348207270344</v>
      </c>
      <c r="J7486" s="7">
        <v>2.52900274604713</v>
      </c>
      <c r="K7486" s="7">
        <v>2.77042362320597</v>
      </c>
      <c r="L7486" s="7">
        <v>2.3390975019750502</v>
      </c>
      <c r="M7486" s="7">
        <v>2.4120669562836001</v>
      </c>
      <c r="N7486" s="7">
        <v>7.0081814311574604</v>
      </c>
      <c r="O7486" s="7">
        <v>8.2798662480726399</v>
      </c>
      <c r="P7486" s="7">
        <v>7.1345332991644801</v>
      </c>
      <c r="Q7486" s="7">
        <v>8.6823021870282506</v>
      </c>
      <c r="R7486" s="7">
        <v>4.6763152419000704</v>
      </c>
      <c r="S7486" s="7">
        <v>7.4684430661533403</v>
      </c>
      <c r="T7486" s="7">
        <v>8.3916719183577992</v>
      </c>
    </row>
    <row r="7487" spans="1:20" x14ac:dyDescent="0.25">
      <c r="A7487" t="s">
        <v>7502</v>
      </c>
      <c r="B7487" s="6">
        <v>35.200000000000003</v>
      </c>
      <c r="C7487" t="s">
        <v>18870</v>
      </c>
      <c r="D7487" t="s">
        <v>24559</v>
      </c>
      <c r="E7487" s="7">
        <v>-0.46234923196099098</v>
      </c>
      <c r="F7487" s="8">
        <v>3.9361258330904397E-2</v>
      </c>
      <c r="G7487" s="7">
        <v>-0.73043561677883895</v>
      </c>
      <c r="H7487" s="8">
        <v>2.7100592958964101E-3</v>
      </c>
      <c r="I7487" s="7">
        <v>4.9485542459195901</v>
      </c>
      <c r="J7487" s="7">
        <v>5.0715298379468203</v>
      </c>
      <c r="K7487" s="7">
        <v>5.0630696903629397</v>
      </c>
      <c r="L7487" s="7">
        <v>5.0057869666879604</v>
      </c>
      <c r="M7487" s="7">
        <v>4.5909694951826898</v>
      </c>
      <c r="N7487" s="7">
        <v>4.5087907362606101</v>
      </c>
      <c r="O7487" s="7">
        <v>4.3801913464175399</v>
      </c>
      <c r="P7487" s="7">
        <v>4.7521505880387496</v>
      </c>
      <c r="Q7487" s="7">
        <v>4.6553817896464</v>
      </c>
      <c r="R7487" s="7">
        <v>4.1891192707115801</v>
      </c>
      <c r="S7487" s="7">
        <v>4.0317758736163603</v>
      </c>
      <c r="T7487" s="7">
        <v>4.2976187392711198</v>
      </c>
    </row>
    <row r="7488" spans="1:20" x14ac:dyDescent="0.25">
      <c r="A7488" t="s">
        <v>7503</v>
      </c>
      <c r="B7488" s="6" t="s">
        <v>20345</v>
      </c>
      <c r="C7488" t="s">
        <v>20346</v>
      </c>
      <c r="D7488" t="s">
        <v>22696</v>
      </c>
      <c r="E7488" s="7">
        <v>1.8463745878623099</v>
      </c>
      <c r="F7488" s="8">
        <v>1.00138519101958E-3</v>
      </c>
      <c r="G7488" s="7">
        <v>2.1831607917746001</v>
      </c>
      <c r="H7488" s="8">
        <v>1.65850416921002E-4</v>
      </c>
      <c r="I7488" s="7">
        <v>2.6589986537924899</v>
      </c>
      <c r="J7488" s="7">
        <v>2.7049852385548498</v>
      </c>
      <c r="K7488" s="7">
        <v>2.53920710940517</v>
      </c>
      <c r="L7488" s="7">
        <v>2.84211928591133</v>
      </c>
      <c r="M7488" s="7">
        <v>4.4188607728190501</v>
      </c>
      <c r="N7488" s="7">
        <v>4.1789070603665399</v>
      </c>
      <c r="O7488" s="7">
        <v>5.1858293191562499</v>
      </c>
      <c r="P7488" s="7">
        <v>4.3582889337545598</v>
      </c>
      <c r="Q7488" s="7">
        <v>5.2770578809828201</v>
      </c>
      <c r="R7488" s="7">
        <v>4.4093058015978404</v>
      </c>
      <c r="S7488" s="7">
        <v>5.2021718276070796</v>
      </c>
      <c r="T7488" s="7">
        <v>4.5820672967632197</v>
      </c>
    </row>
    <row r="7489" spans="1:20" x14ac:dyDescent="0.25">
      <c r="A7489" t="s">
        <v>7504</v>
      </c>
      <c r="B7489" s="6" t="s">
        <v>20345</v>
      </c>
      <c r="C7489" t="s">
        <v>20346</v>
      </c>
      <c r="D7489" t="s">
        <v>18871</v>
      </c>
      <c r="E7489" s="7">
        <v>1.0750074642075</v>
      </c>
      <c r="F7489" s="8">
        <v>0.82205986003741904</v>
      </c>
      <c r="G7489" s="7">
        <v>6.3713702281561702</v>
      </c>
      <c r="H7489" s="8">
        <v>7.7062204662643394E-2</v>
      </c>
      <c r="I7489" s="7">
        <v>-1.20207467683321</v>
      </c>
      <c r="J7489" s="7">
        <v>-0.26927439627427102</v>
      </c>
      <c r="K7489" s="7">
        <v>-0.89908871551730796</v>
      </c>
      <c r="L7489" s="7">
        <v>-1.83975777763871</v>
      </c>
      <c r="M7489" s="7">
        <v>-1.49950937781997</v>
      </c>
      <c r="N7489" s="7">
        <v>-1.0105377308769601</v>
      </c>
      <c r="O7489" s="7">
        <v>2.6164779162559202</v>
      </c>
      <c r="P7489" s="7">
        <v>0.62094301792117601</v>
      </c>
      <c r="Q7489" s="7">
        <v>6.7837566455314402</v>
      </c>
      <c r="R7489" s="7">
        <v>2.0277588206266102</v>
      </c>
      <c r="S7489" s="7">
        <v>6.7549973023731296</v>
      </c>
      <c r="T7489" s="7">
        <v>5.7858284486250202</v>
      </c>
    </row>
    <row r="7490" spans="1:20" x14ac:dyDescent="0.25">
      <c r="A7490" t="s">
        <v>7505</v>
      </c>
      <c r="B7490" s="6" t="s">
        <v>24560</v>
      </c>
      <c r="C7490" t="s">
        <v>24561</v>
      </c>
      <c r="D7490" t="s">
        <v>24562</v>
      </c>
      <c r="E7490" s="7">
        <v>-0.93286319464868295</v>
      </c>
      <c r="F7490" s="8">
        <v>2.86896280063468E-2</v>
      </c>
      <c r="G7490" s="7">
        <v>-1.5453742089248099</v>
      </c>
      <c r="H7490" s="8">
        <v>1.2087314543359901E-3</v>
      </c>
      <c r="I7490" s="7">
        <v>8.3221205644836704</v>
      </c>
      <c r="J7490" s="7">
        <v>7.3594411152357999</v>
      </c>
      <c r="K7490" s="7">
        <v>7.8810040237742198</v>
      </c>
      <c r="L7490" s="7">
        <v>7.5350953087096899</v>
      </c>
      <c r="M7490" s="7">
        <v>6.6630695342333901</v>
      </c>
      <c r="N7490" s="7">
        <v>7.1886251071145102</v>
      </c>
      <c r="O7490" s="7">
        <v>6.8444291975921399</v>
      </c>
      <c r="P7490" s="7">
        <v>6.6775047386822202</v>
      </c>
      <c r="Q7490" s="7">
        <v>6.4521777476850302</v>
      </c>
      <c r="R7490" s="7">
        <v>6.63666434583486</v>
      </c>
      <c r="S7490" s="7">
        <v>5.4592394717091599</v>
      </c>
      <c r="T7490" s="7">
        <v>6.3935633995046999</v>
      </c>
    </row>
    <row r="7491" spans="1:20" x14ac:dyDescent="0.25">
      <c r="A7491" t="s">
        <v>7506</v>
      </c>
      <c r="B7491" s="6" t="s">
        <v>18872</v>
      </c>
      <c r="C7491" t="s">
        <v>18873</v>
      </c>
      <c r="D7491" t="s">
        <v>24563</v>
      </c>
      <c r="E7491" s="7">
        <v>-0.33638885138830299</v>
      </c>
      <c r="F7491" s="8">
        <v>9.8485518706597899E-2</v>
      </c>
      <c r="G7491" s="7">
        <v>-0.10657666078784001</v>
      </c>
      <c r="H7491" s="8">
        <v>0.56572985623741001</v>
      </c>
      <c r="I7491" s="7">
        <v>6.7721004194006698</v>
      </c>
      <c r="J7491" s="7">
        <v>6.8560307755111403</v>
      </c>
      <c r="K7491" s="7">
        <v>6.9590860530830998</v>
      </c>
      <c r="L7491" s="7">
        <v>6.7187179624245301</v>
      </c>
      <c r="M7491" s="7">
        <v>6.30873856335017</v>
      </c>
      <c r="N7491" s="7">
        <v>6.4481344018330002</v>
      </c>
      <c r="O7491" s="7">
        <v>6.6096176342690898</v>
      </c>
      <c r="P7491" s="7">
        <v>6.5848105790675904</v>
      </c>
      <c r="Q7491" s="7">
        <v>6.4889820468629802</v>
      </c>
      <c r="R7491" s="7">
        <v>6.7864006082107098</v>
      </c>
      <c r="S7491" s="7">
        <v>6.9060538173705002</v>
      </c>
      <c r="T7491" s="7">
        <v>6.6987897940612902</v>
      </c>
    </row>
    <row r="7492" spans="1:20" x14ac:dyDescent="0.25">
      <c r="A7492" t="s">
        <v>7507</v>
      </c>
      <c r="B7492" s="6" t="s">
        <v>18872</v>
      </c>
      <c r="C7492" t="s">
        <v>18873</v>
      </c>
      <c r="D7492" t="s">
        <v>24564</v>
      </c>
      <c r="E7492" s="7">
        <v>-6.5835361594906799E-2</v>
      </c>
      <c r="F7492" s="8">
        <v>0.76761954795621901</v>
      </c>
      <c r="G7492" s="7">
        <v>4.9358651292719102E-2</v>
      </c>
      <c r="H7492" s="8">
        <v>0.80790852819923398</v>
      </c>
      <c r="I7492" s="7">
        <v>4.3288815192684602</v>
      </c>
      <c r="J7492" s="7">
        <v>4.2173028057004398</v>
      </c>
      <c r="K7492" s="7">
        <v>4.7170519176676402</v>
      </c>
      <c r="L7492" s="7">
        <v>4.2311629054785804</v>
      </c>
      <c r="M7492" s="7">
        <v>4.2333363765033196</v>
      </c>
      <c r="N7492" s="7">
        <v>4.3343652974717299</v>
      </c>
      <c r="O7492" s="7">
        <v>4.3349951321258704</v>
      </c>
      <c r="P7492" s="7">
        <v>4.3290888109467396</v>
      </c>
      <c r="Q7492" s="7">
        <v>4.3991626011231197</v>
      </c>
      <c r="R7492" s="7">
        <v>4.7367425562145398</v>
      </c>
      <c r="S7492" s="7">
        <v>4.2426350054396202</v>
      </c>
      <c r="T7492" s="7">
        <v>4.3060918532815302</v>
      </c>
    </row>
    <row r="7493" spans="1:20" x14ac:dyDescent="0.25">
      <c r="A7493" t="s">
        <v>7508</v>
      </c>
      <c r="B7493" s="6">
        <v>34.6</v>
      </c>
      <c r="C7493" t="s">
        <v>24428</v>
      </c>
      <c r="D7493" t="s">
        <v>24565</v>
      </c>
      <c r="E7493" s="7">
        <v>-0.16408948602675799</v>
      </c>
      <c r="F7493" s="8">
        <v>0.85823578784647303</v>
      </c>
      <c r="G7493" s="7">
        <v>-0.6652025519086</v>
      </c>
      <c r="H7493" s="8">
        <v>0.41069791356357799</v>
      </c>
      <c r="I7493" s="7">
        <v>4.29538137471026</v>
      </c>
      <c r="J7493" s="7">
        <v>4.9694864480855703</v>
      </c>
      <c r="K7493" s="7">
        <v>4.2609489336005897</v>
      </c>
      <c r="L7493" s="7">
        <v>4.8279997845536702</v>
      </c>
      <c r="M7493" s="7">
        <v>6.1355040397858698</v>
      </c>
      <c r="N7493" s="7">
        <v>4.3532572439917603</v>
      </c>
      <c r="O7493" s="7">
        <v>2.7939660398566901</v>
      </c>
      <c r="P7493" s="7">
        <v>4.3290888109467396</v>
      </c>
      <c r="Q7493" s="7">
        <v>4.0135353664029001</v>
      </c>
      <c r="R7493" s="7">
        <v>5.6026220211838602</v>
      </c>
      <c r="S7493" s="7">
        <v>2.8229273663006702</v>
      </c>
      <c r="T7493" s="7">
        <v>3.1713015610207802</v>
      </c>
    </row>
    <row r="7494" spans="1:20" x14ac:dyDescent="0.25">
      <c r="A7494" t="s">
        <v>7509</v>
      </c>
      <c r="B7494" s="6">
        <v>30.5</v>
      </c>
      <c r="C7494" t="s">
        <v>19374</v>
      </c>
      <c r="D7494" t="s">
        <v>24566</v>
      </c>
      <c r="E7494" s="7">
        <v>-1.0472667033552601</v>
      </c>
      <c r="F7494" s="8">
        <v>5.86227072053581E-3</v>
      </c>
      <c r="G7494" s="7">
        <v>-1.19581401451533</v>
      </c>
      <c r="H7494" s="8">
        <v>1.4043939956632E-3</v>
      </c>
      <c r="I7494" s="7">
        <v>4.5894729401071697</v>
      </c>
      <c r="J7494" s="7">
        <v>4.17407235738537</v>
      </c>
      <c r="K7494" s="7">
        <v>4.3746208114364604</v>
      </c>
      <c r="L7494" s="7">
        <v>4.0429395097423901</v>
      </c>
      <c r="M7494" s="7">
        <v>3.3079941383424298</v>
      </c>
      <c r="N7494" s="7">
        <v>3.1600766763529902</v>
      </c>
      <c r="O7494" s="7">
        <v>3.0249537571052101</v>
      </c>
      <c r="P7494" s="7">
        <v>3.4759819763731001</v>
      </c>
      <c r="Q7494" s="7">
        <v>2.56051920361555</v>
      </c>
      <c r="R7494" s="7">
        <v>3.6749800083294102</v>
      </c>
      <c r="S7494" s="7">
        <v>2.8637772339028502</v>
      </c>
      <c r="T7494" s="7">
        <v>3.1988635416631399</v>
      </c>
    </row>
    <row r="7495" spans="1:20" x14ac:dyDescent="0.25">
      <c r="A7495" t="s">
        <v>7510</v>
      </c>
      <c r="B7495" s="6">
        <v>33.99</v>
      </c>
      <c r="C7495" t="s">
        <v>18961</v>
      </c>
      <c r="D7495" t="s">
        <v>23979</v>
      </c>
      <c r="E7495" s="7">
        <v>-1.57372372560984</v>
      </c>
      <c r="F7495" s="8">
        <v>0.116266847227829</v>
      </c>
      <c r="G7495" s="7">
        <v>-2.47068732842934</v>
      </c>
      <c r="H7495" s="8">
        <v>1.7780044831226201E-2</v>
      </c>
      <c r="I7495" s="7">
        <v>6.4729273421256197</v>
      </c>
      <c r="J7495" s="7">
        <v>6.3749793474617</v>
      </c>
      <c r="K7495" s="7">
        <v>6.3553059452503797</v>
      </c>
      <c r="L7495" s="7">
        <v>6.55975319018874</v>
      </c>
      <c r="M7495" s="7">
        <v>6.9367086221951402</v>
      </c>
      <c r="N7495" s="7">
        <v>4.8116645642790399</v>
      </c>
      <c r="O7495" s="7">
        <v>3.4207007566315402</v>
      </c>
      <c r="P7495" s="7">
        <v>4.2739701893158601</v>
      </c>
      <c r="Q7495" s="7">
        <v>3.0163046373103599</v>
      </c>
      <c r="R7495" s="7">
        <v>6.0403858134019099</v>
      </c>
      <c r="S7495" s="7">
        <v>3.23983473603632</v>
      </c>
      <c r="T7495" s="7">
        <v>3.4488934231405599</v>
      </c>
    </row>
    <row r="7496" spans="1:20" x14ac:dyDescent="0.25">
      <c r="A7496" t="s">
        <v>7511</v>
      </c>
      <c r="B7496" s="6" t="s">
        <v>24567</v>
      </c>
      <c r="C7496" t="s">
        <v>24568</v>
      </c>
      <c r="D7496" t="s">
        <v>24569</v>
      </c>
      <c r="E7496" s="7">
        <v>3.1194471582779699</v>
      </c>
      <c r="F7496" s="8">
        <v>2.83835860223733E-2</v>
      </c>
      <c r="G7496" s="7">
        <v>3.8384961381245901</v>
      </c>
      <c r="H7496" s="8">
        <v>7.0743134275583104E-3</v>
      </c>
      <c r="I7496" s="7">
        <v>2.36813974456207</v>
      </c>
      <c r="J7496" s="7">
        <v>2.3709166204721401</v>
      </c>
      <c r="K7496" s="7">
        <v>2.7221494093076899</v>
      </c>
      <c r="L7496" s="7">
        <v>2.56779862236028</v>
      </c>
      <c r="M7496" s="7">
        <v>3.4078550746596399</v>
      </c>
      <c r="N7496" s="7">
        <v>5.7797834446982801</v>
      </c>
      <c r="O7496" s="7">
        <v>7.3149817527198797</v>
      </c>
      <c r="P7496" s="7">
        <v>5.9482114304867597</v>
      </c>
      <c r="Q7496" s="7">
        <v>7.4230900301580602</v>
      </c>
      <c r="R7496" s="7">
        <v>3.6811436042164201</v>
      </c>
      <c r="S7496" s="7">
        <v>6.9157992801758201</v>
      </c>
      <c r="T7496" s="7">
        <v>7.2644428584375698</v>
      </c>
    </row>
    <row r="7497" spans="1:20" x14ac:dyDescent="0.25">
      <c r="A7497" t="s">
        <v>7512</v>
      </c>
      <c r="B7497" s="6" t="s">
        <v>19157</v>
      </c>
      <c r="C7497" t="s">
        <v>19158</v>
      </c>
      <c r="D7497" t="s">
        <v>22435</v>
      </c>
      <c r="E7497" s="7">
        <v>-0.74019086735024897</v>
      </c>
      <c r="F7497" s="8">
        <v>0.155920988901772</v>
      </c>
      <c r="G7497" s="7">
        <v>-1.42585742983222</v>
      </c>
      <c r="H7497" s="8">
        <v>1.9503235994694199E-2</v>
      </c>
      <c r="I7497" s="7">
        <v>3.3060945463852902</v>
      </c>
      <c r="J7497" s="7">
        <v>3.64510232579658</v>
      </c>
      <c r="K7497" s="7">
        <v>3.21613183269459</v>
      </c>
      <c r="L7497" s="7">
        <v>3.01827648814157</v>
      </c>
      <c r="M7497" s="7">
        <v>3.7005780978499199</v>
      </c>
      <c r="N7497" s="7">
        <v>2.1435325683895998</v>
      </c>
      <c r="O7497" s="7">
        <v>2.0161977439002299</v>
      </c>
      <c r="P7497" s="7">
        <v>2.2706933272263701</v>
      </c>
      <c r="Q7497" s="7">
        <v>1.10571566278413</v>
      </c>
      <c r="R7497" s="7">
        <v>3.0511007681210298</v>
      </c>
      <c r="S7497" s="7">
        <v>1.09150638508053</v>
      </c>
      <c r="T7497" s="7">
        <v>1.9022260336819301</v>
      </c>
    </row>
    <row r="7498" spans="1:20" x14ac:dyDescent="0.25">
      <c r="A7498" t="s">
        <v>7513</v>
      </c>
      <c r="B7498" s="6">
        <v>28.1</v>
      </c>
      <c r="C7498" t="s">
        <v>19248</v>
      </c>
      <c r="D7498" t="s">
        <v>22920</v>
      </c>
      <c r="E7498" s="7">
        <v>0.73549451543920097</v>
      </c>
      <c r="F7498" s="8">
        <v>7.3224092902289206E-2</v>
      </c>
      <c r="G7498" s="7">
        <v>1.59664080635544</v>
      </c>
      <c r="H7498" s="8">
        <v>1.2511607321819701E-3</v>
      </c>
      <c r="I7498" s="7">
        <v>3.6685932624092601</v>
      </c>
      <c r="J7498" s="7">
        <v>4.2890518320873703</v>
      </c>
      <c r="K7498" s="7">
        <v>3.8592992752640098</v>
      </c>
      <c r="L7498" s="7">
        <v>3.8264216625763101</v>
      </c>
      <c r="M7498" s="7">
        <v>4.7654022870695902</v>
      </c>
      <c r="N7498" s="7">
        <v>4.17360238120476</v>
      </c>
      <c r="O7498" s="7">
        <v>4.7422836025472499</v>
      </c>
      <c r="P7498" s="7">
        <v>4.9214834668454097</v>
      </c>
      <c r="Q7498" s="7">
        <v>5.6964037551421001</v>
      </c>
      <c r="R7498" s="7">
        <v>4.6639200120891102</v>
      </c>
      <c r="S7498" s="7">
        <v>6.2265754594249803</v>
      </c>
      <c r="T7498" s="7">
        <v>5.4342665652031004</v>
      </c>
    </row>
    <row r="7499" spans="1:20" x14ac:dyDescent="0.25">
      <c r="A7499" t="s">
        <v>7514</v>
      </c>
      <c r="B7499" s="6" t="s">
        <v>19994</v>
      </c>
      <c r="C7499" t="s">
        <v>19995</v>
      </c>
      <c r="D7499" t="s">
        <v>22524</v>
      </c>
      <c r="E7499" s="7">
        <v>-0.86199276365621302</v>
      </c>
      <c r="F7499" s="8">
        <v>1.6966075894863999E-2</v>
      </c>
      <c r="G7499" s="7">
        <v>-1.0389141950101399</v>
      </c>
      <c r="H7499" s="8">
        <v>3.7047598078711799E-3</v>
      </c>
      <c r="I7499" s="7">
        <v>5.63782477677284</v>
      </c>
      <c r="J7499" s="7">
        <v>5.4548333874247197</v>
      </c>
      <c r="K7499" s="7">
        <v>6.0354912604384001</v>
      </c>
      <c r="L7499" s="7">
        <v>5.3923181510367604</v>
      </c>
      <c r="M7499" s="7">
        <v>4.4659585609247303</v>
      </c>
      <c r="N7499" s="7">
        <v>4.9138235214814303</v>
      </c>
      <c r="O7499" s="7">
        <v>5.1953440014901604</v>
      </c>
      <c r="P7499" s="7">
        <v>4.50476363115897</v>
      </c>
      <c r="Q7499" s="7">
        <v>4.1576612582069199</v>
      </c>
      <c r="R7499" s="7">
        <v>4.64512517003475</v>
      </c>
      <c r="S7499" s="7">
        <v>4.48882952434532</v>
      </c>
      <c r="T7499" s="7">
        <v>5.0614652948279799</v>
      </c>
    </row>
    <row r="7500" spans="1:20" x14ac:dyDescent="0.25">
      <c r="A7500" t="s">
        <v>7515</v>
      </c>
      <c r="B7500" s="6" t="s">
        <v>19994</v>
      </c>
      <c r="C7500" t="s">
        <v>19995</v>
      </c>
      <c r="D7500" t="s">
        <v>24570</v>
      </c>
      <c r="E7500" s="7">
        <v>-1.1168604491566601</v>
      </c>
      <c r="F7500" s="8">
        <v>1.8310148545437801E-2</v>
      </c>
      <c r="G7500" s="7">
        <v>-1.53502170722347</v>
      </c>
      <c r="H7500" s="8">
        <v>3.26637127452469E-3</v>
      </c>
      <c r="I7500" s="7">
        <v>2.78503631877697</v>
      </c>
      <c r="J7500" s="7">
        <v>2.9295508531586201</v>
      </c>
      <c r="K7500" s="7">
        <v>3.3332485562012502</v>
      </c>
      <c r="L7500" s="7">
        <v>3.4039988669273198</v>
      </c>
      <c r="M7500" s="7">
        <v>1.6748785764734799</v>
      </c>
      <c r="N7500" s="7">
        <v>2.4371108735429798</v>
      </c>
      <c r="O7500" s="7">
        <v>1.73232091829099</v>
      </c>
      <c r="P7500" s="7">
        <v>2.07351580752524</v>
      </c>
      <c r="Q7500" s="7">
        <v>0.66580160283047596</v>
      </c>
      <c r="R7500" s="7">
        <v>1.75138067255927</v>
      </c>
      <c r="S7500" s="7">
        <v>1.1366534010957901</v>
      </c>
      <c r="T7500" s="7">
        <v>2.45298735062019</v>
      </c>
    </row>
    <row r="7501" spans="1:20" x14ac:dyDescent="0.25">
      <c r="A7501" t="s">
        <v>7516</v>
      </c>
      <c r="B7501" s="6" t="s">
        <v>18895</v>
      </c>
      <c r="C7501" t="s">
        <v>18896</v>
      </c>
      <c r="D7501" t="s">
        <v>19031</v>
      </c>
      <c r="E7501" s="7">
        <v>4.4271204038324199E-2</v>
      </c>
      <c r="F7501" s="8">
        <v>0.91882232656709195</v>
      </c>
      <c r="G7501" s="7">
        <v>-0.38597363463103901</v>
      </c>
      <c r="H7501" s="8">
        <v>0.31233036276760701</v>
      </c>
      <c r="I7501" s="7">
        <v>2.9768692590854702</v>
      </c>
      <c r="J7501" s="7">
        <v>2.9009101674271101</v>
      </c>
      <c r="K7501" s="7">
        <v>2.58040904127138</v>
      </c>
      <c r="L7501" s="7">
        <v>2.4082220051476599</v>
      </c>
      <c r="M7501" s="7">
        <v>2.2453761696410899</v>
      </c>
      <c r="N7501" s="7">
        <v>3.0133887153907399</v>
      </c>
      <c r="O7501" s="7">
        <v>3.4421719813651102</v>
      </c>
      <c r="P7501" s="7">
        <v>2.4621782537386898</v>
      </c>
      <c r="Q7501" s="7">
        <v>2.7694142315489398</v>
      </c>
      <c r="R7501" s="7">
        <v>2.5429076978660401</v>
      </c>
      <c r="S7501" s="7">
        <v>2.51631069005207</v>
      </c>
      <c r="T7501" s="7">
        <v>1.6054270416098899</v>
      </c>
    </row>
    <row r="7502" spans="1:20" x14ac:dyDescent="0.25">
      <c r="A7502" t="s">
        <v>7517</v>
      </c>
      <c r="B7502" s="6">
        <v>31.3</v>
      </c>
      <c r="C7502" t="s">
        <v>19494</v>
      </c>
      <c r="D7502" t="s">
        <v>24571</v>
      </c>
      <c r="E7502" s="7">
        <v>-0.13355771105650199</v>
      </c>
      <c r="F7502" s="8">
        <v>0.68082855911537499</v>
      </c>
      <c r="G7502" s="7">
        <v>-0.87863149234653903</v>
      </c>
      <c r="H7502" s="8">
        <v>1.4884739275506501E-2</v>
      </c>
      <c r="I7502" s="7">
        <v>3.4036450327602301</v>
      </c>
      <c r="J7502" s="7">
        <v>3.5437652488517699</v>
      </c>
      <c r="K7502" s="7">
        <v>3.4490021341356898</v>
      </c>
      <c r="L7502" s="7">
        <v>3.5715716795110199</v>
      </c>
      <c r="M7502" s="7">
        <v>3.2504631324891902</v>
      </c>
      <c r="N7502" s="7">
        <v>3.3126517169056902</v>
      </c>
      <c r="O7502" s="7">
        <v>2.9519912131200501</v>
      </c>
      <c r="P7502" s="7">
        <v>3.8833326469812399</v>
      </c>
      <c r="Q7502" s="7">
        <v>2.43410610202932</v>
      </c>
      <c r="R7502" s="7">
        <v>3.31957036177673</v>
      </c>
      <c r="S7502" s="7">
        <v>2.1038792141382401</v>
      </c>
      <c r="T7502" s="7">
        <v>2.4831906510939699</v>
      </c>
    </row>
    <row r="7503" spans="1:20" x14ac:dyDescent="0.25">
      <c r="A7503" t="s">
        <v>7518</v>
      </c>
      <c r="B7503" s="6">
        <v>33.99</v>
      </c>
      <c r="C7503" t="s">
        <v>18961</v>
      </c>
      <c r="D7503" t="s">
        <v>21295</v>
      </c>
      <c r="E7503" s="7">
        <v>0.16137942370909</v>
      </c>
      <c r="F7503" s="8">
        <v>0.85140857346764198</v>
      </c>
      <c r="G7503" s="7">
        <v>-0.20333672162514699</v>
      </c>
      <c r="H7503" s="8">
        <v>0.79325342143878097</v>
      </c>
      <c r="I7503" s="7">
        <v>3.63550827124104</v>
      </c>
      <c r="J7503" s="7">
        <v>4.8670945829835297</v>
      </c>
      <c r="K7503" s="7">
        <v>4.35100521509038</v>
      </c>
      <c r="L7503" s="7">
        <v>4.9719391848153904</v>
      </c>
      <c r="M7503" s="7">
        <v>5.4221627680749496</v>
      </c>
      <c r="N7503" s="7">
        <v>4.3532572439917603</v>
      </c>
      <c r="O7503" s="7">
        <v>3.5937631273336299</v>
      </c>
      <c r="P7503" s="7">
        <v>5.0671295673954404</v>
      </c>
      <c r="Q7503" s="7">
        <v>3.3421633998274398</v>
      </c>
      <c r="R7503" s="7">
        <v>6.28460511756135</v>
      </c>
      <c r="S7503" s="7">
        <v>4.0015875750860301</v>
      </c>
      <c r="T7503" s="7">
        <v>3.3125646054410902</v>
      </c>
    </row>
    <row r="7504" spans="1:20" x14ac:dyDescent="0.25">
      <c r="A7504" t="s">
        <v>7519</v>
      </c>
      <c r="B7504" s="6" t="s">
        <v>19576</v>
      </c>
      <c r="C7504" t="s">
        <v>19577</v>
      </c>
      <c r="D7504" t="s">
        <v>19578</v>
      </c>
      <c r="E7504" s="7">
        <v>0.21138615902819399</v>
      </c>
      <c r="F7504" s="8">
        <v>0.46816840546420702</v>
      </c>
      <c r="G7504" s="7">
        <v>-0.25820878184969098</v>
      </c>
      <c r="H7504" s="8">
        <v>0.33410246352160999</v>
      </c>
      <c r="I7504" s="7">
        <v>7.5273565851773601</v>
      </c>
      <c r="J7504" s="7">
        <v>8.1485837846465508</v>
      </c>
      <c r="K7504" s="7">
        <v>7.3911805095190699</v>
      </c>
      <c r="L7504" s="7">
        <v>7.7517157786413602</v>
      </c>
      <c r="M7504" s="7">
        <v>8.1028794225682894</v>
      </c>
      <c r="N7504" s="7">
        <v>8.1769193814134908</v>
      </c>
      <c r="O7504" s="7">
        <v>7.5067731201002701</v>
      </c>
      <c r="P7504" s="7">
        <v>7.8846729621314502</v>
      </c>
      <c r="Q7504" s="7">
        <v>7.7597486952544497</v>
      </c>
      <c r="R7504" s="7">
        <v>7.30292345752793</v>
      </c>
      <c r="S7504" s="7">
        <v>7.2157958408990899</v>
      </c>
      <c r="T7504" s="7">
        <v>7.4894311204038102</v>
      </c>
    </row>
    <row r="7505" spans="1:20" x14ac:dyDescent="0.25">
      <c r="A7505" t="s">
        <v>7520</v>
      </c>
      <c r="B7505" s="6">
        <v>35.200000000000003</v>
      </c>
      <c r="C7505" t="s">
        <v>18870</v>
      </c>
      <c r="D7505" t="s">
        <v>21103</v>
      </c>
      <c r="E7505" s="7">
        <v>0.70705929823377001</v>
      </c>
      <c r="F7505" s="8">
        <v>1.3927026366266301E-2</v>
      </c>
      <c r="G7505" s="7">
        <v>0.97535869914190299</v>
      </c>
      <c r="H7505" s="8">
        <v>1.4878659584755399E-3</v>
      </c>
      <c r="I7505" s="7">
        <v>5.4864783301765003</v>
      </c>
      <c r="J7505" s="7">
        <v>5.3755186539920299</v>
      </c>
      <c r="K7505" s="7">
        <v>5.4422038465932703</v>
      </c>
      <c r="L7505" s="7">
        <v>5.5706306372286702</v>
      </c>
      <c r="M7505" s="7">
        <v>5.9032526116213404</v>
      </c>
      <c r="N7505" s="7">
        <v>6.19024593585016</v>
      </c>
      <c r="O7505" s="7">
        <v>6.39243176280951</v>
      </c>
      <c r="P7505" s="7">
        <v>6.2108582022376604</v>
      </c>
      <c r="Q7505" s="7">
        <v>6.7376674117230904</v>
      </c>
      <c r="R7505" s="7">
        <v>5.9165503383200502</v>
      </c>
      <c r="S7505" s="7">
        <v>6.6440715312543199</v>
      </c>
      <c r="T7505" s="7">
        <v>6.4586641675413503</v>
      </c>
    </row>
    <row r="7506" spans="1:20" x14ac:dyDescent="0.25">
      <c r="A7506" t="s">
        <v>7521</v>
      </c>
      <c r="B7506" s="6" t="s">
        <v>23154</v>
      </c>
      <c r="C7506" t="s">
        <v>23155</v>
      </c>
      <c r="D7506" t="s">
        <v>24572</v>
      </c>
      <c r="E7506" s="7">
        <v>1.0110259778458901</v>
      </c>
      <c r="F7506" s="8">
        <v>0.100304938726341</v>
      </c>
      <c r="G7506" s="7">
        <v>1.9712909640902101</v>
      </c>
      <c r="H7506" s="8">
        <v>2.8123880147838901E-3</v>
      </c>
      <c r="I7506" s="7">
        <v>2.1418163531878101</v>
      </c>
      <c r="J7506" s="7">
        <v>2.2550003475535898</v>
      </c>
      <c r="K7506" s="7">
        <v>2.0651751173167199</v>
      </c>
      <c r="L7506" s="7">
        <v>2.1900413610082898</v>
      </c>
      <c r="M7506" s="7">
        <v>2.49697494818174</v>
      </c>
      <c r="N7506" s="7">
        <v>3.4240642014357401</v>
      </c>
      <c r="O7506" s="7">
        <v>3.7482712130770102</v>
      </c>
      <c r="P7506" s="7">
        <v>3.10310671741225</v>
      </c>
      <c r="Q7506" s="7">
        <v>4.0692833341150596</v>
      </c>
      <c r="R7506" s="7">
        <v>3.2876099179439899</v>
      </c>
      <c r="S7506" s="7">
        <v>5.2543113507435502</v>
      </c>
      <c r="T7506" s="7">
        <v>3.9805007601487898</v>
      </c>
    </row>
    <row r="7507" spans="1:20" x14ac:dyDescent="0.25">
      <c r="A7507" t="s">
        <v>7522</v>
      </c>
      <c r="B7507" s="6" t="s">
        <v>18895</v>
      </c>
      <c r="C7507" t="s">
        <v>18896</v>
      </c>
      <c r="D7507" t="s">
        <v>19031</v>
      </c>
      <c r="E7507" s="7">
        <v>1.5048371431221499</v>
      </c>
      <c r="F7507" s="8">
        <v>1.29060440150888E-2</v>
      </c>
      <c r="G7507" s="7">
        <v>1.25384531041479</v>
      </c>
      <c r="H7507" s="8">
        <v>1.8214175462905699E-2</v>
      </c>
      <c r="I7507" s="7">
        <v>2.9873969924331498</v>
      </c>
      <c r="J7507" s="7">
        <v>3.1963274180546</v>
      </c>
      <c r="K7507" s="7">
        <v>2.6204668854500901</v>
      </c>
      <c r="L7507" s="7">
        <v>2.6698500713729398</v>
      </c>
      <c r="M7507" s="7">
        <v>3.74291355101608</v>
      </c>
      <c r="N7507" s="7">
        <v>4.3672656066906796</v>
      </c>
      <c r="O7507" s="7">
        <v>4.9476455691518799</v>
      </c>
      <c r="P7507" s="7">
        <v>4.4960319859060096</v>
      </c>
      <c r="Q7507" s="7">
        <v>4.5152202028308501</v>
      </c>
      <c r="R7507" s="7">
        <v>3.0027055542777199</v>
      </c>
      <c r="S7507" s="7">
        <v>4.3519605087151696</v>
      </c>
      <c r="T7507" s="7">
        <v>4.6928309205255001</v>
      </c>
    </row>
    <row r="7508" spans="1:20" x14ac:dyDescent="0.25">
      <c r="A7508" t="s">
        <v>7523</v>
      </c>
      <c r="B7508" s="6">
        <v>35.200000000000003</v>
      </c>
      <c r="C7508" t="s">
        <v>18870</v>
      </c>
      <c r="D7508" t="s">
        <v>19164</v>
      </c>
      <c r="E7508" s="7">
        <v>-0.96668194107217897</v>
      </c>
      <c r="F7508" s="8">
        <v>0.10174251452149</v>
      </c>
      <c r="G7508" s="7">
        <v>-1.8232631568284501</v>
      </c>
      <c r="H7508" s="8">
        <v>1.40902109350172E-2</v>
      </c>
      <c r="I7508" s="7">
        <v>2.3841630563672398</v>
      </c>
      <c r="J7508" s="7">
        <v>3.6101433700316599</v>
      </c>
      <c r="K7508" s="7">
        <v>2.6465672479717002</v>
      </c>
      <c r="L7508" s="7">
        <v>3.2524656220052099</v>
      </c>
      <c r="M7508" s="7">
        <v>2.6678508390785698</v>
      </c>
      <c r="N7508" s="7">
        <v>2.1863032498368602</v>
      </c>
      <c r="O7508" s="7">
        <v>2.4140501988707999</v>
      </c>
      <c r="P7508" s="7">
        <v>0.801870054956485</v>
      </c>
      <c r="Q7508" s="7">
        <v>0.45874635486820498</v>
      </c>
      <c r="R7508" s="7">
        <v>0.42596133766122901</v>
      </c>
      <c r="S7508" s="7">
        <v>1.62261225763077</v>
      </c>
      <c r="T7508" s="7">
        <v>2.1100599708345298</v>
      </c>
    </row>
    <row r="7509" spans="1:20" x14ac:dyDescent="0.25">
      <c r="A7509" t="s">
        <v>7524</v>
      </c>
      <c r="B7509" s="6">
        <v>35.200000000000003</v>
      </c>
      <c r="C7509" t="s">
        <v>18870</v>
      </c>
      <c r="D7509" t="s">
        <v>24573</v>
      </c>
      <c r="E7509" s="7">
        <v>5.44399534571329E-2</v>
      </c>
      <c r="F7509" s="8">
        <v>0.93072652561982405</v>
      </c>
      <c r="G7509" s="7">
        <v>0.163589948498299</v>
      </c>
      <c r="H7509" s="8">
        <v>0.74528643258816096</v>
      </c>
      <c r="I7509" s="7">
        <v>0.99382887443585199</v>
      </c>
      <c r="J7509" s="7">
        <v>1.4471357773785301</v>
      </c>
      <c r="K7509" s="7">
        <v>1.3857808013930599</v>
      </c>
      <c r="L7509" s="7">
        <v>1.52952586592277</v>
      </c>
      <c r="M7509" s="7">
        <v>0.173786086336775</v>
      </c>
      <c r="N7509" s="7">
        <v>2.0070419218479398</v>
      </c>
      <c r="O7509" s="7">
        <v>1.2383146082162999</v>
      </c>
      <c r="P7509" s="7">
        <v>2.1863665916551498</v>
      </c>
      <c r="Q7509" s="7">
        <v>2.0952765502486002</v>
      </c>
      <c r="R7509" s="7">
        <v>1.14953560068544</v>
      </c>
      <c r="S7509" s="7">
        <v>1.55769997045904</v>
      </c>
      <c r="T7509" s="7">
        <v>1.3670915186399899</v>
      </c>
    </row>
    <row r="7510" spans="1:20" x14ac:dyDescent="0.25">
      <c r="A7510" t="s">
        <v>7525</v>
      </c>
      <c r="B7510" s="6">
        <v>35.1</v>
      </c>
      <c r="C7510" t="s">
        <v>18902</v>
      </c>
      <c r="D7510" t="s">
        <v>24417</v>
      </c>
      <c r="E7510" s="7">
        <v>2.8290074770465701</v>
      </c>
      <c r="F7510" s="8">
        <v>9.1056265111480097E-3</v>
      </c>
      <c r="G7510" s="7">
        <v>3.3348698015390799</v>
      </c>
      <c r="H7510" s="8">
        <v>2.08670923786303E-3</v>
      </c>
      <c r="I7510" s="7">
        <v>2.6589986537924899</v>
      </c>
      <c r="J7510" s="7">
        <v>2.8912355119458999</v>
      </c>
      <c r="K7510" s="7">
        <v>2.29706582939429</v>
      </c>
      <c r="L7510" s="7">
        <v>2.77827270662132</v>
      </c>
      <c r="M7510" s="7">
        <v>4.1254617463644401</v>
      </c>
      <c r="N7510" s="7">
        <v>5.5328811639506901</v>
      </c>
      <c r="O7510" s="7">
        <v>6.6528472827123899</v>
      </c>
      <c r="P7510" s="7">
        <v>5.6188435052793997</v>
      </c>
      <c r="Q7510" s="7">
        <v>6.9521957100832603</v>
      </c>
      <c r="R7510" s="7">
        <v>4.0436214782606203</v>
      </c>
      <c r="S7510" s="7">
        <v>6.3951283156483099</v>
      </c>
      <c r="T7510" s="7">
        <v>6.5191327315644996</v>
      </c>
    </row>
    <row r="7511" spans="1:20" x14ac:dyDescent="0.25">
      <c r="A7511" t="s">
        <v>7526</v>
      </c>
      <c r="B7511" s="6">
        <v>34.99</v>
      </c>
      <c r="C7511" t="s">
        <v>19066</v>
      </c>
      <c r="D7511" t="s">
        <v>24574</v>
      </c>
      <c r="E7511" s="7">
        <v>1.7529561456039799</v>
      </c>
      <c r="F7511" s="8">
        <v>1.95428742776898E-2</v>
      </c>
      <c r="G7511" s="7">
        <v>2.34091329428666</v>
      </c>
      <c r="H7511" s="8">
        <v>2.2032540790853702E-3</v>
      </c>
      <c r="I7511" s="7">
        <v>2.33554914120556</v>
      </c>
      <c r="J7511" s="7">
        <v>2.2995674441201199</v>
      </c>
      <c r="K7511" s="7">
        <v>1.47587939259413</v>
      </c>
      <c r="L7511" s="7">
        <v>1.86073286962926</v>
      </c>
      <c r="M7511" s="7">
        <v>2.76691677735404</v>
      </c>
      <c r="N7511" s="7">
        <v>3.8536217901434502</v>
      </c>
      <c r="O7511" s="7">
        <v>4.5280802288310404</v>
      </c>
      <c r="P7511" s="7">
        <v>3.9487861497625798</v>
      </c>
      <c r="Q7511" s="7">
        <v>4.9308832474260296</v>
      </c>
      <c r="R7511" s="7">
        <v>3.3662214528522401</v>
      </c>
      <c r="S7511" s="7">
        <v>4.2883647894082104</v>
      </c>
      <c r="T7511" s="7">
        <v>4.8136327581368699</v>
      </c>
    </row>
    <row r="7512" spans="1:20" x14ac:dyDescent="0.25">
      <c r="A7512" t="s">
        <v>7527</v>
      </c>
      <c r="B7512" s="6">
        <v>35.200000000000003</v>
      </c>
      <c r="C7512" t="s">
        <v>18870</v>
      </c>
      <c r="D7512" t="s">
        <v>23077</v>
      </c>
      <c r="E7512" s="7">
        <v>-1.0500906173298901</v>
      </c>
      <c r="F7512" s="8">
        <v>5.6123112653054296E-3</v>
      </c>
      <c r="G7512" s="7">
        <v>-1.5802036744800101</v>
      </c>
      <c r="H7512" s="8">
        <v>2.8815218756176101E-4</v>
      </c>
      <c r="I7512" s="7">
        <v>6.4943073529995798</v>
      </c>
      <c r="J7512" s="7">
        <v>6.3156380476559804</v>
      </c>
      <c r="K7512" s="7">
        <v>6.7341478634767</v>
      </c>
      <c r="L7512" s="7">
        <v>6.4533856316143003</v>
      </c>
      <c r="M7512" s="7">
        <v>5.2688276305913497</v>
      </c>
      <c r="N7512" s="7">
        <v>5.4606747372425</v>
      </c>
      <c r="O7512" s="7">
        <v>5.58616549098676</v>
      </c>
      <c r="P7512" s="7">
        <v>5.4818331722761702</v>
      </c>
      <c r="Q7512" s="7">
        <v>4.4972670104467598</v>
      </c>
      <c r="R7512" s="7">
        <v>5.39706197575775</v>
      </c>
      <c r="S7512" s="7">
        <v>4.5018285005719196</v>
      </c>
      <c r="T7512" s="7">
        <v>5.2815194244841397</v>
      </c>
    </row>
    <row r="7513" spans="1:20" x14ac:dyDescent="0.25">
      <c r="A7513" t="s">
        <v>7528</v>
      </c>
      <c r="B7513" s="6">
        <v>31.1</v>
      </c>
      <c r="C7513" t="s">
        <v>19045</v>
      </c>
      <c r="D7513" t="s">
        <v>24575</v>
      </c>
      <c r="E7513" s="7">
        <v>0.372925477088073</v>
      </c>
      <c r="F7513" s="8">
        <v>0.55372050467422795</v>
      </c>
      <c r="G7513" s="7">
        <v>1.0147762740015101E-2</v>
      </c>
      <c r="H7513" s="8">
        <v>0.98751973084816602</v>
      </c>
      <c r="I7513" s="7">
        <v>6.6095334160627601</v>
      </c>
      <c r="J7513" s="7">
        <v>7.0933881616129604</v>
      </c>
      <c r="K7513" s="7">
        <v>6.8432591020431204</v>
      </c>
      <c r="L7513" s="7">
        <v>7.3063709193055697</v>
      </c>
      <c r="M7513" s="7">
        <v>8.8234329977763508</v>
      </c>
      <c r="N7513" s="7">
        <v>6.9894348065593901</v>
      </c>
      <c r="O7513" s="7">
        <v>6.74102856303083</v>
      </c>
      <c r="P7513" s="7">
        <v>6.8277253347035103</v>
      </c>
      <c r="Q7513" s="7">
        <v>6.9264317073682999</v>
      </c>
      <c r="R7513" s="7">
        <v>8.1183423852595595</v>
      </c>
      <c r="S7513" s="7">
        <v>6.2121478391962901</v>
      </c>
      <c r="T7513" s="7">
        <v>6.6777226870115598</v>
      </c>
    </row>
    <row r="7514" spans="1:20" x14ac:dyDescent="0.25">
      <c r="A7514" t="s">
        <v>7529</v>
      </c>
      <c r="B7514" s="6" t="s">
        <v>21999</v>
      </c>
      <c r="C7514" t="s">
        <v>22000</v>
      </c>
      <c r="D7514" t="s">
        <v>20780</v>
      </c>
      <c r="E7514" s="7">
        <v>-0.14610489867908499</v>
      </c>
      <c r="F7514" s="8">
        <v>0.894181498545781</v>
      </c>
      <c r="G7514" s="7">
        <v>-2.76471702748207E-2</v>
      </c>
      <c r="H7514" s="8">
        <v>0.977868387957047</v>
      </c>
      <c r="I7514" s="7">
        <v>1.65290333262531</v>
      </c>
      <c r="J7514" s="7">
        <v>2.0441828844790901</v>
      </c>
      <c r="K7514" s="7">
        <v>0.778217845820946</v>
      </c>
      <c r="L7514" s="7">
        <v>2.9032596699187998</v>
      </c>
      <c r="M7514" s="7">
        <v>2.8467315490021101</v>
      </c>
      <c r="N7514" s="7">
        <v>1.7173593150078199</v>
      </c>
      <c r="O7514" s="7">
        <v>0.48112954916601602</v>
      </c>
      <c r="P7514" s="7">
        <v>1.35911454700935</v>
      </c>
      <c r="Q7514" s="7">
        <v>1.4423663678650001</v>
      </c>
      <c r="R7514" s="7">
        <v>3.9949704308394698</v>
      </c>
      <c r="S7514" s="7">
        <v>0.72838715828215705</v>
      </c>
      <c r="T7514" s="7">
        <v>0.62006532065697695</v>
      </c>
    </row>
    <row r="7515" spans="1:20" x14ac:dyDescent="0.25">
      <c r="A7515" t="s">
        <v>7530</v>
      </c>
      <c r="B7515" s="6" t="s">
        <v>19214</v>
      </c>
      <c r="C7515" t="s">
        <v>19215</v>
      </c>
      <c r="D7515" t="s">
        <v>21105</v>
      </c>
      <c r="E7515" s="7">
        <v>-0.14351547185966701</v>
      </c>
      <c r="F7515" s="8">
        <v>0.48222739578596002</v>
      </c>
      <c r="G7515" s="7">
        <v>-0.260887361453295</v>
      </c>
      <c r="H7515" s="8">
        <v>0.17401432863076799</v>
      </c>
      <c r="I7515" s="7">
        <v>7.7469417508819101</v>
      </c>
      <c r="J7515" s="7">
        <v>7.4000877090427704</v>
      </c>
      <c r="K7515" s="7">
        <v>7.5194203216359297</v>
      </c>
      <c r="L7515" s="7">
        <v>7.3204488524201103</v>
      </c>
      <c r="M7515" s="7">
        <v>7.4343549936210804</v>
      </c>
      <c r="N7515" s="7">
        <v>7.4718466104785097</v>
      </c>
      <c r="O7515" s="7">
        <v>7.2380451407539201</v>
      </c>
      <c r="P7515" s="7">
        <v>7.2738607407972804</v>
      </c>
      <c r="Q7515" s="7">
        <v>7.3177027617489099</v>
      </c>
      <c r="R7515" s="7">
        <v>7.2863409629818703</v>
      </c>
      <c r="S7515" s="7">
        <v>7.0531219245772103</v>
      </c>
      <c r="T7515" s="7">
        <v>7.2892289341512697</v>
      </c>
    </row>
    <row r="7516" spans="1:20" x14ac:dyDescent="0.25">
      <c r="A7516" t="s">
        <v>7531</v>
      </c>
      <c r="B7516" s="6">
        <v>35.200000000000003</v>
      </c>
      <c r="C7516" t="s">
        <v>18870</v>
      </c>
      <c r="D7516" t="s">
        <v>24576</v>
      </c>
      <c r="E7516" s="7">
        <v>-1.24309923965497</v>
      </c>
      <c r="F7516" s="8">
        <v>2.7545368764908002E-3</v>
      </c>
      <c r="G7516" s="7">
        <v>-1.2499290113875601</v>
      </c>
      <c r="H7516" s="8">
        <v>1.04038914239479E-3</v>
      </c>
      <c r="I7516" s="7">
        <v>3.7009365017829601</v>
      </c>
      <c r="J7516" s="7">
        <v>3.7505276304541999</v>
      </c>
      <c r="K7516" s="7">
        <v>4.4432331782303303</v>
      </c>
      <c r="L7516" s="7">
        <v>4.2548141868886296</v>
      </c>
      <c r="M7516" s="7">
        <v>2.8975892524849201</v>
      </c>
      <c r="N7516" s="7">
        <v>2.5882870577548198</v>
      </c>
      <c r="O7516" s="7">
        <v>2.8908421888845099</v>
      </c>
      <c r="P7516" s="7">
        <v>2.7967714355641</v>
      </c>
      <c r="Q7516" s="7">
        <v>3.2161193932389098</v>
      </c>
      <c r="R7516" s="7">
        <v>2.4303240691758798</v>
      </c>
      <c r="S7516" s="7">
        <v>2.7665968917849302</v>
      </c>
      <c r="T7516" s="7">
        <v>2.7914975395848001</v>
      </c>
    </row>
    <row r="7517" spans="1:20" x14ac:dyDescent="0.25">
      <c r="A7517" t="s">
        <v>7532</v>
      </c>
      <c r="B7517" s="6">
        <v>35.200000000000003</v>
      </c>
      <c r="C7517" t="s">
        <v>18870</v>
      </c>
      <c r="D7517" t="s">
        <v>24577</v>
      </c>
      <c r="E7517" s="7">
        <v>-0.79940616883692195</v>
      </c>
      <c r="F7517" s="8">
        <v>2.1111378423670099E-2</v>
      </c>
      <c r="G7517" s="7">
        <v>-0.66929560788870401</v>
      </c>
      <c r="H7517" s="8">
        <v>2.7685463048319901E-2</v>
      </c>
      <c r="I7517" s="7">
        <v>5.1749672398238404</v>
      </c>
      <c r="J7517" s="7">
        <v>4.9945527920331996</v>
      </c>
      <c r="K7517" s="7">
        <v>5.4459242787703301</v>
      </c>
      <c r="L7517" s="7">
        <v>4.5734545141705798</v>
      </c>
      <c r="M7517" s="7">
        <v>3.7636243410157402</v>
      </c>
      <c r="N7517" s="7">
        <v>4.5625414210190796</v>
      </c>
      <c r="O7517" s="7">
        <v>4.31185473262145</v>
      </c>
      <c r="P7517" s="7">
        <v>4.3582889337545598</v>
      </c>
      <c r="Q7517" s="7">
        <v>4.5504699366305701</v>
      </c>
      <c r="R7517" s="7">
        <v>4.3981240122882204</v>
      </c>
      <c r="S7517" s="7">
        <v>3.9893331338423801</v>
      </c>
      <c r="T7517" s="7">
        <v>4.5680446380709698</v>
      </c>
    </row>
    <row r="7518" spans="1:20" x14ac:dyDescent="0.25">
      <c r="A7518" t="s">
        <v>7533</v>
      </c>
      <c r="B7518" s="6">
        <v>35.200000000000003</v>
      </c>
      <c r="C7518" t="s">
        <v>18870</v>
      </c>
      <c r="D7518" t="s">
        <v>24056</v>
      </c>
      <c r="E7518" s="7">
        <v>0.247206249172673</v>
      </c>
      <c r="F7518" s="8">
        <v>0.33297550896921302</v>
      </c>
      <c r="G7518" s="7">
        <v>2.4001053288168699E-2</v>
      </c>
      <c r="H7518" s="8">
        <v>0.92497490654305203</v>
      </c>
      <c r="I7518" s="7">
        <v>5.9758554991665802</v>
      </c>
      <c r="J7518" s="7">
        <v>5.9244000224092801</v>
      </c>
      <c r="K7518" s="7">
        <v>6.1787575023829504</v>
      </c>
      <c r="L7518" s="7">
        <v>5.77255130592002</v>
      </c>
      <c r="M7518" s="7">
        <v>6.0704995168119096</v>
      </c>
      <c r="N7518" s="7">
        <v>6.05686926517697</v>
      </c>
      <c r="O7518" s="7">
        <v>6.5089281954600002</v>
      </c>
      <c r="P7518" s="7">
        <v>6.1907076218842203</v>
      </c>
      <c r="Q7518" s="7">
        <v>5.9484337510305902</v>
      </c>
      <c r="R7518" s="7">
        <v>6.3652913668393198</v>
      </c>
      <c r="S7518" s="7">
        <v>6.1139728384908896</v>
      </c>
      <c r="T7518" s="7">
        <v>5.5187097254574304</v>
      </c>
    </row>
    <row r="7519" spans="1:20" x14ac:dyDescent="0.25">
      <c r="A7519" t="s">
        <v>7534</v>
      </c>
      <c r="B7519" s="6">
        <v>35.200000000000003</v>
      </c>
      <c r="C7519" t="s">
        <v>18870</v>
      </c>
      <c r="D7519" t="s">
        <v>20940</v>
      </c>
      <c r="E7519" s="7">
        <v>-1.2407778581574399E-2</v>
      </c>
      <c r="F7519" s="8">
        <v>0.98019298872577298</v>
      </c>
      <c r="G7519" s="7">
        <v>-0.27203626194411601</v>
      </c>
      <c r="H7519" s="8">
        <v>0.52068507811804099</v>
      </c>
      <c r="I7519" s="7">
        <v>1.6262048733191099</v>
      </c>
      <c r="J7519" s="7">
        <v>1.4733094313459401</v>
      </c>
      <c r="K7519" s="7">
        <v>1.6145659960497201</v>
      </c>
      <c r="L7519" s="7">
        <v>1.7046131826811599</v>
      </c>
      <c r="M7519" s="7">
        <v>1.2741623936009301</v>
      </c>
      <c r="N7519" s="7">
        <v>1.2373680166148799</v>
      </c>
      <c r="O7519" s="7">
        <v>2.6352421317774302</v>
      </c>
      <c r="P7519" s="7">
        <v>1.39712936128996</v>
      </c>
      <c r="Q7519" s="7">
        <v>1.4423663678650001</v>
      </c>
      <c r="R7519" s="7">
        <v>0.87627600139914097</v>
      </c>
      <c r="S7519" s="7">
        <v>1.09150638508053</v>
      </c>
      <c r="T7519" s="7">
        <v>1.9022260336819301</v>
      </c>
    </row>
    <row r="7520" spans="1:20" x14ac:dyDescent="0.25">
      <c r="A7520" t="s">
        <v>7535</v>
      </c>
      <c r="B7520" s="6">
        <v>34.9</v>
      </c>
      <c r="C7520" t="s">
        <v>19081</v>
      </c>
      <c r="D7520" t="s">
        <v>22413</v>
      </c>
      <c r="E7520" s="7">
        <v>-1.13023569442364</v>
      </c>
      <c r="F7520" s="8">
        <v>3.0809602568761401E-2</v>
      </c>
      <c r="G7520" s="7">
        <v>-1.65907618713042</v>
      </c>
      <c r="H7520" s="8">
        <v>3.57913339555865E-3</v>
      </c>
      <c r="I7520" s="7">
        <v>5.0674387257839699</v>
      </c>
      <c r="J7520" s="7">
        <v>4.4978969096339396</v>
      </c>
      <c r="K7520" s="7">
        <v>5.0087665772852503</v>
      </c>
      <c r="L7520" s="7">
        <v>4.2215927485652998</v>
      </c>
      <c r="M7520" s="7">
        <v>3.2107937057111902</v>
      </c>
      <c r="N7520" s="7">
        <v>3.9057416342533702</v>
      </c>
      <c r="O7520" s="7">
        <v>3.66853742309263</v>
      </c>
      <c r="P7520" s="7">
        <v>3.5023810316683099</v>
      </c>
      <c r="Q7520" s="7">
        <v>2.89813433969092</v>
      </c>
      <c r="R7520" s="7">
        <v>4.2893561637859596</v>
      </c>
      <c r="S7520" s="7">
        <v>2.1264365520177901</v>
      </c>
      <c r="T7520" s="7">
        <v>2.7044387822498699</v>
      </c>
    </row>
    <row r="7521" spans="1:20" x14ac:dyDescent="0.25">
      <c r="A7521" t="s">
        <v>7536</v>
      </c>
      <c r="B7521" s="6">
        <v>35.200000000000003</v>
      </c>
      <c r="C7521" t="s">
        <v>18870</v>
      </c>
      <c r="D7521" t="s">
        <v>24578</v>
      </c>
      <c r="E7521" s="7">
        <v>0.91149716675744596</v>
      </c>
      <c r="F7521" s="8">
        <v>3.7563005463473298E-2</v>
      </c>
      <c r="G7521" s="7">
        <v>1.14434986434291</v>
      </c>
      <c r="H7521" s="8">
        <v>8.5067500985801202E-3</v>
      </c>
      <c r="I7521" s="7">
        <v>4.1294428131903</v>
      </c>
      <c r="J7521" s="7">
        <v>4.1417979071836504</v>
      </c>
      <c r="K7521" s="7">
        <v>3.7551939489128898</v>
      </c>
      <c r="L7521" s="7">
        <v>4.0265450608046196</v>
      </c>
      <c r="M7521" s="7">
        <v>4.2915407481687504</v>
      </c>
      <c r="N7521" s="7">
        <v>4.4529596969608196</v>
      </c>
      <c r="O7521" s="7">
        <v>5.6567400470494897</v>
      </c>
      <c r="P7521" s="7">
        <v>5.3081589528633799</v>
      </c>
      <c r="Q7521" s="7">
        <v>5.3956804511920202</v>
      </c>
      <c r="R7521" s="7">
        <v>4.5707208627784999</v>
      </c>
      <c r="S7521" s="7">
        <v>5.4592394717091599</v>
      </c>
      <c r="T7521" s="7">
        <v>5.1997566696759696</v>
      </c>
    </row>
    <row r="7522" spans="1:20" x14ac:dyDescent="0.25">
      <c r="A7522" t="s">
        <v>7537</v>
      </c>
      <c r="B7522" s="6">
        <v>35.200000000000003</v>
      </c>
      <c r="C7522" t="s">
        <v>18870</v>
      </c>
      <c r="D7522" t="s">
        <v>24579</v>
      </c>
      <c r="E7522" s="7">
        <v>-0.38659990687562701</v>
      </c>
      <c r="F7522" s="8">
        <v>0.17012254661463699</v>
      </c>
      <c r="G7522" s="7">
        <v>-0.86328717192854898</v>
      </c>
      <c r="H7522" s="8">
        <v>5.9036691370774703E-3</v>
      </c>
      <c r="I7522" s="7">
        <v>5.4734312553109801</v>
      </c>
      <c r="J7522" s="7">
        <v>4.9877595945040598</v>
      </c>
      <c r="K7522" s="7">
        <v>5.3657064565837604</v>
      </c>
      <c r="L7522" s="7">
        <v>4.87759248518819</v>
      </c>
      <c r="M7522" s="7">
        <v>4.6139623045357903</v>
      </c>
      <c r="N7522" s="7">
        <v>5.19085889973893</v>
      </c>
      <c r="O7522" s="7">
        <v>4.7379497049417401</v>
      </c>
      <c r="P7522" s="7">
        <v>4.6137128618621599</v>
      </c>
      <c r="Q7522" s="7">
        <v>4.4972670104467598</v>
      </c>
      <c r="R7522" s="7">
        <v>4.64512517003475</v>
      </c>
      <c r="S7522" s="7">
        <v>3.9005074963271298</v>
      </c>
      <c r="T7522" s="7">
        <v>4.2009742870892497</v>
      </c>
    </row>
    <row r="7523" spans="1:20" x14ac:dyDescent="0.25">
      <c r="A7523" t="s">
        <v>7538</v>
      </c>
      <c r="B7523" s="6">
        <v>30.11</v>
      </c>
      <c r="C7523" t="s">
        <v>19729</v>
      </c>
      <c r="D7523" t="s">
        <v>24580</v>
      </c>
      <c r="E7523" s="7">
        <v>0.44245611279938202</v>
      </c>
      <c r="F7523" s="8">
        <v>4.7650965289903403E-2</v>
      </c>
      <c r="G7523" s="7">
        <v>0.86305492956553298</v>
      </c>
      <c r="H7523" s="8">
        <v>1.2358872310011899E-3</v>
      </c>
      <c r="I7523" s="7">
        <v>6.0366755769535896</v>
      </c>
      <c r="J7523" s="7">
        <v>6.5845943308842898</v>
      </c>
      <c r="K7523" s="7">
        <v>6.1205880620720396</v>
      </c>
      <c r="L7523" s="7">
        <v>6.3550540616225302</v>
      </c>
      <c r="M7523" s="7">
        <v>6.7286178271663202</v>
      </c>
      <c r="N7523" s="7">
        <v>6.6874572997702897</v>
      </c>
      <c r="O7523" s="7">
        <v>6.7603883075066502</v>
      </c>
      <c r="P7523" s="7">
        <v>6.6823235149720697</v>
      </c>
      <c r="Q7523" s="7">
        <v>7.1942883153974897</v>
      </c>
      <c r="R7523" s="7">
        <v>6.9484768116159703</v>
      </c>
      <c r="S7523" s="7">
        <v>7.0844234542936801</v>
      </c>
      <c r="T7523" s="7">
        <v>7.3125454188415802</v>
      </c>
    </row>
    <row r="7524" spans="1:20" x14ac:dyDescent="0.25">
      <c r="A7524" t="s">
        <v>7539</v>
      </c>
      <c r="B7524" s="6">
        <v>29.4</v>
      </c>
      <c r="C7524" t="s">
        <v>18929</v>
      </c>
      <c r="D7524" t="s">
        <v>20039</v>
      </c>
      <c r="E7524" s="7">
        <v>0.54341562425076895</v>
      </c>
      <c r="F7524" s="8">
        <v>0.14010525699937801</v>
      </c>
      <c r="G7524" s="7">
        <v>1.1538149167841301</v>
      </c>
      <c r="H7524" s="8">
        <v>3.4143540347153201E-3</v>
      </c>
      <c r="I7524" s="7">
        <v>2.5495871474220899</v>
      </c>
      <c r="J7524" s="7">
        <v>2.6255226181611899</v>
      </c>
      <c r="K7524" s="7">
        <v>2.1768472833427399</v>
      </c>
      <c r="L7524" s="7">
        <v>2.4415806684666501</v>
      </c>
      <c r="M7524" s="7">
        <v>2.6824264528618902</v>
      </c>
      <c r="N7524" s="7">
        <v>3.0942222355376301</v>
      </c>
      <c r="O7524" s="7">
        <v>2.93694521917257</v>
      </c>
      <c r="P7524" s="7">
        <v>3.2660471133264899</v>
      </c>
      <c r="Q7524" s="7">
        <v>3.7510552401658299</v>
      </c>
      <c r="R7524" s="7">
        <v>2.99282860650733</v>
      </c>
      <c r="S7524" s="7">
        <v>4.1520901359987397</v>
      </c>
      <c r="T7524" s="7">
        <v>3.58741517508928</v>
      </c>
    </row>
    <row r="7525" spans="1:20" x14ac:dyDescent="0.25">
      <c r="A7525" t="s">
        <v>7540</v>
      </c>
      <c r="B7525" s="6" t="s">
        <v>19051</v>
      </c>
      <c r="C7525" t="s">
        <v>19052</v>
      </c>
      <c r="D7525" t="s">
        <v>24581</v>
      </c>
      <c r="E7525" s="7">
        <v>1.1619542454108001</v>
      </c>
      <c r="F7525" s="8">
        <v>0.116851028501119</v>
      </c>
      <c r="G7525" s="7">
        <v>1.4735490778281299</v>
      </c>
      <c r="H7525" s="8">
        <v>4.1704414268569398E-2</v>
      </c>
      <c r="I7525" s="7">
        <v>4.40937890458871</v>
      </c>
      <c r="J7525" s="7">
        <v>4.0183505182009602</v>
      </c>
      <c r="K7525" s="7">
        <v>4.29847207001571</v>
      </c>
      <c r="L7525" s="7">
        <v>4.1577896763270301</v>
      </c>
      <c r="M7525" s="7">
        <v>3.8629402514225801</v>
      </c>
      <c r="N7525" s="7">
        <v>5.3284896869567104</v>
      </c>
      <c r="O7525" s="7">
        <v>6.2229180029424196</v>
      </c>
      <c r="P7525" s="7">
        <v>6.1014218389638897</v>
      </c>
      <c r="Q7525" s="7">
        <v>6.4144099072029297</v>
      </c>
      <c r="R7525" s="7">
        <v>4.2974031783156699</v>
      </c>
      <c r="S7525" s="7">
        <v>6.65671865571551</v>
      </c>
      <c r="T7525" s="7">
        <v>5.35072813207083</v>
      </c>
    </row>
    <row r="7526" spans="1:20" x14ac:dyDescent="0.25">
      <c r="A7526" t="s">
        <v>7541</v>
      </c>
      <c r="B7526" s="6">
        <v>30.7</v>
      </c>
      <c r="C7526" t="s">
        <v>21723</v>
      </c>
      <c r="D7526" t="s">
        <v>24582</v>
      </c>
      <c r="E7526" s="7">
        <v>-0.20861925601996001</v>
      </c>
      <c r="F7526" s="8">
        <v>0.37969503919954201</v>
      </c>
      <c r="G7526" s="7">
        <v>1.53917732834516E-2</v>
      </c>
      <c r="H7526" s="8">
        <v>0.95004239360725695</v>
      </c>
      <c r="I7526" s="7">
        <v>7.5603437085066796</v>
      </c>
      <c r="J7526" s="7">
        <v>7.1633851294673798</v>
      </c>
      <c r="K7526" s="7">
        <v>7.4132027750570604</v>
      </c>
      <c r="L7526" s="7">
        <v>6.9942415051346298</v>
      </c>
      <c r="M7526" s="7">
        <v>6.9457989721191602</v>
      </c>
      <c r="N7526" s="7">
        <v>7.0808229583473796</v>
      </c>
      <c r="O7526" s="7">
        <v>7.3523186852869502</v>
      </c>
      <c r="P7526" s="7">
        <v>6.9056155304103202</v>
      </c>
      <c r="Q7526" s="7">
        <v>7.3605375516260301</v>
      </c>
      <c r="R7526" s="7">
        <v>7.2259633225441897</v>
      </c>
      <c r="S7526" s="7">
        <v>7.0858629407681999</v>
      </c>
      <c r="T7526" s="7">
        <v>7.5220743805717802</v>
      </c>
    </row>
    <row r="7527" spans="1:20" x14ac:dyDescent="0.25">
      <c r="A7527" t="s">
        <v>7542</v>
      </c>
      <c r="B7527" s="6">
        <v>21.1</v>
      </c>
      <c r="C7527" t="s">
        <v>19175</v>
      </c>
      <c r="D7527" t="s">
        <v>24583</v>
      </c>
      <c r="E7527" s="7">
        <v>0.106800438508187</v>
      </c>
      <c r="F7527" s="8">
        <v>0.58480020435165503</v>
      </c>
      <c r="G7527" s="7">
        <v>6.7931994096109199E-2</v>
      </c>
      <c r="H7527" s="8">
        <v>0.71164572230367296</v>
      </c>
      <c r="I7527" s="7">
        <v>5.8211386174894297</v>
      </c>
      <c r="J7527" s="7">
        <v>5.8687943050362801</v>
      </c>
      <c r="K7527" s="7">
        <v>5.6402977596638904</v>
      </c>
      <c r="L7527" s="7">
        <v>5.9321533838974903</v>
      </c>
      <c r="M7527" s="7">
        <v>5.9506847228684503</v>
      </c>
      <c r="N7527" s="7">
        <v>6.1597176586247899</v>
      </c>
      <c r="O7527" s="7">
        <v>5.8173529699002602</v>
      </c>
      <c r="P7527" s="7">
        <v>5.7659210409960497</v>
      </c>
      <c r="Q7527" s="7">
        <v>5.9351589348320299</v>
      </c>
      <c r="R7527" s="7">
        <v>5.97917118073868</v>
      </c>
      <c r="S7527" s="7">
        <v>5.6735303049208499</v>
      </c>
      <c r="T7527" s="7">
        <v>5.9516184778358197</v>
      </c>
    </row>
    <row r="7528" spans="1:20" x14ac:dyDescent="0.25">
      <c r="A7528" t="s">
        <v>7543</v>
      </c>
      <c r="B7528" s="6" t="s">
        <v>21110</v>
      </c>
      <c r="C7528" t="s">
        <v>21111</v>
      </c>
      <c r="D7528" t="s">
        <v>21112</v>
      </c>
      <c r="E7528" s="7">
        <v>-1.0172343656190601</v>
      </c>
      <c r="F7528" s="8">
        <v>7.9898552223667096E-2</v>
      </c>
      <c r="G7528" s="7">
        <v>-0.30472283621139801</v>
      </c>
      <c r="H7528" s="8">
        <v>0.474226641980595</v>
      </c>
      <c r="I7528" s="7">
        <v>2.7233934218924398</v>
      </c>
      <c r="J7528" s="7">
        <v>3.081911561084</v>
      </c>
      <c r="K7528" s="7">
        <v>3.4265825075430798</v>
      </c>
      <c r="L7528" s="7">
        <v>2.9733640061082598</v>
      </c>
      <c r="M7528" s="7">
        <v>2.9587394503636202</v>
      </c>
      <c r="N7528" s="7">
        <v>2.1863032498368602</v>
      </c>
      <c r="O7528" s="7">
        <v>0.395669892215607</v>
      </c>
      <c r="P7528" s="7">
        <v>2.2500692170360499</v>
      </c>
      <c r="Q7528" s="7">
        <v>2.7990275689577002</v>
      </c>
      <c r="R7528" s="7">
        <v>2.30820541729386</v>
      </c>
      <c r="S7528" s="7">
        <v>3.4241044155945999</v>
      </c>
      <c r="T7528" s="7">
        <v>2.5560431996781499</v>
      </c>
    </row>
    <row r="7529" spans="1:20" x14ac:dyDescent="0.25">
      <c r="A7529" t="s">
        <v>7544</v>
      </c>
      <c r="B7529" s="6">
        <v>35.1</v>
      </c>
      <c r="C7529" t="s">
        <v>18902</v>
      </c>
      <c r="D7529" t="s">
        <v>24584</v>
      </c>
      <c r="E7529" s="7">
        <v>-0.26533027668016601</v>
      </c>
      <c r="F7529" s="8">
        <v>0.43387151864818602</v>
      </c>
      <c r="G7529" s="7">
        <v>-0.52082398540157604</v>
      </c>
      <c r="H7529" s="8">
        <v>0.108359252885651</v>
      </c>
      <c r="I7529" s="7">
        <v>5.44315871534039</v>
      </c>
      <c r="J7529" s="7">
        <v>5.6206252872775702</v>
      </c>
      <c r="K7529" s="7">
        <v>5.3852144210774702</v>
      </c>
      <c r="L7529" s="7">
        <v>5.4731800037909899</v>
      </c>
      <c r="M7529" s="7">
        <v>6.0537801989413298</v>
      </c>
      <c r="N7529" s="7">
        <v>5.05898077836033</v>
      </c>
      <c r="O7529" s="7">
        <v>4.7422836025472499</v>
      </c>
      <c r="P7529" s="7">
        <v>5.0038635536114704</v>
      </c>
      <c r="Q7529" s="7">
        <v>5.1245984357852503</v>
      </c>
      <c r="R7529" s="7">
        <v>5.0893708844227303</v>
      </c>
      <c r="S7529" s="7">
        <v>5.1230565996649498</v>
      </c>
      <c r="T7529" s="7">
        <v>4.4995098650306602</v>
      </c>
    </row>
    <row r="7530" spans="1:20" x14ac:dyDescent="0.25">
      <c r="A7530" t="s">
        <v>7545</v>
      </c>
      <c r="B7530" s="6">
        <v>35.200000000000003</v>
      </c>
      <c r="C7530" t="s">
        <v>18870</v>
      </c>
      <c r="D7530" t="s">
        <v>20006</v>
      </c>
      <c r="E7530" s="7">
        <v>-1.2918994523006</v>
      </c>
      <c r="F7530" s="8">
        <v>1.4652402678576501E-2</v>
      </c>
      <c r="G7530" s="7">
        <v>-1.23020365712605</v>
      </c>
      <c r="H7530" s="8">
        <v>7.2276104252840803E-3</v>
      </c>
      <c r="I7530" s="7">
        <v>2.5495871474220899</v>
      </c>
      <c r="J7530" s="7">
        <v>2.2995674441201199</v>
      </c>
      <c r="K7530" s="7">
        <v>2.68485323658658</v>
      </c>
      <c r="L7530" s="7">
        <v>2.0015958002615202</v>
      </c>
      <c r="M7530" s="7">
        <v>0.53670648929767895</v>
      </c>
      <c r="N7530" s="7">
        <v>1.3915383584691099</v>
      </c>
      <c r="O7530" s="7">
        <v>0.63821413743705302</v>
      </c>
      <c r="P7530" s="7">
        <v>1.76009074857846</v>
      </c>
      <c r="Q7530" s="7">
        <v>1.6516223596085899</v>
      </c>
      <c r="R7530" s="7">
        <v>1.28520336504407</v>
      </c>
      <c r="S7530" s="7">
        <v>1.0449007928432199</v>
      </c>
      <c r="T7530" s="7">
        <v>0.72489841339670102</v>
      </c>
    </row>
    <row r="7531" spans="1:20" x14ac:dyDescent="0.25">
      <c r="A7531" t="s">
        <v>7546</v>
      </c>
      <c r="B7531" s="6" t="s">
        <v>18941</v>
      </c>
      <c r="C7531" t="s">
        <v>18942</v>
      </c>
      <c r="D7531" t="s">
        <v>21834</v>
      </c>
      <c r="E7531" s="7">
        <v>0.466989176249616</v>
      </c>
      <c r="F7531" s="8">
        <v>0.200524170662607</v>
      </c>
      <c r="G7531" s="7">
        <v>0.88021896925540899</v>
      </c>
      <c r="H7531" s="8">
        <v>1.9049848253027499E-2</v>
      </c>
      <c r="I7531" s="7">
        <v>3.9740231716813499</v>
      </c>
      <c r="J7531" s="7">
        <v>4.4091628507449103</v>
      </c>
      <c r="K7531" s="7">
        <v>4.2693721550061898</v>
      </c>
      <c r="L7531" s="7">
        <v>3.9532674043078302</v>
      </c>
      <c r="M7531" s="7">
        <v>3.99725220825071</v>
      </c>
      <c r="N7531" s="7">
        <v>4.8620001258955696</v>
      </c>
      <c r="O7531" s="7">
        <v>4.7204827377097702</v>
      </c>
      <c r="P7531" s="7">
        <v>4.9083814581303802</v>
      </c>
      <c r="Q7531" s="7">
        <v>5.6726041854389102</v>
      </c>
      <c r="R7531" s="7">
        <v>4.3830788558006804</v>
      </c>
      <c r="S7531" s="7">
        <v>5.0774752556859699</v>
      </c>
      <c r="T7531" s="7">
        <v>5.0001230392672902</v>
      </c>
    </row>
    <row r="7532" spans="1:20" x14ac:dyDescent="0.25">
      <c r="A7532" t="s">
        <v>7547</v>
      </c>
      <c r="B7532" s="6" t="s">
        <v>24480</v>
      </c>
      <c r="C7532" t="s">
        <v>24481</v>
      </c>
      <c r="D7532" t="s">
        <v>22109</v>
      </c>
      <c r="E7532" s="7">
        <v>-0.80135790402735696</v>
      </c>
      <c r="F7532" s="8">
        <v>2.8517260386954301E-2</v>
      </c>
      <c r="G7532" s="7">
        <v>-1.16802178822938</v>
      </c>
      <c r="H7532" s="8">
        <v>2.5130387829497198E-3</v>
      </c>
      <c r="I7532" s="7">
        <v>9.5190342936842196</v>
      </c>
      <c r="J7532" s="7">
        <v>8.7732112690078701</v>
      </c>
      <c r="K7532" s="7">
        <v>9.29459089774193</v>
      </c>
      <c r="L7532" s="7">
        <v>8.8410475685114402</v>
      </c>
      <c r="M7532" s="7">
        <v>8.3968746711821804</v>
      </c>
      <c r="N7532" s="7">
        <v>8.5093166589150808</v>
      </c>
      <c r="O7532" s="7">
        <v>8.2516427787260493</v>
      </c>
      <c r="P7532" s="7">
        <v>8.0729497847561298</v>
      </c>
      <c r="Q7532" s="7">
        <v>8.0675416087332206</v>
      </c>
      <c r="R7532" s="7">
        <v>8.4575660896193199</v>
      </c>
      <c r="S7532" s="7">
        <v>7.51139073931021</v>
      </c>
      <c r="T7532" s="7">
        <v>7.7382490322923898</v>
      </c>
    </row>
    <row r="7533" spans="1:20" x14ac:dyDescent="0.25">
      <c r="A7533" t="s">
        <v>7548</v>
      </c>
      <c r="B7533" s="6">
        <v>27.4</v>
      </c>
      <c r="C7533" t="s">
        <v>19323</v>
      </c>
      <c r="D7533" t="s">
        <v>22301</v>
      </c>
      <c r="E7533" s="7">
        <v>-0.93471695738220695</v>
      </c>
      <c r="F7533" s="8">
        <v>1.42486508756794E-2</v>
      </c>
      <c r="G7533" s="7">
        <v>-1.91214885927034</v>
      </c>
      <c r="H7533" s="8">
        <v>6.2507709009220901E-4</v>
      </c>
      <c r="I7533" s="7">
        <v>2.7970550227895998</v>
      </c>
      <c r="J7533" s="7">
        <v>2.9295508531586201</v>
      </c>
      <c r="K7533" s="7">
        <v>3.1628743559828201</v>
      </c>
      <c r="L7533" s="7">
        <v>2.7912700673011401</v>
      </c>
      <c r="M7533" s="7">
        <v>2.49697494818174</v>
      </c>
      <c r="N7533" s="7">
        <v>2.09945504955461</v>
      </c>
      <c r="O7533" s="7">
        <v>1.89686556143872</v>
      </c>
      <c r="P7533" s="7">
        <v>1.39712936128996</v>
      </c>
      <c r="Q7533" s="7">
        <v>1.10571566278413</v>
      </c>
      <c r="R7533" s="7">
        <v>0.83264383266878506</v>
      </c>
      <c r="S7533" s="7">
        <v>0.60531069299010098</v>
      </c>
      <c r="T7533" s="7">
        <v>1.46114051760698</v>
      </c>
    </row>
    <row r="7534" spans="1:20" x14ac:dyDescent="0.25">
      <c r="A7534" t="s">
        <v>7549</v>
      </c>
      <c r="B7534" s="6">
        <v>26.2</v>
      </c>
      <c r="C7534" t="s">
        <v>18954</v>
      </c>
      <c r="D7534" t="s">
        <v>21114</v>
      </c>
      <c r="E7534" s="7">
        <v>-1.38373362370081</v>
      </c>
      <c r="F7534" s="8">
        <v>2.34476003124225E-2</v>
      </c>
      <c r="G7534" s="7">
        <v>-2.0501785177018399</v>
      </c>
      <c r="H7534" s="8">
        <v>3.2026432249727399E-3</v>
      </c>
      <c r="I7534" s="7">
        <v>4.4441873661674496</v>
      </c>
      <c r="J7534" s="7">
        <v>4.61420221744984</v>
      </c>
      <c r="K7534" s="7">
        <v>3.80239270766798</v>
      </c>
      <c r="L7534" s="7">
        <v>4.1627990421340604</v>
      </c>
      <c r="M7534" s="7">
        <v>2.3403484639415599</v>
      </c>
      <c r="N7534" s="7">
        <v>4.0283545268012197</v>
      </c>
      <c r="O7534" s="7">
        <v>2.0723555448774702</v>
      </c>
      <c r="P7534" s="7">
        <v>2.9580545773646998</v>
      </c>
      <c r="Q7534" s="7">
        <v>1.4043373764186999</v>
      </c>
      <c r="R7534" s="7">
        <v>3.3662214528522401</v>
      </c>
      <c r="S7534" s="7">
        <v>2.1264365520177901</v>
      </c>
      <c r="T7534" s="7">
        <v>1.7112909486938299</v>
      </c>
    </row>
    <row r="7535" spans="1:20" x14ac:dyDescent="0.25">
      <c r="A7535" t="s">
        <v>7550</v>
      </c>
      <c r="B7535" s="6" t="s">
        <v>19551</v>
      </c>
      <c r="C7535" t="s">
        <v>19552</v>
      </c>
      <c r="D7535" t="s">
        <v>21117</v>
      </c>
      <c r="E7535" s="7">
        <v>-0.42858455140145701</v>
      </c>
      <c r="F7535" s="8">
        <v>0.59101740702021799</v>
      </c>
      <c r="G7535" s="7">
        <v>-0.27049315228123799</v>
      </c>
      <c r="H7535" s="8">
        <v>0.71900897498761096</v>
      </c>
      <c r="I7535" s="7">
        <v>6.0925991519032996</v>
      </c>
      <c r="J7535" s="7">
        <v>6.3982196706142203</v>
      </c>
      <c r="K7535" s="7">
        <v>5.6850582438980704</v>
      </c>
      <c r="L7535" s="7">
        <v>6.0449764785689801</v>
      </c>
      <c r="M7535" s="7">
        <v>4.8025714517836304</v>
      </c>
      <c r="N7535" s="7">
        <v>6.1133715197490499</v>
      </c>
      <c r="O7535" s="7">
        <v>6.23219197443753</v>
      </c>
      <c r="P7535" s="7">
        <v>5.33778143225907</v>
      </c>
      <c r="Q7535" s="7">
        <v>6.3218137342009699</v>
      </c>
      <c r="R7535" s="7">
        <v>4.4018609132085302</v>
      </c>
      <c r="S7535" s="7">
        <v>4.73621302537481</v>
      </c>
      <c r="T7535" s="7">
        <v>7.6676745050737098</v>
      </c>
    </row>
    <row r="7536" spans="1:20" x14ac:dyDescent="0.25">
      <c r="A7536" t="s">
        <v>7551</v>
      </c>
      <c r="B7536" s="6" t="s">
        <v>19551</v>
      </c>
      <c r="C7536" t="s">
        <v>19552</v>
      </c>
      <c r="D7536" t="s">
        <v>24585</v>
      </c>
      <c r="E7536" s="7">
        <v>-1.7151973626734901E-2</v>
      </c>
      <c r="F7536" s="8">
        <v>0.98422722176271504</v>
      </c>
      <c r="G7536" s="7">
        <v>0.60078572877797198</v>
      </c>
      <c r="H7536" s="8">
        <v>0.41314330982157799</v>
      </c>
      <c r="I7536" s="7">
        <v>5.2878670583555696</v>
      </c>
      <c r="J7536" s="7">
        <v>6.1490569999119904</v>
      </c>
      <c r="K7536" s="7">
        <v>5.2427716378638198</v>
      </c>
      <c r="L7536" s="7">
        <v>5.7003174778440604</v>
      </c>
      <c r="M7536" s="7">
        <v>4.3791487426700897</v>
      </c>
      <c r="N7536" s="7">
        <v>5.7282510372140996</v>
      </c>
      <c r="O7536" s="7">
        <v>6.7868530106711997</v>
      </c>
      <c r="P7536" s="7">
        <v>5.38347416880206</v>
      </c>
      <c r="Q7536" s="7">
        <v>7.2996884534114796</v>
      </c>
      <c r="R7536" s="7">
        <v>4.6388054145835502</v>
      </c>
      <c r="S7536" s="7">
        <v>5.5724151937466502</v>
      </c>
      <c r="T7536" s="7">
        <v>7.2242128647619097</v>
      </c>
    </row>
    <row r="7537" spans="1:20" x14ac:dyDescent="0.25">
      <c r="A7537" t="s">
        <v>7552</v>
      </c>
      <c r="B7537" s="6" t="s">
        <v>19551</v>
      </c>
      <c r="C7537" t="s">
        <v>19552</v>
      </c>
      <c r="D7537" t="s">
        <v>24585</v>
      </c>
      <c r="E7537" s="7">
        <v>6.4580706673637203E-2</v>
      </c>
      <c r="F7537" s="8">
        <v>0.94536929072749898</v>
      </c>
      <c r="G7537" s="7">
        <v>0.46428767068566901</v>
      </c>
      <c r="H7537" s="8">
        <v>0.55795381143034195</v>
      </c>
      <c r="I7537" s="7">
        <v>4.8365610318811196</v>
      </c>
      <c r="J7537" s="7">
        <v>5.4283192630099499</v>
      </c>
      <c r="K7537" s="7">
        <v>4.8181154610644699</v>
      </c>
      <c r="L7537" s="7">
        <v>5.3134267667743202</v>
      </c>
      <c r="M7537" s="7">
        <v>3.4847118455995298</v>
      </c>
      <c r="N7537" s="7">
        <v>5.6729309217777404</v>
      </c>
      <c r="O7537" s="7">
        <v>6.2776881390001797</v>
      </c>
      <c r="P7537" s="7">
        <v>5.2154573622376699</v>
      </c>
      <c r="Q7537" s="7">
        <v>6.6181574470324502</v>
      </c>
      <c r="R7537" s="7">
        <v>4.0436214782606203</v>
      </c>
      <c r="S7537" s="7">
        <v>4.8181743696080304</v>
      </c>
      <c r="T7537" s="7">
        <v>6.7470413702687999</v>
      </c>
    </row>
    <row r="7538" spans="1:20" x14ac:dyDescent="0.25">
      <c r="A7538" t="s">
        <v>7553</v>
      </c>
      <c r="B7538" s="6" t="s">
        <v>19551</v>
      </c>
      <c r="C7538" t="s">
        <v>19552</v>
      </c>
      <c r="D7538" t="s">
        <v>24585</v>
      </c>
      <c r="E7538" s="7">
        <v>-1.9407994088039899</v>
      </c>
      <c r="F7538" s="8">
        <v>2.6451695349653699E-3</v>
      </c>
      <c r="G7538" s="7">
        <v>-2.0298518198372402</v>
      </c>
      <c r="H7538" s="8">
        <v>8.8120395082808695E-4</v>
      </c>
      <c r="I7538" s="7">
        <v>4.5295045851442204</v>
      </c>
      <c r="J7538" s="7">
        <v>4.9203883154451402</v>
      </c>
      <c r="K7538" s="7">
        <v>4.3025816965974304</v>
      </c>
      <c r="L7538" s="7">
        <v>4.7993360154116997</v>
      </c>
      <c r="M7538" s="7">
        <v>2.76691677735404</v>
      </c>
      <c r="N7538" s="7">
        <v>2.4892830231166099</v>
      </c>
      <c r="O7538" s="7">
        <v>3.4314763124049201</v>
      </c>
      <c r="P7538" s="7">
        <v>2.1863665916551498</v>
      </c>
      <c r="Q7538" s="7">
        <v>2.4528575413932701</v>
      </c>
      <c r="R7538" s="7">
        <v>1.6793119501307601</v>
      </c>
      <c r="S7538" s="7">
        <v>2.61532459356417</v>
      </c>
      <c r="T7538" s="7">
        <v>3.7010004559674399</v>
      </c>
    </row>
    <row r="7539" spans="1:20" x14ac:dyDescent="0.25">
      <c r="A7539" t="s">
        <v>7554</v>
      </c>
      <c r="B7539" s="6" t="s">
        <v>19551</v>
      </c>
      <c r="C7539" t="s">
        <v>19552</v>
      </c>
      <c r="D7539" t="s">
        <v>24585</v>
      </c>
      <c r="E7539" s="7">
        <v>-1.6484403679237001</v>
      </c>
      <c r="F7539" s="8">
        <v>7.48030356360555E-3</v>
      </c>
      <c r="G7539" s="7">
        <v>-1.8370567333411201</v>
      </c>
      <c r="H7539" s="8">
        <v>2.1530093984497298E-3</v>
      </c>
      <c r="I7539" s="7">
        <v>3.9845716183761799</v>
      </c>
      <c r="J7539" s="7">
        <v>4.8670945829835297</v>
      </c>
      <c r="K7539" s="7">
        <v>4.1512864789734598</v>
      </c>
      <c r="L7539" s="7">
        <v>4.5734545141705798</v>
      </c>
      <c r="M7539" s="7">
        <v>2.7111432086121301</v>
      </c>
      <c r="N7539" s="7">
        <v>2.4547120580589401</v>
      </c>
      <c r="O7539" s="7">
        <v>3.1476519048765801</v>
      </c>
      <c r="P7539" s="7">
        <v>2.72385796938062</v>
      </c>
      <c r="Q7539" s="7">
        <v>3.07799987908174</v>
      </c>
      <c r="R7539" s="7">
        <v>1.40920266123519</v>
      </c>
      <c r="S7539" s="7">
        <v>2.2751724470729902</v>
      </c>
      <c r="T7539" s="7">
        <v>3.5593375202643598</v>
      </c>
    </row>
    <row r="7540" spans="1:20" x14ac:dyDescent="0.25">
      <c r="A7540" t="s">
        <v>7555</v>
      </c>
      <c r="B7540" s="6" t="s">
        <v>19551</v>
      </c>
      <c r="C7540" t="s">
        <v>19552</v>
      </c>
      <c r="D7540" t="s">
        <v>21117</v>
      </c>
      <c r="E7540" s="7">
        <v>-2.2964242421035301</v>
      </c>
      <c r="F7540" s="8">
        <v>4.9687417711297903E-4</v>
      </c>
      <c r="G7540" s="7">
        <v>-2.0351141698518398</v>
      </c>
      <c r="H7540" s="8">
        <v>2.7487979478074502E-4</v>
      </c>
      <c r="I7540" s="7">
        <v>4.5720924610226099</v>
      </c>
      <c r="J7540" s="7">
        <v>5.0302526468592896</v>
      </c>
      <c r="K7540" s="7">
        <v>5.0162930074833696</v>
      </c>
      <c r="L7540" s="7">
        <v>5.0029964522374701</v>
      </c>
      <c r="M7540" s="7">
        <v>2.76691677735404</v>
      </c>
      <c r="N7540" s="7">
        <v>2.6958094848611598</v>
      </c>
      <c r="O7540" s="7">
        <v>2.6537654232912899</v>
      </c>
      <c r="P7540" s="7">
        <v>2.31107758090746</v>
      </c>
      <c r="Q7540" s="7">
        <v>3.3219060316733899</v>
      </c>
      <c r="R7540" s="7">
        <v>2.0277588206266102</v>
      </c>
      <c r="S7540" s="7">
        <v>2.5500760306025598</v>
      </c>
      <c r="T7540" s="7">
        <v>3.6352733724072901</v>
      </c>
    </row>
    <row r="7541" spans="1:20" x14ac:dyDescent="0.25">
      <c r="A7541" t="s">
        <v>7556</v>
      </c>
      <c r="B7541" s="6" t="s">
        <v>19551</v>
      </c>
      <c r="C7541" t="s">
        <v>19552</v>
      </c>
      <c r="D7541" t="s">
        <v>21117</v>
      </c>
      <c r="E7541" s="7">
        <v>-2.2298899113251598</v>
      </c>
      <c r="F7541" s="8">
        <v>5.3698084708408999E-4</v>
      </c>
      <c r="G7541" s="7">
        <v>-1.9713452951057999</v>
      </c>
      <c r="H7541" s="8">
        <v>3.8011297523952103E-4</v>
      </c>
      <c r="I7541" s="7">
        <v>5.5140452492484302</v>
      </c>
      <c r="J7541" s="7">
        <v>6.1561433322919603</v>
      </c>
      <c r="K7541" s="7">
        <v>5.7527051680946402</v>
      </c>
      <c r="L7541" s="7">
        <v>6.1086644037168201</v>
      </c>
      <c r="M7541" s="7">
        <v>3.9194054319209699</v>
      </c>
      <c r="N7541" s="7">
        <v>3.8335809573258999</v>
      </c>
      <c r="O7541" s="7">
        <v>3.5937631273336299</v>
      </c>
      <c r="P7541" s="7">
        <v>3.2453559965618899</v>
      </c>
      <c r="Q7541" s="7">
        <v>4.7070627763608801</v>
      </c>
      <c r="R7541" s="7">
        <v>3.1785598720861898</v>
      </c>
      <c r="S7541" s="7">
        <v>3.6510962890302201</v>
      </c>
      <c r="T7541" s="7">
        <v>4.1594929253301398</v>
      </c>
    </row>
    <row r="7542" spans="1:20" x14ac:dyDescent="0.25">
      <c r="A7542" t="s">
        <v>7557</v>
      </c>
      <c r="B7542" s="6" t="s">
        <v>19551</v>
      </c>
      <c r="C7542" t="s">
        <v>19552</v>
      </c>
      <c r="D7542" t="s">
        <v>21117</v>
      </c>
      <c r="E7542" s="7">
        <v>-1.8307254177608401</v>
      </c>
      <c r="F7542" s="8">
        <v>3.3784506805929399E-3</v>
      </c>
      <c r="G7542" s="7">
        <v>-1.58011363700045</v>
      </c>
      <c r="H7542" s="8">
        <v>3.1012112768574098E-3</v>
      </c>
      <c r="I7542" s="7">
        <v>5.5763906861137</v>
      </c>
      <c r="J7542" s="7">
        <v>6.45350141162118</v>
      </c>
      <c r="K7542" s="7">
        <v>5.7883088262300504</v>
      </c>
      <c r="L7542" s="7">
        <v>6.0422608160738296</v>
      </c>
      <c r="M7542" s="7">
        <v>4.2772083159654999</v>
      </c>
      <c r="N7542" s="7">
        <v>3.8602406766412698</v>
      </c>
      <c r="O7542" s="7">
        <v>4.9956307597193899</v>
      </c>
      <c r="P7542" s="7">
        <v>3.44001457836396</v>
      </c>
      <c r="Q7542" s="7">
        <v>4.7031523839474803</v>
      </c>
      <c r="R7542" s="7">
        <v>3.5858049747691698</v>
      </c>
      <c r="S7542" s="7">
        <v>4.4265692038994402</v>
      </c>
      <c r="T7542" s="7">
        <v>4.8313515817001704</v>
      </c>
    </row>
    <row r="7543" spans="1:20" x14ac:dyDescent="0.25">
      <c r="A7543" t="s">
        <v>7558</v>
      </c>
      <c r="B7543" s="6" t="s">
        <v>19551</v>
      </c>
      <c r="C7543" t="s">
        <v>19552</v>
      </c>
      <c r="D7543" t="s">
        <v>21117</v>
      </c>
      <c r="E7543" s="7">
        <v>-2.2644440260338801</v>
      </c>
      <c r="F7543" s="8">
        <v>2.9206558232357199E-3</v>
      </c>
      <c r="G7543" s="7">
        <v>-2.0746022789282699</v>
      </c>
      <c r="H7543" s="8">
        <v>1.16699412826978E-3</v>
      </c>
      <c r="I7543" s="7">
        <v>3.64218624640601</v>
      </c>
      <c r="J7543" s="7">
        <v>3.7015482159289101</v>
      </c>
      <c r="K7543" s="7">
        <v>3.28421505278556</v>
      </c>
      <c r="L7543" s="7">
        <v>3.2711415675685198</v>
      </c>
      <c r="M7543" s="7">
        <v>1.9159723668348401</v>
      </c>
      <c r="N7543" s="7">
        <v>1.1536294819347901</v>
      </c>
      <c r="O7543" s="7">
        <v>2.4140501988707999</v>
      </c>
      <c r="P7543" s="7">
        <v>-0.48204374883903001</v>
      </c>
      <c r="Q7543" s="7">
        <v>1.5507849898303701</v>
      </c>
      <c r="R7543" s="7">
        <v>1.21896363165735</v>
      </c>
      <c r="S7543" s="7">
        <v>1.7148127146883001</v>
      </c>
      <c r="T7543" s="7">
        <v>1.2313225184721399</v>
      </c>
    </row>
    <row r="7544" spans="1:20" x14ac:dyDescent="0.25">
      <c r="A7544" t="s">
        <v>7559</v>
      </c>
      <c r="B7544" s="6" t="s">
        <v>21118</v>
      </c>
      <c r="C7544" t="s">
        <v>21119</v>
      </c>
      <c r="D7544" t="s">
        <v>24586</v>
      </c>
      <c r="E7544" s="7">
        <v>4.5370976721112699</v>
      </c>
      <c r="F7544" s="8">
        <v>1.40809729098618E-4</v>
      </c>
      <c r="G7544" s="7">
        <v>4.9054395993141204</v>
      </c>
      <c r="H7544" s="8">
        <v>4.5573833254077003E-5</v>
      </c>
      <c r="I7544" s="7">
        <v>6.4436001509342899</v>
      </c>
      <c r="J7544" s="7">
        <v>7.0030754022036801</v>
      </c>
      <c r="K7544" s="7">
        <v>6.4911402207295996</v>
      </c>
      <c r="L7544" s="7">
        <v>6.7322605218161202</v>
      </c>
      <c r="M7544" s="7">
        <v>9.7098015995194995</v>
      </c>
      <c r="N7544" s="7">
        <v>11.005058206805</v>
      </c>
      <c r="O7544" s="7">
        <v>12.541731072860699</v>
      </c>
      <c r="P7544" s="7">
        <v>11.495671401310799</v>
      </c>
      <c r="Q7544" s="7">
        <v>12.191399290344799</v>
      </c>
      <c r="R7544" s="7">
        <v>10.133753857518</v>
      </c>
      <c r="S7544" s="7">
        <v>11.9649521061248</v>
      </c>
      <c r="T7544" s="7">
        <v>11.943818112192099</v>
      </c>
    </row>
    <row r="7545" spans="1:20" x14ac:dyDescent="0.25">
      <c r="A7545" t="s">
        <v>7560</v>
      </c>
      <c r="B7545" s="6">
        <v>35.1</v>
      </c>
      <c r="C7545" t="s">
        <v>18902</v>
      </c>
      <c r="D7545" t="s">
        <v>24587</v>
      </c>
      <c r="E7545" s="7">
        <v>1.3809222496082301</v>
      </c>
      <c r="F7545" s="8">
        <v>4.65770182234543E-4</v>
      </c>
      <c r="G7545" s="7">
        <v>1.7176400024849401</v>
      </c>
      <c r="H7545" s="8">
        <v>6.2432568510814801E-5</v>
      </c>
      <c r="I7545" s="7">
        <v>4.0513183523891803</v>
      </c>
      <c r="J7545" s="7">
        <v>4.45256833826042</v>
      </c>
      <c r="K7545" s="7">
        <v>4.0860272636079902</v>
      </c>
      <c r="L7545" s="7">
        <v>4.1375764432531996</v>
      </c>
      <c r="M7545" s="7">
        <v>5.3186640789227297</v>
      </c>
      <c r="N7545" s="7">
        <v>5.4051767900864904</v>
      </c>
      <c r="O7545" s="7">
        <v>5.7196334246641101</v>
      </c>
      <c r="P7545" s="7">
        <v>5.8088587375741101</v>
      </c>
      <c r="Q7545" s="7">
        <v>6.2118978449823201</v>
      </c>
      <c r="R7545" s="7">
        <v>5.5225043194970098</v>
      </c>
      <c r="S7545" s="7">
        <v>5.9274542446235303</v>
      </c>
      <c r="T7545" s="7">
        <v>5.9271085592965198</v>
      </c>
    </row>
    <row r="7546" spans="1:20" x14ac:dyDescent="0.25">
      <c r="A7546" t="s">
        <v>7561</v>
      </c>
      <c r="B7546" s="6" t="s">
        <v>19472</v>
      </c>
      <c r="C7546" t="s">
        <v>19473</v>
      </c>
      <c r="D7546" t="s">
        <v>24588</v>
      </c>
      <c r="E7546" s="7">
        <v>1.49787665810971</v>
      </c>
      <c r="F7546" s="8">
        <v>2.0750804174708001E-3</v>
      </c>
      <c r="G7546" s="7">
        <v>1.63997447143718</v>
      </c>
      <c r="H7546" s="8">
        <v>5.5982610587517097E-4</v>
      </c>
      <c r="I7546" s="7">
        <v>3.18326634295568</v>
      </c>
      <c r="J7546" s="7">
        <v>3.5499274184937999</v>
      </c>
      <c r="K7546" s="7">
        <v>3.07910998183953</v>
      </c>
      <c r="L7546" s="7">
        <v>3.8073549163185398</v>
      </c>
      <c r="M7546" s="7">
        <v>5.0999528810855796</v>
      </c>
      <c r="N7546" s="7">
        <v>4.5986140018289801</v>
      </c>
      <c r="O7546" s="7">
        <v>5.1826437626461104</v>
      </c>
      <c r="P7546" s="7">
        <v>4.7225142405885796</v>
      </c>
      <c r="Q7546" s="7">
        <v>4.8269074125452098</v>
      </c>
      <c r="R7546" s="7">
        <v>5.5530722066330904</v>
      </c>
      <c r="S7546" s="7">
        <v>5.3169427132289098</v>
      </c>
      <c r="T7546" s="7">
        <v>4.4734163060992804</v>
      </c>
    </row>
    <row r="7547" spans="1:20" x14ac:dyDescent="0.25">
      <c r="A7547" t="s">
        <v>7562</v>
      </c>
      <c r="B7547" s="6">
        <v>30.7</v>
      </c>
      <c r="C7547" t="s">
        <v>21723</v>
      </c>
      <c r="D7547" t="s">
        <v>21724</v>
      </c>
      <c r="E7547" s="7">
        <v>-0.25078133057920299</v>
      </c>
      <c r="F7547" s="8">
        <v>0.38973209390153501</v>
      </c>
      <c r="G7547" s="7">
        <v>-0.67528962926088998</v>
      </c>
      <c r="H7547" s="8">
        <v>2.3217968303594901E-2</v>
      </c>
      <c r="I7547" s="7">
        <v>7.8286176291411298</v>
      </c>
      <c r="J7547" s="7">
        <v>7.3266171196215097</v>
      </c>
      <c r="K7547" s="7">
        <v>7.9038392185586304</v>
      </c>
      <c r="L7547" s="7">
        <v>7.5082877023114296</v>
      </c>
      <c r="M7547" s="7">
        <v>7.3271284522138398</v>
      </c>
      <c r="N7547" s="7">
        <v>7.5274850976934999</v>
      </c>
      <c r="O7547" s="7">
        <v>7.5896814778747697</v>
      </c>
      <c r="P7547" s="7">
        <v>7.11897812712622</v>
      </c>
      <c r="Q7547" s="7">
        <v>6.9855789918218401</v>
      </c>
      <c r="R7547" s="7">
        <v>7.0784950905999198</v>
      </c>
      <c r="S7547" s="7">
        <v>6.4642753236318402</v>
      </c>
      <c r="T7547" s="7">
        <v>7.3601133337351499</v>
      </c>
    </row>
    <row r="7548" spans="1:20" x14ac:dyDescent="0.25">
      <c r="A7548" t="s">
        <v>7563</v>
      </c>
      <c r="B7548" s="6">
        <v>35.1</v>
      </c>
      <c r="C7548" t="s">
        <v>18902</v>
      </c>
      <c r="D7548" t="s">
        <v>19164</v>
      </c>
      <c r="E7548" s="7">
        <v>0.45176712138312902</v>
      </c>
      <c r="F7548" s="8">
        <v>7.7875091701337606E-2</v>
      </c>
      <c r="G7548" s="7">
        <v>0.74374371076693901</v>
      </c>
      <c r="H7548" s="8">
        <v>5.7821993959022797E-3</v>
      </c>
      <c r="I7548" s="7">
        <v>3.8923511480534101</v>
      </c>
      <c r="J7548" s="7">
        <v>3.6508473383479498</v>
      </c>
      <c r="K7548" s="7">
        <v>3.7310025967212899</v>
      </c>
      <c r="L7548" s="7">
        <v>4.0265450608046196</v>
      </c>
      <c r="M7548" s="7">
        <v>4.4490094556892998</v>
      </c>
      <c r="N7548" s="7">
        <v>3.9744642623056698</v>
      </c>
      <c r="O7548" s="7">
        <v>4.4769855166620696</v>
      </c>
      <c r="P7548" s="7">
        <v>4.2006289085518898</v>
      </c>
      <c r="Q7548" s="7">
        <v>4.7493917621080604</v>
      </c>
      <c r="R7548" s="7">
        <v>4.2772008527586296</v>
      </c>
      <c r="S7548" s="7">
        <v>4.3756928517945903</v>
      </c>
      <c r="T7548" s="7">
        <v>4.8604077726912998</v>
      </c>
    </row>
    <row r="7549" spans="1:20" x14ac:dyDescent="0.25">
      <c r="A7549" t="s">
        <v>7564</v>
      </c>
      <c r="B7549" s="6">
        <v>5.3</v>
      </c>
      <c r="C7549" t="s">
        <v>24589</v>
      </c>
      <c r="D7549" t="s">
        <v>24590</v>
      </c>
      <c r="E7549" s="7">
        <v>-0.83518771723683805</v>
      </c>
      <c r="F7549" s="8">
        <v>2.0688871198365998E-2</v>
      </c>
      <c r="G7549" s="7">
        <v>-1.6768092249831801</v>
      </c>
      <c r="H7549" s="8">
        <v>3.5311347009148999E-4</v>
      </c>
      <c r="I7549" s="7">
        <v>5.5049146787994703</v>
      </c>
      <c r="J7549" s="7">
        <v>5.7182449559563304</v>
      </c>
      <c r="K7549" s="7">
        <v>5.4215681821456698</v>
      </c>
      <c r="L7549" s="7">
        <v>5.0738512637417497</v>
      </c>
      <c r="M7549" s="7">
        <v>4.8452986104122804</v>
      </c>
      <c r="N7549" s="7">
        <v>4.7665730765315502</v>
      </c>
      <c r="O7549" s="7">
        <v>4.5078589707248504</v>
      </c>
      <c r="P7549" s="7">
        <v>4.2429935995149002</v>
      </c>
      <c r="Q7549" s="7">
        <v>3.2379063806519901</v>
      </c>
      <c r="R7549" s="7">
        <v>4.4130138881959704</v>
      </c>
      <c r="S7549" s="7">
        <v>3.5711295595167001</v>
      </c>
      <c r="T7549" s="7">
        <v>3.71379403204973</v>
      </c>
    </row>
    <row r="7550" spans="1:20" x14ac:dyDescent="0.25">
      <c r="A7550" t="s">
        <v>7565</v>
      </c>
      <c r="B7550" s="6">
        <v>9.6999999999999993</v>
      </c>
      <c r="C7550" t="s">
        <v>20007</v>
      </c>
      <c r="D7550" t="s">
        <v>24591</v>
      </c>
      <c r="E7550" s="7">
        <v>0.63628077935702598</v>
      </c>
      <c r="F7550" s="8">
        <v>2.1335453475731E-2</v>
      </c>
      <c r="G7550" s="7">
        <v>0.73795957320746297</v>
      </c>
      <c r="H7550" s="8">
        <v>6.3860711397346398E-3</v>
      </c>
      <c r="I7550" s="7">
        <v>6.9216249022259699</v>
      </c>
      <c r="J7550" s="7">
        <v>6.2575210340539096</v>
      </c>
      <c r="K7550" s="7">
        <v>6.66560404509333</v>
      </c>
      <c r="L7550" s="7">
        <v>6.2970035597392204</v>
      </c>
      <c r="M7550" s="7">
        <v>7.1910435090176499</v>
      </c>
      <c r="N7550" s="7">
        <v>7.1452469007703003</v>
      </c>
      <c r="O7550" s="7">
        <v>7.3523186852869502</v>
      </c>
      <c r="P7550" s="7">
        <v>6.9958656336628602</v>
      </c>
      <c r="Q7550" s="7">
        <v>7.5257350877448204</v>
      </c>
      <c r="R7550" s="7">
        <v>7.1345943344113998</v>
      </c>
      <c r="S7550" s="7">
        <v>7.2059005848041</v>
      </c>
      <c r="T7550" s="7">
        <v>7.2208558532893896</v>
      </c>
    </row>
    <row r="7551" spans="1:20" x14ac:dyDescent="0.25">
      <c r="A7551" t="s">
        <v>7566</v>
      </c>
      <c r="B7551" s="6" t="s">
        <v>20721</v>
      </c>
      <c r="C7551" t="s">
        <v>20722</v>
      </c>
      <c r="D7551" t="s">
        <v>24592</v>
      </c>
      <c r="E7551" s="7">
        <v>-0.35136315239592297</v>
      </c>
      <c r="F7551" s="8">
        <v>0.11628566201566</v>
      </c>
      <c r="G7551" s="7">
        <v>-0.54239575378849003</v>
      </c>
      <c r="H7551" s="8">
        <v>1.7054106782114199E-2</v>
      </c>
      <c r="I7551" s="7">
        <v>7.0139819764449998</v>
      </c>
      <c r="J7551" s="7">
        <v>6.6605962239602601</v>
      </c>
      <c r="K7551" s="7">
        <v>7.0165066414062798</v>
      </c>
      <c r="L7551" s="7">
        <v>6.7448422456153398</v>
      </c>
      <c r="M7551" s="7">
        <v>6.7356234216068804</v>
      </c>
      <c r="N7551" s="7">
        <v>6.5661891049568304</v>
      </c>
      <c r="O7551" s="7">
        <v>6.3203446573039104</v>
      </c>
      <c r="P7551" s="7">
        <v>6.4191838578374503</v>
      </c>
      <c r="Q7551" s="7">
        <v>6.4167995856469497</v>
      </c>
      <c r="R7551" s="7">
        <v>6.5220172614521097</v>
      </c>
      <c r="S7551" s="7">
        <v>6.10121755910352</v>
      </c>
      <c r="T7551" s="7">
        <v>6.2339796194231996</v>
      </c>
    </row>
    <row r="7552" spans="1:20" x14ac:dyDescent="0.25">
      <c r="A7552" t="s">
        <v>7567</v>
      </c>
      <c r="B7552" s="6" t="s">
        <v>19679</v>
      </c>
      <c r="C7552" t="s">
        <v>19680</v>
      </c>
      <c r="D7552" t="s">
        <v>19681</v>
      </c>
      <c r="E7552" s="7">
        <v>0.59872088646812704</v>
      </c>
      <c r="F7552" s="8">
        <v>5.5566727835963101E-2</v>
      </c>
      <c r="G7552" s="7">
        <v>0.65882245232364101</v>
      </c>
      <c r="H7552" s="8">
        <v>2.7437594255173701E-2</v>
      </c>
      <c r="I7552" s="7">
        <v>8.9530808742624401</v>
      </c>
      <c r="J7552" s="7">
        <v>8.4986289277204197</v>
      </c>
      <c r="K7552" s="7">
        <v>8.7497226527828396</v>
      </c>
      <c r="L7552" s="7">
        <v>9.0243975104329994</v>
      </c>
      <c r="M7552" s="7">
        <v>9.3080974668005005</v>
      </c>
      <c r="N7552" s="7">
        <v>9.3277433236060396</v>
      </c>
      <c r="O7552" s="7">
        <v>9.7872848862252706</v>
      </c>
      <c r="P7552" s="7">
        <v>9.1960798105857293</v>
      </c>
      <c r="Q7552" s="7">
        <v>9.8204232998692795</v>
      </c>
      <c r="R7552" s="7">
        <v>9.1459606686939399</v>
      </c>
      <c r="S7552" s="7">
        <v>9.2088144796086109</v>
      </c>
      <c r="T7552" s="7">
        <v>9.6884212547905495</v>
      </c>
    </row>
    <row r="7553" spans="1:20" x14ac:dyDescent="0.25">
      <c r="A7553" t="s">
        <v>7568</v>
      </c>
      <c r="B7553" s="6" t="s">
        <v>19096</v>
      </c>
      <c r="C7553" t="s">
        <v>19097</v>
      </c>
      <c r="D7553" t="s">
        <v>19464</v>
      </c>
      <c r="E7553" s="7">
        <v>0.28194283116261099</v>
      </c>
      <c r="F7553" s="8">
        <v>0.562082428666556</v>
      </c>
      <c r="G7553" s="7">
        <v>0.26859416431657801</v>
      </c>
      <c r="H7553" s="8">
        <v>0.54198091094363698</v>
      </c>
      <c r="I7553" s="7">
        <v>1.1519252430568601</v>
      </c>
      <c r="J7553" s="7">
        <v>1.5974960400439699</v>
      </c>
      <c r="K7553" s="7">
        <v>1.5606804058852599</v>
      </c>
      <c r="L7553" s="7">
        <v>1.9328828624104</v>
      </c>
      <c r="M7553" s="7">
        <v>0.87800148587121196</v>
      </c>
      <c r="N7553" s="7">
        <v>2.4012508877833398</v>
      </c>
      <c r="O7553" s="7">
        <v>1.83328155837777</v>
      </c>
      <c r="P7553" s="7">
        <v>2.2706933272263701</v>
      </c>
      <c r="Q7553" s="7">
        <v>1.6516223596085899</v>
      </c>
      <c r="R7553" s="7">
        <v>2.08466418114131</v>
      </c>
      <c r="S7553" s="7">
        <v>1.30431423620057</v>
      </c>
      <c r="T7553" s="7">
        <v>2.1100599708345298</v>
      </c>
    </row>
    <row r="7554" spans="1:20" x14ac:dyDescent="0.25">
      <c r="A7554" t="s">
        <v>7569</v>
      </c>
      <c r="B7554" s="6" t="s">
        <v>20790</v>
      </c>
      <c r="C7554" t="s">
        <v>20791</v>
      </c>
      <c r="D7554" t="s">
        <v>20792</v>
      </c>
      <c r="E7554" s="7">
        <v>-1.68700509258023</v>
      </c>
      <c r="F7554" s="8">
        <v>6.9609290885444205E-4</v>
      </c>
      <c r="G7554" s="7">
        <v>-1.2878857293075501</v>
      </c>
      <c r="H7554" s="8">
        <v>8.3751516020510097E-4</v>
      </c>
      <c r="I7554" s="7">
        <v>4.5720924610226099</v>
      </c>
      <c r="J7554" s="7">
        <v>4.5449330427138399</v>
      </c>
      <c r="K7554" s="7">
        <v>4.3589201100800397</v>
      </c>
      <c r="L7554" s="7">
        <v>4.2119586835832097</v>
      </c>
      <c r="M7554" s="7">
        <v>3.0288545390644099</v>
      </c>
      <c r="N7554" s="7">
        <v>2.7395455274377798</v>
      </c>
      <c r="O7554" s="7">
        <v>1.9872772434013399</v>
      </c>
      <c r="P7554" s="7">
        <v>3.0799216531824598</v>
      </c>
      <c r="Q7554" s="7">
        <v>3.1939983362712998</v>
      </c>
      <c r="R7554" s="7">
        <v>3.5525720150011</v>
      </c>
      <c r="S7554" s="7">
        <v>2.9165044655614198</v>
      </c>
      <c r="T7554" s="7">
        <v>2.8506153272864698</v>
      </c>
    </row>
    <row r="7555" spans="1:20" x14ac:dyDescent="0.25">
      <c r="A7555" t="s">
        <v>7570</v>
      </c>
      <c r="B7555" s="6" t="s">
        <v>19466</v>
      </c>
      <c r="C7555" t="s">
        <v>19467</v>
      </c>
      <c r="D7555" t="s">
        <v>24593</v>
      </c>
      <c r="E7555" s="7">
        <v>-1.7344039554016399</v>
      </c>
      <c r="F7555" s="8">
        <v>5.5573205051227597E-3</v>
      </c>
      <c r="G7555" s="7">
        <v>-2.81568106781351</v>
      </c>
      <c r="H7555" s="8">
        <v>2.0753586104349701E-4</v>
      </c>
      <c r="I7555" s="7">
        <v>7.0363345585872201</v>
      </c>
      <c r="J7555" s="7">
        <v>6.9918026237500701</v>
      </c>
      <c r="K7555" s="7">
        <v>6.7805563480724196</v>
      </c>
      <c r="L7555" s="7">
        <v>6.8291822442092203</v>
      </c>
      <c r="M7555" s="7">
        <v>5.0917863665716396</v>
      </c>
      <c r="N7555" s="7">
        <v>5.5141166246131696</v>
      </c>
      <c r="O7555" s="7">
        <v>4.7160827516269102</v>
      </c>
      <c r="P7555" s="7">
        <v>5.3739741738245099</v>
      </c>
      <c r="Q7555" s="7">
        <v>2.7990275689577002</v>
      </c>
      <c r="R7555" s="7">
        <v>5.0034377510287102</v>
      </c>
      <c r="S7555" s="7">
        <v>4.2060373954901102</v>
      </c>
      <c r="T7555" s="7">
        <v>4.2805217431291096</v>
      </c>
    </row>
    <row r="7556" spans="1:20" x14ac:dyDescent="0.25">
      <c r="A7556" t="s">
        <v>7571</v>
      </c>
      <c r="B7556" s="6">
        <v>35.200000000000003</v>
      </c>
      <c r="C7556" t="s">
        <v>18870</v>
      </c>
      <c r="D7556" t="s">
        <v>24594</v>
      </c>
      <c r="E7556" s="7">
        <v>-0.47633306271102499</v>
      </c>
      <c r="F7556" s="8">
        <v>0.229131848875992</v>
      </c>
      <c r="G7556" s="7">
        <v>-0.34238333070757199</v>
      </c>
      <c r="H7556" s="8">
        <v>0.33180554243390098</v>
      </c>
      <c r="I7556" s="7">
        <v>3.4270357723131202</v>
      </c>
      <c r="J7556" s="7">
        <v>3.3942450022928998</v>
      </c>
      <c r="K7556" s="7">
        <v>3.4340944944619198</v>
      </c>
      <c r="L7556" s="7">
        <v>3.5256464322724299</v>
      </c>
      <c r="M7556" s="7">
        <v>3.6789351990602999</v>
      </c>
      <c r="N7556" s="7">
        <v>2.8633200691527101</v>
      </c>
      <c r="O7556" s="7">
        <v>2.09963542287952</v>
      </c>
      <c r="P7556" s="7">
        <v>3.10310671741225</v>
      </c>
      <c r="Q7556" s="7">
        <v>2.3763435439533498</v>
      </c>
      <c r="R7556" s="7">
        <v>3.31957036177673</v>
      </c>
      <c r="S7556" s="7">
        <v>3.5123928072951598</v>
      </c>
      <c r="T7556" s="7">
        <v>3.14320274973494</v>
      </c>
    </row>
    <row r="7557" spans="1:20" x14ac:dyDescent="0.25">
      <c r="A7557" t="s">
        <v>7572</v>
      </c>
      <c r="B7557" s="6" t="s">
        <v>19596</v>
      </c>
      <c r="C7557" t="s">
        <v>19597</v>
      </c>
      <c r="D7557" t="s">
        <v>20210</v>
      </c>
      <c r="E7557" s="7">
        <v>0.78793969565431798</v>
      </c>
      <c r="F7557" s="8">
        <v>0.179315707219523</v>
      </c>
      <c r="G7557" s="7">
        <v>1.39518937750433</v>
      </c>
      <c r="H7557" s="8">
        <v>1.6870020633047701E-2</v>
      </c>
      <c r="I7557" s="7">
        <v>2.1972843065190499</v>
      </c>
      <c r="J7557" s="7">
        <v>2.9668748797428002</v>
      </c>
      <c r="K7557" s="7">
        <v>3.04026098038808</v>
      </c>
      <c r="L7557" s="7">
        <v>3.10411276751188</v>
      </c>
      <c r="M7557" s="7">
        <v>2.6824264528618902</v>
      </c>
      <c r="N7557" s="7">
        <v>3.78570711404566</v>
      </c>
      <c r="O7557" s="7">
        <v>3.97141879133099</v>
      </c>
      <c r="P7557" s="7">
        <v>4.0714062111400997</v>
      </c>
      <c r="Q7557" s="7">
        <v>4.9342232930755197</v>
      </c>
      <c r="R7557" s="7">
        <v>3.1071103410964098</v>
      </c>
      <c r="S7557" s="7">
        <v>4.49750850915244</v>
      </c>
      <c r="T7557" s="7">
        <v>4.4040677602435503</v>
      </c>
    </row>
    <row r="7558" spans="1:20" x14ac:dyDescent="0.25">
      <c r="A7558" t="s">
        <v>7573</v>
      </c>
      <c r="B7558" s="6">
        <v>35.200000000000003</v>
      </c>
      <c r="C7558" t="s">
        <v>18870</v>
      </c>
      <c r="D7558" t="s">
        <v>19164</v>
      </c>
      <c r="E7558" s="7">
        <v>5.4089047077493202</v>
      </c>
      <c r="F7558" s="8">
        <v>9.0780951303090995E-2</v>
      </c>
      <c r="G7558" s="7">
        <v>6.68901963746106</v>
      </c>
      <c r="H7558" s="8">
        <v>3.27916324398521E-2</v>
      </c>
      <c r="I7558" s="7">
        <v>0.31253321928264999</v>
      </c>
      <c r="J7558" s="7">
        <v>-0.105356952318678</v>
      </c>
      <c r="K7558" s="7">
        <v>0.52039485080280101</v>
      </c>
      <c r="L7558" s="7">
        <v>0.96764443581061899</v>
      </c>
      <c r="M7558" s="7">
        <v>1.8399980384728301</v>
      </c>
      <c r="N7558" s="7">
        <v>6.4828614593760001</v>
      </c>
      <c r="O7558" s="7">
        <v>7.8918264513661196</v>
      </c>
      <c r="P7558" s="7">
        <v>6.8998346774316497</v>
      </c>
      <c r="Q7558" s="7">
        <v>8.2404022913553607</v>
      </c>
      <c r="R7558" s="7">
        <v>4.4277516560995496</v>
      </c>
      <c r="S7558" s="7">
        <v>7.5660476397068104</v>
      </c>
      <c r="T7558" s="7">
        <v>7.9788334713442204</v>
      </c>
    </row>
    <row r="7559" spans="1:20" x14ac:dyDescent="0.25">
      <c r="A7559" t="s">
        <v>7574</v>
      </c>
      <c r="B7559" s="6" t="s">
        <v>24595</v>
      </c>
      <c r="C7559" t="s">
        <v>24596</v>
      </c>
      <c r="D7559" t="s">
        <v>24597</v>
      </c>
      <c r="E7559" s="7">
        <v>-0.45009631668130801</v>
      </c>
      <c r="F7559" s="8">
        <v>0.16314380896436201</v>
      </c>
      <c r="G7559" s="7">
        <v>-0.81019879984999199</v>
      </c>
      <c r="H7559" s="8">
        <v>1.5965508546983399E-2</v>
      </c>
      <c r="I7559" s="7">
        <v>5.4994084699748997</v>
      </c>
      <c r="J7559" s="7">
        <v>4.9084478121440602</v>
      </c>
      <c r="K7559" s="7">
        <v>5.3198110763287696</v>
      </c>
      <c r="L7559" s="7">
        <v>5.1028114522865602</v>
      </c>
      <c r="M7559" s="7">
        <v>5.2591366364702496</v>
      </c>
      <c r="N7559" s="7">
        <v>4.6104405097224603</v>
      </c>
      <c r="O7559" s="7">
        <v>4.54306231903705</v>
      </c>
      <c r="P7559" s="7">
        <v>4.6137128618621599</v>
      </c>
      <c r="Q7559" s="7">
        <v>4.4790875866355</v>
      </c>
      <c r="R7559" s="7">
        <v>4.8312258452730603</v>
      </c>
      <c r="S7559" s="7">
        <v>3.7633037245071699</v>
      </c>
      <c r="T7559" s="7">
        <v>4.50319928668993</v>
      </c>
    </row>
    <row r="7560" spans="1:20" x14ac:dyDescent="0.25">
      <c r="A7560" t="s">
        <v>7575</v>
      </c>
      <c r="B7560" s="6" t="s">
        <v>19456</v>
      </c>
      <c r="C7560" t="s">
        <v>19457</v>
      </c>
      <c r="D7560" t="s">
        <v>20351</v>
      </c>
      <c r="E7560" s="7">
        <v>-1.13463871692116</v>
      </c>
      <c r="F7560" s="8">
        <v>5.9870515820445802E-3</v>
      </c>
      <c r="G7560" s="7">
        <v>-1.7033637281326699</v>
      </c>
      <c r="H7560" s="8">
        <v>4.48012629212032E-4</v>
      </c>
      <c r="I7560" s="7">
        <v>4.29538137471026</v>
      </c>
      <c r="J7560" s="7">
        <v>4.2816651537173298</v>
      </c>
      <c r="K7560" s="7">
        <v>4.6444366985430401</v>
      </c>
      <c r="L7560" s="7">
        <v>4.6105915886272504</v>
      </c>
      <c r="M7560" s="7">
        <v>3.1386340691646901</v>
      </c>
      <c r="N7560" s="7">
        <v>3.5765436184791999</v>
      </c>
      <c r="O7560" s="7">
        <v>3.65939984888856</v>
      </c>
      <c r="P7560" s="7">
        <v>2.9452819754648898</v>
      </c>
      <c r="Q7560" s="7">
        <v>2.43410610202932</v>
      </c>
      <c r="R7560" s="7">
        <v>3.2549253735875401</v>
      </c>
      <c r="S7560" s="7">
        <v>2.0576780528568501</v>
      </c>
      <c r="T7560" s="7">
        <v>3.1337135336537201</v>
      </c>
    </row>
    <row r="7561" spans="1:20" x14ac:dyDescent="0.25">
      <c r="A7561" t="s">
        <v>7576</v>
      </c>
      <c r="B7561" s="6">
        <v>35.200000000000003</v>
      </c>
      <c r="C7561" t="s">
        <v>18870</v>
      </c>
      <c r="D7561" t="s">
        <v>24598</v>
      </c>
      <c r="E7561" s="7">
        <v>0.42293363458060301</v>
      </c>
      <c r="F7561" s="8">
        <v>0.63696870655077598</v>
      </c>
      <c r="G7561" s="7">
        <v>0.985345595084134</v>
      </c>
      <c r="H7561" s="8">
        <v>0.197530309792499</v>
      </c>
      <c r="I7561" s="7">
        <v>2.02404111381736</v>
      </c>
      <c r="J7561" s="7">
        <v>2.19335158196807</v>
      </c>
      <c r="K7561" s="7">
        <v>2.7098241721343799</v>
      </c>
      <c r="L7561" s="7">
        <v>1.21918446388914</v>
      </c>
      <c r="M7561" s="7">
        <v>0.77295888980121696</v>
      </c>
      <c r="N7561" s="7">
        <v>2.66589771042094</v>
      </c>
      <c r="O7561" s="7">
        <v>3.7568645131176801</v>
      </c>
      <c r="P7561" s="7">
        <v>2.9832654674583599</v>
      </c>
      <c r="Q7561" s="7">
        <v>4.24093633838456</v>
      </c>
      <c r="R7561" s="7">
        <v>1.90673670164619</v>
      </c>
      <c r="S7561" s="7">
        <v>3.2603777938671001</v>
      </c>
      <c r="T7561" s="7">
        <v>2.9620449513415101</v>
      </c>
    </row>
    <row r="7562" spans="1:20" x14ac:dyDescent="0.25">
      <c r="A7562" t="s">
        <v>7577</v>
      </c>
      <c r="B7562" s="6">
        <v>35.200000000000003</v>
      </c>
      <c r="C7562" t="s">
        <v>18870</v>
      </c>
      <c r="D7562" t="s">
        <v>24599</v>
      </c>
      <c r="E7562" s="7">
        <v>-1.1640942299739899E-2</v>
      </c>
      <c r="F7562" s="8">
        <v>0.97915486520955797</v>
      </c>
      <c r="G7562" s="7">
        <v>0.106146026730892</v>
      </c>
      <c r="H7562" s="8">
        <v>0.77144035260797605</v>
      </c>
      <c r="I7562" s="7">
        <v>2.9339728470200899</v>
      </c>
      <c r="J7562" s="7">
        <v>3.1402534401512701</v>
      </c>
      <c r="K7562" s="7">
        <v>2.9488259708862201</v>
      </c>
      <c r="L7562" s="7">
        <v>2.7114692294522098</v>
      </c>
      <c r="M7562" s="7">
        <v>2.2841184999884501</v>
      </c>
      <c r="N7562" s="7">
        <v>3.2535435742575198</v>
      </c>
      <c r="O7562" s="7">
        <v>3.1476519048765801</v>
      </c>
      <c r="P7562" s="7">
        <v>3.0681878826047599</v>
      </c>
      <c r="Q7562" s="7">
        <v>3.6244488459838999</v>
      </c>
      <c r="R7562" s="7">
        <v>2.5697324755679798</v>
      </c>
      <c r="S7562" s="7">
        <v>3.5294201645344399</v>
      </c>
      <c r="T7562" s="7">
        <v>2.5841844196813302</v>
      </c>
    </row>
    <row r="7563" spans="1:20" x14ac:dyDescent="0.25">
      <c r="A7563" t="s">
        <v>7578</v>
      </c>
      <c r="B7563" s="6">
        <v>35.200000000000003</v>
      </c>
      <c r="C7563" t="s">
        <v>18870</v>
      </c>
      <c r="D7563" t="s">
        <v>19164</v>
      </c>
      <c r="E7563" s="7">
        <v>3.1603598109720599</v>
      </c>
      <c r="F7563" s="8">
        <v>1.07769165986543E-5</v>
      </c>
      <c r="G7563" s="7">
        <v>3.6231623304845599</v>
      </c>
      <c r="H7563" s="8">
        <v>3.0791059592510898E-6</v>
      </c>
      <c r="I7563" s="7">
        <v>5.3131952486451199</v>
      </c>
      <c r="J7563" s="7">
        <v>5.2160988973872602</v>
      </c>
      <c r="K7563" s="7">
        <v>5.1949349055408298</v>
      </c>
      <c r="L7563" s="7">
        <v>5.5762735206857403</v>
      </c>
      <c r="M7563" s="7">
        <v>8.5074255119497195</v>
      </c>
      <c r="N7563" s="7">
        <v>8.2347327749084602</v>
      </c>
      <c r="O7563" s="7">
        <v>8.9316533920691104</v>
      </c>
      <c r="P7563" s="7">
        <v>8.2560474093682199</v>
      </c>
      <c r="Q7563" s="7">
        <v>9.1235777412378898</v>
      </c>
      <c r="R7563" s="7">
        <v>8.4001076660684308</v>
      </c>
      <c r="S7563" s="7">
        <v>9.3158894245379198</v>
      </c>
      <c r="T7563" s="7">
        <v>8.9331469210898593</v>
      </c>
    </row>
    <row r="7564" spans="1:20" x14ac:dyDescent="0.25">
      <c r="A7564" t="s">
        <v>7579</v>
      </c>
      <c r="B7564" s="6">
        <v>27.4</v>
      </c>
      <c r="C7564" t="s">
        <v>19323</v>
      </c>
      <c r="D7564" t="s">
        <v>22691</v>
      </c>
      <c r="E7564" s="7">
        <v>-1.4526489726751599</v>
      </c>
      <c r="F7564" s="8">
        <v>9.4499541005751992E-3</v>
      </c>
      <c r="G7564" s="7">
        <v>-1.5479981119153601</v>
      </c>
      <c r="H7564" s="8">
        <v>3.5239888924637501E-3</v>
      </c>
      <c r="I7564" s="7">
        <v>6.3251362617478097</v>
      </c>
      <c r="J7564" s="7">
        <v>5.4333279206948202</v>
      </c>
      <c r="K7564" s="7">
        <v>5.6660449690911898</v>
      </c>
      <c r="L7564" s="7">
        <v>5.2323551337208798</v>
      </c>
      <c r="M7564" s="7">
        <v>4.0374924024963699</v>
      </c>
      <c r="N7564" s="7">
        <v>4.6338065960924597</v>
      </c>
      <c r="O7564" s="7">
        <v>3.8878210457512599</v>
      </c>
      <c r="P7564" s="7">
        <v>4.2688533923744503</v>
      </c>
      <c r="Q7564" s="7">
        <v>3.1019577207130098</v>
      </c>
      <c r="R7564" s="7">
        <v>4.8829440571769398</v>
      </c>
      <c r="S7564" s="7">
        <v>4.03773846426727</v>
      </c>
      <c r="T7564" s="7">
        <v>4.3721427548632503</v>
      </c>
    </row>
    <row r="7565" spans="1:20" x14ac:dyDescent="0.25">
      <c r="A7565" t="s">
        <v>7580</v>
      </c>
      <c r="B7565" s="6">
        <v>35.200000000000003</v>
      </c>
      <c r="C7565" t="s">
        <v>18870</v>
      </c>
      <c r="D7565" t="s">
        <v>24600</v>
      </c>
      <c r="E7565" s="7">
        <v>-1.1365017961363399</v>
      </c>
      <c r="F7565" s="8">
        <v>9.0199155387418097E-3</v>
      </c>
      <c r="G7565" s="7">
        <v>-1.12856439946239</v>
      </c>
      <c r="H7565" s="8">
        <v>4.1807282348942697E-3</v>
      </c>
      <c r="I7565" s="7">
        <v>3.9035116058400501</v>
      </c>
      <c r="J7565" s="7">
        <v>3.2802634606677401</v>
      </c>
      <c r="K7565" s="7">
        <v>3.90866396934898</v>
      </c>
      <c r="L7565" s="7">
        <v>3.5939974625692801</v>
      </c>
      <c r="M7565" s="7">
        <v>2.5926785134680301</v>
      </c>
      <c r="N7565" s="7">
        <v>2.1863032498368602</v>
      </c>
      <c r="O7565" s="7">
        <v>2.6537654232912899</v>
      </c>
      <c r="P7565" s="7">
        <v>2.7088224081963301</v>
      </c>
      <c r="Q7565" s="7">
        <v>2.5777068471419802</v>
      </c>
      <c r="R7565" s="7">
        <v>1.90673670164619</v>
      </c>
      <c r="S7565" s="7">
        <v>2.4991269742803901</v>
      </c>
      <c r="T7565" s="7">
        <v>3.1988635416631399</v>
      </c>
    </row>
    <row r="7566" spans="1:20" x14ac:dyDescent="0.25">
      <c r="A7566" t="s">
        <v>7581</v>
      </c>
      <c r="B7566" s="6">
        <v>35.200000000000003</v>
      </c>
      <c r="C7566" t="s">
        <v>18870</v>
      </c>
      <c r="D7566" t="s">
        <v>18877</v>
      </c>
      <c r="E7566" s="7">
        <v>0.41349460830726897</v>
      </c>
      <c r="F7566" s="8">
        <v>0.316723504486772</v>
      </c>
      <c r="G7566" s="7">
        <v>0.176351301019254</v>
      </c>
      <c r="H7566" s="8">
        <v>0.65128599817652999</v>
      </c>
      <c r="I7566" s="7">
        <v>3.8640663391175298</v>
      </c>
      <c r="J7566" s="7">
        <v>4.9156239666580896</v>
      </c>
      <c r="K7566" s="7">
        <v>4.0076413270424496</v>
      </c>
      <c r="L7566" s="7">
        <v>4.6610280339146399</v>
      </c>
      <c r="M7566" s="7">
        <v>4.3925079132316496</v>
      </c>
      <c r="N7566" s="7">
        <v>5.1670325854296397</v>
      </c>
      <c r="O7566" s="7">
        <v>4.3407226990119403</v>
      </c>
      <c r="P7566" s="7">
        <v>5.1967191677409099</v>
      </c>
      <c r="Q7566" s="7">
        <v>4.2990877901615496</v>
      </c>
      <c r="R7566" s="7">
        <v>4.8173019227121401</v>
      </c>
      <c r="S7566" s="7">
        <v>5.05118838107924</v>
      </c>
      <c r="T7566" s="7">
        <v>3.9910493000030001</v>
      </c>
    </row>
    <row r="7567" spans="1:20" x14ac:dyDescent="0.25">
      <c r="A7567" t="s">
        <v>7582</v>
      </c>
      <c r="B7567" s="6">
        <v>35.200000000000003</v>
      </c>
      <c r="C7567" t="s">
        <v>18870</v>
      </c>
      <c r="D7567" t="s">
        <v>24601</v>
      </c>
      <c r="E7567" s="7">
        <v>1.0594632294792401</v>
      </c>
      <c r="F7567" s="8">
        <v>4.52160823095255E-2</v>
      </c>
      <c r="G7567" s="7">
        <v>1.1943191337338701</v>
      </c>
      <c r="H7567" s="8">
        <v>1.9309522045843699E-2</v>
      </c>
      <c r="I7567" s="7">
        <v>5.2269791425171999</v>
      </c>
      <c r="J7567" s="7">
        <v>5.5562701572732003</v>
      </c>
      <c r="K7567" s="7">
        <v>4.8688847841446803</v>
      </c>
      <c r="L7567" s="7">
        <v>5.9144423240861599</v>
      </c>
      <c r="M7567" s="7">
        <v>5.77821387541817</v>
      </c>
      <c r="N7567" s="7">
        <v>6.5178191877156602</v>
      </c>
      <c r="O7567" s="7">
        <v>6.6722834095755701</v>
      </c>
      <c r="P7567" s="7">
        <v>6.82511325931622</v>
      </c>
      <c r="Q7567" s="7">
        <v>7.18730674992426</v>
      </c>
      <c r="R7567" s="7">
        <v>5.3933126076323603</v>
      </c>
      <c r="S7567" s="7">
        <v>6.7239007359850902</v>
      </c>
      <c r="T7567" s="7">
        <v>7.0023359631938504</v>
      </c>
    </row>
    <row r="7568" spans="1:20" x14ac:dyDescent="0.25">
      <c r="A7568" t="s">
        <v>7583</v>
      </c>
      <c r="B7568" s="6">
        <v>35.200000000000003</v>
      </c>
      <c r="C7568" t="s">
        <v>18870</v>
      </c>
      <c r="D7568" t="s">
        <v>24602</v>
      </c>
      <c r="E7568" s="7">
        <v>11.8302110434003</v>
      </c>
      <c r="F7568" s="8">
        <v>8.8736555454595495E-2</v>
      </c>
      <c r="G7568" s="7">
        <v>12.123945304393899</v>
      </c>
      <c r="H7568" s="8">
        <v>6.3003457045873401E-2</v>
      </c>
      <c r="I7568" s="7">
        <v>-5.0101242401743198</v>
      </c>
      <c r="J7568" s="7">
        <v>-5.0101242401743198</v>
      </c>
      <c r="K7568" s="7">
        <v>-5.0101242401743198</v>
      </c>
      <c r="L7568" s="7">
        <v>-2.68779882422462</v>
      </c>
      <c r="M7568" s="7">
        <v>3.7005780978499199</v>
      </c>
      <c r="N7568" s="7">
        <v>7.4804646710848601</v>
      </c>
      <c r="O7568" s="7">
        <v>9.4555380410417893</v>
      </c>
      <c r="P7568" s="7">
        <v>8.2876968715350205</v>
      </c>
      <c r="Q7568" s="7">
        <v>8.9537770571582307</v>
      </c>
      <c r="R7568" s="7">
        <v>3.4261652289263802</v>
      </c>
      <c r="S7568" s="7">
        <v>9.0386305369189603</v>
      </c>
      <c r="T7568" s="7">
        <v>8.6370356947495708</v>
      </c>
    </row>
    <row r="7569" spans="1:20" x14ac:dyDescent="0.25">
      <c r="A7569" t="s">
        <v>7584</v>
      </c>
      <c r="B7569" s="6">
        <v>35.200000000000003</v>
      </c>
      <c r="C7569" t="s">
        <v>18870</v>
      </c>
      <c r="D7569" t="s">
        <v>24603</v>
      </c>
      <c r="E7569" s="7">
        <v>0.38387284707686198</v>
      </c>
      <c r="F7569" s="8">
        <v>0.11144970037714499</v>
      </c>
      <c r="G7569" s="7">
        <v>0.30267817777116202</v>
      </c>
      <c r="H7569" s="8">
        <v>0.16840513151897599</v>
      </c>
      <c r="I7569" s="7">
        <v>4.3535058156448798</v>
      </c>
      <c r="J7569" s="7">
        <v>4.36441083175656</v>
      </c>
      <c r="K7569" s="7">
        <v>4.5645536370334998</v>
      </c>
      <c r="L7569" s="7">
        <v>4.03203060347776</v>
      </c>
      <c r="M7569" s="7">
        <v>4.3969336209644201</v>
      </c>
      <c r="N7569" s="7">
        <v>4.6491763560825099</v>
      </c>
      <c r="O7569" s="7">
        <v>5.0385514231080997</v>
      </c>
      <c r="P7569" s="7">
        <v>4.7775922032533398</v>
      </c>
      <c r="Q7569" s="7">
        <v>4.3796952927383197</v>
      </c>
      <c r="R7569" s="7">
        <v>4.8367580033106803</v>
      </c>
      <c r="S7569" s="7">
        <v>4.6609494055156002</v>
      </c>
      <c r="T7569" s="7">
        <v>4.6468746185025998</v>
      </c>
    </row>
    <row r="7570" spans="1:20" x14ac:dyDescent="0.25">
      <c r="A7570" t="s">
        <v>7585</v>
      </c>
      <c r="B7570" s="6" t="s">
        <v>18934</v>
      </c>
      <c r="C7570" t="s">
        <v>18935</v>
      </c>
      <c r="D7570" t="s">
        <v>20372</v>
      </c>
      <c r="E7570" s="7">
        <v>-2.2632099454504702</v>
      </c>
      <c r="F7570" s="8">
        <v>5.7996565302827197E-4</v>
      </c>
      <c r="G7570" s="7">
        <v>-2.9779126479072402</v>
      </c>
      <c r="H7570" s="8">
        <v>1.0629429175312E-4</v>
      </c>
      <c r="I7570" s="7">
        <v>4.5963669242012903</v>
      </c>
      <c r="J7570" s="7">
        <v>4.7910952582736197</v>
      </c>
      <c r="K7570" s="7">
        <v>5.2212240943654402</v>
      </c>
      <c r="L7570" s="7">
        <v>4.3368853644763297</v>
      </c>
      <c r="M7570" s="7">
        <v>2.0343294426581702</v>
      </c>
      <c r="N7570" s="7">
        <v>2.8764395275724901</v>
      </c>
      <c r="O7570" s="7">
        <v>2.4568718430278902</v>
      </c>
      <c r="P7570" s="7">
        <v>2.5321806570735301</v>
      </c>
      <c r="Q7570" s="7">
        <v>2.7842968808255102</v>
      </c>
      <c r="R7570" s="7">
        <v>1.2524636303958501</v>
      </c>
      <c r="S7570" s="7">
        <v>2.23421783833082</v>
      </c>
      <c r="T7570" s="7">
        <v>1.08143657019554</v>
      </c>
    </row>
    <row r="7571" spans="1:20" x14ac:dyDescent="0.25">
      <c r="A7571" t="s">
        <v>7586</v>
      </c>
      <c r="B7571" s="6" t="s">
        <v>24058</v>
      </c>
      <c r="C7571" t="s">
        <v>24059</v>
      </c>
      <c r="D7571" t="s">
        <v>24604</v>
      </c>
      <c r="E7571" s="7">
        <v>4.1913205247264598</v>
      </c>
      <c r="F7571" s="8">
        <v>0.109227021005772</v>
      </c>
      <c r="G7571" s="7">
        <v>5.2316326783647797</v>
      </c>
      <c r="H7571" s="8">
        <v>3.9640159844115799E-2</v>
      </c>
      <c r="I7571" s="7">
        <v>0.95144121682600602</v>
      </c>
      <c r="J7571" s="7">
        <v>0.17536649865975801</v>
      </c>
      <c r="K7571" s="7">
        <v>1.0368949827305001</v>
      </c>
      <c r="L7571" s="7">
        <v>0.60507210449002802</v>
      </c>
      <c r="M7571" s="7">
        <v>2.0343294426581702</v>
      </c>
      <c r="N7571" s="7">
        <v>5.5349511266361597</v>
      </c>
      <c r="O7571" s="7">
        <v>6.1804311955499402</v>
      </c>
      <c r="P7571" s="7">
        <v>5.7235374369823804</v>
      </c>
      <c r="Q7571" s="7">
        <v>6.8453716771904496</v>
      </c>
      <c r="R7571" s="7">
        <v>2.7209813042350102</v>
      </c>
      <c r="S7571" s="7">
        <v>6.7450098087778203</v>
      </c>
      <c r="T7571" s="7">
        <v>7.2146809704794999</v>
      </c>
    </row>
    <row r="7572" spans="1:20" x14ac:dyDescent="0.25">
      <c r="A7572" t="s">
        <v>7587</v>
      </c>
      <c r="B7572" s="6">
        <v>34.99</v>
      </c>
      <c r="C7572" t="s">
        <v>19066</v>
      </c>
      <c r="D7572" t="s">
        <v>22220</v>
      </c>
      <c r="E7572" s="7">
        <v>2.8422864465324502</v>
      </c>
      <c r="F7572" s="8">
        <v>1.15019300707607E-4</v>
      </c>
      <c r="G7572" s="7">
        <v>3.57180369067156</v>
      </c>
      <c r="H7572" s="8">
        <v>1.7622476871846598E-5</v>
      </c>
      <c r="I7572" s="7">
        <v>4.3975869182893002</v>
      </c>
      <c r="J7572" s="7">
        <v>4.7381095849205401</v>
      </c>
      <c r="K7572" s="7">
        <v>4.4543579055252698</v>
      </c>
      <c r="L7572" s="7">
        <v>4.4436423197256101</v>
      </c>
      <c r="M7572" s="7">
        <v>6.6286733344164697</v>
      </c>
      <c r="N7572" s="7">
        <v>7.1846751610712403</v>
      </c>
      <c r="O7572" s="7">
        <v>7.96364586061586</v>
      </c>
      <c r="P7572" s="7">
        <v>7.5973902289174999</v>
      </c>
      <c r="Q7572" s="7">
        <v>8.7869199297993301</v>
      </c>
      <c r="R7572" s="7">
        <v>7.3976692149042096</v>
      </c>
      <c r="S7572" s="7">
        <v>8.2532846730843108</v>
      </c>
      <c r="T7572" s="7">
        <v>7.8420431059032101</v>
      </c>
    </row>
    <row r="7573" spans="1:20" x14ac:dyDescent="0.25">
      <c r="A7573" t="s">
        <v>7588</v>
      </c>
      <c r="B7573" s="6">
        <v>34.99</v>
      </c>
      <c r="C7573" t="s">
        <v>19066</v>
      </c>
      <c r="D7573" t="s">
        <v>19433</v>
      </c>
      <c r="E7573" s="7">
        <v>-2.0650958040877101E-2</v>
      </c>
      <c r="F7573" s="8">
        <v>0.96048672271080304</v>
      </c>
      <c r="G7573" s="7">
        <v>0.54042906144092295</v>
      </c>
      <c r="H7573" s="8">
        <v>9.3423209613216707E-2</v>
      </c>
      <c r="I7573" s="7">
        <v>1.7794518916148501</v>
      </c>
      <c r="J7573" s="7">
        <v>2.2398333634899701</v>
      </c>
      <c r="K7573" s="7">
        <v>2.34567175029055</v>
      </c>
      <c r="L7573" s="7">
        <v>1.83585812718121</v>
      </c>
      <c r="M7573" s="7">
        <v>2.2256077412937598</v>
      </c>
      <c r="N7573" s="7">
        <v>2.1650764027788498</v>
      </c>
      <c r="O7573" s="7">
        <v>2.0161977439002299</v>
      </c>
      <c r="P7573" s="7">
        <v>1.7306187355242799</v>
      </c>
      <c r="Q7573" s="7">
        <v>2.54312432253327</v>
      </c>
      <c r="R7573" s="7">
        <v>2.9526304063036299</v>
      </c>
      <c r="S7573" s="7">
        <v>2.8903817189180701</v>
      </c>
      <c r="T7573" s="7">
        <v>2.0304820811367499</v>
      </c>
    </row>
    <row r="7574" spans="1:20" x14ac:dyDescent="0.25">
      <c r="A7574" t="s">
        <v>7589</v>
      </c>
      <c r="B7574" s="6">
        <v>34.1</v>
      </c>
      <c r="C7574" t="s">
        <v>20295</v>
      </c>
      <c r="D7574" t="s">
        <v>20296</v>
      </c>
      <c r="E7574" s="7">
        <v>-0.56342187940424504</v>
      </c>
      <c r="F7574" s="8">
        <v>0.26364925291792102</v>
      </c>
      <c r="G7574" s="7">
        <v>-0.43261247719477502</v>
      </c>
      <c r="H7574" s="8">
        <v>0.352158754011001</v>
      </c>
      <c r="I7574" s="7">
        <v>4.9131012673368399</v>
      </c>
      <c r="J7574" s="7">
        <v>5.0324548261845301</v>
      </c>
      <c r="K7574" s="7">
        <v>4.92327582138065</v>
      </c>
      <c r="L7574" s="7">
        <v>5.3534116472848901</v>
      </c>
      <c r="M7574" s="7">
        <v>5.4264985683522804</v>
      </c>
      <c r="N7574" s="7">
        <v>4.6260598735869696</v>
      </c>
      <c r="O7574" s="7">
        <v>3.5646924543152601</v>
      </c>
      <c r="P7574" s="7">
        <v>4.3092884672688401</v>
      </c>
      <c r="Q7574" s="7">
        <v>4.4790875866355</v>
      </c>
      <c r="R7574" s="7">
        <v>5.5813590499575199</v>
      </c>
      <c r="S7574" s="7">
        <v>3.9392471545960301</v>
      </c>
      <c r="T7574" s="7">
        <v>4.4771729766524802</v>
      </c>
    </row>
    <row r="7575" spans="1:20" x14ac:dyDescent="0.25">
      <c r="A7575" t="s">
        <v>7590</v>
      </c>
      <c r="B7575" s="6" t="s">
        <v>19830</v>
      </c>
      <c r="C7575" t="s">
        <v>19831</v>
      </c>
      <c r="D7575" t="s">
        <v>19832</v>
      </c>
      <c r="E7575" s="7">
        <v>-0.29332297215333503</v>
      </c>
      <c r="F7575" s="8">
        <v>0.440286238177653</v>
      </c>
      <c r="G7575" s="7">
        <v>-0.74827771412105404</v>
      </c>
      <c r="H7575" s="8">
        <v>4.7982878916577598E-2</v>
      </c>
      <c r="I7575" s="7">
        <v>5.4564811802046398</v>
      </c>
      <c r="J7575" s="7">
        <v>4.9132358790847501</v>
      </c>
      <c r="K7575" s="7">
        <v>5.0847086165912296</v>
      </c>
      <c r="L7575" s="7">
        <v>5.2107503055351998</v>
      </c>
      <c r="M7575" s="7">
        <v>4.69526638628796</v>
      </c>
      <c r="N7575" s="7">
        <v>4.9972633352706604</v>
      </c>
      <c r="O7575" s="7">
        <v>5.0560648966056503</v>
      </c>
      <c r="P7575" s="7">
        <v>4.7484791677912499</v>
      </c>
      <c r="Q7575" s="7">
        <v>4.7531789726615798</v>
      </c>
      <c r="R7575" s="7">
        <v>5.0916863565707997</v>
      </c>
      <c r="S7575" s="7">
        <v>3.43318039105558</v>
      </c>
      <c r="T7575" s="7">
        <v>4.3801904807304402</v>
      </c>
    </row>
    <row r="7576" spans="1:20" x14ac:dyDescent="0.25">
      <c r="A7576" t="s">
        <v>7591</v>
      </c>
      <c r="B7576" s="6" t="s">
        <v>19830</v>
      </c>
      <c r="C7576" t="s">
        <v>19831</v>
      </c>
      <c r="D7576" t="s">
        <v>19832</v>
      </c>
      <c r="E7576" s="7">
        <v>-0.51130240571556496</v>
      </c>
      <c r="F7576" s="8">
        <v>0.11460493886010301</v>
      </c>
      <c r="G7576" s="7">
        <v>-1.03473926730413</v>
      </c>
      <c r="H7576" s="8">
        <v>3.9404537118036898E-3</v>
      </c>
      <c r="I7576" s="7">
        <v>7.1062247225286699</v>
      </c>
      <c r="J7576" s="7">
        <v>6.34073492691026</v>
      </c>
      <c r="K7576" s="7">
        <v>6.6333376192157001</v>
      </c>
      <c r="L7576" s="7">
        <v>6.5212662074428698</v>
      </c>
      <c r="M7576" s="7">
        <v>6.2228515229803003</v>
      </c>
      <c r="N7576" s="7">
        <v>6.4371085045557797</v>
      </c>
      <c r="O7576" s="7">
        <v>5.9431599968908104</v>
      </c>
      <c r="P7576" s="7">
        <v>5.9672896545301297</v>
      </c>
      <c r="Q7576" s="7">
        <v>5.8368657095589898</v>
      </c>
      <c r="R7576" s="7">
        <v>5.9073784213711198</v>
      </c>
      <c r="S7576" s="7">
        <v>4.9971325771386903</v>
      </c>
      <c r="T7576" s="7">
        <v>5.7380953442509197</v>
      </c>
    </row>
    <row r="7577" spans="1:20" x14ac:dyDescent="0.25">
      <c r="A7577" t="s">
        <v>7592</v>
      </c>
      <c r="B7577" s="6">
        <v>35.200000000000003</v>
      </c>
      <c r="C7577" t="s">
        <v>18870</v>
      </c>
      <c r="D7577" t="s">
        <v>24605</v>
      </c>
      <c r="E7577" s="7">
        <v>3.2022182628497502</v>
      </c>
      <c r="F7577" s="8">
        <v>1.12283676256059E-2</v>
      </c>
      <c r="G7577" s="7">
        <v>2.8596355973104099</v>
      </c>
      <c r="H7577" s="8">
        <v>1.07715592897452E-2</v>
      </c>
      <c r="I7577" s="7">
        <v>3.14616228169875</v>
      </c>
      <c r="J7577" s="7">
        <v>2.45212392530118</v>
      </c>
      <c r="K7577" s="7">
        <v>2.7822439405573598</v>
      </c>
      <c r="L7577" s="7">
        <v>2.61242169296069</v>
      </c>
      <c r="M7577" s="7">
        <v>3.8629402514225801</v>
      </c>
      <c r="N7577" s="7">
        <v>5.4865740118060602</v>
      </c>
      <c r="O7577" s="7">
        <v>7.9975782314845203</v>
      </c>
      <c r="P7577" s="7">
        <v>6.3614661477258903</v>
      </c>
      <c r="Q7577" s="7">
        <v>5.61965073876571</v>
      </c>
      <c r="R7577" s="7">
        <v>4.3369784466662002</v>
      </c>
      <c r="S7577" s="7">
        <v>5.6754438001876899</v>
      </c>
      <c r="T7577" s="7">
        <v>6.76328605388266</v>
      </c>
    </row>
    <row r="7578" spans="1:20" x14ac:dyDescent="0.25">
      <c r="A7578" t="s">
        <v>7593</v>
      </c>
      <c r="B7578" s="6" t="s">
        <v>19051</v>
      </c>
      <c r="C7578" t="s">
        <v>19052</v>
      </c>
      <c r="D7578" t="s">
        <v>24606</v>
      </c>
      <c r="E7578" s="7">
        <v>2.6544311622923802</v>
      </c>
      <c r="F7578" s="8">
        <v>1.27869239809377E-2</v>
      </c>
      <c r="G7578" s="7">
        <v>2.7697689899345601</v>
      </c>
      <c r="H7578" s="8">
        <v>6.0006797319201001E-3</v>
      </c>
      <c r="I7578" s="7">
        <v>4.2303915742382099</v>
      </c>
      <c r="J7578" s="7">
        <v>5.1926596688671003</v>
      </c>
      <c r="K7578" s="7">
        <v>4.1096744359664497</v>
      </c>
      <c r="L7578" s="7">
        <v>4.6539298860084797</v>
      </c>
      <c r="M7578" s="7">
        <v>5.2856317911379804</v>
      </c>
      <c r="N7578" s="7">
        <v>7.28216724483904</v>
      </c>
      <c r="O7578" s="7">
        <v>8.5284573368312397</v>
      </c>
      <c r="P7578" s="7">
        <v>7.64506700802366</v>
      </c>
      <c r="Q7578" s="7">
        <v>8.6369024299358905</v>
      </c>
      <c r="R7578" s="7">
        <v>5.3181820957052697</v>
      </c>
      <c r="S7578" s="7">
        <v>7.5804159118378101</v>
      </c>
      <c r="T7578" s="7">
        <v>7.6448926901810097</v>
      </c>
    </row>
    <row r="7579" spans="1:20" x14ac:dyDescent="0.25">
      <c r="A7579" t="s">
        <v>7594</v>
      </c>
      <c r="B7579" s="6" t="s">
        <v>19051</v>
      </c>
      <c r="C7579" t="s">
        <v>19052</v>
      </c>
      <c r="D7579" t="s">
        <v>24606</v>
      </c>
      <c r="E7579" s="7">
        <v>-0.46371680210687799</v>
      </c>
      <c r="F7579" s="8">
        <v>0.108894887615601</v>
      </c>
      <c r="G7579" s="7">
        <v>-0.46120225539447102</v>
      </c>
      <c r="H7579" s="8">
        <v>8.09642314240063E-2</v>
      </c>
      <c r="I7579" s="7">
        <v>3.2891750324551201</v>
      </c>
      <c r="J7579" s="7">
        <v>3.53757664584808</v>
      </c>
      <c r="K7579" s="7">
        <v>2.93829936223218</v>
      </c>
      <c r="L7579" s="7">
        <v>2.7250796830677202</v>
      </c>
      <c r="M7579" s="7">
        <v>2.6968562802138498</v>
      </c>
      <c r="N7579" s="7">
        <v>2.6958094848611598</v>
      </c>
      <c r="O7579" s="7">
        <v>2.4568718430278902</v>
      </c>
      <c r="P7579" s="7">
        <v>2.7967714355641</v>
      </c>
      <c r="Q7579" s="7">
        <v>2.7694142315489398</v>
      </c>
      <c r="R7579" s="7">
        <v>2.82484415431091</v>
      </c>
      <c r="S7579" s="7">
        <v>2.6623946083918399</v>
      </c>
      <c r="T7579" s="7">
        <v>2.43764522402379</v>
      </c>
    </row>
    <row r="7580" spans="1:20" x14ac:dyDescent="0.25">
      <c r="A7580" t="s">
        <v>7595</v>
      </c>
      <c r="B7580" s="6">
        <v>35.200000000000003</v>
      </c>
      <c r="C7580" t="s">
        <v>18870</v>
      </c>
      <c r="D7580" t="s">
        <v>18877</v>
      </c>
      <c r="E7580" s="7">
        <v>-0.68778016080267901</v>
      </c>
      <c r="F7580" s="8">
        <v>6.0186135366637097E-2</v>
      </c>
      <c r="G7580" s="7">
        <v>-1.33390390346748</v>
      </c>
      <c r="H7580" s="8">
        <v>3.2444219215470699E-3</v>
      </c>
      <c r="I7580" s="7">
        <v>2.6851024736486799</v>
      </c>
      <c r="J7580" s="7">
        <v>3.02995488824341</v>
      </c>
      <c r="K7580" s="7">
        <v>2.4530957535755999</v>
      </c>
      <c r="L7580" s="7">
        <v>2.7912700673011401</v>
      </c>
      <c r="M7580" s="7">
        <v>1.9644864641351301</v>
      </c>
      <c r="N7580" s="7">
        <v>1.8825232063574999</v>
      </c>
      <c r="O7580" s="7">
        <v>1.83328155837777</v>
      </c>
      <c r="P7580" s="7">
        <v>2.5149959099649601</v>
      </c>
      <c r="Q7580" s="7">
        <v>1.5507849898303701</v>
      </c>
      <c r="R7580" s="7">
        <v>1.5505695124707299</v>
      </c>
      <c r="S7580" s="7">
        <v>1.98547782412945</v>
      </c>
      <c r="T7580" s="7">
        <v>0.67343386658330395</v>
      </c>
    </row>
    <row r="7581" spans="1:20" x14ac:dyDescent="0.25">
      <c r="A7581" t="s">
        <v>7596</v>
      </c>
      <c r="B7581" s="6" t="s">
        <v>20082</v>
      </c>
      <c r="C7581" t="s">
        <v>20083</v>
      </c>
      <c r="D7581" t="s">
        <v>22182</v>
      </c>
      <c r="E7581" s="7">
        <v>-0.50945698125817596</v>
      </c>
      <c r="F7581" s="8">
        <v>5.8982137997000299E-2</v>
      </c>
      <c r="G7581" s="7">
        <v>-0.61912382901377105</v>
      </c>
      <c r="H7581" s="8">
        <v>1.8547282588084801E-2</v>
      </c>
      <c r="I7581" s="7">
        <v>5.1887173760546101</v>
      </c>
      <c r="J7581" s="7">
        <v>5.3116738702944701</v>
      </c>
      <c r="K7581" s="7">
        <v>5.3657064565837604</v>
      </c>
      <c r="L7581" s="7">
        <v>5.3291083931971404</v>
      </c>
      <c r="M7581" s="7">
        <v>5.3233218377116902</v>
      </c>
      <c r="N7581" s="7">
        <v>4.6906179020810699</v>
      </c>
      <c r="O7581" s="7">
        <v>4.6062448191840399</v>
      </c>
      <c r="P7581" s="7">
        <v>4.5306458952353799</v>
      </c>
      <c r="Q7581" s="7">
        <v>4.8798318268710696</v>
      </c>
      <c r="R7581" s="7">
        <v>4.8145009391412401</v>
      </c>
      <c r="S7581" s="7">
        <v>4.6915276139361399</v>
      </c>
      <c r="T7581" s="7">
        <v>4.3353618961813396</v>
      </c>
    </row>
    <row r="7582" spans="1:20" x14ac:dyDescent="0.25">
      <c r="A7582" t="s">
        <v>7597</v>
      </c>
      <c r="B7582" s="6" t="s">
        <v>18898</v>
      </c>
      <c r="C7582" t="s">
        <v>18899</v>
      </c>
      <c r="D7582" t="s">
        <v>20979</v>
      </c>
      <c r="E7582" s="7">
        <v>-1.00266946019462</v>
      </c>
      <c r="F7582" s="8">
        <v>1.6023814769827699E-2</v>
      </c>
      <c r="G7582" s="7">
        <v>-1.22116535443559</v>
      </c>
      <c r="H7582" s="8">
        <v>3.2434097555022099E-3</v>
      </c>
      <c r="I7582" s="7">
        <v>6.8361136689226898</v>
      </c>
      <c r="J7582" s="7">
        <v>6.1601770920088397</v>
      </c>
      <c r="K7582" s="7">
        <v>6.6624096837411404</v>
      </c>
      <c r="L7582" s="7">
        <v>6.13694085076596</v>
      </c>
      <c r="M7582" s="7">
        <v>5.1894133314033599</v>
      </c>
      <c r="N7582" s="7">
        <v>5.3638535479311802</v>
      </c>
      <c r="O7582" s="7">
        <v>5.65214098029025</v>
      </c>
      <c r="P7582" s="7">
        <v>5.5780551838979804</v>
      </c>
      <c r="Q7582" s="7">
        <v>5.3588711856478302</v>
      </c>
      <c r="R7582" s="7">
        <v>4.4459646418421501</v>
      </c>
      <c r="S7582" s="7">
        <v>5.3651609373529299</v>
      </c>
      <c r="T7582" s="7">
        <v>5.7365289608000198</v>
      </c>
    </row>
    <row r="7583" spans="1:20" x14ac:dyDescent="0.25">
      <c r="A7583" t="s">
        <v>7598</v>
      </c>
      <c r="B7583" s="6" t="s">
        <v>20124</v>
      </c>
      <c r="C7583" t="s">
        <v>20125</v>
      </c>
      <c r="D7583" t="s">
        <v>22665</v>
      </c>
      <c r="E7583" s="7">
        <v>-0.72284127894232697</v>
      </c>
      <c r="F7583" s="8">
        <v>0.13208309611855801</v>
      </c>
      <c r="G7583" s="7">
        <v>-0.95369526450195896</v>
      </c>
      <c r="H7583" s="8">
        <v>4.2229378388772998E-2</v>
      </c>
      <c r="I7583" s="7">
        <v>4.18537939940052</v>
      </c>
      <c r="J7583" s="7">
        <v>4.3146113776261004</v>
      </c>
      <c r="K7583" s="7">
        <v>4.1872935223561001</v>
      </c>
      <c r="L7583" s="7">
        <v>4.4600135109470997</v>
      </c>
      <c r="M7583" s="7">
        <v>3.6495634911521</v>
      </c>
      <c r="N7583" s="7">
        <v>3.7361899562815299</v>
      </c>
      <c r="O7583" s="7">
        <v>3.7990796015966999</v>
      </c>
      <c r="P7583" s="7">
        <v>3.0799216531824598</v>
      </c>
      <c r="Q7583" s="7">
        <v>3.6161545603949601</v>
      </c>
      <c r="R7583" s="7">
        <v>2.0659440198872598</v>
      </c>
      <c r="S7583" s="7">
        <v>3.4149709816303901</v>
      </c>
      <c r="T7583" s="7">
        <v>4.3018615167140997</v>
      </c>
    </row>
    <row r="7584" spans="1:20" x14ac:dyDescent="0.25">
      <c r="A7584" t="s">
        <v>7599</v>
      </c>
      <c r="B7584" s="6">
        <v>35.200000000000003</v>
      </c>
      <c r="C7584" t="s">
        <v>18870</v>
      </c>
      <c r="D7584" t="s">
        <v>20365</v>
      </c>
      <c r="E7584" s="7">
        <v>-0.99751712238470802</v>
      </c>
      <c r="F7584" s="8">
        <v>0.15507648034997101</v>
      </c>
      <c r="G7584" s="7">
        <v>-0.41953809114289298</v>
      </c>
      <c r="H7584" s="8">
        <v>0.499147458286057</v>
      </c>
      <c r="I7584" s="7">
        <v>4.6668318731666201</v>
      </c>
      <c r="J7584" s="7">
        <v>4.8867026593745697</v>
      </c>
      <c r="K7584" s="7">
        <v>4.4944299988549599</v>
      </c>
      <c r="L7584" s="7">
        <v>5.7643354789120398</v>
      </c>
      <c r="M7584" s="7">
        <v>5.6149487214308103</v>
      </c>
      <c r="N7584" s="7">
        <v>3.6997502181093198</v>
      </c>
      <c r="O7584" s="7">
        <v>3.1212732408421</v>
      </c>
      <c r="P7584" s="7">
        <v>3.2965377997124201</v>
      </c>
      <c r="Q7584" s="7">
        <v>4.8160854962912198</v>
      </c>
      <c r="R7584" s="7">
        <v>5.4119627604155998</v>
      </c>
      <c r="S7584" s="7">
        <v>3.7415495603514501</v>
      </c>
      <c r="T7584" s="7">
        <v>4.1548093902865197</v>
      </c>
    </row>
    <row r="7585" spans="1:20" x14ac:dyDescent="0.25">
      <c r="A7585" t="s">
        <v>7600</v>
      </c>
      <c r="B7585" s="6" t="s">
        <v>18872</v>
      </c>
      <c r="C7585" t="s">
        <v>18873</v>
      </c>
      <c r="D7585" t="s">
        <v>24607</v>
      </c>
      <c r="E7585" s="7">
        <v>0.21991491562790799</v>
      </c>
      <c r="F7585" s="8">
        <v>0.50667333434105899</v>
      </c>
      <c r="G7585" s="7">
        <v>0.65364652551168501</v>
      </c>
      <c r="H7585" s="8">
        <v>3.8825816010347E-2</v>
      </c>
      <c r="I7585" s="7">
        <v>3.0287561049391698</v>
      </c>
      <c r="J7585" s="7">
        <v>3.4998769630737701</v>
      </c>
      <c r="K7585" s="7">
        <v>3.1985968823047499</v>
      </c>
      <c r="L7585" s="7">
        <v>3.34351770105815</v>
      </c>
      <c r="M7585" s="7">
        <v>3.77726818138804</v>
      </c>
      <c r="N7585" s="7">
        <v>2.88944075571351</v>
      </c>
      <c r="O7585" s="7">
        <v>3.4098441116968101</v>
      </c>
      <c r="P7585" s="7">
        <v>3.8766209600422799</v>
      </c>
      <c r="Q7585" s="7">
        <v>3.9555463222915499</v>
      </c>
      <c r="R7585" s="7">
        <v>3.8656413931694198</v>
      </c>
      <c r="S7585" s="7">
        <v>4.3709775122317698</v>
      </c>
      <c r="T7585" s="7">
        <v>3.5307025553216702</v>
      </c>
    </row>
    <row r="7586" spans="1:20" x14ac:dyDescent="0.25">
      <c r="A7586" t="s">
        <v>7601</v>
      </c>
      <c r="B7586" s="6" t="s">
        <v>18934</v>
      </c>
      <c r="C7586" t="s">
        <v>18935</v>
      </c>
      <c r="D7586" t="s">
        <v>21137</v>
      </c>
      <c r="E7586" s="7">
        <v>-0.53522319740479296</v>
      </c>
      <c r="F7586" s="8">
        <v>0.17231501663683901</v>
      </c>
      <c r="G7586" s="7">
        <v>-0.37929171929843702</v>
      </c>
      <c r="H7586" s="8">
        <v>0.29020206049594399</v>
      </c>
      <c r="I7586" s="7">
        <v>5.1041792900112002</v>
      </c>
      <c r="J7586" s="7">
        <v>5.2063787893250701</v>
      </c>
      <c r="K7586" s="7">
        <v>5.1339719293402304</v>
      </c>
      <c r="L7586" s="7">
        <v>5.3490232167726504</v>
      </c>
      <c r="M7586" s="7">
        <v>5.6690108464004396</v>
      </c>
      <c r="N7586" s="7">
        <v>4.0689202980830501</v>
      </c>
      <c r="O7586" s="7">
        <v>4.2583905020936799</v>
      </c>
      <c r="P7586" s="7">
        <v>4.6416920728515603</v>
      </c>
      <c r="Q7586" s="7">
        <v>4.9962577242784896</v>
      </c>
      <c r="R7586" s="7">
        <v>5.12823725064061</v>
      </c>
      <c r="S7586" s="7">
        <v>4.6570811535269296</v>
      </c>
      <c r="T7586" s="7">
        <v>4.4958109841729996</v>
      </c>
    </row>
    <row r="7587" spans="1:20" x14ac:dyDescent="0.25">
      <c r="A7587" t="s">
        <v>7602</v>
      </c>
      <c r="B7587" s="6" t="s">
        <v>18934</v>
      </c>
      <c r="C7587" t="s">
        <v>18935</v>
      </c>
      <c r="D7587" t="s">
        <v>19164</v>
      </c>
      <c r="E7587" s="7">
        <v>-0.45082341675079701</v>
      </c>
      <c r="F7587" s="8">
        <v>0.36325791078743502</v>
      </c>
      <c r="G7587" s="7">
        <v>5.2234274109765E-2</v>
      </c>
      <c r="H7587" s="8">
        <v>0.90376108503895003</v>
      </c>
      <c r="I7587" s="7">
        <v>1.6262048733191099</v>
      </c>
      <c r="J7587" s="7">
        <v>2.95763400822845</v>
      </c>
      <c r="K7587" s="7">
        <v>2.6594424667012602</v>
      </c>
      <c r="L7587" s="7">
        <v>2.8545564076007501</v>
      </c>
      <c r="M7587" s="7">
        <v>2.8850419147566</v>
      </c>
      <c r="N7587" s="7">
        <v>1.49723418661732</v>
      </c>
      <c r="O7587" s="7">
        <v>1.83328155837777</v>
      </c>
      <c r="P7587" s="7">
        <v>2.02578202335732</v>
      </c>
      <c r="Q7587" s="7">
        <v>2.7694142315489398</v>
      </c>
      <c r="R7587" s="7">
        <v>2.6219305604508598</v>
      </c>
      <c r="S7587" s="7">
        <v>2.8903817189180701</v>
      </c>
      <c r="T7587" s="7">
        <v>2.1100599708345298</v>
      </c>
    </row>
    <row r="7588" spans="1:20" x14ac:dyDescent="0.25">
      <c r="A7588" t="s">
        <v>7603</v>
      </c>
      <c r="B7588" s="6">
        <v>31.3</v>
      </c>
      <c r="C7588" t="s">
        <v>19494</v>
      </c>
      <c r="D7588" t="s">
        <v>24608</v>
      </c>
      <c r="E7588" s="7">
        <v>-1.4711470253036101</v>
      </c>
      <c r="F7588" s="8">
        <v>5.5281870895942595E-4</v>
      </c>
      <c r="G7588" s="7">
        <v>-1.87885068482547</v>
      </c>
      <c r="H7588" s="8">
        <v>7.1649102398914006E-5</v>
      </c>
      <c r="I7588" s="7">
        <v>4.9075687987370502</v>
      </c>
      <c r="J7588" s="7">
        <v>5.3685627224003802</v>
      </c>
      <c r="K7588" s="7">
        <v>5.2037513034120897</v>
      </c>
      <c r="L7588" s="7">
        <v>4.98613905860062</v>
      </c>
      <c r="M7588" s="7">
        <v>3.5966786407787401</v>
      </c>
      <c r="N7588" s="7">
        <v>3.78570711404566</v>
      </c>
      <c r="O7588" s="7">
        <v>3.4098441116968101</v>
      </c>
      <c r="P7588" s="7">
        <v>3.7647568659230299</v>
      </c>
      <c r="Q7588" s="7">
        <v>3.1487119014165801</v>
      </c>
      <c r="R7588" s="7">
        <v>3.77057055228719</v>
      </c>
      <c r="S7588" s="7">
        <v>3.20846103819428</v>
      </c>
      <c r="T7588" s="7">
        <v>2.7914975395848001</v>
      </c>
    </row>
    <row r="7589" spans="1:20" x14ac:dyDescent="0.25">
      <c r="A7589" t="s">
        <v>7604</v>
      </c>
      <c r="B7589" s="6">
        <v>15.2</v>
      </c>
      <c r="C7589" t="s">
        <v>19834</v>
      </c>
      <c r="D7589" t="s">
        <v>24609</v>
      </c>
      <c r="E7589" s="7">
        <v>-0.393760173627133</v>
      </c>
      <c r="F7589" s="8">
        <v>0.23497781649364199</v>
      </c>
      <c r="G7589" s="7">
        <v>-1.0923525149414099</v>
      </c>
      <c r="H7589" s="8">
        <v>4.1712438698786004E-3</v>
      </c>
      <c r="I7589" s="7">
        <v>5.4393295904957801</v>
      </c>
      <c r="J7589" s="7">
        <v>5.5424293561806097</v>
      </c>
      <c r="K7589" s="7">
        <v>5.4234563961562996</v>
      </c>
      <c r="L7589" s="7">
        <v>5.7460942605124501</v>
      </c>
      <c r="M7589" s="7">
        <v>5.7122689369244801</v>
      </c>
      <c r="N7589" s="7">
        <v>5.3545076199276398</v>
      </c>
      <c r="O7589" s="7">
        <v>4.4131829315427797</v>
      </c>
      <c r="P7589" s="7">
        <v>5.0963081555472201</v>
      </c>
      <c r="Q7589" s="7">
        <v>4.4882059332537896</v>
      </c>
      <c r="R7589" s="7">
        <v>4.8284517907596296</v>
      </c>
      <c r="S7589" s="7">
        <v>4.3278312297344197</v>
      </c>
      <c r="T7589" s="7">
        <v>4.1359217076707697</v>
      </c>
    </row>
    <row r="7590" spans="1:20" x14ac:dyDescent="0.25">
      <c r="A7590" t="s">
        <v>7605</v>
      </c>
      <c r="B7590" s="6">
        <v>30.7</v>
      </c>
      <c r="C7590" t="s">
        <v>21723</v>
      </c>
      <c r="D7590" t="s">
        <v>24610</v>
      </c>
      <c r="E7590" s="7">
        <v>8.1497150094897997E-2</v>
      </c>
      <c r="F7590" s="8">
        <v>0.75905545867758595</v>
      </c>
      <c r="G7590" s="7">
        <v>0.210231314311707</v>
      </c>
      <c r="H7590" s="8">
        <v>0.37884946947859099</v>
      </c>
      <c r="I7590" s="7">
        <v>6.7789341134629</v>
      </c>
      <c r="J7590" s="7">
        <v>6.42779934101004</v>
      </c>
      <c r="K7590" s="7">
        <v>6.9739790036690401</v>
      </c>
      <c r="L7590" s="7">
        <v>6.7506763762061102</v>
      </c>
      <c r="M7590" s="7">
        <v>7.1252175221986302</v>
      </c>
      <c r="N7590" s="7">
        <v>6.7732515832895199</v>
      </c>
      <c r="O7590" s="7">
        <v>6.8292309178656501</v>
      </c>
      <c r="P7590" s="7">
        <v>6.5398518707502404</v>
      </c>
      <c r="Q7590" s="7">
        <v>6.6861002317476999</v>
      </c>
      <c r="R7590" s="7">
        <v>7.2510400611983199</v>
      </c>
      <c r="S7590" s="7">
        <v>6.7303579947549004</v>
      </c>
      <c r="T7590" s="7">
        <v>7.1330966523003898</v>
      </c>
    </row>
    <row r="7591" spans="1:20" x14ac:dyDescent="0.25">
      <c r="A7591" t="s">
        <v>7606</v>
      </c>
      <c r="B7591" s="6" t="s">
        <v>19370</v>
      </c>
      <c r="C7591" t="s">
        <v>19371</v>
      </c>
      <c r="D7591" t="s">
        <v>19211</v>
      </c>
      <c r="E7591" s="7">
        <v>-0.950227904015994</v>
      </c>
      <c r="F7591" s="8">
        <v>4.9144409807540999E-2</v>
      </c>
      <c r="G7591" s="7">
        <v>-1.50823251036119</v>
      </c>
      <c r="H7591" s="8">
        <v>6.5152181559016897E-3</v>
      </c>
      <c r="I7591" s="7">
        <v>3.0788414334541998</v>
      </c>
      <c r="J7591" s="7">
        <v>2.5414268214733098</v>
      </c>
      <c r="K7591" s="7">
        <v>3.2925039100280098</v>
      </c>
      <c r="L7591" s="7">
        <v>3.2430361984792202</v>
      </c>
      <c r="M7591" s="7">
        <v>2.6824264528618902</v>
      </c>
      <c r="N7591" s="7">
        <v>2.0070419218479398</v>
      </c>
      <c r="O7591" s="7">
        <v>1.80040683489214</v>
      </c>
      <c r="P7591" s="7">
        <v>1.7306187355242799</v>
      </c>
      <c r="Q7591" s="7">
        <v>1.19752430150434</v>
      </c>
      <c r="R7591" s="7">
        <v>2.4735789826560901</v>
      </c>
      <c r="S7591" s="7">
        <v>1.74428169437381</v>
      </c>
      <c r="T7591" s="7">
        <v>0.56464646333661905</v>
      </c>
    </row>
    <row r="7592" spans="1:20" x14ac:dyDescent="0.25">
      <c r="A7592" t="s">
        <v>7607</v>
      </c>
      <c r="B7592" s="6" t="s">
        <v>19318</v>
      </c>
      <c r="C7592" t="s">
        <v>19319</v>
      </c>
      <c r="D7592" t="s">
        <v>20202</v>
      </c>
      <c r="E7592" s="7">
        <v>-0.56086572775430199</v>
      </c>
      <c r="F7592" s="8">
        <v>2.5277515185166102E-2</v>
      </c>
      <c r="G7592" s="7">
        <v>-0.53486176029171395</v>
      </c>
      <c r="H7592" s="8">
        <v>1.8554621471786301E-2</v>
      </c>
      <c r="I7592" s="7">
        <v>4.3535058156448798</v>
      </c>
      <c r="J7592" s="7">
        <v>4.1820294043853696</v>
      </c>
      <c r="K7592" s="7">
        <v>4.1143577116780898</v>
      </c>
      <c r="L7592" s="7">
        <v>4.3324462969592998</v>
      </c>
      <c r="M7592" s="7">
        <v>3.77046239018975</v>
      </c>
      <c r="N7592" s="7">
        <v>3.4060827419295201</v>
      </c>
      <c r="O7592" s="7">
        <v>3.6033246192871902</v>
      </c>
      <c r="P7592" s="7">
        <v>3.9487861497625798</v>
      </c>
      <c r="Q7592" s="7">
        <v>3.5480255518961399</v>
      </c>
      <c r="R7592" s="7">
        <v>3.6374349932159502</v>
      </c>
      <c r="S7592" s="7">
        <v>4.0554797882756004</v>
      </c>
      <c r="T7592" s="7">
        <v>3.6081205284420701</v>
      </c>
    </row>
    <row r="7593" spans="1:20" x14ac:dyDescent="0.25">
      <c r="A7593" t="s">
        <v>7608</v>
      </c>
      <c r="B7593" s="6" t="s">
        <v>24611</v>
      </c>
      <c r="C7593" t="s">
        <v>24612</v>
      </c>
      <c r="D7593" t="s">
        <v>19055</v>
      </c>
      <c r="E7593" s="7">
        <v>6.1999829723715597E-3</v>
      </c>
      <c r="F7593" s="8">
        <v>0.97990298499101003</v>
      </c>
      <c r="G7593" s="7">
        <v>0.188655497706255</v>
      </c>
      <c r="H7593" s="8">
        <v>0.35401807837730398</v>
      </c>
      <c r="I7593" s="7">
        <v>6.6663286484114597</v>
      </c>
      <c r="J7593" s="7">
        <v>6.4160401491263697</v>
      </c>
      <c r="K7593" s="7">
        <v>6.5969906284263802</v>
      </c>
      <c r="L7593" s="7">
        <v>6.39498160873557</v>
      </c>
      <c r="M7593" s="7">
        <v>6.2993128537133796</v>
      </c>
      <c r="N7593" s="7">
        <v>6.3668003486221103</v>
      </c>
      <c r="O7593" s="7">
        <v>6.8444291975921399</v>
      </c>
      <c r="P7593" s="7">
        <v>6.5765515597267798</v>
      </c>
      <c r="Q7593" s="7">
        <v>6.8506840457365099</v>
      </c>
      <c r="R7593" s="7">
        <v>6.62871369795978</v>
      </c>
      <c r="S7593" s="7">
        <v>6.8264867242051999</v>
      </c>
      <c r="T7593" s="7">
        <v>6.5136559933449796</v>
      </c>
    </row>
    <row r="7594" spans="1:20" x14ac:dyDescent="0.25">
      <c r="A7594" t="s">
        <v>7609</v>
      </c>
      <c r="B7594" s="6">
        <v>35.200000000000003</v>
      </c>
      <c r="C7594" t="s">
        <v>18870</v>
      </c>
      <c r="D7594" t="s">
        <v>24613</v>
      </c>
      <c r="E7594" s="7">
        <v>-2.0218795310336199</v>
      </c>
      <c r="F7594" s="8">
        <v>4.9590812783310704E-4</v>
      </c>
      <c r="G7594" s="7">
        <v>-2.64343964229686</v>
      </c>
      <c r="H7594" s="8">
        <v>1.17070221397922E-4</v>
      </c>
      <c r="I7594" s="7">
        <v>4.0662925815452997</v>
      </c>
      <c r="J7594" s="7">
        <v>4.3254283518044296</v>
      </c>
      <c r="K7594" s="7">
        <v>4.3269966109647102</v>
      </c>
      <c r="L7594" s="7">
        <v>3.98189326459614</v>
      </c>
      <c r="M7594" s="7">
        <v>2.0343294426581702</v>
      </c>
      <c r="N7594" s="7">
        <v>2.2682188425821499</v>
      </c>
      <c r="O7594" s="7">
        <v>2.09963542287952</v>
      </c>
      <c r="P7594" s="7">
        <v>2.2079148505264401</v>
      </c>
      <c r="Q7594" s="7">
        <v>0.66580160283047596</v>
      </c>
      <c r="R7594" s="7">
        <v>1.82001989615139</v>
      </c>
      <c r="S7594" s="7">
        <v>0.78619957969565502</v>
      </c>
      <c r="T7594" s="7">
        <v>2.52734211806303</v>
      </c>
    </row>
    <row r="7595" spans="1:20" x14ac:dyDescent="0.25">
      <c r="A7595" t="s">
        <v>7610</v>
      </c>
      <c r="B7595" s="6">
        <v>35.200000000000003</v>
      </c>
      <c r="C7595" t="s">
        <v>18870</v>
      </c>
      <c r="D7595" t="s">
        <v>24614</v>
      </c>
      <c r="E7595" s="7">
        <v>1.2333854428139801</v>
      </c>
      <c r="F7595" s="8">
        <v>2.4076520447463201E-3</v>
      </c>
      <c r="G7595" s="7">
        <v>1.44612782427773</v>
      </c>
      <c r="H7595" s="8">
        <v>4.7649890996937102E-4</v>
      </c>
      <c r="I7595" s="7">
        <v>4.3288815192684602</v>
      </c>
      <c r="J7595" s="7">
        <v>4.3109876212886196</v>
      </c>
      <c r="K7595" s="7">
        <v>4.0955326949305704</v>
      </c>
      <c r="L7595" s="7">
        <v>4.5696876825551298</v>
      </c>
      <c r="M7595" s="7">
        <v>5.36683630618582</v>
      </c>
      <c r="N7595" s="7">
        <v>5.29223714498925</v>
      </c>
      <c r="O7595" s="7">
        <v>6.1464985606769504</v>
      </c>
      <c r="P7595" s="7">
        <v>5.4185521887315096</v>
      </c>
      <c r="Q7595" s="7">
        <v>5.91162997083857</v>
      </c>
      <c r="R7595" s="7">
        <v>5.2740084136392502</v>
      </c>
      <c r="S7595" s="7">
        <v>5.8801195243433497</v>
      </c>
      <c r="T7595" s="7">
        <v>6.0072391363263202</v>
      </c>
    </row>
    <row r="7596" spans="1:20" x14ac:dyDescent="0.25">
      <c r="A7596" t="s">
        <v>7611</v>
      </c>
      <c r="B7596" s="6">
        <v>30.5</v>
      </c>
      <c r="C7596" t="s">
        <v>19374</v>
      </c>
      <c r="D7596" t="s">
        <v>24615</v>
      </c>
      <c r="E7596" s="7">
        <v>-0.56788359042515901</v>
      </c>
      <c r="F7596" s="8">
        <v>0.134172413181537</v>
      </c>
      <c r="G7596" s="7">
        <v>-1.1731585394558299</v>
      </c>
      <c r="H7596" s="8">
        <v>8.6339453452234302E-3</v>
      </c>
      <c r="I7596" s="7">
        <v>2.3519364689889</v>
      </c>
      <c r="J7596" s="7">
        <v>3.07338101890487</v>
      </c>
      <c r="K7596" s="7">
        <v>3.0694953651761301</v>
      </c>
      <c r="L7596" s="7">
        <v>2.42499775146843</v>
      </c>
      <c r="M7596" s="7">
        <v>2.6382502565981998</v>
      </c>
      <c r="N7596" s="7">
        <v>2.3267407474594699</v>
      </c>
      <c r="O7596" s="7">
        <v>1.6608619410938601</v>
      </c>
      <c r="P7596" s="7">
        <v>1.9510827401176201</v>
      </c>
      <c r="Q7596" s="7">
        <v>1.5507849898303701</v>
      </c>
      <c r="R7596" s="7">
        <v>1.4674219370509001</v>
      </c>
      <c r="S7596" s="7">
        <v>2.1264365520177901</v>
      </c>
      <c r="T7596" s="7">
        <v>1.2313225184721399</v>
      </c>
    </row>
    <row r="7597" spans="1:20" x14ac:dyDescent="0.25">
      <c r="A7597" t="s">
        <v>7612</v>
      </c>
      <c r="B7597" s="6">
        <v>31.2</v>
      </c>
      <c r="C7597" t="s">
        <v>19119</v>
      </c>
      <c r="D7597" t="s">
        <v>24616</v>
      </c>
      <c r="E7597" s="7">
        <v>-0.421376114571059</v>
      </c>
      <c r="F7597" s="8">
        <v>8.8008027624731394E-2</v>
      </c>
      <c r="G7597" s="7">
        <v>-2.4743373331878302E-2</v>
      </c>
      <c r="H7597" s="8">
        <v>0.91583574036289805</v>
      </c>
      <c r="I7597" s="7">
        <v>4.8767550663258099</v>
      </c>
      <c r="J7597" s="7">
        <v>5.0280471009122198</v>
      </c>
      <c r="K7597" s="7">
        <v>5.3948703676212997</v>
      </c>
      <c r="L7597" s="7">
        <v>4.8927469896848104</v>
      </c>
      <c r="M7597" s="7">
        <v>4.2333363765033196</v>
      </c>
      <c r="N7597" s="7">
        <v>4.7840831370280901</v>
      </c>
      <c r="O7597" s="7">
        <v>4.6849012805094397</v>
      </c>
      <c r="P7597" s="7">
        <v>4.8061293508104797</v>
      </c>
      <c r="Q7597" s="7">
        <v>5.2370500132950397</v>
      </c>
      <c r="R7597" s="7">
        <v>4.99604015177776</v>
      </c>
      <c r="S7597" s="7">
        <v>5.05118838107924</v>
      </c>
      <c r="T7597" s="7">
        <v>4.8076777918023197</v>
      </c>
    </row>
    <row r="7598" spans="1:20" x14ac:dyDescent="0.25">
      <c r="A7598" t="s">
        <v>7613</v>
      </c>
      <c r="B7598" s="6" t="s">
        <v>18872</v>
      </c>
      <c r="C7598" t="s">
        <v>18873</v>
      </c>
      <c r="D7598" t="s">
        <v>19101</v>
      </c>
      <c r="E7598" s="7">
        <v>-2.77167970385561</v>
      </c>
      <c r="F7598" s="8">
        <v>4.8500389945879598E-4</v>
      </c>
      <c r="G7598" s="7">
        <v>-4.3574452391425096</v>
      </c>
      <c r="H7598" s="8">
        <v>2.26754860626494E-4</v>
      </c>
      <c r="I7598" s="7">
        <v>5.6361531297568597</v>
      </c>
      <c r="J7598" s="7">
        <v>5.3368392057474496</v>
      </c>
      <c r="K7598" s="7">
        <v>4.9071727339610502</v>
      </c>
      <c r="L7598" s="7">
        <v>4.4477525668027198</v>
      </c>
      <c r="M7598" s="7">
        <v>1.73204411475923</v>
      </c>
      <c r="N7598" s="7">
        <v>3.2635646398621998</v>
      </c>
      <c r="O7598" s="7">
        <v>2.4778152759835699</v>
      </c>
      <c r="P7598" s="7">
        <v>1.7889727276679199</v>
      </c>
      <c r="Q7598" s="7">
        <v>-0.43822973718814001</v>
      </c>
      <c r="R7598" s="7">
        <v>0.99977304556039104</v>
      </c>
      <c r="S7598" s="7">
        <v>0.78619957969565502</v>
      </c>
      <c r="T7598" s="7">
        <v>1.30080354647872</v>
      </c>
    </row>
    <row r="7599" spans="1:20" x14ac:dyDescent="0.25">
      <c r="A7599" t="s">
        <v>7614</v>
      </c>
      <c r="B7599" s="6">
        <v>20</v>
      </c>
      <c r="C7599" t="s">
        <v>19666</v>
      </c>
      <c r="D7599" t="s">
        <v>24617</v>
      </c>
      <c r="E7599" s="7">
        <v>0.62956047258699999</v>
      </c>
      <c r="F7599" s="8">
        <v>2.4554525509364201E-2</v>
      </c>
      <c r="G7599" s="7">
        <v>0.69521915512106203</v>
      </c>
      <c r="H7599" s="8">
        <v>9.4477039393007101E-3</v>
      </c>
      <c r="I7599" s="7">
        <v>4.7087888203380199</v>
      </c>
      <c r="J7599" s="7">
        <v>4.5754595518532897</v>
      </c>
      <c r="K7599" s="7">
        <v>4.2396731752836203</v>
      </c>
      <c r="L7599" s="7">
        <v>4.6856000865810596</v>
      </c>
      <c r="M7599" s="7">
        <v>5.2542666181438502</v>
      </c>
      <c r="N7599" s="7">
        <v>5.0121992262942996</v>
      </c>
      <c r="O7599" s="7">
        <v>5.4863519305808799</v>
      </c>
      <c r="P7599" s="7">
        <v>4.9727330866052899</v>
      </c>
      <c r="Q7599" s="7">
        <v>5.2097481234773504</v>
      </c>
      <c r="R7599" s="7">
        <v>4.8641049939290202</v>
      </c>
      <c r="S7599" s="7">
        <v>5.5349652468899304</v>
      </c>
      <c r="T7599" s="7">
        <v>5.3750939033883203</v>
      </c>
    </row>
    <row r="7600" spans="1:20" x14ac:dyDescent="0.25">
      <c r="A7600" t="s">
        <v>7615</v>
      </c>
      <c r="B7600" s="6" t="s">
        <v>20100</v>
      </c>
      <c r="C7600" t="s">
        <v>20101</v>
      </c>
      <c r="D7600" t="s">
        <v>24618</v>
      </c>
      <c r="E7600" s="7">
        <v>1.5456406158016001</v>
      </c>
      <c r="F7600" s="8">
        <v>4.0546423198755503E-3</v>
      </c>
      <c r="G7600" s="7">
        <v>1.7595020405323001</v>
      </c>
      <c r="H7600" s="8">
        <v>9.8001646953069601E-4</v>
      </c>
      <c r="I7600" s="7">
        <v>4.7402529879923101</v>
      </c>
      <c r="J7600" s="7">
        <v>4.6433120037071802</v>
      </c>
      <c r="K7600" s="7">
        <v>4.6508981847345501</v>
      </c>
      <c r="L7600" s="7">
        <v>4.7668048603130799</v>
      </c>
      <c r="M7600" s="7">
        <v>5.4586082602664803</v>
      </c>
      <c r="N7600" s="7">
        <v>6.0669182598531197</v>
      </c>
      <c r="O7600" s="7">
        <v>7.0045345321212604</v>
      </c>
      <c r="P7600" s="7">
        <v>6.4226436896541701</v>
      </c>
      <c r="Q7600" s="7">
        <v>6.8612504560851404</v>
      </c>
      <c r="R7600" s="7">
        <v>5.7029619780382399</v>
      </c>
      <c r="S7600" s="7">
        <v>6.8410512338674501</v>
      </c>
      <c r="T7600" s="7">
        <v>6.3995145646241802</v>
      </c>
    </row>
    <row r="7601" spans="1:20" x14ac:dyDescent="0.25">
      <c r="A7601" t="s">
        <v>7616</v>
      </c>
      <c r="B7601" s="6" t="s">
        <v>18872</v>
      </c>
      <c r="C7601" t="s">
        <v>18873</v>
      </c>
      <c r="D7601" t="s">
        <v>24619</v>
      </c>
      <c r="E7601" s="7">
        <v>0.96400465061952201</v>
      </c>
      <c r="F7601" s="8">
        <v>6.8086159797840204E-2</v>
      </c>
      <c r="G7601" s="7">
        <v>1.02504093713338</v>
      </c>
      <c r="H7601" s="8">
        <v>4.0996436408003302E-2</v>
      </c>
      <c r="I7601" s="7">
        <v>5.4239106439956002</v>
      </c>
      <c r="J7601" s="7">
        <v>5.0758068905102798</v>
      </c>
      <c r="K7601" s="7">
        <v>4.5679719193771602</v>
      </c>
      <c r="L7601" s="7">
        <v>5.0470096429287699</v>
      </c>
      <c r="M7601" s="7">
        <v>4.9332412628895099</v>
      </c>
      <c r="N7601" s="7">
        <v>6.2768999145420104</v>
      </c>
      <c r="O7601" s="7">
        <v>6.8373565869083901</v>
      </c>
      <c r="P7601" s="7">
        <v>5.8927447521818399</v>
      </c>
      <c r="Q7601" s="7">
        <v>6.1685972170251704</v>
      </c>
      <c r="R7601" s="7">
        <v>5.5293533746459698</v>
      </c>
      <c r="S7601" s="7">
        <v>5.6792631937103</v>
      </c>
      <c r="T7601" s="7">
        <v>6.8382272445199703</v>
      </c>
    </row>
    <row r="7602" spans="1:20" x14ac:dyDescent="0.25">
      <c r="A7602" t="s">
        <v>7617</v>
      </c>
      <c r="B7602" s="6" t="s">
        <v>19157</v>
      </c>
      <c r="C7602" t="s">
        <v>19158</v>
      </c>
      <c r="D7602" t="s">
        <v>24620</v>
      </c>
      <c r="E7602" s="7">
        <v>0.42839860199214203</v>
      </c>
      <c r="F7602" s="8">
        <v>4.9874487384436297E-2</v>
      </c>
      <c r="G7602" s="7">
        <v>0.39550921032326197</v>
      </c>
      <c r="H7602" s="8">
        <v>4.8486696852400903E-2</v>
      </c>
      <c r="I7602" s="7">
        <v>5.1564274626877502</v>
      </c>
      <c r="J7602" s="7">
        <v>5.1282269019454301</v>
      </c>
      <c r="K7602" s="7">
        <v>5.1500261764818704</v>
      </c>
      <c r="L7602" s="7">
        <v>5.2952936711115601</v>
      </c>
      <c r="M7602" s="7">
        <v>5.3555117715128597</v>
      </c>
      <c r="N7602" s="7">
        <v>5.5615938153246196</v>
      </c>
      <c r="O7602" s="7">
        <v>5.9280211325328596</v>
      </c>
      <c r="P7602" s="7">
        <v>5.5924626382589704</v>
      </c>
      <c r="Q7602" s="7">
        <v>5.56467935811032</v>
      </c>
      <c r="R7602" s="7">
        <v>5.34947960701518</v>
      </c>
      <c r="S7602" s="7">
        <v>5.66199572840556</v>
      </c>
      <c r="T7602" s="7">
        <v>5.7333910826186401</v>
      </c>
    </row>
    <row r="7603" spans="1:20" x14ac:dyDescent="0.25">
      <c r="A7603" t="s">
        <v>7618</v>
      </c>
      <c r="B7603" s="6">
        <v>35.200000000000003</v>
      </c>
      <c r="C7603" t="s">
        <v>18870</v>
      </c>
      <c r="D7603" t="s">
        <v>19164</v>
      </c>
      <c r="E7603" s="7">
        <v>-0.218732463374463</v>
      </c>
      <c r="F7603" s="8">
        <v>0.64739788725221503</v>
      </c>
      <c r="G7603" s="7">
        <v>-0.54960862268514399</v>
      </c>
      <c r="H7603" s="8">
        <v>0.22116212741089999</v>
      </c>
      <c r="I7603" s="7">
        <v>2.90094221349587</v>
      </c>
      <c r="J7603" s="7">
        <v>2.67146428893526</v>
      </c>
      <c r="K7603" s="7">
        <v>2.9592763282854699</v>
      </c>
      <c r="L7603" s="7">
        <v>2.7250796830677202</v>
      </c>
      <c r="M7603" s="7">
        <v>3.1280244792518301</v>
      </c>
      <c r="N7603" s="7">
        <v>2.7395455274377798</v>
      </c>
      <c r="O7603" s="7">
        <v>1.80040683489214</v>
      </c>
      <c r="P7603" s="7">
        <v>2.5659479887232299</v>
      </c>
      <c r="Q7603" s="7">
        <v>2.56051920361555</v>
      </c>
      <c r="R7603" s="7">
        <v>3.2631661909360901</v>
      </c>
      <c r="S7603" s="7">
        <v>1.65400502671243</v>
      </c>
      <c r="T7603" s="7">
        <v>1.4911753696999801</v>
      </c>
    </row>
    <row r="7604" spans="1:20" x14ac:dyDescent="0.25">
      <c r="A7604" t="s">
        <v>7619</v>
      </c>
      <c r="B7604" s="6" t="s">
        <v>21083</v>
      </c>
      <c r="C7604" t="s">
        <v>21084</v>
      </c>
      <c r="D7604" t="s">
        <v>19164</v>
      </c>
      <c r="E7604" s="7">
        <v>-0.53523340636713901</v>
      </c>
      <c r="F7604" s="8">
        <v>0.12949911409749101</v>
      </c>
      <c r="G7604" s="7">
        <v>-1.50478345289495</v>
      </c>
      <c r="H7604" s="8">
        <v>1.78671414582342E-3</v>
      </c>
      <c r="I7604" s="7">
        <v>4.1341879288532004</v>
      </c>
      <c r="J7604" s="7">
        <v>3.5313613817272702</v>
      </c>
      <c r="K7604" s="7">
        <v>3.9771126476507801</v>
      </c>
      <c r="L7604" s="7">
        <v>3.7945023043941601</v>
      </c>
      <c r="M7604" s="7">
        <v>3.22081379087648</v>
      </c>
      <c r="N7604" s="7">
        <v>3.45936842105138</v>
      </c>
      <c r="O7604" s="7">
        <v>3.50473245429164</v>
      </c>
      <c r="P7604" s="7">
        <v>3.1145610054099402</v>
      </c>
      <c r="Q7604" s="7">
        <v>1.94443709536178</v>
      </c>
      <c r="R7604" s="7">
        <v>3.0605880064662601</v>
      </c>
      <c r="S7604" s="7">
        <v>1.4183963522471399</v>
      </c>
      <c r="T7604" s="7">
        <v>2.7548279922689698</v>
      </c>
    </row>
    <row r="7605" spans="1:20" x14ac:dyDescent="0.25">
      <c r="A7605" t="s">
        <v>7620</v>
      </c>
      <c r="B7605" s="6" t="s">
        <v>19318</v>
      </c>
      <c r="C7605" t="s">
        <v>19319</v>
      </c>
      <c r="D7605" t="s">
        <v>19625</v>
      </c>
      <c r="E7605" s="7">
        <v>-0.36013364228608502</v>
      </c>
      <c r="F7605" s="8">
        <v>0.26332254617008499</v>
      </c>
      <c r="G7605" s="7">
        <v>-0.44199388869776501</v>
      </c>
      <c r="H7605" s="8">
        <v>0.146503030459497</v>
      </c>
      <c r="I7605" s="7">
        <v>5.3886034261520397</v>
      </c>
      <c r="J7605" s="7">
        <v>5.1158187093586402</v>
      </c>
      <c r="K7605" s="7">
        <v>5.3813338738871304</v>
      </c>
      <c r="L7605" s="7">
        <v>5.1080150485090599</v>
      </c>
      <c r="M7605" s="7">
        <v>5.3600522580664096</v>
      </c>
      <c r="N7605" s="7">
        <v>4.9452925877929204</v>
      </c>
      <c r="O7605" s="7">
        <v>4.5380855562933302</v>
      </c>
      <c r="P7605" s="7">
        <v>4.7036775254897201</v>
      </c>
      <c r="Q7605" s="7">
        <v>4.5017762969367601</v>
      </c>
      <c r="R7605" s="7">
        <v>5.5293533746459698</v>
      </c>
      <c r="S7605" s="7">
        <v>4.5774547766933198</v>
      </c>
      <c r="T7605" s="7">
        <v>4.6131286507534703</v>
      </c>
    </row>
    <row r="7606" spans="1:20" x14ac:dyDescent="0.25">
      <c r="A7606" t="s">
        <v>7621</v>
      </c>
      <c r="B7606" s="6" t="s">
        <v>20128</v>
      </c>
      <c r="C7606" t="s">
        <v>20129</v>
      </c>
      <c r="D7606" t="s">
        <v>20455</v>
      </c>
      <c r="E7606" s="7">
        <v>0.54995792160788304</v>
      </c>
      <c r="F7606" s="8">
        <v>3.3315588098246703E-2</v>
      </c>
      <c r="G7606" s="7">
        <v>0.237986027254347</v>
      </c>
      <c r="H7606" s="8">
        <v>0.26941949469105703</v>
      </c>
      <c r="I7606" s="7">
        <v>5.9784964969220802</v>
      </c>
      <c r="J7606" s="7">
        <v>6.0879044760017296</v>
      </c>
      <c r="K7606" s="7">
        <v>6.0660307266642297</v>
      </c>
      <c r="L7606" s="7">
        <v>6.1202991059943503</v>
      </c>
      <c r="M7606" s="7">
        <v>6.5701120573160701</v>
      </c>
      <c r="N7606" s="7">
        <v>6.5912719401858197</v>
      </c>
      <c r="O7606" s="7">
        <v>6.7048465437326099</v>
      </c>
      <c r="P7606" s="7">
        <v>6.5827502525523203</v>
      </c>
      <c r="Q7606" s="7">
        <v>6.3077190337687803</v>
      </c>
      <c r="R7606" s="7">
        <v>6.8161105022313402</v>
      </c>
      <c r="S7606" s="7">
        <v>5.9717287505336101</v>
      </c>
      <c r="T7606" s="7">
        <v>6.1232622947283604</v>
      </c>
    </row>
    <row r="7607" spans="1:20" x14ac:dyDescent="0.25">
      <c r="A7607" t="s">
        <v>7622</v>
      </c>
      <c r="B7607" s="6" t="s">
        <v>19596</v>
      </c>
      <c r="C7607" t="s">
        <v>19597</v>
      </c>
      <c r="D7607" t="s">
        <v>24001</v>
      </c>
      <c r="E7607" s="7">
        <v>-0.77380279989346601</v>
      </c>
      <c r="F7607" s="8">
        <v>2.3063272082209599E-2</v>
      </c>
      <c r="G7607" s="7">
        <v>-0.97495369186509695</v>
      </c>
      <c r="H7607" s="8">
        <v>4.5431618832242103E-3</v>
      </c>
      <c r="I7607" s="7">
        <v>3.3957630782391099</v>
      </c>
      <c r="J7607" s="7">
        <v>3.51255330045338</v>
      </c>
      <c r="K7607" s="7">
        <v>3.7907369901864301</v>
      </c>
      <c r="L7607" s="7">
        <v>3.71488507330394</v>
      </c>
      <c r="M7607" s="7">
        <v>2.56147744742267</v>
      </c>
      <c r="N7607" s="7">
        <v>2.5396341350019398</v>
      </c>
      <c r="O7607" s="7">
        <v>3.0944032642432902</v>
      </c>
      <c r="P7607" s="7">
        <v>3.15948984219912</v>
      </c>
      <c r="Q7607" s="7">
        <v>2.6114797705942601</v>
      </c>
      <c r="R7607" s="7">
        <v>3.1785598720861898</v>
      </c>
      <c r="S7607" s="7">
        <v>2.3914910085915899</v>
      </c>
      <c r="T7607" s="7">
        <v>2.2745211227662798</v>
      </c>
    </row>
    <row r="7608" spans="1:20" x14ac:dyDescent="0.25">
      <c r="A7608" t="s">
        <v>7623</v>
      </c>
      <c r="B7608" s="6" t="s">
        <v>23248</v>
      </c>
      <c r="C7608" t="s">
        <v>23249</v>
      </c>
      <c r="D7608" t="s">
        <v>18871</v>
      </c>
      <c r="E7608" s="7">
        <v>1.74257715251523</v>
      </c>
      <c r="F7608" s="8">
        <v>8.2718957383600897E-3</v>
      </c>
      <c r="G7608" s="7">
        <v>1.3218758352215001</v>
      </c>
      <c r="H7608" s="8">
        <v>1.91503663123999E-2</v>
      </c>
      <c r="I7608" s="7">
        <v>1.32791789270349</v>
      </c>
      <c r="J7608" s="7">
        <v>1.4733094313459401</v>
      </c>
      <c r="K7608" s="7">
        <v>1.50470380091863</v>
      </c>
      <c r="L7608" s="7">
        <v>0.71828347974682805</v>
      </c>
      <c r="M7608" s="7">
        <v>2.6531264629737699</v>
      </c>
      <c r="N7608" s="7">
        <v>3.60834565356231</v>
      </c>
      <c r="O7608" s="7">
        <v>2.6537654232912899</v>
      </c>
      <c r="P7608" s="7">
        <v>3.1259250678789798</v>
      </c>
      <c r="Q7608" s="7">
        <v>2.54312432253327</v>
      </c>
      <c r="R7608" s="7">
        <v>2.0277588206266102</v>
      </c>
      <c r="S7608" s="7">
        <v>2.4099972940958301</v>
      </c>
      <c r="T7608" s="7">
        <v>3.4101164201973999</v>
      </c>
    </row>
    <row r="7609" spans="1:20" x14ac:dyDescent="0.25">
      <c r="A7609" t="s">
        <v>7624</v>
      </c>
      <c r="B7609" s="6" t="s">
        <v>23248</v>
      </c>
      <c r="C7609" t="s">
        <v>23249</v>
      </c>
      <c r="D7609" t="s">
        <v>24621</v>
      </c>
      <c r="E7609" s="7">
        <v>1.6592459637580099</v>
      </c>
      <c r="F7609" s="8">
        <v>4.1114466848203303E-4</v>
      </c>
      <c r="G7609" s="7">
        <v>1.78690829056836</v>
      </c>
      <c r="H7609" s="8">
        <v>1.21074825774061E-4</v>
      </c>
      <c r="I7609" s="7">
        <v>4.51138177587847</v>
      </c>
      <c r="J7609" s="7">
        <v>4.6942737548069404</v>
      </c>
      <c r="K7609" s="7">
        <v>4.35100521509038</v>
      </c>
      <c r="L7609" s="7">
        <v>4.8806361478459497</v>
      </c>
      <c r="M7609" s="7">
        <v>5.85581627552396</v>
      </c>
      <c r="N7609" s="7">
        <v>6.6846631233880496</v>
      </c>
      <c r="O7609" s="7">
        <v>6.2229180029424196</v>
      </c>
      <c r="P7609" s="7">
        <v>6.3075938638678002</v>
      </c>
      <c r="Q7609" s="7">
        <v>6.5391992929603804</v>
      </c>
      <c r="R7609" s="7">
        <v>5.9007911671622502</v>
      </c>
      <c r="S7609" s="7">
        <v>6.4397174232030103</v>
      </c>
      <c r="T7609" s="7">
        <v>6.6915320952533399</v>
      </c>
    </row>
    <row r="7610" spans="1:20" x14ac:dyDescent="0.25">
      <c r="A7610" t="s">
        <v>7625</v>
      </c>
      <c r="B7610" s="6">
        <v>31.1</v>
      </c>
      <c r="C7610" t="s">
        <v>19045</v>
      </c>
      <c r="D7610" t="s">
        <v>19685</v>
      </c>
      <c r="E7610" s="7">
        <v>-2.5296371683744501</v>
      </c>
      <c r="F7610" s="8">
        <v>3.5512157508083599E-3</v>
      </c>
      <c r="G7610" s="7">
        <v>-3.0982029851753601</v>
      </c>
      <c r="H7610" s="8">
        <v>1.33447985479095E-3</v>
      </c>
      <c r="I7610" s="7">
        <v>3.8057766934815298</v>
      </c>
      <c r="J7610" s="7">
        <v>4.2211693622534296</v>
      </c>
      <c r="K7610" s="7">
        <v>4.3940094124931797</v>
      </c>
      <c r="L7610" s="7">
        <v>3.9590381961381902</v>
      </c>
      <c r="M7610" s="7">
        <v>0.25404165669339301</v>
      </c>
      <c r="N7610" s="7">
        <v>1.8023035259390301</v>
      </c>
      <c r="O7610" s="7">
        <v>1.8654238243577299</v>
      </c>
      <c r="P7610" s="7">
        <v>2.4799998579259399</v>
      </c>
      <c r="Q7610" s="7">
        <v>-1.1353122172163801</v>
      </c>
      <c r="R7610" s="7">
        <v>0.59217897615031301</v>
      </c>
      <c r="S7610" s="7">
        <v>1.85648344294407</v>
      </c>
      <c r="T7610" s="7">
        <v>2.4064626606219202</v>
      </c>
    </row>
    <row r="7611" spans="1:20" x14ac:dyDescent="0.25">
      <c r="A7611" t="s">
        <v>7626</v>
      </c>
      <c r="B7611" s="6" t="s">
        <v>24622</v>
      </c>
      <c r="C7611" t="s">
        <v>24623</v>
      </c>
      <c r="D7611" t="s">
        <v>24624</v>
      </c>
      <c r="E7611" s="7">
        <v>-1.19416657102108</v>
      </c>
      <c r="F7611" s="8">
        <v>2.5863145175186101E-3</v>
      </c>
      <c r="G7611" s="7">
        <v>-0.94307598632454703</v>
      </c>
      <c r="H7611" s="8">
        <v>4.0574469676113896E-3</v>
      </c>
      <c r="I7611" s="7">
        <v>6.0766648972055997</v>
      </c>
      <c r="J7611" s="7">
        <v>5.5331278313708099</v>
      </c>
      <c r="K7611" s="7">
        <v>6.0660307266642297</v>
      </c>
      <c r="L7611" s="7">
        <v>5.4155879362315797</v>
      </c>
      <c r="M7611" s="7">
        <v>4.86140097136796</v>
      </c>
      <c r="N7611" s="7">
        <v>4.3765295151053003</v>
      </c>
      <c r="O7611" s="7">
        <v>4.8016296017000597</v>
      </c>
      <c r="P7611" s="7">
        <v>4.2790689026655304</v>
      </c>
      <c r="Q7611" s="7">
        <v>4.9866384158844204</v>
      </c>
      <c r="R7611" s="7">
        <v>5.1191859745762303</v>
      </c>
      <c r="S7611" s="7">
        <v>4.5232365260946397</v>
      </c>
      <c r="T7611" s="7">
        <v>4.6895964363137699</v>
      </c>
    </row>
    <row r="7612" spans="1:20" x14ac:dyDescent="0.25">
      <c r="A7612" t="s">
        <v>7627</v>
      </c>
      <c r="B7612" s="6">
        <v>35.200000000000003</v>
      </c>
      <c r="C7612" t="s">
        <v>18870</v>
      </c>
      <c r="D7612" t="s">
        <v>19164</v>
      </c>
      <c r="E7612" s="7">
        <v>0.59554380991940303</v>
      </c>
      <c r="F7612" s="8">
        <v>0.175485702388394</v>
      </c>
      <c r="G7612" s="7">
        <v>0.97460972728982098</v>
      </c>
      <c r="H7612" s="8">
        <v>2.3419582560455902E-2</v>
      </c>
      <c r="I7612" s="7">
        <v>2.8671375853499099</v>
      </c>
      <c r="J7612" s="7">
        <v>2.7485016502752302</v>
      </c>
      <c r="K7612" s="7">
        <v>2.79396819795969</v>
      </c>
      <c r="L7612" s="7">
        <v>2.7651571863120599</v>
      </c>
      <c r="M7612" s="7">
        <v>3.8820085880342798</v>
      </c>
      <c r="N7612" s="7">
        <v>2.3644767876064501</v>
      </c>
      <c r="O7612" s="7">
        <v>4.0985568908192302</v>
      </c>
      <c r="P7612" s="7">
        <v>3.2660471133264899</v>
      </c>
      <c r="Q7612" s="7">
        <v>3.5216242183491899</v>
      </c>
      <c r="R7612" s="7">
        <v>4.1136536804943002</v>
      </c>
      <c r="S7612" s="7">
        <v>3.8674103477010102</v>
      </c>
      <c r="T7612" s="7">
        <v>3.5450910808526102</v>
      </c>
    </row>
    <row r="7613" spans="1:20" x14ac:dyDescent="0.25">
      <c r="A7613" t="s">
        <v>7628</v>
      </c>
      <c r="B7613" s="6" t="s">
        <v>18883</v>
      </c>
      <c r="C7613" t="s">
        <v>18884</v>
      </c>
      <c r="D7613" t="s">
        <v>18909</v>
      </c>
      <c r="E7613" s="7">
        <v>0.42272007426140501</v>
      </c>
      <c r="F7613" s="8">
        <v>0.26218274717849099</v>
      </c>
      <c r="G7613" s="7">
        <v>0.49079437531876902</v>
      </c>
      <c r="H7613" s="8">
        <v>0.159479050627203</v>
      </c>
      <c r="I7613" s="7">
        <v>2.8784940331756999</v>
      </c>
      <c r="J7613" s="7">
        <v>3.1564981986295901</v>
      </c>
      <c r="K7613" s="7">
        <v>3.21613183269459</v>
      </c>
      <c r="L7613" s="7">
        <v>3.1350288823001602</v>
      </c>
      <c r="M7613" s="7">
        <v>3.0174027820003402</v>
      </c>
      <c r="N7613" s="7">
        <v>3.6774362386273798</v>
      </c>
      <c r="O7613" s="7">
        <v>3.9640160312610102</v>
      </c>
      <c r="P7613" s="7">
        <v>3.4670738419556999</v>
      </c>
      <c r="Q7613" s="7">
        <v>3.8463225997851702</v>
      </c>
      <c r="R7613" s="7">
        <v>2.98288357299456</v>
      </c>
      <c r="S7613" s="7">
        <v>4.2682191765979303</v>
      </c>
      <c r="T7613" s="7">
        <v>3.3375778938760701</v>
      </c>
    </row>
    <row r="7614" spans="1:20" x14ac:dyDescent="0.25">
      <c r="A7614" t="s">
        <v>7629</v>
      </c>
      <c r="B7614" s="6">
        <v>26.1</v>
      </c>
      <c r="C7614" t="s">
        <v>19002</v>
      </c>
      <c r="D7614" t="s">
        <v>24625</v>
      </c>
      <c r="E7614" s="7">
        <v>0.82772645998512895</v>
      </c>
      <c r="F7614" s="8">
        <v>1.51507457460323E-2</v>
      </c>
      <c r="G7614" s="7">
        <v>1.42085841320885</v>
      </c>
      <c r="H7614" s="8">
        <v>5.42185864668658E-4</v>
      </c>
      <c r="I7614" s="7">
        <v>6.2163473929955497</v>
      </c>
      <c r="J7614" s="7">
        <v>6.7246454169832699</v>
      </c>
      <c r="K7614" s="7">
        <v>6.6846230935838298</v>
      </c>
      <c r="L7614" s="7">
        <v>6.9303187201368504</v>
      </c>
      <c r="M7614" s="7">
        <v>7.5970568849636004</v>
      </c>
      <c r="N7614" s="7">
        <v>7.1033164653326599</v>
      </c>
      <c r="O7614" s="7">
        <v>7.5457267220002704</v>
      </c>
      <c r="P7614" s="7">
        <v>7.6186629296725696</v>
      </c>
      <c r="Q7614" s="7">
        <v>8.2031622331464291</v>
      </c>
      <c r="R7614" s="7">
        <v>7.6384205081968499</v>
      </c>
      <c r="S7614" s="7">
        <v>8.4896803443208402</v>
      </c>
      <c r="T7614" s="7">
        <v>7.8847418660444699</v>
      </c>
    </row>
    <row r="7615" spans="1:20" x14ac:dyDescent="0.25">
      <c r="A7615" t="s">
        <v>7630</v>
      </c>
      <c r="B7615" s="6" t="s">
        <v>24626</v>
      </c>
      <c r="C7615" t="s">
        <v>24627</v>
      </c>
      <c r="D7615" t="s">
        <v>24628</v>
      </c>
      <c r="E7615" s="7">
        <v>-0.74431474294767197</v>
      </c>
      <c r="F7615" s="8">
        <v>8.2385770216650608E-3</v>
      </c>
      <c r="G7615" s="7">
        <v>-0.67116928594277103</v>
      </c>
      <c r="H7615" s="8">
        <v>7.1804591896893599E-3</v>
      </c>
      <c r="I7615" s="7">
        <v>5.6294471047692802</v>
      </c>
      <c r="J7615" s="7">
        <v>5.1628147486488896</v>
      </c>
      <c r="K7615" s="7">
        <v>5.2190515332954002</v>
      </c>
      <c r="L7615" s="7">
        <v>4.9804758696674902</v>
      </c>
      <c r="M7615" s="7">
        <v>4.3337030369884797</v>
      </c>
      <c r="N7615" s="7">
        <v>4.4397628880825302</v>
      </c>
      <c r="O7615" s="7">
        <v>4.42940005097367</v>
      </c>
      <c r="P7615" s="7">
        <v>4.8096571291843997</v>
      </c>
      <c r="Q7615" s="7">
        <v>4.5806223988242403</v>
      </c>
      <c r="R7615" s="7">
        <v>4.7660328506911602</v>
      </c>
      <c r="S7615" s="7">
        <v>4.5232365260946397</v>
      </c>
      <c r="T7615" s="7">
        <v>4.4353015734887702</v>
      </c>
    </row>
    <row r="7616" spans="1:20" x14ac:dyDescent="0.25">
      <c r="A7616" t="s">
        <v>7631</v>
      </c>
      <c r="B7616" s="6" t="s">
        <v>18872</v>
      </c>
      <c r="C7616" t="s">
        <v>18873</v>
      </c>
      <c r="D7616" t="s">
        <v>24629</v>
      </c>
      <c r="E7616" s="7">
        <v>-0.84275635862292197</v>
      </c>
      <c r="F7616" s="8">
        <v>4.4668642890014099E-2</v>
      </c>
      <c r="G7616" s="7">
        <v>-2.0718572902011001</v>
      </c>
      <c r="H7616" s="8">
        <v>1.17180792483425E-3</v>
      </c>
      <c r="I7616" s="7">
        <v>4.0712496509178102</v>
      </c>
      <c r="J7616" s="7">
        <v>3.5062290544055701</v>
      </c>
      <c r="K7616" s="7">
        <v>3.8648683974646798</v>
      </c>
      <c r="L7616" s="7">
        <v>3.4620462097210698</v>
      </c>
      <c r="M7616" s="7">
        <v>2.8975892524849201</v>
      </c>
      <c r="N7616" s="7">
        <v>2.6958094848611598</v>
      </c>
      <c r="O7616" s="7">
        <v>2.7771681627483402</v>
      </c>
      <c r="P7616" s="7">
        <v>3.14838812467169</v>
      </c>
      <c r="Q7616" s="7">
        <v>-7.3784760639690805E-2</v>
      </c>
      <c r="R7616" s="7">
        <v>2.0277588206266102</v>
      </c>
      <c r="S7616" s="7">
        <v>2.2132961429657101</v>
      </c>
      <c r="T7616" s="7">
        <v>2.1482611938503702</v>
      </c>
    </row>
    <row r="7617" spans="1:20" x14ac:dyDescent="0.25">
      <c r="A7617" t="s">
        <v>7632</v>
      </c>
      <c r="B7617" s="6" t="s">
        <v>19611</v>
      </c>
      <c r="C7617" t="s">
        <v>19612</v>
      </c>
      <c r="D7617" t="s">
        <v>20748</v>
      </c>
      <c r="E7617" s="7">
        <v>0.561850829519148</v>
      </c>
      <c r="F7617" s="8">
        <v>8.5656450555552099E-2</v>
      </c>
      <c r="G7617" s="7">
        <v>0.33813145978841702</v>
      </c>
      <c r="H7617" s="8">
        <v>0.24841445621289501</v>
      </c>
      <c r="I7617" s="7">
        <v>1.93981916955028</v>
      </c>
      <c r="J7617" s="7">
        <v>1.9164623170410799</v>
      </c>
      <c r="K7617" s="7">
        <v>1.87957004798209</v>
      </c>
      <c r="L7617" s="7">
        <v>2.0015958002615202</v>
      </c>
      <c r="M7617" s="7">
        <v>2.9345895020982802</v>
      </c>
      <c r="N7617" s="7">
        <v>2.4012508877833398</v>
      </c>
      <c r="O7617" s="7">
        <v>2.4140501988707999</v>
      </c>
      <c r="P7617" s="7">
        <v>2.1863665916551498</v>
      </c>
      <c r="Q7617" s="7">
        <v>2.6607014954349602</v>
      </c>
      <c r="R7617" s="7">
        <v>2.1921539068157001</v>
      </c>
      <c r="S7617" s="7">
        <v>2.4099972940958301</v>
      </c>
      <c r="T7617" s="7">
        <v>1.9022260336819301</v>
      </c>
    </row>
    <row r="7618" spans="1:20" x14ac:dyDescent="0.25">
      <c r="A7618" t="s">
        <v>7633</v>
      </c>
      <c r="B7618" s="6">
        <v>27.4</v>
      </c>
      <c r="C7618" t="s">
        <v>19323</v>
      </c>
      <c r="D7618" t="s">
        <v>19654</v>
      </c>
      <c r="E7618" s="7">
        <v>0.4766485934404</v>
      </c>
      <c r="F7618" s="8">
        <v>0.117650002392963</v>
      </c>
      <c r="G7618" s="7">
        <v>0.31695956588528901</v>
      </c>
      <c r="H7618" s="8">
        <v>0.25029686901716902</v>
      </c>
      <c r="I7618" s="7">
        <v>3.63550827124104</v>
      </c>
      <c r="J7618" s="7">
        <v>3.86862780344455</v>
      </c>
      <c r="K7618" s="7">
        <v>4.1467217475879199</v>
      </c>
      <c r="L7618" s="7">
        <v>4.0429395097423901</v>
      </c>
      <c r="M7618" s="7">
        <v>4.9782371867916</v>
      </c>
      <c r="N7618" s="7">
        <v>4.1789070603665399</v>
      </c>
      <c r="O7618" s="7">
        <v>4.2028684588970204</v>
      </c>
      <c r="P7618" s="7">
        <v>4.2219667531607801</v>
      </c>
      <c r="Q7618" s="7">
        <v>4.3196658117787097</v>
      </c>
      <c r="R7618" s="7">
        <v>3.8048448699802702</v>
      </c>
      <c r="S7618" s="7">
        <v>4.2883647894082104</v>
      </c>
      <c r="T7618" s="7">
        <v>4.5538843435303198</v>
      </c>
    </row>
    <row r="7619" spans="1:20" x14ac:dyDescent="0.25">
      <c r="A7619" t="s">
        <v>7634</v>
      </c>
      <c r="B7619" s="6" t="s">
        <v>20110</v>
      </c>
      <c r="C7619" t="s">
        <v>20111</v>
      </c>
      <c r="D7619" t="s">
        <v>24630</v>
      </c>
      <c r="E7619" s="7">
        <v>-6.8076817340364706E-2</v>
      </c>
      <c r="F7619" s="8">
        <v>0.76982036554575795</v>
      </c>
      <c r="G7619" s="7">
        <v>0.28906566794121602</v>
      </c>
      <c r="H7619" s="8">
        <v>0.156278710982274</v>
      </c>
      <c r="I7619" s="7">
        <v>3.7200000269225999</v>
      </c>
      <c r="J7619" s="7">
        <v>3.8882151932196298</v>
      </c>
      <c r="K7619" s="7">
        <v>4.1375487261307198</v>
      </c>
      <c r="L7619" s="7">
        <v>4.0374953675168301</v>
      </c>
      <c r="M7619" s="7">
        <v>3.9796567817687598</v>
      </c>
      <c r="N7619" s="7">
        <v>3.5274862102622202</v>
      </c>
      <c r="O7619" s="7">
        <v>4.2153926643258899</v>
      </c>
      <c r="P7619" s="7">
        <v>3.8077287136924398</v>
      </c>
      <c r="Q7619" s="7">
        <v>4.2570296956611999</v>
      </c>
      <c r="R7619" s="7">
        <v>4.1362621370943797</v>
      </c>
      <c r="S7619" s="7">
        <v>4.27832714656906</v>
      </c>
      <c r="T7619" s="7">
        <v>4.2675647048518304</v>
      </c>
    </row>
    <row r="7620" spans="1:20" x14ac:dyDescent="0.25">
      <c r="A7620" t="s">
        <v>7635</v>
      </c>
      <c r="B7620" s="6" t="s">
        <v>19209</v>
      </c>
      <c r="C7620" t="s">
        <v>19210</v>
      </c>
      <c r="D7620" t="s">
        <v>22628</v>
      </c>
      <c r="E7620" s="7">
        <v>0.623641834470545</v>
      </c>
      <c r="F7620" s="8">
        <v>2.0979427297243398E-2</v>
      </c>
      <c r="G7620" s="7">
        <v>0.74881365494075702</v>
      </c>
      <c r="H7620" s="8">
        <v>4.5291857463000303E-3</v>
      </c>
      <c r="I7620" s="7">
        <v>3.2014665538137401</v>
      </c>
      <c r="J7620" s="7">
        <v>3.1805274340343499</v>
      </c>
      <c r="K7620" s="7">
        <v>3.2420410112854099</v>
      </c>
      <c r="L7620" s="7">
        <v>3.5715716795110199</v>
      </c>
      <c r="M7620" s="7">
        <v>3.8436165059343299</v>
      </c>
      <c r="N7620" s="7">
        <v>3.9498513111268099</v>
      </c>
      <c r="O7620" s="7">
        <v>3.8156257290152502</v>
      </c>
      <c r="P7620" s="7">
        <v>4.0536645206938298</v>
      </c>
      <c r="Q7620" s="7">
        <v>4.1052867388794301</v>
      </c>
      <c r="R7620" s="7">
        <v>4.0906852788656503</v>
      </c>
      <c r="S7620" s="7">
        <v>3.6354536125778001</v>
      </c>
      <c r="T7620" s="7">
        <v>4.3228902362211397</v>
      </c>
    </row>
    <row r="7621" spans="1:20" x14ac:dyDescent="0.25">
      <c r="A7621" t="s">
        <v>7636</v>
      </c>
      <c r="B7621" s="6">
        <v>29.4</v>
      </c>
      <c r="C7621" t="s">
        <v>18929</v>
      </c>
      <c r="D7621" t="s">
        <v>23822</v>
      </c>
      <c r="E7621" s="7">
        <v>0.88012653326618395</v>
      </c>
      <c r="F7621" s="8">
        <v>0.131739349472907</v>
      </c>
      <c r="G7621" s="7">
        <v>2.0019993841909498</v>
      </c>
      <c r="H7621" s="8">
        <v>1.6497158072064299E-3</v>
      </c>
      <c r="I7621" s="7">
        <v>0.24394522368757901</v>
      </c>
      <c r="J7621" s="7">
        <v>2.0441828844790901</v>
      </c>
      <c r="K7621" s="7">
        <v>0.68054555219966095</v>
      </c>
      <c r="L7621" s="7">
        <v>2.2095375819748999</v>
      </c>
      <c r="M7621" s="7">
        <v>2.3944687962303401</v>
      </c>
      <c r="N7621" s="7">
        <v>1.85627582450298</v>
      </c>
      <c r="O7621" s="7">
        <v>2.4984590209520898</v>
      </c>
      <c r="P7621" s="7">
        <v>2.02578202335732</v>
      </c>
      <c r="Q7621" s="7">
        <v>3.5909816959843299</v>
      </c>
      <c r="R7621" s="7">
        <v>3.0605880064662601</v>
      </c>
      <c r="S7621" s="7">
        <v>3.65885448042506</v>
      </c>
      <c r="T7621" s="7">
        <v>2.9727287995515299</v>
      </c>
    </row>
    <row r="7622" spans="1:20" x14ac:dyDescent="0.25">
      <c r="A7622" t="s">
        <v>7637</v>
      </c>
      <c r="B7622" s="6">
        <v>35.1</v>
      </c>
      <c r="C7622" t="s">
        <v>18902</v>
      </c>
      <c r="D7622" t="s">
        <v>24631</v>
      </c>
      <c r="E7622" s="7">
        <v>0.62846803171377297</v>
      </c>
      <c r="F7622" s="8">
        <v>0.195237793915368</v>
      </c>
      <c r="G7622" s="7">
        <v>1.1382007277202499</v>
      </c>
      <c r="H7622" s="8">
        <v>1.9897307143084401E-2</v>
      </c>
      <c r="I7622" s="7">
        <v>2.7606943010828302</v>
      </c>
      <c r="J7622" s="7">
        <v>4.0621220900228003</v>
      </c>
      <c r="K7622" s="7">
        <v>3.4490021341356898</v>
      </c>
      <c r="L7622" s="7">
        <v>3.4701512671941499</v>
      </c>
      <c r="M7622" s="7">
        <v>3.6043533485477899</v>
      </c>
      <c r="N7622" s="7">
        <v>3.8064193002288098</v>
      </c>
      <c r="O7622" s="7">
        <v>4.5578904210942897</v>
      </c>
      <c r="P7622" s="7">
        <v>4.3630986742481497</v>
      </c>
      <c r="Q7622" s="7">
        <v>4.7868237890121001</v>
      </c>
      <c r="R7622" s="7">
        <v>3.7413731767876999</v>
      </c>
      <c r="S7622" s="7">
        <v>5.3120310559083697</v>
      </c>
      <c r="T7622" s="7">
        <v>4.5105499450725297</v>
      </c>
    </row>
    <row r="7623" spans="1:20" x14ac:dyDescent="0.25">
      <c r="A7623" t="s">
        <v>7638</v>
      </c>
      <c r="B7623" s="6" t="s">
        <v>18895</v>
      </c>
      <c r="C7623" t="s">
        <v>18896</v>
      </c>
      <c r="D7623" t="s">
        <v>19031</v>
      </c>
      <c r="E7623" s="7">
        <v>1.2501587409349599</v>
      </c>
      <c r="F7623" s="8">
        <v>2.01577558261985E-3</v>
      </c>
      <c r="G7623" s="7">
        <v>1.9714961089349801</v>
      </c>
      <c r="H7623" s="8">
        <v>7.7902218501320201E-5</v>
      </c>
      <c r="I7623" s="7">
        <v>3.5669712323846601</v>
      </c>
      <c r="J7623" s="7">
        <v>3.9313380397660498</v>
      </c>
      <c r="K7623" s="7">
        <v>3.961602584899</v>
      </c>
      <c r="L7623" s="7">
        <v>3.63061608579731</v>
      </c>
      <c r="M7623" s="7">
        <v>4.9086570045969502</v>
      </c>
      <c r="N7623" s="7">
        <v>4.9821711973932796</v>
      </c>
      <c r="O7623" s="7">
        <v>5.2692834884953497</v>
      </c>
      <c r="P7623" s="7">
        <v>4.9441295109255003</v>
      </c>
      <c r="Q7623" s="7">
        <v>6.1925034911655201</v>
      </c>
      <c r="R7623" s="7">
        <v>5.3358704128189602</v>
      </c>
      <c r="S7623" s="7">
        <v>6.0840331767367797</v>
      </c>
      <c r="T7623" s="7">
        <v>5.35072813207083</v>
      </c>
    </row>
    <row r="7624" spans="1:20" x14ac:dyDescent="0.25">
      <c r="A7624" t="s">
        <v>7639</v>
      </c>
      <c r="B7624" s="6" t="s">
        <v>20367</v>
      </c>
      <c r="C7624" t="s">
        <v>20368</v>
      </c>
      <c r="D7624" t="s">
        <v>21249</v>
      </c>
      <c r="E7624" s="7">
        <v>0.72621299045843601</v>
      </c>
      <c r="F7624" s="8">
        <v>3.4531578791011899E-3</v>
      </c>
      <c r="G7624" s="7">
        <v>0.44577073224061198</v>
      </c>
      <c r="H7624" s="8">
        <v>1.9831384778216998E-2</v>
      </c>
      <c r="I7624" s="7">
        <v>4.2654167331483297</v>
      </c>
      <c r="J7624" s="7">
        <v>4.5294241002734701</v>
      </c>
      <c r="K7624" s="7">
        <v>4.3390508548382298</v>
      </c>
      <c r="L7624" s="7">
        <v>4.6467966420342002</v>
      </c>
      <c r="M7624" s="7">
        <v>5.1188302081964299</v>
      </c>
      <c r="N7624" s="7">
        <v>5.1776706672652901</v>
      </c>
      <c r="O7624" s="7">
        <v>5.1471303922469396</v>
      </c>
      <c r="P7624" s="7">
        <v>5.2391971477994304</v>
      </c>
      <c r="Q7624" s="7">
        <v>5.0830739515877097</v>
      </c>
      <c r="R7624" s="7">
        <v>4.9251028137445498</v>
      </c>
      <c r="S7624" s="7">
        <v>4.8456251633625902</v>
      </c>
      <c r="T7624" s="7">
        <v>4.7088954531816301</v>
      </c>
    </row>
    <row r="7625" spans="1:20" x14ac:dyDescent="0.25">
      <c r="A7625" t="s">
        <v>7640</v>
      </c>
      <c r="B7625" s="6">
        <v>33.99</v>
      </c>
      <c r="C7625" t="s">
        <v>18961</v>
      </c>
      <c r="D7625" t="s">
        <v>24632</v>
      </c>
      <c r="E7625" s="7">
        <v>0.74624044051951599</v>
      </c>
      <c r="F7625" s="8">
        <v>8.2269340033018903E-2</v>
      </c>
      <c r="G7625" s="7">
        <v>1.4790630540744401</v>
      </c>
      <c r="H7625" s="8">
        <v>2.1243814345877098E-3</v>
      </c>
      <c r="I7625" s="7">
        <v>2.8325218169628901</v>
      </c>
      <c r="J7625" s="7">
        <v>3.7125771361071802</v>
      </c>
      <c r="K7625" s="7">
        <v>2.9592763282854699</v>
      </c>
      <c r="L7625" s="7">
        <v>3.2803896545725899</v>
      </c>
      <c r="M7625" s="7">
        <v>3.6643240908340302</v>
      </c>
      <c r="N7625" s="7">
        <v>3.6004606243745498</v>
      </c>
      <c r="O7625" s="7">
        <v>4.0917800519631697</v>
      </c>
      <c r="P7625" s="7">
        <v>4.46056714332566</v>
      </c>
      <c r="Q7625" s="7">
        <v>4.8763632989389096</v>
      </c>
      <c r="R7625" s="7">
        <v>4.0673452852944898</v>
      </c>
      <c r="S7625" s="7">
        <v>5.3095689423282701</v>
      </c>
      <c r="T7625" s="7">
        <v>4.4883846499704596</v>
      </c>
    </row>
    <row r="7626" spans="1:20" x14ac:dyDescent="0.25">
      <c r="A7626" t="s">
        <v>7641</v>
      </c>
      <c r="B7626" s="6" t="s">
        <v>18886</v>
      </c>
      <c r="C7626" t="s">
        <v>18887</v>
      </c>
      <c r="D7626" t="s">
        <v>24437</v>
      </c>
      <c r="E7626" s="7">
        <v>-0.32470314732483102</v>
      </c>
      <c r="F7626" s="8">
        <v>0.47194421229084799</v>
      </c>
      <c r="G7626" s="7">
        <v>9.8048540213775195E-2</v>
      </c>
      <c r="H7626" s="8">
        <v>0.79451697352084705</v>
      </c>
      <c r="I7626" s="7">
        <v>1.11399550906143</v>
      </c>
      <c r="J7626" s="7">
        <v>2.0266148847540002</v>
      </c>
      <c r="K7626" s="7">
        <v>2.1768472833427399</v>
      </c>
      <c r="L7626" s="7">
        <v>1.43331018243902</v>
      </c>
      <c r="M7626" s="7">
        <v>1.3852481746090799</v>
      </c>
      <c r="N7626" s="7">
        <v>1.85627582450298</v>
      </c>
      <c r="O7626" s="7">
        <v>0.90883738324841901</v>
      </c>
      <c r="P7626" s="7">
        <v>1.2799411050091201</v>
      </c>
      <c r="Q7626" s="7">
        <v>2.1189515283444398</v>
      </c>
      <c r="R7626" s="7">
        <v>1.98853539492076</v>
      </c>
      <c r="S7626" s="7">
        <v>1.62261225763077</v>
      </c>
      <c r="T7626" s="7">
        <v>1.52059766981647</v>
      </c>
    </row>
    <row r="7627" spans="1:20" x14ac:dyDescent="0.25">
      <c r="A7627" t="s">
        <v>7642</v>
      </c>
      <c r="B7627" s="6">
        <v>35.200000000000003</v>
      </c>
      <c r="C7627" t="s">
        <v>18870</v>
      </c>
      <c r="D7627" t="s">
        <v>24633</v>
      </c>
      <c r="E7627" s="7">
        <v>-0.216641229886922</v>
      </c>
      <c r="F7627" s="8">
        <v>0.66758445746529604</v>
      </c>
      <c r="G7627" s="7">
        <v>0.63897942372176098</v>
      </c>
      <c r="H7627" s="8">
        <v>0.11564004627891</v>
      </c>
      <c r="I7627" s="7">
        <v>2.1605436291120501</v>
      </c>
      <c r="J7627" s="7">
        <v>2.7485016502752302</v>
      </c>
      <c r="K7627" s="7">
        <v>2.26372759326309</v>
      </c>
      <c r="L7627" s="7">
        <v>2.1502402584638598</v>
      </c>
      <c r="M7627" s="7">
        <v>2.3403484639415599</v>
      </c>
      <c r="N7627" s="7">
        <v>0.96998932237518198</v>
      </c>
      <c r="O7627" s="7">
        <v>2.3010817711654599</v>
      </c>
      <c r="P7627" s="7">
        <v>2.9452819754648898</v>
      </c>
      <c r="Q7627" s="7">
        <v>2.7543764531698498</v>
      </c>
      <c r="R7627" s="7">
        <v>2.7447167278317002</v>
      </c>
      <c r="S7627" s="7">
        <v>3.5123928072951598</v>
      </c>
      <c r="T7627" s="7">
        <v>2.9512813934597801</v>
      </c>
    </row>
    <row r="7628" spans="1:20" x14ac:dyDescent="0.25">
      <c r="A7628" t="s">
        <v>7643</v>
      </c>
      <c r="B7628" s="6">
        <v>27.3</v>
      </c>
      <c r="C7628" t="s">
        <v>20097</v>
      </c>
      <c r="D7628" t="s">
        <v>24634</v>
      </c>
      <c r="E7628" s="7">
        <v>0.520041419150298</v>
      </c>
      <c r="F7628" s="8">
        <v>0.10578954070721699</v>
      </c>
      <c r="G7628" s="7">
        <v>-2.2391249789359699E-3</v>
      </c>
      <c r="H7628" s="8">
        <v>0.99418639097556105</v>
      </c>
      <c r="I7628" s="7">
        <v>3.2547288290457499</v>
      </c>
      <c r="J7628" s="7">
        <v>2.8418644578345198</v>
      </c>
      <c r="K7628" s="7">
        <v>2.77042362320597</v>
      </c>
      <c r="L7628" s="7">
        <v>3.1350288823001602</v>
      </c>
      <c r="M7628" s="7">
        <v>3.1491662053244598</v>
      </c>
      <c r="N7628" s="7">
        <v>3.9866150430643499</v>
      </c>
      <c r="O7628" s="7">
        <v>3.65939984888856</v>
      </c>
      <c r="P7628" s="7">
        <v>3.2762824434132201</v>
      </c>
      <c r="Q7628" s="7">
        <v>2.6767424933193702</v>
      </c>
      <c r="R7628" s="7">
        <v>2.9627854481061999</v>
      </c>
      <c r="S7628" s="7">
        <v>2.7950370416824701</v>
      </c>
      <c r="T7628" s="7">
        <v>3.47918165837162</v>
      </c>
    </row>
    <row r="7629" spans="1:20" x14ac:dyDescent="0.25">
      <c r="A7629" t="s">
        <v>7644</v>
      </c>
      <c r="B7629" s="6" t="s">
        <v>19698</v>
      </c>
      <c r="C7629" t="s">
        <v>19699</v>
      </c>
      <c r="D7629" t="s">
        <v>24635</v>
      </c>
      <c r="E7629" s="7">
        <v>6.0042158961593199E-2</v>
      </c>
      <c r="F7629" s="8">
        <v>0.92782187733136001</v>
      </c>
      <c r="G7629" s="7">
        <v>-9.95746517061913E-2</v>
      </c>
      <c r="H7629" s="8">
        <v>0.86499060496014502</v>
      </c>
      <c r="I7629" s="7">
        <v>0.99382887443585199</v>
      </c>
      <c r="J7629" s="7">
        <v>2.06153952616225</v>
      </c>
      <c r="K7629" s="7">
        <v>2.0651751173167199</v>
      </c>
      <c r="L7629" s="7">
        <v>2.35669159891486</v>
      </c>
      <c r="M7629" s="7">
        <v>2.8975892524849201</v>
      </c>
      <c r="N7629" s="7">
        <v>1.19610621983183</v>
      </c>
      <c r="O7629" s="7">
        <v>1.3785535057065601</v>
      </c>
      <c r="P7629" s="7">
        <v>2.0968032185710199</v>
      </c>
      <c r="Q7629" s="7">
        <v>1.2838384335781201</v>
      </c>
      <c r="R7629" s="7">
        <v>2.5829601160051499</v>
      </c>
      <c r="S7629" s="7">
        <v>2.00994824756435</v>
      </c>
      <c r="T7629" s="7">
        <v>1.08143657019554</v>
      </c>
    </row>
    <row r="7630" spans="1:20" x14ac:dyDescent="0.25">
      <c r="A7630" t="s">
        <v>7645</v>
      </c>
      <c r="B7630" s="6" t="s">
        <v>19698</v>
      </c>
      <c r="C7630" t="s">
        <v>19699</v>
      </c>
      <c r="D7630" t="s">
        <v>24636</v>
      </c>
      <c r="E7630" s="7">
        <v>0.17352677947761999</v>
      </c>
      <c r="F7630" s="8">
        <v>0.55885312828414702</v>
      </c>
      <c r="G7630" s="7">
        <v>0.57249729468702604</v>
      </c>
      <c r="H7630" s="8">
        <v>5.2516297120078201E-2</v>
      </c>
      <c r="I7630" s="7">
        <v>6.3920364234413798</v>
      </c>
      <c r="J7630" s="7">
        <v>6.6513120799128602</v>
      </c>
      <c r="K7630" s="7">
        <v>6.6551964051944896</v>
      </c>
      <c r="L7630" s="7">
        <v>6.5251614381816898</v>
      </c>
      <c r="M7630" s="7">
        <v>6.3134284250652799</v>
      </c>
      <c r="N7630" s="7">
        <v>6.6070990759253299</v>
      </c>
      <c r="O7630" s="7">
        <v>7.07409089413445</v>
      </c>
      <c r="P7630" s="7">
        <v>6.90396622042734</v>
      </c>
      <c r="Q7630" s="7">
        <v>7.1111475073458097</v>
      </c>
      <c r="R7630" s="7">
        <v>6.54585601747831</v>
      </c>
      <c r="S7630" s="7">
        <v>7.5194028892386804</v>
      </c>
      <c r="T7630" s="7">
        <v>7.3146465315427402</v>
      </c>
    </row>
    <row r="7631" spans="1:20" x14ac:dyDescent="0.25">
      <c r="A7631" t="s">
        <v>7646</v>
      </c>
      <c r="B7631" s="6" t="s">
        <v>23021</v>
      </c>
      <c r="C7631" t="s">
        <v>23022</v>
      </c>
      <c r="D7631" t="s">
        <v>24637</v>
      </c>
      <c r="E7631" s="7">
        <v>-1.09187958686578</v>
      </c>
      <c r="F7631" s="8">
        <v>3.2092123229808402E-2</v>
      </c>
      <c r="G7631" s="7">
        <v>-1.3135390625730601</v>
      </c>
      <c r="H7631" s="8">
        <v>8.9062099560921204E-3</v>
      </c>
      <c r="I7631" s="7">
        <v>4.8824067371923601</v>
      </c>
      <c r="J7631" s="7">
        <v>4.5042577057923303</v>
      </c>
      <c r="K7631" s="7">
        <v>4.8465409104972901</v>
      </c>
      <c r="L7631" s="7">
        <v>4.4518511370201104</v>
      </c>
      <c r="M7631" s="7">
        <v>3.0626743001118202</v>
      </c>
      <c r="N7631" s="7">
        <v>3.8335809573258999</v>
      </c>
      <c r="O7631" s="7">
        <v>3.21156258560042</v>
      </c>
      <c r="P7631" s="7">
        <v>4.1898404601729604</v>
      </c>
      <c r="Q7631" s="7">
        <v>2.1189515283444398</v>
      </c>
      <c r="R7631" s="7">
        <v>3.49775372111149</v>
      </c>
      <c r="S7631" s="7">
        <v>3.7415495603514501</v>
      </c>
      <c r="T7631" s="7">
        <v>3.9751974256531901</v>
      </c>
    </row>
    <row r="7632" spans="1:20" x14ac:dyDescent="0.25">
      <c r="A7632" t="s">
        <v>7647</v>
      </c>
      <c r="B7632" s="6" t="s">
        <v>18886</v>
      </c>
      <c r="C7632" t="s">
        <v>18887</v>
      </c>
      <c r="D7632" t="s">
        <v>24638</v>
      </c>
      <c r="E7632" s="7">
        <v>1.27873302547336</v>
      </c>
      <c r="F7632" s="8">
        <v>8.0271666667096103E-4</v>
      </c>
      <c r="G7632" s="7">
        <v>1.4850285181351</v>
      </c>
      <c r="H7632" s="8">
        <v>1.57339254273686E-4</v>
      </c>
      <c r="I7632" s="7">
        <v>4.16233547385258</v>
      </c>
      <c r="J7632" s="7">
        <v>4.17407235738537</v>
      </c>
      <c r="K7632" s="7">
        <v>4.1049759078825199</v>
      </c>
      <c r="L7632" s="7">
        <v>4.4721711312504002</v>
      </c>
      <c r="M7632" s="7">
        <v>5.5085420618690604</v>
      </c>
      <c r="N7632" s="7">
        <v>5.3685039055918597</v>
      </c>
      <c r="O7632" s="7">
        <v>5.8578587839510199</v>
      </c>
      <c r="P7632" s="7">
        <v>5.2830002833337497</v>
      </c>
      <c r="Q7632" s="7">
        <v>5.8877109011083499</v>
      </c>
      <c r="R7632" s="7">
        <v>5.4193558341549002</v>
      </c>
      <c r="S7632" s="7">
        <v>6.0431219034579602</v>
      </c>
      <c r="T7632" s="7">
        <v>5.4817882218510299</v>
      </c>
    </row>
    <row r="7633" spans="1:20" x14ac:dyDescent="0.25">
      <c r="A7633" t="s">
        <v>7648</v>
      </c>
      <c r="B7633" s="6">
        <v>35.200000000000003</v>
      </c>
      <c r="C7633" t="s">
        <v>18870</v>
      </c>
      <c r="D7633" t="s">
        <v>19164</v>
      </c>
      <c r="E7633" s="7">
        <v>0.84489108776010002</v>
      </c>
      <c r="F7633" s="8">
        <v>3.6233275584840803E-2</v>
      </c>
      <c r="G7633" s="7">
        <v>0.93049510517566603</v>
      </c>
      <c r="H7633" s="8">
        <v>1.35327227677558E-2</v>
      </c>
      <c r="I7633" s="7">
        <v>1.85037400200293</v>
      </c>
      <c r="J7633" s="7">
        <v>2.0786898350410299</v>
      </c>
      <c r="K7633" s="7">
        <v>1.4464673242155599</v>
      </c>
      <c r="L7633" s="7">
        <v>1.33021626669858</v>
      </c>
      <c r="M7633" s="7">
        <v>2.9942229026309999</v>
      </c>
      <c r="N7633" s="7">
        <v>2.6198340754411902</v>
      </c>
      <c r="O7633" s="7">
        <v>2.0723555448774702</v>
      </c>
      <c r="P7633" s="7">
        <v>2.3886052050554198</v>
      </c>
      <c r="Q7633" s="7">
        <v>2.33650896752793</v>
      </c>
      <c r="R7633" s="7">
        <v>2.7564395908531099</v>
      </c>
      <c r="S7633" s="7">
        <v>2.9035022167039299</v>
      </c>
      <c r="T7633" s="7">
        <v>2.4980584452965702</v>
      </c>
    </row>
    <row r="7634" spans="1:20" x14ac:dyDescent="0.25">
      <c r="A7634" t="s">
        <v>7649</v>
      </c>
      <c r="B7634" s="6" t="s">
        <v>20055</v>
      </c>
      <c r="C7634" t="s">
        <v>20056</v>
      </c>
      <c r="D7634" t="s">
        <v>24639</v>
      </c>
      <c r="E7634" s="7">
        <v>-1.0829115658992401</v>
      </c>
      <c r="F7634" s="8">
        <v>1.38440340735855E-2</v>
      </c>
      <c r="G7634" s="7">
        <v>-1.57361791723665</v>
      </c>
      <c r="H7634" s="8">
        <v>1.2710435151613601E-3</v>
      </c>
      <c r="I7634" s="7">
        <v>5.0773280576800399</v>
      </c>
      <c r="J7634" s="7">
        <v>4.3182260546258302</v>
      </c>
      <c r="K7634" s="7">
        <v>4.7323655779789</v>
      </c>
      <c r="L7634" s="7">
        <v>4.4518511370201104</v>
      </c>
      <c r="M7634" s="7">
        <v>3.7840420175312501</v>
      </c>
      <c r="N7634" s="7">
        <v>3.9926522712053201</v>
      </c>
      <c r="O7634" s="7">
        <v>3.0391136922145501</v>
      </c>
      <c r="P7634" s="7">
        <v>3.3748297843538402</v>
      </c>
      <c r="Q7634" s="7">
        <v>2.5076924260816602</v>
      </c>
      <c r="R7634" s="7">
        <v>3.7589624132102699</v>
      </c>
      <c r="S7634" s="7">
        <v>2.6777494174663001</v>
      </c>
      <c r="T7634" s="7">
        <v>3.2169499427998098</v>
      </c>
    </row>
    <row r="7635" spans="1:20" x14ac:dyDescent="0.25">
      <c r="A7635" t="s">
        <v>7650</v>
      </c>
      <c r="B7635" s="6">
        <v>34.130000000000003</v>
      </c>
      <c r="C7635" t="s">
        <v>18920</v>
      </c>
      <c r="D7635" t="s">
        <v>24640</v>
      </c>
      <c r="E7635" s="7">
        <v>1.0001497413863401</v>
      </c>
      <c r="F7635" s="8">
        <v>0.100708058641702</v>
      </c>
      <c r="G7635" s="7">
        <v>1.3635967189657601</v>
      </c>
      <c r="H7635" s="8">
        <v>2.2181181316640701E-2</v>
      </c>
      <c r="I7635" s="7">
        <v>3.0082247537438298</v>
      </c>
      <c r="J7635" s="7">
        <v>3.7235223831350002</v>
      </c>
      <c r="K7635" s="7">
        <v>2.7822439405573598</v>
      </c>
      <c r="L7635" s="7">
        <v>2.9619139697261101</v>
      </c>
      <c r="M7635" s="7">
        <v>4.13609013007013</v>
      </c>
      <c r="N7635" s="7">
        <v>3.8469723970907399</v>
      </c>
      <c r="O7635" s="7">
        <v>5.1471303922469396</v>
      </c>
      <c r="P7635" s="7">
        <v>3.4490908415230699</v>
      </c>
      <c r="Q7635" s="7">
        <v>3.9155501656273901</v>
      </c>
      <c r="R7635" s="7">
        <v>5.5581044741132297</v>
      </c>
      <c r="S7635" s="7">
        <v>3.81976044234999</v>
      </c>
      <c r="T7635" s="7">
        <v>4.6468746185025998</v>
      </c>
    </row>
    <row r="7636" spans="1:20" x14ac:dyDescent="0.25">
      <c r="A7636" t="s">
        <v>7651</v>
      </c>
      <c r="B7636" s="6" t="s">
        <v>22517</v>
      </c>
      <c r="C7636" t="s">
        <v>22518</v>
      </c>
      <c r="D7636" t="s">
        <v>21037</v>
      </c>
      <c r="E7636" s="7">
        <v>5.5066569411039303E-2</v>
      </c>
      <c r="F7636" s="8">
        <v>0.87252687671987805</v>
      </c>
      <c r="G7636" s="7">
        <v>-5.4110344323766497E-2</v>
      </c>
      <c r="H7636" s="8">
        <v>0.86210959343272797</v>
      </c>
      <c r="I7636" s="7">
        <v>4.5509556648623501</v>
      </c>
      <c r="J7636" s="7">
        <v>4.6083091075765603</v>
      </c>
      <c r="K7636" s="7">
        <v>4.7262596058138797</v>
      </c>
      <c r="L7636" s="7">
        <v>4.6994556133606098</v>
      </c>
      <c r="M7636" s="7">
        <v>4.93932242311769</v>
      </c>
      <c r="N7636" s="7">
        <v>4.3248257364170799</v>
      </c>
      <c r="O7636" s="7">
        <v>5.0870631599340097</v>
      </c>
      <c r="P7636" s="7">
        <v>4.46056714332566</v>
      </c>
      <c r="Q7636" s="7">
        <v>4.5763532956206996</v>
      </c>
      <c r="R7636" s="7">
        <v>4.9559325902724396</v>
      </c>
      <c r="S7636" s="7">
        <v>3.9005074963271298</v>
      </c>
      <c r="T7636" s="7">
        <v>4.9223432852865097</v>
      </c>
    </row>
    <row r="7637" spans="1:20" x14ac:dyDescent="0.25">
      <c r="A7637" t="s">
        <v>7652</v>
      </c>
      <c r="B7637" s="6" t="s">
        <v>19370</v>
      </c>
      <c r="C7637" t="s">
        <v>19371</v>
      </c>
      <c r="D7637" t="s">
        <v>19211</v>
      </c>
      <c r="E7637" s="7">
        <v>-1.64399837053204</v>
      </c>
      <c r="F7637" s="8">
        <v>4.0365935373327701E-3</v>
      </c>
      <c r="G7637" s="7">
        <v>-2.2978866395635502</v>
      </c>
      <c r="H7637" s="8">
        <v>5.2363736069025997E-4</v>
      </c>
      <c r="I7637" s="7">
        <v>4.84815976229158</v>
      </c>
      <c r="J7637" s="7">
        <v>4.7621942368236496</v>
      </c>
      <c r="K7637" s="7">
        <v>4.2777464824932796</v>
      </c>
      <c r="L7637" s="7">
        <v>4.2734599500538897</v>
      </c>
      <c r="M7637" s="7">
        <v>3.2007035400886399</v>
      </c>
      <c r="N7637" s="7">
        <v>3.1919098916978199</v>
      </c>
      <c r="O7637" s="7">
        <v>2.2038717881369498</v>
      </c>
      <c r="P7637" s="7">
        <v>2.8930298151445299</v>
      </c>
      <c r="Q7637" s="7">
        <v>1.19752430150434</v>
      </c>
      <c r="R7637" s="7">
        <v>3.3036786416793502</v>
      </c>
      <c r="S7637" s="7">
        <v>1.8832215301525399</v>
      </c>
      <c r="T7637" s="7">
        <v>2.2916889564444598</v>
      </c>
    </row>
    <row r="7638" spans="1:20" x14ac:dyDescent="0.25">
      <c r="A7638" t="s">
        <v>7653</v>
      </c>
      <c r="B7638" s="6" t="s">
        <v>19472</v>
      </c>
      <c r="C7638" t="s">
        <v>19473</v>
      </c>
      <c r="D7638" t="s">
        <v>24641</v>
      </c>
      <c r="E7638" s="7">
        <v>1.2190852971423101</v>
      </c>
      <c r="F7638" s="8">
        <v>4.8500389945879598E-4</v>
      </c>
      <c r="G7638" s="7">
        <v>1.92306557444396</v>
      </c>
      <c r="H7638" s="8">
        <v>1.9039475736679399E-5</v>
      </c>
      <c r="I7638" s="7">
        <v>4.8510449330094696</v>
      </c>
      <c r="J7638" s="7">
        <v>4.8091898760609899</v>
      </c>
      <c r="K7638" s="7">
        <v>4.8238455329422898</v>
      </c>
      <c r="L7638" s="7">
        <v>4.9166678785120297</v>
      </c>
      <c r="M7638" s="7">
        <v>6.1591449532690596</v>
      </c>
      <c r="N7638" s="7">
        <v>5.9018966086914002</v>
      </c>
      <c r="O7638" s="7">
        <v>6.2010440456259204</v>
      </c>
      <c r="P7638" s="7">
        <v>6.0108482253314701</v>
      </c>
      <c r="Q7638" s="7">
        <v>6.7116276962808401</v>
      </c>
      <c r="R7638" s="7">
        <v>6.4049343697765</v>
      </c>
      <c r="S7638" s="7">
        <v>7.1845610991666602</v>
      </c>
      <c r="T7638" s="7">
        <v>6.7770659505674598</v>
      </c>
    </row>
    <row r="7639" spans="1:20" x14ac:dyDescent="0.25">
      <c r="A7639" t="s">
        <v>7654</v>
      </c>
      <c r="B7639" s="6">
        <v>35.1</v>
      </c>
      <c r="C7639" t="s">
        <v>18902</v>
      </c>
      <c r="D7639" t="s">
        <v>21160</v>
      </c>
      <c r="E7639" s="7">
        <v>1.3821317009434599</v>
      </c>
      <c r="F7639" s="8">
        <v>3.8799812775465799E-2</v>
      </c>
      <c r="G7639" s="7">
        <v>1.99046380712675</v>
      </c>
      <c r="H7639" s="8">
        <v>4.8130409815682696E-3</v>
      </c>
      <c r="I7639" s="7">
        <v>3.5669712323846601</v>
      </c>
      <c r="J7639" s="7">
        <v>4.6633449220418601</v>
      </c>
      <c r="K7639" s="7">
        <v>4.29847207001571</v>
      </c>
      <c r="L7639" s="7">
        <v>4.8374292010089599</v>
      </c>
      <c r="M7639" s="7">
        <v>7.1325341746842197</v>
      </c>
      <c r="N7639" s="7">
        <v>5.3474582262666104</v>
      </c>
      <c r="O7639" s="7">
        <v>4.94388743816224</v>
      </c>
      <c r="P7639" s="7">
        <v>5.49284695430529</v>
      </c>
      <c r="Q7639" s="7">
        <v>5.7952260193833096</v>
      </c>
      <c r="R7639" s="7">
        <v>7.3281818243541199</v>
      </c>
      <c r="S7639" s="7">
        <v>5.98413299683952</v>
      </c>
      <c r="T7639" s="7">
        <v>6.2581987495635198</v>
      </c>
    </row>
    <row r="7640" spans="1:20" x14ac:dyDescent="0.25">
      <c r="A7640" t="s">
        <v>7655</v>
      </c>
      <c r="B7640" s="6" t="s">
        <v>20768</v>
      </c>
      <c r="C7640" t="s">
        <v>20769</v>
      </c>
      <c r="D7640" t="s">
        <v>24642</v>
      </c>
      <c r="E7640" s="7">
        <v>1.5082634370683901</v>
      </c>
      <c r="F7640" s="8">
        <v>1.80804953726954E-3</v>
      </c>
      <c r="G7640" s="7">
        <v>2.1290217471615902</v>
      </c>
      <c r="H7640" s="8">
        <v>1.4385332623409699E-4</v>
      </c>
      <c r="I7640" s="7">
        <v>5.3277672468413799</v>
      </c>
      <c r="J7640" s="7">
        <v>5.38589006920306</v>
      </c>
      <c r="K7640" s="7">
        <v>5.5687350999425398</v>
      </c>
      <c r="L7640" s="7">
        <v>5.1337551690132104</v>
      </c>
      <c r="M7640" s="7">
        <v>6.45703987964324</v>
      </c>
      <c r="N7640" s="7">
        <v>6.4699365730244596</v>
      </c>
      <c r="O7640" s="7">
        <v>7.44762431389581</v>
      </c>
      <c r="P7640" s="7">
        <v>7.0468266301435998</v>
      </c>
      <c r="Q7640" s="7">
        <v>7.7569221333990699</v>
      </c>
      <c r="R7640" s="7">
        <v>6.9439985094927401</v>
      </c>
      <c r="S7640" s="7">
        <v>7.9578912502688102</v>
      </c>
      <c r="T7640" s="7">
        <v>7.2364555044867203</v>
      </c>
    </row>
    <row r="7641" spans="1:20" x14ac:dyDescent="0.25">
      <c r="A7641" t="s">
        <v>7656</v>
      </c>
      <c r="B7641" s="6" t="s">
        <v>18934</v>
      </c>
      <c r="C7641" t="s">
        <v>18935</v>
      </c>
      <c r="D7641" t="s">
        <v>20372</v>
      </c>
      <c r="E7641" s="7">
        <v>-0.52224351952357795</v>
      </c>
      <c r="F7641" s="8">
        <v>0.133230335839708</v>
      </c>
      <c r="G7641" s="7">
        <v>-1.8595193458448001</v>
      </c>
      <c r="H7641" s="8">
        <v>1.2576786093838599E-3</v>
      </c>
      <c r="I7641" s="7">
        <v>2.94481711599227</v>
      </c>
      <c r="J7641" s="7">
        <v>3.4010784930215898</v>
      </c>
      <c r="K7641" s="7">
        <v>3.0204370057959</v>
      </c>
      <c r="L7641" s="7">
        <v>3.1144919261420401</v>
      </c>
      <c r="M7641" s="7">
        <v>2.6678508390785698</v>
      </c>
      <c r="N7641" s="7">
        <v>3.1165093953040199</v>
      </c>
      <c r="O7641" s="7">
        <v>2.2038717881369498</v>
      </c>
      <c r="P7641" s="7">
        <v>2.3503621032894899</v>
      </c>
      <c r="Q7641" s="7">
        <v>0.60003057124132597</v>
      </c>
      <c r="R7641" s="7">
        <v>0.83264383266878506</v>
      </c>
      <c r="S7641" s="7">
        <v>2.2952218688243602</v>
      </c>
      <c r="T7641" s="7">
        <v>1.3991272632832401</v>
      </c>
    </row>
    <row r="7642" spans="1:20" x14ac:dyDescent="0.25">
      <c r="A7642" t="s">
        <v>7657</v>
      </c>
      <c r="B7642" s="6" t="s">
        <v>20684</v>
      </c>
      <c r="C7642" t="s">
        <v>20685</v>
      </c>
      <c r="D7642" t="s">
        <v>19953</v>
      </c>
      <c r="E7642" s="7">
        <v>-0.52127950811544799</v>
      </c>
      <c r="F7642" s="8">
        <v>7.7864747899387604E-2</v>
      </c>
      <c r="G7642" s="7">
        <v>-0.83729787068303796</v>
      </c>
      <c r="H7642" s="8">
        <v>6.8951325349295E-3</v>
      </c>
      <c r="I7642" s="7">
        <v>7.7967992965962498</v>
      </c>
      <c r="J7642" s="7">
        <v>7.8135657872437898</v>
      </c>
      <c r="K7642" s="7">
        <v>7.9686375551622497</v>
      </c>
      <c r="L7642" s="7">
        <v>7.8462141231250397</v>
      </c>
      <c r="M7642" s="7">
        <v>7.9365258891875499</v>
      </c>
      <c r="N7642" s="7">
        <v>7.35895423551134</v>
      </c>
      <c r="O7642" s="7">
        <v>7.1305624579078097</v>
      </c>
      <c r="P7642" s="7">
        <v>6.92851005212394</v>
      </c>
      <c r="Q7642" s="7">
        <v>6.9823558812628796</v>
      </c>
      <c r="R7642" s="7">
        <v>7.2249089395435497</v>
      </c>
      <c r="S7642" s="7">
        <v>6.8039232468511104</v>
      </c>
      <c r="T7642" s="7">
        <v>7.0760257593919498</v>
      </c>
    </row>
    <row r="7643" spans="1:20" x14ac:dyDescent="0.25">
      <c r="A7643" t="s">
        <v>7658</v>
      </c>
      <c r="B7643" s="6" t="s">
        <v>19096</v>
      </c>
      <c r="C7643" t="s">
        <v>19097</v>
      </c>
      <c r="D7643" t="s">
        <v>24643</v>
      </c>
      <c r="E7643" s="7">
        <v>-0.83347774055009005</v>
      </c>
      <c r="F7643" s="8">
        <v>0.111043162336702</v>
      </c>
      <c r="G7643" s="7">
        <v>-0.89738242910382104</v>
      </c>
      <c r="H7643" s="8">
        <v>6.7287922310427101E-2</v>
      </c>
      <c r="I7643" s="7">
        <v>3.59477796532367</v>
      </c>
      <c r="J7643" s="7">
        <v>4.1458719197695801</v>
      </c>
      <c r="K7643" s="7">
        <v>3.8081854425460802</v>
      </c>
      <c r="L7643" s="7">
        <v>4.0210385808812203</v>
      </c>
      <c r="M7643" s="7">
        <v>3.5012490238288199</v>
      </c>
      <c r="N7643" s="7">
        <v>2.8764395275724901</v>
      </c>
      <c r="O7643" s="7">
        <v>2.7601723948342101</v>
      </c>
      <c r="P7643" s="7">
        <v>3.0563578954862698</v>
      </c>
      <c r="Q7643" s="7">
        <v>1.5851865352363099</v>
      </c>
      <c r="R7643" s="7">
        <v>4.0860473900867902</v>
      </c>
      <c r="S7643" s="7">
        <v>3.2705406589989399</v>
      </c>
      <c r="T7643" s="7">
        <v>2.8621536476346501</v>
      </c>
    </row>
    <row r="7644" spans="1:20" x14ac:dyDescent="0.25">
      <c r="A7644" t="s">
        <v>7659</v>
      </c>
      <c r="B7644" s="6">
        <v>19.2</v>
      </c>
      <c r="C7644" t="s">
        <v>21164</v>
      </c>
      <c r="D7644" t="s">
        <v>21165</v>
      </c>
      <c r="E7644" s="7">
        <v>-1.21478284366232</v>
      </c>
      <c r="F7644" s="8">
        <v>1.4648646119593499E-3</v>
      </c>
      <c r="G7644" s="7">
        <v>-1.23486022386076</v>
      </c>
      <c r="H7644" s="8">
        <v>5.9719100178953397E-4</v>
      </c>
      <c r="I7644" s="7">
        <v>8.2142160900751104</v>
      </c>
      <c r="J7644" s="7">
        <v>7.6442657654566304</v>
      </c>
      <c r="K7644" s="7">
        <v>7.6208217699404504</v>
      </c>
      <c r="L7644" s="7">
        <v>7.8317401082820401</v>
      </c>
      <c r="M7644" s="7">
        <v>6.5243235666000503</v>
      </c>
      <c r="N7644" s="7">
        <v>6.8500784310962901</v>
      </c>
      <c r="O7644" s="7">
        <v>6.4571382668741597</v>
      </c>
      <c r="P7644" s="7">
        <v>6.6314037185233703</v>
      </c>
      <c r="Q7644" s="7">
        <v>6.2856618027796198</v>
      </c>
      <c r="R7644" s="7">
        <v>6.8112011469347404</v>
      </c>
      <c r="S7644" s="7">
        <v>6.8764161055871602</v>
      </c>
      <c r="T7644" s="7">
        <v>6.4103616816738702</v>
      </c>
    </row>
    <row r="7645" spans="1:20" x14ac:dyDescent="0.25">
      <c r="A7645" t="s">
        <v>7660</v>
      </c>
      <c r="B7645" s="6">
        <v>6.4</v>
      </c>
      <c r="C7645" t="s">
        <v>24644</v>
      </c>
      <c r="D7645" t="s">
        <v>24645</v>
      </c>
      <c r="E7645" s="7">
        <v>3.3847946588199802</v>
      </c>
      <c r="F7645" s="8">
        <v>3.6226861823021698E-3</v>
      </c>
      <c r="G7645" s="7">
        <v>3.5756626795957298</v>
      </c>
      <c r="H7645" s="8">
        <v>1.3134218230881601E-3</v>
      </c>
      <c r="I7645" s="7">
        <v>5.8211386174894297</v>
      </c>
      <c r="J7645" s="7">
        <v>6.1460093125700697</v>
      </c>
      <c r="K7645" s="7">
        <v>5.5738446864110598</v>
      </c>
      <c r="L7645" s="7">
        <v>5.5149137719941104</v>
      </c>
      <c r="M7645" s="7">
        <v>7.8740093550022703</v>
      </c>
      <c r="N7645" s="7">
        <v>8.6453487269620304</v>
      </c>
      <c r="O7645" s="7">
        <v>10.616288697210701</v>
      </c>
      <c r="P7645" s="7">
        <v>9.3846874539843697</v>
      </c>
      <c r="Q7645" s="7">
        <v>9.4286782483437594</v>
      </c>
      <c r="R7645" s="7">
        <v>7.2608470915187704</v>
      </c>
      <c r="S7645" s="7">
        <v>9.2429251967291908</v>
      </c>
      <c r="T7645" s="7">
        <v>11.390964198906699</v>
      </c>
    </row>
    <row r="7646" spans="1:20" x14ac:dyDescent="0.25">
      <c r="A7646" t="s">
        <v>7661</v>
      </c>
      <c r="B7646" s="6">
        <v>35.200000000000003</v>
      </c>
      <c r="C7646" t="s">
        <v>18870</v>
      </c>
      <c r="D7646" t="s">
        <v>24646</v>
      </c>
      <c r="E7646" s="7">
        <v>0.71672600970246603</v>
      </c>
      <c r="F7646" s="8">
        <v>7.1766698630353204E-3</v>
      </c>
      <c r="G7646" s="7">
        <v>0.57791948580563401</v>
      </c>
      <c r="H7646" s="8">
        <v>1.1308219953931701E-2</v>
      </c>
      <c r="I7646" s="7">
        <v>5.4602651110325402</v>
      </c>
      <c r="J7646" s="7">
        <v>5.0927894187252001</v>
      </c>
      <c r="K7646" s="7">
        <v>5.2745012886331697</v>
      </c>
      <c r="L7646" s="7">
        <v>5.40927876260736</v>
      </c>
      <c r="M7646" s="7">
        <v>6.39975600169437</v>
      </c>
      <c r="N7646" s="7">
        <v>5.9194329875747798</v>
      </c>
      <c r="O7646" s="7">
        <v>5.8953136958043597</v>
      </c>
      <c r="P7646" s="7">
        <v>5.8993820171589704</v>
      </c>
      <c r="Q7646" s="7">
        <v>6.0271803185558896</v>
      </c>
      <c r="R7646" s="7">
        <v>5.9990438841593896</v>
      </c>
      <c r="S7646" s="7">
        <v>5.7751760247464903</v>
      </c>
      <c r="T7646" s="7">
        <v>5.7505655616122704</v>
      </c>
    </row>
    <row r="7647" spans="1:20" x14ac:dyDescent="0.25">
      <c r="A7647" t="s">
        <v>7662</v>
      </c>
      <c r="B7647" s="6">
        <v>30.4</v>
      </c>
      <c r="C7647" t="s">
        <v>18944</v>
      </c>
      <c r="D7647" t="s">
        <v>19164</v>
      </c>
      <c r="E7647" s="7">
        <v>-6.5257842426571996E-2</v>
      </c>
      <c r="F7647" s="8">
        <v>0.92600047052403101</v>
      </c>
      <c r="G7647" s="7">
        <v>1.2410448273249399</v>
      </c>
      <c r="H7647" s="8">
        <v>2.1585265110345898E-2</v>
      </c>
      <c r="I7647" s="7">
        <v>1.8271185450651</v>
      </c>
      <c r="J7647" s="7">
        <v>1.5490964838239301</v>
      </c>
      <c r="K7647" s="7">
        <v>2.2467650563886798</v>
      </c>
      <c r="L7647" s="7">
        <v>1.64857896047765</v>
      </c>
      <c r="M7647" s="7">
        <v>0.47106112404733202</v>
      </c>
      <c r="N7647" s="7">
        <v>1.8023035259390301</v>
      </c>
      <c r="O7647" s="7">
        <v>2.6901134383507301</v>
      </c>
      <c r="P7647" s="7">
        <v>2.2706933272263701</v>
      </c>
      <c r="Q7647" s="7">
        <v>2.89813433969092</v>
      </c>
      <c r="R7647" s="7">
        <v>2.4448869467071801</v>
      </c>
      <c r="S7647" s="7">
        <v>3.78473472801043</v>
      </c>
      <c r="T7647" s="7">
        <v>3.1526299588485198</v>
      </c>
    </row>
    <row r="7648" spans="1:20" x14ac:dyDescent="0.25">
      <c r="A7648" t="s">
        <v>7663</v>
      </c>
      <c r="B7648" s="6" t="s">
        <v>24647</v>
      </c>
      <c r="C7648" t="s">
        <v>24648</v>
      </c>
      <c r="D7648" t="s">
        <v>24649</v>
      </c>
      <c r="E7648" s="7">
        <v>-0.72496296935803495</v>
      </c>
      <c r="F7648" s="8">
        <v>7.1597037574784597E-2</v>
      </c>
      <c r="G7648" s="7">
        <v>-0.31417884336762603</v>
      </c>
      <c r="H7648" s="8">
        <v>0.342069092912756</v>
      </c>
      <c r="I7648" s="7">
        <v>3.4727093833132998</v>
      </c>
      <c r="J7648" s="7">
        <v>3.86862780344455</v>
      </c>
      <c r="K7648" s="7">
        <v>3.9511691255064401</v>
      </c>
      <c r="L7648" s="7">
        <v>3.3610583007177302</v>
      </c>
      <c r="M7648" s="7">
        <v>3.4252916807848499</v>
      </c>
      <c r="N7648" s="7">
        <v>2.5722510339705398</v>
      </c>
      <c r="O7648" s="7">
        <v>2.4778152759835699</v>
      </c>
      <c r="P7648" s="7">
        <v>3.2348980816597699</v>
      </c>
      <c r="Q7648" s="7">
        <v>3.4109047269819199</v>
      </c>
      <c r="R7648" s="7">
        <v>2.6846295243165801</v>
      </c>
      <c r="S7648" s="7">
        <v>3.5955883937342801</v>
      </c>
      <c r="T7648" s="7">
        <v>3.77000133660583</v>
      </c>
    </row>
    <row r="7649" spans="1:20" x14ac:dyDescent="0.25">
      <c r="A7649" t="s">
        <v>7664</v>
      </c>
      <c r="B7649" s="6">
        <v>29.7</v>
      </c>
      <c r="C7649" t="s">
        <v>20237</v>
      </c>
      <c r="D7649" t="s">
        <v>24650</v>
      </c>
      <c r="E7649" s="7">
        <v>0.28792404036987301</v>
      </c>
      <c r="F7649" s="8">
        <v>0.51342406132334395</v>
      </c>
      <c r="G7649" s="7">
        <v>0.62963703852813102</v>
      </c>
      <c r="H7649" s="8">
        <v>0.119391980174789</v>
      </c>
      <c r="I7649" s="7">
        <v>3.2891750324551201</v>
      </c>
      <c r="J7649" s="7">
        <v>3.3454822224832901</v>
      </c>
      <c r="K7649" s="7">
        <v>3.3170885191403499</v>
      </c>
      <c r="L7649" s="7">
        <v>3.2046898429770598</v>
      </c>
      <c r="M7649" s="7">
        <v>3.0288545390644099</v>
      </c>
      <c r="N7649" s="7">
        <v>3.5845600897277499</v>
      </c>
      <c r="O7649" s="7">
        <v>4.1385627313177098</v>
      </c>
      <c r="P7649" s="7">
        <v>3.6195655817732</v>
      </c>
      <c r="Q7649" s="7">
        <v>4.4278797165867498</v>
      </c>
      <c r="R7649" s="7">
        <v>2.9112799711158099</v>
      </c>
      <c r="S7649" s="7">
        <v>4.3423571705032398</v>
      </c>
      <c r="T7649" s="7">
        <v>4.0727709622741699</v>
      </c>
    </row>
    <row r="7650" spans="1:20" x14ac:dyDescent="0.25">
      <c r="A7650" t="s">
        <v>7665</v>
      </c>
      <c r="B7650" s="6">
        <v>34.159999999999997</v>
      </c>
      <c r="C7650" t="s">
        <v>19305</v>
      </c>
      <c r="D7650" t="s">
        <v>22220</v>
      </c>
      <c r="E7650" s="7">
        <v>1.66148998835397</v>
      </c>
      <c r="F7650" s="8">
        <v>1.6998397201637E-3</v>
      </c>
      <c r="G7650" s="7">
        <v>2.2100918190057701</v>
      </c>
      <c r="H7650" s="8">
        <v>1.7668172250543101E-4</v>
      </c>
      <c r="I7650" s="7">
        <v>3.8468253895912099</v>
      </c>
      <c r="J7650" s="7">
        <v>4.4492754269987396</v>
      </c>
      <c r="K7650" s="7">
        <v>4.3901524815780597</v>
      </c>
      <c r="L7650" s="7">
        <v>4.9575981568418097</v>
      </c>
      <c r="M7650" s="7">
        <v>6.5473994596583802</v>
      </c>
      <c r="N7650" s="7">
        <v>5.8446371357787603</v>
      </c>
      <c r="O7650" s="7">
        <v>6.15465044701505</v>
      </c>
      <c r="P7650" s="7">
        <v>5.73842120402721</v>
      </c>
      <c r="Q7650" s="7">
        <v>6.5237626355214804</v>
      </c>
      <c r="R7650" s="7">
        <v>6.4498484336827397</v>
      </c>
      <c r="S7650" s="7">
        <v>7.2932287672703398</v>
      </c>
      <c r="T7650" s="7">
        <v>6.1934497812328404</v>
      </c>
    </row>
    <row r="7651" spans="1:20" x14ac:dyDescent="0.25">
      <c r="A7651" t="s">
        <v>7666</v>
      </c>
      <c r="B7651" s="6" t="s">
        <v>24651</v>
      </c>
      <c r="C7651" t="s">
        <v>24652</v>
      </c>
      <c r="D7651" t="s">
        <v>24653</v>
      </c>
      <c r="E7651" s="7">
        <v>1.8289201139223299</v>
      </c>
      <c r="F7651" s="8">
        <v>1.6004778030025301E-4</v>
      </c>
      <c r="G7651" s="7">
        <v>2.26477761640216</v>
      </c>
      <c r="H7651" s="8">
        <v>2.26343451003265E-5</v>
      </c>
      <c r="I7651" s="7">
        <v>3.0886531747178099</v>
      </c>
      <c r="J7651" s="7">
        <v>3.4998769630737701</v>
      </c>
      <c r="K7651" s="7">
        <v>3.1538037858510699</v>
      </c>
      <c r="L7651" s="7">
        <v>3.5487917902212001</v>
      </c>
      <c r="M7651" s="7">
        <v>4.93932242311769</v>
      </c>
      <c r="N7651" s="7">
        <v>5.1696994689181501</v>
      </c>
      <c r="O7651" s="7">
        <v>5.46028092543337</v>
      </c>
      <c r="P7651" s="7">
        <v>5.0373486373056799</v>
      </c>
      <c r="Q7651" s="7">
        <v>5.9987500089144499</v>
      </c>
      <c r="R7651" s="7">
        <v>5.4045316057278798</v>
      </c>
      <c r="S7651" s="7">
        <v>5.6735303049208499</v>
      </c>
      <c r="T7651" s="7">
        <v>5.2598743429284101</v>
      </c>
    </row>
    <row r="7652" spans="1:20" x14ac:dyDescent="0.25">
      <c r="A7652" t="s">
        <v>7667</v>
      </c>
      <c r="B7652" s="6" t="s">
        <v>19902</v>
      </c>
      <c r="C7652" t="s">
        <v>19903</v>
      </c>
      <c r="D7652" t="s">
        <v>20405</v>
      </c>
      <c r="E7652" s="7">
        <v>1.2834071562342999</v>
      </c>
      <c r="F7652" s="8">
        <v>1.3150945046501701E-2</v>
      </c>
      <c r="G7652" s="7">
        <v>1.5742666791204301</v>
      </c>
      <c r="H7652" s="8">
        <v>2.6642816968879498E-3</v>
      </c>
      <c r="I7652" s="7">
        <v>5.0847008226411896</v>
      </c>
      <c r="J7652" s="7">
        <v>6.1732094602300904</v>
      </c>
      <c r="K7652" s="7">
        <v>5.02128890196445</v>
      </c>
      <c r="L7652" s="7">
        <v>5.5266192753704297</v>
      </c>
      <c r="M7652" s="7">
        <v>5.8670250770983099</v>
      </c>
      <c r="N7652" s="7">
        <v>7.1727600182325597</v>
      </c>
      <c r="O7652" s="7">
        <v>7.0117327866097501</v>
      </c>
      <c r="P7652" s="7">
        <v>6.8595579980308701</v>
      </c>
      <c r="Q7652" s="7">
        <v>7.64569988170802</v>
      </c>
      <c r="R7652" s="7">
        <v>6.6834695025252797</v>
      </c>
      <c r="S7652" s="7">
        <v>6.8747515770907404</v>
      </c>
      <c r="T7652" s="7">
        <v>6.8614089695929597</v>
      </c>
    </row>
    <row r="7653" spans="1:20" x14ac:dyDescent="0.25">
      <c r="A7653" t="s">
        <v>7668</v>
      </c>
      <c r="B7653" s="6" t="s">
        <v>19096</v>
      </c>
      <c r="C7653" t="s">
        <v>19097</v>
      </c>
      <c r="D7653" t="s">
        <v>24654</v>
      </c>
      <c r="E7653" s="7">
        <v>3.1298152849173401E-2</v>
      </c>
      <c r="F7653" s="8">
        <v>0.94222251811260005</v>
      </c>
      <c r="G7653" s="7">
        <v>-2.5095842890413299E-2</v>
      </c>
      <c r="H7653" s="8">
        <v>0.94831376850402904</v>
      </c>
      <c r="I7653" s="7">
        <v>1.65290333262531</v>
      </c>
      <c r="J7653" s="7">
        <v>2.2398333634899701</v>
      </c>
      <c r="K7653" s="7">
        <v>2.1220914321411599</v>
      </c>
      <c r="L7653" s="7">
        <v>2.2849899802158</v>
      </c>
      <c r="M7653" s="7">
        <v>2.8596150378803702</v>
      </c>
      <c r="N7653" s="7">
        <v>1.8295420535020099</v>
      </c>
      <c r="O7653" s="7">
        <v>1.80040683489214</v>
      </c>
      <c r="P7653" s="7">
        <v>1.8450578950110199</v>
      </c>
      <c r="Q7653" s="7">
        <v>1.5851865352363099</v>
      </c>
      <c r="R7653" s="7">
        <v>2.38573209492204</v>
      </c>
      <c r="S7653" s="7">
        <v>1.98547782412945</v>
      </c>
      <c r="T7653" s="7">
        <v>2.1292870202561498</v>
      </c>
    </row>
    <row r="7654" spans="1:20" x14ac:dyDescent="0.25">
      <c r="A7654" t="s">
        <v>7669</v>
      </c>
      <c r="B7654" s="6" t="s">
        <v>19902</v>
      </c>
      <c r="C7654" t="s">
        <v>19903</v>
      </c>
      <c r="D7654" t="s">
        <v>21006</v>
      </c>
      <c r="E7654" s="7">
        <v>-0.28680693294959497</v>
      </c>
      <c r="F7654" s="8">
        <v>0.65935643020618895</v>
      </c>
      <c r="G7654" s="7">
        <v>-0.544438295231367</v>
      </c>
      <c r="H7654" s="8">
        <v>0.35677767667896398</v>
      </c>
      <c r="I7654" s="7">
        <v>4.5040684247523703</v>
      </c>
      <c r="J7654" s="7">
        <v>5.4531904542152096</v>
      </c>
      <c r="K7654" s="7">
        <v>5.0112797526339303</v>
      </c>
      <c r="L7654" s="7">
        <v>5.6742439608278303</v>
      </c>
      <c r="M7654" s="7">
        <v>6.0704995168119096</v>
      </c>
      <c r="N7654" s="7">
        <v>5.18031797609388</v>
      </c>
      <c r="O7654" s="7">
        <v>3.6776174868529301</v>
      </c>
      <c r="P7654" s="7">
        <v>4.5434149594280404</v>
      </c>
      <c r="Q7654" s="7">
        <v>4.5196738085301398</v>
      </c>
      <c r="R7654" s="7">
        <v>5.5977429229846702</v>
      </c>
      <c r="S7654" s="7">
        <v>3.8335360472502602</v>
      </c>
      <c r="T7654" s="7">
        <v>4.4958109841729996</v>
      </c>
    </row>
    <row r="7655" spans="1:20" x14ac:dyDescent="0.25">
      <c r="A7655" t="s">
        <v>7670</v>
      </c>
      <c r="B7655" s="6">
        <v>35.200000000000003</v>
      </c>
      <c r="C7655" t="s">
        <v>18870</v>
      </c>
      <c r="D7655" t="s">
        <v>18877</v>
      </c>
      <c r="E7655" s="7">
        <v>-0.77203417848922196</v>
      </c>
      <c r="F7655" s="8">
        <v>6.1731890003724602E-2</v>
      </c>
      <c r="G7655" s="7">
        <v>-2.0588107499568</v>
      </c>
      <c r="H7655" s="8">
        <v>2.1274478272920198E-3</v>
      </c>
      <c r="I7655" s="7">
        <v>2.3841630563672398</v>
      </c>
      <c r="J7655" s="7">
        <v>2.2848641880824498</v>
      </c>
      <c r="K7655" s="7">
        <v>2.2122296842368399</v>
      </c>
      <c r="L7655" s="7">
        <v>2.3390975019750502</v>
      </c>
      <c r="M7655" s="7">
        <v>0.65966331391088096</v>
      </c>
      <c r="N7655" s="7">
        <v>1.9083015818211999</v>
      </c>
      <c r="O7655" s="7">
        <v>1.76676549143163</v>
      </c>
      <c r="P7655" s="7">
        <v>1.8723034957114499</v>
      </c>
      <c r="Q7655" s="7">
        <v>-0.583508606864237</v>
      </c>
      <c r="R7655" s="7">
        <v>0.69322294198290801</v>
      </c>
      <c r="S7655" s="7">
        <v>0.72838715828215705</v>
      </c>
      <c r="T7655" s="7">
        <v>2.2427596428849401E-2</v>
      </c>
    </row>
    <row r="7656" spans="1:20" x14ac:dyDescent="0.25">
      <c r="A7656" t="s">
        <v>7671</v>
      </c>
      <c r="B7656" s="6">
        <v>31.1</v>
      </c>
      <c r="C7656" t="s">
        <v>19045</v>
      </c>
      <c r="D7656" t="s">
        <v>22725</v>
      </c>
      <c r="E7656" s="7">
        <v>-0.63570303826661401</v>
      </c>
      <c r="F7656" s="8">
        <v>3.5553634511159601E-2</v>
      </c>
      <c r="G7656" s="7">
        <v>-1.00958843802559</v>
      </c>
      <c r="H7656" s="8">
        <v>2.1332742947576498E-3</v>
      </c>
      <c r="I7656" s="7">
        <v>7.7994155577772499</v>
      </c>
      <c r="J7656" s="7">
        <v>7.8269488901427202</v>
      </c>
      <c r="K7656" s="7">
        <v>7.8588485044220802</v>
      </c>
      <c r="L7656" s="7">
        <v>7.75917693936543</v>
      </c>
      <c r="M7656" s="7">
        <v>7.2823806586721203</v>
      </c>
      <c r="N7656" s="7">
        <v>6.8958959719503001</v>
      </c>
      <c r="O7656" s="7">
        <v>7.4621478586064702</v>
      </c>
      <c r="P7656" s="7">
        <v>7.0498128771808499</v>
      </c>
      <c r="Q7656" s="7">
        <v>6.3483453195516999</v>
      </c>
      <c r="R7656" s="7">
        <v>7.09532433247802</v>
      </c>
      <c r="S7656" s="7">
        <v>6.6682953313884203</v>
      </c>
      <c r="T7656" s="7">
        <v>7.1175356159365597</v>
      </c>
    </row>
    <row r="7657" spans="1:20" x14ac:dyDescent="0.25">
      <c r="A7657" t="s">
        <v>7672</v>
      </c>
      <c r="B7657" s="6">
        <v>3.7</v>
      </c>
      <c r="C7657" t="s">
        <v>24655</v>
      </c>
      <c r="D7657" t="s">
        <v>24656</v>
      </c>
      <c r="E7657" s="7">
        <v>-0.53926973112808296</v>
      </c>
      <c r="F7657" s="8">
        <v>0.22151205249955599</v>
      </c>
      <c r="G7657" s="7">
        <v>-1.11101670289715</v>
      </c>
      <c r="H7657" s="8">
        <v>2.2647585144720799E-2</v>
      </c>
      <c r="I7657" s="7">
        <v>3.11769426472019</v>
      </c>
      <c r="J7657" s="7">
        <v>3.6277287346967202</v>
      </c>
      <c r="K7657" s="7">
        <v>3.27587829743283</v>
      </c>
      <c r="L7657" s="7">
        <v>3.1949418550906898</v>
      </c>
      <c r="M7657" s="7">
        <v>3.1905423068151899</v>
      </c>
      <c r="N7657" s="7">
        <v>3.00146227652177</v>
      </c>
      <c r="O7657" s="7">
        <v>1.62375977140118</v>
      </c>
      <c r="P7657" s="7">
        <v>3.10310671741225</v>
      </c>
      <c r="Q7657" s="7">
        <v>1.71513303566541</v>
      </c>
      <c r="R7657" s="7">
        <v>3.0319370490607902</v>
      </c>
      <c r="S7657" s="7">
        <v>2.1486466162473001</v>
      </c>
      <c r="T7657" s="7">
        <v>1.76144550197415</v>
      </c>
    </row>
    <row r="7658" spans="1:20" x14ac:dyDescent="0.25">
      <c r="A7658" t="s">
        <v>7673</v>
      </c>
      <c r="B7658" s="6">
        <v>3.7</v>
      </c>
      <c r="C7658" t="s">
        <v>24655</v>
      </c>
      <c r="D7658" t="s">
        <v>24656</v>
      </c>
      <c r="E7658" s="7">
        <v>0.15414341914225799</v>
      </c>
      <c r="F7658" s="8">
        <v>0.55878994620941702</v>
      </c>
      <c r="G7658" s="7">
        <v>0.21347058776069899</v>
      </c>
      <c r="H7658" s="8">
        <v>0.37453345356326601</v>
      </c>
      <c r="I7658" s="7">
        <v>4.15768218798822</v>
      </c>
      <c r="J7658" s="7">
        <v>4.0404023022060196</v>
      </c>
      <c r="K7658" s="7">
        <v>4.1872935223561001</v>
      </c>
      <c r="L7658" s="7">
        <v>4.1426563636957496</v>
      </c>
      <c r="M7658" s="7">
        <v>4.1093709010547803</v>
      </c>
      <c r="N7658" s="7">
        <v>4.6756856193042697</v>
      </c>
      <c r="O7658" s="7">
        <v>3.85617939131693</v>
      </c>
      <c r="P7658" s="7">
        <v>4.4784085380437002</v>
      </c>
      <c r="Q7658" s="7">
        <v>4.1229570191407703</v>
      </c>
      <c r="R7658" s="7">
        <v>4.7485301294003301</v>
      </c>
      <c r="S7658" s="7">
        <v>4.2426350054396202</v>
      </c>
      <c r="T7658" s="7">
        <v>4.2501056242518596</v>
      </c>
    </row>
    <row r="7659" spans="1:20" x14ac:dyDescent="0.25">
      <c r="A7659" t="s">
        <v>7674</v>
      </c>
      <c r="B7659" s="6">
        <v>34.299999999999997</v>
      </c>
      <c r="C7659" t="s">
        <v>19221</v>
      </c>
      <c r="D7659" t="s">
        <v>24657</v>
      </c>
      <c r="E7659" s="7">
        <v>2.1760349766650098</v>
      </c>
      <c r="F7659" s="8">
        <v>8.7997417493435105E-5</v>
      </c>
      <c r="G7659" s="7">
        <v>2.2052638839104901</v>
      </c>
      <c r="H7659" s="8">
        <v>3.6189391363878502E-5</v>
      </c>
      <c r="I7659" s="7">
        <v>5.8502691261857596</v>
      </c>
      <c r="J7659" s="7">
        <v>5.83512927586166</v>
      </c>
      <c r="K7659" s="7">
        <v>5.8555860093028604</v>
      </c>
      <c r="L7659" s="7">
        <v>6.4087519320027502</v>
      </c>
      <c r="M7659" s="7">
        <v>8.1580233357388696</v>
      </c>
      <c r="N7659" s="7">
        <v>8.5983660527795198</v>
      </c>
      <c r="O7659" s="7">
        <v>7.6996262294025604</v>
      </c>
      <c r="P7659" s="7">
        <v>8.2253398592404601</v>
      </c>
      <c r="Q7659" s="7">
        <v>8.4059194762821008</v>
      </c>
      <c r="R7659" s="7">
        <v>8.3250935124700103</v>
      </c>
      <c r="S7659" s="7">
        <v>7.9172319498529102</v>
      </c>
      <c r="T7659" s="7">
        <v>8.1338299267657401</v>
      </c>
    </row>
    <row r="7660" spans="1:20" x14ac:dyDescent="0.25">
      <c r="A7660" t="s">
        <v>7675</v>
      </c>
      <c r="B7660" s="6">
        <v>27.4</v>
      </c>
      <c r="C7660" t="s">
        <v>19323</v>
      </c>
      <c r="D7660" t="s">
        <v>21810</v>
      </c>
      <c r="E7660" s="7">
        <v>-0.40128299985056898</v>
      </c>
      <c r="F7660" s="8">
        <v>9.2931309927830996E-2</v>
      </c>
      <c r="G7660" s="7">
        <v>-0.13022228093241101</v>
      </c>
      <c r="H7660" s="8">
        <v>0.54103192813304601</v>
      </c>
      <c r="I7660" s="7">
        <v>4.8452688101069601</v>
      </c>
      <c r="J7660" s="7">
        <v>4.9060478064070798</v>
      </c>
      <c r="K7660" s="7">
        <v>5.26400208567419</v>
      </c>
      <c r="L7660" s="7">
        <v>5.0196591458605004</v>
      </c>
      <c r="M7660" s="7">
        <v>4.8677919279415596</v>
      </c>
      <c r="N7660" s="7">
        <v>4.5746661073588797</v>
      </c>
      <c r="O7660" s="7">
        <v>4.3234713275173</v>
      </c>
      <c r="P7660" s="7">
        <v>4.6535190250996896</v>
      </c>
      <c r="Q7660" s="7">
        <v>4.9241798681783804</v>
      </c>
      <c r="R7660" s="7">
        <v>4.9533884566095301</v>
      </c>
      <c r="S7660" s="7">
        <v>5.1089665157948199</v>
      </c>
      <c r="T7660" s="7">
        <v>4.5287643883851203</v>
      </c>
    </row>
    <row r="7661" spans="1:20" x14ac:dyDescent="0.25">
      <c r="A7661" t="s">
        <v>7676</v>
      </c>
      <c r="B7661" s="6" t="s">
        <v>23377</v>
      </c>
      <c r="C7661" t="s">
        <v>23378</v>
      </c>
      <c r="D7661" t="s">
        <v>24658</v>
      </c>
      <c r="E7661" s="7">
        <v>0.83953829441191496</v>
      </c>
      <c r="F7661" s="8">
        <v>8.6889575725467599E-2</v>
      </c>
      <c r="G7661" s="7">
        <v>1.78723729410456</v>
      </c>
      <c r="H7661" s="8">
        <v>1.4642559508819999E-3</v>
      </c>
      <c r="I7661" s="7">
        <v>2.9230464474698099</v>
      </c>
      <c r="J7661" s="7">
        <v>2.95763400822845</v>
      </c>
      <c r="K7661" s="7">
        <v>2.7822439405573598</v>
      </c>
      <c r="L7661" s="7">
        <v>2.77827270662132</v>
      </c>
      <c r="M7661" s="7">
        <v>4.3791487426700897</v>
      </c>
      <c r="N7661" s="7">
        <v>2.9150969127658302</v>
      </c>
      <c r="O7661" s="7">
        <v>3.8400944600464801</v>
      </c>
      <c r="P7661" s="7">
        <v>3.6747715322452099</v>
      </c>
      <c r="Q7661" s="7">
        <v>5.1391436471520402</v>
      </c>
      <c r="R7661" s="7">
        <v>3.7878094912393001</v>
      </c>
      <c r="S7661" s="7">
        <v>4.8042505858000304</v>
      </c>
      <c r="T7661" s="7">
        <v>4.88040442962585</v>
      </c>
    </row>
    <row r="7662" spans="1:20" x14ac:dyDescent="0.25">
      <c r="A7662" t="s">
        <v>7677</v>
      </c>
      <c r="B7662" s="6" t="s">
        <v>24659</v>
      </c>
      <c r="C7662" t="s">
        <v>24660</v>
      </c>
      <c r="D7662" t="s">
        <v>24661</v>
      </c>
      <c r="E7662" s="7">
        <v>-1.49002979955475</v>
      </c>
      <c r="F7662" s="8">
        <v>2.5172951899848701E-2</v>
      </c>
      <c r="G7662" s="7">
        <v>-2.8651249527996798</v>
      </c>
      <c r="H7662" s="8">
        <v>4.4391049318108202E-4</v>
      </c>
      <c r="I7662" s="7">
        <v>8.4166825437455604</v>
      </c>
      <c r="J7662" s="7">
        <v>7.3071949338783497</v>
      </c>
      <c r="K7662" s="7">
        <v>7.4590279509825796</v>
      </c>
      <c r="L7662" s="7">
        <v>7.5509439830987199</v>
      </c>
      <c r="M7662" s="7">
        <v>6.36967511214932</v>
      </c>
      <c r="N7662" s="7">
        <v>6.8748043558701504</v>
      </c>
      <c r="O7662" s="7">
        <v>5.5569397545446098</v>
      </c>
      <c r="P7662" s="7">
        <v>6.00470551407785</v>
      </c>
      <c r="Q7662" s="7">
        <v>3.9816074017263698</v>
      </c>
      <c r="R7662" s="7">
        <v>5.8768248624468802</v>
      </c>
      <c r="S7662" s="7">
        <v>4.2322729347935999</v>
      </c>
      <c r="T7662" s="7">
        <v>5.1814520535594504</v>
      </c>
    </row>
    <row r="7663" spans="1:20" x14ac:dyDescent="0.25">
      <c r="A7663" t="s">
        <v>7678</v>
      </c>
      <c r="B7663" s="6">
        <v>35.200000000000003</v>
      </c>
      <c r="C7663" t="s">
        <v>18870</v>
      </c>
      <c r="D7663" t="s">
        <v>19164</v>
      </c>
      <c r="E7663" s="7">
        <v>-1.94186675236443</v>
      </c>
      <c r="F7663" s="8">
        <v>6.9939420285243404E-3</v>
      </c>
      <c r="G7663" s="7">
        <v>-1.82094809681887</v>
      </c>
      <c r="H7663" s="8">
        <v>3.9960629527197597E-3</v>
      </c>
      <c r="I7663" s="7">
        <v>4.5825458545553204</v>
      </c>
      <c r="J7663" s="7">
        <v>4.3432783419902004</v>
      </c>
      <c r="K7663" s="7">
        <v>4.3589201100800397</v>
      </c>
      <c r="L7663" s="7">
        <v>4.3545062955782097</v>
      </c>
      <c r="M7663" s="7">
        <v>2.0790810143225702</v>
      </c>
      <c r="N7663" s="7">
        <v>2.3644767876064501</v>
      </c>
      <c r="O7663" s="7">
        <v>3.1735569013137002</v>
      </c>
      <c r="P7663" s="7">
        <v>2.3696103694494801</v>
      </c>
      <c r="Q7663" s="7">
        <v>2.52551714536619</v>
      </c>
      <c r="R7663" s="7">
        <v>2.0277588206266102</v>
      </c>
      <c r="S7663" s="7">
        <v>1.45450343465433</v>
      </c>
      <c r="T7663" s="7">
        <v>4.2324326679739501</v>
      </c>
    </row>
    <row r="7664" spans="1:20" x14ac:dyDescent="0.25">
      <c r="A7664" t="s">
        <v>7679</v>
      </c>
      <c r="B7664" s="6">
        <v>11.8</v>
      </c>
      <c r="C7664" t="s">
        <v>21319</v>
      </c>
      <c r="D7664" t="s">
        <v>24662</v>
      </c>
      <c r="E7664" s="7">
        <v>-1.35051397617925</v>
      </c>
      <c r="F7664" s="8">
        <v>6.6800482197226898E-3</v>
      </c>
      <c r="G7664" s="7">
        <v>-1.79336873085161</v>
      </c>
      <c r="H7664" s="8">
        <v>7.4580532780829005E-4</v>
      </c>
      <c r="I7664" s="7">
        <v>6.1299007477949496</v>
      </c>
      <c r="J7664" s="7">
        <v>5.7798380509008096</v>
      </c>
      <c r="K7664" s="7">
        <v>5.9278686306506696</v>
      </c>
      <c r="L7664" s="7">
        <v>6.1151397075126104</v>
      </c>
      <c r="M7664" s="7">
        <v>5.0417920172178698</v>
      </c>
      <c r="N7664" s="7">
        <v>4.9730395462162802</v>
      </c>
      <c r="O7664" s="7">
        <v>4.1774890793891801</v>
      </c>
      <c r="P7664" s="7">
        <v>4.3486210788395896</v>
      </c>
      <c r="Q7664" s="7">
        <v>3.3320702705265299</v>
      </c>
      <c r="R7664" s="7">
        <v>4.8935998052075496</v>
      </c>
      <c r="S7664" s="7">
        <v>4.1954081191759904</v>
      </c>
      <c r="T7664" s="7">
        <v>4.3145154941383597</v>
      </c>
    </row>
    <row r="7665" spans="1:20" x14ac:dyDescent="0.25">
      <c r="A7665" t="s">
        <v>7680</v>
      </c>
      <c r="B7665" s="6">
        <v>35.200000000000003</v>
      </c>
      <c r="C7665" t="s">
        <v>18870</v>
      </c>
      <c r="D7665" t="s">
        <v>18871</v>
      </c>
      <c r="E7665" s="7">
        <v>-0.73481045063135797</v>
      </c>
      <c r="F7665" s="8">
        <v>0.10119055011184699</v>
      </c>
      <c r="G7665" s="7">
        <v>-1.6218390626896599</v>
      </c>
      <c r="H7665" s="8">
        <v>2.9757607216758298E-3</v>
      </c>
      <c r="I7665" s="7">
        <v>4.7371372717156897</v>
      </c>
      <c r="J7665" s="7">
        <v>4.5387494578131298</v>
      </c>
      <c r="K7665" s="7">
        <v>4.7323655779789</v>
      </c>
      <c r="L7665" s="7">
        <v>4.9047570116556596</v>
      </c>
      <c r="M7665" s="7">
        <v>4.8125444768582799</v>
      </c>
      <c r="N7665" s="7">
        <v>4.1304477897397902</v>
      </c>
      <c r="O7665" s="7">
        <v>2.9962100044263602</v>
      </c>
      <c r="P7665" s="7">
        <v>3.9487861497625798</v>
      </c>
      <c r="Q7665" s="7">
        <v>2.7238223324645898</v>
      </c>
      <c r="R7665" s="7">
        <v>3.9239791590257198</v>
      </c>
      <c r="S7665" s="7">
        <v>2.7950370416824701</v>
      </c>
      <c r="T7665" s="7">
        <v>2.88495708281827</v>
      </c>
    </row>
    <row r="7666" spans="1:20" x14ac:dyDescent="0.25">
      <c r="A7666" t="s">
        <v>7681</v>
      </c>
      <c r="B7666" s="6">
        <v>35.200000000000003</v>
      </c>
      <c r="C7666" t="s">
        <v>18870</v>
      </c>
      <c r="D7666" t="s">
        <v>22533</v>
      </c>
      <c r="E7666" s="7">
        <v>-1.68859544923272</v>
      </c>
      <c r="F7666" s="8">
        <v>1.9251678278151899E-2</v>
      </c>
      <c r="G7666" s="7">
        <v>-2.16697516477628</v>
      </c>
      <c r="H7666" s="8">
        <v>5.2396517192405297E-3</v>
      </c>
      <c r="I7666" s="7">
        <v>3.4727093833132998</v>
      </c>
      <c r="J7666" s="7">
        <v>3.5560633796235899</v>
      </c>
      <c r="K7666" s="7">
        <v>3.6876663931006699</v>
      </c>
      <c r="L7666" s="7">
        <v>4.0099621656748301</v>
      </c>
      <c r="M7666" s="7">
        <v>3.49300412967039</v>
      </c>
      <c r="N7666" s="7">
        <v>2.0070419218479398</v>
      </c>
      <c r="O7666" s="7">
        <v>1.0272227889099499</v>
      </c>
      <c r="P7666" s="7">
        <v>1.1523854663242601</v>
      </c>
      <c r="Q7666" s="7">
        <v>1.15235016108412</v>
      </c>
      <c r="R7666" s="7">
        <v>2.98288357299456</v>
      </c>
      <c r="S7666" s="7">
        <v>0.89530663526907805</v>
      </c>
      <c r="T7666" s="7">
        <v>0.72489841339670102</v>
      </c>
    </row>
    <row r="7667" spans="1:20" x14ac:dyDescent="0.25">
      <c r="A7667" t="s">
        <v>7682</v>
      </c>
      <c r="B7667" s="6" t="s">
        <v>19051</v>
      </c>
      <c r="C7667" t="s">
        <v>19052</v>
      </c>
      <c r="D7667" t="s">
        <v>24663</v>
      </c>
      <c r="E7667" s="7">
        <v>2.6650136211586202</v>
      </c>
      <c r="F7667" s="8">
        <v>0.112060631508295</v>
      </c>
      <c r="G7667" s="7">
        <v>2.4376629510635901</v>
      </c>
      <c r="H7667" s="8">
        <v>0.11493498441887499</v>
      </c>
      <c r="I7667" s="7">
        <v>-0.71873723060645001</v>
      </c>
      <c r="J7667" s="7">
        <v>-2.1158613745404198</v>
      </c>
      <c r="K7667" s="7">
        <v>-0.291788759431796</v>
      </c>
      <c r="L7667" s="7">
        <v>-0.15166373328652399</v>
      </c>
      <c r="M7667" s="7">
        <v>0.59949441321987496</v>
      </c>
      <c r="N7667" s="7">
        <v>2.1435325683895998</v>
      </c>
      <c r="O7667" s="7">
        <v>1.62375977140118</v>
      </c>
      <c r="P7667" s="7">
        <v>2.7824805676824602</v>
      </c>
      <c r="Q7667" s="7">
        <v>2.3161714844343302</v>
      </c>
      <c r="R7667" s="7">
        <v>0.16957627131795799</v>
      </c>
      <c r="S7667" s="7">
        <v>3.46892387751413</v>
      </c>
      <c r="T7667" s="7">
        <v>0.822627156745243</v>
      </c>
    </row>
    <row r="7668" spans="1:20" x14ac:dyDescent="0.25">
      <c r="A7668" t="s">
        <v>7683</v>
      </c>
      <c r="B7668" s="6" t="s">
        <v>19994</v>
      </c>
      <c r="C7668" t="s">
        <v>19995</v>
      </c>
      <c r="D7668" t="s">
        <v>24664</v>
      </c>
      <c r="E7668" s="7">
        <v>-0.46723796689065</v>
      </c>
      <c r="F7668" s="8">
        <v>0.18404516881156099</v>
      </c>
      <c r="G7668" s="7">
        <v>-0.43621396818313501</v>
      </c>
      <c r="H7668" s="8">
        <v>0.16144794060713899</v>
      </c>
      <c r="I7668" s="7">
        <v>1.57127837092883</v>
      </c>
      <c r="J7668" s="7">
        <v>1.7336540366736499</v>
      </c>
      <c r="K7668" s="7">
        <v>2.1946469511792501</v>
      </c>
      <c r="L7668" s="7">
        <v>2.1093098944844502</v>
      </c>
      <c r="M7668" s="7">
        <v>1.73204411475923</v>
      </c>
      <c r="N7668" s="7">
        <v>1.35451263708424</v>
      </c>
      <c r="O7668" s="7">
        <v>1.33330513904574</v>
      </c>
      <c r="P7668" s="7">
        <v>1.2386630745866101</v>
      </c>
      <c r="Q7668" s="7">
        <v>1.5155430477449801</v>
      </c>
      <c r="R7668" s="7">
        <v>1.34853481703504</v>
      </c>
      <c r="S7668" s="7">
        <v>1.2641900888044</v>
      </c>
      <c r="T7668" s="7">
        <v>1.6855442976494499</v>
      </c>
    </row>
    <row r="7669" spans="1:20" x14ac:dyDescent="0.25">
      <c r="A7669" t="s">
        <v>7684</v>
      </c>
      <c r="B7669" s="6" t="s">
        <v>19994</v>
      </c>
      <c r="C7669" t="s">
        <v>19995</v>
      </c>
      <c r="D7669" t="s">
        <v>24665</v>
      </c>
      <c r="E7669" s="7">
        <v>-4.65200830811177E-2</v>
      </c>
      <c r="F7669" s="8">
        <v>0.91196815265846998</v>
      </c>
      <c r="G7669" s="7">
        <v>-1.0412370801089099</v>
      </c>
      <c r="H7669" s="8">
        <v>3.2252841045878798E-2</v>
      </c>
      <c r="I7669" s="7">
        <v>1.7048622163043901</v>
      </c>
      <c r="J7669" s="7">
        <v>1.6211002386853099</v>
      </c>
      <c r="K7669" s="7">
        <v>1.5606804058852599</v>
      </c>
      <c r="L7669" s="7">
        <v>2.1502402584638598</v>
      </c>
      <c r="M7669" s="7">
        <v>1.9881451419548299</v>
      </c>
      <c r="N7669" s="7">
        <v>1.10986407952733</v>
      </c>
      <c r="O7669" s="7">
        <v>1.5063599108046399</v>
      </c>
      <c r="P7669" s="7">
        <v>2.14227981202052</v>
      </c>
      <c r="Q7669" s="7">
        <v>0.21691370554827599</v>
      </c>
      <c r="R7669" s="7">
        <v>1.21896363165735</v>
      </c>
      <c r="S7669" s="7">
        <v>0.66816098610708397</v>
      </c>
      <c r="T7669" s="7">
        <v>0.56464646333661905</v>
      </c>
    </row>
    <row r="7670" spans="1:20" x14ac:dyDescent="0.25">
      <c r="A7670" t="s">
        <v>7685</v>
      </c>
      <c r="B7670" s="6" t="s">
        <v>19333</v>
      </c>
      <c r="C7670" t="s">
        <v>19334</v>
      </c>
      <c r="D7670" t="s">
        <v>20896</v>
      </c>
      <c r="E7670" s="7">
        <v>-0.72057481196772799</v>
      </c>
      <c r="F7670" s="8">
        <v>0.29648779609924703</v>
      </c>
      <c r="G7670" s="7">
        <v>-3.42245180210405</v>
      </c>
      <c r="H7670" s="8">
        <v>2.14719927424202E-2</v>
      </c>
      <c r="I7670" s="7">
        <v>2.36813974456207</v>
      </c>
      <c r="J7670" s="7">
        <v>2.2398333634899701</v>
      </c>
      <c r="K7670" s="7">
        <v>2.1405752576384001</v>
      </c>
      <c r="L7670" s="7">
        <v>1.8851859846818499</v>
      </c>
      <c r="M7670" s="7">
        <v>0.82643599539426704</v>
      </c>
      <c r="N7670" s="7">
        <v>1.6270990529368301</v>
      </c>
      <c r="O7670" s="7">
        <v>3.0807782470324101</v>
      </c>
      <c r="P7670" s="7">
        <v>0.55521438585914396</v>
      </c>
      <c r="Q7670" s="7">
        <v>2.9760928890946899E-2</v>
      </c>
      <c r="R7670" s="7">
        <v>-5.0101242401743296</v>
      </c>
      <c r="S7670" s="7">
        <v>0.53959714851493101</v>
      </c>
      <c r="T7670" s="7">
        <v>0.250265898228477</v>
      </c>
    </row>
    <row r="7671" spans="1:20" x14ac:dyDescent="0.25">
      <c r="A7671" t="s">
        <v>7686</v>
      </c>
      <c r="B7671" s="6">
        <v>35.200000000000003</v>
      </c>
      <c r="C7671" t="s">
        <v>18870</v>
      </c>
      <c r="D7671" t="s">
        <v>20778</v>
      </c>
      <c r="E7671" s="7">
        <v>1.9503080565592099</v>
      </c>
      <c r="F7671" s="8">
        <v>2.3939765439774602E-3</v>
      </c>
      <c r="G7671" s="7">
        <v>1.61678883043838</v>
      </c>
      <c r="H7671" s="8">
        <v>2.9756892993212901E-3</v>
      </c>
      <c r="I7671" s="7">
        <v>3.0689625055307999</v>
      </c>
      <c r="J7671" s="7">
        <v>3.7875053606685101</v>
      </c>
      <c r="K7671" s="7">
        <v>3.0003368316695802</v>
      </c>
      <c r="L7671" s="7">
        <v>3.6663282129442001</v>
      </c>
      <c r="M7671" s="7">
        <v>4.93932242311769</v>
      </c>
      <c r="N7671" s="7">
        <v>5.8312239008465099</v>
      </c>
      <c r="O7671" s="7">
        <v>5.0802319868669601</v>
      </c>
      <c r="P7671" s="7">
        <v>5.4840426654419803</v>
      </c>
      <c r="Q7671" s="7">
        <v>5.7804562645782003</v>
      </c>
      <c r="R7671" s="7">
        <v>4.5027475935629697</v>
      </c>
      <c r="S7671" s="7">
        <v>4.2983330769724697</v>
      </c>
      <c r="T7671" s="7">
        <v>5.4187229745921197</v>
      </c>
    </row>
    <row r="7672" spans="1:20" x14ac:dyDescent="0.25">
      <c r="A7672" t="s">
        <v>7687</v>
      </c>
      <c r="B7672" s="6" t="s">
        <v>21543</v>
      </c>
      <c r="C7672" t="s">
        <v>21544</v>
      </c>
      <c r="D7672" t="s">
        <v>21542</v>
      </c>
      <c r="E7672" s="7">
        <v>0.82133343513291601</v>
      </c>
      <c r="F7672" s="8">
        <v>0.39587057589242503</v>
      </c>
      <c r="G7672" s="7">
        <v>1.45502712055338</v>
      </c>
      <c r="H7672" s="8">
        <v>0.108418356689094</v>
      </c>
      <c r="I7672" s="7">
        <v>3.51698129692651</v>
      </c>
      <c r="J7672" s="7">
        <v>4.3325948718352603</v>
      </c>
      <c r="K7672" s="7">
        <v>2.9488259708862201</v>
      </c>
      <c r="L7672" s="7">
        <v>2.3390975019750502</v>
      </c>
      <c r="M7672" s="7">
        <v>2.9824917879887298</v>
      </c>
      <c r="N7672" s="7">
        <v>4.7017165555158602</v>
      </c>
      <c r="O7672" s="7">
        <v>4.94388743816224</v>
      </c>
      <c r="P7672" s="7">
        <v>3.95517109271487</v>
      </c>
      <c r="Q7672" s="7">
        <v>6.75098669143014</v>
      </c>
      <c r="R7672" s="7">
        <v>3.1071103410964098</v>
      </c>
      <c r="S7672" s="7">
        <v>5.0452812334173904</v>
      </c>
      <c r="T7672" s="7">
        <v>4.1826852116296402</v>
      </c>
    </row>
    <row r="7673" spans="1:20" x14ac:dyDescent="0.25">
      <c r="A7673" t="s">
        <v>7688</v>
      </c>
      <c r="B7673" s="6" t="s">
        <v>22386</v>
      </c>
      <c r="C7673" t="s">
        <v>22387</v>
      </c>
      <c r="D7673" t="s">
        <v>22388</v>
      </c>
      <c r="E7673" s="7">
        <v>0.257360696260449</v>
      </c>
      <c r="F7673" s="8">
        <v>0.64977604562169</v>
      </c>
      <c r="G7673" s="7">
        <v>1.9509996786636102E-2</v>
      </c>
      <c r="H7673" s="8">
        <v>0.97340749435372298</v>
      </c>
      <c r="I7673" s="7">
        <v>3.2014665538137401</v>
      </c>
      <c r="J7673" s="7">
        <v>2.6255226181611899</v>
      </c>
      <c r="K7673" s="7">
        <v>3.10757525740551</v>
      </c>
      <c r="L7673" s="7">
        <v>2.4741853973047698</v>
      </c>
      <c r="M7673" s="7">
        <v>2.3403484639415599</v>
      </c>
      <c r="N7673" s="7">
        <v>3.3318282554188299</v>
      </c>
      <c r="O7673" s="7">
        <v>3.65939984888856</v>
      </c>
      <c r="P7673" s="7">
        <v>3.1814402308123202</v>
      </c>
      <c r="Q7673" s="7">
        <v>2.6926070945156599</v>
      </c>
      <c r="R7673" s="7">
        <v>1.7746251591917099</v>
      </c>
      <c r="S7673" s="7">
        <v>4.04367651320681</v>
      </c>
      <c r="T7673" s="7">
        <v>3.10486555008409</v>
      </c>
    </row>
    <row r="7674" spans="1:20" x14ac:dyDescent="0.25">
      <c r="A7674" t="s">
        <v>7689</v>
      </c>
      <c r="B7674" s="6">
        <v>29.4</v>
      </c>
      <c r="C7674" t="s">
        <v>18929</v>
      </c>
      <c r="D7674" t="s">
        <v>21542</v>
      </c>
      <c r="E7674" s="7">
        <v>4.4149177631789103</v>
      </c>
      <c r="F7674" s="8">
        <v>0.27182352042737201</v>
      </c>
      <c r="G7674" s="7">
        <v>6.1143224639979801</v>
      </c>
      <c r="H7674" s="8">
        <v>0.106631984893384</v>
      </c>
      <c r="I7674" s="7">
        <v>-2.2932829552057199</v>
      </c>
      <c r="J7674" s="7">
        <v>-2.1158613745404198</v>
      </c>
      <c r="K7674" s="7">
        <v>-2.8029219896953501</v>
      </c>
      <c r="L7674" s="7">
        <v>-1.30922608436454</v>
      </c>
      <c r="M7674" s="7">
        <v>0.40228578446570101</v>
      </c>
      <c r="N7674" s="7">
        <v>2.05398830997611</v>
      </c>
      <c r="O7674" s="7">
        <v>2.8908421888845099</v>
      </c>
      <c r="P7674" s="7">
        <v>3.9098714452938101</v>
      </c>
      <c r="Q7674" s="7">
        <v>4.6267672164261802</v>
      </c>
      <c r="R7674" s="7">
        <v>1.94821570389174</v>
      </c>
      <c r="S7674" s="7">
        <v>5.9979614677833402</v>
      </c>
      <c r="T7674" s="7">
        <v>3.4488934231405599</v>
      </c>
    </row>
    <row r="7675" spans="1:20" x14ac:dyDescent="0.25">
      <c r="A7675" t="s">
        <v>7690</v>
      </c>
      <c r="B7675" s="6">
        <v>29.4</v>
      </c>
      <c r="C7675" t="s">
        <v>18929</v>
      </c>
      <c r="D7675" t="s">
        <v>21542</v>
      </c>
      <c r="E7675" s="7">
        <v>6.96998854846579</v>
      </c>
      <c r="F7675" s="8">
        <v>0.152230882579513</v>
      </c>
      <c r="G7675" s="7">
        <v>7.8937066272307002</v>
      </c>
      <c r="H7675" s="8">
        <v>8.6671422519287694E-2</v>
      </c>
      <c r="I7675" s="7">
        <v>-5.0101242401743198</v>
      </c>
      <c r="J7675" s="7">
        <v>-2.9337977639975801</v>
      </c>
      <c r="K7675" s="7">
        <v>-1.68179434820383</v>
      </c>
      <c r="L7675" s="7">
        <v>-2.68779882422462</v>
      </c>
      <c r="M7675" s="7">
        <v>1.73204411475923</v>
      </c>
      <c r="N7675" s="7">
        <v>3.9057416342533702</v>
      </c>
      <c r="O7675" s="7">
        <v>5.0350230707124197</v>
      </c>
      <c r="P7675" s="7">
        <v>4.8341129526185496</v>
      </c>
      <c r="Q7675" s="7">
        <v>5.8911522865297599</v>
      </c>
      <c r="R7675" s="7">
        <v>2.1747859451579301</v>
      </c>
      <c r="S7675" s="7">
        <v>6.2778558024550204</v>
      </c>
      <c r="T7675" s="7">
        <v>4.7560428720277796</v>
      </c>
    </row>
    <row r="7676" spans="1:20" x14ac:dyDescent="0.25">
      <c r="A7676" t="s">
        <v>7691</v>
      </c>
      <c r="B7676" s="6" t="s">
        <v>21543</v>
      </c>
      <c r="C7676" t="s">
        <v>21544</v>
      </c>
      <c r="D7676" t="s">
        <v>21611</v>
      </c>
      <c r="E7676" s="7">
        <v>5.2745509699374704</v>
      </c>
      <c r="F7676" s="8">
        <v>0.118979655386211</v>
      </c>
      <c r="G7676" s="7">
        <v>5.9948193265718199</v>
      </c>
      <c r="H7676" s="8">
        <v>6.1665739512092199E-2</v>
      </c>
      <c r="I7676" s="7">
        <v>-1.20207467683321</v>
      </c>
      <c r="J7676" s="7">
        <v>-1.83327493684985</v>
      </c>
      <c r="K7676" s="7">
        <v>-1.96825433724737</v>
      </c>
      <c r="L7676" s="7">
        <v>-0.92219397373743095</v>
      </c>
      <c r="M7676" s="7">
        <v>1.9881451419548299</v>
      </c>
      <c r="N7676" s="7">
        <v>3.9866150430643499</v>
      </c>
      <c r="O7676" s="7">
        <v>4.8140351016140803</v>
      </c>
      <c r="P7676" s="7">
        <v>4.3486210788395896</v>
      </c>
      <c r="Q7676" s="7">
        <v>5.3712455859068298</v>
      </c>
      <c r="R7676" s="7">
        <v>2.5960675772066</v>
      </c>
      <c r="S7676" s="7">
        <v>5.5683017733674198</v>
      </c>
      <c r="T7676" s="7">
        <v>4.4236679915513699</v>
      </c>
    </row>
    <row r="7677" spans="1:20" x14ac:dyDescent="0.25">
      <c r="A7677" t="s">
        <v>7692</v>
      </c>
      <c r="B7677" s="6" t="s">
        <v>21543</v>
      </c>
      <c r="C7677" t="s">
        <v>21544</v>
      </c>
      <c r="D7677" t="s">
        <v>21542</v>
      </c>
      <c r="E7677" s="7">
        <v>2.8782397020777699</v>
      </c>
      <c r="F7677" s="8">
        <v>2.3903913258390801E-2</v>
      </c>
      <c r="G7677" s="7">
        <v>3.8724303363974202</v>
      </c>
      <c r="H7677" s="8">
        <v>3.0421161671325501E-3</v>
      </c>
      <c r="I7677" s="7">
        <v>1.36067939553086</v>
      </c>
      <c r="J7677" s="7">
        <v>2.2398333634899701</v>
      </c>
      <c r="K7677" s="7">
        <v>0.778217845820946</v>
      </c>
      <c r="L7677" s="7">
        <v>0.92110159145489701</v>
      </c>
      <c r="M7677" s="7">
        <v>4.3836155585441698</v>
      </c>
      <c r="N7677" s="7">
        <v>4.2103319442293596</v>
      </c>
      <c r="O7677" s="7">
        <v>3.89562420250375</v>
      </c>
      <c r="P7677" s="7">
        <v>4.4784085380437002</v>
      </c>
      <c r="Q7677" s="7">
        <v>6.1557787334732499</v>
      </c>
      <c r="R7677" s="7">
        <v>4.5200435043909604</v>
      </c>
      <c r="S7677" s="7">
        <v>6.6892809379160001</v>
      </c>
      <c r="T7677" s="7">
        <v>3.5734446523285799</v>
      </c>
    </row>
    <row r="7678" spans="1:20" x14ac:dyDescent="0.25">
      <c r="A7678" t="s">
        <v>7693</v>
      </c>
      <c r="B7678" s="6" t="s">
        <v>21543</v>
      </c>
      <c r="C7678" t="s">
        <v>21544</v>
      </c>
      <c r="D7678" t="s">
        <v>21542</v>
      </c>
      <c r="E7678" s="7">
        <v>0.93782264581708397</v>
      </c>
      <c r="F7678" s="8">
        <v>0.120170787749076</v>
      </c>
      <c r="G7678" s="7">
        <v>1.86344491886969</v>
      </c>
      <c r="H7678" s="8">
        <v>2.4331798229728298E-3</v>
      </c>
      <c r="I7678" s="7">
        <v>0.24394522368757901</v>
      </c>
      <c r="J7678" s="7">
        <v>0.23777211838753101</v>
      </c>
      <c r="K7678" s="7">
        <v>0.340220203438377</v>
      </c>
      <c r="L7678" s="7">
        <v>0.48221445592915901</v>
      </c>
      <c r="M7678" s="7">
        <v>1.7870305875858099</v>
      </c>
      <c r="N7678" s="7">
        <v>1.56362735751492</v>
      </c>
      <c r="O7678" s="7">
        <v>-8.0684693887690603E-3</v>
      </c>
      <c r="P7678" s="7">
        <v>1.39712936128996</v>
      </c>
      <c r="Q7678" s="7">
        <v>2.3958558276123698</v>
      </c>
      <c r="R7678" s="7">
        <v>2.1031445411199901</v>
      </c>
      <c r="S7678" s="7">
        <v>1.93525546122267</v>
      </c>
      <c r="T7678" s="7">
        <v>2.2916889564444598</v>
      </c>
    </row>
    <row r="7679" spans="1:20" x14ac:dyDescent="0.25">
      <c r="A7679" t="s">
        <v>7694</v>
      </c>
      <c r="B7679" s="6">
        <v>35.200000000000003</v>
      </c>
      <c r="C7679" t="s">
        <v>18870</v>
      </c>
      <c r="D7679" t="s">
        <v>19164</v>
      </c>
      <c r="E7679" s="7">
        <v>-0.73198838119576204</v>
      </c>
      <c r="F7679" s="8">
        <v>5.6491576231579903E-2</v>
      </c>
      <c r="G7679" s="7">
        <v>-1.1329907372624499</v>
      </c>
      <c r="H7679" s="8">
        <v>6.1542030260457702E-3</v>
      </c>
      <c r="I7679" s="7">
        <v>3.9035116058400501</v>
      </c>
      <c r="J7679" s="7">
        <v>3.4611656389798302</v>
      </c>
      <c r="K7679" s="7">
        <v>3.8254253865542802</v>
      </c>
      <c r="L7679" s="7">
        <v>3.5865608671307201</v>
      </c>
      <c r="M7679" s="7">
        <v>3.6569626683672301</v>
      </c>
      <c r="N7679" s="7">
        <v>3.3029670061648502</v>
      </c>
      <c r="O7679" s="7">
        <v>2.3921531163482301</v>
      </c>
      <c r="P7679" s="7">
        <v>2.3886052050554198</v>
      </c>
      <c r="Q7679" s="7">
        <v>2.4528575413932701</v>
      </c>
      <c r="R7679" s="7">
        <v>2.9112799711158099</v>
      </c>
      <c r="S7679" s="7">
        <v>2.23421783833082</v>
      </c>
      <c r="T7679" s="7">
        <v>2.5701824239473399</v>
      </c>
    </row>
    <row r="7680" spans="1:20" x14ac:dyDescent="0.25">
      <c r="A7680" t="s">
        <v>7695</v>
      </c>
      <c r="B7680" s="6" t="s">
        <v>19318</v>
      </c>
      <c r="C7680" t="s">
        <v>19319</v>
      </c>
      <c r="D7680" t="s">
        <v>20202</v>
      </c>
      <c r="E7680" s="7">
        <v>0.67784735887726999</v>
      </c>
      <c r="F7680" s="8">
        <v>4.6611813772240301E-2</v>
      </c>
      <c r="G7680" s="7">
        <v>1.3979202993487501</v>
      </c>
      <c r="H7680" s="8">
        <v>6.5413053659761698E-4</v>
      </c>
      <c r="I7680" s="7">
        <v>3.0389132399826599</v>
      </c>
      <c r="J7680" s="7">
        <v>3.2119562380104099</v>
      </c>
      <c r="K7680" s="7">
        <v>3.21613183269459</v>
      </c>
      <c r="L7680" s="7">
        <v>3.1949418550906898</v>
      </c>
      <c r="M7680" s="7">
        <v>3.9678061341290798</v>
      </c>
      <c r="N7680" s="7">
        <v>3.4151014861610798</v>
      </c>
      <c r="O7680" s="7">
        <v>3.97141879133099</v>
      </c>
      <c r="P7680" s="7">
        <v>4.0296643550996603</v>
      </c>
      <c r="Q7680" s="7">
        <v>4.7607236982740897</v>
      </c>
      <c r="R7680" s="7">
        <v>4.1407416216061597</v>
      </c>
      <c r="S7680" s="7">
        <v>5.0918747336328396</v>
      </c>
      <c r="T7680" s="7">
        <v>4.2762156473166</v>
      </c>
    </row>
    <row r="7681" spans="1:20" x14ac:dyDescent="0.25">
      <c r="A7681" t="s">
        <v>7696</v>
      </c>
      <c r="B7681" s="6" t="s">
        <v>21746</v>
      </c>
      <c r="C7681" t="s">
        <v>21747</v>
      </c>
      <c r="D7681" t="s">
        <v>21748</v>
      </c>
      <c r="E7681" s="7">
        <v>-1.0318875845850399</v>
      </c>
      <c r="F7681" s="8">
        <v>3.43140770917683E-2</v>
      </c>
      <c r="G7681" s="7">
        <v>-1.2107149693244901</v>
      </c>
      <c r="H7681" s="8">
        <v>1.05748859504002E-2</v>
      </c>
      <c r="I7681" s="7">
        <v>9.2311276542280005</v>
      </c>
      <c r="J7681" s="7">
        <v>9.3078922223977596</v>
      </c>
      <c r="K7681" s="7">
        <v>8.9586534061872403</v>
      </c>
      <c r="L7681" s="7">
        <v>9.5869698109774895</v>
      </c>
      <c r="M7681" s="7">
        <v>8.8462671183020891</v>
      </c>
      <c r="N7681" s="7">
        <v>8.3331756597667397</v>
      </c>
      <c r="O7681" s="7">
        <v>7.7782330854381696</v>
      </c>
      <c r="P7681" s="7">
        <v>8.0274710339599498</v>
      </c>
      <c r="Q7681" s="7">
        <v>7.2402130352655201</v>
      </c>
      <c r="R7681" s="7">
        <v>8.7499030208228792</v>
      </c>
      <c r="S7681" s="7">
        <v>8.3680605966055097</v>
      </c>
      <c r="T7681" s="7">
        <v>7.9207060475657602</v>
      </c>
    </row>
    <row r="7682" spans="1:20" x14ac:dyDescent="0.25">
      <c r="A7682" t="s">
        <v>7697</v>
      </c>
      <c r="B7682" s="6">
        <v>34.299999999999997</v>
      </c>
      <c r="C7682" t="s">
        <v>19221</v>
      </c>
      <c r="D7682" t="s">
        <v>21190</v>
      </c>
      <c r="E7682" s="7">
        <v>-1.8056459104492301E-2</v>
      </c>
      <c r="F7682" s="8">
        <v>0.95495739676283797</v>
      </c>
      <c r="G7682" s="7">
        <v>-0.87916841065481</v>
      </c>
      <c r="H7682" s="8">
        <v>8.5025418304935495E-3</v>
      </c>
      <c r="I7682" s="7">
        <v>4.0462922039932501</v>
      </c>
      <c r="J7682" s="7">
        <v>3.8833432208966601</v>
      </c>
      <c r="K7682" s="7">
        <v>3.9300730793790599</v>
      </c>
      <c r="L7682" s="7">
        <v>4.1170759786211004</v>
      </c>
      <c r="M7682" s="7">
        <v>3.9558573355982598</v>
      </c>
      <c r="N7682" s="7">
        <v>4.2662244985890698</v>
      </c>
      <c r="O7682" s="7">
        <v>3.8400944600464801</v>
      </c>
      <c r="P7682" s="7">
        <v>3.8217728601879899</v>
      </c>
      <c r="Q7682" s="7">
        <v>2.7391802776212901</v>
      </c>
      <c r="R7682" s="7">
        <v>2.5697324755679798</v>
      </c>
      <c r="S7682" s="7">
        <v>3.5711295595167001</v>
      </c>
      <c r="T7682" s="7">
        <v>3.58741517508928</v>
      </c>
    </row>
    <row r="7683" spans="1:20" x14ac:dyDescent="0.25">
      <c r="A7683" t="s">
        <v>7698</v>
      </c>
      <c r="B7683" s="6" t="s">
        <v>19115</v>
      </c>
      <c r="C7683" t="s">
        <v>19116</v>
      </c>
      <c r="D7683" t="s">
        <v>22652</v>
      </c>
      <c r="E7683" s="7">
        <v>0.13606134376950099</v>
      </c>
      <c r="F7683" s="8">
        <v>0.672928602867639</v>
      </c>
      <c r="G7683" s="7">
        <v>0.111232058702339</v>
      </c>
      <c r="H7683" s="8">
        <v>0.71007138389839397</v>
      </c>
      <c r="I7683" s="7">
        <v>5.0599769846398397</v>
      </c>
      <c r="J7683" s="7">
        <v>5.5424293561806097</v>
      </c>
      <c r="K7683" s="7">
        <v>5.2786796686196</v>
      </c>
      <c r="L7683" s="7">
        <v>5.1106098252650503</v>
      </c>
      <c r="M7683" s="7">
        <v>5.3116491232281096</v>
      </c>
      <c r="N7683" s="7">
        <v>5.4051767900864904</v>
      </c>
      <c r="O7683" s="7">
        <v>5.5643018802443196</v>
      </c>
      <c r="P7683" s="7">
        <v>5.2470243867733704</v>
      </c>
      <c r="Q7683" s="7">
        <v>5.7523486968564601</v>
      </c>
      <c r="R7683" s="7">
        <v>5.5697786161372598</v>
      </c>
      <c r="S7683" s="7">
        <v>5.5579666170419699</v>
      </c>
      <c r="T7683" s="7">
        <v>4.5431721606881403</v>
      </c>
    </row>
    <row r="7684" spans="1:20" x14ac:dyDescent="0.25">
      <c r="A7684" t="s">
        <v>7699</v>
      </c>
      <c r="B7684" s="6" t="s">
        <v>18934</v>
      </c>
      <c r="C7684" t="s">
        <v>18935</v>
      </c>
      <c r="D7684" t="s">
        <v>18928</v>
      </c>
      <c r="E7684" s="7">
        <v>-0.27599995459287902</v>
      </c>
      <c r="F7684" s="8">
        <v>0.32490507676001501</v>
      </c>
      <c r="G7684" s="7">
        <v>-0.34302867046304097</v>
      </c>
      <c r="H7684" s="8">
        <v>0.188958662426359</v>
      </c>
      <c r="I7684" s="7">
        <v>3.5809415917395802</v>
      </c>
      <c r="J7684" s="7">
        <v>3.7235223831350002</v>
      </c>
      <c r="K7684" s="7">
        <v>3.98736082124532</v>
      </c>
      <c r="L7684" s="7">
        <v>3.6087566328338099</v>
      </c>
      <c r="M7684" s="7">
        <v>3.3266723727371899</v>
      </c>
      <c r="N7684" s="7">
        <v>3.544024723753</v>
      </c>
      <c r="O7684" s="7">
        <v>3.695607947219</v>
      </c>
      <c r="P7684" s="7">
        <v>3.25573864859805</v>
      </c>
      <c r="Q7684" s="7">
        <v>3.4204629005160099</v>
      </c>
      <c r="R7684" s="7">
        <v>2.8024010861763902</v>
      </c>
      <c r="S7684" s="7">
        <v>3.5874814356837699</v>
      </c>
      <c r="T7684" s="7">
        <v>3.7576987031619402</v>
      </c>
    </row>
    <row r="7685" spans="1:20" x14ac:dyDescent="0.25">
      <c r="A7685" t="s">
        <v>7700</v>
      </c>
      <c r="B7685" s="6" t="s">
        <v>19576</v>
      </c>
      <c r="C7685" t="s">
        <v>19577</v>
      </c>
      <c r="D7685" t="s">
        <v>21768</v>
      </c>
      <c r="E7685" s="7">
        <v>-1.1922868548771901</v>
      </c>
      <c r="F7685" s="8">
        <v>2.4665602440620299E-2</v>
      </c>
      <c r="G7685" s="7">
        <v>-1.8821254122942499</v>
      </c>
      <c r="H7685" s="8">
        <v>2.3719259692060101E-3</v>
      </c>
      <c r="I7685" s="7">
        <v>3.6488334527966901</v>
      </c>
      <c r="J7685" s="7">
        <v>4.1499344601792902</v>
      </c>
      <c r="K7685" s="7">
        <v>4.9601651042717503</v>
      </c>
      <c r="L7685" s="7">
        <v>3.61607998003706</v>
      </c>
      <c r="M7685" s="7">
        <v>2.6678508390785698</v>
      </c>
      <c r="N7685" s="7">
        <v>2.90232586549909</v>
      </c>
      <c r="O7685" s="7">
        <v>3.0531359984287301</v>
      </c>
      <c r="P7685" s="7">
        <v>3.0202745245884799</v>
      </c>
      <c r="Q7685" s="7">
        <v>1.36527875054207</v>
      </c>
      <c r="R7685" s="7">
        <v>1.70373706498793</v>
      </c>
      <c r="S7685" s="7">
        <v>2.8229273663006702</v>
      </c>
      <c r="T7685" s="7">
        <v>2.9295103281082699</v>
      </c>
    </row>
    <row r="7686" spans="1:20" x14ac:dyDescent="0.25">
      <c r="A7686" t="s">
        <v>7701</v>
      </c>
      <c r="B7686" s="6">
        <v>35.200000000000003</v>
      </c>
      <c r="C7686" t="s">
        <v>18870</v>
      </c>
      <c r="D7686" t="s">
        <v>24666</v>
      </c>
      <c r="E7686" s="7">
        <v>-0.43187608600663502</v>
      </c>
      <c r="F7686" s="8">
        <v>0.23489745060112599</v>
      </c>
      <c r="G7686" s="7">
        <v>-0.785512526465032</v>
      </c>
      <c r="H7686" s="8">
        <v>3.1207583007400699E-2</v>
      </c>
      <c r="I7686" s="7">
        <v>7.8127961794112704</v>
      </c>
      <c r="J7686" s="7">
        <v>7.57192437287432</v>
      </c>
      <c r="K7686" s="7">
        <v>7.1627091258280897</v>
      </c>
      <c r="L7686" s="7">
        <v>7.5258907081909703</v>
      </c>
      <c r="M7686" s="7">
        <v>7.6747435160543702</v>
      </c>
      <c r="N7686" s="7">
        <v>7.2185540114032296</v>
      </c>
      <c r="O7686" s="7">
        <v>6.5341422595534802</v>
      </c>
      <c r="P7686" s="7">
        <v>6.9438412508862397</v>
      </c>
      <c r="Q7686" s="7">
        <v>6.54794664425979</v>
      </c>
      <c r="R7686" s="7">
        <v>7.3578232839885196</v>
      </c>
      <c r="S7686" s="7">
        <v>6.5386932215462403</v>
      </c>
      <c r="T7686" s="7">
        <v>6.5072400769191496</v>
      </c>
    </row>
    <row r="7687" spans="1:20" x14ac:dyDescent="0.25">
      <c r="A7687" t="s">
        <v>7702</v>
      </c>
      <c r="B7687" s="6" t="s">
        <v>18907</v>
      </c>
      <c r="C7687" t="s">
        <v>18908</v>
      </c>
      <c r="D7687" t="s">
        <v>22542</v>
      </c>
      <c r="E7687" s="7">
        <v>-0.668618209030448</v>
      </c>
      <c r="F7687" s="8">
        <v>0.108045053994979</v>
      </c>
      <c r="G7687" s="7">
        <v>-1.1358195707149901</v>
      </c>
      <c r="H7687" s="8">
        <v>9.2073357835580297E-3</v>
      </c>
      <c r="I7687" s="7">
        <v>6.13819186151136</v>
      </c>
      <c r="J7687" s="7">
        <v>5.9303169753254696</v>
      </c>
      <c r="K7687" s="7">
        <v>6.5835431612352497</v>
      </c>
      <c r="L7687" s="7">
        <v>6.2958639899824904</v>
      </c>
      <c r="M7687" s="7">
        <v>6.1288677797098599</v>
      </c>
      <c r="N7687" s="7">
        <v>5.6173596422151801</v>
      </c>
      <c r="O7687" s="7">
        <v>5.1921794078219499</v>
      </c>
      <c r="P7687" s="7">
        <v>5.3499468437201898</v>
      </c>
      <c r="Q7687" s="7">
        <v>4.1747052607221402</v>
      </c>
      <c r="R7687" s="7">
        <v>5.3514133400001302</v>
      </c>
      <c r="S7687" s="7">
        <v>5.4680977517878802</v>
      </c>
      <c r="T7687" s="7">
        <v>5.4206751064456196</v>
      </c>
    </row>
    <row r="7688" spans="1:20" x14ac:dyDescent="0.25">
      <c r="A7688" t="s">
        <v>7703</v>
      </c>
      <c r="B7688" s="6">
        <v>27.4</v>
      </c>
      <c r="C7688" t="s">
        <v>19323</v>
      </c>
      <c r="D7688" t="s">
        <v>19773</v>
      </c>
      <c r="E7688" s="7">
        <v>0.42799122729609401</v>
      </c>
      <c r="F7688" s="8">
        <v>3.4203349414708803E-2</v>
      </c>
      <c r="G7688" s="7">
        <v>0.81957401554970899</v>
      </c>
      <c r="H7688" s="8">
        <v>6.9198441535210295E-4</v>
      </c>
      <c r="I7688" s="7">
        <v>3.8640663391175298</v>
      </c>
      <c r="J7688" s="7">
        <v>3.77177367165678</v>
      </c>
      <c r="K7688" s="7">
        <v>4.0522562184437501</v>
      </c>
      <c r="L7688" s="7">
        <v>3.9299505970720099</v>
      </c>
      <c r="M7688" s="7">
        <v>4.3429074252165698</v>
      </c>
      <c r="N7688" s="7">
        <v>4.15218643708209</v>
      </c>
      <c r="O7688" s="7">
        <v>4.4131829315427797</v>
      </c>
      <c r="P7688" s="7">
        <v>4.4195985282289696</v>
      </c>
      <c r="Q7688" s="7">
        <v>4.8233091192788704</v>
      </c>
      <c r="R7688" s="7">
        <v>4.5806461669756002</v>
      </c>
      <c r="S7688" s="7">
        <v>4.6532025018274998</v>
      </c>
      <c r="T7688" s="7">
        <v>4.8342836765501298</v>
      </c>
    </row>
    <row r="7689" spans="1:20" x14ac:dyDescent="0.25">
      <c r="A7689" t="s">
        <v>7704</v>
      </c>
      <c r="B7689" s="6">
        <v>31.1</v>
      </c>
      <c r="C7689" t="s">
        <v>19045</v>
      </c>
      <c r="D7689" t="s">
        <v>19685</v>
      </c>
      <c r="E7689" s="7">
        <v>-1.5719923106717699</v>
      </c>
      <c r="F7689" s="8">
        <v>1.1711993383251901E-3</v>
      </c>
      <c r="G7689" s="7">
        <v>-2.3068758317192701</v>
      </c>
      <c r="H7689" s="8">
        <v>1.21074825774061E-4</v>
      </c>
      <c r="I7689" s="7">
        <v>4.3975869182893002</v>
      </c>
      <c r="J7689" s="7">
        <v>4.1978130374207803</v>
      </c>
      <c r="K7689" s="7">
        <v>4.7535352388337202</v>
      </c>
      <c r="L7689" s="7">
        <v>4.4842271546047296</v>
      </c>
      <c r="M7689" s="7">
        <v>2.7111432086121301</v>
      </c>
      <c r="N7689" s="7">
        <v>2.7395455274377798</v>
      </c>
      <c r="O7689" s="7">
        <v>2.9962100044263602</v>
      </c>
      <c r="P7689" s="7">
        <v>3.1145610054099402</v>
      </c>
      <c r="Q7689" s="7">
        <v>1.47941861843755</v>
      </c>
      <c r="R7689" s="7">
        <v>2.1394098938939101</v>
      </c>
      <c r="S7689" s="7">
        <v>1.74428169437381</v>
      </c>
      <c r="T7689" s="7">
        <v>3.0554654602235898</v>
      </c>
    </row>
    <row r="7690" spans="1:20" x14ac:dyDescent="0.25">
      <c r="A7690" t="s">
        <v>7705</v>
      </c>
      <c r="B7690" s="6">
        <v>35.200000000000003</v>
      </c>
      <c r="C7690" t="s">
        <v>18870</v>
      </c>
      <c r="D7690" t="s">
        <v>24667</v>
      </c>
      <c r="E7690" s="7">
        <v>0.108344051739792</v>
      </c>
      <c r="F7690" s="8">
        <v>0.61982544759276403</v>
      </c>
      <c r="G7690" s="7">
        <v>-0.22347310678900101</v>
      </c>
      <c r="H7690" s="8">
        <v>0.26714880767121602</v>
      </c>
      <c r="I7690" s="7">
        <v>4.0811129832761504</v>
      </c>
      <c r="J7690" s="7">
        <v>4.2630312804697699</v>
      </c>
      <c r="K7690" s="7">
        <v>3.9300730793790599</v>
      </c>
      <c r="L7690" s="7">
        <v>4.1577896763270301</v>
      </c>
      <c r="M7690" s="7">
        <v>4.1931865600011404</v>
      </c>
      <c r="N7690" s="7">
        <v>4.1789070603665399</v>
      </c>
      <c r="O7690" s="7">
        <v>4.2583905020936799</v>
      </c>
      <c r="P7690" s="7">
        <v>4.2377655486951404</v>
      </c>
      <c r="Q7690" s="7">
        <v>4.0570797282997297</v>
      </c>
      <c r="R7690" s="7">
        <v>3.7413731767876999</v>
      </c>
      <c r="S7690" s="7">
        <v>4.2218359004494701</v>
      </c>
      <c r="T7690" s="7">
        <v>3.5522318857207602</v>
      </c>
    </row>
    <row r="7691" spans="1:20" x14ac:dyDescent="0.25">
      <c r="A7691" t="s">
        <v>7706</v>
      </c>
      <c r="B7691" s="6">
        <v>35.200000000000003</v>
      </c>
      <c r="C7691" t="s">
        <v>18870</v>
      </c>
      <c r="D7691" t="s">
        <v>18871</v>
      </c>
      <c r="E7691" s="7">
        <v>-1.4043626547961401</v>
      </c>
      <c r="F7691" s="8">
        <v>6.1487482787667497E-2</v>
      </c>
      <c r="G7691" s="7">
        <v>-0.89328475568839605</v>
      </c>
      <c r="H7691" s="8">
        <v>0.12198891291382299</v>
      </c>
      <c r="I7691" s="7">
        <v>1.59900300259497</v>
      </c>
      <c r="J7691" s="7">
        <v>1.4204784881766801</v>
      </c>
      <c r="K7691" s="7">
        <v>1.78873716306464</v>
      </c>
      <c r="L7691" s="7">
        <v>0.87300702731519597</v>
      </c>
      <c r="M7691" s="7">
        <v>-1.05071006475847</v>
      </c>
      <c r="N7691" s="7">
        <v>0.130459509949262</v>
      </c>
      <c r="O7691" s="7">
        <v>0.77986197625071596</v>
      </c>
      <c r="P7691" s="7">
        <v>0.41402805078733701</v>
      </c>
      <c r="Q7691" s="7">
        <v>-0.30625125829217098</v>
      </c>
      <c r="R7691" s="7">
        <v>1.65446618122878</v>
      </c>
      <c r="S7691" s="7">
        <v>-3.0047273483469399E-2</v>
      </c>
      <c r="T7691" s="7">
        <v>0.50701344113451796</v>
      </c>
    </row>
    <row r="7692" spans="1:20" x14ac:dyDescent="0.25">
      <c r="A7692" t="s">
        <v>7707</v>
      </c>
      <c r="B7692" s="6">
        <v>35.200000000000003</v>
      </c>
      <c r="C7692" t="s">
        <v>18870</v>
      </c>
      <c r="D7692" t="s">
        <v>22547</v>
      </c>
      <c r="E7692" s="7">
        <v>0.23292344491092501</v>
      </c>
      <c r="F7692" s="8">
        <v>0.344298605045117</v>
      </c>
      <c r="G7692" s="7">
        <v>0.477424977162834</v>
      </c>
      <c r="H7692" s="8">
        <v>4.9636312464429497E-2</v>
      </c>
      <c r="I7692" s="7">
        <v>4.6733667440569402</v>
      </c>
      <c r="J7692" s="7">
        <v>4.7910952582736197</v>
      </c>
      <c r="K7692" s="7">
        <v>4.1236788998464897</v>
      </c>
      <c r="L7692" s="7">
        <v>4.3675821777571002</v>
      </c>
      <c r="M7692" s="7">
        <v>4.5398578504901801</v>
      </c>
      <c r="N7692" s="7">
        <v>4.7595091100591196</v>
      </c>
      <c r="O7692" s="7">
        <v>4.5129409185853397</v>
      </c>
      <c r="P7692" s="7">
        <v>5.0730126871425396</v>
      </c>
      <c r="Q7692" s="7">
        <v>5.0557343430656303</v>
      </c>
      <c r="R7692" s="7">
        <v>4.7718202198661901</v>
      </c>
      <c r="S7692" s="7">
        <v>5.1397850405956396</v>
      </c>
      <c r="T7692" s="7">
        <v>4.9001277052886802</v>
      </c>
    </row>
    <row r="7693" spans="1:20" x14ac:dyDescent="0.25">
      <c r="A7693" t="s">
        <v>7708</v>
      </c>
      <c r="B7693" s="6" t="s">
        <v>22549</v>
      </c>
      <c r="C7693" t="s">
        <v>22550</v>
      </c>
      <c r="D7693" t="s">
        <v>22551</v>
      </c>
      <c r="E7693" s="7">
        <v>1.30667948297464</v>
      </c>
      <c r="F7693" s="8">
        <v>2.85000383611155E-3</v>
      </c>
      <c r="G7693" s="7">
        <v>1.8749911416293099</v>
      </c>
      <c r="H7693" s="8">
        <v>1.6020523688294001E-4</v>
      </c>
      <c r="I7693" s="7">
        <v>2.7233934218924398</v>
      </c>
      <c r="J7693" s="7">
        <v>2.9295508531586201</v>
      </c>
      <c r="K7693" s="7">
        <v>2.7343702408022401</v>
      </c>
      <c r="L7693" s="7">
        <v>2.7912700673011401</v>
      </c>
      <c r="M7693" s="7">
        <v>4.0985430943749401</v>
      </c>
      <c r="N7693" s="7">
        <v>3.9866150430643499</v>
      </c>
      <c r="O7693" s="7">
        <v>4.3176747221550702</v>
      </c>
      <c r="P7693" s="7">
        <v>4.0236014065233299</v>
      </c>
      <c r="Q7693" s="7">
        <v>4.9606688807029302</v>
      </c>
      <c r="R7693" s="7">
        <v>4.0097387811486502</v>
      </c>
      <c r="S7693" s="7">
        <v>5.1117955629423504</v>
      </c>
      <c r="T7693" s="7">
        <v>4.6165389905552603</v>
      </c>
    </row>
    <row r="7694" spans="1:20" x14ac:dyDescent="0.25">
      <c r="A7694" t="s">
        <v>7709</v>
      </c>
      <c r="B7694" s="6">
        <v>35.1</v>
      </c>
      <c r="C7694" t="s">
        <v>18902</v>
      </c>
      <c r="D7694" t="s">
        <v>19145</v>
      </c>
      <c r="E7694" s="7">
        <v>-0.63932505661049099</v>
      </c>
      <c r="F7694" s="8">
        <v>1.9518827076588301E-2</v>
      </c>
      <c r="G7694" s="7">
        <v>-0.78555905465859099</v>
      </c>
      <c r="H7694" s="8">
        <v>3.9560966479298696E-3</v>
      </c>
      <c r="I7694" s="7">
        <v>4.3330148665652297</v>
      </c>
      <c r="J7694" s="7">
        <v>4.5541590078919096</v>
      </c>
      <c r="K7694" s="7">
        <v>4.0424603484541697</v>
      </c>
      <c r="L7694" s="7">
        <v>4.1015071663748497</v>
      </c>
      <c r="M7694" s="7">
        <v>3.7077208426156201</v>
      </c>
      <c r="N7694" s="7">
        <v>3.5603757927078599</v>
      </c>
      <c r="O7694" s="7">
        <v>3.8720869636708799</v>
      </c>
      <c r="P7694" s="7">
        <v>3.3556514932693799</v>
      </c>
      <c r="Q7694" s="7">
        <v>3.6732374407174002</v>
      </c>
      <c r="R7694" s="7">
        <v>3.3889932359613</v>
      </c>
      <c r="S7694" s="7">
        <v>3.19784966922361</v>
      </c>
      <c r="T7694" s="7">
        <v>3.6352733724072901</v>
      </c>
    </row>
    <row r="7695" spans="1:20" x14ac:dyDescent="0.25">
      <c r="A7695" t="s">
        <v>7710</v>
      </c>
      <c r="B7695" s="6">
        <v>35.200000000000003</v>
      </c>
      <c r="C7695" t="s">
        <v>18870</v>
      </c>
      <c r="D7695" t="s">
        <v>19164</v>
      </c>
      <c r="E7695" s="7">
        <v>4.0070226446913999</v>
      </c>
      <c r="F7695" s="8">
        <v>7.8109585081700197E-2</v>
      </c>
      <c r="G7695" s="7">
        <v>4.5724829108025702</v>
      </c>
      <c r="H7695" s="8">
        <v>3.5696811119650798E-2</v>
      </c>
      <c r="I7695" s="7">
        <v>0.55829256211630496</v>
      </c>
      <c r="J7695" s="7">
        <v>0.94707252295102995</v>
      </c>
      <c r="K7695" s="7">
        <v>1.0368949827305001</v>
      </c>
      <c r="L7695" s="7">
        <v>0.77172307939571705</v>
      </c>
      <c r="M7695" s="7">
        <v>2.7531742203330101</v>
      </c>
      <c r="N7695" s="7">
        <v>5.3019939091336203</v>
      </c>
      <c r="O7695" s="7">
        <v>6.0396319690142102</v>
      </c>
      <c r="P7695" s="7">
        <v>5.2931164597848497</v>
      </c>
      <c r="Q7695" s="7">
        <v>6.54794664425979</v>
      </c>
      <c r="R7695" s="7">
        <v>2.38573209492204</v>
      </c>
      <c r="S7695" s="7">
        <v>5.7224744921342499</v>
      </c>
      <c r="T7695" s="7">
        <v>6.9246786896295696</v>
      </c>
    </row>
    <row r="7696" spans="1:20" x14ac:dyDescent="0.25">
      <c r="A7696" t="s">
        <v>7711</v>
      </c>
      <c r="B7696" s="6" t="s">
        <v>18867</v>
      </c>
      <c r="C7696" t="s">
        <v>18868</v>
      </c>
      <c r="D7696" t="s">
        <v>20131</v>
      </c>
      <c r="E7696" s="7">
        <v>0.27434804891088099</v>
      </c>
      <c r="F7696" s="8">
        <v>0.51840693722874998</v>
      </c>
      <c r="G7696" s="7">
        <v>0.50310156022473396</v>
      </c>
      <c r="H7696" s="8">
        <v>0.18334279232679199</v>
      </c>
      <c r="I7696" s="7">
        <v>1.75501466343129</v>
      </c>
      <c r="J7696" s="7">
        <v>2.8114099402752299</v>
      </c>
      <c r="K7696" s="7">
        <v>2.3615165037160701</v>
      </c>
      <c r="L7696" s="7">
        <v>2.56779862236028</v>
      </c>
      <c r="M7696" s="7">
        <v>3.5012490238288199</v>
      </c>
      <c r="N7696" s="7">
        <v>2.1650764027788498</v>
      </c>
      <c r="O7696" s="7">
        <v>2.3010817711654599</v>
      </c>
      <c r="P7696" s="7">
        <v>2.58253982514749</v>
      </c>
      <c r="Q7696" s="7">
        <v>3.07799987908174</v>
      </c>
      <c r="R7696" s="7">
        <v>2.6473380552638002</v>
      </c>
      <c r="S7696" s="7">
        <v>3.1435895257081801</v>
      </c>
      <c r="T7696" s="7">
        <v>2.72985336994507</v>
      </c>
    </row>
    <row r="7697" spans="1:20" x14ac:dyDescent="0.25">
      <c r="A7697" t="s">
        <v>7712</v>
      </c>
      <c r="B7697" s="6" t="s">
        <v>18867</v>
      </c>
      <c r="C7697" t="s">
        <v>18868</v>
      </c>
      <c r="D7697" t="s">
        <v>20131</v>
      </c>
      <c r="E7697" s="7">
        <v>-3.2311092249538202E-2</v>
      </c>
      <c r="F7697" s="8">
        <v>0.937442350615737</v>
      </c>
      <c r="G7697" s="7">
        <v>-0.42136045600904598</v>
      </c>
      <c r="H7697" s="8">
        <v>0.23727057019527201</v>
      </c>
      <c r="I7697" s="7">
        <v>2.6189353802415898</v>
      </c>
      <c r="J7697" s="7">
        <v>2.2848641880824498</v>
      </c>
      <c r="K7697" s="7">
        <v>2.34567175029055</v>
      </c>
      <c r="L7697" s="7">
        <v>2.4579751387786501</v>
      </c>
      <c r="M7697" s="7">
        <v>2.9706645005366701</v>
      </c>
      <c r="N7697" s="7">
        <v>2.3829810053738201</v>
      </c>
      <c r="O7697" s="7">
        <v>1.83328155837777</v>
      </c>
      <c r="P7697" s="7">
        <v>2.2500692170360499</v>
      </c>
      <c r="Q7697" s="7">
        <v>2.5076924260816602</v>
      </c>
      <c r="R7697" s="7">
        <v>2.08466418114131</v>
      </c>
      <c r="S7697" s="7">
        <v>2.23421783833082</v>
      </c>
      <c r="T7697" s="7">
        <v>1.30080354647872</v>
      </c>
    </row>
    <row r="7698" spans="1:20" x14ac:dyDescent="0.25">
      <c r="A7698" t="s">
        <v>7713</v>
      </c>
      <c r="B7698" s="6" t="s">
        <v>18867</v>
      </c>
      <c r="C7698" t="s">
        <v>18868</v>
      </c>
      <c r="D7698" t="s">
        <v>20131</v>
      </c>
      <c r="E7698" s="7">
        <v>0.44828494526552298</v>
      </c>
      <c r="F7698" s="8">
        <v>8.4347886979046494E-2</v>
      </c>
      <c r="G7698" s="7">
        <v>0.68612673840640803</v>
      </c>
      <c r="H7698" s="8">
        <v>8.9948428896848304E-3</v>
      </c>
      <c r="I7698" s="7">
        <v>2.9978484582903002</v>
      </c>
      <c r="J7698" s="7">
        <v>3.1805274340343499</v>
      </c>
      <c r="K7698" s="7">
        <v>3.0886609473451201</v>
      </c>
      <c r="L7698" s="7">
        <v>3.1144919261420401</v>
      </c>
      <c r="M7698" s="7">
        <v>3.69339981351649</v>
      </c>
      <c r="N7698" s="7">
        <v>3.4060827419295201</v>
      </c>
      <c r="O7698" s="7">
        <v>3.7133768261732301</v>
      </c>
      <c r="P7698" s="7">
        <v>3.3748297843538402</v>
      </c>
      <c r="Q7698" s="7">
        <v>3.5653617911208499</v>
      </c>
      <c r="R7698" s="7">
        <v>3.7878094912393001</v>
      </c>
      <c r="S7698" s="7">
        <v>3.5294201645344399</v>
      </c>
      <c r="T7698" s="7">
        <v>4.2145405309617603</v>
      </c>
    </row>
    <row r="7699" spans="1:20" x14ac:dyDescent="0.25">
      <c r="A7699" t="s">
        <v>7714</v>
      </c>
      <c r="B7699" s="6" t="s">
        <v>19172</v>
      </c>
      <c r="C7699" t="s">
        <v>19173</v>
      </c>
      <c r="D7699" t="s">
        <v>19569</v>
      </c>
      <c r="E7699" s="7">
        <v>-0.35252432433485997</v>
      </c>
      <c r="F7699" s="8">
        <v>0.198611458072046</v>
      </c>
      <c r="G7699" s="7">
        <v>-0.79033613752760801</v>
      </c>
      <c r="H7699" s="8">
        <v>9.6599219044725907E-3</v>
      </c>
      <c r="I7699" s="7">
        <v>3.4727093833132998</v>
      </c>
      <c r="J7699" s="7">
        <v>3.7343852170655101</v>
      </c>
      <c r="K7699" s="7">
        <v>3.6429880200565701</v>
      </c>
      <c r="L7699" s="7">
        <v>3.5411178553112199</v>
      </c>
      <c r="M7699" s="7">
        <v>3.6495634911521</v>
      </c>
      <c r="N7699" s="7">
        <v>3.2834003367339499</v>
      </c>
      <c r="O7699" s="7">
        <v>2.7939660398566901</v>
      </c>
      <c r="P7699" s="7">
        <v>3.2030616465773001</v>
      </c>
      <c r="Q7699" s="7">
        <v>2.7694142315489398</v>
      </c>
      <c r="R7699" s="7">
        <v>3.2713602031466</v>
      </c>
      <c r="S7699" s="7">
        <v>2.6623946083918399</v>
      </c>
      <c r="T7699" s="7">
        <v>2.4980584452965702</v>
      </c>
    </row>
    <row r="7700" spans="1:20" x14ac:dyDescent="0.25">
      <c r="A7700" t="s">
        <v>7715</v>
      </c>
      <c r="B7700" s="6" t="s">
        <v>18867</v>
      </c>
      <c r="C7700" t="s">
        <v>18868</v>
      </c>
      <c r="D7700" t="s">
        <v>24668</v>
      </c>
      <c r="E7700" s="7">
        <v>-1.32409076503226</v>
      </c>
      <c r="F7700" s="8">
        <v>1.83371969462115E-3</v>
      </c>
      <c r="G7700" s="7">
        <v>-1.6027912952822501</v>
      </c>
      <c r="H7700" s="8">
        <v>3.1619809930693898E-4</v>
      </c>
      <c r="I7700" s="7">
        <v>4.2523817426103498</v>
      </c>
      <c r="J7700" s="7">
        <v>4.4360281035381997</v>
      </c>
      <c r="K7700" s="7">
        <v>4.7535352388337202</v>
      </c>
      <c r="L7700" s="7">
        <v>4.4477525668027198</v>
      </c>
      <c r="M7700" s="7">
        <v>2.8723844928086102</v>
      </c>
      <c r="N7700" s="7">
        <v>3.5684823539369899</v>
      </c>
      <c r="O7700" s="7">
        <v>3.19900494131381</v>
      </c>
      <c r="P7700" s="7">
        <v>2.9580545773646998</v>
      </c>
      <c r="Q7700" s="7">
        <v>2.3161714844343302</v>
      </c>
      <c r="R7700" s="7">
        <v>3.2130000563901802</v>
      </c>
      <c r="S7700" s="7">
        <v>2.61532459356417</v>
      </c>
      <c r="T7700" s="7">
        <v>3.2259088201145398</v>
      </c>
    </row>
    <row r="7701" spans="1:20" x14ac:dyDescent="0.25">
      <c r="A7701" t="s">
        <v>7716</v>
      </c>
      <c r="B7701" s="6">
        <v>30.5</v>
      </c>
      <c r="C7701" t="s">
        <v>19374</v>
      </c>
      <c r="D7701" t="s">
        <v>24669</v>
      </c>
      <c r="E7701" s="7">
        <v>-0.23522815515149301</v>
      </c>
      <c r="F7701" s="8">
        <v>0.40284420152121603</v>
      </c>
      <c r="G7701" s="7">
        <v>-0.17390999463617701</v>
      </c>
      <c r="H7701" s="8">
        <v>0.50591493422796796</v>
      </c>
      <c r="I7701" s="7">
        <v>5.2599169019584497</v>
      </c>
      <c r="J7701" s="7">
        <v>5.0147425455123402</v>
      </c>
      <c r="K7701" s="7">
        <v>5.30963763811158</v>
      </c>
      <c r="L7701" s="7">
        <v>4.9547127648051399</v>
      </c>
      <c r="M7701" s="7">
        <v>4.27239902178707</v>
      </c>
      <c r="N7701" s="7">
        <v>4.9296438560777602</v>
      </c>
      <c r="O7701" s="7">
        <v>5.1633812830147701</v>
      </c>
      <c r="P7701" s="7">
        <v>5.2365786026952597</v>
      </c>
      <c r="Q7701" s="7">
        <v>5.2531865393525896</v>
      </c>
      <c r="R7701" s="7">
        <v>4.7426483816038498</v>
      </c>
      <c r="S7701" s="7">
        <v>4.8658758321573101</v>
      </c>
      <c r="T7701" s="7">
        <v>4.9817289696957596</v>
      </c>
    </row>
    <row r="7702" spans="1:20" x14ac:dyDescent="0.25">
      <c r="A7702" t="s">
        <v>7717</v>
      </c>
      <c r="B7702" s="6">
        <v>35.200000000000003</v>
      </c>
      <c r="C7702" t="s">
        <v>18870</v>
      </c>
      <c r="D7702" t="s">
        <v>19164</v>
      </c>
      <c r="E7702" s="7">
        <v>-0.99618278028528096</v>
      </c>
      <c r="F7702" s="8">
        <v>0.22313236471053299</v>
      </c>
      <c r="G7702" s="7">
        <v>-2.7820696589285698</v>
      </c>
      <c r="H7702" s="8">
        <v>4.4430991258648599E-2</v>
      </c>
      <c r="I7702" s="7">
        <v>2.73593451125465</v>
      </c>
      <c r="J7702" s="7">
        <v>2.88149554035672</v>
      </c>
      <c r="K7702" s="7">
        <v>2.1405752576384001</v>
      </c>
      <c r="L7702" s="7">
        <v>3.0618329107078801</v>
      </c>
      <c r="M7702" s="7">
        <v>3.4339315874273102</v>
      </c>
      <c r="N7702" s="7">
        <v>0.64152016785464905</v>
      </c>
      <c r="O7702" s="7">
        <v>1.62375977140118</v>
      </c>
      <c r="P7702" s="7">
        <v>1.0124484776939899</v>
      </c>
      <c r="Q7702" s="7">
        <v>-0.92703753169285597</v>
      </c>
      <c r="R7702" s="7">
        <v>3.4480172174508401</v>
      </c>
      <c r="S7702" s="7">
        <v>-0.49730454436670801</v>
      </c>
      <c r="T7702" s="7">
        <v>-2.7673789994912101</v>
      </c>
    </row>
    <row r="7703" spans="1:20" x14ac:dyDescent="0.25">
      <c r="A7703" t="s">
        <v>7718</v>
      </c>
      <c r="B7703" s="6" t="s">
        <v>18895</v>
      </c>
      <c r="C7703" t="s">
        <v>18896</v>
      </c>
      <c r="D7703" t="s">
        <v>19031</v>
      </c>
      <c r="E7703" s="7">
        <v>0.11074627423035401</v>
      </c>
      <c r="F7703" s="8">
        <v>0.76952540957667404</v>
      </c>
      <c r="G7703" s="7">
        <v>0.21662620109727901</v>
      </c>
      <c r="H7703" s="8">
        <v>0.50771910757204097</v>
      </c>
      <c r="I7703" s="7">
        <v>3.1740794057797999</v>
      </c>
      <c r="J7703" s="7">
        <v>3.36658268936579</v>
      </c>
      <c r="K7703" s="7">
        <v>2.8512015149568</v>
      </c>
      <c r="L7703" s="7">
        <v>3.1752460306127501</v>
      </c>
      <c r="M7703" s="7">
        <v>3.3079941383424298</v>
      </c>
      <c r="N7703" s="7">
        <v>3.4240642014357401</v>
      </c>
      <c r="O7703" s="7">
        <v>2.6352421317774302</v>
      </c>
      <c r="P7703" s="7">
        <v>3.5870441671500601</v>
      </c>
      <c r="Q7703" s="7">
        <v>3.6244488459838999</v>
      </c>
      <c r="R7703" s="7">
        <v>2.6473380552638002</v>
      </c>
      <c r="S7703" s="7">
        <v>3.68188183093379</v>
      </c>
      <c r="T7703" s="7">
        <v>3.5593375202643598</v>
      </c>
    </row>
    <row r="7704" spans="1:20" x14ac:dyDescent="0.25">
      <c r="A7704" t="s">
        <v>7719</v>
      </c>
      <c r="B7704" s="6" t="s">
        <v>18895</v>
      </c>
      <c r="C7704" t="s">
        <v>18896</v>
      </c>
      <c r="D7704" t="s">
        <v>19031</v>
      </c>
      <c r="E7704" s="7">
        <v>0.39978105708302503</v>
      </c>
      <c r="F7704" s="8">
        <v>0.17493518276971901</v>
      </c>
      <c r="G7704" s="7">
        <v>0.27419967828314201</v>
      </c>
      <c r="H7704" s="8">
        <v>0.30966284258941001</v>
      </c>
      <c r="I7704" s="7">
        <v>3.2806402787808802</v>
      </c>
      <c r="J7704" s="7">
        <v>2.5900800630030298</v>
      </c>
      <c r="K7704" s="7">
        <v>2.4678093282518301</v>
      </c>
      <c r="L7704" s="7">
        <v>2.5977001614020701</v>
      </c>
      <c r="M7704" s="7">
        <v>2.76691677735404</v>
      </c>
      <c r="N7704" s="7">
        <v>3.2932168430143798</v>
      </c>
      <c r="O7704" s="7">
        <v>3.19900494131381</v>
      </c>
      <c r="P7704" s="7">
        <v>3.2762824434132201</v>
      </c>
      <c r="Q7704" s="7">
        <v>3.04130021460906</v>
      </c>
      <c r="R7704" s="7">
        <v>2.90075448652957</v>
      </c>
      <c r="S7704" s="7">
        <v>2.7950370416824701</v>
      </c>
      <c r="T7704" s="7">
        <v>3.2698872397737899</v>
      </c>
    </row>
    <row r="7705" spans="1:20" x14ac:dyDescent="0.25">
      <c r="A7705" t="s">
        <v>7720</v>
      </c>
      <c r="B7705" s="6" t="s">
        <v>18907</v>
      </c>
      <c r="C7705" t="s">
        <v>18908</v>
      </c>
      <c r="D7705" t="s">
        <v>23592</v>
      </c>
      <c r="E7705" s="7">
        <v>-1.3051207806929801</v>
      </c>
      <c r="F7705" s="8">
        <v>8.0072067273480901E-2</v>
      </c>
      <c r="G7705" s="7">
        <v>-2.1580049138099602</v>
      </c>
      <c r="H7705" s="8">
        <v>1.2998058581276501E-2</v>
      </c>
      <c r="I7705" s="7">
        <v>4.5580357275343797</v>
      </c>
      <c r="J7705" s="7">
        <v>4.6942737548069404</v>
      </c>
      <c r="K7705" s="7">
        <v>3.8869323635782198</v>
      </c>
      <c r="L7705" s="7">
        <v>4.78316212855262</v>
      </c>
      <c r="M7705" s="7">
        <v>4.4101298630364196</v>
      </c>
      <c r="N7705" s="7">
        <v>2.9650797382202199</v>
      </c>
      <c r="O7705" s="7">
        <v>2.4568718430278902</v>
      </c>
      <c r="P7705" s="7">
        <v>2.7534670075314498</v>
      </c>
      <c r="Q7705" s="7">
        <v>0.38255241442497601</v>
      </c>
      <c r="R7705" s="7">
        <v>4.1540972236429399</v>
      </c>
      <c r="S7705" s="7">
        <v>1.45450343465433</v>
      </c>
      <c r="T7705" s="7">
        <v>2.72985336994507</v>
      </c>
    </row>
    <row r="7706" spans="1:20" x14ac:dyDescent="0.25">
      <c r="A7706" t="s">
        <v>7721</v>
      </c>
      <c r="B7706" s="6">
        <v>33.99</v>
      </c>
      <c r="C7706" t="s">
        <v>18961</v>
      </c>
      <c r="D7706" t="s">
        <v>24670</v>
      </c>
      <c r="E7706" s="7">
        <v>-0.41873558394479998</v>
      </c>
      <c r="F7706" s="8">
        <v>0.11500444712109199</v>
      </c>
      <c r="G7706" s="7">
        <v>-0.86152765187660596</v>
      </c>
      <c r="H7706" s="8">
        <v>4.6274413257567301E-3</v>
      </c>
      <c r="I7706" s="7">
        <v>3.4950151547185899</v>
      </c>
      <c r="J7706" s="7">
        <v>3.6679463736818501</v>
      </c>
      <c r="K7706" s="7">
        <v>4.0619860230061002</v>
      </c>
      <c r="L7706" s="7">
        <v>3.5939974625692801</v>
      </c>
      <c r="M7706" s="7">
        <v>3.1905423068151899</v>
      </c>
      <c r="N7706" s="7">
        <v>3.3878743335247599</v>
      </c>
      <c r="O7706" s="7">
        <v>3.5350239323685702</v>
      </c>
      <c r="P7706" s="7">
        <v>3.0563578954862698</v>
      </c>
      <c r="Q7706" s="7">
        <v>2.54312432253327</v>
      </c>
      <c r="R7706" s="7">
        <v>2.6723058281300398</v>
      </c>
      <c r="S7706" s="7">
        <v>2.8903817189180701</v>
      </c>
      <c r="T7706" s="7">
        <v>3.2436613834338899</v>
      </c>
    </row>
    <row r="7707" spans="1:20" x14ac:dyDescent="0.25">
      <c r="A7707" t="s">
        <v>7722</v>
      </c>
      <c r="B7707" s="6">
        <v>35.1</v>
      </c>
      <c r="C7707" t="s">
        <v>18902</v>
      </c>
      <c r="D7707" t="s">
        <v>19164</v>
      </c>
      <c r="E7707" s="7">
        <v>2.0611911133899499</v>
      </c>
      <c r="F7707" s="8">
        <v>0.47914750364466602</v>
      </c>
      <c r="G7707" s="7">
        <v>3.2710520269651102</v>
      </c>
      <c r="H7707" s="8">
        <v>0.20625026126771201</v>
      </c>
      <c r="I7707" s="7">
        <v>1.61359522842324E-2</v>
      </c>
      <c r="J7707" s="7">
        <v>-2.9891441463232801E-2</v>
      </c>
      <c r="K7707" s="7">
        <v>0.134289096898557</v>
      </c>
      <c r="L7707" s="7">
        <v>0.77172307939571705</v>
      </c>
      <c r="M7707" s="7">
        <v>1.3121493434200999</v>
      </c>
      <c r="N7707" s="7">
        <v>2.1863032498368602</v>
      </c>
      <c r="O7707" s="7">
        <v>3.19900494131381</v>
      </c>
      <c r="P7707" s="7">
        <v>2.5321806570735301</v>
      </c>
      <c r="Q7707" s="7">
        <v>4.1229570191407703</v>
      </c>
      <c r="R7707" s="7">
        <v>-0.430636702120269</v>
      </c>
      <c r="S7707" s="7">
        <v>5.8600691951135904</v>
      </c>
      <c r="T7707" s="7">
        <v>4.6502062040043697</v>
      </c>
    </row>
    <row r="7708" spans="1:20" x14ac:dyDescent="0.25">
      <c r="A7708" t="s">
        <v>7723</v>
      </c>
      <c r="B7708" s="6">
        <v>35.1</v>
      </c>
      <c r="C7708" t="s">
        <v>18902</v>
      </c>
      <c r="D7708" t="s">
        <v>24671</v>
      </c>
      <c r="E7708" s="7">
        <v>-0.28942534209048898</v>
      </c>
      <c r="F7708" s="8">
        <v>0.18093999753890999</v>
      </c>
      <c r="G7708" s="7">
        <v>-0.18405132330444299</v>
      </c>
      <c r="H7708" s="8">
        <v>0.35042071768750999</v>
      </c>
      <c r="I7708" s="7">
        <v>4.6403922996755398</v>
      </c>
      <c r="J7708" s="7">
        <v>4.5074276179851598</v>
      </c>
      <c r="K7708" s="7">
        <v>4.8181154610644699</v>
      </c>
      <c r="L7708" s="7">
        <v>4.7335232087675401</v>
      </c>
      <c r="M7708" s="7">
        <v>4.6771863987886997</v>
      </c>
      <c r="N7708" s="7">
        <v>4.5826929889791099</v>
      </c>
      <c r="O7708" s="7">
        <v>4.0006557292638396</v>
      </c>
      <c r="P7708" s="7">
        <v>4.2585650314139301</v>
      </c>
      <c r="Q7708" s="7">
        <v>4.5241137082294003</v>
      </c>
      <c r="R7708" s="7">
        <v>4.4992633889813298</v>
      </c>
      <c r="S7708" s="7">
        <v>4.48882952434532</v>
      </c>
      <c r="T7708" s="7">
        <v>4.4506685111709903</v>
      </c>
    </row>
    <row r="7709" spans="1:20" x14ac:dyDescent="0.25">
      <c r="A7709" t="s">
        <v>7724</v>
      </c>
      <c r="B7709" s="6">
        <v>30.3</v>
      </c>
      <c r="C7709" t="s">
        <v>19009</v>
      </c>
      <c r="D7709" t="s">
        <v>24672</v>
      </c>
      <c r="E7709" s="7">
        <v>-1.8210507480954199</v>
      </c>
      <c r="F7709" s="8">
        <v>6.2882566145690396E-3</v>
      </c>
      <c r="G7709" s="7">
        <v>-2.1844224536567198</v>
      </c>
      <c r="H7709" s="8">
        <v>1.7446078876137399E-3</v>
      </c>
      <c r="I7709" s="7">
        <v>3.1367352213960702</v>
      </c>
      <c r="J7709" s="7">
        <v>2.8216330437246002</v>
      </c>
      <c r="K7709" s="7">
        <v>3.6102059568640001</v>
      </c>
      <c r="L7709" s="7">
        <v>3.0292894953315699</v>
      </c>
      <c r="M7709" s="7">
        <v>1.0675983824295601</v>
      </c>
      <c r="N7709" s="7">
        <v>2.1216621356154302</v>
      </c>
      <c r="O7709" s="7">
        <v>1.0272227889099499</v>
      </c>
      <c r="P7709" s="7">
        <v>1.0124484776939899</v>
      </c>
      <c r="Q7709" s="7">
        <v>-0.43822973718814001</v>
      </c>
      <c r="R7709" s="7">
        <v>0.74120930448733402</v>
      </c>
      <c r="S7709" s="7">
        <v>1.4183963522471399</v>
      </c>
      <c r="T7709" s="7">
        <v>1.9244095726756101</v>
      </c>
    </row>
    <row r="7710" spans="1:20" x14ac:dyDescent="0.25">
      <c r="A7710" t="s">
        <v>7725</v>
      </c>
      <c r="B7710" s="6" t="s">
        <v>19925</v>
      </c>
      <c r="C7710" t="s">
        <v>19926</v>
      </c>
      <c r="D7710" t="s">
        <v>19776</v>
      </c>
      <c r="E7710" s="7">
        <v>0.76823941090856396</v>
      </c>
      <c r="F7710" s="8">
        <v>5.5089624687077697E-2</v>
      </c>
      <c r="G7710" s="7">
        <v>1.18681827573785</v>
      </c>
      <c r="H7710" s="8">
        <v>4.1683870151013203E-3</v>
      </c>
      <c r="I7710" s="7">
        <v>2.5495871474220899</v>
      </c>
      <c r="J7710" s="7">
        <v>3.4611656389798302</v>
      </c>
      <c r="K7710" s="7">
        <v>2.77042362320597</v>
      </c>
      <c r="L7710" s="7">
        <v>3.3077834512434499</v>
      </c>
      <c r="M7710" s="7">
        <v>4.2481090903500096</v>
      </c>
      <c r="N7710" s="7">
        <v>3.7505119867310701</v>
      </c>
      <c r="O7710" s="7">
        <v>3.0807782470324101</v>
      </c>
      <c r="P7710" s="7">
        <v>4.0357019306327704</v>
      </c>
      <c r="Q7710" s="7">
        <v>4.3747871421961104</v>
      </c>
      <c r="R7710" s="7">
        <v>3.8602190963660998</v>
      </c>
      <c r="S7710" s="7">
        <v>4.2218359004494701</v>
      </c>
      <c r="T7710" s="7">
        <v>4.40800916725766</v>
      </c>
    </row>
    <row r="7711" spans="1:20" x14ac:dyDescent="0.25">
      <c r="A7711" t="s">
        <v>7726</v>
      </c>
      <c r="B7711" s="6" t="s">
        <v>19051</v>
      </c>
      <c r="C7711" t="s">
        <v>19052</v>
      </c>
      <c r="D7711" t="s">
        <v>21761</v>
      </c>
      <c r="E7711" s="7">
        <v>2.9392697340242302</v>
      </c>
      <c r="F7711" s="8">
        <v>2.6164206801959801E-4</v>
      </c>
      <c r="G7711" s="7">
        <v>3.4073320607417199</v>
      </c>
      <c r="H7711" s="8">
        <v>5.0417457982503899E-5</v>
      </c>
      <c r="I7711" s="7">
        <v>1.9179723749072899</v>
      </c>
      <c r="J7711" s="7">
        <v>1.9541220969223401</v>
      </c>
      <c r="K7711" s="7">
        <v>1.83486834862321</v>
      </c>
      <c r="L7711" s="7">
        <v>2.4415806684666501</v>
      </c>
      <c r="M7711" s="7">
        <v>5.0835733614245697</v>
      </c>
      <c r="N7711" s="7">
        <v>4.6605971655529199</v>
      </c>
      <c r="O7711" s="7">
        <v>5.3048790852918604</v>
      </c>
      <c r="P7711" s="7">
        <v>4.8096571291843997</v>
      </c>
      <c r="Q7711" s="7">
        <v>5.1986810390595402</v>
      </c>
      <c r="R7711" s="7">
        <v>5.4912747127638903</v>
      </c>
      <c r="S7711" s="7">
        <v>4.7652524387297204</v>
      </c>
      <c r="T7711" s="7">
        <v>6.2884464912498501</v>
      </c>
    </row>
    <row r="7712" spans="1:20" x14ac:dyDescent="0.25">
      <c r="A7712" t="s">
        <v>7727</v>
      </c>
      <c r="B7712" s="6" t="s">
        <v>19051</v>
      </c>
      <c r="C7712" t="s">
        <v>19052</v>
      </c>
      <c r="D7712" t="s">
        <v>24673</v>
      </c>
      <c r="E7712" s="7">
        <v>2.51348417589853</v>
      </c>
      <c r="F7712" s="8">
        <v>5.3054920021079199E-3</v>
      </c>
      <c r="G7712" s="7">
        <v>3.4753499354274302</v>
      </c>
      <c r="H7712" s="8">
        <v>3.7244708979136801E-4</v>
      </c>
      <c r="I7712" s="7">
        <v>0.37800788631627102</v>
      </c>
      <c r="J7712" s="7">
        <v>4.1822018219039199E-2</v>
      </c>
      <c r="K7712" s="7">
        <v>0.40281215929220998</v>
      </c>
      <c r="L7712" s="7">
        <v>0.48221445592915901</v>
      </c>
      <c r="M7712" s="7">
        <v>2.6531264629737699</v>
      </c>
      <c r="N7712" s="7">
        <v>2.5882870577548198</v>
      </c>
      <c r="O7712" s="7">
        <v>3.2965325528911298</v>
      </c>
      <c r="P7712" s="7">
        <v>2.8109221301325</v>
      </c>
      <c r="Q7712" s="7">
        <v>3.5567197116082498</v>
      </c>
      <c r="R7712" s="7">
        <v>3.6625732517647398</v>
      </c>
      <c r="S7712" s="7">
        <v>3.2906541057304302</v>
      </c>
      <c r="T7712" s="7">
        <v>4.5785743892186499</v>
      </c>
    </row>
    <row r="7713" spans="1:20" x14ac:dyDescent="0.25">
      <c r="A7713" t="s">
        <v>7728</v>
      </c>
      <c r="B7713" s="6">
        <v>34.21</v>
      </c>
      <c r="C7713" t="s">
        <v>20609</v>
      </c>
      <c r="D7713" t="s">
        <v>20648</v>
      </c>
      <c r="E7713" s="7">
        <v>0.73410098377961797</v>
      </c>
      <c r="F7713" s="8">
        <v>5.97319579567612E-2</v>
      </c>
      <c r="G7713" s="7">
        <v>1.8083336201026301</v>
      </c>
      <c r="H7713" s="8">
        <v>4.5712092830767399E-4</v>
      </c>
      <c r="I7713" s="7">
        <v>3.8754468933864499</v>
      </c>
      <c r="J7713" s="7">
        <v>3.8930707682798</v>
      </c>
      <c r="K7713" s="7">
        <v>4.1917318661357301</v>
      </c>
      <c r="L7713" s="7">
        <v>3.5178480544577799</v>
      </c>
      <c r="M7713" s="7">
        <v>4.9423534178143198</v>
      </c>
      <c r="N7713" s="7">
        <v>3.9744642623056698</v>
      </c>
      <c r="O7713" s="7">
        <v>4.8099117761692698</v>
      </c>
      <c r="P7713" s="7">
        <v>4.7036775254897201</v>
      </c>
      <c r="Q7713" s="7">
        <v>5.6217237587727302</v>
      </c>
      <c r="R7713" s="7">
        <v>5.1965231880804899</v>
      </c>
      <c r="S7713" s="7">
        <v>6.3799536843485702</v>
      </c>
      <c r="T7713" s="7">
        <v>5.5058944039730298</v>
      </c>
    </row>
    <row r="7714" spans="1:20" x14ac:dyDescent="0.25">
      <c r="A7714" t="s">
        <v>7729</v>
      </c>
      <c r="B7714" s="6">
        <v>35.1</v>
      </c>
      <c r="C7714" t="s">
        <v>18902</v>
      </c>
      <c r="D7714" t="s">
        <v>24674</v>
      </c>
      <c r="E7714" s="7">
        <v>1.1027673416528601</v>
      </c>
      <c r="F7714" s="8">
        <v>8.3374406649425695E-3</v>
      </c>
      <c r="G7714" s="7">
        <v>2.0946974050793701</v>
      </c>
      <c r="H7714" s="8">
        <v>1.6421928525096199E-4</v>
      </c>
      <c r="I7714" s="7">
        <v>6.0815865158331901</v>
      </c>
      <c r="J7714" s="7">
        <v>6.0350692508221799</v>
      </c>
      <c r="K7714" s="7">
        <v>5.7999840984443702</v>
      </c>
      <c r="L7714" s="7">
        <v>5.4691416655674399</v>
      </c>
      <c r="M7714" s="7">
        <v>6.6239616612435697</v>
      </c>
      <c r="N7714" s="7">
        <v>6.6948820873128296</v>
      </c>
      <c r="O7714" s="7">
        <v>7.3106107995018501</v>
      </c>
      <c r="P7714" s="7">
        <v>7.14154876629122</v>
      </c>
      <c r="Q7714" s="7">
        <v>8.1937871486987408</v>
      </c>
      <c r="R7714" s="7">
        <v>7.1323467668518097</v>
      </c>
      <c r="S7714" s="7">
        <v>8.3333345545319002</v>
      </c>
      <c r="T7714" s="7">
        <v>8.0627939422544994</v>
      </c>
    </row>
    <row r="7715" spans="1:20" x14ac:dyDescent="0.25">
      <c r="A7715" t="s">
        <v>7730</v>
      </c>
      <c r="B7715" s="6">
        <v>35.1</v>
      </c>
      <c r="C7715" t="s">
        <v>18902</v>
      </c>
      <c r="D7715" t="s">
        <v>23714</v>
      </c>
      <c r="E7715" s="7">
        <v>0.55177475109018004</v>
      </c>
      <c r="F7715" s="8">
        <v>3.3858218854053698E-2</v>
      </c>
      <c r="G7715" s="7">
        <v>0.809662367168973</v>
      </c>
      <c r="H7715" s="8">
        <v>2.8794287339108599E-3</v>
      </c>
      <c r="I7715" s="7">
        <v>3.27205473424603</v>
      </c>
      <c r="J7715" s="7">
        <v>3.6042336232129202</v>
      </c>
      <c r="K7715" s="7">
        <v>3.69393754982219</v>
      </c>
      <c r="L7715" s="7">
        <v>3.4291628156599101</v>
      </c>
      <c r="M7715" s="7">
        <v>4.0655633715526696</v>
      </c>
      <c r="N7715" s="7">
        <v>4.0342199402358796</v>
      </c>
      <c r="O7715" s="7">
        <v>3.9111050304458299</v>
      </c>
      <c r="P7715" s="7">
        <v>4.1952447688175498</v>
      </c>
      <c r="Q7715" s="7">
        <v>4.5062715331087002</v>
      </c>
      <c r="R7715" s="7">
        <v>3.9750411476060399</v>
      </c>
      <c r="S7715" s="7">
        <v>4.5977771598666299</v>
      </c>
      <c r="T7715" s="7">
        <v>4.18727926241319</v>
      </c>
    </row>
    <row r="7716" spans="1:20" x14ac:dyDescent="0.25">
      <c r="A7716" t="s">
        <v>7731</v>
      </c>
      <c r="B7716" s="6" t="s">
        <v>20345</v>
      </c>
      <c r="C7716" t="s">
        <v>20346</v>
      </c>
      <c r="D7716" t="s">
        <v>24675</v>
      </c>
      <c r="E7716" s="7">
        <v>-0.38045119779925501</v>
      </c>
      <c r="F7716" s="8">
        <v>0.41912665520453402</v>
      </c>
      <c r="G7716" s="7">
        <v>0.61359375741453903</v>
      </c>
      <c r="H7716" s="8">
        <v>0.13584779636792099</v>
      </c>
      <c r="I7716" s="7">
        <v>3.5669712323846601</v>
      </c>
      <c r="J7716" s="7">
        <v>3.7664914220450898</v>
      </c>
      <c r="K7716" s="7">
        <v>3.7671391893780899</v>
      </c>
      <c r="L7716" s="7">
        <v>3.5334028830833102</v>
      </c>
      <c r="M7716" s="7">
        <v>3.50944706665938</v>
      </c>
      <c r="N7716" s="7">
        <v>2.4371108735429798</v>
      </c>
      <c r="O7716" s="7">
        <v>3.8156257290152502</v>
      </c>
      <c r="P7716" s="7">
        <v>3.4124380729422801</v>
      </c>
      <c r="Q7716" s="7">
        <v>4.2137085927598701</v>
      </c>
      <c r="R7716" s="7">
        <v>3.3430844632312202</v>
      </c>
      <c r="S7716" s="7">
        <v>4.8524070189838504</v>
      </c>
      <c r="T7716" s="7">
        <v>4.7120870051241797</v>
      </c>
    </row>
    <row r="7717" spans="1:20" x14ac:dyDescent="0.25">
      <c r="A7717" t="s">
        <v>7732</v>
      </c>
      <c r="B7717" s="6" t="s">
        <v>24676</v>
      </c>
      <c r="C7717" t="s">
        <v>24677</v>
      </c>
      <c r="D7717" t="s">
        <v>24678</v>
      </c>
      <c r="E7717" s="7">
        <v>0.441234423790341</v>
      </c>
      <c r="F7717" s="8">
        <v>9.7335245510371093E-2</v>
      </c>
      <c r="G7717" s="7">
        <v>5.39277025835041E-2</v>
      </c>
      <c r="H7717" s="8">
        <v>0.82653581756413297</v>
      </c>
      <c r="I7717" s="7">
        <v>7.8435433052366799</v>
      </c>
      <c r="J7717" s="7">
        <v>7.4241887050078104</v>
      </c>
      <c r="K7717" s="7">
        <v>7.6541704660182797</v>
      </c>
      <c r="L7717" s="7">
        <v>7.8356663458623403</v>
      </c>
      <c r="M7717" s="7">
        <v>7.9410787995984897</v>
      </c>
      <c r="N7717" s="7">
        <v>8.0908946107423603</v>
      </c>
      <c r="O7717" s="7">
        <v>8.4371741518411199</v>
      </c>
      <c r="P7717" s="7">
        <v>8.0507623055655699</v>
      </c>
      <c r="Q7717" s="7">
        <v>8.0580048319119992</v>
      </c>
      <c r="R7717" s="7">
        <v>7.3882814259575502</v>
      </c>
      <c r="S7717" s="7">
        <v>7.6613324323622498</v>
      </c>
      <c r="T7717" s="7">
        <v>7.8612164451257804</v>
      </c>
    </row>
    <row r="7718" spans="1:20" x14ac:dyDescent="0.25">
      <c r="A7718" t="s">
        <v>7733</v>
      </c>
      <c r="B7718" s="6" t="s">
        <v>18999</v>
      </c>
      <c r="C7718" t="s">
        <v>19000</v>
      </c>
      <c r="D7718" t="s">
        <v>24679</v>
      </c>
      <c r="E7718" s="7">
        <v>0.83453676142058997</v>
      </c>
      <c r="F7718" s="8">
        <v>0.257034145743818</v>
      </c>
      <c r="G7718" s="7">
        <v>1.4320251688719401</v>
      </c>
      <c r="H7718" s="8">
        <v>4.9265864049507203E-2</v>
      </c>
      <c r="I7718" s="7">
        <v>3.4114841592479999</v>
      </c>
      <c r="J7718" s="7">
        <v>4.4850905603539797</v>
      </c>
      <c r="K7718" s="7">
        <v>3.7789863371578098</v>
      </c>
      <c r="L7718" s="7">
        <v>4.1067154606133496</v>
      </c>
      <c r="M7718" s="7">
        <v>3.2007035400886399</v>
      </c>
      <c r="N7718" s="7">
        <v>5.0930975855230303</v>
      </c>
      <c r="O7718" s="7">
        <v>5.4148494483008198</v>
      </c>
      <c r="P7718" s="7">
        <v>5.4414724901503604</v>
      </c>
      <c r="Q7718" s="7">
        <v>6.6681589941687296</v>
      </c>
      <c r="R7718" s="7">
        <v>4.1585217564392298</v>
      </c>
      <c r="S7718" s="7">
        <v>5.3364238136362196</v>
      </c>
      <c r="T7718" s="7">
        <v>5.3321798880568396</v>
      </c>
    </row>
    <row r="7719" spans="1:20" x14ac:dyDescent="0.25">
      <c r="A7719" t="s">
        <v>7734</v>
      </c>
      <c r="B7719" s="6" t="s">
        <v>18999</v>
      </c>
      <c r="C7719" t="s">
        <v>19000</v>
      </c>
      <c r="D7719" t="s">
        <v>24679</v>
      </c>
      <c r="E7719" s="7">
        <v>0.87933898693677803</v>
      </c>
      <c r="F7719" s="8">
        <v>0.20709058013282799</v>
      </c>
      <c r="G7719" s="7">
        <v>1.0294117242843299</v>
      </c>
      <c r="H7719" s="8">
        <v>0.122972427665475</v>
      </c>
      <c r="I7719" s="7">
        <v>6.3730931778954201</v>
      </c>
      <c r="J7719" s="7">
        <v>6.9609186789661797</v>
      </c>
      <c r="K7719" s="7">
        <v>6.4238782404646004</v>
      </c>
      <c r="L7719" s="7">
        <v>7.1225506643595899</v>
      </c>
      <c r="M7719" s="7">
        <v>6.0842857791766498</v>
      </c>
      <c r="N7719" s="7">
        <v>7.9494625519346904</v>
      </c>
      <c r="O7719" s="7">
        <v>8.4040491468007694</v>
      </c>
      <c r="P7719" s="7">
        <v>7.9169229730032296</v>
      </c>
      <c r="Q7719" s="7">
        <v>8.9683086363355802</v>
      </c>
      <c r="R7719" s="7">
        <v>6.4151395293774396</v>
      </c>
      <c r="S7719" s="7">
        <v>7.7064803591315103</v>
      </c>
      <c r="T7719" s="7">
        <v>7.8427712734991397</v>
      </c>
    </row>
    <row r="7720" spans="1:20" x14ac:dyDescent="0.25">
      <c r="A7720" t="s">
        <v>7735</v>
      </c>
      <c r="B7720" s="6" t="s">
        <v>21206</v>
      </c>
      <c r="C7720" t="s">
        <v>21207</v>
      </c>
      <c r="D7720" t="s">
        <v>21208</v>
      </c>
      <c r="E7720" s="7">
        <v>1.9390742230696101</v>
      </c>
      <c r="F7720" s="8">
        <v>2.52255121638306E-3</v>
      </c>
      <c r="G7720" s="7">
        <v>1.5765656936324499</v>
      </c>
      <c r="H7720" s="8">
        <v>3.7270025070401001E-3</v>
      </c>
      <c r="I7720" s="7">
        <v>1.8957896599148301</v>
      </c>
      <c r="J7720" s="7">
        <v>1.8777930650336501</v>
      </c>
      <c r="K7720" s="7">
        <v>1.9441282137371101</v>
      </c>
      <c r="L7720" s="7">
        <v>2.3912488921794499</v>
      </c>
      <c r="M7720" s="7">
        <v>3.3723366119704599</v>
      </c>
      <c r="N7720" s="7">
        <v>4.0283545268012197</v>
      </c>
      <c r="O7720" s="7">
        <v>4.22780908071182</v>
      </c>
      <c r="P7720" s="7">
        <v>4.2113372795486903</v>
      </c>
      <c r="Q7720" s="7">
        <v>3.4109047269819199</v>
      </c>
      <c r="R7720" s="7">
        <v>4.4675209982361004</v>
      </c>
      <c r="S7720" s="7">
        <v>3.0640244961229599</v>
      </c>
      <c r="T7720" s="7">
        <v>3.3458202033901201</v>
      </c>
    </row>
    <row r="7721" spans="1:20" x14ac:dyDescent="0.25">
      <c r="A7721" t="s">
        <v>7736</v>
      </c>
      <c r="B7721" s="6">
        <v>35.200000000000003</v>
      </c>
      <c r="C7721" t="s">
        <v>18870</v>
      </c>
      <c r="D7721" t="s">
        <v>20649</v>
      </c>
      <c r="E7721" s="7">
        <v>-5.1660434414921401E-2</v>
      </c>
      <c r="F7721" s="8">
        <v>0.81942153432083698</v>
      </c>
      <c r="G7721" s="7">
        <v>9.2686029221877395E-2</v>
      </c>
      <c r="H7721" s="8">
        <v>0.63356768110303796</v>
      </c>
      <c r="I7721" s="7">
        <v>3.4876181507906101</v>
      </c>
      <c r="J7721" s="7">
        <v>3.5803495370257101</v>
      </c>
      <c r="K7721" s="7">
        <v>3.5492530603441899</v>
      </c>
      <c r="L7721" s="7">
        <v>3.4941967641507898</v>
      </c>
      <c r="M7721" s="7">
        <v>3.5812056470223799</v>
      </c>
      <c r="N7721" s="7">
        <v>3.5684823539369899</v>
      </c>
      <c r="O7721" s="7">
        <v>3.4098441116968101</v>
      </c>
      <c r="P7721" s="7">
        <v>3.33621481926648</v>
      </c>
      <c r="Q7721" s="7">
        <v>3.8674418804592401</v>
      </c>
      <c r="R7721" s="7">
        <v>3.2795079388934298</v>
      </c>
      <c r="S7721" s="7">
        <v>3.6354536125778001</v>
      </c>
      <c r="T7721" s="7">
        <v>3.7327741578924098</v>
      </c>
    </row>
    <row r="7722" spans="1:20" x14ac:dyDescent="0.25">
      <c r="A7722" t="s">
        <v>7737</v>
      </c>
      <c r="B7722" s="6">
        <v>35.200000000000003</v>
      </c>
      <c r="C7722" t="s">
        <v>18870</v>
      </c>
      <c r="D7722" t="s">
        <v>19164</v>
      </c>
      <c r="E7722" s="7">
        <v>-0.93620858745798596</v>
      </c>
      <c r="F7722" s="8">
        <v>0.17611548421895401</v>
      </c>
      <c r="G7722" s="7">
        <v>-1.8257227032291099</v>
      </c>
      <c r="H7722" s="8">
        <v>3.6672169589885603E-2</v>
      </c>
      <c r="I7722" s="7">
        <v>2.8784940331756999</v>
      </c>
      <c r="J7722" s="7">
        <v>1.6896805293600901</v>
      </c>
      <c r="K7722" s="7">
        <v>2.6594424667012602</v>
      </c>
      <c r="L7722" s="7">
        <v>2.77827270662132</v>
      </c>
      <c r="M7722" s="7">
        <v>2.0790810143225702</v>
      </c>
      <c r="N7722" s="7">
        <v>2.3267407474594699</v>
      </c>
      <c r="O7722" s="7">
        <v>0.20787814191905801</v>
      </c>
      <c r="P7722" s="7">
        <v>1.2386630745866101</v>
      </c>
      <c r="Q7722" s="7">
        <v>-1.1353122172163801</v>
      </c>
      <c r="R7722" s="7">
        <v>1.21896363165735</v>
      </c>
      <c r="S7722" s="7">
        <v>-0.13345051442550701</v>
      </c>
      <c r="T7722" s="7">
        <v>2.1292870202561498</v>
      </c>
    </row>
    <row r="7723" spans="1:20" x14ac:dyDescent="0.25">
      <c r="A7723" t="s">
        <v>7738</v>
      </c>
      <c r="B7723" s="6">
        <v>27.2</v>
      </c>
      <c r="C7723" t="s">
        <v>19635</v>
      </c>
      <c r="D7723" t="s">
        <v>24680</v>
      </c>
      <c r="E7723" s="7">
        <v>-6.3054447889763193E-2</v>
      </c>
      <c r="F7723" s="8">
        <v>0.89749381049849397</v>
      </c>
      <c r="G7723" s="7">
        <v>0.53278545593775894</v>
      </c>
      <c r="H7723" s="8">
        <v>0.15067907592104701</v>
      </c>
      <c r="I7723" s="7">
        <v>1.36067939553086</v>
      </c>
      <c r="J7723" s="7">
        <v>2.4652249381006999</v>
      </c>
      <c r="K7723" s="7">
        <v>2.29706582939429</v>
      </c>
      <c r="L7723" s="7">
        <v>1.6197239984854399</v>
      </c>
      <c r="M7723" s="7">
        <v>2.0790810143225702</v>
      </c>
      <c r="N7723" s="7">
        <v>1.49723418661732</v>
      </c>
      <c r="O7723" s="7">
        <v>1.3785535057065601</v>
      </c>
      <c r="P7723" s="7">
        <v>2.5491631142773898</v>
      </c>
      <c r="Q7723" s="7">
        <v>2.5076924260816602</v>
      </c>
      <c r="R7723" s="7">
        <v>2.2596074852939299</v>
      </c>
      <c r="S7723" s="7">
        <v>2.8090496002597098</v>
      </c>
      <c r="T7723" s="7">
        <v>2.45298735062019</v>
      </c>
    </row>
    <row r="7724" spans="1:20" x14ac:dyDescent="0.25">
      <c r="A7724" t="s">
        <v>7739</v>
      </c>
      <c r="B7724" s="6">
        <v>35.200000000000003</v>
      </c>
      <c r="C7724" t="s">
        <v>18870</v>
      </c>
      <c r="D7724" t="s">
        <v>18877</v>
      </c>
      <c r="E7724" s="7">
        <v>0.45333588042112299</v>
      </c>
      <c r="F7724" s="8">
        <v>9.1544039453517606E-2</v>
      </c>
      <c r="G7724" s="7">
        <v>0.39377526588075701</v>
      </c>
      <c r="H7724" s="8">
        <v>0.10862926312092799</v>
      </c>
      <c r="I7724" s="7">
        <v>3.7200000269225999</v>
      </c>
      <c r="J7724" s="7">
        <v>3.4213868797459499</v>
      </c>
      <c r="K7724" s="7">
        <v>3.5423187741772302</v>
      </c>
      <c r="L7724" s="7">
        <v>3.5564251220740601</v>
      </c>
      <c r="M7724" s="7">
        <v>3.8371173093521902</v>
      </c>
      <c r="N7724" s="7">
        <v>3.8668293352265799</v>
      </c>
      <c r="O7724" s="7">
        <v>4.2462356120246101</v>
      </c>
      <c r="P7724" s="7">
        <v>4.11197422317096</v>
      </c>
      <c r="Q7724" s="7">
        <v>4.2938970934554703</v>
      </c>
      <c r="R7724" s="7">
        <v>3.6118509334043001</v>
      </c>
      <c r="S7724" s="7">
        <v>3.65885448042506</v>
      </c>
      <c r="T7724" s="7">
        <v>4.2544902422704904</v>
      </c>
    </row>
    <row r="7725" spans="1:20" x14ac:dyDescent="0.25">
      <c r="A7725" t="s">
        <v>7740</v>
      </c>
      <c r="B7725" s="6">
        <v>35.200000000000003</v>
      </c>
      <c r="C7725" t="s">
        <v>18870</v>
      </c>
      <c r="D7725" t="s">
        <v>24681</v>
      </c>
      <c r="E7725" s="7">
        <v>1.17290078277215</v>
      </c>
      <c r="F7725" s="8">
        <v>0.117532593603986</v>
      </c>
      <c r="G7725" s="7">
        <v>1.23209123982181</v>
      </c>
      <c r="H7725" s="8">
        <v>7.4763277776605797E-2</v>
      </c>
      <c r="I7725" s="7">
        <v>0.55829256211630496</v>
      </c>
      <c r="J7725" s="7">
        <v>0.46346200788631597</v>
      </c>
      <c r="K7725" s="7">
        <v>0.62911230437460297</v>
      </c>
      <c r="L7725" s="7">
        <v>1.9790531709927099</v>
      </c>
      <c r="M7725" s="7">
        <v>2.8850419147566</v>
      </c>
      <c r="N7725" s="7">
        <v>1.4276375701989801</v>
      </c>
      <c r="O7725" s="7">
        <v>1.5063599108046399</v>
      </c>
      <c r="P7725" s="7">
        <v>2.1863665916551498</v>
      </c>
      <c r="Q7725" s="7">
        <v>1.2838384335781201</v>
      </c>
      <c r="R7725" s="7">
        <v>3.01251534222822</v>
      </c>
      <c r="S7725" s="7">
        <v>1.52411468029036</v>
      </c>
      <c r="T7725" s="7">
        <v>2.2571465318448598</v>
      </c>
    </row>
    <row r="7726" spans="1:20" x14ac:dyDescent="0.25">
      <c r="A7726" t="s">
        <v>7741</v>
      </c>
      <c r="B7726" s="6">
        <v>35.200000000000003</v>
      </c>
      <c r="C7726" t="s">
        <v>18870</v>
      </c>
      <c r="D7726" t="s">
        <v>21760</v>
      </c>
      <c r="E7726" s="7">
        <v>0.53124741975953405</v>
      </c>
      <c r="F7726" s="8">
        <v>4.2923608994151298E-2</v>
      </c>
      <c r="G7726" s="7">
        <v>4.26113291941599E-2</v>
      </c>
      <c r="H7726" s="8">
        <v>0.85447552117026704</v>
      </c>
      <c r="I7726" s="7">
        <v>7.1792125066989803</v>
      </c>
      <c r="J7726" s="7">
        <v>6.9718607972214102</v>
      </c>
      <c r="K7726" s="7">
        <v>6.9874439390079202</v>
      </c>
      <c r="L7726" s="7">
        <v>6.8908617490086703</v>
      </c>
      <c r="M7726" s="7">
        <v>7.6724636423943604</v>
      </c>
      <c r="N7726" s="7">
        <v>7.6433034728673999</v>
      </c>
      <c r="O7726" s="7">
        <v>7.3215134522737202</v>
      </c>
      <c r="P7726" s="7">
        <v>7.5257362919066901</v>
      </c>
      <c r="Q7726" s="7">
        <v>7.2053890187655396</v>
      </c>
      <c r="R7726" s="7">
        <v>7.0697126636609902</v>
      </c>
      <c r="S7726" s="7">
        <v>6.6064543142773697</v>
      </c>
      <c r="T7726" s="7">
        <v>7.3256274483142896</v>
      </c>
    </row>
    <row r="7727" spans="1:20" x14ac:dyDescent="0.25">
      <c r="A7727" t="s">
        <v>7742</v>
      </c>
      <c r="B7727" s="6" t="s">
        <v>20812</v>
      </c>
      <c r="C7727" t="s">
        <v>20813</v>
      </c>
      <c r="D7727" t="s">
        <v>23302</v>
      </c>
      <c r="E7727" s="7">
        <v>1.3047523259118501</v>
      </c>
      <c r="F7727" s="8">
        <v>6.5043440050345002E-3</v>
      </c>
      <c r="G7727" s="7">
        <v>2.3882743163030602</v>
      </c>
      <c r="H7727" s="8">
        <v>1.3940971716757999E-4</v>
      </c>
      <c r="I7727" s="7">
        <v>3.69452560119956</v>
      </c>
      <c r="J7727" s="7">
        <v>4.1417979071836504</v>
      </c>
      <c r="K7727" s="7">
        <v>3.9194082370002401</v>
      </c>
      <c r="L7727" s="7">
        <v>4.0857685090834996</v>
      </c>
      <c r="M7727" s="7">
        <v>5.0304428987586602</v>
      </c>
      <c r="N7727" s="7">
        <v>4.9264936373618298</v>
      </c>
      <c r="O7727" s="7">
        <v>5.5195548172261901</v>
      </c>
      <c r="P7727" s="7">
        <v>5.5842474334452996</v>
      </c>
      <c r="Q7727" s="7">
        <v>6.4935172625495499</v>
      </c>
      <c r="R7727" s="7">
        <v>5.4503604713884997</v>
      </c>
      <c r="S7727" s="7">
        <v>6.3370790327242501</v>
      </c>
      <c r="T7727" s="7">
        <v>7.1018049050705203</v>
      </c>
    </row>
    <row r="7728" spans="1:20" x14ac:dyDescent="0.25">
      <c r="A7728" t="s">
        <v>7743</v>
      </c>
      <c r="B7728" s="6">
        <v>31.1</v>
      </c>
      <c r="C7728" t="s">
        <v>19045</v>
      </c>
      <c r="D7728" t="s">
        <v>24682</v>
      </c>
      <c r="E7728" s="7">
        <v>0.12145680233537701</v>
      </c>
      <c r="F7728" s="8">
        <v>0.71499295979176702</v>
      </c>
      <c r="G7728" s="7">
        <v>-0.45399365027982103</v>
      </c>
      <c r="H7728" s="8">
        <v>0.14047479797729701</v>
      </c>
      <c r="I7728" s="7">
        <v>5.0993342727161703</v>
      </c>
      <c r="J7728" s="7">
        <v>5.13439120665997</v>
      </c>
      <c r="K7728" s="7">
        <v>4.9286038212252103</v>
      </c>
      <c r="L7728" s="7">
        <v>4.6856000865810596</v>
      </c>
      <c r="M7728" s="7">
        <v>4.6808205681359301</v>
      </c>
      <c r="N7728" s="7">
        <v>5.6406148298582304</v>
      </c>
      <c r="O7728" s="7">
        <v>5.1794511566691002</v>
      </c>
      <c r="P7728" s="7">
        <v>4.8306445426566196</v>
      </c>
      <c r="Q7728" s="7">
        <v>5.0950605467951204</v>
      </c>
      <c r="R7728" s="7">
        <v>4.5337324723579702</v>
      </c>
      <c r="S7728" s="7">
        <v>4.2007325464132297</v>
      </c>
      <c r="T7728" s="7">
        <v>4.2100326091452001</v>
      </c>
    </row>
    <row r="7729" spans="1:20" x14ac:dyDescent="0.25">
      <c r="A7729" t="s">
        <v>7744</v>
      </c>
      <c r="B7729" s="6" t="s">
        <v>21999</v>
      </c>
      <c r="C7729" t="s">
        <v>22000</v>
      </c>
      <c r="D7729" t="s">
        <v>20780</v>
      </c>
      <c r="E7729" s="7">
        <v>-7.3628185754212705E-2</v>
      </c>
      <c r="F7729" s="8">
        <v>0.91906368134621796</v>
      </c>
      <c r="G7729" s="7">
        <v>-0.32313102743342098</v>
      </c>
      <c r="H7729" s="8">
        <v>0.60160518618626102</v>
      </c>
      <c r="I7729" s="7">
        <v>3.0886531747178099</v>
      </c>
      <c r="J7729" s="7">
        <v>3.8930707682798</v>
      </c>
      <c r="K7729" s="7">
        <v>2.96965153116777</v>
      </c>
      <c r="L7729" s="7">
        <v>3.4538953606753902</v>
      </c>
      <c r="M7729" s="7">
        <v>3.1596220104195698</v>
      </c>
      <c r="N7729" s="7">
        <v>3.7576200354009699</v>
      </c>
      <c r="O7729" s="7">
        <v>2.67205389916148</v>
      </c>
      <c r="P7729" s="7">
        <v>3.4848354435720901</v>
      </c>
      <c r="Q7729" s="7">
        <v>4.6184862871129804</v>
      </c>
      <c r="R7729" s="7">
        <v>3.3036786416793502</v>
      </c>
      <c r="S7729" s="7">
        <v>2.9165044655614198</v>
      </c>
      <c r="T7729" s="7">
        <v>1.46114051760698</v>
      </c>
    </row>
    <row r="7730" spans="1:20" x14ac:dyDescent="0.25">
      <c r="A7730" t="s">
        <v>7745</v>
      </c>
      <c r="B7730" s="6">
        <v>31.4</v>
      </c>
      <c r="C7730" t="s">
        <v>19127</v>
      </c>
      <c r="D7730" t="s">
        <v>24683</v>
      </c>
      <c r="E7730" s="7">
        <v>1.0689437364919001</v>
      </c>
      <c r="F7730" s="8">
        <v>1.7706845254919602E-2</v>
      </c>
      <c r="G7730" s="7">
        <v>1.55548734267416</v>
      </c>
      <c r="H7730" s="8">
        <v>1.23871154411123E-3</v>
      </c>
      <c r="I7730" s="7">
        <v>2.90094221349587</v>
      </c>
      <c r="J7730" s="7">
        <v>3.1725620758237101</v>
      </c>
      <c r="K7730" s="7">
        <v>2.9170128825730899</v>
      </c>
      <c r="L7730" s="7">
        <v>2.9959950111548501</v>
      </c>
      <c r="M7730" s="7">
        <v>3.54178118112607</v>
      </c>
      <c r="N7730" s="7">
        <v>3.8733880407414598</v>
      </c>
      <c r="O7730" s="7">
        <v>4.6437943238549</v>
      </c>
      <c r="P7730" s="7">
        <v>4.2585650314139301</v>
      </c>
      <c r="Q7730" s="7">
        <v>5.0679492865968001</v>
      </c>
      <c r="R7730" s="7">
        <v>3.8764252288180399</v>
      </c>
      <c r="S7730" s="7">
        <v>4.6138314364073896</v>
      </c>
      <c r="T7730" s="7">
        <v>4.6765854917404299</v>
      </c>
    </row>
    <row r="7731" spans="1:20" x14ac:dyDescent="0.25">
      <c r="A7731" t="s">
        <v>7746</v>
      </c>
      <c r="B7731" s="6">
        <v>21.2</v>
      </c>
      <c r="C7731" t="s">
        <v>19141</v>
      </c>
      <c r="D7731" t="s">
        <v>24684</v>
      </c>
      <c r="E7731" s="7">
        <v>-0.758703071683696</v>
      </c>
      <c r="F7731" s="8">
        <v>4.4178042467501497E-2</v>
      </c>
      <c r="G7731" s="7">
        <v>-1.2166662202329299</v>
      </c>
      <c r="H7731" s="8">
        <v>2.8544968654640001E-3</v>
      </c>
      <c r="I7731" s="7">
        <v>6.4311219899195597</v>
      </c>
      <c r="J7731" s="7">
        <v>6.1141336971546902</v>
      </c>
      <c r="K7731" s="7">
        <v>6.2206238996964096</v>
      </c>
      <c r="L7731" s="7">
        <v>6.3539594521396303</v>
      </c>
      <c r="M7731" s="7">
        <v>5.9032526116213404</v>
      </c>
      <c r="N7731" s="7">
        <v>5.7657504755936699</v>
      </c>
      <c r="O7731" s="7">
        <v>5.25722041094257</v>
      </c>
      <c r="P7731" s="7">
        <v>5.1695209502239301</v>
      </c>
      <c r="Q7731" s="7">
        <v>5.1245984357852503</v>
      </c>
      <c r="R7731" s="7">
        <v>5.7896613406618798</v>
      </c>
      <c r="S7731" s="7">
        <v>4.6138314364073896</v>
      </c>
      <c r="T7731" s="7">
        <v>4.7342323373897504</v>
      </c>
    </row>
    <row r="7732" spans="1:20" x14ac:dyDescent="0.25">
      <c r="A7732" t="s">
        <v>7747</v>
      </c>
      <c r="B7732" s="6" t="s">
        <v>19731</v>
      </c>
      <c r="C7732" t="s">
        <v>19732</v>
      </c>
      <c r="D7732" t="s">
        <v>24684</v>
      </c>
      <c r="E7732" s="7">
        <v>-0.13386216544358001</v>
      </c>
      <c r="F7732" s="8">
        <v>0.62485021459500401</v>
      </c>
      <c r="G7732" s="7">
        <v>-0.41757798932604701</v>
      </c>
      <c r="H7732" s="8">
        <v>0.10832828592795</v>
      </c>
      <c r="I7732" s="7">
        <v>4.18537939940052</v>
      </c>
      <c r="J7732" s="7">
        <v>3.7343852170655101</v>
      </c>
      <c r="K7732" s="7">
        <v>3.5698581567940999</v>
      </c>
      <c r="L7732" s="7">
        <v>4.0099621656748301</v>
      </c>
      <c r="M7732" s="7">
        <v>3.9737436259271401</v>
      </c>
      <c r="N7732" s="7">
        <v>3.9057416342533702</v>
      </c>
      <c r="O7732" s="7">
        <v>3.5548705827345799</v>
      </c>
      <c r="P7732" s="7">
        <v>3.4936349104231601</v>
      </c>
      <c r="Q7732" s="7">
        <v>3.5392786804698102</v>
      </c>
      <c r="R7732" s="7">
        <v>3.6437607415304099</v>
      </c>
      <c r="S7732" s="7">
        <v>2.9798139877637899</v>
      </c>
      <c r="T7732" s="7">
        <v>3.6217608296604999</v>
      </c>
    </row>
    <row r="7733" spans="1:20" x14ac:dyDescent="0.25">
      <c r="A7733" t="s">
        <v>7748</v>
      </c>
      <c r="B7733" s="6">
        <v>35.200000000000003</v>
      </c>
      <c r="C7733" t="s">
        <v>18870</v>
      </c>
      <c r="D7733" t="s">
        <v>24685</v>
      </c>
      <c r="E7733" s="7">
        <v>-1.19042832665918</v>
      </c>
      <c r="F7733" s="8">
        <v>2.7292963393073199E-2</v>
      </c>
      <c r="G7733" s="7">
        <v>-1.05519637891308</v>
      </c>
      <c r="H7733" s="8">
        <v>1.9608190890095099E-2</v>
      </c>
      <c r="I7733" s="7">
        <v>2.6589986537924899</v>
      </c>
      <c r="J7733" s="7">
        <v>2.1289504093722802</v>
      </c>
      <c r="K7733" s="7">
        <v>2.5668053890715701</v>
      </c>
      <c r="L7733" s="7">
        <v>2.42499775146843</v>
      </c>
      <c r="M7733" s="7">
        <v>2.0343294426581702</v>
      </c>
      <c r="N7733" s="7">
        <v>4.0074081778955002E-2</v>
      </c>
      <c r="O7733" s="7">
        <v>1.1366260681596101</v>
      </c>
      <c r="P7733" s="7">
        <v>1.7306187355242799</v>
      </c>
      <c r="Q7733" s="7">
        <v>1.5851865352363099</v>
      </c>
      <c r="R7733" s="7">
        <v>1.43860595563458</v>
      </c>
      <c r="S7733" s="7">
        <v>1.52411468029036</v>
      </c>
      <c r="T7733" s="7">
        <v>1.04139891410168</v>
      </c>
    </row>
    <row r="7734" spans="1:20" x14ac:dyDescent="0.25">
      <c r="A7734" t="s">
        <v>7749</v>
      </c>
      <c r="B7734" s="6">
        <v>35.200000000000003</v>
      </c>
      <c r="C7734" t="s">
        <v>18870</v>
      </c>
      <c r="D7734" t="s">
        <v>21214</v>
      </c>
      <c r="E7734" s="7">
        <v>-0.50589816192387504</v>
      </c>
      <c r="F7734" s="8">
        <v>4.1804656325371399E-2</v>
      </c>
      <c r="G7734" s="7">
        <v>-0.55336605289200502</v>
      </c>
      <c r="H7734" s="8">
        <v>1.9049848253027499E-2</v>
      </c>
      <c r="I7734" s="7">
        <v>5.1065957106366699</v>
      </c>
      <c r="J7734" s="7">
        <v>5.2934260231558197</v>
      </c>
      <c r="K7734" s="7">
        <v>5.2932094285178701</v>
      </c>
      <c r="L7734" s="7">
        <v>4.9804758696674902</v>
      </c>
      <c r="M7734" s="7">
        <v>4.80922778941411</v>
      </c>
      <c r="N7734" s="7">
        <v>4.6719282740827603</v>
      </c>
      <c r="O7734" s="7">
        <v>4.5725676682521703</v>
      </c>
      <c r="P7734" s="7">
        <v>4.5892910753559999</v>
      </c>
      <c r="Q7734" s="7">
        <v>4.1803421404861503</v>
      </c>
      <c r="R7734" s="7">
        <v>4.5439146281170899</v>
      </c>
      <c r="S7734" s="7">
        <v>4.8792200644182904</v>
      </c>
      <c r="T7734" s="7">
        <v>4.84885542472444</v>
      </c>
    </row>
    <row r="7735" spans="1:20" x14ac:dyDescent="0.25">
      <c r="A7735" t="s">
        <v>7750</v>
      </c>
      <c r="B7735" s="6">
        <v>17.600000000000001</v>
      </c>
      <c r="C7735" t="s">
        <v>21215</v>
      </c>
      <c r="D7735" t="s">
        <v>21216</v>
      </c>
      <c r="E7735" s="7">
        <v>-2.9924869308001298</v>
      </c>
      <c r="F7735" s="8">
        <v>8.5939966775101903E-4</v>
      </c>
      <c r="G7735" s="7">
        <v>-6.2190856585777103</v>
      </c>
      <c r="H7735" s="8">
        <v>1.6138381099311701E-3</v>
      </c>
      <c r="I7735" s="7">
        <v>4.3288815192684602</v>
      </c>
      <c r="J7735" s="7">
        <v>5.0058041854783104</v>
      </c>
      <c r="K7735" s="7">
        <v>4.6017165407129097</v>
      </c>
      <c r="L7735" s="7">
        <v>5.0388587991662996</v>
      </c>
      <c r="M7735" s="7">
        <v>3.5175987876170201</v>
      </c>
      <c r="N7735" s="7">
        <v>1.2774824447390201</v>
      </c>
      <c r="O7735" s="7">
        <v>1.1883660939638601</v>
      </c>
      <c r="P7735" s="7">
        <v>0.801870054956485</v>
      </c>
      <c r="Q7735" s="7">
        <v>-3.2971504587346998</v>
      </c>
      <c r="R7735" s="7">
        <v>-0.54109425810690503</v>
      </c>
      <c r="S7735" s="7">
        <v>-1.1927437795213101</v>
      </c>
      <c r="T7735" s="7">
        <v>-1.1960467090093201</v>
      </c>
    </row>
    <row r="7736" spans="1:20" x14ac:dyDescent="0.25">
      <c r="A7736" t="s">
        <v>7751</v>
      </c>
      <c r="B7736" s="6">
        <v>34.119999999999997</v>
      </c>
      <c r="C7736" t="s">
        <v>19250</v>
      </c>
      <c r="D7736" t="s">
        <v>22575</v>
      </c>
      <c r="E7736" s="7">
        <v>0.88490188630702904</v>
      </c>
      <c r="F7736" s="8">
        <v>2.4828826829043902E-3</v>
      </c>
      <c r="G7736" s="7">
        <v>1.1252450960973801</v>
      </c>
      <c r="H7736" s="8">
        <v>2.90802855947202E-4</v>
      </c>
      <c r="I7736" s="7">
        <v>3.7262989650189602</v>
      </c>
      <c r="J7736" s="7">
        <v>3.8636891194346301</v>
      </c>
      <c r="K7736" s="7">
        <v>4.0907878077654898</v>
      </c>
      <c r="L7736" s="7">
        <v>3.7618607272915701</v>
      </c>
      <c r="M7736" s="7">
        <v>4.7688211520695098</v>
      </c>
      <c r="N7736" s="7">
        <v>4.7700921315459404</v>
      </c>
      <c r="O7736" s="7">
        <v>4.5774270885010004</v>
      </c>
      <c r="P7736" s="7">
        <v>4.8649590284547299</v>
      </c>
      <c r="Q7736" s="7">
        <v>5.0950605467951204</v>
      </c>
      <c r="R7736" s="7">
        <v>4.8367580033106803</v>
      </c>
      <c r="S7736" s="7">
        <v>4.7398750793393303</v>
      </c>
      <c r="T7736" s="7">
        <v>5.2750599299790801</v>
      </c>
    </row>
    <row r="7737" spans="1:20" x14ac:dyDescent="0.25">
      <c r="A7737" t="s">
        <v>7752</v>
      </c>
      <c r="B7737" s="6">
        <v>26.1</v>
      </c>
      <c r="C7737" t="s">
        <v>19002</v>
      </c>
      <c r="D7737" t="s">
        <v>19004</v>
      </c>
      <c r="E7737" s="7">
        <v>2.1524380679566502</v>
      </c>
      <c r="F7737" s="8">
        <v>2.50185110673584E-3</v>
      </c>
      <c r="G7737" s="7">
        <v>2.7063905321473798</v>
      </c>
      <c r="H7737" s="8">
        <v>3.7304194005664002E-4</v>
      </c>
      <c r="I7737" s="7">
        <v>4.9752449818782196</v>
      </c>
      <c r="J7737" s="7">
        <v>4.9877595945040598</v>
      </c>
      <c r="K7737" s="7">
        <v>4.9365591077336903</v>
      </c>
      <c r="L7737" s="7">
        <v>5.40927876260736</v>
      </c>
      <c r="M7737" s="7">
        <v>6.1141596574807098</v>
      </c>
      <c r="N7737" s="7">
        <v>7.4038180068864499</v>
      </c>
      <c r="O7737" s="7">
        <v>7.7151428843881904</v>
      </c>
      <c r="P7737" s="7">
        <v>7.6588236615096603</v>
      </c>
      <c r="Q7737" s="7">
        <v>8.5454053383602897</v>
      </c>
      <c r="R7737" s="7">
        <v>6.8844790833818097</v>
      </c>
      <c r="S7737" s="7">
        <v>8.4319921236053705</v>
      </c>
      <c r="T7737" s="7">
        <v>7.2101734881525896</v>
      </c>
    </row>
    <row r="7738" spans="1:20" x14ac:dyDescent="0.25">
      <c r="A7738" t="s">
        <v>7753</v>
      </c>
      <c r="B7738" s="6">
        <v>31.3</v>
      </c>
      <c r="C7738" t="s">
        <v>19494</v>
      </c>
      <c r="D7738" t="s">
        <v>23885</v>
      </c>
      <c r="E7738" s="7">
        <v>-1.52256521657813</v>
      </c>
      <c r="F7738" s="8">
        <v>1.33824166967965E-2</v>
      </c>
      <c r="G7738" s="7">
        <v>-3.2919015146256698</v>
      </c>
      <c r="H7738" s="8">
        <v>1.50526875477919E-3</v>
      </c>
      <c r="I7738" s="7">
        <v>4.4288205273381998</v>
      </c>
      <c r="J7738" s="7">
        <v>3.7611897610349998</v>
      </c>
      <c r="K7738" s="7">
        <v>4.7170519176676402</v>
      </c>
      <c r="L7738" s="7">
        <v>4.2454001511950201</v>
      </c>
      <c r="M7738" s="7">
        <v>2.3586150877325198</v>
      </c>
      <c r="N7738" s="7">
        <v>3.45936842105138</v>
      </c>
      <c r="O7738" s="7">
        <v>1.89686556143872</v>
      </c>
      <c r="P7738" s="7">
        <v>3.2348980816597699</v>
      </c>
      <c r="Q7738" s="7">
        <v>-1.1353122172163801</v>
      </c>
      <c r="R7738" s="7">
        <v>0.91862722549325904</v>
      </c>
      <c r="S7738" s="7">
        <v>1.22291800869941</v>
      </c>
      <c r="T7738" s="7">
        <v>2.5701824239473399</v>
      </c>
    </row>
    <row r="7739" spans="1:20" x14ac:dyDescent="0.25">
      <c r="A7739" t="s">
        <v>7754</v>
      </c>
      <c r="B7739" s="6">
        <v>35.1</v>
      </c>
      <c r="C7739" t="s">
        <v>18902</v>
      </c>
      <c r="D7739" t="s">
        <v>21295</v>
      </c>
      <c r="E7739" s="7">
        <v>9.4495449780402502E-2</v>
      </c>
      <c r="F7739" s="8">
        <v>0.67147642764358295</v>
      </c>
      <c r="G7739" s="7">
        <v>0.29526196041309299</v>
      </c>
      <c r="H7739" s="8">
        <v>0.15276653755008299</v>
      </c>
      <c r="I7739" s="7">
        <v>5.2878670583555696</v>
      </c>
      <c r="J7739" s="7">
        <v>5.2952612292746402</v>
      </c>
      <c r="K7739" s="7">
        <v>5.3871507874817102</v>
      </c>
      <c r="L7739" s="7">
        <v>5.4029418765580104</v>
      </c>
      <c r="M7739" s="7">
        <v>5.3914417328347897</v>
      </c>
      <c r="N7739" s="7">
        <v>5.1670325854296397</v>
      </c>
      <c r="O7739" s="7">
        <v>5.54458543749542</v>
      </c>
      <c r="P7739" s="7">
        <v>5.6467243443669304</v>
      </c>
      <c r="Q7739" s="7">
        <v>5.4826530811597198</v>
      </c>
      <c r="R7739" s="7">
        <v>5.3358704128189602</v>
      </c>
      <c r="S7739" s="7">
        <v>5.8328944549045403</v>
      </c>
      <c r="T7739" s="7">
        <v>5.90077712325572</v>
      </c>
    </row>
    <row r="7740" spans="1:20" x14ac:dyDescent="0.25">
      <c r="A7740" t="s">
        <v>7755</v>
      </c>
      <c r="B7740" s="6">
        <v>26.1</v>
      </c>
      <c r="C7740" t="s">
        <v>19002</v>
      </c>
      <c r="D7740" t="s">
        <v>19004</v>
      </c>
      <c r="E7740" s="7">
        <v>2.5388920160687198</v>
      </c>
      <c r="F7740" s="8">
        <v>7.0620537727139805E-4</v>
      </c>
      <c r="G7740" s="7">
        <v>3.2744861855260399</v>
      </c>
      <c r="H7740" s="8">
        <v>8.9847203674636397E-5</v>
      </c>
      <c r="I7740" s="7">
        <v>6.3650420562565397</v>
      </c>
      <c r="J7740" s="7">
        <v>5.8032415962056696</v>
      </c>
      <c r="K7740" s="7">
        <v>5.9555362679997099</v>
      </c>
      <c r="L7740" s="7">
        <v>7.21467549966005</v>
      </c>
      <c r="M7740" s="7">
        <v>8.7470562107988492</v>
      </c>
      <c r="N7740" s="7">
        <v>8.5395287255987693</v>
      </c>
      <c r="O7740" s="7">
        <v>9.0755601044015499</v>
      </c>
      <c r="P7740" s="7">
        <v>9.1495121087446094</v>
      </c>
      <c r="Q7740" s="7">
        <v>10.216570213529801</v>
      </c>
      <c r="R7740" s="7">
        <v>10.1211997527137</v>
      </c>
      <c r="S7740" s="7">
        <v>9.4700459826020396</v>
      </c>
      <c r="T7740" s="7">
        <v>8.6424825720897402</v>
      </c>
    </row>
    <row r="7741" spans="1:20" x14ac:dyDescent="0.25">
      <c r="A7741" t="s">
        <v>7756</v>
      </c>
      <c r="B7741" s="6">
        <v>26.1</v>
      </c>
      <c r="C7741" t="s">
        <v>19002</v>
      </c>
      <c r="D7741" t="s">
        <v>19004</v>
      </c>
      <c r="E7741" s="7">
        <v>6.68119272254284</v>
      </c>
      <c r="F7741" s="8">
        <v>0.12908298295709</v>
      </c>
      <c r="G7741" s="7">
        <v>8.2676129733095394</v>
      </c>
      <c r="H7741" s="8">
        <v>4.8895891180557101E-2</v>
      </c>
      <c r="I7741" s="7">
        <v>-5.0101242401743198</v>
      </c>
      <c r="J7741" s="7">
        <v>-3.6268153319698002</v>
      </c>
      <c r="K7741" s="7">
        <v>-2.32604981912869</v>
      </c>
      <c r="L7741" s="7">
        <v>-5.0101242401743296</v>
      </c>
      <c r="M7741" s="7">
        <v>0.25404165669339301</v>
      </c>
      <c r="N7741" s="7">
        <v>3.0369498273956301</v>
      </c>
      <c r="O7741" s="7">
        <v>3.77389906504638</v>
      </c>
      <c r="P7741" s="7">
        <v>3.6824884344634699</v>
      </c>
      <c r="Q7741" s="7">
        <v>6.4381304167439399</v>
      </c>
      <c r="R7741" s="7">
        <v>2.4007497508926701</v>
      </c>
      <c r="S7741" s="7">
        <v>4.5317115730810302</v>
      </c>
      <c r="T7741" s="7">
        <v>3.6149567996726701</v>
      </c>
    </row>
    <row r="7742" spans="1:20" x14ac:dyDescent="0.25">
      <c r="A7742" t="s">
        <v>7757</v>
      </c>
      <c r="B7742" s="6">
        <v>31.1</v>
      </c>
      <c r="C7742" t="s">
        <v>19045</v>
      </c>
      <c r="D7742" t="s">
        <v>24686</v>
      </c>
      <c r="E7742" s="7">
        <v>0.13915264675799799</v>
      </c>
      <c r="F7742" s="8">
        <v>0.67635280017620303</v>
      </c>
      <c r="G7742" s="7">
        <v>-0.13384399213380899</v>
      </c>
      <c r="H7742" s="8">
        <v>0.66075259774889705</v>
      </c>
      <c r="I7742" s="7">
        <v>6.6306748077532296</v>
      </c>
      <c r="J7742" s="7">
        <v>5.6118159991154304</v>
      </c>
      <c r="K7742" s="7">
        <v>6.41061244596008</v>
      </c>
      <c r="L7742" s="7">
        <v>5.8599659719071999</v>
      </c>
      <c r="M7742" s="7">
        <v>5.8797294002822902</v>
      </c>
      <c r="N7742" s="7">
        <v>6.4492323710512904</v>
      </c>
      <c r="O7742" s="7">
        <v>6.5965117368776696</v>
      </c>
      <c r="P7742" s="7">
        <v>6.1397652039695698</v>
      </c>
      <c r="Q7742" s="7">
        <v>6.2036178834247604</v>
      </c>
      <c r="R7742" s="7">
        <v>5.86062324384981</v>
      </c>
      <c r="S7742" s="7">
        <v>5.7113261592893503</v>
      </c>
      <c r="T7742" s="7">
        <v>6.2093469605720504</v>
      </c>
    </row>
    <row r="7743" spans="1:20" x14ac:dyDescent="0.25">
      <c r="A7743" t="s">
        <v>7758</v>
      </c>
      <c r="B7743" s="6" t="s">
        <v>18895</v>
      </c>
      <c r="C7743" t="s">
        <v>18896</v>
      </c>
      <c r="D7743" t="s">
        <v>24687</v>
      </c>
      <c r="E7743" s="7">
        <v>0.91593055427638403</v>
      </c>
      <c r="F7743" s="8">
        <v>7.2554297007699801E-3</v>
      </c>
      <c r="G7743" s="7">
        <v>0.91692739976130699</v>
      </c>
      <c r="H7743" s="8">
        <v>3.7787438395076802E-3</v>
      </c>
      <c r="I7743" s="7">
        <v>5.5833473174870001</v>
      </c>
      <c r="J7743" s="7">
        <v>5.5985003807652802</v>
      </c>
      <c r="K7743" s="7">
        <v>5.4551835995056299</v>
      </c>
      <c r="L7743" s="7">
        <v>6.0956259483628603</v>
      </c>
      <c r="M7743" s="7">
        <v>6.5212862720416904</v>
      </c>
      <c r="N7743" s="7">
        <v>6.8484148706373</v>
      </c>
      <c r="O7743" s="7">
        <v>6.6802110314453698</v>
      </c>
      <c r="P7743" s="7">
        <v>6.3518196319393097</v>
      </c>
      <c r="Q7743" s="7">
        <v>6.8176084106071402</v>
      </c>
      <c r="R7743" s="7">
        <v>6.4898994789865103</v>
      </c>
      <c r="S7743" s="7">
        <v>6.1693370624042299</v>
      </c>
      <c r="T7743" s="7">
        <v>6.9342759629936204</v>
      </c>
    </row>
    <row r="7744" spans="1:20" x14ac:dyDescent="0.25">
      <c r="A7744" t="s">
        <v>7759</v>
      </c>
      <c r="B7744" s="6">
        <v>35.200000000000003</v>
      </c>
      <c r="C7744" t="s">
        <v>18870</v>
      </c>
      <c r="D7744" t="s">
        <v>18871</v>
      </c>
      <c r="E7744" s="7">
        <v>10.949721472661601</v>
      </c>
      <c r="F7744" s="8">
        <v>0.26465568790681099</v>
      </c>
      <c r="G7744" s="7">
        <v>11.2094063813157</v>
      </c>
      <c r="H7744" s="8">
        <v>0.221596332466342</v>
      </c>
      <c r="I7744" s="7">
        <v>-5.0101242401743198</v>
      </c>
      <c r="J7744" s="7">
        <v>-5.0101242401743198</v>
      </c>
      <c r="K7744" s="7">
        <v>-5.0101242401743198</v>
      </c>
      <c r="L7744" s="7">
        <v>-5.0101242401743296</v>
      </c>
      <c r="M7744" s="7">
        <v>-0.20107665891298401</v>
      </c>
      <c r="N7744" s="7">
        <v>7.1192697603140997</v>
      </c>
      <c r="O7744" s="7">
        <v>8.9053234298783206</v>
      </c>
      <c r="P7744" s="7">
        <v>7.2623214424906397</v>
      </c>
      <c r="Q7744" s="7">
        <v>7.9254087549045096</v>
      </c>
      <c r="R7744" s="7">
        <v>1.7975010648088601</v>
      </c>
      <c r="S7744" s="7">
        <v>7.2111864994950396</v>
      </c>
      <c r="T7744" s="7">
        <v>7.1613910627652801</v>
      </c>
    </row>
    <row r="7745" spans="1:20" x14ac:dyDescent="0.25">
      <c r="A7745" t="s">
        <v>7760</v>
      </c>
      <c r="B7745" s="6" t="s">
        <v>19056</v>
      </c>
      <c r="C7745" t="s">
        <v>19057</v>
      </c>
      <c r="D7745" t="s">
        <v>24688</v>
      </c>
      <c r="E7745" s="7">
        <v>-2.30021918056664E-2</v>
      </c>
      <c r="F7745" s="8">
        <v>0.92485796981379698</v>
      </c>
      <c r="G7745" s="7">
        <v>-0.19940142863392701</v>
      </c>
      <c r="H7745" s="8">
        <v>0.32996618410515999</v>
      </c>
      <c r="I7745" s="7">
        <v>3.6488334527966901</v>
      </c>
      <c r="J7745" s="7">
        <v>4.0183505182009602</v>
      </c>
      <c r="K7745" s="7">
        <v>3.4999982097494402</v>
      </c>
      <c r="L7745" s="7">
        <v>3.7880328040720301</v>
      </c>
      <c r="M7745" s="7">
        <v>3.9618441052342499</v>
      </c>
      <c r="N7745" s="7">
        <v>3.5845600897277499</v>
      </c>
      <c r="O7745" s="7">
        <v>3.4421719813651102</v>
      </c>
      <c r="P7745" s="7">
        <v>3.8562964964648399</v>
      </c>
      <c r="Q7745" s="7">
        <v>3.5909816959843299</v>
      </c>
      <c r="R7745" s="7">
        <v>3.5390614775549301</v>
      </c>
      <c r="S7745" s="7">
        <v>3.5628835910076799</v>
      </c>
      <c r="T7745" s="7">
        <v>3.47918165837162</v>
      </c>
    </row>
    <row r="7746" spans="1:20" x14ac:dyDescent="0.25">
      <c r="A7746" t="s">
        <v>7761</v>
      </c>
      <c r="B7746" s="6" t="s">
        <v>21543</v>
      </c>
      <c r="C7746" t="s">
        <v>21544</v>
      </c>
      <c r="D7746" t="s">
        <v>19286</v>
      </c>
      <c r="E7746" s="7">
        <v>4.0206921397214801</v>
      </c>
      <c r="F7746" s="8">
        <v>4.6718470344436797E-2</v>
      </c>
      <c r="G7746" s="7">
        <v>3.5342373502795899</v>
      </c>
      <c r="H7746" s="8">
        <v>5.4590612456961798E-2</v>
      </c>
      <c r="I7746" s="7">
        <v>-1.64687881058173</v>
      </c>
      <c r="J7746" s="7">
        <v>1.1227071261024799</v>
      </c>
      <c r="K7746" s="7">
        <v>-0.291788759431796</v>
      </c>
      <c r="L7746" s="7">
        <v>3.4751466406417998E-2</v>
      </c>
      <c r="M7746" s="7">
        <v>2.7252900405899099</v>
      </c>
      <c r="N7746" s="7">
        <v>4.51299725427815</v>
      </c>
      <c r="O7746" s="7">
        <v>3.9340191903810098</v>
      </c>
      <c r="P7746" s="7">
        <v>4.3192226076979701</v>
      </c>
      <c r="Q7746" s="7">
        <v>5.31598614830963</v>
      </c>
      <c r="R7746" s="7">
        <v>2.08466418114131</v>
      </c>
      <c r="S7746" s="7">
        <v>3.7120241447705302</v>
      </c>
      <c r="T7746" s="7">
        <v>2.6522257275092098</v>
      </c>
    </row>
    <row r="7747" spans="1:20" x14ac:dyDescent="0.25">
      <c r="A7747" t="s">
        <v>7762</v>
      </c>
      <c r="B7747" s="6" t="s">
        <v>18883</v>
      </c>
      <c r="C7747" t="s">
        <v>18884</v>
      </c>
      <c r="D7747" t="s">
        <v>19700</v>
      </c>
      <c r="E7747" s="7">
        <v>0.21915586046955399</v>
      </c>
      <c r="F7747" s="8">
        <v>0.73592358152472903</v>
      </c>
      <c r="G7747" s="7">
        <v>0.52151456550437403</v>
      </c>
      <c r="H7747" s="8">
        <v>0.370725344755646</v>
      </c>
      <c r="I7747" s="7">
        <v>4.78318089805407</v>
      </c>
      <c r="J7747" s="7">
        <v>4.4492754269987396</v>
      </c>
      <c r="K7747" s="7">
        <v>4.3667918192920698</v>
      </c>
      <c r="L7747" s="7">
        <v>5.2442194723721203</v>
      </c>
      <c r="M7747" s="7">
        <v>6.1368276365088503</v>
      </c>
      <c r="N7747" s="7">
        <v>4.99425751167069</v>
      </c>
      <c r="O7747" s="7">
        <v>4.0504365963015596</v>
      </c>
      <c r="P7747" s="7">
        <v>4.5220699631832897</v>
      </c>
      <c r="Q7747" s="7">
        <v>5.0980416989967896</v>
      </c>
      <c r="R7747" s="7">
        <v>6.5297227608109596</v>
      </c>
      <c r="S7747" s="7">
        <v>4.4311065823718598</v>
      </c>
      <c r="T7747" s="7">
        <v>4.8832386027808701</v>
      </c>
    </row>
    <row r="7748" spans="1:20" x14ac:dyDescent="0.25">
      <c r="A7748" t="s">
        <v>7763</v>
      </c>
      <c r="B7748" s="6" t="s">
        <v>23139</v>
      </c>
      <c r="C7748" t="s">
        <v>23140</v>
      </c>
      <c r="D7748" t="s">
        <v>23636</v>
      </c>
      <c r="E7748" s="7">
        <v>0.64100753742433503</v>
      </c>
      <c r="F7748" s="8">
        <v>0.34800392022680099</v>
      </c>
      <c r="G7748" s="7">
        <v>-0.26659043210250399</v>
      </c>
      <c r="H7748" s="8">
        <v>0.67279126739738004</v>
      </c>
      <c r="I7748" s="7">
        <v>6.7506306416218003</v>
      </c>
      <c r="J7748" s="7">
        <v>6.9701386021729697</v>
      </c>
      <c r="K7748" s="7">
        <v>7.4704886946420697</v>
      </c>
      <c r="L7748" s="7">
        <v>5.2034761953780002</v>
      </c>
      <c r="M7748" s="7">
        <v>6.8038696105855898</v>
      </c>
      <c r="N7748" s="7">
        <v>7.1033164653326599</v>
      </c>
      <c r="O7748" s="7">
        <v>7.7729472945102902</v>
      </c>
      <c r="P7748" s="7">
        <v>7.2205287739256399</v>
      </c>
      <c r="Q7748" s="7">
        <v>7.2435823413401801</v>
      </c>
      <c r="R7748" s="7">
        <v>5.01812011655998</v>
      </c>
      <c r="S7748" s="7">
        <v>6.6892809379160001</v>
      </c>
      <c r="T7748" s="7">
        <v>6.28630684417341</v>
      </c>
    </row>
    <row r="7749" spans="1:20" x14ac:dyDescent="0.25">
      <c r="A7749" t="s">
        <v>7764</v>
      </c>
      <c r="B7749" s="6">
        <v>31.3</v>
      </c>
      <c r="C7749" t="s">
        <v>19494</v>
      </c>
      <c r="D7749" t="s">
        <v>24689</v>
      </c>
      <c r="E7749" s="7">
        <v>-1.5952357982080001</v>
      </c>
      <c r="F7749" s="8">
        <v>5.9253763895443E-3</v>
      </c>
      <c r="G7749" s="7">
        <v>-2.78889263840014</v>
      </c>
      <c r="H7749" s="8">
        <v>1.43303314126428E-4</v>
      </c>
      <c r="I7749" s="7">
        <v>7.3942444388453801</v>
      </c>
      <c r="J7749" s="7">
        <v>6.8404043336086904</v>
      </c>
      <c r="K7749" s="7">
        <v>7.2450911255587904</v>
      </c>
      <c r="L7749" s="7">
        <v>7.0398805279755203</v>
      </c>
      <c r="M7749" s="7">
        <v>5.3803094432249603</v>
      </c>
      <c r="N7749" s="7">
        <v>5.7902193149369303</v>
      </c>
      <c r="O7749" s="7">
        <v>5.37911602146034</v>
      </c>
      <c r="P7749" s="7">
        <v>5.5965527644196902</v>
      </c>
      <c r="Q7749" s="7">
        <v>3.1487119014165801</v>
      </c>
      <c r="R7749" s="7">
        <v>4.5303223880377503</v>
      </c>
      <c r="S7749" s="7">
        <v>4.5018285005719196</v>
      </c>
      <c r="T7749" s="7">
        <v>5.1464920629995197</v>
      </c>
    </row>
    <row r="7750" spans="1:20" x14ac:dyDescent="0.25">
      <c r="A7750" t="s">
        <v>7765</v>
      </c>
      <c r="B7750" s="6">
        <v>33.99</v>
      </c>
      <c r="C7750" t="s">
        <v>18961</v>
      </c>
      <c r="D7750" t="s">
        <v>24690</v>
      </c>
      <c r="E7750" s="7">
        <v>-0.63035122885521999</v>
      </c>
      <c r="F7750" s="8">
        <v>0.13330435173618899</v>
      </c>
      <c r="G7750" s="7">
        <v>-0.69309973198633801</v>
      </c>
      <c r="H7750" s="8">
        <v>7.8424762370619697E-2</v>
      </c>
      <c r="I7750" s="7">
        <v>4.75573142875235</v>
      </c>
      <c r="J7750" s="7">
        <v>4.2479489323017097</v>
      </c>
      <c r="K7750" s="7">
        <v>4.2524762439827501</v>
      </c>
      <c r="L7750" s="7">
        <v>4.2964332990495198</v>
      </c>
      <c r="M7750" s="7">
        <v>4.4057445137071296</v>
      </c>
      <c r="N7750" s="7">
        <v>3.8200640494864899</v>
      </c>
      <c r="O7750" s="7">
        <v>3.1345228614341898</v>
      </c>
      <c r="P7750" s="7">
        <v>3.60339651025321</v>
      </c>
      <c r="Q7750" s="7">
        <v>3.8392135740055502</v>
      </c>
      <c r="R7750" s="7">
        <v>4.4710826167692899</v>
      </c>
      <c r="S7750" s="7">
        <v>3.3872185363527398</v>
      </c>
      <c r="T7750" s="7">
        <v>3.0554654602235898</v>
      </c>
    </row>
    <row r="7751" spans="1:20" x14ac:dyDescent="0.25">
      <c r="A7751" t="s">
        <v>7766</v>
      </c>
      <c r="B7751" s="6" t="s">
        <v>18895</v>
      </c>
      <c r="C7751" t="s">
        <v>18896</v>
      </c>
      <c r="D7751" t="s">
        <v>22583</v>
      </c>
      <c r="E7751" s="7">
        <v>-0.47034491058374001</v>
      </c>
      <c r="F7751" s="8">
        <v>0.157365303507461</v>
      </c>
      <c r="G7751" s="7">
        <v>-0.95502085206444098</v>
      </c>
      <c r="H7751" s="8">
        <v>8.2694636665203106E-3</v>
      </c>
      <c r="I7751" s="7">
        <v>5.4277808573263799</v>
      </c>
      <c r="J7751" s="7">
        <v>5.1012063009149298</v>
      </c>
      <c r="K7751" s="7">
        <v>5.2911426862336999</v>
      </c>
      <c r="L7751" s="7">
        <v>5.0658510833530803</v>
      </c>
      <c r="M7751" s="7">
        <v>5.3555117715128597</v>
      </c>
      <c r="N7751" s="7">
        <v>4.7944880630600304</v>
      </c>
      <c r="O7751" s="7">
        <v>4.31185473262145</v>
      </c>
      <c r="P7751" s="7">
        <v>4.5306458952353799</v>
      </c>
      <c r="Q7751" s="7">
        <v>3.7434596487466001</v>
      </c>
      <c r="R7751" s="7">
        <v>4.68860488193818</v>
      </c>
      <c r="S7751" s="7">
        <v>4.5232365260946397</v>
      </c>
      <c r="T7751" s="7">
        <v>4.0924980204150803</v>
      </c>
    </row>
    <row r="7752" spans="1:20" x14ac:dyDescent="0.25">
      <c r="A7752" t="s">
        <v>7767</v>
      </c>
      <c r="B7752" s="6" t="s">
        <v>21343</v>
      </c>
      <c r="C7752" t="s">
        <v>21344</v>
      </c>
      <c r="D7752" t="s">
        <v>21345</v>
      </c>
      <c r="E7752" s="7">
        <v>0.476485006829027</v>
      </c>
      <c r="F7752" s="8">
        <v>9.5000162678983896E-2</v>
      </c>
      <c r="G7752" s="7">
        <v>1.04554082056452</v>
      </c>
      <c r="H7752" s="8">
        <v>1.9371004353311301E-3</v>
      </c>
      <c r="I7752" s="7">
        <v>4.50772973444165</v>
      </c>
      <c r="J7752" s="7">
        <v>4.67748573171367</v>
      </c>
      <c r="K7752" s="7">
        <v>4.5849428885869097</v>
      </c>
      <c r="L7752" s="7">
        <v>4.4721711312504002</v>
      </c>
      <c r="M7752" s="7">
        <v>4.7166674686696899</v>
      </c>
      <c r="N7752" s="7">
        <v>4.8082455851458397</v>
      </c>
      <c r="O7752" s="7">
        <v>5.2752774124327697</v>
      </c>
      <c r="P7752" s="7">
        <v>5.3499468437201898</v>
      </c>
      <c r="Q7752" s="7">
        <v>5.7390420436919198</v>
      </c>
      <c r="R7752" s="7">
        <v>5.1550552674544603</v>
      </c>
      <c r="S7752" s="7">
        <v>5.4658882756717801</v>
      </c>
      <c r="T7752" s="7">
        <v>6.0607948008142802</v>
      </c>
    </row>
    <row r="7753" spans="1:20" x14ac:dyDescent="0.25">
      <c r="A7753" t="s">
        <v>7768</v>
      </c>
      <c r="B7753" s="6">
        <v>35.200000000000003</v>
      </c>
      <c r="C7753" t="s">
        <v>18870</v>
      </c>
      <c r="D7753" t="s">
        <v>24691</v>
      </c>
      <c r="E7753" s="7">
        <v>-1.6054710938768599</v>
      </c>
      <c r="F7753" s="8">
        <v>4.8020699316482698E-3</v>
      </c>
      <c r="G7753" s="7">
        <v>-1.33059986419818</v>
      </c>
      <c r="H7753" s="8">
        <v>4.0625739954165598E-3</v>
      </c>
      <c r="I7753" s="7">
        <v>3.9845716183761799</v>
      </c>
      <c r="J7753" s="7">
        <v>3.8184632741491198</v>
      </c>
      <c r="K7753" s="7">
        <v>3.6494559832614799</v>
      </c>
      <c r="L7753" s="7">
        <v>4.0374953675168301</v>
      </c>
      <c r="M7753" s="7">
        <v>2.0343294426581702</v>
      </c>
      <c r="N7753" s="7">
        <v>1.7745408139357901</v>
      </c>
      <c r="O7753" s="7">
        <v>3.2846961082956598</v>
      </c>
      <c r="P7753" s="7">
        <v>2.14227981202052</v>
      </c>
      <c r="Q7753" s="7">
        <v>3.17153280512979</v>
      </c>
      <c r="R7753" s="7">
        <v>1.84219262938747</v>
      </c>
      <c r="S7753" s="7">
        <v>2.2132961429657101</v>
      </c>
      <c r="T7753" s="7">
        <v>3.01469015344491</v>
      </c>
    </row>
    <row r="7754" spans="1:20" x14ac:dyDescent="0.25">
      <c r="A7754" t="s">
        <v>7769</v>
      </c>
      <c r="B7754" s="6" t="s">
        <v>19492</v>
      </c>
      <c r="C7754" t="s">
        <v>19493</v>
      </c>
      <c r="D7754" t="s">
        <v>19263</v>
      </c>
      <c r="E7754" s="7">
        <v>2.0198119344043501</v>
      </c>
      <c r="F7754" s="8">
        <v>3.53200883655273E-3</v>
      </c>
      <c r="G7754" s="7">
        <v>2.67685887460939</v>
      </c>
      <c r="H7754" s="8">
        <v>4.0910397932569E-4</v>
      </c>
      <c r="I7754" s="7">
        <v>4.75573142875235</v>
      </c>
      <c r="J7754" s="7">
        <v>5.1053963988753601</v>
      </c>
      <c r="K7754" s="7">
        <v>5.0386395385311298</v>
      </c>
      <c r="L7754" s="7">
        <v>5.0738512637417497</v>
      </c>
      <c r="M7754" s="7">
        <v>6.5060031364779496</v>
      </c>
      <c r="N7754" s="7">
        <v>6.8975057035035299</v>
      </c>
      <c r="O7754" s="7">
        <v>7.66294872050692</v>
      </c>
      <c r="P7754" s="7">
        <v>6.9582167839019</v>
      </c>
      <c r="Q7754" s="7">
        <v>7.3716664649950001</v>
      </c>
      <c r="R7754" s="7">
        <v>6.7055589868866603</v>
      </c>
      <c r="S7754" s="7">
        <v>7.4264517870529403</v>
      </c>
      <c r="T7754" s="7">
        <v>9.1853273196986702</v>
      </c>
    </row>
    <row r="7755" spans="1:20" x14ac:dyDescent="0.25">
      <c r="A7755" t="s">
        <v>7770</v>
      </c>
      <c r="B7755" s="6" t="s">
        <v>20012</v>
      </c>
      <c r="C7755" t="s">
        <v>20013</v>
      </c>
      <c r="D7755" t="s">
        <v>24692</v>
      </c>
      <c r="E7755" s="7">
        <v>6.6740829971353194E-2</v>
      </c>
      <c r="F7755" s="8">
        <v>0.89679423342494202</v>
      </c>
      <c r="G7755" s="7">
        <v>0.237757104122477</v>
      </c>
      <c r="H7755" s="8">
        <v>0.59358046227813099</v>
      </c>
      <c r="I7755" s="7">
        <v>6.0098170260928203</v>
      </c>
      <c r="J7755" s="7">
        <v>6.5488882829862796</v>
      </c>
      <c r="K7755" s="7">
        <v>5.8429436815131099</v>
      </c>
      <c r="L7755" s="7">
        <v>6.1943318868068502</v>
      </c>
      <c r="M7755" s="7">
        <v>5.6073303199583302</v>
      </c>
      <c r="N7755" s="7">
        <v>6.9293288067307302</v>
      </c>
      <c r="O7755" s="7">
        <v>6.1627565301574698</v>
      </c>
      <c r="P7755" s="7">
        <v>6.1537117650296702</v>
      </c>
      <c r="Q7755" s="7">
        <v>7.1802912345345904</v>
      </c>
      <c r="R7755" s="7">
        <v>5.6489549409060498</v>
      </c>
      <c r="S7755" s="7">
        <v>5.8260200306843304</v>
      </c>
      <c r="T7755" s="7">
        <v>6.8628455336651797</v>
      </c>
    </row>
    <row r="7756" spans="1:20" x14ac:dyDescent="0.25">
      <c r="A7756" t="s">
        <v>7771</v>
      </c>
      <c r="B7756" s="6" t="s">
        <v>19016</v>
      </c>
      <c r="C7756" t="s">
        <v>19017</v>
      </c>
      <c r="D7756" t="s">
        <v>24693</v>
      </c>
      <c r="E7756" s="7">
        <v>-0.32137983205446202</v>
      </c>
      <c r="F7756" s="8">
        <v>0.66915191735371804</v>
      </c>
      <c r="G7756" s="7">
        <v>0.32083925155673299</v>
      </c>
      <c r="H7756" s="8">
        <v>0.57910475089478497</v>
      </c>
      <c r="I7756" s="7">
        <v>1.03500660919184</v>
      </c>
      <c r="J7756" s="7">
        <v>1.3086325511047701</v>
      </c>
      <c r="K7756" s="7">
        <v>1.07583351615403</v>
      </c>
      <c r="L7756" s="7">
        <v>1.2941468567946599</v>
      </c>
      <c r="M7756" s="7">
        <v>1.8137573818360699</v>
      </c>
      <c r="N7756" s="7">
        <v>-0.271009250574964</v>
      </c>
      <c r="O7756" s="7">
        <v>1.0829612216883899</v>
      </c>
      <c r="P7756" s="7">
        <v>0.801870054956485</v>
      </c>
      <c r="Q7756" s="7">
        <v>2.1651668884431898</v>
      </c>
      <c r="R7756" s="7">
        <v>2.0469777521255499</v>
      </c>
      <c r="S7756" s="7">
        <v>6.6437768098162001E-2</v>
      </c>
      <c r="T7756" s="7">
        <v>1.57770112276498</v>
      </c>
    </row>
    <row r="7757" spans="1:20" x14ac:dyDescent="0.25">
      <c r="A7757" t="s">
        <v>7772</v>
      </c>
      <c r="B7757" s="6" t="s">
        <v>18892</v>
      </c>
      <c r="C7757" t="s">
        <v>18893</v>
      </c>
      <c r="D7757" t="s">
        <v>21006</v>
      </c>
      <c r="E7757" s="7">
        <v>-1.3270783319408099</v>
      </c>
      <c r="F7757" s="8">
        <v>1.81848243155345E-3</v>
      </c>
      <c r="G7757" s="7">
        <v>-2.56450044451078</v>
      </c>
      <c r="H7757" s="8">
        <v>6.8611479217580099E-5</v>
      </c>
      <c r="I7757" s="7">
        <v>4.6992141844401898</v>
      </c>
      <c r="J7757" s="7">
        <v>4.2173028057004398</v>
      </c>
      <c r="K7757" s="7">
        <v>4.7108806481674703</v>
      </c>
      <c r="L7757" s="7">
        <v>4.4353865275183004</v>
      </c>
      <c r="M7757" s="7">
        <v>3.3902051465025398</v>
      </c>
      <c r="N7757" s="7">
        <v>3.3878743335247599</v>
      </c>
      <c r="O7757" s="7">
        <v>3.3989051479024401</v>
      </c>
      <c r="P7757" s="7">
        <v>2.58253982514749</v>
      </c>
      <c r="Q7757" s="7">
        <v>1.68372715474629</v>
      </c>
      <c r="R7757" s="7">
        <v>1.98853539492076</v>
      </c>
      <c r="S7757" s="7">
        <v>1.4897288668733499</v>
      </c>
      <c r="T7757" s="7">
        <v>2.51277458001951</v>
      </c>
    </row>
    <row r="7758" spans="1:20" x14ac:dyDescent="0.25">
      <c r="A7758" t="s">
        <v>7773</v>
      </c>
      <c r="B7758" s="6">
        <v>35.200000000000003</v>
      </c>
      <c r="C7758" t="s">
        <v>18870</v>
      </c>
      <c r="D7758" t="s">
        <v>20332</v>
      </c>
      <c r="E7758" s="7">
        <v>0.110614859081222</v>
      </c>
      <c r="F7758" s="8">
        <v>0.68134086239676295</v>
      </c>
      <c r="G7758" s="7">
        <v>-4.08214476389945E-2</v>
      </c>
      <c r="H7758" s="8">
        <v>0.87375908608583597</v>
      </c>
      <c r="I7758" s="7">
        <v>4.5825458545553204</v>
      </c>
      <c r="J7758" s="7">
        <v>4.1820294043853696</v>
      </c>
      <c r="K7758" s="7">
        <v>4.4617270168673899</v>
      </c>
      <c r="L7758" s="7">
        <v>4.49220889406591</v>
      </c>
      <c r="M7758" s="7">
        <v>4.9870703855520997</v>
      </c>
      <c r="N7758" s="7">
        <v>3.9805524448060501</v>
      </c>
      <c r="O7758" s="7">
        <v>4.6251417322555604</v>
      </c>
      <c r="P7758" s="7">
        <v>4.56444875043002</v>
      </c>
      <c r="Q7758" s="7">
        <v>4.4745067101667697</v>
      </c>
      <c r="R7758" s="7">
        <v>4.5337324723579702</v>
      </c>
      <c r="S7758" s="7">
        <v>4.2833546976636203</v>
      </c>
      <c r="T7758" s="7">
        <v>4.2588615749874101</v>
      </c>
    </row>
    <row r="7759" spans="1:20" x14ac:dyDescent="0.25">
      <c r="A7759" t="s">
        <v>7774</v>
      </c>
      <c r="B7759" s="6">
        <v>31.1</v>
      </c>
      <c r="C7759" t="s">
        <v>19045</v>
      </c>
      <c r="D7759" t="s">
        <v>24252</v>
      </c>
      <c r="E7759" s="7">
        <v>-0.94655448026035804</v>
      </c>
      <c r="F7759" s="8">
        <v>1.1164218141817801E-2</v>
      </c>
      <c r="G7759" s="7">
        <v>-1.4306418746030301</v>
      </c>
      <c r="H7759" s="8">
        <v>6.7819102957082504E-4</v>
      </c>
      <c r="I7759" s="7">
        <v>5.4063650420059997</v>
      </c>
      <c r="J7759" s="7">
        <v>5.5955245900037998</v>
      </c>
      <c r="K7759" s="7">
        <v>5.5289485444729802</v>
      </c>
      <c r="L7759" s="7">
        <v>5.5363018310044003</v>
      </c>
      <c r="M7759" s="7">
        <v>3.9914108778683799</v>
      </c>
      <c r="N7759" s="7">
        <v>4.7944880630600304</v>
      </c>
      <c r="O7759" s="7">
        <v>4.5578904210942897</v>
      </c>
      <c r="P7759" s="7">
        <v>4.9376954041618397</v>
      </c>
      <c r="Q7759" s="7">
        <v>3.69702665178953</v>
      </c>
      <c r="R7759" s="7">
        <v>4.5303223880377503</v>
      </c>
      <c r="S7759" s="7">
        <v>3.7488374567379199</v>
      </c>
      <c r="T7759" s="7">
        <v>4.3228902362211397</v>
      </c>
    </row>
    <row r="7760" spans="1:20" x14ac:dyDescent="0.25">
      <c r="A7760" t="s">
        <v>7775</v>
      </c>
      <c r="B7760" s="6" t="s">
        <v>19089</v>
      </c>
      <c r="C7760" t="s">
        <v>19090</v>
      </c>
      <c r="D7760" t="s">
        <v>22969</v>
      </c>
      <c r="E7760" s="7">
        <v>-0.66127865203159497</v>
      </c>
      <c r="F7760" s="8">
        <v>3.3605543529345097E-2</v>
      </c>
      <c r="G7760" s="7">
        <v>-1.1598358511549001</v>
      </c>
      <c r="H7760" s="8">
        <v>1.4878659584755399E-3</v>
      </c>
      <c r="I7760" s="7">
        <v>3.8923511480534101</v>
      </c>
      <c r="J7760" s="7">
        <v>3.9218659599421799</v>
      </c>
      <c r="K7760" s="7">
        <v>4.0619860230061002</v>
      </c>
      <c r="L7760" s="7">
        <v>4.3368853644763297</v>
      </c>
      <c r="M7760" s="7">
        <v>2.9942229026309999</v>
      </c>
      <c r="N7760" s="7">
        <v>3.7361899562815299</v>
      </c>
      <c r="O7760" s="7">
        <v>3.4737912972987899</v>
      </c>
      <c r="P7760" s="7">
        <v>3.3652725066120102</v>
      </c>
      <c r="Q7760" s="7">
        <v>3.1019577207130098</v>
      </c>
      <c r="R7760" s="7">
        <v>3.1872473018699998</v>
      </c>
      <c r="S7760" s="7">
        <v>2.3149964745594498</v>
      </c>
      <c r="T7760" s="7">
        <v>2.9185003414506898</v>
      </c>
    </row>
    <row r="7761" spans="1:20" x14ac:dyDescent="0.25">
      <c r="A7761" t="s">
        <v>7776</v>
      </c>
      <c r="B7761" s="6">
        <v>35.200000000000003</v>
      </c>
      <c r="C7761" t="s">
        <v>18870</v>
      </c>
      <c r="D7761" t="s">
        <v>24694</v>
      </c>
      <c r="E7761" s="7">
        <v>3.1133586672750799</v>
      </c>
      <c r="F7761" s="8">
        <v>3.5469350620274002E-2</v>
      </c>
      <c r="G7761" s="7">
        <v>3.6913954190982401</v>
      </c>
      <c r="H7761" s="8">
        <v>1.0581504395052699E-2</v>
      </c>
      <c r="I7761" s="7">
        <v>1.1519252430568601</v>
      </c>
      <c r="J7761" s="7">
        <v>1.6443244533435799</v>
      </c>
      <c r="K7761" s="7">
        <v>1.83486834862321</v>
      </c>
      <c r="L7761" s="7">
        <v>2.42499775146843</v>
      </c>
      <c r="M7761" s="7">
        <v>3.22081379087648</v>
      </c>
      <c r="N7761" s="7">
        <v>4.9138235214814303</v>
      </c>
      <c r="O7761" s="7">
        <v>6.0183473104680898</v>
      </c>
      <c r="P7761" s="7">
        <v>5.30316219526037</v>
      </c>
      <c r="Q7761" s="7">
        <v>6.4649354070082197</v>
      </c>
      <c r="R7761" s="7">
        <v>2.86870929177659</v>
      </c>
      <c r="S7761" s="7">
        <v>6.2816293383817801</v>
      </c>
      <c r="T7761" s="7">
        <v>6.0819192610500004</v>
      </c>
    </row>
    <row r="7762" spans="1:20" x14ac:dyDescent="0.25">
      <c r="A7762" t="s">
        <v>7777</v>
      </c>
      <c r="B7762" s="6" t="s">
        <v>19576</v>
      </c>
      <c r="C7762" t="s">
        <v>19577</v>
      </c>
      <c r="D7762" t="s">
        <v>24421</v>
      </c>
      <c r="E7762" s="7">
        <v>3.29901396252871</v>
      </c>
      <c r="F7762" s="8">
        <v>4.2941063364912701E-4</v>
      </c>
      <c r="G7762" s="7">
        <v>4.1684780425387302</v>
      </c>
      <c r="H7762" s="8">
        <v>5.8722398748533898E-5</v>
      </c>
      <c r="I7762" s="7">
        <v>3.3311074856004299</v>
      </c>
      <c r="J7762" s="7">
        <v>3.02995488824341</v>
      </c>
      <c r="K7762" s="7">
        <v>2.2122296842368399</v>
      </c>
      <c r="L7762" s="7">
        <v>3.94747343652848</v>
      </c>
      <c r="M7762" s="7">
        <v>6.7879510345183496</v>
      </c>
      <c r="N7762" s="7">
        <v>5.7515796671713897</v>
      </c>
      <c r="O7762" s="7">
        <v>7.1912607058458802</v>
      </c>
      <c r="P7762" s="7">
        <v>5.9092810095755697</v>
      </c>
      <c r="Q7762" s="7">
        <v>7.4478383207048502</v>
      </c>
      <c r="R7762" s="7">
        <v>7.1165149822123199</v>
      </c>
      <c r="S7762" s="7">
        <v>6.5260236404038698</v>
      </c>
      <c r="T7762" s="7">
        <v>8.0652918264378801</v>
      </c>
    </row>
    <row r="7763" spans="1:20" x14ac:dyDescent="0.25">
      <c r="A7763" t="s">
        <v>7778</v>
      </c>
      <c r="B7763" s="6" t="s">
        <v>19333</v>
      </c>
      <c r="C7763" t="s">
        <v>19334</v>
      </c>
      <c r="D7763" t="s">
        <v>23808</v>
      </c>
      <c r="E7763" s="7">
        <v>-1.38772143702161</v>
      </c>
      <c r="F7763" s="8">
        <v>2.3765539053181E-2</v>
      </c>
      <c r="G7763" s="7">
        <v>-1.1958787509992399</v>
      </c>
      <c r="H7763" s="8">
        <v>2.0469851038413599E-2</v>
      </c>
      <c r="I7763" s="7">
        <v>2.4311921074246099</v>
      </c>
      <c r="J7763" s="7">
        <v>2.4782080513535898</v>
      </c>
      <c r="K7763" s="7">
        <v>2.5938856174120399</v>
      </c>
      <c r="L7763" s="7">
        <v>3.1144919261420401</v>
      </c>
      <c r="M7763" s="7">
        <v>1.42045400887906</v>
      </c>
      <c r="N7763" s="7">
        <v>1.6878955781713301</v>
      </c>
      <c r="O7763" s="7">
        <v>1.5063599108046399</v>
      </c>
      <c r="P7763" s="7">
        <v>0.41402805078733701</v>
      </c>
      <c r="Q7763" s="7">
        <v>0.21691370554827599</v>
      </c>
      <c r="R7763" s="7">
        <v>2.2093152680401098</v>
      </c>
      <c r="S7763" s="7">
        <v>1.1366534010957901</v>
      </c>
      <c r="T7763" s="7">
        <v>1.85680864871025</v>
      </c>
    </row>
    <row r="7764" spans="1:20" x14ac:dyDescent="0.25">
      <c r="A7764" t="s">
        <v>7779</v>
      </c>
      <c r="B7764" s="6">
        <v>16.2</v>
      </c>
      <c r="C7764" t="s">
        <v>19071</v>
      </c>
      <c r="D7764" t="s">
        <v>24695</v>
      </c>
      <c r="E7764" s="7">
        <v>4.5400490589576803</v>
      </c>
      <c r="F7764" s="8">
        <v>6.0471954949924602E-3</v>
      </c>
      <c r="G7764" s="7">
        <v>4.8426687196615399</v>
      </c>
      <c r="H7764" s="8">
        <v>2.1494833504178599E-3</v>
      </c>
      <c r="I7764" s="7">
        <v>1.48475679763472</v>
      </c>
      <c r="J7764" s="7">
        <v>1.01991159041556</v>
      </c>
      <c r="K7764" s="7">
        <v>1.47587939259413</v>
      </c>
      <c r="L7764" s="7">
        <v>0.71828347974682805</v>
      </c>
      <c r="M7764" s="7">
        <v>4.5318312834140304</v>
      </c>
      <c r="N7764" s="7">
        <v>5.6193119562335996</v>
      </c>
      <c r="O7764" s="7">
        <v>6.7003985364417398</v>
      </c>
      <c r="P7764" s="7">
        <v>5.99078803352654</v>
      </c>
      <c r="Q7764" s="7">
        <v>7.1795878030180704</v>
      </c>
      <c r="R7764" s="7">
        <v>3.8817870689312302</v>
      </c>
      <c r="S7764" s="7">
        <v>6.6411371518845401</v>
      </c>
      <c r="T7764" s="7">
        <v>6.3001581618871603</v>
      </c>
    </row>
    <row r="7765" spans="1:20" x14ac:dyDescent="0.25">
      <c r="A7765" t="s">
        <v>7780</v>
      </c>
      <c r="B7765" s="6" t="s">
        <v>18999</v>
      </c>
      <c r="C7765" t="s">
        <v>19000</v>
      </c>
      <c r="D7765" t="s">
        <v>19135</v>
      </c>
      <c r="E7765" s="7">
        <v>1.0362414098282799</v>
      </c>
      <c r="F7765" s="8">
        <v>3.6104875309153101E-2</v>
      </c>
      <c r="G7765" s="7">
        <v>1.2886949790484601</v>
      </c>
      <c r="H7765" s="8">
        <v>9.0800029708473593E-3</v>
      </c>
      <c r="I7765" s="7">
        <v>5.7641158704900803</v>
      </c>
      <c r="J7765" s="7">
        <v>6.0751430302745</v>
      </c>
      <c r="K7765" s="7">
        <v>6.00176592844634</v>
      </c>
      <c r="L7765" s="7">
        <v>5.7394034875753901</v>
      </c>
      <c r="M7765" s="7">
        <v>6.0621640776543497</v>
      </c>
      <c r="N7765" s="7">
        <v>6.8308306834321</v>
      </c>
      <c r="O7765" s="7">
        <v>7.5257530057198396</v>
      </c>
      <c r="P7765" s="7">
        <v>7.2706646272919997</v>
      </c>
      <c r="Q7765" s="7">
        <v>7.6928012037458098</v>
      </c>
      <c r="R7765" s="7">
        <v>6.1676569852004599</v>
      </c>
      <c r="S7765" s="7">
        <v>7.4213297027802501</v>
      </c>
      <c r="T7765" s="7">
        <v>7.4051771889473903</v>
      </c>
    </row>
    <row r="7766" spans="1:20" x14ac:dyDescent="0.25">
      <c r="A7766" t="s">
        <v>7781</v>
      </c>
      <c r="B7766" s="6" t="s">
        <v>18934</v>
      </c>
      <c r="C7766" t="s">
        <v>18935</v>
      </c>
      <c r="D7766" t="s">
        <v>20372</v>
      </c>
      <c r="E7766" s="7">
        <v>1.2712489389860799</v>
      </c>
      <c r="F7766" s="8">
        <v>4.32334338994425E-3</v>
      </c>
      <c r="G7766" s="7">
        <v>1.20766080238167</v>
      </c>
      <c r="H7766" s="8">
        <v>2.6991767179580599E-3</v>
      </c>
      <c r="I7766" s="7">
        <v>5.3194584219840397</v>
      </c>
      <c r="J7766" s="7">
        <v>5.2102746947338101</v>
      </c>
      <c r="K7766" s="7">
        <v>5.4347340751065403</v>
      </c>
      <c r="L7766" s="7">
        <v>5.3751557727616701</v>
      </c>
      <c r="M7766" s="7">
        <v>5.8590276863463497</v>
      </c>
      <c r="N7766" s="7">
        <v>6.6911744699676001</v>
      </c>
      <c r="O7766" s="7">
        <v>7.0979603719170301</v>
      </c>
      <c r="P7766" s="7">
        <v>6.7563985137378504</v>
      </c>
      <c r="Q7766" s="7">
        <v>6.70088268937858</v>
      </c>
      <c r="R7766" s="7">
        <v>6.0723925550553401</v>
      </c>
      <c r="S7766" s="7">
        <v>6.3574842569919099</v>
      </c>
      <c r="T7766" s="7">
        <v>7.0358355455450701</v>
      </c>
    </row>
    <row r="7767" spans="1:20" x14ac:dyDescent="0.25">
      <c r="A7767" t="s">
        <v>7782</v>
      </c>
      <c r="B7767" s="6" t="s">
        <v>20530</v>
      </c>
      <c r="C7767" t="s">
        <v>20531</v>
      </c>
      <c r="D7767" t="s">
        <v>19287</v>
      </c>
      <c r="E7767" s="7">
        <v>-0.603738418516507</v>
      </c>
      <c r="F7767" s="8">
        <v>0.40984221894770301</v>
      </c>
      <c r="G7767" s="7">
        <v>-0.891314888633988</v>
      </c>
      <c r="H7767" s="8">
        <v>0.19308355267795599</v>
      </c>
      <c r="I7767" s="7">
        <v>6.1155756044250804</v>
      </c>
      <c r="J7767" s="7">
        <v>6.3451709301775701</v>
      </c>
      <c r="K7767" s="7">
        <v>5.9476852232056903</v>
      </c>
      <c r="L7767" s="7">
        <v>6.6623555139749397</v>
      </c>
      <c r="M7767" s="7">
        <v>7.0770775919612801</v>
      </c>
      <c r="N7767" s="7">
        <v>5.6036189650871204</v>
      </c>
      <c r="O7767" s="7">
        <v>4.6484200327206597</v>
      </c>
      <c r="P7767" s="7">
        <v>5.3571971528724998</v>
      </c>
      <c r="Q7767" s="7">
        <v>4.6308899246230899</v>
      </c>
      <c r="R7767" s="7">
        <v>7.00607789175222</v>
      </c>
      <c r="S7767" s="7">
        <v>4.9724419319726003</v>
      </c>
      <c r="T7767" s="7">
        <v>4.9305867177779596</v>
      </c>
    </row>
    <row r="7768" spans="1:20" x14ac:dyDescent="0.25">
      <c r="A7768" t="s">
        <v>7783</v>
      </c>
      <c r="B7768" s="6" t="s">
        <v>20137</v>
      </c>
      <c r="C7768" t="s">
        <v>20138</v>
      </c>
      <c r="D7768" t="s">
        <v>20139</v>
      </c>
      <c r="E7768" s="7">
        <v>0.45537845857891102</v>
      </c>
      <c r="F7768" s="8">
        <v>0.22008903386504799</v>
      </c>
      <c r="G7768" s="7">
        <v>-0.61336283004140002</v>
      </c>
      <c r="H7768" s="8">
        <v>0.13397944462459699</v>
      </c>
      <c r="I7768" s="7">
        <v>1.87326053269119</v>
      </c>
      <c r="J7768" s="7">
        <v>3.03874531676114</v>
      </c>
      <c r="K7768" s="7">
        <v>2.77042362320597</v>
      </c>
      <c r="L7768" s="7">
        <v>2.5372641986028301</v>
      </c>
      <c r="M7768" s="7">
        <v>2.5133729463608701</v>
      </c>
      <c r="N7768" s="7">
        <v>3.3601234383828</v>
      </c>
      <c r="O7768" s="7">
        <v>3.0391136922145501</v>
      </c>
      <c r="P7768" s="7">
        <v>3.1922914428581599</v>
      </c>
      <c r="Q7768" s="7">
        <v>1.5155430477449801</v>
      </c>
      <c r="R7768" s="7">
        <v>2.32404762409125</v>
      </c>
      <c r="S7768" s="7">
        <v>1.65400502671243</v>
      </c>
      <c r="T7768" s="7">
        <v>2.1669890570512198</v>
      </c>
    </row>
    <row r="7769" spans="1:20" x14ac:dyDescent="0.25">
      <c r="A7769" t="s">
        <v>7784</v>
      </c>
      <c r="B7769" s="6">
        <v>33.200000000000003</v>
      </c>
      <c r="C7769" t="s">
        <v>19350</v>
      </c>
      <c r="D7769" t="s">
        <v>20184</v>
      </c>
      <c r="E7769" s="7">
        <v>-0.32139027360164102</v>
      </c>
      <c r="F7769" s="8">
        <v>0.50967139696227104</v>
      </c>
      <c r="G7769" s="7">
        <v>-0.355640219274101</v>
      </c>
      <c r="H7769" s="8">
        <v>0.43107947048578898</v>
      </c>
      <c r="I7769" s="7">
        <v>5.4297120775642398</v>
      </c>
      <c r="J7769" s="7">
        <v>5.6723804403187996</v>
      </c>
      <c r="K7769" s="7">
        <v>5.3177821197867097</v>
      </c>
      <c r="L7769" s="7">
        <v>5.4467264557513699</v>
      </c>
      <c r="M7769" s="7">
        <v>4.5715248701923201</v>
      </c>
      <c r="N7769" s="7">
        <v>5.2373625750756299</v>
      </c>
      <c r="O7769" s="7">
        <v>5.9949289525713496</v>
      </c>
      <c r="P7769" s="7">
        <v>4.7739850404683901</v>
      </c>
      <c r="Q7769" s="7">
        <v>5.7139992716529697</v>
      </c>
      <c r="R7769" s="7">
        <v>4.3563662849901599</v>
      </c>
      <c r="S7769" s="7">
        <v>4.5443315191998703</v>
      </c>
      <c r="T7769" s="7">
        <v>5.8217280687234103</v>
      </c>
    </row>
    <row r="7770" spans="1:20" x14ac:dyDescent="0.25">
      <c r="A7770" t="s">
        <v>7785</v>
      </c>
      <c r="B7770" s="6" t="s">
        <v>19096</v>
      </c>
      <c r="C7770" t="s">
        <v>19097</v>
      </c>
      <c r="D7770" t="s">
        <v>21447</v>
      </c>
      <c r="E7770" s="7">
        <v>0.72813281432223997</v>
      </c>
      <c r="F7770" s="8">
        <v>1.9738959118136098E-2</v>
      </c>
      <c r="G7770" s="7">
        <v>1.0971474884124901</v>
      </c>
      <c r="H7770" s="8">
        <v>1.4328446014367799E-3</v>
      </c>
      <c r="I7770" s="7">
        <v>5.1841485430471499</v>
      </c>
      <c r="J7770" s="7">
        <v>5.02583817803397</v>
      </c>
      <c r="K7770" s="7">
        <v>4.9549526058500399</v>
      </c>
      <c r="L7770" s="7">
        <v>5.1028114522865602</v>
      </c>
      <c r="M7770" s="7">
        <v>5.46915461816854</v>
      </c>
      <c r="N7770" s="7">
        <v>5.6653920014421404</v>
      </c>
      <c r="O7770" s="7">
        <v>6.2213665285025099</v>
      </c>
      <c r="P7770" s="7">
        <v>5.8123798563009599</v>
      </c>
      <c r="Q7770" s="7">
        <v>6.4626242080619596</v>
      </c>
      <c r="R7770" s="7">
        <v>5.6203721869650396</v>
      </c>
      <c r="S7770" s="7">
        <v>6.3787797670908901</v>
      </c>
      <c r="T7770" s="7">
        <v>6.1727497287222501</v>
      </c>
    </row>
    <row r="7771" spans="1:20" x14ac:dyDescent="0.25">
      <c r="A7771" t="s">
        <v>7786</v>
      </c>
      <c r="B7771" s="6" t="s">
        <v>22043</v>
      </c>
      <c r="C7771" t="s">
        <v>22044</v>
      </c>
      <c r="D7771" t="s">
        <v>22123</v>
      </c>
      <c r="E7771" s="7">
        <v>-0.78213427154901305</v>
      </c>
      <c r="F7771" s="8">
        <v>4.6674702937541099E-2</v>
      </c>
      <c r="G7771" s="7">
        <v>-0.72036766771913596</v>
      </c>
      <c r="H7771" s="8">
        <v>4.0226513850513498E-2</v>
      </c>
      <c r="I7771" s="7">
        <v>4.0054399148678499</v>
      </c>
      <c r="J7771" s="7">
        <v>3.6848451202510399</v>
      </c>
      <c r="K7771" s="7">
        <v>3.8648683974646798</v>
      </c>
      <c r="L7771" s="7">
        <v>3.9122123073208601</v>
      </c>
      <c r="M7771" s="7">
        <v>3.1280244792518301</v>
      </c>
      <c r="N7771" s="7">
        <v>3.07158536799502</v>
      </c>
      <c r="O7771" s="7">
        <v>3.1212732408421</v>
      </c>
      <c r="P7771" s="7">
        <v>3.00804335664274</v>
      </c>
      <c r="Q7771" s="7">
        <v>3.8674418804592401</v>
      </c>
      <c r="R7771" s="7">
        <v>2.5155746884133401</v>
      </c>
      <c r="S7771" s="7">
        <v>3.6970317070662899</v>
      </c>
      <c r="T7771" s="7">
        <v>2.63887176718799</v>
      </c>
    </row>
    <row r="7772" spans="1:20" x14ac:dyDescent="0.25">
      <c r="A7772" t="s">
        <v>7787</v>
      </c>
      <c r="B7772" s="6">
        <v>30.5</v>
      </c>
      <c r="C7772" t="s">
        <v>19374</v>
      </c>
      <c r="D7772" t="s">
        <v>24696</v>
      </c>
      <c r="E7772" s="7">
        <v>-0.37971845566855</v>
      </c>
      <c r="F7772" s="8">
        <v>0.180322542656733</v>
      </c>
      <c r="G7772" s="7">
        <v>-0.62149599833431302</v>
      </c>
      <c r="H7772" s="8">
        <v>2.9900655583474399E-2</v>
      </c>
      <c r="I7772" s="7">
        <v>4.3856977543876896</v>
      </c>
      <c r="J7772" s="7">
        <v>4.2173028057004398</v>
      </c>
      <c r="K7772" s="7">
        <v>4.6444366985430401</v>
      </c>
      <c r="L7772" s="7">
        <v>4.0591497473719196</v>
      </c>
      <c r="M7772" s="7">
        <v>3.81082372296905</v>
      </c>
      <c r="N7772" s="7">
        <v>3.9498513111268099</v>
      </c>
      <c r="O7772" s="7">
        <v>3.97878376017362</v>
      </c>
      <c r="P7772" s="7">
        <v>4.0536645206938298</v>
      </c>
      <c r="Q7772" s="7">
        <v>4.1052867388794301</v>
      </c>
      <c r="R7772" s="7">
        <v>4.0813945436054899</v>
      </c>
      <c r="S7772" s="7">
        <v>3.2705406589989399</v>
      </c>
      <c r="T7772" s="7">
        <v>3.3621648852537098</v>
      </c>
    </row>
    <row r="7773" spans="1:20" x14ac:dyDescent="0.25">
      <c r="A7773" t="s">
        <v>7788</v>
      </c>
      <c r="B7773" s="6" t="s">
        <v>18934</v>
      </c>
      <c r="C7773" t="s">
        <v>18935</v>
      </c>
      <c r="D7773" t="s">
        <v>23186</v>
      </c>
      <c r="E7773" s="7">
        <v>-0.81559066748032605</v>
      </c>
      <c r="F7773" s="8">
        <v>0.38326952294298899</v>
      </c>
      <c r="G7773" s="7">
        <v>-1.36161722662634</v>
      </c>
      <c r="H7773" s="8">
        <v>0.16865347913033099</v>
      </c>
      <c r="I7773" s="7">
        <v>1.48475679763472</v>
      </c>
      <c r="J7773" s="7">
        <v>2.3569262842935399</v>
      </c>
      <c r="K7773" s="7">
        <v>1.9650212080392</v>
      </c>
      <c r="L7773" s="7">
        <v>2.7385629341171001</v>
      </c>
      <c r="M7773" s="7">
        <v>3.1173362879448301</v>
      </c>
      <c r="N7773" s="7">
        <v>1.6878955781713301</v>
      </c>
      <c r="O7773" s="7">
        <v>-0.40817680577764698</v>
      </c>
      <c r="P7773" s="7">
        <v>0.41402805078733701</v>
      </c>
      <c r="Q7773" s="7">
        <v>0.53111728115144896</v>
      </c>
      <c r="R7773" s="7">
        <v>3.1343202645666501</v>
      </c>
      <c r="S7773" s="7">
        <v>-0.80351984958230804</v>
      </c>
      <c r="T7773" s="7">
        <v>-0.248265743970148</v>
      </c>
    </row>
    <row r="7774" spans="1:20" x14ac:dyDescent="0.25">
      <c r="A7774" t="s">
        <v>7789</v>
      </c>
      <c r="B7774" s="6" t="s">
        <v>19586</v>
      </c>
      <c r="C7774" t="s">
        <v>19587</v>
      </c>
      <c r="D7774" t="s">
        <v>19385</v>
      </c>
      <c r="E7774" s="7">
        <v>3.4277531737745099</v>
      </c>
      <c r="F7774" s="8">
        <v>1.8131743841947E-2</v>
      </c>
      <c r="G7774" s="7">
        <v>4.0472204532892704</v>
      </c>
      <c r="H7774" s="8">
        <v>4.1130921158848604E-3</v>
      </c>
      <c r="I7774" s="7">
        <v>-0.71873723060645001</v>
      </c>
      <c r="J7774" s="7">
        <v>-1.83327493684985</v>
      </c>
      <c r="K7774" s="7">
        <v>-1.05861515065122</v>
      </c>
      <c r="L7774" s="7">
        <v>0.34791228768045102</v>
      </c>
      <c r="M7774" s="7">
        <v>3.0174027820003402</v>
      </c>
      <c r="N7774" s="7">
        <v>2.3644767876064501</v>
      </c>
      <c r="O7774" s="7">
        <v>1.54656409028196</v>
      </c>
      <c r="P7774" s="7">
        <v>3.0799216531824598</v>
      </c>
      <c r="Q7774" s="7">
        <v>3.51271530569915</v>
      </c>
      <c r="R7774" s="7">
        <v>3.8764252288180399</v>
      </c>
      <c r="S7774" s="7">
        <v>2.6623946083918399</v>
      </c>
      <c r="T7774" s="7">
        <v>2.5701824239473399</v>
      </c>
    </row>
    <row r="7775" spans="1:20" x14ac:dyDescent="0.25">
      <c r="A7775" t="s">
        <v>7790</v>
      </c>
      <c r="B7775" s="6" t="s">
        <v>18886</v>
      </c>
      <c r="C7775" t="s">
        <v>18887</v>
      </c>
      <c r="D7775" t="s">
        <v>18909</v>
      </c>
      <c r="E7775" s="7">
        <v>-1.3596195182192701</v>
      </c>
      <c r="F7775" s="8">
        <v>4.9687417711297903E-4</v>
      </c>
      <c r="G7775" s="7">
        <v>-2.0581370062539399</v>
      </c>
      <c r="H7775" s="8">
        <v>2.2679913222132701E-5</v>
      </c>
      <c r="I7775" s="7">
        <v>5.8942901255516604</v>
      </c>
      <c r="J7775" s="7">
        <v>5.9722173993736698</v>
      </c>
      <c r="K7775" s="7">
        <v>5.8708887922238997</v>
      </c>
      <c r="L7775" s="7">
        <v>5.9882572790765698</v>
      </c>
      <c r="M7775" s="7">
        <v>4.7202036532735399</v>
      </c>
      <c r="N7775" s="7">
        <v>4.4174963527839903</v>
      </c>
      <c r="O7775" s="7">
        <v>4.4401110666981296</v>
      </c>
      <c r="P7775" s="7">
        <v>4.7036775254897201</v>
      </c>
      <c r="Q7775" s="7">
        <v>3.7884446856599898</v>
      </c>
      <c r="R7775" s="7">
        <v>4.2275288304380201</v>
      </c>
      <c r="S7775" s="7">
        <v>4.0903210392255804</v>
      </c>
      <c r="T7775" s="7">
        <v>3.3863398670264</v>
      </c>
    </row>
    <row r="7776" spans="1:20" x14ac:dyDescent="0.25">
      <c r="A7776" t="s">
        <v>7791</v>
      </c>
      <c r="B7776" s="6">
        <v>31.1</v>
      </c>
      <c r="C7776" t="s">
        <v>19045</v>
      </c>
      <c r="D7776" t="s">
        <v>24575</v>
      </c>
      <c r="E7776" s="7">
        <v>0.57412707003732699</v>
      </c>
      <c r="F7776" s="8">
        <v>7.2076937059639603E-3</v>
      </c>
      <c r="G7776" s="7">
        <v>0.67349880730739498</v>
      </c>
      <c r="H7776" s="8">
        <v>1.5944447323238901E-3</v>
      </c>
      <c r="I7776" s="7">
        <v>5.9771766023706103</v>
      </c>
      <c r="J7776" s="7">
        <v>5.9699212502309598</v>
      </c>
      <c r="K7776" s="7">
        <v>5.8287654824209598</v>
      </c>
      <c r="L7776" s="7">
        <v>6.01065765583306</v>
      </c>
      <c r="M7776" s="7">
        <v>6.5060031364779496</v>
      </c>
      <c r="N7776" s="7">
        <v>6.4568948470366401</v>
      </c>
      <c r="O7776" s="7">
        <v>6.6108031968413599</v>
      </c>
      <c r="P7776" s="7">
        <v>6.5065480020840001</v>
      </c>
      <c r="Q7776" s="7">
        <v>6.7911435490771401</v>
      </c>
      <c r="R7776" s="7">
        <v>6.5701377968030998</v>
      </c>
      <c r="S7776" s="7">
        <v>6.5397440147980701</v>
      </c>
      <c r="T7776" s="7">
        <v>6.5754171293101198</v>
      </c>
    </row>
    <row r="7777" spans="1:20" x14ac:dyDescent="0.25">
      <c r="A7777" t="s">
        <v>7792</v>
      </c>
      <c r="B7777" s="6">
        <v>35.200000000000003</v>
      </c>
      <c r="C7777" t="s">
        <v>18870</v>
      </c>
      <c r="D7777" t="s">
        <v>24697</v>
      </c>
      <c r="E7777" s="7">
        <v>-0.20219035706164801</v>
      </c>
      <c r="F7777" s="8">
        <v>0.29433755345704898</v>
      </c>
      <c r="G7777" s="7">
        <v>4.5943131465930903E-2</v>
      </c>
      <c r="H7777" s="8">
        <v>0.80595602683879397</v>
      </c>
      <c r="I7777" s="7">
        <v>5.6527830723294104</v>
      </c>
      <c r="J7777" s="7">
        <v>5.3545494296770197</v>
      </c>
      <c r="K7777" s="7">
        <v>5.6091138850945503</v>
      </c>
      <c r="L7777" s="7">
        <v>5.2630017776212199</v>
      </c>
      <c r="M7777" s="7">
        <v>5.2542666181438502</v>
      </c>
      <c r="N7777" s="7">
        <v>5.3213116897869499</v>
      </c>
      <c r="O7777" s="7">
        <v>5.1372912595966103</v>
      </c>
      <c r="P7777" s="7">
        <v>5.3571971528724998</v>
      </c>
      <c r="Q7777" s="7">
        <v>5.6845530462455303</v>
      </c>
      <c r="R7777" s="7">
        <v>5.5429547043622698</v>
      </c>
      <c r="S7777" s="7">
        <v>5.5412748043285101</v>
      </c>
      <c r="T7777" s="7">
        <v>5.2900873393746997</v>
      </c>
    </row>
    <row r="7778" spans="1:20" x14ac:dyDescent="0.25">
      <c r="A7778" t="s">
        <v>7793</v>
      </c>
      <c r="B7778" s="6">
        <v>17.100000000000001</v>
      </c>
      <c r="C7778" t="s">
        <v>21252</v>
      </c>
      <c r="D7778" t="s">
        <v>19458</v>
      </c>
      <c r="E7778" s="7">
        <v>0.81949222756099804</v>
      </c>
      <c r="F7778" s="8">
        <v>0.29253071533835201</v>
      </c>
      <c r="G7778" s="7">
        <v>1.7283079490842701</v>
      </c>
      <c r="H7778" s="8">
        <v>3.3960450423148401E-2</v>
      </c>
      <c r="I7778" s="7">
        <v>5.0195158299749298</v>
      </c>
      <c r="J7778" s="7">
        <v>5.4098039641143396</v>
      </c>
      <c r="K7778" s="7">
        <v>5.1362763600411201</v>
      </c>
      <c r="L7778" s="7">
        <v>6.1254401190499497</v>
      </c>
      <c r="M7778" s="7">
        <v>7.9651212625078198</v>
      </c>
      <c r="N7778" s="7">
        <v>5.6463705238721804</v>
      </c>
      <c r="O7778" s="7">
        <v>5.2266139115075196</v>
      </c>
      <c r="P7778" s="7">
        <v>6.1798444456206996</v>
      </c>
      <c r="Q7778" s="7">
        <v>6.3141427911453896</v>
      </c>
      <c r="R7778" s="7">
        <v>8.7830550265358198</v>
      </c>
      <c r="S7778" s="7">
        <v>7.2386242028074399</v>
      </c>
      <c r="T7778" s="7">
        <v>6.3264272317712402</v>
      </c>
    </row>
    <row r="7779" spans="1:20" x14ac:dyDescent="0.25">
      <c r="A7779" t="s">
        <v>7794</v>
      </c>
      <c r="B7779" s="6">
        <v>33.99</v>
      </c>
      <c r="C7779" t="s">
        <v>18961</v>
      </c>
      <c r="D7779" t="s">
        <v>24690</v>
      </c>
      <c r="E7779" s="7">
        <v>-0.80795187596923301</v>
      </c>
      <c r="F7779" s="8">
        <v>0.151380735310194</v>
      </c>
      <c r="G7779" s="7">
        <v>-0.76142547895117196</v>
      </c>
      <c r="H7779" s="8">
        <v>0.14338007309776901</v>
      </c>
      <c r="I7779" s="7">
        <v>5.7347364157344103</v>
      </c>
      <c r="J7779" s="7">
        <v>5.0102802877961299</v>
      </c>
      <c r="K7779" s="7">
        <v>5.3657064565837604</v>
      </c>
      <c r="L7779" s="7">
        <v>4.8089540216514797</v>
      </c>
      <c r="M7779" s="7">
        <v>5.369090584936</v>
      </c>
      <c r="N7779" s="7">
        <v>4.64534923960671</v>
      </c>
      <c r="O7779" s="7">
        <v>3.4207007566315402</v>
      </c>
      <c r="P7779" s="7">
        <v>4.2006289085518898</v>
      </c>
      <c r="Q7779" s="7">
        <v>3.77360498363615</v>
      </c>
      <c r="R7779" s="7">
        <v>5.4824784881842596</v>
      </c>
      <c r="S7779" s="7">
        <v>4.3756928517945903</v>
      </c>
      <c r="T7779" s="7">
        <v>4.2145405309617603</v>
      </c>
    </row>
    <row r="7780" spans="1:20" x14ac:dyDescent="0.25">
      <c r="A7780" t="s">
        <v>7795</v>
      </c>
      <c r="B7780" s="6">
        <v>29.4</v>
      </c>
      <c r="C7780" t="s">
        <v>18929</v>
      </c>
      <c r="D7780" t="s">
        <v>24698</v>
      </c>
      <c r="E7780" s="7">
        <v>0.336142332228131</v>
      </c>
      <c r="F7780" s="8">
        <v>0.30422938722354398</v>
      </c>
      <c r="G7780" s="7">
        <v>0.86717747776082799</v>
      </c>
      <c r="H7780" s="8">
        <v>1.17079787628273E-2</v>
      </c>
      <c r="I7780" s="7">
        <v>3.4651968236608202</v>
      </c>
      <c r="J7780" s="7">
        <v>4.0749987197870201</v>
      </c>
      <c r="K7780" s="7">
        <v>3.961602584899</v>
      </c>
      <c r="L7780" s="7">
        <v>3.92406203357335</v>
      </c>
      <c r="M7780" s="7">
        <v>3.63465030936504</v>
      </c>
      <c r="N7780" s="7">
        <v>4.3248257364170799</v>
      </c>
      <c r="O7780" s="7">
        <v>4.6251417322555604</v>
      </c>
      <c r="P7780" s="7">
        <v>4.2219667531607801</v>
      </c>
      <c r="Q7780" s="7">
        <v>4.8483107165912598</v>
      </c>
      <c r="R7780" s="7">
        <v>4.2401080860874902</v>
      </c>
      <c r="S7780" s="7">
        <v>5.1397850405956396</v>
      </c>
      <c r="T7780" s="7">
        <v>4.6798492449588904</v>
      </c>
    </row>
    <row r="7781" spans="1:20" x14ac:dyDescent="0.25">
      <c r="A7781" t="s">
        <v>7796</v>
      </c>
      <c r="B7781" s="6">
        <v>35.1</v>
      </c>
      <c r="C7781" t="s">
        <v>18902</v>
      </c>
      <c r="D7781" t="s">
        <v>24699</v>
      </c>
      <c r="E7781" s="7">
        <v>1.19811272008041</v>
      </c>
      <c r="F7781" s="8">
        <v>2.4965987050049401E-2</v>
      </c>
      <c r="G7781" s="7">
        <v>2.28522308702401</v>
      </c>
      <c r="H7781" s="8">
        <v>4.8986505084527702E-4</v>
      </c>
      <c r="I7781" s="7">
        <v>3.2976595926793002</v>
      </c>
      <c r="J7781" s="7">
        <v>3.2802634606677401</v>
      </c>
      <c r="K7781" s="7">
        <v>3.1897488321514</v>
      </c>
      <c r="L7781" s="7">
        <v>3.34351770105815</v>
      </c>
      <c r="M7781" s="7">
        <v>4.36566471080687</v>
      </c>
      <c r="N7781" s="7">
        <v>4.1413580579889899</v>
      </c>
      <c r="O7781" s="7">
        <v>5.0699241935758304</v>
      </c>
      <c r="P7781" s="7">
        <v>4.3437627473375997</v>
      </c>
      <c r="Q7781" s="7">
        <v>5.6113287423192704</v>
      </c>
      <c r="R7781" s="7">
        <v>4.5337324723579702</v>
      </c>
      <c r="S7781" s="7">
        <v>6.52920148183542</v>
      </c>
      <c r="T7781" s="7">
        <v>5.5440038309867097</v>
      </c>
    </row>
    <row r="7782" spans="1:20" x14ac:dyDescent="0.25">
      <c r="A7782" t="s">
        <v>7797</v>
      </c>
      <c r="B7782" s="6">
        <v>26.1</v>
      </c>
      <c r="C7782" t="s">
        <v>19002</v>
      </c>
      <c r="D7782" t="s">
        <v>19004</v>
      </c>
      <c r="E7782" s="7">
        <v>-0.13377372799566301</v>
      </c>
      <c r="F7782" s="8">
        <v>0.79933679701534699</v>
      </c>
      <c r="G7782" s="7">
        <v>0.58823319865699497</v>
      </c>
      <c r="H7782" s="8">
        <v>0.19535171344142599</v>
      </c>
      <c r="I7782" s="7">
        <v>3.0788414334541998</v>
      </c>
      <c r="J7782" s="7">
        <v>4.7806526606821</v>
      </c>
      <c r="K7782" s="7">
        <v>4.1002620277545603</v>
      </c>
      <c r="L7782" s="7">
        <v>4.8089540216514797</v>
      </c>
      <c r="M7782" s="7">
        <v>4.0821474696531999</v>
      </c>
      <c r="N7782" s="7">
        <v>4.15218643708209</v>
      </c>
      <c r="O7782" s="7">
        <v>4.6391537358727604</v>
      </c>
      <c r="P7782" s="7">
        <v>3.3937564721590698</v>
      </c>
      <c r="Q7782" s="7">
        <v>4.55914942232502</v>
      </c>
      <c r="R7782" s="7">
        <v>4.4130138881959704</v>
      </c>
      <c r="S7782" s="7">
        <v>4.9441503046546096</v>
      </c>
      <c r="T7782" s="7">
        <v>5.20656146489896</v>
      </c>
    </row>
    <row r="7783" spans="1:20" x14ac:dyDescent="0.25">
      <c r="A7783" t="s">
        <v>7798</v>
      </c>
      <c r="B7783" s="6">
        <v>21.1</v>
      </c>
      <c r="C7783" t="s">
        <v>19175</v>
      </c>
      <c r="D7783" t="s">
        <v>24700</v>
      </c>
      <c r="E7783" s="7">
        <v>-0.52060609469131203</v>
      </c>
      <c r="F7783" s="8">
        <v>0.141639358238175</v>
      </c>
      <c r="G7783" s="7">
        <v>-0.80877790109793102</v>
      </c>
      <c r="H7783" s="8">
        <v>2.43517404859225E-2</v>
      </c>
      <c r="I7783" s="7">
        <v>4.9458578113317504</v>
      </c>
      <c r="J7783" s="7">
        <v>4.5844929557812604</v>
      </c>
      <c r="K7783" s="7">
        <v>4.6248767672206501</v>
      </c>
      <c r="L7783" s="7">
        <v>4.6645640544333498</v>
      </c>
      <c r="M7783" s="7">
        <v>3.77046239018975</v>
      </c>
      <c r="N7783" s="7">
        <v>4.7053972136454902</v>
      </c>
      <c r="O7783" s="7">
        <v>4.0434293487055601</v>
      </c>
      <c r="P7783" s="7">
        <v>4.2113372795486903</v>
      </c>
      <c r="Q7783" s="7">
        <v>3.2909764580520799</v>
      </c>
      <c r="R7783" s="7">
        <v>4.5303223880377503</v>
      </c>
      <c r="S7783" s="7">
        <v>3.5628835910076799</v>
      </c>
      <c r="T7783" s="7">
        <v>4.1263843209949798</v>
      </c>
    </row>
    <row r="7784" spans="1:20" x14ac:dyDescent="0.25">
      <c r="A7784" t="s">
        <v>7799</v>
      </c>
      <c r="B7784" s="6">
        <v>11.8</v>
      </c>
      <c r="C7784" t="s">
        <v>21319</v>
      </c>
      <c r="D7784" t="s">
        <v>24701</v>
      </c>
      <c r="E7784" s="7">
        <v>0.71198848280550098</v>
      </c>
      <c r="F7784" s="8">
        <v>4.3787969729667003E-2</v>
      </c>
      <c r="G7784" s="7">
        <v>-6.7144999503376797E-3</v>
      </c>
      <c r="H7784" s="8">
        <v>0.98413631842317795</v>
      </c>
      <c r="I7784" s="7">
        <v>4.5438406851757902</v>
      </c>
      <c r="J7784" s="7">
        <v>4.7621942368236496</v>
      </c>
      <c r="K7784" s="7">
        <v>4.5507989354841998</v>
      </c>
      <c r="L7784" s="7">
        <v>4.8684227791050496</v>
      </c>
      <c r="M7784" s="7">
        <v>5.9309833537864298</v>
      </c>
      <c r="N7784" s="7">
        <v>5.5078071473001504</v>
      </c>
      <c r="O7784" s="7">
        <v>5.1826437626461104</v>
      </c>
      <c r="P7784" s="7">
        <v>4.9537271863209504</v>
      </c>
      <c r="Q7784" s="7">
        <v>4.3796952927383197</v>
      </c>
      <c r="R7784" s="7">
        <v>5.28821092944799</v>
      </c>
      <c r="S7784" s="7">
        <v>4.3423571705032398</v>
      </c>
      <c r="T7784" s="7">
        <v>4.6765854917404299</v>
      </c>
    </row>
    <row r="7785" spans="1:20" x14ac:dyDescent="0.25">
      <c r="A7785" t="s">
        <v>7800</v>
      </c>
      <c r="B7785" s="6" t="s">
        <v>21796</v>
      </c>
      <c r="C7785" t="s">
        <v>21797</v>
      </c>
      <c r="D7785" t="s">
        <v>23102</v>
      </c>
      <c r="E7785" s="7">
        <v>-0.30979251814637299</v>
      </c>
      <c r="F7785" s="8">
        <v>0.40612598915512099</v>
      </c>
      <c r="G7785" s="7">
        <v>-0.86984265893168999</v>
      </c>
      <c r="H7785" s="8">
        <v>2.87225585818074E-2</v>
      </c>
      <c r="I7785" s="7">
        <v>3.0185269523776199</v>
      </c>
      <c r="J7785" s="7">
        <v>3.9027331655251101</v>
      </c>
      <c r="K7785" s="7">
        <v>3.4563985828131001</v>
      </c>
      <c r="L7785" s="7">
        <v>4.0751798674082398</v>
      </c>
      <c r="M7785" s="7">
        <v>3.7148283979922301</v>
      </c>
      <c r="N7785" s="7">
        <v>3.4060827419295201</v>
      </c>
      <c r="O7785" s="7">
        <v>2.8269861873851201</v>
      </c>
      <c r="P7785" s="7">
        <v>3.2030616465773001</v>
      </c>
      <c r="Q7785" s="7">
        <v>2.93860949420649</v>
      </c>
      <c r="R7785" s="7">
        <v>3.2130000563901802</v>
      </c>
      <c r="S7785" s="7">
        <v>2.63118584836791</v>
      </c>
      <c r="T7785" s="7">
        <v>2.18547692287768</v>
      </c>
    </row>
    <row r="7786" spans="1:20" x14ac:dyDescent="0.25">
      <c r="A7786" t="s">
        <v>7801</v>
      </c>
      <c r="B7786" s="6">
        <v>33.99</v>
      </c>
      <c r="C7786" t="s">
        <v>18961</v>
      </c>
      <c r="D7786" t="s">
        <v>21261</v>
      </c>
      <c r="E7786" s="7">
        <v>-1.74230600299688</v>
      </c>
      <c r="F7786" s="8">
        <v>8.8272961611269999E-4</v>
      </c>
      <c r="G7786" s="7">
        <v>-2.5939445426295999</v>
      </c>
      <c r="H7786" s="8">
        <v>5.6119267825287897E-5</v>
      </c>
      <c r="I7786" s="7">
        <v>6.0840410433176597</v>
      </c>
      <c r="J7786" s="7">
        <v>5.5805528631826498</v>
      </c>
      <c r="K7786" s="7">
        <v>6.3141708054547303</v>
      </c>
      <c r="L7786" s="7">
        <v>5.7790904460544397</v>
      </c>
      <c r="M7786" s="7">
        <v>4.0030699830029999</v>
      </c>
      <c r="N7786" s="7">
        <v>4.3006971605337201</v>
      </c>
      <c r="O7786" s="7">
        <v>4.1965653472657296</v>
      </c>
      <c r="P7786" s="7">
        <v>4.2942578081848604</v>
      </c>
      <c r="Q7786" s="7">
        <v>2.93860949420649</v>
      </c>
      <c r="R7786" s="7">
        <v>2.8578674088103599</v>
      </c>
      <c r="S7786" s="7">
        <v>3.35892174184634</v>
      </c>
      <c r="T7786" s="7">
        <v>4.2055105574734402</v>
      </c>
    </row>
    <row r="7787" spans="1:20" x14ac:dyDescent="0.25">
      <c r="A7787" t="s">
        <v>7802</v>
      </c>
      <c r="B7787" s="6">
        <v>35.200000000000003</v>
      </c>
      <c r="C7787" t="s">
        <v>18870</v>
      </c>
      <c r="D7787" t="s">
        <v>24702</v>
      </c>
      <c r="E7787" s="7">
        <v>-0.22754799205462201</v>
      </c>
      <c r="F7787" s="8">
        <v>0.34815946239518097</v>
      </c>
      <c r="G7787" s="7">
        <v>-0.312280823595876</v>
      </c>
      <c r="H7787" s="8">
        <v>0.17053515111343501</v>
      </c>
      <c r="I7787" s="7">
        <v>4.5825458545553204</v>
      </c>
      <c r="J7787" s="7">
        <v>4.2816651537173298</v>
      </c>
      <c r="K7787" s="7">
        <v>4.3470314243407202</v>
      </c>
      <c r="L7787" s="7">
        <v>4.2594982684286098</v>
      </c>
      <c r="M7787" s="7">
        <v>4.2283783312140102</v>
      </c>
      <c r="N7787" s="7">
        <v>3.94363189862039</v>
      </c>
      <c r="O7787" s="7">
        <v>3.97141879133099</v>
      </c>
      <c r="P7787" s="7">
        <v>4.4056796470339803</v>
      </c>
      <c r="Q7787" s="7">
        <v>3.9155501656273901</v>
      </c>
      <c r="R7787" s="7">
        <v>4.2731262168152897</v>
      </c>
      <c r="S7787" s="7">
        <v>4.3662467103873199</v>
      </c>
      <c r="T7787" s="7">
        <v>3.6685111855886099</v>
      </c>
    </row>
    <row r="7788" spans="1:20" x14ac:dyDescent="0.25">
      <c r="A7788" t="s">
        <v>7803</v>
      </c>
      <c r="B7788" s="6">
        <v>35.200000000000003</v>
      </c>
      <c r="C7788" t="s">
        <v>18870</v>
      </c>
      <c r="D7788" t="s">
        <v>24703</v>
      </c>
      <c r="E7788" s="7">
        <v>-0.82585360217810899</v>
      </c>
      <c r="F7788" s="8">
        <v>0.10244729966865999</v>
      </c>
      <c r="G7788" s="7">
        <v>5.2524766128177802E-2</v>
      </c>
      <c r="H7788" s="8">
        <v>0.89771795347717798</v>
      </c>
      <c r="I7788" s="7">
        <v>2.7107423584046701</v>
      </c>
      <c r="J7788" s="7">
        <v>3.4078797686672302</v>
      </c>
      <c r="K7788" s="7">
        <v>3.21613183269459</v>
      </c>
      <c r="L7788" s="7">
        <v>3.1350288823001602</v>
      </c>
      <c r="M7788" s="7">
        <v>2.83373197111304</v>
      </c>
      <c r="N7788" s="7">
        <v>1.59571223353225</v>
      </c>
      <c r="O7788" s="7">
        <v>1.6608619410938601</v>
      </c>
      <c r="P7788" s="7">
        <v>2.9832654674583599</v>
      </c>
      <c r="Q7788" s="7">
        <v>3.1137890803492199</v>
      </c>
      <c r="R7788" s="7">
        <v>3.3965046504301699</v>
      </c>
      <c r="S7788" s="7">
        <v>3.7415495603514501</v>
      </c>
      <c r="T7788" s="7">
        <v>2.4831906510939699</v>
      </c>
    </row>
    <row r="7789" spans="1:20" x14ac:dyDescent="0.25">
      <c r="A7789" t="s">
        <v>7804</v>
      </c>
      <c r="B7789" s="6" t="s">
        <v>20055</v>
      </c>
      <c r="C7789" t="s">
        <v>20056</v>
      </c>
      <c r="D7789" t="s">
        <v>24704</v>
      </c>
      <c r="E7789" s="7">
        <v>-0.96825944286172705</v>
      </c>
      <c r="F7789" s="8">
        <v>2.9279347608289898E-2</v>
      </c>
      <c r="G7789" s="7">
        <v>-0.97197306664797001</v>
      </c>
      <c r="H7789" s="8">
        <v>1.8123923896499701E-2</v>
      </c>
      <c r="I7789" s="7">
        <v>5.8830578240906997</v>
      </c>
      <c r="J7789" s="7">
        <v>5.0236258678677999</v>
      </c>
      <c r="K7789" s="7">
        <v>5.3793896790631601</v>
      </c>
      <c r="L7789" s="7">
        <v>4.9136993680989702</v>
      </c>
      <c r="M7789" s="7">
        <v>4.8741546982017097</v>
      </c>
      <c r="N7789" s="7">
        <v>4.0106138362833699</v>
      </c>
      <c r="O7789" s="7">
        <v>3.9415770749360401</v>
      </c>
      <c r="P7789" s="7">
        <v>4.4784085380437002</v>
      </c>
      <c r="Q7789" s="7">
        <v>3.9290057971886099</v>
      </c>
      <c r="R7789" s="7">
        <v>4.78618788037938</v>
      </c>
      <c r="S7789" s="7">
        <v>4.7435278612876601</v>
      </c>
      <c r="T7789" s="7">
        <v>3.8475086677539099</v>
      </c>
    </row>
    <row r="7790" spans="1:20" x14ac:dyDescent="0.25">
      <c r="A7790" t="s">
        <v>7805</v>
      </c>
      <c r="B7790" s="6" t="s">
        <v>18867</v>
      </c>
      <c r="C7790" t="s">
        <v>18868</v>
      </c>
      <c r="D7790" t="s">
        <v>24668</v>
      </c>
      <c r="E7790" s="7">
        <v>-2.3503522831475201</v>
      </c>
      <c r="F7790" s="8">
        <v>3.7676110683592098E-2</v>
      </c>
      <c r="G7790" s="7">
        <v>-2.7635439198740501</v>
      </c>
      <c r="H7790" s="8">
        <v>1.3241810216894001E-2</v>
      </c>
      <c r="I7790" s="7">
        <v>3.45005331521542</v>
      </c>
      <c r="J7790" s="7">
        <v>3.8030673541900502</v>
      </c>
      <c r="K7790" s="7">
        <v>3.1628743559828201</v>
      </c>
      <c r="L7790" s="7">
        <v>3.8073549163185398</v>
      </c>
      <c r="M7790" s="7">
        <v>3.1700025829039999</v>
      </c>
      <c r="N7790" s="7">
        <v>1.19610621983183</v>
      </c>
      <c r="O7790" s="7">
        <v>-2.38385524021992</v>
      </c>
      <c r="P7790" s="7">
        <v>2.0498463246444998</v>
      </c>
      <c r="Q7790" s="7">
        <v>1.2838384335781201</v>
      </c>
      <c r="R7790" s="7">
        <v>2.2093152680401098</v>
      </c>
      <c r="S7790" s="7">
        <v>0.89530663526907805</v>
      </c>
      <c r="T7790" s="7">
        <v>-1.1960467090093201</v>
      </c>
    </row>
    <row r="7791" spans="1:20" x14ac:dyDescent="0.25">
      <c r="A7791" t="s">
        <v>7806</v>
      </c>
      <c r="B7791" s="6">
        <v>26.2</v>
      </c>
      <c r="C7791" t="s">
        <v>18954</v>
      </c>
      <c r="D7791" t="s">
        <v>24705</v>
      </c>
      <c r="E7791" s="7">
        <v>-2.8797471072679501</v>
      </c>
      <c r="F7791" s="8">
        <v>1.05489535399462E-2</v>
      </c>
      <c r="G7791" s="7">
        <v>-3.11363041036341</v>
      </c>
      <c r="H7791" s="8">
        <v>4.1186116078247501E-3</v>
      </c>
      <c r="I7791" s="7">
        <v>2.9230464474698099</v>
      </c>
      <c r="J7791" s="7">
        <v>2.45212392530118</v>
      </c>
      <c r="K7791" s="7">
        <v>2.58040904127138</v>
      </c>
      <c r="L7791" s="7">
        <v>1.7046131826811599</v>
      </c>
      <c r="M7791" s="7">
        <v>0.71742296110193404</v>
      </c>
      <c r="N7791" s="7">
        <v>0.215514564166781</v>
      </c>
      <c r="O7791" s="7">
        <v>-2.38385524021992</v>
      </c>
      <c r="P7791" s="7">
        <v>-0.788423499884636</v>
      </c>
      <c r="Q7791" s="7">
        <v>-1.67192299963889</v>
      </c>
      <c r="R7791" s="7">
        <v>0.64358539727272901</v>
      </c>
      <c r="S7791" s="7">
        <v>-1.1927437795213101</v>
      </c>
      <c r="T7791" s="7">
        <v>-0.85645206984889199</v>
      </c>
    </row>
    <row r="7792" spans="1:20" x14ac:dyDescent="0.25">
      <c r="A7792" t="s">
        <v>7807</v>
      </c>
      <c r="B7792" s="6" t="s">
        <v>18867</v>
      </c>
      <c r="C7792" t="s">
        <v>18868</v>
      </c>
      <c r="D7792" t="s">
        <v>24706</v>
      </c>
      <c r="E7792" s="7">
        <v>-1.07499355896218</v>
      </c>
      <c r="F7792" s="8">
        <v>8.51662793757446E-2</v>
      </c>
      <c r="G7792" s="7">
        <v>-1.3866648094068801</v>
      </c>
      <c r="H7792" s="8">
        <v>2.727292210918E-2</v>
      </c>
      <c r="I7792" s="7">
        <v>2.57772770439531</v>
      </c>
      <c r="J7792" s="7">
        <v>3.1725620758237101</v>
      </c>
      <c r="K7792" s="7">
        <v>3.1897488321514</v>
      </c>
      <c r="L7792" s="7">
        <v>3.2239904211537098</v>
      </c>
      <c r="M7792" s="7">
        <v>2.5771623267142401</v>
      </c>
      <c r="N7792" s="7">
        <v>2.3644767876064501</v>
      </c>
      <c r="O7792" s="7">
        <v>0.20787814191905801</v>
      </c>
      <c r="P7792" s="7">
        <v>2.3503621032894899</v>
      </c>
      <c r="Q7792" s="7">
        <v>1.00766514390797</v>
      </c>
      <c r="R7792" s="7">
        <v>2.7564395908531099</v>
      </c>
      <c r="S7792" s="7">
        <v>1.74428169437381</v>
      </c>
      <c r="T7792" s="7">
        <v>0.91415363860728005</v>
      </c>
    </row>
    <row r="7793" spans="1:20" x14ac:dyDescent="0.25">
      <c r="A7793" t="s">
        <v>7808</v>
      </c>
      <c r="B7793" s="6">
        <v>26.2</v>
      </c>
      <c r="C7793" t="s">
        <v>18954</v>
      </c>
      <c r="D7793" t="s">
        <v>18967</v>
      </c>
      <c r="E7793" s="7">
        <v>-1.8030492100966</v>
      </c>
      <c r="F7793" s="8">
        <v>1.3136340905204101E-2</v>
      </c>
      <c r="G7793" s="7">
        <v>-2.5796324976221898</v>
      </c>
      <c r="H7793" s="8">
        <v>2.1615516918609902E-3</v>
      </c>
      <c r="I7793" s="7">
        <v>4.8964398038514902</v>
      </c>
      <c r="J7793" s="7">
        <v>4.4591316982634499</v>
      </c>
      <c r="K7793" s="7">
        <v>4.4432331782303303</v>
      </c>
      <c r="L7793" s="7">
        <v>4.6960041867507298</v>
      </c>
      <c r="M7793" s="7">
        <v>3.72190110900813</v>
      </c>
      <c r="N7793" s="7">
        <v>3.3318282554188299</v>
      </c>
      <c r="O7793" s="7">
        <v>0.77986197625071596</v>
      </c>
      <c r="P7793" s="7">
        <v>3.14838812467169</v>
      </c>
      <c r="Q7793" s="7">
        <v>1.05752322440848</v>
      </c>
      <c r="R7793" s="7">
        <v>2.8136662613298</v>
      </c>
      <c r="S7793" s="7">
        <v>1.74428169437381</v>
      </c>
      <c r="T7793" s="7">
        <v>2.2745211227662798</v>
      </c>
    </row>
    <row r="7794" spans="1:20" x14ac:dyDescent="0.25">
      <c r="A7794" t="s">
        <v>7809</v>
      </c>
      <c r="B7794" s="6">
        <v>35.1</v>
      </c>
      <c r="C7794" t="s">
        <v>18902</v>
      </c>
      <c r="D7794" t="s">
        <v>24707</v>
      </c>
      <c r="E7794" s="7">
        <v>1.21533406337316</v>
      </c>
      <c r="F7794" s="8">
        <v>7.3853737717071702E-3</v>
      </c>
      <c r="G7794" s="7">
        <v>1.44462686034896</v>
      </c>
      <c r="H7794" s="8">
        <v>1.3278608177520999E-3</v>
      </c>
      <c r="I7794" s="7">
        <v>2.1418163531878101</v>
      </c>
      <c r="J7794" s="7">
        <v>2.8912355119458999</v>
      </c>
      <c r="K7794" s="7">
        <v>3.0003368316695802</v>
      </c>
      <c r="L7794" s="7">
        <v>3.01827648814157</v>
      </c>
      <c r="M7794" s="7">
        <v>4.1518873204192399</v>
      </c>
      <c r="N7794" s="7">
        <v>3.6623661785589898</v>
      </c>
      <c r="O7794" s="7">
        <v>4.31185473262145</v>
      </c>
      <c r="P7794" s="7">
        <v>3.8077287136924398</v>
      </c>
      <c r="Q7794" s="7">
        <v>4.3796952927383197</v>
      </c>
      <c r="R7794" s="7">
        <v>3.5858049747691698</v>
      </c>
      <c r="S7794" s="7">
        <v>4.4580351979805899</v>
      </c>
      <c r="T7794" s="7">
        <v>4.4314341268959501</v>
      </c>
    </row>
    <row r="7795" spans="1:20" x14ac:dyDescent="0.25">
      <c r="A7795" t="s">
        <v>7810</v>
      </c>
      <c r="B7795" s="6">
        <v>35.1</v>
      </c>
      <c r="C7795" t="s">
        <v>18902</v>
      </c>
      <c r="D7795" t="s">
        <v>24708</v>
      </c>
      <c r="E7795" s="7">
        <v>1.10259935498658</v>
      </c>
      <c r="F7795" s="8">
        <v>5.7875725347826196E-3</v>
      </c>
      <c r="G7795" s="7">
        <v>2.0811813213826902</v>
      </c>
      <c r="H7795" s="8">
        <v>7.64154516245554E-5</v>
      </c>
      <c r="I7795" s="7">
        <v>2.78503631877697</v>
      </c>
      <c r="J7795" s="7">
        <v>3.10720465725145</v>
      </c>
      <c r="K7795" s="7">
        <v>2.7822439405573598</v>
      </c>
      <c r="L7795" s="7">
        <v>3.1552775905982</v>
      </c>
      <c r="M7795" s="7">
        <v>3.9498456190309801</v>
      </c>
      <c r="N7795" s="7">
        <v>3.6004606243745498</v>
      </c>
      <c r="O7795" s="7">
        <v>4.1838759029462702</v>
      </c>
      <c r="P7795" s="7">
        <v>4.5177628041025102</v>
      </c>
      <c r="Q7795" s="7">
        <v>5.3438804256868897</v>
      </c>
      <c r="R7795" s="7">
        <v>4.7747052216636297</v>
      </c>
      <c r="S7795" s="7">
        <v>5.2645168889539899</v>
      </c>
      <c r="T7795" s="7">
        <v>4.7683595735995903</v>
      </c>
    </row>
    <row r="7796" spans="1:20" x14ac:dyDescent="0.25">
      <c r="A7796" t="s">
        <v>7811</v>
      </c>
      <c r="B7796" s="6">
        <v>35.200000000000003</v>
      </c>
      <c r="C7796" t="s">
        <v>18870</v>
      </c>
      <c r="D7796" t="s">
        <v>19164</v>
      </c>
      <c r="E7796" s="7">
        <v>-0.64699804982452902</v>
      </c>
      <c r="F7796" s="8">
        <v>0.23266440082873999</v>
      </c>
      <c r="G7796" s="7">
        <v>-0.74685988701892303</v>
      </c>
      <c r="H7796" s="8">
        <v>0.140013406065157</v>
      </c>
      <c r="I7796" s="7">
        <v>3.3718555018896201</v>
      </c>
      <c r="J7796" s="7">
        <v>3.67923416939849</v>
      </c>
      <c r="K7796" s="7">
        <v>3.10757525740551</v>
      </c>
      <c r="L7796" s="7">
        <v>3.9299505970720099</v>
      </c>
      <c r="M7796" s="7">
        <v>3.5576804815379401</v>
      </c>
      <c r="N7796" s="7">
        <v>2.8633200691527101</v>
      </c>
      <c r="O7796" s="7">
        <v>2.51881153378881</v>
      </c>
      <c r="P7796" s="7">
        <v>2.4799998579259399</v>
      </c>
      <c r="Q7796" s="7">
        <v>3.4765191050031099</v>
      </c>
      <c r="R7796" s="7">
        <v>3.6872809794835701</v>
      </c>
      <c r="S7796" s="7">
        <v>2.33450369629064</v>
      </c>
      <c r="T7796" s="7">
        <v>1.6054270416098899</v>
      </c>
    </row>
    <row r="7797" spans="1:20" x14ac:dyDescent="0.25">
      <c r="A7797" t="s">
        <v>7812</v>
      </c>
      <c r="B7797" s="6">
        <v>29.4</v>
      </c>
      <c r="C7797" t="s">
        <v>18929</v>
      </c>
      <c r="D7797" t="s">
        <v>24709</v>
      </c>
      <c r="E7797" s="7">
        <v>1.91230142631026</v>
      </c>
      <c r="F7797" s="8">
        <v>1.8254465357439499E-2</v>
      </c>
      <c r="G7797" s="7">
        <v>2.5245029905346299</v>
      </c>
      <c r="H7797" s="8">
        <v>2.3893328315732301E-3</v>
      </c>
      <c r="I7797" s="7">
        <v>2.6457674615521798</v>
      </c>
      <c r="J7797" s="7">
        <v>2.8114099402752299</v>
      </c>
      <c r="K7797" s="7">
        <v>2.53920710940517</v>
      </c>
      <c r="L7797" s="7">
        <v>2.2849899802158</v>
      </c>
      <c r="M7797" s="7">
        <v>3.2007035400886399</v>
      </c>
      <c r="N7797" s="7">
        <v>4.7665730765315502</v>
      </c>
      <c r="O7797" s="7">
        <v>5.4940822388894999</v>
      </c>
      <c r="P7797" s="7">
        <v>4.5476463221751704</v>
      </c>
      <c r="Q7797" s="7">
        <v>5.8404303906059098</v>
      </c>
      <c r="R7797" s="7">
        <v>3.9649723079990702</v>
      </c>
      <c r="S7797" s="7">
        <v>5.0890063127421197</v>
      </c>
      <c r="T7797" s="7">
        <v>5.5132313781395803</v>
      </c>
    </row>
    <row r="7798" spans="1:20" x14ac:dyDescent="0.25">
      <c r="A7798" t="s">
        <v>7813</v>
      </c>
      <c r="B7798" s="6" t="s">
        <v>19576</v>
      </c>
      <c r="C7798" t="s">
        <v>19577</v>
      </c>
      <c r="D7798" t="s">
        <v>24710</v>
      </c>
      <c r="E7798" s="7">
        <v>-2.2609806674522601</v>
      </c>
      <c r="F7798" s="8">
        <v>1.6262213309159799E-3</v>
      </c>
      <c r="G7798" s="7">
        <v>-3.9738162034053901</v>
      </c>
      <c r="H7798" s="8">
        <v>4.3311946669861003E-4</v>
      </c>
      <c r="I7798" s="7">
        <v>5.0271892383734604</v>
      </c>
      <c r="J7798" s="7">
        <v>4.7858834077329702</v>
      </c>
      <c r="K7798" s="7">
        <v>5.3754934116496003</v>
      </c>
      <c r="L7798" s="7">
        <v>5.2630017776212199</v>
      </c>
      <c r="M7798" s="7">
        <v>2.6232190561066502</v>
      </c>
      <c r="N7798" s="7">
        <v>2.7105359782235801</v>
      </c>
      <c r="O7798" s="7">
        <v>2.7939660398566901</v>
      </c>
      <c r="P7798" s="7">
        <v>3.28644566927712</v>
      </c>
      <c r="Q7798" s="7">
        <v>-2.04017686929694</v>
      </c>
      <c r="R7798" s="7">
        <v>2.4735789826560901</v>
      </c>
      <c r="S7798" s="7">
        <v>1.3433525833494999</v>
      </c>
      <c r="T7798" s="7">
        <v>2.0507918340171201</v>
      </c>
    </row>
    <row r="7799" spans="1:20" x14ac:dyDescent="0.25">
      <c r="A7799" t="s">
        <v>7814</v>
      </c>
      <c r="B7799" s="6">
        <v>35.200000000000003</v>
      </c>
      <c r="C7799" t="s">
        <v>18870</v>
      </c>
      <c r="D7799" t="s">
        <v>21280</v>
      </c>
      <c r="E7799" s="7">
        <v>0.75865736291290997</v>
      </c>
      <c r="F7799" s="8">
        <v>1.61801460871593E-2</v>
      </c>
      <c r="G7799" s="7">
        <v>1.2390853335104399</v>
      </c>
      <c r="H7799" s="8">
        <v>6.4480309295792803E-4</v>
      </c>
      <c r="I7799" s="7">
        <v>3.5457587169364602</v>
      </c>
      <c r="J7799" s="7">
        <v>4.1820294043853696</v>
      </c>
      <c r="K7799" s="7">
        <v>3.5766616394755801</v>
      </c>
      <c r="L7799" s="7">
        <v>4.1627990421340604</v>
      </c>
      <c r="M7799" s="7">
        <v>4.90555430595</v>
      </c>
      <c r="N7799" s="7">
        <v>4.2461495783244398</v>
      </c>
      <c r="O7799" s="7">
        <v>4.6437943238549</v>
      </c>
      <c r="P7799" s="7">
        <v>4.7074645953997596</v>
      </c>
      <c r="Q7799" s="7">
        <v>5.0526643789763703</v>
      </c>
      <c r="R7799" s="7">
        <v>4.87220901977867</v>
      </c>
      <c r="S7799" s="7">
        <v>5.2568695114001702</v>
      </c>
      <c r="T7799" s="7">
        <v>5.2423213773148101</v>
      </c>
    </row>
    <row r="7800" spans="1:20" x14ac:dyDescent="0.25">
      <c r="A7800" t="s">
        <v>7815</v>
      </c>
      <c r="B7800" s="6">
        <v>35.200000000000003</v>
      </c>
      <c r="C7800" t="s">
        <v>18870</v>
      </c>
      <c r="D7800" t="s">
        <v>22762</v>
      </c>
      <c r="E7800" s="7">
        <v>0.22286546481671099</v>
      </c>
      <c r="F7800" s="8">
        <v>0.28145656845026501</v>
      </c>
      <c r="G7800" s="7">
        <v>0.41919162710028302</v>
      </c>
      <c r="H7800" s="8">
        <v>3.8206745939776597E-2</v>
      </c>
      <c r="I7800" s="7">
        <v>3.4576449389175301</v>
      </c>
      <c r="J7800" s="7">
        <v>3.7505276304541999</v>
      </c>
      <c r="K7800" s="7">
        <v>3.3884244119698601</v>
      </c>
      <c r="L7800" s="7">
        <v>3.3077834512434499</v>
      </c>
      <c r="M7800" s="7">
        <v>3.6119874451024798</v>
      </c>
      <c r="N7800" s="7">
        <v>3.6923505062893698</v>
      </c>
      <c r="O7800" s="7">
        <v>3.8319842402455002</v>
      </c>
      <c r="P7800" s="7">
        <v>3.69016427888391</v>
      </c>
      <c r="Q7800" s="7">
        <v>4.00084884480263</v>
      </c>
      <c r="R7800" s="7">
        <v>3.7115726753909</v>
      </c>
      <c r="S7800" s="7">
        <v>4.07880052767214</v>
      </c>
      <c r="T7800" s="7">
        <v>3.8299883775833199</v>
      </c>
    </row>
    <row r="7801" spans="1:20" x14ac:dyDescent="0.25">
      <c r="A7801" t="s">
        <v>7816</v>
      </c>
      <c r="B7801" s="6">
        <v>35.200000000000003</v>
      </c>
      <c r="C7801" t="s">
        <v>18870</v>
      </c>
      <c r="D7801" t="s">
        <v>19164</v>
      </c>
      <c r="E7801" s="7">
        <v>0.41048459905678197</v>
      </c>
      <c r="F7801" s="8">
        <v>0.101578727802244</v>
      </c>
      <c r="G7801" s="7">
        <v>0.30048120703752701</v>
      </c>
      <c r="H7801" s="8">
        <v>0.18650223309831099</v>
      </c>
      <c r="I7801" s="7">
        <v>6.7382172030137699</v>
      </c>
      <c r="J7801" s="7">
        <v>6.1296453439798801</v>
      </c>
      <c r="K7801" s="7">
        <v>6.3222898078542302</v>
      </c>
      <c r="L7801" s="7">
        <v>6.34957269017481</v>
      </c>
      <c r="M7801" s="7">
        <v>7.1954963125315103</v>
      </c>
      <c r="N7801" s="7">
        <v>6.8087585826377302</v>
      </c>
      <c r="O7801" s="7">
        <v>6.59291664110882</v>
      </c>
      <c r="P7801" s="7">
        <v>6.6011881152949297</v>
      </c>
      <c r="Q7801" s="7">
        <v>6.8594947532013402</v>
      </c>
      <c r="R7801" s="7">
        <v>6.6895970121158799</v>
      </c>
      <c r="S7801" s="7">
        <v>6.59537951495148</v>
      </c>
      <c r="T7801" s="7">
        <v>6.5997444693929301</v>
      </c>
    </row>
    <row r="7802" spans="1:20" x14ac:dyDescent="0.25">
      <c r="A7802" t="s">
        <v>7817</v>
      </c>
      <c r="B7802" s="6">
        <v>35.1</v>
      </c>
      <c r="C7802" t="s">
        <v>18902</v>
      </c>
      <c r="D7802" t="s">
        <v>21277</v>
      </c>
      <c r="E7802" s="7">
        <v>0.13708674860617401</v>
      </c>
      <c r="F7802" s="8">
        <v>0.78597775310100604</v>
      </c>
      <c r="G7802" s="7">
        <v>1.06752909238313</v>
      </c>
      <c r="H7802" s="8">
        <v>1.30334078048979E-2</v>
      </c>
      <c r="I7802" s="7">
        <v>1.5430104912993501</v>
      </c>
      <c r="J7802" s="7">
        <v>0.870359486221984</v>
      </c>
      <c r="K7802" s="7">
        <v>1.4464673242155599</v>
      </c>
      <c r="L7802" s="7">
        <v>1.2941468567946599</v>
      </c>
      <c r="M7802" s="7">
        <v>1.5846448311113499</v>
      </c>
      <c r="N7802" s="7">
        <v>0.86858779886802595</v>
      </c>
      <c r="O7802" s="7">
        <v>2.2532953859246101</v>
      </c>
      <c r="P7802" s="7">
        <v>1.06061814992171</v>
      </c>
      <c r="Q7802" s="7">
        <v>2.33650896752793</v>
      </c>
      <c r="R7802" s="7">
        <v>2.7447167278317002</v>
      </c>
      <c r="S7802" s="7">
        <v>2.1038792141382401</v>
      </c>
      <c r="T7802" s="7">
        <v>2.1100599708345298</v>
      </c>
    </row>
    <row r="7803" spans="1:20" x14ac:dyDescent="0.25">
      <c r="A7803" t="s">
        <v>7818</v>
      </c>
      <c r="B7803" s="6" t="s">
        <v>19121</v>
      </c>
      <c r="C7803" t="s">
        <v>19122</v>
      </c>
      <c r="D7803" t="s">
        <v>19431</v>
      </c>
      <c r="E7803" s="7">
        <v>0.33972126167382</v>
      </c>
      <c r="F7803" s="8">
        <v>0.24514625289630901</v>
      </c>
      <c r="G7803" s="7">
        <v>0.57082133173217398</v>
      </c>
      <c r="H7803" s="8">
        <v>5.0641373647157602E-2</v>
      </c>
      <c r="I7803" s="7">
        <v>7.1872257884022197</v>
      </c>
      <c r="J7803" s="7">
        <v>6.7636101011609204</v>
      </c>
      <c r="K7803" s="7">
        <v>7.1660963280572396</v>
      </c>
      <c r="L7803" s="7">
        <v>6.7067630359935002</v>
      </c>
      <c r="M7803" s="7">
        <v>6.9955268979022698</v>
      </c>
      <c r="N7803" s="7">
        <v>7.1780677899105996</v>
      </c>
      <c r="O7803" s="7">
        <v>7.8482609154633902</v>
      </c>
      <c r="P7803" s="7">
        <v>7.1387466718464498</v>
      </c>
      <c r="Q7803" s="7">
        <v>7.6215597166538496</v>
      </c>
      <c r="R7803" s="7">
        <v>7.1452227224523597</v>
      </c>
      <c r="S7803" s="7">
        <v>7.5793943388131897</v>
      </c>
      <c r="T7803" s="7">
        <v>7.7511058488158397</v>
      </c>
    </row>
    <row r="7804" spans="1:20" x14ac:dyDescent="0.25">
      <c r="A7804" t="s">
        <v>7819</v>
      </c>
      <c r="B7804" s="6">
        <v>33.1</v>
      </c>
      <c r="C7804" t="s">
        <v>21049</v>
      </c>
      <c r="D7804" t="s">
        <v>24711</v>
      </c>
      <c r="E7804" s="7">
        <v>0.14714532380981299</v>
      </c>
      <c r="F7804" s="8">
        <v>0.79786567415780496</v>
      </c>
      <c r="G7804" s="7">
        <v>0.54087438709938196</v>
      </c>
      <c r="H7804" s="8">
        <v>0.26401721884460799</v>
      </c>
      <c r="I7804" s="7">
        <v>3.1555281420665202</v>
      </c>
      <c r="J7804" s="7">
        <v>3.7235223831350002</v>
      </c>
      <c r="K7804" s="7">
        <v>2.5938856174120399</v>
      </c>
      <c r="L7804" s="7">
        <v>3.6733657695919502</v>
      </c>
      <c r="M7804" s="7">
        <v>3.0058593959022799</v>
      </c>
      <c r="N7804" s="7">
        <v>4.3948807617285004</v>
      </c>
      <c r="O7804" s="7">
        <v>2.7771681627483402</v>
      </c>
      <c r="P7804" s="7">
        <v>3.5023810316683099</v>
      </c>
      <c r="Q7804" s="7">
        <v>3.5304784542580001</v>
      </c>
      <c r="R7804" s="7">
        <v>4.3602127820831198</v>
      </c>
      <c r="S7804" s="7">
        <v>4.3567383118867298</v>
      </c>
      <c r="T7804" s="7">
        <v>3.0654817281907198</v>
      </c>
    </row>
    <row r="7805" spans="1:20" x14ac:dyDescent="0.25">
      <c r="A7805" t="s">
        <v>7820</v>
      </c>
      <c r="B7805" s="6">
        <v>33.1</v>
      </c>
      <c r="C7805" t="s">
        <v>21049</v>
      </c>
      <c r="D7805" t="s">
        <v>24711</v>
      </c>
      <c r="E7805" s="7">
        <v>5.8033042670486603</v>
      </c>
      <c r="F7805" s="8">
        <v>0.41216472720939601</v>
      </c>
      <c r="G7805" s="7">
        <v>5.3218682774100499</v>
      </c>
      <c r="H7805" s="8">
        <v>0.41783707572741502</v>
      </c>
      <c r="I7805" s="7">
        <v>-0.35732922725267302</v>
      </c>
      <c r="J7805" s="7">
        <v>-0.66643787755477102</v>
      </c>
      <c r="K7805" s="7">
        <v>-0.89908871551730796</v>
      </c>
      <c r="L7805" s="7">
        <v>-2.68779882422462</v>
      </c>
      <c r="M7805" s="7">
        <v>0.173786086336775</v>
      </c>
      <c r="N7805" s="7">
        <v>5.5717114037930902</v>
      </c>
      <c r="O7805" s="7">
        <v>6.3716009973733803</v>
      </c>
      <c r="P7805" s="7">
        <v>6.6861669808330904</v>
      </c>
      <c r="Q7805" s="7">
        <v>6.9306184375041902</v>
      </c>
      <c r="R7805" s="7">
        <v>9.7669130188041395E-2</v>
      </c>
      <c r="S7805" s="7">
        <v>6.0869114925925096</v>
      </c>
      <c r="T7805" s="7">
        <v>3.9265691657612498</v>
      </c>
    </row>
    <row r="7806" spans="1:20" x14ac:dyDescent="0.25">
      <c r="A7806" t="s">
        <v>7821</v>
      </c>
      <c r="B7806" s="6">
        <v>33.1</v>
      </c>
      <c r="C7806" t="s">
        <v>21049</v>
      </c>
      <c r="D7806" t="s">
        <v>24711</v>
      </c>
      <c r="E7806" s="7">
        <v>-0.29128638420103398</v>
      </c>
      <c r="F7806" s="8">
        <v>0.86979812706194803</v>
      </c>
      <c r="G7806" s="7">
        <v>-0.53326537765731896</v>
      </c>
      <c r="H7806" s="8">
        <v>0.72463588533928802</v>
      </c>
      <c r="I7806" s="7">
        <v>1.22491811702509</v>
      </c>
      <c r="J7806" s="7">
        <v>1.7336540366736499</v>
      </c>
      <c r="K7806" s="7">
        <v>1.5606804058852599</v>
      </c>
      <c r="L7806" s="7">
        <v>1.1801901508847601</v>
      </c>
      <c r="M7806" s="7">
        <v>-2.1544624231941798</v>
      </c>
      <c r="N7806" s="7">
        <v>2.6507059989012798</v>
      </c>
      <c r="O7806" s="7">
        <v>1.6608619410938601</v>
      </c>
      <c r="P7806" s="7">
        <v>2.7088224081963301</v>
      </c>
      <c r="Q7806" s="7">
        <v>3.5392786804698102</v>
      </c>
      <c r="R7806" s="7">
        <v>-2.3578181245218599</v>
      </c>
      <c r="S7806" s="7">
        <v>3.4511628267834</v>
      </c>
      <c r="T7806" s="7">
        <v>0.250265898228477</v>
      </c>
    </row>
    <row r="7807" spans="1:20" x14ac:dyDescent="0.25">
      <c r="A7807" t="s">
        <v>7822</v>
      </c>
      <c r="B7807" s="6">
        <v>33.1</v>
      </c>
      <c r="C7807" t="s">
        <v>21049</v>
      </c>
      <c r="D7807" t="s">
        <v>24711</v>
      </c>
      <c r="E7807" s="7">
        <v>2.91757681901366</v>
      </c>
      <c r="F7807" s="8">
        <v>0.33867519072704</v>
      </c>
      <c r="G7807" s="7">
        <v>1.9446681180718</v>
      </c>
      <c r="H7807" s="8">
        <v>0.50484063404542601</v>
      </c>
      <c r="I7807" s="7">
        <v>-6.8562600643877494E-2</v>
      </c>
      <c r="J7807" s="7">
        <v>-0.35879123739836299</v>
      </c>
      <c r="K7807" s="7">
        <v>-0.291788759431796</v>
      </c>
      <c r="L7807" s="7">
        <v>0.71828347974682805</v>
      </c>
      <c r="M7807" s="7">
        <v>-0.20107665891298401</v>
      </c>
      <c r="N7807" s="7">
        <v>3.62398759130265</v>
      </c>
      <c r="O7807" s="7">
        <v>3.8238281703564501</v>
      </c>
      <c r="P7807" s="7">
        <v>4.4916462654828999</v>
      </c>
      <c r="Q7807" s="7">
        <v>4.6594236464861103</v>
      </c>
      <c r="R7807" s="7">
        <v>-1.09384788579561</v>
      </c>
      <c r="S7807" s="7">
        <v>4.8285297227474704</v>
      </c>
      <c r="T7807" s="7">
        <v>0.31886177337844701</v>
      </c>
    </row>
    <row r="7808" spans="1:20" x14ac:dyDescent="0.25">
      <c r="A7808" t="s">
        <v>7823</v>
      </c>
      <c r="B7808" s="6">
        <v>33.1</v>
      </c>
      <c r="C7808" t="s">
        <v>21049</v>
      </c>
      <c r="D7808" t="s">
        <v>24711</v>
      </c>
      <c r="E7808" s="7">
        <v>7.0618199158443504</v>
      </c>
      <c r="F7808" s="8">
        <v>0.29181700972944402</v>
      </c>
      <c r="G7808" s="7">
        <v>6.9091123424265897</v>
      </c>
      <c r="H7808" s="8">
        <v>0.26742939487723599</v>
      </c>
      <c r="I7808" s="7">
        <v>-5.0101242401743198</v>
      </c>
      <c r="J7808" s="7">
        <v>-2.9337977639975801</v>
      </c>
      <c r="K7808" s="7">
        <v>-5.0101242401743198</v>
      </c>
      <c r="L7808" s="7">
        <v>-3.42483063096953</v>
      </c>
      <c r="M7808" s="7">
        <v>1.8657699268898</v>
      </c>
      <c r="N7808" s="7">
        <v>3.3029670061648502</v>
      </c>
      <c r="O7808" s="7">
        <v>2.72556814290899</v>
      </c>
      <c r="P7808" s="7">
        <v>3.6670131306328102</v>
      </c>
      <c r="Q7808" s="7">
        <v>5.0372157968604796</v>
      </c>
      <c r="R7808" s="7">
        <v>-2.0013233058197901</v>
      </c>
      <c r="S7808" s="7">
        <v>7.0052386137723603</v>
      </c>
      <c r="T7808" s="7">
        <v>1.76144550197415</v>
      </c>
    </row>
    <row r="7809" spans="1:20" x14ac:dyDescent="0.25">
      <c r="A7809" t="s">
        <v>7824</v>
      </c>
      <c r="B7809" s="6">
        <v>35.1</v>
      </c>
      <c r="C7809" t="s">
        <v>18902</v>
      </c>
      <c r="D7809" t="s">
        <v>24712</v>
      </c>
      <c r="E7809" s="7">
        <v>-0.21280146506786701</v>
      </c>
      <c r="F7809" s="8">
        <v>0.36975676755652398</v>
      </c>
      <c r="G7809" s="7">
        <v>4.6063725556105203E-2</v>
      </c>
      <c r="H7809" s="8">
        <v>0.84312920943229197</v>
      </c>
      <c r="I7809" s="7">
        <v>5.8003915332742801</v>
      </c>
      <c r="J7809" s="7">
        <v>5.3098594369212497</v>
      </c>
      <c r="K7809" s="7">
        <v>5.8805430876307199</v>
      </c>
      <c r="L7809" s="7">
        <v>5.1740073485766898</v>
      </c>
      <c r="M7809" s="7">
        <v>5.29988119498275</v>
      </c>
      <c r="N7809" s="7">
        <v>5.3380051311566703</v>
      </c>
      <c r="O7809" s="7">
        <v>5.4094092771248201</v>
      </c>
      <c r="P7809" s="7">
        <v>5.2651244716766801</v>
      </c>
      <c r="Q7809" s="7">
        <v>5.5945393369242602</v>
      </c>
      <c r="R7809" s="7">
        <v>5.7284819922177403</v>
      </c>
      <c r="S7809" s="7">
        <v>5.71505185044282</v>
      </c>
      <c r="T7809" s="7">
        <v>5.3091811069824901</v>
      </c>
    </row>
    <row r="7810" spans="1:20" x14ac:dyDescent="0.25">
      <c r="A7810" t="s">
        <v>7825</v>
      </c>
      <c r="B7810" s="6" t="s">
        <v>19051</v>
      </c>
      <c r="C7810" t="s">
        <v>19052</v>
      </c>
      <c r="D7810" t="s">
        <v>24713</v>
      </c>
      <c r="E7810" s="7">
        <v>0.49377563969967903</v>
      </c>
      <c r="F7810" s="8">
        <v>0.35054372470307499</v>
      </c>
      <c r="G7810" s="7">
        <v>1.10995181147807</v>
      </c>
      <c r="H7810" s="8">
        <v>3.01604250256527E-2</v>
      </c>
      <c r="I7810" s="7">
        <v>2.5915947877575101</v>
      </c>
      <c r="J7810" s="7">
        <v>3.1963274180546</v>
      </c>
      <c r="K7810" s="7">
        <v>2.8954076186481501</v>
      </c>
      <c r="L7810" s="7">
        <v>3.3523146585263102</v>
      </c>
      <c r="M7810" s="7">
        <v>3.1596220104195698</v>
      </c>
      <c r="N7810" s="7">
        <v>3.3601234383828</v>
      </c>
      <c r="O7810" s="7">
        <v>3.6033246192871902</v>
      </c>
      <c r="P7810" s="7">
        <v>3.9032823729554602</v>
      </c>
      <c r="Q7810" s="7">
        <v>4.4278797165867498</v>
      </c>
      <c r="R7810" s="7">
        <v>2.8901516463509398</v>
      </c>
      <c r="S7810" s="7">
        <v>4.9022795313559504</v>
      </c>
      <c r="T7810" s="7">
        <v>4.3145154941383597</v>
      </c>
    </row>
    <row r="7811" spans="1:20" x14ac:dyDescent="0.25">
      <c r="A7811" t="s">
        <v>7826</v>
      </c>
      <c r="B7811" s="6">
        <v>19.21</v>
      </c>
      <c r="C7811" t="s">
        <v>24714</v>
      </c>
      <c r="D7811" t="s">
        <v>24715</v>
      </c>
      <c r="E7811" s="7">
        <v>-1.9398890510943501</v>
      </c>
      <c r="F7811" s="8">
        <v>6.0575384766257099E-4</v>
      </c>
      <c r="G7811" s="7">
        <v>-1.86495291877504</v>
      </c>
      <c r="H7811" s="8">
        <v>2.0240285335051101E-4</v>
      </c>
      <c r="I7811" s="7">
        <v>3.81171278575298</v>
      </c>
      <c r="J7811" s="7">
        <v>3.6904343334259</v>
      </c>
      <c r="K7811" s="7">
        <v>3.76117893214998</v>
      </c>
      <c r="L7811" s="7">
        <v>3.6663282129442001</v>
      </c>
      <c r="M7811" s="7">
        <v>2.0114220938843101</v>
      </c>
      <c r="N7811" s="7">
        <v>1.6878955781713301</v>
      </c>
      <c r="O7811" s="7">
        <v>0.90883738324841901</v>
      </c>
      <c r="P7811" s="7">
        <v>2.3886052050554198</v>
      </c>
      <c r="Q7811" s="7">
        <v>1.74586978555641</v>
      </c>
      <c r="R7811" s="7">
        <v>2.0469777521255499</v>
      </c>
      <c r="S7811" s="7">
        <v>2.2751724470729902</v>
      </c>
      <c r="T7811" s="7">
        <v>1.43046706443378</v>
      </c>
    </row>
    <row r="7812" spans="1:20" x14ac:dyDescent="0.25">
      <c r="A7812" t="s">
        <v>7827</v>
      </c>
      <c r="B7812" s="6">
        <v>26.27</v>
      </c>
      <c r="C7812" t="s">
        <v>21369</v>
      </c>
      <c r="D7812" t="s">
        <v>24716</v>
      </c>
      <c r="E7812" s="7">
        <v>3.1311740858241999</v>
      </c>
      <c r="F7812" s="8">
        <v>1.9987563636152201E-4</v>
      </c>
      <c r="G7812" s="7">
        <v>3.7584007788020499</v>
      </c>
      <c r="H7812" s="8">
        <v>3.5462939876318999E-5</v>
      </c>
      <c r="I7812" s="7">
        <v>2.8784940331756999</v>
      </c>
      <c r="J7812" s="7">
        <v>3.7397861151380001</v>
      </c>
      <c r="K7812" s="7">
        <v>3.39613719837629</v>
      </c>
      <c r="L7812" s="7">
        <v>3.7750061136547801</v>
      </c>
      <c r="M7812" s="7">
        <v>5.8542078854270096</v>
      </c>
      <c r="N7812" s="7">
        <v>6.3841272187773104</v>
      </c>
      <c r="O7812" s="7">
        <v>6.9104257246775296</v>
      </c>
      <c r="P7812" s="7">
        <v>7.1520084141328901</v>
      </c>
      <c r="Q7812" s="7">
        <v>7.5731043851371904</v>
      </c>
      <c r="R7812" s="7">
        <v>6.8112011469347404</v>
      </c>
      <c r="S7812" s="7">
        <v>7.9468434938168402</v>
      </c>
      <c r="T7812" s="7">
        <v>6.45295253622138</v>
      </c>
    </row>
    <row r="7813" spans="1:20" x14ac:dyDescent="0.25">
      <c r="A7813" t="s">
        <v>7828</v>
      </c>
      <c r="B7813" s="6" t="s">
        <v>18886</v>
      </c>
      <c r="C7813" t="s">
        <v>18887</v>
      </c>
      <c r="D7813" t="s">
        <v>24717</v>
      </c>
      <c r="E7813" s="7">
        <v>-0.91583715656555797</v>
      </c>
      <c r="F7813" s="8">
        <v>2.9340391846200901E-2</v>
      </c>
      <c r="G7813" s="7">
        <v>-0.85365473275746395</v>
      </c>
      <c r="H7813" s="8">
        <v>2.65844157710266E-2</v>
      </c>
      <c r="I7813" s="7">
        <v>7.5704446935326697</v>
      </c>
      <c r="J7813" s="7">
        <v>6.9724344056861396</v>
      </c>
      <c r="K7813" s="7">
        <v>7.3668557157267101</v>
      </c>
      <c r="L7813" s="7">
        <v>6.60738046362437</v>
      </c>
      <c r="M7813" s="7">
        <v>5.40028612701113</v>
      </c>
      <c r="N7813" s="7">
        <v>6.3887127866913804</v>
      </c>
      <c r="O7813" s="7">
        <v>6.5378866474739699</v>
      </c>
      <c r="P7813" s="7">
        <v>6.5054607781624902</v>
      </c>
      <c r="Q7813" s="7">
        <v>6.5281899889152299</v>
      </c>
      <c r="R7813" s="7">
        <v>6.28156587479784</v>
      </c>
      <c r="S7813" s="7">
        <v>5.9592169272990203</v>
      </c>
      <c r="T7813" s="7">
        <v>6.3285082387321898</v>
      </c>
    </row>
    <row r="7814" spans="1:20" x14ac:dyDescent="0.25">
      <c r="A7814" t="s">
        <v>7829</v>
      </c>
      <c r="B7814" s="6">
        <v>19.600000000000001</v>
      </c>
      <c r="C7814" t="s">
        <v>24337</v>
      </c>
      <c r="D7814" t="s">
        <v>24338</v>
      </c>
      <c r="E7814" s="7">
        <v>-1.07375661189188</v>
      </c>
      <c r="F7814" s="8">
        <v>4.6114370493615803E-2</v>
      </c>
      <c r="G7814" s="7">
        <v>-0.81544978695647896</v>
      </c>
      <c r="H7814" s="8">
        <v>7.2981350383111501E-2</v>
      </c>
      <c r="I7814" s="7">
        <v>4.0208954019686596</v>
      </c>
      <c r="J7814" s="7">
        <v>4.1253858272180599</v>
      </c>
      <c r="K7814" s="7">
        <v>3.6299644456950899</v>
      </c>
      <c r="L7814" s="7">
        <v>3.6803691631803099</v>
      </c>
      <c r="M7814" s="7">
        <v>3.74985023533588</v>
      </c>
      <c r="N7814" s="7">
        <v>1.95851633022404</v>
      </c>
      <c r="O7814" s="7">
        <v>2.3010817711654599</v>
      </c>
      <c r="P7814" s="7">
        <v>3.0799216531824598</v>
      </c>
      <c r="Q7814" s="7">
        <v>2.1189515283444398</v>
      </c>
      <c r="R7814" s="7">
        <v>3.6811436042164201</v>
      </c>
      <c r="S7814" s="7">
        <v>3.2501428296490098</v>
      </c>
      <c r="T7814" s="7">
        <v>3.0453791653707798</v>
      </c>
    </row>
    <row r="7815" spans="1:20" x14ac:dyDescent="0.25">
      <c r="A7815" t="s">
        <v>7830</v>
      </c>
      <c r="B7815" s="6" t="s">
        <v>19456</v>
      </c>
      <c r="C7815" t="s">
        <v>19457</v>
      </c>
      <c r="D7815" t="s">
        <v>22612</v>
      </c>
      <c r="E7815" s="7">
        <v>-1.2374092501282501</v>
      </c>
      <c r="F7815" s="8">
        <v>5.2251375867257699E-3</v>
      </c>
      <c r="G7815" s="7">
        <v>-1.69065354331539</v>
      </c>
      <c r="H7815" s="8">
        <v>5.3033845418009196E-4</v>
      </c>
      <c r="I7815" s="7">
        <v>4.9566134426760096</v>
      </c>
      <c r="J7815" s="7">
        <v>5.1466413583967698</v>
      </c>
      <c r="K7815" s="7">
        <v>5.2534259143610704</v>
      </c>
      <c r="L7815" s="7">
        <v>5.0844496254314899</v>
      </c>
      <c r="M7815" s="7">
        <v>3.4252916807848499</v>
      </c>
      <c r="N7815" s="7">
        <v>4.09721302531434</v>
      </c>
      <c r="O7815" s="7">
        <v>4.0504365963015596</v>
      </c>
      <c r="P7815" s="7">
        <v>3.9359308597622502</v>
      </c>
      <c r="Q7815" s="7">
        <v>2.8280452571599</v>
      </c>
      <c r="R7815" s="7">
        <v>3.2713602031466</v>
      </c>
      <c r="S7815" s="7">
        <v>3.19784966922361</v>
      </c>
      <c r="T7815" s="7">
        <v>4.3103098217196196</v>
      </c>
    </row>
    <row r="7816" spans="1:20" x14ac:dyDescent="0.25">
      <c r="A7816" t="s">
        <v>7831</v>
      </c>
      <c r="B7816" s="6">
        <v>30.3</v>
      </c>
      <c r="C7816" t="s">
        <v>19009</v>
      </c>
      <c r="D7816" t="s">
        <v>22170</v>
      </c>
      <c r="E7816" s="7">
        <v>5.8411683247135002</v>
      </c>
      <c r="F7816" s="8">
        <v>5.5069595441340602E-2</v>
      </c>
      <c r="G7816" s="7">
        <v>6.44307733166763</v>
      </c>
      <c r="H7816" s="8">
        <v>2.6007297415419801E-2</v>
      </c>
      <c r="I7816" s="7">
        <v>-1.4074017551171401</v>
      </c>
      <c r="J7816" s="7">
        <v>-1.21630327237003</v>
      </c>
      <c r="K7816" s="7">
        <v>-1.05861515065122</v>
      </c>
      <c r="L7816" s="7">
        <v>-0.76172622687987501</v>
      </c>
      <c r="M7816" s="7">
        <v>3.5889628874033099</v>
      </c>
      <c r="N7816" s="7">
        <v>4.6643840987812499</v>
      </c>
      <c r="O7816" s="7">
        <v>5.46028092543337</v>
      </c>
      <c r="P7816" s="7">
        <v>5.1529524466519403</v>
      </c>
      <c r="Q7816" s="7">
        <v>6.1033345696075996</v>
      </c>
      <c r="R7816" s="7">
        <v>3.35855027763612</v>
      </c>
      <c r="S7816" s="7">
        <v>6.8047976297136703</v>
      </c>
      <c r="T7816" s="7">
        <v>4.9469336076416601</v>
      </c>
    </row>
    <row r="7817" spans="1:20" x14ac:dyDescent="0.25">
      <c r="A7817" t="s">
        <v>7832</v>
      </c>
      <c r="B7817" s="6" t="s">
        <v>18883</v>
      </c>
      <c r="C7817" t="s">
        <v>18884</v>
      </c>
      <c r="D7817" t="s">
        <v>19700</v>
      </c>
      <c r="E7817" s="7">
        <v>0.50725497146918797</v>
      </c>
      <c r="F7817" s="8">
        <v>0.59342067306158697</v>
      </c>
      <c r="G7817" s="7">
        <v>-0.354118136365561</v>
      </c>
      <c r="H7817" s="8">
        <v>0.71273819395312898</v>
      </c>
      <c r="I7817" s="7">
        <v>2.8784940331756999</v>
      </c>
      <c r="J7817" s="7">
        <v>2.87168936472959</v>
      </c>
      <c r="K7817" s="7">
        <v>2.9276953814017102</v>
      </c>
      <c r="L7817" s="7">
        <v>2.56779862236028</v>
      </c>
      <c r="M7817" s="7">
        <v>1.0675983824295601</v>
      </c>
      <c r="N7817" s="7">
        <v>5.1934821406578902</v>
      </c>
      <c r="O7817" s="7">
        <v>3.06702332541016</v>
      </c>
      <c r="P7817" s="7">
        <v>3.98043198266376</v>
      </c>
      <c r="Q7817" s="7">
        <v>3.8604364153011601</v>
      </c>
      <c r="R7817" s="7">
        <v>1.62918501482617</v>
      </c>
      <c r="S7817" s="7">
        <v>1.90947307257027</v>
      </c>
      <c r="T7817" s="7">
        <v>2.6253930433965</v>
      </c>
    </row>
    <row r="7818" spans="1:20" x14ac:dyDescent="0.25">
      <c r="A7818" t="s">
        <v>7833</v>
      </c>
      <c r="B7818" s="6" t="s">
        <v>19235</v>
      </c>
      <c r="C7818" t="s">
        <v>19236</v>
      </c>
      <c r="D7818" t="s">
        <v>24718</v>
      </c>
      <c r="E7818" s="7">
        <v>-0.524520105145174</v>
      </c>
      <c r="F7818" s="8">
        <v>0.20545391771469701</v>
      </c>
      <c r="G7818" s="7">
        <v>-0.67591492225320904</v>
      </c>
      <c r="H7818" s="8">
        <v>8.8464389317739797E-2</v>
      </c>
      <c r="I7818" s="7">
        <v>3.4424215321184302</v>
      </c>
      <c r="J7818" s="7">
        <v>2.8216330437246002</v>
      </c>
      <c r="K7818" s="7">
        <v>3.66230556184555</v>
      </c>
      <c r="L7818" s="7">
        <v>2.6557058651887</v>
      </c>
      <c r="M7818" s="7">
        <v>2.3031063764402502</v>
      </c>
      <c r="N7818" s="7">
        <v>3.2023667643592999</v>
      </c>
      <c r="O7818" s="7">
        <v>2.67205389916148</v>
      </c>
      <c r="P7818" s="7">
        <v>2.31107758090746</v>
      </c>
      <c r="Q7818" s="7">
        <v>3.0288565582479499</v>
      </c>
      <c r="R7818" s="7">
        <v>2.7089655309560801</v>
      </c>
      <c r="S7818" s="7">
        <v>1.90947307257027</v>
      </c>
      <c r="T7818" s="7">
        <v>2.23956014283424</v>
      </c>
    </row>
    <row r="7819" spans="1:20" x14ac:dyDescent="0.25">
      <c r="A7819" t="s">
        <v>7834</v>
      </c>
      <c r="B7819" s="6" t="s">
        <v>24719</v>
      </c>
      <c r="C7819" t="s">
        <v>24720</v>
      </c>
      <c r="D7819" t="s">
        <v>24721</v>
      </c>
      <c r="E7819" s="7">
        <v>-0.71558226093106803</v>
      </c>
      <c r="F7819" s="8">
        <v>4.03561854221509E-2</v>
      </c>
      <c r="G7819" s="7">
        <v>-0.41872520980012801</v>
      </c>
      <c r="H7819" s="8">
        <v>0.15586340977056401</v>
      </c>
      <c r="I7819" s="7">
        <v>5.0847008226411896</v>
      </c>
      <c r="J7819" s="7">
        <v>4.5480149246017696</v>
      </c>
      <c r="K7819" s="7">
        <v>5.2125141508198096</v>
      </c>
      <c r="L7819" s="7">
        <v>4.6069206052912701</v>
      </c>
      <c r="M7819" s="7">
        <v>4.3566048280942304</v>
      </c>
      <c r="N7819" s="7">
        <v>4.4485741598464799</v>
      </c>
      <c r="O7819" s="7">
        <v>3.6866407595673101</v>
      </c>
      <c r="P7819" s="7">
        <v>4.0655165233498103</v>
      </c>
      <c r="Q7819" s="7">
        <v>4.4467117312877198</v>
      </c>
      <c r="R7819" s="7">
        <v>4.9328722418511903</v>
      </c>
      <c r="S7819" s="7">
        <v>4.0137388015996898</v>
      </c>
      <c r="T7819" s="7">
        <v>4.3721427548632503</v>
      </c>
    </row>
    <row r="7820" spans="1:20" x14ac:dyDescent="0.25">
      <c r="A7820" t="s">
        <v>7835</v>
      </c>
      <c r="B7820" s="6">
        <v>31.1</v>
      </c>
      <c r="C7820" t="s">
        <v>19045</v>
      </c>
      <c r="D7820" t="s">
        <v>24722</v>
      </c>
      <c r="E7820" s="7">
        <v>-0.38611702790839503</v>
      </c>
      <c r="F7820" s="8">
        <v>6.9747431169269902E-2</v>
      </c>
      <c r="G7820" s="7">
        <v>-0.46940514628275898</v>
      </c>
      <c r="H7820" s="8">
        <v>2.2841028805025001E-2</v>
      </c>
      <c r="I7820" s="7">
        <v>4.2868833660208203</v>
      </c>
      <c r="J7820" s="7">
        <v>4.1580253816430304</v>
      </c>
      <c r="K7820" s="7">
        <v>4.6215908399102403</v>
      </c>
      <c r="L7820" s="7">
        <v>4.3009843937513796</v>
      </c>
      <c r="M7820" s="7">
        <v>3.9008281794504298</v>
      </c>
      <c r="N7820" s="7">
        <v>4.1789070603665399</v>
      </c>
      <c r="O7820" s="7">
        <v>3.70451974270819</v>
      </c>
      <c r="P7820" s="7">
        <v>4.0175128707418901</v>
      </c>
      <c r="Q7820" s="7">
        <v>3.8248895600894901</v>
      </c>
      <c r="R7820" s="7">
        <v>3.8764252288180399</v>
      </c>
      <c r="S7820" s="7">
        <v>3.9328623540208798</v>
      </c>
      <c r="T7820" s="7">
        <v>3.8533017993937699</v>
      </c>
    </row>
    <row r="7821" spans="1:20" x14ac:dyDescent="0.25">
      <c r="A7821" t="s">
        <v>7836</v>
      </c>
      <c r="B7821" s="6">
        <v>30.6</v>
      </c>
      <c r="C7821" t="s">
        <v>19054</v>
      </c>
      <c r="D7821" t="s">
        <v>19980</v>
      </c>
      <c r="E7821" s="7">
        <v>1.5541215515106701</v>
      </c>
      <c r="F7821" s="8">
        <v>1.7302425536772002E-2</v>
      </c>
      <c r="G7821" s="7">
        <v>2.1120808860425</v>
      </c>
      <c r="H7821" s="8">
        <v>1.9017285224376299E-3</v>
      </c>
      <c r="I7821" s="7">
        <v>2.4916038006731802</v>
      </c>
      <c r="J7821" s="7">
        <v>3.51255330045338</v>
      </c>
      <c r="K7821" s="7">
        <v>3.10757525740551</v>
      </c>
      <c r="L7821" s="7">
        <v>2.9619139697261101</v>
      </c>
      <c r="M7821" s="7">
        <v>3.74291355101608</v>
      </c>
      <c r="N7821" s="7">
        <v>4.8184783106730604</v>
      </c>
      <c r="O7821" s="7">
        <v>4.7637599280789598</v>
      </c>
      <c r="P7821" s="7">
        <v>5.01613005886749</v>
      </c>
      <c r="Q7821" s="7">
        <v>6.0256154695589599</v>
      </c>
      <c r="R7821" s="7">
        <v>4.1136536804943002</v>
      </c>
      <c r="S7821" s="7">
        <v>4.91852780226459</v>
      </c>
      <c r="T7821" s="7">
        <v>5.4966704015878696</v>
      </c>
    </row>
    <row r="7822" spans="1:20" x14ac:dyDescent="0.25">
      <c r="A7822" t="s">
        <v>7837</v>
      </c>
      <c r="B7822" s="6">
        <v>35.200000000000003</v>
      </c>
      <c r="C7822" t="s">
        <v>18870</v>
      </c>
      <c r="D7822" t="s">
        <v>24723</v>
      </c>
      <c r="E7822" s="7">
        <v>1.20144435723078</v>
      </c>
      <c r="F7822" s="8">
        <v>1.74561953001315E-2</v>
      </c>
      <c r="G7822" s="7">
        <v>1.8603832340272599</v>
      </c>
      <c r="H7822" s="8">
        <v>7.4889533746432999E-4</v>
      </c>
      <c r="I7822" s="7">
        <v>1.9613400661717</v>
      </c>
      <c r="J7822" s="7">
        <v>2.3709166204721401</v>
      </c>
      <c r="K7822" s="7">
        <v>1.9650212080392</v>
      </c>
      <c r="L7822" s="7">
        <v>2.0884008525710702</v>
      </c>
      <c r="M7822" s="7">
        <v>3.1280244792518301</v>
      </c>
      <c r="N7822" s="7">
        <v>3.6161878213874701</v>
      </c>
      <c r="O7822" s="7">
        <v>3.21156258560042</v>
      </c>
      <c r="P7822" s="7">
        <v>3.25573864859805</v>
      </c>
      <c r="Q7822" s="7">
        <v>4.8553751655442001</v>
      </c>
      <c r="R7822" s="7">
        <v>3.6437607415304099</v>
      </c>
      <c r="S7822" s="7">
        <v>3.9328623540208798</v>
      </c>
      <c r="T7822" s="7">
        <v>3.4866553938979998</v>
      </c>
    </row>
    <row r="7823" spans="1:20" x14ac:dyDescent="0.25">
      <c r="A7823" t="s">
        <v>7838</v>
      </c>
      <c r="B7823" s="6" t="s">
        <v>18878</v>
      </c>
      <c r="C7823" t="s">
        <v>18879</v>
      </c>
      <c r="D7823" t="s">
        <v>22618</v>
      </c>
      <c r="E7823" s="7">
        <v>0.66827854515497898</v>
      </c>
      <c r="F7823" s="8">
        <v>0.17281131962170801</v>
      </c>
      <c r="G7823" s="7">
        <v>0.60290382531806097</v>
      </c>
      <c r="H7823" s="8">
        <v>0.185866176906089</v>
      </c>
      <c r="I7823" s="7">
        <v>6.3147236919473002</v>
      </c>
      <c r="J7823" s="7">
        <v>7.0828019416076096</v>
      </c>
      <c r="K7823" s="7">
        <v>6.2977944284083902</v>
      </c>
      <c r="L7823" s="7">
        <v>6.7110440337585997</v>
      </c>
      <c r="M7823" s="7">
        <v>7.4322004958068097</v>
      </c>
      <c r="N7823" s="7">
        <v>7.6774352358896198</v>
      </c>
      <c r="O7823" s="7">
        <v>6.6096176342690898</v>
      </c>
      <c r="P7823" s="7">
        <v>7.3755464772825503</v>
      </c>
      <c r="Q7823" s="7">
        <v>8.1734396855020801</v>
      </c>
      <c r="R7823" s="7">
        <v>7.4773066684649301</v>
      </c>
      <c r="S7823" s="7">
        <v>6.8376374947974803</v>
      </c>
      <c r="T7823" s="7">
        <v>6.2937817668418701</v>
      </c>
    </row>
    <row r="7824" spans="1:20" x14ac:dyDescent="0.25">
      <c r="A7824" t="s">
        <v>7839</v>
      </c>
      <c r="B7824" s="6">
        <v>34.99</v>
      </c>
      <c r="C7824" t="s">
        <v>19066</v>
      </c>
      <c r="D7824" t="s">
        <v>22062</v>
      </c>
      <c r="E7824" s="7">
        <v>6.9397997245994603E-2</v>
      </c>
      <c r="F7824" s="8">
        <v>0.79233681841062398</v>
      </c>
      <c r="G7824" s="7">
        <v>-0.121450832336259</v>
      </c>
      <c r="H7824" s="8">
        <v>0.60397448653685504</v>
      </c>
      <c r="I7824" s="7">
        <v>4.8596659864540603</v>
      </c>
      <c r="J7824" s="7">
        <v>5.0672400678059502</v>
      </c>
      <c r="K7824" s="7">
        <v>4.9986698662258204</v>
      </c>
      <c r="L7824" s="7">
        <v>4.7896534582866401</v>
      </c>
      <c r="M7824" s="7">
        <v>4.8993288183757002</v>
      </c>
      <c r="N7824" s="7">
        <v>5.0818147232313304</v>
      </c>
      <c r="O7824" s="7">
        <v>4.6204406581233899</v>
      </c>
      <c r="P7824" s="7">
        <v>5.3858394251791397</v>
      </c>
      <c r="Q7824" s="7">
        <v>4.9004696780608796</v>
      </c>
      <c r="R7824" s="7">
        <v>5.1417085726040002</v>
      </c>
      <c r="S7824" s="7">
        <v>4.5147113984855096</v>
      </c>
      <c r="T7824" s="7">
        <v>4.6700357510475898</v>
      </c>
    </row>
    <row r="7825" spans="1:20" x14ac:dyDescent="0.25">
      <c r="A7825" t="s">
        <v>7840</v>
      </c>
      <c r="B7825" s="6" t="s">
        <v>19235</v>
      </c>
      <c r="C7825" t="s">
        <v>19236</v>
      </c>
      <c r="D7825" t="s">
        <v>24724</v>
      </c>
      <c r="E7825" s="7">
        <v>0.82463061245758196</v>
      </c>
      <c r="F7825" s="8">
        <v>1.01632587773726E-2</v>
      </c>
      <c r="G7825" s="7">
        <v>1.19890988811027</v>
      </c>
      <c r="H7825" s="8">
        <v>7.7347500190056101E-4</v>
      </c>
      <c r="I7825" s="7">
        <v>5.0297379982645101</v>
      </c>
      <c r="J7825" s="7">
        <v>5.2005151336983104</v>
      </c>
      <c r="K7825" s="7">
        <v>4.9986698662258204</v>
      </c>
      <c r="L7825" s="7">
        <v>5.4281241083801799</v>
      </c>
      <c r="M7825" s="7">
        <v>6.5769542083509602</v>
      </c>
      <c r="N7825" s="7">
        <v>5.8612301894638197</v>
      </c>
      <c r="O7825" s="7">
        <v>5.6289231261205996</v>
      </c>
      <c r="P7825" s="7">
        <v>5.9026892338779202</v>
      </c>
      <c r="Q7825" s="7">
        <v>6.2351029178253201</v>
      </c>
      <c r="R7825" s="7">
        <v>6.5948340833032004</v>
      </c>
      <c r="S7825" s="7">
        <v>6.3310221564912696</v>
      </c>
      <c r="T7825" s="7">
        <v>6.3001581618871603</v>
      </c>
    </row>
    <row r="7826" spans="1:20" x14ac:dyDescent="0.25">
      <c r="A7826" t="s">
        <v>7841</v>
      </c>
      <c r="B7826" s="6" t="s">
        <v>19235</v>
      </c>
      <c r="C7826" t="s">
        <v>19236</v>
      </c>
      <c r="D7826" t="s">
        <v>24724</v>
      </c>
      <c r="E7826" s="7">
        <v>8.4099176890335397E-3</v>
      </c>
      <c r="F7826" s="8">
        <v>0.993169516557181</v>
      </c>
      <c r="G7826" s="7">
        <v>-8.48940436500705E-2</v>
      </c>
      <c r="H7826" s="8">
        <v>0.92428478664633595</v>
      </c>
      <c r="I7826" s="7">
        <v>1.8957896599148301</v>
      </c>
      <c r="J7826" s="7">
        <v>1.5242738747992</v>
      </c>
      <c r="K7826" s="7">
        <v>1.9441282137371101</v>
      </c>
      <c r="L7826" s="7">
        <v>1.86073286962926</v>
      </c>
      <c r="M7826" s="7">
        <v>3.49300412967039</v>
      </c>
      <c r="N7826" s="7">
        <v>2.0307060663608301</v>
      </c>
      <c r="O7826" s="7">
        <v>-0.75387203657038604</v>
      </c>
      <c r="P7826" s="7">
        <v>1.8450578950110199</v>
      </c>
      <c r="Q7826" s="7">
        <v>1.5155430477449801</v>
      </c>
      <c r="R7826" s="7">
        <v>3.0511007681210298</v>
      </c>
      <c r="S7826" s="7">
        <v>0.322328846071671</v>
      </c>
      <c r="T7826" s="7">
        <v>1.57770112276498</v>
      </c>
    </row>
    <row r="7827" spans="1:20" x14ac:dyDescent="0.25">
      <c r="A7827" t="s">
        <v>7842</v>
      </c>
      <c r="B7827" s="6" t="s">
        <v>19235</v>
      </c>
      <c r="C7827" t="s">
        <v>19236</v>
      </c>
      <c r="D7827" t="s">
        <v>24724</v>
      </c>
      <c r="E7827" s="7">
        <v>1.0610471555930501</v>
      </c>
      <c r="F7827" s="8">
        <v>9.5016946648024306E-2</v>
      </c>
      <c r="G7827" s="7">
        <v>1.66042565505069</v>
      </c>
      <c r="H7827" s="8">
        <v>8.2640664507812392E-3</v>
      </c>
      <c r="I7827" s="7">
        <v>0.76821776680156895</v>
      </c>
      <c r="J7827" s="7">
        <v>2.14532221768633</v>
      </c>
      <c r="K7827" s="7">
        <v>1.4464673242155599</v>
      </c>
      <c r="L7827" s="7">
        <v>1.78478378698951</v>
      </c>
      <c r="M7827" s="7">
        <v>3.9008281794504298</v>
      </c>
      <c r="N7827" s="7">
        <v>2.20722230251438</v>
      </c>
      <c r="O7827" s="7">
        <v>1.6608619410938601</v>
      </c>
      <c r="P7827" s="7">
        <v>2.5149959099649601</v>
      </c>
      <c r="Q7827" s="7">
        <v>3.2486777219783001</v>
      </c>
      <c r="R7827" s="7">
        <v>3.2214831559526802</v>
      </c>
      <c r="S7827" s="7">
        <v>3.1763898737853</v>
      </c>
      <c r="T7827" s="7">
        <v>3.2169499427998098</v>
      </c>
    </row>
    <row r="7828" spans="1:20" x14ac:dyDescent="0.25">
      <c r="A7828" t="s">
        <v>7843</v>
      </c>
      <c r="B7828" s="6" t="s">
        <v>19235</v>
      </c>
      <c r="C7828" t="s">
        <v>19236</v>
      </c>
      <c r="D7828" t="s">
        <v>24724</v>
      </c>
      <c r="E7828" s="7">
        <v>0.63611367191750501</v>
      </c>
      <c r="F7828" s="8">
        <v>0.65974170251923203</v>
      </c>
      <c r="G7828" s="7">
        <v>-0.12497873735307199</v>
      </c>
      <c r="H7828" s="8">
        <v>0.93591915872919196</v>
      </c>
      <c r="I7828" s="7">
        <v>0.667070053228775</v>
      </c>
      <c r="J7828" s="7">
        <v>0.41026246834167701</v>
      </c>
      <c r="K7828" s="7">
        <v>0.340220203438377</v>
      </c>
      <c r="L7828" s="7">
        <v>1.8851859846818499</v>
      </c>
      <c r="M7828" s="7">
        <v>2.8467315490021101</v>
      </c>
      <c r="N7828" s="7">
        <v>2.1650764027788498</v>
      </c>
      <c r="O7828" s="7">
        <v>-2.38385524021992</v>
      </c>
      <c r="P7828" s="7">
        <v>2.2079148505264401</v>
      </c>
      <c r="Q7828" s="7">
        <v>2.6926070945156599</v>
      </c>
      <c r="R7828" s="7">
        <v>1.94821570389174</v>
      </c>
      <c r="S7828" s="7">
        <v>-2.0938743120694001</v>
      </c>
      <c r="T7828" s="7">
        <v>-6.2282973943529503E-2</v>
      </c>
    </row>
    <row r="7829" spans="1:20" x14ac:dyDescent="0.25">
      <c r="A7829" t="s">
        <v>7844</v>
      </c>
      <c r="B7829" s="6" t="s">
        <v>19235</v>
      </c>
      <c r="C7829" t="s">
        <v>19236</v>
      </c>
      <c r="D7829" t="s">
        <v>24725</v>
      </c>
      <c r="E7829" s="7">
        <v>-8.5581835764821299E-2</v>
      </c>
      <c r="F7829" s="8">
        <v>0.90120556323615497</v>
      </c>
      <c r="G7829" s="7">
        <v>1.4464624826740999</v>
      </c>
      <c r="H7829" s="8">
        <v>7.0629224487692797E-3</v>
      </c>
      <c r="I7829" s="7">
        <v>1.39271342171991</v>
      </c>
      <c r="J7829" s="7">
        <v>0.70349237733293402</v>
      </c>
      <c r="K7829" s="7">
        <v>1.64077236676176</v>
      </c>
      <c r="L7829" s="7">
        <v>1.9092315276185901</v>
      </c>
      <c r="M7829" s="7">
        <v>1.8910895018991301</v>
      </c>
      <c r="N7829" s="7">
        <v>0.57869372086145399</v>
      </c>
      <c r="O7829" s="7">
        <v>1.4224257632617801</v>
      </c>
      <c r="P7829" s="7">
        <v>1.2386630745866101</v>
      </c>
      <c r="Q7829" s="7">
        <v>2.6767424933193702</v>
      </c>
      <c r="R7829" s="7">
        <v>2.15720634798932</v>
      </c>
      <c r="S7829" s="7">
        <v>3.3778478041242099</v>
      </c>
      <c r="T7829" s="7">
        <v>3.1145457797748701</v>
      </c>
    </row>
    <row r="7830" spans="1:20" x14ac:dyDescent="0.25">
      <c r="A7830" t="s">
        <v>7845</v>
      </c>
      <c r="B7830" s="6" t="s">
        <v>19235</v>
      </c>
      <c r="C7830" t="s">
        <v>19236</v>
      </c>
      <c r="D7830" t="s">
        <v>24724</v>
      </c>
      <c r="E7830" s="7">
        <v>0.78315862911392697</v>
      </c>
      <c r="F7830" s="8">
        <v>4.5530369177402101E-2</v>
      </c>
      <c r="G7830" s="7">
        <v>0.58252302312115301</v>
      </c>
      <c r="H7830" s="8">
        <v>9.3314587527860204E-2</v>
      </c>
      <c r="I7830" s="7">
        <v>1.36067939553086</v>
      </c>
      <c r="J7830" s="7">
        <v>0.83041702023591402</v>
      </c>
      <c r="K7830" s="7">
        <v>1.1867144967755401</v>
      </c>
      <c r="L7830" s="7">
        <v>1.09888965445997</v>
      </c>
      <c r="M7830" s="7">
        <v>2.0114220938843101</v>
      </c>
      <c r="N7830" s="7">
        <v>2.0769007836998399</v>
      </c>
      <c r="O7830" s="7">
        <v>1.3785535057065601</v>
      </c>
      <c r="P7830" s="7">
        <v>1.9764146909601901</v>
      </c>
      <c r="Q7830" s="7">
        <v>1.5155430477449801</v>
      </c>
      <c r="R7830" s="7">
        <v>1.60345291850798</v>
      </c>
      <c r="S7830" s="7">
        <v>1.96058517104797</v>
      </c>
      <c r="T7830" s="7">
        <v>1.6855442976494499</v>
      </c>
    </row>
    <row r="7831" spans="1:20" x14ac:dyDescent="0.25">
      <c r="A7831" t="s">
        <v>7846</v>
      </c>
      <c r="B7831" s="6">
        <v>35.200000000000003</v>
      </c>
      <c r="C7831" t="s">
        <v>18870</v>
      </c>
      <c r="D7831" t="s">
        <v>19459</v>
      </c>
      <c r="E7831" s="7">
        <v>0.107794141717451</v>
      </c>
      <c r="F7831" s="8">
        <v>0.75251934293230804</v>
      </c>
      <c r="G7831" s="7">
        <v>-5.6423692370524102E-3</v>
      </c>
      <c r="H7831" s="8">
        <v>0.98680142382486902</v>
      </c>
      <c r="I7831" s="7">
        <v>2.9120366637867199</v>
      </c>
      <c r="J7831" s="7">
        <v>3.3383795918258499</v>
      </c>
      <c r="K7831" s="7">
        <v>3.34126119781719</v>
      </c>
      <c r="L7831" s="7">
        <v>2.6557058651887</v>
      </c>
      <c r="M7831" s="7">
        <v>3.1905423068151899</v>
      </c>
      <c r="N7831" s="7">
        <v>3.60834565356231</v>
      </c>
      <c r="O7831" s="7">
        <v>3.3429304840114602</v>
      </c>
      <c r="P7831" s="7">
        <v>2.58253982514749</v>
      </c>
      <c r="Q7831" s="7">
        <v>3.07799987908174</v>
      </c>
      <c r="R7831" s="7">
        <v>2.7209813042350102</v>
      </c>
      <c r="S7831" s="7">
        <v>3.2705406589989399</v>
      </c>
      <c r="T7831" s="7">
        <v>3.2259088201145398</v>
      </c>
    </row>
    <row r="7832" spans="1:20" x14ac:dyDescent="0.25">
      <c r="A7832" t="s">
        <v>7847</v>
      </c>
      <c r="B7832" s="6" t="s">
        <v>20055</v>
      </c>
      <c r="C7832" t="s">
        <v>20056</v>
      </c>
      <c r="D7832" t="s">
        <v>24726</v>
      </c>
      <c r="E7832" s="7">
        <v>1.2035217554102</v>
      </c>
      <c r="F7832" s="8">
        <v>1.56716817993536E-2</v>
      </c>
      <c r="G7832" s="7">
        <v>1.5592814134074999</v>
      </c>
      <c r="H7832" s="8">
        <v>2.4977081187513399E-3</v>
      </c>
      <c r="I7832" s="7">
        <v>5.7579802462596898</v>
      </c>
      <c r="J7832" s="7">
        <v>5.9606999334256097</v>
      </c>
      <c r="K7832" s="7">
        <v>5.7542063292538099</v>
      </c>
      <c r="L7832" s="7">
        <v>5.4155879362315797</v>
      </c>
      <c r="M7832" s="7">
        <v>6.0411123152344297</v>
      </c>
      <c r="N7832" s="7">
        <v>6.92143859713262</v>
      </c>
      <c r="O7832" s="7">
        <v>7.4208373567956096</v>
      </c>
      <c r="P7832" s="7">
        <v>7.2840409808411302</v>
      </c>
      <c r="Q7832" s="7">
        <v>7.7830904689108102</v>
      </c>
      <c r="R7832" s="7">
        <v>6.47045784977814</v>
      </c>
      <c r="S7832" s="7">
        <v>7.6909570314052704</v>
      </c>
      <c r="T7832" s="7">
        <v>7.12713148479643</v>
      </c>
    </row>
    <row r="7833" spans="1:20" x14ac:dyDescent="0.25">
      <c r="A7833" t="s">
        <v>7848</v>
      </c>
      <c r="B7833" s="6">
        <v>34.299999999999997</v>
      </c>
      <c r="C7833" t="s">
        <v>19221</v>
      </c>
      <c r="D7833" t="s">
        <v>21468</v>
      </c>
      <c r="E7833" s="7">
        <v>-0.88653162801619301</v>
      </c>
      <c r="F7833" s="8">
        <v>2.36785837062248E-2</v>
      </c>
      <c r="G7833" s="7">
        <v>-1.7430065320071499</v>
      </c>
      <c r="H7833" s="8">
        <v>5.32913002320281E-4</v>
      </c>
      <c r="I7833" s="7">
        <v>5.2068493790819996</v>
      </c>
      <c r="J7833" s="7">
        <v>4.75421061122199</v>
      </c>
      <c r="K7833" s="7">
        <v>5.3116780730447699</v>
      </c>
      <c r="L7833" s="7">
        <v>4.9136993680989702</v>
      </c>
      <c r="M7833" s="7">
        <v>4.6916684697714297</v>
      </c>
      <c r="N7833" s="7">
        <v>4.4264442483425102</v>
      </c>
      <c r="O7833" s="7">
        <v>3.4737912972987899</v>
      </c>
      <c r="P7833" s="7">
        <v>3.9990915574248098</v>
      </c>
      <c r="Q7833" s="7">
        <v>2.7842968808255102</v>
      </c>
      <c r="R7833" s="7">
        <v>3.1785598720861898</v>
      </c>
      <c r="S7833" s="7">
        <v>3.64329615176133</v>
      </c>
      <c r="T7833" s="7">
        <v>3.58741517508928</v>
      </c>
    </row>
    <row r="7834" spans="1:20" x14ac:dyDescent="0.25">
      <c r="A7834" t="s">
        <v>7849</v>
      </c>
      <c r="B7834" s="6" t="s">
        <v>24727</v>
      </c>
      <c r="C7834" t="s">
        <v>24728</v>
      </c>
      <c r="D7834" t="s">
        <v>24729</v>
      </c>
      <c r="E7834" s="7">
        <v>1.17411149375374</v>
      </c>
      <c r="F7834" s="8">
        <v>1.6811401498065499E-2</v>
      </c>
      <c r="G7834" s="7">
        <v>0.74676234712733003</v>
      </c>
      <c r="H7834" s="8">
        <v>7.4787902873490006E-2</v>
      </c>
      <c r="I7834" s="7">
        <v>1.87326053269119</v>
      </c>
      <c r="J7834" s="7">
        <v>1.8380587289038099</v>
      </c>
      <c r="K7834" s="7">
        <v>1.92292819704258</v>
      </c>
      <c r="L7834" s="7">
        <v>2.17027805959526</v>
      </c>
      <c r="M7834" s="7">
        <v>3.7907841972930498</v>
      </c>
      <c r="N7834" s="7">
        <v>2.4371108735429798</v>
      </c>
      <c r="O7834" s="7">
        <v>3.3655816183470502</v>
      </c>
      <c r="P7834" s="7">
        <v>2.8796656236886302</v>
      </c>
      <c r="Q7834" s="7">
        <v>2.4896447217603899</v>
      </c>
      <c r="R7834" s="7">
        <v>3.0222588775208998</v>
      </c>
      <c r="S7834" s="7">
        <v>2.23421783833082</v>
      </c>
      <c r="T7834" s="7">
        <v>2.9185003414506898</v>
      </c>
    </row>
    <row r="7835" spans="1:20" x14ac:dyDescent="0.25">
      <c r="A7835" t="s">
        <v>7850</v>
      </c>
      <c r="B7835" s="6" t="s">
        <v>24727</v>
      </c>
      <c r="C7835" t="s">
        <v>24728</v>
      </c>
      <c r="D7835" t="s">
        <v>19004</v>
      </c>
      <c r="E7835" s="7">
        <v>0.72951056702612604</v>
      </c>
      <c r="F7835" s="8">
        <v>0.22139585672572401</v>
      </c>
      <c r="G7835" s="7">
        <v>1.22643578654906</v>
      </c>
      <c r="H7835" s="8">
        <v>3.0436081863071899E-2</v>
      </c>
      <c r="I7835" s="7">
        <v>1.11399550906143</v>
      </c>
      <c r="J7835" s="7">
        <v>2.0441828844790901</v>
      </c>
      <c r="K7835" s="7">
        <v>2.0651751173167199</v>
      </c>
      <c r="L7835" s="7">
        <v>2.61242169296069</v>
      </c>
      <c r="M7835" s="7">
        <v>3.77046239018975</v>
      </c>
      <c r="N7835" s="7">
        <v>1.6270990529368301</v>
      </c>
      <c r="O7835" s="7">
        <v>2.8269861873851201</v>
      </c>
      <c r="P7835" s="7">
        <v>2.4799998579259399</v>
      </c>
      <c r="Q7835" s="7">
        <v>2.88438628451126</v>
      </c>
      <c r="R7835" s="7">
        <v>3.55928013178666</v>
      </c>
      <c r="S7835" s="7">
        <v>3.35892174184634</v>
      </c>
      <c r="T7835" s="7">
        <v>2.8736004190344802</v>
      </c>
    </row>
    <row r="7836" spans="1:20" x14ac:dyDescent="0.25">
      <c r="A7836" t="s">
        <v>7851</v>
      </c>
      <c r="B7836" s="6" t="s">
        <v>21290</v>
      </c>
      <c r="C7836" t="s">
        <v>21291</v>
      </c>
      <c r="D7836" t="s">
        <v>24730</v>
      </c>
      <c r="E7836" s="7">
        <v>-0.63710006256826102</v>
      </c>
      <c r="F7836" s="8">
        <v>4.29274370781337E-2</v>
      </c>
      <c r="G7836" s="7">
        <v>-0.73309791330693297</v>
      </c>
      <c r="H7836" s="8">
        <v>1.52447714733449E-2</v>
      </c>
      <c r="I7836" s="7">
        <v>3.6084828987810602</v>
      </c>
      <c r="J7836" s="7">
        <v>4.1938832882756403</v>
      </c>
      <c r="K7836" s="7">
        <v>3.77307492406009</v>
      </c>
      <c r="L7836" s="7">
        <v>4.01551100326816</v>
      </c>
      <c r="M7836" s="7">
        <v>3.33592158221796</v>
      </c>
      <c r="N7836" s="7">
        <v>3.2023667643592999</v>
      </c>
      <c r="O7836" s="7">
        <v>2.9217406540203998</v>
      </c>
      <c r="P7836" s="7">
        <v>3.5537727106410202</v>
      </c>
      <c r="Q7836" s="7">
        <v>2.6767424933193702</v>
      </c>
      <c r="R7836" s="7">
        <v>3.53225846443594</v>
      </c>
      <c r="S7836" s="7">
        <v>3.0165076824127701</v>
      </c>
      <c r="T7836" s="7">
        <v>3.3621648852537098</v>
      </c>
    </row>
    <row r="7837" spans="1:20" x14ac:dyDescent="0.25">
      <c r="A7837" t="s">
        <v>7852</v>
      </c>
      <c r="B7837" s="6">
        <v>26.1</v>
      </c>
      <c r="C7837" t="s">
        <v>19002</v>
      </c>
      <c r="D7837" t="s">
        <v>19004</v>
      </c>
      <c r="E7837" s="7">
        <v>-1.5221389109164101</v>
      </c>
      <c r="F7837" s="8">
        <v>3.7024881627936802E-2</v>
      </c>
      <c r="G7837" s="7">
        <v>-1.6206157164341299</v>
      </c>
      <c r="H7837" s="8">
        <v>1.77428825339099E-2</v>
      </c>
      <c r="I7837" s="7">
        <v>1.8957896599148301</v>
      </c>
      <c r="J7837" s="7">
        <v>2.2245052340334799</v>
      </c>
      <c r="K7837" s="7">
        <v>2.4530957535755999</v>
      </c>
      <c r="L7837" s="7">
        <v>2.3390975019750502</v>
      </c>
      <c r="M7837" s="7">
        <v>1.9881451419548299</v>
      </c>
      <c r="N7837" s="7">
        <v>0.57869372086145399</v>
      </c>
      <c r="O7837" s="7">
        <v>-0.26212685172125999</v>
      </c>
      <c r="P7837" s="7">
        <v>0.25751093887056697</v>
      </c>
      <c r="Q7837" s="7">
        <v>-1.1353122172163801</v>
      </c>
      <c r="R7837" s="7">
        <v>1.5505695124707299</v>
      </c>
      <c r="S7837" s="7">
        <v>1.0449007928432199</v>
      </c>
      <c r="T7837" s="7">
        <v>0.62006532065697695</v>
      </c>
    </row>
    <row r="7838" spans="1:20" x14ac:dyDescent="0.25">
      <c r="A7838" t="s">
        <v>7853</v>
      </c>
      <c r="B7838" s="6">
        <v>26.1</v>
      </c>
      <c r="C7838" t="s">
        <v>19002</v>
      </c>
      <c r="D7838" t="s">
        <v>19004</v>
      </c>
      <c r="E7838" s="7">
        <v>0.23714478902489899</v>
      </c>
      <c r="F7838" s="8">
        <v>0.58193259533735398</v>
      </c>
      <c r="G7838" s="7">
        <v>0.65675542895208805</v>
      </c>
      <c r="H7838" s="8">
        <v>0.10456793081976901</v>
      </c>
      <c r="I7838" s="7">
        <v>4.1530138447806699</v>
      </c>
      <c r="J7838" s="7">
        <v>4.2134258585632196</v>
      </c>
      <c r="K7838" s="7">
        <v>4.20056779983637</v>
      </c>
      <c r="L7838" s="7">
        <v>4.7993360154116997</v>
      </c>
      <c r="M7838" s="7">
        <v>5.2346204666497904</v>
      </c>
      <c r="N7838" s="7">
        <v>4.9106385295636201</v>
      </c>
      <c r="O7838" s="7">
        <v>3.7221798653021398</v>
      </c>
      <c r="P7838" s="7">
        <v>4.4056796470339803</v>
      </c>
      <c r="Q7838" s="7">
        <v>5.0860799499043496</v>
      </c>
      <c r="R7838" s="7">
        <v>5.2199971703324604</v>
      </c>
      <c r="S7838" s="7">
        <v>5.3769678280157098</v>
      </c>
      <c r="T7838" s="7">
        <v>4.3018615167140997</v>
      </c>
    </row>
    <row r="7839" spans="1:20" x14ac:dyDescent="0.25">
      <c r="A7839" t="s">
        <v>7854</v>
      </c>
      <c r="B7839" s="6">
        <v>26.1</v>
      </c>
      <c r="C7839" t="s">
        <v>19002</v>
      </c>
      <c r="D7839" t="s">
        <v>19004</v>
      </c>
      <c r="E7839" s="7">
        <v>3.18859394425892</v>
      </c>
      <c r="F7839" s="8">
        <v>1.98684478776704E-5</v>
      </c>
      <c r="G7839" s="7">
        <v>4.0153717795043598</v>
      </c>
      <c r="H7839" s="8">
        <v>3.09217734975624E-6</v>
      </c>
      <c r="I7839" s="7">
        <v>3.18326634295568</v>
      </c>
      <c r="J7839" s="7">
        <v>2.5900800630030298</v>
      </c>
      <c r="K7839" s="7">
        <v>2.6465672479717002</v>
      </c>
      <c r="L7839" s="7">
        <v>2.89123712442799</v>
      </c>
      <c r="M7839" s="7">
        <v>6.4474713566060498</v>
      </c>
      <c r="N7839" s="7">
        <v>5.5056978412956203</v>
      </c>
      <c r="O7839" s="7">
        <v>6.1708173219406897</v>
      </c>
      <c r="P7839" s="7">
        <v>5.9092810095755697</v>
      </c>
      <c r="Q7839" s="7">
        <v>6.6890688654901203</v>
      </c>
      <c r="R7839" s="7">
        <v>6.4642165271603496</v>
      </c>
      <c r="S7839" s="7">
        <v>7.17309479469849</v>
      </c>
      <c r="T7839" s="7">
        <v>7.0075406471580104</v>
      </c>
    </row>
    <row r="7840" spans="1:20" x14ac:dyDescent="0.25">
      <c r="A7840" t="s">
        <v>7855</v>
      </c>
      <c r="B7840" s="6">
        <v>26.1</v>
      </c>
      <c r="C7840" t="s">
        <v>19002</v>
      </c>
      <c r="D7840" t="s">
        <v>19004</v>
      </c>
      <c r="E7840" s="7">
        <v>-2.8696954949537901</v>
      </c>
      <c r="F7840" s="8">
        <v>3.4475903952226701E-3</v>
      </c>
      <c r="G7840" s="7">
        <v>-5.0315932504534899</v>
      </c>
      <c r="H7840" s="8">
        <v>1.8838148978808499E-3</v>
      </c>
      <c r="I7840" s="7">
        <v>3.4036450327602301</v>
      </c>
      <c r="J7840" s="7">
        <v>3.67923416939849</v>
      </c>
      <c r="K7840" s="7">
        <v>3.3728740260607499</v>
      </c>
      <c r="L7840" s="7">
        <v>3.5411178553112199</v>
      </c>
      <c r="M7840" s="7">
        <v>0.82643599539426704</v>
      </c>
      <c r="N7840" s="7">
        <v>1.2373680166148799</v>
      </c>
      <c r="O7840" s="7">
        <v>-1.2094127888737201</v>
      </c>
      <c r="P7840" s="7">
        <v>1.3200708762807301</v>
      </c>
      <c r="Q7840" s="7">
        <v>-2.04017686929694</v>
      </c>
      <c r="R7840" s="7">
        <v>0.78765080983130897</v>
      </c>
      <c r="S7840" s="7">
        <v>0.241971338710494</v>
      </c>
      <c r="T7840" s="7">
        <v>-5.0101242401743296</v>
      </c>
    </row>
    <row r="7841" spans="1:20" x14ac:dyDescent="0.25">
      <c r="A7841" t="s">
        <v>7856</v>
      </c>
      <c r="B7841" s="6" t="s">
        <v>19011</v>
      </c>
      <c r="C7841" t="s">
        <v>19012</v>
      </c>
      <c r="D7841" t="s">
        <v>23665</v>
      </c>
      <c r="E7841" s="7">
        <v>-2.6922118299937701</v>
      </c>
      <c r="F7841" s="8">
        <v>2.9088619741849103E-4</v>
      </c>
      <c r="G7841" s="7">
        <v>-2.91906729041651</v>
      </c>
      <c r="H7841" s="8">
        <v>8.9085791396366901E-5</v>
      </c>
      <c r="I7841" s="7">
        <v>4.1715972599014997</v>
      </c>
      <c r="J7841" s="7">
        <v>4.3254283518044296</v>
      </c>
      <c r="K7841" s="7">
        <v>4.0025978651713396</v>
      </c>
      <c r="L7841" s="7">
        <v>4.0857685090834996</v>
      </c>
      <c r="M7841" s="7">
        <v>1.8137573818360699</v>
      </c>
      <c r="N7841" s="7">
        <v>1.9829831384904599</v>
      </c>
      <c r="O7841" s="7">
        <v>0.48112954916601602</v>
      </c>
      <c r="P7841" s="7">
        <v>1.3200708762807301</v>
      </c>
      <c r="Q7841" s="7">
        <v>0.45874635486820498</v>
      </c>
      <c r="R7841" s="7">
        <v>1.84219262938747</v>
      </c>
      <c r="S7841" s="7">
        <v>1.77316076033379</v>
      </c>
      <c r="T7841" s="7">
        <v>0.72489841339670102</v>
      </c>
    </row>
    <row r="7842" spans="1:20" x14ac:dyDescent="0.25">
      <c r="A7842" t="s">
        <v>7857</v>
      </c>
      <c r="B7842" s="6" t="s">
        <v>22626</v>
      </c>
      <c r="C7842" t="s">
        <v>22627</v>
      </c>
      <c r="D7842" t="s">
        <v>20018</v>
      </c>
      <c r="E7842" s="7">
        <v>1.0940378426461499</v>
      </c>
      <c r="F7842" s="8">
        <v>7.2244921073920901E-2</v>
      </c>
      <c r="G7842" s="7">
        <v>2.40742996845478</v>
      </c>
      <c r="H7842" s="8">
        <v>8.5755485347231198E-4</v>
      </c>
      <c r="I7842" s="7">
        <v>2.21530962599868</v>
      </c>
      <c r="J7842" s="7">
        <v>2.7697773292301302</v>
      </c>
      <c r="K7842" s="7">
        <v>2.37718912698708</v>
      </c>
      <c r="L7842" s="7">
        <v>2.5526121910351698</v>
      </c>
      <c r="M7842" s="7">
        <v>3.5812056470223799</v>
      </c>
      <c r="N7842" s="7">
        <v>3.8064193002288098</v>
      </c>
      <c r="O7842" s="7">
        <v>3.1345228614341898</v>
      </c>
      <c r="P7842" s="7">
        <v>3.7501436978282299</v>
      </c>
      <c r="Q7842" s="7">
        <v>5.0980416989967896</v>
      </c>
      <c r="R7842" s="7">
        <v>3.5659572020611798</v>
      </c>
      <c r="S7842" s="7">
        <v>5.57035994958252</v>
      </c>
      <c r="T7842" s="7">
        <v>5.3342526196004103</v>
      </c>
    </row>
    <row r="7843" spans="1:20" x14ac:dyDescent="0.25">
      <c r="A7843" t="s">
        <v>7858</v>
      </c>
      <c r="B7843" s="6" t="s">
        <v>21297</v>
      </c>
      <c r="C7843" t="s">
        <v>21298</v>
      </c>
      <c r="D7843" t="s">
        <v>24731</v>
      </c>
      <c r="E7843" s="7">
        <v>3.00117140097489</v>
      </c>
      <c r="F7843" s="8">
        <v>2.01651930861135E-2</v>
      </c>
      <c r="G7843" s="7">
        <v>3.6254343451981299</v>
      </c>
      <c r="H7843" s="8">
        <v>4.7361574564327904E-3</v>
      </c>
      <c r="I7843" s="7">
        <v>2.50631957277395</v>
      </c>
      <c r="J7843" s="7">
        <v>2.3141223621418701</v>
      </c>
      <c r="K7843" s="7">
        <v>1.47587939259413</v>
      </c>
      <c r="L7843" s="7">
        <v>2.58282685853289</v>
      </c>
      <c r="M7843" s="7">
        <v>3.5655649036988102</v>
      </c>
      <c r="N7843" s="7">
        <v>6.0394778765570898</v>
      </c>
      <c r="O7843" s="7">
        <v>5.7086016782590399</v>
      </c>
      <c r="P7843" s="7">
        <v>5.5339488870562903</v>
      </c>
      <c r="Q7843" s="7">
        <v>7.0470318890940602</v>
      </c>
      <c r="R7843" s="7">
        <v>3.49775372111149</v>
      </c>
      <c r="S7843" s="7">
        <v>6.7043537176722996</v>
      </c>
      <c r="T7843" s="7">
        <v>6.0163042837976297</v>
      </c>
    </row>
    <row r="7844" spans="1:20" x14ac:dyDescent="0.25">
      <c r="A7844" t="s">
        <v>7859</v>
      </c>
      <c r="B7844" s="6">
        <v>35.200000000000003</v>
      </c>
      <c r="C7844" t="s">
        <v>18870</v>
      </c>
      <c r="D7844" t="s">
        <v>24732</v>
      </c>
      <c r="E7844" s="7">
        <v>-1.18681890783689</v>
      </c>
      <c r="F7844" s="8">
        <v>2.0425218636975499E-2</v>
      </c>
      <c r="G7844" s="7">
        <v>-1.7340033372813</v>
      </c>
      <c r="H7844" s="8">
        <v>2.4480483531945001E-3</v>
      </c>
      <c r="I7844" s="7">
        <v>4.8394694683294803</v>
      </c>
      <c r="J7844" s="7">
        <v>3.6042336232129202</v>
      </c>
      <c r="K7844" s="7">
        <v>4.47998678129398</v>
      </c>
      <c r="L7844" s="7">
        <v>3.4208235064516499</v>
      </c>
      <c r="M7844" s="7">
        <v>2.7252900405899099</v>
      </c>
      <c r="N7844" s="7">
        <v>3.00146227652177</v>
      </c>
      <c r="O7844" s="7">
        <v>2.6901134383507301</v>
      </c>
      <c r="P7844" s="7">
        <v>3.15948984219912</v>
      </c>
      <c r="Q7844" s="7">
        <v>1.8904366148376299</v>
      </c>
      <c r="R7844" s="7">
        <v>2.9728695085356001</v>
      </c>
      <c r="S7844" s="7">
        <v>2.0576780528568501</v>
      </c>
      <c r="T7844" s="7">
        <v>2.3419997039320499</v>
      </c>
    </row>
    <row r="7845" spans="1:20" x14ac:dyDescent="0.25">
      <c r="A7845" t="s">
        <v>7860</v>
      </c>
      <c r="B7845" s="6">
        <v>18</v>
      </c>
      <c r="C7845" t="s">
        <v>19446</v>
      </c>
      <c r="D7845" t="s">
        <v>22089</v>
      </c>
      <c r="E7845" s="7">
        <v>0.643467813373782</v>
      </c>
      <c r="F7845" s="8">
        <v>0.19379749287950601</v>
      </c>
      <c r="G7845" s="7">
        <v>0.61288972313795098</v>
      </c>
      <c r="H7845" s="8">
        <v>0.17756361260855499</v>
      </c>
      <c r="I7845" s="7">
        <v>2.4617141423258602</v>
      </c>
      <c r="J7845" s="7">
        <v>2.4782080513535898</v>
      </c>
      <c r="K7845" s="7">
        <v>2.6465672479717002</v>
      </c>
      <c r="L7845" s="7">
        <v>2.4415806684666501</v>
      </c>
      <c r="M7845" s="7">
        <v>3.0402161103110501</v>
      </c>
      <c r="N7845" s="7">
        <v>3.3694331741461401</v>
      </c>
      <c r="O7845" s="7">
        <v>2.8105705814670099</v>
      </c>
      <c r="P7845" s="7">
        <v>3.34596588853536</v>
      </c>
      <c r="Q7845" s="7">
        <v>4.0509389949314096</v>
      </c>
      <c r="R7845" s="7">
        <v>2.8469434315405202</v>
      </c>
      <c r="S7845" s="7">
        <v>3.6665711746686198</v>
      </c>
      <c r="T7845" s="7">
        <v>2.0708196379330999</v>
      </c>
    </row>
    <row r="7846" spans="1:20" x14ac:dyDescent="0.25">
      <c r="A7846" t="s">
        <v>7861</v>
      </c>
      <c r="B7846" s="6" t="s">
        <v>20145</v>
      </c>
      <c r="C7846" t="s">
        <v>20146</v>
      </c>
      <c r="D7846" t="s">
        <v>24733</v>
      </c>
      <c r="E7846" s="7">
        <v>0.60315189054354001</v>
      </c>
      <c r="F7846" s="8">
        <v>0.46087553049621499</v>
      </c>
      <c r="G7846" s="7">
        <v>0.60661340134927899</v>
      </c>
      <c r="H7846" s="8">
        <v>0.42641155360329902</v>
      </c>
      <c r="I7846" s="7">
        <v>5.3605321322394603</v>
      </c>
      <c r="J7846" s="7">
        <v>6.3056578622517403</v>
      </c>
      <c r="K7846" s="7">
        <v>5.31575030577104</v>
      </c>
      <c r="L7846" s="7">
        <v>6.3789277128308797</v>
      </c>
      <c r="M7846" s="7">
        <v>5.7015754049102298</v>
      </c>
      <c r="N7846" s="7">
        <v>6.5892812836761703</v>
      </c>
      <c r="O7846" s="7">
        <v>6.5977081140576903</v>
      </c>
      <c r="P7846" s="7">
        <v>6.8705777653576598</v>
      </c>
      <c r="Q7846" s="7">
        <v>8.3309283711759807</v>
      </c>
      <c r="R7846" s="7">
        <v>5.12823725064061</v>
      </c>
      <c r="S7846" s="7">
        <v>7.1519481123884203</v>
      </c>
      <c r="T7846" s="7">
        <v>5.0714401373264</v>
      </c>
    </row>
    <row r="7847" spans="1:20" x14ac:dyDescent="0.25">
      <c r="A7847" t="s">
        <v>7862</v>
      </c>
      <c r="B7847" s="6">
        <v>35.200000000000003</v>
      </c>
      <c r="C7847" t="s">
        <v>18870</v>
      </c>
      <c r="D7847" t="s">
        <v>22815</v>
      </c>
      <c r="E7847" s="7">
        <v>6.7712710278279506E-2</v>
      </c>
      <c r="F7847" s="8">
        <v>0.85009387696494498</v>
      </c>
      <c r="G7847" s="7">
        <v>0.37377708874794002</v>
      </c>
      <c r="H7847" s="8">
        <v>0.21076033874248001</v>
      </c>
      <c r="I7847" s="7">
        <v>3.2283434735240699</v>
      </c>
      <c r="J7847" s="7">
        <v>3.3312418206474601</v>
      </c>
      <c r="K7847" s="7">
        <v>2.80559794413257</v>
      </c>
      <c r="L7847" s="7">
        <v>3.1949418550906898</v>
      </c>
      <c r="M7847" s="7">
        <v>3.2504631324891902</v>
      </c>
      <c r="N7847" s="7">
        <v>2.6198340754411902</v>
      </c>
      <c r="O7847" s="7">
        <v>3.2240118669819702</v>
      </c>
      <c r="P7847" s="7">
        <v>3.7501436978282299</v>
      </c>
      <c r="Q7847" s="7">
        <v>3.5216242183491899</v>
      </c>
      <c r="R7847" s="7">
        <v>3.1253071913849402</v>
      </c>
      <c r="S7847" s="7">
        <v>3.9070367772852399</v>
      </c>
      <c r="T7847" s="7">
        <v>3.5450910808526102</v>
      </c>
    </row>
    <row r="7848" spans="1:20" x14ac:dyDescent="0.25">
      <c r="A7848" t="s">
        <v>7863</v>
      </c>
      <c r="B7848" s="6" t="s">
        <v>24734</v>
      </c>
      <c r="C7848" t="s">
        <v>24735</v>
      </c>
      <c r="D7848" t="s">
        <v>20074</v>
      </c>
      <c r="E7848" s="7">
        <v>-1.6204249188402999</v>
      </c>
      <c r="F7848" s="8">
        <v>7.9456535873495791E-3</v>
      </c>
      <c r="G7848" s="7">
        <v>-2.5187121489311299</v>
      </c>
      <c r="H7848" s="8">
        <v>3.2637128907387502E-4</v>
      </c>
      <c r="I7848" s="7">
        <v>9.3521466075424797</v>
      </c>
      <c r="J7848" s="7">
        <v>8.7709049653429396</v>
      </c>
      <c r="K7848" s="7">
        <v>8.5964345273229004</v>
      </c>
      <c r="L7848" s="7">
        <v>8.7338393595894601</v>
      </c>
      <c r="M7848" s="7">
        <v>7.5654600083957604</v>
      </c>
      <c r="N7848" s="7">
        <v>7.6044074710991403</v>
      </c>
      <c r="O7848" s="7">
        <v>6.5881092016968399</v>
      </c>
      <c r="P7848" s="7">
        <v>7.2428817754879304</v>
      </c>
      <c r="Q7848" s="7">
        <v>5.5538635114773696</v>
      </c>
      <c r="R7848" s="7">
        <v>7.1993697739551497</v>
      </c>
      <c r="S7848" s="7">
        <v>6.0475611594069498</v>
      </c>
      <c r="T7848" s="7">
        <v>6.6253621504718803</v>
      </c>
    </row>
    <row r="7849" spans="1:20" x14ac:dyDescent="0.25">
      <c r="A7849" t="s">
        <v>7864</v>
      </c>
      <c r="B7849" s="6">
        <v>35.200000000000003</v>
      </c>
      <c r="C7849" t="s">
        <v>18870</v>
      </c>
      <c r="D7849" t="s">
        <v>24736</v>
      </c>
      <c r="E7849" s="7">
        <v>0.43883675842256298</v>
      </c>
      <c r="F7849" s="8">
        <v>0.11180898378580401</v>
      </c>
      <c r="G7849" s="7">
        <v>0.100569481044186</v>
      </c>
      <c r="H7849" s="8">
        <v>0.69682899484922201</v>
      </c>
      <c r="I7849" s="7">
        <v>3.0689625055307999</v>
      </c>
      <c r="J7849" s="7">
        <v>2.7049852385548498</v>
      </c>
      <c r="K7849" s="7">
        <v>3.10757525740551</v>
      </c>
      <c r="L7849" s="7">
        <v>3.08312771611739</v>
      </c>
      <c r="M7849" s="7">
        <v>3.49300412967039</v>
      </c>
      <c r="N7849" s="7">
        <v>3.47670175495458</v>
      </c>
      <c r="O7849" s="7">
        <v>3.0944032642432902</v>
      </c>
      <c r="P7849" s="7">
        <v>3.5952435069463</v>
      </c>
      <c r="Q7849" s="7">
        <v>3.3621402615762102</v>
      </c>
      <c r="R7849" s="7">
        <v>3.3662214528522401</v>
      </c>
      <c r="S7849" s="7">
        <v>2.9421626100702301</v>
      </c>
      <c r="T7849" s="7">
        <v>2.6785684494873001</v>
      </c>
    </row>
    <row r="7850" spans="1:20" x14ac:dyDescent="0.25">
      <c r="A7850" t="s">
        <v>7865</v>
      </c>
      <c r="B7850" s="6" t="s">
        <v>18895</v>
      </c>
      <c r="C7850" t="s">
        <v>18896</v>
      </c>
      <c r="D7850" t="s">
        <v>19031</v>
      </c>
      <c r="E7850" s="7">
        <v>0.120050704716612</v>
      </c>
      <c r="F7850" s="8">
        <v>0.74305593588216101</v>
      </c>
      <c r="G7850" s="7">
        <v>0.31182781513207403</v>
      </c>
      <c r="H7850" s="8">
        <v>0.32588946174489503</v>
      </c>
      <c r="I7850" s="7">
        <v>3.0389132399826599</v>
      </c>
      <c r="J7850" s="7">
        <v>3.3454822224832901</v>
      </c>
      <c r="K7850" s="7">
        <v>3.3170885191403499</v>
      </c>
      <c r="L7850" s="7">
        <v>3.1752460306127501</v>
      </c>
      <c r="M7850" s="7">
        <v>3.4425200599005801</v>
      </c>
      <c r="N7850" s="7">
        <v>3.3601234383828</v>
      </c>
      <c r="O7850" s="7">
        <v>2.8908421888845099</v>
      </c>
      <c r="P7850" s="7">
        <v>3.6275826655413099</v>
      </c>
      <c r="Q7850" s="7">
        <v>3.6078123137568698</v>
      </c>
      <c r="R7850" s="7">
        <v>3.5659572020611798</v>
      </c>
      <c r="S7850" s="7">
        <v>4.1846999484169096</v>
      </c>
      <c r="T7850" s="7">
        <v>2.8272580989741898</v>
      </c>
    </row>
    <row r="7851" spans="1:20" x14ac:dyDescent="0.25">
      <c r="A7851" t="s">
        <v>7866</v>
      </c>
      <c r="B7851" s="6">
        <v>28.1</v>
      </c>
      <c r="C7851" t="s">
        <v>19248</v>
      </c>
      <c r="D7851" t="s">
        <v>24737</v>
      </c>
      <c r="E7851" s="7">
        <v>6.3825897967340497</v>
      </c>
      <c r="F7851" s="8">
        <v>4.81357007968495E-2</v>
      </c>
      <c r="G7851" s="7">
        <v>7.6061618722963598</v>
      </c>
      <c r="H7851" s="8">
        <v>1.5676986458684702E-2</v>
      </c>
      <c r="I7851" s="7">
        <v>0.24394522368757901</v>
      </c>
      <c r="J7851" s="7">
        <v>-1.21630327237003</v>
      </c>
      <c r="K7851" s="7">
        <v>-1.96825433724737</v>
      </c>
      <c r="L7851" s="7">
        <v>-0.76172622687987501</v>
      </c>
      <c r="M7851" s="7">
        <v>4.1093709010547803</v>
      </c>
      <c r="N7851" s="7">
        <v>5.05898077836033</v>
      </c>
      <c r="O7851" s="7">
        <v>6.4129660332249596</v>
      </c>
      <c r="P7851" s="7">
        <v>6.1114609813872196</v>
      </c>
      <c r="Q7851" s="7">
        <v>7.3796509567603703</v>
      </c>
      <c r="R7851" s="7">
        <v>4.3369784466662002</v>
      </c>
      <c r="S7851" s="7">
        <v>8.3405881541672606</v>
      </c>
      <c r="T7851" s="7">
        <v>6.4424221186571602</v>
      </c>
    </row>
    <row r="7852" spans="1:20" x14ac:dyDescent="0.25">
      <c r="A7852" t="s">
        <v>7867</v>
      </c>
      <c r="B7852" s="6" t="s">
        <v>19333</v>
      </c>
      <c r="C7852" t="s">
        <v>19334</v>
      </c>
      <c r="D7852" t="s">
        <v>22636</v>
      </c>
      <c r="E7852" s="7">
        <v>-0.78970053461590894</v>
      </c>
      <c r="F7852" s="8">
        <v>8.2502045621470899E-2</v>
      </c>
      <c r="G7852" s="7">
        <v>-0.51581989261328198</v>
      </c>
      <c r="H7852" s="8">
        <v>0.19711755032299699</v>
      </c>
      <c r="I7852" s="7">
        <v>4.6236180764472596</v>
      </c>
      <c r="J7852" s="7">
        <v>5.1323393635486001</v>
      </c>
      <c r="K7852" s="7">
        <v>4.7262596058138797</v>
      </c>
      <c r="L7852" s="7">
        <v>5.4008233807214401</v>
      </c>
      <c r="M7852" s="7">
        <v>4.9423534178143198</v>
      </c>
      <c r="N7852" s="7">
        <v>3.96221027442171</v>
      </c>
      <c r="O7852" s="7">
        <v>3.3655816183470502</v>
      </c>
      <c r="P7852" s="7">
        <v>4.3963252246978399</v>
      </c>
      <c r="Q7852" s="7">
        <v>4.15193488223297</v>
      </c>
      <c r="R7852" s="7">
        <v>5.1550552674544603</v>
      </c>
      <c r="S7852" s="7">
        <v>4.3082329611118499</v>
      </c>
      <c r="T7852" s="7">
        <v>4.18727926241319</v>
      </c>
    </row>
    <row r="7853" spans="1:20" x14ac:dyDescent="0.25">
      <c r="A7853" t="s">
        <v>7868</v>
      </c>
      <c r="B7853" s="6" t="s">
        <v>20539</v>
      </c>
      <c r="C7853" t="s">
        <v>20540</v>
      </c>
      <c r="D7853" t="s">
        <v>22637</v>
      </c>
      <c r="E7853" s="7">
        <v>2.2699195926545501</v>
      </c>
      <c r="F7853" s="8">
        <v>1.8017864948561901E-2</v>
      </c>
      <c r="G7853" s="7">
        <v>2.53018319482586</v>
      </c>
      <c r="H7853" s="8">
        <v>6.1508824051749204E-3</v>
      </c>
      <c r="I7853" s="7">
        <v>2.73593451125465</v>
      </c>
      <c r="J7853" s="7">
        <v>2.8114099402752299</v>
      </c>
      <c r="K7853" s="7">
        <v>3.1985968823047499</v>
      </c>
      <c r="L7853" s="7">
        <v>2.77827270662132</v>
      </c>
      <c r="M7853" s="7">
        <v>3.6569626683672301</v>
      </c>
      <c r="N7853" s="7">
        <v>5.2065272714521704</v>
      </c>
      <c r="O7853" s="7">
        <v>6.1250855359987098</v>
      </c>
      <c r="P7853" s="7">
        <v>5.6168312462404302</v>
      </c>
      <c r="Q7853" s="7">
        <v>5.8152906552219203</v>
      </c>
      <c r="R7853" s="7">
        <v>3.6749800083294102</v>
      </c>
      <c r="S7853" s="7">
        <v>6.2434423262501504</v>
      </c>
      <c r="T7853" s="7">
        <v>5.8810627847984804</v>
      </c>
    </row>
    <row r="7854" spans="1:20" x14ac:dyDescent="0.25">
      <c r="A7854" t="s">
        <v>7869</v>
      </c>
      <c r="B7854" s="6" t="s">
        <v>19370</v>
      </c>
      <c r="C7854" t="s">
        <v>19371</v>
      </c>
      <c r="D7854" t="s">
        <v>19211</v>
      </c>
      <c r="E7854" s="7">
        <v>0.23826515875718801</v>
      </c>
      <c r="F7854" s="8">
        <v>0.81223312921969504</v>
      </c>
      <c r="G7854" s="7">
        <v>1.06406506991139</v>
      </c>
      <c r="H7854" s="8">
        <v>0.16660058668300601</v>
      </c>
      <c r="I7854" s="7">
        <v>0.76821776680156895</v>
      </c>
      <c r="J7854" s="7">
        <v>1.5974960400439699</v>
      </c>
      <c r="K7854" s="7">
        <v>1.6665111825535099</v>
      </c>
      <c r="L7854" s="7">
        <v>1.2571524860538801</v>
      </c>
      <c r="M7854" s="7">
        <v>1.1113450890708401</v>
      </c>
      <c r="N7854" s="7">
        <v>1.49723418661732</v>
      </c>
      <c r="O7854" s="7">
        <v>2.8908421888845099</v>
      </c>
      <c r="P7854" s="7">
        <v>1.06061814992171</v>
      </c>
      <c r="Q7854" s="7">
        <v>3.2593692387373698</v>
      </c>
      <c r="R7854" s="7">
        <v>0.78765080983130897</v>
      </c>
      <c r="S7854" s="7">
        <v>3.35892174184634</v>
      </c>
      <c r="T7854" s="7">
        <v>2.51277458001951</v>
      </c>
    </row>
    <row r="7855" spans="1:20" x14ac:dyDescent="0.25">
      <c r="A7855" t="s">
        <v>7870</v>
      </c>
      <c r="B7855" s="6">
        <v>26.2</v>
      </c>
      <c r="C7855" t="s">
        <v>18954</v>
      </c>
      <c r="D7855" t="s">
        <v>22641</v>
      </c>
      <c r="E7855" s="7">
        <v>0.60701336253594895</v>
      </c>
      <c r="F7855" s="8">
        <v>0.20507951969844801</v>
      </c>
      <c r="G7855" s="7">
        <v>-0.53605135273415705</v>
      </c>
      <c r="H7855" s="8">
        <v>0.25190377673487102</v>
      </c>
      <c r="I7855" s="7">
        <v>4.1054802680326201</v>
      </c>
      <c r="J7855" s="7">
        <v>4.2017321114150796</v>
      </c>
      <c r="K7855" s="7">
        <v>3.8648683974646798</v>
      </c>
      <c r="L7855" s="7">
        <v>3.9590381961381902</v>
      </c>
      <c r="M7855" s="7">
        <v>3.4847118455995298</v>
      </c>
      <c r="N7855" s="7">
        <v>5.4029118442274298</v>
      </c>
      <c r="O7855" s="7">
        <v>4.8546328769732998</v>
      </c>
      <c r="P7855" s="7">
        <v>4.8306445426566196</v>
      </c>
      <c r="Q7855" s="7">
        <v>3.9880497722043802</v>
      </c>
      <c r="R7855" s="7">
        <v>2.7089655309560801</v>
      </c>
      <c r="S7855" s="7">
        <v>3.64329615176133</v>
      </c>
      <c r="T7855" s="7">
        <v>3.7264751533584901</v>
      </c>
    </row>
    <row r="7856" spans="1:20" x14ac:dyDescent="0.25">
      <c r="A7856" t="s">
        <v>7871</v>
      </c>
      <c r="B7856" s="6" t="s">
        <v>19723</v>
      </c>
      <c r="C7856" t="s">
        <v>19724</v>
      </c>
      <c r="D7856" t="s">
        <v>21063</v>
      </c>
      <c r="E7856" s="7">
        <v>3.72848752953711</v>
      </c>
      <c r="F7856" s="8">
        <v>0.22645504965660099</v>
      </c>
      <c r="G7856" s="7">
        <v>3.9562439644011498</v>
      </c>
      <c r="H7856" s="8">
        <v>0.168420889772086</v>
      </c>
      <c r="I7856" s="7">
        <v>-1.20207467683321</v>
      </c>
      <c r="J7856" s="7">
        <v>-0.45423204899251401</v>
      </c>
      <c r="K7856" s="7">
        <v>0.134289096898557</v>
      </c>
      <c r="L7856" s="7">
        <v>-1.83975777763871</v>
      </c>
      <c r="M7856" s="7">
        <v>0.47106112404733202</v>
      </c>
      <c r="N7856" s="7">
        <v>3.6997502181093198</v>
      </c>
      <c r="O7856" s="7">
        <v>4.3349951321258704</v>
      </c>
      <c r="P7856" s="7">
        <v>3.3937564721590698</v>
      </c>
      <c r="Q7856" s="7">
        <v>3.8320693442393501</v>
      </c>
      <c r="R7856" s="7">
        <v>0.69322294198290801</v>
      </c>
      <c r="S7856" s="7">
        <v>4.1793159099244503</v>
      </c>
      <c r="T7856" s="7">
        <v>4.1119589702113801</v>
      </c>
    </row>
    <row r="7857" spans="1:20" x14ac:dyDescent="0.25">
      <c r="A7857" t="s">
        <v>7872</v>
      </c>
      <c r="B7857" s="6" t="s">
        <v>21315</v>
      </c>
      <c r="C7857" t="s">
        <v>21316</v>
      </c>
      <c r="D7857" t="s">
        <v>24738</v>
      </c>
      <c r="E7857" s="7">
        <v>1.88726377245733</v>
      </c>
      <c r="F7857" s="8">
        <v>0.113427567050575</v>
      </c>
      <c r="G7857" s="7">
        <v>2.6688075845894601</v>
      </c>
      <c r="H7857" s="8">
        <v>2.1170075485449899E-2</v>
      </c>
      <c r="I7857" s="7">
        <v>1.11399550906143</v>
      </c>
      <c r="J7857" s="7">
        <v>2.0088303158993801</v>
      </c>
      <c r="K7857" s="7">
        <v>1.5329635730895601</v>
      </c>
      <c r="L7857" s="7">
        <v>1.1401125199018101</v>
      </c>
      <c r="M7857" s="7">
        <v>1.73204411475923</v>
      </c>
      <c r="N7857" s="7">
        <v>3.5684823539369899</v>
      </c>
      <c r="O7857" s="7">
        <v>4.2523258578340304</v>
      </c>
      <c r="P7857" s="7">
        <v>4.0357019306327704</v>
      </c>
      <c r="Q7857" s="7">
        <v>5.0184564508761103</v>
      </c>
      <c r="R7857" s="7">
        <v>2.38573209492204</v>
      </c>
      <c r="S7857" s="7">
        <v>4.3662467103873199</v>
      </c>
      <c r="T7857" s="7">
        <v>4.8945199440764799</v>
      </c>
    </row>
    <row r="7858" spans="1:20" x14ac:dyDescent="0.25">
      <c r="A7858" t="s">
        <v>7873</v>
      </c>
      <c r="B7858" s="6">
        <v>29.5</v>
      </c>
      <c r="C7858" t="s">
        <v>19191</v>
      </c>
      <c r="D7858" t="s">
        <v>24739</v>
      </c>
      <c r="E7858" s="7">
        <v>-7.5495357800374294E-2</v>
      </c>
      <c r="F7858" s="8">
        <v>0.69647257995483003</v>
      </c>
      <c r="G7858" s="7">
        <v>-2.6079386039368699E-2</v>
      </c>
      <c r="H7858" s="8">
        <v>0.88711142194259596</v>
      </c>
      <c r="I7858" s="7">
        <v>4.6960084661458801</v>
      </c>
      <c r="J7858" s="7">
        <v>5.0521246200608303</v>
      </c>
      <c r="K7858" s="7">
        <v>4.7445005373311897</v>
      </c>
      <c r="L7858" s="7">
        <v>4.8342929050333296</v>
      </c>
      <c r="M7858" s="7">
        <v>4.9301910433342897</v>
      </c>
      <c r="N7858" s="7">
        <v>4.4960970871272501</v>
      </c>
      <c r="O7858" s="7">
        <v>4.7379497049417401</v>
      </c>
      <c r="P7858" s="7">
        <v>4.8581611143985004</v>
      </c>
      <c r="Q7858" s="7">
        <v>4.74178738451866</v>
      </c>
      <c r="R7858" s="7">
        <v>4.8695127327345098</v>
      </c>
      <c r="S7858" s="7">
        <v>4.8319650552928302</v>
      </c>
      <c r="T7858" s="7">
        <v>4.7775285815360897</v>
      </c>
    </row>
    <row r="7859" spans="1:20" x14ac:dyDescent="0.25">
      <c r="A7859" t="s">
        <v>7874</v>
      </c>
      <c r="B7859" s="6" t="s">
        <v>18941</v>
      </c>
      <c r="C7859" t="s">
        <v>18942</v>
      </c>
      <c r="D7859" t="s">
        <v>24281</v>
      </c>
      <c r="E7859" s="7">
        <v>9.5065249195053507</v>
      </c>
      <c r="F7859" s="8">
        <v>1.0727953023650901E-2</v>
      </c>
      <c r="G7859" s="7">
        <v>9.5646998073269405</v>
      </c>
      <c r="H7859" s="8">
        <v>5.5923063984930103E-3</v>
      </c>
      <c r="I7859" s="7">
        <v>-5.0101242401743198</v>
      </c>
      <c r="J7859" s="7">
        <v>-2.9337977639975801</v>
      </c>
      <c r="K7859" s="7">
        <v>-5.0101242401743198</v>
      </c>
      <c r="L7859" s="7">
        <v>-5.0101242401743296</v>
      </c>
      <c r="M7859" s="7">
        <v>4.0030699830029999</v>
      </c>
      <c r="N7859" s="7">
        <v>4.5826929889791099</v>
      </c>
      <c r="O7859" s="7">
        <v>5.8678100018694597</v>
      </c>
      <c r="P7859" s="7">
        <v>5.3006573116085498</v>
      </c>
      <c r="Q7859" s="7">
        <v>5.4386466295677502</v>
      </c>
      <c r="R7859" s="7">
        <v>4.3754970285979198</v>
      </c>
      <c r="S7859" s="7">
        <v>6.4774964123203196</v>
      </c>
      <c r="T7859" s="7">
        <v>3.6815948223195401</v>
      </c>
    </row>
    <row r="7860" spans="1:20" x14ac:dyDescent="0.25">
      <c r="A7860" t="s">
        <v>7875</v>
      </c>
      <c r="B7860" s="6">
        <v>27.4</v>
      </c>
      <c r="C7860" t="s">
        <v>19323</v>
      </c>
      <c r="D7860" t="s">
        <v>24740</v>
      </c>
      <c r="E7860" s="7">
        <v>-0.33085065169559102</v>
      </c>
      <c r="F7860" s="8">
        <v>0.162964569701324</v>
      </c>
      <c r="G7860" s="7">
        <v>-0.24843091470946699</v>
      </c>
      <c r="H7860" s="8">
        <v>0.24918444180924601</v>
      </c>
      <c r="I7860" s="7">
        <v>4.6635533038982002</v>
      </c>
      <c r="J7860" s="7">
        <v>4.2630312804697699</v>
      </c>
      <c r="K7860" s="7">
        <v>4.6922068516684901</v>
      </c>
      <c r="L7860" s="7">
        <v>4.4842271546047296</v>
      </c>
      <c r="M7860" s="7">
        <v>4.1829720563806898</v>
      </c>
      <c r="N7860" s="7">
        <v>4.2662244985890698</v>
      </c>
      <c r="O7860" s="7">
        <v>4.2523258578340304</v>
      </c>
      <c r="P7860" s="7">
        <v>4.0772719524746801</v>
      </c>
      <c r="Q7860" s="7">
        <v>3.9880497722043802</v>
      </c>
      <c r="R7860" s="7">
        <v>4.2933852815884697</v>
      </c>
      <c r="S7860" s="7">
        <v>4.7251707576650004</v>
      </c>
      <c r="T7860" s="7">
        <v>4.1022613093942502</v>
      </c>
    </row>
    <row r="7861" spans="1:20" x14ac:dyDescent="0.25">
      <c r="A7861" t="s">
        <v>7876</v>
      </c>
      <c r="B7861" s="6">
        <v>35.200000000000003</v>
      </c>
      <c r="C7861" t="s">
        <v>18870</v>
      </c>
      <c r="D7861" t="s">
        <v>24741</v>
      </c>
      <c r="E7861" s="7">
        <v>-0.44033453790111299</v>
      </c>
      <c r="F7861" s="8">
        <v>0.25009121477449398</v>
      </c>
      <c r="G7861" s="7">
        <v>-1.08743830299433</v>
      </c>
      <c r="H7861" s="8">
        <v>1.0518898843994101E-2</v>
      </c>
      <c r="I7861" s="7">
        <v>4.7119662967705596</v>
      </c>
      <c r="J7861" s="7">
        <v>4.7910952582736197</v>
      </c>
      <c r="K7861" s="7">
        <v>4.8661106515579799</v>
      </c>
      <c r="L7861" s="7">
        <v>4.8653532129063697</v>
      </c>
      <c r="M7861" s="7">
        <v>4.59482716790294</v>
      </c>
      <c r="N7861" s="7">
        <v>4.2909315929385299</v>
      </c>
      <c r="O7861" s="7">
        <v>4.3176747221550702</v>
      </c>
      <c r="P7861" s="7">
        <v>4.2637183831105601</v>
      </c>
      <c r="Q7861" s="7">
        <v>2.6444801340452901</v>
      </c>
      <c r="R7861" s="7">
        <v>4.4817150183612098</v>
      </c>
      <c r="S7861" s="7">
        <v>3.4864689280427399</v>
      </c>
      <c r="T7861" s="7">
        <v>4.1501106011786604</v>
      </c>
    </row>
    <row r="7862" spans="1:20" x14ac:dyDescent="0.25">
      <c r="A7862" t="s">
        <v>7877</v>
      </c>
      <c r="B7862" s="6">
        <v>35.200000000000003</v>
      </c>
      <c r="C7862" t="s">
        <v>18870</v>
      </c>
      <c r="D7862" t="s">
        <v>21092</v>
      </c>
      <c r="E7862" s="7">
        <v>0.294298200666748</v>
      </c>
      <c r="F7862" s="8">
        <v>0.43274870650151598</v>
      </c>
      <c r="G7862" s="7">
        <v>2.0975104381983898E-3</v>
      </c>
      <c r="H7862" s="8">
        <v>0.99520736901205897</v>
      </c>
      <c r="I7862" s="7">
        <v>5.2921194235806404</v>
      </c>
      <c r="J7862" s="7">
        <v>6.1182864708314</v>
      </c>
      <c r="K7862" s="7">
        <v>5.2890729789762503</v>
      </c>
      <c r="L7862" s="7">
        <v>5.64411286454121</v>
      </c>
      <c r="M7862" s="7">
        <v>5.45648970553379</v>
      </c>
      <c r="N7862" s="7">
        <v>6.1889319661305597</v>
      </c>
      <c r="O7862" s="7">
        <v>5.7629357211065999</v>
      </c>
      <c r="P7862" s="7">
        <v>6.1014218389638897</v>
      </c>
      <c r="Q7862" s="7">
        <v>5.75045524421287</v>
      </c>
      <c r="R7862" s="7">
        <v>6.24354576011046</v>
      </c>
      <c r="S7862" s="7">
        <v>4.9567929045242503</v>
      </c>
      <c r="T7862" s="7">
        <v>5.4049835865640796</v>
      </c>
    </row>
    <row r="7863" spans="1:20" x14ac:dyDescent="0.25">
      <c r="A7863" t="s">
        <v>7878</v>
      </c>
      <c r="B7863" s="6" t="s">
        <v>18872</v>
      </c>
      <c r="C7863" t="s">
        <v>18873</v>
      </c>
      <c r="D7863" t="s">
        <v>24742</v>
      </c>
      <c r="E7863" s="7">
        <v>-0.65150156560237005</v>
      </c>
      <c r="F7863" s="8">
        <v>0.154346874362954</v>
      </c>
      <c r="G7863" s="7">
        <v>-0.73999252464722898</v>
      </c>
      <c r="H7863" s="8">
        <v>8.1293147096144699E-2</v>
      </c>
      <c r="I7863" s="7">
        <v>2.4767363766053401</v>
      </c>
      <c r="J7863" s="7">
        <v>2.6938979037160999</v>
      </c>
      <c r="K7863" s="7">
        <v>2.5668053890715701</v>
      </c>
      <c r="L7863" s="7">
        <v>2.3912488921794499</v>
      </c>
      <c r="M7863" s="7">
        <v>1.2351481155363699</v>
      </c>
      <c r="N7863" s="7">
        <v>1.9083015818211999</v>
      </c>
      <c r="O7863" s="7">
        <v>2.2773864230450802</v>
      </c>
      <c r="P7863" s="7">
        <v>2.2291459928089301</v>
      </c>
      <c r="Q7863" s="7">
        <v>1.8343360185290201</v>
      </c>
      <c r="R7863" s="7">
        <v>1.2524636303958501</v>
      </c>
      <c r="S7863" s="7">
        <v>2.9673723902903699</v>
      </c>
      <c r="T7863" s="7">
        <v>1.3670915186399899</v>
      </c>
    </row>
    <row r="7864" spans="1:20" x14ac:dyDescent="0.25">
      <c r="A7864" t="s">
        <v>7879</v>
      </c>
      <c r="B7864" s="6" t="s">
        <v>22453</v>
      </c>
      <c r="C7864" t="s">
        <v>22454</v>
      </c>
      <c r="D7864" t="s">
        <v>24743</v>
      </c>
      <c r="E7864" s="7">
        <v>0.76876229211193003</v>
      </c>
      <c r="F7864" s="8">
        <v>4.4178042467501497E-2</v>
      </c>
      <c r="G7864" s="7">
        <v>1.09775052973405</v>
      </c>
      <c r="H7864" s="8">
        <v>4.6755285452230498E-3</v>
      </c>
      <c r="I7864" s="7">
        <v>3.76352575695386</v>
      </c>
      <c r="J7864" s="7">
        <v>2.8216330437246002</v>
      </c>
      <c r="K7864" s="7">
        <v>2.7221494093076899</v>
      </c>
      <c r="L7864" s="7">
        <v>2.9619139697261101</v>
      </c>
      <c r="M7864" s="7">
        <v>4.0431504612472899</v>
      </c>
      <c r="N7864" s="7">
        <v>4.1894582601616301</v>
      </c>
      <c r="O7864" s="7">
        <v>3.70451974270819</v>
      </c>
      <c r="P7864" s="7">
        <v>3.3652725066120102</v>
      </c>
      <c r="Q7864" s="7">
        <v>3.7434596487466001</v>
      </c>
      <c r="R7864" s="7">
        <v>4.2063165534608498</v>
      </c>
      <c r="S7864" s="7">
        <v>4.3082329611118499</v>
      </c>
      <c r="T7864" s="7">
        <v>4.3640498847569296</v>
      </c>
    </row>
    <row r="7865" spans="1:20" x14ac:dyDescent="0.25">
      <c r="A7865" t="s">
        <v>7880</v>
      </c>
      <c r="B7865" s="6" t="s">
        <v>19089</v>
      </c>
      <c r="C7865" t="s">
        <v>19090</v>
      </c>
      <c r="D7865" t="s">
        <v>20571</v>
      </c>
      <c r="E7865" s="7">
        <v>0.86272460237120496</v>
      </c>
      <c r="F7865" s="8">
        <v>1.20693395628927E-2</v>
      </c>
      <c r="G7865" s="7">
        <v>0.60396941014743999</v>
      </c>
      <c r="H7865" s="8">
        <v>3.52300415115488E-2</v>
      </c>
      <c r="I7865" s="7">
        <v>6.7405528732169504</v>
      </c>
      <c r="J7865" s="7">
        <v>7.1086015046675204</v>
      </c>
      <c r="K7865" s="7">
        <v>6.62843480438102</v>
      </c>
      <c r="L7865" s="7">
        <v>7.3553276784080497</v>
      </c>
      <c r="M7865" s="7">
        <v>7.9388041404226701</v>
      </c>
      <c r="N7865" s="7">
        <v>7.6029282726721501</v>
      </c>
      <c r="O7865" s="7">
        <v>8.1723600206436195</v>
      </c>
      <c r="P7865" s="7">
        <v>7.5612234825126698</v>
      </c>
      <c r="Q7865" s="7">
        <v>7.5816491603036997</v>
      </c>
      <c r="R7865" s="7">
        <v>7.2949072605257204</v>
      </c>
      <c r="S7865" s="7">
        <v>7.4919780618529899</v>
      </c>
      <c r="T7865" s="7">
        <v>7.8819106474089002</v>
      </c>
    </row>
    <row r="7866" spans="1:20" x14ac:dyDescent="0.25">
      <c r="A7866" t="s">
        <v>7881</v>
      </c>
      <c r="B7866" s="6" t="s">
        <v>21717</v>
      </c>
      <c r="C7866" t="s">
        <v>21718</v>
      </c>
      <c r="D7866" t="s">
        <v>24744</v>
      </c>
      <c r="E7866" s="7">
        <v>-6.6457717395547204E-3</v>
      </c>
      <c r="F7866" s="8">
        <v>0.98107778854893901</v>
      </c>
      <c r="G7866" s="7">
        <v>-0.57776208657428096</v>
      </c>
      <c r="H7866" s="8">
        <v>2.5775767138857601E-2</v>
      </c>
      <c r="I7866" s="7">
        <v>4.5040684247523703</v>
      </c>
      <c r="J7866" s="7">
        <v>4.5994240602125798</v>
      </c>
      <c r="K7866" s="7">
        <v>4.4690586788878699</v>
      </c>
      <c r="L7866" s="7">
        <v>4.0099621656748301</v>
      </c>
      <c r="M7866" s="7">
        <v>4.3701734056478001</v>
      </c>
      <c r="N7866" s="7">
        <v>4.6221708574321099</v>
      </c>
      <c r="O7866" s="7">
        <v>4.2216142300646</v>
      </c>
      <c r="P7866" s="7">
        <v>4.3388879999190504</v>
      </c>
      <c r="Q7866" s="7">
        <v>4.0385785546700896</v>
      </c>
      <c r="R7866" s="7">
        <v>4.1045101530285102</v>
      </c>
      <c r="S7866" s="7">
        <v>3.6970317070662899</v>
      </c>
      <c r="T7866" s="7">
        <v>3.44122095493604</v>
      </c>
    </row>
    <row r="7867" spans="1:20" x14ac:dyDescent="0.25">
      <c r="A7867" t="s">
        <v>7882</v>
      </c>
      <c r="B7867" s="6">
        <v>28.2</v>
      </c>
      <c r="C7867" t="s">
        <v>19618</v>
      </c>
      <c r="D7867" t="s">
        <v>22293</v>
      </c>
      <c r="E7867" s="7">
        <v>-1.4519329628535</v>
      </c>
      <c r="F7867" s="8">
        <v>1.54996423025919E-3</v>
      </c>
      <c r="G7867" s="7">
        <v>-1.7057624218123999</v>
      </c>
      <c r="H7867" s="8">
        <v>3.1730096636870301E-4</v>
      </c>
      <c r="I7867" s="7">
        <v>4.4171870209411397</v>
      </c>
      <c r="J7867" s="7">
        <v>4.1620538899364696</v>
      </c>
      <c r="K7867" s="7">
        <v>4.0812509587872396</v>
      </c>
      <c r="L7867" s="7">
        <v>4.0910338286031198</v>
      </c>
      <c r="M7867" s="7">
        <v>2.5926785134680301</v>
      </c>
      <c r="N7867" s="7">
        <v>2.9650797382202199</v>
      </c>
      <c r="O7867" s="7">
        <v>2.9668819092895302</v>
      </c>
      <c r="P7867" s="7">
        <v>2.4441337429351999</v>
      </c>
      <c r="Q7867" s="7">
        <v>2.1422442586063299</v>
      </c>
      <c r="R7867" s="7">
        <v>3.2383011630100702</v>
      </c>
      <c r="S7867" s="7">
        <v>1.96058517104797</v>
      </c>
      <c r="T7867" s="7">
        <v>2.43764522402379</v>
      </c>
    </row>
    <row r="7868" spans="1:20" x14ac:dyDescent="0.25">
      <c r="A7868" t="s">
        <v>7883</v>
      </c>
      <c r="B7868" s="6">
        <v>31.1</v>
      </c>
      <c r="C7868" t="s">
        <v>19045</v>
      </c>
      <c r="D7868" t="s">
        <v>24745</v>
      </c>
      <c r="E7868" s="7">
        <v>1.11637341412522</v>
      </c>
      <c r="F7868" s="8">
        <v>2.6550031408911198E-2</v>
      </c>
      <c r="G7868" s="7">
        <v>1.22664680569887</v>
      </c>
      <c r="H7868" s="8">
        <v>1.00944177074029E-2</v>
      </c>
      <c r="I7868" s="7">
        <v>2.9662641369662901</v>
      </c>
      <c r="J7868" s="7">
        <v>3.081911561084</v>
      </c>
      <c r="K7868" s="7">
        <v>2.9799526527779299</v>
      </c>
      <c r="L7868" s="7">
        <v>3.08312771611739</v>
      </c>
      <c r="M7868" s="7">
        <v>3.8565277184404398</v>
      </c>
      <c r="N7868" s="7">
        <v>3.9560440269906398</v>
      </c>
      <c r="O7868" s="7">
        <v>4.6157242152774298</v>
      </c>
      <c r="P7868" s="7">
        <v>4.1789707277426702</v>
      </c>
      <c r="Q7868" s="7">
        <v>4.6431878296785101</v>
      </c>
      <c r="R7868" s="7">
        <v>3.4407699351831198</v>
      </c>
      <c r="S7868" s="7">
        <v>5.1202495702573803</v>
      </c>
      <c r="T7868" s="7">
        <v>3.8648187394425402</v>
      </c>
    </row>
    <row r="7869" spans="1:20" x14ac:dyDescent="0.25">
      <c r="A7869" t="s">
        <v>7884</v>
      </c>
      <c r="B7869" s="6">
        <v>26.2</v>
      </c>
      <c r="C7869" t="s">
        <v>18954</v>
      </c>
      <c r="D7869" t="s">
        <v>18967</v>
      </c>
      <c r="E7869" s="7">
        <v>-0.89296394558229397</v>
      </c>
      <c r="F7869" s="8">
        <v>7.9873733418310694E-2</v>
      </c>
      <c r="G7869" s="7">
        <v>-1.8184553786303199</v>
      </c>
      <c r="H7869" s="8">
        <v>2.65193505788517E-3</v>
      </c>
      <c r="I7869" s="7">
        <v>5.3462889679595502</v>
      </c>
      <c r="J7869" s="7">
        <v>5.2805137953870496</v>
      </c>
      <c r="K7869" s="7">
        <v>5.3578288069262197</v>
      </c>
      <c r="L7869" s="7">
        <v>5.5188261686359796</v>
      </c>
      <c r="M7869" s="7">
        <v>5.41126591358623</v>
      </c>
      <c r="N7869" s="7">
        <v>4.6831710797506902</v>
      </c>
      <c r="O7869" s="7">
        <v>3.50473245429164</v>
      </c>
      <c r="P7869" s="7">
        <v>4.2892125867314199</v>
      </c>
      <c r="Q7869" s="7">
        <v>3.71267095546605</v>
      </c>
      <c r="R7869" s="7">
        <v>4.18044313993272</v>
      </c>
      <c r="S7869" s="7">
        <v>2.5666669056276699</v>
      </c>
      <c r="T7869" s="7">
        <v>3.7010004559674399</v>
      </c>
    </row>
    <row r="7870" spans="1:20" x14ac:dyDescent="0.25">
      <c r="A7870" t="s">
        <v>7885</v>
      </c>
      <c r="B7870" s="6">
        <v>26.5</v>
      </c>
      <c r="C7870" t="s">
        <v>20739</v>
      </c>
      <c r="D7870" t="s">
        <v>24746</v>
      </c>
      <c r="E7870" s="7">
        <v>0.39793890382296698</v>
      </c>
      <c r="F7870" s="8">
        <v>4.9717592307569301E-2</v>
      </c>
      <c r="G7870" s="7">
        <v>0.54481718067983997</v>
      </c>
      <c r="H7870" s="8">
        <v>8.1906666010521604E-3</v>
      </c>
      <c r="I7870" s="7">
        <v>4.8539243453385996</v>
      </c>
      <c r="J7870" s="7">
        <v>4.7245534206920903</v>
      </c>
      <c r="K7870" s="7">
        <v>4.8352378495549102</v>
      </c>
      <c r="L7870" s="7">
        <v>5.09497069662494</v>
      </c>
      <c r="M7870" s="7">
        <v>5.5166988835847199</v>
      </c>
      <c r="N7870" s="7">
        <v>5.2117124741260499</v>
      </c>
      <c r="O7870" s="7">
        <v>5.29015416959058</v>
      </c>
      <c r="P7870" s="7">
        <v>5.0817926275369096</v>
      </c>
      <c r="Q7870" s="7">
        <v>5.4244662754668802</v>
      </c>
      <c r="R7870" s="7">
        <v>5.3319583749305304</v>
      </c>
      <c r="S7870" s="7">
        <v>5.5222627400321596</v>
      </c>
      <c r="T7870" s="7">
        <v>5.4069543854388202</v>
      </c>
    </row>
    <row r="7871" spans="1:20" x14ac:dyDescent="0.25">
      <c r="A7871" t="s">
        <v>7886</v>
      </c>
      <c r="B7871" s="6">
        <v>35.200000000000003</v>
      </c>
      <c r="C7871" t="s">
        <v>18870</v>
      </c>
      <c r="D7871" t="s">
        <v>18871</v>
      </c>
      <c r="E7871" s="7">
        <v>-0.36932695596980403</v>
      </c>
      <c r="F7871" s="8">
        <v>0.172557866976843</v>
      </c>
      <c r="G7871" s="7">
        <v>-0.84929589852772502</v>
      </c>
      <c r="H7871" s="8">
        <v>6.1199939111870796E-3</v>
      </c>
      <c r="I7871" s="7">
        <v>4.0909093402200698</v>
      </c>
      <c r="J7871" s="7">
        <v>3.7558685454327301</v>
      </c>
      <c r="K7871" s="7">
        <v>3.8197015985351501</v>
      </c>
      <c r="L7871" s="7">
        <v>3.65925615830281</v>
      </c>
      <c r="M7871" s="7">
        <v>3.3542439879022301</v>
      </c>
      <c r="N7871" s="7">
        <v>3.6923505062893698</v>
      </c>
      <c r="O7871" s="7">
        <v>3.4421719813651102</v>
      </c>
      <c r="P7871" s="7">
        <v>3.3556514932693799</v>
      </c>
      <c r="Q7871" s="7">
        <v>2.96497553098843</v>
      </c>
      <c r="R7871" s="7">
        <v>3.5659572020611798</v>
      </c>
      <c r="S7871" s="7">
        <v>2.5830691540813602</v>
      </c>
      <c r="T7871" s="7">
        <v>2.7548279922689698</v>
      </c>
    </row>
    <row r="7872" spans="1:20" x14ac:dyDescent="0.25">
      <c r="A7872" t="s">
        <v>7887</v>
      </c>
      <c r="B7872" s="6">
        <v>35.1</v>
      </c>
      <c r="C7872" t="s">
        <v>18902</v>
      </c>
      <c r="D7872" t="s">
        <v>23058</v>
      </c>
      <c r="E7872" s="7">
        <v>-0.66759831685264703</v>
      </c>
      <c r="F7872" s="8">
        <v>5.94945124653617E-2</v>
      </c>
      <c r="G7872" s="7">
        <v>-0.51004649256773305</v>
      </c>
      <c r="H7872" s="8">
        <v>0.10667000149637</v>
      </c>
      <c r="I7872" s="7">
        <v>5.1138207829202296</v>
      </c>
      <c r="J7872" s="7">
        <v>5.7732691177022399</v>
      </c>
      <c r="K7872" s="7">
        <v>5.1816084577493502</v>
      </c>
      <c r="L7872" s="7">
        <v>5.2442194723721203</v>
      </c>
      <c r="M7872" s="7">
        <v>4.7619753008740497</v>
      </c>
      <c r="N7872" s="7">
        <v>4.7524103855462103</v>
      </c>
      <c r="O7872" s="7">
        <v>4.1385627313177098</v>
      </c>
      <c r="P7872" s="7">
        <v>4.9664255658289402</v>
      </c>
      <c r="Q7872" s="7">
        <v>4.6594236464861103</v>
      </c>
      <c r="R7872" s="7">
        <v>5.21787888486989</v>
      </c>
      <c r="S7872" s="7">
        <v>5.1286543266412696</v>
      </c>
      <c r="T7872" s="7">
        <v>4.2588615749874101</v>
      </c>
    </row>
    <row r="7873" spans="1:20" x14ac:dyDescent="0.25">
      <c r="A7873" t="s">
        <v>7888</v>
      </c>
      <c r="B7873" s="6">
        <v>34.700000000000003</v>
      </c>
      <c r="C7873" t="s">
        <v>20514</v>
      </c>
      <c r="D7873" t="s">
        <v>24747</v>
      </c>
      <c r="E7873" s="7">
        <v>0.44644247346608001</v>
      </c>
      <c r="F7873" s="8">
        <v>8.1251701460989395E-2</v>
      </c>
      <c r="G7873" s="7">
        <v>0.81582151439708595</v>
      </c>
      <c r="H7873" s="8">
        <v>3.2978516371344299E-3</v>
      </c>
      <c r="I7873" s="7">
        <v>3.3228179310317398</v>
      </c>
      <c r="J7873" s="7">
        <v>3.7180601393394102</v>
      </c>
      <c r="K7873" s="7">
        <v>3.4710786821447699</v>
      </c>
      <c r="L7873" s="7">
        <v>3.1752460306127501</v>
      </c>
      <c r="M7873" s="7">
        <v>3.9678061341290798</v>
      </c>
      <c r="N7873" s="7">
        <v>3.6623661785589898</v>
      </c>
      <c r="O7873" s="7">
        <v>4.02931191573773</v>
      </c>
      <c r="P7873" s="7">
        <v>3.8494575449703801</v>
      </c>
      <c r="Q7873" s="7">
        <v>4.5373520084963603</v>
      </c>
      <c r="R7873" s="7">
        <v>3.9750411476060399</v>
      </c>
      <c r="S7873" s="7">
        <v>4.07880052767214</v>
      </c>
      <c r="T7873" s="7">
        <v>4.3961524949025703</v>
      </c>
    </row>
    <row r="7874" spans="1:20" x14ac:dyDescent="0.25">
      <c r="A7874" t="s">
        <v>7889</v>
      </c>
      <c r="B7874" s="6" t="s">
        <v>19788</v>
      </c>
      <c r="C7874" t="s">
        <v>19789</v>
      </c>
      <c r="D7874" t="s">
        <v>21427</v>
      </c>
      <c r="E7874" s="7">
        <v>1.3429007033334299</v>
      </c>
      <c r="F7874" s="8">
        <v>4.9063729564400103E-2</v>
      </c>
      <c r="G7874" s="7">
        <v>2.0233318721079798</v>
      </c>
      <c r="H7874" s="8">
        <v>3.2251379895847699E-3</v>
      </c>
      <c r="I7874" s="7">
        <v>1.61359522842324E-2</v>
      </c>
      <c r="J7874" s="7">
        <v>0.70349237733293402</v>
      </c>
      <c r="K7874" s="7">
        <v>0.73020810855325402</v>
      </c>
      <c r="L7874" s="7">
        <v>0.48221445592915901</v>
      </c>
      <c r="M7874" s="7">
        <v>1.3852481746090799</v>
      </c>
      <c r="N7874" s="7">
        <v>2.0070419218479398</v>
      </c>
      <c r="O7874" s="7">
        <v>1.76676549143163</v>
      </c>
      <c r="P7874" s="7">
        <v>2.1863665916551498</v>
      </c>
      <c r="Q7874" s="7">
        <v>2.7238223324645898</v>
      </c>
      <c r="R7874" s="7">
        <v>1.7277555328413901</v>
      </c>
      <c r="S7874" s="7">
        <v>2.6623946083918399</v>
      </c>
      <c r="T7874" s="7">
        <v>3.0249925298014202</v>
      </c>
    </row>
    <row r="7875" spans="1:20" x14ac:dyDescent="0.25">
      <c r="A7875" t="s">
        <v>7890</v>
      </c>
      <c r="B7875" s="6" t="s">
        <v>24748</v>
      </c>
      <c r="C7875" t="s">
        <v>24749</v>
      </c>
      <c r="D7875" t="s">
        <v>24750</v>
      </c>
      <c r="E7875" s="7">
        <v>-0.29400643071855298</v>
      </c>
      <c r="F7875" s="8">
        <v>0.54273228360987802</v>
      </c>
      <c r="G7875" s="7">
        <v>-0.32281145602470601</v>
      </c>
      <c r="H7875" s="8">
        <v>0.44861715034225103</v>
      </c>
      <c r="I7875" s="7">
        <v>2.1605436291120501</v>
      </c>
      <c r="J7875" s="7">
        <v>1.7971989706582601</v>
      </c>
      <c r="K7875" s="7">
        <v>2.5938856174120399</v>
      </c>
      <c r="L7875" s="7">
        <v>1.7046131826811599</v>
      </c>
      <c r="M7875" s="7">
        <v>2.3403484639415599</v>
      </c>
      <c r="N7875" s="7">
        <v>1.7462333459108601</v>
      </c>
      <c r="O7875" s="7">
        <v>1.54656409028196</v>
      </c>
      <c r="P7875" s="7">
        <v>1.35911454700935</v>
      </c>
      <c r="Q7875" s="7">
        <v>2.1189515283444398</v>
      </c>
      <c r="R7875" s="7">
        <v>1.88554124371265</v>
      </c>
      <c r="S7875" s="7">
        <v>2.2952218688243602</v>
      </c>
      <c r="T7875" s="7">
        <v>0.822627156745243</v>
      </c>
    </row>
    <row r="7876" spans="1:20" x14ac:dyDescent="0.25">
      <c r="A7876" t="s">
        <v>7891</v>
      </c>
      <c r="B7876" s="6">
        <v>35.200000000000003</v>
      </c>
      <c r="C7876" t="s">
        <v>18870</v>
      </c>
      <c r="D7876" t="s">
        <v>24751</v>
      </c>
      <c r="E7876" s="7">
        <v>-9.16221059161728E-2</v>
      </c>
      <c r="F7876" s="8">
        <v>0.718208713048473</v>
      </c>
      <c r="G7876" s="7">
        <v>-0.10611305941022101</v>
      </c>
      <c r="H7876" s="8">
        <v>0.64633902022606904</v>
      </c>
      <c r="I7876" s="7">
        <v>4.6236180764472596</v>
      </c>
      <c r="J7876" s="7">
        <v>4.5325392551077996</v>
      </c>
      <c r="K7876" s="7">
        <v>4.6637349815035201</v>
      </c>
      <c r="L7876" s="7">
        <v>4.4640774452970398</v>
      </c>
      <c r="M7876" s="7">
        <v>4.5793341971647097</v>
      </c>
      <c r="N7876" s="7">
        <v>4.5297017378319104</v>
      </c>
      <c r="O7876" s="7">
        <v>4.3176747221550702</v>
      </c>
      <c r="P7876" s="7">
        <v>4.48283462373238</v>
      </c>
      <c r="Q7876" s="7">
        <v>4.3349089686589499</v>
      </c>
      <c r="R7876" s="7">
        <v>4.7308124552931803</v>
      </c>
      <c r="S7876" s="7">
        <v>3.9456038230122998</v>
      </c>
      <c r="T7876" s="7">
        <v>4.8313515817001704</v>
      </c>
    </row>
    <row r="7877" spans="1:20" x14ac:dyDescent="0.25">
      <c r="A7877" t="s">
        <v>7892</v>
      </c>
      <c r="B7877" s="6">
        <v>26.13</v>
      </c>
      <c r="C7877" t="s">
        <v>19620</v>
      </c>
      <c r="D7877" t="s">
        <v>21098</v>
      </c>
      <c r="E7877" s="7">
        <v>0.43925176670478699</v>
      </c>
      <c r="F7877" s="8">
        <v>0.367041284088722</v>
      </c>
      <c r="G7877" s="7">
        <v>1.47099513426698</v>
      </c>
      <c r="H7877" s="8">
        <v>4.0953664263740997E-3</v>
      </c>
      <c r="I7877" s="7">
        <v>2.3189735318448799</v>
      </c>
      <c r="J7877" s="7">
        <v>2.5900800630030298</v>
      </c>
      <c r="K7877" s="7">
        <v>2.6465672479717002</v>
      </c>
      <c r="L7877" s="7">
        <v>2.2664935957888899</v>
      </c>
      <c r="M7877" s="7">
        <v>2.0343294426581702</v>
      </c>
      <c r="N7877" s="7">
        <v>3.1919098916978199</v>
      </c>
      <c r="O7877" s="7">
        <v>3.6776174868529301</v>
      </c>
      <c r="P7877" s="7">
        <v>2.8109221301325</v>
      </c>
      <c r="Q7877" s="7">
        <v>4.2463207624030597</v>
      </c>
      <c r="R7877" s="7">
        <v>3.3036786416793502</v>
      </c>
      <c r="S7877" s="7">
        <v>4.4580351979805899</v>
      </c>
      <c r="T7877" s="7">
        <v>3.78219994535328</v>
      </c>
    </row>
    <row r="7878" spans="1:20" x14ac:dyDescent="0.25">
      <c r="A7878" t="s">
        <v>7893</v>
      </c>
      <c r="B7878" s="6">
        <v>28.1</v>
      </c>
      <c r="C7878" t="s">
        <v>19248</v>
      </c>
      <c r="D7878" t="s">
        <v>19004</v>
      </c>
      <c r="E7878" s="7">
        <v>6.5493330370430397E-2</v>
      </c>
      <c r="F7878" s="8">
        <v>0.86616310662193197</v>
      </c>
      <c r="G7878" s="7">
        <v>-8.6068789429227799E-4</v>
      </c>
      <c r="H7878" s="8">
        <v>0.99767583973787999</v>
      </c>
      <c r="I7878" s="7">
        <v>1.75501466343129</v>
      </c>
      <c r="J7878" s="7">
        <v>2.0441828844790901</v>
      </c>
      <c r="K7878" s="7">
        <v>1.9441282137371101</v>
      </c>
      <c r="L7878" s="7">
        <v>2.1502402584638598</v>
      </c>
      <c r="M7878" s="7">
        <v>2.2256077412937598</v>
      </c>
      <c r="N7878" s="7">
        <v>2.2682188425821499</v>
      </c>
      <c r="O7878" s="7">
        <v>1.73232091829099</v>
      </c>
      <c r="P7878" s="7">
        <v>1.8450578950110199</v>
      </c>
      <c r="Q7878" s="7">
        <v>1.32513318029497</v>
      </c>
      <c r="R7878" s="7">
        <v>2.0277588206266102</v>
      </c>
      <c r="S7878" s="7">
        <v>1.80147306773682</v>
      </c>
      <c r="T7878" s="7">
        <v>2.5701824239473399</v>
      </c>
    </row>
    <row r="7879" spans="1:20" x14ac:dyDescent="0.25">
      <c r="A7879" t="s">
        <v>7894</v>
      </c>
      <c r="B7879" s="6" t="s">
        <v>18999</v>
      </c>
      <c r="C7879" t="s">
        <v>19000</v>
      </c>
      <c r="D7879" t="s">
        <v>19135</v>
      </c>
      <c r="E7879" s="7">
        <v>1.0238135269712201</v>
      </c>
      <c r="F7879" s="8">
        <v>1.07773844549092E-2</v>
      </c>
      <c r="G7879" s="7">
        <v>0.72183788467065302</v>
      </c>
      <c r="H7879" s="8">
        <v>3.2932590363133299E-2</v>
      </c>
      <c r="I7879" s="7">
        <v>1.8957896599148301</v>
      </c>
      <c r="J7879" s="7">
        <v>2.5780697089306801</v>
      </c>
      <c r="K7879" s="7">
        <v>3.0204370057959</v>
      </c>
      <c r="L7879" s="7">
        <v>2.4741853973047698</v>
      </c>
      <c r="M7879" s="7">
        <v>3.1280244792518301</v>
      </c>
      <c r="N7879" s="7">
        <v>4.0283545268012197</v>
      </c>
      <c r="O7879" s="7">
        <v>3.4737912972987899</v>
      </c>
      <c r="P7879" s="7">
        <v>3.4490908415230699</v>
      </c>
      <c r="Q7879" s="7">
        <v>3.17153280512979</v>
      </c>
      <c r="R7879" s="7">
        <v>3.1785598720861898</v>
      </c>
      <c r="S7879" s="7">
        <v>3.3493647831045199</v>
      </c>
      <c r="T7879" s="7">
        <v>3.1805475179545399</v>
      </c>
    </row>
    <row r="7880" spans="1:20" x14ac:dyDescent="0.25">
      <c r="A7880" t="s">
        <v>7895</v>
      </c>
      <c r="B7880" s="6">
        <v>35.200000000000003</v>
      </c>
      <c r="C7880" t="s">
        <v>18870</v>
      </c>
      <c r="D7880" t="s">
        <v>24752</v>
      </c>
      <c r="E7880" s="7">
        <v>-8.4006943558634396E-3</v>
      </c>
      <c r="F7880" s="8">
        <v>0.97706136322272097</v>
      </c>
      <c r="G7880" s="7">
        <v>0.18373922737912399</v>
      </c>
      <c r="H7880" s="8">
        <v>0.42702676381112897</v>
      </c>
      <c r="I7880" s="7">
        <v>3.5457587169364602</v>
      </c>
      <c r="J7880" s="7">
        <v>3.70707321504229</v>
      </c>
      <c r="K7880" s="7">
        <v>3.5071384117933202</v>
      </c>
      <c r="L7880" s="7">
        <v>3.2239904211537098</v>
      </c>
      <c r="M7880" s="7">
        <v>3.7289393156420299</v>
      </c>
      <c r="N7880" s="7">
        <v>3.4240642014357401</v>
      </c>
      <c r="O7880" s="7">
        <v>3.0531359984287301</v>
      </c>
      <c r="P7880" s="7">
        <v>3.7204656681927601</v>
      </c>
      <c r="Q7880" s="7">
        <v>3.69702665178953</v>
      </c>
      <c r="R7880" s="7">
        <v>3.9649723079990702</v>
      </c>
      <c r="S7880" s="7">
        <v>3.5628835910076799</v>
      </c>
      <c r="T7880" s="7">
        <v>3.50148770749301</v>
      </c>
    </row>
    <row r="7881" spans="1:20" x14ac:dyDescent="0.25">
      <c r="A7881" t="s">
        <v>7896</v>
      </c>
      <c r="B7881" s="6" t="s">
        <v>19469</v>
      </c>
      <c r="C7881" t="s">
        <v>19470</v>
      </c>
      <c r="D7881" t="s">
        <v>24753</v>
      </c>
      <c r="E7881" s="7">
        <v>-1.27511028142182E-2</v>
      </c>
      <c r="F7881" s="8">
        <v>0.96055306533013596</v>
      </c>
      <c r="G7881" s="7">
        <v>0.27875899209001498</v>
      </c>
      <c r="H7881" s="8">
        <v>0.202863580236151</v>
      </c>
      <c r="I7881" s="7">
        <v>5.2446394793728501</v>
      </c>
      <c r="J7881" s="7">
        <v>5.02583817803397</v>
      </c>
      <c r="K7881" s="7">
        <v>5.3676691662239504</v>
      </c>
      <c r="L7881" s="7">
        <v>5.0002005298080503</v>
      </c>
      <c r="M7881" s="7">
        <v>4.9483963701595197</v>
      </c>
      <c r="N7881" s="7">
        <v>5.1829604360740396</v>
      </c>
      <c r="O7881" s="7">
        <v>5.3566780446642799</v>
      </c>
      <c r="P7881" s="7">
        <v>5.0991938174989899</v>
      </c>
      <c r="Q7881" s="7">
        <v>5.6050555899227303</v>
      </c>
      <c r="R7881" s="7">
        <v>5.2242244332979704</v>
      </c>
      <c r="S7881" s="7">
        <v>5.1370104026191203</v>
      </c>
      <c r="T7881" s="7">
        <v>5.7873422377436397</v>
      </c>
    </row>
    <row r="7882" spans="1:20" x14ac:dyDescent="0.25">
      <c r="A7882" t="s">
        <v>7897</v>
      </c>
      <c r="B7882" s="6">
        <v>29.4</v>
      </c>
      <c r="C7882" t="s">
        <v>18929</v>
      </c>
      <c r="D7882" t="s">
        <v>18973</v>
      </c>
      <c r="E7882" s="7">
        <v>1.03619837749878</v>
      </c>
      <c r="F7882" s="8">
        <v>0.23244693220338</v>
      </c>
      <c r="G7882" s="7">
        <v>2.5845822564072298</v>
      </c>
      <c r="H7882" s="8">
        <v>5.1304659321164603E-3</v>
      </c>
      <c r="I7882" s="7">
        <v>2.1790309226173199</v>
      </c>
      <c r="J7882" s="7">
        <v>2.9200669935330201</v>
      </c>
      <c r="K7882" s="7">
        <v>2.4232106280697301</v>
      </c>
      <c r="L7882" s="7">
        <v>2.0884008525710702</v>
      </c>
      <c r="M7882" s="7">
        <v>3.1065683219050699</v>
      </c>
      <c r="N7882" s="7">
        <v>2.1863032498368602</v>
      </c>
      <c r="O7882" s="7">
        <v>4.3857426030872499</v>
      </c>
      <c r="P7882" s="7">
        <v>4.2533932057750503</v>
      </c>
      <c r="Q7882" s="7">
        <v>5.0770430995632898</v>
      </c>
      <c r="R7882" s="7">
        <v>3.49075262607988</v>
      </c>
      <c r="S7882" s="7">
        <v>6.1584328846288301</v>
      </c>
      <c r="T7882" s="7">
        <v>5.2900873393746997</v>
      </c>
    </row>
    <row r="7883" spans="1:20" x14ac:dyDescent="0.25">
      <c r="A7883" t="s">
        <v>7898</v>
      </c>
      <c r="B7883" s="6">
        <v>35.200000000000003</v>
      </c>
      <c r="C7883" t="s">
        <v>18870</v>
      </c>
      <c r="D7883" t="s">
        <v>24754</v>
      </c>
      <c r="E7883" s="7">
        <v>-0.53064861930733898</v>
      </c>
      <c r="F7883" s="8">
        <v>0.184113621317881</v>
      </c>
      <c r="G7883" s="7">
        <v>-1.1703777418254799</v>
      </c>
      <c r="H7883" s="8">
        <v>9.89721761275782E-3</v>
      </c>
      <c r="I7883" s="7">
        <v>3.9419070253259898</v>
      </c>
      <c r="J7883" s="7">
        <v>4.0004631434683304</v>
      </c>
      <c r="K7883" s="7">
        <v>4.2093499462139601</v>
      </c>
      <c r="L7883" s="7">
        <v>3.9358152232378698</v>
      </c>
      <c r="M7883" s="7">
        <v>4.0876334072292204</v>
      </c>
      <c r="N7883" s="7">
        <v>3.7217243202939301</v>
      </c>
      <c r="O7883" s="7">
        <v>2.7771681627483402</v>
      </c>
      <c r="P7883" s="7">
        <v>3.2965377997124201</v>
      </c>
      <c r="Q7883" s="7">
        <v>2.43410610202932</v>
      </c>
      <c r="R7883" s="7">
        <v>3.7935103305203399</v>
      </c>
      <c r="S7883" s="7">
        <v>2.51631069005207</v>
      </c>
      <c r="T7883" s="7">
        <v>2.5417640303731202</v>
      </c>
    </row>
    <row r="7884" spans="1:20" x14ac:dyDescent="0.25">
      <c r="A7884" t="s">
        <v>7899</v>
      </c>
      <c r="B7884" s="6">
        <v>35.1</v>
      </c>
      <c r="C7884" t="s">
        <v>18902</v>
      </c>
      <c r="D7884" t="s">
        <v>22447</v>
      </c>
      <c r="E7884" s="7">
        <v>-0.58113176870450001</v>
      </c>
      <c r="F7884" s="8">
        <v>8.3521065071659295E-2</v>
      </c>
      <c r="G7884" s="7">
        <v>-0.45483248509374402</v>
      </c>
      <c r="H7884" s="8">
        <v>0.13650110962897999</v>
      </c>
      <c r="I7884" s="7">
        <v>6.3830943053248701</v>
      </c>
      <c r="J7884" s="7">
        <v>5.7113888201848404</v>
      </c>
      <c r="K7884" s="7">
        <v>5.9371502573308303</v>
      </c>
      <c r="L7884" s="7">
        <v>5.4991572153209196</v>
      </c>
      <c r="M7884" s="7">
        <v>4.6735430517936596</v>
      </c>
      <c r="N7884" s="7">
        <v>5.4475486331912002</v>
      </c>
      <c r="O7884" s="7">
        <v>5.8070462907494997</v>
      </c>
      <c r="P7884" s="7">
        <v>5.2728126710589196</v>
      </c>
      <c r="Q7884" s="7">
        <v>5.4053396842962202</v>
      </c>
      <c r="R7884" s="7">
        <v>5.5069740167757697</v>
      </c>
      <c r="S7884" s="7">
        <v>5.2897192877578298</v>
      </c>
      <c r="T7884" s="7">
        <v>5.5114006297199198</v>
      </c>
    </row>
    <row r="7885" spans="1:20" x14ac:dyDescent="0.25">
      <c r="A7885" t="s">
        <v>7900</v>
      </c>
      <c r="B7885" s="6">
        <v>35.200000000000003</v>
      </c>
      <c r="C7885" t="s">
        <v>18870</v>
      </c>
      <c r="D7885" t="s">
        <v>19164</v>
      </c>
      <c r="E7885" s="7">
        <v>-1.6067029914489299</v>
      </c>
      <c r="F7885" s="8">
        <v>4.9558345578088296E-3</v>
      </c>
      <c r="G7885" s="7">
        <v>-1.8551894106752</v>
      </c>
      <c r="H7885" s="8">
        <v>1.1763219993969601E-3</v>
      </c>
      <c r="I7885" s="7">
        <v>4.8767550663258099</v>
      </c>
      <c r="J7885" s="7">
        <v>4.5418445632204696</v>
      </c>
      <c r="K7885" s="7">
        <v>5.0112797526339303</v>
      </c>
      <c r="L7885" s="7">
        <v>4.3719146007920902</v>
      </c>
      <c r="M7885" s="7">
        <v>2.1009467776650999</v>
      </c>
      <c r="N7885" s="7">
        <v>3.62398759130265</v>
      </c>
      <c r="O7885" s="7">
        <v>3.3878826073641699</v>
      </c>
      <c r="P7885" s="7">
        <v>3.3165127049356098</v>
      </c>
      <c r="Q7885" s="7">
        <v>2.2099476215840199</v>
      </c>
      <c r="R7885" s="7">
        <v>2.7447167278317002</v>
      </c>
      <c r="S7885" s="7">
        <v>2.6777494174663001</v>
      </c>
      <c r="T7885" s="7">
        <v>3.65530780810546</v>
      </c>
    </row>
    <row r="7886" spans="1:20" x14ac:dyDescent="0.25">
      <c r="A7886" t="s">
        <v>7901</v>
      </c>
      <c r="B7886" s="6">
        <v>35.200000000000003</v>
      </c>
      <c r="C7886" t="s">
        <v>18870</v>
      </c>
      <c r="D7886" t="s">
        <v>22442</v>
      </c>
      <c r="E7886" s="7">
        <v>-0.32086538669476</v>
      </c>
      <c r="F7886" s="8">
        <v>0.13893791284794499</v>
      </c>
      <c r="G7886" s="7">
        <v>-0.67251108845063001</v>
      </c>
      <c r="H7886" s="8">
        <v>5.2788129760445697E-3</v>
      </c>
      <c r="I7886" s="7">
        <v>4.9646278690518297</v>
      </c>
      <c r="J7886" s="7">
        <v>4.9625739040076997</v>
      </c>
      <c r="K7886" s="7">
        <v>4.5576926784183902</v>
      </c>
      <c r="L7886" s="7">
        <v>4.8684227791050496</v>
      </c>
      <c r="M7886" s="7">
        <v>4.6625574784344801</v>
      </c>
      <c r="N7886" s="7">
        <v>4.6719282740827603</v>
      </c>
      <c r="O7886" s="7">
        <v>4.3001438409955099</v>
      </c>
      <c r="P7886" s="7">
        <v>4.4242084728324098</v>
      </c>
      <c r="Q7886" s="7">
        <v>3.8674418804592401</v>
      </c>
      <c r="R7886" s="7">
        <v>4.3133637932924298</v>
      </c>
      <c r="S7886" s="7">
        <v>4.1846999484169096</v>
      </c>
      <c r="T7886" s="7">
        <v>4.2805217431291096</v>
      </c>
    </row>
    <row r="7887" spans="1:20" x14ac:dyDescent="0.25">
      <c r="A7887" t="s">
        <v>7902</v>
      </c>
      <c r="B7887" s="6">
        <v>35.1</v>
      </c>
      <c r="C7887" t="s">
        <v>18902</v>
      </c>
      <c r="D7887" t="s">
        <v>24755</v>
      </c>
      <c r="E7887" s="7">
        <v>5.0424962589614701E-2</v>
      </c>
      <c r="F7887" s="8">
        <v>0.82697740129257002</v>
      </c>
      <c r="G7887" s="7">
        <v>-3.8783366847090897E-2</v>
      </c>
      <c r="H7887" s="8">
        <v>0.85523851186319799</v>
      </c>
      <c r="I7887" s="7">
        <v>6.3880689897430498</v>
      </c>
      <c r="J7887" s="7">
        <v>6.6150364248284399</v>
      </c>
      <c r="K7887" s="7">
        <v>6.5750743942947301</v>
      </c>
      <c r="L7887" s="7">
        <v>6.7389844264919603</v>
      </c>
      <c r="M7887" s="7">
        <v>6.9344270567698896</v>
      </c>
      <c r="N7887" s="7">
        <v>6.4558026961214496</v>
      </c>
      <c r="O7887" s="7">
        <v>6.5215903102615096</v>
      </c>
      <c r="P7887" s="7">
        <v>6.6133504011563602</v>
      </c>
      <c r="Q7887" s="7">
        <v>6.48215237931357</v>
      </c>
      <c r="R7887" s="7">
        <v>6.3294417732985098</v>
      </c>
      <c r="S7887" s="7">
        <v>6.7951501471398101</v>
      </c>
      <c r="T7887" s="7">
        <v>6.5488887064449601</v>
      </c>
    </row>
    <row r="7888" spans="1:20" x14ac:dyDescent="0.25">
      <c r="A7888" t="s">
        <v>7903</v>
      </c>
      <c r="B7888" s="6" t="s">
        <v>19217</v>
      </c>
      <c r="C7888" t="s">
        <v>19218</v>
      </c>
      <c r="D7888" t="s">
        <v>21330</v>
      </c>
      <c r="E7888" s="7">
        <v>0.62129460947299897</v>
      </c>
      <c r="F7888" s="8">
        <v>3.1711509965455902E-2</v>
      </c>
      <c r="G7888" s="7">
        <v>0.79489504530211297</v>
      </c>
      <c r="H7888" s="8">
        <v>6.38181439416042E-3</v>
      </c>
      <c r="I7888" s="7">
        <v>4.9485542459195901</v>
      </c>
      <c r="J7888" s="7">
        <v>5.3893307047978496</v>
      </c>
      <c r="K7888" s="7">
        <v>4.9523392772461996</v>
      </c>
      <c r="L7888" s="7">
        <v>5.3794655456805902</v>
      </c>
      <c r="M7888" s="7">
        <v>5.5064956301275396</v>
      </c>
      <c r="N7888" s="7">
        <v>5.9631322845250896</v>
      </c>
      <c r="O7888" s="7">
        <v>6.07098150414852</v>
      </c>
      <c r="P7888" s="7">
        <v>5.6046983930049699</v>
      </c>
      <c r="Q7888" s="7">
        <v>6.0914168060685396</v>
      </c>
      <c r="R7888" s="7">
        <v>5.8981478207873703</v>
      </c>
      <c r="S7888" s="7">
        <v>6.2550049347663901</v>
      </c>
      <c r="T7888" s="7">
        <v>5.5898335025729997</v>
      </c>
    </row>
    <row r="7889" spans="1:20" x14ac:dyDescent="0.25">
      <c r="A7889" t="s">
        <v>7904</v>
      </c>
      <c r="B7889" s="6" t="s">
        <v>19157</v>
      </c>
      <c r="C7889" t="s">
        <v>19158</v>
      </c>
      <c r="D7889" t="s">
        <v>22435</v>
      </c>
      <c r="E7889" s="7">
        <v>-0.14821569934714801</v>
      </c>
      <c r="F7889" s="8">
        <v>0.484553795824958</v>
      </c>
      <c r="G7889" s="7">
        <v>3.1103020349625001E-2</v>
      </c>
      <c r="H7889" s="8">
        <v>0.88171279608598696</v>
      </c>
      <c r="I7889" s="7">
        <v>6.3910455874076604</v>
      </c>
      <c r="J7889" s="7">
        <v>6.5130647880813202</v>
      </c>
      <c r="K7889" s="7">
        <v>6.5090337559211697</v>
      </c>
      <c r="L7889" s="7">
        <v>6.8013454758618401</v>
      </c>
      <c r="M7889" s="7">
        <v>6.4864091397304904</v>
      </c>
      <c r="N7889" s="7">
        <v>6.4935444441266901</v>
      </c>
      <c r="O7889" s="7">
        <v>6.2717042432589398</v>
      </c>
      <c r="P7889" s="7">
        <v>6.3793813336888103</v>
      </c>
      <c r="Q7889" s="7">
        <v>6.7966590111443201</v>
      </c>
      <c r="R7889" s="7">
        <v>6.7399181848055001</v>
      </c>
      <c r="S7889" s="7">
        <v>6.5175150150386996</v>
      </c>
      <c r="T7889" s="7">
        <v>6.2852358294736996</v>
      </c>
    </row>
    <row r="7890" spans="1:20" x14ac:dyDescent="0.25">
      <c r="A7890" t="s">
        <v>7905</v>
      </c>
      <c r="B7890" s="6">
        <v>35.200000000000003</v>
      </c>
      <c r="C7890" t="s">
        <v>18870</v>
      </c>
      <c r="D7890" t="s">
        <v>21332</v>
      </c>
      <c r="E7890" s="7">
        <v>1.1156810828325701</v>
      </c>
      <c r="F7890" s="8">
        <v>6.6273905441938804E-3</v>
      </c>
      <c r="G7890" s="7">
        <v>0.92484290994654095</v>
      </c>
      <c r="H7890" s="8">
        <v>8.9662913259394607E-3</v>
      </c>
      <c r="I7890" s="7">
        <v>5.5213083266935099</v>
      </c>
      <c r="J7890" s="7">
        <v>5.79548252195017</v>
      </c>
      <c r="K7890" s="7">
        <v>5.4403400264544901</v>
      </c>
      <c r="L7890" s="7">
        <v>5.7242348221641599</v>
      </c>
      <c r="M7890" s="7">
        <v>6.2401965682534302</v>
      </c>
      <c r="N7890" s="7">
        <v>6.7950059750065304</v>
      </c>
      <c r="O7890" s="7">
        <v>7.0180019315824804</v>
      </c>
      <c r="P7890" s="7">
        <v>6.8747938251130396</v>
      </c>
      <c r="Q7890" s="7">
        <v>6.6408217299021501</v>
      </c>
      <c r="R7890" s="7">
        <v>6.1174058625633503</v>
      </c>
      <c r="S7890" s="7">
        <v>6.18688243366047</v>
      </c>
      <c r="T7890" s="7">
        <v>7.2353468203100304</v>
      </c>
    </row>
    <row r="7891" spans="1:20" x14ac:dyDescent="0.25">
      <c r="A7891" t="s">
        <v>7906</v>
      </c>
      <c r="B7891" s="6">
        <v>35.200000000000003</v>
      </c>
      <c r="C7891" t="s">
        <v>18870</v>
      </c>
      <c r="D7891" t="s">
        <v>19164</v>
      </c>
      <c r="E7891" s="7">
        <v>0.51482389097869496</v>
      </c>
      <c r="F7891" s="8">
        <v>0.14861596781242001</v>
      </c>
      <c r="G7891" s="7">
        <v>7.0781083578870304E-3</v>
      </c>
      <c r="H7891" s="8">
        <v>0.98443741304985799</v>
      </c>
      <c r="I7891" s="7">
        <v>5.1841485430471499</v>
      </c>
      <c r="J7891" s="7">
        <v>5.3893307047978496</v>
      </c>
      <c r="K7891" s="7">
        <v>4.9418383656126297</v>
      </c>
      <c r="L7891" s="7">
        <v>4.9747903626832004</v>
      </c>
      <c r="M7891" s="7">
        <v>5.0417920172178698</v>
      </c>
      <c r="N7891" s="7">
        <v>6.1783769024465496</v>
      </c>
      <c r="O7891" s="7">
        <v>5.9487963643369897</v>
      </c>
      <c r="P7891" s="7">
        <v>5.3692006142102597</v>
      </c>
      <c r="Q7891" s="7">
        <v>5.04341509486615</v>
      </c>
      <c r="R7891" s="7">
        <v>4.9457290254914197</v>
      </c>
      <c r="S7891" s="7">
        <v>4.8077441502851999</v>
      </c>
      <c r="T7891" s="7">
        <v>5.7191855550589699</v>
      </c>
    </row>
    <row r="7892" spans="1:20" x14ac:dyDescent="0.25">
      <c r="A7892" t="s">
        <v>7907</v>
      </c>
      <c r="B7892" s="6">
        <v>35.200000000000003</v>
      </c>
      <c r="C7892" t="s">
        <v>18870</v>
      </c>
      <c r="D7892" t="s">
        <v>24756</v>
      </c>
      <c r="E7892" s="7">
        <v>0.130131621387653</v>
      </c>
      <c r="F7892" s="8">
        <v>0.62322291371775396</v>
      </c>
      <c r="G7892" s="7">
        <v>0.40208051714544801</v>
      </c>
      <c r="H7892" s="8">
        <v>0.103584639821642</v>
      </c>
      <c r="I7892" s="7">
        <v>4.2348165043528798</v>
      </c>
      <c r="J7892" s="7">
        <v>4.3073547398875798</v>
      </c>
      <c r="K7892" s="7">
        <v>4.1738959727690697</v>
      </c>
      <c r="L7892" s="7">
        <v>4.6288076850266702</v>
      </c>
      <c r="M7892" s="7">
        <v>4.5557782446080104</v>
      </c>
      <c r="N7892" s="7">
        <v>4.0342199402358796</v>
      </c>
      <c r="O7892" s="7">
        <v>4.8745112377684201</v>
      </c>
      <c r="P7892" s="7">
        <v>4.4103342108378403</v>
      </c>
      <c r="Q7892" s="7">
        <v>4.6350008851521398</v>
      </c>
      <c r="R7892" s="7">
        <v>4.5640658541286303</v>
      </c>
      <c r="S7892" s="7">
        <v>5.0774752556859699</v>
      </c>
      <c r="T7892" s="7">
        <v>4.6733143383148699</v>
      </c>
    </row>
    <row r="7893" spans="1:20" x14ac:dyDescent="0.25">
      <c r="A7893" t="s">
        <v>7908</v>
      </c>
      <c r="B7893" s="6" t="s">
        <v>18941</v>
      </c>
      <c r="C7893" t="s">
        <v>18942</v>
      </c>
      <c r="D7893" t="s">
        <v>19726</v>
      </c>
      <c r="E7893" s="7">
        <v>-0.374362165656146</v>
      </c>
      <c r="F7893" s="8">
        <v>8.5969882940883105E-2</v>
      </c>
      <c r="G7893" s="7">
        <v>1.8263347971014801E-3</v>
      </c>
      <c r="H7893" s="8">
        <v>0.992879449517172</v>
      </c>
      <c r="I7893" s="7">
        <v>4.2125548737036498</v>
      </c>
      <c r="J7893" s="7">
        <v>4.51059058046439</v>
      </c>
      <c r="K7893" s="7">
        <v>4.4093348437854898</v>
      </c>
      <c r="L7893" s="7">
        <v>4.4518511370201104</v>
      </c>
      <c r="M7893" s="7">
        <v>3.9855458003311401</v>
      </c>
      <c r="N7893" s="7">
        <v>3.9560440269906398</v>
      </c>
      <c r="O7893" s="7">
        <v>3.8400944600464801</v>
      </c>
      <c r="P7893" s="7">
        <v>4.2942578081848604</v>
      </c>
      <c r="Q7893" s="7">
        <v>4.5504699366305701</v>
      </c>
      <c r="R7893" s="7">
        <v>4.4957707494385497</v>
      </c>
      <c r="S7893" s="7">
        <v>4.4491147248487799</v>
      </c>
      <c r="T7893" s="7">
        <v>4.1022613093942502</v>
      </c>
    </row>
    <row r="7894" spans="1:20" x14ac:dyDescent="0.25">
      <c r="A7894" t="s">
        <v>7909</v>
      </c>
      <c r="B7894" s="6">
        <v>35.1</v>
      </c>
      <c r="C7894" t="s">
        <v>18902</v>
      </c>
      <c r="D7894" t="s">
        <v>21176</v>
      </c>
      <c r="E7894" s="7">
        <v>1.4012209575860699</v>
      </c>
      <c r="F7894" s="8">
        <v>5.2671961702976304E-4</v>
      </c>
      <c r="G7894" s="7">
        <v>1.7461490846837799</v>
      </c>
      <c r="H7894" s="8">
        <v>6.8611479217580099E-5</v>
      </c>
      <c r="I7894" s="7">
        <v>3.4876181507906101</v>
      </c>
      <c r="J7894" s="7">
        <v>3.8833432208966601</v>
      </c>
      <c r="K7894" s="7">
        <v>3.8254253865542802</v>
      </c>
      <c r="L7894" s="7">
        <v>4.0645129355700798</v>
      </c>
      <c r="M7894" s="7">
        <v>5.1348164763719604</v>
      </c>
      <c r="N7894" s="7">
        <v>5.0002629093213704</v>
      </c>
      <c r="O7894" s="7">
        <v>5.30194610084079</v>
      </c>
      <c r="P7894" s="7">
        <v>5.4231654726477503</v>
      </c>
      <c r="Q7894" s="7">
        <v>5.9681197222399804</v>
      </c>
      <c r="R7894" s="7">
        <v>5.3571990360145998</v>
      </c>
      <c r="S7894" s="7">
        <v>5.6109186293559903</v>
      </c>
      <c r="T7894" s="7">
        <v>5.2922213911143503</v>
      </c>
    </row>
    <row r="7895" spans="1:20" x14ac:dyDescent="0.25">
      <c r="A7895" t="s">
        <v>7910</v>
      </c>
      <c r="B7895" s="6">
        <v>26.6</v>
      </c>
      <c r="C7895" t="s">
        <v>19076</v>
      </c>
      <c r="D7895" t="s">
        <v>20127</v>
      </c>
      <c r="E7895" s="7">
        <v>-1.07147757254561</v>
      </c>
      <c r="F7895" s="8">
        <v>7.2410473485617396E-2</v>
      </c>
      <c r="G7895" s="7">
        <v>-2.0592825494160398</v>
      </c>
      <c r="H7895" s="8">
        <v>4.9852475276880304E-3</v>
      </c>
      <c r="I7895" s="7">
        <v>4.80417516393491</v>
      </c>
      <c r="J7895" s="7">
        <v>4.3254283518044296</v>
      </c>
      <c r="K7895" s="7">
        <v>4.0907878077654898</v>
      </c>
      <c r="L7895" s="7">
        <v>4.2826932349166302</v>
      </c>
      <c r="M7895" s="7">
        <v>4.0261092762088397</v>
      </c>
      <c r="N7895" s="7">
        <v>3.7433687437752301</v>
      </c>
      <c r="O7895" s="7">
        <v>1.8654238243577299</v>
      </c>
      <c r="P7895" s="7">
        <v>3.4124380729422801</v>
      </c>
      <c r="Q7895" s="7">
        <v>1.19752430150434</v>
      </c>
      <c r="R7895" s="7">
        <v>3.52542321973326</v>
      </c>
      <c r="S7895" s="7">
        <v>2.37274424413333</v>
      </c>
      <c r="T7895" s="7">
        <v>1.9244095726756101</v>
      </c>
    </row>
    <row r="7896" spans="1:20" x14ac:dyDescent="0.25">
      <c r="A7896" t="s">
        <v>7911</v>
      </c>
      <c r="B7896" s="6">
        <v>35.200000000000003</v>
      </c>
      <c r="C7896" t="s">
        <v>18870</v>
      </c>
      <c r="D7896" t="s">
        <v>19164</v>
      </c>
      <c r="E7896" s="7">
        <v>-1.21838687685516</v>
      </c>
      <c r="F7896" s="8">
        <v>7.8026748454633702E-3</v>
      </c>
      <c r="G7896" s="7">
        <v>-1.95237149109229</v>
      </c>
      <c r="H7896" s="8">
        <v>5.0525801048090702E-4</v>
      </c>
      <c r="I7896" s="7">
        <v>4.9672894812719699</v>
      </c>
      <c r="J7896" s="7">
        <v>4.4293585452348401</v>
      </c>
      <c r="K7896" s="7">
        <v>4.1049759078825199</v>
      </c>
      <c r="L7896" s="7">
        <v>4.3324462969592998</v>
      </c>
      <c r="M7896" s="7">
        <v>3.22081379087648</v>
      </c>
      <c r="N7896" s="7">
        <v>3.5845600897277499</v>
      </c>
      <c r="O7896" s="7">
        <v>3.21156258560042</v>
      </c>
      <c r="P7896" s="7">
        <v>2.9323952831504201</v>
      </c>
      <c r="Q7896" s="7">
        <v>1.6187868332268001</v>
      </c>
      <c r="R7896" s="7">
        <v>3.2876099179439899</v>
      </c>
      <c r="S7896" s="7">
        <v>2.3914910085915899</v>
      </c>
      <c r="T7896" s="7">
        <v>2.5417640303731202</v>
      </c>
    </row>
    <row r="7897" spans="1:20" x14ac:dyDescent="0.25">
      <c r="A7897" t="s">
        <v>7912</v>
      </c>
      <c r="B7897" s="6">
        <v>26.16</v>
      </c>
      <c r="C7897" t="s">
        <v>23048</v>
      </c>
      <c r="D7897" t="s">
        <v>24757</v>
      </c>
      <c r="E7897" s="7">
        <v>0.36840669966698197</v>
      </c>
      <c r="F7897" s="8">
        <v>0.47432076366931403</v>
      </c>
      <c r="G7897" s="7">
        <v>0.33530750290765698</v>
      </c>
      <c r="H7897" s="8">
        <v>0.476871983045286</v>
      </c>
      <c r="I7897" s="7">
        <v>1.22491811702509</v>
      </c>
      <c r="J7897" s="7">
        <v>2.4389028520270002</v>
      </c>
      <c r="K7897" s="7">
        <v>2.63357608989446</v>
      </c>
      <c r="L7897" s="7">
        <v>2.9387376153230198</v>
      </c>
      <c r="M7897" s="7">
        <v>2.4294530363346101</v>
      </c>
      <c r="N7897" s="7">
        <v>2.4547120580589401</v>
      </c>
      <c r="O7897" s="7">
        <v>3.0391136922145501</v>
      </c>
      <c r="P7897" s="7">
        <v>2.82493537450542</v>
      </c>
      <c r="Q7897" s="7">
        <v>3.2270540138205499</v>
      </c>
      <c r="R7897" s="7">
        <v>2.1394098938939101</v>
      </c>
      <c r="S7897" s="7">
        <v>2.0576780528568501</v>
      </c>
      <c r="T7897" s="7">
        <v>3.1713015610207802</v>
      </c>
    </row>
    <row r="7898" spans="1:20" x14ac:dyDescent="0.25">
      <c r="A7898" t="s">
        <v>7913</v>
      </c>
      <c r="B7898" s="6">
        <v>23.3</v>
      </c>
      <c r="C7898" t="s">
        <v>24758</v>
      </c>
      <c r="D7898" t="s">
        <v>24759</v>
      </c>
      <c r="E7898" s="7">
        <v>-0.60278548952684297</v>
      </c>
      <c r="F7898" s="8">
        <v>0.103855879322688</v>
      </c>
      <c r="G7898" s="7">
        <v>-0.44506331808434801</v>
      </c>
      <c r="H7898" s="8">
        <v>0.183622973534319</v>
      </c>
      <c r="I7898" s="7">
        <v>5.1352814033746101</v>
      </c>
      <c r="J7898" s="7">
        <v>5.5699794345056297</v>
      </c>
      <c r="K7898" s="7">
        <v>5.0337034698323997</v>
      </c>
      <c r="L7898" s="7">
        <v>5.1590440807843798</v>
      </c>
      <c r="M7898" s="7">
        <v>5.28324314709318</v>
      </c>
      <c r="N7898" s="7">
        <v>4.8252600274403399</v>
      </c>
      <c r="O7898" s="7">
        <v>3.91878359294481</v>
      </c>
      <c r="P7898" s="7">
        <v>4.4288037338636803</v>
      </c>
      <c r="Q7898" s="7">
        <v>4.6913572074620804</v>
      </c>
      <c r="R7898" s="7">
        <v>5.2760459246981304</v>
      </c>
      <c r="S7898" s="7">
        <v>4.5147113984855096</v>
      </c>
      <c r="T7898" s="7">
        <v>4.6267219055717304</v>
      </c>
    </row>
    <row r="7899" spans="1:20" x14ac:dyDescent="0.25">
      <c r="A7899" t="s">
        <v>7914</v>
      </c>
      <c r="B7899" s="6">
        <v>35.1</v>
      </c>
      <c r="C7899" t="s">
        <v>18902</v>
      </c>
      <c r="D7899" t="s">
        <v>24760</v>
      </c>
      <c r="E7899" s="7">
        <v>-0.19893874756962801</v>
      </c>
      <c r="F7899" s="8">
        <v>0.359805104451563</v>
      </c>
      <c r="G7899" s="7">
        <v>-0.89277951884276796</v>
      </c>
      <c r="H7899" s="8">
        <v>1.50526875477919E-3</v>
      </c>
      <c r="I7899" s="7">
        <v>4.7679957149080003</v>
      </c>
      <c r="J7899" s="7">
        <v>4.46892108964916</v>
      </c>
      <c r="K7899" s="7">
        <v>4.5645536370334998</v>
      </c>
      <c r="L7899" s="7">
        <v>4.2501148477185602</v>
      </c>
      <c r="M7899" s="7">
        <v>4.0766405918065196</v>
      </c>
      <c r="N7899" s="7">
        <v>4.6376644141245604</v>
      </c>
      <c r="O7899" s="7">
        <v>4.28239731052465</v>
      </c>
      <c r="P7899" s="7">
        <v>4.2585650314139301</v>
      </c>
      <c r="Q7899" s="7">
        <v>3.4204629005160099</v>
      </c>
      <c r="R7899" s="7">
        <v>3.7413731767876999</v>
      </c>
      <c r="S7899" s="7">
        <v>3.60365005067553</v>
      </c>
      <c r="T7899" s="7">
        <v>3.69456087063887</v>
      </c>
    </row>
    <row r="7900" spans="1:20" x14ac:dyDescent="0.25">
      <c r="A7900" t="s">
        <v>7915</v>
      </c>
      <c r="B7900" s="6">
        <v>11.1</v>
      </c>
      <c r="C7900" t="s">
        <v>21729</v>
      </c>
      <c r="D7900" t="s">
        <v>21730</v>
      </c>
      <c r="E7900" s="7">
        <v>-0.14212537277357601</v>
      </c>
      <c r="F7900" s="8">
        <v>0.56213615486450397</v>
      </c>
      <c r="G7900" s="7">
        <v>-0.37679136844142103</v>
      </c>
      <c r="H7900" s="8">
        <v>0.105152192164274</v>
      </c>
      <c r="I7900" s="7">
        <v>5.2090999397709599</v>
      </c>
      <c r="J7900" s="7">
        <v>5.4515456479090796</v>
      </c>
      <c r="K7900" s="7">
        <v>5.1060277717429097</v>
      </c>
      <c r="L7900" s="7">
        <v>5.3987017694479196</v>
      </c>
      <c r="M7900" s="7">
        <v>5.3139912337822697</v>
      </c>
      <c r="N7900" s="7">
        <v>5.0151679384001104</v>
      </c>
      <c r="O7900" s="7">
        <v>5.0630111875003001</v>
      </c>
      <c r="P7900" s="7">
        <v>5.2020978180664601</v>
      </c>
      <c r="Q7900" s="7">
        <v>5.04341509486615</v>
      </c>
      <c r="R7900" s="7">
        <v>5.1506200742876302</v>
      </c>
      <c r="S7900" s="7">
        <v>4.3756928517945903</v>
      </c>
      <c r="T7900" s="7">
        <v>5.0862742691885696</v>
      </c>
    </row>
    <row r="7901" spans="1:20" x14ac:dyDescent="0.25">
      <c r="A7901" t="s">
        <v>7916</v>
      </c>
      <c r="B7901" s="6">
        <v>34.200000000000003</v>
      </c>
      <c r="C7901" t="s">
        <v>20573</v>
      </c>
      <c r="D7901" t="s">
        <v>20763</v>
      </c>
      <c r="E7901" s="7">
        <v>-0.12505378747611801</v>
      </c>
      <c r="F7901" s="8">
        <v>0.64461829020094996</v>
      </c>
      <c r="G7901" s="7">
        <v>9.4567235856296797E-2</v>
      </c>
      <c r="H7901" s="8">
        <v>0.70439257954241097</v>
      </c>
      <c r="I7901" s="7">
        <v>4.3453443272387702</v>
      </c>
      <c r="J7901" s="7">
        <v>4.61713976985095</v>
      </c>
      <c r="K7901" s="7">
        <v>4.3229560436099597</v>
      </c>
      <c r="L7901" s="7">
        <v>4.6032402571876201</v>
      </c>
      <c r="M7901" s="7">
        <v>4.3520534615749096</v>
      </c>
      <c r="N7901" s="7">
        <v>4.4703697363180801</v>
      </c>
      <c r="O7901" s="7">
        <v>4.3746186468767299</v>
      </c>
      <c r="P7901" s="7">
        <v>4.1898404601729604</v>
      </c>
      <c r="Q7901" s="7">
        <v>4.5329527252635398</v>
      </c>
      <c r="R7901" s="7">
        <v>4.2105840333648796</v>
      </c>
      <c r="S7901" s="7">
        <v>4.3423571705032398</v>
      </c>
      <c r="T7901" s="7">
        <v>5.1768393796030399</v>
      </c>
    </row>
    <row r="7902" spans="1:20" x14ac:dyDescent="0.25">
      <c r="A7902" t="s">
        <v>7917</v>
      </c>
      <c r="B7902" s="6">
        <v>28.2</v>
      </c>
      <c r="C7902" t="s">
        <v>19618</v>
      </c>
      <c r="D7902" t="s">
        <v>21708</v>
      </c>
      <c r="E7902" s="7">
        <v>-0.64848841250993505</v>
      </c>
      <c r="F7902" s="8">
        <v>5.1353465711824003E-2</v>
      </c>
      <c r="G7902" s="7">
        <v>-0.78328404837897403</v>
      </c>
      <c r="H7902" s="8">
        <v>1.55785404720022E-2</v>
      </c>
      <c r="I7902" s="7">
        <v>3.9898170596365801</v>
      </c>
      <c r="J7902" s="7">
        <v>3.7927113656210398</v>
      </c>
      <c r="K7902" s="7">
        <v>3.9406596621508498</v>
      </c>
      <c r="L7902" s="7">
        <v>3.8264216625763101</v>
      </c>
      <c r="M7902" s="7">
        <v>3.8500865555422998</v>
      </c>
      <c r="N7902" s="7">
        <v>3.1813766723266799</v>
      </c>
      <c r="O7902" s="7">
        <v>2.9519912131200501</v>
      </c>
      <c r="P7902" s="7">
        <v>2.9193924438270602</v>
      </c>
      <c r="Q7902" s="7">
        <v>2.92524355112212</v>
      </c>
      <c r="R7902" s="7">
        <v>3.6811436042164201</v>
      </c>
      <c r="S7902" s="7">
        <v>2.8502887222906401</v>
      </c>
      <c r="T7902" s="7">
        <v>2.8962250465458399</v>
      </c>
    </row>
    <row r="7903" spans="1:20" x14ac:dyDescent="0.25">
      <c r="A7903" t="s">
        <v>7918</v>
      </c>
      <c r="B7903" s="6" t="s">
        <v>18898</v>
      </c>
      <c r="C7903" t="s">
        <v>18899</v>
      </c>
      <c r="D7903" t="s">
        <v>20979</v>
      </c>
      <c r="E7903" s="7">
        <v>-1.8457873230049799</v>
      </c>
      <c r="F7903" s="8">
        <v>2.6159103073234802E-4</v>
      </c>
      <c r="G7903" s="7">
        <v>-2.9129548807543899</v>
      </c>
      <c r="H7903" s="8">
        <v>1.3681810314426999E-5</v>
      </c>
      <c r="I7903" s="7">
        <v>6.05305515038709</v>
      </c>
      <c r="J7903" s="7">
        <v>5.8724868292203203</v>
      </c>
      <c r="K7903" s="7">
        <v>6.0756683835751</v>
      </c>
      <c r="L7903" s="7">
        <v>5.99810026753069</v>
      </c>
      <c r="M7903" s="7">
        <v>4.2134011335749202</v>
      </c>
      <c r="N7903" s="7">
        <v>4.3532572439917603</v>
      </c>
      <c r="O7903" s="7">
        <v>3.97878376017362</v>
      </c>
      <c r="P7903" s="7">
        <v>4.0596026927827902</v>
      </c>
      <c r="Q7903" s="7">
        <v>2.25338012065294</v>
      </c>
      <c r="R7903" s="7">
        <v>3.6811436042164201</v>
      </c>
      <c r="S7903" s="7">
        <v>3.0640244961229599</v>
      </c>
      <c r="T7903" s="7">
        <v>3.2348124075723201</v>
      </c>
    </row>
    <row r="7904" spans="1:20" x14ac:dyDescent="0.25">
      <c r="A7904" t="s">
        <v>7919</v>
      </c>
      <c r="B7904" s="6" t="s">
        <v>22981</v>
      </c>
      <c r="C7904" t="s">
        <v>22982</v>
      </c>
      <c r="D7904" t="s">
        <v>19164</v>
      </c>
      <c r="E7904" s="7">
        <v>0.76318575909375297</v>
      </c>
      <c r="F7904" s="8">
        <v>0.123221982395328</v>
      </c>
      <c r="G7904" s="7">
        <v>1.0264720219666199</v>
      </c>
      <c r="H7904" s="8">
        <v>2.94164163668168E-2</v>
      </c>
      <c r="I7904" s="7">
        <v>1.48475679763472</v>
      </c>
      <c r="J7904" s="7">
        <v>2.6138049134123902</v>
      </c>
      <c r="K7904" s="7">
        <v>1.9856159458556599</v>
      </c>
      <c r="L7904" s="7">
        <v>1.8105469622302801</v>
      </c>
      <c r="M7904" s="7">
        <v>3.0174027820003402</v>
      </c>
      <c r="N7904" s="7">
        <v>2.5882870577548198</v>
      </c>
      <c r="O7904" s="7">
        <v>3.4633283362890999</v>
      </c>
      <c r="P7904" s="7">
        <v>2.0498463246444998</v>
      </c>
      <c r="Q7904" s="7">
        <v>3.0036425513631499</v>
      </c>
      <c r="R7904" s="7">
        <v>2.9321033315879399</v>
      </c>
      <c r="S7904" s="7">
        <v>2.5332921400564099</v>
      </c>
      <c r="T7904" s="7">
        <v>3.58741517508928</v>
      </c>
    </row>
    <row r="7905" spans="1:20" x14ac:dyDescent="0.25">
      <c r="A7905" t="s">
        <v>7920</v>
      </c>
      <c r="B7905" s="6">
        <v>35.200000000000003</v>
      </c>
      <c r="C7905" t="s">
        <v>18870</v>
      </c>
      <c r="D7905" t="s">
        <v>24761</v>
      </c>
      <c r="E7905" s="7">
        <v>1.1956299048383101</v>
      </c>
      <c r="F7905" s="8">
        <v>0.443704663277664</v>
      </c>
      <c r="G7905" s="7">
        <v>2.2721287999107602</v>
      </c>
      <c r="H7905" s="8">
        <v>9.8349745574691394E-2</v>
      </c>
      <c r="I7905" s="7">
        <v>-0.25451637569442997</v>
      </c>
      <c r="J7905" s="7">
        <v>1.33741738401571</v>
      </c>
      <c r="K7905" s="7">
        <v>0.46280107834289103</v>
      </c>
      <c r="L7905" s="7">
        <v>1.6768681003720101</v>
      </c>
      <c r="M7905" s="7">
        <v>3.4847118455995298</v>
      </c>
      <c r="N7905" s="7">
        <v>0.29583309045942002</v>
      </c>
      <c r="O7905" s="7">
        <v>2.5388809174424001</v>
      </c>
      <c r="P7905" s="7">
        <v>1.7306187355242799</v>
      </c>
      <c r="Q7905" s="7">
        <v>1.8343360185290201</v>
      </c>
      <c r="R7905" s="7">
        <v>2.9526304063036299</v>
      </c>
      <c r="S7905" s="7">
        <v>2.00994824756435</v>
      </c>
      <c r="T7905" s="7">
        <v>5.2793694715613304</v>
      </c>
    </row>
    <row r="7906" spans="1:20" x14ac:dyDescent="0.25">
      <c r="A7906" t="s">
        <v>7921</v>
      </c>
      <c r="B7906" s="6" t="s">
        <v>22981</v>
      </c>
      <c r="C7906" t="s">
        <v>22982</v>
      </c>
      <c r="D7906" t="s">
        <v>24762</v>
      </c>
      <c r="E7906" s="7">
        <v>-2.35619947577552</v>
      </c>
      <c r="F7906" s="8">
        <v>5.3569193875796697E-3</v>
      </c>
      <c r="G7906" s="7">
        <v>-2.6890726991493499</v>
      </c>
      <c r="H7906" s="8">
        <v>1.9044072895524301E-3</v>
      </c>
      <c r="I7906" s="7">
        <v>3.3798687951291901</v>
      </c>
      <c r="J7906" s="7">
        <v>4.1417979071836504</v>
      </c>
      <c r="K7906" s="7">
        <v>3.98736082124532</v>
      </c>
      <c r="L7906" s="7">
        <v>4.0537665472183004</v>
      </c>
      <c r="M7906" s="7">
        <v>2.9706645005366701</v>
      </c>
      <c r="N7906" s="7">
        <v>1.4628555113939099</v>
      </c>
      <c r="O7906" s="7">
        <v>0.71077578171629396</v>
      </c>
      <c r="P7906" s="7">
        <v>0.74404595675623397</v>
      </c>
      <c r="Q7906" s="7">
        <v>-0.18534079867401501</v>
      </c>
      <c r="R7906" s="7">
        <v>2.6723058281300398</v>
      </c>
      <c r="S7906" s="7">
        <v>0.72838715828215705</v>
      </c>
      <c r="T7906" s="7">
        <v>1.12039303929406</v>
      </c>
    </row>
    <row r="7907" spans="1:20" x14ac:dyDescent="0.25">
      <c r="A7907" t="s">
        <v>7922</v>
      </c>
      <c r="B7907" s="6" t="s">
        <v>22981</v>
      </c>
      <c r="C7907" t="s">
        <v>22982</v>
      </c>
      <c r="D7907" t="s">
        <v>24762</v>
      </c>
      <c r="E7907" s="7">
        <v>-1.6462329438160801</v>
      </c>
      <c r="F7907" s="8">
        <v>0.122423202817164</v>
      </c>
      <c r="G7907" s="7">
        <v>-2.41577485077406</v>
      </c>
      <c r="H7907" s="8">
        <v>2.2939768898374801E-2</v>
      </c>
      <c r="I7907" s="7">
        <v>7.2233015517651902</v>
      </c>
      <c r="J7907" s="7">
        <v>7.3404587184160297</v>
      </c>
      <c r="K7907" s="7">
        <v>6.9995191495552698</v>
      </c>
      <c r="L7907" s="7">
        <v>7.6581491561421</v>
      </c>
      <c r="M7907" s="7">
        <v>6.8634470102271798</v>
      </c>
      <c r="N7907" s="7">
        <v>6.1836640871533097</v>
      </c>
      <c r="O7907" s="7">
        <v>4.0985568908192302</v>
      </c>
      <c r="P7907" s="7">
        <v>5.5318145742021203</v>
      </c>
      <c r="Q7907" s="7">
        <v>2.8705059567692901</v>
      </c>
      <c r="R7907" s="7">
        <v>6.9687738586788601</v>
      </c>
      <c r="S7907" s="7">
        <v>5.2127515697425197</v>
      </c>
      <c r="T7907" s="7">
        <v>4.50319928668993</v>
      </c>
    </row>
    <row r="7908" spans="1:20" x14ac:dyDescent="0.25">
      <c r="A7908" t="s">
        <v>7923</v>
      </c>
      <c r="B7908" s="6" t="s">
        <v>22981</v>
      </c>
      <c r="C7908" t="s">
        <v>22982</v>
      </c>
      <c r="D7908" t="s">
        <v>24762</v>
      </c>
      <c r="E7908" s="7">
        <v>-1.3562003134702501</v>
      </c>
      <c r="F7908" s="8">
        <v>0.13837929600888699</v>
      </c>
      <c r="G7908" s="7">
        <v>-1.82757871289676</v>
      </c>
      <c r="H7908" s="8">
        <v>4.6828206673118197E-2</v>
      </c>
      <c r="I7908" s="7">
        <v>4.6960084661458801</v>
      </c>
      <c r="J7908" s="7">
        <v>4.9648817674167196</v>
      </c>
      <c r="K7908" s="7">
        <v>4.6764585657579198</v>
      </c>
      <c r="L7908" s="7">
        <v>5.6847299816127101</v>
      </c>
      <c r="M7908" s="7">
        <v>4.80922778941411</v>
      </c>
      <c r="N7908" s="7">
        <v>4.32960340175865</v>
      </c>
      <c r="O7908" s="7">
        <v>2.3699185532493501</v>
      </c>
      <c r="P7908" s="7">
        <v>2.9452819754648898</v>
      </c>
      <c r="Q7908" s="7">
        <v>1.6187868332268001</v>
      </c>
      <c r="R7908" s="7">
        <v>5.3763188130092798</v>
      </c>
      <c r="S7908" s="7">
        <v>3.4057793570047101</v>
      </c>
      <c r="T7908" s="7">
        <v>2.09057321409795</v>
      </c>
    </row>
    <row r="7909" spans="1:20" x14ac:dyDescent="0.25">
      <c r="A7909" t="s">
        <v>7924</v>
      </c>
      <c r="B7909" s="6" t="s">
        <v>22981</v>
      </c>
      <c r="C7909" t="s">
        <v>22982</v>
      </c>
      <c r="D7909" t="s">
        <v>24763</v>
      </c>
      <c r="E7909" s="7">
        <v>-0.333515051478254</v>
      </c>
      <c r="F7909" s="8">
        <v>0.69009352354932096</v>
      </c>
      <c r="G7909" s="7">
        <v>-0.84223881408708801</v>
      </c>
      <c r="H7909" s="8">
        <v>0.307005913066077</v>
      </c>
      <c r="I7909" s="7">
        <v>2.3519364689889</v>
      </c>
      <c r="J7909" s="7">
        <v>2.8618160789042602</v>
      </c>
      <c r="K7909" s="7">
        <v>2.58040904127138</v>
      </c>
      <c r="L7909" s="7">
        <v>3.3346667741312701</v>
      </c>
      <c r="M7909" s="7">
        <v>3.4339315874273102</v>
      </c>
      <c r="N7909" s="7">
        <v>2.6198340754411902</v>
      </c>
      <c r="O7909" s="7">
        <v>0.90883738324841901</v>
      </c>
      <c r="P7909" s="7">
        <v>2.5149959099649601</v>
      </c>
      <c r="Q7909" s="7">
        <v>0.12636997732270799</v>
      </c>
      <c r="R7909" s="7">
        <v>3.9291674561190502</v>
      </c>
      <c r="S7909" s="7">
        <v>2.3914910085915899</v>
      </c>
      <c r="T7909" s="7">
        <v>0.86911609612446505</v>
      </c>
    </row>
    <row r="7910" spans="1:20" x14ac:dyDescent="0.25">
      <c r="A7910" t="s">
        <v>7925</v>
      </c>
      <c r="B7910" s="6">
        <v>35.200000000000003</v>
      </c>
      <c r="C7910" t="s">
        <v>18870</v>
      </c>
      <c r="D7910" t="s">
        <v>19164</v>
      </c>
      <c r="E7910" s="7">
        <v>8.3632394640591805</v>
      </c>
      <c r="F7910" s="8">
        <v>0.10217699862926199</v>
      </c>
      <c r="G7910" s="7">
        <v>8.5222365720371194</v>
      </c>
      <c r="H7910" s="8">
        <v>7.4884373785987807E-2</v>
      </c>
      <c r="I7910" s="7">
        <v>-5.0101242401743198</v>
      </c>
      <c r="J7910" s="7">
        <v>-5.0101242401743198</v>
      </c>
      <c r="K7910" s="7">
        <v>-5.0101242401743198</v>
      </c>
      <c r="L7910" s="7">
        <v>-5.0101242401743296</v>
      </c>
      <c r="M7910" s="7">
        <v>1.45482114726592</v>
      </c>
      <c r="N7910" s="7">
        <v>3.6774362386273798</v>
      </c>
      <c r="O7910" s="7">
        <v>5.0836516166044001</v>
      </c>
      <c r="P7910" s="7">
        <v>2.8525600151841202</v>
      </c>
      <c r="Q7910" s="7">
        <v>5.5839458644648099</v>
      </c>
      <c r="R7910" s="7">
        <v>0.238068913071425</v>
      </c>
      <c r="S7910" s="7">
        <v>4.3567383118867298</v>
      </c>
      <c r="T7910" s="7">
        <v>3.6685111855886099</v>
      </c>
    </row>
    <row r="7911" spans="1:20" x14ac:dyDescent="0.25">
      <c r="A7911" t="s">
        <v>7926</v>
      </c>
      <c r="B7911" s="6" t="s">
        <v>21698</v>
      </c>
      <c r="C7911" t="s">
        <v>21699</v>
      </c>
      <c r="D7911" t="s">
        <v>21700</v>
      </c>
      <c r="E7911" s="7">
        <v>0.147712929525839</v>
      </c>
      <c r="F7911" s="8">
        <v>0.57773211492532905</v>
      </c>
      <c r="G7911" s="7">
        <v>-5.9357755892976101E-2</v>
      </c>
      <c r="H7911" s="8">
        <v>0.81359796536182405</v>
      </c>
      <c r="I7911" s="7">
        <v>6.6306748077532296</v>
      </c>
      <c r="J7911" s="7">
        <v>6.0974020232022497</v>
      </c>
      <c r="K7911" s="7">
        <v>6.5928017439901501</v>
      </c>
      <c r="L7911" s="7">
        <v>6.3240866277663796</v>
      </c>
      <c r="M7911" s="7">
        <v>6.5866727604752002</v>
      </c>
      <c r="N7911" s="7">
        <v>6.7653389991702904</v>
      </c>
      <c r="O7911" s="7">
        <v>6.5303881281099603</v>
      </c>
      <c r="P7911" s="7">
        <v>6.3614661477258903</v>
      </c>
      <c r="Q7911" s="7">
        <v>6.8176084106071402</v>
      </c>
      <c r="R7911" s="7">
        <v>6.3450537399702798</v>
      </c>
      <c r="S7911" s="7">
        <v>6.2265754594249803</v>
      </c>
      <c r="T7911" s="7">
        <v>6.0111311763823103</v>
      </c>
    </row>
    <row r="7912" spans="1:20" x14ac:dyDescent="0.25">
      <c r="A7912" t="s">
        <v>7927</v>
      </c>
      <c r="B7912" s="6">
        <v>3.5</v>
      </c>
      <c r="C7912" t="s">
        <v>19967</v>
      </c>
      <c r="D7912" t="s">
        <v>24764</v>
      </c>
      <c r="E7912" s="7">
        <v>-0.94954424890058398</v>
      </c>
      <c r="F7912" s="8">
        <v>0.15390325339831601</v>
      </c>
      <c r="G7912" s="7">
        <v>-1.55348312598325</v>
      </c>
      <c r="H7912" s="8">
        <v>2.11186912507784E-2</v>
      </c>
      <c r="I7912" s="7">
        <v>6.4483708517417098</v>
      </c>
      <c r="J7912" s="7">
        <v>7.0576142278119596</v>
      </c>
      <c r="K7912" s="7">
        <v>6.3060058533292196</v>
      </c>
      <c r="L7912" s="7">
        <v>6.8323296578956203</v>
      </c>
      <c r="M7912" s="7">
        <v>6.9267956736235199</v>
      </c>
      <c r="N7912" s="7">
        <v>5.5737264347366597</v>
      </c>
      <c r="O7912" s="7">
        <v>4.6667759656326897</v>
      </c>
      <c r="P7912" s="7">
        <v>5.6990189561336297</v>
      </c>
      <c r="Q7912" s="7">
        <v>4.9573895716413299</v>
      </c>
      <c r="R7912" s="7">
        <v>6.3861925430306297</v>
      </c>
      <c r="S7912" s="7">
        <v>4.7937188445793799</v>
      </c>
      <c r="T7912" s="7">
        <v>4.2933634475626796</v>
      </c>
    </row>
    <row r="7913" spans="1:20" x14ac:dyDescent="0.25">
      <c r="A7913" t="s">
        <v>7928</v>
      </c>
      <c r="B7913" s="6" t="s">
        <v>19121</v>
      </c>
      <c r="C7913" t="s">
        <v>19122</v>
      </c>
      <c r="D7913" t="s">
        <v>21442</v>
      </c>
      <c r="E7913" s="7">
        <v>0.41233429259900101</v>
      </c>
      <c r="F7913" s="8">
        <v>0.152747500117837</v>
      </c>
      <c r="G7913" s="7">
        <v>0.66918949039339104</v>
      </c>
      <c r="H7913" s="8">
        <v>2.3658730673856099E-2</v>
      </c>
      <c r="I7913" s="7">
        <v>7.2811362824898902</v>
      </c>
      <c r="J7913" s="7">
        <v>6.6061928391283997</v>
      </c>
      <c r="K7913" s="7">
        <v>7.1615782888716497</v>
      </c>
      <c r="L7913" s="7">
        <v>6.8228667422420601</v>
      </c>
      <c r="M7913" s="7">
        <v>7.1891309494533502</v>
      </c>
      <c r="N7913" s="7">
        <v>7.3353943800007499</v>
      </c>
      <c r="O7913" s="7">
        <v>7.8667387773334596</v>
      </c>
      <c r="P7913" s="7">
        <v>7.1182670731847599</v>
      </c>
      <c r="Q7913" s="7">
        <v>7.6853873886966202</v>
      </c>
      <c r="R7913" s="7">
        <v>7.3702745583221603</v>
      </c>
      <c r="S7913" s="7">
        <v>7.6097311753982302</v>
      </c>
      <c r="T7913" s="7">
        <v>7.8861553945363196</v>
      </c>
    </row>
    <row r="7914" spans="1:20" x14ac:dyDescent="0.25">
      <c r="A7914" t="s">
        <v>7929</v>
      </c>
      <c r="B7914" s="6">
        <v>35.1</v>
      </c>
      <c r="C7914" t="s">
        <v>18902</v>
      </c>
      <c r="D7914" t="s">
        <v>24765</v>
      </c>
      <c r="E7914" s="7">
        <v>0.63440140791936706</v>
      </c>
      <c r="F7914" s="8">
        <v>0.104663631571909</v>
      </c>
      <c r="G7914" s="7">
        <v>0.93463406946387395</v>
      </c>
      <c r="H7914" s="8">
        <v>1.87494064072307E-2</v>
      </c>
      <c r="I7914" s="7">
        <v>4.6337059962055198</v>
      </c>
      <c r="J7914" s="7">
        <v>5.0302526468592896</v>
      </c>
      <c r="K7914" s="7">
        <v>4.9152467450037802</v>
      </c>
      <c r="L7914" s="7">
        <v>4.8745423877185301</v>
      </c>
      <c r="M7914" s="7">
        <v>5.18685980184567</v>
      </c>
      <c r="N7914" s="7">
        <v>5.35918815190246</v>
      </c>
      <c r="O7914" s="7">
        <v>6.0361062615156902</v>
      </c>
      <c r="P7914" s="7">
        <v>5.3999501042537199</v>
      </c>
      <c r="Q7914" s="7">
        <v>5.9031328976674198</v>
      </c>
      <c r="R7914" s="7">
        <v>4.8339945759917198</v>
      </c>
      <c r="S7914" s="7">
        <v>6.3077712885276904</v>
      </c>
      <c r="T7914" s="7">
        <v>6.1208628727512098</v>
      </c>
    </row>
    <row r="7915" spans="1:20" x14ac:dyDescent="0.25">
      <c r="A7915" t="s">
        <v>7930</v>
      </c>
      <c r="B7915" s="6" t="s">
        <v>24766</v>
      </c>
      <c r="C7915" t="s">
        <v>24767</v>
      </c>
      <c r="D7915" t="s">
        <v>24768</v>
      </c>
      <c r="E7915" s="7">
        <v>-0.75738225931363301</v>
      </c>
      <c r="F7915" s="8">
        <v>2.3282545988688199E-2</v>
      </c>
      <c r="G7915" s="7">
        <v>-1.0631474698771299</v>
      </c>
      <c r="H7915" s="8">
        <v>2.60802458594142E-3</v>
      </c>
      <c r="I7915" s="7">
        <v>4.7861988485443696</v>
      </c>
      <c r="J7915" s="7">
        <v>4.1899428056647796</v>
      </c>
      <c r="K7915" s="7">
        <v>4.5916757699452599</v>
      </c>
      <c r="L7915" s="7">
        <v>4.6539298860084797</v>
      </c>
      <c r="M7915" s="7">
        <v>4.0318120661906001</v>
      </c>
      <c r="N7915" s="7">
        <v>3.9373855582973101</v>
      </c>
      <c r="O7915" s="7">
        <v>3.8481593423798501</v>
      </c>
      <c r="P7915" s="7">
        <v>3.3652725066120102</v>
      </c>
      <c r="Q7915" s="7">
        <v>3.5739524106673799</v>
      </c>
      <c r="R7915" s="7">
        <v>3.9446213274951298</v>
      </c>
      <c r="S7915" s="7">
        <v>2.9798139877637899</v>
      </c>
      <c r="T7915" s="7">
        <v>3.4257525127442499</v>
      </c>
    </row>
    <row r="7916" spans="1:20" x14ac:dyDescent="0.25">
      <c r="A7916" t="s">
        <v>7931</v>
      </c>
      <c r="B7916" s="6" t="s">
        <v>24769</v>
      </c>
      <c r="C7916" t="s">
        <v>24770</v>
      </c>
      <c r="D7916" t="s">
        <v>24771</v>
      </c>
      <c r="E7916" s="7">
        <v>-1.56091857709059</v>
      </c>
      <c r="F7916" s="8">
        <v>1.27938665840734E-2</v>
      </c>
      <c r="G7916" s="7">
        <v>-2.6540965034893702</v>
      </c>
      <c r="H7916" s="8">
        <v>3.4544765500289998E-4</v>
      </c>
      <c r="I7916" s="7">
        <v>9.1037147624408608</v>
      </c>
      <c r="J7916" s="7">
        <v>8.4259442122502008</v>
      </c>
      <c r="K7916" s="7">
        <v>8.2914348534651197</v>
      </c>
      <c r="L7916" s="7">
        <v>8.4073017918714008</v>
      </c>
      <c r="M7916" s="7">
        <v>7.5047319962672301</v>
      </c>
      <c r="N7916" s="7">
        <v>7.5705008169429799</v>
      </c>
      <c r="O7916" s="7">
        <v>6.0898095078777796</v>
      </c>
      <c r="P7916" s="7">
        <v>6.8595579980308701</v>
      </c>
      <c r="Q7916" s="7">
        <v>5.1304341294240698</v>
      </c>
      <c r="R7916" s="7">
        <v>6.5676447564698197</v>
      </c>
      <c r="S7916" s="7">
        <v>5.7481570606144903</v>
      </c>
      <c r="T7916" s="7">
        <v>6.2048227558860596</v>
      </c>
    </row>
    <row r="7917" spans="1:20" x14ac:dyDescent="0.25">
      <c r="A7917" t="s">
        <v>7932</v>
      </c>
      <c r="B7917" s="6">
        <v>35.200000000000003</v>
      </c>
      <c r="C7917" t="s">
        <v>18870</v>
      </c>
      <c r="D7917" t="s">
        <v>21348</v>
      </c>
      <c r="E7917" s="7">
        <v>1.5795304887591399</v>
      </c>
      <c r="F7917" s="8">
        <v>1.92868227953665E-2</v>
      </c>
      <c r="G7917" s="7">
        <v>1.85568568763622</v>
      </c>
      <c r="H7917" s="8">
        <v>4.5005962115932802E-3</v>
      </c>
      <c r="I7917" s="7">
        <v>1.7794518916148501</v>
      </c>
      <c r="J7917" s="7">
        <v>2.09563865923676</v>
      </c>
      <c r="K7917" s="7">
        <v>2.0456928492519402</v>
      </c>
      <c r="L7917" s="7">
        <v>3.1451887608333098</v>
      </c>
      <c r="M7917" s="7">
        <v>3.0514889051256899</v>
      </c>
      <c r="N7917" s="7">
        <v>4.15218643708209</v>
      </c>
      <c r="O7917" s="7">
        <v>4.3912725812711004</v>
      </c>
      <c r="P7917" s="7">
        <v>3.7574687840332901</v>
      </c>
      <c r="Q7917" s="7">
        <v>4.9106789394835904</v>
      </c>
      <c r="R7917" s="7">
        <v>3.3430844632312202</v>
      </c>
      <c r="S7917" s="7">
        <v>3.7633037245071699</v>
      </c>
      <c r="T7917" s="7">
        <v>4.4275562849282997</v>
      </c>
    </row>
    <row r="7918" spans="1:20" x14ac:dyDescent="0.25">
      <c r="A7918" t="s">
        <v>7933</v>
      </c>
      <c r="B7918" s="6" t="s">
        <v>23772</v>
      </c>
      <c r="C7918" t="s">
        <v>23773</v>
      </c>
      <c r="D7918" t="s">
        <v>24772</v>
      </c>
      <c r="E7918" s="7">
        <v>0.15303113772367999</v>
      </c>
      <c r="F7918" s="8">
        <v>0.65675810108069399</v>
      </c>
      <c r="G7918" s="7">
        <v>0.34476298283800699</v>
      </c>
      <c r="H7918" s="8">
        <v>0.25412710997738203</v>
      </c>
      <c r="I7918" s="7">
        <v>2.60532984966299</v>
      </c>
      <c r="J7918" s="7">
        <v>3.1238236804616699</v>
      </c>
      <c r="K7918" s="7">
        <v>2.5110705703039198</v>
      </c>
      <c r="L7918" s="7">
        <v>2.77827270662132</v>
      </c>
      <c r="M7918" s="7">
        <v>3.0847882391175401</v>
      </c>
      <c r="N7918" s="7">
        <v>2.9527454372637401</v>
      </c>
      <c r="O7918" s="7">
        <v>3.2363546396482801</v>
      </c>
      <c r="P7918" s="7">
        <v>2.4073531970161901</v>
      </c>
      <c r="Q7918" s="7">
        <v>2.8136093678423499</v>
      </c>
      <c r="R7918" s="7">
        <v>3.5525720150011</v>
      </c>
      <c r="S7918" s="7">
        <v>3.2705406589989399</v>
      </c>
      <c r="T7918" s="7">
        <v>2.7548279922689698</v>
      </c>
    </row>
    <row r="7919" spans="1:20" x14ac:dyDescent="0.25">
      <c r="A7919" t="s">
        <v>7934</v>
      </c>
      <c r="B7919" s="6" t="s">
        <v>20231</v>
      </c>
      <c r="C7919" t="s">
        <v>20232</v>
      </c>
      <c r="D7919" t="s">
        <v>24773</v>
      </c>
      <c r="E7919" s="7">
        <v>0.15813698344697699</v>
      </c>
      <c r="F7919" s="8">
        <v>0.71880369675314304</v>
      </c>
      <c r="G7919" s="7">
        <v>0.62227627551689202</v>
      </c>
      <c r="H7919" s="8">
        <v>8.8972605070699901E-2</v>
      </c>
      <c r="I7919" s="7">
        <v>1.7301563602565</v>
      </c>
      <c r="J7919" s="7">
        <v>1.9164623170410799</v>
      </c>
      <c r="K7919" s="7">
        <v>1.5329635730895601</v>
      </c>
      <c r="L7919" s="7">
        <v>1.59028011717726</v>
      </c>
      <c r="M7919" s="7">
        <v>2.3031063764402502</v>
      </c>
      <c r="N7919" s="7">
        <v>2.09945504955461</v>
      </c>
      <c r="O7919" s="7">
        <v>1.0272227889099499</v>
      </c>
      <c r="P7919" s="7">
        <v>1.81728783497153</v>
      </c>
      <c r="Q7919" s="7">
        <v>2.2955432022634299</v>
      </c>
      <c r="R7919" s="7">
        <v>1.88554124371265</v>
      </c>
      <c r="S7919" s="7">
        <v>2.83667290836609</v>
      </c>
      <c r="T7919" s="7">
        <v>2.3583874813985601</v>
      </c>
    </row>
    <row r="7920" spans="1:20" x14ac:dyDescent="0.25">
      <c r="A7920" t="s">
        <v>7935</v>
      </c>
      <c r="B7920" s="6" t="s">
        <v>22347</v>
      </c>
      <c r="C7920" t="s">
        <v>22348</v>
      </c>
      <c r="D7920" t="s">
        <v>24774</v>
      </c>
      <c r="E7920" s="7">
        <v>-0.210708070594744</v>
      </c>
      <c r="F7920" s="8">
        <v>0.579534625985061</v>
      </c>
      <c r="G7920" s="7">
        <v>0.100666621593196</v>
      </c>
      <c r="H7920" s="8">
        <v>0.78224592784886404</v>
      </c>
      <c r="I7920" s="7">
        <v>5.9837640327023198</v>
      </c>
      <c r="J7920" s="7">
        <v>6.4592422759302996</v>
      </c>
      <c r="K7920" s="7">
        <v>5.3218371834232299</v>
      </c>
      <c r="L7920" s="7">
        <v>6.0969351093112998</v>
      </c>
      <c r="M7920" s="7">
        <v>5.7473522110295603</v>
      </c>
      <c r="N7920" s="7">
        <v>5.7300590011704697</v>
      </c>
      <c r="O7920" s="7">
        <v>5.4094092771248201</v>
      </c>
      <c r="P7920" s="7">
        <v>6.1299217668174499</v>
      </c>
      <c r="Q7920" s="7">
        <v>5.5429659658469896</v>
      </c>
      <c r="R7920" s="7">
        <v>6.4597418502841597</v>
      </c>
      <c r="S7920" s="7">
        <v>5.7298591398541303</v>
      </c>
      <c r="T7920" s="7">
        <v>6.5551224459748001</v>
      </c>
    </row>
    <row r="7921" spans="1:20" x14ac:dyDescent="0.25">
      <c r="A7921" t="s">
        <v>7936</v>
      </c>
      <c r="B7921" s="6" t="s">
        <v>18934</v>
      </c>
      <c r="C7921" t="s">
        <v>18935</v>
      </c>
      <c r="D7921" t="s">
        <v>22195</v>
      </c>
      <c r="E7921" s="7">
        <v>-0.62031924756567602</v>
      </c>
      <c r="F7921" s="8">
        <v>0.12665334385431701</v>
      </c>
      <c r="G7921" s="7">
        <v>-0.60605434685248905</v>
      </c>
      <c r="H7921" s="8">
        <v>0.10359266028940201</v>
      </c>
      <c r="I7921" s="7">
        <v>3.5599349921894601</v>
      </c>
      <c r="J7921" s="7">
        <v>4.46892108964916</v>
      </c>
      <c r="K7921" s="7">
        <v>4.1828414821958502</v>
      </c>
      <c r="L7921" s="7">
        <v>4.1426563636957496</v>
      </c>
      <c r="M7921" s="7">
        <v>4.2867790738536504</v>
      </c>
      <c r="N7921" s="7">
        <v>3.1813766723266799</v>
      </c>
      <c r="O7921" s="7">
        <v>2.7079497017656502</v>
      </c>
      <c r="P7921" s="7">
        <v>3.6195655817732</v>
      </c>
      <c r="Q7921" s="7">
        <v>3.2486777219783001</v>
      </c>
      <c r="R7921" s="7">
        <v>3.8048448699802702</v>
      </c>
      <c r="S7921" s="7">
        <v>3.5209316063667599</v>
      </c>
      <c r="T7921" s="7">
        <v>3.3375778938760701</v>
      </c>
    </row>
    <row r="7922" spans="1:20" x14ac:dyDescent="0.25">
      <c r="A7922" t="s">
        <v>7937</v>
      </c>
      <c r="B7922" s="6">
        <v>29.4</v>
      </c>
      <c r="C7922" t="s">
        <v>18929</v>
      </c>
      <c r="D7922" t="s">
        <v>24775</v>
      </c>
      <c r="E7922" s="7">
        <v>-0.133487730466159</v>
      </c>
      <c r="F7922" s="8">
        <v>0.65405895850728002</v>
      </c>
      <c r="G7922" s="7">
        <v>-0.66366228208202704</v>
      </c>
      <c r="H7922" s="8">
        <v>2.8603624001556201E-2</v>
      </c>
      <c r="I7922" s="7">
        <v>4.3535058156448798</v>
      </c>
      <c r="J7922" s="7">
        <v>4.3073547398875798</v>
      </c>
      <c r="K7922" s="7">
        <v>4.3269966109647102</v>
      </c>
      <c r="L7922" s="7">
        <v>4.6821153128080404</v>
      </c>
      <c r="M7922" s="7">
        <v>4.5676042972921103</v>
      </c>
      <c r="N7922" s="7">
        <v>4.0803040570055398</v>
      </c>
      <c r="O7922" s="7">
        <v>4.1385627313177098</v>
      </c>
      <c r="P7922" s="7">
        <v>4.3339967252715601</v>
      </c>
      <c r="Q7922" s="7">
        <v>3.69702665178953</v>
      </c>
      <c r="R7922" s="7">
        <v>4.3054055573371999</v>
      </c>
      <c r="S7922" s="7">
        <v>3.1100260629355301</v>
      </c>
      <c r="T7922" s="7">
        <v>3.8416921800175499</v>
      </c>
    </row>
    <row r="7923" spans="1:20" x14ac:dyDescent="0.25">
      <c r="A7923" t="s">
        <v>7938</v>
      </c>
      <c r="B7923" s="6" t="s">
        <v>19456</v>
      </c>
      <c r="C7923" t="s">
        <v>19457</v>
      </c>
      <c r="D7923" t="s">
        <v>20002</v>
      </c>
      <c r="E7923" s="7">
        <v>0.152320394329056</v>
      </c>
      <c r="F7923" s="8">
        <v>0.862800322019872</v>
      </c>
      <c r="G7923" s="7">
        <v>4.7746113975394501E-2</v>
      </c>
      <c r="H7923" s="8">
        <v>0.95467137868316898</v>
      </c>
      <c r="I7923" s="7">
        <v>6.35998719320314</v>
      </c>
      <c r="J7923" s="7">
        <v>5.9733641049673496</v>
      </c>
      <c r="K7923" s="7">
        <v>6.1641512530262403</v>
      </c>
      <c r="L7923" s="7">
        <v>6.0651826250156402</v>
      </c>
      <c r="M7923" s="7">
        <v>4.9086570045969502</v>
      </c>
      <c r="N7923" s="7">
        <v>6.4371085045557797</v>
      </c>
      <c r="O7923" s="7">
        <v>7.8785991033497398</v>
      </c>
      <c r="P7923" s="7">
        <v>5.8927447521818399</v>
      </c>
      <c r="Q7923" s="7">
        <v>7.0570242816989097</v>
      </c>
      <c r="R7923" s="7">
        <v>4.5131500025171496</v>
      </c>
      <c r="S7923" s="7">
        <v>5.9825882860206603</v>
      </c>
      <c r="T7923" s="7">
        <v>7.1619746688279502</v>
      </c>
    </row>
    <row r="7924" spans="1:20" x14ac:dyDescent="0.25">
      <c r="A7924" t="s">
        <v>7939</v>
      </c>
      <c r="B7924" s="6">
        <v>35.200000000000003</v>
      </c>
      <c r="C7924" t="s">
        <v>18870</v>
      </c>
      <c r="D7924" t="s">
        <v>24776</v>
      </c>
      <c r="E7924" s="7">
        <v>-1.86066035562456</v>
      </c>
      <c r="F7924" s="8">
        <v>6.9573490876875298E-3</v>
      </c>
      <c r="G7924" s="7">
        <v>-1.8140386213350701</v>
      </c>
      <c r="H7924" s="8">
        <v>3.0421161671325501E-3</v>
      </c>
      <c r="I7924" s="7">
        <v>3.4424215321184302</v>
      </c>
      <c r="J7924" s="7">
        <v>3.1805274340343499</v>
      </c>
      <c r="K7924" s="7">
        <v>3.8537085716830899</v>
      </c>
      <c r="L7924" s="7">
        <v>3.6378295822367899</v>
      </c>
      <c r="M7924" s="7">
        <v>2.56147744742267</v>
      </c>
      <c r="N7924" s="7">
        <v>1.4276375701989801</v>
      </c>
      <c r="O7924" s="7">
        <v>0.96924406178699596</v>
      </c>
      <c r="P7924" s="7">
        <v>1.50550955652229</v>
      </c>
      <c r="Q7924" s="7">
        <v>0.21691370554827599</v>
      </c>
      <c r="R7924" s="7">
        <v>2.5563824316957899</v>
      </c>
      <c r="S7924" s="7">
        <v>1.85648344294407</v>
      </c>
      <c r="T7924" s="7">
        <v>1.85680864871025</v>
      </c>
    </row>
    <row r="7925" spans="1:20" x14ac:dyDescent="0.25">
      <c r="A7925" t="s">
        <v>7940</v>
      </c>
      <c r="B7925" s="6">
        <v>30.5</v>
      </c>
      <c r="C7925" t="s">
        <v>19374</v>
      </c>
      <c r="D7925" t="s">
        <v>24777</v>
      </c>
      <c r="E7925" s="7">
        <v>-0.81950349954067003</v>
      </c>
      <c r="F7925" s="8">
        <v>4.55648568151562E-2</v>
      </c>
      <c r="G7925" s="7">
        <v>-0.55562320360756601</v>
      </c>
      <c r="H7925" s="8">
        <v>0.11870565031203099</v>
      </c>
      <c r="I7925" s="7">
        <v>5.4083251241013199</v>
      </c>
      <c r="J7925" s="7">
        <v>5.5237659472344003</v>
      </c>
      <c r="K7925" s="7">
        <v>5.1927223619080003</v>
      </c>
      <c r="L7925" s="7">
        <v>5.0497163895139296</v>
      </c>
      <c r="M7925" s="7">
        <v>5.1662672065166797</v>
      </c>
      <c r="N7925" s="7">
        <v>4.3579418277347601</v>
      </c>
      <c r="O7925" s="7">
        <v>3.7568645131176801</v>
      </c>
      <c r="P7925" s="7">
        <v>4.57692338343477</v>
      </c>
      <c r="Q7925" s="7">
        <v>4.4927435855318398</v>
      </c>
      <c r="R7925" s="7">
        <v>5.2263334289477301</v>
      </c>
      <c r="S7925" s="7">
        <v>4.9536426258859203</v>
      </c>
      <c r="T7925" s="7">
        <v>4.2718966603628798</v>
      </c>
    </row>
    <row r="7926" spans="1:20" x14ac:dyDescent="0.25">
      <c r="A7926" t="s">
        <v>7941</v>
      </c>
      <c r="B7926" s="6" t="s">
        <v>19333</v>
      </c>
      <c r="C7926" t="s">
        <v>19334</v>
      </c>
      <c r="D7926" t="s">
        <v>24778</v>
      </c>
      <c r="E7926" s="7">
        <v>-1.9718077779512699</v>
      </c>
      <c r="F7926" s="8">
        <v>1.9939269510260101E-2</v>
      </c>
      <c r="G7926" s="7">
        <v>-3.9809204356271</v>
      </c>
      <c r="H7926" s="8">
        <v>6.6873548056808202E-3</v>
      </c>
      <c r="I7926" s="7">
        <v>2.7107423584046701</v>
      </c>
      <c r="J7926" s="7">
        <v>1.7118348162137</v>
      </c>
      <c r="K7926" s="7">
        <v>3.4710786821447699</v>
      </c>
      <c r="L7926" s="7">
        <v>2.42499775146843</v>
      </c>
      <c r="M7926" s="7">
        <v>0.47106112404733202</v>
      </c>
      <c r="N7926" s="7">
        <v>0.70172444351612395</v>
      </c>
      <c r="O7926" s="7">
        <v>0.48112954916601602</v>
      </c>
      <c r="P7926" s="7">
        <v>0.68380711214327405</v>
      </c>
      <c r="Q7926" s="7">
        <v>-2.5358912911020299</v>
      </c>
      <c r="R7926" s="7">
        <v>-0.791158698417465</v>
      </c>
      <c r="S7926" s="7">
        <v>-2.5863105912034401</v>
      </c>
      <c r="T7926" s="7">
        <v>-0.152279472226584</v>
      </c>
    </row>
    <row r="7927" spans="1:20" x14ac:dyDescent="0.25">
      <c r="A7927" t="s">
        <v>7942</v>
      </c>
      <c r="B7927" s="6" t="s">
        <v>19333</v>
      </c>
      <c r="C7927" t="s">
        <v>19334</v>
      </c>
      <c r="D7927" t="s">
        <v>24779</v>
      </c>
      <c r="E7927" s="7">
        <v>0.143193517332113</v>
      </c>
      <c r="F7927" s="8">
        <v>0.78199999904005502</v>
      </c>
      <c r="G7927" s="7">
        <v>1.1202057733083799</v>
      </c>
      <c r="H7927" s="8">
        <v>2.7516062878933701E-2</v>
      </c>
      <c r="I7927" s="7">
        <v>4.5720924610226099</v>
      </c>
      <c r="J7927" s="7">
        <v>4.75421061122199</v>
      </c>
      <c r="K7927" s="7">
        <v>4.5334190695293604</v>
      </c>
      <c r="L7927" s="7">
        <v>5.1640491004496196</v>
      </c>
      <c r="M7927" s="7">
        <v>5.7866706836458199</v>
      </c>
      <c r="N7927" s="7">
        <v>4.6831710797506902</v>
      </c>
      <c r="O7927" s="7">
        <v>4.1053020452879103</v>
      </c>
      <c r="P7927" s="7">
        <v>5.0069399715128098</v>
      </c>
      <c r="Q7927" s="7">
        <v>5.9384891077058297</v>
      </c>
      <c r="R7927" s="7">
        <v>6.3824147828916296</v>
      </c>
      <c r="S7927" s="7">
        <v>6.3298077238204398</v>
      </c>
      <c r="T7927" s="7">
        <v>4.8430443750952499</v>
      </c>
    </row>
    <row r="7928" spans="1:20" x14ac:dyDescent="0.25">
      <c r="A7928" t="s">
        <v>7943</v>
      </c>
      <c r="B7928" s="6">
        <v>19</v>
      </c>
      <c r="C7928" t="s">
        <v>24780</v>
      </c>
      <c r="D7928" t="s">
        <v>24781</v>
      </c>
      <c r="E7928" s="7">
        <v>-0.85819221045102601</v>
      </c>
      <c r="F7928" s="8">
        <v>1.8650556081133099E-2</v>
      </c>
      <c r="G7928" s="7">
        <v>-1.48732181494389</v>
      </c>
      <c r="H7928" s="8">
        <v>1.04183235347013E-3</v>
      </c>
      <c r="I7928" s="7">
        <v>3.0689625055307999</v>
      </c>
      <c r="J7928" s="7">
        <v>3.2119562380104099</v>
      </c>
      <c r="K7928" s="7">
        <v>3.32519116419834</v>
      </c>
      <c r="L7928" s="7">
        <v>3.3869757018012598</v>
      </c>
      <c r="M7928" s="7">
        <v>2.7111432086121301</v>
      </c>
      <c r="N7928" s="7">
        <v>2.3829810053738201</v>
      </c>
      <c r="O7928" s="7">
        <v>2.1264090248268901</v>
      </c>
      <c r="P7928" s="7">
        <v>2.2706933272263701</v>
      </c>
      <c r="Q7928" s="7">
        <v>1.77596532350908</v>
      </c>
      <c r="R7928" s="7">
        <v>2.3397177557606001</v>
      </c>
      <c r="S7928" s="7">
        <v>1.96058517104797</v>
      </c>
      <c r="T7928" s="7">
        <v>0.95782767318180195</v>
      </c>
    </row>
    <row r="7929" spans="1:20" x14ac:dyDescent="0.25">
      <c r="A7929" t="s">
        <v>7944</v>
      </c>
      <c r="B7929" s="6" t="s">
        <v>19089</v>
      </c>
      <c r="C7929" t="s">
        <v>19090</v>
      </c>
      <c r="D7929" t="s">
        <v>22412</v>
      </c>
      <c r="E7929" s="7">
        <v>0.42288096228747601</v>
      </c>
      <c r="F7929" s="8">
        <v>0.25126649936407203</v>
      </c>
      <c r="G7929" s="7">
        <v>0.32214858091801801</v>
      </c>
      <c r="H7929" s="8">
        <v>0.345044251040028</v>
      </c>
      <c r="I7929" s="7">
        <v>4.0613184210465896</v>
      </c>
      <c r="J7929" s="7">
        <v>3.8784547401885301</v>
      </c>
      <c r="K7929" s="7">
        <v>4.0076413270424496</v>
      </c>
      <c r="L7929" s="7">
        <v>4.1170759786211004</v>
      </c>
      <c r="M7929" s="7">
        <v>5.25670368223434</v>
      </c>
      <c r="N7929" s="7">
        <v>4.3485573993414901</v>
      </c>
      <c r="O7929" s="7">
        <v>3.8156257290152502</v>
      </c>
      <c r="P7929" s="7">
        <v>4.2942578081848604</v>
      </c>
      <c r="Q7929" s="7">
        <v>4.2191954062807202</v>
      </c>
      <c r="R7929" s="7">
        <v>4.9198998521286201</v>
      </c>
      <c r="S7929" s="7">
        <v>4.1130896940116797</v>
      </c>
      <c r="T7929" s="7">
        <v>4.0777280727926897</v>
      </c>
    </row>
    <row r="7930" spans="1:20" x14ac:dyDescent="0.25">
      <c r="A7930" t="s">
        <v>7945</v>
      </c>
      <c r="B7930" s="6" t="s">
        <v>19947</v>
      </c>
      <c r="C7930" t="s">
        <v>19948</v>
      </c>
      <c r="D7930" t="s">
        <v>20116</v>
      </c>
      <c r="E7930" s="7">
        <v>2.98552926207813</v>
      </c>
      <c r="F7930" s="8">
        <v>3.0530871210504198E-2</v>
      </c>
      <c r="G7930" s="7">
        <v>3.8674037657154501</v>
      </c>
      <c r="H7930" s="8">
        <v>6.7684517414693304E-3</v>
      </c>
      <c r="I7930" s="7">
        <v>4.0054399148678499</v>
      </c>
      <c r="J7930" s="7">
        <v>5.1282269019454301</v>
      </c>
      <c r="K7930" s="7">
        <v>4.5815646280543199</v>
      </c>
      <c r="L7930" s="7">
        <v>3.8882168090810199</v>
      </c>
      <c r="M7930" s="7">
        <v>6.7624532643092703</v>
      </c>
      <c r="N7930" s="7">
        <v>6.4503295052908403</v>
      </c>
      <c r="O7930" s="7">
        <v>9.2237501283825907</v>
      </c>
      <c r="P7930" s="7">
        <v>7.0490668947146</v>
      </c>
      <c r="Q7930" s="7">
        <v>9.1473362293481504</v>
      </c>
      <c r="R7930" s="7">
        <v>4.3014099162952801</v>
      </c>
      <c r="S7930" s="7">
        <v>9.7489669177626208</v>
      </c>
      <c r="T7930" s="7">
        <v>9.7621557876979708</v>
      </c>
    </row>
    <row r="7931" spans="1:20" x14ac:dyDescent="0.25">
      <c r="A7931" t="s">
        <v>7946</v>
      </c>
      <c r="B7931" s="6" t="s">
        <v>19370</v>
      </c>
      <c r="C7931" t="s">
        <v>19371</v>
      </c>
      <c r="D7931" t="s">
        <v>19211</v>
      </c>
      <c r="E7931" s="7">
        <v>-0.90728803247674705</v>
      </c>
      <c r="F7931" s="8">
        <v>4.3079306495924098E-2</v>
      </c>
      <c r="G7931" s="7">
        <v>-2.2232944695436001</v>
      </c>
      <c r="H7931" s="8">
        <v>1.29876333151638E-3</v>
      </c>
      <c r="I7931" s="7">
        <v>3.7325705208872302</v>
      </c>
      <c r="J7931" s="7">
        <v>3.7180601393394102</v>
      </c>
      <c r="K7931" s="7">
        <v>3.6813678576439899</v>
      </c>
      <c r="L7931" s="7">
        <v>3.63061608579731</v>
      </c>
      <c r="M7931" s="7">
        <v>3.50944706665938</v>
      </c>
      <c r="N7931" s="7">
        <v>3.1493075780465598</v>
      </c>
      <c r="O7931" s="7">
        <v>2.2773864230450802</v>
      </c>
      <c r="P7931" s="7">
        <v>2.0968032185710199</v>
      </c>
      <c r="Q7931" s="7">
        <v>0.60003057124132597</v>
      </c>
      <c r="R7931" s="7">
        <v>2.2262748863326398</v>
      </c>
      <c r="S7931" s="7">
        <v>2.1486466162473001</v>
      </c>
      <c r="T7931" s="7">
        <v>0.77459014995456399</v>
      </c>
    </row>
    <row r="7932" spans="1:20" x14ac:dyDescent="0.25">
      <c r="A7932" t="s">
        <v>7947</v>
      </c>
      <c r="B7932" s="6">
        <v>21.1</v>
      </c>
      <c r="C7932" t="s">
        <v>19175</v>
      </c>
      <c r="D7932" t="s">
        <v>24782</v>
      </c>
      <c r="E7932" s="7">
        <v>1.35531189653743</v>
      </c>
      <c r="F7932" s="8">
        <v>1.07960403715348E-3</v>
      </c>
      <c r="G7932" s="7">
        <v>1.20672151899249</v>
      </c>
      <c r="H7932" s="8">
        <v>8.8255808432423995E-4</v>
      </c>
      <c r="I7932" s="7">
        <v>8.4098503617969396</v>
      </c>
      <c r="J7932" s="7">
        <v>7.97940795286992</v>
      </c>
      <c r="K7932" s="7">
        <v>8.0757708975742606</v>
      </c>
      <c r="L7932" s="7">
        <v>8.3849690161905208</v>
      </c>
      <c r="M7932" s="7">
        <v>9.2553008259963505</v>
      </c>
      <c r="N7932" s="7">
        <v>9.4454865539770498</v>
      </c>
      <c r="O7932" s="7">
        <v>10.090256045626701</v>
      </c>
      <c r="P7932" s="7">
        <v>9.4696485471854306</v>
      </c>
      <c r="Q7932" s="7">
        <v>9.5997303163190608</v>
      </c>
      <c r="R7932" s="7">
        <v>9.2410743375806792</v>
      </c>
      <c r="S7932" s="7">
        <v>9.3447337868640297</v>
      </c>
      <c r="T7932" s="7">
        <v>9.4945826203738797</v>
      </c>
    </row>
    <row r="7933" spans="1:20" x14ac:dyDescent="0.25">
      <c r="A7933" t="s">
        <v>7948</v>
      </c>
      <c r="B7933" s="6">
        <v>29.5</v>
      </c>
      <c r="C7933" t="s">
        <v>19191</v>
      </c>
      <c r="D7933" t="s">
        <v>24783</v>
      </c>
      <c r="E7933" s="7">
        <v>-0.46413416460913198</v>
      </c>
      <c r="F7933" s="8">
        <v>0.33967378979600799</v>
      </c>
      <c r="G7933" s="7">
        <v>-1.13975018924848</v>
      </c>
      <c r="H7933" s="8">
        <v>2.3059531621675001E-2</v>
      </c>
      <c r="I7933" s="7">
        <v>6.2968480017631103</v>
      </c>
      <c r="J7933" s="7">
        <v>5.5470577260855496</v>
      </c>
      <c r="K7933" s="7">
        <v>5.5840098879286604</v>
      </c>
      <c r="L7933" s="7">
        <v>5.9321533838974903</v>
      </c>
      <c r="M7933" s="7">
        <v>5.6961987678329402</v>
      </c>
      <c r="N7933" s="7">
        <v>5.5757386551852797</v>
      </c>
      <c r="O7933" s="7">
        <v>4.9513939358734698</v>
      </c>
      <c r="P7933" s="7">
        <v>5.2931164597848497</v>
      </c>
      <c r="Q7933" s="7">
        <v>3.89512844437921</v>
      </c>
      <c r="R7933" s="7">
        <v>5.9424390136270997</v>
      </c>
      <c r="S7933" s="7">
        <v>4.4265692038994402</v>
      </c>
      <c r="T7933" s="7">
        <v>4.5287643883851203</v>
      </c>
    </row>
    <row r="7934" spans="1:20" x14ac:dyDescent="0.25">
      <c r="A7934" t="s">
        <v>7949</v>
      </c>
      <c r="B7934" s="6" t="s">
        <v>19492</v>
      </c>
      <c r="C7934" t="s">
        <v>19493</v>
      </c>
      <c r="D7934" t="s">
        <v>19263</v>
      </c>
      <c r="E7934" s="7">
        <v>0.25065489011734399</v>
      </c>
      <c r="F7934" s="8">
        <v>0.54585359412698398</v>
      </c>
      <c r="G7934" s="7">
        <v>0.42061547367013502</v>
      </c>
      <c r="H7934" s="8">
        <v>0.27774176188794902</v>
      </c>
      <c r="I7934" s="7">
        <v>6.1131741903125496</v>
      </c>
      <c r="J7934" s="7">
        <v>6.10055402862747</v>
      </c>
      <c r="K7934" s="7">
        <v>6.4267051099494701</v>
      </c>
      <c r="L7934" s="7">
        <v>6.6147107820865898</v>
      </c>
      <c r="M7934" s="7">
        <v>7.5042193079763804</v>
      </c>
      <c r="N7934" s="7">
        <v>6.4710180805239901</v>
      </c>
      <c r="O7934" s="7">
        <v>5.9242114638201597</v>
      </c>
      <c r="P7934" s="7">
        <v>6.3947298876132503</v>
      </c>
      <c r="Q7934" s="7">
        <v>7.0323019891954903</v>
      </c>
      <c r="R7934" s="7">
        <v>7.1010822974054699</v>
      </c>
      <c r="S7934" s="7">
        <v>6.67021577796275</v>
      </c>
      <c r="T7934" s="7">
        <v>6.1375756230096403</v>
      </c>
    </row>
    <row r="7935" spans="1:20" x14ac:dyDescent="0.25">
      <c r="A7935" t="s">
        <v>7950</v>
      </c>
      <c r="B7935" s="6">
        <v>30.5</v>
      </c>
      <c r="C7935" t="s">
        <v>19374</v>
      </c>
      <c r="D7935" t="s">
        <v>18871</v>
      </c>
      <c r="E7935" s="7">
        <v>0.89424212697849703</v>
      </c>
      <c r="F7935" s="8">
        <v>2.47793939231532E-2</v>
      </c>
      <c r="G7935" s="7">
        <v>1.2750416443450401</v>
      </c>
      <c r="H7935" s="8">
        <v>2.2351727690426899E-3</v>
      </c>
      <c r="I7935" s="7">
        <v>3.73881493156492</v>
      </c>
      <c r="J7935" s="7">
        <v>3.4010784930215898</v>
      </c>
      <c r="K7935" s="7">
        <v>3.21613183269459</v>
      </c>
      <c r="L7935" s="7">
        <v>3.0071787645672101</v>
      </c>
      <c r="M7935" s="7">
        <v>3.7289393156420299</v>
      </c>
      <c r="N7935" s="7">
        <v>4.15218643708209</v>
      </c>
      <c r="O7935" s="7">
        <v>4.9057576710274899</v>
      </c>
      <c r="P7935" s="7">
        <v>4.20599302935738</v>
      </c>
      <c r="Q7935" s="7">
        <v>4.7607236982740897</v>
      </c>
      <c r="R7935" s="7">
        <v>4.1362621370943797</v>
      </c>
      <c r="S7935" s="7">
        <v>4.8557860290233501</v>
      </c>
      <c r="T7935" s="7">
        <v>4.7310894545989797</v>
      </c>
    </row>
    <row r="7936" spans="1:20" x14ac:dyDescent="0.25">
      <c r="A7936" t="s">
        <v>7951</v>
      </c>
      <c r="B7936" s="6">
        <v>30.5</v>
      </c>
      <c r="C7936" t="s">
        <v>19374</v>
      </c>
      <c r="D7936" t="s">
        <v>24784</v>
      </c>
      <c r="E7936" s="7">
        <v>-0.89142182636253997</v>
      </c>
      <c r="F7936" s="8">
        <v>5.0093890793809102E-3</v>
      </c>
      <c r="G7936" s="7">
        <v>-0.62748175819315599</v>
      </c>
      <c r="H7936" s="8">
        <v>1.4228034943333599E-2</v>
      </c>
      <c r="I7936" s="7">
        <v>5.5464449561298697</v>
      </c>
      <c r="J7936" s="7">
        <v>5.2486658241663502</v>
      </c>
      <c r="K7936" s="7">
        <v>5.2146965714433602</v>
      </c>
      <c r="L7936" s="7">
        <v>4.8436814126527201</v>
      </c>
      <c r="M7936" s="7">
        <v>4.4617399157148503</v>
      </c>
      <c r="N7936" s="7">
        <v>4.4441752508183496</v>
      </c>
      <c r="O7936" s="7">
        <v>4.1902345765539399</v>
      </c>
      <c r="P7936" s="7">
        <v>4.1789707277426702</v>
      </c>
      <c r="Q7936" s="7">
        <v>4.6754787799758404</v>
      </c>
      <c r="R7936" s="7">
        <v>4.7068452508613996</v>
      </c>
      <c r="S7936" s="7">
        <v>4.7616543176416597</v>
      </c>
      <c r="T7936" s="7">
        <v>4.2009742870892497</v>
      </c>
    </row>
    <row r="7937" spans="1:20" x14ac:dyDescent="0.25">
      <c r="A7937" t="s">
        <v>7952</v>
      </c>
      <c r="B7937" s="6" t="s">
        <v>19576</v>
      </c>
      <c r="C7937" t="s">
        <v>19577</v>
      </c>
      <c r="D7937" t="s">
        <v>19670</v>
      </c>
      <c r="E7937" s="7">
        <v>3.50567811489833</v>
      </c>
      <c r="F7937" s="8">
        <v>0.680098902894961</v>
      </c>
      <c r="G7937" s="7">
        <v>8.0412433974355508</v>
      </c>
      <c r="H7937" s="8">
        <v>0.188964329004711</v>
      </c>
      <c r="I7937" s="7">
        <v>-5.0101242401743198</v>
      </c>
      <c r="J7937" s="7">
        <v>-5.0101242401743198</v>
      </c>
      <c r="K7937" s="7">
        <v>-5.0101242401743198</v>
      </c>
      <c r="L7937" s="7">
        <v>-2.68779882422462</v>
      </c>
      <c r="M7937" s="7">
        <v>-5.0101242401743296</v>
      </c>
      <c r="N7937" s="7">
        <v>-1.2179755473520499</v>
      </c>
      <c r="O7937" s="7">
        <v>2.8751412007774402</v>
      </c>
      <c r="P7937" s="7">
        <v>-0.22946878678548099</v>
      </c>
      <c r="Q7937" s="7">
        <v>2.5777068471419802</v>
      </c>
      <c r="R7937" s="7">
        <v>-0.66071524272919402</v>
      </c>
      <c r="S7937" s="7">
        <v>4.5896825264004804</v>
      </c>
      <c r="T7937" s="7">
        <v>7.4857062749905099</v>
      </c>
    </row>
    <row r="7938" spans="1:20" x14ac:dyDescent="0.25">
      <c r="A7938" t="s">
        <v>7953</v>
      </c>
      <c r="B7938" s="6" t="s">
        <v>19096</v>
      </c>
      <c r="C7938" t="s">
        <v>19097</v>
      </c>
      <c r="D7938" t="s">
        <v>24785</v>
      </c>
      <c r="E7938" s="7">
        <v>-0.35536411632941001</v>
      </c>
      <c r="F7938" s="8">
        <v>0.166688550347146</v>
      </c>
      <c r="G7938" s="7">
        <v>-0.48250545815094498</v>
      </c>
      <c r="H7938" s="8">
        <v>5.28090811867796E-2</v>
      </c>
      <c r="I7938" s="7">
        <v>4.1199055026699103</v>
      </c>
      <c r="J7938" s="7">
        <v>4.24034821493842</v>
      </c>
      <c r="K7938" s="7">
        <v>3.8254253865542802</v>
      </c>
      <c r="L7938" s="7">
        <v>3.7011776426769001</v>
      </c>
      <c r="M7938" s="7">
        <v>3.4595451266456099</v>
      </c>
      <c r="N7938" s="7">
        <v>3.4418242998334598</v>
      </c>
      <c r="O7938" s="7">
        <v>3.5937631273336299</v>
      </c>
      <c r="P7938" s="7">
        <v>3.9866786948618498</v>
      </c>
      <c r="Q7938" s="7">
        <v>3.2161193932389098</v>
      </c>
      <c r="R7938" s="7">
        <v>3.7295267409325201</v>
      </c>
      <c r="S7938" s="7">
        <v>3.65885448042506</v>
      </c>
      <c r="T7938" s="7">
        <v>3.3458202033901201</v>
      </c>
    </row>
    <row r="7939" spans="1:20" x14ac:dyDescent="0.25">
      <c r="A7939" t="s">
        <v>7954</v>
      </c>
      <c r="B7939" s="6">
        <v>33.99</v>
      </c>
      <c r="C7939" t="s">
        <v>18961</v>
      </c>
      <c r="D7939" t="s">
        <v>20911</v>
      </c>
      <c r="E7939" s="7">
        <v>-1.67241615801596</v>
      </c>
      <c r="F7939" s="8">
        <v>1.49727560007207E-2</v>
      </c>
      <c r="G7939" s="7">
        <v>-3.12084642005428</v>
      </c>
      <c r="H7939" s="8">
        <v>6.7216609647535903E-4</v>
      </c>
      <c r="I7939" s="7">
        <v>5.4412454233002796</v>
      </c>
      <c r="J7939" s="7">
        <v>5.8071055405961998</v>
      </c>
      <c r="K7939" s="7">
        <v>5.7691326516899197</v>
      </c>
      <c r="L7939" s="7">
        <v>5.4239574761716396</v>
      </c>
      <c r="M7939" s="7">
        <v>3.5012490238288199</v>
      </c>
      <c r="N7939" s="7">
        <v>4.4219772376414497</v>
      </c>
      <c r="O7939" s="7">
        <v>4.5676918247159399</v>
      </c>
      <c r="P7939" s="7">
        <v>3.2965377997124201</v>
      </c>
      <c r="Q7939" s="7">
        <v>1.8054458569016301</v>
      </c>
      <c r="R7939" s="7">
        <v>1.21896363165735</v>
      </c>
      <c r="S7939" s="7">
        <v>2.5830691540813602</v>
      </c>
      <c r="T7939" s="7">
        <v>4.3060918532815302</v>
      </c>
    </row>
    <row r="7940" spans="1:20" x14ac:dyDescent="0.25">
      <c r="A7940" t="s">
        <v>7955</v>
      </c>
      <c r="B7940" s="6">
        <v>35.200000000000003</v>
      </c>
      <c r="C7940" t="s">
        <v>18870</v>
      </c>
      <c r="D7940" t="s">
        <v>24786</v>
      </c>
      <c r="E7940" s="7">
        <v>-0.20463394775559701</v>
      </c>
      <c r="F7940" s="8">
        <v>0.59341662798057504</v>
      </c>
      <c r="G7940" s="7">
        <v>-0.19334513031796199</v>
      </c>
      <c r="H7940" s="8">
        <v>0.572859677340263</v>
      </c>
      <c r="I7940" s="7">
        <v>2.28523980659988</v>
      </c>
      <c r="J7940" s="7">
        <v>1.8972572459891499</v>
      </c>
      <c r="K7940" s="7">
        <v>2.22960070672654</v>
      </c>
      <c r="L7940" s="7">
        <v>2.4579751387786501</v>
      </c>
      <c r="M7940" s="7">
        <v>2.4803884217381098</v>
      </c>
      <c r="N7940" s="7">
        <v>1.6878955781713301</v>
      </c>
      <c r="O7940" s="7">
        <v>2.04454987430208</v>
      </c>
      <c r="P7940" s="7">
        <v>1.76009074857846</v>
      </c>
      <c r="Q7940" s="7">
        <v>1.4423663678650001</v>
      </c>
      <c r="R7940" s="7">
        <v>2.6090570232929999</v>
      </c>
      <c r="S7940" s="7">
        <v>1.77316076033379</v>
      </c>
      <c r="T7940" s="7">
        <v>2.0304820811367499</v>
      </c>
    </row>
    <row r="7941" spans="1:20" x14ac:dyDescent="0.25">
      <c r="A7941" t="s">
        <v>7956</v>
      </c>
      <c r="B7941" s="6" t="s">
        <v>19492</v>
      </c>
      <c r="C7941" t="s">
        <v>19493</v>
      </c>
      <c r="D7941" t="s">
        <v>21371</v>
      </c>
      <c r="E7941" s="7">
        <v>1.3685139368277299</v>
      </c>
      <c r="F7941" s="8">
        <v>7.6758678934139698E-3</v>
      </c>
      <c r="G7941" s="7">
        <v>1.5901926329979099</v>
      </c>
      <c r="H7941" s="8">
        <v>1.86053104130626E-3</v>
      </c>
      <c r="I7941" s="7">
        <v>8.8701796723040403</v>
      </c>
      <c r="J7941" s="7">
        <v>8.6499026536813197</v>
      </c>
      <c r="K7941" s="7">
        <v>8.6001956000680995</v>
      </c>
      <c r="L7941" s="7">
        <v>9.3608554538003794</v>
      </c>
      <c r="M7941" s="7">
        <v>11.066341820908701</v>
      </c>
      <c r="N7941" s="7">
        <v>9.9958108869767592</v>
      </c>
      <c r="O7941" s="7">
        <v>9.85075177928125</v>
      </c>
      <c r="P7941" s="7">
        <v>10.0766733875528</v>
      </c>
      <c r="Q7941" s="7">
        <v>10.2553907393829</v>
      </c>
      <c r="R7941" s="7">
        <v>11.2019001946641</v>
      </c>
      <c r="S7941" s="7">
        <v>10.127850897522899</v>
      </c>
      <c r="T7941" s="7">
        <v>10.297435933367099</v>
      </c>
    </row>
    <row r="7942" spans="1:20" x14ac:dyDescent="0.25">
      <c r="A7942" t="s">
        <v>7957</v>
      </c>
      <c r="B7942" s="6">
        <v>31.4</v>
      </c>
      <c r="C7942" t="s">
        <v>19127</v>
      </c>
      <c r="D7942" t="s">
        <v>24787</v>
      </c>
      <c r="E7942" s="7">
        <v>0.54904324530568804</v>
      </c>
      <c r="F7942" s="8">
        <v>8.38930582474295E-2</v>
      </c>
      <c r="G7942" s="7">
        <v>0.98761453054137105</v>
      </c>
      <c r="H7942" s="8">
        <v>4.9107431890631397E-3</v>
      </c>
      <c r="I7942" s="7">
        <v>6.1581312475001901</v>
      </c>
      <c r="J7942" s="7">
        <v>6.16620666319373</v>
      </c>
      <c r="K7942" s="7">
        <v>6.48392020006869</v>
      </c>
      <c r="L7942" s="7">
        <v>6.0395400320991204</v>
      </c>
      <c r="M7942" s="7">
        <v>6.4453363722220001</v>
      </c>
      <c r="N7942" s="7">
        <v>6.55603257761069</v>
      </c>
      <c r="O7942" s="7">
        <v>7.3091508673036696</v>
      </c>
      <c r="P7942" s="7">
        <v>6.7099594018712398</v>
      </c>
      <c r="Q7942" s="7">
        <v>7.1425285137555496</v>
      </c>
      <c r="R7942" s="7">
        <v>6.6649292579329096</v>
      </c>
      <c r="S7942" s="7">
        <v>7.5209999934771199</v>
      </c>
      <c r="T7942" s="7">
        <v>7.4526969996564203</v>
      </c>
    </row>
    <row r="7943" spans="1:20" x14ac:dyDescent="0.25">
      <c r="A7943" t="s">
        <v>7958</v>
      </c>
      <c r="B7943" s="6" t="s">
        <v>21384</v>
      </c>
      <c r="C7943" t="s">
        <v>21385</v>
      </c>
      <c r="D7943" t="s">
        <v>21386</v>
      </c>
      <c r="E7943" s="7">
        <v>2.3458754871282599</v>
      </c>
      <c r="F7943" s="8">
        <v>2.3075654431289699E-2</v>
      </c>
      <c r="G7943" s="7">
        <v>2.50783027469117</v>
      </c>
      <c r="H7943" s="8">
        <v>9.7585940077460596E-3</v>
      </c>
      <c r="I7943" s="7">
        <v>1.7794518916148501</v>
      </c>
      <c r="J7943" s="7">
        <v>1.4471357773785301</v>
      </c>
      <c r="K7943" s="7">
        <v>0.68054555219966095</v>
      </c>
      <c r="L7943" s="7">
        <v>1.3654058428779301</v>
      </c>
      <c r="M7943" s="7">
        <v>3.3542439879022301</v>
      </c>
      <c r="N7943" s="7">
        <v>3.2230558411638199</v>
      </c>
      <c r="O7943" s="7">
        <v>4.8140351016140803</v>
      </c>
      <c r="P7943" s="7">
        <v>3.3556514932693799</v>
      </c>
      <c r="Q7943" s="7">
        <v>4.0072060506246903</v>
      </c>
      <c r="R7943" s="7">
        <v>3.0511007681210298</v>
      </c>
      <c r="S7943" s="7">
        <v>3.0640244961229599</v>
      </c>
      <c r="T7943" s="7">
        <v>5.1582397745406396</v>
      </c>
    </row>
    <row r="7944" spans="1:20" x14ac:dyDescent="0.25">
      <c r="A7944" t="s">
        <v>7959</v>
      </c>
      <c r="B7944" s="6">
        <v>35.200000000000003</v>
      </c>
      <c r="C7944" t="s">
        <v>18870</v>
      </c>
      <c r="D7944" t="s">
        <v>24788</v>
      </c>
      <c r="E7944" s="7">
        <v>-7.6055570977433498E-2</v>
      </c>
      <c r="F7944" s="8">
        <v>0.80350532770961902</v>
      </c>
      <c r="G7944" s="7">
        <v>0.47263307606671201</v>
      </c>
      <c r="H7944" s="8">
        <v>8.9666409229892496E-2</v>
      </c>
      <c r="I7944" s="7">
        <v>4.9539320429104201</v>
      </c>
      <c r="J7944" s="7">
        <v>4.8245209423211897</v>
      </c>
      <c r="K7944" s="7">
        <v>5.0679064670390401</v>
      </c>
      <c r="L7944" s="7">
        <v>4.3891153503688196</v>
      </c>
      <c r="M7944" s="7">
        <v>4.3383125715848001</v>
      </c>
      <c r="N7944" s="7">
        <v>4.7944880630600304</v>
      </c>
      <c r="O7944" s="7">
        <v>5.1073647232377697</v>
      </c>
      <c r="P7944" s="7">
        <v>4.6998804883635197</v>
      </c>
      <c r="Q7944" s="7">
        <v>5.7333014050778104</v>
      </c>
      <c r="R7944" s="7">
        <v>5.1878916023082198</v>
      </c>
      <c r="S7944" s="7">
        <v>5.2414520605661998</v>
      </c>
      <c r="T7944" s="7">
        <v>4.9577295308566596</v>
      </c>
    </row>
    <row r="7945" spans="1:20" x14ac:dyDescent="0.25">
      <c r="A7945" t="s">
        <v>7960</v>
      </c>
      <c r="B7945" s="6">
        <v>30.3</v>
      </c>
      <c r="C7945" t="s">
        <v>19009</v>
      </c>
      <c r="D7945" t="s">
        <v>24789</v>
      </c>
      <c r="E7945" s="7">
        <v>-0.36880594025012298</v>
      </c>
      <c r="F7945" s="8">
        <v>0.10243205571238199</v>
      </c>
      <c r="G7945" s="7">
        <v>-0.35931309240802101</v>
      </c>
      <c r="H7945" s="8">
        <v>8.6330564082528205E-2</v>
      </c>
      <c r="I7945" s="7">
        <v>4.9213603925082099</v>
      </c>
      <c r="J7945" s="7">
        <v>4.7245534206920903</v>
      </c>
      <c r="K7945" s="7">
        <v>4.8323981930487996</v>
      </c>
      <c r="L7945" s="7">
        <v>4.7435885678623002</v>
      </c>
      <c r="M7945" s="7">
        <v>4.7958842605905803</v>
      </c>
      <c r="N7945" s="7">
        <v>4.1413580579889899</v>
      </c>
      <c r="O7945" s="7">
        <v>4.5676918247159399</v>
      </c>
      <c r="P7945" s="7">
        <v>4.2429935995149002</v>
      </c>
      <c r="Q7945" s="7">
        <v>4.28345933473864</v>
      </c>
      <c r="R7945" s="7">
        <v>4.62608224091856</v>
      </c>
      <c r="S7945" s="7">
        <v>4.5061355948622799</v>
      </c>
      <c r="T7945" s="7">
        <v>4.3640498847569296</v>
      </c>
    </row>
    <row r="7946" spans="1:20" x14ac:dyDescent="0.25">
      <c r="A7946" t="s">
        <v>7961</v>
      </c>
      <c r="B7946" s="6" t="s">
        <v>19318</v>
      </c>
      <c r="C7946" t="s">
        <v>19319</v>
      </c>
      <c r="D7946" t="s">
        <v>23620</v>
      </c>
      <c r="E7946" s="7">
        <v>-0.75559308234971001</v>
      </c>
      <c r="F7946" s="8">
        <v>3.3206321749325099E-2</v>
      </c>
      <c r="G7946" s="7">
        <v>-0.77103968464431005</v>
      </c>
      <c r="H7946" s="8">
        <v>1.9968706754484901E-2</v>
      </c>
      <c r="I7946" s="7">
        <v>6.1522952748388304</v>
      </c>
      <c r="J7946" s="7">
        <v>5.7264295402836396</v>
      </c>
      <c r="K7946" s="7">
        <v>5.7360884737168396</v>
      </c>
      <c r="L7946" s="7">
        <v>5.6060017145519998</v>
      </c>
      <c r="M7946" s="7">
        <v>5.5468826933667899</v>
      </c>
      <c r="N7946" s="7">
        <v>5.0959045673548102</v>
      </c>
      <c r="O7946" s="7">
        <v>4.4717750912202199</v>
      </c>
      <c r="P7946" s="7">
        <v>5.0788719137049503</v>
      </c>
      <c r="Q7946" s="7">
        <v>4.9004696780608796</v>
      </c>
      <c r="R7946" s="7">
        <v>5.5480223246314502</v>
      </c>
      <c r="S7946" s="7">
        <v>4.8758955598517302</v>
      </c>
      <c r="T7946" s="7">
        <v>4.8136327581368699</v>
      </c>
    </row>
    <row r="7947" spans="1:20" x14ac:dyDescent="0.25">
      <c r="A7947" t="s">
        <v>7962</v>
      </c>
      <c r="B7947" s="6" t="s">
        <v>22064</v>
      </c>
      <c r="C7947" t="s">
        <v>22065</v>
      </c>
      <c r="D7947" t="s">
        <v>21006</v>
      </c>
      <c r="E7947" s="7">
        <v>-2.5046854432505299</v>
      </c>
      <c r="F7947" s="8">
        <v>1.06276802489297E-3</v>
      </c>
      <c r="G7947" s="7">
        <v>-3.3784016330879698</v>
      </c>
      <c r="H7947" s="8">
        <v>3.8364041708860701E-4</v>
      </c>
      <c r="I7947" s="7">
        <v>3.8583422185905998</v>
      </c>
      <c r="J7947" s="7">
        <v>3.4741851695811099</v>
      </c>
      <c r="K7947" s="7">
        <v>4.1096744359664497</v>
      </c>
      <c r="L7947" s="7">
        <v>3.9590381961381902</v>
      </c>
      <c r="M7947" s="7">
        <v>1.19504939439558</v>
      </c>
      <c r="N7947" s="7">
        <v>1.6270990529368301</v>
      </c>
      <c r="O7947" s="7">
        <v>0.395669892215607</v>
      </c>
      <c r="P7947" s="7">
        <v>1.9764146909601901</v>
      </c>
      <c r="Q7947" s="7">
        <v>-0.74507216332677395</v>
      </c>
      <c r="R7947" s="7">
        <v>1.7975010648088601</v>
      </c>
      <c r="S7947" s="7">
        <v>-0.365557459560576</v>
      </c>
      <c r="T7947" s="7">
        <v>0.72489841339670102</v>
      </c>
    </row>
    <row r="7948" spans="1:20" x14ac:dyDescent="0.25">
      <c r="A7948" t="s">
        <v>7963</v>
      </c>
      <c r="B7948" s="6" t="s">
        <v>22396</v>
      </c>
      <c r="C7948" t="s">
        <v>22397</v>
      </c>
      <c r="D7948" t="s">
        <v>22398</v>
      </c>
      <c r="E7948" s="7">
        <v>0.47655605096111298</v>
      </c>
      <c r="F7948" s="8">
        <v>0.13189809293655999</v>
      </c>
      <c r="G7948" s="7">
        <v>0.80934479679904803</v>
      </c>
      <c r="H7948" s="8">
        <v>1.4718467896527801E-2</v>
      </c>
      <c r="I7948" s="7">
        <v>7.4722069178356803</v>
      </c>
      <c r="J7948" s="7">
        <v>6.70199691115248</v>
      </c>
      <c r="K7948" s="7">
        <v>6.9778389686683102</v>
      </c>
      <c r="L7948" s="7">
        <v>6.8495187558240698</v>
      </c>
      <c r="M7948" s="7">
        <v>8.0141987382264404</v>
      </c>
      <c r="N7948" s="7">
        <v>7.5123315142822102</v>
      </c>
      <c r="O7948" s="7">
        <v>7.0498198409767898</v>
      </c>
      <c r="P7948" s="7">
        <v>7.3587878371520397</v>
      </c>
      <c r="Q7948" s="7">
        <v>8.1172438760625507</v>
      </c>
      <c r="R7948" s="7">
        <v>7.8159118364581204</v>
      </c>
      <c r="S7948" s="7">
        <v>7.7397805835415303</v>
      </c>
      <c r="T7948" s="7">
        <v>7.56197699607673</v>
      </c>
    </row>
    <row r="7949" spans="1:20" x14ac:dyDescent="0.25">
      <c r="A7949" t="s">
        <v>7964</v>
      </c>
      <c r="B7949" s="6">
        <v>26.7</v>
      </c>
      <c r="C7949" t="s">
        <v>19914</v>
      </c>
      <c r="D7949" t="s">
        <v>24790</v>
      </c>
      <c r="E7949" s="7">
        <v>-0.318926269335773</v>
      </c>
      <c r="F7949" s="8">
        <v>0.24630576050727401</v>
      </c>
      <c r="G7949" s="7">
        <v>0.109198606148671</v>
      </c>
      <c r="H7949" s="8">
        <v>0.66257439164723397</v>
      </c>
      <c r="I7949" s="7">
        <v>3.9633970302650599</v>
      </c>
      <c r="J7949" s="7">
        <v>4.3073547398875798</v>
      </c>
      <c r="K7949" s="7">
        <v>4.3430466578561999</v>
      </c>
      <c r="L7949" s="7">
        <v>4.0751798674082398</v>
      </c>
      <c r="M7949" s="7">
        <v>4.20332925150199</v>
      </c>
      <c r="N7949" s="7">
        <v>3.8064193002288098</v>
      </c>
      <c r="O7949" s="7">
        <v>3.50473245429164</v>
      </c>
      <c r="P7949" s="7">
        <v>3.86987790308538</v>
      </c>
      <c r="Q7949" s="7">
        <v>4.0692833341150596</v>
      </c>
      <c r="R7949" s="7">
        <v>4.25257860714422</v>
      </c>
      <c r="S7949" s="7">
        <v>4.7937188445793799</v>
      </c>
      <c r="T7949" s="7">
        <v>4.0222399011699199</v>
      </c>
    </row>
    <row r="7950" spans="1:20" x14ac:dyDescent="0.25">
      <c r="A7950" t="s">
        <v>7965</v>
      </c>
      <c r="B7950" s="6" t="s">
        <v>19679</v>
      </c>
      <c r="C7950" t="s">
        <v>19680</v>
      </c>
      <c r="D7950" t="s">
        <v>24791</v>
      </c>
      <c r="E7950" s="7">
        <v>-0.66557890667409003</v>
      </c>
      <c r="F7950" s="8">
        <v>7.2581353456153505E-2</v>
      </c>
      <c r="G7950" s="7">
        <v>-0.77090501627325403</v>
      </c>
      <c r="H7950" s="8">
        <v>3.0370415976664601E-2</v>
      </c>
      <c r="I7950" s="7">
        <v>5.79290895477655</v>
      </c>
      <c r="J7950" s="7">
        <v>4.9251369822448297</v>
      </c>
      <c r="K7950" s="7">
        <v>5.4643838720274998</v>
      </c>
      <c r="L7950" s="7">
        <v>4.9662198689682304</v>
      </c>
      <c r="M7950" s="7">
        <v>3.9316586867522001</v>
      </c>
      <c r="N7950" s="7">
        <v>5.0210870985848803</v>
      </c>
      <c r="O7950" s="7">
        <v>4.7466045199821503</v>
      </c>
      <c r="P7950" s="7">
        <v>4.7954939602639897</v>
      </c>
      <c r="Q7950" s="7">
        <v>4.55914942232502</v>
      </c>
      <c r="R7950" s="7">
        <v>4.4314126937659903</v>
      </c>
      <c r="S7950" s="7">
        <v>4.1954081191759904</v>
      </c>
      <c r="T7950" s="7">
        <v>4.8775646777790103</v>
      </c>
    </row>
    <row r="7951" spans="1:20" x14ac:dyDescent="0.25">
      <c r="A7951" t="s">
        <v>7966</v>
      </c>
      <c r="B7951" s="6">
        <v>35.200000000000003</v>
      </c>
      <c r="C7951" t="s">
        <v>18870</v>
      </c>
      <c r="D7951" t="s">
        <v>24792</v>
      </c>
      <c r="E7951" s="7">
        <v>-0.14745826069999601</v>
      </c>
      <c r="F7951" s="8">
        <v>0.59727925393864301</v>
      </c>
      <c r="G7951" s="7">
        <v>-0.273889403360638</v>
      </c>
      <c r="H7951" s="8">
        <v>0.28400531084008102</v>
      </c>
      <c r="I7951" s="7">
        <v>3.3637974509638302</v>
      </c>
      <c r="J7951" s="7">
        <v>3.3240685595005202</v>
      </c>
      <c r="K7951" s="7">
        <v>3.2505750257721902</v>
      </c>
      <c r="L7951" s="7">
        <v>3.5487917902212001</v>
      </c>
      <c r="M7951" s="7">
        <v>3.49300412967039</v>
      </c>
      <c r="N7951" s="7">
        <v>2.9527454372637401</v>
      </c>
      <c r="O7951" s="7">
        <v>3.4314763124049201</v>
      </c>
      <c r="P7951" s="7">
        <v>3.0202745245884799</v>
      </c>
      <c r="Q7951" s="7">
        <v>2.7543764531698498</v>
      </c>
      <c r="R7951" s="7">
        <v>3.4624034692765702</v>
      </c>
      <c r="S7951" s="7">
        <v>2.75216377331824</v>
      </c>
      <c r="T7951" s="7">
        <v>3.32928822424235</v>
      </c>
    </row>
    <row r="7952" spans="1:20" x14ac:dyDescent="0.25">
      <c r="A7952" t="s">
        <v>7967</v>
      </c>
      <c r="B7952" s="6" t="s">
        <v>21398</v>
      </c>
      <c r="C7952" t="s">
        <v>21399</v>
      </c>
      <c r="D7952" t="s">
        <v>21400</v>
      </c>
      <c r="E7952" s="7">
        <v>0.48623921412600302</v>
      </c>
      <c r="F7952" s="8">
        <v>0.12824471022355999</v>
      </c>
      <c r="G7952" s="7">
        <v>-5.38427643527397E-2</v>
      </c>
      <c r="H7952" s="8">
        <v>0.86038183135203605</v>
      </c>
      <c r="I7952" s="7">
        <v>4.5295045851442204</v>
      </c>
      <c r="J7952" s="7">
        <v>4.5874915645614296</v>
      </c>
      <c r="K7952" s="7">
        <v>4.5576926784183902</v>
      </c>
      <c r="L7952" s="7">
        <v>4.6751204111401803</v>
      </c>
      <c r="M7952" s="7">
        <v>5.45648970553379</v>
      </c>
      <c r="N7952" s="7">
        <v>5.0151679384001104</v>
      </c>
      <c r="O7952" s="7">
        <v>4.6576271926297999</v>
      </c>
      <c r="P7952" s="7">
        <v>5.1612604832464299</v>
      </c>
      <c r="Q7952" s="7">
        <v>4.4745067101667697</v>
      </c>
      <c r="R7952" s="7">
        <v>5.2051034384116699</v>
      </c>
      <c r="S7952" s="7">
        <v>4.4356297351953797</v>
      </c>
      <c r="T7952" s="7">
        <v>4.0119177787998996</v>
      </c>
    </row>
    <row r="7953" spans="1:20" x14ac:dyDescent="0.25">
      <c r="A7953" t="s">
        <v>7968</v>
      </c>
      <c r="B7953" s="6" t="s">
        <v>19456</v>
      </c>
      <c r="C7953" t="s">
        <v>19457</v>
      </c>
      <c r="D7953" t="s">
        <v>21027</v>
      </c>
      <c r="E7953" s="7">
        <v>6.5384511389277006E-2</v>
      </c>
      <c r="F7953" s="8">
        <v>0.80405652151859497</v>
      </c>
      <c r="G7953" s="7">
        <v>0.55751097228832902</v>
      </c>
      <c r="H7953" s="8">
        <v>2.3363802906091899E-2</v>
      </c>
      <c r="I7953" s="7">
        <v>3.3228179310317398</v>
      </c>
      <c r="J7953" s="7">
        <v>3.7397861151380001</v>
      </c>
      <c r="K7953" s="7">
        <v>3.5071384117933202</v>
      </c>
      <c r="L7953" s="7">
        <v>3.7419153010619599</v>
      </c>
      <c r="M7953" s="7">
        <v>3.7148283979922301</v>
      </c>
      <c r="N7953" s="7">
        <v>3.3126517169056902</v>
      </c>
      <c r="O7953" s="7">
        <v>3.5350239323685702</v>
      </c>
      <c r="P7953" s="7">
        <v>4.0052581672551097</v>
      </c>
      <c r="Q7953" s="7">
        <v>4.0135353664029001</v>
      </c>
      <c r="R7953" s="7">
        <v>3.9750411476060399</v>
      </c>
      <c r="S7953" s="7">
        <v>4.1465827788963496</v>
      </c>
      <c r="T7953" s="7">
        <v>4.4040677602435503</v>
      </c>
    </row>
    <row r="7954" spans="1:20" x14ac:dyDescent="0.25">
      <c r="A7954" t="s">
        <v>7969</v>
      </c>
      <c r="B7954" s="6">
        <v>31.2</v>
      </c>
      <c r="C7954" t="s">
        <v>19119</v>
      </c>
      <c r="D7954" t="s">
        <v>24504</v>
      </c>
      <c r="E7954" s="7">
        <v>-0.747228531603089</v>
      </c>
      <c r="F7954" s="8">
        <v>0.132736144219467</v>
      </c>
      <c r="G7954" s="7">
        <v>-0.31694425008585603</v>
      </c>
      <c r="H7954" s="8">
        <v>0.48610530049664102</v>
      </c>
      <c r="I7954" s="7">
        <v>6.0704891691102096</v>
      </c>
      <c r="J7954" s="7">
        <v>5.8019513115967598</v>
      </c>
      <c r="K7954" s="7">
        <v>6.2238779711738896</v>
      </c>
      <c r="L7954" s="7">
        <v>5.72084223898338</v>
      </c>
      <c r="M7954" s="7">
        <v>4.2962867580688098</v>
      </c>
      <c r="N7954" s="7">
        <v>5.4951048028192604</v>
      </c>
      <c r="O7954" s="7">
        <v>5.68403075385429</v>
      </c>
      <c r="P7954" s="7">
        <v>5.3499468437201898</v>
      </c>
      <c r="Q7954" s="7">
        <v>5.6217237587727302</v>
      </c>
      <c r="R7954" s="7">
        <v>5.1461712042083603</v>
      </c>
      <c r="S7954" s="7">
        <v>5.0890063127421197</v>
      </c>
      <c r="T7954" s="7">
        <v>6.6995939558873996</v>
      </c>
    </row>
    <row r="7955" spans="1:20" x14ac:dyDescent="0.25">
      <c r="A7955" t="s">
        <v>7970</v>
      </c>
      <c r="B7955" s="6">
        <v>30.3</v>
      </c>
      <c r="C7955" t="s">
        <v>19009</v>
      </c>
      <c r="D7955" t="s">
        <v>24793</v>
      </c>
      <c r="E7955" s="7">
        <v>-0.86109811847659601</v>
      </c>
      <c r="F7955" s="8">
        <v>1.06875417991292E-2</v>
      </c>
      <c r="G7955" s="7">
        <v>-0.833100977646686</v>
      </c>
      <c r="H7955" s="8">
        <v>6.7786975943760703E-3</v>
      </c>
      <c r="I7955" s="7">
        <v>5.49203401482586</v>
      </c>
      <c r="J7955" s="7">
        <v>5.6059131139856202</v>
      </c>
      <c r="K7955" s="7">
        <v>5.62232618397117</v>
      </c>
      <c r="L7955" s="7">
        <v>5.6351296764257004</v>
      </c>
      <c r="M7955" s="7">
        <v>5.1766002454336997</v>
      </c>
      <c r="N7955" s="7">
        <v>4.4397628880825302</v>
      </c>
      <c r="O7955" s="7">
        <v>4.5774270885010004</v>
      </c>
      <c r="P7955" s="7">
        <v>4.7112417502845299</v>
      </c>
      <c r="Q7955" s="7">
        <v>4.5062715331087002</v>
      </c>
      <c r="R7955" s="7">
        <v>5.2051034384116699</v>
      </c>
      <c r="S7955" s="7">
        <v>4.9409722676730601</v>
      </c>
      <c r="T7955" s="7">
        <v>4.3681019944726804</v>
      </c>
    </row>
    <row r="7956" spans="1:20" x14ac:dyDescent="0.25">
      <c r="A7956" t="s">
        <v>7971</v>
      </c>
      <c r="B7956" s="6">
        <v>35.200000000000003</v>
      </c>
      <c r="C7956" t="s">
        <v>18870</v>
      </c>
      <c r="D7956" t="s">
        <v>24794</v>
      </c>
      <c r="E7956" s="7">
        <v>-1.0473105831999601</v>
      </c>
      <c r="F7956" s="8">
        <v>1.15432329848067E-2</v>
      </c>
      <c r="G7956" s="7">
        <v>-1.1039609414331999</v>
      </c>
      <c r="H7956" s="8">
        <v>4.6078993337575896E-3</v>
      </c>
      <c r="I7956" s="7">
        <v>5.7063402813804798</v>
      </c>
      <c r="J7956" s="7">
        <v>4.67748573171367</v>
      </c>
      <c r="K7956" s="7">
        <v>5.5618940452823402</v>
      </c>
      <c r="L7956" s="7">
        <v>4.8591944177653197</v>
      </c>
      <c r="M7956" s="7">
        <v>4.3701734056478001</v>
      </c>
      <c r="N7956" s="7">
        <v>3.9057416342533702</v>
      </c>
      <c r="O7956" s="7">
        <v>4.2704438406495404</v>
      </c>
      <c r="P7956" s="7">
        <v>4.0772719524746801</v>
      </c>
      <c r="Q7956" s="7">
        <v>4.1287993426463201</v>
      </c>
      <c r="R7956" s="7">
        <v>4.4603712741591304</v>
      </c>
      <c r="S7956" s="7">
        <v>3.5545902201996098</v>
      </c>
      <c r="T7956" s="7">
        <v>4.2235143363167902</v>
      </c>
    </row>
    <row r="7957" spans="1:20" x14ac:dyDescent="0.25">
      <c r="A7957" t="s">
        <v>7972</v>
      </c>
      <c r="B7957" s="6">
        <v>35.200000000000003</v>
      </c>
      <c r="C7957" t="s">
        <v>18870</v>
      </c>
      <c r="D7957" t="s">
        <v>24795</v>
      </c>
      <c r="E7957" s="7">
        <v>1.43739420613563</v>
      </c>
      <c r="F7957" s="8">
        <v>3.54122508406296E-3</v>
      </c>
      <c r="G7957" s="7">
        <v>1.56219398722595</v>
      </c>
      <c r="H7957" s="8">
        <v>1.03966063276074E-3</v>
      </c>
      <c r="I7957" s="7">
        <v>4.4781757382934302</v>
      </c>
      <c r="J7957" s="7">
        <v>4.2095384648460703</v>
      </c>
      <c r="K7957" s="7">
        <v>4.3107659958706499</v>
      </c>
      <c r="L7957" s="7">
        <v>4.4640774452970398</v>
      </c>
      <c r="M7957" s="7">
        <v>6.4216406222390798</v>
      </c>
      <c r="N7957" s="7">
        <v>5.7173554135244897</v>
      </c>
      <c r="O7957" s="7">
        <v>5.2871910653237499</v>
      </c>
      <c r="P7957" s="7">
        <v>5.7964667019132801</v>
      </c>
      <c r="Q7957" s="7">
        <v>5.4619751499300202</v>
      </c>
      <c r="R7957" s="7">
        <v>6.4579480862520002</v>
      </c>
      <c r="S7957" s="7">
        <v>6.3658032370976301</v>
      </c>
      <c r="T7957" s="7">
        <v>5.4303963393318</v>
      </c>
    </row>
    <row r="7958" spans="1:20" x14ac:dyDescent="0.25">
      <c r="A7958" t="s">
        <v>7973</v>
      </c>
      <c r="B7958" s="6" t="s">
        <v>20596</v>
      </c>
      <c r="C7958" t="s">
        <v>20597</v>
      </c>
      <c r="D7958" t="s">
        <v>24796</v>
      </c>
      <c r="E7958" s="7">
        <v>-1.1270881205269501</v>
      </c>
      <c r="F7958" s="8">
        <v>5.7200514265935802E-2</v>
      </c>
      <c r="G7958" s="7">
        <v>-1.9734745476069899</v>
      </c>
      <c r="H7958" s="8">
        <v>2.9849013971293501E-3</v>
      </c>
      <c r="I7958" s="7">
        <v>6.0277781694024597</v>
      </c>
      <c r="J7958" s="7">
        <v>5.5985003807652802</v>
      </c>
      <c r="K7958" s="7">
        <v>6.5886006616463</v>
      </c>
      <c r="L7958" s="7">
        <v>5.7856000806563301</v>
      </c>
      <c r="M7958" s="7">
        <v>4.7688211520695098</v>
      </c>
      <c r="N7958" s="7">
        <v>5.0761400287403404</v>
      </c>
      <c r="O7958" s="7">
        <v>4.8263348374547901</v>
      </c>
      <c r="P7958" s="7">
        <v>4.8236826066449199</v>
      </c>
      <c r="Q7958" s="7">
        <v>2.9117526195122601</v>
      </c>
      <c r="R7958" s="7">
        <v>3.2631661909360901</v>
      </c>
      <c r="S7958" s="7">
        <v>4.7831096554357098</v>
      </c>
      <c r="T7958" s="7">
        <v>5.1298828808074903</v>
      </c>
    </row>
    <row r="7959" spans="1:20" x14ac:dyDescent="0.25">
      <c r="A7959" t="s">
        <v>7974</v>
      </c>
      <c r="B7959" s="6">
        <v>35.200000000000003</v>
      </c>
      <c r="C7959" t="s">
        <v>18870</v>
      </c>
      <c r="D7959" t="s">
        <v>24797</v>
      </c>
      <c r="E7959" s="7">
        <v>-0.77812187303174396</v>
      </c>
      <c r="F7959" s="8">
        <v>2.1668173001417702E-2</v>
      </c>
      <c r="G7959" s="7">
        <v>-0.83434690485097296</v>
      </c>
      <c r="H7959" s="8">
        <v>9.3914147791283702E-3</v>
      </c>
      <c r="I7959" s="7">
        <v>5.98901240571948</v>
      </c>
      <c r="J7959" s="7">
        <v>6.1801784300367997</v>
      </c>
      <c r="K7959" s="7">
        <v>5.87916785168707</v>
      </c>
      <c r="L7959" s="7">
        <v>5.72084223898338</v>
      </c>
      <c r="M7959" s="7">
        <v>5.7799092074915999</v>
      </c>
      <c r="N7959" s="7">
        <v>5.0181305541680601</v>
      </c>
      <c r="O7959" s="7">
        <v>4.8425730475010402</v>
      </c>
      <c r="P7959" s="7">
        <v>5.0069399715128098</v>
      </c>
      <c r="Q7959" s="7">
        <v>5.0247367082949799</v>
      </c>
      <c r="R7959" s="7">
        <v>5.5378692207709097</v>
      </c>
      <c r="S7959" s="7">
        <v>4.8792200644182904</v>
      </c>
      <c r="T7959" s="7">
        <v>4.9843710959668801</v>
      </c>
    </row>
    <row r="7960" spans="1:20" x14ac:dyDescent="0.25">
      <c r="A7960" t="s">
        <v>7975</v>
      </c>
      <c r="B7960" s="6" t="s">
        <v>18911</v>
      </c>
      <c r="C7960" t="s">
        <v>18912</v>
      </c>
      <c r="D7960" t="s">
        <v>24798</v>
      </c>
      <c r="E7960" s="7">
        <v>0.14649819778756901</v>
      </c>
      <c r="F7960" s="8">
        <v>0.455117816353514</v>
      </c>
      <c r="G7960" s="7">
        <v>0.54300481444767101</v>
      </c>
      <c r="H7960" s="8">
        <v>1.0729012150282999E-2</v>
      </c>
      <c r="I7960" s="7">
        <v>5.1305398887705902</v>
      </c>
      <c r="J7960" s="7">
        <v>5.0970039979680601</v>
      </c>
      <c r="K7960" s="7">
        <v>5.2576656912855597</v>
      </c>
      <c r="L7960" s="7">
        <v>4.87148582817077</v>
      </c>
      <c r="M7960" s="7">
        <v>5.0890538899175901</v>
      </c>
      <c r="N7960" s="7">
        <v>5.2474962717117597</v>
      </c>
      <c r="O7960" s="7">
        <v>5.2297039462514299</v>
      </c>
      <c r="P7960" s="7">
        <v>5.3739741738245099</v>
      </c>
      <c r="Q7960" s="7">
        <v>5.7101076606476404</v>
      </c>
      <c r="R7960" s="7">
        <v>5.4230382122457002</v>
      </c>
      <c r="S7960" s="7">
        <v>5.8734669950735201</v>
      </c>
      <c r="T7960" s="7">
        <v>5.5114006297199198</v>
      </c>
    </row>
    <row r="7961" spans="1:20" x14ac:dyDescent="0.25">
      <c r="A7961" t="s">
        <v>7976</v>
      </c>
      <c r="B7961" s="6" t="s">
        <v>19202</v>
      </c>
      <c r="C7961" t="s">
        <v>19203</v>
      </c>
      <c r="D7961" t="s">
        <v>19204</v>
      </c>
      <c r="E7961" s="7">
        <v>2.6471178243612301</v>
      </c>
      <c r="F7961" s="8">
        <v>3.3102274337732502E-4</v>
      </c>
      <c r="G7961" s="7">
        <v>3.21152172390914</v>
      </c>
      <c r="H7961" s="8">
        <v>5.4282648203767002E-5</v>
      </c>
      <c r="I7961" s="7">
        <v>3.0185269523776199</v>
      </c>
      <c r="J7961" s="7">
        <v>3.4078797686672302</v>
      </c>
      <c r="K7961" s="7">
        <v>2.5252074312983401</v>
      </c>
      <c r="L7961" s="7">
        <v>4.1875882412591103</v>
      </c>
      <c r="M7961" s="7">
        <v>6.2463410346010404</v>
      </c>
      <c r="N7961" s="7">
        <v>5.8412955002456801</v>
      </c>
      <c r="O7961" s="7">
        <v>5.6053254977806404</v>
      </c>
      <c r="P7961" s="7">
        <v>6.0077801390089798</v>
      </c>
      <c r="Q7961" s="7">
        <v>6.9129519339194703</v>
      </c>
      <c r="R7961" s="7">
        <v>6.896448593513</v>
      </c>
      <c r="S7961" s="7">
        <v>6.2690123108034497</v>
      </c>
      <c r="T7961" s="7">
        <v>5.8653817167863496</v>
      </c>
    </row>
    <row r="7962" spans="1:20" x14ac:dyDescent="0.25">
      <c r="A7962" t="s">
        <v>7977</v>
      </c>
      <c r="B7962" s="6" t="s">
        <v>20662</v>
      </c>
      <c r="C7962" t="s">
        <v>20663</v>
      </c>
      <c r="D7962" t="s">
        <v>21380</v>
      </c>
      <c r="E7962" s="7">
        <v>-0.70382686422163099</v>
      </c>
      <c r="F7962" s="8">
        <v>8.0782293415677497E-2</v>
      </c>
      <c r="G7962" s="7">
        <v>-1.0290828449629199</v>
      </c>
      <c r="H7962" s="8">
        <v>1.26190375319179E-2</v>
      </c>
      <c r="I7962" s="7">
        <v>4.8682358292896497</v>
      </c>
      <c r="J7962" s="7">
        <v>5.1867398725080296</v>
      </c>
      <c r="K7962" s="7">
        <v>5.4625485052535199</v>
      </c>
      <c r="L7962" s="7">
        <v>5.1814311838265104</v>
      </c>
      <c r="M7962" s="7">
        <v>5.10807342833606</v>
      </c>
      <c r="N7962" s="7">
        <v>4.1359132373459504</v>
      </c>
      <c r="O7962" s="7">
        <v>4.28239731052465</v>
      </c>
      <c r="P7962" s="7">
        <v>4.3437627473375997</v>
      </c>
      <c r="Q7962" s="7">
        <v>3.2270540138205499</v>
      </c>
      <c r="R7962" s="7">
        <v>4.4639505652783198</v>
      </c>
      <c r="S7962" s="7">
        <v>4.32295656530715</v>
      </c>
      <c r="T7962" s="7">
        <v>4.5215061831879302</v>
      </c>
    </row>
    <row r="7963" spans="1:20" x14ac:dyDescent="0.25">
      <c r="A7963" t="s">
        <v>7978</v>
      </c>
      <c r="B7963" s="6">
        <v>26.6</v>
      </c>
      <c r="C7963" t="s">
        <v>19076</v>
      </c>
      <c r="D7963" t="s">
        <v>24799</v>
      </c>
      <c r="E7963" s="7">
        <v>-0.54496475772959097</v>
      </c>
      <c r="F7963" s="8">
        <v>6.1063038095985102E-2</v>
      </c>
      <c r="G7963" s="7">
        <v>-0.78823808604748402</v>
      </c>
      <c r="H7963" s="8">
        <v>8.5483879166584707E-3</v>
      </c>
      <c r="I7963" s="7">
        <v>4.7679957149080003</v>
      </c>
      <c r="J7963" s="7">
        <v>4.4226580104004398</v>
      </c>
      <c r="K7963" s="7">
        <v>5.0062490163432596</v>
      </c>
      <c r="L7963" s="7">
        <v>4.3891153503688196</v>
      </c>
      <c r="M7963" s="7">
        <v>3.90704721429187</v>
      </c>
      <c r="N7963" s="7">
        <v>4.3055552670920401</v>
      </c>
      <c r="O7963" s="7">
        <v>4.3234713275173</v>
      </c>
      <c r="P7963" s="7">
        <v>3.8833326469812399</v>
      </c>
      <c r="Q7963" s="7">
        <v>4.0570797282997297</v>
      </c>
      <c r="R7963" s="7">
        <v>4.1891192707115801</v>
      </c>
      <c r="S7963" s="7">
        <v>3.4864689280427399</v>
      </c>
      <c r="T7963" s="7">
        <v>3.6880924127803301</v>
      </c>
    </row>
    <row r="7964" spans="1:20" x14ac:dyDescent="0.25">
      <c r="A7964" t="s">
        <v>7979</v>
      </c>
      <c r="B7964" s="6">
        <v>29.6</v>
      </c>
      <c r="C7964" t="s">
        <v>18952</v>
      </c>
      <c r="D7964" t="s">
        <v>19164</v>
      </c>
      <c r="E7964" s="7">
        <v>-1.3411742716980499</v>
      </c>
      <c r="F7964" s="8">
        <v>1.22286580966528E-2</v>
      </c>
      <c r="G7964" s="7">
        <v>-2.5816075090741601</v>
      </c>
      <c r="H7964" s="8">
        <v>2.01532597458661E-4</v>
      </c>
      <c r="I7964" s="7">
        <v>7.0081777514730303</v>
      </c>
      <c r="J7964" s="7">
        <v>6.8922516575207204</v>
      </c>
      <c r="K7964" s="7">
        <v>6.3788518179245601</v>
      </c>
      <c r="L7964" s="7">
        <v>6.7423346635505501</v>
      </c>
      <c r="M7964" s="7">
        <v>5.5085420618690604</v>
      </c>
      <c r="N7964" s="7">
        <v>5.8612301894638197</v>
      </c>
      <c r="O7964" s="7">
        <v>4.8304115566499801</v>
      </c>
      <c r="P7964" s="7">
        <v>5.4595501094306202</v>
      </c>
      <c r="Q7964" s="7">
        <v>3.5392786804698102</v>
      </c>
      <c r="R7964" s="7">
        <v>5.1943701282854002</v>
      </c>
      <c r="S7964" s="7">
        <v>3.7633037245071699</v>
      </c>
      <c r="T7964" s="7">
        <v>4.1359217076707697</v>
      </c>
    </row>
    <row r="7965" spans="1:20" x14ac:dyDescent="0.25">
      <c r="A7965" t="s">
        <v>7980</v>
      </c>
      <c r="B7965" s="6">
        <v>29.6</v>
      </c>
      <c r="C7965" t="s">
        <v>18952</v>
      </c>
      <c r="D7965" t="s">
        <v>24800</v>
      </c>
      <c r="E7965" s="7">
        <v>-1.1528309154019001</v>
      </c>
      <c r="F7965" s="8">
        <v>2.4138617703802202E-2</v>
      </c>
      <c r="G7965" s="7">
        <v>-2.1163583209553698</v>
      </c>
      <c r="H7965" s="8">
        <v>7.4580532780829005E-4</v>
      </c>
      <c r="I7965" s="7">
        <v>6.0046439298800296</v>
      </c>
      <c r="J7965" s="7">
        <v>5.97565478544381</v>
      </c>
      <c r="K7965" s="7">
        <v>5.31575030577104</v>
      </c>
      <c r="L7965" s="7">
        <v>5.6188176205199802</v>
      </c>
      <c r="M7965" s="7">
        <v>4.6988553523288203</v>
      </c>
      <c r="N7965" s="7">
        <v>5.1670325854296397</v>
      </c>
      <c r="O7965" s="7">
        <v>3.77389906504638</v>
      </c>
      <c r="P7965" s="7">
        <v>4.6297673634468204</v>
      </c>
      <c r="Q7965" s="7">
        <v>3.0536374580711398</v>
      </c>
      <c r="R7965" s="7">
        <v>4.5970380919827702</v>
      </c>
      <c r="S7965" s="7">
        <v>3.3397440930307298</v>
      </c>
      <c r="T7965" s="7">
        <v>3.3621648852537098</v>
      </c>
    </row>
    <row r="7966" spans="1:20" x14ac:dyDescent="0.25">
      <c r="A7966" t="s">
        <v>7981</v>
      </c>
      <c r="B7966" s="6" t="s">
        <v>19365</v>
      </c>
      <c r="C7966" t="s">
        <v>19366</v>
      </c>
      <c r="D7966" t="s">
        <v>19367</v>
      </c>
      <c r="E7966" s="7">
        <v>-0.25776367111970699</v>
      </c>
      <c r="F7966" s="8">
        <v>0.38345239106616602</v>
      </c>
      <c r="G7966" s="7">
        <v>-0.11883815100675001</v>
      </c>
      <c r="H7966" s="8">
        <v>0.66641057705895601</v>
      </c>
      <c r="I7966" s="7">
        <v>4.4210752890024096</v>
      </c>
      <c r="J7966" s="7">
        <v>4.3679030132877701</v>
      </c>
      <c r="K7966" s="7">
        <v>4.5849428885869097</v>
      </c>
      <c r="L7966" s="7">
        <v>4.2918678021173902</v>
      </c>
      <c r="M7966" s="7">
        <v>4.1726847164992398</v>
      </c>
      <c r="N7966" s="7">
        <v>3.9184826131337802</v>
      </c>
      <c r="O7966" s="7">
        <v>4.28239731052465</v>
      </c>
      <c r="P7966" s="7">
        <v>4.2688533923744503</v>
      </c>
      <c r="Q7966" s="7">
        <v>4.0570797282997297</v>
      </c>
      <c r="R7966" s="7">
        <v>4.0291976511292802</v>
      </c>
      <c r="S7966" s="7">
        <v>4.0317758736163603</v>
      </c>
      <c r="T7966" s="7">
        <v>5.05645189140035</v>
      </c>
    </row>
    <row r="7967" spans="1:20" x14ac:dyDescent="0.25">
      <c r="A7967" t="s">
        <v>7982</v>
      </c>
      <c r="B7967" s="6" t="s">
        <v>19788</v>
      </c>
      <c r="C7967" t="s">
        <v>19789</v>
      </c>
      <c r="D7967" t="s">
        <v>24801</v>
      </c>
      <c r="E7967" s="7">
        <v>-0.75911786462941</v>
      </c>
      <c r="F7967" s="8">
        <v>3.9904800441541002E-2</v>
      </c>
      <c r="G7967" s="7">
        <v>-0.915111686586628</v>
      </c>
      <c r="H7967" s="8">
        <v>1.13723578994663E-2</v>
      </c>
      <c r="I7967" s="7">
        <v>4.8653848675232698</v>
      </c>
      <c r="J7967" s="7">
        <v>4.7354085232771501</v>
      </c>
      <c r="K7967" s="7">
        <v>5.0337034698323997</v>
      </c>
      <c r="L7967" s="7">
        <v>4.4802196638875103</v>
      </c>
      <c r="M7967" s="7">
        <v>3.6043533485477899</v>
      </c>
      <c r="N7967" s="7">
        <v>4.4875721789305398</v>
      </c>
      <c r="O7967" s="7">
        <v>4.0078733144892</v>
      </c>
      <c r="P7967" s="7">
        <v>3.98043198266376</v>
      </c>
      <c r="Q7967" s="7">
        <v>3.7204299473817399</v>
      </c>
      <c r="R7967" s="7">
        <v>4.2812640130197499</v>
      </c>
      <c r="S7967" s="7">
        <v>3.1763898737853</v>
      </c>
      <c r="T7967" s="7">
        <v>4.2190344109500098</v>
      </c>
    </row>
    <row r="7968" spans="1:20" x14ac:dyDescent="0.25">
      <c r="A7968" t="s">
        <v>7983</v>
      </c>
      <c r="B7968" s="6" t="s">
        <v>18999</v>
      </c>
      <c r="C7968" t="s">
        <v>19000</v>
      </c>
      <c r="D7968" t="s">
        <v>19953</v>
      </c>
      <c r="E7968" s="7">
        <v>-1.08320031175302</v>
      </c>
      <c r="F7968" s="8">
        <v>4.23537060764742E-2</v>
      </c>
      <c r="G7968" s="7">
        <v>-1.56280744467695</v>
      </c>
      <c r="H7968" s="8">
        <v>5.59236102293908E-3</v>
      </c>
      <c r="I7968" s="7">
        <v>4.9458578113317504</v>
      </c>
      <c r="J7968" s="7">
        <v>5.1074868931002904</v>
      </c>
      <c r="K7968" s="7">
        <v>4.8577561034913703</v>
      </c>
      <c r="L7968" s="7">
        <v>5.4508279379560296</v>
      </c>
      <c r="M7968" s="7">
        <v>4.7857949936740303</v>
      </c>
      <c r="N7968" s="7">
        <v>3.4938293065605399</v>
      </c>
      <c r="O7968" s="7">
        <v>3.97878376017362</v>
      </c>
      <c r="P7968" s="7">
        <v>3.7574687840332901</v>
      </c>
      <c r="Q7968" s="7">
        <v>2.4713683826191302</v>
      </c>
      <c r="R7968" s="7">
        <v>4.5806461669756002</v>
      </c>
      <c r="S7968" s="7">
        <v>3.2603777938671001</v>
      </c>
      <c r="T7968" s="7">
        <v>3.65530780810546</v>
      </c>
    </row>
    <row r="7969" spans="1:20" x14ac:dyDescent="0.25">
      <c r="A7969" t="s">
        <v>7984</v>
      </c>
      <c r="B7969" s="6" t="s">
        <v>23920</v>
      </c>
      <c r="C7969" t="s">
        <v>23921</v>
      </c>
      <c r="D7969" t="s">
        <v>24802</v>
      </c>
      <c r="E7969" s="7">
        <v>-1.02296335123642</v>
      </c>
      <c r="F7969" s="8">
        <v>6.9836154366195403E-3</v>
      </c>
      <c r="G7969" s="7">
        <v>-1.83305126486322</v>
      </c>
      <c r="H7969" s="8">
        <v>2.5693204283449401E-4</v>
      </c>
      <c r="I7969" s="7">
        <v>3.7200000269225999</v>
      </c>
      <c r="J7969" s="7">
        <v>4.1129530696185599</v>
      </c>
      <c r="K7969" s="7">
        <v>4.6732881742211596</v>
      </c>
      <c r="L7969" s="7">
        <v>3.9002644455023798</v>
      </c>
      <c r="M7969" s="7">
        <v>3.2890709058265699</v>
      </c>
      <c r="N7969" s="7">
        <v>3.2023667643592999</v>
      </c>
      <c r="O7969" s="7">
        <v>3.0944032642432902</v>
      </c>
      <c r="P7969" s="7">
        <v>2.72385796938062</v>
      </c>
      <c r="Q7969" s="7">
        <v>2.2318273074901902</v>
      </c>
      <c r="R7969" s="7">
        <v>2.4735789826560901</v>
      </c>
      <c r="S7969" s="7">
        <v>2.4099972940958301</v>
      </c>
      <c r="T7969" s="7">
        <v>1.96777883873801</v>
      </c>
    </row>
    <row r="7970" spans="1:20" x14ac:dyDescent="0.25">
      <c r="A7970" t="s">
        <v>7985</v>
      </c>
      <c r="B7970" s="6">
        <v>31.4</v>
      </c>
      <c r="C7970" t="s">
        <v>19127</v>
      </c>
      <c r="D7970" t="s">
        <v>24803</v>
      </c>
      <c r="E7970" s="7">
        <v>0.41386238057533697</v>
      </c>
      <c r="F7970" s="8">
        <v>0.11339070516120101</v>
      </c>
      <c r="G7970" s="7">
        <v>-0.113430590094515</v>
      </c>
      <c r="H7970" s="8">
        <v>0.63211521444001695</v>
      </c>
      <c r="I7970" s="7">
        <v>5.3069047663865696</v>
      </c>
      <c r="J7970" s="7">
        <v>5.2353448258417599</v>
      </c>
      <c r="K7970" s="7">
        <v>5.2190515332954002</v>
      </c>
      <c r="L7970" s="7">
        <v>5.4872258278142496</v>
      </c>
      <c r="M7970" s="7">
        <v>5.3349008668159597</v>
      </c>
      <c r="N7970" s="7">
        <v>5.7264408047009896</v>
      </c>
      <c r="O7970" s="7">
        <v>6.1595195603332797</v>
      </c>
      <c r="P7970" s="7">
        <v>5.6740765711716401</v>
      </c>
      <c r="Q7970" s="7">
        <v>5.4362928952368801</v>
      </c>
      <c r="R7970" s="7">
        <v>4.9861173082424397</v>
      </c>
      <c r="S7970" s="7">
        <v>4.9567929045242503</v>
      </c>
      <c r="T7970" s="7">
        <v>5.4167681977008897</v>
      </c>
    </row>
    <row r="7971" spans="1:20" x14ac:dyDescent="0.25">
      <c r="A7971" t="s">
        <v>7986</v>
      </c>
      <c r="B7971" s="6">
        <v>35.200000000000003</v>
      </c>
      <c r="C7971" t="s">
        <v>18870</v>
      </c>
      <c r="D7971" t="s">
        <v>19164</v>
      </c>
      <c r="E7971" s="7">
        <v>-1.10954065655704</v>
      </c>
      <c r="F7971" s="8">
        <v>1.78149602129925E-2</v>
      </c>
      <c r="G7971" s="7">
        <v>-1.8741932504035099</v>
      </c>
      <c r="H7971" s="8">
        <v>9.5978086942119696E-4</v>
      </c>
      <c r="I7971" s="7">
        <v>4.5186582408607698</v>
      </c>
      <c r="J7971" s="7">
        <v>4.9694864480855703</v>
      </c>
      <c r="K7971" s="7">
        <v>4.3707116260017402</v>
      </c>
      <c r="L7971" s="7">
        <v>4.5198022762847696</v>
      </c>
      <c r="M7971" s="7">
        <v>3.6195813579752198</v>
      </c>
      <c r="N7971" s="7">
        <v>3.9498513111268099</v>
      </c>
      <c r="O7971" s="7">
        <v>2.5782010593645701</v>
      </c>
      <c r="P7971" s="7">
        <v>3.7053945258078498</v>
      </c>
      <c r="Q7971" s="7">
        <v>2.0712065688653798</v>
      </c>
      <c r="R7971" s="7">
        <v>3.53225846443594</v>
      </c>
      <c r="S7971" s="7">
        <v>2.4099972940958301</v>
      </c>
      <c r="T7971" s="7">
        <v>2.7172020384542002</v>
      </c>
    </row>
    <row r="7972" spans="1:20" x14ac:dyDescent="0.25">
      <c r="A7972" t="s">
        <v>7987</v>
      </c>
      <c r="B7972" s="6" t="s">
        <v>18886</v>
      </c>
      <c r="C7972" t="s">
        <v>18887</v>
      </c>
      <c r="D7972" t="s">
        <v>24804</v>
      </c>
      <c r="E7972" s="7">
        <v>-0.274963958496385</v>
      </c>
      <c r="F7972" s="8">
        <v>0.222589900822739</v>
      </c>
      <c r="G7972" s="7">
        <v>-0.133703881825842</v>
      </c>
      <c r="H7972" s="8">
        <v>0.51151825437994702</v>
      </c>
      <c r="I7972" s="7">
        <v>3.8640663391175298</v>
      </c>
      <c r="J7972" s="7">
        <v>3.7343852170655101</v>
      </c>
      <c r="K7972" s="7">
        <v>3.8424617467547901</v>
      </c>
      <c r="L7972" s="7">
        <v>3.71488507330394</v>
      </c>
      <c r="M7972" s="7">
        <v>3.6495634911521</v>
      </c>
      <c r="N7972" s="7">
        <v>3.7505119867310701</v>
      </c>
      <c r="O7972" s="7">
        <v>3.2485927106022299</v>
      </c>
      <c r="P7972" s="7">
        <v>3.3748297843538402</v>
      </c>
      <c r="Q7972" s="7">
        <v>3.7884446856599898</v>
      </c>
      <c r="R7972" s="7">
        <v>3.9083013688530501</v>
      </c>
      <c r="S7972" s="7">
        <v>3.3872185363527398</v>
      </c>
      <c r="T7972" s="7">
        <v>3.5234541190241599</v>
      </c>
    </row>
    <row r="7973" spans="1:20" x14ac:dyDescent="0.25">
      <c r="A7973" t="s">
        <v>7988</v>
      </c>
      <c r="B7973" s="6" t="s">
        <v>19701</v>
      </c>
      <c r="C7973" t="s">
        <v>19702</v>
      </c>
      <c r="D7973" t="s">
        <v>19703</v>
      </c>
      <c r="E7973" s="7">
        <v>0.60103952463993104</v>
      </c>
      <c r="F7973" s="8">
        <v>4.8970087737162403E-2</v>
      </c>
      <c r="G7973" s="7">
        <v>0.48200840439201398</v>
      </c>
      <c r="H7973" s="8">
        <v>7.8081619162662194E-2</v>
      </c>
      <c r="I7973" s="7">
        <v>5.2291985434146504</v>
      </c>
      <c r="J7973" s="7">
        <v>5.4064118667458603</v>
      </c>
      <c r="K7973" s="7">
        <v>5.2384877983494196</v>
      </c>
      <c r="L7973" s="7">
        <v>5.7276194461966004</v>
      </c>
      <c r="M7973" s="7">
        <v>5.8000993051655696</v>
      </c>
      <c r="N7973" s="7">
        <v>6.0409351932569297</v>
      </c>
      <c r="O7973" s="7">
        <v>6.2260159554082604</v>
      </c>
      <c r="P7973" s="7">
        <v>5.9337353504192896</v>
      </c>
      <c r="Q7973" s="7">
        <v>5.9843219589577004</v>
      </c>
      <c r="R7973" s="7">
        <v>6.1522100395232702</v>
      </c>
      <c r="S7973" s="7">
        <v>5.2517486459441196</v>
      </c>
      <c r="T7973" s="7">
        <v>6.15995191277048</v>
      </c>
    </row>
    <row r="7974" spans="1:20" x14ac:dyDescent="0.25">
      <c r="A7974" t="s">
        <v>7989</v>
      </c>
      <c r="B7974" s="6">
        <v>35.1</v>
      </c>
      <c r="C7974" t="s">
        <v>18902</v>
      </c>
      <c r="D7974" t="s">
        <v>24805</v>
      </c>
      <c r="E7974" s="7">
        <v>-1.2953658305837501</v>
      </c>
      <c r="F7974" s="8">
        <v>4.0930191545865196E-3</v>
      </c>
      <c r="G7974" s="7">
        <v>-1.06851286660906</v>
      </c>
      <c r="H7974" s="8">
        <v>3.07856140909849E-3</v>
      </c>
      <c r="I7974" s="7">
        <v>3.2806402787808802</v>
      </c>
      <c r="J7974" s="7">
        <v>2.6019912564997498</v>
      </c>
      <c r="K7974" s="7">
        <v>2.88448243058005</v>
      </c>
      <c r="L7974" s="7">
        <v>2.95037233195358</v>
      </c>
      <c r="M7974" s="7">
        <v>1.8910895018991301</v>
      </c>
      <c r="N7974" s="7">
        <v>1.3165115914966301</v>
      </c>
      <c r="O7974" s="7">
        <v>1.76676549143163</v>
      </c>
      <c r="P7974" s="7">
        <v>1.5398995000959199</v>
      </c>
      <c r="Q7974" s="7">
        <v>1.71513303566541</v>
      </c>
      <c r="R7974" s="7">
        <v>1.84219262938747</v>
      </c>
      <c r="S7974" s="7">
        <v>1.55769997045904</v>
      </c>
      <c r="T7974" s="7">
        <v>2.2217567282635202</v>
      </c>
    </row>
    <row r="7975" spans="1:20" x14ac:dyDescent="0.25">
      <c r="A7975" t="s">
        <v>7990</v>
      </c>
      <c r="B7975" s="6">
        <v>35.200000000000003</v>
      </c>
      <c r="C7975" t="s">
        <v>18870</v>
      </c>
      <c r="D7975" t="s">
        <v>19164</v>
      </c>
      <c r="E7975" s="7">
        <v>-0.363224887082432</v>
      </c>
      <c r="F7975" s="8">
        <v>0.65341226214327697</v>
      </c>
      <c r="G7975" s="7">
        <v>-0.55650910937337605</v>
      </c>
      <c r="H7975" s="8">
        <v>0.45008252205944199</v>
      </c>
      <c r="I7975" s="7">
        <v>4.75573142875235</v>
      </c>
      <c r="J7975" s="7">
        <v>4.7299911814338502</v>
      </c>
      <c r="K7975" s="7">
        <v>4.2943507033996804</v>
      </c>
      <c r="L7975" s="7">
        <v>5.3773122685473496</v>
      </c>
      <c r="M7975" s="7">
        <v>6.3595071377062</v>
      </c>
      <c r="N7975" s="7">
        <v>3.7217243202939301</v>
      </c>
      <c r="O7975" s="7">
        <v>3.70451974270819</v>
      </c>
      <c r="P7975" s="7">
        <v>3.86987790308538</v>
      </c>
      <c r="Q7975" s="7">
        <v>4.16336499475831</v>
      </c>
      <c r="R7975" s="7">
        <v>5.6692514513592798</v>
      </c>
      <c r="S7975" s="7">
        <v>3.4864689280427399</v>
      </c>
      <c r="T7975" s="7">
        <v>3.5664083292321398</v>
      </c>
    </row>
    <row r="7976" spans="1:20" x14ac:dyDescent="0.25">
      <c r="A7976" t="s">
        <v>7991</v>
      </c>
      <c r="B7976" s="6">
        <v>35.200000000000003</v>
      </c>
      <c r="C7976" t="s">
        <v>18870</v>
      </c>
      <c r="D7976" t="s">
        <v>24806</v>
      </c>
      <c r="E7976" s="7">
        <v>-0.861071796787793</v>
      </c>
      <c r="F7976" s="8">
        <v>8.2419102449843105E-3</v>
      </c>
      <c r="G7976" s="7">
        <v>-1.3213529350644</v>
      </c>
      <c r="H7976" s="8">
        <v>4.7750882978024698E-4</v>
      </c>
      <c r="I7976" s="7">
        <v>5.0847008226411896</v>
      </c>
      <c r="J7976" s="7">
        <v>4.8143183548442998</v>
      </c>
      <c r="K7976" s="7">
        <v>4.7803047518912498</v>
      </c>
      <c r="L7976" s="7">
        <v>4.6503676727075396</v>
      </c>
      <c r="M7976" s="7">
        <v>3.8756804378288598</v>
      </c>
      <c r="N7976" s="7">
        <v>4.1467824067787697</v>
      </c>
      <c r="O7976" s="7">
        <v>4.1053020452879103</v>
      </c>
      <c r="P7976" s="7">
        <v>3.7647568659230299</v>
      </c>
      <c r="Q7976" s="7">
        <v>3.0288565582479499</v>
      </c>
      <c r="R7976" s="7">
        <v>3.97001551182503</v>
      </c>
      <c r="S7976" s="7">
        <v>3.2705406589989399</v>
      </c>
      <c r="T7976" s="7">
        <v>3.7010004559674399</v>
      </c>
    </row>
    <row r="7977" spans="1:20" x14ac:dyDescent="0.25">
      <c r="A7977" t="s">
        <v>7992</v>
      </c>
      <c r="B7977" s="6">
        <v>35.200000000000003</v>
      </c>
      <c r="C7977" t="s">
        <v>18870</v>
      </c>
      <c r="D7977" t="s">
        <v>18877</v>
      </c>
      <c r="E7977" s="7">
        <v>-0.35060274714602402</v>
      </c>
      <c r="F7977" s="8">
        <v>0.396426232767491</v>
      </c>
      <c r="G7977" s="7">
        <v>-0.47510475860039603</v>
      </c>
      <c r="H7977" s="8">
        <v>0.21788575384321399</v>
      </c>
      <c r="I7977" s="7">
        <v>3.9255768071866601</v>
      </c>
      <c r="J7977" s="7">
        <v>3.9686164504727501</v>
      </c>
      <c r="K7977" s="7">
        <v>3.69393754982219</v>
      </c>
      <c r="L7977" s="7">
        <v>4.1973858740518697</v>
      </c>
      <c r="M7977" s="7">
        <v>4.1829720563806898</v>
      </c>
      <c r="N7977" s="7">
        <v>3.5603757927078599</v>
      </c>
      <c r="O7977" s="7">
        <v>3.4421719813651102</v>
      </c>
      <c r="P7977" s="7">
        <v>3.15948984219912</v>
      </c>
      <c r="Q7977" s="7">
        <v>2.92524355112212</v>
      </c>
      <c r="R7977" s="7">
        <v>4.4817150183612098</v>
      </c>
      <c r="S7977" s="7">
        <v>3.1324882386090702</v>
      </c>
      <c r="T7977" s="7">
        <v>3.2348124075723201</v>
      </c>
    </row>
    <row r="7978" spans="1:20" x14ac:dyDescent="0.25">
      <c r="A7978" t="s">
        <v>7993</v>
      </c>
      <c r="B7978" s="6">
        <v>31.1</v>
      </c>
      <c r="C7978" t="s">
        <v>19045</v>
      </c>
      <c r="D7978" t="s">
        <v>23489</v>
      </c>
      <c r="E7978" s="7">
        <v>-0.90904075089202296</v>
      </c>
      <c r="F7978" s="8">
        <v>3.9110665186661703E-2</v>
      </c>
      <c r="G7978" s="7">
        <v>-0.71971886544878605</v>
      </c>
      <c r="H7978" s="8">
        <v>6.8752952731293795E-2</v>
      </c>
      <c r="I7978" s="7">
        <v>7.6944963920426996</v>
      </c>
      <c r="J7978" s="7">
        <v>7.6250591263479803</v>
      </c>
      <c r="K7978" s="7">
        <v>7.7692594332154998</v>
      </c>
      <c r="L7978" s="7">
        <v>7.3503963191757098</v>
      </c>
      <c r="M7978" s="7">
        <v>6.5060031364779496</v>
      </c>
      <c r="N7978" s="7">
        <v>6.6021717222651803</v>
      </c>
      <c r="O7978" s="7">
        <v>7.2093745034745202</v>
      </c>
      <c r="P7978" s="7">
        <v>6.4624069884033899</v>
      </c>
      <c r="Q7978" s="7">
        <v>6.5337051425058803</v>
      </c>
      <c r="R7978" s="7">
        <v>6.4588452470509399</v>
      </c>
      <c r="S7978" s="7">
        <v>6.6788262916939196</v>
      </c>
      <c r="T7978" s="7">
        <v>7.89916529288611</v>
      </c>
    </row>
    <row r="7979" spans="1:20" x14ac:dyDescent="0.25">
      <c r="A7979" t="s">
        <v>7994</v>
      </c>
      <c r="B7979" s="6">
        <v>35.1</v>
      </c>
      <c r="C7979" t="s">
        <v>18902</v>
      </c>
      <c r="D7979" t="s">
        <v>24807</v>
      </c>
      <c r="E7979" s="7">
        <v>3.7202883966297201E-2</v>
      </c>
      <c r="F7979" s="8">
        <v>0.86965268069553803</v>
      </c>
      <c r="G7979" s="7">
        <v>1.00627790399255E-2</v>
      </c>
      <c r="H7979" s="8">
        <v>0.96260082915208001</v>
      </c>
      <c r="I7979" s="7">
        <v>4.7801566211253101</v>
      </c>
      <c r="J7979" s="7">
        <v>4.36441083175656</v>
      </c>
      <c r="K7979" s="7">
        <v>4.7803047518912498</v>
      </c>
      <c r="L7979" s="7">
        <v>4.7097606259747602</v>
      </c>
      <c r="M7979" s="7">
        <v>4.6916684697714297</v>
      </c>
      <c r="N7979" s="7">
        <v>4.9638497271648996</v>
      </c>
      <c r="O7979" s="7">
        <v>4.7680170937356401</v>
      </c>
      <c r="P7979" s="7">
        <v>4.3582889337545598</v>
      </c>
      <c r="Q7979" s="7">
        <v>4.6017804545093197</v>
      </c>
      <c r="R7979" s="7">
        <v>4.6763152419000704</v>
      </c>
      <c r="S7979" s="7">
        <v>4.6532025018274998</v>
      </c>
      <c r="T7979" s="7">
        <v>4.7404976371239602</v>
      </c>
    </row>
    <row r="7980" spans="1:20" x14ac:dyDescent="0.25">
      <c r="A7980" t="s">
        <v>7995</v>
      </c>
      <c r="B7980" s="6">
        <v>35.200000000000003</v>
      </c>
      <c r="C7980" t="s">
        <v>18870</v>
      </c>
      <c r="D7980" t="s">
        <v>24808</v>
      </c>
      <c r="E7980" s="7">
        <v>2.3448589674182001</v>
      </c>
      <c r="F7980" s="8">
        <v>1.79267243887857E-2</v>
      </c>
      <c r="G7980" s="7">
        <v>3.1351277493471801</v>
      </c>
      <c r="H7980" s="8">
        <v>2.6561190930701798E-3</v>
      </c>
      <c r="I7980" s="7">
        <v>3.8235121953067499</v>
      </c>
      <c r="J7980" s="7">
        <v>3.89791005608134</v>
      </c>
      <c r="K7980" s="7">
        <v>3.7248908409920101</v>
      </c>
      <c r="L7980" s="7">
        <v>4.0537665472183004</v>
      </c>
      <c r="M7980" s="7">
        <v>4.6735430517936596</v>
      </c>
      <c r="N7980" s="7">
        <v>5.9034996624644096</v>
      </c>
      <c r="O7980" s="7">
        <v>7.4719671069568898</v>
      </c>
      <c r="P7980" s="7">
        <v>6.7727572897135504</v>
      </c>
      <c r="Q7980" s="7">
        <v>7.80924742432813</v>
      </c>
      <c r="R7980" s="7">
        <v>4.8060652113094404</v>
      </c>
      <c r="S7980" s="7">
        <v>7.7620115229486002</v>
      </c>
      <c r="T7980" s="7">
        <v>7.5751823907662397</v>
      </c>
    </row>
    <row r="7981" spans="1:20" x14ac:dyDescent="0.25">
      <c r="A7981" t="s">
        <v>7996</v>
      </c>
      <c r="B7981" s="6" t="s">
        <v>19318</v>
      </c>
      <c r="C7981" t="s">
        <v>19319</v>
      </c>
      <c r="D7981" t="s">
        <v>22379</v>
      </c>
      <c r="E7981" s="7">
        <v>1.7559527822686201</v>
      </c>
      <c r="F7981" s="8">
        <v>2.7472300392342298E-3</v>
      </c>
      <c r="G7981" s="7">
        <v>1.9078331608700301</v>
      </c>
      <c r="H7981" s="8">
        <v>8.3904781158507203E-4</v>
      </c>
      <c r="I7981" s="7">
        <v>5.2533892348929401</v>
      </c>
      <c r="J7981" s="7">
        <v>5.5331278313708099</v>
      </c>
      <c r="K7981" s="7">
        <v>4.7077850857749697</v>
      </c>
      <c r="L7981" s="7">
        <v>5.1131999435309998</v>
      </c>
      <c r="M7981" s="7">
        <v>7.3467064838140104</v>
      </c>
      <c r="N7981" s="7">
        <v>7.1553736441395097</v>
      </c>
      <c r="O7981" s="7">
        <v>6.6096176342690898</v>
      </c>
      <c r="P7981" s="7">
        <v>6.5302619495300904</v>
      </c>
      <c r="Q7981" s="7">
        <v>6.3915083362872798</v>
      </c>
      <c r="R7981" s="7">
        <v>7.7883406547545802</v>
      </c>
      <c r="S7981" s="7">
        <v>6.4829696393263703</v>
      </c>
      <c r="T7981" s="7">
        <v>7.6259816706550501</v>
      </c>
    </row>
    <row r="7982" spans="1:20" x14ac:dyDescent="0.25">
      <c r="A7982" t="s">
        <v>7997</v>
      </c>
      <c r="B7982" s="6">
        <v>35.200000000000003</v>
      </c>
      <c r="C7982" t="s">
        <v>18870</v>
      </c>
      <c r="D7982" t="s">
        <v>24809</v>
      </c>
      <c r="E7982" s="7">
        <v>-0.86731813376716005</v>
      </c>
      <c r="F7982" s="8">
        <v>1.3515441620245599E-2</v>
      </c>
      <c r="G7982" s="7">
        <v>-0.76937233746503997</v>
      </c>
      <c r="H7982" s="8">
        <v>1.2883694766739701E-2</v>
      </c>
      <c r="I7982" s="7">
        <v>5.1864347681647702</v>
      </c>
      <c r="J7982" s="7">
        <v>4.6746686363216003</v>
      </c>
      <c r="K7982" s="7">
        <v>4.9497212062112697</v>
      </c>
      <c r="L7982" s="7">
        <v>4.4477525668027198</v>
      </c>
      <c r="M7982" s="7">
        <v>4.4101298630364196</v>
      </c>
      <c r="N7982" s="7">
        <v>3.70711216973895</v>
      </c>
      <c r="O7982" s="7">
        <v>3.5548705827345799</v>
      </c>
      <c r="P7982" s="7">
        <v>4.0831139412896302</v>
      </c>
      <c r="Q7982" s="7">
        <v>4.0135353664029001</v>
      </c>
      <c r="R7982" s="7">
        <v>4.3369784466662002</v>
      </c>
      <c r="S7982" s="7">
        <v>4.0554797882756004</v>
      </c>
      <c r="T7982" s="7">
        <v>3.77000133660583</v>
      </c>
    </row>
    <row r="7983" spans="1:20" x14ac:dyDescent="0.25">
      <c r="A7983" t="s">
        <v>7998</v>
      </c>
      <c r="B7983" s="6" t="s">
        <v>19085</v>
      </c>
      <c r="C7983" t="s">
        <v>19086</v>
      </c>
      <c r="D7983" t="s">
        <v>21434</v>
      </c>
      <c r="E7983" s="7">
        <v>1.69050258301365</v>
      </c>
      <c r="F7983" s="8">
        <v>1.86908937783055E-2</v>
      </c>
      <c r="G7983" s="7">
        <v>2.2084224533317398</v>
      </c>
      <c r="H7983" s="8">
        <v>3.1230728098543999E-3</v>
      </c>
      <c r="I7983" s="7">
        <v>5.3111014672975099</v>
      </c>
      <c r="J7983" s="7">
        <v>5.7386200096079296</v>
      </c>
      <c r="K7983" s="7">
        <v>5.3558526550378298</v>
      </c>
      <c r="L7983" s="7">
        <v>5.55737743698276</v>
      </c>
      <c r="M7983" s="7">
        <v>6.5172265734642103</v>
      </c>
      <c r="N7983" s="7">
        <v>6.5812910759716798</v>
      </c>
      <c r="O7983" s="7">
        <v>8.1365894257769504</v>
      </c>
      <c r="P7983" s="7">
        <v>7.4429729630820001</v>
      </c>
      <c r="Q7983" s="7">
        <v>8.6379269914971992</v>
      </c>
      <c r="R7983" s="7">
        <v>5.9829182238375704</v>
      </c>
      <c r="S7983" s="7">
        <v>8.0130309654759593</v>
      </c>
      <c r="T7983" s="7">
        <v>8.0878874245201509</v>
      </c>
    </row>
    <row r="7984" spans="1:20" x14ac:dyDescent="0.25">
      <c r="A7984" t="s">
        <v>7999</v>
      </c>
      <c r="B7984" s="6" t="s">
        <v>19318</v>
      </c>
      <c r="C7984" t="s">
        <v>19319</v>
      </c>
      <c r="D7984" t="s">
        <v>24810</v>
      </c>
      <c r="E7984" s="7">
        <v>0.57156005588568504</v>
      </c>
      <c r="F7984" s="8">
        <v>0.208453578469457</v>
      </c>
      <c r="G7984" s="7">
        <v>-3.1327867763542003E-2</v>
      </c>
      <c r="H7984" s="8">
        <v>0.94433639416962101</v>
      </c>
      <c r="I7984" s="7">
        <v>8.3593250733657101</v>
      </c>
      <c r="J7984" s="7">
        <v>8.0916410658293607</v>
      </c>
      <c r="K7984" s="7">
        <v>8.6047791910096407</v>
      </c>
      <c r="L7984" s="7">
        <v>8.2581831620812505</v>
      </c>
      <c r="M7984" s="7">
        <v>8.1386645332776606</v>
      </c>
      <c r="N7984" s="7">
        <v>8.6632012432655507</v>
      </c>
      <c r="O7984" s="7">
        <v>9.6244107866568207</v>
      </c>
      <c r="P7984" s="7">
        <v>9.1451555912997708</v>
      </c>
      <c r="Q7984" s="7">
        <v>7.8349385708013504</v>
      </c>
      <c r="R7984" s="7">
        <v>8.2462238216435892</v>
      </c>
      <c r="S7984" s="7">
        <v>7.9805102458552204</v>
      </c>
      <c r="T7984" s="7">
        <v>9.1592578280522297</v>
      </c>
    </row>
    <row r="7985" spans="1:20" x14ac:dyDescent="0.25">
      <c r="A7985" t="s">
        <v>8000</v>
      </c>
      <c r="B7985" s="6" t="s">
        <v>22151</v>
      </c>
      <c r="C7985" t="s">
        <v>22152</v>
      </c>
      <c r="D7985" t="s">
        <v>20584</v>
      </c>
      <c r="E7985" s="7">
        <v>-0.64938569531054502</v>
      </c>
      <c r="F7985" s="8">
        <v>0.113828784080446</v>
      </c>
      <c r="G7985" s="7">
        <v>-5.3504744545764801E-2</v>
      </c>
      <c r="H7985" s="8">
        <v>0.88932408313423095</v>
      </c>
      <c r="I7985" s="7">
        <v>5.3256945224916201</v>
      </c>
      <c r="J7985" s="7">
        <v>4.8670945829835297</v>
      </c>
      <c r="K7985" s="7">
        <v>5.4570283537133797</v>
      </c>
      <c r="L7985" s="7">
        <v>4.3501211985987602</v>
      </c>
      <c r="M7985" s="7">
        <v>3.6043533485477899</v>
      </c>
      <c r="N7985" s="7">
        <v>4.4485741598464799</v>
      </c>
      <c r="O7985" s="7">
        <v>4.7849212352744299</v>
      </c>
      <c r="P7985" s="7">
        <v>4.5892910753559999</v>
      </c>
      <c r="Q7985" s="7">
        <v>5.31085600340238</v>
      </c>
      <c r="R7985" s="7">
        <v>4.5337324723579702</v>
      </c>
      <c r="S7985" s="7">
        <v>5.1480770798457103</v>
      </c>
      <c r="T7985" s="7">
        <v>4.79268194190802</v>
      </c>
    </row>
    <row r="7986" spans="1:20" x14ac:dyDescent="0.25">
      <c r="A7986" t="s">
        <v>8001</v>
      </c>
      <c r="B7986" s="6" t="s">
        <v>19902</v>
      </c>
      <c r="C7986" t="s">
        <v>19903</v>
      </c>
      <c r="D7986" t="s">
        <v>21006</v>
      </c>
      <c r="E7986" s="7">
        <v>-0.33813457169875999</v>
      </c>
      <c r="F7986" s="8">
        <v>0.68064972501111098</v>
      </c>
      <c r="G7986" s="7">
        <v>-1.06975447600351</v>
      </c>
      <c r="H7986" s="8">
        <v>0.159137164885051</v>
      </c>
      <c r="I7986" s="7">
        <v>5.4354902755385703</v>
      </c>
      <c r="J7986" s="7">
        <v>5.6737919114255497</v>
      </c>
      <c r="K7986" s="7">
        <v>5.2828459819862399</v>
      </c>
      <c r="L7986" s="7">
        <v>5.54591983577291</v>
      </c>
      <c r="M7986" s="7">
        <v>6.1811222918327999</v>
      </c>
      <c r="N7986" s="7">
        <v>5.6232086762479003</v>
      </c>
      <c r="O7986" s="7">
        <v>3.7133768261732301</v>
      </c>
      <c r="P7986" s="7">
        <v>5.0612223587987097</v>
      </c>
      <c r="Q7986" s="7">
        <v>5.4619751499300202</v>
      </c>
      <c r="R7986" s="7">
        <v>5.6862051739820201</v>
      </c>
      <c r="S7986" s="7">
        <v>3.2906541057304302</v>
      </c>
      <c r="T7986" s="7">
        <v>3.2169499427998098</v>
      </c>
    </row>
    <row r="7987" spans="1:20" x14ac:dyDescent="0.25">
      <c r="A7987" t="s">
        <v>8002</v>
      </c>
      <c r="B7987" s="6">
        <v>35.200000000000003</v>
      </c>
      <c r="C7987" t="s">
        <v>18870</v>
      </c>
      <c r="D7987" t="s">
        <v>18877</v>
      </c>
      <c r="E7987" s="7">
        <v>-0.402293320928722</v>
      </c>
      <c r="F7987" s="8">
        <v>0.11718608164411801</v>
      </c>
      <c r="G7987" s="7">
        <v>-0.687366561811521</v>
      </c>
      <c r="H7987" s="8">
        <v>1.0540250161618501E-2</v>
      </c>
      <c r="I7987" s="7">
        <v>5.9068228074950904</v>
      </c>
      <c r="J7987" s="7">
        <v>5.4030117750007003</v>
      </c>
      <c r="K7987" s="7">
        <v>5.4916378134874302</v>
      </c>
      <c r="L7987" s="7">
        <v>5.6060017145519998</v>
      </c>
      <c r="M7987" s="7">
        <v>5.1817391435743403</v>
      </c>
      <c r="N7987" s="7">
        <v>5.4186922969433402</v>
      </c>
      <c r="O7987" s="7">
        <v>5.0630111875003001</v>
      </c>
      <c r="P7987" s="7">
        <v>5.1389985076917997</v>
      </c>
      <c r="Q7987" s="7">
        <v>4.8970504728780604</v>
      </c>
      <c r="R7987" s="7">
        <v>5.2242244332979704</v>
      </c>
      <c r="S7987" s="7">
        <v>4.4446337187532503</v>
      </c>
      <c r="T7987" s="7">
        <v>5.0960796246222797</v>
      </c>
    </row>
    <row r="7988" spans="1:20" x14ac:dyDescent="0.25">
      <c r="A7988" t="s">
        <v>8003</v>
      </c>
      <c r="B7988" s="6">
        <v>31.3</v>
      </c>
      <c r="C7988" t="s">
        <v>19494</v>
      </c>
      <c r="D7988" t="s">
        <v>24811</v>
      </c>
      <c r="E7988" s="7">
        <v>0.682749172945881</v>
      </c>
      <c r="F7988" s="8">
        <v>0.40311871882975803</v>
      </c>
      <c r="G7988" s="7">
        <v>1.3226927234614501</v>
      </c>
      <c r="H7988" s="8">
        <v>6.9947567583418205E-2</v>
      </c>
      <c r="I7988" s="7">
        <v>1.87326053269119</v>
      </c>
      <c r="J7988" s="7">
        <v>2.1775187941337202</v>
      </c>
      <c r="K7988" s="7">
        <v>0.86969481615868405</v>
      </c>
      <c r="L7988" s="7">
        <v>1.4981615776671899</v>
      </c>
      <c r="M7988" s="7">
        <v>3.1596220104195698</v>
      </c>
      <c r="N7988" s="7">
        <v>1.9829831384904599</v>
      </c>
      <c r="O7988" s="7">
        <v>1.4224257632617801</v>
      </c>
      <c r="P7988" s="7">
        <v>2.4799998579259399</v>
      </c>
      <c r="Q7988" s="7">
        <v>1.8626589902684301</v>
      </c>
      <c r="R7988" s="7">
        <v>4.2442769150311603</v>
      </c>
      <c r="S7988" s="7">
        <v>3.16553907296236</v>
      </c>
      <c r="T7988" s="7">
        <v>2.3583874813985601</v>
      </c>
    </row>
    <row r="7989" spans="1:20" x14ac:dyDescent="0.25">
      <c r="A7989" t="s">
        <v>8004</v>
      </c>
      <c r="B7989" s="6" t="s">
        <v>21264</v>
      </c>
      <c r="C7989" t="s">
        <v>21265</v>
      </c>
      <c r="D7989" t="s">
        <v>19164</v>
      </c>
      <c r="E7989" s="7">
        <v>-1.41263998513175E-2</v>
      </c>
      <c r="F7989" s="8">
        <v>0.97327968064126802</v>
      </c>
      <c r="G7989" s="7">
        <v>-3.3525755772893198E-2</v>
      </c>
      <c r="H7989" s="8">
        <v>0.928828024640308</v>
      </c>
      <c r="I7989" s="7">
        <v>7.3632555774569202</v>
      </c>
      <c r="J7989" s="7">
        <v>7.2824279865058399</v>
      </c>
      <c r="K7989" s="7">
        <v>7.2235784565809098</v>
      </c>
      <c r="L7989" s="7">
        <v>7.1115819990091396</v>
      </c>
      <c r="M7989" s="7">
        <v>6.4967549338364403</v>
      </c>
      <c r="N7989" s="7">
        <v>7.4167850407703799</v>
      </c>
      <c r="O7989" s="7">
        <v>7.6474350200573902</v>
      </c>
      <c r="P7989" s="7">
        <v>7.3387833673341403</v>
      </c>
      <c r="Q7989" s="7">
        <v>7.6308526736084001</v>
      </c>
      <c r="R7989" s="7">
        <v>6.5280139807432196</v>
      </c>
      <c r="S7989" s="7">
        <v>7.0589971205348698</v>
      </c>
      <c r="T7989" s="7">
        <v>7.6051037781630804</v>
      </c>
    </row>
    <row r="7990" spans="1:20" x14ac:dyDescent="0.25">
      <c r="A7990" t="s">
        <v>8005</v>
      </c>
      <c r="B7990" s="6">
        <v>35.200000000000003</v>
      </c>
      <c r="C7990" t="s">
        <v>18870</v>
      </c>
      <c r="D7990" t="s">
        <v>24812</v>
      </c>
      <c r="E7990" s="7">
        <v>0.77154857100358898</v>
      </c>
      <c r="F7990" s="8">
        <v>4.7133542490164299E-2</v>
      </c>
      <c r="G7990" s="7">
        <v>1.10525315992692</v>
      </c>
      <c r="H7990" s="8">
        <v>6.3089719535101701E-3</v>
      </c>
      <c r="I7990" s="7">
        <v>5.3544451292482096</v>
      </c>
      <c r="J7990" s="7">
        <v>4.8695602162890603</v>
      </c>
      <c r="K7990" s="7">
        <v>5.32789848777582</v>
      </c>
      <c r="L7990" s="7">
        <v>4.6032402571876201</v>
      </c>
      <c r="M7990" s="7">
        <v>5.1053716547833501</v>
      </c>
      <c r="N7990" s="7">
        <v>5.7657504755936699</v>
      </c>
      <c r="O7990" s="7">
        <v>6.3673985070347197</v>
      </c>
      <c r="P7990" s="7">
        <v>5.9845591274119396</v>
      </c>
      <c r="Q7990" s="7">
        <v>6.4980382661243601</v>
      </c>
      <c r="R7990" s="7">
        <v>5.7623058699676903</v>
      </c>
      <c r="S7990" s="7">
        <v>6.2778558024550204</v>
      </c>
      <c r="T7990" s="7">
        <v>6.0175946675045404</v>
      </c>
    </row>
    <row r="7991" spans="1:20" x14ac:dyDescent="0.25">
      <c r="A7991" t="s">
        <v>8006</v>
      </c>
      <c r="B7991" s="6" t="s">
        <v>18886</v>
      </c>
      <c r="C7991" t="s">
        <v>18887</v>
      </c>
      <c r="D7991" t="s">
        <v>24813</v>
      </c>
      <c r="E7991" s="7">
        <v>0.39050110342658201</v>
      </c>
      <c r="F7991" s="8">
        <v>7.4201909069615601E-2</v>
      </c>
      <c r="G7991" s="7">
        <v>0.77001363964835501</v>
      </c>
      <c r="H7991" s="8">
        <v>2.3496873723794602E-3</v>
      </c>
      <c r="I7991" s="7">
        <v>5.2402446210227698</v>
      </c>
      <c r="J7991" s="7">
        <v>5.3279018932570699</v>
      </c>
      <c r="K7991" s="7">
        <v>5.3617730086091804</v>
      </c>
      <c r="L7991" s="7">
        <v>5.3179246517205296</v>
      </c>
      <c r="M7991" s="7">
        <v>5.5548261847567302</v>
      </c>
      <c r="N7991" s="7">
        <v>5.5203986281906898</v>
      </c>
      <c r="O7991" s="7">
        <v>5.9069423548241797</v>
      </c>
      <c r="P7991" s="7">
        <v>5.8211452376429902</v>
      </c>
      <c r="Q7991" s="7">
        <v>6.1312508286666398</v>
      </c>
      <c r="R7991" s="7">
        <v>5.7074984378475797</v>
      </c>
      <c r="S7991" s="7">
        <v>6.2728090184432101</v>
      </c>
      <c r="T7991" s="7">
        <v>6.2048227558860596</v>
      </c>
    </row>
    <row r="7992" spans="1:20" x14ac:dyDescent="0.25">
      <c r="A7992" t="s">
        <v>8007</v>
      </c>
      <c r="B7992" s="6">
        <v>26.28</v>
      </c>
      <c r="C7992" t="s">
        <v>20566</v>
      </c>
      <c r="D7992" t="s">
        <v>24814</v>
      </c>
      <c r="E7992" s="7">
        <v>3.0588909862157898</v>
      </c>
      <c r="F7992" s="8">
        <v>0.37000534626892001</v>
      </c>
      <c r="G7992" s="7">
        <v>2.20337660313416</v>
      </c>
      <c r="H7992" s="8">
        <v>0.50038401585130099</v>
      </c>
      <c r="I7992" s="7">
        <v>-3.49506478332987</v>
      </c>
      <c r="J7992" s="7">
        <v>-2.9891441463232801E-2</v>
      </c>
      <c r="K7992" s="7">
        <v>-0.50507593688747998</v>
      </c>
      <c r="L7992" s="7">
        <v>1.21918446388914</v>
      </c>
      <c r="M7992" s="7">
        <v>4.98118759969205</v>
      </c>
      <c r="N7992" s="7">
        <v>2.0070419218479398</v>
      </c>
      <c r="O7992" s="7">
        <v>0.71077578171629396</v>
      </c>
      <c r="P7992" s="7">
        <v>1.2386630745866101</v>
      </c>
      <c r="Q7992" s="7">
        <v>2.6114797705942601</v>
      </c>
      <c r="R7992" s="7">
        <v>4.1227396227900401</v>
      </c>
      <c r="S7992" s="7">
        <v>3.0404617080121898</v>
      </c>
      <c r="T7992" s="7">
        <v>-3.49084195381301</v>
      </c>
    </row>
    <row r="7993" spans="1:20" x14ac:dyDescent="0.25">
      <c r="A7993" t="s">
        <v>8008</v>
      </c>
      <c r="B7993" s="6">
        <v>26.28</v>
      </c>
      <c r="C7993" t="s">
        <v>20566</v>
      </c>
      <c r="D7993" t="s">
        <v>19135</v>
      </c>
      <c r="E7993" s="7">
        <v>7.5822943952466901E-2</v>
      </c>
      <c r="F7993" s="8">
        <v>0.888554985443607</v>
      </c>
      <c r="G7993" s="7">
        <v>-0.88702555905483704</v>
      </c>
      <c r="H7993" s="8">
        <v>0.12010631872781299</v>
      </c>
      <c r="I7993" s="7">
        <v>1.59900300259497</v>
      </c>
      <c r="J7993" s="7">
        <v>1.5490964838239301</v>
      </c>
      <c r="K7993" s="7">
        <v>2.22960070672654</v>
      </c>
      <c r="L7993" s="7">
        <v>1.9328828624104</v>
      </c>
      <c r="M7993" s="7">
        <v>1.8399980384728301</v>
      </c>
      <c r="N7993" s="7">
        <v>2.7819946086156602</v>
      </c>
      <c r="O7993" s="7">
        <v>0.56180876306216099</v>
      </c>
      <c r="P7993" s="7">
        <v>2.1197206968687698</v>
      </c>
      <c r="Q7993" s="7">
        <v>1.05752322440848</v>
      </c>
      <c r="R7993" s="7">
        <v>1.1846672188425</v>
      </c>
      <c r="S7993" s="7">
        <v>0.78619957969565502</v>
      </c>
      <c r="T7993" s="7">
        <v>0.67343386658330395</v>
      </c>
    </row>
    <row r="7994" spans="1:20" x14ac:dyDescent="0.25">
      <c r="A7994" t="s">
        <v>8009</v>
      </c>
      <c r="B7994" s="6">
        <v>35.1</v>
      </c>
      <c r="C7994" t="s">
        <v>18902</v>
      </c>
      <c r="D7994" t="s">
        <v>24815</v>
      </c>
      <c r="E7994" s="7">
        <v>-0.59297929043200004</v>
      </c>
      <c r="F7994" s="8">
        <v>3.3501561440268002E-2</v>
      </c>
      <c r="G7994" s="7">
        <v>-0.38685278402698797</v>
      </c>
      <c r="H7994" s="8">
        <v>0.108966306063596</v>
      </c>
      <c r="I7994" s="7">
        <v>5.9599071731913096</v>
      </c>
      <c r="J7994" s="7">
        <v>5.9710697816123304</v>
      </c>
      <c r="K7994" s="7">
        <v>6.1471120584652601</v>
      </c>
      <c r="L7994" s="7">
        <v>5.5109907365966304</v>
      </c>
      <c r="M7994" s="7">
        <v>5.1480043691978699</v>
      </c>
      <c r="N7994" s="7">
        <v>5.4671932746525798</v>
      </c>
      <c r="O7994" s="7">
        <v>5.3048790852918604</v>
      </c>
      <c r="P7994" s="7">
        <v>5.2880672383687699</v>
      </c>
      <c r="Q7994" s="7">
        <v>5.8152906552219203</v>
      </c>
      <c r="R7994" s="7">
        <v>5.5961128831750901</v>
      </c>
      <c r="S7994" s="7">
        <v>5.5538117341435003</v>
      </c>
      <c r="T7994" s="7">
        <v>5.0614652948279799</v>
      </c>
    </row>
    <row r="7995" spans="1:20" x14ac:dyDescent="0.25">
      <c r="A7995" t="s">
        <v>8010</v>
      </c>
      <c r="B7995" s="6">
        <v>27.1</v>
      </c>
      <c r="C7995" t="s">
        <v>19180</v>
      </c>
      <c r="D7995" t="s">
        <v>19164</v>
      </c>
      <c r="E7995" s="7">
        <v>3.13136115294059</v>
      </c>
      <c r="F7995" s="8">
        <v>0.51938509018896395</v>
      </c>
      <c r="G7995" s="7">
        <v>4.5467583818233299</v>
      </c>
      <c r="H7995" s="8">
        <v>0.289445896935489</v>
      </c>
      <c r="I7995" s="7">
        <v>-3.49506478332987</v>
      </c>
      <c r="J7995" s="7">
        <v>-1.83327493684985</v>
      </c>
      <c r="K7995" s="7">
        <v>-1.2379998379466699</v>
      </c>
      <c r="L7995" s="7">
        <v>-1.83975777763871</v>
      </c>
      <c r="M7995" s="7">
        <v>-1.49950937781997</v>
      </c>
      <c r="N7995" s="7">
        <v>0.44418468044162102</v>
      </c>
      <c r="O7995" s="7">
        <v>3.21156258560042</v>
      </c>
      <c r="P7995" s="7">
        <v>2.4441337429351999</v>
      </c>
      <c r="Q7995" s="7">
        <v>3.8744134926681202</v>
      </c>
      <c r="R7995" s="7">
        <v>-1.4773799156474401</v>
      </c>
      <c r="S7995" s="7">
        <v>4.1575765491924397</v>
      </c>
      <c r="T7995" s="7">
        <v>3.7264751533584901</v>
      </c>
    </row>
    <row r="7996" spans="1:20" x14ac:dyDescent="0.25">
      <c r="A7996" t="s">
        <v>8011</v>
      </c>
      <c r="B7996" s="6">
        <v>35.200000000000003</v>
      </c>
      <c r="C7996" t="s">
        <v>18870</v>
      </c>
      <c r="D7996" t="s">
        <v>24816</v>
      </c>
      <c r="E7996" s="7">
        <v>-0.59848610803185998</v>
      </c>
      <c r="F7996" s="8">
        <v>4.2334162632710198E-2</v>
      </c>
      <c r="G7996" s="7">
        <v>-1.12615896089802</v>
      </c>
      <c r="H7996" s="8">
        <v>1.4461436240319301E-3</v>
      </c>
      <c r="I7996" s="7">
        <v>3.9740231716813499</v>
      </c>
      <c r="J7996" s="7">
        <v>3.8784547401885301</v>
      </c>
      <c r="K7996" s="7">
        <v>3.9511691255064401</v>
      </c>
      <c r="L7996" s="7">
        <v>3.89425320315818</v>
      </c>
      <c r="M7996" s="7">
        <v>3.74985023533588</v>
      </c>
      <c r="N7996" s="7">
        <v>3.4060827419295201</v>
      </c>
      <c r="O7996" s="7">
        <v>2.7939660398566901</v>
      </c>
      <c r="P7996" s="7">
        <v>3.28644566927712</v>
      </c>
      <c r="Q7996" s="7">
        <v>2.8423381280289601</v>
      </c>
      <c r="R7996" s="7">
        <v>3.2214831559526802</v>
      </c>
      <c r="S7996" s="7">
        <v>2.5666669056276699</v>
      </c>
      <c r="T7996" s="7">
        <v>2.52734211806303</v>
      </c>
    </row>
    <row r="7997" spans="1:20" x14ac:dyDescent="0.25">
      <c r="A7997" t="s">
        <v>8012</v>
      </c>
      <c r="B7997" s="6">
        <v>10.7</v>
      </c>
      <c r="C7997" t="s">
        <v>19138</v>
      </c>
      <c r="D7997" t="s">
        <v>22249</v>
      </c>
      <c r="E7997" s="7">
        <v>-1.6060187393459699</v>
      </c>
      <c r="F7997" s="8">
        <v>3.8059569391293E-3</v>
      </c>
      <c r="G7997" s="7">
        <v>-1.83733735542461</v>
      </c>
      <c r="H7997" s="8">
        <v>8.64973644643824E-4</v>
      </c>
      <c r="I7997" s="7">
        <v>5.4412454233002796</v>
      </c>
      <c r="J7997" s="7">
        <v>5.5850607176922997</v>
      </c>
      <c r="K7997" s="7">
        <v>5.6074538074094002</v>
      </c>
      <c r="L7997" s="7">
        <v>4.5353361621237802</v>
      </c>
      <c r="M7997" s="7">
        <v>3.4679829064612702</v>
      </c>
      <c r="N7997" s="7">
        <v>4.1249615582911003</v>
      </c>
      <c r="O7997" s="7">
        <v>3.9565750901328198</v>
      </c>
      <c r="P7997" s="7">
        <v>3.2030616465773001</v>
      </c>
      <c r="Q7997" s="7">
        <v>2.6280743070011199</v>
      </c>
      <c r="R7997" s="7">
        <v>3.59888673147291</v>
      </c>
      <c r="S7997" s="7">
        <v>3.7988472191013498</v>
      </c>
      <c r="T7997" s="7">
        <v>3.7264751533584901</v>
      </c>
    </row>
    <row r="7998" spans="1:20" x14ac:dyDescent="0.25">
      <c r="A7998" t="s">
        <v>8013</v>
      </c>
      <c r="B7998" s="6" t="s">
        <v>18872</v>
      </c>
      <c r="C7998" t="s">
        <v>18873</v>
      </c>
      <c r="D7998" t="s">
        <v>24817</v>
      </c>
      <c r="E7998" s="7">
        <v>-0.15139023217124001</v>
      </c>
      <c r="F7998" s="8">
        <v>0.48875462615461901</v>
      </c>
      <c r="G7998" s="7">
        <v>-0.48325809125997199</v>
      </c>
      <c r="H7998" s="8">
        <v>2.8457632640778E-2</v>
      </c>
      <c r="I7998" s="7">
        <v>8.2567200563028802</v>
      </c>
      <c r="J7998" s="7">
        <v>8.1490912735891108</v>
      </c>
      <c r="K7998" s="7">
        <v>8.3973055705696904</v>
      </c>
      <c r="L7998" s="7">
        <v>8.1265624432243602</v>
      </c>
      <c r="M7998" s="7">
        <v>7.9273767355849598</v>
      </c>
      <c r="N7998" s="7">
        <v>8.1762564492743302</v>
      </c>
      <c r="O7998" s="7">
        <v>8.1112629419167508</v>
      </c>
      <c r="P7998" s="7">
        <v>8.1066798837393108</v>
      </c>
      <c r="Q7998" s="7">
        <v>7.7099533671239504</v>
      </c>
      <c r="R7998" s="7">
        <v>7.67786788668396</v>
      </c>
      <c r="S7998" s="7">
        <v>7.5510138040149997</v>
      </c>
      <c r="T7998" s="7">
        <v>8.0649798273272992</v>
      </c>
    </row>
    <row r="7999" spans="1:20" x14ac:dyDescent="0.25">
      <c r="A7999" t="s">
        <v>8014</v>
      </c>
      <c r="B7999" s="6" t="s">
        <v>19096</v>
      </c>
      <c r="C7999" t="s">
        <v>19097</v>
      </c>
      <c r="D7999" t="s">
        <v>24818</v>
      </c>
      <c r="E7999" s="7">
        <v>-0.16530708577512301</v>
      </c>
      <c r="F7999" s="8">
        <v>0.87527613208343003</v>
      </c>
      <c r="G7999" s="7">
        <v>-0.24994793147675101</v>
      </c>
      <c r="H7999" s="8">
        <v>0.787543222389819</v>
      </c>
      <c r="I7999" s="7">
        <v>3.4270357723131202</v>
      </c>
      <c r="J7999" s="7">
        <v>3.5923410052440401</v>
      </c>
      <c r="K7999" s="7">
        <v>3.0981490989262799</v>
      </c>
      <c r="L7999" s="7">
        <v>3.9705109884325598</v>
      </c>
      <c r="M7999" s="7">
        <v>5.6542983653064498</v>
      </c>
      <c r="N7999" s="7">
        <v>3.0829481997940702</v>
      </c>
      <c r="O7999" s="7">
        <v>2.2038717881369498</v>
      </c>
      <c r="P7999" s="7">
        <v>2.2910267551263699</v>
      </c>
      <c r="Q7999" s="7">
        <v>3.2699821053634102</v>
      </c>
      <c r="R7999" s="7">
        <v>5.0107976115919097</v>
      </c>
      <c r="S7999" s="7">
        <v>2.9798139877637899</v>
      </c>
      <c r="T7999" s="7">
        <v>1.73658616402525</v>
      </c>
    </row>
    <row r="8000" spans="1:20" x14ac:dyDescent="0.25">
      <c r="A8000" t="s">
        <v>8015</v>
      </c>
      <c r="B8000" s="6" t="s">
        <v>24819</v>
      </c>
      <c r="C8000" t="s">
        <v>24820</v>
      </c>
      <c r="D8000" t="s">
        <v>24821</v>
      </c>
      <c r="E8000" s="7">
        <v>1.7468568771208499</v>
      </c>
      <c r="F8000" s="8">
        <v>0.115337820073371</v>
      </c>
      <c r="G8000" s="7">
        <v>2.03664703102107</v>
      </c>
      <c r="H8000" s="8">
        <v>5.7535212116481702E-2</v>
      </c>
      <c r="I8000" s="7">
        <v>4.2740417536317103</v>
      </c>
      <c r="J8000" s="7">
        <v>4.4459749825612498</v>
      </c>
      <c r="K8000" s="7">
        <v>4.3707116260017402</v>
      </c>
      <c r="L8000" s="7">
        <v>5.50311251699297</v>
      </c>
      <c r="M8000" s="7">
        <v>8.6139115880886301</v>
      </c>
      <c r="N8000" s="7">
        <v>5.7675120796094399</v>
      </c>
      <c r="O8000" s="7">
        <v>4.8665927306195496</v>
      </c>
      <c r="P8000" s="7">
        <v>6.3900246237358402</v>
      </c>
      <c r="Q8000" s="7">
        <v>6.2160200734435103</v>
      </c>
      <c r="R8000" s="7">
        <v>8.3201650648820191</v>
      </c>
      <c r="S8000" s="7">
        <v>7.7406947062982798</v>
      </c>
      <c r="T8000" s="7">
        <v>4.4620872428515801</v>
      </c>
    </row>
    <row r="8001" spans="1:20" x14ac:dyDescent="0.25">
      <c r="A8001" t="s">
        <v>8016</v>
      </c>
      <c r="B8001" s="6">
        <v>30.3</v>
      </c>
      <c r="C8001" t="s">
        <v>19009</v>
      </c>
      <c r="D8001" t="s">
        <v>23569</v>
      </c>
      <c r="E8001" s="7">
        <v>3.2781008165181098</v>
      </c>
      <c r="F8001" s="8">
        <v>1.8774889216210599E-3</v>
      </c>
      <c r="G8001" s="7">
        <v>3.69123897500508</v>
      </c>
      <c r="H8001" s="8">
        <v>4.3295384849593999E-4</v>
      </c>
      <c r="I8001" s="7">
        <v>0.171932975249699</v>
      </c>
      <c r="J8001" s="7">
        <v>2.0786898350410299</v>
      </c>
      <c r="K8001" s="7">
        <v>0.95571573887279004</v>
      </c>
      <c r="L8001" s="7">
        <v>1.8851859846818499</v>
      </c>
      <c r="M8001" s="7">
        <v>4.1413751030307102</v>
      </c>
      <c r="N8001" s="7">
        <v>4.2612318958611599</v>
      </c>
      <c r="O8001" s="7">
        <v>4.9773633054703303</v>
      </c>
      <c r="P8001" s="7">
        <v>4.9182191028480702</v>
      </c>
      <c r="Q8001" s="7">
        <v>5.5668328310345103</v>
      </c>
      <c r="R8001" s="7">
        <v>4.2063165534608498</v>
      </c>
      <c r="S8001" s="7">
        <v>5.6425641018318</v>
      </c>
      <c r="T8001" s="7">
        <v>4.5178633409782396</v>
      </c>
    </row>
    <row r="8002" spans="1:20" x14ac:dyDescent="0.25">
      <c r="A8002" t="s">
        <v>8017</v>
      </c>
      <c r="B8002" s="6" t="s">
        <v>20884</v>
      </c>
      <c r="C8002" t="s">
        <v>20885</v>
      </c>
      <c r="D8002" t="s">
        <v>20703</v>
      </c>
      <c r="E8002" s="7">
        <v>-1.3183247327897401</v>
      </c>
      <c r="F8002" s="8">
        <v>2.13369707260792E-3</v>
      </c>
      <c r="G8002" s="7">
        <v>-1.3560136233853</v>
      </c>
      <c r="H8002" s="8">
        <v>7.4180565417563695E-4</v>
      </c>
      <c r="I8002" s="7">
        <v>4.3777168616896098</v>
      </c>
      <c r="J8002" s="7">
        <v>3.98235120342434</v>
      </c>
      <c r="K8002" s="7">
        <v>4.1236788998464897</v>
      </c>
      <c r="L8002" s="7">
        <v>3.63061608579731</v>
      </c>
      <c r="M8002" s="7">
        <v>2.78052966230744</v>
      </c>
      <c r="N8002" s="7">
        <v>2.9277558992322001</v>
      </c>
      <c r="O8002" s="7">
        <v>2.7429740178893698</v>
      </c>
      <c r="P8002" s="7">
        <v>2.3886052050554198</v>
      </c>
      <c r="Q8002" s="7">
        <v>2.2318273074901902</v>
      </c>
      <c r="R8002" s="7">
        <v>3.0886810371161899</v>
      </c>
      <c r="S8002" s="7">
        <v>2.8502887222906401</v>
      </c>
      <c r="T8002" s="7">
        <v>2.4681680389312102</v>
      </c>
    </row>
    <row r="8003" spans="1:20" x14ac:dyDescent="0.25">
      <c r="A8003" t="s">
        <v>8018</v>
      </c>
      <c r="B8003" s="6" t="s">
        <v>21051</v>
      </c>
      <c r="C8003" t="s">
        <v>21052</v>
      </c>
      <c r="D8003" t="s">
        <v>22570</v>
      </c>
      <c r="E8003" s="7">
        <v>0.80316292151692303</v>
      </c>
      <c r="F8003" s="8">
        <v>1.63585131278851E-2</v>
      </c>
      <c r="G8003" s="7">
        <v>1.4781142366632001</v>
      </c>
      <c r="H8003" s="8">
        <v>2.8118681958273301E-4</v>
      </c>
      <c r="I8003" s="7">
        <v>2.8897617843055299</v>
      </c>
      <c r="J8003" s="7">
        <v>3.1725620758237101</v>
      </c>
      <c r="K8003" s="7">
        <v>3.0694953651761301</v>
      </c>
      <c r="L8003" s="7">
        <v>2.7385629341171001</v>
      </c>
      <c r="M8003" s="7">
        <v>3.90704721429187</v>
      </c>
      <c r="N8003" s="7">
        <v>3.3786832190060498</v>
      </c>
      <c r="O8003" s="7">
        <v>3.7568645131176801</v>
      </c>
      <c r="P8003" s="7">
        <v>4.0655165233498103</v>
      </c>
      <c r="Q8003" s="7">
        <v>4.5504699366305701</v>
      </c>
      <c r="R8003" s="7">
        <v>4.0436214782606203</v>
      </c>
      <c r="S8003" s="7">
        <v>4.7688416083255198</v>
      </c>
      <c r="T8003" s="7">
        <v>4.4582910320740599</v>
      </c>
    </row>
    <row r="8004" spans="1:20" x14ac:dyDescent="0.25">
      <c r="A8004" t="s">
        <v>8019</v>
      </c>
      <c r="B8004" s="6">
        <v>35.200000000000003</v>
      </c>
      <c r="C8004" t="s">
        <v>18870</v>
      </c>
      <c r="D8004" t="s">
        <v>19164</v>
      </c>
      <c r="E8004" s="7">
        <v>-6.1215412113517602E-2</v>
      </c>
      <c r="F8004" s="8">
        <v>0.920794095691567</v>
      </c>
      <c r="G8004" s="7">
        <v>0.324080667281058</v>
      </c>
      <c r="H8004" s="8">
        <v>0.49113913987208602</v>
      </c>
      <c r="I8004" s="7">
        <v>1.65290333262531</v>
      </c>
      <c r="J8004" s="7">
        <v>1.5490964838239301</v>
      </c>
      <c r="K8004" s="7">
        <v>1.71665086833622</v>
      </c>
      <c r="L8004" s="7">
        <v>1.9328828624104</v>
      </c>
      <c r="M8004" s="7">
        <v>0.25404165669339301</v>
      </c>
      <c r="N8004" s="7">
        <v>2.1650764027788498</v>
      </c>
      <c r="O8004" s="7">
        <v>2.4568718430278902</v>
      </c>
      <c r="P8004" s="7">
        <v>1.8990440800942201</v>
      </c>
      <c r="Q8004" s="7">
        <v>1.47941861843755</v>
      </c>
      <c r="R8004" s="7">
        <v>2.0469777521255499</v>
      </c>
      <c r="S8004" s="7">
        <v>2.5332921400564099</v>
      </c>
      <c r="T8004" s="7">
        <v>2.0098823273166002</v>
      </c>
    </row>
    <row r="8005" spans="1:20" x14ac:dyDescent="0.25">
      <c r="A8005" t="s">
        <v>8020</v>
      </c>
      <c r="B8005" s="6" t="s">
        <v>19209</v>
      </c>
      <c r="C8005" t="s">
        <v>19210</v>
      </c>
      <c r="D8005" t="s">
        <v>19211</v>
      </c>
      <c r="E8005" s="7">
        <v>-0.94558523988440302</v>
      </c>
      <c r="F8005" s="8">
        <v>8.7377311689864207E-3</v>
      </c>
      <c r="G8005" s="7">
        <v>-0.96449377519652901</v>
      </c>
      <c r="H8005" s="8">
        <v>3.7398255796304699E-3</v>
      </c>
      <c r="I8005" s="7">
        <v>4.2303915742382099</v>
      </c>
      <c r="J8005" s="7">
        <v>3.9218659599421799</v>
      </c>
      <c r="K8005" s="7">
        <v>4.0126672190738999</v>
      </c>
      <c r="L8005" s="7">
        <v>3.65925615830281</v>
      </c>
      <c r="M8005" s="7">
        <v>3.1065683219050699</v>
      </c>
      <c r="N8005" s="7">
        <v>3.0601323302858798</v>
      </c>
      <c r="O8005" s="7">
        <v>2.8751412007774402</v>
      </c>
      <c r="P8005" s="7">
        <v>2.9832654674583599</v>
      </c>
      <c r="Q8005" s="7">
        <v>3.2805174705611799</v>
      </c>
      <c r="R8005" s="7">
        <v>3.3508380946913201</v>
      </c>
      <c r="S8005" s="7">
        <v>2.3149964745594498</v>
      </c>
      <c r="T8005" s="7">
        <v>2.9833341099986699</v>
      </c>
    </row>
    <row r="8006" spans="1:20" x14ac:dyDescent="0.25">
      <c r="A8006" t="s">
        <v>8021</v>
      </c>
      <c r="B8006" s="6">
        <v>35.200000000000003</v>
      </c>
      <c r="C8006" t="s">
        <v>18870</v>
      </c>
      <c r="D8006" t="s">
        <v>24822</v>
      </c>
      <c r="E8006" s="7">
        <v>4.9232370640898901</v>
      </c>
      <c r="F8006" s="8">
        <v>0.186724573174021</v>
      </c>
      <c r="G8006" s="7">
        <v>5.6610521215264704</v>
      </c>
      <c r="H8006" s="8">
        <v>0.109418560027883</v>
      </c>
      <c r="I8006" s="7">
        <v>-0.35732922725267302</v>
      </c>
      <c r="J8006" s="7">
        <v>-0.45423204899251401</v>
      </c>
      <c r="K8006" s="7">
        <v>-0.291788759431796</v>
      </c>
      <c r="L8006" s="7">
        <v>0.71828347974682805</v>
      </c>
      <c r="M8006" s="7">
        <v>1.8910895018991301</v>
      </c>
      <c r="N8006" s="7">
        <v>5.0210870985848803</v>
      </c>
      <c r="O8006" s="7">
        <v>6.8723779322162901</v>
      </c>
      <c r="P8006" s="7">
        <v>5.4254665944375899</v>
      </c>
      <c r="Q8006" s="7">
        <v>6.7754009170276301</v>
      </c>
      <c r="R8006" s="7">
        <v>2.1031445411199901</v>
      </c>
      <c r="S8006" s="7">
        <v>5.8550127682136504</v>
      </c>
      <c r="T8006" s="7">
        <v>7.3219764215279799</v>
      </c>
    </row>
    <row r="8007" spans="1:20" x14ac:dyDescent="0.25">
      <c r="A8007" t="s">
        <v>8022</v>
      </c>
      <c r="B8007" s="6">
        <v>21.1</v>
      </c>
      <c r="C8007" t="s">
        <v>19175</v>
      </c>
      <c r="D8007" t="s">
        <v>24782</v>
      </c>
      <c r="E8007" s="7">
        <v>-0.88329261730227904</v>
      </c>
      <c r="F8007" s="8">
        <v>2.06162871916954E-2</v>
      </c>
      <c r="G8007" s="7">
        <v>-0.63093247441071798</v>
      </c>
      <c r="H8007" s="8">
        <v>5.5989059597773602E-2</v>
      </c>
      <c r="I8007" s="7">
        <v>9.3983657442983208</v>
      </c>
      <c r="J8007" s="7">
        <v>8.9351285512942802</v>
      </c>
      <c r="K8007" s="7">
        <v>8.9537621100005307</v>
      </c>
      <c r="L8007" s="7">
        <v>9.0851923269355108</v>
      </c>
      <c r="M8007" s="7">
        <v>8.0553759487625403</v>
      </c>
      <c r="N8007" s="7">
        <v>8.5703830518004001</v>
      </c>
      <c r="O8007" s="7">
        <v>8.0034577702474703</v>
      </c>
      <c r="P8007" s="7">
        <v>8.2220343003254595</v>
      </c>
      <c r="Q8007" s="7">
        <v>8.1434526563569101</v>
      </c>
      <c r="R8007" s="7">
        <v>8.6036420600557797</v>
      </c>
      <c r="S8007" s="7">
        <v>9.0935087106348504</v>
      </c>
      <c r="T8007" s="7">
        <v>8.0076913789472002</v>
      </c>
    </row>
    <row r="8008" spans="1:20" x14ac:dyDescent="0.25">
      <c r="A8008" t="s">
        <v>8023</v>
      </c>
      <c r="B8008" s="6" t="s">
        <v>18895</v>
      </c>
      <c r="C8008" t="s">
        <v>18896</v>
      </c>
      <c r="D8008" t="s">
        <v>19031</v>
      </c>
      <c r="E8008" s="7">
        <v>8.1477889402253006E-2</v>
      </c>
      <c r="F8008" s="8">
        <v>0.86207304081967095</v>
      </c>
      <c r="G8008" s="7">
        <v>0.31944162929580699</v>
      </c>
      <c r="H8008" s="8">
        <v>0.39541684750503903</v>
      </c>
      <c r="I8008" s="7">
        <v>1.39271342171991</v>
      </c>
      <c r="J8008" s="7">
        <v>1.6671807245248</v>
      </c>
      <c r="K8008" s="7">
        <v>2.1220914321411599</v>
      </c>
      <c r="L8008" s="7">
        <v>2.32128618801613</v>
      </c>
      <c r="M8008" s="7">
        <v>1.45482114726592</v>
      </c>
      <c r="N8008" s="7">
        <v>2.7819946086156602</v>
      </c>
      <c r="O8008" s="7">
        <v>1.73232091829099</v>
      </c>
      <c r="P8008" s="7">
        <v>1.76009074857846</v>
      </c>
      <c r="Q8008" s="7">
        <v>2.3763435439533498</v>
      </c>
      <c r="R8008" s="7">
        <v>2.4303240691758798</v>
      </c>
      <c r="S8008" s="7">
        <v>1.85648344294407</v>
      </c>
      <c r="T8008" s="7">
        <v>2.0304820811367499</v>
      </c>
    </row>
    <row r="8009" spans="1:20" x14ac:dyDescent="0.25">
      <c r="A8009" t="s">
        <v>8024</v>
      </c>
      <c r="B8009" s="6">
        <v>35.200000000000003</v>
      </c>
      <c r="C8009" t="s">
        <v>18870</v>
      </c>
      <c r="D8009" t="s">
        <v>24823</v>
      </c>
      <c r="E8009" s="7">
        <v>-0.83021192261528998</v>
      </c>
      <c r="F8009" s="8">
        <v>0.176676576185781</v>
      </c>
      <c r="G8009" s="7">
        <v>-1.78104022023833</v>
      </c>
      <c r="H8009" s="8">
        <v>2.6719811331999199E-2</v>
      </c>
      <c r="I8009" s="7">
        <v>1.22491811702509</v>
      </c>
      <c r="J8009" s="7">
        <v>2.2398333634899701</v>
      </c>
      <c r="K8009" s="7">
        <v>2.34567175029055</v>
      </c>
      <c r="L8009" s="7">
        <v>3.1451887608333098</v>
      </c>
      <c r="M8009" s="7">
        <v>1.6153541116029799</v>
      </c>
      <c r="N8009" s="7">
        <v>1.2774824447390201</v>
      </c>
      <c r="O8009" s="7">
        <v>1.2383146082162999</v>
      </c>
      <c r="P8009" s="7">
        <v>1.39712936128996</v>
      </c>
      <c r="Q8009" s="7">
        <v>2.9760928890946899E-2</v>
      </c>
      <c r="R8009" s="7">
        <v>1.7277555328413901</v>
      </c>
      <c r="S8009" s="7">
        <v>-0.64230303986591197</v>
      </c>
      <c r="T8009" s="7">
        <v>0.31886177337844701</v>
      </c>
    </row>
    <row r="8010" spans="1:20" x14ac:dyDescent="0.25">
      <c r="A8010" t="s">
        <v>8025</v>
      </c>
      <c r="B8010" s="6" t="s">
        <v>19581</v>
      </c>
      <c r="C8010" t="s">
        <v>19582</v>
      </c>
      <c r="D8010" t="s">
        <v>24824</v>
      </c>
      <c r="E8010" s="7">
        <v>-1.33517135961151</v>
      </c>
      <c r="F8010" s="8">
        <v>6.5485957173936099E-2</v>
      </c>
      <c r="G8010" s="7">
        <v>-2.38042741479864</v>
      </c>
      <c r="H8010" s="8">
        <v>2.9167939696611998E-3</v>
      </c>
      <c r="I8010" s="7">
        <v>7.5800407756238304</v>
      </c>
      <c r="J8010" s="7">
        <v>6.9234382175108298</v>
      </c>
      <c r="K8010" s="7">
        <v>7.2918361646692</v>
      </c>
      <c r="L8010" s="7">
        <v>6.8572647887904203</v>
      </c>
      <c r="M8010" s="7">
        <v>6.1721133085944198</v>
      </c>
      <c r="N8010" s="7">
        <v>6.5872878766272702</v>
      </c>
      <c r="O8010" s="7">
        <v>4.3690243381672396</v>
      </c>
      <c r="P8010" s="7">
        <v>6.2214911931989798</v>
      </c>
      <c r="Q8010" s="7">
        <v>3.7048700089961701</v>
      </c>
      <c r="R8010" s="7">
        <v>5.7240111378980298</v>
      </c>
      <c r="S8010" s="7">
        <v>5.1941857929147703</v>
      </c>
      <c r="T8010" s="7">
        <v>4.4995098650306602</v>
      </c>
    </row>
    <row r="8011" spans="1:20" x14ac:dyDescent="0.25">
      <c r="A8011" t="s">
        <v>8026</v>
      </c>
      <c r="B8011" s="6" t="s">
        <v>24825</v>
      </c>
      <c r="C8011" t="s">
        <v>24826</v>
      </c>
      <c r="D8011" t="s">
        <v>24827</v>
      </c>
      <c r="E8011" s="7">
        <v>-1.13865214512416</v>
      </c>
      <c r="F8011" s="8">
        <v>0.20024064448015699</v>
      </c>
      <c r="G8011" s="7">
        <v>-2.8873417645713202</v>
      </c>
      <c r="H8011" s="8">
        <v>3.3277007214990201E-3</v>
      </c>
      <c r="I8011" s="7">
        <v>10.3747811812247</v>
      </c>
      <c r="J8011" s="7">
        <v>9.7358924950413606</v>
      </c>
      <c r="K8011" s="7">
        <v>9.9513468070800801</v>
      </c>
      <c r="L8011" s="7">
        <v>10.060786865903999</v>
      </c>
      <c r="M8011" s="7">
        <v>9.3353025173909501</v>
      </c>
      <c r="N8011" s="7">
        <v>9.6941566464910593</v>
      </c>
      <c r="O8011" s="7">
        <v>7.5150284121125503</v>
      </c>
      <c r="P8011" s="7">
        <v>9.0852904437595008</v>
      </c>
      <c r="Q8011" s="7">
        <v>5.5030388217022104</v>
      </c>
      <c r="R8011" s="7">
        <v>8.7462332378262104</v>
      </c>
      <c r="S8011" s="7">
        <v>7.3578071560231599</v>
      </c>
      <c r="T8011" s="7">
        <v>7.0554425308004696</v>
      </c>
    </row>
    <row r="8012" spans="1:20" x14ac:dyDescent="0.25">
      <c r="A8012" t="s">
        <v>8027</v>
      </c>
      <c r="B8012" s="6" t="s">
        <v>18872</v>
      </c>
      <c r="C8012" t="s">
        <v>18873</v>
      </c>
      <c r="D8012" t="s">
        <v>24828</v>
      </c>
      <c r="E8012" s="7">
        <v>1.21794351110562</v>
      </c>
      <c r="F8012" s="8">
        <v>4.5269550134407104E-3</v>
      </c>
      <c r="G8012" s="7">
        <v>1.53415236050084</v>
      </c>
      <c r="H8012" s="8">
        <v>6.3687673326198301E-4</v>
      </c>
      <c r="I8012" s="7">
        <v>4.3412462035605204</v>
      </c>
      <c r="J8012" s="7">
        <v>4.5074276179851598</v>
      </c>
      <c r="K8012" s="7">
        <v>3.6168222324252799</v>
      </c>
      <c r="L8012" s="7">
        <v>4.7569007325669403</v>
      </c>
      <c r="M8012" s="7">
        <v>5.7228837892621698</v>
      </c>
      <c r="N8012" s="7">
        <v>5.4650236997317396</v>
      </c>
      <c r="O8012" s="7">
        <v>5.6681739779451696</v>
      </c>
      <c r="P8012" s="7">
        <v>5.2313272109394502</v>
      </c>
      <c r="Q8012" s="7">
        <v>5.9368249821484502</v>
      </c>
      <c r="R8012" s="7">
        <v>5.3162032729683704</v>
      </c>
      <c r="S8012" s="7">
        <v>6.0010165436680198</v>
      </c>
      <c r="T8012" s="7">
        <v>6.0868450908315701</v>
      </c>
    </row>
    <row r="8013" spans="1:20" x14ac:dyDescent="0.25">
      <c r="A8013" t="s">
        <v>8028</v>
      </c>
      <c r="B8013" s="6">
        <v>35.200000000000003</v>
      </c>
      <c r="C8013" t="s">
        <v>18870</v>
      </c>
      <c r="D8013" t="s">
        <v>24829</v>
      </c>
      <c r="E8013" s="7">
        <v>1.8556468922798599</v>
      </c>
      <c r="F8013" s="8">
        <v>1.5550192082664E-2</v>
      </c>
      <c r="G8013" s="7">
        <v>1.5311392401866599</v>
      </c>
      <c r="H8013" s="8">
        <v>2.2016666305548799E-2</v>
      </c>
      <c r="I8013" s="7">
        <v>8.7818448102600204</v>
      </c>
      <c r="J8013" s="7">
        <v>9.0714863967856694</v>
      </c>
      <c r="K8013" s="7">
        <v>7.8444742087478501</v>
      </c>
      <c r="L8013" s="7">
        <v>9.2282545138056804</v>
      </c>
      <c r="M8013" s="7">
        <v>9.9436861962707095</v>
      </c>
      <c r="N8013" s="7">
        <v>10.4784986551351</v>
      </c>
      <c r="O8013" s="7">
        <v>11.3602356470444</v>
      </c>
      <c r="P8013" s="7">
        <v>10.5370084578096</v>
      </c>
      <c r="Q8013" s="7">
        <v>10.716146937384501</v>
      </c>
      <c r="R8013" s="7">
        <v>8.6161617338312499</v>
      </c>
      <c r="S8013" s="7">
        <v>10.997473916831799</v>
      </c>
      <c r="T8013" s="7">
        <v>10.665528185145</v>
      </c>
    </row>
    <row r="8014" spans="1:20" x14ac:dyDescent="0.25">
      <c r="A8014" t="s">
        <v>8029</v>
      </c>
      <c r="B8014" s="6">
        <v>30.99</v>
      </c>
      <c r="C8014" t="s">
        <v>22058</v>
      </c>
      <c r="D8014" t="s">
        <v>24830</v>
      </c>
      <c r="E8014" s="7">
        <v>0.82716119679734501</v>
      </c>
      <c r="F8014" s="8">
        <v>0.154346874362954</v>
      </c>
      <c r="G8014" s="7">
        <v>1.12087196150557</v>
      </c>
      <c r="H8014" s="8">
        <v>4.6189710347293099E-2</v>
      </c>
      <c r="I8014" s="7">
        <v>3.27205473424603</v>
      </c>
      <c r="J8014" s="7">
        <v>3.8235589516259001</v>
      </c>
      <c r="K8014" s="7">
        <v>3.6494559832614799</v>
      </c>
      <c r="L8014" s="7">
        <v>3.9416561058964201</v>
      </c>
      <c r="M8014" s="7">
        <v>5.6054194169680596</v>
      </c>
      <c r="N8014" s="7">
        <v>4.32003219665358</v>
      </c>
      <c r="O8014" s="7">
        <v>3.6866407595673101</v>
      </c>
      <c r="P8014" s="7">
        <v>4.3437627473375997</v>
      </c>
      <c r="Q8014" s="7">
        <v>4.3894617824581497</v>
      </c>
      <c r="R8014" s="7">
        <v>5.3895534700142402</v>
      </c>
      <c r="S8014" s="7">
        <v>5.5137318391627002</v>
      </c>
      <c r="T8014" s="7">
        <v>3.8762444681664601</v>
      </c>
    </row>
    <row r="8015" spans="1:20" x14ac:dyDescent="0.25">
      <c r="A8015" t="s">
        <v>8030</v>
      </c>
      <c r="B8015" s="6">
        <v>30.5</v>
      </c>
      <c r="C8015" t="s">
        <v>19374</v>
      </c>
      <c r="D8015" t="s">
        <v>22341</v>
      </c>
      <c r="E8015" s="7">
        <v>0.83700216868512201</v>
      </c>
      <c r="F8015" s="8">
        <v>0.45086075433387601</v>
      </c>
      <c r="G8015" s="7">
        <v>0.68567148507623898</v>
      </c>
      <c r="H8015" s="8">
        <v>0.50782099792586199</v>
      </c>
      <c r="I8015" s="7">
        <v>2.9230464474698099</v>
      </c>
      <c r="J8015" s="7">
        <v>2.6938979037160999</v>
      </c>
      <c r="K8015" s="7">
        <v>2.7098241721343799</v>
      </c>
      <c r="L8015" s="7">
        <v>3.3257612114490498</v>
      </c>
      <c r="M8015" s="7">
        <v>5.6690108464004396</v>
      </c>
      <c r="N8015" s="7">
        <v>3.4151014861610798</v>
      </c>
      <c r="O8015" s="7">
        <v>1.9872772434013399</v>
      </c>
      <c r="P8015" s="7">
        <v>3.7053945258078498</v>
      </c>
      <c r="Q8015" s="7">
        <v>2.1877309952625299</v>
      </c>
      <c r="R8015" s="7">
        <v>5.8875257352867099</v>
      </c>
      <c r="S8015" s="7">
        <v>2.4282691921990902</v>
      </c>
      <c r="T8015" s="7">
        <v>3.5804468243118399</v>
      </c>
    </row>
    <row r="8016" spans="1:20" x14ac:dyDescent="0.25">
      <c r="A8016" t="s">
        <v>8031</v>
      </c>
      <c r="B8016" s="6">
        <v>35.200000000000003</v>
      </c>
      <c r="C8016" t="s">
        <v>18870</v>
      </c>
      <c r="D8016" t="s">
        <v>19031</v>
      </c>
      <c r="E8016" s="7">
        <v>0.30503293506627499</v>
      </c>
      <c r="F8016" s="8">
        <v>0.60285676074844596</v>
      </c>
      <c r="G8016" s="7">
        <v>1.33744584982457</v>
      </c>
      <c r="H8016" s="8">
        <v>1.30548954370775E-2</v>
      </c>
      <c r="I8016" s="7">
        <v>1.8957896599148301</v>
      </c>
      <c r="J8016" s="7">
        <v>1.6671807245248</v>
      </c>
      <c r="K8016" s="7">
        <v>1.3857808013930599</v>
      </c>
      <c r="L8016" s="7">
        <v>2.3032522263913999</v>
      </c>
      <c r="M8016" s="7">
        <v>2.3586150877325198</v>
      </c>
      <c r="N8016" s="7">
        <v>0.86858779886802595</v>
      </c>
      <c r="O8016" s="7">
        <v>2.9519912131200501</v>
      </c>
      <c r="P8016" s="7">
        <v>2.3696103694494801</v>
      </c>
      <c r="Q8016" s="7">
        <v>2.6607014954349602</v>
      </c>
      <c r="R8016" s="7">
        <v>3.0222588775208998</v>
      </c>
      <c r="S8016" s="7">
        <v>3.0522912063790502</v>
      </c>
      <c r="T8016" s="7">
        <v>3.7327741578924098</v>
      </c>
    </row>
    <row r="8017" spans="1:20" x14ac:dyDescent="0.25">
      <c r="A8017" t="s">
        <v>8032</v>
      </c>
      <c r="B8017" s="6" t="s">
        <v>20884</v>
      </c>
      <c r="C8017" t="s">
        <v>20885</v>
      </c>
      <c r="D8017" t="s">
        <v>24831</v>
      </c>
      <c r="E8017" s="7">
        <v>-1.04808091807186</v>
      </c>
      <c r="F8017" s="8">
        <v>9.0939018538187307E-3</v>
      </c>
      <c r="G8017" s="7">
        <v>-1.0531276385311299</v>
      </c>
      <c r="H8017" s="8">
        <v>4.3524293489345996E-3</v>
      </c>
      <c r="I8017" s="7">
        <v>4.9805243811856199</v>
      </c>
      <c r="J8017" s="7">
        <v>4.5633263481726702</v>
      </c>
      <c r="K8017" s="7">
        <v>5.0411012541517097</v>
      </c>
      <c r="L8017" s="7">
        <v>4.4187318460823803</v>
      </c>
      <c r="M8017" s="7">
        <v>4.1254617463644401</v>
      </c>
      <c r="N8017" s="7">
        <v>3.4060827419295201</v>
      </c>
      <c r="O8017" s="7">
        <v>3.5548705827345799</v>
      </c>
      <c r="P8017" s="7">
        <v>3.7053945258078498</v>
      </c>
      <c r="Q8017" s="7">
        <v>3.3013601672934301</v>
      </c>
      <c r="R8017" s="7">
        <v>4.1891192707115801</v>
      </c>
      <c r="S8017" s="7">
        <v>3.97075406331146</v>
      </c>
      <c r="T8017" s="7">
        <v>3.3041295325981301</v>
      </c>
    </row>
    <row r="8018" spans="1:20" x14ac:dyDescent="0.25">
      <c r="A8018" t="s">
        <v>8033</v>
      </c>
      <c r="B8018" s="6" t="s">
        <v>21796</v>
      </c>
      <c r="C8018" t="s">
        <v>21797</v>
      </c>
      <c r="D8018" t="s">
        <v>23102</v>
      </c>
      <c r="E8018" s="7">
        <v>2.78278346281036</v>
      </c>
      <c r="F8018" s="8">
        <v>5.7886786748438997E-3</v>
      </c>
      <c r="G8018" s="7">
        <v>2.6870889801590199</v>
      </c>
      <c r="H8018" s="8">
        <v>3.4836574379988202E-3</v>
      </c>
      <c r="I8018" s="7">
        <v>4.3330148665652297</v>
      </c>
      <c r="J8018" s="7">
        <v>5.0885624912500402</v>
      </c>
      <c r="K8018" s="7">
        <v>4.8826759918520999</v>
      </c>
      <c r="L8018" s="7">
        <v>5.2179879233370299</v>
      </c>
      <c r="M8018" s="7">
        <v>8.5547355105106995</v>
      </c>
      <c r="N8018" s="7">
        <v>7.7677759464109197</v>
      </c>
      <c r="O8018" s="7">
        <v>6.4505318223161696</v>
      </c>
      <c r="P8018" s="7">
        <v>7.9307581603495496</v>
      </c>
      <c r="Q8018" s="7">
        <v>8.4291871437540191</v>
      </c>
      <c r="R8018" s="7">
        <v>8.8536527057964705</v>
      </c>
      <c r="S8018" s="7">
        <v>7.5151352805999796</v>
      </c>
      <c r="T8018" s="7">
        <v>5.4515552368336699</v>
      </c>
    </row>
    <row r="8019" spans="1:20" x14ac:dyDescent="0.25">
      <c r="A8019" t="s">
        <v>8034</v>
      </c>
      <c r="B8019" s="6">
        <v>30.5</v>
      </c>
      <c r="C8019" t="s">
        <v>19374</v>
      </c>
      <c r="D8019" t="s">
        <v>20505</v>
      </c>
      <c r="E8019" s="7">
        <v>-0.292427658918889</v>
      </c>
      <c r="F8019" s="8">
        <v>0.446263310195055</v>
      </c>
      <c r="G8019" s="7">
        <v>-1.3726338974757799</v>
      </c>
      <c r="H8019" s="8">
        <v>4.5947634865496998E-3</v>
      </c>
      <c r="I8019" s="7">
        <v>4.1944948863821603</v>
      </c>
      <c r="J8019" s="7">
        <v>3.9454305654570101</v>
      </c>
      <c r="K8019" s="7">
        <v>4.4944299988549599</v>
      </c>
      <c r="L8019" s="7">
        <v>3.9875509032762202</v>
      </c>
      <c r="M8019" s="7">
        <v>4.2915407481687504</v>
      </c>
      <c r="N8019" s="7">
        <v>4.2810994716982798</v>
      </c>
      <c r="O8019" s="7">
        <v>3.0391136922145501</v>
      </c>
      <c r="P8019" s="7">
        <v>3.7647568659230299</v>
      </c>
      <c r="Q8019" s="7">
        <v>1.99648903779103</v>
      </c>
      <c r="R8019" s="7">
        <v>3.1872473018699998</v>
      </c>
      <c r="S8019" s="7">
        <v>2.63118584836791</v>
      </c>
      <c r="T8019" s="7">
        <v>3.1805475179545399</v>
      </c>
    </row>
    <row r="8020" spans="1:20" x14ac:dyDescent="0.25">
      <c r="A8020" t="s">
        <v>8035</v>
      </c>
      <c r="B8020" s="6">
        <v>29.5</v>
      </c>
      <c r="C8020" t="s">
        <v>19191</v>
      </c>
      <c r="D8020" t="s">
        <v>19645</v>
      </c>
      <c r="E8020" s="7">
        <v>2.9468338326116998</v>
      </c>
      <c r="F8020" s="8">
        <v>0.111998411556368</v>
      </c>
      <c r="G8020" s="7">
        <v>3.8636301553776899</v>
      </c>
      <c r="H8020" s="8">
        <v>2.8163560220545999E-2</v>
      </c>
      <c r="I8020" s="7">
        <v>-1.02236239808864</v>
      </c>
      <c r="J8020" s="7">
        <v>-2.9337977639975801</v>
      </c>
      <c r="K8020" s="7">
        <v>0.206248744281053</v>
      </c>
      <c r="L8020" s="7">
        <v>-0.92219397373743095</v>
      </c>
      <c r="M8020" s="7">
        <v>2.05687874254069</v>
      </c>
      <c r="N8020" s="7">
        <v>2.05398830997611</v>
      </c>
      <c r="O8020" s="7">
        <v>0.48112954916601602</v>
      </c>
      <c r="P8020" s="7">
        <v>1.9510827401176201</v>
      </c>
      <c r="Q8020" s="7">
        <v>3.5567197116082498</v>
      </c>
      <c r="R8020" s="7">
        <v>3.59888673147291</v>
      </c>
      <c r="S8020" s="7">
        <v>1.22291800869941</v>
      </c>
      <c r="T8020" s="7">
        <v>2.0304820811367499</v>
      </c>
    </row>
    <row r="8021" spans="1:20" x14ac:dyDescent="0.25">
      <c r="A8021" t="s">
        <v>8036</v>
      </c>
      <c r="B8021" s="6">
        <v>35.200000000000003</v>
      </c>
      <c r="C8021" t="s">
        <v>18870</v>
      </c>
      <c r="D8021" t="s">
        <v>24832</v>
      </c>
      <c r="E8021" s="7">
        <v>-0.53260406005248095</v>
      </c>
      <c r="F8021" s="8">
        <v>0.187911177113009</v>
      </c>
      <c r="G8021" s="7">
        <v>-0.34078889563815501</v>
      </c>
      <c r="H8021" s="8">
        <v>0.35117441031438001</v>
      </c>
      <c r="I8021" s="7">
        <v>4.4288205273381998</v>
      </c>
      <c r="J8021" s="7">
        <v>4.5263022044492702</v>
      </c>
      <c r="K8021" s="7">
        <v>4.7262596058138797</v>
      </c>
      <c r="L8021" s="7">
        <v>4.4018826529240096</v>
      </c>
      <c r="M8021" s="7">
        <v>2.9587394503636202</v>
      </c>
      <c r="N8021" s="7">
        <v>4.07462340563022</v>
      </c>
      <c r="O8021" s="7">
        <v>4.6622088311755796</v>
      </c>
      <c r="P8021" s="7">
        <v>4.3192226076979701</v>
      </c>
      <c r="Q8021" s="7">
        <v>4.4039886586428203</v>
      </c>
      <c r="R8021" s="7">
        <v>3.6811436042164201</v>
      </c>
      <c r="S8021" s="7">
        <v>4.3567383118867298</v>
      </c>
      <c r="T8021" s="7">
        <v>4.3018615167140997</v>
      </c>
    </row>
    <row r="8022" spans="1:20" x14ac:dyDescent="0.25">
      <c r="A8022" t="s">
        <v>8037</v>
      </c>
      <c r="B8022" s="6">
        <v>26.7</v>
      </c>
      <c r="C8022" t="s">
        <v>19914</v>
      </c>
      <c r="D8022" t="s">
        <v>21469</v>
      </c>
      <c r="E8022" s="7">
        <v>-1.47794435147346</v>
      </c>
      <c r="F8022" s="8">
        <v>2.91650814429602E-3</v>
      </c>
      <c r="G8022" s="7">
        <v>-2.3860930088997501</v>
      </c>
      <c r="H8022" s="8">
        <v>9.7039531420266303E-5</v>
      </c>
      <c r="I8022" s="7">
        <v>6.7575665473628401</v>
      </c>
      <c r="J8022" s="7">
        <v>7.0732074692563396</v>
      </c>
      <c r="K8022" s="7">
        <v>7.1091643487128904</v>
      </c>
      <c r="L8022" s="7">
        <v>6.43693862521397</v>
      </c>
      <c r="M8022" s="7">
        <v>5.0103645451480299</v>
      </c>
      <c r="N8022" s="7">
        <v>5.4431465913498496</v>
      </c>
      <c r="O8022" s="7">
        <v>6.0932065377580598</v>
      </c>
      <c r="P8022" s="7">
        <v>4.8984762703103399</v>
      </c>
      <c r="Q8022" s="7">
        <v>4.0753466431794001</v>
      </c>
      <c r="R8022" s="7">
        <v>4.3291497654252602</v>
      </c>
      <c r="S8022" s="7">
        <v>4.7028293915365698</v>
      </c>
      <c r="T8022" s="7">
        <v>4.7056968251825904</v>
      </c>
    </row>
    <row r="8023" spans="1:20" x14ac:dyDescent="0.25">
      <c r="A8023" t="s">
        <v>8038</v>
      </c>
      <c r="B8023" s="6">
        <v>35.200000000000003</v>
      </c>
      <c r="C8023" t="s">
        <v>18870</v>
      </c>
      <c r="D8023" t="s">
        <v>19164</v>
      </c>
      <c r="E8023" s="7">
        <v>0.164808569412668</v>
      </c>
      <c r="F8023" s="8">
        <v>0.58888200932350299</v>
      </c>
      <c r="G8023" s="7">
        <v>-0.52076845311679598</v>
      </c>
      <c r="H8023" s="8">
        <v>8.8366709990452194E-2</v>
      </c>
      <c r="I8023" s="7">
        <v>3.7938307289179698</v>
      </c>
      <c r="J8023" s="7">
        <v>3.4480275434683301</v>
      </c>
      <c r="K8023" s="7">
        <v>3.2505750257721902</v>
      </c>
      <c r="L8023" s="7">
        <v>3.68733872378936</v>
      </c>
      <c r="M8023" s="7">
        <v>3.62713550798256</v>
      </c>
      <c r="N8023" s="7">
        <v>3.8602406766412698</v>
      </c>
      <c r="O8023" s="7">
        <v>3.8238281703564501</v>
      </c>
      <c r="P8023" s="7">
        <v>3.5197157974115001</v>
      </c>
      <c r="Q8023" s="7">
        <v>2.9779800284904101</v>
      </c>
      <c r="R8023" s="7">
        <v>3.6437607415304099</v>
      </c>
      <c r="S8023" s="7">
        <v>3.0285344102193998</v>
      </c>
      <c r="T8023" s="7">
        <v>2.4064626606219202</v>
      </c>
    </row>
    <row r="8024" spans="1:20" x14ac:dyDescent="0.25">
      <c r="A8024" t="s">
        <v>8039</v>
      </c>
      <c r="B8024" s="6">
        <v>28.99</v>
      </c>
      <c r="C8024" t="s">
        <v>18956</v>
      </c>
      <c r="D8024" t="s">
        <v>24833</v>
      </c>
      <c r="E8024" s="7">
        <v>0.71475996701051203</v>
      </c>
      <c r="F8024" s="8">
        <v>6.88268866975318E-2</v>
      </c>
      <c r="G8024" s="7">
        <v>0.50694021122164801</v>
      </c>
      <c r="H8024" s="8">
        <v>0.14825140602468401</v>
      </c>
      <c r="I8024" s="7">
        <v>4.6863483490769902</v>
      </c>
      <c r="J8024" s="7">
        <v>5.6892276305959797</v>
      </c>
      <c r="K8024" s="7">
        <v>4.8963366121054497</v>
      </c>
      <c r="L8024" s="7">
        <v>5.3402061050186704</v>
      </c>
      <c r="M8024" s="7">
        <v>5.25670368223434</v>
      </c>
      <c r="N8024" s="7">
        <v>5.6251530964579102</v>
      </c>
      <c r="O8024" s="7">
        <v>6.3275734254004901</v>
      </c>
      <c r="P8024" s="7">
        <v>6.2386043854825202</v>
      </c>
      <c r="Q8024" s="7">
        <v>5.9318210571319101</v>
      </c>
      <c r="R8024" s="7">
        <v>5.2699247384480703</v>
      </c>
      <c r="S8024" s="7">
        <v>5.8567002137251096</v>
      </c>
      <c r="T8024" s="7">
        <v>5.56003323299048</v>
      </c>
    </row>
    <row r="8025" spans="1:20" x14ac:dyDescent="0.25">
      <c r="A8025" t="s">
        <v>8040</v>
      </c>
      <c r="B8025" s="6" t="s">
        <v>19788</v>
      </c>
      <c r="C8025" t="s">
        <v>19789</v>
      </c>
      <c r="D8025" t="s">
        <v>24834</v>
      </c>
      <c r="E8025" s="7">
        <v>0.54084866751143701</v>
      </c>
      <c r="F8025" s="8">
        <v>0.16134201473522899</v>
      </c>
      <c r="G8025" s="7">
        <v>0.23225862787488399</v>
      </c>
      <c r="H8025" s="8">
        <v>0.51065770852821002</v>
      </c>
      <c r="I8025" s="7">
        <v>5.7533613428885602</v>
      </c>
      <c r="J8025" s="7">
        <v>5.9244000224092801</v>
      </c>
      <c r="K8025" s="7">
        <v>5.8955847887176498</v>
      </c>
      <c r="L8025" s="7">
        <v>5.9496496503824297</v>
      </c>
      <c r="M8025" s="7">
        <v>5.7211200619825</v>
      </c>
      <c r="N8025" s="7">
        <v>5.9430078128632902</v>
      </c>
      <c r="O8025" s="7">
        <v>7.3452131517471102</v>
      </c>
      <c r="P8025" s="7">
        <v>6.6403463608873396</v>
      </c>
      <c r="Q8025" s="7">
        <v>6.2458951323356198</v>
      </c>
      <c r="R8025" s="7">
        <v>5.8497201926102003</v>
      </c>
      <c r="S8025" s="7">
        <v>6.1308063263446</v>
      </c>
      <c r="T8025" s="7">
        <v>6.2172303395357096</v>
      </c>
    </row>
    <row r="8026" spans="1:20" x14ac:dyDescent="0.25">
      <c r="A8026" t="s">
        <v>8041</v>
      </c>
      <c r="B8026" s="6" t="s">
        <v>19083</v>
      </c>
      <c r="C8026" t="s">
        <v>19084</v>
      </c>
      <c r="D8026" t="s">
        <v>24835</v>
      </c>
      <c r="E8026" s="7">
        <v>1.3998757265113</v>
      </c>
      <c r="F8026" s="8">
        <v>6.0965636290871497E-2</v>
      </c>
      <c r="G8026" s="7">
        <v>1.77720571533539</v>
      </c>
      <c r="H8026" s="8">
        <v>1.7386929321284699E-2</v>
      </c>
      <c r="I8026" s="7">
        <v>7.6819933591120204</v>
      </c>
      <c r="J8026" s="7">
        <v>8.2993015837706707</v>
      </c>
      <c r="K8026" s="7">
        <v>7.56032524032977</v>
      </c>
      <c r="L8026" s="7">
        <v>8.7017166883024508</v>
      </c>
      <c r="M8026" s="7">
        <v>10.989073487772201</v>
      </c>
      <c r="N8026" s="7">
        <v>9.2647486293674106</v>
      </c>
      <c r="O8026" s="7">
        <v>8.0294015033749204</v>
      </c>
      <c r="P8026" s="7">
        <v>9.6255146707317891</v>
      </c>
      <c r="Q8026" s="7">
        <v>9.27334012752865</v>
      </c>
      <c r="R8026" s="7">
        <v>10.857412372744299</v>
      </c>
      <c r="S8026" s="7">
        <v>9.9659876186819005</v>
      </c>
      <c r="T8026" s="7">
        <v>9.2902159386379601</v>
      </c>
    </row>
    <row r="8027" spans="1:20" x14ac:dyDescent="0.25">
      <c r="A8027" t="s">
        <v>8042</v>
      </c>
      <c r="B8027" s="6">
        <v>34.299999999999997</v>
      </c>
      <c r="C8027" t="s">
        <v>19221</v>
      </c>
      <c r="D8027" t="s">
        <v>21468</v>
      </c>
      <c r="E8027" s="7">
        <v>0.66363024905512102</v>
      </c>
      <c r="F8027" s="8">
        <v>0.16893392209093999</v>
      </c>
      <c r="G8027" s="7">
        <v>-0.56915878728813596</v>
      </c>
      <c r="H8027" s="8">
        <v>0.270217108337581</v>
      </c>
      <c r="I8027" s="7">
        <v>2.5915947877575101</v>
      </c>
      <c r="J8027" s="7">
        <v>2.71598801493993</v>
      </c>
      <c r="K8027" s="7">
        <v>2.2467650563886798</v>
      </c>
      <c r="L8027" s="7">
        <v>2.8668872276486099</v>
      </c>
      <c r="M8027" s="7">
        <v>2.0790810143225702</v>
      </c>
      <c r="N8027" s="7">
        <v>3.8799170642965302</v>
      </c>
      <c r="O8027" s="7">
        <v>3.5548705827345799</v>
      </c>
      <c r="P8027" s="7">
        <v>3.60339651025321</v>
      </c>
      <c r="Q8027" s="7">
        <v>2.5946921329683899</v>
      </c>
      <c r="R8027" s="7">
        <v>1.7975010648088601</v>
      </c>
      <c r="S8027" s="7">
        <v>1.59052116430934</v>
      </c>
      <c r="T8027" s="7">
        <v>2.2037308647092702</v>
      </c>
    </row>
    <row r="8028" spans="1:20" x14ac:dyDescent="0.25">
      <c r="A8028" t="s">
        <v>8043</v>
      </c>
      <c r="B8028" s="6">
        <v>35.200000000000003</v>
      </c>
      <c r="C8028" t="s">
        <v>18870</v>
      </c>
      <c r="D8028" t="s">
        <v>19164</v>
      </c>
      <c r="E8028" s="7">
        <v>0.74769510458557198</v>
      </c>
      <c r="F8028" s="8">
        <v>4.4803162766183603E-2</v>
      </c>
      <c r="G8028" s="7">
        <v>0.44788195919314</v>
      </c>
      <c r="H8028" s="8">
        <v>0.16877838217010299</v>
      </c>
      <c r="I8028" s="7">
        <v>2.7606943010828302</v>
      </c>
      <c r="J8028" s="7">
        <v>2.7697773292301302</v>
      </c>
      <c r="K8028" s="7">
        <v>2.77042362320597</v>
      </c>
      <c r="L8028" s="7">
        <v>3.4039988669273198</v>
      </c>
      <c r="M8028" s="7">
        <v>3.9132395557258999</v>
      </c>
      <c r="N8028" s="7">
        <v>3.4329715796173801</v>
      </c>
      <c r="O8028" s="7">
        <v>4.0917800519631697</v>
      </c>
      <c r="P8028" s="7">
        <v>3.2453559965618899</v>
      </c>
      <c r="Q8028" s="7">
        <v>3.6571572053079402</v>
      </c>
      <c r="R8028" s="7">
        <v>3.41880705655824</v>
      </c>
      <c r="S8028" s="7">
        <v>3.6116669099743102</v>
      </c>
      <c r="T8028" s="7">
        <v>2.8154361294572001</v>
      </c>
    </row>
    <row r="8029" spans="1:20" x14ac:dyDescent="0.25">
      <c r="A8029" t="s">
        <v>8044</v>
      </c>
      <c r="B8029" s="6">
        <v>35.200000000000003</v>
      </c>
      <c r="C8029" t="s">
        <v>18870</v>
      </c>
      <c r="D8029" t="s">
        <v>24836</v>
      </c>
      <c r="E8029" s="7">
        <v>0.115353243648377</v>
      </c>
      <c r="F8029" s="8">
        <v>0.67035945168320898</v>
      </c>
      <c r="G8029" s="7">
        <v>-0.19953833007732799</v>
      </c>
      <c r="H8029" s="8">
        <v>0.41347779815844798</v>
      </c>
      <c r="I8029" s="7">
        <v>7.82128039255955</v>
      </c>
      <c r="J8029" s="7">
        <v>7.1324087089917496</v>
      </c>
      <c r="K8029" s="7">
        <v>7.1784484713925103</v>
      </c>
      <c r="L8029" s="7">
        <v>7.2667875358608303</v>
      </c>
      <c r="M8029" s="7">
        <v>7.6824682473498296</v>
      </c>
      <c r="N8029" s="7">
        <v>7.6703907364034398</v>
      </c>
      <c r="O8029" s="7">
        <v>7.2996251260261298</v>
      </c>
      <c r="P8029" s="7">
        <v>7.2231765858424399</v>
      </c>
      <c r="Q8029" s="7">
        <v>7.2669496980203503</v>
      </c>
      <c r="R8029" s="7">
        <v>7.1056721802559402</v>
      </c>
      <c r="S8029" s="7">
        <v>6.9019736980398596</v>
      </c>
      <c r="T8029" s="7">
        <v>7.33497359453541</v>
      </c>
    </row>
    <row r="8030" spans="1:20" x14ac:dyDescent="0.25">
      <c r="A8030" t="s">
        <v>8045</v>
      </c>
      <c r="B8030" s="6" t="s">
        <v>18914</v>
      </c>
      <c r="C8030" t="s">
        <v>18915</v>
      </c>
      <c r="D8030" t="s">
        <v>22163</v>
      </c>
      <c r="E8030" s="7">
        <v>-0.63510114331516798</v>
      </c>
      <c r="F8030" s="8">
        <v>8.7340198755682399E-2</v>
      </c>
      <c r="G8030" s="7">
        <v>-0.66970169739180596</v>
      </c>
      <c r="H8030" s="8">
        <v>5.62514622614705E-2</v>
      </c>
      <c r="I8030" s="7">
        <v>9.4876291018854797</v>
      </c>
      <c r="J8030" s="7">
        <v>9.2660440458725493</v>
      </c>
      <c r="K8030" s="7">
        <v>8.8638019153395593</v>
      </c>
      <c r="L8030" s="7">
        <v>9.1012634356389999</v>
      </c>
      <c r="M8030" s="7">
        <v>9.0514368918037107</v>
      </c>
      <c r="N8030" s="7">
        <v>8.5866892102366901</v>
      </c>
      <c r="O8030" s="7">
        <v>8.0142497499975001</v>
      </c>
      <c r="P8030" s="7">
        <v>8.5471719974198503</v>
      </c>
      <c r="Q8030" s="7">
        <v>8.2737420859704702</v>
      </c>
      <c r="R8030" s="7">
        <v>9.1375806521863296</v>
      </c>
      <c r="S8030" s="7">
        <v>8.3724906126224194</v>
      </c>
      <c r="T8030" s="7">
        <v>8.2748575050666293</v>
      </c>
    </row>
    <row r="8031" spans="1:20" x14ac:dyDescent="0.25">
      <c r="A8031" t="s">
        <v>8046</v>
      </c>
      <c r="B8031" s="6" t="s">
        <v>20272</v>
      </c>
      <c r="C8031" t="s">
        <v>20273</v>
      </c>
      <c r="D8031" t="s">
        <v>20780</v>
      </c>
      <c r="E8031" s="7">
        <v>0.52182476445494297</v>
      </c>
      <c r="F8031" s="8">
        <v>3.8065295936475702E-2</v>
      </c>
      <c r="G8031" s="7">
        <v>0.97026921943546796</v>
      </c>
      <c r="H8031" s="8">
        <v>1.1410167168163701E-3</v>
      </c>
      <c r="I8031" s="7">
        <v>5.4883326032341904</v>
      </c>
      <c r="J8031" s="7">
        <v>5.3062237099197302</v>
      </c>
      <c r="K8031" s="7">
        <v>5.4101867042674501</v>
      </c>
      <c r="L8031" s="7">
        <v>5.3987017694479196</v>
      </c>
      <c r="M8031" s="7">
        <v>5.5627261786028503</v>
      </c>
      <c r="N8031" s="7">
        <v>5.85957944577099</v>
      </c>
      <c r="O8031" s="7">
        <v>6.3419231992946603</v>
      </c>
      <c r="P8031" s="7">
        <v>5.9142051511743796</v>
      </c>
      <c r="Q8031" s="7">
        <v>6.6150390916286197</v>
      </c>
      <c r="R8031" s="7">
        <v>6.2034263031085901</v>
      </c>
      <c r="S8031" s="7">
        <v>6.4204503473654198</v>
      </c>
      <c r="T8031" s="7">
        <v>6.2350893543620298</v>
      </c>
    </row>
    <row r="8032" spans="1:20" x14ac:dyDescent="0.25">
      <c r="A8032" t="s">
        <v>8047</v>
      </c>
      <c r="B8032" s="6">
        <v>35.200000000000003</v>
      </c>
      <c r="C8032" t="s">
        <v>18870</v>
      </c>
      <c r="D8032" t="s">
        <v>24837</v>
      </c>
      <c r="E8032" s="7">
        <v>-2.0368614251619301</v>
      </c>
      <c r="F8032" s="8">
        <v>4.00865221418323E-4</v>
      </c>
      <c r="G8032" s="7">
        <v>-2.7070681425671701</v>
      </c>
      <c r="H8032" s="8">
        <v>6.6071188325210906E-5</v>
      </c>
      <c r="I8032" s="7">
        <v>4.4856211891336697</v>
      </c>
      <c r="J8032" s="7">
        <v>5.13028459808916</v>
      </c>
      <c r="K8032" s="7">
        <v>4.2693721550061898</v>
      </c>
      <c r="L8032" s="7">
        <v>4.7165899671465796</v>
      </c>
      <c r="M8032" s="7">
        <v>3.2307647623504701</v>
      </c>
      <c r="N8032" s="7">
        <v>2.3074960117423302</v>
      </c>
      <c r="O8032" s="7">
        <v>2.3010817711654599</v>
      </c>
      <c r="P8032" s="7">
        <v>2.5491631142773898</v>
      </c>
      <c r="Q8032" s="7">
        <v>2.3565637365517902</v>
      </c>
      <c r="R8032" s="7">
        <v>1.96851639904312</v>
      </c>
      <c r="S8032" s="7">
        <v>1.4897288668733499</v>
      </c>
      <c r="T8032" s="7">
        <v>1.96777883873801</v>
      </c>
    </row>
    <row r="8033" spans="1:20" x14ac:dyDescent="0.25">
      <c r="A8033" t="s">
        <v>8048</v>
      </c>
      <c r="B8033" s="6">
        <v>35.200000000000003</v>
      </c>
      <c r="C8033" t="s">
        <v>18870</v>
      </c>
      <c r="D8033" t="s">
        <v>24838</v>
      </c>
      <c r="E8033" s="7">
        <v>-0.99041543339670901</v>
      </c>
      <c r="F8033" s="8">
        <v>1.3206523282308501E-2</v>
      </c>
      <c r="G8033" s="7">
        <v>-2.07117572258095</v>
      </c>
      <c r="H8033" s="8">
        <v>6.3740039640155502E-4</v>
      </c>
      <c r="I8033" s="7">
        <v>2.8325218169628901</v>
      </c>
      <c r="J8033" s="7">
        <v>2.6019912564997498</v>
      </c>
      <c r="K8033" s="7">
        <v>2.5252074312983401</v>
      </c>
      <c r="L8033" s="7">
        <v>2.8791135478129002</v>
      </c>
      <c r="M8033" s="7">
        <v>1.42045400887906</v>
      </c>
      <c r="N8033" s="7">
        <v>1.35451263708424</v>
      </c>
      <c r="O8033" s="7">
        <v>2.0161977439002299</v>
      </c>
      <c r="P8033" s="7">
        <v>2.14227981202052</v>
      </c>
      <c r="Q8033" s="7">
        <v>0.72870447979590003</v>
      </c>
      <c r="R8033" s="7">
        <v>2.1989105774364501E-2</v>
      </c>
      <c r="S8033" s="7">
        <v>0.60531069299010098</v>
      </c>
      <c r="T8033" s="7">
        <v>1.2313225184721399</v>
      </c>
    </row>
    <row r="8034" spans="1:20" x14ac:dyDescent="0.25">
      <c r="A8034" t="s">
        <v>8049</v>
      </c>
      <c r="B8034" s="6">
        <v>35.200000000000003</v>
      </c>
      <c r="C8034" t="s">
        <v>18870</v>
      </c>
      <c r="D8034" t="s">
        <v>24839</v>
      </c>
      <c r="E8034" s="7">
        <v>-0.76620026045766698</v>
      </c>
      <c r="F8034" s="8">
        <v>0.100081668846333</v>
      </c>
      <c r="G8034" s="7">
        <v>-0.91634932065042196</v>
      </c>
      <c r="H8034" s="8">
        <v>4.1116708711738802E-2</v>
      </c>
      <c r="I8034" s="7">
        <v>4.5040684247523703</v>
      </c>
      <c r="J8034" s="7">
        <v>4.0835197301656203</v>
      </c>
      <c r="K8034" s="7">
        <v>4.20056779983637</v>
      </c>
      <c r="L8034" s="7">
        <v>4.5995504964145804</v>
      </c>
      <c r="M8034" s="7">
        <v>3.4595451266456099</v>
      </c>
      <c r="N8034" s="7">
        <v>3.544024723753</v>
      </c>
      <c r="O8034" s="7">
        <v>3.4314763124049201</v>
      </c>
      <c r="P8034" s="7">
        <v>3.86987790308538</v>
      </c>
      <c r="Q8034" s="7">
        <v>2.9908683494905999</v>
      </c>
      <c r="R8034" s="7">
        <v>3.0027055542777199</v>
      </c>
      <c r="S8034" s="7">
        <v>2.8903817189180701</v>
      </c>
      <c r="T8034" s="7">
        <v>4.7591319193663297</v>
      </c>
    </row>
    <row r="8035" spans="1:20" x14ac:dyDescent="0.25">
      <c r="A8035" t="s">
        <v>8050</v>
      </c>
      <c r="B8035" s="6">
        <v>33.99</v>
      </c>
      <c r="C8035" t="s">
        <v>18961</v>
      </c>
      <c r="D8035" t="s">
        <v>21074</v>
      </c>
      <c r="E8035" s="7">
        <v>0.11189732717806899</v>
      </c>
      <c r="F8035" s="8">
        <v>0.68928814583021403</v>
      </c>
      <c r="G8035" s="7">
        <v>0.103209479279828</v>
      </c>
      <c r="H8035" s="8">
        <v>0.68357379862629397</v>
      </c>
      <c r="I8035" s="7">
        <v>2.36813974456207</v>
      </c>
      <c r="J8035" s="7">
        <v>2.6138049134123902</v>
      </c>
      <c r="K8035" s="7">
        <v>3.0204370057959</v>
      </c>
      <c r="L8035" s="7">
        <v>2.7912700673011401</v>
      </c>
      <c r="M8035" s="7">
        <v>2.4803884217381098</v>
      </c>
      <c r="N8035" s="7">
        <v>2.8633200691527101</v>
      </c>
      <c r="O8035" s="7">
        <v>2.85926745545803</v>
      </c>
      <c r="P8035" s="7">
        <v>3.0444301008267902</v>
      </c>
      <c r="Q8035" s="7">
        <v>2.93860949420649</v>
      </c>
      <c r="R8035" s="7">
        <v>2.5429076978660401</v>
      </c>
      <c r="S8035" s="7">
        <v>2.7665968917849302</v>
      </c>
      <c r="T8035" s="7">
        <v>2.9727287995515299</v>
      </c>
    </row>
    <row r="8036" spans="1:20" x14ac:dyDescent="0.25">
      <c r="A8036" t="s">
        <v>8051</v>
      </c>
      <c r="B8036" s="6">
        <v>35.200000000000003</v>
      </c>
      <c r="C8036" t="s">
        <v>18870</v>
      </c>
      <c r="D8036" t="s">
        <v>21217</v>
      </c>
      <c r="E8036" s="7">
        <v>-1.3036665425404901</v>
      </c>
      <c r="F8036" s="8">
        <v>7.4747055963131203E-3</v>
      </c>
      <c r="G8036" s="7">
        <v>-1.95176939843946</v>
      </c>
      <c r="H8036" s="8">
        <v>5.0092116460187096E-4</v>
      </c>
      <c r="I8036" s="7">
        <v>5.9771766023706103</v>
      </c>
      <c r="J8036" s="7">
        <v>5.3807136814831402</v>
      </c>
      <c r="K8036" s="7">
        <v>5.5687350999425398</v>
      </c>
      <c r="L8036" s="7">
        <v>5.3987017694479196</v>
      </c>
      <c r="M8036" s="7">
        <v>4.8836465448397899</v>
      </c>
      <c r="N8036" s="7">
        <v>4.32003219665358</v>
      </c>
      <c r="O8036" s="7">
        <v>3.4633283362890999</v>
      </c>
      <c r="P8036" s="7">
        <v>4.3963252246978399</v>
      </c>
      <c r="Q8036" s="7">
        <v>3.3219060316733899</v>
      </c>
      <c r="R8036" s="7">
        <v>4.3173265092872901</v>
      </c>
      <c r="S8036" s="7">
        <v>3.3397440930307298</v>
      </c>
      <c r="T8036" s="7">
        <v>3.47918165837162</v>
      </c>
    </row>
    <row r="8037" spans="1:20" x14ac:dyDescent="0.25">
      <c r="A8037" t="s">
        <v>8052</v>
      </c>
      <c r="B8037" s="6" t="s">
        <v>19209</v>
      </c>
      <c r="C8037" t="s">
        <v>19210</v>
      </c>
      <c r="D8037" t="s">
        <v>19211</v>
      </c>
      <c r="E8037" s="7">
        <v>-0.52716527008877001</v>
      </c>
      <c r="F8037" s="8">
        <v>4.0096925210772003E-2</v>
      </c>
      <c r="G8037" s="7">
        <v>-0.81280603685804598</v>
      </c>
      <c r="H8037" s="8">
        <v>3.3883536096154399E-3</v>
      </c>
      <c r="I8037" s="7">
        <v>3.3637974509638302</v>
      </c>
      <c r="J8037" s="7">
        <v>3.94074833564438</v>
      </c>
      <c r="K8037" s="7">
        <v>3.7671391893780899</v>
      </c>
      <c r="L8037" s="7">
        <v>3.5865608671307201</v>
      </c>
      <c r="M8037" s="7">
        <v>3.2007035400886399</v>
      </c>
      <c r="N8037" s="7">
        <v>3.02521736886131</v>
      </c>
      <c r="O8037" s="7">
        <v>3.0531359984287301</v>
      </c>
      <c r="P8037" s="7">
        <v>3.2762824434132201</v>
      </c>
      <c r="Q8037" s="7">
        <v>2.8136093678423499</v>
      </c>
      <c r="R8037" s="7">
        <v>2.9627854481061999</v>
      </c>
      <c r="S8037" s="7">
        <v>3.07566312954593</v>
      </c>
      <c r="T8037" s="7">
        <v>2.5841844196813302</v>
      </c>
    </row>
    <row r="8038" spans="1:20" x14ac:dyDescent="0.25">
      <c r="A8038" t="s">
        <v>8053</v>
      </c>
      <c r="B8038" s="6" t="s">
        <v>20736</v>
      </c>
      <c r="C8038" t="s">
        <v>20737</v>
      </c>
      <c r="D8038" t="s">
        <v>24840</v>
      </c>
      <c r="E8038" s="7">
        <v>-0.39288684406778401</v>
      </c>
      <c r="F8038" s="8">
        <v>0.181090714458991</v>
      </c>
      <c r="G8038" s="7">
        <v>0.47989774556683001</v>
      </c>
      <c r="H8038" s="8">
        <v>8.7450181994282394E-2</v>
      </c>
      <c r="I8038" s="7">
        <v>5.0271892383734604</v>
      </c>
      <c r="J8038" s="7">
        <v>5.0191910440057503</v>
      </c>
      <c r="K8038" s="7">
        <v>5.4735258446864696</v>
      </c>
      <c r="L8038" s="7">
        <v>4.6610280339146399</v>
      </c>
      <c r="M8038" s="7">
        <v>4.2333363765033196</v>
      </c>
      <c r="N8038" s="7">
        <v>4.6906179020810699</v>
      </c>
      <c r="O8038" s="7">
        <v>4.8385305973877699</v>
      </c>
      <c r="P8038" s="7">
        <v>4.8513310171719199</v>
      </c>
      <c r="Q8038" s="7">
        <v>5.9217608364743199</v>
      </c>
      <c r="R8038" s="7">
        <v>5.4521636883675502</v>
      </c>
      <c r="S8038" s="7">
        <v>5.57035994958252</v>
      </c>
      <c r="T8038" s="7">
        <v>5.1441309976714997</v>
      </c>
    </row>
    <row r="8039" spans="1:20" x14ac:dyDescent="0.25">
      <c r="A8039" t="s">
        <v>8054</v>
      </c>
      <c r="B8039" s="6" t="s">
        <v>18914</v>
      </c>
      <c r="C8039" t="s">
        <v>18915</v>
      </c>
      <c r="D8039" t="s">
        <v>24841</v>
      </c>
      <c r="E8039" s="7">
        <v>0.32111751905776398</v>
      </c>
      <c r="F8039" s="8">
        <v>0.32250267991433001</v>
      </c>
      <c r="G8039" s="7">
        <v>0.52161966720535902</v>
      </c>
      <c r="H8039" s="8">
        <v>9.0469224794896899E-2</v>
      </c>
      <c r="I8039" s="7">
        <v>3.5878763659335702</v>
      </c>
      <c r="J8039" s="7">
        <v>3.9686164504727501</v>
      </c>
      <c r="K8039" s="7">
        <v>3.7551939489128898</v>
      </c>
      <c r="L8039" s="7">
        <v>3.7080476376737899</v>
      </c>
      <c r="M8039" s="7">
        <v>3.5257047072322099</v>
      </c>
      <c r="N8039" s="7">
        <v>4.1467824067787697</v>
      </c>
      <c r="O8039" s="7">
        <v>4.3521100647370101</v>
      </c>
      <c r="P8039" s="7">
        <v>4.3142640880561496</v>
      </c>
      <c r="Q8039" s="7">
        <v>4.6754787799758404</v>
      </c>
      <c r="R8039" s="7">
        <v>3.6872809794835701</v>
      </c>
      <c r="S8039" s="7">
        <v>4.5651225025595901</v>
      </c>
      <c r="T8039" s="7">
        <v>4.2190344109500098</v>
      </c>
    </row>
    <row r="8040" spans="1:20" x14ac:dyDescent="0.25">
      <c r="A8040" t="s">
        <v>8055</v>
      </c>
      <c r="B8040" s="6" t="s">
        <v>18895</v>
      </c>
      <c r="C8040" t="s">
        <v>18896</v>
      </c>
      <c r="D8040" t="s">
        <v>19031</v>
      </c>
      <c r="E8040" s="7">
        <v>-0.446798320959374</v>
      </c>
      <c r="F8040" s="8">
        <v>0.38216624476841099</v>
      </c>
      <c r="G8040" s="7">
        <v>7.5380441692252095E-2</v>
      </c>
      <c r="H8040" s="8">
        <v>0.860280182098492</v>
      </c>
      <c r="I8040" s="7">
        <v>1.93981916955028</v>
      </c>
      <c r="J8040" s="7">
        <v>2.0441828844790901</v>
      </c>
      <c r="K8040" s="7">
        <v>1.8573923258468701</v>
      </c>
      <c r="L8040" s="7">
        <v>2.3740737131837202</v>
      </c>
      <c r="M8040" s="7">
        <v>2.7392994970354598</v>
      </c>
      <c r="N8040" s="7">
        <v>0.51300624463480604</v>
      </c>
      <c r="O8040" s="7">
        <v>1.2383146082162999</v>
      </c>
      <c r="P8040" s="7">
        <v>1.7889727276679199</v>
      </c>
      <c r="Q8040" s="7">
        <v>1.8054458569016301</v>
      </c>
      <c r="R8040" s="7">
        <v>2.4156126905148398</v>
      </c>
      <c r="S8040" s="7">
        <v>2.3149964745594498</v>
      </c>
      <c r="T8040" s="7">
        <v>1.9022260336819301</v>
      </c>
    </row>
    <row r="8041" spans="1:20" x14ac:dyDescent="0.25">
      <c r="A8041" t="s">
        <v>8056</v>
      </c>
      <c r="B8041" s="6" t="s">
        <v>18895</v>
      </c>
      <c r="C8041" t="s">
        <v>18896</v>
      </c>
      <c r="D8041" t="s">
        <v>19031</v>
      </c>
      <c r="E8041" s="7">
        <v>1.1000849494970399</v>
      </c>
      <c r="F8041" s="8">
        <v>0.14743133512583101</v>
      </c>
      <c r="G8041" s="7">
        <v>2.1089827784592998</v>
      </c>
      <c r="H8041" s="8">
        <v>6.4451282108417898E-3</v>
      </c>
      <c r="I8041" s="7">
        <v>2.0034420705399798</v>
      </c>
      <c r="J8041" s="7">
        <v>2.2700095392634201</v>
      </c>
      <c r="K8041" s="7">
        <v>1.6145659960497201</v>
      </c>
      <c r="L8041" s="7">
        <v>1.0564541733218</v>
      </c>
      <c r="M8041" s="7">
        <v>2.1009467776650999</v>
      </c>
      <c r="N8041" s="7">
        <v>2.88944075571351</v>
      </c>
      <c r="O8041" s="7">
        <v>3.4527889393152198</v>
      </c>
      <c r="P8041" s="7">
        <v>3.1259250678789798</v>
      </c>
      <c r="Q8041" s="7">
        <v>4.4836539638325297</v>
      </c>
      <c r="R8041" s="7">
        <v>2.6219305604508598</v>
      </c>
      <c r="S8041" s="7">
        <v>3.853955919923</v>
      </c>
      <c r="T8041" s="7">
        <v>4.6165389905552603</v>
      </c>
    </row>
    <row r="8042" spans="1:20" x14ac:dyDescent="0.25">
      <c r="A8042" t="s">
        <v>8057</v>
      </c>
      <c r="B8042" s="6">
        <v>35.200000000000003</v>
      </c>
      <c r="C8042" t="s">
        <v>18870</v>
      </c>
      <c r="D8042" t="s">
        <v>24842</v>
      </c>
      <c r="E8042" s="7">
        <v>-1.7785379582879499</v>
      </c>
      <c r="F8042" s="8">
        <v>4.9911033452913203E-4</v>
      </c>
      <c r="G8042" s="7">
        <v>-2.3084211343146901</v>
      </c>
      <c r="H8042" s="8">
        <v>7.7326766220808194E-5</v>
      </c>
      <c r="I8042" s="7">
        <v>4.57558534813825</v>
      </c>
      <c r="J8042" s="7">
        <v>4.1046046393184898</v>
      </c>
      <c r="K8042" s="7">
        <v>4.6637349815035201</v>
      </c>
      <c r="L8042" s="7">
        <v>4.41453796009813</v>
      </c>
      <c r="M8042" s="7">
        <v>2.6678508390785698</v>
      </c>
      <c r="N8042" s="7">
        <v>2.8500802103851899</v>
      </c>
      <c r="O8042" s="7">
        <v>2.3010817711654599</v>
      </c>
      <c r="P8042" s="7">
        <v>2.76804672163526</v>
      </c>
      <c r="Q8042" s="7">
        <v>2.1651668884431898</v>
      </c>
      <c r="R8042" s="7">
        <v>1.82001989615139</v>
      </c>
      <c r="S8042" s="7">
        <v>1.62261225763077</v>
      </c>
      <c r="T8042" s="7">
        <v>2.8621536476346501</v>
      </c>
    </row>
    <row r="8043" spans="1:20" x14ac:dyDescent="0.25">
      <c r="A8043" t="s">
        <v>8058</v>
      </c>
      <c r="B8043" s="6">
        <v>29.7</v>
      </c>
      <c r="C8043" t="s">
        <v>20237</v>
      </c>
      <c r="D8043" t="s">
        <v>24843</v>
      </c>
      <c r="E8043" s="7">
        <v>0.59181580419093205</v>
      </c>
      <c r="F8043" s="8">
        <v>5.1255295500407097E-2</v>
      </c>
      <c r="G8043" s="7">
        <v>0.98425623035333099</v>
      </c>
      <c r="H8043" s="8">
        <v>2.8456871833155298E-3</v>
      </c>
      <c r="I8043" s="7">
        <v>3.8057766934815298</v>
      </c>
      <c r="J8043" s="7">
        <v>3.7875053606685101</v>
      </c>
      <c r="K8043" s="7">
        <v>4.0126672190738999</v>
      </c>
      <c r="L8043" s="7">
        <v>4.0804839026239703</v>
      </c>
      <c r="M8043" s="7">
        <v>4.1307857256534302</v>
      </c>
      <c r="N8043" s="7">
        <v>4.5171915428484297</v>
      </c>
      <c r="O8043" s="7">
        <v>4.8626171188421603</v>
      </c>
      <c r="P8043" s="7">
        <v>4.5476463221751704</v>
      </c>
      <c r="Q8043" s="7">
        <v>4.9072838733587503</v>
      </c>
      <c r="R8043" s="7">
        <v>4.3868548797089799</v>
      </c>
      <c r="S8043" s="7">
        <v>5.2996782530337301</v>
      </c>
      <c r="T8043" s="7">
        <v>5.0208616148639198</v>
      </c>
    </row>
    <row r="8044" spans="1:20" x14ac:dyDescent="0.25">
      <c r="A8044" t="s">
        <v>8059</v>
      </c>
      <c r="B8044" s="6" t="s">
        <v>24844</v>
      </c>
      <c r="C8044" t="s">
        <v>24845</v>
      </c>
      <c r="D8044" t="s">
        <v>24846</v>
      </c>
      <c r="E8044" s="7">
        <v>0.71186085428002599</v>
      </c>
      <c r="F8044" s="8">
        <v>0.430876583407453</v>
      </c>
      <c r="G8044" s="7">
        <v>0.73782413640201505</v>
      </c>
      <c r="H8044" s="8">
        <v>0.379120409676446</v>
      </c>
      <c r="I8044" s="7">
        <v>3.99504349826225</v>
      </c>
      <c r="J8044" s="7">
        <v>4.4091628507449103</v>
      </c>
      <c r="K8044" s="7">
        <v>4.1096744359664497</v>
      </c>
      <c r="L8044" s="7">
        <v>4.7028988026642704</v>
      </c>
      <c r="M8044" s="7">
        <v>7.61093374859849</v>
      </c>
      <c r="N8044" s="7">
        <v>4.2461495783244398</v>
      </c>
      <c r="O8044" s="7">
        <v>3.85617939131693</v>
      </c>
      <c r="P8044" s="7">
        <v>4.3339967252715601</v>
      </c>
      <c r="Q8044" s="7">
        <v>4.9275354511451797</v>
      </c>
      <c r="R8044" s="7">
        <v>6.0829055944178902</v>
      </c>
      <c r="S8044" s="7">
        <v>4.9504854532212796</v>
      </c>
      <c r="T8044" s="7">
        <v>4.2055105574734402</v>
      </c>
    </row>
    <row r="8045" spans="1:20" x14ac:dyDescent="0.25">
      <c r="A8045" t="s">
        <v>8060</v>
      </c>
      <c r="B8045" s="6" t="s">
        <v>20561</v>
      </c>
      <c r="C8045" t="s">
        <v>20562</v>
      </c>
      <c r="D8045" t="s">
        <v>21632</v>
      </c>
      <c r="E8045" s="7">
        <v>0.74735561029894404</v>
      </c>
      <c r="F8045" s="8">
        <v>0.227743369461469</v>
      </c>
      <c r="G8045" s="7">
        <v>0.84073120380367194</v>
      </c>
      <c r="H8045" s="8">
        <v>0.151883102175153</v>
      </c>
      <c r="I8045" s="7">
        <v>5.2247563220955602</v>
      </c>
      <c r="J8045" s="7">
        <v>5.1033028710858899</v>
      </c>
      <c r="K8045" s="7">
        <v>4.8094774535599596</v>
      </c>
      <c r="L8045" s="7">
        <v>4.5884242535119899</v>
      </c>
      <c r="M8045" s="7">
        <v>4.9483963701595197</v>
      </c>
      <c r="N8045" s="7">
        <v>5.5615938153246196</v>
      </c>
      <c r="O8045" s="7">
        <v>6.6436094691900998</v>
      </c>
      <c r="P8045" s="7">
        <v>5.5382080635946496</v>
      </c>
      <c r="Q8045" s="7">
        <v>5.2424489342606799</v>
      </c>
      <c r="R8045" s="7">
        <v>5.6235761571228</v>
      </c>
      <c r="S8045" s="7">
        <v>4.9088008155321896</v>
      </c>
      <c r="T8045" s="7">
        <v>7.3483675818337204</v>
      </c>
    </row>
    <row r="8046" spans="1:20" x14ac:dyDescent="0.25">
      <c r="A8046" t="s">
        <v>8061</v>
      </c>
      <c r="B8046" s="6" t="s">
        <v>20561</v>
      </c>
      <c r="C8046" t="s">
        <v>20562</v>
      </c>
      <c r="D8046" t="s">
        <v>21632</v>
      </c>
      <c r="E8046" s="7">
        <v>-0.44953523368813098</v>
      </c>
      <c r="F8046" s="8">
        <v>0.48098641302496298</v>
      </c>
      <c r="G8046" s="7">
        <v>0.61937099281429997</v>
      </c>
      <c r="H8046" s="8">
        <v>0.25729597753488098</v>
      </c>
      <c r="I8046" s="7">
        <v>3.8057766934815298</v>
      </c>
      <c r="J8046" s="7">
        <v>4.0227879226094601</v>
      </c>
      <c r="K8046" s="7">
        <v>3.7551939489128898</v>
      </c>
      <c r="L8046" s="7">
        <v>3.44569819969364</v>
      </c>
      <c r="M8046" s="7">
        <v>3.0847882391175401</v>
      </c>
      <c r="N8046" s="7">
        <v>2.6353526133088998</v>
      </c>
      <c r="O8046" s="7">
        <v>4.2153926643258899</v>
      </c>
      <c r="P8046" s="7">
        <v>3.4124380729422801</v>
      </c>
      <c r="Q8046" s="7">
        <v>3.5480255518961399</v>
      </c>
      <c r="R8046" s="7">
        <v>3.9030373486728802</v>
      </c>
      <c r="S8046" s="7">
        <v>4.1410543173691696</v>
      </c>
      <c r="T8046" s="7">
        <v>5.90217503522772</v>
      </c>
    </row>
    <row r="8047" spans="1:20" x14ac:dyDescent="0.25">
      <c r="A8047" t="s">
        <v>8062</v>
      </c>
      <c r="B8047" s="6">
        <v>31.3</v>
      </c>
      <c r="C8047" t="s">
        <v>19494</v>
      </c>
      <c r="D8047" t="s">
        <v>24847</v>
      </c>
      <c r="E8047" s="7">
        <v>-2.1558379257597098</v>
      </c>
      <c r="F8047" s="8">
        <v>1.7392897442033901E-3</v>
      </c>
      <c r="G8047" s="7">
        <v>-3.0225546614761698</v>
      </c>
      <c r="H8047" s="8">
        <v>2.5506210205803798E-4</v>
      </c>
      <c r="I8047" s="7">
        <v>5.27288429281462</v>
      </c>
      <c r="J8047" s="7">
        <v>5.11789416668325</v>
      </c>
      <c r="K8047" s="7">
        <v>5.3967938258214998</v>
      </c>
      <c r="L8047" s="7">
        <v>5.1961652230079798</v>
      </c>
      <c r="M8047" s="7">
        <v>2.8467315490021101</v>
      </c>
      <c r="N8047" s="7">
        <v>3.1275251790530598</v>
      </c>
      <c r="O8047" s="7">
        <v>3.0531359984287301</v>
      </c>
      <c r="P8047" s="7">
        <v>3.33621481926648</v>
      </c>
      <c r="Q8047" s="7">
        <v>0.30210891950998497</v>
      </c>
      <c r="R8047" s="7">
        <v>2.4007497508926701</v>
      </c>
      <c r="S8047" s="7">
        <v>2.2952218688243602</v>
      </c>
      <c r="T8047" s="7">
        <v>3.5450910808526102</v>
      </c>
    </row>
    <row r="8048" spans="1:20" x14ac:dyDescent="0.25">
      <c r="A8048" t="s">
        <v>8063</v>
      </c>
      <c r="B8048" s="6">
        <v>21.6</v>
      </c>
      <c r="C8048" t="s">
        <v>19880</v>
      </c>
      <c r="D8048" t="s">
        <v>19164</v>
      </c>
      <c r="E8048" s="7">
        <v>-0.67230897431150405</v>
      </c>
      <c r="F8048" s="8">
        <v>2.5509428657356701E-2</v>
      </c>
      <c r="G8048" s="7">
        <v>-0.72870160557286001</v>
      </c>
      <c r="H8048" s="8">
        <v>1.0395226300328299E-2</v>
      </c>
      <c r="I8048" s="7">
        <v>4.6536726537312303</v>
      </c>
      <c r="J8048" s="7">
        <v>4.0447724978833799</v>
      </c>
      <c r="K8048" s="7">
        <v>4.5193628373504096</v>
      </c>
      <c r="L8048" s="7">
        <v>4.1826643597278297</v>
      </c>
      <c r="M8048" s="7">
        <v>3.3542439879022301</v>
      </c>
      <c r="N8048" s="7">
        <v>3.8469723970907399</v>
      </c>
      <c r="O8048" s="7">
        <v>3.6316346611575301</v>
      </c>
      <c r="P8048" s="7">
        <v>3.8766209600422799</v>
      </c>
      <c r="Q8048" s="7">
        <v>3.6078123137568698</v>
      </c>
      <c r="R8048" s="7">
        <v>3.5525720150011</v>
      </c>
      <c r="S8048" s="7">
        <v>3.3104909905493001</v>
      </c>
      <c r="T8048" s="7">
        <v>3.9910493000030001</v>
      </c>
    </row>
    <row r="8049" spans="1:20" x14ac:dyDescent="0.25">
      <c r="A8049" t="s">
        <v>8064</v>
      </c>
      <c r="B8049" s="6">
        <v>21.6</v>
      </c>
      <c r="C8049" t="s">
        <v>19880</v>
      </c>
      <c r="D8049" t="s">
        <v>22325</v>
      </c>
      <c r="E8049" s="7">
        <v>0.81761073797247297</v>
      </c>
      <c r="F8049" s="8">
        <v>0.30554820309624497</v>
      </c>
      <c r="G8049" s="7">
        <v>1.8167801561625201</v>
      </c>
      <c r="H8049" s="8">
        <v>2.2016666305548799E-2</v>
      </c>
      <c r="I8049" s="7">
        <v>3.2547288290457499</v>
      </c>
      <c r="J8049" s="7">
        <v>2.5537448172073098</v>
      </c>
      <c r="K8049" s="7">
        <v>3.1538037858510699</v>
      </c>
      <c r="L8049" s="7">
        <v>2.9847238836661099</v>
      </c>
      <c r="M8049" s="7">
        <v>3.1905423068151899</v>
      </c>
      <c r="N8049" s="7">
        <v>3.7433687437752301</v>
      </c>
      <c r="O8049" s="7">
        <v>4.4821771918724904</v>
      </c>
      <c r="P8049" s="7">
        <v>3.82874399581865</v>
      </c>
      <c r="Q8049" s="7">
        <v>4.5504699366305701</v>
      </c>
      <c r="R8049" s="7">
        <v>3.4552282753744801</v>
      </c>
      <c r="S8049" s="7">
        <v>4.4401387512921699</v>
      </c>
      <c r="T8049" s="7">
        <v>6.7290371528871598</v>
      </c>
    </row>
    <row r="8050" spans="1:20" x14ac:dyDescent="0.25">
      <c r="A8050" t="s">
        <v>8065</v>
      </c>
      <c r="B8050" s="6">
        <v>33.99</v>
      </c>
      <c r="C8050" t="s">
        <v>18961</v>
      </c>
      <c r="D8050" t="s">
        <v>24848</v>
      </c>
      <c r="E8050" s="7">
        <v>-0.27506026774234699</v>
      </c>
      <c r="F8050" s="8">
        <v>0.33942503293875298</v>
      </c>
      <c r="G8050" s="7">
        <v>-0.152696289270841</v>
      </c>
      <c r="H8050" s="8">
        <v>0.56807959236870598</v>
      </c>
      <c r="I8050" s="7">
        <v>5.0599769846398397</v>
      </c>
      <c r="J8050" s="7">
        <v>4.2964008828295404</v>
      </c>
      <c r="K8050" s="7">
        <v>4.8908878761500203</v>
      </c>
      <c r="L8050" s="7">
        <v>4.4061134353371596</v>
      </c>
      <c r="M8050" s="7">
        <v>4.7166674686696899</v>
      </c>
      <c r="N8050" s="7">
        <v>4.1789070603665399</v>
      </c>
      <c r="O8050" s="7">
        <v>4.6983473743294102</v>
      </c>
      <c r="P8050" s="7">
        <v>3.9678568252233801</v>
      </c>
      <c r="Q8050" s="7">
        <v>4.5763532956206996</v>
      </c>
      <c r="R8050" s="7">
        <v>4.3678751458532803</v>
      </c>
      <c r="S8050" s="7">
        <v>4.6138314364073896</v>
      </c>
      <c r="T8050" s="7">
        <v>4.4883846499704596</v>
      </c>
    </row>
    <row r="8051" spans="1:20" x14ac:dyDescent="0.25">
      <c r="A8051" t="s">
        <v>8066</v>
      </c>
      <c r="B8051" s="6" t="s">
        <v>21489</v>
      </c>
      <c r="C8051" t="s">
        <v>21490</v>
      </c>
      <c r="D8051" t="s">
        <v>21491</v>
      </c>
      <c r="E8051" s="7">
        <v>-0.31212333670369002</v>
      </c>
      <c r="F8051" s="8">
        <v>0.55833211450041698</v>
      </c>
      <c r="G8051" s="7">
        <v>0.137436923880597</v>
      </c>
      <c r="H8051" s="8">
        <v>0.78585376636077797</v>
      </c>
      <c r="I8051" s="7">
        <v>5.2685747667814402</v>
      </c>
      <c r="J8051" s="7">
        <v>5.5532058785246798</v>
      </c>
      <c r="K8051" s="7">
        <v>4.9044713242914098</v>
      </c>
      <c r="L8051" s="7">
        <v>4.6574833253724304</v>
      </c>
      <c r="M8051" s="7">
        <v>3.8693244078734699</v>
      </c>
      <c r="N8051" s="7">
        <v>5.0032562597563697</v>
      </c>
      <c r="O8051" s="7">
        <v>5.1339965803218703</v>
      </c>
      <c r="P8051" s="7">
        <v>5.1305608984834103</v>
      </c>
      <c r="Q8051" s="7">
        <v>6.0504516265341097</v>
      </c>
      <c r="R8051" s="7">
        <v>4.0720435894220897</v>
      </c>
      <c r="S8051" s="7">
        <v>5.4680977517878802</v>
      </c>
      <c r="T8051" s="7">
        <v>5.31968057060935</v>
      </c>
    </row>
    <row r="8052" spans="1:20" x14ac:dyDescent="0.25">
      <c r="A8052" t="s">
        <v>8067</v>
      </c>
      <c r="B8052" s="6">
        <v>35.1</v>
      </c>
      <c r="C8052" t="s">
        <v>18902</v>
      </c>
      <c r="D8052" t="s">
        <v>24849</v>
      </c>
      <c r="E8052" s="7">
        <v>0.93537247577300797</v>
      </c>
      <c r="F8052" s="8">
        <v>0.24475317191151499</v>
      </c>
      <c r="G8052" s="7">
        <v>1.96413548672397</v>
      </c>
      <c r="H8052" s="8">
        <v>1.8828282392582701E-2</v>
      </c>
      <c r="I8052" s="7">
        <v>3.38783782514211</v>
      </c>
      <c r="J8052" s="7">
        <v>3.92660977351145</v>
      </c>
      <c r="K8052" s="7">
        <v>3.5142434494359298</v>
      </c>
      <c r="L8052" s="7">
        <v>3.6942747767383701</v>
      </c>
      <c r="M8052" s="7">
        <v>2.56147744742267</v>
      </c>
      <c r="N8052" s="7">
        <v>4.8420761463509399</v>
      </c>
      <c r="O8052" s="7">
        <v>5.4759799953693298</v>
      </c>
      <c r="P8052" s="7">
        <v>5.4369174683775796</v>
      </c>
      <c r="Q8052" s="7">
        <v>6.5566412780784598</v>
      </c>
      <c r="R8052" s="7">
        <v>4.4018609132085302</v>
      </c>
      <c r="S8052" s="7">
        <v>5.9418340512715302</v>
      </c>
      <c r="T8052" s="7">
        <v>5.4496444727143398</v>
      </c>
    </row>
    <row r="8053" spans="1:20" x14ac:dyDescent="0.25">
      <c r="A8053" t="s">
        <v>8068</v>
      </c>
      <c r="B8053" s="6" t="s">
        <v>19605</v>
      </c>
      <c r="C8053" t="s">
        <v>19606</v>
      </c>
      <c r="D8053" t="s">
        <v>24850</v>
      </c>
      <c r="E8053" s="7">
        <v>2.5737810779757599</v>
      </c>
      <c r="F8053" s="8">
        <v>0.19058350431224899</v>
      </c>
      <c r="G8053" s="7">
        <v>3.9365340011608998</v>
      </c>
      <c r="H8053" s="8">
        <v>3.8585258479463001E-2</v>
      </c>
      <c r="I8053" s="7">
        <v>-0.25451637569442997</v>
      </c>
      <c r="J8053" s="7">
        <v>0.90922583139291502</v>
      </c>
      <c r="K8053" s="7">
        <v>0.68054555219966095</v>
      </c>
      <c r="L8053" s="7">
        <v>1.6197239984854399</v>
      </c>
      <c r="M8053" s="7">
        <v>1.9159723668348401</v>
      </c>
      <c r="N8053" s="7">
        <v>3.0601323302858798</v>
      </c>
      <c r="O8053" s="7">
        <v>4.54306231903705</v>
      </c>
      <c r="P8053" s="7">
        <v>3.8356816086794301</v>
      </c>
      <c r="Q8053" s="7">
        <v>5.32109811532181</v>
      </c>
      <c r="R8053" s="7">
        <v>1.88554124371265</v>
      </c>
      <c r="S8053" s="7">
        <v>5.4900083756359601</v>
      </c>
      <c r="T8053" s="7">
        <v>5.9796968354920699</v>
      </c>
    </row>
    <row r="8054" spans="1:20" x14ac:dyDescent="0.25">
      <c r="A8054" t="s">
        <v>8069</v>
      </c>
      <c r="B8054" s="6" t="s">
        <v>19605</v>
      </c>
      <c r="C8054" t="s">
        <v>19606</v>
      </c>
      <c r="D8054" t="s">
        <v>22142</v>
      </c>
      <c r="E8054" s="7">
        <v>-0.36006953788055301</v>
      </c>
      <c r="F8054" s="8">
        <v>0.21783996447022499</v>
      </c>
      <c r="G8054" s="7">
        <v>-0.68503243204583997</v>
      </c>
      <c r="H8054" s="8">
        <v>2.4419719496399501E-2</v>
      </c>
      <c r="I8054" s="7">
        <v>2.9555804798838601</v>
      </c>
      <c r="J8054" s="7">
        <v>3.3312418206474601</v>
      </c>
      <c r="K8054" s="7">
        <v>3.6168222324252799</v>
      </c>
      <c r="L8054" s="7">
        <v>3.4620462097210698</v>
      </c>
      <c r="M8054" s="7">
        <v>3.4078550746596399</v>
      </c>
      <c r="N8054" s="7">
        <v>2.50626273207852</v>
      </c>
      <c r="O8054" s="7">
        <v>2.93694521917257</v>
      </c>
      <c r="P8054" s="7">
        <v>3.0563578954862698</v>
      </c>
      <c r="Q8054" s="7">
        <v>2.6767424933193702</v>
      </c>
      <c r="R8054" s="7">
        <v>2.4448869467071801</v>
      </c>
      <c r="S8054" s="7">
        <v>2.9293905779113301</v>
      </c>
      <c r="T8054" s="7">
        <v>2.6117872028492002</v>
      </c>
    </row>
    <row r="8055" spans="1:20" x14ac:dyDescent="0.25">
      <c r="A8055" t="s">
        <v>8070</v>
      </c>
      <c r="B8055" s="6" t="s">
        <v>20214</v>
      </c>
      <c r="C8055" t="s">
        <v>20215</v>
      </c>
      <c r="D8055" t="s">
        <v>24851</v>
      </c>
      <c r="E8055" s="7">
        <v>-0.22452523646216899</v>
      </c>
      <c r="F8055" s="8">
        <v>0.49669008941791598</v>
      </c>
      <c r="G8055" s="7">
        <v>-0.34993203753083202</v>
      </c>
      <c r="H8055" s="8">
        <v>0.25183225525730701</v>
      </c>
      <c r="I8055" s="7">
        <v>3.0489993644896298</v>
      </c>
      <c r="J8055" s="7">
        <v>3.24271494419262</v>
      </c>
      <c r="K8055" s="7">
        <v>2.9062506942815101</v>
      </c>
      <c r="L8055" s="7">
        <v>2.95037233195358</v>
      </c>
      <c r="M8055" s="7">
        <v>2.7111432086121301</v>
      </c>
      <c r="N8055" s="7">
        <v>3.2023667643592999</v>
      </c>
      <c r="O8055" s="7">
        <v>3.1079008077940502</v>
      </c>
      <c r="P8055" s="7">
        <v>2.2706933272263701</v>
      </c>
      <c r="Q8055" s="7">
        <v>2.4528575413932701</v>
      </c>
      <c r="R8055" s="7">
        <v>2.3397177557606001</v>
      </c>
      <c r="S8055" s="7">
        <v>3.3006066422214699</v>
      </c>
      <c r="T8055" s="7">
        <v>2.7172020384542002</v>
      </c>
    </row>
    <row r="8056" spans="1:20" x14ac:dyDescent="0.25">
      <c r="A8056" t="s">
        <v>8071</v>
      </c>
      <c r="B8056" s="6" t="s">
        <v>19333</v>
      </c>
      <c r="C8056" t="s">
        <v>19334</v>
      </c>
      <c r="D8056" t="s">
        <v>24852</v>
      </c>
      <c r="E8056" s="7">
        <v>0.76516052047828298</v>
      </c>
      <c r="F8056" s="8">
        <v>0.125474965294224</v>
      </c>
      <c r="G8056" s="7">
        <v>-0.48424338358255198</v>
      </c>
      <c r="H8056" s="8">
        <v>0.36630981216178998</v>
      </c>
      <c r="I8056" s="7">
        <v>2.6324137998292598</v>
      </c>
      <c r="J8056" s="7">
        <v>1.7763267763544099</v>
      </c>
      <c r="K8056" s="7">
        <v>2.4382305724533402</v>
      </c>
      <c r="L8056" s="7">
        <v>2.3032522263913999</v>
      </c>
      <c r="M8056" s="7">
        <v>2.52958665391062</v>
      </c>
      <c r="N8056" s="7">
        <v>3.21274838910163</v>
      </c>
      <c r="O8056" s="7">
        <v>3.0249537571052101</v>
      </c>
      <c r="P8056" s="7">
        <v>3.3937564721590698</v>
      </c>
      <c r="Q8056" s="7">
        <v>1.36527875054207</v>
      </c>
      <c r="R8056" s="7">
        <v>0.64358539727272901</v>
      </c>
      <c r="S8056" s="7">
        <v>2.25484046305845</v>
      </c>
      <c r="T8056" s="7">
        <v>2.9512813934597801</v>
      </c>
    </row>
    <row r="8057" spans="1:20" x14ac:dyDescent="0.25">
      <c r="A8057" t="s">
        <v>8072</v>
      </c>
      <c r="B8057" s="6">
        <v>30.3</v>
      </c>
      <c r="C8057" t="s">
        <v>19009</v>
      </c>
      <c r="D8057" t="s">
        <v>22318</v>
      </c>
      <c r="E8057" s="7">
        <v>-2.9107447738745398E-3</v>
      </c>
      <c r="F8057" s="8">
        <v>0.99119079297975199</v>
      </c>
      <c r="G8057" s="7">
        <v>0.41864428588145097</v>
      </c>
      <c r="H8057" s="8">
        <v>9.0104658363034607E-2</v>
      </c>
      <c r="I8057" s="7">
        <v>4.9213603925082099</v>
      </c>
      <c r="J8057" s="7">
        <v>5.3134860245764397</v>
      </c>
      <c r="K8057" s="7">
        <v>5.23419120080412</v>
      </c>
      <c r="L8057" s="7">
        <v>5.1640491004496196</v>
      </c>
      <c r="M8057" s="7">
        <v>5.1843017445975699</v>
      </c>
      <c r="N8057" s="7">
        <v>4.7630454167638296</v>
      </c>
      <c r="O8057" s="7">
        <v>5.3481730098070601</v>
      </c>
      <c r="P8057" s="7">
        <v>5.3230462200520297</v>
      </c>
      <c r="Q8057" s="7">
        <v>5.7878600427790996</v>
      </c>
      <c r="R8057" s="7">
        <v>5.12823725064061</v>
      </c>
      <c r="S8057" s="7">
        <v>5.8397362778606903</v>
      </c>
      <c r="T8057" s="7">
        <v>5.5350210449041297</v>
      </c>
    </row>
    <row r="8058" spans="1:20" x14ac:dyDescent="0.25">
      <c r="A8058" t="s">
        <v>8073</v>
      </c>
      <c r="B8058" s="6" t="s">
        <v>19096</v>
      </c>
      <c r="C8058" t="s">
        <v>19097</v>
      </c>
      <c r="D8058" t="s">
        <v>19145</v>
      </c>
      <c r="E8058" s="7">
        <v>0.66441613779908804</v>
      </c>
      <c r="F8058" s="8">
        <v>0.139910210018066</v>
      </c>
      <c r="G8058" s="7">
        <v>0.97616613805572605</v>
      </c>
      <c r="H8058" s="8">
        <v>2.9366434613332298E-2</v>
      </c>
      <c r="I8058" s="7">
        <v>4.4365244066051002</v>
      </c>
      <c r="J8058" s="7">
        <v>4.3679030132877701</v>
      </c>
      <c r="K8058" s="7">
        <v>3.9300730793790599</v>
      </c>
      <c r="L8058" s="7">
        <v>4.4187318460823803</v>
      </c>
      <c r="M8058" s="7">
        <v>4.49101461445699</v>
      </c>
      <c r="N8058" s="7">
        <v>4.7805980853045398</v>
      </c>
      <c r="O8058" s="7">
        <v>5.42836079865884</v>
      </c>
      <c r="P8058" s="7">
        <v>5.1135361790285696</v>
      </c>
      <c r="Q8058" s="7">
        <v>5.8207147423964098</v>
      </c>
      <c r="R8058" s="7">
        <v>4.2974031783156699</v>
      </c>
      <c r="S8058" s="7">
        <v>4.9817505130130897</v>
      </c>
      <c r="T8058" s="7">
        <v>5.9462077010872596</v>
      </c>
    </row>
    <row r="8059" spans="1:20" x14ac:dyDescent="0.25">
      <c r="A8059" t="s">
        <v>8074</v>
      </c>
      <c r="B8059" s="6" t="s">
        <v>18895</v>
      </c>
      <c r="C8059" t="s">
        <v>18896</v>
      </c>
      <c r="D8059" t="s">
        <v>23552</v>
      </c>
      <c r="E8059" s="7">
        <v>0.400040266571287</v>
      </c>
      <c r="F8059" s="8">
        <v>0.12409602593386899</v>
      </c>
      <c r="G8059" s="7">
        <v>-1.3276428031240999E-2</v>
      </c>
      <c r="H8059" s="8">
        <v>0.95928983241715104</v>
      </c>
      <c r="I8059" s="7">
        <v>4.7952150046917899</v>
      </c>
      <c r="J8059" s="7">
        <v>4.2964008828295404</v>
      </c>
      <c r="K8059" s="7">
        <v>4.57478428204048</v>
      </c>
      <c r="L8059" s="7">
        <v>4.4353865275183004</v>
      </c>
      <c r="M8059" s="7">
        <v>4.45750889840056</v>
      </c>
      <c r="N8059" s="7">
        <v>4.9390534490690197</v>
      </c>
      <c r="O8059" s="7">
        <v>5.2047963446851</v>
      </c>
      <c r="P8059" s="7">
        <v>5.1020737191029202</v>
      </c>
      <c r="Q8059" s="7">
        <v>4.3599617008938498</v>
      </c>
      <c r="R8059" s="7">
        <v>4.5371345152984404</v>
      </c>
      <c r="S8059" s="7">
        <v>4.3375314226993202</v>
      </c>
      <c r="T8059" s="7">
        <v>4.8046910656514301</v>
      </c>
    </row>
    <row r="8060" spans="1:20" x14ac:dyDescent="0.25">
      <c r="A8060" t="s">
        <v>8075</v>
      </c>
      <c r="B8060" s="6">
        <v>35.200000000000003</v>
      </c>
      <c r="C8060" t="s">
        <v>18870</v>
      </c>
      <c r="D8060" t="s">
        <v>24853</v>
      </c>
      <c r="E8060" s="7">
        <v>0.28282265566159798</v>
      </c>
      <c r="F8060" s="8">
        <v>0.52007628724325505</v>
      </c>
      <c r="G8060" s="7">
        <v>-9.9246857602618199E-2</v>
      </c>
      <c r="H8060" s="8">
        <v>0.81551447081621997</v>
      </c>
      <c r="I8060" s="7">
        <v>4.3453443272387702</v>
      </c>
      <c r="J8060" s="7">
        <v>4.1899428056647796</v>
      </c>
      <c r="K8060" s="7">
        <v>4.7832487111367197</v>
      </c>
      <c r="L8060" s="7">
        <v>4.1324785725135298</v>
      </c>
      <c r="M8060" s="7">
        <v>4.1518873204192399</v>
      </c>
      <c r="N8060" s="7">
        <v>4.5338478115234704</v>
      </c>
      <c r="O8060" s="7">
        <v>4.8016296017000597</v>
      </c>
      <c r="P8060" s="7">
        <v>5.1020737191029202</v>
      </c>
      <c r="Q8060" s="7">
        <v>3.9944635020542498</v>
      </c>
      <c r="R8060" s="7">
        <v>3.8547763432244699</v>
      </c>
      <c r="S8060" s="7">
        <v>3.7988472191013498</v>
      </c>
      <c r="T8060" s="7">
        <v>5.38312522950224</v>
      </c>
    </row>
    <row r="8061" spans="1:20" x14ac:dyDescent="0.25">
      <c r="A8061" t="s">
        <v>8076</v>
      </c>
      <c r="B8061" s="6">
        <v>29.4</v>
      </c>
      <c r="C8061" t="s">
        <v>18929</v>
      </c>
      <c r="D8061" t="s">
        <v>20039</v>
      </c>
      <c r="E8061" s="7">
        <v>0.39858264790673498</v>
      </c>
      <c r="F8061" s="8">
        <v>5.5637192854759897E-2</v>
      </c>
      <c r="G8061" s="7">
        <v>0.51572181742344603</v>
      </c>
      <c r="H8061" s="8">
        <v>1.19911008411614E-2</v>
      </c>
      <c r="I8061" s="7">
        <v>4.0208954019686596</v>
      </c>
      <c r="J8061" s="7">
        <v>3.9123312795145102</v>
      </c>
      <c r="K8061" s="7">
        <v>3.69393754982219</v>
      </c>
      <c r="L8061" s="7">
        <v>4.0099621656748301</v>
      </c>
      <c r="M8061" s="7">
        <v>4.2481090903500096</v>
      </c>
      <c r="N8061" s="7">
        <v>4.2761581687658996</v>
      </c>
      <c r="O8061" s="7">
        <v>4.2764329556318401</v>
      </c>
      <c r="P8061" s="7">
        <v>4.4242084728324098</v>
      </c>
      <c r="Q8061" s="7">
        <v>4.3298457903467602</v>
      </c>
      <c r="R8061" s="7">
        <v>4.6793974804920699</v>
      </c>
      <c r="S8061" s="7">
        <v>4.2374632732155204</v>
      </c>
      <c r="T8061" s="7">
        <v>4.4391586802917899</v>
      </c>
    </row>
    <row r="8062" spans="1:20" x14ac:dyDescent="0.25">
      <c r="A8062" t="s">
        <v>8077</v>
      </c>
      <c r="B8062" s="6" t="s">
        <v>19551</v>
      </c>
      <c r="C8062" t="s">
        <v>19552</v>
      </c>
      <c r="D8062" t="s">
        <v>22081</v>
      </c>
      <c r="E8062" s="7">
        <v>-0.217330745779969</v>
      </c>
      <c r="F8062" s="8">
        <v>0.57845098312355303</v>
      </c>
      <c r="G8062" s="7">
        <v>-0.290874685129896</v>
      </c>
      <c r="H8062" s="8">
        <v>0.41465838612851602</v>
      </c>
      <c r="I8062" s="7">
        <v>4.1530138447806699</v>
      </c>
      <c r="J8062" s="7">
        <v>4.4426669704016897</v>
      </c>
      <c r="K8062" s="7">
        <v>4.1375487261307198</v>
      </c>
      <c r="L8062" s="7">
        <v>4.4229135758522498</v>
      </c>
      <c r="M8062" s="7">
        <v>4.5715248701923201</v>
      </c>
      <c r="N8062" s="7">
        <v>4.1359132373459504</v>
      </c>
      <c r="O8062" s="7">
        <v>3.4098441116968101</v>
      </c>
      <c r="P8062" s="7">
        <v>4.1176776407215403</v>
      </c>
      <c r="Q8062" s="7">
        <v>4.1461856863980202</v>
      </c>
      <c r="R8062" s="7">
        <v>4.7098630165260396</v>
      </c>
      <c r="S8062" s="7">
        <v>3.8403748354001599</v>
      </c>
      <c r="T8062" s="7">
        <v>3.2871099761844502</v>
      </c>
    </row>
    <row r="8063" spans="1:20" x14ac:dyDescent="0.25">
      <c r="A8063" t="s">
        <v>8078</v>
      </c>
      <c r="B8063" s="6">
        <v>29.4</v>
      </c>
      <c r="C8063" t="s">
        <v>18929</v>
      </c>
      <c r="D8063" t="s">
        <v>24854</v>
      </c>
      <c r="E8063" s="7">
        <v>1.1011926785016599</v>
      </c>
      <c r="F8063" s="8">
        <v>5.1107734699332198E-3</v>
      </c>
      <c r="G8063" s="7">
        <v>1.6708044234921</v>
      </c>
      <c r="H8063" s="8">
        <v>2.47563141891161E-4</v>
      </c>
      <c r="I8063" s="7">
        <v>3.45005331521542</v>
      </c>
      <c r="J8063" s="7">
        <v>3.6508473383479498</v>
      </c>
      <c r="K8063" s="7">
        <v>3.8254253865542802</v>
      </c>
      <c r="L8063" s="7">
        <v>4.0043919039307498</v>
      </c>
      <c r="M8063" s="7">
        <v>4.7095689901653097</v>
      </c>
      <c r="N8063" s="7">
        <v>4.8751315385104297</v>
      </c>
      <c r="O8063" s="7">
        <v>4.9736818933233904</v>
      </c>
      <c r="P8063" s="7">
        <v>4.7667435447138198</v>
      </c>
      <c r="Q8063" s="7">
        <v>5.5097705545181199</v>
      </c>
      <c r="R8063" s="7">
        <v>4.6732264041736604</v>
      </c>
      <c r="S8063" s="7">
        <v>5.8260200306843304</v>
      </c>
      <c r="T8063" s="7">
        <v>5.5793859052299304</v>
      </c>
    </row>
    <row r="8064" spans="1:20" x14ac:dyDescent="0.25">
      <c r="A8064" t="s">
        <v>8079</v>
      </c>
      <c r="B8064" s="6" t="s">
        <v>21530</v>
      </c>
      <c r="C8064" t="s">
        <v>21531</v>
      </c>
      <c r="D8064" t="s">
        <v>24855</v>
      </c>
      <c r="E8064" s="7">
        <v>-1.7069644917939999</v>
      </c>
      <c r="F8064" s="8">
        <v>3.9192778789337796E-3</v>
      </c>
      <c r="G8064" s="7">
        <v>-2.51262963995315</v>
      </c>
      <c r="H8064" s="8">
        <v>1.92957170531482E-4</v>
      </c>
      <c r="I8064" s="7">
        <v>10.1036740748689</v>
      </c>
      <c r="J8064" s="7">
        <v>9.8736138937541593</v>
      </c>
      <c r="K8064" s="7">
        <v>9.6673111478248508</v>
      </c>
      <c r="L8064" s="7">
        <v>9.78717248608835</v>
      </c>
      <c r="M8064" s="7">
        <v>7.93956275870607</v>
      </c>
      <c r="N8064" s="7">
        <v>8.7866909473586396</v>
      </c>
      <c r="O8064" s="7">
        <v>7.6566484483449502</v>
      </c>
      <c r="P8064" s="7">
        <v>8.2381596538609596</v>
      </c>
      <c r="Q8064" s="7">
        <v>6.7184239944852502</v>
      </c>
      <c r="R8064" s="7">
        <v>8.1943776098788792</v>
      </c>
      <c r="S8064" s="7">
        <v>7.2059005848041</v>
      </c>
      <c r="T8064" s="7">
        <v>7.3030523591090102</v>
      </c>
    </row>
    <row r="8065" spans="1:20" x14ac:dyDescent="0.25">
      <c r="A8065" t="s">
        <v>8080</v>
      </c>
      <c r="B8065" s="6">
        <v>35.200000000000003</v>
      </c>
      <c r="C8065" t="s">
        <v>18870</v>
      </c>
      <c r="D8065" t="s">
        <v>19164</v>
      </c>
      <c r="E8065" s="7">
        <v>-0.91455467023454196</v>
      </c>
      <c r="F8065" s="8">
        <v>1.19181649493491E-2</v>
      </c>
      <c r="G8065" s="7">
        <v>-1.5241282987415901</v>
      </c>
      <c r="H8065" s="8">
        <v>4.07320323308518E-4</v>
      </c>
      <c r="I8065" s="7">
        <v>6.7721004194006698</v>
      </c>
      <c r="J8065" s="7">
        <v>5.9779418345915598</v>
      </c>
      <c r="K8065" s="7">
        <v>6.3953006525903602</v>
      </c>
      <c r="L8065" s="7">
        <v>6.1483506266960397</v>
      </c>
      <c r="M8065" s="7">
        <v>5.6799475749344399</v>
      </c>
      <c r="N8065" s="7">
        <v>5.5797546958811601</v>
      </c>
      <c r="O8065" s="7">
        <v>5.0870631599340097</v>
      </c>
      <c r="P8065" s="7">
        <v>5.2981480712794804</v>
      </c>
      <c r="Q8065" s="7">
        <v>4.5548162066159099</v>
      </c>
      <c r="R8065" s="7">
        <v>5.1857256125279303</v>
      </c>
      <c r="S8065" s="7">
        <v>4.4446337187532503</v>
      </c>
      <c r="T8065" s="7">
        <v>5.0131195422321104</v>
      </c>
    </row>
    <row r="8066" spans="1:20" x14ac:dyDescent="0.25">
      <c r="A8066" t="s">
        <v>8081</v>
      </c>
      <c r="B8066" s="6" t="s">
        <v>18886</v>
      </c>
      <c r="C8066" t="s">
        <v>18887</v>
      </c>
      <c r="D8066" t="s">
        <v>20061</v>
      </c>
      <c r="E8066" s="7">
        <v>-0.73361713820504604</v>
      </c>
      <c r="F8066" s="8">
        <v>1.9967242058000101E-2</v>
      </c>
      <c r="G8066" s="7">
        <v>-1.02214329809141</v>
      </c>
      <c r="H8066" s="8">
        <v>2.3412400243706102E-3</v>
      </c>
      <c r="I8066" s="7">
        <v>3.48018302531101</v>
      </c>
      <c r="J8066" s="7">
        <v>3.3942450022928998</v>
      </c>
      <c r="K8066" s="7">
        <v>3.8480961188073399</v>
      </c>
      <c r="L8066" s="7">
        <v>3.4208235064516499</v>
      </c>
      <c r="M8066" s="7">
        <v>2.7111432086121301</v>
      </c>
      <c r="N8066" s="7">
        <v>2.7105359782235801</v>
      </c>
      <c r="O8066" s="7">
        <v>2.9063741396356502</v>
      </c>
      <c r="P8066" s="7">
        <v>2.8930298151445299</v>
      </c>
      <c r="Q8066" s="7">
        <v>2.33650896752793</v>
      </c>
      <c r="R8066" s="7">
        <v>2.1921539068157001</v>
      </c>
      <c r="S8066" s="7">
        <v>2.3914910085915899</v>
      </c>
      <c r="T8066" s="7">
        <v>3.10486555008409</v>
      </c>
    </row>
    <row r="8067" spans="1:20" x14ac:dyDescent="0.25">
      <c r="A8067" t="s">
        <v>8082</v>
      </c>
      <c r="B8067" s="6">
        <v>29.6</v>
      </c>
      <c r="C8067" t="s">
        <v>18952</v>
      </c>
      <c r="D8067" t="s">
        <v>19569</v>
      </c>
      <c r="E8067" s="7">
        <v>-1.77344784120284</v>
      </c>
      <c r="F8067" s="8">
        <v>7.1908255639193102E-3</v>
      </c>
      <c r="G8067" s="7">
        <v>-1.96384190412626</v>
      </c>
      <c r="H8067" s="8">
        <v>2.13368507406227E-3</v>
      </c>
      <c r="I8067" s="7">
        <v>4.3205791277877896</v>
      </c>
      <c r="J8067" s="7">
        <v>4.4947059638440399</v>
      </c>
      <c r="K8067" s="7">
        <v>3.8081854425460802</v>
      </c>
      <c r="L8067" s="7">
        <v>4.1375764432531996</v>
      </c>
      <c r="M8067" s="7">
        <v>3.22081379087648</v>
      </c>
      <c r="N8067" s="7">
        <v>2.6507059989012798</v>
      </c>
      <c r="O8067" s="7">
        <v>0.84579048312711502</v>
      </c>
      <c r="P8067" s="7">
        <v>2.6627520308121402</v>
      </c>
      <c r="Q8067" s="7">
        <v>1.32513318029497</v>
      </c>
      <c r="R8067" s="7">
        <v>2.8024010861763902</v>
      </c>
      <c r="S8067" s="7">
        <v>1.98547782412945</v>
      </c>
      <c r="T8067" s="7">
        <v>2.5701824239473399</v>
      </c>
    </row>
    <row r="8068" spans="1:20" x14ac:dyDescent="0.25">
      <c r="A8068" t="s">
        <v>8083</v>
      </c>
      <c r="B8068" s="6">
        <v>29.7</v>
      </c>
      <c r="C8068" t="s">
        <v>20237</v>
      </c>
      <c r="D8068" t="s">
        <v>24856</v>
      </c>
      <c r="E8068" s="7">
        <v>9.8054319548173105E-2</v>
      </c>
      <c r="F8068" s="8">
        <v>0.62198493716567005</v>
      </c>
      <c r="G8068" s="7">
        <v>0.13245172640903799</v>
      </c>
      <c r="H8068" s="8">
        <v>0.46827164369502</v>
      </c>
      <c r="I8068" s="7">
        <v>6.05305515038709</v>
      </c>
      <c r="J8068" s="7">
        <v>6.0039855702326799</v>
      </c>
      <c r="K8068" s="7">
        <v>6.4285866170263004</v>
      </c>
      <c r="L8068" s="7">
        <v>6.2185896293704701</v>
      </c>
      <c r="M8068" s="7">
        <v>6.2228515229803003</v>
      </c>
      <c r="N8068" s="7">
        <v>6.39442432603866</v>
      </c>
      <c r="O8068" s="7">
        <v>6.2383416672671501</v>
      </c>
      <c r="P8068" s="7">
        <v>6.2451327058037602</v>
      </c>
      <c r="Q8068" s="7">
        <v>6.4649354070082197</v>
      </c>
      <c r="R8068" s="7">
        <v>6.3937185155095904</v>
      </c>
      <c r="S8068" s="7">
        <v>6.2677445179594402</v>
      </c>
      <c r="T8068" s="7">
        <v>6.1075942416990099</v>
      </c>
    </row>
    <row r="8069" spans="1:20" x14ac:dyDescent="0.25">
      <c r="A8069" t="s">
        <v>8084</v>
      </c>
      <c r="B8069" s="6">
        <v>35.200000000000003</v>
      </c>
      <c r="C8069" t="s">
        <v>18870</v>
      </c>
      <c r="D8069" t="s">
        <v>24857</v>
      </c>
      <c r="E8069" s="7">
        <v>-0.68857250251014801</v>
      </c>
      <c r="F8069" s="8">
        <v>1.6198980272208899E-2</v>
      </c>
      <c r="G8069" s="7">
        <v>-0.866963833370478</v>
      </c>
      <c r="H8069" s="8">
        <v>2.7528401206465898E-3</v>
      </c>
      <c r="I8069" s="7">
        <v>6.5153751442317702</v>
      </c>
      <c r="J8069" s="7">
        <v>5.9314974593947998</v>
      </c>
      <c r="K8069" s="7">
        <v>6.1675350750437303</v>
      </c>
      <c r="L8069" s="7">
        <v>5.8753057794230701</v>
      </c>
      <c r="M8069" s="7">
        <v>5.18685980184567</v>
      </c>
      <c r="N8069" s="7">
        <v>5.7710288477195304</v>
      </c>
      <c r="O8069" s="7">
        <v>5.4039485142650499</v>
      </c>
      <c r="P8069" s="7">
        <v>5.3739741738245099</v>
      </c>
      <c r="Q8069" s="7">
        <v>5.0770430995632898</v>
      </c>
      <c r="R8069" s="7">
        <v>5.4877626560596902</v>
      </c>
      <c r="S8069" s="7">
        <v>5.2021718276070796</v>
      </c>
      <c r="T8069" s="7">
        <v>5.2598743429284101</v>
      </c>
    </row>
    <row r="8070" spans="1:20" x14ac:dyDescent="0.25">
      <c r="A8070" t="s">
        <v>8085</v>
      </c>
      <c r="B8070" s="6" t="s">
        <v>19096</v>
      </c>
      <c r="C8070" t="s">
        <v>19097</v>
      </c>
      <c r="D8070" t="s">
        <v>22924</v>
      </c>
      <c r="E8070" s="7">
        <v>2.7584520159216699</v>
      </c>
      <c r="F8070" s="8">
        <v>6.7185276225734496E-3</v>
      </c>
      <c r="G8070" s="7">
        <v>3.7532089360096501</v>
      </c>
      <c r="H8070" s="8">
        <v>6.58217700047657E-4</v>
      </c>
      <c r="I8070" s="7">
        <v>1.80348207270344</v>
      </c>
      <c r="J8070" s="7">
        <v>2.0441828844790901</v>
      </c>
      <c r="K8070" s="7">
        <v>2.02594388550872</v>
      </c>
      <c r="L8070" s="7">
        <v>2.58282685853289</v>
      </c>
      <c r="M8070" s="7">
        <v>3.9008281794504298</v>
      </c>
      <c r="N8070" s="7">
        <v>5.5224865653725699</v>
      </c>
      <c r="O8070" s="7">
        <v>5.1633812830147701</v>
      </c>
      <c r="P8070" s="7">
        <v>4.8615640753560196</v>
      </c>
      <c r="Q8070" s="7">
        <v>6.4533422079378697</v>
      </c>
      <c r="R8070" s="7">
        <v>4.4887600014116504</v>
      </c>
      <c r="S8070" s="7">
        <v>5.3218377055251596</v>
      </c>
      <c r="T8070" s="7">
        <v>7.1390372569196696</v>
      </c>
    </row>
    <row r="8071" spans="1:20" x14ac:dyDescent="0.25">
      <c r="A8071" t="s">
        <v>8086</v>
      </c>
      <c r="B8071" s="6">
        <v>34.200000000000003</v>
      </c>
      <c r="C8071" t="s">
        <v>20573</v>
      </c>
      <c r="D8071" t="s">
        <v>22923</v>
      </c>
      <c r="E8071" s="7">
        <v>0.51178260062028502</v>
      </c>
      <c r="F8071" s="8">
        <v>0.16187712304959601</v>
      </c>
      <c r="G8071" s="7">
        <v>0.578812117072522</v>
      </c>
      <c r="H8071" s="8">
        <v>9.6328634891095805E-2</v>
      </c>
      <c r="I8071" s="7">
        <v>4.5438406851757902</v>
      </c>
      <c r="J8071" s="7">
        <v>5.3189088699505502</v>
      </c>
      <c r="K8071" s="7">
        <v>4.7595270928662003</v>
      </c>
      <c r="L8071" s="7">
        <v>5.1002025989719399</v>
      </c>
      <c r="M8071" s="7">
        <v>6.1141596574807098</v>
      </c>
      <c r="N8071" s="7">
        <v>5.3521616472071001</v>
      </c>
      <c r="O8071" s="7">
        <v>4.8222465657510103</v>
      </c>
      <c r="P8071" s="7">
        <v>5.4862487799340602</v>
      </c>
      <c r="Q8071" s="7">
        <v>5.6443325213709103</v>
      </c>
      <c r="R8071" s="7">
        <v>5.8551820180716296</v>
      </c>
      <c r="S8071" s="7">
        <v>5.4943508500039799</v>
      </c>
      <c r="T8071" s="7">
        <v>5.0413062955338601</v>
      </c>
    </row>
    <row r="8072" spans="1:20" x14ac:dyDescent="0.25">
      <c r="A8072" t="s">
        <v>8087</v>
      </c>
      <c r="B8072" s="6" t="s">
        <v>19562</v>
      </c>
      <c r="C8072" t="s">
        <v>19563</v>
      </c>
      <c r="D8072" t="s">
        <v>21092</v>
      </c>
      <c r="E8072" s="7">
        <v>-2.4689042702825401</v>
      </c>
      <c r="F8072" s="8">
        <v>9.3325184659713897E-3</v>
      </c>
      <c r="G8072" s="7">
        <v>-3.3608208573946401</v>
      </c>
      <c r="H8072" s="8">
        <v>2.5982077877800898E-3</v>
      </c>
      <c r="I8072" s="7">
        <v>1.85037400200293</v>
      </c>
      <c r="J8072" s="7">
        <v>1.6211002386853099</v>
      </c>
      <c r="K8072" s="7">
        <v>2.6204668854500901</v>
      </c>
      <c r="L8072" s="7">
        <v>2.0671843129657801</v>
      </c>
      <c r="M8072" s="7">
        <v>0.53670648929767895</v>
      </c>
      <c r="N8072" s="7">
        <v>-1.2179755473520499</v>
      </c>
      <c r="O8072" s="7">
        <v>0.103941506252723</v>
      </c>
      <c r="P8072" s="7">
        <v>-1.1779137694428099</v>
      </c>
      <c r="Q8072" s="7">
        <v>-0.30625125829217098</v>
      </c>
      <c r="R8072" s="7">
        <v>-2.3578181245218599</v>
      </c>
      <c r="S8072" s="7">
        <v>-0.365557459560576</v>
      </c>
      <c r="T8072" s="7">
        <v>-1.9284545764771199</v>
      </c>
    </row>
    <row r="8073" spans="1:20" x14ac:dyDescent="0.25">
      <c r="A8073" t="s">
        <v>8088</v>
      </c>
      <c r="B8073" s="6" t="s">
        <v>19492</v>
      </c>
      <c r="C8073" t="s">
        <v>19493</v>
      </c>
      <c r="D8073" t="s">
        <v>24858</v>
      </c>
      <c r="E8073" s="7">
        <v>0.21725917043009199</v>
      </c>
      <c r="F8073" s="8">
        <v>0.66132414111027304</v>
      </c>
      <c r="G8073" s="7">
        <v>0.66864265922366894</v>
      </c>
      <c r="H8073" s="8">
        <v>0.132992466807557</v>
      </c>
      <c r="I8073" s="7">
        <v>3.0788414334541998</v>
      </c>
      <c r="J8073" s="7">
        <v>3.5437652488517699</v>
      </c>
      <c r="K8073" s="7">
        <v>3.7848736271728098</v>
      </c>
      <c r="L8073" s="7">
        <v>3.88215505191073</v>
      </c>
      <c r="M8073" s="7">
        <v>3.4510577069672199</v>
      </c>
      <c r="N8073" s="7">
        <v>3.3126517169056902</v>
      </c>
      <c r="O8073" s="7">
        <v>4.7932996065467899</v>
      </c>
      <c r="P8073" s="7">
        <v>3.6747715322452099</v>
      </c>
      <c r="Q8073" s="7">
        <v>4.8901876553853496</v>
      </c>
      <c r="R8073" s="7">
        <v>3.9083013688530501</v>
      </c>
      <c r="S8073" s="7">
        <v>4.6415035854905904</v>
      </c>
      <c r="T8073" s="7">
        <v>3.5593375202643598</v>
      </c>
    </row>
    <row r="8074" spans="1:20" x14ac:dyDescent="0.25">
      <c r="A8074" t="s">
        <v>8089</v>
      </c>
      <c r="B8074" s="6" t="s">
        <v>19318</v>
      </c>
      <c r="C8074" t="s">
        <v>19319</v>
      </c>
      <c r="D8074" t="s">
        <v>24859</v>
      </c>
      <c r="E8074" s="7">
        <v>-0.31554049703977599</v>
      </c>
      <c r="F8074" s="8">
        <v>0.37010337270862897</v>
      </c>
      <c r="G8074" s="7">
        <v>-0.73075707711599802</v>
      </c>
      <c r="H8074" s="8">
        <v>3.8206745939776597E-2</v>
      </c>
      <c r="I8074" s="7">
        <v>6.0354078733246501</v>
      </c>
      <c r="J8074" s="7">
        <v>5.4727832367812299</v>
      </c>
      <c r="K8074" s="7">
        <v>5.7162005819016803</v>
      </c>
      <c r="L8074" s="7">
        <v>5.7410790920950499</v>
      </c>
      <c r="M8074" s="7">
        <v>5.7748172229117696</v>
      </c>
      <c r="N8074" s="7">
        <v>5.8986851475186697</v>
      </c>
      <c r="O8074" s="7">
        <v>4.8784542524170904</v>
      </c>
      <c r="P8074" s="7">
        <v>5.1640192308125803</v>
      </c>
      <c r="Q8074" s="7">
        <v>4.8970504728780604</v>
      </c>
      <c r="R8074" s="7">
        <v>5.6283688102672098</v>
      </c>
      <c r="S8074" s="7">
        <v>4.63365126921643</v>
      </c>
      <c r="T8074" s="7">
        <v>4.8917078682108999</v>
      </c>
    </row>
    <row r="8075" spans="1:20" x14ac:dyDescent="0.25">
      <c r="A8075" t="s">
        <v>8090</v>
      </c>
      <c r="B8075" s="6" t="s">
        <v>21627</v>
      </c>
      <c r="C8075" t="s">
        <v>21628</v>
      </c>
      <c r="D8075" t="s">
        <v>24860</v>
      </c>
      <c r="E8075" s="7">
        <v>-0.47247845083557699</v>
      </c>
      <c r="F8075" s="8">
        <v>8.5359381364586706E-2</v>
      </c>
      <c r="G8075" s="7">
        <v>-0.88485383644775795</v>
      </c>
      <c r="H8075" s="8">
        <v>3.8750515275112101E-3</v>
      </c>
      <c r="I8075" s="7">
        <v>5.3645759129956696</v>
      </c>
      <c r="J8075" s="7">
        <v>4.7858834077329702</v>
      </c>
      <c r="K8075" s="7">
        <v>5.0484612978998102</v>
      </c>
      <c r="L8075" s="7">
        <v>4.7063337938870502</v>
      </c>
      <c r="M8075" s="7">
        <v>4.6328469615385197</v>
      </c>
      <c r="N8075" s="7">
        <v>4.6491763560825099</v>
      </c>
      <c r="O8075" s="7">
        <v>4.4240145740408199</v>
      </c>
      <c r="P8075" s="7">
        <v>4.3042956269694601</v>
      </c>
      <c r="Q8075" s="7">
        <v>3.66521972662406</v>
      </c>
      <c r="R8075" s="7">
        <v>4.32127837051861</v>
      </c>
      <c r="S8075" s="7">
        <v>3.9582337474136202</v>
      </c>
      <c r="T8075" s="7">
        <v>4.3881935632196303</v>
      </c>
    </row>
    <row r="8076" spans="1:20" x14ac:dyDescent="0.25">
      <c r="A8076" t="s">
        <v>8091</v>
      </c>
      <c r="B8076" s="6" t="s">
        <v>19741</v>
      </c>
      <c r="C8076" t="s">
        <v>19742</v>
      </c>
      <c r="D8076" t="s">
        <v>21326</v>
      </c>
      <c r="E8076" s="7">
        <v>-0.139625981447104</v>
      </c>
      <c r="F8076" s="8">
        <v>0.49835998215545801</v>
      </c>
      <c r="G8076" s="7">
        <v>0.22821821384489799</v>
      </c>
      <c r="H8076" s="8">
        <v>0.23416542978198501</v>
      </c>
      <c r="I8076" s="7">
        <v>4.6766231127192404</v>
      </c>
      <c r="J8076" s="7">
        <v>5.0035609156952097</v>
      </c>
      <c r="K8076" s="7">
        <v>5.0799279369090096</v>
      </c>
      <c r="L8076" s="7">
        <v>5.2010433188156799</v>
      </c>
      <c r="M8076" s="7">
        <v>4.6844456059564603</v>
      </c>
      <c r="N8076" s="7">
        <v>5.0269820725466898</v>
      </c>
      <c r="O8076" s="7">
        <v>4.7028017003449802</v>
      </c>
      <c r="P8076" s="7">
        <v>4.9852659959527701</v>
      </c>
      <c r="Q8076" s="7">
        <v>5.0526643789763703</v>
      </c>
      <c r="R8076" s="7">
        <v>5.2658294712351301</v>
      </c>
      <c r="S8076" s="7">
        <v>5.3291491932792301</v>
      </c>
      <c r="T8076" s="7">
        <v>5.2267853662254504</v>
      </c>
    </row>
    <row r="8077" spans="1:20" x14ac:dyDescent="0.25">
      <c r="A8077" t="s">
        <v>8092</v>
      </c>
      <c r="B8077" s="6">
        <v>27.4</v>
      </c>
      <c r="C8077" t="s">
        <v>19323</v>
      </c>
      <c r="D8077" t="s">
        <v>22301</v>
      </c>
      <c r="E8077" s="7">
        <v>0.31837811129829602</v>
      </c>
      <c r="F8077" s="8">
        <v>0.53370563681401295</v>
      </c>
      <c r="G8077" s="7">
        <v>0.80387409352004702</v>
      </c>
      <c r="H8077" s="8">
        <v>8.5695896426347506E-2</v>
      </c>
      <c r="I8077" s="7">
        <v>2.1790309226173199</v>
      </c>
      <c r="J8077" s="7">
        <v>3.5188499442795198</v>
      </c>
      <c r="K8077" s="7">
        <v>2.8171346906412902</v>
      </c>
      <c r="L8077" s="7">
        <v>3.4208235064516499</v>
      </c>
      <c r="M8077" s="7">
        <v>2.9345895020982802</v>
      </c>
      <c r="N8077" s="7">
        <v>2.7395455274377798</v>
      </c>
      <c r="O8077" s="7">
        <v>3.6502040310863402</v>
      </c>
      <c r="P8077" s="7">
        <v>3.95517109271487</v>
      </c>
      <c r="Q8077" s="7">
        <v>3.8674418804592401</v>
      </c>
      <c r="R8077" s="7">
        <v>3.0793773441402501</v>
      </c>
      <c r="S8077" s="7">
        <v>4.3803928298212798</v>
      </c>
      <c r="T8077" s="7">
        <v>3.8988279917047102</v>
      </c>
    </row>
    <row r="8078" spans="1:20" x14ac:dyDescent="0.25">
      <c r="A8078" t="s">
        <v>8093</v>
      </c>
      <c r="B8078" s="6" t="s">
        <v>19443</v>
      </c>
      <c r="C8078" t="s">
        <v>19444</v>
      </c>
      <c r="D8078" t="s">
        <v>24861</v>
      </c>
      <c r="E8078" s="7">
        <v>-0.37966363303261802</v>
      </c>
      <c r="F8078" s="8">
        <v>0.28345396620567498</v>
      </c>
      <c r="G8078" s="7">
        <v>-0.49459109526539802</v>
      </c>
      <c r="H8078" s="8">
        <v>0.14049893579893799</v>
      </c>
      <c r="I8078" s="7">
        <v>5.5012462089133303</v>
      </c>
      <c r="J8078" s="7">
        <v>5.2637407186129899</v>
      </c>
      <c r="K8078" s="7">
        <v>5.1060277717429097</v>
      </c>
      <c r="L8078" s="7">
        <v>5.5109907365966304</v>
      </c>
      <c r="M8078" s="7">
        <v>5.6054194169680596</v>
      </c>
      <c r="N8078" s="7">
        <v>5.1670325854296397</v>
      </c>
      <c r="O8078" s="7">
        <v>4.3521100647370101</v>
      </c>
      <c r="P8078" s="7">
        <v>4.73369933576764</v>
      </c>
      <c r="Q8078" s="7">
        <v>4.6553817896464</v>
      </c>
      <c r="R8078" s="7">
        <v>5.41381458366914</v>
      </c>
      <c r="S8078" s="7">
        <v>4.5061355948622799</v>
      </c>
      <c r="T8078" s="7">
        <v>4.8284135156011097</v>
      </c>
    </row>
    <row r="8079" spans="1:20" x14ac:dyDescent="0.25">
      <c r="A8079" t="s">
        <v>8094</v>
      </c>
      <c r="B8079" s="6" t="s">
        <v>21659</v>
      </c>
      <c r="C8079" t="s">
        <v>21660</v>
      </c>
      <c r="D8079" t="s">
        <v>21661</v>
      </c>
      <c r="E8079" s="7">
        <v>-0.38489644507357301</v>
      </c>
      <c r="F8079" s="8">
        <v>0.19722461126081101</v>
      </c>
      <c r="G8079" s="7">
        <v>-0.42311133587424199</v>
      </c>
      <c r="H8079" s="8">
        <v>0.132688025195282</v>
      </c>
      <c r="I8079" s="7">
        <v>5.2555684072632403</v>
      </c>
      <c r="J8079" s="7">
        <v>5.4662818293127904</v>
      </c>
      <c r="K8079" s="7">
        <v>5.2298817690095403</v>
      </c>
      <c r="L8079" s="7">
        <v>5.1080150485090599</v>
      </c>
      <c r="M8079" s="7">
        <v>4.6215458567082397</v>
      </c>
      <c r="N8079" s="7">
        <v>4.8218731539286503</v>
      </c>
      <c r="O8079" s="7">
        <v>5.3984670032451998</v>
      </c>
      <c r="P8079" s="7">
        <v>4.6807439386406804</v>
      </c>
      <c r="Q8079" s="7">
        <v>4.9672052211483004</v>
      </c>
      <c r="R8079" s="7">
        <v>4.4130138881959704</v>
      </c>
      <c r="S8079" s="7">
        <v>4.6375827696809804</v>
      </c>
      <c r="T8079" s="7">
        <v>5.3445718425968902</v>
      </c>
    </row>
    <row r="8080" spans="1:20" x14ac:dyDescent="0.25">
      <c r="A8080" t="s">
        <v>8095</v>
      </c>
      <c r="B8080" s="6">
        <v>35.200000000000003</v>
      </c>
      <c r="C8080" t="s">
        <v>18870</v>
      </c>
      <c r="D8080" t="s">
        <v>19164</v>
      </c>
      <c r="E8080" s="7">
        <v>0.727902880945965</v>
      </c>
      <c r="F8080" s="8">
        <v>1.9876114596553199E-2</v>
      </c>
      <c r="G8080" s="7">
        <v>0.93169306774549099</v>
      </c>
      <c r="H8080" s="8">
        <v>3.01676421441261E-3</v>
      </c>
      <c r="I8080" s="7">
        <v>3.7073190402486298</v>
      </c>
      <c r="J8080" s="7">
        <v>3.2350865287597999</v>
      </c>
      <c r="K8080" s="7">
        <v>3.5561541763652098</v>
      </c>
      <c r="L8080" s="7">
        <v>3.0725196031280699</v>
      </c>
      <c r="M8080" s="7">
        <v>4.0876334072292204</v>
      </c>
      <c r="N8080" s="7">
        <v>3.7289752687434099</v>
      </c>
      <c r="O8080" s="7">
        <v>4.3857426030872499</v>
      </c>
      <c r="P8080" s="7">
        <v>4.2992854475581899</v>
      </c>
      <c r="Q8080" s="7">
        <v>4.5548162066159099</v>
      </c>
      <c r="R8080" s="7">
        <v>4.32127837051861</v>
      </c>
      <c r="S8080" s="7">
        <v>4.4174514101003597</v>
      </c>
      <c r="T8080" s="7">
        <v>4.0170880714908703</v>
      </c>
    </row>
    <row r="8081" spans="1:20" x14ac:dyDescent="0.25">
      <c r="A8081" t="s">
        <v>8096</v>
      </c>
      <c r="B8081" s="6">
        <v>28.99</v>
      </c>
      <c r="C8081" t="s">
        <v>18956</v>
      </c>
      <c r="D8081" t="s">
        <v>24862</v>
      </c>
      <c r="E8081" s="7">
        <v>2.17458533460798</v>
      </c>
      <c r="F8081" s="8">
        <v>1.6819833865622301E-3</v>
      </c>
      <c r="G8081" s="7">
        <v>2.7086148477396601</v>
      </c>
      <c r="H8081" s="8">
        <v>2.0188780143127501E-4</v>
      </c>
      <c r="I8081" s="7">
        <v>2.21530962599868</v>
      </c>
      <c r="J8081" s="7">
        <v>2.3285319053784299</v>
      </c>
      <c r="K8081" s="7">
        <v>1.4464673242155599</v>
      </c>
      <c r="L8081" s="7">
        <v>1.75855216333512</v>
      </c>
      <c r="M8081" s="7">
        <v>4.4188607728190501</v>
      </c>
      <c r="N8081" s="7">
        <v>4.0689202980830501</v>
      </c>
      <c r="O8081" s="7">
        <v>3.9111050304458299</v>
      </c>
      <c r="P8081" s="7">
        <v>4.0831139412896302</v>
      </c>
      <c r="Q8081" s="7">
        <v>4.6472639454995299</v>
      </c>
      <c r="R8081" s="7">
        <v>5.4267112152483898</v>
      </c>
      <c r="S8081" s="7">
        <v>3.8740907992815798</v>
      </c>
      <c r="T8081" s="7">
        <v>4.6765854917404299</v>
      </c>
    </row>
    <row r="8082" spans="1:20" x14ac:dyDescent="0.25">
      <c r="A8082" t="s">
        <v>8097</v>
      </c>
      <c r="B8082" s="6" t="s">
        <v>21508</v>
      </c>
      <c r="C8082" t="s">
        <v>21509</v>
      </c>
      <c r="D8082" t="s">
        <v>21510</v>
      </c>
      <c r="E8082" s="7">
        <v>-0.43639160313173397</v>
      </c>
      <c r="F8082" s="8">
        <v>0.17964552980103199</v>
      </c>
      <c r="G8082" s="7">
        <v>-0.80816338331211701</v>
      </c>
      <c r="H8082" s="8">
        <v>1.73826141888643E-2</v>
      </c>
      <c r="I8082" s="7">
        <v>4.8011946231295397</v>
      </c>
      <c r="J8082" s="7">
        <v>4.9132358790847501</v>
      </c>
      <c r="K8082" s="7">
        <v>5.0162930074833696</v>
      </c>
      <c r="L8082" s="7">
        <v>4.9255369364622599</v>
      </c>
      <c r="M8082" s="7">
        <v>4.49101461445699</v>
      </c>
      <c r="N8082" s="7">
        <v>4.7345092393808699</v>
      </c>
      <c r="O8082" s="7">
        <v>3.87997545416028</v>
      </c>
      <c r="P8082" s="7">
        <v>4.7811903695574296</v>
      </c>
      <c r="Q8082" s="7">
        <v>3.6571572053079402</v>
      </c>
      <c r="R8082" s="7">
        <v>4.5740368903095403</v>
      </c>
      <c r="S8082" s="7">
        <v>3.7120241447705302</v>
      </c>
      <c r="T8082" s="7">
        <v>4.4314341268959501</v>
      </c>
    </row>
    <row r="8083" spans="1:20" x14ac:dyDescent="0.25">
      <c r="A8083" t="s">
        <v>8098</v>
      </c>
      <c r="B8083" s="6">
        <v>35.200000000000003</v>
      </c>
      <c r="C8083" t="s">
        <v>18870</v>
      </c>
      <c r="D8083" t="s">
        <v>19164</v>
      </c>
      <c r="E8083" s="7">
        <v>-1.12474053082036</v>
      </c>
      <c r="F8083" s="8">
        <v>7.1814986490101899E-3</v>
      </c>
      <c r="G8083" s="7">
        <v>-1.03218231353739</v>
      </c>
      <c r="H8083" s="8">
        <v>3.8553191740405101E-3</v>
      </c>
      <c r="I8083" s="7">
        <v>2.5637260369431698</v>
      </c>
      <c r="J8083" s="7">
        <v>2.6601152964840198</v>
      </c>
      <c r="K8083" s="7">
        <v>2.9901807435338901</v>
      </c>
      <c r="L8083" s="7">
        <v>2.7519213382581298</v>
      </c>
      <c r="M8083" s="7">
        <v>1.8137573818360699</v>
      </c>
      <c r="N8083" s="7">
        <v>1.95851633022404</v>
      </c>
      <c r="O8083" s="7">
        <v>1.1366260681596101</v>
      </c>
      <c r="P8083" s="7">
        <v>1.4341681535109501</v>
      </c>
      <c r="Q8083" s="7">
        <v>1.71513303566541</v>
      </c>
      <c r="R8083" s="7">
        <v>2.1031445411199901</v>
      </c>
      <c r="S8083" s="7">
        <v>1.45450343465433</v>
      </c>
      <c r="T8083" s="7">
        <v>1.4911753696999801</v>
      </c>
    </row>
    <row r="8084" spans="1:20" x14ac:dyDescent="0.25">
      <c r="A8084" t="s">
        <v>8099</v>
      </c>
      <c r="B8084" s="6">
        <v>35.1</v>
      </c>
      <c r="C8084" t="s">
        <v>18902</v>
      </c>
      <c r="D8084" t="s">
        <v>24863</v>
      </c>
      <c r="E8084" s="7">
        <v>-0.89755564415475797</v>
      </c>
      <c r="F8084" s="8">
        <v>2.2518949018835499E-2</v>
      </c>
      <c r="G8084" s="7">
        <v>-1.6489287927606999</v>
      </c>
      <c r="H8084" s="8">
        <v>1.21190191533035E-3</v>
      </c>
      <c r="I8084" s="7">
        <v>3.4576449389175301</v>
      </c>
      <c r="J8084" s="7">
        <v>3.07338101890487</v>
      </c>
      <c r="K8084" s="7">
        <v>3.71258910223154</v>
      </c>
      <c r="L8084" s="7">
        <v>3.1451887608333098</v>
      </c>
      <c r="M8084" s="7">
        <v>2.2256077412937598</v>
      </c>
      <c r="N8084" s="7">
        <v>2.6353526133088998</v>
      </c>
      <c r="O8084" s="7">
        <v>2.3921531163482301</v>
      </c>
      <c r="P8084" s="7">
        <v>2.5321806570735301</v>
      </c>
      <c r="Q8084" s="7">
        <v>1.47941861843755</v>
      </c>
      <c r="R8084" s="7">
        <v>1.28520336504407</v>
      </c>
      <c r="S8084" s="7">
        <v>1.2641900888044</v>
      </c>
      <c r="T8084" s="7">
        <v>2.6654572128957899</v>
      </c>
    </row>
    <row r="8085" spans="1:20" x14ac:dyDescent="0.25">
      <c r="A8085" t="s">
        <v>8100</v>
      </c>
      <c r="B8085" s="6">
        <v>34.99</v>
      </c>
      <c r="C8085" t="s">
        <v>19066</v>
      </c>
      <c r="D8085" t="s">
        <v>22922</v>
      </c>
      <c r="E8085" s="7">
        <v>1.5425784880037701</v>
      </c>
      <c r="F8085" s="8">
        <v>9.0715497554801896E-4</v>
      </c>
      <c r="G8085" s="7">
        <v>1.58340458218089</v>
      </c>
      <c r="H8085" s="8">
        <v>3.5694828396528499E-4</v>
      </c>
      <c r="I8085" s="7">
        <v>5.0549809635053498</v>
      </c>
      <c r="J8085" s="7">
        <v>5.3527881586304398</v>
      </c>
      <c r="K8085" s="7">
        <v>4.9833910594036697</v>
      </c>
      <c r="L8085" s="7">
        <v>5.1489816478471599</v>
      </c>
      <c r="M8085" s="7">
        <v>6.5701120573160701</v>
      </c>
      <c r="N8085" s="7">
        <v>6.4503295052908403</v>
      </c>
      <c r="O8085" s="7">
        <v>6.8383690851473302</v>
      </c>
      <c r="P8085" s="7">
        <v>6.8415770887909897</v>
      </c>
      <c r="Q8085" s="7">
        <v>7.0361928830801004</v>
      </c>
      <c r="R8085" s="7">
        <v>6.8069797903644096</v>
      </c>
      <c r="S8085" s="7">
        <v>7.0880194810230002</v>
      </c>
      <c r="T8085" s="7">
        <v>5.9174633272775798</v>
      </c>
    </row>
    <row r="8086" spans="1:20" x14ac:dyDescent="0.25">
      <c r="A8086" t="s">
        <v>8101</v>
      </c>
      <c r="B8086" s="6">
        <v>31.2</v>
      </c>
      <c r="C8086" t="s">
        <v>19119</v>
      </c>
      <c r="D8086" t="s">
        <v>24864</v>
      </c>
      <c r="E8086" s="7">
        <v>-2.0796823009539001</v>
      </c>
      <c r="F8086" s="8">
        <v>7.2727221330182402E-3</v>
      </c>
      <c r="G8086" s="7">
        <v>-3.4853010786314802</v>
      </c>
      <c r="H8086" s="8">
        <v>4.13510955251992E-4</v>
      </c>
      <c r="I8086" s="7">
        <v>6.4550234401270998</v>
      </c>
      <c r="J8086" s="7">
        <v>6.0847246816599299</v>
      </c>
      <c r="K8086" s="7">
        <v>6.5699691689331301</v>
      </c>
      <c r="L8086" s="7">
        <v>6.4736841756214298</v>
      </c>
      <c r="M8086" s="7">
        <v>3.8371173093521902</v>
      </c>
      <c r="N8086" s="7">
        <v>4.6260598735869696</v>
      </c>
      <c r="O8086" s="7">
        <v>4.2942525530650801</v>
      </c>
      <c r="P8086" s="7">
        <v>4.5177628041025102</v>
      </c>
      <c r="Q8086" s="7">
        <v>0.72870447979590003</v>
      </c>
      <c r="R8086" s="7">
        <v>3.29566665135768</v>
      </c>
      <c r="S8086" s="7">
        <v>2.9548225642197501</v>
      </c>
      <c r="T8086" s="7">
        <v>4.3841975714194197</v>
      </c>
    </row>
    <row r="8087" spans="1:20" x14ac:dyDescent="0.25">
      <c r="A8087" t="s">
        <v>8102</v>
      </c>
      <c r="B8087" s="6">
        <v>30.11</v>
      </c>
      <c r="C8087" t="s">
        <v>19729</v>
      </c>
      <c r="D8087" t="s">
        <v>21507</v>
      </c>
      <c r="E8087" s="7">
        <v>-0.74161948553971202</v>
      </c>
      <c r="F8087" s="8">
        <v>9.5016946648024306E-2</v>
      </c>
      <c r="G8087" s="7">
        <v>-0.88236222184715896</v>
      </c>
      <c r="H8087" s="8">
        <v>3.7534495531371899E-2</v>
      </c>
      <c r="I8087" s="7">
        <v>2.5637260369431698</v>
      </c>
      <c r="J8087" s="7">
        <v>3.0561671055173898</v>
      </c>
      <c r="K8087" s="7">
        <v>3.21613183269459</v>
      </c>
      <c r="L8087" s="7">
        <v>2.9032596699187998</v>
      </c>
      <c r="M8087" s="7">
        <v>2.8206141930939999</v>
      </c>
      <c r="N8087" s="7">
        <v>2.4012508877833398</v>
      </c>
      <c r="O8087" s="7">
        <v>1.0829612216883899</v>
      </c>
      <c r="P8087" s="7">
        <v>2.2500692170360499</v>
      </c>
      <c r="Q8087" s="7">
        <v>1.4423663678650001</v>
      </c>
      <c r="R8087" s="7">
        <v>2.52930592288258</v>
      </c>
      <c r="S8087" s="7">
        <v>2.1038792141382401</v>
      </c>
      <c r="T8087" s="7">
        <v>2.0098823273166002</v>
      </c>
    </row>
    <row r="8088" spans="1:20" x14ac:dyDescent="0.25">
      <c r="A8088" t="s">
        <v>8103</v>
      </c>
      <c r="B8088" s="6" t="s">
        <v>22244</v>
      </c>
      <c r="C8088" t="s">
        <v>22245</v>
      </c>
      <c r="D8088" t="s">
        <v>24865</v>
      </c>
      <c r="E8088" s="7">
        <v>-0.51579250695462597</v>
      </c>
      <c r="F8088" s="8">
        <v>0.12420496765650101</v>
      </c>
      <c r="G8088" s="7">
        <v>-0.32840091477634398</v>
      </c>
      <c r="H8088" s="8">
        <v>0.27023655966284699</v>
      </c>
      <c r="I8088" s="7">
        <v>4.4706916636048204</v>
      </c>
      <c r="J8088" s="7">
        <v>4.3218316976707598</v>
      </c>
      <c r="K8088" s="7">
        <v>4.5228897553309704</v>
      </c>
      <c r="L8088" s="7">
        <v>4.4477525668027198</v>
      </c>
      <c r="M8088" s="7">
        <v>4.0821474696531999</v>
      </c>
      <c r="N8088" s="7">
        <v>3.35075323633427</v>
      </c>
      <c r="O8088" s="7">
        <v>4.4665457796193699</v>
      </c>
      <c r="P8088" s="7">
        <v>3.8356816086794301</v>
      </c>
      <c r="Q8088" s="7">
        <v>4.24093633838456</v>
      </c>
      <c r="R8088" s="7">
        <v>4.5200435043909604</v>
      </c>
      <c r="S8088" s="7">
        <v>3.50380316905914</v>
      </c>
      <c r="T8088" s="7">
        <v>4.1594929253301398</v>
      </c>
    </row>
    <row r="8089" spans="1:20" x14ac:dyDescent="0.25">
      <c r="A8089" t="s">
        <v>8104</v>
      </c>
      <c r="B8089" s="6" t="s">
        <v>19456</v>
      </c>
      <c r="C8089" t="s">
        <v>19457</v>
      </c>
      <c r="D8089" t="s">
        <v>24866</v>
      </c>
      <c r="E8089" s="7">
        <v>2.0969928798416402</v>
      </c>
      <c r="F8089" s="8">
        <v>7.9441678700009708E-3</v>
      </c>
      <c r="G8089" s="7">
        <v>1.93321523568262</v>
      </c>
      <c r="H8089" s="8">
        <v>6.2984799143799399E-3</v>
      </c>
      <c r="I8089" s="7">
        <v>5.2358363337687797</v>
      </c>
      <c r="J8089" s="7">
        <v>5.13848615900599</v>
      </c>
      <c r="K8089" s="7">
        <v>5.0062490163432596</v>
      </c>
      <c r="L8089" s="7">
        <v>5.3880466589202802</v>
      </c>
      <c r="M8089" s="7">
        <v>5.9671475155639602</v>
      </c>
      <c r="N8089" s="7">
        <v>7.0672995960706997</v>
      </c>
      <c r="O8089" s="7">
        <v>8.6470344784353799</v>
      </c>
      <c r="P8089" s="7">
        <v>7.41487454870986</v>
      </c>
      <c r="Q8089" s="7">
        <v>7.2273374249983897</v>
      </c>
      <c r="R8089" s="7">
        <v>5.9766677343849404</v>
      </c>
      <c r="S8089" s="7">
        <v>7.1946032958140496</v>
      </c>
      <c r="T8089" s="7">
        <v>8.0845051713772698</v>
      </c>
    </row>
    <row r="8090" spans="1:20" x14ac:dyDescent="0.25">
      <c r="A8090" t="s">
        <v>8105</v>
      </c>
      <c r="B8090" s="6">
        <v>35.1</v>
      </c>
      <c r="C8090" t="s">
        <v>18902</v>
      </c>
      <c r="D8090" t="s">
        <v>24867</v>
      </c>
      <c r="E8090" s="7">
        <v>-2.3317333368258599</v>
      </c>
      <c r="F8090" s="8">
        <v>1.56527231322248E-3</v>
      </c>
      <c r="G8090" s="7">
        <v>-2.90602160038982</v>
      </c>
      <c r="H8090" s="8">
        <v>4.4762033039870799E-4</v>
      </c>
      <c r="I8090" s="7">
        <v>4.6236180764472596</v>
      </c>
      <c r="J8090" s="7">
        <v>4.5694057051512402</v>
      </c>
      <c r="K8090" s="7">
        <v>4.9859487904490498</v>
      </c>
      <c r="L8090" s="7">
        <v>4.8153305871242296</v>
      </c>
      <c r="M8090" s="7">
        <v>1.9644864641351301</v>
      </c>
      <c r="N8090" s="7">
        <v>2.3829810053738201</v>
      </c>
      <c r="O8090" s="7">
        <v>2.3921531163482301</v>
      </c>
      <c r="P8090" s="7">
        <v>2.9452819754648898</v>
      </c>
      <c r="Q8090" s="7">
        <v>-7.3784760639690805E-2</v>
      </c>
      <c r="R8090" s="7">
        <v>2.2759893650280301</v>
      </c>
      <c r="S8090" s="7">
        <v>1.4897288668733499</v>
      </c>
      <c r="T8090" s="7">
        <v>3.1897345964568502</v>
      </c>
    </row>
    <row r="8091" spans="1:20" x14ac:dyDescent="0.25">
      <c r="A8091" t="s">
        <v>8106</v>
      </c>
      <c r="B8091" s="6">
        <v>1.3</v>
      </c>
      <c r="C8091" t="s">
        <v>20003</v>
      </c>
      <c r="D8091" t="s">
        <v>24868</v>
      </c>
      <c r="E8091" s="7">
        <v>-0.255541854338242</v>
      </c>
      <c r="F8091" s="8">
        <v>0.57890422462046498</v>
      </c>
      <c r="G8091" s="7">
        <v>-1.2149991478394</v>
      </c>
      <c r="H8091" s="8">
        <v>1.27051541682977E-2</v>
      </c>
      <c r="I8091" s="7">
        <v>5.7425260434906296</v>
      </c>
      <c r="J8091" s="7">
        <v>5.2005151336983104</v>
      </c>
      <c r="K8091" s="7">
        <v>5.3793896790631601</v>
      </c>
      <c r="L8091" s="7">
        <v>6.0705234743199101</v>
      </c>
      <c r="M8091" s="7">
        <v>5.8183619130516604</v>
      </c>
      <c r="N8091" s="7">
        <v>5.4142011818072904</v>
      </c>
      <c r="O8091" s="7">
        <v>5.1240671561910904</v>
      </c>
      <c r="P8091" s="7">
        <v>5.0313179636060497</v>
      </c>
      <c r="Q8091" s="7">
        <v>3.4856536484695999</v>
      </c>
      <c r="R8091" s="7">
        <v>4.4204015911680798</v>
      </c>
      <c r="S8091" s="7">
        <v>4.2218359004494701</v>
      </c>
      <c r="T8091" s="7">
        <v>5.38312522950224</v>
      </c>
    </row>
    <row r="8092" spans="1:20" x14ac:dyDescent="0.25">
      <c r="A8092" t="s">
        <v>8107</v>
      </c>
      <c r="B8092" s="6" t="s">
        <v>19092</v>
      </c>
      <c r="C8092" t="s">
        <v>19093</v>
      </c>
      <c r="D8092" t="s">
        <v>21099</v>
      </c>
      <c r="E8092" s="7">
        <v>-1.09642599526492</v>
      </c>
      <c r="F8092" s="8">
        <v>1.25806789369817E-2</v>
      </c>
      <c r="G8092" s="7">
        <v>-1.4403676344701299</v>
      </c>
      <c r="H8092" s="8">
        <v>2.0463348873224199E-3</v>
      </c>
      <c r="I8092" s="7">
        <v>3.48018302531101</v>
      </c>
      <c r="J8092" s="7">
        <v>3.5499274184937999</v>
      </c>
      <c r="K8092" s="7">
        <v>2.9592763282854699</v>
      </c>
      <c r="L8092" s="7">
        <v>3.3257612114490498</v>
      </c>
      <c r="M8092" s="7">
        <v>2.6678508390785698</v>
      </c>
      <c r="N8092" s="7">
        <v>2.60414679363054</v>
      </c>
      <c r="O8092" s="7">
        <v>1.8654238243577299</v>
      </c>
      <c r="P8092" s="7">
        <v>1.7005320770694901</v>
      </c>
      <c r="Q8092" s="7">
        <v>1.4423663678650001</v>
      </c>
      <c r="R8092" s="7">
        <v>2.4735789826560901</v>
      </c>
      <c r="S8092" s="7">
        <v>1.98547782412945</v>
      </c>
      <c r="T8092" s="7">
        <v>1.5494319050166601</v>
      </c>
    </row>
    <row r="8093" spans="1:20" x14ac:dyDescent="0.25">
      <c r="A8093" t="s">
        <v>8108</v>
      </c>
      <c r="B8093" s="6" t="s">
        <v>19092</v>
      </c>
      <c r="C8093" t="s">
        <v>19093</v>
      </c>
      <c r="D8093" t="s">
        <v>24869</v>
      </c>
      <c r="E8093" s="7">
        <v>-1.0301237237334899</v>
      </c>
      <c r="F8093" s="8">
        <v>3.0892088574325099E-2</v>
      </c>
      <c r="G8093" s="7">
        <v>-1.7629627527882501</v>
      </c>
      <c r="H8093" s="8">
        <v>3.4246826077027402E-3</v>
      </c>
      <c r="I8093" s="7">
        <v>3.38783782514211</v>
      </c>
      <c r="J8093" s="7">
        <v>2.88149554035672</v>
      </c>
      <c r="K8093" s="7">
        <v>3.0104219238551702</v>
      </c>
      <c r="L8093" s="7">
        <v>3.12479694720101</v>
      </c>
      <c r="M8093" s="7">
        <v>2.5456201671757102</v>
      </c>
      <c r="N8093" s="7">
        <v>2.0769007836998399</v>
      </c>
      <c r="O8093" s="7">
        <v>1.4224257632617801</v>
      </c>
      <c r="P8093" s="7">
        <v>2.07351580752524</v>
      </c>
      <c r="Q8093" s="7">
        <v>0.38255241442497601</v>
      </c>
      <c r="R8093" s="7">
        <v>2.4448869467071801</v>
      </c>
      <c r="S8093" s="7">
        <v>0.47074696816280198</v>
      </c>
      <c r="T8093" s="7">
        <v>1.6054270416098899</v>
      </c>
    </row>
    <row r="8094" spans="1:20" x14ac:dyDescent="0.25">
      <c r="A8094" t="s">
        <v>8109</v>
      </c>
      <c r="B8094" s="6">
        <v>35.200000000000003</v>
      </c>
      <c r="C8094" t="s">
        <v>18870</v>
      </c>
      <c r="D8094" t="s">
        <v>19164</v>
      </c>
      <c r="E8094" s="7">
        <v>-1.73297049610924</v>
      </c>
      <c r="F8094" s="8">
        <v>1.1125636489450899E-2</v>
      </c>
      <c r="G8094" s="7">
        <v>-3.02992868876068</v>
      </c>
      <c r="H8094" s="8">
        <v>5.9840211396846796E-4</v>
      </c>
      <c r="I8094" s="7">
        <v>5.7899050230463303</v>
      </c>
      <c r="J8094" s="7">
        <v>5.6395295256432103</v>
      </c>
      <c r="K8094" s="7">
        <v>5.8187571800324704</v>
      </c>
      <c r="L8094" s="7">
        <v>5.51295358775476</v>
      </c>
      <c r="M8094" s="7">
        <v>4.50748011334497</v>
      </c>
      <c r="N8094" s="7">
        <v>4.2958226395815</v>
      </c>
      <c r="O8094" s="7">
        <v>3.2965325528911298</v>
      </c>
      <c r="P8094" s="7">
        <v>3.6670131306328102</v>
      </c>
      <c r="Q8094" s="7">
        <v>0.66580160283047596</v>
      </c>
      <c r="R8094" s="7">
        <v>3.8871290552923798</v>
      </c>
      <c r="S8094" s="7">
        <v>3.1100260629355301</v>
      </c>
      <c r="T8094" s="7">
        <v>2.69156160327509</v>
      </c>
    </row>
    <row r="8095" spans="1:20" x14ac:dyDescent="0.25">
      <c r="A8095" t="s">
        <v>8110</v>
      </c>
      <c r="B8095" s="6">
        <v>35.200000000000003</v>
      </c>
      <c r="C8095" t="s">
        <v>18870</v>
      </c>
      <c r="D8095" t="s">
        <v>21305</v>
      </c>
      <c r="E8095" s="7">
        <v>1.43836515948134</v>
      </c>
      <c r="F8095" s="8">
        <v>0.222289230532973</v>
      </c>
      <c r="G8095" s="7">
        <v>2.5306956218641998</v>
      </c>
      <c r="H8095" s="8">
        <v>3.9099765031203999E-2</v>
      </c>
      <c r="I8095" s="7">
        <v>4.2783350041641901</v>
      </c>
      <c r="J8095" s="7">
        <v>5.0080439725796104</v>
      </c>
      <c r="K8095" s="7">
        <v>4.76251371355223</v>
      </c>
      <c r="L8095" s="7">
        <v>5.1888170129162203</v>
      </c>
      <c r="M8095" s="7">
        <v>3.7289393156420299</v>
      </c>
      <c r="N8095" s="7">
        <v>6.2818386819532401</v>
      </c>
      <c r="O8095" s="7">
        <v>7.9673529386077302</v>
      </c>
      <c r="P8095" s="7">
        <v>6.9382118515854003</v>
      </c>
      <c r="Q8095" s="7">
        <v>8.3746077748578696</v>
      </c>
      <c r="R8095" s="7">
        <v>4.3447648753070496</v>
      </c>
      <c r="S8095" s="7">
        <v>8.0415002823778803</v>
      </c>
      <c r="T8095" s="7">
        <v>8.49603399465569</v>
      </c>
    </row>
    <row r="8096" spans="1:20" x14ac:dyDescent="0.25">
      <c r="A8096" t="s">
        <v>8111</v>
      </c>
      <c r="B8096" s="6" t="s">
        <v>19456</v>
      </c>
      <c r="C8096" t="s">
        <v>19457</v>
      </c>
      <c r="D8096" t="s">
        <v>22633</v>
      </c>
      <c r="E8096" s="7">
        <v>-0.74130904098127903</v>
      </c>
      <c r="F8096" s="8">
        <v>7.0068428417737694E-2</v>
      </c>
      <c r="G8096" s="7">
        <v>-1.55351362086939</v>
      </c>
      <c r="H8096" s="8">
        <v>2.9544113027530601E-3</v>
      </c>
      <c r="I8096" s="7">
        <v>3.5314417585967801</v>
      </c>
      <c r="J8096" s="7">
        <v>3.5682575615083199</v>
      </c>
      <c r="K8096" s="7">
        <v>3.34126119781719</v>
      </c>
      <c r="L8096" s="7">
        <v>3.3077834512434499</v>
      </c>
      <c r="M8096" s="7">
        <v>3.1065683219050699</v>
      </c>
      <c r="N8096" s="7">
        <v>3.3413217774116801</v>
      </c>
      <c r="O8096" s="7">
        <v>1.62375977140118</v>
      </c>
      <c r="P8096" s="7">
        <v>2.5491631142773898</v>
      </c>
      <c r="Q8096" s="7">
        <v>1.2838384335781201</v>
      </c>
      <c r="R8096" s="7">
        <v>1.90673670164619</v>
      </c>
      <c r="S8096" s="7">
        <v>2.2132961429657101</v>
      </c>
      <c r="T8096" s="7">
        <v>2.0708196379330999</v>
      </c>
    </row>
    <row r="8097" spans="1:20" x14ac:dyDescent="0.25">
      <c r="A8097" t="s">
        <v>8112</v>
      </c>
      <c r="B8097" s="6" t="s">
        <v>19209</v>
      </c>
      <c r="C8097" t="s">
        <v>19210</v>
      </c>
      <c r="D8097" t="s">
        <v>24789</v>
      </c>
      <c r="E8097" s="7">
        <v>-5.3107130867531702E-2</v>
      </c>
      <c r="F8097" s="8">
        <v>0.84667759605413495</v>
      </c>
      <c r="G8097" s="7">
        <v>-2.6596567569536801E-2</v>
      </c>
      <c r="H8097" s="8">
        <v>0.915883236539762</v>
      </c>
      <c r="I8097" s="7">
        <v>3.76352575695386</v>
      </c>
      <c r="J8097" s="7">
        <v>4.35740100644571</v>
      </c>
      <c r="K8097" s="7">
        <v>4.3746208114364604</v>
      </c>
      <c r="L8097" s="7">
        <v>4.1375764432531996</v>
      </c>
      <c r="M8097" s="7">
        <v>4.10396715588403</v>
      </c>
      <c r="N8097" s="7">
        <v>3.8335809573258999</v>
      </c>
      <c r="O8097" s="7">
        <v>4.3001438409955099</v>
      </c>
      <c r="P8097" s="7">
        <v>4.2006289085518898</v>
      </c>
      <c r="Q8097" s="7">
        <v>4.16336499475831</v>
      </c>
      <c r="R8097" s="7">
        <v>4.0483975516493604</v>
      </c>
      <c r="S8097" s="7">
        <v>4.5018285005719196</v>
      </c>
      <c r="T8097" s="7">
        <v>3.8358521470931</v>
      </c>
    </row>
    <row r="8098" spans="1:20" x14ac:dyDescent="0.25">
      <c r="A8098" t="s">
        <v>8113</v>
      </c>
      <c r="B8098" s="6">
        <v>35.200000000000003</v>
      </c>
      <c r="C8098" t="s">
        <v>18870</v>
      </c>
      <c r="D8098" t="s">
        <v>19164</v>
      </c>
      <c r="E8098" s="7">
        <v>0.16184412954701799</v>
      </c>
      <c r="F8098" s="8">
        <v>0.75282493668560901</v>
      </c>
      <c r="G8098" s="7">
        <v>0.29016151098610399</v>
      </c>
      <c r="H8098" s="8">
        <v>0.50360753714532902</v>
      </c>
      <c r="I8098" s="7">
        <v>1.51417764824306</v>
      </c>
      <c r="J8098" s="7">
        <v>1.99082377169855</v>
      </c>
      <c r="K8098" s="7">
        <v>1.9441282137371101</v>
      </c>
      <c r="L8098" s="7">
        <v>2.42499775146843</v>
      </c>
      <c r="M8098" s="7">
        <v>2.9345895020982802</v>
      </c>
      <c r="N8098" s="7">
        <v>2.05398830997611</v>
      </c>
      <c r="O8098" s="7">
        <v>1.0829612216883899</v>
      </c>
      <c r="P8098" s="7">
        <v>2.1863665916551498</v>
      </c>
      <c r="Q8098" s="7">
        <v>2.3565637365517902</v>
      </c>
      <c r="R8098" s="7">
        <v>2.8024010861763902</v>
      </c>
      <c r="S8098" s="7">
        <v>1.98547782412945</v>
      </c>
      <c r="T8098" s="7">
        <v>1.8099148782349499</v>
      </c>
    </row>
    <row r="8099" spans="1:20" x14ac:dyDescent="0.25">
      <c r="A8099" t="s">
        <v>8114</v>
      </c>
      <c r="B8099" s="6">
        <v>35.200000000000003</v>
      </c>
      <c r="C8099" t="s">
        <v>18870</v>
      </c>
      <c r="D8099" t="s">
        <v>19164</v>
      </c>
      <c r="E8099" s="7">
        <v>-1.3257412341939299E-2</v>
      </c>
      <c r="F8099" s="8">
        <v>0.98187788291021205</v>
      </c>
      <c r="G8099" s="7">
        <v>0.28113549492663098</v>
      </c>
      <c r="H8099" s="8">
        <v>0.52633182850771798</v>
      </c>
      <c r="I8099" s="7">
        <v>1.7794518916148501</v>
      </c>
      <c r="J8099" s="7">
        <v>1.6211002386853099</v>
      </c>
      <c r="K8099" s="7">
        <v>1.9856159458556599</v>
      </c>
      <c r="L8099" s="7">
        <v>1.6768681003720101</v>
      </c>
      <c r="M8099" s="7">
        <v>2.1646233100311698</v>
      </c>
      <c r="N8099" s="7">
        <v>0.64152016785464905</v>
      </c>
      <c r="O8099" s="7">
        <v>1.9577651177939299</v>
      </c>
      <c r="P8099" s="7">
        <v>2.2706933272263701</v>
      </c>
      <c r="Q8099" s="7">
        <v>2.8280452571599</v>
      </c>
      <c r="R8099" s="7">
        <v>1.98853539492076</v>
      </c>
      <c r="S8099" s="7">
        <v>2.0809635700258502</v>
      </c>
      <c r="T8099" s="7">
        <v>1.43046706443378</v>
      </c>
    </row>
    <row r="8100" spans="1:20" x14ac:dyDescent="0.25">
      <c r="A8100" t="s">
        <v>8115</v>
      </c>
      <c r="B8100" s="6" t="s">
        <v>19472</v>
      </c>
      <c r="C8100" t="s">
        <v>19473</v>
      </c>
      <c r="D8100" t="s">
        <v>23468</v>
      </c>
      <c r="E8100" s="7">
        <v>-0.37893298507658202</v>
      </c>
      <c r="F8100" s="8">
        <v>0.281511471898377</v>
      </c>
      <c r="G8100" s="7">
        <v>-0.30013601039349502</v>
      </c>
      <c r="H8100" s="8">
        <v>0.360912963972777</v>
      </c>
      <c r="I8100" s="7">
        <v>6.0617984944166503</v>
      </c>
      <c r="J8100" s="7">
        <v>6.1742070907634101</v>
      </c>
      <c r="K8100" s="7">
        <v>5.6866314304652397</v>
      </c>
      <c r="L8100" s="7">
        <v>6.1559073192637896</v>
      </c>
      <c r="M8100" s="7">
        <v>6.3040334062642804</v>
      </c>
      <c r="N8100" s="7">
        <v>5.6559126114503897</v>
      </c>
      <c r="O8100" s="7">
        <v>4.9736818933233904</v>
      </c>
      <c r="P8100" s="7">
        <v>5.6427742043185303</v>
      </c>
      <c r="Q8100" s="7">
        <v>5.7022928039586098</v>
      </c>
      <c r="R8100" s="7">
        <v>6.1851104632872804</v>
      </c>
      <c r="S8100" s="7">
        <v>5.6677745442294301</v>
      </c>
      <c r="T8100" s="7">
        <v>5.32802546979062</v>
      </c>
    </row>
    <row r="8101" spans="1:20" x14ac:dyDescent="0.25">
      <c r="A8101" t="s">
        <v>8116</v>
      </c>
      <c r="B8101" s="6">
        <v>35.200000000000003</v>
      </c>
      <c r="C8101" t="s">
        <v>18870</v>
      </c>
      <c r="D8101" t="s">
        <v>19164</v>
      </c>
      <c r="E8101" s="7">
        <v>-3.5883377091311001E-2</v>
      </c>
      <c r="F8101" s="8">
        <v>0.96081768209847196</v>
      </c>
      <c r="G8101" s="7">
        <v>0.17195930396357301</v>
      </c>
      <c r="H8101" s="8">
        <v>0.76676092566855902</v>
      </c>
      <c r="I8101" s="7">
        <v>1.57127837092883</v>
      </c>
      <c r="J8101" s="7">
        <v>1.4990166867231101</v>
      </c>
      <c r="K8101" s="7">
        <v>2.08439779690204</v>
      </c>
      <c r="L8101" s="7">
        <v>0.34791228768045102</v>
      </c>
      <c r="M8101" s="7">
        <v>1.48838862162909</v>
      </c>
      <c r="N8101" s="7">
        <v>1.9083015818211999</v>
      </c>
      <c r="O8101" s="7">
        <v>1.0272227889099499</v>
      </c>
      <c r="P8101" s="7">
        <v>0.96261476399953905</v>
      </c>
      <c r="Q8101" s="7">
        <v>0.95602214980223699</v>
      </c>
      <c r="R8101" s="7">
        <v>0.83264383266878506</v>
      </c>
      <c r="S8101" s="7">
        <v>1.93525546122267</v>
      </c>
      <c r="T8101" s="7">
        <v>2.5701824239473399</v>
      </c>
    </row>
    <row r="8102" spans="1:20" x14ac:dyDescent="0.25">
      <c r="A8102" t="s">
        <v>8117</v>
      </c>
      <c r="B8102" s="6">
        <v>27.3</v>
      </c>
      <c r="C8102" t="s">
        <v>20097</v>
      </c>
      <c r="D8102" t="s">
        <v>24634</v>
      </c>
      <c r="E8102" s="7">
        <v>0.30790609372126598</v>
      </c>
      <c r="F8102" s="8">
        <v>0.120748217945817</v>
      </c>
      <c r="G8102" s="7">
        <v>0.38828729357042502</v>
      </c>
      <c r="H8102" s="8">
        <v>4.3071497099887002E-2</v>
      </c>
      <c r="I8102" s="7">
        <v>4.7119662967705596</v>
      </c>
      <c r="J8102" s="7">
        <v>4.6375368456068999</v>
      </c>
      <c r="K8102" s="7">
        <v>4.6508981847345501</v>
      </c>
      <c r="L8102" s="7">
        <v>4.4681299640805099</v>
      </c>
      <c r="M8102" s="7">
        <v>4.8993288183757002</v>
      </c>
      <c r="N8102" s="7">
        <v>4.8946072373006002</v>
      </c>
      <c r="O8102" s="7">
        <v>5.0525791688862096</v>
      </c>
      <c r="P8102" s="7">
        <v>4.8547501077156996</v>
      </c>
      <c r="Q8102" s="7">
        <v>5.04341509486615</v>
      </c>
      <c r="R8102" s="7">
        <v>4.7689294372796702</v>
      </c>
      <c r="S8102" s="7">
        <v>4.8957286357067398</v>
      </c>
      <c r="T8102" s="7">
        <v>5.3133900662645202</v>
      </c>
    </row>
    <row r="8103" spans="1:20" x14ac:dyDescent="0.25">
      <c r="A8103" t="s">
        <v>8118</v>
      </c>
      <c r="B8103" s="6">
        <v>27.3</v>
      </c>
      <c r="C8103" t="s">
        <v>20097</v>
      </c>
      <c r="D8103" t="s">
        <v>18871</v>
      </c>
      <c r="E8103" s="7">
        <v>0.58637684957421099</v>
      </c>
      <c r="F8103" s="8">
        <v>0.148265821576304</v>
      </c>
      <c r="G8103" s="7">
        <v>0.33574607274523299</v>
      </c>
      <c r="H8103" s="8">
        <v>0.368162315025577</v>
      </c>
      <c r="I8103" s="7">
        <v>1.98254464515353</v>
      </c>
      <c r="J8103" s="7">
        <v>1.5490964838239301</v>
      </c>
      <c r="K8103" s="7">
        <v>1.5878747690377699</v>
      </c>
      <c r="L8103" s="7">
        <v>1.9790531709927099</v>
      </c>
      <c r="M8103" s="7">
        <v>2.4120669562836001</v>
      </c>
      <c r="N8103" s="7">
        <v>2.5230449218550399</v>
      </c>
      <c r="O8103" s="7">
        <v>2.2038717881369498</v>
      </c>
      <c r="P8103" s="7">
        <v>2.2079148505264401</v>
      </c>
      <c r="Q8103" s="7">
        <v>2.7990275689577002</v>
      </c>
      <c r="R8103" s="7">
        <v>1.5233826501744101</v>
      </c>
      <c r="S8103" s="7">
        <v>1.65400502671243</v>
      </c>
      <c r="T8103" s="7">
        <v>2.4980584452965702</v>
      </c>
    </row>
    <row r="8104" spans="1:20" x14ac:dyDescent="0.25">
      <c r="A8104" t="s">
        <v>8119</v>
      </c>
      <c r="B8104" s="6">
        <v>11.1</v>
      </c>
      <c r="C8104" t="s">
        <v>21729</v>
      </c>
      <c r="D8104" t="s">
        <v>21730</v>
      </c>
      <c r="E8104" s="7">
        <v>-0.95693529617405504</v>
      </c>
      <c r="F8104" s="8">
        <v>2.05760412963946E-2</v>
      </c>
      <c r="G8104" s="7">
        <v>-0.58525797333577101</v>
      </c>
      <c r="H8104" s="8">
        <v>8.9606918478230296E-2</v>
      </c>
      <c r="I8104" s="7">
        <v>5.9095931245291897</v>
      </c>
      <c r="J8104" s="7">
        <v>5.0885624912500402</v>
      </c>
      <c r="K8104" s="7">
        <v>5.9278686306506696</v>
      </c>
      <c r="L8104" s="7">
        <v>5.5967772882517002</v>
      </c>
      <c r="M8104" s="7">
        <v>4.9929292809339101</v>
      </c>
      <c r="N8104" s="7">
        <v>4.24108689567508</v>
      </c>
      <c r="O8104" s="7">
        <v>5.0836516166044001</v>
      </c>
      <c r="P8104" s="7">
        <v>4.3963252246978399</v>
      </c>
      <c r="Q8104" s="7">
        <v>4.6992313636904601</v>
      </c>
      <c r="R8104" s="7">
        <v>4.7573080326764803</v>
      </c>
      <c r="S8104" s="7">
        <v>5.1370104026191203</v>
      </c>
      <c r="T8104" s="7">
        <v>5.5984824084074196</v>
      </c>
    </row>
    <row r="8105" spans="1:20" x14ac:dyDescent="0.25">
      <c r="A8105" t="s">
        <v>8120</v>
      </c>
      <c r="B8105" s="6" t="s">
        <v>19370</v>
      </c>
      <c r="C8105" t="s">
        <v>19371</v>
      </c>
      <c r="D8105" t="s">
        <v>19211</v>
      </c>
      <c r="E8105" s="7">
        <v>-2.01720345365006</v>
      </c>
      <c r="F8105" s="8">
        <v>5.7415535393861199E-3</v>
      </c>
      <c r="G8105" s="7">
        <v>-1.86376337106266</v>
      </c>
      <c r="H8105" s="8">
        <v>2.6212960663935499E-3</v>
      </c>
      <c r="I8105" s="7">
        <v>2.02404111381736</v>
      </c>
      <c r="J8105" s="7">
        <v>2.6138049134123902</v>
      </c>
      <c r="K8105" s="7">
        <v>2.1946469511792501</v>
      </c>
      <c r="L8105" s="7">
        <v>1.9790531709927099</v>
      </c>
      <c r="M8105" s="7">
        <v>-0.56423098925301096</v>
      </c>
      <c r="N8105" s="7">
        <v>0.75951668832207897</v>
      </c>
      <c r="O8105" s="7">
        <v>0.395669892215607</v>
      </c>
      <c r="P8105" s="7">
        <v>0.25751093887056697</v>
      </c>
      <c r="Q8105" s="7">
        <v>-7.3784760639690805E-2</v>
      </c>
      <c r="R8105" s="7">
        <v>0.83264383266878506</v>
      </c>
      <c r="S8105" s="7">
        <v>0.99673922369039003</v>
      </c>
      <c r="T8105" s="7">
        <v>-0.35109630588088298</v>
      </c>
    </row>
    <row r="8106" spans="1:20" x14ac:dyDescent="0.25">
      <c r="A8106" t="s">
        <v>8121</v>
      </c>
      <c r="B8106" s="6" t="s">
        <v>24012</v>
      </c>
      <c r="C8106" t="s">
        <v>24013</v>
      </c>
      <c r="D8106" t="s">
        <v>24014</v>
      </c>
      <c r="E8106" s="7">
        <v>-0.185453292603487</v>
      </c>
      <c r="F8106" s="8">
        <v>0.54770668094642105</v>
      </c>
      <c r="G8106" s="7">
        <v>-7.6550668923155707E-2</v>
      </c>
      <c r="H8106" s="8">
        <v>0.78595432772463802</v>
      </c>
      <c r="I8106" s="7">
        <v>3.1648335919897499</v>
      </c>
      <c r="J8106" s="7">
        <v>2.7697773292301302</v>
      </c>
      <c r="K8106" s="7">
        <v>2.4382305724533402</v>
      </c>
      <c r="L8106" s="7">
        <v>2.4741853973047698</v>
      </c>
      <c r="M8106" s="7">
        <v>2.3766533181989602</v>
      </c>
      <c r="N8106" s="7">
        <v>2.8367177209010599</v>
      </c>
      <c r="O8106" s="7">
        <v>2.1526948003786002</v>
      </c>
      <c r="P8106" s="7">
        <v>2.6936284967941599</v>
      </c>
      <c r="Q8106" s="7">
        <v>2.4896447217603899</v>
      </c>
      <c r="R8106" s="7">
        <v>2.5155746884133401</v>
      </c>
      <c r="S8106" s="7">
        <v>2.5830691540813602</v>
      </c>
      <c r="T8106" s="7">
        <v>2.9404369275701301</v>
      </c>
    </row>
    <row r="8107" spans="1:20" x14ac:dyDescent="0.25">
      <c r="A8107" t="s">
        <v>8122</v>
      </c>
      <c r="B8107" s="6">
        <v>34.700000000000003</v>
      </c>
      <c r="C8107" t="s">
        <v>20514</v>
      </c>
      <c r="D8107" t="s">
        <v>22717</v>
      </c>
      <c r="E8107" s="7">
        <v>2.04007054195143</v>
      </c>
      <c r="F8107" s="8">
        <v>1.98257755318819E-2</v>
      </c>
      <c r="G8107" s="7">
        <v>2.9651514835683601</v>
      </c>
      <c r="H8107" s="8">
        <v>1.3203354181005201E-3</v>
      </c>
      <c r="I8107" s="7">
        <v>-0.25451637569442997</v>
      </c>
      <c r="J8107" s="7">
        <v>1.4471357773785301</v>
      </c>
      <c r="K8107" s="7">
        <v>1.3857808013930599</v>
      </c>
      <c r="L8107" s="7">
        <v>1.6197239984854399</v>
      </c>
      <c r="M8107" s="7">
        <v>3.0402161103110501</v>
      </c>
      <c r="N8107" s="7">
        <v>2.90232586549909</v>
      </c>
      <c r="O8107" s="7">
        <v>2.93694521917257</v>
      </c>
      <c r="P8107" s="7">
        <v>3.4936349104231601</v>
      </c>
      <c r="Q8107" s="7">
        <v>3.5994215481801901</v>
      </c>
      <c r="R8107" s="7">
        <v>3.29566665135768</v>
      </c>
      <c r="S8107" s="7">
        <v>4.1684871768238496</v>
      </c>
      <c r="T8107" s="7">
        <v>5.0131195422321104</v>
      </c>
    </row>
    <row r="8108" spans="1:20" x14ac:dyDescent="0.25">
      <c r="A8108" t="s">
        <v>8123</v>
      </c>
      <c r="B8108" s="6">
        <v>35.1</v>
      </c>
      <c r="C8108" t="s">
        <v>18902</v>
      </c>
      <c r="D8108" t="s">
        <v>19164</v>
      </c>
      <c r="E8108" s="7">
        <v>-0.172936973179419</v>
      </c>
      <c r="F8108" s="8">
        <v>0.669492073179485</v>
      </c>
      <c r="G8108" s="7">
        <v>4.9921167423653497E-2</v>
      </c>
      <c r="H8108" s="8">
        <v>0.89369281643090004</v>
      </c>
      <c r="I8108" s="7">
        <v>3.7512232502279099</v>
      </c>
      <c r="J8108" s="7">
        <v>3.35958343444634</v>
      </c>
      <c r="K8108" s="7">
        <v>3.8197015985351501</v>
      </c>
      <c r="L8108" s="7">
        <v>2.9847238836661099</v>
      </c>
      <c r="M8108" s="7">
        <v>2.9345895020982802</v>
      </c>
      <c r="N8108" s="7">
        <v>3.1275251790530598</v>
      </c>
      <c r="O8108" s="7">
        <v>3.5744479104703402</v>
      </c>
      <c r="P8108" s="7">
        <v>3.6355554443128302</v>
      </c>
      <c r="Q8108" s="7">
        <v>4.1576612582069199</v>
      </c>
      <c r="R8108" s="7">
        <v>3.1432773790137101</v>
      </c>
      <c r="S8108" s="7">
        <v>3.9135366414158002</v>
      </c>
      <c r="T8108" s="7">
        <v>3.0043136777029602</v>
      </c>
    </row>
    <row r="8109" spans="1:20" x14ac:dyDescent="0.25">
      <c r="A8109" t="s">
        <v>8124</v>
      </c>
      <c r="B8109" s="6" t="s">
        <v>22280</v>
      </c>
      <c r="C8109" t="s">
        <v>22281</v>
      </c>
      <c r="D8109" t="s">
        <v>24870</v>
      </c>
      <c r="E8109" s="7">
        <v>-1.44881624026617</v>
      </c>
      <c r="F8109" s="8">
        <v>2.3063272082209599E-2</v>
      </c>
      <c r="G8109" s="7">
        <v>-2.2536988209275002</v>
      </c>
      <c r="H8109" s="8">
        <v>1.50526875477919E-3</v>
      </c>
      <c r="I8109" s="7">
        <v>6.5846148664137996</v>
      </c>
      <c r="J8109" s="7">
        <v>6.3810406577086196</v>
      </c>
      <c r="K8109" s="7">
        <v>6.0900052164004803</v>
      </c>
      <c r="L8109" s="7">
        <v>6.31736337567457</v>
      </c>
      <c r="M8109" s="7">
        <v>5.6206362370448497</v>
      </c>
      <c r="N8109" s="7">
        <v>5.0704429252420598</v>
      </c>
      <c r="O8109" s="7">
        <v>3.9934018539205001</v>
      </c>
      <c r="P8109" s="7">
        <v>4.8784595103088604</v>
      </c>
      <c r="Q8109" s="7">
        <v>2.9779800284904101</v>
      </c>
      <c r="R8109" s="7">
        <v>5.2472555345937302</v>
      </c>
      <c r="S8109" s="7">
        <v>3.9893331338423801</v>
      </c>
      <c r="T8109" s="7">
        <v>4.0577966079628203</v>
      </c>
    </row>
    <row r="8110" spans="1:20" x14ac:dyDescent="0.25">
      <c r="A8110" t="s">
        <v>8125</v>
      </c>
      <c r="B8110" s="6" t="s">
        <v>22280</v>
      </c>
      <c r="C8110" t="s">
        <v>22281</v>
      </c>
      <c r="D8110" t="s">
        <v>24870</v>
      </c>
      <c r="E8110" s="7">
        <v>-1.0851747750678999</v>
      </c>
      <c r="F8110" s="8">
        <v>6.0320592269325901E-3</v>
      </c>
      <c r="G8110" s="7">
        <v>-1.8208253037833</v>
      </c>
      <c r="H8110" s="8">
        <v>2.25409431837572E-4</v>
      </c>
      <c r="I8110" s="7">
        <v>5.3090046428308799</v>
      </c>
      <c r="J8110" s="7">
        <v>5.4905124978558799</v>
      </c>
      <c r="K8110" s="7">
        <v>5.0337034698323997</v>
      </c>
      <c r="L8110" s="7">
        <v>5.0631744675546901</v>
      </c>
      <c r="M8110" s="7">
        <v>4.1147544815129899</v>
      </c>
      <c r="N8110" s="7">
        <v>4.4616909789144499</v>
      </c>
      <c r="O8110" s="7">
        <v>4.01505497089848</v>
      </c>
      <c r="P8110" s="7">
        <v>3.9487861497625798</v>
      </c>
      <c r="Q8110" s="7">
        <v>2.7990275689577002</v>
      </c>
      <c r="R8110" s="7">
        <v>4.1272612252772003</v>
      </c>
      <c r="S8110" s="7">
        <v>3.21899492752891</v>
      </c>
      <c r="T8110" s="7">
        <v>3.3702683066098502</v>
      </c>
    </row>
    <row r="8111" spans="1:20" x14ac:dyDescent="0.25">
      <c r="A8111" t="s">
        <v>8126</v>
      </c>
      <c r="B8111" s="6" t="s">
        <v>19596</v>
      </c>
      <c r="C8111" t="s">
        <v>19597</v>
      </c>
      <c r="D8111" t="s">
        <v>24871</v>
      </c>
      <c r="E8111" s="7">
        <v>-0.73437785462803495</v>
      </c>
      <c r="F8111" s="8">
        <v>4.2142483430571399E-2</v>
      </c>
      <c r="G8111" s="7">
        <v>-0.39389360450308702</v>
      </c>
      <c r="H8111" s="8">
        <v>0.17045474359690699</v>
      </c>
      <c r="I8111" s="7">
        <v>3.3311074856004299</v>
      </c>
      <c r="J8111" s="7">
        <v>2.7802986552832398</v>
      </c>
      <c r="K8111" s="7">
        <v>3.41903120154495</v>
      </c>
      <c r="L8111" s="7">
        <v>3.0292894953315699</v>
      </c>
      <c r="M8111" s="7">
        <v>1.8910895018991301</v>
      </c>
      <c r="N8111" s="7">
        <v>2.3644767876064501</v>
      </c>
      <c r="O8111" s="7">
        <v>2.6537654232912899</v>
      </c>
      <c r="P8111" s="7">
        <v>2.7534670075314498</v>
      </c>
      <c r="Q8111" s="7">
        <v>2.88438628451126</v>
      </c>
      <c r="R8111" s="7">
        <v>2.9424033767688398</v>
      </c>
      <c r="S8111" s="7">
        <v>2.8502887222906401</v>
      </c>
      <c r="T8111" s="7">
        <v>2.3086548958796702</v>
      </c>
    </row>
    <row r="8112" spans="1:20" x14ac:dyDescent="0.25">
      <c r="A8112" t="s">
        <v>8127</v>
      </c>
      <c r="B8112" s="6" t="s">
        <v>19157</v>
      </c>
      <c r="C8112" t="s">
        <v>19158</v>
      </c>
      <c r="D8112" t="s">
        <v>19793</v>
      </c>
      <c r="E8112" s="7">
        <v>0.31281891076988799</v>
      </c>
      <c r="F8112" s="8">
        <v>0.220790263386971</v>
      </c>
      <c r="G8112" s="7">
        <v>0.32235446215003399</v>
      </c>
      <c r="H8112" s="8">
        <v>0.17437712941893699</v>
      </c>
      <c r="I8112" s="7">
        <v>3.7262989650189602</v>
      </c>
      <c r="J8112" s="7">
        <v>3.6160290073374499</v>
      </c>
      <c r="K8112" s="7">
        <v>4.2735653949873003</v>
      </c>
      <c r="L8112" s="7">
        <v>3.9762133516754998</v>
      </c>
      <c r="M8112" s="7">
        <v>4.0030699830029999</v>
      </c>
      <c r="N8112" s="7">
        <v>4.3948807617285004</v>
      </c>
      <c r="O8112" s="7">
        <v>4.4873502513168599</v>
      </c>
      <c r="P8112" s="7">
        <v>3.9615279022563601</v>
      </c>
      <c r="Q8112" s="7">
        <v>4.34498232698847</v>
      </c>
      <c r="R8112" s="7">
        <v>4.3906210462720496</v>
      </c>
      <c r="S8112" s="7">
        <v>3.97075406331146</v>
      </c>
      <c r="T8112" s="7">
        <v>4.1594929253301398</v>
      </c>
    </row>
    <row r="8113" spans="1:20" x14ac:dyDescent="0.25">
      <c r="A8113" t="s">
        <v>8128</v>
      </c>
      <c r="B8113" s="6">
        <v>29.4</v>
      </c>
      <c r="C8113" t="s">
        <v>18929</v>
      </c>
      <c r="D8113" t="s">
        <v>19668</v>
      </c>
      <c r="E8113" s="7">
        <v>0.81753533472833295</v>
      </c>
      <c r="F8113" s="8">
        <v>4.6316971731739001E-2</v>
      </c>
      <c r="G8113" s="7">
        <v>1.4060734977285101</v>
      </c>
      <c r="H8113" s="8">
        <v>2.4300570106842501E-3</v>
      </c>
      <c r="I8113" s="7">
        <v>5.5213083266935099</v>
      </c>
      <c r="J8113" s="7">
        <v>5.5699794345056297</v>
      </c>
      <c r="K8113" s="7">
        <v>5.4347340751065403</v>
      </c>
      <c r="L8113" s="7">
        <v>5.4322787416283003</v>
      </c>
      <c r="M8113" s="7">
        <v>5.6300658854485102</v>
      </c>
      <c r="N8113" s="7">
        <v>6.08256946356809</v>
      </c>
      <c r="O8113" s="7">
        <v>6.9670690019309802</v>
      </c>
      <c r="P8113" s="7">
        <v>6.5195311792601398</v>
      </c>
      <c r="Q8113" s="7">
        <v>7.1675766908296499</v>
      </c>
      <c r="R8113" s="7">
        <v>6.13097822836448</v>
      </c>
      <c r="S8113" s="7">
        <v>6.93908255223187</v>
      </c>
      <c r="T8113" s="7">
        <v>7.3214540911968404</v>
      </c>
    </row>
    <row r="8114" spans="1:20" x14ac:dyDescent="0.25">
      <c r="A8114" t="s">
        <v>8129</v>
      </c>
      <c r="B8114" s="6">
        <v>35.200000000000003</v>
      </c>
      <c r="C8114" t="s">
        <v>18870</v>
      </c>
      <c r="D8114" t="s">
        <v>19164</v>
      </c>
      <c r="E8114" s="7">
        <v>3.1503077397669101</v>
      </c>
      <c r="F8114" s="8">
        <v>1.55814048926902E-4</v>
      </c>
      <c r="G8114" s="7">
        <v>3.7013535861529898</v>
      </c>
      <c r="H8114" s="8">
        <v>3.1760972307553299E-5</v>
      </c>
      <c r="I8114" s="7">
        <v>2.4916038006731802</v>
      </c>
      <c r="J8114" s="7">
        <v>3.2350865287597999</v>
      </c>
      <c r="K8114" s="7">
        <v>2.29706582939429</v>
      </c>
      <c r="L8114" s="7">
        <v>3.4538953606753902</v>
      </c>
      <c r="M8114" s="7">
        <v>5.8134040847626602</v>
      </c>
      <c r="N8114" s="7">
        <v>5.6766856600114703</v>
      </c>
      <c r="O8114" s="7">
        <v>6.5403775179470403</v>
      </c>
      <c r="P8114" s="7">
        <v>6.0245744384683997</v>
      </c>
      <c r="Q8114" s="7">
        <v>6.9239138248595102</v>
      </c>
      <c r="R8114" s="7">
        <v>5.7029619780382399</v>
      </c>
      <c r="S8114" s="7">
        <v>7.1122375990371998</v>
      </c>
      <c r="T8114" s="7">
        <v>6.4989488926554202</v>
      </c>
    </row>
    <row r="8115" spans="1:20" x14ac:dyDescent="0.25">
      <c r="A8115" t="s">
        <v>8130</v>
      </c>
      <c r="B8115" s="6">
        <v>31.4</v>
      </c>
      <c r="C8115" t="s">
        <v>19127</v>
      </c>
      <c r="D8115" t="s">
        <v>23674</v>
      </c>
      <c r="E8115" s="7">
        <v>0.72687334526680303</v>
      </c>
      <c r="F8115" s="8">
        <v>2.7545368764908002E-3</v>
      </c>
      <c r="G8115" s="7">
        <v>0.58768364538655904</v>
      </c>
      <c r="H8115" s="8">
        <v>3.9619930320047396E-3</v>
      </c>
      <c r="I8115" s="7">
        <v>4.3696915735190398</v>
      </c>
      <c r="J8115" s="7">
        <v>4.4459749825612498</v>
      </c>
      <c r="K8115" s="7">
        <v>4.2943507033996804</v>
      </c>
      <c r="L8115" s="7">
        <v>4.5468777893030801</v>
      </c>
      <c r="M8115" s="7">
        <v>5.1321643695466701</v>
      </c>
      <c r="N8115" s="7">
        <v>5.2424383209425098</v>
      </c>
      <c r="O8115" s="7">
        <v>5.0172506985518401</v>
      </c>
      <c r="P8115" s="7">
        <v>5.1695209502239301</v>
      </c>
      <c r="Q8115" s="7">
        <v>5.0026351482822999</v>
      </c>
      <c r="R8115" s="7">
        <v>5.1439416139157599</v>
      </c>
      <c r="S8115" s="7">
        <v>4.7831096554357098</v>
      </c>
      <c r="T8115" s="7">
        <v>5.07640181482091</v>
      </c>
    </row>
    <row r="8116" spans="1:20" x14ac:dyDescent="0.25">
      <c r="A8116" t="s">
        <v>8131</v>
      </c>
      <c r="B8116" s="6" t="s">
        <v>19121</v>
      </c>
      <c r="C8116" t="s">
        <v>19122</v>
      </c>
      <c r="D8116" t="s">
        <v>19431</v>
      </c>
      <c r="E8116" s="7">
        <v>0.39612532801539002</v>
      </c>
      <c r="F8116" s="8">
        <v>0.11306044074424</v>
      </c>
      <c r="G8116" s="7">
        <v>0.45870223794613102</v>
      </c>
      <c r="H8116" s="8">
        <v>5.59439202741467E-2</v>
      </c>
      <c r="I8116" s="7">
        <v>6.5459659151524798</v>
      </c>
      <c r="J8116" s="7">
        <v>6.0039855702326799</v>
      </c>
      <c r="K8116" s="7">
        <v>6.4693708475704401</v>
      </c>
      <c r="L8116" s="7">
        <v>6.0217287530716996</v>
      </c>
      <c r="M8116" s="7">
        <v>6.4998442598856299</v>
      </c>
      <c r="N8116" s="7">
        <v>6.66495087780521</v>
      </c>
      <c r="O8116" s="7">
        <v>6.9642890392397199</v>
      </c>
      <c r="P8116" s="7">
        <v>6.4879528329407199</v>
      </c>
      <c r="Q8116" s="7">
        <v>6.5972399522278202</v>
      </c>
      <c r="R8116" s="7">
        <v>6.5399331553594298</v>
      </c>
      <c r="S8116" s="7">
        <v>6.87807871582479</v>
      </c>
      <c r="T8116" s="7">
        <v>6.8606901507783196</v>
      </c>
    </row>
    <row r="8117" spans="1:20" x14ac:dyDescent="0.25">
      <c r="A8117" t="s">
        <v>8132</v>
      </c>
      <c r="B8117" s="6">
        <v>35.1</v>
      </c>
      <c r="C8117" t="s">
        <v>18902</v>
      </c>
      <c r="D8117" t="s">
        <v>18871</v>
      </c>
      <c r="E8117" s="7">
        <v>-0.98196763765572204</v>
      </c>
      <c r="F8117" s="8">
        <v>1.5002299414110101E-2</v>
      </c>
      <c r="G8117" s="7">
        <v>-0.88662121574757502</v>
      </c>
      <c r="H8117" s="8">
        <v>1.22810562513387E-2</v>
      </c>
      <c r="I8117" s="7">
        <v>4.3205791277877896</v>
      </c>
      <c r="J8117" s="7">
        <v>3.9593867632209299</v>
      </c>
      <c r="K8117" s="7">
        <v>4.2093499462139601</v>
      </c>
      <c r="L8117" s="7">
        <v>3.2430361984792202</v>
      </c>
      <c r="M8117" s="7">
        <v>2.8850419147566</v>
      </c>
      <c r="N8117" s="7">
        <v>2.7819946086156602</v>
      </c>
      <c r="O8117" s="7">
        <v>3.0807782470324101</v>
      </c>
      <c r="P8117" s="7">
        <v>3.0915607597122201</v>
      </c>
      <c r="Q8117" s="7">
        <v>2.92524355112212</v>
      </c>
      <c r="R8117" s="7">
        <v>2.86870929177659</v>
      </c>
      <c r="S8117" s="7">
        <v>2.83667290836609</v>
      </c>
      <c r="T8117" s="7">
        <v>3.5450910808526102</v>
      </c>
    </row>
    <row r="8118" spans="1:20" x14ac:dyDescent="0.25">
      <c r="A8118" t="s">
        <v>8133</v>
      </c>
      <c r="B8118" s="6" t="s">
        <v>18886</v>
      </c>
      <c r="C8118" t="s">
        <v>18887</v>
      </c>
      <c r="D8118" t="s">
        <v>24872</v>
      </c>
      <c r="E8118" s="7">
        <v>-0.58656297788531198</v>
      </c>
      <c r="F8118" s="8">
        <v>0.135801685989834</v>
      </c>
      <c r="G8118" s="7">
        <v>-0.310179313192672</v>
      </c>
      <c r="H8118" s="8">
        <v>0.342134776568082</v>
      </c>
      <c r="I8118" s="7">
        <v>2.8556910333486298</v>
      </c>
      <c r="J8118" s="7">
        <v>2.45212392530118</v>
      </c>
      <c r="K8118" s="7">
        <v>2.6973927299706202</v>
      </c>
      <c r="L8118" s="7">
        <v>2.77827270662132</v>
      </c>
      <c r="M8118" s="7">
        <v>1.8399980384728301</v>
      </c>
      <c r="N8118" s="7">
        <v>2.2879910874588298</v>
      </c>
      <c r="O8118" s="7">
        <v>1.54656409028196</v>
      </c>
      <c r="P8118" s="7">
        <v>2.64706240324033</v>
      </c>
      <c r="Q8118" s="7">
        <v>2.3958558276123698</v>
      </c>
      <c r="R8118" s="7">
        <v>2.98288357299456</v>
      </c>
      <c r="S8118" s="7">
        <v>2.23421783833082</v>
      </c>
      <c r="T8118" s="7">
        <v>1.85680864871025</v>
      </c>
    </row>
    <row r="8119" spans="1:20" x14ac:dyDescent="0.25">
      <c r="A8119" t="s">
        <v>8134</v>
      </c>
      <c r="B8119" s="6" t="s">
        <v>19209</v>
      </c>
      <c r="C8119" t="s">
        <v>19210</v>
      </c>
      <c r="D8119" t="s">
        <v>19211</v>
      </c>
      <c r="E8119" s="7">
        <v>-0.88554452292865304</v>
      </c>
      <c r="F8119" s="8">
        <v>0.109410785206144</v>
      </c>
      <c r="G8119" s="7">
        <v>-0.28290047563145798</v>
      </c>
      <c r="H8119" s="8">
        <v>0.491850363723492</v>
      </c>
      <c r="I8119" s="7">
        <v>2.04435017602</v>
      </c>
      <c r="J8119" s="7">
        <v>2.1123906779814399</v>
      </c>
      <c r="K8119" s="7">
        <v>2.6072374696543101</v>
      </c>
      <c r="L8119" s="7">
        <v>1.7318347398096601</v>
      </c>
      <c r="M8119" s="7">
        <v>0.25404165669339301</v>
      </c>
      <c r="N8119" s="7">
        <v>1.0181368887366899</v>
      </c>
      <c r="O8119" s="7">
        <v>1.54656409028196</v>
      </c>
      <c r="P8119" s="7">
        <v>2.2910267551263699</v>
      </c>
      <c r="Q8119" s="7">
        <v>1.94443709536178</v>
      </c>
      <c r="R8119" s="7">
        <v>2.2262748863326398</v>
      </c>
      <c r="S8119" s="7">
        <v>1.93525546122267</v>
      </c>
      <c r="T8119" s="7">
        <v>1.30080354647872</v>
      </c>
    </row>
    <row r="8120" spans="1:20" x14ac:dyDescent="0.25">
      <c r="A8120" t="s">
        <v>8135</v>
      </c>
      <c r="B8120" s="6" t="s">
        <v>18878</v>
      </c>
      <c r="C8120" t="s">
        <v>18879</v>
      </c>
      <c r="D8120" t="s">
        <v>24073</v>
      </c>
      <c r="E8120" s="7">
        <v>2.38410378612984</v>
      </c>
      <c r="F8120" s="8">
        <v>3.4938473256946198E-2</v>
      </c>
      <c r="G8120" s="7">
        <v>2.8432767681058801</v>
      </c>
      <c r="H8120" s="8">
        <v>9.0640296540052904E-3</v>
      </c>
      <c r="I8120" s="7">
        <v>1.2600748015855301</v>
      </c>
      <c r="J8120" s="7">
        <v>1.7118348162137</v>
      </c>
      <c r="K8120" s="7">
        <v>0.73020810855325402</v>
      </c>
      <c r="L8120" s="7">
        <v>0.19981233938833601</v>
      </c>
      <c r="M8120" s="7">
        <v>2.3766533181989602</v>
      </c>
      <c r="N8120" s="7">
        <v>4.0283545268012197</v>
      </c>
      <c r="O8120" s="7">
        <v>3.6502040310863402</v>
      </c>
      <c r="P8120" s="7">
        <v>3.60339651025321</v>
      </c>
      <c r="Q8120" s="7">
        <v>4.9606688807029302</v>
      </c>
      <c r="R8120" s="7">
        <v>2.5429076978660401</v>
      </c>
      <c r="S8120" s="7">
        <v>4.1575765491924397</v>
      </c>
      <c r="T8120" s="7">
        <v>3.9099885537744701</v>
      </c>
    </row>
    <row r="8121" spans="1:20" x14ac:dyDescent="0.25">
      <c r="A8121" t="s">
        <v>8136</v>
      </c>
      <c r="B8121" s="6">
        <v>35.200000000000003</v>
      </c>
      <c r="C8121" t="s">
        <v>18870</v>
      </c>
      <c r="D8121" t="s">
        <v>19164</v>
      </c>
      <c r="E8121" s="7">
        <v>1.64534630887995</v>
      </c>
      <c r="F8121" s="8">
        <v>8.2470102154788196E-3</v>
      </c>
      <c r="G8121" s="7">
        <v>2.0910191036119401</v>
      </c>
      <c r="H8121" s="8">
        <v>1.19417734712065E-3</v>
      </c>
      <c r="I8121" s="7">
        <v>2.9339728470200899</v>
      </c>
      <c r="J8121" s="7">
        <v>4.35740100644571</v>
      </c>
      <c r="K8121" s="7">
        <v>2.8399350521833</v>
      </c>
      <c r="L8121" s="7">
        <v>3.9705109884325598</v>
      </c>
      <c r="M8121" s="7">
        <v>5.7917210757405302</v>
      </c>
      <c r="N8121" s="7">
        <v>5.1509269208695301</v>
      </c>
      <c r="O8121" s="7">
        <v>4.6849012805094397</v>
      </c>
      <c r="P8121" s="7">
        <v>5.0817926275369096</v>
      </c>
      <c r="Q8121" s="7">
        <v>6.1003643456809398</v>
      </c>
      <c r="R8121" s="7">
        <v>4.8256723919384896</v>
      </c>
      <c r="S8121" s="7">
        <v>5.8998950128488996</v>
      </c>
      <c r="T8121" s="7">
        <v>5.6409658745914601</v>
      </c>
    </row>
    <row r="8122" spans="1:20" x14ac:dyDescent="0.25">
      <c r="A8122" t="s">
        <v>8137</v>
      </c>
      <c r="B8122" s="6">
        <v>35.200000000000003</v>
      </c>
      <c r="C8122" t="s">
        <v>18870</v>
      </c>
      <c r="D8122" t="s">
        <v>19164</v>
      </c>
      <c r="E8122" s="7">
        <v>0.78675685429943598</v>
      </c>
      <c r="F8122" s="8">
        <v>0.35595888671782899</v>
      </c>
      <c r="G8122" s="7">
        <v>0.10806993082359299</v>
      </c>
      <c r="H8122" s="8">
        <v>0.90335022969922896</v>
      </c>
      <c r="I8122" s="7">
        <v>2.04435017602</v>
      </c>
      <c r="J8122" s="7">
        <v>2.8912355119458999</v>
      </c>
      <c r="K8122" s="7">
        <v>1.15069281710635</v>
      </c>
      <c r="L8122" s="7">
        <v>2.0237916051425202</v>
      </c>
      <c r="M8122" s="7">
        <v>2.6531264629737699</v>
      </c>
      <c r="N8122" s="7">
        <v>4.2461495783244398</v>
      </c>
      <c r="O8122" s="7">
        <v>1.1366260681596101</v>
      </c>
      <c r="P8122" s="7">
        <v>3.0915607597122201</v>
      </c>
      <c r="Q8122" s="7">
        <v>2.96497553098843</v>
      </c>
      <c r="R8122" s="7">
        <v>0.78765080983130897</v>
      </c>
      <c r="S8122" s="7">
        <v>2.23421783833082</v>
      </c>
      <c r="T8122" s="7">
        <v>2.8736004190344802</v>
      </c>
    </row>
    <row r="8123" spans="1:20" x14ac:dyDescent="0.25">
      <c r="A8123" t="s">
        <v>8138</v>
      </c>
      <c r="B8123" s="6">
        <v>35.200000000000003</v>
      </c>
      <c r="C8123" t="s">
        <v>18870</v>
      </c>
      <c r="D8123" t="s">
        <v>18877</v>
      </c>
      <c r="E8123" s="7">
        <v>-1.6470015130731599</v>
      </c>
      <c r="F8123" s="8">
        <v>3.5339156412215402E-3</v>
      </c>
      <c r="G8123" s="7">
        <v>-2.1250188477087302</v>
      </c>
      <c r="H8123" s="8">
        <v>6.5832319482764202E-4</v>
      </c>
      <c r="I8123" s="7">
        <v>3.9473096112552102</v>
      </c>
      <c r="J8123" s="7">
        <v>3.7343852170655101</v>
      </c>
      <c r="K8123" s="7">
        <v>3.3170885191403499</v>
      </c>
      <c r="L8123" s="7">
        <v>3.8137385379703002</v>
      </c>
      <c r="M8123" s="7">
        <v>2.52958665391062</v>
      </c>
      <c r="N8123" s="7">
        <v>2.5560347591499402</v>
      </c>
      <c r="O8123" s="7">
        <v>0.96924406178699596</v>
      </c>
      <c r="P8123" s="7">
        <v>1.9252980296258899</v>
      </c>
      <c r="Q8123" s="7">
        <v>0.90246168238264302</v>
      </c>
      <c r="R8123" s="7">
        <v>1.98853539492076</v>
      </c>
      <c r="S8123" s="7">
        <v>1.2641900888044</v>
      </c>
      <c r="T8123" s="7">
        <v>1.9244095726756101</v>
      </c>
    </row>
    <row r="8124" spans="1:20" x14ac:dyDescent="0.25">
      <c r="A8124" t="s">
        <v>8139</v>
      </c>
      <c r="B8124" s="6" t="s">
        <v>18886</v>
      </c>
      <c r="C8124" t="s">
        <v>18887</v>
      </c>
      <c r="D8124" t="s">
        <v>24873</v>
      </c>
      <c r="E8124" s="7">
        <v>-1.0750576311322699</v>
      </c>
      <c r="F8124" s="8">
        <v>1.8808840378718002E-2</v>
      </c>
      <c r="G8124" s="7">
        <v>-1.87539033597241</v>
      </c>
      <c r="H8124" s="8">
        <v>5.5181786830536502E-4</v>
      </c>
      <c r="I8124" s="7">
        <v>6.7067081162370101</v>
      </c>
      <c r="J8124" s="7">
        <v>6.5755615636832498</v>
      </c>
      <c r="K8124" s="7">
        <v>6.6963839219554098</v>
      </c>
      <c r="L8124" s="7">
        <v>6.5251614381816898</v>
      </c>
      <c r="M8124" s="7">
        <v>5.2370909162881896</v>
      </c>
      <c r="N8124" s="7">
        <v>6.0952498930891403</v>
      </c>
      <c r="O8124" s="7">
        <v>5.2990071415130204</v>
      </c>
      <c r="P8124" s="7">
        <v>5.5739122025086001</v>
      </c>
      <c r="Q8124" s="7">
        <v>3.8104219006567699</v>
      </c>
      <c r="R8124" s="7">
        <v>5.0565579068707098</v>
      </c>
      <c r="S8124" s="7">
        <v>4.8524070189838504</v>
      </c>
      <c r="T8124" s="7">
        <v>5.2707374765852402</v>
      </c>
    </row>
    <row r="8125" spans="1:20" x14ac:dyDescent="0.25">
      <c r="A8125" t="s">
        <v>8140</v>
      </c>
      <c r="B8125" s="6" t="s">
        <v>20012</v>
      </c>
      <c r="C8125" t="s">
        <v>20013</v>
      </c>
      <c r="D8125" t="s">
        <v>22713</v>
      </c>
      <c r="E8125" s="7">
        <v>1.36325827909625</v>
      </c>
      <c r="F8125" s="8">
        <v>2.9868873107830002E-3</v>
      </c>
      <c r="G8125" s="7">
        <v>2.4311028001701498</v>
      </c>
      <c r="H8125" s="8">
        <v>5.8235597049155403E-5</v>
      </c>
      <c r="I8125" s="7">
        <v>3.2806402787808802</v>
      </c>
      <c r="J8125" s="7">
        <v>3.3383795918258499</v>
      </c>
      <c r="K8125" s="7">
        <v>2.93829936223218</v>
      </c>
      <c r="L8125" s="7">
        <v>3.8137385379703002</v>
      </c>
      <c r="M8125" s="7">
        <v>5.0074732610623096</v>
      </c>
      <c r="N8125" s="7">
        <v>4.24108689567508</v>
      </c>
      <c r="O8125" s="7">
        <v>4.9173027864126002</v>
      </c>
      <c r="P8125" s="7">
        <v>4.6377281112628799</v>
      </c>
      <c r="Q8125" s="7">
        <v>6.1195623856515198</v>
      </c>
      <c r="R8125" s="7">
        <v>5.1813838527637097</v>
      </c>
      <c r="S8125" s="7">
        <v>5.9113067598706897</v>
      </c>
      <c r="T8125" s="7">
        <v>5.8393483491056699</v>
      </c>
    </row>
    <row r="8126" spans="1:20" x14ac:dyDescent="0.25">
      <c r="A8126" t="s">
        <v>8141</v>
      </c>
      <c r="B8126" s="6">
        <v>31.2</v>
      </c>
      <c r="C8126" t="s">
        <v>19119</v>
      </c>
      <c r="D8126" t="s">
        <v>21204</v>
      </c>
      <c r="E8126" s="7">
        <v>-1.4763469829298099</v>
      </c>
      <c r="F8126" s="8">
        <v>0.13063152843701401</v>
      </c>
      <c r="G8126" s="7">
        <v>-2.75098351380315</v>
      </c>
      <c r="H8126" s="8">
        <v>3.3432423695338803E-2</v>
      </c>
      <c r="I8126" s="7">
        <v>1.6262048733191099</v>
      </c>
      <c r="J8126" s="7">
        <v>1.6443244533435799</v>
      </c>
      <c r="K8126" s="7">
        <v>1.9441282137371101</v>
      </c>
      <c r="L8126" s="7">
        <v>1.1401125199018101</v>
      </c>
      <c r="M8126" s="7">
        <v>-0.432757807856955</v>
      </c>
      <c r="N8126" s="7">
        <v>-5.6354760873172302E-2</v>
      </c>
      <c r="O8126" s="7">
        <v>0.96924406178699596</v>
      </c>
      <c r="P8126" s="7">
        <v>0.17238686105172199</v>
      </c>
      <c r="Q8126" s="7">
        <v>-1.1353122172163801</v>
      </c>
      <c r="R8126" s="7">
        <v>-5.0101242401743296</v>
      </c>
      <c r="S8126" s="7">
        <v>0.47074696816280198</v>
      </c>
      <c r="T8126" s="7">
        <v>1.6855442976494499</v>
      </c>
    </row>
    <row r="8127" spans="1:20" x14ac:dyDescent="0.25">
      <c r="A8127" t="s">
        <v>8142</v>
      </c>
      <c r="B8127" s="6" t="s">
        <v>23248</v>
      </c>
      <c r="C8127" t="s">
        <v>23249</v>
      </c>
      <c r="D8127" t="s">
        <v>24874</v>
      </c>
      <c r="E8127" s="7">
        <v>-0.30921947214956702</v>
      </c>
      <c r="F8127" s="8">
        <v>0.28196231839077601</v>
      </c>
      <c r="G8127" s="7">
        <v>-0.73555167759152995</v>
      </c>
      <c r="H8127" s="8">
        <v>1.54605093035149E-2</v>
      </c>
      <c r="I8127" s="7">
        <v>5.7471797114338701</v>
      </c>
      <c r="J8127" s="7">
        <v>5.0650903899656097</v>
      </c>
      <c r="K8127" s="7">
        <v>5.2255594260622198</v>
      </c>
      <c r="L8127" s="7">
        <v>5.2559870371727797</v>
      </c>
      <c r="M8127" s="7">
        <v>5.4712546697187099</v>
      </c>
      <c r="N8127" s="7">
        <v>4.9546009944366398</v>
      </c>
      <c r="O8127" s="7">
        <v>4.7466045199821503</v>
      </c>
      <c r="P8127" s="7">
        <v>4.8851626692432202</v>
      </c>
      <c r="Q8127" s="7">
        <v>4.4560363508188603</v>
      </c>
      <c r="R8127" s="7">
        <v>5.0636523581017903</v>
      </c>
      <c r="S8127" s="7">
        <v>4.3850775460759097</v>
      </c>
      <c r="T8127" s="7">
        <v>4.4430055024453896</v>
      </c>
    </row>
    <row r="8128" spans="1:20" x14ac:dyDescent="0.25">
      <c r="A8128" t="s">
        <v>8143</v>
      </c>
      <c r="B8128" s="6">
        <v>9.6999999999999993</v>
      </c>
      <c r="C8128" t="s">
        <v>20007</v>
      </c>
      <c r="D8128" t="s">
        <v>24875</v>
      </c>
      <c r="E8128" s="7">
        <v>-0.81385307397832396</v>
      </c>
      <c r="F8128" s="8">
        <v>0.120114357403869</v>
      </c>
      <c r="G8128" s="7">
        <v>-1.05114244900431</v>
      </c>
      <c r="H8128" s="8">
        <v>3.9287557246624701E-2</v>
      </c>
      <c r="I8128" s="7">
        <v>6.0580578334659698</v>
      </c>
      <c r="J8128" s="7">
        <v>5.5608544063805496</v>
      </c>
      <c r="K8128" s="7">
        <v>5.2911426862336999</v>
      </c>
      <c r="L8128" s="7">
        <v>5.2630017776212199</v>
      </c>
      <c r="M8128" s="7">
        <v>5.6187428887266897</v>
      </c>
      <c r="N8128" s="7">
        <v>5.0032562597563697</v>
      </c>
      <c r="O8128" s="7">
        <v>3.7568645131176801</v>
      </c>
      <c r="P8128" s="7">
        <v>4.5091097159141</v>
      </c>
      <c r="Q8128" s="7">
        <v>4.15193488223297</v>
      </c>
      <c r="R8128" s="7">
        <v>5.3857845118588399</v>
      </c>
      <c r="S8128" s="7">
        <v>4.2883647894082104</v>
      </c>
      <c r="T8128" s="7">
        <v>4.1215918792746704</v>
      </c>
    </row>
    <row r="8129" spans="1:20" x14ac:dyDescent="0.25">
      <c r="A8129" t="s">
        <v>8144</v>
      </c>
      <c r="B8129" s="6">
        <v>35.200000000000003</v>
      </c>
      <c r="C8129" t="s">
        <v>18870</v>
      </c>
      <c r="D8129" t="s">
        <v>24876</v>
      </c>
      <c r="E8129" s="7">
        <v>0.48425924713469198</v>
      </c>
      <c r="F8129" s="8">
        <v>0.17051433547325501</v>
      </c>
      <c r="G8129" s="7">
        <v>1.18364732507874</v>
      </c>
      <c r="H8129" s="8">
        <v>2.89635128609272E-3</v>
      </c>
      <c r="I8129" s="7">
        <v>3.31448047026996</v>
      </c>
      <c r="J8129" s="7">
        <v>3.7180601393394102</v>
      </c>
      <c r="K8129" s="7">
        <v>3.21613183269459</v>
      </c>
      <c r="L8129" s="7">
        <v>3.2430361984792202</v>
      </c>
      <c r="M8129" s="7">
        <v>3.6789351990602999</v>
      </c>
      <c r="N8129" s="7">
        <v>3.35075323633427</v>
      </c>
      <c r="O8129" s="7">
        <v>4.2583905020936799</v>
      </c>
      <c r="P8129" s="7">
        <v>4.2006289085518898</v>
      </c>
      <c r="Q8129" s="7">
        <v>4.7719673187284704</v>
      </c>
      <c r="R8129" s="7">
        <v>3.9548327018877201</v>
      </c>
      <c r="S8129" s="7">
        <v>4.8422222428481403</v>
      </c>
      <c r="T8129" s="7">
        <v>4.6928309205255001</v>
      </c>
    </row>
    <row r="8130" spans="1:20" x14ac:dyDescent="0.25">
      <c r="A8130" t="s">
        <v>8145</v>
      </c>
      <c r="B8130" s="6">
        <v>35.200000000000003</v>
      </c>
      <c r="C8130" t="s">
        <v>18870</v>
      </c>
      <c r="D8130" t="s">
        <v>23669</v>
      </c>
      <c r="E8130" s="7">
        <v>-1.1005938433121301</v>
      </c>
      <c r="F8130" s="8">
        <v>7.1234180253902397E-3</v>
      </c>
      <c r="G8130" s="7">
        <v>-1.9261189256311999</v>
      </c>
      <c r="H8130" s="8">
        <v>2.27492162181524E-4</v>
      </c>
      <c r="I8130" s="7">
        <v>5.4790373129740804</v>
      </c>
      <c r="J8130" s="7">
        <v>5.1364401357239799</v>
      </c>
      <c r="K8130" s="7">
        <v>5.3014469170344896</v>
      </c>
      <c r="L8130" s="7">
        <v>4.9460218015377899</v>
      </c>
      <c r="M8130" s="7">
        <v>4.2772083159654999</v>
      </c>
      <c r="N8130" s="7">
        <v>4.5946501899885996</v>
      </c>
      <c r="O8130" s="7">
        <v>3.9934018539205001</v>
      </c>
      <c r="P8130" s="7">
        <v>3.5787979611581999</v>
      </c>
      <c r="Q8130" s="7">
        <v>3.2805174705611799</v>
      </c>
      <c r="R8130" s="7">
        <v>3.9030373486728802</v>
      </c>
      <c r="S8130" s="7">
        <v>2.8771408016190101</v>
      </c>
      <c r="T8130" s="7">
        <v>3.0453791653707798</v>
      </c>
    </row>
    <row r="8131" spans="1:20" x14ac:dyDescent="0.25">
      <c r="A8131" t="s">
        <v>8146</v>
      </c>
      <c r="B8131" s="6">
        <v>26.2</v>
      </c>
      <c r="C8131" t="s">
        <v>18954</v>
      </c>
      <c r="D8131" t="s">
        <v>19299</v>
      </c>
      <c r="E8131" s="7">
        <v>-1.9815103359625501</v>
      </c>
      <c r="F8131" s="8">
        <v>4.2485574196891703E-2</v>
      </c>
      <c r="G8131" s="7">
        <v>-2.5065310268810199</v>
      </c>
      <c r="H8131" s="8">
        <v>9.6144051867464407E-3</v>
      </c>
      <c r="I8131" s="7">
        <v>7.4409512462247598</v>
      </c>
      <c r="J8131" s="7">
        <v>7.0699950799145403</v>
      </c>
      <c r="K8131" s="7">
        <v>7.4236175014195096</v>
      </c>
      <c r="L8131" s="7">
        <v>7.5877265669029397</v>
      </c>
      <c r="M8131" s="7">
        <v>6.9013218052804799</v>
      </c>
      <c r="N8131" s="7">
        <v>5.9336240597840799</v>
      </c>
      <c r="O8131" s="7">
        <v>3.695607947219</v>
      </c>
      <c r="P8131" s="7">
        <v>5.0963081555472201</v>
      </c>
      <c r="Q8131" s="7">
        <v>3.7204299473817399</v>
      </c>
      <c r="R8131" s="7">
        <v>6.4426103676717696</v>
      </c>
      <c r="S8131" s="7">
        <v>4.8319650552928302</v>
      </c>
      <c r="T8131" s="7">
        <v>4.5068792974076999</v>
      </c>
    </row>
    <row r="8132" spans="1:20" x14ac:dyDescent="0.25">
      <c r="A8132" t="s">
        <v>8147</v>
      </c>
      <c r="B8132" s="6">
        <v>35.200000000000003</v>
      </c>
      <c r="C8132" t="s">
        <v>18870</v>
      </c>
      <c r="D8132" t="s">
        <v>20319</v>
      </c>
      <c r="E8132" s="7">
        <v>10.4440004763169</v>
      </c>
      <c r="F8132" s="8">
        <v>5.5737275464954897E-2</v>
      </c>
      <c r="G8132" s="7">
        <v>10.9554322635161</v>
      </c>
      <c r="H8132" s="8">
        <v>3.2987707059303997E-2</v>
      </c>
      <c r="I8132" s="7">
        <v>-5.0101242401743198</v>
      </c>
      <c r="J8132" s="7">
        <v>-5.0101242401743198</v>
      </c>
      <c r="K8132" s="7">
        <v>-5.0101242401743198</v>
      </c>
      <c r="L8132" s="7">
        <v>-3.42483063096953</v>
      </c>
      <c r="M8132" s="7">
        <v>3.3451118719672701</v>
      </c>
      <c r="N8132" s="7">
        <v>6.0233494761088204</v>
      </c>
      <c r="O8132" s="7">
        <v>7.3650211161351198</v>
      </c>
      <c r="P8132" s="7">
        <v>5.97830321103151</v>
      </c>
      <c r="Q8132" s="7">
        <v>7.4612131859347501</v>
      </c>
      <c r="R8132" s="7">
        <v>3.29566665135768</v>
      </c>
      <c r="S8132" s="7">
        <v>7.1737718117963603</v>
      </c>
      <c r="T8132" s="7">
        <v>6.7701924544919496</v>
      </c>
    </row>
    <row r="8133" spans="1:20" x14ac:dyDescent="0.25">
      <c r="A8133" t="s">
        <v>8148</v>
      </c>
      <c r="B8133" s="6">
        <v>35.200000000000003</v>
      </c>
      <c r="C8133" t="s">
        <v>18870</v>
      </c>
      <c r="D8133" t="s">
        <v>22707</v>
      </c>
      <c r="E8133" s="7">
        <v>1.7406875332254299</v>
      </c>
      <c r="F8133" s="8">
        <v>9.5351929478441899E-4</v>
      </c>
      <c r="G8133" s="7">
        <v>1.9421281505450001</v>
      </c>
      <c r="H8133" s="8">
        <v>2.2072075439973901E-4</v>
      </c>
      <c r="I8133" s="7">
        <v>2.5637260369431698</v>
      </c>
      <c r="J8133" s="7">
        <v>2.68272470065539</v>
      </c>
      <c r="K8133" s="7">
        <v>2.93829936223218</v>
      </c>
      <c r="L8133" s="7">
        <v>3.2335447387558398</v>
      </c>
      <c r="M8133" s="7">
        <v>4.1931865600011404</v>
      </c>
      <c r="N8133" s="7">
        <v>4.4746896150556799</v>
      </c>
      <c r="O8133" s="7">
        <v>5.0455823454142896</v>
      </c>
      <c r="P8133" s="7">
        <v>4.6495874706520004</v>
      </c>
      <c r="Q8133" s="7">
        <v>5.1592636831112699</v>
      </c>
      <c r="R8133" s="7">
        <v>4.2649422573051101</v>
      </c>
      <c r="S8133" s="7">
        <v>4.6609494055156002</v>
      </c>
      <c r="T8133" s="7">
        <v>5.0714401373264</v>
      </c>
    </row>
    <row r="8134" spans="1:20" x14ac:dyDescent="0.25">
      <c r="A8134" t="s">
        <v>8149</v>
      </c>
      <c r="B8134" s="6">
        <v>35.200000000000003</v>
      </c>
      <c r="C8134" t="s">
        <v>18870</v>
      </c>
      <c r="D8134" t="s">
        <v>22706</v>
      </c>
      <c r="E8134" s="7">
        <v>0.60048935535178505</v>
      </c>
      <c r="F8134" s="8">
        <v>4.7046023312973501E-2</v>
      </c>
      <c r="G8134" s="7">
        <v>0.41586305637404503</v>
      </c>
      <c r="H8134" s="8">
        <v>0.118066627606652</v>
      </c>
      <c r="I8134" s="7">
        <v>3.4950151547185899</v>
      </c>
      <c r="J8134" s="7">
        <v>4.1295063838353299</v>
      </c>
      <c r="K8134" s="7">
        <v>3.8197015985351501</v>
      </c>
      <c r="L8134" s="7">
        <v>3.8137385379703002</v>
      </c>
      <c r="M8134" s="7">
        <v>4.8836465448397899</v>
      </c>
      <c r="N8134" s="7">
        <v>4.5045719172714902</v>
      </c>
      <c r="O8134" s="7">
        <v>4.0917800519631697</v>
      </c>
      <c r="P8134" s="7">
        <v>4.17350499543236</v>
      </c>
      <c r="Q8134" s="7">
        <v>4.4467117312877198</v>
      </c>
      <c r="R8134" s="7">
        <v>4.32127837051861</v>
      </c>
      <c r="S8134" s="7">
        <v>3.8873596103513899</v>
      </c>
      <c r="T8134" s="7">
        <v>4.2762156473166</v>
      </c>
    </row>
    <row r="8135" spans="1:20" x14ac:dyDescent="0.25">
      <c r="A8135" t="s">
        <v>8150</v>
      </c>
      <c r="B8135" s="6">
        <v>35.1</v>
      </c>
      <c r="C8135" t="s">
        <v>18902</v>
      </c>
      <c r="D8135" t="s">
        <v>24877</v>
      </c>
      <c r="E8135" s="7">
        <v>-0.136819773102477</v>
      </c>
      <c r="F8135" s="8">
        <v>0.50539823344477097</v>
      </c>
      <c r="G8135" s="7">
        <v>-5.9191871004461702E-2</v>
      </c>
      <c r="H8135" s="8">
        <v>0.76100195882389599</v>
      </c>
      <c r="I8135" s="7">
        <v>4.5222827569586599</v>
      </c>
      <c r="J8135" s="7">
        <v>4.9036438014694301</v>
      </c>
      <c r="K8135" s="7">
        <v>4.3189041280158804</v>
      </c>
      <c r="L8135" s="7">
        <v>4.7961157114070403</v>
      </c>
      <c r="M8135" s="7">
        <v>4.5986745529596202</v>
      </c>
      <c r="N8135" s="7">
        <v>4.3055552670920401</v>
      </c>
      <c r="O8135" s="7">
        <v>4.50275905821095</v>
      </c>
      <c r="P8135" s="7">
        <v>4.5851802805435504</v>
      </c>
      <c r="Q8135" s="7">
        <v>4.6714817158908097</v>
      </c>
      <c r="R8135" s="7">
        <v>4.5640658541286303</v>
      </c>
      <c r="S8135" s="7">
        <v>4.5443315191998703</v>
      </c>
      <c r="T8135" s="7">
        <v>4.5251398502895599</v>
      </c>
    </row>
    <row r="8136" spans="1:20" x14ac:dyDescent="0.25">
      <c r="A8136" t="s">
        <v>8151</v>
      </c>
      <c r="B8136" s="6">
        <v>35.200000000000003</v>
      </c>
      <c r="C8136" t="s">
        <v>18870</v>
      </c>
      <c r="D8136" t="s">
        <v>19164</v>
      </c>
      <c r="E8136" s="7">
        <v>-1.6357155234265801</v>
      </c>
      <c r="F8136" s="8">
        <v>7.9369720798296104E-3</v>
      </c>
      <c r="G8136" s="7">
        <v>-2.4259443651652601</v>
      </c>
      <c r="H8136" s="8">
        <v>5.44362338271216E-4</v>
      </c>
      <c r="I8136" s="7">
        <v>6.7992430988188701</v>
      </c>
      <c r="J8136" s="7">
        <v>6.2575210340539096</v>
      </c>
      <c r="K8136" s="7">
        <v>6.1742790016254103</v>
      </c>
      <c r="L8136" s="7">
        <v>6.0299766761222102</v>
      </c>
      <c r="M8136" s="7">
        <v>5.1817391435743403</v>
      </c>
      <c r="N8136" s="7">
        <v>4.7630454167638296</v>
      </c>
      <c r="O8136" s="7">
        <v>4.1451238314531</v>
      </c>
      <c r="P8136" s="7">
        <v>4.6096711652147002</v>
      </c>
      <c r="Q8136" s="7">
        <v>2.8280452571599</v>
      </c>
      <c r="R8136" s="7">
        <v>5.00834849415679</v>
      </c>
      <c r="S8136" s="7">
        <v>3.7918082295945101</v>
      </c>
      <c r="T8136" s="7">
        <v>3.8241006777476398</v>
      </c>
    </row>
    <row r="8137" spans="1:20" x14ac:dyDescent="0.25">
      <c r="A8137" t="s">
        <v>8152</v>
      </c>
      <c r="B8137" s="6">
        <v>31.1</v>
      </c>
      <c r="C8137" t="s">
        <v>19045</v>
      </c>
      <c r="D8137" t="s">
        <v>24088</v>
      </c>
      <c r="E8137" s="7">
        <v>-0.34010755602772003</v>
      </c>
      <c r="F8137" s="8">
        <v>0.32266528010247503</v>
      </c>
      <c r="G8137" s="7">
        <v>-0.474121814652464</v>
      </c>
      <c r="H8137" s="8">
        <v>0.14549724609706</v>
      </c>
      <c r="I8137" s="7">
        <v>3.9035116058400501</v>
      </c>
      <c r="J8137" s="7">
        <v>3.0988227992962698</v>
      </c>
      <c r="K8137" s="7">
        <v>3.99245773750956</v>
      </c>
      <c r="L8137" s="7">
        <v>3.4620462097210698</v>
      </c>
      <c r="M8137" s="7">
        <v>2.8975892524849201</v>
      </c>
      <c r="N8137" s="7">
        <v>3.45936842105138</v>
      </c>
      <c r="O8137" s="7">
        <v>3.19900494131381</v>
      </c>
      <c r="P8137" s="7">
        <v>3.5197157974115001</v>
      </c>
      <c r="Q8137" s="7">
        <v>2.9518527434676201</v>
      </c>
      <c r="R8137" s="7">
        <v>3.59888673147291</v>
      </c>
      <c r="S8137" s="7">
        <v>2.63118584836791</v>
      </c>
      <c r="T8137" s="7">
        <v>3.2785243082206499</v>
      </c>
    </row>
    <row r="8138" spans="1:20" x14ac:dyDescent="0.25">
      <c r="A8138" t="s">
        <v>8153</v>
      </c>
      <c r="B8138" s="6">
        <v>20</v>
      </c>
      <c r="C8138" t="s">
        <v>19666</v>
      </c>
      <c r="D8138" t="s">
        <v>24878</v>
      </c>
      <c r="E8138" s="7">
        <v>-0.403852332567397</v>
      </c>
      <c r="F8138" s="8">
        <v>0.42214070078707899</v>
      </c>
      <c r="G8138" s="7">
        <v>-0.97109886733164597</v>
      </c>
      <c r="H8138" s="8">
        <v>4.8127677035779699E-2</v>
      </c>
      <c r="I8138" s="7">
        <v>7.9819177954660896</v>
      </c>
      <c r="J8138" s="7">
        <v>7.82567964431614</v>
      </c>
      <c r="K8138" s="7">
        <v>7.9608576756148404</v>
      </c>
      <c r="L8138" s="7">
        <v>8.03596137462754</v>
      </c>
      <c r="M8138" s="7">
        <v>8.3816034510359803</v>
      </c>
      <c r="N8138" s="7">
        <v>7.6983646717693697</v>
      </c>
      <c r="O8138" s="7">
        <v>6.8753405761733903</v>
      </c>
      <c r="P8138" s="7">
        <v>7.2719439224910403</v>
      </c>
      <c r="Q8138" s="7">
        <v>6.1180946493078903</v>
      </c>
      <c r="R8138" s="7">
        <v>7.93255832003537</v>
      </c>
      <c r="S8138" s="7">
        <v>6.8520904272763703</v>
      </c>
      <c r="T8138" s="7">
        <v>7.0723051309937404</v>
      </c>
    </row>
    <row r="8139" spans="1:20" x14ac:dyDescent="0.25">
      <c r="A8139" t="s">
        <v>8154</v>
      </c>
      <c r="B8139" s="6" t="s">
        <v>19096</v>
      </c>
      <c r="C8139" t="s">
        <v>19097</v>
      </c>
      <c r="D8139" t="s">
        <v>22700</v>
      </c>
      <c r="E8139" s="7">
        <v>1.5321690937589001</v>
      </c>
      <c r="F8139" s="8">
        <v>4.4441098055562501E-3</v>
      </c>
      <c r="G8139" s="7">
        <v>1.6441248211859301</v>
      </c>
      <c r="H8139" s="8">
        <v>1.2785739884225199E-3</v>
      </c>
      <c r="I8139" s="7">
        <v>1.39271342171991</v>
      </c>
      <c r="J8139" s="7">
        <v>1.08924921831332</v>
      </c>
      <c r="K8139" s="7">
        <v>1.7410820373164</v>
      </c>
      <c r="L8139" s="7">
        <v>2.0015958002615202</v>
      </c>
      <c r="M8139" s="7">
        <v>2.6232190561066502</v>
      </c>
      <c r="N8139" s="7">
        <v>3.1600766763529902</v>
      </c>
      <c r="O8139" s="7">
        <v>3.4207007566315402</v>
      </c>
      <c r="P8139" s="7">
        <v>3.0799216531824598</v>
      </c>
      <c r="Q8139" s="7">
        <v>3.3219060316733899</v>
      </c>
      <c r="R8139" s="7">
        <v>3.3814425084212099</v>
      </c>
      <c r="S8139" s="7">
        <v>3.39652879547539</v>
      </c>
      <c r="T8139" s="7">
        <v>2.6117872028492002</v>
      </c>
    </row>
    <row r="8140" spans="1:20" x14ac:dyDescent="0.25">
      <c r="A8140" t="s">
        <v>8155</v>
      </c>
      <c r="B8140" s="6">
        <v>10.6</v>
      </c>
      <c r="C8140" t="s">
        <v>23195</v>
      </c>
      <c r="D8140" t="s">
        <v>23658</v>
      </c>
      <c r="E8140" s="7">
        <v>0.55518423014377705</v>
      </c>
      <c r="F8140" s="8">
        <v>0.38231120744319602</v>
      </c>
      <c r="G8140" s="7">
        <v>0.70222933606693205</v>
      </c>
      <c r="H8140" s="8">
        <v>0.21892323061642199</v>
      </c>
      <c r="I8140" s="7">
        <v>-0.25451637569442997</v>
      </c>
      <c r="J8140" s="7">
        <v>2.3847725892615901</v>
      </c>
      <c r="K8140" s="7">
        <v>1.78873716306464</v>
      </c>
      <c r="L8140" s="7">
        <v>2.1502402584638598</v>
      </c>
      <c r="M8140" s="7">
        <v>2.0790810143225702</v>
      </c>
      <c r="N8140" s="7">
        <v>1.5308126670687401</v>
      </c>
      <c r="O8140" s="7">
        <v>2.84321710891308</v>
      </c>
      <c r="P8140" s="7">
        <v>2.07351580752524</v>
      </c>
      <c r="Q8140" s="7">
        <v>2.3763435439533498</v>
      </c>
      <c r="R8140" s="7">
        <v>2.2430374498720802</v>
      </c>
      <c r="S8140" s="7">
        <v>2.1486466162473001</v>
      </c>
      <c r="T8140" s="7">
        <v>2.2217567282635202</v>
      </c>
    </row>
    <row r="8141" spans="1:20" x14ac:dyDescent="0.25">
      <c r="A8141" t="s">
        <v>8156</v>
      </c>
      <c r="B8141" s="6" t="s">
        <v>19104</v>
      </c>
      <c r="C8141" t="s">
        <v>19105</v>
      </c>
      <c r="D8141" t="s">
        <v>22097</v>
      </c>
      <c r="E8141" s="7">
        <v>-2.20839559427696</v>
      </c>
      <c r="F8141" s="8">
        <v>4.3638485710071999E-3</v>
      </c>
      <c r="G8141" s="7">
        <v>-3.05435461580214</v>
      </c>
      <c r="H8141" s="8">
        <v>4.3999706923750898E-4</v>
      </c>
      <c r="I8141" s="7">
        <v>6.6539910848881201</v>
      </c>
      <c r="J8141" s="7">
        <v>6.6383576725775599</v>
      </c>
      <c r="K8141" s="7">
        <v>6.3602431262521497</v>
      </c>
      <c r="L8141" s="7">
        <v>6.7204177507650797</v>
      </c>
      <c r="M8141" s="7">
        <v>5.05305255298659</v>
      </c>
      <c r="N8141" s="7">
        <v>4.6376644141245604</v>
      </c>
      <c r="O8141" s="7">
        <v>3.4421719813651102</v>
      </c>
      <c r="P8141" s="7">
        <v>4.3582889337545598</v>
      </c>
      <c r="Q8141" s="7">
        <v>1.94443709536178</v>
      </c>
      <c r="R8141" s="7">
        <v>4.4887600014116504</v>
      </c>
      <c r="S8141" s="7">
        <v>3.7560887226619299</v>
      </c>
      <c r="T8141" s="7">
        <v>3.8122527001885298</v>
      </c>
    </row>
    <row r="8142" spans="1:20" x14ac:dyDescent="0.25">
      <c r="A8142" t="s">
        <v>8157</v>
      </c>
      <c r="B8142" s="6" t="s">
        <v>20012</v>
      </c>
      <c r="C8142" t="s">
        <v>20013</v>
      </c>
      <c r="D8142" t="s">
        <v>22005</v>
      </c>
      <c r="E8142" s="7">
        <v>8.4365421045453595E-2</v>
      </c>
      <c r="F8142" s="8">
        <v>0.90108594215766202</v>
      </c>
      <c r="G8142" s="7">
        <v>1.1439769334498699</v>
      </c>
      <c r="H8142" s="8">
        <v>3.69271697367375E-2</v>
      </c>
      <c r="I8142" s="7">
        <v>1.75501466343129</v>
      </c>
      <c r="J8142" s="7">
        <v>2.2398333634899701</v>
      </c>
      <c r="K8142" s="7">
        <v>2.86238067568121</v>
      </c>
      <c r="L8142" s="7">
        <v>2.4579751387786501</v>
      </c>
      <c r="M8142" s="7">
        <v>2.1437085294065401</v>
      </c>
      <c r="N8142" s="7">
        <v>2.2879910874588298</v>
      </c>
      <c r="O8142" s="7">
        <v>2.7601723948342101</v>
      </c>
      <c r="P8142" s="7">
        <v>2.5149959099649601</v>
      </c>
      <c r="Q8142" s="7">
        <v>3.6732374407174002</v>
      </c>
      <c r="R8142" s="7">
        <v>2.30820541729386</v>
      </c>
      <c r="S8142" s="7">
        <v>3.5209316063667599</v>
      </c>
      <c r="T8142" s="7">
        <v>4.4314341268959501</v>
      </c>
    </row>
    <row r="8143" spans="1:20" x14ac:dyDescent="0.25">
      <c r="A8143" t="s">
        <v>8158</v>
      </c>
      <c r="B8143" s="6" t="s">
        <v>20745</v>
      </c>
      <c r="C8143" t="s">
        <v>20746</v>
      </c>
      <c r="D8143" t="s">
        <v>22692</v>
      </c>
      <c r="E8143" s="7">
        <v>0.88753629470019402</v>
      </c>
      <c r="F8143" s="8">
        <v>4.8581329126420204E-3</v>
      </c>
      <c r="G8143" s="7">
        <v>1.28056806371372</v>
      </c>
      <c r="H8143" s="8">
        <v>3.4341360489313199E-4</v>
      </c>
      <c r="I8143" s="7">
        <v>5.7487276042203597</v>
      </c>
      <c r="J8143" s="7">
        <v>5.7168763329240102</v>
      </c>
      <c r="K8143" s="7">
        <v>5.9788362629679597</v>
      </c>
      <c r="L8143" s="7">
        <v>5.6899445487596996</v>
      </c>
      <c r="M8143" s="7">
        <v>6.72686110022644</v>
      </c>
      <c r="N8143" s="7">
        <v>6.4547097177983099</v>
      </c>
      <c r="O8143" s="7">
        <v>6.8664343297981203</v>
      </c>
      <c r="P8143" s="7">
        <v>6.6294089143904298</v>
      </c>
      <c r="Q8143" s="7">
        <v>7.0933310888295997</v>
      </c>
      <c r="R8143" s="7">
        <v>6.5542752899539103</v>
      </c>
      <c r="S8143" s="7">
        <v>7.4173332488021799</v>
      </c>
      <c r="T8143" s="7">
        <v>7.1724394080209901</v>
      </c>
    </row>
    <row r="8144" spans="1:20" x14ac:dyDescent="0.25">
      <c r="A8144" t="s">
        <v>8159</v>
      </c>
      <c r="B8144" s="6">
        <v>35.1</v>
      </c>
      <c r="C8144" t="s">
        <v>18902</v>
      </c>
      <c r="D8144" t="s">
        <v>24879</v>
      </c>
      <c r="E8144" s="7">
        <v>-0.327192562904011</v>
      </c>
      <c r="F8144" s="8">
        <v>0.18401537523577099</v>
      </c>
      <c r="G8144" s="7">
        <v>-0.35848773606730799</v>
      </c>
      <c r="H8144" s="8">
        <v>0.118464663428548</v>
      </c>
      <c r="I8144" s="7">
        <v>3.8525952962110601</v>
      </c>
      <c r="J8144" s="7">
        <v>3.6679463736818501</v>
      </c>
      <c r="K8144" s="7">
        <v>3.8480961188073399</v>
      </c>
      <c r="L8144" s="7">
        <v>3.98189326459614</v>
      </c>
      <c r="M8144" s="7">
        <v>3.63465030936504</v>
      </c>
      <c r="N8144" s="7">
        <v>3.5023174296712001</v>
      </c>
      <c r="O8144" s="7">
        <v>3.0106534646443901</v>
      </c>
      <c r="P8144" s="7">
        <v>3.8356816086794301</v>
      </c>
      <c r="Q8144" s="7">
        <v>3.64904937314031</v>
      </c>
      <c r="R8144" s="7">
        <v>3.5525720150011</v>
      </c>
      <c r="S8144" s="7">
        <v>3.21899492752891</v>
      </c>
      <c r="T8144" s="7">
        <v>3.47918165837162</v>
      </c>
    </row>
    <row r="8145" spans="1:20" x14ac:dyDescent="0.25">
      <c r="A8145" t="s">
        <v>8160</v>
      </c>
      <c r="B8145" s="6" t="s">
        <v>18941</v>
      </c>
      <c r="C8145" t="s">
        <v>18942</v>
      </c>
      <c r="D8145" t="s">
        <v>19726</v>
      </c>
      <c r="E8145" s="7">
        <v>-0.97345614564813698</v>
      </c>
      <c r="F8145" s="8">
        <v>1.6461626346399499E-2</v>
      </c>
      <c r="G8145" s="7">
        <v>-1.2289219877580499</v>
      </c>
      <c r="H8145" s="8">
        <v>3.07354690302952E-3</v>
      </c>
      <c r="I8145" s="7">
        <v>3.2283434735240699</v>
      </c>
      <c r="J8145" s="7">
        <v>3.5743162178698502</v>
      </c>
      <c r="K8145" s="7">
        <v>3.76117893214998</v>
      </c>
      <c r="L8145" s="7">
        <v>3.5178480544577799</v>
      </c>
      <c r="M8145" s="7">
        <v>3.0626743001118202</v>
      </c>
      <c r="N8145" s="7">
        <v>2.3829810053738201</v>
      </c>
      <c r="O8145" s="7">
        <v>1.92763665497879</v>
      </c>
      <c r="P8145" s="7">
        <v>2.7088224081963301</v>
      </c>
      <c r="Q8145" s="7">
        <v>1.91768949699581</v>
      </c>
      <c r="R8145" s="7">
        <v>2.9217292206722401</v>
      </c>
      <c r="S8145" s="7">
        <v>2.1920665748746702</v>
      </c>
      <c r="T8145" s="7">
        <v>2.0304820811367499</v>
      </c>
    </row>
    <row r="8146" spans="1:20" x14ac:dyDescent="0.25">
      <c r="A8146" t="s">
        <v>8161</v>
      </c>
      <c r="B8146" s="6">
        <v>9.6999999999999993</v>
      </c>
      <c r="C8146" t="s">
        <v>20007</v>
      </c>
      <c r="D8146" t="s">
        <v>24880</v>
      </c>
      <c r="E8146" s="7">
        <v>8.3942370951550799E-2</v>
      </c>
      <c r="F8146" s="8">
        <v>0.752455571740695</v>
      </c>
      <c r="G8146" s="7">
        <v>0.48360575527622501</v>
      </c>
      <c r="H8146" s="8">
        <v>4.9095941222684701E-2</v>
      </c>
      <c r="I8146" s="7">
        <v>3.68808608530713</v>
      </c>
      <c r="J8146" s="7">
        <v>3.8636891194346301</v>
      </c>
      <c r="K8146" s="7">
        <v>3.99245773750956</v>
      </c>
      <c r="L8146" s="7">
        <v>3.64500719045513</v>
      </c>
      <c r="M8146" s="7">
        <v>3.7907841972930498</v>
      </c>
      <c r="N8146" s="7">
        <v>3.7576200354009699</v>
      </c>
      <c r="O8146" s="7">
        <v>4.01505497089848</v>
      </c>
      <c r="P8146" s="7">
        <v>3.98043198266376</v>
      </c>
      <c r="Q8146" s="7">
        <v>4.6184862871129804</v>
      </c>
      <c r="R8146" s="7">
        <v>3.8383237875762601</v>
      </c>
      <c r="S8146" s="7">
        <v>4.5651225025595901</v>
      </c>
      <c r="T8146" s="7">
        <v>4.1359217076707697</v>
      </c>
    </row>
    <row r="8147" spans="1:20" x14ac:dyDescent="0.25">
      <c r="A8147" t="s">
        <v>8162</v>
      </c>
      <c r="B8147" s="6">
        <v>35.200000000000003</v>
      </c>
      <c r="C8147" t="s">
        <v>18870</v>
      </c>
      <c r="D8147" t="s">
        <v>19164</v>
      </c>
      <c r="E8147" s="7">
        <v>0.24682426444747799</v>
      </c>
      <c r="F8147" s="8">
        <v>0.29781586741869298</v>
      </c>
      <c r="G8147" s="7">
        <v>0.15233978042000401</v>
      </c>
      <c r="H8147" s="8">
        <v>0.48847902415821298</v>
      </c>
      <c r="I8147" s="7">
        <v>3.4114841592479999</v>
      </c>
      <c r="J8147" s="7">
        <v>3.2653611191432099</v>
      </c>
      <c r="K8147" s="7">
        <v>3.4340944944619198</v>
      </c>
      <c r="L8147" s="7">
        <v>3.4701512671941499</v>
      </c>
      <c r="M8147" s="7">
        <v>3.6569626683672301</v>
      </c>
      <c r="N8147" s="7">
        <v>3.8200640494864899</v>
      </c>
      <c r="O8147" s="7">
        <v>3.3878826073641699</v>
      </c>
      <c r="P8147" s="7">
        <v>3.6670131306328102</v>
      </c>
      <c r="Q8147" s="7">
        <v>3.2593692387373698</v>
      </c>
      <c r="R8147" s="7">
        <v>3.9548327018877201</v>
      </c>
      <c r="S8147" s="7">
        <v>3.3397440930307298</v>
      </c>
      <c r="T8147" s="7">
        <v>3.5734446523285799</v>
      </c>
    </row>
    <row r="8148" spans="1:20" x14ac:dyDescent="0.25">
      <c r="A8148" t="s">
        <v>8163</v>
      </c>
      <c r="B8148" s="6" t="s">
        <v>19209</v>
      </c>
      <c r="C8148" t="s">
        <v>19210</v>
      </c>
      <c r="D8148" t="s">
        <v>19211</v>
      </c>
      <c r="E8148" s="7">
        <v>-0.52539540407677598</v>
      </c>
      <c r="F8148" s="8">
        <v>0.112956461214742</v>
      </c>
      <c r="G8148" s="7">
        <v>-0.15945809675623601</v>
      </c>
      <c r="H8148" s="8">
        <v>0.59229517474385796</v>
      </c>
      <c r="I8148" s="7">
        <v>5.1978118630902497</v>
      </c>
      <c r="J8148" s="7">
        <v>4.7754028795967702</v>
      </c>
      <c r="K8148" s="7">
        <v>5.3871507874817102</v>
      </c>
      <c r="L8148" s="7">
        <v>4.4640774452970398</v>
      </c>
      <c r="M8148" s="7">
        <v>4.6844456059564603</v>
      </c>
      <c r="N8148" s="7">
        <v>4.3765295151053003</v>
      </c>
      <c r="O8148" s="7">
        <v>4.5330915661187996</v>
      </c>
      <c r="P8148" s="7">
        <v>4.1290172761765502</v>
      </c>
      <c r="Q8148" s="7">
        <v>5.0587977883340498</v>
      </c>
      <c r="R8148" s="7">
        <v>4.7602221719549798</v>
      </c>
      <c r="S8148" s="7">
        <v>5.1089665157948199</v>
      </c>
      <c r="T8148" s="7">
        <v>4.2632197026678504</v>
      </c>
    </row>
    <row r="8149" spans="1:20" x14ac:dyDescent="0.25">
      <c r="A8149" t="s">
        <v>8164</v>
      </c>
      <c r="B8149" s="6">
        <v>26.4</v>
      </c>
      <c r="C8149" t="s">
        <v>19735</v>
      </c>
      <c r="D8149" t="s">
        <v>19736</v>
      </c>
      <c r="E8149" s="7">
        <v>-0.95639111582329905</v>
      </c>
      <c r="F8149" s="8">
        <v>1.6323808002846701E-2</v>
      </c>
      <c r="G8149" s="7">
        <v>-1.68366501640723</v>
      </c>
      <c r="H8149" s="8">
        <v>5.0022691748493405E-4</v>
      </c>
      <c r="I8149" s="7">
        <v>5.5641352758293401</v>
      </c>
      <c r="J8149" s="7">
        <v>5.6836337314420602</v>
      </c>
      <c r="K8149" s="7">
        <v>5.9331797269492697</v>
      </c>
      <c r="L8149" s="7">
        <v>5.4218696387592296</v>
      </c>
      <c r="M8149" s="7">
        <v>5.0275916142105297</v>
      </c>
      <c r="N8149" s="7">
        <v>5.0987060983817099</v>
      </c>
      <c r="O8149" s="7">
        <v>4.2401195475977804</v>
      </c>
      <c r="P8149" s="7">
        <v>4.3916251695214203</v>
      </c>
      <c r="Q8149" s="7">
        <v>4.11120091241962</v>
      </c>
      <c r="R8149" s="7">
        <v>4.5506630259984098</v>
      </c>
      <c r="S8149" s="7">
        <v>3.5955883937342801</v>
      </c>
      <c r="T8149" s="7">
        <v>3.58741517508928</v>
      </c>
    </row>
    <row r="8150" spans="1:20" x14ac:dyDescent="0.25">
      <c r="A8150" t="s">
        <v>8165</v>
      </c>
      <c r="B8150" s="6" t="s">
        <v>19051</v>
      </c>
      <c r="C8150" t="s">
        <v>19052</v>
      </c>
      <c r="D8150" t="s">
        <v>19543</v>
      </c>
      <c r="E8150" s="7">
        <v>-1.71538957344075</v>
      </c>
      <c r="F8150" s="8">
        <v>5.4701009813048901E-3</v>
      </c>
      <c r="G8150" s="7">
        <v>-2.3342706054316098</v>
      </c>
      <c r="H8150" s="8">
        <v>6.2916486860191997E-4</v>
      </c>
      <c r="I8150" s="7">
        <v>5.7047462103062401</v>
      </c>
      <c r="J8150" s="7">
        <v>5.8687943050362801</v>
      </c>
      <c r="K8150" s="7">
        <v>5.3890845584035398</v>
      </c>
      <c r="L8150" s="7">
        <v>5.4671182495427697</v>
      </c>
      <c r="M8150" s="7">
        <v>4.00886439134237</v>
      </c>
      <c r="N8150" s="7">
        <v>4.0046514602940304</v>
      </c>
      <c r="O8150" s="7">
        <v>3.2727617489097498</v>
      </c>
      <c r="P8150" s="7">
        <v>4.22725226509628</v>
      </c>
      <c r="Q8150" s="7">
        <v>1.9706978058742599</v>
      </c>
      <c r="R8150" s="7">
        <v>4.3640490509536596</v>
      </c>
      <c r="S8150" s="7">
        <v>3.1213008661994701</v>
      </c>
      <c r="T8150" s="7">
        <v>3.4488934231405599</v>
      </c>
    </row>
    <row r="8151" spans="1:20" x14ac:dyDescent="0.25">
      <c r="A8151" t="s">
        <v>8166</v>
      </c>
      <c r="B8151" s="6">
        <v>35.1</v>
      </c>
      <c r="C8151" t="s">
        <v>18902</v>
      </c>
      <c r="D8151" t="s">
        <v>24881</v>
      </c>
      <c r="E8151" s="7">
        <v>0.16847483465852101</v>
      </c>
      <c r="F8151" s="8">
        <v>0.37847344741197497</v>
      </c>
      <c r="G8151" s="7">
        <v>0.46672415997722599</v>
      </c>
      <c r="H8151" s="8">
        <v>1.9548320565908502E-2</v>
      </c>
      <c r="I8151" s="7">
        <v>5.0398882470015298</v>
      </c>
      <c r="J8151" s="7">
        <v>4.8793808255028601</v>
      </c>
      <c r="K8151" s="7">
        <v>4.8936148164580802</v>
      </c>
      <c r="L8151" s="7">
        <v>5.0791601768078101</v>
      </c>
      <c r="M8151" s="7">
        <v>5.4458500135586299</v>
      </c>
      <c r="N8151" s="7">
        <v>4.9638497271648996</v>
      </c>
      <c r="O8151" s="7">
        <v>5.0028734648319997</v>
      </c>
      <c r="P8151" s="7">
        <v>5.1529524466519403</v>
      </c>
      <c r="Q8151" s="7">
        <v>5.4665959262637998</v>
      </c>
      <c r="R8151" s="7">
        <v>5.57640738481917</v>
      </c>
      <c r="S8151" s="7">
        <v>5.4164035116429199</v>
      </c>
      <c r="T8151" s="7">
        <v>5.3007261703153903</v>
      </c>
    </row>
    <row r="8152" spans="1:20" x14ac:dyDescent="0.25">
      <c r="A8152" t="s">
        <v>8167</v>
      </c>
      <c r="B8152" s="6" t="s">
        <v>19737</v>
      </c>
      <c r="C8152" t="s">
        <v>19738</v>
      </c>
      <c r="D8152" t="s">
        <v>19739</v>
      </c>
      <c r="E8152" s="7">
        <v>1.48641406193014</v>
      </c>
      <c r="F8152" s="8">
        <v>2.2884635619544601E-3</v>
      </c>
      <c r="G8152" s="7">
        <v>1.6117965448843501</v>
      </c>
      <c r="H8152" s="8">
        <v>6.0297611201732995E-4</v>
      </c>
      <c r="I8152" s="7">
        <v>1.7048622163043901</v>
      </c>
      <c r="J8152" s="7">
        <v>2.1775187941337202</v>
      </c>
      <c r="K8152" s="7">
        <v>2.29706582939429</v>
      </c>
      <c r="L8152" s="7">
        <v>2.3032522263913999</v>
      </c>
      <c r="M8152" s="7">
        <v>3.8305887019982099</v>
      </c>
      <c r="N8152" s="7">
        <v>3.7361899562815299</v>
      </c>
      <c r="O8152" s="7">
        <v>3.4098441116968101</v>
      </c>
      <c r="P8152" s="7">
        <v>3.42168893334475</v>
      </c>
      <c r="Q8152" s="7">
        <v>4.34498232698847</v>
      </c>
      <c r="R8152" s="7">
        <v>3.6563296322993701</v>
      </c>
      <c r="S8152" s="7">
        <v>3.6665711746686198</v>
      </c>
      <c r="T8152" s="7">
        <v>3.3041295325981301</v>
      </c>
    </row>
    <row r="8153" spans="1:20" x14ac:dyDescent="0.25">
      <c r="A8153" t="s">
        <v>8168</v>
      </c>
      <c r="B8153" s="6">
        <v>33.99</v>
      </c>
      <c r="C8153" t="s">
        <v>18961</v>
      </c>
      <c r="D8153" t="s">
        <v>19036</v>
      </c>
      <c r="E8153" s="7">
        <v>-0.68866963573144702</v>
      </c>
      <c r="F8153" s="8">
        <v>0.191441665343488</v>
      </c>
      <c r="G8153" s="7">
        <v>-0.124583533001136</v>
      </c>
      <c r="H8153" s="8">
        <v>0.76249947456529099</v>
      </c>
      <c r="I8153" s="7">
        <v>2.10361635199917</v>
      </c>
      <c r="J8153" s="7">
        <v>1.75514817515912</v>
      </c>
      <c r="K8153" s="7">
        <v>2.5938856174120399</v>
      </c>
      <c r="L8153" s="7">
        <v>1.4661002458146499</v>
      </c>
      <c r="M8153" s="7">
        <v>0.77295888980121696</v>
      </c>
      <c r="N8153" s="7">
        <v>1.9336274181381901</v>
      </c>
      <c r="O8153" s="7">
        <v>0.71077578171629396</v>
      </c>
      <c r="P8153" s="7">
        <v>1.66980458903441</v>
      </c>
      <c r="Q8153" s="7">
        <v>2.52551714536619</v>
      </c>
      <c r="R8153" s="7">
        <v>1.5772535135838699</v>
      </c>
      <c r="S8153" s="7">
        <v>1.55769997045904</v>
      </c>
      <c r="T8153" s="7">
        <v>1.8796960565193801</v>
      </c>
    </row>
    <row r="8154" spans="1:20" x14ac:dyDescent="0.25">
      <c r="A8154" t="s">
        <v>8169</v>
      </c>
      <c r="B8154" s="6">
        <v>35.200000000000003</v>
      </c>
      <c r="C8154" t="s">
        <v>18870</v>
      </c>
      <c r="D8154" t="s">
        <v>21780</v>
      </c>
      <c r="E8154" s="7">
        <v>0.18434632742135701</v>
      </c>
      <c r="F8154" s="8">
        <v>0.73954968230787199</v>
      </c>
      <c r="G8154" s="7">
        <v>0.77960452411433601</v>
      </c>
      <c r="H8154" s="8">
        <v>0.101932725160292</v>
      </c>
      <c r="I8154" s="7">
        <v>2.3022052640625899</v>
      </c>
      <c r="J8154" s="7">
        <v>2.6938979037160999</v>
      </c>
      <c r="K8154" s="7">
        <v>2.9901807435338901</v>
      </c>
      <c r="L8154" s="7">
        <v>2.56779862236028</v>
      </c>
      <c r="M8154" s="7">
        <v>1.8657699268898</v>
      </c>
      <c r="N8154" s="7">
        <v>2.66589771042094</v>
      </c>
      <c r="O8154" s="7">
        <v>3.1345228614341898</v>
      </c>
      <c r="P8154" s="7">
        <v>3.7129497770343298</v>
      </c>
      <c r="Q8154" s="7">
        <v>3.6891404201825901</v>
      </c>
      <c r="R8154" s="7">
        <v>3.0027055542777199</v>
      </c>
      <c r="S8154" s="7">
        <v>4.1900639687319803</v>
      </c>
      <c r="T8154" s="7">
        <v>2.8962250465458399</v>
      </c>
    </row>
    <row r="8155" spans="1:20" x14ac:dyDescent="0.25">
      <c r="A8155" t="s">
        <v>8170</v>
      </c>
      <c r="B8155" s="6" t="s">
        <v>24882</v>
      </c>
      <c r="C8155" t="s">
        <v>24883</v>
      </c>
      <c r="D8155" t="s">
        <v>24884</v>
      </c>
      <c r="E8155" s="7">
        <v>-1.37707044480164</v>
      </c>
      <c r="F8155" s="8">
        <v>2.10973624346465E-3</v>
      </c>
      <c r="G8155" s="7">
        <v>-1.71366310171626</v>
      </c>
      <c r="H8155" s="8">
        <v>2.7491000745145201E-4</v>
      </c>
      <c r="I8155" s="7">
        <v>7.7160204023808703</v>
      </c>
      <c r="J8155" s="7">
        <v>7.1643895743837502</v>
      </c>
      <c r="K8155" s="7">
        <v>7.66138886312946</v>
      </c>
      <c r="L8155" s="7">
        <v>7.0493786728902004</v>
      </c>
      <c r="M8155" s="7">
        <v>6.2228515229803003</v>
      </c>
      <c r="N8155" s="7">
        <v>6.2830707366255396</v>
      </c>
      <c r="O8155" s="7">
        <v>5.65214098029025</v>
      </c>
      <c r="P8155" s="7">
        <v>5.9369648332169698</v>
      </c>
      <c r="Q8155" s="7">
        <v>5.6008582829840501</v>
      </c>
      <c r="R8155" s="7">
        <v>6.1287250158178104</v>
      </c>
      <c r="S8155" s="7">
        <v>5.2258680688272596</v>
      </c>
      <c r="T8155" s="7">
        <v>5.7978945187145703</v>
      </c>
    </row>
    <row r="8156" spans="1:20" x14ac:dyDescent="0.25">
      <c r="A8156" t="s">
        <v>8171</v>
      </c>
      <c r="B8156" s="6">
        <v>26.13</v>
      </c>
      <c r="C8156" t="s">
        <v>19620</v>
      </c>
      <c r="D8156" t="s">
        <v>21370</v>
      </c>
      <c r="E8156" s="7">
        <v>-1.2063622938717E-2</v>
      </c>
      <c r="F8156" s="8">
        <v>0.96613085439909896</v>
      </c>
      <c r="G8156" s="7">
        <v>0.19141121374900899</v>
      </c>
      <c r="H8156" s="8">
        <v>0.41099612215530601</v>
      </c>
      <c r="I8156" s="7">
        <v>3.6751201777406801</v>
      </c>
      <c r="J8156" s="7">
        <v>3.9171064964766198</v>
      </c>
      <c r="K8156" s="7">
        <v>3.8081854425460802</v>
      </c>
      <c r="L8156" s="7">
        <v>3.4862260454637899</v>
      </c>
      <c r="M8156" s="7">
        <v>3.9377465073565299</v>
      </c>
      <c r="N8156" s="7">
        <v>3.7289752687434099</v>
      </c>
      <c r="O8156" s="7">
        <v>3.3989051479024401</v>
      </c>
      <c r="P8156" s="7">
        <v>3.7574687840332901</v>
      </c>
      <c r="Q8156" s="7">
        <v>3.6732374407174002</v>
      </c>
      <c r="R8156" s="7">
        <v>3.81047891998025</v>
      </c>
      <c r="S8156" s="7">
        <v>3.7776263742563998</v>
      </c>
      <c r="T8156" s="7">
        <v>4.3841975714194197</v>
      </c>
    </row>
    <row r="8157" spans="1:20" x14ac:dyDescent="0.25">
      <c r="A8157" t="s">
        <v>8172</v>
      </c>
      <c r="B8157" s="6">
        <v>34.14</v>
      </c>
      <c r="C8157" t="s">
        <v>19132</v>
      </c>
      <c r="D8157" t="s">
        <v>24885</v>
      </c>
      <c r="E8157" s="7">
        <v>-0.87861934752348203</v>
      </c>
      <c r="F8157" s="8">
        <v>4.2129500913702198E-2</v>
      </c>
      <c r="G8157" s="7">
        <v>-1.13841167326832</v>
      </c>
      <c r="H8157" s="8">
        <v>9.1760229776585295E-3</v>
      </c>
      <c r="I8157" s="7">
        <v>3.6016467058047401</v>
      </c>
      <c r="J8157" s="7">
        <v>3.67923416939849</v>
      </c>
      <c r="K8157" s="7">
        <v>4.0176756632564503</v>
      </c>
      <c r="L8157" s="7">
        <v>4.0483631852063002</v>
      </c>
      <c r="M8157" s="7">
        <v>3.54178118112607</v>
      </c>
      <c r="N8157" s="7">
        <v>2.5560347591499402</v>
      </c>
      <c r="O8157" s="7">
        <v>2.5586749413238299</v>
      </c>
      <c r="P8157" s="7">
        <v>3.10310671741225</v>
      </c>
      <c r="Q8157" s="7">
        <v>2.33650896752793</v>
      </c>
      <c r="R8157" s="7">
        <v>3.61828960787274</v>
      </c>
      <c r="S8157" s="7">
        <v>2.4991269742803901</v>
      </c>
      <c r="T8157" s="7">
        <v>2.2217567282635202</v>
      </c>
    </row>
    <row r="8158" spans="1:20" x14ac:dyDescent="0.25">
      <c r="A8158" t="s">
        <v>8173</v>
      </c>
      <c r="B8158" s="6">
        <v>35.200000000000003</v>
      </c>
      <c r="C8158" t="s">
        <v>18870</v>
      </c>
      <c r="D8158" t="s">
        <v>19164</v>
      </c>
      <c r="E8158" s="7">
        <v>-0.74550990273565199</v>
      </c>
      <c r="F8158" s="8">
        <v>0.41959970323134299</v>
      </c>
      <c r="G8158" s="7">
        <v>-1.5544528811671301</v>
      </c>
      <c r="H8158" s="8">
        <v>0.135329825080097</v>
      </c>
      <c r="I8158" s="7">
        <v>1.7794518916148501</v>
      </c>
      <c r="J8158" s="7">
        <v>0.74705316857363702</v>
      </c>
      <c r="K8158" s="7">
        <v>0.99687627151301295</v>
      </c>
      <c r="L8158" s="7">
        <v>1.8851859846818499</v>
      </c>
      <c r="M8158" s="7">
        <v>2.05687874254069</v>
      </c>
      <c r="N8158" s="7">
        <v>-0.52327980629318704</v>
      </c>
      <c r="O8158" s="7">
        <v>-8.0684693887690603E-3</v>
      </c>
      <c r="P8158" s="7">
        <v>0.55521438585914396</v>
      </c>
      <c r="Q8158" s="7">
        <v>-0.43822973718814001</v>
      </c>
      <c r="R8158" s="7">
        <v>1.96851639904312</v>
      </c>
      <c r="S8158" s="7">
        <v>0.156872567669779</v>
      </c>
      <c r="T8158" s="7">
        <v>-2.7673789994912101</v>
      </c>
    </row>
    <row r="8159" spans="1:20" x14ac:dyDescent="0.25">
      <c r="A8159" t="s">
        <v>8174</v>
      </c>
      <c r="B8159" s="6">
        <v>35.200000000000003</v>
      </c>
      <c r="C8159" t="s">
        <v>18870</v>
      </c>
      <c r="D8159" t="s">
        <v>24886</v>
      </c>
      <c r="E8159" s="7">
        <v>1.2998729092066901</v>
      </c>
      <c r="F8159" s="8">
        <v>0.156799278462699</v>
      </c>
      <c r="G8159" s="7">
        <v>1.0763392522953401</v>
      </c>
      <c r="H8159" s="8">
        <v>0.20280373790300599</v>
      </c>
      <c r="I8159" s="7">
        <v>3.7073190402486298</v>
      </c>
      <c r="J8159" s="7">
        <v>3.6622691833069498</v>
      </c>
      <c r="K8159" s="7">
        <v>4.1648946499685104</v>
      </c>
      <c r="L8159" s="7">
        <v>5.2155794161743501</v>
      </c>
      <c r="M8159" s="7">
        <v>6.7145037492724198</v>
      </c>
      <c r="N8159" s="7">
        <v>5.4779924772257296</v>
      </c>
      <c r="O8159" s="7">
        <v>4.2462356120246101</v>
      </c>
      <c r="P8159" s="7">
        <v>5.4994150892202001</v>
      </c>
      <c r="Q8159" s="7">
        <v>5.5142409890317197</v>
      </c>
      <c r="R8159" s="7">
        <v>7.0744032769770602</v>
      </c>
      <c r="S8159" s="7">
        <v>4.9909994179092196</v>
      </c>
      <c r="T8159" s="7">
        <v>3.45652530376623</v>
      </c>
    </row>
    <row r="8160" spans="1:20" x14ac:dyDescent="0.25">
      <c r="A8160" t="s">
        <v>8175</v>
      </c>
      <c r="B8160" s="6" t="s">
        <v>24409</v>
      </c>
      <c r="C8160" t="s">
        <v>24410</v>
      </c>
      <c r="D8160" t="s">
        <v>24411</v>
      </c>
      <c r="E8160" s="7">
        <v>-0.65730807889683396</v>
      </c>
      <c r="F8160" s="8">
        <v>6.9069612340420902E-2</v>
      </c>
      <c r="G8160" s="7">
        <v>-0.29950028611359603</v>
      </c>
      <c r="H8160" s="8">
        <v>0.30310890298724102</v>
      </c>
      <c r="I8160" s="7">
        <v>3.09839863702569</v>
      </c>
      <c r="J8160" s="7">
        <v>2.6486763185924498</v>
      </c>
      <c r="K8160" s="7">
        <v>3.39613719837629</v>
      </c>
      <c r="L8160" s="7">
        <v>2.5060695189588902</v>
      </c>
      <c r="M8160" s="7">
        <v>2.0343294426581702</v>
      </c>
      <c r="N8160" s="7">
        <v>1.9829831384904599</v>
      </c>
      <c r="O8160" s="7">
        <v>2.6352421317774302</v>
      </c>
      <c r="P8160" s="7">
        <v>2.4441337429351999</v>
      </c>
      <c r="Q8160" s="7">
        <v>2.93860949420649</v>
      </c>
      <c r="R8160" s="7">
        <v>2.5697324755679798</v>
      </c>
      <c r="S8160" s="7">
        <v>2.5992870168950901</v>
      </c>
      <c r="T8160" s="7">
        <v>2.39061493834217</v>
      </c>
    </row>
    <row r="8161" spans="1:20" x14ac:dyDescent="0.25">
      <c r="A8161" t="s">
        <v>8176</v>
      </c>
      <c r="B8161" s="6" t="s">
        <v>20231</v>
      </c>
      <c r="C8161" t="s">
        <v>20232</v>
      </c>
      <c r="D8161" t="s">
        <v>24887</v>
      </c>
      <c r="E8161" s="7">
        <v>-1.0192213035223501</v>
      </c>
      <c r="F8161" s="8">
        <v>5.8427879850844302E-3</v>
      </c>
      <c r="G8161" s="7">
        <v>-0.91418821762316604</v>
      </c>
      <c r="H8161" s="8">
        <v>3.9556535993567803E-3</v>
      </c>
      <c r="I8161" s="7">
        <v>3.65545017264746</v>
      </c>
      <c r="J8161" s="7">
        <v>3.2728315315668599</v>
      </c>
      <c r="K8161" s="7">
        <v>3.5901731029157999</v>
      </c>
      <c r="L8161" s="7">
        <v>3.1451887608333098</v>
      </c>
      <c r="M8161" s="7">
        <v>2.1852392162660701</v>
      </c>
      <c r="N8161" s="7">
        <v>2.60414679363054</v>
      </c>
      <c r="O8161" s="7">
        <v>2.3921531163482301</v>
      </c>
      <c r="P8161" s="7">
        <v>2.4073531970161901</v>
      </c>
      <c r="Q8161" s="7">
        <v>2.88438628451126</v>
      </c>
      <c r="R8161" s="7">
        <v>2.7209813042350102</v>
      </c>
      <c r="S8161" s="7">
        <v>2.2751724470729902</v>
      </c>
      <c r="T8161" s="7">
        <v>2.1482611938503702</v>
      </c>
    </row>
    <row r="8162" spans="1:20" x14ac:dyDescent="0.25">
      <c r="A8162" t="s">
        <v>8177</v>
      </c>
      <c r="B8162" s="6">
        <v>26.8</v>
      </c>
      <c r="C8162" t="s">
        <v>20156</v>
      </c>
      <c r="D8162" t="s">
        <v>19543</v>
      </c>
      <c r="E8162" s="7">
        <v>7.2091457219431003</v>
      </c>
      <c r="F8162" s="8">
        <v>6.7260368891938704E-2</v>
      </c>
      <c r="G8162" s="7">
        <v>8.0095365163948298</v>
      </c>
      <c r="H8162" s="8">
        <v>3.29057431861359E-2</v>
      </c>
      <c r="I8162" s="7">
        <v>-5.0101242401743198</v>
      </c>
      <c r="J8162" s="7">
        <v>-1.83327493684985</v>
      </c>
      <c r="K8162" s="7">
        <v>-2.32604981912869</v>
      </c>
      <c r="L8162" s="7">
        <v>-1.10277011396345</v>
      </c>
      <c r="M8162" s="7">
        <v>2.9942229026309999</v>
      </c>
      <c r="N8162" s="7">
        <v>4.4789965973359598</v>
      </c>
      <c r="O8162" s="7">
        <v>5.6428986285691698</v>
      </c>
      <c r="P8162" s="7">
        <v>5.3279746986727101</v>
      </c>
      <c r="Q8162" s="7">
        <v>6.3445848353709602</v>
      </c>
      <c r="R8162" s="7">
        <v>3.3965046504301699</v>
      </c>
      <c r="S8162" s="7">
        <v>6.1167920950925501</v>
      </c>
      <c r="T8162" s="7">
        <v>5.7080392892139002</v>
      </c>
    </row>
    <row r="8163" spans="1:20" x14ac:dyDescent="0.25">
      <c r="A8163" t="s">
        <v>8178</v>
      </c>
      <c r="B8163" s="6">
        <v>33.99</v>
      </c>
      <c r="C8163" t="s">
        <v>18961</v>
      </c>
      <c r="D8163" t="s">
        <v>24888</v>
      </c>
      <c r="E8163" s="7">
        <v>-0.101896350265008</v>
      </c>
      <c r="F8163" s="8">
        <v>0.71072325295261196</v>
      </c>
      <c r="G8163" s="7">
        <v>-0.63708331255280504</v>
      </c>
      <c r="H8163" s="8">
        <v>2.0106793040575902E-2</v>
      </c>
      <c r="I8163" s="7">
        <v>6.8763199969031703</v>
      </c>
      <c r="J8163" s="7">
        <v>6.6591717771308296</v>
      </c>
      <c r="K8163" s="7">
        <v>6.8965687670301703</v>
      </c>
      <c r="L8163" s="7">
        <v>6.9096080518791698</v>
      </c>
      <c r="M8163" s="7">
        <v>7.0576422090592397</v>
      </c>
      <c r="N8163" s="7">
        <v>6.9261778992570102</v>
      </c>
      <c r="O8163" s="7">
        <v>6.5366395976587803</v>
      </c>
      <c r="P8163" s="7">
        <v>6.4295385605174804</v>
      </c>
      <c r="Q8163" s="7">
        <v>6.1671785525021399</v>
      </c>
      <c r="R8163" s="7">
        <v>6.60945144710786</v>
      </c>
      <c r="S8163" s="7">
        <v>5.82429629419675</v>
      </c>
      <c r="T8163" s="7">
        <v>6.2138570219658202</v>
      </c>
    </row>
    <row r="8164" spans="1:20" x14ac:dyDescent="0.25">
      <c r="A8164" t="s">
        <v>8179</v>
      </c>
      <c r="B8164" s="6">
        <v>9.99</v>
      </c>
      <c r="C8164" t="s">
        <v>20080</v>
      </c>
      <c r="D8164" t="s">
        <v>24889</v>
      </c>
      <c r="E8164" s="7">
        <v>0.78507805476825199</v>
      </c>
      <c r="F8164" s="8">
        <v>1.15050952621168E-2</v>
      </c>
      <c r="G8164" s="7">
        <v>0.77602038050001598</v>
      </c>
      <c r="H8164" s="8">
        <v>6.2006718961960796E-3</v>
      </c>
      <c r="I8164" s="7">
        <v>2.36813974456207</v>
      </c>
      <c r="J8164" s="7">
        <v>2.0786898350410299</v>
      </c>
      <c r="K8164" s="7">
        <v>2.5252074312983401</v>
      </c>
      <c r="L8164" s="7">
        <v>2.3032522263913999</v>
      </c>
      <c r="M8164" s="7">
        <v>3.0847882391175401</v>
      </c>
      <c r="N8164" s="7">
        <v>2.8232303077765</v>
      </c>
      <c r="O8164" s="7">
        <v>3.3878826073641699</v>
      </c>
      <c r="P8164" s="7">
        <v>3.1259250678789798</v>
      </c>
      <c r="Q8164" s="7">
        <v>3.1371646363179599</v>
      </c>
      <c r="R8164" s="7">
        <v>2.82484415431091</v>
      </c>
      <c r="S8164" s="7">
        <v>3.19784966922361</v>
      </c>
      <c r="T8164" s="7">
        <v>3.2169499427998098</v>
      </c>
    </row>
    <row r="8165" spans="1:20" x14ac:dyDescent="0.25">
      <c r="A8165" t="s">
        <v>8180</v>
      </c>
      <c r="B8165" s="6" t="s">
        <v>19472</v>
      </c>
      <c r="C8165" t="s">
        <v>19473</v>
      </c>
      <c r="D8165" t="s">
        <v>24890</v>
      </c>
      <c r="E8165" s="7">
        <v>0.13606488877094</v>
      </c>
      <c r="F8165" s="8">
        <v>0.55340720731545201</v>
      </c>
      <c r="G8165" s="7">
        <v>0.27468928459775599</v>
      </c>
      <c r="H8165" s="8">
        <v>0.19711755032299699</v>
      </c>
      <c r="I8165" s="7">
        <v>4.4132882451188502</v>
      </c>
      <c r="J8165" s="7">
        <v>4.97865195201463</v>
      </c>
      <c r="K8165" s="7">
        <v>4.7565342765462599</v>
      </c>
      <c r="L8165" s="7">
        <v>4.9460218015377899</v>
      </c>
      <c r="M8165" s="7">
        <v>4.9362850471182398</v>
      </c>
      <c r="N8165" s="7">
        <v>5.0445238336666796</v>
      </c>
      <c r="O8165" s="7">
        <v>4.5967027254231896</v>
      </c>
      <c r="P8165" s="7">
        <v>5.0552908632740303</v>
      </c>
      <c r="Q8165" s="7">
        <v>5.0341061297021001</v>
      </c>
      <c r="R8165" s="7">
        <v>5.0058952120317599</v>
      </c>
      <c r="S8165" s="7">
        <v>5.2822046874401103</v>
      </c>
      <c r="T8165" s="7">
        <v>4.8690117293827102</v>
      </c>
    </row>
    <row r="8166" spans="1:20" x14ac:dyDescent="0.25">
      <c r="A8166" t="s">
        <v>8181</v>
      </c>
      <c r="B8166" s="6">
        <v>35.200000000000003</v>
      </c>
      <c r="C8166" t="s">
        <v>18870</v>
      </c>
      <c r="D8166" t="s">
        <v>24891</v>
      </c>
      <c r="E8166" s="7">
        <v>-1.18825081687044</v>
      </c>
      <c r="F8166" s="8">
        <v>3.9088657239425197E-3</v>
      </c>
      <c r="G8166" s="7">
        <v>-1.11398018892367</v>
      </c>
      <c r="H8166" s="8">
        <v>2.13368507406227E-3</v>
      </c>
      <c r="I8166" s="7">
        <v>4.4054589419396502</v>
      </c>
      <c r="J8166" s="7">
        <v>3.7664914220450898</v>
      </c>
      <c r="K8166" s="7">
        <v>3.98736082124532</v>
      </c>
      <c r="L8166" s="7">
        <v>3.9590381961381902</v>
      </c>
      <c r="M8166" s="7">
        <v>3.3079941383424298</v>
      </c>
      <c r="N8166" s="7">
        <v>2.6958094848611598</v>
      </c>
      <c r="O8166" s="7">
        <v>2.59746642686892</v>
      </c>
      <c r="P8166" s="7">
        <v>2.7088224081963301</v>
      </c>
      <c r="Q8166" s="7">
        <v>2.7238223324645898</v>
      </c>
      <c r="R8166" s="7">
        <v>3.4407699351831198</v>
      </c>
      <c r="S8166" s="7">
        <v>2.61532459356417</v>
      </c>
      <c r="T8166" s="7">
        <v>2.8035164854776302</v>
      </c>
    </row>
    <row r="8167" spans="1:20" x14ac:dyDescent="0.25">
      <c r="A8167" t="s">
        <v>8182</v>
      </c>
      <c r="B8167" s="6" t="s">
        <v>18958</v>
      </c>
      <c r="C8167" t="s">
        <v>18959</v>
      </c>
      <c r="D8167" t="s">
        <v>18960</v>
      </c>
      <c r="E8167" s="7">
        <v>1.7664038433371601</v>
      </c>
      <c r="F8167" s="8">
        <v>1.61794120753534E-3</v>
      </c>
      <c r="G8167" s="7">
        <v>1.94548618077067</v>
      </c>
      <c r="H8167" s="8">
        <v>4.0910397932569E-4</v>
      </c>
      <c r="I8167" s="7">
        <v>2.1605436291120501</v>
      </c>
      <c r="J8167" s="7">
        <v>2.9295508531586201</v>
      </c>
      <c r="K8167" s="7">
        <v>2.5530722414790801</v>
      </c>
      <c r="L8167" s="7">
        <v>3.65925615830281</v>
      </c>
      <c r="M8167" s="7">
        <v>4.59482716790294</v>
      </c>
      <c r="N8167" s="7">
        <v>4.2860239081721296</v>
      </c>
      <c r="O8167" s="7">
        <v>4.9883515108029197</v>
      </c>
      <c r="P8167" s="7">
        <v>4.4739688316410904</v>
      </c>
      <c r="Q8167" s="7">
        <v>4.5933544311249799</v>
      </c>
      <c r="R8167" s="7">
        <v>4.3754970285979198</v>
      </c>
      <c r="S8167" s="7">
        <v>4.9441503046546096</v>
      </c>
      <c r="T8167" s="7">
        <v>5.1346479052099898</v>
      </c>
    </row>
    <row r="8168" spans="1:20" x14ac:dyDescent="0.25">
      <c r="A8168" t="s">
        <v>8183</v>
      </c>
      <c r="B8168" s="6" t="s">
        <v>22510</v>
      </c>
      <c r="C8168" t="s">
        <v>22511</v>
      </c>
      <c r="D8168" t="s">
        <v>23190</v>
      </c>
      <c r="E8168" s="7">
        <v>-1.5071560023716799</v>
      </c>
      <c r="F8168" s="8">
        <v>6.0626689530753298E-3</v>
      </c>
      <c r="G8168" s="7">
        <v>-1.9352083519035299</v>
      </c>
      <c r="H8168" s="8">
        <v>7.8899490766356302E-4</v>
      </c>
      <c r="I8168" s="7">
        <v>6.7751416136986302</v>
      </c>
      <c r="J8168" s="7">
        <v>6.0676463887357599</v>
      </c>
      <c r="K8168" s="7">
        <v>6.45467327105648</v>
      </c>
      <c r="L8168" s="7">
        <v>5.7326815402717299</v>
      </c>
      <c r="M8168" s="7">
        <v>4.4318588590490702</v>
      </c>
      <c r="N8168" s="7">
        <v>5.2399026802187603</v>
      </c>
      <c r="O8168" s="7">
        <v>4.3292447358672002</v>
      </c>
      <c r="P8168" s="7">
        <v>4.9883822851138104</v>
      </c>
      <c r="Q8168" s="7">
        <v>4.00084884480263</v>
      </c>
      <c r="R8168" s="7">
        <v>5.2136329603175504</v>
      </c>
      <c r="S8168" s="7">
        <v>3.9582337474136202</v>
      </c>
      <c r="T8168" s="7">
        <v>4.0826682089512696</v>
      </c>
    </row>
    <row r="8169" spans="1:20" x14ac:dyDescent="0.25">
      <c r="A8169" t="s">
        <v>8184</v>
      </c>
      <c r="B8169" s="6">
        <v>25.3</v>
      </c>
      <c r="C8169" t="s">
        <v>24892</v>
      </c>
      <c r="D8169" t="s">
        <v>24893</v>
      </c>
      <c r="E8169" s="7">
        <v>-0.35643143077462203</v>
      </c>
      <c r="F8169" s="8">
        <v>0.27580080491445602</v>
      </c>
      <c r="G8169" s="7">
        <v>-0.97384319845602596</v>
      </c>
      <c r="H8169" s="8">
        <v>1.1258608108687E-2</v>
      </c>
      <c r="I8169" s="7">
        <v>3.1740794057797999</v>
      </c>
      <c r="J8169" s="7">
        <v>2.7907438063165899</v>
      </c>
      <c r="K8169" s="7">
        <v>3.1897488321514</v>
      </c>
      <c r="L8169" s="7">
        <v>2.8545564076007501</v>
      </c>
      <c r="M8169" s="7">
        <v>2.6531264629737699</v>
      </c>
      <c r="N8169" s="7">
        <v>2.8764395275724901</v>
      </c>
      <c r="O8169" s="7">
        <v>2.6901134383507301</v>
      </c>
      <c r="P8169" s="7">
        <v>2.3503621032894899</v>
      </c>
      <c r="Q8169" s="7">
        <v>1.71513303566541</v>
      </c>
      <c r="R8169" s="7">
        <v>2.6090570232929999</v>
      </c>
      <c r="S8169" s="7">
        <v>2.4099972940958301</v>
      </c>
      <c r="T8169" s="7">
        <v>1.33432821841614</v>
      </c>
    </row>
    <row r="8170" spans="1:20" x14ac:dyDescent="0.25">
      <c r="A8170" t="s">
        <v>8185</v>
      </c>
      <c r="B8170" s="6">
        <v>21.2</v>
      </c>
      <c r="C8170" t="s">
        <v>19141</v>
      </c>
      <c r="D8170" t="s">
        <v>24894</v>
      </c>
      <c r="E8170" s="7">
        <v>-0.192094105815446</v>
      </c>
      <c r="F8170" s="8">
        <v>0.64935164933600997</v>
      </c>
      <c r="G8170" s="7">
        <v>-0.24941530370975501</v>
      </c>
      <c r="H8170" s="8">
        <v>0.51519725442658204</v>
      </c>
      <c r="I8170" s="7">
        <v>4.8101178359349701</v>
      </c>
      <c r="J8170" s="7">
        <v>3.8387388766669801</v>
      </c>
      <c r="K8170" s="7">
        <v>4.4320220002881401</v>
      </c>
      <c r="L8170" s="7">
        <v>4.2594982684286098</v>
      </c>
      <c r="M8170" s="7">
        <v>3.5257047072322099</v>
      </c>
      <c r="N8170" s="7">
        <v>4.7053972136454902</v>
      </c>
      <c r="O8170" s="7">
        <v>4.1774890793891801</v>
      </c>
      <c r="P8170" s="7">
        <v>4.1625110140748003</v>
      </c>
      <c r="Q8170" s="7">
        <v>4.5975735943050902</v>
      </c>
      <c r="R8170" s="7">
        <v>4.5131500025171496</v>
      </c>
      <c r="S8170" s="7">
        <v>3.7704828231877099</v>
      </c>
      <c r="T8170" s="7">
        <v>3.4641170239733001</v>
      </c>
    </row>
    <row r="8171" spans="1:20" x14ac:dyDescent="0.25">
      <c r="A8171" t="s">
        <v>8186</v>
      </c>
      <c r="B8171" s="6" t="s">
        <v>18949</v>
      </c>
      <c r="C8171" t="s">
        <v>18950</v>
      </c>
      <c r="D8171" t="s">
        <v>24895</v>
      </c>
      <c r="E8171" s="7">
        <v>0.98210063552298499</v>
      </c>
      <c r="F8171" s="8">
        <v>1.1413041017896699E-3</v>
      </c>
      <c r="G8171" s="7">
        <v>1.2199269959705801</v>
      </c>
      <c r="H8171" s="8">
        <v>1.6421928525096199E-4</v>
      </c>
      <c r="I8171" s="7">
        <v>5.98901240571948</v>
      </c>
      <c r="J8171" s="7">
        <v>5.8992803658425901</v>
      </c>
      <c r="K8171" s="7">
        <v>6.2686807029224898</v>
      </c>
      <c r="L8171" s="7">
        <v>5.8599659719071999</v>
      </c>
      <c r="M8171" s="7">
        <v>6.9555826415587401</v>
      </c>
      <c r="N8171" s="7">
        <v>6.9238101942899597</v>
      </c>
      <c r="O8171" s="7">
        <v>7.2249428592304401</v>
      </c>
      <c r="P8171" s="7">
        <v>6.8320683115323702</v>
      </c>
      <c r="Q8171" s="7">
        <v>7.3259906952006002</v>
      </c>
      <c r="R8171" s="7">
        <v>7.1541126103705004</v>
      </c>
      <c r="S8171" s="7">
        <v>7.3228304051444599</v>
      </c>
      <c r="T8171" s="7">
        <v>7.0846700914360001</v>
      </c>
    </row>
    <row r="8172" spans="1:20" x14ac:dyDescent="0.25">
      <c r="A8172" t="s">
        <v>8187</v>
      </c>
      <c r="B8172" s="6">
        <v>35.200000000000003</v>
      </c>
      <c r="C8172" t="s">
        <v>18870</v>
      </c>
      <c r="D8172" t="s">
        <v>19164</v>
      </c>
      <c r="E8172" s="7">
        <v>-1.0858531300062699</v>
      </c>
      <c r="F8172" s="8">
        <v>3.8412387506275202E-2</v>
      </c>
      <c r="G8172" s="7">
        <v>-1.37736121901414</v>
      </c>
      <c r="H8172" s="8">
        <v>9.8320737607992693E-3</v>
      </c>
      <c r="I8172" s="7">
        <v>2.3189735318448799</v>
      </c>
      <c r="J8172" s="7">
        <v>2.9389727755717701</v>
      </c>
      <c r="K8172" s="7">
        <v>2.9170128825730899</v>
      </c>
      <c r="L8172" s="7">
        <v>2.2477569913308701</v>
      </c>
      <c r="M8172" s="7">
        <v>0.82643599539426704</v>
      </c>
      <c r="N8172" s="7">
        <v>2.0307060663608301</v>
      </c>
      <c r="O8172" s="7">
        <v>1.0829612216883899</v>
      </c>
      <c r="P8172" s="7">
        <v>2.14227981202052</v>
      </c>
      <c r="Q8172" s="7">
        <v>0.66580160283047596</v>
      </c>
      <c r="R8172" s="7">
        <v>1.07659676062474</v>
      </c>
      <c r="S8172" s="7">
        <v>2.1038792141382401</v>
      </c>
      <c r="T8172" s="7">
        <v>1.1583251825622101</v>
      </c>
    </row>
    <row r="8173" spans="1:20" x14ac:dyDescent="0.25">
      <c r="A8173" t="s">
        <v>8188</v>
      </c>
      <c r="B8173" s="6">
        <v>33.299999999999997</v>
      </c>
      <c r="C8173" t="s">
        <v>19908</v>
      </c>
      <c r="D8173" t="s">
        <v>23637</v>
      </c>
      <c r="E8173" s="7">
        <v>-5.6637289182463101E-2</v>
      </c>
      <c r="F8173" s="8">
        <v>0.88832985825106003</v>
      </c>
      <c r="G8173" s="7">
        <v>-4.1318712524240901E-2</v>
      </c>
      <c r="H8173" s="8">
        <v>0.90637857731277904</v>
      </c>
      <c r="I8173" s="7">
        <v>2.2331125098402498</v>
      </c>
      <c r="J8173" s="7">
        <v>2.4389028520270002</v>
      </c>
      <c r="K8173" s="7">
        <v>2.5110705703039198</v>
      </c>
      <c r="L8173" s="7">
        <v>2.7519213382581298</v>
      </c>
      <c r="M8173" s="7">
        <v>2.7111432086121301</v>
      </c>
      <c r="N8173" s="7">
        <v>2.6507059989012798</v>
      </c>
      <c r="O8173" s="7">
        <v>1.80040683489214</v>
      </c>
      <c r="P8173" s="7">
        <v>2.4073531970161901</v>
      </c>
      <c r="Q8173" s="7">
        <v>2.88438628451126</v>
      </c>
      <c r="R8173" s="7">
        <v>2.7209813042350102</v>
      </c>
      <c r="S8173" s="7">
        <v>2.4099972940958301</v>
      </c>
      <c r="T8173" s="7">
        <v>1.7858837301710799</v>
      </c>
    </row>
    <row r="8174" spans="1:20" x14ac:dyDescent="0.25">
      <c r="A8174" t="s">
        <v>8189</v>
      </c>
      <c r="B8174" s="6">
        <v>35.200000000000003</v>
      </c>
      <c r="C8174" t="s">
        <v>18870</v>
      </c>
      <c r="D8174" t="s">
        <v>18871</v>
      </c>
      <c r="E8174" s="7">
        <v>-3.18846594107535</v>
      </c>
      <c r="F8174" s="8">
        <v>6.8964052587730598E-3</v>
      </c>
      <c r="G8174" s="7">
        <v>-2.1714512750525699</v>
      </c>
      <c r="H8174" s="8">
        <v>3.8414431059676599E-3</v>
      </c>
      <c r="I8174" s="7">
        <v>2.21530962599868</v>
      </c>
      <c r="J8174" s="7">
        <v>2.0441828844790901</v>
      </c>
      <c r="K8174" s="7">
        <v>1.87957004798209</v>
      </c>
      <c r="L8174" s="7">
        <v>1.9092315276185901</v>
      </c>
      <c r="M8174" s="7">
        <v>1.48838862162909</v>
      </c>
      <c r="N8174" s="7">
        <v>-1.4603305617672699</v>
      </c>
      <c r="O8174" s="7">
        <v>-3.16729183148751</v>
      </c>
      <c r="P8174" s="7">
        <v>-2.08002187601189</v>
      </c>
      <c r="Q8174" s="7">
        <v>-0.74507216332677395</v>
      </c>
      <c r="R8174" s="7">
        <v>-5.7881749792015699E-2</v>
      </c>
      <c r="S8174" s="7">
        <v>-3.0047273483469399E-2</v>
      </c>
      <c r="T8174" s="7">
        <v>0.102438877917468</v>
      </c>
    </row>
    <row r="8175" spans="1:20" x14ac:dyDescent="0.25">
      <c r="A8175" t="s">
        <v>8190</v>
      </c>
      <c r="B8175" s="6" t="s">
        <v>19096</v>
      </c>
      <c r="C8175" t="s">
        <v>19097</v>
      </c>
      <c r="D8175" t="s">
        <v>24896</v>
      </c>
      <c r="E8175" s="7">
        <v>-0.13210348746651199</v>
      </c>
      <c r="F8175" s="8">
        <v>0.90624851772652104</v>
      </c>
      <c r="G8175" s="7">
        <v>1.3345054676335699</v>
      </c>
      <c r="H8175" s="8">
        <v>8.2117038904174794E-2</v>
      </c>
      <c r="I8175" s="7">
        <v>-0.25451637569442997</v>
      </c>
      <c r="J8175" s="7">
        <v>1.5242738747992</v>
      </c>
      <c r="K8175" s="7">
        <v>0.913346308977666</v>
      </c>
      <c r="L8175" s="7">
        <v>0.87300702731519597</v>
      </c>
      <c r="M8175" s="7">
        <v>1.3491616832191</v>
      </c>
      <c r="N8175" s="7">
        <v>-2.1174211236085299</v>
      </c>
      <c r="O8175" s="7">
        <v>2.09963542287952</v>
      </c>
      <c r="P8175" s="7">
        <v>1.5734887303348599</v>
      </c>
      <c r="Q8175" s="7">
        <v>2.2099476215840199</v>
      </c>
      <c r="R8175" s="7">
        <v>1.70373706498793</v>
      </c>
      <c r="S8175" s="7">
        <v>2.2132961429657101</v>
      </c>
      <c r="T8175" s="7">
        <v>2.43764522402379</v>
      </c>
    </row>
    <row r="8176" spans="1:20" x14ac:dyDescent="0.25">
      <c r="A8176" t="s">
        <v>8191</v>
      </c>
      <c r="B8176" s="6">
        <v>35.200000000000003</v>
      </c>
      <c r="C8176" t="s">
        <v>18870</v>
      </c>
      <c r="D8176" t="s">
        <v>24897</v>
      </c>
      <c r="E8176" s="7">
        <v>-0.70574961301583505</v>
      </c>
      <c r="F8176" s="8">
        <v>8.0377886628047499E-2</v>
      </c>
      <c r="G8176" s="7">
        <v>-0.27921926668453001</v>
      </c>
      <c r="H8176" s="8">
        <v>0.42458220889274101</v>
      </c>
      <c r="I8176" s="7">
        <v>4.9458578113317504</v>
      </c>
      <c r="J8176" s="7">
        <v>4.8194286675170401</v>
      </c>
      <c r="K8176" s="7">
        <v>5.3299132766675603</v>
      </c>
      <c r="L8176" s="7">
        <v>4.2359242822765601</v>
      </c>
      <c r="M8176" s="7">
        <v>3.6421261699235501</v>
      </c>
      <c r="N8176" s="7">
        <v>4.3765295151053003</v>
      </c>
      <c r="O8176" s="7">
        <v>4.2704438406495404</v>
      </c>
      <c r="P8176" s="7">
        <v>4.2325184834940499</v>
      </c>
      <c r="Q8176" s="7">
        <v>4.9834176739482698</v>
      </c>
      <c r="R8176" s="7">
        <v>4.3906210462720496</v>
      </c>
      <c r="S8176" s="7">
        <v>4.9536426258859203</v>
      </c>
      <c r="T8176" s="7">
        <v>3.9044190648536201</v>
      </c>
    </row>
    <row r="8177" spans="1:20" x14ac:dyDescent="0.25">
      <c r="A8177" t="s">
        <v>8192</v>
      </c>
      <c r="B8177" s="6">
        <v>35.200000000000003</v>
      </c>
      <c r="C8177" t="s">
        <v>18870</v>
      </c>
      <c r="D8177" t="s">
        <v>18877</v>
      </c>
      <c r="E8177" s="7">
        <v>-1.7625502314264301</v>
      </c>
      <c r="F8177" s="8">
        <v>8.8597068002415694E-3</v>
      </c>
      <c r="G8177" s="7">
        <v>-1.95607123702713</v>
      </c>
      <c r="H8177" s="8">
        <v>2.89170672851705E-3</v>
      </c>
      <c r="I8177" s="7">
        <v>2.0841302310989001</v>
      </c>
      <c r="J8177" s="7">
        <v>2.4389028520270002</v>
      </c>
      <c r="K8177" s="7">
        <v>2.02594388550872</v>
      </c>
      <c r="L8177" s="7">
        <v>2.6698500713729398</v>
      </c>
      <c r="M8177" s="7">
        <v>1.6454233138524701</v>
      </c>
      <c r="N8177" s="7">
        <v>-0.15969345389735201</v>
      </c>
      <c r="O8177" s="7">
        <v>0.30482740600624902</v>
      </c>
      <c r="P8177" s="7">
        <v>0.25751093887056697</v>
      </c>
      <c r="Q8177" s="7">
        <v>0.12636997732270799</v>
      </c>
      <c r="R8177" s="7">
        <v>0.99977304556039104</v>
      </c>
      <c r="S8177" s="7">
        <v>-0.24484121780364199</v>
      </c>
      <c r="T8177" s="7">
        <v>0.31886177337844701</v>
      </c>
    </row>
    <row r="8178" spans="1:20" x14ac:dyDescent="0.25">
      <c r="A8178" t="s">
        <v>8193</v>
      </c>
      <c r="B8178" s="6">
        <v>35.200000000000003</v>
      </c>
      <c r="C8178" t="s">
        <v>18870</v>
      </c>
      <c r="D8178" t="s">
        <v>19164</v>
      </c>
      <c r="E8178" s="7">
        <v>-1.02607044074396E-2</v>
      </c>
      <c r="F8178" s="8">
        <v>0.98239403760067401</v>
      </c>
      <c r="G8178" s="7">
        <v>-0.93897042792182495</v>
      </c>
      <c r="H8178" s="8">
        <v>4.51854559365336E-2</v>
      </c>
      <c r="I8178" s="7">
        <v>3.0082247537438298</v>
      </c>
      <c r="J8178" s="7">
        <v>3.10720465725145</v>
      </c>
      <c r="K8178" s="7">
        <v>3.1628743559828201</v>
      </c>
      <c r="L8178" s="7">
        <v>3.37838819716788</v>
      </c>
      <c r="M8178" s="7">
        <v>3.3451118719672701</v>
      </c>
      <c r="N8178" s="7">
        <v>3.544024723753</v>
      </c>
      <c r="O8178" s="7">
        <v>2.9519912131200501</v>
      </c>
      <c r="P8178" s="7">
        <v>2.72385796938062</v>
      </c>
      <c r="Q8178" s="7">
        <v>1.19752430150434</v>
      </c>
      <c r="R8178" s="7">
        <v>2.5429076978660401</v>
      </c>
      <c r="S8178" s="7">
        <v>1.59052116430934</v>
      </c>
      <c r="T8178" s="7">
        <v>3.2611981516887298</v>
      </c>
    </row>
    <row r="8179" spans="1:20" x14ac:dyDescent="0.25">
      <c r="A8179" t="s">
        <v>8194</v>
      </c>
      <c r="B8179" s="6">
        <v>35.200000000000003</v>
      </c>
      <c r="C8179" t="s">
        <v>18870</v>
      </c>
      <c r="D8179" t="s">
        <v>19164</v>
      </c>
      <c r="E8179" s="7">
        <v>-0.95229151518062705</v>
      </c>
      <c r="F8179" s="8">
        <v>2.74317640526534E-2</v>
      </c>
      <c r="G8179" s="7">
        <v>-1.72483116530658</v>
      </c>
      <c r="H8179" s="8">
        <v>1.99297851328116E-3</v>
      </c>
      <c r="I8179" s="7">
        <v>3.4114841592479999</v>
      </c>
      <c r="J8179" s="7">
        <v>2.7907438063165899</v>
      </c>
      <c r="K8179" s="7">
        <v>3.3806701705439099</v>
      </c>
      <c r="L8179" s="7">
        <v>3.3955123924485999</v>
      </c>
      <c r="M8179" s="7">
        <v>2.6968562802138498</v>
      </c>
      <c r="N8179" s="7">
        <v>2.6198340754411902</v>
      </c>
      <c r="O8179" s="7">
        <v>2.0723555448774702</v>
      </c>
      <c r="P8179" s="7">
        <v>1.66980458903441</v>
      </c>
      <c r="Q8179" s="7">
        <v>0.90246168238264302</v>
      </c>
      <c r="R8179" s="7">
        <v>1.7277555328413901</v>
      </c>
      <c r="S8179" s="7">
        <v>0.946914182595333</v>
      </c>
      <c r="T8179" s="7">
        <v>2.2217567282635202</v>
      </c>
    </row>
    <row r="8180" spans="1:20" x14ac:dyDescent="0.25">
      <c r="A8180" t="s">
        <v>8195</v>
      </c>
      <c r="B8180" s="6">
        <v>26.1</v>
      </c>
      <c r="C8180" t="s">
        <v>19002</v>
      </c>
      <c r="D8180" t="s">
        <v>23058</v>
      </c>
      <c r="E8180" s="7">
        <v>0.89635059024566299</v>
      </c>
      <c r="F8180" s="8">
        <v>0.16761889023153001</v>
      </c>
      <c r="G8180" s="7">
        <v>0.64150544447687496</v>
      </c>
      <c r="H8180" s="8">
        <v>0.284300916102802</v>
      </c>
      <c r="I8180" s="7">
        <v>0.76821776680156895</v>
      </c>
      <c r="J8180" s="7">
        <v>1.8177734978183</v>
      </c>
      <c r="K8180" s="7">
        <v>1.4164431342691399</v>
      </c>
      <c r="L8180" s="7">
        <v>2.0884008525710702</v>
      </c>
      <c r="M8180" s="7">
        <v>2.8723844928086102</v>
      </c>
      <c r="N8180" s="7">
        <v>2.4371108735429798</v>
      </c>
      <c r="O8180" s="7">
        <v>1.2383146082162999</v>
      </c>
      <c r="P8180" s="7">
        <v>2.9193924438270602</v>
      </c>
      <c r="Q8180" s="7">
        <v>2.6444801340452901</v>
      </c>
      <c r="R8180" s="7">
        <v>2.7910472550369301</v>
      </c>
      <c r="S8180" s="7">
        <v>2.1038792141382401</v>
      </c>
      <c r="T8180" s="7">
        <v>1.1583251825622101</v>
      </c>
    </row>
    <row r="8181" spans="1:20" x14ac:dyDescent="0.25">
      <c r="A8181" t="s">
        <v>8196</v>
      </c>
      <c r="B8181" s="6" t="s">
        <v>19318</v>
      </c>
      <c r="C8181" t="s">
        <v>19319</v>
      </c>
      <c r="D8181" t="s">
        <v>23058</v>
      </c>
      <c r="E8181" s="7">
        <v>1.0627942608565699</v>
      </c>
      <c r="F8181" s="8">
        <v>4.6718470344436797E-2</v>
      </c>
      <c r="G8181" s="7">
        <v>1.7669793562431</v>
      </c>
      <c r="H8181" s="8">
        <v>2.5497744009254199E-3</v>
      </c>
      <c r="I8181" s="7">
        <v>3.2283434735240699</v>
      </c>
      <c r="J8181" s="7">
        <v>3.64510232579658</v>
      </c>
      <c r="K8181" s="7">
        <v>3.7370885701215699</v>
      </c>
      <c r="L8181" s="7">
        <v>3.63061608579731</v>
      </c>
      <c r="M8181" s="7">
        <v>3.7907841972930498</v>
      </c>
      <c r="N8181" s="7">
        <v>4.7053972136454902</v>
      </c>
      <c r="O8181" s="7">
        <v>5.2871910653237499</v>
      </c>
      <c r="P8181" s="7">
        <v>4.73369933576764</v>
      </c>
      <c r="Q8181" s="7">
        <v>5.6504375489063801</v>
      </c>
      <c r="R8181" s="7">
        <v>4.2275288304380201</v>
      </c>
      <c r="S8181" s="7">
        <v>5.75360148626255</v>
      </c>
      <c r="T8181" s="7">
        <v>5.66422129905067</v>
      </c>
    </row>
    <row r="8182" spans="1:20" x14ac:dyDescent="0.25">
      <c r="A8182" t="s">
        <v>8197</v>
      </c>
      <c r="B8182" s="6">
        <v>13</v>
      </c>
      <c r="C8182" t="s">
        <v>18997</v>
      </c>
      <c r="D8182" t="s">
        <v>22836</v>
      </c>
      <c r="E8182" s="7">
        <v>-0.40858805873695198</v>
      </c>
      <c r="F8182" s="8">
        <v>0.50683808235120098</v>
      </c>
      <c r="G8182" s="7">
        <v>-3.1106698689222299E-2</v>
      </c>
      <c r="H8182" s="8">
        <v>0.96003640624158804</v>
      </c>
      <c r="I8182" s="7">
        <v>5.0822474183696196</v>
      </c>
      <c r="J8182" s="7">
        <v>5.0607814010169303</v>
      </c>
      <c r="K8182" s="7">
        <v>5.0187931172520699</v>
      </c>
      <c r="L8182" s="7">
        <v>4.2167837578842899</v>
      </c>
      <c r="M8182" s="7">
        <v>3.9194054319209699</v>
      </c>
      <c r="N8182" s="7">
        <v>5.05610095579926</v>
      </c>
      <c r="O8182" s="7">
        <v>4.4925048280192801</v>
      </c>
      <c r="P8182" s="7">
        <v>4.2790689026655304</v>
      </c>
      <c r="Q8182" s="7">
        <v>5.56467935811032</v>
      </c>
      <c r="R8182" s="7">
        <v>3.16102648126971</v>
      </c>
      <c r="S8182" s="7">
        <v>5.45255988414642</v>
      </c>
      <c r="T8182" s="7">
        <v>5.0862742691885696</v>
      </c>
    </row>
    <row r="8183" spans="1:20" x14ac:dyDescent="0.25">
      <c r="A8183" t="s">
        <v>8198</v>
      </c>
      <c r="B8183" s="6">
        <v>26.25</v>
      </c>
      <c r="C8183" t="s">
        <v>20637</v>
      </c>
      <c r="D8183" t="s">
        <v>20638</v>
      </c>
      <c r="E8183" s="7">
        <v>-2.6164513582701101</v>
      </c>
      <c r="F8183" s="8">
        <v>8.9207141562020892E-3</v>
      </c>
      <c r="G8183" s="7">
        <v>-4.6521484259286003</v>
      </c>
      <c r="H8183" s="8">
        <v>1.4826269947176801E-3</v>
      </c>
      <c r="I8183" s="7">
        <v>2.6851024736486799</v>
      </c>
      <c r="J8183" s="7">
        <v>2.4120915783039298</v>
      </c>
      <c r="K8183" s="7">
        <v>2.4678093282518301</v>
      </c>
      <c r="L8183" s="7">
        <v>1.78478378698951</v>
      </c>
      <c r="M8183" s="7">
        <v>0.77295888980121696</v>
      </c>
      <c r="N8183" s="7">
        <v>-1.4603305617672699</v>
      </c>
      <c r="O8183" s="7">
        <v>-0.96373660309445097</v>
      </c>
      <c r="P8183" s="7">
        <v>0.41402805078733701</v>
      </c>
      <c r="Q8183" s="7">
        <v>-5.0101242401743198</v>
      </c>
      <c r="R8183" s="7">
        <v>-0.66071524272919402</v>
      </c>
      <c r="S8183" s="7">
        <v>-2.0938743120694001</v>
      </c>
      <c r="T8183" s="7">
        <v>-1.6410178684499399</v>
      </c>
    </row>
    <row r="8184" spans="1:20" x14ac:dyDescent="0.25">
      <c r="A8184" t="s">
        <v>8199</v>
      </c>
      <c r="B8184" s="6">
        <v>26.25</v>
      </c>
      <c r="C8184" t="s">
        <v>20637</v>
      </c>
      <c r="D8184" t="s">
        <v>20638</v>
      </c>
      <c r="E8184" s="7">
        <v>-1.3804659201054199</v>
      </c>
      <c r="F8184" s="8">
        <v>5.7577943856853699E-2</v>
      </c>
      <c r="G8184" s="7">
        <v>-1.9591180544392699</v>
      </c>
      <c r="H8184" s="8">
        <v>1.37816686895891E-2</v>
      </c>
      <c r="I8184" s="7">
        <v>4.1762059509456897</v>
      </c>
      <c r="J8184" s="7">
        <v>3.5743162178698502</v>
      </c>
      <c r="K8184" s="7">
        <v>4.0812509587872396</v>
      </c>
      <c r="L8184" s="7">
        <v>3.6942747767383701</v>
      </c>
      <c r="M8184" s="7">
        <v>4.3151161929735</v>
      </c>
      <c r="N8184" s="7">
        <v>2.3267407474594699</v>
      </c>
      <c r="O8184" s="7">
        <v>1.1366260681596101</v>
      </c>
      <c r="P8184" s="7">
        <v>1.9252980296258899</v>
      </c>
      <c r="Q8184" s="7">
        <v>1.05752322440848</v>
      </c>
      <c r="R8184" s="7">
        <v>3.16102648126971</v>
      </c>
      <c r="S8184" s="7">
        <v>1.90947307257027</v>
      </c>
      <c r="T8184" s="7">
        <v>1.30080354647872</v>
      </c>
    </row>
    <row r="8185" spans="1:20" x14ac:dyDescent="0.25">
      <c r="A8185" t="s">
        <v>8200</v>
      </c>
      <c r="B8185" s="6">
        <v>26.25</v>
      </c>
      <c r="C8185" t="s">
        <v>20637</v>
      </c>
      <c r="D8185" t="s">
        <v>24898</v>
      </c>
      <c r="E8185" s="7">
        <v>-0.77721457736468902</v>
      </c>
      <c r="F8185" s="8">
        <v>0.43819768498779799</v>
      </c>
      <c r="G8185" s="7">
        <v>-0.95427163355870803</v>
      </c>
      <c r="H8185" s="8">
        <v>0.31004000106966101</v>
      </c>
      <c r="I8185" s="7">
        <v>3.2547288290457499</v>
      </c>
      <c r="J8185" s="7">
        <v>3.0988227992962698</v>
      </c>
      <c r="K8185" s="7">
        <v>3.0694953651761301</v>
      </c>
      <c r="L8185" s="7">
        <v>3.5939974625692801</v>
      </c>
      <c r="M8185" s="7">
        <v>5.0697802569240498</v>
      </c>
      <c r="N8185" s="7">
        <v>1.7462333459108601</v>
      </c>
      <c r="O8185" s="7">
        <v>1.33330513904574</v>
      </c>
      <c r="P8185" s="7">
        <v>1.4341681535109501</v>
      </c>
      <c r="Q8185" s="7">
        <v>0.78897893421846399</v>
      </c>
      <c r="R8185" s="7">
        <v>4.3486423869507398</v>
      </c>
      <c r="S8185" s="7">
        <v>2.1486466162473001</v>
      </c>
      <c r="T8185" s="7">
        <v>1.4911753696999801</v>
      </c>
    </row>
    <row r="8186" spans="1:20" x14ac:dyDescent="0.25">
      <c r="A8186" t="s">
        <v>8201</v>
      </c>
      <c r="B8186" s="6">
        <v>35.1</v>
      </c>
      <c r="C8186" t="s">
        <v>18902</v>
      </c>
      <c r="D8186" t="s">
        <v>19164</v>
      </c>
      <c r="E8186" s="7">
        <v>0.23913109518126599</v>
      </c>
      <c r="F8186" s="8">
        <v>0.59049165891495703</v>
      </c>
      <c r="G8186" s="7">
        <v>1.0230248806973801</v>
      </c>
      <c r="H8186" s="8">
        <v>1.6396455192945001E-2</v>
      </c>
      <c r="I8186" s="7">
        <v>2.36813974456207</v>
      </c>
      <c r="J8186" s="7">
        <v>3.0903919591916198</v>
      </c>
      <c r="K8186" s="7">
        <v>2.82857991307579</v>
      </c>
      <c r="L8186" s="7">
        <v>3.0292894953315699</v>
      </c>
      <c r="M8186" s="7">
        <v>3.3902051465025398</v>
      </c>
      <c r="N8186" s="7">
        <v>2.5882870577548198</v>
      </c>
      <c r="O8186" s="7">
        <v>3.21156258560042</v>
      </c>
      <c r="P8186" s="7">
        <v>3.10310671741225</v>
      </c>
      <c r="Q8186" s="7">
        <v>3.9489568241842599</v>
      </c>
      <c r="R8186" s="7">
        <v>3.1071103410964098</v>
      </c>
      <c r="S8186" s="7">
        <v>3.7918082295945101</v>
      </c>
      <c r="T8186" s="7">
        <v>4.58902784374318</v>
      </c>
    </row>
    <row r="8187" spans="1:20" x14ac:dyDescent="0.25">
      <c r="A8187" t="s">
        <v>8202</v>
      </c>
      <c r="B8187" s="6" t="s">
        <v>20530</v>
      </c>
      <c r="C8187" t="s">
        <v>20531</v>
      </c>
      <c r="D8187" t="s">
        <v>24850</v>
      </c>
      <c r="E8187" s="7">
        <v>-0.86866378731133997</v>
      </c>
      <c r="F8187" s="8">
        <v>3.4059953619899899E-2</v>
      </c>
      <c r="G8187" s="7">
        <v>-0.91159974445056202</v>
      </c>
      <c r="H8187" s="8">
        <v>1.49702481536307E-2</v>
      </c>
      <c r="I8187" s="7">
        <v>2.2331125098402498</v>
      </c>
      <c r="J8187" s="7">
        <v>2.8518747579877699</v>
      </c>
      <c r="K8187" s="7">
        <v>3.0003368316695802</v>
      </c>
      <c r="L8187" s="7">
        <v>2.4902155377758799</v>
      </c>
      <c r="M8187" s="7">
        <v>1.8399980384728301</v>
      </c>
      <c r="N8187" s="7">
        <v>1.49723418661732</v>
      </c>
      <c r="O8187" s="7">
        <v>1.76676549143163</v>
      </c>
      <c r="P8187" s="7">
        <v>2.02578202335732</v>
      </c>
      <c r="Q8187" s="7">
        <v>1.71513303566541</v>
      </c>
      <c r="R8187" s="7">
        <v>1.4674219370509001</v>
      </c>
      <c r="S8187" s="7">
        <v>2.4099972940958301</v>
      </c>
      <c r="T8187" s="7">
        <v>1.4911753696999801</v>
      </c>
    </row>
    <row r="8188" spans="1:20" x14ac:dyDescent="0.25">
      <c r="A8188" t="s">
        <v>8203</v>
      </c>
      <c r="B8188" s="6">
        <v>29.5</v>
      </c>
      <c r="C8188" t="s">
        <v>19191</v>
      </c>
      <c r="D8188" t="s">
        <v>24899</v>
      </c>
      <c r="E8188" s="7">
        <v>-0.43022948701448099</v>
      </c>
      <c r="F8188" s="8">
        <v>0.248146728437283</v>
      </c>
      <c r="G8188" s="7">
        <v>-1.0759208140777401</v>
      </c>
      <c r="H8188" s="8">
        <v>1.70859761630494E-2</v>
      </c>
      <c r="I8188" s="7">
        <v>2.26807246643334</v>
      </c>
      <c r="J8188" s="7">
        <v>2.5900800630030298</v>
      </c>
      <c r="K8188" s="7">
        <v>2.0059208229532701</v>
      </c>
      <c r="L8188" s="7">
        <v>2.1900413610082898</v>
      </c>
      <c r="M8188" s="7">
        <v>1.5846448311113499</v>
      </c>
      <c r="N8188" s="7">
        <v>1.56362735751492</v>
      </c>
      <c r="O8188" s="7">
        <v>1.76676549143163</v>
      </c>
      <c r="P8188" s="7">
        <v>2.4621782537386898</v>
      </c>
      <c r="Q8188" s="7">
        <v>1.00766514390797</v>
      </c>
      <c r="R8188" s="7">
        <v>1.8640297422390499</v>
      </c>
      <c r="S8188" s="7">
        <v>0.60531069299010098</v>
      </c>
      <c r="T8188" s="7">
        <v>1.12039303929406</v>
      </c>
    </row>
    <row r="8189" spans="1:20" x14ac:dyDescent="0.25">
      <c r="A8189" t="s">
        <v>8204</v>
      </c>
      <c r="B8189" s="6" t="s">
        <v>18934</v>
      </c>
      <c r="C8189" t="s">
        <v>18935</v>
      </c>
      <c r="D8189" t="s">
        <v>20372</v>
      </c>
      <c r="E8189" s="7">
        <v>0.32724146185508601</v>
      </c>
      <c r="F8189" s="8">
        <v>0.25630023765085302</v>
      </c>
      <c r="G8189" s="7">
        <v>0.50080205346766204</v>
      </c>
      <c r="H8189" s="8">
        <v>6.5738451546433402E-2</v>
      </c>
      <c r="I8189" s="7">
        <v>2.4767363766053401</v>
      </c>
      <c r="J8189" s="7">
        <v>2.9483335645255302</v>
      </c>
      <c r="K8189" s="7">
        <v>2.5252074312983401</v>
      </c>
      <c r="L8189" s="7">
        <v>2.6414216148435798</v>
      </c>
      <c r="M8189" s="7">
        <v>3.1803089976898402</v>
      </c>
      <c r="N8189" s="7">
        <v>2.5882870577548198</v>
      </c>
      <c r="O8189" s="7">
        <v>2.9962100044263602</v>
      </c>
      <c r="P8189" s="7">
        <v>3.15948984219912</v>
      </c>
      <c r="Q8189" s="7">
        <v>2.8136093678423499</v>
      </c>
      <c r="R8189" s="7">
        <v>3.2795079388934298</v>
      </c>
      <c r="S8189" s="7">
        <v>2.9921492073984499</v>
      </c>
      <c r="T8189" s="7">
        <v>3.47918165837162</v>
      </c>
    </row>
    <row r="8190" spans="1:20" x14ac:dyDescent="0.25">
      <c r="A8190" t="s">
        <v>8205</v>
      </c>
      <c r="B8190" s="6">
        <v>30.4</v>
      </c>
      <c r="C8190" t="s">
        <v>18944</v>
      </c>
      <c r="D8190" t="s">
        <v>24900</v>
      </c>
      <c r="E8190" s="7">
        <v>0.44493864360700902</v>
      </c>
      <c r="F8190" s="8">
        <v>0.15716873350722499</v>
      </c>
      <c r="G8190" s="7">
        <v>0.346651252297979</v>
      </c>
      <c r="H8190" s="8">
        <v>0.23111259098536699</v>
      </c>
      <c r="I8190" s="7">
        <v>5.6999534017766003</v>
      </c>
      <c r="J8190" s="7">
        <v>6.1244933038370197</v>
      </c>
      <c r="K8190" s="7">
        <v>5.8860309594629001</v>
      </c>
      <c r="L8190" s="7">
        <v>6.3810785819970199</v>
      </c>
      <c r="M8190" s="7">
        <v>7.1131641956468998</v>
      </c>
      <c r="N8190" s="7">
        <v>6.4170470174660101</v>
      </c>
      <c r="O8190" s="7">
        <v>6.2656954245816303</v>
      </c>
      <c r="P8190" s="7">
        <v>6.0898623350271599</v>
      </c>
      <c r="Q8190" s="7">
        <v>6.3927227885718203</v>
      </c>
      <c r="R8190" s="7">
        <v>6.4215963366442601</v>
      </c>
      <c r="S8190" s="7">
        <v>6.0505130926853603</v>
      </c>
      <c r="T8190" s="7">
        <v>6.6245155161989997</v>
      </c>
    </row>
    <row r="8191" spans="1:20" x14ac:dyDescent="0.25">
      <c r="A8191" t="s">
        <v>8206</v>
      </c>
      <c r="B8191" s="6" t="s">
        <v>20423</v>
      </c>
      <c r="C8191" t="s">
        <v>20424</v>
      </c>
      <c r="D8191" t="s">
        <v>20361</v>
      </c>
      <c r="E8191" s="7">
        <v>4.3072472187631003</v>
      </c>
      <c r="F8191" s="8">
        <v>0.19848666805096901</v>
      </c>
      <c r="G8191" s="7">
        <v>5.6742064941399804</v>
      </c>
      <c r="H8191" s="8">
        <v>7.5670519851510104E-2</v>
      </c>
      <c r="I8191" s="7">
        <v>0.44063963365741898</v>
      </c>
      <c r="J8191" s="7">
        <v>-0.45423204899251401</v>
      </c>
      <c r="K8191" s="7">
        <v>-5.0101242401743198</v>
      </c>
      <c r="L8191" s="7">
        <v>-1.10277011396345</v>
      </c>
      <c r="M8191" s="7">
        <v>2.1437085294065401</v>
      </c>
      <c r="N8191" s="7">
        <v>2.66589771042094</v>
      </c>
      <c r="O8191" s="7">
        <v>3.9861113216797999</v>
      </c>
      <c r="P8191" s="7">
        <v>2.3503621032894899</v>
      </c>
      <c r="Q8191" s="7">
        <v>4.5634696619416903</v>
      </c>
      <c r="R8191" s="7">
        <v>1.8640297422390499</v>
      </c>
      <c r="S8191" s="7">
        <v>4.4580351979805899</v>
      </c>
      <c r="T8191" s="7">
        <v>5.6258155445848903</v>
      </c>
    </row>
    <row r="8192" spans="1:20" x14ac:dyDescent="0.25">
      <c r="A8192" t="s">
        <v>8207</v>
      </c>
      <c r="B8192" s="6">
        <v>26.2</v>
      </c>
      <c r="C8192" t="s">
        <v>18954</v>
      </c>
      <c r="D8192" t="s">
        <v>18967</v>
      </c>
      <c r="E8192" s="7">
        <v>-1.8565925520322299</v>
      </c>
      <c r="F8192" s="8">
        <v>1.5122794103348399E-2</v>
      </c>
      <c r="G8192" s="7">
        <v>-3.05771832815004</v>
      </c>
      <c r="H8192" s="8">
        <v>4.9984843217537097E-3</v>
      </c>
      <c r="I8192" s="7">
        <v>3.7878204470828898</v>
      </c>
      <c r="J8192" s="7">
        <v>3.5743162178698502</v>
      </c>
      <c r="K8192" s="7">
        <v>3.5423187741772302</v>
      </c>
      <c r="L8192" s="7">
        <v>3.01827648814157</v>
      </c>
      <c r="M8192" s="7">
        <v>1.73204411475923</v>
      </c>
      <c r="N8192" s="7">
        <v>1.95851633022404</v>
      </c>
      <c r="O8192" s="7">
        <v>0.84579048312711502</v>
      </c>
      <c r="P8192" s="7">
        <v>1.81728783497153</v>
      </c>
      <c r="Q8192" s="7">
        <v>-3.2971504587346998</v>
      </c>
      <c r="R8192" s="7">
        <v>2.1921539068157001</v>
      </c>
      <c r="S8192" s="7">
        <v>0.72838715828215705</v>
      </c>
      <c r="T8192" s="7">
        <v>1.2664812728719901</v>
      </c>
    </row>
    <row r="8193" spans="1:20" x14ac:dyDescent="0.25">
      <c r="A8193" t="s">
        <v>8208</v>
      </c>
      <c r="B8193" s="6">
        <v>26.2</v>
      </c>
      <c r="C8193" t="s">
        <v>18954</v>
      </c>
      <c r="D8193" t="s">
        <v>19299</v>
      </c>
      <c r="E8193" s="7">
        <v>-1.2564850287803999</v>
      </c>
      <c r="F8193" s="8">
        <v>0.119883848673718</v>
      </c>
      <c r="G8193" s="7">
        <v>-1.2621299841461699</v>
      </c>
      <c r="H8193" s="8">
        <v>8.0562193421096107E-2</v>
      </c>
      <c r="I8193" s="7">
        <v>3.0185269523776199</v>
      </c>
      <c r="J8193" s="7">
        <v>3.1564981986295901</v>
      </c>
      <c r="K8193" s="7">
        <v>3.1897488321514</v>
      </c>
      <c r="L8193" s="7">
        <v>3.3346667741312701</v>
      </c>
      <c r="M8193" s="7">
        <v>3.8436165059343299</v>
      </c>
      <c r="N8193" s="7">
        <v>1.19610621983183</v>
      </c>
      <c r="O8193" s="7">
        <v>0.395669892215607</v>
      </c>
      <c r="P8193" s="7">
        <v>1.8450578950110199</v>
      </c>
      <c r="Q8193" s="7">
        <v>1.4423663678650001</v>
      </c>
      <c r="R8193" s="7">
        <v>3.50472100531496</v>
      </c>
      <c r="S8193" s="7">
        <v>1.52411468029036</v>
      </c>
      <c r="T8193" s="7">
        <v>0.91415363860728005</v>
      </c>
    </row>
    <row r="8194" spans="1:20" x14ac:dyDescent="0.25">
      <c r="A8194" t="s">
        <v>8209</v>
      </c>
      <c r="B8194" s="6">
        <v>26.2</v>
      </c>
      <c r="C8194" t="s">
        <v>18954</v>
      </c>
      <c r="D8194" t="s">
        <v>19299</v>
      </c>
      <c r="E8194" s="7">
        <v>-0.68248737442971397</v>
      </c>
      <c r="F8194" s="8">
        <v>0.34208977918636702</v>
      </c>
      <c r="G8194" s="7">
        <v>-1.4258586658718899</v>
      </c>
      <c r="H8194" s="8">
        <v>7.4885344550494004E-2</v>
      </c>
      <c r="I8194" s="7">
        <v>2.8897617843055299</v>
      </c>
      <c r="J8194" s="7">
        <v>2.9851809250250398</v>
      </c>
      <c r="K8194" s="7">
        <v>3.0303830428102101</v>
      </c>
      <c r="L8194" s="7">
        <v>3.4941967641507898</v>
      </c>
      <c r="M8194" s="7">
        <v>4.0985430943749401</v>
      </c>
      <c r="N8194" s="7">
        <v>2.50626273207852</v>
      </c>
      <c r="O8194" s="7">
        <v>1.1366260681596101</v>
      </c>
      <c r="P8194" s="7">
        <v>1.6063136869966499</v>
      </c>
      <c r="Q8194" s="7">
        <v>2.2099476215840199</v>
      </c>
      <c r="R8194" s="7">
        <v>3.0511007681210298</v>
      </c>
      <c r="S8194" s="7">
        <v>0.84178429506655505</v>
      </c>
      <c r="T8194" s="7">
        <v>0.446981938222131</v>
      </c>
    </row>
    <row r="8195" spans="1:20" x14ac:dyDescent="0.25">
      <c r="A8195" t="s">
        <v>8210</v>
      </c>
      <c r="B8195" s="6" t="s">
        <v>19051</v>
      </c>
      <c r="C8195" t="s">
        <v>19052</v>
      </c>
      <c r="D8195" t="s">
        <v>21836</v>
      </c>
      <c r="E8195" s="7">
        <v>-1.46570359041974</v>
      </c>
      <c r="F8195" s="8">
        <v>4.68857122492293E-3</v>
      </c>
      <c r="G8195" s="7">
        <v>-2.2282697758751402</v>
      </c>
      <c r="H8195" s="8">
        <v>5.78163064715541E-4</v>
      </c>
      <c r="I8195" s="7">
        <v>2.8556910333486298</v>
      </c>
      <c r="J8195" s="7">
        <v>2.7485016502752302</v>
      </c>
      <c r="K8195" s="7">
        <v>2.86238067568121</v>
      </c>
      <c r="L8195" s="7">
        <v>2.9959950111548501</v>
      </c>
      <c r="M8195" s="7">
        <v>1.9159723668348401</v>
      </c>
      <c r="N8195" s="7">
        <v>1.5308126670687401</v>
      </c>
      <c r="O8195" s="7">
        <v>0.20787814191905801</v>
      </c>
      <c r="P8195" s="7">
        <v>1.66980458903441</v>
      </c>
      <c r="Q8195" s="7">
        <v>1.00766514390797</v>
      </c>
      <c r="R8195" s="7">
        <v>0.83264383266878506</v>
      </c>
      <c r="S8195" s="7">
        <v>0.241971338710494</v>
      </c>
      <c r="T8195" s="7">
        <v>0.446981938222131</v>
      </c>
    </row>
    <row r="8196" spans="1:20" x14ac:dyDescent="0.25">
      <c r="A8196" t="s">
        <v>8211</v>
      </c>
      <c r="B8196" s="6" t="s">
        <v>19318</v>
      </c>
      <c r="C8196" t="s">
        <v>19319</v>
      </c>
      <c r="D8196" t="s">
        <v>24810</v>
      </c>
      <c r="E8196" s="7">
        <v>-1.5781278047879601</v>
      </c>
      <c r="F8196" s="8">
        <v>2.6434933704111399E-3</v>
      </c>
      <c r="G8196" s="7">
        <v>-1.8949070749805099</v>
      </c>
      <c r="H8196" s="8">
        <v>4.2941831814751602E-4</v>
      </c>
      <c r="I8196" s="7">
        <v>10.2016538178038</v>
      </c>
      <c r="J8196" s="7">
        <v>9.9738422604799002</v>
      </c>
      <c r="K8196" s="7">
        <v>10.146948334593199</v>
      </c>
      <c r="L8196" s="7">
        <v>9.7834167872699993</v>
      </c>
      <c r="M8196" s="7">
        <v>8.5542402904693802</v>
      </c>
      <c r="N8196" s="7">
        <v>8.6878293485179992</v>
      </c>
      <c r="O8196" s="7">
        <v>7.9054167968631299</v>
      </c>
      <c r="P8196" s="7">
        <v>8.6633510367664801</v>
      </c>
      <c r="Q8196" s="7">
        <v>7.9532501340347199</v>
      </c>
      <c r="R8196" s="7">
        <v>8.9235582079240992</v>
      </c>
      <c r="S8196" s="7">
        <v>7.9484269338200804</v>
      </c>
      <c r="T8196" s="7">
        <v>7.7205302934392304</v>
      </c>
    </row>
    <row r="8197" spans="1:20" x14ac:dyDescent="0.25">
      <c r="A8197" t="s">
        <v>8212</v>
      </c>
      <c r="B8197" s="6">
        <v>27.2</v>
      </c>
      <c r="C8197" t="s">
        <v>19635</v>
      </c>
      <c r="D8197" t="s">
        <v>20204</v>
      </c>
      <c r="E8197" s="7">
        <v>-0.59712585965100795</v>
      </c>
      <c r="F8197" s="8">
        <v>0.17756270317716899</v>
      </c>
      <c r="G8197" s="7">
        <v>0.19061482649801101</v>
      </c>
      <c r="H8197" s="8">
        <v>0.60976957835073797</v>
      </c>
      <c r="I8197" s="7">
        <v>3.3228179310317398</v>
      </c>
      <c r="J8197" s="7">
        <v>3.8133495346470001</v>
      </c>
      <c r="K8197" s="7">
        <v>3.9300730793790599</v>
      </c>
      <c r="L8197" s="7">
        <v>3.2803896545725899</v>
      </c>
      <c r="M8197" s="7">
        <v>2.3403484639415599</v>
      </c>
      <c r="N8197" s="7">
        <v>3.544024723753</v>
      </c>
      <c r="O8197" s="7">
        <v>2.9962100044263602</v>
      </c>
      <c r="P8197" s="7">
        <v>3.1145610054099402</v>
      </c>
      <c r="Q8197" s="7">
        <v>4.3196658117787097</v>
      </c>
      <c r="R8197" s="7">
        <v>3.3352889353238502</v>
      </c>
      <c r="S8197" s="7">
        <v>4.2983330769724697</v>
      </c>
      <c r="T8197" s="7">
        <v>3.2611981516887298</v>
      </c>
    </row>
    <row r="8198" spans="1:20" x14ac:dyDescent="0.25">
      <c r="A8198" t="s">
        <v>8213</v>
      </c>
      <c r="B8198" s="6" t="s">
        <v>18934</v>
      </c>
      <c r="C8198" t="s">
        <v>18935</v>
      </c>
      <c r="D8198" t="s">
        <v>18928</v>
      </c>
      <c r="E8198" s="7">
        <v>-0.56882752856735097</v>
      </c>
      <c r="F8198" s="8">
        <v>9.2228639352623806E-2</v>
      </c>
      <c r="G8198" s="7">
        <v>-0.73291210099952397</v>
      </c>
      <c r="H8198" s="8">
        <v>2.7062323506254E-2</v>
      </c>
      <c r="I8198" s="7">
        <v>3.0389132399826599</v>
      </c>
      <c r="J8198" s="7">
        <v>3.4806511380346601</v>
      </c>
      <c r="K8198" s="7">
        <v>3.27587829743283</v>
      </c>
      <c r="L8198" s="7">
        <v>3.4941967641507898</v>
      </c>
      <c r="M8198" s="7">
        <v>3.1173362879448301</v>
      </c>
      <c r="N8198" s="7">
        <v>3.1275251790530598</v>
      </c>
      <c r="O8198" s="7">
        <v>2.4356198925272099</v>
      </c>
      <c r="P8198" s="7">
        <v>2.2706933272263701</v>
      </c>
      <c r="Q8198" s="7">
        <v>2.1877309952625299</v>
      </c>
      <c r="R8198" s="7">
        <v>3.0605880064662601</v>
      </c>
      <c r="S8198" s="7">
        <v>2.4641330608832099</v>
      </c>
      <c r="T8198" s="7">
        <v>2.5560431996781499</v>
      </c>
    </row>
    <row r="8199" spans="1:20" x14ac:dyDescent="0.25">
      <c r="A8199" t="s">
        <v>8214</v>
      </c>
      <c r="B8199" s="6" t="s">
        <v>19686</v>
      </c>
      <c r="C8199" t="s">
        <v>19687</v>
      </c>
      <c r="D8199" t="s">
        <v>24901</v>
      </c>
      <c r="E8199" s="7">
        <v>-1.18673464221619</v>
      </c>
      <c r="F8199" s="8">
        <v>1.4145735589273199E-3</v>
      </c>
      <c r="G8199" s="7">
        <v>-0.91695162953286302</v>
      </c>
      <c r="H8199" s="8">
        <v>1.9541033392162601E-3</v>
      </c>
      <c r="I8199" s="7">
        <v>4.1054802680326201</v>
      </c>
      <c r="J8199" s="7">
        <v>4.67748573171367</v>
      </c>
      <c r="K8199" s="7">
        <v>4.2267554687891602</v>
      </c>
      <c r="L8199" s="7">
        <v>4.4103318470176198</v>
      </c>
      <c r="M8199" s="7">
        <v>2.9942229026309999</v>
      </c>
      <c r="N8199" s="7">
        <v>2.9773094805353399</v>
      </c>
      <c r="O8199" s="7">
        <v>3.3655816183470502</v>
      </c>
      <c r="P8199" s="7">
        <v>3.3652725066120102</v>
      </c>
      <c r="Q8199" s="7">
        <v>3.3116696741720899</v>
      </c>
      <c r="R8199" s="7">
        <v>3.7531231294415002</v>
      </c>
      <c r="S8199" s="7">
        <v>3.1871596723984101</v>
      </c>
      <c r="T8199" s="7">
        <v>3.4641170239733001</v>
      </c>
    </row>
    <row r="8200" spans="1:20" x14ac:dyDescent="0.25">
      <c r="A8200" t="s">
        <v>8215</v>
      </c>
      <c r="B8200" s="6">
        <v>27.2</v>
      </c>
      <c r="C8200" t="s">
        <v>19635</v>
      </c>
      <c r="D8200" t="s">
        <v>24902</v>
      </c>
      <c r="E8200" s="7">
        <v>-0.57018390170822197</v>
      </c>
      <c r="F8200" s="8">
        <v>3.4643191984927602E-2</v>
      </c>
      <c r="G8200" s="7">
        <v>-0.63478912833558099</v>
      </c>
      <c r="H8200" s="8">
        <v>1.30790672869819E-2</v>
      </c>
      <c r="I8200" s="7">
        <v>3.5809415917395802</v>
      </c>
      <c r="J8200" s="7">
        <v>3.36658268936579</v>
      </c>
      <c r="K8200" s="7">
        <v>3.7491840336611899</v>
      </c>
      <c r="L8200" s="7">
        <v>3.2987098577972902</v>
      </c>
      <c r="M8200" s="7">
        <v>2.6678508390785698</v>
      </c>
      <c r="N8200" s="7">
        <v>2.9773094805353399</v>
      </c>
      <c r="O8200" s="7">
        <v>3.19900494131381</v>
      </c>
      <c r="P8200" s="7">
        <v>2.9062713447861799</v>
      </c>
      <c r="Q8200" s="7">
        <v>2.7990275689577002</v>
      </c>
      <c r="R8200" s="7">
        <v>2.6598759536229299</v>
      </c>
      <c r="S8200" s="7">
        <v>3.1763898737853</v>
      </c>
      <c r="T8200" s="7">
        <v>2.8506153272864698</v>
      </c>
    </row>
    <row r="8201" spans="1:20" x14ac:dyDescent="0.25">
      <c r="A8201" t="s">
        <v>8216</v>
      </c>
      <c r="B8201" s="6" t="s">
        <v>20151</v>
      </c>
      <c r="C8201" t="s">
        <v>20152</v>
      </c>
      <c r="D8201" t="s">
        <v>24903</v>
      </c>
      <c r="E8201" s="7">
        <v>-1.2936731636160601</v>
      </c>
      <c r="F8201" s="8">
        <v>2.65599519171745E-3</v>
      </c>
      <c r="G8201" s="7">
        <v>-1.01481275158708</v>
      </c>
      <c r="H8201" s="8">
        <v>3.9359729826503303E-3</v>
      </c>
      <c r="I8201" s="7">
        <v>5.6577349033350499</v>
      </c>
      <c r="J8201" s="7">
        <v>5.13028459808916</v>
      </c>
      <c r="K8201" s="7">
        <v>5.5041822436347196</v>
      </c>
      <c r="L8201" s="7">
        <v>4.7668048603130799</v>
      </c>
      <c r="M8201" s="7">
        <v>4.3104318234979599</v>
      </c>
      <c r="N8201" s="7">
        <v>3.96221027442171</v>
      </c>
      <c r="O8201" s="7">
        <v>3.7221798653021398</v>
      </c>
      <c r="P8201" s="7">
        <v>3.8631031814898402</v>
      </c>
      <c r="Q8201" s="7">
        <v>4.5285399860305002</v>
      </c>
      <c r="R8201" s="7">
        <v>4.5640658541286303</v>
      </c>
      <c r="S8201" s="7">
        <v>4.01977624982593</v>
      </c>
      <c r="T8201" s="7">
        <v>3.8875804189632199</v>
      </c>
    </row>
    <row r="8202" spans="1:20" x14ac:dyDescent="0.25">
      <c r="A8202" t="s">
        <v>8217</v>
      </c>
      <c r="B8202" s="6">
        <v>35.200000000000003</v>
      </c>
      <c r="C8202" t="s">
        <v>18870</v>
      </c>
      <c r="D8202" t="s">
        <v>19164</v>
      </c>
      <c r="E8202" s="7">
        <v>3.89427138153175</v>
      </c>
      <c r="F8202" s="8">
        <v>1.1790233999214601E-2</v>
      </c>
      <c r="G8202" s="7">
        <v>5.1493937144768198</v>
      </c>
      <c r="H8202" s="8">
        <v>1.45408076570535E-3</v>
      </c>
      <c r="I8202" s="7">
        <v>1.1519252430568601</v>
      </c>
      <c r="J8202" s="7">
        <v>1.3933193535592201</v>
      </c>
      <c r="K8202" s="7">
        <v>-2.1384736077398998E-2</v>
      </c>
      <c r="L8202" s="7">
        <v>1.2571524860538801</v>
      </c>
      <c r="M8202" s="7">
        <v>3.5175987876170201</v>
      </c>
      <c r="N8202" s="7">
        <v>4.7524103855462103</v>
      </c>
      <c r="O8202" s="7">
        <v>5.8397717675053498</v>
      </c>
      <c r="P8202" s="7">
        <v>5.2830002833337497</v>
      </c>
      <c r="Q8202" s="7">
        <v>6.4946488423458799</v>
      </c>
      <c r="R8202" s="7">
        <v>4.3252194362912197</v>
      </c>
      <c r="S8202" s="7">
        <v>6.7880930520340401</v>
      </c>
      <c r="T8202" s="7">
        <v>6.7361090637958903</v>
      </c>
    </row>
    <row r="8203" spans="1:20" x14ac:dyDescent="0.25">
      <c r="A8203" t="s">
        <v>8218</v>
      </c>
      <c r="B8203" s="6">
        <v>35.200000000000003</v>
      </c>
      <c r="C8203" t="s">
        <v>18870</v>
      </c>
      <c r="D8203" t="s">
        <v>18871</v>
      </c>
      <c r="E8203" s="7">
        <v>-0.85078577174340697</v>
      </c>
      <c r="F8203" s="8">
        <v>0.11647530714118801</v>
      </c>
      <c r="G8203" s="7">
        <v>-0.655599831805463</v>
      </c>
      <c r="H8203" s="8">
        <v>0.154136237305217</v>
      </c>
      <c r="I8203" s="7">
        <v>1.80348207270344</v>
      </c>
      <c r="J8203" s="7">
        <v>1.6443244533435799</v>
      </c>
      <c r="K8203" s="7">
        <v>2.2122296842368399</v>
      </c>
      <c r="L8203" s="7">
        <v>2.58282685853289</v>
      </c>
      <c r="M8203" s="7">
        <v>1.70374446894738</v>
      </c>
      <c r="N8203" s="7">
        <v>0.57869372086145399</v>
      </c>
      <c r="O8203" s="7">
        <v>1.6608619410938601</v>
      </c>
      <c r="P8203" s="7">
        <v>0.857465564367486</v>
      </c>
      <c r="Q8203" s="7">
        <v>0.53111728115144896</v>
      </c>
      <c r="R8203" s="7">
        <v>1.7975010648088601</v>
      </c>
      <c r="S8203" s="7">
        <v>0.99673922369039003</v>
      </c>
      <c r="T8203" s="7">
        <v>1.9244095726756101</v>
      </c>
    </row>
    <row r="8204" spans="1:20" x14ac:dyDescent="0.25">
      <c r="A8204" t="s">
        <v>8219</v>
      </c>
      <c r="B8204" s="6">
        <v>35.200000000000003</v>
      </c>
      <c r="C8204" t="s">
        <v>18870</v>
      </c>
      <c r="D8204" t="s">
        <v>20716</v>
      </c>
      <c r="E8204" s="7">
        <v>-0.84041914979701104</v>
      </c>
      <c r="F8204" s="8">
        <v>5.7505199202791797E-2</v>
      </c>
      <c r="G8204" s="7">
        <v>-1.1453539591036199</v>
      </c>
      <c r="H8204" s="8">
        <v>1.1968817136381199E-2</v>
      </c>
      <c r="I8204" s="7">
        <v>3.5878763659335702</v>
      </c>
      <c r="J8204" s="7">
        <v>3.4213868797459499</v>
      </c>
      <c r="K8204" s="7">
        <v>3.0303830428102101</v>
      </c>
      <c r="L8204" s="7">
        <v>3.10411276751188</v>
      </c>
      <c r="M8204" s="7">
        <v>2.9345895020982802</v>
      </c>
      <c r="N8204" s="7">
        <v>2.3829810053738201</v>
      </c>
      <c r="O8204" s="7">
        <v>1.46500314860179</v>
      </c>
      <c r="P8204" s="7">
        <v>2.8388138132112002</v>
      </c>
      <c r="Q8204" s="7">
        <v>1.4423663678650001</v>
      </c>
      <c r="R8204" s="7">
        <v>2.7680679650339699</v>
      </c>
      <c r="S8204" s="7">
        <v>2.0340105265063899</v>
      </c>
      <c r="T8204" s="7">
        <v>2.1482611938503702</v>
      </c>
    </row>
    <row r="8205" spans="1:20" x14ac:dyDescent="0.25">
      <c r="A8205" t="s">
        <v>8220</v>
      </c>
      <c r="B8205" s="6">
        <v>26.1</v>
      </c>
      <c r="C8205" t="s">
        <v>21115</v>
      </c>
      <c r="D8205" t="s">
        <v>24904</v>
      </c>
      <c r="E8205" s="7">
        <v>5.2570121025388203E-2</v>
      </c>
      <c r="F8205" s="8">
        <v>0.79009806336226596</v>
      </c>
      <c r="G8205" s="7">
        <v>0.25414942477289498</v>
      </c>
      <c r="H8205" s="8">
        <v>0.15041549016802599</v>
      </c>
      <c r="I8205" s="7">
        <v>4.8130800175458397</v>
      </c>
      <c r="J8205" s="7">
        <v>4.6914892822233902</v>
      </c>
      <c r="K8205" s="7">
        <v>4.9152467450037802</v>
      </c>
      <c r="L8205" s="7">
        <v>4.7635110332938897</v>
      </c>
      <c r="M8205" s="7">
        <v>4.8355502144135603</v>
      </c>
      <c r="N8205" s="7">
        <v>4.7200266564169198</v>
      </c>
      <c r="O8205" s="7">
        <v>4.9134646709574801</v>
      </c>
      <c r="P8205" s="7">
        <v>4.9247404612881001</v>
      </c>
      <c r="Q8205" s="7">
        <v>5.26649712880881</v>
      </c>
      <c r="R8205" s="7">
        <v>5.1550552674544603</v>
      </c>
      <c r="S8205" s="7">
        <v>4.7759932704262598</v>
      </c>
      <c r="T8205" s="7">
        <v>5.0027317230466997</v>
      </c>
    </row>
    <row r="8206" spans="1:20" x14ac:dyDescent="0.25">
      <c r="A8206" t="s">
        <v>8221</v>
      </c>
      <c r="B8206" s="6">
        <v>35.200000000000003</v>
      </c>
      <c r="C8206" t="s">
        <v>18870</v>
      </c>
      <c r="D8206" t="s">
        <v>24905</v>
      </c>
      <c r="E8206" s="7">
        <v>0.48550417132795998</v>
      </c>
      <c r="F8206" s="8">
        <v>0.26071771149520101</v>
      </c>
      <c r="G8206" s="7">
        <v>1.1584476884405099</v>
      </c>
      <c r="H8206" s="8">
        <v>1.39484080639134E-2</v>
      </c>
      <c r="I8206" s="7">
        <v>7.0726300866404301</v>
      </c>
      <c r="J8206" s="7">
        <v>7.4132451835484199</v>
      </c>
      <c r="K8206" s="7">
        <v>7.1479386519251298</v>
      </c>
      <c r="L8206" s="7">
        <v>7.1115819990091396</v>
      </c>
      <c r="M8206" s="7">
        <v>8.7170627491102195</v>
      </c>
      <c r="N8206" s="7">
        <v>7.33895297927985</v>
      </c>
      <c r="O8206" s="7">
        <v>6.8910394063709202</v>
      </c>
      <c r="P8206" s="7">
        <v>7.76938573387062</v>
      </c>
      <c r="Q8206" s="7">
        <v>8.3604013366745704</v>
      </c>
      <c r="R8206" s="7">
        <v>8.4175175239420401</v>
      </c>
      <c r="S8206" s="7">
        <v>8.7564952894332304</v>
      </c>
      <c r="T8206" s="7">
        <v>7.8240872188513499</v>
      </c>
    </row>
    <row r="8207" spans="1:20" x14ac:dyDescent="0.25">
      <c r="A8207" t="s">
        <v>8222</v>
      </c>
      <c r="B8207" s="6" t="s">
        <v>19013</v>
      </c>
      <c r="C8207" t="s">
        <v>19014</v>
      </c>
      <c r="D8207" t="s">
        <v>19015</v>
      </c>
      <c r="E8207" s="7">
        <v>0.908951322822944</v>
      </c>
      <c r="F8207" s="8">
        <v>1.82825243684657E-2</v>
      </c>
      <c r="G8207" s="7">
        <v>0.8018875818083</v>
      </c>
      <c r="H8207" s="8">
        <v>2.0000792588494801E-2</v>
      </c>
      <c r="I8207" s="7">
        <v>10.388623056344301</v>
      </c>
      <c r="J8207" s="7">
        <v>10.2498923744199</v>
      </c>
      <c r="K8207" s="7">
        <v>10.011268960131099</v>
      </c>
      <c r="L8207" s="7">
        <v>10.2735692800329</v>
      </c>
      <c r="M8207" s="7">
        <v>11.841521974584399</v>
      </c>
      <c r="N8207" s="7">
        <v>11.084669820718601</v>
      </c>
      <c r="O8207" s="7">
        <v>10.6257025421201</v>
      </c>
      <c r="P8207" s="7">
        <v>11.0316227987961</v>
      </c>
      <c r="Q8207" s="7">
        <v>11.1406962376112</v>
      </c>
      <c r="R8207" s="7">
        <v>11.2508940040947</v>
      </c>
      <c r="S8207" s="7">
        <v>10.9705505743829</v>
      </c>
      <c r="T8207" s="7">
        <v>10.7700471612699</v>
      </c>
    </row>
    <row r="8208" spans="1:20" x14ac:dyDescent="0.25">
      <c r="A8208" t="s">
        <v>8223</v>
      </c>
      <c r="B8208" s="6" t="s">
        <v>24022</v>
      </c>
      <c r="C8208" t="s">
        <v>24023</v>
      </c>
      <c r="D8208" t="s">
        <v>21006</v>
      </c>
      <c r="E8208" s="7">
        <v>-1.18185171691033</v>
      </c>
      <c r="F8208" s="8">
        <v>1.3514919072589501E-2</v>
      </c>
      <c r="G8208" s="7">
        <v>-1.76594297350757</v>
      </c>
      <c r="H8208" s="8">
        <v>1.1540872175039201E-3</v>
      </c>
      <c r="I8208" s="7">
        <v>4.2911386274092402</v>
      </c>
      <c r="J8208" s="7">
        <v>4.6998266291433604</v>
      </c>
      <c r="K8208" s="7">
        <v>4.9756905458315801</v>
      </c>
      <c r="L8208" s="7">
        <v>4.7569007325669403</v>
      </c>
      <c r="M8208" s="7">
        <v>3.8240304164771399</v>
      </c>
      <c r="N8208" s="7">
        <v>3.6849126449296099</v>
      </c>
      <c r="O8208" s="7">
        <v>3.3199180335482099</v>
      </c>
      <c r="P8208" s="7">
        <v>3.1372003151321701</v>
      </c>
      <c r="Q8208" s="7">
        <v>2.6444801340452901</v>
      </c>
      <c r="R8208" s="7">
        <v>4.02435748376283</v>
      </c>
      <c r="S8208" s="7">
        <v>2.25484046305845</v>
      </c>
      <c r="T8208" s="7">
        <v>2.5980518250446898</v>
      </c>
    </row>
    <row r="8209" spans="1:20" x14ac:dyDescent="0.25">
      <c r="A8209" t="s">
        <v>8224</v>
      </c>
      <c r="B8209" s="6">
        <v>35.200000000000003</v>
      </c>
      <c r="C8209" t="s">
        <v>18870</v>
      </c>
      <c r="D8209" t="s">
        <v>19164</v>
      </c>
      <c r="E8209" s="7">
        <v>-0.26165743325130703</v>
      </c>
      <c r="F8209" s="8">
        <v>0.71444415458916199</v>
      </c>
      <c r="G8209" s="7">
        <v>3.6128506318608498E-2</v>
      </c>
      <c r="H8209" s="8">
        <v>0.954916828768544</v>
      </c>
      <c r="I8209" s="7">
        <v>0.71853016499039901</v>
      </c>
      <c r="J8209" s="7">
        <v>1.97258964094037</v>
      </c>
      <c r="K8209" s="7">
        <v>1.83486834862321</v>
      </c>
      <c r="L8209" s="7">
        <v>1.95615270632514</v>
      </c>
      <c r="M8209" s="7">
        <v>2.5133729463608701</v>
      </c>
      <c r="N8209" s="7">
        <v>0.215514564166781</v>
      </c>
      <c r="O8209" s="7">
        <v>1.1883660939638601</v>
      </c>
      <c r="P8209" s="7">
        <v>1.4702797899643401</v>
      </c>
      <c r="Q8209" s="7">
        <v>1.68372715474629</v>
      </c>
      <c r="R8209" s="7">
        <v>2.6090570232929999</v>
      </c>
      <c r="S8209" s="7">
        <v>1.1366534010957901</v>
      </c>
      <c r="T8209" s="7">
        <v>1.08143657019554</v>
      </c>
    </row>
    <row r="8210" spans="1:20" x14ac:dyDescent="0.25">
      <c r="A8210" t="s">
        <v>8225</v>
      </c>
      <c r="B8210" s="6" t="s">
        <v>23629</v>
      </c>
      <c r="C8210" t="s">
        <v>23630</v>
      </c>
      <c r="D8210" t="s">
        <v>23631</v>
      </c>
      <c r="E8210" s="7">
        <v>0.43903715973409801</v>
      </c>
      <c r="F8210" s="8">
        <v>0.34352315895301899</v>
      </c>
      <c r="G8210" s="7">
        <v>1.41887435855956</v>
      </c>
      <c r="H8210" s="8">
        <v>3.53871678963247E-3</v>
      </c>
      <c r="I8210" s="7">
        <v>2.2331125098402498</v>
      </c>
      <c r="J8210" s="7">
        <v>1.8580626867549599</v>
      </c>
      <c r="K8210" s="7">
        <v>2.2122296842368399</v>
      </c>
      <c r="L8210" s="7">
        <v>2.5060695189588902</v>
      </c>
      <c r="M8210" s="7">
        <v>2.9942229026309999</v>
      </c>
      <c r="N8210" s="7">
        <v>2.4547120580589401</v>
      </c>
      <c r="O8210" s="7">
        <v>2.2287952198179299</v>
      </c>
      <c r="P8210" s="7">
        <v>2.7534670075314498</v>
      </c>
      <c r="Q8210" s="7">
        <v>3.1487119014165801</v>
      </c>
      <c r="R8210" s="7">
        <v>3.74726011518921</v>
      </c>
      <c r="S8210" s="7">
        <v>4.4311065823718598</v>
      </c>
      <c r="T8210" s="7">
        <v>3.10486555008409</v>
      </c>
    </row>
    <row r="8211" spans="1:20" x14ac:dyDescent="0.25">
      <c r="A8211" t="s">
        <v>8226</v>
      </c>
      <c r="B8211" s="6" t="s">
        <v>21678</v>
      </c>
      <c r="C8211" t="s">
        <v>21679</v>
      </c>
      <c r="D8211" t="s">
        <v>24906</v>
      </c>
      <c r="E8211" s="7">
        <v>-0.24983591746834399</v>
      </c>
      <c r="F8211" s="8">
        <v>0.55065593880528496</v>
      </c>
      <c r="G8211" s="7">
        <v>-0.50461533047748397</v>
      </c>
      <c r="H8211" s="8">
        <v>0.19348004140338099</v>
      </c>
      <c r="I8211" s="7">
        <v>6.93935587183294</v>
      </c>
      <c r="J8211" s="7">
        <v>6.8309465745541802</v>
      </c>
      <c r="K8211" s="7">
        <v>6.8068336408843999</v>
      </c>
      <c r="L8211" s="7">
        <v>6.6210943995718496</v>
      </c>
      <c r="M8211" s="7">
        <v>7.1523021153218904</v>
      </c>
      <c r="N8211" s="7">
        <v>6.64879369183235</v>
      </c>
      <c r="O8211" s="7">
        <v>5.9487963643369897</v>
      </c>
      <c r="P8211" s="7">
        <v>6.4691148541214698</v>
      </c>
      <c r="Q8211" s="7">
        <v>6.1784889987238802</v>
      </c>
      <c r="R8211" s="7">
        <v>6.8293522920479299</v>
      </c>
      <c r="S8211" s="7">
        <v>6.7312781054972799</v>
      </c>
      <c r="T8211" s="7">
        <v>5.4342665652031004</v>
      </c>
    </row>
    <row r="8212" spans="1:20" x14ac:dyDescent="0.25">
      <c r="A8212" t="s">
        <v>8227</v>
      </c>
      <c r="B8212" s="6">
        <v>27.2</v>
      </c>
      <c r="C8212" t="s">
        <v>19635</v>
      </c>
      <c r="D8212" t="s">
        <v>24907</v>
      </c>
      <c r="E8212" s="7">
        <v>-0.101382267142027</v>
      </c>
      <c r="F8212" s="8">
        <v>0.71072977959163597</v>
      </c>
      <c r="G8212" s="7">
        <v>-0.53275052215482299</v>
      </c>
      <c r="H8212" s="8">
        <v>4.2914418798243197E-2</v>
      </c>
      <c r="I8212" s="7">
        <v>6.3999387085868999</v>
      </c>
      <c r="J8212" s="7">
        <v>5.6947999237389801</v>
      </c>
      <c r="K8212" s="7">
        <v>6.25496127925254</v>
      </c>
      <c r="L8212" s="7">
        <v>5.8950067567028697</v>
      </c>
      <c r="M8212" s="7">
        <v>6.0197488116020503</v>
      </c>
      <c r="N8212" s="7">
        <v>6.0882189741396298</v>
      </c>
      <c r="O8212" s="7">
        <v>5.8992003393771801</v>
      </c>
      <c r="P8212" s="7">
        <v>5.8402436416033403</v>
      </c>
      <c r="Q8212" s="7">
        <v>5.4029309321745798</v>
      </c>
      <c r="R8212" s="7">
        <v>5.90211102636031</v>
      </c>
      <c r="S8212" s="7">
        <v>5.1535787464005596</v>
      </c>
      <c r="T8212" s="7">
        <v>5.6740742887859303</v>
      </c>
    </row>
    <row r="8213" spans="1:20" x14ac:dyDescent="0.25">
      <c r="A8213" t="s">
        <v>8228</v>
      </c>
      <c r="B8213" s="6">
        <v>35.200000000000003</v>
      </c>
      <c r="C8213" t="s">
        <v>18870</v>
      </c>
      <c r="D8213" t="s">
        <v>21237</v>
      </c>
      <c r="E8213" s="7">
        <v>-0.65848503949850501</v>
      </c>
      <c r="F8213" s="8">
        <v>2.3583480802669001E-2</v>
      </c>
      <c r="G8213" s="7">
        <v>-0.237440858401334</v>
      </c>
      <c r="H8213" s="8">
        <v>0.289803611561956</v>
      </c>
      <c r="I8213" s="7">
        <v>3.9145863904426799</v>
      </c>
      <c r="J8213" s="7">
        <v>3.6508473383479498</v>
      </c>
      <c r="K8213" s="7">
        <v>3.91404610520356</v>
      </c>
      <c r="L8213" s="7">
        <v>3.7684483925029499</v>
      </c>
      <c r="M8213" s="7">
        <v>2.9467150078034199</v>
      </c>
      <c r="N8213" s="7">
        <v>3.1493075780465598</v>
      </c>
      <c r="O8213" s="7">
        <v>3.3429304840114602</v>
      </c>
      <c r="P8213" s="7">
        <v>3.1922914428581599</v>
      </c>
      <c r="Q8213" s="7">
        <v>3.2699821053634102</v>
      </c>
      <c r="R8213" s="7">
        <v>4.02435748376283</v>
      </c>
      <c r="S8213" s="7">
        <v>3.64329615176133</v>
      </c>
      <c r="T8213" s="7">
        <v>3.3209506470817298</v>
      </c>
    </row>
    <row r="8214" spans="1:20" x14ac:dyDescent="0.25">
      <c r="A8214" t="s">
        <v>8229</v>
      </c>
      <c r="B8214" s="6" t="s">
        <v>19723</v>
      </c>
      <c r="C8214" t="s">
        <v>19724</v>
      </c>
      <c r="D8214" t="s">
        <v>23632</v>
      </c>
      <c r="E8214" s="7">
        <v>0.36888400772583502</v>
      </c>
      <c r="F8214" s="8">
        <v>0.27780701753632098</v>
      </c>
      <c r="G8214" s="7">
        <v>0.74471634672465503</v>
      </c>
      <c r="H8214" s="8">
        <v>2.8235501917670401E-2</v>
      </c>
      <c r="I8214" s="7">
        <v>3.9419070253259898</v>
      </c>
      <c r="J8214" s="7">
        <v>3.8882151932196298</v>
      </c>
      <c r="K8214" s="7">
        <v>3.9667911550994401</v>
      </c>
      <c r="L8214" s="7">
        <v>3.2803896545725899</v>
      </c>
      <c r="M8214" s="7">
        <v>3.7005780978499199</v>
      </c>
      <c r="N8214" s="7">
        <v>3.8668293352265799</v>
      </c>
      <c r="O8214" s="7">
        <v>4.5078589707248504</v>
      </c>
      <c r="P8214" s="7">
        <v>4.5263643015281696</v>
      </c>
      <c r="Q8214" s="7">
        <v>4.5806223988242403</v>
      </c>
      <c r="R8214" s="7">
        <v>4.1760854294628098</v>
      </c>
      <c r="S8214" s="7">
        <v>4.3131575440142296</v>
      </c>
      <c r="T8214" s="7">
        <v>5.0053356983120603</v>
      </c>
    </row>
    <row r="8215" spans="1:20" x14ac:dyDescent="0.25">
      <c r="A8215" t="s">
        <v>8230</v>
      </c>
      <c r="B8215" s="6" t="s">
        <v>18937</v>
      </c>
      <c r="C8215" t="s">
        <v>18938</v>
      </c>
      <c r="D8215" t="s">
        <v>24908</v>
      </c>
      <c r="E8215" s="7">
        <v>0.72381160322280902</v>
      </c>
      <c r="F8215" s="8">
        <v>3.1165524383216899E-2</v>
      </c>
      <c r="G8215" s="7">
        <v>0.894851754863356</v>
      </c>
      <c r="H8215" s="8">
        <v>7.61952400672354E-3</v>
      </c>
      <c r="I8215" s="7">
        <v>6.3850862380023798</v>
      </c>
      <c r="J8215" s="7">
        <v>6.2734354588667696</v>
      </c>
      <c r="K8215" s="7">
        <v>6.5944787575445796</v>
      </c>
      <c r="L8215" s="7">
        <v>6.3229682593124297</v>
      </c>
      <c r="M8215" s="7">
        <v>6.7356234216068804</v>
      </c>
      <c r="N8215" s="7">
        <v>6.9803491601318601</v>
      </c>
      <c r="O8215" s="7">
        <v>7.7489186104987704</v>
      </c>
      <c r="P8215" s="7">
        <v>6.9818621977247197</v>
      </c>
      <c r="Q8215" s="7">
        <v>7.4635266446333803</v>
      </c>
      <c r="R8215" s="7">
        <v>6.8541134963436097</v>
      </c>
      <c r="S8215" s="7">
        <v>7.2262765043860702</v>
      </c>
      <c r="T8215" s="7">
        <v>7.6020964043157297</v>
      </c>
    </row>
    <row r="8216" spans="1:20" x14ac:dyDescent="0.25">
      <c r="A8216" t="s">
        <v>8231</v>
      </c>
      <c r="B8216" s="6">
        <v>26.24</v>
      </c>
      <c r="C8216" t="s">
        <v>20728</v>
      </c>
      <c r="D8216" t="s">
        <v>21759</v>
      </c>
      <c r="E8216" s="7">
        <v>-0.501482587455506</v>
      </c>
      <c r="F8216" s="8">
        <v>0.106203786528258</v>
      </c>
      <c r="G8216" s="7">
        <v>-1.11014040107301</v>
      </c>
      <c r="H8216" s="8">
        <v>2.5596426663229998E-3</v>
      </c>
      <c r="I8216" s="7">
        <v>5.2533892348929401</v>
      </c>
      <c r="J8216" s="7">
        <v>4.8040431015526597</v>
      </c>
      <c r="K8216" s="7">
        <v>4.4055187212991802</v>
      </c>
      <c r="L8216" s="7">
        <v>4.8622771017830599</v>
      </c>
      <c r="M8216" s="7">
        <v>4.4318588590490702</v>
      </c>
      <c r="N8216" s="7">
        <v>4.6338065960924597</v>
      </c>
      <c r="O8216" s="7">
        <v>4.31185473262145</v>
      </c>
      <c r="P8216" s="7">
        <v>3.9359308597622502</v>
      </c>
      <c r="Q8216" s="7">
        <v>3.5824921794670899</v>
      </c>
      <c r="R8216" s="7">
        <v>4.0720435894220897</v>
      </c>
      <c r="S8216" s="7">
        <v>3.2603777938671001</v>
      </c>
      <c r="T8216" s="7">
        <v>3.9210634410652898</v>
      </c>
    </row>
    <row r="8217" spans="1:20" x14ac:dyDescent="0.25">
      <c r="A8217" t="s">
        <v>8232</v>
      </c>
      <c r="B8217" s="6">
        <v>29.6</v>
      </c>
      <c r="C8217" t="s">
        <v>18952</v>
      </c>
      <c r="D8217" t="s">
        <v>19632</v>
      </c>
      <c r="E8217" s="7">
        <v>-2.0384088695415099</v>
      </c>
      <c r="F8217" s="8">
        <v>3.1881039437447398E-2</v>
      </c>
      <c r="G8217" s="7">
        <v>-1.5719859683677799</v>
      </c>
      <c r="H8217" s="8">
        <v>3.0272451295307898E-2</v>
      </c>
      <c r="I8217" s="7">
        <v>2.8207961643694199</v>
      </c>
      <c r="J8217" s="7">
        <v>3.44141335517316</v>
      </c>
      <c r="K8217" s="7">
        <v>3.1538037858510699</v>
      </c>
      <c r="L8217" s="7">
        <v>2.5217511705250701</v>
      </c>
      <c r="M8217" s="7">
        <v>1.2351481155363699</v>
      </c>
      <c r="N8217" s="7">
        <v>0.44418468044162102</v>
      </c>
      <c r="O8217" s="7">
        <v>-0.12951241641646999</v>
      </c>
      <c r="P8217" s="7">
        <v>2.0968032185710199</v>
      </c>
      <c r="Q8217" s="7">
        <v>-0.92703753169285597</v>
      </c>
      <c r="R8217" s="7">
        <v>2.5960675772066</v>
      </c>
      <c r="S8217" s="7">
        <v>1.7148127146883001</v>
      </c>
      <c r="T8217" s="7">
        <v>1.7858837301710799</v>
      </c>
    </row>
    <row r="8218" spans="1:20" x14ac:dyDescent="0.25">
      <c r="A8218" t="s">
        <v>8233</v>
      </c>
      <c r="B8218" s="6" t="s">
        <v>22352</v>
      </c>
      <c r="C8218" t="s">
        <v>22353</v>
      </c>
      <c r="D8218" t="s">
        <v>24909</v>
      </c>
      <c r="E8218" s="7">
        <v>-0.90538400111000295</v>
      </c>
      <c r="F8218" s="8">
        <v>1.03723893921662E-2</v>
      </c>
      <c r="G8218" s="7">
        <v>-1.2379000070908399</v>
      </c>
      <c r="H8218" s="8">
        <v>1.0675522193353199E-3</v>
      </c>
      <c r="I8218" s="7">
        <v>5.27288429281462</v>
      </c>
      <c r="J8218" s="7">
        <v>5.4114970266379396</v>
      </c>
      <c r="K8218" s="7">
        <v>5.1949349055408298</v>
      </c>
      <c r="L8218" s="7">
        <v>4.5275901262945499</v>
      </c>
      <c r="M8218" s="7">
        <v>4.0487864165004197</v>
      </c>
      <c r="N8218" s="7">
        <v>4.2662244985890698</v>
      </c>
      <c r="O8218" s="7">
        <v>3.87997545416028</v>
      </c>
      <c r="P8218" s="7">
        <v>4.5686189579341896</v>
      </c>
      <c r="Q8218" s="7">
        <v>3.8104219006567699</v>
      </c>
      <c r="R8218" s="7">
        <v>4.18478772741532</v>
      </c>
      <c r="S8218" s="7">
        <v>3.78473472801043</v>
      </c>
      <c r="T8218" s="7">
        <v>3.65530780810546</v>
      </c>
    </row>
    <row r="8219" spans="1:20" x14ac:dyDescent="0.25">
      <c r="A8219" t="s">
        <v>8234</v>
      </c>
      <c r="B8219" s="6" t="s">
        <v>18878</v>
      </c>
      <c r="C8219" t="s">
        <v>18879</v>
      </c>
      <c r="D8219" t="s">
        <v>24073</v>
      </c>
      <c r="E8219" s="7">
        <v>2.1721914870452198E-2</v>
      </c>
      <c r="F8219" s="8">
        <v>0.95383968787331397</v>
      </c>
      <c r="G8219" s="7">
        <v>0.310814790549159</v>
      </c>
      <c r="H8219" s="8">
        <v>0.27598677566923002</v>
      </c>
      <c r="I8219" s="7">
        <v>1.85037400200293</v>
      </c>
      <c r="J8219" s="7">
        <v>1.99082377169855</v>
      </c>
      <c r="K8219" s="7">
        <v>1.25616699225924</v>
      </c>
      <c r="L8219" s="7">
        <v>1.86073286962926</v>
      </c>
      <c r="M8219" s="7">
        <v>2.1224860810298298</v>
      </c>
      <c r="N8219" s="7">
        <v>1.65781754470073</v>
      </c>
      <c r="O8219" s="7">
        <v>1.6970338190546199</v>
      </c>
      <c r="P8219" s="7">
        <v>1.5398995000959199</v>
      </c>
      <c r="Q8219" s="7">
        <v>1.94443709536178</v>
      </c>
      <c r="R8219" s="7">
        <v>1.98853539492076</v>
      </c>
      <c r="S8219" s="7">
        <v>2.1486466162473001</v>
      </c>
      <c r="T8219" s="7">
        <v>2.1292870202561498</v>
      </c>
    </row>
    <row r="8220" spans="1:20" x14ac:dyDescent="0.25">
      <c r="A8220" t="s">
        <v>8235</v>
      </c>
      <c r="B8220" s="6">
        <v>35.200000000000003</v>
      </c>
      <c r="C8220" t="s">
        <v>18870</v>
      </c>
      <c r="D8220" t="s">
        <v>23687</v>
      </c>
      <c r="E8220" s="7">
        <v>0.97758669398322795</v>
      </c>
      <c r="F8220" s="8">
        <v>0.37463286530603601</v>
      </c>
      <c r="G8220" s="7">
        <v>0.77789190043335299</v>
      </c>
      <c r="H8220" s="8">
        <v>0.447094511966869</v>
      </c>
      <c r="I8220" s="7">
        <v>1.03500660919184</v>
      </c>
      <c r="J8220" s="7">
        <v>0.870359486221984</v>
      </c>
      <c r="K8220" s="7">
        <v>0.68054555219966095</v>
      </c>
      <c r="L8220" s="7">
        <v>-0.486087239122514</v>
      </c>
      <c r="M8220" s="7">
        <v>0.47106112404733202</v>
      </c>
      <c r="N8220" s="7">
        <v>2.2879910874588298</v>
      </c>
      <c r="O8220" s="7">
        <v>2.9217406540203998</v>
      </c>
      <c r="P8220" s="7">
        <v>0.74404595675623397</v>
      </c>
      <c r="Q8220" s="7">
        <v>2.4896447217603899</v>
      </c>
      <c r="R8220" s="7">
        <v>-0.54109425810690503</v>
      </c>
      <c r="S8220" s="7">
        <v>1.85648344294407</v>
      </c>
      <c r="T8220" s="7">
        <v>2.0098823273166002</v>
      </c>
    </row>
    <row r="8221" spans="1:20" x14ac:dyDescent="0.25">
      <c r="A8221" t="s">
        <v>8236</v>
      </c>
      <c r="B8221" s="6">
        <v>35.1</v>
      </c>
      <c r="C8221" t="s">
        <v>18902</v>
      </c>
      <c r="D8221" t="s">
        <v>24910</v>
      </c>
      <c r="E8221" s="7">
        <v>-0.21618562423020199</v>
      </c>
      <c r="F8221" s="8">
        <v>0.38540719036292098</v>
      </c>
      <c r="G8221" s="7">
        <v>-0.29691988173147699</v>
      </c>
      <c r="H8221" s="8">
        <v>0.19975108146140999</v>
      </c>
      <c r="I8221" s="7">
        <v>3.8057766934815298</v>
      </c>
      <c r="J8221" s="7">
        <v>3.3804801446497201</v>
      </c>
      <c r="K8221" s="7">
        <v>3.7001815648008201</v>
      </c>
      <c r="L8221" s="7">
        <v>3.5790857399032499</v>
      </c>
      <c r="M8221" s="7">
        <v>2.9942229026309999</v>
      </c>
      <c r="N8221" s="7">
        <v>3.64713703692339</v>
      </c>
      <c r="O8221" s="7">
        <v>3.50473245429164</v>
      </c>
      <c r="P8221" s="7">
        <v>3.4581103610194299</v>
      </c>
      <c r="Q8221" s="7">
        <v>3.3818442793549099</v>
      </c>
      <c r="R8221" s="7">
        <v>3.0319370490607902</v>
      </c>
      <c r="S8221" s="7">
        <v>3.2906541057304302</v>
      </c>
      <c r="T8221" s="7">
        <v>3.5734446523285799</v>
      </c>
    </row>
    <row r="8222" spans="1:20" x14ac:dyDescent="0.25">
      <c r="A8222" t="s">
        <v>8237</v>
      </c>
      <c r="B8222" s="6" t="s">
        <v>19011</v>
      </c>
      <c r="C8222" t="s">
        <v>19012</v>
      </c>
      <c r="D8222" t="s">
        <v>19388</v>
      </c>
      <c r="E8222" s="7">
        <v>2.1222335500498999</v>
      </c>
      <c r="F8222" s="8">
        <v>3.0096138241095499E-2</v>
      </c>
      <c r="G8222" s="7">
        <v>2.4109081034244402</v>
      </c>
      <c r="H8222" s="8">
        <v>1.1239009841793299E-2</v>
      </c>
      <c r="I8222" s="7">
        <v>3.7998160757031298</v>
      </c>
      <c r="J8222" s="7">
        <v>4.3679030132877701</v>
      </c>
      <c r="K8222" s="7">
        <v>3.9300730793790599</v>
      </c>
      <c r="L8222" s="7">
        <v>3.9062507448427501</v>
      </c>
      <c r="M8222" s="7">
        <v>4.3197854017134496</v>
      </c>
      <c r="N8222" s="7">
        <v>5.94922991057103</v>
      </c>
      <c r="O8222" s="7">
        <v>7.1688976792394401</v>
      </c>
      <c r="P8222" s="7">
        <v>7.0204298846244502</v>
      </c>
      <c r="Q8222" s="7">
        <v>7.4875965821212596</v>
      </c>
      <c r="R8222" s="7">
        <v>4.3906210462720496</v>
      </c>
      <c r="S8222" s="7">
        <v>6.8520904272763703</v>
      </c>
      <c r="T8222" s="7">
        <v>6.8578112886625204</v>
      </c>
    </row>
    <row r="8223" spans="1:20" x14ac:dyDescent="0.25">
      <c r="A8223" t="s">
        <v>8238</v>
      </c>
      <c r="B8223" s="6">
        <v>35.200000000000003</v>
      </c>
      <c r="C8223" t="s">
        <v>18870</v>
      </c>
      <c r="D8223" t="s">
        <v>19164</v>
      </c>
      <c r="E8223" s="7">
        <v>3.2039766132696199</v>
      </c>
      <c r="F8223" s="8">
        <v>0.41754689343086099</v>
      </c>
      <c r="G8223" s="7">
        <v>3.3543539367692801</v>
      </c>
      <c r="H8223" s="8">
        <v>0.35640969804544698</v>
      </c>
      <c r="I8223" s="7">
        <v>-1.4074017551171401</v>
      </c>
      <c r="J8223" s="7">
        <v>-0.45423204899251401</v>
      </c>
      <c r="K8223" s="7">
        <v>-1.68179434820383</v>
      </c>
      <c r="L8223" s="7">
        <v>-1.30922608436454</v>
      </c>
      <c r="M8223" s="7">
        <v>-1.7901338937676901</v>
      </c>
      <c r="N8223" s="7">
        <v>2.80961561317143</v>
      </c>
      <c r="O8223" s="7">
        <v>3.9111050304458299</v>
      </c>
      <c r="P8223" s="7">
        <v>3.6115036978469401</v>
      </c>
      <c r="Q8223" s="7">
        <v>3.9155501656273901</v>
      </c>
      <c r="R8223" s="7">
        <v>-0.791158698417465</v>
      </c>
      <c r="S8223" s="7">
        <v>2.0809635700258502</v>
      </c>
      <c r="T8223" s="7">
        <v>3.8648187394425402</v>
      </c>
    </row>
    <row r="8224" spans="1:20" x14ac:dyDescent="0.25">
      <c r="A8224" t="s">
        <v>8239</v>
      </c>
      <c r="B8224" s="6">
        <v>34.1</v>
      </c>
      <c r="C8224" t="s">
        <v>19785</v>
      </c>
      <c r="D8224" t="s">
        <v>19786</v>
      </c>
      <c r="E8224" s="7">
        <v>3.2895421221174699</v>
      </c>
      <c r="F8224" s="8">
        <v>1.6373183904374301E-2</v>
      </c>
      <c r="G8224" s="7">
        <v>4.2751078565984004</v>
      </c>
      <c r="H8224" s="8">
        <v>2.90076398269662E-3</v>
      </c>
      <c r="I8224" s="7">
        <v>3.0389132399826599</v>
      </c>
      <c r="J8224" s="7">
        <v>3.5982995685474499</v>
      </c>
      <c r="K8224" s="7">
        <v>3.2925039100280098</v>
      </c>
      <c r="L8224" s="7">
        <v>3.47821104473682</v>
      </c>
      <c r="M8224" s="7">
        <v>4.36114188125672</v>
      </c>
      <c r="N8224" s="7">
        <v>6.6930294696769703</v>
      </c>
      <c r="O8224" s="7">
        <v>7.7489186104987704</v>
      </c>
      <c r="P8224" s="7">
        <v>7.7163387032789004</v>
      </c>
      <c r="Q8224" s="7">
        <v>8.7337633217478903</v>
      </c>
      <c r="R8224" s="7">
        <v>4.6164656800022899</v>
      </c>
      <c r="S8224" s="7">
        <v>9.0784026808938698</v>
      </c>
      <c r="T8224" s="7">
        <v>7.95915718307067</v>
      </c>
    </row>
    <row r="8225" spans="1:20" x14ac:dyDescent="0.25">
      <c r="A8225" t="s">
        <v>8240</v>
      </c>
      <c r="B8225" s="6">
        <v>35.200000000000003</v>
      </c>
      <c r="C8225" t="s">
        <v>18870</v>
      </c>
      <c r="D8225" t="s">
        <v>19164</v>
      </c>
      <c r="E8225" s="7">
        <v>-0.948273613163512</v>
      </c>
      <c r="F8225" s="8">
        <v>0.25276063531611398</v>
      </c>
      <c r="G8225" s="7">
        <v>-0.59771515840384803</v>
      </c>
      <c r="H8225" s="8">
        <v>0.35770764025541202</v>
      </c>
      <c r="I8225" s="7">
        <v>0.44063963365741898</v>
      </c>
      <c r="J8225" s="7">
        <v>2.71598801493993</v>
      </c>
      <c r="K8225" s="7">
        <v>2.29706582939429</v>
      </c>
      <c r="L8225" s="7">
        <v>2.1900413610082898</v>
      </c>
      <c r="M8225" s="7">
        <v>1.2351481155363699</v>
      </c>
      <c r="N8225" s="7">
        <v>1.49723418661732</v>
      </c>
      <c r="O8225" s="7">
        <v>0.395669892215607</v>
      </c>
      <c r="P8225" s="7">
        <v>0.68380711214327405</v>
      </c>
      <c r="Q8225" s="7">
        <v>1.4423663678650001</v>
      </c>
      <c r="R8225" s="7">
        <v>0.42596133766122901</v>
      </c>
      <c r="S8225" s="7">
        <v>2.3537506685656502</v>
      </c>
      <c r="T8225" s="7">
        <v>1.3991272632832401</v>
      </c>
    </row>
    <row r="8226" spans="1:20" x14ac:dyDescent="0.25">
      <c r="A8226" t="s">
        <v>8241</v>
      </c>
      <c r="B8226" s="6">
        <v>23.2</v>
      </c>
      <c r="C8226" t="s">
        <v>19074</v>
      </c>
      <c r="D8226" t="s">
        <v>24911</v>
      </c>
      <c r="E8226" s="7">
        <v>-0.55675198322295605</v>
      </c>
      <c r="F8226" s="8">
        <v>3.0856466670493798E-2</v>
      </c>
      <c r="G8226" s="7">
        <v>-0.66511777398795902</v>
      </c>
      <c r="H8226" s="8">
        <v>8.3171773491732392E-3</v>
      </c>
      <c r="I8226" s="7">
        <v>4.7340148120165102</v>
      </c>
      <c r="J8226" s="7">
        <v>4.7218268350192298</v>
      </c>
      <c r="K8226" s="7">
        <v>4.7535352388337202</v>
      </c>
      <c r="L8226" s="7">
        <v>4.6032402571876201</v>
      </c>
      <c r="M8226" s="7">
        <v>4.2578741923809398</v>
      </c>
      <c r="N8226" s="7">
        <v>4.23600638455801</v>
      </c>
      <c r="O8226" s="7">
        <v>3.65939984888856</v>
      </c>
      <c r="P8226" s="7">
        <v>4.4010100176019602</v>
      </c>
      <c r="Q8226" s="7">
        <v>3.9751361336819202</v>
      </c>
      <c r="R8226" s="7">
        <v>4.3369784466662002</v>
      </c>
      <c r="S8226" s="7">
        <v>3.9456038230122998</v>
      </c>
      <c r="T8226" s="7">
        <v>3.88192357754034</v>
      </c>
    </row>
    <row r="8227" spans="1:20" x14ac:dyDescent="0.25">
      <c r="A8227" t="s">
        <v>8242</v>
      </c>
      <c r="B8227" s="6">
        <v>35.200000000000003</v>
      </c>
      <c r="C8227" t="s">
        <v>18870</v>
      </c>
      <c r="D8227" t="s">
        <v>19164</v>
      </c>
      <c r="E8227" s="7">
        <v>-1.4471401642856401</v>
      </c>
      <c r="F8227" s="8">
        <v>1.9947405254050799E-2</v>
      </c>
      <c r="G8227" s="7">
        <v>-0.82492458207594499</v>
      </c>
      <c r="H8227" s="8">
        <v>4.9785281269002099E-2</v>
      </c>
      <c r="I8227" s="7">
        <v>2.1605436291120501</v>
      </c>
      <c r="J8227" s="7">
        <v>2.0786898350410299</v>
      </c>
      <c r="K8227" s="7">
        <v>2.3296510437231799</v>
      </c>
      <c r="L8227" s="7">
        <v>2.7114692294522098</v>
      </c>
      <c r="M8227" s="7">
        <v>1.8137573818360699</v>
      </c>
      <c r="N8227" s="7">
        <v>4.0074081778955002E-2</v>
      </c>
      <c r="O8227" s="7">
        <v>0.63821413743705302</v>
      </c>
      <c r="P8227" s="7">
        <v>0.857465564367486</v>
      </c>
      <c r="Q8227" s="7">
        <v>1.77596532350908</v>
      </c>
      <c r="R8227" s="7">
        <v>2.0277588206266102</v>
      </c>
      <c r="S8227" s="7">
        <v>1.1804303728618999</v>
      </c>
      <c r="T8227" s="7">
        <v>0.91415363860728005</v>
      </c>
    </row>
    <row r="8228" spans="1:20" x14ac:dyDescent="0.25">
      <c r="A8228" t="s">
        <v>8243</v>
      </c>
      <c r="B8228" s="6" t="s">
        <v>18872</v>
      </c>
      <c r="C8228" t="s">
        <v>18873</v>
      </c>
      <c r="D8228" t="s">
        <v>24912</v>
      </c>
      <c r="E8228" s="7">
        <v>1.2978379764422499E-2</v>
      </c>
      <c r="F8228" s="8">
        <v>0.96947728316168702</v>
      </c>
      <c r="G8228" s="7">
        <v>-0.34283897873955399</v>
      </c>
      <c r="H8228" s="8">
        <v>0.23628917054395401</v>
      </c>
      <c r="I8228" s="7">
        <v>3.6016467058047401</v>
      </c>
      <c r="J8228" s="7">
        <v>2.9200669935330201</v>
      </c>
      <c r="K8228" s="7">
        <v>3.3332485562012502</v>
      </c>
      <c r="L8228" s="7">
        <v>3.1350288823001602</v>
      </c>
      <c r="M8228" s="7">
        <v>3.1803089976898402</v>
      </c>
      <c r="N8228" s="7">
        <v>3.4680611193755801</v>
      </c>
      <c r="O8228" s="7">
        <v>3.1345228614341898</v>
      </c>
      <c r="P8228" s="7">
        <v>3.22436380477258</v>
      </c>
      <c r="Q8228" s="7">
        <v>3.17153280512979</v>
      </c>
      <c r="R8228" s="7">
        <v>3.31957036177673</v>
      </c>
      <c r="S8228" s="7">
        <v>2.8090496002597098</v>
      </c>
      <c r="T8228" s="7">
        <v>2.3086548958796702</v>
      </c>
    </row>
    <row r="8229" spans="1:20" x14ac:dyDescent="0.25">
      <c r="A8229" t="s">
        <v>8244</v>
      </c>
      <c r="B8229" s="6" t="s">
        <v>19051</v>
      </c>
      <c r="C8229" t="s">
        <v>19052</v>
      </c>
      <c r="D8229" t="s">
        <v>24913</v>
      </c>
      <c r="E8229" s="7">
        <v>-0.13238842450218999</v>
      </c>
      <c r="F8229" s="8">
        <v>0.64400810740506897</v>
      </c>
      <c r="G8229" s="7">
        <v>1.6474869626759099E-2</v>
      </c>
      <c r="H8229" s="8">
        <v>0.952814938189814</v>
      </c>
      <c r="I8229" s="7">
        <v>2.9978484582903002</v>
      </c>
      <c r="J8229" s="7">
        <v>3.35958343444634</v>
      </c>
      <c r="K8229" s="7">
        <v>3.21613183269459</v>
      </c>
      <c r="L8229" s="7">
        <v>3.5939974625692801</v>
      </c>
      <c r="M8229" s="7">
        <v>3.3723366119704599</v>
      </c>
      <c r="N8229" s="7">
        <v>2.5722510339705398</v>
      </c>
      <c r="O8229" s="7">
        <v>3.2846961082956598</v>
      </c>
      <c r="P8229" s="7">
        <v>3.4124380729422801</v>
      </c>
      <c r="Q8229" s="7">
        <v>3.1828092991892398</v>
      </c>
      <c r="R8229" s="7">
        <v>3.4624034692765702</v>
      </c>
      <c r="S8229" s="7">
        <v>3.3006066422214699</v>
      </c>
      <c r="T8229" s="7">
        <v>3.2611981516887298</v>
      </c>
    </row>
    <row r="8230" spans="1:20" x14ac:dyDescent="0.25">
      <c r="A8230" t="s">
        <v>8245</v>
      </c>
      <c r="B8230" s="6">
        <v>35.200000000000003</v>
      </c>
      <c r="C8230" t="s">
        <v>18870</v>
      </c>
      <c r="D8230" t="s">
        <v>19164</v>
      </c>
      <c r="E8230" s="7">
        <v>3.6610366898118598</v>
      </c>
      <c r="F8230" s="8">
        <v>4.5588802008830899E-2</v>
      </c>
      <c r="G8230" s="7">
        <v>4.5751154213312697</v>
      </c>
      <c r="H8230" s="8">
        <v>9.9368489360246292E-3</v>
      </c>
      <c r="I8230" s="7">
        <v>-3.49506478332987</v>
      </c>
      <c r="J8230" s="7">
        <v>-1.3941642310434099</v>
      </c>
      <c r="K8230" s="7">
        <v>-2.32604981912869</v>
      </c>
      <c r="L8230" s="7">
        <v>-0.486087239122514</v>
      </c>
      <c r="M8230" s="7">
        <v>2.6531264629737699</v>
      </c>
      <c r="N8230" s="7">
        <v>0.96998932237518198</v>
      </c>
      <c r="O8230" s="7">
        <v>0.77986197625071596</v>
      </c>
      <c r="P8230" s="7">
        <v>2.2706933272263701</v>
      </c>
      <c r="Q8230" s="7">
        <v>2.5076924260816602</v>
      </c>
      <c r="R8230" s="7">
        <v>3.1958827318101499</v>
      </c>
      <c r="S8230" s="7">
        <v>3.1435895257081801</v>
      </c>
      <c r="T8230" s="7">
        <v>1.7112909486938299</v>
      </c>
    </row>
    <row r="8231" spans="1:20" x14ac:dyDescent="0.25">
      <c r="A8231" t="s">
        <v>8246</v>
      </c>
      <c r="B8231" s="6" t="s">
        <v>19169</v>
      </c>
      <c r="C8231" t="s">
        <v>19170</v>
      </c>
      <c r="D8231" t="s">
        <v>24914</v>
      </c>
      <c r="E8231" s="7">
        <v>0.58388023342128603</v>
      </c>
      <c r="F8231" s="8">
        <v>0.12802548107421299</v>
      </c>
      <c r="G8231" s="7">
        <v>2.9024976018743799E-2</v>
      </c>
      <c r="H8231" s="8">
        <v>0.94188458191423796</v>
      </c>
      <c r="I8231" s="7">
        <v>2.36813974456207</v>
      </c>
      <c r="J8231" s="7">
        <v>2.14532221768633</v>
      </c>
      <c r="K8231" s="7">
        <v>1.6145659960497201</v>
      </c>
      <c r="L8231" s="7">
        <v>2.22877384497755</v>
      </c>
      <c r="M8231" s="7">
        <v>3.2007035400886399</v>
      </c>
      <c r="N8231" s="7">
        <v>2.6507059989012798</v>
      </c>
      <c r="O8231" s="7">
        <v>2.34733594393709</v>
      </c>
      <c r="P8231" s="7">
        <v>2.4073531970161901</v>
      </c>
      <c r="Q8231" s="7">
        <v>2.2099476215840199</v>
      </c>
      <c r="R8231" s="7">
        <v>2.2759893650280301</v>
      </c>
      <c r="S8231" s="7">
        <v>2.5500760306025598</v>
      </c>
      <c r="T8231" s="7">
        <v>1.4911753696999801</v>
      </c>
    </row>
    <row r="8232" spans="1:20" x14ac:dyDescent="0.25">
      <c r="A8232" t="s">
        <v>8247</v>
      </c>
      <c r="B8232" s="6" t="s">
        <v>19169</v>
      </c>
      <c r="C8232" t="s">
        <v>19170</v>
      </c>
      <c r="D8232" t="s">
        <v>24914</v>
      </c>
      <c r="E8232" s="7">
        <v>0.31713790797954899</v>
      </c>
      <c r="F8232" s="8">
        <v>0.28437990793613599</v>
      </c>
      <c r="G8232" s="7">
        <v>-0.40629931692520299</v>
      </c>
      <c r="H8232" s="8">
        <v>0.18683697664606799</v>
      </c>
      <c r="I8232" s="7">
        <v>2.4311921074246099</v>
      </c>
      <c r="J8232" s="7">
        <v>2.0088303158993801</v>
      </c>
      <c r="K8232" s="7">
        <v>2.1768472833427399</v>
      </c>
      <c r="L8232" s="7">
        <v>2.1502402584638598</v>
      </c>
      <c r="M8232" s="7">
        <v>2.9467150078034199</v>
      </c>
      <c r="N8232" s="7">
        <v>2.3267407474594699</v>
      </c>
      <c r="O8232" s="7">
        <v>2.4356198925272099</v>
      </c>
      <c r="P8232" s="7">
        <v>2.2706933272263701</v>
      </c>
      <c r="Q8232" s="7">
        <v>2.2746156841499401</v>
      </c>
      <c r="R8232" s="7">
        <v>1.60345291850798</v>
      </c>
      <c r="S8232" s="7">
        <v>1.77316076033379</v>
      </c>
      <c r="T8232" s="7">
        <v>1.57770112276498</v>
      </c>
    </row>
    <row r="8233" spans="1:20" x14ac:dyDescent="0.25">
      <c r="A8233" t="s">
        <v>8248</v>
      </c>
      <c r="B8233" s="6">
        <v>35.200000000000003</v>
      </c>
      <c r="C8233" t="s">
        <v>18870</v>
      </c>
      <c r="D8233" t="s">
        <v>23613</v>
      </c>
      <c r="E8233" s="7">
        <v>-0.63673148628993304</v>
      </c>
      <c r="F8233" s="8">
        <v>0.24249372545829601</v>
      </c>
      <c r="G8233" s="7">
        <v>-0.14979038865740099</v>
      </c>
      <c r="H8233" s="8">
        <v>0.75947101723187505</v>
      </c>
      <c r="I8233" s="7">
        <v>4.2348165043528798</v>
      </c>
      <c r="J8233" s="7">
        <v>3.4611656389798302</v>
      </c>
      <c r="K8233" s="7">
        <v>4.47998678129398</v>
      </c>
      <c r="L8233" s="7">
        <v>3.88215505191073</v>
      </c>
      <c r="M8233" s="7">
        <v>4.4447408827896799</v>
      </c>
      <c r="N8233" s="7">
        <v>3.2932168430143798</v>
      </c>
      <c r="O8233" s="7">
        <v>2.3243942186994402</v>
      </c>
      <c r="P8233" s="7">
        <v>3.3065598224896098</v>
      </c>
      <c r="Q8233" s="7">
        <v>4.5062715331087002</v>
      </c>
      <c r="R8233" s="7">
        <v>3.65005887453693</v>
      </c>
      <c r="S8233" s="7">
        <v>4.2165889314008904</v>
      </c>
      <c r="T8233" s="7">
        <v>3.14320274973494</v>
      </c>
    </row>
    <row r="8234" spans="1:20" x14ac:dyDescent="0.25">
      <c r="A8234" t="s">
        <v>8249</v>
      </c>
      <c r="B8234" s="6">
        <v>34.979999999999997</v>
      </c>
      <c r="C8234" t="s">
        <v>22737</v>
      </c>
      <c r="D8234" t="s">
        <v>24915</v>
      </c>
      <c r="E8234" s="7">
        <v>7.83970445682223</v>
      </c>
      <c r="F8234" s="8">
        <v>0.19093395023253901</v>
      </c>
      <c r="G8234" s="7">
        <v>8.7083135922922192</v>
      </c>
      <c r="H8234" s="8">
        <v>0.12321837123964199</v>
      </c>
      <c r="I8234" s="7">
        <v>-2.2932829552057199</v>
      </c>
      <c r="J8234" s="7">
        <v>-5.0101242401743198</v>
      </c>
      <c r="K8234" s="7">
        <v>-5.0101242401743198</v>
      </c>
      <c r="L8234" s="7">
        <v>-3.42483063096953</v>
      </c>
      <c r="M8234" s="7">
        <v>1.8137573818360699</v>
      </c>
      <c r="N8234" s="7">
        <v>3.8602406766412698</v>
      </c>
      <c r="O8234" s="7">
        <v>5.5764892130569796</v>
      </c>
      <c r="P8234" s="7">
        <v>4.0655165233498103</v>
      </c>
      <c r="Q8234" s="7">
        <v>5.7120547783326403</v>
      </c>
      <c r="R8234" s="7">
        <v>0.87627600139914097</v>
      </c>
      <c r="S8234" s="7">
        <v>6.1962422973338898</v>
      </c>
      <c r="T8234" s="7">
        <v>5.8824799208207201</v>
      </c>
    </row>
    <row r="8235" spans="1:20" x14ac:dyDescent="0.25">
      <c r="A8235" t="s">
        <v>8250</v>
      </c>
      <c r="B8235" s="6">
        <v>30.2</v>
      </c>
      <c r="C8235" t="s">
        <v>18988</v>
      </c>
      <c r="D8235" t="s">
        <v>19208</v>
      </c>
      <c r="E8235" s="7">
        <v>-1.8041641886980899</v>
      </c>
      <c r="F8235" s="8">
        <v>7.9803629990447995E-3</v>
      </c>
      <c r="G8235" s="7">
        <v>-3.32399117834942</v>
      </c>
      <c r="H8235" s="8">
        <v>3.2332562221411098E-4</v>
      </c>
      <c r="I8235" s="7">
        <v>5.9410751934137798</v>
      </c>
      <c r="J8235" s="7">
        <v>5.6206252872775702</v>
      </c>
      <c r="K8235" s="7">
        <v>5.8216237866950804</v>
      </c>
      <c r="L8235" s="7">
        <v>6.3184860957577698</v>
      </c>
      <c r="M8235" s="7">
        <v>4.42753916251585</v>
      </c>
      <c r="N8235" s="7">
        <v>4.6568002658288297</v>
      </c>
      <c r="O8235" s="7">
        <v>3.06702332541016</v>
      </c>
      <c r="P8235" s="7">
        <v>4.2739701893158601</v>
      </c>
      <c r="Q8235" s="7">
        <v>0.95602214980223699</v>
      </c>
      <c r="R8235" s="7">
        <v>2.4877138164011598</v>
      </c>
      <c r="S8235" s="7">
        <v>3.4241044155945999</v>
      </c>
      <c r="T8235" s="7">
        <v>3.4101164201973999</v>
      </c>
    </row>
    <row r="8236" spans="1:20" x14ac:dyDescent="0.25">
      <c r="A8236" t="s">
        <v>8251</v>
      </c>
      <c r="B8236" s="6">
        <v>35.200000000000003</v>
      </c>
      <c r="C8236" t="s">
        <v>18870</v>
      </c>
      <c r="D8236" t="s">
        <v>24916</v>
      </c>
      <c r="E8236" s="7">
        <v>0.398640947527789</v>
      </c>
      <c r="F8236" s="8">
        <v>6.2430734050961903E-2</v>
      </c>
      <c r="G8236" s="7">
        <v>0.694021230598311</v>
      </c>
      <c r="H8236" s="8">
        <v>3.4932407369576198E-3</v>
      </c>
      <c r="I8236" s="7">
        <v>7.2126853921541603</v>
      </c>
      <c r="J8236" s="7">
        <v>7.2675481023346</v>
      </c>
      <c r="K8236" s="7">
        <v>7.1829140676982197</v>
      </c>
      <c r="L8236" s="7">
        <v>7.3366089900870897</v>
      </c>
      <c r="M8236" s="7">
        <v>7.6218454067954902</v>
      </c>
      <c r="N8236" s="7">
        <v>7.5295628115086704</v>
      </c>
      <c r="O8236" s="7">
        <v>7.6951620731102901</v>
      </c>
      <c r="P8236" s="7">
        <v>7.7461008802992497</v>
      </c>
      <c r="Q8236" s="7">
        <v>8.1628014411359402</v>
      </c>
      <c r="R8236" s="7">
        <v>7.6966239990222096</v>
      </c>
      <c r="S8236" s="7">
        <v>8.0788469837216006</v>
      </c>
      <c r="T8236" s="7">
        <v>7.82224235690689</v>
      </c>
    </row>
    <row r="8237" spans="1:20" x14ac:dyDescent="0.25">
      <c r="A8237" t="s">
        <v>8252</v>
      </c>
      <c r="B8237" s="6">
        <v>21.2</v>
      </c>
      <c r="C8237" t="s">
        <v>19141</v>
      </c>
      <c r="D8237" t="s">
        <v>24917</v>
      </c>
      <c r="E8237" s="7">
        <v>-0.78640162518128798</v>
      </c>
      <c r="F8237" s="8">
        <v>0.101453896418261</v>
      </c>
      <c r="G8237" s="7">
        <v>-0.95051474658547497</v>
      </c>
      <c r="H8237" s="8">
        <v>4.1935461871011E-2</v>
      </c>
      <c r="I8237" s="7">
        <v>2.9555804798838601</v>
      </c>
      <c r="J8237" s="7">
        <v>2.8114099402752299</v>
      </c>
      <c r="K8237" s="7">
        <v>3.39613719837629</v>
      </c>
      <c r="L8237" s="7">
        <v>3.3077834512434499</v>
      </c>
      <c r="M8237" s="7">
        <v>2.83373197111304</v>
      </c>
      <c r="N8237" s="7">
        <v>2.3267407474594699</v>
      </c>
      <c r="O8237" s="7">
        <v>1.76676549143163</v>
      </c>
      <c r="P8237" s="7">
        <v>2.2500692170360499</v>
      </c>
      <c r="Q8237" s="7">
        <v>1.4423663678650001</v>
      </c>
      <c r="R8237" s="7">
        <v>2.7089655309560801</v>
      </c>
      <c r="S8237" s="7">
        <v>1.22291800869941</v>
      </c>
      <c r="T8237" s="7">
        <v>2.9620449513415101</v>
      </c>
    </row>
    <row r="8238" spans="1:20" x14ac:dyDescent="0.25">
      <c r="A8238" t="s">
        <v>8253</v>
      </c>
      <c r="B8238" s="6">
        <v>35.200000000000003</v>
      </c>
      <c r="C8238" t="s">
        <v>18870</v>
      </c>
      <c r="D8238" t="s">
        <v>23238</v>
      </c>
      <c r="E8238" s="7">
        <v>-0.53258630414480801</v>
      </c>
      <c r="F8238" s="8">
        <v>1.6999331915556401E-2</v>
      </c>
      <c r="G8238" s="7">
        <v>-0.35373677673571002</v>
      </c>
      <c r="H8238" s="8">
        <v>5.8085019027796801E-2</v>
      </c>
      <c r="I8238" s="7">
        <v>5.2023376978209397</v>
      </c>
      <c r="J8238" s="7">
        <v>5.19659274789527</v>
      </c>
      <c r="K8238" s="7">
        <v>5.3657064565837604</v>
      </c>
      <c r="L8238" s="7">
        <v>5.1413884962324499</v>
      </c>
      <c r="M8238" s="7">
        <v>4.7166674686696899</v>
      </c>
      <c r="N8238" s="7">
        <v>4.8586985120438104</v>
      </c>
      <c r="O8238" s="7">
        <v>4.4401110666981296</v>
      </c>
      <c r="P8238" s="7">
        <v>4.7521505880387496</v>
      </c>
      <c r="Q8238" s="7">
        <v>4.7756958035036297</v>
      </c>
      <c r="R8238" s="7">
        <v>5.0278259990966898</v>
      </c>
      <c r="S8238" s="7">
        <v>4.9971325771386903</v>
      </c>
      <c r="T8238" s="7">
        <v>4.6895964363137699</v>
      </c>
    </row>
    <row r="8239" spans="1:20" x14ac:dyDescent="0.25">
      <c r="A8239" t="s">
        <v>8254</v>
      </c>
      <c r="B8239" s="6" t="s">
        <v>19611</v>
      </c>
      <c r="C8239" t="s">
        <v>19612</v>
      </c>
      <c r="D8239" t="s">
        <v>21925</v>
      </c>
      <c r="E8239" s="7">
        <v>-0.88744275984364096</v>
      </c>
      <c r="F8239" s="8">
        <v>3.0212583938331601E-2</v>
      </c>
      <c r="G8239" s="7">
        <v>-1.21411099306478</v>
      </c>
      <c r="H8239" s="8">
        <v>3.8759603887042601E-3</v>
      </c>
      <c r="I8239" s="7">
        <v>7.2360490412368597</v>
      </c>
      <c r="J8239" s="7">
        <v>7.44954266021659</v>
      </c>
      <c r="K8239" s="7">
        <v>6.9053778926622904</v>
      </c>
      <c r="L8239" s="7">
        <v>7.1315214825672397</v>
      </c>
      <c r="M8239" s="7">
        <v>6.37304857398974</v>
      </c>
      <c r="N8239" s="7">
        <v>6.5802891812825104</v>
      </c>
      <c r="O8239" s="7">
        <v>5.9242114638201597</v>
      </c>
      <c r="P8239" s="7">
        <v>6.3000892760637397</v>
      </c>
      <c r="Q8239" s="7">
        <v>5.6605555332741897</v>
      </c>
      <c r="R8239" s="7">
        <v>6.8424736465526603</v>
      </c>
      <c r="S8239" s="7">
        <v>5.84824317946339</v>
      </c>
      <c r="T8239" s="7">
        <v>5.5296044035128604</v>
      </c>
    </row>
    <row r="8240" spans="1:20" x14ac:dyDescent="0.25">
      <c r="A8240" t="s">
        <v>8255</v>
      </c>
      <c r="B8240" s="6" t="s">
        <v>19051</v>
      </c>
      <c r="C8240" t="s">
        <v>19052</v>
      </c>
      <c r="D8240" t="s">
        <v>18906</v>
      </c>
      <c r="E8240" s="7">
        <v>-1.1366813320998601</v>
      </c>
      <c r="F8240" s="8">
        <v>8.5679504812199003E-3</v>
      </c>
      <c r="G8240" s="7">
        <v>-1.9843273501712899</v>
      </c>
      <c r="H8240" s="8">
        <v>3.3523258297470901E-4</v>
      </c>
      <c r="I8240" s="7">
        <v>5.02463596770545</v>
      </c>
      <c r="J8240" s="7">
        <v>4.7053582126145503</v>
      </c>
      <c r="K8240" s="7">
        <v>4.7108806481674703</v>
      </c>
      <c r="L8240" s="7">
        <v>4.7469281425377696</v>
      </c>
      <c r="M8240" s="7">
        <v>3.5337653373104199</v>
      </c>
      <c r="N8240" s="7">
        <v>3.9744642623056698</v>
      </c>
      <c r="O8240" s="7">
        <v>3.1345228614341898</v>
      </c>
      <c r="P8240" s="7">
        <v>3.95517109271487</v>
      </c>
      <c r="Q8240" s="7">
        <v>2.2099476215840199</v>
      </c>
      <c r="R8240" s="7">
        <v>3.6053833945915099</v>
      </c>
      <c r="S8240" s="7">
        <v>2.25484046305845</v>
      </c>
      <c r="T8240" s="7">
        <v>3.01469015344491</v>
      </c>
    </row>
    <row r="8241" spans="1:20" x14ac:dyDescent="0.25">
      <c r="A8241" t="s">
        <v>8256</v>
      </c>
      <c r="B8241" s="6">
        <v>31.3</v>
      </c>
      <c r="C8241" t="s">
        <v>19494</v>
      </c>
      <c r="D8241" t="s">
        <v>24918</v>
      </c>
      <c r="E8241" s="7">
        <v>0.569964921842956</v>
      </c>
      <c r="F8241" s="8">
        <v>2.13883152500393E-2</v>
      </c>
      <c r="G8241" s="7">
        <v>0.77224162400887797</v>
      </c>
      <c r="H8241" s="8">
        <v>2.79631041785378E-3</v>
      </c>
      <c r="I8241" s="7">
        <v>5.4450694733462601</v>
      </c>
      <c r="J8241" s="7">
        <v>5.1199666425489596</v>
      </c>
      <c r="K8241" s="7">
        <v>5.0823202569752501</v>
      </c>
      <c r="L8241" s="7">
        <v>5.30891481492122</v>
      </c>
      <c r="M8241" s="7">
        <v>6.0082242565690001</v>
      </c>
      <c r="N8241" s="7">
        <v>5.6616077164073397</v>
      </c>
      <c r="O8241" s="7">
        <v>5.9674267903306202</v>
      </c>
      <c r="P8241" s="7">
        <v>5.5985934872962204</v>
      </c>
      <c r="Q8241" s="7">
        <v>6.0642363359028097</v>
      </c>
      <c r="R8241" s="7">
        <v>5.7925109197103097</v>
      </c>
      <c r="S8241" s="7">
        <v>6.2841395567308798</v>
      </c>
      <c r="T8241" s="7">
        <v>5.8951718906746304</v>
      </c>
    </row>
    <row r="8242" spans="1:20" x14ac:dyDescent="0.25">
      <c r="A8242" t="s">
        <v>8257</v>
      </c>
      <c r="B8242" s="6" t="s">
        <v>18886</v>
      </c>
      <c r="C8242" t="s">
        <v>18887</v>
      </c>
      <c r="D8242" t="s">
        <v>24919</v>
      </c>
      <c r="E8242" s="7">
        <v>-0.79507505360358499</v>
      </c>
      <c r="F8242" s="8">
        <v>3.5812726416694703E-2</v>
      </c>
      <c r="G8242" s="7">
        <v>-1.42853964540379</v>
      </c>
      <c r="H8242" s="8">
        <v>1.5419343467391699E-3</v>
      </c>
      <c r="I8242" s="7">
        <v>4.6236180764472596</v>
      </c>
      <c r="J8242" s="7">
        <v>4.2095384648460703</v>
      </c>
      <c r="K8242" s="7">
        <v>4.5369118328329598</v>
      </c>
      <c r="L8242" s="7">
        <v>4.2501148477185602</v>
      </c>
      <c r="M8242" s="7">
        <v>3.0847882391175401</v>
      </c>
      <c r="N8242" s="7">
        <v>4.1682781251390999</v>
      </c>
      <c r="O8242" s="7">
        <v>3.5249972754617498</v>
      </c>
      <c r="P8242" s="7">
        <v>3.65921278086704</v>
      </c>
      <c r="Q8242" s="7">
        <v>2.3161714844343302</v>
      </c>
      <c r="R8242" s="7">
        <v>3.50472100531496</v>
      </c>
      <c r="S8242" s="7">
        <v>2.7079772943231601</v>
      </c>
      <c r="T8242" s="7">
        <v>3.25245641355533</v>
      </c>
    </row>
    <row r="8243" spans="1:20" x14ac:dyDescent="0.25">
      <c r="A8243" t="s">
        <v>8258</v>
      </c>
      <c r="B8243" s="6" t="s">
        <v>18934</v>
      </c>
      <c r="C8243" t="s">
        <v>18935</v>
      </c>
      <c r="D8243" t="s">
        <v>24920</v>
      </c>
      <c r="E8243" s="7">
        <v>-0.96167068184501303</v>
      </c>
      <c r="F8243" s="8">
        <v>8.4379222525132094E-2</v>
      </c>
      <c r="G8243" s="7">
        <v>-0.445258875072714</v>
      </c>
      <c r="H8243" s="8">
        <v>0.31430151489135799</v>
      </c>
      <c r="I8243" s="7">
        <v>2.6589986537924899</v>
      </c>
      <c r="J8243" s="7">
        <v>3.4480275434683301</v>
      </c>
      <c r="K8243" s="7">
        <v>3.4563985828131001</v>
      </c>
      <c r="L8243" s="7">
        <v>3.61607998003706</v>
      </c>
      <c r="M8243" s="7">
        <v>3.0174027820003402</v>
      </c>
      <c r="N8243" s="7">
        <v>1.65781754470073</v>
      </c>
      <c r="O8243" s="7">
        <v>2.2287952198179299</v>
      </c>
      <c r="P8243" s="7">
        <v>2.3886052050554198</v>
      </c>
      <c r="Q8243" s="7">
        <v>2.4528575413932701</v>
      </c>
      <c r="R8243" s="7">
        <v>3.74726011518921</v>
      </c>
      <c r="S8243" s="7">
        <v>3.0872086216813899</v>
      </c>
      <c r="T8243" s="7">
        <v>2.0507918340171201</v>
      </c>
    </row>
    <row r="8244" spans="1:20" x14ac:dyDescent="0.25">
      <c r="A8244" t="s">
        <v>8259</v>
      </c>
      <c r="B8244" s="6" t="s">
        <v>19096</v>
      </c>
      <c r="C8244" t="s">
        <v>19097</v>
      </c>
      <c r="D8244" t="s">
        <v>24921</v>
      </c>
      <c r="E8244" s="7">
        <v>0.53074272944731504</v>
      </c>
      <c r="F8244" s="8">
        <v>0.14884893253137199</v>
      </c>
      <c r="G8244" s="7">
        <v>1.2229184326125799</v>
      </c>
      <c r="H8244" s="8">
        <v>2.5975722175579602E-3</v>
      </c>
      <c r="I8244" s="7">
        <v>2.5637260369431698</v>
      </c>
      <c r="J8244" s="7">
        <v>3.1402534401512701</v>
      </c>
      <c r="K8244" s="7">
        <v>2.6722037971886601</v>
      </c>
      <c r="L8244" s="7">
        <v>2.84211928591133</v>
      </c>
      <c r="M8244" s="7">
        <v>3.2406475670311301</v>
      </c>
      <c r="N8244" s="7">
        <v>2.6507059989012798</v>
      </c>
      <c r="O8244" s="7">
        <v>3.695607947219</v>
      </c>
      <c r="P8244" s="7">
        <v>3.8217728601879899</v>
      </c>
      <c r="Q8244" s="7">
        <v>3.7048700089961701</v>
      </c>
      <c r="R8244" s="7">
        <v>3.8977540510880799</v>
      </c>
      <c r="S8244" s="7">
        <v>4.1846999484169096</v>
      </c>
      <c r="T8244" s="7">
        <v>4.3353618961813396</v>
      </c>
    </row>
    <row r="8245" spans="1:20" x14ac:dyDescent="0.25">
      <c r="A8245" t="s">
        <v>8260</v>
      </c>
      <c r="B8245" s="6">
        <v>35.200000000000003</v>
      </c>
      <c r="C8245" t="s">
        <v>18870</v>
      </c>
      <c r="D8245" t="s">
        <v>24922</v>
      </c>
      <c r="E8245" s="7">
        <v>0.19854571363439399</v>
      </c>
      <c r="F8245" s="8">
        <v>0.43701292186913798</v>
      </c>
      <c r="G8245" s="7">
        <v>0.63888458328559905</v>
      </c>
      <c r="H8245" s="8">
        <v>1.7279361845547299E-2</v>
      </c>
      <c r="I8245" s="7">
        <v>4.7526489973526598</v>
      </c>
      <c r="J8245" s="7">
        <v>4.6886994250762797</v>
      </c>
      <c r="K8245" s="7">
        <v>4.8209833418268904</v>
      </c>
      <c r="L8245" s="7">
        <v>4.8467973870327397</v>
      </c>
      <c r="M8245" s="7">
        <v>4.9332412628895099</v>
      </c>
      <c r="N8245" s="7">
        <v>4.99425751167069</v>
      </c>
      <c r="O8245" s="7">
        <v>5.0870631599340097</v>
      </c>
      <c r="P8245" s="7">
        <v>4.8885026055002596</v>
      </c>
      <c r="Q8245" s="7">
        <v>5.5209207743813398</v>
      </c>
      <c r="R8245" s="7">
        <v>4.8173019227121401</v>
      </c>
      <c r="S8245" s="7">
        <v>5.8916881430662604</v>
      </c>
      <c r="T8245" s="7">
        <v>5.4206751064456196</v>
      </c>
    </row>
    <row r="8246" spans="1:20" x14ac:dyDescent="0.25">
      <c r="A8246" t="s">
        <v>8261</v>
      </c>
      <c r="B8246" s="6" t="s">
        <v>19562</v>
      </c>
      <c r="C8246" t="s">
        <v>19563</v>
      </c>
      <c r="D8246" t="s">
        <v>21092</v>
      </c>
      <c r="E8246" s="7">
        <v>0.92044136024167</v>
      </c>
      <c r="F8246" s="8">
        <v>1.20479021752814E-2</v>
      </c>
      <c r="G8246" s="7">
        <v>0.79459075278732705</v>
      </c>
      <c r="H8246" s="8">
        <v>1.3972041973213899E-2</v>
      </c>
      <c r="I8246" s="7">
        <v>4.2348165043528798</v>
      </c>
      <c r="J8246" s="7">
        <v>3.8587334710596202</v>
      </c>
      <c r="K8246" s="7">
        <v>3.9771126476507801</v>
      </c>
      <c r="L8246" s="7">
        <v>3.8699545894273601</v>
      </c>
      <c r="M8246" s="7">
        <v>4.4868687086034802</v>
      </c>
      <c r="N8246" s="7">
        <v>5.1934821406578902</v>
      </c>
      <c r="O8246" s="7">
        <v>4.8863080984053902</v>
      </c>
      <c r="P8246" s="7">
        <v>5.0523159453445299</v>
      </c>
      <c r="Q8246" s="7">
        <v>5.3488946729407498</v>
      </c>
      <c r="R8246" s="7">
        <v>4.3906210462720496</v>
      </c>
      <c r="S8246" s="7">
        <v>4.4446337187532503</v>
      </c>
      <c r="T8246" s="7">
        <v>4.9360562872746199</v>
      </c>
    </row>
    <row r="8247" spans="1:20" x14ac:dyDescent="0.25">
      <c r="A8247" t="s">
        <v>8262</v>
      </c>
      <c r="B8247" s="6">
        <v>26.2</v>
      </c>
      <c r="C8247" t="s">
        <v>18954</v>
      </c>
      <c r="D8247" t="s">
        <v>22641</v>
      </c>
      <c r="E8247" s="7">
        <v>-1.1962123092393699</v>
      </c>
      <c r="F8247" s="8">
        <v>4.2280203124341297E-3</v>
      </c>
      <c r="G8247" s="7">
        <v>-2.10831424409418</v>
      </c>
      <c r="H8247" s="8">
        <v>1.12264385045702E-4</v>
      </c>
      <c r="I8247" s="7">
        <v>5.7284742886363498</v>
      </c>
      <c r="J8247" s="7">
        <v>5.7993672752843102</v>
      </c>
      <c r="K8247" s="7">
        <v>5.5991246442889304</v>
      </c>
      <c r="L8247" s="7">
        <v>5.6224584940085904</v>
      </c>
      <c r="M8247" s="7">
        <v>4.9752807277221498</v>
      </c>
      <c r="N8247" s="7">
        <v>4.9359237321840004</v>
      </c>
      <c r="O8247" s="7">
        <v>3.8238281703564501</v>
      </c>
      <c r="P8247" s="7">
        <v>4.1952447688175498</v>
      </c>
      <c r="Q8247" s="7">
        <v>3.2486777219783001</v>
      </c>
      <c r="R8247" s="7">
        <v>3.6246996744931401</v>
      </c>
      <c r="S8247" s="7">
        <v>3.6970317070662899</v>
      </c>
      <c r="T8247" s="7">
        <v>3.7201485258565898</v>
      </c>
    </row>
    <row r="8248" spans="1:20" x14ac:dyDescent="0.25">
      <c r="A8248" t="s">
        <v>8263</v>
      </c>
      <c r="B8248" s="6">
        <v>30.2</v>
      </c>
      <c r="C8248" t="s">
        <v>18988</v>
      </c>
      <c r="D8248" t="s">
        <v>19607</v>
      </c>
      <c r="E8248" s="7">
        <v>-0.73255602746840498</v>
      </c>
      <c r="F8248" s="8">
        <v>1.1038509009647601E-2</v>
      </c>
      <c r="G8248" s="7">
        <v>-0.261903844986483</v>
      </c>
      <c r="H8248" s="8">
        <v>0.23384822430557201</v>
      </c>
      <c r="I8248" s="7">
        <v>5.0649557643527299</v>
      </c>
      <c r="J8248" s="7">
        <v>5.1748269056918001</v>
      </c>
      <c r="K8248" s="7">
        <v>5.1568522531655301</v>
      </c>
      <c r="L8248" s="7">
        <v>5.3402061050186704</v>
      </c>
      <c r="M8248" s="7">
        <v>4.0487864165004197</v>
      </c>
      <c r="N8248" s="7">
        <v>4.6299384344518701</v>
      </c>
      <c r="O8248" s="7">
        <v>4.2764329556318401</v>
      </c>
      <c r="P8248" s="7">
        <v>4.8479038043596896</v>
      </c>
      <c r="Q8248" s="7">
        <v>5.0557343430656303</v>
      </c>
      <c r="R8248" s="7">
        <v>5.0107976115919097</v>
      </c>
      <c r="S8248" s="7">
        <v>4.7065770613706501</v>
      </c>
      <c r="T8248" s="7">
        <v>4.9168213788673203</v>
      </c>
    </row>
    <row r="8249" spans="1:20" x14ac:dyDescent="0.25">
      <c r="A8249" t="s">
        <v>8264</v>
      </c>
      <c r="B8249" s="6" t="s">
        <v>19576</v>
      </c>
      <c r="C8249" t="s">
        <v>19577</v>
      </c>
      <c r="D8249" t="s">
        <v>24923</v>
      </c>
      <c r="E8249" s="7">
        <v>-0.76119658194426199</v>
      </c>
      <c r="F8249" s="8">
        <v>0.43650691301121802</v>
      </c>
      <c r="G8249" s="7">
        <v>-0.59700962258397305</v>
      </c>
      <c r="H8249" s="8">
        <v>0.51665681919191297</v>
      </c>
      <c r="I8249" s="7">
        <v>7.1774895688601497</v>
      </c>
      <c r="J8249" s="7">
        <v>7.9256253717701899</v>
      </c>
      <c r="K8249" s="7">
        <v>6.8897557246076699</v>
      </c>
      <c r="L8249" s="7">
        <v>7.3332803322681297</v>
      </c>
      <c r="M8249" s="7">
        <v>4.5676042972921103</v>
      </c>
      <c r="N8249" s="7">
        <v>7.2075655261979303</v>
      </c>
      <c r="O8249" s="7">
        <v>7.6951620731102901</v>
      </c>
      <c r="P8249" s="7">
        <v>6.7453886941409902</v>
      </c>
      <c r="Q8249" s="7">
        <v>7.8327031778040199</v>
      </c>
      <c r="R8249" s="7">
        <v>4.9015402829726797</v>
      </c>
      <c r="S8249" s="7">
        <v>6.1502003228664002</v>
      </c>
      <c r="T8249" s="7">
        <v>7.9933345787301899</v>
      </c>
    </row>
    <row r="8250" spans="1:20" x14ac:dyDescent="0.25">
      <c r="A8250" t="s">
        <v>8265</v>
      </c>
      <c r="B8250" s="6" t="s">
        <v>18914</v>
      </c>
      <c r="C8250" t="s">
        <v>18915</v>
      </c>
      <c r="D8250" t="s">
        <v>19312</v>
      </c>
      <c r="E8250" s="7">
        <v>-0.88449127519457404</v>
      </c>
      <c r="F8250" s="8">
        <v>2.4265398374849499E-2</v>
      </c>
      <c r="G8250" s="7">
        <v>-1.3384937339414</v>
      </c>
      <c r="H8250" s="8">
        <v>1.7033920712177101E-3</v>
      </c>
      <c r="I8250" s="7">
        <v>6.4416874446216097</v>
      </c>
      <c r="J8250" s="7">
        <v>6.0847246816599299</v>
      </c>
      <c r="K8250" s="7">
        <v>5.9091242923205503</v>
      </c>
      <c r="L8250" s="7">
        <v>5.8161259533611203</v>
      </c>
      <c r="M8250" s="7">
        <v>5.1348164763719604</v>
      </c>
      <c r="N8250" s="7">
        <v>5.37313932152197</v>
      </c>
      <c r="O8250" s="7">
        <v>4.9134646709574801</v>
      </c>
      <c r="P8250" s="7">
        <v>5.2880672383687699</v>
      </c>
      <c r="Q8250" s="7">
        <v>4.16336499475831</v>
      </c>
      <c r="R8250" s="7">
        <v>5.5121693821051201</v>
      </c>
      <c r="S8250" s="7">
        <v>4.7065770613706501</v>
      </c>
      <c r="T8250" s="7">
        <v>4.50319928668993</v>
      </c>
    </row>
    <row r="8251" spans="1:20" x14ac:dyDescent="0.25">
      <c r="A8251" t="s">
        <v>8266</v>
      </c>
      <c r="B8251" s="6" t="s">
        <v>18878</v>
      </c>
      <c r="C8251" t="s">
        <v>18879</v>
      </c>
      <c r="D8251" t="s">
        <v>24924</v>
      </c>
      <c r="E8251" s="7">
        <v>0.159028720954139</v>
      </c>
      <c r="F8251" s="8">
        <v>0.67564523939602605</v>
      </c>
      <c r="G8251" s="7">
        <v>0.88758734496168201</v>
      </c>
      <c r="H8251" s="8">
        <v>1.08154361979419E-2</v>
      </c>
      <c r="I8251" s="7">
        <v>1.2943951026723901</v>
      </c>
      <c r="J8251" s="7">
        <v>1.8380587289038099</v>
      </c>
      <c r="K8251" s="7">
        <v>1.7410820373164</v>
      </c>
      <c r="L8251" s="7">
        <v>1.39975748843435</v>
      </c>
      <c r="M8251" s="7">
        <v>1.7870305875858099</v>
      </c>
      <c r="N8251" s="7">
        <v>1.2373680166148799</v>
      </c>
      <c r="O8251" s="7">
        <v>2.2532953859246101</v>
      </c>
      <c r="P8251" s="7">
        <v>1.7889727276679199</v>
      </c>
      <c r="Q8251" s="7">
        <v>2.1651668884431898</v>
      </c>
      <c r="R8251" s="7">
        <v>2.5429076978660401</v>
      </c>
      <c r="S8251" s="7">
        <v>2.61532459356417</v>
      </c>
      <c r="T8251" s="7">
        <v>2.52734211806303</v>
      </c>
    </row>
    <row r="8252" spans="1:20" x14ac:dyDescent="0.25">
      <c r="A8252" t="s">
        <v>8267</v>
      </c>
      <c r="B8252" s="6" t="s">
        <v>18878</v>
      </c>
      <c r="C8252" t="s">
        <v>18879</v>
      </c>
      <c r="D8252" t="s">
        <v>24925</v>
      </c>
      <c r="E8252" s="7">
        <v>0.34404551188921501</v>
      </c>
      <c r="F8252" s="8">
        <v>0.31322083818572</v>
      </c>
      <c r="G8252" s="7">
        <v>0.489561598352107</v>
      </c>
      <c r="H8252" s="8">
        <v>0.122888805919074</v>
      </c>
      <c r="I8252" s="7">
        <v>2.60532984966299</v>
      </c>
      <c r="J8252" s="7">
        <v>3.2119562380104099</v>
      </c>
      <c r="K8252" s="7">
        <v>2.6465672479717002</v>
      </c>
      <c r="L8252" s="7">
        <v>3.2143724075575602</v>
      </c>
      <c r="M8252" s="7">
        <v>3.2007035400886399</v>
      </c>
      <c r="N8252" s="7">
        <v>2.80961561317143</v>
      </c>
      <c r="O8252" s="7">
        <v>3.4633283362890999</v>
      </c>
      <c r="P8252" s="7">
        <v>3.6115036978469401</v>
      </c>
      <c r="Q8252" s="7">
        <v>2.8280452571599</v>
      </c>
      <c r="R8252" s="7">
        <v>3.6118509334043001</v>
      </c>
      <c r="S8252" s="7">
        <v>3.6970317070662899</v>
      </c>
      <c r="T8252" s="7">
        <v>3.4641170239733001</v>
      </c>
    </row>
    <row r="8253" spans="1:20" x14ac:dyDescent="0.25">
      <c r="A8253" t="s">
        <v>8268</v>
      </c>
      <c r="B8253" s="6" t="s">
        <v>21264</v>
      </c>
      <c r="C8253" t="s">
        <v>21265</v>
      </c>
      <c r="D8253" t="s">
        <v>18909</v>
      </c>
      <c r="E8253" s="7">
        <v>1.3888191053899499</v>
      </c>
      <c r="F8253" s="8">
        <v>4.5404612069587097E-3</v>
      </c>
      <c r="G8253" s="7">
        <v>1.08849551597144</v>
      </c>
      <c r="H8253" s="8">
        <v>7.9092216760031104E-3</v>
      </c>
      <c r="I8253" s="7">
        <v>3.76352575695386</v>
      </c>
      <c r="J8253" s="7">
        <v>3.94074833564438</v>
      </c>
      <c r="K8253" s="7">
        <v>3.30074541640646</v>
      </c>
      <c r="L8253" s="7">
        <v>4.4882235442201299</v>
      </c>
      <c r="M8253" s="7">
        <v>5.5508599061714099</v>
      </c>
      <c r="N8253" s="7">
        <v>5.2399026802187603</v>
      </c>
      <c r="O8253" s="7">
        <v>5.3048790852918604</v>
      </c>
      <c r="P8253" s="7">
        <v>4.9344675581686399</v>
      </c>
      <c r="Q8253" s="7">
        <v>4.3943203454286897</v>
      </c>
      <c r="R8253" s="7">
        <v>4.8395161475080304</v>
      </c>
      <c r="S8253" s="7">
        <v>4.9879230330616702</v>
      </c>
      <c r="T8253" s="7">
        <v>5.6053643940492197</v>
      </c>
    </row>
    <row r="8254" spans="1:20" x14ac:dyDescent="0.25">
      <c r="A8254" t="s">
        <v>8269</v>
      </c>
      <c r="B8254" s="6">
        <v>30.11</v>
      </c>
      <c r="C8254" t="s">
        <v>19729</v>
      </c>
      <c r="D8254" t="s">
        <v>24926</v>
      </c>
      <c r="E8254" s="7">
        <v>0.87079833901402603</v>
      </c>
      <c r="F8254" s="8">
        <v>1.7817600944014599E-2</v>
      </c>
      <c r="G8254" s="7">
        <v>0.649481987198265</v>
      </c>
      <c r="H8254" s="8">
        <v>4.1106431743976601E-2</v>
      </c>
      <c r="I8254" s="7">
        <v>1.7301563602565</v>
      </c>
      <c r="J8254" s="7">
        <v>2.09563865923676</v>
      </c>
      <c r="K8254" s="7">
        <v>1.9441282137371101</v>
      </c>
      <c r="L8254" s="7">
        <v>1.95615270632514</v>
      </c>
      <c r="M8254" s="7">
        <v>2.2841184999884501</v>
      </c>
      <c r="N8254" s="7">
        <v>2.7679832355365699</v>
      </c>
      <c r="O8254" s="7">
        <v>3.3655816183470502</v>
      </c>
      <c r="P8254" s="7">
        <v>2.8930298151445299</v>
      </c>
      <c r="Q8254" s="7">
        <v>2.5777068471419802</v>
      </c>
      <c r="R8254" s="7">
        <v>2.6090570232929999</v>
      </c>
      <c r="S8254" s="7">
        <v>2.5830691540813602</v>
      </c>
      <c r="T8254" s="7">
        <v>2.5701824239473399</v>
      </c>
    </row>
    <row r="8255" spans="1:20" x14ac:dyDescent="0.25">
      <c r="A8255" t="s">
        <v>8270</v>
      </c>
      <c r="B8255" s="6">
        <v>34.299999999999997</v>
      </c>
      <c r="C8255" t="s">
        <v>19221</v>
      </c>
      <c r="D8255" t="s">
        <v>22821</v>
      </c>
      <c r="E8255" s="7">
        <v>-1.98726481120947</v>
      </c>
      <c r="F8255" s="8">
        <v>3.8687259429887703E-2</v>
      </c>
      <c r="G8255" s="7">
        <v>-4.2997590660507399</v>
      </c>
      <c r="H8255" s="8">
        <v>1.33343218623003E-2</v>
      </c>
      <c r="I8255" s="7">
        <v>2.4767363766053401</v>
      </c>
      <c r="J8255" s="7">
        <v>3.2503032355717898</v>
      </c>
      <c r="K8255" s="7">
        <v>3.4856109079930602</v>
      </c>
      <c r="L8255" s="7">
        <v>2.2095375819748999</v>
      </c>
      <c r="M8255" s="7">
        <v>1.8910895018991301</v>
      </c>
      <c r="N8255" s="7">
        <v>1.9336274181381901</v>
      </c>
      <c r="O8255" s="7">
        <v>-0.75387203657038604</v>
      </c>
      <c r="P8255" s="7">
        <v>8.1923479926063095E-2</v>
      </c>
      <c r="Q8255" s="7">
        <v>-0.74507216332677395</v>
      </c>
      <c r="R8255" s="7">
        <v>0.366008910835389</v>
      </c>
      <c r="S8255" s="7">
        <v>-3.0047273483469399E-2</v>
      </c>
      <c r="T8255" s="7">
        <v>-5.0101242401743296</v>
      </c>
    </row>
    <row r="8256" spans="1:20" x14ac:dyDescent="0.25">
      <c r="A8256" t="s">
        <v>8271</v>
      </c>
      <c r="B8256" s="6">
        <v>35.200000000000003</v>
      </c>
      <c r="C8256" t="s">
        <v>18870</v>
      </c>
      <c r="D8256" t="s">
        <v>24927</v>
      </c>
      <c r="E8256" s="7">
        <v>-0.53841688588627401</v>
      </c>
      <c r="F8256" s="8">
        <v>4.4124122744500199E-2</v>
      </c>
      <c r="G8256" s="7">
        <v>-0.93363379682487102</v>
      </c>
      <c r="H8256" s="8">
        <v>1.8105156520955099E-3</v>
      </c>
      <c r="I8256" s="7">
        <v>6.5289510958879404</v>
      </c>
      <c r="J8256" s="7">
        <v>6.5481188955247802</v>
      </c>
      <c r="K8256" s="7">
        <v>6.6161043736091196</v>
      </c>
      <c r="L8256" s="7">
        <v>6.6561522695568298</v>
      </c>
      <c r="M8256" s="7">
        <v>6.1155029729442001</v>
      </c>
      <c r="N8256" s="7">
        <v>5.94922991057103</v>
      </c>
      <c r="O8256" s="7">
        <v>5.8377480298961304</v>
      </c>
      <c r="P8256" s="7">
        <v>6.3000892760637397</v>
      </c>
      <c r="Q8256" s="7">
        <v>5.6944353847359999</v>
      </c>
      <c r="R8256" s="7">
        <v>6.1185417826310404</v>
      </c>
      <c r="S8256" s="7">
        <v>5.4703038492823399</v>
      </c>
      <c r="T8256" s="7">
        <v>5.3404530064448004</v>
      </c>
    </row>
    <row r="8257" spans="1:20" x14ac:dyDescent="0.25">
      <c r="A8257" t="s">
        <v>8272</v>
      </c>
      <c r="B8257" s="6" t="s">
        <v>19099</v>
      </c>
      <c r="C8257" t="s">
        <v>19100</v>
      </c>
      <c r="D8257" t="s">
        <v>20594</v>
      </c>
      <c r="E8257" s="7">
        <v>-0.73111241629267498</v>
      </c>
      <c r="F8257" s="8">
        <v>6.7827469297786699E-2</v>
      </c>
      <c r="G8257" s="7">
        <v>-1.3922213726570001</v>
      </c>
      <c r="H8257" s="8">
        <v>2.3702113505602702E-3</v>
      </c>
      <c r="I8257" s="7">
        <v>5.7331734303568904</v>
      </c>
      <c r="J8257" s="7">
        <v>5.6624612865385204</v>
      </c>
      <c r="K8257" s="7">
        <v>5.7238822501353397</v>
      </c>
      <c r="L8257" s="7">
        <v>5.6689722301996701</v>
      </c>
      <c r="M8257" s="7">
        <v>5.3532361582427299</v>
      </c>
      <c r="N8257" s="7">
        <v>5.2824139475477301</v>
      </c>
      <c r="O8257" s="7">
        <v>4.6014816613051703</v>
      </c>
      <c r="P8257" s="7">
        <v>4.6217624446168903</v>
      </c>
      <c r="Q8257" s="7">
        <v>3.4856536484695999</v>
      </c>
      <c r="R8257" s="7">
        <v>5.04942839620802</v>
      </c>
      <c r="S8257" s="7">
        <v>4.3180653742146298</v>
      </c>
      <c r="T8257" s="7">
        <v>4.3270594469902202</v>
      </c>
    </row>
    <row r="8258" spans="1:20" x14ac:dyDescent="0.25">
      <c r="A8258" t="s">
        <v>8273</v>
      </c>
      <c r="B8258" s="6">
        <v>34.99</v>
      </c>
      <c r="C8258" t="s">
        <v>19066</v>
      </c>
      <c r="D8258" t="s">
        <v>24928</v>
      </c>
      <c r="E8258" s="7">
        <v>-3.6134601740447402E-3</v>
      </c>
      <c r="F8258" s="8">
        <v>0.99121115735169096</v>
      </c>
      <c r="G8258" s="7">
        <v>4.1559843846954402E-2</v>
      </c>
      <c r="H8258" s="8">
        <v>0.891737197911042</v>
      </c>
      <c r="I8258" s="7">
        <v>3.1923951486184201</v>
      </c>
      <c r="J8258" s="7">
        <v>3.2802634606677401</v>
      </c>
      <c r="K8258" s="7">
        <v>3.2334562147617398</v>
      </c>
      <c r="L8258" s="7">
        <v>2.7114692294522098</v>
      </c>
      <c r="M8258" s="7">
        <v>2.78052966230744</v>
      </c>
      <c r="N8258" s="7">
        <v>3.4680611193755801</v>
      </c>
      <c r="O8258" s="7">
        <v>3.0807782470324101</v>
      </c>
      <c r="P8258" s="7">
        <v>3.10310671741225</v>
      </c>
      <c r="Q8258" s="7">
        <v>3.0288565582479499</v>
      </c>
      <c r="R8258" s="7">
        <v>3.7354621181907501</v>
      </c>
      <c r="S8258" s="7">
        <v>2.78088704642889</v>
      </c>
      <c r="T8258" s="7">
        <v>3.0043136777029602</v>
      </c>
    </row>
    <row r="8259" spans="1:20" x14ac:dyDescent="0.25">
      <c r="A8259" t="s">
        <v>8274</v>
      </c>
      <c r="B8259" s="6" t="s">
        <v>19456</v>
      </c>
      <c r="C8259" t="s">
        <v>19457</v>
      </c>
      <c r="D8259" t="s">
        <v>19458</v>
      </c>
      <c r="E8259" s="7">
        <v>-1.12799003882071</v>
      </c>
      <c r="F8259" s="8">
        <v>5.7826612353423797E-2</v>
      </c>
      <c r="G8259" s="7">
        <v>-1.4127923822495301</v>
      </c>
      <c r="H8259" s="8">
        <v>1.8505581061959799E-2</v>
      </c>
      <c r="I8259" s="7">
        <v>2.9339728470200899</v>
      </c>
      <c r="J8259" s="7">
        <v>2.6255226181611899</v>
      </c>
      <c r="K8259" s="7">
        <v>3.32519116419834</v>
      </c>
      <c r="L8259" s="7">
        <v>2.4082220051476599</v>
      </c>
      <c r="M8259" s="7">
        <v>1.8137573818360699</v>
      </c>
      <c r="N8259" s="7">
        <v>2.0307060663608301</v>
      </c>
      <c r="O8259" s="7">
        <v>0.77986197625071596</v>
      </c>
      <c r="P8259" s="7">
        <v>1.9764146909601901</v>
      </c>
      <c r="Q8259" s="7">
        <v>0.21691370554827599</v>
      </c>
      <c r="R8259" s="7">
        <v>0.87627600139914097</v>
      </c>
      <c r="S8259" s="7">
        <v>1.74428169437381</v>
      </c>
      <c r="T8259" s="7">
        <v>2.6522257275092098</v>
      </c>
    </row>
    <row r="8260" spans="1:20" x14ac:dyDescent="0.25">
      <c r="A8260" t="s">
        <v>8275</v>
      </c>
      <c r="B8260" s="6">
        <v>35.200000000000003</v>
      </c>
      <c r="C8260" t="s">
        <v>18870</v>
      </c>
      <c r="D8260" t="s">
        <v>19164</v>
      </c>
      <c r="E8260" s="7">
        <v>2.6871986228544702</v>
      </c>
      <c r="F8260" s="8">
        <v>5.4574722975293602E-2</v>
      </c>
      <c r="G8260" s="7">
        <v>3.1719061887829101</v>
      </c>
      <c r="H8260" s="8">
        <v>1.8037426203037402E-2</v>
      </c>
      <c r="I8260" s="7">
        <v>0.90777037615502598</v>
      </c>
      <c r="J8260" s="7">
        <v>2.3285319053784299</v>
      </c>
      <c r="K8260" s="7">
        <v>0.52039485080280101</v>
      </c>
      <c r="L8260" s="7">
        <v>0.77172307939571705</v>
      </c>
      <c r="M8260" s="7">
        <v>2.0114220938843101</v>
      </c>
      <c r="N8260" s="7">
        <v>4.8420761463509399</v>
      </c>
      <c r="O8260" s="7">
        <v>4.7072423159334296</v>
      </c>
      <c r="P8260" s="7">
        <v>4.0236014065233299</v>
      </c>
      <c r="Q8260" s="7">
        <v>5.2370500132950397</v>
      </c>
      <c r="R8260" s="7">
        <v>2.98288357299456</v>
      </c>
      <c r="S8260" s="7">
        <v>4.2682191765979303</v>
      </c>
      <c r="T8260" s="7">
        <v>4.9870083923385602</v>
      </c>
    </row>
    <row r="8261" spans="1:20" x14ac:dyDescent="0.25">
      <c r="A8261" t="s">
        <v>8276</v>
      </c>
      <c r="B8261" s="6" t="s">
        <v>18878</v>
      </c>
      <c r="C8261" t="s">
        <v>18879</v>
      </c>
      <c r="D8261" t="s">
        <v>19201</v>
      </c>
      <c r="E8261" s="7">
        <v>7.1290745596490193E-2</v>
      </c>
      <c r="F8261" s="8">
        <v>0.84712573692767601</v>
      </c>
      <c r="G8261" s="7">
        <v>0.15739920569936799</v>
      </c>
      <c r="H8261" s="8">
        <v>0.61641916333097801</v>
      </c>
      <c r="I8261" s="7">
        <v>2.5495871474220899</v>
      </c>
      <c r="J8261" s="7">
        <v>3.01221169900565</v>
      </c>
      <c r="K8261" s="7">
        <v>3.10757525740551</v>
      </c>
      <c r="L8261" s="7">
        <v>3.3869757018012598</v>
      </c>
      <c r="M8261" s="7">
        <v>3.3812985429558302</v>
      </c>
      <c r="N8261" s="7">
        <v>3.07158536799502</v>
      </c>
      <c r="O8261" s="7">
        <v>2.8105705814670099</v>
      </c>
      <c r="P8261" s="7">
        <v>3.0202745245884799</v>
      </c>
      <c r="Q8261" s="7">
        <v>3.2051012625205701</v>
      </c>
      <c r="R8261" s="7">
        <v>3.6872809794835701</v>
      </c>
      <c r="S8261" s="7">
        <v>3.19784966922361</v>
      </c>
      <c r="T8261" s="7">
        <v>2.5701824239473399</v>
      </c>
    </row>
    <row r="8262" spans="1:20" x14ac:dyDescent="0.25">
      <c r="A8262" t="s">
        <v>8277</v>
      </c>
      <c r="B8262" s="6">
        <v>35.1</v>
      </c>
      <c r="C8262" t="s">
        <v>18902</v>
      </c>
      <c r="D8262" t="s">
        <v>20462</v>
      </c>
      <c r="E8262" s="7">
        <v>3.8595950204651199</v>
      </c>
      <c r="F8262" s="8">
        <v>1.16629037555174E-4</v>
      </c>
      <c r="G8262" s="7">
        <v>4.6763976801447598</v>
      </c>
      <c r="H8262" s="8">
        <v>2.2156196725775501E-5</v>
      </c>
      <c r="I8262" s="7">
        <v>3.27205473424603</v>
      </c>
      <c r="J8262" s="7">
        <v>3.70707321504229</v>
      </c>
      <c r="K8262" s="7">
        <v>3.0886609473451201</v>
      </c>
      <c r="L8262" s="7">
        <v>4.9804758696674902</v>
      </c>
      <c r="M8262" s="7">
        <v>7.2037295187296699</v>
      </c>
      <c r="N8262" s="7">
        <v>7.3156636160987301</v>
      </c>
      <c r="O8262" s="7">
        <v>8.2344398115455508</v>
      </c>
      <c r="P8262" s="7">
        <v>7.6607782331589496</v>
      </c>
      <c r="Q8262" s="7">
        <v>9.0062926778326595</v>
      </c>
      <c r="R8262" s="7">
        <v>7.7267316711128204</v>
      </c>
      <c r="S8262" s="7">
        <v>8.2420310394734297</v>
      </c>
      <c r="T8262" s="7">
        <v>8.7092874966752998</v>
      </c>
    </row>
    <row r="8263" spans="1:20" x14ac:dyDescent="0.25">
      <c r="A8263" t="s">
        <v>8278</v>
      </c>
      <c r="B8263" s="6">
        <v>29.4</v>
      </c>
      <c r="C8263" t="s">
        <v>18929</v>
      </c>
      <c r="D8263" t="s">
        <v>24929</v>
      </c>
      <c r="E8263" s="7">
        <v>7.0774189458225195E-2</v>
      </c>
      <c r="F8263" s="8">
        <v>0.75190683582620599</v>
      </c>
      <c r="G8263" s="7">
        <v>0.32319837269393997</v>
      </c>
      <c r="H8263" s="8">
        <v>0.120379347951937</v>
      </c>
      <c r="I8263" s="7">
        <v>6.7947546332512898</v>
      </c>
      <c r="J8263" s="7">
        <v>6.8105603834262496</v>
      </c>
      <c r="K8263" s="7">
        <v>7.0914591087136101</v>
      </c>
      <c r="L8263" s="7">
        <v>6.7373063859593403</v>
      </c>
      <c r="M8263" s="7">
        <v>6.7607372826238503</v>
      </c>
      <c r="N8263" s="7">
        <v>6.8788844550972197</v>
      </c>
      <c r="O8263" s="7">
        <v>7.0996503175530599</v>
      </c>
      <c r="P8263" s="7">
        <v>6.9685107456496098</v>
      </c>
      <c r="Q8263" s="7">
        <v>7.35494073544145</v>
      </c>
      <c r="R8263" s="7">
        <v>6.85206621737529</v>
      </c>
      <c r="S8263" s="7">
        <v>7.3240507229229603</v>
      </c>
      <c r="T8263" s="7">
        <v>7.1782205191981499</v>
      </c>
    </row>
    <row r="8264" spans="1:20" x14ac:dyDescent="0.25">
      <c r="A8264" t="s">
        <v>8279</v>
      </c>
      <c r="B8264" s="6" t="s">
        <v>22948</v>
      </c>
      <c r="C8264" t="s">
        <v>22949</v>
      </c>
      <c r="D8264" t="s">
        <v>24930</v>
      </c>
      <c r="E8264" s="7">
        <v>-1.0315308041650999</v>
      </c>
      <c r="F8264" s="8">
        <v>0.113152340735103</v>
      </c>
      <c r="G8264" s="7">
        <v>-2.1780610625449901</v>
      </c>
      <c r="H8264" s="8">
        <v>2.8919185655733501E-3</v>
      </c>
      <c r="I8264" s="7">
        <v>7.8849542996127298</v>
      </c>
      <c r="J8264" s="7">
        <v>7.2529853688055903</v>
      </c>
      <c r="K8264" s="7">
        <v>7.0474463293144201</v>
      </c>
      <c r="L8264" s="7">
        <v>7.2574515589895796</v>
      </c>
      <c r="M8264" s="7">
        <v>6.4485376651628101</v>
      </c>
      <c r="N8264" s="7">
        <v>7.0376783853786096</v>
      </c>
      <c r="O8264" s="7">
        <v>5.6335966855117903</v>
      </c>
      <c r="P8264" s="7">
        <v>6.2241372409725297</v>
      </c>
      <c r="Q8264" s="7">
        <v>4.0570797282997297</v>
      </c>
      <c r="R8264" s="7">
        <v>6.2825796672852299</v>
      </c>
      <c r="S8264" s="7">
        <v>4.6018075086316204</v>
      </c>
      <c r="T8264" s="7">
        <v>5.8113493044615403</v>
      </c>
    </row>
    <row r="8265" spans="1:20" x14ac:dyDescent="0.25">
      <c r="A8265" t="s">
        <v>8280</v>
      </c>
      <c r="B8265" s="6">
        <v>31.1</v>
      </c>
      <c r="C8265" t="s">
        <v>19045</v>
      </c>
      <c r="D8265" t="s">
        <v>24931</v>
      </c>
      <c r="E8265" s="7">
        <v>-0.99505866504473495</v>
      </c>
      <c r="F8265" s="8">
        <v>4.6051637381216301E-2</v>
      </c>
      <c r="G8265" s="7">
        <v>-2.2259496743237599</v>
      </c>
      <c r="H8265" s="8">
        <v>3.3155251108939699E-3</v>
      </c>
      <c r="I8265" s="7">
        <v>3.64218624640601</v>
      </c>
      <c r="J8265" s="7">
        <v>2.5900800630030298</v>
      </c>
      <c r="K8265" s="7">
        <v>3.39613719837629</v>
      </c>
      <c r="L8265" s="7">
        <v>2.56779862236028</v>
      </c>
      <c r="M8265" s="7">
        <v>1.3852481746090799</v>
      </c>
      <c r="N8265" s="7">
        <v>2.2879910874588298</v>
      </c>
      <c r="O8265" s="7">
        <v>2.04454987430208</v>
      </c>
      <c r="P8265" s="7">
        <v>2.5149959099649601</v>
      </c>
      <c r="Q8265" s="7">
        <v>0.21691370554827599</v>
      </c>
      <c r="R8265" s="7">
        <v>0.959770576276743</v>
      </c>
      <c r="S8265" s="7">
        <v>0.241971338710494</v>
      </c>
      <c r="T8265" s="7">
        <v>1.6326301514271899</v>
      </c>
    </row>
    <row r="8266" spans="1:20" x14ac:dyDescent="0.25">
      <c r="A8266" t="s">
        <v>8281</v>
      </c>
      <c r="B8266" s="6">
        <v>35.200000000000003</v>
      </c>
      <c r="C8266" t="s">
        <v>18870</v>
      </c>
      <c r="D8266" t="s">
        <v>22338</v>
      </c>
      <c r="E8266" s="7">
        <v>6.6824369214260297</v>
      </c>
      <c r="F8266" s="8">
        <v>6.2250630037301698E-2</v>
      </c>
      <c r="G8266" s="7">
        <v>6.8946407204545004</v>
      </c>
      <c r="H8266" s="8">
        <v>4.0525426744222701E-2</v>
      </c>
      <c r="I8266" s="7">
        <v>-1.20207467683321</v>
      </c>
      <c r="J8266" s="7">
        <v>-0.105356952318678</v>
      </c>
      <c r="K8266" s="7">
        <v>-1.4428992280272299</v>
      </c>
      <c r="L8266" s="7">
        <v>-0.61733382853553498</v>
      </c>
      <c r="M8266" s="7">
        <v>3.4510577069672199</v>
      </c>
      <c r="N8266" s="7">
        <v>5.9646687554236104</v>
      </c>
      <c r="O8266" s="7">
        <v>6.9113882358934404</v>
      </c>
      <c r="P8266" s="7">
        <v>7.0378306213820299</v>
      </c>
      <c r="Q8266" s="7">
        <v>6.67616043520907</v>
      </c>
      <c r="R8266" s="7">
        <v>3.8710433868272598</v>
      </c>
      <c r="S8266" s="7">
        <v>7.5442233062994202</v>
      </c>
      <c r="T8266" s="7">
        <v>6.0831522961159301</v>
      </c>
    </row>
    <row r="8267" spans="1:20" x14ac:dyDescent="0.25">
      <c r="A8267" t="s">
        <v>8282</v>
      </c>
      <c r="B8267" s="6" t="s">
        <v>19472</v>
      </c>
      <c r="C8267" t="s">
        <v>19473</v>
      </c>
      <c r="D8267" t="s">
        <v>24932</v>
      </c>
      <c r="E8267" s="7">
        <v>0.49551903995699498</v>
      </c>
      <c r="F8267" s="8">
        <v>0.17516514088957999</v>
      </c>
      <c r="G8267" s="7">
        <v>1.2143448182544501</v>
      </c>
      <c r="H8267" s="8">
        <v>3.5953509224818702E-3</v>
      </c>
      <c r="I8267" s="7">
        <v>4.0761897462116696</v>
      </c>
      <c r="J8267" s="7">
        <v>4.3397259684054701</v>
      </c>
      <c r="K8267" s="7">
        <v>4.3229560436099597</v>
      </c>
      <c r="L8267" s="7">
        <v>3.5411178553112199</v>
      </c>
      <c r="M8267" s="7">
        <v>4.10396715588403</v>
      </c>
      <c r="N8267" s="7">
        <v>4.4308974705390698</v>
      </c>
      <c r="O8267" s="7">
        <v>5.0100799912282499</v>
      </c>
      <c r="P8267" s="7">
        <v>4.7521505880387496</v>
      </c>
      <c r="Q8267" s="7">
        <v>5.1847267182118397</v>
      </c>
      <c r="R8267" s="7">
        <v>4.7007907159691102</v>
      </c>
      <c r="S8267" s="7">
        <v>5.7999452026399103</v>
      </c>
      <c r="T8267" s="7">
        <v>5.4629669800356</v>
      </c>
    </row>
    <row r="8268" spans="1:20" x14ac:dyDescent="0.25">
      <c r="A8268" t="s">
        <v>8283</v>
      </c>
      <c r="B8268" s="6" t="s">
        <v>24933</v>
      </c>
      <c r="C8268" t="s">
        <v>24934</v>
      </c>
      <c r="D8268" t="s">
        <v>19819</v>
      </c>
      <c r="E8268" s="7">
        <v>-1.5520472157943901</v>
      </c>
      <c r="F8268" s="8">
        <v>4.0678091509730699E-4</v>
      </c>
      <c r="G8268" s="7">
        <v>-1.7346292912916299</v>
      </c>
      <c r="H8268" s="8">
        <v>9.3162084554797097E-5</v>
      </c>
      <c r="I8268" s="7">
        <v>6.5325498771450601</v>
      </c>
      <c r="J8268" s="7">
        <v>5.83512927586166</v>
      </c>
      <c r="K8268" s="7">
        <v>6.4163127293948898</v>
      </c>
      <c r="L8268" s="7">
        <v>5.7037586132548403</v>
      </c>
      <c r="M8268" s="7">
        <v>4.6365944094429903</v>
      </c>
      <c r="N8268" s="7">
        <v>4.4703697363180801</v>
      </c>
      <c r="O8268" s="7">
        <v>4.4925048280192801</v>
      </c>
      <c r="P8268" s="7">
        <v>4.6768859787619901</v>
      </c>
      <c r="Q8268" s="7">
        <v>4.3399544397321703</v>
      </c>
      <c r="R8268" s="7">
        <v>4.5905036543842304</v>
      </c>
      <c r="S8268" s="7">
        <v>4.1130896940116797</v>
      </c>
      <c r="T8268" s="7">
        <v>4.4958109841729996</v>
      </c>
    </row>
    <row r="8269" spans="1:20" x14ac:dyDescent="0.25">
      <c r="A8269" t="s">
        <v>8284</v>
      </c>
      <c r="B8269" s="6">
        <v>35.200000000000003</v>
      </c>
      <c r="C8269" t="s">
        <v>18870</v>
      </c>
      <c r="D8269" t="s">
        <v>23849</v>
      </c>
      <c r="E8269" s="7">
        <v>3.7401924161670501</v>
      </c>
      <c r="F8269" s="8">
        <v>1.53644639617469E-4</v>
      </c>
      <c r="G8269" s="7">
        <v>3.6905181975504999</v>
      </c>
      <c r="H8269" s="8">
        <v>7.8676983480135699E-5</v>
      </c>
      <c r="I8269" s="7">
        <v>2.04435017602</v>
      </c>
      <c r="J8269" s="7">
        <v>2.67146428893526</v>
      </c>
      <c r="K8269" s="7">
        <v>2.7822439405573598</v>
      </c>
      <c r="L8269" s="7">
        <v>2.61242169296069</v>
      </c>
      <c r="M8269" s="7">
        <v>5.3532361582427299</v>
      </c>
      <c r="N8269" s="7">
        <v>6.2007148323956498</v>
      </c>
      <c r="O8269" s="7">
        <v>7.2818721742901404</v>
      </c>
      <c r="P8269" s="7">
        <v>6.20952355118051</v>
      </c>
      <c r="Q8269" s="7">
        <v>6.7280777877054998</v>
      </c>
      <c r="R8269" s="7">
        <v>5.5207869631184803</v>
      </c>
      <c r="S8269" s="7">
        <v>6.1446857330327296</v>
      </c>
      <c r="T8269" s="7">
        <v>6.46813358894895</v>
      </c>
    </row>
    <row r="8270" spans="1:20" x14ac:dyDescent="0.25">
      <c r="A8270" t="s">
        <v>8285</v>
      </c>
      <c r="B8270" s="6">
        <v>34.130000000000003</v>
      </c>
      <c r="C8270" t="s">
        <v>18920</v>
      </c>
      <c r="D8270" t="s">
        <v>24935</v>
      </c>
      <c r="E8270" s="7">
        <v>-0.41444703299832097</v>
      </c>
      <c r="F8270" s="8">
        <v>0.61670301883011602</v>
      </c>
      <c r="G8270" s="7">
        <v>-1.01486467838796</v>
      </c>
      <c r="H8270" s="8">
        <v>0.17823188217102801</v>
      </c>
      <c r="I8270" s="7">
        <v>7.0910513404787396</v>
      </c>
      <c r="J8270" s="7">
        <v>7.2819653056928502</v>
      </c>
      <c r="K8270" s="7">
        <v>6.6671985773653297</v>
      </c>
      <c r="L8270" s="7">
        <v>7.6585925166610203</v>
      </c>
      <c r="M8270" s="7">
        <v>8.2732377621159205</v>
      </c>
      <c r="N8270" s="7">
        <v>6.4514258058206497</v>
      </c>
      <c r="O8270" s="7">
        <v>6.30870275716393</v>
      </c>
      <c r="P8270" s="7">
        <v>6.0426752406119197</v>
      </c>
      <c r="Q8270" s="7">
        <v>5.56467935811032</v>
      </c>
      <c r="R8270" s="7">
        <v>8.0407746193214997</v>
      </c>
      <c r="S8270" s="7">
        <v>5.8998950128488996</v>
      </c>
      <c r="T8270" s="7">
        <v>5.1883435294627303</v>
      </c>
    </row>
    <row r="8271" spans="1:20" x14ac:dyDescent="0.25">
      <c r="A8271" t="s">
        <v>8286</v>
      </c>
      <c r="B8271" s="6">
        <v>35.200000000000003</v>
      </c>
      <c r="C8271" t="s">
        <v>18870</v>
      </c>
      <c r="D8271" t="s">
        <v>18871</v>
      </c>
      <c r="E8271" s="7">
        <v>-0.96428118459663203</v>
      </c>
      <c r="F8271" s="8">
        <v>7.6736451574512504E-2</v>
      </c>
      <c r="G8271" s="7">
        <v>-0.97586215004867205</v>
      </c>
      <c r="H8271" s="8">
        <v>5.06489236393304E-2</v>
      </c>
      <c r="I8271" s="7">
        <v>3.5809415917395802</v>
      </c>
      <c r="J8271" s="7">
        <v>2.87168936472959</v>
      </c>
      <c r="K8271" s="7">
        <v>3.7187530835579699</v>
      </c>
      <c r="L8271" s="7">
        <v>4.8405586937316301</v>
      </c>
      <c r="M8271" s="7">
        <v>2.9223612200056901</v>
      </c>
      <c r="N8271" s="7">
        <v>2.5560347591499402</v>
      </c>
      <c r="O8271" s="7">
        <v>2.1264090248268901</v>
      </c>
      <c r="P8271" s="7">
        <v>3.3937564721590698</v>
      </c>
      <c r="Q8271" s="7">
        <v>2.8280452571599</v>
      </c>
      <c r="R8271" s="7">
        <v>2.9112799711158099</v>
      </c>
      <c r="S8271" s="7">
        <v>2.4641330608832099</v>
      </c>
      <c r="T8271" s="7">
        <v>2.8035164854776302</v>
      </c>
    </row>
    <row r="8272" spans="1:20" x14ac:dyDescent="0.25">
      <c r="A8272" t="s">
        <v>8287</v>
      </c>
      <c r="B8272" s="6" t="s">
        <v>21930</v>
      </c>
      <c r="C8272" t="s">
        <v>21931</v>
      </c>
      <c r="D8272" t="s">
        <v>24034</v>
      </c>
      <c r="E8272" s="7">
        <v>-1.4723282043972901</v>
      </c>
      <c r="F8272" s="8">
        <v>1.90922687767923E-2</v>
      </c>
      <c r="G8272" s="7">
        <v>-1.5121483382057099</v>
      </c>
      <c r="H8272" s="8">
        <v>1.00685335355235E-2</v>
      </c>
      <c r="I8272" s="7">
        <v>6.8741942578364403</v>
      </c>
      <c r="J8272" s="7">
        <v>6.8995086243159998</v>
      </c>
      <c r="K8272" s="7">
        <v>6.8326408673006904</v>
      </c>
      <c r="L8272" s="7">
        <v>6.9921323013059</v>
      </c>
      <c r="M8272" s="7">
        <v>6.1938954557710604</v>
      </c>
      <c r="N8272" s="7">
        <v>5.7497984889706499</v>
      </c>
      <c r="O8272" s="7">
        <v>4.50275905821095</v>
      </c>
      <c r="P8272" s="7">
        <v>5.2753663264342503</v>
      </c>
      <c r="Q8272" s="7">
        <v>4.79419504482569</v>
      </c>
      <c r="R8272" s="7">
        <v>6.5542752899539103</v>
      </c>
      <c r="S8272" s="7">
        <v>5.2897192877578298</v>
      </c>
      <c r="T8272" s="7">
        <v>4.93332409456512</v>
      </c>
    </row>
    <row r="8273" spans="1:20" x14ac:dyDescent="0.25">
      <c r="A8273" t="s">
        <v>8288</v>
      </c>
      <c r="B8273" s="6">
        <v>35.200000000000003</v>
      </c>
      <c r="C8273" t="s">
        <v>18870</v>
      </c>
      <c r="D8273" t="s">
        <v>19164</v>
      </c>
      <c r="E8273" s="7">
        <v>-3.6469745446537098</v>
      </c>
      <c r="F8273" s="8">
        <v>1.45587721268544E-2</v>
      </c>
      <c r="G8273" s="7">
        <v>-2.3324293611437099</v>
      </c>
      <c r="H8273" s="8">
        <v>7.4498116146897598E-3</v>
      </c>
      <c r="I8273" s="7">
        <v>2.2331125098402498</v>
      </c>
      <c r="J8273" s="7">
        <v>2.19335158196807</v>
      </c>
      <c r="K8273" s="7">
        <v>3.0003368316695802</v>
      </c>
      <c r="L8273" s="7">
        <v>1.8851859846818499</v>
      </c>
      <c r="M8273" s="7">
        <v>0.33006698662905098</v>
      </c>
      <c r="N8273" s="7">
        <v>-1.7517849454330801</v>
      </c>
      <c r="O8273" s="7">
        <v>-5.0101242401743296</v>
      </c>
      <c r="P8273" s="7">
        <v>0.41402805078733701</v>
      </c>
      <c r="Q8273" s="7">
        <v>0.21691370554827599</v>
      </c>
      <c r="R8273" s="7">
        <v>0.538872934233523</v>
      </c>
      <c r="S8273" s="7">
        <v>0.322328846071671</v>
      </c>
      <c r="T8273" s="7">
        <v>-1.01628026488166</v>
      </c>
    </row>
    <row r="8274" spans="1:20" x14ac:dyDescent="0.25">
      <c r="A8274" t="s">
        <v>8289</v>
      </c>
      <c r="B8274" s="6" t="s">
        <v>19576</v>
      </c>
      <c r="C8274" t="s">
        <v>19577</v>
      </c>
      <c r="D8274" t="s">
        <v>19475</v>
      </c>
      <c r="E8274" s="7">
        <v>-1.83916333498844</v>
      </c>
      <c r="F8274" s="8">
        <v>6.2989608549335698E-4</v>
      </c>
      <c r="G8274" s="7">
        <v>-2.0658515338828498</v>
      </c>
      <c r="H8274" s="8">
        <v>1.5063450395874799E-4</v>
      </c>
      <c r="I8274" s="7">
        <v>5.3256945224916201</v>
      </c>
      <c r="J8274" s="7">
        <v>4.47864450267096</v>
      </c>
      <c r="K8274" s="7">
        <v>5.12703646924371</v>
      </c>
      <c r="L8274" s="7">
        <v>5.0685227424511297</v>
      </c>
      <c r="M8274" s="7">
        <v>3.6569626683672301</v>
      </c>
      <c r="N8274" s="7">
        <v>2.9277558992322001</v>
      </c>
      <c r="O8274" s="7">
        <v>3.0944032642432902</v>
      </c>
      <c r="P8274" s="7">
        <v>2.9452819754648898</v>
      </c>
      <c r="Q8274" s="7">
        <v>3.3013601672934301</v>
      </c>
      <c r="R8274" s="7">
        <v>3.3116463831274099</v>
      </c>
      <c r="S8274" s="7">
        <v>2.61532459356417</v>
      </c>
      <c r="T8274" s="7">
        <v>2.51277458001951</v>
      </c>
    </row>
    <row r="8275" spans="1:20" x14ac:dyDescent="0.25">
      <c r="A8275" t="s">
        <v>8290</v>
      </c>
      <c r="B8275" s="6">
        <v>35.200000000000003</v>
      </c>
      <c r="C8275" t="s">
        <v>18870</v>
      </c>
      <c r="D8275" t="s">
        <v>19164</v>
      </c>
      <c r="E8275" s="7">
        <v>1.3491551249732401</v>
      </c>
      <c r="F8275" s="8">
        <v>4.6718470344436797E-2</v>
      </c>
      <c r="G8275" s="7">
        <v>2.0137219670363602</v>
      </c>
      <c r="H8275" s="8">
        <v>5.5235239555728602E-3</v>
      </c>
      <c r="I8275" s="7">
        <v>6.34369157451947</v>
      </c>
      <c r="J8275" s="7">
        <v>6.1692120250891502</v>
      </c>
      <c r="K8275" s="7">
        <v>5.6451604926436696</v>
      </c>
      <c r="L8275" s="7">
        <v>6.3767736322123501</v>
      </c>
      <c r="M8275" s="7">
        <v>6.8666414987678897</v>
      </c>
      <c r="N8275" s="7">
        <v>7.3162654997193801</v>
      </c>
      <c r="O8275" s="7">
        <v>8.4398449528789392</v>
      </c>
      <c r="P8275" s="7">
        <v>7.2725831449411098</v>
      </c>
      <c r="Q8275" s="7">
        <v>8.5841924136338204</v>
      </c>
      <c r="R8275" s="7">
        <v>6.8878139208517002</v>
      </c>
      <c r="S8275" s="7">
        <v>7.5006381829713904</v>
      </c>
      <c r="T8275" s="7">
        <v>9.6099659554512797</v>
      </c>
    </row>
    <row r="8276" spans="1:20" x14ac:dyDescent="0.25">
      <c r="A8276" t="s">
        <v>8291</v>
      </c>
      <c r="B8276" s="6" t="s">
        <v>19423</v>
      </c>
      <c r="C8276" t="s">
        <v>19424</v>
      </c>
      <c r="D8276" t="s">
        <v>21734</v>
      </c>
      <c r="E8276" s="7">
        <v>-0.15254538779559401</v>
      </c>
      <c r="F8276" s="8">
        <v>0.61377235414506304</v>
      </c>
      <c r="G8276" s="7">
        <v>-0.47105949217647702</v>
      </c>
      <c r="H8276" s="8">
        <v>9.9525593587478894E-2</v>
      </c>
      <c r="I8276" s="7">
        <v>4.8336467202527604</v>
      </c>
      <c r="J8276" s="7">
        <v>4.5814881014776097</v>
      </c>
      <c r="K8276" s="7">
        <v>5.1860642986772802</v>
      </c>
      <c r="L8276" s="7">
        <v>4.8499066459430402</v>
      </c>
      <c r="M8276" s="7">
        <v>5.0275916142105297</v>
      </c>
      <c r="N8276" s="7">
        <v>4.8286389685401003</v>
      </c>
      <c r="O8276" s="7">
        <v>4.3857426030872499</v>
      </c>
      <c r="P8276" s="7">
        <v>4.5892910753559999</v>
      </c>
      <c r="Q8276" s="7">
        <v>4.3349089686589499</v>
      </c>
      <c r="R8276" s="7">
        <v>4.9711038901073099</v>
      </c>
      <c r="S8276" s="7">
        <v>4.2883647894082104</v>
      </c>
      <c r="T8276" s="7">
        <v>3.9645319108546802</v>
      </c>
    </row>
    <row r="8277" spans="1:20" x14ac:dyDescent="0.25">
      <c r="A8277" t="s">
        <v>8292</v>
      </c>
      <c r="B8277" s="6" t="s">
        <v>18999</v>
      </c>
      <c r="C8277" t="s">
        <v>19000</v>
      </c>
      <c r="D8277" t="s">
        <v>24936</v>
      </c>
      <c r="E8277" s="7">
        <v>-0.68089838451113305</v>
      </c>
      <c r="F8277" s="8">
        <v>0.13343330814992899</v>
      </c>
      <c r="G8277" s="7">
        <v>-1.21454928959373</v>
      </c>
      <c r="H8277" s="8">
        <v>1.8960829238825899E-2</v>
      </c>
      <c r="I8277" s="7">
        <v>2.36813974456207</v>
      </c>
      <c r="J8277" s="7">
        <v>1.97258964094037</v>
      </c>
      <c r="K8277" s="7">
        <v>3.3806701705439099</v>
      </c>
      <c r="L8277" s="7">
        <v>2.56779862236028</v>
      </c>
      <c r="M8277" s="7">
        <v>1.70374446894738</v>
      </c>
      <c r="N8277" s="7">
        <v>1.4628555113939099</v>
      </c>
      <c r="O8277" s="7">
        <v>2.3010817711654599</v>
      </c>
      <c r="P8277" s="7">
        <v>2.14227981202052</v>
      </c>
      <c r="Q8277" s="7">
        <v>0.90246168238264302</v>
      </c>
      <c r="R8277" s="7">
        <v>1.3172165787876</v>
      </c>
      <c r="S8277" s="7">
        <v>1.4897288668733499</v>
      </c>
      <c r="T8277" s="7">
        <v>1.6054270416098899</v>
      </c>
    </row>
    <row r="8278" spans="1:20" x14ac:dyDescent="0.25">
      <c r="A8278" t="s">
        <v>8293</v>
      </c>
      <c r="B8278" s="6" t="s">
        <v>24937</v>
      </c>
      <c r="C8278" t="s">
        <v>24938</v>
      </c>
      <c r="D8278" t="s">
        <v>22257</v>
      </c>
      <c r="E8278" s="7">
        <v>-1.47661129470815</v>
      </c>
      <c r="F8278" s="8">
        <v>1.2955070417001301E-2</v>
      </c>
      <c r="G8278" s="7">
        <v>-2.56398401751798</v>
      </c>
      <c r="H8278" s="8">
        <v>3.08861182091206E-4</v>
      </c>
      <c r="I8278" s="7">
        <v>9.4877449713431599</v>
      </c>
      <c r="J8278" s="7">
        <v>8.5943415997424708</v>
      </c>
      <c r="K8278" s="7">
        <v>8.6588759825423605</v>
      </c>
      <c r="L8278" s="7">
        <v>8.5118501081892806</v>
      </c>
      <c r="M8278" s="7">
        <v>7.5456661188329202</v>
      </c>
      <c r="N8278" s="7">
        <v>7.85196142435443</v>
      </c>
      <c r="O8278" s="7">
        <v>6.6261275030121203</v>
      </c>
      <c r="P8278" s="7">
        <v>7.3539636793551804</v>
      </c>
      <c r="Q8278" s="7">
        <v>5.5860707909866303</v>
      </c>
      <c r="R8278" s="7">
        <v>6.9712910285016001</v>
      </c>
      <c r="S8278" s="7">
        <v>5.8617507401764302</v>
      </c>
      <c r="T8278" s="7">
        <v>6.6219726282480398</v>
      </c>
    </row>
    <row r="8279" spans="1:20" x14ac:dyDescent="0.25">
      <c r="A8279" t="s">
        <v>8294</v>
      </c>
      <c r="B8279" s="6">
        <v>35.200000000000003</v>
      </c>
      <c r="C8279" t="s">
        <v>18870</v>
      </c>
      <c r="D8279" t="s">
        <v>19164</v>
      </c>
      <c r="E8279" s="7">
        <v>1.20028592932125</v>
      </c>
      <c r="F8279" s="8">
        <v>5.6066401297395303E-3</v>
      </c>
      <c r="G8279" s="7">
        <v>1.8996859723402399</v>
      </c>
      <c r="H8279" s="8">
        <v>2.23991635914114E-4</v>
      </c>
      <c r="I8279" s="7">
        <v>3.8640663391175298</v>
      </c>
      <c r="J8279" s="7">
        <v>3.5499274184937999</v>
      </c>
      <c r="K8279" s="7">
        <v>3.4114401626946602</v>
      </c>
      <c r="L8279" s="7">
        <v>3.6942747767383701</v>
      </c>
      <c r="M8279" s="7">
        <v>4.98118759969205</v>
      </c>
      <c r="N8279" s="7">
        <v>4.8013832229858799</v>
      </c>
      <c r="O8279" s="7">
        <v>5.18900785726224</v>
      </c>
      <c r="P8279" s="7">
        <v>4.3437627473375997</v>
      </c>
      <c r="Q8279" s="7">
        <v>5.6964037551421001</v>
      </c>
      <c r="R8279" s="7">
        <v>4.8641049939290202</v>
      </c>
      <c r="S8279" s="7">
        <v>6.0416391107554803</v>
      </c>
      <c r="T8279" s="7">
        <v>5.4873870450118796</v>
      </c>
    </row>
    <row r="8280" spans="1:20" x14ac:dyDescent="0.25">
      <c r="A8280" t="s">
        <v>8295</v>
      </c>
      <c r="B8280" s="6" t="s">
        <v>18886</v>
      </c>
      <c r="C8280" t="s">
        <v>18887</v>
      </c>
      <c r="D8280" t="s">
        <v>24939</v>
      </c>
      <c r="E8280" s="7">
        <v>-0.245939169446663</v>
      </c>
      <c r="F8280" s="8">
        <v>0.49897691630837998</v>
      </c>
      <c r="G8280" s="7">
        <v>0.169875314035832</v>
      </c>
      <c r="H8280" s="8">
        <v>0.574550746997189</v>
      </c>
      <c r="I8280" s="7">
        <v>2.1605436291120501</v>
      </c>
      <c r="J8280" s="7">
        <v>2.06153952616225</v>
      </c>
      <c r="K8280" s="7">
        <v>2.63357608989446</v>
      </c>
      <c r="L8280" s="7">
        <v>2.17027805959526</v>
      </c>
      <c r="M8280" s="7">
        <v>2.6678508390785698</v>
      </c>
      <c r="N8280" s="7">
        <v>1.6878955781713301</v>
      </c>
      <c r="O8280" s="7">
        <v>1.5856781922694101</v>
      </c>
      <c r="P8280" s="7">
        <v>1.9764146909601901</v>
      </c>
      <c r="Q8280" s="7">
        <v>2.8136093678423499</v>
      </c>
      <c r="R8280" s="7">
        <v>2.2430374498720802</v>
      </c>
      <c r="S8280" s="7">
        <v>2.3537506685656502</v>
      </c>
      <c r="T8280" s="7">
        <v>2.3419997039320499</v>
      </c>
    </row>
    <row r="8281" spans="1:20" x14ac:dyDescent="0.25">
      <c r="A8281" t="s">
        <v>8296</v>
      </c>
      <c r="B8281" s="6">
        <v>35.200000000000003</v>
      </c>
      <c r="C8281" t="s">
        <v>18870</v>
      </c>
      <c r="D8281" t="s">
        <v>19164</v>
      </c>
      <c r="E8281" s="7">
        <v>0.20597585856376299</v>
      </c>
      <c r="F8281" s="8">
        <v>0.68501197457769203</v>
      </c>
      <c r="G8281" s="7">
        <v>0.26145458530471999</v>
      </c>
      <c r="H8281" s="8">
        <v>0.55854102142886797</v>
      </c>
      <c r="I8281" s="7">
        <v>2.2331125098402498</v>
      </c>
      <c r="J8281" s="7">
        <v>2.4782080513535898</v>
      </c>
      <c r="K8281" s="7">
        <v>2.1768472833427399</v>
      </c>
      <c r="L8281" s="7">
        <v>1.52952586592277</v>
      </c>
      <c r="M8281" s="7">
        <v>1.9159723668348401</v>
      </c>
      <c r="N8281" s="7">
        <v>2.8367177209010599</v>
      </c>
      <c r="O8281" s="7">
        <v>2.9063741396356502</v>
      </c>
      <c r="P8281" s="7">
        <v>1.76009074857846</v>
      </c>
      <c r="Q8281" s="7">
        <v>2.9518527434676201</v>
      </c>
      <c r="R8281" s="7">
        <v>1.62918501482617</v>
      </c>
      <c r="S8281" s="7">
        <v>2.2751724470729902</v>
      </c>
      <c r="T8281" s="7">
        <v>2.8035164854776302</v>
      </c>
    </row>
    <row r="8282" spans="1:20" x14ac:dyDescent="0.25">
      <c r="A8282" t="s">
        <v>8297</v>
      </c>
      <c r="B8282" s="6">
        <v>35.200000000000003</v>
      </c>
      <c r="C8282" t="s">
        <v>18870</v>
      </c>
      <c r="D8282" t="s">
        <v>24940</v>
      </c>
      <c r="E8282" s="7">
        <v>-0.58597417079018599</v>
      </c>
      <c r="F8282" s="8">
        <v>0.13616146914281599</v>
      </c>
      <c r="G8282" s="7">
        <v>-1.4315725333723699</v>
      </c>
      <c r="H8282" s="8">
        <v>2.9031846934933002E-3</v>
      </c>
      <c r="I8282" s="7">
        <v>4.9350213915485703</v>
      </c>
      <c r="J8282" s="7">
        <v>4.5042577057923303</v>
      </c>
      <c r="K8282" s="7">
        <v>4.8152418679894797</v>
      </c>
      <c r="L8282" s="7">
        <v>4.7864114443407404</v>
      </c>
      <c r="M8282" s="7">
        <v>3.8756804378288598</v>
      </c>
      <c r="N8282" s="7">
        <v>4.79793976232604</v>
      </c>
      <c r="O8282" s="7">
        <v>4.5380855562933302</v>
      </c>
      <c r="P8282" s="7">
        <v>3.5023810316683099</v>
      </c>
      <c r="Q8282" s="7">
        <v>2.7082991363971298</v>
      </c>
      <c r="R8282" s="7">
        <v>3.5525720150011</v>
      </c>
      <c r="S8282" s="7">
        <v>3.0404617080121898</v>
      </c>
      <c r="T8282" s="7">
        <v>3.9210634410652898</v>
      </c>
    </row>
    <row r="8283" spans="1:20" x14ac:dyDescent="0.25">
      <c r="A8283" t="s">
        <v>8298</v>
      </c>
      <c r="B8283" s="6" t="s">
        <v>21384</v>
      </c>
      <c r="C8283" t="s">
        <v>21385</v>
      </c>
      <c r="D8283" t="s">
        <v>24941</v>
      </c>
      <c r="E8283" s="7">
        <v>0.84811169173802203</v>
      </c>
      <c r="F8283" s="8">
        <v>0.26887761404864302</v>
      </c>
      <c r="G8283" s="7">
        <v>0.92737496789149199</v>
      </c>
      <c r="H8283" s="8">
        <v>0.18412491130248901</v>
      </c>
      <c r="I8283" s="7">
        <v>9.6136512920351802E-2</v>
      </c>
      <c r="J8283" s="7">
        <v>1.21866288003686</v>
      </c>
      <c r="K8283" s="7">
        <v>0.46280107834289103</v>
      </c>
      <c r="L8283" s="7">
        <v>1.9328828624104</v>
      </c>
      <c r="M8283" s="7">
        <v>1.7597993026869501</v>
      </c>
      <c r="N8283" s="7">
        <v>2.50626273207852</v>
      </c>
      <c r="O8283" s="7">
        <v>1.1366260681596101</v>
      </c>
      <c r="P8283" s="7">
        <v>1.50550955652229</v>
      </c>
      <c r="Q8283" s="7">
        <v>1.94443709536178</v>
      </c>
      <c r="R8283" s="7">
        <v>2.4877138164011598</v>
      </c>
      <c r="S8283" s="7">
        <v>0.322328846071671</v>
      </c>
      <c r="T8283" s="7">
        <v>2.3419997039320499</v>
      </c>
    </row>
    <row r="8284" spans="1:20" x14ac:dyDescent="0.25">
      <c r="A8284" t="s">
        <v>8299</v>
      </c>
      <c r="B8284" s="6">
        <v>35.200000000000003</v>
      </c>
      <c r="C8284" t="s">
        <v>18870</v>
      </c>
      <c r="D8284" t="s">
        <v>24942</v>
      </c>
      <c r="E8284" s="7">
        <v>-0.95359564425689902</v>
      </c>
      <c r="F8284" s="8">
        <v>8.1304280533391303E-3</v>
      </c>
      <c r="G8284" s="7">
        <v>-1.61633718466711</v>
      </c>
      <c r="H8284" s="8">
        <v>2.5191928707554999E-4</v>
      </c>
      <c r="I8284" s="7">
        <v>5.9424285174977403</v>
      </c>
      <c r="J8284" s="7">
        <v>5.5999859775389202</v>
      </c>
      <c r="K8284" s="7">
        <v>5.4607108005893901</v>
      </c>
      <c r="L8284" s="7">
        <v>5.6423206961749601</v>
      </c>
      <c r="M8284" s="7">
        <v>4.8025714517836304</v>
      </c>
      <c r="N8284" s="7">
        <v>5.0930975855230303</v>
      </c>
      <c r="O8284" s="7">
        <v>4.4873502513168599</v>
      </c>
      <c r="P8284" s="7">
        <v>4.4425023435404301</v>
      </c>
      <c r="Q8284" s="7">
        <v>3.7048700089961701</v>
      </c>
      <c r="R8284" s="7">
        <v>4.4852418101487403</v>
      </c>
      <c r="S8284" s="7">
        <v>3.6665711746686198</v>
      </c>
      <c r="T8284" s="7">
        <v>4.2805217431291096</v>
      </c>
    </row>
    <row r="8285" spans="1:20" x14ac:dyDescent="0.25">
      <c r="A8285" t="s">
        <v>8300</v>
      </c>
      <c r="B8285" s="6">
        <v>35.1</v>
      </c>
      <c r="C8285" t="s">
        <v>18902</v>
      </c>
      <c r="D8285" t="s">
        <v>21533</v>
      </c>
      <c r="E8285" s="7">
        <v>7.6447190911501702E-3</v>
      </c>
      <c r="F8285" s="8">
        <v>0.974986350749528</v>
      </c>
      <c r="G8285" s="7">
        <v>-0.21833663053281999</v>
      </c>
      <c r="H8285" s="8">
        <v>0.27339490624281099</v>
      </c>
      <c r="I8285" s="7">
        <v>5.7717488869815901</v>
      </c>
      <c r="J8285" s="7">
        <v>5.2315161250193798</v>
      </c>
      <c r="K8285" s="7">
        <v>5.6516187451906097</v>
      </c>
      <c r="L8285" s="7">
        <v>5.4008233807214401</v>
      </c>
      <c r="M8285" s="7">
        <v>5.40468807424989</v>
      </c>
      <c r="N8285" s="7">
        <v>5.5897461580131598</v>
      </c>
      <c r="O8285" s="7">
        <v>5.6544423462995601</v>
      </c>
      <c r="P8285" s="7">
        <v>5.4391967769597898</v>
      </c>
      <c r="Q8285" s="7">
        <v>5.31598614830963</v>
      </c>
      <c r="R8285" s="7">
        <v>5.5714386658641901</v>
      </c>
      <c r="S8285" s="7">
        <v>5.1672418176623998</v>
      </c>
      <c r="T8285" s="7">
        <v>5.1346479052099898</v>
      </c>
    </row>
    <row r="8286" spans="1:20" x14ac:dyDescent="0.25">
      <c r="A8286" t="s">
        <v>8301</v>
      </c>
      <c r="B8286" s="6">
        <v>11.1</v>
      </c>
      <c r="C8286" t="s">
        <v>21729</v>
      </c>
      <c r="D8286" t="s">
        <v>21730</v>
      </c>
      <c r="E8286" s="7">
        <v>-0.95001413389187195</v>
      </c>
      <c r="F8286" s="8">
        <v>0.38795762864718603</v>
      </c>
      <c r="G8286" s="7">
        <v>-2.2025637685712498</v>
      </c>
      <c r="H8286" s="8">
        <v>4.8658824626563901E-2</v>
      </c>
      <c r="I8286" s="7">
        <v>5.7063402813804798</v>
      </c>
      <c r="J8286" s="7">
        <v>5.8300743733542602</v>
      </c>
      <c r="K8286" s="7">
        <v>6.3121338954909501</v>
      </c>
      <c r="L8286" s="7">
        <v>6.8968871095623001</v>
      </c>
      <c r="M8286" s="7">
        <v>6.68313920616764</v>
      </c>
      <c r="N8286" s="7">
        <v>5.2142981035987397</v>
      </c>
      <c r="O8286" s="7">
        <v>3.2485927106022299</v>
      </c>
      <c r="P8286" s="7">
        <v>5.8211452376429902</v>
      </c>
      <c r="Q8286" s="7">
        <v>1.91768949699581</v>
      </c>
      <c r="R8286" s="7">
        <v>6.1937586547288896</v>
      </c>
      <c r="S8286" s="7">
        <v>4.4082756253948396</v>
      </c>
      <c r="T8286" s="7">
        <v>3.2785243082206499</v>
      </c>
    </row>
    <row r="8287" spans="1:20" x14ac:dyDescent="0.25">
      <c r="A8287" t="s">
        <v>8302</v>
      </c>
      <c r="B8287" s="6">
        <v>35.200000000000003</v>
      </c>
      <c r="C8287" t="s">
        <v>18870</v>
      </c>
      <c r="D8287" t="s">
        <v>22101</v>
      </c>
      <c r="E8287" s="7">
        <v>-0.17447735397494399</v>
      </c>
      <c r="F8287" s="8">
        <v>0.60859304003725201</v>
      </c>
      <c r="G8287" s="7">
        <v>-0.39731943689951299</v>
      </c>
      <c r="H8287" s="8">
        <v>0.20987270117402801</v>
      </c>
      <c r="I8287" s="7">
        <v>2.8325218169628901</v>
      </c>
      <c r="J8287" s="7">
        <v>2.2848641880824498</v>
      </c>
      <c r="K8287" s="7">
        <v>2.7221494093076899</v>
      </c>
      <c r="L8287" s="7">
        <v>2.9619139697261101</v>
      </c>
      <c r="M8287" s="7">
        <v>2.6678508390785698</v>
      </c>
      <c r="N8287" s="7">
        <v>2.9150969127658302</v>
      </c>
      <c r="O8287" s="7">
        <v>2.34733594393709</v>
      </c>
      <c r="P8287" s="7">
        <v>2.07351580752524</v>
      </c>
      <c r="Q8287" s="7">
        <v>1.8626589902684301</v>
      </c>
      <c r="R8287" s="7">
        <v>2.5017115064097899</v>
      </c>
      <c r="S8287" s="7">
        <v>2.6929425226451702</v>
      </c>
      <c r="T8287" s="7">
        <v>2.0708196379330999</v>
      </c>
    </row>
    <row r="8288" spans="1:20" x14ac:dyDescent="0.25">
      <c r="A8288" t="s">
        <v>8303</v>
      </c>
      <c r="B8288" s="6" t="s">
        <v>18883</v>
      </c>
      <c r="C8288" t="s">
        <v>18884</v>
      </c>
      <c r="D8288" t="s">
        <v>19700</v>
      </c>
      <c r="E8288" s="7">
        <v>3.4983211500757299</v>
      </c>
      <c r="F8288" s="8">
        <v>0.100178130040287</v>
      </c>
      <c r="G8288" s="7">
        <v>3.4692516140992198</v>
      </c>
      <c r="H8288" s="8">
        <v>7.9940371432917698E-2</v>
      </c>
      <c r="I8288" s="7">
        <v>-0.71873723060645001</v>
      </c>
      <c r="J8288" s="7">
        <v>0.35502583205688198</v>
      </c>
      <c r="K8288" s="7">
        <v>0.46280107834289103</v>
      </c>
      <c r="L8288" s="7">
        <v>3.4751466406417998E-2</v>
      </c>
      <c r="M8288" s="7">
        <v>1.42045400887906</v>
      </c>
      <c r="N8288" s="7">
        <v>5.0002629093213704</v>
      </c>
      <c r="O8288" s="7">
        <v>3.50473245429164</v>
      </c>
      <c r="P8288" s="7">
        <v>4.2841496597941404</v>
      </c>
      <c r="Q8288" s="7">
        <v>5.2042251933567298</v>
      </c>
      <c r="R8288" s="7">
        <v>2.2430374498720802</v>
      </c>
      <c r="S8288" s="7">
        <v>3.5711295595167001</v>
      </c>
      <c r="T8288" s="7">
        <v>3.2259088201145398</v>
      </c>
    </row>
    <row r="8289" spans="1:20" x14ac:dyDescent="0.25">
      <c r="A8289" t="s">
        <v>8304</v>
      </c>
      <c r="B8289" s="6" t="s">
        <v>24943</v>
      </c>
      <c r="C8289" t="s">
        <v>24944</v>
      </c>
      <c r="D8289" t="s">
        <v>20948</v>
      </c>
      <c r="E8289" s="7">
        <v>-0.30167670740798203</v>
      </c>
      <c r="F8289" s="8">
        <v>0.21096290757160399</v>
      </c>
      <c r="G8289" s="7">
        <v>7.5473537973707004E-3</v>
      </c>
      <c r="H8289" s="8">
        <v>0.97663495440065495</v>
      </c>
      <c r="I8289" s="7">
        <v>6.2989625564421399</v>
      </c>
      <c r="J8289" s="7">
        <v>6.4698436498269096</v>
      </c>
      <c r="K8289" s="7">
        <v>6.5380813521844203</v>
      </c>
      <c r="L8289" s="7">
        <v>6.1496128273523203</v>
      </c>
      <c r="M8289" s="7">
        <v>5.8117476819575602</v>
      </c>
      <c r="N8289" s="7">
        <v>5.9950594626124998</v>
      </c>
      <c r="O8289" s="7">
        <v>6.15465044701505</v>
      </c>
      <c r="P8289" s="7">
        <v>6.2760638886644697</v>
      </c>
      <c r="Q8289" s="7">
        <v>6.5685114800967099</v>
      </c>
      <c r="R8289" s="7">
        <v>6.2098355975252097</v>
      </c>
      <c r="S8289" s="7">
        <v>6.6605878784777097</v>
      </c>
      <c r="T8289" s="7">
        <v>6.0240293303199897</v>
      </c>
    </row>
    <row r="8290" spans="1:20" x14ac:dyDescent="0.25">
      <c r="A8290" t="s">
        <v>8305</v>
      </c>
      <c r="B8290" s="6">
        <v>35.200000000000003</v>
      </c>
      <c r="C8290" t="s">
        <v>18870</v>
      </c>
      <c r="D8290" t="s">
        <v>19164</v>
      </c>
      <c r="E8290" s="7">
        <v>1.11759620746346</v>
      </c>
      <c r="F8290" s="8">
        <v>0.277585510674697</v>
      </c>
      <c r="G8290" s="7">
        <v>1.1088464973727701</v>
      </c>
      <c r="H8290" s="8">
        <v>0.24121311231363499</v>
      </c>
      <c r="I8290" s="7">
        <v>2.06437730830174</v>
      </c>
      <c r="J8290" s="7">
        <v>2.09563865923676</v>
      </c>
      <c r="K8290" s="7">
        <v>2.26372759326309</v>
      </c>
      <c r="L8290" s="7">
        <v>1.78478378698951</v>
      </c>
      <c r="M8290" s="7">
        <v>2.2453761696410899</v>
      </c>
      <c r="N8290" s="7">
        <v>3.2635646398621998</v>
      </c>
      <c r="O8290" s="7">
        <v>3.87997545416028</v>
      </c>
      <c r="P8290" s="7">
        <v>3.4124380729422801</v>
      </c>
      <c r="Q8290" s="7">
        <v>4.4972670104467598</v>
      </c>
      <c r="R8290" s="7">
        <v>0.69322294198290801</v>
      </c>
      <c r="S8290" s="7">
        <v>3.8740907992815798</v>
      </c>
      <c r="T8290" s="7">
        <v>3.8762444681664601</v>
      </c>
    </row>
    <row r="8291" spans="1:20" x14ac:dyDescent="0.25">
      <c r="A8291" t="s">
        <v>8306</v>
      </c>
      <c r="B8291" s="6" t="s">
        <v>24626</v>
      </c>
      <c r="C8291" t="s">
        <v>24627</v>
      </c>
      <c r="D8291" t="s">
        <v>24628</v>
      </c>
      <c r="E8291" s="7">
        <v>-0.29255447191769501</v>
      </c>
      <c r="F8291" s="8">
        <v>0.224510516404752</v>
      </c>
      <c r="G8291" s="7">
        <v>0.21524329694572</v>
      </c>
      <c r="H8291" s="8">
        <v>0.33806580933131097</v>
      </c>
      <c r="I8291" s="7">
        <v>5.4545854865563896</v>
      </c>
      <c r="J8291" s="7">
        <v>5.4953101758423699</v>
      </c>
      <c r="K8291" s="7">
        <v>5.5907471147409602</v>
      </c>
      <c r="L8291" s="7">
        <v>5.1106098252650503</v>
      </c>
      <c r="M8291" s="7">
        <v>4.9870703855520997</v>
      </c>
      <c r="N8291" s="7">
        <v>5.05610095579926</v>
      </c>
      <c r="O8291" s="7">
        <v>5.1040009064682801</v>
      </c>
      <c r="P8291" s="7">
        <v>5.3279746986727101</v>
      </c>
      <c r="Q8291" s="7">
        <v>5.9301492178144697</v>
      </c>
      <c r="R8291" s="7">
        <v>5.2072405512035802</v>
      </c>
      <c r="S8291" s="7">
        <v>5.8260200306843304</v>
      </c>
      <c r="T8291" s="7">
        <v>5.5277943276160801</v>
      </c>
    </row>
    <row r="8292" spans="1:20" x14ac:dyDescent="0.25">
      <c r="A8292" t="s">
        <v>8307</v>
      </c>
      <c r="B8292" s="6" t="s">
        <v>19318</v>
      </c>
      <c r="C8292" t="s">
        <v>19319</v>
      </c>
      <c r="D8292" t="s">
        <v>24039</v>
      </c>
      <c r="E8292" s="7">
        <v>0.397526302245929</v>
      </c>
      <c r="F8292" s="8">
        <v>0.31138541754726001</v>
      </c>
      <c r="G8292" s="7">
        <v>0.56015536706895996</v>
      </c>
      <c r="H8292" s="8">
        <v>0.13329386587678599</v>
      </c>
      <c r="I8292" s="7">
        <v>4.4015282992914102</v>
      </c>
      <c r="J8292" s="7">
        <v>4.5633263481726702</v>
      </c>
      <c r="K8292" s="7">
        <v>4.5645536370334998</v>
      </c>
      <c r="L8292" s="7">
        <v>4.2501148477185602</v>
      </c>
      <c r="M8292" s="7">
        <v>3.9796567817687598</v>
      </c>
      <c r="N8292" s="7">
        <v>5.00922439270935</v>
      </c>
      <c r="O8292" s="7">
        <v>5.4966498310104397</v>
      </c>
      <c r="P8292" s="7">
        <v>4.8984762703103399</v>
      </c>
      <c r="Q8292" s="7">
        <v>5.2585255208886199</v>
      </c>
      <c r="R8292" s="7">
        <v>4.3369784466662002</v>
      </c>
      <c r="S8292" s="7">
        <v>5.3291491932792301</v>
      </c>
      <c r="T8292" s="7">
        <v>5.0960796246222797</v>
      </c>
    </row>
    <row r="8293" spans="1:20" x14ac:dyDescent="0.25">
      <c r="A8293" t="s">
        <v>8308</v>
      </c>
      <c r="B8293" s="6" t="s">
        <v>18999</v>
      </c>
      <c r="C8293" t="s">
        <v>19000</v>
      </c>
      <c r="D8293" t="s">
        <v>24945</v>
      </c>
      <c r="E8293" s="7">
        <v>-1.38717244591815E-2</v>
      </c>
      <c r="F8293" s="8">
        <v>0.98422722176271504</v>
      </c>
      <c r="G8293" s="7">
        <v>0.444268940999347</v>
      </c>
      <c r="H8293" s="8">
        <v>0.43427069250413902</v>
      </c>
      <c r="I8293" s="7">
        <v>3.68808608530713</v>
      </c>
      <c r="J8293" s="7">
        <v>5.6510409683984797</v>
      </c>
      <c r="K8293" s="7">
        <v>3.2925039100280098</v>
      </c>
      <c r="L8293" s="7">
        <v>3.84523970485892</v>
      </c>
      <c r="M8293" s="7">
        <v>3.2406475670311301</v>
      </c>
      <c r="N8293" s="7">
        <v>4.1304477897397902</v>
      </c>
      <c r="O8293" s="7">
        <v>4.8344767884420801</v>
      </c>
      <c r="P8293" s="7">
        <v>4.3092884672688401</v>
      </c>
      <c r="Q8293" s="7">
        <v>4.9898519836939403</v>
      </c>
      <c r="R8293" s="7">
        <v>4.3408769140369596</v>
      </c>
      <c r="S8293" s="7">
        <v>4.1187261512517299</v>
      </c>
      <c r="T8293" s="7">
        <v>4.8459528257079203</v>
      </c>
    </row>
    <row r="8294" spans="1:20" x14ac:dyDescent="0.25">
      <c r="A8294" t="s">
        <v>8309</v>
      </c>
      <c r="B8294" s="6">
        <v>35.1</v>
      </c>
      <c r="C8294" t="s">
        <v>18902</v>
      </c>
      <c r="D8294" t="s">
        <v>18871</v>
      </c>
      <c r="E8294" s="7">
        <v>0.18155976330437601</v>
      </c>
      <c r="F8294" s="8">
        <v>0.53437346569773803</v>
      </c>
      <c r="G8294" s="7">
        <v>0.56908812605677295</v>
      </c>
      <c r="H8294" s="8">
        <v>3.9657507140789597E-2</v>
      </c>
      <c r="I8294" s="7">
        <v>2.6189353802415898</v>
      </c>
      <c r="J8294" s="7">
        <v>3.0561671055173898</v>
      </c>
      <c r="K8294" s="7">
        <v>3.2925039100280098</v>
      </c>
      <c r="L8294" s="7">
        <v>2.7519213382581298</v>
      </c>
      <c r="M8294" s="7">
        <v>2.6080295977192902</v>
      </c>
      <c r="N8294" s="7">
        <v>3.3786832190060498</v>
      </c>
      <c r="O8294" s="7">
        <v>3.3199180335482099</v>
      </c>
      <c r="P8294" s="7">
        <v>3.1922914428581599</v>
      </c>
      <c r="Q8294" s="7">
        <v>3.5994215481801901</v>
      </c>
      <c r="R8294" s="7">
        <v>3.3508380946913201</v>
      </c>
      <c r="S8294" s="7">
        <v>3.6742468133214898</v>
      </c>
      <c r="T8294" s="7">
        <v>3.4179556495852901</v>
      </c>
    </row>
    <row r="8295" spans="1:20" x14ac:dyDescent="0.25">
      <c r="A8295" t="s">
        <v>8310</v>
      </c>
      <c r="B8295" s="6">
        <v>35.200000000000003</v>
      </c>
      <c r="C8295" t="s">
        <v>18870</v>
      </c>
      <c r="D8295" t="s">
        <v>20990</v>
      </c>
      <c r="E8295" s="7">
        <v>4.9181899091961503</v>
      </c>
      <c r="F8295" s="8">
        <v>0.22932918731365001</v>
      </c>
      <c r="G8295" s="7">
        <v>5.3526194959295301</v>
      </c>
      <c r="H8295" s="8">
        <v>0.16431582326201899</v>
      </c>
      <c r="I8295" s="7">
        <v>-0.58794731126261401</v>
      </c>
      <c r="J8295" s="7">
        <v>0.90922583139291502</v>
      </c>
      <c r="K8295" s="7">
        <v>0.68054555219966095</v>
      </c>
      <c r="L8295" s="7">
        <v>1.01273256785512</v>
      </c>
      <c r="M8295" s="7">
        <v>0.59949441321987496</v>
      </c>
      <c r="N8295" s="7">
        <v>6.4977955862535897</v>
      </c>
      <c r="O8295" s="7">
        <v>7.4856027364159097</v>
      </c>
      <c r="P8295" s="7">
        <v>7.0909840047205899</v>
      </c>
      <c r="Q8295" s="7">
        <v>7.8028667093451096</v>
      </c>
      <c r="R8295" s="7">
        <v>1.6793119501307601</v>
      </c>
      <c r="S8295" s="7">
        <v>7.2825974832869802</v>
      </c>
      <c r="T8295" s="7">
        <v>6.5462088361557296</v>
      </c>
    </row>
    <row r="8296" spans="1:20" x14ac:dyDescent="0.25">
      <c r="A8296" t="s">
        <v>8311</v>
      </c>
      <c r="B8296" s="6" t="s">
        <v>18892</v>
      </c>
      <c r="C8296" t="s">
        <v>18893</v>
      </c>
      <c r="D8296" t="s">
        <v>21006</v>
      </c>
      <c r="E8296" s="7">
        <v>-0.63891827299120196</v>
      </c>
      <c r="F8296" s="8">
        <v>7.5670803912508897E-2</v>
      </c>
      <c r="G8296" s="7">
        <v>-1.47495347891924</v>
      </c>
      <c r="H8296" s="8">
        <v>1.0866600912452699E-3</v>
      </c>
      <c r="I8296" s="7">
        <v>5.4883326032341904</v>
      </c>
      <c r="J8296" s="7">
        <v>5.2786597211988999</v>
      </c>
      <c r="K8296" s="7">
        <v>5.5148484743718598</v>
      </c>
      <c r="L8296" s="7">
        <v>5.2861409334522103</v>
      </c>
      <c r="M8296" s="7">
        <v>4.6063386785447999</v>
      </c>
      <c r="N8296" s="7">
        <v>5.1373668111350304</v>
      </c>
      <c r="O8296" s="7">
        <v>4.6157242152774298</v>
      </c>
      <c r="P8296" s="7">
        <v>4.6495874706520004</v>
      </c>
      <c r="Q8296" s="7">
        <v>3.2699821053634102</v>
      </c>
      <c r="R8296" s="7">
        <v>4.1540972236429399</v>
      </c>
      <c r="S8296" s="7">
        <v>3.4951620826482102</v>
      </c>
      <c r="T8296" s="7">
        <v>4.6765854917404299</v>
      </c>
    </row>
    <row r="8297" spans="1:20" x14ac:dyDescent="0.25">
      <c r="A8297" t="s">
        <v>8312</v>
      </c>
      <c r="B8297" s="6">
        <v>30.2</v>
      </c>
      <c r="C8297" t="s">
        <v>18988</v>
      </c>
      <c r="D8297" t="s">
        <v>19287</v>
      </c>
      <c r="E8297" s="7">
        <v>3.7087866289341198</v>
      </c>
      <c r="F8297" s="8">
        <v>0.13857204128879999</v>
      </c>
      <c r="G8297" s="7">
        <v>4.1505706162600697</v>
      </c>
      <c r="H8297" s="8">
        <v>7.7847114683637295E-2</v>
      </c>
      <c r="I8297" s="7">
        <v>-0.25451637569442997</v>
      </c>
      <c r="J8297" s="7">
        <v>-0.91533081827509599</v>
      </c>
      <c r="K8297" s="7">
        <v>-1.68179434820383</v>
      </c>
      <c r="L8297" s="7">
        <v>-0.36579127825386099</v>
      </c>
      <c r="M8297" s="7">
        <v>1.1113450890708401</v>
      </c>
      <c r="N8297" s="7">
        <v>3.7787364415400102</v>
      </c>
      <c r="O8297" s="7">
        <v>3.19900494131381</v>
      </c>
      <c r="P8297" s="7">
        <v>3.51107445021335</v>
      </c>
      <c r="Q8297" s="7">
        <v>5.0465047829472196</v>
      </c>
      <c r="R8297" s="7">
        <v>2.2093152680401098</v>
      </c>
      <c r="S8297" s="7">
        <v>4.1793159099244503</v>
      </c>
      <c r="T8297" s="7">
        <v>2.1100599708345298</v>
      </c>
    </row>
    <row r="8298" spans="1:20" x14ac:dyDescent="0.25">
      <c r="A8298" t="s">
        <v>8313</v>
      </c>
      <c r="B8298" s="6">
        <v>35.200000000000003</v>
      </c>
      <c r="C8298" t="s">
        <v>18870</v>
      </c>
      <c r="D8298" t="s">
        <v>20040</v>
      </c>
      <c r="E8298" s="7">
        <v>-1.4488644289546999</v>
      </c>
      <c r="F8298" s="8">
        <v>3.87573954912765E-3</v>
      </c>
      <c r="G8298" s="7">
        <v>-1.9827196678597101</v>
      </c>
      <c r="H8298" s="8">
        <v>3.3225319955037299E-4</v>
      </c>
      <c r="I8298" s="7">
        <v>6.1592956144581104</v>
      </c>
      <c r="J8298" s="7">
        <v>6.5588531597206199</v>
      </c>
      <c r="K8298" s="7">
        <v>5.9941631276830103</v>
      </c>
      <c r="L8298" s="7">
        <v>6.3128637377674499</v>
      </c>
      <c r="M8298" s="7">
        <v>4.9723181976524398</v>
      </c>
      <c r="N8298" s="7">
        <v>5.2799476616505601</v>
      </c>
      <c r="O8298" s="7">
        <v>3.97878376017362</v>
      </c>
      <c r="P8298" s="7">
        <v>4.9758765357692996</v>
      </c>
      <c r="Q8298" s="7">
        <v>3.7510552401658299</v>
      </c>
      <c r="R8298" s="7">
        <v>4.5506630259984098</v>
      </c>
      <c r="S8298" s="7">
        <v>4.6570811535269296</v>
      </c>
      <c r="T8298" s="7">
        <v>4.1167834646234303</v>
      </c>
    </row>
    <row r="8299" spans="1:20" x14ac:dyDescent="0.25">
      <c r="A8299" t="s">
        <v>8314</v>
      </c>
      <c r="B8299" s="6">
        <v>35.200000000000003</v>
      </c>
      <c r="C8299" t="s">
        <v>18870</v>
      </c>
      <c r="D8299" t="s">
        <v>19164</v>
      </c>
      <c r="E8299" s="7">
        <v>-0.76036662114261</v>
      </c>
      <c r="F8299" s="8">
        <v>3.3123506123635002E-2</v>
      </c>
      <c r="G8299" s="7">
        <v>-2.0331581298038799</v>
      </c>
      <c r="H8299" s="8">
        <v>7.0640466290523602E-4</v>
      </c>
      <c r="I8299" s="7">
        <v>2.6457674615521798</v>
      </c>
      <c r="J8299" s="7">
        <v>2.4255594973902301</v>
      </c>
      <c r="K8299" s="7">
        <v>2.1405752576384001</v>
      </c>
      <c r="L8299" s="7">
        <v>2.9032596699187998</v>
      </c>
      <c r="M8299" s="7">
        <v>1.45482114726592</v>
      </c>
      <c r="N8299" s="7">
        <v>2.0307060663608301</v>
      </c>
      <c r="O8299" s="7">
        <v>1.80040683489214</v>
      </c>
      <c r="P8299" s="7">
        <v>1.76009074857846</v>
      </c>
      <c r="Q8299" s="7">
        <v>0.72870447979590003</v>
      </c>
      <c r="R8299" s="7">
        <v>0.30345668231267198</v>
      </c>
      <c r="S8299" s="7">
        <v>0.60531069299010098</v>
      </c>
      <c r="T8299" s="7">
        <v>0.38434362071118799</v>
      </c>
    </row>
    <row r="8300" spans="1:20" x14ac:dyDescent="0.25">
      <c r="A8300" t="s">
        <v>8315</v>
      </c>
      <c r="B8300" s="6" t="s">
        <v>19027</v>
      </c>
      <c r="C8300" t="s">
        <v>19028</v>
      </c>
      <c r="D8300" t="s">
        <v>24946</v>
      </c>
      <c r="E8300" s="7">
        <v>-5.88591765262136E-2</v>
      </c>
      <c r="F8300" s="8">
        <v>0.84833945485925299</v>
      </c>
      <c r="G8300" s="7">
        <v>-2.8947857993161501E-2</v>
      </c>
      <c r="H8300" s="8">
        <v>0.91799462953743605</v>
      </c>
      <c r="I8300" s="7">
        <v>4.0513183523891803</v>
      </c>
      <c r="J8300" s="7">
        <v>3.44141335517316</v>
      </c>
      <c r="K8300" s="7">
        <v>3.4637573045111898</v>
      </c>
      <c r="L8300" s="7">
        <v>3.88215505191073</v>
      </c>
      <c r="M8300" s="7">
        <v>3.5337653373104199</v>
      </c>
      <c r="N8300" s="7">
        <v>3.5274862102622202</v>
      </c>
      <c r="O8300" s="7">
        <v>3.2607278412474501</v>
      </c>
      <c r="P8300" s="7">
        <v>4.2325184834940499</v>
      </c>
      <c r="Q8300" s="7">
        <v>3.6244488459838999</v>
      </c>
      <c r="R8300" s="7">
        <v>3.6811436042164201</v>
      </c>
      <c r="S8300" s="7">
        <v>3.60365005067553</v>
      </c>
      <c r="T8300" s="7">
        <v>3.78219994535328</v>
      </c>
    </row>
    <row r="8301" spans="1:20" x14ac:dyDescent="0.25">
      <c r="A8301" t="s">
        <v>8316</v>
      </c>
      <c r="B8301" s="6" t="s">
        <v>19027</v>
      </c>
      <c r="C8301" t="s">
        <v>19028</v>
      </c>
      <c r="D8301" t="s">
        <v>24946</v>
      </c>
      <c r="E8301" s="7">
        <v>-0.74288436360420795</v>
      </c>
      <c r="F8301" s="8">
        <v>4.3453214312697601E-2</v>
      </c>
      <c r="G8301" s="7">
        <v>-0.77026525374563104</v>
      </c>
      <c r="H8301" s="8">
        <v>2.3982741692527301E-2</v>
      </c>
      <c r="I8301" s="7">
        <v>3.8352158830588201</v>
      </c>
      <c r="J8301" s="7">
        <v>4.1212534679457002</v>
      </c>
      <c r="K8301" s="7">
        <v>3.8254253865542802</v>
      </c>
      <c r="L8301" s="7">
        <v>3.5411178553112199</v>
      </c>
      <c r="M8301" s="7">
        <v>2.7392994970354598</v>
      </c>
      <c r="N8301" s="7">
        <v>3.2735165782963298</v>
      </c>
      <c r="O8301" s="7">
        <v>2.93694521917257</v>
      </c>
      <c r="P8301" s="7">
        <v>3.4124380729422801</v>
      </c>
      <c r="Q8301" s="7">
        <v>2.9908683494905999</v>
      </c>
      <c r="R8301" s="7">
        <v>3.7935103305203399</v>
      </c>
      <c r="S8301" s="7">
        <v>2.7950370416824701</v>
      </c>
      <c r="T8301" s="7">
        <v>2.6253930433965</v>
      </c>
    </row>
    <row r="8302" spans="1:20" x14ac:dyDescent="0.25">
      <c r="A8302" t="s">
        <v>8317</v>
      </c>
      <c r="B8302" s="6">
        <v>29.4</v>
      </c>
      <c r="C8302" t="s">
        <v>18929</v>
      </c>
      <c r="D8302" t="s">
        <v>19923</v>
      </c>
      <c r="E8302" s="7">
        <v>-0.53215012968262299</v>
      </c>
      <c r="F8302" s="8">
        <v>6.0461993977788703E-2</v>
      </c>
      <c r="G8302" s="7">
        <v>-1.15409004737882</v>
      </c>
      <c r="H8302" s="8">
        <v>1.43562895050535E-3</v>
      </c>
      <c r="I8302" s="7">
        <v>3.14616228169875</v>
      </c>
      <c r="J8302" s="7">
        <v>3.4213868797459499</v>
      </c>
      <c r="K8302" s="7">
        <v>3.3492295833851</v>
      </c>
      <c r="L8302" s="7">
        <v>3.6803691631803099</v>
      </c>
      <c r="M8302" s="7">
        <v>2.7111432086121301</v>
      </c>
      <c r="N8302" s="7">
        <v>2.6198340754411902</v>
      </c>
      <c r="O8302" s="7">
        <v>3.3655816183470502</v>
      </c>
      <c r="P8302" s="7">
        <v>2.82493537450542</v>
      </c>
      <c r="Q8302" s="7">
        <v>1.8626589902684301</v>
      </c>
      <c r="R8302" s="7">
        <v>2.3552195102678399</v>
      </c>
      <c r="S8302" s="7">
        <v>2.37274424413333</v>
      </c>
      <c r="T8302" s="7">
        <v>2.3254236344953498</v>
      </c>
    </row>
    <row r="8303" spans="1:20" x14ac:dyDescent="0.25">
      <c r="A8303" t="s">
        <v>8318</v>
      </c>
      <c r="B8303" s="6">
        <v>30.2</v>
      </c>
      <c r="C8303" t="s">
        <v>18988</v>
      </c>
      <c r="D8303" t="s">
        <v>19063</v>
      </c>
      <c r="E8303" s="7">
        <v>-0.25826319251539298</v>
      </c>
      <c r="F8303" s="8">
        <v>0.38674546267980497</v>
      </c>
      <c r="G8303" s="7">
        <v>-0.57481306572052104</v>
      </c>
      <c r="H8303" s="8">
        <v>5.4967811922915298E-2</v>
      </c>
      <c r="I8303" s="7">
        <v>3.6084828987810602</v>
      </c>
      <c r="J8303" s="7">
        <v>3.7451668697013298</v>
      </c>
      <c r="K8303" s="7">
        <v>3.3492295833851</v>
      </c>
      <c r="L8303" s="7">
        <v>3.4538953606753902</v>
      </c>
      <c r="M8303" s="7">
        <v>3.0847882391175401</v>
      </c>
      <c r="N8303" s="7">
        <v>3.7361899562815299</v>
      </c>
      <c r="O8303" s="7">
        <v>3.4314763124049201</v>
      </c>
      <c r="P8303" s="7">
        <v>2.8930298151445299</v>
      </c>
      <c r="Q8303" s="7">
        <v>2.7842968808255102</v>
      </c>
      <c r="R8303" s="7">
        <v>2.99282860650733</v>
      </c>
      <c r="S8303" s="7">
        <v>2.5666669056276699</v>
      </c>
      <c r="T8303" s="7">
        <v>3.4641170239733001</v>
      </c>
    </row>
    <row r="8304" spans="1:20" x14ac:dyDescent="0.25">
      <c r="A8304" t="s">
        <v>8319</v>
      </c>
      <c r="B8304" s="6" t="s">
        <v>19027</v>
      </c>
      <c r="C8304" t="s">
        <v>19028</v>
      </c>
      <c r="D8304" t="s">
        <v>19287</v>
      </c>
      <c r="E8304" s="7">
        <v>5.8490644847409898</v>
      </c>
      <c r="F8304" s="8">
        <v>0.25625047722480798</v>
      </c>
      <c r="G8304" s="7">
        <v>4.8613838179545104</v>
      </c>
      <c r="H8304" s="8">
        <v>0.31136215667945999</v>
      </c>
      <c r="I8304" s="7">
        <v>-2.2932829552057199</v>
      </c>
      <c r="J8304" s="7">
        <v>-1.21630327237003</v>
      </c>
      <c r="K8304" s="7">
        <v>-1.4428992280272299</v>
      </c>
      <c r="L8304" s="7">
        <v>-1.10277011396345</v>
      </c>
      <c r="M8304" s="7">
        <v>1.9644864641351301</v>
      </c>
      <c r="N8304" s="7">
        <v>4.3248257364170799</v>
      </c>
      <c r="O8304" s="7">
        <v>6.1836216358859399</v>
      </c>
      <c r="P8304" s="7">
        <v>4.9409160443806597</v>
      </c>
      <c r="Q8304" s="7">
        <v>4.8233091192788704</v>
      </c>
      <c r="R8304" s="7">
        <v>-5.7881749792015699E-2</v>
      </c>
      <c r="S8304" s="7">
        <v>5.3242789875541998</v>
      </c>
      <c r="T8304" s="7">
        <v>3.6486605277274</v>
      </c>
    </row>
    <row r="8305" spans="1:20" x14ac:dyDescent="0.25">
      <c r="A8305" t="s">
        <v>8320</v>
      </c>
      <c r="B8305" s="6" t="s">
        <v>19027</v>
      </c>
      <c r="C8305" t="s">
        <v>19028</v>
      </c>
      <c r="D8305" t="s">
        <v>24947</v>
      </c>
      <c r="E8305" s="7">
        <v>1.02358950943532</v>
      </c>
      <c r="F8305" s="8">
        <v>0.13612377363980899</v>
      </c>
      <c r="G8305" s="7">
        <v>0.83496424122898005</v>
      </c>
      <c r="H8305" s="8">
        <v>0.18641336931424601</v>
      </c>
      <c r="I8305" s="7">
        <v>2.9230464474698099</v>
      </c>
      <c r="J8305" s="7">
        <v>1.8580626867549599</v>
      </c>
      <c r="K8305" s="7">
        <v>0.778217845820946</v>
      </c>
      <c r="L8305" s="7">
        <v>1.6768681003720101</v>
      </c>
      <c r="M8305" s="7">
        <v>2.6232190561066502</v>
      </c>
      <c r="N8305" s="7">
        <v>2.6198340754411902</v>
      </c>
      <c r="O8305" s="7">
        <v>2.6164779162559202</v>
      </c>
      <c r="P8305" s="7">
        <v>3.44001457836396</v>
      </c>
      <c r="Q8305" s="7">
        <v>2.8423381280289601</v>
      </c>
      <c r="R8305" s="7">
        <v>3.53225846443594</v>
      </c>
      <c r="S8305" s="7">
        <v>2.7950370416824701</v>
      </c>
      <c r="T8305" s="7">
        <v>1.3991272632832401</v>
      </c>
    </row>
    <row r="8306" spans="1:20" x14ac:dyDescent="0.25">
      <c r="A8306" t="s">
        <v>8321</v>
      </c>
      <c r="B8306" s="6" t="s">
        <v>24948</v>
      </c>
      <c r="C8306" t="s">
        <v>24949</v>
      </c>
      <c r="D8306" t="s">
        <v>21526</v>
      </c>
      <c r="E8306" s="7">
        <v>-1.00472601874192</v>
      </c>
      <c r="F8306" s="8">
        <v>8.43129506110144E-4</v>
      </c>
      <c r="G8306" s="7">
        <v>-1.0199546335965</v>
      </c>
      <c r="H8306" s="8">
        <v>3.4097951368752702E-4</v>
      </c>
      <c r="I8306" s="7">
        <v>7.3222604419925998</v>
      </c>
      <c r="J8306" s="7">
        <v>6.9269936671546501</v>
      </c>
      <c r="K8306" s="7">
        <v>7.0535554333839103</v>
      </c>
      <c r="L8306" s="7">
        <v>6.7440068691098602</v>
      </c>
      <c r="M8306" s="7">
        <v>5.9730877129882796</v>
      </c>
      <c r="N8306" s="7">
        <v>5.9631322845250896</v>
      </c>
      <c r="O8306" s="7">
        <v>5.9949289525713496</v>
      </c>
      <c r="P8306" s="7">
        <v>6.0942080101101999</v>
      </c>
      <c r="Q8306" s="7">
        <v>6.0051164495529301</v>
      </c>
      <c r="R8306" s="7">
        <v>5.9269616220984203</v>
      </c>
      <c r="S8306" s="7">
        <v>5.9654864025269196</v>
      </c>
      <c r="T8306" s="7">
        <v>6.06704005024904</v>
      </c>
    </row>
    <row r="8307" spans="1:20" x14ac:dyDescent="0.25">
      <c r="A8307" t="s">
        <v>8322</v>
      </c>
      <c r="B8307" s="6">
        <v>34.9</v>
      </c>
      <c r="C8307" t="s">
        <v>19081</v>
      </c>
      <c r="D8307" t="s">
        <v>24950</v>
      </c>
      <c r="E8307" s="7">
        <v>1.10227216301533</v>
      </c>
      <c r="F8307" s="8">
        <v>4.6867047976719402E-2</v>
      </c>
      <c r="G8307" s="7">
        <v>1.4218885626403199</v>
      </c>
      <c r="H8307" s="8">
        <v>1.0357584782209699E-2</v>
      </c>
      <c r="I8307" s="7">
        <v>4.3122286811969897</v>
      </c>
      <c r="J8307" s="7">
        <v>4.0272117204034599</v>
      </c>
      <c r="K8307" s="7">
        <v>4.0076413270424496</v>
      </c>
      <c r="L8307" s="7">
        <v>4.0910338286031198</v>
      </c>
      <c r="M8307" s="7">
        <v>4.0599927026132496</v>
      </c>
      <c r="N8307" s="7">
        <v>5.1319068778439103</v>
      </c>
      <c r="O8307" s="7">
        <v>6.0378701922952596</v>
      </c>
      <c r="P8307" s="7">
        <v>5.6107775740241497</v>
      </c>
      <c r="Q8307" s="7">
        <v>5.8581228639453604</v>
      </c>
      <c r="R8307" s="7">
        <v>4.6514173623634898</v>
      </c>
      <c r="S8307" s="7">
        <v>6.0460829246654102</v>
      </c>
      <c r="T8307" s="7">
        <v>5.5422117426272699</v>
      </c>
    </row>
    <row r="8308" spans="1:20" x14ac:dyDescent="0.25">
      <c r="A8308" t="s">
        <v>8323</v>
      </c>
      <c r="B8308" s="6" t="s">
        <v>23826</v>
      </c>
      <c r="C8308" t="s">
        <v>23827</v>
      </c>
      <c r="D8308" t="s">
        <v>19343</v>
      </c>
      <c r="E8308" s="7">
        <v>0.88016559117357496</v>
      </c>
      <c r="F8308" s="8">
        <v>3.9118156190459497E-2</v>
      </c>
      <c r="G8308" s="7">
        <v>1.3391200281500799</v>
      </c>
      <c r="H8308" s="8">
        <v>2.6212960663935499E-3</v>
      </c>
      <c r="I8308" s="7">
        <v>2.4000103581137702</v>
      </c>
      <c r="J8308" s="7">
        <v>3.2728315315668599</v>
      </c>
      <c r="K8308" s="7">
        <v>2.1588252607276699</v>
      </c>
      <c r="L8308" s="7">
        <v>2.7651571863120599</v>
      </c>
      <c r="M8308" s="7">
        <v>4.1623234941493799</v>
      </c>
      <c r="N8308" s="7">
        <v>3.21274838910163</v>
      </c>
      <c r="O8308" s="7">
        <v>3.1345228614341898</v>
      </c>
      <c r="P8308" s="7">
        <v>3.60339651025321</v>
      </c>
      <c r="Q8308" s="7">
        <v>4.16336499475831</v>
      </c>
      <c r="R8308" s="7">
        <v>4.2690400401839996</v>
      </c>
      <c r="S8308" s="7">
        <v>3.6970317070662899</v>
      </c>
      <c r="T8308" s="7">
        <v>3.8590717617599299</v>
      </c>
    </row>
    <row r="8309" spans="1:20" x14ac:dyDescent="0.25">
      <c r="A8309" t="s">
        <v>8324</v>
      </c>
      <c r="B8309" s="6" t="s">
        <v>23826</v>
      </c>
      <c r="C8309" t="s">
        <v>23827</v>
      </c>
      <c r="D8309" t="s">
        <v>20018</v>
      </c>
      <c r="E8309" s="7">
        <v>0.91440780348455497</v>
      </c>
      <c r="F8309" s="8">
        <v>0.25710657767163497</v>
      </c>
      <c r="G8309" s="7">
        <v>1.51073330279514</v>
      </c>
      <c r="H8309" s="8">
        <v>4.28050353147683E-2</v>
      </c>
      <c r="I8309" s="7">
        <v>0.95144121682600602</v>
      </c>
      <c r="J8309" s="7">
        <v>1.7336540366736499</v>
      </c>
      <c r="K8309" s="7">
        <v>0.40281215929220998</v>
      </c>
      <c r="L8309" s="7">
        <v>1.09888965445997</v>
      </c>
      <c r="M8309" s="7">
        <v>1.9644864641351301</v>
      </c>
      <c r="N8309" s="7">
        <v>1.85627582450298</v>
      </c>
      <c r="O8309" s="7">
        <v>2.6537654232912899</v>
      </c>
      <c r="P8309" s="7">
        <v>1.5734887303348599</v>
      </c>
      <c r="Q8309" s="7">
        <v>3.1255242012079001</v>
      </c>
      <c r="R8309" s="7">
        <v>2.0469777521255499</v>
      </c>
      <c r="S8309" s="7">
        <v>1.45450343465433</v>
      </c>
      <c r="T8309" s="7">
        <v>3.6685111855886099</v>
      </c>
    </row>
    <row r="8310" spans="1:20" x14ac:dyDescent="0.25">
      <c r="A8310" t="s">
        <v>8325</v>
      </c>
      <c r="B8310" s="6" t="s">
        <v>23826</v>
      </c>
      <c r="C8310" t="s">
        <v>23827</v>
      </c>
      <c r="D8310" t="s">
        <v>19287</v>
      </c>
      <c r="E8310" s="7">
        <v>-1.5955856356682401</v>
      </c>
      <c r="F8310" s="8">
        <v>4.9356266495913001E-2</v>
      </c>
      <c r="G8310" s="7">
        <v>-2.0929874396009001</v>
      </c>
      <c r="H8310" s="8">
        <v>1.69418227034208E-2</v>
      </c>
      <c r="I8310" s="7">
        <v>2.33554914120556</v>
      </c>
      <c r="J8310" s="7">
        <v>2.4389028520270002</v>
      </c>
      <c r="K8310" s="7">
        <v>1.64077236676176</v>
      </c>
      <c r="L8310" s="7">
        <v>2.4902155377758799</v>
      </c>
      <c r="M8310" s="7">
        <v>1.45482114726592</v>
      </c>
      <c r="N8310" s="7">
        <v>-0.39163751570553901</v>
      </c>
      <c r="O8310" s="7">
        <v>-8.0684693887690603E-3</v>
      </c>
      <c r="P8310" s="7">
        <v>1.3200708762807301</v>
      </c>
      <c r="Q8310" s="7">
        <v>1.2413267758147499</v>
      </c>
      <c r="R8310" s="7">
        <v>1.3172165787876</v>
      </c>
      <c r="S8310" s="7">
        <v>-2.0938743120694001</v>
      </c>
      <c r="T8310" s="7">
        <v>-0.152279472226584</v>
      </c>
    </row>
    <row r="8311" spans="1:20" x14ac:dyDescent="0.25">
      <c r="A8311" t="s">
        <v>8326</v>
      </c>
      <c r="B8311" s="6" t="s">
        <v>23826</v>
      </c>
      <c r="C8311" t="s">
        <v>23827</v>
      </c>
      <c r="D8311" t="s">
        <v>20018</v>
      </c>
      <c r="E8311" s="7">
        <v>-0.34600209013418898</v>
      </c>
      <c r="F8311" s="8">
        <v>0.69245996545518995</v>
      </c>
      <c r="G8311" s="7">
        <v>0.44508967973492303</v>
      </c>
      <c r="H8311" s="8">
        <v>0.48576420477253301</v>
      </c>
      <c r="I8311" s="7">
        <v>2.1228427824195801</v>
      </c>
      <c r="J8311" s="7">
        <v>1.7763267763544099</v>
      </c>
      <c r="K8311" s="7">
        <v>0.913346308977666</v>
      </c>
      <c r="L8311" s="7">
        <v>2.4415806684666501</v>
      </c>
      <c r="M8311" s="7">
        <v>3.0402161103110501</v>
      </c>
      <c r="N8311" s="7">
        <v>0.92017926801976002</v>
      </c>
      <c r="O8311" s="7">
        <v>-0.12951241641646999</v>
      </c>
      <c r="P8311" s="7">
        <v>1.5734887303348599</v>
      </c>
      <c r="Q8311" s="7">
        <v>2.4528575413932701</v>
      </c>
      <c r="R8311" s="7">
        <v>2.7680679650339699</v>
      </c>
      <c r="S8311" s="7">
        <v>0.946914182595333</v>
      </c>
      <c r="T8311" s="7">
        <v>2.6117872028492002</v>
      </c>
    </row>
    <row r="8312" spans="1:20" x14ac:dyDescent="0.25">
      <c r="A8312" t="s">
        <v>8327</v>
      </c>
      <c r="B8312" s="6" t="s">
        <v>23826</v>
      </c>
      <c r="C8312" t="s">
        <v>23827</v>
      </c>
      <c r="D8312" t="s">
        <v>20018</v>
      </c>
      <c r="E8312" s="7">
        <v>1.1760924805955599</v>
      </c>
      <c r="F8312" s="8">
        <v>1.9983409176740001E-3</v>
      </c>
      <c r="G8312" s="7">
        <v>1.30275343955616</v>
      </c>
      <c r="H8312" s="8">
        <v>5.0750462486666198E-4</v>
      </c>
      <c r="I8312" s="7">
        <v>3.8057766934815298</v>
      </c>
      <c r="J8312" s="7">
        <v>3.8387388766669801</v>
      </c>
      <c r="K8312" s="7">
        <v>3.5901731029157999</v>
      </c>
      <c r="L8312" s="7">
        <v>3.6942747767383701</v>
      </c>
      <c r="M8312" s="7">
        <v>4.6177590635009098</v>
      </c>
      <c r="N8312" s="7">
        <v>4.8849022517430303</v>
      </c>
      <c r="O8312" s="7">
        <v>5.3048790852918604</v>
      </c>
      <c r="P8312" s="7">
        <v>4.8341129526185496</v>
      </c>
      <c r="Q8312" s="7">
        <v>5.3287322627176303</v>
      </c>
      <c r="R8312" s="7">
        <v>4.5839394854671198</v>
      </c>
      <c r="S8312" s="7">
        <v>4.9120504367387401</v>
      </c>
      <c r="T8312" s="7">
        <v>5.3175867819210403</v>
      </c>
    </row>
    <row r="8313" spans="1:20" x14ac:dyDescent="0.25">
      <c r="A8313" t="s">
        <v>8328</v>
      </c>
      <c r="B8313" s="6">
        <v>35.200000000000003</v>
      </c>
      <c r="C8313" t="s">
        <v>18870</v>
      </c>
      <c r="D8313" t="s">
        <v>19588</v>
      </c>
      <c r="E8313" s="7">
        <v>0.49837584639432497</v>
      </c>
      <c r="F8313" s="8">
        <v>4.4841848380866897E-2</v>
      </c>
      <c r="G8313" s="7">
        <v>0.87661541445279501</v>
      </c>
      <c r="H8313" s="8">
        <v>1.7951269300715601E-3</v>
      </c>
      <c r="I8313" s="7">
        <v>4.5509556648623501</v>
      </c>
      <c r="J8313" s="7">
        <v>4.61713976985095</v>
      </c>
      <c r="K8313" s="7">
        <v>4.1828414821958502</v>
      </c>
      <c r="L8313" s="7">
        <v>4.5545212281013097</v>
      </c>
      <c r="M8313" s="7">
        <v>4.7891659284766197</v>
      </c>
      <c r="N8313" s="7">
        <v>5.0269820725466898</v>
      </c>
      <c r="O8313" s="7">
        <v>4.9883515108029197</v>
      </c>
      <c r="P8313" s="7">
        <v>5.0934167101578698</v>
      </c>
      <c r="Q8313" s="7">
        <v>5.6484054088811204</v>
      </c>
      <c r="R8313" s="7">
        <v>5.0636523581017903</v>
      </c>
      <c r="S8313" s="7">
        <v>5.5600395799010096</v>
      </c>
      <c r="T8313" s="7">
        <v>5.1298828808074903</v>
      </c>
    </row>
    <row r="8314" spans="1:20" x14ac:dyDescent="0.25">
      <c r="A8314" t="s">
        <v>8329</v>
      </c>
      <c r="B8314" s="6">
        <v>35.200000000000003</v>
      </c>
      <c r="C8314" t="s">
        <v>18870</v>
      </c>
      <c r="D8314" t="s">
        <v>24940</v>
      </c>
      <c r="E8314" s="7">
        <v>6.9700107581302198E-2</v>
      </c>
      <c r="F8314" s="8">
        <v>0.87139222974907804</v>
      </c>
      <c r="G8314" s="7">
        <v>-0.19273897210219301</v>
      </c>
      <c r="H8314" s="8">
        <v>0.60901514678064195</v>
      </c>
      <c r="I8314" s="7">
        <v>3.9145863904426799</v>
      </c>
      <c r="J8314" s="7">
        <v>4.0835197301656203</v>
      </c>
      <c r="K8314" s="7">
        <v>4.3746208114364604</v>
      </c>
      <c r="L8314" s="7">
        <v>3.9416561058964201</v>
      </c>
      <c r="M8314" s="7">
        <v>4.7377557201690399</v>
      </c>
      <c r="N8314" s="7">
        <v>4.1947050629826403</v>
      </c>
      <c r="O8314" s="7">
        <v>3.9111050304458299</v>
      </c>
      <c r="P8314" s="7">
        <v>3.7279426072614599</v>
      </c>
      <c r="Q8314" s="7">
        <v>3.90196785454921</v>
      </c>
      <c r="R8314" s="7">
        <v>4.7689294372796702</v>
      </c>
      <c r="S8314" s="7">
        <v>3.2603777938671001</v>
      </c>
      <c r="T8314" s="7">
        <v>3.5664083292321398</v>
      </c>
    </row>
    <row r="8315" spans="1:20" x14ac:dyDescent="0.25">
      <c r="A8315" t="s">
        <v>8330</v>
      </c>
      <c r="B8315" s="6">
        <v>11.6</v>
      </c>
      <c r="C8315" t="s">
        <v>22483</v>
      </c>
      <c r="D8315" t="s">
        <v>22484</v>
      </c>
      <c r="E8315" s="7">
        <v>-0.84622043509259504</v>
      </c>
      <c r="F8315" s="8">
        <v>7.4618335281305195E-2</v>
      </c>
      <c r="G8315" s="7">
        <v>-1.4484355512234799</v>
      </c>
      <c r="H8315" s="8">
        <v>5.4976352458304496E-3</v>
      </c>
      <c r="I8315" s="7">
        <v>4.9778870964602904</v>
      </c>
      <c r="J8315" s="7">
        <v>5.21803508496909</v>
      </c>
      <c r="K8315" s="7">
        <v>4.9418383656126297</v>
      </c>
      <c r="L8315" s="7">
        <v>5.5967772882517002</v>
      </c>
      <c r="M8315" s="7">
        <v>4.8677919279415596</v>
      </c>
      <c r="N8315" s="7">
        <v>3.9744642623056698</v>
      </c>
      <c r="O8315" s="7">
        <v>4.8425730475010402</v>
      </c>
      <c r="P8315" s="7">
        <v>3.6824884344634699</v>
      </c>
      <c r="Q8315" s="7">
        <v>2.7694142315489398</v>
      </c>
      <c r="R8315" s="7">
        <v>4.24843373237709</v>
      </c>
      <c r="S8315" s="7">
        <v>3.6116669099743102</v>
      </c>
      <c r="T8315" s="7">
        <v>4.2145405309617603</v>
      </c>
    </row>
    <row r="8316" spans="1:20" x14ac:dyDescent="0.25">
      <c r="A8316" t="s">
        <v>8331</v>
      </c>
      <c r="B8316" s="6">
        <v>31</v>
      </c>
      <c r="C8316" t="s">
        <v>20549</v>
      </c>
      <c r="D8316" t="s">
        <v>24951</v>
      </c>
      <c r="E8316" s="7">
        <v>1.23579980781765</v>
      </c>
      <c r="F8316" s="8">
        <v>2.1688967166604699E-2</v>
      </c>
      <c r="G8316" s="7">
        <v>0.91362323926761002</v>
      </c>
      <c r="H8316" s="8">
        <v>5.2102871181983798E-2</v>
      </c>
      <c r="I8316" s="7">
        <v>2.1418163531878101</v>
      </c>
      <c r="J8316" s="7">
        <v>1.8777930650336501</v>
      </c>
      <c r="K8316" s="7">
        <v>2.2467650563886798</v>
      </c>
      <c r="L8316" s="7">
        <v>2.22877384497755</v>
      </c>
      <c r="M8316" s="7">
        <v>2.8850419147566</v>
      </c>
      <c r="N8316" s="7">
        <v>3.3694331741461401</v>
      </c>
      <c r="O8316" s="7">
        <v>4.2644297591451599</v>
      </c>
      <c r="P8316" s="7">
        <v>2.9707150912994802</v>
      </c>
      <c r="Q8316" s="7">
        <v>3.2486777219783001</v>
      </c>
      <c r="R8316" s="7">
        <v>2.6968488408193698</v>
      </c>
      <c r="S8316" s="7">
        <v>2.4817361162306302</v>
      </c>
      <c r="T8316" s="7">
        <v>3.6685111855886099</v>
      </c>
    </row>
    <row r="8317" spans="1:20" x14ac:dyDescent="0.25">
      <c r="A8317" t="s">
        <v>8332</v>
      </c>
      <c r="B8317" s="6">
        <v>35.200000000000003</v>
      </c>
      <c r="C8317" t="s">
        <v>18870</v>
      </c>
      <c r="D8317" t="s">
        <v>24952</v>
      </c>
      <c r="E8317" s="7">
        <v>-0.28684958571918701</v>
      </c>
      <c r="F8317" s="8">
        <v>0.61806066085415701</v>
      </c>
      <c r="G8317" s="7">
        <v>-0.26934238504209501</v>
      </c>
      <c r="H8317" s="8">
        <v>0.587661865028271</v>
      </c>
      <c r="I8317" s="7">
        <v>2.4000103581137702</v>
      </c>
      <c r="J8317" s="7">
        <v>2.4910753681670998</v>
      </c>
      <c r="K8317" s="7">
        <v>1.92292819704258</v>
      </c>
      <c r="L8317" s="7">
        <v>2.0015958002615202</v>
      </c>
      <c r="M8317" s="7">
        <v>2.7392994970354598</v>
      </c>
      <c r="N8317" s="7">
        <v>2.1216621356154302</v>
      </c>
      <c r="O8317" s="7">
        <v>0.56180876306216099</v>
      </c>
      <c r="P8317" s="7">
        <v>1.9764146909601901</v>
      </c>
      <c r="Q8317" s="7">
        <v>1.71513303566541</v>
      </c>
      <c r="R8317" s="7">
        <v>1.1135270808919</v>
      </c>
      <c r="S8317" s="7">
        <v>2.4463125658893499</v>
      </c>
      <c r="T8317" s="7">
        <v>2.5841844196813302</v>
      </c>
    </row>
    <row r="8318" spans="1:20" x14ac:dyDescent="0.25">
      <c r="A8318" t="s">
        <v>8333</v>
      </c>
      <c r="B8318" s="6" t="s">
        <v>18892</v>
      </c>
      <c r="C8318" t="s">
        <v>18893</v>
      </c>
      <c r="D8318" t="s">
        <v>21006</v>
      </c>
      <c r="E8318" s="7">
        <v>-0.98327563253821904</v>
      </c>
      <c r="F8318" s="8">
        <v>1.6372308132255899E-2</v>
      </c>
      <c r="G8318" s="7">
        <v>-1.09156202990552</v>
      </c>
      <c r="H8318" s="8">
        <v>5.4429135072980696E-3</v>
      </c>
      <c r="I8318" s="7">
        <v>5.0773280576800399</v>
      </c>
      <c r="J8318" s="7">
        <v>5.1446068762882904</v>
      </c>
      <c r="K8318" s="7">
        <v>4.9601651042717503</v>
      </c>
      <c r="L8318" s="7">
        <v>5.2583290757454497</v>
      </c>
      <c r="M8318" s="7">
        <v>4.84205645853352</v>
      </c>
      <c r="N8318" s="7">
        <v>3.6774362386273798</v>
      </c>
      <c r="O8318" s="7">
        <v>4.0504365963015596</v>
      </c>
      <c r="P8318" s="7">
        <v>3.9229599906600798</v>
      </c>
      <c r="Q8318" s="7">
        <v>3.6732374407174002</v>
      </c>
      <c r="R8318" s="7">
        <v>4.5269042242330304</v>
      </c>
      <c r="S8318" s="7">
        <v>3.5545902201996098</v>
      </c>
      <c r="T8318" s="7">
        <v>4.2675647048518304</v>
      </c>
    </row>
    <row r="8319" spans="1:20" x14ac:dyDescent="0.25">
      <c r="A8319" t="s">
        <v>8334</v>
      </c>
      <c r="B8319" s="6">
        <v>35.1</v>
      </c>
      <c r="C8319" t="s">
        <v>18902</v>
      </c>
      <c r="D8319" t="s">
        <v>21160</v>
      </c>
      <c r="E8319" s="7">
        <v>1.6976614588660399</v>
      </c>
      <c r="F8319" s="8">
        <v>3.8390510137895299E-3</v>
      </c>
      <c r="G8319" s="7">
        <v>2.27653848279164</v>
      </c>
      <c r="H8319" s="8">
        <v>4.1628788096304101E-4</v>
      </c>
      <c r="I8319" s="7">
        <v>5.0674387257839699</v>
      </c>
      <c r="J8319" s="7">
        <v>5.3703048520036996</v>
      </c>
      <c r="K8319" s="7">
        <v>5.1362763600411201</v>
      </c>
      <c r="L8319" s="7">
        <v>5.37299604868684</v>
      </c>
      <c r="M8319" s="7">
        <v>6.1862451361237802</v>
      </c>
      <c r="N8319" s="7">
        <v>6.8070466590303802</v>
      </c>
      <c r="O8319" s="7">
        <v>7.6335036055062302</v>
      </c>
      <c r="P8319" s="7">
        <v>7.0786093594459496</v>
      </c>
      <c r="Q8319" s="7">
        <v>8.0231408227094398</v>
      </c>
      <c r="R8319" s="7">
        <v>6.4289403327131298</v>
      </c>
      <c r="S8319" s="7">
        <v>7.6187092119542497</v>
      </c>
      <c r="T8319" s="7">
        <v>7.9429489886593601</v>
      </c>
    </row>
    <row r="8320" spans="1:20" x14ac:dyDescent="0.25">
      <c r="A8320" t="s">
        <v>8335</v>
      </c>
      <c r="B8320" s="6">
        <v>26.13</v>
      </c>
      <c r="C8320" t="s">
        <v>19620</v>
      </c>
      <c r="D8320" t="s">
        <v>22488</v>
      </c>
      <c r="E8320" s="7">
        <v>1.1470728042575999</v>
      </c>
      <c r="F8320" s="8">
        <v>1.7906919617284099E-2</v>
      </c>
      <c r="G8320" s="7">
        <v>1.32293396755666</v>
      </c>
      <c r="H8320" s="8">
        <v>4.7563720846073004E-3</v>
      </c>
      <c r="I8320" s="7">
        <v>3.45005331521542</v>
      </c>
      <c r="J8320" s="7">
        <v>3.2876573009031702</v>
      </c>
      <c r="K8320" s="7">
        <v>2.96965153116777</v>
      </c>
      <c r="L8320" s="7">
        <v>3.1851275537741901</v>
      </c>
      <c r="M8320" s="7">
        <v>3.6421261699235501</v>
      </c>
      <c r="N8320" s="7">
        <v>4.5625414210190796</v>
      </c>
      <c r="O8320" s="7">
        <v>4.1581571886955402</v>
      </c>
      <c r="P8320" s="7">
        <v>5.1163876204479699</v>
      </c>
      <c r="Q8320" s="7">
        <v>5.1333431480422096</v>
      </c>
      <c r="R8320" s="7">
        <v>4.6035430663750398</v>
      </c>
      <c r="S8320" s="7">
        <v>4.3615003445214002</v>
      </c>
      <c r="T8320" s="7">
        <v>4.0973879238945301</v>
      </c>
    </row>
    <row r="8321" spans="1:20" x14ac:dyDescent="0.25">
      <c r="A8321" t="s">
        <v>8336</v>
      </c>
      <c r="B8321" s="6">
        <v>26.13</v>
      </c>
      <c r="C8321" t="s">
        <v>19620</v>
      </c>
      <c r="D8321" t="s">
        <v>22488</v>
      </c>
      <c r="E8321" s="7">
        <v>0.20957249327810701</v>
      </c>
      <c r="F8321" s="8">
        <v>0.57845098312355303</v>
      </c>
      <c r="G8321" s="7">
        <v>0.15087022590929999</v>
      </c>
      <c r="H8321" s="8">
        <v>0.66690952539973802</v>
      </c>
      <c r="I8321" s="7">
        <v>3.9633970302650599</v>
      </c>
      <c r="J8321" s="7">
        <v>4.7568767316597498</v>
      </c>
      <c r="K8321" s="7">
        <v>4.2693721550061898</v>
      </c>
      <c r="L8321" s="7">
        <v>4.4229135758522498</v>
      </c>
      <c r="M8321" s="7">
        <v>4.1726847164992398</v>
      </c>
      <c r="N8321" s="7">
        <v>4.8685807724188104</v>
      </c>
      <c r="O8321" s="7">
        <v>4.0781301205501803</v>
      </c>
      <c r="P8321" s="7">
        <v>5.12207365142556</v>
      </c>
      <c r="Q8321" s="7">
        <v>5.0770430995632898</v>
      </c>
      <c r="R8321" s="7">
        <v>4.0906852788656503</v>
      </c>
      <c r="S8321" s="7">
        <v>4.5733557205311302</v>
      </c>
      <c r="T8321" s="7">
        <v>4.2976187392711198</v>
      </c>
    </row>
    <row r="8322" spans="1:20" x14ac:dyDescent="0.25">
      <c r="A8322" t="s">
        <v>8337</v>
      </c>
      <c r="B8322" s="6">
        <v>26.13</v>
      </c>
      <c r="C8322" t="s">
        <v>19620</v>
      </c>
      <c r="D8322" t="s">
        <v>24953</v>
      </c>
      <c r="E8322" s="7">
        <v>7.3050323917136506E-2</v>
      </c>
      <c r="F8322" s="8">
        <v>0.74986375331360999</v>
      </c>
      <c r="G8322" s="7">
        <v>0.32208266140682701</v>
      </c>
      <c r="H8322" s="8">
        <v>0.118328968762428</v>
      </c>
      <c r="I8322" s="7">
        <v>4.1054802680326201</v>
      </c>
      <c r="J8322" s="7">
        <v>3.8587334710596202</v>
      </c>
      <c r="K8322" s="7">
        <v>4.0571293231615799</v>
      </c>
      <c r="L8322" s="7">
        <v>3.7945023043941601</v>
      </c>
      <c r="M8322" s="7">
        <v>4.2382774410412702</v>
      </c>
      <c r="N8322" s="7">
        <v>3.64713703692339</v>
      </c>
      <c r="O8322" s="7">
        <v>4.1385627313177098</v>
      </c>
      <c r="P8322" s="7">
        <v>4.0889323691745698</v>
      </c>
      <c r="Q8322" s="7">
        <v>4.2938970934554703</v>
      </c>
      <c r="R8322" s="7">
        <v>4.3906210462720496</v>
      </c>
      <c r="S8322" s="7">
        <v>4.04367651320681</v>
      </c>
      <c r="T8322" s="7">
        <v>4.3681019944726804</v>
      </c>
    </row>
    <row r="8323" spans="1:20" x14ac:dyDescent="0.25">
      <c r="A8323" t="s">
        <v>8338</v>
      </c>
      <c r="B8323" s="6">
        <v>29.4</v>
      </c>
      <c r="C8323" t="s">
        <v>18929</v>
      </c>
      <c r="D8323" t="s">
        <v>24954</v>
      </c>
      <c r="E8323" s="7">
        <v>0.63227190232879504</v>
      </c>
      <c r="F8323" s="8">
        <v>0.194730580078773</v>
      </c>
      <c r="G8323" s="7">
        <v>0.876447540299507</v>
      </c>
      <c r="H8323" s="8">
        <v>5.60725680502933E-2</v>
      </c>
      <c r="I8323" s="7">
        <v>1.9613400661717</v>
      </c>
      <c r="J8323" s="7">
        <v>2.71598801493993</v>
      </c>
      <c r="K8323" s="7">
        <v>2.2804930079496399</v>
      </c>
      <c r="L8323" s="7">
        <v>2.4902155377758799</v>
      </c>
      <c r="M8323" s="7">
        <v>2.3766533181989602</v>
      </c>
      <c r="N8323" s="7">
        <v>2.60414679363054</v>
      </c>
      <c r="O8323" s="7">
        <v>3.7133768261732301</v>
      </c>
      <c r="P8323" s="7">
        <v>3.4124380729422801</v>
      </c>
      <c r="Q8323" s="7">
        <v>3.8674418804592401</v>
      </c>
      <c r="R8323" s="7">
        <v>2.5829601160051499</v>
      </c>
      <c r="S8323" s="7">
        <v>3.5209316063667599</v>
      </c>
      <c r="T8323" s="7">
        <v>3.1145457797748701</v>
      </c>
    </row>
    <row r="8324" spans="1:20" x14ac:dyDescent="0.25">
      <c r="A8324" t="s">
        <v>8339</v>
      </c>
      <c r="B8324" s="6">
        <v>35.1</v>
      </c>
      <c r="C8324" t="s">
        <v>18902</v>
      </c>
      <c r="D8324" t="s">
        <v>24955</v>
      </c>
      <c r="E8324" s="7">
        <v>0.62860409609900403</v>
      </c>
      <c r="F8324" s="8">
        <v>0.176284681683093</v>
      </c>
      <c r="G8324" s="7">
        <v>0.96363646569070904</v>
      </c>
      <c r="H8324" s="8">
        <v>3.7723167047180997E-2</v>
      </c>
      <c r="I8324" s="7">
        <v>4.1389174886793203</v>
      </c>
      <c r="J8324" s="7">
        <v>4.89640765761499</v>
      </c>
      <c r="K8324" s="7">
        <v>4.9961346087739402</v>
      </c>
      <c r="L8324" s="7">
        <v>4.5621243850669204</v>
      </c>
      <c r="M8324" s="7">
        <v>4.7377557201690399</v>
      </c>
      <c r="N8324" s="7">
        <v>4.6756856193042697</v>
      </c>
      <c r="O8324" s="7">
        <v>6.0325719166599798</v>
      </c>
      <c r="P8324" s="7">
        <v>5.6585102825880398</v>
      </c>
      <c r="Q8324" s="7">
        <v>5.8279152813938104</v>
      </c>
      <c r="R8324" s="7">
        <v>4.7775844657458997</v>
      </c>
      <c r="S8324" s="7">
        <v>5.8817778745589004</v>
      </c>
      <c r="T8324" s="7">
        <v>5.9434946837892202</v>
      </c>
    </row>
    <row r="8325" spans="1:20" x14ac:dyDescent="0.25">
      <c r="A8325" t="s">
        <v>8340</v>
      </c>
      <c r="B8325" s="6">
        <v>34.299999999999997</v>
      </c>
      <c r="C8325" t="s">
        <v>19221</v>
      </c>
      <c r="D8325" t="s">
        <v>24956</v>
      </c>
      <c r="E8325" s="7">
        <v>0.72404645517128696</v>
      </c>
      <c r="F8325" s="8">
        <v>0.33176704768021997</v>
      </c>
      <c r="G8325" s="7">
        <v>2.5590411812779301</v>
      </c>
      <c r="H8325" s="8">
        <v>1.3904985494380001E-3</v>
      </c>
      <c r="I8325" s="7">
        <v>0.99382887443585199</v>
      </c>
      <c r="J8325" s="7">
        <v>1.4990166867231101</v>
      </c>
      <c r="K8325" s="7">
        <v>0.340220203438377</v>
      </c>
      <c r="L8325" s="7">
        <v>0.92110159145489701</v>
      </c>
      <c r="M8325" s="7">
        <v>1.9881451419548299</v>
      </c>
      <c r="N8325" s="7">
        <v>1.06472936830978</v>
      </c>
      <c r="O8325" s="7">
        <v>2.09963542287952</v>
      </c>
      <c r="P8325" s="7">
        <v>1.6384083775696401</v>
      </c>
      <c r="Q8325" s="7">
        <v>3.46732635669155</v>
      </c>
      <c r="R8325" s="7">
        <v>2.6968488408193698</v>
      </c>
      <c r="S8325" s="7">
        <v>4.3326894788031503</v>
      </c>
      <c r="T8325" s="7">
        <v>3.6419824778884999</v>
      </c>
    </row>
    <row r="8326" spans="1:20" x14ac:dyDescent="0.25">
      <c r="A8326" t="s">
        <v>8341</v>
      </c>
      <c r="B8326" s="6">
        <v>34.299999999999997</v>
      </c>
      <c r="C8326" t="s">
        <v>19221</v>
      </c>
      <c r="D8326" t="s">
        <v>24956</v>
      </c>
      <c r="E8326" s="7">
        <v>0.63695957158199001</v>
      </c>
      <c r="F8326" s="8">
        <v>8.8877839464250596E-2</v>
      </c>
      <c r="G8326" s="7">
        <v>1.3897655516873999</v>
      </c>
      <c r="H8326" s="8">
        <v>1.89574589256822E-3</v>
      </c>
      <c r="I8326" s="7">
        <v>4.3737097978868302</v>
      </c>
      <c r="J8326" s="7">
        <v>5.0280471009122198</v>
      </c>
      <c r="K8326" s="7">
        <v>4.4690586788878699</v>
      </c>
      <c r="L8326" s="7">
        <v>4.87148582817077</v>
      </c>
      <c r="M8326" s="7">
        <v>4.6625574784344801</v>
      </c>
      <c r="N8326" s="7">
        <v>5.5099133738755501</v>
      </c>
      <c r="O8326" s="7">
        <v>5.6265806567002201</v>
      </c>
      <c r="P8326" s="7">
        <v>5.4862487799340602</v>
      </c>
      <c r="Q8326" s="7">
        <v>6.2378085495252398</v>
      </c>
      <c r="R8326" s="7">
        <v>5.4101085571322196</v>
      </c>
      <c r="S8326" s="7">
        <v>6.0710092155779698</v>
      </c>
      <c r="T8326" s="7">
        <v>6.5692706529116798</v>
      </c>
    </row>
    <row r="8327" spans="1:20" x14ac:dyDescent="0.25">
      <c r="A8327" t="s">
        <v>8342</v>
      </c>
      <c r="B8327" s="6">
        <v>35.200000000000003</v>
      </c>
      <c r="C8327" t="s">
        <v>18870</v>
      </c>
      <c r="D8327" t="s">
        <v>24957</v>
      </c>
      <c r="E8327" s="7">
        <v>-7.2726155224929201E-3</v>
      </c>
      <c r="F8327" s="8">
        <v>0.98173820246339605</v>
      </c>
      <c r="G8327" s="7">
        <v>-0.67319357916300904</v>
      </c>
      <c r="H8327" s="8">
        <v>2.6089002015400199E-2</v>
      </c>
      <c r="I8327" s="7">
        <v>3.9473096112552102</v>
      </c>
      <c r="J8327" s="7">
        <v>3.67923416939849</v>
      </c>
      <c r="K8327" s="7">
        <v>3.5901731029157999</v>
      </c>
      <c r="L8327" s="7">
        <v>3.6087566328338099</v>
      </c>
      <c r="M8327" s="7">
        <v>4.20332925150199</v>
      </c>
      <c r="N8327" s="7">
        <v>3.5023174296712001</v>
      </c>
      <c r="O8327" s="7">
        <v>3.5646924543152601</v>
      </c>
      <c r="P8327" s="7">
        <v>3.5023810316683099</v>
      </c>
      <c r="Q8327" s="7">
        <v>3.2379063806519901</v>
      </c>
      <c r="R8327" s="7">
        <v>3.41880705655824</v>
      </c>
      <c r="S8327" s="7">
        <v>2.5830691540813602</v>
      </c>
      <c r="T8327" s="7">
        <v>2.8621536476346501</v>
      </c>
    </row>
    <row r="8328" spans="1:20" x14ac:dyDescent="0.25">
      <c r="A8328" t="s">
        <v>8343</v>
      </c>
      <c r="B8328" s="6" t="s">
        <v>19096</v>
      </c>
      <c r="C8328" t="s">
        <v>19097</v>
      </c>
      <c r="D8328" t="s">
        <v>23518</v>
      </c>
      <c r="E8328" s="7">
        <v>2.7963674246728698</v>
      </c>
      <c r="F8328" s="8">
        <v>7.1331258801567599E-2</v>
      </c>
      <c r="G8328" s="7">
        <v>3.3484949818412102</v>
      </c>
      <c r="H8328" s="8">
        <v>2.41693362468909E-2</v>
      </c>
      <c r="I8328" s="7">
        <v>0.24394522368757901</v>
      </c>
      <c r="J8328" s="7">
        <v>1.24928043344563</v>
      </c>
      <c r="K8328" s="7">
        <v>0.340220203438377</v>
      </c>
      <c r="L8328" s="7">
        <v>1.7046131826811599</v>
      </c>
      <c r="M8328" s="7">
        <v>5.7386610507212703</v>
      </c>
      <c r="N8328" s="7">
        <v>2.9150969127658302</v>
      </c>
      <c r="O8328" s="7">
        <v>3.0391136922145501</v>
      </c>
      <c r="P8328" s="7">
        <v>2.9062713447861799</v>
      </c>
      <c r="Q8328" s="7">
        <v>4.0261112992382797</v>
      </c>
      <c r="R8328" s="7">
        <v>5.1528393752273098</v>
      </c>
      <c r="S8328" s="7">
        <v>4.9786543213167302</v>
      </c>
      <c r="T8328" s="7">
        <v>2.7548279922689698</v>
      </c>
    </row>
    <row r="8329" spans="1:20" x14ac:dyDescent="0.25">
      <c r="A8329" t="s">
        <v>8344</v>
      </c>
      <c r="B8329" s="6" t="s">
        <v>19711</v>
      </c>
      <c r="C8329" t="s">
        <v>19712</v>
      </c>
      <c r="D8329" t="s">
        <v>24958</v>
      </c>
      <c r="E8329" s="7">
        <v>0.57160050754483405</v>
      </c>
      <c r="F8329" s="8">
        <v>3.58447332149067E-2</v>
      </c>
      <c r="G8329" s="7">
        <v>0.97675066924951504</v>
      </c>
      <c r="H8329" s="8">
        <v>1.57900548566346E-3</v>
      </c>
      <c r="I8329" s="7">
        <v>4.5509556648623501</v>
      </c>
      <c r="J8329" s="7">
        <v>5.0080439725796104</v>
      </c>
      <c r="K8329" s="7">
        <v>4.6215908399102403</v>
      </c>
      <c r="L8329" s="7">
        <v>4.9136993680989702</v>
      </c>
      <c r="M8329" s="7">
        <v>5.3735886026275201</v>
      </c>
      <c r="N8329" s="7">
        <v>5.1042928924123796</v>
      </c>
      <c r="O8329" s="7">
        <v>5.3902054872104799</v>
      </c>
      <c r="P8329" s="7">
        <v>5.5102959642578302</v>
      </c>
      <c r="Q8329" s="7">
        <v>5.9183917796143399</v>
      </c>
      <c r="R8329" s="7">
        <v>5.2430953162349097</v>
      </c>
      <c r="S8329" s="7">
        <v>5.9402433546452604</v>
      </c>
      <c r="T8329" s="7">
        <v>5.8838956661790602</v>
      </c>
    </row>
    <row r="8330" spans="1:20" x14ac:dyDescent="0.25">
      <c r="A8330" t="s">
        <v>8345</v>
      </c>
      <c r="B8330" s="6">
        <v>28.1</v>
      </c>
      <c r="C8330" t="s">
        <v>19248</v>
      </c>
      <c r="D8330" t="s">
        <v>18871</v>
      </c>
      <c r="E8330" s="7">
        <v>-0.60807496173264597</v>
      </c>
      <c r="F8330" s="8">
        <v>5.8044656514912703E-2</v>
      </c>
      <c r="G8330" s="7">
        <v>-1.2013261387893099</v>
      </c>
      <c r="H8330" s="8">
        <v>2.35911927957778E-3</v>
      </c>
      <c r="I8330" s="7">
        <v>3.3311074856004299</v>
      </c>
      <c r="J8330" s="7">
        <v>2.9295508531586201</v>
      </c>
      <c r="K8330" s="7">
        <v>3.4265825075430798</v>
      </c>
      <c r="L8330" s="7">
        <v>2.9032596699187998</v>
      </c>
      <c r="M8330" s="7">
        <v>2.6232190561066502</v>
      </c>
      <c r="N8330" s="7">
        <v>2.20722230251438</v>
      </c>
      <c r="O8330" s="7">
        <v>2.8105705814670099</v>
      </c>
      <c r="P8330" s="7">
        <v>2.5491631142773898</v>
      </c>
      <c r="Q8330" s="7">
        <v>1.6516223596085899</v>
      </c>
      <c r="R8330" s="7">
        <v>1.5505695124707299</v>
      </c>
      <c r="S8330" s="7">
        <v>2.1920665748746702</v>
      </c>
      <c r="T8330" s="7">
        <v>2.39061493834217</v>
      </c>
    </row>
    <row r="8331" spans="1:20" x14ac:dyDescent="0.25">
      <c r="A8331" t="s">
        <v>8346</v>
      </c>
      <c r="B8331" s="6" t="s">
        <v>21051</v>
      </c>
      <c r="C8331" t="s">
        <v>21052</v>
      </c>
      <c r="D8331" t="s">
        <v>24959</v>
      </c>
      <c r="E8331" s="7">
        <v>0.61451085876099698</v>
      </c>
      <c r="F8331" s="8">
        <v>1.3976220761825701E-2</v>
      </c>
      <c r="G8331" s="7">
        <v>0.83539672558395595</v>
      </c>
      <c r="H8331" s="8">
        <v>1.5654471849540501E-3</v>
      </c>
      <c r="I8331" s="7">
        <v>4.8567980222190501</v>
      </c>
      <c r="J8331" s="7">
        <v>4.7806526606821</v>
      </c>
      <c r="K8331" s="7">
        <v>4.9206044244553597</v>
      </c>
      <c r="L8331" s="7">
        <v>4.8057551387635398</v>
      </c>
      <c r="M8331" s="7">
        <v>5.1970469135058703</v>
      </c>
      <c r="N8331" s="7">
        <v>5.3983712570228004</v>
      </c>
      <c r="O8331" s="7">
        <v>5.6382551539466501</v>
      </c>
      <c r="P8331" s="7">
        <v>5.5842474334452996</v>
      </c>
      <c r="Q8331" s="7">
        <v>5.9133233964885799</v>
      </c>
      <c r="R8331" s="7">
        <v>5.41381458366914</v>
      </c>
      <c r="S8331" s="7">
        <v>5.8751330054776503</v>
      </c>
      <c r="T8331" s="7">
        <v>5.4892485013511303</v>
      </c>
    </row>
    <row r="8332" spans="1:20" x14ac:dyDescent="0.25">
      <c r="A8332" t="s">
        <v>8347</v>
      </c>
      <c r="B8332" s="6" t="s">
        <v>21381</v>
      </c>
      <c r="C8332" t="s">
        <v>21382</v>
      </c>
      <c r="D8332" t="s">
        <v>21383</v>
      </c>
      <c r="E8332" s="7">
        <v>2.2194170691571502</v>
      </c>
      <c r="F8332" s="8">
        <v>9.4449502689634903E-4</v>
      </c>
      <c r="G8332" s="7">
        <v>2.3583611365995498</v>
      </c>
      <c r="H8332" s="8">
        <v>3.1255357196840902E-4</v>
      </c>
      <c r="I8332" s="7">
        <v>6.5162841929897803</v>
      </c>
      <c r="J8332" s="7">
        <v>5.9859180753632097</v>
      </c>
      <c r="K8332" s="7">
        <v>6.6218716917606502</v>
      </c>
      <c r="L8332" s="7">
        <v>6.1609232139528398</v>
      </c>
      <c r="M8332" s="7">
        <v>8.04589600537801</v>
      </c>
      <c r="N8332" s="7">
        <v>8.3125096132803105</v>
      </c>
      <c r="O8332" s="7">
        <v>9.4278903823528495</v>
      </c>
      <c r="P8332" s="7">
        <v>8.3456485398773701</v>
      </c>
      <c r="Q8332" s="7">
        <v>9.1412074007662607</v>
      </c>
      <c r="R8332" s="7">
        <v>7.7192634528022603</v>
      </c>
      <c r="S8332" s="7">
        <v>8.7722270929599606</v>
      </c>
      <c r="T8332" s="7">
        <v>9.0591117131907506</v>
      </c>
    </row>
    <row r="8333" spans="1:20" x14ac:dyDescent="0.25">
      <c r="A8333" t="s">
        <v>8348</v>
      </c>
      <c r="B8333" s="6">
        <v>35.200000000000003</v>
      </c>
      <c r="C8333" t="s">
        <v>18870</v>
      </c>
      <c r="D8333" t="s">
        <v>18871</v>
      </c>
      <c r="E8333" s="7">
        <v>0.382321660923016</v>
      </c>
      <c r="F8333" s="8">
        <v>0.15601473550882899</v>
      </c>
      <c r="G8333" s="7">
        <v>0.65729831566973396</v>
      </c>
      <c r="H8333" s="8">
        <v>1.6228133891697201E-2</v>
      </c>
      <c r="I8333" s="7">
        <v>3.9793070357945401</v>
      </c>
      <c r="J8333" s="7">
        <v>3.3383795918258499</v>
      </c>
      <c r="K8333" s="7">
        <v>4.0764587885993304</v>
      </c>
      <c r="L8333" s="7">
        <v>3.3257612114490498</v>
      </c>
      <c r="M8333" s="7">
        <v>3.9914108778683799</v>
      </c>
      <c r="N8333" s="7">
        <v>3.9248111543734301</v>
      </c>
      <c r="O8333" s="7">
        <v>4.2583905020936799</v>
      </c>
      <c r="P8333" s="7">
        <v>4.0831139412896302</v>
      </c>
      <c r="Q8333" s="7">
        <v>4.3145487580844897</v>
      </c>
      <c r="R8333" s="7">
        <v>4.2812640130197499</v>
      </c>
      <c r="S8333" s="7">
        <v>4.1575765491924397</v>
      </c>
      <c r="T8333" s="7">
        <v>4.5855517680536604</v>
      </c>
    </row>
    <row r="8334" spans="1:20" x14ac:dyDescent="0.25">
      <c r="A8334" t="s">
        <v>8349</v>
      </c>
      <c r="B8334" s="6">
        <v>11.3</v>
      </c>
      <c r="C8334" t="s">
        <v>20512</v>
      </c>
      <c r="D8334" t="s">
        <v>24045</v>
      </c>
      <c r="E8334" s="7">
        <v>-0.59521314432383998</v>
      </c>
      <c r="F8334" s="8">
        <v>0.242913829699484</v>
      </c>
      <c r="G8334" s="7">
        <v>0.34759374783638303</v>
      </c>
      <c r="H8334" s="8">
        <v>0.42895125862830402</v>
      </c>
      <c r="I8334" s="7">
        <v>4.1199055026699103</v>
      </c>
      <c r="J8334" s="7">
        <v>4.3468219899832299</v>
      </c>
      <c r="K8334" s="7">
        <v>3.9032616796224699</v>
      </c>
      <c r="L8334" s="7">
        <v>3.6733657695919502</v>
      </c>
      <c r="M8334" s="7">
        <v>2.6080295977192902</v>
      </c>
      <c r="N8334" s="7">
        <v>3.1813766723266799</v>
      </c>
      <c r="O8334" s="7">
        <v>3.9490955720523599</v>
      </c>
      <c r="P8334" s="7">
        <v>4.0113985308705402</v>
      </c>
      <c r="Q8334" s="7">
        <v>4.9573895716413299</v>
      </c>
      <c r="R8334" s="7">
        <v>3.3274510557366099</v>
      </c>
      <c r="S8334" s="7">
        <v>4.54851375483537</v>
      </c>
      <c r="T8334" s="7">
        <v>4.6502062040043697</v>
      </c>
    </row>
    <row r="8335" spans="1:20" x14ac:dyDescent="0.25">
      <c r="A8335" t="s">
        <v>8350</v>
      </c>
      <c r="B8335" s="6" t="s">
        <v>19370</v>
      </c>
      <c r="C8335" t="s">
        <v>19371</v>
      </c>
      <c r="D8335" t="s">
        <v>19211</v>
      </c>
      <c r="E8335" s="7">
        <v>-0.302209163933295</v>
      </c>
      <c r="F8335" s="8">
        <v>0.52428985712632903</v>
      </c>
      <c r="G8335" s="7">
        <v>-0.189032847283996</v>
      </c>
      <c r="H8335" s="8">
        <v>0.65128599817652999</v>
      </c>
      <c r="I8335" s="7">
        <v>1.85037400200293</v>
      </c>
      <c r="J8335" s="7">
        <v>2.7802986552832398</v>
      </c>
      <c r="K8335" s="7">
        <v>2.5110705703039198</v>
      </c>
      <c r="L8335" s="7">
        <v>2.1502402584638598</v>
      </c>
      <c r="M8335" s="7">
        <v>1.9159723668348401</v>
      </c>
      <c r="N8335" s="7">
        <v>2.0070419218479398</v>
      </c>
      <c r="O8335" s="7">
        <v>1.80040683489214</v>
      </c>
      <c r="P8335" s="7">
        <v>2.3886052050554198</v>
      </c>
      <c r="Q8335" s="7">
        <v>1.77596532350908</v>
      </c>
      <c r="R8335" s="7">
        <v>1.92762526826124</v>
      </c>
      <c r="S8335" s="7">
        <v>3.2906541057304302</v>
      </c>
      <c r="T8335" s="7">
        <v>1.7112909486938299</v>
      </c>
    </row>
    <row r="8336" spans="1:20" x14ac:dyDescent="0.25">
      <c r="A8336" t="s">
        <v>8351</v>
      </c>
      <c r="B8336" s="6">
        <v>31.3</v>
      </c>
      <c r="C8336" t="s">
        <v>19494</v>
      </c>
      <c r="D8336" t="s">
        <v>24960</v>
      </c>
      <c r="E8336" s="7">
        <v>-1.1409207159996599</v>
      </c>
      <c r="F8336" s="8">
        <v>4.5998683115069897E-2</v>
      </c>
      <c r="G8336" s="7">
        <v>-2.3201190908201301</v>
      </c>
      <c r="H8336" s="8">
        <v>5.3950409129423903E-3</v>
      </c>
      <c r="I8336" s="7">
        <v>3.2283434735240699</v>
      </c>
      <c r="J8336" s="7">
        <v>2.4120915783039298</v>
      </c>
      <c r="K8336" s="7">
        <v>2.9592763282854699</v>
      </c>
      <c r="L8336" s="7">
        <v>2.61242169296069</v>
      </c>
      <c r="M8336" s="7">
        <v>0.33006698662905098</v>
      </c>
      <c r="N8336" s="7">
        <v>2.2278423595642201</v>
      </c>
      <c r="O8336" s="7">
        <v>2.59746642686892</v>
      </c>
      <c r="P8336" s="7">
        <v>1.7005320770694901</v>
      </c>
      <c r="Q8336" s="7">
        <v>2.9760928890946899E-2</v>
      </c>
      <c r="R8336" s="7">
        <v>2.1989105774364501E-2</v>
      </c>
      <c r="S8336" s="7">
        <v>0.53959714851493101</v>
      </c>
      <c r="T8336" s="7">
        <v>1.2664812728719901</v>
      </c>
    </row>
    <row r="8337" spans="1:20" x14ac:dyDescent="0.25">
      <c r="A8337" t="s">
        <v>8352</v>
      </c>
      <c r="B8337" s="6" t="s">
        <v>20055</v>
      </c>
      <c r="C8337" t="s">
        <v>20056</v>
      </c>
      <c r="D8337" t="s">
        <v>24961</v>
      </c>
      <c r="E8337" s="7">
        <v>-0.116143222253307</v>
      </c>
      <c r="F8337" s="8">
        <v>0.661618982998739</v>
      </c>
      <c r="G8337" s="7">
        <v>0.15008285581948999</v>
      </c>
      <c r="H8337" s="8">
        <v>0.54015086515070299</v>
      </c>
      <c r="I8337" s="7">
        <v>6.41561459939608</v>
      </c>
      <c r="J8337" s="7">
        <v>6.3870766085944002</v>
      </c>
      <c r="K8337" s="7">
        <v>6.0575446374742201</v>
      </c>
      <c r="L8337" s="7">
        <v>6.2089354218775901</v>
      </c>
      <c r="M8337" s="7">
        <v>6.4378389473926596</v>
      </c>
      <c r="N8337" s="7">
        <v>6.3563034520599304</v>
      </c>
      <c r="O8337" s="7">
        <v>5.6974849258114304</v>
      </c>
      <c r="P8337" s="7">
        <v>6.1256825041050398</v>
      </c>
      <c r="Q8337" s="7">
        <v>6.4227565215245104</v>
      </c>
      <c r="R8337" s="7">
        <v>6.7161030271760396</v>
      </c>
      <c r="S8337" s="7">
        <v>6.4464565967091998</v>
      </c>
      <c r="T8337" s="7">
        <v>6.0831522961159301</v>
      </c>
    </row>
    <row r="8338" spans="1:20" x14ac:dyDescent="0.25">
      <c r="A8338" t="s">
        <v>8353</v>
      </c>
      <c r="B8338" s="6">
        <v>35.200000000000003</v>
      </c>
      <c r="C8338" t="s">
        <v>18870</v>
      </c>
      <c r="D8338" t="s">
        <v>24962</v>
      </c>
      <c r="E8338" s="7">
        <v>-0.12822171095533599</v>
      </c>
      <c r="F8338" s="8">
        <v>0.78474498573564799</v>
      </c>
      <c r="G8338" s="7">
        <v>0.47933500616177199</v>
      </c>
      <c r="H8338" s="8">
        <v>0.23459332020895701</v>
      </c>
      <c r="I8338" s="7">
        <v>4.2911386274092402</v>
      </c>
      <c r="J8338" s="7">
        <v>3.77177367165678</v>
      </c>
      <c r="K8338" s="7">
        <v>4.3824075476337603</v>
      </c>
      <c r="L8338" s="7">
        <v>3.9299505970720099</v>
      </c>
      <c r="M8338" s="7">
        <v>3.3079941383424298</v>
      </c>
      <c r="N8338" s="7">
        <v>3.9311120559677502</v>
      </c>
      <c r="O8338" s="7">
        <v>4.5627994465048198</v>
      </c>
      <c r="P8338" s="7">
        <v>4.10624816873516</v>
      </c>
      <c r="Q8338" s="7">
        <v>5.3638336896445402</v>
      </c>
      <c r="R8338" s="7">
        <v>3.7235668440874701</v>
      </c>
      <c r="S8338" s="7">
        <v>4.6570811535269296</v>
      </c>
      <c r="T8338" s="7">
        <v>4.5645175730146104</v>
      </c>
    </row>
    <row r="8339" spans="1:20" x14ac:dyDescent="0.25">
      <c r="A8339" t="s">
        <v>8354</v>
      </c>
      <c r="B8339" s="6">
        <v>34.99</v>
      </c>
      <c r="C8339" t="s">
        <v>19066</v>
      </c>
      <c r="D8339" t="s">
        <v>19067</v>
      </c>
      <c r="E8339" s="7">
        <v>1.9299722505424199</v>
      </c>
      <c r="F8339" s="8">
        <v>5.5166525798699399E-2</v>
      </c>
      <c r="G8339" s="7">
        <v>3.44227898689455</v>
      </c>
      <c r="H8339" s="8">
        <v>2.89635128609272E-3</v>
      </c>
      <c r="I8339" s="7">
        <v>3.4424215321184302</v>
      </c>
      <c r="J8339" s="7">
        <v>3.5062290544055701</v>
      </c>
      <c r="K8339" s="7">
        <v>3.5901731029157999</v>
      </c>
      <c r="L8339" s="7">
        <v>3.5790857399032499</v>
      </c>
      <c r="M8339" s="7">
        <v>3.7636243410157402</v>
      </c>
      <c r="N8339" s="7">
        <v>5.4320823616124798</v>
      </c>
      <c r="O8339" s="7">
        <v>6.61553572849287</v>
      </c>
      <c r="P8339" s="7">
        <v>6.00316574091313</v>
      </c>
      <c r="Q8339" s="7">
        <v>8.6780750082157905</v>
      </c>
      <c r="R8339" s="7">
        <v>4.7426483816038498</v>
      </c>
      <c r="S8339" s="7">
        <v>7.4064295920246801</v>
      </c>
      <c r="T8339" s="7">
        <v>6.9478765418587001</v>
      </c>
    </row>
    <row r="8340" spans="1:20" x14ac:dyDescent="0.25">
      <c r="A8340" t="s">
        <v>8355</v>
      </c>
      <c r="B8340" s="6">
        <v>34.99</v>
      </c>
      <c r="C8340" t="s">
        <v>19066</v>
      </c>
      <c r="D8340" t="s">
        <v>19067</v>
      </c>
      <c r="E8340" s="7">
        <v>-0.98833627940339297</v>
      </c>
      <c r="F8340" s="8">
        <v>2.92328776609697E-2</v>
      </c>
      <c r="G8340" s="7">
        <v>-0.64260917111979898</v>
      </c>
      <c r="H8340" s="8">
        <v>6.1121975023068403E-2</v>
      </c>
      <c r="I8340" s="7">
        <v>2.8325218169628901</v>
      </c>
      <c r="J8340" s="7">
        <v>2.9009101674271101</v>
      </c>
      <c r="K8340" s="7">
        <v>2.80559794413257</v>
      </c>
      <c r="L8340" s="7">
        <v>2.4741853973047698</v>
      </c>
      <c r="M8340" s="7">
        <v>1.6454233138524701</v>
      </c>
      <c r="N8340" s="7">
        <v>2.50626273207852</v>
      </c>
      <c r="O8340" s="7">
        <v>0.63821413743705302</v>
      </c>
      <c r="P8340" s="7">
        <v>2.07351580752524</v>
      </c>
      <c r="Q8340" s="7">
        <v>2.1422442586063299</v>
      </c>
      <c r="R8340" s="7">
        <v>1.96851639904312</v>
      </c>
      <c r="S8340" s="7">
        <v>2.3537506685656502</v>
      </c>
      <c r="T8340" s="7">
        <v>2.0507918340171201</v>
      </c>
    </row>
    <row r="8341" spans="1:20" x14ac:dyDescent="0.25">
      <c r="A8341" t="s">
        <v>8356</v>
      </c>
      <c r="B8341" s="6" t="s">
        <v>22493</v>
      </c>
      <c r="C8341" t="s">
        <v>22494</v>
      </c>
      <c r="D8341" t="s">
        <v>22495</v>
      </c>
      <c r="E8341" s="7">
        <v>-1.8880999949371</v>
      </c>
      <c r="F8341" s="8">
        <v>4.0247575460297296E-3</v>
      </c>
      <c r="G8341" s="7">
        <v>-3.8656219492090198</v>
      </c>
      <c r="H8341" s="8">
        <v>9.3344221250155296E-4</v>
      </c>
      <c r="I8341" s="7">
        <v>4.8011946231295397</v>
      </c>
      <c r="J8341" s="7">
        <v>4.0578042130435197</v>
      </c>
      <c r="K8341" s="7">
        <v>4.6182974113808397</v>
      </c>
      <c r="L8341" s="7">
        <v>3.4701512671941499</v>
      </c>
      <c r="M8341" s="7">
        <v>1.9644864641351301</v>
      </c>
      <c r="N8341" s="7">
        <v>2.7538344491493398</v>
      </c>
      <c r="O8341" s="7">
        <v>2.4568718430278902</v>
      </c>
      <c r="P8341" s="7">
        <v>2.2500692170360499</v>
      </c>
      <c r="Q8341" s="7">
        <v>-0.43822973718814001</v>
      </c>
      <c r="R8341" s="7">
        <v>-0.54109425810690503</v>
      </c>
      <c r="S8341" s="7">
        <v>-3.0047273483469399E-2</v>
      </c>
      <c r="T8341" s="7">
        <v>2.3419997039320499</v>
      </c>
    </row>
    <row r="8342" spans="1:20" x14ac:dyDescent="0.25">
      <c r="A8342" t="s">
        <v>8357</v>
      </c>
      <c r="B8342" s="6">
        <v>9.9</v>
      </c>
      <c r="C8342" t="s">
        <v>20185</v>
      </c>
      <c r="D8342" t="s">
        <v>22497</v>
      </c>
      <c r="E8342" s="7">
        <v>0.24561458604508599</v>
      </c>
      <c r="F8342" s="8">
        <v>0.29285145813623698</v>
      </c>
      <c r="G8342" s="7">
        <v>0.28476534323568897</v>
      </c>
      <c r="H8342" s="8">
        <v>0.196466943075921</v>
      </c>
      <c r="I8342" s="7">
        <v>9.1865671530335398</v>
      </c>
      <c r="J8342" s="7">
        <v>8.7316313067886302</v>
      </c>
      <c r="K8342" s="7">
        <v>9.0277745090298307</v>
      </c>
      <c r="L8342" s="7">
        <v>8.7962169748803198</v>
      </c>
      <c r="M8342" s="7">
        <v>9.3934899633087099</v>
      </c>
      <c r="N8342" s="7">
        <v>9.0255101918168208</v>
      </c>
      <c r="O8342" s="7">
        <v>9.2349422640112593</v>
      </c>
      <c r="P8342" s="7">
        <v>9.0736004347022607</v>
      </c>
      <c r="Q8342" s="7">
        <v>9.42066361718698</v>
      </c>
      <c r="R8342" s="7">
        <v>9.1184037845896206</v>
      </c>
      <c r="S8342" s="7">
        <v>9.2160630116167095</v>
      </c>
      <c r="T8342" s="7">
        <v>9.1204500148511105</v>
      </c>
    </row>
    <row r="8343" spans="1:20" x14ac:dyDescent="0.25">
      <c r="A8343" t="s">
        <v>8358</v>
      </c>
      <c r="B8343" s="6" t="s">
        <v>19479</v>
      </c>
      <c r="C8343" t="s">
        <v>19480</v>
      </c>
      <c r="D8343" t="s">
        <v>24963</v>
      </c>
      <c r="E8343" s="7">
        <v>-0.37755972383151098</v>
      </c>
      <c r="F8343" s="8">
        <v>0.22383273120633401</v>
      </c>
      <c r="G8343" s="7">
        <v>-0.45851701944047901</v>
      </c>
      <c r="H8343" s="8">
        <v>0.120447660680417</v>
      </c>
      <c r="I8343" s="7">
        <v>7.3201797851621304</v>
      </c>
      <c r="J8343" s="7">
        <v>6.7415697393903198</v>
      </c>
      <c r="K8343" s="7">
        <v>6.7409779102047098</v>
      </c>
      <c r="L8343" s="7">
        <v>6.8354702200631801</v>
      </c>
      <c r="M8343" s="7">
        <v>6.1772681855768399</v>
      </c>
      <c r="N8343" s="7">
        <v>6.3527874455908799</v>
      </c>
      <c r="O8343" s="7">
        <v>7.0054362805032699</v>
      </c>
      <c r="P8343" s="7">
        <v>6.5786207513402601</v>
      </c>
      <c r="Q8343" s="7">
        <v>6.5555573101402702</v>
      </c>
      <c r="R8343" s="7">
        <v>5.9526657914344003</v>
      </c>
      <c r="S8343" s="7">
        <v>6.5185813415631104</v>
      </c>
      <c r="T8343" s="7">
        <v>6.7709577954473996</v>
      </c>
    </row>
    <row r="8344" spans="1:20" x14ac:dyDescent="0.25">
      <c r="A8344" t="s">
        <v>8359</v>
      </c>
      <c r="B8344" s="6">
        <v>35.200000000000003</v>
      </c>
      <c r="C8344" t="s">
        <v>18870</v>
      </c>
      <c r="D8344" t="s">
        <v>19164</v>
      </c>
      <c r="E8344" s="7">
        <v>0.72587791072996499</v>
      </c>
      <c r="F8344" s="8">
        <v>4.8970087737162403E-2</v>
      </c>
      <c r="G8344" s="7">
        <v>0.25153153383417698</v>
      </c>
      <c r="H8344" s="8">
        <v>0.42173234000794502</v>
      </c>
      <c r="I8344" s="7">
        <v>5.4393295904957801</v>
      </c>
      <c r="J8344" s="7">
        <v>6.2983559345122</v>
      </c>
      <c r="K8344" s="7">
        <v>5.6724106097623297</v>
      </c>
      <c r="L8344" s="7">
        <v>6.3517677384944404</v>
      </c>
      <c r="M8344" s="7">
        <v>6.6436481083229904</v>
      </c>
      <c r="N8344" s="7">
        <v>6.7386458311807003</v>
      </c>
      <c r="O8344" s="7">
        <v>6.7952202032207696</v>
      </c>
      <c r="P8344" s="7">
        <v>6.4813321857420698</v>
      </c>
      <c r="Q8344" s="7">
        <v>6.2105211472251698</v>
      </c>
      <c r="R8344" s="7">
        <v>5.5944809995693898</v>
      </c>
      <c r="S8344" s="7">
        <v>6.2498774349090898</v>
      </c>
      <c r="T8344" s="7">
        <v>6.7020037554076897</v>
      </c>
    </row>
    <row r="8345" spans="1:20" x14ac:dyDescent="0.25">
      <c r="A8345" t="s">
        <v>8360</v>
      </c>
      <c r="B8345" s="6" t="s">
        <v>19611</v>
      </c>
      <c r="C8345" t="s">
        <v>19612</v>
      </c>
      <c r="D8345" t="s">
        <v>24046</v>
      </c>
      <c r="E8345" s="7">
        <v>1.7831629651547201</v>
      </c>
      <c r="F8345" s="8">
        <v>6.5309730049079896E-3</v>
      </c>
      <c r="G8345" s="7">
        <v>2.3005637295403099</v>
      </c>
      <c r="H8345" s="8">
        <v>8.7959045972820405E-4</v>
      </c>
      <c r="I8345" s="7">
        <v>3.2634177907103901</v>
      </c>
      <c r="J8345" s="7">
        <v>3.86862780344455</v>
      </c>
      <c r="K8345" s="7">
        <v>3.91404610520356</v>
      </c>
      <c r="L8345" s="7">
        <v>3.9931864417340299</v>
      </c>
      <c r="M8345" s="7">
        <v>4.8993288183757002</v>
      </c>
      <c r="N8345" s="7">
        <v>5.1482250760408501</v>
      </c>
      <c r="O8345" s="7">
        <v>6.2520833739728303</v>
      </c>
      <c r="P8345" s="7">
        <v>5.8573891258885702</v>
      </c>
      <c r="Q8345" s="7">
        <v>6.3090060754805002</v>
      </c>
      <c r="R8345" s="7">
        <v>4.8367580033106803</v>
      </c>
      <c r="S8345" s="7">
        <v>6.6273639087190697</v>
      </c>
      <c r="T8345" s="7">
        <v>6.4308460442082502</v>
      </c>
    </row>
    <row r="8346" spans="1:20" x14ac:dyDescent="0.25">
      <c r="A8346" t="s">
        <v>8361</v>
      </c>
      <c r="B8346" s="6">
        <v>35.200000000000003</v>
      </c>
      <c r="C8346" t="s">
        <v>18870</v>
      </c>
      <c r="D8346" t="s">
        <v>24964</v>
      </c>
      <c r="E8346" s="7">
        <v>2.9278904964606101E-2</v>
      </c>
      <c r="F8346" s="8">
        <v>0.92269986982693497</v>
      </c>
      <c r="G8346" s="7">
        <v>0.119079319713168</v>
      </c>
      <c r="H8346" s="8">
        <v>0.63211521444001695</v>
      </c>
      <c r="I8346" s="7">
        <v>2.8207961643694199</v>
      </c>
      <c r="J8346" s="7">
        <v>2.4120915783039298</v>
      </c>
      <c r="K8346" s="7">
        <v>2.5252074312983401</v>
      </c>
      <c r="L8346" s="7">
        <v>3.0402190697390399</v>
      </c>
      <c r="M8346" s="7">
        <v>2.8975892524849201</v>
      </c>
      <c r="N8346" s="7">
        <v>2.6198340754411902</v>
      </c>
      <c r="O8346" s="7">
        <v>2.7429740178893698</v>
      </c>
      <c r="P8346" s="7">
        <v>2.5989430132628799</v>
      </c>
      <c r="Q8346" s="7">
        <v>2.5946921329683899</v>
      </c>
      <c r="R8346" s="7">
        <v>2.8469434315405202</v>
      </c>
      <c r="S8346" s="7">
        <v>2.5992870168950901</v>
      </c>
      <c r="T8346" s="7">
        <v>3.1337135336537201</v>
      </c>
    </row>
    <row r="8347" spans="1:20" x14ac:dyDescent="0.25">
      <c r="A8347" t="s">
        <v>8362</v>
      </c>
      <c r="B8347" s="6" t="s">
        <v>18886</v>
      </c>
      <c r="C8347" t="s">
        <v>18887</v>
      </c>
      <c r="D8347" t="s">
        <v>24965</v>
      </c>
      <c r="E8347" s="7">
        <v>0.60418180952766598</v>
      </c>
      <c r="F8347" s="8">
        <v>8.1534310218712505E-2</v>
      </c>
      <c r="G8347" s="7">
        <v>0.92920461282654399</v>
      </c>
      <c r="H8347" s="8">
        <v>8.94015755583869E-3</v>
      </c>
      <c r="I8347" s="7">
        <v>3.45005331521542</v>
      </c>
      <c r="J8347" s="7">
        <v>3.6848451202510399</v>
      </c>
      <c r="K8347" s="7">
        <v>3.4114401626946602</v>
      </c>
      <c r="L8347" s="7">
        <v>4.2263857624945098</v>
      </c>
      <c r="M8347" s="7">
        <v>3.9737436259271401</v>
      </c>
      <c r="N8347" s="7">
        <v>4.2206566135637003</v>
      </c>
      <c r="O8347" s="7">
        <v>4.3349951321258704</v>
      </c>
      <c r="P8347" s="7">
        <v>4.6456451728610704</v>
      </c>
      <c r="Q8347" s="7">
        <v>5.2478277264348803</v>
      </c>
      <c r="R8347" s="7">
        <v>4.3754970285979198</v>
      </c>
      <c r="S8347" s="7">
        <v>4.3709775122317698</v>
      </c>
      <c r="T8347" s="7">
        <v>4.4846570982357798</v>
      </c>
    </row>
    <row r="8348" spans="1:20" x14ac:dyDescent="0.25">
      <c r="A8348" t="s">
        <v>8363</v>
      </c>
      <c r="B8348" s="6" t="s">
        <v>19096</v>
      </c>
      <c r="C8348" t="s">
        <v>19097</v>
      </c>
      <c r="D8348" t="s">
        <v>19727</v>
      </c>
      <c r="E8348" s="7">
        <v>3.7629970959992698</v>
      </c>
      <c r="F8348" s="8">
        <v>7.9308571439250296E-4</v>
      </c>
      <c r="G8348" s="7">
        <v>4.0999868715697199</v>
      </c>
      <c r="H8348" s="8">
        <v>2.0283545840364499E-4</v>
      </c>
      <c r="I8348" s="7">
        <v>0.37800788631627102</v>
      </c>
      <c r="J8348" s="7">
        <v>0.29758985849005998</v>
      </c>
      <c r="K8348" s="7">
        <v>0.206248744281053</v>
      </c>
      <c r="L8348" s="7">
        <v>0.19981233938833601</v>
      </c>
      <c r="M8348" s="7">
        <v>3.9255450681324899</v>
      </c>
      <c r="N8348" s="7">
        <v>3.78570711404566</v>
      </c>
      <c r="O8348" s="7">
        <v>4.4454369006955003</v>
      </c>
      <c r="P8348" s="7">
        <v>3.9990915574248098</v>
      </c>
      <c r="Q8348" s="7">
        <v>4.6472639454995299</v>
      </c>
      <c r="R8348" s="7">
        <v>3.5858049747691698</v>
      </c>
      <c r="S8348" s="7">
        <v>4.41287081267832</v>
      </c>
      <c r="T8348" s="7">
        <v>4.8459528257079203</v>
      </c>
    </row>
    <row r="8349" spans="1:20" x14ac:dyDescent="0.25">
      <c r="A8349" t="s">
        <v>8364</v>
      </c>
      <c r="B8349" s="6">
        <v>35.200000000000003</v>
      </c>
      <c r="C8349" t="s">
        <v>18870</v>
      </c>
      <c r="D8349" t="s">
        <v>19164</v>
      </c>
      <c r="E8349" s="7">
        <v>0.64241116662368902</v>
      </c>
      <c r="F8349" s="8">
        <v>1.90922687767923E-2</v>
      </c>
      <c r="G8349" s="7">
        <v>0.384383077030575</v>
      </c>
      <c r="H8349" s="8">
        <v>9.3525723668967206E-2</v>
      </c>
      <c r="I8349" s="7">
        <v>3.2194400188053498</v>
      </c>
      <c r="J8349" s="7">
        <v>3.8437635641907502</v>
      </c>
      <c r="K8349" s="7">
        <v>3.5901731029157999</v>
      </c>
      <c r="L8349" s="7">
        <v>3.4941967641507898</v>
      </c>
      <c r="M8349" s="7">
        <v>4.05440044028086</v>
      </c>
      <c r="N8349" s="7">
        <v>4.2711998834407296</v>
      </c>
      <c r="O8349" s="7">
        <v>4.1451238314531</v>
      </c>
      <c r="P8349" s="7">
        <v>4.2637183831105601</v>
      </c>
      <c r="Q8349" s="7">
        <v>3.7358238558321202</v>
      </c>
      <c r="R8349" s="7">
        <v>3.6687899668169601</v>
      </c>
      <c r="S8349" s="7">
        <v>4.0845722829194697</v>
      </c>
      <c r="T8349" s="7">
        <v>4.2145405309617603</v>
      </c>
    </row>
    <row r="8350" spans="1:20" x14ac:dyDescent="0.25">
      <c r="A8350" t="s">
        <v>8365</v>
      </c>
      <c r="B8350" s="6" t="s">
        <v>24050</v>
      </c>
      <c r="C8350" t="s">
        <v>24051</v>
      </c>
      <c r="D8350" t="s">
        <v>20699</v>
      </c>
      <c r="E8350" s="7">
        <v>0.32479016364292601</v>
      </c>
      <c r="F8350" s="8">
        <v>0.64986277843366302</v>
      </c>
      <c r="G8350" s="7">
        <v>0.65662058569915904</v>
      </c>
      <c r="H8350" s="8">
        <v>0.32148233172972102</v>
      </c>
      <c r="I8350" s="7">
        <v>7.3258943865312602</v>
      </c>
      <c r="J8350" s="7">
        <v>7.0859859719434901</v>
      </c>
      <c r="K8350" s="7">
        <v>6.9950821377510497</v>
      </c>
      <c r="L8350" s="7">
        <v>6.67643499325637</v>
      </c>
      <c r="M8350" s="7">
        <v>5.9063602589728497</v>
      </c>
      <c r="N8350" s="7">
        <v>7.7909121775118502</v>
      </c>
      <c r="O8350" s="7">
        <v>8.1158629943436509</v>
      </c>
      <c r="P8350" s="7">
        <v>7.5219778075663299</v>
      </c>
      <c r="Q8350" s="7">
        <v>8.3569833177920891</v>
      </c>
      <c r="R8350" s="7">
        <v>6.0137708066093003</v>
      </c>
      <c r="S8350" s="7">
        <v>7.8198160353019999</v>
      </c>
      <c r="T8350" s="7">
        <v>8.4589949155984598</v>
      </c>
    </row>
    <row r="8351" spans="1:20" x14ac:dyDescent="0.25">
      <c r="A8351" t="s">
        <v>8366</v>
      </c>
      <c r="B8351" s="6">
        <v>34.159999999999997</v>
      </c>
      <c r="C8351" t="s">
        <v>19305</v>
      </c>
      <c r="D8351" t="s">
        <v>24966</v>
      </c>
      <c r="E8351" s="7">
        <v>-0.535876950829831</v>
      </c>
      <c r="F8351" s="8">
        <v>0.304942485675117</v>
      </c>
      <c r="G8351" s="7">
        <v>-0.79258758413932795</v>
      </c>
      <c r="H8351" s="8">
        <v>0.11267580391384099</v>
      </c>
      <c r="I8351" s="7">
        <v>5.8703160642698897</v>
      </c>
      <c r="J8351" s="7">
        <v>5.83512927586166</v>
      </c>
      <c r="K8351" s="7">
        <v>5.7466848545613498</v>
      </c>
      <c r="L8351" s="7">
        <v>6.2209931205514399</v>
      </c>
      <c r="M8351" s="7">
        <v>6.2766768499560497</v>
      </c>
      <c r="N8351" s="7">
        <v>5.1209246275332498</v>
      </c>
      <c r="O8351" s="7">
        <v>4.7637599280789598</v>
      </c>
      <c r="P8351" s="7">
        <v>5.3811050282874398</v>
      </c>
      <c r="Q8351" s="7">
        <v>4.76822917312664</v>
      </c>
      <c r="R8351" s="7">
        <v>6.2795361501182896</v>
      </c>
      <c r="S8351" s="7">
        <v>5.1370104026191203</v>
      </c>
      <c r="T8351" s="7">
        <v>4.33121664396434</v>
      </c>
    </row>
    <row r="8352" spans="1:20" x14ac:dyDescent="0.25">
      <c r="A8352" t="s">
        <v>8367</v>
      </c>
      <c r="B8352" s="6">
        <v>26.2</v>
      </c>
      <c r="C8352" t="s">
        <v>18954</v>
      </c>
      <c r="D8352" t="s">
        <v>22736</v>
      </c>
      <c r="E8352" s="7">
        <v>1.10792984482872</v>
      </c>
      <c r="F8352" s="8">
        <v>5.1357061343937201E-2</v>
      </c>
      <c r="G8352" s="7">
        <v>1.5787625189877901</v>
      </c>
      <c r="H8352" s="8">
        <v>6.3562935018346301E-3</v>
      </c>
      <c r="I8352" s="7">
        <v>3.2283434735240699</v>
      </c>
      <c r="J8352" s="7">
        <v>2.88149554035672</v>
      </c>
      <c r="K8352" s="7">
        <v>3.6035591988662499</v>
      </c>
      <c r="L8352" s="7">
        <v>3.12479694720101</v>
      </c>
      <c r="M8352" s="7">
        <v>3.9618441052342499</v>
      </c>
      <c r="N8352" s="7">
        <v>4.3103970694327902</v>
      </c>
      <c r="O8352" s="7">
        <v>4.54306231903705</v>
      </c>
      <c r="P8352" s="7">
        <v>4.45156301819401</v>
      </c>
      <c r="Q8352" s="7">
        <v>5.4125419040592098</v>
      </c>
      <c r="R8352" s="7">
        <v>3.7295267409325201</v>
      </c>
      <c r="S8352" s="7">
        <v>5.71876794495408</v>
      </c>
      <c r="T8352" s="7">
        <v>4.2890955675475402</v>
      </c>
    </row>
    <row r="8353" spans="1:20" x14ac:dyDescent="0.25">
      <c r="A8353" t="s">
        <v>8368</v>
      </c>
      <c r="B8353" s="6" t="s">
        <v>19209</v>
      </c>
      <c r="C8353" t="s">
        <v>19210</v>
      </c>
      <c r="D8353" t="s">
        <v>21365</v>
      </c>
      <c r="E8353" s="7">
        <v>-0.67682227171236897</v>
      </c>
      <c r="F8353" s="8">
        <v>0.201636635360359</v>
      </c>
      <c r="G8353" s="7">
        <v>-1.1805775328883801</v>
      </c>
      <c r="H8353" s="8">
        <v>4.1280040145877099E-2</v>
      </c>
      <c r="I8353" s="7">
        <v>2.6189353802415898</v>
      </c>
      <c r="J8353" s="7">
        <v>1.6671807245248</v>
      </c>
      <c r="K8353" s="7">
        <v>2.68485323658658</v>
      </c>
      <c r="L8353" s="7">
        <v>1.9092315276185901</v>
      </c>
      <c r="M8353" s="7">
        <v>1.8910895018991301</v>
      </c>
      <c r="N8353" s="7">
        <v>1.49723418661732</v>
      </c>
      <c r="O8353" s="7">
        <v>1.9872772434013399</v>
      </c>
      <c r="P8353" s="7">
        <v>0.801870054956485</v>
      </c>
      <c r="Q8353" s="7">
        <v>1.05752322440848</v>
      </c>
      <c r="R8353" s="7">
        <v>1.4956736091904901</v>
      </c>
      <c r="S8353" s="7">
        <v>1.7148127146883001</v>
      </c>
      <c r="T8353" s="7">
        <v>-6.2282973943529503E-2</v>
      </c>
    </row>
    <row r="8354" spans="1:20" x14ac:dyDescent="0.25">
      <c r="A8354" t="s">
        <v>8369</v>
      </c>
      <c r="B8354" s="6" t="s">
        <v>19472</v>
      </c>
      <c r="C8354" t="s">
        <v>19473</v>
      </c>
      <c r="D8354" t="s">
        <v>21542</v>
      </c>
      <c r="E8354" s="7">
        <v>3.08590625222029</v>
      </c>
      <c r="F8354" s="8">
        <v>9.1892121882705499E-2</v>
      </c>
      <c r="G8354" s="7">
        <v>2.90708233757241</v>
      </c>
      <c r="H8354" s="8">
        <v>8.6577239486325397E-2</v>
      </c>
      <c r="I8354" s="7">
        <v>0.44063963365741898</v>
      </c>
      <c r="J8354" s="7">
        <v>0.70349237733293402</v>
      </c>
      <c r="K8354" s="7">
        <v>0.46280107834289103</v>
      </c>
      <c r="L8354" s="7">
        <v>1.9092315276185901</v>
      </c>
      <c r="M8354" s="7">
        <v>2.83373197111304</v>
      </c>
      <c r="N8354" s="7">
        <v>4.0165516723247396</v>
      </c>
      <c r="O8354" s="7">
        <v>4.0078733144892</v>
      </c>
      <c r="P8354" s="7">
        <v>4.8918348274354901</v>
      </c>
      <c r="Q8354" s="7">
        <v>5.1649611004324898</v>
      </c>
      <c r="R8354" s="7">
        <v>1.62918501482617</v>
      </c>
      <c r="S8354" s="7">
        <v>5.7893818694616099</v>
      </c>
      <c r="T8354" s="7">
        <v>2.69156160327509</v>
      </c>
    </row>
    <row r="8355" spans="1:20" x14ac:dyDescent="0.25">
      <c r="A8355" t="s">
        <v>8370</v>
      </c>
      <c r="B8355" s="6">
        <v>15.2</v>
      </c>
      <c r="C8355" t="s">
        <v>19834</v>
      </c>
      <c r="D8355" t="s">
        <v>24967</v>
      </c>
      <c r="E8355" s="7">
        <v>-1.3955167416230201</v>
      </c>
      <c r="F8355" s="8">
        <v>1.84572753024684E-2</v>
      </c>
      <c r="G8355" s="7">
        <v>-2.0275090423500299</v>
      </c>
      <c r="H8355" s="8">
        <v>2.2621396270406701E-3</v>
      </c>
      <c r="I8355" s="7">
        <v>4.4593922489613096</v>
      </c>
      <c r="J8355" s="7">
        <v>4.4159262099530201</v>
      </c>
      <c r="K8355" s="7">
        <v>5.0012006762674996</v>
      </c>
      <c r="L8355" s="7">
        <v>4.5995504964145804</v>
      </c>
      <c r="M8355" s="7">
        <v>3.72190110900813</v>
      </c>
      <c r="N8355" s="7">
        <v>2.8764395275724901</v>
      </c>
      <c r="O8355" s="7">
        <v>3.1476519048765801</v>
      </c>
      <c r="P8355" s="7">
        <v>3.1259250678789798</v>
      </c>
      <c r="Q8355" s="7">
        <v>0.72870447979590003</v>
      </c>
      <c r="R8355" s="7">
        <v>2.8901516463509398</v>
      </c>
      <c r="S8355" s="7">
        <v>3.1100260629355301</v>
      </c>
      <c r="T8355" s="7">
        <v>3.4101164201973999</v>
      </c>
    </row>
    <row r="8356" spans="1:20" x14ac:dyDescent="0.25">
      <c r="A8356" t="s">
        <v>8371</v>
      </c>
      <c r="B8356" s="6" t="s">
        <v>19083</v>
      </c>
      <c r="C8356" t="s">
        <v>19084</v>
      </c>
      <c r="D8356" t="s">
        <v>24968</v>
      </c>
      <c r="E8356" s="7">
        <v>0.24227250126107999</v>
      </c>
      <c r="F8356" s="8">
        <v>0.76541566373008796</v>
      </c>
      <c r="G8356" s="7">
        <v>-0.34277898103844201</v>
      </c>
      <c r="H8356" s="8">
        <v>0.65740118829100902</v>
      </c>
      <c r="I8356" s="7">
        <v>2.36813974456207</v>
      </c>
      <c r="J8356" s="7">
        <v>3.3312418206474601</v>
      </c>
      <c r="K8356" s="7">
        <v>3.3089401098418301</v>
      </c>
      <c r="L8356" s="7">
        <v>3.0936583968376401</v>
      </c>
      <c r="M8356" s="7">
        <v>3.99725220825071</v>
      </c>
      <c r="N8356" s="7">
        <v>3.4329715796173801</v>
      </c>
      <c r="O8356" s="7">
        <v>1.8654238243577299</v>
      </c>
      <c r="P8356" s="7">
        <v>3.6355554443128302</v>
      </c>
      <c r="Q8356" s="7">
        <v>2.0712065688653798</v>
      </c>
      <c r="R8356" s="7">
        <v>4.7038211595339803</v>
      </c>
      <c r="S8356" s="7">
        <v>2.2132961429657101</v>
      </c>
      <c r="T8356" s="7">
        <v>1.5494319050166601</v>
      </c>
    </row>
    <row r="8357" spans="1:20" x14ac:dyDescent="0.25">
      <c r="A8357" t="s">
        <v>8372</v>
      </c>
      <c r="B8357" s="6">
        <v>35.200000000000003</v>
      </c>
      <c r="C8357" t="s">
        <v>18870</v>
      </c>
      <c r="D8357" t="s">
        <v>20147</v>
      </c>
      <c r="E8357" s="7">
        <v>-0.36056920942933501</v>
      </c>
      <c r="F8357" s="8">
        <v>0.26353531080743697</v>
      </c>
      <c r="G8357" s="7">
        <v>-0.80924498302959802</v>
      </c>
      <c r="H8357" s="8">
        <v>1.98442879214508E-2</v>
      </c>
      <c r="I8357" s="7">
        <v>4.1669737991939098</v>
      </c>
      <c r="J8357" s="7">
        <v>3.5923410052440401</v>
      </c>
      <c r="K8357" s="7">
        <v>3.7248908409920101</v>
      </c>
      <c r="L8357" s="7">
        <v>3.2803896545725899</v>
      </c>
      <c r="M8357" s="7">
        <v>3.3812985429558302</v>
      </c>
      <c r="N8357" s="7">
        <v>3.5274862102622202</v>
      </c>
      <c r="O8357" s="7">
        <v>3.3199180335482099</v>
      </c>
      <c r="P8357" s="7">
        <v>3.0915607597122201</v>
      </c>
      <c r="Q8357" s="7">
        <v>2.6607014954349602</v>
      </c>
      <c r="R8357" s="7">
        <v>3.5659572020611798</v>
      </c>
      <c r="S8357" s="7">
        <v>2.64687461625156</v>
      </c>
      <c r="T8357" s="7">
        <v>2.5841844196813302</v>
      </c>
    </row>
    <row r="8358" spans="1:20" x14ac:dyDescent="0.25">
      <c r="A8358" t="s">
        <v>8373</v>
      </c>
      <c r="B8358" s="6">
        <v>35.200000000000003</v>
      </c>
      <c r="C8358" t="s">
        <v>18870</v>
      </c>
      <c r="D8358" t="s">
        <v>20140</v>
      </c>
      <c r="E8358" s="7">
        <v>1.07722175681031</v>
      </c>
      <c r="F8358" s="8">
        <v>2.5668410034803298E-2</v>
      </c>
      <c r="G8358" s="7">
        <v>1.61208923003723</v>
      </c>
      <c r="H8358" s="8">
        <v>1.91531069275322E-3</v>
      </c>
      <c r="I8358" s="7">
        <v>3.33934968136044</v>
      </c>
      <c r="J8358" s="7">
        <v>3.5923410052440401</v>
      </c>
      <c r="K8358" s="7">
        <v>3.7001815648008201</v>
      </c>
      <c r="L8358" s="7">
        <v>3.88215505191073</v>
      </c>
      <c r="M8358" s="7">
        <v>4.36566471080687</v>
      </c>
      <c r="N8358" s="7">
        <v>4.6491763560825099</v>
      </c>
      <c r="O8358" s="7">
        <v>5.0028734648319997</v>
      </c>
      <c r="P8358" s="7">
        <v>4.8025929249173904</v>
      </c>
      <c r="Q8358" s="7">
        <v>5.8928699057398797</v>
      </c>
      <c r="R8358" s="7">
        <v>4.1673303207673902</v>
      </c>
      <c r="S8358" s="7">
        <v>5.66199572840556</v>
      </c>
      <c r="T8358" s="7">
        <v>5.2133343143969899</v>
      </c>
    </row>
    <row r="8359" spans="1:20" x14ac:dyDescent="0.25">
      <c r="A8359" t="s">
        <v>8374</v>
      </c>
      <c r="B8359" s="6" t="s">
        <v>18883</v>
      </c>
      <c r="C8359" t="s">
        <v>18884</v>
      </c>
      <c r="D8359" t="s">
        <v>24969</v>
      </c>
      <c r="E8359" s="7">
        <v>0.88093132166602806</v>
      </c>
      <c r="F8359" s="8">
        <v>1.9749964860823699E-2</v>
      </c>
      <c r="G8359" s="7">
        <v>0.82533259971219597</v>
      </c>
      <c r="H8359" s="8">
        <v>1.5878609955196101E-2</v>
      </c>
      <c r="I8359" s="7">
        <v>3.0489993644896298</v>
      </c>
      <c r="J8359" s="7">
        <v>2.7269075128989999</v>
      </c>
      <c r="K8359" s="7">
        <v>2.6594424667012602</v>
      </c>
      <c r="L8359" s="7">
        <v>2.32128618801613</v>
      </c>
      <c r="M8359" s="7">
        <v>3.54178118112607</v>
      </c>
      <c r="N8359" s="7">
        <v>3.45936842105138</v>
      </c>
      <c r="O8359" s="7">
        <v>4.1516552279996803</v>
      </c>
      <c r="P8359" s="7">
        <v>3.1922914428581599</v>
      </c>
      <c r="Q8359" s="7">
        <v>3.4109047269819199</v>
      </c>
      <c r="R8359" s="7">
        <v>3.3889932359613</v>
      </c>
      <c r="S8359" s="7">
        <v>3.3006066422214699</v>
      </c>
      <c r="T8359" s="7">
        <v>3.9537869607305201</v>
      </c>
    </row>
    <row r="8360" spans="1:20" x14ac:dyDescent="0.25">
      <c r="A8360" t="s">
        <v>8375</v>
      </c>
      <c r="B8360" s="6" t="s">
        <v>19096</v>
      </c>
      <c r="C8360" t="s">
        <v>19097</v>
      </c>
      <c r="D8360" t="s">
        <v>24970</v>
      </c>
      <c r="E8360" s="7">
        <v>6.43545828593117E-3</v>
      </c>
      <c r="F8360" s="8">
        <v>0.98417084501487395</v>
      </c>
      <c r="G8360" s="7">
        <v>8.6823330570787102E-2</v>
      </c>
      <c r="H8360" s="8">
        <v>0.74568325283035697</v>
      </c>
      <c r="I8360" s="7">
        <v>3.3556941395603799</v>
      </c>
      <c r="J8360" s="7">
        <v>3.5251192257775901</v>
      </c>
      <c r="K8360" s="7">
        <v>3.69393754982219</v>
      </c>
      <c r="L8360" s="7">
        <v>3.7419153010619599</v>
      </c>
      <c r="M8360" s="7">
        <v>3.1491662053244598</v>
      </c>
      <c r="N8360" s="7">
        <v>3.7144367445975401</v>
      </c>
      <c r="O8360" s="7">
        <v>4.02931191573773</v>
      </c>
      <c r="P8360" s="7">
        <v>3.4848354435720901</v>
      </c>
      <c r="Q8360" s="7">
        <v>3.7884446856599898</v>
      </c>
      <c r="R8360" s="7">
        <v>3.8602190963660998</v>
      </c>
      <c r="S8360" s="7">
        <v>3.1871596723984101</v>
      </c>
      <c r="T8360" s="7">
        <v>3.79429627382259</v>
      </c>
    </row>
    <row r="8361" spans="1:20" x14ac:dyDescent="0.25">
      <c r="A8361" t="s">
        <v>8376</v>
      </c>
      <c r="B8361" s="6">
        <v>35.200000000000003</v>
      </c>
      <c r="C8361" t="s">
        <v>18870</v>
      </c>
      <c r="D8361" t="s">
        <v>19164</v>
      </c>
      <c r="E8361" s="7">
        <v>4.9523933450303002</v>
      </c>
      <c r="F8361" s="8">
        <v>0.10306276486020299</v>
      </c>
      <c r="G8361" s="7">
        <v>5.26689317474679</v>
      </c>
      <c r="H8361" s="8">
        <v>6.54026727704968E-2</v>
      </c>
      <c r="I8361" s="7">
        <v>-0.15854553453485401</v>
      </c>
      <c r="J8361" s="7">
        <v>-2.1158613745404198</v>
      </c>
      <c r="K8361" s="7">
        <v>-0.62484235067782901</v>
      </c>
      <c r="L8361" s="7">
        <v>-0.76172622687987501</v>
      </c>
      <c r="M8361" s="7">
        <v>2.6968562802138498</v>
      </c>
      <c r="N8361" s="7">
        <v>3.6394617539913101</v>
      </c>
      <c r="O8361" s="7">
        <v>5.3818963894407599</v>
      </c>
      <c r="P8361" s="7">
        <v>4.3192226076979701</v>
      </c>
      <c r="Q8361" s="7">
        <v>5.4173234861940101</v>
      </c>
      <c r="R8361" s="7">
        <v>2.0082804025535901</v>
      </c>
      <c r="S8361" s="7">
        <v>5.0716749802887104</v>
      </c>
      <c r="T8361" s="7">
        <v>4.7683595735995903</v>
      </c>
    </row>
    <row r="8362" spans="1:20" x14ac:dyDescent="0.25">
      <c r="A8362" t="s">
        <v>8377</v>
      </c>
      <c r="B8362" s="6">
        <v>35.200000000000003</v>
      </c>
      <c r="C8362" t="s">
        <v>18870</v>
      </c>
      <c r="D8362" t="s">
        <v>19164</v>
      </c>
      <c r="E8362" s="7">
        <v>9.9950600020059603</v>
      </c>
      <c r="F8362" s="8">
        <v>3.7563005463473298E-2</v>
      </c>
      <c r="G8362" s="7">
        <v>10.5346939371451</v>
      </c>
      <c r="H8362" s="8">
        <v>2.01589605876084E-2</v>
      </c>
      <c r="I8362" s="7">
        <v>-2.2932829552057199</v>
      </c>
      <c r="J8362" s="7">
        <v>-2.9337977639975801</v>
      </c>
      <c r="K8362" s="7">
        <v>-5.0101242401743198</v>
      </c>
      <c r="L8362" s="7">
        <v>-1.5502411288068501</v>
      </c>
      <c r="M8362" s="7">
        <v>4.7447171886178996</v>
      </c>
      <c r="N8362" s="7">
        <v>7.1391365583779098</v>
      </c>
      <c r="O8362" s="7">
        <v>8.7045246395285698</v>
      </c>
      <c r="P8362" s="7">
        <v>7.2972944502423402</v>
      </c>
      <c r="Q8362" s="7">
        <v>8.7078963504142504</v>
      </c>
      <c r="R8362" s="7">
        <v>5.0107976115919097</v>
      </c>
      <c r="S8362" s="7">
        <v>7.8472359049281097</v>
      </c>
      <c r="T8362" s="7">
        <v>8.4663374505167592</v>
      </c>
    </row>
    <row r="8363" spans="1:20" x14ac:dyDescent="0.25">
      <c r="A8363" t="s">
        <v>8378</v>
      </c>
      <c r="B8363" s="6">
        <v>35.200000000000003</v>
      </c>
      <c r="C8363" t="s">
        <v>18870</v>
      </c>
      <c r="D8363" t="s">
        <v>19164</v>
      </c>
      <c r="E8363" s="7">
        <v>4.9523788403853901</v>
      </c>
      <c r="F8363" s="8">
        <v>5.7699559468470198E-2</v>
      </c>
      <c r="G8363" s="7">
        <v>5.2515170081092597</v>
      </c>
      <c r="H8363" s="8">
        <v>3.3522676985652602E-2</v>
      </c>
      <c r="I8363" s="7">
        <v>0.50066510193219205</v>
      </c>
      <c r="J8363" s="7">
        <v>1.99082377169855</v>
      </c>
      <c r="K8363" s="7">
        <v>1.78873716306464</v>
      </c>
      <c r="L8363" s="7">
        <v>0.27576188084514303</v>
      </c>
      <c r="M8363" s="7">
        <v>2.5926785134680301</v>
      </c>
      <c r="N8363" s="7">
        <v>6.64879369183235</v>
      </c>
      <c r="O8363" s="7">
        <v>8.0066137788201992</v>
      </c>
      <c r="P8363" s="7">
        <v>7.2719439224910403</v>
      </c>
      <c r="Q8363" s="7">
        <v>7.7055622498988399</v>
      </c>
      <c r="R8363" s="7">
        <v>3.1698198124094201</v>
      </c>
      <c r="S8363" s="7">
        <v>7.2781970225014296</v>
      </c>
      <c r="T8363" s="7">
        <v>7.5437318904441897</v>
      </c>
    </row>
    <row r="8364" spans="1:20" x14ac:dyDescent="0.25">
      <c r="A8364" t="s">
        <v>8379</v>
      </c>
      <c r="B8364" s="6" t="s">
        <v>21054</v>
      </c>
      <c r="C8364" t="s">
        <v>21055</v>
      </c>
      <c r="D8364" t="s">
        <v>21056</v>
      </c>
      <c r="E8364" s="7">
        <v>1.7809377639199799</v>
      </c>
      <c r="F8364" s="8">
        <v>1.7008200510912699E-2</v>
      </c>
      <c r="G8364" s="7">
        <v>1.8266595308909499</v>
      </c>
      <c r="H8364" s="8">
        <v>9.0857141747880104E-3</v>
      </c>
      <c r="I8364" s="7">
        <v>5.27288429281462</v>
      </c>
      <c r="J8364" s="7">
        <v>5.6581892543027799</v>
      </c>
      <c r="K8364" s="7">
        <v>5.4934365668673797</v>
      </c>
      <c r="L8364" s="7">
        <v>5.37299604868684</v>
      </c>
      <c r="M8364" s="7">
        <v>5.9611827586291097</v>
      </c>
      <c r="N8364" s="7">
        <v>7.0237425025833096</v>
      </c>
      <c r="O8364" s="7">
        <v>8.2213045964662896</v>
      </c>
      <c r="P8364" s="7">
        <v>7.6607782331589496</v>
      </c>
      <c r="Q8364" s="7">
        <v>7.7094661246994001</v>
      </c>
      <c r="R8364" s="7">
        <v>5.7165287866403203</v>
      </c>
      <c r="S8364" s="7">
        <v>7.7172017122478902</v>
      </c>
      <c r="T8364" s="7">
        <v>7.9044063347747802</v>
      </c>
    </row>
    <row r="8365" spans="1:20" x14ac:dyDescent="0.25">
      <c r="A8365" t="s">
        <v>8380</v>
      </c>
      <c r="B8365" s="6">
        <v>31.3</v>
      </c>
      <c r="C8365" t="s">
        <v>19494</v>
      </c>
      <c r="D8365" t="s">
        <v>20819</v>
      </c>
      <c r="E8365" s="7">
        <v>-0.71046731987429901</v>
      </c>
      <c r="F8365" s="8">
        <v>8.4726219023235599E-2</v>
      </c>
      <c r="G8365" s="7">
        <v>-0.26837397720664802</v>
      </c>
      <c r="H8365" s="8">
        <v>0.451200476593418</v>
      </c>
      <c r="I8365" s="7">
        <v>5.0624685222331998</v>
      </c>
      <c r="J8365" s="7">
        <v>4.3254283518044296</v>
      </c>
      <c r="K8365" s="7">
        <v>5.2190515332954002</v>
      </c>
      <c r="L8365" s="7">
        <v>4.1067154606133496</v>
      </c>
      <c r="M8365" s="7">
        <v>3.50944706665938</v>
      </c>
      <c r="N8365" s="7">
        <v>4.1467824067787697</v>
      </c>
      <c r="O8365" s="7">
        <v>4.2091441520814303</v>
      </c>
      <c r="P8365" s="7">
        <v>4.0296643550996603</v>
      </c>
      <c r="Q8365" s="7">
        <v>4.9573895716413299</v>
      </c>
      <c r="R8365" s="7">
        <v>3.9135462517939601</v>
      </c>
      <c r="S8365" s="7">
        <v>4.5856181142846797</v>
      </c>
      <c r="T8365" s="7">
        <v>4.2100326091452001</v>
      </c>
    </row>
    <row r="8366" spans="1:20" x14ac:dyDescent="0.25">
      <c r="A8366" t="s">
        <v>8381</v>
      </c>
      <c r="B8366" s="6">
        <v>18</v>
      </c>
      <c r="C8366" t="s">
        <v>19446</v>
      </c>
      <c r="D8366" t="s">
        <v>24971</v>
      </c>
      <c r="E8366" s="7">
        <v>0.93212620204310803</v>
      </c>
      <c r="F8366" s="8">
        <v>2.91650814429602E-3</v>
      </c>
      <c r="G8366" s="7">
        <v>0.91378337630245499</v>
      </c>
      <c r="H8366" s="8">
        <v>1.5090342487606701E-3</v>
      </c>
      <c r="I8366" s="7">
        <v>5.6210204996709603</v>
      </c>
      <c r="J8366" s="7">
        <v>5.2372553726783</v>
      </c>
      <c r="K8366" s="7">
        <v>5.3339344328165001</v>
      </c>
      <c r="L8366" s="7">
        <v>5.3446213966693801</v>
      </c>
      <c r="M8366" s="7">
        <v>6.2536800164711002</v>
      </c>
      <c r="N8366" s="7">
        <v>6.1448856235667</v>
      </c>
      <c r="O8366" s="7">
        <v>6.4728713857629199</v>
      </c>
      <c r="P8366" s="7">
        <v>6.3900246237358402</v>
      </c>
      <c r="Q8366" s="7">
        <v>6.5802848129792402</v>
      </c>
      <c r="R8366" s="7">
        <v>5.8646907378305002</v>
      </c>
      <c r="S8366" s="7">
        <v>6.4642753236318402</v>
      </c>
      <c r="T8366" s="7">
        <v>6.2658203466762297</v>
      </c>
    </row>
    <row r="8367" spans="1:20" x14ac:dyDescent="0.25">
      <c r="A8367" t="s">
        <v>8382</v>
      </c>
      <c r="B8367" s="6">
        <v>35.200000000000003</v>
      </c>
      <c r="C8367" t="s">
        <v>18870</v>
      </c>
      <c r="D8367" t="s">
        <v>19164</v>
      </c>
      <c r="E8367" s="7">
        <v>0.66637433793930101</v>
      </c>
      <c r="F8367" s="8">
        <v>0.121438563420458</v>
      </c>
      <c r="G8367" s="7">
        <v>-0.36289319344834298</v>
      </c>
      <c r="H8367" s="8">
        <v>0.39319842962309398</v>
      </c>
      <c r="I8367" s="7">
        <v>3.38783782514211</v>
      </c>
      <c r="J8367" s="7">
        <v>2.4389028520270002</v>
      </c>
      <c r="K8367" s="7">
        <v>3.30074541640646</v>
      </c>
      <c r="L8367" s="7">
        <v>3.1851275537741901</v>
      </c>
      <c r="M8367" s="7">
        <v>3.9618441052342499</v>
      </c>
      <c r="N8367" s="7">
        <v>4.2562219556742704</v>
      </c>
      <c r="O8367" s="7">
        <v>3.2240118669819702</v>
      </c>
      <c r="P8367" s="7">
        <v>3.4308808530473001</v>
      </c>
      <c r="Q8367" s="7">
        <v>2.8705059567692901</v>
      </c>
      <c r="R8367" s="7">
        <v>3.4334860627911499</v>
      </c>
      <c r="S8367" s="7">
        <v>2.37274424413333</v>
      </c>
      <c r="T8367" s="7">
        <v>2.09057321409795</v>
      </c>
    </row>
    <row r="8368" spans="1:20" x14ac:dyDescent="0.25">
      <c r="A8368" t="s">
        <v>8383</v>
      </c>
      <c r="B8368" s="6">
        <v>35.200000000000003</v>
      </c>
      <c r="C8368" t="s">
        <v>18870</v>
      </c>
      <c r="D8368" t="s">
        <v>24972</v>
      </c>
      <c r="E8368" s="7">
        <v>1.7615207732420299</v>
      </c>
      <c r="F8368" s="8">
        <v>3.87890045010202E-4</v>
      </c>
      <c r="G8368" s="7">
        <v>2.0159339446318101</v>
      </c>
      <c r="H8368" s="8">
        <v>7.4487668897810994E-5</v>
      </c>
      <c r="I8368" s="7">
        <v>2.5915947877575101</v>
      </c>
      <c r="J8368" s="7">
        <v>2.3984967471376901</v>
      </c>
      <c r="K8368" s="7">
        <v>2.63357608989446</v>
      </c>
      <c r="L8368" s="7">
        <v>2.7114692294522098</v>
      </c>
      <c r="M8368" s="7">
        <v>4.3383125715848001</v>
      </c>
      <c r="N8368" s="7">
        <v>4.3055552670920401</v>
      </c>
      <c r="O8368" s="7">
        <v>4.4131829315427797</v>
      </c>
      <c r="P8368" s="7">
        <v>4.2992854475581899</v>
      </c>
      <c r="Q8368" s="7">
        <v>4.7607236982740897</v>
      </c>
      <c r="R8368" s="7">
        <v>4.0579025246672602</v>
      </c>
      <c r="S8368" s="7">
        <v>4.4800980122273097</v>
      </c>
      <c r="T8368" s="7">
        <v>5.07640181482091</v>
      </c>
    </row>
    <row r="8369" spans="1:20" x14ac:dyDescent="0.25">
      <c r="A8369" t="s">
        <v>8384</v>
      </c>
      <c r="B8369" s="6" t="s">
        <v>19318</v>
      </c>
      <c r="C8369" t="s">
        <v>19319</v>
      </c>
      <c r="D8369" t="s">
        <v>20202</v>
      </c>
      <c r="E8369" s="7">
        <v>3.7484648609122</v>
      </c>
      <c r="F8369" s="8">
        <v>0.135844742418439</v>
      </c>
      <c r="G8369" s="7">
        <v>3.9495672079013899</v>
      </c>
      <c r="H8369" s="8">
        <v>9.0157646582658194E-2</v>
      </c>
      <c r="I8369" s="7">
        <v>-2.2932829552057199</v>
      </c>
      <c r="J8369" s="7">
        <v>-5.0101242401743198</v>
      </c>
      <c r="K8369" s="7">
        <v>-1.2379998379466699</v>
      </c>
      <c r="L8369" s="7">
        <v>-1.30922608436454</v>
      </c>
      <c r="M8369" s="7">
        <v>-0.20107665891298401</v>
      </c>
      <c r="N8369" s="7">
        <v>0.29583309045942002</v>
      </c>
      <c r="O8369" s="7">
        <v>3.0531359984287301</v>
      </c>
      <c r="P8369" s="7">
        <v>2.0968032185710199</v>
      </c>
      <c r="Q8369" s="7">
        <v>1.91768949699581</v>
      </c>
      <c r="R8369" s="7">
        <v>-0.791158698417465</v>
      </c>
      <c r="S8369" s="7">
        <v>2.4817361162306302</v>
      </c>
      <c r="T8369" s="7">
        <v>2.45298735062019</v>
      </c>
    </row>
    <row r="8370" spans="1:20" x14ac:dyDescent="0.25">
      <c r="A8370" t="s">
        <v>8385</v>
      </c>
      <c r="B8370" s="6">
        <v>35.200000000000003</v>
      </c>
      <c r="C8370" t="s">
        <v>18870</v>
      </c>
      <c r="D8370" t="s">
        <v>24973</v>
      </c>
      <c r="E8370" s="7">
        <v>2.7459025883501398</v>
      </c>
      <c r="F8370" s="8">
        <v>5.42598885422755E-5</v>
      </c>
      <c r="G8370" s="7">
        <v>2.8649230687715201</v>
      </c>
      <c r="H8370" s="8">
        <v>2.00034427013263E-5</v>
      </c>
      <c r="I8370" s="7">
        <v>4.6503640084533098</v>
      </c>
      <c r="J8370" s="7">
        <v>5.24297187922493</v>
      </c>
      <c r="K8370" s="7">
        <v>4.4836111640725003</v>
      </c>
      <c r="L8370" s="7">
        <v>5.4239574761716396</v>
      </c>
      <c r="M8370" s="7">
        <v>8.1008462550945204</v>
      </c>
      <c r="N8370" s="7">
        <v>7.5855579551768901</v>
      </c>
      <c r="O8370" s="7">
        <v>7.62414069165375</v>
      </c>
      <c r="P8370" s="7">
        <v>7.4788675910711397</v>
      </c>
      <c r="Q8370" s="7">
        <v>8.1762633519246908</v>
      </c>
      <c r="R8370" s="7">
        <v>7.8972538092869797</v>
      </c>
      <c r="S8370" s="7">
        <v>7.7575023336701099</v>
      </c>
      <c r="T8370" s="7">
        <v>7.4154925978625901</v>
      </c>
    </row>
    <row r="8371" spans="1:20" x14ac:dyDescent="0.25">
      <c r="A8371" t="s">
        <v>8386</v>
      </c>
      <c r="B8371" s="6" t="s">
        <v>19611</v>
      </c>
      <c r="C8371" t="s">
        <v>19612</v>
      </c>
      <c r="D8371" t="s">
        <v>19164</v>
      </c>
      <c r="E8371" s="7">
        <v>1.7124887418296899</v>
      </c>
      <c r="F8371" s="8">
        <v>7.6740386993207803E-3</v>
      </c>
      <c r="G8371" s="7">
        <v>1.4319186721552</v>
      </c>
      <c r="H8371" s="8">
        <v>1.05001736298158E-2</v>
      </c>
      <c r="I8371" s="7">
        <v>1.80348207270344</v>
      </c>
      <c r="J8371" s="7">
        <v>2.1615103202847199</v>
      </c>
      <c r="K8371" s="7">
        <v>0.62911230437460297</v>
      </c>
      <c r="L8371" s="7">
        <v>1.64857896047765</v>
      </c>
      <c r="M8371" s="7">
        <v>3.8693244078734699</v>
      </c>
      <c r="N8371" s="7">
        <v>3.1054088522838899</v>
      </c>
      <c r="O8371" s="7">
        <v>2.93694521917257</v>
      </c>
      <c r="P8371" s="7">
        <v>3.1922914428581599</v>
      </c>
      <c r="Q8371" s="7">
        <v>3.0658700932095599</v>
      </c>
      <c r="R8371" s="7">
        <v>3.6563296322993701</v>
      </c>
      <c r="S8371" s="7">
        <v>2.8090496002597098</v>
      </c>
      <c r="T8371" s="7">
        <v>2.4681680389312102</v>
      </c>
    </row>
    <row r="8372" spans="1:20" x14ac:dyDescent="0.25">
      <c r="A8372" t="s">
        <v>8387</v>
      </c>
      <c r="B8372" s="6">
        <v>35.200000000000003</v>
      </c>
      <c r="C8372" t="s">
        <v>18870</v>
      </c>
      <c r="D8372" t="s">
        <v>19317</v>
      </c>
      <c r="E8372" s="7">
        <v>0.51414549966983403</v>
      </c>
      <c r="F8372" s="8">
        <v>6.0046272186061699E-2</v>
      </c>
      <c r="G8372" s="7">
        <v>0.72157525510132803</v>
      </c>
      <c r="H8372" s="8">
        <v>9.4942036852303999E-3</v>
      </c>
      <c r="I8372" s="7">
        <v>4.0811129832761504</v>
      </c>
      <c r="J8372" s="7">
        <v>4.8321258107276197</v>
      </c>
      <c r="K8372" s="7">
        <v>4.6182974113808397</v>
      </c>
      <c r="L8372" s="7">
        <v>4.6432167502297004</v>
      </c>
      <c r="M8372" s="7">
        <v>5.3914417328347897</v>
      </c>
      <c r="N8372" s="7">
        <v>4.8783958009523696</v>
      </c>
      <c r="O8372" s="7">
        <v>4.8016296017000597</v>
      </c>
      <c r="P8372" s="7">
        <v>5.1584964502447397</v>
      </c>
      <c r="Q8372" s="7">
        <v>5.2531865393525896</v>
      </c>
      <c r="R8372" s="7">
        <v>5.3378224609587903</v>
      </c>
      <c r="S8372" s="7">
        <v>5.4436053862426599</v>
      </c>
      <c r="T8372" s="7">
        <v>5.0260000108543297</v>
      </c>
    </row>
    <row r="8373" spans="1:20" x14ac:dyDescent="0.25">
      <c r="A8373" t="s">
        <v>8388</v>
      </c>
      <c r="B8373" s="6" t="s">
        <v>20082</v>
      </c>
      <c r="C8373" t="s">
        <v>20083</v>
      </c>
      <c r="D8373" t="s">
        <v>23806</v>
      </c>
      <c r="E8373" s="7">
        <v>-1.32697765234232</v>
      </c>
      <c r="F8373" s="8">
        <v>1.6869393626789699E-3</v>
      </c>
      <c r="G8373" s="7">
        <v>-1.1977914324855401</v>
      </c>
      <c r="H8373" s="8">
        <v>1.32154597977378E-3</v>
      </c>
      <c r="I8373" s="7">
        <v>6.5217264895696898</v>
      </c>
      <c r="J8373" s="7">
        <v>7.2911908458971597</v>
      </c>
      <c r="K8373" s="7">
        <v>6.6463309152057599</v>
      </c>
      <c r="L8373" s="7">
        <v>6.8688064117324297</v>
      </c>
      <c r="M8373" s="7">
        <v>5.5207600652481501</v>
      </c>
      <c r="N8373" s="7">
        <v>5.8312239008465099</v>
      </c>
      <c r="O8373" s="7">
        <v>5.1826437626461104</v>
      </c>
      <c r="P8373" s="7">
        <v>5.4774040084164399</v>
      </c>
      <c r="Q8373" s="7">
        <v>5.8457609517852998</v>
      </c>
      <c r="R8373" s="7">
        <v>5.8123019164857102</v>
      </c>
      <c r="S8373" s="7">
        <v>5.71691109418785</v>
      </c>
      <c r="T8373" s="7">
        <v>5.1441309976714997</v>
      </c>
    </row>
    <row r="8374" spans="1:20" x14ac:dyDescent="0.25">
      <c r="A8374" t="s">
        <v>8389</v>
      </c>
      <c r="B8374" s="6">
        <v>28.99</v>
      </c>
      <c r="C8374" t="s">
        <v>18956</v>
      </c>
      <c r="D8374" t="s">
        <v>19743</v>
      </c>
      <c r="E8374" s="7">
        <v>-0.47350155579631698</v>
      </c>
      <c r="F8374" s="8">
        <v>9.8704788172683799E-2</v>
      </c>
      <c r="G8374" s="7">
        <v>-0.94787623977089697</v>
      </c>
      <c r="H8374" s="8">
        <v>4.0883895265353904E-3</v>
      </c>
      <c r="I8374" s="7">
        <v>3.90905962500198</v>
      </c>
      <c r="J8374" s="7">
        <v>4.0447724978833799</v>
      </c>
      <c r="K8374" s="7">
        <v>3.7671391893780899</v>
      </c>
      <c r="L8374" s="7">
        <v>3.83899425737527</v>
      </c>
      <c r="M8374" s="7">
        <v>3.1700025829039999</v>
      </c>
      <c r="N8374" s="7">
        <v>3.5522234228648002</v>
      </c>
      <c r="O8374" s="7">
        <v>3.3878826073641699</v>
      </c>
      <c r="P8374" s="7">
        <v>3.5621627858741598</v>
      </c>
      <c r="Q8374" s="7">
        <v>2.3958558276123698</v>
      </c>
      <c r="R8374" s="7">
        <v>3.55928013178666</v>
      </c>
      <c r="S8374" s="7">
        <v>2.7375848015748199</v>
      </c>
      <c r="T8374" s="7">
        <v>2.9727287995515299</v>
      </c>
    </row>
    <row r="8375" spans="1:20" x14ac:dyDescent="0.25">
      <c r="A8375" t="s">
        <v>8390</v>
      </c>
      <c r="B8375" s="6" t="s">
        <v>24974</v>
      </c>
      <c r="C8375" t="s">
        <v>24975</v>
      </c>
      <c r="D8375" t="s">
        <v>24976</v>
      </c>
      <c r="E8375" s="7">
        <v>-0.75858502285238005</v>
      </c>
      <c r="F8375" s="8">
        <v>3.3647196992693397E-2</v>
      </c>
      <c r="G8375" s="7">
        <v>-1.8039285084777801</v>
      </c>
      <c r="H8375" s="8">
        <v>1.9093887234581099E-4</v>
      </c>
      <c r="I8375" s="7">
        <v>9.4623806418151695</v>
      </c>
      <c r="J8375" s="7">
        <v>8.7973693180817598</v>
      </c>
      <c r="K8375" s="7">
        <v>9.0601458100924805</v>
      </c>
      <c r="L8375" s="7">
        <v>9.1506377427326893</v>
      </c>
      <c r="M8375" s="7">
        <v>8.3106624628237906</v>
      </c>
      <c r="N8375" s="7">
        <v>8.6111759324294308</v>
      </c>
      <c r="O8375" s="7">
        <v>8.2100057436059402</v>
      </c>
      <c r="P8375" s="7">
        <v>8.3195950803280496</v>
      </c>
      <c r="Q8375" s="7">
        <v>7.1403611535474996</v>
      </c>
      <c r="R8375" s="7">
        <v>7.5913334434257598</v>
      </c>
      <c r="S8375" s="7">
        <v>6.8039232468511104</v>
      </c>
      <c r="T8375" s="7">
        <v>7.7561393631810303</v>
      </c>
    </row>
    <row r="8376" spans="1:20" x14ac:dyDescent="0.25">
      <c r="A8376" t="s">
        <v>8391</v>
      </c>
      <c r="B8376" s="6" t="s">
        <v>24977</v>
      </c>
      <c r="C8376" t="s">
        <v>24978</v>
      </c>
      <c r="D8376" t="s">
        <v>24979</v>
      </c>
      <c r="E8376" s="7">
        <v>1.26331243683162</v>
      </c>
      <c r="F8376" s="8">
        <v>1.8418322290324099E-2</v>
      </c>
      <c r="G8376" s="7">
        <v>1.7344667567090599</v>
      </c>
      <c r="H8376" s="8">
        <v>1.6277245167044801E-3</v>
      </c>
      <c r="I8376" s="7">
        <v>2.21530962599868</v>
      </c>
      <c r="J8376" s="7">
        <v>1.6443244533435799</v>
      </c>
      <c r="K8376" s="7">
        <v>1.3857808013930599</v>
      </c>
      <c r="L8376" s="7">
        <v>2.17027805959526</v>
      </c>
      <c r="M8376" s="7">
        <v>3.0174027820003402</v>
      </c>
      <c r="N8376" s="7">
        <v>2.8764395275724901</v>
      </c>
      <c r="O8376" s="7">
        <v>3.7133768261732301</v>
      </c>
      <c r="P8376" s="7">
        <v>2.8525600151841202</v>
      </c>
      <c r="Q8376" s="7">
        <v>3.88135157753445</v>
      </c>
      <c r="R8376" s="7">
        <v>3.6933923562769899</v>
      </c>
      <c r="S8376" s="7">
        <v>2.78088704642889</v>
      </c>
      <c r="T8376" s="7">
        <v>3.8932151663798402</v>
      </c>
    </row>
    <row r="8377" spans="1:20" x14ac:dyDescent="0.25">
      <c r="A8377" t="s">
        <v>8392</v>
      </c>
      <c r="B8377" s="6" t="s">
        <v>23629</v>
      </c>
      <c r="C8377" t="s">
        <v>23630</v>
      </c>
      <c r="D8377" t="s">
        <v>23631</v>
      </c>
      <c r="E8377" s="7">
        <v>0.62109451630062396</v>
      </c>
      <c r="F8377" s="8">
        <v>0.23617229391834099</v>
      </c>
      <c r="G8377" s="7">
        <v>1.4252456350087499</v>
      </c>
      <c r="H8377" s="8">
        <v>8.7408542348722806E-3</v>
      </c>
      <c r="I8377" s="7">
        <v>2.7970550227895998</v>
      </c>
      <c r="J8377" s="7">
        <v>3.1155380989316601</v>
      </c>
      <c r="K8377" s="7">
        <v>3.0003368316695802</v>
      </c>
      <c r="L8377" s="7">
        <v>3.0936583968376401</v>
      </c>
      <c r="M8377" s="7">
        <v>2.9467150078034199</v>
      </c>
      <c r="N8377" s="7">
        <v>3.4060827419295201</v>
      </c>
      <c r="O8377" s="7">
        <v>3.9490955720523599</v>
      </c>
      <c r="P8377" s="7">
        <v>4.2377655486951404</v>
      </c>
      <c r="Q8377" s="7">
        <v>4.1803421404861503</v>
      </c>
      <c r="R8377" s="7">
        <v>3.4552282753744801</v>
      </c>
      <c r="S8377" s="7">
        <v>5.1370104026191203</v>
      </c>
      <c r="T8377" s="7">
        <v>4.9523416676832399</v>
      </c>
    </row>
    <row r="8378" spans="1:20" x14ac:dyDescent="0.25">
      <c r="A8378" t="s">
        <v>8393</v>
      </c>
      <c r="B8378" s="6">
        <v>34.6</v>
      </c>
      <c r="C8378" t="s">
        <v>24428</v>
      </c>
      <c r="D8378" t="s">
        <v>24565</v>
      </c>
      <c r="E8378" s="7">
        <v>-0.73514597900920797</v>
      </c>
      <c r="F8378" s="8">
        <v>4.9573451752613698E-2</v>
      </c>
      <c r="G8378" s="7">
        <v>-0.67989494065199496</v>
      </c>
      <c r="H8378" s="8">
        <v>4.7454973338783402E-2</v>
      </c>
      <c r="I8378" s="7">
        <v>5.7702255110483502</v>
      </c>
      <c r="J8378" s="7">
        <v>6.3654026794709999</v>
      </c>
      <c r="K8378" s="7">
        <v>5.5498435829320396</v>
      </c>
      <c r="L8378" s="7">
        <v>5.7157383586590296</v>
      </c>
      <c r="M8378" s="7">
        <v>5.3069534644246001</v>
      </c>
      <c r="N8378" s="7">
        <v>5.2774771524190101</v>
      </c>
      <c r="O8378" s="7">
        <v>5.0525791688862096</v>
      </c>
      <c r="P8378" s="7">
        <v>4.8096571291843997</v>
      </c>
      <c r="Q8378" s="7">
        <v>5.4894803844142102</v>
      </c>
      <c r="R8378" s="7">
        <v>5.7418120214729704</v>
      </c>
      <c r="S8378" s="7">
        <v>4.7028293915365698</v>
      </c>
      <c r="T8378" s="7">
        <v>4.73736838835244</v>
      </c>
    </row>
    <row r="8379" spans="1:20" x14ac:dyDescent="0.25">
      <c r="A8379" t="s">
        <v>8394</v>
      </c>
      <c r="B8379" s="6">
        <v>26.14</v>
      </c>
      <c r="C8379" t="s">
        <v>22757</v>
      </c>
      <c r="D8379" t="s">
        <v>24980</v>
      </c>
      <c r="E8379" s="7">
        <v>-8.4764769667261305E-2</v>
      </c>
      <c r="F8379" s="8">
        <v>0.68162069677795201</v>
      </c>
      <c r="G8379" s="7">
        <v>0.29894921676498099</v>
      </c>
      <c r="H8379" s="8">
        <v>0.11954831522343801</v>
      </c>
      <c r="I8379" s="7">
        <v>4.9404497757765897</v>
      </c>
      <c r="J8379" s="7">
        <v>5.0058041854783104</v>
      </c>
      <c r="K8379" s="7">
        <v>4.92327582138065</v>
      </c>
      <c r="L8379" s="7">
        <v>4.9547127648051399</v>
      </c>
      <c r="M8379" s="7">
        <v>5.0045761709586198</v>
      </c>
      <c r="N8379" s="7">
        <v>4.4832907599312799</v>
      </c>
      <c r="O8379" s="7">
        <v>5.1006292282224202</v>
      </c>
      <c r="P8379" s="7">
        <v>4.8984762703103399</v>
      </c>
      <c r="Q8379" s="7">
        <v>5.3908264742006597</v>
      </c>
      <c r="R8379" s="7">
        <v>5.2658294712351301</v>
      </c>
      <c r="S8379" s="7">
        <v>5.1004459356164098</v>
      </c>
      <c r="T8379" s="7">
        <v>5.2620535232503798</v>
      </c>
    </row>
    <row r="8380" spans="1:20" x14ac:dyDescent="0.25">
      <c r="A8380" t="s">
        <v>8395</v>
      </c>
      <c r="B8380" s="6" t="s">
        <v>19596</v>
      </c>
      <c r="C8380" t="s">
        <v>19597</v>
      </c>
      <c r="D8380" t="s">
        <v>24362</v>
      </c>
      <c r="E8380" s="7">
        <v>0.20164648131604701</v>
      </c>
      <c r="F8380" s="8">
        <v>0.59708851613481295</v>
      </c>
      <c r="G8380" s="7">
        <v>0.44737999808790802</v>
      </c>
      <c r="H8380" s="8">
        <v>0.18602331899754199</v>
      </c>
      <c r="I8380" s="7">
        <v>2.4617141423258602</v>
      </c>
      <c r="J8380" s="7">
        <v>2.9942475725961102</v>
      </c>
      <c r="K8380" s="7">
        <v>2.77042362320597</v>
      </c>
      <c r="L8380" s="7">
        <v>3.0936583968376401</v>
      </c>
      <c r="M8380" s="7">
        <v>2.9824917879887298</v>
      </c>
      <c r="N8380" s="7">
        <v>2.5560347591499402</v>
      </c>
      <c r="O8380" s="7">
        <v>3.0807782470324101</v>
      </c>
      <c r="P8380" s="7">
        <v>3.5197157974115001</v>
      </c>
      <c r="Q8380" s="7">
        <v>3.4856536484695999</v>
      </c>
      <c r="R8380" s="7">
        <v>2.6473380552638002</v>
      </c>
      <c r="S8380" s="7">
        <v>3.78473472801043</v>
      </c>
      <c r="T8380" s="7">
        <v>3.2698872397737899</v>
      </c>
    </row>
    <row r="8381" spans="1:20" x14ac:dyDescent="0.25">
      <c r="A8381" t="s">
        <v>8396</v>
      </c>
      <c r="B8381" s="6" t="s">
        <v>18911</v>
      </c>
      <c r="C8381" t="s">
        <v>18912</v>
      </c>
      <c r="D8381" t="s">
        <v>24981</v>
      </c>
      <c r="E8381" s="7">
        <v>5.9152966596447998</v>
      </c>
      <c r="F8381" s="8">
        <v>9.2371517135449693E-2</v>
      </c>
      <c r="G8381" s="7">
        <v>8.2086487680507307</v>
      </c>
      <c r="H8381" s="8">
        <v>1.9150282266697901E-2</v>
      </c>
      <c r="I8381" s="7">
        <v>-5.0101242401743198</v>
      </c>
      <c r="J8381" s="7">
        <v>-1.5970772503214701</v>
      </c>
      <c r="K8381" s="7">
        <v>-0.291788759431796</v>
      </c>
      <c r="L8381" s="7">
        <v>-2.2023436211651601</v>
      </c>
      <c r="M8381" s="7">
        <v>4.2432016407453199</v>
      </c>
      <c r="N8381" s="7">
        <v>2.3074960117423302</v>
      </c>
      <c r="O8381" s="7">
        <v>4.5380855562933302</v>
      </c>
      <c r="P8381" s="7">
        <v>3.4031275110764598</v>
      </c>
      <c r="Q8381" s="7">
        <v>5.4894803844142102</v>
      </c>
      <c r="R8381" s="7">
        <v>4.8695127327345098</v>
      </c>
      <c r="S8381" s="7">
        <v>5.3267161455021501</v>
      </c>
      <c r="T8381" s="7">
        <v>7.92792979596513</v>
      </c>
    </row>
    <row r="8382" spans="1:20" x14ac:dyDescent="0.25">
      <c r="A8382" t="s">
        <v>8397</v>
      </c>
      <c r="B8382" s="6" t="s">
        <v>18911</v>
      </c>
      <c r="C8382" t="s">
        <v>18912</v>
      </c>
      <c r="D8382" t="s">
        <v>24981</v>
      </c>
      <c r="E8382" s="7">
        <v>2.9019268010203501</v>
      </c>
      <c r="F8382" s="8">
        <v>8.0233560523720202E-2</v>
      </c>
      <c r="G8382" s="7">
        <v>4.5702488769639302</v>
      </c>
      <c r="H8382" s="8">
        <v>7.2874245178720298E-3</v>
      </c>
      <c r="I8382" s="7">
        <v>0.81625090964820102</v>
      </c>
      <c r="J8382" s="7">
        <v>-0.26927439627427102</v>
      </c>
      <c r="K8382" s="7">
        <v>0.57577741568279295</v>
      </c>
      <c r="L8382" s="7">
        <v>0.11964122382634</v>
      </c>
      <c r="M8382" s="7">
        <v>3.4078550746596399</v>
      </c>
      <c r="N8382" s="7">
        <v>2.47210109010773</v>
      </c>
      <c r="O8382" s="7">
        <v>3.3989051479024401</v>
      </c>
      <c r="P8382" s="7">
        <v>3.5023810316683099</v>
      </c>
      <c r="Q8382" s="7">
        <v>5.0026351482822999</v>
      </c>
      <c r="R8382" s="7">
        <v>4.5096908601251897</v>
      </c>
      <c r="S8382" s="7">
        <v>3.2603777938671001</v>
      </c>
      <c r="T8382" s="7">
        <v>6.6521954038577498</v>
      </c>
    </row>
    <row r="8383" spans="1:20" x14ac:dyDescent="0.25">
      <c r="A8383" t="s">
        <v>8398</v>
      </c>
      <c r="B8383" s="6">
        <v>26.2</v>
      </c>
      <c r="C8383" t="s">
        <v>18954</v>
      </c>
      <c r="D8383" t="s">
        <v>21971</v>
      </c>
      <c r="E8383" s="7">
        <v>3.0510448654892999</v>
      </c>
      <c r="F8383" s="8">
        <v>5.6281470950838696E-3</v>
      </c>
      <c r="G8383" s="7">
        <v>3.4219145854198501</v>
      </c>
      <c r="H8383" s="8">
        <v>1.61094363206802E-3</v>
      </c>
      <c r="I8383" s="7">
        <v>3.2371923182699298</v>
      </c>
      <c r="J8383" s="7">
        <v>3.8487708122132398</v>
      </c>
      <c r="K8383" s="7">
        <v>3.8537085716830899</v>
      </c>
      <c r="L8383" s="7">
        <v>3.65925615830281</v>
      </c>
      <c r="M8383" s="7">
        <v>5.3600522580664096</v>
      </c>
      <c r="N8383" s="7">
        <v>6.4999164690135203</v>
      </c>
      <c r="O8383" s="7">
        <v>7.6153074281648401</v>
      </c>
      <c r="P8383" s="7">
        <v>7.2966660858872201</v>
      </c>
      <c r="Q8383" s="7">
        <v>7.8309123662288904</v>
      </c>
      <c r="R8383" s="7">
        <v>5.1304912245167102</v>
      </c>
      <c r="S8383" s="7">
        <v>8.7394472192433099</v>
      </c>
      <c r="T8383" s="7">
        <v>6.4896802331487704</v>
      </c>
    </row>
    <row r="8384" spans="1:20" x14ac:dyDescent="0.25">
      <c r="A8384" t="s">
        <v>8399</v>
      </c>
      <c r="B8384" s="6" t="s">
        <v>23408</v>
      </c>
      <c r="C8384" t="s">
        <v>23409</v>
      </c>
      <c r="D8384" t="s">
        <v>23410</v>
      </c>
      <c r="E8384" s="7">
        <v>-0.88490013880848695</v>
      </c>
      <c r="F8384" s="8">
        <v>2.1685916099020298E-2</v>
      </c>
      <c r="G8384" s="7">
        <v>-0.84778476944806302</v>
      </c>
      <c r="H8384" s="8">
        <v>1.54440664984382E-2</v>
      </c>
      <c r="I8384" s="7">
        <v>5.0723918653431204</v>
      </c>
      <c r="J8384" s="7">
        <v>4.7461825596531702</v>
      </c>
      <c r="K8384" s="7">
        <v>4.6379461426545596</v>
      </c>
      <c r="L8384" s="7">
        <v>4.7165899671465796</v>
      </c>
      <c r="M8384" s="7">
        <v>3.3723366119704599</v>
      </c>
      <c r="N8384" s="7">
        <v>3.8668293352265799</v>
      </c>
      <c r="O8384" s="7">
        <v>4.4612974444484799</v>
      </c>
      <c r="P8384" s="7">
        <v>3.98043198266376</v>
      </c>
      <c r="Q8384" s="7">
        <v>3.9222936684866401</v>
      </c>
      <c r="R8384" s="7">
        <v>3.9030373486728802</v>
      </c>
      <c r="S8384" s="7">
        <v>4.5526839016037703</v>
      </c>
      <c r="T8384" s="7">
        <v>3.4335074651408499</v>
      </c>
    </row>
    <row r="8385" spans="1:20" x14ac:dyDescent="0.25">
      <c r="A8385" t="s">
        <v>8400</v>
      </c>
      <c r="B8385" s="6" t="s">
        <v>24982</v>
      </c>
      <c r="C8385" t="s">
        <v>24983</v>
      </c>
      <c r="D8385" t="s">
        <v>24984</v>
      </c>
      <c r="E8385" s="7">
        <v>-1.0270148351841299</v>
      </c>
      <c r="F8385" s="8">
        <v>2.83141553252086E-2</v>
      </c>
      <c r="G8385" s="7">
        <v>-1.3428859034353</v>
      </c>
      <c r="H8385" s="8">
        <v>5.3610779491022401E-3</v>
      </c>
      <c r="I8385" s="7">
        <v>4.1341879288532004</v>
      </c>
      <c r="J8385" s="7">
        <v>3.5863577300132201</v>
      </c>
      <c r="K8385" s="7">
        <v>3.8648683974646798</v>
      </c>
      <c r="L8385" s="7">
        <v>3.71488507330394</v>
      </c>
      <c r="M8385" s="7">
        <v>2.9587394503636202</v>
      </c>
      <c r="N8385" s="7">
        <v>3.5023174296712001</v>
      </c>
      <c r="O8385" s="7">
        <v>1.73232091829099</v>
      </c>
      <c r="P8385" s="7">
        <v>2.8388138132112002</v>
      </c>
      <c r="Q8385" s="7">
        <v>2.02182728301318</v>
      </c>
      <c r="R8385" s="7">
        <v>2.8901516463509398</v>
      </c>
      <c r="S8385" s="7">
        <v>1.98547782412945</v>
      </c>
      <c r="T8385" s="7">
        <v>2.8736004190344802</v>
      </c>
    </row>
    <row r="8386" spans="1:20" x14ac:dyDescent="0.25">
      <c r="A8386" t="s">
        <v>8401</v>
      </c>
      <c r="B8386" s="6" t="s">
        <v>19096</v>
      </c>
      <c r="C8386" t="s">
        <v>19097</v>
      </c>
      <c r="D8386" t="s">
        <v>19488</v>
      </c>
      <c r="E8386" s="7">
        <v>0.81304035872425595</v>
      </c>
      <c r="F8386" s="8">
        <v>0.34360347381789103</v>
      </c>
      <c r="G8386" s="7">
        <v>0.17460609019635501</v>
      </c>
      <c r="H8386" s="8">
        <v>0.83924116611765898</v>
      </c>
      <c r="I8386" s="7">
        <v>3.6084828987810602</v>
      </c>
      <c r="J8386" s="7">
        <v>3.0988227992962698</v>
      </c>
      <c r="K8386" s="7">
        <v>3.4637573045111898</v>
      </c>
      <c r="L8386" s="7">
        <v>4.1273626241691899</v>
      </c>
      <c r="M8386" s="7">
        <v>2.8723844928086102</v>
      </c>
      <c r="N8386" s="7">
        <v>3.8335809573258999</v>
      </c>
      <c r="O8386" s="7">
        <v>6.5089281954600002</v>
      </c>
      <c r="P8386" s="7">
        <v>4.3916251695214203</v>
      </c>
      <c r="Q8386" s="7">
        <v>3.3320702705265299</v>
      </c>
      <c r="R8386" s="7">
        <v>2.6846295243165801</v>
      </c>
      <c r="S8386" s="7">
        <v>4.4401387512921699</v>
      </c>
      <c r="T8386" s="7">
        <v>4.5251398502895599</v>
      </c>
    </row>
    <row r="8387" spans="1:20" x14ac:dyDescent="0.25">
      <c r="A8387" t="s">
        <v>8402</v>
      </c>
      <c r="B8387" s="6" t="s">
        <v>18883</v>
      </c>
      <c r="C8387" t="s">
        <v>18884</v>
      </c>
      <c r="D8387" t="s">
        <v>21266</v>
      </c>
      <c r="E8387" s="7">
        <v>-0.20137742369874601</v>
      </c>
      <c r="F8387" s="8">
        <v>0.76303772233536904</v>
      </c>
      <c r="G8387" s="7">
        <v>-8.7471222077975003E-2</v>
      </c>
      <c r="H8387" s="8">
        <v>0.88439507497639402</v>
      </c>
      <c r="I8387" s="7">
        <v>2.5637260369431698</v>
      </c>
      <c r="J8387" s="7">
        <v>3.0561671055173898</v>
      </c>
      <c r="K8387" s="7">
        <v>3.21613183269459</v>
      </c>
      <c r="L8387" s="7">
        <v>3.2335447387558398</v>
      </c>
      <c r="M8387" s="7">
        <v>4.0261092762088397</v>
      </c>
      <c r="N8387" s="7">
        <v>2.7958712118555802</v>
      </c>
      <c r="O8387" s="7">
        <v>1.92763665497879</v>
      </c>
      <c r="P8387" s="7">
        <v>2.3503621032894899</v>
      </c>
      <c r="Q8387" s="7">
        <v>3.4393913448787399</v>
      </c>
      <c r="R8387" s="7">
        <v>3.9750411476060399</v>
      </c>
      <c r="S8387" s="7">
        <v>2.2751724470729902</v>
      </c>
      <c r="T8387" s="7">
        <v>1.9889841706528</v>
      </c>
    </row>
    <row r="8388" spans="1:20" x14ac:dyDescent="0.25">
      <c r="A8388" t="s">
        <v>8403</v>
      </c>
      <c r="B8388" s="6" t="s">
        <v>20599</v>
      </c>
      <c r="C8388" t="s">
        <v>20600</v>
      </c>
      <c r="D8388" t="s">
        <v>21812</v>
      </c>
      <c r="E8388" s="7">
        <v>-0.38921609852424499</v>
      </c>
      <c r="F8388" s="8">
        <v>0.26156526354394199</v>
      </c>
      <c r="G8388" s="7">
        <v>0.63544915298444504</v>
      </c>
      <c r="H8388" s="8">
        <v>4.2780920986777903E-2</v>
      </c>
      <c r="I8388" s="7">
        <v>3.2806402787808802</v>
      </c>
      <c r="J8388" s="7">
        <v>3.5499274184937999</v>
      </c>
      <c r="K8388" s="7">
        <v>3.5423187741772302</v>
      </c>
      <c r="L8388" s="7">
        <v>3.5790857399032499</v>
      </c>
      <c r="M8388" s="7">
        <v>3.7567537266175202</v>
      </c>
      <c r="N8388" s="7">
        <v>2.2481718477618799</v>
      </c>
      <c r="O8388" s="7">
        <v>3.3082726763033201</v>
      </c>
      <c r="P8388" s="7">
        <v>3.0915607597122201</v>
      </c>
      <c r="Q8388" s="7">
        <v>3.9555463222915499</v>
      </c>
      <c r="R8388" s="7">
        <v>4.3678751458532803</v>
      </c>
      <c r="S8388" s="7">
        <v>4.03773846426727</v>
      </c>
      <c r="T8388" s="7">
        <v>4.1167834646234303</v>
      </c>
    </row>
    <row r="8389" spans="1:20" x14ac:dyDescent="0.25">
      <c r="A8389" t="s">
        <v>8404</v>
      </c>
      <c r="B8389" s="6">
        <v>35.200000000000003</v>
      </c>
      <c r="C8389" t="s">
        <v>18870</v>
      </c>
      <c r="D8389" t="s">
        <v>24985</v>
      </c>
      <c r="E8389" s="7">
        <v>0.54749437640489895</v>
      </c>
      <c r="F8389" s="8">
        <v>0.15305410785289</v>
      </c>
      <c r="G8389" s="7">
        <v>0.33003746972535702</v>
      </c>
      <c r="H8389" s="8">
        <v>0.34548044267160599</v>
      </c>
      <c r="I8389" s="7">
        <v>4.6503640084533098</v>
      </c>
      <c r="J8389" s="7">
        <v>4.6375368456068999</v>
      </c>
      <c r="K8389" s="7">
        <v>4.3901524815780597</v>
      </c>
      <c r="L8389" s="7">
        <v>4.7165899671465796</v>
      </c>
      <c r="M8389" s="7">
        <v>4.3925079132316496</v>
      </c>
      <c r="N8389" s="7">
        <v>5.2117124741260499</v>
      </c>
      <c r="O8389" s="7">
        <v>5.7987476024018898</v>
      </c>
      <c r="P8389" s="7">
        <v>5.18046184385482</v>
      </c>
      <c r="Q8389" s="7">
        <v>5.5030388217022104</v>
      </c>
      <c r="R8389" s="7">
        <v>4.4852418101487403</v>
      </c>
      <c r="S8389" s="7">
        <v>4.6178172457194497</v>
      </c>
      <c r="T8389" s="7">
        <v>5.1082433394284497</v>
      </c>
    </row>
    <row r="8390" spans="1:20" x14ac:dyDescent="0.25">
      <c r="A8390" t="s">
        <v>8405</v>
      </c>
      <c r="B8390" s="6">
        <v>35.200000000000003</v>
      </c>
      <c r="C8390" t="s">
        <v>18870</v>
      </c>
      <c r="D8390" t="s">
        <v>19808</v>
      </c>
      <c r="E8390" s="7">
        <v>0.211644260709481</v>
      </c>
      <c r="F8390" s="8">
        <v>0.67529922338698201</v>
      </c>
      <c r="G8390" s="7">
        <v>0.63888435396723398</v>
      </c>
      <c r="H8390" s="8">
        <v>0.15009341683934899</v>
      </c>
      <c r="I8390" s="7">
        <v>2.7729166484647498</v>
      </c>
      <c r="J8390" s="7">
        <v>3.3735481511850298</v>
      </c>
      <c r="K8390" s="7">
        <v>3.3806701705439099</v>
      </c>
      <c r="L8390" s="7">
        <v>2.8791135478129002</v>
      </c>
      <c r="M8390" s="7">
        <v>2.6080295977192902</v>
      </c>
      <c r="N8390" s="7">
        <v>3.1275251790530598</v>
      </c>
      <c r="O8390" s="7">
        <v>3.85617939131693</v>
      </c>
      <c r="P8390" s="7">
        <v>3.7647568659230299</v>
      </c>
      <c r="Q8390" s="7">
        <v>4.1287993426463201</v>
      </c>
      <c r="R8390" s="7">
        <v>2.99282860650733</v>
      </c>
      <c r="S8390" s="7">
        <v>4.5232365260946397</v>
      </c>
      <c r="T8390" s="7">
        <v>3.44122095493604</v>
      </c>
    </row>
    <row r="8391" spans="1:20" x14ac:dyDescent="0.25">
      <c r="A8391" t="s">
        <v>8406</v>
      </c>
      <c r="B8391" s="6" t="s">
        <v>18886</v>
      </c>
      <c r="C8391" t="s">
        <v>18887</v>
      </c>
      <c r="D8391" t="s">
        <v>24986</v>
      </c>
      <c r="E8391" s="7">
        <v>-1.0118891887300301</v>
      </c>
      <c r="F8391" s="8">
        <v>7.2143245246021406E-2</v>
      </c>
      <c r="G8391" s="7">
        <v>-0.578680003657014</v>
      </c>
      <c r="H8391" s="8">
        <v>0.16779435352664601</v>
      </c>
      <c r="I8391" s="7">
        <v>2.5353083195243702</v>
      </c>
      <c r="J8391" s="7">
        <v>1.6896805293600901</v>
      </c>
      <c r="K8391" s="7">
        <v>2.2467650563886798</v>
      </c>
      <c r="L8391" s="7">
        <v>1.9328828624104</v>
      </c>
      <c r="M8391" s="7">
        <v>1.02248355499717</v>
      </c>
      <c r="N8391" s="7">
        <v>0.96998932237518198</v>
      </c>
      <c r="O8391" s="7">
        <v>0.56180876306216099</v>
      </c>
      <c r="P8391" s="7">
        <v>1.66980458903441</v>
      </c>
      <c r="Q8391" s="7">
        <v>1.5851865352363099</v>
      </c>
      <c r="R8391" s="7">
        <v>1.7975010648088601</v>
      </c>
      <c r="S8391" s="7">
        <v>2.1486466162473001</v>
      </c>
      <c r="T8391" s="7">
        <v>0.62006532065697695</v>
      </c>
    </row>
    <row r="8392" spans="1:20" x14ac:dyDescent="0.25">
      <c r="A8392" t="s">
        <v>8407</v>
      </c>
      <c r="B8392" s="6">
        <v>35.200000000000003</v>
      </c>
      <c r="C8392" t="s">
        <v>18870</v>
      </c>
      <c r="D8392" t="s">
        <v>22618</v>
      </c>
      <c r="E8392" s="7">
        <v>0.37303348078353199</v>
      </c>
      <c r="F8392" s="8">
        <v>0.42159221057412599</v>
      </c>
      <c r="G8392" s="7">
        <v>0.173549028212411</v>
      </c>
      <c r="H8392" s="8">
        <v>0.69421022244657504</v>
      </c>
      <c r="I8392" s="7">
        <v>3.5528642669375299</v>
      </c>
      <c r="J8392" s="7">
        <v>3.4676900909950099</v>
      </c>
      <c r="K8392" s="7">
        <v>3.1718882533916899</v>
      </c>
      <c r="L8392" s="7">
        <v>3.3869757018012598</v>
      </c>
      <c r="M8392" s="7">
        <v>2.79401529945646</v>
      </c>
      <c r="N8392" s="7">
        <v>3.6923505062893698</v>
      </c>
      <c r="O8392" s="7">
        <v>4.2583905020936799</v>
      </c>
      <c r="P8392" s="7">
        <v>4.3869097523037404</v>
      </c>
      <c r="Q8392" s="7">
        <v>4.3399544397321703</v>
      </c>
      <c r="R8392" s="7">
        <v>2.9321033315879399</v>
      </c>
      <c r="S8392" s="7">
        <v>3.47772307394701</v>
      </c>
      <c r="T8392" s="7">
        <v>3.60125170895977</v>
      </c>
    </row>
    <row r="8393" spans="1:20" x14ac:dyDescent="0.25">
      <c r="A8393" t="s">
        <v>8408</v>
      </c>
      <c r="B8393" s="6">
        <v>35.200000000000003</v>
      </c>
      <c r="C8393" t="s">
        <v>18870</v>
      </c>
      <c r="D8393" t="s">
        <v>19808</v>
      </c>
      <c r="E8393" s="7">
        <v>-7.8503136009955996E-2</v>
      </c>
      <c r="F8393" s="8">
        <v>0.91114041656943401</v>
      </c>
      <c r="G8393" s="7">
        <v>0.30018479015746202</v>
      </c>
      <c r="H8393" s="8">
        <v>0.57275845630640798</v>
      </c>
      <c r="I8393" s="7">
        <v>1.36067939553086</v>
      </c>
      <c r="J8393" s="7">
        <v>2.3285319053784299</v>
      </c>
      <c r="K8393" s="7">
        <v>1.8573923258468701</v>
      </c>
      <c r="L8393" s="7">
        <v>1.7318347398096601</v>
      </c>
      <c r="M8393" s="7">
        <v>1.6748785764734799</v>
      </c>
      <c r="N8393" s="7">
        <v>1.2774824447390201</v>
      </c>
      <c r="O8393" s="7">
        <v>1.4224257632617801</v>
      </c>
      <c r="P8393" s="7">
        <v>2.6312002697404702</v>
      </c>
      <c r="Q8393" s="7">
        <v>2.6767424933193702</v>
      </c>
      <c r="R8393" s="7">
        <v>1.1135270808919</v>
      </c>
      <c r="S8393" s="7">
        <v>3.1324882386090702</v>
      </c>
      <c r="T8393" s="7">
        <v>1.9244095726756101</v>
      </c>
    </row>
    <row r="8394" spans="1:20" x14ac:dyDescent="0.25">
      <c r="A8394" t="s">
        <v>8409</v>
      </c>
      <c r="B8394" s="6" t="s">
        <v>18886</v>
      </c>
      <c r="C8394" t="s">
        <v>18887</v>
      </c>
      <c r="D8394" t="s">
        <v>24986</v>
      </c>
      <c r="E8394" s="7">
        <v>-0.41495084569774798</v>
      </c>
      <c r="F8394" s="8">
        <v>0.266789522271621</v>
      </c>
      <c r="G8394" s="7">
        <v>-0.43352462058605301</v>
      </c>
      <c r="H8394" s="8">
        <v>0.20729720002645699</v>
      </c>
      <c r="I8394" s="7">
        <v>3.6016467058047401</v>
      </c>
      <c r="J8394" s="7">
        <v>3.081911561084</v>
      </c>
      <c r="K8394" s="7">
        <v>3.4637573045111898</v>
      </c>
      <c r="L8394" s="7">
        <v>2.9151828542524001</v>
      </c>
      <c r="M8394" s="7">
        <v>2.5926785134680301</v>
      </c>
      <c r="N8394" s="7">
        <v>3.02521736886131</v>
      </c>
      <c r="O8394" s="7">
        <v>3.0106534646443901</v>
      </c>
      <c r="P8394" s="7">
        <v>2.7967714355641</v>
      </c>
      <c r="Q8394" s="7">
        <v>2.3958558276123698</v>
      </c>
      <c r="R8394" s="7">
        <v>3.37385205413212</v>
      </c>
      <c r="S8394" s="7">
        <v>3.3300588159206499</v>
      </c>
      <c r="T8394" s="7">
        <v>2.2037308647092702</v>
      </c>
    </row>
    <row r="8395" spans="1:20" x14ac:dyDescent="0.25">
      <c r="A8395" t="s">
        <v>8410</v>
      </c>
      <c r="B8395" s="6">
        <v>10.7</v>
      </c>
      <c r="C8395" t="s">
        <v>19138</v>
      </c>
      <c r="D8395" t="s">
        <v>22249</v>
      </c>
      <c r="E8395" s="7">
        <v>-1.0311290096954799</v>
      </c>
      <c r="F8395" s="8">
        <v>1.0509636138415501E-2</v>
      </c>
      <c r="G8395" s="7">
        <v>-1.9144636405217399</v>
      </c>
      <c r="H8395" s="8">
        <v>2.1237199022953001E-4</v>
      </c>
      <c r="I8395" s="7">
        <v>5.9558923915384803</v>
      </c>
      <c r="J8395" s="7">
        <v>5.9687718037737403</v>
      </c>
      <c r="K8395" s="7">
        <v>6.4267051099494701</v>
      </c>
      <c r="L8395" s="7">
        <v>5.5227279840680401</v>
      </c>
      <c r="M8395" s="7">
        <v>5.4134518788552199</v>
      </c>
      <c r="N8395" s="7">
        <v>5.1291691428514801</v>
      </c>
      <c r="O8395" s="7">
        <v>4.3634082520494299</v>
      </c>
      <c r="P8395" s="7">
        <v>4.8271677741268002</v>
      </c>
      <c r="Q8395" s="7">
        <v>3.7358238558321202</v>
      </c>
      <c r="R8395" s="7">
        <v>4.3563662849901599</v>
      </c>
      <c r="S8395" s="7">
        <v>4.2007325464132297</v>
      </c>
      <c r="T8395" s="7">
        <v>3.8988279917047102</v>
      </c>
    </row>
    <row r="8396" spans="1:20" x14ac:dyDescent="0.25">
      <c r="A8396" t="s">
        <v>8411</v>
      </c>
      <c r="B8396" s="6" t="s">
        <v>19096</v>
      </c>
      <c r="C8396" t="s">
        <v>19097</v>
      </c>
      <c r="D8396" t="s">
        <v>24987</v>
      </c>
      <c r="E8396" s="7">
        <v>0.22490103630336999</v>
      </c>
      <c r="F8396" s="8">
        <v>0.36979335282077602</v>
      </c>
      <c r="G8396" s="7">
        <v>0.114832684560268</v>
      </c>
      <c r="H8396" s="8">
        <v>0.62510899991546298</v>
      </c>
      <c r="I8396" s="7">
        <v>3.9419070253259898</v>
      </c>
      <c r="J8396" s="7">
        <v>3.9640089877363498</v>
      </c>
      <c r="K8396" s="7">
        <v>3.9459239634685099</v>
      </c>
      <c r="L8396" s="7">
        <v>4.0265450608046196</v>
      </c>
      <c r="M8396" s="7">
        <v>4.3290787273128704</v>
      </c>
      <c r="N8396" s="7">
        <v>3.9498513111268099</v>
      </c>
      <c r="O8396" s="7">
        <v>4.2942525530650801</v>
      </c>
      <c r="P8396" s="7">
        <v>4.20599302935738</v>
      </c>
      <c r="Q8396" s="7">
        <v>4.3298457903467602</v>
      </c>
      <c r="R8396" s="7">
        <v>4.4922696339948303</v>
      </c>
      <c r="S8396" s="7">
        <v>3.64329615176133</v>
      </c>
      <c r="T8396" s="7">
        <v>3.8590717617599299</v>
      </c>
    </row>
    <row r="8397" spans="1:20" x14ac:dyDescent="0.25">
      <c r="A8397" t="s">
        <v>8412</v>
      </c>
      <c r="B8397" s="6" t="s">
        <v>19096</v>
      </c>
      <c r="C8397" t="s">
        <v>19097</v>
      </c>
      <c r="D8397" t="s">
        <v>19164</v>
      </c>
      <c r="E8397" s="7">
        <v>-0.55847742812800005</v>
      </c>
      <c r="F8397" s="8">
        <v>0.26159475078762601</v>
      </c>
      <c r="G8397" s="7">
        <v>-0.46581777208283998</v>
      </c>
      <c r="H8397" s="8">
        <v>0.28477169010730602</v>
      </c>
      <c r="I8397" s="7">
        <v>1.85037400200293</v>
      </c>
      <c r="J8397" s="7">
        <v>1.9541220969223401</v>
      </c>
      <c r="K8397" s="7">
        <v>1.87957004798209</v>
      </c>
      <c r="L8397" s="7">
        <v>1.5602227755510201</v>
      </c>
      <c r="M8397" s="7">
        <v>1.2351481155363699</v>
      </c>
      <c r="N8397" s="7">
        <v>1.8295420535020099</v>
      </c>
      <c r="O8397" s="7">
        <v>0.71077578171629396</v>
      </c>
      <c r="P8397" s="7">
        <v>1.1523854663242601</v>
      </c>
      <c r="Q8397" s="7">
        <v>0.45874635486820498</v>
      </c>
      <c r="R8397" s="7">
        <v>2.2430374498720802</v>
      </c>
      <c r="S8397" s="7">
        <v>1.59052116430934</v>
      </c>
      <c r="T8397" s="7">
        <v>0.91415363860728005</v>
      </c>
    </row>
    <row r="8398" spans="1:20" x14ac:dyDescent="0.25">
      <c r="A8398" t="s">
        <v>8413</v>
      </c>
      <c r="B8398" s="6">
        <v>27.4</v>
      </c>
      <c r="C8398" t="s">
        <v>19323</v>
      </c>
      <c r="D8398" t="s">
        <v>23020</v>
      </c>
      <c r="E8398" s="7">
        <v>-0.44270713334539802</v>
      </c>
      <c r="F8398" s="8">
        <v>0.108936871956771</v>
      </c>
      <c r="G8398" s="7">
        <v>-8.0280918329265205E-2</v>
      </c>
      <c r="H8398" s="8">
        <v>0.75412380484294295</v>
      </c>
      <c r="I8398" s="7">
        <v>5.5122237521734396</v>
      </c>
      <c r="J8398" s="7">
        <v>5.4824807418542401</v>
      </c>
      <c r="K8398" s="7">
        <v>5.8072334526590899</v>
      </c>
      <c r="L8398" s="7">
        <v>5.1740073485766898</v>
      </c>
      <c r="M8398" s="7">
        <v>4.9870703855520997</v>
      </c>
      <c r="N8398" s="7">
        <v>5.0818147232313304</v>
      </c>
      <c r="O8398" s="7">
        <v>5.0972496516684398</v>
      </c>
      <c r="P8398" s="7">
        <v>5.0343364515894899</v>
      </c>
      <c r="Q8398" s="7">
        <v>5.6746025474148896</v>
      </c>
      <c r="R8398" s="7">
        <v>5.5813590499575199</v>
      </c>
      <c r="S8398" s="7">
        <v>5.5867205017462203</v>
      </c>
      <c r="T8398" s="7">
        <v>4.8016981434285899</v>
      </c>
    </row>
    <row r="8399" spans="1:20" x14ac:dyDescent="0.25">
      <c r="A8399" t="s">
        <v>8414</v>
      </c>
      <c r="B8399" s="6">
        <v>35.200000000000003</v>
      </c>
      <c r="C8399" t="s">
        <v>18870</v>
      </c>
      <c r="D8399" t="s">
        <v>19745</v>
      </c>
      <c r="E8399" s="7">
        <v>1.4143120915388701</v>
      </c>
      <c r="F8399" s="8">
        <v>5.7306454154863404E-4</v>
      </c>
      <c r="G8399" s="7">
        <v>1.5779984301435701</v>
      </c>
      <c r="H8399" s="8">
        <v>1.4172238363514299E-4</v>
      </c>
      <c r="I8399" s="7">
        <v>4.3412462035605204</v>
      </c>
      <c r="J8399" s="7">
        <v>3.6508473383479498</v>
      </c>
      <c r="K8399" s="7">
        <v>4.2524762439827501</v>
      </c>
      <c r="L8399" s="7">
        <v>4.1375764432531996</v>
      </c>
      <c r="M8399" s="7">
        <v>5.6671799704974903</v>
      </c>
      <c r="N8399" s="7">
        <v>5.4029118442274298</v>
      </c>
      <c r="O8399" s="7">
        <v>5.6590340941964001</v>
      </c>
      <c r="P8399" s="7">
        <v>5.2956344590918496</v>
      </c>
      <c r="Q8399" s="7">
        <v>5.9697481586635703</v>
      </c>
      <c r="R8399" s="7">
        <v>5.3280357002401297</v>
      </c>
      <c r="S8399" s="7">
        <v>5.7964326783696203</v>
      </c>
      <c r="T8399" s="7">
        <v>5.5723785696141901</v>
      </c>
    </row>
    <row r="8400" spans="1:20" x14ac:dyDescent="0.25">
      <c r="A8400" t="s">
        <v>8415</v>
      </c>
      <c r="B8400" s="6" t="s">
        <v>19796</v>
      </c>
      <c r="C8400" t="s">
        <v>19797</v>
      </c>
      <c r="D8400" t="s">
        <v>24988</v>
      </c>
      <c r="E8400" s="7">
        <v>-1.4930065343940999</v>
      </c>
      <c r="F8400" s="8">
        <v>3.0768986108838201E-2</v>
      </c>
      <c r="G8400" s="7">
        <v>-2.7094886644130498</v>
      </c>
      <c r="H8400" s="8">
        <v>8.7957100518223301E-4</v>
      </c>
      <c r="I8400" s="7">
        <v>7.5519457420473799</v>
      </c>
      <c r="J8400" s="7">
        <v>7.1719007027682702</v>
      </c>
      <c r="K8400" s="7">
        <v>6.7111446463371101</v>
      </c>
      <c r="L8400" s="7">
        <v>7.0788292835267503</v>
      </c>
      <c r="M8400" s="7">
        <v>5.6054194169680596</v>
      </c>
      <c r="N8400" s="7">
        <v>6.41816889332088</v>
      </c>
      <c r="O8400" s="7">
        <v>4.7637599280789598</v>
      </c>
      <c r="P8400" s="7">
        <v>5.7695483972138</v>
      </c>
      <c r="Q8400" s="7">
        <v>3.3013601672934301</v>
      </c>
      <c r="R8400" s="7">
        <v>5.6907945474414197</v>
      </c>
      <c r="S8400" s="7">
        <v>4.2218359004494701</v>
      </c>
      <c r="T8400" s="7">
        <v>4.4119398357763497</v>
      </c>
    </row>
    <row r="8401" spans="1:20" x14ac:dyDescent="0.25">
      <c r="A8401" t="s">
        <v>8416</v>
      </c>
      <c r="B8401" s="6" t="s">
        <v>19562</v>
      </c>
      <c r="C8401" t="s">
        <v>19563</v>
      </c>
      <c r="D8401" t="s">
        <v>24015</v>
      </c>
      <c r="E8401" s="7">
        <v>5.1641548002661803</v>
      </c>
      <c r="F8401" s="8">
        <v>8.5426221986822904E-4</v>
      </c>
      <c r="G8401" s="7">
        <v>6.0977382200277601</v>
      </c>
      <c r="H8401" s="8">
        <v>1.7326673985513399E-4</v>
      </c>
      <c r="I8401" s="7">
        <v>1.36067939553086</v>
      </c>
      <c r="J8401" s="7">
        <v>2.4389028520270002</v>
      </c>
      <c r="K8401" s="7">
        <v>1.90141199982628</v>
      </c>
      <c r="L8401" s="7">
        <v>2.3912488921794499</v>
      </c>
      <c r="M8401" s="7">
        <v>5.8000993051655696</v>
      </c>
      <c r="N8401" s="7">
        <v>7.0074362246456596</v>
      </c>
      <c r="O8401" s="7">
        <v>8.5898658993293004</v>
      </c>
      <c r="P8401" s="7">
        <v>7.3141576542086799</v>
      </c>
      <c r="Q8401" s="7">
        <v>8.6037262636544405</v>
      </c>
      <c r="R8401" s="7">
        <v>6.3776786291288596</v>
      </c>
      <c r="S8401" s="7">
        <v>7.7162725771282901</v>
      </c>
      <c r="T8401" s="7">
        <v>9.7846886056054192</v>
      </c>
    </row>
    <row r="8402" spans="1:20" x14ac:dyDescent="0.25">
      <c r="A8402" t="s">
        <v>8417</v>
      </c>
      <c r="B8402" s="6" t="s">
        <v>19258</v>
      </c>
      <c r="C8402" t="s">
        <v>19259</v>
      </c>
      <c r="D8402" t="s">
        <v>23288</v>
      </c>
      <c r="E8402" s="7">
        <v>-1.6988856424949801</v>
      </c>
      <c r="F8402" s="8">
        <v>5.9573836526010098E-3</v>
      </c>
      <c r="G8402" s="7">
        <v>-2.31655067914819</v>
      </c>
      <c r="H8402" s="8">
        <v>1.2174351938930501E-3</v>
      </c>
      <c r="I8402" s="7">
        <v>3.38783782514211</v>
      </c>
      <c r="J8402" s="7">
        <v>3.1238236804616699</v>
      </c>
      <c r="K8402" s="7">
        <v>3.5561541763652098</v>
      </c>
      <c r="L8402" s="7">
        <v>3.2143724075575602</v>
      </c>
      <c r="M8402" s="7">
        <v>1.6153541116029799</v>
      </c>
      <c r="N8402" s="7">
        <v>2.1216621356154302</v>
      </c>
      <c r="O8402" s="7">
        <v>1.0829612216883899</v>
      </c>
      <c r="P8402" s="7">
        <v>1.5398995000959199</v>
      </c>
      <c r="Q8402" s="7">
        <v>1.05752322440848</v>
      </c>
      <c r="R8402" s="7">
        <v>0.366008910835389</v>
      </c>
      <c r="S8402" s="7">
        <v>-0.13345051442550701</v>
      </c>
      <c r="T8402" s="7">
        <v>2.5841844196813302</v>
      </c>
    </row>
    <row r="8403" spans="1:20" x14ac:dyDescent="0.25">
      <c r="A8403" t="s">
        <v>8418</v>
      </c>
      <c r="B8403" s="6" t="s">
        <v>22171</v>
      </c>
      <c r="C8403" t="s">
        <v>22172</v>
      </c>
      <c r="D8403" t="s">
        <v>24989</v>
      </c>
      <c r="E8403" s="7">
        <v>-1.30429723415018</v>
      </c>
      <c r="F8403" s="8">
        <v>9.6684447670001405E-3</v>
      </c>
      <c r="G8403" s="7">
        <v>-1.23938747073785</v>
      </c>
      <c r="H8403" s="8">
        <v>4.9892807993111897E-3</v>
      </c>
      <c r="I8403" s="7">
        <v>2.7970550227895998</v>
      </c>
      <c r="J8403" s="7">
        <v>3.2728315315668599</v>
      </c>
      <c r="K8403" s="7">
        <v>3.1446758258528198</v>
      </c>
      <c r="L8403" s="7">
        <v>2.42499775146843</v>
      </c>
      <c r="M8403" s="7">
        <v>1.19504939439558</v>
      </c>
      <c r="N8403" s="7">
        <v>1.8825232063574999</v>
      </c>
      <c r="O8403" s="7">
        <v>1.6608619410938601</v>
      </c>
      <c r="P8403" s="7">
        <v>1.76009074857846</v>
      </c>
      <c r="Q8403" s="7">
        <v>0.90246168238264302</v>
      </c>
      <c r="R8403" s="7">
        <v>1.88554124371265</v>
      </c>
      <c r="S8403" s="7">
        <v>2.1038792141382401</v>
      </c>
      <c r="T8403" s="7">
        <v>1.73658616402525</v>
      </c>
    </row>
    <row r="8404" spans="1:20" x14ac:dyDescent="0.25">
      <c r="A8404" t="s">
        <v>8419</v>
      </c>
      <c r="B8404" s="6" t="s">
        <v>19370</v>
      </c>
      <c r="C8404" t="s">
        <v>19371</v>
      </c>
      <c r="D8404" t="s">
        <v>19211</v>
      </c>
      <c r="E8404" s="7">
        <v>-0.84513752950260701</v>
      </c>
      <c r="F8404" s="8">
        <v>6.0903874829735798E-2</v>
      </c>
      <c r="G8404" s="7">
        <v>6.0459241943329198E-3</v>
      </c>
      <c r="H8404" s="8">
        <v>0.98736183950478096</v>
      </c>
      <c r="I8404" s="7">
        <v>3.2194400188053498</v>
      </c>
      <c r="J8404" s="7">
        <v>3.3096141432124702</v>
      </c>
      <c r="K8404" s="7">
        <v>3.5698581567940999</v>
      </c>
      <c r="L8404" s="7">
        <v>2.8169186939083901</v>
      </c>
      <c r="M8404" s="7">
        <v>3.3266723727371899</v>
      </c>
      <c r="N8404" s="7">
        <v>1.7173593150078199</v>
      </c>
      <c r="O8404" s="7">
        <v>1.73232091829099</v>
      </c>
      <c r="P8404" s="7">
        <v>2.64706240324033</v>
      </c>
      <c r="Q8404" s="7">
        <v>2.9779800284904101</v>
      </c>
      <c r="R8404" s="7">
        <v>3.2214831559526802</v>
      </c>
      <c r="S8404" s="7">
        <v>3.46007068406248</v>
      </c>
      <c r="T8404" s="7">
        <v>3.29564485183155</v>
      </c>
    </row>
    <row r="8405" spans="1:20" x14ac:dyDescent="0.25">
      <c r="A8405" t="s">
        <v>8420</v>
      </c>
      <c r="B8405" s="6" t="s">
        <v>19258</v>
      </c>
      <c r="C8405" t="s">
        <v>19259</v>
      </c>
      <c r="D8405" t="s">
        <v>24990</v>
      </c>
      <c r="E8405" s="7">
        <v>-1.23581804061045</v>
      </c>
      <c r="F8405" s="8">
        <v>1.13017765821893E-2</v>
      </c>
      <c r="G8405" s="7">
        <v>-1.80711114060115</v>
      </c>
      <c r="H8405" s="8">
        <v>9.7120777863379001E-4</v>
      </c>
      <c r="I8405" s="7">
        <v>5.3236188159674702</v>
      </c>
      <c r="J8405" s="7">
        <v>5.1220361455094201</v>
      </c>
      <c r="K8405" s="7">
        <v>4.7978790644676899</v>
      </c>
      <c r="L8405" s="7">
        <v>4.8405586937316301</v>
      </c>
      <c r="M8405" s="7">
        <v>3.7289393156420299</v>
      </c>
      <c r="N8405" s="7">
        <v>4.2909315929385299</v>
      </c>
      <c r="O8405" s="7">
        <v>3.1863370310879899</v>
      </c>
      <c r="P8405" s="7">
        <v>3.8833326469812399</v>
      </c>
      <c r="Q8405" s="7">
        <v>2.5777068471419802</v>
      </c>
      <c r="R8405" s="7">
        <v>4.1540972236429399</v>
      </c>
      <c r="S8405" s="7">
        <v>3.2906541057304302</v>
      </c>
      <c r="T8405" s="7">
        <v>2.7423947226711198</v>
      </c>
    </row>
    <row r="8406" spans="1:20" x14ac:dyDescent="0.25">
      <c r="A8406" t="s">
        <v>8421</v>
      </c>
      <c r="B8406" s="6">
        <v>23.2</v>
      </c>
      <c r="C8406" t="s">
        <v>19074</v>
      </c>
      <c r="D8406" t="s">
        <v>24991</v>
      </c>
      <c r="E8406" s="7">
        <v>0.57605307294753605</v>
      </c>
      <c r="F8406" s="8">
        <v>3.2530061362212002E-2</v>
      </c>
      <c r="G8406" s="7">
        <v>1.2933189400391401</v>
      </c>
      <c r="H8406" s="8">
        <v>3.0270660858380198E-4</v>
      </c>
      <c r="I8406" s="7">
        <v>4.11030472347072</v>
      </c>
      <c r="J8406" s="7">
        <v>4.5724358038990003</v>
      </c>
      <c r="K8406" s="7">
        <v>4.3667918192920698</v>
      </c>
      <c r="L8406" s="7">
        <v>4.2964332990495198</v>
      </c>
      <c r="M8406" s="7">
        <v>5.0502456480857703</v>
      </c>
      <c r="N8406" s="7">
        <v>4.71638317980831</v>
      </c>
      <c r="O8406" s="7">
        <v>4.8665927306195496</v>
      </c>
      <c r="P8406" s="7">
        <v>5.0191804579482202</v>
      </c>
      <c r="Q8406" s="7">
        <v>6.0177656626748099</v>
      </c>
      <c r="R8406" s="7">
        <v>5.1943701282854002</v>
      </c>
      <c r="S8406" s="7">
        <v>5.71876794495408</v>
      </c>
      <c r="T8406" s="7">
        <v>5.5758864918471804</v>
      </c>
    </row>
    <row r="8407" spans="1:20" x14ac:dyDescent="0.25">
      <c r="A8407" t="s">
        <v>8422</v>
      </c>
      <c r="B8407" s="6" t="s">
        <v>19096</v>
      </c>
      <c r="C8407" t="s">
        <v>19097</v>
      </c>
      <c r="D8407" t="s">
        <v>19727</v>
      </c>
      <c r="E8407" s="7">
        <v>0.36401959485761198</v>
      </c>
      <c r="F8407" s="8">
        <v>0.12962436021142301</v>
      </c>
      <c r="G8407" s="7">
        <v>0.86569841425112803</v>
      </c>
      <c r="H8407" s="8">
        <v>2.3702113505602702E-3</v>
      </c>
      <c r="I8407" s="7">
        <v>4.9186126009658997</v>
      </c>
      <c r="J8407" s="7">
        <v>5.1095743625393597</v>
      </c>
      <c r="K8407" s="7">
        <v>5.0630696903629397</v>
      </c>
      <c r="L8407" s="7">
        <v>5.0551146951778296</v>
      </c>
      <c r="M8407" s="7">
        <v>5.5587815890790599</v>
      </c>
      <c r="N8407" s="7">
        <v>5.1291691428514801</v>
      </c>
      <c r="O8407" s="7">
        <v>5.5643018802443196</v>
      </c>
      <c r="P8407" s="7">
        <v>5.3475219542988199</v>
      </c>
      <c r="Q8407" s="7">
        <v>6.1756696892712002</v>
      </c>
      <c r="R8407" s="7">
        <v>5.4431249802894603</v>
      </c>
      <c r="S8407" s="7">
        <v>5.8397362778606903</v>
      </c>
      <c r="T8407" s="7">
        <v>6.1375756230096403</v>
      </c>
    </row>
    <row r="8408" spans="1:20" x14ac:dyDescent="0.25">
      <c r="A8408" t="s">
        <v>8423</v>
      </c>
      <c r="B8408" s="6" t="s">
        <v>18886</v>
      </c>
      <c r="C8408" t="s">
        <v>18887</v>
      </c>
      <c r="D8408" t="s">
        <v>20051</v>
      </c>
      <c r="E8408" s="7">
        <v>6.4141728868510703E-2</v>
      </c>
      <c r="F8408" s="8">
        <v>0.89356793887443398</v>
      </c>
      <c r="G8408" s="7">
        <v>-0.39252803366686601</v>
      </c>
      <c r="H8408" s="8">
        <v>0.36857107374213499</v>
      </c>
      <c r="I8408" s="7">
        <v>1.4547234560343301</v>
      </c>
      <c r="J8408" s="7">
        <v>1.05499692031725</v>
      </c>
      <c r="K8408" s="7">
        <v>1.64077236676176</v>
      </c>
      <c r="L8408" s="7">
        <v>2.04565109610563</v>
      </c>
      <c r="M8408" s="7">
        <v>2.1224860810298298</v>
      </c>
      <c r="N8408" s="7">
        <v>1.7745408139357901</v>
      </c>
      <c r="O8408" s="7">
        <v>0.84579048312711502</v>
      </c>
      <c r="P8408" s="7">
        <v>1.39712936128996</v>
      </c>
      <c r="Q8408" s="7">
        <v>1.05752322440848</v>
      </c>
      <c r="R8408" s="7">
        <v>1.5505695124707299</v>
      </c>
      <c r="S8408" s="7">
        <v>0.78619957969565502</v>
      </c>
      <c r="T8408" s="7">
        <v>1.0002183397395801</v>
      </c>
    </row>
    <row r="8409" spans="1:20" x14ac:dyDescent="0.25">
      <c r="A8409" t="s">
        <v>8424</v>
      </c>
      <c r="B8409" s="6" t="s">
        <v>18898</v>
      </c>
      <c r="C8409" t="s">
        <v>18899</v>
      </c>
      <c r="D8409" t="s">
        <v>20979</v>
      </c>
      <c r="E8409" s="7">
        <v>1.39244966766222</v>
      </c>
      <c r="F8409" s="8">
        <v>3.4054545054927401E-3</v>
      </c>
      <c r="G8409" s="7">
        <v>1.78000876332186</v>
      </c>
      <c r="H8409" s="8">
        <v>3.91895082348097E-4</v>
      </c>
      <c r="I8409" s="7">
        <v>2.9339728470200899</v>
      </c>
      <c r="J8409" s="7">
        <v>3.10720465725145</v>
      </c>
      <c r="K8409" s="7">
        <v>3.07910998183953</v>
      </c>
      <c r="L8409" s="7">
        <v>3.88215505191073</v>
      </c>
      <c r="M8409" s="7">
        <v>4.9362850471182398</v>
      </c>
      <c r="N8409" s="7">
        <v>4.2810994716982798</v>
      </c>
      <c r="O8409" s="7">
        <v>5.1438581315440999</v>
      </c>
      <c r="P8409" s="7">
        <v>4.1844158309448698</v>
      </c>
      <c r="Q8409" s="7">
        <v>5.0465047829472196</v>
      </c>
      <c r="R8409" s="7">
        <v>4.7128744829361899</v>
      </c>
      <c r="S8409" s="7">
        <v>5.0774752556859699</v>
      </c>
      <c r="T8409" s="7">
        <v>5.2467296808387296</v>
      </c>
    </row>
    <row r="8410" spans="1:20" x14ac:dyDescent="0.25">
      <c r="A8410" t="s">
        <v>8425</v>
      </c>
      <c r="B8410" s="6" t="s">
        <v>19940</v>
      </c>
      <c r="C8410" t="s">
        <v>19941</v>
      </c>
      <c r="D8410" t="s">
        <v>22724</v>
      </c>
      <c r="E8410" s="7">
        <v>-0.14276895983874599</v>
      </c>
      <c r="F8410" s="8">
        <v>0.81929455109674298</v>
      </c>
      <c r="G8410" s="7">
        <v>0.176697603093846</v>
      </c>
      <c r="H8410" s="8">
        <v>0.741356062171174</v>
      </c>
      <c r="I8410" s="7">
        <v>3.1080787098104299</v>
      </c>
      <c r="J8410" s="7">
        <v>4.0183505182009602</v>
      </c>
      <c r="K8410" s="7">
        <v>3.32519116419834</v>
      </c>
      <c r="L8410" s="7">
        <v>3.8137385379703002</v>
      </c>
      <c r="M8410" s="7">
        <v>4.1778375558360104</v>
      </c>
      <c r="N8410" s="7">
        <v>3.8402922149701202</v>
      </c>
      <c r="O8410" s="7">
        <v>2.04454987430208</v>
      </c>
      <c r="P8410" s="7">
        <v>3.4936349104231601</v>
      </c>
      <c r="Q8410" s="7">
        <v>3.64904937314031</v>
      </c>
      <c r="R8410" s="7">
        <v>4.3447648753070496</v>
      </c>
      <c r="S8410" s="7">
        <v>4.1846999484169096</v>
      </c>
      <c r="T8410" s="7">
        <v>2.8154361294572001</v>
      </c>
    </row>
    <row r="8411" spans="1:20" x14ac:dyDescent="0.25">
      <c r="A8411" t="s">
        <v>8426</v>
      </c>
      <c r="B8411" s="6" t="s">
        <v>19940</v>
      </c>
      <c r="C8411" t="s">
        <v>19941</v>
      </c>
      <c r="D8411" t="s">
        <v>20762</v>
      </c>
      <c r="E8411" s="7">
        <v>-0.40825808527319501</v>
      </c>
      <c r="F8411" s="8">
        <v>0.245248917085052</v>
      </c>
      <c r="G8411" s="7">
        <v>-0.85492043084765601</v>
      </c>
      <c r="H8411" s="8">
        <v>1.8322405698656601E-2</v>
      </c>
      <c r="I8411" s="7">
        <v>9.1309742764168806</v>
      </c>
      <c r="J8411" s="7">
        <v>8.3054609885888393</v>
      </c>
      <c r="K8411" s="7">
        <v>8.8971364629304706</v>
      </c>
      <c r="L8411" s="7">
        <v>8.5064416854233809</v>
      </c>
      <c r="M8411" s="7">
        <v>8.1247236775242406</v>
      </c>
      <c r="N8411" s="7">
        <v>8.6791987644983895</v>
      </c>
      <c r="O8411" s="7">
        <v>8.2041266013402208</v>
      </c>
      <c r="P8411" s="7">
        <v>8.2094036461125306</v>
      </c>
      <c r="Q8411" s="7">
        <v>8.1606643463629194</v>
      </c>
      <c r="R8411" s="7">
        <v>8.2750346036596696</v>
      </c>
      <c r="S8411" s="7">
        <v>7.2680881375978101</v>
      </c>
      <c r="T8411" s="7">
        <v>7.7351148971210097</v>
      </c>
    </row>
    <row r="8412" spans="1:20" x14ac:dyDescent="0.25">
      <c r="A8412" t="s">
        <v>8427</v>
      </c>
      <c r="B8412" s="6">
        <v>27.2</v>
      </c>
      <c r="C8412" t="s">
        <v>19635</v>
      </c>
      <c r="D8412" t="s">
        <v>24992</v>
      </c>
      <c r="E8412" s="7">
        <v>-0.86195829890540299</v>
      </c>
      <c r="F8412" s="8">
        <v>0.111339684701994</v>
      </c>
      <c r="G8412" s="7">
        <v>-1.5831629552855</v>
      </c>
      <c r="H8412" s="8">
        <v>1.30149152775514E-2</v>
      </c>
      <c r="I8412" s="7">
        <v>3.38783782514211</v>
      </c>
      <c r="J8412" s="7">
        <v>3.45461154665059</v>
      </c>
      <c r="K8412" s="7">
        <v>3.4563985828131001</v>
      </c>
      <c r="L8412" s="7">
        <v>4.1273626241691899</v>
      </c>
      <c r="M8412" s="7">
        <v>3.2795153901750802</v>
      </c>
      <c r="N8412" s="7">
        <v>2.9527454372637401</v>
      </c>
      <c r="O8412" s="7">
        <v>1.6608619410938601</v>
      </c>
      <c r="P8412" s="7">
        <v>2.8930298151445299</v>
      </c>
      <c r="Q8412" s="7">
        <v>0.45874635486820498</v>
      </c>
      <c r="R8412" s="7">
        <v>3.0027055542777199</v>
      </c>
      <c r="S8412" s="7">
        <v>1.77316076033379</v>
      </c>
      <c r="T8412" s="7">
        <v>2.4221381885864601</v>
      </c>
    </row>
    <row r="8413" spans="1:20" x14ac:dyDescent="0.25">
      <c r="A8413" t="s">
        <v>8428</v>
      </c>
      <c r="B8413" s="6">
        <v>29.5</v>
      </c>
      <c r="C8413" t="s">
        <v>19191</v>
      </c>
      <c r="D8413" t="s">
        <v>24993</v>
      </c>
      <c r="E8413" s="7">
        <v>-1.6446335056263801</v>
      </c>
      <c r="F8413" s="8">
        <v>4.9617846367172496E-3</v>
      </c>
      <c r="G8413" s="7">
        <v>-1.8594441526604899</v>
      </c>
      <c r="H8413" s="8">
        <v>1.22964550734333E-3</v>
      </c>
      <c r="I8413" s="7">
        <v>5.5885428654123102</v>
      </c>
      <c r="J8413" s="7">
        <v>5.5143429152861501</v>
      </c>
      <c r="K8413" s="7">
        <v>5.3657064565837604</v>
      </c>
      <c r="L8413" s="7">
        <v>5.36214866364271</v>
      </c>
      <c r="M8413" s="7">
        <v>4.10396715588403</v>
      </c>
      <c r="N8413" s="7">
        <v>4.1629341471371397</v>
      </c>
      <c r="O8413" s="7">
        <v>2.51881153378881</v>
      </c>
      <c r="P8413" s="7">
        <v>4.3582889337545598</v>
      </c>
      <c r="Q8413" s="7">
        <v>2.96497553098843</v>
      </c>
      <c r="R8413" s="7">
        <v>4.0531578658996299</v>
      </c>
      <c r="S8413" s="7">
        <v>3.81976044234999</v>
      </c>
      <c r="T8413" s="7">
        <v>3.50148770749301</v>
      </c>
    </row>
    <row r="8414" spans="1:20" x14ac:dyDescent="0.25">
      <c r="A8414" t="s">
        <v>8429</v>
      </c>
      <c r="B8414" s="6" t="s">
        <v>18941</v>
      </c>
      <c r="C8414" t="s">
        <v>18942</v>
      </c>
      <c r="D8414" t="s">
        <v>19726</v>
      </c>
      <c r="E8414" s="7">
        <v>-0.36818603712805698</v>
      </c>
      <c r="F8414" s="8">
        <v>0.127229074408445</v>
      </c>
      <c r="G8414" s="7">
        <v>-0.32846710272014301</v>
      </c>
      <c r="H8414" s="8">
        <v>0.14116589503767701</v>
      </c>
      <c r="I8414" s="7">
        <v>5.93700758751267</v>
      </c>
      <c r="J8414" s="7">
        <v>5.7850717469457997</v>
      </c>
      <c r="K8414" s="7">
        <v>5.8942238233813598</v>
      </c>
      <c r="L8414" s="7">
        <v>5.2792380713029097</v>
      </c>
      <c r="M8414" s="7">
        <v>5.3713413467643996</v>
      </c>
      <c r="N8414" s="7">
        <v>5.1961006204146098</v>
      </c>
      <c r="O8414" s="7">
        <v>5.4889333050710096</v>
      </c>
      <c r="P8414" s="7">
        <v>5.3571971528724998</v>
      </c>
      <c r="Q8414" s="7">
        <v>5.4315738749131901</v>
      </c>
      <c r="R8414" s="7">
        <v>5.1009112606654901</v>
      </c>
      <c r="S8414" s="7">
        <v>5.3910097208961796</v>
      </c>
      <c r="T8414" s="7">
        <v>5.6476486209288597</v>
      </c>
    </row>
    <row r="8415" spans="1:20" x14ac:dyDescent="0.25">
      <c r="A8415" t="s">
        <v>8430</v>
      </c>
      <c r="B8415" s="6">
        <v>30.11</v>
      </c>
      <c r="C8415" t="s">
        <v>19729</v>
      </c>
      <c r="D8415" t="s">
        <v>24994</v>
      </c>
      <c r="E8415" s="7">
        <v>-1.17111590875476</v>
      </c>
      <c r="F8415" s="8">
        <v>1.09055864084037E-2</v>
      </c>
      <c r="G8415" s="7">
        <v>-2.3431146473698399</v>
      </c>
      <c r="H8415" s="8">
        <v>7.6272593334593603E-4</v>
      </c>
      <c r="I8415" s="7">
        <v>3.0689625055307999</v>
      </c>
      <c r="J8415" s="7">
        <v>3.1884490555504001</v>
      </c>
      <c r="K8415" s="7">
        <v>3.4265825075430798</v>
      </c>
      <c r="L8415" s="7">
        <v>3.1752460306127501</v>
      </c>
      <c r="M8415" s="7">
        <v>2.7111432086121301</v>
      </c>
      <c r="N8415" s="7">
        <v>1.65781754470073</v>
      </c>
      <c r="O8415" s="7">
        <v>2.5782010593645701</v>
      </c>
      <c r="P8415" s="7">
        <v>1.2799411050091201</v>
      </c>
      <c r="Q8415" s="7">
        <v>0.30210891950998497</v>
      </c>
      <c r="R8415" s="7">
        <v>1.1846672188425</v>
      </c>
      <c r="S8415" s="7">
        <v>1.3813623509194599</v>
      </c>
      <c r="T8415" s="7">
        <v>0.56464646333661905</v>
      </c>
    </row>
    <row r="8416" spans="1:20" x14ac:dyDescent="0.25">
      <c r="A8416" t="s">
        <v>8431</v>
      </c>
      <c r="B8416" s="6" t="s">
        <v>20231</v>
      </c>
      <c r="C8416" t="s">
        <v>20232</v>
      </c>
      <c r="D8416" t="s">
        <v>24995</v>
      </c>
      <c r="E8416" s="7">
        <v>2.16955001802505</v>
      </c>
      <c r="F8416" s="8">
        <v>2.85000383611155E-3</v>
      </c>
      <c r="G8416" s="7">
        <v>2.6752672455344801</v>
      </c>
      <c r="H8416" s="8">
        <v>4.7638860459050999E-4</v>
      </c>
      <c r="I8416" s="7">
        <v>4.3288815192684602</v>
      </c>
      <c r="J8416" s="7">
        <v>4.5602770359662399</v>
      </c>
      <c r="K8416" s="7">
        <v>4.1917318661357301</v>
      </c>
      <c r="L8416" s="7">
        <v>5.5893550449471698</v>
      </c>
      <c r="M8416" s="7">
        <v>7.2757874725374796</v>
      </c>
      <c r="N8416" s="7">
        <v>6.4720987778853303</v>
      </c>
      <c r="O8416" s="7">
        <v>6.8271923294622896</v>
      </c>
      <c r="P8416" s="7">
        <v>6.7709487811885296</v>
      </c>
      <c r="Q8416" s="7">
        <v>7.8304643157870197</v>
      </c>
      <c r="R8416" s="7">
        <v>8.3956636116497005</v>
      </c>
      <c r="S8416" s="7">
        <v>6.5207116330869201</v>
      </c>
      <c r="T8416" s="7">
        <v>6.63800240277833</v>
      </c>
    </row>
    <row r="8417" spans="1:20" x14ac:dyDescent="0.25">
      <c r="A8417" t="s">
        <v>8432</v>
      </c>
      <c r="B8417" s="6">
        <v>27.1</v>
      </c>
      <c r="C8417" t="s">
        <v>19180</v>
      </c>
      <c r="D8417" t="s">
        <v>24996</v>
      </c>
      <c r="E8417" s="7">
        <v>-0.27190279884457902</v>
      </c>
      <c r="F8417" s="8">
        <v>0.36804299861151102</v>
      </c>
      <c r="G8417" s="7">
        <v>-0.766011888715179</v>
      </c>
      <c r="H8417" s="8">
        <v>2.35028791448273E-2</v>
      </c>
      <c r="I8417" s="7">
        <v>2.3022052640625899</v>
      </c>
      <c r="J8417" s="7">
        <v>1.8972572459891499</v>
      </c>
      <c r="K8417" s="7">
        <v>2.1946469511792501</v>
      </c>
      <c r="L8417" s="7">
        <v>2.0237916051425202</v>
      </c>
      <c r="M8417" s="7">
        <v>1.8657699268898</v>
      </c>
      <c r="N8417" s="7">
        <v>2.20722230251438</v>
      </c>
      <c r="O8417" s="7">
        <v>1.76676549143163</v>
      </c>
      <c r="P8417" s="7">
        <v>1.4341681535109501</v>
      </c>
      <c r="Q8417" s="7">
        <v>1.4043373764186999</v>
      </c>
      <c r="R8417" s="7">
        <v>1.1846672188425</v>
      </c>
      <c r="S8417" s="7">
        <v>1.2641900888044</v>
      </c>
      <c r="T8417" s="7">
        <v>1.4911753696999801</v>
      </c>
    </row>
    <row r="8418" spans="1:20" x14ac:dyDescent="0.25">
      <c r="A8418" t="s">
        <v>8433</v>
      </c>
      <c r="B8418" s="6" t="s">
        <v>19723</v>
      </c>
      <c r="C8418" t="s">
        <v>19724</v>
      </c>
      <c r="D8418" t="s">
        <v>19725</v>
      </c>
      <c r="E8418" s="7">
        <v>2.7802025778231898</v>
      </c>
      <c r="F8418" s="8">
        <v>0.15514776206068201</v>
      </c>
      <c r="G8418" s="7">
        <v>3.6170740858593802</v>
      </c>
      <c r="H8418" s="8">
        <v>5.08714098147885E-2</v>
      </c>
      <c r="I8418" s="7">
        <v>-0.86257700941019699</v>
      </c>
      <c r="J8418" s="7">
        <v>4.1822018219039199E-2</v>
      </c>
      <c r="K8418" s="7">
        <v>-1.2379998379466699</v>
      </c>
      <c r="L8418" s="7">
        <v>3.4751466406417998E-2</v>
      </c>
      <c r="M8418" s="7">
        <v>0.59949441321987496</v>
      </c>
      <c r="N8418" s="7">
        <v>2.4371108735429798</v>
      </c>
      <c r="O8418" s="7">
        <v>3.4098441116968101</v>
      </c>
      <c r="P8418" s="7">
        <v>2.9062713447861799</v>
      </c>
      <c r="Q8418" s="7">
        <v>3.6571572053079402</v>
      </c>
      <c r="R8418" s="7">
        <v>1.3172165787876</v>
      </c>
      <c r="S8418" s="7">
        <v>3.73422466153814</v>
      </c>
      <c r="T8418" s="7">
        <v>3.9044190648536201</v>
      </c>
    </row>
    <row r="8419" spans="1:20" x14ac:dyDescent="0.25">
      <c r="A8419" t="s">
        <v>8434</v>
      </c>
      <c r="B8419" s="6" t="s">
        <v>18878</v>
      </c>
      <c r="C8419" t="s">
        <v>18879</v>
      </c>
      <c r="D8419" t="s">
        <v>24997</v>
      </c>
      <c r="E8419" s="7">
        <v>0.33776526374283999</v>
      </c>
      <c r="F8419" s="8">
        <v>0.57193876231468299</v>
      </c>
      <c r="G8419" s="7">
        <v>1.0138048128041399</v>
      </c>
      <c r="H8419" s="8">
        <v>4.5801822732692503E-2</v>
      </c>
      <c r="I8419" s="7">
        <v>0.44063963365741898</v>
      </c>
      <c r="J8419" s="7">
        <v>1.75514817515912</v>
      </c>
      <c r="K8419" s="7">
        <v>0.134289096898557</v>
      </c>
      <c r="L8419" s="7">
        <v>1.0564541733218</v>
      </c>
      <c r="M8419" s="7">
        <v>1.42045400887906</v>
      </c>
      <c r="N8419" s="7">
        <v>0.92017926801976002</v>
      </c>
      <c r="O8419" s="7">
        <v>0.71077578171629396</v>
      </c>
      <c r="P8419" s="7">
        <v>1.7005320770694901</v>
      </c>
      <c r="Q8419" s="7">
        <v>2.0952765502486002</v>
      </c>
      <c r="R8419" s="7">
        <v>2.1031445411199901</v>
      </c>
      <c r="S8419" s="7">
        <v>2.0809635700258502</v>
      </c>
      <c r="T8419" s="7">
        <v>1.33432821841614</v>
      </c>
    </row>
    <row r="8420" spans="1:20" x14ac:dyDescent="0.25">
      <c r="A8420" t="s">
        <v>8435</v>
      </c>
      <c r="B8420" s="6" t="s">
        <v>19723</v>
      </c>
      <c r="C8420" t="s">
        <v>19724</v>
      </c>
      <c r="D8420" t="s">
        <v>19725</v>
      </c>
      <c r="E8420" s="7">
        <v>2.6633015304116299</v>
      </c>
      <c r="F8420" s="8">
        <v>3.6590144275236901E-2</v>
      </c>
      <c r="G8420" s="7">
        <v>3.4140465852845199</v>
      </c>
      <c r="H8420" s="8">
        <v>6.5035917612878604E-3</v>
      </c>
      <c r="I8420" s="7">
        <v>-0.25451637569442997</v>
      </c>
      <c r="J8420" s="7">
        <v>0.41026246834167701</v>
      </c>
      <c r="K8420" s="7">
        <v>-0.195911334990749</v>
      </c>
      <c r="L8420" s="7">
        <v>0.71828347974682805</v>
      </c>
      <c r="M8420" s="7">
        <v>1.94043333130604</v>
      </c>
      <c r="N8420" s="7">
        <v>2.6958094848611598</v>
      </c>
      <c r="O8420" s="7">
        <v>3.7907348272445098</v>
      </c>
      <c r="P8420" s="7">
        <v>3.0202745245884799</v>
      </c>
      <c r="Q8420" s="7">
        <v>3.6326957188458699</v>
      </c>
      <c r="R8420" s="7">
        <v>2.4007497508926701</v>
      </c>
      <c r="S8420" s="7">
        <v>3.9392471545960301</v>
      </c>
      <c r="T8420" s="7">
        <v>4.3921785174449397</v>
      </c>
    </row>
    <row r="8421" spans="1:20" x14ac:dyDescent="0.25">
      <c r="A8421" t="s">
        <v>8436</v>
      </c>
      <c r="B8421" s="6" t="s">
        <v>18878</v>
      </c>
      <c r="C8421" t="s">
        <v>18879</v>
      </c>
      <c r="D8421" t="s">
        <v>24924</v>
      </c>
      <c r="E8421" s="7">
        <v>1.68959436202283</v>
      </c>
      <c r="F8421" s="8">
        <v>8.1017594950932997E-2</v>
      </c>
      <c r="G8421" s="7">
        <v>2.0599908925816801</v>
      </c>
      <c r="H8421" s="8">
        <v>2.2854287351291001E-2</v>
      </c>
      <c r="I8421" s="7">
        <v>-6.8562600643877494E-2</v>
      </c>
      <c r="J8421" s="7">
        <v>-0.105356952318678</v>
      </c>
      <c r="K8421" s="7">
        <v>5.85509082734081E-2</v>
      </c>
      <c r="L8421" s="7">
        <v>-5.5447313345428802E-2</v>
      </c>
      <c r="M8421" s="7">
        <v>1.2351481155363699</v>
      </c>
      <c r="N8421" s="7">
        <v>1.5308126670687401</v>
      </c>
      <c r="O8421" s="7">
        <v>1.5856781922694101</v>
      </c>
      <c r="P8421" s="7">
        <v>2.2291459928089301</v>
      </c>
      <c r="Q8421" s="7">
        <v>2.5777068471419802</v>
      </c>
      <c r="R8421" s="7">
        <v>0.78765080983130897</v>
      </c>
      <c r="S8421" s="7">
        <v>2.9165044655614198</v>
      </c>
      <c r="T8421" s="7">
        <v>2.0708196379330999</v>
      </c>
    </row>
    <row r="8422" spans="1:20" x14ac:dyDescent="0.25">
      <c r="A8422" t="s">
        <v>8437</v>
      </c>
      <c r="B8422" s="6" t="s">
        <v>18878</v>
      </c>
      <c r="C8422" t="s">
        <v>18879</v>
      </c>
      <c r="D8422" t="s">
        <v>24924</v>
      </c>
      <c r="E8422" s="7">
        <v>0.75417681680818305</v>
      </c>
      <c r="F8422" s="8">
        <v>0.152383855687303</v>
      </c>
      <c r="G8422" s="7">
        <v>0.98635068010438698</v>
      </c>
      <c r="H8422" s="8">
        <v>4.4672589571989399E-2</v>
      </c>
      <c r="I8422" s="7">
        <v>1.07504158111697</v>
      </c>
      <c r="J8422" s="7">
        <v>1.5974960400439699</v>
      </c>
      <c r="K8422" s="7">
        <v>0.99687627151301295</v>
      </c>
      <c r="L8422" s="7">
        <v>1.8851859846818499</v>
      </c>
      <c r="M8422" s="7">
        <v>1.70374446894738</v>
      </c>
      <c r="N8422" s="7">
        <v>1.7462333459108601</v>
      </c>
      <c r="O8422" s="7">
        <v>2.7939660398566901</v>
      </c>
      <c r="P8422" s="7">
        <v>2.4441337429351999</v>
      </c>
      <c r="Q8422" s="7">
        <v>2.7391802776212901</v>
      </c>
      <c r="R8422" s="7">
        <v>1.6793119501307601</v>
      </c>
      <c r="S8422" s="7">
        <v>2.3149964745594498</v>
      </c>
      <c r="T8422" s="7">
        <v>2.8272580989741898</v>
      </c>
    </row>
    <row r="8423" spans="1:20" x14ac:dyDescent="0.25">
      <c r="A8423" t="s">
        <v>8438</v>
      </c>
      <c r="B8423" s="6" t="s">
        <v>19723</v>
      </c>
      <c r="C8423" t="s">
        <v>19724</v>
      </c>
      <c r="D8423" t="s">
        <v>19725</v>
      </c>
      <c r="E8423" s="7">
        <v>2.8621741103715999</v>
      </c>
      <c r="F8423" s="8">
        <v>9.0064579078617292E-3</v>
      </c>
      <c r="G8423" s="7">
        <v>3.2651034114170998</v>
      </c>
      <c r="H8423" s="8">
        <v>2.1882895551192999E-3</v>
      </c>
      <c r="I8423" s="7">
        <v>0.55829256211630496</v>
      </c>
      <c r="J8423" s="7">
        <v>1.5490964838239301</v>
      </c>
      <c r="K8423" s="7">
        <v>1.11374865439987</v>
      </c>
      <c r="L8423" s="7">
        <v>0.54495068083029297</v>
      </c>
      <c r="M8423" s="7">
        <v>3.1700025829039999</v>
      </c>
      <c r="N8423" s="7">
        <v>3.7926442682247301</v>
      </c>
      <c r="O8423" s="7">
        <v>4.5725676682521703</v>
      </c>
      <c r="P8423" s="7">
        <v>3.8833326469812399</v>
      </c>
      <c r="Q8423" s="7">
        <v>4.7831239894137196</v>
      </c>
      <c r="R8423" s="7">
        <v>3.04155072798256</v>
      </c>
      <c r="S8423" s="7">
        <v>4.2477882643876503</v>
      </c>
      <c r="T8423" s="7">
        <v>4.9278441372031301</v>
      </c>
    </row>
    <row r="8424" spans="1:20" x14ac:dyDescent="0.25">
      <c r="A8424" t="s">
        <v>8439</v>
      </c>
      <c r="B8424" s="6">
        <v>28.1</v>
      </c>
      <c r="C8424" t="s">
        <v>19248</v>
      </c>
      <c r="D8424" t="s">
        <v>24998</v>
      </c>
      <c r="E8424" s="7">
        <v>-2.1303386604670398</v>
      </c>
      <c r="F8424" s="8">
        <v>1.7331854434754299E-2</v>
      </c>
      <c r="G8424" s="7">
        <v>-3.0785464841269801</v>
      </c>
      <c r="H8424" s="8">
        <v>7.0344605692737802E-3</v>
      </c>
      <c r="I8424" s="7">
        <v>4.0909093402200698</v>
      </c>
      <c r="J8424" s="7">
        <v>3.0988227992962698</v>
      </c>
      <c r="K8424" s="7">
        <v>3.8139550113176801</v>
      </c>
      <c r="L8424" s="7">
        <v>2.58282685853289</v>
      </c>
      <c r="M8424" s="7">
        <v>-0.432757807856955</v>
      </c>
      <c r="N8424" s="7">
        <v>1.3915383584691099</v>
      </c>
      <c r="O8424" s="7">
        <v>2.4568718430278902</v>
      </c>
      <c r="P8424" s="7">
        <v>1.9764146909601901</v>
      </c>
      <c r="Q8424" s="7">
        <v>0.21691370554827599</v>
      </c>
      <c r="R8424" s="7">
        <v>-0.23225378853780199</v>
      </c>
      <c r="S8424" s="7">
        <v>-0.49730454436670801</v>
      </c>
      <c r="T8424" s="7">
        <v>1.6855442976494499</v>
      </c>
    </row>
    <row r="8425" spans="1:20" x14ac:dyDescent="0.25">
      <c r="A8425" t="s">
        <v>8440</v>
      </c>
      <c r="B8425" s="6">
        <v>35.200000000000003</v>
      </c>
      <c r="C8425" t="s">
        <v>18870</v>
      </c>
      <c r="D8425" t="s">
        <v>24999</v>
      </c>
      <c r="E8425" s="7">
        <v>-0.32534672061831499</v>
      </c>
      <c r="F8425" s="8">
        <v>0.16063364434435301</v>
      </c>
      <c r="G8425" s="7">
        <v>-0.354464367124177</v>
      </c>
      <c r="H8425" s="8">
        <v>0.105047749962802</v>
      </c>
      <c r="I8425" s="7">
        <v>5.29635929172189</v>
      </c>
      <c r="J8425" s="7">
        <v>4.9809342585533702</v>
      </c>
      <c r="K8425" s="7">
        <v>5.3218371834232299</v>
      </c>
      <c r="L8425" s="7">
        <v>4.9107247370393798</v>
      </c>
      <c r="M8425" s="7">
        <v>4.8804895296797604</v>
      </c>
      <c r="N8425" s="7">
        <v>4.9576904979373602</v>
      </c>
      <c r="O8425" s="7">
        <v>4.8304115566499801</v>
      </c>
      <c r="P8425" s="7">
        <v>4.53917114976002</v>
      </c>
      <c r="Q8425" s="7">
        <v>4.9930584092662302</v>
      </c>
      <c r="R8425" s="7">
        <v>4.9861173082424397</v>
      </c>
      <c r="S8425" s="7">
        <v>4.6257559802709798</v>
      </c>
      <c r="T8425" s="7">
        <v>4.4883846499704596</v>
      </c>
    </row>
    <row r="8426" spans="1:20" x14ac:dyDescent="0.25">
      <c r="A8426" t="s">
        <v>8441</v>
      </c>
      <c r="B8426" s="6">
        <v>33.99</v>
      </c>
      <c r="C8426" t="s">
        <v>18961</v>
      </c>
      <c r="D8426" t="s">
        <v>18871</v>
      </c>
      <c r="E8426" s="7">
        <v>-0.86267155757304803</v>
      </c>
      <c r="F8426" s="8">
        <v>6.6286425791646994E-2</v>
      </c>
      <c r="G8426" s="7">
        <v>-0.74460553099016802</v>
      </c>
      <c r="H8426" s="8">
        <v>6.4982375631104899E-2</v>
      </c>
      <c r="I8426" s="7">
        <v>2.6589986537924899</v>
      </c>
      <c r="J8426" s="7">
        <v>2.8618160789042602</v>
      </c>
      <c r="K8426" s="7">
        <v>2.9799526527779299</v>
      </c>
      <c r="L8426" s="7">
        <v>2.95037233195358</v>
      </c>
      <c r="M8426" s="7">
        <v>2.6968562802138498</v>
      </c>
      <c r="N8426" s="7">
        <v>2.2278423595642201</v>
      </c>
      <c r="O8426" s="7">
        <v>1.0272227889099499</v>
      </c>
      <c r="P8426" s="7">
        <v>1.81728783497153</v>
      </c>
      <c r="Q8426" s="7">
        <v>1.8343360185290201</v>
      </c>
      <c r="R8426" s="7">
        <v>2.8469434315405202</v>
      </c>
      <c r="S8426" s="7">
        <v>1.4897288668733499</v>
      </c>
      <c r="T8426" s="7">
        <v>2.1100599708345298</v>
      </c>
    </row>
    <row r="8427" spans="1:20" x14ac:dyDescent="0.25">
      <c r="A8427" t="s">
        <v>8442</v>
      </c>
      <c r="B8427" s="6" t="s">
        <v>19410</v>
      </c>
      <c r="C8427" t="s">
        <v>19411</v>
      </c>
      <c r="D8427" t="s">
        <v>19412</v>
      </c>
      <c r="E8427" s="7">
        <v>-1.25355781513362</v>
      </c>
      <c r="F8427" s="8">
        <v>1.4958251337744701E-2</v>
      </c>
      <c r="G8427" s="7">
        <v>-2.3021092096039601</v>
      </c>
      <c r="H8427" s="8">
        <v>1.4735787387796899E-3</v>
      </c>
      <c r="I8427" s="7">
        <v>2.4311921074246099</v>
      </c>
      <c r="J8427" s="7">
        <v>2.5414268214733098</v>
      </c>
      <c r="K8427" s="7">
        <v>2.6465672479717002</v>
      </c>
      <c r="L8427" s="7">
        <v>3.0618329107078801</v>
      </c>
      <c r="M8427" s="7">
        <v>1.94043333130604</v>
      </c>
      <c r="N8427" s="7">
        <v>0.96998932237518198</v>
      </c>
      <c r="O8427" s="7">
        <v>1.9872772434013399</v>
      </c>
      <c r="P8427" s="7">
        <v>0.801870054956485</v>
      </c>
      <c r="Q8427" s="7">
        <v>1.2413267758147499</v>
      </c>
      <c r="R8427" s="7">
        <v>0.74120930448733402</v>
      </c>
      <c r="S8427" s="7">
        <v>-0.24484121780364199</v>
      </c>
      <c r="T8427" s="7">
        <v>-0.248265743970148</v>
      </c>
    </row>
    <row r="8428" spans="1:20" x14ac:dyDescent="0.25">
      <c r="A8428" t="s">
        <v>8443</v>
      </c>
      <c r="B8428" s="6" t="s">
        <v>18895</v>
      </c>
      <c r="C8428" t="s">
        <v>18896</v>
      </c>
      <c r="D8428" t="s">
        <v>19031</v>
      </c>
      <c r="E8428" s="7">
        <v>-1.0452509113806201</v>
      </c>
      <c r="F8428" s="8">
        <v>2.2865345131259499E-2</v>
      </c>
      <c r="G8428" s="7">
        <v>-1.4152236454277101</v>
      </c>
      <c r="H8428" s="8">
        <v>3.4955319318564701E-3</v>
      </c>
      <c r="I8428" s="7">
        <v>4.4593922489613096</v>
      </c>
      <c r="J8428" s="7">
        <v>4.3468219899832299</v>
      </c>
      <c r="K8428" s="7">
        <v>3.8592992752640098</v>
      </c>
      <c r="L8428" s="7">
        <v>3.8882168090810199</v>
      </c>
      <c r="M8428" s="7">
        <v>2.9824917879887298</v>
      </c>
      <c r="N8428" s="7">
        <v>3.3694331741461401</v>
      </c>
      <c r="O8428" s="7">
        <v>2.8269861873851201</v>
      </c>
      <c r="P8428" s="7">
        <v>3.1705067825867799</v>
      </c>
      <c r="Q8428" s="7">
        <v>1.6187868332268001</v>
      </c>
      <c r="R8428" s="7">
        <v>3.5525720150011</v>
      </c>
      <c r="S8428" s="7">
        <v>2.9293905779113301</v>
      </c>
      <c r="T8428" s="7">
        <v>2.63887176718799</v>
      </c>
    </row>
    <row r="8429" spans="1:20" x14ac:dyDescent="0.25">
      <c r="A8429" t="s">
        <v>8444</v>
      </c>
      <c r="B8429" s="6">
        <v>35.200000000000003</v>
      </c>
      <c r="C8429" t="s">
        <v>18870</v>
      </c>
      <c r="D8429" t="s">
        <v>19601</v>
      </c>
      <c r="E8429" s="7">
        <v>-0.15032647042691</v>
      </c>
      <c r="F8429" s="8">
        <v>0.58560428632476302</v>
      </c>
      <c r="G8429" s="7">
        <v>-1.19922154007135E-4</v>
      </c>
      <c r="H8429" s="8">
        <v>0.99959634136057596</v>
      </c>
      <c r="I8429" s="7">
        <v>3.4192809206160502</v>
      </c>
      <c r="J8429" s="7">
        <v>3.6904343334259</v>
      </c>
      <c r="K8429" s="7">
        <v>3.69393754982219</v>
      </c>
      <c r="L8429" s="7">
        <v>3.10411276751188</v>
      </c>
      <c r="M8429" s="7">
        <v>3.3723366119704599</v>
      </c>
      <c r="N8429" s="7">
        <v>3.4329715796173801</v>
      </c>
      <c r="O8429" s="7">
        <v>3.2607278412474501</v>
      </c>
      <c r="P8429" s="7">
        <v>3.25573864859805</v>
      </c>
      <c r="Q8429" s="7">
        <v>3.8674418804592401</v>
      </c>
      <c r="R8429" s="7">
        <v>3.6246996744931401</v>
      </c>
      <c r="S8429" s="7">
        <v>3.4241044155945999</v>
      </c>
      <c r="T8429" s="7">
        <v>3.0453791653707798</v>
      </c>
    </row>
    <row r="8430" spans="1:20" x14ac:dyDescent="0.25">
      <c r="A8430" t="s">
        <v>8445</v>
      </c>
      <c r="B8430" s="6">
        <v>35.200000000000003</v>
      </c>
      <c r="C8430" t="s">
        <v>18870</v>
      </c>
      <c r="D8430" t="s">
        <v>19601</v>
      </c>
      <c r="E8430" s="7">
        <v>0.58458486946212096</v>
      </c>
      <c r="F8430" s="8">
        <v>5.5566727835963101E-2</v>
      </c>
      <c r="G8430" s="7">
        <v>0.17226059918547201</v>
      </c>
      <c r="H8430" s="8">
        <v>0.51770340312109198</v>
      </c>
      <c r="I8430" s="7">
        <v>4.2259530305319002</v>
      </c>
      <c r="J8430" s="7">
        <v>4.2134258585632196</v>
      </c>
      <c r="K8430" s="7">
        <v>4.19615659754822</v>
      </c>
      <c r="L8430" s="7">
        <v>4.2918678021173902</v>
      </c>
      <c r="M8430" s="7">
        <v>4.3383125715848001</v>
      </c>
      <c r="N8430" s="7">
        <v>4.8946072373006002</v>
      </c>
      <c r="O8430" s="7">
        <v>4.9846980668126903</v>
      </c>
      <c r="P8430" s="7">
        <v>5.0493348802898499</v>
      </c>
      <c r="Q8430" s="7">
        <v>4.8970504728780604</v>
      </c>
      <c r="R8430" s="7">
        <v>4.5439146281170899</v>
      </c>
      <c r="S8430" s="7">
        <v>3.9135366414158002</v>
      </c>
      <c r="T8430" s="7">
        <v>4.2632197026678504</v>
      </c>
    </row>
    <row r="8431" spans="1:20" x14ac:dyDescent="0.25">
      <c r="A8431" t="s">
        <v>8446</v>
      </c>
      <c r="B8431" s="6" t="s">
        <v>25000</v>
      </c>
      <c r="C8431" t="s">
        <v>25001</v>
      </c>
      <c r="D8431" t="s">
        <v>25002</v>
      </c>
      <c r="E8431" s="7">
        <v>1.27705614647646</v>
      </c>
      <c r="F8431" s="8">
        <v>8.8709400016225904E-4</v>
      </c>
      <c r="G8431" s="7">
        <v>1.4643932494506999</v>
      </c>
      <c r="H8431" s="8">
        <v>1.91951959713637E-4</v>
      </c>
      <c r="I8431" s="7">
        <v>4.7801566211253101</v>
      </c>
      <c r="J8431" s="7">
        <v>4.5814881014776097</v>
      </c>
      <c r="K8431" s="7">
        <v>4.7978790644676899</v>
      </c>
      <c r="L8431" s="7">
        <v>4.8121458273564102</v>
      </c>
      <c r="M8431" s="7">
        <v>6.1101221900561598</v>
      </c>
      <c r="N8431" s="7">
        <v>5.7867490724203101</v>
      </c>
      <c r="O8431" s="7">
        <v>6.3419231992946603</v>
      </c>
      <c r="P8431" s="7">
        <v>5.83159387801122</v>
      </c>
      <c r="Q8431" s="7">
        <v>6.4239449628107304</v>
      </c>
      <c r="R8431" s="7">
        <v>5.67080095796452</v>
      </c>
      <c r="S8431" s="7">
        <v>6.3728958097079103</v>
      </c>
      <c r="T8431" s="7">
        <v>6.3429918401525498</v>
      </c>
    </row>
    <row r="8432" spans="1:20" x14ac:dyDescent="0.25">
      <c r="A8432" t="s">
        <v>8447</v>
      </c>
      <c r="B8432" s="6" t="s">
        <v>24018</v>
      </c>
      <c r="C8432" t="s">
        <v>24019</v>
      </c>
      <c r="D8432" t="s">
        <v>19546</v>
      </c>
      <c r="E8432" s="7">
        <v>-0.63432677344214405</v>
      </c>
      <c r="F8432" s="8">
        <v>6.2016511338190597E-2</v>
      </c>
      <c r="G8432" s="7">
        <v>-0.91761573152506903</v>
      </c>
      <c r="H8432" s="8">
        <v>8.3106430745312192E-3</v>
      </c>
      <c r="I8432" s="7">
        <v>9.4791453965896793</v>
      </c>
      <c r="J8432" s="7">
        <v>8.5322816278525</v>
      </c>
      <c r="K8432" s="7">
        <v>9.1249649260957408</v>
      </c>
      <c r="L8432" s="7">
        <v>8.5756870318606904</v>
      </c>
      <c r="M8432" s="7">
        <v>8.1690623999010796</v>
      </c>
      <c r="N8432" s="7">
        <v>8.5297011824012792</v>
      </c>
      <c r="O8432" s="7">
        <v>8.2891526935690401</v>
      </c>
      <c r="P8432" s="7">
        <v>8.1916004695881206</v>
      </c>
      <c r="Q8432" s="7">
        <v>8.1667112450292905</v>
      </c>
      <c r="R8432" s="7">
        <v>8.3080187323769099</v>
      </c>
      <c r="S8432" s="7">
        <v>7.6017035222648</v>
      </c>
      <c r="T8432" s="7">
        <v>7.9801577933642296</v>
      </c>
    </row>
    <row r="8433" spans="1:20" x14ac:dyDescent="0.25">
      <c r="A8433" t="s">
        <v>8448</v>
      </c>
      <c r="B8433" s="6">
        <v>35.200000000000003</v>
      </c>
      <c r="C8433" t="s">
        <v>18870</v>
      </c>
      <c r="D8433" t="s">
        <v>25003</v>
      </c>
      <c r="E8433" s="7">
        <v>0.60525841871848396</v>
      </c>
      <c r="F8433" s="8">
        <v>0.13538012809442801</v>
      </c>
      <c r="G8433" s="7">
        <v>0.99187551723520595</v>
      </c>
      <c r="H8433" s="8">
        <v>1.8356429148178199E-2</v>
      </c>
      <c r="I8433" s="7">
        <v>5.7687005248458396</v>
      </c>
      <c r="J8433" s="7">
        <v>4.98548806845535</v>
      </c>
      <c r="K8433" s="7">
        <v>5.24063130812337</v>
      </c>
      <c r="L8433" s="7">
        <v>5.7610360027459402</v>
      </c>
      <c r="M8433" s="7">
        <v>6.8989835390782703</v>
      </c>
      <c r="N8433" s="7">
        <v>5.7408594617410298</v>
      </c>
      <c r="O8433" s="7">
        <v>6.0183473104680898</v>
      </c>
      <c r="P8433" s="7">
        <v>5.5382080635946496</v>
      </c>
      <c r="Q8433" s="7">
        <v>5.9384891077058297</v>
      </c>
      <c r="R8433" s="7">
        <v>6.8321246172545598</v>
      </c>
      <c r="S8433" s="7">
        <v>6.6084588120459902</v>
      </c>
      <c r="T8433" s="7">
        <v>6.37354699454289</v>
      </c>
    </row>
    <row r="8434" spans="1:20" x14ac:dyDescent="0.25">
      <c r="A8434" t="s">
        <v>8449</v>
      </c>
      <c r="B8434" s="6" t="s">
        <v>19902</v>
      </c>
      <c r="C8434" t="s">
        <v>19903</v>
      </c>
      <c r="D8434" t="s">
        <v>21006</v>
      </c>
      <c r="E8434" s="7">
        <v>0.61664601121070495</v>
      </c>
      <c r="F8434" s="8">
        <v>0.174708008293114</v>
      </c>
      <c r="G8434" s="7">
        <v>1.40612531433266</v>
      </c>
      <c r="H8434" s="8">
        <v>3.2723920031424202E-3</v>
      </c>
      <c r="I8434" s="7">
        <v>1.65290333262531</v>
      </c>
      <c r="J8434" s="7">
        <v>1.5734992160521799</v>
      </c>
      <c r="K8434" s="7">
        <v>2.1588252607276699</v>
      </c>
      <c r="L8434" s="7">
        <v>1.8105469622302801</v>
      </c>
      <c r="M8434" s="7">
        <v>2.3218475889145198</v>
      </c>
      <c r="N8434" s="7">
        <v>2.4192922958825598</v>
      </c>
      <c r="O8434" s="7">
        <v>2.3699185532493501</v>
      </c>
      <c r="P8434" s="7">
        <v>2.5149959099649601</v>
      </c>
      <c r="Q8434" s="7">
        <v>3.5653617911208499</v>
      </c>
      <c r="R8434" s="7">
        <v>2.3705564676388402</v>
      </c>
      <c r="S8434" s="7">
        <v>3.3104909905493001</v>
      </c>
      <c r="T8434" s="7">
        <v>3.6149567996726701</v>
      </c>
    </row>
    <row r="8435" spans="1:20" x14ac:dyDescent="0.25">
      <c r="A8435" t="s">
        <v>8450</v>
      </c>
      <c r="B8435" s="6" t="s">
        <v>18895</v>
      </c>
      <c r="C8435" t="s">
        <v>18896</v>
      </c>
      <c r="D8435" t="s">
        <v>21581</v>
      </c>
      <c r="E8435" s="7">
        <v>2.8783976114942602</v>
      </c>
      <c r="F8435" s="8">
        <v>5.8495399037607402E-5</v>
      </c>
      <c r="G8435" s="7">
        <v>3.75361434712255</v>
      </c>
      <c r="H8435" s="8">
        <v>7.1533164093255701E-6</v>
      </c>
      <c r="I8435" s="7">
        <v>3.7262989650189602</v>
      </c>
      <c r="J8435" s="7">
        <v>4.2441535790817202</v>
      </c>
      <c r="K8435" s="7">
        <v>3.98736082124532</v>
      </c>
      <c r="L8435" s="7">
        <v>4.0962800014520599</v>
      </c>
      <c r="M8435" s="7">
        <v>6.5049784811679103</v>
      </c>
      <c r="N8435" s="7">
        <v>6.6198319882726997</v>
      </c>
      <c r="O8435" s="7">
        <v>7.4881854505671503</v>
      </c>
      <c r="P8435" s="7">
        <v>6.9349851621634899</v>
      </c>
      <c r="Q8435" s="7">
        <v>7.7761275046343803</v>
      </c>
      <c r="R8435" s="7">
        <v>7.03102529270011</v>
      </c>
      <c r="S8435" s="7">
        <v>8.2277579202751294</v>
      </c>
      <c r="T8435" s="7">
        <v>8.0138470104755992</v>
      </c>
    </row>
    <row r="8436" spans="1:20" x14ac:dyDescent="0.25">
      <c r="A8436" t="s">
        <v>8451</v>
      </c>
      <c r="B8436" s="6">
        <v>27.4</v>
      </c>
      <c r="C8436" t="s">
        <v>19323</v>
      </c>
      <c r="D8436" t="s">
        <v>25004</v>
      </c>
      <c r="E8436" s="7">
        <v>0.67001341717082197</v>
      </c>
      <c r="F8436" s="8">
        <v>0.12935686275455099</v>
      </c>
      <c r="G8436" s="7">
        <v>0.61664331164235497</v>
      </c>
      <c r="H8436" s="8">
        <v>0.13134360912078999</v>
      </c>
      <c r="I8436" s="7">
        <v>4.0909093402200698</v>
      </c>
      <c r="J8436" s="7">
        <v>4.1295063838353299</v>
      </c>
      <c r="K8436" s="7">
        <v>3.961602584899</v>
      </c>
      <c r="L8436" s="7">
        <v>4.4842271546047296</v>
      </c>
      <c r="M8436" s="7">
        <v>5.8067670322779499</v>
      </c>
      <c r="N8436" s="7">
        <v>4.3391115273154703</v>
      </c>
      <c r="O8436" s="7">
        <v>4.3577702183111802</v>
      </c>
      <c r="P8436" s="7">
        <v>4.8236826066449199</v>
      </c>
      <c r="Q8436" s="7">
        <v>4.2729455091792401</v>
      </c>
      <c r="R8436" s="7">
        <v>5.4557633748840404</v>
      </c>
      <c r="S8436" s="7">
        <v>4.7028293915365698</v>
      </c>
      <c r="T8436" s="7">
        <v>4.6863546841762496</v>
      </c>
    </row>
    <row r="8437" spans="1:20" x14ac:dyDescent="0.25">
      <c r="A8437" t="s">
        <v>8452</v>
      </c>
      <c r="B8437" s="6" t="s">
        <v>24651</v>
      </c>
      <c r="C8437" t="s">
        <v>24652</v>
      </c>
      <c r="D8437" t="s">
        <v>25005</v>
      </c>
      <c r="E8437" s="7">
        <v>0.87940863644694001</v>
      </c>
      <c r="F8437" s="8">
        <v>6.9364843903167106E-2</v>
      </c>
      <c r="G8437" s="7">
        <v>1.1671671495326801</v>
      </c>
      <c r="H8437" s="8">
        <v>1.3559900239347E-2</v>
      </c>
      <c r="I8437" s="7">
        <v>2.3519364689889</v>
      </c>
      <c r="J8437" s="7">
        <v>3.0903919591916198</v>
      </c>
      <c r="K8437" s="7">
        <v>2.68485323658658</v>
      </c>
      <c r="L8437" s="7">
        <v>2.82957401381872</v>
      </c>
      <c r="M8437" s="7">
        <v>3.0626743001118202</v>
      </c>
      <c r="N8437" s="7">
        <v>3.5191453091101401</v>
      </c>
      <c r="O8437" s="7">
        <v>4.0781301205501803</v>
      </c>
      <c r="P8437" s="7">
        <v>3.8900132544300901</v>
      </c>
      <c r="Q8437" s="7">
        <v>4.3247647800695299</v>
      </c>
      <c r="R8437" s="7">
        <v>2.9728695085356001</v>
      </c>
      <c r="S8437" s="7">
        <v>4.2218359004494701</v>
      </c>
      <c r="T8437" s="7">
        <v>4.1918587305398001</v>
      </c>
    </row>
    <row r="8438" spans="1:20" x14ac:dyDescent="0.25">
      <c r="A8438" t="s">
        <v>8453</v>
      </c>
      <c r="B8438" s="6" t="s">
        <v>19456</v>
      </c>
      <c r="C8438" t="s">
        <v>19457</v>
      </c>
      <c r="D8438" t="s">
        <v>22093</v>
      </c>
      <c r="E8438" s="7">
        <v>-1.97134744546939</v>
      </c>
      <c r="F8438" s="8">
        <v>7.1425143674957504E-4</v>
      </c>
      <c r="G8438" s="7">
        <v>-2.8867576081420001</v>
      </c>
      <c r="H8438" s="8">
        <v>1.11123975392634E-4</v>
      </c>
      <c r="I8438" s="7">
        <v>4.7183003316068</v>
      </c>
      <c r="J8438" s="7">
        <v>4.3290160617343396</v>
      </c>
      <c r="K8438" s="7">
        <v>4.7565342765462599</v>
      </c>
      <c r="L8438" s="7">
        <v>4.6215488235975597</v>
      </c>
      <c r="M8438" s="7">
        <v>3.0058593959022799</v>
      </c>
      <c r="N8438" s="7">
        <v>2.1650764027788498</v>
      </c>
      <c r="O8438" s="7">
        <v>3.2727617489097498</v>
      </c>
      <c r="P8438" s="7">
        <v>2.1644915992175502</v>
      </c>
      <c r="Q8438" s="7">
        <v>0.72870447979590003</v>
      </c>
      <c r="R8438" s="7">
        <v>1.5505695124707299</v>
      </c>
      <c r="S8438" s="7">
        <v>2.3149964745594498</v>
      </c>
      <c r="T8438" s="7">
        <v>2.18547692287768</v>
      </c>
    </row>
    <row r="8439" spans="1:20" x14ac:dyDescent="0.25">
      <c r="A8439" t="s">
        <v>8454</v>
      </c>
      <c r="B8439" s="6" t="s">
        <v>18883</v>
      </c>
      <c r="C8439" t="s">
        <v>18884</v>
      </c>
      <c r="D8439" t="s">
        <v>25006</v>
      </c>
      <c r="E8439" s="7">
        <v>-1.33857749164495</v>
      </c>
      <c r="F8439" s="8">
        <v>2.13883152500393E-2</v>
      </c>
      <c r="G8439" s="7">
        <v>-1.3145523442951801</v>
      </c>
      <c r="H8439" s="8">
        <v>1.12653199579011E-2</v>
      </c>
      <c r="I8439" s="7">
        <v>2.1972843065190499</v>
      </c>
      <c r="J8439" s="7">
        <v>3.1645524952796502</v>
      </c>
      <c r="K8439" s="7">
        <v>3.4563985828131001</v>
      </c>
      <c r="L8439" s="7">
        <v>2.89123712442799</v>
      </c>
      <c r="M8439" s="7">
        <v>1.9644864641351301</v>
      </c>
      <c r="N8439" s="7">
        <v>1.7462333459108601</v>
      </c>
      <c r="O8439" s="7">
        <v>1.0272227889099499</v>
      </c>
      <c r="P8439" s="7">
        <v>1.50550955652229</v>
      </c>
      <c r="Q8439" s="7">
        <v>1.2413267758147499</v>
      </c>
      <c r="R8439" s="7">
        <v>2.1747859451579301</v>
      </c>
      <c r="S8439" s="7">
        <v>0.89530663526907805</v>
      </c>
      <c r="T8439" s="7">
        <v>1.9244095726756101</v>
      </c>
    </row>
    <row r="8440" spans="1:20" x14ac:dyDescent="0.25">
      <c r="A8440" t="s">
        <v>8455</v>
      </c>
      <c r="B8440" s="6">
        <v>34.11</v>
      </c>
      <c r="C8440" t="s">
        <v>19453</v>
      </c>
      <c r="D8440" t="s">
        <v>19604</v>
      </c>
      <c r="E8440" s="7">
        <v>1.78626591201574</v>
      </c>
      <c r="F8440" s="8">
        <v>1.5824261034507799E-2</v>
      </c>
      <c r="G8440" s="7">
        <v>1.2790849488006899</v>
      </c>
      <c r="H8440" s="8">
        <v>4.0050571949461898E-2</v>
      </c>
      <c r="I8440" s="7">
        <v>5.1423645840027703</v>
      </c>
      <c r="J8440" s="7">
        <v>4.7025950720280303</v>
      </c>
      <c r="K8440" s="7">
        <v>5.1408742080857399</v>
      </c>
      <c r="L8440" s="7">
        <v>4.9284812141118497</v>
      </c>
      <c r="M8440" s="7">
        <v>5.4068840213895397</v>
      </c>
      <c r="N8440" s="7">
        <v>6.5862901392732303</v>
      </c>
      <c r="O8440" s="7">
        <v>7.9116833441729497</v>
      </c>
      <c r="P8440" s="7">
        <v>7.1061252264509696</v>
      </c>
      <c r="Q8440" s="7">
        <v>6.4275044239596104</v>
      </c>
      <c r="R8440" s="7">
        <v>5.1417085726040002</v>
      </c>
      <c r="S8440" s="7">
        <v>6.2200353310471597</v>
      </c>
      <c r="T8440" s="7">
        <v>7.2264465405603104</v>
      </c>
    </row>
    <row r="8441" spans="1:20" x14ac:dyDescent="0.25">
      <c r="A8441" t="s">
        <v>8456</v>
      </c>
      <c r="B8441" s="6" t="s">
        <v>19605</v>
      </c>
      <c r="C8441" t="s">
        <v>19606</v>
      </c>
      <c r="D8441" t="s">
        <v>19607</v>
      </c>
      <c r="E8441" s="7">
        <v>0.65143139698311103</v>
      </c>
      <c r="F8441" s="8">
        <v>6.9836747760797693E-2</v>
      </c>
      <c r="G8441" s="7">
        <v>0.83101147856312796</v>
      </c>
      <c r="H8441" s="8">
        <v>1.9870813734208601E-2</v>
      </c>
      <c r="I8441" s="7">
        <v>5.8181929527506799</v>
      </c>
      <c r="J8441" s="7">
        <v>6.1801784300367997</v>
      </c>
      <c r="K8441" s="7">
        <v>5.72694350154896</v>
      </c>
      <c r="L8441" s="7">
        <v>6.5711018835456603</v>
      </c>
      <c r="M8441" s="7">
        <v>6.4791226852184902</v>
      </c>
      <c r="N8441" s="7">
        <v>6.7924127021722498</v>
      </c>
      <c r="O8441" s="7">
        <v>6.7931329501066697</v>
      </c>
      <c r="P8441" s="7">
        <v>6.83812659857775</v>
      </c>
      <c r="Q8441" s="7">
        <v>7.4254653858164001</v>
      </c>
      <c r="R8441" s="7">
        <v>6.3017075925786701</v>
      </c>
      <c r="S8441" s="7">
        <v>7.2301872066273098</v>
      </c>
      <c r="T8441" s="7">
        <v>6.6304315489118801</v>
      </c>
    </row>
    <row r="8442" spans="1:20" x14ac:dyDescent="0.25">
      <c r="A8442" t="s">
        <v>8457</v>
      </c>
      <c r="B8442" s="6">
        <v>30.3</v>
      </c>
      <c r="C8442" t="s">
        <v>19009</v>
      </c>
      <c r="D8442" t="s">
        <v>19212</v>
      </c>
      <c r="E8442" s="7">
        <v>8.4979674425339297E-2</v>
      </c>
      <c r="F8442" s="8">
        <v>0.74004530391476497</v>
      </c>
      <c r="G8442" s="7">
        <v>-0.21912781495047801</v>
      </c>
      <c r="H8442" s="8">
        <v>0.342148230514705</v>
      </c>
      <c r="I8442" s="7">
        <v>4.4441873661674496</v>
      </c>
      <c r="J8442" s="7">
        <v>4.4159262099530201</v>
      </c>
      <c r="K8442" s="7">
        <v>4.8521594050214301</v>
      </c>
      <c r="L8442" s="7">
        <v>4.4270832196750698</v>
      </c>
      <c r="M8442" s="7">
        <v>4.3474876911021703</v>
      </c>
      <c r="N8442" s="7">
        <v>4.7127304784233202</v>
      </c>
      <c r="O8442" s="7">
        <v>4.7379497049417401</v>
      </c>
      <c r="P8442" s="7">
        <v>4.6845916093262101</v>
      </c>
      <c r="Q8442" s="7">
        <v>4.2191954062807202</v>
      </c>
      <c r="R8442" s="7">
        <v>4.24843373237709</v>
      </c>
      <c r="S8442" s="7">
        <v>4.0015875750860301</v>
      </c>
      <c r="T8442" s="7">
        <v>4.7805720134400103</v>
      </c>
    </row>
    <row r="8443" spans="1:20" x14ac:dyDescent="0.25">
      <c r="A8443" t="s">
        <v>8458</v>
      </c>
      <c r="B8443" s="6" t="s">
        <v>20087</v>
      </c>
      <c r="C8443" t="s">
        <v>20088</v>
      </c>
      <c r="D8443" t="s">
        <v>20659</v>
      </c>
      <c r="E8443" s="7">
        <v>-0.67974148620944197</v>
      </c>
      <c r="F8443" s="8">
        <v>9.3386447213101006E-2</v>
      </c>
      <c r="G8443" s="7">
        <v>-0.83815524054831103</v>
      </c>
      <c r="H8443" s="8">
        <v>3.3509219163249997E-2</v>
      </c>
      <c r="I8443" s="7">
        <v>4.0412484839620397</v>
      </c>
      <c r="J8443" s="7">
        <v>4.3748621187229899</v>
      </c>
      <c r="K8443" s="7">
        <v>3.7907369901864301</v>
      </c>
      <c r="L8443" s="7">
        <v>4.3055211768032997</v>
      </c>
      <c r="M8443" s="7">
        <v>3.9194054319209699</v>
      </c>
      <c r="N8443" s="7">
        <v>3.2635646398621998</v>
      </c>
      <c r="O8443" s="7">
        <v>3.8481593423798501</v>
      </c>
      <c r="P8443" s="7">
        <v>2.7824805676824602</v>
      </c>
      <c r="Q8443" s="7">
        <v>2.7238223324645898</v>
      </c>
      <c r="R8443" s="7">
        <v>3.9750411476060399</v>
      </c>
      <c r="S8443" s="7">
        <v>2.9798139877637899</v>
      </c>
      <c r="T8443" s="7">
        <v>3.3783264662634802</v>
      </c>
    </row>
    <row r="8444" spans="1:20" x14ac:dyDescent="0.25">
      <c r="A8444" t="s">
        <v>8459</v>
      </c>
      <c r="B8444" s="6" t="s">
        <v>25007</v>
      </c>
      <c r="C8444" t="s">
        <v>25008</v>
      </c>
      <c r="D8444" t="s">
        <v>25009</v>
      </c>
      <c r="E8444" s="7">
        <v>-1.7351419456391901</v>
      </c>
      <c r="F8444" s="8">
        <v>2.8556695623309098E-4</v>
      </c>
      <c r="G8444" s="7">
        <v>-2.1722428560246998</v>
      </c>
      <c r="H8444" s="8">
        <v>3.8438247801804501E-5</v>
      </c>
      <c r="I8444" s="7">
        <v>5.9798151850305299</v>
      </c>
      <c r="J8444" s="7">
        <v>5.4199326636953504</v>
      </c>
      <c r="K8444" s="7">
        <v>5.8513841974327203</v>
      </c>
      <c r="L8444" s="7">
        <v>5.6224584940085904</v>
      </c>
      <c r="M8444" s="7">
        <v>4.1880883482048601</v>
      </c>
      <c r="N8444" s="7">
        <v>3.9986643406767799</v>
      </c>
      <c r="O8444" s="7">
        <v>3.7568645131176801</v>
      </c>
      <c r="P8444" s="7">
        <v>3.9741581052178798</v>
      </c>
      <c r="Q8444" s="7">
        <v>3.0163046373103599</v>
      </c>
      <c r="R8444" s="7">
        <v>3.8924513343876899</v>
      </c>
      <c r="S8444" s="7">
        <v>3.3203080787193899</v>
      </c>
      <c r="T8444" s="7">
        <v>3.8875804189632199</v>
      </c>
    </row>
    <row r="8445" spans="1:20" x14ac:dyDescent="0.25">
      <c r="A8445" t="s">
        <v>8460</v>
      </c>
      <c r="B8445" s="6" t="s">
        <v>18999</v>
      </c>
      <c r="C8445" t="s">
        <v>19000</v>
      </c>
      <c r="D8445" t="s">
        <v>25010</v>
      </c>
      <c r="E8445" s="7">
        <v>-0.41346978553378699</v>
      </c>
      <c r="F8445" s="8">
        <v>0.32395698042845</v>
      </c>
      <c r="G8445" s="7">
        <v>-0.77019471167939801</v>
      </c>
      <c r="H8445" s="8">
        <v>6.4468472976009106E-2</v>
      </c>
      <c r="I8445" s="7">
        <v>4.63705302147347</v>
      </c>
      <c r="J8445" s="7">
        <v>4.6023918268054498</v>
      </c>
      <c r="K8445" s="7">
        <v>4.40169247787831</v>
      </c>
      <c r="L8445" s="7">
        <v>4.3324462969592998</v>
      </c>
      <c r="M8445" s="7">
        <v>3.9008281794504298</v>
      </c>
      <c r="N8445" s="7">
        <v>4.4660368836590498</v>
      </c>
      <c r="O8445" s="7">
        <v>3.85617939131693</v>
      </c>
      <c r="P8445" s="7">
        <v>4.0831139412896302</v>
      </c>
      <c r="Q8445" s="7">
        <v>2.7082991363971298</v>
      </c>
      <c r="R8445" s="7">
        <v>4.7602221719549798</v>
      </c>
      <c r="S8445" s="7">
        <v>3.60365005067553</v>
      </c>
      <c r="T8445" s="7">
        <v>3.7074114253712498</v>
      </c>
    </row>
    <row r="8446" spans="1:20" x14ac:dyDescent="0.25">
      <c r="A8446" t="s">
        <v>8461</v>
      </c>
      <c r="B8446" s="6" t="s">
        <v>21796</v>
      </c>
      <c r="C8446" t="s">
        <v>21797</v>
      </c>
      <c r="D8446" t="s">
        <v>23102</v>
      </c>
      <c r="E8446" s="7">
        <v>3.4917708280609698</v>
      </c>
      <c r="F8446" s="8">
        <v>1.1711993383251901E-3</v>
      </c>
      <c r="G8446" s="7">
        <v>4.8616228981556002</v>
      </c>
      <c r="H8446" s="8">
        <v>1.13522787598243E-4</v>
      </c>
      <c r="I8446" s="7">
        <v>3.4036450327602301</v>
      </c>
      <c r="J8446" s="7">
        <v>3.3525500569314799</v>
      </c>
      <c r="K8446" s="7">
        <v>3.1354897451455099</v>
      </c>
      <c r="L8446" s="7">
        <v>3.44569819969364</v>
      </c>
      <c r="M8446" s="7">
        <v>6.8343737751145701</v>
      </c>
      <c r="N8446" s="7">
        <v>6.0597475560210299</v>
      </c>
      <c r="O8446" s="7">
        <v>7.1825165260922397</v>
      </c>
      <c r="P8446" s="7">
        <v>7.2058783001887399</v>
      </c>
      <c r="Q8446" s="7">
        <v>7.9797564751155203</v>
      </c>
      <c r="R8446" s="7">
        <v>6.0852314580240101</v>
      </c>
      <c r="S8446" s="7">
        <v>9.7553131978370793</v>
      </c>
      <c r="T8446" s="7">
        <v>8.8915255092046603</v>
      </c>
    </row>
    <row r="8447" spans="1:20" x14ac:dyDescent="0.25">
      <c r="A8447" t="s">
        <v>8462</v>
      </c>
      <c r="B8447" s="6">
        <v>35.200000000000003</v>
      </c>
      <c r="C8447" t="s">
        <v>18870</v>
      </c>
      <c r="D8447" t="s">
        <v>25011</v>
      </c>
      <c r="E8447" s="7">
        <v>2.5717377667675501</v>
      </c>
      <c r="F8447" s="8">
        <v>5.51712399492641E-4</v>
      </c>
      <c r="G8447" s="7">
        <v>3.6952483180192002</v>
      </c>
      <c r="H8447" s="8">
        <v>3.86729042384027E-5</v>
      </c>
      <c r="I8447" s="7">
        <v>4.0957826859519297</v>
      </c>
      <c r="J8447" s="7">
        <v>4.0360188281478901</v>
      </c>
      <c r="K8447" s="7">
        <v>4.2482211663509597</v>
      </c>
      <c r="L8447" s="7">
        <v>4.2826932349166302</v>
      </c>
      <c r="M8447" s="7">
        <v>6.5720702710482897</v>
      </c>
      <c r="N8447" s="7">
        <v>5.9950594626124998</v>
      </c>
      <c r="O8447" s="7">
        <v>7.49269410463517</v>
      </c>
      <c r="P8447" s="7">
        <v>6.8561502963448202</v>
      </c>
      <c r="Q8447" s="7">
        <v>7.7293093455499502</v>
      </c>
      <c r="R8447" s="7">
        <v>6.7406561107859</v>
      </c>
      <c r="S8447" s="7">
        <v>8.4575150128448406</v>
      </c>
      <c r="T8447" s="7">
        <v>8.4834817390031692</v>
      </c>
    </row>
    <row r="8448" spans="1:20" x14ac:dyDescent="0.25">
      <c r="A8448" t="s">
        <v>8463</v>
      </c>
      <c r="B8448" s="6" t="s">
        <v>19605</v>
      </c>
      <c r="C8448" t="s">
        <v>19606</v>
      </c>
      <c r="D8448" t="s">
        <v>20623</v>
      </c>
      <c r="E8448" s="7">
        <v>1.0329387544220501</v>
      </c>
      <c r="F8448" s="8">
        <v>2.8881750271836801E-2</v>
      </c>
      <c r="G8448" s="7">
        <v>1.4612565560625399</v>
      </c>
      <c r="H8448" s="8">
        <v>3.4560429554038102E-3</v>
      </c>
      <c r="I8448" s="7">
        <v>5.1305398887705902</v>
      </c>
      <c r="J8448" s="7">
        <v>5.0970039979680601</v>
      </c>
      <c r="K8448" s="7">
        <v>5.3558526550378298</v>
      </c>
      <c r="L8448" s="7">
        <v>5.1028114522865602</v>
      </c>
      <c r="M8448" s="7">
        <v>5.6092386952345299</v>
      </c>
      <c r="N8448" s="7">
        <v>6.0868086691887902</v>
      </c>
      <c r="O8448" s="7">
        <v>6.8802648362240104</v>
      </c>
      <c r="P8448" s="7">
        <v>6.2161844936417197</v>
      </c>
      <c r="Q8448" s="7">
        <v>7.0039734259274002</v>
      </c>
      <c r="R8448" s="7">
        <v>5.5497075834129497</v>
      </c>
      <c r="S8448" s="7">
        <v>6.9891741482237499</v>
      </c>
      <c r="T8448" s="7">
        <v>6.9519318386028504</v>
      </c>
    </row>
    <row r="8449" spans="1:20" x14ac:dyDescent="0.25">
      <c r="A8449" t="s">
        <v>8464</v>
      </c>
      <c r="B8449" s="6">
        <v>35.200000000000003</v>
      </c>
      <c r="C8449" t="s">
        <v>18870</v>
      </c>
      <c r="D8449" t="s">
        <v>25012</v>
      </c>
      <c r="E8449" s="7">
        <v>0.30065555537286098</v>
      </c>
      <c r="F8449" s="8">
        <v>0.336937834543519</v>
      </c>
      <c r="G8449" s="7">
        <v>1.0648149564338101</v>
      </c>
      <c r="H8449" s="8">
        <v>3.2400816886319602E-3</v>
      </c>
      <c r="I8449" s="7">
        <v>3.8583422185905998</v>
      </c>
      <c r="J8449" s="7">
        <v>3.9593867632209299</v>
      </c>
      <c r="K8449" s="7">
        <v>4.3310258934688797</v>
      </c>
      <c r="L8449" s="7">
        <v>3.9532674043078302</v>
      </c>
      <c r="M8449" s="7">
        <v>4.0261092762088397</v>
      </c>
      <c r="N8449" s="7">
        <v>4.07462340563022</v>
      </c>
      <c r="O8449" s="7">
        <v>4.8745112377684201</v>
      </c>
      <c r="P8449" s="7">
        <v>4.3582889337545598</v>
      </c>
      <c r="Q8449" s="7">
        <v>5.2901510289758598</v>
      </c>
      <c r="R8449" s="7">
        <v>4.5234779425675402</v>
      </c>
      <c r="S8449" s="7">
        <v>5.4209729240899396</v>
      </c>
      <c r="T8449" s="7">
        <v>5.1227057044472701</v>
      </c>
    </row>
    <row r="8450" spans="1:20" x14ac:dyDescent="0.25">
      <c r="A8450" t="s">
        <v>8465</v>
      </c>
      <c r="B8450" s="6">
        <v>30.11</v>
      </c>
      <c r="C8450" t="s">
        <v>19729</v>
      </c>
      <c r="D8450" t="s">
        <v>25013</v>
      </c>
      <c r="E8450" s="7">
        <v>1.0186803862582701</v>
      </c>
      <c r="F8450" s="8">
        <v>6.0480817176208901E-3</v>
      </c>
      <c r="G8450" s="7">
        <v>1.24195497065211</v>
      </c>
      <c r="H8450" s="8">
        <v>1.0076643712992499E-3</v>
      </c>
      <c r="I8450" s="7">
        <v>3.65545017264746</v>
      </c>
      <c r="J8450" s="7">
        <v>4.3679030132877701</v>
      </c>
      <c r="K8450" s="7">
        <v>3.6102059568640001</v>
      </c>
      <c r="L8450" s="7">
        <v>4.1273626241691899</v>
      </c>
      <c r="M8450" s="7">
        <v>4.49927085389493</v>
      </c>
      <c r="N8450" s="7">
        <v>4.9042473735787704</v>
      </c>
      <c r="O8450" s="7">
        <v>5.3595019506061199</v>
      </c>
      <c r="P8450" s="7">
        <v>5.0847074403732799</v>
      </c>
      <c r="Q8450" s="7">
        <v>5.1333431480422096</v>
      </c>
      <c r="R8450" s="7">
        <v>5.0730576818453796</v>
      </c>
      <c r="S8450" s="7">
        <v>5.0947374627353197</v>
      </c>
      <c r="T8450" s="7">
        <v>5.4361977916860402</v>
      </c>
    </row>
    <row r="8451" spans="1:20" x14ac:dyDescent="0.25">
      <c r="A8451" t="s">
        <v>8466</v>
      </c>
      <c r="B8451" s="6">
        <v>34.4</v>
      </c>
      <c r="C8451" t="s">
        <v>20654</v>
      </c>
      <c r="D8451" t="s">
        <v>20983</v>
      </c>
      <c r="E8451" s="7">
        <v>-0.36968343766317502</v>
      </c>
      <c r="F8451" s="8">
        <v>0.44433060044356298</v>
      </c>
      <c r="G8451" s="7">
        <v>-0.11571378075625199</v>
      </c>
      <c r="H8451" s="8">
        <v>0.79212833323833298</v>
      </c>
      <c r="I8451" s="7">
        <v>2.8897617843055299</v>
      </c>
      <c r="J8451" s="7">
        <v>3.5621733542337601</v>
      </c>
      <c r="K8451" s="7">
        <v>2.6465672479717002</v>
      </c>
      <c r="L8451" s="7">
        <v>2.1502402584638598</v>
      </c>
      <c r="M8451" s="7">
        <v>1.6748785764734799</v>
      </c>
      <c r="N8451" s="7">
        <v>2.9773094805353399</v>
      </c>
      <c r="O8451" s="7">
        <v>2.9519912131200501</v>
      </c>
      <c r="P8451" s="7">
        <v>2.3503621032894899</v>
      </c>
      <c r="Q8451" s="7">
        <v>2.6926070945156599</v>
      </c>
      <c r="R8451" s="7">
        <v>2.7447167278317002</v>
      </c>
      <c r="S8451" s="7">
        <v>2.1920665748746702</v>
      </c>
      <c r="T8451" s="7">
        <v>3.1897345964568502</v>
      </c>
    </row>
    <row r="8452" spans="1:20" x14ac:dyDescent="0.25">
      <c r="A8452" t="s">
        <v>8467</v>
      </c>
      <c r="B8452" s="6" t="s">
        <v>19456</v>
      </c>
      <c r="C8452" t="s">
        <v>19457</v>
      </c>
      <c r="D8452" t="s">
        <v>22093</v>
      </c>
      <c r="E8452" s="7">
        <v>2.2522186706799898</v>
      </c>
      <c r="F8452" s="8">
        <v>1.8676182292696401E-2</v>
      </c>
      <c r="G8452" s="7">
        <v>3.0566011908556598</v>
      </c>
      <c r="H8452" s="8">
        <v>2.55287799980104E-3</v>
      </c>
      <c r="I8452" s="7">
        <v>3.33934968136044</v>
      </c>
      <c r="J8452" s="7">
        <v>3.1238236804616699</v>
      </c>
      <c r="K8452" s="7">
        <v>3.3492295833851</v>
      </c>
      <c r="L8452" s="7">
        <v>4.6821153128080404</v>
      </c>
      <c r="M8452" s="7">
        <v>7.1724483576207803</v>
      </c>
      <c r="N8452" s="7">
        <v>5.5777480729679896</v>
      </c>
      <c r="O8452" s="7">
        <v>4.8385305973877699</v>
      </c>
      <c r="P8452" s="7">
        <v>5.8827312472265598</v>
      </c>
      <c r="Q8452" s="7">
        <v>6.0427361573188598</v>
      </c>
      <c r="R8452" s="7">
        <v>8.2760529945009793</v>
      </c>
      <c r="S8452" s="7">
        <v>7.1663070923045602</v>
      </c>
      <c r="T8452" s="7">
        <v>5.1974812533417998</v>
      </c>
    </row>
    <row r="8453" spans="1:20" x14ac:dyDescent="0.25">
      <c r="A8453" t="s">
        <v>8468</v>
      </c>
      <c r="B8453" s="6">
        <v>35.200000000000003</v>
      </c>
      <c r="C8453" t="s">
        <v>18870</v>
      </c>
      <c r="D8453" t="s">
        <v>25014</v>
      </c>
      <c r="E8453" s="7">
        <v>-0.31921841209838098</v>
      </c>
      <c r="F8453" s="8">
        <v>0.64149039816442199</v>
      </c>
      <c r="G8453" s="7">
        <v>-0.19077489704111</v>
      </c>
      <c r="H8453" s="8">
        <v>0.76241668793121598</v>
      </c>
      <c r="I8453" s="7">
        <v>4.6831138823831502</v>
      </c>
      <c r="J8453" s="7">
        <v>3.9640089877363498</v>
      </c>
      <c r="K8453" s="7">
        <v>4.2049655554817598</v>
      </c>
      <c r="L8453" s="7">
        <v>4.5275901262945499</v>
      </c>
      <c r="M8453" s="7">
        <v>5.3139912337822697</v>
      </c>
      <c r="N8453" s="7">
        <v>3.9248111543734301</v>
      </c>
      <c r="O8453" s="7">
        <v>2.93694521917257</v>
      </c>
      <c r="P8453" s="7">
        <v>3.8217728601879899</v>
      </c>
      <c r="Q8453" s="7">
        <v>3.4109047269819199</v>
      </c>
      <c r="R8453" s="7">
        <v>5.3514133400001302</v>
      </c>
      <c r="S8453" s="7">
        <v>4.5651225025595901</v>
      </c>
      <c r="T8453" s="7">
        <v>3.2436613834338899</v>
      </c>
    </row>
    <row r="8454" spans="1:20" x14ac:dyDescent="0.25">
      <c r="A8454" t="s">
        <v>8469</v>
      </c>
      <c r="B8454" s="6" t="s">
        <v>19456</v>
      </c>
      <c r="C8454" t="s">
        <v>19457</v>
      </c>
      <c r="D8454" t="s">
        <v>25015</v>
      </c>
      <c r="E8454" s="7">
        <v>0.36777329521983798</v>
      </c>
      <c r="F8454" s="8">
        <v>0.35155880447333498</v>
      </c>
      <c r="G8454" s="7">
        <v>0.47232187334598003</v>
      </c>
      <c r="H8454" s="8">
        <v>0.200440679778494</v>
      </c>
      <c r="I8454" s="7">
        <v>4.0811129832761504</v>
      </c>
      <c r="J8454" s="7">
        <v>4.1212534679457002</v>
      </c>
      <c r="K8454" s="7">
        <v>4.1467217475879199</v>
      </c>
      <c r="L8454" s="7">
        <v>4.5275901262945499</v>
      </c>
      <c r="M8454" s="7">
        <v>5.1817391435743403</v>
      </c>
      <c r="N8454" s="7">
        <v>4.6221708574321099</v>
      </c>
      <c r="O8454" s="7">
        <v>4.2462356120246101</v>
      </c>
      <c r="P8454" s="7">
        <v>4.2739701893158601</v>
      </c>
      <c r="Q8454" s="7">
        <v>4.16336499475831</v>
      </c>
      <c r="R8454" s="7">
        <v>5.4376744480772903</v>
      </c>
      <c r="S8454" s="7">
        <v>4.9817505130130897</v>
      </c>
      <c r="T8454" s="7">
        <v>4.1688146271519404</v>
      </c>
    </row>
    <row r="8455" spans="1:20" x14ac:dyDescent="0.25">
      <c r="A8455" t="s">
        <v>8470</v>
      </c>
      <c r="B8455" s="6">
        <v>31.4</v>
      </c>
      <c r="C8455" t="s">
        <v>19127</v>
      </c>
      <c r="D8455" t="s">
        <v>25016</v>
      </c>
      <c r="E8455" s="7">
        <v>8.7766241337449799E-2</v>
      </c>
      <c r="F8455" s="8">
        <v>0.70442015489002296</v>
      </c>
      <c r="G8455" s="7">
        <v>0.45430531325360402</v>
      </c>
      <c r="H8455" s="8">
        <v>4.4370384413803698E-2</v>
      </c>
      <c r="I8455" s="7">
        <v>5.0773280576800399</v>
      </c>
      <c r="J8455" s="7">
        <v>5.2315161250193798</v>
      </c>
      <c r="K8455" s="7">
        <v>5.4514869993880204</v>
      </c>
      <c r="L8455" s="7">
        <v>5.4302029205534499</v>
      </c>
      <c r="M8455" s="7">
        <v>5.5368914261811097</v>
      </c>
      <c r="N8455" s="7">
        <v>5.2373625750756299</v>
      </c>
      <c r="O8455" s="7">
        <v>5.3453268195265196</v>
      </c>
      <c r="P8455" s="7">
        <v>5.4231654726477503</v>
      </c>
      <c r="Q8455" s="7">
        <v>5.6092407208360502</v>
      </c>
      <c r="R8455" s="7">
        <v>5.3933126076323603</v>
      </c>
      <c r="S8455" s="7">
        <v>6.0549296983653802</v>
      </c>
      <c r="T8455" s="7">
        <v>5.9448518301736604</v>
      </c>
    </row>
    <row r="8456" spans="1:20" x14ac:dyDescent="0.25">
      <c r="A8456" t="s">
        <v>8471</v>
      </c>
      <c r="B8456" s="6">
        <v>31.2</v>
      </c>
      <c r="C8456" t="s">
        <v>19119</v>
      </c>
      <c r="D8456" t="s">
        <v>22313</v>
      </c>
      <c r="E8456" s="7">
        <v>0.41076113528637598</v>
      </c>
      <c r="F8456" s="8">
        <v>0.183325986580467</v>
      </c>
      <c r="G8456" s="7">
        <v>0.78863545531734303</v>
      </c>
      <c r="H8456" s="8">
        <v>1.09693829183619E-2</v>
      </c>
      <c r="I8456" s="7">
        <v>2.21530962599868</v>
      </c>
      <c r="J8456" s="7">
        <v>2.3709166204721401</v>
      </c>
      <c r="K8456" s="7">
        <v>1.9441282137371101</v>
      </c>
      <c r="L8456" s="7">
        <v>2.3740737131837202</v>
      </c>
      <c r="M8456" s="7">
        <v>2.6531264629737699</v>
      </c>
      <c r="N8456" s="7">
        <v>2.7679832355365699</v>
      </c>
      <c r="O8456" s="7">
        <v>2.5388809174424001</v>
      </c>
      <c r="P8456" s="7">
        <v>2.5659479887232299</v>
      </c>
      <c r="Q8456" s="7">
        <v>3.0036425513631499</v>
      </c>
      <c r="R8456" s="7">
        <v>3.5185554365762601</v>
      </c>
      <c r="S8456" s="7">
        <v>2.7228569986071398</v>
      </c>
      <c r="T8456" s="7">
        <v>2.7671550257828401</v>
      </c>
    </row>
    <row r="8457" spans="1:20" x14ac:dyDescent="0.25">
      <c r="A8457" t="s">
        <v>8472</v>
      </c>
      <c r="B8457" s="6">
        <v>29.4</v>
      </c>
      <c r="C8457" t="s">
        <v>18929</v>
      </c>
      <c r="D8457" t="s">
        <v>25017</v>
      </c>
      <c r="E8457" s="7">
        <v>-1.1289353946713601</v>
      </c>
      <c r="F8457" s="8">
        <v>6.6154260082814699E-3</v>
      </c>
      <c r="G8457" s="7">
        <v>-1.1146149880085701</v>
      </c>
      <c r="H8457" s="8">
        <v>3.0879052664731098E-3</v>
      </c>
      <c r="I8457" s="7">
        <v>3.9898170596365801</v>
      </c>
      <c r="J8457" s="7">
        <v>3.8030673541900502</v>
      </c>
      <c r="K8457" s="7">
        <v>3.71258910223154</v>
      </c>
      <c r="L8457" s="7">
        <v>3.7552428433028502</v>
      </c>
      <c r="M8457" s="7">
        <v>2.6232190561066502</v>
      </c>
      <c r="N8457" s="7">
        <v>2.8764395275724901</v>
      </c>
      <c r="O8457" s="7">
        <v>2.1526948003786002</v>
      </c>
      <c r="P8457" s="7">
        <v>3.0202745245884799</v>
      </c>
      <c r="Q8457" s="7">
        <v>2.3161714844343302</v>
      </c>
      <c r="R8457" s="7">
        <v>3.37385205413212</v>
      </c>
      <c r="S8457" s="7">
        <v>2.25484046305845</v>
      </c>
      <c r="T8457" s="7">
        <v>2.72985336994507</v>
      </c>
    </row>
    <row r="8458" spans="1:20" x14ac:dyDescent="0.25">
      <c r="A8458" t="s">
        <v>8473</v>
      </c>
      <c r="B8458" s="6">
        <v>34.130000000000003</v>
      </c>
      <c r="C8458" t="s">
        <v>18920</v>
      </c>
      <c r="D8458" t="s">
        <v>25018</v>
      </c>
      <c r="E8458" s="7">
        <v>1.95107552785224</v>
      </c>
      <c r="F8458" s="8">
        <v>2.37889373003978E-2</v>
      </c>
      <c r="G8458" s="7">
        <v>3.0354334573427102</v>
      </c>
      <c r="H8458" s="8">
        <v>1.4152209903956E-3</v>
      </c>
      <c r="I8458" s="7">
        <v>2.3841630563672398</v>
      </c>
      <c r="J8458" s="7">
        <v>3.1725620758237101</v>
      </c>
      <c r="K8458" s="7">
        <v>1.5606804058852599</v>
      </c>
      <c r="L8458" s="7">
        <v>3.1949418550906898</v>
      </c>
      <c r="M8458" s="7">
        <v>5.7386610507212703</v>
      </c>
      <c r="N8458" s="7">
        <v>3.70711216973895</v>
      </c>
      <c r="O8458" s="7">
        <v>4.01505497089848</v>
      </c>
      <c r="P8458" s="7">
        <v>4.6377281112628799</v>
      </c>
      <c r="Q8458" s="7">
        <v>5.9484337510305902</v>
      </c>
      <c r="R8458" s="7">
        <v>6.1128532173327104</v>
      </c>
      <c r="S8458" s="7">
        <v>6.0955121446185796</v>
      </c>
      <c r="T8458" s="7">
        <v>4.2890955675475402</v>
      </c>
    </row>
    <row r="8459" spans="1:20" x14ac:dyDescent="0.25">
      <c r="A8459" t="s">
        <v>8474</v>
      </c>
      <c r="B8459" s="6">
        <v>34.130000000000003</v>
      </c>
      <c r="C8459" t="s">
        <v>18920</v>
      </c>
      <c r="D8459" t="s">
        <v>20983</v>
      </c>
      <c r="E8459" s="7">
        <v>1.89792584238728</v>
      </c>
      <c r="F8459" s="8">
        <v>4.8854440838733597E-3</v>
      </c>
      <c r="G8459" s="7">
        <v>2.3900312996003001</v>
      </c>
      <c r="H8459" s="8">
        <v>7.5022738385267199E-4</v>
      </c>
      <c r="I8459" s="7">
        <v>5.3462889679595502</v>
      </c>
      <c r="J8459" s="7">
        <v>5.3755186539920299</v>
      </c>
      <c r="K8459" s="7">
        <v>4.49083272761637</v>
      </c>
      <c r="L8459" s="7">
        <v>5.9882572790765698</v>
      </c>
      <c r="M8459" s="7">
        <v>8.0599182441852903</v>
      </c>
      <c r="N8459" s="7">
        <v>6.7105340182352</v>
      </c>
      <c r="O8459" s="7">
        <v>6.9017341042641496</v>
      </c>
      <c r="P8459" s="7">
        <v>7.1422484403514099</v>
      </c>
      <c r="Q8459" s="7">
        <v>7.82327651958982</v>
      </c>
      <c r="R8459" s="7">
        <v>8.6056687252327198</v>
      </c>
      <c r="S8459" s="7">
        <v>7.4606969094236399</v>
      </c>
      <c r="T8459" s="7">
        <v>6.8891671588042698</v>
      </c>
    </row>
    <row r="8460" spans="1:20" x14ac:dyDescent="0.25">
      <c r="A8460" t="s">
        <v>8475</v>
      </c>
      <c r="B8460" s="6">
        <v>23.2</v>
      </c>
      <c r="C8460" t="s">
        <v>19074</v>
      </c>
      <c r="D8460" t="s">
        <v>25019</v>
      </c>
      <c r="E8460" s="7">
        <v>0.21345484017007399</v>
      </c>
      <c r="F8460" s="8">
        <v>0.44591483819240402</v>
      </c>
      <c r="G8460" s="7">
        <v>7.8359680931679804E-2</v>
      </c>
      <c r="H8460" s="8">
        <v>0.76960386769857103</v>
      </c>
      <c r="I8460" s="7">
        <v>3.33934968136044</v>
      </c>
      <c r="J8460" s="7">
        <v>2.95763400822845</v>
      </c>
      <c r="K8460" s="7">
        <v>3.3728740260607499</v>
      </c>
      <c r="L8460" s="7">
        <v>3.0936583968376401</v>
      </c>
      <c r="M8460" s="7">
        <v>3.3542439879022301</v>
      </c>
      <c r="N8460" s="7">
        <v>3.7433687437752301</v>
      </c>
      <c r="O8460" s="7">
        <v>3.5149004458197699</v>
      </c>
      <c r="P8460" s="7">
        <v>2.99570760557287</v>
      </c>
      <c r="Q8460" s="7">
        <v>3.2593692387373698</v>
      </c>
      <c r="R8460" s="7">
        <v>3.6811436042164201</v>
      </c>
      <c r="S8460" s="7">
        <v>3.00437985288172</v>
      </c>
      <c r="T8460" s="7">
        <v>3.08530802627594</v>
      </c>
    </row>
    <row r="8461" spans="1:20" x14ac:dyDescent="0.25">
      <c r="A8461" t="s">
        <v>8476</v>
      </c>
      <c r="B8461" s="6" t="s">
        <v>19731</v>
      </c>
      <c r="C8461" t="s">
        <v>19732</v>
      </c>
      <c r="D8461" t="s">
        <v>19164</v>
      </c>
      <c r="E8461" s="7">
        <v>-0.59235386556873804</v>
      </c>
      <c r="F8461" s="8">
        <v>9.8539265195083006E-2</v>
      </c>
      <c r="G8461" s="7">
        <v>-0.94855645542767197</v>
      </c>
      <c r="H8461" s="8">
        <v>1.1227575766737699E-2</v>
      </c>
      <c r="I8461" s="7">
        <v>5.2836021221580998</v>
      </c>
      <c r="J8461" s="7">
        <v>4.9486486527661802</v>
      </c>
      <c r="K8461" s="7">
        <v>5.3379444121311597</v>
      </c>
      <c r="L8461" s="7">
        <v>4.4270832196750698</v>
      </c>
      <c r="M8461" s="7">
        <v>4.10396715588403</v>
      </c>
      <c r="N8461" s="7">
        <v>4.9327872110703304</v>
      </c>
      <c r="O8461" s="7">
        <v>4.30601116948311</v>
      </c>
      <c r="P8461" s="7">
        <v>4.2790689026655304</v>
      </c>
      <c r="Q8461" s="7">
        <v>4.2191954062807202</v>
      </c>
      <c r="R8461" s="7">
        <v>4.5269042242330304</v>
      </c>
      <c r="S8461" s="7">
        <v>3.65885448042506</v>
      </c>
      <c r="T8461" s="7">
        <v>3.78219994535328</v>
      </c>
    </row>
    <row r="8462" spans="1:20" x14ac:dyDescent="0.25">
      <c r="A8462" t="s">
        <v>8477</v>
      </c>
      <c r="B8462" s="6">
        <v>21.1</v>
      </c>
      <c r="C8462" t="s">
        <v>19175</v>
      </c>
      <c r="D8462" t="s">
        <v>22733</v>
      </c>
      <c r="E8462" s="7">
        <v>1.42109942073865</v>
      </c>
      <c r="F8462" s="8">
        <v>0.19252163494889801</v>
      </c>
      <c r="G8462" s="7">
        <v>0.22348695406165001</v>
      </c>
      <c r="H8462" s="8">
        <v>0.84321956630093597</v>
      </c>
      <c r="I8462" s="7">
        <v>2.9339728470200899</v>
      </c>
      <c r="J8462" s="7">
        <v>2.19335158196807</v>
      </c>
      <c r="K8462" s="7">
        <v>3.0204370057959</v>
      </c>
      <c r="L8462" s="7">
        <v>3.1851275537741901</v>
      </c>
      <c r="M8462" s="7">
        <v>4.6328469615385197</v>
      </c>
      <c r="N8462" s="7">
        <v>4.7875597903568199</v>
      </c>
      <c r="O8462" s="7">
        <v>3.1212732408421</v>
      </c>
      <c r="P8462" s="7">
        <v>4.3339967252715601</v>
      </c>
      <c r="Q8462" s="7">
        <v>4.8936231448814702</v>
      </c>
      <c r="R8462" s="7">
        <v>4.7543879951320598</v>
      </c>
      <c r="S8462" s="7">
        <v>2.51631069005207</v>
      </c>
      <c r="T8462" s="7">
        <v>0.102438877917468</v>
      </c>
    </row>
    <row r="8463" spans="1:20" x14ac:dyDescent="0.25">
      <c r="A8463" t="s">
        <v>8478</v>
      </c>
      <c r="B8463" s="6">
        <v>21.1</v>
      </c>
      <c r="C8463" t="s">
        <v>19175</v>
      </c>
      <c r="D8463" t="s">
        <v>22733</v>
      </c>
      <c r="E8463" s="7">
        <v>3.6254313459397398</v>
      </c>
      <c r="F8463" s="8">
        <v>6.0903874829735798E-2</v>
      </c>
      <c r="G8463" s="7">
        <v>2.9448331299786399</v>
      </c>
      <c r="H8463" s="8">
        <v>9.4892845277451995E-2</v>
      </c>
      <c r="I8463" s="7">
        <v>-0.15854553453485401</v>
      </c>
      <c r="J8463" s="7">
        <v>-1.0579826949419799</v>
      </c>
      <c r="K8463" s="7">
        <v>-0.10601052571828699</v>
      </c>
      <c r="L8463" s="7">
        <v>1.8105469622302801</v>
      </c>
      <c r="M8463" s="7">
        <v>4.2083739818701904</v>
      </c>
      <c r="N8463" s="7">
        <v>4.0046514602940304</v>
      </c>
      <c r="O8463" s="7">
        <v>2.93694521917257</v>
      </c>
      <c r="P8463" s="7">
        <v>3.4124380729422801</v>
      </c>
      <c r="Q8463" s="7">
        <v>4.0570797282997297</v>
      </c>
      <c r="R8463" s="7">
        <v>4.6356351250166901</v>
      </c>
      <c r="S8463" s="7">
        <v>2.64687461625156</v>
      </c>
      <c r="T8463" s="7">
        <v>0.62006532065697695</v>
      </c>
    </row>
    <row r="8464" spans="1:20" x14ac:dyDescent="0.25">
      <c r="A8464" t="s">
        <v>8479</v>
      </c>
      <c r="B8464" s="6">
        <v>21.1</v>
      </c>
      <c r="C8464" t="s">
        <v>19175</v>
      </c>
      <c r="D8464" t="s">
        <v>22733</v>
      </c>
      <c r="E8464" s="7">
        <v>2.6803324248324101</v>
      </c>
      <c r="F8464" s="8">
        <v>2.32305845040181E-2</v>
      </c>
      <c r="G8464" s="7">
        <v>2.1111860613074298</v>
      </c>
      <c r="H8464" s="8">
        <v>4.30852462922671E-2</v>
      </c>
      <c r="I8464" s="7">
        <v>1.11399550906143</v>
      </c>
      <c r="J8464" s="7">
        <v>1.1227071261024799</v>
      </c>
      <c r="K8464" s="7">
        <v>1.6665111825535099</v>
      </c>
      <c r="L8464" s="7">
        <v>2.84211928591133</v>
      </c>
      <c r="M8464" s="7">
        <v>4.6698904806793804</v>
      </c>
      <c r="N8464" s="7">
        <v>4.8881445062612503</v>
      </c>
      <c r="O8464" s="7">
        <v>3.4944922906632798</v>
      </c>
      <c r="P8464" s="7">
        <v>4.17350499543236</v>
      </c>
      <c r="Q8464" s="7">
        <v>4.9004696780608796</v>
      </c>
      <c r="R8464" s="7">
        <v>4.9584722453563899</v>
      </c>
      <c r="S8464" s="7">
        <v>3.2501428296490098</v>
      </c>
      <c r="T8464" s="7">
        <v>1.9244095726756101</v>
      </c>
    </row>
    <row r="8465" spans="1:20" x14ac:dyDescent="0.25">
      <c r="A8465" t="s">
        <v>8480</v>
      </c>
      <c r="B8465" s="6">
        <v>21.1</v>
      </c>
      <c r="C8465" t="s">
        <v>19175</v>
      </c>
      <c r="D8465" t="s">
        <v>24782</v>
      </c>
      <c r="E8465" s="7">
        <v>2.0183554403628698</v>
      </c>
      <c r="F8465" s="8">
        <v>9.0996383955629593E-3</v>
      </c>
      <c r="G8465" s="7">
        <v>1.56037053170867</v>
      </c>
      <c r="H8465" s="8">
        <v>1.6875966304698901E-2</v>
      </c>
      <c r="I8465" s="7">
        <v>6.6712342824589399</v>
      </c>
      <c r="J8465" s="7">
        <v>6.7368509074685097</v>
      </c>
      <c r="K8465" s="7">
        <v>6.7126896577127999</v>
      </c>
      <c r="L8465" s="7">
        <v>7.3824213410416304</v>
      </c>
      <c r="M8465" s="7">
        <v>9.3308279133286707</v>
      </c>
      <c r="N8465" s="7">
        <v>9.4388689704304998</v>
      </c>
      <c r="O8465" s="7">
        <v>8.0871885106134904</v>
      </c>
      <c r="P8465" s="7">
        <v>8.7654280558405304</v>
      </c>
      <c r="Q8465" s="7">
        <v>9.1191823142280199</v>
      </c>
      <c r="R8465" s="7">
        <v>9.5229856813743403</v>
      </c>
      <c r="S8465" s="7">
        <v>8.2394464080290994</v>
      </c>
      <c r="T8465" s="7">
        <v>6.8664306980226497</v>
      </c>
    </row>
    <row r="8466" spans="1:20" x14ac:dyDescent="0.25">
      <c r="A8466" t="s">
        <v>8481</v>
      </c>
      <c r="B8466" s="6">
        <v>21.1</v>
      </c>
      <c r="C8466" t="s">
        <v>19175</v>
      </c>
      <c r="D8466" t="s">
        <v>22733</v>
      </c>
      <c r="E8466" s="7">
        <v>1.56509830216196</v>
      </c>
      <c r="F8466" s="8">
        <v>0.270063984692893</v>
      </c>
      <c r="G8466" s="7">
        <v>-2.4902174991124699E-2</v>
      </c>
      <c r="H8466" s="8">
        <v>0.98618697444821102</v>
      </c>
      <c r="I8466" s="7">
        <v>5.5464449561298697</v>
      </c>
      <c r="J8466" s="7">
        <v>4.3109876212886196</v>
      </c>
      <c r="K8466" s="7">
        <v>4.8409004494877896</v>
      </c>
      <c r="L8466" s="7">
        <v>4.7199925527484403</v>
      </c>
      <c r="M8466" s="7">
        <v>7.7257704602280102</v>
      </c>
      <c r="N8466" s="7">
        <v>7.2648110581964103</v>
      </c>
      <c r="O8466" s="7">
        <v>4.2883371092107696</v>
      </c>
      <c r="P8466" s="7">
        <v>6.4791185343746296</v>
      </c>
      <c r="Q8466" s="7">
        <v>7.0416225652805</v>
      </c>
      <c r="R8466" s="7">
        <v>7.0591026893903601</v>
      </c>
      <c r="S8466" s="7">
        <v>2.9548225642197501</v>
      </c>
      <c r="T8466" s="7">
        <v>2.2745211227662798</v>
      </c>
    </row>
    <row r="8467" spans="1:20" x14ac:dyDescent="0.25">
      <c r="A8467" t="s">
        <v>8482</v>
      </c>
      <c r="B8467" s="6" t="s">
        <v>19318</v>
      </c>
      <c r="C8467" t="s">
        <v>19319</v>
      </c>
      <c r="D8467" t="s">
        <v>20310</v>
      </c>
      <c r="E8467" s="7">
        <v>-1.8372923412964799</v>
      </c>
      <c r="F8467" s="8">
        <v>9.5288374662046995E-4</v>
      </c>
      <c r="G8467" s="7">
        <v>-1.5080100625030599</v>
      </c>
      <c r="H8467" s="8">
        <v>6.56043625340796E-4</v>
      </c>
      <c r="I8467" s="7">
        <v>3.7878204470828898</v>
      </c>
      <c r="J8467" s="7">
        <v>3.99595643084885</v>
      </c>
      <c r="K8467" s="7">
        <v>4.0325975097311799</v>
      </c>
      <c r="L8467" s="7">
        <v>4.2501148477185602</v>
      </c>
      <c r="M8467" s="7">
        <v>2.7392994970354598</v>
      </c>
      <c r="N8467" s="7">
        <v>2.66589771042094</v>
      </c>
      <c r="O8467" s="7">
        <v>1.2865915332387801</v>
      </c>
      <c r="P8467" s="7">
        <v>1.81728783497153</v>
      </c>
      <c r="Q8467" s="7">
        <v>2.1189515283444398</v>
      </c>
      <c r="R8467" s="7">
        <v>2.6846295243165801</v>
      </c>
      <c r="S8467" s="7">
        <v>2.5830691540813602</v>
      </c>
      <c r="T8467" s="7">
        <v>2.5841844196813302</v>
      </c>
    </row>
    <row r="8468" spans="1:20" x14ac:dyDescent="0.25">
      <c r="A8468" t="s">
        <v>8483</v>
      </c>
      <c r="B8468" s="6">
        <v>26.7</v>
      </c>
      <c r="C8468" t="s">
        <v>19914</v>
      </c>
      <c r="D8468" t="s">
        <v>25020</v>
      </c>
      <c r="E8468" s="7">
        <v>0.41404441560309702</v>
      </c>
      <c r="F8468" s="8">
        <v>0.13453748238838201</v>
      </c>
      <c r="G8468" s="7">
        <v>-1.9518676575032999E-2</v>
      </c>
      <c r="H8468" s="8">
        <v>0.94431874659494297</v>
      </c>
      <c r="I8468" s="7">
        <v>3.3060945463852902</v>
      </c>
      <c r="J8468" s="7">
        <v>3.2197076125795099</v>
      </c>
      <c r="K8468" s="7">
        <v>3.5353509974597399</v>
      </c>
      <c r="L8468" s="7">
        <v>3.1851275537741901</v>
      </c>
      <c r="M8468" s="7">
        <v>3.62713550798256</v>
      </c>
      <c r="N8468" s="7">
        <v>3.8993286997386201</v>
      </c>
      <c r="O8468" s="7">
        <v>4.0006557292638396</v>
      </c>
      <c r="P8468" s="7">
        <v>3.3937564721590698</v>
      </c>
      <c r="Q8468" s="7">
        <v>3.46732635669155</v>
      </c>
      <c r="R8468" s="7">
        <v>3.6872809794835701</v>
      </c>
      <c r="S8468" s="7">
        <v>2.9035022167039299</v>
      </c>
      <c r="T8468" s="7">
        <v>3.08530802627594</v>
      </c>
    </row>
    <row r="8469" spans="1:20" x14ac:dyDescent="0.25">
      <c r="A8469" t="s">
        <v>8484</v>
      </c>
      <c r="B8469" s="6" t="s">
        <v>19370</v>
      </c>
      <c r="C8469" t="s">
        <v>19371</v>
      </c>
      <c r="D8469" t="s">
        <v>19211</v>
      </c>
      <c r="E8469" s="7">
        <v>-1.1110800438153401</v>
      </c>
      <c r="F8469" s="8">
        <v>6.9483800220568196E-3</v>
      </c>
      <c r="G8469" s="7">
        <v>-0.95755388905735905</v>
      </c>
      <c r="H8469" s="8">
        <v>5.8152814955130198E-3</v>
      </c>
      <c r="I8469" s="7">
        <v>4.01061016279772</v>
      </c>
      <c r="J8469" s="7">
        <v>3.1155380989316601</v>
      </c>
      <c r="K8469" s="7">
        <v>3.7671391893780899</v>
      </c>
      <c r="L8469" s="7">
        <v>3.37838819716788</v>
      </c>
      <c r="M8469" s="7">
        <v>2.7111432086121301</v>
      </c>
      <c r="N8469" s="7">
        <v>2.1863032498368602</v>
      </c>
      <c r="O8469" s="7">
        <v>2.4356198925272099</v>
      </c>
      <c r="P8469" s="7">
        <v>2.4621782537386898</v>
      </c>
      <c r="Q8469" s="7">
        <v>2.3958558276123698</v>
      </c>
      <c r="R8469" s="7">
        <v>2.9627854481061999</v>
      </c>
      <c r="S8469" s="7">
        <v>2.63118584836791</v>
      </c>
      <c r="T8469" s="7">
        <v>2.39061493834217</v>
      </c>
    </row>
    <row r="8470" spans="1:20" x14ac:dyDescent="0.25">
      <c r="A8470" t="s">
        <v>8485</v>
      </c>
      <c r="B8470" s="6">
        <v>35.200000000000003</v>
      </c>
      <c r="C8470" t="s">
        <v>18870</v>
      </c>
      <c r="D8470" t="s">
        <v>25021</v>
      </c>
      <c r="E8470" s="7">
        <v>1.30541815781874</v>
      </c>
      <c r="F8470" s="8">
        <v>9.8940973536518102E-3</v>
      </c>
      <c r="G8470" s="7">
        <v>1.43763596849086</v>
      </c>
      <c r="H8470" s="8">
        <v>3.3148365588004602E-3</v>
      </c>
      <c r="I8470" s="7">
        <v>4.8248682957195603</v>
      </c>
      <c r="J8470" s="7">
        <v>5.6989650647402197</v>
      </c>
      <c r="K8470" s="7">
        <v>4.9392011514721501</v>
      </c>
      <c r="L8470" s="7">
        <v>5.2746177456935497</v>
      </c>
      <c r="M8470" s="7">
        <v>6.3986530076708803</v>
      </c>
      <c r="N8470" s="7">
        <v>6.4259976917013697</v>
      </c>
      <c r="O8470" s="7">
        <v>6.6048656173051103</v>
      </c>
      <c r="P8470" s="7">
        <v>6.5184536992861002</v>
      </c>
      <c r="Q8470" s="7">
        <v>7.2794780999254201</v>
      </c>
      <c r="R8470" s="7">
        <v>5.4965268190676797</v>
      </c>
      <c r="S8470" s="7">
        <v>6.7818896486068496</v>
      </c>
      <c r="T8470" s="7">
        <v>6.8821004301727902</v>
      </c>
    </row>
    <row r="8471" spans="1:20" x14ac:dyDescent="0.25">
      <c r="A8471" t="s">
        <v>8486</v>
      </c>
      <c r="B8471" s="6" t="s">
        <v>23826</v>
      </c>
      <c r="C8471" t="s">
        <v>23827</v>
      </c>
      <c r="D8471" t="s">
        <v>19668</v>
      </c>
      <c r="E8471" s="7">
        <v>-1.40903297377838</v>
      </c>
      <c r="F8471" s="8">
        <v>1.8774889216210599E-3</v>
      </c>
      <c r="G8471" s="7">
        <v>-1.61762475331211</v>
      </c>
      <c r="H8471" s="8">
        <v>4.16873082393494E-4</v>
      </c>
      <c r="I8471" s="7">
        <v>4.5150245958677599</v>
      </c>
      <c r="J8471" s="7">
        <v>4.0094345529204301</v>
      </c>
      <c r="K8471" s="7">
        <v>4.5158272760734297</v>
      </c>
      <c r="L8471" s="7">
        <v>4.6786221013143798</v>
      </c>
      <c r="M8471" s="7">
        <v>3.22081379087648</v>
      </c>
      <c r="N8471" s="7">
        <v>3.1275251790530598</v>
      </c>
      <c r="O8471" s="7">
        <v>2.84321710891308</v>
      </c>
      <c r="P8471" s="7">
        <v>2.8525600151841202</v>
      </c>
      <c r="Q8471" s="7">
        <v>2.0952765502486002</v>
      </c>
      <c r="R8471" s="7">
        <v>3.35855027763612</v>
      </c>
      <c r="S8471" s="7">
        <v>2.8637772339028502</v>
      </c>
      <c r="T8471" s="7">
        <v>2.8154361294572001</v>
      </c>
    </row>
    <row r="8472" spans="1:20" x14ac:dyDescent="0.25">
      <c r="A8472" t="s">
        <v>8487</v>
      </c>
      <c r="B8472" s="6" t="s">
        <v>19209</v>
      </c>
      <c r="C8472" t="s">
        <v>19210</v>
      </c>
      <c r="D8472" t="s">
        <v>25022</v>
      </c>
      <c r="E8472" s="7">
        <v>0.23165861608332899</v>
      </c>
      <c r="F8472" s="8">
        <v>0.28656783511803702</v>
      </c>
      <c r="G8472" s="7">
        <v>0.57971130835492701</v>
      </c>
      <c r="H8472" s="8">
        <v>1.2538021677791099E-2</v>
      </c>
      <c r="I8472" s="7">
        <v>4.6134591207824602</v>
      </c>
      <c r="J8472" s="7">
        <v>4.71909508654461</v>
      </c>
      <c r="K8472" s="7">
        <v>4.7832487111367197</v>
      </c>
      <c r="L8472" s="7">
        <v>4.6432167502297004</v>
      </c>
      <c r="M8472" s="7">
        <v>5.2096804733165003</v>
      </c>
      <c r="N8472" s="7">
        <v>4.9359237321840004</v>
      </c>
      <c r="O8472" s="7">
        <v>4.8222465657510103</v>
      </c>
      <c r="P8472" s="7">
        <v>4.71500904192603</v>
      </c>
      <c r="Q8472" s="7">
        <v>5.0153060402535301</v>
      </c>
      <c r="R8472" s="7">
        <v>5.4682920145469502</v>
      </c>
      <c r="S8472" s="7">
        <v>5.0687660742041496</v>
      </c>
      <c r="T8472" s="7">
        <v>5.53141221124518</v>
      </c>
    </row>
    <row r="8473" spans="1:20" x14ac:dyDescent="0.25">
      <c r="A8473" t="s">
        <v>8488</v>
      </c>
      <c r="B8473" s="6">
        <v>26.9</v>
      </c>
      <c r="C8473" t="s">
        <v>20206</v>
      </c>
      <c r="D8473" t="s">
        <v>20207</v>
      </c>
      <c r="E8473" s="7">
        <v>-1.35534907608143</v>
      </c>
      <c r="F8473" s="8">
        <v>4.8940141475587597E-2</v>
      </c>
      <c r="G8473" s="7">
        <v>-2.5721215651553702</v>
      </c>
      <c r="H8473" s="8">
        <v>3.27871249774677E-3</v>
      </c>
      <c r="I8473" s="7">
        <v>5.4122373172849798</v>
      </c>
      <c r="J8473" s="7">
        <v>4.8371735430851102</v>
      </c>
      <c r="K8473" s="7">
        <v>4.6346898816045696</v>
      </c>
      <c r="L8473" s="7">
        <v>4.7668048603130799</v>
      </c>
      <c r="M8473" s="7">
        <v>4.4188607728190501</v>
      </c>
      <c r="N8473" s="7">
        <v>4.2051417684662296</v>
      </c>
      <c r="O8473" s="7">
        <v>2.0723555448774702</v>
      </c>
      <c r="P8473" s="7">
        <v>3.3748297843538402</v>
      </c>
      <c r="Q8473" s="7">
        <v>1.2413267758147499</v>
      </c>
      <c r="R8473" s="7">
        <v>3.8977540510880799</v>
      </c>
      <c r="S8473" s="7">
        <v>1.93525546122267</v>
      </c>
      <c r="T8473" s="7">
        <v>1.96777883873801</v>
      </c>
    </row>
    <row r="8474" spans="1:20" x14ac:dyDescent="0.25">
      <c r="A8474" t="s">
        <v>8489</v>
      </c>
      <c r="B8474" s="6">
        <v>31.1</v>
      </c>
      <c r="C8474" t="s">
        <v>19045</v>
      </c>
      <c r="D8474" t="s">
        <v>23570</v>
      </c>
      <c r="E8474" s="7">
        <v>-0.799619373393604</v>
      </c>
      <c r="F8474" s="8">
        <v>0.12968073515357201</v>
      </c>
      <c r="G8474" s="7">
        <v>-0.73445971267296795</v>
      </c>
      <c r="H8474" s="8">
        <v>0.108966306063596</v>
      </c>
      <c r="I8474" s="7">
        <v>1.59900300259497</v>
      </c>
      <c r="J8474" s="7">
        <v>2.2090124981197001</v>
      </c>
      <c r="K8474" s="7">
        <v>2.1033677148379399</v>
      </c>
      <c r="L8474" s="7">
        <v>2.2095375819748999</v>
      </c>
      <c r="M8474" s="7">
        <v>1.6748785764734799</v>
      </c>
      <c r="N8474" s="7">
        <v>1.49723418661732</v>
      </c>
      <c r="O8474" s="7">
        <v>-8.0684693887690603E-3</v>
      </c>
      <c r="P8474" s="7">
        <v>1.50550955652229</v>
      </c>
      <c r="Q8474" s="7">
        <v>1.19752430150434</v>
      </c>
      <c r="R8474" s="7">
        <v>2.08466418114131</v>
      </c>
      <c r="S8474" s="7">
        <v>0.84178429506655505</v>
      </c>
      <c r="T8474" s="7">
        <v>0.91415363860728005</v>
      </c>
    </row>
    <row r="8475" spans="1:20" x14ac:dyDescent="0.25">
      <c r="A8475" t="s">
        <v>8490</v>
      </c>
      <c r="B8475" s="6" t="s">
        <v>19370</v>
      </c>
      <c r="C8475" t="s">
        <v>19371</v>
      </c>
      <c r="D8475" t="s">
        <v>22250</v>
      </c>
      <c r="E8475" s="7">
        <v>-0.49362726874721602</v>
      </c>
      <c r="F8475" s="8">
        <v>5.9422580385153301E-2</v>
      </c>
      <c r="G8475" s="7">
        <v>-0.65387864349982205</v>
      </c>
      <c r="H8475" s="8">
        <v>1.22205246049534E-2</v>
      </c>
      <c r="I8475" s="7">
        <v>3.6685932624092601</v>
      </c>
      <c r="J8475" s="7">
        <v>4.0360188281478901</v>
      </c>
      <c r="K8475" s="7">
        <v>3.7907369901864301</v>
      </c>
      <c r="L8475" s="7">
        <v>3.6663282129442001</v>
      </c>
      <c r="M8475" s="7">
        <v>3.5175987876170201</v>
      </c>
      <c r="N8475" s="7">
        <v>3.1384574881039602</v>
      </c>
      <c r="O8475" s="7">
        <v>3.1079008077940502</v>
      </c>
      <c r="P8475" s="7">
        <v>3.4124380729422801</v>
      </c>
      <c r="Q8475" s="7">
        <v>3.4204629005160099</v>
      </c>
      <c r="R8475" s="7">
        <v>2.9112799711158099</v>
      </c>
      <c r="S8475" s="7">
        <v>3.4149709816303901</v>
      </c>
      <c r="T8475" s="7">
        <v>2.8736004190344802</v>
      </c>
    </row>
    <row r="8476" spans="1:20" x14ac:dyDescent="0.25">
      <c r="A8476" t="s">
        <v>8491</v>
      </c>
      <c r="B8476" s="6">
        <v>34.979999999999997</v>
      </c>
      <c r="C8476" t="s">
        <v>22737</v>
      </c>
      <c r="D8476" t="s">
        <v>25023</v>
      </c>
      <c r="E8476" s="7">
        <v>-0.52211057655606596</v>
      </c>
      <c r="F8476" s="8">
        <v>0.30702520932708999</v>
      </c>
      <c r="G8476" s="7">
        <v>-1.2731065694044901</v>
      </c>
      <c r="H8476" s="8">
        <v>3.01690374411616E-2</v>
      </c>
      <c r="I8476" s="7">
        <v>3.5457587169364602</v>
      </c>
      <c r="J8476" s="7">
        <v>3.2728315315668599</v>
      </c>
      <c r="K8476" s="7">
        <v>3.3884244119698601</v>
      </c>
      <c r="L8476" s="7">
        <v>3.34351770105815</v>
      </c>
      <c r="M8476" s="7">
        <v>3.0402161103110501</v>
      </c>
      <c r="N8476" s="7">
        <v>3.5765436184791999</v>
      </c>
      <c r="O8476" s="7">
        <v>2.4778152759835699</v>
      </c>
      <c r="P8476" s="7">
        <v>2.2910267551263699</v>
      </c>
      <c r="Q8476" s="7">
        <v>2.1422442586063299</v>
      </c>
      <c r="R8476" s="7">
        <v>3.1872473018699998</v>
      </c>
      <c r="S8476" s="7">
        <v>0.39844564155073098</v>
      </c>
      <c r="T8476" s="7">
        <v>2.4064626606219202</v>
      </c>
    </row>
    <row r="8477" spans="1:20" x14ac:dyDescent="0.25">
      <c r="A8477" t="s">
        <v>8492</v>
      </c>
      <c r="B8477" s="6">
        <v>26.2</v>
      </c>
      <c r="C8477" t="s">
        <v>18954</v>
      </c>
      <c r="D8477" t="s">
        <v>21971</v>
      </c>
      <c r="E8477" s="7">
        <v>-1.5565023346223399</v>
      </c>
      <c r="F8477" s="8">
        <v>1.85069250150422E-3</v>
      </c>
      <c r="G8477" s="7">
        <v>-1.71063377868901</v>
      </c>
      <c r="H8477" s="8">
        <v>4.8022293897288597E-4</v>
      </c>
      <c r="I8477" s="7">
        <v>4.5963669242012903</v>
      </c>
      <c r="J8477" s="7">
        <v>4.4192960366039102</v>
      </c>
      <c r="K8477" s="7">
        <v>4.6637349815035201</v>
      </c>
      <c r="L8477" s="7">
        <v>4.4477525668027198</v>
      </c>
      <c r="M8477" s="7">
        <v>3.3633186618641302</v>
      </c>
      <c r="N8477" s="7">
        <v>3.3029670061648502</v>
      </c>
      <c r="O8477" s="7">
        <v>2.1785102087036399</v>
      </c>
      <c r="P8477" s="7">
        <v>2.9452819754648898</v>
      </c>
      <c r="Q8477" s="7">
        <v>2.1877309952625299</v>
      </c>
      <c r="R8477" s="7">
        <v>3.0511007681210298</v>
      </c>
      <c r="S8477" s="7">
        <v>3.3872185363527398</v>
      </c>
      <c r="T8477" s="7">
        <v>2.6253930433965</v>
      </c>
    </row>
    <row r="8478" spans="1:20" x14ac:dyDescent="0.25">
      <c r="A8478" t="s">
        <v>8493</v>
      </c>
      <c r="B8478" s="6">
        <v>35.1</v>
      </c>
      <c r="C8478" t="s">
        <v>18902</v>
      </c>
      <c r="D8478" t="s">
        <v>21801</v>
      </c>
      <c r="E8478" s="7">
        <v>1.36236796740777</v>
      </c>
      <c r="F8478" s="8">
        <v>1.51346951457111E-2</v>
      </c>
      <c r="G8478" s="7">
        <v>1.9067281633867299</v>
      </c>
      <c r="H8478" s="8">
        <v>1.6132126073384601E-3</v>
      </c>
      <c r="I8478" s="7">
        <v>5.0271892383734604</v>
      </c>
      <c r="J8478" s="7">
        <v>5.0758068905102798</v>
      </c>
      <c r="K8478" s="7">
        <v>4.8437234365331898</v>
      </c>
      <c r="L8478" s="7">
        <v>5.2723020221796499</v>
      </c>
      <c r="M8478" s="7">
        <v>5.8067670322779499</v>
      </c>
      <c r="N8478" s="7">
        <v>5.9430078128632902</v>
      </c>
      <c r="O8478" s="7">
        <v>7.3942322882051696</v>
      </c>
      <c r="P8478" s="7">
        <v>6.4879528329407199</v>
      </c>
      <c r="Q8478" s="7">
        <v>7.1104095328427803</v>
      </c>
      <c r="R8478" s="7">
        <v>5.9007911671622502</v>
      </c>
      <c r="S8478" s="7">
        <v>7.4545813312090496</v>
      </c>
      <c r="T8478" s="7">
        <v>7.3463150448518499</v>
      </c>
    </row>
    <row r="8479" spans="1:20" x14ac:dyDescent="0.25">
      <c r="A8479" t="s">
        <v>8494</v>
      </c>
      <c r="B8479" s="6" t="s">
        <v>18934</v>
      </c>
      <c r="C8479" t="s">
        <v>18935</v>
      </c>
      <c r="D8479" t="s">
        <v>18928</v>
      </c>
      <c r="E8479" s="7">
        <v>-1.33105546688705</v>
      </c>
      <c r="F8479" s="8">
        <v>1.02486640812675E-3</v>
      </c>
      <c r="G8479" s="7">
        <v>-1.5519525662997899</v>
      </c>
      <c r="H8479" s="8">
        <v>1.9588955481770801E-4</v>
      </c>
      <c r="I8479" s="7">
        <v>4.8625282607111702</v>
      </c>
      <c r="J8479" s="7">
        <v>5.2486658241663502</v>
      </c>
      <c r="K8479" s="7">
        <v>4.7803047518912498</v>
      </c>
      <c r="L8479" s="7">
        <v>4.8897287970352803</v>
      </c>
      <c r="M8479" s="7">
        <v>3.50944706665938</v>
      </c>
      <c r="N8479" s="7">
        <v>3.7995482248795498</v>
      </c>
      <c r="O8479" s="7">
        <v>3.7823415044609998</v>
      </c>
      <c r="P8479" s="7">
        <v>3.3748297843538402</v>
      </c>
      <c r="Q8479" s="7">
        <v>3.4012828058588598</v>
      </c>
      <c r="R8479" s="7">
        <v>3.9187721361378398</v>
      </c>
      <c r="S8479" s="7">
        <v>3.20846103819428</v>
      </c>
      <c r="T8479" s="7">
        <v>3.01469015344491</v>
      </c>
    </row>
    <row r="8480" spans="1:20" x14ac:dyDescent="0.25">
      <c r="A8480" t="s">
        <v>8495</v>
      </c>
      <c r="B8480" s="6">
        <v>34.1</v>
      </c>
      <c r="C8480" t="s">
        <v>19785</v>
      </c>
      <c r="D8480" t="s">
        <v>19786</v>
      </c>
      <c r="E8480" s="7">
        <v>2.5170482919640098</v>
      </c>
      <c r="F8480" s="8">
        <v>1.34303110796658E-2</v>
      </c>
      <c r="G8480" s="7">
        <v>3.4422114808275701</v>
      </c>
      <c r="H8480" s="8">
        <v>1.58775888405642E-3</v>
      </c>
      <c r="I8480" s="7">
        <v>2.26807246643334</v>
      </c>
      <c r="J8480" s="7">
        <v>3.5313613817272702</v>
      </c>
      <c r="K8480" s="7">
        <v>2.7822439405573598</v>
      </c>
      <c r="L8480" s="7">
        <v>3.65925615830281</v>
      </c>
      <c r="M8480" s="7">
        <v>4.2333363765033196</v>
      </c>
      <c r="N8480" s="7">
        <v>5.3960955931887904</v>
      </c>
      <c r="O8480" s="7">
        <v>6.3702015269999803</v>
      </c>
      <c r="P8480" s="7">
        <v>6.29506444204997</v>
      </c>
      <c r="Q8480" s="7">
        <v>7.2088405448375203</v>
      </c>
      <c r="R8480" s="7">
        <v>4.5540254242867704</v>
      </c>
      <c r="S8480" s="7">
        <v>7.4545813312090496</v>
      </c>
      <c r="T8480" s="7">
        <v>6.7243032132126697</v>
      </c>
    </row>
    <row r="8481" spans="1:20" x14ac:dyDescent="0.25">
      <c r="A8481" t="s">
        <v>8496</v>
      </c>
      <c r="B8481" s="6">
        <v>34.1</v>
      </c>
      <c r="C8481" t="s">
        <v>19785</v>
      </c>
      <c r="D8481" t="s">
        <v>19786</v>
      </c>
      <c r="E8481" s="7">
        <v>2.2173740412713698</v>
      </c>
      <c r="F8481" s="8">
        <v>0.13452276667215199</v>
      </c>
      <c r="G8481" s="7">
        <v>2.8934350422510899</v>
      </c>
      <c r="H8481" s="8">
        <v>3.72644530861811E-2</v>
      </c>
      <c r="I8481" s="7">
        <v>-0.86257700941019699</v>
      </c>
      <c r="J8481" s="7">
        <v>-0.26927439627427102</v>
      </c>
      <c r="K8481" s="7">
        <v>-1.05861515065122</v>
      </c>
      <c r="L8481" s="7">
        <v>-1.30922608436454</v>
      </c>
      <c r="M8481" s="7">
        <v>-0.56423098925301096</v>
      </c>
      <c r="N8481" s="7">
        <v>1.85627582450298</v>
      </c>
      <c r="O8481" s="7">
        <v>2.5586749413238299</v>
      </c>
      <c r="P8481" s="7">
        <v>1.9252980296258899</v>
      </c>
      <c r="Q8481" s="7">
        <v>2.4896447217603899</v>
      </c>
      <c r="R8481" s="7">
        <v>0.99977304556039104</v>
      </c>
      <c r="S8481" s="7">
        <v>2.1038792141382401</v>
      </c>
      <c r="T8481" s="7">
        <v>2.7172020384542002</v>
      </c>
    </row>
    <row r="8482" spans="1:20" x14ac:dyDescent="0.25">
      <c r="A8482" t="s">
        <v>8497</v>
      </c>
      <c r="B8482" s="6" t="s">
        <v>18963</v>
      </c>
      <c r="C8482" t="s">
        <v>18964</v>
      </c>
      <c r="D8482" t="s">
        <v>25024</v>
      </c>
      <c r="E8482" s="7">
        <v>3.80201569150014E-2</v>
      </c>
      <c r="F8482" s="8">
        <v>0.94876356179535504</v>
      </c>
      <c r="G8482" s="7">
        <v>0.72280704924049299</v>
      </c>
      <c r="H8482" s="8">
        <v>0.11666319820658499</v>
      </c>
      <c r="I8482" s="7">
        <v>1.93981916955028</v>
      </c>
      <c r="J8482" s="7">
        <v>3.3240685595005202</v>
      </c>
      <c r="K8482" s="7">
        <v>2.3926933198339602</v>
      </c>
      <c r="L8482" s="7">
        <v>2.4415806684666501</v>
      </c>
      <c r="M8482" s="7">
        <v>2.3218475889145198</v>
      </c>
      <c r="N8482" s="7">
        <v>2.2879910874588298</v>
      </c>
      <c r="O8482" s="7">
        <v>2.6164779162559202</v>
      </c>
      <c r="P8482" s="7">
        <v>3.1259250678789798</v>
      </c>
      <c r="Q8482" s="7">
        <v>3.7048700089961701</v>
      </c>
      <c r="R8482" s="7">
        <v>2.3705564676388402</v>
      </c>
      <c r="S8482" s="7">
        <v>3.8403748354001599</v>
      </c>
      <c r="T8482" s="7">
        <v>3.2698872397737899</v>
      </c>
    </row>
    <row r="8483" spans="1:20" x14ac:dyDescent="0.25">
      <c r="A8483" t="s">
        <v>8498</v>
      </c>
      <c r="B8483" s="6" t="s">
        <v>18963</v>
      </c>
      <c r="C8483" t="s">
        <v>18964</v>
      </c>
      <c r="D8483" t="s">
        <v>19575</v>
      </c>
      <c r="E8483" s="7">
        <v>1.12408672435209</v>
      </c>
      <c r="F8483" s="8">
        <v>3.09938390962833E-2</v>
      </c>
      <c r="G8483" s="7">
        <v>1.0020936800703999</v>
      </c>
      <c r="H8483" s="8">
        <v>3.3202059166960902E-2</v>
      </c>
      <c r="I8483" s="7">
        <v>1.9179723749072899</v>
      </c>
      <c r="J8483" s="7">
        <v>2.3709166204721401</v>
      </c>
      <c r="K8483" s="7">
        <v>1.9650212080392</v>
      </c>
      <c r="L8483" s="7">
        <v>2.3032522263913999</v>
      </c>
      <c r="M8483" s="7">
        <v>2.2841184999884501</v>
      </c>
      <c r="N8483" s="7">
        <v>3.6923505062893698</v>
      </c>
      <c r="O8483" s="7">
        <v>3.92642150353202</v>
      </c>
      <c r="P8483" s="7">
        <v>3.2453559965618899</v>
      </c>
      <c r="Q8483" s="7">
        <v>3.4393913448787399</v>
      </c>
      <c r="R8483" s="7">
        <v>2.7328978278026201</v>
      </c>
      <c r="S8483" s="7">
        <v>3.0640244961229599</v>
      </c>
      <c r="T8483" s="7">
        <v>3.3783264662634802</v>
      </c>
    </row>
    <row r="8484" spans="1:20" x14ac:dyDescent="0.25">
      <c r="A8484" t="s">
        <v>8499</v>
      </c>
      <c r="B8484" s="6">
        <v>29.4</v>
      </c>
      <c r="C8484" t="s">
        <v>18929</v>
      </c>
      <c r="D8484" t="s">
        <v>18930</v>
      </c>
      <c r="E8484" s="7">
        <v>0.67196841202870805</v>
      </c>
      <c r="F8484" s="8">
        <v>7.6238286232672203E-2</v>
      </c>
      <c r="G8484" s="7">
        <v>0.98934463724997401</v>
      </c>
      <c r="H8484" s="8">
        <v>1.08826416047183E-2</v>
      </c>
      <c r="I8484" s="7">
        <v>4.2610848090596498</v>
      </c>
      <c r="J8484" s="7">
        <v>4.3468219899832299</v>
      </c>
      <c r="K8484" s="7">
        <v>4.3901524815780597</v>
      </c>
      <c r="L8484" s="7">
        <v>4.3719146007920902</v>
      </c>
      <c r="M8484" s="7">
        <v>4.3010172062780301</v>
      </c>
      <c r="N8484" s="7">
        <v>4.9264936373618298</v>
      </c>
      <c r="O8484" s="7">
        <v>5.6704499299914497</v>
      </c>
      <c r="P8484" s="7">
        <v>5.1640192308125803</v>
      </c>
      <c r="Q8484" s="7">
        <v>5.7767400782420699</v>
      </c>
      <c r="R8484" s="7">
        <v>4.7485301294003301</v>
      </c>
      <c r="S8484" s="7">
        <v>5.3169427132289098</v>
      </c>
      <c r="T8484" s="7">
        <v>5.4742891640987299</v>
      </c>
    </row>
    <row r="8485" spans="1:20" x14ac:dyDescent="0.25">
      <c r="A8485" t="s">
        <v>8500</v>
      </c>
      <c r="B8485" s="6">
        <v>35.200000000000003</v>
      </c>
      <c r="C8485" t="s">
        <v>18870</v>
      </c>
      <c r="D8485" t="s">
        <v>19164</v>
      </c>
      <c r="E8485" s="7">
        <v>0.842669642520813</v>
      </c>
      <c r="F8485" s="8">
        <v>7.0442479212742496E-3</v>
      </c>
      <c r="G8485" s="7">
        <v>0.76844548824882897</v>
      </c>
      <c r="H8485" s="8">
        <v>5.6673364763465302E-3</v>
      </c>
      <c r="I8485" s="7">
        <v>3.1648335919897499</v>
      </c>
      <c r="J8485" s="7">
        <v>2.9668748797428002</v>
      </c>
      <c r="K8485" s="7">
        <v>3.0981490989262799</v>
      </c>
      <c r="L8485" s="7">
        <v>2.56779862236028</v>
      </c>
      <c r="M8485" s="7">
        <v>3.7148283979922301</v>
      </c>
      <c r="N8485" s="7">
        <v>3.9184826131337802</v>
      </c>
      <c r="O8485" s="7">
        <v>3.7482712130770102</v>
      </c>
      <c r="P8485" s="7">
        <v>3.8006550373589598</v>
      </c>
      <c r="Q8485" s="7">
        <v>3.9290057971886099</v>
      </c>
      <c r="R8485" s="7">
        <v>3.4695431541300801</v>
      </c>
      <c r="S8485" s="7">
        <v>4.00767598140248</v>
      </c>
      <c r="T8485" s="7">
        <v>3.5234541190241599</v>
      </c>
    </row>
    <row r="8486" spans="1:20" x14ac:dyDescent="0.25">
      <c r="A8486" t="s">
        <v>8501</v>
      </c>
      <c r="B8486" s="6" t="s">
        <v>19405</v>
      </c>
      <c r="C8486" t="s">
        <v>19406</v>
      </c>
      <c r="D8486" t="s">
        <v>24850</v>
      </c>
      <c r="E8486" s="7">
        <v>-0.58912212195198399</v>
      </c>
      <c r="F8486" s="8">
        <v>9.7302304150494207E-2</v>
      </c>
      <c r="G8486" s="7">
        <v>-1.99522874986706</v>
      </c>
      <c r="H8486" s="8">
        <v>7.93191724983193E-4</v>
      </c>
      <c r="I8486" s="7">
        <v>3.6751201777406801</v>
      </c>
      <c r="J8486" s="7">
        <v>3.8487708122132398</v>
      </c>
      <c r="K8486" s="7">
        <v>3.5901731029157999</v>
      </c>
      <c r="L8486" s="7">
        <v>3.68733872378936</v>
      </c>
      <c r="M8486" s="7">
        <v>3.0626743001118202</v>
      </c>
      <c r="N8486" s="7">
        <v>3.7646932348851601</v>
      </c>
      <c r="O8486" s="7">
        <v>2.5586749413238299</v>
      </c>
      <c r="P8486" s="7">
        <v>2.99570760557287</v>
      </c>
      <c r="Q8486" s="7">
        <v>0.60003057124132597</v>
      </c>
      <c r="R8486" s="7">
        <v>2.2759893650280301</v>
      </c>
      <c r="S8486" s="7">
        <v>1.6847292174425099</v>
      </c>
      <c r="T8486" s="7">
        <v>1.9889841706528</v>
      </c>
    </row>
    <row r="8487" spans="1:20" x14ac:dyDescent="0.25">
      <c r="A8487" t="s">
        <v>8502</v>
      </c>
      <c r="B8487" s="6" t="s">
        <v>19096</v>
      </c>
      <c r="C8487" t="s">
        <v>19097</v>
      </c>
      <c r="D8487" t="s">
        <v>22815</v>
      </c>
      <c r="E8487" s="7">
        <v>0.347789756313373</v>
      </c>
      <c r="F8487" s="8">
        <v>0.45105561450380199</v>
      </c>
      <c r="G8487" s="7">
        <v>0.54160773804718398</v>
      </c>
      <c r="H8487" s="8">
        <v>0.20687031589511101</v>
      </c>
      <c r="I8487" s="7">
        <v>3.9845716183761799</v>
      </c>
      <c r="J8487" s="7">
        <v>4.4591316982634499</v>
      </c>
      <c r="K8487" s="7">
        <v>4.0025978651713396</v>
      </c>
      <c r="L8487" s="7">
        <v>4.3545062955782097</v>
      </c>
      <c r="M8487" s="7">
        <v>4.2915407481687504</v>
      </c>
      <c r="N8487" s="7">
        <v>4.1789070603665399</v>
      </c>
      <c r="O8487" s="7">
        <v>5.1339965803218703</v>
      </c>
      <c r="P8487" s="7">
        <v>4.6096711652147002</v>
      </c>
      <c r="Q8487" s="7">
        <v>5.6320444117499999</v>
      </c>
      <c r="R8487" s="7">
        <v>3.69947795393165</v>
      </c>
      <c r="S8487" s="7">
        <v>4.6570811535269296</v>
      </c>
      <c r="T8487" s="7">
        <v>4.9922685657922203</v>
      </c>
    </row>
    <row r="8488" spans="1:20" x14ac:dyDescent="0.25">
      <c r="A8488" t="s">
        <v>8503</v>
      </c>
      <c r="B8488" s="6">
        <v>35.200000000000003</v>
      </c>
      <c r="C8488" t="s">
        <v>18870</v>
      </c>
      <c r="D8488" t="s">
        <v>23577</v>
      </c>
      <c r="E8488" s="7">
        <v>0.57442462409629202</v>
      </c>
      <c r="F8488" s="8">
        <v>0.220666704853337</v>
      </c>
      <c r="G8488" s="7">
        <v>0.79762457314634805</v>
      </c>
      <c r="H8488" s="8">
        <v>7.1533720051270802E-2</v>
      </c>
      <c r="I8488" s="7">
        <v>2.4617141423258602</v>
      </c>
      <c r="J8488" s="7">
        <v>3.4998769630737701</v>
      </c>
      <c r="K8488" s="7">
        <v>3.0694953651761301</v>
      </c>
      <c r="L8488" s="7">
        <v>3.01827648814157</v>
      </c>
      <c r="M8488" s="7">
        <v>2.7252900405899099</v>
      </c>
      <c r="N8488" s="7">
        <v>4.2612318958611599</v>
      </c>
      <c r="O8488" s="7">
        <v>3.92642150353202</v>
      </c>
      <c r="P8488" s="7">
        <v>3.51107445021335</v>
      </c>
      <c r="Q8488" s="7">
        <v>3.66521972662406</v>
      </c>
      <c r="R8488" s="7">
        <v>3.65005887453693</v>
      </c>
      <c r="S8488" s="7">
        <v>3.4511628267834</v>
      </c>
      <c r="T8488" s="7">
        <v>4.4809198905152403</v>
      </c>
    </row>
    <row r="8489" spans="1:20" x14ac:dyDescent="0.25">
      <c r="A8489" t="s">
        <v>8504</v>
      </c>
      <c r="B8489" s="6" t="s">
        <v>18872</v>
      </c>
      <c r="C8489" t="s">
        <v>18873</v>
      </c>
      <c r="D8489" t="s">
        <v>21821</v>
      </c>
      <c r="E8489" s="7">
        <v>0.77053539914474301</v>
      </c>
      <c r="F8489" s="8">
        <v>0.101183057776829</v>
      </c>
      <c r="G8489" s="7">
        <v>1.60394130749631</v>
      </c>
      <c r="H8489" s="8">
        <v>3.2595280293224202E-3</v>
      </c>
      <c r="I8489" s="7">
        <v>4.4171870209411397</v>
      </c>
      <c r="J8489" s="7">
        <v>5.1158187093586402</v>
      </c>
      <c r="K8489" s="7">
        <v>4.8152418679894797</v>
      </c>
      <c r="L8489" s="7">
        <v>4.8622771017830599</v>
      </c>
      <c r="M8489" s="7">
        <v>5.0332885592558299</v>
      </c>
      <c r="N8489" s="7">
        <v>5.1319068778439103</v>
      </c>
      <c r="O8489" s="7">
        <v>6.2581490355053804</v>
      </c>
      <c r="P8489" s="7">
        <v>5.8539762913208397</v>
      </c>
      <c r="Q8489" s="7">
        <v>6.4969093427458704</v>
      </c>
      <c r="R8489" s="7">
        <v>5.4358530183318203</v>
      </c>
      <c r="S8489" s="7">
        <v>7.1594873035855899</v>
      </c>
      <c r="T8489" s="7">
        <v>6.4980247017297499</v>
      </c>
    </row>
    <row r="8490" spans="1:20" x14ac:dyDescent="0.25">
      <c r="A8490" t="s">
        <v>8505</v>
      </c>
      <c r="B8490" s="6">
        <v>28.1</v>
      </c>
      <c r="C8490" t="s">
        <v>19248</v>
      </c>
      <c r="D8490" t="s">
        <v>20584</v>
      </c>
      <c r="E8490" s="7">
        <v>-0.23684351443507401</v>
      </c>
      <c r="F8490" s="8">
        <v>0.70254632182483701</v>
      </c>
      <c r="G8490" s="7">
        <v>0.93010023108483197</v>
      </c>
      <c r="H8490" s="8">
        <v>7.5922562378796105E-2</v>
      </c>
      <c r="I8490" s="7">
        <v>3.27205473424603</v>
      </c>
      <c r="J8490" s="7">
        <v>3.2653611191432099</v>
      </c>
      <c r="K8490" s="7">
        <v>3.7789863371578098</v>
      </c>
      <c r="L8490" s="7">
        <v>2.5217511705250701</v>
      </c>
      <c r="M8490" s="7">
        <v>3.2795153901750802</v>
      </c>
      <c r="N8490" s="7">
        <v>2.9527454372637401</v>
      </c>
      <c r="O8490" s="7">
        <v>2.3243942186994402</v>
      </c>
      <c r="P8490" s="7">
        <v>3.28644566927712</v>
      </c>
      <c r="Q8490" s="7">
        <v>3.3219060316733899</v>
      </c>
      <c r="R8490" s="7">
        <v>4.0195010232066499</v>
      </c>
      <c r="S8490" s="7">
        <v>5.4323335359151903</v>
      </c>
      <c r="T8490" s="7">
        <v>3.8299883775833199</v>
      </c>
    </row>
    <row r="8491" spans="1:20" x14ac:dyDescent="0.25">
      <c r="A8491" t="s">
        <v>8506</v>
      </c>
      <c r="B8491" s="6" t="s">
        <v>18922</v>
      </c>
      <c r="C8491" t="s">
        <v>18923</v>
      </c>
      <c r="D8491" t="s">
        <v>25025</v>
      </c>
      <c r="E8491" s="7">
        <v>1.3792766370312199</v>
      </c>
      <c r="F8491" s="8">
        <v>7.7006219876206905E-4</v>
      </c>
      <c r="G8491" s="7">
        <v>1.55970248931088</v>
      </c>
      <c r="H8491" s="8">
        <v>1.7909591926961599E-4</v>
      </c>
      <c r="I8491" s="7">
        <v>6.8763199969031703</v>
      </c>
      <c r="J8491" s="7">
        <v>6.7708826925683603</v>
      </c>
      <c r="K8491" s="7">
        <v>6.7379463251524099</v>
      </c>
      <c r="L8491" s="7">
        <v>6.8401682817746101</v>
      </c>
      <c r="M8491" s="7">
        <v>8.1270565285414307</v>
      </c>
      <c r="N8491" s="7">
        <v>7.8892502045330097</v>
      </c>
      <c r="O8491" s="7">
        <v>8.6530891002093107</v>
      </c>
      <c r="P8491" s="7">
        <v>8.0567124106498103</v>
      </c>
      <c r="Q8491" s="7">
        <v>8.5508551953908292</v>
      </c>
      <c r="R8491" s="7">
        <v>7.8992380013226704</v>
      </c>
      <c r="S8491" s="7">
        <v>8.5736452209170704</v>
      </c>
      <c r="T8491" s="7">
        <v>8.4229288817229797</v>
      </c>
    </row>
    <row r="8492" spans="1:20" x14ac:dyDescent="0.25">
      <c r="A8492" t="s">
        <v>8507</v>
      </c>
      <c r="B8492" s="6">
        <v>26.2</v>
      </c>
      <c r="C8492" t="s">
        <v>18954</v>
      </c>
      <c r="D8492" t="s">
        <v>22641</v>
      </c>
      <c r="E8492" s="7">
        <v>2.7924844499184398</v>
      </c>
      <c r="F8492" s="8">
        <v>4.83851697532769E-4</v>
      </c>
      <c r="G8492" s="7">
        <v>3.3628876658431199</v>
      </c>
      <c r="H8492" s="8">
        <v>8.10016555010217E-5</v>
      </c>
      <c r="I8492" s="7">
        <v>3.31448047026996</v>
      </c>
      <c r="J8492" s="7">
        <v>3.01221169900565</v>
      </c>
      <c r="K8492" s="7">
        <v>3.0003368316695802</v>
      </c>
      <c r="L8492" s="7">
        <v>3.47821104473682</v>
      </c>
      <c r="M8492" s="7">
        <v>5.9110092145919797</v>
      </c>
      <c r="N8492" s="7">
        <v>5.3823657101097302</v>
      </c>
      <c r="O8492" s="7">
        <v>6.6992843885364302</v>
      </c>
      <c r="P8492" s="7">
        <v>5.9321178940112302</v>
      </c>
      <c r="Q8492" s="7">
        <v>6.7966590111443201</v>
      </c>
      <c r="R8492" s="7">
        <v>5.7269932463583499</v>
      </c>
      <c r="S8492" s="7">
        <v>7.5151352805999796</v>
      </c>
      <c r="T8492" s="7">
        <v>6.1434978508548204</v>
      </c>
    </row>
    <row r="8493" spans="1:20" x14ac:dyDescent="0.25">
      <c r="A8493" t="s">
        <v>8508</v>
      </c>
      <c r="B8493" s="6">
        <v>35.200000000000003</v>
      </c>
      <c r="C8493" t="s">
        <v>18870</v>
      </c>
      <c r="D8493" t="s">
        <v>25026</v>
      </c>
      <c r="E8493" s="7">
        <v>0.150889529635888</v>
      </c>
      <c r="F8493" s="8">
        <v>0.57077354388244494</v>
      </c>
      <c r="G8493" s="7">
        <v>0.96205057373632596</v>
      </c>
      <c r="H8493" s="8">
        <v>2.18758891287168E-3</v>
      </c>
      <c r="I8493" s="7">
        <v>4.0208954019686596</v>
      </c>
      <c r="J8493" s="7">
        <v>4.3609101765499698</v>
      </c>
      <c r="K8493" s="7">
        <v>4.2860724804125097</v>
      </c>
      <c r="L8493" s="7">
        <v>4.3100437379337802</v>
      </c>
      <c r="M8493" s="7">
        <v>4.5156429244382998</v>
      </c>
      <c r="N8493" s="7">
        <v>3.9866150430643499</v>
      </c>
      <c r="O8493" s="7">
        <v>4.3912725812711004</v>
      </c>
      <c r="P8493" s="7">
        <v>4.6884290455552602</v>
      </c>
      <c r="Q8493" s="7">
        <v>5.1158003951612399</v>
      </c>
      <c r="R8493" s="7">
        <v>4.8339945759917198</v>
      </c>
      <c r="S8493" s="7">
        <v>5.61491248302241</v>
      </c>
      <c r="T8493" s="7">
        <v>5.2576918659903296</v>
      </c>
    </row>
    <row r="8494" spans="1:20" x14ac:dyDescent="0.25">
      <c r="A8494" t="s">
        <v>8509</v>
      </c>
      <c r="B8494" s="6">
        <v>31.1</v>
      </c>
      <c r="C8494" t="s">
        <v>19045</v>
      </c>
      <c r="D8494" t="s">
        <v>20668</v>
      </c>
      <c r="E8494" s="7">
        <v>5.0739922589505798E-2</v>
      </c>
      <c r="F8494" s="8">
        <v>0.83879055235261801</v>
      </c>
      <c r="G8494" s="7">
        <v>0.29869535749918302</v>
      </c>
      <c r="H8494" s="8">
        <v>0.159312883953657</v>
      </c>
      <c r="I8494" s="7">
        <v>3.33934968136044</v>
      </c>
      <c r="J8494" s="7">
        <v>3.3312418206474601</v>
      </c>
      <c r="K8494" s="7">
        <v>3.6813678576439899</v>
      </c>
      <c r="L8494" s="7">
        <v>2.9847238836661099</v>
      </c>
      <c r="M8494" s="7">
        <v>3.3542439879022301</v>
      </c>
      <c r="N8494" s="7">
        <v>3.3694331741461401</v>
      </c>
      <c r="O8494" s="7">
        <v>3.2846961082956598</v>
      </c>
      <c r="P8494" s="7">
        <v>3.5368447470597202</v>
      </c>
      <c r="Q8494" s="7">
        <v>3.5653617911208499</v>
      </c>
      <c r="R8494" s="7">
        <v>3.5116548036908899</v>
      </c>
      <c r="S8494" s="7">
        <v>3.8740907992815798</v>
      </c>
      <c r="T8494" s="7">
        <v>3.6081205284420701</v>
      </c>
    </row>
    <row r="8495" spans="1:20" x14ac:dyDescent="0.25">
      <c r="A8495" t="s">
        <v>8510</v>
      </c>
      <c r="B8495" s="6">
        <v>31.1</v>
      </c>
      <c r="C8495" t="s">
        <v>19045</v>
      </c>
      <c r="D8495" t="s">
        <v>25027</v>
      </c>
      <c r="E8495" s="7">
        <v>0.45574995837718102</v>
      </c>
      <c r="F8495" s="8">
        <v>8.8958857998915397E-2</v>
      </c>
      <c r="G8495" s="7">
        <v>0.77141454639559803</v>
      </c>
      <c r="H8495" s="8">
        <v>6.1296749573305203E-3</v>
      </c>
      <c r="I8495" s="7">
        <v>3.38783782514211</v>
      </c>
      <c r="J8495" s="7">
        <v>3.8336966277388602</v>
      </c>
      <c r="K8495" s="7">
        <v>3.6686876869131702</v>
      </c>
      <c r="L8495" s="7">
        <v>3.6733657695919502</v>
      </c>
      <c r="M8495" s="7">
        <v>3.5734064710782198</v>
      </c>
      <c r="N8495" s="7">
        <v>4.1413580579889899</v>
      </c>
      <c r="O8495" s="7">
        <v>4.3801913464175399</v>
      </c>
      <c r="P8495" s="7">
        <v>4.3241641433446301</v>
      </c>
      <c r="Q8495" s="7">
        <v>4.5548162066159099</v>
      </c>
      <c r="R8495" s="7">
        <v>4.4922696339948303</v>
      </c>
      <c r="S8495" s="7">
        <v>4.2218359004494701</v>
      </c>
      <c r="T8495" s="7">
        <v>4.3881935632196303</v>
      </c>
    </row>
    <row r="8496" spans="1:20" x14ac:dyDescent="0.25">
      <c r="A8496" t="s">
        <v>8511</v>
      </c>
      <c r="B8496" s="6" t="s">
        <v>18867</v>
      </c>
      <c r="C8496" t="s">
        <v>18868</v>
      </c>
      <c r="D8496" t="s">
        <v>20131</v>
      </c>
      <c r="E8496" s="7">
        <v>-1.2443287583612701</v>
      </c>
      <c r="F8496" s="8">
        <v>1.23243880637113E-2</v>
      </c>
      <c r="G8496" s="7">
        <v>-1.88176741621076</v>
      </c>
      <c r="H8496" s="8">
        <v>1.4611721527365599E-3</v>
      </c>
      <c r="I8496" s="7">
        <v>3.78178502156879</v>
      </c>
      <c r="J8496" s="7">
        <v>3.2728315315668599</v>
      </c>
      <c r="K8496" s="7">
        <v>3.7907369901864301</v>
      </c>
      <c r="L8496" s="7">
        <v>3.3610583007177302</v>
      </c>
      <c r="M8496" s="7">
        <v>3.2307647623504701</v>
      </c>
      <c r="N8496" s="7">
        <v>2.3267407474594699</v>
      </c>
      <c r="O8496" s="7">
        <v>1.62375977140118</v>
      </c>
      <c r="P8496" s="7">
        <v>1.8723034957114499</v>
      </c>
      <c r="Q8496" s="7">
        <v>1.2838384335781201</v>
      </c>
      <c r="R8496" s="7">
        <v>2.3705564676388402</v>
      </c>
      <c r="S8496" s="7">
        <v>1.30431423620057</v>
      </c>
      <c r="T8496" s="7">
        <v>1.52059766981647</v>
      </c>
    </row>
    <row r="8497" spans="1:20" x14ac:dyDescent="0.25">
      <c r="A8497" t="s">
        <v>8512</v>
      </c>
      <c r="B8497" s="6">
        <v>35.200000000000003</v>
      </c>
      <c r="C8497" t="s">
        <v>18870</v>
      </c>
      <c r="D8497" t="s">
        <v>19247</v>
      </c>
      <c r="E8497" s="7">
        <v>-0.948315875673861</v>
      </c>
      <c r="F8497" s="8">
        <v>0.12033368112394401</v>
      </c>
      <c r="G8497" s="7">
        <v>-1.67718720145394</v>
      </c>
      <c r="H8497" s="8">
        <v>1.37390264409293E-2</v>
      </c>
      <c r="I8497" s="7">
        <v>4.9075687987370502</v>
      </c>
      <c r="J8497" s="7">
        <v>4.4360281035381997</v>
      </c>
      <c r="K8497" s="7">
        <v>4.1375487261307198</v>
      </c>
      <c r="L8497" s="7">
        <v>4.1477184598086501</v>
      </c>
      <c r="M8497" s="7">
        <v>4.0985430943749401</v>
      </c>
      <c r="N8497" s="7">
        <v>3.7505119867310701</v>
      </c>
      <c r="O8497" s="7">
        <v>2.34733594393709</v>
      </c>
      <c r="P8497" s="7">
        <v>3.5197157974115001</v>
      </c>
      <c r="Q8497" s="7">
        <v>1.5851865352363099</v>
      </c>
      <c r="R8497" s="7">
        <v>4.3014099162952801</v>
      </c>
      <c r="S8497" s="7">
        <v>2.37274424413333</v>
      </c>
      <c r="T8497" s="7">
        <v>2.4064626606219202</v>
      </c>
    </row>
    <row r="8498" spans="1:20" x14ac:dyDescent="0.25">
      <c r="A8498" t="s">
        <v>8513</v>
      </c>
      <c r="B8498" s="6" t="s">
        <v>19590</v>
      </c>
      <c r="C8498" t="s">
        <v>19591</v>
      </c>
      <c r="D8498" t="s">
        <v>25028</v>
      </c>
      <c r="E8498" s="7">
        <v>-0.79164770570994802</v>
      </c>
      <c r="F8498" s="8">
        <v>5.8998909490253597E-2</v>
      </c>
      <c r="G8498" s="7">
        <v>-1.31989775135318</v>
      </c>
      <c r="H8498" s="8">
        <v>4.8806857076415704E-3</v>
      </c>
      <c r="I8498" s="7">
        <v>3.9310407774057099</v>
      </c>
      <c r="J8498" s="7">
        <v>4.2779575833752697</v>
      </c>
      <c r="K8498" s="7">
        <v>4.2777464824932796</v>
      </c>
      <c r="L8498" s="7">
        <v>3.37838819716788</v>
      </c>
      <c r="M8498" s="7">
        <v>3.4679829064612702</v>
      </c>
      <c r="N8498" s="7">
        <v>3.2735165782963298</v>
      </c>
      <c r="O8498" s="7">
        <v>3.2846961082956598</v>
      </c>
      <c r="P8498" s="7">
        <v>2.6936284967941599</v>
      </c>
      <c r="Q8498" s="7">
        <v>2.9117526195122601</v>
      </c>
      <c r="R8498" s="7">
        <v>3.3274510557366099</v>
      </c>
      <c r="S8498" s="7">
        <v>1.85648344294407</v>
      </c>
      <c r="T8498" s="7">
        <v>2.43764522402379</v>
      </c>
    </row>
    <row r="8499" spans="1:20" x14ac:dyDescent="0.25">
      <c r="A8499" t="s">
        <v>8514</v>
      </c>
      <c r="B8499" s="6" t="s">
        <v>18886</v>
      </c>
      <c r="C8499" t="s">
        <v>18887</v>
      </c>
      <c r="D8499" t="s">
        <v>25029</v>
      </c>
      <c r="E8499" s="7">
        <v>-0.84336511275193904</v>
      </c>
      <c r="F8499" s="8">
        <v>0.116255488172022</v>
      </c>
      <c r="G8499" s="7">
        <v>-1.33630267208249</v>
      </c>
      <c r="H8499" s="8">
        <v>2.3082909587650899E-2</v>
      </c>
      <c r="I8499" s="7">
        <v>1.7301563602565</v>
      </c>
      <c r="J8499" s="7">
        <v>1.97258964094037</v>
      </c>
      <c r="K8499" s="7">
        <v>2.4232106280697301</v>
      </c>
      <c r="L8499" s="7">
        <v>1.95615270632514</v>
      </c>
      <c r="M8499" s="7">
        <v>1.9644864641351301</v>
      </c>
      <c r="N8499" s="7">
        <v>-0.15969345389735201</v>
      </c>
      <c r="O8499" s="7">
        <v>1.0829612216883899</v>
      </c>
      <c r="P8499" s="7">
        <v>1.7889727276679199</v>
      </c>
      <c r="Q8499" s="7">
        <v>0.66580160283047596</v>
      </c>
      <c r="R8499" s="7">
        <v>0.366008910835389</v>
      </c>
      <c r="S8499" s="7">
        <v>0.78619957969565502</v>
      </c>
      <c r="T8499" s="7">
        <v>0.95782767318180195</v>
      </c>
    </row>
    <row r="8500" spans="1:20" x14ac:dyDescent="0.25">
      <c r="A8500" t="s">
        <v>8515</v>
      </c>
      <c r="B8500" s="6">
        <v>35.200000000000003</v>
      </c>
      <c r="C8500" t="s">
        <v>18870</v>
      </c>
      <c r="D8500" t="s">
        <v>25030</v>
      </c>
      <c r="E8500" s="7">
        <v>-0.24362652145687599</v>
      </c>
      <c r="F8500" s="8">
        <v>0.52507524764317304</v>
      </c>
      <c r="G8500" s="7">
        <v>-0.35967921705085998</v>
      </c>
      <c r="H8500" s="8">
        <v>0.31134108459223497</v>
      </c>
      <c r="I8500" s="7">
        <v>5.7533613428885602</v>
      </c>
      <c r="J8500" s="7">
        <v>5.8439329600678303</v>
      </c>
      <c r="K8500" s="7">
        <v>5.6157351593709803</v>
      </c>
      <c r="L8500" s="7">
        <v>5.9262738228556504</v>
      </c>
      <c r="M8500" s="7">
        <v>6.4496031861836096</v>
      </c>
      <c r="N8500" s="7">
        <v>5.3068476583387598</v>
      </c>
      <c r="O8500" s="7">
        <v>4.9919957262702601</v>
      </c>
      <c r="P8500" s="7">
        <v>5.4277640517453101</v>
      </c>
      <c r="Q8500" s="7">
        <v>5.2152499913029997</v>
      </c>
      <c r="R8500" s="7">
        <v>6.0283489155407297</v>
      </c>
      <c r="S8500" s="7">
        <v>5.2619722645463201</v>
      </c>
      <c r="T8500" s="7">
        <v>5.20656146489896</v>
      </c>
    </row>
    <row r="8501" spans="1:20" x14ac:dyDescent="0.25">
      <c r="A8501" t="s">
        <v>8516</v>
      </c>
      <c r="B8501" s="6">
        <v>35.200000000000003</v>
      </c>
      <c r="C8501" t="s">
        <v>18870</v>
      </c>
      <c r="D8501" t="s">
        <v>19164</v>
      </c>
      <c r="E8501" s="7">
        <v>9.8314711477935592</v>
      </c>
      <c r="F8501" s="8">
        <v>0.26890092680836297</v>
      </c>
      <c r="G8501" s="7">
        <v>9.3717820814674404</v>
      </c>
      <c r="H8501" s="8">
        <v>0.25792986093971598</v>
      </c>
      <c r="I8501" s="7">
        <v>-5.0101242401743198</v>
      </c>
      <c r="J8501" s="7">
        <v>-5.0101242401743198</v>
      </c>
      <c r="K8501" s="7">
        <v>-2.8029219896953501</v>
      </c>
      <c r="L8501" s="7">
        <v>-5.0101242401743296</v>
      </c>
      <c r="M8501" s="7">
        <v>0.92778732438051403</v>
      </c>
      <c r="N8501" s="7">
        <v>5.5162136666147301</v>
      </c>
      <c r="O8501" s="7">
        <v>8.14315948585004</v>
      </c>
      <c r="P8501" s="7">
        <v>6.4386807609826899</v>
      </c>
      <c r="Q8501" s="7">
        <v>6.1166254182311697</v>
      </c>
      <c r="R8501" s="7">
        <v>0.16957627131795799</v>
      </c>
      <c r="S8501" s="7">
        <v>6.4763992708126503</v>
      </c>
      <c r="T8501" s="7">
        <v>6.4690771215488798</v>
      </c>
    </row>
    <row r="8502" spans="1:20" x14ac:dyDescent="0.25">
      <c r="A8502" t="s">
        <v>8517</v>
      </c>
      <c r="B8502" s="6">
        <v>35.200000000000003</v>
      </c>
      <c r="C8502" t="s">
        <v>18870</v>
      </c>
      <c r="D8502" t="s">
        <v>19164</v>
      </c>
      <c r="E8502" s="7">
        <v>2.4604812583961202</v>
      </c>
      <c r="F8502" s="8">
        <v>5.4604689610947103E-3</v>
      </c>
      <c r="G8502" s="7">
        <v>2.8296983187987399</v>
      </c>
      <c r="H8502" s="8">
        <v>1.38452370054839E-3</v>
      </c>
      <c r="I8502" s="7">
        <v>5.2490209903871596</v>
      </c>
      <c r="J8502" s="7">
        <v>5.7264295402836396</v>
      </c>
      <c r="K8502" s="7">
        <v>5.6272497667253099</v>
      </c>
      <c r="L8502" s="7">
        <v>5.8844319794031499</v>
      </c>
      <c r="M8502" s="7">
        <v>6.9367086221951402</v>
      </c>
      <c r="N8502" s="7">
        <v>7.8598270010369902</v>
      </c>
      <c r="O8502" s="7">
        <v>9.3642903074930306</v>
      </c>
      <c r="P8502" s="7">
        <v>8.1102602599342806</v>
      </c>
      <c r="Q8502" s="7">
        <v>9.2209730627842408</v>
      </c>
      <c r="R8502" s="7">
        <v>6.6398323769994496</v>
      </c>
      <c r="S8502" s="7">
        <v>8.8831845908407008</v>
      </c>
      <c r="T8502" s="7">
        <v>8.9975036626266807</v>
      </c>
    </row>
    <row r="8503" spans="1:20" x14ac:dyDescent="0.25">
      <c r="A8503" t="s">
        <v>8518</v>
      </c>
      <c r="B8503" s="6">
        <v>30.5</v>
      </c>
      <c r="C8503" t="s">
        <v>19374</v>
      </c>
      <c r="D8503" t="s">
        <v>25031</v>
      </c>
      <c r="E8503" s="7">
        <v>0.50613900496825204</v>
      </c>
      <c r="F8503" s="8">
        <v>0.384307977351795</v>
      </c>
      <c r="G8503" s="7">
        <v>-4.33032546182721E-2</v>
      </c>
      <c r="H8503" s="8">
        <v>0.94262501840547896</v>
      </c>
      <c r="I8503" s="7">
        <v>3.2547288290457499</v>
      </c>
      <c r="J8503" s="7">
        <v>3.9171064964766198</v>
      </c>
      <c r="K8503" s="7">
        <v>3.1897488321514</v>
      </c>
      <c r="L8503" s="7">
        <v>4.0265450608046196</v>
      </c>
      <c r="M8503" s="7">
        <v>5.0417920172178698</v>
      </c>
      <c r="N8503" s="7">
        <v>4.2860239081721296</v>
      </c>
      <c r="O8503" s="7">
        <v>2.6901134383507301</v>
      </c>
      <c r="P8503" s="7">
        <v>4.2892125867314199</v>
      </c>
      <c r="Q8503" s="7">
        <v>3.5037510368293798</v>
      </c>
      <c r="R8503" s="7">
        <v>4.2020364129275398</v>
      </c>
      <c r="S8503" s="7">
        <v>3.7194623401837399</v>
      </c>
      <c r="T8503" s="7">
        <v>2.7793776233113001</v>
      </c>
    </row>
    <row r="8504" spans="1:20" x14ac:dyDescent="0.25">
      <c r="A8504" t="s">
        <v>8519</v>
      </c>
      <c r="B8504" s="6">
        <v>35.200000000000003</v>
      </c>
      <c r="C8504" t="s">
        <v>18870</v>
      </c>
      <c r="D8504" t="s">
        <v>18877</v>
      </c>
      <c r="E8504" s="7">
        <v>-1.17199515536424</v>
      </c>
      <c r="F8504" s="8">
        <v>3.9904656231282698E-2</v>
      </c>
      <c r="G8504" s="7">
        <v>-2.1365227527441699</v>
      </c>
      <c r="H8504" s="8">
        <v>4.7474556489225904E-3</v>
      </c>
      <c r="I8504" s="7">
        <v>1.85037400200293</v>
      </c>
      <c r="J8504" s="7">
        <v>1.93541508627317</v>
      </c>
      <c r="K8504" s="7">
        <v>2.37718912698708</v>
      </c>
      <c r="L8504" s="7">
        <v>2.4415806684666501</v>
      </c>
      <c r="M8504" s="7">
        <v>1.19504939439558</v>
      </c>
      <c r="N8504" s="7">
        <v>1.6270990529368301</v>
      </c>
      <c r="O8504" s="7">
        <v>1.4224257632617801</v>
      </c>
      <c r="P8504" s="7">
        <v>-0.350235973749284</v>
      </c>
      <c r="Q8504" s="7">
        <v>-0.43822973718814001</v>
      </c>
      <c r="R8504" s="7">
        <v>-0.430636702120269</v>
      </c>
      <c r="S8504" s="7">
        <v>0.241971338710494</v>
      </c>
      <c r="T8504" s="7">
        <v>0.62006532065697695</v>
      </c>
    </row>
    <row r="8505" spans="1:20" x14ac:dyDescent="0.25">
      <c r="A8505" t="s">
        <v>8520</v>
      </c>
      <c r="B8505" s="6">
        <v>35.1</v>
      </c>
      <c r="C8505" t="s">
        <v>18902</v>
      </c>
      <c r="D8505" t="s">
        <v>25032</v>
      </c>
      <c r="E8505" s="7">
        <v>-0.19243790710005901</v>
      </c>
      <c r="F8505" s="8">
        <v>0.345100926112129</v>
      </c>
      <c r="G8505" s="7">
        <v>-3.3731032770845999E-2</v>
      </c>
      <c r="H8505" s="8">
        <v>0.86508524826717104</v>
      </c>
      <c r="I8505" s="7">
        <v>4.6303511878419803</v>
      </c>
      <c r="J8505" s="7">
        <v>4.8040431015526597</v>
      </c>
      <c r="K8505" s="7">
        <v>4.8123625398006604</v>
      </c>
      <c r="L8505" s="7">
        <v>4.8279997845536702</v>
      </c>
      <c r="M8505" s="7">
        <v>4.69526638628796</v>
      </c>
      <c r="N8505" s="7">
        <v>4.4875721789305398</v>
      </c>
      <c r="O8505" s="7">
        <v>4.3690243381672396</v>
      </c>
      <c r="P8505" s="7">
        <v>4.74479838054397</v>
      </c>
      <c r="Q8505" s="7">
        <v>4.7831239894137196</v>
      </c>
      <c r="R8505" s="7">
        <v>4.97863012874459</v>
      </c>
      <c r="S8505" s="7">
        <v>4.7580472002991199</v>
      </c>
      <c r="T8505" s="7">
        <v>4.4197691902764102</v>
      </c>
    </row>
    <row r="8506" spans="1:20" x14ac:dyDescent="0.25">
      <c r="A8506" t="s">
        <v>8521</v>
      </c>
      <c r="B8506" s="6" t="s">
        <v>19318</v>
      </c>
      <c r="C8506" t="s">
        <v>19319</v>
      </c>
      <c r="D8506" t="s">
        <v>25033</v>
      </c>
      <c r="E8506" s="7">
        <v>-0.16708667282840001</v>
      </c>
      <c r="F8506" s="8">
        <v>0.50541264968336097</v>
      </c>
      <c r="G8506" s="7">
        <v>0.209392075117873</v>
      </c>
      <c r="H8506" s="8">
        <v>0.356709235086827</v>
      </c>
      <c r="I8506" s="7">
        <v>4.1054802680326201</v>
      </c>
      <c r="J8506" s="7">
        <v>4.3921144217748598</v>
      </c>
      <c r="K8506" s="7">
        <v>4.1783756608613496</v>
      </c>
      <c r="L8506" s="7">
        <v>4.3762340524745298</v>
      </c>
      <c r="M8506" s="7">
        <v>3.9855458003311401</v>
      </c>
      <c r="N8506" s="7">
        <v>3.8335809573258999</v>
      </c>
      <c r="O8506" s="7">
        <v>4.1710738555334101</v>
      </c>
      <c r="P8506" s="7">
        <v>4.4010100176019602</v>
      </c>
      <c r="Q8506" s="7">
        <v>4.6431878296785101</v>
      </c>
      <c r="R8506" s="7">
        <v>4.5303223880377503</v>
      </c>
      <c r="S8506" s="7">
        <v>4.0015875750860301</v>
      </c>
      <c r="T8506" s="7">
        <v>4.7088954531816301</v>
      </c>
    </row>
    <row r="8507" spans="1:20" x14ac:dyDescent="0.25">
      <c r="A8507" t="s">
        <v>8522</v>
      </c>
      <c r="B8507" s="6" t="s">
        <v>19181</v>
      </c>
      <c r="C8507" t="s">
        <v>19182</v>
      </c>
      <c r="D8507" t="s">
        <v>23929</v>
      </c>
      <c r="E8507" s="7">
        <v>3.4524633287992001</v>
      </c>
      <c r="F8507" s="8">
        <v>8.1701909314557198E-4</v>
      </c>
      <c r="G8507" s="7">
        <v>4.8740385477586603</v>
      </c>
      <c r="H8507" s="8">
        <v>6.2432568510814801E-5</v>
      </c>
      <c r="I8507" s="7">
        <v>2.3022052640625899</v>
      </c>
      <c r="J8507" s="7">
        <v>1.8177734978183</v>
      </c>
      <c r="K8507" s="7">
        <v>2.4080326639723499</v>
      </c>
      <c r="L8507" s="7">
        <v>1.8105469622302801</v>
      </c>
      <c r="M8507" s="7">
        <v>4.4743590229809298</v>
      </c>
      <c r="N8507" s="7">
        <v>5.7318647022488198</v>
      </c>
      <c r="O8507" s="7">
        <v>6.1643722955954603</v>
      </c>
      <c r="P8507" s="7">
        <v>5.7513197200133401</v>
      </c>
      <c r="Q8507" s="7">
        <v>7.4460845959129403</v>
      </c>
      <c r="R8507" s="7">
        <v>5.6315550900103402</v>
      </c>
      <c r="S8507" s="7">
        <v>7.2547118138059803</v>
      </c>
      <c r="T8507" s="7">
        <v>7.4445651728062199</v>
      </c>
    </row>
    <row r="8508" spans="1:20" x14ac:dyDescent="0.25">
      <c r="A8508" t="s">
        <v>8523</v>
      </c>
      <c r="B8508" s="6">
        <v>28.99</v>
      </c>
      <c r="C8508" t="s">
        <v>18956</v>
      </c>
      <c r="D8508" t="s">
        <v>18871</v>
      </c>
      <c r="E8508" s="7">
        <v>0.84605841659126002</v>
      </c>
      <c r="F8508" s="8">
        <v>5.2228061966847802E-2</v>
      </c>
      <c r="G8508" s="7">
        <v>1.16682202660531</v>
      </c>
      <c r="H8508" s="8">
        <v>8.4532566437745694E-3</v>
      </c>
      <c r="I8508" s="7">
        <v>4.3616213931925998</v>
      </c>
      <c r="J8508" s="7">
        <v>4.0491294953826102</v>
      </c>
      <c r="K8508" s="7">
        <v>4.4093348437854898</v>
      </c>
      <c r="L8508" s="7">
        <v>3.9988000519565201</v>
      </c>
      <c r="M8508" s="7">
        <v>4.1829720563806898</v>
      </c>
      <c r="N8508" s="7">
        <v>5.1070781973063299</v>
      </c>
      <c r="O8508" s="7">
        <v>5.7862093729024204</v>
      </c>
      <c r="P8508" s="7">
        <v>5.1305608984834103</v>
      </c>
      <c r="Q8508" s="7">
        <v>5.7804562645782003</v>
      </c>
      <c r="R8508" s="7">
        <v>4.7689294372796702</v>
      </c>
      <c r="S8508" s="7">
        <v>5.3675300582649603</v>
      </c>
      <c r="T8508" s="7">
        <v>5.55826095801023</v>
      </c>
    </row>
    <row r="8509" spans="1:20" x14ac:dyDescent="0.25">
      <c r="A8509" t="s">
        <v>8524</v>
      </c>
      <c r="B8509" s="6" t="s">
        <v>18941</v>
      </c>
      <c r="C8509" t="s">
        <v>18942</v>
      </c>
      <c r="D8509" t="s">
        <v>18871</v>
      </c>
      <c r="E8509" s="7">
        <v>-0.461855705254961</v>
      </c>
      <c r="F8509" s="8">
        <v>0.139382614189905</v>
      </c>
      <c r="G8509" s="7">
        <v>-0.69796365821357997</v>
      </c>
      <c r="H8509" s="8">
        <v>2.6991977251474199E-2</v>
      </c>
      <c r="I8509" s="7">
        <v>3.8525952962110601</v>
      </c>
      <c r="J8509" s="7">
        <v>3.3240685595005202</v>
      </c>
      <c r="K8509" s="7">
        <v>3.8978390845207098</v>
      </c>
      <c r="L8509" s="7">
        <v>3.5100072939072899</v>
      </c>
      <c r="M8509" s="7">
        <v>2.6382502565981998</v>
      </c>
      <c r="N8509" s="7">
        <v>3.2332901729016501</v>
      </c>
      <c r="O8509" s="7">
        <v>3.8156257290152502</v>
      </c>
      <c r="P8509" s="7">
        <v>3.1145610054099402</v>
      </c>
      <c r="Q8509" s="7">
        <v>3.1371646363179599</v>
      </c>
      <c r="R8509" s="7">
        <v>2.9728695085356001</v>
      </c>
      <c r="S8509" s="7">
        <v>2.78088704642889</v>
      </c>
      <c r="T8509" s="7">
        <v>2.8962250465458399</v>
      </c>
    </row>
    <row r="8510" spans="1:20" x14ac:dyDescent="0.25">
      <c r="A8510" t="s">
        <v>8525</v>
      </c>
      <c r="B8510" s="6" t="s">
        <v>21415</v>
      </c>
      <c r="C8510" t="s">
        <v>21416</v>
      </c>
      <c r="D8510" t="s">
        <v>25034</v>
      </c>
      <c r="E8510" s="7">
        <v>-1.1787239963848299</v>
      </c>
      <c r="F8510" s="8">
        <v>3.1188640286952799E-3</v>
      </c>
      <c r="G8510" s="7">
        <v>-1.7900605382894299</v>
      </c>
      <c r="H8510" s="8">
        <v>1.51258898397082E-4</v>
      </c>
      <c r="I8510" s="7">
        <v>6.1299007477949496</v>
      </c>
      <c r="J8510" s="7">
        <v>6.1068374548644497</v>
      </c>
      <c r="K8510" s="7">
        <v>6.1448248845700597</v>
      </c>
      <c r="L8510" s="7">
        <v>5.9292165985707301</v>
      </c>
      <c r="M8510" s="7">
        <v>4.6365944094429903</v>
      </c>
      <c r="N8510" s="7">
        <v>5.2142981035987397</v>
      </c>
      <c r="O8510" s="7">
        <v>4.7509125347664396</v>
      </c>
      <c r="P8510" s="7">
        <v>4.9883822851138104</v>
      </c>
      <c r="Q8510" s="7">
        <v>4.04477201218043</v>
      </c>
      <c r="R8510" s="7">
        <v>4.9533884566095301</v>
      </c>
      <c r="S8510" s="7">
        <v>4.2270638558123199</v>
      </c>
      <c r="T8510" s="7">
        <v>3.9044190648536201</v>
      </c>
    </row>
    <row r="8511" spans="1:20" x14ac:dyDescent="0.25">
      <c r="A8511" t="s">
        <v>8526</v>
      </c>
      <c r="B8511" s="6" t="s">
        <v>21415</v>
      </c>
      <c r="C8511" t="s">
        <v>21416</v>
      </c>
      <c r="D8511" t="s">
        <v>21417</v>
      </c>
      <c r="E8511" s="7">
        <v>1.8522716906912799</v>
      </c>
      <c r="F8511" s="8">
        <v>1.09867260834058E-2</v>
      </c>
      <c r="G8511" s="7">
        <v>1.9203143185673199</v>
      </c>
      <c r="H8511" s="8">
        <v>5.0377246967783203E-3</v>
      </c>
      <c r="I8511" s="7">
        <v>3.9687198842800502</v>
      </c>
      <c r="J8511" s="7">
        <v>3.94074833564438</v>
      </c>
      <c r="K8511" s="7">
        <v>4.20056779983637</v>
      </c>
      <c r="L8511" s="7">
        <v>4.0099621656748301</v>
      </c>
      <c r="M8511" s="7">
        <v>4.5156429244382998</v>
      </c>
      <c r="N8511" s="7">
        <v>5.9178475504233896</v>
      </c>
      <c r="O8511" s="7">
        <v>6.9371362343859104</v>
      </c>
      <c r="P8511" s="7">
        <v>6.1200107067267302</v>
      </c>
      <c r="Q8511" s="7">
        <v>6.2091431344935204</v>
      </c>
      <c r="R8511" s="7">
        <v>4.78618788037938</v>
      </c>
      <c r="S8511" s="7">
        <v>6.4306826078434396</v>
      </c>
      <c r="T8511" s="7">
        <v>6.3399004285745404</v>
      </c>
    </row>
    <row r="8512" spans="1:20" x14ac:dyDescent="0.25">
      <c r="A8512" t="s">
        <v>8527</v>
      </c>
      <c r="B8512" s="6">
        <v>26.2</v>
      </c>
      <c r="C8512" t="s">
        <v>18954</v>
      </c>
      <c r="D8512" t="s">
        <v>21851</v>
      </c>
      <c r="E8512" s="7">
        <v>0.16441321764747099</v>
      </c>
      <c r="F8512" s="8">
        <v>0.94896056158712805</v>
      </c>
      <c r="G8512" s="7">
        <v>4.3619885977444701</v>
      </c>
      <c r="H8512" s="8">
        <v>1.5388964357945199E-2</v>
      </c>
      <c r="I8512" s="7">
        <v>0.171932975249699</v>
      </c>
      <c r="J8512" s="7">
        <v>-1.5970772503214701</v>
      </c>
      <c r="K8512" s="7">
        <v>1.3224289940684899</v>
      </c>
      <c r="L8512" s="7">
        <v>1.1401125199018101</v>
      </c>
      <c r="M8512" s="7">
        <v>-5.0101242401743296</v>
      </c>
      <c r="N8512" s="7">
        <v>2.1650764027788498</v>
      </c>
      <c r="O8512" s="7">
        <v>3.6316346611575301</v>
      </c>
      <c r="P8512" s="7">
        <v>1.2799411050091201</v>
      </c>
      <c r="Q8512" s="7">
        <v>5.17628887628684</v>
      </c>
      <c r="R8512" s="7">
        <v>4.1452072406185501</v>
      </c>
      <c r="S8512" s="7">
        <v>3.4057793570047101</v>
      </c>
      <c r="T8512" s="7">
        <v>5.3791151551277503</v>
      </c>
    </row>
    <row r="8513" spans="1:20" x14ac:dyDescent="0.25">
      <c r="A8513" t="s">
        <v>8528</v>
      </c>
      <c r="B8513" s="6">
        <v>26.2</v>
      </c>
      <c r="C8513" t="s">
        <v>18954</v>
      </c>
      <c r="D8513" t="s">
        <v>23078</v>
      </c>
      <c r="E8513" s="7">
        <v>-1.17906861801619</v>
      </c>
      <c r="F8513" s="8">
        <v>0.54031731896587998</v>
      </c>
      <c r="G8513" s="7">
        <v>2.33048444707488</v>
      </c>
      <c r="H8513" s="8">
        <v>3.5057125996123803E-2</v>
      </c>
      <c r="I8513" s="7">
        <v>2.0034420705399798</v>
      </c>
      <c r="J8513" s="7">
        <v>0.23777211838753101</v>
      </c>
      <c r="K8513" s="7">
        <v>2.3926933198339602</v>
      </c>
      <c r="L8513" s="7">
        <v>2.4902155377758799</v>
      </c>
      <c r="M8513" s="7">
        <v>-2.6430598717028202</v>
      </c>
      <c r="N8513" s="7">
        <v>2.1216621356154302</v>
      </c>
      <c r="O8513" s="7">
        <v>1.83328155837777</v>
      </c>
      <c r="P8513" s="7">
        <v>1.1523854663242601</v>
      </c>
      <c r="Q8513" s="7">
        <v>2.9518527434676201</v>
      </c>
      <c r="R8513" s="7">
        <v>5.1726609362198204</v>
      </c>
      <c r="S8513" s="7">
        <v>2.5830691540813602</v>
      </c>
      <c r="T8513" s="7">
        <v>5.2879501262432802</v>
      </c>
    </row>
    <row r="8514" spans="1:20" x14ac:dyDescent="0.25">
      <c r="A8514" t="s">
        <v>8529</v>
      </c>
      <c r="B8514" s="6">
        <v>28.1</v>
      </c>
      <c r="C8514" t="s">
        <v>19248</v>
      </c>
      <c r="D8514" t="s">
        <v>20584</v>
      </c>
      <c r="E8514" s="7">
        <v>-1.21325720914197</v>
      </c>
      <c r="F8514" s="8">
        <v>6.9236427464927997E-3</v>
      </c>
      <c r="G8514" s="7">
        <v>-1.15476064097413</v>
      </c>
      <c r="H8514" s="8">
        <v>4.27856523348253E-3</v>
      </c>
      <c r="I8514" s="7">
        <v>6.0239481327435103</v>
      </c>
      <c r="J8514" s="7">
        <v>4.9275054670942504</v>
      </c>
      <c r="K8514" s="7">
        <v>5.5446481263219702</v>
      </c>
      <c r="L8514" s="7">
        <v>4.6960041867507298</v>
      </c>
      <c r="M8514" s="7">
        <v>3.9737436259271401</v>
      </c>
      <c r="N8514" s="7">
        <v>4.5003407251571597</v>
      </c>
      <c r="O8514" s="7">
        <v>3.9033853809881802</v>
      </c>
      <c r="P8514" s="7">
        <v>3.9487861497625798</v>
      </c>
      <c r="Q8514" s="7">
        <v>3.9222936684866401</v>
      </c>
      <c r="R8514" s="7">
        <v>4.40558815972628</v>
      </c>
      <c r="S8514" s="7">
        <v>4.07880052767214</v>
      </c>
      <c r="T8514" s="7">
        <v>4.1501106011786604</v>
      </c>
    </row>
    <row r="8515" spans="1:20" x14ac:dyDescent="0.25">
      <c r="A8515" t="s">
        <v>8530</v>
      </c>
      <c r="B8515" s="6">
        <v>28.1</v>
      </c>
      <c r="C8515" t="s">
        <v>19248</v>
      </c>
      <c r="D8515" t="s">
        <v>25035</v>
      </c>
      <c r="E8515" s="7">
        <v>0.61119885914202898</v>
      </c>
      <c r="F8515" s="8">
        <v>0.13189809293655999</v>
      </c>
      <c r="G8515" s="7">
        <v>0.93052764528134602</v>
      </c>
      <c r="H8515" s="8">
        <v>1.6325706731157501E-2</v>
      </c>
      <c r="I8515" s="7">
        <v>1.22491811702509</v>
      </c>
      <c r="J8515" s="7">
        <v>1.24928043344563</v>
      </c>
      <c r="K8515" s="7">
        <v>0.913346308977666</v>
      </c>
      <c r="L8515" s="7">
        <v>0.71828347974682805</v>
      </c>
      <c r="M8515" s="7">
        <v>1.3852481746090799</v>
      </c>
      <c r="N8515" s="7">
        <v>1.56362735751492</v>
      </c>
      <c r="O8515" s="7">
        <v>1.89686556143872</v>
      </c>
      <c r="P8515" s="7">
        <v>1.81728783497153</v>
      </c>
      <c r="Q8515" s="7">
        <v>1.8626589902684301</v>
      </c>
      <c r="R8515" s="7">
        <v>1.70373706498793</v>
      </c>
      <c r="S8515" s="7">
        <v>1.90947307257027</v>
      </c>
      <c r="T8515" s="7">
        <v>2.39061493834217</v>
      </c>
    </row>
    <row r="8516" spans="1:20" x14ac:dyDescent="0.25">
      <c r="A8516" t="s">
        <v>8531</v>
      </c>
      <c r="B8516" s="6">
        <v>35.200000000000003</v>
      </c>
      <c r="C8516" t="s">
        <v>18870</v>
      </c>
      <c r="D8516" t="s">
        <v>19164</v>
      </c>
      <c r="E8516" s="7">
        <v>-1.4283307517533399</v>
      </c>
      <c r="F8516" s="8">
        <v>9.7472168618813002E-3</v>
      </c>
      <c r="G8516" s="7">
        <v>-2.0209939215058199</v>
      </c>
      <c r="H8516" s="8">
        <v>8.6816139507270805E-4</v>
      </c>
      <c r="I8516" s="7">
        <v>6.4869067098052096</v>
      </c>
      <c r="J8516" s="7">
        <v>5.7941852761344599</v>
      </c>
      <c r="K8516" s="7">
        <v>6.0648214800185496</v>
      </c>
      <c r="L8516" s="7">
        <v>5.6004741393686901</v>
      </c>
      <c r="M8516" s="7">
        <v>4.5754348176705903</v>
      </c>
      <c r="N8516" s="7">
        <v>5.1509269208695301</v>
      </c>
      <c r="O8516" s="7">
        <v>4.0917800519631697</v>
      </c>
      <c r="P8516" s="7">
        <v>4.3963252246978399</v>
      </c>
      <c r="Q8516" s="7">
        <v>3.3116696741720899</v>
      </c>
      <c r="R8516" s="7">
        <v>4.97863012874459</v>
      </c>
      <c r="S8516" s="7">
        <v>3.5628835910076799</v>
      </c>
      <c r="T8516" s="7">
        <v>3.9265691657612498</v>
      </c>
    </row>
    <row r="8517" spans="1:20" x14ac:dyDescent="0.25">
      <c r="A8517" t="s">
        <v>8532</v>
      </c>
      <c r="B8517" s="6">
        <v>35.200000000000003</v>
      </c>
      <c r="C8517" t="s">
        <v>18870</v>
      </c>
      <c r="D8517" t="s">
        <v>25036</v>
      </c>
      <c r="E8517" s="7">
        <v>0.50894138504202202</v>
      </c>
      <c r="F8517" s="8">
        <v>0.36059946096631801</v>
      </c>
      <c r="G8517" s="7">
        <v>0.62695707916177101</v>
      </c>
      <c r="H8517" s="8">
        <v>0.20614150146556201</v>
      </c>
      <c r="I8517" s="7">
        <v>1.7301563602565</v>
      </c>
      <c r="J8517" s="7">
        <v>1.5490964838239301</v>
      </c>
      <c r="K8517" s="7">
        <v>1.47587939259413</v>
      </c>
      <c r="L8517" s="7">
        <v>1.4661002458146499</v>
      </c>
      <c r="M8517" s="7">
        <v>2.2055646697979601</v>
      </c>
      <c r="N8517" s="7">
        <v>1.9083015818211999</v>
      </c>
      <c r="O8517" s="7">
        <v>2.2038717881369498</v>
      </c>
      <c r="P8517" s="7">
        <v>1.9510827401176201</v>
      </c>
      <c r="Q8517" s="7">
        <v>2.6114797705942601</v>
      </c>
      <c r="R8517" s="7">
        <v>1.21896363165735</v>
      </c>
      <c r="S8517" s="7">
        <v>3.2906541057304302</v>
      </c>
      <c r="T8517" s="7">
        <v>1.8796960565193801</v>
      </c>
    </row>
    <row r="8518" spans="1:20" x14ac:dyDescent="0.25">
      <c r="A8518" t="s">
        <v>8533</v>
      </c>
      <c r="B8518" s="6" t="s">
        <v>18911</v>
      </c>
      <c r="C8518" t="s">
        <v>18912</v>
      </c>
      <c r="D8518" t="s">
        <v>19395</v>
      </c>
      <c r="E8518" s="7">
        <v>-0.58878787216029804</v>
      </c>
      <c r="F8518" s="8">
        <v>5.1169779072123597E-2</v>
      </c>
      <c r="G8518" s="7">
        <v>-1.0105802723425901</v>
      </c>
      <c r="H8518" s="8">
        <v>2.7969515549304499E-3</v>
      </c>
      <c r="I8518" s="7">
        <v>4.53669044236395</v>
      </c>
      <c r="J8518" s="7">
        <v>4.5633263481726702</v>
      </c>
      <c r="K8518" s="7">
        <v>4.8908878761500203</v>
      </c>
      <c r="L8518" s="7">
        <v>4.5583278152594904</v>
      </c>
      <c r="M8518" s="7">
        <v>4.2382774410412702</v>
      </c>
      <c r="N8518" s="7">
        <v>4.0046514602940304</v>
      </c>
      <c r="O8518" s="7">
        <v>3.9340191903810098</v>
      </c>
      <c r="P8518" s="7">
        <v>4.0052581672551097</v>
      </c>
      <c r="Q8518" s="7">
        <v>3.09002853074522</v>
      </c>
      <c r="R8518" s="7">
        <v>4.2772008527586296</v>
      </c>
      <c r="S8518" s="7">
        <v>3.4951620826482102</v>
      </c>
      <c r="T8518" s="7">
        <v>3.5734446523285799</v>
      </c>
    </row>
    <row r="8519" spans="1:20" x14ac:dyDescent="0.25">
      <c r="A8519" t="s">
        <v>8534</v>
      </c>
      <c r="B8519" s="6">
        <v>35.1</v>
      </c>
      <c r="C8519" t="s">
        <v>18902</v>
      </c>
      <c r="D8519" t="s">
        <v>25037</v>
      </c>
      <c r="E8519" s="7">
        <v>0.29198285829953102</v>
      </c>
      <c r="F8519" s="8">
        <v>0.26094852004415198</v>
      </c>
      <c r="G8519" s="7">
        <v>-4.3212735164205499E-2</v>
      </c>
      <c r="H8519" s="8">
        <v>0.86441933483716304</v>
      </c>
      <c r="I8519" s="7">
        <v>5.5030816098744504</v>
      </c>
      <c r="J8519" s="7">
        <v>5.1926596688671003</v>
      </c>
      <c r="K8519" s="7">
        <v>5.5463820249077402</v>
      </c>
      <c r="L8519" s="7">
        <v>5.5497491555270999</v>
      </c>
      <c r="M8519" s="7">
        <v>5.7015754049102298</v>
      </c>
      <c r="N8519" s="7">
        <v>6.0218742776125298</v>
      </c>
      <c r="O8519" s="7">
        <v>5.8357214495048098</v>
      </c>
      <c r="P8519" s="7">
        <v>5.40462316005849</v>
      </c>
      <c r="Q8519" s="7">
        <v>5.36135457136408</v>
      </c>
      <c r="R8519" s="7">
        <v>5.6410719230247404</v>
      </c>
      <c r="S8519" s="7">
        <v>4.9441503046546096</v>
      </c>
      <c r="T8519" s="7">
        <v>5.6871077982826499</v>
      </c>
    </row>
    <row r="8520" spans="1:20" x14ac:dyDescent="0.25">
      <c r="A8520" t="s">
        <v>8535</v>
      </c>
      <c r="B8520" s="6">
        <v>27.4</v>
      </c>
      <c r="C8520" t="s">
        <v>19323</v>
      </c>
      <c r="D8520" t="s">
        <v>19164</v>
      </c>
      <c r="E8520" s="7">
        <v>-1.9412327343183799</v>
      </c>
      <c r="F8520" s="8">
        <v>1.3360371582516999E-3</v>
      </c>
      <c r="G8520" s="7">
        <v>-1.9916267636854501</v>
      </c>
      <c r="H8520" s="8">
        <v>4.73209268257333E-4</v>
      </c>
      <c r="I8520" s="7">
        <v>5.8473824020012799</v>
      </c>
      <c r="J8520" s="7">
        <v>5.04123008180993</v>
      </c>
      <c r="K8520" s="7">
        <v>5.3774428606807101</v>
      </c>
      <c r="L8520" s="7">
        <v>4.9690823610452002</v>
      </c>
      <c r="M8520" s="7">
        <v>3.5576804815379401</v>
      </c>
      <c r="N8520" s="7">
        <v>3.7505119867310701</v>
      </c>
      <c r="O8520" s="7">
        <v>2.3699185532493501</v>
      </c>
      <c r="P8520" s="7">
        <v>3.69016427888391</v>
      </c>
      <c r="Q8520" s="7">
        <v>2.8136093678423499</v>
      </c>
      <c r="R8520" s="7">
        <v>3.7878094912393001</v>
      </c>
      <c r="S8520" s="7">
        <v>3.2806324337313701</v>
      </c>
      <c r="T8520" s="7">
        <v>3.3209506470817298</v>
      </c>
    </row>
    <row r="8521" spans="1:20" x14ac:dyDescent="0.25">
      <c r="A8521" t="s">
        <v>8536</v>
      </c>
      <c r="B8521" s="6">
        <v>31.3</v>
      </c>
      <c r="C8521" t="s">
        <v>19494</v>
      </c>
      <c r="D8521" t="s">
        <v>25038</v>
      </c>
      <c r="E8521" s="7">
        <v>-1.5560111722663601</v>
      </c>
      <c r="F8521" s="8">
        <v>7.5131638696992603E-3</v>
      </c>
      <c r="G8521" s="7">
        <v>-2.2952093655048298</v>
      </c>
      <c r="H8521" s="8">
        <v>8.5624602552784304E-4</v>
      </c>
      <c r="I8521" s="7">
        <v>3.68161769750879</v>
      </c>
      <c r="J8521" s="7">
        <v>4.3325948718352603</v>
      </c>
      <c r="K8521" s="7">
        <v>4.4690586788878699</v>
      </c>
      <c r="L8521" s="7">
        <v>4.5353361621237802</v>
      </c>
      <c r="M8521" s="7">
        <v>3.54178118112607</v>
      </c>
      <c r="N8521" s="7">
        <v>1.6270990529368301</v>
      </c>
      <c r="O8521" s="7">
        <v>2.7771681627483402</v>
      </c>
      <c r="P8521" s="7">
        <v>2.8388138132112002</v>
      </c>
      <c r="Q8521" s="7">
        <v>2.25338012065294</v>
      </c>
      <c r="R8521" s="7">
        <v>1.65446618122878</v>
      </c>
      <c r="S8521" s="7">
        <v>2.64687461625156</v>
      </c>
      <c r="T8521" s="7">
        <v>1.46114051760698</v>
      </c>
    </row>
    <row r="8522" spans="1:20" x14ac:dyDescent="0.25">
      <c r="A8522" t="s">
        <v>8537</v>
      </c>
      <c r="B8522" s="6" t="s">
        <v>19456</v>
      </c>
      <c r="C8522" t="s">
        <v>19457</v>
      </c>
      <c r="D8522" t="s">
        <v>23593</v>
      </c>
      <c r="E8522" s="7">
        <v>-0.22040824889643101</v>
      </c>
      <c r="F8522" s="8">
        <v>0.64331799775847698</v>
      </c>
      <c r="G8522" s="7">
        <v>-1.2878418423669</v>
      </c>
      <c r="H8522" s="8">
        <v>1.49680905228535E-2</v>
      </c>
      <c r="I8522" s="7">
        <v>4.3122286811969897</v>
      </c>
      <c r="J8522" s="7">
        <v>4.8270603552276103</v>
      </c>
      <c r="K8522" s="7">
        <v>4.2482211663509597</v>
      </c>
      <c r="L8522" s="7">
        <v>4.5921425434072898</v>
      </c>
      <c r="M8522" s="7">
        <v>4.58710147963422</v>
      </c>
      <c r="N8522" s="7">
        <v>5.1400890485345503</v>
      </c>
      <c r="O8522" s="7">
        <v>3.1476519048765801</v>
      </c>
      <c r="P8522" s="7">
        <v>4.1569824458013596</v>
      </c>
      <c r="Q8522" s="7">
        <v>2.92524355112212</v>
      </c>
      <c r="R8522" s="7">
        <v>3.8871290552923798</v>
      </c>
      <c r="S8522" s="7">
        <v>2.8090496002597098</v>
      </c>
      <c r="T8522" s="7">
        <v>3.1241614895060601</v>
      </c>
    </row>
    <row r="8523" spans="1:20" x14ac:dyDescent="0.25">
      <c r="A8523" t="s">
        <v>8538</v>
      </c>
      <c r="B8523" s="6">
        <v>34.99</v>
      </c>
      <c r="C8523" t="s">
        <v>19066</v>
      </c>
      <c r="D8523" t="s">
        <v>22062</v>
      </c>
      <c r="E8523" s="7">
        <v>-0.45774032937165099</v>
      </c>
      <c r="F8523" s="8">
        <v>0.14416841866272201</v>
      </c>
      <c r="G8523" s="7">
        <v>-1.1080279541539699</v>
      </c>
      <c r="H8523" s="8">
        <v>3.0300110205884198E-3</v>
      </c>
      <c r="I8523" s="7">
        <v>4.4171870209411397</v>
      </c>
      <c r="J8523" s="7">
        <v>4.4947059638440399</v>
      </c>
      <c r="K8523" s="7">
        <v>5.0162930074833696</v>
      </c>
      <c r="L8523" s="7">
        <v>4.8405586937316301</v>
      </c>
      <c r="M8523" s="7">
        <v>3.6495634911521</v>
      </c>
      <c r="N8523" s="7">
        <v>4.8553893251000799</v>
      </c>
      <c r="O8523" s="7">
        <v>4.0574099737609997</v>
      </c>
      <c r="P8523" s="7">
        <v>4.3678924330156699</v>
      </c>
      <c r="Q8523" s="7">
        <v>3.5567197116082498</v>
      </c>
      <c r="R8523" s="7">
        <v>3.6933923562769899</v>
      </c>
      <c r="S8523" s="7">
        <v>3.5545902201996098</v>
      </c>
      <c r="T8523" s="7">
        <v>3.5234541190241599</v>
      </c>
    </row>
    <row r="8524" spans="1:20" x14ac:dyDescent="0.25">
      <c r="A8524" t="s">
        <v>8539</v>
      </c>
      <c r="B8524" s="6">
        <v>34.130000000000003</v>
      </c>
      <c r="C8524" t="s">
        <v>18920</v>
      </c>
      <c r="D8524" t="s">
        <v>20274</v>
      </c>
      <c r="E8524" s="7">
        <v>-0.96972436585812605</v>
      </c>
      <c r="F8524" s="8">
        <v>0.19594546962366899</v>
      </c>
      <c r="G8524" s="7">
        <v>-1.02246302051283</v>
      </c>
      <c r="H8524" s="8">
        <v>0.146144088491303</v>
      </c>
      <c r="I8524" s="7">
        <v>5.61932925625905</v>
      </c>
      <c r="J8524" s="7">
        <v>5.53778609000772</v>
      </c>
      <c r="K8524" s="7">
        <v>5.7100256618477596</v>
      </c>
      <c r="L8524" s="7">
        <v>6.0490404116055601</v>
      </c>
      <c r="M8524" s="7">
        <v>5.6413007052018402</v>
      </c>
      <c r="N8524" s="7">
        <v>5.1829604360740396</v>
      </c>
      <c r="O8524" s="7">
        <v>3.6502040310863402</v>
      </c>
      <c r="P8524" s="7">
        <v>4.5434149594280404</v>
      </c>
      <c r="Q8524" s="7">
        <v>3.6244488459838999</v>
      </c>
      <c r="R8524" s="7">
        <v>6.4713472672172596</v>
      </c>
      <c r="S8524" s="7">
        <v>4.8625203989252404</v>
      </c>
      <c r="T8524" s="7">
        <v>3.8590717617599299</v>
      </c>
    </row>
    <row r="8525" spans="1:20" x14ac:dyDescent="0.25">
      <c r="A8525" t="s">
        <v>8540</v>
      </c>
      <c r="B8525" s="6">
        <v>34.130000000000003</v>
      </c>
      <c r="C8525" t="s">
        <v>18920</v>
      </c>
      <c r="D8525" t="s">
        <v>20274</v>
      </c>
      <c r="E8525" s="7">
        <v>-0.62335423470048801</v>
      </c>
      <c r="F8525" s="8">
        <v>0.22789853583566599</v>
      </c>
      <c r="G8525" s="7">
        <v>-1.28531374289099</v>
      </c>
      <c r="H8525" s="8">
        <v>2.27260496253355E-2</v>
      </c>
      <c r="I8525" s="7">
        <v>3.9473096112552102</v>
      </c>
      <c r="J8525" s="7">
        <v>4.16607118054457</v>
      </c>
      <c r="K8525" s="7">
        <v>4.3390508548382298</v>
      </c>
      <c r="L8525" s="7">
        <v>4.4961832649673701</v>
      </c>
      <c r="M8525" s="7">
        <v>3.77046239018975</v>
      </c>
      <c r="N8525" s="7">
        <v>4.1249615582911003</v>
      </c>
      <c r="O8525" s="7">
        <v>2.9063741396356502</v>
      </c>
      <c r="P8525" s="7">
        <v>3.5787979611581999</v>
      </c>
      <c r="Q8525" s="7">
        <v>1.5851865352363099</v>
      </c>
      <c r="R8525" s="7">
        <v>4.18044313993272</v>
      </c>
      <c r="S8525" s="7">
        <v>2.5992870168950901</v>
      </c>
      <c r="T8525" s="7">
        <v>3.1897345964568502</v>
      </c>
    </row>
    <row r="8526" spans="1:20" x14ac:dyDescent="0.25">
      <c r="A8526" t="s">
        <v>8541</v>
      </c>
      <c r="B8526" s="6">
        <v>34.130000000000003</v>
      </c>
      <c r="C8526" t="s">
        <v>18920</v>
      </c>
      <c r="D8526" t="s">
        <v>25018</v>
      </c>
      <c r="E8526" s="7">
        <v>-0.26621216633922101</v>
      </c>
      <c r="F8526" s="8">
        <v>0.72356342704925103</v>
      </c>
      <c r="G8526" s="7">
        <v>-0.90038948625035398</v>
      </c>
      <c r="H8526" s="8">
        <v>0.20138668467714599</v>
      </c>
      <c r="I8526" s="7">
        <v>4.4015282992914102</v>
      </c>
      <c r="J8526" s="7">
        <v>4.5294241002734701</v>
      </c>
      <c r="K8526" s="7">
        <v>4.3707116260017402</v>
      </c>
      <c r="L8526" s="7">
        <v>5.0524180672806498</v>
      </c>
      <c r="M8526" s="7">
        <v>5.5528444084826196</v>
      </c>
      <c r="N8526" s="7">
        <v>4.8218731539286503</v>
      </c>
      <c r="O8526" s="7">
        <v>3.0807782470324101</v>
      </c>
      <c r="P8526" s="7">
        <v>3.7501436978282299</v>
      </c>
      <c r="Q8526" s="7">
        <v>2.7238223324645898</v>
      </c>
      <c r="R8526" s="7">
        <v>5.3002742143085504</v>
      </c>
      <c r="S8526" s="7">
        <v>3.5294201645344399</v>
      </c>
      <c r="T8526" s="7">
        <v>3.0654817281907198</v>
      </c>
    </row>
    <row r="8527" spans="1:20" x14ac:dyDescent="0.25">
      <c r="A8527" t="s">
        <v>8542</v>
      </c>
      <c r="B8527" s="6">
        <v>34.130000000000003</v>
      </c>
      <c r="C8527" t="s">
        <v>18920</v>
      </c>
      <c r="D8527" t="s">
        <v>20274</v>
      </c>
      <c r="E8527" s="7">
        <v>-1.5070384865253601</v>
      </c>
      <c r="F8527" s="8">
        <v>0.111202415851873</v>
      </c>
      <c r="G8527" s="7">
        <v>-2.4332236805626102</v>
      </c>
      <c r="H8527" s="8">
        <v>1.4746652836503E-2</v>
      </c>
      <c r="I8527" s="7">
        <v>6.4407301396835699</v>
      </c>
      <c r="J8527" s="7">
        <v>6.0306695180941396</v>
      </c>
      <c r="K8527" s="7">
        <v>6.2634194299258601</v>
      </c>
      <c r="L8527" s="7">
        <v>6.52904618023413</v>
      </c>
      <c r="M8527" s="7">
        <v>5.4286615917907897</v>
      </c>
      <c r="N8527" s="7">
        <v>5.5656493692083897</v>
      </c>
      <c r="O8527" s="7">
        <v>3.5249972754617498</v>
      </c>
      <c r="P8527" s="7">
        <v>4.6998804883635197</v>
      </c>
      <c r="Q8527" s="7">
        <v>1.47941861843755</v>
      </c>
      <c r="R8527" s="7">
        <v>5.7090074267342397</v>
      </c>
      <c r="S8527" s="7">
        <v>4.4713133331089496</v>
      </c>
      <c r="T8527" s="7">
        <v>3.7010004559674399</v>
      </c>
    </row>
    <row r="8528" spans="1:20" x14ac:dyDescent="0.25">
      <c r="A8528" t="s">
        <v>8543</v>
      </c>
      <c r="B8528" s="6">
        <v>34.130000000000003</v>
      </c>
      <c r="C8528" t="s">
        <v>18920</v>
      </c>
      <c r="D8528" t="s">
        <v>20274</v>
      </c>
      <c r="E8528" s="7">
        <v>-1.9872723393634699</v>
      </c>
      <c r="F8528" s="8">
        <v>7.3817451953479205E-2</v>
      </c>
      <c r="G8528" s="7">
        <v>-2.69428200013258</v>
      </c>
      <c r="H8528" s="8">
        <v>1.83648576471479E-2</v>
      </c>
      <c r="I8528" s="7">
        <v>6.3730931778954201</v>
      </c>
      <c r="J8528" s="7">
        <v>6.1089258635225701</v>
      </c>
      <c r="K8528" s="7">
        <v>5.9198651450561099</v>
      </c>
      <c r="L8528" s="7">
        <v>6.76392359865656</v>
      </c>
      <c r="M8528" s="7">
        <v>5.87339122287454</v>
      </c>
      <c r="N8528" s="7">
        <v>4.6980264831289302</v>
      </c>
      <c r="O8528" s="7">
        <v>2.4356198925272099</v>
      </c>
      <c r="P8528" s="7">
        <v>4.10624816873516</v>
      </c>
      <c r="Q8528" s="7">
        <v>1.5851865352363099</v>
      </c>
      <c r="R8528" s="7">
        <v>5.8276637355360199</v>
      </c>
      <c r="S8528" s="7">
        <v>4.0671872790692403</v>
      </c>
      <c r="T8528" s="7">
        <v>2.7172020384542002</v>
      </c>
    </row>
    <row r="8529" spans="1:20" x14ac:dyDescent="0.25">
      <c r="A8529" t="s">
        <v>8544</v>
      </c>
      <c r="B8529" s="6">
        <v>34.130000000000003</v>
      </c>
      <c r="C8529" t="s">
        <v>18920</v>
      </c>
      <c r="D8529" t="s">
        <v>20983</v>
      </c>
      <c r="E8529" s="7">
        <v>-1.7307030359128499</v>
      </c>
      <c r="F8529" s="8">
        <v>5.6263947718263603E-2</v>
      </c>
      <c r="G8529" s="7">
        <v>-2.40939302478967</v>
      </c>
      <c r="H8529" s="8">
        <v>1.03271628421769E-2</v>
      </c>
      <c r="I8529" s="7">
        <v>6.2506189185439203</v>
      </c>
      <c r="J8529" s="7">
        <v>6.0151639219588198</v>
      </c>
      <c r="K8529" s="7">
        <v>5.8415321153764701</v>
      </c>
      <c r="L8529" s="7">
        <v>6.5271051167621597</v>
      </c>
      <c r="M8529" s="7">
        <v>5.29988119498275</v>
      </c>
      <c r="N8529" s="7">
        <v>4.8913794906033701</v>
      </c>
      <c r="O8529" s="7">
        <v>3.2485927106022299</v>
      </c>
      <c r="P8529" s="7">
        <v>4.2219667531607801</v>
      </c>
      <c r="Q8529" s="7">
        <v>1.8343360185290201</v>
      </c>
      <c r="R8529" s="7">
        <v>5.6723488021290303</v>
      </c>
      <c r="S8529" s="7">
        <v>4.1355045890487201</v>
      </c>
      <c r="T8529" s="7">
        <v>3.1897345964568502</v>
      </c>
    </row>
    <row r="8530" spans="1:20" x14ac:dyDescent="0.25">
      <c r="A8530" t="s">
        <v>8545</v>
      </c>
      <c r="B8530" s="6">
        <v>34.130000000000003</v>
      </c>
      <c r="C8530" t="s">
        <v>18920</v>
      </c>
      <c r="D8530" t="s">
        <v>20983</v>
      </c>
      <c r="E8530" s="7">
        <v>-1.57086549578742</v>
      </c>
      <c r="F8530" s="8">
        <v>8.7275406092266306E-2</v>
      </c>
      <c r="G8530" s="7">
        <v>-2.0313611515963301</v>
      </c>
      <c r="H8530" s="8">
        <v>2.6417232468146298E-2</v>
      </c>
      <c r="I8530" s="7">
        <v>5.75644225430523</v>
      </c>
      <c r="J8530" s="7">
        <v>5.6961896406114896</v>
      </c>
      <c r="K8530" s="7">
        <v>5.6074538074094002</v>
      </c>
      <c r="L8530" s="7">
        <v>6.2612514884368498</v>
      </c>
      <c r="M8530" s="7">
        <v>5.2346204666497904</v>
      </c>
      <c r="N8530" s="7">
        <v>5.05610095579926</v>
      </c>
      <c r="O8530" s="7">
        <v>2.3699185532493501</v>
      </c>
      <c r="P8530" s="7">
        <v>4.2688533923744503</v>
      </c>
      <c r="Q8530" s="7">
        <v>2.4713683826191302</v>
      </c>
      <c r="R8530" s="7">
        <v>5.5912116842518502</v>
      </c>
      <c r="S8530" s="7">
        <v>4.0903210392255804</v>
      </c>
      <c r="T8530" s="7">
        <v>2.9295103281082699</v>
      </c>
    </row>
    <row r="8531" spans="1:20" x14ac:dyDescent="0.25">
      <c r="A8531" t="s">
        <v>8546</v>
      </c>
      <c r="B8531" s="6">
        <v>26.24</v>
      </c>
      <c r="C8531" t="s">
        <v>20728</v>
      </c>
      <c r="D8531" t="s">
        <v>25039</v>
      </c>
      <c r="E8531" s="7">
        <v>-0.46217710869808498</v>
      </c>
      <c r="F8531" s="8">
        <v>0.38429001212554598</v>
      </c>
      <c r="G8531" s="7">
        <v>-0.64825822073168105</v>
      </c>
      <c r="H8531" s="8">
        <v>0.190966485615637</v>
      </c>
      <c r="I8531" s="7">
        <v>2.78503631877697</v>
      </c>
      <c r="J8531" s="7">
        <v>2.8418644578345198</v>
      </c>
      <c r="K8531" s="7">
        <v>1.22185864151512</v>
      </c>
      <c r="L8531" s="7">
        <v>2.1093098944844502</v>
      </c>
      <c r="M8531" s="7">
        <v>2.1437085294065401</v>
      </c>
      <c r="N8531" s="7">
        <v>2.20722230251438</v>
      </c>
      <c r="O8531" s="7">
        <v>1.4224257632617801</v>
      </c>
      <c r="P8531" s="7">
        <v>1.2799411050091201</v>
      </c>
      <c r="Q8531" s="7">
        <v>2.0952765502486002</v>
      </c>
      <c r="R8531" s="7">
        <v>1.5233826501744101</v>
      </c>
      <c r="S8531" s="7">
        <v>1.45450343465433</v>
      </c>
      <c r="T8531" s="7">
        <v>1.43046706443378</v>
      </c>
    </row>
    <row r="8532" spans="1:20" x14ac:dyDescent="0.25">
      <c r="A8532" t="s">
        <v>8547</v>
      </c>
      <c r="B8532" s="6" t="s">
        <v>25040</v>
      </c>
      <c r="C8532" t="s">
        <v>25041</v>
      </c>
      <c r="D8532" t="s">
        <v>25042</v>
      </c>
      <c r="E8532" s="7">
        <v>-1.50525191894218</v>
      </c>
      <c r="F8532" s="8">
        <v>1.3087792499504401E-2</v>
      </c>
      <c r="G8532" s="7">
        <v>-2.2835339477635102</v>
      </c>
      <c r="H8532" s="8">
        <v>6.8746267405571295E-4</v>
      </c>
      <c r="I8532" s="7">
        <v>8.9492153269422996</v>
      </c>
      <c r="J8532" s="7">
        <v>8.2121333618066306</v>
      </c>
      <c r="K8532" s="7">
        <v>8.1131028097273603</v>
      </c>
      <c r="L8532" s="7">
        <v>8.1978442969682597</v>
      </c>
      <c r="M8532" s="7">
        <v>7.3184058975303898</v>
      </c>
      <c r="N8532" s="7">
        <v>7.2610645533451503</v>
      </c>
      <c r="O8532" s="7">
        <v>6.0536492631187002</v>
      </c>
      <c r="P8532" s="7">
        <v>6.8527345264739896</v>
      </c>
      <c r="Q8532" s="7">
        <v>5.4220892728761303</v>
      </c>
      <c r="R8532" s="7">
        <v>6.8838111898584797</v>
      </c>
      <c r="S8532" s="7">
        <v>5.6561936720080501</v>
      </c>
      <c r="T8532" s="7">
        <v>6.4221026217255703</v>
      </c>
    </row>
    <row r="8533" spans="1:20" x14ac:dyDescent="0.25">
      <c r="A8533" t="s">
        <v>8548</v>
      </c>
      <c r="B8533" s="6">
        <v>20.100000000000001</v>
      </c>
      <c r="C8533" t="s">
        <v>18980</v>
      </c>
      <c r="D8533" t="s">
        <v>25043</v>
      </c>
      <c r="E8533" s="7">
        <v>-1.2744897202931</v>
      </c>
      <c r="F8533" s="8">
        <v>0.108241682838395</v>
      </c>
      <c r="G8533" s="7">
        <v>-1.32141845436226</v>
      </c>
      <c r="H8533" s="8">
        <v>6.4186878304692399E-2</v>
      </c>
      <c r="I8533" s="7">
        <v>2.8671375853499099</v>
      </c>
      <c r="J8533" s="7">
        <v>2.68272470065539</v>
      </c>
      <c r="K8533" s="7">
        <v>1.6917988349530599</v>
      </c>
      <c r="L8533" s="7">
        <v>2.5372641986028301</v>
      </c>
      <c r="M8533" s="7">
        <v>2.4636089815309501</v>
      </c>
      <c r="N8533" s="7">
        <v>0.51300624463480604</v>
      </c>
      <c r="O8533" s="7">
        <v>-0.57069476214755999</v>
      </c>
      <c r="P8533" s="7">
        <v>1.8990440800942201</v>
      </c>
      <c r="Q8533" s="7">
        <v>1.15235016108412</v>
      </c>
      <c r="R8533" s="7">
        <v>2.30820541729386</v>
      </c>
      <c r="S8533" s="7">
        <v>0.53959714851493101</v>
      </c>
      <c r="T8533" s="7">
        <v>0.31886177337844701</v>
      </c>
    </row>
    <row r="8534" spans="1:20" x14ac:dyDescent="0.25">
      <c r="A8534" t="s">
        <v>8549</v>
      </c>
      <c r="B8534" s="6">
        <v>33.99</v>
      </c>
      <c r="C8534" t="s">
        <v>18961</v>
      </c>
      <c r="D8534" t="s">
        <v>20911</v>
      </c>
      <c r="E8534" s="7">
        <v>-0.99642600127557002</v>
      </c>
      <c r="F8534" s="8">
        <v>2.6798786353056998E-2</v>
      </c>
      <c r="G8534" s="7">
        <v>-0.71909914182743295</v>
      </c>
      <c r="H8534" s="8">
        <v>4.1555974443860798E-2</v>
      </c>
      <c r="I8534" s="7">
        <v>2.8207961643694199</v>
      </c>
      <c r="J8534" s="7">
        <v>2.9200669935330201</v>
      </c>
      <c r="K8534" s="7">
        <v>2.2122296842368399</v>
      </c>
      <c r="L8534" s="7">
        <v>2.9151828542524001</v>
      </c>
      <c r="M8534" s="7">
        <v>2.5771623267142401</v>
      </c>
      <c r="N8534" s="7">
        <v>1.2373680166148799</v>
      </c>
      <c r="O8534" s="7">
        <v>1.5063599108046399</v>
      </c>
      <c r="P8534" s="7">
        <v>1.4702797899643401</v>
      </c>
      <c r="Q8534" s="7">
        <v>2.1651668884431898</v>
      </c>
      <c r="R8534" s="7">
        <v>1.98853539492076</v>
      </c>
      <c r="S8534" s="7">
        <v>1.93525546122267</v>
      </c>
      <c r="T8534" s="7">
        <v>1.9244095726756101</v>
      </c>
    </row>
    <row r="8535" spans="1:20" x14ac:dyDescent="0.25">
      <c r="A8535" t="s">
        <v>8550</v>
      </c>
      <c r="B8535" s="6">
        <v>35.200000000000003</v>
      </c>
      <c r="C8535" t="s">
        <v>18870</v>
      </c>
      <c r="D8535" t="s">
        <v>20372</v>
      </c>
      <c r="E8535" s="7">
        <v>0.56831825924309598</v>
      </c>
      <c r="F8535" s="8">
        <v>0.30903938008859699</v>
      </c>
      <c r="G8535" s="7">
        <v>0.46172695179445</v>
      </c>
      <c r="H8535" s="8">
        <v>0.37390144893373101</v>
      </c>
      <c r="I8535" s="7">
        <v>2.7606943010828302</v>
      </c>
      <c r="J8535" s="7">
        <v>2.6371459168703701</v>
      </c>
      <c r="K8535" s="7">
        <v>3.35715419909774</v>
      </c>
      <c r="L8535" s="7">
        <v>3.3955123924485999</v>
      </c>
      <c r="M8535" s="7">
        <v>3.5655649036988102</v>
      </c>
      <c r="N8535" s="7">
        <v>3.2023667643592999</v>
      </c>
      <c r="O8535" s="7">
        <v>5.0172506985518401</v>
      </c>
      <c r="P8535" s="7">
        <v>2.7088224081963301</v>
      </c>
      <c r="Q8535" s="7">
        <v>3.09002853074522</v>
      </c>
      <c r="R8535" s="7">
        <v>3.2549253735875401</v>
      </c>
      <c r="S8535" s="7">
        <v>3.46892387751413</v>
      </c>
      <c r="T8535" s="7">
        <v>4.1071182881333401</v>
      </c>
    </row>
    <row r="8536" spans="1:20" x14ac:dyDescent="0.25">
      <c r="A8536" t="s">
        <v>8551</v>
      </c>
      <c r="B8536" s="6" t="s">
        <v>25044</v>
      </c>
      <c r="C8536" t="s">
        <v>25045</v>
      </c>
      <c r="D8536" t="s">
        <v>25046</v>
      </c>
      <c r="E8536" s="7">
        <v>-0.59635020530731897</v>
      </c>
      <c r="F8536" s="8">
        <v>3.7401851973797202E-2</v>
      </c>
      <c r="G8536" s="7">
        <v>-0.61697204076741696</v>
      </c>
      <c r="H8536" s="8">
        <v>2.1880659643174299E-2</v>
      </c>
      <c r="I8536" s="7">
        <v>6.3334125442655198</v>
      </c>
      <c r="J8536" s="7">
        <v>6.1203583836211699</v>
      </c>
      <c r="K8536" s="7">
        <v>6.4500494011021798</v>
      </c>
      <c r="L8536" s="7">
        <v>5.6985938272955199</v>
      </c>
      <c r="M8536" s="7">
        <v>5.2493801046940396</v>
      </c>
      <c r="N8536" s="7">
        <v>5.6386911510545303</v>
      </c>
      <c r="O8536" s="7">
        <v>5.6544423462995601</v>
      </c>
      <c r="P8536" s="7">
        <v>5.66436734077437</v>
      </c>
      <c r="Q8536" s="7">
        <v>5.6484054088811204</v>
      </c>
      <c r="R8536" s="7">
        <v>5.8193048455621197</v>
      </c>
      <c r="S8536" s="7">
        <v>5.3979797460128802</v>
      </c>
      <c r="T8536" s="7">
        <v>5.2642294169002604</v>
      </c>
    </row>
    <row r="8537" spans="1:20" x14ac:dyDescent="0.25">
      <c r="A8537" t="s">
        <v>8552</v>
      </c>
      <c r="B8537" s="6" t="s">
        <v>19096</v>
      </c>
      <c r="C8537" t="s">
        <v>19097</v>
      </c>
      <c r="D8537" t="s">
        <v>20300</v>
      </c>
      <c r="E8537" s="7">
        <v>4.5512524957417103E-2</v>
      </c>
      <c r="F8537" s="8">
        <v>0.91853988393174801</v>
      </c>
      <c r="G8537" s="7">
        <v>-0.82642710844838596</v>
      </c>
      <c r="H8537" s="8">
        <v>6.8252169699617393E-2</v>
      </c>
      <c r="I8537" s="7">
        <v>2.4617141423258602</v>
      </c>
      <c r="J8537" s="7">
        <v>2.7377449836127399</v>
      </c>
      <c r="K8537" s="7">
        <v>2.6973927299706202</v>
      </c>
      <c r="L8537" s="7">
        <v>2.9387376153230198</v>
      </c>
      <c r="M8537" s="7">
        <v>3.1280244792518301</v>
      </c>
      <c r="N8537" s="7">
        <v>3.00146227652177</v>
      </c>
      <c r="O8537" s="7">
        <v>2.6537654232912899</v>
      </c>
      <c r="P8537" s="7">
        <v>2.1863665916551498</v>
      </c>
      <c r="Q8537" s="7">
        <v>1.94443709536178</v>
      </c>
      <c r="R8537" s="7">
        <v>2.8901516463509398</v>
      </c>
      <c r="S8537" s="7">
        <v>1.4897288668733499</v>
      </c>
      <c r="T8537" s="7">
        <v>1.08143657019554</v>
      </c>
    </row>
    <row r="8538" spans="1:20" x14ac:dyDescent="0.25">
      <c r="A8538" t="s">
        <v>8553</v>
      </c>
      <c r="B8538" s="6">
        <v>31.4</v>
      </c>
      <c r="C8538" t="s">
        <v>19127</v>
      </c>
      <c r="D8538" t="s">
        <v>25047</v>
      </c>
      <c r="E8538" s="7">
        <v>0.48964765901743001</v>
      </c>
      <c r="F8538" s="8">
        <v>0.24201746539251101</v>
      </c>
      <c r="G8538" s="7">
        <v>1.13844796866052</v>
      </c>
      <c r="H8538" s="8">
        <v>1.1290071503968499E-2</v>
      </c>
      <c r="I8538" s="7">
        <v>4.14833034646683</v>
      </c>
      <c r="J8538" s="7">
        <v>4.5541590078919096</v>
      </c>
      <c r="K8538" s="7">
        <v>4.5087300534454799</v>
      </c>
      <c r="L8538" s="7">
        <v>4.1973858740518697</v>
      </c>
      <c r="M8538" s="7">
        <v>4.2083739818701904</v>
      </c>
      <c r="N8538" s="7">
        <v>4.7524103855462103</v>
      </c>
      <c r="O8538" s="7">
        <v>5.6289231261205996</v>
      </c>
      <c r="P8538" s="7">
        <v>4.7954939602639897</v>
      </c>
      <c r="Q8538" s="7">
        <v>5.7198170759318003</v>
      </c>
      <c r="R8538" s="7">
        <v>4.6132458620781698</v>
      </c>
      <c r="S8538" s="7">
        <v>5.8834343207212303</v>
      </c>
      <c r="T8538" s="7">
        <v>5.7318195804660004</v>
      </c>
    </row>
    <row r="8539" spans="1:20" x14ac:dyDescent="0.25">
      <c r="A8539" t="s">
        <v>8554</v>
      </c>
      <c r="B8539" s="6">
        <v>35.1</v>
      </c>
      <c r="C8539" t="s">
        <v>18902</v>
      </c>
      <c r="D8539" t="s">
        <v>25048</v>
      </c>
      <c r="E8539" s="7">
        <v>0.54981432760548898</v>
      </c>
      <c r="F8539" s="8">
        <v>0.10556688982168599</v>
      </c>
      <c r="G8539" s="7">
        <v>0.12118757628309899</v>
      </c>
      <c r="H8539" s="8">
        <v>0.70085778607855398</v>
      </c>
      <c r="I8539" s="7">
        <v>3.6084828987810602</v>
      </c>
      <c r="J8539" s="7">
        <v>4.1580253816430304</v>
      </c>
      <c r="K8539" s="7">
        <v>3.6876663931006699</v>
      </c>
      <c r="L8539" s="7">
        <v>4.3933836841788301</v>
      </c>
      <c r="M8539" s="7">
        <v>4.7447171886178996</v>
      </c>
      <c r="N8539" s="7">
        <v>4.6605971655529199</v>
      </c>
      <c r="O8539" s="7">
        <v>4.5380855562933302</v>
      </c>
      <c r="P8539" s="7">
        <v>4.0947274254103698</v>
      </c>
      <c r="Q8539" s="7">
        <v>4.04477201218043</v>
      </c>
      <c r="R8539" s="7">
        <v>4.60029424546447</v>
      </c>
      <c r="S8539" s="7">
        <v>3.5462488989517098</v>
      </c>
      <c r="T8539" s="7">
        <v>4.1022613093942502</v>
      </c>
    </row>
    <row r="8540" spans="1:20" x14ac:dyDescent="0.25">
      <c r="A8540" t="s">
        <v>8555</v>
      </c>
      <c r="B8540" s="6">
        <v>35.1</v>
      </c>
      <c r="C8540" t="s">
        <v>18902</v>
      </c>
      <c r="D8540" t="s">
        <v>25048</v>
      </c>
      <c r="E8540" s="7">
        <v>-1.4523339477875901</v>
      </c>
      <c r="F8540" s="8">
        <v>2.6770167050764E-3</v>
      </c>
      <c r="G8540" s="7">
        <v>-2.1721546114177599</v>
      </c>
      <c r="H8540" s="8">
        <v>1.7364420303913599E-4</v>
      </c>
      <c r="I8540" s="7">
        <v>5.5213083266935099</v>
      </c>
      <c r="J8540" s="7">
        <v>5.5237659472344003</v>
      </c>
      <c r="K8540" s="7">
        <v>5.6173857406160801</v>
      </c>
      <c r="L8540" s="7">
        <v>5.2676593940690397</v>
      </c>
      <c r="M8540" s="7">
        <v>3.7974950151791802</v>
      </c>
      <c r="N8540" s="7">
        <v>4.5003407251571597</v>
      </c>
      <c r="O8540" s="7">
        <v>4.5529646348072097</v>
      </c>
      <c r="P8540" s="7">
        <v>3.2965377997124201</v>
      </c>
      <c r="Q8540" s="7">
        <v>2.8136093678423499</v>
      </c>
      <c r="R8540" s="7">
        <v>3.3274510557366099</v>
      </c>
      <c r="S8540" s="7">
        <v>3.3203080787193899</v>
      </c>
      <c r="T8540" s="7">
        <v>3.7264751533584901</v>
      </c>
    </row>
    <row r="8541" spans="1:20" x14ac:dyDescent="0.25">
      <c r="A8541" t="s">
        <v>8556</v>
      </c>
      <c r="B8541" s="6" t="s">
        <v>19146</v>
      </c>
      <c r="C8541" t="s">
        <v>19147</v>
      </c>
      <c r="D8541" t="s">
        <v>25049</v>
      </c>
      <c r="E8541" s="7">
        <v>2.6440792975019498</v>
      </c>
      <c r="F8541" s="8">
        <v>1.9987563636152201E-4</v>
      </c>
      <c r="G8541" s="7">
        <v>3.2608219005480299</v>
      </c>
      <c r="H8541" s="8">
        <v>3.0953324212200903E-5</v>
      </c>
      <c r="I8541" s="7">
        <v>3.3311074856004299</v>
      </c>
      <c r="J8541" s="7">
        <v>3.5251192257775901</v>
      </c>
      <c r="K8541" s="7">
        <v>3.3492295833851</v>
      </c>
      <c r="L8541" s="7">
        <v>3.5715716795110199</v>
      </c>
      <c r="M8541" s="7">
        <v>5.5861698743580899</v>
      </c>
      <c r="N8541" s="7">
        <v>5.9336240597840799</v>
      </c>
      <c r="O8541" s="7">
        <v>6.73777652999508</v>
      </c>
      <c r="P8541" s="7">
        <v>6.0708783296942803</v>
      </c>
      <c r="Q8541" s="7">
        <v>7.1894047693369298</v>
      </c>
      <c r="R8541" s="7">
        <v>5.8928465538769101</v>
      </c>
      <c r="S8541" s="7">
        <v>6.5111004516543698</v>
      </c>
      <c r="T8541" s="7">
        <v>7.2033857486303701</v>
      </c>
    </row>
    <row r="8542" spans="1:20" x14ac:dyDescent="0.25">
      <c r="A8542" t="s">
        <v>8557</v>
      </c>
      <c r="B8542" s="6">
        <v>34.15</v>
      </c>
      <c r="C8542" t="s">
        <v>19599</v>
      </c>
      <c r="D8542" t="s">
        <v>21617</v>
      </c>
      <c r="E8542" s="7">
        <v>0.83061279650491304</v>
      </c>
      <c r="F8542" s="8">
        <v>2.1508481330126401E-2</v>
      </c>
      <c r="G8542" s="7">
        <v>1.7368244245464199</v>
      </c>
      <c r="H8542" s="8">
        <v>2.3914852178257701E-4</v>
      </c>
      <c r="I8542" s="7">
        <v>3.4270357723131202</v>
      </c>
      <c r="J8542" s="7">
        <v>3.6848451202510399</v>
      </c>
      <c r="K8542" s="7">
        <v>3.6429880200565701</v>
      </c>
      <c r="L8542" s="7">
        <v>4.1273626241691899</v>
      </c>
      <c r="M8542" s="7">
        <v>5.0361286178448204</v>
      </c>
      <c r="N8542" s="7">
        <v>4.0400616038010302</v>
      </c>
      <c r="O8542" s="7">
        <v>4.8140351016140803</v>
      </c>
      <c r="P8542" s="7">
        <v>4.3042956269694601</v>
      </c>
      <c r="Q8542" s="7">
        <v>5.4757933151955296</v>
      </c>
      <c r="R8542" s="7">
        <v>5.1304912245167102</v>
      </c>
      <c r="S8542" s="7">
        <v>5.7113261592893503</v>
      </c>
      <c r="T8542" s="7">
        <v>5.4892485013511303</v>
      </c>
    </row>
    <row r="8543" spans="1:20" x14ac:dyDescent="0.25">
      <c r="A8543" t="s">
        <v>8558</v>
      </c>
      <c r="B8543" s="6">
        <v>35.200000000000003</v>
      </c>
      <c r="C8543" t="s">
        <v>18870</v>
      </c>
      <c r="D8543" t="s">
        <v>25050</v>
      </c>
      <c r="E8543" s="7">
        <v>-0.39875794886925298</v>
      </c>
      <c r="F8543" s="8">
        <v>6.2136299927415303E-2</v>
      </c>
      <c r="G8543" s="7">
        <v>-0.463912404128898</v>
      </c>
      <c r="H8543" s="8">
        <v>2.4304495928270001E-2</v>
      </c>
      <c r="I8543" s="7">
        <v>5.4469777040213598</v>
      </c>
      <c r="J8543" s="7">
        <v>5.4266458388162002</v>
      </c>
      <c r="K8543" s="7">
        <v>5.6321566035699098</v>
      </c>
      <c r="L8543" s="7">
        <v>5.2442194723721203</v>
      </c>
      <c r="M8543" s="7">
        <v>4.8025714517836304</v>
      </c>
      <c r="N8543" s="7">
        <v>5.0818147232313304</v>
      </c>
      <c r="O8543" s="7">
        <v>4.93634167896401</v>
      </c>
      <c r="P8543" s="7">
        <v>5.3304326386496097</v>
      </c>
      <c r="Q8543" s="7">
        <v>5.0247367082949799</v>
      </c>
      <c r="R8543" s="7">
        <v>5.0707120930247598</v>
      </c>
      <c r="S8543" s="7">
        <v>4.9536426258859203</v>
      </c>
      <c r="T8543" s="7">
        <v>4.8430443750952499</v>
      </c>
    </row>
    <row r="8544" spans="1:20" x14ac:dyDescent="0.25">
      <c r="A8544" t="s">
        <v>8559</v>
      </c>
      <c r="B8544" s="6" t="s">
        <v>23279</v>
      </c>
      <c r="C8544" t="s">
        <v>23280</v>
      </c>
      <c r="D8544" t="s">
        <v>24302</v>
      </c>
      <c r="E8544" s="7">
        <v>-0.133709302635213</v>
      </c>
      <c r="F8544" s="8">
        <v>0.66734311935772395</v>
      </c>
      <c r="G8544" s="7">
        <v>-0.61933747779036397</v>
      </c>
      <c r="H8544" s="8">
        <v>3.8980062705724197E-2</v>
      </c>
      <c r="I8544" s="7">
        <v>7.8131660975970298</v>
      </c>
      <c r="J8544" s="7">
        <v>7.66037494459448</v>
      </c>
      <c r="K8544" s="7">
        <v>7.7832965866034298</v>
      </c>
      <c r="L8544" s="7">
        <v>8.0535988683466808</v>
      </c>
      <c r="M8544" s="7">
        <v>8.0782902339634699</v>
      </c>
      <c r="N8544" s="7">
        <v>7.7730469266805997</v>
      </c>
      <c r="O8544" s="7">
        <v>7.4228637218565998</v>
      </c>
      <c r="P8544" s="7">
        <v>7.5241267117185604</v>
      </c>
      <c r="Q8544" s="7">
        <v>7.2489569173565398</v>
      </c>
      <c r="R8544" s="7">
        <v>7.7876267262679102</v>
      </c>
      <c r="S8544" s="7">
        <v>6.9125581016294202</v>
      </c>
      <c r="T8544" s="7">
        <v>6.9073802774344699</v>
      </c>
    </row>
    <row r="8545" spans="1:20" x14ac:dyDescent="0.25">
      <c r="A8545" t="s">
        <v>8560</v>
      </c>
      <c r="B8545" s="6">
        <v>5.0999999999999996</v>
      </c>
      <c r="C8545" t="s">
        <v>19778</v>
      </c>
      <c r="D8545" t="s">
        <v>22407</v>
      </c>
      <c r="E8545" s="7">
        <v>2.8419732175113701</v>
      </c>
      <c r="F8545" s="8">
        <v>2.6369823697586298E-2</v>
      </c>
      <c r="G8545" s="7">
        <v>3.51464049252573</v>
      </c>
      <c r="H8545" s="8">
        <v>5.7195148768953499E-3</v>
      </c>
      <c r="I8545" s="7">
        <v>1.8957896599148301</v>
      </c>
      <c r="J8545" s="7">
        <v>2.2398333634899701</v>
      </c>
      <c r="K8545" s="7">
        <v>2.22960070672654</v>
      </c>
      <c r="L8545" s="7">
        <v>1.2941468567946599</v>
      </c>
      <c r="M8545" s="7">
        <v>3.5734064710782198</v>
      </c>
      <c r="N8545" s="7">
        <v>4.8013832229858799</v>
      </c>
      <c r="O8545" s="7">
        <v>5.8697920350747301</v>
      </c>
      <c r="P8545" s="7">
        <v>4.9050872793686704</v>
      </c>
      <c r="Q8545" s="7">
        <v>5.8911522865297599</v>
      </c>
      <c r="R8545" s="7">
        <v>3.1253071913849402</v>
      </c>
      <c r="S8545" s="7">
        <v>6.1855403393525199</v>
      </c>
      <c r="T8545" s="7">
        <v>6.57804333828284</v>
      </c>
    </row>
    <row r="8546" spans="1:20" x14ac:dyDescent="0.25">
      <c r="A8546" t="s">
        <v>8561</v>
      </c>
      <c r="B8546" s="6" t="s">
        <v>20072</v>
      </c>
      <c r="C8546" t="s">
        <v>20073</v>
      </c>
      <c r="D8546" t="s">
        <v>20074</v>
      </c>
      <c r="E8546" s="7">
        <v>-0.70976251549702896</v>
      </c>
      <c r="F8546" s="8">
        <v>7.6405377500032096E-2</v>
      </c>
      <c r="G8546" s="7">
        <v>-1.13135426560217</v>
      </c>
      <c r="H8546" s="8">
        <v>6.8951325349295E-3</v>
      </c>
      <c r="I8546" s="7">
        <v>7.6754975348190397</v>
      </c>
      <c r="J8546" s="7">
        <v>6.83410605496712</v>
      </c>
      <c r="K8546" s="7">
        <v>7.4718578857593103</v>
      </c>
      <c r="L8546" s="7">
        <v>6.78438189924608</v>
      </c>
      <c r="M8546" s="7">
        <v>5.8493719283753496</v>
      </c>
      <c r="N8546" s="7">
        <v>6.8375547174517797</v>
      </c>
      <c r="O8546" s="7">
        <v>6.7550366081407702</v>
      </c>
      <c r="P8546" s="7">
        <v>6.4746810157187404</v>
      </c>
      <c r="Q8546" s="7">
        <v>6.35459109272057</v>
      </c>
      <c r="R8546" s="7">
        <v>6.2936846180638097</v>
      </c>
      <c r="S8546" s="7">
        <v>5.5137318391627002</v>
      </c>
      <c r="T8546" s="7">
        <v>6.08807392488335</v>
      </c>
    </row>
    <row r="8547" spans="1:20" x14ac:dyDescent="0.25">
      <c r="A8547" t="s">
        <v>8562</v>
      </c>
      <c r="B8547" s="6">
        <v>10.7</v>
      </c>
      <c r="C8547" t="s">
        <v>19138</v>
      </c>
      <c r="D8547" t="s">
        <v>25051</v>
      </c>
      <c r="E8547" s="7">
        <v>-0.79633465665196002</v>
      </c>
      <c r="F8547" s="8">
        <v>0.41710604811289798</v>
      </c>
      <c r="G8547" s="7">
        <v>-8.6794130750891305E-2</v>
      </c>
      <c r="H8547" s="8">
        <v>0.91377524316551095</v>
      </c>
      <c r="I8547" s="7">
        <v>2.6721096025417501</v>
      </c>
      <c r="J8547" s="7">
        <v>3.1564981986295901</v>
      </c>
      <c r="K8547" s="7">
        <v>1.11374865439987</v>
      </c>
      <c r="L8547" s="7">
        <v>1.83585812718121</v>
      </c>
      <c r="M8547" s="7">
        <v>0.173786086336775</v>
      </c>
      <c r="N8547" s="7">
        <v>1.8295420535020099</v>
      </c>
      <c r="O8547" s="7">
        <v>3.0391136922145501</v>
      </c>
      <c r="P8547" s="7">
        <v>1.0124484776939899</v>
      </c>
      <c r="Q8547" s="7">
        <v>2.7082991363971298</v>
      </c>
      <c r="R8547" s="7">
        <v>0.538872934233523</v>
      </c>
      <c r="S8547" s="7">
        <v>2.7665968917849302</v>
      </c>
      <c r="T8547" s="7">
        <v>2.8035164854776302</v>
      </c>
    </row>
    <row r="8548" spans="1:20" x14ac:dyDescent="0.25">
      <c r="A8548" t="s">
        <v>8563</v>
      </c>
      <c r="B8548" s="6" t="s">
        <v>19146</v>
      </c>
      <c r="C8548" t="s">
        <v>19147</v>
      </c>
      <c r="D8548" t="s">
        <v>25049</v>
      </c>
      <c r="E8548" s="7">
        <v>2.5283515359854101</v>
      </c>
      <c r="F8548" s="8">
        <v>8.3755139059544705E-3</v>
      </c>
      <c r="G8548" s="7">
        <v>3.2158182244593898</v>
      </c>
      <c r="H8548" s="8">
        <v>1.03966063276074E-3</v>
      </c>
      <c r="I8548" s="7">
        <v>0.667070053228775</v>
      </c>
      <c r="J8548" s="7">
        <v>0.870359486221984</v>
      </c>
      <c r="K8548" s="7">
        <v>0.95571573887279004</v>
      </c>
      <c r="L8548" s="7">
        <v>1.59028011717726</v>
      </c>
      <c r="M8548" s="7">
        <v>3.1386340691646901</v>
      </c>
      <c r="N8548" s="7">
        <v>3.1054088522838899</v>
      </c>
      <c r="O8548" s="7">
        <v>4.5330915661187996</v>
      </c>
      <c r="P8548" s="7">
        <v>3.4308808530473001</v>
      </c>
      <c r="Q8548" s="7">
        <v>4.6674735469513697</v>
      </c>
      <c r="R8548" s="7">
        <v>3.5659572020611798</v>
      </c>
      <c r="S8548" s="7">
        <v>3.73422466153814</v>
      </c>
      <c r="T8548" s="7">
        <v>4.9057137534826696</v>
      </c>
    </row>
    <row r="8549" spans="1:20" x14ac:dyDescent="0.25">
      <c r="A8549" t="s">
        <v>8564</v>
      </c>
      <c r="B8549" s="6" t="s">
        <v>19146</v>
      </c>
      <c r="C8549" t="s">
        <v>19147</v>
      </c>
      <c r="D8549" t="s">
        <v>25052</v>
      </c>
      <c r="E8549" s="7">
        <v>1.0825615085099001</v>
      </c>
      <c r="F8549" s="8">
        <v>7.1169648600335103E-2</v>
      </c>
      <c r="G8549" s="7">
        <v>1.8904833724677601</v>
      </c>
      <c r="H8549" s="8">
        <v>2.6351375820435098E-3</v>
      </c>
      <c r="I8549" s="7">
        <v>1.07504158111697</v>
      </c>
      <c r="J8549" s="7">
        <v>1.15540665751935</v>
      </c>
      <c r="K8549" s="7">
        <v>0.99687627151301295</v>
      </c>
      <c r="L8549" s="7">
        <v>1.6768681003720101</v>
      </c>
      <c r="M8549" s="7">
        <v>1.73204411475923</v>
      </c>
      <c r="N8549" s="7">
        <v>1.8295420535020099</v>
      </c>
      <c r="O8549" s="7">
        <v>3.1079008077940502</v>
      </c>
      <c r="P8549" s="7">
        <v>2.6627520308121402</v>
      </c>
      <c r="Q8549" s="7">
        <v>3.46732635669155</v>
      </c>
      <c r="R8549" s="7">
        <v>2.5017115064097899</v>
      </c>
      <c r="S8549" s="7">
        <v>3.00437985288172</v>
      </c>
      <c r="T8549" s="7">
        <v>3.47918165837162</v>
      </c>
    </row>
    <row r="8550" spans="1:20" x14ac:dyDescent="0.25">
      <c r="A8550" t="s">
        <v>8565</v>
      </c>
      <c r="B8550" s="6" t="s">
        <v>21110</v>
      </c>
      <c r="C8550" t="s">
        <v>21111</v>
      </c>
      <c r="D8550" t="s">
        <v>25053</v>
      </c>
      <c r="E8550" s="7">
        <v>-0.107710125120308</v>
      </c>
      <c r="F8550" s="8">
        <v>0.63838871716273304</v>
      </c>
      <c r="G8550" s="7">
        <v>0.26672029306577</v>
      </c>
      <c r="H8550" s="8">
        <v>0.187758433000387</v>
      </c>
      <c r="I8550" s="7">
        <v>3.3475450563677001</v>
      </c>
      <c r="J8550" s="7">
        <v>3.8387388766669801</v>
      </c>
      <c r="K8550" s="7">
        <v>3.8648683974646798</v>
      </c>
      <c r="L8550" s="7">
        <v>3.63061608579731</v>
      </c>
      <c r="M8550" s="7">
        <v>3.5655649036988102</v>
      </c>
      <c r="N8550" s="7">
        <v>3.6004606243745498</v>
      </c>
      <c r="O8550" s="7">
        <v>3.2846961082956598</v>
      </c>
      <c r="P8550" s="7">
        <v>3.78640277783283</v>
      </c>
      <c r="Q8550" s="7">
        <v>3.7810439148919102</v>
      </c>
      <c r="R8550" s="7">
        <v>3.9497360491673899</v>
      </c>
      <c r="S8550" s="7">
        <v>3.9769737093867898</v>
      </c>
      <c r="T8550" s="7">
        <v>4.0426651967812601</v>
      </c>
    </row>
    <row r="8551" spans="1:20" x14ac:dyDescent="0.25">
      <c r="A8551" t="s">
        <v>8566</v>
      </c>
      <c r="B8551" s="6">
        <v>26.2</v>
      </c>
      <c r="C8551" t="s">
        <v>18954</v>
      </c>
      <c r="D8551" t="s">
        <v>25054</v>
      </c>
      <c r="E8551" s="7">
        <v>-0.31447864724801899</v>
      </c>
      <c r="F8551" s="8">
        <v>0.37819820091532003</v>
      </c>
      <c r="G8551" s="7">
        <v>-0.85269363264665399</v>
      </c>
      <c r="H8551" s="8">
        <v>3.01690374411616E-2</v>
      </c>
      <c r="I8551" s="7">
        <v>3.1080787098104299</v>
      </c>
      <c r="J8551" s="7">
        <v>2.8618160789042602</v>
      </c>
      <c r="K8551" s="7">
        <v>2.6973927299706202</v>
      </c>
      <c r="L8551" s="7">
        <v>3.1451887608333098</v>
      </c>
      <c r="M8551" s="7">
        <v>2.7392994970354598</v>
      </c>
      <c r="N8551" s="7">
        <v>2.6507059989012798</v>
      </c>
      <c r="O8551" s="7">
        <v>2.2287952198179299</v>
      </c>
      <c r="P8551" s="7">
        <v>2.8525600151841202</v>
      </c>
      <c r="Q8551" s="7">
        <v>1.6187868332268001</v>
      </c>
      <c r="R8551" s="7">
        <v>2.8136662613298</v>
      </c>
      <c r="S8551" s="7">
        <v>1.30431423620057</v>
      </c>
      <c r="T8551" s="7">
        <v>2.39061493834217</v>
      </c>
    </row>
    <row r="8552" spans="1:20" x14ac:dyDescent="0.25">
      <c r="A8552" t="s">
        <v>8567</v>
      </c>
      <c r="B8552" s="6">
        <v>29.5</v>
      </c>
      <c r="C8552" t="s">
        <v>19191</v>
      </c>
      <c r="D8552" t="s">
        <v>21140</v>
      </c>
      <c r="E8552" s="7">
        <v>0.29559205106235098</v>
      </c>
      <c r="F8552" s="8">
        <v>0.304418939092651</v>
      </c>
      <c r="G8552" s="7">
        <v>-8.4400925241232994E-2</v>
      </c>
      <c r="H8552" s="8">
        <v>0.76522263856344896</v>
      </c>
      <c r="I8552" s="7">
        <v>3.0689625055307999</v>
      </c>
      <c r="J8552" s="7">
        <v>3.1402534401512701</v>
      </c>
      <c r="K8552" s="7">
        <v>3.1628743559828201</v>
      </c>
      <c r="L8552" s="7">
        <v>2.82957401381872</v>
      </c>
      <c r="M8552" s="7">
        <v>3.2504631324891902</v>
      </c>
      <c r="N8552" s="7">
        <v>3.1384574881039602</v>
      </c>
      <c r="O8552" s="7">
        <v>3.7990796015966999</v>
      </c>
      <c r="P8552" s="7">
        <v>3.25573864859805</v>
      </c>
      <c r="Q8552" s="7">
        <v>3.09002853074522</v>
      </c>
      <c r="R8552" s="7">
        <v>3.2214831559526802</v>
      </c>
      <c r="S8552" s="7">
        <v>2.3537506685656502</v>
      </c>
      <c r="T8552" s="7">
        <v>3.1619959661012902</v>
      </c>
    </row>
    <row r="8553" spans="1:20" x14ac:dyDescent="0.25">
      <c r="A8553" t="s">
        <v>8568</v>
      </c>
      <c r="B8553" s="6" t="s">
        <v>19214</v>
      </c>
      <c r="C8553" t="s">
        <v>19215</v>
      </c>
      <c r="D8553" t="s">
        <v>25055</v>
      </c>
      <c r="E8553" s="7">
        <v>-2.3734961999490899E-2</v>
      </c>
      <c r="F8553" s="8">
        <v>0.93128745962710402</v>
      </c>
      <c r="G8553" s="7">
        <v>-3.8587889798178003E-2</v>
      </c>
      <c r="H8553" s="8">
        <v>0.87402795770111896</v>
      </c>
      <c r="I8553" s="7">
        <v>6.3950048550653298</v>
      </c>
      <c r="J8553" s="7">
        <v>6.8886094392080004</v>
      </c>
      <c r="K8553" s="7">
        <v>6.5214284782722096</v>
      </c>
      <c r="L8553" s="7">
        <v>6.3907180068904603</v>
      </c>
      <c r="M8553" s="7">
        <v>6.3343461578705096</v>
      </c>
      <c r="N8553" s="7">
        <v>6.50836895812742</v>
      </c>
      <c r="O8553" s="7">
        <v>6.3688006977675604</v>
      </c>
      <c r="P8553" s="7">
        <v>6.8798368870313</v>
      </c>
      <c r="Q8553" s="7">
        <v>6.4889820468629802</v>
      </c>
      <c r="R8553" s="7">
        <v>6.1731339133651604</v>
      </c>
      <c r="S8553" s="7">
        <v>6.6892809379160001</v>
      </c>
      <c r="T8553" s="7">
        <v>6.6703579563519702</v>
      </c>
    </row>
    <row r="8554" spans="1:20" x14ac:dyDescent="0.25">
      <c r="A8554" t="s">
        <v>8569</v>
      </c>
      <c r="B8554" s="6">
        <v>35.1</v>
      </c>
      <c r="C8554" t="s">
        <v>18902</v>
      </c>
      <c r="D8554" t="s">
        <v>22763</v>
      </c>
      <c r="E8554" s="7">
        <v>-0.41366413245067202</v>
      </c>
      <c r="F8554" s="8">
        <v>0.44018816820809697</v>
      </c>
      <c r="G8554" s="7">
        <v>-1.35299271307239</v>
      </c>
      <c r="H8554" s="8">
        <v>4.1851493763622197E-2</v>
      </c>
      <c r="I8554" s="7">
        <v>2.3841630563672398</v>
      </c>
      <c r="J8554" s="7">
        <v>2.87168936472959</v>
      </c>
      <c r="K8554" s="7">
        <v>2.63357608989446</v>
      </c>
      <c r="L8554" s="7">
        <v>2.9032596699187998</v>
      </c>
      <c r="M8554" s="7">
        <v>3.5812056470223799</v>
      </c>
      <c r="N8554" s="7">
        <v>2.09945504955461</v>
      </c>
      <c r="O8554" s="7">
        <v>1.46500314860179</v>
      </c>
      <c r="P8554" s="7">
        <v>1.7889727276679199</v>
      </c>
      <c r="Q8554" s="7">
        <v>0.45874635486820498</v>
      </c>
      <c r="R8554" s="7">
        <v>2.4735789826560901</v>
      </c>
      <c r="S8554" s="7">
        <v>0.78619957969565502</v>
      </c>
      <c r="T8554" s="7">
        <v>1.30080354647872</v>
      </c>
    </row>
    <row r="8555" spans="1:20" x14ac:dyDescent="0.25">
      <c r="A8555" t="s">
        <v>8570</v>
      </c>
      <c r="B8555" s="6" t="s">
        <v>18941</v>
      </c>
      <c r="C8555" t="s">
        <v>18942</v>
      </c>
      <c r="D8555" t="s">
        <v>21199</v>
      </c>
      <c r="E8555" s="7">
        <v>-1.27942909348793</v>
      </c>
      <c r="F8555" s="8">
        <v>7.2029317672277597E-3</v>
      </c>
      <c r="G8555" s="7">
        <v>-1.74421395976215</v>
      </c>
      <c r="H8555" s="8">
        <v>7.6628057771857799E-4</v>
      </c>
      <c r="I8555" s="7">
        <v>5.5357256981975196</v>
      </c>
      <c r="J8555" s="7">
        <v>5.30440240474638</v>
      </c>
      <c r="K8555" s="7">
        <v>5.2081393802351501</v>
      </c>
      <c r="L8555" s="7">
        <v>5.0738512637417497</v>
      </c>
      <c r="M8555" s="7">
        <v>4.2578741923809398</v>
      </c>
      <c r="N8555" s="7">
        <v>4.38113925717757</v>
      </c>
      <c r="O8555" s="7">
        <v>3.2965325528911298</v>
      </c>
      <c r="P8555" s="7">
        <v>4.0113985308705402</v>
      </c>
      <c r="Q8555" s="7">
        <v>3.1371646363179599</v>
      </c>
      <c r="R8555" s="7">
        <v>4.3830788558006804</v>
      </c>
      <c r="S8555" s="7">
        <v>3.07566312954593</v>
      </c>
      <c r="T8555" s="7">
        <v>3.45652530376623</v>
      </c>
    </row>
    <row r="8556" spans="1:20" x14ac:dyDescent="0.25">
      <c r="A8556" t="s">
        <v>8571</v>
      </c>
      <c r="B8556" s="6" t="s">
        <v>25056</v>
      </c>
      <c r="C8556" t="s">
        <v>25057</v>
      </c>
      <c r="D8556" t="s">
        <v>21237</v>
      </c>
      <c r="E8556" s="7">
        <v>-2.40855971379073</v>
      </c>
      <c r="F8556" s="8">
        <v>1.27888632402315E-4</v>
      </c>
      <c r="G8556" s="7">
        <v>-3.7000465585253299</v>
      </c>
      <c r="H8556" s="8">
        <v>3.7036102831664098E-5</v>
      </c>
      <c r="I8556" s="7">
        <v>5.1305398887705902</v>
      </c>
      <c r="J8556" s="7">
        <v>4.7081160711747199</v>
      </c>
      <c r="K8556" s="7">
        <v>4.90986909476237</v>
      </c>
      <c r="L8556" s="7">
        <v>4.7469281425377696</v>
      </c>
      <c r="M8556" s="7">
        <v>1.9159723668348401</v>
      </c>
      <c r="N8556" s="7">
        <v>2.9150969127658302</v>
      </c>
      <c r="O8556" s="7">
        <v>2.5586749413238299</v>
      </c>
      <c r="P8556" s="7">
        <v>2.4976039955627298</v>
      </c>
      <c r="Q8556" s="7">
        <v>0.12636997732270799</v>
      </c>
      <c r="R8556" s="7">
        <v>1.5505695124707299</v>
      </c>
      <c r="S8556" s="7">
        <v>0.72838715828215705</v>
      </c>
      <c r="T8556" s="7">
        <v>1.96777883873801</v>
      </c>
    </row>
    <row r="8557" spans="1:20" x14ac:dyDescent="0.25">
      <c r="A8557" t="s">
        <v>8572</v>
      </c>
      <c r="B8557" s="6" t="s">
        <v>23021</v>
      </c>
      <c r="C8557" t="s">
        <v>23022</v>
      </c>
      <c r="D8557" t="s">
        <v>23604</v>
      </c>
      <c r="E8557" s="7">
        <v>1.7390516363570601</v>
      </c>
      <c r="F8557" s="8">
        <v>2.17853440452031E-2</v>
      </c>
      <c r="G8557" s="7">
        <v>1.29561589822261</v>
      </c>
      <c r="H8557" s="8">
        <v>5.1250225641390701E-2</v>
      </c>
      <c r="I8557" s="7">
        <v>2.0034420705399798</v>
      </c>
      <c r="J8557" s="7">
        <v>1.99082377169855</v>
      </c>
      <c r="K8557" s="7">
        <v>1.78873716306464</v>
      </c>
      <c r="L8557" s="7">
        <v>1.64857896047765</v>
      </c>
      <c r="M8557" s="7">
        <v>2.9223612200056901</v>
      </c>
      <c r="N8557" s="7">
        <v>3.5925322627307299</v>
      </c>
      <c r="O8557" s="7">
        <v>4.8099117761692698</v>
      </c>
      <c r="P8557" s="7">
        <v>3.2030616465773001</v>
      </c>
      <c r="Q8557" s="7">
        <v>4.2623544999344603</v>
      </c>
      <c r="R8557" s="7">
        <v>2.4156126905148398</v>
      </c>
      <c r="S8557" s="7">
        <v>2.8637772339028502</v>
      </c>
      <c r="T8557" s="7">
        <v>3.2169499427998098</v>
      </c>
    </row>
    <row r="8558" spans="1:20" x14ac:dyDescent="0.25">
      <c r="A8558" t="s">
        <v>8573</v>
      </c>
      <c r="B8558" s="6" t="s">
        <v>23021</v>
      </c>
      <c r="C8558" t="s">
        <v>23022</v>
      </c>
      <c r="D8558" t="s">
        <v>23604</v>
      </c>
      <c r="E8558" s="7">
        <v>-0.86380203899777996</v>
      </c>
      <c r="F8558" s="8">
        <v>3.5858027351712299E-2</v>
      </c>
      <c r="G8558" s="7">
        <v>-1.81740574212895</v>
      </c>
      <c r="H8558" s="8">
        <v>4.73209268257333E-4</v>
      </c>
      <c r="I8558" s="7">
        <v>6.6842350036426303</v>
      </c>
      <c r="J8558" s="7">
        <v>6.6789871737159903</v>
      </c>
      <c r="K8558" s="7">
        <v>6.5161294883341103</v>
      </c>
      <c r="L8558" s="7">
        <v>6.4492914246323201</v>
      </c>
      <c r="M8558" s="7">
        <v>5.7542676374228199</v>
      </c>
      <c r="N8558" s="7">
        <v>6.1543418176667899</v>
      </c>
      <c r="O8558" s="7">
        <v>5.5716266274099304</v>
      </c>
      <c r="P8558" s="7">
        <v>5.3929120163240603</v>
      </c>
      <c r="Q8558" s="7">
        <v>3.8744134926681202</v>
      </c>
      <c r="R8558" s="7">
        <v>4.8586769086879604</v>
      </c>
      <c r="S8558" s="7">
        <v>5.3071026197034898</v>
      </c>
      <c r="T8558" s="7">
        <v>5.00793498202989</v>
      </c>
    </row>
    <row r="8559" spans="1:20" x14ac:dyDescent="0.25">
      <c r="A8559" t="s">
        <v>8574</v>
      </c>
      <c r="B8559" s="6" t="s">
        <v>23021</v>
      </c>
      <c r="C8559" t="s">
        <v>23022</v>
      </c>
      <c r="D8559" t="s">
        <v>25058</v>
      </c>
      <c r="E8559" s="7">
        <v>-1.61005804274829</v>
      </c>
      <c r="F8559" s="8">
        <v>8.7967861329995997E-2</v>
      </c>
      <c r="G8559" s="7">
        <v>-2.8860815862875699</v>
      </c>
      <c r="H8559" s="8">
        <v>1.7638607955958899E-2</v>
      </c>
      <c r="I8559" s="7">
        <v>4.6100568429467303</v>
      </c>
      <c r="J8559" s="7">
        <v>4.7108686678642604</v>
      </c>
      <c r="K8559" s="7">
        <v>3.7965766198989499</v>
      </c>
      <c r="L8559" s="7">
        <v>5.4134879425532496</v>
      </c>
      <c r="M8559" s="7">
        <v>4.8993288183757002</v>
      </c>
      <c r="N8559" s="7">
        <v>2.80961561317143</v>
      </c>
      <c r="O8559" s="7">
        <v>1.54656409028196</v>
      </c>
      <c r="P8559" s="7">
        <v>2.5989430132628799</v>
      </c>
      <c r="Q8559" s="7">
        <v>0.60003057124132597</v>
      </c>
      <c r="R8559" s="7">
        <v>4.0146281593963904</v>
      </c>
      <c r="S8559" s="7">
        <v>2.4463125658893499</v>
      </c>
      <c r="T8559" s="7">
        <v>-0.35109630588088298</v>
      </c>
    </row>
    <row r="8560" spans="1:20" x14ac:dyDescent="0.25">
      <c r="A8560" t="s">
        <v>8575</v>
      </c>
      <c r="B8560" s="6" t="s">
        <v>23021</v>
      </c>
      <c r="C8560" t="s">
        <v>23022</v>
      </c>
      <c r="D8560" t="s">
        <v>23604</v>
      </c>
      <c r="E8560" s="7">
        <v>-1.7491659370516901</v>
      </c>
      <c r="F8560" s="8">
        <v>1.8155679873984702E-2</v>
      </c>
      <c r="G8560" s="7">
        <v>-2.6252334476839798</v>
      </c>
      <c r="H8560" s="8">
        <v>1.83481176894205E-3</v>
      </c>
      <c r="I8560" s="7">
        <v>5.0993342727161703</v>
      </c>
      <c r="J8560" s="7">
        <v>5.5237659472344003</v>
      </c>
      <c r="K8560" s="7">
        <v>5.6354185809592199</v>
      </c>
      <c r="L8560" s="7">
        <v>6.1596708742419004</v>
      </c>
      <c r="M8560" s="7">
        <v>4.9870703855520997</v>
      </c>
      <c r="N8560" s="7">
        <v>4.2662244985890698</v>
      </c>
      <c r="O8560" s="7">
        <v>2.51881153378881</v>
      </c>
      <c r="P8560" s="7">
        <v>3.52830569333852</v>
      </c>
      <c r="Q8560" s="7">
        <v>2.3763435439533498</v>
      </c>
      <c r="R8560" s="7">
        <v>3.8764252288180399</v>
      </c>
      <c r="S8560" s="7">
        <v>1.96058517104797</v>
      </c>
      <c r="T8560" s="7">
        <v>3.50884706947953</v>
      </c>
    </row>
    <row r="8561" spans="1:20" x14ac:dyDescent="0.25">
      <c r="A8561" t="s">
        <v>8576</v>
      </c>
      <c r="B8561" s="6">
        <v>28.99</v>
      </c>
      <c r="C8561" t="s">
        <v>18956</v>
      </c>
      <c r="D8561" t="s">
        <v>25059</v>
      </c>
      <c r="E8561" s="7">
        <v>0.45506379108300499</v>
      </c>
      <c r="F8561" s="8">
        <v>3.9344613956333201E-2</v>
      </c>
      <c r="G8561" s="7">
        <v>0.35398069763582901</v>
      </c>
      <c r="H8561" s="8">
        <v>7.1117038266714297E-2</v>
      </c>
      <c r="I8561" s="7">
        <v>5.5641352758293401</v>
      </c>
      <c r="J8561" s="7">
        <v>5.2005151336983104</v>
      </c>
      <c r="K8561" s="7">
        <v>5.5498435829320396</v>
      </c>
      <c r="L8561" s="7">
        <v>5.2699825756349696</v>
      </c>
      <c r="M8561" s="7">
        <v>5.9804787295653004</v>
      </c>
      <c r="N8561" s="7">
        <v>5.7426517036194102</v>
      </c>
      <c r="O8561" s="7">
        <v>6.0254771448679501</v>
      </c>
      <c r="P8561" s="7">
        <v>5.6545923249974699</v>
      </c>
      <c r="Q8561" s="7">
        <v>5.7730142947888599</v>
      </c>
      <c r="R8561" s="7">
        <v>5.7825126709763799</v>
      </c>
      <c r="S8561" s="7">
        <v>5.5641765912372403</v>
      </c>
      <c r="T8561" s="7">
        <v>5.88672299580284</v>
      </c>
    </row>
    <row r="8562" spans="1:20" x14ac:dyDescent="0.25">
      <c r="A8562" t="s">
        <v>8577</v>
      </c>
      <c r="B8562" s="6">
        <v>8.3000000000000007</v>
      </c>
      <c r="C8562" t="s">
        <v>22770</v>
      </c>
      <c r="D8562" t="s">
        <v>22771</v>
      </c>
      <c r="E8562" s="7">
        <v>4.9310917495607703E-2</v>
      </c>
      <c r="F8562" s="8">
        <v>0.92601326208037305</v>
      </c>
      <c r="G8562" s="7">
        <v>0.58321168930436396</v>
      </c>
      <c r="H8562" s="8">
        <v>0.205689696864338</v>
      </c>
      <c r="I8562" s="7">
        <v>7.5479506309327702</v>
      </c>
      <c r="J8562" s="7">
        <v>7.0369232164908402</v>
      </c>
      <c r="K8562" s="7">
        <v>6.6503674382530704</v>
      </c>
      <c r="L8562" s="7">
        <v>6.9376439207785801</v>
      </c>
      <c r="M8562" s="7">
        <v>7.1607848161891097</v>
      </c>
      <c r="N8562" s="7">
        <v>7.0758554029414702</v>
      </c>
      <c r="O8562" s="7">
        <v>6.8890863693910296</v>
      </c>
      <c r="P8562" s="7">
        <v>7.2519862266802804</v>
      </c>
      <c r="Q8562" s="7">
        <v>6.9563084417402603</v>
      </c>
      <c r="R8562" s="7">
        <v>7.3702745583221603</v>
      </c>
      <c r="S8562" s="7">
        <v>7.1952702967456803</v>
      </c>
      <c r="T8562" s="7">
        <v>9.0240693979847695</v>
      </c>
    </row>
    <row r="8563" spans="1:20" x14ac:dyDescent="0.25">
      <c r="A8563" t="s">
        <v>8578</v>
      </c>
      <c r="B8563" s="6">
        <v>26.7</v>
      </c>
      <c r="C8563" t="s">
        <v>19914</v>
      </c>
      <c r="D8563" t="s">
        <v>25060</v>
      </c>
      <c r="E8563" s="7">
        <v>-1.5967450135303101</v>
      </c>
      <c r="F8563" s="8">
        <v>8.2548523910713906E-2</v>
      </c>
      <c r="G8563" s="7">
        <v>-2.92792207444539</v>
      </c>
      <c r="H8563" s="8">
        <v>3.2079367423233302E-3</v>
      </c>
      <c r="I8563" s="7">
        <v>9.7635348018037291</v>
      </c>
      <c r="J8563" s="7">
        <v>9.8102915761049694</v>
      </c>
      <c r="K8563" s="7">
        <v>9.2221339196473693</v>
      </c>
      <c r="L8563" s="7">
        <v>9.8617482475835807</v>
      </c>
      <c r="M8563" s="7">
        <v>9.3353025173909501</v>
      </c>
      <c r="N8563" s="7">
        <v>8.5605101523680194</v>
      </c>
      <c r="O8563" s="7">
        <v>6.6214296451863603</v>
      </c>
      <c r="P8563" s="7">
        <v>7.8209882893353297</v>
      </c>
      <c r="Q8563" s="7">
        <v>5.6726041854389102</v>
      </c>
      <c r="R8563" s="7">
        <v>8.4478836381707101</v>
      </c>
      <c r="S8563" s="7">
        <v>6.5647361433290099</v>
      </c>
      <c r="T8563" s="7">
        <v>6.3274681104687103</v>
      </c>
    </row>
    <row r="8564" spans="1:20" x14ac:dyDescent="0.25">
      <c r="A8564" t="s">
        <v>8579</v>
      </c>
      <c r="B8564" s="6" t="s">
        <v>24819</v>
      </c>
      <c r="C8564" t="s">
        <v>24820</v>
      </c>
      <c r="D8564" t="s">
        <v>25061</v>
      </c>
      <c r="E8564" s="7">
        <v>1.3122524559072599</v>
      </c>
      <c r="F8564" s="8">
        <v>6.3079417293231002E-3</v>
      </c>
      <c r="G8564" s="7">
        <v>1.8470014507036501</v>
      </c>
      <c r="H8564" s="8">
        <v>5.5719152695269997E-4</v>
      </c>
      <c r="I8564" s="7">
        <v>6.9022831125764998</v>
      </c>
      <c r="J8564" s="7">
        <v>6.94522518931202</v>
      </c>
      <c r="K8564" s="7">
        <v>6.84255364590389</v>
      </c>
      <c r="L8564" s="7">
        <v>7.4749434883318102</v>
      </c>
      <c r="M8564" s="7">
        <v>7.8362159005843299</v>
      </c>
      <c r="N8564" s="7">
        <v>8.0728428427849899</v>
      </c>
      <c r="O8564" s="7">
        <v>9.0604540854598401</v>
      </c>
      <c r="P8564" s="7">
        <v>8.4239795062606397</v>
      </c>
      <c r="Q8564" s="7">
        <v>8.70911547329864</v>
      </c>
      <c r="R8564" s="7">
        <v>8.9258310466596598</v>
      </c>
      <c r="S8564" s="7">
        <v>8.4274575337487097</v>
      </c>
      <c r="T8564" s="7">
        <v>9.5226871331908196</v>
      </c>
    </row>
    <row r="8565" spans="1:20" x14ac:dyDescent="0.25">
      <c r="A8565" t="s">
        <v>8580</v>
      </c>
      <c r="B8565" s="6" t="s">
        <v>18878</v>
      </c>
      <c r="C8565" t="s">
        <v>18879</v>
      </c>
      <c r="D8565" t="s">
        <v>24924</v>
      </c>
      <c r="E8565" s="7">
        <v>-0.29070951997215699</v>
      </c>
      <c r="F8565" s="8">
        <v>0.58763511570983396</v>
      </c>
      <c r="G8565" s="7">
        <v>-0.17565344275829201</v>
      </c>
      <c r="H8565" s="8">
        <v>0.71426231688689901</v>
      </c>
      <c r="I8565" s="7">
        <v>2.50631957277395</v>
      </c>
      <c r="J8565" s="7">
        <v>3.01221169900565</v>
      </c>
      <c r="K8565" s="7">
        <v>2.77042362320597</v>
      </c>
      <c r="L8565" s="7">
        <v>2.6698500713729398</v>
      </c>
      <c r="M8565" s="7">
        <v>3.2406475670311301</v>
      </c>
      <c r="N8565" s="7">
        <v>1.95851633022404</v>
      </c>
      <c r="O8565" s="7">
        <v>1.5856781922694101</v>
      </c>
      <c r="P8565" s="7">
        <v>2.8796656236886302</v>
      </c>
      <c r="Q8565" s="7">
        <v>1.8626589902684301</v>
      </c>
      <c r="R8565" s="7">
        <v>3.5792193433639898</v>
      </c>
      <c r="S8565" s="7">
        <v>2.4817361162306302</v>
      </c>
      <c r="T8565" s="7">
        <v>2.2037308647092702</v>
      </c>
    </row>
    <row r="8566" spans="1:20" x14ac:dyDescent="0.25">
      <c r="A8566" t="s">
        <v>8581</v>
      </c>
      <c r="B8566" s="6">
        <v>35.200000000000003</v>
      </c>
      <c r="C8566" t="s">
        <v>18870</v>
      </c>
      <c r="D8566" t="s">
        <v>18877</v>
      </c>
      <c r="E8566" s="7">
        <v>-7.9973228722057602E-2</v>
      </c>
      <c r="F8566" s="8">
        <v>0.87075253905606098</v>
      </c>
      <c r="G8566" s="7">
        <v>0.53766649736500105</v>
      </c>
      <c r="H8566" s="8">
        <v>0.18254405473908999</v>
      </c>
      <c r="I8566" s="7">
        <v>2.9339728470200899</v>
      </c>
      <c r="J8566" s="7">
        <v>3.79789865208667</v>
      </c>
      <c r="K8566" s="7">
        <v>3.5901731029157999</v>
      </c>
      <c r="L8566" s="7">
        <v>3.1451887608333098</v>
      </c>
      <c r="M8566" s="7">
        <v>2.2055646697979601</v>
      </c>
      <c r="N8566" s="7">
        <v>3.2535435742575198</v>
      </c>
      <c r="O8566" s="7">
        <v>3.695607947219</v>
      </c>
      <c r="P8566" s="7">
        <v>4.1004992970060696</v>
      </c>
      <c r="Q8566" s="7">
        <v>3.8882564559896902</v>
      </c>
      <c r="R8566" s="7">
        <v>3.6625732517647398</v>
      </c>
      <c r="S8566" s="7">
        <v>4.0257885375521401</v>
      </c>
      <c r="T8566" s="7">
        <v>4.0875914866020304</v>
      </c>
    </row>
    <row r="8567" spans="1:20" x14ac:dyDescent="0.25">
      <c r="A8567" t="s">
        <v>8582</v>
      </c>
      <c r="B8567" s="6">
        <v>35.200000000000003</v>
      </c>
      <c r="C8567" t="s">
        <v>18870</v>
      </c>
      <c r="D8567" t="s">
        <v>19164</v>
      </c>
      <c r="E8567" s="7">
        <v>0.36830870248276798</v>
      </c>
      <c r="F8567" s="8">
        <v>0.32422582177174503</v>
      </c>
      <c r="G8567" s="7">
        <v>-2.1967581497313E-2</v>
      </c>
      <c r="H8567" s="8">
        <v>0.95476417393558299</v>
      </c>
      <c r="I8567" s="7">
        <v>3.8525952962110601</v>
      </c>
      <c r="J8567" s="7">
        <v>3.5437652488517699</v>
      </c>
      <c r="K8567" s="7">
        <v>3.9247505128887399</v>
      </c>
      <c r="L8567" s="7">
        <v>3.9358152232378698</v>
      </c>
      <c r="M8567" s="7">
        <v>4.59482716790294</v>
      </c>
      <c r="N8567" s="7">
        <v>4.5421043837641903</v>
      </c>
      <c r="O8567" s="7">
        <v>3.7568645131176801</v>
      </c>
      <c r="P8567" s="7">
        <v>3.78640277783283</v>
      </c>
      <c r="Q8567" s="7">
        <v>3.2486777219783001</v>
      </c>
      <c r="R8567" s="7">
        <v>4.54052855469501</v>
      </c>
      <c r="S8567" s="7">
        <v>3.46892387751413</v>
      </c>
      <c r="T8567" s="7">
        <v>3.8181888514637801</v>
      </c>
    </row>
    <row r="8568" spans="1:20" x14ac:dyDescent="0.25">
      <c r="A8568" t="s">
        <v>8583</v>
      </c>
      <c r="B8568" s="6" t="s">
        <v>19492</v>
      </c>
      <c r="C8568" t="s">
        <v>19493</v>
      </c>
      <c r="D8568" t="s">
        <v>25062</v>
      </c>
      <c r="E8568" s="7">
        <v>-9.8075855814687904E-2</v>
      </c>
      <c r="F8568" s="8">
        <v>0.80342022200102503</v>
      </c>
      <c r="G8568" s="7">
        <v>-0.30481216977497799</v>
      </c>
      <c r="H8568" s="8">
        <v>0.383802977143893</v>
      </c>
      <c r="I8568" s="7">
        <v>1.42405157826954</v>
      </c>
      <c r="J8568" s="7">
        <v>1.75514817515912</v>
      </c>
      <c r="K8568" s="7">
        <v>2.1768472833427399</v>
      </c>
      <c r="L8568" s="7">
        <v>1.59028011717726</v>
      </c>
      <c r="M8568" s="7">
        <v>2.1646233100311698</v>
      </c>
      <c r="N8568" s="7">
        <v>1.1536294819347901</v>
      </c>
      <c r="O8568" s="7">
        <v>1.5063599108046399</v>
      </c>
      <c r="P8568" s="7">
        <v>1.7005320770694901</v>
      </c>
      <c r="Q8568" s="7">
        <v>1.32513318029497</v>
      </c>
      <c r="R8568" s="7">
        <v>1.62918501482617</v>
      </c>
      <c r="S8568" s="7">
        <v>1.30431423620057</v>
      </c>
      <c r="T8568" s="7">
        <v>1.43046706443378</v>
      </c>
    </row>
    <row r="8569" spans="1:20" x14ac:dyDescent="0.25">
      <c r="A8569" t="s">
        <v>8584</v>
      </c>
      <c r="B8569" s="6">
        <v>29.4</v>
      </c>
      <c r="C8569" t="s">
        <v>18929</v>
      </c>
      <c r="D8569" t="s">
        <v>23611</v>
      </c>
      <c r="E8569" s="7">
        <v>0.96387079807460796</v>
      </c>
      <c r="F8569" s="8">
        <v>0.27419398179482302</v>
      </c>
      <c r="G8569" s="7">
        <v>1.90232502974483</v>
      </c>
      <c r="H8569" s="8">
        <v>2.0338274394363198E-2</v>
      </c>
      <c r="I8569" s="7">
        <v>0.37800788631627102</v>
      </c>
      <c r="J8569" s="7">
        <v>0.83041702023591402</v>
      </c>
      <c r="K8569" s="7">
        <v>0.57577741568279295</v>
      </c>
      <c r="L8569" s="7">
        <v>0.60507210449002802</v>
      </c>
      <c r="M8569" s="7">
        <v>1.3852481746090799</v>
      </c>
      <c r="N8569" s="7">
        <v>1.0181368887366899</v>
      </c>
      <c r="O8569" s="7">
        <v>2.1526948003786002</v>
      </c>
      <c r="P8569" s="7">
        <v>1.8450578950110199</v>
      </c>
      <c r="Q8569" s="7">
        <v>2.3763435439533498</v>
      </c>
      <c r="R8569" s="7">
        <v>1.28520336504407</v>
      </c>
      <c r="S8569" s="7">
        <v>3.3300588159206499</v>
      </c>
      <c r="T8569" s="7">
        <v>3.1619959661012902</v>
      </c>
    </row>
    <row r="8570" spans="1:20" x14ac:dyDescent="0.25">
      <c r="A8570" t="s">
        <v>8585</v>
      </c>
      <c r="B8570" s="6">
        <v>35.200000000000003</v>
      </c>
      <c r="C8570" t="s">
        <v>18870</v>
      </c>
      <c r="D8570" t="s">
        <v>19164</v>
      </c>
      <c r="E8570" s="7">
        <v>-0.35822085715597801</v>
      </c>
      <c r="F8570" s="8">
        <v>0.13064946736691899</v>
      </c>
      <c r="G8570" s="7">
        <v>-0.70531415997339897</v>
      </c>
      <c r="H8570" s="8">
        <v>6.9555733438162303E-3</v>
      </c>
      <c r="I8570" s="7">
        <v>3.8235121953067499</v>
      </c>
      <c r="J8570" s="7">
        <v>3.7770366514967102</v>
      </c>
      <c r="K8570" s="7">
        <v>3.4490021341356898</v>
      </c>
      <c r="L8570" s="7">
        <v>3.7880328040720301</v>
      </c>
      <c r="M8570" s="7">
        <v>3.5012490238288199</v>
      </c>
      <c r="N8570" s="7">
        <v>3.0369498273956301</v>
      </c>
      <c r="O8570" s="7">
        <v>3.3989051479024401</v>
      </c>
      <c r="P8570" s="7">
        <v>3.4670738419556999</v>
      </c>
      <c r="Q8570" s="7">
        <v>2.93860949420649</v>
      </c>
      <c r="R8570" s="7">
        <v>3.1958827318101499</v>
      </c>
      <c r="S8570" s="7">
        <v>3.1763898737853</v>
      </c>
      <c r="T8570" s="7">
        <v>2.7044387822498699</v>
      </c>
    </row>
    <row r="8571" spans="1:20" x14ac:dyDescent="0.25">
      <c r="A8571" t="s">
        <v>8586</v>
      </c>
      <c r="B8571" s="6">
        <v>35.200000000000003</v>
      </c>
      <c r="C8571" t="s">
        <v>18870</v>
      </c>
      <c r="D8571" t="s">
        <v>19164</v>
      </c>
      <c r="E8571" s="7">
        <v>-1.5058959063218</v>
      </c>
      <c r="F8571" s="8">
        <v>8.3913294706562003E-2</v>
      </c>
      <c r="G8571" s="7">
        <v>-0.96986125579621096</v>
      </c>
      <c r="H8571" s="8">
        <v>0.13433400403586701</v>
      </c>
      <c r="I8571" s="7">
        <v>1.32791789270349</v>
      </c>
      <c r="J8571" s="7">
        <v>1.8580626867549599</v>
      </c>
      <c r="K8571" s="7">
        <v>2.1033677148379399</v>
      </c>
      <c r="L8571" s="7">
        <v>1.7046131826811599</v>
      </c>
      <c r="M8571" s="7">
        <v>0.77295888980121696</v>
      </c>
      <c r="N8571" s="7">
        <v>-1.7517849454330801</v>
      </c>
      <c r="O8571" s="7">
        <v>1.2865915332387801</v>
      </c>
      <c r="P8571" s="7">
        <v>0.857465564367486</v>
      </c>
      <c r="Q8571" s="7">
        <v>0.72870447979590003</v>
      </c>
      <c r="R8571" s="7">
        <v>1.03869620189956</v>
      </c>
      <c r="S8571" s="7">
        <v>2.00994824756435</v>
      </c>
      <c r="T8571" s="7">
        <v>-0.46182267826873902</v>
      </c>
    </row>
    <row r="8572" spans="1:20" x14ac:dyDescent="0.25">
      <c r="A8572" t="s">
        <v>8587</v>
      </c>
      <c r="B8572" s="6" t="s">
        <v>20790</v>
      </c>
      <c r="C8572" t="s">
        <v>20791</v>
      </c>
      <c r="D8572" t="s">
        <v>20792</v>
      </c>
      <c r="E8572" s="7">
        <v>0.92066447564109799</v>
      </c>
      <c r="F8572" s="8">
        <v>0.136318421551375</v>
      </c>
      <c r="G8572" s="7">
        <v>1.81908978490196</v>
      </c>
      <c r="H8572" s="8">
        <v>3.7642698601143901E-3</v>
      </c>
      <c r="I8572" s="7">
        <v>0.55829256211630496</v>
      </c>
      <c r="J8572" s="7">
        <v>0.78933714169740599</v>
      </c>
      <c r="K8572" s="7">
        <v>0.62911230437460297</v>
      </c>
      <c r="L8572" s="7">
        <v>0.66278799974702196</v>
      </c>
      <c r="M8572" s="7">
        <v>1.6748785764734799</v>
      </c>
      <c r="N8572" s="7">
        <v>0.81508275200888003</v>
      </c>
      <c r="O8572" s="7">
        <v>2.2773864230450802</v>
      </c>
      <c r="P8572" s="7">
        <v>1.7005320770694901</v>
      </c>
      <c r="Q8572" s="7">
        <v>2.1651668884431898</v>
      </c>
      <c r="R8572" s="7">
        <v>2.08466418114131</v>
      </c>
      <c r="S8572" s="7">
        <v>3.1871596723984101</v>
      </c>
      <c r="T8572" s="7">
        <v>2.5417640303731202</v>
      </c>
    </row>
    <row r="8573" spans="1:20" x14ac:dyDescent="0.25">
      <c r="A8573" t="s">
        <v>8588</v>
      </c>
      <c r="B8573" s="6">
        <v>29.4</v>
      </c>
      <c r="C8573" t="s">
        <v>18929</v>
      </c>
      <c r="D8573" t="s">
        <v>23611</v>
      </c>
      <c r="E8573" s="7">
        <v>1.1221890776748</v>
      </c>
      <c r="F8573" s="8">
        <v>8.2100385323672694E-3</v>
      </c>
      <c r="G8573" s="7">
        <v>1.6787262263335101</v>
      </c>
      <c r="H8573" s="8">
        <v>4.14539078906164E-4</v>
      </c>
      <c r="I8573" s="7">
        <v>2.9230464474698099</v>
      </c>
      <c r="J8573" s="7">
        <v>2.5414268214733098</v>
      </c>
      <c r="K8573" s="7">
        <v>2.9276953814017102</v>
      </c>
      <c r="L8573" s="7">
        <v>3.0936583968376401</v>
      </c>
      <c r="M8573" s="7">
        <v>4.1623234941493799</v>
      </c>
      <c r="N8573" s="7">
        <v>3.64713703692339</v>
      </c>
      <c r="O8573" s="7">
        <v>3.8400944600464801</v>
      </c>
      <c r="P8573" s="7">
        <v>4.2739701893158601</v>
      </c>
      <c r="Q8573" s="7">
        <v>4.9408802754520602</v>
      </c>
      <c r="R8573" s="7">
        <v>4.1934378479147796</v>
      </c>
      <c r="S8573" s="7">
        <v>4.0960469791528098</v>
      </c>
      <c r="T8573" s="7">
        <v>4.93332409456512</v>
      </c>
    </row>
    <row r="8574" spans="1:20" x14ac:dyDescent="0.25">
      <c r="A8574" t="s">
        <v>8589</v>
      </c>
      <c r="B8574" s="6">
        <v>35.200000000000003</v>
      </c>
      <c r="C8574" t="s">
        <v>18870</v>
      </c>
      <c r="D8574" t="s">
        <v>19164</v>
      </c>
      <c r="E8574" s="7">
        <v>1.35962962922147</v>
      </c>
      <c r="F8574" s="8">
        <v>4.0792251067085998E-2</v>
      </c>
      <c r="G8574" s="7">
        <v>1.8252987714836699</v>
      </c>
      <c r="H8574" s="8">
        <v>7.6009147456523197E-3</v>
      </c>
      <c r="I8574" s="7">
        <v>5.5535471353785697</v>
      </c>
      <c r="J8574" s="7">
        <v>6.4328098009212598</v>
      </c>
      <c r="K8574" s="7">
        <v>5.9291982388608098</v>
      </c>
      <c r="L8574" s="7">
        <v>6.4996523918038296</v>
      </c>
      <c r="M8574" s="7">
        <v>6.4946917018096304</v>
      </c>
      <c r="N8574" s="7">
        <v>7.8402913192696104</v>
      </c>
      <c r="O8574" s="7">
        <v>7.8193236677983098</v>
      </c>
      <c r="P8574" s="7">
        <v>7.6753537184404097</v>
      </c>
      <c r="Q8574" s="7">
        <v>8.9097071358943793</v>
      </c>
      <c r="R8574" s="7">
        <v>6.3392190325667004</v>
      </c>
      <c r="S8574" s="7">
        <v>8.0935906600084504</v>
      </c>
      <c r="T8574" s="7">
        <v>8.3063462032626099</v>
      </c>
    </row>
    <row r="8575" spans="1:20" x14ac:dyDescent="0.25">
      <c r="A8575" t="s">
        <v>8590</v>
      </c>
      <c r="B8575" s="6" t="s">
        <v>21502</v>
      </c>
      <c r="C8575" t="s">
        <v>21503</v>
      </c>
      <c r="D8575" t="s">
        <v>21504</v>
      </c>
      <c r="E8575" s="7">
        <v>2.0103636838462</v>
      </c>
      <c r="F8575" s="8">
        <v>1.1711993383251901E-3</v>
      </c>
      <c r="G8575" s="7">
        <v>2.4842710995573398</v>
      </c>
      <c r="H8575" s="8">
        <v>1.7039337647643601E-4</v>
      </c>
      <c r="I8575" s="7">
        <v>3.1367352213960702</v>
      </c>
      <c r="J8575" s="7">
        <v>3.4870882561277998</v>
      </c>
      <c r="K8575" s="7">
        <v>3.0886609473451201</v>
      </c>
      <c r="L8575" s="7">
        <v>3.5411178553112199</v>
      </c>
      <c r="M8575" s="7">
        <v>4.9024449201720204</v>
      </c>
      <c r="N8575" s="7">
        <v>4.9972633352706604</v>
      </c>
      <c r="O8575" s="7">
        <v>6.1284006049469797</v>
      </c>
      <c r="P8575" s="7">
        <v>5.2599761490934798</v>
      </c>
      <c r="Q8575" s="7">
        <v>6.0929119216156904</v>
      </c>
      <c r="R8575" s="7">
        <v>5.0518088166443897</v>
      </c>
      <c r="S8575" s="7">
        <v>6.2588386356595</v>
      </c>
      <c r="T8575" s="7">
        <v>5.7583050634233404</v>
      </c>
    </row>
    <row r="8576" spans="1:20" x14ac:dyDescent="0.25">
      <c r="A8576" t="s">
        <v>8591</v>
      </c>
      <c r="B8576" s="6">
        <v>35.1</v>
      </c>
      <c r="C8576" t="s">
        <v>18902</v>
      </c>
      <c r="D8576" t="s">
        <v>19601</v>
      </c>
      <c r="E8576" s="7">
        <v>-0.50087740794428903</v>
      </c>
      <c r="F8576" s="8">
        <v>0.33851156524179898</v>
      </c>
      <c r="G8576" s="7">
        <v>-1.6706002243431799</v>
      </c>
      <c r="H8576" s="8">
        <v>2.00005351197667E-2</v>
      </c>
      <c r="I8576" s="7">
        <v>3.2459872188694199</v>
      </c>
      <c r="J8576" s="7">
        <v>2.9295508531586201</v>
      </c>
      <c r="K8576" s="7">
        <v>2.7343702408022401</v>
      </c>
      <c r="L8576" s="7">
        <v>3.1350288823001602</v>
      </c>
      <c r="M8576" s="7">
        <v>3.0957193813233301</v>
      </c>
      <c r="N8576" s="7">
        <v>2.5396341350019398</v>
      </c>
      <c r="O8576" s="7">
        <v>1.2865915332387801</v>
      </c>
      <c r="P8576" s="7">
        <v>2.8930298151445299</v>
      </c>
      <c r="Q8576" s="7">
        <v>-0.583508606864237</v>
      </c>
      <c r="R8576" s="7">
        <v>2.32404762409125</v>
      </c>
      <c r="S8576" s="7">
        <v>1.8832215301525399</v>
      </c>
      <c r="T8576" s="7">
        <v>1.33432821841614</v>
      </c>
    </row>
    <row r="8577" spans="1:20" x14ac:dyDescent="0.25">
      <c r="A8577" t="s">
        <v>8592</v>
      </c>
      <c r="B8577" s="6" t="s">
        <v>19096</v>
      </c>
      <c r="C8577" t="s">
        <v>19097</v>
      </c>
      <c r="D8577" t="s">
        <v>25063</v>
      </c>
      <c r="E8577" s="7">
        <v>1.89963492354929</v>
      </c>
      <c r="F8577" s="8">
        <v>1.8119843752155201E-3</v>
      </c>
      <c r="G8577" s="7">
        <v>2.1116575781460298</v>
      </c>
      <c r="H8577" s="8">
        <v>4.73209268257333E-4</v>
      </c>
      <c r="I8577" s="7">
        <v>3.7200000269225999</v>
      </c>
      <c r="J8577" s="7">
        <v>3.8030673541900502</v>
      </c>
      <c r="K8577" s="7">
        <v>3.5353509974597399</v>
      </c>
      <c r="L8577" s="7">
        <v>3.4620462097210698</v>
      </c>
      <c r="M8577" s="7">
        <v>4.7481853664824598</v>
      </c>
      <c r="N8577" s="7">
        <v>5.2897876090144704</v>
      </c>
      <c r="O8577" s="7">
        <v>6.4075187419219901</v>
      </c>
      <c r="P8577" s="7">
        <v>5.6702007165695996</v>
      </c>
      <c r="Q8577" s="7">
        <v>5.9318210571319101</v>
      </c>
      <c r="R8577" s="7">
        <v>5.0683626844449003</v>
      </c>
      <c r="S8577" s="7">
        <v>5.8916881430662604</v>
      </c>
      <c r="T8577" s="7">
        <v>6.0720168573921702</v>
      </c>
    </row>
    <row r="8578" spans="1:20" x14ac:dyDescent="0.25">
      <c r="A8578" t="s">
        <v>8593</v>
      </c>
      <c r="B8578" s="6">
        <v>29.5</v>
      </c>
      <c r="C8578" t="s">
        <v>19191</v>
      </c>
      <c r="D8578" t="s">
        <v>20917</v>
      </c>
      <c r="E8578" s="7">
        <v>1.6571187203883899</v>
      </c>
      <c r="F8578" s="8">
        <v>4.31043441301775E-4</v>
      </c>
      <c r="G8578" s="7">
        <v>2.08021688156667</v>
      </c>
      <c r="H8578" s="8">
        <v>5.6695124665179403E-5</v>
      </c>
      <c r="I8578" s="7">
        <v>4.0157619480347799</v>
      </c>
      <c r="J8578" s="7">
        <v>4.4125484936766801</v>
      </c>
      <c r="K8578" s="7">
        <v>3.9975367101859098</v>
      </c>
      <c r="L8578" s="7">
        <v>4.4436423197256101</v>
      </c>
      <c r="M8578" s="7">
        <v>5.7069320787081503</v>
      </c>
      <c r="N8578" s="7">
        <v>5.6444545094675496</v>
      </c>
      <c r="O8578" s="7">
        <v>6.2999092631453903</v>
      </c>
      <c r="P8578" s="7">
        <v>5.8333279845186299</v>
      </c>
      <c r="Q8578" s="7">
        <v>6.6171187439690504</v>
      </c>
      <c r="R8578" s="7">
        <v>6.28460511756135</v>
      </c>
      <c r="S8578" s="7">
        <v>5.7787406213030597</v>
      </c>
      <c r="T8578" s="7">
        <v>6.5118257840153104</v>
      </c>
    </row>
    <row r="8579" spans="1:20" x14ac:dyDescent="0.25">
      <c r="A8579" t="s">
        <v>8594</v>
      </c>
      <c r="B8579" s="6">
        <v>29.4</v>
      </c>
      <c r="C8579" t="s">
        <v>18929</v>
      </c>
      <c r="D8579" t="s">
        <v>19391</v>
      </c>
      <c r="E8579" s="7">
        <v>0.96492665572632896</v>
      </c>
      <c r="F8579" s="8">
        <v>3.0742441514712799E-2</v>
      </c>
      <c r="G8579" s="7">
        <v>0.36568221208121399</v>
      </c>
      <c r="H8579" s="8">
        <v>0.31794254913809</v>
      </c>
      <c r="I8579" s="7">
        <v>7.9111095070086197</v>
      </c>
      <c r="J8579" s="7">
        <v>7.7560935873971601</v>
      </c>
      <c r="K8579" s="7">
        <v>8.0408338177383598</v>
      </c>
      <c r="L8579" s="7">
        <v>7.9852560752002502</v>
      </c>
      <c r="M8579" s="7">
        <v>8.3342184685646306</v>
      </c>
      <c r="N8579" s="7">
        <v>8.6831705803709305</v>
      </c>
      <c r="O8579" s="7">
        <v>9.7891188119883594</v>
      </c>
      <c r="P8579" s="7">
        <v>8.7157622860609703</v>
      </c>
      <c r="Q8579" s="7">
        <v>8.2356726256052006</v>
      </c>
      <c r="R8579" s="7">
        <v>8.0077440794593908</v>
      </c>
      <c r="S8579" s="7">
        <v>7.97469441714978</v>
      </c>
      <c r="T8579" s="7">
        <v>8.9519980986958192</v>
      </c>
    </row>
    <row r="8580" spans="1:20" x14ac:dyDescent="0.25">
      <c r="A8580" t="s">
        <v>8595</v>
      </c>
      <c r="B8580" s="6" t="s">
        <v>25064</v>
      </c>
      <c r="C8580" t="s">
        <v>25065</v>
      </c>
      <c r="D8580" t="s">
        <v>25066</v>
      </c>
      <c r="E8580" s="7">
        <v>-1.25044592812698</v>
      </c>
      <c r="F8580" s="8">
        <v>2.1446475418358001E-2</v>
      </c>
      <c r="G8580" s="7">
        <v>-1.5363271800611</v>
      </c>
      <c r="H8580" s="8">
        <v>4.5408797321161596E-3</v>
      </c>
      <c r="I8580" s="7">
        <v>6.3282454342205998</v>
      </c>
      <c r="J8580" s="7">
        <v>6.1327277598190602</v>
      </c>
      <c r="K8580" s="7">
        <v>5.9954330467429102</v>
      </c>
      <c r="L8580" s="7">
        <v>5.9910764207327203</v>
      </c>
      <c r="M8580" s="7">
        <v>5.07254944768487</v>
      </c>
      <c r="N8580" s="7">
        <v>5.2700401394529504</v>
      </c>
      <c r="O8580" s="7">
        <v>4.1774890793891801</v>
      </c>
      <c r="P8580" s="7">
        <v>4.91166813225911</v>
      </c>
      <c r="Q8580" s="7">
        <v>3.7810439148919102</v>
      </c>
      <c r="R8580" s="7">
        <v>5.7150276483428302</v>
      </c>
      <c r="S8580" s="7">
        <v>4.3082329611118499</v>
      </c>
      <c r="T8580" s="7">
        <v>4.46964982791153</v>
      </c>
    </row>
    <row r="8581" spans="1:20" x14ac:dyDescent="0.25">
      <c r="A8581" t="s">
        <v>8596</v>
      </c>
      <c r="B8581" s="6" t="s">
        <v>23021</v>
      </c>
      <c r="C8581" t="s">
        <v>23022</v>
      </c>
      <c r="D8581" t="s">
        <v>21862</v>
      </c>
      <c r="E8581" s="7">
        <v>-1.9433026891184799</v>
      </c>
      <c r="F8581" s="8">
        <v>8.2284738336798099E-2</v>
      </c>
      <c r="G8581" s="7">
        <v>-3.0212954455703001</v>
      </c>
      <c r="H8581" s="8">
        <v>1.4529240566114999E-2</v>
      </c>
      <c r="I8581" s="7">
        <v>6.0642868909532197</v>
      </c>
      <c r="J8581" s="7">
        <v>5.8539289675442596</v>
      </c>
      <c r="K8581" s="7">
        <v>6.0563282539393901</v>
      </c>
      <c r="L8581" s="7">
        <v>5.9510981397512603</v>
      </c>
      <c r="M8581" s="7">
        <v>4.6735430517936596</v>
      </c>
      <c r="N8581" s="7">
        <v>5.3044228249567498</v>
      </c>
      <c r="O8581" s="7">
        <v>1.2865915332387801</v>
      </c>
      <c r="P8581" s="7">
        <v>4.6845916093262101</v>
      </c>
      <c r="Q8581" s="7">
        <v>1.15235016108412</v>
      </c>
      <c r="R8581" s="7">
        <v>5.1748466148113499</v>
      </c>
      <c r="S8581" s="7">
        <v>3.2294524604767001</v>
      </c>
      <c r="T8581" s="7">
        <v>2.0098823273166002</v>
      </c>
    </row>
    <row r="8582" spans="1:20" x14ac:dyDescent="0.25">
      <c r="A8582" t="s">
        <v>8597</v>
      </c>
      <c r="B8582" s="6" t="s">
        <v>19762</v>
      </c>
      <c r="C8582" t="s">
        <v>19763</v>
      </c>
      <c r="D8582" t="s">
        <v>24299</v>
      </c>
      <c r="E8582" s="7">
        <v>0.130057142983762</v>
      </c>
      <c r="F8582" s="8">
        <v>0.72922541052133905</v>
      </c>
      <c r="G8582" s="7">
        <v>3.7936333102167402E-2</v>
      </c>
      <c r="H8582" s="8">
        <v>0.916680821168399</v>
      </c>
      <c r="I8582" s="7">
        <v>7.7013071671587996</v>
      </c>
      <c r="J8582" s="7">
        <v>7.75875623354578</v>
      </c>
      <c r="K8582" s="7">
        <v>7.8106070148204196</v>
      </c>
      <c r="L8582" s="7">
        <v>7.9231407230941304</v>
      </c>
      <c r="M8582" s="7">
        <v>7.3739014306006103</v>
      </c>
      <c r="N8582" s="7">
        <v>8.1239298273845595</v>
      </c>
      <c r="O8582" s="7">
        <v>8.2720191719326905</v>
      </c>
      <c r="P8582" s="7">
        <v>7.9299479881784496</v>
      </c>
      <c r="Q8582" s="7">
        <v>7.6839000428669504</v>
      </c>
      <c r="R8582" s="7">
        <v>8.4310671449271108</v>
      </c>
      <c r="S8582" s="7">
        <v>8.1229841460519694</v>
      </c>
      <c r="T8582" s="7">
        <v>7.1145237703830704</v>
      </c>
    </row>
    <row r="8583" spans="1:20" x14ac:dyDescent="0.25">
      <c r="A8583" t="s">
        <v>8598</v>
      </c>
      <c r="B8583" s="6">
        <v>35.200000000000003</v>
      </c>
      <c r="C8583" t="s">
        <v>18870</v>
      </c>
      <c r="D8583" t="s">
        <v>18871</v>
      </c>
      <c r="E8583" s="7">
        <v>2.5692489879932499</v>
      </c>
      <c r="F8583" s="8">
        <v>1.9967242058000101E-2</v>
      </c>
      <c r="G8583" s="7">
        <v>3.2863002802164099</v>
      </c>
      <c r="H8583" s="8">
        <v>3.3530754899250598E-3</v>
      </c>
      <c r="I8583" s="7">
        <v>1.7048622163043901</v>
      </c>
      <c r="J8583" s="7">
        <v>2.5780697089306801</v>
      </c>
      <c r="K8583" s="7">
        <v>2.2122296842368399</v>
      </c>
      <c r="L8583" s="7">
        <v>2.5526121910351698</v>
      </c>
      <c r="M8583" s="7">
        <v>3.6861856341835102</v>
      </c>
      <c r="N8583" s="7">
        <v>4.8082455851458397</v>
      </c>
      <c r="O8583" s="7">
        <v>5.8855510293334596</v>
      </c>
      <c r="P8583" s="7">
        <v>4.9790131506453896</v>
      </c>
      <c r="Q8583" s="7">
        <v>6.2458951323356198</v>
      </c>
      <c r="R8583" s="7">
        <v>3.6053833945915099</v>
      </c>
      <c r="S8583" s="7">
        <v>6.8056714829547298</v>
      </c>
      <c r="T8583" s="7">
        <v>5.4948185029964502</v>
      </c>
    </row>
    <row r="8584" spans="1:20" x14ac:dyDescent="0.25">
      <c r="A8584" t="s">
        <v>8599</v>
      </c>
      <c r="B8584" s="6">
        <v>35.200000000000003</v>
      </c>
      <c r="C8584" t="s">
        <v>18870</v>
      </c>
      <c r="D8584" t="s">
        <v>25067</v>
      </c>
      <c r="E8584" s="7">
        <v>5.9229929669031699E-2</v>
      </c>
      <c r="F8584" s="8">
        <v>0.89259600048278398</v>
      </c>
      <c r="G8584" s="7">
        <v>-0.51858030307678205</v>
      </c>
      <c r="H8584" s="8">
        <v>0.21762764674412699</v>
      </c>
      <c r="I8584" s="7">
        <v>1.8271185450651</v>
      </c>
      <c r="J8584" s="7">
        <v>1.4204784881766801</v>
      </c>
      <c r="K8584" s="7">
        <v>1.5329635730895601</v>
      </c>
      <c r="L8584" s="7">
        <v>1.2941468567946599</v>
      </c>
      <c r="M8584" s="7">
        <v>1.1113450890708401</v>
      </c>
      <c r="N8584" s="7">
        <v>2.1216621356154302</v>
      </c>
      <c r="O8584" s="7">
        <v>1.80040683489214</v>
      </c>
      <c r="P8584" s="7">
        <v>1.3200708762807301</v>
      </c>
      <c r="Q8584" s="7">
        <v>0.66580160283047596</v>
      </c>
      <c r="R8584" s="7">
        <v>1.5505695124707299</v>
      </c>
      <c r="S8584" s="7">
        <v>0.60531069299010098</v>
      </c>
      <c r="T8584" s="7">
        <v>1.0002183397395801</v>
      </c>
    </row>
    <row r="8585" spans="1:20" x14ac:dyDescent="0.25">
      <c r="A8585" t="s">
        <v>8600</v>
      </c>
      <c r="B8585" s="6" t="s">
        <v>18878</v>
      </c>
      <c r="C8585" t="s">
        <v>18879</v>
      </c>
      <c r="D8585" t="s">
        <v>24073</v>
      </c>
      <c r="E8585" s="7">
        <v>0.93614531488471797</v>
      </c>
      <c r="F8585" s="8">
        <v>6.5912427920286801E-2</v>
      </c>
      <c r="G8585" s="7">
        <v>1.70792545922301</v>
      </c>
      <c r="H8585" s="8">
        <v>1.85294382881828E-3</v>
      </c>
      <c r="I8585" s="7">
        <v>1.8271185450651</v>
      </c>
      <c r="J8585" s="7">
        <v>2.1615103202847199</v>
      </c>
      <c r="K8585" s="7">
        <v>1.6665111825535099</v>
      </c>
      <c r="L8585" s="7">
        <v>1.01273256785512</v>
      </c>
      <c r="M8585" s="7">
        <v>2.56147744742267</v>
      </c>
      <c r="N8585" s="7">
        <v>2.2682188425821499</v>
      </c>
      <c r="O8585" s="7">
        <v>3.2485927106022299</v>
      </c>
      <c r="P8585" s="7">
        <v>2.5491631142773898</v>
      </c>
      <c r="Q8585" s="7">
        <v>3.4765191050031099</v>
      </c>
      <c r="R8585" s="7">
        <v>2.7910472550369301</v>
      </c>
      <c r="S8585" s="7">
        <v>3.9456038230122998</v>
      </c>
      <c r="T8585" s="7">
        <v>3.47918165837162</v>
      </c>
    </row>
    <row r="8586" spans="1:20" x14ac:dyDescent="0.25">
      <c r="A8586" t="s">
        <v>8601</v>
      </c>
      <c r="B8586" s="6">
        <v>26.25</v>
      </c>
      <c r="C8586" t="s">
        <v>20637</v>
      </c>
      <c r="D8586" t="s">
        <v>24898</v>
      </c>
      <c r="E8586" s="7">
        <v>-0.71614721742905596</v>
      </c>
      <c r="F8586" s="8">
        <v>0.23171257634429401</v>
      </c>
      <c r="G8586" s="7">
        <v>-2.5095478889501202</v>
      </c>
      <c r="H8586" s="8">
        <v>1.4413744828821899E-2</v>
      </c>
      <c r="I8586" s="7">
        <v>2.8784940331756999</v>
      </c>
      <c r="J8586" s="7">
        <v>2.5780697089306801</v>
      </c>
      <c r="K8586" s="7">
        <v>2.2122296842368399</v>
      </c>
      <c r="L8586" s="7">
        <v>3.08312771611739</v>
      </c>
      <c r="M8586" s="7">
        <v>3.2698961625011198</v>
      </c>
      <c r="N8586" s="7">
        <v>2.4192922958825598</v>
      </c>
      <c r="O8586" s="7">
        <v>0.56180876306216099</v>
      </c>
      <c r="P8586" s="7">
        <v>1.2386630745866101</v>
      </c>
      <c r="Q8586" s="7">
        <v>-1.1353122172163801</v>
      </c>
      <c r="R8586" s="7">
        <v>2.1989105774364501E-2</v>
      </c>
      <c r="S8586" s="7">
        <v>0.99673922369039003</v>
      </c>
      <c r="T8586" s="7">
        <v>0.67343386658330395</v>
      </c>
    </row>
    <row r="8587" spans="1:20" x14ac:dyDescent="0.25">
      <c r="A8587" t="s">
        <v>8602</v>
      </c>
      <c r="B8587" s="6" t="s">
        <v>18895</v>
      </c>
      <c r="C8587" t="s">
        <v>18896</v>
      </c>
      <c r="D8587" t="s">
        <v>25068</v>
      </c>
      <c r="E8587" s="7">
        <v>2.8158440283667199</v>
      </c>
      <c r="F8587" s="8">
        <v>1.2618385977951899E-2</v>
      </c>
      <c r="G8587" s="7">
        <v>2.1594388612728301</v>
      </c>
      <c r="H8587" s="8">
        <v>2.3532017237407801E-2</v>
      </c>
      <c r="I8587" s="7">
        <v>4.2392279041299297</v>
      </c>
      <c r="J8587" s="7">
        <v>4.4721695142594298</v>
      </c>
      <c r="K8587" s="7">
        <v>3.7551939489128898</v>
      </c>
      <c r="L8587" s="7">
        <v>4.6856000865810596</v>
      </c>
      <c r="M8587" s="7">
        <v>5.5085420618690604</v>
      </c>
      <c r="N8587" s="7">
        <v>7.7922107459232501</v>
      </c>
      <c r="O8587" s="7">
        <v>7.9875733289221298</v>
      </c>
      <c r="P8587" s="7">
        <v>7.0793402253926896</v>
      </c>
      <c r="Q8587" s="7">
        <v>7.5725686525771998</v>
      </c>
      <c r="R8587" s="7">
        <v>4.4018609132085302</v>
      </c>
      <c r="S8587" s="7">
        <v>5.7057195200433899</v>
      </c>
      <c r="T8587" s="7">
        <v>8.0637311557135405</v>
      </c>
    </row>
    <row r="8588" spans="1:20" x14ac:dyDescent="0.25">
      <c r="A8588" t="s">
        <v>8603</v>
      </c>
      <c r="B8588" s="6" t="s">
        <v>24022</v>
      </c>
      <c r="C8588" t="s">
        <v>24023</v>
      </c>
      <c r="D8588" t="s">
        <v>21006</v>
      </c>
      <c r="E8588" s="7">
        <v>-1.21821862215171</v>
      </c>
      <c r="F8588" s="8">
        <v>2.43940761352557E-2</v>
      </c>
      <c r="G8588" s="7">
        <v>-1.4668792406789</v>
      </c>
      <c r="H8588" s="8">
        <v>6.2120110157031297E-3</v>
      </c>
      <c r="I8588" s="7">
        <v>5.2642523290299996</v>
      </c>
      <c r="J8588" s="7">
        <v>5.15677095491555</v>
      </c>
      <c r="K8588" s="7">
        <v>4.8688847841446803</v>
      </c>
      <c r="L8588" s="7">
        <v>5.0631744675546901</v>
      </c>
      <c r="M8588" s="7">
        <v>4.6025117050772497</v>
      </c>
      <c r="N8588" s="7">
        <v>3.7576200354009699</v>
      </c>
      <c r="O8588" s="7">
        <v>3.695607947219</v>
      </c>
      <c r="P8588" s="7">
        <v>3.3937564721590698</v>
      </c>
      <c r="Q8588" s="7">
        <v>2.7543764531698498</v>
      </c>
      <c r="R8588" s="7">
        <v>4.7007907159691102</v>
      </c>
      <c r="S8588" s="7">
        <v>3.0522912063790502</v>
      </c>
      <c r="T8588" s="7">
        <v>3.8358521470931</v>
      </c>
    </row>
    <row r="8589" spans="1:20" x14ac:dyDescent="0.25">
      <c r="A8589" t="s">
        <v>8604</v>
      </c>
      <c r="B8589" s="6" t="s">
        <v>18878</v>
      </c>
      <c r="C8589" t="s">
        <v>18879</v>
      </c>
      <c r="D8589" t="s">
        <v>25067</v>
      </c>
      <c r="E8589" s="7">
        <v>-0.36209688957578301</v>
      </c>
      <c r="F8589" s="8">
        <v>0.52507524764317304</v>
      </c>
      <c r="G8589" s="7">
        <v>0.87153839096900598</v>
      </c>
      <c r="H8589" s="8">
        <v>5.5368658109068901E-2</v>
      </c>
      <c r="I8589" s="7">
        <v>1.7794518916148501</v>
      </c>
      <c r="J8589" s="7">
        <v>2.87168936472959</v>
      </c>
      <c r="K8589" s="7">
        <v>2.4823743576839701</v>
      </c>
      <c r="L8589" s="7">
        <v>2.42499775146843</v>
      </c>
      <c r="M8589" s="7">
        <v>2.9587394503636202</v>
      </c>
      <c r="N8589" s="7">
        <v>1.35451263708424</v>
      </c>
      <c r="O8589" s="7">
        <v>1.2865915332387801</v>
      </c>
      <c r="P8589" s="7">
        <v>2.3886052050554198</v>
      </c>
      <c r="Q8589" s="7">
        <v>3.5216242183491899</v>
      </c>
      <c r="R8589" s="7">
        <v>2.90075448652957</v>
      </c>
      <c r="S8589" s="7">
        <v>3.9070367772852399</v>
      </c>
      <c r="T8589" s="7">
        <v>2.8506153272864698</v>
      </c>
    </row>
    <row r="8590" spans="1:20" x14ac:dyDescent="0.25">
      <c r="A8590" t="s">
        <v>8605</v>
      </c>
      <c r="B8590" s="6" t="s">
        <v>18878</v>
      </c>
      <c r="C8590" t="s">
        <v>18879</v>
      </c>
      <c r="D8590" t="s">
        <v>24301</v>
      </c>
      <c r="E8590" s="7">
        <v>0.60680234842649805</v>
      </c>
      <c r="F8590" s="8">
        <v>4.9589762121170403E-2</v>
      </c>
      <c r="G8590" s="7">
        <v>0.77250833907747196</v>
      </c>
      <c r="H8590" s="8">
        <v>1.12210631353192E-2</v>
      </c>
      <c r="I8590" s="7">
        <v>3.8583422185905998</v>
      </c>
      <c r="J8590" s="7">
        <v>3.9777874656653598</v>
      </c>
      <c r="K8590" s="7">
        <v>3.9247505128887399</v>
      </c>
      <c r="L8590" s="7">
        <v>3.9299505970720099</v>
      </c>
      <c r="M8590" s="7">
        <v>5.0361286178448204</v>
      </c>
      <c r="N8590" s="7">
        <v>4.5213736728737697</v>
      </c>
      <c r="O8590" s="7">
        <v>4.30601116948311</v>
      </c>
      <c r="P8590" s="7">
        <v>4.2429935995149002</v>
      </c>
      <c r="Q8590" s="7">
        <v>4.9672052211483004</v>
      </c>
      <c r="R8590" s="7">
        <v>5.0422634778779702</v>
      </c>
      <c r="S8590" s="7">
        <v>4.49750850915244</v>
      </c>
      <c r="T8590" s="7">
        <v>4.2762156473166</v>
      </c>
    </row>
    <row r="8591" spans="1:20" x14ac:dyDescent="0.25">
      <c r="A8591" t="s">
        <v>8606</v>
      </c>
      <c r="B8591" s="6">
        <v>35.200000000000003</v>
      </c>
      <c r="C8591" t="s">
        <v>18870</v>
      </c>
      <c r="D8591" t="s">
        <v>18877</v>
      </c>
      <c r="E8591" s="7">
        <v>0.761840959134367</v>
      </c>
      <c r="F8591" s="8">
        <v>0.14055985474945101</v>
      </c>
      <c r="G8591" s="7">
        <v>0.319273200200972</v>
      </c>
      <c r="H8591" s="8">
        <v>0.51760966737916703</v>
      </c>
      <c r="I8591" s="7">
        <v>1.80348207270344</v>
      </c>
      <c r="J8591" s="7">
        <v>1.4471357773785301</v>
      </c>
      <c r="K8591" s="7">
        <v>0.206248744281053</v>
      </c>
      <c r="L8591" s="7">
        <v>1.09888965445997</v>
      </c>
      <c r="M8591" s="7">
        <v>1.48838862162909</v>
      </c>
      <c r="N8591" s="7">
        <v>2.3267407474594699</v>
      </c>
      <c r="O8591" s="7">
        <v>1.9872772434013399</v>
      </c>
      <c r="P8591" s="7">
        <v>1.8450578950110199</v>
      </c>
      <c r="Q8591" s="7">
        <v>1.6516223596085899</v>
      </c>
      <c r="R8591" s="7">
        <v>0.78765080983130897</v>
      </c>
      <c r="S8591" s="7">
        <v>1.6847292174425099</v>
      </c>
      <c r="T8591" s="7">
        <v>1.85680864871025</v>
      </c>
    </row>
    <row r="8592" spans="1:20" x14ac:dyDescent="0.25">
      <c r="A8592" t="s">
        <v>8607</v>
      </c>
      <c r="B8592" s="6" t="s">
        <v>18895</v>
      </c>
      <c r="C8592" t="s">
        <v>18896</v>
      </c>
      <c r="D8592" t="s">
        <v>19031</v>
      </c>
      <c r="E8592" s="7">
        <v>0.158763710485431</v>
      </c>
      <c r="F8592" s="8">
        <v>0.82393502205397595</v>
      </c>
      <c r="G8592" s="7">
        <v>0.438527408391514</v>
      </c>
      <c r="H8592" s="8">
        <v>0.44313641797923098</v>
      </c>
      <c r="I8592" s="7">
        <v>-6.8562600643877494E-2</v>
      </c>
      <c r="J8592" s="7">
        <v>1.5734992160521799</v>
      </c>
      <c r="K8592" s="7">
        <v>2.29706582939429</v>
      </c>
      <c r="L8592" s="7">
        <v>1.0564541733218</v>
      </c>
      <c r="M8592" s="7">
        <v>1.5211928009335101</v>
      </c>
      <c r="N8592" s="7">
        <v>1.9829831384904599</v>
      </c>
      <c r="O8592" s="7">
        <v>0.96924406178699596</v>
      </c>
      <c r="P8592" s="7">
        <v>1.0124484776939899</v>
      </c>
      <c r="Q8592" s="7">
        <v>1.00766514390797</v>
      </c>
      <c r="R8592" s="7">
        <v>2.1921539068157001</v>
      </c>
      <c r="S8592" s="7">
        <v>2.0340105265063899</v>
      </c>
      <c r="T8592" s="7">
        <v>1.3670915186399899</v>
      </c>
    </row>
    <row r="8593" spans="1:20" x14ac:dyDescent="0.25">
      <c r="A8593" t="s">
        <v>8608</v>
      </c>
      <c r="B8593" s="6">
        <v>35.200000000000003</v>
      </c>
      <c r="C8593" t="s">
        <v>18870</v>
      </c>
      <c r="D8593" t="s">
        <v>20010</v>
      </c>
      <c r="E8593" s="7">
        <v>-0.38382974572710898</v>
      </c>
      <c r="F8593" s="8">
        <v>0.18733078197571301</v>
      </c>
      <c r="G8593" s="7">
        <v>-1.2669061942984401</v>
      </c>
      <c r="H8593" s="8">
        <v>1.57607415110954E-3</v>
      </c>
      <c r="I8593" s="7">
        <v>3.4950151547185899</v>
      </c>
      <c r="J8593" s="7">
        <v>3.7451668697013298</v>
      </c>
      <c r="K8593" s="7">
        <v>3.62340830386283</v>
      </c>
      <c r="L8593" s="7">
        <v>3.7080476376737899</v>
      </c>
      <c r="M8593" s="7">
        <v>3.0847882391175401</v>
      </c>
      <c r="N8593" s="7">
        <v>3.51075590471459</v>
      </c>
      <c r="O8593" s="7">
        <v>3.2727617489097498</v>
      </c>
      <c r="P8593" s="7">
        <v>3.1705067825867799</v>
      </c>
      <c r="Q8593" s="7">
        <v>2.2746156841499401</v>
      </c>
      <c r="R8593" s="7">
        <v>2.5697324755679798</v>
      </c>
      <c r="S8593" s="7">
        <v>1.55769997045904</v>
      </c>
      <c r="T8593" s="7">
        <v>2.9727287995515299</v>
      </c>
    </row>
    <row r="8594" spans="1:20" x14ac:dyDescent="0.25">
      <c r="A8594" t="s">
        <v>8609</v>
      </c>
      <c r="B8594" s="6">
        <v>35.200000000000003</v>
      </c>
      <c r="C8594" t="s">
        <v>18870</v>
      </c>
      <c r="D8594" t="s">
        <v>19229</v>
      </c>
      <c r="E8594" s="7">
        <v>1.6533224776481501</v>
      </c>
      <c r="F8594" s="8">
        <v>8.1648811393228698E-4</v>
      </c>
      <c r="G8594" s="7">
        <v>1.6858909822841199</v>
      </c>
      <c r="H8594" s="8">
        <v>3.2736721181854899E-4</v>
      </c>
      <c r="I8594" s="7">
        <v>5.3984979744126198</v>
      </c>
      <c r="J8594" s="7">
        <v>5.3080427187168802</v>
      </c>
      <c r="K8594" s="7">
        <v>4.8209833418268904</v>
      </c>
      <c r="L8594" s="7">
        <v>5.6351296764257004</v>
      </c>
      <c r="M8594" s="7">
        <v>7.5878922333298204</v>
      </c>
      <c r="N8594" s="7">
        <v>6.8018986659912102</v>
      </c>
      <c r="O8594" s="7">
        <v>6.8035391482841003</v>
      </c>
      <c r="P8594" s="7">
        <v>6.5960900785356902</v>
      </c>
      <c r="Q8594" s="7">
        <v>7.1718273346640498</v>
      </c>
      <c r="R8594" s="7">
        <v>7.2608470915187704</v>
      </c>
      <c r="S8594" s="7">
        <v>6.7792228598833804</v>
      </c>
      <c r="T8594" s="7">
        <v>6.6987897940612902</v>
      </c>
    </row>
    <row r="8595" spans="1:20" x14ac:dyDescent="0.25">
      <c r="A8595" t="s">
        <v>8610</v>
      </c>
      <c r="B8595" s="6" t="s">
        <v>19027</v>
      </c>
      <c r="C8595" t="s">
        <v>19028</v>
      </c>
      <c r="D8595" t="s">
        <v>19343</v>
      </c>
      <c r="E8595" s="7">
        <v>-0.173316842302038</v>
      </c>
      <c r="F8595" s="8">
        <v>0.60524966850185602</v>
      </c>
      <c r="G8595" s="7">
        <v>-0.51116876985070103</v>
      </c>
      <c r="H8595" s="8">
        <v>0.11268975432541101</v>
      </c>
      <c r="I8595" s="7">
        <v>3.5809415917395802</v>
      </c>
      <c r="J8595" s="7">
        <v>3.2503032355717898</v>
      </c>
      <c r="K8595" s="7">
        <v>3.5423187741772302</v>
      </c>
      <c r="L8595" s="7">
        <v>3.64500719045513</v>
      </c>
      <c r="M8595" s="7">
        <v>3.5175987876170201</v>
      </c>
      <c r="N8595" s="7">
        <v>3.3222718481386102</v>
      </c>
      <c r="O8595" s="7">
        <v>3.19900494131381</v>
      </c>
      <c r="P8595" s="7">
        <v>3.2453559965618899</v>
      </c>
      <c r="Q8595" s="7">
        <v>2.54312432253327</v>
      </c>
      <c r="R8595" s="7">
        <v>3.7991887314535999</v>
      </c>
      <c r="S8595" s="7">
        <v>3.0522912063790502</v>
      </c>
      <c r="T8595" s="7">
        <v>2.4831906510939699</v>
      </c>
    </row>
    <row r="8596" spans="1:20" x14ac:dyDescent="0.25">
      <c r="A8596" t="s">
        <v>8611</v>
      </c>
      <c r="B8596" s="6" t="s">
        <v>20662</v>
      </c>
      <c r="C8596" t="s">
        <v>20663</v>
      </c>
      <c r="D8596" t="s">
        <v>20958</v>
      </c>
      <c r="E8596" s="7">
        <v>-1.1374489708512101</v>
      </c>
      <c r="F8596" s="8">
        <v>9.5187995564075506E-2</v>
      </c>
      <c r="G8596" s="7">
        <v>-2.2703574864095</v>
      </c>
      <c r="H8596" s="8">
        <v>3.53116520394379E-3</v>
      </c>
      <c r="I8596" s="7">
        <v>6.0543074484042103</v>
      </c>
      <c r="J8596" s="7">
        <v>6.6223648932204604</v>
      </c>
      <c r="K8596" s="7">
        <v>6.3827390380774203</v>
      </c>
      <c r="L8596" s="7">
        <v>6.2341412212580698</v>
      </c>
      <c r="M8596" s="7">
        <v>6.12620470469703</v>
      </c>
      <c r="N8596" s="7">
        <v>5.2348179897646698</v>
      </c>
      <c r="O8596" s="7">
        <v>4.8823865198203897</v>
      </c>
      <c r="P8596" s="7">
        <v>4.4916462654828999</v>
      </c>
      <c r="Q8596" s="7">
        <v>2.4528575413932701</v>
      </c>
      <c r="R8596" s="7">
        <v>5.3062682406105797</v>
      </c>
      <c r="S8596" s="7">
        <v>4.3615003445214002</v>
      </c>
      <c r="T8596" s="7">
        <v>3.9805007601487898</v>
      </c>
    </row>
    <row r="8597" spans="1:20" x14ac:dyDescent="0.25">
      <c r="A8597" t="s">
        <v>8612</v>
      </c>
      <c r="B8597" s="6" t="s">
        <v>19386</v>
      </c>
      <c r="C8597" t="s">
        <v>19387</v>
      </c>
      <c r="D8597" t="s">
        <v>19388</v>
      </c>
      <c r="E8597" s="7">
        <v>2.5940349147709001</v>
      </c>
      <c r="F8597" s="8">
        <v>3.72185186921339E-3</v>
      </c>
      <c r="G8597" s="7">
        <v>3.08676768897827</v>
      </c>
      <c r="H8597" s="8">
        <v>6.7721297337820395E-4</v>
      </c>
      <c r="I8597" s="7">
        <v>2.36813974456207</v>
      </c>
      <c r="J8597" s="7">
        <v>3.2950134406965201</v>
      </c>
      <c r="K8597" s="7">
        <v>2.1946469511792501</v>
      </c>
      <c r="L8597" s="7">
        <v>2.7385629341171001</v>
      </c>
      <c r="M8597" s="7">
        <v>4.1880883482048601</v>
      </c>
      <c r="N8597" s="7">
        <v>5.1987143562607496</v>
      </c>
      <c r="O8597" s="7">
        <v>5.82554562470491</v>
      </c>
      <c r="P8597" s="7">
        <v>5.8035608934259697</v>
      </c>
      <c r="Q8597" s="7">
        <v>6.5620489347431796</v>
      </c>
      <c r="R8597" s="7">
        <v>4.4639505652783198</v>
      </c>
      <c r="S8597" s="7">
        <v>5.9418340512715302</v>
      </c>
      <c r="T8597" s="7">
        <v>5.9823426825872899</v>
      </c>
    </row>
    <row r="8598" spans="1:20" x14ac:dyDescent="0.25">
      <c r="A8598" t="s">
        <v>8613</v>
      </c>
      <c r="B8598" s="6" t="s">
        <v>19386</v>
      </c>
      <c r="C8598" t="s">
        <v>19387</v>
      </c>
      <c r="D8598" t="s">
        <v>25069</v>
      </c>
      <c r="E8598" s="7">
        <v>0.73942154414970995</v>
      </c>
      <c r="F8598" s="8">
        <v>0.41555181023257598</v>
      </c>
      <c r="G8598" s="7">
        <v>1.4067253756300899</v>
      </c>
      <c r="H8598" s="8">
        <v>8.77358903054547E-2</v>
      </c>
      <c r="I8598" s="7">
        <v>2.2331125098402498</v>
      </c>
      <c r="J8598" s="7">
        <v>2.3285319053784299</v>
      </c>
      <c r="K8598" s="7">
        <v>2.1588252607276699</v>
      </c>
      <c r="L8598" s="7">
        <v>2.0884008525710702</v>
      </c>
      <c r="M8598" s="7">
        <v>1.1113450890708401</v>
      </c>
      <c r="N8598" s="7">
        <v>3.4418242998334598</v>
      </c>
      <c r="O8598" s="7">
        <v>4.1385627313177098</v>
      </c>
      <c r="P8598" s="7">
        <v>3.2762824434132201</v>
      </c>
      <c r="Q8598" s="7">
        <v>4.3599617008938498</v>
      </c>
      <c r="R8598" s="7">
        <v>2.1213911658076698</v>
      </c>
      <c r="S8598" s="7">
        <v>3.7988472191013498</v>
      </c>
      <c r="T8598" s="7">
        <v>4.2848150245254102</v>
      </c>
    </row>
    <row r="8599" spans="1:20" x14ac:dyDescent="0.25">
      <c r="A8599" t="s">
        <v>8614</v>
      </c>
      <c r="B8599" s="6" t="s">
        <v>19386</v>
      </c>
      <c r="C8599" t="s">
        <v>19387</v>
      </c>
      <c r="D8599" t="s">
        <v>25070</v>
      </c>
      <c r="E8599" s="7">
        <v>0.47264168496647102</v>
      </c>
      <c r="F8599" s="8">
        <v>0.70441340361383198</v>
      </c>
      <c r="G8599" s="7">
        <v>2.0131534479350202</v>
      </c>
      <c r="H8599" s="8">
        <v>4.1839700922095401E-2</v>
      </c>
      <c r="I8599" s="7">
        <v>-0.71873723060645001</v>
      </c>
      <c r="J8599" s="7">
        <v>0.78933714169740599</v>
      </c>
      <c r="K8599" s="7">
        <v>5.85509082734081E-2</v>
      </c>
      <c r="L8599" s="7">
        <v>0.41662560106886898</v>
      </c>
      <c r="M8599" s="7">
        <v>-1.05071006475847</v>
      </c>
      <c r="N8599" s="7">
        <v>0.215514564166781</v>
      </c>
      <c r="O8599" s="7">
        <v>1.76676549143163</v>
      </c>
      <c r="P8599" s="7">
        <v>1.8723034957114499</v>
      </c>
      <c r="Q8599" s="7">
        <v>2.5777068471419802</v>
      </c>
      <c r="R8599" s="7">
        <v>0.91862722549325904</v>
      </c>
      <c r="S8599" s="7">
        <v>2.8771408016190101</v>
      </c>
      <c r="T8599" s="7">
        <v>2.52734211806303</v>
      </c>
    </row>
    <row r="8600" spans="1:20" x14ac:dyDescent="0.25">
      <c r="A8600" t="s">
        <v>8615</v>
      </c>
      <c r="B8600" s="6">
        <v>35.200000000000003</v>
      </c>
      <c r="C8600" t="s">
        <v>18870</v>
      </c>
      <c r="D8600" t="s">
        <v>18877</v>
      </c>
      <c r="E8600" s="7">
        <v>4.3893239152410501E-2</v>
      </c>
      <c r="F8600" s="8">
        <v>0.94258338886681603</v>
      </c>
      <c r="G8600" s="7">
        <v>-0.69228335674153996</v>
      </c>
      <c r="H8600" s="8">
        <v>0.24524418144451501</v>
      </c>
      <c r="I8600" s="7">
        <v>1.7794518916148501</v>
      </c>
      <c r="J8600" s="7">
        <v>2.5780697089306801</v>
      </c>
      <c r="K8600" s="7">
        <v>1.2896783808145</v>
      </c>
      <c r="L8600" s="7">
        <v>2.5526121910351698</v>
      </c>
      <c r="M8600" s="7">
        <v>1.1113450890708401</v>
      </c>
      <c r="N8600" s="7">
        <v>2.7819946086156602</v>
      </c>
      <c r="O8600" s="7">
        <v>2.3699185532493501</v>
      </c>
      <c r="P8600" s="7">
        <v>2.2079148505264401</v>
      </c>
      <c r="Q8600" s="7">
        <v>1.2413267758147499</v>
      </c>
      <c r="R8600" s="7">
        <v>1.82001989615139</v>
      </c>
      <c r="S8600" s="7">
        <v>0.39844564155073098</v>
      </c>
      <c r="T8600" s="7">
        <v>1.76144550197415</v>
      </c>
    </row>
    <row r="8601" spans="1:20" x14ac:dyDescent="0.25">
      <c r="A8601" t="s">
        <v>8616</v>
      </c>
      <c r="B8601" s="6" t="s">
        <v>19027</v>
      </c>
      <c r="C8601" t="s">
        <v>19028</v>
      </c>
      <c r="D8601" t="s">
        <v>19343</v>
      </c>
      <c r="E8601" s="7">
        <v>0.14598708302461799</v>
      </c>
      <c r="F8601" s="8">
        <v>0.65873099080758701</v>
      </c>
      <c r="G8601" s="7">
        <v>-0.335689270201672</v>
      </c>
      <c r="H8601" s="8">
        <v>0.27711353270953798</v>
      </c>
      <c r="I8601" s="7">
        <v>3.5669712323846601</v>
      </c>
      <c r="J8601" s="7">
        <v>3.6042336232129202</v>
      </c>
      <c r="K8601" s="7">
        <v>3.4038089706533201</v>
      </c>
      <c r="L8601" s="7">
        <v>4.2826932349166302</v>
      </c>
      <c r="M8601" s="7">
        <v>3.5337653373104199</v>
      </c>
      <c r="N8601" s="7">
        <v>3.47670175495458</v>
      </c>
      <c r="O8601" s="7">
        <v>4.28239731052465</v>
      </c>
      <c r="P8601" s="7">
        <v>4.1625110140748003</v>
      </c>
      <c r="Q8601" s="7">
        <v>3.1828092991892398</v>
      </c>
      <c r="R8601" s="7">
        <v>3.3662214528522401</v>
      </c>
      <c r="S8601" s="7">
        <v>3.7415495603514501</v>
      </c>
      <c r="T8601" s="7">
        <v>3.20793508465266</v>
      </c>
    </row>
    <row r="8602" spans="1:20" x14ac:dyDescent="0.25">
      <c r="A8602" t="s">
        <v>8617</v>
      </c>
      <c r="B8602" s="6" t="s">
        <v>19027</v>
      </c>
      <c r="C8602" t="s">
        <v>19028</v>
      </c>
      <c r="D8602" t="s">
        <v>25071</v>
      </c>
      <c r="E8602" s="7">
        <v>0.26597796446795102</v>
      </c>
      <c r="F8602" s="8">
        <v>0.64461829020094996</v>
      </c>
      <c r="G8602" s="7">
        <v>0.13599356068098201</v>
      </c>
      <c r="H8602" s="8">
        <v>0.79916543884077496</v>
      </c>
      <c r="I8602" s="7">
        <v>1.2943951026723901</v>
      </c>
      <c r="J8602" s="7">
        <v>2.0266148847540002</v>
      </c>
      <c r="K8602" s="7">
        <v>1.3224289940684899</v>
      </c>
      <c r="L8602" s="7">
        <v>0.54495068083029297</v>
      </c>
      <c r="M8602" s="7">
        <v>2.6382502565981998</v>
      </c>
      <c r="N8602" s="7">
        <v>1.3165115914966301</v>
      </c>
      <c r="O8602" s="7">
        <v>0.84579048312711502</v>
      </c>
      <c r="P8602" s="7">
        <v>1.4341681535109501</v>
      </c>
      <c r="Q8602" s="7">
        <v>1.8626589902684301</v>
      </c>
      <c r="R8602" s="7">
        <v>1.70373706498793</v>
      </c>
      <c r="S8602" s="7">
        <v>1.0449007928432199</v>
      </c>
      <c r="T8602" s="7">
        <v>1.30080354647872</v>
      </c>
    </row>
    <row r="8603" spans="1:20" x14ac:dyDescent="0.25">
      <c r="A8603" t="s">
        <v>8618</v>
      </c>
      <c r="B8603" s="6" t="s">
        <v>19027</v>
      </c>
      <c r="C8603" t="s">
        <v>19028</v>
      </c>
      <c r="D8603" t="s">
        <v>25072</v>
      </c>
      <c r="E8603" s="7">
        <v>-2.6828333716413399</v>
      </c>
      <c r="F8603" s="8">
        <v>6.0209004030108201E-3</v>
      </c>
      <c r="G8603" s="7">
        <v>-4.5756181248758399</v>
      </c>
      <c r="H8603" s="8">
        <v>7.1887639237690399E-4</v>
      </c>
      <c r="I8603" s="7">
        <v>2.4767363766053401</v>
      </c>
      <c r="J8603" s="7">
        <v>1.99082377169855</v>
      </c>
      <c r="K8603" s="7">
        <v>2.0059208229532701</v>
      </c>
      <c r="L8603" s="7">
        <v>2.0671843129657801</v>
      </c>
      <c r="M8603" s="7">
        <v>-0.70889773164485004</v>
      </c>
      <c r="N8603" s="7">
        <v>-0.15969345389735201</v>
      </c>
      <c r="O8603" s="7">
        <v>-1.5056889754968901</v>
      </c>
      <c r="P8603" s="7">
        <v>-1.4594097607416799E-2</v>
      </c>
      <c r="Q8603" s="7">
        <v>-2.04017686929694</v>
      </c>
      <c r="R8603" s="7">
        <v>-5.0101242401743296</v>
      </c>
      <c r="S8603" s="7">
        <v>-1.7274247581245901</v>
      </c>
      <c r="T8603" s="7">
        <v>-0.85645206984889199</v>
      </c>
    </row>
    <row r="8604" spans="1:20" x14ac:dyDescent="0.25">
      <c r="A8604" t="s">
        <v>8619</v>
      </c>
      <c r="B8604" s="6" t="s">
        <v>25073</v>
      </c>
      <c r="C8604" t="s">
        <v>25074</v>
      </c>
      <c r="D8604" t="s">
        <v>25075</v>
      </c>
      <c r="E8604" s="7">
        <v>0.82591879221854503</v>
      </c>
      <c r="F8604" s="8">
        <v>0.222789061574098</v>
      </c>
      <c r="G8604" s="7">
        <v>1.27361304597291</v>
      </c>
      <c r="H8604" s="8">
        <v>5.8419513241864202E-2</v>
      </c>
      <c r="I8604" s="7">
        <v>4.1054802680326201</v>
      </c>
      <c r="J8604" s="7">
        <v>5.8224586549158301</v>
      </c>
      <c r="K8604" s="7">
        <v>4.5883132569542804</v>
      </c>
      <c r="L8604" s="7">
        <v>5.3512191006346104</v>
      </c>
      <c r="M8604" s="7">
        <v>6.8030361553554801</v>
      </c>
      <c r="N8604" s="7">
        <v>5.3638535479311802</v>
      </c>
      <c r="O8604" s="7">
        <v>5.2511508356205399</v>
      </c>
      <c r="P8604" s="7">
        <v>5.7641039370576097</v>
      </c>
      <c r="Q8604" s="7">
        <v>6.4683952779532099</v>
      </c>
      <c r="R8604" s="7">
        <v>7.1457799482029403</v>
      </c>
      <c r="S8604" s="7">
        <v>6.5893026896280702</v>
      </c>
      <c r="T8604" s="7">
        <v>4.7436201131487703</v>
      </c>
    </row>
    <row r="8605" spans="1:20" x14ac:dyDescent="0.25">
      <c r="A8605" t="s">
        <v>8620</v>
      </c>
      <c r="B8605" s="6">
        <v>29.5</v>
      </c>
      <c r="C8605" t="s">
        <v>19191</v>
      </c>
      <c r="D8605" t="s">
        <v>23532</v>
      </c>
      <c r="E8605" s="7">
        <v>-0.373855307650099</v>
      </c>
      <c r="F8605" s="8">
        <v>0.11355501528555299</v>
      </c>
      <c r="G8605" s="7">
        <v>-1.3240641701038101</v>
      </c>
      <c r="H8605" s="8">
        <v>3.2367237042381001E-4</v>
      </c>
      <c r="I8605" s="7">
        <v>3.7938307289179698</v>
      </c>
      <c r="J8605" s="7">
        <v>4.1938832882756403</v>
      </c>
      <c r="K8605" s="7">
        <v>3.9353760813656198</v>
      </c>
      <c r="L8605" s="7">
        <v>3.9647859966893302</v>
      </c>
      <c r="M8605" s="7">
        <v>3.4510577069672199</v>
      </c>
      <c r="N8605" s="7">
        <v>3.91212618869092</v>
      </c>
      <c r="O8605" s="7">
        <v>3.2727617489097498</v>
      </c>
      <c r="P8605" s="7">
        <v>3.7353809959082498</v>
      </c>
      <c r="Q8605" s="7">
        <v>2.5777068471419802</v>
      </c>
      <c r="R8605" s="7">
        <v>2.6723058281300398</v>
      </c>
      <c r="S8605" s="7">
        <v>2.4282691921990902</v>
      </c>
      <c r="T8605" s="7">
        <v>2.88495708281827</v>
      </c>
    </row>
    <row r="8606" spans="1:20" x14ac:dyDescent="0.25">
      <c r="A8606" t="s">
        <v>8621</v>
      </c>
      <c r="B8606" s="6">
        <v>31.2</v>
      </c>
      <c r="C8606" t="s">
        <v>19119</v>
      </c>
      <c r="D8606" t="s">
        <v>19385</v>
      </c>
      <c r="E8606" s="7">
        <v>-0.136000625252055</v>
      </c>
      <c r="F8606" s="8">
        <v>0.58882408796401198</v>
      </c>
      <c r="G8606" s="7">
        <v>-0.51561263885265096</v>
      </c>
      <c r="H8606" s="8">
        <v>3.8464421727203102E-2</v>
      </c>
      <c r="I8606" s="7">
        <v>4.8130800175458397</v>
      </c>
      <c r="J8606" s="7">
        <v>5.0779406712212101</v>
      </c>
      <c r="K8606" s="7">
        <v>4.9206044244553597</v>
      </c>
      <c r="L8606" s="7">
        <v>5.4751949418107699</v>
      </c>
      <c r="M8606" s="7">
        <v>4.8741546982017097</v>
      </c>
      <c r="N8606" s="7">
        <v>4.86529420123835</v>
      </c>
      <c r="O8606" s="7">
        <v>5.0904666550095001</v>
      </c>
      <c r="P8606" s="7">
        <v>4.9149473358704903</v>
      </c>
      <c r="Q8606" s="7">
        <v>4.8160854962912198</v>
      </c>
      <c r="R8606" s="7">
        <v>4.78618788037938</v>
      </c>
      <c r="S8606" s="7">
        <v>4.4624748355437598</v>
      </c>
      <c r="T8606" s="7">
        <v>4.1641613050301496</v>
      </c>
    </row>
    <row r="8607" spans="1:20" x14ac:dyDescent="0.25">
      <c r="A8607" t="s">
        <v>8622</v>
      </c>
      <c r="B8607" s="6" t="s">
        <v>19157</v>
      </c>
      <c r="C8607" t="s">
        <v>19158</v>
      </c>
      <c r="D8607" t="s">
        <v>25076</v>
      </c>
      <c r="E8607" s="7">
        <v>0.23610090891676899</v>
      </c>
      <c r="F8607" s="8">
        <v>0.38627516602508999</v>
      </c>
      <c r="G8607" s="7">
        <v>0.64860747433573296</v>
      </c>
      <c r="H8607" s="8">
        <v>2.1474996107527001E-2</v>
      </c>
      <c r="I8607" s="7">
        <v>4.51138177587847</v>
      </c>
      <c r="J8607" s="7">
        <v>4.6461909365204903</v>
      </c>
      <c r="K8607" s="7">
        <v>4.8826759918520999</v>
      </c>
      <c r="L8607" s="7">
        <v>4.6215488235975597</v>
      </c>
      <c r="M8607" s="7">
        <v>4.8257354994130797</v>
      </c>
      <c r="N8607" s="7">
        <v>4.4960970871272501</v>
      </c>
      <c r="O8607" s="7">
        <v>5.25722041094257</v>
      </c>
      <c r="P8607" s="7">
        <v>5.0313179636060497</v>
      </c>
      <c r="Q8607" s="7">
        <v>5.4220892728761303</v>
      </c>
      <c r="R8607" s="7">
        <v>4.8116945068976396</v>
      </c>
      <c r="S8607" s="7">
        <v>5.6307782444665904</v>
      </c>
      <c r="T8607" s="7">
        <v>5.38312522950224</v>
      </c>
    </row>
    <row r="8608" spans="1:20" x14ac:dyDescent="0.25">
      <c r="A8608" t="s">
        <v>8623</v>
      </c>
      <c r="B8608" s="6">
        <v>35.200000000000003</v>
      </c>
      <c r="C8608" t="s">
        <v>18870</v>
      </c>
      <c r="D8608" t="s">
        <v>19164</v>
      </c>
      <c r="E8608" s="7">
        <v>-1.1468922173596801</v>
      </c>
      <c r="F8608" s="8">
        <v>0.16248826161381</v>
      </c>
      <c r="G8608" s="7">
        <v>-0.50403343375881804</v>
      </c>
      <c r="H8608" s="8">
        <v>0.40498499270490002</v>
      </c>
      <c r="I8608" s="7">
        <v>1.7794518916148501</v>
      </c>
      <c r="J8608" s="7">
        <v>2.71598801493993</v>
      </c>
      <c r="K8608" s="7">
        <v>2.1033677148379399</v>
      </c>
      <c r="L8608" s="7">
        <v>2.8169186939083901</v>
      </c>
      <c r="M8608" s="7">
        <v>1.19504939439558</v>
      </c>
      <c r="N8608" s="7">
        <v>0.64152016785464905</v>
      </c>
      <c r="O8608" s="7">
        <v>2.7079497017656502</v>
      </c>
      <c r="P8608" s="7">
        <v>0.55521438585914396</v>
      </c>
      <c r="Q8608" s="7">
        <v>2.3958558276123698</v>
      </c>
      <c r="R8608" s="7">
        <v>0.30345668231267198</v>
      </c>
      <c r="S8608" s="7">
        <v>2.4463125658893499</v>
      </c>
      <c r="T8608" s="7">
        <v>2.5560431996781499</v>
      </c>
    </row>
    <row r="8609" spans="1:20" x14ac:dyDescent="0.25">
      <c r="A8609" t="s">
        <v>8624</v>
      </c>
      <c r="B8609" s="6" t="s">
        <v>19382</v>
      </c>
      <c r="C8609" t="s">
        <v>19383</v>
      </c>
      <c r="D8609" t="s">
        <v>25077</v>
      </c>
      <c r="E8609" s="7">
        <v>-1.15004251969184</v>
      </c>
      <c r="F8609" s="8">
        <v>8.2472810824199397E-2</v>
      </c>
      <c r="G8609" s="7">
        <v>-1.8474504115417001</v>
      </c>
      <c r="H8609" s="8">
        <v>7.14929260017592E-3</v>
      </c>
      <c r="I8609" s="7">
        <v>9.1126081839628199</v>
      </c>
      <c r="J8609" s="7">
        <v>9.1772765292292107</v>
      </c>
      <c r="K8609" s="7">
        <v>8.5044343049771491</v>
      </c>
      <c r="L8609" s="7">
        <v>8.6758876977818407</v>
      </c>
      <c r="M8609" s="7">
        <v>8.2681132449030805</v>
      </c>
      <c r="N8609" s="7">
        <v>8.2051410729101804</v>
      </c>
      <c r="O8609" s="7">
        <v>6.6585910219537201</v>
      </c>
      <c r="P8609" s="7">
        <v>7.7739076503352296</v>
      </c>
      <c r="Q8609" s="7">
        <v>6.7047992302402601</v>
      </c>
      <c r="R8609" s="7">
        <v>8.4225848156621499</v>
      </c>
      <c r="S8609" s="7">
        <v>6.5606007385310203</v>
      </c>
      <c r="T8609" s="7">
        <v>6.4269666190743502</v>
      </c>
    </row>
    <row r="8610" spans="1:20" x14ac:dyDescent="0.25">
      <c r="A8610" t="s">
        <v>8625</v>
      </c>
      <c r="B8610" s="6">
        <v>35.200000000000003</v>
      </c>
      <c r="C8610" t="s">
        <v>18870</v>
      </c>
      <c r="D8610" t="s">
        <v>18877</v>
      </c>
      <c r="E8610" s="7">
        <v>0.45801309195303802</v>
      </c>
      <c r="F8610" s="8">
        <v>0.124100650539579</v>
      </c>
      <c r="G8610" s="7">
        <v>-0.54315913019932405</v>
      </c>
      <c r="H8610" s="8">
        <v>7.6052666597743304E-2</v>
      </c>
      <c r="I8610" s="7">
        <v>3.3957630782391099</v>
      </c>
      <c r="J8610" s="7">
        <v>3.3312418206474601</v>
      </c>
      <c r="K8610" s="7">
        <v>3.0598162432702098</v>
      </c>
      <c r="L8610" s="7">
        <v>3.71488507330394</v>
      </c>
      <c r="M8610" s="7">
        <v>3.77046239018975</v>
      </c>
      <c r="N8610" s="7">
        <v>4.2612318958611599</v>
      </c>
      <c r="O8610" s="7">
        <v>3.8073763859143099</v>
      </c>
      <c r="P8610" s="7">
        <v>3.4670738419556999</v>
      </c>
      <c r="Q8610" s="7">
        <v>2.6607014954349602</v>
      </c>
      <c r="R8610" s="7">
        <v>3.2299166660257099</v>
      </c>
      <c r="S8610" s="7">
        <v>2.4099972940958301</v>
      </c>
      <c r="T8610" s="7">
        <v>2.9295103281082699</v>
      </c>
    </row>
    <row r="8611" spans="1:20" x14ac:dyDescent="0.25">
      <c r="A8611" t="s">
        <v>8626</v>
      </c>
      <c r="B8611" s="6" t="s">
        <v>19370</v>
      </c>
      <c r="C8611" t="s">
        <v>19371</v>
      </c>
      <c r="D8611" t="s">
        <v>19211</v>
      </c>
      <c r="E8611" s="7">
        <v>-0.245053956549867</v>
      </c>
      <c r="F8611" s="8">
        <v>0.68278371767609902</v>
      </c>
      <c r="G8611" s="7">
        <v>-0.47662502659584399</v>
      </c>
      <c r="H8611" s="8">
        <v>0.38465192649466801</v>
      </c>
      <c r="I8611" s="7">
        <v>1.42405157826954</v>
      </c>
      <c r="J8611" s="7">
        <v>3.24271494419262</v>
      </c>
      <c r="K8611" s="7">
        <v>2.1946469511792501</v>
      </c>
      <c r="L8611" s="7">
        <v>2.3740737131837202</v>
      </c>
      <c r="M8611" s="7">
        <v>2.4120669562836001</v>
      </c>
      <c r="N8611" s="7">
        <v>2.09945504955461</v>
      </c>
      <c r="O8611" s="7">
        <v>1.0829612216883899</v>
      </c>
      <c r="P8611" s="7">
        <v>2.5659479887232299</v>
      </c>
      <c r="Q8611" s="7">
        <v>1.6516223596085899</v>
      </c>
      <c r="R8611" s="7">
        <v>2.6346902389820799</v>
      </c>
      <c r="S8611" s="7">
        <v>1.85648344294407</v>
      </c>
      <c r="T8611" s="7">
        <v>1.1952854902416199</v>
      </c>
    </row>
    <row r="8612" spans="1:20" x14ac:dyDescent="0.25">
      <c r="A8612" t="s">
        <v>8627</v>
      </c>
      <c r="B8612" s="6" t="s">
        <v>18895</v>
      </c>
      <c r="C8612" t="s">
        <v>18896</v>
      </c>
      <c r="D8612" t="s">
        <v>19381</v>
      </c>
      <c r="E8612" s="7">
        <v>1.4796293970655501</v>
      </c>
      <c r="F8612" s="8">
        <v>2.3891103742627998E-3</v>
      </c>
      <c r="G8612" s="7">
        <v>0.96456170022208898</v>
      </c>
      <c r="H8612" s="8">
        <v>1.1760574039856701E-2</v>
      </c>
      <c r="I8612" s="7">
        <v>2.2331125098402498</v>
      </c>
      <c r="J8612" s="7">
        <v>2.7485016502752302</v>
      </c>
      <c r="K8612" s="7">
        <v>2.37718912698708</v>
      </c>
      <c r="L8612" s="7">
        <v>2.4741853973047698</v>
      </c>
      <c r="M8612" s="7">
        <v>3.8436165059343299</v>
      </c>
      <c r="N8612" s="7">
        <v>4.32960340175865</v>
      </c>
      <c r="O8612" s="7">
        <v>3.6866407595673101</v>
      </c>
      <c r="P8612" s="7">
        <v>3.8966630688992501</v>
      </c>
      <c r="Q8612" s="7">
        <v>3.7510552401658299</v>
      </c>
      <c r="R8612" s="7">
        <v>2.7209813042350102</v>
      </c>
      <c r="S8612" s="7">
        <v>3.5378590695601901</v>
      </c>
      <c r="T8612" s="7">
        <v>3.7638631337373698</v>
      </c>
    </row>
    <row r="8613" spans="1:20" x14ac:dyDescent="0.25">
      <c r="A8613" t="s">
        <v>8628</v>
      </c>
      <c r="B8613" s="6">
        <v>26.7</v>
      </c>
      <c r="C8613" t="s">
        <v>19914</v>
      </c>
      <c r="D8613" t="s">
        <v>25078</v>
      </c>
      <c r="E8613" s="7">
        <v>-0.26793861173143402</v>
      </c>
      <c r="F8613" s="8">
        <v>0.420680279461636</v>
      </c>
      <c r="G8613" s="7">
        <v>0.34080887640006502</v>
      </c>
      <c r="H8613" s="8">
        <v>0.28260039894690903</v>
      </c>
      <c r="I8613" s="7">
        <v>6.3700792700831101</v>
      </c>
      <c r="J8613" s="7">
        <v>6.7171353517696799</v>
      </c>
      <c r="K8613" s="7">
        <v>6.5389525170796201</v>
      </c>
      <c r="L8613" s="7">
        <v>6.6605858784348602</v>
      </c>
      <c r="M8613" s="7">
        <v>6.0924947411716301</v>
      </c>
      <c r="N8613" s="7">
        <v>6.02482316771159</v>
      </c>
      <c r="O8613" s="7">
        <v>7.0108349664696998</v>
      </c>
      <c r="P8613" s="7">
        <v>6.06055175184449</v>
      </c>
      <c r="Q8613" s="7">
        <v>6.7975762082955198</v>
      </c>
      <c r="R8613" s="7">
        <v>6.4642165271603496</v>
      </c>
      <c r="S8613" s="7">
        <v>6.9580712972284404</v>
      </c>
      <c r="T8613" s="7">
        <v>7.4252486965379498</v>
      </c>
    </row>
    <row r="8614" spans="1:20" x14ac:dyDescent="0.25">
      <c r="A8614" t="s">
        <v>8629</v>
      </c>
      <c r="B8614" s="6">
        <v>34.99</v>
      </c>
      <c r="C8614" t="s">
        <v>19066</v>
      </c>
      <c r="D8614" t="s">
        <v>22220</v>
      </c>
      <c r="E8614" s="7">
        <v>0.461484179876749</v>
      </c>
      <c r="F8614" s="8">
        <v>0.219658404077961</v>
      </c>
      <c r="G8614" s="7">
        <v>1.0436699030011301</v>
      </c>
      <c r="H8614" s="8">
        <v>1.0100970863385199E-2</v>
      </c>
      <c r="I8614" s="7">
        <v>4.2436258560620104</v>
      </c>
      <c r="J8614" s="7">
        <v>4.8842661745418603</v>
      </c>
      <c r="K8614" s="7">
        <v>4.3549680904028003</v>
      </c>
      <c r="L8614" s="7">
        <v>4.2734599500538897</v>
      </c>
      <c r="M8614" s="7">
        <v>4.1093709010547803</v>
      </c>
      <c r="N8614" s="7">
        <v>4.85207253024286</v>
      </c>
      <c r="O8614" s="7">
        <v>5.7262122075386204</v>
      </c>
      <c r="P8614" s="7">
        <v>4.93123247408474</v>
      </c>
      <c r="Q8614" s="7">
        <v>5.72175114215751</v>
      </c>
      <c r="R8614" s="7">
        <v>5.2719680209434001</v>
      </c>
      <c r="S8614" s="7">
        <v>5.5073003952114004</v>
      </c>
      <c r="T8614" s="7">
        <v>5.4284573260173001</v>
      </c>
    </row>
    <row r="8615" spans="1:20" x14ac:dyDescent="0.25">
      <c r="A8615" t="s">
        <v>8630</v>
      </c>
      <c r="B8615" s="6">
        <v>34.99</v>
      </c>
      <c r="C8615" t="s">
        <v>19066</v>
      </c>
      <c r="D8615" t="s">
        <v>22220</v>
      </c>
      <c r="E8615" s="7">
        <v>-1.4299821213288899</v>
      </c>
      <c r="F8615" s="8">
        <v>0.37294742648621898</v>
      </c>
      <c r="G8615" s="7">
        <v>-0.90819718096422797</v>
      </c>
      <c r="H8615" s="8">
        <v>0.45863024900636501</v>
      </c>
      <c r="I8615" s="7">
        <v>-0.468035063988747</v>
      </c>
      <c r="J8615" s="7">
        <v>1.8380587289038099</v>
      </c>
      <c r="K8615" s="7">
        <v>1.78873716306464</v>
      </c>
      <c r="L8615" s="7">
        <v>1.6768681003720101</v>
      </c>
      <c r="M8615" s="7">
        <v>2.4120669562836001</v>
      </c>
      <c r="N8615" s="7">
        <v>0.215514564166781</v>
      </c>
      <c r="O8615" s="7">
        <v>-5.0101242401743296</v>
      </c>
      <c r="P8615" s="7">
        <v>0.41402805078733701</v>
      </c>
      <c r="Q8615" s="7">
        <v>-1.67192299963889</v>
      </c>
      <c r="R8615" s="7">
        <v>2.2596074852939299</v>
      </c>
      <c r="S8615" s="7">
        <v>-0.13345051442550701</v>
      </c>
      <c r="T8615" s="7">
        <v>0.250265898228477</v>
      </c>
    </row>
    <row r="8616" spans="1:20" x14ac:dyDescent="0.25">
      <c r="A8616" t="s">
        <v>8631</v>
      </c>
      <c r="B8616" s="6">
        <v>34.99</v>
      </c>
      <c r="C8616" t="s">
        <v>19066</v>
      </c>
      <c r="D8616" t="s">
        <v>25079</v>
      </c>
      <c r="E8616" s="7">
        <v>0.79549682775667896</v>
      </c>
      <c r="F8616" s="8">
        <v>0.146298270761194</v>
      </c>
      <c r="G8616" s="7">
        <v>1.0563870063071901</v>
      </c>
      <c r="H8616" s="8">
        <v>4.0007346870274997E-2</v>
      </c>
      <c r="I8616" s="7">
        <v>2.1790309226173199</v>
      </c>
      <c r="J8616" s="7">
        <v>2.14532221768633</v>
      </c>
      <c r="K8616" s="7">
        <v>1.3857808013930599</v>
      </c>
      <c r="L8616" s="7">
        <v>2.3390975019750502</v>
      </c>
      <c r="M8616" s="7">
        <v>3.4679829064612702</v>
      </c>
      <c r="N8616" s="7">
        <v>2.6353526133088998</v>
      </c>
      <c r="O8616" s="7">
        <v>2.4140501988707999</v>
      </c>
      <c r="P8616" s="7">
        <v>2.61516179472985</v>
      </c>
      <c r="Q8616" s="7">
        <v>3.1371646363179599</v>
      </c>
      <c r="R8616" s="7">
        <v>2.5563824316957899</v>
      </c>
      <c r="S8616" s="7">
        <v>4.1017502830983901</v>
      </c>
      <c r="T8616" s="7">
        <v>2.5701824239473399</v>
      </c>
    </row>
    <row r="8617" spans="1:20" x14ac:dyDescent="0.25">
      <c r="A8617" t="s">
        <v>8632</v>
      </c>
      <c r="B8617" s="6" t="s">
        <v>19209</v>
      </c>
      <c r="C8617" t="s">
        <v>19210</v>
      </c>
      <c r="D8617" t="s">
        <v>25080</v>
      </c>
      <c r="E8617" s="7">
        <v>1.1034461196499401</v>
      </c>
      <c r="F8617" s="8">
        <v>1.6163650721957599E-2</v>
      </c>
      <c r="G8617" s="7">
        <v>1.6565091142298101</v>
      </c>
      <c r="H8617" s="8">
        <v>1.1797941252754999E-3</v>
      </c>
      <c r="I8617" s="7">
        <v>5.0599769846398397</v>
      </c>
      <c r="J8617" s="7">
        <v>5.1547507174586498</v>
      </c>
      <c r="K8617" s="7">
        <v>4.6541181078395999</v>
      </c>
      <c r="L8617" s="7">
        <v>5.4176848775916699</v>
      </c>
      <c r="M8617" s="7">
        <v>6.6658228033393998</v>
      </c>
      <c r="N8617" s="7">
        <v>5.9920490389853498</v>
      </c>
      <c r="O8617" s="7">
        <v>5.9412763036889604</v>
      </c>
      <c r="P8617" s="7">
        <v>6.1114609813872196</v>
      </c>
      <c r="Q8617" s="7">
        <v>6.8302128592953997</v>
      </c>
      <c r="R8617" s="7">
        <v>6.2825796672852299</v>
      </c>
      <c r="S8617" s="7">
        <v>7.6345335023486696</v>
      </c>
      <c r="T8617" s="7">
        <v>6.1292434486341802</v>
      </c>
    </row>
    <row r="8618" spans="1:20" x14ac:dyDescent="0.25">
      <c r="A8618" t="s">
        <v>8633</v>
      </c>
      <c r="B8618" s="6">
        <v>35.200000000000003</v>
      </c>
      <c r="C8618" t="s">
        <v>18870</v>
      </c>
      <c r="D8618" t="s">
        <v>25081</v>
      </c>
      <c r="E8618" s="7">
        <v>-0.243369688803554</v>
      </c>
      <c r="F8618" s="8">
        <v>0.357864647549061</v>
      </c>
      <c r="G8618" s="7">
        <v>0.33097613636030898</v>
      </c>
      <c r="H8618" s="8">
        <v>0.18202645904989301</v>
      </c>
      <c r="I8618" s="7">
        <v>4.6733667440569402</v>
      </c>
      <c r="J8618" s="7">
        <v>4.9060478064070798</v>
      </c>
      <c r="K8618" s="7">
        <v>5.05090632540906</v>
      </c>
      <c r="L8618" s="7">
        <v>4.7896534582866401</v>
      </c>
      <c r="M8618" s="7">
        <v>4.3429074252165698</v>
      </c>
      <c r="N8618" s="7">
        <v>4.6182713294670297</v>
      </c>
      <c r="O8618" s="7">
        <v>4.5627994465048198</v>
      </c>
      <c r="P8618" s="7">
        <v>4.9214834668454097</v>
      </c>
      <c r="Q8618" s="7">
        <v>5.3031264182995601</v>
      </c>
      <c r="R8618" s="7">
        <v>4.7188786228022304</v>
      </c>
      <c r="S8618" s="7">
        <v>5.6307782444665904</v>
      </c>
      <c r="T8618" s="7">
        <v>5.0838124819172501</v>
      </c>
    </row>
    <row r="8619" spans="1:20" x14ac:dyDescent="0.25">
      <c r="A8619" t="s">
        <v>8634</v>
      </c>
      <c r="B8619" s="6">
        <v>34.700000000000003</v>
      </c>
      <c r="C8619" t="s">
        <v>20514</v>
      </c>
      <c r="D8619" t="s">
        <v>25082</v>
      </c>
      <c r="E8619" s="7">
        <v>-1.2709146115377401</v>
      </c>
      <c r="F8619" s="8">
        <v>1.9508372367702601E-2</v>
      </c>
      <c r="G8619" s="7">
        <v>-2.0751637990895899</v>
      </c>
      <c r="H8619" s="8">
        <v>7.5401949994302999E-4</v>
      </c>
      <c r="I8619" s="7">
        <v>8.6439167085397806</v>
      </c>
      <c r="J8619" s="7">
        <v>8.4596791000949292</v>
      </c>
      <c r="K8619" s="7">
        <v>8.3718629166619003</v>
      </c>
      <c r="L8619" s="7">
        <v>8.3138493787699801</v>
      </c>
      <c r="M8619" s="7">
        <v>7.03723282182139</v>
      </c>
      <c r="N8619" s="7">
        <v>7.7576190868741</v>
      </c>
      <c r="O8619" s="7">
        <v>6.6131714032059303</v>
      </c>
      <c r="P8619" s="7">
        <v>7.3153989742894696</v>
      </c>
      <c r="Q8619" s="7">
        <v>5.4268393681192899</v>
      </c>
      <c r="R8619" s="7">
        <v>7.1722767995728702</v>
      </c>
      <c r="S8619" s="7">
        <v>6.4675919719094299</v>
      </c>
      <c r="T8619" s="7">
        <v>6.45961391153332</v>
      </c>
    </row>
    <row r="8620" spans="1:20" x14ac:dyDescent="0.25">
      <c r="A8620" t="s">
        <v>8635</v>
      </c>
      <c r="B8620" s="6">
        <v>35.1</v>
      </c>
      <c r="C8620" t="s">
        <v>18902</v>
      </c>
      <c r="D8620" t="s">
        <v>21160</v>
      </c>
      <c r="E8620" s="7">
        <v>1.3263923245754801</v>
      </c>
      <c r="F8620" s="8">
        <v>1.93802012879082E-2</v>
      </c>
      <c r="G8620" s="7">
        <v>2.2759264104572599</v>
      </c>
      <c r="H8620" s="8">
        <v>7.2846146939615098E-4</v>
      </c>
      <c r="I8620" s="7">
        <v>4.1199055026699103</v>
      </c>
      <c r="J8620" s="7">
        <v>4.5200380726910598</v>
      </c>
      <c r="K8620" s="7">
        <v>3.6813678576439899</v>
      </c>
      <c r="L8620" s="7">
        <v>3.8638154478342299</v>
      </c>
      <c r="M8620" s="7">
        <v>6.4431982236802696</v>
      </c>
      <c r="N8620" s="7">
        <v>4.5946501899885996</v>
      </c>
      <c r="O8620" s="7">
        <v>5.3707426221946903</v>
      </c>
      <c r="P8620" s="7">
        <v>5.0991938174989899</v>
      </c>
      <c r="Q8620" s="7">
        <v>5.8528378666187901</v>
      </c>
      <c r="R8620" s="7">
        <v>6.1807668490596104</v>
      </c>
      <c r="S8620" s="7">
        <v>7.1276942545801099</v>
      </c>
      <c r="T8620" s="7">
        <v>6.1351999080962099</v>
      </c>
    </row>
    <row r="8621" spans="1:20" x14ac:dyDescent="0.25">
      <c r="A8621" t="s">
        <v>8636</v>
      </c>
      <c r="B8621" s="6">
        <v>35.1</v>
      </c>
      <c r="C8621" t="s">
        <v>18902</v>
      </c>
      <c r="D8621" t="s">
        <v>19164</v>
      </c>
      <c r="E8621" s="7">
        <v>-0.203358747897873</v>
      </c>
      <c r="F8621" s="8">
        <v>0.70310408817584702</v>
      </c>
      <c r="G8621" s="7">
        <v>-0.52376687213866902</v>
      </c>
      <c r="H8621" s="8">
        <v>0.30826339210199299</v>
      </c>
      <c r="I8621" s="7">
        <v>1.48475679763472</v>
      </c>
      <c r="J8621" s="7">
        <v>1.5734992160521799</v>
      </c>
      <c r="K8621" s="7">
        <v>1.9441282137371101</v>
      </c>
      <c r="L8621" s="7">
        <v>1.21918446388914</v>
      </c>
      <c r="M8621" s="7">
        <v>1.6153541116029799</v>
      </c>
      <c r="N8621" s="7">
        <v>1.3915383584691099</v>
      </c>
      <c r="O8621" s="7">
        <v>1.46500314860179</v>
      </c>
      <c r="P8621" s="7">
        <v>0.96261476399953905</v>
      </c>
      <c r="Q8621" s="7">
        <v>2.9760928890946899E-2</v>
      </c>
      <c r="R8621" s="7">
        <v>1.4956736091904901</v>
      </c>
      <c r="S8621" s="7">
        <v>0.156872567669779</v>
      </c>
      <c r="T8621" s="7">
        <v>2.09057321409795</v>
      </c>
    </row>
    <row r="8622" spans="1:20" x14ac:dyDescent="0.25">
      <c r="A8622" t="s">
        <v>8637</v>
      </c>
      <c r="B8622" s="6">
        <v>30.11</v>
      </c>
      <c r="C8622" t="s">
        <v>19729</v>
      </c>
      <c r="D8622" t="s">
        <v>25083</v>
      </c>
      <c r="E8622" s="7">
        <v>-0.72583966432977798</v>
      </c>
      <c r="F8622" s="8">
        <v>2.1308241939120998E-2</v>
      </c>
      <c r="G8622" s="7">
        <v>-0.79262053990906001</v>
      </c>
      <c r="H8622" s="8">
        <v>8.2073560363025207E-3</v>
      </c>
      <c r="I8622" s="7">
        <v>5.02463596770545</v>
      </c>
      <c r="J8622" s="7">
        <v>5.22959795755086</v>
      </c>
      <c r="K8622" s="7">
        <v>4.9392011514721501</v>
      </c>
      <c r="L8622" s="7">
        <v>5.2347358198231202</v>
      </c>
      <c r="M8622" s="7">
        <v>4.42753916251585</v>
      </c>
      <c r="N8622" s="7">
        <v>4.5503139722402404</v>
      </c>
      <c r="O8622" s="7">
        <v>4.3521100647370101</v>
      </c>
      <c r="P8622" s="7">
        <v>4.1898404601729604</v>
      </c>
      <c r="Q8622" s="7">
        <v>3.6732374407174002</v>
      </c>
      <c r="R8622" s="7">
        <v>4.5371345152984404</v>
      </c>
      <c r="S8622" s="7">
        <v>4.2833546976636203</v>
      </c>
      <c r="T8622" s="7">
        <v>4.7342323373897504</v>
      </c>
    </row>
    <row r="8623" spans="1:20" x14ac:dyDescent="0.25">
      <c r="A8623" t="s">
        <v>8638</v>
      </c>
      <c r="B8623" s="6">
        <v>29.7</v>
      </c>
      <c r="C8623" t="s">
        <v>20237</v>
      </c>
      <c r="D8623" t="s">
        <v>22796</v>
      </c>
      <c r="E8623" s="7">
        <v>-0.92426109821497704</v>
      </c>
      <c r="F8623" s="8">
        <v>7.7850851149374595E-2</v>
      </c>
      <c r="G8623" s="7">
        <v>-0.58013220967142798</v>
      </c>
      <c r="H8623" s="8">
        <v>0.18202645904989301</v>
      </c>
      <c r="I8623" s="7">
        <v>3.48018302531101</v>
      </c>
      <c r="J8623" s="7">
        <v>3.8587334710596202</v>
      </c>
      <c r="K8623" s="7">
        <v>3.41903120154495</v>
      </c>
      <c r="L8623" s="7">
        <v>3.3955123924485999</v>
      </c>
      <c r="M8623" s="7">
        <v>3.8629402514225801</v>
      </c>
      <c r="N8623" s="7">
        <v>1.35451263708424</v>
      </c>
      <c r="O8623" s="7">
        <v>2.4356198925272099</v>
      </c>
      <c r="P8623" s="7">
        <v>2.76804672163526</v>
      </c>
      <c r="Q8623" s="7">
        <v>2.92524355112212</v>
      </c>
      <c r="R8623" s="7">
        <v>3.2876099179439899</v>
      </c>
      <c r="S8623" s="7">
        <v>2.9165044655614198</v>
      </c>
      <c r="T8623" s="7">
        <v>2.7044387822498699</v>
      </c>
    </row>
    <row r="8624" spans="1:20" x14ac:dyDescent="0.25">
      <c r="A8624" t="s">
        <v>8639</v>
      </c>
      <c r="B8624" s="6">
        <v>35.200000000000003</v>
      </c>
      <c r="C8624" t="s">
        <v>18870</v>
      </c>
      <c r="D8624" t="s">
        <v>25084</v>
      </c>
      <c r="E8624" s="7">
        <v>0.42191593807329603</v>
      </c>
      <c r="F8624" s="8">
        <v>0.59428492545554601</v>
      </c>
      <c r="G8624" s="7">
        <v>-0.61548410718595703</v>
      </c>
      <c r="H8624" s="8">
        <v>0.38160499658210301</v>
      </c>
      <c r="I8624" s="7">
        <v>6.6154843013814704</v>
      </c>
      <c r="J8624" s="7">
        <v>7.2944058979192903</v>
      </c>
      <c r="K8624" s="7">
        <v>7.0566003118304801</v>
      </c>
      <c r="L8624" s="7">
        <v>7.3137085864512201</v>
      </c>
      <c r="M8624" s="7">
        <v>8.3624964178749792</v>
      </c>
      <c r="N8624" s="7">
        <v>8.0120997928734301</v>
      </c>
      <c r="O8624" s="7">
        <v>6.3938098444948297</v>
      </c>
      <c r="P8624" s="7">
        <v>7.2467907206350102</v>
      </c>
      <c r="Q8624" s="7">
        <v>7.1148317280734599</v>
      </c>
      <c r="R8624" s="7">
        <v>7.8779312692335797</v>
      </c>
      <c r="S8624" s="7">
        <v>4.9088008155321896</v>
      </c>
      <c r="T8624" s="7">
        <v>5.9489156260759204</v>
      </c>
    </row>
    <row r="8625" spans="1:20" x14ac:dyDescent="0.25">
      <c r="A8625" t="s">
        <v>8640</v>
      </c>
      <c r="B8625" s="6">
        <v>35.200000000000003</v>
      </c>
      <c r="C8625" t="s">
        <v>18870</v>
      </c>
      <c r="D8625" t="s">
        <v>18877</v>
      </c>
      <c r="E8625" s="7">
        <v>1.07396069289817</v>
      </c>
      <c r="F8625" s="8">
        <v>3.4035110331988097E-2</v>
      </c>
      <c r="G8625" s="7">
        <v>0.51497266570459099</v>
      </c>
      <c r="H8625" s="8">
        <v>0.22025929818321799</v>
      </c>
      <c r="I8625" s="7">
        <v>5.92473550331301</v>
      </c>
      <c r="J8625" s="7">
        <v>6.5264077519228199</v>
      </c>
      <c r="K8625" s="7">
        <v>6.6727656025834401</v>
      </c>
      <c r="L8625" s="7">
        <v>7.4095424684264302</v>
      </c>
      <c r="M8625" s="7">
        <v>7.1967660218932297</v>
      </c>
      <c r="N8625" s="7">
        <v>8.2970421621060595</v>
      </c>
      <c r="O8625" s="7">
        <v>7.8898744802724901</v>
      </c>
      <c r="P8625" s="7">
        <v>7.4503366937083797</v>
      </c>
      <c r="Q8625" s="7">
        <v>7.7254588693549504</v>
      </c>
      <c r="R8625" s="7">
        <v>7.0537682973190403</v>
      </c>
      <c r="S8625" s="7">
        <v>6.5502100664676997</v>
      </c>
      <c r="T8625" s="7">
        <v>7.27203162631971</v>
      </c>
    </row>
    <row r="8626" spans="1:20" x14ac:dyDescent="0.25">
      <c r="A8626" t="s">
        <v>8641</v>
      </c>
      <c r="B8626" s="6">
        <v>35.200000000000003</v>
      </c>
      <c r="C8626" t="s">
        <v>18870</v>
      </c>
      <c r="D8626" t="s">
        <v>22147</v>
      </c>
      <c r="E8626" s="7">
        <v>2.3632270204997199</v>
      </c>
      <c r="F8626" s="8">
        <v>6.3494286550991503E-4</v>
      </c>
      <c r="G8626" s="7">
        <v>2.8866245430392801</v>
      </c>
      <c r="H8626" s="8">
        <v>9.6931293422449502E-5</v>
      </c>
      <c r="I8626" s="7">
        <v>3.0489993644896298</v>
      </c>
      <c r="J8626" s="7">
        <v>3.3383795918258499</v>
      </c>
      <c r="K8626" s="7">
        <v>2.8734738769394501</v>
      </c>
      <c r="L8626" s="7">
        <v>3.0292894953315699</v>
      </c>
      <c r="M8626" s="7">
        <v>4.7722319342736803</v>
      </c>
      <c r="N8626" s="7">
        <v>5.1696994689181501</v>
      </c>
      <c r="O8626" s="7">
        <v>6.0290288920231596</v>
      </c>
      <c r="P8626" s="7">
        <v>5.7803760634195998</v>
      </c>
      <c r="Q8626" s="7">
        <v>6.3756267146955796</v>
      </c>
      <c r="R8626" s="7">
        <v>5.1550552674544603</v>
      </c>
      <c r="S8626" s="7">
        <v>6.3610554096075802</v>
      </c>
      <c r="T8626" s="7">
        <v>5.9298525372410102</v>
      </c>
    </row>
    <row r="8627" spans="1:20" x14ac:dyDescent="0.25">
      <c r="A8627" t="s">
        <v>8642</v>
      </c>
      <c r="B8627" s="6" t="s">
        <v>19024</v>
      </c>
      <c r="C8627" t="s">
        <v>19025</v>
      </c>
      <c r="D8627" t="s">
        <v>25085</v>
      </c>
      <c r="E8627" s="7">
        <v>-0.39885022513868301</v>
      </c>
      <c r="F8627" s="8">
        <v>0.11059908784082299</v>
      </c>
      <c r="G8627" s="7">
        <v>-0.35377930742076502</v>
      </c>
      <c r="H8627" s="8">
        <v>0.118464663428548</v>
      </c>
      <c r="I8627" s="7">
        <v>3.8468253895912099</v>
      </c>
      <c r="J8627" s="7">
        <v>4.1129530696185599</v>
      </c>
      <c r="K8627" s="7">
        <v>3.8368052836452802</v>
      </c>
      <c r="L8627" s="7">
        <v>3.94747343652848</v>
      </c>
      <c r="M8627" s="7">
        <v>3.4165997202075</v>
      </c>
      <c r="N8627" s="7">
        <v>3.5023174296712001</v>
      </c>
      <c r="O8627" s="7">
        <v>3.3082726763033201</v>
      </c>
      <c r="P8627" s="7">
        <v>3.9098714452938101</v>
      </c>
      <c r="Q8627" s="7">
        <v>3.5216242183491899</v>
      </c>
      <c r="R8627" s="7">
        <v>3.57260351188022</v>
      </c>
      <c r="S8627" s="7">
        <v>3.9645074873925101</v>
      </c>
      <c r="T8627" s="7">
        <v>3.29564485183155</v>
      </c>
    </row>
    <row r="8628" spans="1:20" x14ac:dyDescent="0.25">
      <c r="A8628" t="s">
        <v>8643</v>
      </c>
      <c r="B8628" s="6">
        <v>26.28</v>
      </c>
      <c r="C8628" t="s">
        <v>20566</v>
      </c>
      <c r="D8628" t="s">
        <v>25086</v>
      </c>
      <c r="E8628" s="7">
        <v>2.4996668720641</v>
      </c>
      <c r="F8628" s="8">
        <v>5.1374028171088503E-3</v>
      </c>
      <c r="G8628" s="7">
        <v>2.8757862581306202</v>
      </c>
      <c r="H8628" s="8">
        <v>1.1627029432411499E-3</v>
      </c>
      <c r="I8628" s="7">
        <v>2.94481711599227</v>
      </c>
      <c r="J8628" s="7">
        <v>2.1615103202847199</v>
      </c>
      <c r="K8628" s="7">
        <v>2.4823743576839701</v>
      </c>
      <c r="L8628" s="7">
        <v>2.6977291503061398</v>
      </c>
      <c r="M8628" s="7">
        <v>4.05440044028086</v>
      </c>
      <c r="N8628" s="7">
        <v>4.8620001258955696</v>
      </c>
      <c r="O8628" s="7">
        <v>6.2026175175225298</v>
      </c>
      <c r="P8628" s="7">
        <v>5.1192334371981598</v>
      </c>
      <c r="Q8628" s="7">
        <v>5.9251220440630998</v>
      </c>
      <c r="R8628" s="7">
        <v>4.1452072406185501</v>
      </c>
      <c r="S8628" s="7">
        <v>5.83460795491541</v>
      </c>
      <c r="T8628" s="7">
        <v>5.8068783037654699</v>
      </c>
    </row>
    <row r="8629" spans="1:20" x14ac:dyDescent="0.25">
      <c r="A8629" t="s">
        <v>8644</v>
      </c>
      <c r="B8629" s="6">
        <v>26.28</v>
      </c>
      <c r="C8629" t="s">
        <v>20566</v>
      </c>
      <c r="D8629" t="s">
        <v>25086</v>
      </c>
      <c r="E8629" s="7">
        <v>-0.38936035978586703</v>
      </c>
      <c r="F8629" s="8">
        <v>0.22713137994680199</v>
      </c>
      <c r="G8629" s="7">
        <v>-0.70441719360891697</v>
      </c>
      <c r="H8629" s="8">
        <v>3.2979461070270798E-2</v>
      </c>
      <c r="I8629" s="7">
        <v>3.77572424111723</v>
      </c>
      <c r="J8629" s="7">
        <v>3.6101433700316599</v>
      </c>
      <c r="K8629" s="7">
        <v>4.3589201100800397</v>
      </c>
      <c r="L8629" s="7">
        <v>3.7419153010619599</v>
      </c>
      <c r="M8629" s="7">
        <v>3.4339315874273102</v>
      </c>
      <c r="N8629" s="7">
        <v>3.45936842105138</v>
      </c>
      <c r="O8629" s="7">
        <v>4.1120158102649498</v>
      </c>
      <c r="P8629" s="7">
        <v>2.9707150912994802</v>
      </c>
      <c r="Q8629" s="7">
        <v>2.8564907864814999</v>
      </c>
      <c r="R8629" s="7">
        <v>3.4480172174508401</v>
      </c>
      <c r="S8629" s="7">
        <v>3.1546060422161601</v>
      </c>
      <c r="T8629" s="7">
        <v>3.1619959661012902</v>
      </c>
    </row>
    <row r="8630" spans="1:20" x14ac:dyDescent="0.25">
      <c r="A8630" t="s">
        <v>8645</v>
      </c>
      <c r="B8630" s="6" t="s">
        <v>19788</v>
      </c>
      <c r="C8630" t="s">
        <v>19789</v>
      </c>
      <c r="D8630" t="s">
        <v>25087</v>
      </c>
      <c r="E8630" s="7">
        <v>0.94361652455366796</v>
      </c>
      <c r="F8630" s="8">
        <v>4.4085022530752298E-2</v>
      </c>
      <c r="G8630" s="7">
        <v>1.4460041574103999</v>
      </c>
      <c r="H8630" s="8">
        <v>4.1777928954811003E-3</v>
      </c>
      <c r="I8630" s="7">
        <v>5.9850779170131903</v>
      </c>
      <c r="J8630" s="7">
        <v>5.9525826467869001</v>
      </c>
      <c r="K8630" s="7">
        <v>6.0660307266642297</v>
      </c>
      <c r="L8630" s="7">
        <v>5.7123257128701699</v>
      </c>
      <c r="M8630" s="7">
        <v>6.3215991761769104</v>
      </c>
      <c r="N8630" s="7">
        <v>6.7269236263172703</v>
      </c>
      <c r="O8630" s="7">
        <v>7.4509379815048202</v>
      </c>
      <c r="P8630" s="7">
        <v>6.9621846969969701</v>
      </c>
      <c r="Q8630" s="7">
        <v>7.6132487563705897</v>
      </c>
      <c r="R8630" s="7">
        <v>6.2172772966106997</v>
      </c>
      <c r="S8630" s="7">
        <v>7.9586771478811302</v>
      </c>
      <c r="T8630" s="7">
        <v>7.6635590256855597</v>
      </c>
    </row>
    <row r="8631" spans="1:20" x14ac:dyDescent="0.25">
      <c r="A8631" t="s">
        <v>8646</v>
      </c>
      <c r="B8631" s="6">
        <v>35.200000000000003</v>
      </c>
      <c r="C8631" t="s">
        <v>18870</v>
      </c>
      <c r="D8631" t="s">
        <v>19164</v>
      </c>
      <c r="E8631" s="7">
        <v>6.55672358328109</v>
      </c>
      <c r="F8631" s="8">
        <v>6.8455632204566894E-2</v>
      </c>
      <c r="G8631" s="7">
        <v>6.85915002699398</v>
      </c>
      <c r="H8631" s="8">
        <v>4.2658238417075299E-2</v>
      </c>
      <c r="I8631" s="7">
        <v>-1.9341767842600699</v>
      </c>
      <c r="J8631" s="7">
        <v>-2.4676235106302302</v>
      </c>
      <c r="K8631" s="7">
        <v>-3.5201218039409401</v>
      </c>
      <c r="L8631" s="7">
        <v>-1.30922608436454</v>
      </c>
      <c r="M8631" s="7">
        <v>3.4078550746596399</v>
      </c>
      <c r="N8631" s="7">
        <v>3.7361899562815299</v>
      </c>
      <c r="O8631" s="7">
        <v>5.4229714336164001</v>
      </c>
      <c r="P8631" s="7">
        <v>4.3916251695214203</v>
      </c>
      <c r="Q8631" s="7">
        <v>4.7719673187284704</v>
      </c>
      <c r="R8631" s="7">
        <v>2.5697324755679798</v>
      </c>
      <c r="S8631" s="7">
        <v>5.9113067598706897</v>
      </c>
      <c r="T8631" s="7">
        <v>4.88040442962585</v>
      </c>
    </row>
    <row r="8632" spans="1:20" x14ac:dyDescent="0.25">
      <c r="A8632" t="s">
        <v>8647</v>
      </c>
      <c r="B8632" s="6">
        <v>18.7</v>
      </c>
      <c r="C8632" t="s">
        <v>20887</v>
      </c>
      <c r="D8632" t="s">
        <v>25088</v>
      </c>
      <c r="E8632" s="7">
        <v>6.9531755778770403</v>
      </c>
      <c r="F8632" s="8">
        <v>2.7472300392342298E-3</v>
      </c>
      <c r="G8632" s="7">
        <v>7.7546596844608002</v>
      </c>
      <c r="H8632" s="8">
        <v>6.9031986168370204E-4</v>
      </c>
      <c r="I8632" s="7">
        <v>-0.25451637569442997</v>
      </c>
      <c r="J8632" s="7">
        <v>-0.105356952318678</v>
      </c>
      <c r="K8632" s="7">
        <v>-1.2379998379466699</v>
      </c>
      <c r="L8632" s="7">
        <v>-0.36579127825386099</v>
      </c>
      <c r="M8632" s="7">
        <v>6.0870272930235503</v>
      </c>
      <c r="N8632" s="7">
        <v>6.0321691296329796</v>
      </c>
      <c r="O8632" s="7">
        <v>6.9799717993185704</v>
      </c>
      <c r="P8632" s="7">
        <v>6.7342942073818701</v>
      </c>
      <c r="Q8632" s="7">
        <v>7.1504477597960401</v>
      </c>
      <c r="R8632" s="7">
        <v>5.8234903444050401</v>
      </c>
      <c r="S8632" s="7">
        <v>8.9059775648726909</v>
      </c>
      <c r="T8632" s="7">
        <v>7.1145237703830704</v>
      </c>
    </row>
    <row r="8633" spans="1:20" x14ac:dyDescent="0.25">
      <c r="A8633" t="s">
        <v>8648</v>
      </c>
      <c r="B8633" s="6" t="s">
        <v>23454</v>
      </c>
      <c r="C8633" t="s">
        <v>23455</v>
      </c>
      <c r="D8633" t="s">
        <v>22787</v>
      </c>
      <c r="E8633" s="7">
        <v>0.54785283990052003</v>
      </c>
      <c r="F8633" s="8">
        <v>0.20785461434209199</v>
      </c>
      <c r="G8633" s="7">
        <v>0.39658930627428501</v>
      </c>
      <c r="H8633" s="8">
        <v>0.32392712206742302</v>
      </c>
      <c r="I8633" s="7">
        <v>4.4669350166823696</v>
      </c>
      <c r="J8633" s="7">
        <v>4.9968101015268704</v>
      </c>
      <c r="K8633" s="7">
        <v>4.5193628373504096</v>
      </c>
      <c r="L8633" s="7">
        <v>5.1080150485090599</v>
      </c>
      <c r="M8633" s="7">
        <v>6.0579782284036297</v>
      </c>
      <c r="N8633" s="7">
        <v>5.1154019923083096</v>
      </c>
      <c r="O8633" s="7">
        <v>4.8902190461239901</v>
      </c>
      <c r="P8633" s="7">
        <v>5.2207667321770801</v>
      </c>
      <c r="Q8633" s="7">
        <v>4.6101575515350603</v>
      </c>
      <c r="R8633" s="7">
        <v>5.7059878689791601</v>
      </c>
      <c r="S8633" s="7">
        <v>5.7590254430219101</v>
      </c>
      <c r="T8633" s="7">
        <v>4.6028489933546899</v>
      </c>
    </row>
    <row r="8634" spans="1:20" x14ac:dyDescent="0.25">
      <c r="A8634" t="s">
        <v>8649</v>
      </c>
      <c r="B8634" s="6" t="s">
        <v>19596</v>
      </c>
      <c r="C8634" t="s">
        <v>19597</v>
      </c>
      <c r="D8634" t="s">
        <v>25089</v>
      </c>
      <c r="E8634" s="7">
        <v>7.2855143510053302E-2</v>
      </c>
      <c r="F8634" s="8">
        <v>0.84080543107241701</v>
      </c>
      <c r="G8634" s="7">
        <v>0.52848993942543798</v>
      </c>
      <c r="H8634" s="8">
        <v>0.10074217017791</v>
      </c>
      <c r="I8634" s="7">
        <v>4.15768218798822</v>
      </c>
      <c r="J8634" s="7">
        <v>4.5294241002734701</v>
      </c>
      <c r="K8634" s="7">
        <v>4.4093348437854898</v>
      </c>
      <c r="L8634" s="7">
        <v>4.5040993107376197</v>
      </c>
      <c r="M8634" s="7">
        <v>4.1147544815129899</v>
      </c>
      <c r="N8634" s="7">
        <v>4.2958226395815</v>
      </c>
      <c r="O8634" s="7">
        <v>4.7764939227143604</v>
      </c>
      <c r="P8634" s="7">
        <v>4.7187665217017098</v>
      </c>
      <c r="Q8634" s="7">
        <v>5.1391436471520402</v>
      </c>
      <c r="R8634" s="7">
        <v>4.1090891604920898</v>
      </c>
      <c r="S8634" s="7">
        <v>5.2127515697425197</v>
      </c>
      <c r="T8634" s="7">
        <v>5.2533169822635601</v>
      </c>
    </row>
    <row r="8635" spans="1:20" x14ac:dyDescent="0.25">
      <c r="A8635" t="s">
        <v>8650</v>
      </c>
      <c r="B8635" s="6">
        <v>35.1</v>
      </c>
      <c r="C8635" t="s">
        <v>18902</v>
      </c>
      <c r="D8635" t="s">
        <v>25090</v>
      </c>
      <c r="E8635" s="7">
        <v>-0.62152975770311303</v>
      </c>
      <c r="F8635" s="8">
        <v>1.13017765821893E-2</v>
      </c>
      <c r="G8635" s="7">
        <v>-0.62239190377658005</v>
      </c>
      <c r="H8635" s="8">
        <v>5.8745746315822696E-3</v>
      </c>
      <c r="I8635" s="7">
        <v>4.84815976229158</v>
      </c>
      <c r="J8635" s="7">
        <v>4.9602623428188499</v>
      </c>
      <c r="K8635" s="7">
        <v>5.1793753658477399</v>
      </c>
      <c r="L8635" s="7">
        <v>4.6069206052912701</v>
      </c>
      <c r="M8635" s="7">
        <v>4.1675134069000803</v>
      </c>
      <c r="N8635" s="7">
        <v>4.4039695846851599</v>
      </c>
      <c r="O8635" s="7">
        <v>4.1774890793891801</v>
      </c>
      <c r="P8635" s="7">
        <v>4.3534631046166403</v>
      </c>
      <c r="Q8635" s="7">
        <v>4.3599617008938498</v>
      </c>
      <c r="R8635" s="7">
        <v>4.4018609132085302</v>
      </c>
      <c r="S8635" s="7">
        <v>4.2165889314008904</v>
      </c>
      <c r="T8635" s="7">
        <v>4.1263843209949798</v>
      </c>
    </row>
    <row r="8636" spans="1:20" x14ac:dyDescent="0.25">
      <c r="A8636" t="s">
        <v>8651</v>
      </c>
      <c r="B8636" s="6">
        <v>29.4</v>
      </c>
      <c r="C8636" t="s">
        <v>18929</v>
      </c>
      <c r="D8636" t="s">
        <v>25091</v>
      </c>
      <c r="E8636" s="7">
        <v>3.9408020148634999</v>
      </c>
      <c r="F8636" s="8">
        <v>5.2195731756241297E-4</v>
      </c>
      <c r="G8636" s="7">
        <v>4.5576165540793196</v>
      </c>
      <c r="H8636" s="8">
        <v>1.12264385045702E-4</v>
      </c>
      <c r="I8636" s="7">
        <v>2.5353083195243702</v>
      </c>
      <c r="J8636" s="7">
        <v>3.3023322625597</v>
      </c>
      <c r="K8636" s="7">
        <v>2.2804930079496399</v>
      </c>
      <c r="L8636" s="7">
        <v>2.5060695189588902</v>
      </c>
      <c r="M8636" s="7">
        <v>5.3980801064212898</v>
      </c>
      <c r="N8636" s="7">
        <v>6.7160179350439897</v>
      </c>
      <c r="O8636" s="7">
        <v>7.20073975231705</v>
      </c>
      <c r="P8636" s="7">
        <v>7.1039718995832599</v>
      </c>
      <c r="Q8636" s="7">
        <v>8.1811915088751803</v>
      </c>
      <c r="R8636" s="7">
        <v>5.7882344376952402</v>
      </c>
      <c r="S8636" s="7">
        <v>7.69379190673419</v>
      </c>
      <c r="T8636" s="7">
        <v>7.1805264927906203</v>
      </c>
    </row>
    <row r="8637" spans="1:20" x14ac:dyDescent="0.25">
      <c r="A8637" t="s">
        <v>8652</v>
      </c>
      <c r="B8637" s="6" t="s">
        <v>19472</v>
      </c>
      <c r="C8637" t="s">
        <v>19473</v>
      </c>
      <c r="D8637" t="s">
        <v>19524</v>
      </c>
      <c r="E8637" s="7">
        <v>0.28504738100881299</v>
      </c>
      <c r="F8637" s="8">
        <v>0.26005096560053897</v>
      </c>
      <c r="G8637" s="7">
        <v>0.60416892742554895</v>
      </c>
      <c r="H8637" s="8">
        <v>2.05297984839449E-2</v>
      </c>
      <c r="I8637" s="7">
        <v>4.2215007892091396</v>
      </c>
      <c r="J8637" s="7">
        <v>4.3109876212886196</v>
      </c>
      <c r="K8637" s="7">
        <v>4.4836111640725003</v>
      </c>
      <c r="L8637" s="7">
        <v>4.3933836841788301</v>
      </c>
      <c r="M8637" s="7">
        <v>4.2283783312140102</v>
      </c>
      <c r="N8637" s="7">
        <v>4.3485573993414901</v>
      </c>
      <c r="O8637" s="7">
        <v>5.0768042322960403</v>
      </c>
      <c r="P8637" s="7">
        <v>4.9083814581303802</v>
      </c>
      <c r="Q8637" s="7">
        <v>4.9898519836939403</v>
      </c>
      <c r="R8637" s="7">
        <v>4.82288762817792</v>
      </c>
      <c r="S8637" s="7">
        <v>5.1061319101367202</v>
      </c>
      <c r="T8637" s="7">
        <v>4.9057137534826696</v>
      </c>
    </row>
    <row r="8638" spans="1:20" x14ac:dyDescent="0.25">
      <c r="A8638" t="s">
        <v>8653</v>
      </c>
      <c r="B8638" s="6">
        <v>35.200000000000003</v>
      </c>
      <c r="C8638" t="s">
        <v>18870</v>
      </c>
      <c r="D8638" t="s">
        <v>25092</v>
      </c>
      <c r="E8638" s="7">
        <v>0.742471543759465</v>
      </c>
      <c r="F8638" s="8">
        <v>2.1685916099020298E-2</v>
      </c>
      <c r="G8638" s="7">
        <v>1.1720803021536901</v>
      </c>
      <c r="H8638" s="8">
        <v>1.2463283430042299E-3</v>
      </c>
      <c r="I8638" s="7">
        <v>4.5894729401071697</v>
      </c>
      <c r="J8638" s="7">
        <v>4.6886994250762797</v>
      </c>
      <c r="K8638" s="7">
        <v>4.8744170974324001</v>
      </c>
      <c r="L8638" s="7">
        <v>4.6503676727075396</v>
      </c>
      <c r="M8638" s="7">
        <v>5.5388952227829202</v>
      </c>
      <c r="N8638" s="7">
        <v>5.0818147232313304</v>
      </c>
      <c r="O8638" s="7">
        <v>5.6498359373093399</v>
      </c>
      <c r="P8638" s="7">
        <v>5.4994150892202001</v>
      </c>
      <c r="Q8638" s="7">
        <v>6.2214981197061396</v>
      </c>
      <c r="R8638" s="7">
        <v>5.1900543450547003</v>
      </c>
      <c r="S8638" s="7">
        <v>6.0010165436680198</v>
      </c>
      <c r="T8638" s="7">
        <v>6.0570346330609999</v>
      </c>
    </row>
    <row r="8639" spans="1:20" x14ac:dyDescent="0.25">
      <c r="A8639" t="s">
        <v>8654</v>
      </c>
      <c r="B8639" s="6">
        <v>33.99</v>
      </c>
      <c r="C8639" t="s">
        <v>18961</v>
      </c>
      <c r="D8639" t="s">
        <v>25093</v>
      </c>
      <c r="E8639" s="7">
        <v>-4.2749035223011801E-2</v>
      </c>
      <c r="F8639" s="8">
        <v>0.91360932970900099</v>
      </c>
      <c r="G8639" s="7">
        <v>8.5110736894070393E-2</v>
      </c>
      <c r="H8639" s="8">
        <v>0.80032561782661804</v>
      </c>
      <c r="I8639" s="7">
        <v>3.3556941395603799</v>
      </c>
      <c r="J8639" s="7">
        <v>3.43476870371566</v>
      </c>
      <c r="K8639" s="7">
        <v>3.3492295833851</v>
      </c>
      <c r="L8639" s="7">
        <v>3.01827648814157</v>
      </c>
      <c r="M8639" s="7">
        <v>2.3586150877325198</v>
      </c>
      <c r="N8639" s="7">
        <v>3.4151014861610798</v>
      </c>
      <c r="O8639" s="7">
        <v>3.65939984888856</v>
      </c>
      <c r="P8639" s="7">
        <v>3.6355554443128302</v>
      </c>
      <c r="Q8639" s="7">
        <v>3.4947307195161201</v>
      </c>
      <c r="R8639" s="7">
        <v>3.1698198124094201</v>
      </c>
      <c r="S8639" s="7">
        <v>3.16553907296236</v>
      </c>
      <c r="T8639" s="7">
        <v>3.6880924127803301</v>
      </c>
    </row>
    <row r="8640" spans="1:20" x14ac:dyDescent="0.25">
      <c r="A8640" t="s">
        <v>8655</v>
      </c>
      <c r="B8640" s="6" t="s">
        <v>19051</v>
      </c>
      <c r="C8640" t="s">
        <v>19052</v>
      </c>
      <c r="D8640" t="s">
        <v>25094</v>
      </c>
      <c r="E8640" s="7">
        <v>0.94831656140364795</v>
      </c>
      <c r="F8640" s="8">
        <v>9.2991974715932492E-3</v>
      </c>
      <c r="G8640" s="7">
        <v>1.64971137654197</v>
      </c>
      <c r="H8640" s="8">
        <v>2.2723357135675601E-4</v>
      </c>
      <c r="I8640" s="7">
        <v>3.3957630782391099</v>
      </c>
      <c r="J8640" s="7">
        <v>3.79789865208667</v>
      </c>
      <c r="K8640" s="7">
        <v>3.2925039100280098</v>
      </c>
      <c r="L8640" s="7">
        <v>3.6663282129442001</v>
      </c>
      <c r="M8640" s="7">
        <v>4.8709768208133504</v>
      </c>
      <c r="N8640" s="7">
        <v>4.1413580579889899</v>
      </c>
      <c r="O8640" s="7">
        <v>4.3521100647370101</v>
      </c>
      <c r="P8640" s="7">
        <v>4.5810577390116798</v>
      </c>
      <c r="Q8640" s="7">
        <v>5.20145577942065</v>
      </c>
      <c r="R8640" s="7">
        <v>4.7573080326764803</v>
      </c>
      <c r="S8640" s="7">
        <v>5.1453183588595603</v>
      </c>
      <c r="T8640" s="7">
        <v>5.6526404443426097</v>
      </c>
    </row>
    <row r="8641" spans="1:20" x14ac:dyDescent="0.25">
      <c r="A8641" t="s">
        <v>8656</v>
      </c>
      <c r="B8641" s="6" t="s">
        <v>19121</v>
      </c>
      <c r="C8641" t="s">
        <v>19122</v>
      </c>
      <c r="D8641" t="s">
        <v>22418</v>
      </c>
      <c r="E8641" s="7">
        <v>0.25699871457929002</v>
      </c>
      <c r="F8641" s="8">
        <v>0.28704853731191099</v>
      </c>
      <c r="G8641" s="7">
        <v>0.476315785010054</v>
      </c>
      <c r="H8641" s="8">
        <v>4.9208672882375501E-2</v>
      </c>
      <c r="I8641" s="7">
        <v>7.0892197637669501</v>
      </c>
      <c r="J8641" s="7">
        <v>6.6754686123509401</v>
      </c>
      <c r="K8641" s="7">
        <v>7.0326780617872702</v>
      </c>
      <c r="L8641" s="7">
        <v>6.7762333591926698</v>
      </c>
      <c r="M8641" s="7">
        <v>6.8465589029543104</v>
      </c>
      <c r="N8641" s="7">
        <v>7.1350485717332601</v>
      </c>
      <c r="O8641" s="7">
        <v>7.5818436295508898</v>
      </c>
      <c r="P8641" s="7">
        <v>7.0242305473119098</v>
      </c>
      <c r="Q8641" s="7">
        <v>7.4254653858164001</v>
      </c>
      <c r="R8641" s="7">
        <v>7.1988328707776601</v>
      </c>
      <c r="S8641" s="7">
        <v>7.4179048490441799</v>
      </c>
      <c r="T8641" s="7">
        <v>7.4344562778265999</v>
      </c>
    </row>
    <row r="8642" spans="1:20" x14ac:dyDescent="0.25">
      <c r="A8642" t="s">
        <v>8657</v>
      </c>
      <c r="B8642" s="6">
        <v>35.200000000000003</v>
      </c>
      <c r="C8642" t="s">
        <v>18870</v>
      </c>
      <c r="D8642" t="s">
        <v>19164</v>
      </c>
      <c r="E8642" s="7">
        <v>5.6819127699587497</v>
      </c>
      <c r="F8642" s="8">
        <v>0.13745570439365301</v>
      </c>
      <c r="G8642" s="7">
        <v>4.8231215405169996</v>
      </c>
      <c r="H8642" s="8">
        <v>0.19137819524523</v>
      </c>
      <c r="I8642" s="7">
        <v>-5.0101242401743198</v>
      </c>
      <c r="J8642" s="7">
        <v>-5.0101242401743198</v>
      </c>
      <c r="K8642" s="7">
        <v>-5.0101242401743198</v>
      </c>
      <c r="L8642" s="7">
        <v>-5.0101242401743296</v>
      </c>
      <c r="M8642" s="7">
        <v>-5.0101242401743296</v>
      </c>
      <c r="N8642" s="7">
        <v>2.1650764027788498</v>
      </c>
      <c r="O8642" s="7">
        <v>3.06702332541016</v>
      </c>
      <c r="P8642" s="7">
        <v>2.5659479887232299</v>
      </c>
      <c r="Q8642" s="7">
        <v>2.52551714536619</v>
      </c>
      <c r="R8642" s="7">
        <v>-5.0101242401743296</v>
      </c>
      <c r="S8642" s="7">
        <v>0.89530663526907805</v>
      </c>
      <c r="T8642" s="7">
        <v>1.46114051760698</v>
      </c>
    </row>
    <row r="8643" spans="1:20" x14ac:dyDescent="0.25">
      <c r="A8643" t="s">
        <v>8658</v>
      </c>
      <c r="B8643" s="6">
        <v>35.200000000000003</v>
      </c>
      <c r="C8643" t="s">
        <v>18870</v>
      </c>
      <c r="D8643" t="s">
        <v>25095</v>
      </c>
      <c r="E8643" s="7">
        <v>-0.119604834442264</v>
      </c>
      <c r="F8643" s="8">
        <v>0.73968208431893701</v>
      </c>
      <c r="G8643" s="7">
        <v>-0.23948850725350601</v>
      </c>
      <c r="H8643" s="8">
        <v>0.45843667460107901</v>
      </c>
      <c r="I8643" s="7">
        <v>4.3856977543876896</v>
      </c>
      <c r="J8643" s="7">
        <v>5.5470577260855496</v>
      </c>
      <c r="K8643" s="7">
        <v>4.8799282769337404</v>
      </c>
      <c r="L8643" s="7">
        <v>5.11836627129163</v>
      </c>
      <c r="M8643" s="7">
        <v>4.59482716790294</v>
      </c>
      <c r="N8643" s="7">
        <v>4.8353732015256803</v>
      </c>
      <c r="O8643" s="7">
        <v>5.3957184177875703</v>
      </c>
      <c r="P8643" s="7">
        <v>4.6297673634468204</v>
      </c>
      <c r="Q8643" s="7">
        <v>4.8088255222912597</v>
      </c>
      <c r="R8643" s="7">
        <v>4.9302870787128903</v>
      </c>
      <c r="S8643" s="7">
        <v>4.2732820140128904</v>
      </c>
      <c r="T8643" s="7">
        <v>4.9523416676832399</v>
      </c>
    </row>
    <row r="8644" spans="1:20" x14ac:dyDescent="0.25">
      <c r="A8644" t="s">
        <v>8659</v>
      </c>
      <c r="B8644" s="6">
        <v>35.200000000000003</v>
      </c>
      <c r="C8644" t="s">
        <v>18870</v>
      </c>
      <c r="D8644" t="s">
        <v>25096</v>
      </c>
      <c r="E8644" s="7">
        <v>-1.3633280530464</v>
      </c>
      <c r="F8644" s="8">
        <v>2.75618506211836E-2</v>
      </c>
      <c r="G8644" s="7">
        <v>-1.87946864690406</v>
      </c>
      <c r="H8644" s="8">
        <v>6.7108890443133102E-3</v>
      </c>
      <c r="I8644" s="7">
        <v>1.98254464515353</v>
      </c>
      <c r="J8644" s="7">
        <v>3.0211105705932702</v>
      </c>
      <c r="K8644" s="7">
        <v>2.63357608989446</v>
      </c>
      <c r="L8644" s="7">
        <v>2.3032522263913999</v>
      </c>
      <c r="M8644" s="7">
        <v>-9.7842175297707307E-2</v>
      </c>
      <c r="N8644" s="7">
        <v>1.2774824447390201</v>
      </c>
      <c r="O8644" s="7">
        <v>1.73232091829099</v>
      </c>
      <c r="P8644" s="7">
        <v>1.81728783497153</v>
      </c>
      <c r="Q8644" s="7">
        <v>0.95602214980223699</v>
      </c>
      <c r="R8644" s="7">
        <v>0.78765080983130897</v>
      </c>
      <c r="S8644" s="7">
        <v>-3.0047273483469399E-2</v>
      </c>
      <c r="T8644" s="7">
        <v>0.72489841339670102</v>
      </c>
    </row>
    <row r="8645" spans="1:20" x14ac:dyDescent="0.25">
      <c r="A8645" t="s">
        <v>8660</v>
      </c>
      <c r="B8645" s="6">
        <v>35.200000000000003</v>
      </c>
      <c r="C8645" t="s">
        <v>18870</v>
      </c>
      <c r="D8645" t="s">
        <v>25097</v>
      </c>
      <c r="E8645" s="7">
        <v>-0.28802492648786299</v>
      </c>
      <c r="F8645" s="8">
        <v>0.46595416619144597</v>
      </c>
      <c r="G8645" s="7">
        <v>-0.166358817491012</v>
      </c>
      <c r="H8645" s="8">
        <v>0.64943184860262204</v>
      </c>
      <c r="I8645" s="7">
        <v>3.5528642669375299</v>
      </c>
      <c r="J8645" s="7">
        <v>4.9322308035284399</v>
      </c>
      <c r="K8645" s="7">
        <v>4.2310742352096096</v>
      </c>
      <c r="L8645" s="7">
        <v>4.2215927485652998</v>
      </c>
      <c r="M8645" s="7">
        <v>3.77726818138804</v>
      </c>
      <c r="N8645" s="7">
        <v>3.7217243202939301</v>
      </c>
      <c r="O8645" s="7">
        <v>4.5967027254231896</v>
      </c>
      <c r="P8645" s="7">
        <v>3.7501436978282299</v>
      </c>
      <c r="Q8645" s="7">
        <v>4.3796952927383197</v>
      </c>
      <c r="R8645" s="7">
        <v>4.3054055573371999</v>
      </c>
      <c r="S8645" s="7">
        <v>3.5874814356837699</v>
      </c>
      <c r="T8645" s="7">
        <v>4.0067288902862401</v>
      </c>
    </row>
    <row r="8646" spans="1:20" x14ac:dyDescent="0.25">
      <c r="A8646" t="s">
        <v>8661</v>
      </c>
      <c r="B8646" s="6">
        <v>30.5</v>
      </c>
      <c r="C8646" t="s">
        <v>19374</v>
      </c>
      <c r="D8646" t="s">
        <v>21295</v>
      </c>
      <c r="E8646" s="7">
        <v>-0.59539602056582497</v>
      </c>
      <c r="F8646" s="8">
        <v>0.47631727442490901</v>
      </c>
      <c r="G8646" s="7">
        <v>-0.79022355838064495</v>
      </c>
      <c r="H8646" s="8">
        <v>0.31015774242847699</v>
      </c>
      <c r="I8646" s="7">
        <v>4.9566134426760096</v>
      </c>
      <c r="J8646" s="7">
        <v>5.5237659472344003</v>
      </c>
      <c r="K8646" s="7">
        <v>3.30074541640646</v>
      </c>
      <c r="L8646" s="7">
        <v>3.94747343652848</v>
      </c>
      <c r="M8646" s="7">
        <v>3.1280244792518301</v>
      </c>
      <c r="N8646" s="7">
        <v>4.0106138362833699</v>
      </c>
      <c r="O8646" s="7">
        <v>5.5245958041768004</v>
      </c>
      <c r="P8646" s="7">
        <v>2.82493537450542</v>
      </c>
      <c r="Q8646" s="7">
        <v>3.9686357076596201</v>
      </c>
      <c r="R8646" s="7">
        <v>2.30820541729386</v>
      </c>
      <c r="S8646" s="7">
        <v>4.0317758736163603</v>
      </c>
      <c r="T8646" s="7">
        <v>4.3559113610739004</v>
      </c>
    </row>
    <row r="8647" spans="1:20" x14ac:dyDescent="0.25">
      <c r="A8647" t="s">
        <v>8662</v>
      </c>
      <c r="B8647" s="6">
        <v>30.3</v>
      </c>
      <c r="C8647" t="s">
        <v>19009</v>
      </c>
      <c r="D8647" t="s">
        <v>25098</v>
      </c>
      <c r="E8647" s="7">
        <v>1.60242779929811</v>
      </c>
      <c r="F8647" s="8">
        <v>8.8293034538703095E-3</v>
      </c>
      <c r="G8647" s="7">
        <v>1.5447124928779301</v>
      </c>
      <c r="H8647" s="8">
        <v>5.69878812892337E-3</v>
      </c>
      <c r="I8647" s="7">
        <v>4.4556060250721004</v>
      </c>
      <c r="J8647" s="7">
        <v>4.0404023022060196</v>
      </c>
      <c r="K8647" s="7">
        <v>4.3785194330004398</v>
      </c>
      <c r="L8647" s="7">
        <v>3.9122123073208601</v>
      </c>
      <c r="M8647" s="7">
        <v>4.7790294025382796</v>
      </c>
      <c r="N8647" s="7">
        <v>5.5897461580131598</v>
      </c>
      <c r="O8647" s="7">
        <v>6.8231064904182004</v>
      </c>
      <c r="P8647" s="7">
        <v>5.9751650505901299</v>
      </c>
      <c r="Q8647" s="7">
        <v>6.0489118301197298</v>
      </c>
      <c r="R8647" s="7">
        <v>4.9482866901688203</v>
      </c>
      <c r="S8647" s="7">
        <v>5.8701291914544704</v>
      </c>
      <c r="T8647" s="7">
        <v>6.0794500248756203</v>
      </c>
    </row>
    <row r="8648" spans="1:20" x14ac:dyDescent="0.25">
      <c r="A8648" t="s">
        <v>8663</v>
      </c>
      <c r="B8648" s="6" t="s">
        <v>19096</v>
      </c>
      <c r="C8648" t="s">
        <v>19097</v>
      </c>
      <c r="D8648" t="s">
        <v>19776</v>
      </c>
      <c r="E8648" s="7">
        <v>0.106697217779576</v>
      </c>
      <c r="F8648" s="8">
        <v>0.66814295755542197</v>
      </c>
      <c r="G8648" s="7">
        <v>0.84460096169558696</v>
      </c>
      <c r="H8648" s="8">
        <v>2.1129720964954001E-3</v>
      </c>
      <c r="I8648" s="7">
        <v>3.0489993644896298</v>
      </c>
      <c r="J8648" s="7">
        <v>3.2578518227799602</v>
      </c>
      <c r="K8648" s="7">
        <v>3.2590588554774098</v>
      </c>
      <c r="L8648" s="7">
        <v>3.0725196031280699</v>
      </c>
      <c r="M8648" s="7">
        <v>3.0957193813233301</v>
      </c>
      <c r="N8648" s="7">
        <v>2.9527454372637401</v>
      </c>
      <c r="O8648" s="7">
        <v>3.4944922906632798</v>
      </c>
      <c r="P8648" s="7">
        <v>3.5621627858741598</v>
      </c>
      <c r="Q8648" s="7">
        <v>4.1287993426463201</v>
      </c>
      <c r="R8648" s="7">
        <v>3.8048448699802702</v>
      </c>
      <c r="S8648" s="7">
        <v>4.1630421771691601</v>
      </c>
      <c r="T8648" s="7">
        <v>3.9483843259268898</v>
      </c>
    </row>
    <row r="8649" spans="1:20" x14ac:dyDescent="0.25">
      <c r="A8649" t="s">
        <v>8664</v>
      </c>
      <c r="B8649" s="6">
        <v>35.200000000000003</v>
      </c>
      <c r="C8649" t="s">
        <v>18870</v>
      </c>
      <c r="D8649" t="s">
        <v>19164</v>
      </c>
      <c r="E8649" s="7">
        <v>0.41120603888625701</v>
      </c>
      <c r="F8649" s="8">
        <v>0.112203476719797</v>
      </c>
      <c r="G8649" s="7">
        <v>-9.2614763564490901E-2</v>
      </c>
      <c r="H8649" s="8">
        <v>0.69607525815420901</v>
      </c>
      <c r="I8649" s="7">
        <v>5.6903197517222104</v>
      </c>
      <c r="J8649" s="7">
        <v>4.87202164290035</v>
      </c>
      <c r="K8649" s="7">
        <v>5.1591204536733901</v>
      </c>
      <c r="L8649" s="7">
        <v>5.3880466589202802</v>
      </c>
      <c r="M8649" s="7">
        <v>5.8907546459828097</v>
      </c>
      <c r="N8649" s="7">
        <v>5.6386911510545303</v>
      </c>
      <c r="O8649" s="7">
        <v>5.7392804525424301</v>
      </c>
      <c r="P8649" s="7">
        <v>5.49284695430529</v>
      </c>
      <c r="Q8649" s="7">
        <v>5.3761657793273496</v>
      </c>
      <c r="R8649" s="7">
        <v>5.3102504673487196</v>
      </c>
      <c r="S8649" s="7">
        <v>4.8957286357067398</v>
      </c>
      <c r="T8649" s="7">
        <v>5.1652427569799899</v>
      </c>
    </row>
    <row r="8650" spans="1:20" x14ac:dyDescent="0.25">
      <c r="A8650" t="s">
        <v>8665</v>
      </c>
      <c r="B8650" s="6">
        <v>27.4</v>
      </c>
      <c r="C8650" t="s">
        <v>19323</v>
      </c>
      <c r="D8650" t="s">
        <v>25099</v>
      </c>
      <c r="E8650" s="7">
        <v>3.71174468801094E-2</v>
      </c>
      <c r="F8650" s="8">
        <v>0.95242049440007404</v>
      </c>
      <c r="G8650" s="7">
        <v>-0.243863897262899</v>
      </c>
      <c r="H8650" s="8">
        <v>0.65100866172398497</v>
      </c>
      <c r="I8650" s="7">
        <v>1.11399550906143</v>
      </c>
      <c r="J8650" s="7">
        <v>1.7118348162137</v>
      </c>
      <c r="K8650" s="7">
        <v>2.86238067568121</v>
      </c>
      <c r="L8650" s="7">
        <v>1.3654058428779301</v>
      </c>
      <c r="M8650" s="7">
        <v>1.9881451419548299</v>
      </c>
      <c r="N8650" s="7">
        <v>2.2879910874588298</v>
      </c>
      <c r="O8650" s="7">
        <v>0.84579048312711502</v>
      </c>
      <c r="P8650" s="7">
        <v>1.9252980296258899</v>
      </c>
      <c r="Q8650" s="7">
        <v>1.00766514390797</v>
      </c>
      <c r="R8650" s="7">
        <v>1.5233826501744101</v>
      </c>
      <c r="S8650" s="7">
        <v>1.3433525833494999</v>
      </c>
      <c r="T8650" s="7">
        <v>2.1100599708345298</v>
      </c>
    </row>
    <row r="8651" spans="1:20" x14ac:dyDescent="0.25">
      <c r="A8651" t="s">
        <v>8666</v>
      </c>
      <c r="B8651" s="6">
        <v>31.1</v>
      </c>
      <c r="C8651" t="s">
        <v>19045</v>
      </c>
      <c r="D8651" t="s">
        <v>24373</v>
      </c>
      <c r="E8651" s="7">
        <v>-0.87610878971972295</v>
      </c>
      <c r="F8651" s="8">
        <v>1.06758705833019E-2</v>
      </c>
      <c r="G8651" s="7">
        <v>-0.90500769232350897</v>
      </c>
      <c r="H8651" s="8">
        <v>4.0909351627857497E-3</v>
      </c>
      <c r="I8651" s="7">
        <v>3.0185269523776199</v>
      </c>
      <c r="J8651" s="7">
        <v>3.1564981986295901</v>
      </c>
      <c r="K8651" s="7">
        <v>3.5698581567940999</v>
      </c>
      <c r="L8651" s="7">
        <v>3.08312771611739</v>
      </c>
      <c r="M8651" s="7">
        <v>2.3403484639415599</v>
      </c>
      <c r="N8651" s="7">
        <v>2.1863032498368602</v>
      </c>
      <c r="O8651" s="7">
        <v>2.2773864230450802</v>
      </c>
      <c r="P8651" s="7">
        <v>2.5149959099649601</v>
      </c>
      <c r="Q8651" s="7">
        <v>2.8136093678423499</v>
      </c>
      <c r="R8651" s="7">
        <v>2.0659440198872598</v>
      </c>
      <c r="S8651" s="7">
        <v>2.23421783833082</v>
      </c>
      <c r="T8651" s="7">
        <v>2.18547692287768</v>
      </c>
    </row>
    <row r="8652" spans="1:20" x14ac:dyDescent="0.25">
      <c r="A8652" t="s">
        <v>8667</v>
      </c>
      <c r="B8652" s="6">
        <v>31.4</v>
      </c>
      <c r="C8652" t="s">
        <v>19127</v>
      </c>
      <c r="D8652" t="s">
        <v>25100</v>
      </c>
      <c r="E8652" s="7">
        <v>-0.82703012838645895</v>
      </c>
      <c r="F8652" s="8">
        <v>2.43990327692486E-2</v>
      </c>
      <c r="G8652" s="7">
        <v>-1.39204449972313</v>
      </c>
      <c r="H8652" s="8">
        <v>1.09492021954307E-3</v>
      </c>
      <c r="I8652" s="7">
        <v>4.9213603925082099</v>
      </c>
      <c r="J8652" s="7">
        <v>5.3510247347603501</v>
      </c>
      <c r="K8652" s="7">
        <v>5.2059470101605099</v>
      </c>
      <c r="L8652" s="7">
        <v>4.9973991783978304</v>
      </c>
      <c r="M8652" s="7">
        <v>4.7237311915367703</v>
      </c>
      <c r="N8652" s="7">
        <v>4.0283545268012197</v>
      </c>
      <c r="O8652" s="7">
        <v>4.1902345765539399</v>
      </c>
      <c r="P8652" s="7">
        <v>4.2113372795486903</v>
      </c>
      <c r="Q8652" s="7">
        <v>3.0036425513631499</v>
      </c>
      <c r="R8652" s="7">
        <v>4.0436214782606203</v>
      </c>
      <c r="S8652" s="7">
        <v>3.5462488989517098</v>
      </c>
      <c r="T8652" s="7">
        <v>4.2324326679739501</v>
      </c>
    </row>
    <row r="8653" spans="1:20" x14ac:dyDescent="0.25">
      <c r="A8653" t="s">
        <v>8668</v>
      </c>
      <c r="B8653" s="6">
        <v>27.4</v>
      </c>
      <c r="C8653" t="s">
        <v>19323</v>
      </c>
      <c r="D8653" t="s">
        <v>21105</v>
      </c>
      <c r="E8653" s="7">
        <v>-0.142107658544013</v>
      </c>
      <c r="F8653" s="8">
        <v>0.68779418026126904</v>
      </c>
      <c r="G8653" s="7">
        <v>0.464195358501788</v>
      </c>
      <c r="H8653" s="8">
        <v>0.15015862859065501</v>
      </c>
      <c r="I8653" s="7">
        <v>4.4556060250721004</v>
      </c>
      <c r="J8653" s="7">
        <v>4.4915079446882098</v>
      </c>
      <c r="K8653" s="7">
        <v>4.7414763532218602</v>
      </c>
      <c r="L8653" s="7">
        <v>4.78316212855262</v>
      </c>
      <c r="M8653" s="7">
        <v>4.05440044028086</v>
      </c>
      <c r="N8653" s="7">
        <v>4.1249615582911003</v>
      </c>
      <c r="O8653" s="7">
        <v>4.9476455691518799</v>
      </c>
      <c r="P8653" s="7">
        <v>4.7954939602639897</v>
      </c>
      <c r="Q8653" s="7">
        <v>5.22073095687026</v>
      </c>
      <c r="R8653" s="7">
        <v>4.3792929228116204</v>
      </c>
      <c r="S8653" s="7">
        <v>5.3675300582649603</v>
      </c>
      <c r="T8653" s="7">
        <v>5.3548177787623503</v>
      </c>
    </row>
    <row r="8654" spans="1:20" x14ac:dyDescent="0.25">
      <c r="A8654" t="s">
        <v>8669</v>
      </c>
      <c r="B8654" s="6">
        <v>29.6</v>
      </c>
      <c r="C8654" t="s">
        <v>18952</v>
      </c>
      <c r="D8654" t="s">
        <v>24372</v>
      </c>
      <c r="E8654" s="7">
        <v>-0.85553173206050803</v>
      </c>
      <c r="F8654" s="8">
        <v>1.13014888273893E-2</v>
      </c>
      <c r="G8654" s="7">
        <v>-0.71643135454672702</v>
      </c>
      <c r="H8654" s="8">
        <v>1.5796429296624399E-2</v>
      </c>
      <c r="I8654" s="7">
        <v>7.69208489178253</v>
      </c>
      <c r="J8654" s="7">
        <v>6.9895374595400996</v>
      </c>
      <c r="K8654" s="7">
        <v>7.8210299813338802</v>
      </c>
      <c r="L8654" s="7">
        <v>7.0186237033445096</v>
      </c>
      <c r="M8654" s="7">
        <v>6.3227626579077203</v>
      </c>
      <c r="N8654" s="7">
        <v>6.7223896026662304</v>
      </c>
      <c r="O8654" s="7">
        <v>6.62260554457725</v>
      </c>
      <c r="P8654" s="7">
        <v>6.4306845088160998</v>
      </c>
      <c r="Q8654" s="7">
        <v>6.8924931386413499</v>
      </c>
      <c r="R8654" s="7">
        <v>6.7115935856105997</v>
      </c>
      <c r="S8654" s="7">
        <v>6.55749138717663</v>
      </c>
      <c r="T8654" s="7">
        <v>6.49246708877783</v>
      </c>
    </row>
    <row r="8655" spans="1:20" x14ac:dyDescent="0.25">
      <c r="A8655" t="s">
        <v>8670</v>
      </c>
      <c r="B8655" s="6" t="s">
        <v>23021</v>
      </c>
      <c r="C8655" t="s">
        <v>23022</v>
      </c>
      <c r="D8655" t="s">
        <v>23498</v>
      </c>
      <c r="E8655" s="7">
        <v>-1.9640929758530301</v>
      </c>
      <c r="F8655" s="8">
        <v>4.2106775245157898E-4</v>
      </c>
      <c r="G8655" s="7">
        <v>-3.6188583323438501</v>
      </c>
      <c r="H8655" s="8">
        <v>7.6026039593144796E-5</v>
      </c>
      <c r="I8655" s="7">
        <v>4.5186582408607698</v>
      </c>
      <c r="J8655" s="7">
        <v>4.3218316976707598</v>
      </c>
      <c r="K8655" s="7">
        <v>4.8493528928714102</v>
      </c>
      <c r="L8655" s="7">
        <v>4.3848343508548302</v>
      </c>
      <c r="M8655" s="7">
        <v>2.4466320872371101</v>
      </c>
      <c r="N8655" s="7">
        <v>2.47210109010773</v>
      </c>
      <c r="O8655" s="7">
        <v>2.7079497017656502</v>
      </c>
      <c r="P8655" s="7">
        <v>2.61516179472985</v>
      </c>
      <c r="Q8655" s="7">
        <v>-0.583508606864237</v>
      </c>
      <c r="R8655" s="7">
        <v>1.40920266123519</v>
      </c>
      <c r="S8655" s="7">
        <v>2.1264365520177901</v>
      </c>
      <c r="T8655" s="7">
        <v>0.50701344113451796</v>
      </c>
    </row>
    <row r="8656" spans="1:20" x14ac:dyDescent="0.25">
      <c r="A8656" t="s">
        <v>8671</v>
      </c>
      <c r="B8656" s="6">
        <v>31.2</v>
      </c>
      <c r="C8656" t="s">
        <v>19119</v>
      </c>
      <c r="D8656" t="s">
        <v>24504</v>
      </c>
      <c r="E8656" s="7">
        <v>0.65758165511074695</v>
      </c>
      <c r="F8656" s="8">
        <v>3.8768819438503799E-2</v>
      </c>
      <c r="G8656" s="7">
        <v>0.88358663922804703</v>
      </c>
      <c r="H8656" s="8">
        <v>6.63534577416255E-3</v>
      </c>
      <c r="I8656" s="7">
        <v>5.3544451292482096</v>
      </c>
      <c r="J8656" s="7">
        <v>5.9112966692200599</v>
      </c>
      <c r="K8656" s="7">
        <v>5.2081393802351501</v>
      </c>
      <c r="L8656" s="7">
        <v>5.8798760957153098</v>
      </c>
      <c r="M8656" s="7">
        <v>6.4696999845392398</v>
      </c>
      <c r="N8656" s="7">
        <v>5.9398866719224204</v>
      </c>
      <c r="O8656" s="7">
        <v>6.0039810554969</v>
      </c>
      <c r="P8656" s="7">
        <v>6.5744793961031398</v>
      </c>
      <c r="Q8656" s="7">
        <v>6.2364563679432301</v>
      </c>
      <c r="R8656" s="7">
        <v>6.44170305076572</v>
      </c>
      <c r="S8656" s="7">
        <v>6.8117736799548396</v>
      </c>
      <c r="T8656" s="7">
        <v>6.3935633995046999</v>
      </c>
    </row>
    <row r="8657" spans="1:20" x14ac:dyDescent="0.25">
      <c r="A8657" t="s">
        <v>8672</v>
      </c>
      <c r="B8657" s="6">
        <v>35.1</v>
      </c>
      <c r="C8657" t="s">
        <v>18902</v>
      </c>
      <c r="D8657" t="s">
        <v>25101</v>
      </c>
      <c r="E8657" s="7">
        <v>-0.56643032012848304</v>
      </c>
      <c r="F8657" s="8">
        <v>2.21590258766933E-2</v>
      </c>
      <c r="G8657" s="7">
        <v>-6.9042157606034493E-2</v>
      </c>
      <c r="H8657" s="8">
        <v>0.73545590332309096</v>
      </c>
      <c r="I8657" s="7">
        <v>5.2402446210227698</v>
      </c>
      <c r="J8657" s="7">
        <v>5.1446068762882904</v>
      </c>
      <c r="K8657" s="7">
        <v>5.0679064670390401</v>
      </c>
      <c r="L8657" s="7">
        <v>4.7131793375963698</v>
      </c>
      <c r="M8657" s="7">
        <v>4.5676042972921103</v>
      </c>
      <c r="N8657" s="7">
        <v>4.5171915428484297</v>
      </c>
      <c r="O8657" s="7">
        <v>4.3001438409955099</v>
      </c>
      <c r="P8657" s="7">
        <v>4.50476363115897</v>
      </c>
      <c r="Q8657" s="7">
        <v>5.1649611004324898</v>
      </c>
      <c r="R8657" s="7">
        <v>4.9584722453563899</v>
      </c>
      <c r="S8657" s="7">
        <v>5.09759452259319</v>
      </c>
      <c r="T8657" s="7">
        <v>4.6667496960741603</v>
      </c>
    </row>
    <row r="8658" spans="1:20" x14ac:dyDescent="0.25">
      <c r="A8658" t="s">
        <v>8673</v>
      </c>
      <c r="B8658" s="6" t="s">
        <v>18941</v>
      </c>
      <c r="C8658" t="s">
        <v>18942</v>
      </c>
      <c r="D8658" t="s">
        <v>21744</v>
      </c>
      <c r="E8658" s="7">
        <v>0.76082886080727596</v>
      </c>
      <c r="F8658" s="8">
        <v>0.25819136373351897</v>
      </c>
      <c r="G8658" s="7">
        <v>0.88947593405480196</v>
      </c>
      <c r="H8658" s="8">
        <v>0.14142885030715299</v>
      </c>
      <c r="I8658" s="7">
        <v>1.18888326333797</v>
      </c>
      <c r="J8658" s="7">
        <v>4.1822018219039199E-2</v>
      </c>
      <c r="K8658" s="7">
        <v>0.62911230437460297</v>
      </c>
      <c r="L8658" s="7">
        <v>1.9790531709927099</v>
      </c>
      <c r="M8658" s="7">
        <v>1.7870305875858099</v>
      </c>
      <c r="N8658" s="7">
        <v>2.7395455274377798</v>
      </c>
      <c r="O8658" s="7">
        <v>1.1366260681596101</v>
      </c>
      <c r="P8658" s="7">
        <v>0.801870054956485</v>
      </c>
      <c r="Q8658" s="7">
        <v>2.1877309952625299</v>
      </c>
      <c r="R8658" s="7">
        <v>1.75138067255927</v>
      </c>
      <c r="S8658" s="7">
        <v>1.2641900888044</v>
      </c>
      <c r="T8658" s="7">
        <v>1.9244095726756101</v>
      </c>
    </row>
    <row r="8659" spans="1:20" x14ac:dyDescent="0.25">
      <c r="A8659" t="s">
        <v>8674</v>
      </c>
      <c r="B8659" s="6">
        <v>33.99</v>
      </c>
      <c r="C8659" t="s">
        <v>18961</v>
      </c>
      <c r="D8659" t="s">
        <v>19164</v>
      </c>
      <c r="E8659" s="7">
        <v>-1.0921917794517799</v>
      </c>
      <c r="F8659" s="8">
        <v>7.0961992398329904E-3</v>
      </c>
      <c r="G8659" s="7">
        <v>-1.0282949147348499</v>
      </c>
      <c r="H8659" s="8">
        <v>4.1941541337568002E-3</v>
      </c>
      <c r="I8659" s="7">
        <v>4.0909093402200698</v>
      </c>
      <c r="J8659" s="7">
        <v>3.6393343443092498</v>
      </c>
      <c r="K8659" s="7">
        <v>4.2693721550061898</v>
      </c>
      <c r="L8659" s="7">
        <v>3.3077834512434499</v>
      </c>
      <c r="M8659" s="7">
        <v>2.4294530363346101</v>
      </c>
      <c r="N8659" s="7">
        <v>2.6353526133088998</v>
      </c>
      <c r="O8659" s="7">
        <v>3.21156258560042</v>
      </c>
      <c r="P8659" s="7">
        <v>2.7387384469685201</v>
      </c>
      <c r="Q8659" s="7">
        <v>2.96497553098843</v>
      </c>
      <c r="R8659" s="7">
        <v>2.8024010861763902</v>
      </c>
      <c r="S8659" s="7">
        <v>2.6623946083918399</v>
      </c>
      <c r="T8659" s="7">
        <v>2.7793776233113001</v>
      </c>
    </row>
    <row r="8660" spans="1:20" x14ac:dyDescent="0.25">
      <c r="A8660" t="s">
        <v>8675</v>
      </c>
      <c r="B8660" s="6">
        <v>35.200000000000003</v>
      </c>
      <c r="C8660" t="s">
        <v>18870</v>
      </c>
      <c r="D8660" t="s">
        <v>25102</v>
      </c>
      <c r="E8660" s="7">
        <v>1.47903489014546</v>
      </c>
      <c r="F8660" s="8">
        <v>5.2580938786620499E-2</v>
      </c>
      <c r="G8660" s="7">
        <v>2.0525562736574399</v>
      </c>
      <c r="H8660" s="8">
        <v>7.1818670499769199E-3</v>
      </c>
      <c r="I8660" s="7">
        <v>2.5353083195243702</v>
      </c>
      <c r="J8660" s="7">
        <v>2.3141223621418701</v>
      </c>
      <c r="K8660" s="7">
        <v>2.53920710940517</v>
      </c>
      <c r="L8660" s="7">
        <v>2.4579751387786501</v>
      </c>
      <c r="M8660" s="7">
        <v>2.8596150378803702</v>
      </c>
      <c r="N8660" s="7">
        <v>3.78570711404566</v>
      </c>
      <c r="O8660" s="7">
        <v>4.7722617341185698</v>
      </c>
      <c r="P8660" s="7">
        <v>4.4056796470339803</v>
      </c>
      <c r="Q8660" s="7">
        <v>4.7455945835970601</v>
      </c>
      <c r="R8660" s="7">
        <v>3.1253071913849402</v>
      </c>
      <c r="S8660" s="7">
        <v>5.2206357705734296</v>
      </c>
      <c r="T8660" s="7">
        <v>4.9737734337638297</v>
      </c>
    </row>
    <row r="8661" spans="1:20" x14ac:dyDescent="0.25">
      <c r="A8661" t="s">
        <v>8676</v>
      </c>
      <c r="B8661" s="6">
        <v>29.5</v>
      </c>
      <c r="C8661" t="s">
        <v>19191</v>
      </c>
      <c r="D8661" t="s">
        <v>25103</v>
      </c>
      <c r="E8661" s="7">
        <v>-0.51027576551774001</v>
      </c>
      <c r="F8661" s="8">
        <v>8.4347886979046494E-2</v>
      </c>
      <c r="G8661" s="7">
        <v>-0.117450975119016</v>
      </c>
      <c r="H8661" s="8">
        <v>0.65565116023032699</v>
      </c>
      <c r="I8661" s="7">
        <v>5.0674387257839699</v>
      </c>
      <c r="J8661" s="7">
        <v>5.3007528820275098</v>
      </c>
      <c r="K8661" s="7">
        <v>4.6953359846698897</v>
      </c>
      <c r="L8661" s="7">
        <v>4.7896534582866401</v>
      </c>
      <c r="M8661" s="7">
        <v>4.2867790738536504</v>
      </c>
      <c r="N8661" s="7">
        <v>4.4746896150556799</v>
      </c>
      <c r="O8661" s="7">
        <v>4.3967814434712702</v>
      </c>
      <c r="P8661" s="7">
        <v>4.6495874706520004</v>
      </c>
      <c r="Q8661" s="7">
        <v>4.8936231448814702</v>
      </c>
      <c r="R8661" s="7">
        <v>5.3181820957052697</v>
      </c>
      <c r="S8661" s="7">
        <v>4.8591571433993996</v>
      </c>
      <c r="T8661" s="7">
        <v>4.3103098217196196</v>
      </c>
    </row>
    <row r="8662" spans="1:20" x14ac:dyDescent="0.25">
      <c r="A8662" t="s">
        <v>8677</v>
      </c>
      <c r="B8662" s="6">
        <v>31.1</v>
      </c>
      <c r="C8662" t="s">
        <v>19045</v>
      </c>
      <c r="D8662" t="s">
        <v>21533</v>
      </c>
      <c r="E8662" s="7">
        <v>3.3249602211570903E-2</v>
      </c>
      <c r="F8662" s="8">
        <v>0.89860414295522995</v>
      </c>
      <c r="G8662" s="7">
        <v>0.50983511727964803</v>
      </c>
      <c r="H8662" s="8">
        <v>3.4961325309376401E-2</v>
      </c>
      <c r="I8662" s="7">
        <v>4.63705302147347</v>
      </c>
      <c r="J8662" s="7">
        <v>5.19659274789527</v>
      </c>
      <c r="K8662" s="7">
        <v>4.9756905458315801</v>
      </c>
      <c r="L8662" s="7">
        <v>5.0196591458605004</v>
      </c>
      <c r="M8662" s="7">
        <v>5.0614406490353003</v>
      </c>
      <c r="N8662" s="7">
        <v>4.6756856193042697</v>
      </c>
      <c r="O8662" s="7">
        <v>5.2079334133358897</v>
      </c>
      <c r="P8662" s="7">
        <v>5.01613005886749</v>
      </c>
      <c r="Q8662" s="7">
        <v>5.5407765438981897</v>
      </c>
      <c r="R8662" s="7">
        <v>5.0870516900527196</v>
      </c>
      <c r="S8662" s="7">
        <v>5.6445190844589801</v>
      </c>
      <c r="T8662" s="7">
        <v>5.5863593698602703</v>
      </c>
    </row>
    <row r="8663" spans="1:20" x14ac:dyDescent="0.25">
      <c r="A8663" t="s">
        <v>8678</v>
      </c>
      <c r="B8663" s="6" t="s">
        <v>19096</v>
      </c>
      <c r="C8663" t="s">
        <v>19097</v>
      </c>
      <c r="D8663" t="s">
        <v>19464</v>
      </c>
      <c r="E8663" s="7">
        <v>1.05594064293089</v>
      </c>
      <c r="F8663" s="8">
        <v>6.5395923521371097E-3</v>
      </c>
      <c r="G8663" s="7">
        <v>1.7060225661280399</v>
      </c>
      <c r="H8663" s="8">
        <v>1.8194544661333001E-4</v>
      </c>
      <c r="I8663" s="7">
        <v>2.06437730830174</v>
      </c>
      <c r="J8663" s="7">
        <v>2.2848641880824498</v>
      </c>
      <c r="K8663" s="7">
        <v>2.3134504322329801</v>
      </c>
      <c r="L8663" s="7">
        <v>2.35669159891486</v>
      </c>
      <c r="M8663" s="7">
        <v>3.4339315874273102</v>
      </c>
      <c r="N8663" s="7">
        <v>3.45936842105138</v>
      </c>
      <c r="O8663" s="7">
        <v>3.3989051479024401</v>
      </c>
      <c r="P8663" s="7">
        <v>2.9452819754648898</v>
      </c>
      <c r="Q8663" s="7">
        <v>3.9555463222915499</v>
      </c>
      <c r="R8663" s="7">
        <v>3.49075262607988</v>
      </c>
      <c r="S8663" s="7">
        <v>4.2060373954901102</v>
      </c>
      <c r="T8663" s="7">
        <v>4.2055105574734402</v>
      </c>
    </row>
    <row r="8664" spans="1:20" x14ac:dyDescent="0.25">
      <c r="A8664" t="s">
        <v>8679</v>
      </c>
      <c r="B8664" s="6" t="s">
        <v>22663</v>
      </c>
      <c r="C8664" t="s">
        <v>22664</v>
      </c>
      <c r="D8664" t="s">
        <v>19441</v>
      </c>
      <c r="E8664" s="7">
        <v>-1.18918955379197E-2</v>
      </c>
      <c r="F8664" s="8">
        <v>0.96470417716095902</v>
      </c>
      <c r="G8664" s="7">
        <v>2.4123117582413499E-2</v>
      </c>
      <c r="H8664" s="8">
        <v>0.92049315327695802</v>
      </c>
      <c r="I8664" s="7">
        <v>4.7801566211253101</v>
      </c>
      <c r="J8664" s="7">
        <v>5.4047128225247798</v>
      </c>
      <c r="K8664" s="7">
        <v>5.1748987856666497</v>
      </c>
      <c r="L8664" s="7">
        <v>4.9077439600412998</v>
      </c>
      <c r="M8664" s="7">
        <v>4.9086570045969502</v>
      </c>
      <c r="N8664" s="7">
        <v>4.8849022517430303</v>
      </c>
      <c r="O8664" s="7">
        <v>5.0836516166044001</v>
      </c>
      <c r="P8664" s="7">
        <v>5.33778143225907</v>
      </c>
      <c r="Q8664" s="7">
        <v>5.0618547424073501</v>
      </c>
      <c r="R8664" s="7">
        <v>5.4322032455220999</v>
      </c>
      <c r="S8664" s="7">
        <v>4.93139593519673</v>
      </c>
      <c r="T8664" s="7">
        <v>4.9360562872746199</v>
      </c>
    </row>
    <row r="8665" spans="1:20" x14ac:dyDescent="0.25">
      <c r="A8665" t="s">
        <v>8680</v>
      </c>
      <c r="B8665" s="6" t="s">
        <v>19096</v>
      </c>
      <c r="C8665" t="s">
        <v>19097</v>
      </c>
      <c r="D8665" t="s">
        <v>25104</v>
      </c>
      <c r="E8665" s="7">
        <v>-0.67854261329466503</v>
      </c>
      <c r="F8665" s="8">
        <v>0.13923548000108901</v>
      </c>
      <c r="G8665" s="7">
        <v>-0.48592967988313801</v>
      </c>
      <c r="H8665" s="8">
        <v>0.21461939012237399</v>
      </c>
      <c r="I8665" s="7">
        <v>2.7107423584046701</v>
      </c>
      <c r="J8665" s="7">
        <v>3.1483986837845399</v>
      </c>
      <c r="K8665" s="7">
        <v>2.7221494093076899</v>
      </c>
      <c r="L8665" s="7">
        <v>3.0402190697390399</v>
      </c>
      <c r="M8665" s="7">
        <v>3.1280244792518301</v>
      </c>
      <c r="N8665" s="7">
        <v>1.6878955781713301</v>
      </c>
      <c r="O8665" s="7">
        <v>1.5856781922694101</v>
      </c>
      <c r="P8665" s="7">
        <v>2.3696103694494801</v>
      </c>
      <c r="Q8665" s="7">
        <v>1.91768949699581</v>
      </c>
      <c r="R8665" s="7">
        <v>3.1253071913849402</v>
      </c>
      <c r="S8665" s="7">
        <v>2.3149964745594498</v>
      </c>
      <c r="T8665" s="7">
        <v>2.2037308647092702</v>
      </c>
    </row>
    <row r="8666" spans="1:20" x14ac:dyDescent="0.25">
      <c r="A8666" t="s">
        <v>8681</v>
      </c>
      <c r="B8666" s="6" t="s">
        <v>19590</v>
      </c>
      <c r="C8666" t="s">
        <v>19591</v>
      </c>
      <c r="D8666" t="s">
        <v>25105</v>
      </c>
      <c r="E8666" s="7">
        <v>-0.173647779932005</v>
      </c>
      <c r="F8666" s="8">
        <v>0.85667338377408497</v>
      </c>
      <c r="G8666" s="7">
        <v>-0.81305544417697895</v>
      </c>
      <c r="H8666" s="8">
        <v>0.34085764040848798</v>
      </c>
      <c r="I8666" s="7">
        <v>4.0002510714378499</v>
      </c>
      <c r="J8666" s="7">
        <v>4.4591316982634499</v>
      </c>
      <c r="K8666" s="7">
        <v>4.6346898816045696</v>
      </c>
      <c r="L8666" s="7">
        <v>5.33577725910936</v>
      </c>
      <c r="M8666" s="7">
        <v>5.9141002164516001</v>
      </c>
      <c r="N8666" s="7">
        <v>4.0574459993514003</v>
      </c>
      <c r="O8666" s="7">
        <v>3.3878826073641699</v>
      </c>
      <c r="P8666" s="7">
        <v>4.3142640880561496</v>
      </c>
      <c r="Q8666" s="7">
        <v>2.6767424933193702</v>
      </c>
      <c r="R8666" s="7">
        <v>6.07473541552302</v>
      </c>
      <c r="S8666" s="7">
        <v>3.4241044155945999</v>
      </c>
      <c r="T8666" s="7">
        <v>2.8389839817959901</v>
      </c>
    </row>
    <row r="8667" spans="1:20" x14ac:dyDescent="0.25">
      <c r="A8667" t="s">
        <v>8682</v>
      </c>
      <c r="B8667" s="6">
        <v>35.200000000000003</v>
      </c>
      <c r="C8667" t="s">
        <v>18870</v>
      </c>
      <c r="D8667" t="s">
        <v>19164</v>
      </c>
      <c r="E8667" s="7">
        <v>-1.72083020681875</v>
      </c>
      <c r="F8667" s="8">
        <v>7.2575711636794701E-3</v>
      </c>
      <c r="G8667" s="7">
        <v>-2.5956345071148101</v>
      </c>
      <c r="H8667" s="8">
        <v>1.3241909406989799E-3</v>
      </c>
      <c r="I8667" s="7">
        <v>2.5208867554815</v>
      </c>
      <c r="J8667" s="7">
        <v>2.3427989491467298</v>
      </c>
      <c r="K8667" s="7">
        <v>2.7464884205879398</v>
      </c>
      <c r="L8667" s="7">
        <v>2.4415806684666501</v>
      </c>
      <c r="M8667" s="7">
        <v>8.8801631191108898E-2</v>
      </c>
      <c r="N8667" s="7">
        <v>1.8825232063574999</v>
      </c>
      <c r="O8667" s="7">
        <v>-8.0684693887690603E-3</v>
      </c>
      <c r="P8667" s="7">
        <v>1.06061814992171</v>
      </c>
      <c r="Q8667" s="7">
        <v>-0.92703753169285597</v>
      </c>
      <c r="R8667" s="7">
        <v>-0.32803800995251198</v>
      </c>
      <c r="S8667" s="7">
        <v>6.6437768098162001E-2</v>
      </c>
      <c r="T8667" s="7">
        <v>0.72489841339670102</v>
      </c>
    </row>
    <row r="8668" spans="1:20" x14ac:dyDescent="0.25">
      <c r="A8668" t="s">
        <v>8683</v>
      </c>
      <c r="B8668" s="6">
        <v>35.200000000000003</v>
      </c>
      <c r="C8668" t="s">
        <v>18870</v>
      </c>
      <c r="D8668" t="s">
        <v>25026</v>
      </c>
      <c r="E8668" s="7">
        <v>-2.7788055498988</v>
      </c>
      <c r="F8668" s="8">
        <v>4.6599069843807203E-3</v>
      </c>
      <c r="G8668" s="7">
        <v>-3.3767577112623401</v>
      </c>
      <c r="H8668" s="8">
        <v>1.45408076570535E-3</v>
      </c>
      <c r="I8668" s="7">
        <v>1.85037400200293</v>
      </c>
      <c r="J8668" s="7">
        <v>1.9541220969223401</v>
      </c>
      <c r="K8668" s="7">
        <v>2.29706582939429</v>
      </c>
      <c r="L8668" s="7">
        <v>2.2095375819748999</v>
      </c>
      <c r="M8668" s="7">
        <v>-1.05071006475847</v>
      </c>
      <c r="N8668" s="7">
        <v>0.64152016785464905</v>
      </c>
      <c r="O8668" s="7">
        <v>-2.38385524021992</v>
      </c>
      <c r="P8668" s="7">
        <v>-0.350235973749284</v>
      </c>
      <c r="Q8668" s="7">
        <v>-2.04017686929694</v>
      </c>
      <c r="R8668" s="7">
        <v>-1.4773799156474401</v>
      </c>
      <c r="S8668" s="7">
        <v>-1.7274247581245901</v>
      </c>
      <c r="T8668" s="7">
        <v>-0.152279472226584</v>
      </c>
    </row>
    <row r="8669" spans="1:20" x14ac:dyDescent="0.25">
      <c r="A8669" t="s">
        <v>8684</v>
      </c>
      <c r="B8669" s="6">
        <v>35.200000000000003</v>
      </c>
      <c r="C8669" t="s">
        <v>18870</v>
      </c>
      <c r="D8669" t="s">
        <v>19164</v>
      </c>
      <c r="E8669" s="7">
        <v>-0.98688668058487705</v>
      </c>
      <c r="F8669" s="8">
        <v>2.1256067037728199E-2</v>
      </c>
      <c r="G8669" s="7">
        <v>-1.7877296399304901</v>
      </c>
      <c r="H8669" s="8">
        <v>8.8038764944238697E-4</v>
      </c>
      <c r="I8669" s="7">
        <v>3.9898170596365801</v>
      </c>
      <c r="J8669" s="7">
        <v>4.2779575833752697</v>
      </c>
      <c r="K8669" s="7">
        <v>4.3310258934688797</v>
      </c>
      <c r="L8669" s="7">
        <v>4.41453796009813</v>
      </c>
      <c r="M8669" s="7">
        <v>3.9737436259271401</v>
      </c>
      <c r="N8669" s="7">
        <v>2.8633200691527101</v>
      </c>
      <c r="O8669" s="7">
        <v>2.7771681627483402</v>
      </c>
      <c r="P8669" s="7">
        <v>3.3843241653894198</v>
      </c>
      <c r="Q8669" s="7">
        <v>1.99648903779103</v>
      </c>
      <c r="R8669" s="7">
        <v>2.8024010861763902</v>
      </c>
      <c r="S8669" s="7">
        <v>3.1546060422161601</v>
      </c>
      <c r="T8669" s="7">
        <v>1.9022260336819301</v>
      </c>
    </row>
    <row r="8670" spans="1:20" x14ac:dyDescent="0.25">
      <c r="A8670" t="s">
        <v>8685</v>
      </c>
      <c r="B8670" s="6" t="s">
        <v>19318</v>
      </c>
      <c r="C8670" t="s">
        <v>19319</v>
      </c>
      <c r="D8670" t="s">
        <v>25106</v>
      </c>
      <c r="E8670" s="7">
        <v>-1.6546912234567299</v>
      </c>
      <c r="F8670" s="8">
        <v>7.9774404437376503E-2</v>
      </c>
      <c r="G8670" s="7">
        <v>-3.6767685907008598</v>
      </c>
      <c r="H8670" s="8">
        <v>1.00998746731373E-3</v>
      </c>
      <c r="I8670" s="7">
        <v>9.2128796216617399</v>
      </c>
      <c r="J8670" s="7">
        <v>8.7046119038793304</v>
      </c>
      <c r="K8670" s="7">
        <v>8.1816447819885205</v>
      </c>
      <c r="L8670" s="7">
        <v>9.1158665582616898</v>
      </c>
      <c r="M8670" s="7">
        <v>8.4462861130171092</v>
      </c>
      <c r="N8670" s="7">
        <v>6.88619968100374</v>
      </c>
      <c r="O8670" s="7">
        <v>6.4278408916301402</v>
      </c>
      <c r="P8670" s="7">
        <v>6.8831891612787404</v>
      </c>
      <c r="Q8670" s="7">
        <v>4.0692833341150596</v>
      </c>
      <c r="R8670" s="7">
        <v>7.1379591340922399</v>
      </c>
      <c r="S8670" s="7">
        <v>4.5977771598666299</v>
      </c>
      <c r="T8670" s="7">
        <v>4.7310894545989797</v>
      </c>
    </row>
    <row r="8671" spans="1:20" x14ac:dyDescent="0.25">
      <c r="A8671" t="s">
        <v>8686</v>
      </c>
      <c r="B8671" s="6">
        <v>35.200000000000003</v>
      </c>
      <c r="C8671" t="s">
        <v>18870</v>
      </c>
      <c r="D8671" t="s">
        <v>19164</v>
      </c>
      <c r="E8671" s="7">
        <v>5.6576311855177002</v>
      </c>
      <c r="F8671" s="8">
        <v>0.26608615785752698</v>
      </c>
      <c r="G8671" s="7">
        <v>8.8480447782270293</v>
      </c>
      <c r="H8671" s="8">
        <v>6.5928765497328803E-2</v>
      </c>
      <c r="I8671" s="7">
        <v>-5.0101242401743198</v>
      </c>
      <c r="J8671" s="7">
        <v>-3.6268153319698002</v>
      </c>
      <c r="K8671" s="7">
        <v>-3.5201218039409401</v>
      </c>
      <c r="L8671" s="7">
        <v>-3.42483063096953</v>
      </c>
      <c r="M8671" s="7">
        <v>-0.312271537720827</v>
      </c>
      <c r="N8671" s="7">
        <v>2.1863032498368602</v>
      </c>
      <c r="O8671" s="7">
        <v>2.9519912131200501</v>
      </c>
      <c r="P8671" s="7">
        <v>2.2910267551263699</v>
      </c>
      <c r="Q8671" s="7">
        <v>6.6024978271400299</v>
      </c>
      <c r="R8671" s="7">
        <v>1.6793119501307601</v>
      </c>
      <c r="S8671" s="7">
        <v>6.4215908555909698</v>
      </c>
      <c r="T8671" s="7">
        <v>4.8517521956435399</v>
      </c>
    </row>
    <row r="8672" spans="1:20" x14ac:dyDescent="0.25">
      <c r="A8672" t="s">
        <v>8687</v>
      </c>
      <c r="B8672" s="6">
        <v>29.5</v>
      </c>
      <c r="C8672" t="s">
        <v>19191</v>
      </c>
      <c r="D8672" t="s">
        <v>25107</v>
      </c>
      <c r="E8672" s="7">
        <v>-1.0124790273717399</v>
      </c>
      <c r="F8672" s="8">
        <v>7.1039646706831105E-2</v>
      </c>
      <c r="G8672" s="7">
        <v>-1.74321139456924</v>
      </c>
      <c r="H8672" s="8">
        <v>3.8750515275112101E-3</v>
      </c>
      <c r="I8672" s="7">
        <v>8.0015264230148606</v>
      </c>
      <c r="J8672" s="7">
        <v>7.6297939095967298</v>
      </c>
      <c r="K8672" s="7">
        <v>7.2055857872698601</v>
      </c>
      <c r="L8672" s="7">
        <v>7.6901616378054296</v>
      </c>
      <c r="M8672" s="7">
        <v>6.9359485012280198</v>
      </c>
      <c r="N8672" s="7">
        <v>6.9984635923046197</v>
      </c>
      <c r="O8672" s="7">
        <v>6.0057846803594499</v>
      </c>
      <c r="P8672" s="7">
        <v>6.5630289875587904</v>
      </c>
      <c r="Q8672" s="7">
        <v>5.2042251933567298</v>
      </c>
      <c r="R8672" s="7">
        <v>7.1667966103757603</v>
      </c>
      <c r="S8672" s="7">
        <v>5.4878322270705198</v>
      </c>
      <c r="T8672" s="7">
        <v>5.7443439264856497</v>
      </c>
    </row>
    <row r="8673" spans="1:20" x14ac:dyDescent="0.25">
      <c r="A8673" t="s">
        <v>8688</v>
      </c>
      <c r="B8673" s="6" t="s">
        <v>19051</v>
      </c>
      <c r="C8673" t="s">
        <v>19052</v>
      </c>
      <c r="D8673" t="s">
        <v>20462</v>
      </c>
      <c r="E8673" s="7">
        <v>0.75163038522003001</v>
      </c>
      <c r="F8673" s="8">
        <v>0.30881280605200001</v>
      </c>
      <c r="G8673" s="7">
        <v>0.53987167343605102</v>
      </c>
      <c r="H8673" s="8">
        <v>0.433600558767609</v>
      </c>
      <c r="I8673" s="7">
        <v>3.09839863702569</v>
      </c>
      <c r="J8673" s="7">
        <v>3.081911561084</v>
      </c>
      <c r="K8673" s="7">
        <v>3.1262447988364701</v>
      </c>
      <c r="L8673" s="7">
        <v>3.34351770105815</v>
      </c>
      <c r="M8673" s="7">
        <v>2.8467315490021101</v>
      </c>
      <c r="N8673" s="7">
        <v>3.8602406766412698</v>
      </c>
      <c r="O8673" s="7">
        <v>4.7160827516269102</v>
      </c>
      <c r="P8673" s="7">
        <v>4.2942578081848604</v>
      </c>
      <c r="Q8673" s="7">
        <v>4.5763532956206996</v>
      </c>
      <c r="R8673" s="7">
        <v>1.8640297422390499</v>
      </c>
      <c r="S8673" s="7">
        <v>4.4844703739085503</v>
      </c>
      <c r="T8673" s="7">
        <v>4.02737339923008</v>
      </c>
    </row>
    <row r="8674" spans="1:20" x14ac:dyDescent="0.25">
      <c r="A8674" t="s">
        <v>8689</v>
      </c>
      <c r="B8674" s="6">
        <v>29.4</v>
      </c>
      <c r="C8674" t="s">
        <v>18929</v>
      </c>
      <c r="D8674" t="s">
        <v>25108</v>
      </c>
      <c r="E8674" s="7">
        <v>1.5522920932523301</v>
      </c>
      <c r="F8674" s="8">
        <v>3.3606383771939301E-2</v>
      </c>
      <c r="G8674" s="7">
        <v>2.2663245389281998</v>
      </c>
      <c r="H8674" s="8">
        <v>3.3088329847939398E-3</v>
      </c>
      <c r="I8674" s="7">
        <v>3.1367352213960702</v>
      </c>
      <c r="J8674" s="7">
        <v>3.3096141432124702</v>
      </c>
      <c r="K8674" s="7">
        <v>3.1808461818625702</v>
      </c>
      <c r="L8674" s="7">
        <v>3.5334028830833102</v>
      </c>
      <c r="M8674" s="7">
        <v>3.72190110900813</v>
      </c>
      <c r="N8674" s="7">
        <v>4.7272861208601498</v>
      </c>
      <c r="O8674" s="7">
        <v>5.7714423712924896</v>
      </c>
      <c r="P8674" s="7">
        <v>5.1557271115160699</v>
      </c>
      <c r="Q8674" s="7">
        <v>6.3433291592715904</v>
      </c>
      <c r="R8674" s="7">
        <v>4.1090891604920898</v>
      </c>
      <c r="S8674" s="7">
        <v>5.8949764953383097</v>
      </c>
      <c r="T8674" s="7">
        <v>5.8305651092938904</v>
      </c>
    </row>
    <row r="8675" spans="1:20" x14ac:dyDescent="0.25">
      <c r="A8675" t="s">
        <v>8690</v>
      </c>
      <c r="B8675" s="6">
        <v>31.2</v>
      </c>
      <c r="C8675" t="s">
        <v>19119</v>
      </c>
      <c r="D8675" t="s">
        <v>25109</v>
      </c>
      <c r="E8675" s="7">
        <v>-2.1161705189989801</v>
      </c>
      <c r="F8675" s="8">
        <v>1.1395725355747501E-3</v>
      </c>
      <c r="G8675" s="7">
        <v>-3.4066851273703098</v>
      </c>
      <c r="H8675" s="8">
        <v>1.49620476310345E-4</v>
      </c>
      <c r="I8675" s="7">
        <v>5.3806386356676796</v>
      </c>
      <c r="J8675" s="7">
        <v>4.7884916865300804</v>
      </c>
      <c r="K8675" s="7">
        <v>5.2661080477939901</v>
      </c>
      <c r="L8675" s="7">
        <v>5.29757281129032</v>
      </c>
      <c r="M8675" s="7">
        <v>2.6382502565981998</v>
      </c>
      <c r="N8675" s="7">
        <v>3.7217243202939301</v>
      </c>
      <c r="O8675" s="7">
        <v>3.2727617489097498</v>
      </c>
      <c r="P8675" s="7">
        <v>2.6627520308121402</v>
      </c>
      <c r="Q8675" s="7">
        <v>0.78897893421846399</v>
      </c>
      <c r="R8675" s="7">
        <v>1.43860595563458</v>
      </c>
      <c r="S8675" s="7">
        <v>1.3813623509194599</v>
      </c>
      <c r="T8675" s="7">
        <v>3.25245641355533</v>
      </c>
    </row>
    <row r="8676" spans="1:20" x14ac:dyDescent="0.25">
      <c r="A8676" t="s">
        <v>8691</v>
      </c>
      <c r="B8676" s="6">
        <v>34.159999999999997</v>
      </c>
      <c r="C8676" t="s">
        <v>19305</v>
      </c>
      <c r="D8676" t="s">
        <v>25110</v>
      </c>
      <c r="E8676" s="7">
        <v>-4.2578850572860802E-2</v>
      </c>
      <c r="F8676" s="8">
        <v>0.95996194794465295</v>
      </c>
      <c r="G8676" s="7">
        <v>0.11328041252510899</v>
      </c>
      <c r="H8676" s="8">
        <v>0.87622896680662898</v>
      </c>
      <c r="I8676" s="7">
        <v>1.87326053269119</v>
      </c>
      <c r="J8676" s="7">
        <v>5.4383192497807098</v>
      </c>
      <c r="K8676" s="7">
        <v>2.5938856174120399</v>
      </c>
      <c r="L8676" s="7">
        <v>3.10411276751188</v>
      </c>
      <c r="M8676" s="7">
        <v>3.2406475670311301</v>
      </c>
      <c r="N8676" s="7">
        <v>3.1493075780465598</v>
      </c>
      <c r="O8676" s="7">
        <v>3.3767752031437199</v>
      </c>
      <c r="P8676" s="7">
        <v>3.2348980816597699</v>
      </c>
      <c r="Q8676" s="7">
        <v>3.2805174705611799</v>
      </c>
      <c r="R8676" s="7">
        <v>3.5792193433639898</v>
      </c>
      <c r="S8676" s="7">
        <v>3.19784966922361</v>
      </c>
      <c r="T8676" s="7">
        <v>3.5234541190241599</v>
      </c>
    </row>
    <row r="8677" spans="1:20" x14ac:dyDescent="0.25">
      <c r="A8677" t="s">
        <v>8692</v>
      </c>
      <c r="B8677" s="6">
        <v>34.159999999999997</v>
      </c>
      <c r="C8677" t="s">
        <v>19305</v>
      </c>
      <c r="D8677" t="s">
        <v>25111</v>
      </c>
      <c r="E8677" s="7">
        <v>0.27181788706232402</v>
      </c>
      <c r="F8677" s="8">
        <v>0.70949154786542201</v>
      </c>
      <c r="G8677" s="7">
        <v>-7.2148331044504604E-2</v>
      </c>
      <c r="H8677" s="8">
        <v>0.91952692629581301</v>
      </c>
      <c r="I8677" s="7">
        <v>3.5023744260171399</v>
      </c>
      <c r="J8677" s="7">
        <v>5.6850342409591903</v>
      </c>
      <c r="K8677" s="7">
        <v>2.9170128825730899</v>
      </c>
      <c r="L8677" s="7">
        <v>3.9931864417340299</v>
      </c>
      <c r="M8677" s="7">
        <v>3.9255450681324899</v>
      </c>
      <c r="N8677" s="7">
        <v>4.3579418277347601</v>
      </c>
      <c r="O8677" s="7">
        <v>4.8506241246093804</v>
      </c>
      <c r="P8677" s="7">
        <v>4.1233585996637201</v>
      </c>
      <c r="Q8677" s="7">
        <v>4.3698622367611497</v>
      </c>
      <c r="R8677" s="7">
        <v>4.4781795838965301</v>
      </c>
      <c r="S8677" s="7">
        <v>2.6777494174663001</v>
      </c>
      <c r="T8677" s="7">
        <v>4.2805217431291096</v>
      </c>
    </row>
    <row r="8678" spans="1:20" x14ac:dyDescent="0.25">
      <c r="A8678" t="s">
        <v>8693</v>
      </c>
      <c r="B8678" s="6">
        <v>35.200000000000003</v>
      </c>
      <c r="C8678" t="s">
        <v>18870</v>
      </c>
      <c r="D8678" t="s">
        <v>25112</v>
      </c>
      <c r="E8678" s="7">
        <v>-0.45688336559902198</v>
      </c>
      <c r="F8678" s="8">
        <v>0.105409424463117</v>
      </c>
      <c r="G8678" s="7">
        <v>0.19516276920685399</v>
      </c>
      <c r="H8678" s="8">
        <v>0.45444050531216901</v>
      </c>
      <c r="I8678" s="7">
        <v>8.0966725053464792</v>
      </c>
      <c r="J8678" s="7">
        <v>7.9232537958000897</v>
      </c>
      <c r="K8678" s="7">
        <v>8.2624549397173102</v>
      </c>
      <c r="L8678" s="7">
        <v>7.6326496948917804</v>
      </c>
      <c r="M8678" s="7">
        <v>7.2300124810780204</v>
      </c>
      <c r="N8678" s="7">
        <v>7.3442744738345196</v>
      </c>
      <c r="O8678" s="7">
        <v>7.7687046736449101</v>
      </c>
      <c r="P8678" s="7">
        <v>7.7261722556143004</v>
      </c>
      <c r="Q8678" s="7">
        <v>8.4766318448408793</v>
      </c>
      <c r="R8678" s="7">
        <v>8.1641676564689103</v>
      </c>
      <c r="S8678" s="7">
        <v>8.2077336542084502</v>
      </c>
      <c r="T8678" s="7">
        <v>7.8281376300315504</v>
      </c>
    </row>
    <row r="8679" spans="1:20" x14ac:dyDescent="0.25">
      <c r="A8679" t="s">
        <v>8694</v>
      </c>
      <c r="B8679" s="6" t="s">
        <v>23469</v>
      </c>
      <c r="C8679" t="s">
        <v>23470</v>
      </c>
      <c r="D8679" t="s">
        <v>25112</v>
      </c>
      <c r="E8679" s="7">
        <v>0.13575414608657799</v>
      </c>
      <c r="F8679" s="8">
        <v>0.68801526378295297</v>
      </c>
      <c r="G8679" s="7">
        <v>0.152075141285684</v>
      </c>
      <c r="H8679" s="8">
        <v>0.62448141432762605</v>
      </c>
      <c r="I8679" s="7">
        <v>10.5534539430494</v>
      </c>
      <c r="J8679" s="7">
        <v>9.7652371000379699</v>
      </c>
      <c r="K8679" s="7">
        <v>10.2575904419498</v>
      </c>
      <c r="L8679" s="7">
        <v>9.8455815297557301</v>
      </c>
      <c r="M8679" s="7">
        <v>9.7767061713122896</v>
      </c>
      <c r="N8679" s="7">
        <v>10.2897515169277</v>
      </c>
      <c r="O8679" s="7">
        <v>10.593606551588699</v>
      </c>
      <c r="P8679" s="7">
        <v>10.293742841150101</v>
      </c>
      <c r="Q8679" s="7">
        <v>10.641423156818099</v>
      </c>
      <c r="R8679" s="7">
        <v>10.1532141508194</v>
      </c>
      <c r="S8679" s="7">
        <v>10.036449262009</v>
      </c>
      <c r="T8679" s="7">
        <v>10.194588518985601</v>
      </c>
    </row>
    <row r="8680" spans="1:20" x14ac:dyDescent="0.25">
      <c r="A8680" t="s">
        <v>8695</v>
      </c>
      <c r="B8680" s="6" t="s">
        <v>23469</v>
      </c>
      <c r="C8680" t="s">
        <v>23470</v>
      </c>
      <c r="D8680" t="s">
        <v>25112</v>
      </c>
      <c r="E8680" s="7">
        <v>-2.5752924746640999E-2</v>
      </c>
      <c r="F8680" s="8">
        <v>0.97261331072856805</v>
      </c>
      <c r="G8680" s="7">
        <v>0.26341903676376899</v>
      </c>
      <c r="H8680" s="8">
        <v>0.64440818420294099</v>
      </c>
      <c r="I8680" s="7">
        <v>2.04435017602</v>
      </c>
      <c r="J8680" s="7">
        <v>2.09563865923676</v>
      </c>
      <c r="K8680" s="7">
        <v>1.11374865439987</v>
      </c>
      <c r="L8680" s="7">
        <v>1.6197239984854399</v>
      </c>
      <c r="M8680" s="7">
        <v>1.15380421583631</v>
      </c>
      <c r="N8680" s="7">
        <v>1.06472936830978</v>
      </c>
      <c r="O8680" s="7">
        <v>2.2532953859246101</v>
      </c>
      <c r="P8680" s="7">
        <v>2.4976039955627298</v>
      </c>
      <c r="Q8680" s="7">
        <v>2.7842968808255102</v>
      </c>
      <c r="R8680" s="7">
        <v>1.1846672188425</v>
      </c>
      <c r="S8680" s="7">
        <v>2.9035022167039299</v>
      </c>
      <c r="T8680" s="7">
        <v>1.43046706443378</v>
      </c>
    </row>
    <row r="8681" spans="1:20" x14ac:dyDescent="0.25">
      <c r="A8681" t="s">
        <v>8696</v>
      </c>
      <c r="B8681" s="6" t="s">
        <v>19209</v>
      </c>
      <c r="C8681" t="s">
        <v>19210</v>
      </c>
      <c r="D8681" t="s">
        <v>19211</v>
      </c>
      <c r="E8681" s="7">
        <v>-1.54802815700675</v>
      </c>
      <c r="F8681" s="8">
        <v>7.9246075958753895E-2</v>
      </c>
      <c r="G8681" s="7">
        <v>-0.48104032689071802</v>
      </c>
      <c r="H8681" s="8">
        <v>0.367169157434246</v>
      </c>
      <c r="I8681" s="7">
        <v>1.11399550906143</v>
      </c>
      <c r="J8681" s="7">
        <v>1.6896805293600901</v>
      </c>
      <c r="K8681" s="7">
        <v>1.71665086833622</v>
      </c>
      <c r="L8681" s="7">
        <v>1.9092315276185901</v>
      </c>
      <c r="M8681" s="7">
        <v>0.53670648929767895</v>
      </c>
      <c r="N8681" s="7">
        <v>0.64152016785464905</v>
      </c>
      <c r="O8681" s="7">
        <v>-2.38385524021992</v>
      </c>
      <c r="P8681" s="7">
        <v>0.96261476399953905</v>
      </c>
      <c r="Q8681" s="7">
        <v>1.32513318029497</v>
      </c>
      <c r="R8681" s="7">
        <v>1.03869620189956</v>
      </c>
      <c r="S8681" s="7">
        <v>2.00994824756435</v>
      </c>
      <c r="T8681" s="7">
        <v>0.31886177337844701</v>
      </c>
    </row>
    <row r="8682" spans="1:20" x14ac:dyDescent="0.25">
      <c r="A8682" t="s">
        <v>8697</v>
      </c>
      <c r="B8682" s="6">
        <v>31.1</v>
      </c>
      <c r="C8682" t="s">
        <v>19045</v>
      </c>
      <c r="D8682" t="s">
        <v>24088</v>
      </c>
      <c r="E8682" s="7">
        <v>-0.89051788790321695</v>
      </c>
      <c r="F8682" s="8">
        <v>3.5812726416694703E-2</v>
      </c>
      <c r="G8682" s="7">
        <v>-1.1250579159669001</v>
      </c>
      <c r="H8682" s="8">
        <v>7.8662662676908402E-3</v>
      </c>
      <c r="I8682" s="7">
        <v>5.2380421611359598</v>
      </c>
      <c r="J8682" s="7">
        <v>5.2562229612238296</v>
      </c>
      <c r="K8682" s="7">
        <v>4.8152418679894797</v>
      </c>
      <c r="L8682" s="7">
        <v>4.9776359169204696</v>
      </c>
      <c r="M8682" s="7">
        <v>4.6916684697714297</v>
      </c>
      <c r="N8682" s="7">
        <v>4.3765295151053003</v>
      </c>
      <c r="O8682" s="7">
        <v>3.65939984888856</v>
      </c>
      <c r="P8682" s="7">
        <v>3.95517109271487</v>
      </c>
      <c r="Q8682" s="7">
        <v>3.0288565582479499</v>
      </c>
      <c r="R8682" s="7">
        <v>4.4204015911680798</v>
      </c>
      <c r="S8682" s="7">
        <v>4.1739117032816404</v>
      </c>
      <c r="T8682" s="7">
        <v>4.1022613093942502</v>
      </c>
    </row>
    <row r="8683" spans="1:20" x14ac:dyDescent="0.25">
      <c r="A8683" t="s">
        <v>8698</v>
      </c>
      <c r="B8683" s="6">
        <v>28.1</v>
      </c>
      <c r="C8683" t="s">
        <v>19248</v>
      </c>
      <c r="D8683" t="s">
        <v>25113</v>
      </c>
      <c r="E8683" s="7">
        <v>-1.02614874259636</v>
      </c>
      <c r="F8683" s="8">
        <v>4.6249863130619497E-2</v>
      </c>
      <c r="G8683" s="7">
        <v>-2.3020221714810298</v>
      </c>
      <c r="H8683" s="8">
        <v>2.0107270507183001E-3</v>
      </c>
      <c r="I8683" s="7">
        <v>3.9364841317906301</v>
      </c>
      <c r="J8683" s="7">
        <v>4.0491294953826102</v>
      </c>
      <c r="K8683" s="7">
        <v>4.4653975052383901</v>
      </c>
      <c r="L8683" s="7">
        <v>3.5334028830833102</v>
      </c>
      <c r="M8683" s="7">
        <v>2.1646233100311698</v>
      </c>
      <c r="N8683" s="7">
        <v>3.3694331741461401</v>
      </c>
      <c r="O8683" s="7">
        <v>3.0531359984287301</v>
      </c>
      <c r="P8683" s="7">
        <v>3.33621481926648</v>
      </c>
      <c r="Q8683" s="7">
        <v>0.12636997732270799</v>
      </c>
      <c r="R8683" s="7">
        <v>1.40920266123519</v>
      </c>
      <c r="S8683" s="7">
        <v>2.4099972940958301</v>
      </c>
      <c r="T8683" s="7">
        <v>2.6522257275092098</v>
      </c>
    </row>
    <row r="8684" spans="1:20" x14ac:dyDescent="0.25">
      <c r="A8684" t="s">
        <v>8699</v>
      </c>
      <c r="B8684" s="6" t="s">
        <v>20721</v>
      </c>
      <c r="C8684" t="s">
        <v>20722</v>
      </c>
      <c r="D8684" t="s">
        <v>22377</v>
      </c>
      <c r="E8684" s="7">
        <v>1.47566814407408</v>
      </c>
      <c r="F8684" s="8">
        <v>8.3836093890312796E-3</v>
      </c>
      <c r="G8684" s="7">
        <v>2.5811412422136599</v>
      </c>
      <c r="H8684" s="8">
        <v>1.5961504574255999E-4</v>
      </c>
      <c r="I8684" s="7">
        <v>2.0841302310989001</v>
      </c>
      <c r="J8684" s="7">
        <v>2.2245052340334799</v>
      </c>
      <c r="K8684" s="7">
        <v>1.50470380091863</v>
      </c>
      <c r="L8684" s="7">
        <v>2.32128618801613</v>
      </c>
      <c r="M8684" s="7">
        <v>4.0766405918065196</v>
      </c>
      <c r="N8684" s="7">
        <v>3.3601234383828</v>
      </c>
      <c r="O8684" s="7">
        <v>3.21156258560042</v>
      </c>
      <c r="P8684" s="7">
        <v>3.33621481926648</v>
      </c>
      <c r="Q8684" s="7">
        <v>4.4745067101667697</v>
      </c>
      <c r="R8684" s="7">
        <v>5.2305421936506198</v>
      </c>
      <c r="S8684" s="7">
        <v>4.0137388015996898</v>
      </c>
      <c r="T8684" s="7">
        <v>4.7152715122487203</v>
      </c>
    </row>
    <row r="8685" spans="1:20" x14ac:dyDescent="0.25">
      <c r="A8685" t="s">
        <v>8700</v>
      </c>
      <c r="B8685" s="6" t="s">
        <v>25114</v>
      </c>
      <c r="C8685" t="s">
        <v>25115</v>
      </c>
      <c r="D8685" t="s">
        <v>25116</v>
      </c>
      <c r="E8685" s="7">
        <v>-0.18257211748668301</v>
      </c>
      <c r="F8685" s="8">
        <v>0.49895605314235603</v>
      </c>
      <c r="G8685" s="7">
        <v>-0.97456412973168505</v>
      </c>
      <c r="H8685" s="8">
        <v>4.9742243738250197E-3</v>
      </c>
      <c r="I8685" s="7">
        <v>2.5495871474220899</v>
      </c>
      <c r="J8685" s="7">
        <v>2.8114099402752299</v>
      </c>
      <c r="K8685" s="7">
        <v>3.0886609473451201</v>
      </c>
      <c r="L8685" s="7">
        <v>3.1144919261420401</v>
      </c>
      <c r="M8685" s="7">
        <v>2.76691677735404</v>
      </c>
      <c r="N8685" s="7">
        <v>2.8367177209010599</v>
      </c>
      <c r="O8685" s="7">
        <v>2.7079497017656502</v>
      </c>
      <c r="P8685" s="7">
        <v>2.4976039955627298</v>
      </c>
      <c r="Q8685" s="7">
        <v>1.6187868332268001</v>
      </c>
      <c r="R8685" s="7">
        <v>2.38573209492204</v>
      </c>
      <c r="S8685" s="7">
        <v>1.77316076033379</v>
      </c>
      <c r="T8685" s="7">
        <v>1.76144550197415</v>
      </c>
    </row>
    <row r="8686" spans="1:20" x14ac:dyDescent="0.25">
      <c r="A8686" t="s">
        <v>8701</v>
      </c>
      <c r="B8686" s="6" t="s">
        <v>18934</v>
      </c>
      <c r="C8686" t="s">
        <v>18935</v>
      </c>
      <c r="D8686" t="s">
        <v>25117</v>
      </c>
      <c r="E8686" s="7">
        <v>3.2097464479897999</v>
      </c>
      <c r="F8686" s="8">
        <v>5.7067724311982197E-2</v>
      </c>
      <c r="G8686" s="7">
        <v>4.17993205917967</v>
      </c>
      <c r="H8686" s="8">
        <v>1.1140607191090999E-2</v>
      </c>
      <c r="I8686" s="7">
        <v>-0.25451637569442997</v>
      </c>
      <c r="J8686" s="7">
        <v>-2.1158613745404198</v>
      </c>
      <c r="K8686" s="7">
        <v>-1.05861515065122</v>
      </c>
      <c r="L8686" s="7">
        <v>-1.10277011396345</v>
      </c>
      <c r="M8686" s="7">
        <v>1.94043333130604</v>
      </c>
      <c r="N8686" s="7">
        <v>2.6198340754411902</v>
      </c>
      <c r="O8686" s="7">
        <v>2.0723555448774702</v>
      </c>
      <c r="P8686" s="7">
        <v>1.4702797899643401</v>
      </c>
      <c r="Q8686" s="7">
        <v>2.92524355112212</v>
      </c>
      <c r="R8686" s="7">
        <v>3.52542321973326</v>
      </c>
      <c r="S8686" s="7">
        <v>1.55769997045904</v>
      </c>
      <c r="T8686" s="7">
        <v>3.8241006777476398</v>
      </c>
    </row>
    <row r="8687" spans="1:20" x14ac:dyDescent="0.25">
      <c r="A8687" t="s">
        <v>8702</v>
      </c>
      <c r="B8687" s="6">
        <v>28.1</v>
      </c>
      <c r="C8687" t="s">
        <v>19248</v>
      </c>
      <c r="D8687" t="s">
        <v>23014</v>
      </c>
      <c r="E8687" s="7">
        <v>0.18540296570565601</v>
      </c>
      <c r="F8687" s="8">
        <v>0.305747622359196</v>
      </c>
      <c r="G8687" s="7">
        <v>0.26909349077179701</v>
      </c>
      <c r="H8687" s="8">
        <v>0.11866332437401</v>
      </c>
      <c r="I8687" s="7">
        <v>4.3535058156448798</v>
      </c>
      <c r="J8687" s="7">
        <v>4.61713976985095</v>
      </c>
      <c r="K8687" s="7">
        <v>4.6215908399102403</v>
      </c>
      <c r="L8687" s="7">
        <v>4.5734545141705798</v>
      </c>
      <c r="M8687" s="7">
        <v>4.69526638628796</v>
      </c>
      <c r="N8687" s="7">
        <v>4.6605971655529199</v>
      </c>
      <c r="O8687" s="7">
        <v>4.6849012805094397</v>
      </c>
      <c r="P8687" s="7">
        <v>4.8649590284547299</v>
      </c>
      <c r="Q8687" s="7">
        <v>4.7569562674543402</v>
      </c>
      <c r="R8687" s="7">
        <v>4.6324578534649898</v>
      </c>
      <c r="S8687" s="7">
        <v>4.8285297227474704</v>
      </c>
      <c r="T8687" s="7">
        <v>5.0234331005133699</v>
      </c>
    </row>
    <row r="8688" spans="1:20" x14ac:dyDescent="0.25">
      <c r="A8688" t="s">
        <v>8703</v>
      </c>
      <c r="B8688" s="6">
        <v>35.200000000000003</v>
      </c>
      <c r="C8688" t="s">
        <v>18870</v>
      </c>
      <c r="D8688" t="s">
        <v>25118</v>
      </c>
      <c r="E8688" s="7">
        <v>-0.79058673102520105</v>
      </c>
      <c r="F8688" s="8">
        <v>1.97441846391107E-2</v>
      </c>
      <c r="G8688" s="7">
        <v>-0.97542754351321104</v>
      </c>
      <c r="H8688" s="8">
        <v>3.9689550686455802E-3</v>
      </c>
      <c r="I8688" s="7">
        <v>5.2899948077063099</v>
      </c>
      <c r="J8688" s="7">
        <v>4.5541590078919096</v>
      </c>
      <c r="K8688" s="7">
        <v>5.1013173328505097</v>
      </c>
      <c r="L8688" s="7">
        <v>4.9633516860464502</v>
      </c>
      <c r="M8688" s="7">
        <v>4.4951486402575203</v>
      </c>
      <c r="N8688" s="7">
        <v>4.5421043837641903</v>
      </c>
      <c r="O8688" s="7">
        <v>3.7221798653021398</v>
      </c>
      <c r="P8688" s="7">
        <v>3.95517109271487</v>
      </c>
      <c r="Q8688" s="7">
        <v>4.0198370357846196</v>
      </c>
      <c r="R8688" s="7">
        <v>4.2893561637859596</v>
      </c>
      <c r="S8688" s="7">
        <v>3.7704828231877099</v>
      </c>
      <c r="T8688" s="7">
        <v>3.9155366244775598</v>
      </c>
    </row>
    <row r="8689" spans="1:20" x14ac:dyDescent="0.25">
      <c r="A8689" t="s">
        <v>8704</v>
      </c>
      <c r="B8689" s="6">
        <v>28.99</v>
      </c>
      <c r="C8689" t="s">
        <v>18956</v>
      </c>
      <c r="D8689" t="s">
        <v>25119</v>
      </c>
      <c r="E8689" s="7">
        <v>-1.7744653386540299</v>
      </c>
      <c r="F8689" s="8">
        <v>1.1956117041964301E-2</v>
      </c>
      <c r="G8689" s="7">
        <v>-2.9474183564978702</v>
      </c>
      <c r="H8689" s="8">
        <v>2.3174772846289299E-3</v>
      </c>
      <c r="I8689" s="7">
        <v>2.4311921074246099</v>
      </c>
      <c r="J8689" s="7">
        <v>2.6138049134123902</v>
      </c>
      <c r="K8689" s="7">
        <v>2.96965153116777</v>
      </c>
      <c r="L8689" s="7">
        <v>2.4415806684666501</v>
      </c>
      <c r="M8689" s="7">
        <v>-0.70889773164485004</v>
      </c>
      <c r="N8689" s="7">
        <v>1.65781754470073</v>
      </c>
      <c r="O8689" s="7">
        <v>1.33330513904574</v>
      </c>
      <c r="P8689" s="7">
        <v>1.2386630745866101</v>
      </c>
      <c r="Q8689" s="7">
        <v>-0.30625125829217098</v>
      </c>
      <c r="R8689" s="7">
        <v>-1.4773799156474401</v>
      </c>
      <c r="S8689" s="7">
        <v>0.66816098610708397</v>
      </c>
      <c r="T8689" s="7">
        <v>2.2427596428849401E-2</v>
      </c>
    </row>
    <row r="8690" spans="1:20" x14ac:dyDescent="0.25">
      <c r="A8690" t="s">
        <v>8705</v>
      </c>
      <c r="B8690" s="6" t="s">
        <v>18872</v>
      </c>
      <c r="C8690" t="s">
        <v>18873</v>
      </c>
      <c r="D8690" t="s">
        <v>25120</v>
      </c>
      <c r="E8690" s="7">
        <v>-1.60312686017607</v>
      </c>
      <c r="F8690" s="8">
        <v>1.0306336264252101E-3</v>
      </c>
      <c r="G8690" s="7">
        <v>-2.5796581836543702</v>
      </c>
      <c r="H8690" s="8">
        <v>6.3298350391844096E-5</v>
      </c>
      <c r="I8690" s="7">
        <v>4.8710811682770903</v>
      </c>
      <c r="J8690" s="7">
        <v>4.97865195201463</v>
      </c>
      <c r="K8690" s="7">
        <v>4.8936148164580802</v>
      </c>
      <c r="L8690" s="7">
        <v>5.4302029205534499</v>
      </c>
      <c r="M8690" s="7">
        <v>3.5175987876170201</v>
      </c>
      <c r="N8690" s="7">
        <v>3.7217243202939301</v>
      </c>
      <c r="O8690" s="7">
        <v>3.0106534646443901</v>
      </c>
      <c r="P8690" s="7">
        <v>3.4670738419556999</v>
      </c>
      <c r="Q8690" s="7">
        <v>1.5155430477449801</v>
      </c>
      <c r="R8690" s="7">
        <v>2.7796033614046101</v>
      </c>
      <c r="S8690" s="7">
        <v>2.4817361162306302</v>
      </c>
      <c r="T8690" s="7">
        <v>2.9185003414506898</v>
      </c>
    </row>
    <row r="8691" spans="1:20" x14ac:dyDescent="0.25">
      <c r="A8691" t="s">
        <v>8706</v>
      </c>
      <c r="B8691" s="6">
        <v>28.1</v>
      </c>
      <c r="C8691" t="s">
        <v>19248</v>
      </c>
      <c r="D8691" t="s">
        <v>20670</v>
      </c>
      <c r="E8691" s="7">
        <v>-0.90747709525623599</v>
      </c>
      <c r="F8691" s="8">
        <v>0.15474866153442601</v>
      </c>
      <c r="G8691" s="7">
        <v>-2.1034040313501001</v>
      </c>
      <c r="H8691" s="8">
        <v>2.05998409194653E-2</v>
      </c>
      <c r="I8691" s="7">
        <v>2.7107423584046701</v>
      </c>
      <c r="J8691" s="7">
        <v>1.4733094313459401</v>
      </c>
      <c r="K8691" s="7">
        <v>2.4967938112832901</v>
      </c>
      <c r="L8691" s="7">
        <v>1.83585812718121</v>
      </c>
      <c r="M8691" s="7">
        <v>0.65966331391088096</v>
      </c>
      <c r="N8691" s="7">
        <v>1.8023035259390301</v>
      </c>
      <c r="O8691" s="7">
        <v>0.56180876306216099</v>
      </c>
      <c r="P8691" s="7">
        <v>1.7005320770694901</v>
      </c>
      <c r="Q8691" s="7">
        <v>-1.67192299963889</v>
      </c>
      <c r="R8691" s="7">
        <v>0.16957627131795799</v>
      </c>
      <c r="S8691" s="7">
        <v>-0.49730454436670801</v>
      </c>
      <c r="T8691" s="7">
        <v>1.6326301514271899</v>
      </c>
    </row>
    <row r="8692" spans="1:20" x14ac:dyDescent="0.25">
      <c r="A8692" t="s">
        <v>8707</v>
      </c>
      <c r="B8692" s="6" t="s">
        <v>19472</v>
      </c>
      <c r="C8692" t="s">
        <v>19473</v>
      </c>
      <c r="D8692" t="s">
        <v>25121</v>
      </c>
      <c r="E8692" s="7">
        <v>8.9107296096912605E-2</v>
      </c>
      <c r="F8692" s="8">
        <v>0.82667479294283397</v>
      </c>
      <c r="G8692" s="7">
        <v>0.18110587868119099</v>
      </c>
      <c r="H8692" s="8">
        <v>0.61624390953325503</v>
      </c>
      <c r="I8692" s="7">
        <v>5.6394944890972498</v>
      </c>
      <c r="J8692" s="7">
        <v>6.5550286558851196</v>
      </c>
      <c r="K8692" s="7">
        <v>6.1124177864315303</v>
      </c>
      <c r="L8692" s="7">
        <v>5.77255130592002</v>
      </c>
      <c r="M8692" s="7">
        <v>5.2927740855416996</v>
      </c>
      <c r="N8692" s="7">
        <v>6.1421724303510601</v>
      </c>
      <c r="O8692" s="7">
        <v>6.2566350093005996</v>
      </c>
      <c r="P8692" s="7">
        <v>6.7146711607137597</v>
      </c>
      <c r="Q8692" s="7">
        <v>6.3090060754805002</v>
      </c>
      <c r="R8692" s="7">
        <v>5.8592648601298798</v>
      </c>
      <c r="S8692" s="7">
        <v>6.4785927201072004</v>
      </c>
      <c r="T8692" s="7">
        <v>6.1244605108974701</v>
      </c>
    </row>
    <row r="8693" spans="1:20" x14ac:dyDescent="0.25">
      <c r="A8693" t="s">
        <v>8708</v>
      </c>
      <c r="B8693" s="6" t="s">
        <v>19288</v>
      </c>
      <c r="C8693" t="s">
        <v>19289</v>
      </c>
      <c r="D8693" t="s">
        <v>19290</v>
      </c>
      <c r="E8693" s="7">
        <v>0.33305310158883999</v>
      </c>
      <c r="F8693" s="8">
        <v>0.41143416845984099</v>
      </c>
      <c r="G8693" s="7">
        <v>0.39572043798701101</v>
      </c>
      <c r="H8693" s="8">
        <v>0.28147291976021099</v>
      </c>
      <c r="I8693" s="7">
        <v>1.9179723749072899</v>
      </c>
      <c r="J8693" s="7">
        <v>2.6255226181611899</v>
      </c>
      <c r="K8693" s="7">
        <v>2.6072374696543101</v>
      </c>
      <c r="L8693" s="7">
        <v>2.7912700673011401</v>
      </c>
      <c r="M8693" s="7">
        <v>3.4679829064612702</v>
      </c>
      <c r="N8693" s="7">
        <v>2.09945504955461</v>
      </c>
      <c r="O8693" s="7">
        <v>2.6352421317774302</v>
      </c>
      <c r="P8693" s="7">
        <v>3.0324028678346102</v>
      </c>
      <c r="Q8693" s="7">
        <v>2.89813433969092</v>
      </c>
      <c r="R8693" s="7">
        <v>3.2631661909360901</v>
      </c>
      <c r="S8693" s="7">
        <v>2.7375848015748199</v>
      </c>
      <c r="T8693" s="7">
        <v>2.5980518250446898</v>
      </c>
    </row>
    <row r="8694" spans="1:20" x14ac:dyDescent="0.25">
      <c r="A8694" t="s">
        <v>8709</v>
      </c>
      <c r="B8694" s="6" t="s">
        <v>20069</v>
      </c>
      <c r="C8694" t="s">
        <v>20070</v>
      </c>
      <c r="D8694" t="s">
        <v>25122</v>
      </c>
      <c r="E8694" s="7">
        <v>8.0353938451265705E-2</v>
      </c>
      <c r="F8694" s="8">
        <v>0.702278375918718</v>
      </c>
      <c r="G8694" s="7">
        <v>-4.2459403420175498E-2</v>
      </c>
      <c r="H8694" s="8">
        <v>0.82993582652557796</v>
      </c>
      <c r="I8694" s="7">
        <v>3.6685932624092601</v>
      </c>
      <c r="J8694" s="7">
        <v>4.1171092382104701</v>
      </c>
      <c r="K8694" s="7">
        <v>4.04736659765274</v>
      </c>
      <c r="L8694" s="7">
        <v>3.8882168090810199</v>
      </c>
      <c r="M8694" s="7">
        <v>3.77046239018975</v>
      </c>
      <c r="N8694" s="7">
        <v>4.1999328533204503</v>
      </c>
      <c r="O8694" s="7">
        <v>4.02931191573773</v>
      </c>
      <c r="P8694" s="7">
        <v>4.0536645206938298</v>
      </c>
      <c r="Q8694" s="7">
        <v>3.9816074017263698</v>
      </c>
      <c r="R8694" s="7">
        <v>3.98504020165583</v>
      </c>
      <c r="S8694" s="7">
        <v>3.7918082295945101</v>
      </c>
      <c r="T8694" s="7">
        <v>3.8003066161455701</v>
      </c>
    </row>
    <row r="8695" spans="1:20" x14ac:dyDescent="0.25">
      <c r="A8695" t="s">
        <v>8710</v>
      </c>
      <c r="B8695" s="6" t="s">
        <v>22857</v>
      </c>
      <c r="C8695" t="s">
        <v>22858</v>
      </c>
      <c r="D8695" t="s">
        <v>20290</v>
      </c>
      <c r="E8695" s="7">
        <v>2.5700777906752199</v>
      </c>
      <c r="F8695" s="8">
        <v>1.6801004217782199E-3</v>
      </c>
      <c r="G8695" s="7">
        <v>2.7119117924628999</v>
      </c>
      <c r="H8695" s="8">
        <v>5.79910949073505E-4</v>
      </c>
      <c r="I8695" s="7">
        <v>4.9962476428993403</v>
      </c>
      <c r="J8695" s="7">
        <v>4.5904839537266504</v>
      </c>
      <c r="K8695" s="7">
        <v>5.1130647180600803</v>
      </c>
      <c r="L8695" s="7">
        <v>4.2734599500538897</v>
      </c>
      <c r="M8695" s="7">
        <v>6.4030599330932203</v>
      </c>
      <c r="N8695" s="7">
        <v>7.0215297421466598</v>
      </c>
      <c r="O8695" s="7">
        <v>8.4567560557289791</v>
      </c>
      <c r="P8695" s="7">
        <v>7.3228245489278203</v>
      </c>
      <c r="Q8695" s="7">
        <v>7.7789167243309398</v>
      </c>
      <c r="R8695" s="7">
        <v>6.2414617947809798</v>
      </c>
      <c r="S8695" s="7">
        <v>8.1233346586212303</v>
      </c>
      <c r="T8695" s="7">
        <v>7.6280951780975998</v>
      </c>
    </row>
    <row r="8696" spans="1:20" x14ac:dyDescent="0.25">
      <c r="A8696" t="s">
        <v>8711</v>
      </c>
      <c r="B8696" s="6">
        <v>29.5</v>
      </c>
      <c r="C8696" t="s">
        <v>19191</v>
      </c>
      <c r="D8696" t="s">
        <v>25123</v>
      </c>
      <c r="E8696" s="7">
        <v>1.2012256831393999</v>
      </c>
      <c r="F8696" s="8">
        <v>0.36310011190360703</v>
      </c>
      <c r="G8696" s="7">
        <v>1.8264521598061101</v>
      </c>
      <c r="H8696" s="8">
        <v>0.128096406083446</v>
      </c>
      <c r="I8696" s="7">
        <v>0.90777037615502598</v>
      </c>
      <c r="J8696" s="7">
        <v>3.1402534401512701</v>
      </c>
      <c r="K8696" s="7">
        <v>0.68054555219966095</v>
      </c>
      <c r="L8696" s="7">
        <v>3.9988000519565201</v>
      </c>
      <c r="M8696" s="7">
        <v>5.36683630618582</v>
      </c>
      <c r="N8696" s="7">
        <v>2.5722510339705398</v>
      </c>
      <c r="O8696" s="7">
        <v>1.83328155837777</v>
      </c>
      <c r="P8696" s="7">
        <v>3.52830569333852</v>
      </c>
      <c r="Q8696" s="7">
        <v>3.3116696741720899</v>
      </c>
      <c r="R8696" s="7">
        <v>5.3706094388463699</v>
      </c>
      <c r="S8696" s="7">
        <v>4.86922347939751</v>
      </c>
      <c r="T8696" s="7">
        <v>2.4221381885864601</v>
      </c>
    </row>
    <row r="8697" spans="1:20" x14ac:dyDescent="0.25">
      <c r="A8697" t="s">
        <v>8712</v>
      </c>
      <c r="B8697" s="6" t="s">
        <v>19225</v>
      </c>
      <c r="C8697" t="s">
        <v>19226</v>
      </c>
      <c r="D8697" t="s">
        <v>20584</v>
      </c>
      <c r="E8697" s="7">
        <v>-0.37290991145896402</v>
      </c>
      <c r="F8697" s="8">
        <v>0.46402346519975401</v>
      </c>
      <c r="G8697" s="7">
        <v>6.4207877926592397E-2</v>
      </c>
      <c r="H8697" s="8">
        <v>0.88242824476050097</v>
      </c>
      <c r="I8697" s="7">
        <v>1.9613400661717</v>
      </c>
      <c r="J8697" s="7">
        <v>2.2848641880824498</v>
      </c>
      <c r="K8697" s="7">
        <v>2.3926933198339602</v>
      </c>
      <c r="L8697" s="7">
        <v>1.4981615776671899</v>
      </c>
      <c r="M8697" s="7">
        <v>1.1113450890708401</v>
      </c>
      <c r="N8697" s="7">
        <v>1.9829831384904599</v>
      </c>
      <c r="O8697" s="7">
        <v>1.4224257632617801</v>
      </c>
      <c r="P8697" s="7">
        <v>2.1863665916551498</v>
      </c>
      <c r="Q8697" s="7">
        <v>2.1877309952625299</v>
      </c>
      <c r="R8697" s="7">
        <v>1.94821570389174</v>
      </c>
      <c r="S8697" s="7">
        <v>2.9921492073984499</v>
      </c>
      <c r="T8697" s="7">
        <v>1.4911753696999801</v>
      </c>
    </row>
    <row r="8698" spans="1:20" x14ac:dyDescent="0.25">
      <c r="A8698" t="s">
        <v>8713</v>
      </c>
      <c r="B8698" s="6">
        <v>28.1</v>
      </c>
      <c r="C8698" t="s">
        <v>19248</v>
      </c>
      <c r="D8698" t="s">
        <v>22829</v>
      </c>
      <c r="E8698" s="7">
        <v>-0.31279116060460099</v>
      </c>
      <c r="F8698" s="8">
        <v>0.42120728824867698</v>
      </c>
      <c r="G8698" s="7">
        <v>-0.41062563299878202</v>
      </c>
      <c r="H8698" s="8">
        <v>0.25562481950855598</v>
      </c>
      <c r="I8698" s="7">
        <v>4.5720924610226099</v>
      </c>
      <c r="J8698" s="7">
        <v>4.9922919451098497</v>
      </c>
      <c r="K8698" s="7">
        <v>4.5334190695293604</v>
      </c>
      <c r="L8698" s="7">
        <v>4.8436814126527201</v>
      </c>
      <c r="M8698" s="7">
        <v>4.7585401548087001</v>
      </c>
      <c r="N8698" s="7">
        <v>4.6025669529096902</v>
      </c>
      <c r="O8698" s="7">
        <v>3.73092951563468</v>
      </c>
      <c r="P8698" s="7">
        <v>4.56444875043002</v>
      </c>
      <c r="Q8698" s="7">
        <v>4.3796952927383197</v>
      </c>
      <c r="R8698" s="7">
        <v>5.0302423012303503</v>
      </c>
      <c r="S8698" s="7">
        <v>4.3180653742146298</v>
      </c>
      <c r="T8698" s="7">
        <v>3.5664083292321398</v>
      </c>
    </row>
    <row r="8699" spans="1:20" x14ac:dyDescent="0.25">
      <c r="A8699" t="s">
        <v>8714</v>
      </c>
      <c r="B8699" s="6" t="s">
        <v>19096</v>
      </c>
      <c r="C8699" t="s">
        <v>19097</v>
      </c>
      <c r="D8699" t="s">
        <v>19145</v>
      </c>
      <c r="E8699" s="7">
        <v>0.95964649893198095</v>
      </c>
      <c r="F8699" s="8">
        <v>4.1934939614301104E-3</v>
      </c>
      <c r="G8699" s="7">
        <v>1.0767818683916499</v>
      </c>
      <c r="H8699" s="8">
        <v>1.0598359611438399E-3</v>
      </c>
      <c r="I8699" s="7">
        <v>4.8248682957195603</v>
      </c>
      <c r="J8699" s="7">
        <v>4.7988779003126796</v>
      </c>
      <c r="K8699" s="7">
        <v>4.5849428885869097</v>
      </c>
      <c r="L8699" s="7">
        <v>4.8467973870327397</v>
      </c>
      <c r="M8699" s="7">
        <v>6.0870272930235503</v>
      </c>
      <c r="N8699" s="7">
        <v>5.3116851325115402</v>
      </c>
      <c r="O8699" s="7">
        <v>5.7240226115203203</v>
      </c>
      <c r="P8699" s="7">
        <v>5.7713586609586001</v>
      </c>
      <c r="Q8699" s="7">
        <v>5.8404303906059098</v>
      </c>
      <c r="R8699" s="7">
        <v>6.2246808068790402</v>
      </c>
      <c r="S8699" s="7">
        <v>5.82084263031365</v>
      </c>
      <c r="T8699" s="7">
        <v>5.4799171085960197</v>
      </c>
    </row>
    <row r="8700" spans="1:20" x14ac:dyDescent="0.25">
      <c r="A8700" t="s">
        <v>8715</v>
      </c>
      <c r="B8700" s="6" t="s">
        <v>18892</v>
      </c>
      <c r="C8700" t="s">
        <v>18893</v>
      </c>
      <c r="D8700" t="s">
        <v>21006</v>
      </c>
      <c r="E8700" s="7">
        <v>-0.85906859494477406</v>
      </c>
      <c r="F8700" s="8">
        <v>3.0252873066686298E-2</v>
      </c>
      <c r="G8700" s="7">
        <v>-0.51742608683539904</v>
      </c>
      <c r="H8700" s="8">
        <v>0.10488051194392201</v>
      </c>
      <c r="I8700" s="7">
        <v>3.6685932624092601</v>
      </c>
      <c r="J8700" s="7">
        <v>3.7289640240976101</v>
      </c>
      <c r="K8700" s="7">
        <v>3.71258910223154</v>
      </c>
      <c r="L8700" s="7">
        <v>3.89425320315818</v>
      </c>
      <c r="M8700" s="7">
        <v>3.5012490238288199</v>
      </c>
      <c r="N8700" s="7">
        <v>2.7958712118555802</v>
      </c>
      <c r="O8700" s="7">
        <v>2.51881153378881</v>
      </c>
      <c r="P8700" s="7">
        <v>2.6782728642428002</v>
      </c>
      <c r="Q8700" s="7">
        <v>2.92524355112212</v>
      </c>
      <c r="R8700" s="7">
        <v>3.9750411476060399</v>
      </c>
      <c r="S8700" s="7">
        <v>3.07566312954593</v>
      </c>
      <c r="T8700" s="7">
        <v>2.88495708281827</v>
      </c>
    </row>
    <row r="8701" spans="1:20" x14ac:dyDescent="0.25">
      <c r="A8701" t="s">
        <v>8716</v>
      </c>
      <c r="B8701" s="6">
        <v>35.1</v>
      </c>
      <c r="C8701" t="s">
        <v>18902</v>
      </c>
      <c r="D8701" t="s">
        <v>25124</v>
      </c>
      <c r="E8701" s="7">
        <v>-0.478950285375638</v>
      </c>
      <c r="F8701" s="8">
        <v>0.21361137866412899</v>
      </c>
      <c r="G8701" s="7">
        <v>0.50690614976058601</v>
      </c>
      <c r="H8701" s="8">
        <v>0.111496427692658</v>
      </c>
      <c r="I8701" s="7">
        <v>2.6457674615521798</v>
      </c>
      <c r="J8701" s="7">
        <v>3.3312418206474601</v>
      </c>
      <c r="K8701" s="7">
        <v>2.7822439405573598</v>
      </c>
      <c r="L8701" s="7">
        <v>2.89123712442799</v>
      </c>
      <c r="M8701" s="7">
        <v>2.0114220938843101</v>
      </c>
      <c r="N8701" s="7">
        <v>2.2879910874588298</v>
      </c>
      <c r="O8701" s="7">
        <v>2.6537654232912899</v>
      </c>
      <c r="P8701" s="7">
        <v>2.8661764766183802</v>
      </c>
      <c r="Q8701" s="7">
        <v>3.5567197116082498</v>
      </c>
      <c r="R8701" s="7">
        <v>2.82484415431091</v>
      </c>
      <c r="S8701" s="7">
        <v>3.8266646868204401</v>
      </c>
      <c r="T8701" s="7">
        <v>3.5593375202643598</v>
      </c>
    </row>
    <row r="8702" spans="1:20" x14ac:dyDescent="0.25">
      <c r="A8702" t="s">
        <v>8717</v>
      </c>
      <c r="B8702" s="6">
        <v>26.3</v>
      </c>
      <c r="C8702" t="s">
        <v>19704</v>
      </c>
      <c r="D8702" t="s">
        <v>25125</v>
      </c>
      <c r="E8702" s="7">
        <v>-0.45450312606911702</v>
      </c>
      <c r="F8702" s="8">
        <v>0.157161876039355</v>
      </c>
      <c r="G8702" s="7">
        <v>-0.46215541167831897</v>
      </c>
      <c r="H8702" s="8">
        <v>0.122348000828297</v>
      </c>
      <c r="I8702" s="7">
        <v>4.6831138823831502</v>
      </c>
      <c r="J8702" s="7">
        <v>4.8867026593745697</v>
      </c>
      <c r="K8702" s="7">
        <v>4.7015739631847797</v>
      </c>
      <c r="L8702" s="7">
        <v>4.4312408472106597</v>
      </c>
      <c r="M8702" s="7">
        <v>4.1829720563806898</v>
      </c>
      <c r="N8702" s="7">
        <v>4.1682781251390999</v>
      </c>
      <c r="O8702" s="7">
        <v>4.1186984765480901</v>
      </c>
      <c r="P8702" s="7">
        <v>4.4103342108378403</v>
      </c>
      <c r="Q8702" s="7">
        <v>4.6634542112813797</v>
      </c>
      <c r="R8702" s="7">
        <v>4.6419687527838098</v>
      </c>
      <c r="S8702" s="7">
        <v>4.0903210392255804</v>
      </c>
      <c r="T8702" s="7">
        <v>3.4716690042138598</v>
      </c>
    </row>
    <row r="8703" spans="1:20" x14ac:dyDescent="0.25">
      <c r="A8703" t="s">
        <v>8718</v>
      </c>
      <c r="B8703" s="6">
        <v>33.99</v>
      </c>
      <c r="C8703" t="s">
        <v>18961</v>
      </c>
      <c r="D8703" t="s">
        <v>25126</v>
      </c>
      <c r="E8703" s="7">
        <v>-0.42901619681415398</v>
      </c>
      <c r="F8703" s="8">
        <v>0.33486108016549099</v>
      </c>
      <c r="G8703" s="7">
        <v>-1.27205740199405</v>
      </c>
      <c r="H8703" s="8">
        <v>1.1687233441098699E-2</v>
      </c>
      <c r="I8703" s="7">
        <v>4.5474025611577904</v>
      </c>
      <c r="J8703" s="7">
        <v>4.5694057051512402</v>
      </c>
      <c r="K8703" s="7">
        <v>4.2353801118033401</v>
      </c>
      <c r="L8703" s="7">
        <v>4.9889623384189496</v>
      </c>
      <c r="M8703" s="7">
        <v>4.8388070041905102</v>
      </c>
      <c r="N8703" s="7">
        <v>4.6491763560825099</v>
      </c>
      <c r="O8703" s="7">
        <v>3.2727617489097498</v>
      </c>
      <c r="P8703" s="7">
        <v>3.79354650712922</v>
      </c>
      <c r="Q8703" s="7">
        <v>2.6444801340452901</v>
      </c>
      <c r="R8703" s="7">
        <v>3.9497360491673899</v>
      </c>
      <c r="S8703" s="7">
        <v>3.4149709816303901</v>
      </c>
      <c r="T8703" s="7">
        <v>3.1619959661012902</v>
      </c>
    </row>
    <row r="8704" spans="1:20" x14ac:dyDescent="0.25">
      <c r="A8704" t="s">
        <v>8719</v>
      </c>
      <c r="B8704" s="6" t="s">
        <v>19964</v>
      </c>
      <c r="C8704" t="s">
        <v>19965</v>
      </c>
      <c r="D8704" t="s">
        <v>22490</v>
      </c>
      <c r="E8704" s="7">
        <v>-1.68510788663144</v>
      </c>
      <c r="F8704" s="8">
        <v>5.7875725347826196E-3</v>
      </c>
      <c r="G8704" s="7">
        <v>-3.5570250889866402</v>
      </c>
      <c r="H8704" s="8">
        <v>9.6183255110637302E-4</v>
      </c>
      <c r="I8704" s="7">
        <v>3.4347491624826998</v>
      </c>
      <c r="J8704" s="7">
        <v>2.7802986552832398</v>
      </c>
      <c r="K8704" s="7">
        <v>3.5283494051221802</v>
      </c>
      <c r="L8704" s="7">
        <v>2.6977291503061398</v>
      </c>
      <c r="M8704" s="7">
        <v>1.3121493434200999</v>
      </c>
      <c r="N8704" s="7">
        <v>1.9336274181381901</v>
      </c>
      <c r="O8704" s="7">
        <v>0.90883738324841901</v>
      </c>
      <c r="P8704" s="7">
        <v>1.4341681535109501</v>
      </c>
      <c r="Q8704" s="7">
        <v>-0.92703753169285597</v>
      </c>
      <c r="R8704" s="7">
        <v>-1.4773799156474401</v>
      </c>
      <c r="S8704" s="7">
        <v>-0.49730454436670801</v>
      </c>
      <c r="T8704" s="7">
        <v>1.08143657019554</v>
      </c>
    </row>
    <row r="8705" spans="1:20" x14ac:dyDescent="0.25">
      <c r="A8705" t="s">
        <v>8720</v>
      </c>
      <c r="B8705" s="6">
        <v>35.1</v>
      </c>
      <c r="C8705" t="s">
        <v>18902</v>
      </c>
      <c r="D8705" t="s">
        <v>20835</v>
      </c>
      <c r="E8705" s="7">
        <v>-0.36286128936011902</v>
      </c>
      <c r="F8705" s="8">
        <v>0.63265658329572705</v>
      </c>
      <c r="G8705" s="7">
        <v>-1.0528153199326</v>
      </c>
      <c r="H8705" s="8">
        <v>0.13001482505586701</v>
      </c>
      <c r="I8705" s="7">
        <v>7.7344963937162001</v>
      </c>
      <c r="J8705" s="7">
        <v>7.6151754125072397</v>
      </c>
      <c r="K8705" s="7">
        <v>7.5123407961009203</v>
      </c>
      <c r="L8705" s="7">
        <v>8.7192494711644208</v>
      </c>
      <c r="M8705" s="7">
        <v>9.0343163402586804</v>
      </c>
      <c r="N8705" s="7">
        <v>7.1951844128514404</v>
      </c>
      <c r="O8705" s="7">
        <v>6.5215903102615096</v>
      </c>
      <c r="P8705" s="7">
        <v>7.4514662467523403</v>
      </c>
      <c r="Q8705" s="7">
        <v>6.0519897812672596</v>
      </c>
      <c r="R8705" s="7">
        <v>8.0323616217009501</v>
      </c>
      <c r="S8705" s="7">
        <v>7.2314884218699698</v>
      </c>
      <c r="T8705" s="7">
        <v>6.1100158146302697</v>
      </c>
    </row>
    <row r="8706" spans="1:20" x14ac:dyDescent="0.25">
      <c r="A8706" t="s">
        <v>8721</v>
      </c>
      <c r="B8706" s="6" t="s">
        <v>18886</v>
      </c>
      <c r="C8706" t="s">
        <v>18887</v>
      </c>
      <c r="D8706" t="s">
        <v>19031</v>
      </c>
      <c r="E8706" s="7">
        <v>7.1330338179559596E-2</v>
      </c>
      <c r="F8706" s="8">
        <v>0.855744711213556</v>
      </c>
      <c r="G8706" s="7">
        <v>-0.24606105319162999</v>
      </c>
      <c r="H8706" s="8">
        <v>0.47049377600671999</v>
      </c>
      <c r="I8706" s="7">
        <v>4.50772973444165</v>
      </c>
      <c r="J8706" s="7">
        <v>4.77013392544597</v>
      </c>
      <c r="K8706" s="7">
        <v>4.3862852118173796</v>
      </c>
      <c r="L8706" s="7">
        <v>4.6821153128080404</v>
      </c>
      <c r="M8706" s="7">
        <v>4.8485334925747301</v>
      </c>
      <c r="N8706" s="7">
        <v>5.2399026802187603</v>
      </c>
      <c r="O8706" s="7">
        <v>4.3577702183111802</v>
      </c>
      <c r="P8706" s="7">
        <v>4.17350499543236</v>
      </c>
      <c r="Q8706" s="7">
        <v>4.0753466431794001</v>
      </c>
      <c r="R8706" s="7">
        <v>4.2190813093434398</v>
      </c>
      <c r="S8706" s="7">
        <v>3.9456038230122998</v>
      </c>
      <c r="T8706" s="7">
        <v>5.1009574240605797</v>
      </c>
    </row>
    <row r="8707" spans="1:20" x14ac:dyDescent="0.25">
      <c r="A8707" t="s">
        <v>8722</v>
      </c>
      <c r="B8707" s="6">
        <v>29.6</v>
      </c>
      <c r="C8707" t="s">
        <v>18952</v>
      </c>
      <c r="D8707" t="s">
        <v>25127</v>
      </c>
      <c r="E8707" s="7">
        <v>1.86958169451536</v>
      </c>
      <c r="F8707" s="8">
        <v>2.3952769169331301E-3</v>
      </c>
      <c r="G8707" s="7">
        <v>1.7006684362813</v>
      </c>
      <c r="H8707" s="8">
        <v>1.7815325477309101E-3</v>
      </c>
      <c r="I8707" s="7">
        <v>6.8310081679695198</v>
      </c>
      <c r="J8707" s="7">
        <v>6.4706559225058999</v>
      </c>
      <c r="K8707" s="7">
        <v>5.9265377959243004</v>
      </c>
      <c r="L8707" s="7">
        <v>6.3484739123380196</v>
      </c>
      <c r="M8707" s="7">
        <v>7.4846009035594303</v>
      </c>
      <c r="N8707" s="7">
        <v>8.5400441149385191</v>
      </c>
      <c r="O8707" s="7">
        <v>8.7172396207042606</v>
      </c>
      <c r="P8707" s="7">
        <v>8.2899086479445199</v>
      </c>
      <c r="Q8707" s="7">
        <v>8.9024781659406802</v>
      </c>
      <c r="R8707" s="7">
        <v>7.3148648519383297</v>
      </c>
      <c r="S8707" s="7">
        <v>8.0831778242372394</v>
      </c>
      <c r="T8707" s="7">
        <v>8.0363016827237495</v>
      </c>
    </row>
    <row r="8708" spans="1:20" x14ac:dyDescent="0.25">
      <c r="A8708" t="s">
        <v>8723</v>
      </c>
      <c r="B8708" s="6">
        <v>11.6</v>
      </c>
      <c r="C8708" t="s">
        <v>22483</v>
      </c>
      <c r="D8708" t="s">
        <v>18991</v>
      </c>
      <c r="E8708" s="7">
        <v>-0.57124207668445903</v>
      </c>
      <c r="F8708" s="8">
        <v>0.30987868985280398</v>
      </c>
      <c r="G8708" s="7">
        <v>-1.16829255080628</v>
      </c>
      <c r="H8708" s="8">
        <v>4.1483986891607399E-2</v>
      </c>
      <c r="I8708" s="7">
        <v>5.4412454233002796</v>
      </c>
      <c r="J8708" s="7">
        <v>5.0521246200608303</v>
      </c>
      <c r="K8708" s="7">
        <v>5.1613850937207202</v>
      </c>
      <c r="L8708" s="7">
        <v>5.0442978084694499</v>
      </c>
      <c r="M8708" s="7">
        <v>5.5166988835847199</v>
      </c>
      <c r="N8708" s="7">
        <v>4.3857343169657899</v>
      </c>
      <c r="O8708" s="7">
        <v>4.2153926643258899</v>
      </c>
      <c r="P8708" s="7">
        <v>4.2790689026655304</v>
      </c>
      <c r="Q8708" s="7">
        <v>2.9518527434676201</v>
      </c>
      <c r="R8708" s="7">
        <v>5.4156640329949699</v>
      </c>
      <c r="S8708" s="7">
        <v>3.853955919923</v>
      </c>
      <c r="T8708" s="7">
        <v>3.7074114253712498</v>
      </c>
    </row>
    <row r="8709" spans="1:20" x14ac:dyDescent="0.25">
      <c r="A8709" t="s">
        <v>8724</v>
      </c>
      <c r="B8709" s="6">
        <v>27.4</v>
      </c>
      <c r="C8709" t="s">
        <v>19323</v>
      </c>
      <c r="D8709" t="s">
        <v>25128</v>
      </c>
      <c r="E8709" s="7">
        <v>4.0346617074673602E-2</v>
      </c>
      <c r="F8709" s="8">
        <v>0.83691535592046595</v>
      </c>
      <c r="G8709" s="7">
        <v>-3.35637126933275E-3</v>
      </c>
      <c r="H8709" s="8">
        <v>0.98608957251890605</v>
      </c>
      <c r="I8709" s="7">
        <v>5.8956880342515099</v>
      </c>
      <c r="J8709" s="7">
        <v>5.7426607159188601</v>
      </c>
      <c r="K8709" s="7">
        <v>5.8764134407470499</v>
      </c>
      <c r="L8709" s="7">
        <v>5.7276194461966004</v>
      </c>
      <c r="M8709" s="7">
        <v>5.9730877129882796</v>
      </c>
      <c r="N8709" s="7">
        <v>6.0055467500851298</v>
      </c>
      <c r="O8709" s="7">
        <v>5.6382551539466501</v>
      </c>
      <c r="P8709" s="7">
        <v>5.7929064814763898</v>
      </c>
      <c r="Q8709" s="7">
        <v>5.7804562645782003</v>
      </c>
      <c r="R8709" s="7">
        <v>5.9398709516764496</v>
      </c>
      <c r="S8709" s="7">
        <v>5.66199572840556</v>
      </c>
      <c r="T8709" s="7">
        <v>5.8524237535191901</v>
      </c>
    </row>
    <row r="8710" spans="1:20" x14ac:dyDescent="0.25">
      <c r="A8710" t="s">
        <v>8725</v>
      </c>
      <c r="B8710" s="6">
        <v>33.299999999999997</v>
      </c>
      <c r="C8710" t="s">
        <v>19908</v>
      </c>
      <c r="D8710" t="s">
        <v>25129</v>
      </c>
      <c r="E8710" s="7">
        <v>-0.85536317186972299</v>
      </c>
      <c r="F8710" s="8">
        <v>0.41314464799024803</v>
      </c>
      <c r="G8710" s="7">
        <v>-1.269634179723</v>
      </c>
      <c r="H8710" s="8">
        <v>0.21489188648543101</v>
      </c>
      <c r="I8710" s="7">
        <v>3.6084828987810602</v>
      </c>
      <c r="J8710" s="7">
        <v>4.3679030132877701</v>
      </c>
      <c r="K8710" s="7">
        <v>3.9300730793790599</v>
      </c>
      <c r="L8710" s="7">
        <v>4.3279935285876103</v>
      </c>
      <c r="M8710" s="7">
        <v>4.8452986104122804</v>
      </c>
      <c r="N8710" s="7">
        <v>2.2481718477618799</v>
      </c>
      <c r="O8710" s="7">
        <v>2.6537654232912899</v>
      </c>
      <c r="P8710" s="7">
        <v>2.9707150912994802</v>
      </c>
      <c r="Q8710" s="7">
        <v>0.21691370554827599</v>
      </c>
      <c r="R8710" s="7">
        <v>5.6235761571228</v>
      </c>
      <c r="S8710" s="7">
        <v>2.8771408016190101</v>
      </c>
      <c r="T8710" s="7">
        <v>1.9889841706528</v>
      </c>
    </row>
    <row r="8711" spans="1:20" x14ac:dyDescent="0.25">
      <c r="A8711" t="s">
        <v>8726</v>
      </c>
      <c r="B8711" s="6" t="s">
        <v>18895</v>
      </c>
      <c r="C8711" t="s">
        <v>18896</v>
      </c>
      <c r="D8711" t="s">
        <v>25130</v>
      </c>
      <c r="E8711" s="7">
        <v>0.174738230496049</v>
      </c>
      <c r="F8711" s="8">
        <v>0.55192623640063199</v>
      </c>
      <c r="G8711" s="7">
        <v>0.519661622942725</v>
      </c>
      <c r="H8711" s="8">
        <v>6.20540093565679E-2</v>
      </c>
      <c r="I8711" s="7">
        <v>3.9898170596365801</v>
      </c>
      <c r="J8711" s="7">
        <v>3.90754020442344</v>
      </c>
      <c r="K8711" s="7">
        <v>3.71258910223154</v>
      </c>
      <c r="L8711" s="7">
        <v>3.9299505970720099</v>
      </c>
      <c r="M8711" s="7">
        <v>4.4701649061749098</v>
      </c>
      <c r="N8711" s="7">
        <v>3.9986643406767799</v>
      </c>
      <c r="O8711" s="7">
        <v>3.4098441116968101</v>
      </c>
      <c r="P8711" s="7">
        <v>4.3092884672688401</v>
      </c>
      <c r="Q8711" s="7">
        <v>4.4420267231561201</v>
      </c>
      <c r="R8711" s="7">
        <v>4.3981240122882204</v>
      </c>
      <c r="S8711" s="7">
        <v>4.6915276139361399</v>
      </c>
      <c r="T8711" s="7">
        <v>4.0924980204150803</v>
      </c>
    </row>
    <row r="8712" spans="1:20" x14ac:dyDescent="0.25">
      <c r="A8712" t="s">
        <v>8727</v>
      </c>
      <c r="B8712" s="6">
        <v>35.200000000000003</v>
      </c>
      <c r="C8712" t="s">
        <v>18870</v>
      </c>
      <c r="D8712" t="s">
        <v>25131</v>
      </c>
      <c r="E8712" s="7">
        <v>1.69066368318626</v>
      </c>
      <c r="F8712" s="8">
        <v>1.2256349074189999E-2</v>
      </c>
      <c r="G8712" s="7">
        <v>0.58434972121073703</v>
      </c>
      <c r="H8712" s="8">
        <v>0.268651983142839</v>
      </c>
      <c r="I8712" s="7">
        <v>4.0412484839620397</v>
      </c>
      <c r="J8712" s="7">
        <v>3.4146491315479</v>
      </c>
      <c r="K8712" s="7">
        <v>3.5561541763652098</v>
      </c>
      <c r="L8712" s="7">
        <v>3.8882168090810199</v>
      </c>
      <c r="M8712" s="7">
        <v>4.49927085389493</v>
      </c>
      <c r="N8712" s="7">
        <v>5.2575592840193197</v>
      </c>
      <c r="O8712" s="7">
        <v>6.6835952934680103</v>
      </c>
      <c r="P8712" s="7">
        <v>5.1859013326983199</v>
      </c>
      <c r="Q8712" s="7">
        <v>4.4836539638325297</v>
      </c>
      <c r="R8712" s="7">
        <v>3.6811436042164201</v>
      </c>
      <c r="S8712" s="7">
        <v>3.9328623540208798</v>
      </c>
      <c r="T8712" s="7">
        <v>5.1179010068609303</v>
      </c>
    </row>
    <row r="8713" spans="1:20" x14ac:dyDescent="0.25">
      <c r="A8713" t="s">
        <v>8728</v>
      </c>
      <c r="B8713" s="6">
        <v>35.200000000000003</v>
      </c>
      <c r="C8713" t="s">
        <v>18870</v>
      </c>
      <c r="D8713" t="s">
        <v>25132</v>
      </c>
      <c r="E8713" s="7">
        <v>1.51051273726443</v>
      </c>
      <c r="F8713" s="8">
        <v>1.1971956336265599E-2</v>
      </c>
      <c r="G8713" s="7">
        <v>0.83108671539868295</v>
      </c>
      <c r="H8713" s="8">
        <v>8.0186654835114599E-2</v>
      </c>
      <c r="I8713" s="7">
        <v>7.3475079052599099</v>
      </c>
      <c r="J8713" s="7">
        <v>6.8867848760680097</v>
      </c>
      <c r="K8713" s="7">
        <v>7.1485095521635804</v>
      </c>
      <c r="L8713" s="7">
        <v>7.2427420602119899</v>
      </c>
      <c r="M8713" s="7">
        <v>7.7652455635533899</v>
      </c>
      <c r="N8713" s="7">
        <v>8.4392098012886105</v>
      </c>
      <c r="O8713" s="7">
        <v>9.8445922547259705</v>
      </c>
      <c r="P8713" s="7">
        <v>8.5785279136905892</v>
      </c>
      <c r="Q8713" s="7">
        <v>8.2595002906225297</v>
      </c>
      <c r="R8713" s="7">
        <v>7.3972012734555896</v>
      </c>
      <c r="S8713" s="7">
        <v>7.6695160240755902</v>
      </c>
      <c r="T8713" s="7">
        <v>8.6252336422006604</v>
      </c>
    </row>
    <row r="8714" spans="1:20" x14ac:dyDescent="0.25">
      <c r="A8714" t="s">
        <v>8729</v>
      </c>
      <c r="B8714" s="6" t="s">
        <v>24128</v>
      </c>
      <c r="C8714" t="s">
        <v>24129</v>
      </c>
      <c r="D8714" t="s">
        <v>25133</v>
      </c>
      <c r="E8714" s="7">
        <v>-0.57769730726350599</v>
      </c>
      <c r="F8714" s="8">
        <v>0.24201746539251101</v>
      </c>
      <c r="G8714" s="7">
        <v>-0.87215940241252599</v>
      </c>
      <c r="H8714" s="8">
        <v>7.87477685730847E-2</v>
      </c>
      <c r="I8714" s="7">
        <v>2.1605436291120501</v>
      </c>
      <c r="J8714" s="7">
        <v>2.2398333634899701</v>
      </c>
      <c r="K8714" s="7">
        <v>2.1405752576384001</v>
      </c>
      <c r="L8714" s="7">
        <v>1.7318347398096601</v>
      </c>
      <c r="M8714" s="7">
        <v>2.4466320872371101</v>
      </c>
      <c r="N8714" s="7">
        <v>0.57869372086145399</v>
      </c>
      <c r="O8714" s="7">
        <v>0.90883738324841901</v>
      </c>
      <c r="P8714" s="7">
        <v>1.9252980296258899</v>
      </c>
      <c r="Q8714" s="7">
        <v>0.72870447979590003</v>
      </c>
      <c r="R8714" s="7">
        <v>1.34853481703504</v>
      </c>
      <c r="S8714" s="7">
        <v>0.84178429506655505</v>
      </c>
      <c r="T8714" s="7">
        <v>1.73658616402525</v>
      </c>
    </row>
    <row r="8715" spans="1:20" x14ac:dyDescent="0.25">
      <c r="A8715" t="s">
        <v>8730</v>
      </c>
      <c r="B8715" s="6" t="s">
        <v>22368</v>
      </c>
      <c r="C8715" t="s">
        <v>22369</v>
      </c>
      <c r="D8715" t="s">
        <v>25134</v>
      </c>
      <c r="E8715" s="7">
        <v>0.98361319262728797</v>
      </c>
      <c r="F8715" s="8">
        <v>2.52399949395797E-2</v>
      </c>
      <c r="G8715" s="7">
        <v>1.6853485034875</v>
      </c>
      <c r="H8715" s="8">
        <v>1.0038672862380301E-3</v>
      </c>
      <c r="I8715" s="7">
        <v>4.1530138447806699</v>
      </c>
      <c r="J8715" s="7">
        <v>4.6461909365204903</v>
      </c>
      <c r="K8715" s="7">
        <v>4.1917318661357301</v>
      </c>
      <c r="L8715" s="7">
        <v>4.5198022762847696</v>
      </c>
      <c r="M8715" s="7">
        <v>6.10877385276223</v>
      </c>
      <c r="N8715" s="7">
        <v>4.8387285667766804</v>
      </c>
      <c r="O8715" s="7">
        <v>5.0420711673752798</v>
      </c>
      <c r="P8715" s="7">
        <v>5.4595501094306202</v>
      </c>
      <c r="Q8715" s="7">
        <v>5.3810692498466199</v>
      </c>
      <c r="R8715" s="7">
        <v>6.5759381917450002</v>
      </c>
      <c r="S8715" s="7">
        <v>6.0739136068767996</v>
      </c>
      <c r="T8715" s="7">
        <v>6.2505366744673703</v>
      </c>
    </row>
    <row r="8716" spans="1:20" x14ac:dyDescent="0.25">
      <c r="A8716" t="s">
        <v>8731</v>
      </c>
      <c r="B8716" s="6" t="s">
        <v>19686</v>
      </c>
      <c r="C8716" t="s">
        <v>19687</v>
      </c>
      <c r="D8716" t="s">
        <v>21848</v>
      </c>
      <c r="E8716" s="7">
        <v>-8.0532618635372102E-2</v>
      </c>
      <c r="F8716" s="8">
        <v>0.82044283888881697</v>
      </c>
      <c r="G8716" s="7">
        <v>-0.39536131832309801</v>
      </c>
      <c r="H8716" s="8">
        <v>0.20402313555902299</v>
      </c>
      <c r="I8716" s="7">
        <v>6.8749031856012301</v>
      </c>
      <c r="J8716" s="7">
        <v>5.7967786023532701</v>
      </c>
      <c r="K8716" s="7">
        <v>6.3303633748154002</v>
      </c>
      <c r="L8716" s="7">
        <v>5.9938900643022404</v>
      </c>
      <c r="M8716" s="7">
        <v>6.2981302982107703</v>
      </c>
      <c r="N8716" s="7">
        <v>6.3586427048813698</v>
      </c>
      <c r="O8716" s="7">
        <v>6.2182585652660496</v>
      </c>
      <c r="P8716" s="7">
        <v>5.8070949502716802</v>
      </c>
      <c r="Q8716" s="7">
        <v>6.0793997720761199</v>
      </c>
      <c r="R8716" s="7">
        <v>6.1676569852004599</v>
      </c>
      <c r="S8716" s="7">
        <v>5.3604109921359697</v>
      </c>
      <c r="T8716" s="7">
        <v>5.8232046729747902</v>
      </c>
    </row>
    <row r="8717" spans="1:20" x14ac:dyDescent="0.25">
      <c r="A8717" t="s">
        <v>8732</v>
      </c>
      <c r="B8717" s="6">
        <v>35.200000000000003</v>
      </c>
      <c r="C8717" t="s">
        <v>18870</v>
      </c>
      <c r="D8717" t="s">
        <v>19164</v>
      </c>
      <c r="E8717" s="7">
        <v>1.07402726541056</v>
      </c>
      <c r="F8717" s="8">
        <v>7.0451012090585005E-2</v>
      </c>
      <c r="G8717" s="7">
        <v>1.31603252617186</v>
      </c>
      <c r="H8717" s="8">
        <v>2.1917463887852401E-2</v>
      </c>
      <c r="I8717" s="7">
        <v>2.8441529359224198</v>
      </c>
      <c r="J8717" s="7">
        <v>3.7397861151380001</v>
      </c>
      <c r="K8717" s="7">
        <v>2.6722037971886601</v>
      </c>
      <c r="L8717" s="7">
        <v>3.9647859966893302</v>
      </c>
      <c r="M8717" s="7">
        <v>5.5064956301275396</v>
      </c>
      <c r="N8717" s="7">
        <v>4.1947050629826403</v>
      </c>
      <c r="O8717" s="7">
        <v>3.6033246192871902</v>
      </c>
      <c r="P8717" s="7">
        <v>4.1625110140748003</v>
      </c>
      <c r="Q8717" s="7">
        <v>4.4039886586428203</v>
      </c>
      <c r="R8717" s="7">
        <v>5.3142217323193703</v>
      </c>
      <c r="S8717" s="7">
        <v>4.6058266294733397</v>
      </c>
      <c r="T8717" s="7">
        <v>4.1501106011786604</v>
      </c>
    </row>
    <row r="8718" spans="1:20" x14ac:dyDescent="0.25">
      <c r="A8718" t="s">
        <v>8733</v>
      </c>
      <c r="B8718" s="6" t="s">
        <v>19749</v>
      </c>
      <c r="C8718" t="s">
        <v>19750</v>
      </c>
      <c r="D8718" t="s">
        <v>25135</v>
      </c>
      <c r="E8718" s="7">
        <v>0.74333355073093499</v>
      </c>
      <c r="F8718" s="8">
        <v>2.78823589098511E-2</v>
      </c>
      <c r="G8718" s="7">
        <v>1.0870860900761199</v>
      </c>
      <c r="H8718" s="8">
        <v>2.3645765739622798E-3</v>
      </c>
      <c r="I8718" s="7">
        <v>3.2371923182699298</v>
      </c>
      <c r="J8718" s="7">
        <v>3.8387388766669801</v>
      </c>
      <c r="K8718" s="7">
        <v>3.76117893214998</v>
      </c>
      <c r="L8718" s="7">
        <v>4.0483631852063002</v>
      </c>
      <c r="M8718" s="7">
        <v>4.3104318234979599</v>
      </c>
      <c r="N8718" s="7">
        <v>4.1629341471371397</v>
      </c>
      <c r="O8718" s="7">
        <v>4.7722617341185698</v>
      </c>
      <c r="P8718" s="7">
        <v>4.6217624446168903</v>
      </c>
      <c r="Q8718" s="7">
        <v>4.8798318268710696</v>
      </c>
      <c r="R8718" s="7">
        <v>4.3486423869507398</v>
      </c>
      <c r="S8718" s="7">
        <v>4.8388112767998903</v>
      </c>
      <c r="T8718" s="7">
        <v>5.1629122044783804</v>
      </c>
    </row>
    <row r="8719" spans="1:20" x14ac:dyDescent="0.25">
      <c r="A8719" t="s">
        <v>8734</v>
      </c>
      <c r="B8719" s="6">
        <v>35.200000000000003</v>
      </c>
      <c r="C8719" t="s">
        <v>18870</v>
      </c>
      <c r="D8719" t="s">
        <v>21849</v>
      </c>
      <c r="E8719" s="7">
        <v>0.119266686816607</v>
      </c>
      <c r="F8719" s="8">
        <v>0.89948158839221903</v>
      </c>
      <c r="G8719" s="7">
        <v>-0.25310436455396801</v>
      </c>
      <c r="H8719" s="8">
        <v>0.76620962031343298</v>
      </c>
      <c r="I8719" s="7">
        <v>1.11399550906143</v>
      </c>
      <c r="J8719" s="7">
        <v>1.21866288003686</v>
      </c>
      <c r="K8719" s="7">
        <v>1.07583351615403</v>
      </c>
      <c r="L8719" s="7">
        <v>2.4902155377758799</v>
      </c>
      <c r="M8719" s="7">
        <v>2.9223612200056901</v>
      </c>
      <c r="N8719" s="7">
        <v>1.4276375701989801</v>
      </c>
      <c r="O8719" s="7">
        <v>-0.75387203657038604</v>
      </c>
      <c r="P8719" s="7">
        <v>2.1197206968687698</v>
      </c>
      <c r="Q8719" s="7">
        <v>1.74586978555641</v>
      </c>
      <c r="R8719" s="7">
        <v>2.0659440198872598</v>
      </c>
      <c r="S8719" s="7">
        <v>6.6437768098162001E-2</v>
      </c>
      <c r="T8719" s="7">
        <v>0.72489841339670102</v>
      </c>
    </row>
    <row r="8720" spans="1:20" x14ac:dyDescent="0.25">
      <c r="A8720" t="s">
        <v>8735</v>
      </c>
      <c r="B8720" s="6">
        <v>35.200000000000003</v>
      </c>
      <c r="C8720" t="s">
        <v>18870</v>
      </c>
      <c r="D8720" t="s">
        <v>18877</v>
      </c>
      <c r="E8720" s="7">
        <v>1.54598071059764</v>
      </c>
      <c r="F8720" s="8">
        <v>0.14993661108217199</v>
      </c>
      <c r="G8720" s="7">
        <v>1.7742893153730199</v>
      </c>
      <c r="H8720" s="8">
        <v>7.2713466684735398E-2</v>
      </c>
      <c r="I8720" s="7">
        <v>0.44063963365741898</v>
      </c>
      <c r="J8720" s="7">
        <v>-0.35879123739836299</v>
      </c>
      <c r="K8720" s="7">
        <v>-0.195911334990749</v>
      </c>
      <c r="L8720" s="7">
        <v>0.34791228768045102</v>
      </c>
      <c r="M8720" s="7">
        <v>0.47106112404733202</v>
      </c>
      <c r="N8720" s="7">
        <v>2.20722230251438</v>
      </c>
      <c r="O8720" s="7">
        <v>2.2532953859246101</v>
      </c>
      <c r="P8720" s="7">
        <v>1.5398995000959199</v>
      </c>
      <c r="Q8720" s="7">
        <v>2.0952765502486002</v>
      </c>
      <c r="R8720" s="7">
        <v>0.59217897615031301</v>
      </c>
      <c r="S8720" s="7">
        <v>1.4897288668733499</v>
      </c>
      <c r="T8720" s="7">
        <v>3.1241614895060601</v>
      </c>
    </row>
    <row r="8721" spans="1:20" x14ac:dyDescent="0.25">
      <c r="A8721" t="s">
        <v>8736</v>
      </c>
      <c r="B8721" s="6">
        <v>35.200000000000003</v>
      </c>
      <c r="C8721" t="s">
        <v>18870</v>
      </c>
      <c r="D8721" t="s">
        <v>19164</v>
      </c>
      <c r="E8721" s="7">
        <v>1.6622726227542799</v>
      </c>
      <c r="F8721" s="8">
        <v>9.3828226177183102E-4</v>
      </c>
      <c r="G8721" s="7">
        <v>2.09201879810839</v>
      </c>
      <c r="H8721" s="8">
        <v>1.21074825774061E-4</v>
      </c>
      <c r="I8721" s="7">
        <v>3.63550827124104</v>
      </c>
      <c r="J8721" s="7">
        <v>3.6565695641692799</v>
      </c>
      <c r="K8721" s="7">
        <v>3.4265825075430798</v>
      </c>
      <c r="L8721" s="7">
        <v>3.6521492657837502</v>
      </c>
      <c r="M8721" s="7">
        <v>4.9752807277221498</v>
      </c>
      <c r="N8721" s="7">
        <v>5.2799476616505601</v>
      </c>
      <c r="O8721" s="7">
        <v>5.6029443664926104</v>
      </c>
      <c r="P8721" s="7">
        <v>5.1584964502447397</v>
      </c>
      <c r="Q8721" s="7">
        <v>5.9150148367372699</v>
      </c>
      <c r="R8721" s="7">
        <v>5.1965231880804899</v>
      </c>
      <c r="S8721" s="7">
        <v>5.2619722645463201</v>
      </c>
      <c r="T8721" s="7">
        <v>6.3624184348604196</v>
      </c>
    </row>
    <row r="8722" spans="1:20" x14ac:dyDescent="0.25">
      <c r="A8722" t="s">
        <v>8737</v>
      </c>
      <c r="B8722" s="6" t="s">
        <v>20128</v>
      </c>
      <c r="C8722" t="s">
        <v>20129</v>
      </c>
      <c r="D8722" t="s">
        <v>20455</v>
      </c>
      <c r="E8722" s="7">
        <v>0.34888586851229197</v>
      </c>
      <c r="F8722" s="8">
        <v>0.27077167860166801</v>
      </c>
      <c r="G8722" s="7">
        <v>0.109949888578424</v>
      </c>
      <c r="H8722" s="8">
        <v>0.71568485029358697</v>
      </c>
      <c r="I8722" s="7">
        <v>4.0563270511592702</v>
      </c>
      <c r="J8722" s="7">
        <v>4.10878489318333</v>
      </c>
      <c r="K8722" s="7">
        <v>3.98736082124532</v>
      </c>
      <c r="L8722" s="7">
        <v>4.5621243850669204</v>
      </c>
      <c r="M8722" s="7">
        <v>5.2046403173278799</v>
      </c>
      <c r="N8722" s="7">
        <v>4.3532572439917603</v>
      </c>
      <c r="O8722" s="7">
        <v>4.3407226990119403</v>
      </c>
      <c r="P8722" s="7">
        <v>4.1898404601729604</v>
      </c>
      <c r="Q8722" s="7">
        <v>4.34498232698847</v>
      </c>
      <c r="R8722" s="7">
        <v>4.5640658541286303</v>
      </c>
      <c r="S8722" s="7">
        <v>3.853955919923</v>
      </c>
      <c r="T8722" s="7">
        <v>4.3681019944726804</v>
      </c>
    </row>
    <row r="8723" spans="1:20" x14ac:dyDescent="0.25">
      <c r="A8723" t="s">
        <v>8738</v>
      </c>
      <c r="B8723" s="6" t="s">
        <v>20128</v>
      </c>
      <c r="C8723" t="s">
        <v>20129</v>
      </c>
      <c r="D8723" t="s">
        <v>25136</v>
      </c>
      <c r="E8723" s="7">
        <v>-0.39401082594371101</v>
      </c>
      <c r="F8723" s="8">
        <v>0.40067762073913599</v>
      </c>
      <c r="G8723" s="7">
        <v>0.11218610696223801</v>
      </c>
      <c r="H8723" s="8">
        <v>0.776040260292157</v>
      </c>
      <c r="I8723" s="7">
        <v>1.93981916955028</v>
      </c>
      <c r="J8723" s="7">
        <v>2.7697773292301302</v>
      </c>
      <c r="K8723" s="7">
        <v>2.29706582939429</v>
      </c>
      <c r="L8723" s="7">
        <v>2.8169186939083901</v>
      </c>
      <c r="M8723" s="7">
        <v>3.0626743001118202</v>
      </c>
      <c r="N8723" s="7">
        <v>1.85627582450298</v>
      </c>
      <c r="O8723" s="7">
        <v>1.54656409028196</v>
      </c>
      <c r="P8723" s="7">
        <v>1.6384083775696401</v>
      </c>
      <c r="Q8723" s="7">
        <v>2.8705059567692901</v>
      </c>
      <c r="R8723" s="7">
        <v>2.6968488408193698</v>
      </c>
      <c r="S8723" s="7">
        <v>2.6929425226451702</v>
      </c>
      <c r="T8723" s="7">
        <v>2.0708196379330999</v>
      </c>
    </row>
    <row r="8724" spans="1:20" x14ac:dyDescent="0.25">
      <c r="A8724" t="s">
        <v>8739</v>
      </c>
      <c r="B8724" s="6">
        <v>35.200000000000003</v>
      </c>
      <c r="C8724" t="s">
        <v>18870</v>
      </c>
      <c r="D8724" t="s">
        <v>25137</v>
      </c>
      <c r="E8724" s="7">
        <v>0.51948659238757999</v>
      </c>
      <c r="F8724" s="8">
        <v>3.4132789739005798E-2</v>
      </c>
      <c r="G8724" s="7">
        <v>0.77404308062072102</v>
      </c>
      <c r="H8724" s="8">
        <v>3.0735800922432502E-3</v>
      </c>
      <c r="I8724" s="7">
        <v>4.8101178359349701</v>
      </c>
      <c r="J8724" s="7">
        <v>4.7461825596531702</v>
      </c>
      <c r="K8724" s="7">
        <v>4.9627643081117396</v>
      </c>
      <c r="L8724" s="7">
        <v>4.8653532129063697</v>
      </c>
      <c r="M8724" s="7">
        <v>5.2395571427957899</v>
      </c>
      <c r="N8724" s="7">
        <v>5.4951048028192604</v>
      </c>
      <c r="O8724" s="7">
        <v>5.5643018802443196</v>
      </c>
      <c r="P8724" s="7">
        <v>5.1612604832464299</v>
      </c>
      <c r="Q8724" s="7">
        <v>5.5987550413246501</v>
      </c>
      <c r="R8724" s="7">
        <v>5.2678785579560303</v>
      </c>
      <c r="S8724" s="7">
        <v>5.9825882860206603</v>
      </c>
      <c r="T8724" s="7">
        <v>5.6207298716037704</v>
      </c>
    </row>
    <row r="8725" spans="1:20" x14ac:dyDescent="0.25">
      <c r="A8725" t="s">
        <v>8740</v>
      </c>
      <c r="B8725" s="6">
        <v>33.299999999999997</v>
      </c>
      <c r="C8725" t="s">
        <v>19908</v>
      </c>
      <c r="D8725" t="s">
        <v>25138</v>
      </c>
      <c r="E8725" s="7">
        <v>0.36727933212976899</v>
      </c>
      <c r="F8725" s="8">
        <v>0.38642059110176802</v>
      </c>
      <c r="G8725" s="7">
        <v>-0.735452423070033</v>
      </c>
      <c r="H8725" s="8">
        <v>7.5515574781655798E-2</v>
      </c>
      <c r="I8725" s="7">
        <v>5.1864347681647702</v>
      </c>
      <c r="J8725" s="7">
        <v>5.5654241348921802</v>
      </c>
      <c r="K8725" s="7">
        <v>5.0965914638524099</v>
      </c>
      <c r="L8725" s="7">
        <v>4.6432167502297004</v>
      </c>
      <c r="M8725" s="7">
        <v>4.6551870131402504</v>
      </c>
      <c r="N8725" s="7">
        <v>6.31714789420844</v>
      </c>
      <c r="O8725" s="7">
        <v>5.1826437626461104</v>
      </c>
      <c r="P8725" s="7">
        <v>5.79824352288355</v>
      </c>
      <c r="Q8725" s="7">
        <v>4.4231330511110203</v>
      </c>
      <c r="R8725" s="7">
        <v>3.97001551182503</v>
      </c>
      <c r="S8725" s="7">
        <v>4.4757123589796697</v>
      </c>
      <c r="T8725" s="7">
        <v>4.6798492449588904</v>
      </c>
    </row>
    <row r="8726" spans="1:20" x14ac:dyDescent="0.25">
      <c r="A8726" t="s">
        <v>8741</v>
      </c>
      <c r="B8726" s="6" t="s">
        <v>20012</v>
      </c>
      <c r="C8726" t="s">
        <v>20013</v>
      </c>
      <c r="D8726" t="s">
        <v>25139</v>
      </c>
      <c r="E8726" s="7">
        <v>8.3694457264101008</v>
      </c>
      <c r="F8726" s="8">
        <v>1.2296069537958299E-3</v>
      </c>
      <c r="G8726" s="7">
        <v>8.7127740992573095</v>
      </c>
      <c r="H8726" s="8">
        <v>4.4235734043711399E-4</v>
      </c>
      <c r="I8726" s="7">
        <v>-0.71873723060645001</v>
      </c>
      <c r="J8726" s="7">
        <v>0.51476937578191495</v>
      </c>
      <c r="K8726" s="7">
        <v>-1.05861515065122</v>
      </c>
      <c r="L8726" s="7">
        <v>-0.25475849459002198</v>
      </c>
      <c r="M8726" s="7">
        <v>6.5982492596661597</v>
      </c>
      <c r="N8726" s="7">
        <v>8.0473298006515392</v>
      </c>
      <c r="O8726" s="7">
        <v>8.9762603468352395</v>
      </c>
      <c r="P8726" s="7">
        <v>8.3780872098947707</v>
      </c>
      <c r="Q8726" s="7">
        <v>9.2487361586291996</v>
      </c>
      <c r="R8726" s="7">
        <v>6.7384411995503202</v>
      </c>
      <c r="S8726" s="7">
        <v>9.1536008013194792</v>
      </c>
      <c r="T8726" s="7">
        <v>8.2023830498312993</v>
      </c>
    </row>
    <row r="8727" spans="1:20" x14ac:dyDescent="0.25">
      <c r="A8727" t="s">
        <v>8742</v>
      </c>
      <c r="B8727" s="6" t="s">
        <v>19723</v>
      </c>
      <c r="C8727" t="s">
        <v>19724</v>
      </c>
      <c r="D8727" t="s">
        <v>25140</v>
      </c>
      <c r="E8727" s="7">
        <v>1.2845631509330899</v>
      </c>
      <c r="F8727" s="8">
        <v>5.8603342833746701E-3</v>
      </c>
      <c r="G8727" s="7">
        <v>1.6670906430348</v>
      </c>
      <c r="H8727" s="8">
        <v>7.3763189647451505E-4</v>
      </c>
      <c r="I8727" s="7">
        <v>4.3164099461244598</v>
      </c>
      <c r="J8727" s="7">
        <v>4.45256833826042</v>
      </c>
      <c r="K8727" s="7">
        <v>4.1049759078825199</v>
      </c>
      <c r="L8727" s="7">
        <v>4.0910338286031198</v>
      </c>
      <c r="M8727" s="7">
        <v>5.2370909162881896</v>
      </c>
      <c r="N8727" s="7">
        <v>5.38006463878473</v>
      </c>
      <c r="O8727" s="7">
        <v>5.7883066596446699</v>
      </c>
      <c r="P8727" s="7">
        <v>5.6971155463751897</v>
      </c>
      <c r="Q8727" s="7">
        <v>6.2036178834247604</v>
      </c>
      <c r="R8727" s="7">
        <v>5.00834849415679</v>
      </c>
      <c r="S8727" s="7">
        <v>6.5801391871669503</v>
      </c>
      <c r="T8727" s="7">
        <v>5.8098605099107798</v>
      </c>
    </row>
    <row r="8728" spans="1:20" x14ac:dyDescent="0.25">
      <c r="A8728" t="s">
        <v>8743</v>
      </c>
      <c r="B8728" s="6">
        <v>35.200000000000003</v>
      </c>
      <c r="C8728" t="s">
        <v>18870</v>
      </c>
      <c r="D8728" t="s">
        <v>19164</v>
      </c>
      <c r="E8728" s="7">
        <v>-0.92668272029196097</v>
      </c>
      <c r="F8728" s="8">
        <v>2.54066368554225E-2</v>
      </c>
      <c r="G8728" s="7">
        <v>-1.09461680822838</v>
      </c>
      <c r="H8728" s="8">
        <v>6.9029165974880402E-3</v>
      </c>
      <c r="I8728" s="7">
        <v>6.4165887100657697</v>
      </c>
      <c r="J8728" s="7">
        <v>6.2640953069039602</v>
      </c>
      <c r="K8728" s="7">
        <v>6.4748440638278097</v>
      </c>
      <c r="L8728" s="7">
        <v>6.43693862521397</v>
      </c>
      <c r="M8728" s="7">
        <v>4.5197070755267799</v>
      </c>
      <c r="N8728" s="7">
        <v>5.6232086762479003</v>
      </c>
      <c r="O8728" s="7">
        <v>6.0254771448679501</v>
      </c>
      <c r="P8728" s="7">
        <v>5.7103869780018801</v>
      </c>
      <c r="Q8728" s="7">
        <v>5.2770578809828201</v>
      </c>
      <c r="R8728" s="7">
        <v>4.98860442482294</v>
      </c>
      <c r="S8728" s="7">
        <v>5.53285591402057</v>
      </c>
      <c r="T8728" s="7">
        <v>5.4148107685944202</v>
      </c>
    </row>
    <row r="8729" spans="1:20" x14ac:dyDescent="0.25">
      <c r="A8729" t="s">
        <v>8744</v>
      </c>
      <c r="B8729" s="6" t="s">
        <v>20914</v>
      </c>
      <c r="C8729" t="s">
        <v>20915</v>
      </c>
      <c r="D8729" t="s">
        <v>20916</v>
      </c>
      <c r="E8729" s="7">
        <v>1.5873339740474699</v>
      </c>
      <c r="F8729" s="8">
        <v>4.1551243378782302E-3</v>
      </c>
      <c r="G8729" s="7">
        <v>1.6168053447861399</v>
      </c>
      <c r="H8729" s="8">
        <v>1.7833675318316099E-3</v>
      </c>
      <c r="I8729" s="7">
        <v>5.2113469951207403</v>
      </c>
      <c r="J8729" s="7">
        <v>5.1446068762882904</v>
      </c>
      <c r="K8729" s="7">
        <v>5.2555473602992002</v>
      </c>
      <c r="L8729" s="7">
        <v>4.7469281425377696</v>
      </c>
      <c r="M8729" s="7">
        <v>5.83802458665774</v>
      </c>
      <c r="N8729" s="7">
        <v>6.78286395348852</v>
      </c>
      <c r="O8729" s="7">
        <v>6.8604661396474196</v>
      </c>
      <c r="P8729" s="7">
        <v>7.20988866111857</v>
      </c>
      <c r="Q8729" s="7">
        <v>6.9952053430994203</v>
      </c>
      <c r="R8729" s="7">
        <v>6.61267973510249</v>
      </c>
      <c r="S8729" s="7">
        <v>7.3056366789401501</v>
      </c>
      <c r="T8729" s="7">
        <v>5.8796442553775998</v>
      </c>
    </row>
    <row r="8730" spans="1:20" x14ac:dyDescent="0.25">
      <c r="A8730" t="s">
        <v>8745</v>
      </c>
      <c r="B8730" s="6">
        <v>35.1</v>
      </c>
      <c r="C8730" t="s">
        <v>18902</v>
      </c>
      <c r="D8730" t="s">
        <v>25141</v>
      </c>
      <c r="E8730" s="7">
        <v>0.21011518680069899</v>
      </c>
      <c r="F8730" s="8">
        <v>0.50465312622248903</v>
      </c>
      <c r="G8730" s="7">
        <v>0.79561858310521005</v>
      </c>
      <c r="H8730" s="8">
        <v>1.6543537714251301E-2</v>
      </c>
      <c r="I8730" s="7">
        <v>4.5825458545553204</v>
      </c>
      <c r="J8730" s="7">
        <v>4.9275054670942504</v>
      </c>
      <c r="K8730" s="7">
        <v>4.8990532824674702</v>
      </c>
      <c r="L8730" s="7">
        <v>4.89876449813221</v>
      </c>
      <c r="M8730" s="7">
        <v>4.8257354994130797</v>
      </c>
      <c r="N8730" s="7">
        <v>4.9201724884006603</v>
      </c>
      <c r="O8730" s="7">
        <v>5.1006292282224202</v>
      </c>
      <c r="P8730" s="7">
        <v>5.3006573116085498</v>
      </c>
      <c r="Q8730" s="7">
        <v>5.6113287423192704</v>
      </c>
      <c r="R8730" s="7">
        <v>5.1327416824215097</v>
      </c>
      <c r="S8730" s="7">
        <v>6.3904761753041903</v>
      </c>
      <c r="T8730" s="7">
        <v>5.3342526196004103</v>
      </c>
    </row>
    <row r="8731" spans="1:20" x14ac:dyDescent="0.25">
      <c r="A8731" t="s">
        <v>8746</v>
      </c>
      <c r="B8731" s="6">
        <v>35.1</v>
      </c>
      <c r="C8731" t="s">
        <v>18902</v>
      </c>
      <c r="D8731" t="s">
        <v>25141</v>
      </c>
      <c r="E8731" s="7">
        <v>0.28990488862143499</v>
      </c>
      <c r="F8731" s="8">
        <v>0.52065880790365404</v>
      </c>
      <c r="G8731" s="7">
        <v>0.90586845846595798</v>
      </c>
      <c r="H8731" s="8">
        <v>3.63468551942569E-2</v>
      </c>
      <c r="I8731" s="7">
        <v>2.7729166484647498</v>
      </c>
      <c r="J8731" s="7">
        <v>3.6565695641692799</v>
      </c>
      <c r="K8731" s="7">
        <v>3.7551939489128898</v>
      </c>
      <c r="L8731" s="7">
        <v>3.4039988669273198</v>
      </c>
      <c r="M8731" s="7">
        <v>3.7359433529209798</v>
      </c>
      <c r="N8731" s="7">
        <v>3.3601234383828</v>
      </c>
      <c r="O8731" s="7">
        <v>3.87997545416028</v>
      </c>
      <c r="P8731" s="7">
        <v>3.8077287136924398</v>
      </c>
      <c r="Q8731" s="7">
        <v>4.34498232698847</v>
      </c>
      <c r="R8731" s="7">
        <v>3.6437607415304099</v>
      </c>
      <c r="S8731" s="7">
        <v>5.2771731201550303</v>
      </c>
      <c r="T8731" s="7">
        <v>4.0015212717009296</v>
      </c>
    </row>
    <row r="8732" spans="1:20" x14ac:dyDescent="0.25">
      <c r="A8732" t="s">
        <v>8747</v>
      </c>
      <c r="B8732" s="6">
        <v>35.1</v>
      </c>
      <c r="C8732" t="s">
        <v>18902</v>
      </c>
      <c r="D8732" t="s">
        <v>25141</v>
      </c>
      <c r="E8732" s="7">
        <v>0.60222209880049904</v>
      </c>
      <c r="F8732" s="8">
        <v>2.0811955106029501E-2</v>
      </c>
      <c r="G8732" s="7">
        <v>0.80620616374416898</v>
      </c>
      <c r="H8732" s="8">
        <v>2.48321128240976E-3</v>
      </c>
      <c r="I8732" s="7">
        <v>3.4950151547185899</v>
      </c>
      <c r="J8732" s="7">
        <v>3.3454822224832901</v>
      </c>
      <c r="K8732" s="7">
        <v>3.2925039100280098</v>
      </c>
      <c r="L8732" s="7">
        <v>3.6378295822367899</v>
      </c>
      <c r="M8732" s="7">
        <v>3.7005780978499199</v>
      </c>
      <c r="N8732" s="7">
        <v>3.96221027442171</v>
      </c>
      <c r="O8732" s="7">
        <v>4.2401195475977804</v>
      </c>
      <c r="P8732" s="7">
        <v>4.2790689026655304</v>
      </c>
      <c r="Q8732" s="7">
        <v>4.2301068255177299</v>
      </c>
      <c r="R8732" s="7">
        <v>4.0626316305887302</v>
      </c>
      <c r="S8732" s="7">
        <v>4.4082756253948396</v>
      </c>
      <c r="T8732" s="7">
        <v>4.2848150245254102</v>
      </c>
    </row>
    <row r="8733" spans="1:20" x14ac:dyDescent="0.25">
      <c r="A8733" t="s">
        <v>8748</v>
      </c>
      <c r="B8733" s="6" t="s">
        <v>19605</v>
      </c>
      <c r="C8733" t="s">
        <v>19606</v>
      </c>
      <c r="D8733" t="s">
        <v>19389</v>
      </c>
      <c r="E8733" s="7">
        <v>1.46689482094205</v>
      </c>
      <c r="F8733" s="8">
        <v>2.4397134686305702E-3</v>
      </c>
      <c r="G8733" s="7">
        <v>1.85307066075722</v>
      </c>
      <c r="H8733" s="8">
        <v>3.3284768314378502E-4</v>
      </c>
      <c r="I8733" s="7">
        <v>4.6635533038982002</v>
      </c>
      <c r="J8733" s="7">
        <v>4.9036438014694301</v>
      </c>
      <c r="K8733" s="7">
        <v>4.8908878761500203</v>
      </c>
      <c r="L8733" s="7">
        <v>4.7700911843000204</v>
      </c>
      <c r="M8733" s="7">
        <v>5.9446513681009403</v>
      </c>
      <c r="N8733" s="7">
        <v>6.1271579676958199</v>
      </c>
      <c r="O8733" s="7">
        <v>6.7858036912726201</v>
      </c>
      <c r="P8733" s="7">
        <v>6.2188402833889098</v>
      </c>
      <c r="Q8733" s="7">
        <v>6.8498000083040704</v>
      </c>
      <c r="R8733" s="7">
        <v>5.81370522435257</v>
      </c>
      <c r="S8733" s="7">
        <v>6.6816850805493804</v>
      </c>
      <c r="T8733" s="7">
        <v>7.27742783885913</v>
      </c>
    </row>
    <row r="8734" spans="1:20" x14ac:dyDescent="0.25">
      <c r="A8734" t="s">
        <v>8749</v>
      </c>
      <c r="B8734" s="6">
        <v>33.99</v>
      </c>
      <c r="C8734" t="s">
        <v>18961</v>
      </c>
      <c r="D8734" t="s">
        <v>20848</v>
      </c>
      <c r="E8734" s="7">
        <v>1.2570669395966101</v>
      </c>
      <c r="F8734" s="8">
        <v>0.56839101468648101</v>
      </c>
      <c r="G8734" s="7">
        <v>1.32716056101432</v>
      </c>
      <c r="H8734" s="8">
        <v>0.51493185551470799</v>
      </c>
      <c r="I8734" s="7">
        <v>4.2303915742382099</v>
      </c>
      <c r="J8734" s="7">
        <v>4.0272117204034599</v>
      </c>
      <c r="K8734" s="7">
        <v>3.5630224380688</v>
      </c>
      <c r="L8734" s="7">
        <v>4.9633516860464502</v>
      </c>
      <c r="M8734" s="7">
        <v>10.0006824026706</v>
      </c>
      <c r="N8734" s="7">
        <v>5.1042928924123796</v>
      </c>
      <c r="O8734" s="7">
        <v>1.3785535057065601</v>
      </c>
      <c r="P8734" s="7">
        <v>5.36441120749127</v>
      </c>
      <c r="Q8734" s="7">
        <v>4.9375556238984499</v>
      </c>
      <c r="R8734" s="7">
        <v>9.1451248540747994</v>
      </c>
      <c r="S8734" s="7">
        <v>6.3598660073316902</v>
      </c>
      <c r="T8734" s="7">
        <v>1.65932980438607</v>
      </c>
    </row>
    <row r="8735" spans="1:20" x14ac:dyDescent="0.25">
      <c r="A8735" t="s">
        <v>8750</v>
      </c>
      <c r="B8735" s="6" t="s">
        <v>25142</v>
      </c>
      <c r="C8735" t="s">
        <v>25143</v>
      </c>
      <c r="D8735" t="s">
        <v>20469</v>
      </c>
      <c r="E8735" s="7">
        <v>1.0167872965528799</v>
      </c>
      <c r="F8735" s="8">
        <v>3.8096856321728398E-3</v>
      </c>
      <c r="G8735" s="7">
        <v>1.26572832762915</v>
      </c>
      <c r="H8735" s="8">
        <v>5.2363736069025997E-4</v>
      </c>
      <c r="I8735" s="7">
        <v>4.0909093402200698</v>
      </c>
      <c r="J8735" s="7">
        <v>3.9313380397660498</v>
      </c>
      <c r="K8735" s="7">
        <v>3.9406596621508498</v>
      </c>
      <c r="L8735" s="7">
        <v>3.5564251220740601</v>
      </c>
      <c r="M8735" s="7">
        <v>5.3279646072487798</v>
      </c>
      <c r="N8735" s="7">
        <v>4.5544013140741901</v>
      </c>
      <c r="O8735" s="7">
        <v>5.0100799912282499</v>
      </c>
      <c r="P8735" s="7">
        <v>4.7036775254897201</v>
      </c>
      <c r="Q8735" s="7">
        <v>5.4409965300719696</v>
      </c>
      <c r="R8735" s="7">
        <v>5.0229812199810704</v>
      </c>
      <c r="S8735" s="7">
        <v>5.1807767055578102</v>
      </c>
      <c r="T8735" s="7">
        <v>4.9442219563656202</v>
      </c>
    </row>
    <row r="8736" spans="1:20" x14ac:dyDescent="0.25">
      <c r="A8736" t="s">
        <v>8751</v>
      </c>
      <c r="B8736" s="6" t="s">
        <v>18922</v>
      </c>
      <c r="C8736" t="s">
        <v>18923</v>
      </c>
      <c r="D8736" t="s">
        <v>23386</v>
      </c>
      <c r="E8736" s="7">
        <v>1.6919791927160099</v>
      </c>
      <c r="F8736" s="8">
        <v>0.255515396318721</v>
      </c>
      <c r="G8736" s="7">
        <v>2.3496618709358299</v>
      </c>
      <c r="H8736" s="8">
        <v>8.4269715794904596E-2</v>
      </c>
      <c r="I8736" s="7">
        <v>9.6136512920351802E-2</v>
      </c>
      <c r="J8736" s="7">
        <v>0.70349237733293402</v>
      </c>
      <c r="K8736" s="7">
        <v>-0.10601052571828699</v>
      </c>
      <c r="L8736" s="7">
        <v>1.43331018243902</v>
      </c>
      <c r="M8736" s="7">
        <v>4.2529999034230199</v>
      </c>
      <c r="N8736" s="7">
        <v>1.1536294819347901</v>
      </c>
      <c r="O8736" s="7">
        <v>1.46500314860179</v>
      </c>
      <c r="P8736" s="7">
        <v>1.7306187355242799</v>
      </c>
      <c r="Q8736" s="7">
        <v>3.1137890803492199</v>
      </c>
      <c r="R8736" s="7">
        <v>3.8710433868272598</v>
      </c>
      <c r="S8736" s="7">
        <v>3.5294201645344399</v>
      </c>
      <c r="T8736" s="7">
        <v>1.0002183397395801</v>
      </c>
    </row>
    <row r="8737" spans="1:20" x14ac:dyDescent="0.25">
      <c r="A8737" t="s">
        <v>8752</v>
      </c>
      <c r="B8737" s="6" t="s">
        <v>21384</v>
      </c>
      <c r="C8737" t="s">
        <v>21385</v>
      </c>
      <c r="D8737" t="s">
        <v>22191</v>
      </c>
      <c r="E8737" s="7">
        <v>0.33107407409474199</v>
      </c>
      <c r="F8737" s="8">
        <v>0.23642329907412599</v>
      </c>
      <c r="G8737" s="7">
        <v>0.232209609589134</v>
      </c>
      <c r="H8737" s="8">
        <v>0.36641645364209602</v>
      </c>
      <c r="I8737" s="7">
        <v>2.0841302310989001</v>
      </c>
      <c r="J8737" s="7">
        <v>2.88149554035672</v>
      </c>
      <c r="K8737" s="7">
        <v>2.75850565880374</v>
      </c>
      <c r="L8737" s="7">
        <v>2.9151828542524001</v>
      </c>
      <c r="M8737" s="7">
        <v>3.1491662053244598</v>
      </c>
      <c r="N8737" s="7">
        <v>3.1275251790530598</v>
      </c>
      <c r="O8737" s="7">
        <v>2.8269861873851201</v>
      </c>
      <c r="P8737" s="7">
        <v>2.8388138132112002</v>
      </c>
      <c r="Q8737" s="7">
        <v>2.7082991363971298</v>
      </c>
      <c r="R8737" s="7">
        <v>2.9217292206722401</v>
      </c>
      <c r="S8737" s="7">
        <v>3.0522912063790502</v>
      </c>
      <c r="T8737" s="7">
        <v>2.88495708281827</v>
      </c>
    </row>
    <row r="8738" spans="1:20" x14ac:dyDescent="0.25">
      <c r="A8738" t="s">
        <v>8753</v>
      </c>
      <c r="B8738" s="6">
        <v>35.200000000000003</v>
      </c>
      <c r="C8738" t="s">
        <v>18870</v>
      </c>
      <c r="D8738" t="s">
        <v>18909</v>
      </c>
      <c r="E8738" s="7">
        <v>1.08947274819106</v>
      </c>
      <c r="F8738" s="8">
        <v>8.7689509794129997E-2</v>
      </c>
      <c r="G8738" s="7">
        <v>1.1615579677286301</v>
      </c>
      <c r="H8738" s="8">
        <v>5.3088951799659202E-2</v>
      </c>
      <c r="I8738" s="7">
        <v>3.51698129692651</v>
      </c>
      <c r="J8738" s="7">
        <v>3.6508473383479498</v>
      </c>
      <c r="K8738" s="7">
        <v>3.2505750257721902</v>
      </c>
      <c r="L8738" s="7">
        <v>4.2548141868886296</v>
      </c>
      <c r="M8738" s="7">
        <v>6.3040334062642804</v>
      </c>
      <c r="N8738" s="7">
        <v>4.6415119437190899</v>
      </c>
      <c r="O8738" s="7">
        <v>4.01505497089848</v>
      </c>
      <c r="P8738" s="7">
        <v>4.0236014065233299</v>
      </c>
      <c r="Q8738" s="7">
        <v>4.3698622367611497</v>
      </c>
      <c r="R8738" s="7">
        <v>5.4303748907784799</v>
      </c>
      <c r="S8738" s="7">
        <v>4.48882952434532</v>
      </c>
      <c r="T8738" s="7">
        <v>5.0001230392672902</v>
      </c>
    </row>
    <row r="8739" spans="1:20" x14ac:dyDescent="0.25">
      <c r="A8739" t="s">
        <v>8754</v>
      </c>
      <c r="B8739" s="6" t="s">
        <v>19370</v>
      </c>
      <c r="C8739" t="s">
        <v>19371</v>
      </c>
      <c r="D8739" t="s">
        <v>19211</v>
      </c>
      <c r="E8739" s="7">
        <v>-0.54339312511874904</v>
      </c>
      <c r="F8739" s="8">
        <v>0.331275415577928</v>
      </c>
      <c r="G8739" s="7">
        <v>-0.62348130099159105</v>
      </c>
      <c r="H8739" s="8">
        <v>0.219696503059087</v>
      </c>
      <c r="I8739" s="7">
        <v>2.6457674615521798</v>
      </c>
      <c r="J8739" s="7">
        <v>1.5734992160521799</v>
      </c>
      <c r="K8739" s="7">
        <v>2.3615165037160701</v>
      </c>
      <c r="L8739" s="7">
        <v>1.4661002458146499</v>
      </c>
      <c r="M8739" s="7">
        <v>2.4294530363346101</v>
      </c>
      <c r="N8739" s="7">
        <v>0.51300624463480604</v>
      </c>
      <c r="O8739" s="7">
        <v>1.76676549143163</v>
      </c>
      <c r="P8739" s="7">
        <v>1.1523854663242601</v>
      </c>
      <c r="Q8739" s="7">
        <v>1.94443709536178</v>
      </c>
      <c r="R8739" s="7">
        <v>1.21896363165735</v>
      </c>
      <c r="S8739" s="7">
        <v>1.3813623509194599</v>
      </c>
      <c r="T8739" s="7">
        <v>1.12039303929406</v>
      </c>
    </row>
    <row r="8740" spans="1:20" x14ac:dyDescent="0.25">
      <c r="A8740" t="s">
        <v>8755</v>
      </c>
      <c r="B8740" s="6">
        <v>35.200000000000003</v>
      </c>
      <c r="C8740" t="s">
        <v>18870</v>
      </c>
      <c r="D8740" t="s">
        <v>25144</v>
      </c>
      <c r="E8740" s="7">
        <v>3.5572332014685299</v>
      </c>
      <c r="F8740" s="8">
        <v>8.9682001685564006E-2</v>
      </c>
      <c r="G8740" s="7">
        <v>3.5522748579080199</v>
      </c>
      <c r="H8740" s="8">
        <v>6.8463834033688206E-2</v>
      </c>
      <c r="I8740" s="7">
        <v>-2.7724956287727598</v>
      </c>
      <c r="J8740" s="7">
        <v>-2.4676235106302302</v>
      </c>
      <c r="K8740" s="7">
        <v>-0.50507593688747998</v>
      </c>
      <c r="L8740" s="7">
        <v>-0.25475849459002198</v>
      </c>
      <c r="M8740" s="7">
        <v>0.59949441321987496</v>
      </c>
      <c r="N8740" s="7">
        <v>2.3074960117423302</v>
      </c>
      <c r="O8740" s="7">
        <v>3.3878826073641699</v>
      </c>
      <c r="P8740" s="7">
        <v>1.9764146909601901</v>
      </c>
      <c r="Q8740" s="7">
        <v>2.8136093678423499</v>
      </c>
      <c r="R8740" s="7">
        <v>0.48352147329732897</v>
      </c>
      <c r="S8740" s="7">
        <v>2.8502887222906401</v>
      </c>
      <c r="T8740" s="7">
        <v>2.1669890570512198</v>
      </c>
    </row>
    <row r="8741" spans="1:20" x14ac:dyDescent="0.25">
      <c r="A8741" t="s">
        <v>8756</v>
      </c>
      <c r="B8741" s="6">
        <v>35.1</v>
      </c>
      <c r="C8741" t="s">
        <v>18902</v>
      </c>
      <c r="D8741" t="s">
        <v>25145</v>
      </c>
      <c r="E8741" s="7">
        <v>5.21896577906227E-2</v>
      </c>
      <c r="F8741" s="8">
        <v>0.86600226636530897</v>
      </c>
      <c r="G8741" s="7">
        <v>-0.32163796535720901</v>
      </c>
      <c r="H8741" s="8">
        <v>0.237673460282921</v>
      </c>
      <c r="I8741" s="7">
        <v>4.1246820390244903</v>
      </c>
      <c r="J8741" s="7">
        <v>4.0049558217798902</v>
      </c>
      <c r="K8741" s="7">
        <v>3.62340830386283</v>
      </c>
      <c r="L8741" s="7">
        <v>4.0210385808812203</v>
      </c>
      <c r="M8741" s="7">
        <v>4.0930985631850403</v>
      </c>
      <c r="N8741" s="7">
        <v>4.1304477897397902</v>
      </c>
      <c r="O8741" s="7">
        <v>3.89562420250375</v>
      </c>
      <c r="P8741" s="7">
        <v>3.8494575449703801</v>
      </c>
      <c r="Q8741" s="7">
        <v>3.77360498363615</v>
      </c>
      <c r="R8741" s="7">
        <v>3.9291674561190502</v>
      </c>
      <c r="S8741" s="7">
        <v>2.8903817189180701</v>
      </c>
      <c r="T8741" s="7">
        <v>3.8475086677539099</v>
      </c>
    </row>
    <row r="8742" spans="1:20" x14ac:dyDescent="0.25">
      <c r="A8742" t="s">
        <v>8757</v>
      </c>
      <c r="B8742" s="6">
        <v>30.5</v>
      </c>
      <c r="C8742" t="s">
        <v>19374</v>
      </c>
      <c r="D8742" t="s">
        <v>21082</v>
      </c>
      <c r="E8742" s="7">
        <v>0.26652836664381702</v>
      </c>
      <c r="F8742" s="8">
        <v>0.260211268630821</v>
      </c>
      <c r="G8742" s="7">
        <v>8.4737400046201103E-2</v>
      </c>
      <c r="H8742" s="8">
        <v>0.70589778052617003</v>
      </c>
      <c r="I8742" s="7">
        <v>8.2539977521712604</v>
      </c>
      <c r="J8742" s="7">
        <v>7.86914399012141</v>
      </c>
      <c r="K8742" s="7">
        <v>8.2201735897755093</v>
      </c>
      <c r="L8742" s="7">
        <v>8.1033004798635204</v>
      </c>
      <c r="M8742" s="7">
        <v>8.7104107772385593</v>
      </c>
      <c r="N8742" s="7">
        <v>8.3753741563296096</v>
      </c>
      <c r="O8742" s="7">
        <v>8.2806113674260899</v>
      </c>
      <c r="P8742" s="7">
        <v>8.1594743424558196</v>
      </c>
      <c r="Q8742" s="7">
        <v>8.3340925666985495</v>
      </c>
      <c r="R8742" s="7">
        <v>8.3622492161126392</v>
      </c>
      <c r="S8742" s="7">
        <v>8.0355532509386105</v>
      </c>
      <c r="T8742" s="7">
        <v>8.0612305655762206</v>
      </c>
    </row>
    <row r="8743" spans="1:20" x14ac:dyDescent="0.25">
      <c r="A8743" t="s">
        <v>8758</v>
      </c>
      <c r="B8743" s="6">
        <v>35.1</v>
      </c>
      <c r="C8743" t="s">
        <v>18902</v>
      </c>
      <c r="D8743" t="s">
        <v>19164</v>
      </c>
      <c r="E8743" s="7">
        <v>-0.76518559199299296</v>
      </c>
      <c r="F8743" s="8">
        <v>4.5857081497461198E-2</v>
      </c>
      <c r="G8743" s="7">
        <v>-0.71743522015860395</v>
      </c>
      <c r="H8743" s="8">
        <v>3.72834164213161E-2</v>
      </c>
      <c r="I8743" s="7">
        <v>3.6152868512509699</v>
      </c>
      <c r="J8743" s="7">
        <v>3.8487708122132398</v>
      </c>
      <c r="K8743" s="7">
        <v>4.29847207001571</v>
      </c>
      <c r="L8743" s="7">
        <v>3.6521492657837502</v>
      </c>
      <c r="M8743" s="7">
        <v>3.77046239018975</v>
      </c>
      <c r="N8743" s="7">
        <v>2.7538344491493398</v>
      </c>
      <c r="O8743" s="7">
        <v>2.7079497017656502</v>
      </c>
      <c r="P8743" s="7">
        <v>3.0681878826047599</v>
      </c>
      <c r="Q8743" s="7">
        <v>3.04130021460906</v>
      </c>
      <c r="R8743" s="7">
        <v>3.61828960787274</v>
      </c>
      <c r="S8743" s="7">
        <v>3.1100260629355301</v>
      </c>
      <c r="T8743" s="7">
        <v>2.7548279922689698</v>
      </c>
    </row>
    <row r="8744" spans="1:20" x14ac:dyDescent="0.25">
      <c r="A8744" t="s">
        <v>8759</v>
      </c>
      <c r="B8744" s="6">
        <v>35.1</v>
      </c>
      <c r="C8744" t="s">
        <v>18902</v>
      </c>
      <c r="D8744" t="s">
        <v>19164</v>
      </c>
      <c r="E8744" s="7">
        <v>-0.224041979744351</v>
      </c>
      <c r="F8744" s="8">
        <v>0.43446134033557599</v>
      </c>
      <c r="G8744" s="7">
        <v>-0.93659804312499995</v>
      </c>
      <c r="H8744" s="8">
        <v>7.0721262183503202E-3</v>
      </c>
      <c r="I8744" s="7">
        <v>3.48018302531101</v>
      </c>
      <c r="J8744" s="7">
        <v>3.10720465725145</v>
      </c>
      <c r="K8744" s="7">
        <v>3.0694953651761301</v>
      </c>
      <c r="L8744" s="7">
        <v>3.2335447387558398</v>
      </c>
      <c r="M8744" s="7">
        <v>2.9587394503636202</v>
      </c>
      <c r="N8744" s="7">
        <v>3.2230558411638199</v>
      </c>
      <c r="O8744" s="7">
        <v>2.98162048078103</v>
      </c>
      <c r="P8744" s="7">
        <v>2.8109221301325</v>
      </c>
      <c r="Q8744" s="7">
        <v>2.2318273074901902</v>
      </c>
      <c r="R8744" s="7">
        <v>2.6598759536229299</v>
      </c>
      <c r="S8744" s="7">
        <v>1.52411468029036</v>
      </c>
      <c r="T8744" s="7">
        <v>2.5841844196813302</v>
      </c>
    </row>
    <row r="8745" spans="1:20" x14ac:dyDescent="0.25">
      <c r="A8745" t="s">
        <v>8760</v>
      </c>
      <c r="B8745" s="6" t="s">
        <v>19024</v>
      </c>
      <c r="C8745" t="s">
        <v>19025</v>
      </c>
      <c r="D8745" t="s">
        <v>25146</v>
      </c>
      <c r="E8745" s="7">
        <v>-0.94792852708627795</v>
      </c>
      <c r="F8745" s="8">
        <v>2.73647932141108E-2</v>
      </c>
      <c r="G8745" s="7">
        <v>-1.5741966007597199</v>
      </c>
      <c r="H8745" s="8">
        <v>2.1334485609581402E-3</v>
      </c>
      <c r="I8745" s="7">
        <v>4.0957826859519297</v>
      </c>
      <c r="J8745" s="7">
        <v>3.3804801446497201</v>
      </c>
      <c r="K8745" s="7">
        <v>3.7187530835579699</v>
      </c>
      <c r="L8745" s="7">
        <v>3.3610583007177302</v>
      </c>
      <c r="M8745" s="7">
        <v>3.3266723727371899</v>
      </c>
      <c r="N8745" s="7">
        <v>2.5230449218550399</v>
      </c>
      <c r="O8745" s="7">
        <v>2.59746642686892</v>
      </c>
      <c r="P8745" s="7">
        <v>2.2706933272263701</v>
      </c>
      <c r="Q8745" s="7">
        <v>1.10571566278413</v>
      </c>
      <c r="R8745" s="7">
        <v>2.4448869467071801</v>
      </c>
      <c r="S8745" s="7">
        <v>2.1705199375705901</v>
      </c>
      <c r="T8745" s="7">
        <v>2.3419997039320499</v>
      </c>
    </row>
    <row r="8746" spans="1:20" x14ac:dyDescent="0.25">
      <c r="A8746" t="s">
        <v>8761</v>
      </c>
      <c r="B8746" s="6">
        <v>30.5</v>
      </c>
      <c r="C8746" t="s">
        <v>19374</v>
      </c>
      <c r="D8746" t="s">
        <v>21181</v>
      </c>
      <c r="E8746" s="7">
        <v>-0.62106475362745195</v>
      </c>
      <c r="F8746" s="8">
        <v>2.6613874007369601E-2</v>
      </c>
      <c r="G8746" s="7">
        <v>-0.48030745244079398</v>
      </c>
      <c r="H8746" s="8">
        <v>4.7291908811657998E-2</v>
      </c>
      <c r="I8746" s="7">
        <v>4.3896717054016303</v>
      </c>
      <c r="J8746" s="7">
        <v>4.8915633191602899</v>
      </c>
      <c r="K8746" s="7">
        <v>4.8744170974324001</v>
      </c>
      <c r="L8746" s="7">
        <v>4.6251828196405604</v>
      </c>
      <c r="M8746" s="7">
        <v>4.2962867580688098</v>
      </c>
      <c r="N8746" s="7">
        <v>3.9184826131337802</v>
      </c>
      <c r="O8746" s="7">
        <v>3.7654069307669999</v>
      </c>
      <c r="P8746" s="7">
        <v>4.2942578081848604</v>
      </c>
      <c r="Q8746" s="7">
        <v>4.28345933473864</v>
      </c>
      <c r="R8746" s="7">
        <v>4.2690400401839996</v>
      </c>
      <c r="S8746" s="7">
        <v>4.4356297351953797</v>
      </c>
      <c r="T8746" s="7">
        <v>3.88192357754034</v>
      </c>
    </row>
    <row r="8747" spans="1:20" x14ac:dyDescent="0.25">
      <c r="A8747" t="s">
        <v>8762</v>
      </c>
      <c r="B8747" s="6">
        <v>27.4</v>
      </c>
      <c r="C8747" t="s">
        <v>19323</v>
      </c>
      <c r="D8747" t="s">
        <v>25099</v>
      </c>
      <c r="E8747" s="7">
        <v>0.657154625176817</v>
      </c>
      <c r="F8747" s="8">
        <v>0.19031420098813101</v>
      </c>
      <c r="G8747" s="7">
        <v>1.09916951678221</v>
      </c>
      <c r="H8747" s="8">
        <v>3.1950103307117998E-2</v>
      </c>
      <c r="I8747" s="7">
        <v>4.8336467202527604</v>
      </c>
      <c r="J8747" s="7">
        <v>5.3720448804315799</v>
      </c>
      <c r="K8747" s="7">
        <v>5.1993498391594901</v>
      </c>
      <c r="L8747" s="7">
        <v>5.1489816478471599</v>
      </c>
      <c r="M8747" s="7">
        <v>5.1945068713606899</v>
      </c>
      <c r="N8747" s="7">
        <v>5.3661806004957802</v>
      </c>
      <c r="O8747" s="7">
        <v>6.3938098444948297</v>
      </c>
      <c r="P8747" s="7">
        <v>6.2055121737879801</v>
      </c>
      <c r="Q8747" s="7">
        <v>6.2228643873299099</v>
      </c>
      <c r="R8747" s="7">
        <v>5.0916863565707997</v>
      </c>
      <c r="S8747" s="7">
        <v>7.1601707349948001</v>
      </c>
      <c r="T8747" s="7">
        <v>6.4356807017387103</v>
      </c>
    </row>
    <row r="8748" spans="1:20" x14ac:dyDescent="0.25">
      <c r="A8748" t="s">
        <v>8763</v>
      </c>
      <c r="B8748" s="6">
        <v>35.200000000000003</v>
      </c>
      <c r="C8748" t="s">
        <v>18870</v>
      </c>
      <c r="D8748" t="s">
        <v>22274</v>
      </c>
      <c r="E8748" s="7">
        <v>-0.67390251853182803</v>
      </c>
      <c r="F8748" s="8">
        <v>3.7022562496816E-2</v>
      </c>
      <c r="G8748" s="7">
        <v>-0.74738258805269298</v>
      </c>
      <c r="H8748" s="8">
        <v>1.5231183513333E-2</v>
      </c>
      <c r="I8748" s="7">
        <v>5.2291985434146504</v>
      </c>
      <c r="J8748" s="7">
        <v>4.9156239666580896</v>
      </c>
      <c r="K8748" s="7">
        <v>5.3735413248508399</v>
      </c>
      <c r="L8748" s="7">
        <v>4.6215488235975597</v>
      </c>
      <c r="M8748" s="7">
        <v>4.1931865600011404</v>
      </c>
      <c r="N8748" s="7">
        <v>4.4960970871272501</v>
      </c>
      <c r="O8748" s="7">
        <v>4.2401195475977804</v>
      </c>
      <c r="P8748" s="7">
        <v>4.5091097159141</v>
      </c>
      <c r="Q8748" s="7">
        <v>4.6553817896464</v>
      </c>
      <c r="R8748" s="7">
        <v>4.4957707494385497</v>
      </c>
      <c r="S8748" s="7">
        <v>3.7268623826390401</v>
      </c>
      <c r="T8748" s="7">
        <v>4.2675647048518304</v>
      </c>
    </row>
    <row r="8749" spans="1:20" x14ac:dyDescent="0.25">
      <c r="A8749" t="s">
        <v>8764</v>
      </c>
      <c r="B8749" s="6" t="s">
        <v>18999</v>
      </c>
      <c r="C8749" t="s">
        <v>19000</v>
      </c>
      <c r="D8749" t="s">
        <v>25147</v>
      </c>
      <c r="E8749" s="7">
        <v>-0.60422377513916803</v>
      </c>
      <c r="F8749" s="8">
        <v>7.4105085423481598E-2</v>
      </c>
      <c r="G8749" s="7">
        <v>-0.63341153674239503</v>
      </c>
      <c r="H8749" s="8">
        <v>4.6813301933162799E-2</v>
      </c>
      <c r="I8749" s="7">
        <v>5.8488264861081198</v>
      </c>
      <c r="J8749" s="7">
        <v>5.5714946770123097</v>
      </c>
      <c r="K8749" s="7">
        <v>6.0816593878131799</v>
      </c>
      <c r="L8749" s="7">
        <v>5.3156774621266001</v>
      </c>
      <c r="M8749" s="7">
        <v>4.8257354994130797</v>
      </c>
      <c r="N8749" s="7">
        <v>5.1987143562607496</v>
      </c>
      <c r="O8749" s="7">
        <v>5.1921794078219499</v>
      </c>
      <c r="P8749" s="7">
        <v>5.18046184385482</v>
      </c>
      <c r="Q8749" s="7">
        <v>4.9962577242784896</v>
      </c>
      <c r="R8749" s="7">
        <v>4.4240813044043996</v>
      </c>
      <c r="S8749" s="7">
        <v>5.3046320736184303</v>
      </c>
      <c r="T8749" s="7">
        <v>5.5529310326263897</v>
      </c>
    </row>
    <row r="8750" spans="1:20" x14ac:dyDescent="0.25">
      <c r="A8750" t="s">
        <v>8765</v>
      </c>
      <c r="B8750" s="6">
        <v>35.200000000000003</v>
      </c>
      <c r="C8750" t="s">
        <v>18870</v>
      </c>
      <c r="D8750" t="s">
        <v>24067</v>
      </c>
      <c r="E8750" s="7">
        <v>0.30151586582464202</v>
      </c>
      <c r="F8750" s="8">
        <v>0.30039266013513499</v>
      </c>
      <c r="G8750" s="7">
        <v>0.91404733471243804</v>
      </c>
      <c r="H8750" s="8">
        <v>5.0565898193899997E-3</v>
      </c>
      <c r="I8750" s="7">
        <v>4.0260106545914001</v>
      </c>
      <c r="J8750" s="7">
        <v>4.2250255837688302</v>
      </c>
      <c r="K8750" s="7">
        <v>3.9300730793790599</v>
      </c>
      <c r="L8750" s="7">
        <v>4.3632367052286796</v>
      </c>
      <c r="M8750" s="7">
        <v>4.4013457936109104</v>
      </c>
      <c r="N8750" s="7">
        <v>4.08596242835947</v>
      </c>
      <c r="O8750" s="7">
        <v>4.9919957262702601</v>
      </c>
      <c r="P8750" s="7">
        <v>4.2892125867314199</v>
      </c>
      <c r="Q8750" s="7">
        <v>5.0920732216505602</v>
      </c>
      <c r="R8750" s="7">
        <v>4.6067845876649001</v>
      </c>
      <c r="S8750" s="7">
        <v>5.1032917240823297</v>
      </c>
      <c r="T8750" s="7">
        <v>5.3931019198452201</v>
      </c>
    </row>
    <row r="8751" spans="1:20" x14ac:dyDescent="0.25">
      <c r="A8751" t="s">
        <v>8766</v>
      </c>
      <c r="B8751" s="6">
        <v>35.200000000000003</v>
      </c>
      <c r="C8751" t="s">
        <v>18870</v>
      </c>
      <c r="D8751" t="s">
        <v>25148</v>
      </c>
      <c r="E8751" s="7">
        <v>2.3252311709249799E-2</v>
      </c>
      <c r="F8751" s="8">
        <v>0.94620053026417295</v>
      </c>
      <c r="G8751" s="7">
        <v>0.64834797777218001</v>
      </c>
      <c r="H8751" s="8">
        <v>3.9895072918828503E-2</v>
      </c>
      <c r="I8751" s="7">
        <v>5.4469777040213598</v>
      </c>
      <c r="J8751" s="7">
        <v>5.6681377224979901</v>
      </c>
      <c r="K8751" s="7">
        <v>5.8173217379087498</v>
      </c>
      <c r="L8751" s="7">
        <v>5.3534116472848901</v>
      </c>
      <c r="M8751" s="7">
        <v>5.2664109780856503</v>
      </c>
      <c r="N8751" s="7">
        <v>5.3685039055918597</v>
      </c>
      <c r="O8751" s="7">
        <v>5.7714423712924896</v>
      </c>
      <c r="P8751" s="7">
        <v>5.9609582374982502</v>
      </c>
      <c r="Q8751" s="7">
        <v>6.3707046793554802</v>
      </c>
      <c r="R8751" s="7">
        <v>5.7225177689263296</v>
      </c>
      <c r="S8751" s="7">
        <v>6.7720872290633896</v>
      </c>
      <c r="T8751" s="7">
        <v>5.9823426825872899</v>
      </c>
    </row>
    <row r="8752" spans="1:20" x14ac:dyDescent="0.25">
      <c r="A8752" t="s">
        <v>8767</v>
      </c>
      <c r="B8752" s="6">
        <v>35.200000000000003</v>
      </c>
      <c r="C8752" t="s">
        <v>18870</v>
      </c>
      <c r="D8752" t="s">
        <v>25149</v>
      </c>
      <c r="E8752" s="7">
        <v>8.6541723702358506E-2</v>
      </c>
      <c r="F8752" s="8">
        <v>0.88609244613567895</v>
      </c>
      <c r="G8752" s="7">
        <v>-4.9861929520551102E-2</v>
      </c>
      <c r="H8752" s="8">
        <v>0.92814146365681804</v>
      </c>
      <c r="I8752" s="7">
        <v>1.03500660919184</v>
      </c>
      <c r="J8752" s="7">
        <v>2.1289504093722802</v>
      </c>
      <c r="K8752" s="7">
        <v>1.6917988349530599</v>
      </c>
      <c r="L8752" s="7">
        <v>1.9328828624104</v>
      </c>
      <c r="M8752" s="7">
        <v>2.1009467776650999</v>
      </c>
      <c r="N8752" s="7">
        <v>1.9336274181381901</v>
      </c>
      <c r="O8752" s="7">
        <v>1.33330513904574</v>
      </c>
      <c r="P8752" s="7">
        <v>1.7005320770694901</v>
      </c>
      <c r="Q8752" s="7">
        <v>0.45874635486820498</v>
      </c>
      <c r="R8752" s="7">
        <v>2.6846295243165801</v>
      </c>
      <c r="S8752" s="7">
        <v>1.8292404346289399</v>
      </c>
      <c r="T8752" s="7">
        <v>1.3670915186399899</v>
      </c>
    </row>
    <row r="8753" spans="1:20" x14ac:dyDescent="0.25">
      <c r="A8753" t="s">
        <v>8768</v>
      </c>
      <c r="B8753" s="6">
        <v>35.200000000000003</v>
      </c>
      <c r="C8753" t="s">
        <v>18870</v>
      </c>
      <c r="D8753" t="s">
        <v>25150</v>
      </c>
      <c r="E8753" s="7">
        <v>-9.3246882573333495E-2</v>
      </c>
      <c r="F8753" s="8">
        <v>0.89355737130624402</v>
      </c>
      <c r="G8753" s="7">
        <v>-8.5113633431316504E-2</v>
      </c>
      <c r="H8753" s="8">
        <v>0.88602023662796203</v>
      </c>
      <c r="I8753" s="7">
        <v>1.85037400200293</v>
      </c>
      <c r="J8753" s="7">
        <v>2.2700095392634201</v>
      </c>
      <c r="K8753" s="7">
        <v>1.35445260886854</v>
      </c>
      <c r="L8753" s="7">
        <v>2.5372641986028301</v>
      </c>
      <c r="M8753" s="7">
        <v>3.0174027820003402</v>
      </c>
      <c r="N8753" s="7">
        <v>2.1863032498368602</v>
      </c>
      <c r="O8753" s="7">
        <v>0.103941506252723</v>
      </c>
      <c r="P8753" s="7">
        <v>1.8990440800942201</v>
      </c>
      <c r="Q8753" s="7">
        <v>1.6516223596085899</v>
      </c>
      <c r="R8753" s="7">
        <v>2.2596074852939299</v>
      </c>
      <c r="S8753" s="7">
        <v>1.4183963522471399</v>
      </c>
      <c r="T8753" s="7">
        <v>2.1669890570512198</v>
      </c>
    </row>
    <row r="8754" spans="1:20" x14ac:dyDescent="0.25">
      <c r="A8754" t="s">
        <v>8769</v>
      </c>
      <c r="B8754" s="6">
        <v>34.14</v>
      </c>
      <c r="C8754" t="s">
        <v>19132</v>
      </c>
      <c r="D8754" t="s">
        <v>25151</v>
      </c>
      <c r="E8754" s="7">
        <v>-1.5782146962330901</v>
      </c>
      <c r="F8754" s="8">
        <v>4.7404300851937899E-3</v>
      </c>
      <c r="G8754" s="7">
        <v>-2.0058453341878599</v>
      </c>
      <c r="H8754" s="8">
        <v>5.9367038570104101E-4</v>
      </c>
      <c r="I8754" s="7">
        <v>7.4495428953346297</v>
      </c>
      <c r="J8754" s="7">
        <v>7.2238931899742598</v>
      </c>
      <c r="K8754" s="7">
        <v>7.3149070394595501</v>
      </c>
      <c r="L8754" s="7">
        <v>7.0432799055093902</v>
      </c>
      <c r="M8754" s="7">
        <v>5.5368914261811097</v>
      </c>
      <c r="N8754" s="7">
        <v>6.0952498930891403</v>
      </c>
      <c r="O8754" s="7">
        <v>5.2204139156974501</v>
      </c>
      <c r="P8754" s="7">
        <v>5.8709602986932898</v>
      </c>
      <c r="Q8754" s="7">
        <v>4.45138157455618</v>
      </c>
      <c r="R8754" s="7">
        <v>6.1588504212383297</v>
      </c>
      <c r="S8754" s="7">
        <v>5.2101138988726703</v>
      </c>
      <c r="T8754" s="7">
        <v>5.1997566696759696</v>
      </c>
    </row>
    <row r="8755" spans="1:20" x14ac:dyDescent="0.25">
      <c r="A8755" t="s">
        <v>8770</v>
      </c>
      <c r="B8755" s="6">
        <v>31.1</v>
      </c>
      <c r="C8755" t="s">
        <v>19045</v>
      </c>
      <c r="D8755" t="s">
        <v>19162</v>
      </c>
      <c r="E8755" s="7">
        <v>-0.86853434695295695</v>
      </c>
      <c r="F8755" s="8">
        <v>3.0900868143402499E-3</v>
      </c>
      <c r="G8755" s="7">
        <v>-0.85004991963643906</v>
      </c>
      <c r="H8755" s="8">
        <v>1.49889113388146E-3</v>
      </c>
      <c r="I8755" s="7">
        <v>5.0674387257839699</v>
      </c>
      <c r="J8755" s="7">
        <v>5.1985552738146197</v>
      </c>
      <c r="K8755" s="7">
        <v>5.2597809164541998</v>
      </c>
      <c r="L8755" s="7">
        <v>4.7368861371425197</v>
      </c>
      <c r="M8755" s="7">
        <v>4.1931865600011404</v>
      </c>
      <c r="N8755" s="7">
        <v>4.0689202980830501</v>
      </c>
      <c r="O8755" s="7">
        <v>3.9861113216797999</v>
      </c>
      <c r="P8755" s="7">
        <v>4.5263643015281696</v>
      </c>
      <c r="Q8755" s="7">
        <v>4.1346181025275799</v>
      </c>
      <c r="R8755" s="7">
        <v>4.2690400401839996</v>
      </c>
      <c r="S8755" s="7">
        <v>4.2007325464132297</v>
      </c>
      <c r="T8755" s="7">
        <v>4.2501056242518596</v>
      </c>
    </row>
    <row r="8756" spans="1:20" x14ac:dyDescent="0.25">
      <c r="A8756" t="s">
        <v>8771</v>
      </c>
      <c r="B8756" s="6">
        <v>35.1</v>
      </c>
      <c r="C8756" t="s">
        <v>18902</v>
      </c>
      <c r="D8756" t="s">
        <v>25152</v>
      </c>
      <c r="E8756" s="7">
        <v>-1.61383034980349</v>
      </c>
      <c r="F8756" s="8">
        <v>4.8854440838733597E-3</v>
      </c>
      <c r="G8756" s="7">
        <v>-1.8199261256953201</v>
      </c>
      <c r="H8756" s="8">
        <v>1.2235662005760299E-3</v>
      </c>
      <c r="I8756" s="7">
        <v>6.1949326340855704</v>
      </c>
      <c r="J8756" s="7">
        <v>5.19659274789527</v>
      </c>
      <c r="K8756" s="7">
        <v>5.7956169362472503</v>
      </c>
      <c r="L8756" s="7">
        <v>5.1814311838265104</v>
      </c>
      <c r="M8756" s="7">
        <v>3.7077208426156201</v>
      </c>
      <c r="N8756" s="7">
        <v>4.5003407251571597</v>
      </c>
      <c r="O8756" s="7">
        <v>3.5937631273336299</v>
      </c>
      <c r="P8756" s="7">
        <v>4.0889323691745698</v>
      </c>
      <c r="Q8756" s="7">
        <v>3.5909816959843299</v>
      </c>
      <c r="R8756" s="7">
        <v>4.6164656800022899</v>
      </c>
      <c r="S8756" s="7">
        <v>3.0640244961229599</v>
      </c>
      <c r="T8756" s="7">
        <v>3.7452902555918599</v>
      </c>
    </row>
    <row r="8757" spans="1:20" x14ac:dyDescent="0.25">
      <c r="A8757" t="s">
        <v>8772</v>
      </c>
      <c r="B8757" s="6" t="s">
        <v>19096</v>
      </c>
      <c r="C8757" t="s">
        <v>19097</v>
      </c>
      <c r="D8757" t="s">
        <v>19810</v>
      </c>
      <c r="E8757" s="7">
        <v>6.02446255615867</v>
      </c>
      <c r="F8757" s="8">
        <v>0.41657208153001102</v>
      </c>
      <c r="G8757" s="7">
        <v>6.1449920151793203</v>
      </c>
      <c r="H8757" s="8">
        <v>0.370982469398975</v>
      </c>
      <c r="I8757" s="7">
        <v>-2.2932829552057199</v>
      </c>
      <c r="J8757" s="7">
        <v>-1.3941642310434099</v>
      </c>
      <c r="K8757" s="7">
        <v>-1.2379998379466699</v>
      </c>
      <c r="L8757" s="7">
        <v>-5.0101242401743296</v>
      </c>
      <c r="M8757" s="7">
        <v>-0.56423098925301096</v>
      </c>
      <c r="N8757" s="7">
        <v>4.5866897441548904</v>
      </c>
      <c r="O8757" s="7">
        <v>6.0675316740033596</v>
      </c>
      <c r="P8757" s="7">
        <v>4.3192226076979701</v>
      </c>
      <c r="Q8757" s="7">
        <v>5.7313827714897796</v>
      </c>
      <c r="R8757" s="7">
        <v>-0.14243492598173199</v>
      </c>
      <c r="S8757" s="7">
        <v>3.68188183093379</v>
      </c>
      <c r="T8757" s="7">
        <v>5.5828768509408899</v>
      </c>
    </row>
    <row r="8758" spans="1:20" x14ac:dyDescent="0.25">
      <c r="A8758" t="s">
        <v>8773</v>
      </c>
      <c r="B8758" s="6" t="s">
        <v>21051</v>
      </c>
      <c r="C8758" t="s">
        <v>21052</v>
      </c>
      <c r="D8758" t="s">
        <v>25153</v>
      </c>
      <c r="E8758" s="7">
        <v>0.471452932167919</v>
      </c>
      <c r="F8758" s="8">
        <v>0.10064462925339999</v>
      </c>
      <c r="G8758" s="7">
        <v>0.55945486998818605</v>
      </c>
      <c r="H8758" s="8">
        <v>4.0563887064164098E-2</v>
      </c>
      <c r="I8758" s="7">
        <v>3.3060945463852902</v>
      </c>
      <c r="J8758" s="7">
        <v>3.8882151932196298</v>
      </c>
      <c r="K8758" s="7">
        <v>3.07910998183953</v>
      </c>
      <c r="L8758" s="7">
        <v>3.8200940378283001</v>
      </c>
      <c r="M8758" s="7">
        <v>3.8174421817304398</v>
      </c>
      <c r="N8758" s="7">
        <v>3.7995482248795498</v>
      </c>
      <c r="O8758" s="7">
        <v>4.4454369006955003</v>
      </c>
      <c r="P8758" s="7">
        <v>3.95517109271487</v>
      </c>
      <c r="Q8758" s="7">
        <v>4.11120091241962</v>
      </c>
      <c r="R8758" s="7">
        <v>4.0291976511292802</v>
      </c>
      <c r="S8758" s="7">
        <v>4.1074311293284902</v>
      </c>
      <c r="T8758" s="7">
        <v>4.0924980204150803</v>
      </c>
    </row>
    <row r="8759" spans="1:20" x14ac:dyDescent="0.25">
      <c r="A8759" t="s">
        <v>8774</v>
      </c>
      <c r="B8759" s="6">
        <v>30.2</v>
      </c>
      <c r="C8759" t="s">
        <v>18988</v>
      </c>
      <c r="D8759" t="s">
        <v>25154</v>
      </c>
      <c r="E8759" s="7">
        <v>0.117466942645002</v>
      </c>
      <c r="F8759" s="8">
        <v>0.58888217198439996</v>
      </c>
      <c r="G8759" s="7">
        <v>0.51064434183010199</v>
      </c>
      <c r="H8759" s="8">
        <v>2.0821208813605201E-2</v>
      </c>
      <c r="I8759" s="7">
        <v>4.6927956087683702</v>
      </c>
      <c r="J8759" s="7">
        <v>4.3783291235899302</v>
      </c>
      <c r="K8759" s="7">
        <v>4.6701108002499101</v>
      </c>
      <c r="L8759" s="7">
        <v>4.4961832649673701</v>
      </c>
      <c r="M8759" s="7">
        <v>4.6139623045357903</v>
      </c>
      <c r="N8759" s="7">
        <v>4.8553893251000799</v>
      </c>
      <c r="O8759" s="7">
        <v>4.5919079066610502</v>
      </c>
      <c r="P8759" s="7">
        <v>4.6416920728515603</v>
      </c>
      <c r="Q8759" s="7">
        <v>5.2097481234773504</v>
      </c>
      <c r="R8759" s="7">
        <v>4.6701309389944496</v>
      </c>
      <c r="S8759" s="7">
        <v>5.1089665157948199</v>
      </c>
      <c r="T8759" s="7">
        <v>5.2879501262432802</v>
      </c>
    </row>
    <row r="8760" spans="1:20" x14ac:dyDescent="0.25">
      <c r="A8760" t="s">
        <v>8775</v>
      </c>
      <c r="B8760" s="6">
        <v>35.200000000000003</v>
      </c>
      <c r="C8760" t="s">
        <v>18870</v>
      </c>
      <c r="D8760" t="s">
        <v>19247</v>
      </c>
      <c r="E8760" s="7">
        <v>2.8790241346737702</v>
      </c>
      <c r="F8760" s="8">
        <v>4.6063358714638E-3</v>
      </c>
      <c r="G8760" s="7">
        <v>3.3045152953048902</v>
      </c>
      <c r="H8760" s="8">
        <v>1.13371925275737E-3</v>
      </c>
      <c r="I8760" s="7">
        <v>3.5599349921894601</v>
      </c>
      <c r="J8760" s="7">
        <v>4.17407235738537</v>
      </c>
      <c r="K8760" s="7">
        <v>3.62340830386283</v>
      </c>
      <c r="L8760" s="7">
        <v>3.68733872378936</v>
      </c>
      <c r="M8760" s="7">
        <v>5.0808252700405996</v>
      </c>
      <c r="N8760" s="7">
        <v>6.66305939745481</v>
      </c>
      <c r="O8760" s="7">
        <v>7.5926847329102802</v>
      </c>
      <c r="P8760" s="7">
        <v>7.1991694923205998</v>
      </c>
      <c r="Q8760" s="7">
        <v>8.0606814901928505</v>
      </c>
      <c r="R8760" s="7">
        <v>5.1943701282854002</v>
      </c>
      <c r="S8760" s="7">
        <v>7.66084959592113</v>
      </c>
      <c r="T8760" s="7">
        <v>7.2844128751114203</v>
      </c>
    </row>
    <row r="8761" spans="1:20" x14ac:dyDescent="0.25">
      <c r="A8761" t="s">
        <v>8776</v>
      </c>
      <c r="B8761" s="6" t="s">
        <v>19852</v>
      </c>
      <c r="C8761" t="s">
        <v>19853</v>
      </c>
      <c r="D8761" t="s">
        <v>20356</v>
      </c>
      <c r="E8761" s="7">
        <v>0.37537170585291302</v>
      </c>
      <c r="F8761" s="8">
        <v>0.41403768167146698</v>
      </c>
      <c r="G8761" s="7">
        <v>0.50495459968308598</v>
      </c>
      <c r="H8761" s="8">
        <v>0.231395314235081</v>
      </c>
      <c r="I8761" s="7">
        <v>3.7325705208872302</v>
      </c>
      <c r="J8761" s="7">
        <v>3.5743162178698502</v>
      </c>
      <c r="K8761" s="7">
        <v>3.5968816762547502</v>
      </c>
      <c r="L8761" s="7">
        <v>3.68733872378936</v>
      </c>
      <c r="M8761" s="7">
        <v>4.8930763502391503</v>
      </c>
      <c r="N8761" s="7">
        <v>3.5765436184791999</v>
      </c>
      <c r="O8761" s="7">
        <v>3.3878826073641699</v>
      </c>
      <c r="P8761" s="7">
        <v>4.17350499543236</v>
      </c>
      <c r="Q8761" s="7">
        <v>3.5653617911208499</v>
      </c>
      <c r="R8761" s="7">
        <v>4.6100188420628898</v>
      </c>
      <c r="S8761" s="7">
        <v>4.7616543176416597</v>
      </c>
      <c r="T8761" s="7">
        <v>3.65530780810546</v>
      </c>
    </row>
    <row r="8762" spans="1:20" x14ac:dyDescent="0.25">
      <c r="A8762" t="s">
        <v>8777</v>
      </c>
      <c r="B8762" s="6">
        <v>34.200000000000003</v>
      </c>
      <c r="C8762" t="s">
        <v>20573</v>
      </c>
      <c r="D8762" t="s">
        <v>25155</v>
      </c>
      <c r="E8762" s="7">
        <v>2.46874482168599</v>
      </c>
      <c r="F8762" s="8">
        <v>4.3539224440361499E-2</v>
      </c>
      <c r="G8762" s="7">
        <v>3.01622744601364</v>
      </c>
      <c r="H8762" s="8">
        <v>1.14541945936915E-2</v>
      </c>
      <c r="I8762" s="7">
        <v>1.93981916955028</v>
      </c>
      <c r="J8762" s="7">
        <v>2.52900274604713</v>
      </c>
      <c r="K8762" s="7">
        <v>1.6917988349530599</v>
      </c>
      <c r="L8762" s="7">
        <v>1.3654058428779301</v>
      </c>
      <c r="M8762" s="7">
        <v>2.8467315490021101</v>
      </c>
      <c r="N8762" s="7">
        <v>4.6025669529096902</v>
      </c>
      <c r="O8762" s="7">
        <v>5.84381074620108</v>
      </c>
      <c r="P8762" s="7">
        <v>4.3092884672688401</v>
      </c>
      <c r="Q8762" s="7">
        <v>5.3413667515403196</v>
      </c>
      <c r="R8762" s="7">
        <v>3.1958827318101499</v>
      </c>
      <c r="S8762" s="7">
        <v>4.9152927547318903</v>
      </c>
      <c r="T8762" s="7">
        <v>6.2658203466762297</v>
      </c>
    </row>
    <row r="8763" spans="1:20" x14ac:dyDescent="0.25">
      <c r="A8763" t="s">
        <v>8778</v>
      </c>
      <c r="B8763" s="6">
        <v>35.200000000000003</v>
      </c>
      <c r="C8763" t="s">
        <v>18870</v>
      </c>
      <c r="D8763" t="s">
        <v>20451</v>
      </c>
      <c r="E8763" s="7">
        <v>-0.80328148319952897</v>
      </c>
      <c r="F8763" s="8">
        <v>1.21528391054713E-2</v>
      </c>
      <c r="G8763" s="7">
        <v>-0.84152889392039798</v>
      </c>
      <c r="H8763" s="8">
        <v>5.1519094516516801E-3</v>
      </c>
      <c r="I8763" s="7">
        <v>5.7502738380253504</v>
      </c>
      <c r="J8763" s="7">
        <v>5.5910493632745704</v>
      </c>
      <c r="K8763" s="7">
        <v>5.3339344328165001</v>
      </c>
      <c r="L8763" s="7">
        <v>5.5401567307530897</v>
      </c>
      <c r="M8763" s="7">
        <v>5.2903972473633303</v>
      </c>
      <c r="N8763" s="7">
        <v>4.5087907362606101</v>
      </c>
      <c r="O8763" s="7">
        <v>4.6204406581233899</v>
      </c>
      <c r="P8763" s="7">
        <v>4.57692338343477</v>
      </c>
      <c r="Q8763" s="7">
        <v>4.6714817158908097</v>
      </c>
      <c r="R8763" s="7">
        <v>5.0800716534553896</v>
      </c>
      <c r="S8763" s="7">
        <v>4.6217920735590301</v>
      </c>
      <c r="T8763" s="7">
        <v>4.4734163060992804</v>
      </c>
    </row>
    <row r="8764" spans="1:20" x14ac:dyDescent="0.25">
      <c r="A8764" t="s">
        <v>8779</v>
      </c>
      <c r="B8764" s="6">
        <v>29.4</v>
      </c>
      <c r="C8764" t="s">
        <v>18929</v>
      </c>
      <c r="D8764" t="s">
        <v>25156</v>
      </c>
      <c r="E8764" s="7">
        <v>-0.22039858630304601</v>
      </c>
      <c r="F8764" s="8">
        <v>0.28579215984748402</v>
      </c>
      <c r="G8764" s="7">
        <v>0.30323839293688698</v>
      </c>
      <c r="H8764" s="8">
        <v>0.12609599193176099</v>
      </c>
      <c r="I8764" s="7">
        <v>5.2836021221580998</v>
      </c>
      <c r="J8764" s="7">
        <v>5.6132879543441696</v>
      </c>
      <c r="K8764" s="7">
        <v>5.3055480902898404</v>
      </c>
      <c r="L8764" s="7">
        <v>5.1106098252650503</v>
      </c>
      <c r="M8764" s="7">
        <v>5.0780719340130398</v>
      </c>
      <c r="N8764" s="7">
        <v>5.2348179897646698</v>
      </c>
      <c r="O8764" s="7">
        <v>4.9134646709574801</v>
      </c>
      <c r="P8764" s="7">
        <v>5.1967191677409099</v>
      </c>
      <c r="Q8764" s="7">
        <v>5.6217237587727302</v>
      </c>
      <c r="R8764" s="7">
        <v>5.8151071685497699</v>
      </c>
      <c r="S8764" s="7">
        <v>5.7113261592893503</v>
      </c>
      <c r="T8764" s="7">
        <v>5.37106141179994</v>
      </c>
    </row>
    <row r="8765" spans="1:20" x14ac:dyDescent="0.25">
      <c r="A8765" t="s">
        <v>8780</v>
      </c>
      <c r="B8765" s="6">
        <v>35.200000000000003</v>
      </c>
      <c r="C8765" t="s">
        <v>18870</v>
      </c>
      <c r="D8765" t="s">
        <v>25157</v>
      </c>
      <c r="E8765" s="7">
        <v>0.84513158159438295</v>
      </c>
      <c r="F8765" s="8">
        <v>4.73918257509841E-2</v>
      </c>
      <c r="G8765" s="7">
        <v>0.98742225995622301</v>
      </c>
      <c r="H8765" s="8">
        <v>1.64361881036682E-2</v>
      </c>
      <c r="I8765" s="7">
        <v>4.1199055026699103</v>
      </c>
      <c r="J8765" s="7">
        <v>3.7822805016471799</v>
      </c>
      <c r="K8765" s="7">
        <v>3.6686876869131702</v>
      </c>
      <c r="L8765" s="7">
        <v>4.0483631852063002</v>
      </c>
      <c r="M8765" s="7">
        <v>4.0876334072292204</v>
      </c>
      <c r="N8765" s="7">
        <v>4.8420761463509399</v>
      </c>
      <c r="O8765" s="7">
        <v>5.2047963446851</v>
      </c>
      <c r="P8765" s="7">
        <v>4.8649590284547299</v>
      </c>
      <c r="Q8765" s="7">
        <v>5.2744249315634297</v>
      </c>
      <c r="R8765" s="7">
        <v>4.2359271759270998</v>
      </c>
      <c r="S8765" s="7">
        <v>4.5774547766933198</v>
      </c>
      <c r="T8765" s="7">
        <v>5.4705249669873997</v>
      </c>
    </row>
    <row r="8766" spans="1:20" x14ac:dyDescent="0.25">
      <c r="A8766" t="s">
        <v>8781</v>
      </c>
      <c r="B8766" s="6">
        <v>35.200000000000003</v>
      </c>
      <c r="C8766" t="s">
        <v>18870</v>
      </c>
      <c r="D8766" t="s">
        <v>25157</v>
      </c>
      <c r="E8766" s="7">
        <v>0.48261205048401201</v>
      </c>
      <c r="F8766" s="8">
        <v>0.18266835656769301</v>
      </c>
      <c r="G8766" s="7">
        <v>1.15498771292598</v>
      </c>
      <c r="H8766" s="8">
        <v>3.8733041450011098E-3</v>
      </c>
      <c r="I8766" s="7">
        <v>2.9120366637867199</v>
      </c>
      <c r="J8766" s="7">
        <v>3.7343852170655101</v>
      </c>
      <c r="K8766" s="7">
        <v>3.5561541763652098</v>
      </c>
      <c r="L8766" s="7">
        <v>3.37838819716788</v>
      </c>
      <c r="M8766" s="7">
        <v>3.6569626683672301</v>
      </c>
      <c r="N8766" s="7">
        <v>3.6774362386273798</v>
      </c>
      <c r="O8766" s="7">
        <v>4.4821771918724904</v>
      </c>
      <c r="P8766" s="7">
        <v>3.7647568659230299</v>
      </c>
      <c r="Q8766" s="7">
        <v>4.8124600760192502</v>
      </c>
      <c r="R8766" s="7">
        <v>3.9446213274951298</v>
      </c>
      <c r="S8766" s="7">
        <v>4.63365126921643</v>
      </c>
      <c r="T8766" s="7">
        <v>4.8430443750952499</v>
      </c>
    </row>
    <row r="8767" spans="1:20" x14ac:dyDescent="0.25">
      <c r="A8767" t="s">
        <v>8782</v>
      </c>
      <c r="B8767" s="6">
        <v>27.4</v>
      </c>
      <c r="C8767" t="s">
        <v>19323</v>
      </c>
      <c r="D8767" t="s">
        <v>18871</v>
      </c>
      <c r="E8767" s="7">
        <v>0.118270128685754</v>
      </c>
      <c r="F8767" s="8">
        <v>0.62076762920481598</v>
      </c>
      <c r="G8767" s="7">
        <v>-9.04601528925051E-2</v>
      </c>
      <c r="H8767" s="8">
        <v>0.68346934485550104</v>
      </c>
      <c r="I8767" s="7">
        <v>6.2538927173172798</v>
      </c>
      <c r="J8767" s="7">
        <v>5.83512927586166</v>
      </c>
      <c r="K8767" s="7">
        <v>6.2812300227832001</v>
      </c>
      <c r="L8767" s="7">
        <v>5.9452954359383998</v>
      </c>
      <c r="M8767" s="7">
        <v>5.9032526116213404</v>
      </c>
      <c r="N8767" s="7">
        <v>6.2744241762655601</v>
      </c>
      <c r="O8767" s="7">
        <v>6.3490449149602401</v>
      </c>
      <c r="P8767" s="7">
        <v>6.2581013856344603</v>
      </c>
      <c r="Q8767" s="7">
        <v>6.2712076487130597</v>
      </c>
      <c r="R8767" s="7">
        <v>5.7314548830480696</v>
      </c>
      <c r="S8767" s="7">
        <v>6.0940822585197401</v>
      </c>
      <c r="T8767" s="7">
        <v>5.8451742750336404</v>
      </c>
    </row>
    <row r="8768" spans="1:20" x14ac:dyDescent="0.25">
      <c r="A8768" t="s">
        <v>8783</v>
      </c>
      <c r="B8768" s="6" t="s">
        <v>20315</v>
      </c>
      <c r="C8768" t="s">
        <v>20316</v>
      </c>
      <c r="D8768" t="s">
        <v>18928</v>
      </c>
      <c r="E8768" s="7">
        <v>-9.5556556545746602E-2</v>
      </c>
      <c r="F8768" s="8">
        <v>0.68333179625308305</v>
      </c>
      <c r="G8768" s="7">
        <v>-0.29808577849873702</v>
      </c>
      <c r="H8768" s="8">
        <v>0.16595070223157099</v>
      </c>
      <c r="I8768" s="7">
        <v>5.0297379982645101</v>
      </c>
      <c r="J8768" s="7">
        <v>4.9625739040076997</v>
      </c>
      <c r="K8768" s="7">
        <v>4.8123625398006604</v>
      </c>
      <c r="L8768" s="7">
        <v>4.8121458273564102</v>
      </c>
      <c r="M8768" s="7">
        <v>4.9240711889927802</v>
      </c>
      <c r="N8768" s="7">
        <v>4.9699827728330597</v>
      </c>
      <c r="O8768" s="7">
        <v>4.5380855562933302</v>
      </c>
      <c r="P8768" s="7">
        <v>4.7954939602639897</v>
      </c>
      <c r="Q8768" s="7">
        <v>5.0309897453084798</v>
      </c>
      <c r="R8768" s="7">
        <v>4.2853157620567002</v>
      </c>
      <c r="S8768" s="7">
        <v>4.5733557205311302</v>
      </c>
      <c r="T8768" s="7">
        <v>4.5431721606881403</v>
      </c>
    </row>
    <row r="8769" spans="1:20" x14ac:dyDescent="0.25">
      <c r="A8769" t="s">
        <v>8784</v>
      </c>
      <c r="B8769" s="6" t="s">
        <v>18872</v>
      </c>
      <c r="C8769" t="s">
        <v>18873</v>
      </c>
      <c r="D8769" t="s">
        <v>25158</v>
      </c>
      <c r="E8769" s="7">
        <v>0.191721907793725</v>
      </c>
      <c r="F8769" s="8">
        <v>0.46358369177464498</v>
      </c>
      <c r="G8769" s="7">
        <v>0.16863748275368901</v>
      </c>
      <c r="H8769" s="8">
        <v>0.48896417264410402</v>
      </c>
      <c r="I8769" s="7">
        <v>5.34014144389102</v>
      </c>
      <c r="J8769" s="7">
        <v>5.0346536491501297</v>
      </c>
      <c r="K8769" s="7">
        <v>5.31575030577104</v>
      </c>
      <c r="L8769" s="7">
        <v>5.11836627129163</v>
      </c>
      <c r="M8769" s="7">
        <v>4.8836465448397899</v>
      </c>
      <c r="N8769" s="7">
        <v>5.2725234059216204</v>
      </c>
      <c r="O8769" s="7">
        <v>5.8598545263192001</v>
      </c>
      <c r="P8769" s="7">
        <v>5.5551201315121901</v>
      </c>
      <c r="Q8769" s="7">
        <v>5.4596591999677697</v>
      </c>
      <c r="R8769" s="7">
        <v>5.1813838527637097</v>
      </c>
      <c r="S8769" s="7">
        <v>5.2996782530337301</v>
      </c>
      <c r="T8769" s="7">
        <v>5.5422117426272699</v>
      </c>
    </row>
    <row r="8770" spans="1:20" x14ac:dyDescent="0.25">
      <c r="A8770" t="s">
        <v>8785</v>
      </c>
      <c r="B8770" s="6" t="s">
        <v>20423</v>
      </c>
      <c r="C8770" t="s">
        <v>20424</v>
      </c>
      <c r="D8770" t="s">
        <v>19766</v>
      </c>
      <c r="E8770" s="7">
        <v>0.42859197109543201</v>
      </c>
      <c r="F8770" s="8">
        <v>4.6945727723307101E-2</v>
      </c>
      <c r="G8770" s="7">
        <v>0.38273788175685503</v>
      </c>
      <c r="H8770" s="8">
        <v>5.0582775859779897E-2</v>
      </c>
      <c r="I8770" s="7">
        <v>4.3412462035605204</v>
      </c>
      <c r="J8770" s="7">
        <v>3.92660977351145</v>
      </c>
      <c r="K8770" s="7">
        <v>3.98736082124532</v>
      </c>
      <c r="L8770" s="7">
        <v>4.0265450608046196</v>
      </c>
      <c r="M8770" s="7">
        <v>4.5033813226787904</v>
      </c>
      <c r="N8770" s="7">
        <v>4.3103970694327902</v>
      </c>
      <c r="O8770" s="7">
        <v>4.73360274894491</v>
      </c>
      <c r="P8770" s="7">
        <v>4.45156301819401</v>
      </c>
      <c r="Q8770" s="7">
        <v>4.5763532956206996</v>
      </c>
      <c r="R8770" s="7">
        <v>4.4277516560995496</v>
      </c>
      <c r="S8770" s="7">
        <v>4.2933575426466399</v>
      </c>
      <c r="T8770" s="7">
        <v>4.5105499450725297</v>
      </c>
    </row>
    <row r="8771" spans="1:20" x14ac:dyDescent="0.25">
      <c r="A8771" t="s">
        <v>8786</v>
      </c>
      <c r="B8771" s="6" t="s">
        <v>20423</v>
      </c>
      <c r="C8771" t="s">
        <v>20424</v>
      </c>
      <c r="D8771" t="s">
        <v>19766</v>
      </c>
      <c r="E8771" s="7">
        <v>-1.3757690297087199</v>
      </c>
      <c r="F8771" s="8">
        <v>0.120170787749076</v>
      </c>
      <c r="G8771" s="7">
        <v>0.34749794019703201</v>
      </c>
      <c r="H8771" s="8">
        <v>0.49353619452706798</v>
      </c>
      <c r="I8771" s="7">
        <v>1.22491811702509</v>
      </c>
      <c r="J8771" s="7">
        <v>1.6211002386853099</v>
      </c>
      <c r="K8771" s="7">
        <v>1.83486834862321</v>
      </c>
      <c r="L8771" s="7">
        <v>0.77172307939571705</v>
      </c>
      <c r="M8771" s="7">
        <v>1.0675983824295601</v>
      </c>
      <c r="N8771" s="7">
        <v>-2.60838340325778</v>
      </c>
      <c r="O8771" s="7">
        <v>0.395669892215607</v>
      </c>
      <c r="P8771" s="7">
        <v>1.2386630745866101</v>
      </c>
      <c r="Q8771" s="7">
        <v>1.68372715474629</v>
      </c>
      <c r="R8771" s="7">
        <v>1.82001989615139</v>
      </c>
      <c r="S8771" s="7">
        <v>1.77316076033379</v>
      </c>
      <c r="T8771" s="7">
        <v>1.65932980438607</v>
      </c>
    </row>
    <row r="8772" spans="1:20" x14ac:dyDescent="0.25">
      <c r="A8772" t="s">
        <v>8787</v>
      </c>
      <c r="B8772" s="6">
        <v>35.1</v>
      </c>
      <c r="C8772" t="s">
        <v>18902</v>
      </c>
      <c r="D8772" t="s">
        <v>25159</v>
      </c>
      <c r="E8772" s="7">
        <v>0.38530115862028902</v>
      </c>
      <c r="F8772" s="8">
        <v>7.91985985340833E-2</v>
      </c>
      <c r="G8772" s="7">
        <v>0.51872157081869397</v>
      </c>
      <c r="H8772" s="8">
        <v>1.8431821658200499E-2</v>
      </c>
      <c r="I8772" s="7">
        <v>6.0815865158331901</v>
      </c>
      <c r="J8772" s="7">
        <v>5.7837651018324001</v>
      </c>
      <c r="K8772" s="7">
        <v>6.0611876467206098</v>
      </c>
      <c r="L8772" s="7">
        <v>5.72084223898338</v>
      </c>
      <c r="M8772" s="7">
        <v>6.0197488116020503</v>
      </c>
      <c r="N8772" s="7">
        <v>6.2916657838013599</v>
      </c>
      <c r="O8772" s="7">
        <v>6.4650262731417003</v>
      </c>
      <c r="P8772" s="7">
        <v>6.4040946263041203</v>
      </c>
      <c r="Q8772" s="7">
        <v>6.6428645726321998</v>
      </c>
      <c r="R8772" s="7">
        <v>6.3225580513705397</v>
      </c>
      <c r="S8772" s="7">
        <v>6.3285922680024402</v>
      </c>
      <c r="T8772" s="7">
        <v>6.4221026217255703</v>
      </c>
    </row>
    <row r="8773" spans="1:20" x14ac:dyDescent="0.25">
      <c r="A8773" t="s">
        <v>8788</v>
      </c>
      <c r="B8773" s="6">
        <v>35.200000000000003</v>
      </c>
      <c r="C8773" t="s">
        <v>18870</v>
      </c>
      <c r="D8773" t="s">
        <v>24074</v>
      </c>
      <c r="E8773" s="7">
        <v>5.61701757578454E-2</v>
      </c>
      <c r="F8773" s="8">
        <v>0.83049692678821196</v>
      </c>
      <c r="G8773" s="7">
        <v>0.63782415843114804</v>
      </c>
      <c r="H8773" s="8">
        <v>1.4269757885521501E-2</v>
      </c>
      <c r="I8773" s="7">
        <v>4.5685910968029404</v>
      </c>
      <c r="J8773" s="7">
        <v>4.6802973369899901</v>
      </c>
      <c r="K8773" s="7">
        <v>4.6859281509700903</v>
      </c>
      <c r="L8773" s="7">
        <v>4.8089540216514797</v>
      </c>
      <c r="M8773" s="7">
        <v>4.7166674686696899</v>
      </c>
      <c r="N8773" s="7">
        <v>4.6376644141245604</v>
      </c>
      <c r="O8773" s="7">
        <v>5.1107207151056002</v>
      </c>
      <c r="P8773" s="7">
        <v>4.5091097159141</v>
      </c>
      <c r="Q8773" s="7">
        <v>5.6361520885600402</v>
      </c>
      <c r="R8773" s="7">
        <v>5.0302423012303503</v>
      </c>
      <c r="S8773" s="7">
        <v>5.0452812334173904</v>
      </c>
      <c r="T8773" s="7">
        <v>5.5793859052299304</v>
      </c>
    </row>
    <row r="8774" spans="1:20" x14ac:dyDescent="0.25">
      <c r="A8774" t="s">
        <v>8789</v>
      </c>
      <c r="B8774" s="6">
        <v>34.159999999999997</v>
      </c>
      <c r="C8774" t="s">
        <v>19305</v>
      </c>
      <c r="D8774" t="s">
        <v>23915</v>
      </c>
      <c r="E8774" s="7">
        <v>-0.62056426511289797</v>
      </c>
      <c r="F8774" s="8">
        <v>0.22969289933909801</v>
      </c>
      <c r="G8774" s="7">
        <v>-0.43277755987598399</v>
      </c>
      <c r="H8774" s="8">
        <v>0.36123476795495602</v>
      </c>
      <c r="I8774" s="7">
        <v>4.6437238665918397</v>
      </c>
      <c r="J8774" s="7">
        <v>5.2860617641395899</v>
      </c>
      <c r="K8774" s="7">
        <v>5.1771388120702699</v>
      </c>
      <c r="L8774" s="7">
        <v>5.3043887078980498</v>
      </c>
      <c r="M8774" s="7">
        <v>5.1558596248819804</v>
      </c>
      <c r="N8774" s="7">
        <v>4.2810994716982798</v>
      </c>
      <c r="O8774" s="7">
        <v>3.5149004458197699</v>
      </c>
      <c r="P8774" s="7">
        <v>4.9344675581686399</v>
      </c>
      <c r="Q8774" s="7">
        <v>3.9880497722043802</v>
      </c>
      <c r="R8774" s="7">
        <v>5.3552730475933803</v>
      </c>
      <c r="S8774" s="7">
        <v>5.2258680688272596</v>
      </c>
      <c r="T8774" s="7">
        <v>4.1022613093942502</v>
      </c>
    </row>
    <row r="8775" spans="1:20" x14ac:dyDescent="0.25">
      <c r="A8775" t="s">
        <v>8790</v>
      </c>
      <c r="B8775" s="6">
        <v>21.99</v>
      </c>
      <c r="C8775" t="s">
        <v>21881</v>
      </c>
      <c r="D8775" t="s">
        <v>25160</v>
      </c>
      <c r="E8775" s="7">
        <v>-0.25535599426014899</v>
      </c>
      <c r="F8775" s="8">
        <v>0.23065847445710699</v>
      </c>
      <c r="G8775" s="7">
        <v>-0.51655480259132003</v>
      </c>
      <c r="H8775" s="8">
        <v>1.9268234547232501E-2</v>
      </c>
      <c r="I8775" s="7">
        <v>5.2942409151941696</v>
      </c>
      <c r="J8775" s="7">
        <v>5.5895545307922898</v>
      </c>
      <c r="K8775" s="7">
        <v>5.5974530256319399</v>
      </c>
      <c r="L8775" s="7">
        <v>5.4569583808599598</v>
      </c>
      <c r="M8775" s="7">
        <v>5.4920887479049201</v>
      </c>
      <c r="N8775" s="7">
        <v>5.0959045673548102</v>
      </c>
      <c r="O8775" s="7">
        <v>5.1073647232377697</v>
      </c>
      <c r="P8775" s="7">
        <v>5.2181144896321801</v>
      </c>
      <c r="Q8775" s="7">
        <v>4.8659073984726797</v>
      </c>
      <c r="R8775" s="7">
        <v>5.2780805622479896</v>
      </c>
      <c r="S8775" s="7">
        <v>4.9909994179092196</v>
      </c>
      <c r="T8775" s="7">
        <v>4.7342323373897504</v>
      </c>
    </row>
    <row r="8776" spans="1:20" x14ac:dyDescent="0.25">
      <c r="A8776" t="s">
        <v>8791</v>
      </c>
      <c r="B8776" s="6" t="s">
        <v>19121</v>
      </c>
      <c r="C8776" t="s">
        <v>19122</v>
      </c>
      <c r="D8776" t="s">
        <v>19442</v>
      </c>
      <c r="E8776" s="7">
        <v>0.34375314450085398</v>
      </c>
      <c r="F8776" s="8">
        <v>6.3784949549080094E-2</v>
      </c>
      <c r="G8776" s="7">
        <v>0.29709611304295303</v>
      </c>
      <c r="H8776" s="8">
        <v>7.9610433164769595E-2</v>
      </c>
      <c r="I8776" s="7">
        <v>5.8942901255516604</v>
      </c>
      <c r="J8776" s="7">
        <v>5.7426607159188601</v>
      </c>
      <c r="K8776" s="7">
        <v>5.6819067149485099</v>
      </c>
      <c r="L8776" s="7">
        <v>5.9321533838974903</v>
      </c>
      <c r="M8776" s="7">
        <v>6.0979415472819696</v>
      </c>
      <c r="N8776" s="7">
        <v>6.0423910393556</v>
      </c>
      <c r="O8776" s="7">
        <v>6.3347661535368198</v>
      </c>
      <c r="P8776" s="7">
        <v>6.1481493087249897</v>
      </c>
      <c r="Q8776" s="7">
        <v>6.1500448655866</v>
      </c>
      <c r="R8776" s="7">
        <v>6.0463668101319001</v>
      </c>
      <c r="S8776" s="7">
        <v>6.0840331767367797</v>
      </c>
      <c r="T8776" s="7">
        <v>6.1611200531261101</v>
      </c>
    </row>
    <row r="8777" spans="1:20" x14ac:dyDescent="0.25">
      <c r="A8777" t="s">
        <v>8792</v>
      </c>
      <c r="B8777" s="6">
        <v>31.1</v>
      </c>
      <c r="C8777" t="s">
        <v>19045</v>
      </c>
      <c r="D8777" t="s">
        <v>22837</v>
      </c>
      <c r="E8777" s="7">
        <v>-0.67939392463538395</v>
      </c>
      <c r="F8777" s="8">
        <v>1.1250044735467099E-2</v>
      </c>
      <c r="G8777" s="7">
        <v>-0.70899943847772895</v>
      </c>
      <c r="H8777" s="8">
        <v>4.5559986311526999E-3</v>
      </c>
      <c r="I8777" s="7">
        <v>4.0761897462116696</v>
      </c>
      <c r="J8777" s="7">
        <v>4.4125484936766801</v>
      </c>
      <c r="K8777" s="7">
        <v>4.5122830290322904</v>
      </c>
      <c r="L8777" s="7">
        <v>4.2780839791298302</v>
      </c>
      <c r="M8777" s="7">
        <v>3.5497527336110002</v>
      </c>
      <c r="N8777" s="7">
        <v>3.9248111543734301</v>
      </c>
      <c r="O8777" s="7">
        <v>3.50473245429164</v>
      </c>
      <c r="P8777" s="7">
        <v>3.5705043501290299</v>
      </c>
      <c r="Q8777" s="7">
        <v>3.3116696741720899</v>
      </c>
      <c r="R8777" s="7">
        <v>3.6118509334043001</v>
      </c>
      <c r="S8777" s="7">
        <v>3.68188183093379</v>
      </c>
      <c r="T8777" s="7">
        <v>3.8181888514637801</v>
      </c>
    </row>
    <row r="8778" spans="1:20" x14ac:dyDescent="0.25">
      <c r="A8778" t="s">
        <v>8793</v>
      </c>
      <c r="B8778" s="6" t="s">
        <v>19318</v>
      </c>
      <c r="C8778" t="s">
        <v>19319</v>
      </c>
      <c r="D8778" t="s">
        <v>19625</v>
      </c>
      <c r="E8778" s="7">
        <v>0.63648782847901597</v>
      </c>
      <c r="F8778" s="8">
        <v>4.5242441893946399E-3</v>
      </c>
      <c r="G8778" s="7">
        <v>1.0013660460905001</v>
      </c>
      <c r="H8778" s="8">
        <v>1.7909591926961599E-4</v>
      </c>
      <c r="I8778" s="7">
        <v>4.2523817426103498</v>
      </c>
      <c r="J8778" s="7">
        <v>4.2441535790817202</v>
      </c>
      <c r="K8778" s="7">
        <v>4.3940094124931797</v>
      </c>
      <c r="L8778" s="7">
        <v>4.1973858740518697</v>
      </c>
      <c r="M8778" s="7">
        <v>4.9301910433342897</v>
      </c>
      <c r="N8778" s="7">
        <v>5.0151679384001104</v>
      </c>
      <c r="O8778" s="7">
        <v>4.8705574169669301</v>
      </c>
      <c r="P8778" s="7">
        <v>4.8166869118184001</v>
      </c>
      <c r="Q8778" s="7">
        <v>5.4292085636751803</v>
      </c>
      <c r="R8778" s="7">
        <v>5.1726609362198204</v>
      </c>
      <c r="S8778" s="7">
        <v>5.1397850405956396</v>
      </c>
      <c r="T8778" s="7">
        <v>5.35072813207083</v>
      </c>
    </row>
    <row r="8779" spans="1:20" x14ac:dyDescent="0.25">
      <c r="A8779" t="s">
        <v>8794</v>
      </c>
      <c r="B8779" s="6" t="s">
        <v>21229</v>
      </c>
      <c r="C8779" t="s">
        <v>21230</v>
      </c>
      <c r="D8779" t="s">
        <v>22313</v>
      </c>
      <c r="E8779" s="7">
        <v>-2.4970382096280601E-2</v>
      </c>
      <c r="F8779" s="8">
        <v>0.93105955208278501</v>
      </c>
      <c r="G8779" s="7">
        <v>-0.223802592026631</v>
      </c>
      <c r="H8779" s="8">
        <v>0.35272313540532602</v>
      </c>
      <c r="I8779" s="7">
        <v>6.0938176051154302</v>
      </c>
      <c r="J8779" s="7">
        <v>5.9606999334256097</v>
      </c>
      <c r="K8779" s="7">
        <v>5.9826832713888196</v>
      </c>
      <c r="L8779" s="7">
        <v>5.8950067567028697</v>
      </c>
      <c r="M8779" s="7">
        <v>6.1074242541384702</v>
      </c>
      <c r="N8779" s="7">
        <v>6.1836640871533097</v>
      </c>
      <c r="O8779" s="7">
        <v>5.6312617982940996</v>
      </c>
      <c r="P8779" s="7">
        <v>5.9191125430684499</v>
      </c>
      <c r="Q8779" s="7">
        <v>5.4872082046645101</v>
      </c>
      <c r="R8779" s="7">
        <v>6.2580498335341801</v>
      </c>
      <c r="S8779" s="7">
        <v>5.4658882756717801</v>
      </c>
      <c r="T8779" s="7">
        <v>5.8451742750336404</v>
      </c>
    </row>
    <row r="8780" spans="1:20" x14ac:dyDescent="0.25">
      <c r="A8780" t="s">
        <v>8795</v>
      </c>
      <c r="B8780" s="6">
        <v>19.2</v>
      </c>
      <c r="C8780" t="s">
        <v>25161</v>
      </c>
      <c r="D8780" t="s">
        <v>25162</v>
      </c>
      <c r="E8780" s="7">
        <v>-0.86609324104978502</v>
      </c>
      <c r="F8780" s="8">
        <v>3.6367053155050497E-2</v>
      </c>
      <c r="G8780" s="7">
        <v>-0.97148432629641102</v>
      </c>
      <c r="H8780" s="8">
        <v>1.4287699971339799E-2</v>
      </c>
      <c r="I8780" s="7">
        <v>6.2495259993169503</v>
      </c>
      <c r="J8780" s="7">
        <v>6.1358036039061599</v>
      </c>
      <c r="K8780" s="7">
        <v>5.8860309594629001</v>
      </c>
      <c r="L8780" s="7">
        <v>6.0327155384095299</v>
      </c>
      <c r="M8780" s="7">
        <v>5.5977503933650103</v>
      </c>
      <c r="N8780" s="7">
        <v>5.48228962516332</v>
      </c>
      <c r="O8780" s="7">
        <v>4.54306231903705</v>
      </c>
      <c r="P8780" s="7">
        <v>5.2154573622376699</v>
      </c>
      <c r="Q8780" s="7">
        <v>4.9174451967052004</v>
      </c>
      <c r="R8780" s="7">
        <v>5.8968243291736204</v>
      </c>
      <c r="S8780" s="7">
        <v>4.6915276139361399</v>
      </c>
      <c r="T8780" s="7">
        <v>4.9168213788673203</v>
      </c>
    </row>
    <row r="8781" spans="1:20" x14ac:dyDescent="0.25">
      <c r="A8781" t="s">
        <v>8796</v>
      </c>
      <c r="B8781" s="6" t="s">
        <v>20874</v>
      </c>
      <c r="C8781" t="s">
        <v>20875</v>
      </c>
      <c r="D8781" t="s">
        <v>21521</v>
      </c>
      <c r="E8781" s="7">
        <v>0.92316940605183795</v>
      </c>
      <c r="F8781" s="8">
        <v>9.1437387566758094E-2</v>
      </c>
      <c r="G8781" s="7">
        <v>0.85257204326791702</v>
      </c>
      <c r="H8781" s="8">
        <v>9.2795053435637001E-2</v>
      </c>
      <c r="I8781" s="7">
        <v>5.78538736525483</v>
      </c>
      <c r="J8781" s="7">
        <v>5.7587113109483496</v>
      </c>
      <c r="K8781" s="7">
        <v>5.5755438683313798</v>
      </c>
      <c r="L8781" s="7">
        <v>6.5300157335016298</v>
      </c>
      <c r="M8781" s="7">
        <v>7.4038952366740398</v>
      </c>
      <c r="N8781" s="7">
        <v>6.4170470174660101</v>
      </c>
      <c r="O8781" s="7">
        <v>6.7763253134592896</v>
      </c>
      <c r="P8781" s="7">
        <v>6.7636919906836601</v>
      </c>
      <c r="Q8781" s="7">
        <v>6.3167043067393198</v>
      </c>
      <c r="R8781" s="7">
        <v>6.8851466678478896</v>
      </c>
      <c r="S8781" s="7">
        <v>5.8634303275821402</v>
      </c>
      <c r="T8781" s="7">
        <v>8.0540171314309692</v>
      </c>
    </row>
    <row r="8782" spans="1:20" x14ac:dyDescent="0.25">
      <c r="A8782" t="s">
        <v>8797</v>
      </c>
      <c r="B8782" s="6" t="s">
        <v>25163</v>
      </c>
      <c r="C8782" t="s">
        <v>25164</v>
      </c>
      <c r="D8782" t="s">
        <v>20819</v>
      </c>
      <c r="E8782" s="7">
        <v>-0.36245920896905798</v>
      </c>
      <c r="F8782" s="8">
        <v>0.22028685816086099</v>
      </c>
      <c r="G8782" s="7">
        <v>-0.52972827673985501</v>
      </c>
      <c r="H8782" s="8">
        <v>6.5984064780683402E-2</v>
      </c>
      <c r="I8782" s="7">
        <v>3.2283434735240699</v>
      </c>
      <c r="J8782" s="7">
        <v>3.67923416939849</v>
      </c>
      <c r="K8782" s="7">
        <v>3.6035591988662499</v>
      </c>
      <c r="L8782" s="7">
        <v>3.5487917902212001</v>
      </c>
      <c r="M8782" s="7">
        <v>2.56147744742267</v>
      </c>
      <c r="N8782" s="7">
        <v>3.3029670061648502</v>
      </c>
      <c r="O8782" s="7">
        <v>3.2607278412474501</v>
      </c>
      <c r="P8782" s="7">
        <v>3.5197157974115001</v>
      </c>
      <c r="Q8782" s="7">
        <v>2.5946921329683899</v>
      </c>
      <c r="R8782" s="7">
        <v>3.2383011630100702</v>
      </c>
      <c r="S8782" s="7">
        <v>2.9421626100702301</v>
      </c>
      <c r="T8782" s="7">
        <v>3.1145457797748701</v>
      </c>
    </row>
    <row r="8783" spans="1:20" x14ac:dyDescent="0.25">
      <c r="A8783" t="s">
        <v>8798</v>
      </c>
      <c r="B8783" s="6" t="s">
        <v>18917</v>
      </c>
      <c r="C8783" t="s">
        <v>18918</v>
      </c>
      <c r="D8783" t="s">
        <v>25165</v>
      </c>
      <c r="E8783" s="7">
        <v>-2.96479015845309</v>
      </c>
      <c r="F8783" s="8">
        <v>2.7137858428566801E-3</v>
      </c>
      <c r="G8783" s="7">
        <v>-3.3675439577027801</v>
      </c>
      <c r="H8783" s="8">
        <v>1.021939996712E-3</v>
      </c>
      <c r="I8783" s="7">
        <v>4.7922158756970399</v>
      </c>
      <c r="J8783" s="7">
        <v>4.8497161431111797</v>
      </c>
      <c r="K8783" s="7">
        <v>4.2224237351377099</v>
      </c>
      <c r="L8783" s="7">
        <v>4.2454001511950201</v>
      </c>
      <c r="M8783" s="7">
        <v>1.8910895018991301</v>
      </c>
      <c r="N8783" s="7">
        <v>2.4012508877833398</v>
      </c>
      <c r="O8783" s="7">
        <v>0.103941506252723</v>
      </c>
      <c r="P8783" s="7">
        <v>1.5398995000959199</v>
      </c>
      <c r="Q8783" s="7">
        <v>-0.583508606864237</v>
      </c>
      <c r="R8783" s="7">
        <v>3.1872473018699998</v>
      </c>
      <c r="S8783" s="7">
        <v>1.30431423620057</v>
      </c>
      <c r="T8783" s="7">
        <v>0.250265898228477</v>
      </c>
    </row>
    <row r="8784" spans="1:20" x14ac:dyDescent="0.25">
      <c r="A8784" t="s">
        <v>8799</v>
      </c>
      <c r="B8784" s="6">
        <v>35.200000000000003</v>
      </c>
      <c r="C8784" t="s">
        <v>18870</v>
      </c>
      <c r="D8784" t="s">
        <v>25166</v>
      </c>
      <c r="E8784" s="7">
        <v>-7.5531012754767701E-2</v>
      </c>
      <c r="F8784" s="8">
        <v>0.73265061846198298</v>
      </c>
      <c r="G8784" s="7">
        <v>6.8320598136929298E-2</v>
      </c>
      <c r="H8784" s="8">
        <v>0.73490977454950901</v>
      </c>
      <c r="I8784" s="7">
        <v>4.51138177587847</v>
      </c>
      <c r="J8784" s="7">
        <v>4.4656653342585804</v>
      </c>
      <c r="K8784" s="7">
        <v>4.4763532702927602</v>
      </c>
      <c r="L8784" s="7">
        <v>4.0804839026239703</v>
      </c>
      <c r="M8784" s="7">
        <v>4.3880685871146499</v>
      </c>
      <c r="N8784" s="7">
        <v>4.1894582601616301</v>
      </c>
      <c r="O8784" s="7">
        <v>4.4186089181594204</v>
      </c>
      <c r="P8784" s="7">
        <v>4.2429935995149002</v>
      </c>
      <c r="Q8784" s="7">
        <v>4.1287993426463201</v>
      </c>
      <c r="R8784" s="7">
        <v>4.4922696339948303</v>
      </c>
      <c r="S8784" s="7">
        <v>4.4844703739085503</v>
      </c>
      <c r="T8784" s="7">
        <v>4.6960581693275403</v>
      </c>
    </row>
    <row r="8785" spans="1:20" x14ac:dyDescent="0.25">
      <c r="A8785" t="s">
        <v>8800</v>
      </c>
      <c r="B8785" s="6">
        <v>35.200000000000003</v>
      </c>
      <c r="C8785" t="s">
        <v>18870</v>
      </c>
      <c r="D8785" t="s">
        <v>25166</v>
      </c>
      <c r="E8785" s="7">
        <v>-1.11595094304847</v>
      </c>
      <c r="F8785" s="8">
        <v>1.7941092716132999E-2</v>
      </c>
      <c r="G8785" s="7">
        <v>0.103898006927214</v>
      </c>
      <c r="H8785" s="8">
        <v>0.75653020559051298</v>
      </c>
      <c r="I8785" s="7">
        <v>3.31448047026996</v>
      </c>
      <c r="J8785" s="7">
        <v>4.2667773589001401</v>
      </c>
      <c r="K8785" s="7">
        <v>4.1049759078825199</v>
      </c>
      <c r="L8785" s="7">
        <v>3.64500719045513</v>
      </c>
      <c r="M8785" s="7">
        <v>2.3944687962303401</v>
      </c>
      <c r="N8785" s="7">
        <v>3.1600766763529902</v>
      </c>
      <c r="O8785" s="7">
        <v>3.0249537571052101</v>
      </c>
      <c r="P8785" s="7">
        <v>2.3503621032894899</v>
      </c>
      <c r="Q8785" s="7">
        <v>3.7510552401658299</v>
      </c>
      <c r="R8785" s="7">
        <v>3.5792193433639898</v>
      </c>
      <c r="S8785" s="7">
        <v>4.5443315191998703</v>
      </c>
      <c r="T8785" s="7">
        <v>3.9210634410652898</v>
      </c>
    </row>
    <row r="8786" spans="1:20" x14ac:dyDescent="0.25">
      <c r="A8786" t="s">
        <v>8801</v>
      </c>
      <c r="B8786" s="6">
        <v>35.200000000000003</v>
      </c>
      <c r="C8786" t="s">
        <v>18870</v>
      </c>
      <c r="D8786" t="s">
        <v>25167</v>
      </c>
      <c r="E8786" s="7">
        <v>0.84556982082749199</v>
      </c>
      <c r="F8786" s="8">
        <v>3.6763573885804E-2</v>
      </c>
      <c r="G8786" s="7">
        <v>1.3194582324448101</v>
      </c>
      <c r="H8786" s="8">
        <v>2.9066593124546401E-3</v>
      </c>
      <c r="I8786" s="7">
        <v>5.9397205986483401</v>
      </c>
      <c r="J8786" s="7">
        <v>5.86261901814889</v>
      </c>
      <c r="K8786" s="7">
        <v>6.1089020256284297</v>
      </c>
      <c r="L8786" s="7">
        <v>6.0731865028010601</v>
      </c>
      <c r="M8786" s="7">
        <v>6.2850578074635601</v>
      </c>
      <c r="N8786" s="7">
        <v>6.5762746302336001</v>
      </c>
      <c r="O8786" s="7">
        <v>7.3928546101773902</v>
      </c>
      <c r="P8786" s="7">
        <v>7.0917086300773899</v>
      </c>
      <c r="Q8786" s="7">
        <v>7.5906728714479303</v>
      </c>
      <c r="R8786" s="7">
        <v>6.5263031743343998</v>
      </c>
      <c r="S8786" s="7">
        <v>7.7878904901483796</v>
      </c>
      <c r="T8786" s="7">
        <v>7.3245852402843301</v>
      </c>
    </row>
    <row r="8787" spans="1:20" x14ac:dyDescent="0.25">
      <c r="A8787" t="s">
        <v>8802</v>
      </c>
      <c r="B8787" s="6" t="s">
        <v>22520</v>
      </c>
      <c r="C8787" t="s">
        <v>22521</v>
      </c>
      <c r="D8787" t="s">
        <v>25168</v>
      </c>
      <c r="E8787" s="7">
        <v>-1.05311462150718</v>
      </c>
      <c r="F8787" s="8">
        <v>9.0003556056203401E-2</v>
      </c>
      <c r="G8787" s="7">
        <v>-1.8442445535984999</v>
      </c>
      <c r="H8787" s="8">
        <v>5.5923063984930103E-3</v>
      </c>
      <c r="I8787" s="7">
        <v>7.1443566250134696</v>
      </c>
      <c r="J8787" s="7">
        <v>6.7116488260357299</v>
      </c>
      <c r="K8787" s="7">
        <v>6.1898933061665504</v>
      </c>
      <c r="L8787" s="7">
        <v>6.8718686472629003</v>
      </c>
      <c r="M8787" s="7">
        <v>6.2265859137317996</v>
      </c>
      <c r="N8787" s="7">
        <v>6.1556876570462604</v>
      </c>
      <c r="O8787" s="7">
        <v>4.7204827377097702</v>
      </c>
      <c r="P8787" s="7">
        <v>5.6288629143244204</v>
      </c>
      <c r="Q8787" s="7">
        <v>4.1287993426463201</v>
      </c>
      <c r="R8787" s="7">
        <v>6.1455389523280202</v>
      </c>
      <c r="S8787" s="7">
        <v>4.3662467103873199</v>
      </c>
      <c r="T8787" s="7">
        <v>4.9001277052886802</v>
      </c>
    </row>
    <row r="8788" spans="1:20" x14ac:dyDescent="0.25">
      <c r="A8788" t="s">
        <v>8803</v>
      </c>
      <c r="B8788" s="6" t="s">
        <v>19925</v>
      </c>
      <c r="C8788" t="s">
        <v>19926</v>
      </c>
      <c r="D8788" t="s">
        <v>20437</v>
      </c>
      <c r="E8788" s="7">
        <v>-0.572207569143242</v>
      </c>
      <c r="F8788" s="8">
        <v>5.1355169844044903E-2</v>
      </c>
      <c r="G8788" s="7">
        <v>-0.64989211980488604</v>
      </c>
      <c r="H8788" s="8">
        <v>2.0914792440555701E-2</v>
      </c>
      <c r="I8788" s="7">
        <v>5.6999534017766003</v>
      </c>
      <c r="J8788" s="7">
        <v>5.2083280571093704</v>
      </c>
      <c r="K8788" s="7">
        <v>5.5376916177321904</v>
      </c>
      <c r="L8788" s="7">
        <v>5.3490232167726504</v>
      </c>
      <c r="M8788" s="7">
        <v>5.1374637167728698</v>
      </c>
      <c r="N8788" s="7">
        <v>5.0618548638399501</v>
      </c>
      <c r="O8788" s="7">
        <v>4.5480219727981099</v>
      </c>
      <c r="P8788" s="7">
        <v>4.75581268884042</v>
      </c>
      <c r="Q8788" s="7">
        <v>4.7831239894137196</v>
      </c>
      <c r="R8788" s="7">
        <v>5.29626431655924</v>
      </c>
      <c r="S8788" s="7">
        <v>4.6257559802709798</v>
      </c>
      <c r="T8788" s="7">
        <v>4.4921025954879301</v>
      </c>
    </row>
    <row r="8789" spans="1:20" x14ac:dyDescent="0.25">
      <c r="A8789" t="s">
        <v>8804</v>
      </c>
      <c r="B8789" s="6" t="s">
        <v>22520</v>
      </c>
      <c r="C8789" t="s">
        <v>22521</v>
      </c>
      <c r="D8789" t="s">
        <v>19164</v>
      </c>
      <c r="E8789" s="7">
        <v>-0.99900541962587597</v>
      </c>
      <c r="F8789" s="8">
        <v>9.6110986745872096E-2</v>
      </c>
      <c r="G8789" s="7">
        <v>-1.7144094463361299</v>
      </c>
      <c r="H8789" s="8">
        <v>1.0712223789946001E-2</v>
      </c>
      <c r="I8789" s="7">
        <v>4.81603612958307</v>
      </c>
      <c r="J8789" s="7">
        <v>4.5784769755797301</v>
      </c>
      <c r="K8789" s="7">
        <v>4.13294025063463</v>
      </c>
      <c r="L8789" s="7">
        <v>4.4762010102237202</v>
      </c>
      <c r="M8789" s="7">
        <v>3.9255450681324899</v>
      </c>
      <c r="N8789" s="7">
        <v>3.9311120559677502</v>
      </c>
      <c r="O8789" s="7">
        <v>2.6352421317774302</v>
      </c>
      <c r="P8789" s="7">
        <v>3.42168893334475</v>
      </c>
      <c r="Q8789" s="7">
        <v>1.00766514390797</v>
      </c>
      <c r="R8789" s="7">
        <v>3.97001551182503</v>
      </c>
      <c r="S8789" s="7">
        <v>2.5830691540813602</v>
      </c>
      <c r="T8789" s="7">
        <v>3.2785243082206499</v>
      </c>
    </row>
    <row r="8790" spans="1:20" x14ac:dyDescent="0.25">
      <c r="A8790" t="s">
        <v>8805</v>
      </c>
      <c r="B8790" s="6">
        <v>28.1</v>
      </c>
      <c r="C8790" t="s">
        <v>19248</v>
      </c>
      <c r="D8790" t="s">
        <v>25169</v>
      </c>
      <c r="E8790" s="7">
        <v>-0.85568874498643799</v>
      </c>
      <c r="F8790" s="8">
        <v>5.8500391017347097E-3</v>
      </c>
      <c r="G8790" s="7">
        <v>-1.14579984373017</v>
      </c>
      <c r="H8790" s="8">
        <v>5.7099928620149001E-4</v>
      </c>
      <c r="I8790" s="7">
        <v>7.6932911457728101</v>
      </c>
      <c r="J8790" s="7">
        <v>7.4614416778548804</v>
      </c>
      <c r="K8790" s="7">
        <v>7.7751864687867496</v>
      </c>
      <c r="L8790" s="7">
        <v>7.2932967604084498</v>
      </c>
      <c r="M8790" s="7">
        <v>6.6125904642961597</v>
      </c>
      <c r="N8790" s="7">
        <v>6.92538909594498</v>
      </c>
      <c r="O8790" s="7">
        <v>6.5341422595534802</v>
      </c>
      <c r="P8790" s="7">
        <v>6.73057700426242</v>
      </c>
      <c r="Q8790" s="7">
        <v>6.5370041429148404</v>
      </c>
      <c r="R8790" s="7">
        <v>6.7183524732526099</v>
      </c>
      <c r="S8790" s="7">
        <v>6.2213457307275704</v>
      </c>
      <c r="T8790" s="7">
        <v>6.16461880988036</v>
      </c>
    </row>
    <row r="8791" spans="1:20" x14ac:dyDescent="0.25">
      <c r="A8791" t="s">
        <v>8806</v>
      </c>
      <c r="B8791" s="6">
        <v>35.200000000000003</v>
      </c>
      <c r="C8791" t="s">
        <v>18870</v>
      </c>
      <c r="D8791" t="s">
        <v>25170</v>
      </c>
      <c r="E8791" s="7">
        <v>-2.0588184236023102</v>
      </c>
      <c r="F8791" s="8">
        <v>1.9856295702721599E-2</v>
      </c>
      <c r="G8791" s="7">
        <v>-1.7625803524194401</v>
      </c>
      <c r="H8791" s="8">
        <v>1.20324607002222E-2</v>
      </c>
      <c r="I8791" s="7">
        <v>2.04435017602</v>
      </c>
      <c r="J8791" s="7">
        <v>2.5659585293910498</v>
      </c>
      <c r="K8791" s="7">
        <v>1.87957004798209</v>
      </c>
      <c r="L8791" s="7">
        <v>2.3912488921794499</v>
      </c>
      <c r="M8791" s="7">
        <v>1.6454233138524701</v>
      </c>
      <c r="N8791" s="7">
        <v>-1.2179755473520499</v>
      </c>
      <c r="O8791" s="7">
        <v>-0.57069476214755999</v>
      </c>
      <c r="P8791" s="7">
        <v>0.62094301792117601</v>
      </c>
      <c r="Q8791" s="7">
        <v>0.38255241442497601</v>
      </c>
      <c r="R8791" s="7">
        <v>1.28520336504407</v>
      </c>
      <c r="S8791" s="7">
        <v>0.89530663526907805</v>
      </c>
      <c r="T8791" s="7">
        <v>-0.71257760967105399</v>
      </c>
    </row>
    <row r="8792" spans="1:20" x14ac:dyDescent="0.25">
      <c r="A8792" t="s">
        <v>8807</v>
      </c>
      <c r="B8792" s="6">
        <v>26.7</v>
      </c>
      <c r="C8792" t="s">
        <v>19914</v>
      </c>
      <c r="D8792" t="s">
        <v>25171</v>
      </c>
      <c r="E8792" s="7">
        <v>-2.5361161579534799</v>
      </c>
      <c r="F8792" s="8">
        <v>1.35602095470261E-4</v>
      </c>
      <c r="G8792" s="7">
        <v>-4.20787383033728</v>
      </c>
      <c r="H8792" s="8">
        <v>6.2933281946174797E-5</v>
      </c>
      <c r="I8792" s="7">
        <v>4.3453443272387702</v>
      </c>
      <c r="J8792" s="7">
        <v>3.8930707682798</v>
      </c>
      <c r="K8792" s="7">
        <v>4.5713821216765798</v>
      </c>
      <c r="L8792" s="7">
        <v>4.2964332990495198</v>
      </c>
      <c r="M8792" s="7">
        <v>2.0114220938843101</v>
      </c>
      <c r="N8792" s="7">
        <v>1.49723418661732</v>
      </c>
      <c r="O8792" s="7">
        <v>1.4224257632617801</v>
      </c>
      <c r="P8792" s="7">
        <v>1.9510827401176201</v>
      </c>
      <c r="Q8792" s="7">
        <v>-0.30625125829217098</v>
      </c>
      <c r="R8792" s="7">
        <v>0.74120930448733402</v>
      </c>
      <c r="S8792" s="7">
        <v>0.66816098610708397</v>
      </c>
      <c r="T8792" s="7">
        <v>-0.85645206984889199</v>
      </c>
    </row>
    <row r="8793" spans="1:20" x14ac:dyDescent="0.25">
      <c r="A8793" t="s">
        <v>8808</v>
      </c>
      <c r="B8793" s="6">
        <v>34.15</v>
      </c>
      <c r="C8793" t="s">
        <v>19599</v>
      </c>
      <c r="D8793" t="s">
        <v>25172</v>
      </c>
      <c r="E8793" s="7">
        <v>-0.80417243790074699</v>
      </c>
      <c r="F8793" s="8">
        <v>7.2514629465451799E-2</v>
      </c>
      <c r="G8793" s="7">
        <v>-0.27398546313661098</v>
      </c>
      <c r="H8793" s="8">
        <v>0.40497428103405098</v>
      </c>
      <c r="I8793" s="7">
        <v>1.87326053269119</v>
      </c>
      <c r="J8793" s="7">
        <v>2.3847725892615901</v>
      </c>
      <c r="K8793" s="7">
        <v>1.92292819704258</v>
      </c>
      <c r="L8793" s="7">
        <v>2.6414216148435798</v>
      </c>
      <c r="M8793" s="7">
        <v>1.15380421583631</v>
      </c>
      <c r="N8793" s="7">
        <v>1.19610621983183</v>
      </c>
      <c r="O8793" s="7">
        <v>1.0829612216883899</v>
      </c>
      <c r="P8793" s="7">
        <v>2.1197206968687698</v>
      </c>
      <c r="Q8793" s="7">
        <v>2.2318273074901902</v>
      </c>
      <c r="R8793" s="7">
        <v>2.0277588206266102</v>
      </c>
      <c r="S8793" s="7">
        <v>1.96058517104797</v>
      </c>
      <c r="T8793" s="7">
        <v>1.5494319050166601</v>
      </c>
    </row>
    <row r="8794" spans="1:20" x14ac:dyDescent="0.25">
      <c r="A8794" t="s">
        <v>8809</v>
      </c>
      <c r="B8794" s="6" t="s">
        <v>24284</v>
      </c>
      <c r="C8794" t="s">
        <v>24285</v>
      </c>
      <c r="D8794" t="s">
        <v>25173</v>
      </c>
      <c r="E8794" s="7">
        <v>-1.35664462909801E-2</v>
      </c>
      <c r="F8794" s="8">
        <v>0.98484863214356899</v>
      </c>
      <c r="G8794" s="7">
        <v>0.75366594872067805</v>
      </c>
      <c r="H8794" s="8">
        <v>0.15186552797235101</v>
      </c>
      <c r="I8794" s="7">
        <v>1.42405157826954</v>
      </c>
      <c r="J8794" s="7">
        <v>1.2792616871864599</v>
      </c>
      <c r="K8794" s="7">
        <v>1.2896783808145</v>
      </c>
      <c r="L8794" s="7">
        <v>0.87300702731519597</v>
      </c>
      <c r="M8794" s="7">
        <v>0.47106112404733202</v>
      </c>
      <c r="N8794" s="7">
        <v>0.29583309045942002</v>
      </c>
      <c r="O8794" s="7">
        <v>2.1264090248268901</v>
      </c>
      <c r="P8794" s="7">
        <v>2.1863665916551498</v>
      </c>
      <c r="Q8794" s="7">
        <v>2.3763435439533498</v>
      </c>
      <c r="R8794" s="7">
        <v>1.40920266123519</v>
      </c>
      <c r="S8794" s="7">
        <v>2.5666669056276699</v>
      </c>
      <c r="T8794" s="7">
        <v>1.76144550197415</v>
      </c>
    </row>
    <row r="8795" spans="1:20" x14ac:dyDescent="0.25">
      <c r="A8795" t="s">
        <v>8810</v>
      </c>
      <c r="B8795" s="6" t="s">
        <v>19006</v>
      </c>
      <c r="C8795" t="s">
        <v>19007</v>
      </c>
      <c r="D8795" t="s">
        <v>25174</v>
      </c>
      <c r="E8795" s="7">
        <v>1.04530332634829</v>
      </c>
      <c r="F8795" s="8">
        <v>1.51418884550016E-3</v>
      </c>
      <c r="G8795" s="7">
        <v>1.1195981025892601</v>
      </c>
      <c r="H8795" s="8">
        <v>4.6064410134515402E-4</v>
      </c>
      <c r="I8795" s="7">
        <v>4.1807999663895803</v>
      </c>
      <c r="J8795" s="7">
        <v>4.1377123574456096</v>
      </c>
      <c r="K8795" s="7">
        <v>4.2224237351377099</v>
      </c>
      <c r="L8795" s="7">
        <v>4.0751798674082398</v>
      </c>
      <c r="M8795" s="7">
        <v>5.0917863665716396</v>
      </c>
      <c r="N8795" s="7">
        <v>4.8620001258955696</v>
      </c>
      <c r="O8795" s="7">
        <v>5.4523668596155401</v>
      </c>
      <c r="P8795" s="7">
        <v>5.3905583363184197</v>
      </c>
      <c r="Q8795" s="7">
        <v>5.31598614830963</v>
      </c>
      <c r="R8795" s="7">
        <v>4.9508398285441597</v>
      </c>
      <c r="S8795" s="7">
        <v>5.53285591402057</v>
      </c>
      <c r="T8795" s="7">
        <v>5.2900873393746997</v>
      </c>
    </row>
    <row r="8796" spans="1:20" x14ac:dyDescent="0.25">
      <c r="A8796" t="s">
        <v>8811</v>
      </c>
      <c r="B8796" s="6" t="s">
        <v>19731</v>
      </c>
      <c r="C8796" t="s">
        <v>19732</v>
      </c>
      <c r="D8796" t="s">
        <v>20856</v>
      </c>
      <c r="E8796" s="7">
        <v>0.29916446073166503</v>
      </c>
      <c r="F8796" s="8">
        <v>0.47903779270445201</v>
      </c>
      <c r="G8796" s="7">
        <v>0.61865095734436404</v>
      </c>
      <c r="H8796" s="8">
        <v>0.107928512551973</v>
      </c>
      <c r="I8796" s="7">
        <v>2.28523980659988</v>
      </c>
      <c r="J8796" s="7">
        <v>2.8912355119458999</v>
      </c>
      <c r="K8796" s="7">
        <v>2.7822439405573598</v>
      </c>
      <c r="L8796" s="7">
        <v>2.80415137839057</v>
      </c>
      <c r="M8796" s="7">
        <v>3.8693244078734699</v>
      </c>
      <c r="N8796" s="7">
        <v>2.9277558992322001</v>
      </c>
      <c r="O8796" s="7">
        <v>2.7429740178893698</v>
      </c>
      <c r="P8796" s="7">
        <v>2.3696103694494801</v>
      </c>
      <c r="Q8796" s="7">
        <v>3.0288565582479499</v>
      </c>
      <c r="R8796" s="7">
        <v>3.3430844632312202</v>
      </c>
      <c r="S8796" s="7">
        <v>3.8674103477010102</v>
      </c>
      <c r="T8796" s="7">
        <v>3.0249925298014202</v>
      </c>
    </row>
    <row r="8797" spans="1:20" x14ac:dyDescent="0.25">
      <c r="A8797" t="s">
        <v>8812</v>
      </c>
      <c r="B8797" s="6" t="s">
        <v>19157</v>
      </c>
      <c r="C8797" t="s">
        <v>19158</v>
      </c>
      <c r="D8797" t="s">
        <v>25175</v>
      </c>
      <c r="E8797" s="7">
        <v>-0.28892031042548499</v>
      </c>
      <c r="F8797" s="8">
        <v>0.27915793895757801</v>
      </c>
      <c r="G8797" s="7">
        <v>-0.501599361654535</v>
      </c>
      <c r="H8797" s="8">
        <v>5.61285598531664E-2</v>
      </c>
      <c r="I8797" s="7">
        <v>5.37062041112467</v>
      </c>
      <c r="J8797" s="7">
        <v>4.8091898760609899</v>
      </c>
      <c r="K8797" s="7">
        <v>5.0630696903629397</v>
      </c>
      <c r="L8797" s="7">
        <v>5.0141262703658596</v>
      </c>
      <c r="M8797" s="7">
        <v>4.77563467181026</v>
      </c>
      <c r="N8797" s="7">
        <v>4.9760898566181702</v>
      </c>
      <c r="O8797" s="7">
        <v>4.9476455691518799</v>
      </c>
      <c r="P8797" s="7">
        <v>4.4056796470339803</v>
      </c>
      <c r="Q8797" s="7">
        <v>4.6553817896464</v>
      </c>
      <c r="R8797" s="7">
        <v>4.9015402829726797</v>
      </c>
      <c r="S8797" s="7">
        <v>4.0960469791528098</v>
      </c>
      <c r="T8797" s="7">
        <v>4.5924955641918199</v>
      </c>
    </row>
    <row r="8798" spans="1:20" x14ac:dyDescent="0.25">
      <c r="A8798" t="s">
        <v>8813</v>
      </c>
      <c r="B8798" s="6">
        <v>35.200000000000003</v>
      </c>
      <c r="C8798" t="s">
        <v>18870</v>
      </c>
      <c r="D8798" t="s">
        <v>21780</v>
      </c>
      <c r="E8798" s="7">
        <v>-0.63782175057843704</v>
      </c>
      <c r="F8798" s="8">
        <v>8.6207404074975097E-2</v>
      </c>
      <c r="G8798" s="7">
        <v>-1.29091294494369</v>
      </c>
      <c r="H8798" s="8">
        <v>3.0675312671506198E-3</v>
      </c>
      <c r="I8798" s="7">
        <v>4.8567980222190501</v>
      </c>
      <c r="J8798" s="7">
        <v>4.8117563942849699</v>
      </c>
      <c r="K8798" s="7">
        <v>4.6669264130202102</v>
      </c>
      <c r="L8798" s="7">
        <v>4.4961832649673701</v>
      </c>
      <c r="M8798" s="7">
        <v>3.7636243410157402</v>
      </c>
      <c r="N8798" s="7">
        <v>4.3765295151053003</v>
      </c>
      <c r="O8798" s="7">
        <v>3.8073763859143099</v>
      </c>
      <c r="P8798" s="7">
        <v>4.3192226076979701</v>
      </c>
      <c r="Q8798" s="7">
        <v>2.4713683826191302</v>
      </c>
      <c r="R8798" s="7">
        <v>4.0999165658463497</v>
      </c>
      <c r="S8798" s="7">
        <v>3.4511628267834</v>
      </c>
      <c r="T8798" s="7">
        <v>3.5379147557665398</v>
      </c>
    </row>
    <row r="8799" spans="1:20" x14ac:dyDescent="0.25">
      <c r="A8799" t="s">
        <v>8814</v>
      </c>
      <c r="B8799" s="6" t="s">
        <v>20745</v>
      </c>
      <c r="C8799" t="s">
        <v>20746</v>
      </c>
      <c r="D8799" t="s">
        <v>25176</v>
      </c>
      <c r="E8799" s="7">
        <v>-0.18288340339817999</v>
      </c>
      <c r="F8799" s="8">
        <v>0.42821739419951599</v>
      </c>
      <c r="G8799" s="7">
        <v>0.14264175354310499</v>
      </c>
      <c r="H8799" s="8">
        <v>0.50735712253756005</v>
      </c>
      <c r="I8799" s="7">
        <v>5.2269791425171999</v>
      </c>
      <c r="J8799" s="7">
        <v>5.1648237332037104</v>
      </c>
      <c r="K8799" s="7">
        <v>5.0847086165912296</v>
      </c>
      <c r="L8799" s="7">
        <v>4.8089540216514797</v>
      </c>
      <c r="M8799" s="7">
        <v>5.1134618436043802</v>
      </c>
      <c r="N8799" s="7">
        <v>4.5866897441548904</v>
      </c>
      <c r="O8799" s="7">
        <v>4.93634167896401</v>
      </c>
      <c r="P8799" s="7">
        <v>4.9149473358704903</v>
      </c>
      <c r="Q8799" s="7">
        <v>5.4149346760994197</v>
      </c>
      <c r="R8799" s="7">
        <v>4.8586769086879604</v>
      </c>
      <c r="S8799" s="7">
        <v>5.4002956246486304</v>
      </c>
      <c r="T8799" s="7">
        <v>5.17452750033803</v>
      </c>
    </row>
    <row r="8800" spans="1:20" x14ac:dyDescent="0.25">
      <c r="A8800" t="s">
        <v>8815</v>
      </c>
      <c r="B8800" s="6" t="s">
        <v>19562</v>
      </c>
      <c r="C8800" t="s">
        <v>19563</v>
      </c>
      <c r="D8800" t="s">
        <v>21092</v>
      </c>
      <c r="E8800" s="7">
        <v>0.37532824692116201</v>
      </c>
      <c r="F8800" s="8">
        <v>0.38838199901297699</v>
      </c>
      <c r="G8800" s="7">
        <v>-1.2174218945325499</v>
      </c>
      <c r="H8800" s="8">
        <v>4.7329574636003E-2</v>
      </c>
      <c r="I8800" s="7">
        <v>1.39271342171991</v>
      </c>
      <c r="J8800" s="7">
        <v>1.5974960400439699</v>
      </c>
      <c r="K8800" s="7">
        <v>1.8119871326150401</v>
      </c>
      <c r="L8800" s="7">
        <v>2.0237916051425202</v>
      </c>
      <c r="M8800" s="7">
        <v>1.55326762810296</v>
      </c>
      <c r="N8800" s="7">
        <v>2.60414679363054</v>
      </c>
      <c r="O8800" s="7">
        <v>2.4356198925272099</v>
      </c>
      <c r="P8800" s="7">
        <v>1.76009074857846</v>
      </c>
      <c r="Q8800" s="7">
        <v>1.15235016108412</v>
      </c>
      <c r="R8800" s="7">
        <v>-0.430636702120269</v>
      </c>
      <c r="S8800" s="7">
        <v>-3.0047273483469399E-2</v>
      </c>
      <c r="T8800" s="7">
        <v>1.33432821841614</v>
      </c>
    </row>
    <row r="8801" spans="1:20" x14ac:dyDescent="0.25">
      <c r="A8801" t="s">
        <v>8816</v>
      </c>
      <c r="B8801" s="6" t="s">
        <v>21765</v>
      </c>
      <c r="C8801" t="s">
        <v>21766</v>
      </c>
      <c r="D8801" t="s">
        <v>22304</v>
      </c>
      <c r="E8801" s="7">
        <v>-1.3313483168899101</v>
      </c>
      <c r="F8801" s="8">
        <v>3.89569478535164E-3</v>
      </c>
      <c r="G8801" s="7">
        <v>-2.4990156611532401</v>
      </c>
      <c r="H8801" s="8">
        <v>2.1108266269875001E-4</v>
      </c>
      <c r="I8801" s="7">
        <v>4.3777168616896098</v>
      </c>
      <c r="J8801" s="7">
        <v>4.0183505182009602</v>
      </c>
      <c r="K8801" s="7">
        <v>4.4432331782303303</v>
      </c>
      <c r="L8801" s="7">
        <v>4.0591497473719196</v>
      </c>
      <c r="M8801" s="7">
        <v>3.50944706665938</v>
      </c>
      <c r="N8801" s="7">
        <v>2.8633200691527101</v>
      </c>
      <c r="O8801" s="7">
        <v>2.4778152759835699</v>
      </c>
      <c r="P8801" s="7">
        <v>2.64706240324033</v>
      </c>
      <c r="Q8801" s="7">
        <v>0.60003057124132597</v>
      </c>
      <c r="R8801" s="7">
        <v>2.15720634798932</v>
      </c>
      <c r="S8801" s="7">
        <v>1.6847292174425099</v>
      </c>
      <c r="T8801" s="7">
        <v>2.18547692287768</v>
      </c>
    </row>
    <row r="8802" spans="1:20" x14ac:dyDescent="0.25">
      <c r="A8802" t="s">
        <v>8817</v>
      </c>
      <c r="B8802" s="6">
        <v>29.5</v>
      </c>
      <c r="C8802" t="s">
        <v>19191</v>
      </c>
      <c r="D8802" t="s">
        <v>25177</v>
      </c>
      <c r="E8802" s="7">
        <v>0.250575119232405</v>
      </c>
      <c r="F8802" s="8">
        <v>0.15734450139206901</v>
      </c>
      <c r="G8802" s="7">
        <v>0.25513025722288801</v>
      </c>
      <c r="H8802" s="8">
        <v>0.12469485803552199</v>
      </c>
      <c r="I8802" s="7">
        <v>4.9485542459195901</v>
      </c>
      <c r="J8802" s="7">
        <v>4.8818255679077298</v>
      </c>
      <c r="K8802" s="7">
        <v>5.0918500633267101</v>
      </c>
      <c r="L8802" s="7">
        <v>4.8897287970352803</v>
      </c>
      <c r="M8802" s="7">
        <v>5.34638770241554</v>
      </c>
      <c r="N8802" s="7">
        <v>5.0704429252420598</v>
      </c>
      <c r="O8802" s="7">
        <v>5.1471303922469396</v>
      </c>
      <c r="P8802" s="7">
        <v>5.24962405787383</v>
      </c>
      <c r="Q8802" s="7">
        <v>5.38351474946694</v>
      </c>
      <c r="R8802" s="7">
        <v>5.2326419806133799</v>
      </c>
      <c r="S8802" s="7">
        <v>5.09759452259319</v>
      </c>
      <c r="T8802" s="7">
        <v>5.1179010068609303</v>
      </c>
    </row>
    <row r="8803" spans="1:20" x14ac:dyDescent="0.25">
      <c r="A8803" t="s">
        <v>8818</v>
      </c>
      <c r="B8803" s="6">
        <v>35.1</v>
      </c>
      <c r="C8803" t="s">
        <v>18902</v>
      </c>
      <c r="D8803" t="s">
        <v>22919</v>
      </c>
      <c r="E8803" s="7">
        <v>0.98476030301337902</v>
      </c>
      <c r="F8803" s="8">
        <v>0.182462011479922</v>
      </c>
      <c r="G8803" s="7">
        <v>0.46908743177374002</v>
      </c>
      <c r="H8803" s="8">
        <v>0.50390932305579295</v>
      </c>
      <c r="I8803" s="7">
        <v>3.0389132399826599</v>
      </c>
      <c r="J8803" s="7">
        <v>2.8114099402752299</v>
      </c>
      <c r="K8803" s="7">
        <v>2.4232106280697301</v>
      </c>
      <c r="L8803" s="7">
        <v>2.5526121910351698</v>
      </c>
      <c r="M8803" s="7">
        <v>3.7359433529209798</v>
      </c>
      <c r="N8803" s="7">
        <v>4.09721302531434</v>
      </c>
      <c r="O8803" s="7">
        <v>3.4098441116968101</v>
      </c>
      <c r="P8803" s="7">
        <v>3.5023810316683099</v>
      </c>
      <c r="Q8803" s="7">
        <v>2.7391802776212901</v>
      </c>
      <c r="R8803" s="7">
        <v>2.5017115064097899</v>
      </c>
      <c r="S8803" s="7">
        <v>2.0340105265063899</v>
      </c>
      <c r="T8803" s="7">
        <v>5.3133900662645202</v>
      </c>
    </row>
    <row r="8804" spans="1:20" x14ac:dyDescent="0.25">
      <c r="A8804" t="s">
        <v>8819</v>
      </c>
      <c r="B8804" s="6">
        <v>35.200000000000003</v>
      </c>
      <c r="C8804" t="s">
        <v>18870</v>
      </c>
      <c r="D8804" t="s">
        <v>18877</v>
      </c>
      <c r="E8804" s="7">
        <v>0.259439986916988</v>
      </c>
      <c r="F8804" s="8">
        <v>0.65051819332966399</v>
      </c>
      <c r="G8804" s="7">
        <v>-9.7289271674138297E-2</v>
      </c>
      <c r="H8804" s="8">
        <v>0.86367485003170297</v>
      </c>
      <c r="I8804" s="7">
        <v>1.32791789270349</v>
      </c>
      <c r="J8804" s="7">
        <v>2.1289504093722802</v>
      </c>
      <c r="K8804" s="7">
        <v>1.0368949827305001</v>
      </c>
      <c r="L8804" s="7">
        <v>1.59028011717726</v>
      </c>
      <c r="M8804" s="7">
        <v>2.2841184999884501</v>
      </c>
      <c r="N8804" s="7">
        <v>1.2774824447390201</v>
      </c>
      <c r="O8804" s="7">
        <v>1.76676549143163</v>
      </c>
      <c r="P8804" s="7">
        <v>1.8450578950110199</v>
      </c>
      <c r="Q8804" s="7">
        <v>1.6516223596085899</v>
      </c>
      <c r="R8804" s="7">
        <v>1.92762526826124</v>
      </c>
      <c r="S8804" s="7">
        <v>2.1486466162473001</v>
      </c>
      <c r="T8804" s="7">
        <v>0.17824496360568701</v>
      </c>
    </row>
    <row r="8805" spans="1:20" x14ac:dyDescent="0.25">
      <c r="A8805" t="s">
        <v>8820</v>
      </c>
      <c r="B8805" s="6" t="s">
        <v>18874</v>
      </c>
      <c r="C8805" t="s">
        <v>18875</v>
      </c>
      <c r="D8805" t="s">
        <v>22335</v>
      </c>
      <c r="E8805" s="7">
        <v>-0.34563337918151998</v>
      </c>
      <c r="F8805" s="8">
        <v>0.36309476320968298</v>
      </c>
      <c r="G8805" s="7">
        <v>-0.50868118740073598</v>
      </c>
      <c r="H8805" s="8">
        <v>0.156757237468168</v>
      </c>
      <c r="I8805" s="7">
        <v>4.8189861968691803</v>
      </c>
      <c r="J8805" s="7">
        <v>4.6914892822233902</v>
      </c>
      <c r="K8805" s="7">
        <v>4.4207230175466297</v>
      </c>
      <c r="L8805" s="7">
        <v>4.8499066459430402</v>
      </c>
      <c r="M8805" s="7">
        <v>4.9782371867916</v>
      </c>
      <c r="N8805" s="7">
        <v>4.6025669529096902</v>
      </c>
      <c r="O8805" s="7">
        <v>3.50473245429164</v>
      </c>
      <c r="P8805" s="7">
        <v>4.2637183831105601</v>
      </c>
      <c r="Q8805" s="7">
        <v>3.9686357076596201</v>
      </c>
      <c r="R8805" s="7">
        <v>4.7804579750490497</v>
      </c>
      <c r="S8805" s="7">
        <v>3.853955919923</v>
      </c>
      <c r="T8805" s="7">
        <v>4.1119589702113801</v>
      </c>
    </row>
    <row r="8806" spans="1:20" x14ac:dyDescent="0.25">
      <c r="A8806" t="s">
        <v>8821</v>
      </c>
      <c r="B8806" s="6" t="s">
        <v>19605</v>
      </c>
      <c r="C8806" t="s">
        <v>19606</v>
      </c>
      <c r="D8806" t="s">
        <v>19617</v>
      </c>
      <c r="E8806" s="7">
        <v>4.3935635076854398</v>
      </c>
      <c r="F8806" s="8">
        <v>2.47283969419363E-2</v>
      </c>
      <c r="G8806" s="7">
        <v>5.1246338791669297</v>
      </c>
      <c r="H8806" s="8">
        <v>7.8345188333969196E-3</v>
      </c>
      <c r="I8806" s="7">
        <v>1.1519252430568601</v>
      </c>
      <c r="J8806" s="7">
        <v>2.8114099402752299</v>
      </c>
      <c r="K8806" s="7">
        <v>1.22185864151512</v>
      </c>
      <c r="L8806" s="7">
        <v>2.61242169296069</v>
      </c>
      <c r="M8806" s="7">
        <v>3.2107937057111902</v>
      </c>
      <c r="N8806" s="7">
        <v>6.8853887074255402</v>
      </c>
      <c r="O8806" s="7">
        <v>8.1509227690098491</v>
      </c>
      <c r="P8806" s="7">
        <v>7.0974925675798701</v>
      </c>
      <c r="Q8806" s="7">
        <v>8.66682526068176</v>
      </c>
      <c r="R8806" s="7">
        <v>4.0906852788656503</v>
      </c>
      <c r="S8806" s="7">
        <v>7.7772381952288798</v>
      </c>
      <c r="T8806" s="7">
        <v>7.6925278473461303</v>
      </c>
    </row>
    <row r="8807" spans="1:20" x14ac:dyDescent="0.25">
      <c r="A8807" t="s">
        <v>8822</v>
      </c>
      <c r="B8807" s="6" t="s">
        <v>19217</v>
      </c>
      <c r="C8807" t="s">
        <v>19218</v>
      </c>
      <c r="D8807" t="s">
        <v>25178</v>
      </c>
      <c r="E8807" s="7">
        <v>-0.69656460101171203</v>
      </c>
      <c r="F8807" s="8">
        <v>6.89948389867171E-2</v>
      </c>
      <c r="G8807" s="7">
        <v>-0.89592833089177604</v>
      </c>
      <c r="H8807" s="8">
        <v>1.8015016550002601E-2</v>
      </c>
      <c r="I8807" s="7">
        <v>5.6675878659771799</v>
      </c>
      <c r="J8807" s="7">
        <v>5.1788088347048404</v>
      </c>
      <c r="K8807" s="7">
        <v>5.1636461844678996</v>
      </c>
      <c r="L8807" s="7">
        <v>5.3134267667743202</v>
      </c>
      <c r="M8807" s="7">
        <v>4.9514083808198501</v>
      </c>
      <c r="N8807" s="7">
        <v>4.8718598735493801</v>
      </c>
      <c r="O8807" s="7">
        <v>4.1965653472657296</v>
      </c>
      <c r="P8807" s="7">
        <v>4.50476363115897</v>
      </c>
      <c r="Q8807" s="7">
        <v>4.0933851575007596</v>
      </c>
      <c r="R8807" s="7">
        <v>5.0446557398827299</v>
      </c>
      <c r="S8807" s="7">
        <v>3.78473472801043</v>
      </c>
      <c r="T8807" s="7">
        <v>4.78966397616664</v>
      </c>
    </row>
    <row r="8808" spans="1:20" x14ac:dyDescent="0.25">
      <c r="A8808" t="s">
        <v>8823</v>
      </c>
      <c r="B8808" s="6" t="s">
        <v>22151</v>
      </c>
      <c r="C8808" t="s">
        <v>22152</v>
      </c>
      <c r="D8808" t="s">
        <v>25179</v>
      </c>
      <c r="E8808" s="7">
        <v>-0.48089605377491801</v>
      </c>
      <c r="F8808" s="8">
        <v>9.3386447213101006E-2</v>
      </c>
      <c r="G8808" s="7">
        <v>-0.48127942419613701</v>
      </c>
      <c r="H8808" s="8">
        <v>7.2684013014610804E-2</v>
      </c>
      <c r="I8808" s="7">
        <v>5.8942901255516604</v>
      </c>
      <c r="J8808" s="7">
        <v>5.6510409683984797</v>
      </c>
      <c r="K8808" s="7">
        <v>5.7162005819016803</v>
      </c>
      <c r="L8808" s="7">
        <v>5.4405522862921103</v>
      </c>
      <c r="M8808" s="7">
        <v>5.0835733614245697</v>
      </c>
      <c r="N8808" s="7">
        <v>5.5328811639506901</v>
      </c>
      <c r="O8808" s="7">
        <v>4.8705574169669301</v>
      </c>
      <c r="P8808" s="7">
        <v>5.2880672383687699</v>
      </c>
      <c r="Q8808" s="7">
        <v>5.1099050851980001</v>
      </c>
      <c r="R8808" s="7">
        <v>5.7180283646121302</v>
      </c>
      <c r="S8808" s="7">
        <v>4.8490200762083502</v>
      </c>
      <c r="T8808" s="7">
        <v>5.1033901531872097</v>
      </c>
    </row>
    <row r="8809" spans="1:20" x14ac:dyDescent="0.25">
      <c r="A8809" t="s">
        <v>8824</v>
      </c>
      <c r="B8809" s="6" t="s">
        <v>19472</v>
      </c>
      <c r="C8809" t="s">
        <v>19473</v>
      </c>
      <c r="D8809" t="s">
        <v>19524</v>
      </c>
      <c r="E8809" s="7">
        <v>0.56369877668340995</v>
      </c>
      <c r="F8809" s="8">
        <v>3.0022592385172301E-2</v>
      </c>
      <c r="G8809" s="7">
        <v>0.68307920360564101</v>
      </c>
      <c r="H8809" s="8">
        <v>7.8535997410038895E-3</v>
      </c>
      <c r="I8809" s="7">
        <v>5.3544451292482096</v>
      </c>
      <c r="J8809" s="7">
        <v>5.7653467118873403</v>
      </c>
      <c r="K8809" s="7">
        <v>5.3617730086091804</v>
      </c>
      <c r="L8809" s="7">
        <v>5.3643246752397902</v>
      </c>
      <c r="M8809" s="7">
        <v>5.6726656424055504</v>
      </c>
      <c r="N8809" s="7">
        <v>6.0768977428367998</v>
      </c>
      <c r="O8809" s="7">
        <v>6.2520833739728303</v>
      </c>
      <c r="P8809" s="7">
        <v>6.08259032713599</v>
      </c>
      <c r="Q8809" s="7">
        <v>6.2934852726167403</v>
      </c>
      <c r="R8809" s="7">
        <v>5.8994700993764102</v>
      </c>
      <c r="S8809" s="7">
        <v>6.3622438321112602</v>
      </c>
      <c r="T8809" s="7">
        <v>6.0020333625493603</v>
      </c>
    </row>
    <row r="8810" spans="1:20" x14ac:dyDescent="0.25">
      <c r="A8810" t="s">
        <v>8825</v>
      </c>
      <c r="B8810" s="6">
        <v>35.200000000000003</v>
      </c>
      <c r="C8810" t="s">
        <v>18870</v>
      </c>
      <c r="D8810" t="s">
        <v>25180</v>
      </c>
      <c r="E8810" s="7">
        <v>7.2754964627202295E-2</v>
      </c>
      <c r="F8810" s="8">
        <v>0.75816430857845296</v>
      </c>
      <c r="G8810" s="7">
        <v>0.102997897261926</v>
      </c>
      <c r="H8810" s="8">
        <v>0.62363382025187897</v>
      </c>
      <c r="I8810" s="7">
        <v>3.4036450327602301</v>
      </c>
      <c r="J8810" s="7">
        <v>3.9732092454180501</v>
      </c>
      <c r="K8810" s="7">
        <v>3.77307492406009</v>
      </c>
      <c r="L8810" s="7">
        <v>3.9532674043078302</v>
      </c>
      <c r="M8810" s="7">
        <v>3.7359433529209798</v>
      </c>
      <c r="N8810" s="7">
        <v>3.8402922149701202</v>
      </c>
      <c r="O8810" s="7">
        <v>3.8481593423798501</v>
      </c>
      <c r="P8810" s="7">
        <v>3.9741581052178798</v>
      </c>
      <c r="Q8810" s="7">
        <v>3.66521972662406</v>
      </c>
      <c r="R8810" s="7">
        <v>3.98504020165583</v>
      </c>
      <c r="S8810" s="7">
        <v>4.1187261512517299</v>
      </c>
      <c r="T8810" s="7">
        <v>3.7452902555918599</v>
      </c>
    </row>
    <row r="8811" spans="1:20" x14ac:dyDescent="0.25">
      <c r="A8811" t="s">
        <v>8826</v>
      </c>
      <c r="B8811" s="6">
        <v>35.200000000000003</v>
      </c>
      <c r="C8811" t="s">
        <v>18870</v>
      </c>
      <c r="D8811" t="s">
        <v>25181</v>
      </c>
      <c r="E8811" s="7">
        <v>2.4221694468285202</v>
      </c>
      <c r="F8811" s="8">
        <v>6.2989608549335698E-4</v>
      </c>
      <c r="G8811" s="7">
        <v>2.60136593577759</v>
      </c>
      <c r="H8811" s="8">
        <v>1.9329747230613701E-4</v>
      </c>
      <c r="I8811" s="7">
        <v>3.9898170596365801</v>
      </c>
      <c r="J8811" s="7">
        <v>4.3146113776261004</v>
      </c>
      <c r="K8811" s="7">
        <v>3.7907369901864301</v>
      </c>
      <c r="L8811" s="7">
        <v>4.1067154606133496</v>
      </c>
      <c r="M8811" s="7">
        <v>5.9032526116213404</v>
      </c>
      <c r="N8811" s="7">
        <v>6.2111083084974599</v>
      </c>
      <c r="O8811" s="7">
        <v>7.2841032769465004</v>
      </c>
      <c r="P8811" s="7">
        <v>6.4657648198186699</v>
      </c>
      <c r="Q8811" s="7">
        <v>6.6801445755008002</v>
      </c>
      <c r="R8811" s="7">
        <v>6.1174058625633503</v>
      </c>
      <c r="S8811" s="7">
        <v>6.1922383605413804</v>
      </c>
      <c r="T8811" s="7">
        <v>7.6285175082925196</v>
      </c>
    </row>
    <row r="8812" spans="1:20" x14ac:dyDescent="0.25">
      <c r="A8812" t="s">
        <v>8827</v>
      </c>
      <c r="B8812" s="6" t="s">
        <v>19096</v>
      </c>
      <c r="C8812" t="s">
        <v>19097</v>
      </c>
      <c r="D8812" t="s">
        <v>19145</v>
      </c>
      <c r="E8812" s="7">
        <v>2.7104748132213099</v>
      </c>
      <c r="F8812" s="8">
        <v>0.16145564521021299</v>
      </c>
      <c r="G8812" s="7">
        <v>2.9892460576920699</v>
      </c>
      <c r="H8812" s="8">
        <v>9.8962732301996897E-2</v>
      </c>
      <c r="I8812" s="7">
        <v>1.59900300259497</v>
      </c>
      <c r="J8812" s="7">
        <v>1.21866288003686</v>
      </c>
      <c r="K8812" s="7">
        <v>0.57577741568279295</v>
      </c>
      <c r="L8812" s="7">
        <v>-0.15166373328652399</v>
      </c>
      <c r="M8812" s="7">
        <v>2.4803884217381098</v>
      </c>
      <c r="N8812" s="7">
        <v>3.6699208858007299</v>
      </c>
      <c r="O8812" s="7">
        <v>4.3176747221550702</v>
      </c>
      <c r="P8812" s="7">
        <v>3.8356816086794301</v>
      </c>
      <c r="Q8812" s="7">
        <v>4.4420267231561201</v>
      </c>
      <c r="R8812" s="7">
        <v>0.78765080983130897</v>
      </c>
      <c r="S8812" s="7">
        <v>5.4255279096314997</v>
      </c>
      <c r="T8812" s="7">
        <v>4.8632814633994998</v>
      </c>
    </row>
    <row r="8813" spans="1:20" x14ac:dyDescent="0.25">
      <c r="A8813" t="s">
        <v>8828</v>
      </c>
      <c r="B8813" s="6">
        <v>26.24</v>
      </c>
      <c r="C8813" t="s">
        <v>20728</v>
      </c>
      <c r="D8813" t="s">
        <v>25182</v>
      </c>
      <c r="E8813" s="7">
        <v>-9.0729295997008699E-2</v>
      </c>
      <c r="F8813" s="8">
        <v>0.84861602228503497</v>
      </c>
      <c r="G8813" s="7">
        <v>-0.16456949782424601</v>
      </c>
      <c r="H8813" s="8">
        <v>0.69409880179392303</v>
      </c>
      <c r="I8813" s="7">
        <v>4.0811129832761504</v>
      </c>
      <c r="J8813" s="7">
        <v>4.4978969096339396</v>
      </c>
      <c r="K8813" s="7">
        <v>3.97196113175456</v>
      </c>
      <c r="L8813" s="7">
        <v>4.4559380965357898</v>
      </c>
      <c r="M8813" s="7">
        <v>4.5156429244382998</v>
      </c>
      <c r="N8813" s="7">
        <v>4.3532572439917603</v>
      </c>
      <c r="O8813" s="7">
        <v>3.4527889393152198</v>
      </c>
      <c r="P8813" s="7">
        <v>4.2739701893158601</v>
      </c>
      <c r="Q8813" s="7">
        <v>3.2593692387373698</v>
      </c>
      <c r="R8813" s="7">
        <v>5.0446557398827299</v>
      </c>
      <c r="S8813" s="7">
        <v>4.1017502830983901</v>
      </c>
      <c r="T8813" s="7">
        <v>3.88192357754034</v>
      </c>
    </row>
    <row r="8814" spans="1:20" x14ac:dyDescent="0.25">
      <c r="A8814" t="s">
        <v>8829</v>
      </c>
      <c r="B8814" s="6">
        <v>35.200000000000003</v>
      </c>
      <c r="C8814" t="s">
        <v>18870</v>
      </c>
      <c r="D8814" t="s">
        <v>19164</v>
      </c>
      <c r="E8814" s="7">
        <v>0.22912475093989099</v>
      </c>
      <c r="F8814" s="8">
        <v>0.61968891632462997</v>
      </c>
      <c r="G8814" s="7">
        <v>0.65760333049081898</v>
      </c>
      <c r="H8814" s="8">
        <v>0.116687611727315</v>
      </c>
      <c r="I8814" s="7">
        <v>3.59477796532367</v>
      </c>
      <c r="J8814" s="7">
        <v>3.4806511380346601</v>
      </c>
      <c r="K8814" s="7">
        <v>3.83112655556898</v>
      </c>
      <c r="L8814" s="7">
        <v>3.89425320315818</v>
      </c>
      <c r="M8814" s="7">
        <v>4.4490094556892998</v>
      </c>
      <c r="N8814" s="7">
        <v>4.4130015073176203</v>
      </c>
      <c r="O8814" s="7">
        <v>2.7601723948342101</v>
      </c>
      <c r="P8814" s="7">
        <v>3.98043198266376</v>
      </c>
      <c r="Q8814" s="7">
        <v>4.5017762969367601</v>
      </c>
      <c r="R8814" s="7">
        <v>4.2567116077583096</v>
      </c>
      <c r="S8814" s="7">
        <v>4.8758955598517302</v>
      </c>
      <c r="T8814" s="7">
        <v>3.8003066161455701</v>
      </c>
    </row>
    <row r="8815" spans="1:20" x14ac:dyDescent="0.25">
      <c r="A8815" t="s">
        <v>8830</v>
      </c>
      <c r="B8815" s="6" t="s">
        <v>20965</v>
      </c>
      <c r="C8815" t="s">
        <v>20966</v>
      </c>
      <c r="D8815" t="s">
        <v>20173</v>
      </c>
      <c r="E8815" s="7">
        <v>-0.36660834526340502</v>
      </c>
      <c r="F8815" s="8">
        <v>0.12964389455859199</v>
      </c>
      <c r="G8815" s="7">
        <v>-0.29013815836009499</v>
      </c>
      <c r="H8815" s="8">
        <v>0.181043779013286</v>
      </c>
      <c r="I8815" s="7">
        <v>3.6287992411298999</v>
      </c>
      <c r="J8815" s="7">
        <v>3.7558685454327301</v>
      </c>
      <c r="K8815" s="7">
        <v>4.1002620277545603</v>
      </c>
      <c r="L8815" s="7">
        <v>4.1577896763270301</v>
      </c>
      <c r="M8815" s="7">
        <v>3.6569626683672301</v>
      </c>
      <c r="N8815" s="7">
        <v>3.7361899562815299</v>
      </c>
      <c r="O8815" s="7">
        <v>3.2846961082956598</v>
      </c>
      <c r="P8815" s="7">
        <v>3.4581103610194299</v>
      </c>
      <c r="Q8815" s="7">
        <v>3.3818442793549099</v>
      </c>
      <c r="R8815" s="7">
        <v>3.81047891998025</v>
      </c>
      <c r="S8815" s="7">
        <v>3.60365005067553</v>
      </c>
      <c r="T8815" s="7">
        <v>3.6486605277274</v>
      </c>
    </row>
    <row r="8816" spans="1:20" x14ac:dyDescent="0.25">
      <c r="A8816" t="s">
        <v>8831</v>
      </c>
      <c r="B8816" s="6" t="s">
        <v>19796</v>
      </c>
      <c r="C8816" t="s">
        <v>19797</v>
      </c>
      <c r="D8816" t="s">
        <v>25183</v>
      </c>
      <c r="E8816" s="7">
        <v>-1.53425114390416</v>
      </c>
      <c r="F8816" s="8">
        <v>6.8771218993387798E-2</v>
      </c>
      <c r="G8816" s="7">
        <v>-3.0314854530600299</v>
      </c>
      <c r="H8816" s="8">
        <v>1.5233472603294099E-3</v>
      </c>
      <c r="I8816" s="7">
        <v>9.7730736074135702</v>
      </c>
      <c r="J8816" s="7">
        <v>9.1284425149355997</v>
      </c>
      <c r="K8816" s="7">
        <v>8.8130302714688504</v>
      </c>
      <c r="L8816" s="7">
        <v>9.2758468365984008</v>
      </c>
      <c r="M8816" s="7">
        <v>8.4059604092121791</v>
      </c>
      <c r="N8816" s="7">
        <v>8.3340675029279492</v>
      </c>
      <c r="O8816" s="7">
        <v>6.5328919675217998</v>
      </c>
      <c r="P8816" s="7">
        <v>7.6381391758921398</v>
      </c>
      <c r="Q8816" s="7">
        <v>4.9140660348193004</v>
      </c>
      <c r="R8816" s="7">
        <v>7.6786382346168001</v>
      </c>
      <c r="S8816" s="7">
        <v>5.8277417101037798</v>
      </c>
      <c r="T8816" s="7">
        <v>6.5218633238360999</v>
      </c>
    </row>
    <row r="8817" spans="1:20" x14ac:dyDescent="0.25">
      <c r="A8817" t="s">
        <v>8832</v>
      </c>
      <c r="B8817" s="6">
        <v>28.1</v>
      </c>
      <c r="C8817" t="s">
        <v>19248</v>
      </c>
      <c r="D8817" t="s">
        <v>23644</v>
      </c>
      <c r="E8817" s="7">
        <v>0.58423724730034798</v>
      </c>
      <c r="F8817" s="8">
        <v>7.7682655628668995E-2</v>
      </c>
      <c r="G8817" s="7">
        <v>1.19725252752593</v>
      </c>
      <c r="H8817" s="8">
        <v>1.37441673674532E-3</v>
      </c>
      <c r="I8817" s="7">
        <v>2.44653383989252</v>
      </c>
      <c r="J8817" s="7">
        <v>2.5900800630030298</v>
      </c>
      <c r="K8817" s="7">
        <v>2.75850565880374</v>
      </c>
      <c r="L8817" s="7">
        <v>2.5060695189588902</v>
      </c>
      <c r="M8817" s="7">
        <v>3.4252916807848499</v>
      </c>
      <c r="N8817" s="7">
        <v>2.5560347591499402</v>
      </c>
      <c r="O8817" s="7">
        <v>3.3429304840114602</v>
      </c>
      <c r="P8817" s="7">
        <v>3.33621481926648</v>
      </c>
      <c r="Q8817" s="7">
        <v>3.8104219006567699</v>
      </c>
      <c r="R8817" s="7">
        <v>3.40397715907757</v>
      </c>
      <c r="S8817" s="7">
        <v>4.0554797882756004</v>
      </c>
      <c r="T8817" s="7">
        <v>3.8533017993937699</v>
      </c>
    </row>
    <row r="8818" spans="1:20" x14ac:dyDescent="0.25">
      <c r="A8818" t="s">
        <v>8833</v>
      </c>
      <c r="B8818" s="6">
        <v>30.3</v>
      </c>
      <c r="C8818" t="s">
        <v>19009</v>
      </c>
      <c r="D8818" t="s">
        <v>19633</v>
      </c>
      <c r="E8818" s="7">
        <v>0.50343809721680399</v>
      </c>
      <c r="F8818" s="8">
        <v>5.9481757981441501E-2</v>
      </c>
      <c r="G8818" s="7">
        <v>0.600299362160581</v>
      </c>
      <c r="H8818" s="8">
        <v>2.0038060442296699E-2</v>
      </c>
      <c r="I8818" s="7">
        <v>3.9145863904426799</v>
      </c>
      <c r="J8818" s="7">
        <v>4.0664270824761797</v>
      </c>
      <c r="K8818" s="7">
        <v>4.2567188086063297</v>
      </c>
      <c r="L8818" s="7">
        <v>4.0751798674082398</v>
      </c>
      <c r="M8818" s="7">
        <v>4.9210014991449897</v>
      </c>
      <c r="N8818" s="7">
        <v>4.3485573993414901</v>
      </c>
      <c r="O8818" s="7">
        <v>4.3912725812711004</v>
      </c>
      <c r="P8818" s="7">
        <v>4.6574398945994</v>
      </c>
      <c r="Q8818" s="7">
        <v>4.74178738451866</v>
      </c>
      <c r="R8818" s="7">
        <v>4.2772008527586296</v>
      </c>
      <c r="S8818" s="7">
        <v>5.0274132672815499</v>
      </c>
      <c r="T8818" s="7">
        <v>4.6733143383148699</v>
      </c>
    </row>
    <row r="8819" spans="1:20" x14ac:dyDescent="0.25">
      <c r="A8819" t="s">
        <v>8834</v>
      </c>
      <c r="B8819" s="6">
        <v>35.1</v>
      </c>
      <c r="C8819" t="s">
        <v>18902</v>
      </c>
      <c r="D8819" t="s">
        <v>25184</v>
      </c>
      <c r="E8819" s="7">
        <v>-5.6838795788298299E-2</v>
      </c>
      <c r="F8819" s="8">
        <v>0.82558909384077805</v>
      </c>
      <c r="G8819" s="7">
        <v>0.52229174950478496</v>
      </c>
      <c r="H8819" s="8">
        <v>2.7834775864168399E-2</v>
      </c>
      <c r="I8819" s="7">
        <v>3.78178502156879</v>
      </c>
      <c r="J8819" s="7">
        <v>3.9593867632209299</v>
      </c>
      <c r="K8819" s="7">
        <v>4.04736659765274</v>
      </c>
      <c r="L8819" s="7">
        <v>3.7011776426769001</v>
      </c>
      <c r="M8819" s="7">
        <v>3.7974950151791802</v>
      </c>
      <c r="N8819" s="7">
        <v>3.4506230287856998</v>
      </c>
      <c r="O8819" s="7">
        <v>4.02931191573773</v>
      </c>
      <c r="P8819" s="7">
        <v>4.0113985308705402</v>
      </c>
      <c r="Q8819" s="7">
        <v>4.3349089686589499</v>
      </c>
      <c r="R8819" s="7">
        <v>4.1090891604920898</v>
      </c>
      <c r="S8819" s="7">
        <v>4.6877405941144001</v>
      </c>
      <c r="T8819" s="7">
        <v>4.4620872428515801</v>
      </c>
    </row>
    <row r="8820" spans="1:20" x14ac:dyDescent="0.25">
      <c r="A8820" t="s">
        <v>8835</v>
      </c>
      <c r="B8820" s="6">
        <v>26.1</v>
      </c>
      <c r="C8820" t="s">
        <v>19002</v>
      </c>
      <c r="D8820" t="s">
        <v>19004</v>
      </c>
      <c r="E8820" s="7">
        <v>1.5623286248031101</v>
      </c>
      <c r="F8820" s="8">
        <v>0.148997849299768</v>
      </c>
      <c r="G8820" s="7">
        <v>1.9593254700610601</v>
      </c>
      <c r="H8820" s="8">
        <v>5.3984246225200198E-2</v>
      </c>
      <c r="I8820" s="7">
        <v>1.4547234560343301</v>
      </c>
      <c r="J8820" s="7">
        <v>1.6896805293600901</v>
      </c>
      <c r="K8820" s="7">
        <v>2.53920710940517</v>
      </c>
      <c r="L8820" s="7">
        <v>2.2477569913308701</v>
      </c>
      <c r="M8820" s="7">
        <v>2.3403484639415599</v>
      </c>
      <c r="N8820" s="7">
        <v>4.6143612327119401</v>
      </c>
      <c r="O8820" s="7">
        <v>3.5149004458197699</v>
      </c>
      <c r="P8820" s="7">
        <v>3.6747715322452099</v>
      </c>
      <c r="Q8820" s="7">
        <v>4.45138157455618</v>
      </c>
      <c r="R8820" s="7">
        <v>1.7746251591917099</v>
      </c>
      <c r="S8820" s="7">
        <v>4.73621302537481</v>
      </c>
      <c r="T8820" s="7">
        <v>4.8661494414073498</v>
      </c>
    </row>
    <row r="8821" spans="1:20" x14ac:dyDescent="0.25">
      <c r="A8821" t="s">
        <v>8836</v>
      </c>
      <c r="B8821" s="6">
        <v>28.2</v>
      </c>
      <c r="C8821" t="s">
        <v>19618</v>
      </c>
      <c r="D8821" t="s">
        <v>20094</v>
      </c>
      <c r="E8821" s="7">
        <v>0.69057714198931797</v>
      </c>
      <c r="F8821" s="8">
        <v>5.6259558783339499E-2</v>
      </c>
      <c r="G8821" s="7">
        <v>1.4348927681899399</v>
      </c>
      <c r="H8821" s="8">
        <v>9.6183255110637302E-4</v>
      </c>
      <c r="I8821" s="7">
        <v>3.2371923182699298</v>
      </c>
      <c r="J8821" s="7">
        <v>3.82863669422064</v>
      </c>
      <c r="K8821" s="7">
        <v>3.95639528692899</v>
      </c>
      <c r="L8821" s="7">
        <v>3.9299505970720099</v>
      </c>
      <c r="M8821" s="7">
        <v>3.99725220825071</v>
      </c>
      <c r="N8821" s="7">
        <v>4.3248257364170799</v>
      </c>
      <c r="O8821" s="7">
        <v>5.0768042322960403</v>
      </c>
      <c r="P8821" s="7">
        <v>4.3437627473375997</v>
      </c>
      <c r="Q8821" s="7">
        <v>5.4315738749131901</v>
      </c>
      <c r="R8821" s="7">
        <v>4.8856153817044596</v>
      </c>
      <c r="S8821" s="7">
        <v>5.4547898513298403</v>
      </c>
      <c r="T8821" s="7">
        <v>4.9140524797321703</v>
      </c>
    </row>
    <row r="8822" spans="1:20" x14ac:dyDescent="0.25">
      <c r="A8822" t="s">
        <v>8837</v>
      </c>
      <c r="B8822" s="6">
        <v>35.200000000000003</v>
      </c>
      <c r="C8822" t="s">
        <v>18870</v>
      </c>
      <c r="D8822" t="s">
        <v>25185</v>
      </c>
      <c r="E8822" s="7">
        <v>0.65007859835239601</v>
      </c>
      <c r="F8822" s="8">
        <v>4.3456871847801899E-2</v>
      </c>
      <c r="G8822" s="7">
        <v>0.55076182335401902</v>
      </c>
      <c r="H8822" s="8">
        <v>5.5530645458763801E-2</v>
      </c>
      <c r="I8822" s="7">
        <v>2.6324137998292598</v>
      </c>
      <c r="J8822" s="7">
        <v>1.93541508627317</v>
      </c>
      <c r="K8822" s="7">
        <v>2.2467650563886798</v>
      </c>
      <c r="L8822" s="7">
        <v>2.0671843129657801</v>
      </c>
      <c r="M8822" s="7">
        <v>3.1596220104195698</v>
      </c>
      <c r="N8822" s="7">
        <v>3.02521736886131</v>
      </c>
      <c r="O8822" s="7">
        <v>2.3699185532493501</v>
      </c>
      <c r="P8822" s="7">
        <v>2.82493537450542</v>
      </c>
      <c r="Q8822" s="7">
        <v>2.7238223324645898</v>
      </c>
      <c r="R8822" s="7">
        <v>2.82484415431091</v>
      </c>
      <c r="S8822" s="7">
        <v>2.6623946083918399</v>
      </c>
      <c r="T8822" s="7">
        <v>2.8272580989741898</v>
      </c>
    </row>
    <row r="8823" spans="1:20" x14ac:dyDescent="0.25">
      <c r="A8823" t="s">
        <v>8838</v>
      </c>
      <c r="B8823" s="6" t="s">
        <v>19051</v>
      </c>
      <c r="C8823" t="s">
        <v>19052</v>
      </c>
      <c r="D8823" t="s">
        <v>25186</v>
      </c>
      <c r="E8823" s="7">
        <v>-0.61097302163280198</v>
      </c>
      <c r="F8823" s="8">
        <v>0.18536533385225301</v>
      </c>
      <c r="G8823" s="7">
        <v>-1.20920234050569</v>
      </c>
      <c r="H8823" s="8">
        <v>1.25950812281847E-2</v>
      </c>
      <c r="I8823" s="7">
        <v>6.46164549269829</v>
      </c>
      <c r="J8823" s="7">
        <v>6.2280407989683297</v>
      </c>
      <c r="K8823" s="7">
        <v>6.0587599963000702</v>
      </c>
      <c r="L8823" s="7">
        <v>6.4223920611574599</v>
      </c>
      <c r="M8823" s="7">
        <v>6.5090727431425996</v>
      </c>
      <c r="N8823" s="7">
        <v>5.8970767321623097</v>
      </c>
      <c r="O8823" s="7">
        <v>4.9211307181129902</v>
      </c>
      <c r="P8823" s="7">
        <v>5.4231654726477503</v>
      </c>
      <c r="Q8823" s="7">
        <v>5.1420351745272699</v>
      </c>
      <c r="R8823" s="7">
        <v>5.8714445138293101</v>
      </c>
      <c r="S8823" s="7">
        <v>4.8216344192832903</v>
      </c>
      <c r="T8823" s="7">
        <v>4.5068792974076999</v>
      </c>
    </row>
    <row r="8824" spans="1:20" x14ac:dyDescent="0.25">
      <c r="A8824" t="s">
        <v>8839</v>
      </c>
      <c r="B8824" s="6">
        <v>31.2</v>
      </c>
      <c r="C8824" t="s">
        <v>19119</v>
      </c>
      <c r="D8824" t="s">
        <v>25187</v>
      </c>
      <c r="E8824" s="7">
        <v>0.347119444019863</v>
      </c>
      <c r="F8824" s="8">
        <v>0.29476495238595801</v>
      </c>
      <c r="G8824" s="7">
        <v>0.62995547653664297</v>
      </c>
      <c r="H8824" s="8">
        <v>4.7606958621491897E-2</v>
      </c>
      <c r="I8824" s="7">
        <v>3.0185269523776199</v>
      </c>
      <c r="J8824" s="7">
        <v>3.2350865287597999</v>
      </c>
      <c r="K8824" s="7">
        <v>3.0694953651761301</v>
      </c>
      <c r="L8824" s="7">
        <v>3.2335447387558398</v>
      </c>
      <c r="M8824" s="7">
        <v>2.9100284043455602</v>
      </c>
      <c r="N8824" s="7">
        <v>3.5023174296712001</v>
      </c>
      <c r="O8824" s="7">
        <v>3.9861113216797999</v>
      </c>
      <c r="P8824" s="7">
        <v>3.60339651025321</v>
      </c>
      <c r="Q8824" s="7">
        <v>4.0198370357846196</v>
      </c>
      <c r="R8824" s="7">
        <v>3.2130000563901802</v>
      </c>
      <c r="S8824" s="7">
        <v>3.9954733657793602</v>
      </c>
      <c r="T8824" s="7">
        <v>3.8932151663798402</v>
      </c>
    </row>
    <row r="8825" spans="1:20" x14ac:dyDescent="0.25">
      <c r="A8825" t="s">
        <v>8840</v>
      </c>
      <c r="B8825" s="6">
        <v>26.28</v>
      </c>
      <c r="C8825" t="s">
        <v>20566</v>
      </c>
      <c r="D8825" t="s">
        <v>25188</v>
      </c>
      <c r="E8825" s="7">
        <v>-1.42964940870943</v>
      </c>
      <c r="F8825" s="8">
        <v>0.17880309914717499</v>
      </c>
      <c r="G8825" s="7">
        <v>-2.0071153501690202</v>
      </c>
      <c r="H8825" s="8">
        <v>5.3720545559182098E-2</v>
      </c>
      <c r="I8825" s="7">
        <v>5.5012462089133303</v>
      </c>
      <c r="J8825" s="7">
        <v>6.5295294196046001</v>
      </c>
      <c r="K8825" s="7">
        <v>6.6398488947970602</v>
      </c>
      <c r="L8825" s="7">
        <v>7.2362220628487002</v>
      </c>
      <c r="M8825" s="7">
        <v>6.7382417738946101</v>
      </c>
      <c r="N8825" s="7">
        <v>4.9699827728330597</v>
      </c>
      <c r="O8825" s="7">
        <v>3.4207007566315402</v>
      </c>
      <c r="P8825" s="7">
        <v>5.0552908632740303</v>
      </c>
      <c r="Q8825" s="7">
        <v>2.7391802776212901</v>
      </c>
      <c r="R8825" s="7">
        <v>6.5492296247327904</v>
      </c>
      <c r="S8825" s="7">
        <v>4.6058266294733397</v>
      </c>
      <c r="T8825" s="7">
        <v>3.9320539589388401</v>
      </c>
    </row>
    <row r="8826" spans="1:20" x14ac:dyDescent="0.25">
      <c r="A8826" t="s">
        <v>8841</v>
      </c>
      <c r="B8826" s="6">
        <v>35.1</v>
      </c>
      <c r="C8826" t="s">
        <v>18902</v>
      </c>
      <c r="D8826" t="s">
        <v>25189</v>
      </c>
      <c r="E8826" s="7">
        <v>1.0528064527949901</v>
      </c>
      <c r="F8826" s="8">
        <v>6.2294472089250597E-2</v>
      </c>
      <c r="G8826" s="7">
        <v>1.8678033513363601</v>
      </c>
      <c r="H8826" s="8">
        <v>1.9946212012577598E-3</v>
      </c>
      <c r="I8826" s="7">
        <v>2.0034420705399798</v>
      </c>
      <c r="J8826" s="7">
        <v>1.6211002386853099</v>
      </c>
      <c r="K8826" s="7">
        <v>1.4164431342691399</v>
      </c>
      <c r="L8826" s="7">
        <v>2.0671843129657801</v>
      </c>
      <c r="M8826" s="7">
        <v>2.2055646697979601</v>
      </c>
      <c r="N8826" s="7">
        <v>3.1493075780465598</v>
      </c>
      <c r="O8826" s="7">
        <v>3.2240118669819702</v>
      </c>
      <c r="P8826" s="7">
        <v>2.7387384469685201</v>
      </c>
      <c r="Q8826" s="7">
        <v>3.9356868423184999</v>
      </c>
      <c r="R8826" s="7">
        <v>2.7564395908531099</v>
      </c>
      <c r="S8826" s="7">
        <v>4.1465827788963496</v>
      </c>
      <c r="T8826" s="7">
        <v>3.7576987031619402</v>
      </c>
    </row>
    <row r="8827" spans="1:20" x14ac:dyDescent="0.25">
      <c r="A8827" t="s">
        <v>8842</v>
      </c>
      <c r="B8827" s="6">
        <v>29.5</v>
      </c>
      <c r="C8827" t="s">
        <v>19191</v>
      </c>
      <c r="D8827" t="s">
        <v>22243</v>
      </c>
      <c r="E8827" s="7">
        <v>-9.5573423050938598E-3</v>
      </c>
      <c r="F8827" s="8">
        <v>0.98656180805740601</v>
      </c>
      <c r="G8827" s="7">
        <v>0.69596696155766102</v>
      </c>
      <c r="H8827" s="8">
        <v>0.10423695623100999</v>
      </c>
      <c r="I8827" s="7">
        <v>1.65290333262531</v>
      </c>
      <c r="J8827" s="7">
        <v>1.7336540366736499</v>
      </c>
      <c r="K8827" s="7">
        <v>1.78873716306464</v>
      </c>
      <c r="L8827" s="7">
        <v>0.27576188084514303</v>
      </c>
      <c r="M8827" s="7">
        <v>0.87800148587121196</v>
      </c>
      <c r="N8827" s="7">
        <v>1.65781754470073</v>
      </c>
      <c r="O8827" s="7">
        <v>1.76676549143163</v>
      </c>
      <c r="P8827" s="7">
        <v>1.35911454700935</v>
      </c>
      <c r="Q8827" s="7">
        <v>1.99648903779103</v>
      </c>
      <c r="R8827" s="7">
        <v>1.90673670164619</v>
      </c>
      <c r="S8827" s="7">
        <v>1.93525546122267</v>
      </c>
      <c r="T8827" s="7">
        <v>2.52734211806303</v>
      </c>
    </row>
    <row r="8828" spans="1:20" x14ac:dyDescent="0.25">
      <c r="A8828" t="s">
        <v>8843</v>
      </c>
      <c r="B8828" s="6">
        <v>35.200000000000003</v>
      </c>
      <c r="C8828" t="s">
        <v>18870</v>
      </c>
      <c r="D8828" t="s">
        <v>19164</v>
      </c>
      <c r="E8828" s="7">
        <v>-5.8386452295138697E-2</v>
      </c>
      <c r="F8828" s="8">
        <v>0.92192110260304705</v>
      </c>
      <c r="G8828" s="7">
        <v>-0.45823716589647201</v>
      </c>
      <c r="H8828" s="8">
        <v>0.388799035443542</v>
      </c>
      <c r="I8828" s="7">
        <v>2.2506983809821199</v>
      </c>
      <c r="J8828" s="7">
        <v>1.01991159041556</v>
      </c>
      <c r="K8828" s="7">
        <v>1.4164431342691399</v>
      </c>
      <c r="L8828" s="7">
        <v>2.0015958002615202</v>
      </c>
      <c r="M8828" s="7">
        <v>0.82643599539426704</v>
      </c>
      <c r="N8828" s="7">
        <v>2.09945504955461</v>
      </c>
      <c r="O8828" s="7">
        <v>1.46500314860179</v>
      </c>
      <c r="P8828" s="7">
        <v>1.9252980296258899</v>
      </c>
      <c r="Q8828" s="7">
        <v>1.99648903779103</v>
      </c>
      <c r="R8828" s="7">
        <v>1.34853481703504</v>
      </c>
      <c r="S8828" s="7">
        <v>0.241971338710494</v>
      </c>
      <c r="T8828" s="7">
        <v>1.12039303929406</v>
      </c>
    </row>
    <row r="8829" spans="1:20" x14ac:dyDescent="0.25">
      <c r="A8829" t="s">
        <v>8844</v>
      </c>
      <c r="B8829" s="6">
        <v>29.5</v>
      </c>
      <c r="C8829" t="s">
        <v>19191</v>
      </c>
      <c r="D8829" t="s">
        <v>25190</v>
      </c>
      <c r="E8829" s="7">
        <v>0.60900646553888205</v>
      </c>
      <c r="F8829" s="8">
        <v>0.127431879940688</v>
      </c>
      <c r="G8829" s="7">
        <v>0.93675736693245704</v>
      </c>
      <c r="H8829" s="8">
        <v>1.59146130839369E-2</v>
      </c>
      <c r="I8829" s="7">
        <v>2.4156854746340599</v>
      </c>
      <c r="J8829" s="7">
        <v>1.6443244533435799</v>
      </c>
      <c r="K8829" s="7">
        <v>1.71665086833622</v>
      </c>
      <c r="L8829" s="7">
        <v>1.83585812718121</v>
      </c>
      <c r="M8829" s="7">
        <v>2.3403484639415599</v>
      </c>
      <c r="N8829" s="7">
        <v>2.3644767876064501</v>
      </c>
      <c r="O8829" s="7">
        <v>2.7601723948342101</v>
      </c>
      <c r="P8829" s="7">
        <v>2.58253982514749</v>
      </c>
      <c r="Q8829" s="7">
        <v>2.8705059567692901</v>
      </c>
      <c r="R8829" s="7">
        <v>2.4448869467071801</v>
      </c>
      <c r="S8829" s="7">
        <v>2.51631069005207</v>
      </c>
      <c r="T8829" s="7">
        <v>3.4716690042138598</v>
      </c>
    </row>
    <row r="8830" spans="1:20" x14ac:dyDescent="0.25">
      <c r="A8830" t="s">
        <v>8845</v>
      </c>
      <c r="B8830" s="6" t="s">
        <v>18872</v>
      </c>
      <c r="C8830" t="s">
        <v>18873</v>
      </c>
      <c r="D8830" t="s">
        <v>21366</v>
      </c>
      <c r="E8830" s="7">
        <v>0.40054013248826897</v>
      </c>
      <c r="F8830" s="8">
        <v>5.7749067307696002E-2</v>
      </c>
      <c r="G8830" s="7">
        <v>0.684527211988739</v>
      </c>
      <c r="H8830" s="8">
        <v>3.09189624197078E-3</v>
      </c>
      <c r="I8830" s="7">
        <v>4.6470477577551801</v>
      </c>
      <c r="J8830" s="7">
        <v>4.3325948718352603</v>
      </c>
      <c r="K8830" s="7">
        <v>4.6281552274044699</v>
      </c>
      <c r="L8830" s="7">
        <v>4.3719146007920902</v>
      </c>
      <c r="M8830" s="7">
        <v>4.94537805796522</v>
      </c>
      <c r="N8830" s="7">
        <v>4.8586985120438104</v>
      </c>
      <c r="O8830" s="7">
        <v>5.09386213971516</v>
      </c>
      <c r="P8830" s="7">
        <v>4.6845916093262101</v>
      </c>
      <c r="Q8830" s="7">
        <v>5.3337993436370503</v>
      </c>
      <c r="R8830" s="7">
        <v>4.9660644961216196</v>
      </c>
      <c r="S8830" s="7">
        <v>5.1834685119959598</v>
      </c>
      <c r="T8830" s="7">
        <v>5.23124132452776</v>
      </c>
    </row>
    <row r="8831" spans="1:20" x14ac:dyDescent="0.25">
      <c r="A8831" t="s">
        <v>8846</v>
      </c>
      <c r="B8831" s="6" t="s">
        <v>18911</v>
      </c>
      <c r="C8831" t="s">
        <v>18912</v>
      </c>
      <c r="D8831" t="s">
        <v>23600</v>
      </c>
      <c r="E8831" s="7">
        <v>4.4172788741545697</v>
      </c>
      <c r="F8831" s="8">
        <v>0.237526300608005</v>
      </c>
      <c r="G8831" s="7">
        <v>5.2534699946585404</v>
      </c>
      <c r="H8831" s="8">
        <v>0.135312159624948</v>
      </c>
      <c r="I8831" s="7">
        <v>-0.86257700941019699</v>
      </c>
      <c r="J8831" s="7">
        <v>-0.66643787755477102</v>
      </c>
      <c r="K8831" s="7">
        <v>-1.2379998379466699</v>
      </c>
      <c r="L8831" s="7">
        <v>-0.61733382853553498</v>
      </c>
      <c r="M8831" s="7">
        <v>1.3852481746090799</v>
      </c>
      <c r="N8831" s="7">
        <v>3.21274838910163</v>
      </c>
      <c r="O8831" s="7">
        <v>5.3984670032451998</v>
      </c>
      <c r="P8831" s="7">
        <v>4.4650482195494998</v>
      </c>
      <c r="Q8831" s="7">
        <v>5.2558584998653197</v>
      </c>
      <c r="R8831" s="7">
        <v>1.5505695124707299</v>
      </c>
      <c r="S8831" s="7">
        <v>5.60289759930206</v>
      </c>
      <c r="T8831" s="7">
        <v>5.2642294169002604</v>
      </c>
    </row>
    <row r="8832" spans="1:20" x14ac:dyDescent="0.25">
      <c r="A8832" t="s">
        <v>8847</v>
      </c>
      <c r="B8832" s="6" t="s">
        <v>19596</v>
      </c>
      <c r="C8832" t="s">
        <v>19597</v>
      </c>
      <c r="D8832" t="s">
        <v>25191</v>
      </c>
      <c r="E8832" s="7">
        <v>2.8633144504091601</v>
      </c>
      <c r="F8832" s="8">
        <v>6.2259599257519496E-3</v>
      </c>
      <c r="G8832" s="7">
        <v>3.5365570181216102</v>
      </c>
      <c r="H8832" s="8">
        <v>1.1634249974653999E-3</v>
      </c>
      <c r="I8832" s="7">
        <v>5.3298369975734703</v>
      </c>
      <c r="J8832" s="7">
        <v>6.1959822158503899</v>
      </c>
      <c r="K8832" s="7">
        <v>5.0630696903629397</v>
      </c>
      <c r="L8832" s="7">
        <v>5.6151675354484203</v>
      </c>
      <c r="M8832" s="7">
        <v>6.8610464933216697</v>
      </c>
      <c r="N8832" s="7">
        <v>8.6219269244511203</v>
      </c>
      <c r="O8832" s="7">
        <v>9.3704280368053894</v>
      </c>
      <c r="P8832" s="7">
        <v>8.7434627191676402</v>
      </c>
      <c r="Q8832" s="7">
        <v>10.1059670411124</v>
      </c>
      <c r="R8832" s="7">
        <v>6.7406561107859</v>
      </c>
      <c r="S8832" s="7">
        <v>9.7912722798284708</v>
      </c>
      <c r="T8832" s="7">
        <v>9.6132770865293207</v>
      </c>
    </row>
    <row r="8833" spans="1:20" x14ac:dyDescent="0.25">
      <c r="A8833" t="s">
        <v>8848</v>
      </c>
      <c r="B8833" s="6">
        <v>26.24</v>
      </c>
      <c r="C8833" t="s">
        <v>20728</v>
      </c>
      <c r="D8833" t="s">
        <v>20729</v>
      </c>
      <c r="E8833" s="7">
        <v>0.80899454858491104</v>
      </c>
      <c r="F8833" s="8">
        <v>9.1831084131576798E-2</v>
      </c>
      <c r="G8833" s="7">
        <v>0.20258044484864299</v>
      </c>
      <c r="H8833" s="8">
        <v>0.66843828385890203</v>
      </c>
      <c r="I8833" s="7">
        <v>0.81625090964820102</v>
      </c>
      <c r="J8833" s="7">
        <v>0.78933714169740599</v>
      </c>
      <c r="K8833" s="7">
        <v>1.78873716306464</v>
      </c>
      <c r="L8833" s="7">
        <v>1.75855216333512</v>
      </c>
      <c r="M8833" s="7">
        <v>1.9881451419548299</v>
      </c>
      <c r="N8833" s="7">
        <v>2.20722230251438</v>
      </c>
      <c r="O8833" s="7">
        <v>1.89686556143872</v>
      </c>
      <c r="P8833" s="7">
        <v>2.14227981202052</v>
      </c>
      <c r="Q8833" s="7">
        <v>1.6516223596085899</v>
      </c>
      <c r="R8833" s="7">
        <v>2.2262748863326398</v>
      </c>
      <c r="S8833" s="7">
        <v>0.89530663526907805</v>
      </c>
      <c r="T8833" s="7">
        <v>0.95782767318180195</v>
      </c>
    </row>
    <row r="8834" spans="1:20" x14ac:dyDescent="0.25">
      <c r="A8834" t="s">
        <v>8849</v>
      </c>
      <c r="B8834" s="6" t="s">
        <v>19051</v>
      </c>
      <c r="C8834" t="s">
        <v>19052</v>
      </c>
      <c r="D8834" t="s">
        <v>25192</v>
      </c>
      <c r="E8834" s="7">
        <v>-1.2208326550581901</v>
      </c>
      <c r="F8834" s="8">
        <v>3.0879505666351399E-2</v>
      </c>
      <c r="G8834" s="7">
        <v>-2.0296341727723402</v>
      </c>
      <c r="H8834" s="8">
        <v>2.7339160271221299E-3</v>
      </c>
      <c r="I8834" s="7">
        <v>4.5929240500525097</v>
      </c>
      <c r="J8834" s="7">
        <v>4.5663692288766402</v>
      </c>
      <c r="K8834" s="7">
        <v>3.9459239634685099</v>
      </c>
      <c r="L8834" s="7">
        <v>4.1426563636957496</v>
      </c>
      <c r="M8834" s="7">
        <v>2.9100284043455602</v>
      </c>
      <c r="N8834" s="7">
        <v>3.7717319252328001</v>
      </c>
      <c r="O8834" s="7">
        <v>1.89686556143872</v>
      </c>
      <c r="P8834" s="7">
        <v>3.65921278086704</v>
      </c>
      <c r="Q8834" s="7">
        <v>1.32513318029497</v>
      </c>
      <c r="R8834" s="7">
        <v>3.1698198124094201</v>
      </c>
      <c r="S8834" s="7">
        <v>1.80147306773682</v>
      </c>
      <c r="T8834" s="7">
        <v>2.5560431996781499</v>
      </c>
    </row>
    <row r="8835" spans="1:20" x14ac:dyDescent="0.25">
      <c r="A8835" t="s">
        <v>8850</v>
      </c>
      <c r="B8835" s="6" t="s">
        <v>19051</v>
      </c>
      <c r="C8835" t="s">
        <v>19052</v>
      </c>
      <c r="D8835" t="s">
        <v>25193</v>
      </c>
      <c r="E8835" s="7">
        <v>-2.46758865582557</v>
      </c>
      <c r="F8835" s="8">
        <v>1.56965608893769E-2</v>
      </c>
      <c r="G8835" s="7">
        <v>-2.3699103335879199</v>
      </c>
      <c r="H8835" s="8">
        <v>7.9147915355944603E-3</v>
      </c>
      <c r="I8835" s="7">
        <v>2.04435017602</v>
      </c>
      <c r="J8835" s="7">
        <v>2.8216330437246002</v>
      </c>
      <c r="K8835" s="7">
        <v>1.6917988349530599</v>
      </c>
      <c r="L8835" s="7">
        <v>2.04565109610563</v>
      </c>
      <c r="M8835" s="7">
        <v>0.25404165669339301</v>
      </c>
      <c r="N8835" s="7">
        <v>-2.1174211236085299</v>
      </c>
      <c r="O8835" s="7">
        <v>0.103941506252723</v>
      </c>
      <c r="P8835" s="7">
        <v>0.62094301792117601</v>
      </c>
      <c r="Q8835" s="7">
        <v>-1.1353122172163801</v>
      </c>
      <c r="R8835" s="7">
        <v>0.59217897615031301</v>
      </c>
      <c r="S8835" s="7">
        <v>0.66816098610708397</v>
      </c>
      <c r="T8835" s="7">
        <v>-1.01628026488166</v>
      </c>
    </row>
    <row r="8836" spans="1:20" x14ac:dyDescent="0.25">
      <c r="A8836" t="s">
        <v>8851</v>
      </c>
      <c r="B8836" s="6">
        <v>31.1</v>
      </c>
      <c r="C8836" t="s">
        <v>19045</v>
      </c>
      <c r="D8836" t="s">
        <v>19321</v>
      </c>
      <c r="E8836" s="7">
        <v>-0.242725192396925</v>
      </c>
      <c r="F8836" s="8">
        <v>0.45077891605246301</v>
      </c>
      <c r="G8836" s="7">
        <v>-0.83982982806306505</v>
      </c>
      <c r="H8836" s="8">
        <v>2.2134573532095699E-2</v>
      </c>
      <c r="I8836" s="7">
        <v>2.4311921074246099</v>
      </c>
      <c r="J8836" s="7">
        <v>2.50382893587236</v>
      </c>
      <c r="K8836" s="7">
        <v>2.8171346906412902</v>
      </c>
      <c r="L8836" s="7">
        <v>2.58282685853289</v>
      </c>
      <c r="M8836" s="7">
        <v>1.5846448311113499</v>
      </c>
      <c r="N8836" s="7">
        <v>2.50626273207852</v>
      </c>
      <c r="O8836" s="7">
        <v>2.6352421317774302</v>
      </c>
      <c r="P8836" s="7">
        <v>2.7088224081963301</v>
      </c>
      <c r="Q8836" s="7">
        <v>1.8343360185290201</v>
      </c>
      <c r="R8836" s="7">
        <v>1.65446618122878</v>
      </c>
      <c r="S8836" s="7">
        <v>1.74428169437381</v>
      </c>
      <c r="T8836" s="7">
        <v>1.76144550197415</v>
      </c>
    </row>
    <row r="8837" spans="1:20" x14ac:dyDescent="0.25">
      <c r="A8837" t="s">
        <v>8852</v>
      </c>
      <c r="B8837" s="6">
        <v>35.200000000000003</v>
      </c>
      <c r="C8837" t="s">
        <v>18870</v>
      </c>
      <c r="D8837" t="s">
        <v>19164</v>
      </c>
      <c r="E8837" s="7">
        <v>-0.39184615410241502</v>
      </c>
      <c r="F8837" s="8">
        <v>0.16850673334235999</v>
      </c>
      <c r="G8837" s="7">
        <v>-0.59266792120976497</v>
      </c>
      <c r="H8837" s="8">
        <v>3.6260470005741799E-2</v>
      </c>
      <c r="I8837" s="7">
        <v>4.2654167331483297</v>
      </c>
      <c r="J8837" s="7">
        <v>4.0919907081411102</v>
      </c>
      <c r="K8837" s="7">
        <v>3.5353509974597399</v>
      </c>
      <c r="L8837" s="7">
        <v>4.3279935285876103</v>
      </c>
      <c r="M8837" s="7">
        <v>3.8629402514225801</v>
      </c>
      <c r="N8837" s="7">
        <v>3.9560440269906398</v>
      </c>
      <c r="O8837" s="7">
        <v>3.4314763124049201</v>
      </c>
      <c r="P8837" s="7">
        <v>3.3652725066120102</v>
      </c>
      <c r="Q8837" s="7">
        <v>3.3116696741720899</v>
      </c>
      <c r="R8837" s="7">
        <v>3.7115726753909</v>
      </c>
      <c r="S8837" s="7">
        <v>3.46007068406248</v>
      </c>
      <c r="T8837" s="7">
        <v>3.3375778938760701</v>
      </c>
    </row>
    <row r="8838" spans="1:20" x14ac:dyDescent="0.25">
      <c r="A8838" t="s">
        <v>8853</v>
      </c>
      <c r="B8838" s="6" t="s">
        <v>19318</v>
      </c>
      <c r="C8838" t="s">
        <v>19319</v>
      </c>
      <c r="D8838" t="s">
        <v>20202</v>
      </c>
      <c r="E8838" s="7">
        <v>-0.166151824643792</v>
      </c>
      <c r="F8838" s="8">
        <v>0.49049117190349401</v>
      </c>
      <c r="G8838" s="7">
        <v>0.229782028096154</v>
      </c>
      <c r="H8838" s="8">
        <v>0.29511893781030402</v>
      </c>
      <c r="I8838" s="7">
        <v>4.2348165043528798</v>
      </c>
      <c r="J8838" s="7">
        <v>4.5137466236364601</v>
      </c>
      <c r="K8838" s="7">
        <v>4.2777464824932796</v>
      </c>
      <c r="L8838" s="7">
        <v>4.49220889406591</v>
      </c>
      <c r="M8838" s="7">
        <v>4.5597310431219</v>
      </c>
      <c r="N8838" s="7">
        <v>4.0283545268012197</v>
      </c>
      <c r="O8838" s="7">
        <v>3.8400944600464801</v>
      </c>
      <c r="P8838" s="7">
        <v>4.4010100176019602</v>
      </c>
      <c r="Q8838" s="7">
        <v>4.7455945835970601</v>
      </c>
      <c r="R8838" s="7">
        <v>4.6514173623634898</v>
      </c>
      <c r="S8838" s="7">
        <v>4.72147114009584</v>
      </c>
      <c r="T8838" s="7">
        <v>4.3228902362211397</v>
      </c>
    </row>
    <row r="8839" spans="1:20" x14ac:dyDescent="0.25">
      <c r="A8839" t="s">
        <v>8854</v>
      </c>
      <c r="B8839" s="6">
        <v>31.4</v>
      </c>
      <c r="C8839" t="s">
        <v>19127</v>
      </c>
      <c r="D8839" t="s">
        <v>25194</v>
      </c>
      <c r="E8839" s="7">
        <v>0.28031450330320901</v>
      </c>
      <c r="F8839" s="8">
        <v>0.35402608580530198</v>
      </c>
      <c r="G8839" s="7">
        <v>7.2315317787548405E-2</v>
      </c>
      <c r="H8839" s="8">
        <v>0.805651162809782</v>
      </c>
      <c r="I8839" s="7">
        <v>3.2104812758833599</v>
      </c>
      <c r="J8839" s="7">
        <v>2.71598801493993</v>
      </c>
      <c r="K8839" s="7">
        <v>2.5938856174120399</v>
      </c>
      <c r="L8839" s="7">
        <v>3.0292894953315699</v>
      </c>
      <c r="M8839" s="7">
        <v>2.9942229026309999</v>
      </c>
      <c r="N8839" s="7">
        <v>2.7958712118555802</v>
      </c>
      <c r="O8839" s="7">
        <v>3.6776174868529301</v>
      </c>
      <c r="P8839" s="7">
        <v>3.2348980816597699</v>
      </c>
      <c r="Q8839" s="7">
        <v>3.2270540138205499</v>
      </c>
      <c r="R8839" s="7">
        <v>2.6473380552638002</v>
      </c>
      <c r="S8839" s="7">
        <v>2.8771408016190101</v>
      </c>
      <c r="T8839" s="7">
        <v>3.0951199287431499</v>
      </c>
    </row>
    <row r="8840" spans="1:20" x14ac:dyDescent="0.25">
      <c r="A8840" t="s">
        <v>8855</v>
      </c>
      <c r="B8840" s="6">
        <v>35.200000000000003</v>
      </c>
      <c r="C8840" t="s">
        <v>18870</v>
      </c>
      <c r="D8840" t="s">
        <v>19247</v>
      </c>
      <c r="E8840" s="7">
        <v>-1.2200222603117901</v>
      </c>
      <c r="F8840" s="8">
        <v>3.262998856273E-2</v>
      </c>
      <c r="G8840" s="7">
        <v>-1.7295054853507601</v>
      </c>
      <c r="H8840" s="8">
        <v>3.5750664368740998E-3</v>
      </c>
      <c r="I8840" s="7">
        <v>7.1757645709431603</v>
      </c>
      <c r="J8840" s="7">
        <v>6.8105603834262496</v>
      </c>
      <c r="K8840" s="7">
        <v>6.4748440638278097</v>
      </c>
      <c r="L8840" s="7">
        <v>6.94783711600871</v>
      </c>
      <c r="M8840" s="7">
        <v>5.9110092145919797</v>
      </c>
      <c r="N8840" s="7">
        <v>6.1257852362861396</v>
      </c>
      <c r="O8840" s="7">
        <v>4.9883515108029197</v>
      </c>
      <c r="P8840" s="7">
        <v>5.5210953891330501</v>
      </c>
      <c r="Q8840" s="7">
        <v>4.3247647800695299</v>
      </c>
      <c r="R8840" s="7">
        <v>6.3086912812958698</v>
      </c>
      <c r="S8840" s="7">
        <v>4.8990078017631804</v>
      </c>
      <c r="T8840" s="7">
        <v>4.9737734337638297</v>
      </c>
    </row>
    <row r="8841" spans="1:20" x14ac:dyDescent="0.25">
      <c r="A8841" t="s">
        <v>8856</v>
      </c>
      <c r="B8841" s="6" t="s">
        <v>18940</v>
      </c>
      <c r="C8841" t="s">
        <v>18940</v>
      </c>
      <c r="D8841" t="s">
        <v>18940</v>
      </c>
      <c r="E8841" s="7">
        <v>-0.21829021802519799</v>
      </c>
      <c r="F8841" s="8">
        <v>0.68390711995159403</v>
      </c>
      <c r="G8841" s="7">
        <v>-0.36559989417851402</v>
      </c>
      <c r="H8841" s="8">
        <v>0.45208680982302502</v>
      </c>
      <c r="I8841" s="7">
        <v>3.6016467058047401</v>
      </c>
      <c r="J8841" s="7">
        <v>2.8618160789042602</v>
      </c>
      <c r="K8841" s="7">
        <v>3.2073909979697501</v>
      </c>
      <c r="L8841" s="7">
        <v>3.3955123924485999</v>
      </c>
      <c r="M8841" s="7">
        <v>3.5576804815379401</v>
      </c>
      <c r="N8841" s="7">
        <v>3.7787364415400102</v>
      </c>
      <c r="O8841" s="7">
        <v>2.1785102087036399</v>
      </c>
      <c r="P8841" s="7">
        <v>2.5149959099649601</v>
      </c>
      <c r="Q8841" s="7">
        <v>2.2099476215840199</v>
      </c>
      <c r="R8841" s="7">
        <v>3.5525720150011</v>
      </c>
      <c r="S8841" s="7">
        <v>2.1920665748746702</v>
      </c>
      <c r="T8841" s="7">
        <v>3.4335074651408499</v>
      </c>
    </row>
    <row r="8842" spans="1:20" x14ac:dyDescent="0.25">
      <c r="A8842" t="s">
        <v>8857</v>
      </c>
      <c r="B8842" s="6">
        <v>26.1</v>
      </c>
      <c r="C8842" t="s">
        <v>19002</v>
      </c>
      <c r="D8842" t="s">
        <v>19004</v>
      </c>
      <c r="E8842" s="7">
        <v>1.4234227796624199</v>
      </c>
      <c r="F8842" s="8">
        <v>2.9182015582035099E-3</v>
      </c>
      <c r="G8842" s="7">
        <v>1.5794145525059</v>
      </c>
      <c r="H8842" s="8">
        <v>7.4180565417563695E-4</v>
      </c>
      <c r="I8842" s="7">
        <v>3.27205473424603</v>
      </c>
      <c r="J8842" s="7">
        <v>3.7451668697013298</v>
      </c>
      <c r="K8842" s="7">
        <v>3.1446758258528198</v>
      </c>
      <c r="L8842" s="7">
        <v>3.5256464322724299</v>
      </c>
      <c r="M8842" s="7">
        <v>5.1374637167728698</v>
      </c>
      <c r="N8842" s="7">
        <v>5.0930975855230303</v>
      </c>
      <c r="O8842" s="7">
        <v>4.4821771918724904</v>
      </c>
      <c r="P8842" s="7">
        <v>4.6730176745131597</v>
      </c>
      <c r="Q8842" s="7">
        <v>4.6472639454995299</v>
      </c>
      <c r="R8842" s="7">
        <v>5.5000176309230904</v>
      </c>
      <c r="S8842" s="7">
        <v>4.48882952434532</v>
      </c>
      <c r="T8842" s="7">
        <v>5.38312522950224</v>
      </c>
    </row>
    <row r="8843" spans="1:20" x14ac:dyDescent="0.25">
      <c r="A8843" t="s">
        <v>8858</v>
      </c>
      <c r="B8843" s="6" t="s">
        <v>19169</v>
      </c>
      <c r="C8843" t="s">
        <v>19170</v>
      </c>
      <c r="D8843" t="s">
        <v>25195</v>
      </c>
      <c r="E8843" s="7">
        <v>5.7816724104513098</v>
      </c>
      <c r="F8843" s="8">
        <v>0.51112594895131402</v>
      </c>
      <c r="G8843" s="7">
        <v>6.0771815486252496</v>
      </c>
      <c r="H8843" s="8">
        <v>0.45540422637730199</v>
      </c>
      <c r="I8843" s="7">
        <v>-3.49506478332987</v>
      </c>
      <c r="J8843" s="7">
        <v>-1.0579826949419799</v>
      </c>
      <c r="K8843" s="7">
        <v>-0.62484235067782901</v>
      </c>
      <c r="L8843" s="7">
        <v>-2.68779882422462</v>
      </c>
      <c r="M8843" s="7">
        <v>-1.05071006475847</v>
      </c>
      <c r="N8843" s="7">
        <v>4.4441752508183496</v>
      </c>
      <c r="O8843" s="7">
        <v>6.7137016272516004</v>
      </c>
      <c r="P8843" s="7">
        <v>5.41624000301913</v>
      </c>
      <c r="Q8843" s="7">
        <v>5.7730142947888599</v>
      </c>
      <c r="R8843" s="7">
        <v>-0.32803800995251198</v>
      </c>
      <c r="S8843" s="7">
        <v>5.3436619365314</v>
      </c>
      <c r="T8843" s="7">
        <v>5.8083701774056804</v>
      </c>
    </row>
    <row r="8844" spans="1:20" x14ac:dyDescent="0.25">
      <c r="A8844" t="s">
        <v>8859</v>
      </c>
      <c r="B8844" s="6" t="s">
        <v>24228</v>
      </c>
      <c r="C8844" t="s">
        <v>24229</v>
      </c>
      <c r="D8844" t="s">
        <v>24230</v>
      </c>
      <c r="E8844" s="7">
        <v>-0.81083191420801803</v>
      </c>
      <c r="F8844" s="8">
        <v>7.9616870711880904E-3</v>
      </c>
      <c r="G8844" s="7">
        <v>-1.1858427021993601</v>
      </c>
      <c r="H8844" s="8">
        <v>5.1239636392537001E-4</v>
      </c>
      <c r="I8844" s="7">
        <v>5.8003915332742801</v>
      </c>
      <c r="J8844" s="7">
        <v>5.9790840010114801</v>
      </c>
      <c r="K8844" s="7">
        <v>6.3582702809064102</v>
      </c>
      <c r="L8844" s="7">
        <v>6.2448103390721696</v>
      </c>
      <c r="M8844" s="7">
        <v>5.1945068713606899</v>
      </c>
      <c r="N8844" s="7">
        <v>5.7063768765531497</v>
      </c>
      <c r="O8844" s="7">
        <v>5.1953440014901604</v>
      </c>
      <c r="P8844" s="7">
        <v>5.0463476426535401</v>
      </c>
      <c r="Q8844" s="7">
        <v>4.7831239894137196</v>
      </c>
      <c r="R8844" s="7">
        <v>5.0730576818453796</v>
      </c>
      <c r="S8844" s="7">
        <v>5.0363749123088803</v>
      </c>
      <c r="T8844" s="7">
        <v>4.7498448637839399</v>
      </c>
    </row>
    <row r="8845" spans="1:20" x14ac:dyDescent="0.25">
      <c r="A8845" t="s">
        <v>8860</v>
      </c>
      <c r="B8845" s="6" t="s">
        <v>19899</v>
      </c>
      <c r="C8845" t="s">
        <v>19900</v>
      </c>
      <c r="D8845" t="s">
        <v>25196</v>
      </c>
      <c r="E8845" s="7">
        <v>0.47317025234225102</v>
      </c>
      <c r="F8845" s="8">
        <v>0.13916873166739999</v>
      </c>
      <c r="G8845" s="7">
        <v>0.160774871611158</v>
      </c>
      <c r="H8845" s="8">
        <v>0.58384582102391802</v>
      </c>
      <c r="I8845" s="7">
        <v>4.5650812142318804</v>
      </c>
      <c r="J8845" s="7">
        <v>4.5874915645614296</v>
      </c>
      <c r="K8845" s="7">
        <v>4.1917318661357301</v>
      </c>
      <c r="L8845" s="7">
        <v>4.8867042769309403</v>
      </c>
      <c r="M8845" s="7">
        <v>5.0780719340130398</v>
      </c>
      <c r="N8845" s="7">
        <v>4.6868992957342703</v>
      </c>
      <c r="O8845" s="7">
        <v>5.4966498310104397</v>
      </c>
      <c r="P8845" s="7">
        <v>4.8615640753560196</v>
      </c>
      <c r="Q8845" s="7">
        <v>4.79419504482569</v>
      </c>
      <c r="R8845" s="7">
        <v>4.2649422573051101</v>
      </c>
      <c r="S8845" s="7">
        <v>4.5896825264004804</v>
      </c>
      <c r="T8845" s="7">
        <v>5.2223156024435697</v>
      </c>
    </row>
    <row r="8846" spans="1:20" x14ac:dyDescent="0.25">
      <c r="A8846" t="s">
        <v>8861</v>
      </c>
      <c r="B8846" s="6" t="s">
        <v>19096</v>
      </c>
      <c r="C8846" t="s">
        <v>19097</v>
      </c>
      <c r="D8846" t="s">
        <v>21210</v>
      </c>
      <c r="E8846" s="7">
        <v>1.05410903659229</v>
      </c>
      <c r="F8846" s="8">
        <v>4.68981474015372E-2</v>
      </c>
      <c r="G8846" s="7">
        <v>1.0793837269147499</v>
      </c>
      <c r="H8846" s="8">
        <v>2.7998853254329999E-2</v>
      </c>
      <c r="I8846" s="7">
        <v>2.28523980659988</v>
      </c>
      <c r="J8846" s="7">
        <v>2.5164707479793602</v>
      </c>
      <c r="K8846" s="7">
        <v>2.53920710940517</v>
      </c>
      <c r="L8846" s="7">
        <v>3.1652963583964602</v>
      </c>
      <c r="M8846" s="7">
        <v>4.6025117050772497</v>
      </c>
      <c r="N8846" s="7">
        <v>3.2932168430143798</v>
      </c>
      <c r="O8846" s="7">
        <v>3.1079008077940502</v>
      </c>
      <c r="P8846" s="7">
        <v>3.6115036978469401</v>
      </c>
      <c r="Q8846" s="7">
        <v>3.6078123137568698</v>
      </c>
      <c r="R8846" s="7">
        <v>4.3486423869507398</v>
      </c>
      <c r="S8846" s="7">
        <v>3.7194623401837399</v>
      </c>
      <c r="T8846" s="7">
        <v>3.08530802627594</v>
      </c>
    </row>
    <row r="8847" spans="1:20" x14ac:dyDescent="0.25">
      <c r="A8847" t="s">
        <v>8862</v>
      </c>
      <c r="B8847" s="6">
        <v>35.200000000000003</v>
      </c>
      <c r="C8847" t="s">
        <v>18870</v>
      </c>
      <c r="D8847" t="s">
        <v>25197</v>
      </c>
      <c r="E8847" s="7">
        <v>-0.27081403829202</v>
      </c>
      <c r="F8847" s="8">
        <v>0.27379892515950999</v>
      </c>
      <c r="G8847" s="7">
        <v>7.1736974063805595E-2</v>
      </c>
      <c r="H8847" s="8">
        <v>0.75182132833196802</v>
      </c>
      <c r="I8847" s="7">
        <v>3.7009365017829601</v>
      </c>
      <c r="J8847" s="7">
        <v>3.5499274184937999</v>
      </c>
      <c r="K8847" s="7">
        <v>4.1828414821958502</v>
      </c>
      <c r="L8847" s="7">
        <v>3.6942747767383701</v>
      </c>
      <c r="M8847" s="7">
        <v>3.5497527336110002</v>
      </c>
      <c r="N8847" s="7">
        <v>3.5603757927078599</v>
      </c>
      <c r="O8847" s="7">
        <v>3.3314701422866801</v>
      </c>
      <c r="P8847" s="7">
        <v>3.5787979611581999</v>
      </c>
      <c r="Q8847" s="7">
        <v>3.90196785454921</v>
      </c>
      <c r="R8847" s="7">
        <v>3.57260351188022</v>
      </c>
      <c r="S8847" s="7">
        <v>4.1793159099244503</v>
      </c>
      <c r="T8847" s="7">
        <v>3.78219994535328</v>
      </c>
    </row>
    <row r="8848" spans="1:20" x14ac:dyDescent="0.25">
      <c r="A8848" t="s">
        <v>8863</v>
      </c>
      <c r="B8848" s="6" t="s">
        <v>25198</v>
      </c>
      <c r="C8848" t="s">
        <v>25199</v>
      </c>
      <c r="D8848" t="s">
        <v>25200</v>
      </c>
      <c r="E8848" s="7">
        <v>-1.03058128791061</v>
      </c>
      <c r="F8848" s="8">
        <v>9.4491255259884603E-3</v>
      </c>
      <c r="G8848" s="7">
        <v>-1.05148635184606</v>
      </c>
      <c r="H8848" s="8">
        <v>4.12825069571909E-3</v>
      </c>
      <c r="I8848" s="7">
        <v>4.5509556648623501</v>
      </c>
      <c r="J8848" s="7">
        <v>4.0491294953826102</v>
      </c>
      <c r="K8848" s="7">
        <v>4.6346898816045696</v>
      </c>
      <c r="L8848" s="7">
        <v>3.9416561058964201</v>
      </c>
      <c r="M8848" s="7">
        <v>3.5812056470223799</v>
      </c>
      <c r="N8848" s="7">
        <v>3.1165093953040199</v>
      </c>
      <c r="O8848" s="7">
        <v>3.1079008077940502</v>
      </c>
      <c r="P8848" s="7">
        <v>3.22436380477258</v>
      </c>
      <c r="Q8848" s="7">
        <v>3.4765191050031099</v>
      </c>
      <c r="R8848" s="7">
        <v>3.74726011518921</v>
      </c>
      <c r="S8848" s="7">
        <v>2.8637772339028502</v>
      </c>
      <c r="T8848" s="7">
        <v>2.8621536476346501</v>
      </c>
    </row>
    <row r="8849" spans="1:20" x14ac:dyDescent="0.25">
      <c r="A8849" t="s">
        <v>8864</v>
      </c>
      <c r="B8849" s="6" t="s">
        <v>21384</v>
      </c>
      <c r="C8849" t="s">
        <v>21385</v>
      </c>
      <c r="D8849" t="s">
        <v>22191</v>
      </c>
      <c r="E8849" s="7">
        <v>-0.21813891022482901</v>
      </c>
      <c r="F8849" s="8">
        <v>0.43438244129949899</v>
      </c>
      <c r="G8849" s="7">
        <v>-0.222595904977272</v>
      </c>
      <c r="H8849" s="8">
        <v>0.38042704826034202</v>
      </c>
      <c r="I8849" s="7">
        <v>3.0082247537438298</v>
      </c>
      <c r="J8849" s="7">
        <v>3.3873789898467299</v>
      </c>
      <c r="K8849" s="7">
        <v>2.9276953814017102</v>
      </c>
      <c r="L8849" s="7">
        <v>2.7385629341171001</v>
      </c>
      <c r="M8849" s="7">
        <v>2.8467315490021101</v>
      </c>
      <c r="N8849" s="7">
        <v>2.6198340754411902</v>
      </c>
      <c r="O8849" s="7">
        <v>2.6901134383507301</v>
      </c>
      <c r="P8849" s="7">
        <v>3.0563578954862698</v>
      </c>
      <c r="Q8849" s="7">
        <v>2.4151077276328698</v>
      </c>
      <c r="R8849" s="7">
        <v>2.8469434315405202</v>
      </c>
      <c r="S8849" s="7">
        <v>3.16553907296236</v>
      </c>
      <c r="T8849" s="7">
        <v>2.7671550257828401</v>
      </c>
    </row>
    <row r="8850" spans="1:20" x14ac:dyDescent="0.25">
      <c r="A8850" t="s">
        <v>8865</v>
      </c>
      <c r="B8850" s="6" t="s">
        <v>23032</v>
      </c>
      <c r="C8850" t="s">
        <v>23033</v>
      </c>
      <c r="D8850" t="s">
        <v>23034</v>
      </c>
      <c r="E8850" s="7">
        <v>6.8454396973230498</v>
      </c>
      <c r="F8850" s="8">
        <v>0.112616047806537</v>
      </c>
      <c r="G8850" s="7">
        <v>7.7940108174207801</v>
      </c>
      <c r="H8850" s="8">
        <v>5.5314388638074301E-2</v>
      </c>
      <c r="I8850" s="7">
        <v>-2.7724956287727598</v>
      </c>
      <c r="J8850" s="7">
        <v>-5.0101242401743198</v>
      </c>
      <c r="K8850" s="7">
        <v>-5.0101242401743198</v>
      </c>
      <c r="L8850" s="7">
        <v>-5.0101242401743296</v>
      </c>
      <c r="M8850" s="7">
        <v>-0.20107665891298401</v>
      </c>
      <c r="N8850" s="7">
        <v>1.85627582450298</v>
      </c>
      <c r="O8850" s="7">
        <v>4.4454369006955003</v>
      </c>
      <c r="P8850" s="7">
        <v>3.4581103610194299</v>
      </c>
      <c r="Q8850" s="7">
        <v>3.9555463222915499</v>
      </c>
      <c r="R8850" s="7">
        <v>0.78765080983130897</v>
      </c>
      <c r="S8850" s="7">
        <v>3.8674103477010102</v>
      </c>
      <c r="T8850" s="7">
        <v>4.4809198905152403</v>
      </c>
    </row>
    <row r="8851" spans="1:20" x14ac:dyDescent="0.25">
      <c r="A8851" t="s">
        <v>8866</v>
      </c>
      <c r="B8851" s="6">
        <v>33.99</v>
      </c>
      <c r="C8851" t="s">
        <v>18961</v>
      </c>
      <c r="D8851" t="s">
        <v>25201</v>
      </c>
      <c r="E8851" s="7">
        <v>0.111550721925577</v>
      </c>
      <c r="F8851" s="8">
        <v>0.56583003179229197</v>
      </c>
      <c r="G8851" s="7">
        <v>4.2083554846774597E-2</v>
      </c>
      <c r="H8851" s="8">
        <v>0.82040789208048004</v>
      </c>
      <c r="I8851" s="7">
        <v>4.6635533038982002</v>
      </c>
      <c r="J8851" s="7">
        <v>4.9579470719816001</v>
      </c>
      <c r="K8851" s="7">
        <v>4.9206044244553597</v>
      </c>
      <c r="L8851" s="7">
        <v>4.9047570116556596</v>
      </c>
      <c r="M8851" s="7">
        <v>4.9301910433342897</v>
      </c>
      <c r="N8851" s="7">
        <v>4.8320100142982101</v>
      </c>
      <c r="O8851" s="7">
        <v>5.0870631599340097</v>
      </c>
      <c r="P8851" s="7">
        <v>5.0433542068207</v>
      </c>
      <c r="Q8851" s="7">
        <v>4.8124600760192502</v>
      </c>
      <c r="R8851" s="7">
        <v>5.2029631551454303</v>
      </c>
      <c r="S8851" s="7">
        <v>4.7580472002991199</v>
      </c>
      <c r="T8851" s="7">
        <v>4.8401300492453103</v>
      </c>
    </row>
    <row r="8852" spans="1:20" x14ac:dyDescent="0.25">
      <c r="A8852" t="s">
        <v>8867</v>
      </c>
      <c r="B8852" s="6">
        <v>35.200000000000003</v>
      </c>
      <c r="C8852" t="s">
        <v>18870</v>
      </c>
      <c r="D8852" t="s">
        <v>22525</v>
      </c>
      <c r="E8852" s="7">
        <v>0.72171678737684697</v>
      </c>
      <c r="F8852" s="8">
        <v>2.7145505172908199E-2</v>
      </c>
      <c r="G8852" s="7">
        <v>-0.215774047409935</v>
      </c>
      <c r="H8852" s="8">
        <v>0.48045247032661098</v>
      </c>
      <c r="I8852" s="7">
        <v>2.1790309226173199</v>
      </c>
      <c r="J8852" s="7">
        <v>1.97258964094037</v>
      </c>
      <c r="K8852" s="7">
        <v>1.90141199982628</v>
      </c>
      <c r="L8852" s="7">
        <v>2.17027805959526</v>
      </c>
      <c r="M8852" s="7">
        <v>2.49697494818174</v>
      </c>
      <c r="N8852" s="7">
        <v>3.2535435742575198</v>
      </c>
      <c r="O8852" s="7">
        <v>2.6537654232912899</v>
      </c>
      <c r="P8852" s="7">
        <v>2.6627520308121402</v>
      </c>
      <c r="Q8852" s="7">
        <v>1.71513303566541</v>
      </c>
      <c r="R8852" s="7">
        <v>1.60345291850798</v>
      </c>
      <c r="S8852" s="7">
        <v>1.8832215301525399</v>
      </c>
      <c r="T8852" s="7">
        <v>2.1292870202561498</v>
      </c>
    </row>
    <row r="8853" spans="1:20" x14ac:dyDescent="0.25">
      <c r="A8853" t="s">
        <v>8868</v>
      </c>
      <c r="B8853" s="6" t="s">
        <v>20678</v>
      </c>
      <c r="C8853" t="s">
        <v>20679</v>
      </c>
      <c r="D8853" t="s">
        <v>19164</v>
      </c>
      <c r="E8853" s="7">
        <v>4.9926153821572701</v>
      </c>
      <c r="F8853" s="8">
        <v>2.48966547261435E-4</v>
      </c>
      <c r="G8853" s="7">
        <v>5.0863479622581096</v>
      </c>
      <c r="H8853" s="8">
        <v>1.0629429175312E-4</v>
      </c>
      <c r="I8853" s="7">
        <v>4.3737097978868302</v>
      </c>
      <c r="J8853" s="7">
        <v>5.1220361455094201</v>
      </c>
      <c r="K8853" s="7">
        <v>4.5438720934136603</v>
      </c>
      <c r="L8853" s="7">
        <v>5.29072456061298</v>
      </c>
      <c r="M8853" s="7">
        <v>8.1735834594359105</v>
      </c>
      <c r="N8853" s="7">
        <v>9.7792376024229597</v>
      </c>
      <c r="O8853" s="7">
        <v>11.2264035847552</v>
      </c>
      <c r="P8853" s="7">
        <v>10.0571429168543</v>
      </c>
      <c r="Q8853" s="7">
        <v>10.544427860707</v>
      </c>
      <c r="R8853" s="7">
        <v>7.9454178891067304</v>
      </c>
      <c r="S8853" s="7">
        <v>10.445975265766799</v>
      </c>
      <c r="T8853" s="7">
        <v>10.675832081934299</v>
      </c>
    </row>
    <row r="8854" spans="1:20" x14ac:dyDescent="0.25">
      <c r="A8854" t="s">
        <v>8869</v>
      </c>
      <c r="B8854" s="6" t="s">
        <v>19492</v>
      </c>
      <c r="C8854" t="s">
        <v>19493</v>
      </c>
      <c r="D8854" t="s">
        <v>24325</v>
      </c>
      <c r="E8854" s="7">
        <v>0.471271588494868</v>
      </c>
      <c r="F8854" s="8">
        <v>0.18796005579271999</v>
      </c>
      <c r="G8854" s="7">
        <v>0.76198026789981199</v>
      </c>
      <c r="H8854" s="8">
        <v>2.5291668194919199E-2</v>
      </c>
      <c r="I8854" s="7">
        <v>1.51417764824306</v>
      </c>
      <c r="J8854" s="7">
        <v>1.3933193535592201</v>
      </c>
      <c r="K8854" s="7">
        <v>1.64077236676176</v>
      </c>
      <c r="L8854" s="7">
        <v>1.0564541733218</v>
      </c>
      <c r="M8854" s="7">
        <v>1.5211928009335101</v>
      </c>
      <c r="N8854" s="7">
        <v>1.6878955781713301</v>
      </c>
      <c r="O8854" s="7">
        <v>2.2038717881369498</v>
      </c>
      <c r="P8854" s="7">
        <v>2.1863665916551498</v>
      </c>
      <c r="Q8854" s="7">
        <v>1.99648903779103</v>
      </c>
      <c r="R8854" s="7">
        <v>2.2921873142242801</v>
      </c>
      <c r="S8854" s="7">
        <v>1.98547782412945</v>
      </c>
      <c r="T8854" s="7">
        <v>2.3419997039320499</v>
      </c>
    </row>
    <row r="8855" spans="1:20" x14ac:dyDescent="0.25">
      <c r="A8855" t="s">
        <v>8870</v>
      </c>
      <c r="B8855" s="6" t="s">
        <v>18886</v>
      </c>
      <c r="C8855" t="s">
        <v>18887</v>
      </c>
      <c r="D8855" t="s">
        <v>25202</v>
      </c>
      <c r="E8855" s="7">
        <v>8.0041822355782308</v>
      </c>
      <c r="F8855" s="8">
        <v>8.7696807581866501E-2</v>
      </c>
      <c r="G8855" s="7">
        <v>8.5430659773476005</v>
      </c>
      <c r="H8855" s="8">
        <v>5.3638590597168197E-2</v>
      </c>
      <c r="I8855" s="7">
        <v>-1.64687881058173</v>
      </c>
      <c r="J8855" s="7">
        <v>-0.91533081827509599</v>
      </c>
      <c r="K8855" s="7">
        <v>-1.2379998379466699</v>
      </c>
      <c r="L8855" s="7">
        <v>-2.68779882422462</v>
      </c>
      <c r="M8855" s="7">
        <v>4.1623234941493799</v>
      </c>
      <c r="N8855" s="7">
        <v>6.6051301534555797</v>
      </c>
      <c r="O8855" s="7">
        <v>7.8582783268303</v>
      </c>
      <c r="P8855" s="7">
        <v>6.9661417268768799</v>
      </c>
      <c r="Q8855" s="7">
        <v>8.2933822990364305</v>
      </c>
      <c r="R8855" s="7">
        <v>3.98504020165583</v>
      </c>
      <c r="S8855" s="7">
        <v>7.7556947043321696</v>
      </c>
      <c r="T8855" s="7">
        <v>7.6635590256855597</v>
      </c>
    </row>
    <row r="8856" spans="1:20" x14ac:dyDescent="0.25">
      <c r="A8856" t="s">
        <v>8871</v>
      </c>
      <c r="B8856" s="6" t="s">
        <v>25203</v>
      </c>
      <c r="C8856" t="s">
        <v>25204</v>
      </c>
      <c r="D8856" t="s">
        <v>25205</v>
      </c>
      <c r="E8856" s="7">
        <v>1.83445159588593</v>
      </c>
      <c r="F8856" s="8">
        <v>1.6284695522960298E-2</v>
      </c>
      <c r="G8856" s="7">
        <v>2.91413747271194</v>
      </c>
      <c r="H8856" s="8">
        <v>1.0091377409869699E-3</v>
      </c>
      <c r="I8856" s="7">
        <v>5.2291985434146504</v>
      </c>
      <c r="J8856" s="7">
        <v>5.3152959054854598</v>
      </c>
      <c r="K8856" s="7">
        <v>4.9986698662258204</v>
      </c>
      <c r="L8856" s="7">
        <v>6.0625047675947297</v>
      </c>
      <c r="M8856" s="7">
        <v>9.0063488958645692</v>
      </c>
      <c r="N8856" s="7">
        <v>6.6677834566848802</v>
      </c>
      <c r="O8856" s="7">
        <v>6.1415852271552396</v>
      </c>
      <c r="P8856" s="7">
        <v>7.1890474205158403</v>
      </c>
      <c r="Q8856" s="7">
        <v>7.4870281306693798</v>
      </c>
      <c r="R8856" s="7">
        <v>8.7898445558829401</v>
      </c>
      <c r="S8856" s="7">
        <v>8.5646395373522495</v>
      </c>
      <c r="T8856" s="7">
        <v>8.4597071189450794</v>
      </c>
    </row>
    <row r="8857" spans="1:20" x14ac:dyDescent="0.25">
      <c r="A8857" t="s">
        <v>8872</v>
      </c>
      <c r="B8857" s="6">
        <v>35.200000000000003</v>
      </c>
      <c r="C8857" t="s">
        <v>18870</v>
      </c>
      <c r="D8857" t="s">
        <v>18871</v>
      </c>
      <c r="E8857" s="7">
        <v>0.13205925785609601</v>
      </c>
      <c r="F8857" s="8">
        <v>0.56285326679727798</v>
      </c>
      <c r="G8857" s="7">
        <v>0.56880540513776701</v>
      </c>
      <c r="H8857" s="8">
        <v>1.7725315563850302E-2</v>
      </c>
      <c r="I8857" s="7">
        <v>5.4200300203911196</v>
      </c>
      <c r="J8857" s="7">
        <v>5.4905124978558799</v>
      </c>
      <c r="K8857" s="7">
        <v>5.6140826875396996</v>
      </c>
      <c r="L8857" s="7">
        <v>5.47720706959461</v>
      </c>
      <c r="M8857" s="7">
        <v>6.1341792276174196</v>
      </c>
      <c r="N8857" s="7">
        <v>5.3754514562830602</v>
      </c>
      <c r="O8857" s="7">
        <v>5.42836079865884</v>
      </c>
      <c r="P8857" s="7">
        <v>5.5965527644196902</v>
      </c>
      <c r="Q8857" s="7">
        <v>6.0271803185558896</v>
      </c>
      <c r="R8857" s="7">
        <v>6.1287250158178104</v>
      </c>
      <c r="S8857" s="7">
        <v>6.1706943079529397</v>
      </c>
      <c r="T8857" s="7">
        <v>5.9489156260759204</v>
      </c>
    </row>
    <row r="8858" spans="1:20" x14ac:dyDescent="0.25">
      <c r="A8858" t="s">
        <v>8873</v>
      </c>
      <c r="B8858" s="6">
        <v>26.1</v>
      </c>
      <c r="C8858" t="s">
        <v>19002</v>
      </c>
      <c r="D8858" t="s">
        <v>19004</v>
      </c>
      <c r="E8858" s="7">
        <v>-1.0163563608444901</v>
      </c>
      <c r="F8858" s="8">
        <v>3.17343808461839E-2</v>
      </c>
      <c r="G8858" s="7">
        <v>-1.2693289094600499</v>
      </c>
      <c r="H8858" s="8">
        <v>7.0665989951386402E-3</v>
      </c>
      <c r="I8858" s="7">
        <v>5.4450694733462601</v>
      </c>
      <c r="J8858" s="7">
        <v>5.6723804403187996</v>
      </c>
      <c r="K8858" s="7">
        <v>5.3258808812047702</v>
      </c>
      <c r="L8858" s="7">
        <v>5.5363018310044003</v>
      </c>
      <c r="M8858" s="7">
        <v>5.2222043617884903</v>
      </c>
      <c r="N8858" s="7">
        <v>4.4441752508183496</v>
      </c>
      <c r="O8858" s="7">
        <v>3.66853742309263</v>
      </c>
      <c r="P8858" s="7">
        <v>4.53917114976002</v>
      </c>
      <c r="Q8858" s="7">
        <v>3.8744134926681202</v>
      </c>
      <c r="R8858" s="7">
        <v>5.0589266023915496</v>
      </c>
      <c r="S8858" s="7">
        <v>4.1187261512517299</v>
      </c>
      <c r="T8858" s="7">
        <v>3.8181888514637801</v>
      </c>
    </row>
    <row r="8859" spans="1:20" x14ac:dyDescent="0.25">
      <c r="A8859" t="s">
        <v>8874</v>
      </c>
      <c r="B8859" s="6">
        <v>35.200000000000003</v>
      </c>
      <c r="C8859" t="s">
        <v>18870</v>
      </c>
      <c r="D8859" t="s">
        <v>25206</v>
      </c>
      <c r="E8859" s="7">
        <v>0.80479013184134995</v>
      </c>
      <c r="F8859" s="8">
        <v>6.4620134538261501E-2</v>
      </c>
      <c r="G8859" s="7">
        <v>0.26563611532753301</v>
      </c>
      <c r="H8859" s="8">
        <v>0.48045247032661098</v>
      </c>
      <c r="I8859" s="7">
        <v>6.9893147974729697</v>
      </c>
      <c r="J8859" s="7">
        <v>6.4884111850733301</v>
      </c>
      <c r="K8859" s="7">
        <v>6.5894418573585902</v>
      </c>
      <c r="L8859" s="7">
        <v>6.7398227154087298</v>
      </c>
      <c r="M8859" s="7">
        <v>6.6639878745475496</v>
      </c>
      <c r="N8859" s="7">
        <v>7.4745452886972501</v>
      </c>
      <c r="O8859" s="7">
        <v>8.2693939663281704</v>
      </c>
      <c r="P8859" s="7">
        <v>7.5892031152774804</v>
      </c>
      <c r="Q8859" s="7">
        <v>7.2860285541116401</v>
      </c>
      <c r="R8859" s="7">
        <v>6.7362228826219797</v>
      </c>
      <c r="S8859" s="7">
        <v>6.4587305761926501</v>
      </c>
      <c r="T8859" s="7">
        <v>7.3962763235647504</v>
      </c>
    </row>
    <row r="8860" spans="1:20" x14ac:dyDescent="0.25">
      <c r="A8860" t="s">
        <v>8875</v>
      </c>
      <c r="B8860" s="6" t="s">
        <v>19027</v>
      </c>
      <c r="C8860" t="s">
        <v>19028</v>
      </c>
      <c r="D8860" t="s">
        <v>21242</v>
      </c>
      <c r="E8860" s="7">
        <v>8.8551103803188695</v>
      </c>
      <c r="F8860" s="8">
        <v>0.255515396318721</v>
      </c>
      <c r="G8860" s="7">
        <v>6.6514842448982101</v>
      </c>
      <c r="H8860" s="8">
        <v>0.35863668899840001</v>
      </c>
      <c r="I8860" s="7">
        <v>-3.49506478332987</v>
      </c>
      <c r="J8860" s="7">
        <v>-2.4676235106302302</v>
      </c>
      <c r="K8860" s="7">
        <v>-5.0101242401743198</v>
      </c>
      <c r="L8860" s="7">
        <v>-1.5502411288068501</v>
      </c>
      <c r="M8860" s="7">
        <v>3.1700025829039999</v>
      </c>
      <c r="N8860" s="7">
        <v>5.7300590011704697</v>
      </c>
      <c r="O8860" s="7">
        <v>7.2699143345144401</v>
      </c>
      <c r="P8860" s="7">
        <v>6.4534143746035202</v>
      </c>
      <c r="Q8860" s="7">
        <v>5.6008582829840501</v>
      </c>
      <c r="R8860" s="7">
        <v>-1.71569612643349</v>
      </c>
      <c r="S8860" s="7">
        <v>6.5217756004087404</v>
      </c>
      <c r="T8860" s="7">
        <v>3.9805007601487898</v>
      </c>
    </row>
    <row r="8861" spans="1:20" x14ac:dyDescent="0.25">
      <c r="A8861" t="s">
        <v>8876</v>
      </c>
      <c r="B8861" s="6">
        <v>35.1</v>
      </c>
      <c r="C8861" t="s">
        <v>18902</v>
      </c>
      <c r="D8861" t="s">
        <v>25207</v>
      </c>
      <c r="E8861" s="7">
        <v>1.035523161572</v>
      </c>
      <c r="F8861" s="8">
        <v>6.3136255746223096E-3</v>
      </c>
      <c r="G8861" s="7">
        <v>1.2808086367595599</v>
      </c>
      <c r="H8861" s="8">
        <v>1.0300121174270701E-3</v>
      </c>
      <c r="I8861" s="7">
        <v>4.3737097978868302</v>
      </c>
      <c r="J8861" s="7">
        <v>4.6229969913728803</v>
      </c>
      <c r="K8861" s="7">
        <v>4.7445005373311897</v>
      </c>
      <c r="L8861" s="7">
        <v>4.9460218015377899</v>
      </c>
      <c r="M8861" s="7">
        <v>5.41126591358623</v>
      </c>
      <c r="N8861" s="7">
        <v>5.5287323073388697</v>
      </c>
      <c r="O8861" s="7">
        <v>6.1788333256693697</v>
      </c>
      <c r="P8861" s="7">
        <v>5.6971155463751897</v>
      </c>
      <c r="Q8861" s="7">
        <v>5.9987500089144499</v>
      </c>
      <c r="R8861" s="7">
        <v>5.3706094388463699</v>
      </c>
      <c r="S8861" s="7">
        <v>6.2613887882789898</v>
      </c>
      <c r="T8861" s="7">
        <v>6.1622872484116096</v>
      </c>
    </row>
    <row r="8862" spans="1:20" x14ac:dyDescent="0.25">
      <c r="A8862" t="s">
        <v>8877</v>
      </c>
      <c r="B8862" s="6">
        <v>33.99</v>
      </c>
      <c r="C8862" t="s">
        <v>18961</v>
      </c>
      <c r="D8862" t="s">
        <v>25208</v>
      </c>
      <c r="E8862" s="7">
        <v>-0.37347469776961301</v>
      </c>
      <c r="F8862" s="8">
        <v>0.63742003536241698</v>
      </c>
      <c r="G8862" s="7">
        <v>0.94755049421888304</v>
      </c>
      <c r="H8862" s="8">
        <v>9.4474630303290799E-2</v>
      </c>
      <c r="I8862" s="7">
        <v>0.171932975249699</v>
      </c>
      <c r="J8862" s="7">
        <v>1.99082377169855</v>
      </c>
      <c r="K8862" s="7">
        <v>1.6145659960497201</v>
      </c>
      <c r="L8862" s="7">
        <v>1.4981615776671899</v>
      </c>
      <c r="M8862" s="7">
        <v>0.47106112404733202</v>
      </c>
      <c r="N8862" s="7">
        <v>0.57869372086145399</v>
      </c>
      <c r="O8862" s="7">
        <v>1.5856781922694101</v>
      </c>
      <c r="P8862" s="7">
        <v>1.39712936128996</v>
      </c>
      <c r="Q8862" s="7">
        <v>2.3958558276123698</v>
      </c>
      <c r="R8862" s="7">
        <v>1.7277555328413901</v>
      </c>
      <c r="S8862" s="7">
        <v>3.3006066422214699</v>
      </c>
      <c r="T8862" s="7">
        <v>1.9244095726756101</v>
      </c>
    </row>
    <row r="8863" spans="1:20" x14ac:dyDescent="0.25">
      <c r="A8863" t="s">
        <v>8878</v>
      </c>
      <c r="B8863" s="6">
        <v>29.8</v>
      </c>
      <c r="C8863" t="s">
        <v>18925</v>
      </c>
      <c r="D8863" t="s">
        <v>21018</v>
      </c>
      <c r="E8863" s="7">
        <v>-0.88089969572183902</v>
      </c>
      <c r="F8863" s="8">
        <v>2.8867754696454601E-2</v>
      </c>
      <c r="G8863" s="7">
        <v>-1.3297618027640601</v>
      </c>
      <c r="H8863" s="8">
        <v>2.3821312234845299E-3</v>
      </c>
      <c r="I8863" s="7">
        <v>5.4790373129740804</v>
      </c>
      <c r="J8863" s="7">
        <v>5.24297187922493</v>
      </c>
      <c r="K8863" s="7">
        <v>5.2037513034120897</v>
      </c>
      <c r="L8863" s="7">
        <v>5.09497069662494</v>
      </c>
      <c r="M8863" s="7">
        <v>4.4659585609247303</v>
      </c>
      <c r="N8863" s="7">
        <v>4.5171915428484297</v>
      </c>
      <c r="O8863" s="7">
        <v>4.1319716561858</v>
      </c>
      <c r="P8863" s="7">
        <v>4.3678924330156699</v>
      </c>
      <c r="Q8863" s="7">
        <v>3.3013601672934301</v>
      </c>
      <c r="R8863" s="7">
        <v>4.8988983100497503</v>
      </c>
      <c r="S8863" s="7">
        <v>3.8266646868204401</v>
      </c>
      <c r="T8863" s="7">
        <v>3.6081205284420701</v>
      </c>
    </row>
    <row r="8864" spans="1:20" x14ac:dyDescent="0.25">
      <c r="A8864" t="s">
        <v>8879</v>
      </c>
      <c r="B8864" s="6">
        <v>35.200000000000003</v>
      </c>
      <c r="C8864" t="s">
        <v>18870</v>
      </c>
      <c r="D8864" t="s">
        <v>19164</v>
      </c>
      <c r="E8864" s="7">
        <v>0.10789910368969099</v>
      </c>
      <c r="F8864" s="8">
        <v>0.83630067607546499</v>
      </c>
      <c r="G8864" s="7">
        <v>-0.45528749334174801</v>
      </c>
      <c r="H8864" s="8">
        <v>0.31839429808422798</v>
      </c>
      <c r="I8864" s="7">
        <v>5.2468318982280104</v>
      </c>
      <c r="J8864" s="7">
        <v>4.9108438319640699</v>
      </c>
      <c r="K8864" s="7">
        <v>4.6573308604613501</v>
      </c>
      <c r="L8864" s="7">
        <v>5.2275819434227202</v>
      </c>
      <c r="M8864" s="7">
        <v>4.5832230656479798</v>
      </c>
      <c r="N8864" s="7">
        <v>5.37313932152197</v>
      </c>
      <c r="O8864" s="7">
        <v>5.6148109164871602</v>
      </c>
      <c r="P8864" s="7">
        <v>4.9050872793686704</v>
      </c>
      <c r="Q8864" s="7">
        <v>5.3687791823873701</v>
      </c>
      <c r="R8864" s="7">
        <v>3.5792193433639898</v>
      </c>
      <c r="S8864" s="7">
        <v>4.0845722829194697</v>
      </c>
      <c r="T8864" s="7">
        <v>5.2042967642139999</v>
      </c>
    </row>
    <row r="8865" spans="1:20" x14ac:dyDescent="0.25">
      <c r="A8865" t="s">
        <v>8880</v>
      </c>
      <c r="B8865" s="6" t="s">
        <v>19551</v>
      </c>
      <c r="C8865" t="s">
        <v>19552</v>
      </c>
      <c r="D8865" t="s">
        <v>25209</v>
      </c>
      <c r="E8865" s="7">
        <v>-0.36090904041268501</v>
      </c>
      <c r="F8865" s="8">
        <v>0.157102529122191</v>
      </c>
      <c r="G8865" s="7">
        <v>-0.238914939418923</v>
      </c>
      <c r="H8865" s="8">
        <v>0.30339985381407902</v>
      </c>
      <c r="I8865" s="7">
        <v>4.8365610318811196</v>
      </c>
      <c r="J8865" s="7">
        <v>4.88913503630455</v>
      </c>
      <c r="K8865" s="7">
        <v>5.0989563334301797</v>
      </c>
      <c r="L8865" s="7">
        <v>4.8530092182673998</v>
      </c>
      <c r="M8865" s="7">
        <v>4.5832230656479798</v>
      </c>
      <c r="N8865" s="7">
        <v>4.9791337313106201</v>
      </c>
      <c r="O8865" s="7">
        <v>4.1646299776750997</v>
      </c>
      <c r="P8865" s="7">
        <v>4.4916462654828999</v>
      </c>
      <c r="Q8865" s="7">
        <v>4.9140660348193004</v>
      </c>
      <c r="R8865" s="7">
        <v>4.7485301294003301</v>
      </c>
      <c r="S8865" s="7">
        <v>4.7616543176416597</v>
      </c>
      <c r="T8865" s="7">
        <v>4.3018615167140997</v>
      </c>
    </row>
    <row r="8866" spans="1:20" x14ac:dyDescent="0.25">
      <c r="A8866" t="s">
        <v>8881</v>
      </c>
      <c r="B8866" s="6">
        <v>34.799999999999997</v>
      </c>
      <c r="C8866" t="s">
        <v>20251</v>
      </c>
      <c r="D8866" t="s">
        <v>22778</v>
      </c>
      <c r="E8866" s="7">
        <v>-1.16443089465663</v>
      </c>
      <c r="F8866" s="8">
        <v>0.33575068958537002</v>
      </c>
      <c r="G8866" s="7">
        <v>-2.522531265609</v>
      </c>
      <c r="H8866" s="8">
        <v>7.5483703021042001E-2</v>
      </c>
      <c r="I8866" s="7">
        <v>4.7119662967705596</v>
      </c>
      <c r="J8866" s="7">
        <v>4.6690178891332703</v>
      </c>
      <c r="K8866" s="7">
        <v>3.9300730793790599</v>
      </c>
      <c r="L8866" s="7">
        <v>5.6494760504519901</v>
      </c>
      <c r="M8866" s="7">
        <v>7.17180285095559</v>
      </c>
      <c r="N8866" s="7">
        <v>2.66589771042094</v>
      </c>
      <c r="O8866" s="7">
        <v>2.1785102087036399</v>
      </c>
      <c r="P8866" s="7">
        <v>2.07351580752524</v>
      </c>
      <c r="Q8866" s="7">
        <v>1.6187868332268001</v>
      </c>
      <c r="R8866" s="7">
        <v>4.0436214782606203</v>
      </c>
      <c r="S8866" s="7">
        <v>1.96058517104797</v>
      </c>
      <c r="T8866" s="7">
        <v>1.0002183397395801</v>
      </c>
    </row>
    <row r="8867" spans="1:20" x14ac:dyDescent="0.25">
      <c r="A8867" t="s">
        <v>8882</v>
      </c>
      <c r="B8867" s="6" t="s">
        <v>20619</v>
      </c>
      <c r="C8867" t="s">
        <v>20620</v>
      </c>
      <c r="D8867" t="s">
        <v>20277</v>
      </c>
      <c r="E8867" s="7">
        <v>-0.108576777170382</v>
      </c>
      <c r="F8867" s="8">
        <v>0.79248059713885199</v>
      </c>
      <c r="G8867" s="7">
        <v>-0.52201029493509699</v>
      </c>
      <c r="H8867" s="8">
        <v>0.17547683826090599</v>
      </c>
      <c r="I8867" s="7">
        <v>2.9662641369662901</v>
      </c>
      <c r="J8867" s="7">
        <v>2.1615103202847199</v>
      </c>
      <c r="K8867" s="7">
        <v>2.4232106280697301</v>
      </c>
      <c r="L8867" s="7">
        <v>2.35669159891486</v>
      </c>
      <c r="M8867" s="7">
        <v>2.7531742203330101</v>
      </c>
      <c r="N8867" s="7">
        <v>2.8633200691527101</v>
      </c>
      <c r="O8867" s="7">
        <v>1.83328155837777</v>
      </c>
      <c r="P8867" s="7">
        <v>1.8723034957114499</v>
      </c>
      <c r="Q8867" s="7">
        <v>2.3958558276123698</v>
      </c>
      <c r="R8867" s="7">
        <v>1.96851639904312</v>
      </c>
      <c r="S8867" s="7">
        <v>1.4183963522471399</v>
      </c>
      <c r="T8867" s="7">
        <v>2.0098823273166002</v>
      </c>
    </row>
    <row r="8868" spans="1:20" x14ac:dyDescent="0.25">
      <c r="A8868" t="s">
        <v>8883</v>
      </c>
      <c r="B8868" s="6">
        <v>26.12</v>
      </c>
      <c r="C8868" t="s">
        <v>19267</v>
      </c>
      <c r="D8868" t="s">
        <v>19268</v>
      </c>
      <c r="E8868" s="7">
        <v>-0.52773695361602202</v>
      </c>
      <c r="F8868" s="8">
        <v>0.30252290034795998</v>
      </c>
      <c r="G8868" s="7">
        <v>-1.9601951378604501</v>
      </c>
      <c r="H8868" s="8">
        <v>1.4689589980590599E-2</v>
      </c>
      <c r="I8868" s="7">
        <v>3.1648335919897499</v>
      </c>
      <c r="J8868" s="7">
        <v>2.7269075128989999</v>
      </c>
      <c r="K8868" s="7">
        <v>2.7343702408022401</v>
      </c>
      <c r="L8868" s="7">
        <v>2.6698500713729398</v>
      </c>
      <c r="M8868" s="7">
        <v>1.94043333130604</v>
      </c>
      <c r="N8868" s="7">
        <v>1.8023035259390301</v>
      </c>
      <c r="O8868" s="7">
        <v>3.66853742309263</v>
      </c>
      <c r="P8868" s="7">
        <v>2.0013095083847299</v>
      </c>
      <c r="Q8868" s="7">
        <v>-0.583508606864237</v>
      </c>
      <c r="R8868" s="7">
        <v>0.538872934233523</v>
      </c>
      <c r="S8868" s="7">
        <v>0.84178429506655505</v>
      </c>
      <c r="T8868" s="7">
        <v>2.37459119661027</v>
      </c>
    </row>
    <row r="8869" spans="1:20" x14ac:dyDescent="0.25">
      <c r="A8869" t="s">
        <v>8884</v>
      </c>
      <c r="B8869" s="6">
        <v>26.12</v>
      </c>
      <c r="C8869" t="s">
        <v>19267</v>
      </c>
      <c r="D8869" t="s">
        <v>19268</v>
      </c>
      <c r="E8869" s="7">
        <v>-0.22959993306688101</v>
      </c>
      <c r="F8869" s="8">
        <v>0.56829596609314903</v>
      </c>
      <c r="G8869" s="7">
        <v>-1.10612576071296</v>
      </c>
      <c r="H8869" s="8">
        <v>2.1182994735925501E-2</v>
      </c>
      <c r="I8869" s="7">
        <v>2.5353083195243702</v>
      </c>
      <c r="J8869" s="7">
        <v>2.5780697089306801</v>
      </c>
      <c r="K8869" s="7">
        <v>3.2925039100280098</v>
      </c>
      <c r="L8869" s="7">
        <v>3.3257612114490498</v>
      </c>
      <c r="M8869" s="7">
        <v>3.3266723727371899</v>
      </c>
      <c r="N8869" s="7">
        <v>2.5396341350019398</v>
      </c>
      <c r="O8869" s="7">
        <v>2.0723555448774702</v>
      </c>
      <c r="P8869" s="7">
        <v>2.72385796938062</v>
      </c>
      <c r="Q8869" s="7">
        <v>1.2413267758147499</v>
      </c>
      <c r="R8869" s="7">
        <v>1.94821570389174</v>
      </c>
      <c r="S8869" s="7">
        <v>1.52411468029036</v>
      </c>
      <c r="T8869" s="7">
        <v>2.37459119661027</v>
      </c>
    </row>
    <row r="8870" spans="1:20" x14ac:dyDescent="0.25">
      <c r="A8870" t="s">
        <v>8885</v>
      </c>
      <c r="B8870" s="6">
        <v>35.200000000000003</v>
      </c>
      <c r="C8870" t="s">
        <v>18870</v>
      </c>
      <c r="D8870" t="s">
        <v>19164</v>
      </c>
      <c r="E8870" s="7">
        <v>-0.34288670240462199</v>
      </c>
      <c r="F8870" s="8">
        <v>0.34483265883512898</v>
      </c>
      <c r="G8870" s="7">
        <v>-0.564235226616983</v>
      </c>
      <c r="H8870" s="8">
        <v>0.110809016919187</v>
      </c>
      <c r="I8870" s="7">
        <v>2.4916038006731802</v>
      </c>
      <c r="J8870" s="7">
        <v>2.5537448172073098</v>
      </c>
      <c r="K8870" s="7">
        <v>2.88448243058005</v>
      </c>
      <c r="L8870" s="7">
        <v>3.08312771611739</v>
      </c>
      <c r="M8870" s="7">
        <v>2.5926785134680301</v>
      </c>
      <c r="N8870" s="7">
        <v>2.4192922958825598</v>
      </c>
      <c r="O8870" s="7">
        <v>1.92763665497879</v>
      </c>
      <c r="P8870" s="7">
        <v>2.58253982514749</v>
      </c>
      <c r="Q8870" s="7">
        <v>1.8626589902684301</v>
      </c>
      <c r="R8870" s="7">
        <v>2.5429076978660401</v>
      </c>
      <c r="S8870" s="7">
        <v>1.45450343465433</v>
      </c>
      <c r="T8870" s="7">
        <v>2.6785684494873001</v>
      </c>
    </row>
    <row r="8871" spans="1:20" x14ac:dyDescent="0.25">
      <c r="A8871" t="s">
        <v>8886</v>
      </c>
      <c r="B8871" s="6">
        <v>35.200000000000003</v>
      </c>
      <c r="C8871" t="s">
        <v>18870</v>
      </c>
      <c r="D8871" t="s">
        <v>19164</v>
      </c>
      <c r="E8871" s="7">
        <v>4.0733367059136496</v>
      </c>
      <c r="F8871" s="8">
        <v>8.0099764948270702E-2</v>
      </c>
      <c r="G8871" s="7">
        <v>3.6337123414753201</v>
      </c>
      <c r="H8871" s="8">
        <v>9.1243459318780598E-2</v>
      </c>
      <c r="I8871" s="7">
        <v>-1.9341767842600699</v>
      </c>
      <c r="J8871" s="7">
        <v>-0.91533081827509599</v>
      </c>
      <c r="K8871" s="7">
        <v>-2.8029219896953501</v>
      </c>
      <c r="L8871" s="7">
        <v>-0.486087239122514</v>
      </c>
      <c r="M8871" s="7">
        <v>2.3031063764402502</v>
      </c>
      <c r="N8871" s="7">
        <v>2.4547120580589401</v>
      </c>
      <c r="O8871" s="7">
        <v>2.8269861873851201</v>
      </c>
      <c r="P8871" s="7">
        <v>2.5491631142773898</v>
      </c>
      <c r="Q8871" s="7">
        <v>1.8626589902684301</v>
      </c>
      <c r="R8871" s="7">
        <v>0.74120930448733402</v>
      </c>
      <c r="S8871" s="7">
        <v>1.09150638508053</v>
      </c>
      <c r="T8871" s="7">
        <v>4.5178633409782396</v>
      </c>
    </row>
    <row r="8872" spans="1:20" x14ac:dyDescent="0.25">
      <c r="A8872" t="s">
        <v>8887</v>
      </c>
      <c r="B8872" s="6" t="s">
        <v>19994</v>
      </c>
      <c r="C8872" t="s">
        <v>19995</v>
      </c>
      <c r="D8872" t="s">
        <v>25210</v>
      </c>
      <c r="E8872" s="7">
        <v>1.42447276563898</v>
      </c>
      <c r="F8872" s="8">
        <v>0.271171265635896</v>
      </c>
      <c r="G8872" s="7">
        <v>2.0433160854269898</v>
      </c>
      <c r="H8872" s="8">
        <v>8.7771351925444496E-2</v>
      </c>
      <c r="I8872" s="7">
        <v>0.37800788631627102</v>
      </c>
      <c r="J8872" s="7">
        <v>1.33741738401571</v>
      </c>
      <c r="K8872" s="7">
        <v>0.86969481615868405</v>
      </c>
      <c r="L8872" s="7">
        <v>1.43331018243902</v>
      </c>
      <c r="M8872" s="7">
        <v>1.48838862162909</v>
      </c>
      <c r="N8872" s="7">
        <v>2.3074960117423302</v>
      </c>
      <c r="O8872" s="7">
        <v>4.28239731052465</v>
      </c>
      <c r="P8872" s="7">
        <v>1.9510827401176201</v>
      </c>
      <c r="Q8872" s="7">
        <v>3.75861105118548</v>
      </c>
      <c r="R8872" s="7">
        <v>2.30820541729386</v>
      </c>
      <c r="S8872" s="7">
        <v>1.45450343465433</v>
      </c>
      <c r="T8872" s="7">
        <v>4.6435353216289297</v>
      </c>
    </row>
    <row r="8873" spans="1:20" x14ac:dyDescent="0.25">
      <c r="A8873" t="s">
        <v>8888</v>
      </c>
      <c r="B8873" s="6">
        <v>31.2</v>
      </c>
      <c r="C8873" t="s">
        <v>19119</v>
      </c>
      <c r="D8873" t="s">
        <v>25211</v>
      </c>
      <c r="E8873" s="7">
        <v>0.88107745180933505</v>
      </c>
      <c r="F8873" s="8">
        <v>0.11124033381472199</v>
      </c>
      <c r="G8873" s="7">
        <v>1.4663480117147101</v>
      </c>
      <c r="H8873" s="8">
        <v>1.1087125096605701E-2</v>
      </c>
      <c r="I8873" s="7">
        <v>4.0412484839620397</v>
      </c>
      <c r="J8873" s="7">
        <v>4.2017321114150796</v>
      </c>
      <c r="K8873" s="7">
        <v>3.9511691255064401</v>
      </c>
      <c r="L8873" s="7">
        <v>3.64500719045513</v>
      </c>
      <c r="M8873" s="7">
        <v>4.8025714517836304</v>
      </c>
      <c r="N8873" s="7">
        <v>4.5171915428484297</v>
      </c>
      <c r="O8873" s="7">
        <v>5.2511508356205399</v>
      </c>
      <c r="P8873" s="7">
        <v>4.8131763022270597</v>
      </c>
      <c r="Q8873" s="7">
        <v>5.4220892728761303</v>
      </c>
      <c r="R8873" s="7">
        <v>4.47463546429152</v>
      </c>
      <c r="S8873" s="7">
        <v>6.8764161055871602</v>
      </c>
      <c r="T8873" s="7">
        <v>4.9168213788673203</v>
      </c>
    </row>
    <row r="8874" spans="1:20" x14ac:dyDescent="0.25">
      <c r="A8874" t="s">
        <v>8889</v>
      </c>
      <c r="B8874" s="6">
        <v>35.200000000000003</v>
      </c>
      <c r="C8874" t="s">
        <v>18870</v>
      </c>
      <c r="D8874" t="s">
        <v>25212</v>
      </c>
      <c r="E8874" s="7">
        <v>-0.724384950137272</v>
      </c>
      <c r="F8874" s="8">
        <v>6.9211540386074896E-2</v>
      </c>
      <c r="G8874" s="7">
        <v>-1.16385953867994</v>
      </c>
      <c r="H8874" s="8">
        <v>7.0598260608902398E-3</v>
      </c>
      <c r="I8874" s="7">
        <v>3.8583422185905998</v>
      </c>
      <c r="J8874" s="7">
        <v>3.6277287346967202</v>
      </c>
      <c r="K8874" s="7">
        <v>3.6686876869131702</v>
      </c>
      <c r="L8874" s="7">
        <v>4.3413108151932596</v>
      </c>
      <c r="M8874" s="7">
        <v>3.3812985429558302</v>
      </c>
      <c r="N8874" s="7">
        <v>2.5230449218550399</v>
      </c>
      <c r="O8874" s="7">
        <v>3.1606625459983899</v>
      </c>
      <c r="P8874" s="7">
        <v>3.51107445021335</v>
      </c>
      <c r="Q8874" s="7">
        <v>2.4713683826191302</v>
      </c>
      <c r="R8874" s="7">
        <v>2.1031445411199901</v>
      </c>
      <c r="S8874" s="7">
        <v>3.4241044155945999</v>
      </c>
      <c r="T8874" s="7">
        <v>2.88495708281827</v>
      </c>
    </row>
    <row r="8875" spans="1:20" x14ac:dyDescent="0.25">
      <c r="A8875" t="s">
        <v>8890</v>
      </c>
      <c r="B8875" s="6">
        <v>33.99</v>
      </c>
      <c r="C8875" t="s">
        <v>18961</v>
      </c>
      <c r="D8875" t="s">
        <v>25213</v>
      </c>
      <c r="E8875" s="7">
        <v>-0.122075849791418</v>
      </c>
      <c r="F8875" s="8">
        <v>0.56213615486450397</v>
      </c>
      <c r="G8875" s="7">
        <v>3.2089489803297502E-3</v>
      </c>
      <c r="H8875" s="8">
        <v>0.98832194675659502</v>
      </c>
      <c r="I8875" s="7">
        <v>5.8430414565245599</v>
      </c>
      <c r="J8875" s="7">
        <v>5.9053010280693696</v>
      </c>
      <c r="K8875" s="7">
        <v>6.2086291126556601</v>
      </c>
      <c r="L8875" s="7">
        <v>6.0824685815877499</v>
      </c>
      <c r="M8875" s="7">
        <v>5.66351123340384</v>
      </c>
      <c r="N8875" s="7">
        <v>5.9273341436304898</v>
      </c>
      <c r="O8875" s="7">
        <v>5.8316597283506697</v>
      </c>
      <c r="P8875" s="7">
        <v>6.1299217668174499</v>
      </c>
      <c r="Q8875" s="7">
        <v>6.2432046379078097</v>
      </c>
      <c r="R8875" s="7">
        <v>5.8633361803017801</v>
      </c>
      <c r="S8875" s="7">
        <v>5.8949764953383097</v>
      </c>
      <c r="T8875" s="7">
        <v>6.0469593411573701</v>
      </c>
    </row>
    <row r="8876" spans="1:20" x14ac:dyDescent="0.25">
      <c r="A8876" t="s">
        <v>8891</v>
      </c>
      <c r="B8876" s="6" t="s">
        <v>25214</v>
      </c>
      <c r="C8876" t="s">
        <v>25215</v>
      </c>
      <c r="D8876" t="s">
        <v>25216</v>
      </c>
      <c r="E8876" s="7">
        <v>4.5331923756445596</v>
      </c>
      <c r="F8876" s="8">
        <v>5.8081474398056901E-2</v>
      </c>
      <c r="G8876" s="7">
        <v>3.7981364532024</v>
      </c>
      <c r="H8876" s="8">
        <v>7.6899244578460493E-2</v>
      </c>
      <c r="I8876" s="7">
        <v>1.39271342171991</v>
      </c>
      <c r="J8876" s="7">
        <v>2.2995674441201199</v>
      </c>
      <c r="K8876" s="7">
        <v>1.3224289940684899</v>
      </c>
      <c r="L8876" s="7">
        <v>2.42499775146843</v>
      </c>
      <c r="M8876" s="7">
        <v>2.2648773798883801</v>
      </c>
      <c r="N8876" s="7">
        <v>6.4568948470366401</v>
      </c>
      <c r="O8876" s="7">
        <v>9.1668518627794295</v>
      </c>
      <c r="P8876" s="7">
        <v>7.5680090789761296</v>
      </c>
      <c r="Q8876" s="7">
        <v>5.7178804134303798</v>
      </c>
      <c r="R8876" s="7">
        <v>2.9526304063036299</v>
      </c>
      <c r="S8876" s="7">
        <v>5.5988702989441297</v>
      </c>
      <c r="T8876" s="7">
        <v>8.3430928947342906</v>
      </c>
    </row>
    <row r="8877" spans="1:20" x14ac:dyDescent="0.25">
      <c r="A8877" t="s">
        <v>8892</v>
      </c>
      <c r="B8877" s="6" t="s">
        <v>23434</v>
      </c>
      <c r="C8877" t="s">
        <v>23435</v>
      </c>
      <c r="D8877" t="s">
        <v>23436</v>
      </c>
      <c r="E8877" s="7">
        <v>-0.80551660030100802</v>
      </c>
      <c r="F8877" s="8">
        <v>0.50026522168453502</v>
      </c>
      <c r="G8877" s="7">
        <v>-2.2022872957113502</v>
      </c>
      <c r="H8877" s="8">
        <v>5.15114734964797E-2</v>
      </c>
      <c r="I8877" s="7">
        <v>8.9710949098670394</v>
      </c>
      <c r="J8877" s="7">
        <v>9.9175412234255607</v>
      </c>
      <c r="K8877" s="7">
        <v>8.0655294743802592</v>
      </c>
      <c r="L8877" s="7">
        <v>10.4378108135768</v>
      </c>
      <c r="M8877" s="7">
        <v>9.3075098995787702</v>
      </c>
      <c r="N8877" s="7">
        <v>9.8046607391822995</v>
      </c>
      <c r="O8877" s="7">
        <v>6.1234251405915501</v>
      </c>
      <c r="P8877" s="7">
        <v>9.0345633573695494</v>
      </c>
      <c r="Q8877" s="7">
        <v>5.5538635114773696</v>
      </c>
      <c r="R8877" s="7">
        <v>8.8575698043771105</v>
      </c>
      <c r="S8877" s="7">
        <v>7.6301004359991902</v>
      </c>
      <c r="T8877" s="7">
        <v>6.6185751237952202</v>
      </c>
    </row>
    <row r="8878" spans="1:20" x14ac:dyDescent="0.25">
      <c r="A8878" t="s">
        <v>8893</v>
      </c>
      <c r="B8878" s="6">
        <v>35.200000000000003</v>
      </c>
      <c r="C8878" t="s">
        <v>18870</v>
      </c>
      <c r="D8878" t="s">
        <v>19164</v>
      </c>
      <c r="E8878" s="7">
        <v>0.43821336357267399</v>
      </c>
      <c r="F8878" s="8">
        <v>9.5693951892065698E-2</v>
      </c>
      <c r="G8878" s="7">
        <v>0.11666541857544201</v>
      </c>
      <c r="H8878" s="8">
        <v>0.62083749340880001</v>
      </c>
      <c r="I8878" s="7">
        <v>7.8157528725003296</v>
      </c>
      <c r="J8878" s="7">
        <v>7.1743957472222997</v>
      </c>
      <c r="K8878" s="7">
        <v>7.3589843560948696</v>
      </c>
      <c r="L8878" s="7">
        <v>7.4678776243603302</v>
      </c>
      <c r="M8878" s="7">
        <v>8.0163576640537908</v>
      </c>
      <c r="N8878" s="7">
        <v>7.8843878205239601</v>
      </c>
      <c r="O8878" s="7">
        <v>7.8903627206976603</v>
      </c>
      <c r="P8878" s="7">
        <v>7.7891770062984902</v>
      </c>
      <c r="Q8878" s="7">
        <v>7.8584232023205596</v>
      </c>
      <c r="R8878" s="7">
        <v>7.4513965233740898</v>
      </c>
      <c r="S8878" s="7">
        <v>7.2295361586375</v>
      </c>
      <c r="T8878" s="7">
        <v>7.7511058488158397</v>
      </c>
    </row>
    <row r="8879" spans="1:20" x14ac:dyDescent="0.25">
      <c r="A8879" t="s">
        <v>8894</v>
      </c>
      <c r="B8879" s="6">
        <v>34.9</v>
      </c>
      <c r="C8879" t="s">
        <v>19081</v>
      </c>
      <c r="D8879" t="s">
        <v>25217</v>
      </c>
      <c r="E8879" s="7">
        <v>8.4437029371542793E-2</v>
      </c>
      <c r="F8879" s="8">
        <v>0.80873818632356098</v>
      </c>
      <c r="G8879" s="7">
        <v>-0.45109986773291599</v>
      </c>
      <c r="H8879" s="8">
        <v>0.157111869064536</v>
      </c>
      <c r="I8879" s="7">
        <v>4.3535058156448798</v>
      </c>
      <c r="J8879" s="7">
        <v>3.4213868797459499</v>
      </c>
      <c r="K8879" s="7">
        <v>4.1828414821958502</v>
      </c>
      <c r="L8879" s="7">
        <v>4.2263857624945098</v>
      </c>
      <c r="M8879" s="7">
        <v>4.0821474696531999</v>
      </c>
      <c r="N8879" s="7">
        <v>4.3532572439917603</v>
      </c>
      <c r="O8879" s="7">
        <v>4.1319716561858</v>
      </c>
      <c r="P8879" s="7">
        <v>3.92946000234579</v>
      </c>
      <c r="Q8879" s="7">
        <v>3.8104219006567699</v>
      </c>
      <c r="R8879" s="7">
        <v>4.0097387811486502</v>
      </c>
      <c r="S8879" s="7">
        <v>2.9421626100702301</v>
      </c>
      <c r="T8879" s="7">
        <v>3.5593375202643598</v>
      </c>
    </row>
    <row r="8880" spans="1:20" x14ac:dyDescent="0.25">
      <c r="A8880" t="s">
        <v>8895</v>
      </c>
      <c r="B8880" s="6">
        <v>34.9</v>
      </c>
      <c r="C8880" t="s">
        <v>19081</v>
      </c>
      <c r="D8880" t="s">
        <v>25217</v>
      </c>
      <c r="E8880" s="7">
        <v>-0.111944915178292</v>
      </c>
      <c r="F8880" s="8">
        <v>0.79820233737554802</v>
      </c>
      <c r="G8880" s="7">
        <v>-0.503456013732132</v>
      </c>
      <c r="H8880" s="8">
        <v>0.19273491412784899</v>
      </c>
      <c r="I8880" s="7">
        <v>6.81558235559402</v>
      </c>
      <c r="J8880" s="7">
        <v>6.0676463887357599</v>
      </c>
      <c r="K8880" s="7">
        <v>6.50458113510276</v>
      </c>
      <c r="L8880" s="7">
        <v>6.2798147713654799</v>
      </c>
      <c r="M8880" s="7">
        <v>6.18879975289141</v>
      </c>
      <c r="N8880" s="7">
        <v>6.7776287835444498</v>
      </c>
      <c r="O8880" s="7">
        <v>6.2135840303428598</v>
      </c>
      <c r="P8880" s="7">
        <v>6.0501507248046096</v>
      </c>
      <c r="Q8880" s="7">
        <v>6.4310551247070098</v>
      </c>
      <c r="R8880" s="7">
        <v>6.3927799131846497</v>
      </c>
      <c r="S8880" s="7">
        <v>4.9599363191783796</v>
      </c>
      <c r="T8880" s="7">
        <v>5.8895447953874296</v>
      </c>
    </row>
    <row r="8881" spans="1:20" x14ac:dyDescent="0.25">
      <c r="A8881" t="s">
        <v>8896</v>
      </c>
      <c r="B8881" s="6" t="s">
        <v>18911</v>
      </c>
      <c r="C8881" t="s">
        <v>18912</v>
      </c>
      <c r="D8881" t="s">
        <v>25218</v>
      </c>
      <c r="E8881" s="7">
        <v>-0.21931177506569</v>
      </c>
      <c r="F8881" s="8">
        <v>0.37211017860745499</v>
      </c>
      <c r="G8881" s="7">
        <v>1.3457036817356501E-2</v>
      </c>
      <c r="H8881" s="8">
        <v>0.95543091131436397</v>
      </c>
      <c r="I8881" s="7">
        <v>3.51698129692651</v>
      </c>
      <c r="J8881" s="7">
        <v>3.2274175626946802</v>
      </c>
      <c r="K8881" s="7">
        <v>3.7671391893780899</v>
      </c>
      <c r="L8881" s="7">
        <v>3.1652963583964602</v>
      </c>
      <c r="M8881" s="7">
        <v>3.0288545390644099</v>
      </c>
      <c r="N8881" s="7">
        <v>3.2023667643592999</v>
      </c>
      <c r="O8881" s="7">
        <v>3.5744479104703402</v>
      </c>
      <c r="P8881" s="7">
        <v>3.0324028678346102</v>
      </c>
      <c r="Q8881" s="7">
        <v>3.4947307195161201</v>
      </c>
      <c r="R8881" s="7">
        <v>3.3814425084212099</v>
      </c>
      <c r="S8881" s="7">
        <v>3.4951620826482102</v>
      </c>
      <c r="T8881" s="7">
        <v>3.3702683066098502</v>
      </c>
    </row>
    <row r="8882" spans="1:20" x14ac:dyDescent="0.25">
      <c r="A8882" t="s">
        <v>8897</v>
      </c>
      <c r="B8882" s="6">
        <v>35.200000000000003</v>
      </c>
      <c r="C8882" t="s">
        <v>18870</v>
      </c>
      <c r="D8882" t="s">
        <v>18877</v>
      </c>
      <c r="E8882" s="7">
        <v>6.2246804380698996E-3</v>
      </c>
      <c r="F8882" s="8">
        <v>0.98837207758647405</v>
      </c>
      <c r="G8882" s="7">
        <v>0.164473340967495</v>
      </c>
      <c r="H8882" s="8">
        <v>0.63729847593979705</v>
      </c>
      <c r="I8882" s="7">
        <v>2.9230464474698099</v>
      </c>
      <c r="J8882" s="7">
        <v>1.6211002386853099</v>
      </c>
      <c r="K8882" s="7">
        <v>2.0651751173167199</v>
      </c>
      <c r="L8882" s="7">
        <v>1.9328828624104</v>
      </c>
      <c r="M8882" s="7">
        <v>2.2256077412937598</v>
      </c>
      <c r="N8882" s="7">
        <v>2.0769007836998399</v>
      </c>
      <c r="O8882" s="7">
        <v>1.76676549143163</v>
      </c>
      <c r="P8882" s="7">
        <v>2.3696103694494801</v>
      </c>
      <c r="Q8882" s="7">
        <v>2.7082991363971298</v>
      </c>
      <c r="R8882" s="7">
        <v>2.15720634798932</v>
      </c>
      <c r="S8882" s="7">
        <v>2.2132961429657101</v>
      </c>
      <c r="T8882" s="7">
        <v>2.1292870202561498</v>
      </c>
    </row>
    <row r="8883" spans="1:20" x14ac:dyDescent="0.25">
      <c r="A8883" t="s">
        <v>8898</v>
      </c>
      <c r="B8883" s="6" t="s">
        <v>21110</v>
      </c>
      <c r="C8883" t="s">
        <v>21111</v>
      </c>
      <c r="D8883" t="s">
        <v>25219</v>
      </c>
      <c r="E8883" s="7">
        <v>0.50015201238348905</v>
      </c>
      <c r="F8883" s="8">
        <v>2.37512432798597E-2</v>
      </c>
      <c r="G8883" s="7">
        <v>0.61106080394812601</v>
      </c>
      <c r="H8883" s="8">
        <v>5.2750299951231398E-3</v>
      </c>
      <c r="I8883" s="7">
        <v>4.4967178116068398</v>
      </c>
      <c r="J8883" s="7">
        <v>4.4360281035381997</v>
      </c>
      <c r="K8883" s="7">
        <v>4.6508981847345501</v>
      </c>
      <c r="L8883" s="7">
        <v>4.3719146007920902</v>
      </c>
      <c r="M8883" s="7">
        <v>4.7166674686696899</v>
      </c>
      <c r="N8883" s="7">
        <v>5.12367803758334</v>
      </c>
      <c r="O8883" s="7">
        <v>5.1569028766192098</v>
      </c>
      <c r="P8883" s="7">
        <v>4.9600903471773803</v>
      </c>
      <c r="Q8883" s="7">
        <v>5.2638448172821199</v>
      </c>
      <c r="R8883" s="7">
        <v>4.97361700138012</v>
      </c>
      <c r="S8883" s="7">
        <v>4.9848400741486296</v>
      </c>
      <c r="T8883" s="7">
        <v>5.1768393796030399</v>
      </c>
    </row>
    <row r="8884" spans="1:20" x14ac:dyDescent="0.25">
      <c r="A8884" t="s">
        <v>8899</v>
      </c>
      <c r="B8884" s="6" t="s">
        <v>20596</v>
      </c>
      <c r="C8884" t="s">
        <v>20597</v>
      </c>
      <c r="D8884" t="s">
        <v>25220</v>
      </c>
      <c r="E8884" s="7">
        <v>0.97086584817019395</v>
      </c>
      <c r="F8884" s="8">
        <v>1.5824261034507799E-2</v>
      </c>
      <c r="G8884" s="7">
        <v>1.46704055276264</v>
      </c>
      <c r="H8884" s="8">
        <v>1.03801529103051E-3</v>
      </c>
      <c r="I8884" s="7">
        <v>4.16233547385258</v>
      </c>
      <c r="J8884" s="7">
        <v>4.3503569551443899</v>
      </c>
      <c r="K8884" s="7">
        <v>4.4357687481690604</v>
      </c>
      <c r="L8884" s="7">
        <v>4.3100437379337802</v>
      </c>
      <c r="M8884" s="7">
        <v>4.98413199110274</v>
      </c>
      <c r="N8884" s="7">
        <v>4.74884788180358</v>
      </c>
      <c r="O8884" s="7">
        <v>5.8972583264253897</v>
      </c>
      <c r="P8884" s="7">
        <v>5.5081263444750901</v>
      </c>
      <c r="Q8884" s="7">
        <v>6.1414011070586998</v>
      </c>
      <c r="R8884" s="7">
        <v>5.3221316171948096</v>
      </c>
      <c r="S8884" s="7">
        <v>6.1280143495946797</v>
      </c>
      <c r="T8884" s="7">
        <v>5.5114006297199198</v>
      </c>
    </row>
    <row r="8885" spans="1:20" x14ac:dyDescent="0.25">
      <c r="A8885" t="s">
        <v>8900</v>
      </c>
      <c r="B8885" s="6" t="s">
        <v>19121</v>
      </c>
      <c r="C8885" t="s">
        <v>19122</v>
      </c>
      <c r="D8885" t="s">
        <v>22418</v>
      </c>
      <c r="E8885" s="7">
        <v>2.6621566983901598E-2</v>
      </c>
      <c r="F8885" s="8">
        <v>0.91259123322079905</v>
      </c>
      <c r="G8885" s="7">
        <v>0.40399678215527002</v>
      </c>
      <c r="H8885" s="8">
        <v>5.4458801015032601E-2</v>
      </c>
      <c r="I8885" s="7">
        <v>3.8057766934815298</v>
      </c>
      <c r="J8885" s="7">
        <v>3.4998769630737701</v>
      </c>
      <c r="K8885" s="7">
        <v>3.9975367101859098</v>
      </c>
      <c r="L8885" s="7">
        <v>3.5865608671307201</v>
      </c>
      <c r="M8885" s="7">
        <v>3.8820085880342798</v>
      </c>
      <c r="N8885" s="7">
        <v>3.78570711404566</v>
      </c>
      <c r="O8885" s="7">
        <v>3.65939984888856</v>
      </c>
      <c r="P8885" s="7">
        <v>3.6513700268700102</v>
      </c>
      <c r="Q8885" s="7">
        <v>4.0933851575007596</v>
      </c>
      <c r="R8885" s="7">
        <v>4.1227396227900401</v>
      </c>
      <c r="S8885" s="7">
        <v>4.3944015874941798</v>
      </c>
      <c r="T8885" s="7">
        <v>3.8988279917047102</v>
      </c>
    </row>
    <row r="8886" spans="1:20" x14ac:dyDescent="0.25">
      <c r="A8886" t="s">
        <v>8901</v>
      </c>
      <c r="B8886" s="6" t="s">
        <v>20582</v>
      </c>
      <c r="C8886" t="s">
        <v>20583</v>
      </c>
      <c r="D8886" t="s">
        <v>20986</v>
      </c>
      <c r="E8886" s="7">
        <v>-0.79579086285344303</v>
      </c>
      <c r="F8886" s="8">
        <v>1.3872489070317399E-2</v>
      </c>
      <c r="G8886" s="7">
        <v>-0.51697699049948698</v>
      </c>
      <c r="H8886" s="8">
        <v>5.2967924691771598E-2</v>
      </c>
      <c r="I8886" s="7">
        <v>5.2468318982280104</v>
      </c>
      <c r="J8886" s="7">
        <v>5.4432933697588597</v>
      </c>
      <c r="K8886" s="7">
        <v>5.73456833159395</v>
      </c>
      <c r="L8886" s="7">
        <v>5.1489816478471599</v>
      </c>
      <c r="M8886" s="7">
        <v>4.4868687086034802</v>
      </c>
      <c r="N8886" s="7">
        <v>4.8751315385104297</v>
      </c>
      <c r="O8886" s="7">
        <v>4.22780908071182</v>
      </c>
      <c r="P8886" s="7">
        <v>4.7847795841445597</v>
      </c>
      <c r="Q8886" s="7">
        <v>5.0341061297021001</v>
      </c>
      <c r="R8886" s="7">
        <v>4.9041774265562896</v>
      </c>
      <c r="S8886" s="7">
        <v>5.1258581780830497</v>
      </c>
      <c r="T8886" s="7">
        <v>4.4391586802917899</v>
      </c>
    </row>
    <row r="8887" spans="1:20" x14ac:dyDescent="0.25">
      <c r="A8887" t="s">
        <v>8902</v>
      </c>
      <c r="B8887" s="6" t="s">
        <v>25221</v>
      </c>
      <c r="C8887" t="s">
        <v>25222</v>
      </c>
      <c r="D8887" t="s">
        <v>25223</v>
      </c>
      <c r="E8887" s="7">
        <v>4.7896362613589796</v>
      </c>
      <c r="F8887" s="8">
        <v>0.30195972767400497</v>
      </c>
      <c r="G8887" s="7">
        <v>3.9645585519917899</v>
      </c>
      <c r="H8887" s="8">
        <v>0.36733608420310698</v>
      </c>
      <c r="I8887" s="7">
        <v>-1.9341767842600699</v>
      </c>
      <c r="J8887" s="7">
        <v>-3.6268153319698002</v>
      </c>
      <c r="K8887" s="7">
        <v>-1.4428992280272299</v>
      </c>
      <c r="L8887" s="7">
        <v>-2.68779882422462</v>
      </c>
      <c r="M8887" s="7">
        <v>-1.2577278555313101</v>
      </c>
      <c r="N8887" s="7">
        <v>2.8633200691527101</v>
      </c>
      <c r="O8887" s="7">
        <v>5.53462524199933</v>
      </c>
      <c r="P8887" s="7">
        <v>2.7967714355641</v>
      </c>
      <c r="Q8887" s="7">
        <v>2.1422442586063299</v>
      </c>
      <c r="R8887" s="7">
        <v>-1.09384788579561</v>
      </c>
      <c r="S8887" s="7">
        <v>1.30431423620057</v>
      </c>
      <c r="T8887" s="7">
        <v>3.9645319108546802</v>
      </c>
    </row>
    <row r="8888" spans="1:20" x14ac:dyDescent="0.25">
      <c r="A8888" t="s">
        <v>8903</v>
      </c>
      <c r="B8888" s="6" t="s">
        <v>20033</v>
      </c>
      <c r="C8888" t="s">
        <v>20034</v>
      </c>
      <c r="D8888" t="s">
        <v>20035</v>
      </c>
      <c r="E8888" s="7">
        <v>-1.5998421510912</v>
      </c>
      <c r="F8888" s="8">
        <v>1.3621662764924301E-2</v>
      </c>
      <c r="G8888" s="7">
        <v>-3.0476090463107699</v>
      </c>
      <c r="H8888" s="8">
        <v>2.7039318311186601E-3</v>
      </c>
      <c r="I8888" s="7">
        <v>2.73593451125465</v>
      </c>
      <c r="J8888" s="7">
        <v>2.5164707479793602</v>
      </c>
      <c r="K8888" s="7">
        <v>2.96965153116777</v>
      </c>
      <c r="L8888" s="7">
        <v>2.4415806684666501</v>
      </c>
      <c r="M8888" s="7">
        <v>0.173786086336775</v>
      </c>
      <c r="N8888" s="7">
        <v>0.64152016785464905</v>
      </c>
      <c r="O8888" s="7">
        <v>2.2038717881369498</v>
      </c>
      <c r="P8888" s="7">
        <v>1.50550955652229</v>
      </c>
      <c r="Q8888" s="7">
        <v>-2.5358912911020299</v>
      </c>
      <c r="R8888" s="7">
        <v>0.16957627131795799</v>
      </c>
      <c r="S8888" s="7">
        <v>0.60531069299010098</v>
      </c>
      <c r="T8888" s="7">
        <v>-6.2282973943529503E-2</v>
      </c>
    </row>
    <row r="8889" spans="1:20" x14ac:dyDescent="0.25">
      <c r="A8889" t="s">
        <v>8904</v>
      </c>
      <c r="B8889" s="6">
        <v>26.32</v>
      </c>
      <c r="C8889" t="s">
        <v>20407</v>
      </c>
      <c r="D8889" t="s">
        <v>25224</v>
      </c>
      <c r="E8889" s="7">
        <v>0.16419220930516601</v>
      </c>
      <c r="F8889" s="8">
        <v>0.70110182103280105</v>
      </c>
      <c r="G8889" s="7">
        <v>0.36851763043182201</v>
      </c>
      <c r="H8889" s="8">
        <v>0.31258631563229</v>
      </c>
      <c r="I8889" s="7">
        <v>2.1228427824195801</v>
      </c>
      <c r="J8889" s="7">
        <v>2.0266148847540002</v>
      </c>
      <c r="K8889" s="7">
        <v>2.2467650563886798</v>
      </c>
      <c r="L8889" s="7">
        <v>2.4579751387786501</v>
      </c>
      <c r="M8889" s="7">
        <v>2.6080295977192902</v>
      </c>
      <c r="N8889" s="7">
        <v>2.5396341350019398</v>
      </c>
      <c r="O8889" s="7">
        <v>1.5063599108046399</v>
      </c>
      <c r="P8889" s="7">
        <v>2.6627520308121402</v>
      </c>
      <c r="Q8889" s="7">
        <v>2.7238223324645898</v>
      </c>
      <c r="R8889" s="7">
        <v>3.0886810371161899</v>
      </c>
      <c r="S8889" s="7">
        <v>1.8832215301525399</v>
      </c>
      <c r="T8889" s="7">
        <v>2.51277458001951</v>
      </c>
    </row>
    <row r="8890" spans="1:20" x14ac:dyDescent="0.25">
      <c r="A8890" t="s">
        <v>8905</v>
      </c>
      <c r="B8890" s="6">
        <v>26.32</v>
      </c>
      <c r="C8890" t="s">
        <v>20407</v>
      </c>
      <c r="D8890" t="s">
        <v>25225</v>
      </c>
      <c r="E8890" s="7">
        <v>0.37177857005392001</v>
      </c>
      <c r="F8890" s="8">
        <v>0.45630686275155802</v>
      </c>
      <c r="G8890" s="7">
        <v>1.0381781624126001</v>
      </c>
      <c r="H8890" s="8">
        <v>2.3099644580751599E-2</v>
      </c>
      <c r="I8890" s="7">
        <v>0.71853016499039901</v>
      </c>
      <c r="J8890" s="7">
        <v>1.5734992160521799</v>
      </c>
      <c r="K8890" s="7">
        <v>2.29706582939429</v>
      </c>
      <c r="L8890" s="7">
        <v>1.43331018243902</v>
      </c>
      <c r="M8890" s="7">
        <v>2.2453761696410899</v>
      </c>
      <c r="N8890" s="7">
        <v>1.2373680166148799</v>
      </c>
      <c r="O8890" s="7">
        <v>1.8654238243577299</v>
      </c>
      <c r="P8890" s="7">
        <v>2.1863665916551498</v>
      </c>
      <c r="Q8890" s="7">
        <v>2.92524355112212</v>
      </c>
      <c r="R8890" s="7">
        <v>2.7680679650339699</v>
      </c>
      <c r="S8890" s="7">
        <v>2.25484046305845</v>
      </c>
      <c r="T8890" s="7">
        <v>2.2745211227662798</v>
      </c>
    </row>
    <row r="8891" spans="1:20" x14ac:dyDescent="0.25">
      <c r="A8891" t="s">
        <v>8906</v>
      </c>
      <c r="B8891" s="6" t="s">
        <v>18886</v>
      </c>
      <c r="C8891" t="s">
        <v>18887</v>
      </c>
      <c r="D8891" t="s">
        <v>25226</v>
      </c>
      <c r="E8891" s="7">
        <v>-0.367490417576397</v>
      </c>
      <c r="F8891" s="8">
        <v>0.18572200386259399</v>
      </c>
      <c r="G8891" s="7">
        <v>-0.66066531730403899</v>
      </c>
      <c r="H8891" s="8">
        <v>2.0237096525848399E-2</v>
      </c>
      <c r="I8891" s="7">
        <v>6.5089957139351799</v>
      </c>
      <c r="J8891" s="7">
        <v>5.9525826467869001</v>
      </c>
      <c r="K8891" s="7">
        <v>6.2271247194436903</v>
      </c>
      <c r="L8891" s="7">
        <v>6.1099617916317301</v>
      </c>
      <c r="M8891" s="7">
        <v>6.1355040397858698</v>
      </c>
      <c r="N8891" s="7">
        <v>5.8193841412507998</v>
      </c>
      <c r="O8891" s="7">
        <v>5.8697920350747301</v>
      </c>
      <c r="P8891" s="7">
        <v>5.5102959642578302</v>
      </c>
      <c r="Q8891" s="7">
        <v>5.7062055237809401</v>
      </c>
      <c r="R8891" s="7">
        <v>5.9411555540598897</v>
      </c>
      <c r="S8891" s="7">
        <v>5.3604109921359697</v>
      </c>
      <c r="T8891" s="7">
        <v>5.15589787259968</v>
      </c>
    </row>
    <row r="8892" spans="1:20" x14ac:dyDescent="0.25">
      <c r="A8892" t="s">
        <v>8907</v>
      </c>
      <c r="B8892" s="6">
        <v>35.200000000000003</v>
      </c>
      <c r="C8892" t="s">
        <v>18870</v>
      </c>
      <c r="D8892" t="s">
        <v>20181</v>
      </c>
      <c r="E8892" s="7">
        <v>0.39172584800441701</v>
      </c>
      <c r="F8892" s="8">
        <v>0.40743461257089802</v>
      </c>
      <c r="G8892" s="7">
        <v>-0.11974496269099601</v>
      </c>
      <c r="H8892" s="8">
        <v>0.80746460906348305</v>
      </c>
      <c r="I8892" s="7">
        <v>2.02404111381736</v>
      </c>
      <c r="J8892" s="7">
        <v>1.8580626867549599</v>
      </c>
      <c r="K8892" s="7">
        <v>1.8119871326150401</v>
      </c>
      <c r="L8892" s="7">
        <v>1.4981615776671899</v>
      </c>
      <c r="M8892" s="7">
        <v>2.3403484639415599</v>
      </c>
      <c r="N8892" s="7">
        <v>3.0369498273956301</v>
      </c>
      <c r="O8892" s="7">
        <v>1.80040683489214</v>
      </c>
      <c r="P8892" s="7">
        <v>1.50550955652229</v>
      </c>
      <c r="Q8892" s="7">
        <v>1.4423663678650001</v>
      </c>
      <c r="R8892" s="7">
        <v>2.2759893650280301</v>
      </c>
      <c r="S8892" s="7">
        <v>0.89530663526907805</v>
      </c>
      <c r="T8892" s="7">
        <v>1.9022260336819301</v>
      </c>
    </row>
    <row r="8893" spans="1:20" x14ac:dyDescent="0.25">
      <c r="A8893" t="s">
        <v>8908</v>
      </c>
      <c r="B8893" s="6">
        <v>35.200000000000003</v>
      </c>
      <c r="C8893" t="s">
        <v>18870</v>
      </c>
      <c r="D8893" t="s">
        <v>19164</v>
      </c>
      <c r="E8893" s="7">
        <v>-0.21341936741738499</v>
      </c>
      <c r="F8893" s="8">
        <v>0.36751350953664103</v>
      </c>
      <c r="G8893" s="7">
        <v>-8.2339852575177702E-2</v>
      </c>
      <c r="H8893" s="8">
        <v>0.71039720621695401</v>
      </c>
      <c r="I8893" s="7">
        <v>4.3856977543876896</v>
      </c>
      <c r="J8893" s="7">
        <v>4.1780563666702104</v>
      </c>
      <c r="K8893" s="7">
        <v>4.2439535016809096</v>
      </c>
      <c r="L8893" s="7">
        <v>3.84523970485892</v>
      </c>
      <c r="M8893" s="7">
        <v>3.6195813579752198</v>
      </c>
      <c r="N8893" s="7">
        <v>3.8799170642965302</v>
      </c>
      <c r="O8893" s="7">
        <v>4.1451238314531</v>
      </c>
      <c r="P8893" s="7">
        <v>4.1789707277426702</v>
      </c>
      <c r="Q8893" s="7">
        <v>4.3145487580844897</v>
      </c>
      <c r="R8893" s="7">
        <v>4.1317687007117296</v>
      </c>
      <c r="S8893" s="7">
        <v>3.8740907992815798</v>
      </c>
      <c r="T8893" s="7">
        <v>4.0119177787998996</v>
      </c>
    </row>
    <row r="8894" spans="1:20" x14ac:dyDescent="0.25">
      <c r="A8894" t="s">
        <v>8909</v>
      </c>
      <c r="B8894" s="6" t="s">
        <v>25214</v>
      </c>
      <c r="C8894" t="s">
        <v>25215</v>
      </c>
      <c r="D8894" t="s">
        <v>25216</v>
      </c>
      <c r="E8894" s="7">
        <v>7.4917114323991299E-2</v>
      </c>
      <c r="F8894" s="8">
        <v>0.79072194697942799</v>
      </c>
      <c r="G8894" s="7">
        <v>0.19949353818228799</v>
      </c>
      <c r="H8894" s="8">
        <v>0.42641155360329902</v>
      </c>
      <c r="I8894" s="7">
        <v>6.8014821058032</v>
      </c>
      <c r="J8894" s="7">
        <v>6.6838987873416098</v>
      </c>
      <c r="K8894" s="7">
        <v>6.6028347085125301</v>
      </c>
      <c r="L8894" s="7">
        <v>6.4503160661648904</v>
      </c>
      <c r="M8894" s="7">
        <v>6.3853508814595799</v>
      </c>
      <c r="N8894" s="7">
        <v>6.7314434453148797</v>
      </c>
      <c r="O8894" s="7">
        <v>7.0242439521856799</v>
      </c>
      <c r="P8894" s="7">
        <v>6.6803979354608796</v>
      </c>
      <c r="Q8894" s="7">
        <v>6.7164854597614996</v>
      </c>
      <c r="R8894" s="7">
        <v>6.5948340833032004</v>
      </c>
      <c r="S8894" s="7">
        <v>6.6518674887526998</v>
      </c>
      <c r="T8894" s="7">
        <v>7.3768006349262203</v>
      </c>
    </row>
    <row r="8895" spans="1:20" x14ac:dyDescent="0.25">
      <c r="A8895" t="s">
        <v>8910</v>
      </c>
      <c r="B8895" s="6">
        <v>29.5</v>
      </c>
      <c r="C8895" t="s">
        <v>19191</v>
      </c>
      <c r="D8895" t="s">
        <v>25227</v>
      </c>
      <c r="E8895" s="7">
        <v>-0.419937456063603</v>
      </c>
      <c r="F8895" s="8">
        <v>0.45694828724472403</v>
      </c>
      <c r="G8895" s="7">
        <v>0.14901262487738001</v>
      </c>
      <c r="H8895" s="8">
        <v>0.74030453248633399</v>
      </c>
      <c r="I8895" s="7">
        <v>1.32791789270349</v>
      </c>
      <c r="J8895" s="7">
        <v>2.2995674441201199</v>
      </c>
      <c r="K8895" s="7">
        <v>1.9650212080392</v>
      </c>
      <c r="L8895" s="7">
        <v>1.75855216333512</v>
      </c>
      <c r="M8895" s="7">
        <v>1.02248355499717</v>
      </c>
      <c r="N8895" s="7">
        <v>2.0769007836998399</v>
      </c>
      <c r="O8895" s="7">
        <v>0.48112954916601602</v>
      </c>
      <c r="P8895" s="7">
        <v>2.0013095083847299</v>
      </c>
      <c r="Q8895" s="7">
        <v>1.8626589902684301</v>
      </c>
      <c r="R8895" s="7">
        <v>1.34853481703504</v>
      </c>
      <c r="S8895" s="7">
        <v>2.5666669056276699</v>
      </c>
      <c r="T8895" s="7">
        <v>2.3419997039320499</v>
      </c>
    </row>
    <row r="8896" spans="1:20" x14ac:dyDescent="0.25">
      <c r="A8896" t="s">
        <v>8911</v>
      </c>
      <c r="B8896" s="6">
        <v>27.1</v>
      </c>
      <c r="C8896" t="s">
        <v>19180</v>
      </c>
      <c r="D8896" t="s">
        <v>25228</v>
      </c>
      <c r="E8896" s="7">
        <v>-0.60957675752704399</v>
      </c>
      <c r="F8896" s="8">
        <v>5.7363953758275299E-2</v>
      </c>
      <c r="G8896" s="7">
        <v>-0.44060762205868698</v>
      </c>
      <c r="H8896" s="8">
        <v>9.6630403088625305E-2</v>
      </c>
      <c r="I8896" s="7">
        <v>2.4000103581137702</v>
      </c>
      <c r="J8896" s="7">
        <v>2.52900274604713</v>
      </c>
      <c r="K8896" s="7">
        <v>2.1768472833427399</v>
      </c>
      <c r="L8896" s="7">
        <v>2.6414216148435798</v>
      </c>
      <c r="M8896" s="7">
        <v>2.1437085294065401</v>
      </c>
      <c r="N8896" s="7">
        <v>1.8295420535020099</v>
      </c>
      <c r="O8896" s="7">
        <v>1.62375977140118</v>
      </c>
      <c r="P8896" s="7">
        <v>1.6384083775696401</v>
      </c>
      <c r="Q8896" s="7">
        <v>2.1422442586063299</v>
      </c>
      <c r="R8896" s="7">
        <v>2.2093152680401098</v>
      </c>
      <c r="S8896" s="7">
        <v>1.74428169437381</v>
      </c>
      <c r="T8896" s="7">
        <v>1.85680864871025</v>
      </c>
    </row>
    <row r="8897" spans="1:20" x14ac:dyDescent="0.25">
      <c r="A8897" t="s">
        <v>8912</v>
      </c>
      <c r="B8897" s="6" t="s">
        <v>18883</v>
      </c>
      <c r="C8897" t="s">
        <v>18884</v>
      </c>
      <c r="D8897" t="s">
        <v>19700</v>
      </c>
      <c r="E8897" s="7">
        <v>-1.4422637480733</v>
      </c>
      <c r="F8897" s="8">
        <v>9.4637738948594993E-2</v>
      </c>
      <c r="G8897" s="7">
        <v>-1.27961894131123</v>
      </c>
      <c r="H8897" s="8">
        <v>8.0280046072945893E-2</v>
      </c>
      <c r="I8897" s="7">
        <v>2.21530962599868</v>
      </c>
      <c r="J8897" s="7">
        <v>1.6896805293600901</v>
      </c>
      <c r="K8897" s="7">
        <v>2.1405752576384001</v>
      </c>
      <c r="L8897" s="7">
        <v>2.3032522263913999</v>
      </c>
      <c r="M8897" s="7">
        <v>2.5926785134680301</v>
      </c>
      <c r="N8897" s="7">
        <v>0.130459509949262</v>
      </c>
      <c r="O8897" s="7">
        <v>-0.26212685172125999</v>
      </c>
      <c r="P8897" s="7">
        <v>-0.22946878678548099</v>
      </c>
      <c r="Q8897" s="7">
        <v>-0.583508606864237</v>
      </c>
      <c r="R8897" s="7">
        <v>2.2596074852939299</v>
      </c>
      <c r="S8897" s="7">
        <v>1.1366534010957901</v>
      </c>
      <c r="T8897" s="7">
        <v>2.2427596428849401E-2</v>
      </c>
    </row>
    <row r="8898" spans="1:20" x14ac:dyDescent="0.25">
      <c r="A8898" t="s">
        <v>8913</v>
      </c>
      <c r="B8898" s="6" t="s">
        <v>18895</v>
      </c>
      <c r="C8898" t="s">
        <v>18896</v>
      </c>
      <c r="D8898" t="s">
        <v>19031</v>
      </c>
      <c r="E8898" s="7">
        <v>-1.3474231111485899</v>
      </c>
      <c r="F8898" s="8">
        <v>4.8636011052365603E-3</v>
      </c>
      <c r="G8898" s="7">
        <v>-1.43967045379203</v>
      </c>
      <c r="H8898" s="8">
        <v>1.5847413038595601E-3</v>
      </c>
      <c r="I8898" s="7">
        <v>3.8293759072428699</v>
      </c>
      <c r="J8898" s="7">
        <v>3.44141335517316</v>
      </c>
      <c r="K8898" s="7">
        <v>3.30074541640646</v>
      </c>
      <c r="L8898" s="7">
        <v>3.5411178553112199</v>
      </c>
      <c r="M8898" s="7">
        <v>1.70374446894738</v>
      </c>
      <c r="N8898" s="7">
        <v>2.5722510339705398</v>
      </c>
      <c r="O8898" s="7">
        <v>2.5586749413238299</v>
      </c>
      <c r="P8898" s="7">
        <v>1.9510827401176201</v>
      </c>
      <c r="Q8898" s="7">
        <v>1.8343360185290201</v>
      </c>
      <c r="R8898" s="7">
        <v>2.8024010861763902</v>
      </c>
      <c r="S8898" s="7">
        <v>1.52411468029036</v>
      </c>
      <c r="T8898" s="7">
        <v>2.0098823273166002</v>
      </c>
    </row>
    <row r="8899" spans="1:20" x14ac:dyDescent="0.25">
      <c r="A8899" t="s">
        <v>8914</v>
      </c>
      <c r="B8899" s="6">
        <v>35.200000000000003</v>
      </c>
      <c r="C8899" t="s">
        <v>18870</v>
      </c>
      <c r="D8899" t="s">
        <v>19164</v>
      </c>
      <c r="E8899" s="7">
        <v>-1.56011018658893E-2</v>
      </c>
      <c r="F8899" s="8">
        <v>0.95852592350382504</v>
      </c>
      <c r="G8899" s="7">
        <v>-0.60331410586415202</v>
      </c>
      <c r="H8899" s="8">
        <v>2.7537690388614599E-2</v>
      </c>
      <c r="I8899" s="7">
        <v>5.5954412847314803</v>
      </c>
      <c r="J8899" s="7">
        <v>5.2102746947338101</v>
      </c>
      <c r="K8899" s="7">
        <v>5.3034989609708703</v>
      </c>
      <c r="L8899" s="7">
        <v>5.6041615416525596</v>
      </c>
      <c r="M8899" s="7">
        <v>5.6149487214308103</v>
      </c>
      <c r="N8899" s="7">
        <v>5.7063768765531497</v>
      </c>
      <c r="O8899" s="7">
        <v>5.1073647232377697</v>
      </c>
      <c r="P8899" s="7">
        <v>5.2313272109394502</v>
      </c>
      <c r="Q8899" s="7">
        <v>4.9898519836939403</v>
      </c>
      <c r="R8899" s="7">
        <v>5.1100775533042802</v>
      </c>
      <c r="S8899" s="7">
        <v>4.3471668302042303</v>
      </c>
      <c r="T8899" s="7">
        <v>4.8575283464791497</v>
      </c>
    </row>
    <row r="8900" spans="1:20" x14ac:dyDescent="0.25">
      <c r="A8900" t="s">
        <v>8915</v>
      </c>
      <c r="B8900" s="6">
        <v>35.200000000000003</v>
      </c>
      <c r="C8900" t="s">
        <v>18870</v>
      </c>
      <c r="D8900" t="s">
        <v>25229</v>
      </c>
      <c r="E8900" s="7">
        <v>-0.59210243655529904</v>
      </c>
      <c r="F8900" s="8">
        <v>0.116837646289057</v>
      </c>
      <c r="G8900" s="7">
        <v>-0.95735528093653599</v>
      </c>
      <c r="H8900" s="8">
        <v>1.46137328969826E-2</v>
      </c>
      <c r="I8900" s="7">
        <v>4.8739209066208602</v>
      </c>
      <c r="J8900" s="7">
        <v>4.93458768045992</v>
      </c>
      <c r="K8900" s="7">
        <v>4.7773547729253201</v>
      </c>
      <c r="L8900" s="7">
        <v>4.9460218015377899</v>
      </c>
      <c r="M8900" s="7">
        <v>4.5318312834140304</v>
      </c>
      <c r="N8900" s="7">
        <v>4.7875597903568199</v>
      </c>
      <c r="O8900" s="7">
        <v>3.65939984888856</v>
      </c>
      <c r="P8900" s="7">
        <v>4.1458613421470201</v>
      </c>
      <c r="Q8900" s="7">
        <v>3.6732374407174002</v>
      </c>
      <c r="R8900" s="7">
        <v>4.7485301294003301</v>
      </c>
      <c r="S8900" s="7">
        <v>3.5462488989517098</v>
      </c>
      <c r="T8900" s="7">
        <v>3.6815948223195401</v>
      </c>
    </row>
    <row r="8901" spans="1:20" x14ac:dyDescent="0.25">
      <c r="A8901" t="s">
        <v>8916</v>
      </c>
      <c r="B8901" s="6">
        <v>35.200000000000003</v>
      </c>
      <c r="C8901" t="s">
        <v>18870</v>
      </c>
      <c r="D8901" t="s">
        <v>25230</v>
      </c>
      <c r="E8901" s="7">
        <v>-0.75150445239219898</v>
      </c>
      <c r="F8901" s="8">
        <v>0.15205426462465599</v>
      </c>
      <c r="G8901" s="7">
        <v>-1.13601564768061</v>
      </c>
      <c r="H8901" s="8">
        <v>3.8933973920219203E-2</v>
      </c>
      <c r="I8901" s="7">
        <v>1.87326053269119</v>
      </c>
      <c r="J8901" s="7">
        <v>1.8972572459891499</v>
      </c>
      <c r="K8901" s="7">
        <v>2.1588252607276699</v>
      </c>
      <c r="L8901" s="7">
        <v>1.7318347398096601</v>
      </c>
      <c r="M8901" s="7">
        <v>1.8137573818360699</v>
      </c>
      <c r="N8901" s="7">
        <v>0.96998932237518198</v>
      </c>
      <c r="O8901" s="7">
        <v>0.63821413743705302</v>
      </c>
      <c r="P8901" s="7">
        <v>1.1072313300264001</v>
      </c>
      <c r="Q8901" s="7">
        <v>0.21691370554827599</v>
      </c>
      <c r="R8901" s="7">
        <v>1.92762526826124</v>
      </c>
      <c r="S8901" s="7">
        <v>1.09150638508053</v>
      </c>
      <c r="T8901" s="7">
        <v>-0.248265743970148</v>
      </c>
    </row>
    <row r="8902" spans="1:20" x14ac:dyDescent="0.25">
      <c r="A8902" t="s">
        <v>8917</v>
      </c>
      <c r="B8902" s="6">
        <v>27.1</v>
      </c>
      <c r="C8902" t="s">
        <v>19180</v>
      </c>
      <c r="D8902" t="s">
        <v>20498</v>
      </c>
      <c r="E8902" s="7">
        <v>-0.78214149008987599</v>
      </c>
      <c r="F8902" s="8">
        <v>2.3106711313443499E-2</v>
      </c>
      <c r="G8902" s="7">
        <v>-1.1925431950316501</v>
      </c>
      <c r="H8902" s="8">
        <v>1.4955967217275799E-3</v>
      </c>
      <c r="I8902" s="7">
        <v>6.7751416136986302</v>
      </c>
      <c r="J8902" s="7">
        <v>6.1470259238770897</v>
      </c>
      <c r="K8902" s="7">
        <v>6.72957646870021</v>
      </c>
      <c r="L8902" s="7">
        <v>6.1190109851386296</v>
      </c>
      <c r="M8902" s="7">
        <v>5.6926031787172304</v>
      </c>
      <c r="N8902" s="7">
        <v>5.7082124441856896</v>
      </c>
      <c r="O8902" s="7">
        <v>5.6590340941964001</v>
      </c>
      <c r="P8902" s="7">
        <v>5.5842474334452996</v>
      </c>
      <c r="Q8902" s="7">
        <v>5.1621152042636096</v>
      </c>
      <c r="R8902" s="7">
        <v>5.6552304883914699</v>
      </c>
      <c r="S8902" s="7">
        <v>4.6915276139361399</v>
      </c>
      <c r="T8902" s="7">
        <v>5.5022118769320096</v>
      </c>
    </row>
    <row r="8903" spans="1:20" x14ac:dyDescent="0.25">
      <c r="A8903" t="s">
        <v>8918</v>
      </c>
      <c r="B8903" s="6" t="s">
        <v>18872</v>
      </c>
      <c r="C8903" t="s">
        <v>18873</v>
      </c>
      <c r="D8903" t="s">
        <v>20522</v>
      </c>
      <c r="E8903" s="7">
        <v>-0.54915976135020395</v>
      </c>
      <c r="F8903" s="8">
        <v>0.100997097008572</v>
      </c>
      <c r="G8903" s="7">
        <v>-1.3433337263219201</v>
      </c>
      <c r="H8903" s="8">
        <v>2.2398219930696798E-3</v>
      </c>
      <c r="I8903" s="7">
        <v>3.8468253895912099</v>
      </c>
      <c r="J8903" s="7">
        <v>3.0211105705932702</v>
      </c>
      <c r="K8903" s="7">
        <v>3.34126119781719</v>
      </c>
      <c r="L8903" s="7">
        <v>3.2430361984792202</v>
      </c>
      <c r="M8903" s="7">
        <v>2.76691677735404</v>
      </c>
      <c r="N8903" s="7">
        <v>2.7395455274377798</v>
      </c>
      <c r="O8903" s="7">
        <v>3.1345228614341898</v>
      </c>
      <c r="P8903" s="7">
        <v>2.6312002697404702</v>
      </c>
      <c r="Q8903" s="7">
        <v>2.2318273074901902</v>
      </c>
      <c r="R8903" s="7">
        <v>2.4156126905148398</v>
      </c>
      <c r="S8903" s="7">
        <v>2.1486466162473001</v>
      </c>
      <c r="T8903" s="7">
        <v>1.30080354647872</v>
      </c>
    </row>
    <row r="8904" spans="1:20" x14ac:dyDescent="0.25">
      <c r="A8904" t="s">
        <v>8919</v>
      </c>
      <c r="B8904" s="6" t="s">
        <v>18872</v>
      </c>
      <c r="C8904" t="s">
        <v>18873</v>
      </c>
      <c r="D8904" t="s">
        <v>20522</v>
      </c>
      <c r="E8904" s="7">
        <v>-1.1273824274944499</v>
      </c>
      <c r="F8904" s="8">
        <v>6.30532529875341E-2</v>
      </c>
      <c r="G8904" s="7">
        <v>-1.5224325099615701</v>
      </c>
      <c r="H8904" s="8">
        <v>1.4884739275506501E-2</v>
      </c>
      <c r="I8904" s="7">
        <v>2.6851024736486799</v>
      </c>
      <c r="J8904" s="7">
        <v>2.4389028520270002</v>
      </c>
      <c r="K8904" s="7">
        <v>3.1718882533916899</v>
      </c>
      <c r="L8904" s="7">
        <v>1.9092315276185901</v>
      </c>
      <c r="M8904" s="7">
        <v>1.9644864641351301</v>
      </c>
      <c r="N8904" s="7">
        <v>1.7745408139357901</v>
      </c>
      <c r="O8904" s="7">
        <v>0.63821413743705302</v>
      </c>
      <c r="P8904" s="7">
        <v>1.1523854663242601</v>
      </c>
      <c r="Q8904" s="7">
        <v>1.10571566278413</v>
      </c>
      <c r="R8904" s="7">
        <v>-5.7881749792015699E-2</v>
      </c>
      <c r="S8904" s="7">
        <v>1.90947307257027</v>
      </c>
      <c r="T8904" s="7">
        <v>1.43046706443378</v>
      </c>
    </row>
    <row r="8905" spans="1:20" x14ac:dyDescent="0.25">
      <c r="A8905" t="s">
        <v>8920</v>
      </c>
      <c r="B8905" s="6">
        <v>30.6</v>
      </c>
      <c r="C8905" t="s">
        <v>19054</v>
      </c>
      <c r="D8905" t="s">
        <v>20533</v>
      </c>
      <c r="E8905" s="7">
        <v>0.152340187741073</v>
      </c>
      <c r="F8905" s="8">
        <v>0.51696223972567001</v>
      </c>
      <c r="G8905" s="7">
        <v>0.84576413272940498</v>
      </c>
      <c r="H8905" s="8">
        <v>2.1949108628777098E-3</v>
      </c>
      <c r="I8905" s="7">
        <v>3.7262989650189602</v>
      </c>
      <c r="J8905" s="7">
        <v>4.0360188281478901</v>
      </c>
      <c r="K8905" s="7">
        <v>3.8368052836452802</v>
      </c>
      <c r="L8905" s="7">
        <v>4.3279935285876103</v>
      </c>
      <c r="M8905" s="7">
        <v>4.0821474696531999</v>
      </c>
      <c r="N8905" s="7">
        <v>3.8668293352265799</v>
      </c>
      <c r="O8905" s="7">
        <v>4.2339774447134797</v>
      </c>
      <c r="P8905" s="7">
        <v>4.3534631046166403</v>
      </c>
      <c r="Q8905" s="7">
        <v>4.9769545390664298</v>
      </c>
      <c r="R8905" s="7">
        <v>4.6763152419000704</v>
      </c>
      <c r="S8905" s="7">
        <v>4.9879230330616702</v>
      </c>
      <c r="T8905" s="7">
        <v>4.6634561392981899</v>
      </c>
    </row>
    <row r="8906" spans="1:20" x14ac:dyDescent="0.25">
      <c r="A8906" t="s">
        <v>8921</v>
      </c>
      <c r="B8906" s="6" t="s">
        <v>23021</v>
      </c>
      <c r="C8906" t="s">
        <v>23022</v>
      </c>
      <c r="D8906" t="s">
        <v>21862</v>
      </c>
      <c r="E8906" s="7">
        <v>-0.84587629093064298</v>
      </c>
      <c r="F8906" s="8">
        <v>9.2587999829092202E-2</v>
      </c>
      <c r="G8906" s="7">
        <v>-1.1231063905284</v>
      </c>
      <c r="H8906" s="8">
        <v>2.3532017237407801E-2</v>
      </c>
      <c r="I8906" s="7">
        <v>6.3660509070113198</v>
      </c>
      <c r="J8906" s="7">
        <v>6.4698436498269096</v>
      </c>
      <c r="K8906" s="7">
        <v>6.5588454792235504</v>
      </c>
      <c r="L8906" s="7">
        <v>6.4595052387387204</v>
      </c>
      <c r="M8906" s="7">
        <v>5.9187243373565899</v>
      </c>
      <c r="N8906" s="7">
        <v>5.98752159239171</v>
      </c>
      <c r="O8906" s="7">
        <v>5.1569028766192098</v>
      </c>
      <c r="P8906" s="7">
        <v>5.41624000301913</v>
      </c>
      <c r="Q8906" s="7">
        <v>4.7070627763608801</v>
      </c>
      <c r="R8906" s="7">
        <v>6.5684762486820096</v>
      </c>
      <c r="S8906" s="7">
        <v>5.3933368061585298</v>
      </c>
      <c r="T8906" s="7">
        <v>4.7088954531816301</v>
      </c>
    </row>
    <row r="8907" spans="1:20" x14ac:dyDescent="0.25">
      <c r="A8907" t="s">
        <v>8922</v>
      </c>
      <c r="B8907" s="6">
        <v>15.2</v>
      </c>
      <c r="C8907" t="s">
        <v>19834</v>
      </c>
      <c r="D8907" t="s">
        <v>19584</v>
      </c>
      <c r="E8907" s="7">
        <v>-0.67448809182260006</v>
      </c>
      <c r="F8907" s="8">
        <v>0.41926051015655402</v>
      </c>
      <c r="G8907" s="7">
        <v>-0.724940812911675</v>
      </c>
      <c r="H8907" s="8">
        <v>0.34215114641759897</v>
      </c>
      <c r="I8907" s="7">
        <v>3.69452560119956</v>
      </c>
      <c r="J8907" s="7">
        <v>4.0183505182009602</v>
      </c>
      <c r="K8907" s="7">
        <v>3.5698581567940999</v>
      </c>
      <c r="L8907" s="7">
        <v>4.1119050199284199</v>
      </c>
      <c r="M8907" s="7">
        <v>4.6698904806793804</v>
      </c>
      <c r="N8907" s="7">
        <v>2.5560347591499402</v>
      </c>
      <c r="O8907" s="7">
        <v>1.46500314860179</v>
      </c>
      <c r="P8907" s="7">
        <v>3.78640277783283</v>
      </c>
      <c r="Q8907" s="7">
        <v>2.7082991363971298</v>
      </c>
      <c r="R8907" s="7">
        <v>4.8532283233273503</v>
      </c>
      <c r="S8907" s="7">
        <v>2.83667290836609</v>
      </c>
      <c r="T8907" s="7">
        <v>1.96777883873801</v>
      </c>
    </row>
    <row r="8908" spans="1:20" x14ac:dyDescent="0.25">
      <c r="A8908" t="s">
        <v>8923</v>
      </c>
      <c r="B8908" s="6" t="s">
        <v>18941</v>
      </c>
      <c r="C8908" t="s">
        <v>18942</v>
      </c>
      <c r="D8908" t="s">
        <v>25231</v>
      </c>
      <c r="E8908" s="7">
        <v>-0.21519981182914799</v>
      </c>
      <c r="F8908" s="8">
        <v>0.58648857756650496</v>
      </c>
      <c r="G8908" s="7">
        <v>9.8132416910119397E-2</v>
      </c>
      <c r="H8908" s="8">
        <v>0.77429876449388801</v>
      </c>
      <c r="I8908" s="7">
        <v>2.57772770439531</v>
      </c>
      <c r="J8908" s="7">
        <v>2.2398333634899701</v>
      </c>
      <c r="K8908" s="7">
        <v>2.4232106280697301</v>
      </c>
      <c r="L8908" s="7">
        <v>1.7318347398096601</v>
      </c>
      <c r="M8908" s="7">
        <v>1.70374446894738</v>
      </c>
      <c r="N8908" s="7">
        <v>1.8295420535020099</v>
      </c>
      <c r="O8908" s="7">
        <v>2.1785102087036399</v>
      </c>
      <c r="P8908" s="7">
        <v>2.4799998579259399</v>
      </c>
      <c r="Q8908" s="7">
        <v>2.1877309952625299</v>
      </c>
      <c r="R8908" s="7">
        <v>2.0082804025535901</v>
      </c>
      <c r="S8908" s="7">
        <v>2.9798139877637899</v>
      </c>
      <c r="T8908" s="7">
        <v>2.2916889564444598</v>
      </c>
    </row>
    <row r="8909" spans="1:20" x14ac:dyDescent="0.25">
      <c r="A8909" t="s">
        <v>8924</v>
      </c>
      <c r="B8909" s="6" t="s">
        <v>20541</v>
      </c>
      <c r="C8909" t="s">
        <v>20542</v>
      </c>
      <c r="D8909" t="s">
        <v>20543</v>
      </c>
      <c r="E8909" s="7">
        <v>3.4336975031996402</v>
      </c>
      <c r="F8909" s="8">
        <v>5.6655757637002403E-2</v>
      </c>
      <c r="G8909" s="7">
        <v>3.2102407602034901</v>
      </c>
      <c r="H8909" s="8">
        <v>5.2916917548406599E-2</v>
      </c>
      <c r="I8909" s="7">
        <v>-1.20207467683321</v>
      </c>
      <c r="J8909" s="7">
        <v>-0.105356952318678</v>
      </c>
      <c r="K8909" s="7">
        <v>-1.4428992280272299</v>
      </c>
      <c r="L8909" s="7">
        <v>-0.76172622687987501</v>
      </c>
      <c r="M8909" s="7">
        <v>1.15380421583631</v>
      </c>
      <c r="N8909" s="7">
        <v>2.7538344491493398</v>
      </c>
      <c r="O8909" s="7">
        <v>4.3690243381672396</v>
      </c>
      <c r="P8909" s="7">
        <v>2.2910267551263699</v>
      </c>
      <c r="Q8909" s="7">
        <v>3.3116696741720899</v>
      </c>
      <c r="R8909" s="7">
        <v>2.0469777521255499</v>
      </c>
      <c r="S8909" s="7">
        <v>2.2132961429657101</v>
      </c>
      <c r="T8909" s="7">
        <v>1.96777883873801</v>
      </c>
    </row>
    <row r="8910" spans="1:20" x14ac:dyDescent="0.25">
      <c r="A8910" t="s">
        <v>8925</v>
      </c>
      <c r="B8910" s="6" t="s">
        <v>19096</v>
      </c>
      <c r="C8910" t="s">
        <v>19097</v>
      </c>
      <c r="D8910" t="s">
        <v>25232</v>
      </c>
      <c r="E8910" s="7">
        <v>-0.32164337244417002</v>
      </c>
      <c r="F8910" s="8">
        <v>0.28141567983264199</v>
      </c>
      <c r="G8910" s="7">
        <v>-0.19292722457602099</v>
      </c>
      <c r="H8910" s="8">
        <v>0.47005429087247602</v>
      </c>
      <c r="I8910" s="7">
        <v>2.8325218169628901</v>
      </c>
      <c r="J8910" s="7">
        <v>2.8216330437246002</v>
      </c>
      <c r="K8910" s="7">
        <v>3.1354897451455099</v>
      </c>
      <c r="L8910" s="7">
        <v>2.9387376153230198</v>
      </c>
      <c r="M8910" s="7">
        <v>2.2055646697979601</v>
      </c>
      <c r="N8910" s="7">
        <v>2.2481718477618799</v>
      </c>
      <c r="O8910" s="7">
        <v>2.8908421888845099</v>
      </c>
      <c r="P8910" s="7">
        <v>3.14838812467169</v>
      </c>
      <c r="Q8910" s="7">
        <v>2.8705059567692901</v>
      </c>
      <c r="R8910" s="7">
        <v>2.5429076978660401</v>
      </c>
      <c r="S8910" s="7">
        <v>2.6929425226451702</v>
      </c>
      <c r="T8910" s="7">
        <v>2.8621536476346501</v>
      </c>
    </row>
    <row r="8911" spans="1:20" x14ac:dyDescent="0.25">
      <c r="A8911" t="s">
        <v>8926</v>
      </c>
      <c r="B8911" s="6" t="s">
        <v>19723</v>
      </c>
      <c r="C8911" t="s">
        <v>19724</v>
      </c>
      <c r="D8911" t="s">
        <v>25233</v>
      </c>
      <c r="E8911" s="7">
        <v>-1.29411354077552</v>
      </c>
      <c r="F8911" s="8">
        <v>0.14523247917028301</v>
      </c>
      <c r="G8911" s="7">
        <v>-3.0224833130933799</v>
      </c>
      <c r="H8911" s="8">
        <v>3.1386445721516103E-2</v>
      </c>
      <c r="I8911" s="7">
        <v>1.32791789270349</v>
      </c>
      <c r="J8911" s="7">
        <v>2.0266148847540002</v>
      </c>
      <c r="K8911" s="7">
        <v>2.34567175029055</v>
      </c>
      <c r="L8911" s="7">
        <v>2.32128618801613</v>
      </c>
      <c r="M8911" s="7">
        <v>2.4294530363346101</v>
      </c>
      <c r="N8911" s="7">
        <v>0.96998932237518198</v>
      </c>
      <c r="O8911" s="7">
        <v>-0.57069476214755999</v>
      </c>
      <c r="P8911" s="7">
        <v>-0.350235973749284</v>
      </c>
      <c r="Q8911" s="7">
        <v>-0.18534079867401501</v>
      </c>
      <c r="R8911" s="7">
        <v>1.8640297422390499</v>
      </c>
      <c r="S8911" s="7">
        <v>-3.3397652412701402</v>
      </c>
      <c r="T8911" s="7">
        <v>-2.7673789994912101</v>
      </c>
    </row>
    <row r="8912" spans="1:20" x14ac:dyDescent="0.25">
      <c r="A8912" t="s">
        <v>8927</v>
      </c>
      <c r="B8912" s="6">
        <v>35.200000000000003</v>
      </c>
      <c r="C8912" t="s">
        <v>18870</v>
      </c>
      <c r="D8912" t="s">
        <v>25234</v>
      </c>
      <c r="E8912" s="7">
        <v>-0.44981969892669799</v>
      </c>
      <c r="F8912" s="8">
        <v>0.18219687999675299</v>
      </c>
      <c r="G8912" s="7">
        <v>-0.23862472786496</v>
      </c>
      <c r="H8912" s="8">
        <v>0.43219930656949002</v>
      </c>
      <c r="I8912" s="7">
        <v>4.80417516393491</v>
      </c>
      <c r="J8912" s="7">
        <v>4.5042577057923303</v>
      </c>
      <c r="K8912" s="7">
        <v>4.1375487261307198</v>
      </c>
      <c r="L8912" s="7">
        <v>4.3368853644763297</v>
      </c>
      <c r="M8912" s="7">
        <v>4.4490094556892998</v>
      </c>
      <c r="N8912" s="7">
        <v>4.2612318958611599</v>
      </c>
      <c r="O8912" s="7">
        <v>3.3199180335482099</v>
      </c>
      <c r="P8912" s="7">
        <v>3.8966630688992501</v>
      </c>
      <c r="Q8912" s="7">
        <v>3.8882564559896902</v>
      </c>
      <c r="R8912" s="7">
        <v>4.62608224091856</v>
      </c>
      <c r="S8912" s="7">
        <v>4.01977624982593</v>
      </c>
      <c r="T8912" s="7">
        <v>4.2675647048518304</v>
      </c>
    </row>
    <row r="8913" spans="1:20" x14ac:dyDescent="0.25">
      <c r="A8913" t="s">
        <v>8928</v>
      </c>
      <c r="B8913" s="6" t="s">
        <v>20473</v>
      </c>
      <c r="C8913" t="s">
        <v>20474</v>
      </c>
      <c r="D8913" t="s">
        <v>23916</v>
      </c>
      <c r="E8913" s="7">
        <v>4.4243924072730998</v>
      </c>
      <c r="F8913" s="8">
        <v>4.5147441960920301E-4</v>
      </c>
      <c r="G8913" s="7">
        <v>5.0360475657467596</v>
      </c>
      <c r="H8913" s="8">
        <v>1.12264385045702E-4</v>
      </c>
      <c r="I8913" s="7">
        <v>6.4483708517417098</v>
      </c>
      <c r="J8913" s="7">
        <v>7.0732074692563396</v>
      </c>
      <c r="K8913" s="7">
        <v>6.5759235115571801</v>
      </c>
      <c r="L8913" s="7">
        <v>6.4410679882293103</v>
      </c>
      <c r="M8913" s="7">
        <v>9.2439836906082995</v>
      </c>
      <c r="N8913" s="7">
        <v>11.0143610074664</v>
      </c>
      <c r="O8913" s="7">
        <v>12.219294861871999</v>
      </c>
      <c r="P8913" s="7">
        <v>11.6876642145155</v>
      </c>
      <c r="Q8913" s="7">
        <v>12.427251630838001</v>
      </c>
      <c r="R8913" s="7">
        <v>9.7054671205935197</v>
      </c>
      <c r="S8913" s="7">
        <v>12.326084812646499</v>
      </c>
      <c r="T8913" s="7">
        <v>12.1405258343973</v>
      </c>
    </row>
    <row r="8914" spans="1:20" x14ac:dyDescent="0.25">
      <c r="A8914" t="s">
        <v>8929</v>
      </c>
      <c r="B8914" s="6" t="s">
        <v>18983</v>
      </c>
      <c r="C8914" t="s">
        <v>18984</v>
      </c>
      <c r="D8914" t="s">
        <v>25235</v>
      </c>
      <c r="E8914" s="7">
        <v>1.56451939430223</v>
      </c>
      <c r="F8914" s="8">
        <v>1.8650556081133099E-2</v>
      </c>
      <c r="G8914" s="7">
        <v>0.92062529007795302</v>
      </c>
      <c r="H8914" s="8">
        <v>9.9237014031901993E-2</v>
      </c>
      <c r="I8914" s="7">
        <v>3.1555281420665202</v>
      </c>
      <c r="J8914" s="7">
        <v>3.02995488824341</v>
      </c>
      <c r="K8914" s="7">
        <v>3.32519116419834</v>
      </c>
      <c r="L8914" s="7">
        <v>3.2803896545725899</v>
      </c>
      <c r="M8914" s="7">
        <v>4.9723181976524398</v>
      </c>
      <c r="N8914" s="7">
        <v>4.7345092393808699</v>
      </c>
      <c r="O8914" s="7">
        <v>4.6109923029014901</v>
      </c>
      <c r="P8914" s="7">
        <v>4.7112417502845299</v>
      </c>
      <c r="Q8914" s="7">
        <v>4.0261112992382797</v>
      </c>
      <c r="R8914" s="7">
        <v>5.6953693678757302</v>
      </c>
      <c r="S8914" s="7">
        <v>3.5545902201996098</v>
      </c>
      <c r="T8914" s="7">
        <v>3.1337135336537201</v>
      </c>
    </row>
    <row r="8915" spans="1:20" x14ac:dyDescent="0.25">
      <c r="A8915" t="s">
        <v>8930</v>
      </c>
      <c r="B8915" s="6" t="s">
        <v>19788</v>
      </c>
      <c r="C8915" t="s">
        <v>19789</v>
      </c>
      <c r="D8915" t="s">
        <v>20564</v>
      </c>
      <c r="E8915" s="7">
        <v>3.5189329423326803E-2</v>
      </c>
      <c r="F8915" s="8">
        <v>0.89328874184172202</v>
      </c>
      <c r="G8915" s="7">
        <v>-0.38456728213686903</v>
      </c>
      <c r="H8915" s="8">
        <v>9.3151925880386996E-2</v>
      </c>
      <c r="I8915" s="7">
        <v>7.6067458441029503</v>
      </c>
      <c r="J8915" s="7">
        <v>6.8910386061430602</v>
      </c>
      <c r="K8915" s="7">
        <v>7.1416437934925803</v>
      </c>
      <c r="L8915" s="7">
        <v>7.0459936521974296</v>
      </c>
      <c r="M8915" s="7">
        <v>7.3084561600107998</v>
      </c>
      <c r="N8915" s="7">
        <v>7.2735152515760904</v>
      </c>
      <c r="O8915" s="7">
        <v>7.2781459852233796</v>
      </c>
      <c r="P8915" s="7">
        <v>6.9716633981744103</v>
      </c>
      <c r="Q8915" s="7">
        <v>6.9612282935026704</v>
      </c>
      <c r="R8915" s="7">
        <v>6.8355825488868298</v>
      </c>
      <c r="S8915" s="7">
        <v>6.58727137975555</v>
      </c>
      <c r="T8915" s="7">
        <v>6.7694267073122596</v>
      </c>
    </row>
    <row r="8916" spans="1:20" x14ac:dyDescent="0.25">
      <c r="A8916" t="s">
        <v>8931</v>
      </c>
      <c r="B8916" s="6">
        <v>26.28</v>
      </c>
      <c r="C8916" t="s">
        <v>20566</v>
      </c>
      <c r="D8916" t="s">
        <v>25236</v>
      </c>
      <c r="E8916" s="7">
        <v>-0.941151113006504</v>
      </c>
      <c r="F8916" s="8">
        <v>6.4450135911342105E-2</v>
      </c>
      <c r="G8916" s="7">
        <v>-1.57298647214443</v>
      </c>
      <c r="H8916" s="8">
        <v>8.9454193476153493E-3</v>
      </c>
      <c r="I8916" s="7">
        <v>2.6457674615521798</v>
      </c>
      <c r="J8916" s="7">
        <v>2.4389028520270002</v>
      </c>
      <c r="K8916" s="7">
        <v>2.6722037971886601</v>
      </c>
      <c r="L8916" s="7">
        <v>2.32128618801613</v>
      </c>
      <c r="M8916" s="7">
        <v>0.59949441321987496</v>
      </c>
      <c r="N8916" s="7">
        <v>2.09945504955461</v>
      </c>
      <c r="O8916" s="7">
        <v>1.1883660939638601</v>
      </c>
      <c r="P8916" s="7">
        <v>2.4073531970161901</v>
      </c>
      <c r="Q8916" s="7">
        <v>1.32513318029497</v>
      </c>
      <c r="R8916" s="7">
        <v>0.59217897615031301</v>
      </c>
      <c r="S8916" s="7">
        <v>0.156872567669779</v>
      </c>
      <c r="T8916" s="7">
        <v>1.6855442976494499</v>
      </c>
    </row>
    <row r="8917" spans="1:20" x14ac:dyDescent="0.25">
      <c r="A8917" t="s">
        <v>8932</v>
      </c>
      <c r="B8917" s="6" t="s">
        <v>19456</v>
      </c>
      <c r="C8917" t="s">
        <v>19457</v>
      </c>
      <c r="D8917" t="s">
        <v>20568</v>
      </c>
      <c r="E8917" s="7">
        <v>0.50871392284253802</v>
      </c>
      <c r="F8917" s="8">
        <v>0.62780694829591799</v>
      </c>
      <c r="G8917" s="7">
        <v>1.3679360777079099</v>
      </c>
      <c r="H8917" s="8">
        <v>0.128491835612593</v>
      </c>
      <c r="I8917" s="7">
        <v>2.5353083195243702</v>
      </c>
      <c r="J8917" s="7">
        <v>2.09563865923676</v>
      </c>
      <c r="K8917" s="7">
        <v>2.4530957535755999</v>
      </c>
      <c r="L8917" s="7">
        <v>2.9387376153230198</v>
      </c>
      <c r="M8917" s="7">
        <v>4.6771863987886997</v>
      </c>
      <c r="N8917" s="7">
        <v>3.00146227652177</v>
      </c>
      <c r="O8917" s="7">
        <v>1.0272227889099499</v>
      </c>
      <c r="P8917" s="7">
        <v>2.99570760557287</v>
      </c>
      <c r="Q8917" s="7">
        <v>3.66521972662406</v>
      </c>
      <c r="R8917" s="7">
        <v>5.6645929210926402</v>
      </c>
      <c r="S8917" s="7">
        <v>2.7375848015748199</v>
      </c>
      <c r="T8917" s="7">
        <v>3.2436613834338899</v>
      </c>
    </row>
    <row r="8918" spans="1:20" x14ac:dyDescent="0.25">
      <c r="A8918" t="s">
        <v>8933</v>
      </c>
      <c r="B8918" s="6" t="s">
        <v>19089</v>
      </c>
      <c r="C8918" t="s">
        <v>19090</v>
      </c>
      <c r="D8918" t="s">
        <v>22934</v>
      </c>
      <c r="E8918" s="7">
        <v>0.30068937131944801</v>
      </c>
      <c r="F8918" s="8">
        <v>0.22759569428351401</v>
      </c>
      <c r="G8918" s="7">
        <v>7.6808041269179797E-2</v>
      </c>
      <c r="H8918" s="8">
        <v>0.74499492710309101</v>
      </c>
      <c r="I8918" s="7">
        <v>7.1425915278410104</v>
      </c>
      <c r="J8918" s="7">
        <v>6.9838589402227802</v>
      </c>
      <c r="K8918" s="7">
        <v>6.8753427434030101</v>
      </c>
      <c r="L8918" s="7">
        <v>7.0005506777036901</v>
      </c>
      <c r="M8918" s="7">
        <v>6.9106371556163504</v>
      </c>
      <c r="N8918" s="7">
        <v>7.5699961958152002</v>
      </c>
      <c r="O8918" s="7">
        <v>7.4369691398148099</v>
      </c>
      <c r="P8918" s="7">
        <v>7.2808673657580103</v>
      </c>
      <c r="Q8918" s="7">
        <v>7.2150325589315196</v>
      </c>
      <c r="R8918" s="7">
        <v>7.1446652813960601</v>
      </c>
      <c r="S8918" s="7">
        <v>6.6892809379160001</v>
      </c>
      <c r="T8918" s="7">
        <v>7.2693259321917703</v>
      </c>
    </row>
    <row r="8919" spans="1:20" x14ac:dyDescent="0.25">
      <c r="A8919" t="s">
        <v>8934</v>
      </c>
      <c r="B8919" s="6">
        <v>35.200000000000003</v>
      </c>
      <c r="C8919" t="s">
        <v>18870</v>
      </c>
      <c r="D8919" t="s">
        <v>18871</v>
      </c>
      <c r="E8919" s="7">
        <v>-1.9444841510136099</v>
      </c>
      <c r="F8919" s="8">
        <v>2.7833526184945999E-3</v>
      </c>
      <c r="G8919" s="7">
        <v>-2.5807517576778398</v>
      </c>
      <c r="H8919" s="8">
        <v>6.2940194662580999E-4</v>
      </c>
      <c r="I8919" s="7">
        <v>2.9555804798838601</v>
      </c>
      <c r="J8919" s="7">
        <v>3.1884490555504001</v>
      </c>
      <c r="K8919" s="7">
        <v>2.3296510437231799</v>
      </c>
      <c r="L8919" s="7">
        <v>2.9270083063301202</v>
      </c>
      <c r="M8919" s="7">
        <v>0.82643599539426704</v>
      </c>
      <c r="N8919" s="7">
        <v>1.2373680166148799</v>
      </c>
      <c r="O8919" s="7">
        <v>0.30482740600624902</v>
      </c>
      <c r="P8919" s="7">
        <v>1.1523854663242601</v>
      </c>
      <c r="Q8919" s="7">
        <v>-7.3784760639690805E-2</v>
      </c>
      <c r="R8919" s="7">
        <v>0.30345668231267198</v>
      </c>
      <c r="S8919" s="7">
        <v>-0.24484121780364199</v>
      </c>
      <c r="T8919" s="7">
        <v>0.95782767318180195</v>
      </c>
    </row>
    <row r="8920" spans="1:20" x14ac:dyDescent="0.25">
      <c r="A8920" t="s">
        <v>8935</v>
      </c>
      <c r="B8920" s="6" t="s">
        <v>19596</v>
      </c>
      <c r="C8920" t="s">
        <v>19597</v>
      </c>
      <c r="D8920" t="s">
        <v>20576</v>
      </c>
      <c r="E8920" s="7">
        <v>1.6772682844578399</v>
      </c>
      <c r="F8920" s="8">
        <v>7.2228117015783596E-3</v>
      </c>
      <c r="G8920" s="7">
        <v>2.58230025046826</v>
      </c>
      <c r="H8920" s="8">
        <v>3.0307763898830098E-4</v>
      </c>
      <c r="I8920" s="7">
        <v>1.7794518916148501</v>
      </c>
      <c r="J8920" s="7">
        <v>3.1483986837845399</v>
      </c>
      <c r="K8920" s="7">
        <v>1.76510635935532</v>
      </c>
      <c r="L8920" s="7">
        <v>2.5526121910351698</v>
      </c>
      <c r="M8920" s="7">
        <v>4.3969336209644201</v>
      </c>
      <c r="N8920" s="7">
        <v>3.5925322627307299</v>
      </c>
      <c r="O8920" s="7">
        <v>3.9033853809881802</v>
      </c>
      <c r="P8920" s="7">
        <v>4.1176776407215403</v>
      </c>
      <c r="Q8920" s="7">
        <v>5.1216717130224296</v>
      </c>
      <c r="R8920" s="7">
        <v>5.0939981184258603</v>
      </c>
      <c r="S8920" s="7">
        <v>5.3460665967553798</v>
      </c>
      <c r="T8920" s="7">
        <v>4.0826682089512696</v>
      </c>
    </row>
    <row r="8921" spans="1:20" x14ac:dyDescent="0.25">
      <c r="A8921" t="s">
        <v>8936</v>
      </c>
      <c r="B8921" s="6" t="s">
        <v>19596</v>
      </c>
      <c r="C8921" t="s">
        <v>19597</v>
      </c>
      <c r="D8921" t="s">
        <v>20576</v>
      </c>
      <c r="E8921" s="7">
        <v>1.6801026818089499</v>
      </c>
      <c r="F8921" s="8">
        <v>1.1576452487079699E-3</v>
      </c>
      <c r="G8921" s="7">
        <v>2.01484225241671</v>
      </c>
      <c r="H8921" s="8">
        <v>2.06465242334055E-4</v>
      </c>
      <c r="I8921" s="7">
        <v>5.7579802462596898</v>
      </c>
      <c r="J8921" s="7">
        <v>6.0207207849875299</v>
      </c>
      <c r="K8921" s="7">
        <v>5.2212240943654402</v>
      </c>
      <c r="L8921" s="7">
        <v>6.1795790160008996</v>
      </c>
      <c r="M8921" s="7">
        <v>7.6401612310855898</v>
      </c>
      <c r="N8921" s="7">
        <v>7.1647615657915003</v>
      </c>
      <c r="O8921" s="7">
        <v>7.6822501382558697</v>
      </c>
      <c r="P8921" s="7">
        <v>7.4073270909284501</v>
      </c>
      <c r="Q8921" s="7">
        <v>8.1109855865860396</v>
      </c>
      <c r="R8921" s="7">
        <v>8.3378292344217098</v>
      </c>
      <c r="S8921" s="7">
        <v>7.5156694225617899</v>
      </c>
      <c r="T8921" s="7">
        <v>7.2790427746105104</v>
      </c>
    </row>
    <row r="8922" spans="1:20" x14ac:dyDescent="0.25">
      <c r="A8922" t="s">
        <v>8937</v>
      </c>
      <c r="B8922" s="6">
        <v>35.1</v>
      </c>
      <c r="C8922" t="s">
        <v>18902</v>
      </c>
      <c r="D8922" t="s">
        <v>25237</v>
      </c>
      <c r="E8922" s="7">
        <v>0.43513074872622498</v>
      </c>
      <c r="F8922" s="8">
        <v>0.132220427954367</v>
      </c>
      <c r="G8922" s="7">
        <v>0.52020612230794105</v>
      </c>
      <c r="H8922" s="8">
        <v>5.5898182239445302E-2</v>
      </c>
      <c r="I8922" s="7">
        <v>2.7233934218924398</v>
      </c>
      <c r="J8922" s="7">
        <v>3.3873789898467299</v>
      </c>
      <c r="K8922" s="7">
        <v>3.3089401098418301</v>
      </c>
      <c r="L8922" s="7">
        <v>3.1552775905982</v>
      </c>
      <c r="M8922" s="7">
        <v>3.5012490238288199</v>
      </c>
      <c r="N8922" s="7">
        <v>3.5357791657903599</v>
      </c>
      <c r="O8922" s="7">
        <v>3.6866407595673101</v>
      </c>
      <c r="P8922" s="7">
        <v>3.6195655817732</v>
      </c>
      <c r="Q8922" s="7">
        <v>3.4393913448787399</v>
      </c>
      <c r="R8922" s="7">
        <v>3.29566665135768</v>
      </c>
      <c r="S8922" s="7">
        <v>4.07880052767214</v>
      </c>
      <c r="T8922" s="7">
        <v>3.8762444681664601</v>
      </c>
    </row>
    <row r="8923" spans="1:20" x14ac:dyDescent="0.25">
      <c r="A8923" t="s">
        <v>8938</v>
      </c>
      <c r="B8923" s="6" t="s">
        <v>20012</v>
      </c>
      <c r="C8923" t="s">
        <v>20013</v>
      </c>
      <c r="D8923" t="s">
        <v>23098</v>
      </c>
      <c r="E8923" s="7">
        <v>-7.3249600371422904E-2</v>
      </c>
      <c r="F8923" s="8">
        <v>0.84735589880362605</v>
      </c>
      <c r="G8923" s="7">
        <v>0.238455408279686</v>
      </c>
      <c r="H8923" s="8">
        <v>0.43707241005734399</v>
      </c>
      <c r="I8923" s="7">
        <v>2.02404111381736</v>
      </c>
      <c r="J8923" s="7">
        <v>2.7697773292301302</v>
      </c>
      <c r="K8923" s="7">
        <v>2.1220914321411599</v>
      </c>
      <c r="L8923" s="7">
        <v>2.6557058651887</v>
      </c>
      <c r="M8923" s="7">
        <v>2.0790810143225702</v>
      </c>
      <c r="N8923" s="7">
        <v>2.2481718477618799</v>
      </c>
      <c r="O8923" s="7">
        <v>2.3921531163482301</v>
      </c>
      <c r="P8923" s="7">
        <v>2.5989430132628799</v>
      </c>
      <c r="Q8923" s="7">
        <v>2.6926070945156599</v>
      </c>
      <c r="R8923" s="7">
        <v>2.1394098938939101</v>
      </c>
      <c r="S8923" s="7">
        <v>2.7228569986071398</v>
      </c>
      <c r="T8923" s="7">
        <v>3.0249925298014202</v>
      </c>
    </row>
    <row r="8924" spans="1:20" x14ac:dyDescent="0.25">
      <c r="A8924" t="s">
        <v>8939</v>
      </c>
      <c r="B8924" s="6" t="s">
        <v>20012</v>
      </c>
      <c r="C8924" t="s">
        <v>20013</v>
      </c>
      <c r="D8924" t="s">
        <v>23098</v>
      </c>
      <c r="E8924" s="7">
        <v>1.3545205569952501</v>
      </c>
      <c r="F8924" s="8">
        <v>1.6441672791505199E-2</v>
      </c>
      <c r="G8924" s="7">
        <v>2.0843238856022799</v>
      </c>
      <c r="H8924" s="8">
        <v>6.7517135236656498E-4</v>
      </c>
      <c r="I8924" s="7">
        <v>0.31253321928264999</v>
      </c>
      <c r="J8924" s="7">
        <v>1.5974960400439699</v>
      </c>
      <c r="K8924" s="7">
        <v>0.57577741568279295</v>
      </c>
      <c r="L8924" s="7">
        <v>1.2571524860538801</v>
      </c>
      <c r="M8924" s="7">
        <v>2.0790810143225702</v>
      </c>
      <c r="N8924" s="7">
        <v>2.2879910874588298</v>
      </c>
      <c r="O8924" s="7">
        <v>2.2532953859246101</v>
      </c>
      <c r="P8924" s="7">
        <v>2.61516179472985</v>
      </c>
      <c r="Q8924" s="7">
        <v>2.5946921329683899</v>
      </c>
      <c r="R8924" s="7">
        <v>3.41880705655824</v>
      </c>
      <c r="S8924" s="7">
        <v>2.8502887222906401</v>
      </c>
      <c r="T8924" s="7">
        <v>3.20793508465266</v>
      </c>
    </row>
    <row r="8925" spans="1:20" x14ac:dyDescent="0.25">
      <c r="A8925" t="s">
        <v>8940</v>
      </c>
      <c r="B8925" s="6">
        <v>34.22</v>
      </c>
      <c r="C8925" t="s">
        <v>19124</v>
      </c>
      <c r="D8925" t="s">
        <v>25238</v>
      </c>
      <c r="E8925" s="7">
        <v>2.3670091778951998</v>
      </c>
      <c r="F8925" s="8">
        <v>1.0205860856109099E-2</v>
      </c>
      <c r="G8925" s="7">
        <v>2.4656655156684599</v>
      </c>
      <c r="H8925" s="8">
        <v>4.3546568386944196E-3</v>
      </c>
      <c r="I8925" s="7">
        <v>2.2506983809821199</v>
      </c>
      <c r="J8925" s="7">
        <v>2.7907438063165899</v>
      </c>
      <c r="K8925" s="7">
        <v>2.02594388550872</v>
      </c>
      <c r="L8925" s="7">
        <v>2.4741853973047698</v>
      </c>
      <c r="M8925" s="7">
        <v>3.8820085880342798</v>
      </c>
      <c r="N8925" s="7">
        <v>5.4779924772257296</v>
      </c>
      <c r="O8925" s="7">
        <v>4.4186089181594204</v>
      </c>
      <c r="P8925" s="7">
        <v>5.2548093886721103</v>
      </c>
      <c r="Q8925" s="7">
        <v>6.0193390446791497</v>
      </c>
      <c r="R8925" s="7">
        <v>3.3965046504301699</v>
      </c>
      <c r="S8925" s="7">
        <v>5.0570714403874204</v>
      </c>
      <c r="T8925" s="7">
        <v>4.9684452660988603</v>
      </c>
    </row>
    <row r="8926" spans="1:20" x14ac:dyDescent="0.25">
      <c r="A8926" t="s">
        <v>8941</v>
      </c>
      <c r="B8926" s="6">
        <v>31.1</v>
      </c>
      <c r="C8926" t="s">
        <v>19045</v>
      </c>
      <c r="D8926" t="s">
        <v>25239</v>
      </c>
      <c r="E8926" s="7">
        <v>0.43633079929566299</v>
      </c>
      <c r="F8926" s="8">
        <v>0.143463151444672</v>
      </c>
      <c r="G8926" s="7">
        <v>0.74365532347944197</v>
      </c>
      <c r="H8926" s="8">
        <v>1.55190128813508E-2</v>
      </c>
      <c r="I8926" s="7">
        <v>4.1715972599014997</v>
      </c>
      <c r="J8926" s="7">
        <v>4.4360281035381997</v>
      </c>
      <c r="K8926" s="7">
        <v>4.2777464824932796</v>
      </c>
      <c r="L8926" s="7">
        <v>4.5921425434072898</v>
      </c>
      <c r="M8926" s="7">
        <v>4.3880685871146499</v>
      </c>
      <c r="N8926" s="7">
        <v>4.4174963527839903</v>
      </c>
      <c r="O8926" s="7">
        <v>5.2541888151998402</v>
      </c>
      <c r="P8926" s="7">
        <v>5.1695209502239301</v>
      </c>
      <c r="Q8926" s="7">
        <v>5.0403187756787897</v>
      </c>
      <c r="R8926" s="7">
        <v>4.8339945759917198</v>
      </c>
      <c r="S8926" s="7">
        <v>5.2771731201550303</v>
      </c>
      <c r="T8926" s="7">
        <v>5.2964800477327199</v>
      </c>
    </row>
    <row r="8927" spans="1:20" x14ac:dyDescent="0.25">
      <c r="A8927" t="s">
        <v>8942</v>
      </c>
      <c r="B8927" s="6" t="s">
        <v>19209</v>
      </c>
      <c r="C8927" t="s">
        <v>19210</v>
      </c>
      <c r="D8927" t="s">
        <v>25240</v>
      </c>
      <c r="E8927" s="7">
        <v>-1.57545617499116</v>
      </c>
      <c r="F8927" s="8">
        <v>1.78473518077665E-2</v>
      </c>
      <c r="G8927" s="7">
        <v>-1.5976325112430001</v>
      </c>
      <c r="H8927" s="8">
        <v>9.1613239734765692E-3</v>
      </c>
      <c r="I8927" s="7">
        <v>4.7214569510578004</v>
      </c>
      <c r="J8927" s="7">
        <v>5.5253304861486603</v>
      </c>
      <c r="K8927" s="7">
        <v>5.2255594260622198</v>
      </c>
      <c r="L8927" s="7">
        <v>4.7896534582866401</v>
      </c>
      <c r="M8927" s="7">
        <v>3.3266723727371899</v>
      </c>
      <c r="N8927" s="7">
        <v>3.8928871317143199</v>
      </c>
      <c r="O8927" s="7">
        <v>2.5782010593645701</v>
      </c>
      <c r="P8927" s="7">
        <v>4.0772719524746801</v>
      </c>
      <c r="Q8927" s="7">
        <v>2.0712065688653798</v>
      </c>
      <c r="R8927" s="7">
        <v>4.0195010232066499</v>
      </c>
      <c r="S8927" s="7">
        <v>4.3471668302042303</v>
      </c>
      <c r="T8927" s="7">
        <v>3.3458202033901201</v>
      </c>
    </row>
    <row r="8928" spans="1:20" x14ac:dyDescent="0.25">
      <c r="A8928" t="s">
        <v>8943</v>
      </c>
      <c r="B8928" s="6" t="s">
        <v>19209</v>
      </c>
      <c r="C8928" t="s">
        <v>19210</v>
      </c>
      <c r="D8928" t="s">
        <v>19407</v>
      </c>
      <c r="E8928" s="7">
        <v>-0.89929934606575401</v>
      </c>
      <c r="F8928" s="8">
        <v>2.13883152500393E-2</v>
      </c>
      <c r="G8928" s="7">
        <v>-1.94898362589797</v>
      </c>
      <c r="H8928" s="8">
        <v>3.9884822314496598E-4</v>
      </c>
      <c r="I8928" s="7">
        <v>4.6831138823831502</v>
      </c>
      <c r="J8928" s="7">
        <v>4.4624022149258096</v>
      </c>
      <c r="K8928" s="7">
        <v>4.5158272760734297</v>
      </c>
      <c r="L8928" s="7">
        <v>4.4018826529240096</v>
      </c>
      <c r="M8928" s="7">
        <v>3.62713550798256</v>
      </c>
      <c r="N8928" s="7">
        <v>3.7433687437752301</v>
      </c>
      <c r="O8928" s="7">
        <v>3.4421719813651102</v>
      </c>
      <c r="P8928" s="7">
        <v>3.6355554443128302</v>
      </c>
      <c r="Q8928" s="7">
        <v>1.36527875054207</v>
      </c>
      <c r="R8928" s="7">
        <v>3.35855027763612</v>
      </c>
      <c r="S8928" s="7">
        <v>2.5500760306025598</v>
      </c>
      <c r="T8928" s="7">
        <v>2.7793776233113001</v>
      </c>
    </row>
    <row r="8929" spans="1:20" x14ac:dyDescent="0.25">
      <c r="A8929" t="s">
        <v>8944</v>
      </c>
      <c r="B8929" s="6">
        <v>26.17</v>
      </c>
      <c r="C8929" t="s">
        <v>20292</v>
      </c>
      <c r="D8929" t="s">
        <v>25241</v>
      </c>
      <c r="E8929" s="7">
        <v>0.58071907327057304</v>
      </c>
      <c r="F8929" s="8">
        <v>0.14446870991581701</v>
      </c>
      <c r="G8929" s="7">
        <v>0.65623879455043299</v>
      </c>
      <c r="H8929" s="8">
        <v>8.1751770787001798E-2</v>
      </c>
      <c r="I8929" s="7">
        <v>4.3856977543876896</v>
      </c>
      <c r="J8929" s="7">
        <v>4.0707192670696504</v>
      </c>
      <c r="K8929" s="7">
        <v>4.2777464824932796</v>
      </c>
      <c r="L8929" s="7">
        <v>4.41453796009813</v>
      </c>
      <c r="M8929" s="7">
        <v>3.8945822200696099</v>
      </c>
      <c r="N8929" s="7">
        <v>4.9106385295636201</v>
      </c>
      <c r="O8929" s="7">
        <v>5.4175618604233398</v>
      </c>
      <c r="P8929" s="7">
        <v>5.2522190529095401</v>
      </c>
      <c r="Q8929" s="7">
        <v>5.0890796979459498</v>
      </c>
      <c r="R8929" s="7">
        <v>4.5970380919827702</v>
      </c>
      <c r="S8929" s="7">
        <v>4.7177620109066298</v>
      </c>
      <c r="T8929" s="7">
        <v>5.3629624565072804</v>
      </c>
    </row>
    <row r="8930" spans="1:20" x14ac:dyDescent="0.25">
      <c r="A8930" t="s">
        <v>8945</v>
      </c>
      <c r="B8930" s="6">
        <v>30.4</v>
      </c>
      <c r="C8930" t="s">
        <v>18944</v>
      </c>
      <c r="D8930" t="s">
        <v>25242</v>
      </c>
      <c r="E8930" s="7">
        <v>-0.55659389303687601</v>
      </c>
      <c r="F8930" s="8">
        <v>0.15892230090296899</v>
      </c>
      <c r="G8930" s="7">
        <v>-0.71126487960405904</v>
      </c>
      <c r="H8930" s="8">
        <v>5.84773760649165E-2</v>
      </c>
      <c r="I8930" s="7">
        <v>2.3189735318448799</v>
      </c>
      <c r="J8930" s="7">
        <v>2.06153952616225</v>
      </c>
      <c r="K8930" s="7">
        <v>2.1405752576384001</v>
      </c>
      <c r="L8930" s="7">
        <v>2.3032522263913999</v>
      </c>
      <c r="M8930" s="7">
        <v>2.0343294426581702</v>
      </c>
      <c r="N8930" s="7">
        <v>1.4628555113939099</v>
      </c>
      <c r="O8930" s="7">
        <v>1.1366260681596101</v>
      </c>
      <c r="P8930" s="7">
        <v>1.81728783497153</v>
      </c>
      <c r="Q8930" s="7">
        <v>1.68372715474629</v>
      </c>
      <c r="R8930" s="7">
        <v>1.7975010648088601</v>
      </c>
      <c r="S8930" s="7">
        <v>1.8832215301525399</v>
      </c>
      <c r="T8930" s="7">
        <v>0.67343386658330395</v>
      </c>
    </row>
    <row r="8931" spans="1:20" x14ac:dyDescent="0.25">
      <c r="A8931" t="s">
        <v>8946</v>
      </c>
      <c r="B8931" s="6">
        <v>33.99</v>
      </c>
      <c r="C8931" t="s">
        <v>18961</v>
      </c>
      <c r="D8931" t="s">
        <v>20592</v>
      </c>
      <c r="E8931" s="7">
        <v>0.37652629756126899</v>
      </c>
      <c r="F8931" s="8">
        <v>0.102825277038585</v>
      </c>
      <c r="G8931" s="7">
        <v>9.2315361444617494E-2</v>
      </c>
      <c r="H8931" s="8">
        <v>0.661717020124161</v>
      </c>
      <c r="I8931" s="7">
        <v>4.3777168616896098</v>
      </c>
      <c r="J8931" s="7">
        <v>4.1004122378310903</v>
      </c>
      <c r="K8931" s="7">
        <v>4.0716506472934402</v>
      </c>
      <c r="L8931" s="7">
        <v>4.1324785725135298</v>
      </c>
      <c r="M8931" s="7">
        <v>4.9024449201720204</v>
      </c>
      <c r="N8931" s="7">
        <v>4.5946501899885996</v>
      </c>
      <c r="O8931" s="7">
        <v>4.2704438406495404</v>
      </c>
      <c r="P8931" s="7">
        <v>4.4056796470339803</v>
      </c>
      <c r="Q8931" s="7">
        <v>4.4087986259978997</v>
      </c>
      <c r="R8931" s="7">
        <v>4.4314126937659903</v>
      </c>
      <c r="S8931" s="7">
        <v>4.1575765491924397</v>
      </c>
      <c r="T8931" s="7">
        <v>4.0527704172660997</v>
      </c>
    </row>
    <row r="8932" spans="1:20" x14ac:dyDescent="0.25">
      <c r="A8932" t="s">
        <v>8947</v>
      </c>
      <c r="B8932" s="6">
        <v>18.100000000000001</v>
      </c>
      <c r="C8932" t="s">
        <v>19627</v>
      </c>
      <c r="D8932" t="s">
        <v>25243</v>
      </c>
      <c r="E8932" s="7">
        <v>-0.262973467414298</v>
      </c>
      <c r="F8932" s="8">
        <v>0.45005853332645401</v>
      </c>
      <c r="G8932" s="7">
        <v>-0.832806849572301</v>
      </c>
      <c r="H8932" s="8">
        <v>3.03743451460552E-2</v>
      </c>
      <c r="I8932" s="7">
        <v>3.1648335919897499</v>
      </c>
      <c r="J8932" s="7">
        <v>2.3569262842935399</v>
      </c>
      <c r="K8932" s="7">
        <v>3.0003368316695802</v>
      </c>
      <c r="L8932" s="7">
        <v>2.3032522263913999</v>
      </c>
      <c r="M8932" s="7">
        <v>2.6678508390785698</v>
      </c>
      <c r="N8932" s="7">
        <v>2.7958712118555802</v>
      </c>
      <c r="O8932" s="7">
        <v>1.92763665497879</v>
      </c>
      <c r="P8932" s="7">
        <v>2.2706933272263701</v>
      </c>
      <c r="Q8932" s="7">
        <v>1.74586978555641</v>
      </c>
      <c r="R8932" s="7">
        <v>2.1213911658076698</v>
      </c>
      <c r="S8932" s="7">
        <v>1.74428169437381</v>
      </c>
      <c r="T8932" s="7">
        <v>1.8099148782349499</v>
      </c>
    </row>
    <row r="8933" spans="1:20" x14ac:dyDescent="0.25">
      <c r="A8933" t="s">
        <v>8948</v>
      </c>
      <c r="B8933" s="6" t="s">
        <v>18934</v>
      </c>
      <c r="C8933" t="s">
        <v>18935</v>
      </c>
      <c r="D8933" t="s">
        <v>18928</v>
      </c>
      <c r="E8933" s="7">
        <v>1.6488739433908799</v>
      </c>
      <c r="F8933" s="8">
        <v>2.8954985284908902E-3</v>
      </c>
      <c r="G8933" s="7">
        <v>2.13052206271841</v>
      </c>
      <c r="H8933" s="8">
        <v>3.3023780636433901E-4</v>
      </c>
      <c r="I8933" s="7">
        <v>3.2283434735240699</v>
      </c>
      <c r="J8933" s="7">
        <v>3.5188499442795198</v>
      </c>
      <c r="K8933" s="7">
        <v>3.3332485562012502</v>
      </c>
      <c r="L8933" s="7">
        <v>3.3523146585263102</v>
      </c>
      <c r="M8933" s="7">
        <v>4.6988553523288203</v>
      </c>
      <c r="N8933" s="7">
        <v>5.6482839970310499</v>
      </c>
      <c r="O8933" s="7">
        <v>4.5380855562933302</v>
      </c>
      <c r="P8933" s="7">
        <v>5.14738705629245</v>
      </c>
      <c r="Q8933" s="7">
        <v>6.2552725452281601</v>
      </c>
      <c r="R8933" s="7">
        <v>5.4647234915791598</v>
      </c>
      <c r="S8933" s="7">
        <v>5.3863442591542201</v>
      </c>
      <c r="T8933" s="7">
        <v>4.8430443750952499</v>
      </c>
    </row>
    <row r="8934" spans="1:20" x14ac:dyDescent="0.25">
      <c r="A8934" t="s">
        <v>8949</v>
      </c>
      <c r="B8934" s="6" t="s">
        <v>20599</v>
      </c>
      <c r="C8934" t="s">
        <v>20600</v>
      </c>
      <c r="D8934" t="s">
        <v>25244</v>
      </c>
      <c r="E8934" s="7">
        <v>-0.34927809664397202</v>
      </c>
      <c r="F8934" s="8">
        <v>0.47013937636039499</v>
      </c>
      <c r="G8934" s="7">
        <v>-0.37324084748615199</v>
      </c>
      <c r="H8934" s="8">
        <v>0.39412123033427099</v>
      </c>
      <c r="I8934" s="7">
        <v>3.2194400188053498</v>
      </c>
      <c r="J8934" s="7">
        <v>2.9389727755717701</v>
      </c>
      <c r="K8934" s="7">
        <v>2.5668053890715701</v>
      </c>
      <c r="L8934" s="7">
        <v>2.9151828542524001</v>
      </c>
      <c r="M8934" s="7">
        <v>1.5211928009335101</v>
      </c>
      <c r="N8934" s="7">
        <v>3.2023667643592999</v>
      </c>
      <c r="O8934" s="7">
        <v>2.84321710891308</v>
      </c>
      <c r="P8934" s="7">
        <v>2.7387384469685201</v>
      </c>
      <c r="Q8934" s="7">
        <v>2.96497553098843</v>
      </c>
      <c r="R8934" s="7">
        <v>2.0277588206266102</v>
      </c>
      <c r="S8934" s="7">
        <v>3.23983473603632</v>
      </c>
      <c r="T8934" s="7">
        <v>2.0708196379330999</v>
      </c>
    </row>
    <row r="8935" spans="1:20" x14ac:dyDescent="0.25">
      <c r="A8935" t="s">
        <v>8950</v>
      </c>
      <c r="B8935" s="6">
        <v>18</v>
      </c>
      <c r="C8935" t="s">
        <v>19446</v>
      </c>
      <c r="D8935" t="s">
        <v>18871</v>
      </c>
      <c r="E8935" s="7">
        <v>-0.27150655803636797</v>
      </c>
      <c r="F8935" s="8">
        <v>0.41657208153001102</v>
      </c>
      <c r="G8935" s="7">
        <v>-0.26411807689155098</v>
      </c>
      <c r="H8935" s="8">
        <v>0.38634833124389201</v>
      </c>
      <c r="I8935" s="7">
        <v>3.7998160757031298</v>
      </c>
      <c r="J8935" s="7">
        <v>3.20416299144645</v>
      </c>
      <c r="K8935" s="7">
        <v>3.1897488321514</v>
      </c>
      <c r="L8935" s="7">
        <v>3.1752460306127501</v>
      </c>
      <c r="M8935" s="7">
        <v>2.9345895020982802</v>
      </c>
      <c r="N8935" s="7">
        <v>3.2635646398621998</v>
      </c>
      <c r="O8935" s="7">
        <v>3.21156258560042</v>
      </c>
      <c r="P8935" s="7">
        <v>2.8796656236886302</v>
      </c>
      <c r="Q8935" s="7">
        <v>2.7082991363971298</v>
      </c>
      <c r="R8935" s="7">
        <v>3.77057055228719</v>
      </c>
      <c r="S8935" s="7">
        <v>3.0285344102193998</v>
      </c>
      <c r="T8935" s="7">
        <v>2.72985336994507</v>
      </c>
    </row>
    <row r="8936" spans="1:20" x14ac:dyDescent="0.25">
      <c r="A8936" t="s">
        <v>8951</v>
      </c>
      <c r="B8936" s="6" t="s">
        <v>25245</v>
      </c>
      <c r="C8936" t="s">
        <v>25246</v>
      </c>
      <c r="D8936" t="s">
        <v>25247</v>
      </c>
      <c r="E8936" s="7">
        <v>-1.0282340646124</v>
      </c>
      <c r="F8936" s="8">
        <v>7.5467410351984093E-2</v>
      </c>
      <c r="G8936" s="7">
        <v>-1.70411557854101</v>
      </c>
      <c r="H8936" s="8">
        <v>5.26002552269991E-3</v>
      </c>
      <c r="I8936" s="7">
        <v>8.6497277268639596</v>
      </c>
      <c r="J8936" s="7">
        <v>7.9736893436118104</v>
      </c>
      <c r="K8936" s="7">
        <v>7.7810892538649004</v>
      </c>
      <c r="L8936" s="7">
        <v>7.9628136988392999</v>
      </c>
      <c r="M8936" s="7">
        <v>7.7094060820967201</v>
      </c>
      <c r="N8936" s="7">
        <v>7.5007285725567501</v>
      </c>
      <c r="O8936" s="7">
        <v>6.2398750032583097</v>
      </c>
      <c r="P8936" s="7">
        <v>6.8432992441255101</v>
      </c>
      <c r="Q8936" s="7">
        <v>5.9681197222399804</v>
      </c>
      <c r="R8936" s="7">
        <v>7.5260603062745401</v>
      </c>
      <c r="S8936" s="7">
        <v>5.9113067598706897</v>
      </c>
      <c r="T8936" s="7">
        <v>6.18887536871856</v>
      </c>
    </row>
    <row r="8937" spans="1:20" x14ac:dyDescent="0.25">
      <c r="A8937" t="s">
        <v>8952</v>
      </c>
      <c r="B8937" s="6" t="s">
        <v>19472</v>
      </c>
      <c r="C8937" t="s">
        <v>19473</v>
      </c>
      <c r="D8937" t="s">
        <v>20311</v>
      </c>
      <c r="E8937" s="7">
        <v>0.44489716177219002</v>
      </c>
      <c r="F8937" s="8">
        <v>7.5521056570898401E-2</v>
      </c>
      <c r="G8937" s="7">
        <v>0.50847071967666002</v>
      </c>
      <c r="H8937" s="8">
        <v>3.3768099166980599E-2</v>
      </c>
      <c r="I8937" s="7">
        <v>4.4593922489613096</v>
      </c>
      <c r="J8937" s="7">
        <v>4.2927310369373899</v>
      </c>
      <c r="K8937" s="7">
        <v>4.3470314243407202</v>
      </c>
      <c r="L8937" s="7">
        <v>4.4312408472106597</v>
      </c>
      <c r="M8937" s="7">
        <v>4.58710147963422</v>
      </c>
      <c r="N8937" s="7">
        <v>4.8718598735493801</v>
      </c>
      <c r="O8937" s="7">
        <v>5.0385514231080997</v>
      </c>
      <c r="P8937" s="7">
        <v>4.8131763022270597</v>
      </c>
      <c r="Q8937" s="7">
        <v>5.2451408370615802</v>
      </c>
      <c r="R8937" s="7">
        <v>4.5131500025171496</v>
      </c>
      <c r="S8937" s="7">
        <v>5.1258581780830497</v>
      </c>
      <c r="T8937" s="7">
        <v>4.6798492449588904</v>
      </c>
    </row>
    <row r="8938" spans="1:20" x14ac:dyDescent="0.25">
      <c r="A8938" t="s">
        <v>8953</v>
      </c>
      <c r="B8938" s="6" t="s">
        <v>21894</v>
      </c>
      <c r="C8938" t="s">
        <v>21895</v>
      </c>
      <c r="D8938" t="s">
        <v>25248</v>
      </c>
      <c r="E8938" s="7">
        <v>-0.47333565622489598</v>
      </c>
      <c r="F8938" s="8">
        <v>0.31947821775065399</v>
      </c>
      <c r="G8938" s="7">
        <v>-0.56778364553698601</v>
      </c>
      <c r="H8938" s="8">
        <v>0.20158128755545901</v>
      </c>
      <c r="I8938" s="7">
        <v>4.8824067371923601</v>
      </c>
      <c r="J8938" s="7">
        <v>4.5418445632204696</v>
      </c>
      <c r="K8938" s="7">
        <v>4.40169247787831</v>
      </c>
      <c r="L8938" s="7">
        <v>4.4270832196750698</v>
      </c>
      <c r="M8938" s="7">
        <v>4.3474876911021703</v>
      </c>
      <c r="N8938" s="7">
        <v>4.5946501899885996</v>
      </c>
      <c r="O8938" s="7">
        <v>3.4314763124049201</v>
      </c>
      <c r="P8938" s="7">
        <v>3.9359308597622502</v>
      </c>
      <c r="Q8938" s="7">
        <v>2.93860949420649</v>
      </c>
      <c r="R8938" s="7">
        <v>4.8339945759917198</v>
      </c>
      <c r="S8938" s="7">
        <v>3.65885448042506</v>
      </c>
      <c r="T8938" s="7">
        <v>4.4506685111709903</v>
      </c>
    </row>
    <row r="8939" spans="1:20" x14ac:dyDescent="0.25">
      <c r="A8939" t="s">
        <v>8954</v>
      </c>
      <c r="B8939" s="6">
        <v>35.200000000000003</v>
      </c>
      <c r="C8939" t="s">
        <v>18870</v>
      </c>
      <c r="D8939" t="s">
        <v>19164</v>
      </c>
      <c r="E8939" s="7">
        <v>-0.77516091922349994</v>
      </c>
      <c r="F8939" s="8">
        <v>0.122328341098871</v>
      </c>
      <c r="G8939" s="7">
        <v>-0.92844352546176401</v>
      </c>
      <c r="H8939" s="8">
        <v>5.3107413980586E-2</v>
      </c>
      <c r="I8939" s="7">
        <v>3.4727093833132998</v>
      </c>
      <c r="J8939" s="7">
        <v>2.9760569373701999</v>
      </c>
      <c r="K8939" s="7">
        <v>3.10757525740551</v>
      </c>
      <c r="L8939" s="7">
        <v>2.6838569527696499</v>
      </c>
      <c r="M8939" s="7">
        <v>2.5456201671757102</v>
      </c>
      <c r="N8939" s="7">
        <v>2.7395455274377798</v>
      </c>
      <c r="O8939" s="7">
        <v>1.2383146082162999</v>
      </c>
      <c r="P8939" s="7">
        <v>2.42586067873127</v>
      </c>
      <c r="Q8939" s="7">
        <v>1.68372715474629</v>
      </c>
      <c r="R8939" s="7">
        <v>3.1958827318101499</v>
      </c>
      <c r="S8939" s="7">
        <v>1.77316076033379</v>
      </c>
      <c r="T8939" s="7">
        <v>1.6855442976494499</v>
      </c>
    </row>
    <row r="8940" spans="1:20" x14ac:dyDescent="0.25">
      <c r="A8940" t="s">
        <v>8955</v>
      </c>
      <c r="B8940" s="6">
        <v>35.200000000000003</v>
      </c>
      <c r="C8940" t="s">
        <v>18870</v>
      </c>
      <c r="D8940" t="s">
        <v>19164</v>
      </c>
      <c r="E8940" s="7">
        <v>-0.18273785237823301</v>
      </c>
      <c r="F8940" s="8">
        <v>0.44947827286160702</v>
      </c>
      <c r="G8940" s="7">
        <v>-8.9652114747941894E-2</v>
      </c>
      <c r="H8940" s="8">
        <v>0.688845684060159</v>
      </c>
      <c r="I8940" s="7">
        <v>3.7573876171742202</v>
      </c>
      <c r="J8940" s="7">
        <v>3.6160290073374499</v>
      </c>
      <c r="K8940" s="7">
        <v>3.7248908409920101</v>
      </c>
      <c r="L8940" s="7">
        <v>3.7880328040720301</v>
      </c>
      <c r="M8940" s="7">
        <v>3.3812985429558302</v>
      </c>
      <c r="N8940" s="7">
        <v>3.8536217901434502</v>
      </c>
      <c r="O8940" s="7">
        <v>3.5350239323685702</v>
      </c>
      <c r="P8940" s="7">
        <v>3.3748297843538402</v>
      </c>
      <c r="Q8940" s="7">
        <v>3.89512844437921</v>
      </c>
      <c r="R8940" s="7">
        <v>3.2795079388934298</v>
      </c>
      <c r="S8940" s="7">
        <v>3.47772307394701</v>
      </c>
      <c r="T8940" s="7">
        <v>3.8875804189632199</v>
      </c>
    </row>
    <row r="8941" spans="1:20" x14ac:dyDescent="0.25">
      <c r="A8941" t="s">
        <v>8956</v>
      </c>
      <c r="B8941" s="6" t="s">
        <v>18867</v>
      </c>
      <c r="C8941" t="s">
        <v>18868</v>
      </c>
      <c r="D8941" t="s">
        <v>24668</v>
      </c>
      <c r="E8941" s="7">
        <v>-0.78326571754891605</v>
      </c>
      <c r="F8941" s="8">
        <v>4.8553765027239099E-2</v>
      </c>
      <c r="G8941" s="7">
        <v>-0.84088609562079197</v>
      </c>
      <c r="H8941" s="8">
        <v>2.43517404859225E-2</v>
      </c>
      <c r="I8941" s="7">
        <v>4.5222827569586599</v>
      </c>
      <c r="J8941" s="7">
        <v>4.5137466236364601</v>
      </c>
      <c r="K8941" s="7">
        <v>4.1783756608613496</v>
      </c>
      <c r="L8941" s="7">
        <v>4.3719146007920902</v>
      </c>
      <c r="M8941" s="7">
        <v>3.1065683219050699</v>
      </c>
      <c r="N8941" s="7">
        <v>3.8536217901434502</v>
      </c>
      <c r="O8941" s="7">
        <v>3.5350239323685702</v>
      </c>
      <c r="P8941" s="7">
        <v>3.9615279022563601</v>
      </c>
      <c r="Q8941" s="7">
        <v>2.6444801340452901</v>
      </c>
      <c r="R8941" s="7">
        <v>4.0531578658996299</v>
      </c>
      <c r="S8941" s="7">
        <v>3.5294201645344399</v>
      </c>
      <c r="T8941" s="7">
        <v>3.8988279917047102</v>
      </c>
    </row>
    <row r="8942" spans="1:20" x14ac:dyDescent="0.25">
      <c r="A8942" t="s">
        <v>8957</v>
      </c>
      <c r="B8942" s="6">
        <v>35.200000000000003</v>
      </c>
      <c r="C8942" t="s">
        <v>18870</v>
      </c>
      <c r="D8942" t="s">
        <v>20770</v>
      </c>
      <c r="E8942" s="7">
        <v>3.5994380485358102</v>
      </c>
      <c r="F8942" s="8">
        <v>1.61794120753534E-3</v>
      </c>
      <c r="G8942" s="7">
        <v>4.0695467045604898</v>
      </c>
      <c r="H8942" s="8">
        <v>4.17630920111507E-4</v>
      </c>
      <c r="I8942" s="7">
        <v>3.9526920411065301</v>
      </c>
      <c r="J8942" s="7">
        <v>4.7408055989952302</v>
      </c>
      <c r="K8942" s="7">
        <v>4.2609489336005897</v>
      </c>
      <c r="L8942" s="7">
        <v>3.7684483925029499</v>
      </c>
      <c r="M8942" s="7">
        <v>5.6225271038475801</v>
      </c>
      <c r="N8942" s="7">
        <v>8.1924112326029892</v>
      </c>
      <c r="O8942" s="7">
        <v>8.7833979804198705</v>
      </c>
      <c r="P8942" s="7">
        <v>8.4837193469640493</v>
      </c>
      <c r="Q8942" s="7">
        <v>9.1493135242300507</v>
      </c>
      <c r="R8942" s="7">
        <v>6.8265746292010601</v>
      </c>
      <c r="S8942" s="7">
        <v>8.5013238712300208</v>
      </c>
      <c r="T8942" s="7">
        <v>8.4825475832842692</v>
      </c>
    </row>
    <row r="8943" spans="1:20" x14ac:dyDescent="0.25">
      <c r="A8943" t="s">
        <v>8958</v>
      </c>
      <c r="B8943" s="6" t="s">
        <v>19318</v>
      </c>
      <c r="C8943" t="s">
        <v>19319</v>
      </c>
      <c r="D8943" t="s">
        <v>19990</v>
      </c>
      <c r="E8943" s="7">
        <v>2.2162074012742998</v>
      </c>
      <c r="F8943" s="8">
        <v>2.80706405411876E-3</v>
      </c>
      <c r="G8943" s="7">
        <v>2.58746515633409</v>
      </c>
      <c r="H8943" s="8">
        <v>5.40251733527539E-4</v>
      </c>
      <c r="I8943" s="7">
        <v>2.10361635199917</v>
      </c>
      <c r="J8943" s="7">
        <v>2.5900800630030298</v>
      </c>
      <c r="K8943" s="7">
        <v>3.1354897451455099</v>
      </c>
      <c r="L8943" s="7">
        <v>2.5372641986028301</v>
      </c>
      <c r="M8943" s="7">
        <v>4.13609013007013</v>
      </c>
      <c r="N8943" s="7">
        <v>4.5045719172714902</v>
      </c>
      <c r="O8943" s="7">
        <v>5.3310110281813596</v>
      </c>
      <c r="P8943" s="7">
        <v>5.2804601166965597</v>
      </c>
      <c r="Q8943" s="7">
        <v>5.4480233530111102</v>
      </c>
      <c r="R8943" s="7">
        <v>4.4639505652783198</v>
      </c>
      <c r="S8943" s="7">
        <v>6.0192123738521897</v>
      </c>
      <c r="T8943" s="7">
        <v>4.7836090385965404</v>
      </c>
    </row>
    <row r="8944" spans="1:20" x14ac:dyDescent="0.25">
      <c r="A8944" t="s">
        <v>8959</v>
      </c>
      <c r="B8944" s="6">
        <v>35.200000000000003</v>
      </c>
      <c r="C8944" t="s">
        <v>18870</v>
      </c>
      <c r="D8944" t="s">
        <v>19164</v>
      </c>
      <c r="E8944" s="7">
        <v>7.8590342444345498E-2</v>
      </c>
      <c r="F8944" s="8">
        <v>0.86365189119305197</v>
      </c>
      <c r="G8944" s="7">
        <v>0.27940121513496202</v>
      </c>
      <c r="H8944" s="8">
        <v>0.453813865441345</v>
      </c>
      <c r="I8944" s="7">
        <v>1.93981916955028</v>
      </c>
      <c r="J8944" s="7">
        <v>2.2245052340334799</v>
      </c>
      <c r="K8944" s="7">
        <v>2.0651751173167199</v>
      </c>
      <c r="L8944" s="7">
        <v>2.4415806684666501</v>
      </c>
      <c r="M8944" s="7">
        <v>2.7392994970354598</v>
      </c>
      <c r="N8944" s="7">
        <v>2.4192922958825598</v>
      </c>
      <c r="O8944" s="7">
        <v>1.8654238243577299</v>
      </c>
      <c r="P8944" s="7">
        <v>1.8450578950110199</v>
      </c>
      <c r="Q8944" s="7">
        <v>2.2955432022634299</v>
      </c>
      <c r="R8944" s="7">
        <v>3.2299166660257099</v>
      </c>
      <c r="S8944" s="7">
        <v>2.2132961429657101</v>
      </c>
      <c r="T8944" s="7">
        <v>1.9462571665516</v>
      </c>
    </row>
    <row r="8945" spans="1:20" x14ac:dyDescent="0.25">
      <c r="A8945" t="s">
        <v>8960</v>
      </c>
      <c r="B8945" s="6">
        <v>35.200000000000003</v>
      </c>
      <c r="C8945" t="s">
        <v>18870</v>
      </c>
      <c r="D8945" t="s">
        <v>25249</v>
      </c>
      <c r="E8945" s="7">
        <v>1.30370584617045</v>
      </c>
      <c r="F8945" s="8">
        <v>1.42486508756794E-2</v>
      </c>
      <c r="G8945" s="7">
        <v>0.68322926317938903</v>
      </c>
      <c r="H8945" s="8">
        <v>0.106577618533957</v>
      </c>
      <c r="I8945" s="7">
        <v>7.6628280305866303</v>
      </c>
      <c r="J8945" s="7">
        <v>6.9580253273062498</v>
      </c>
      <c r="K8945" s="7">
        <v>7.3525571021404197</v>
      </c>
      <c r="L8945" s="7">
        <v>7.2650416359207997</v>
      </c>
      <c r="M8945" s="7">
        <v>7.8386580557450696</v>
      </c>
      <c r="N8945" s="7">
        <v>8.3756629282732096</v>
      </c>
      <c r="O8945" s="7">
        <v>9.6170548754744605</v>
      </c>
      <c r="P8945" s="7">
        <v>8.5888302488618393</v>
      </c>
      <c r="Q8945" s="7">
        <v>7.9470635026162197</v>
      </c>
      <c r="R8945" s="7">
        <v>7.4222553979024299</v>
      </c>
      <c r="S8945" s="7">
        <v>8.06978242617053</v>
      </c>
      <c r="T8945" s="7">
        <v>8.5346266854790702</v>
      </c>
    </row>
    <row r="8946" spans="1:20" x14ac:dyDescent="0.25">
      <c r="A8946" t="s">
        <v>8961</v>
      </c>
      <c r="B8946" s="6">
        <v>35.200000000000003</v>
      </c>
      <c r="C8946" t="s">
        <v>18870</v>
      </c>
      <c r="D8946" t="s">
        <v>25250</v>
      </c>
      <c r="E8946" s="7">
        <v>-1.253991127773</v>
      </c>
      <c r="F8946" s="8">
        <v>1.42367589371576E-2</v>
      </c>
      <c r="G8946" s="7">
        <v>-3.0005671809446</v>
      </c>
      <c r="H8946" s="8">
        <v>1.26466501095603E-3</v>
      </c>
      <c r="I8946" s="7">
        <v>2.9339728470200899</v>
      </c>
      <c r="J8946" s="7">
        <v>2.7591787089223998</v>
      </c>
      <c r="K8946" s="7">
        <v>2.93829936223218</v>
      </c>
      <c r="L8946" s="7">
        <v>2.9959950111548501</v>
      </c>
      <c r="M8946" s="7">
        <v>1.42045400887906</v>
      </c>
      <c r="N8946" s="7">
        <v>2.4192922958825598</v>
      </c>
      <c r="O8946" s="7">
        <v>1.62375977140118</v>
      </c>
      <c r="P8946" s="7">
        <v>1.1072313300264001</v>
      </c>
      <c r="Q8946" s="7">
        <v>-2.04017686929694</v>
      </c>
      <c r="R8946" s="7">
        <v>-0.23225378853780199</v>
      </c>
      <c r="S8946" s="7">
        <v>0.156872567669779</v>
      </c>
      <c r="T8946" s="7">
        <v>1.3991272632832401</v>
      </c>
    </row>
    <row r="8947" spans="1:20" x14ac:dyDescent="0.25">
      <c r="A8947" t="s">
        <v>8962</v>
      </c>
      <c r="B8947" s="6" t="s">
        <v>23661</v>
      </c>
      <c r="C8947" t="s">
        <v>23662</v>
      </c>
      <c r="D8947" t="s">
        <v>25251</v>
      </c>
      <c r="E8947" s="7">
        <v>0.20037577610988999</v>
      </c>
      <c r="F8947" s="8">
        <v>0.637315432106208</v>
      </c>
      <c r="G8947" s="7">
        <v>-0.87125916383912405</v>
      </c>
      <c r="H8947" s="8">
        <v>7.9074440418862399E-2</v>
      </c>
      <c r="I8947" s="7">
        <v>1.42405157826954</v>
      </c>
      <c r="J8947" s="7">
        <v>1.93541508627317</v>
      </c>
      <c r="K8947" s="7">
        <v>1.5329635730895601</v>
      </c>
      <c r="L8947" s="7">
        <v>2.1093098944844502</v>
      </c>
      <c r="M8947" s="7">
        <v>1.6748785764734799</v>
      </c>
      <c r="N8947" s="7">
        <v>2.4371108735429798</v>
      </c>
      <c r="O8947" s="7">
        <v>1.5063599108046399</v>
      </c>
      <c r="P8947" s="7">
        <v>2.0968032185710199</v>
      </c>
      <c r="Q8947" s="7">
        <v>1.5155430477449801</v>
      </c>
      <c r="R8947" s="7">
        <v>0.91862722549325904</v>
      </c>
      <c r="S8947" s="7">
        <v>1.3433525833494999</v>
      </c>
      <c r="T8947" s="7">
        <v>-6.2282973943529503E-2</v>
      </c>
    </row>
    <row r="8948" spans="1:20" x14ac:dyDescent="0.25">
      <c r="A8948" t="s">
        <v>8963</v>
      </c>
      <c r="B8948" s="6">
        <v>35.200000000000003</v>
      </c>
      <c r="C8948" t="s">
        <v>18870</v>
      </c>
      <c r="D8948" t="s">
        <v>22054</v>
      </c>
      <c r="E8948" s="7">
        <v>5.5345284646547199E-2</v>
      </c>
      <c r="F8948" s="8">
        <v>0.88691450943387096</v>
      </c>
      <c r="G8948" s="7">
        <v>5.5965396899527099E-2</v>
      </c>
      <c r="H8948" s="8">
        <v>0.868874997189785</v>
      </c>
      <c r="I8948" s="7">
        <v>2.5637260369431698</v>
      </c>
      <c r="J8948" s="7">
        <v>2.5659585293910498</v>
      </c>
      <c r="K8948" s="7">
        <v>2.37718912698708</v>
      </c>
      <c r="L8948" s="7">
        <v>2.7114692294522098</v>
      </c>
      <c r="M8948" s="7">
        <v>3.4078550746596399</v>
      </c>
      <c r="N8948" s="7">
        <v>2.3644767876064501</v>
      </c>
      <c r="O8948" s="7">
        <v>1.9872772434013399</v>
      </c>
      <c r="P8948" s="7">
        <v>2.5491631142773898</v>
      </c>
      <c r="Q8948" s="7">
        <v>2.4896447217603899</v>
      </c>
      <c r="R8948" s="7">
        <v>2.5697324755679798</v>
      </c>
      <c r="S8948" s="7">
        <v>2.9548225642197501</v>
      </c>
      <c r="T8948" s="7">
        <v>2.43764522402379</v>
      </c>
    </row>
    <row r="8949" spans="1:20" x14ac:dyDescent="0.25">
      <c r="A8949" t="s">
        <v>8964</v>
      </c>
      <c r="B8949" s="6">
        <v>29.5</v>
      </c>
      <c r="C8949" t="s">
        <v>19191</v>
      </c>
      <c r="D8949" t="s">
        <v>25252</v>
      </c>
      <c r="E8949" s="7">
        <v>-1.5996785237040101</v>
      </c>
      <c r="F8949" s="8">
        <v>1.7898487841114499E-3</v>
      </c>
      <c r="G8949" s="7">
        <v>-1.68483913445358</v>
      </c>
      <c r="H8949" s="8">
        <v>5.4046453019901603E-4</v>
      </c>
      <c r="I8949" s="7">
        <v>4.1669737991939098</v>
      </c>
      <c r="J8949" s="7">
        <v>4.2017321114150796</v>
      </c>
      <c r="K8949" s="7">
        <v>4.04736659765274</v>
      </c>
      <c r="L8949" s="7">
        <v>3.9647859966893302</v>
      </c>
      <c r="M8949" s="7">
        <v>2.83373197111304</v>
      </c>
      <c r="N8949" s="7">
        <v>2.4892830231166099</v>
      </c>
      <c r="O8949" s="7">
        <v>1.5063599108046399</v>
      </c>
      <c r="P8949" s="7">
        <v>2.99570760557287</v>
      </c>
      <c r="Q8949" s="7">
        <v>1.77596532350908</v>
      </c>
      <c r="R8949" s="7">
        <v>2.6346902389820799</v>
      </c>
      <c r="S8949" s="7">
        <v>2.4641330608832099</v>
      </c>
      <c r="T8949" s="7">
        <v>2.6654572128957899</v>
      </c>
    </row>
    <row r="8950" spans="1:20" x14ac:dyDescent="0.25">
      <c r="A8950" t="s">
        <v>8965</v>
      </c>
      <c r="B8950" s="6" t="s">
        <v>25253</v>
      </c>
      <c r="C8950" t="s">
        <v>25254</v>
      </c>
      <c r="D8950" t="s">
        <v>25255</v>
      </c>
      <c r="E8950" s="7">
        <v>1.3626351654143001</v>
      </c>
      <c r="F8950" s="8">
        <v>7.6928043039642098E-3</v>
      </c>
      <c r="G8950" s="7">
        <v>1.54654570954825</v>
      </c>
      <c r="H8950" s="8">
        <v>2.11265001650219E-3</v>
      </c>
      <c r="I8950" s="7">
        <v>8.0541151199955792</v>
      </c>
      <c r="J8950" s="7">
        <v>7.4017922057220398</v>
      </c>
      <c r="K8950" s="7">
        <v>7.6537683830164296</v>
      </c>
      <c r="L8950" s="7">
        <v>7.3936506778647599</v>
      </c>
      <c r="M8950" s="7">
        <v>8.3650398669094592</v>
      </c>
      <c r="N8950" s="7">
        <v>8.7005639280585907</v>
      </c>
      <c r="O8950" s="7">
        <v>9.7137422222453509</v>
      </c>
      <c r="P8950" s="7">
        <v>9.1458535187397008</v>
      </c>
      <c r="Q8950" s="7">
        <v>9.5119259594763204</v>
      </c>
      <c r="R8950" s="7">
        <v>8.4651762411586198</v>
      </c>
      <c r="S8950" s="7">
        <v>9.5601856795907398</v>
      </c>
      <c r="T8950" s="7">
        <v>9.1222504701931406</v>
      </c>
    </row>
    <row r="8951" spans="1:20" x14ac:dyDescent="0.25">
      <c r="A8951" t="s">
        <v>8966</v>
      </c>
      <c r="B8951" s="6" t="s">
        <v>20393</v>
      </c>
      <c r="C8951" t="s">
        <v>20394</v>
      </c>
      <c r="D8951" t="s">
        <v>20395</v>
      </c>
      <c r="E8951" s="7">
        <v>-1.2120928078583399</v>
      </c>
      <c r="F8951" s="8">
        <v>8.7333878534039296E-3</v>
      </c>
      <c r="G8951" s="7">
        <v>-1.36984825959185</v>
      </c>
      <c r="H8951" s="8">
        <v>2.3756992293837201E-3</v>
      </c>
      <c r="I8951" s="7">
        <v>5.1818586892191796</v>
      </c>
      <c r="J8951" s="7">
        <v>4.3748621187229899</v>
      </c>
      <c r="K8951" s="7">
        <v>4.7170519176676402</v>
      </c>
      <c r="L8951" s="7">
        <v>4.3279935285876103</v>
      </c>
      <c r="M8951" s="7">
        <v>2.9345895020982802</v>
      </c>
      <c r="N8951" s="7">
        <v>3.88641667333818</v>
      </c>
      <c r="O8951" s="7">
        <v>3.3082726763033201</v>
      </c>
      <c r="P8951" s="7">
        <v>3.6195655817732</v>
      </c>
      <c r="Q8951" s="7">
        <v>2.96497553098843</v>
      </c>
      <c r="R8951" s="7">
        <v>3.7354621181907501</v>
      </c>
      <c r="S8951" s="7">
        <v>2.7079772943231601</v>
      </c>
      <c r="T8951" s="7">
        <v>3.6217608296604999</v>
      </c>
    </row>
    <row r="8952" spans="1:20" x14ac:dyDescent="0.25">
      <c r="A8952" t="s">
        <v>8967</v>
      </c>
      <c r="B8952" s="6" t="s">
        <v>20396</v>
      </c>
      <c r="C8952" t="s">
        <v>20397</v>
      </c>
      <c r="D8952" t="s">
        <v>25256</v>
      </c>
      <c r="E8952" s="7">
        <v>-0.50389847768649698</v>
      </c>
      <c r="F8952" s="8">
        <v>6.7354564576814893E-2</v>
      </c>
      <c r="G8952" s="7">
        <v>-0.78429573797354102</v>
      </c>
      <c r="H8952" s="8">
        <v>7.2276104252840803E-3</v>
      </c>
      <c r="I8952" s="7">
        <v>3.6751201777406801</v>
      </c>
      <c r="J8952" s="7">
        <v>3.6101433700316599</v>
      </c>
      <c r="K8952" s="7">
        <v>3.69393754982219</v>
      </c>
      <c r="L8952" s="7">
        <v>3.3523146585263102</v>
      </c>
      <c r="M8952" s="7">
        <v>3.1700025829039999</v>
      </c>
      <c r="N8952" s="7">
        <v>3.3413217774116801</v>
      </c>
      <c r="O8952" s="7">
        <v>3.19900494131381</v>
      </c>
      <c r="P8952" s="7">
        <v>2.61516179472985</v>
      </c>
      <c r="Q8952" s="7">
        <v>2.5946921329683899</v>
      </c>
      <c r="R8952" s="7">
        <v>2.7680679650339699</v>
      </c>
      <c r="S8952" s="7">
        <v>2.61532459356417</v>
      </c>
      <c r="T8952" s="7">
        <v>3.1805475179545399</v>
      </c>
    </row>
    <row r="8953" spans="1:20" x14ac:dyDescent="0.25">
      <c r="A8953" t="s">
        <v>8968</v>
      </c>
      <c r="B8953" s="6" t="s">
        <v>20400</v>
      </c>
      <c r="C8953" t="s">
        <v>20401</v>
      </c>
      <c r="D8953" t="s">
        <v>20402</v>
      </c>
      <c r="E8953" s="7">
        <v>-0.28350457355286202</v>
      </c>
      <c r="F8953" s="8">
        <v>0.449486649731896</v>
      </c>
      <c r="G8953" s="7">
        <v>-0.36891557759260302</v>
      </c>
      <c r="H8953" s="8">
        <v>0.29073120480805897</v>
      </c>
      <c r="I8953" s="7">
        <v>7.17057716731175</v>
      </c>
      <c r="J8953" s="7">
        <v>6.2385706165533703</v>
      </c>
      <c r="K8953" s="7">
        <v>6.8537997572213403</v>
      </c>
      <c r="L8953" s="7">
        <v>6.1559073192637896</v>
      </c>
      <c r="M8953" s="7">
        <v>5.8249459586431103</v>
      </c>
      <c r="N8953" s="7">
        <v>6.6392042456339802</v>
      </c>
      <c r="O8953" s="7">
        <v>6.6072435823384099</v>
      </c>
      <c r="P8953" s="7">
        <v>6.2041725655927804</v>
      </c>
      <c r="Q8953" s="7">
        <v>6.5652838260344399</v>
      </c>
      <c r="R8953" s="7">
        <v>6.54247450286495</v>
      </c>
      <c r="S8953" s="7">
        <v>5.71691109418785</v>
      </c>
      <c r="T8953" s="7">
        <v>6.1268539618620297</v>
      </c>
    </row>
    <row r="8954" spans="1:20" x14ac:dyDescent="0.25">
      <c r="A8954" t="s">
        <v>8969</v>
      </c>
      <c r="B8954" s="6">
        <v>35.1</v>
      </c>
      <c r="C8954" t="s">
        <v>18902</v>
      </c>
      <c r="D8954" t="s">
        <v>25257</v>
      </c>
      <c r="E8954" s="7">
        <v>1.2105493196081101</v>
      </c>
      <c r="F8954" s="8">
        <v>3.9507821860305997E-3</v>
      </c>
      <c r="G8954" s="7">
        <v>1.4223751139510901</v>
      </c>
      <c r="H8954" s="8">
        <v>6.6697437323633201E-4</v>
      </c>
      <c r="I8954" s="7">
        <v>2.2331125098402498</v>
      </c>
      <c r="J8954" s="7">
        <v>2.50382893587236</v>
      </c>
      <c r="K8954" s="7">
        <v>2.4382305724533402</v>
      </c>
      <c r="L8954" s="7">
        <v>2.61242169296069</v>
      </c>
      <c r="M8954" s="7">
        <v>3.6789351990602999</v>
      </c>
      <c r="N8954" s="7">
        <v>3.62398759130265</v>
      </c>
      <c r="O8954" s="7">
        <v>4.0849712296486702</v>
      </c>
      <c r="P8954" s="7">
        <v>3.2660471133264899</v>
      </c>
      <c r="Q8954" s="7">
        <v>4.1461856863980202</v>
      </c>
      <c r="R8954" s="7">
        <v>3.3965046504301699</v>
      </c>
      <c r="S8954" s="7">
        <v>3.8740907992815798</v>
      </c>
      <c r="T8954" s="7">
        <v>4.0826682089512696</v>
      </c>
    </row>
    <row r="8955" spans="1:20" x14ac:dyDescent="0.25">
      <c r="A8955" t="s">
        <v>8970</v>
      </c>
      <c r="B8955" s="6" t="s">
        <v>19096</v>
      </c>
      <c r="C8955" t="s">
        <v>19097</v>
      </c>
      <c r="D8955" t="s">
        <v>23605</v>
      </c>
      <c r="E8955" s="7">
        <v>0.94127779678409995</v>
      </c>
      <c r="F8955" s="8">
        <v>1.61015149671862E-3</v>
      </c>
      <c r="G8955" s="7">
        <v>1.5468619840706199</v>
      </c>
      <c r="H8955" s="8">
        <v>4.3183351190314998E-5</v>
      </c>
      <c r="I8955" s="7">
        <v>3.9310407774057099</v>
      </c>
      <c r="J8955" s="7">
        <v>3.8030673541900502</v>
      </c>
      <c r="K8955" s="7">
        <v>4.2735653949873003</v>
      </c>
      <c r="L8955" s="7">
        <v>3.8327216556664401</v>
      </c>
      <c r="M8955" s="7">
        <v>4.8125444768582799</v>
      </c>
      <c r="N8955" s="7">
        <v>4.9106385295636201</v>
      </c>
      <c r="O8955" s="7">
        <v>4.9173027864126002</v>
      </c>
      <c r="P8955" s="7">
        <v>4.9632614339327299</v>
      </c>
      <c r="Q8955" s="7">
        <v>5.6805810785342503</v>
      </c>
      <c r="R8955" s="7">
        <v>5.2430953162349097</v>
      </c>
      <c r="S8955" s="7">
        <v>5.4209729240899396</v>
      </c>
      <c r="T8955" s="7">
        <v>5.6773437215110203</v>
      </c>
    </row>
    <row r="8956" spans="1:20" x14ac:dyDescent="0.25">
      <c r="A8956" t="s">
        <v>8971</v>
      </c>
      <c r="B8956" s="6" t="s">
        <v>19472</v>
      </c>
      <c r="C8956" t="s">
        <v>19473</v>
      </c>
      <c r="D8956" t="s">
        <v>20430</v>
      </c>
      <c r="E8956" s="7">
        <v>3.2754782143630301</v>
      </c>
      <c r="F8956" s="8">
        <v>9.7472168618813002E-3</v>
      </c>
      <c r="G8956" s="7">
        <v>3.7327450725056299</v>
      </c>
      <c r="H8956" s="8">
        <v>2.8518032574420399E-3</v>
      </c>
      <c r="I8956" s="7">
        <v>2.5208867554815</v>
      </c>
      <c r="J8956" s="7">
        <v>3.4280933071867499</v>
      </c>
      <c r="K8956" s="7">
        <v>3.4783630928284301</v>
      </c>
      <c r="L8956" s="7">
        <v>3.5865608671307201</v>
      </c>
      <c r="M8956" s="7">
        <v>4.4318588590490702</v>
      </c>
      <c r="N8956" s="7">
        <v>6.3818289575485201</v>
      </c>
      <c r="O8956" s="7">
        <v>7.8835122727215401</v>
      </c>
      <c r="P8956" s="7">
        <v>7.3581856988688896</v>
      </c>
      <c r="Q8956" s="7">
        <v>7.7269040024982703</v>
      </c>
      <c r="R8956" s="7">
        <v>4.7367425562145398</v>
      </c>
      <c r="S8956" s="7">
        <v>8.1476613032030905</v>
      </c>
      <c r="T8956" s="7">
        <v>7.2419861812218098</v>
      </c>
    </row>
    <row r="8957" spans="1:20" x14ac:dyDescent="0.25">
      <c r="A8957" t="s">
        <v>8972</v>
      </c>
      <c r="B8957" s="6" t="s">
        <v>18883</v>
      </c>
      <c r="C8957" t="s">
        <v>18884</v>
      </c>
      <c r="D8957" t="s">
        <v>25258</v>
      </c>
      <c r="E8957" s="7">
        <v>9.1497160734896402E-2</v>
      </c>
      <c r="F8957" s="8">
        <v>0.80024958531060297</v>
      </c>
      <c r="G8957" s="7">
        <v>-0.61184955917161599</v>
      </c>
      <c r="H8957" s="8">
        <v>0.100548527385546</v>
      </c>
      <c r="I8957" s="7">
        <v>2.44653383989252</v>
      </c>
      <c r="J8957" s="7">
        <v>1.7763267763544099</v>
      </c>
      <c r="K8957" s="7">
        <v>2.1033677148379399</v>
      </c>
      <c r="L8957" s="7">
        <v>1.5602227755510201</v>
      </c>
      <c r="M8957" s="7">
        <v>2.3218475889145198</v>
      </c>
      <c r="N8957" s="7">
        <v>1.7462333459108601</v>
      </c>
      <c r="O8957" s="7">
        <v>2.4140501988707999</v>
      </c>
      <c r="P8957" s="7">
        <v>1.81728783497153</v>
      </c>
      <c r="Q8957" s="7">
        <v>1.6516223596085899</v>
      </c>
      <c r="R8957" s="7">
        <v>1.1846672188425</v>
      </c>
      <c r="S8957" s="7">
        <v>1.3813623509194599</v>
      </c>
      <c r="T8957" s="7">
        <v>1.30080354647872</v>
      </c>
    </row>
    <row r="8958" spans="1:20" x14ac:dyDescent="0.25">
      <c r="A8958" t="s">
        <v>8973</v>
      </c>
      <c r="B8958" s="6">
        <v>35.200000000000003</v>
      </c>
      <c r="C8958" t="s">
        <v>18870</v>
      </c>
      <c r="D8958" t="s">
        <v>25259</v>
      </c>
      <c r="E8958" s="7">
        <v>0.113110315307191</v>
      </c>
      <c r="F8958" s="8">
        <v>0.575473414705863</v>
      </c>
      <c r="G8958" s="7">
        <v>-0.21991433919981501</v>
      </c>
      <c r="H8958" s="8">
        <v>0.235422079719561</v>
      </c>
      <c r="I8958" s="7">
        <v>5.8372331362601502</v>
      </c>
      <c r="J8958" s="7">
        <v>5.55013507740387</v>
      </c>
      <c r="K8958" s="7">
        <v>5.7115718713892996</v>
      </c>
      <c r="L8958" s="7">
        <v>5.6829875957237004</v>
      </c>
      <c r="M8958" s="7">
        <v>6.00966987057559</v>
      </c>
      <c r="N8958" s="7">
        <v>5.9130807582724696</v>
      </c>
      <c r="O8958" s="7">
        <v>5.68403075385429</v>
      </c>
      <c r="P8958" s="7">
        <v>5.63484132861322</v>
      </c>
      <c r="Q8958" s="7">
        <v>5.4689007763364099</v>
      </c>
      <c r="R8958" s="7">
        <v>5.2801123343824798</v>
      </c>
      <c r="S8958" s="7">
        <v>5.4300685590804498</v>
      </c>
      <c r="T8958" s="7">
        <v>5.72551639761594</v>
      </c>
    </row>
    <row r="8959" spans="1:20" x14ac:dyDescent="0.25">
      <c r="A8959" t="s">
        <v>8974</v>
      </c>
      <c r="B8959" s="6" t="s">
        <v>19038</v>
      </c>
      <c r="C8959" t="s">
        <v>19039</v>
      </c>
      <c r="D8959" t="s">
        <v>24216</v>
      </c>
      <c r="E8959" s="7">
        <v>7.2988279759910002</v>
      </c>
      <c r="F8959" s="8">
        <v>8.8709400016225904E-4</v>
      </c>
      <c r="G8959" s="7">
        <v>8.70846183807895</v>
      </c>
      <c r="H8959" s="8">
        <v>1.51258898397082E-4</v>
      </c>
      <c r="I8959" s="7">
        <v>-0.71873723060645001</v>
      </c>
      <c r="J8959" s="7">
        <v>-2.4676235106302302</v>
      </c>
      <c r="K8959" s="7">
        <v>-0.89908871551730796</v>
      </c>
      <c r="L8959" s="7">
        <v>-0.92219397373743095</v>
      </c>
      <c r="M8959" s="7">
        <v>6.5060031364779496</v>
      </c>
      <c r="N8959" s="7">
        <v>5.4051767900864904</v>
      </c>
      <c r="O8959" s="7">
        <v>6.5303881281099603</v>
      </c>
      <c r="P8959" s="7">
        <v>5.4884515260697002</v>
      </c>
      <c r="Q8959" s="7">
        <v>7.24761514927697</v>
      </c>
      <c r="R8959" s="7">
        <v>6.7085794414853703</v>
      </c>
      <c r="S8959" s="7">
        <v>7.8649510621741996</v>
      </c>
      <c r="T8959" s="7">
        <v>7.7413763735718799</v>
      </c>
    </row>
    <row r="8960" spans="1:20" x14ac:dyDescent="0.25">
      <c r="A8960" t="s">
        <v>8975</v>
      </c>
      <c r="B8960" s="6">
        <v>34.15</v>
      </c>
      <c r="C8960" t="s">
        <v>19599</v>
      </c>
      <c r="D8960" t="s">
        <v>21040</v>
      </c>
      <c r="E8960" s="7">
        <v>2.8393692180684398</v>
      </c>
      <c r="F8960" s="8">
        <v>7.5605909397366703E-3</v>
      </c>
      <c r="G8960" s="7">
        <v>4.2759420947910796</v>
      </c>
      <c r="H8960" s="8">
        <v>4.4745446181910001E-4</v>
      </c>
      <c r="I8960" s="7">
        <v>1.2943951026723901</v>
      </c>
      <c r="J8960" s="7">
        <v>2.2848641880824498</v>
      </c>
      <c r="K8960" s="7">
        <v>2.1588252607276699</v>
      </c>
      <c r="L8960" s="7">
        <v>2.0015958002615202</v>
      </c>
      <c r="M8960" s="7">
        <v>5.6817623295258199</v>
      </c>
      <c r="N8960" s="7">
        <v>3.6394617539913101</v>
      </c>
      <c r="O8960" s="7">
        <v>5.0208227309880096</v>
      </c>
      <c r="P8960" s="7">
        <v>4.8061293508104797</v>
      </c>
      <c r="Q8960" s="7">
        <v>6.4428280742375197</v>
      </c>
      <c r="R8960" s="7">
        <v>5.0205527156813297</v>
      </c>
      <c r="S8960" s="7">
        <v>7.5850040597399699</v>
      </c>
      <c r="T8960" s="7">
        <v>5.7858284486250202</v>
      </c>
    </row>
    <row r="8961" spans="1:20" x14ac:dyDescent="0.25">
      <c r="A8961" t="s">
        <v>8976</v>
      </c>
      <c r="B8961" s="6">
        <v>35.1</v>
      </c>
      <c r="C8961" t="s">
        <v>18902</v>
      </c>
      <c r="D8961" t="s">
        <v>25260</v>
      </c>
      <c r="E8961" s="7">
        <v>-0.69588956473730901</v>
      </c>
      <c r="F8961" s="8">
        <v>2.4751638645212001E-2</v>
      </c>
      <c r="G8961" s="7">
        <v>-0.86194299858152401</v>
      </c>
      <c r="H8961" s="8">
        <v>5.1406507590484101E-3</v>
      </c>
      <c r="I8961" s="7">
        <v>4.5222827569586599</v>
      </c>
      <c r="J8961" s="7">
        <v>4.16607118054457</v>
      </c>
      <c r="K8961" s="7">
        <v>4.3628613334340702</v>
      </c>
      <c r="L8961" s="7">
        <v>4.0043919039307498</v>
      </c>
      <c r="M8961" s="7">
        <v>3.8041747616046302</v>
      </c>
      <c r="N8961" s="7">
        <v>3.60834565356231</v>
      </c>
      <c r="O8961" s="7">
        <v>3.21156258560042</v>
      </c>
      <c r="P8961" s="7">
        <v>3.6115036978469401</v>
      </c>
      <c r="Q8961" s="7">
        <v>3.3521864076399299</v>
      </c>
      <c r="R8961" s="7">
        <v>3.5792193433639898</v>
      </c>
      <c r="S8961" s="7">
        <v>3.7776263742563998</v>
      </c>
      <c r="T8961" s="7">
        <v>2.9185003414506898</v>
      </c>
    </row>
    <row r="8962" spans="1:20" x14ac:dyDescent="0.25">
      <c r="A8962" t="s">
        <v>8977</v>
      </c>
      <c r="B8962" s="6" t="s">
        <v>19099</v>
      </c>
      <c r="C8962" t="s">
        <v>19100</v>
      </c>
      <c r="D8962" t="s">
        <v>20779</v>
      </c>
      <c r="E8962" s="7">
        <v>-1.3957122491469101</v>
      </c>
      <c r="F8962" s="8">
        <v>1.3054244749206999E-3</v>
      </c>
      <c r="G8962" s="7">
        <v>-1.9231079127474699</v>
      </c>
      <c r="H8962" s="8">
        <v>1.0338638080612301E-4</v>
      </c>
      <c r="I8962" s="7">
        <v>5.9342894649023803</v>
      </c>
      <c r="J8962" s="7">
        <v>6.1999062596576602</v>
      </c>
      <c r="K8962" s="7">
        <v>5.8057864930524099</v>
      </c>
      <c r="L8962" s="7">
        <v>6.0678555211407899</v>
      </c>
      <c r="M8962" s="7">
        <v>5.1532459557389503</v>
      </c>
      <c r="N8962" s="7">
        <v>4.6025669529096902</v>
      </c>
      <c r="O8962" s="7">
        <v>4.5180050279107702</v>
      </c>
      <c r="P8962" s="7">
        <v>4.1402684763376296</v>
      </c>
      <c r="Q8962" s="7">
        <v>4.41359261012175</v>
      </c>
      <c r="R8962" s="7">
        <v>4.0626316305887302</v>
      </c>
      <c r="S8962" s="7">
        <v>4.1846999484169096</v>
      </c>
      <c r="T8962" s="7">
        <v>3.67506783565435</v>
      </c>
    </row>
    <row r="8963" spans="1:20" x14ac:dyDescent="0.25">
      <c r="A8963" t="s">
        <v>8978</v>
      </c>
      <c r="B8963" s="6" t="s">
        <v>19386</v>
      </c>
      <c r="C8963" t="s">
        <v>19387</v>
      </c>
      <c r="D8963" t="s">
        <v>25070</v>
      </c>
      <c r="E8963" s="7">
        <v>-1.42606765386518</v>
      </c>
      <c r="F8963" s="8">
        <v>3.0369659672010101E-2</v>
      </c>
      <c r="G8963" s="7">
        <v>-2.0857041838702499</v>
      </c>
      <c r="H8963" s="8">
        <v>6.4451282108417898E-3</v>
      </c>
      <c r="I8963" s="7">
        <v>2.6189353802415898</v>
      </c>
      <c r="J8963" s="7">
        <v>2.7591787089223998</v>
      </c>
      <c r="K8963" s="7">
        <v>2.2122296842368399</v>
      </c>
      <c r="L8963" s="7">
        <v>2.7385629341171001</v>
      </c>
      <c r="M8963" s="7">
        <v>1.5211928009335101</v>
      </c>
      <c r="N8963" s="7">
        <v>1.9829831384904599</v>
      </c>
      <c r="O8963" s="7">
        <v>-0.40817680577764698</v>
      </c>
      <c r="P8963" s="7">
        <v>1.1961691327170501</v>
      </c>
      <c r="Q8963" s="7">
        <v>-1.1353122172163801</v>
      </c>
      <c r="R8963" s="7">
        <v>1.3172165787876</v>
      </c>
      <c r="S8963" s="7">
        <v>0.99673922369039003</v>
      </c>
      <c r="T8963" s="7">
        <v>0.50701344113451796</v>
      </c>
    </row>
    <row r="8964" spans="1:20" x14ac:dyDescent="0.25">
      <c r="A8964" t="s">
        <v>8979</v>
      </c>
      <c r="B8964" s="6" t="s">
        <v>19016</v>
      </c>
      <c r="C8964" t="s">
        <v>19017</v>
      </c>
      <c r="D8964" t="s">
        <v>19208</v>
      </c>
      <c r="E8964" s="7">
        <v>0.85140804258175795</v>
      </c>
      <c r="F8964" s="8">
        <v>0.181123326052918</v>
      </c>
      <c r="G8964" s="7">
        <v>1.44890163494515</v>
      </c>
      <c r="H8964" s="8">
        <v>1.7148876062432199E-2</v>
      </c>
      <c r="I8964" s="7">
        <v>1.18888326333797</v>
      </c>
      <c r="J8964" s="7">
        <v>1.4471357773785301</v>
      </c>
      <c r="K8964" s="7">
        <v>1.0368949827305001</v>
      </c>
      <c r="L8964" s="7">
        <v>1.64857896047765</v>
      </c>
      <c r="M8964" s="7">
        <v>1.9644864641351301</v>
      </c>
      <c r="N8964" s="7">
        <v>2.66589771042094</v>
      </c>
      <c r="O8964" s="7">
        <v>1.80040683489214</v>
      </c>
      <c r="P8964" s="7">
        <v>2.2079148505264401</v>
      </c>
      <c r="Q8964" s="7">
        <v>3.5304784542580001</v>
      </c>
      <c r="R8964" s="7">
        <v>1.75138067255927</v>
      </c>
      <c r="S8964" s="7">
        <v>3.3104909905493001</v>
      </c>
      <c r="T8964" s="7">
        <v>2.69156160327509</v>
      </c>
    </row>
    <row r="8965" spans="1:20" x14ac:dyDescent="0.25">
      <c r="A8965" t="s">
        <v>8980</v>
      </c>
      <c r="B8965" s="6">
        <v>30.3</v>
      </c>
      <c r="C8965" t="s">
        <v>19009</v>
      </c>
      <c r="D8965" t="s">
        <v>25261</v>
      </c>
      <c r="E8965" s="7">
        <v>-0.45259861148556801</v>
      </c>
      <c r="F8965" s="8">
        <v>0.101232804862062</v>
      </c>
      <c r="G8965" s="7">
        <v>-0.56474959333466102</v>
      </c>
      <c r="H8965" s="8">
        <v>3.44285373348929E-2</v>
      </c>
      <c r="I8965" s="7">
        <v>3.78178502156879</v>
      </c>
      <c r="J8965" s="7">
        <v>4.17407235738537</v>
      </c>
      <c r="K8965" s="7">
        <v>3.9406596621508498</v>
      </c>
      <c r="L8965" s="7">
        <v>3.89425320315818</v>
      </c>
      <c r="M8965" s="7">
        <v>4.0487864165004197</v>
      </c>
      <c r="N8965" s="7">
        <v>3.07158536799502</v>
      </c>
      <c r="O8965" s="7">
        <v>3.3989051479024401</v>
      </c>
      <c r="P8965" s="7">
        <v>3.4490908415230699</v>
      </c>
      <c r="Q8965" s="7">
        <v>3.6161545603949601</v>
      </c>
      <c r="R8965" s="7">
        <v>3.4407699351831198</v>
      </c>
      <c r="S8965" s="7">
        <v>3.2501428296490098</v>
      </c>
      <c r="T8965" s="7">
        <v>3.2436613834338899</v>
      </c>
    </row>
    <row r="8966" spans="1:20" x14ac:dyDescent="0.25">
      <c r="A8966" t="s">
        <v>8981</v>
      </c>
      <c r="B8966" s="6">
        <v>28.1</v>
      </c>
      <c r="C8966" t="s">
        <v>19248</v>
      </c>
      <c r="D8966" t="s">
        <v>22323</v>
      </c>
      <c r="E8966" s="7">
        <v>-0.51492378470195699</v>
      </c>
      <c r="F8966" s="8">
        <v>0.179581393350013</v>
      </c>
      <c r="G8966" s="7">
        <v>-1.1502998257708701</v>
      </c>
      <c r="H8966" s="8">
        <v>6.8578367775652899E-3</v>
      </c>
      <c r="I8966" s="7">
        <v>5.4696817445370201</v>
      </c>
      <c r="J8966" s="7">
        <v>5.0236258678677999</v>
      </c>
      <c r="K8966" s="7">
        <v>5.5429121413477596</v>
      </c>
      <c r="L8966" s="7">
        <v>5.4731800037909899</v>
      </c>
      <c r="M8966" s="7">
        <v>5.0275916142105297</v>
      </c>
      <c r="N8966" s="7">
        <v>5.1590022276744003</v>
      </c>
      <c r="O8966" s="7">
        <v>4.5330915661187996</v>
      </c>
      <c r="P8966" s="7">
        <v>4.7299805976269598</v>
      </c>
      <c r="Q8966" s="7">
        <v>3.458074657019</v>
      </c>
      <c r="R8966" s="7">
        <v>4.4957707494385497</v>
      </c>
      <c r="S8966" s="7">
        <v>3.8939485310634598</v>
      </c>
      <c r="T8966" s="7">
        <v>5.0157048521944798</v>
      </c>
    </row>
    <row r="8967" spans="1:20" x14ac:dyDescent="0.25">
      <c r="A8967" t="s">
        <v>8982</v>
      </c>
      <c r="B8967" s="6">
        <v>30.3</v>
      </c>
      <c r="C8967" t="s">
        <v>19009</v>
      </c>
      <c r="D8967" t="s">
        <v>19477</v>
      </c>
      <c r="E8967" s="7">
        <v>0.979465009696186</v>
      </c>
      <c r="F8967" s="8">
        <v>0.12964389455859199</v>
      </c>
      <c r="G8967" s="7">
        <v>0.142351592133481</v>
      </c>
      <c r="H8967" s="8">
        <v>0.83455279615225597</v>
      </c>
      <c r="I8967" s="7">
        <v>0.44063963365741898</v>
      </c>
      <c r="J8967" s="7">
        <v>1.8177734978183</v>
      </c>
      <c r="K8967" s="7">
        <v>0.778217845820946</v>
      </c>
      <c r="L8967" s="7">
        <v>0.60507210449002802</v>
      </c>
      <c r="M8967" s="7">
        <v>1.15380421583631</v>
      </c>
      <c r="N8967" s="7">
        <v>2.6507059989012798</v>
      </c>
      <c r="O8967" s="7">
        <v>2.0161977439002299</v>
      </c>
      <c r="P8967" s="7">
        <v>1.9510827401176201</v>
      </c>
      <c r="Q8967" s="7">
        <v>1.6516223596085899</v>
      </c>
      <c r="R8967" s="7">
        <v>2.1989105774364501E-2</v>
      </c>
      <c r="S8967" s="7">
        <v>1.3433525833494999</v>
      </c>
      <c r="T8967" s="7">
        <v>1.6054270416098899</v>
      </c>
    </row>
    <row r="8968" spans="1:20" x14ac:dyDescent="0.25">
      <c r="A8968" t="s">
        <v>8983</v>
      </c>
      <c r="B8968" s="6">
        <v>35.200000000000003</v>
      </c>
      <c r="C8968" t="s">
        <v>18870</v>
      </c>
      <c r="D8968" t="s">
        <v>19211</v>
      </c>
      <c r="E8968" s="7">
        <v>-0.126636081285675</v>
      </c>
      <c r="F8968" s="8">
        <v>0.75757059616907496</v>
      </c>
      <c r="G8968" s="7">
        <v>0.331625113278325</v>
      </c>
      <c r="H8968" s="8">
        <v>0.340157699048863</v>
      </c>
      <c r="I8968" s="7">
        <v>3.2014665538137401</v>
      </c>
      <c r="J8968" s="7">
        <v>3.8133495346470001</v>
      </c>
      <c r="K8968" s="7">
        <v>3.3728740260607499</v>
      </c>
      <c r="L8968" s="7">
        <v>3.6378295822367899</v>
      </c>
      <c r="M8968" s="7">
        <v>2.6968562802138498</v>
      </c>
      <c r="N8968" s="7">
        <v>3.51075590471459</v>
      </c>
      <c r="O8968" s="7">
        <v>3.4207007566315402</v>
      </c>
      <c r="P8968" s="7">
        <v>3.9229599906600798</v>
      </c>
      <c r="Q8968" s="7">
        <v>4.04477201218043</v>
      </c>
      <c r="R8968" s="7">
        <v>3.3036786416793502</v>
      </c>
      <c r="S8968" s="7">
        <v>4.4311065823718598</v>
      </c>
      <c r="T8968" s="7">
        <v>3.6419824778884999</v>
      </c>
    </row>
    <row r="8969" spans="1:20" x14ac:dyDescent="0.25">
      <c r="A8969" t="s">
        <v>8984</v>
      </c>
      <c r="B8969" s="6" t="s">
        <v>23021</v>
      </c>
      <c r="C8969" t="s">
        <v>23022</v>
      </c>
      <c r="D8969" t="s">
        <v>25262</v>
      </c>
      <c r="E8969" s="7">
        <v>10.257095255176299</v>
      </c>
      <c r="F8969" s="8">
        <v>0.173834883245571</v>
      </c>
      <c r="G8969" s="7">
        <v>10.527716539248299</v>
      </c>
      <c r="H8969" s="8">
        <v>0.13650110962897999</v>
      </c>
      <c r="I8969" s="7">
        <v>-5.0101242401743198</v>
      </c>
      <c r="J8969" s="7">
        <v>-5.0101242401743198</v>
      </c>
      <c r="K8969" s="7">
        <v>-5.0101242401743198</v>
      </c>
      <c r="L8969" s="7">
        <v>-5.0101242401743296</v>
      </c>
      <c r="M8969" s="7">
        <v>2.4120669562836001</v>
      </c>
      <c r="N8969" s="7">
        <v>5.3140978004966897</v>
      </c>
      <c r="O8969" s="7">
        <v>6.8949375664568597</v>
      </c>
      <c r="P8969" s="7">
        <v>5.8070949502716802</v>
      </c>
      <c r="Q8969" s="7">
        <v>6.9010529224608002</v>
      </c>
      <c r="R8969" s="7">
        <v>0.87627600139914097</v>
      </c>
      <c r="S8969" s="7">
        <v>8.0325705168850998</v>
      </c>
      <c r="T8969" s="7">
        <v>5.6087931151495498</v>
      </c>
    </row>
    <row r="8970" spans="1:20" x14ac:dyDescent="0.25">
      <c r="A8970" t="s">
        <v>8985</v>
      </c>
      <c r="B8970" s="6">
        <v>30.11</v>
      </c>
      <c r="C8970" t="s">
        <v>19729</v>
      </c>
      <c r="D8970" t="s">
        <v>25263</v>
      </c>
      <c r="E8970" s="7">
        <v>0.105472577565972</v>
      </c>
      <c r="F8970" s="8">
        <v>0.667381472590035</v>
      </c>
      <c r="G8970" s="7">
        <v>0.47843709627106501</v>
      </c>
      <c r="H8970" s="8">
        <v>3.7714904102974102E-2</v>
      </c>
      <c r="I8970" s="7">
        <v>3.59477796532367</v>
      </c>
      <c r="J8970" s="7">
        <v>3.2653611191432099</v>
      </c>
      <c r="K8970" s="7">
        <v>3.4340944944619198</v>
      </c>
      <c r="L8970" s="7">
        <v>3.4291628156599101</v>
      </c>
      <c r="M8970" s="7">
        <v>3.8436165059343299</v>
      </c>
      <c r="N8970" s="7">
        <v>3.62398759130265</v>
      </c>
      <c r="O8970" s="7">
        <v>3.0249537571052101</v>
      </c>
      <c r="P8970" s="7">
        <v>3.5870441671500601</v>
      </c>
      <c r="Q8970" s="7">
        <v>3.9423370904430399</v>
      </c>
      <c r="R8970" s="7">
        <v>3.7820860355753401</v>
      </c>
      <c r="S8970" s="7">
        <v>3.9769737093867898</v>
      </c>
      <c r="T8970" s="7">
        <v>3.9320539589388401</v>
      </c>
    </row>
    <row r="8971" spans="1:20" x14ac:dyDescent="0.25">
      <c r="A8971" t="s">
        <v>8986</v>
      </c>
      <c r="B8971" s="6" t="s">
        <v>19576</v>
      </c>
      <c r="C8971" t="s">
        <v>19577</v>
      </c>
      <c r="D8971" t="s">
        <v>21768</v>
      </c>
      <c r="E8971" s="7">
        <v>0.62153847141810603</v>
      </c>
      <c r="F8971" s="8">
        <v>0.43467761753829598</v>
      </c>
      <c r="G8971" s="7">
        <v>0.90952217830668303</v>
      </c>
      <c r="H8971" s="8">
        <v>0.204554128248745</v>
      </c>
      <c r="I8971" s="7">
        <v>2.44653383989252</v>
      </c>
      <c r="J8971" s="7">
        <v>2.2398333634899701</v>
      </c>
      <c r="K8971" s="7">
        <v>2.3926933198339602</v>
      </c>
      <c r="L8971" s="7">
        <v>1.5602227755510201</v>
      </c>
      <c r="M8971" s="7">
        <v>1.2741623936009301</v>
      </c>
      <c r="N8971" s="7">
        <v>2.7538344491493398</v>
      </c>
      <c r="O8971" s="7">
        <v>4.3234713275173</v>
      </c>
      <c r="P8971" s="7">
        <v>3.0563578954862698</v>
      </c>
      <c r="Q8971" s="7">
        <v>3.5653617911208499</v>
      </c>
      <c r="R8971" s="7">
        <v>2.2759893650280301</v>
      </c>
      <c r="S8971" s="7">
        <v>2.4991269742803901</v>
      </c>
      <c r="T8971" s="7">
        <v>4.0170880714908703</v>
      </c>
    </row>
    <row r="8972" spans="1:20" x14ac:dyDescent="0.25">
      <c r="A8972" t="s">
        <v>8987</v>
      </c>
      <c r="B8972" s="6">
        <v>9.8000000000000007</v>
      </c>
      <c r="C8972" t="s">
        <v>25264</v>
      </c>
      <c r="D8972" t="s">
        <v>19197</v>
      </c>
      <c r="E8972" s="7">
        <v>1.10130076968104</v>
      </c>
      <c r="F8972" s="8">
        <v>4.2333392661996899E-2</v>
      </c>
      <c r="G8972" s="7">
        <v>0.97931438493058898</v>
      </c>
      <c r="H8972" s="8">
        <v>4.6610320709492802E-2</v>
      </c>
      <c r="I8972" s="7">
        <v>3.2976595926793002</v>
      </c>
      <c r="J8972" s="7">
        <v>4.0578042130435197</v>
      </c>
      <c r="K8972" s="7">
        <v>3.39613719837629</v>
      </c>
      <c r="L8972" s="7">
        <v>4.0374953675168301</v>
      </c>
      <c r="M8972" s="7">
        <v>3.9618441052342499</v>
      </c>
      <c r="N8972" s="7">
        <v>5.0062434123481303</v>
      </c>
      <c r="O8972" s="7">
        <v>5.2419983235821901</v>
      </c>
      <c r="P8972" s="7">
        <v>4.9976909670301302</v>
      </c>
      <c r="Q8972" s="7">
        <v>5.2370500132950397</v>
      </c>
      <c r="R8972" s="7">
        <v>3.6933923562769899</v>
      </c>
      <c r="S8972" s="7">
        <v>4.5856181142846797</v>
      </c>
      <c r="T8972" s="7">
        <v>5.2042967642139999</v>
      </c>
    </row>
    <row r="8973" spans="1:20" x14ac:dyDescent="0.25">
      <c r="A8973" t="s">
        <v>8988</v>
      </c>
      <c r="B8973" s="6">
        <v>31.3</v>
      </c>
      <c r="C8973" t="s">
        <v>19494</v>
      </c>
      <c r="D8973" t="s">
        <v>25265</v>
      </c>
      <c r="E8973" s="7">
        <v>-0.66503542848498798</v>
      </c>
      <c r="F8973" s="8">
        <v>0.13854804896331899</v>
      </c>
      <c r="G8973" s="7">
        <v>-0.38183716700737202</v>
      </c>
      <c r="H8973" s="8">
        <v>0.29516202425897697</v>
      </c>
      <c r="I8973" s="7">
        <v>2.1605436291120501</v>
      </c>
      <c r="J8973" s="7">
        <v>2.0786898350410299</v>
      </c>
      <c r="K8973" s="7">
        <v>2.4678093282518301</v>
      </c>
      <c r="L8973" s="7">
        <v>2.2849899802158</v>
      </c>
      <c r="M8973" s="7">
        <v>2.3218475889145198</v>
      </c>
      <c r="N8973" s="7">
        <v>0.57869372086145399</v>
      </c>
      <c r="O8973" s="7">
        <v>2.0723555448774702</v>
      </c>
      <c r="P8973" s="7">
        <v>1.39712936128996</v>
      </c>
      <c r="Q8973" s="7">
        <v>2.2955432022634299</v>
      </c>
      <c r="R8973" s="7">
        <v>1.62918501482617</v>
      </c>
      <c r="S8973" s="7">
        <v>1.8292404346289399</v>
      </c>
      <c r="T8973" s="7">
        <v>1.7858837301710799</v>
      </c>
    </row>
    <row r="8974" spans="1:20" x14ac:dyDescent="0.25">
      <c r="A8974" t="s">
        <v>8989</v>
      </c>
      <c r="B8974" s="6" t="s">
        <v>19456</v>
      </c>
      <c r="C8974" t="s">
        <v>19457</v>
      </c>
      <c r="D8974" t="s">
        <v>20351</v>
      </c>
      <c r="E8974" s="7">
        <v>0.67381567725028102</v>
      </c>
      <c r="F8974" s="8">
        <v>0.308917796419792</v>
      </c>
      <c r="G8974" s="7">
        <v>1.03753868805519</v>
      </c>
      <c r="H8974" s="8">
        <v>0.10008783686532401</v>
      </c>
      <c r="I8974" s="7">
        <v>3.4347491624826998</v>
      </c>
      <c r="J8974" s="7">
        <v>3.7125771361071802</v>
      </c>
      <c r="K8974" s="7">
        <v>3.8254253865542802</v>
      </c>
      <c r="L8974" s="7">
        <v>4.1727658928178597</v>
      </c>
      <c r="M8974" s="7">
        <v>5.5288482920118902</v>
      </c>
      <c r="N8974" s="7">
        <v>4.1467824067787697</v>
      </c>
      <c r="O8974" s="7">
        <v>4.22780908071182</v>
      </c>
      <c r="P8974" s="7">
        <v>3.9032823729554602</v>
      </c>
      <c r="Q8974" s="7">
        <v>5.0618547424073501</v>
      </c>
      <c r="R8974" s="7">
        <v>6.2404186821742504</v>
      </c>
      <c r="S8974" s="7">
        <v>4.3567383118867298</v>
      </c>
      <c r="T8974" s="7">
        <v>3.6217608296604999</v>
      </c>
    </row>
    <row r="8975" spans="1:20" x14ac:dyDescent="0.25">
      <c r="A8975" t="s">
        <v>8990</v>
      </c>
      <c r="B8975" s="6">
        <v>35.200000000000003</v>
      </c>
      <c r="C8975" t="s">
        <v>18870</v>
      </c>
      <c r="D8975" t="s">
        <v>25266</v>
      </c>
      <c r="E8975" s="7">
        <v>4.7059695868978801</v>
      </c>
      <c r="F8975" s="8">
        <v>6.7692972544629705E-4</v>
      </c>
      <c r="G8975" s="7">
        <v>5.4992544019931202</v>
      </c>
      <c r="H8975" s="8">
        <v>1.21074825774061E-4</v>
      </c>
      <c r="I8975" s="7">
        <v>-1.9341767842600699</v>
      </c>
      <c r="J8975" s="7">
        <v>-0.45423204899251401</v>
      </c>
      <c r="K8975" s="7">
        <v>-0.62484235067782901</v>
      </c>
      <c r="L8975" s="7">
        <v>-0.36579127825386099</v>
      </c>
      <c r="M8975" s="7">
        <v>3.7974950151791802</v>
      </c>
      <c r="N8975" s="7">
        <v>3.6317454192840302</v>
      </c>
      <c r="O8975" s="7">
        <v>3.7396264208552399</v>
      </c>
      <c r="P8975" s="7">
        <v>4.2688533923744503</v>
      </c>
      <c r="Q8975" s="7">
        <v>5.2097481234773504</v>
      </c>
      <c r="R8975" s="7">
        <v>4.5673971958117399</v>
      </c>
      <c r="S8975" s="7">
        <v>4.3423571705032398</v>
      </c>
      <c r="T8975" s="7">
        <v>4.50319928668993</v>
      </c>
    </row>
    <row r="8976" spans="1:20" x14ac:dyDescent="0.25">
      <c r="A8976" t="s">
        <v>8991</v>
      </c>
      <c r="B8976" s="6">
        <v>35.1</v>
      </c>
      <c r="C8976" t="s">
        <v>18902</v>
      </c>
      <c r="D8976" t="s">
        <v>25267</v>
      </c>
      <c r="E8976" s="7">
        <v>1.49410670876692</v>
      </c>
      <c r="F8976" s="8">
        <v>1.1447765709340901E-2</v>
      </c>
      <c r="G8976" s="7">
        <v>2.2902373750929699</v>
      </c>
      <c r="H8976" s="8">
        <v>6.0552340288012505E-4</v>
      </c>
      <c r="I8976" s="7">
        <v>3.3556941395603799</v>
      </c>
      <c r="J8976" s="7">
        <v>3.3096141432124702</v>
      </c>
      <c r="K8976" s="7">
        <v>2.7098241721343799</v>
      </c>
      <c r="L8976" s="7">
        <v>3.1451887608333098</v>
      </c>
      <c r="M8976" s="7">
        <v>4.2333363765033196</v>
      </c>
      <c r="N8976" s="7">
        <v>4.2860239081721296</v>
      </c>
      <c r="O8976" s="7">
        <v>5.0490849988202999</v>
      </c>
      <c r="P8976" s="7">
        <v>4.9473358356827104</v>
      </c>
      <c r="Q8976" s="7">
        <v>5.6645829414810303</v>
      </c>
      <c r="R8976" s="7">
        <v>4.3252194362912197</v>
      </c>
      <c r="S8976" s="7">
        <v>6.2055418276473002</v>
      </c>
      <c r="T8976" s="7">
        <v>5.46675092285109</v>
      </c>
    </row>
    <row r="8977" spans="1:20" x14ac:dyDescent="0.25">
      <c r="A8977" t="s">
        <v>8992</v>
      </c>
      <c r="B8977" s="6" t="s">
        <v>19679</v>
      </c>
      <c r="C8977" t="s">
        <v>19680</v>
      </c>
      <c r="D8977" t="s">
        <v>19681</v>
      </c>
      <c r="E8977" s="7">
        <v>0.32613065944739</v>
      </c>
      <c r="F8977" s="8">
        <v>0.13888858406323401</v>
      </c>
      <c r="G8977" s="7">
        <v>0.19024154613429001</v>
      </c>
      <c r="H8977" s="8">
        <v>0.34271112451150498</v>
      </c>
      <c r="I8977" s="7">
        <v>6.2152281902186797</v>
      </c>
      <c r="J8977" s="7">
        <v>5.83386720970159</v>
      </c>
      <c r="K8977" s="7">
        <v>6.3523355061689397</v>
      </c>
      <c r="L8977" s="7">
        <v>6.3318910259555699</v>
      </c>
      <c r="M8977" s="7">
        <v>6.4517318702644504</v>
      </c>
      <c r="N8977" s="7">
        <v>6.6208068041176604</v>
      </c>
      <c r="O8977" s="7">
        <v>6.6000978961821897</v>
      </c>
      <c r="P8977" s="7">
        <v>6.3722419332462898</v>
      </c>
      <c r="Q8977" s="7">
        <v>6.1952901268079099</v>
      </c>
      <c r="R8977" s="7">
        <v>6.3372688744301904</v>
      </c>
      <c r="S8977" s="7">
        <v>6.3431105866072004</v>
      </c>
      <c r="T8977" s="7">
        <v>6.63548319665564</v>
      </c>
    </row>
    <row r="8978" spans="1:20" x14ac:dyDescent="0.25">
      <c r="A8978" t="s">
        <v>8993</v>
      </c>
      <c r="B8978" s="6">
        <v>31.2</v>
      </c>
      <c r="C8978" t="s">
        <v>19119</v>
      </c>
      <c r="D8978" t="s">
        <v>25268</v>
      </c>
      <c r="E8978" s="7">
        <v>0.20742252040103701</v>
      </c>
      <c r="F8978" s="8">
        <v>0.71649670832369206</v>
      </c>
      <c r="G8978" s="7">
        <v>1.8011811377949301</v>
      </c>
      <c r="H8978" s="8">
        <v>2.97531219405684E-3</v>
      </c>
      <c r="I8978" s="7">
        <v>3.78178502156879</v>
      </c>
      <c r="J8978" s="7">
        <v>2.5780697089306801</v>
      </c>
      <c r="K8978" s="7">
        <v>3.7370885701215699</v>
      </c>
      <c r="L8978" s="7">
        <v>2.5977001614020701</v>
      </c>
      <c r="M8978" s="7">
        <v>2.8850419147566</v>
      </c>
      <c r="N8978" s="7">
        <v>3.2332901729016501</v>
      </c>
      <c r="O8978" s="7">
        <v>4.1774890793891801</v>
      </c>
      <c r="P8978" s="7">
        <v>3.2965377997124201</v>
      </c>
      <c r="Q8978" s="7">
        <v>5.5516905776627796</v>
      </c>
      <c r="R8978" s="7">
        <v>4.0531578658996299</v>
      </c>
      <c r="S8978" s="7">
        <v>5.2746507406086396</v>
      </c>
      <c r="T8978" s="7">
        <v>5.0027317230466997</v>
      </c>
    </row>
    <row r="8979" spans="1:20" x14ac:dyDescent="0.25">
      <c r="A8979" t="s">
        <v>8994</v>
      </c>
      <c r="B8979" s="6" t="s">
        <v>18941</v>
      </c>
      <c r="C8979" t="s">
        <v>18942</v>
      </c>
      <c r="D8979" t="s">
        <v>25269</v>
      </c>
      <c r="E8979" s="7">
        <v>-0.80103835786185795</v>
      </c>
      <c r="F8979" s="8">
        <v>0.15842953560498901</v>
      </c>
      <c r="G8979" s="7">
        <v>-0.31870401727890502</v>
      </c>
      <c r="H8979" s="8">
        <v>0.486557249208244</v>
      </c>
      <c r="I8979" s="7">
        <v>2.4916038006731802</v>
      </c>
      <c r="J8979" s="7">
        <v>3.2876573009031702</v>
      </c>
      <c r="K8979" s="7">
        <v>3.36503552317975</v>
      </c>
      <c r="L8979" s="7">
        <v>2.8169186939083901</v>
      </c>
      <c r="M8979" s="7">
        <v>2.3944687962303401</v>
      </c>
      <c r="N8979" s="7">
        <v>2.1650764027788498</v>
      </c>
      <c r="O8979" s="7">
        <v>1.1883660939638601</v>
      </c>
      <c r="P8979" s="7">
        <v>2.8661764766183802</v>
      </c>
      <c r="Q8979" s="7">
        <v>3.1828092991892398</v>
      </c>
      <c r="R8979" s="7">
        <v>3.0027055542777199</v>
      </c>
      <c r="S8979" s="7">
        <v>3.0522912063790502</v>
      </c>
      <c r="T8979" s="7">
        <v>1.57770112276498</v>
      </c>
    </row>
    <row r="8980" spans="1:20" x14ac:dyDescent="0.25">
      <c r="A8980" t="s">
        <v>8995</v>
      </c>
      <c r="B8980" s="6">
        <v>34.159999999999997</v>
      </c>
      <c r="C8980" t="s">
        <v>19305</v>
      </c>
      <c r="D8980" t="s">
        <v>21121</v>
      </c>
      <c r="E8980" s="7">
        <v>4.0440426650093899</v>
      </c>
      <c r="F8980" s="8">
        <v>2.1071800056724599E-2</v>
      </c>
      <c r="G8980" s="7">
        <v>4.4333509664467901</v>
      </c>
      <c r="H8980" s="8">
        <v>7.5635035539640197E-3</v>
      </c>
      <c r="I8980" s="7">
        <v>-3.49506478332987</v>
      </c>
      <c r="J8980" s="7">
        <v>-1.21630327237003</v>
      </c>
      <c r="K8980" s="7">
        <v>-2.8029219896953501</v>
      </c>
      <c r="L8980" s="7">
        <v>-0.76172622687987501</v>
      </c>
      <c r="M8980" s="7">
        <v>1.42045400887906</v>
      </c>
      <c r="N8980" s="7">
        <v>2.0307060663608301</v>
      </c>
      <c r="O8980" s="7">
        <v>2.2038717881369498</v>
      </c>
      <c r="P8980" s="7">
        <v>2.2291459928089301</v>
      </c>
      <c r="Q8980" s="7">
        <v>3.6244488459838999</v>
      </c>
      <c r="R8980" s="7">
        <v>2.1921539068157001</v>
      </c>
      <c r="S8980" s="7">
        <v>1.55769997045904</v>
      </c>
      <c r="T8980" s="7">
        <v>2.1100599708345298</v>
      </c>
    </row>
    <row r="8981" spans="1:20" x14ac:dyDescent="0.25">
      <c r="A8981" t="s">
        <v>8996</v>
      </c>
      <c r="B8981" s="6" t="s">
        <v>18941</v>
      </c>
      <c r="C8981" t="s">
        <v>18942</v>
      </c>
      <c r="D8981" t="s">
        <v>25270</v>
      </c>
      <c r="E8981" s="7">
        <v>7.1580210848705597E-2</v>
      </c>
      <c r="F8981" s="8">
        <v>0.83419208999954497</v>
      </c>
      <c r="G8981" s="7">
        <v>4.99459921231038E-3</v>
      </c>
      <c r="H8981" s="8">
        <v>0.98808908378187399</v>
      </c>
      <c r="I8981" s="7">
        <v>2.6324137998292598</v>
      </c>
      <c r="J8981" s="7">
        <v>2.1775187941337202</v>
      </c>
      <c r="K8981" s="7">
        <v>2.2122296842368399</v>
      </c>
      <c r="L8981" s="7">
        <v>2.58282685853289</v>
      </c>
      <c r="M8981" s="7">
        <v>2.2055646697979601</v>
      </c>
      <c r="N8981" s="7">
        <v>2.0769007836998399</v>
      </c>
      <c r="O8981" s="7">
        <v>2.7771681627483402</v>
      </c>
      <c r="P8981" s="7">
        <v>2.8525600151841202</v>
      </c>
      <c r="Q8981" s="7">
        <v>2.54312432253327</v>
      </c>
      <c r="R8981" s="7">
        <v>2.5429076978660401</v>
      </c>
      <c r="S8981" s="7">
        <v>1.96058517104797</v>
      </c>
      <c r="T8981" s="7">
        <v>2.4980584452965702</v>
      </c>
    </row>
    <row r="8982" spans="1:20" x14ac:dyDescent="0.25">
      <c r="A8982" t="s">
        <v>8997</v>
      </c>
      <c r="B8982" s="6">
        <v>34.159999999999997</v>
      </c>
      <c r="C8982" t="s">
        <v>19305</v>
      </c>
      <c r="D8982" t="s">
        <v>23915</v>
      </c>
      <c r="E8982" s="7">
        <v>2.1411162472357299</v>
      </c>
      <c r="F8982" s="8">
        <v>9.2236120334573499E-2</v>
      </c>
      <c r="G8982" s="7">
        <v>2.7517466146833001</v>
      </c>
      <c r="H8982" s="8">
        <v>2.2899867996702E-2</v>
      </c>
      <c r="I8982" s="7">
        <v>-0.468035063988747</v>
      </c>
      <c r="J8982" s="7">
        <v>0.110138916549701</v>
      </c>
      <c r="K8982" s="7">
        <v>-0.89908871551730796</v>
      </c>
      <c r="L8982" s="7">
        <v>3.4751466406417998E-2</v>
      </c>
      <c r="M8982" s="7">
        <v>0.53670648929767895</v>
      </c>
      <c r="N8982" s="7">
        <v>2.2481718477618799</v>
      </c>
      <c r="O8982" s="7">
        <v>2.51881153378881</v>
      </c>
      <c r="P8982" s="7">
        <v>2.2291459928089301</v>
      </c>
      <c r="Q8982" s="7">
        <v>3.7281474336048999</v>
      </c>
      <c r="R8982" s="7">
        <v>1.98853539492076</v>
      </c>
      <c r="S8982" s="7">
        <v>1.52411468029036</v>
      </c>
      <c r="T8982" s="7">
        <v>2.6522257275092098</v>
      </c>
    </row>
    <row r="8983" spans="1:20" x14ac:dyDescent="0.25">
      <c r="A8983" t="s">
        <v>8998</v>
      </c>
      <c r="B8983" s="6" t="s">
        <v>23122</v>
      </c>
      <c r="C8983" t="s">
        <v>23123</v>
      </c>
      <c r="D8983" t="s">
        <v>23124</v>
      </c>
      <c r="E8983" s="7">
        <v>-9.7538055504579696E-2</v>
      </c>
      <c r="F8983" s="8">
        <v>0.67889892089687898</v>
      </c>
      <c r="G8983" s="7">
        <v>-0.14578518717023001</v>
      </c>
      <c r="H8983" s="8">
        <v>0.49618792642520898</v>
      </c>
      <c r="I8983" s="7">
        <v>6.5512975914820499</v>
      </c>
      <c r="J8983" s="7">
        <v>5.8564171850014999</v>
      </c>
      <c r="K8983" s="7">
        <v>6.2560212639059802</v>
      </c>
      <c r="L8983" s="7">
        <v>5.9218483736961396</v>
      </c>
      <c r="M8983" s="7">
        <v>5.8477563336878502</v>
      </c>
      <c r="N8983" s="7">
        <v>6.1008500612432996</v>
      </c>
      <c r="O8983" s="7">
        <v>6.2135840303428598</v>
      </c>
      <c r="P8983" s="7">
        <v>6.03063330781311</v>
      </c>
      <c r="Q8983" s="7">
        <v>6.1356096954216097</v>
      </c>
      <c r="R8983" s="7">
        <v>5.8687467962661204</v>
      </c>
      <c r="S8983" s="7">
        <v>5.9576452921815504</v>
      </c>
      <c r="T8983" s="7">
        <v>6.0393564264909196</v>
      </c>
    </row>
    <row r="8984" spans="1:20" x14ac:dyDescent="0.25">
      <c r="A8984" t="s">
        <v>8999</v>
      </c>
      <c r="B8984" s="6" t="s">
        <v>18895</v>
      </c>
      <c r="C8984" t="s">
        <v>18896</v>
      </c>
      <c r="D8984" t="s">
        <v>24687</v>
      </c>
      <c r="E8984" s="7">
        <v>-0.22345250740588801</v>
      </c>
      <c r="F8984" s="8">
        <v>0.54628197655895905</v>
      </c>
      <c r="G8984" s="7">
        <v>-1.4725465546387999</v>
      </c>
      <c r="H8984" s="8">
        <v>4.4131209529606596E-3</v>
      </c>
      <c r="I8984" s="7">
        <v>2.6457674615521798</v>
      </c>
      <c r="J8984" s="7">
        <v>3.31685945369885</v>
      </c>
      <c r="K8984" s="7">
        <v>3.5071384117933202</v>
      </c>
      <c r="L8984" s="7">
        <v>3.7945023043941601</v>
      </c>
      <c r="M8984" s="7">
        <v>3.3451118719672701</v>
      </c>
      <c r="N8984" s="7">
        <v>3.6004606243745498</v>
      </c>
      <c r="O8984" s="7">
        <v>2.59746642686892</v>
      </c>
      <c r="P8984" s="7">
        <v>2.7387384469685201</v>
      </c>
      <c r="Q8984" s="7">
        <v>1.5851865352363099</v>
      </c>
      <c r="R8984" s="7">
        <v>2.08466418114131</v>
      </c>
      <c r="S8984" s="7">
        <v>1.59052116430934</v>
      </c>
      <c r="T8984" s="7">
        <v>1.9889841706528</v>
      </c>
    </row>
    <row r="8985" spans="1:20" x14ac:dyDescent="0.25">
      <c r="A8985" t="s">
        <v>9000</v>
      </c>
      <c r="B8985" s="6">
        <v>35.200000000000003</v>
      </c>
      <c r="C8985" t="s">
        <v>18870</v>
      </c>
      <c r="D8985" t="s">
        <v>25271</v>
      </c>
      <c r="E8985" s="7">
        <v>-1.96180267327195</v>
      </c>
      <c r="F8985" s="8">
        <v>4.1855279820912601E-5</v>
      </c>
      <c r="G8985" s="7">
        <v>-3.1825205993546</v>
      </c>
      <c r="H8985" s="8">
        <v>5.7649105263907303E-6</v>
      </c>
      <c r="I8985" s="7">
        <v>4.6960084661458801</v>
      </c>
      <c r="J8985" s="7">
        <v>4.4558537506565301</v>
      </c>
      <c r="K8985" s="7">
        <v>4.8521594050214301</v>
      </c>
      <c r="L8985" s="7">
        <v>4.7961157114070403</v>
      </c>
      <c r="M8985" s="7">
        <v>2.9706645005366701</v>
      </c>
      <c r="N8985" s="7">
        <v>2.5560347591499402</v>
      </c>
      <c r="O8985" s="7">
        <v>2.6352421317774302</v>
      </c>
      <c r="P8985" s="7">
        <v>2.76804672163526</v>
      </c>
      <c r="Q8985" s="7">
        <v>1.36527875054207</v>
      </c>
      <c r="R8985" s="7">
        <v>1.43860595563458</v>
      </c>
      <c r="S8985" s="7">
        <v>1.3813623509194599</v>
      </c>
      <c r="T8985" s="7">
        <v>1.83355228614443</v>
      </c>
    </row>
    <row r="8986" spans="1:20" x14ac:dyDescent="0.25">
      <c r="A8986" t="s">
        <v>9001</v>
      </c>
      <c r="B8986" s="6">
        <v>34.9</v>
      </c>
      <c r="C8986" t="s">
        <v>19081</v>
      </c>
      <c r="D8986" t="s">
        <v>22413</v>
      </c>
      <c r="E8986" s="7">
        <v>-1.0166718917840101</v>
      </c>
      <c r="F8986" s="8">
        <v>2.3353597055869001E-2</v>
      </c>
      <c r="G8986" s="7">
        <v>-1.2201277564534401</v>
      </c>
      <c r="H8986" s="8">
        <v>5.7653657836293998E-3</v>
      </c>
      <c r="I8986" s="7">
        <v>2.4916038006731802</v>
      </c>
      <c r="J8986" s="7">
        <v>2.0088303158993801</v>
      </c>
      <c r="K8986" s="7">
        <v>2.63357608989446</v>
      </c>
      <c r="L8986" s="7">
        <v>2.3912488921794499</v>
      </c>
      <c r="M8986" s="7">
        <v>1.6748785764734799</v>
      </c>
      <c r="N8986" s="7">
        <v>1.8023035259390301</v>
      </c>
      <c r="O8986" s="7">
        <v>0.96924406178699596</v>
      </c>
      <c r="P8986" s="7">
        <v>0.857465564367486</v>
      </c>
      <c r="Q8986" s="7">
        <v>1.5507849898303701</v>
      </c>
      <c r="R8986" s="7">
        <v>1.07659676062474</v>
      </c>
      <c r="S8986" s="7">
        <v>0.72838715828215705</v>
      </c>
      <c r="T8986" s="7">
        <v>1.2664812728719901</v>
      </c>
    </row>
    <row r="8987" spans="1:20" x14ac:dyDescent="0.25">
      <c r="A8987" t="s">
        <v>9002</v>
      </c>
      <c r="B8987" s="6">
        <v>30.5</v>
      </c>
      <c r="C8987" t="s">
        <v>19374</v>
      </c>
      <c r="D8987" t="s">
        <v>20297</v>
      </c>
      <c r="E8987" s="7">
        <v>5.0731926096527902</v>
      </c>
      <c r="F8987" s="8">
        <v>1.45706376445826E-2</v>
      </c>
      <c r="G8987" s="7">
        <v>5.5244304182195796</v>
      </c>
      <c r="H8987" s="8">
        <v>5.3669280178594604E-3</v>
      </c>
      <c r="I8987" s="7">
        <v>0.81625090964820102</v>
      </c>
      <c r="J8987" s="7">
        <v>-0.105356952318678</v>
      </c>
      <c r="K8987" s="7">
        <v>0.95571573887279004</v>
      </c>
      <c r="L8987" s="7">
        <v>-0.61733382853553498</v>
      </c>
      <c r="M8987" s="7">
        <v>3.90704721429187</v>
      </c>
      <c r="N8987" s="7">
        <v>5.3140978004966897</v>
      </c>
      <c r="O8987" s="7">
        <v>6.4819704229248796</v>
      </c>
      <c r="P8987" s="7">
        <v>5.63682864067128</v>
      </c>
      <c r="Q8987" s="7">
        <v>6.1514804704199904</v>
      </c>
      <c r="R8987" s="7">
        <v>3.8817870689312302</v>
      </c>
      <c r="S8987" s="7">
        <v>6.5770717064539497</v>
      </c>
      <c r="T8987" s="7">
        <v>6.49709991838753</v>
      </c>
    </row>
    <row r="8988" spans="1:20" x14ac:dyDescent="0.25">
      <c r="A8988" t="s">
        <v>9003</v>
      </c>
      <c r="B8988" s="6">
        <v>30.11</v>
      </c>
      <c r="C8988" t="s">
        <v>19729</v>
      </c>
      <c r="D8988" t="s">
        <v>21136</v>
      </c>
      <c r="E8988" s="7">
        <v>-3.00183520598002</v>
      </c>
      <c r="F8988" s="8">
        <v>3.8158986987007197E-2</v>
      </c>
      <c r="G8988" s="7">
        <v>-4.3577474036135797</v>
      </c>
      <c r="H8988" s="8">
        <v>1.3240650961332199E-2</v>
      </c>
      <c r="I8988" s="7">
        <v>2.5495871474220899</v>
      </c>
      <c r="J8988" s="7">
        <v>2.1123906779814399</v>
      </c>
      <c r="K8988" s="7">
        <v>2.1220914321411599</v>
      </c>
      <c r="L8988" s="7">
        <v>2.9847238836661099</v>
      </c>
      <c r="M8988" s="7">
        <v>1.9159723668348401</v>
      </c>
      <c r="N8988" s="7">
        <v>4.0074081778955002E-2</v>
      </c>
      <c r="O8988" s="7">
        <v>-5.0101242401743296</v>
      </c>
      <c r="P8988" s="7">
        <v>-0.350235973749284</v>
      </c>
      <c r="Q8988" s="7">
        <v>-1.67192299963889</v>
      </c>
      <c r="R8988" s="7">
        <v>0.74120930448733402</v>
      </c>
      <c r="S8988" s="7">
        <v>-1.7274247581245901</v>
      </c>
      <c r="T8988" s="7">
        <v>-5.0101242401743296</v>
      </c>
    </row>
    <row r="8989" spans="1:20" x14ac:dyDescent="0.25">
      <c r="A8989" t="s">
        <v>9004</v>
      </c>
      <c r="B8989" s="6">
        <v>34.200000000000003</v>
      </c>
      <c r="C8989" t="s">
        <v>20573</v>
      </c>
      <c r="D8989" t="s">
        <v>25272</v>
      </c>
      <c r="E8989" s="7">
        <v>0.44000632404395601</v>
      </c>
      <c r="F8989" s="8">
        <v>8.3065067797990402E-2</v>
      </c>
      <c r="G8989" s="7">
        <v>0.85039771814073095</v>
      </c>
      <c r="H8989" s="8">
        <v>2.4921906760690402E-3</v>
      </c>
      <c r="I8989" s="7">
        <v>3.3556941395603799</v>
      </c>
      <c r="J8989" s="7">
        <v>3.3240685595005202</v>
      </c>
      <c r="K8989" s="7">
        <v>3.6429880200565701</v>
      </c>
      <c r="L8989" s="7">
        <v>3.2711415675685198</v>
      </c>
      <c r="M8989" s="7">
        <v>3.8500865555422998</v>
      </c>
      <c r="N8989" s="7">
        <v>3.5191453091101401</v>
      </c>
      <c r="O8989" s="7">
        <v>3.70451974270819</v>
      </c>
      <c r="P8989" s="7">
        <v>4.2739701893158601</v>
      </c>
      <c r="Q8989" s="7">
        <v>4.2782119995446504</v>
      </c>
      <c r="R8989" s="7">
        <v>4.2105840333648796</v>
      </c>
      <c r="S8989" s="7">
        <v>4.4174514101003597</v>
      </c>
      <c r="T8989" s="7">
        <v>4.0973879238945301</v>
      </c>
    </row>
    <row r="8990" spans="1:20" x14ac:dyDescent="0.25">
      <c r="A8990" t="s">
        <v>9005</v>
      </c>
      <c r="B8990" s="6" t="s">
        <v>19214</v>
      </c>
      <c r="C8990" t="s">
        <v>19215</v>
      </c>
      <c r="D8990" t="s">
        <v>19135</v>
      </c>
      <c r="E8990" s="7">
        <v>-0.52567036807066703</v>
      </c>
      <c r="F8990" s="8">
        <v>1.86110758885039E-2</v>
      </c>
      <c r="G8990" s="7">
        <v>-0.430265713302666</v>
      </c>
      <c r="H8990" s="8">
        <v>2.80132306162179E-2</v>
      </c>
      <c r="I8990" s="7">
        <v>5.1257827394602398</v>
      </c>
      <c r="J8990" s="7">
        <v>5.5237659472344003</v>
      </c>
      <c r="K8990" s="7">
        <v>5.5991246442889304</v>
      </c>
      <c r="L8990" s="7">
        <v>5.3923181510367604</v>
      </c>
      <c r="M8990" s="7">
        <v>4.7447171886178996</v>
      </c>
      <c r="N8990" s="7">
        <v>4.8881445062612503</v>
      </c>
      <c r="O8990" s="7">
        <v>5.0490849988202999</v>
      </c>
      <c r="P8990" s="7">
        <v>4.8547501077156996</v>
      </c>
      <c r="Q8990" s="7">
        <v>4.8553751655442001</v>
      </c>
      <c r="R8990" s="7">
        <v>4.9328722418511903</v>
      </c>
      <c r="S8990" s="7">
        <v>5.11743706860715</v>
      </c>
      <c r="T8990" s="7">
        <v>5.0105295910752004</v>
      </c>
    </row>
    <row r="8991" spans="1:20" x14ac:dyDescent="0.25">
      <c r="A8991" t="s">
        <v>9006</v>
      </c>
      <c r="B8991" s="6" t="s">
        <v>18907</v>
      </c>
      <c r="C8991" t="s">
        <v>18908</v>
      </c>
      <c r="D8991" t="s">
        <v>25273</v>
      </c>
      <c r="E8991" s="7">
        <v>-0.55433991037901098</v>
      </c>
      <c r="F8991" s="8">
        <v>7.1142961334078603E-2</v>
      </c>
      <c r="G8991" s="7">
        <v>-0.54422310560493503</v>
      </c>
      <c r="H8991" s="8">
        <v>5.37158455269824E-2</v>
      </c>
      <c r="I8991" s="7">
        <v>3.73881493156492</v>
      </c>
      <c r="J8991" s="7">
        <v>3.7822805016471799</v>
      </c>
      <c r="K8991" s="7">
        <v>4.1236788998464897</v>
      </c>
      <c r="L8991" s="7">
        <v>4.3055211768032997</v>
      </c>
      <c r="M8991" s="7">
        <v>3.3079941383424298</v>
      </c>
      <c r="N8991" s="7">
        <v>3.2932168430143798</v>
      </c>
      <c r="O8991" s="7">
        <v>3.2727617489097498</v>
      </c>
      <c r="P8991" s="7">
        <v>3.8356816086794301</v>
      </c>
      <c r="Q8991" s="7">
        <v>2.96497553098843</v>
      </c>
      <c r="R8991" s="7">
        <v>3.8602190963660998</v>
      </c>
      <c r="S8991" s="7">
        <v>3.3872185363527398</v>
      </c>
      <c r="T8991" s="7">
        <v>3.4866553938979998</v>
      </c>
    </row>
    <row r="8992" spans="1:20" x14ac:dyDescent="0.25">
      <c r="A8992" t="s">
        <v>9007</v>
      </c>
      <c r="B8992" s="6" t="s">
        <v>19902</v>
      </c>
      <c r="C8992" t="s">
        <v>19903</v>
      </c>
      <c r="D8992" t="s">
        <v>25274</v>
      </c>
      <c r="E8992" s="7">
        <v>-0.89815599380907796</v>
      </c>
      <c r="F8992" s="8">
        <v>2.5383493819130999E-2</v>
      </c>
      <c r="G8992" s="7">
        <v>-1.7860451518084901</v>
      </c>
      <c r="H8992" s="8">
        <v>7.7543287288590597E-4</v>
      </c>
      <c r="I8992" s="7">
        <v>4.0613184210465896</v>
      </c>
      <c r="J8992" s="7">
        <v>4.0621220900228003</v>
      </c>
      <c r="K8992" s="7">
        <v>4.3107659958706499</v>
      </c>
      <c r="L8992" s="7">
        <v>4.3009843937513796</v>
      </c>
      <c r="M8992" s="7">
        <v>2.7252900405899099</v>
      </c>
      <c r="N8992" s="7">
        <v>3.3413217774116801</v>
      </c>
      <c r="O8992" s="7">
        <v>3.8073763859143099</v>
      </c>
      <c r="P8992" s="7">
        <v>3.3263973944940401</v>
      </c>
      <c r="Q8992" s="7">
        <v>1.5851865352363099</v>
      </c>
      <c r="R8992" s="7">
        <v>2.5429076978660401</v>
      </c>
      <c r="S8992" s="7">
        <v>2.0576780528568501</v>
      </c>
      <c r="T8992" s="7">
        <v>3.2169499427998098</v>
      </c>
    </row>
    <row r="8993" spans="1:20" x14ac:dyDescent="0.25">
      <c r="A8993" t="s">
        <v>9008</v>
      </c>
      <c r="B8993" s="6">
        <v>35.1</v>
      </c>
      <c r="C8993" t="s">
        <v>18902</v>
      </c>
      <c r="D8993" t="s">
        <v>21277</v>
      </c>
      <c r="E8993" s="7">
        <v>4.8812524246452504</v>
      </c>
      <c r="F8993" s="8">
        <v>1.19273385544372E-5</v>
      </c>
      <c r="G8993" s="7">
        <v>5.6537123753458101</v>
      </c>
      <c r="H8993" s="8">
        <v>3.27651992889718E-6</v>
      </c>
      <c r="I8993" s="7">
        <v>2.6851024736486799</v>
      </c>
      <c r="J8993" s="7">
        <v>3.1238236804616699</v>
      </c>
      <c r="K8993" s="7">
        <v>2.6722037971886601</v>
      </c>
      <c r="L8993" s="7">
        <v>3.41243571256667</v>
      </c>
      <c r="M8993" s="7">
        <v>8.4909593863135697</v>
      </c>
      <c r="N8993" s="7">
        <v>7.1971464032909003</v>
      </c>
      <c r="O8993" s="7">
        <v>7.9454361778090403</v>
      </c>
      <c r="P8993" s="7">
        <v>7.7721005841876201</v>
      </c>
      <c r="Q8993" s="7">
        <v>8.6118314030207301</v>
      </c>
      <c r="R8993" s="7">
        <v>8.0440663493097997</v>
      </c>
      <c r="S8993" s="7">
        <v>9.5961112232614791</v>
      </c>
      <c r="T8993" s="7">
        <v>8.2069148997470407</v>
      </c>
    </row>
    <row r="8994" spans="1:20" x14ac:dyDescent="0.25">
      <c r="A8994" t="s">
        <v>9009</v>
      </c>
      <c r="B8994" s="6">
        <v>35.1</v>
      </c>
      <c r="C8994" t="s">
        <v>18902</v>
      </c>
      <c r="D8994" t="s">
        <v>25275</v>
      </c>
      <c r="E8994" s="7">
        <v>0.74060121642641097</v>
      </c>
      <c r="F8994" s="8">
        <v>8.5396428199280301E-3</v>
      </c>
      <c r="G8994" s="7">
        <v>0.74477449358703796</v>
      </c>
      <c r="H8994" s="8">
        <v>4.1624268933607104E-3</v>
      </c>
      <c r="I8994" s="7">
        <v>3.4576449389175301</v>
      </c>
      <c r="J8994" s="7">
        <v>3.5743162178698502</v>
      </c>
      <c r="K8994" s="7">
        <v>3.7907369901864301</v>
      </c>
      <c r="L8994" s="7">
        <v>3.47821104473682</v>
      </c>
      <c r="M8994" s="7">
        <v>4.1093709010547803</v>
      </c>
      <c r="N8994" s="7">
        <v>4.3903147877008601</v>
      </c>
      <c r="O8994" s="7">
        <v>4.45074314620474</v>
      </c>
      <c r="P8994" s="7">
        <v>4.3241641433446301</v>
      </c>
      <c r="Q8994" s="7">
        <v>4.61432792958069</v>
      </c>
      <c r="R8994" s="7">
        <v>3.9497360491673899</v>
      </c>
      <c r="S8994" s="7">
        <v>4.2983330769724697</v>
      </c>
      <c r="T8994" s="7">
        <v>4.4353015734887702</v>
      </c>
    </row>
    <row r="8995" spans="1:20" x14ac:dyDescent="0.25">
      <c r="A8995" t="s">
        <v>9010</v>
      </c>
      <c r="B8995" s="6">
        <v>16.5</v>
      </c>
      <c r="C8995" t="s">
        <v>25276</v>
      </c>
      <c r="D8995" t="s">
        <v>20888</v>
      </c>
      <c r="E8995" s="7">
        <v>-0.124744289521108</v>
      </c>
      <c r="F8995" s="8">
        <v>0.62533013076443</v>
      </c>
      <c r="G8995" s="7">
        <v>-3.51665950341395E-3</v>
      </c>
      <c r="H8995" s="8">
        <v>0.98918683990747802</v>
      </c>
      <c r="I8995" s="7">
        <v>6.1881035014182997</v>
      </c>
      <c r="J8995" s="7">
        <v>5.9303169753254696</v>
      </c>
      <c r="K8995" s="7">
        <v>5.6991555446669704</v>
      </c>
      <c r="L8995" s="7">
        <v>6.0557882970278296</v>
      </c>
      <c r="M8995" s="7">
        <v>6.2646189604913296</v>
      </c>
      <c r="N8995" s="7">
        <v>5.8278510155814596</v>
      </c>
      <c r="O8995" s="7">
        <v>5.4992128616552298</v>
      </c>
      <c r="P8995" s="7">
        <v>5.7964667019132801</v>
      </c>
      <c r="Q8995" s="7">
        <v>5.6825684293213996</v>
      </c>
      <c r="R8995" s="7">
        <v>6.0307643427575197</v>
      </c>
      <c r="S8995" s="7">
        <v>6.1882232806201198</v>
      </c>
      <c r="T8995" s="7">
        <v>5.9650572985777801</v>
      </c>
    </row>
    <row r="8996" spans="1:20" x14ac:dyDescent="0.25">
      <c r="A8996" t="s">
        <v>9011</v>
      </c>
      <c r="B8996" s="6">
        <v>35.200000000000003</v>
      </c>
      <c r="C8996" t="s">
        <v>18870</v>
      </c>
      <c r="D8996" t="s">
        <v>18871</v>
      </c>
      <c r="E8996" s="7">
        <v>0.64661992715782801</v>
      </c>
      <c r="F8996" s="8">
        <v>0.38692991708700702</v>
      </c>
      <c r="G8996" s="7">
        <v>1.2750210649879801</v>
      </c>
      <c r="H8996" s="8">
        <v>6.5396230826988797E-2</v>
      </c>
      <c r="I8996" s="7">
        <v>2.8784940331756999</v>
      </c>
      <c r="J8996" s="7">
        <v>3.1725620758237101</v>
      </c>
      <c r="K8996" s="7">
        <v>2.1033677148379399</v>
      </c>
      <c r="L8996" s="7">
        <v>2.04565109610563</v>
      </c>
      <c r="M8996" s="7">
        <v>2.1852392162660701</v>
      </c>
      <c r="N8996" s="7">
        <v>2.94030477438152</v>
      </c>
      <c r="O8996" s="7">
        <v>4.4925048280192801</v>
      </c>
      <c r="P8996" s="7">
        <v>3.4031275110764598</v>
      </c>
      <c r="Q8996" s="7">
        <v>4.2886876535979797</v>
      </c>
      <c r="R8996" s="7">
        <v>2.6090570232929999</v>
      </c>
      <c r="S8996" s="7">
        <v>3.81282299758066</v>
      </c>
      <c r="T8996" s="7">
        <v>4.7216195159672401</v>
      </c>
    </row>
    <row r="8997" spans="1:20" x14ac:dyDescent="0.25">
      <c r="A8997" t="s">
        <v>9012</v>
      </c>
      <c r="B8997" s="6">
        <v>35.200000000000003</v>
      </c>
      <c r="C8997" t="s">
        <v>18870</v>
      </c>
      <c r="D8997" t="s">
        <v>19164</v>
      </c>
      <c r="E8997" s="7">
        <v>0.67886491951592998</v>
      </c>
      <c r="F8997" s="8">
        <v>0.21796511046901099</v>
      </c>
      <c r="G8997" s="7">
        <v>-0.52725064698563195</v>
      </c>
      <c r="H8997" s="8">
        <v>0.41592429636885297</v>
      </c>
      <c r="I8997" s="7">
        <v>1.36067939553086</v>
      </c>
      <c r="J8997" s="7">
        <v>0.70349237733293402</v>
      </c>
      <c r="K8997" s="7">
        <v>1.87957004798209</v>
      </c>
      <c r="L8997" s="7">
        <v>2.1502402584638598</v>
      </c>
      <c r="M8997" s="7">
        <v>2.7531742203330101</v>
      </c>
      <c r="N8997" s="7">
        <v>1.65781754470073</v>
      </c>
      <c r="O8997" s="7">
        <v>2.3699185532493501</v>
      </c>
      <c r="P8997" s="7">
        <v>1.8450578950110199</v>
      </c>
      <c r="Q8997" s="7">
        <v>-0.583508606864237</v>
      </c>
      <c r="R8997" s="7">
        <v>0.99977304556039104</v>
      </c>
      <c r="S8997" s="7">
        <v>1.45450343465433</v>
      </c>
      <c r="T8997" s="7">
        <v>1.6855442976494499</v>
      </c>
    </row>
    <row r="8998" spans="1:20" x14ac:dyDescent="0.25">
      <c r="A8998" t="s">
        <v>9013</v>
      </c>
      <c r="B8998" s="6">
        <v>35.200000000000003</v>
      </c>
      <c r="C8998" t="s">
        <v>18870</v>
      </c>
      <c r="D8998" t="s">
        <v>25277</v>
      </c>
      <c r="E8998" s="7">
        <v>0.62810805894950095</v>
      </c>
      <c r="F8998" s="8">
        <v>0.17284691375686101</v>
      </c>
      <c r="G8998" s="7">
        <v>0.29549967336511501</v>
      </c>
      <c r="H8998" s="8">
        <v>0.48511260772075698</v>
      </c>
      <c r="I8998" s="7">
        <v>3.9898170596365801</v>
      </c>
      <c r="J8998" s="7">
        <v>4.7108686678642604</v>
      </c>
      <c r="K8998" s="7">
        <v>4.5611272362653601</v>
      </c>
      <c r="L8998" s="7">
        <v>5.33577725910936</v>
      </c>
      <c r="M8998" s="7">
        <v>5.2808505416539999</v>
      </c>
      <c r="N8998" s="7">
        <v>5.4736824917456</v>
      </c>
      <c r="O8998" s="7">
        <v>5.3566780446642799</v>
      </c>
      <c r="P8998" s="7">
        <v>4.9945947418529801</v>
      </c>
      <c r="Q8998" s="7">
        <v>4.6059750832794499</v>
      </c>
      <c r="R8998" s="7">
        <v>5.0707120930247598</v>
      </c>
      <c r="S8998" s="7">
        <v>4.1954081191759904</v>
      </c>
      <c r="T8998" s="7">
        <v>5.90217503522772</v>
      </c>
    </row>
    <row r="8999" spans="1:20" x14ac:dyDescent="0.25">
      <c r="A8999" t="s">
        <v>9014</v>
      </c>
      <c r="B8999" s="6">
        <v>35.200000000000003</v>
      </c>
      <c r="C8999" t="s">
        <v>18870</v>
      </c>
      <c r="D8999" t="s">
        <v>19247</v>
      </c>
      <c r="E8999" s="7">
        <v>-0.24421413787561699</v>
      </c>
      <c r="F8999" s="8">
        <v>0.418352467751753</v>
      </c>
      <c r="G8999" s="7">
        <v>-0.18216703917895399</v>
      </c>
      <c r="H8999" s="8">
        <v>0.50875769040215502</v>
      </c>
      <c r="I8999" s="7">
        <v>3.78178502156879</v>
      </c>
      <c r="J8999" s="7">
        <v>3.6042336232129202</v>
      </c>
      <c r="K8999" s="7">
        <v>3.5353509974597399</v>
      </c>
      <c r="L8999" s="7">
        <v>3.8576500704943002</v>
      </c>
      <c r="M8999" s="7">
        <v>3.77046239018975</v>
      </c>
      <c r="N8999" s="7">
        <v>2.9527454372637401</v>
      </c>
      <c r="O8999" s="7">
        <v>3.4421719813651102</v>
      </c>
      <c r="P8999" s="7">
        <v>3.6195655817732</v>
      </c>
      <c r="Q8999" s="7">
        <v>3.3720259093573599</v>
      </c>
      <c r="R8999" s="7">
        <v>3.9999100309203599</v>
      </c>
      <c r="S8999" s="7">
        <v>3.0404617080121898</v>
      </c>
      <c r="T8999" s="7">
        <v>3.5664083292321398</v>
      </c>
    </row>
    <row r="9000" spans="1:20" x14ac:dyDescent="0.25">
      <c r="A9000" t="s">
        <v>9015</v>
      </c>
      <c r="B9000" s="6" t="s">
        <v>20771</v>
      </c>
      <c r="C9000" t="s">
        <v>20772</v>
      </c>
      <c r="D9000" t="s">
        <v>25278</v>
      </c>
      <c r="E9000" s="7">
        <v>0.213242096565018</v>
      </c>
      <c r="F9000" s="8">
        <v>0.48038092595347698</v>
      </c>
      <c r="G9000" s="7">
        <v>0.42876814105296501</v>
      </c>
      <c r="H9000" s="8">
        <v>0.13584779636792099</v>
      </c>
      <c r="I9000" s="7">
        <v>5.1423645840027703</v>
      </c>
      <c r="J9000" s="7">
        <v>4.9968101015268704</v>
      </c>
      <c r="K9000" s="7">
        <v>4.8036899144801097</v>
      </c>
      <c r="L9000" s="7">
        <v>5.0524180672806498</v>
      </c>
      <c r="M9000" s="7">
        <v>5.34867413509828</v>
      </c>
      <c r="N9000" s="7">
        <v>5.3521616472071001</v>
      </c>
      <c r="O9000" s="7">
        <v>4.7422836025472499</v>
      </c>
      <c r="P9000" s="7">
        <v>5.40462316005849</v>
      </c>
      <c r="Q9000" s="7">
        <v>5.4433426092184902</v>
      </c>
      <c r="R9000" s="7">
        <v>6.0817412549727203</v>
      </c>
      <c r="S9000" s="7">
        <v>5.0629306070008298</v>
      </c>
      <c r="T9000" s="7">
        <v>5.1322673602858302</v>
      </c>
    </row>
    <row r="9001" spans="1:20" x14ac:dyDescent="0.25">
      <c r="A9001" t="s">
        <v>9016</v>
      </c>
      <c r="B9001" s="6">
        <v>27.2</v>
      </c>
      <c r="C9001" t="s">
        <v>19635</v>
      </c>
      <c r="D9001" t="s">
        <v>23233</v>
      </c>
      <c r="E9001" s="7">
        <v>-0.153549250448174</v>
      </c>
      <c r="F9001" s="8">
        <v>0.49517466108415198</v>
      </c>
      <c r="G9001" s="7">
        <v>-0.44564743762103698</v>
      </c>
      <c r="H9001" s="8">
        <v>4.4964338540752297E-2</v>
      </c>
      <c r="I9001" s="7">
        <v>6.4841216518087199</v>
      </c>
      <c r="J9001" s="7">
        <v>6.1141336971546902</v>
      </c>
      <c r="K9001" s="7">
        <v>6.2031437939189198</v>
      </c>
      <c r="L9001" s="7">
        <v>6.3240866277663796</v>
      </c>
      <c r="M9001" s="7">
        <v>6.3016750607162004</v>
      </c>
      <c r="N9001" s="7">
        <v>6.3898569049233602</v>
      </c>
      <c r="O9001" s="7">
        <v>5.9030765403960004</v>
      </c>
      <c r="P9001" s="7">
        <v>5.9304986221801004</v>
      </c>
      <c r="Q9001" s="7">
        <v>5.9150148367372699</v>
      </c>
      <c r="R9001" s="7">
        <v>5.9321392237808901</v>
      </c>
      <c r="S9001" s="7">
        <v>5.5600395799010096</v>
      </c>
      <c r="T9001" s="7">
        <v>5.9462077010872596</v>
      </c>
    </row>
    <row r="9002" spans="1:20" x14ac:dyDescent="0.25">
      <c r="A9002" t="s">
        <v>9017</v>
      </c>
      <c r="B9002" s="6" t="s">
        <v>19096</v>
      </c>
      <c r="C9002" t="s">
        <v>19097</v>
      </c>
      <c r="D9002" t="s">
        <v>24196</v>
      </c>
      <c r="E9002" s="7">
        <v>0.89038762717043496</v>
      </c>
      <c r="F9002" s="8">
        <v>0.102473880161077</v>
      </c>
      <c r="G9002" s="7">
        <v>1.68976224846486</v>
      </c>
      <c r="H9002" s="8">
        <v>2.8118015379761702E-3</v>
      </c>
      <c r="I9002" s="7">
        <v>0.95144121682600602</v>
      </c>
      <c r="J9002" s="7">
        <v>1.3656391150842599</v>
      </c>
      <c r="K9002" s="7">
        <v>0.40281215929220998</v>
      </c>
      <c r="L9002" s="7">
        <v>1.2941468567946599</v>
      </c>
      <c r="M9002" s="7">
        <v>1.15380421583631</v>
      </c>
      <c r="N9002" s="7">
        <v>2.3457321449700799</v>
      </c>
      <c r="O9002" s="7">
        <v>1.8654238243577299</v>
      </c>
      <c r="P9002" s="7">
        <v>2.2500692170360499</v>
      </c>
      <c r="Q9002" s="7">
        <v>3.1255242012079001</v>
      </c>
      <c r="R9002" s="7">
        <v>2.2596074852939299</v>
      </c>
      <c r="S9002" s="7">
        <v>2.7665968917849302</v>
      </c>
      <c r="T9002" s="7">
        <v>2.7172020384542002</v>
      </c>
    </row>
    <row r="9003" spans="1:20" x14ac:dyDescent="0.25">
      <c r="A9003" t="s">
        <v>9018</v>
      </c>
      <c r="B9003" s="6">
        <v>35.200000000000003</v>
      </c>
      <c r="C9003" t="s">
        <v>18870</v>
      </c>
      <c r="D9003" t="s">
        <v>18871</v>
      </c>
      <c r="E9003" s="7">
        <v>2.2158628889241099</v>
      </c>
      <c r="F9003" s="8">
        <v>3.1188640286952799E-3</v>
      </c>
      <c r="G9003" s="7">
        <v>1.06525615634091</v>
      </c>
      <c r="H9003" s="8">
        <v>5.9734922714037401E-2</v>
      </c>
      <c r="I9003" s="7">
        <v>2.5353083195243702</v>
      </c>
      <c r="J9003" s="7">
        <v>2.7269075128989999</v>
      </c>
      <c r="K9003" s="7">
        <v>1.35445260886854</v>
      </c>
      <c r="L9003" s="7">
        <v>2.5977001614020701</v>
      </c>
      <c r="M9003" s="7">
        <v>4.2234031880566398</v>
      </c>
      <c r="N9003" s="7">
        <v>4.7559641139227899</v>
      </c>
      <c r="O9003" s="7">
        <v>4.7160827516269102</v>
      </c>
      <c r="P9003" s="7">
        <v>4.3963252246978399</v>
      </c>
      <c r="Q9003" s="7">
        <v>3.5392786804698102</v>
      </c>
      <c r="R9003" s="7">
        <v>2.3552195102678399</v>
      </c>
      <c r="S9003" s="7">
        <v>3.1871596723984101</v>
      </c>
      <c r="T9003" s="7">
        <v>4.4314341268959501</v>
      </c>
    </row>
    <row r="9004" spans="1:20" x14ac:dyDescent="0.25">
      <c r="A9004" t="s">
        <v>9019</v>
      </c>
      <c r="B9004" s="6" t="s">
        <v>19209</v>
      </c>
      <c r="C9004" t="s">
        <v>19210</v>
      </c>
      <c r="D9004" t="s">
        <v>25279</v>
      </c>
      <c r="E9004" s="7">
        <v>0.55055524216771801</v>
      </c>
      <c r="F9004" s="8">
        <v>3.4989782044637402E-2</v>
      </c>
      <c r="G9004" s="7">
        <v>0.53854563089139396</v>
      </c>
      <c r="H9004" s="8">
        <v>2.54711149844985E-2</v>
      </c>
      <c r="I9004" s="7">
        <v>4.4930284127398599</v>
      </c>
      <c r="J9004" s="7">
        <v>4.2017321114150796</v>
      </c>
      <c r="K9004" s="7">
        <v>4.3310258934688797</v>
      </c>
      <c r="L9004" s="7">
        <v>4.3632367052286796</v>
      </c>
      <c r="M9004" s="7">
        <v>4.6440602287127604</v>
      </c>
      <c r="N9004" s="7">
        <v>5.2297153152274998</v>
      </c>
      <c r="O9004" s="7">
        <v>5.0699241935758304</v>
      </c>
      <c r="P9004" s="7">
        <v>4.6456451728610704</v>
      </c>
      <c r="Q9004" s="7">
        <v>5.0309897453084798</v>
      </c>
      <c r="R9004" s="7">
        <v>4.5607268022035798</v>
      </c>
      <c r="S9004" s="7">
        <v>5.0803666718767904</v>
      </c>
      <c r="T9004" s="7">
        <v>4.8690117293827102</v>
      </c>
    </row>
    <row r="9005" spans="1:20" x14ac:dyDescent="0.25">
      <c r="A9005" t="s">
        <v>9020</v>
      </c>
      <c r="B9005" s="6" t="s">
        <v>24425</v>
      </c>
      <c r="C9005" t="s">
        <v>24426</v>
      </c>
      <c r="D9005" t="s">
        <v>24427</v>
      </c>
      <c r="E9005" s="7">
        <v>1.3709083955447099</v>
      </c>
      <c r="F9005" s="8">
        <v>1.20283166382245E-2</v>
      </c>
      <c r="G9005" s="7">
        <v>1.37631506503638</v>
      </c>
      <c r="H9005" s="8">
        <v>6.6626264965200296E-3</v>
      </c>
      <c r="I9005" s="7">
        <v>6.1322745035308701</v>
      </c>
      <c r="J9005" s="7">
        <v>5.9790840010114801</v>
      </c>
      <c r="K9005" s="7">
        <v>6.18433614856015</v>
      </c>
      <c r="L9005" s="7">
        <v>6.2173863805534699</v>
      </c>
      <c r="M9005" s="7">
        <v>7.8948899041082798</v>
      </c>
      <c r="N9005" s="7">
        <v>7.55273320456861</v>
      </c>
      <c r="O9005" s="7">
        <v>7.3935436136401602</v>
      </c>
      <c r="P9005" s="7">
        <v>7.1685877008327603</v>
      </c>
      <c r="Q9005" s="7">
        <v>7.7695982775771899</v>
      </c>
      <c r="R9005" s="7">
        <v>8.4600325930268898</v>
      </c>
      <c r="S9005" s="7">
        <v>7.54055360262997</v>
      </c>
      <c r="T9005" s="7">
        <v>6.2516337511758202</v>
      </c>
    </row>
    <row r="9006" spans="1:20" x14ac:dyDescent="0.25">
      <c r="A9006" t="s">
        <v>9021</v>
      </c>
      <c r="B9006" s="6" t="s">
        <v>22669</v>
      </c>
      <c r="C9006" t="s">
        <v>22670</v>
      </c>
      <c r="D9006" t="s">
        <v>24424</v>
      </c>
      <c r="E9006" s="7">
        <v>-0.65099906277872799</v>
      </c>
      <c r="F9006" s="8">
        <v>5.0651333862591699E-2</v>
      </c>
      <c r="G9006" s="7">
        <v>-1.3601186746585601</v>
      </c>
      <c r="H9006" s="8">
        <v>1.24746861095404E-3</v>
      </c>
      <c r="I9006" s="7">
        <v>4.16233547385258</v>
      </c>
      <c r="J9006" s="7">
        <v>4.0447724978833799</v>
      </c>
      <c r="K9006" s="7">
        <v>4.0276406897248398</v>
      </c>
      <c r="L9006" s="7">
        <v>4.0698562600500896</v>
      </c>
      <c r="M9006" s="7">
        <v>3.1386340691646901</v>
      </c>
      <c r="N9006" s="7">
        <v>3.7289752687434099</v>
      </c>
      <c r="O9006" s="7">
        <v>3.5249972754617498</v>
      </c>
      <c r="P9006" s="7">
        <v>3.3165127049356098</v>
      </c>
      <c r="Q9006" s="7">
        <v>2.25338012065294</v>
      </c>
      <c r="R9006" s="7">
        <v>2.7089655309560801</v>
      </c>
      <c r="S9006" s="7">
        <v>2.23421783833082</v>
      </c>
      <c r="T9006" s="7">
        <v>3.5522318857207602</v>
      </c>
    </row>
    <row r="9007" spans="1:20" x14ac:dyDescent="0.25">
      <c r="A9007" t="s">
        <v>9022</v>
      </c>
      <c r="B9007" s="6">
        <v>34.99</v>
      </c>
      <c r="C9007" t="s">
        <v>19066</v>
      </c>
      <c r="D9007" t="s">
        <v>20644</v>
      </c>
      <c r="E9007" s="7">
        <v>-2.8926951663614399E-2</v>
      </c>
      <c r="F9007" s="8">
        <v>0.94210945827438497</v>
      </c>
      <c r="G9007" s="7">
        <v>0.36630359568711901</v>
      </c>
      <c r="H9007" s="8">
        <v>0.244902937548095</v>
      </c>
      <c r="I9007" s="7">
        <v>2.9873969924331498</v>
      </c>
      <c r="J9007" s="7">
        <v>2.9200669935330201</v>
      </c>
      <c r="K9007" s="7">
        <v>2.9276953814017102</v>
      </c>
      <c r="L9007" s="7">
        <v>3.3610583007177302</v>
      </c>
      <c r="M9007" s="7">
        <v>3.0626743001118202</v>
      </c>
      <c r="N9007" s="7">
        <v>3.35075323633427</v>
      </c>
      <c r="O9007" s="7">
        <v>2.84321710891308</v>
      </c>
      <c r="P9007" s="7">
        <v>2.76804672163526</v>
      </c>
      <c r="Q9007" s="7">
        <v>2.9518527434676201</v>
      </c>
      <c r="R9007" s="7">
        <v>3.8272502473690202</v>
      </c>
      <c r="S9007" s="7">
        <v>2.8771408016190101</v>
      </c>
      <c r="T9007" s="7">
        <v>3.88192357754034</v>
      </c>
    </row>
    <row r="9008" spans="1:20" x14ac:dyDescent="0.25">
      <c r="A9008" t="s">
        <v>9023</v>
      </c>
      <c r="B9008" s="6" t="s">
        <v>19038</v>
      </c>
      <c r="C9008" t="s">
        <v>19039</v>
      </c>
      <c r="D9008" t="s">
        <v>22878</v>
      </c>
      <c r="E9008" s="7">
        <v>2.3965614006013198</v>
      </c>
      <c r="F9008" s="8">
        <v>1.6802471167116401E-3</v>
      </c>
      <c r="G9008" s="7">
        <v>1.2220732283336799</v>
      </c>
      <c r="H9008" s="8">
        <v>2.7627885377324302E-2</v>
      </c>
      <c r="I9008" s="7">
        <v>2.73593451125465</v>
      </c>
      <c r="J9008" s="7">
        <v>3.0988227992962698</v>
      </c>
      <c r="K9008" s="7">
        <v>2.2467650563886798</v>
      </c>
      <c r="L9008" s="7">
        <v>2.22877384497755</v>
      </c>
      <c r="M9008" s="7">
        <v>5.3914417328347897</v>
      </c>
      <c r="N9008" s="7">
        <v>4.8252600274403399</v>
      </c>
      <c r="O9008" s="7">
        <v>5.4811752837952801</v>
      </c>
      <c r="P9008" s="7">
        <v>4.2637183831105601</v>
      </c>
      <c r="Q9008" s="7">
        <v>3.1019577207130098</v>
      </c>
      <c r="R9008" s="7">
        <v>4.6977538934243004</v>
      </c>
      <c r="S9008" s="7">
        <v>3.3203080787193899</v>
      </c>
      <c r="T9008" s="7">
        <v>4.0375859190974497</v>
      </c>
    </row>
    <row r="9009" spans="1:20" x14ac:dyDescent="0.25">
      <c r="A9009" t="s">
        <v>9024</v>
      </c>
      <c r="B9009" s="6" t="s">
        <v>19038</v>
      </c>
      <c r="C9009" t="s">
        <v>19039</v>
      </c>
      <c r="D9009" t="s">
        <v>22878</v>
      </c>
      <c r="E9009" s="7">
        <v>-0.76743008898801102</v>
      </c>
      <c r="F9009" s="8">
        <v>0.35081656936842998</v>
      </c>
      <c r="G9009" s="7">
        <v>-0.70936893658717204</v>
      </c>
      <c r="H9009" s="8">
        <v>0.35517568404435801</v>
      </c>
      <c r="I9009" s="7">
        <v>5.7823677149799604</v>
      </c>
      <c r="J9009" s="7">
        <v>6.4460865732185999</v>
      </c>
      <c r="K9009" s="7">
        <v>5.8555860093028604</v>
      </c>
      <c r="L9009" s="7">
        <v>5.9840182105495598</v>
      </c>
      <c r="M9009" s="7">
        <v>3.81082372296905</v>
      </c>
      <c r="N9009" s="7">
        <v>5.1776706672652901</v>
      </c>
      <c r="O9009" s="7">
        <v>6.2626816040950599</v>
      </c>
      <c r="P9009" s="7">
        <v>5.7309985142301398</v>
      </c>
      <c r="Q9009" s="7">
        <v>6.2022332579592598</v>
      </c>
      <c r="R9009" s="7">
        <v>3.3814425084212099</v>
      </c>
      <c r="S9009" s="7">
        <v>5.3193922854341196</v>
      </c>
      <c r="T9009" s="7">
        <v>6.2937817668418701</v>
      </c>
    </row>
    <row r="9010" spans="1:20" x14ac:dyDescent="0.25">
      <c r="A9010" t="s">
        <v>9025</v>
      </c>
      <c r="B9010" s="6" t="s">
        <v>19038</v>
      </c>
      <c r="C9010" t="s">
        <v>19039</v>
      </c>
      <c r="D9010" t="s">
        <v>22878</v>
      </c>
      <c r="E9010" s="7">
        <v>1.97809179292823</v>
      </c>
      <c r="F9010" s="8">
        <v>6.4002390874385903E-2</v>
      </c>
      <c r="G9010" s="7">
        <v>2.7292537446137901</v>
      </c>
      <c r="H9010" s="8">
        <v>1.3350736735867799E-2</v>
      </c>
      <c r="I9010" s="7">
        <v>4.72774954514672</v>
      </c>
      <c r="J9010" s="7">
        <v>4.9084478121440602</v>
      </c>
      <c r="K9010" s="7">
        <v>4.3589201100800397</v>
      </c>
      <c r="L9010" s="7">
        <v>4.4436423197256101</v>
      </c>
      <c r="M9010" s="7">
        <v>4.6514876118462203</v>
      </c>
      <c r="N9010" s="7">
        <v>6.6392042456339802</v>
      </c>
      <c r="O9010" s="7">
        <v>8.2708946687002598</v>
      </c>
      <c r="P9010" s="7">
        <v>6.7221781127445501</v>
      </c>
      <c r="Q9010" s="7">
        <v>8.2711030726501793</v>
      </c>
      <c r="R9010" s="7">
        <v>4.6732264041736604</v>
      </c>
      <c r="S9010" s="7">
        <v>8.0536891534170092</v>
      </c>
      <c r="T9010" s="7">
        <v>8.2651123375273503</v>
      </c>
    </row>
    <row r="9011" spans="1:20" x14ac:dyDescent="0.25">
      <c r="A9011" t="s">
        <v>9026</v>
      </c>
      <c r="B9011" s="6">
        <v>30.5</v>
      </c>
      <c r="C9011" t="s">
        <v>19374</v>
      </c>
      <c r="D9011" t="s">
        <v>20326</v>
      </c>
      <c r="E9011" s="7">
        <v>0.55645393506281804</v>
      </c>
      <c r="F9011" s="8">
        <v>3.7227519649323498E-2</v>
      </c>
      <c r="G9011" s="7">
        <v>0.81210891871045598</v>
      </c>
      <c r="H9011" s="8">
        <v>3.9861479287087902E-3</v>
      </c>
      <c r="I9011" s="7">
        <v>5.3298369975734703</v>
      </c>
      <c r="J9011" s="7">
        <v>5.15677095491555</v>
      </c>
      <c r="K9011" s="7">
        <v>5.2973340520613803</v>
      </c>
      <c r="L9011" s="7">
        <v>5.0818073252503799</v>
      </c>
      <c r="M9011" s="7">
        <v>5.6871929367772003</v>
      </c>
      <c r="N9011" s="7">
        <v>5.8312239008465099</v>
      </c>
      <c r="O9011" s="7">
        <v>6.1899814278068801</v>
      </c>
      <c r="P9011" s="7">
        <v>5.3739741738245099</v>
      </c>
      <c r="Q9011" s="7">
        <v>5.92344241914103</v>
      </c>
      <c r="R9011" s="7">
        <v>5.8754816552476097</v>
      </c>
      <c r="S9011" s="7">
        <v>5.9623550705433699</v>
      </c>
      <c r="T9011" s="7">
        <v>6.3563119341481897</v>
      </c>
    </row>
    <row r="9012" spans="1:20" x14ac:dyDescent="0.25">
      <c r="A9012" t="s">
        <v>9027</v>
      </c>
      <c r="B9012" s="6" t="s">
        <v>20103</v>
      </c>
      <c r="C9012" t="s">
        <v>20104</v>
      </c>
      <c r="D9012" t="s">
        <v>20105</v>
      </c>
      <c r="E9012" s="7">
        <v>5.7690799134753702E-2</v>
      </c>
      <c r="F9012" s="8">
        <v>0.923493023979581</v>
      </c>
      <c r="G9012" s="7">
        <v>8.5588025442678406E-2</v>
      </c>
      <c r="H9012" s="8">
        <v>0.86882783698990596</v>
      </c>
      <c r="I9012" s="7">
        <v>1.9179723749072899</v>
      </c>
      <c r="J9012" s="7">
        <v>1.15540665751935</v>
      </c>
      <c r="K9012" s="7">
        <v>2.02594388550872</v>
      </c>
      <c r="L9012" s="7">
        <v>1.4981615776671899</v>
      </c>
      <c r="M9012" s="7">
        <v>2.2055646697979601</v>
      </c>
      <c r="N9012" s="7">
        <v>0.75951668832207897</v>
      </c>
      <c r="O9012" s="7">
        <v>1.89686556143872</v>
      </c>
      <c r="P9012" s="7">
        <v>1.9252980296258899</v>
      </c>
      <c r="Q9012" s="7">
        <v>0.78897893421846399</v>
      </c>
      <c r="R9012" s="7">
        <v>2.38573209492204</v>
      </c>
      <c r="S9012" s="7">
        <v>1.4183963522471399</v>
      </c>
      <c r="T9012" s="7">
        <v>1.9889841706528</v>
      </c>
    </row>
    <row r="9013" spans="1:20" x14ac:dyDescent="0.25">
      <c r="A9013" t="s">
        <v>9028</v>
      </c>
      <c r="B9013" s="6" t="s">
        <v>19096</v>
      </c>
      <c r="C9013" t="s">
        <v>19097</v>
      </c>
      <c r="D9013" t="s">
        <v>25280</v>
      </c>
      <c r="E9013" s="7">
        <v>0.116375018793517</v>
      </c>
      <c r="F9013" s="8">
        <v>0.66059018804692504</v>
      </c>
      <c r="G9013" s="7">
        <v>2.7824197410411401E-2</v>
      </c>
      <c r="H9013" s="8">
        <v>0.91411810354213296</v>
      </c>
      <c r="I9013" s="7">
        <v>8.0699894637514404</v>
      </c>
      <c r="J9013" s="7">
        <v>7.3786098255074002</v>
      </c>
      <c r="K9013" s="7">
        <v>7.59256981732009</v>
      </c>
      <c r="L9013" s="7">
        <v>7.4464699906532097</v>
      </c>
      <c r="M9013" s="7">
        <v>7.9773633442496896</v>
      </c>
      <c r="N9013" s="7">
        <v>7.7668955743616603</v>
      </c>
      <c r="O9013" s="7">
        <v>7.7750639353973403</v>
      </c>
      <c r="P9013" s="7">
        <v>7.4401307207835599</v>
      </c>
      <c r="Q9013" s="7">
        <v>7.8442895810347597</v>
      </c>
      <c r="R9013" s="7">
        <v>7.6728505736916297</v>
      </c>
      <c r="S9013" s="7">
        <v>7.4029691405377802</v>
      </c>
      <c r="T9013" s="7">
        <v>7.6836136293859996</v>
      </c>
    </row>
    <row r="9014" spans="1:20" x14ac:dyDescent="0.25">
      <c r="A9014" t="s">
        <v>9029</v>
      </c>
      <c r="B9014" s="6" t="s">
        <v>20055</v>
      </c>
      <c r="C9014" t="s">
        <v>20056</v>
      </c>
      <c r="D9014" t="s">
        <v>19901</v>
      </c>
      <c r="E9014" s="7">
        <v>-1.05415595325661</v>
      </c>
      <c r="F9014" s="8">
        <v>3.8380581197077698E-2</v>
      </c>
      <c r="G9014" s="7">
        <v>-1.23141041978217</v>
      </c>
      <c r="H9014" s="8">
        <v>1.2832614766831301E-2</v>
      </c>
      <c r="I9014" s="7">
        <v>5.3360284930803799</v>
      </c>
      <c r="J9014" s="7">
        <v>4.8371735430851102</v>
      </c>
      <c r="K9014" s="7">
        <v>5.1454574493948702</v>
      </c>
      <c r="L9014" s="7">
        <v>4.5995504964145804</v>
      </c>
      <c r="M9014" s="7">
        <v>2.8975892524849201</v>
      </c>
      <c r="N9014" s="7">
        <v>4.6756856193042697</v>
      </c>
      <c r="O9014" s="7">
        <v>4.1838759029462702</v>
      </c>
      <c r="P9014" s="7">
        <v>3.9741581052178798</v>
      </c>
      <c r="Q9014" s="7">
        <v>3.1371646363179599</v>
      </c>
      <c r="R9014" s="7">
        <v>4.24843373237709</v>
      </c>
      <c r="S9014" s="7">
        <v>3.4241044155945999</v>
      </c>
      <c r="T9014" s="7">
        <v>4.1022613093942502</v>
      </c>
    </row>
    <row r="9015" spans="1:20" x14ac:dyDescent="0.25">
      <c r="A9015" t="s">
        <v>9030</v>
      </c>
      <c r="B9015" s="6" t="s">
        <v>19788</v>
      </c>
      <c r="C9015" t="s">
        <v>19789</v>
      </c>
      <c r="D9015" t="s">
        <v>23106</v>
      </c>
      <c r="E9015" s="7">
        <v>-1.88662960994401E-2</v>
      </c>
      <c r="F9015" s="8">
        <v>0.95737168813494</v>
      </c>
      <c r="G9015" s="7">
        <v>1.9080108727912701E-2</v>
      </c>
      <c r="H9015" s="8">
        <v>0.95260301772859901</v>
      </c>
      <c r="I9015" s="7">
        <v>4.3817128267523504</v>
      </c>
      <c r="J9015" s="7">
        <v>3.9500976483583501</v>
      </c>
      <c r="K9015" s="7">
        <v>4.4727105849727504</v>
      </c>
      <c r="L9015" s="7">
        <v>4.0962800014520599</v>
      </c>
      <c r="M9015" s="7">
        <v>3.4763716236909401</v>
      </c>
      <c r="N9015" s="7">
        <v>4.5087907362606101</v>
      </c>
      <c r="O9015" s="7">
        <v>4.5578904210942897</v>
      </c>
      <c r="P9015" s="7">
        <v>4.3042956269694601</v>
      </c>
      <c r="Q9015" s="7">
        <v>4.4467117312877198</v>
      </c>
      <c r="R9015" s="7">
        <v>4.0340216342662796</v>
      </c>
      <c r="S9015" s="7">
        <v>4.4580351979805899</v>
      </c>
      <c r="T9015" s="7">
        <v>4.0527704172660997</v>
      </c>
    </row>
    <row r="9016" spans="1:20" x14ac:dyDescent="0.25">
      <c r="A9016" t="s">
        <v>9031</v>
      </c>
      <c r="B9016" s="6" t="s">
        <v>19629</v>
      </c>
      <c r="C9016" t="s">
        <v>19630</v>
      </c>
      <c r="D9016" t="s">
        <v>25281</v>
      </c>
      <c r="E9016" s="7">
        <v>-0.30284689907887602</v>
      </c>
      <c r="F9016" s="8">
        <v>0.129417562414261</v>
      </c>
      <c r="G9016" s="7">
        <v>-0.25676015976606997</v>
      </c>
      <c r="H9016" s="8">
        <v>0.16366988338171101</v>
      </c>
      <c r="I9016" s="7">
        <v>6.19152210854089</v>
      </c>
      <c r="J9016" s="7">
        <v>6.1752040319071204</v>
      </c>
      <c r="K9016" s="7">
        <v>6.3972235375851998</v>
      </c>
      <c r="L9016" s="7">
        <v>6.13694085076596</v>
      </c>
      <c r="M9016" s="7">
        <v>5.6889986060195996</v>
      </c>
      <c r="N9016" s="7">
        <v>6.1008500612432996</v>
      </c>
      <c r="O9016" s="7">
        <v>5.9450412338052496</v>
      </c>
      <c r="P9016" s="7">
        <v>5.95140870621419</v>
      </c>
      <c r="Q9016" s="7">
        <v>5.9318210571319101</v>
      </c>
      <c r="R9016" s="7">
        <v>5.86062324384981</v>
      </c>
      <c r="S9016" s="7">
        <v>6.1949088860438097</v>
      </c>
      <c r="T9016" s="7">
        <v>5.8796442553775998</v>
      </c>
    </row>
    <row r="9017" spans="1:20" x14ac:dyDescent="0.25">
      <c r="A9017" t="s">
        <v>9032</v>
      </c>
      <c r="B9017" s="6">
        <v>29.4</v>
      </c>
      <c r="C9017" t="s">
        <v>18929</v>
      </c>
      <c r="D9017" t="s">
        <v>18906</v>
      </c>
      <c r="E9017" s="7">
        <v>0.54246946985059297</v>
      </c>
      <c r="F9017" s="8">
        <v>0.126443615501934</v>
      </c>
      <c r="G9017" s="7">
        <v>0.66889507005195203</v>
      </c>
      <c r="H9017" s="8">
        <v>5.04193857279676E-2</v>
      </c>
      <c r="I9017" s="7">
        <v>4.4015282992914102</v>
      </c>
      <c r="J9017" s="7">
        <v>4.4947059638440399</v>
      </c>
      <c r="K9017" s="7">
        <v>4.6476710590672701</v>
      </c>
      <c r="L9017" s="7">
        <v>4.7063337938870502</v>
      </c>
      <c r="M9017" s="7">
        <v>4.49101461445699</v>
      </c>
      <c r="N9017" s="7">
        <v>4.9138235214814303</v>
      </c>
      <c r="O9017" s="7">
        <v>5.81323912978152</v>
      </c>
      <c r="P9017" s="7">
        <v>5.2020978180664601</v>
      </c>
      <c r="Q9017" s="7">
        <v>5.4849324406882296</v>
      </c>
      <c r="R9017" s="7">
        <v>4.8116945068976396</v>
      </c>
      <c r="S9017" s="7">
        <v>5.0274132672815499</v>
      </c>
      <c r="T9017" s="7">
        <v>5.5967567702584304</v>
      </c>
    </row>
    <row r="9018" spans="1:20" x14ac:dyDescent="0.25">
      <c r="A9018" t="s">
        <v>9033</v>
      </c>
      <c r="B9018" s="6">
        <v>35.200000000000003</v>
      </c>
      <c r="C9018" t="s">
        <v>18870</v>
      </c>
      <c r="D9018" t="s">
        <v>19164</v>
      </c>
      <c r="E9018" s="7">
        <v>1.4260297122291701</v>
      </c>
      <c r="F9018" s="8">
        <v>3.3683801091275598E-2</v>
      </c>
      <c r="G9018" s="7">
        <v>1.77303639882472</v>
      </c>
      <c r="H9018" s="8">
        <v>6.2121296148229897E-3</v>
      </c>
      <c r="I9018" s="7">
        <v>0.86273623012552503</v>
      </c>
      <c r="J9018" s="7">
        <v>1.05499692031725</v>
      </c>
      <c r="K9018" s="7">
        <v>0.82468124464432402</v>
      </c>
      <c r="L9018" s="7">
        <v>0.60507210449002802</v>
      </c>
      <c r="M9018" s="7">
        <v>1.6153541116029799</v>
      </c>
      <c r="N9018" s="7">
        <v>2.5722510339705398</v>
      </c>
      <c r="O9018" s="7">
        <v>2.59746642686892</v>
      </c>
      <c r="P9018" s="7">
        <v>2.3886052050554198</v>
      </c>
      <c r="Q9018" s="7">
        <v>2.9908683494905999</v>
      </c>
      <c r="R9018" s="7">
        <v>2.08466418114131</v>
      </c>
      <c r="S9018" s="7">
        <v>3.35892174184634</v>
      </c>
      <c r="T9018" s="7">
        <v>2.2037308647092702</v>
      </c>
    </row>
    <row r="9019" spans="1:20" x14ac:dyDescent="0.25">
      <c r="A9019" t="s">
        <v>9034</v>
      </c>
      <c r="B9019" s="6" t="s">
        <v>19096</v>
      </c>
      <c r="C9019" t="s">
        <v>19097</v>
      </c>
      <c r="D9019" t="s">
        <v>24120</v>
      </c>
      <c r="E9019" s="7">
        <v>0.95372330445762399</v>
      </c>
      <c r="F9019" s="8">
        <v>4.9509162096757504E-3</v>
      </c>
      <c r="G9019" s="7">
        <v>1.12327760775381</v>
      </c>
      <c r="H9019" s="8">
        <v>9.2209045352604298E-4</v>
      </c>
      <c r="I9019" s="7">
        <v>3.3228179310317398</v>
      </c>
      <c r="J9019" s="7">
        <v>3.5437652488517699</v>
      </c>
      <c r="K9019" s="7">
        <v>3.5283494051221802</v>
      </c>
      <c r="L9019" s="7">
        <v>3.6087566328338099</v>
      </c>
      <c r="M9019" s="7">
        <v>4.5237598098328302</v>
      </c>
      <c r="N9019" s="7">
        <v>4.17360238120476</v>
      </c>
      <c r="O9019" s="7">
        <v>4.4821771918724904</v>
      </c>
      <c r="P9019" s="7">
        <v>4.6377281112628799</v>
      </c>
      <c r="Q9019" s="7">
        <v>4.8901876553853496</v>
      </c>
      <c r="R9019" s="7">
        <v>4.3830788558006804</v>
      </c>
      <c r="S9019" s="7">
        <v>4.9909994179092196</v>
      </c>
      <c r="T9019" s="7">
        <v>4.2412962075692304</v>
      </c>
    </row>
    <row r="9020" spans="1:20" x14ac:dyDescent="0.25">
      <c r="A9020" t="s">
        <v>9035</v>
      </c>
      <c r="B9020" s="6">
        <v>35.200000000000003</v>
      </c>
      <c r="C9020" t="s">
        <v>18870</v>
      </c>
      <c r="D9020" t="s">
        <v>25282</v>
      </c>
      <c r="E9020" s="7">
        <v>-2.7885813910262001</v>
      </c>
      <c r="F9020" s="8">
        <v>3.83769057514729E-3</v>
      </c>
      <c r="G9020" s="7">
        <v>-2.7775513165725401</v>
      </c>
      <c r="H9020" s="8">
        <v>1.6838188280112699E-3</v>
      </c>
      <c r="I9020" s="7">
        <v>4.75573142875235</v>
      </c>
      <c r="J9020" s="7">
        <v>5.7291474492249499</v>
      </c>
      <c r="K9020" s="7">
        <v>3.8814479260524601</v>
      </c>
      <c r="L9020" s="7">
        <v>4.1973858740518697</v>
      </c>
      <c r="M9020" s="7">
        <v>1.3491616832191</v>
      </c>
      <c r="N9020" s="7">
        <v>1.6878955781713301</v>
      </c>
      <c r="O9020" s="7">
        <v>2.2773864230450802</v>
      </c>
      <c r="P9020" s="7">
        <v>2.2079148505264401</v>
      </c>
      <c r="Q9020" s="7">
        <v>0.72870447979590003</v>
      </c>
      <c r="R9020" s="7">
        <v>2.98288357299456</v>
      </c>
      <c r="S9020" s="7">
        <v>1.0449007928432199</v>
      </c>
      <c r="T9020" s="7">
        <v>2.2571465318448598</v>
      </c>
    </row>
    <row r="9021" spans="1:20" x14ac:dyDescent="0.25">
      <c r="A9021" t="s">
        <v>9036</v>
      </c>
      <c r="B9021" s="6" t="s">
        <v>23408</v>
      </c>
      <c r="C9021" t="s">
        <v>23409</v>
      </c>
      <c r="D9021" t="s">
        <v>24906</v>
      </c>
      <c r="E9021" s="7">
        <v>-0.74370342136007594</v>
      </c>
      <c r="F9021" s="8">
        <v>0.172500814107483</v>
      </c>
      <c r="G9021" s="7">
        <v>-1.0115419839214499</v>
      </c>
      <c r="H9021" s="8">
        <v>5.5213382759105402E-2</v>
      </c>
      <c r="I9021" s="7">
        <v>6.9642185119378501</v>
      </c>
      <c r="J9021" s="7">
        <v>6.9423001601602197</v>
      </c>
      <c r="K9021" s="7">
        <v>6.9720451414631803</v>
      </c>
      <c r="L9021" s="7">
        <v>6.3385470711266603</v>
      </c>
      <c r="M9021" s="7">
        <v>6.7778059389173997</v>
      </c>
      <c r="N9021" s="7">
        <v>5.94922991057103</v>
      </c>
      <c r="O9021" s="7">
        <v>5.5068747460908298</v>
      </c>
      <c r="P9021" s="7">
        <v>6.0169648929801198</v>
      </c>
      <c r="Q9021" s="7">
        <v>5.1959009517452204</v>
      </c>
      <c r="R9021" s="7">
        <v>6.8513831449379801</v>
      </c>
      <c r="S9021" s="7">
        <v>6.2213457307275704</v>
      </c>
      <c r="T9021" s="7">
        <v>4.9084986876159498</v>
      </c>
    </row>
    <row r="9022" spans="1:20" x14ac:dyDescent="0.25">
      <c r="A9022" t="s">
        <v>9037</v>
      </c>
      <c r="B9022" s="6">
        <v>35.1</v>
      </c>
      <c r="C9022" t="s">
        <v>18902</v>
      </c>
      <c r="D9022" t="s">
        <v>24010</v>
      </c>
      <c r="E9022" s="7">
        <v>-0.36027427831909498</v>
      </c>
      <c r="F9022" s="8">
        <v>0.15523162213963099</v>
      </c>
      <c r="G9022" s="7">
        <v>-0.60463094664620298</v>
      </c>
      <c r="H9022" s="8">
        <v>1.9926968700124299E-2</v>
      </c>
      <c r="I9022" s="7">
        <v>4.8852242917205304</v>
      </c>
      <c r="J9022" s="7">
        <v>4.97636602920391</v>
      </c>
      <c r="K9022" s="7">
        <v>4.7231969013576203</v>
      </c>
      <c r="L9022" s="7">
        <v>4.8499066459430402</v>
      </c>
      <c r="M9022" s="7">
        <v>4.4361656602112198</v>
      </c>
      <c r="N9022" s="7">
        <v>4.7805980853045398</v>
      </c>
      <c r="O9022" s="7">
        <v>4.5870970990925004</v>
      </c>
      <c r="P9022" s="7">
        <v>4.1898404601729604</v>
      </c>
      <c r="Q9022" s="7">
        <v>4.4087986259978997</v>
      </c>
      <c r="R9022" s="7">
        <v>4.3906210462720496</v>
      </c>
      <c r="S9022" s="7">
        <v>3.7268623826390401</v>
      </c>
      <c r="T9022" s="7">
        <v>4.4771729766524802</v>
      </c>
    </row>
    <row r="9023" spans="1:20" x14ac:dyDescent="0.25">
      <c r="A9023" t="s">
        <v>9038</v>
      </c>
      <c r="B9023" s="6">
        <v>29.4</v>
      </c>
      <c r="C9023" t="s">
        <v>18929</v>
      </c>
      <c r="D9023" t="s">
        <v>25283</v>
      </c>
      <c r="E9023" s="7">
        <v>2.4771360410946901</v>
      </c>
      <c r="F9023" s="8">
        <v>2.47585395333015E-4</v>
      </c>
      <c r="G9023" s="7">
        <v>2.9323895775501398</v>
      </c>
      <c r="H9023" s="8">
        <v>4.4780143744096997E-5</v>
      </c>
      <c r="I9023" s="7">
        <v>3.5023744260171399</v>
      </c>
      <c r="J9023" s="7">
        <v>3.3383795918258499</v>
      </c>
      <c r="K9023" s="7">
        <v>3.5071384117933202</v>
      </c>
      <c r="L9023" s="7">
        <v>4.0910338286031198</v>
      </c>
      <c r="M9023" s="7">
        <v>6.4030599330932203</v>
      </c>
      <c r="N9023" s="7">
        <v>5.9950594626124998</v>
      </c>
      <c r="O9023" s="7">
        <v>5.8498480914027802</v>
      </c>
      <c r="P9023" s="7">
        <v>6.0752814783897797</v>
      </c>
      <c r="Q9023" s="7">
        <v>6.8656303882675296</v>
      </c>
      <c r="R9023" s="7">
        <v>6.2956945483724596</v>
      </c>
      <c r="S9023" s="7">
        <v>7.2425016218114902</v>
      </c>
      <c r="T9023" s="7">
        <v>5.6968062363364202</v>
      </c>
    </row>
    <row r="9024" spans="1:20" x14ac:dyDescent="0.25">
      <c r="A9024" t="s">
        <v>9039</v>
      </c>
      <c r="B9024" s="6">
        <v>26.12</v>
      </c>
      <c r="C9024" t="s">
        <v>19267</v>
      </c>
      <c r="D9024" t="s">
        <v>19268</v>
      </c>
      <c r="E9024" s="7">
        <v>4.72921381594624</v>
      </c>
      <c r="F9024" s="8">
        <v>2.5937480156912299E-3</v>
      </c>
      <c r="G9024" s="7">
        <v>4.3471246189358403</v>
      </c>
      <c r="H9024" s="8">
        <v>1.81215306273048E-3</v>
      </c>
      <c r="I9024" s="7">
        <v>1.87326053269119</v>
      </c>
      <c r="J9024" s="7">
        <v>4.1822018219039199E-2</v>
      </c>
      <c r="K9024" s="7">
        <v>1.6917988349530599</v>
      </c>
      <c r="L9024" s="7">
        <v>1.39975748843435</v>
      </c>
      <c r="M9024" s="7">
        <v>5.7051487297666803</v>
      </c>
      <c r="N9024" s="7">
        <v>6.3852749778957199</v>
      </c>
      <c r="O9024" s="7">
        <v>6.0640735747087602</v>
      </c>
      <c r="P9024" s="7">
        <v>5.5360800470868003</v>
      </c>
      <c r="Q9024" s="7">
        <v>7.3863727207477003</v>
      </c>
      <c r="R9024" s="7">
        <v>4.16293276132388</v>
      </c>
      <c r="S9024" s="7">
        <v>5.72801651859477</v>
      </c>
      <c r="T9024" s="7">
        <v>4.8313515817001704</v>
      </c>
    </row>
    <row r="9025" spans="1:20" x14ac:dyDescent="0.25">
      <c r="A9025" t="s">
        <v>9040</v>
      </c>
      <c r="B9025" s="6">
        <v>34.299999999999997</v>
      </c>
      <c r="C9025" t="s">
        <v>19221</v>
      </c>
      <c r="D9025" t="s">
        <v>21190</v>
      </c>
      <c r="E9025" s="7">
        <v>3.4334633133909098</v>
      </c>
      <c r="F9025" s="8">
        <v>1.2296069537958299E-3</v>
      </c>
      <c r="G9025" s="7">
        <v>4.0412041111421102</v>
      </c>
      <c r="H9025" s="8">
        <v>2.3872856552565201E-4</v>
      </c>
      <c r="I9025" s="7">
        <v>3.4727093833132998</v>
      </c>
      <c r="J9025" s="7">
        <v>2.2398333634899701</v>
      </c>
      <c r="K9025" s="7">
        <v>1.71665086833622</v>
      </c>
      <c r="L9025" s="7">
        <v>2.9270083063301202</v>
      </c>
      <c r="M9025" s="7">
        <v>5.1894133314033599</v>
      </c>
      <c r="N9025" s="7">
        <v>5.1098581351776202</v>
      </c>
      <c r="O9025" s="7">
        <v>7.4140621768388204</v>
      </c>
      <c r="P9025" s="7">
        <v>6.2568097511071201</v>
      </c>
      <c r="Q9025" s="7">
        <v>6.91802161992105</v>
      </c>
      <c r="R9025" s="7">
        <v>5.8888577807929501</v>
      </c>
      <c r="S9025" s="7">
        <v>6.67021577796275</v>
      </c>
      <c r="T9025" s="7">
        <v>6.95058133919279</v>
      </c>
    </row>
    <row r="9026" spans="1:20" x14ac:dyDescent="0.25">
      <c r="A9026" t="s">
        <v>9041</v>
      </c>
      <c r="B9026" s="6" t="s">
        <v>19157</v>
      </c>
      <c r="C9026" t="s">
        <v>19158</v>
      </c>
      <c r="D9026" t="s">
        <v>25284</v>
      </c>
      <c r="E9026" s="7">
        <v>2.4073274601805998</v>
      </c>
      <c r="F9026" s="8">
        <v>3.6142492361820001E-3</v>
      </c>
      <c r="G9026" s="7">
        <v>2.5079602625726198</v>
      </c>
      <c r="H9026" s="8">
        <v>1.3724171145833299E-3</v>
      </c>
      <c r="I9026" s="7">
        <v>4.4744385539594198</v>
      </c>
      <c r="J9026" s="7">
        <v>4.4426669704016897</v>
      </c>
      <c r="K9026" s="7">
        <v>4.2943507033996804</v>
      </c>
      <c r="L9026" s="7">
        <v>4.5468777893030801</v>
      </c>
      <c r="M9026" s="7">
        <v>5.45648970553379</v>
      </c>
      <c r="N9026" s="7">
        <v>6.9135049979647096</v>
      </c>
      <c r="O9026" s="7">
        <v>7.7798150536639401</v>
      </c>
      <c r="P9026" s="7">
        <v>7.1924293414048499</v>
      </c>
      <c r="Q9026" s="7">
        <v>7.4260586141470304</v>
      </c>
      <c r="R9026" s="7">
        <v>5.5259329114710196</v>
      </c>
      <c r="S9026" s="7">
        <v>7.38962664696232</v>
      </c>
      <c r="T9026" s="7">
        <v>7.3967722593905103</v>
      </c>
    </row>
    <row r="9027" spans="1:20" x14ac:dyDescent="0.25">
      <c r="A9027" t="s">
        <v>9042</v>
      </c>
      <c r="B9027" s="6">
        <v>34.119999999999997</v>
      </c>
      <c r="C9027" t="s">
        <v>19250</v>
      </c>
      <c r="D9027" t="s">
        <v>25285</v>
      </c>
      <c r="E9027" s="7">
        <v>0.42565696412300502</v>
      </c>
      <c r="F9027" s="8">
        <v>0.82574245798288004</v>
      </c>
      <c r="G9027" s="7">
        <v>1.59995810695968</v>
      </c>
      <c r="H9027" s="8">
        <v>0.258918163236176</v>
      </c>
      <c r="I9027" s="7">
        <v>1.39271342171991</v>
      </c>
      <c r="J9027" s="7">
        <v>0.23777211838753101</v>
      </c>
      <c r="K9027" s="7">
        <v>0.52039485080280101</v>
      </c>
      <c r="L9027" s="7">
        <v>0.27576188084514303</v>
      </c>
      <c r="M9027" s="7">
        <v>-1.7901338937676901</v>
      </c>
      <c r="N9027" s="7">
        <v>2.3074960117423302</v>
      </c>
      <c r="O9027" s="7">
        <v>2.3921531163482301</v>
      </c>
      <c r="P9027" s="7">
        <v>1.5398995000959199</v>
      </c>
      <c r="Q9027" s="7">
        <v>3.9621058597120702</v>
      </c>
      <c r="R9027" s="7">
        <v>-0.23225378853780199</v>
      </c>
      <c r="S9027" s="7">
        <v>2.7665968917849302</v>
      </c>
      <c r="T9027" s="7">
        <v>2.7671550257828401</v>
      </c>
    </row>
    <row r="9028" spans="1:20" x14ac:dyDescent="0.25">
      <c r="A9028" t="s">
        <v>9043</v>
      </c>
      <c r="B9028" s="6" t="s">
        <v>19516</v>
      </c>
      <c r="C9028" t="s">
        <v>19517</v>
      </c>
      <c r="D9028" t="s">
        <v>21542</v>
      </c>
      <c r="E9028" s="7">
        <v>-2.1983872323620699</v>
      </c>
      <c r="F9028" s="8">
        <v>1.98684478776704E-5</v>
      </c>
      <c r="G9028" s="7">
        <v>-2.4161926514975298</v>
      </c>
      <c r="H9028" s="8">
        <v>6.2914188363251596E-6</v>
      </c>
      <c r="I9028" s="7">
        <v>5.1186174738438801</v>
      </c>
      <c r="J9028" s="7">
        <v>5.0013141523829097</v>
      </c>
      <c r="K9028" s="7">
        <v>4.9859487904490498</v>
      </c>
      <c r="L9028" s="7">
        <v>4.9719391848153904</v>
      </c>
      <c r="M9028" s="7">
        <v>2.6678508390785698</v>
      </c>
      <c r="N9028" s="7">
        <v>2.94030477438152</v>
      </c>
      <c r="O9028" s="7">
        <v>2.7939660398566901</v>
      </c>
      <c r="P9028" s="7">
        <v>2.8796656236886302</v>
      </c>
      <c r="Q9028" s="7">
        <v>2.25338012065294</v>
      </c>
      <c r="R9028" s="7">
        <v>2.7328978278026201</v>
      </c>
      <c r="S9028" s="7">
        <v>2.9921492073984499</v>
      </c>
      <c r="T9028" s="7">
        <v>2.4221381885864601</v>
      </c>
    </row>
    <row r="9029" spans="1:20" x14ac:dyDescent="0.25">
      <c r="A9029" t="s">
        <v>9044</v>
      </c>
      <c r="B9029" s="6" t="s">
        <v>19576</v>
      </c>
      <c r="C9029" t="s">
        <v>19577</v>
      </c>
      <c r="D9029" t="s">
        <v>23200</v>
      </c>
      <c r="E9029" s="7">
        <v>3.4913540317653302</v>
      </c>
      <c r="F9029" s="8">
        <v>0.12789691674088999</v>
      </c>
      <c r="G9029" s="7">
        <v>5.5252089496664096</v>
      </c>
      <c r="H9029" s="8">
        <v>1.6527068523078E-2</v>
      </c>
      <c r="I9029" s="7">
        <v>-0.58794731126261401</v>
      </c>
      <c r="J9029" s="7">
        <v>-1.0579826949419799</v>
      </c>
      <c r="K9029" s="7">
        <v>-0.195911334990749</v>
      </c>
      <c r="L9029" s="7">
        <v>0.34791228768045102</v>
      </c>
      <c r="M9029" s="7">
        <v>2.3218475889145198</v>
      </c>
      <c r="N9029" s="7">
        <v>2.4371108735429798</v>
      </c>
      <c r="O9029" s="7">
        <v>4.45074314620474</v>
      </c>
      <c r="P9029" s="7">
        <v>3.25573864859805</v>
      </c>
      <c r="Q9029" s="7">
        <v>5.1333431480422096</v>
      </c>
      <c r="R9029" s="7">
        <v>3.04155072798256</v>
      </c>
      <c r="S9029" s="7">
        <v>6.4464565967091998</v>
      </c>
      <c r="T9029" s="7">
        <v>5.7918740980493899</v>
      </c>
    </row>
    <row r="9030" spans="1:20" x14ac:dyDescent="0.25">
      <c r="A9030" t="s">
        <v>9045</v>
      </c>
      <c r="B9030" s="6">
        <v>35.200000000000003</v>
      </c>
      <c r="C9030" t="s">
        <v>18870</v>
      </c>
      <c r="D9030" t="s">
        <v>19164</v>
      </c>
      <c r="E9030" s="7">
        <v>-0.625089957710253</v>
      </c>
      <c r="F9030" s="8">
        <v>5.5682982543574899E-2</v>
      </c>
      <c r="G9030" s="7">
        <v>-0.330762434714649</v>
      </c>
      <c r="H9030" s="8">
        <v>0.21618366585516</v>
      </c>
      <c r="I9030" s="7">
        <v>3.4576449389175301</v>
      </c>
      <c r="J9030" s="7">
        <v>3.0032575962970101</v>
      </c>
      <c r="K9030" s="7">
        <v>3.5698581567940999</v>
      </c>
      <c r="L9030" s="7">
        <v>3.0725196031280699</v>
      </c>
      <c r="M9030" s="7">
        <v>2.5926785134680301</v>
      </c>
      <c r="N9030" s="7">
        <v>2.3267407474594699</v>
      </c>
      <c r="O9030" s="7">
        <v>2.6901134383507301</v>
      </c>
      <c r="P9030" s="7">
        <v>2.99570760557287</v>
      </c>
      <c r="Q9030" s="7">
        <v>2.6767424933193702</v>
      </c>
      <c r="R9030" s="7">
        <v>3.3274510557366099</v>
      </c>
      <c r="S9030" s="7">
        <v>2.64687461625156</v>
      </c>
      <c r="T9030" s="7">
        <v>3.0453791653707798</v>
      </c>
    </row>
    <row r="9031" spans="1:20" x14ac:dyDescent="0.25">
      <c r="A9031" t="s">
        <v>9046</v>
      </c>
      <c r="B9031" s="6">
        <v>15.2</v>
      </c>
      <c r="C9031" t="s">
        <v>19834</v>
      </c>
      <c r="D9031" t="s">
        <v>25286</v>
      </c>
      <c r="E9031" s="7">
        <v>0.71050349119311995</v>
      </c>
      <c r="F9031" s="8">
        <v>0.157050152391046</v>
      </c>
      <c r="G9031" s="7">
        <v>0.98258964921849201</v>
      </c>
      <c r="H9031" s="8">
        <v>4.1465042122932602E-2</v>
      </c>
      <c r="I9031" s="7">
        <v>3.0886531747178099</v>
      </c>
      <c r="J9031" s="7">
        <v>2.8114099402752299</v>
      </c>
      <c r="K9031" s="7">
        <v>3.39613719837629</v>
      </c>
      <c r="L9031" s="7">
        <v>3.5640182782737599</v>
      </c>
      <c r="M9031" s="7">
        <v>4.3746680538516802</v>
      </c>
      <c r="N9031" s="7">
        <v>3.94363189862039</v>
      </c>
      <c r="O9031" s="7">
        <v>3.3767752031437199</v>
      </c>
      <c r="P9031" s="7">
        <v>3.9164305608082</v>
      </c>
      <c r="Q9031" s="7">
        <v>4.24093633838456</v>
      </c>
      <c r="R9031" s="7">
        <v>4.3330694162614201</v>
      </c>
      <c r="S9031" s="7">
        <v>5.0745780329460697</v>
      </c>
      <c r="T9031" s="7">
        <v>3.1337135336537201</v>
      </c>
    </row>
    <row r="9032" spans="1:20" x14ac:dyDescent="0.25">
      <c r="A9032" t="s">
        <v>9047</v>
      </c>
      <c r="B9032" s="6">
        <v>26.13</v>
      </c>
      <c r="C9032" t="s">
        <v>19620</v>
      </c>
      <c r="D9032" t="s">
        <v>25287</v>
      </c>
      <c r="E9032" s="7">
        <v>1.7116662477853799</v>
      </c>
      <c r="F9032" s="8">
        <v>1.9856295702721599E-2</v>
      </c>
      <c r="G9032" s="7">
        <v>2.7330592297834801</v>
      </c>
      <c r="H9032" s="8">
        <v>1.187262944391E-3</v>
      </c>
      <c r="I9032" s="7">
        <v>4.0712496509178102</v>
      </c>
      <c r="J9032" s="7">
        <v>4.1046046393184898</v>
      </c>
      <c r="K9032" s="7">
        <v>4.2567188086063297</v>
      </c>
      <c r="L9032" s="7">
        <v>4.2594982684286098</v>
      </c>
      <c r="M9032" s="7">
        <v>5.45648970553379</v>
      </c>
      <c r="N9032" s="7">
        <v>5.1934821406578902</v>
      </c>
      <c r="O9032" s="7">
        <v>7.0126300483644997</v>
      </c>
      <c r="P9032" s="7">
        <v>5.8402436416033403</v>
      </c>
      <c r="Q9032" s="7">
        <v>6.6721652618571197</v>
      </c>
      <c r="R9032" s="7">
        <v>5.3339157198683997</v>
      </c>
      <c r="S9032" s="7">
        <v>7.8948228107454499</v>
      </c>
      <c r="T9032" s="7">
        <v>7.6799509689231602</v>
      </c>
    </row>
    <row r="9033" spans="1:20" x14ac:dyDescent="0.25">
      <c r="A9033" t="s">
        <v>9048</v>
      </c>
      <c r="B9033" s="6">
        <v>23.2</v>
      </c>
      <c r="C9033" t="s">
        <v>19074</v>
      </c>
      <c r="D9033" t="s">
        <v>25288</v>
      </c>
      <c r="E9033" s="7">
        <v>1.96755989500462</v>
      </c>
      <c r="F9033" s="8">
        <v>0.133960926833532</v>
      </c>
      <c r="G9033" s="7">
        <v>2.6317973551084002</v>
      </c>
      <c r="H9033" s="8">
        <v>3.37370695042883E-2</v>
      </c>
      <c r="I9033" s="7">
        <v>-0.86257700941019699</v>
      </c>
      <c r="J9033" s="7">
        <v>0.29758985849005998</v>
      </c>
      <c r="K9033" s="7">
        <v>0.57577741568279295</v>
      </c>
      <c r="L9033" s="7">
        <v>3.4751466406417998E-2</v>
      </c>
      <c r="M9033" s="7">
        <v>1.19504939439558</v>
      </c>
      <c r="N9033" s="7">
        <v>2.0307060663608301</v>
      </c>
      <c r="O9033" s="7">
        <v>3.0249537571052101</v>
      </c>
      <c r="P9033" s="7">
        <v>1.9252980296258899</v>
      </c>
      <c r="Q9033" s="7">
        <v>3.0536374580711398</v>
      </c>
      <c r="R9033" s="7">
        <v>1.07659676062474</v>
      </c>
      <c r="S9033" s="7">
        <v>3.7194623401837399</v>
      </c>
      <c r="T9033" s="7">
        <v>2.9938620289357201</v>
      </c>
    </row>
    <row r="9034" spans="1:20" x14ac:dyDescent="0.25">
      <c r="A9034" t="s">
        <v>9049</v>
      </c>
      <c r="B9034" s="6">
        <v>23.2</v>
      </c>
      <c r="C9034" t="s">
        <v>19074</v>
      </c>
      <c r="D9034" t="s">
        <v>24991</v>
      </c>
      <c r="E9034" s="7">
        <v>0.34103373560443601</v>
      </c>
      <c r="F9034" s="8">
        <v>0.21375481146002701</v>
      </c>
      <c r="G9034" s="7">
        <v>0.515581419813263</v>
      </c>
      <c r="H9034" s="8">
        <v>5.0501037763208301E-2</v>
      </c>
      <c r="I9034" s="7">
        <v>3.11769426472019</v>
      </c>
      <c r="J9034" s="7">
        <v>3.7180601393394102</v>
      </c>
      <c r="K9034" s="7">
        <v>3.58343318872573</v>
      </c>
      <c r="L9034" s="7">
        <v>3.4620462097210698</v>
      </c>
      <c r="M9034" s="7">
        <v>3.7148283979922301</v>
      </c>
      <c r="N9034" s="7">
        <v>3.8335809573258999</v>
      </c>
      <c r="O9034" s="7">
        <v>3.6866407595673101</v>
      </c>
      <c r="P9034" s="7">
        <v>4.0175128707418901</v>
      </c>
      <c r="Q9034" s="7">
        <v>4.1971218263124896</v>
      </c>
      <c r="R9034" s="7">
        <v>3.49075262607988</v>
      </c>
      <c r="S9034" s="7">
        <v>4.27832714656906</v>
      </c>
      <c r="T9034" s="7">
        <v>4.02737339923008</v>
      </c>
    </row>
    <row r="9035" spans="1:20" x14ac:dyDescent="0.25">
      <c r="A9035" t="s">
        <v>9050</v>
      </c>
      <c r="B9035" s="6" t="s">
        <v>18941</v>
      </c>
      <c r="C9035" t="s">
        <v>18942</v>
      </c>
      <c r="D9035" t="s">
        <v>18906</v>
      </c>
      <c r="E9035" s="7">
        <v>-0.38590336086329302</v>
      </c>
      <c r="F9035" s="8">
        <v>0.25337394268230801</v>
      </c>
      <c r="G9035" s="7">
        <v>-0.83961163708416398</v>
      </c>
      <c r="H9035" s="8">
        <v>2.0533945258179101E-2</v>
      </c>
      <c r="I9035" s="7">
        <v>3.1923951486184201</v>
      </c>
      <c r="J9035" s="7">
        <v>3.77177367165678</v>
      </c>
      <c r="K9035" s="7">
        <v>3.66230556184555</v>
      </c>
      <c r="L9035" s="7">
        <v>3.7750061136547801</v>
      </c>
      <c r="M9035" s="7">
        <v>3.4763716236909401</v>
      </c>
      <c r="N9035" s="7">
        <v>3.3694331741461401</v>
      </c>
      <c r="O9035" s="7">
        <v>2.3010817711654599</v>
      </c>
      <c r="P9035" s="7">
        <v>3.6115036978469401</v>
      </c>
      <c r="Q9035" s="7">
        <v>2.6926070945156599</v>
      </c>
      <c r="R9035" s="7">
        <v>2.9217292206722401</v>
      </c>
      <c r="S9035" s="7">
        <v>2.5830691540813602</v>
      </c>
      <c r="T9035" s="7">
        <v>2.8154361294572001</v>
      </c>
    </row>
    <row r="9036" spans="1:20" x14ac:dyDescent="0.25">
      <c r="A9036" t="s">
        <v>9051</v>
      </c>
      <c r="B9036" s="6">
        <v>31.4</v>
      </c>
      <c r="C9036" t="s">
        <v>19127</v>
      </c>
      <c r="D9036" t="s">
        <v>23095</v>
      </c>
      <c r="E9036" s="7">
        <v>1.18293132003779</v>
      </c>
      <c r="F9036" s="8">
        <v>3.3206321749325099E-2</v>
      </c>
      <c r="G9036" s="7">
        <v>1.76893154255562</v>
      </c>
      <c r="H9036" s="8">
        <v>3.2662937096450302E-3</v>
      </c>
      <c r="I9036" s="7">
        <v>6.0085254899932004</v>
      </c>
      <c r="J9036" s="7">
        <v>6.5341992926994896</v>
      </c>
      <c r="K9036" s="7">
        <v>6.5742247769787499</v>
      </c>
      <c r="L9036" s="7">
        <v>6.1832814010609303</v>
      </c>
      <c r="M9036" s="7">
        <v>6.7373695176984896</v>
      </c>
      <c r="N9036" s="7">
        <v>7.0332921059275604</v>
      </c>
      <c r="O9036" s="7">
        <v>8.3195619298124992</v>
      </c>
      <c r="P9036" s="7">
        <v>7.8934268193174102</v>
      </c>
      <c r="Q9036" s="7">
        <v>8.35542699179938</v>
      </c>
      <c r="R9036" s="7">
        <v>7.0152551095164801</v>
      </c>
      <c r="S9036" s="7">
        <v>8.7623585748376502</v>
      </c>
      <c r="T9036" s="7">
        <v>8.1892741195363801</v>
      </c>
    </row>
    <row r="9037" spans="1:20" x14ac:dyDescent="0.25">
      <c r="A9037" t="s">
        <v>9052</v>
      </c>
      <c r="B9037" s="6">
        <v>29.4</v>
      </c>
      <c r="C9037" t="s">
        <v>18929</v>
      </c>
      <c r="D9037" t="s">
        <v>23282</v>
      </c>
      <c r="E9037" s="7">
        <v>1.4589534694869399</v>
      </c>
      <c r="F9037" s="8">
        <v>4.1190617466862298E-2</v>
      </c>
      <c r="G9037" s="7">
        <v>2.0596602573076299</v>
      </c>
      <c r="H9037" s="8">
        <v>4.7303715097789696E-3</v>
      </c>
      <c r="I9037" s="7">
        <v>1.7794518916148501</v>
      </c>
      <c r="J9037" s="7">
        <v>4.05347337418186</v>
      </c>
      <c r="K9037" s="7">
        <v>1.6665111825535099</v>
      </c>
      <c r="L9037" s="7">
        <v>3.37838819716788</v>
      </c>
      <c r="M9037" s="7">
        <v>4.2772083159654999</v>
      </c>
      <c r="N9037" s="7">
        <v>4.15218643708209</v>
      </c>
      <c r="O9037" s="7">
        <v>4.0222010544246896</v>
      </c>
      <c r="P9037" s="7">
        <v>4.3241641433446301</v>
      </c>
      <c r="Q9037" s="7">
        <v>5.0557343430656303</v>
      </c>
      <c r="R9037" s="7">
        <v>4.0626316305887302</v>
      </c>
      <c r="S9037" s="7">
        <v>5.6561936720080501</v>
      </c>
      <c r="T9037" s="7">
        <v>4.4236679915513699</v>
      </c>
    </row>
    <row r="9038" spans="1:20" x14ac:dyDescent="0.25">
      <c r="A9038" t="s">
        <v>9053</v>
      </c>
      <c r="B9038" s="6" t="s">
        <v>19448</v>
      </c>
      <c r="C9038" t="s">
        <v>19449</v>
      </c>
      <c r="D9038" t="s">
        <v>25289</v>
      </c>
      <c r="E9038" s="7">
        <v>-5.8013321042459202E-2</v>
      </c>
      <c r="F9038" s="8">
        <v>0.928073053508778</v>
      </c>
      <c r="G9038" s="7">
        <v>-0.13438146041269899</v>
      </c>
      <c r="H9038" s="8">
        <v>0.81087319232285504</v>
      </c>
      <c r="I9038" s="7">
        <v>7.8413686817341297</v>
      </c>
      <c r="J9038" s="7">
        <v>8.1654882298145601</v>
      </c>
      <c r="K9038" s="7">
        <v>7.6525614612035904</v>
      </c>
      <c r="L9038" s="7">
        <v>8.2505568207733599</v>
      </c>
      <c r="M9038" s="7">
        <v>7.2454327521274902</v>
      </c>
      <c r="N9038" s="7">
        <v>8.5302200938905095</v>
      </c>
      <c r="O9038" s="7">
        <v>8.0535796959327808</v>
      </c>
      <c r="P9038" s="7">
        <v>7.84008875739723</v>
      </c>
      <c r="Q9038" s="7">
        <v>8.8937124258508007</v>
      </c>
      <c r="R9038" s="7">
        <v>6.7849704749562303</v>
      </c>
      <c r="S9038" s="7">
        <v>7.1101169842604097</v>
      </c>
      <c r="T9038" s="7">
        <v>8.5516510603770399</v>
      </c>
    </row>
    <row r="9039" spans="1:20" x14ac:dyDescent="0.25">
      <c r="A9039" t="s">
        <v>9054</v>
      </c>
      <c r="B9039" s="6" t="s">
        <v>19448</v>
      </c>
      <c r="C9039" t="s">
        <v>19449</v>
      </c>
      <c r="D9039" t="s">
        <v>20183</v>
      </c>
      <c r="E9039" s="7">
        <v>-0.60542767238399497</v>
      </c>
      <c r="F9039" s="8">
        <v>0.24845746710251801</v>
      </c>
      <c r="G9039" s="7">
        <v>-3.9182434141252998E-2</v>
      </c>
      <c r="H9039" s="8">
        <v>0.94213198047600599</v>
      </c>
      <c r="I9039" s="7">
        <v>7.6396552858740003</v>
      </c>
      <c r="J9039" s="7">
        <v>8.4107879921071405</v>
      </c>
      <c r="K9039" s="7">
        <v>7.8703149257293203</v>
      </c>
      <c r="L9039" s="7">
        <v>7.9049443273961399</v>
      </c>
      <c r="M9039" s="7">
        <v>6.8327412876595996</v>
      </c>
      <c r="N9039" s="7">
        <v>7.67790364842224</v>
      </c>
      <c r="O9039" s="7">
        <v>7.3706309394295504</v>
      </c>
      <c r="P9039" s="7">
        <v>7.5041261458610196</v>
      </c>
      <c r="Q9039" s="7">
        <v>9.0051020797352397</v>
      </c>
      <c r="R9039" s="7">
        <v>6.6850038215086398</v>
      </c>
      <c r="S9039" s="7">
        <v>7.6458009477579303</v>
      </c>
      <c r="T9039" s="7">
        <v>8.2683680462987503</v>
      </c>
    </row>
    <row r="9040" spans="1:20" x14ac:dyDescent="0.25">
      <c r="A9040" t="s">
        <v>9055</v>
      </c>
      <c r="B9040" s="6" t="s">
        <v>20907</v>
      </c>
      <c r="C9040" t="s">
        <v>20908</v>
      </c>
      <c r="D9040" t="s">
        <v>22014</v>
      </c>
      <c r="E9040" s="7">
        <v>1.28389001301877</v>
      </c>
      <c r="F9040" s="8">
        <v>1.38987199627659E-2</v>
      </c>
      <c r="G9040" s="7">
        <v>1.8872235186665001</v>
      </c>
      <c r="H9040" s="8">
        <v>9.7457234278205301E-4</v>
      </c>
      <c r="I9040" s="7">
        <v>3.3311074856004299</v>
      </c>
      <c r="J9040" s="7">
        <v>3.43476870371566</v>
      </c>
      <c r="K9040" s="7">
        <v>3.3170885191403499</v>
      </c>
      <c r="L9040" s="7">
        <v>3.65925615830281</v>
      </c>
      <c r="M9040" s="7">
        <v>4.0655633715526696</v>
      </c>
      <c r="N9040" s="7">
        <v>4.5665943157040996</v>
      </c>
      <c r="O9040" s="7">
        <v>5.29015416959058</v>
      </c>
      <c r="P9040" s="7">
        <v>4.9600903471773803</v>
      </c>
      <c r="Q9040" s="7">
        <v>5.7952260193833096</v>
      </c>
      <c r="R9040" s="7">
        <v>4.4314126937659903</v>
      </c>
      <c r="S9040" s="7">
        <v>5.1995147248704701</v>
      </c>
      <c r="T9040" s="7">
        <v>5.8437199976663301</v>
      </c>
    </row>
    <row r="9041" spans="1:20" x14ac:dyDescent="0.25">
      <c r="A9041" t="s">
        <v>9056</v>
      </c>
      <c r="B9041" s="6" t="s">
        <v>20124</v>
      </c>
      <c r="C9041" t="s">
        <v>20125</v>
      </c>
      <c r="D9041" t="s">
        <v>24143</v>
      </c>
      <c r="E9041" s="7">
        <v>0.57687793348462402</v>
      </c>
      <c r="F9041" s="8">
        <v>0.157718229990394</v>
      </c>
      <c r="G9041" s="7">
        <v>0.32097758930779202</v>
      </c>
      <c r="H9041" s="8">
        <v>0.39513579612468502</v>
      </c>
      <c r="I9041" s="7">
        <v>2.8671375853499099</v>
      </c>
      <c r="J9041" s="7">
        <v>2.7377449836127399</v>
      </c>
      <c r="K9041" s="7">
        <v>2.5252074312983401</v>
      </c>
      <c r="L9041" s="7">
        <v>2.8169186939083901</v>
      </c>
      <c r="M9041" s="7">
        <v>2.80737604570982</v>
      </c>
      <c r="N9041" s="7">
        <v>3.8132578059944402</v>
      </c>
      <c r="O9041" s="7">
        <v>3.0249537571052101</v>
      </c>
      <c r="P9041" s="7">
        <v>3.5787979611581999</v>
      </c>
      <c r="Q9041" s="7">
        <v>2.5076924260816602</v>
      </c>
      <c r="R9041" s="7">
        <v>2.7328978278026201</v>
      </c>
      <c r="S9041" s="7">
        <v>3.07566312954593</v>
      </c>
      <c r="T9041" s="7">
        <v>3.8533017993937699</v>
      </c>
    </row>
    <row r="9042" spans="1:20" x14ac:dyDescent="0.25">
      <c r="A9042" t="s">
        <v>9057</v>
      </c>
      <c r="B9042" s="6" t="s">
        <v>25290</v>
      </c>
      <c r="C9042" t="s">
        <v>25291</v>
      </c>
      <c r="D9042" t="s">
        <v>21147</v>
      </c>
      <c r="E9042" s="7">
        <v>-1.6074483276359299</v>
      </c>
      <c r="F9042" s="8">
        <v>6.7967673099901094E-2</v>
      </c>
      <c r="G9042" s="7">
        <v>-2.4971233143801101</v>
      </c>
      <c r="H9042" s="8">
        <v>6.12544240498569E-3</v>
      </c>
      <c r="I9042" s="7">
        <v>8.8314438345609805</v>
      </c>
      <c r="J9042" s="7">
        <v>8.5077591585544603</v>
      </c>
      <c r="K9042" s="7">
        <v>8.0377554451210091</v>
      </c>
      <c r="L9042" s="7">
        <v>8.0670209453753206</v>
      </c>
      <c r="M9042" s="7">
        <v>7.40169473207128</v>
      </c>
      <c r="N9042" s="7">
        <v>7.4139760179056502</v>
      </c>
      <c r="O9042" s="7">
        <v>5.53462524199933</v>
      </c>
      <c r="P9042" s="7">
        <v>6.7033369796562701</v>
      </c>
      <c r="Q9042" s="7">
        <v>4.6874039542065198</v>
      </c>
      <c r="R9042" s="7">
        <v>7.71963778331512</v>
      </c>
      <c r="S9042" s="7">
        <v>5.7463376766706302</v>
      </c>
      <c r="T9042" s="7">
        <v>5.3548177787623503</v>
      </c>
    </row>
    <row r="9043" spans="1:20" x14ac:dyDescent="0.25">
      <c r="A9043" t="s">
        <v>9058</v>
      </c>
      <c r="B9043" s="6" t="s">
        <v>18926</v>
      </c>
      <c r="C9043" t="s">
        <v>18927</v>
      </c>
      <c r="D9043" t="s">
        <v>20538</v>
      </c>
      <c r="E9043" s="7">
        <v>0.55774959672686897</v>
      </c>
      <c r="F9043" s="8">
        <v>0.42244461954116103</v>
      </c>
      <c r="G9043" s="7">
        <v>-0.14972780980568001</v>
      </c>
      <c r="H9043" s="8">
        <v>0.843118796486793</v>
      </c>
      <c r="I9043" s="7">
        <v>2.02404111381736</v>
      </c>
      <c r="J9043" s="7">
        <v>2.2245052340334799</v>
      </c>
      <c r="K9043" s="7">
        <v>2.0059208229532701</v>
      </c>
      <c r="L9043" s="7">
        <v>2.0671843129657801</v>
      </c>
      <c r="M9043" s="7">
        <v>2.78052966230744</v>
      </c>
      <c r="N9043" s="7">
        <v>2.5560347591499402</v>
      </c>
      <c r="O9043" s="7">
        <v>4.0781301205501803</v>
      </c>
      <c r="P9043" s="7">
        <v>1.3200708762807301</v>
      </c>
      <c r="Q9043" s="7">
        <v>0.95602214980223699</v>
      </c>
      <c r="R9043" s="7">
        <v>1.88554124371265</v>
      </c>
      <c r="S9043" s="7">
        <v>1.30431423620057</v>
      </c>
      <c r="T9043" s="7">
        <v>3.29564485183155</v>
      </c>
    </row>
    <row r="9044" spans="1:20" x14ac:dyDescent="0.25">
      <c r="A9044" t="s">
        <v>9059</v>
      </c>
      <c r="B9044" s="6" t="s">
        <v>18895</v>
      </c>
      <c r="C9044" t="s">
        <v>18896</v>
      </c>
      <c r="D9044" t="s">
        <v>25292</v>
      </c>
      <c r="E9044" s="7">
        <v>0.31468183011789302</v>
      </c>
      <c r="F9044" s="8">
        <v>0.14146835949190201</v>
      </c>
      <c r="G9044" s="7">
        <v>0.432944214456567</v>
      </c>
      <c r="H9044" s="8">
        <v>4.0297584549116597E-2</v>
      </c>
      <c r="I9044" s="7">
        <v>5.6741193211366499</v>
      </c>
      <c r="J9044" s="7">
        <v>5.3893307047978496</v>
      </c>
      <c r="K9044" s="7">
        <v>5.4625485052535199</v>
      </c>
      <c r="L9044" s="7">
        <v>5.6169937323443602</v>
      </c>
      <c r="M9044" s="7">
        <v>5.5468826933667899</v>
      </c>
      <c r="N9044" s="7">
        <v>5.6616077164073397</v>
      </c>
      <c r="O9044" s="7">
        <v>6.0727033306300697</v>
      </c>
      <c r="P9044" s="7">
        <v>6.1157421774897402</v>
      </c>
      <c r="Q9044" s="7">
        <v>5.9923553493623096</v>
      </c>
      <c r="R9044" s="7">
        <v>5.9804212767519997</v>
      </c>
      <c r="S9044" s="7">
        <v>5.9994898144107003</v>
      </c>
      <c r="T9044" s="7">
        <v>5.9049668021652497</v>
      </c>
    </row>
    <row r="9045" spans="1:20" x14ac:dyDescent="0.25">
      <c r="A9045" t="s">
        <v>9060</v>
      </c>
      <c r="B9045" s="6">
        <v>35.200000000000003</v>
      </c>
      <c r="C9045" t="s">
        <v>18870</v>
      </c>
      <c r="D9045" t="s">
        <v>19164</v>
      </c>
      <c r="E9045" s="7">
        <v>-0.41203234500747599</v>
      </c>
      <c r="F9045" s="8">
        <v>0.21556964667248099</v>
      </c>
      <c r="G9045" s="7">
        <v>-0.14779771184930099</v>
      </c>
      <c r="H9045" s="8">
        <v>0.63664807463009798</v>
      </c>
      <c r="I9045" s="7">
        <v>5.5763906861137</v>
      </c>
      <c r="J9045" s="7">
        <v>5.6539045343717396</v>
      </c>
      <c r="K9045" s="7">
        <v>5.6157351593709803</v>
      </c>
      <c r="L9045" s="7">
        <v>5.99810026753069</v>
      </c>
      <c r="M9045" s="7">
        <v>5.8718023180935797</v>
      </c>
      <c r="N9045" s="7">
        <v>5.06472323505111</v>
      </c>
      <c r="O9045" s="7">
        <v>5.0243859411102099</v>
      </c>
      <c r="P9045" s="7">
        <v>5.2418109487564397</v>
      </c>
      <c r="Q9045" s="7">
        <v>4.9994499601976701</v>
      </c>
      <c r="R9045" s="7">
        <v>6.0817412549727203</v>
      </c>
      <c r="S9045" s="7">
        <v>5.4118195806119402</v>
      </c>
      <c r="T9045" s="7">
        <v>5.7858284486250202</v>
      </c>
    </row>
    <row r="9046" spans="1:20" x14ac:dyDescent="0.25">
      <c r="A9046" t="s">
        <v>9061</v>
      </c>
      <c r="B9046" s="6">
        <v>34.17</v>
      </c>
      <c r="C9046" t="s">
        <v>24016</v>
      </c>
      <c r="D9046" t="s">
        <v>24017</v>
      </c>
      <c r="E9046" s="7">
        <v>0.33953392232338597</v>
      </c>
      <c r="F9046" s="8">
        <v>0.55803225462851103</v>
      </c>
      <c r="G9046" s="7">
        <v>1.2173754749684</v>
      </c>
      <c r="H9046" s="8">
        <v>2.04086591274198E-2</v>
      </c>
      <c r="I9046" s="7">
        <v>1.7301563602565</v>
      </c>
      <c r="J9046" s="7">
        <v>1.6671807245248</v>
      </c>
      <c r="K9046" s="7">
        <v>1.50470380091863</v>
      </c>
      <c r="L9046" s="7">
        <v>1.8851859846818499</v>
      </c>
      <c r="M9046" s="7">
        <v>2.6678508390785698</v>
      </c>
      <c r="N9046" s="7">
        <v>0.51300624463480604</v>
      </c>
      <c r="O9046" s="7">
        <v>2.4778152759835699</v>
      </c>
      <c r="P9046" s="7">
        <v>2.5321806570735301</v>
      </c>
      <c r="Q9046" s="7">
        <v>3.09002853074522</v>
      </c>
      <c r="R9046" s="7">
        <v>3.0319370490607902</v>
      </c>
      <c r="S9046" s="7">
        <v>2.4991269742803901</v>
      </c>
      <c r="T9046" s="7">
        <v>2.9833341099986699</v>
      </c>
    </row>
    <row r="9047" spans="1:20" x14ac:dyDescent="0.25">
      <c r="A9047" t="s">
        <v>9062</v>
      </c>
      <c r="B9047" s="6">
        <v>16</v>
      </c>
      <c r="C9047" t="s">
        <v>25293</v>
      </c>
      <c r="D9047" t="s">
        <v>21200</v>
      </c>
      <c r="E9047" s="7">
        <v>1.93539591402319</v>
      </c>
      <c r="F9047" s="8">
        <v>4.25923769228468E-3</v>
      </c>
      <c r="G9047" s="7">
        <v>1.7706941253842901</v>
      </c>
      <c r="H9047" s="8">
        <v>3.1963278372062701E-3</v>
      </c>
      <c r="I9047" s="7">
        <v>1.93981916955028</v>
      </c>
      <c r="J9047" s="7">
        <v>2.0441828844790901</v>
      </c>
      <c r="K9047" s="7">
        <v>0.99687627151301295</v>
      </c>
      <c r="L9047" s="7">
        <v>1.78478378698951</v>
      </c>
      <c r="M9047" s="7">
        <v>3.5257047072322099</v>
      </c>
      <c r="N9047" s="7">
        <v>3.70711216973895</v>
      </c>
      <c r="O9047" s="7">
        <v>3.3767752031437199</v>
      </c>
      <c r="P9047" s="7">
        <v>3.9032823729554602</v>
      </c>
      <c r="Q9047" s="7">
        <v>4.1346181025275799</v>
      </c>
      <c r="R9047" s="7">
        <v>3.9649723079990702</v>
      </c>
      <c r="S9047" s="7">
        <v>3.0640244961229599</v>
      </c>
      <c r="T9047" s="7">
        <v>2.72985336994507</v>
      </c>
    </row>
    <row r="9048" spans="1:20" x14ac:dyDescent="0.25">
      <c r="A9048" t="s">
        <v>9063</v>
      </c>
      <c r="B9048" s="6">
        <v>16</v>
      </c>
      <c r="C9048" t="s">
        <v>25293</v>
      </c>
      <c r="D9048" t="s">
        <v>21200</v>
      </c>
      <c r="E9048" s="7">
        <v>3.5856130783698199</v>
      </c>
      <c r="F9048" s="8">
        <v>5.0764618232561104E-4</v>
      </c>
      <c r="G9048" s="7">
        <v>3.5239483005633399</v>
      </c>
      <c r="H9048" s="8">
        <v>2.3478231129897499E-4</v>
      </c>
      <c r="I9048" s="7">
        <v>3.3311074856004299</v>
      </c>
      <c r="J9048" s="7">
        <v>2.6371459168703701</v>
      </c>
      <c r="K9048" s="7">
        <v>2.1946469511792501</v>
      </c>
      <c r="L9048" s="7">
        <v>3.0725196031280699</v>
      </c>
      <c r="M9048" s="7">
        <v>4.91792526384471</v>
      </c>
      <c r="N9048" s="7">
        <v>6.5782833021563301</v>
      </c>
      <c r="O9048" s="7">
        <v>7.1713103659195996</v>
      </c>
      <c r="P9048" s="7">
        <v>6.8329353402480804</v>
      </c>
      <c r="Q9048" s="7">
        <v>6.8699970634860996</v>
      </c>
      <c r="R9048" s="7">
        <v>5.5446458897295701</v>
      </c>
      <c r="S9048" s="7">
        <v>6.4981851235779899</v>
      </c>
      <c r="T9048" s="7">
        <v>6.3450491071679602</v>
      </c>
    </row>
    <row r="9049" spans="1:20" x14ac:dyDescent="0.25">
      <c r="A9049" t="s">
        <v>9064</v>
      </c>
      <c r="B9049" s="6" t="s">
        <v>19121</v>
      </c>
      <c r="C9049" t="s">
        <v>19122</v>
      </c>
      <c r="D9049" t="s">
        <v>25294</v>
      </c>
      <c r="E9049" s="7">
        <v>-0.63152515531925202</v>
      </c>
      <c r="F9049" s="8">
        <v>6.1180181744924698E-2</v>
      </c>
      <c r="G9049" s="7">
        <v>-0.65778735892172702</v>
      </c>
      <c r="H9049" s="8">
        <v>3.7833963385704897E-2</v>
      </c>
      <c r="I9049" s="7">
        <v>5.9012661631701802</v>
      </c>
      <c r="J9049" s="7">
        <v>5.22959795755086</v>
      </c>
      <c r="K9049" s="7">
        <v>5.6882029034198096</v>
      </c>
      <c r="L9049" s="7">
        <v>5.1540216371635097</v>
      </c>
      <c r="M9049" s="7">
        <v>4.7060066103392799</v>
      </c>
      <c r="N9049" s="7">
        <v>4.8751315385104297</v>
      </c>
      <c r="O9049" s="7">
        <v>4.9699910630566304</v>
      </c>
      <c r="P9049" s="7">
        <v>4.8984762703103399</v>
      </c>
      <c r="Q9049" s="7">
        <v>5.0890796979459498</v>
      </c>
      <c r="R9049" s="7">
        <v>5.3358704128189602</v>
      </c>
      <c r="S9049" s="7">
        <v>4.6609494055156002</v>
      </c>
      <c r="T9049" s="7">
        <v>4.2588615749874101</v>
      </c>
    </row>
    <row r="9050" spans="1:20" x14ac:dyDescent="0.25">
      <c r="A9050" t="s">
        <v>9065</v>
      </c>
      <c r="B9050" s="6" t="s">
        <v>19209</v>
      </c>
      <c r="C9050" t="s">
        <v>19210</v>
      </c>
      <c r="D9050" t="s">
        <v>23707</v>
      </c>
      <c r="E9050" s="7">
        <v>0.77001088041924604</v>
      </c>
      <c r="F9050" s="8">
        <v>1.8007480927107002E-2</v>
      </c>
      <c r="G9050" s="7">
        <v>1.6908615052709699</v>
      </c>
      <c r="H9050" s="8">
        <v>1.5303615149164001E-4</v>
      </c>
      <c r="I9050" s="7">
        <v>4.0613184210465896</v>
      </c>
      <c r="J9050" s="7">
        <v>4.0360188281478901</v>
      </c>
      <c r="K9050" s="7">
        <v>3.7431489778039602</v>
      </c>
      <c r="L9050" s="7">
        <v>3.83899425737527</v>
      </c>
      <c r="M9050" s="7">
        <v>5.0361286178448204</v>
      </c>
      <c r="N9050" s="7">
        <v>4.2612318958611599</v>
      </c>
      <c r="O9050" s="7">
        <v>4.8586305212542298</v>
      </c>
      <c r="P9050" s="7">
        <v>4.6096711652147002</v>
      </c>
      <c r="Q9050" s="7">
        <v>5.3488946729407498</v>
      </c>
      <c r="R9050" s="7">
        <v>5.2699247384480703</v>
      </c>
      <c r="S9050" s="7">
        <v>5.9338629710977804</v>
      </c>
      <c r="T9050" s="7">
        <v>5.8909536281669901</v>
      </c>
    </row>
    <row r="9051" spans="1:20" x14ac:dyDescent="0.25">
      <c r="A9051" t="s">
        <v>9066</v>
      </c>
      <c r="B9051" s="6" t="s">
        <v>25295</v>
      </c>
      <c r="C9051" t="s">
        <v>25296</v>
      </c>
      <c r="D9051" t="s">
        <v>25297</v>
      </c>
      <c r="E9051" s="7">
        <v>-1.59052889672269</v>
      </c>
      <c r="F9051" s="8">
        <v>8.3755139059544705E-3</v>
      </c>
      <c r="G9051" s="7">
        <v>-2.4133086544154998</v>
      </c>
      <c r="H9051" s="8">
        <v>4.1178779373273399E-4</v>
      </c>
      <c r="I9051" s="7">
        <v>8.7357578342005606</v>
      </c>
      <c r="J9051" s="7">
        <v>7.9851039839547804</v>
      </c>
      <c r="K9051" s="7">
        <v>7.9589061327273898</v>
      </c>
      <c r="L9051" s="7">
        <v>7.9912526160405397</v>
      </c>
      <c r="M9051" s="7">
        <v>6.8196144575883499</v>
      </c>
      <c r="N9051" s="7">
        <v>7.0126446048025501</v>
      </c>
      <c r="O9051" s="7">
        <v>6.0466576400870897</v>
      </c>
      <c r="P9051" s="7">
        <v>6.4534143746035202</v>
      </c>
      <c r="Q9051" s="7">
        <v>4.9801897257820702</v>
      </c>
      <c r="R9051" s="7">
        <v>6.5356876026789399</v>
      </c>
      <c r="S9051" s="7">
        <v>5.3340030136107703</v>
      </c>
      <c r="T9051" s="7">
        <v>6.2127308277160704</v>
      </c>
    </row>
    <row r="9052" spans="1:20" x14ac:dyDescent="0.25">
      <c r="A9052" t="s">
        <v>9067</v>
      </c>
      <c r="B9052" s="6">
        <v>30</v>
      </c>
      <c r="C9052" t="s">
        <v>25298</v>
      </c>
      <c r="D9052" t="s">
        <v>25299</v>
      </c>
      <c r="E9052" s="7">
        <v>0.39245501535064797</v>
      </c>
      <c r="F9052" s="8">
        <v>0.28435233821997402</v>
      </c>
      <c r="G9052" s="7">
        <v>0.59775476692886098</v>
      </c>
      <c r="H9052" s="8">
        <v>8.4304932357549905E-2</v>
      </c>
      <c r="I9052" s="7">
        <v>3.3311074856004299</v>
      </c>
      <c r="J9052" s="7">
        <v>3.36658268936579</v>
      </c>
      <c r="K9052" s="7">
        <v>2.75850565880374</v>
      </c>
      <c r="L9052" s="7">
        <v>3.9358152232378698</v>
      </c>
      <c r="M9052" s="7">
        <v>3.6861856341835102</v>
      </c>
      <c r="N9052" s="7">
        <v>3.91212618869092</v>
      </c>
      <c r="O9052" s="7">
        <v>3.9340191903810098</v>
      </c>
      <c r="P9052" s="7">
        <v>3.4124380729422801</v>
      </c>
      <c r="Q9052" s="7">
        <v>3.9356868423184999</v>
      </c>
      <c r="R9052" s="7">
        <v>3.4766476796637602</v>
      </c>
      <c r="S9052" s="7">
        <v>3.7988472191013498</v>
      </c>
      <c r="T9052" s="7">
        <v>4.5431721606881403</v>
      </c>
    </row>
    <row r="9053" spans="1:20" x14ac:dyDescent="0.25">
      <c r="A9053" t="s">
        <v>9068</v>
      </c>
      <c r="B9053" s="6" t="s">
        <v>19555</v>
      </c>
      <c r="C9053" t="s">
        <v>19556</v>
      </c>
      <c r="D9053" t="s">
        <v>18906</v>
      </c>
      <c r="E9053" s="7">
        <v>-3.6057086644318802E-2</v>
      </c>
      <c r="F9053" s="8">
        <v>0.90954048840808599</v>
      </c>
      <c r="G9053" s="7">
        <v>7.2381839564647596E-2</v>
      </c>
      <c r="H9053" s="8">
        <v>0.790369643365188</v>
      </c>
      <c r="I9053" s="7">
        <v>3.7325705208872302</v>
      </c>
      <c r="J9053" s="7">
        <v>3.4611656389798302</v>
      </c>
      <c r="K9053" s="7">
        <v>3.3089401098418301</v>
      </c>
      <c r="L9053" s="7">
        <v>3.4291628156599101</v>
      </c>
      <c r="M9053" s="7">
        <v>3.5734064710782198</v>
      </c>
      <c r="N9053" s="7">
        <v>2.94030477438152</v>
      </c>
      <c r="O9053" s="7">
        <v>3.6033246192871902</v>
      </c>
      <c r="P9053" s="7">
        <v>3.6824884344634699</v>
      </c>
      <c r="Q9053" s="7">
        <v>3.2161193932389098</v>
      </c>
      <c r="R9053" s="7">
        <v>3.8438288464265402</v>
      </c>
      <c r="S9053" s="7">
        <v>3.2705406589989399</v>
      </c>
      <c r="T9053" s="7">
        <v>3.8299883775833199</v>
      </c>
    </row>
    <row r="9054" spans="1:20" x14ac:dyDescent="0.25">
      <c r="A9054" t="s">
        <v>9069</v>
      </c>
      <c r="B9054" s="6" t="s">
        <v>19555</v>
      </c>
      <c r="C9054" t="s">
        <v>19556</v>
      </c>
      <c r="D9054" t="s">
        <v>18906</v>
      </c>
      <c r="E9054" s="7">
        <v>-0.42847644116603201</v>
      </c>
      <c r="F9054" s="8">
        <v>0.39434045833430098</v>
      </c>
      <c r="G9054" s="7">
        <v>0.460056486100897</v>
      </c>
      <c r="H9054" s="8">
        <v>0.219841667513967</v>
      </c>
      <c r="I9054" s="7">
        <v>0.667070053228775</v>
      </c>
      <c r="J9054" s="7">
        <v>1.75514817515912</v>
      </c>
      <c r="K9054" s="7">
        <v>1.6917988349530599</v>
      </c>
      <c r="L9054" s="7">
        <v>1.7046131826811599</v>
      </c>
      <c r="M9054" s="7">
        <v>0.92778732438051403</v>
      </c>
      <c r="N9054" s="7">
        <v>0.81508275200888003</v>
      </c>
      <c r="O9054" s="7">
        <v>1.1883660939638601</v>
      </c>
      <c r="P9054" s="7">
        <v>1.2386630745866101</v>
      </c>
      <c r="Q9054" s="7">
        <v>1.4043373764186999</v>
      </c>
      <c r="R9054" s="7">
        <v>1.84219262938747</v>
      </c>
      <c r="S9054" s="7">
        <v>2.3914910085915899</v>
      </c>
      <c r="T9054" s="7">
        <v>2.0304820811367499</v>
      </c>
    </row>
    <row r="9055" spans="1:20" x14ac:dyDescent="0.25">
      <c r="A9055" t="s">
        <v>9070</v>
      </c>
      <c r="B9055" s="6" t="s">
        <v>19051</v>
      </c>
      <c r="C9055" t="s">
        <v>19052</v>
      </c>
      <c r="D9055" t="s">
        <v>25300</v>
      </c>
      <c r="E9055" s="7">
        <v>3.4980023756768999</v>
      </c>
      <c r="F9055" s="8">
        <v>5.6479032213022098E-2</v>
      </c>
      <c r="G9055" s="7">
        <v>4.1132519068231304</v>
      </c>
      <c r="H9055" s="8">
        <v>2.0695475829345798E-2</v>
      </c>
      <c r="I9055" s="7">
        <v>1.5430104912993501</v>
      </c>
      <c r="J9055" s="7">
        <v>2.4910753681670998</v>
      </c>
      <c r="K9055" s="7">
        <v>1.0368949827305001</v>
      </c>
      <c r="L9055" s="7">
        <v>1.09888965445997</v>
      </c>
      <c r="M9055" s="7">
        <v>2.80737604570982</v>
      </c>
      <c r="N9055" s="7">
        <v>5.5078071473001504</v>
      </c>
      <c r="O9055" s="7">
        <v>6.16920876261283</v>
      </c>
      <c r="P9055" s="7">
        <v>5.8607939061158296</v>
      </c>
      <c r="Q9055" s="7">
        <v>7.0699876921726803</v>
      </c>
      <c r="R9055" s="7">
        <v>2.8578674088103599</v>
      </c>
      <c r="S9055" s="7">
        <v>7.0575305630855301</v>
      </c>
      <c r="T9055" s="7">
        <v>5.7223544489645697</v>
      </c>
    </row>
    <row r="9056" spans="1:20" x14ac:dyDescent="0.25">
      <c r="A9056" t="s">
        <v>9071</v>
      </c>
      <c r="B9056" s="6" t="s">
        <v>25301</v>
      </c>
      <c r="C9056" t="s">
        <v>25302</v>
      </c>
      <c r="D9056" t="s">
        <v>25303</v>
      </c>
      <c r="E9056" s="7">
        <v>0.20830205478956401</v>
      </c>
      <c r="F9056" s="8">
        <v>0.43593496793390901</v>
      </c>
      <c r="G9056" s="7">
        <v>0.58023816022476205</v>
      </c>
      <c r="H9056" s="8">
        <v>3.3488069614120299E-2</v>
      </c>
      <c r="I9056" s="7">
        <v>5.2068493790819996</v>
      </c>
      <c r="J9056" s="7">
        <v>5.4349936165303401</v>
      </c>
      <c r="K9056" s="7">
        <v>5.02128890196445</v>
      </c>
      <c r="L9056" s="7">
        <v>5.3837624823213197</v>
      </c>
      <c r="M9056" s="7">
        <v>5.5268304824674797</v>
      </c>
      <c r="N9056" s="7">
        <v>5.0959045673548102</v>
      </c>
      <c r="O9056" s="7">
        <v>5.80082675401062</v>
      </c>
      <c r="P9056" s="7">
        <v>5.4505396146951997</v>
      </c>
      <c r="Q9056" s="7">
        <v>5.6217237587727302</v>
      </c>
      <c r="R9056" s="7">
        <v>5.4665088564106501</v>
      </c>
      <c r="S9056" s="7">
        <v>6.1652576477566496</v>
      </c>
      <c r="T9056" s="7">
        <v>6.1075942416990099</v>
      </c>
    </row>
    <row r="9057" spans="1:20" x14ac:dyDescent="0.25">
      <c r="A9057" t="s">
        <v>9072</v>
      </c>
      <c r="B9057" s="6" t="s">
        <v>18907</v>
      </c>
      <c r="C9057" t="s">
        <v>18908</v>
      </c>
      <c r="D9057" t="s">
        <v>23592</v>
      </c>
      <c r="E9057" s="7">
        <v>0.39154072557235398</v>
      </c>
      <c r="F9057" s="8">
        <v>0.186771533087083</v>
      </c>
      <c r="G9057" s="7">
        <v>0.35108252567051101</v>
      </c>
      <c r="H9057" s="8">
        <v>0.20350254011913299</v>
      </c>
      <c r="I9057" s="7">
        <v>5.7206082115055903</v>
      </c>
      <c r="J9057" s="7">
        <v>5.5127664088102604</v>
      </c>
      <c r="K9057" s="7">
        <v>5.8130068222371696</v>
      </c>
      <c r="L9057" s="7">
        <v>5.7709118792401704</v>
      </c>
      <c r="M9057" s="7">
        <v>5.7316702269686104</v>
      </c>
      <c r="N9057" s="7">
        <v>6.0380190862820697</v>
      </c>
      <c r="O9057" s="7">
        <v>6.6654534597359802</v>
      </c>
      <c r="P9057" s="7">
        <v>5.9337353504192896</v>
      </c>
      <c r="Q9057" s="7">
        <v>6.1980713903029097</v>
      </c>
      <c r="R9057" s="7">
        <v>5.8262739461362996</v>
      </c>
      <c r="S9057" s="7">
        <v>5.71876794495408</v>
      </c>
      <c r="T9057" s="7">
        <v>6.4850234772348099</v>
      </c>
    </row>
    <row r="9058" spans="1:20" x14ac:dyDescent="0.25">
      <c r="A9058" t="s">
        <v>9073</v>
      </c>
      <c r="B9058" s="6">
        <v>34.799999999999997</v>
      </c>
      <c r="C9058" t="s">
        <v>20251</v>
      </c>
      <c r="D9058" t="s">
        <v>21793</v>
      </c>
      <c r="E9058" s="7">
        <v>1.12517415919161</v>
      </c>
      <c r="F9058" s="8">
        <v>1.3141962746118801E-2</v>
      </c>
      <c r="G9058" s="7">
        <v>1.46543894130493</v>
      </c>
      <c r="H9058" s="8">
        <v>1.8577663854771E-3</v>
      </c>
      <c r="I9058" s="7">
        <v>4.3696915735190398</v>
      </c>
      <c r="J9058" s="7">
        <v>4.6229969913728803</v>
      </c>
      <c r="K9058" s="7">
        <v>4.2902175294812501</v>
      </c>
      <c r="L9058" s="7">
        <v>4.1324785725135298</v>
      </c>
      <c r="M9058" s="7">
        <v>4.9604068653541402</v>
      </c>
      <c r="N9058" s="7">
        <v>5.6309706825827197</v>
      </c>
      <c r="O9058" s="7">
        <v>5.7756769606709701</v>
      </c>
      <c r="P9058" s="7">
        <v>5.5488013159661698</v>
      </c>
      <c r="Q9058" s="7">
        <v>6.4440001024394702</v>
      </c>
      <c r="R9058" s="7">
        <v>4.8882817690915203</v>
      </c>
      <c r="S9058" s="7">
        <v>5.8982573694709899</v>
      </c>
      <c r="T9058" s="7">
        <v>6.0214589081288201</v>
      </c>
    </row>
    <row r="9059" spans="1:20" x14ac:dyDescent="0.25">
      <c r="A9059" t="s">
        <v>9074</v>
      </c>
      <c r="B9059" s="6" t="s">
        <v>19110</v>
      </c>
      <c r="C9059" t="s">
        <v>19111</v>
      </c>
      <c r="D9059" t="s">
        <v>19112</v>
      </c>
      <c r="E9059" s="7">
        <v>-0.66234363536551399</v>
      </c>
      <c r="F9059" s="8">
        <v>4.26557353075393E-2</v>
      </c>
      <c r="G9059" s="7">
        <v>-1.3441235306130499</v>
      </c>
      <c r="H9059" s="8">
        <v>6.8379034406891603E-4</v>
      </c>
      <c r="I9059" s="7">
        <v>8.4619723670020495</v>
      </c>
      <c r="J9059" s="7">
        <v>8.1422250644482705</v>
      </c>
      <c r="K9059" s="7">
        <v>8.1665042810755395</v>
      </c>
      <c r="L9059" s="7">
        <v>8.3573774938815095</v>
      </c>
      <c r="M9059" s="7">
        <v>7.6874446525721396</v>
      </c>
      <c r="N9059" s="7">
        <v>7.8394541169048804</v>
      </c>
      <c r="O9059" s="7">
        <v>7.4160980737619502</v>
      </c>
      <c r="P9059" s="7">
        <v>7.5501942647738298</v>
      </c>
      <c r="Q9059" s="7">
        <v>7.0654256599504102</v>
      </c>
      <c r="R9059" s="7">
        <v>7.31981140803176</v>
      </c>
      <c r="S9059" s="7">
        <v>6.3090044054494703</v>
      </c>
      <c r="T9059" s="7">
        <v>7.0822055629632601</v>
      </c>
    </row>
    <row r="9060" spans="1:20" x14ac:dyDescent="0.25">
      <c r="A9060" t="s">
        <v>9075</v>
      </c>
      <c r="B9060" s="6" t="s">
        <v>19110</v>
      </c>
      <c r="C9060" t="s">
        <v>19111</v>
      </c>
      <c r="D9060" t="s">
        <v>19112</v>
      </c>
      <c r="E9060" s="7">
        <v>-0.80397141276298001</v>
      </c>
      <c r="F9060" s="8">
        <v>5.2685559680229997E-2</v>
      </c>
      <c r="G9060" s="7">
        <v>-1.2381827356253901</v>
      </c>
      <c r="H9060" s="8">
        <v>4.4851101491855802E-3</v>
      </c>
      <c r="I9060" s="7">
        <v>8.1210793878639098</v>
      </c>
      <c r="J9060" s="7">
        <v>7.1558294185613196</v>
      </c>
      <c r="K9060" s="7">
        <v>7.8022866441085696</v>
      </c>
      <c r="L9060" s="7">
        <v>7.3299439766399601</v>
      </c>
      <c r="M9060" s="7">
        <v>6.3354994089891301</v>
      </c>
      <c r="N9060" s="7">
        <v>7.2396485992158501</v>
      </c>
      <c r="O9060" s="7">
        <v>6.9142719226235396</v>
      </c>
      <c r="P9060" s="7">
        <v>6.7052322042600396</v>
      </c>
      <c r="Q9060" s="7">
        <v>6.5182092688139504</v>
      </c>
      <c r="R9060" s="7">
        <v>6.7317759896806697</v>
      </c>
      <c r="S9060" s="7">
        <v>5.6906610776611402</v>
      </c>
      <c r="T9060" s="7">
        <v>6.5408341152484999</v>
      </c>
    </row>
    <row r="9061" spans="1:20" x14ac:dyDescent="0.25">
      <c r="A9061" t="s">
        <v>9076</v>
      </c>
      <c r="B9061" s="6">
        <v>34.299999999999997</v>
      </c>
      <c r="C9061" t="s">
        <v>19221</v>
      </c>
      <c r="D9061" t="s">
        <v>23089</v>
      </c>
      <c r="E9061" s="7">
        <v>-0.56460211146056805</v>
      </c>
      <c r="F9061" s="8">
        <v>0.14248286100844099</v>
      </c>
      <c r="G9061" s="7">
        <v>-1.04523320492996</v>
      </c>
      <c r="H9061" s="8">
        <v>1.53849673083142E-2</v>
      </c>
      <c r="I9061" s="7">
        <v>2.6189353802415898</v>
      </c>
      <c r="J9061" s="7">
        <v>3.2950134406965201</v>
      </c>
      <c r="K9061" s="7">
        <v>2.4382305724533402</v>
      </c>
      <c r="L9061" s="7">
        <v>3.0510664660117799</v>
      </c>
      <c r="M9061" s="7">
        <v>2.79401529945646</v>
      </c>
      <c r="N9061" s="7">
        <v>2.05398830997611</v>
      </c>
      <c r="O9061" s="7">
        <v>2.04454987430208</v>
      </c>
      <c r="P9061" s="7">
        <v>2.2079148505264401</v>
      </c>
      <c r="Q9061" s="7">
        <v>1.47941861843755</v>
      </c>
      <c r="R9061" s="7">
        <v>2.5017115064097899</v>
      </c>
      <c r="S9061" s="7">
        <v>1.55769997045904</v>
      </c>
      <c r="T9061" s="7">
        <v>1.5494319050166601</v>
      </c>
    </row>
    <row r="9062" spans="1:20" x14ac:dyDescent="0.25">
      <c r="A9062" t="s">
        <v>9077</v>
      </c>
      <c r="B9062" s="6">
        <v>31.1</v>
      </c>
      <c r="C9062" t="s">
        <v>19045</v>
      </c>
      <c r="D9062" t="s">
        <v>25304</v>
      </c>
      <c r="E9062" s="7">
        <v>-0.51267133918653596</v>
      </c>
      <c r="F9062" s="8">
        <v>4.95773095455357E-2</v>
      </c>
      <c r="G9062" s="7">
        <v>-0.69839456678179601</v>
      </c>
      <c r="H9062" s="8">
        <v>8.43968130928998E-3</v>
      </c>
      <c r="I9062" s="7">
        <v>3.7878204470828898</v>
      </c>
      <c r="J9062" s="7">
        <v>3.2503032355717898</v>
      </c>
      <c r="K9062" s="7">
        <v>3.5492530603441899</v>
      </c>
      <c r="L9062" s="7">
        <v>3.2143724075575602</v>
      </c>
      <c r="M9062" s="7">
        <v>2.83373197111304</v>
      </c>
      <c r="N9062" s="7">
        <v>3.0942222355376301</v>
      </c>
      <c r="O9062" s="7">
        <v>2.9217406540203998</v>
      </c>
      <c r="P9062" s="7">
        <v>2.8930298151445299</v>
      </c>
      <c r="Q9062" s="7">
        <v>2.4896447217603899</v>
      </c>
      <c r="R9062" s="7">
        <v>2.90075448652957</v>
      </c>
      <c r="S9062" s="7">
        <v>2.6929425226451702</v>
      </c>
      <c r="T9062" s="7">
        <v>2.8736004190344802</v>
      </c>
    </row>
    <row r="9063" spans="1:20" x14ac:dyDescent="0.25">
      <c r="A9063" t="s">
        <v>9078</v>
      </c>
      <c r="B9063" s="6" t="s">
        <v>18883</v>
      </c>
      <c r="C9063" t="s">
        <v>18884</v>
      </c>
      <c r="D9063" t="s">
        <v>19700</v>
      </c>
      <c r="E9063" s="7">
        <v>1.13928470924481</v>
      </c>
      <c r="F9063" s="8">
        <v>3.22629107861344E-3</v>
      </c>
      <c r="G9063" s="7">
        <v>1.2679622921868601</v>
      </c>
      <c r="H9063" s="8">
        <v>7.4647742262602505E-4</v>
      </c>
      <c r="I9063" s="7">
        <v>2.90094221349587</v>
      </c>
      <c r="J9063" s="7">
        <v>2.6138049134123902</v>
      </c>
      <c r="K9063" s="7">
        <v>2.79396819795969</v>
      </c>
      <c r="L9063" s="7">
        <v>2.9387376153230198</v>
      </c>
      <c r="M9063" s="7">
        <v>3.8883091020024598</v>
      </c>
      <c r="N9063" s="7">
        <v>3.8469723970907399</v>
      </c>
      <c r="O9063" s="7">
        <v>4.2942525530650801</v>
      </c>
      <c r="P9063" s="7">
        <v>3.7720083154902002</v>
      </c>
      <c r="Q9063" s="7">
        <v>4.3549858373266304</v>
      </c>
      <c r="R9063" s="7">
        <v>3.5659572020611798</v>
      </c>
      <c r="S9063" s="7">
        <v>4.32295656530715</v>
      </c>
      <c r="T9063" s="7">
        <v>4.0826682089512696</v>
      </c>
    </row>
    <row r="9064" spans="1:20" x14ac:dyDescent="0.25">
      <c r="A9064" t="s">
        <v>9079</v>
      </c>
      <c r="B9064" s="6">
        <v>26.2</v>
      </c>
      <c r="C9064" t="s">
        <v>18954</v>
      </c>
      <c r="D9064" t="s">
        <v>23078</v>
      </c>
      <c r="E9064" s="7">
        <v>5.1951647985968998</v>
      </c>
      <c r="F9064" s="8">
        <v>1.2409656082944E-3</v>
      </c>
      <c r="G9064" s="7">
        <v>5.4465553225813803</v>
      </c>
      <c r="H9064" s="8">
        <v>4.17630920111507E-4</v>
      </c>
      <c r="I9064" s="7">
        <v>-1.02236239808864</v>
      </c>
      <c r="J9064" s="7">
        <v>-1.3941642310434099</v>
      </c>
      <c r="K9064" s="7">
        <v>-1.2379998379466699</v>
      </c>
      <c r="L9064" s="7">
        <v>-0.36579127825386099</v>
      </c>
      <c r="M9064" s="7">
        <v>4.1778375558360104</v>
      </c>
      <c r="N9064" s="7">
        <v>3.9248111543734301</v>
      </c>
      <c r="O9064" s="7">
        <v>4.7680170937356401</v>
      </c>
      <c r="P9064" s="7">
        <v>3.77922349914635</v>
      </c>
      <c r="Q9064" s="7">
        <v>4.8124600760192502</v>
      </c>
      <c r="R9064" s="7">
        <v>4.1585217564392298</v>
      </c>
      <c r="S9064" s="7">
        <v>3.9070367772852399</v>
      </c>
      <c r="T9064" s="7">
        <v>4.7467358456805702</v>
      </c>
    </row>
    <row r="9065" spans="1:20" x14ac:dyDescent="0.25">
      <c r="A9065" t="s">
        <v>9080</v>
      </c>
      <c r="B9065" s="6">
        <v>26.2</v>
      </c>
      <c r="C9065" t="s">
        <v>18954</v>
      </c>
      <c r="D9065" t="s">
        <v>23078</v>
      </c>
      <c r="E9065" s="7">
        <v>5.31728986809307</v>
      </c>
      <c r="F9065" s="8">
        <v>1.0258813042289801E-3</v>
      </c>
      <c r="G9065" s="7">
        <v>5.9603384115182401</v>
      </c>
      <c r="H9065" s="8">
        <v>2.31702103297367E-4</v>
      </c>
      <c r="I9065" s="7">
        <v>-2.2932829552057199</v>
      </c>
      <c r="J9065" s="7">
        <v>-2.9891441463232801E-2</v>
      </c>
      <c r="K9065" s="7">
        <v>-1.4428992280272299</v>
      </c>
      <c r="L9065" s="7">
        <v>-0.36579127825386099</v>
      </c>
      <c r="M9065" s="7">
        <v>4.4188607728190501</v>
      </c>
      <c r="N9065" s="7">
        <v>3.7787364415400102</v>
      </c>
      <c r="O9065" s="7">
        <v>4.9018886765803602</v>
      </c>
      <c r="P9065" s="7">
        <v>4.1176776407215403</v>
      </c>
      <c r="Q9065" s="7">
        <v>5.3388486900579197</v>
      </c>
      <c r="R9065" s="7">
        <v>4.6732264041736604</v>
      </c>
      <c r="S9065" s="7">
        <v>5.0123523658329301</v>
      </c>
      <c r="T9065" s="7">
        <v>4.73736838835244</v>
      </c>
    </row>
    <row r="9066" spans="1:20" x14ac:dyDescent="0.25">
      <c r="A9066" t="s">
        <v>9081</v>
      </c>
      <c r="B9066" s="6" t="s">
        <v>20539</v>
      </c>
      <c r="C9066" t="s">
        <v>20540</v>
      </c>
      <c r="D9066" t="s">
        <v>25305</v>
      </c>
      <c r="E9066" s="7">
        <v>-0.42348801845293499</v>
      </c>
      <c r="F9066" s="8">
        <v>0.60934764137625896</v>
      </c>
      <c r="G9066" s="7">
        <v>-0.92160729483661497</v>
      </c>
      <c r="H9066" s="8">
        <v>0.240261474967842</v>
      </c>
      <c r="I9066" s="7">
        <v>3.7512232502279099</v>
      </c>
      <c r="J9066" s="7">
        <v>4.2250255837688302</v>
      </c>
      <c r="K9066" s="7">
        <v>4.1558368129506702</v>
      </c>
      <c r="L9066" s="7">
        <v>4.1677910744504203</v>
      </c>
      <c r="M9066" s="7">
        <v>4.8962059714861104</v>
      </c>
      <c r="N9066" s="7">
        <v>3.8402922149701202</v>
      </c>
      <c r="O9066" s="7">
        <v>1.76676549143163</v>
      </c>
      <c r="P9066" s="7">
        <v>3.9164305608082</v>
      </c>
      <c r="Q9066" s="7">
        <v>3.7048700089961701</v>
      </c>
      <c r="R9066" s="7">
        <v>4.7396984909225299</v>
      </c>
      <c r="S9066" s="7">
        <v>2.1038792141382401</v>
      </c>
      <c r="T9066" s="7">
        <v>1.9889841706528</v>
      </c>
    </row>
    <row r="9067" spans="1:20" x14ac:dyDescent="0.25">
      <c r="A9067" t="s">
        <v>9082</v>
      </c>
      <c r="B9067" s="6">
        <v>25.8</v>
      </c>
      <c r="C9067" t="s">
        <v>24266</v>
      </c>
      <c r="D9067" t="s">
        <v>24267</v>
      </c>
      <c r="E9067" s="7">
        <v>-0.22442030029323701</v>
      </c>
      <c r="F9067" s="8">
        <v>0.36059946096631801</v>
      </c>
      <c r="G9067" s="7">
        <v>-9.6837844799467596E-2</v>
      </c>
      <c r="H9067" s="8">
        <v>0.67688641296924101</v>
      </c>
      <c r="I9067" s="7">
        <v>5.1749672398238404</v>
      </c>
      <c r="J9067" s="7">
        <v>5.1847611968015697</v>
      </c>
      <c r="K9067" s="7">
        <v>5.05090632540906</v>
      </c>
      <c r="L9067" s="7">
        <v>4.9719391848153904</v>
      </c>
      <c r="M9067" s="7">
        <v>5.1161485229043597</v>
      </c>
      <c r="N9067" s="7">
        <v>4.7840831370280901</v>
      </c>
      <c r="O9067" s="7">
        <v>4.8626171188421603</v>
      </c>
      <c r="P9067" s="7">
        <v>4.7187665217017098</v>
      </c>
      <c r="Q9067" s="7">
        <v>4.8376487556680603</v>
      </c>
      <c r="R9067" s="7">
        <v>5.5614495937791704</v>
      </c>
      <c r="S9067" s="7">
        <v>4.8490200762083502</v>
      </c>
      <c r="T9067" s="7">
        <v>4.7467358456805702</v>
      </c>
    </row>
    <row r="9068" spans="1:20" x14ac:dyDescent="0.25">
      <c r="A9068" t="s">
        <v>9083</v>
      </c>
      <c r="B9068" s="6">
        <v>35.1</v>
      </c>
      <c r="C9068" t="s">
        <v>18902</v>
      </c>
      <c r="D9068" t="s">
        <v>25306</v>
      </c>
      <c r="E9068" s="7">
        <v>0.48614472653692498</v>
      </c>
      <c r="F9068" s="8">
        <v>7.3713538942427395E-2</v>
      </c>
      <c r="G9068" s="7">
        <v>0.47319894547698998</v>
      </c>
      <c r="H9068" s="8">
        <v>5.8974304352472598E-2</v>
      </c>
      <c r="I9068" s="7">
        <v>3.4114841592479999</v>
      </c>
      <c r="J9068" s="7">
        <v>3.2350865287597999</v>
      </c>
      <c r="K9068" s="7">
        <v>3.2248200282199502</v>
      </c>
      <c r="L9068" s="7">
        <v>3.6942747767383701</v>
      </c>
      <c r="M9068" s="7">
        <v>3.77046239018975</v>
      </c>
      <c r="N9068" s="7">
        <v>4.2206566135637003</v>
      </c>
      <c r="O9068" s="7">
        <v>3.97878376017362</v>
      </c>
      <c r="P9068" s="7">
        <v>3.5197157974115001</v>
      </c>
      <c r="Q9068" s="7">
        <v>3.5739524106673799</v>
      </c>
      <c r="R9068" s="7">
        <v>3.8764252288180399</v>
      </c>
      <c r="S9068" s="7">
        <v>4.12993342968546</v>
      </c>
      <c r="T9068" s="7">
        <v>3.8475086677539099</v>
      </c>
    </row>
    <row r="9069" spans="1:20" x14ac:dyDescent="0.25">
      <c r="A9069" t="s">
        <v>9084</v>
      </c>
      <c r="B9069" s="6">
        <v>35.1</v>
      </c>
      <c r="C9069" t="s">
        <v>18902</v>
      </c>
      <c r="D9069" t="s">
        <v>25307</v>
      </c>
      <c r="E9069" s="7">
        <v>0.22535622151166801</v>
      </c>
      <c r="F9069" s="8">
        <v>0.376737944700474</v>
      </c>
      <c r="G9069" s="7">
        <v>0.81161137322047905</v>
      </c>
      <c r="H9069" s="8">
        <v>3.8417699454649399E-3</v>
      </c>
      <c r="I9069" s="7">
        <v>3.7009365017829601</v>
      </c>
      <c r="J9069" s="7">
        <v>3.2802634606677401</v>
      </c>
      <c r="K9069" s="7">
        <v>3.07910998183953</v>
      </c>
      <c r="L9069" s="7">
        <v>3.2711415675685198</v>
      </c>
      <c r="M9069" s="7">
        <v>3.6643240908340302</v>
      </c>
      <c r="N9069" s="7">
        <v>3.2735165782963298</v>
      </c>
      <c r="O9069" s="7">
        <v>3.70451974270819</v>
      </c>
      <c r="P9069" s="7">
        <v>3.5952435069463</v>
      </c>
      <c r="Q9069" s="7">
        <v>4.2938970934554703</v>
      </c>
      <c r="R9069" s="7">
        <v>3.8048448699802702</v>
      </c>
      <c r="S9069" s="7">
        <v>4.32295656530715</v>
      </c>
      <c r="T9069" s="7">
        <v>4.1688146271519404</v>
      </c>
    </row>
    <row r="9070" spans="1:20" x14ac:dyDescent="0.25">
      <c r="A9070" t="s">
        <v>9085</v>
      </c>
      <c r="B9070" s="6">
        <v>31.2</v>
      </c>
      <c r="C9070" t="s">
        <v>19119</v>
      </c>
      <c r="D9070" t="s">
        <v>22313</v>
      </c>
      <c r="E9070" s="7">
        <v>-1.11178486820696</v>
      </c>
      <c r="F9070" s="8">
        <v>5.3348388616851102E-2</v>
      </c>
      <c r="G9070" s="7">
        <v>-1.8051940439299199</v>
      </c>
      <c r="H9070" s="8">
        <v>7.5423363943149298E-3</v>
      </c>
      <c r="I9070" s="7">
        <v>3.2283434735240699</v>
      </c>
      <c r="J9070" s="7">
        <v>3.1483986837845399</v>
      </c>
      <c r="K9070" s="7">
        <v>3.2925039100280098</v>
      </c>
      <c r="L9070" s="7">
        <v>3.3955123924485999</v>
      </c>
      <c r="M9070" s="7">
        <v>2.52958665391062</v>
      </c>
      <c r="N9070" s="7">
        <v>1.95851633022404</v>
      </c>
      <c r="O9070" s="7">
        <v>1.46500314860179</v>
      </c>
      <c r="P9070" s="7">
        <v>2.5149959099649601</v>
      </c>
      <c r="Q9070" s="7">
        <v>2.0952765502486002</v>
      </c>
      <c r="R9070" s="7">
        <v>2.7089655309560801</v>
      </c>
      <c r="S9070" s="7">
        <v>1.4183963522471399</v>
      </c>
      <c r="T9070" s="7">
        <v>-0.35109630588088298</v>
      </c>
    </row>
    <row r="9071" spans="1:20" x14ac:dyDescent="0.25">
      <c r="A9071" t="s">
        <v>9086</v>
      </c>
      <c r="B9071" s="6" t="s">
        <v>19499</v>
      </c>
      <c r="C9071" t="s">
        <v>19500</v>
      </c>
      <c r="D9071" t="s">
        <v>19501</v>
      </c>
      <c r="E9071" s="7">
        <v>0.67081284285503995</v>
      </c>
      <c r="F9071" s="8">
        <v>4.5170885862633701E-2</v>
      </c>
      <c r="G9071" s="7">
        <v>1.0650376444919201</v>
      </c>
      <c r="H9071" s="8">
        <v>3.3032645423569898E-3</v>
      </c>
      <c r="I9071" s="7">
        <v>4.60322812168799</v>
      </c>
      <c r="J9071" s="7">
        <v>4.4721695142594298</v>
      </c>
      <c r="K9071" s="7">
        <v>4.8577561034913703</v>
      </c>
      <c r="L9071" s="7">
        <v>4.4103318470176198</v>
      </c>
      <c r="M9071" s="7">
        <v>4.94537805796522</v>
      </c>
      <c r="N9071" s="7">
        <v>5.0846437220537997</v>
      </c>
      <c r="O9071" s="7">
        <v>5.7371106156567597</v>
      </c>
      <c r="P9071" s="7">
        <v>5.2573950818628603</v>
      </c>
      <c r="Q9071" s="7">
        <v>5.6320444117499999</v>
      </c>
      <c r="R9071" s="7">
        <v>5.0302423012303503</v>
      </c>
      <c r="S9071" s="7">
        <v>5.8966178650456804</v>
      </c>
      <c r="T9071" s="7">
        <v>6.0342654656924299</v>
      </c>
    </row>
    <row r="9072" spans="1:20" x14ac:dyDescent="0.25">
      <c r="A9072" t="s">
        <v>9087</v>
      </c>
      <c r="B9072" s="6" t="s">
        <v>18941</v>
      </c>
      <c r="C9072" t="s">
        <v>18942</v>
      </c>
      <c r="D9072" t="s">
        <v>19726</v>
      </c>
      <c r="E9072" s="7">
        <v>-0.24364818080641901</v>
      </c>
      <c r="F9072" s="8">
        <v>0.32438925996261297</v>
      </c>
      <c r="G9072" s="7">
        <v>1.38564244388739E-2</v>
      </c>
      <c r="H9072" s="8">
        <v>0.95574339173795797</v>
      </c>
      <c r="I9072" s="7">
        <v>4.6236180764472596</v>
      </c>
      <c r="J9072" s="7">
        <v>4.8818255679077298</v>
      </c>
      <c r="K9072" s="7">
        <v>5.1793753658477399</v>
      </c>
      <c r="L9072" s="7">
        <v>4.4640774452970398</v>
      </c>
      <c r="M9072" s="7">
        <v>4.5033813226787904</v>
      </c>
      <c r="N9072" s="7">
        <v>4.6794332043351199</v>
      </c>
      <c r="O9072" s="7">
        <v>4.28239731052465</v>
      </c>
      <c r="P9072" s="7">
        <v>4.6998804883635197</v>
      </c>
      <c r="Q9072" s="7">
        <v>4.6101575515350603</v>
      </c>
      <c r="R9072" s="7">
        <v>5.0302423012303503</v>
      </c>
      <c r="S9072" s="7">
        <v>4.9567929045242503</v>
      </c>
      <c r="T9072" s="7">
        <v>4.6062836906751601</v>
      </c>
    </row>
    <row r="9073" spans="1:20" x14ac:dyDescent="0.25">
      <c r="A9073" t="s">
        <v>9088</v>
      </c>
      <c r="B9073" s="6" t="s">
        <v>20106</v>
      </c>
      <c r="C9073" t="s">
        <v>20107</v>
      </c>
      <c r="D9073" t="s">
        <v>19923</v>
      </c>
      <c r="E9073" s="7">
        <v>2.3237169882380502</v>
      </c>
      <c r="F9073" s="8">
        <v>4.6054176285038502E-2</v>
      </c>
      <c r="G9073" s="7">
        <v>3.7367303412144102</v>
      </c>
      <c r="H9073" s="8">
        <v>4.1872645424576704E-3</v>
      </c>
      <c r="I9073" s="7">
        <v>3.9633970302650599</v>
      </c>
      <c r="J9073" s="7">
        <v>3.8387388766669801</v>
      </c>
      <c r="K9073" s="7">
        <v>4.1694023315357702</v>
      </c>
      <c r="L9073" s="7">
        <v>5.5266192753704297</v>
      </c>
      <c r="M9073" s="7">
        <v>8.8081454307901996</v>
      </c>
      <c r="N9073" s="7">
        <v>6.6227544620076504</v>
      </c>
      <c r="O9073" s="7">
        <v>4.5578904210942897</v>
      </c>
      <c r="P9073" s="7">
        <v>6.8671960240473604</v>
      </c>
      <c r="Q9073" s="7">
        <v>8.4523767223330193</v>
      </c>
      <c r="R9073" s="7">
        <v>9.4094692429702196</v>
      </c>
      <c r="S9073" s="7">
        <v>8.73234141459975</v>
      </c>
      <c r="T9073" s="7">
        <v>5.8098605099107798</v>
      </c>
    </row>
    <row r="9074" spans="1:20" x14ac:dyDescent="0.25">
      <c r="A9074" t="s">
        <v>9089</v>
      </c>
      <c r="B9074" s="6">
        <v>35.200000000000003</v>
      </c>
      <c r="C9074" t="s">
        <v>18870</v>
      </c>
      <c r="D9074" t="s">
        <v>19164</v>
      </c>
      <c r="E9074" s="7">
        <v>0.48619991353119202</v>
      </c>
      <c r="F9074" s="8">
        <v>0.15338171108244</v>
      </c>
      <c r="G9074" s="7">
        <v>0.15853399993838699</v>
      </c>
      <c r="H9074" s="8">
        <v>0.61875864124325897</v>
      </c>
      <c r="I9074" s="7">
        <v>3.2634177907103901</v>
      </c>
      <c r="J9074" s="7">
        <v>3.0561671055173898</v>
      </c>
      <c r="K9074" s="7">
        <v>3.1985968823047499</v>
      </c>
      <c r="L9074" s="7">
        <v>3.4701512671941499</v>
      </c>
      <c r="M9074" s="7">
        <v>3.9498456190309801</v>
      </c>
      <c r="N9074" s="7">
        <v>3.7646932348851601</v>
      </c>
      <c r="O9074" s="7">
        <v>3.4527889393152198</v>
      </c>
      <c r="P9074" s="7">
        <v>3.7129497770343298</v>
      </c>
      <c r="Q9074" s="7">
        <v>3.09002853074522</v>
      </c>
      <c r="R9074" s="7">
        <v>4.1891192707115801</v>
      </c>
      <c r="S9074" s="7">
        <v>2.8637772339028502</v>
      </c>
      <c r="T9074" s="7">
        <v>3.3621648852537098</v>
      </c>
    </row>
    <row r="9075" spans="1:20" x14ac:dyDescent="0.25">
      <c r="A9075" t="s">
        <v>9090</v>
      </c>
      <c r="B9075" s="6">
        <v>28.99</v>
      </c>
      <c r="C9075" t="s">
        <v>18956</v>
      </c>
      <c r="D9075" t="s">
        <v>25308</v>
      </c>
      <c r="E9075" s="7">
        <v>1.62546815952228</v>
      </c>
      <c r="F9075" s="8">
        <v>2.7869112956571099E-3</v>
      </c>
      <c r="G9075" s="7">
        <v>1.3113093100665201</v>
      </c>
      <c r="H9075" s="8">
        <v>4.2537178399583197E-3</v>
      </c>
      <c r="I9075" s="7">
        <v>2.5495871474220899</v>
      </c>
      <c r="J9075" s="7">
        <v>1.8580626867549599</v>
      </c>
      <c r="K9075" s="7">
        <v>2.6973927299706202</v>
      </c>
      <c r="L9075" s="7">
        <v>2.0015958002615202</v>
      </c>
      <c r="M9075" s="7">
        <v>3.22081379087648</v>
      </c>
      <c r="N9075" s="7">
        <v>4.3006971605337201</v>
      </c>
      <c r="O9075" s="7">
        <v>4.1646299776750997</v>
      </c>
      <c r="P9075" s="7">
        <v>3.9229599906600798</v>
      </c>
      <c r="Q9075" s="7">
        <v>3.9880497722043802</v>
      </c>
      <c r="R9075" s="7">
        <v>3.69947795393165</v>
      </c>
      <c r="S9075" s="7">
        <v>3.3684158080667301</v>
      </c>
      <c r="T9075" s="7">
        <v>3.2871099761844502</v>
      </c>
    </row>
    <row r="9076" spans="1:20" x14ac:dyDescent="0.25">
      <c r="A9076" t="s">
        <v>9091</v>
      </c>
      <c r="B9076" s="6">
        <v>29.4</v>
      </c>
      <c r="C9076" t="s">
        <v>18929</v>
      </c>
      <c r="D9076" t="s">
        <v>25309</v>
      </c>
      <c r="E9076" s="7">
        <v>1.0527235225716001</v>
      </c>
      <c r="F9076" s="8">
        <v>0.10248810219497601</v>
      </c>
      <c r="G9076" s="7">
        <v>0.104313522700213</v>
      </c>
      <c r="H9076" s="8">
        <v>0.86622727804825705</v>
      </c>
      <c r="I9076" s="7">
        <v>4.0311078345172398</v>
      </c>
      <c r="J9076" s="7">
        <v>4.1171092382104701</v>
      </c>
      <c r="K9076" s="7">
        <v>3.66230556184555</v>
      </c>
      <c r="L9076" s="7">
        <v>4.1627990421340604</v>
      </c>
      <c r="M9076" s="7">
        <v>4.6771863987886997</v>
      </c>
      <c r="N9076" s="7">
        <v>6.1954898800273801</v>
      </c>
      <c r="O9076" s="7">
        <v>3.8238281703564501</v>
      </c>
      <c r="P9076" s="7">
        <v>5.4751843168493597</v>
      </c>
      <c r="Q9076" s="7">
        <v>5.1128557514410504</v>
      </c>
      <c r="R9076" s="7">
        <v>4.3447648753070496</v>
      </c>
      <c r="S9076" s="7">
        <v>3.6970317070662899</v>
      </c>
      <c r="T9076" s="7">
        <v>3.2698872397737899</v>
      </c>
    </row>
    <row r="9077" spans="1:20" x14ac:dyDescent="0.25">
      <c r="A9077" t="s">
        <v>9092</v>
      </c>
      <c r="B9077" s="6" t="s">
        <v>19096</v>
      </c>
      <c r="C9077" t="s">
        <v>19097</v>
      </c>
      <c r="D9077" t="s">
        <v>25310</v>
      </c>
      <c r="E9077" s="7">
        <v>0.58228991451974099</v>
      </c>
      <c r="F9077" s="8">
        <v>4.2276947283364799E-2</v>
      </c>
      <c r="G9077" s="7">
        <v>0.99723518339950301</v>
      </c>
      <c r="H9077" s="8">
        <v>1.9052381893387999E-3</v>
      </c>
      <c r="I9077" s="7">
        <v>4.3817128267523504</v>
      </c>
      <c r="J9077" s="7">
        <v>4.4360281035381997</v>
      </c>
      <c r="K9077" s="7">
        <v>4.1375487261307198</v>
      </c>
      <c r="L9077" s="7">
        <v>4.5430408303893</v>
      </c>
      <c r="M9077" s="7">
        <v>5.0808252700405996</v>
      </c>
      <c r="N9077" s="7">
        <v>4.4264442483425102</v>
      </c>
      <c r="O9077" s="7">
        <v>5.18900785726224</v>
      </c>
      <c r="P9077" s="7">
        <v>5.1305608984834103</v>
      </c>
      <c r="Q9077" s="7">
        <v>5.3082840737483101</v>
      </c>
      <c r="R9077" s="7">
        <v>5.0302423012303503</v>
      </c>
      <c r="S9077" s="7">
        <v>5.5558906713216896</v>
      </c>
      <c r="T9077" s="7">
        <v>5.5863593698602703</v>
      </c>
    </row>
    <row r="9078" spans="1:20" x14ac:dyDescent="0.25">
      <c r="A9078" t="s">
        <v>9093</v>
      </c>
      <c r="B9078" s="6">
        <v>35.200000000000003</v>
      </c>
      <c r="C9078" t="s">
        <v>18870</v>
      </c>
      <c r="D9078" t="s">
        <v>18871</v>
      </c>
      <c r="E9078" s="7">
        <v>-0.84513346976512205</v>
      </c>
      <c r="F9078" s="8">
        <v>8.7874992125756099E-2</v>
      </c>
      <c r="G9078" s="7">
        <v>-1.4376019871366801</v>
      </c>
      <c r="H9078" s="8">
        <v>1.28132549426481E-2</v>
      </c>
      <c r="I9078" s="7">
        <v>2.50631957277395</v>
      </c>
      <c r="J9078" s="7">
        <v>3.2119562380104099</v>
      </c>
      <c r="K9078" s="7">
        <v>2.7221494093076899</v>
      </c>
      <c r="L9078" s="7">
        <v>2.80415137839057</v>
      </c>
      <c r="M9078" s="7">
        <v>1.45482114726592</v>
      </c>
      <c r="N9078" s="7">
        <v>2.3644767876064501</v>
      </c>
      <c r="O9078" s="7">
        <v>2.4778152759835699</v>
      </c>
      <c r="P9078" s="7">
        <v>1.7005320770694901</v>
      </c>
      <c r="Q9078" s="7">
        <v>2.3565637365517902</v>
      </c>
      <c r="R9078" s="7">
        <v>1.6793119501307601</v>
      </c>
      <c r="S9078" s="7">
        <v>-0.13345051442550701</v>
      </c>
      <c r="T9078" s="7">
        <v>1.5494319050166601</v>
      </c>
    </row>
    <row r="9079" spans="1:20" x14ac:dyDescent="0.25">
      <c r="A9079" t="s">
        <v>9094</v>
      </c>
      <c r="B9079" s="6">
        <v>35.200000000000003</v>
      </c>
      <c r="C9079" t="s">
        <v>18870</v>
      </c>
      <c r="D9079" t="s">
        <v>18871</v>
      </c>
      <c r="E9079" s="7">
        <v>-0.158118603067783</v>
      </c>
      <c r="F9079" s="8">
        <v>0.87487656894628296</v>
      </c>
      <c r="G9079" s="7">
        <v>-0.174205525058508</v>
      </c>
      <c r="H9079" s="8">
        <v>0.84705013154883901</v>
      </c>
      <c r="I9079" s="7">
        <v>4.4210752890024096</v>
      </c>
      <c r="J9079" s="7">
        <v>4.8497161431111797</v>
      </c>
      <c r="K9079" s="7">
        <v>3.9511691255064401</v>
      </c>
      <c r="L9079" s="7">
        <v>4.5734545141705798</v>
      </c>
      <c r="M9079" s="7">
        <v>3.7148283979922301</v>
      </c>
      <c r="N9079" s="7">
        <v>3.6923505062893698</v>
      </c>
      <c r="O9079" s="7">
        <v>6.4910124322000602</v>
      </c>
      <c r="P9079" s="7">
        <v>3.3748297843538402</v>
      </c>
      <c r="Q9079" s="7">
        <v>5.6237938043143103</v>
      </c>
      <c r="R9079" s="7">
        <v>2.7564395908531099</v>
      </c>
      <c r="S9079" s="7">
        <v>3.5294201645344399</v>
      </c>
      <c r="T9079" s="7">
        <v>5.2356835623682203</v>
      </c>
    </row>
    <row r="9080" spans="1:20" x14ac:dyDescent="0.25">
      <c r="A9080" t="s">
        <v>9095</v>
      </c>
      <c r="B9080" s="6">
        <v>35.200000000000003</v>
      </c>
      <c r="C9080" t="s">
        <v>18870</v>
      </c>
      <c r="D9080" t="s">
        <v>19164</v>
      </c>
      <c r="E9080" s="7">
        <v>0.73712276391357501</v>
      </c>
      <c r="F9080" s="8">
        <v>6.4217570055016202E-2</v>
      </c>
      <c r="G9080" s="7">
        <v>0.27748049569191502</v>
      </c>
      <c r="H9080" s="8">
        <v>0.42038621766821299</v>
      </c>
      <c r="I9080" s="7">
        <v>7.9696916000570504</v>
      </c>
      <c r="J9080" s="7">
        <v>7.9353671217814004</v>
      </c>
      <c r="K9080" s="7">
        <v>8.0515566872351307</v>
      </c>
      <c r="L9080" s="7">
        <v>8.4277343107406892</v>
      </c>
      <c r="M9080" s="7">
        <v>9.5865073314404192</v>
      </c>
      <c r="N9080" s="7">
        <v>8.94120078016301</v>
      </c>
      <c r="O9080" s="7">
        <v>8.1406992182601492</v>
      </c>
      <c r="P9080" s="7">
        <v>8.7051471670275298</v>
      </c>
      <c r="Q9080" s="7">
        <v>8.4014015808153495</v>
      </c>
      <c r="R9080" s="7">
        <v>8.8359792691545707</v>
      </c>
      <c r="S9080" s="7">
        <v>8.06978242617053</v>
      </c>
      <c r="T9080" s="7">
        <v>8.2105865744398905</v>
      </c>
    </row>
    <row r="9081" spans="1:20" x14ac:dyDescent="0.25">
      <c r="A9081" t="s">
        <v>9096</v>
      </c>
      <c r="B9081" s="6" t="s">
        <v>20865</v>
      </c>
      <c r="C9081" t="s">
        <v>20866</v>
      </c>
      <c r="D9081" t="s">
        <v>20867</v>
      </c>
      <c r="E9081" s="7">
        <v>1.9937189549571099</v>
      </c>
      <c r="F9081" s="8">
        <v>5.6123112653054296E-3</v>
      </c>
      <c r="G9081" s="7">
        <v>2.7202334831449799</v>
      </c>
      <c r="H9081" s="8">
        <v>4.3991925106282801E-4</v>
      </c>
      <c r="I9081" s="7">
        <v>1.03500660919184</v>
      </c>
      <c r="J9081" s="7">
        <v>2.2245052340334799</v>
      </c>
      <c r="K9081" s="7">
        <v>1.92292819704258</v>
      </c>
      <c r="L9081" s="7">
        <v>1.4981615776671899</v>
      </c>
      <c r="M9081" s="7">
        <v>2.9706645005366701</v>
      </c>
      <c r="N9081" s="7">
        <v>3.64713703692339</v>
      </c>
      <c r="O9081" s="7">
        <v>4.01505497089848</v>
      </c>
      <c r="P9081" s="7">
        <v>4.17350499543236</v>
      </c>
      <c r="Q9081" s="7">
        <v>4.8483107165912598</v>
      </c>
      <c r="R9081" s="7">
        <v>4.0388295410447199</v>
      </c>
      <c r="S9081" s="7">
        <v>4.9120504367387401</v>
      </c>
      <c r="T9081" s="7">
        <v>3.8988279917047102</v>
      </c>
    </row>
    <row r="9082" spans="1:20" x14ac:dyDescent="0.25">
      <c r="A9082" t="s">
        <v>9097</v>
      </c>
      <c r="B9082" s="6" t="s">
        <v>20878</v>
      </c>
      <c r="C9082" t="s">
        <v>20879</v>
      </c>
      <c r="D9082" t="s">
        <v>20880</v>
      </c>
      <c r="E9082" s="7">
        <v>-1.2447381181121799</v>
      </c>
      <c r="F9082" s="8">
        <v>7.6626910551528702E-3</v>
      </c>
      <c r="G9082" s="7">
        <v>-1.44144911271492</v>
      </c>
      <c r="H9082" s="8">
        <v>1.7843442110625301E-3</v>
      </c>
      <c r="I9082" s="7">
        <v>5.5231183971041604</v>
      </c>
      <c r="J9082" s="7">
        <v>5.38589006920306</v>
      </c>
      <c r="K9082" s="7">
        <v>5.1545804809840003</v>
      </c>
      <c r="L9082" s="7">
        <v>5.0551146951778296</v>
      </c>
      <c r="M9082" s="7">
        <v>3.9498456190309801</v>
      </c>
      <c r="N9082" s="7">
        <v>4.0631945561162803</v>
      </c>
      <c r="O9082" s="7">
        <v>3.6776174868529301</v>
      </c>
      <c r="P9082" s="7">
        <v>4.4242084728324098</v>
      </c>
      <c r="Q9082" s="7">
        <v>2.8280452571599</v>
      </c>
      <c r="R9082" s="7">
        <v>4.1540972236429399</v>
      </c>
      <c r="S9082" s="7">
        <v>3.9519326060895601</v>
      </c>
      <c r="T9082" s="7">
        <v>4.3394952720856699</v>
      </c>
    </row>
    <row r="9083" spans="1:20" x14ac:dyDescent="0.25">
      <c r="A9083" t="s">
        <v>9098</v>
      </c>
      <c r="B9083" s="6">
        <v>26.2</v>
      </c>
      <c r="C9083" t="s">
        <v>18954</v>
      </c>
      <c r="D9083" t="s">
        <v>24254</v>
      </c>
      <c r="E9083" s="7">
        <v>-2.1417216415108098</v>
      </c>
      <c r="F9083" s="8">
        <v>4.1978287179250798E-2</v>
      </c>
      <c r="G9083" s="7">
        <v>-2.2733123264041302</v>
      </c>
      <c r="H9083" s="8">
        <v>2.1013100185456299E-2</v>
      </c>
      <c r="I9083" s="7">
        <v>4.4744385539594198</v>
      </c>
      <c r="J9083" s="7">
        <v>4.71909508654461</v>
      </c>
      <c r="K9083" s="7">
        <v>4.3978560596955898</v>
      </c>
      <c r="L9083" s="7">
        <v>4.8467973870327397</v>
      </c>
      <c r="M9083" s="7">
        <v>4.0431504612472899</v>
      </c>
      <c r="N9083" s="7">
        <v>2.7679832355365699</v>
      </c>
      <c r="O9083" s="7">
        <v>0.103941506252723</v>
      </c>
      <c r="P9083" s="7">
        <v>2.4976039955627298</v>
      </c>
      <c r="Q9083" s="7">
        <v>0.60003057124132597</v>
      </c>
      <c r="R9083" s="7">
        <v>4.5200435043909604</v>
      </c>
      <c r="S9083" s="7">
        <v>2.7079772943231601</v>
      </c>
      <c r="T9083" s="7">
        <v>1.1583251825622101</v>
      </c>
    </row>
    <row r="9084" spans="1:20" x14ac:dyDescent="0.25">
      <c r="A9084" t="s">
        <v>9099</v>
      </c>
      <c r="B9084" s="6">
        <v>33.99</v>
      </c>
      <c r="C9084" t="s">
        <v>18961</v>
      </c>
      <c r="D9084" t="s">
        <v>25311</v>
      </c>
      <c r="E9084" s="7">
        <v>7.0923879594423603E-2</v>
      </c>
      <c r="F9084" s="8">
        <v>0.85098539103221205</v>
      </c>
      <c r="G9084" s="7">
        <v>0.50546624062364698</v>
      </c>
      <c r="H9084" s="8">
        <v>0.116348764043625</v>
      </c>
      <c r="I9084" s="7">
        <v>3.31448047026996</v>
      </c>
      <c r="J9084" s="7">
        <v>3.7664914220450898</v>
      </c>
      <c r="K9084" s="7">
        <v>3.4415675696443202</v>
      </c>
      <c r="L9084" s="7">
        <v>3.61607998003706</v>
      </c>
      <c r="M9084" s="7">
        <v>3.0514889051256899</v>
      </c>
      <c r="N9084" s="7">
        <v>3.5765436184791999</v>
      </c>
      <c r="O9084" s="7">
        <v>3.91878359294481</v>
      </c>
      <c r="P9084" s="7">
        <v>3.9229599906600798</v>
      </c>
      <c r="Q9084" s="7">
        <v>4.4278797165867498</v>
      </c>
      <c r="R9084" s="7">
        <v>3.4766476796637602</v>
      </c>
      <c r="S9084" s="7">
        <v>4.4491147248487799</v>
      </c>
      <c r="T9084" s="7">
        <v>3.8648187394425402</v>
      </c>
    </row>
    <row r="9085" spans="1:20" x14ac:dyDescent="0.25">
      <c r="A9085" t="s">
        <v>9100</v>
      </c>
      <c r="B9085" s="6" t="s">
        <v>19121</v>
      </c>
      <c r="C9085" t="s">
        <v>19122</v>
      </c>
      <c r="D9085" t="s">
        <v>25312</v>
      </c>
      <c r="E9085" s="7">
        <v>-9.4359771995273806E-3</v>
      </c>
      <c r="F9085" s="8">
        <v>0.97258154526366802</v>
      </c>
      <c r="G9085" s="7">
        <v>0.50873119104809295</v>
      </c>
      <c r="H9085" s="8">
        <v>3.9621694159130201E-2</v>
      </c>
      <c r="I9085" s="7">
        <v>5.8415915672762697</v>
      </c>
      <c r="J9085" s="7">
        <v>5.3421751379524096</v>
      </c>
      <c r="K9085" s="7">
        <v>6.0118410703287299</v>
      </c>
      <c r="L9085" s="7">
        <v>5.4487786543819796</v>
      </c>
      <c r="M9085" s="7">
        <v>5.4817093168154098</v>
      </c>
      <c r="N9085" s="7">
        <v>5.5636230173348196</v>
      </c>
      <c r="O9085" s="7">
        <v>5.9393901477770497</v>
      </c>
      <c r="P9085" s="7">
        <v>5.6188435052793997</v>
      </c>
      <c r="Q9085" s="7">
        <v>6.3012665459370796</v>
      </c>
      <c r="R9085" s="7">
        <v>5.9816702904941899</v>
      </c>
      <c r="S9085" s="7">
        <v>6.3562919056823004</v>
      </c>
      <c r="T9085" s="7">
        <v>6.0317132325660303</v>
      </c>
    </row>
    <row r="9086" spans="1:20" x14ac:dyDescent="0.25">
      <c r="A9086" t="s">
        <v>9101</v>
      </c>
      <c r="B9086" s="6" t="s">
        <v>18883</v>
      </c>
      <c r="C9086" t="s">
        <v>18884</v>
      </c>
      <c r="D9086" t="s">
        <v>19700</v>
      </c>
      <c r="E9086" s="7">
        <v>9.2068881327957008</v>
      </c>
      <c r="F9086" s="8">
        <v>2.9975064472219402E-2</v>
      </c>
      <c r="G9086" s="7">
        <v>10.080403946732099</v>
      </c>
      <c r="H9086" s="8">
        <v>1.2450109248055201E-2</v>
      </c>
      <c r="I9086" s="7">
        <v>-5.0101242401743198</v>
      </c>
      <c r="J9086" s="7">
        <v>-5.0101242401743198</v>
      </c>
      <c r="K9086" s="7">
        <v>-5.0101242401743198</v>
      </c>
      <c r="L9086" s="7">
        <v>-5.0101242401743296</v>
      </c>
      <c r="M9086" s="7">
        <v>5.5328754642245501</v>
      </c>
      <c r="N9086" s="7">
        <v>2.9527454372637401</v>
      </c>
      <c r="O9086" s="7">
        <v>3.695607947219</v>
      </c>
      <c r="P9086" s="7">
        <v>3.9990915574248098</v>
      </c>
      <c r="Q9086" s="7">
        <v>4.9573895716413299</v>
      </c>
      <c r="R9086" s="7">
        <v>4.4675209982361004</v>
      </c>
      <c r="S9086" s="7">
        <v>6.9643457421480299</v>
      </c>
      <c r="T9086" s="7">
        <v>3.32928822424235</v>
      </c>
    </row>
    <row r="9087" spans="1:20" x14ac:dyDescent="0.25">
      <c r="A9087" t="s">
        <v>9102</v>
      </c>
      <c r="B9087" s="6" t="s">
        <v>20884</v>
      </c>
      <c r="C9087" t="s">
        <v>20885</v>
      </c>
      <c r="D9087" t="s">
        <v>21007</v>
      </c>
      <c r="E9087" s="7">
        <v>-1.3676396743444701</v>
      </c>
      <c r="F9087" s="8">
        <v>7.40340786984282E-3</v>
      </c>
      <c r="G9087" s="7">
        <v>-1.8344933646221799</v>
      </c>
      <c r="H9087" s="8">
        <v>1.11585612935129E-3</v>
      </c>
      <c r="I9087" s="7">
        <v>4.5509556648623501</v>
      </c>
      <c r="J9087" s="7">
        <v>3.6904343334259</v>
      </c>
      <c r="K9087" s="7">
        <v>4.1783756608613496</v>
      </c>
      <c r="L9087" s="7">
        <v>3.5256464322724299</v>
      </c>
      <c r="M9087" s="7">
        <v>2.6824264528618902</v>
      </c>
      <c r="N9087" s="7">
        <v>2.8764395275724901</v>
      </c>
      <c r="O9087" s="7">
        <v>2.6352421317774302</v>
      </c>
      <c r="P9087" s="7">
        <v>2.2706933272263701</v>
      </c>
      <c r="Q9087" s="7">
        <v>1.5507849898303701</v>
      </c>
      <c r="R9087" s="7">
        <v>3.0027055542777199</v>
      </c>
      <c r="S9087" s="7">
        <v>2.1920665748746702</v>
      </c>
      <c r="T9087" s="7">
        <v>1.7112909486938299</v>
      </c>
    </row>
    <row r="9088" spans="1:20" x14ac:dyDescent="0.25">
      <c r="A9088" t="s">
        <v>9103</v>
      </c>
      <c r="B9088" s="6" t="s">
        <v>19472</v>
      </c>
      <c r="C9088" t="s">
        <v>19473</v>
      </c>
      <c r="D9088" t="s">
        <v>25313</v>
      </c>
      <c r="E9088" s="7">
        <v>0.977125210533628</v>
      </c>
      <c r="F9088" s="8">
        <v>1.10080919186674E-2</v>
      </c>
      <c r="G9088" s="7">
        <v>1.1251028057380299</v>
      </c>
      <c r="H9088" s="8">
        <v>2.94643818367095E-3</v>
      </c>
      <c r="I9088" s="7">
        <v>5.6023068753437002</v>
      </c>
      <c r="J9088" s="7">
        <v>6.1120528190634102</v>
      </c>
      <c r="K9088" s="7">
        <v>5.4680476156458599</v>
      </c>
      <c r="L9088" s="7">
        <v>5.7527541469032499</v>
      </c>
      <c r="M9088" s="7">
        <v>6.4977854444000602</v>
      </c>
      <c r="N9088" s="7">
        <v>6.4977955862535897</v>
      </c>
      <c r="O9088" s="7">
        <v>6.6992843885364302</v>
      </c>
      <c r="P9088" s="7">
        <v>7.1373435810753403</v>
      </c>
      <c r="Q9088" s="7">
        <v>7.2012362579575599</v>
      </c>
      <c r="R9088" s="7">
        <v>6.2278421462433702</v>
      </c>
      <c r="S9088" s="7">
        <v>7.2171100952151397</v>
      </c>
      <c r="T9088" s="7">
        <v>6.7493732682541001</v>
      </c>
    </row>
    <row r="9089" spans="1:20" x14ac:dyDescent="0.25">
      <c r="A9089" t="s">
        <v>9104</v>
      </c>
      <c r="B9089" s="6">
        <v>35.200000000000003</v>
      </c>
      <c r="C9089" t="s">
        <v>18870</v>
      </c>
      <c r="D9089" t="s">
        <v>25314</v>
      </c>
      <c r="E9089" s="7">
        <v>-0.53745273456660603</v>
      </c>
      <c r="F9089" s="8">
        <v>2.41907906044097E-2</v>
      </c>
      <c r="G9089" s="7">
        <v>-0.63377291289498106</v>
      </c>
      <c r="H9089" s="8">
        <v>6.4998183197134598E-3</v>
      </c>
      <c r="I9089" s="7">
        <v>5.4715577180285502</v>
      </c>
      <c r="J9089" s="7">
        <v>5.2712195046161696</v>
      </c>
      <c r="K9089" s="7">
        <v>5.2168756956208098</v>
      </c>
      <c r="L9089" s="7">
        <v>5.0738512637417497</v>
      </c>
      <c r="M9089" s="7">
        <v>4.7412406533054501</v>
      </c>
      <c r="N9089" s="7">
        <v>4.3948807617285004</v>
      </c>
      <c r="O9089" s="7">
        <v>4.9018886765803602</v>
      </c>
      <c r="P9089" s="7">
        <v>4.8479038043596896</v>
      </c>
      <c r="Q9089" s="7">
        <v>4.4420267231561201</v>
      </c>
      <c r="R9089" s="7">
        <v>4.7514620353968997</v>
      </c>
      <c r="S9089" s="7">
        <v>4.7616543176416597</v>
      </c>
      <c r="T9089" s="7">
        <v>4.5395836844771402</v>
      </c>
    </row>
    <row r="9090" spans="1:20" x14ac:dyDescent="0.25">
      <c r="A9090" t="s">
        <v>9105</v>
      </c>
      <c r="B9090" s="6" t="s">
        <v>25315</v>
      </c>
      <c r="C9090" t="s">
        <v>25316</v>
      </c>
      <c r="D9090" t="s">
        <v>19343</v>
      </c>
      <c r="E9090" s="7">
        <v>1.16498459908042</v>
      </c>
      <c r="F9090" s="8">
        <v>2.0425218636975499E-2</v>
      </c>
      <c r="G9090" s="7">
        <v>1.62991932997071</v>
      </c>
      <c r="H9090" s="8">
        <v>2.2576832920066102E-3</v>
      </c>
      <c r="I9090" s="7">
        <v>4.2348165043528798</v>
      </c>
      <c r="J9090" s="7">
        <v>4.5387494578131298</v>
      </c>
      <c r="K9090" s="7">
        <v>4.3025816965974304</v>
      </c>
      <c r="L9090" s="7">
        <v>4.3632367052286796</v>
      </c>
      <c r="M9090" s="7">
        <v>4.4827108542201399</v>
      </c>
      <c r="N9090" s="7">
        <v>5.6482839970310499</v>
      </c>
      <c r="O9090" s="7">
        <v>6.1497648447138999</v>
      </c>
      <c r="P9090" s="7">
        <v>5.8070949502716802</v>
      </c>
      <c r="Q9090" s="7">
        <v>6.3987797623803004</v>
      </c>
      <c r="R9090" s="7">
        <v>5.2136329603175504</v>
      </c>
      <c r="S9090" s="7">
        <v>6.23568211443229</v>
      </c>
      <c r="T9090" s="7">
        <v>6.0843842782377502</v>
      </c>
    </row>
    <row r="9091" spans="1:20" x14ac:dyDescent="0.25">
      <c r="A9091" t="s">
        <v>9106</v>
      </c>
      <c r="B9091" s="6">
        <v>33.299999999999997</v>
      </c>
      <c r="C9091" t="s">
        <v>19908</v>
      </c>
      <c r="D9091" t="s">
        <v>19909</v>
      </c>
      <c r="E9091" s="7">
        <v>0.15448404737551599</v>
      </c>
      <c r="F9091" s="8">
        <v>0.59092543494369798</v>
      </c>
      <c r="G9091" s="7">
        <v>0.49916846213624</v>
      </c>
      <c r="H9091" s="8">
        <v>7.1132923497710304E-2</v>
      </c>
      <c r="I9091" s="7">
        <v>4.6134591207824602</v>
      </c>
      <c r="J9091" s="7">
        <v>5.0521246200608303</v>
      </c>
      <c r="K9091" s="7">
        <v>5.0606452074891202</v>
      </c>
      <c r="L9091" s="7">
        <v>4.8248429001777202</v>
      </c>
      <c r="M9091" s="7">
        <v>5.17144297701768</v>
      </c>
      <c r="N9091" s="7">
        <v>4.8286389685401003</v>
      </c>
      <c r="O9091" s="7">
        <v>5.2016524397666499</v>
      </c>
      <c r="P9091" s="7">
        <v>4.9664255658289402</v>
      </c>
      <c r="Q9091" s="7">
        <v>5.76740751619477</v>
      </c>
      <c r="R9091" s="7">
        <v>4.9660644961216196</v>
      </c>
      <c r="S9091" s="7">
        <v>5.7822964321929904</v>
      </c>
      <c r="T9091" s="7">
        <v>5.0157048521944798</v>
      </c>
    </row>
    <row r="9092" spans="1:20" x14ac:dyDescent="0.25">
      <c r="A9092" t="s">
        <v>9107</v>
      </c>
      <c r="B9092" s="6" t="s">
        <v>18886</v>
      </c>
      <c r="C9092" t="s">
        <v>18887</v>
      </c>
      <c r="D9092" t="s">
        <v>24828</v>
      </c>
      <c r="E9092" s="7">
        <v>1.28250245681014</v>
      </c>
      <c r="F9092" s="8">
        <v>4.6599069843807203E-3</v>
      </c>
      <c r="G9092" s="7">
        <v>1.2301617568222301</v>
      </c>
      <c r="H9092" s="8">
        <v>2.7759080546226902E-3</v>
      </c>
      <c r="I9092" s="7">
        <v>3.9793070357945401</v>
      </c>
      <c r="J9092" s="7">
        <v>3.5499274184937999</v>
      </c>
      <c r="K9092" s="7">
        <v>3.8197015985351501</v>
      </c>
      <c r="L9092" s="7">
        <v>3.7618607272915701</v>
      </c>
      <c r="M9092" s="7">
        <v>4.5358501490132896</v>
      </c>
      <c r="N9092" s="7">
        <v>5.3521616472071001</v>
      </c>
      <c r="O9092" s="7">
        <v>5.2662771620425</v>
      </c>
      <c r="P9092" s="7">
        <v>5.0759452749359699</v>
      </c>
      <c r="Q9092" s="7">
        <v>5.6605555332741897</v>
      </c>
      <c r="R9092" s="7">
        <v>4.3943774068212997</v>
      </c>
      <c r="S9092" s="7">
        <v>5.0918747336328396</v>
      </c>
      <c r="T9092" s="7">
        <v>4.8718683498587696</v>
      </c>
    </row>
    <row r="9093" spans="1:20" x14ac:dyDescent="0.25">
      <c r="A9093" t="s">
        <v>9108</v>
      </c>
      <c r="B9093" s="6" t="s">
        <v>18941</v>
      </c>
      <c r="C9093" t="s">
        <v>18942</v>
      </c>
      <c r="D9093" t="s">
        <v>18943</v>
      </c>
      <c r="E9093" s="7">
        <v>-2.0363875078221998E-2</v>
      </c>
      <c r="F9093" s="8">
        <v>0.94444654448589904</v>
      </c>
      <c r="G9093" s="7">
        <v>-2.0693782365799801E-2</v>
      </c>
      <c r="H9093" s="8">
        <v>0.93639875530178096</v>
      </c>
      <c r="I9093" s="7">
        <v>3.38783782514211</v>
      </c>
      <c r="J9093" s="7">
        <v>4.0183505182009602</v>
      </c>
      <c r="K9093" s="7">
        <v>3.90866396934898</v>
      </c>
      <c r="L9093" s="7">
        <v>3.6803691631803099</v>
      </c>
      <c r="M9093" s="7">
        <v>3.8945822200696099</v>
      </c>
      <c r="N9093" s="7">
        <v>3.88641667333818</v>
      </c>
      <c r="O9093" s="7">
        <v>3.5744479104703402</v>
      </c>
      <c r="P9093" s="7">
        <v>3.5537727106410202</v>
      </c>
      <c r="Q9093" s="7">
        <v>3.7281474336048999</v>
      </c>
      <c r="R9093" s="7">
        <v>3.3965046504301699</v>
      </c>
      <c r="S9093" s="7">
        <v>4.1130896940116797</v>
      </c>
      <c r="T9093" s="7">
        <v>3.7201485258565898</v>
      </c>
    </row>
    <row r="9094" spans="1:20" x14ac:dyDescent="0.25">
      <c r="A9094" t="s">
        <v>9109</v>
      </c>
      <c r="B9094" s="6">
        <v>35.200000000000003</v>
      </c>
      <c r="C9094" t="s">
        <v>18870</v>
      </c>
      <c r="D9094" t="s">
        <v>25317</v>
      </c>
      <c r="E9094" s="7">
        <v>0.826026639603201</v>
      </c>
      <c r="F9094" s="8">
        <v>2.8065276156668401E-2</v>
      </c>
      <c r="G9094" s="7">
        <v>-9.2179654688896398E-2</v>
      </c>
      <c r="H9094" s="8">
        <v>0.80514459046045095</v>
      </c>
      <c r="I9094" s="7">
        <v>1.8271185450651</v>
      </c>
      <c r="J9094" s="7">
        <v>1.1873814315426401</v>
      </c>
      <c r="K9094" s="7">
        <v>1.25616699225924</v>
      </c>
      <c r="L9094" s="7">
        <v>1.39975748843435</v>
      </c>
      <c r="M9094" s="7">
        <v>2.0114220938843101</v>
      </c>
      <c r="N9094" s="7">
        <v>2.3267407474594699</v>
      </c>
      <c r="O9094" s="7">
        <v>2.1526948003786002</v>
      </c>
      <c r="P9094" s="7">
        <v>2.42586067873127</v>
      </c>
      <c r="Q9094" s="7">
        <v>1.10571566278413</v>
      </c>
      <c r="R9094" s="7">
        <v>1.82001989615139</v>
      </c>
      <c r="S9094" s="7">
        <v>1.1804303728618999</v>
      </c>
      <c r="T9094" s="7">
        <v>1.04139891410168</v>
      </c>
    </row>
    <row r="9095" spans="1:20" x14ac:dyDescent="0.25">
      <c r="A9095" t="s">
        <v>9110</v>
      </c>
      <c r="B9095" s="6">
        <v>26.2</v>
      </c>
      <c r="C9095" t="s">
        <v>18954</v>
      </c>
      <c r="D9095" t="s">
        <v>25318</v>
      </c>
      <c r="E9095" s="7">
        <v>-0.42877698534416703</v>
      </c>
      <c r="F9095" s="8">
        <v>0.10306276486020299</v>
      </c>
      <c r="G9095" s="7">
        <v>-0.84741727931481103</v>
      </c>
      <c r="H9095" s="8">
        <v>4.6145593225143198E-3</v>
      </c>
      <c r="I9095" s="7">
        <v>3.4114841592479999</v>
      </c>
      <c r="J9095" s="7">
        <v>3.8437635641907502</v>
      </c>
      <c r="K9095" s="7">
        <v>3.5968816762547502</v>
      </c>
      <c r="L9095" s="7">
        <v>3.71488507330394</v>
      </c>
      <c r="M9095" s="7">
        <v>3.3079941383424298</v>
      </c>
      <c r="N9095" s="7">
        <v>3.4060827419295201</v>
      </c>
      <c r="O9095" s="7">
        <v>2.8105705814670099</v>
      </c>
      <c r="P9095" s="7">
        <v>3.28644566927712</v>
      </c>
      <c r="Q9095" s="7">
        <v>2.56051920361555</v>
      </c>
      <c r="R9095" s="7">
        <v>3.16102648126971</v>
      </c>
      <c r="S9095" s="7">
        <v>2.51631069005207</v>
      </c>
      <c r="T9095" s="7">
        <v>2.8736004190344802</v>
      </c>
    </row>
    <row r="9096" spans="1:20" x14ac:dyDescent="0.25">
      <c r="A9096" t="s">
        <v>9111</v>
      </c>
      <c r="B9096" s="6">
        <v>29.4</v>
      </c>
      <c r="C9096" t="s">
        <v>18929</v>
      </c>
      <c r="D9096" t="s">
        <v>20039</v>
      </c>
      <c r="E9096" s="7">
        <v>0.45591253698674999</v>
      </c>
      <c r="F9096" s="8">
        <v>0.29342207017690403</v>
      </c>
      <c r="G9096" s="7">
        <v>0.950159902344615</v>
      </c>
      <c r="H9096" s="8">
        <v>3.3036939186535302E-2</v>
      </c>
      <c r="I9096" s="7">
        <v>5.0993342727161703</v>
      </c>
      <c r="J9096" s="7">
        <v>4.8670945829835297</v>
      </c>
      <c r="K9096" s="7">
        <v>5.0435587764242404</v>
      </c>
      <c r="L9096" s="7">
        <v>5.2952936711115601</v>
      </c>
      <c r="M9096" s="7">
        <v>5.2246961459033701</v>
      </c>
      <c r="N9096" s="7">
        <v>5.3116851325115402</v>
      </c>
      <c r="O9096" s="7">
        <v>6.0864044603268797</v>
      </c>
      <c r="P9096" s="7">
        <v>5.4994150892202001</v>
      </c>
      <c r="Q9096" s="7">
        <v>6.2512611152377398</v>
      </c>
      <c r="R9096" s="7">
        <v>4.9635381826648599</v>
      </c>
      <c r="S9096" s="7">
        <v>6.9157992801758201</v>
      </c>
      <c r="T9096" s="7">
        <v>5.9353248856098597</v>
      </c>
    </row>
    <row r="9097" spans="1:20" x14ac:dyDescent="0.25">
      <c r="A9097" t="s">
        <v>9112</v>
      </c>
      <c r="B9097" s="6" t="s">
        <v>25319</v>
      </c>
      <c r="C9097" t="s">
        <v>25320</v>
      </c>
      <c r="D9097" t="s">
        <v>20880</v>
      </c>
      <c r="E9097" s="7">
        <v>0.310963262968595</v>
      </c>
      <c r="F9097" s="8">
        <v>0.33634678673664398</v>
      </c>
      <c r="G9097" s="7">
        <v>0.41812809901151199</v>
      </c>
      <c r="H9097" s="8">
        <v>0.17389251369831099</v>
      </c>
      <c r="I9097" s="7">
        <v>8.4355461924144794</v>
      </c>
      <c r="J9097" s="7">
        <v>7.80521836087983</v>
      </c>
      <c r="K9097" s="7">
        <v>7.7862344532512902</v>
      </c>
      <c r="L9097" s="7">
        <v>7.4739361954805901</v>
      </c>
      <c r="M9097" s="7">
        <v>7.8700355124333203</v>
      </c>
      <c r="N9097" s="7">
        <v>8.1755932123714707</v>
      </c>
      <c r="O9097" s="7">
        <v>8.6018400650414097</v>
      </c>
      <c r="P9097" s="7">
        <v>8.0758825002851005</v>
      </c>
      <c r="Q9097" s="7">
        <v>8.3944465451684902</v>
      </c>
      <c r="R9097" s="7">
        <v>7.8215029161163798</v>
      </c>
      <c r="S9097" s="7">
        <v>8.5005145744560604</v>
      </c>
      <c r="T9097" s="7">
        <v>8.4372226168124609</v>
      </c>
    </row>
    <row r="9098" spans="1:20" x14ac:dyDescent="0.25">
      <c r="A9098" t="s">
        <v>9113</v>
      </c>
      <c r="B9098" s="6" t="s">
        <v>21177</v>
      </c>
      <c r="C9098" t="s">
        <v>21178</v>
      </c>
      <c r="D9098" t="s">
        <v>25321</v>
      </c>
      <c r="E9098" s="7">
        <v>7.5438226506589601E-2</v>
      </c>
      <c r="F9098" s="8">
        <v>0.89452485398269099</v>
      </c>
      <c r="G9098" s="7">
        <v>-0.46552172588670099</v>
      </c>
      <c r="H9098" s="8">
        <v>0.33173039777174301</v>
      </c>
      <c r="I9098" s="7">
        <v>6.4738635259969799</v>
      </c>
      <c r="J9098" s="7">
        <v>6.0405501149659102</v>
      </c>
      <c r="K9098" s="7">
        <v>6.08762561637052</v>
      </c>
      <c r="L9098" s="7">
        <v>6.1343930439049101</v>
      </c>
      <c r="M9098" s="7">
        <v>7.4424058253081702</v>
      </c>
      <c r="N9098" s="7">
        <v>6.1704096160366504</v>
      </c>
      <c r="O9098" s="7">
        <v>5.7457704508269698</v>
      </c>
      <c r="P9098" s="7">
        <v>5.7084985174103799</v>
      </c>
      <c r="Q9098" s="7">
        <v>5.8134780849252001</v>
      </c>
      <c r="R9098" s="7">
        <v>6.6303073366606498</v>
      </c>
      <c r="S9098" s="7">
        <v>5.3933368061585298</v>
      </c>
      <c r="T9098" s="7">
        <v>5.05393864137399</v>
      </c>
    </row>
    <row r="9099" spans="1:20" x14ac:dyDescent="0.25">
      <c r="A9099" t="s">
        <v>9114</v>
      </c>
      <c r="B9099" s="6" t="s">
        <v>18883</v>
      </c>
      <c r="C9099" t="s">
        <v>18884</v>
      </c>
      <c r="D9099" t="s">
        <v>19700</v>
      </c>
      <c r="E9099" s="7">
        <v>1.09207720490644</v>
      </c>
      <c r="F9099" s="8">
        <v>9.0677029621557298E-2</v>
      </c>
      <c r="G9099" s="7">
        <v>2.6064288880097002</v>
      </c>
      <c r="H9099" s="8">
        <v>7.4580532780829005E-4</v>
      </c>
      <c r="I9099" s="7">
        <v>1.6262048733191099</v>
      </c>
      <c r="J9099" s="7">
        <v>2.3141223621418701</v>
      </c>
      <c r="K9099" s="7">
        <v>2.34567175029055</v>
      </c>
      <c r="L9099" s="7">
        <v>2.1900413610082898</v>
      </c>
      <c r="M9099" s="7">
        <v>3.22081379087648</v>
      </c>
      <c r="N9099" s="7">
        <v>2.5722510339705398</v>
      </c>
      <c r="O9099" s="7">
        <v>4.1902345765539399</v>
      </c>
      <c r="P9099" s="7">
        <v>2.9832654674583599</v>
      </c>
      <c r="Q9099" s="7">
        <v>5.1449209181372604</v>
      </c>
      <c r="R9099" s="7">
        <v>3.69947795393165</v>
      </c>
      <c r="S9099" s="7">
        <v>5.3364238136362196</v>
      </c>
      <c r="T9099" s="7">
        <v>4.7560428720277796</v>
      </c>
    </row>
    <row r="9100" spans="1:20" x14ac:dyDescent="0.25">
      <c r="A9100" t="s">
        <v>9115</v>
      </c>
      <c r="B9100" s="6">
        <v>35.200000000000003</v>
      </c>
      <c r="C9100" t="s">
        <v>18870</v>
      </c>
      <c r="D9100" t="s">
        <v>19164</v>
      </c>
      <c r="E9100" s="7">
        <v>0.63005403976229701</v>
      </c>
      <c r="F9100" s="8">
        <v>1.56283149511076E-2</v>
      </c>
      <c r="G9100" s="7">
        <v>0.76834368831376298</v>
      </c>
      <c r="H9100" s="8">
        <v>3.0074268376813602E-3</v>
      </c>
      <c r="I9100" s="7">
        <v>3.59477796532367</v>
      </c>
      <c r="J9100" s="7">
        <v>3.9777874656653598</v>
      </c>
      <c r="K9100" s="7">
        <v>3.6686876869131702</v>
      </c>
      <c r="L9100" s="7">
        <v>4.0910338286031198</v>
      </c>
      <c r="M9100" s="7">
        <v>4.2627320685047296</v>
      </c>
      <c r="N9100" s="7">
        <v>4.7665730765315502</v>
      </c>
      <c r="O9100" s="7">
        <v>4.4612974444484799</v>
      </c>
      <c r="P9100" s="7">
        <v>4.3582889337545598</v>
      </c>
      <c r="Q9100" s="7">
        <v>4.6714817158908097</v>
      </c>
      <c r="R9100" s="7">
        <v>4.4423403923274902</v>
      </c>
      <c r="S9100" s="7">
        <v>4.5526839016037703</v>
      </c>
      <c r="T9100" s="7">
        <v>4.73736838835244</v>
      </c>
    </row>
    <row r="9101" spans="1:20" x14ac:dyDescent="0.25">
      <c r="A9101" t="s">
        <v>9116</v>
      </c>
      <c r="B9101" s="6">
        <v>34.119999999999997</v>
      </c>
      <c r="C9101" t="s">
        <v>19250</v>
      </c>
      <c r="D9101" t="s">
        <v>21623</v>
      </c>
      <c r="E9101" s="7">
        <v>1.28882349107502</v>
      </c>
      <c r="F9101" s="8">
        <v>1.5957282866928501E-2</v>
      </c>
      <c r="G9101" s="7">
        <v>1.4627454205833199</v>
      </c>
      <c r="H9101" s="8">
        <v>3.9892608097347798E-3</v>
      </c>
      <c r="I9101" s="7">
        <v>0.95144121682600602</v>
      </c>
      <c r="J9101" s="7">
        <v>1.1227071261024799</v>
      </c>
      <c r="K9101" s="7">
        <v>0.73020810855325402</v>
      </c>
      <c r="L9101" s="7">
        <v>1.43331018243902</v>
      </c>
      <c r="M9101" s="7">
        <v>2.79401529945646</v>
      </c>
      <c r="N9101" s="7">
        <v>2.50626273207852</v>
      </c>
      <c r="O9101" s="7">
        <v>2.1785102087036399</v>
      </c>
      <c r="P9101" s="7">
        <v>1.81728783497153</v>
      </c>
      <c r="Q9101" s="7">
        <v>2.5076924260816602</v>
      </c>
      <c r="R9101" s="7">
        <v>2.8794703051279402</v>
      </c>
      <c r="S9101" s="7">
        <v>2.63118584836791</v>
      </c>
      <c r="T9101" s="7">
        <v>2.0304820811367499</v>
      </c>
    </row>
    <row r="9102" spans="1:20" x14ac:dyDescent="0.25">
      <c r="A9102" t="s">
        <v>9117</v>
      </c>
      <c r="B9102" s="6">
        <v>29.6</v>
      </c>
      <c r="C9102" t="s">
        <v>18952</v>
      </c>
      <c r="D9102" t="s">
        <v>19769</v>
      </c>
      <c r="E9102" s="7">
        <v>-0.458367856199902</v>
      </c>
      <c r="F9102" s="8">
        <v>0.15850956545282899</v>
      </c>
      <c r="G9102" s="7">
        <v>-0.50754734037527305</v>
      </c>
      <c r="H9102" s="8">
        <v>9.8387891371600006E-2</v>
      </c>
      <c r="I9102" s="7">
        <v>5.5588509190624</v>
      </c>
      <c r="J9102" s="7">
        <v>4.7727708079034503</v>
      </c>
      <c r="K9102" s="7">
        <v>5.2724075517755704</v>
      </c>
      <c r="L9102" s="7">
        <v>5.05780629204828</v>
      </c>
      <c r="M9102" s="7">
        <v>4.0985430943749401</v>
      </c>
      <c r="N9102" s="7">
        <v>5.1154019923083096</v>
      </c>
      <c r="O9102" s="7">
        <v>5.0630111875003001</v>
      </c>
      <c r="P9102" s="7">
        <v>4.56444875043002</v>
      </c>
      <c r="Q9102" s="7">
        <v>4.8659073984726797</v>
      </c>
      <c r="R9102" s="7">
        <v>4.4204015911680798</v>
      </c>
      <c r="S9102" s="7">
        <v>4.5443315191998703</v>
      </c>
      <c r="T9102" s="7">
        <v>4.8076777918023197</v>
      </c>
    </row>
    <row r="9103" spans="1:20" x14ac:dyDescent="0.25">
      <c r="A9103" t="s">
        <v>9118</v>
      </c>
      <c r="B9103" s="6">
        <v>26.2</v>
      </c>
      <c r="C9103" t="s">
        <v>18954</v>
      </c>
      <c r="D9103" t="s">
        <v>21716</v>
      </c>
      <c r="E9103" s="7">
        <v>-1.7827723138045399</v>
      </c>
      <c r="F9103" s="8">
        <v>7.7548521719760205E-2</v>
      </c>
      <c r="G9103" s="7">
        <v>-2.1058806244359198</v>
      </c>
      <c r="H9103" s="8">
        <v>3.0296689116147399E-2</v>
      </c>
      <c r="I9103" s="7">
        <v>7.3515883055503002</v>
      </c>
      <c r="J9103" s="7">
        <v>7.1246885740608104</v>
      </c>
      <c r="K9103" s="7">
        <v>7.1576133645685101</v>
      </c>
      <c r="L9103" s="7">
        <v>7.6563743502996404</v>
      </c>
      <c r="M9103" s="7">
        <v>6.6658228033393998</v>
      </c>
      <c r="N9103" s="7">
        <v>6.2519492460383104</v>
      </c>
      <c r="O9103" s="7">
        <v>4.0222010544246896</v>
      </c>
      <c r="P9103" s="7">
        <v>5.2573950818628603</v>
      </c>
      <c r="Q9103" s="7">
        <v>3.6078123137568698</v>
      </c>
      <c r="R9103" s="7">
        <v>7.1480067014701101</v>
      </c>
      <c r="S9103" s="7">
        <v>5.5846855503384303</v>
      </c>
      <c r="T9103" s="7">
        <v>4.5609818639400599</v>
      </c>
    </row>
    <row r="9104" spans="1:20" x14ac:dyDescent="0.25">
      <c r="A9104" t="s">
        <v>9119</v>
      </c>
      <c r="B9104" s="6">
        <v>30.11</v>
      </c>
      <c r="C9104" t="s">
        <v>19729</v>
      </c>
      <c r="D9104" t="s">
        <v>25322</v>
      </c>
      <c r="E9104" s="7">
        <v>0.20284727148885801</v>
      </c>
      <c r="F9104" s="8">
        <v>0.64935164933600997</v>
      </c>
      <c r="G9104" s="7">
        <v>0.42500831285080198</v>
      </c>
      <c r="H9104" s="8">
        <v>0.28337188051590101</v>
      </c>
      <c r="I9104" s="7">
        <v>3.5023744260171399</v>
      </c>
      <c r="J9104" s="7">
        <v>3.3312418206474601</v>
      </c>
      <c r="K9104" s="7">
        <v>3.69393754982219</v>
      </c>
      <c r="L9104" s="7">
        <v>3.9122123073208601</v>
      </c>
      <c r="M9104" s="7">
        <v>4.3701734056478001</v>
      </c>
      <c r="N9104" s="7">
        <v>3.8799170642965302</v>
      </c>
      <c r="O9104" s="7">
        <v>3.2607278412474501</v>
      </c>
      <c r="P9104" s="7">
        <v>3.65921278086704</v>
      </c>
      <c r="Q9104" s="7">
        <v>3.75861105118548</v>
      </c>
      <c r="R9104" s="7">
        <v>4.4093058015978404</v>
      </c>
      <c r="S9104" s="7">
        <v>4.7508057961153796</v>
      </c>
      <c r="T9104" s="7">
        <v>3.20793508465266</v>
      </c>
    </row>
    <row r="9105" spans="1:20" x14ac:dyDescent="0.25">
      <c r="A9105" t="s">
        <v>9120</v>
      </c>
      <c r="B9105" s="6">
        <v>27.2</v>
      </c>
      <c r="C9105" t="s">
        <v>19635</v>
      </c>
      <c r="D9105" t="s">
        <v>25323</v>
      </c>
      <c r="E9105" s="7">
        <v>-0.43293278889798997</v>
      </c>
      <c r="F9105" s="8">
        <v>0.26375985579984801</v>
      </c>
      <c r="G9105" s="7">
        <v>-0.73221051920851998</v>
      </c>
      <c r="H9105" s="8">
        <v>5.8450805406965602E-2</v>
      </c>
      <c r="I9105" s="7">
        <v>4.26973568886753</v>
      </c>
      <c r="J9105" s="7">
        <v>3.4934967801708998</v>
      </c>
      <c r="K9105" s="7">
        <v>4.4207230175466297</v>
      </c>
      <c r="L9105" s="7">
        <v>3.3346667741312701</v>
      </c>
      <c r="M9105" s="7">
        <v>2.9587394503636202</v>
      </c>
      <c r="N9105" s="7">
        <v>3.6161878213874701</v>
      </c>
      <c r="O9105" s="7">
        <v>3.7654069307669999</v>
      </c>
      <c r="P9105" s="7">
        <v>3.4848354435720901</v>
      </c>
      <c r="Q9105" s="7">
        <v>2.6280743070011199</v>
      </c>
      <c r="R9105" s="7">
        <v>3.5390614775549301</v>
      </c>
      <c r="S9105" s="7">
        <v>2.9421626100702301</v>
      </c>
      <c r="T9105" s="7">
        <v>3.3943090033780701</v>
      </c>
    </row>
    <row r="9106" spans="1:20" x14ac:dyDescent="0.25">
      <c r="A9106" t="s">
        <v>9121</v>
      </c>
      <c r="B9106" s="6" t="s">
        <v>25324</v>
      </c>
      <c r="C9106" t="s">
        <v>25325</v>
      </c>
      <c r="D9106" t="s">
        <v>25326</v>
      </c>
      <c r="E9106" s="7">
        <v>-0.237857554447404</v>
      </c>
      <c r="F9106" s="8">
        <v>0.50544172619026095</v>
      </c>
      <c r="G9106" s="7">
        <v>-0.87388344689908604</v>
      </c>
      <c r="H9106" s="8">
        <v>1.72278564904489E-2</v>
      </c>
      <c r="I9106" s="7">
        <v>9.0198247152708593</v>
      </c>
      <c r="J9106" s="7">
        <v>8.2304730906479406</v>
      </c>
      <c r="K9106" s="7">
        <v>8.6886210654613407</v>
      </c>
      <c r="L9106" s="7">
        <v>8.3568311736674996</v>
      </c>
      <c r="M9106" s="7">
        <v>8.0123971621627295</v>
      </c>
      <c r="N9106" s="7">
        <v>8.7318043232916907</v>
      </c>
      <c r="O9106" s="7">
        <v>8.4037071857079209</v>
      </c>
      <c r="P9106" s="7">
        <v>8.19834448499698</v>
      </c>
      <c r="Q9106" s="7">
        <v>7.9051270909977598</v>
      </c>
      <c r="R9106" s="7">
        <v>8.13359250346282</v>
      </c>
      <c r="S9106" s="7">
        <v>7.0764805021614601</v>
      </c>
      <c r="T9106" s="7">
        <v>7.7077965779303197</v>
      </c>
    </row>
    <row r="9107" spans="1:20" x14ac:dyDescent="0.25">
      <c r="A9107" t="s">
        <v>9122</v>
      </c>
      <c r="B9107" s="6">
        <v>26.2</v>
      </c>
      <c r="C9107" t="s">
        <v>18954</v>
      </c>
      <c r="D9107" t="s">
        <v>25327</v>
      </c>
      <c r="E9107" s="7">
        <v>-1.4290432334557499</v>
      </c>
      <c r="F9107" s="8">
        <v>6.4294435443142603E-2</v>
      </c>
      <c r="G9107" s="7">
        <v>-1.6773375448466099</v>
      </c>
      <c r="H9107" s="8">
        <v>2.7695381745254901E-2</v>
      </c>
      <c r="I9107" s="7">
        <v>3.4036450327602301</v>
      </c>
      <c r="J9107" s="7">
        <v>2.7591787089223998</v>
      </c>
      <c r="K9107" s="7">
        <v>2.75850565880374</v>
      </c>
      <c r="L9107" s="7">
        <v>3.5178480544577799</v>
      </c>
      <c r="M9107" s="7">
        <v>2.6382502565981998</v>
      </c>
      <c r="N9107" s="7">
        <v>2.3829810053738201</v>
      </c>
      <c r="O9107" s="7">
        <v>-0.12951241641646999</v>
      </c>
      <c r="P9107" s="7">
        <v>1.35911454700935</v>
      </c>
      <c r="Q9107" s="7">
        <v>0.38255241442497601</v>
      </c>
      <c r="R9107" s="7">
        <v>3.0605880064662601</v>
      </c>
      <c r="S9107" s="7">
        <v>0.84178429506655505</v>
      </c>
      <c r="T9107" s="7">
        <v>0.95782767318180195</v>
      </c>
    </row>
    <row r="9108" spans="1:20" x14ac:dyDescent="0.25">
      <c r="A9108" t="s">
        <v>9123</v>
      </c>
      <c r="B9108" s="6">
        <v>29.6</v>
      </c>
      <c r="C9108" t="s">
        <v>18952</v>
      </c>
      <c r="D9108" t="s">
        <v>20298</v>
      </c>
      <c r="E9108" s="7">
        <v>-0.78765376112594998</v>
      </c>
      <c r="F9108" s="8">
        <v>1.16235168525077E-2</v>
      </c>
      <c r="G9108" s="7">
        <v>-0.84234706165596096</v>
      </c>
      <c r="H9108" s="8">
        <v>4.4935519211654704E-3</v>
      </c>
      <c r="I9108" s="7">
        <v>8.1738824944462998</v>
      </c>
      <c r="J9108" s="7">
        <v>7.6639304652928999</v>
      </c>
      <c r="K9108" s="7">
        <v>8.2059827267501095</v>
      </c>
      <c r="L9108" s="7">
        <v>7.6204118683823596</v>
      </c>
      <c r="M9108" s="7">
        <v>6.9727313259198898</v>
      </c>
      <c r="N9108" s="7">
        <v>7.1567185217568801</v>
      </c>
      <c r="O9108" s="7">
        <v>7.1502651349141297</v>
      </c>
      <c r="P9108" s="7">
        <v>7.2324058445489197</v>
      </c>
      <c r="Q9108" s="7">
        <v>7.4466694077432498</v>
      </c>
      <c r="R9108" s="7">
        <v>7.0370451404950902</v>
      </c>
      <c r="S9108" s="7">
        <v>6.9760372785844202</v>
      </c>
      <c r="T9108" s="7">
        <v>6.8235472014161598</v>
      </c>
    </row>
    <row r="9109" spans="1:20" x14ac:dyDescent="0.25">
      <c r="A9109" t="s">
        <v>9124</v>
      </c>
      <c r="B9109" s="6">
        <v>18.2</v>
      </c>
      <c r="C9109" t="s">
        <v>21250</v>
      </c>
      <c r="D9109" t="s">
        <v>25328</v>
      </c>
      <c r="E9109" s="7">
        <v>-0.426255401626079</v>
      </c>
      <c r="F9109" s="8">
        <v>6.75892083578057E-2</v>
      </c>
      <c r="G9109" s="7">
        <v>-0.66269685010848001</v>
      </c>
      <c r="H9109" s="8">
        <v>6.9217412760316501E-3</v>
      </c>
      <c r="I9109" s="7">
        <v>4.5685910968029404</v>
      </c>
      <c r="J9109" s="7">
        <v>4.1295063838353299</v>
      </c>
      <c r="K9109" s="7">
        <v>4.2482211663509597</v>
      </c>
      <c r="L9109" s="7">
        <v>4.3055211768032997</v>
      </c>
      <c r="M9109" s="7">
        <v>3.9194054319209699</v>
      </c>
      <c r="N9109" s="7">
        <v>3.9248111543734301</v>
      </c>
      <c r="O9109" s="7">
        <v>3.9111050304458299</v>
      </c>
      <c r="P9109" s="7">
        <v>3.78640277783283</v>
      </c>
      <c r="Q9109" s="7">
        <v>3.3219060316733899</v>
      </c>
      <c r="R9109" s="7">
        <v>4.0146281593963904</v>
      </c>
      <c r="S9109" s="7">
        <v>3.5628835910076799</v>
      </c>
      <c r="T9109" s="7">
        <v>3.65530780810546</v>
      </c>
    </row>
    <row r="9110" spans="1:20" x14ac:dyDescent="0.25">
      <c r="A9110" t="s">
        <v>9125</v>
      </c>
      <c r="B9110" s="6">
        <v>26.2</v>
      </c>
      <c r="C9110" t="s">
        <v>18954</v>
      </c>
      <c r="D9110" t="s">
        <v>22736</v>
      </c>
      <c r="E9110" s="7">
        <v>0.68691405093519997</v>
      </c>
      <c r="F9110" s="8">
        <v>0.18968113005876899</v>
      </c>
      <c r="G9110" s="7">
        <v>0.59544917072245795</v>
      </c>
      <c r="H9110" s="8">
        <v>0.217555731518569</v>
      </c>
      <c r="I9110" s="7">
        <v>2.8325218169628901</v>
      </c>
      <c r="J9110" s="7">
        <v>3.2197076125795099</v>
      </c>
      <c r="K9110" s="7">
        <v>3.0303830428102101</v>
      </c>
      <c r="L9110" s="7">
        <v>2.5977001614020701</v>
      </c>
      <c r="M9110" s="7">
        <v>3.0402161103110501</v>
      </c>
      <c r="N9110" s="7">
        <v>3.4151014861610798</v>
      </c>
      <c r="O9110" s="7">
        <v>4.4240145740408199</v>
      </c>
      <c r="P9110" s="7">
        <v>3.6670131306328102</v>
      </c>
      <c r="Q9110" s="7">
        <v>3.7281474336048999</v>
      </c>
      <c r="R9110" s="7">
        <v>2.4156126905148398</v>
      </c>
      <c r="S9110" s="7">
        <v>4.2732820140128904</v>
      </c>
      <c r="T9110" s="7">
        <v>3.78219994535328</v>
      </c>
    </row>
    <row r="9111" spans="1:20" x14ac:dyDescent="0.25">
      <c r="A9111" t="s">
        <v>9126</v>
      </c>
      <c r="B9111" s="6" t="s">
        <v>20367</v>
      </c>
      <c r="C9111" t="s">
        <v>20368</v>
      </c>
      <c r="D9111" t="s">
        <v>25329</v>
      </c>
      <c r="E9111" s="7">
        <v>-1.54483383252826E-2</v>
      </c>
      <c r="F9111" s="8">
        <v>0.96797287559120204</v>
      </c>
      <c r="G9111" s="7">
        <v>-0.193192081062314</v>
      </c>
      <c r="H9111" s="8">
        <v>0.54961401869732596</v>
      </c>
      <c r="I9111" s="7">
        <v>4.2523817426103498</v>
      </c>
      <c r="J9111" s="7">
        <v>4.5724358038990003</v>
      </c>
      <c r="K9111" s="7">
        <v>3.87594255972795</v>
      </c>
      <c r="L9111" s="7">
        <v>4.3933836841788301</v>
      </c>
      <c r="M9111" s="7">
        <v>3.8240304164771399</v>
      </c>
      <c r="N9111" s="7">
        <v>4.5544013140741901</v>
      </c>
      <c r="O9111" s="7">
        <v>4.54306231903705</v>
      </c>
      <c r="P9111" s="7">
        <v>4.1290172761765502</v>
      </c>
      <c r="Q9111" s="7">
        <v>4.6834398385284803</v>
      </c>
      <c r="R9111" s="7">
        <v>3.6563296322993701</v>
      </c>
      <c r="S9111" s="7">
        <v>3.6742468133214898</v>
      </c>
      <c r="T9111" s="7">
        <v>4.33121664396434</v>
      </c>
    </row>
    <row r="9112" spans="1:20" x14ac:dyDescent="0.25">
      <c r="A9112" t="s">
        <v>9127</v>
      </c>
      <c r="B9112" s="6" t="s">
        <v>25330</v>
      </c>
      <c r="C9112" t="s">
        <v>25331</v>
      </c>
      <c r="D9112" t="s">
        <v>25332</v>
      </c>
      <c r="E9112" s="7">
        <v>-0.41924185254447999</v>
      </c>
      <c r="F9112" s="8">
        <v>0.39867639216247203</v>
      </c>
      <c r="G9112" s="7">
        <v>-0.88405409364462795</v>
      </c>
      <c r="H9112" s="8">
        <v>6.5543944922878197E-2</v>
      </c>
      <c r="I9112" s="7">
        <v>7.3576873484949603</v>
      </c>
      <c r="J9112" s="7">
        <v>7.5214689067374296</v>
      </c>
      <c r="K9112" s="7">
        <v>7.3732197231147403</v>
      </c>
      <c r="L9112" s="7">
        <v>7.3415876208809596</v>
      </c>
      <c r="M9112" s="7">
        <v>7.7248906288575299</v>
      </c>
      <c r="N9112" s="7">
        <v>7.1178894990782204</v>
      </c>
      <c r="O9112" s="7">
        <v>6.3799694305299504</v>
      </c>
      <c r="P9112" s="7">
        <v>6.7174908472658803</v>
      </c>
      <c r="Q9112" s="7">
        <v>6.3719367633807602</v>
      </c>
      <c r="R9112" s="7">
        <v>7.5088368097406102</v>
      </c>
      <c r="S9112" s="7">
        <v>6.6164490679374097</v>
      </c>
      <c r="T9112" s="7">
        <v>5.5688620970514204</v>
      </c>
    </row>
    <row r="9113" spans="1:20" x14ac:dyDescent="0.25">
      <c r="A9113" t="s">
        <v>9128</v>
      </c>
      <c r="B9113" s="6" t="s">
        <v>22419</v>
      </c>
      <c r="C9113" t="s">
        <v>22420</v>
      </c>
      <c r="D9113" t="s">
        <v>19150</v>
      </c>
      <c r="E9113" s="7">
        <v>-0.22541978006230601</v>
      </c>
      <c r="F9113" s="8">
        <v>0.65939178984724101</v>
      </c>
      <c r="G9113" s="7">
        <v>-2.16805386695258</v>
      </c>
      <c r="H9113" s="8">
        <v>1.0067963144463701E-2</v>
      </c>
      <c r="I9113" s="7">
        <v>3.27205473424603</v>
      </c>
      <c r="J9113" s="7">
        <v>3.44141335517316</v>
      </c>
      <c r="K9113" s="7">
        <v>2.5530722414790801</v>
      </c>
      <c r="L9113" s="7">
        <v>3.2430361984792202</v>
      </c>
      <c r="M9113" s="7">
        <v>3.4165997202075</v>
      </c>
      <c r="N9113" s="7">
        <v>3.5522234228648002</v>
      </c>
      <c r="O9113" s="7">
        <v>1.6608619410938601</v>
      </c>
      <c r="P9113" s="7">
        <v>2.8109221301325</v>
      </c>
      <c r="Q9113" s="7">
        <v>0.12636997732270799</v>
      </c>
      <c r="R9113" s="7">
        <v>1.75138067255927</v>
      </c>
      <c r="S9113" s="7">
        <v>1.77316076033379</v>
      </c>
      <c r="T9113" s="7">
        <v>0.102438877917468</v>
      </c>
    </row>
    <row r="9114" spans="1:20" x14ac:dyDescent="0.25">
      <c r="A9114" t="s">
        <v>9129</v>
      </c>
      <c r="B9114" s="6">
        <v>34.159999999999997</v>
      </c>
      <c r="C9114" t="s">
        <v>19305</v>
      </c>
      <c r="D9114" t="s">
        <v>25333</v>
      </c>
      <c r="E9114" s="7">
        <v>1.2006981226704301</v>
      </c>
      <c r="F9114" s="8">
        <v>6.8686443602833505E-2</v>
      </c>
      <c r="G9114" s="7">
        <v>1.0312546665295901</v>
      </c>
      <c r="H9114" s="8">
        <v>8.7069766283252595E-2</v>
      </c>
      <c r="I9114" s="7">
        <v>1.2943951026723901</v>
      </c>
      <c r="J9114" s="7">
        <v>1.7336540366736499</v>
      </c>
      <c r="K9114" s="7">
        <v>2.3926933198339602</v>
      </c>
      <c r="L9114" s="7">
        <v>2.5372641986028301</v>
      </c>
      <c r="M9114" s="7">
        <v>2.0114220938843101</v>
      </c>
      <c r="N9114" s="7">
        <v>3.3601234383828</v>
      </c>
      <c r="O9114" s="7">
        <v>4.0643498069379502</v>
      </c>
      <c r="P9114" s="7">
        <v>3.3748297843538402</v>
      </c>
      <c r="Q9114" s="7">
        <v>3.7510552401658299</v>
      </c>
      <c r="R9114" s="7">
        <v>2.4735789826560901</v>
      </c>
      <c r="S9114" s="7">
        <v>2.6623946083918399</v>
      </c>
      <c r="T9114" s="7">
        <v>3.1988635416631399</v>
      </c>
    </row>
    <row r="9115" spans="1:20" x14ac:dyDescent="0.25">
      <c r="A9115" t="s">
        <v>9130</v>
      </c>
      <c r="B9115" s="6">
        <v>34.159999999999997</v>
      </c>
      <c r="C9115" t="s">
        <v>19305</v>
      </c>
      <c r="D9115" t="s">
        <v>25333</v>
      </c>
      <c r="E9115" s="7">
        <v>2.4158926543828598</v>
      </c>
      <c r="F9115" s="8">
        <v>0.491407360725227</v>
      </c>
      <c r="G9115" s="7">
        <v>3.7186040484232099</v>
      </c>
      <c r="H9115" s="8">
        <v>0.222171425551275</v>
      </c>
      <c r="I9115" s="7">
        <v>-2.2932829552057199</v>
      </c>
      <c r="J9115" s="7">
        <v>-1.3941642310434099</v>
      </c>
      <c r="K9115" s="7">
        <v>-2.32604981912869</v>
      </c>
      <c r="L9115" s="7">
        <v>-1.30922608436454</v>
      </c>
      <c r="M9115" s="7">
        <v>-1.49950937781997</v>
      </c>
      <c r="N9115" s="7">
        <v>-0.52327980629318704</v>
      </c>
      <c r="O9115" s="7">
        <v>2.0161977439002299</v>
      </c>
      <c r="P9115" s="7">
        <v>2.72385796938062</v>
      </c>
      <c r="Q9115" s="7">
        <v>3.4393913448787399</v>
      </c>
      <c r="R9115" s="7">
        <v>-1.09384788579561</v>
      </c>
      <c r="S9115" s="7">
        <v>3.5294201645344399</v>
      </c>
      <c r="T9115" s="7">
        <v>2.37459119661027</v>
      </c>
    </row>
    <row r="9116" spans="1:20" x14ac:dyDescent="0.25">
      <c r="A9116" t="s">
        <v>9131</v>
      </c>
      <c r="B9116" s="6">
        <v>34.159999999999997</v>
      </c>
      <c r="C9116" t="s">
        <v>19305</v>
      </c>
      <c r="D9116" t="s">
        <v>25333</v>
      </c>
      <c r="E9116" s="7">
        <v>0.52019521845468297</v>
      </c>
      <c r="F9116" s="8">
        <v>0.14298339577376101</v>
      </c>
      <c r="G9116" s="7">
        <v>-0.35554133015852402</v>
      </c>
      <c r="H9116" s="8">
        <v>0.331445294673825</v>
      </c>
      <c r="I9116" s="7">
        <v>1.93981916955028</v>
      </c>
      <c r="J9116" s="7">
        <v>1.97258964094037</v>
      </c>
      <c r="K9116" s="7">
        <v>2.0651751173167199</v>
      </c>
      <c r="L9116" s="7">
        <v>2.6557058651887</v>
      </c>
      <c r="M9116" s="7">
        <v>2.3403484639415599</v>
      </c>
      <c r="N9116" s="7">
        <v>2.80961561317143</v>
      </c>
      <c r="O9116" s="7">
        <v>3.1212732408421</v>
      </c>
      <c r="P9116" s="7">
        <v>2.4441337429351999</v>
      </c>
      <c r="Q9116" s="7">
        <v>2.2746156841499401</v>
      </c>
      <c r="R9116" s="7">
        <v>1.3172165787876</v>
      </c>
      <c r="S9116" s="7">
        <v>1.55769997045904</v>
      </c>
      <c r="T9116" s="7">
        <v>2.09057321409795</v>
      </c>
    </row>
    <row r="9117" spans="1:20" x14ac:dyDescent="0.25">
      <c r="A9117" t="s">
        <v>9132</v>
      </c>
      <c r="B9117" s="6">
        <v>34.159999999999997</v>
      </c>
      <c r="C9117" t="s">
        <v>19305</v>
      </c>
      <c r="D9117" t="s">
        <v>23915</v>
      </c>
      <c r="E9117" s="7">
        <v>1.45312829651955</v>
      </c>
      <c r="F9117" s="8">
        <v>0.12883649924327401</v>
      </c>
      <c r="G9117" s="7">
        <v>2.3090884301018999</v>
      </c>
      <c r="H9117" s="8">
        <v>1.7376474130947402E-2</v>
      </c>
      <c r="I9117" s="7">
        <v>2.2331125098402498</v>
      </c>
      <c r="J9117" s="7">
        <v>3.5743162178698502</v>
      </c>
      <c r="K9117" s="7">
        <v>3.1718882533916899</v>
      </c>
      <c r="L9117" s="7">
        <v>3.1350288823001602</v>
      </c>
      <c r="M9117" s="7">
        <v>3.0514889051256899</v>
      </c>
      <c r="N9117" s="7">
        <v>4.2103319442293596</v>
      </c>
      <c r="O9117" s="7">
        <v>5.3874411018404897</v>
      </c>
      <c r="P9117" s="7">
        <v>5.3596058480995996</v>
      </c>
      <c r="Q9117" s="7">
        <v>6.2698864254053204</v>
      </c>
      <c r="R9117" s="7">
        <v>3.40397715907757</v>
      </c>
      <c r="S9117" s="7">
        <v>6.3610554096075802</v>
      </c>
      <c r="T9117" s="7">
        <v>5.31548995009235</v>
      </c>
    </row>
    <row r="9118" spans="1:20" x14ac:dyDescent="0.25">
      <c r="A9118" t="s">
        <v>9133</v>
      </c>
      <c r="B9118" s="6">
        <v>34.159999999999997</v>
      </c>
      <c r="C9118" t="s">
        <v>19305</v>
      </c>
      <c r="D9118" t="s">
        <v>23915</v>
      </c>
      <c r="E9118" s="7">
        <v>8.6571082546760803</v>
      </c>
      <c r="F9118" s="8">
        <v>9.4949441199765602E-2</v>
      </c>
      <c r="G9118" s="7">
        <v>9.3678307405468004</v>
      </c>
      <c r="H9118" s="8">
        <v>5.6384020582364601E-2</v>
      </c>
      <c r="I9118" s="7">
        <v>-0.15854553453485401</v>
      </c>
      <c r="J9118" s="7">
        <v>0.110138916549701</v>
      </c>
      <c r="K9118" s="7">
        <v>-0.50507593688747998</v>
      </c>
      <c r="L9118" s="7">
        <v>-5.0101242401743296</v>
      </c>
      <c r="M9118" s="7">
        <v>4.1571148439186603</v>
      </c>
      <c r="N9118" s="7">
        <v>7.6327111868536699</v>
      </c>
      <c r="O9118" s="7">
        <v>9.0017898448830795</v>
      </c>
      <c r="P9118" s="7">
        <v>8.6087106352352603</v>
      </c>
      <c r="Q9118" s="7">
        <v>9.6423448941167607</v>
      </c>
      <c r="R9118" s="7">
        <v>4.6916610035772797</v>
      </c>
      <c r="S9118" s="7">
        <v>9.4650766211660908</v>
      </c>
      <c r="T9118" s="7">
        <v>8.3874360493058102</v>
      </c>
    </row>
    <row r="9119" spans="1:20" x14ac:dyDescent="0.25">
      <c r="A9119" t="s">
        <v>9134</v>
      </c>
      <c r="B9119" s="6">
        <v>31.1</v>
      </c>
      <c r="C9119" t="s">
        <v>19045</v>
      </c>
      <c r="D9119" t="s">
        <v>20434</v>
      </c>
      <c r="E9119" s="7">
        <v>7.0761069018400402</v>
      </c>
      <c r="F9119" s="8">
        <v>1.0297519450585201E-2</v>
      </c>
      <c r="G9119" s="7">
        <v>7.6832345330032004</v>
      </c>
      <c r="H9119" s="8">
        <v>3.50119933170886E-3</v>
      </c>
      <c r="I9119" s="7">
        <v>-2.7724956287727598</v>
      </c>
      <c r="J9119" s="7">
        <v>-2.9337977639975801</v>
      </c>
      <c r="K9119" s="7">
        <v>-3.5201218039409401</v>
      </c>
      <c r="L9119" s="7">
        <v>-5.0101242401743296</v>
      </c>
      <c r="M9119" s="7">
        <v>4.3337030369884797</v>
      </c>
      <c r="N9119" s="7">
        <v>2.5396341350019398</v>
      </c>
      <c r="O9119" s="7">
        <v>4.31185473262145</v>
      </c>
      <c r="P9119" s="7">
        <v>2.7967714355641</v>
      </c>
      <c r="Q9119" s="7">
        <v>4.7031523839474803</v>
      </c>
      <c r="R9119" s="7">
        <v>3.7354621181907501</v>
      </c>
      <c r="S9119" s="7">
        <v>4.63365126921643</v>
      </c>
      <c r="T9119" s="7">
        <v>3.3458202033901201</v>
      </c>
    </row>
    <row r="9120" spans="1:20" x14ac:dyDescent="0.25">
      <c r="A9120" t="s">
        <v>9135</v>
      </c>
      <c r="B9120" s="6" t="s">
        <v>18895</v>
      </c>
      <c r="C9120" t="s">
        <v>18896</v>
      </c>
      <c r="D9120" t="s">
        <v>18897</v>
      </c>
      <c r="E9120" s="7">
        <v>5.3420435112479003</v>
      </c>
      <c r="F9120" s="8">
        <v>0.28239844417210302</v>
      </c>
      <c r="G9120" s="7">
        <v>6.7119043974597101</v>
      </c>
      <c r="H9120" s="8">
        <v>0.14227960040749099</v>
      </c>
      <c r="I9120" s="7">
        <v>-2.7724956287727598</v>
      </c>
      <c r="J9120" s="7">
        <v>-5.0101242401743198</v>
      </c>
      <c r="K9120" s="7">
        <v>-5.0101242401743198</v>
      </c>
      <c r="L9120" s="7">
        <v>-2.2023436211651601</v>
      </c>
      <c r="M9120" s="7">
        <v>-1.49950937781997</v>
      </c>
      <c r="N9120" s="7">
        <v>0.86858779886802595</v>
      </c>
      <c r="O9120" s="7">
        <v>4.4077364606851104</v>
      </c>
      <c r="P9120" s="7">
        <v>2.8525600151841202</v>
      </c>
      <c r="Q9120" s="7">
        <v>3.6326957188458699</v>
      </c>
      <c r="R9120" s="7">
        <v>-0.54109425810690503</v>
      </c>
      <c r="S9120" s="7">
        <v>4.7580472002991199</v>
      </c>
      <c r="T9120" s="7">
        <v>3.9210634410652898</v>
      </c>
    </row>
    <row r="9121" spans="1:20" x14ac:dyDescent="0.25">
      <c r="A9121" t="s">
        <v>9136</v>
      </c>
      <c r="B9121" s="6" t="s">
        <v>19121</v>
      </c>
      <c r="C9121" t="s">
        <v>19122</v>
      </c>
      <c r="D9121" t="s">
        <v>19431</v>
      </c>
      <c r="E9121" s="7">
        <v>0.11968896716019101</v>
      </c>
      <c r="F9121" s="8">
        <v>0.67943743588473404</v>
      </c>
      <c r="G9121" s="7">
        <v>0.84124836991862195</v>
      </c>
      <c r="H9121" s="8">
        <v>8.1943183197852095E-3</v>
      </c>
      <c r="I9121" s="7">
        <v>6.2808892724604197</v>
      </c>
      <c r="J9121" s="7">
        <v>6.2077224722075703</v>
      </c>
      <c r="K9121" s="7">
        <v>6.7893687323000496</v>
      </c>
      <c r="L9121" s="7">
        <v>6.1151397075126104</v>
      </c>
      <c r="M9121" s="7">
        <v>6.3662937436324896</v>
      </c>
      <c r="N9121" s="7">
        <v>6.1367306881347199</v>
      </c>
      <c r="O9121" s="7">
        <v>6.7507409089450396</v>
      </c>
      <c r="P9121" s="7">
        <v>6.6052536135818896</v>
      </c>
      <c r="Q9121" s="7">
        <v>7.1908017558514601</v>
      </c>
      <c r="R9121" s="7">
        <v>6.8335087846456997</v>
      </c>
      <c r="S9121" s="7">
        <v>7.62515877764036</v>
      </c>
      <c r="T9121" s="7">
        <v>7.0883590081294798</v>
      </c>
    </row>
    <row r="9122" spans="1:20" x14ac:dyDescent="0.25">
      <c r="A9122" t="s">
        <v>9137</v>
      </c>
      <c r="B9122" s="6" t="s">
        <v>18934</v>
      </c>
      <c r="C9122" t="s">
        <v>18935</v>
      </c>
      <c r="D9122" t="s">
        <v>20372</v>
      </c>
      <c r="E9122" s="7">
        <v>0.77287073941331497</v>
      </c>
      <c r="F9122" s="8">
        <v>0.221547575072604</v>
      </c>
      <c r="G9122" s="7">
        <v>1.9038425526876099</v>
      </c>
      <c r="H9122" s="8">
        <v>3.6270644755531101E-3</v>
      </c>
      <c r="I9122" s="7">
        <v>1.39271342171991</v>
      </c>
      <c r="J9122" s="7">
        <v>1.93541508627317</v>
      </c>
      <c r="K9122" s="7">
        <v>0.52039485080280101</v>
      </c>
      <c r="L9122" s="7">
        <v>1.4661002458146499</v>
      </c>
      <c r="M9122" s="7">
        <v>0.92778732438051403</v>
      </c>
      <c r="N9122" s="7">
        <v>2.68093111733508</v>
      </c>
      <c r="O9122" s="7">
        <v>2.51881153378881</v>
      </c>
      <c r="P9122" s="7">
        <v>2.4621782537386898</v>
      </c>
      <c r="Q9122" s="7">
        <v>3.77360498363615</v>
      </c>
      <c r="R9122" s="7">
        <v>3.01251534222822</v>
      </c>
      <c r="S9122" s="7">
        <v>3.3493647831045199</v>
      </c>
      <c r="T9122" s="7">
        <v>2.9295103281082699</v>
      </c>
    </row>
    <row r="9123" spans="1:20" x14ac:dyDescent="0.25">
      <c r="A9123" t="s">
        <v>9138</v>
      </c>
      <c r="B9123" s="6" t="s">
        <v>25334</v>
      </c>
      <c r="C9123" t="s">
        <v>25335</v>
      </c>
      <c r="D9123" t="s">
        <v>25336</v>
      </c>
      <c r="E9123" s="7">
        <v>-0.66796972037640101</v>
      </c>
      <c r="F9123" s="8">
        <v>6.5087038561022395E-2</v>
      </c>
      <c r="G9123" s="7">
        <v>-1.1655323622156899</v>
      </c>
      <c r="H9123" s="8">
        <v>3.1920483442024802E-3</v>
      </c>
      <c r="I9123" s="7">
        <v>9.5530962177108805</v>
      </c>
      <c r="J9123" s="7">
        <v>8.7669427039944097</v>
      </c>
      <c r="K9123" s="7">
        <v>9.3956770466940203</v>
      </c>
      <c r="L9123" s="7">
        <v>8.8619888767239292</v>
      </c>
      <c r="M9123" s="7">
        <v>8.2959273672016494</v>
      </c>
      <c r="N9123" s="7">
        <v>8.80224234565374</v>
      </c>
      <c r="O9123" s="7">
        <v>8.4301396837428495</v>
      </c>
      <c r="P9123" s="7">
        <v>8.3837193251533098</v>
      </c>
      <c r="Q9123" s="7">
        <v>8.1084007322501694</v>
      </c>
      <c r="R9123" s="7">
        <v>8.3841390509278408</v>
      </c>
      <c r="S9123" s="7">
        <v>7.3954428991938697</v>
      </c>
      <c r="T9123" s="7">
        <v>8.0508695709305496</v>
      </c>
    </row>
    <row r="9124" spans="1:20" x14ac:dyDescent="0.25">
      <c r="A9124" t="s">
        <v>9139</v>
      </c>
      <c r="B9124" s="6" t="s">
        <v>20100</v>
      </c>
      <c r="C9124" t="s">
        <v>20101</v>
      </c>
      <c r="D9124" t="s">
        <v>20102</v>
      </c>
      <c r="E9124" s="7">
        <v>-1.3608399032273899</v>
      </c>
      <c r="F9124" s="8">
        <v>9.2067732250180306E-2</v>
      </c>
      <c r="G9124" s="7">
        <v>-0.98683457519711004</v>
      </c>
      <c r="H9124" s="8">
        <v>0.117240580486921</v>
      </c>
      <c r="I9124" s="7">
        <v>2.8556910333486298</v>
      </c>
      <c r="J9124" s="7">
        <v>2.2995674441201199</v>
      </c>
      <c r="K9124" s="7">
        <v>2.53920710940517</v>
      </c>
      <c r="L9124" s="7">
        <v>2.8668872276486099</v>
      </c>
      <c r="M9124" s="7">
        <v>3.0847882391175401</v>
      </c>
      <c r="N9124" s="7">
        <v>0.86858779886802595</v>
      </c>
      <c r="O9124" s="7">
        <v>-0.40817680577764698</v>
      </c>
      <c r="P9124" s="7">
        <v>1.1072313300264001</v>
      </c>
      <c r="Q9124" s="7">
        <v>0.21691370554827599</v>
      </c>
      <c r="R9124" s="7">
        <v>2.6598759536229299</v>
      </c>
      <c r="S9124" s="7">
        <v>1.4183963522471399</v>
      </c>
      <c r="T9124" s="7">
        <v>1.85680864871025</v>
      </c>
    </row>
    <row r="9125" spans="1:20" x14ac:dyDescent="0.25">
      <c r="A9125" t="s">
        <v>9140</v>
      </c>
      <c r="B9125" s="6">
        <v>30.5</v>
      </c>
      <c r="C9125" t="s">
        <v>19374</v>
      </c>
      <c r="D9125" t="s">
        <v>25337</v>
      </c>
      <c r="E9125" s="7">
        <v>-0.49391937246075601</v>
      </c>
      <c r="F9125" s="8">
        <v>0.14390522852874699</v>
      </c>
      <c r="G9125" s="7">
        <v>-0.95079326656166596</v>
      </c>
      <c r="H9125" s="8">
        <v>1.06379905857383E-2</v>
      </c>
      <c r="I9125" s="7">
        <v>3.5599349921894601</v>
      </c>
      <c r="J9125" s="7">
        <v>3.6565695641692799</v>
      </c>
      <c r="K9125" s="7">
        <v>3.6035591988662499</v>
      </c>
      <c r="L9125" s="7">
        <v>3.6087566328338099</v>
      </c>
      <c r="M9125" s="7">
        <v>3.4339315874273102</v>
      </c>
      <c r="N9125" s="7">
        <v>3.4938293065605399</v>
      </c>
      <c r="O9125" s="7">
        <v>2.4140501988707999</v>
      </c>
      <c r="P9125" s="7">
        <v>3.0202745245884799</v>
      </c>
      <c r="Q9125" s="7">
        <v>1.94443709536178</v>
      </c>
      <c r="R9125" s="7">
        <v>3.0886810371161899</v>
      </c>
      <c r="S9125" s="7">
        <v>2.6623946083918399</v>
      </c>
      <c r="T9125" s="7">
        <v>2.8154361294572001</v>
      </c>
    </row>
    <row r="9126" spans="1:20" x14ac:dyDescent="0.25">
      <c r="A9126" t="s">
        <v>9141</v>
      </c>
      <c r="B9126" s="6">
        <v>35.1</v>
      </c>
      <c r="C9126" t="s">
        <v>18902</v>
      </c>
      <c r="D9126" t="s">
        <v>24001</v>
      </c>
      <c r="E9126" s="7">
        <v>0.23556745143496999</v>
      </c>
      <c r="F9126" s="8">
        <v>0.31061732474277598</v>
      </c>
      <c r="G9126" s="7">
        <v>0.74346219520470902</v>
      </c>
      <c r="H9126" s="8">
        <v>3.6954284590289899E-3</v>
      </c>
      <c r="I9126" s="7">
        <v>2.9978484582903002</v>
      </c>
      <c r="J9126" s="7">
        <v>3.2950134406965201</v>
      </c>
      <c r="K9126" s="7">
        <v>3.1897488321514</v>
      </c>
      <c r="L9126" s="7">
        <v>3.01827648814157</v>
      </c>
      <c r="M9126" s="7">
        <v>3.4165997202075</v>
      </c>
      <c r="N9126" s="7">
        <v>3.4680611193755801</v>
      </c>
      <c r="O9126" s="7">
        <v>3.19900494131381</v>
      </c>
      <c r="P9126" s="7">
        <v>3.3556514932693799</v>
      </c>
      <c r="Q9126" s="7">
        <v>4.0570797282997297</v>
      </c>
      <c r="R9126" s="7">
        <v>3.7531231294415002</v>
      </c>
      <c r="S9126" s="7">
        <v>4.12993342968546</v>
      </c>
      <c r="T9126" s="7">
        <v>3.5804468243118399</v>
      </c>
    </row>
    <row r="9127" spans="1:20" x14ac:dyDescent="0.25">
      <c r="A9127" t="s">
        <v>9142</v>
      </c>
      <c r="B9127" s="6">
        <v>35.200000000000003</v>
      </c>
      <c r="C9127" t="s">
        <v>18870</v>
      </c>
      <c r="D9127" t="s">
        <v>25338</v>
      </c>
      <c r="E9127" s="7">
        <v>6.6774085656521501E-2</v>
      </c>
      <c r="F9127" s="8">
        <v>0.79194215656566602</v>
      </c>
      <c r="G9127" s="7">
        <v>-4.3724843050410002E-2</v>
      </c>
      <c r="H9127" s="8">
        <v>0.85219311565590405</v>
      </c>
      <c r="I9127" s="7">
        <v>6.2484322515170598</v>
      </c>
      <c r="J9127" s="7">
        <v>5.5143429152861501</v>
      </c>
      <c r="K9127" s="7">
        <v>5.9916199311316101</v>
      </c>
      <c r="L9127" s="7">
        <v>5.6742439608278303</v>
      </c>
      <c r="M9127" s="7">
        <v>5.95669295117162</v>
      </c>
      <c r="N9127" s="7">
        <v>6.0797363903815098</v>
      </c>
      <c r="O9127" s="7">
        <v>5.9431599968908104</v>
      </c>
      <c r="P9127" s="7">
        <v>5.7216661229962398</v>
      </c>
      <c r="Q9127" s="7">
        <v>6.0458272982036396</v>
      </c>
      <c r="R9127" s="7">
        <v>5.8442376108978404</v>
      </c>
      <c r="S9127" s="7">
        <v>5.5907818137284702</v>
      </c>
      <c r="T9127" s="7">
        <v>5.7767122053497504</v>
      </c>
    </row>
    <row r="9128" spans="1:20" x14ac:dyDescent="0.25">
      <c r="A9128" t="s">
        <v>9143</v>
      </c>
      <c r="B9128" s="6" t="s">
        <v>19723</v>
      </c>
      <c r="C9128" t="s">
        <v>19724</v>
      </c>
      <c r="D9128" t="s">
        <v>25339</v>
      </c>
      <c r="E9128" s="7">
        <v>1.0069809695971701</v>
      </c>
      <c r="F9128" s="8">
        <v>4.7324698052017597E-2</v>
      </c>
      <c r="G9128" s="7">
        <v>1.0760910249189899</v>
      </c>
      <c r="H9128" s="8">
        <v>2.21398002454254E-2</v>
      </c>
      <c r="I9128" s="7">
        <v>1.75501466343129</v>
      </c>
      <c r="J9128" s="7">
        <v>1.21866288003686</v>
      </c>
      <c r="K9128" s="7">
        <v>0.82468124464432402</v>
      </c>
      <c r="L9128" s="7">
        <v>1.33021626669858</v>
      </c>
      <c r="M9128" s="7">
        <v>1.9881451419548299</v>
      </c>
      <c r="N9128" s="7">
        <v>2.7395455274377798</v>
      </c>
      <c r="O9128" s="7">
        <v>2.4984590209520898</v>
      </c>
      <c r="P9128" s="7">
        <v>1.9252980296258899</v>
      </c>
      <c r="Q9128" s="7">
        <v>2.1189515283444398</v>
      </c>
      <c r="R9128" s="7">
        <v>1.8640297422390499</v>
      </c>
      <c r="S9128" s="7">
        <v>2.9798139877637899</v>
      </c>
      <c r="T9128" s="7">
        <v>2.4980584452965702</v>
      </c>
    </row>
    <row r="9129" spans="1:20" x14ac:dyDescent="0.25">
      <c r="A9129" t="s">
        <v>9144</v>
      </c>
      <c r="B9129" s="6" t="s">
        <v>19318</v>
      </c>
      <c r="C9129" t="s">
        <v>19319</v>
      </c>
      <c r="D9129" t="s">
        <v>25340</v>
      </c>
      <c r="E9129" s="7">
        <v>0.87209134721441495</v>
      </c>
      <c r="F9129" s="8">
        <v>3.10255906938545E-2</v>
      </c>
      <c r="G9129" s="7">
        <v>0.94493453692062401</v>
      </c>
      <c r="H9129" s="8">
        <v>1.4228034943333599E-2</v>
      </c>
      <c r="I9129" s="7">
        <v>4.6337059962055198</v>
      </c>
      <c r="J9129" s="7">
        <v>4.7910952582736197</v>
      </c>
      <c r="K9129" s="7">
        <v>4.2353801118033401</v>
      </c>
      <c r="L9129" s="7">
        <v>5.2606673184668198</v>
      </c>
      <c r="M9129" s="7">
        <v>5.29988119498275</v>
      </c>
      <c r="N9129" s="7">
        <v>5.5099133738755501</v>
      </c>
      <c r="O9129" s="7">
        <v>5.9581416504219398</v>
      </c>
      <c r="P9129" s="7">
        <v>5.6308584730286402</v>
      </c>
      <c r="Q9129" s="7">
        <v>6.19668142877895</v>
      </c>
      <c r="R9129" s="7">
        <v>5.1123600554619602</v>
      </c>
      <c r="S9129" s="7">
        <v>5.3484672555999904</v>
      </c>
      <c r="T9129" s="7">
        <v>6.0278763970670903</v>
      </c>
    </row>
    <row r="9130" spans="1:20" x14ac:dyDescent="0.25">
      <c r="A9130" t="s">
        <v>9145</v>
      </c>
      <c r="B9130" s="6">
        <v>35.200000000000003</v>
      </c>
      <c r="C9130" t="s">
        <v>18870</v>
      </c>
      <c r="D9130" t="s">
        <v>25341</v>
      </c>
      <c r="E9130" s="7">
        <v>0.63529782656250999</v>
      </c>
      <c r="F9130" s="8">
        <v>6.5879205905253396E-2</v>
      </c>
      <c r="G9130" s="7">
        <v>0.73680985834078805</v>
      </c>
      <c r="H9130" s="8">
        <v>2.59291735013195E-2</v>
      </c>
      <c r="I9130" s="7">
        <v>3.7262989650189602</v>
      </c>
      <c r="J9130" s="7">
        <v>3.8437635641907502</v>
      </c>
      <c r="K9130" s="7">
        <v>3.98736082124532</v>
      </c>
      <c r="L9130" s="7">
        <v>3.9062507448427501</v>
      </c>
      <c r="M9130" s="7">
        <v>4.4145019226386299</v>
      </c>
      <c r="N9130" s="7">
        <v>3.9866150430643499</v>
      </c>
      <c r="O9130" s="7">
        <v>4.5230514234960397</v>
      </c>
      <c r="P9130" s="7">
        <v>5.0817926275369096</v>
      </c>
      <c r="Q9130" s="7">
        <v>4.8588944600356099</v>
      </c>
      <c r="R9130" s="7">
        <v>4.0673452852944898</v>
      </c>
      <c r="S9130" s="7">
        <v>4.9662026757244604</v>
      </c>
      <c r="T9130" s="7">
        <v>4.5287643883851203</v>
      </c>
    </row>
    <row r="9131" spans="1:20" x14ac:dyDescent="0.25">
      <c r="A9131" t="s">
        <v>9146</v>
      </c>
      <c r="B9131" s="6">
        <v>27.4</v>
      </c>
      <c r="C9131" t="s">
        <v>19323</v>
      </c>
      <c r="D9131" t="s">
        <v>25342</v>
      </c>
      <c r="E9131" s="7">
        <v>-8.5403445842206202E-2</v>
      </c>
      <c r="F9131" s="8">
        <v>0.83660738832547099</v>
      </c>
      <c r="G9131" s="7">
        <v>-0.22792841487926599</v>
      </c>
      <c r="H9131" s="8">
        <v>0.529041234875536</v>
      </c>
      <c r="I9131" s="7">
        <v>7.6746834964281803</v>
      </c>
      <c r="J9131" s="7">
        <v>6.8447968254768599</v>
      </c>
      <c r="K9131" s="7">
        <v>7.6265702980850696</v>
      </c>
      <c r="L9131" s="7">
        <v>6.7229636841086098</v>
      </c>
      <c r="M9131" s="7">
        <v>6.8351893266462698</v>
      </c>
      <c r="N9131" s="7">
        <v>7.2466121390949603</v>
      </c>
      <c r="O9131" s="7">
        <v>7.3387881117215104</v>
      </c>
      <c r="P9131" s="7">
        <v>7.0982139320458897</v>
      </c>
      <c r="Q9131" s="7">
        <v>7.5885547174405596</v>
      </c>
      <c r="R9131" s="7">
        <v>7.2143225091176904</v>
      </c>
      <c r="S9131" s="7">
        <v>6.3681713043572099</v>
      </c>
      <c r="T9131" s="7">
        <v>6.7854226598512097</v>
      </c>
    </row>
    <row r="9132" spans="1:20" x14ac:dyDescent="0.25">
      <c r="A9132" t="s">
        <v>9147</v>
      </c>
      <c r="B9132" s="6">
        <v>28.2</v>
      </c>
      <c r="C9132" t="s">
        <v>19618</v>
      </c>
      <c r="D9132" t="s">
        <v>25343</v>
      </c>
      <c r="E9132" s="7">
        <v>-0.26871730572867902</v>
      </c>
      <c r="F9132" s="8">
        <v>0.169669027542898</v>
      </c>
      <c r="G9132" s="7">
        <v>-6.0446990010101197E-3</v>
      </c>
      <c r="H9132" s="8">
        <v>0.97604783803090001</v>
      </c>
      <c r="I9132" s="7">
        <v>4.4326776092300202</v>
      </c>
      <c r="J9132" s="7">
        <v>4.4754106410277403</v>
      </c>
      <c r="K9132" s="7">
        <v>4.7595270928662003</v>
      </c>
      <c r="L9132" s="7">
        <v>4.5314683428995801</v>
      </c>
      <c r="M9132" s="7">
        <v>4.1829720563806898</v>
      </c>
      <c r="N9132" s="7">
        <v>4.4308974705390698</v>
      </c>
      <c r="O9132" s="7">
        <v>4.1902345765539399</v>
      </c>
      <c r="P9132" s="7">
        <v>4.3142640880561496</v>
      </c>
      <c r="Q9132" s="7">
        <v>4.6059750832794499</v>
      </c>
      <c r="R9132" s="7">
        <v>4.3054055573371999</v>
      </c>
      <c r="S9132" s="7">
        <v>4.7435278612876601</v>
      </c>
      <c r="T9132" s="7">
        <v>4.5251398502895599</v>
      </c>
    </row>
    <row r="9133" spans="1:20" x14ac:dyDescent="0.25">
      <c r="A9133" t="s">
        <v>9148</v>
      </c>
      <c r="B9133" s="6">
        <v>25.1</v>
      </c>
      <c r="C9133" t="s">
        <v>21036</v>
      </c>
      <c r="D9133" t="s">
        <v>21037</v>
      </c>
      <c r="E9133" s="7">
        <v>-0.283910467923778</v>
      </c>
      <c r="F9133" s="8">
        <v>0.36088066500768001</v>
      </c>
      <c r="G9133" s="7">
        <v>-0.58781416023189703</v>
      </c>
      <c r="H9133" s="8">
        <v>5.3961672053432101E-2</v>
      </c>
      <c r="I9133" s="7">
        <v>8.5179611234976491</v>
      </c>
      <c r="J9133" s="7">
        <v>8.0644579234512292</v>
      </c>
      <c r="K9133" s="7">
        <v>8.4756044575757006</v>
      </c>
      <c r="L9133" s="7">
        <v>7.9356332584399398</v>
      </c>
      <c r="M9133" s="7">
        <v>7.4939270947377103</v>
      </c>
      <c r="N9133" s="7">
        <v>8.0466045488696807</v>
      </c>
      <c r="O9133" s="7">
        <v>8.4695556298991903</v>
      </c>
      <c r="P9133" s="7">
        <v>7.82491582948877</v>
      </c>
      <c r="Q9133" s="7">
        <v>7.63855133858854</v>
      </c>
      <c r="R9133" s="7">
        <v>7.7975897179014799</v>
      </c>
      <c r="S9133" s="7">
        <v>7.3530328971152796</v>
      </c>
      <c r="T9133" s="7">
        <v>7.8651640854634799</v>
      </c>
    </row>
    <row r="9134" spans="1:20" x14ac:dyDescent="0.25">
      <c r="A9134" t="s">
        <v>9149</v>
      </c>
      <c r="B9134" s="6">
        <v>26.2</v>
      </c>
      <c r="C9134" t="s">
        <v>18954</v>
      </c>
      <c r="D9134" t="s">
        <v>23078</v>
      </c>
      <c r="E9134" s="7">
        <v>1.2559015662381401</v>
      </c>
      <c r="F9134" s="8">
        <v>2.2787110434276201E-4</v>
      </c>
      <c r="G9134" s="7">
        <v>1.58397600849572</v>
      </c>
      <c r="H9134" s="8">
        <v>2.9354826719563999E-5</v>
      </c>
      <c r="I9134" s="7">
        <v>4.2215007892091396</v>
      </c>
      <c r="J9134" s="7">
        <v>4.2592754497049503</v>
      </c>
      <c r="K9134" s="7">
        <v>4.2224237351377099</v>
      </c>
      <c r="L9134" s="7">
        <v>4.3719146007920902</v>
      </c>
      <c r="M9134" s="7">
        <v>5.6653467681385896</v>
      </c>
      <c r="N9134" s="7">
        <v>5.4453492912432404</v>
      </c>
      <c r="O9134" s="7">
        <v>5.4066814793935301</v>
      </c>
      <c r="P9134" s="7">
        <v>5.5801222215988098</v>
      </c>
      <c r="Q9134" s="7">
        <v>6.18411114281529</v>
      </c>
      <c r="R9134" s="7">
        <v>5.8456102108538603</v>
      </c>
      <c r="S9134" s="7">
        <v>5.7316994107050103</v>
      </c>
      <c r="T9134" s="7">
        <v>5.6392903400098797</v>
      </c>
    </row>
    <row r="9135" spans="1:20" x14ac:dyDescent="0.25">
      <c r="A9135" t="s">
        <v>9150</v>
      </c>
      <c r="B9135" s="6" t="s">
        <v>20052</v>
      </c>
      <c r="C9135" t="s">
        <v>20053</v>
      </c>
      <c r="D9135" t="s">
        <v>25344</v>
      </c>
      <c r="E9135" s="7">
        <v>0.36369761770454601</v>
      </c>
      <c r="F9135" s="8">
        <v>0.30598988895151003</v>
      </c>
      <c r="G9135" s="7">
        <v>0.88957980696914296</v>
      </c>
      <c r="H9135" s="8">
        <v>1.8717965937623201E-2</v>
      </c>
      <c r="I9135" s="7">
        <v>5.0574811367103996</v>
      </c>
      <c r="J9135" s="7">
        <v>5.6351889434776901</v>
      </c>
      <c r="K9135" s="7">
        <v>5.5957794678605701</v>
      </c>
      <c r="L9135" s="7">
        <v>5.4487786543819796</v>
      </c>
      <c r="M9135" s="7">
        <v>5.4982807508498599</v>
      </c>
      <c r="N9135" s="7">
        <v>5.38466311711319</v>
      </c>
      <c r="O9135" s="7">
        <v>6.2821598290829703</v>
      </c>
      <c r="P9135" s="7">
        <v>6.0077801390089798</v>
      </c>
      <c r="Q9135" s="7">
        <v>6.5435795982195497</v>
      </c>
      <c r="R9135" s="7">
        <v>5.6299628297751703</v>
      </c>
      <c r="S9135" s="7">
        <v>6.8478545741488803</v>
      </c>
      <c r="T9135" s="7">
        <v>6.2395197775767803</v>
      </c>
    </row>
    <row r="9136" spans="1:20" x14ac:dyDescent="0.25">
      <c r="A9136" t="s">
        <v>9151</v>
      </c>
      <c r="B9136" s="6">
        <v>29.7</v>
      </c>
      <c r="C9136" t="s">
        <v>20237</v>
      </c>
      <c r="D9136" t="s">
        <v>22573</v>
      </c>
      <c r="E9136" s="7">
        <v>0.89040236925715499</v>
      </c>
      <c r="F9136" s="8">
        <v>7.0437727205209704E-3</v>
      </c>
      <c r="G9136" s="7">
        <v>1.44370360122472</v>
      </c>
      <c r="H9136" s="8">
        <v>2.8941508908469899E-4</v>
      </c>
      <c r="I9136" s="7">
        <v>5.3826339594361299</v>
      </c>
      <c r="J9136" s="7">
        <v>5.83386720970159</v>
      </c>
      <c r="K9136" s="7">
        <v>5.9516160862002101</v>
      </c>
      <c r="L9136" s="7">
        <v>5.8768308274544401</v>
      </c>
      <c r="M9136" s="7">
        <v>6.6078258851791096</v>
      </c>
      <c r="N9136" s="7">
        <v>6.4634304468627297</v>
      </c>
      <c r="O9136" s="7">
        <v>6.7431925196649702</v>
      </c>
      <c r="P9136" s="7">
        <v>6.7862493200471103</v>
      </c>
      <c r="Q9136" s="7">
        <v>7.4927025911008798</v>
      </c>
      <c r="R9136" s="7">
        <v>6.9548503675742301</v>
      </c>
      <c r="S9136" s="7">
        <v>7.5499711901415703</v>
      </c>
      <c r="T9136" s="7">
        <v>6.7944842004451802</v>
      </c>
    </row>
    <row r="9137" spans="1:20" x14ac:dyDescent="0.25">
      <c r="A9137" t="s">
        <v>9152</v>
      </c>
      <c r="B9137" s="6">
        <v>33.99</v>
      </c>
      <c r="C9137" t="s">
        <v>18961</v>
      </c>
      <c r="D9137" t="s">
        <v>25345</v>
      </c>
      <c r="E9137" s="7">
        <v>-3.5900246516096401</v>
      </c>
      <c r="F9137" s="8">
        <v>1.6382183853015501E-3</v>
      </c>
      <c r="G9137" s="7">
        <v>-5.1363983294012696</v>
      </c>
      <c r="H9137" s="8">
        <v>2.9771303636593702E-4</v>
      </c>
      <c r="I9137" s="7">
        <v>2.6589986537924899</v>
      </c>
      <c r="J9137" s="7">
        <v>3.0211105705932702</v>
      </c>
      <c r="K9137" s="7">
        <v>2.5252074312983401</v>
      </c>
      <c r="L9137" s="7">
        <v>2.7250796830677202</v>
      </c>
      <c r="M9137" s="7">
        <v>-0.70889773164485004</v>
      </c>
      <c r="N9137" s="7">
        <v>-0.82921122246500101</v>
      </c>
      <c r="O9137" s="7">
        <v>-0.96373660309445097</v>
      </c>
      <c r="P9137" s="7">
        <v>-0.97006432435406398</v>
      </c>
      <c r="Q9137" s="7">
        <v>-1.1353122172163801</v>
      </c>
      <c r="R9137" s="7">
        <v>-1.2729062870344801</v>
      </c>
      <c r="S9137" s="7">
        <v>-2.0938743120694001</v>
      </c>
      <c r="T9137" s="7">
        <v>-5.0101242401743296</v>
      </c>
    </row>
    <row r="9138" spans="1:20" x14ac:dyDescent="0.25">
      <c r="A9138" t="s">
        <v>9153</v>
      </c>
      <c r="B9138" s="6" t="s">
        <v>19096</v>
      </c>
      <c r="C9138" t="s">
        <v>19097</v>
      </c>
      <c r="D9138" t="s">
        <v>25346</v>
      </c>
      <c r="E9138" s="7">
        <v>0.27482127650905402</v>
      </c>
      <c r="F9138" s="8">
        <v>0.29365164640034103</v>
      </c>
      <c r="G9138" s="7">
        <v>-0.12037645338070301</v>
      </c>
      <c r="H9138" s="8">
        <v>0.62226125798152099</v>
      </c>
      <c r="I9138" s="7">
        <v>5.4277808573263799</v>
      </c>
      <c r="J9138" s="7">
        <v>5.9100995326976697</v>
      </c>
      <c r="K9138" s="7">
        <v>5.5924265169427398</v>
      </c>
      <c r="L9138" s="7">
        <v>5.8919932928392198</v>
      </c>
      <c r="M9138" s="7">
        <v>5.7140435114930099</v>
      </c>
      <c r="N9138" s="7">
        <v>6.2214274430813399</v>
      </c>
      <c r="O9138" s="7">
        <v>5.6359278000052102</v>
      </c>
      <c r="P9138" s="7">
        <v>6.3542373145902697</v>
      </c>
      <c r="Q9138" s="7">
        <v>5.5945393369242602</v>
      </c>
      <c r="R9138" s="7">
        <v>5.7418120214729704</v>
      </c>
      <c r="S9138" s="7">
        <v>5.3340030136107703</v>
      </c>
      <c r="T9138" s="7">
        <v>5.6740742887859303</v>
      </c>
    </row>
    <row r="9139" spans="1:20" x14ac:dyDescent="0.25">
      <c r="A9139" t="s">
        <v>9154</v>
      </c>
      <c r="B9139" s="6">
        <v>26.2</v>
      </c>
      <c r="C9139" t="s">
        <v>18954</v>
      </c>
      <c r="D9139" t="s">
        <v>19299</v>
      </c>
      <c r="E9139" s="7">
        <v>3.7061818841938501</v>
      </c>
      <c r="F9139" s="8">
        <v>2.02793540071427E-4</v>
      </c>
      <c r="G9139" s="7">
        <v>4.4065106134647101</v>
      </c>
      <c r="H9139" s="8">
        <v>3.8438247801804501E-5</v>
      </c>
      <c r="I9139" s="7">
        <v>2.6457674615521798</v>
      </c>
      <c r="J9139" s="7">
        <v>3.31685945369885</v>
      </c>
      <c r="K9139" s="7">
        <v>3.4783630928284301</v>
      </c>
      <c r="L9139" s="7">
        <v>3.1144919261420401</v>
      </c>
      <c r="M9139" s="7">
        <v>6.5424142643445702</v>
      </c>
      <c r="N9139" s="7">
        <v>6.2367690583503901</v>
      </c>
      <c r="O9139" s="7">
        <v>7.4436378399805596</v>
      </c>
      <c r="P9139" s="7">
        <v>7.1499225424277402</v>
      </c>
      <c r="Q9139" s="7">
        <v>8.2697817535241107</v>
      </c>
      <c r="R9139" s="7">
        <v>6.9375767240422999</v>
      </c>
      <c r="S9139" s="7">
        <v>8.4630644250815603</v>
      </c>
      <c r="T9139" s="7">
        <v>6.4605630307083803</v>
      </c>
    </row>
    <row r="9140" spans="1:20" x14ac:dyDescent="0.25">
      <c r="A9140" t="s">
        <v>9155</v>
      </c>
      <c r="B9140" s="6" t="s">
        <v>19099</v>
      </c>
      <c r="C9140" t="s">
        <v>19100</v>
      </c>
      <c r="D9140" t="s">
        <v>25347</v>
      </c>
      <c r="E9140" s="7">
        <v>0.17237073061445399</v>
      </c>
      <c r="F9140" s="8">
        <v>0.58137571941091803</v>
      </c>
      <c r="G9140" s="7">
        <v>-0.33566866429833597</v>
      </c>
      <c r="H9140" s="8">
        <v>0.279442869231603</v>
      </c>
      <c r="I9140" s="7">
        <v>1.7048622163043901</v>
      </c>
      <c r="J9140" s="7">
        <v>1.97258964094037</v>
      </c>
      <c r="K9140" s="7">
        <v>1.92292819704258</v>
      </c>
      <c r="L9140" s="7">
        <v>2.22877384497755</v>
      </c>
      <c r="M9140" s="7">
        <v>2.3944687962303401</v>
      </c>
      <c r="N9140" s="7">
        <v>1.9083015818211999</v>
      </c>
      <c r="O9140" s="7">
        <v>2.04454987430208</v>
      </c>
      <c r="P9140" s="7">
        <v>2.1197206968687698</v>
      </c>
      <c r="Q9140" s="7">
        <v>1.2413267758147499</v>
      </c>
      <c r="R9140" s="7">
        <v>1.96851639904312</v>
      </c>
      <c r="S9140" s="7">
        <v>1.85648344294407</v>
      </c>
      <c r="T9140" s="7">
        <v>1.33432821841614</v>
      </c>
    </row>
    <row r="9141" spans="1:20" x14ac:dyDescent="0.25">
      <c r="A9141" t="s">
        <v>9156</v>
      </c>
      <c r="B9141" s="6">
        <v>30.5</v>
      </c>
      <c r="C9141" t="s">
        <v>19374</v>
      </c>
      <c r="D9141" t="s">
        <v>20326</v>
      </c>
      <c r="E9141" s="7">
        <v>0.83984061673728205</v>
      </c>
      <c r="F9141" s="8">
        <v>2.0178708086178901E-2</v>
      </c>
      <c r="G9141" s="7">
        <v>1.0976787353027</v>
      </c>
      <c r="H9141" s="8">
        <v>3.2079367423233302E-3</v>
      </c>
      <c r="I9141" s="7">
        <v>5.61932925625905</v>
      </c>
      <c r="J9141" s="7">
        <v>5.4030117750007003</v>
      </c>
      <c r="K9141" s="7">
        <v>5.73456833159395</v>
      </c>
      <c r="L9141" s="7">
        <v>5.6512593576602397</v>
      </c>
      <c r="M9141" s="7">
        <v>5.9760486649231801</v>
      </c>
      <c r="N9141" s="7">
        <v>6.3338893056303096</v>
      </c>
      <c r="O9141" s="7">
        <v>7.0375294562236403</v>
      </c>
      <c r="P9141" s="7">
        <v>6.4017591343245703</v>
      </c>
      <c r="Q9141" s="7">
        <v>6.9239138248595102</v>
      </c>
      <c r="R9141" s="7">
        <v>6.1321035163534203</v>
      </c>
      <c r="S9141" s="7">
        <v>6.6977787448411199</v>
      </c>
      <c r="T9141" s="7">
        <v>7.0345613814043304</v>
      </c>
    </row>
    <row r="9142" spans="1:20" x14ac:dyDescent="0.25">
      <c r="A9142" t="s">
        <v>9157</v>
      </c>
      <c r="B9142" s="6">
        <v>35.200000000000003</v>
      </c>
      <c r="C9142" t="s">
        <v>18870</v>
      </c>
      <c r="D9142" t="s">
        <v>25348</v>
      </c>
      <c r="E9142" s="7">
        <v>0.55896409507193101</v>
      </c>
      <c r="F9142" s="8">
        <v>0.103901509261209</v>
      </c>
      <c r="G9142" s="7">
        <v>0.797769684656778</v>
      </c>
      <c r="H9142" s="8">
        <v>1.7217409118157299E-2</v>
      </c>
      <c r="I9142" s="7">
        <v>2.28523980659988</v>
      </c>
      <c r="J9142" s="7">
        <v>2.8912355119458999</v>
      </c>
      <c r="K9142" s="7">
        <v>2.5252074312983401</v>
      </c>
      <c r="L9142" s="7">
        <v>1.64857896047765</v>
      </c>
      <c r="M9142" s="7">
        <v>2.80737604570982</v>
      </c>
      <c r="N9142" s="7">
        <v>2.9773094805353399</v>
      </c>
      <c r="O9142" s="7">
        <v>3.0249537571052101</v>
      </c>
      <c r="P9142" s="7">
        <v>2.8930298151445299</v>
      </c>
      <c r="Q9142" s="7">
        <v>3.2161193932389098</v>
      </c>
      <c r="R9142" s="7">
        <v>3.2214831559526802</v>
      </c>
      <c r="S9142" s="7">
        <v>3.4057793570047101</v>
      </c>
      <c r="T9142" s="7">
        <v>2.8272580989741898</v>
      </c>
    </row>
    <row r="9143" spans="1:20" x14ac:dyDescent="0.25">
      <c r="A9143" t="s">
        <v>9158</v>
      </c>
      <c r="B9143" s="6" t="s">
        <v>22431</v>
      </c>
      <c r="C9143" t="s">
        <v>22432</v>
      </c>
      <c r="D9143" t="s">
        <v>24220</v>
      </c>
      <c r="E9143" s="7">
        <v>-0.98654267374357696</v>
      </c>
      <c r="F9143" s="8">
        <v>1.15050952621168E-2</v>
      </c>
      <c r="G9143" s="7">
        <v>-1.28200579706421</v>
      </c>
      <c r="H9143" s="8">
        <v>1.4725489297015299E-3</v>
      </c>
      <c r="I9143" s="7">
        <v>8.4456022961539592</v>
      </c>
      <c r="J9143" s="7">
        <v>7.7035104483988004</v>
      </c>
      <c r="K9143" s="7">
        <v>8.1580237230509294</v>
      </c>
      <c r="L9143" s="7">
        <v>7.4998999163250497</v>
      </c>
      <c r="M9143" s="7">
        <v>6.7581594770726303</v>
      </c>
      <c r="N9143" s="7">
        <v>7.2036671677645598</v>
      </c>
      <c r="O9143" s="7">
        <v>7.0567961930100802</v>
      </c>
      <c r="P9143" s="7">
        <v>6.8372626850230196</v>
      </c>
      <c r="Q9143" s="7">
        <v>6.92223279188633</v>
      </c>
      <c r="R9143" s="7">
        <v>6.9535779069663697</v>
      </c>
      <c r="S9143" s="7">
        <v>6.1693370624042299</v>
      </c>
      <c r="T9143" s="7">
        <v>6.6413545159736902</v>
      </c>
    </row>
    <row r="9144" spans="1:20" x14ac:dyDescent="0.25">
      <c r="A9144" t="s">
        <v>9159</v>
      </c>
      <c r="B9144" s="6" t="s">
        <v>19698</v>
      </c>
      <c r="C9144" t="s">
        <v>19699</v>
      </c>
      <c r="D9144" t="s">
        <v>20592</v>
      </c>
      <c r="E9144" s="7">
        <v>1.3541300098602</v>
      </c>
      <c r="F9144" s="8">
        <v>5.0383502748844204E-3</v>
      </c>
      <c r="G9144" s="7">
        <v>2.1110606795823901</v>
      </c>
      <c r="H9144" s="8">
        <v>2.1701159268761901E-4</v>
      </c>
      <c r="I9144" s="7">
        <v>3.5242296452492701</v>
      </c>
      <c r="J9144" s="7">
        <v>3.6960019767034198</v>
      </c>
      <c r="K9144" s="7">
        <v>3.21613183269459</v>
      </c>
      <c r="L9144" s="7">
        <v>3.6087566328338099</v>
      </c>
      <c r="M9144" s="7">
        <v>4.7237311915367703</v>
      </c>
      <c r="N9144" s="7">
        <v>4.6681611176990598</v>
      </c>
      <c r="O9144" s="7">
        <v>5.2266139115075196</v>
      </c>
      <c r="P9144" s="7">
        <v>4.8513310171719199</v>
      </c>
      <c r="Q9144" s="7">
        <v>5.6279250060588</v>
      </c>
      <c r="R9144" s="7">
        <v>4.7128744829361899</v>
      </c>
      <c r="S9144" s="7">
        <v>6.1720502778444901</v>
      </c>
      <c r="T9144" s="7">
        <v>5.9596967829484901</v>
      </c>
    </row>
    <row r="9145" spans="1:20" x14ac:dyDescent="0.25">
      <c r="A9145" t="s">
        <v>9160</v>
      </c>
      <c r="B9145" s="6">
        <v>35.200000000000003</v>
      </c>
      <c r="C9145" t="s">
        <v>18870</v>
      </c>
      <c r="D9145" t="s">
        <v>25349</v>
      </c>
      <c r="E9145" s="7">
        <v>0.20247181370360501</v>
      </c>
      <c r="F9145" s="8">
        <v>0.304393373039749</v>
      </c>
      <c r="G9145" s="7">
        <v>0.269586267056593</v>
      </c>
      <c r="H9145" s="8">
        <v>0.15085304027593899</v>
      </c>
      <c r="I9145" s="7">
        <v>5.7269045005569801</v>
      </c>
      <c r="J9145" s="7">
        <v>5.2768032611877098</v>
      </c>
      <c r="K9145" s="7">
        <v>5.6580482160377903</v>
      </c>
      <c r="L9145" s="7">
        <v>5.3794655456805902</v>
      </c>
      <c r="M9145" s="7">
        <v>5.8017691282005304</v>
      </c>
      <c r="N9145" s="7">
        <v>5.8628790465204501</v>
      </c>
      <c r="O9145" s="7">
        <v>5.6405787594496104</v>
      </c>
      <c r="P9145" s="7">
        <v>5.5509106643747401</v>
      </c>
      <c r="Q9145" s="7">
        <v>5.9301492178144697</v>
      </c>
      <c r="R9145" s="7">
        <v>5.7105148389408704</v>
      </c>
      <c r="S9145" s="7">
        <v>5.7876137698195196</v>
      </c>
      <c r="T9145" s="7">
        <v>5.6887287389759003</v>
      </c>
    </row>
    <row r="9146" spans="1:20" x14ac:dyDescent="0.25">
      <c r="A9146" t="s">
        <v>9161</v>
      </c>
      <c r="B9146" s="6">
        <v>30.5</v>
      </c>
      <c r="C9146" t="s">
        <v>19374</v>
      </c>
      <c r="D9146" t="s">
        <v>24223</v>
      </c>
      <c r="E9146" s="7">
        <v>-1.62154830142511</v>
      </c>
      <c r="F9146" s="8">
        <v>2.85000383611155E-3</v>
      </c>
      <c r="G9146" s="7">
        <v>-1.94002835210069</v>
      </c>
      <c r="H9146" s="8">
        <v>5.7263537603126E-4</v>
      </c>
      <c r="I9146" s="7">
        <v>5.0169489306669499</v>
      </c>
      <c r="J9146" s="7">
        <v>4.2211693622534296</v>
      </c>
      <c r="K9146" s="7">
        <v>4.5815646280543199</v>
      </c>
      <c r="L9146" s="7">
        <v>3.8638154478342299</v>
      </c>
      <c r="M9146" s="7">
        <v>2.3586150877325198</v>
      </c>
      <c r="N9146" s="7">
        <v>3.4240642014357401</v>
      </c>
      <c r="O9146" s="7">
        <v>2.6164779162559202</v>
      </c>
      <c r="P9146" s="7">
        <v>2.7824805676824602</v>
      </c>
      <c r="Q9146" s="7">
        <v>1.8626589902684301</v>
      </c>
      <c r="R9146" s="7">
        <v>2.7089655309560801</v>
      </c>
      <c r="S9146" s="7">
        <v>2.5830691540813602</v>
      </c>
      <c r="T9146" s="7">
        <v>2.6785684494873001</v>
      </c>
    </row>
    <row r="9147" spans="1:20" x14ac:dyDescent="0.25">
      <c r="A9147" t="s">
        <v>9162</v>
      </c>
      <c r="B9147" s="6" t="s">
        <v>19492</v>
      </c>
      <c r="C9147" t="s">
        <v>19493</v>
      </c>
      <c r="D9147" t="s">
        <v>23367</v>
      </c>
      <c r="E9147" s="7">
        <v>0.72262671896595698</v>
      </c>
      <c r="F9147" s="8">
        <v>0.11455550617718301</v>
      </c>
      <c r="G9147" s="7">
        <v>0.62252620715373896</v>
      </c>
      <c r="H9147" s="8">
        <v>0.138635678458435</v>
      </c>
      <c r="I9147" s="7">
        <v>3.2283434735240699</v>
      </c>
      <c r="J9147" s="7">
        <v>3.9027331655251101</v>
      </c>
      <c r="K9147" s="7">
        <v>2.9276953814017102</v>
      </c>
      <c r="L9147" s="7">
        <v>3.9532674043078302</v>
      </c>
      <c r="M9147" s="7">
        <v>4.7891659284766197</v>
      </c>
      <c r="N9147" s="7">
        <v>4.4174963527839903</v>
      </c>
      <c r="O9147" s="7">
        <v>4.0574099737609997</v>
      </c>
      <c r="P9147" s="7">
        <v>3.6195655817732</v>
      </c>
      <c r="Q9147" s="7">
        <v>3.5392786804698102</v>
      </c>
      <c r="R9147" s="7">
        <v>4.2690400401839996</v>
      </c>
      <c r="S9147" s="7">
        <v>3.853955919923</v>
      </c>
      <c r="T9147" s="7">
        <v>4.7956936075604597</v>
      </c>
    </row>
    <row r="9148" spans="1:20" x14ac:dyDescent="0.25">
      <c r="A9148" t="s">
        <v>9163</v>
      </c>
      <c r="B9148" s="6" t="s">
        <v>19925</v>
      </c>
      <c r="C9148" t="s">
        <v>19926</v>
      </c>
      <c r="D9148" t="s">
        <v>25350</v>
      </c>
      <c r="E9148" s="7">
        <v>0.132773584450079</v>
      </c>
      <c r="F9148" s="8">
        <v>0.700045091678415</v>
      </c>
      <c r="G9148" s="7">
        <v>8.5100634238887807E-2</v>
      </c>
      <c r="H9148" s="8">
        <v>0.79162947592543798</v>
      </c>
      <c r="I9148" s="7">
        <v>4.75573142875235</v>
      </c>
      <c r="J9148" s="7">
        <v>5.3025787973914396</v>
      </c>
      <c r="K9148" s="7">
        <v>4.6346898816045696</v>
      </c>
      <c r="L9148" s="7">
        <v>5.2465806765771399</v>
      </c>
      <c r="M9148" s="7">
        <v>5.6961987678329402</v>
      </c>
      <c r="N9148" s="7">
        <v>4.9515048606227596</v>
      </c>
      <c r="O9148" s="7">
        <v>4.8466042022593196</v>
      </c>
      <c r="P9148" s="7">
        <v>4.9727330866052899</v>
      </c>
      <c r="Q9148" s="7">
        <v>4.5933544311249799</v>
      </c>
      <c r="R9148" s="7">
        <v>5.1077914342541799</v>
      </c>
      <c r="S9148" s="7">
        <v>5.5785634171762002</v>
      </c>
      <c r="T9148" s="7">
        <v>4.9975096299150703</v>
      </c>
    </row>
    <row r="9149" spans="1:20" x14ac:dyDescent="0.25">
      <c r="A9149" t="s">
        <v>9164</v>
      </c>
      <c r="B9149" s="6">
        <v>27.4</v>
      </c>
      <c r="C9149" t="s">
        <v>19323</v>
      </c>
      <c r="D9149" t="s">
        <v>25351</v>
      </c>
      <c r="E9149" s="7">
        <v>-0.64468606064010403</v>
      </c>
      <c r="F9149" s="8">
        <v>0.10102942381506499</v>
      </c>
      <c r="G9149" s="7">
        <v>-0.31961638317784402</v>
      </c>
      <c r="H9149" s="8">
        <v>0.34192083003250401</v>
      </c>
      <c r="I9149" s="7">
        <v>4.3616213931925998</v>
      </c>
      <c r="J9149" s="7">
        <v>3.6622691833069498</v>
      </c>
      <c r="K9149" s="7">
        <v>4.0424603484541697</v>
      </c>
      <c r="L9149" s="7">
        <v>3.63061608579731</v>
      </c>
      <c r="M9149" s="7">
        <v>2.6968562802138498</v>
      </c>
      <c r="N9149" s="7">
        <v>3.2735165782963298</v>
      </c>
      <c r="O9149" s="7">
        <v>3.6502040310863402</v>
      </c>
      <c r="P9149" s="7">
        <v>3.5453335568891302</v>
      </c>
      <c r="Q9149" s="7">
        <v>3.9621058597120702</v>
      </c>
      <c r="R9149" s="7">
        <v>3.3116463831274099</v>
      </c>
      <c r="S9149" s="7">
        <v>4.1187261512517299</v>
      </c>
      <c r="T9149" s="7">
        <v>3.0951199287431499</v>
      </c>
    </row>
    <row r="9150" spans="1:20" x14ac:dyDescent="0.25">
      <c r="A9150" t="s">
        <v>9165</v>
      </c>
      <c r="B9150" s="6">
        <v>30.5</v>
      </c>
      <c r="C9150" t="s">
        <v>19374</v>
      </c>
      <c r="D9150" t="s">
        <v>20199</v>
      </c>
      <c r="E9150" s="7">
        <v>-0.27541647026673499</v>
      </c>
      <c r="F9150" s="8">
        <v>0.55870358955866695</v>
      </c>
      <c r="G9150" s="7">
        <v>-0.122034269019679</v>
      </c>
      <c r="H9150" s="8">
        <v>0.77364513918889499</v>
      </c>
      <c r="I9150" s="7">
        <v>2.3022052640625899</v>
      </c>
      <c r="J9150" s="7">
        <v>2.8114099402752299</v>
      </c>
      <c r="K9150" s="7">
        <v>2.7343702408022401</v>
      </c>
      <c r="L9150" s="7">
        <v>3.01827648814157</v>
      </c>
      <c r="M9150" s="7">
        <v>3.0737736400998701</v>
      </c>
      <c r="N9150" s="7">
        <v>1.6878955781713301</v>
      </c>
      <c r="O9150" s="7">
        <v>1.83328155837777</v>
      </c>
      <c r="P9150" s="7">
        <v>3.0563578954862698</v>
      </c>
      <c r="Q9150" s="7">
        <v>2.0952765502486002</v>
      </c>
      <c r="R9150" s="7">
        <v>3.1343202645666501</v>
      </c>
      <c r="S9150" s="7">
        <v>2.7950370416824701</v>
      </c>
      <c r="T9150" s="7">
        <v>2.2745211227662798</v>
      </c>
    </row>
    <row r="9151" spans="1:20" x14ac:dyDescent="0.25">
      <c r="A9151" t="s">
        <v>9166</v>
      </c>
      <c r="B9151" s="6" t="s">
        <v>20865</v>
      </c>
      <c r="C9151" t="s">
        <v>20866</v>
      </c>
      <c r="D9151" t="s">
        <v>20867</v>
      </c>
      <c r="E9151" s="7">
        <v>2.4455598386169801</v>
      </c>
      <c r="F9151" s="8">
        <v>5.4036721548282997E-4</v>
      </c>
      <c r="G9151" s="7">
        <v>2.6992557310581602</v>
      </c>
      <c r="H9151" s="8">
        <v>1.4671101250418199E-4</v>
      </c>
      <c r="I9151" s="7">
        <v>3.7262989650189602</v>
      </c>
      <c r="J9151" s="7">
        <v>3.6277287346967202</v>
      </c>
      <c r="K9151" s="7">
        <v>3.6558950783422799</v>
      </c>
      <c r="L9151" s="7">
        <v>3.84523970485892</v>
      </c>
      <c r="M9151" s="7">
        <v>5.4351312718692704</v>
      </c>
      <c r="N9151" s="7">
        <v>6.6100474304803702</v>
      </c>
      <c r="O9151" s="7">
        <v>6.2244678107186804</v>
      </c>
      <c r="P9151" s="7">
        <v>6.3506092695732397</v>
      </c>
      <c r="Q9151" s="7">
        <v>7.1753599960795604</v>
      </c>
      <c r="R9151" s="7">
        <v>5.4119627604155998</v>
      </c>
      <c r="S9151" s="7">
        <v>6.3539042426391399</v>
      </c>
      <c r="T9151" s="7">
        <v>6.6646037267995197</v>
      </c>
    </row>
    <row r="9152" spans="1:20" x14ac:dyDescent="0.25">
      <c r="A9152" t="s">
        <v>9167</v>
      </c>
      <c r="B9152" s="6">
        <v>31.1</v>
      </c>
      <c r="C9152" t="s">
        <v>19045</v>
      </c>
      <c r="D9152" t="s">
        <v>25352</v>
      </c>
      <c r="E9152" s="7">
        <v>0.38421864393010702</v>
      </c>
      <c r="F9152" s="8">
        <v>9.5693249883950504E-2</v>
      </c>
      <c r="G9152" s="7">
        <v>0.43816934527937001</v>
      </c>
      <c r="H9152" s="8">
        <v>4.6620726702051002E-2</v>
      </c>
      <c r="I9152" s="7">
        <v>4.8336467202527604</v>
      </c>
      <c r="J9152" s="7">
        <v>4.7053582126145503</v>
      </c>
      <c r="K9152" s="7">
        <v>4.7414763532218602</v>
      </c>
      <c r="L9152" s="7">
        <v>4.6360302065561303</v>
      </c>
      <c r="M9152" s="7">
        <v>4.8741546982017097</v>
      </c>
      <c r="N9152" s="7">
        <v>5.2424383209425098</v>
      </c>
      <c r="O9152" s="7">
        <v>5.1858293191562499</v>
      </c>
      <c r="P9152" s="7">
        <v>5.1501724351258602</v>
      </c>
      <c r="Q9152" s="7">
        <v>5.4940140362697996</v>
      </c>
      <c r="R9152" s="7">
        <v>4.8088826047417204</v>
      </c>
      <c r="S9152" s="7">
        <v>5.0123523658329301</v>
      </c>
      <c r="T9152" s="7">
        <v>5.35072813207083</v>
      </c>
    </row>
    <row r="9153" spans="1:20" x14ac:dyDescent="0.25">
      <c r="A9153" t="s">
        <v>9168</v>
      </c>
      <c r="B9153" s="6">
        <v>35.1</v>
      </c>
      <c r="C9153" t="s">
        <v>18902</v>
      </c>
      <c r="D9153" t="s">
        <v>25353</v>
      </c>
      <c r="E9153" s="7">
        <v>-0.54644591996918501</v>
      </c>
      <c r="F9153" s="8">
        <v>0.26627610841457</v>
      </c>
      <c r="G9153" s="7">
        <v>-1.1825845921787801</v>
      </c>
      <c r="H9153" s="8">
        <v>2.35672822707708E-2</v>
      </c>
      <c r="I9153" s="7">
        <v>5.0773280576800399</v>
      </c>
      <c r="J9153" s="7">
        <v>4.7515395546332204</v>
      </c>
      <c r="K9153" s="7">
        <v>4.5713821216765798</v>
      </c>
      <c r="L9153" s="7">
        <v>4.9518215904138296</v>
      </c>
      <c r="M9153" s="7">
        <v>5.1321643695466701</v>
      </c>
      <c r="N9153" s="7">
        <v>4.2761581687658996</v>
      </c>
      <c r="O9153" s="7">
        <v>3.5937631273336299</v>
      </c>
      <c r="P9153" s="7">
        <v>4.1176776407215403</v>
      </c>
      <c r="Q9153" s="7">
        <v>2.5777068471419802</v>
      </c>
      <c r="R9153" s="7">
        <v>4.5905036543842304</v>
      </c>
      <c r="S9153" s="7">
        <v>3.4421996264398498</v>
      </c>
      <c r="T9153" s="7">
        <v>3.88192357754034</v>
      </c>
    </row>
    <row r="9154" spans="1:20" x14ac:dyDescent="0.25">
      <c r="A9154" t="s">
        <v>9169</v>
      </c>
      <c r="B9154" s="6" t="s">
        <v>19056</v>
      </c>
      <c r="C9154" t="s">
        <v>19057</v>
      </c>
      <c r="D9154" t="s">
        <v>25354</v>
      </c>
      <c r="E9154" s="7">
        <v>-0.51025348152295702</v>
      </c>
      <c r="F9154" s="8">
        <v>4.2545602802319102E-2</v>
      </c>
      <c r="G9154" s="7">
        <v>-0.56622247255392599</v>
      </c>
      <c r="H9154" s="8">
        <v>1.7261401975846399E-2</v>
      </c>
      <c r="I9154" s="7">
        <v>3.4036450327602301</v>
      </c>
      <c r="J9154" s="7">
        <v>3.2950134406965201</v>
      </c>
      <c r="K9154" s="7">
        <v>3.4114401626946602</v>
      </c>
      <c r="L9154" s="7">
        <v>3.10411276751188</v>
      </c>
      <c r="M9154" s="7">
        <v>2.8596150378803702</v>
      </c>
      <c r="N9154" s="7">
        <v>2.9773094805353399</v>
      </c>
      <c r="O9154" s="7">
        <v>2.6537654232912899</v>
      </c>
      <c r="P9154" s="7">
        <v>2.6627520308121402</v>
      </c>
      <c r="Q9154" s="7">
        <v>2.4896447217603899</v>
      </c>
      <c r="R9154" s="7">
        <v>3.0319370490607902</v>
      </c>
      <c r="S9154" s="7">
        <v>2.75216377331824</v>
      </c>
      <c r="T9154" s="7">
        <v>2.63887176718799</v>
      </c>
    </row>
    <row r="9155" spans="1:20" x14ac:dyDescent="0.25">
      <c r="A9155" t="s">
        <v>9170</v>
      </c>
      <c r="B9155" s="6">
        <v>34.119999999999997</v>
      </c>
      <c r="C9155" t="s">
        <v>19250</v>
      </c>
      <c r="D9155" t="s">
        <v>21138</v>
      </c>
      <c r="E9155" s="7">
        <v>1.0583709796537999</v>
      </c>
      <c r="F9155" s="8">
        <v>1.2287372340148499E-2</v>
      </c>
      <c r="G9155" s="7">
        <v>1.1903745550910301</v>
      </c>
      <c r="H9155" s="8">
        <v>3.7949541529691999E-3</v>
      </c>
      <c r="I9155" s="7">
        <v>4.89923011129821</v>
      </c>
      <c r="J9155" s="7">
        <v>5.35982037828005</v>
      </c>
      <c r="K9155" s="7">
        <v>4.9470983755017004</v>
      </c>
      <c r="L9155" s="7">
        <v>5.73604642886517</v>
      </c>
      <c r="M9155" s="7">
        <v>6.8416971948301999</v>
      </c>
      <c r="N9155" s="7">
        <v>5.6916076490104999</v>
      </c>
      <c r="O9155" s="7">
        <v>6.3688006977675604</v>
      </c>
      <c r="P9155" s="7">
        <v>6.2747882432054602</v>
      </c>
      <c r="Q9155" s="7">
        <v>6.6438849102778699</v>
      </c>
      <c r="R9155" s="7">
        <v>6.39840238925329</v>
      </c>
      <c r="S9155" s="7">
        <v>6.7015395405500602</v>
      </c>
      <c r="T9155" s="7">
        <v>5.9448518301736604</v>
      </c>
    </row>
    <row r="9156" spans="1:20" x14ac:dyDescent="0.25">
      <c r="A9156" t="s">
        <v>9171</v>
      </c>
      <c r="B9156" s="6" t="s">
        <v>19551</v>
      </c>
      <c r="C9156" t="s">
        <v>19552</v>
      </c>
      <c r="D9156" t="s">
        <v>25355</v>
      </c>
      <c r="E9156" s="7">
        <v>-0.47590043368899598</v>
      </c>
      <c r="F9156" s="8">
        <v>9.8296603930749404E-2</v>
      </c>
      <c r="G9156" s="7">
        <v>-0.82566628838384604</v>
      </c>
      <c r="H9156" s="8">
        <v>7.8343092169223805E-3</v>
      </c>
      <c r="I9156" s="7">
        <v>4.0002510714378499</v>
      </c>
      <c r="J9156" s="7">
        <v>4.01389942321783</v>
      </c>
      <c r="K9156" s="7">
        <v>4.2093499462139601</v>
      </c>
      <c r="L9156" s="7">
        <v>4.0804839026239703</v>
      </c>
      <c r="M9156" s="7">
        <v>3.8371173093521902</v>
      </c>
      <c r="N9156" s="7">
        <v>3.8602406766412698</v>
      </c>
      <c r="O9156" s="7">
        <v>3.19900494131381</v>
      </c>
      <c r="P9156" s="7">
        <v>3.4581103610194299</v>
      </c>
      <c r="Q9156" s="7">
        <v>3.1601674761337</v>
      </c>
      <c r="R9156" s="7">
        <v>3.7647781578191299</v>
      </c>
      <c r="S9156" s="7">
        <v>2.7665968917849302</v>
      </c>
      <c r="T9156" s="7">
        <v>3.2436613834338899</v>
      </c>
    </row>
    <row r="9157" spans="1:20" x14ac:dyDescent="0.25">
      <c r="A9157" t="s">
        <v>9172</v>
      </c>
      <c r="B9157" s="6" t="s">
        <v>19169</v>
      </c>
      <c r="C9157" t="s">
        <v>19170</v>
      </c>
      <c r="D9157" t="s">
        <v>25195</v>
      </c>
      <c r="E9157" s="7">
        <v>-0.26478358663762902</v>
      </c>
      <c r="F9157" s="8">
        <v>0.170594114919774</v>
      </c>
      <c r="G9157" s="7">
        <v>0.29511434110046703</v>
      </c>
      <c r="H9157" s="8">
        <v>9.9396725928734206E-2</v>
      </c>
      <c r="I9157" s="7">
        <v>4.6202397000875299</v>
      </c>
      <c r="J9157" s="7">
        <v>4.40236763548618</v>
      </c>
      <c r="K9157" s="7">
        <v>4.4169369391380204</v>
      </c>
      <c r="L9157" s="7">
        <v>4.2780839791298302</v>
      </c>
      <c r="M9157" s="7">
        <v>3.9737436259271401</v>
      </c>
      <c r="N9157" s="7">
        <v>4.1083765649817101</v>
      </c>
      <c r="O9157" s="7">
        <v>4.4665457796193699</v>
      </c>
      <c r="P9157" s="7">
        <v>4.1290172761765502</v>
      </c>
      <c r="Q9157" s="7">
        <v>4.6913572074620804</v>
      </c>
      <c r="R9157" s="7">
        <v>4.7775844657458997</v>
      </c>
      <c r="S9157" s="7">
        <v>4.73621302537481</v>
      </c>
      <c r="T9157" s="7">
        <v>4.6928309205255001</v>
      </c>
    </row>
    <row r="9158" spans="1:20" x14ac:dyDescent="0.25">
      <c r="A9158" t="s">
        <v>9173</v>
      </c>
      <c r="B9158" s="6">
        <v>26.6</v>
      </c>
      <c r="C9158" t="s">
        <v>19076</v>
      </c>
      <c r="D9158" t="s">
        <v>25356</v>
      </c>
      <c r="E9158" s="7">
        <v>-0.20179542242242601</v>
      </c>
      <c r="F9158" s="8">
        <v>0.53748386596064102</v>
      </c>
      <c r="G9158" s="7">
        <v>-0.72366771848188005</v>
      </c>
      <c r="H9158" s="8">
        <v>3.3045833654998198E-2</v>
      </c>
      <c r="I9158" s="7">
        <v>4.26973568886753</v>
      </c>
      <c r="J9158" s="7">
        <v>3.82863669422064</v>
      </c>
      <c r="K9158" s="7">
        <v>4.4282654965823003</v>
      </c>
      <c r="L9158" s="7">
        <v>4.0099621656748301</v>
      </c>
      <c r="M9158" s="7">
        <v>3.77726818138804</v>
      </c>
      <c r="N9158" s="7">
        <v>4.1682781251390999</v>
      </c>
      <c r="O9158" s="7">
        <v>4.2091441520814303</v>
      </c>
      <c r="P9158" s="7">
        <v>3.5870441671500601</v>
      </c>
      <c r="Q9158" s="7">
        <v>3.07799987908174</v>
      </c>
      <c r="R9158" s="7">
        <v>3.9187721361378398</v>
      </c>
      <c r="S9158" s="7">
        <v>2.8229273663006702</v>
      </c>
      <c r="T9158" s="7">
        <v>3.7264751533584901</v>
      </c>
    </row>
    <row r="9159" spans="1:20" x14ac:dyDescent="0.25">
      <c r="A9159" t="s">
        <v>9174</v>
      </c>
      <c r="B9159" s="6">
        <v>31.1</v>
      </c>
      <c r="C9159" t="s">
        <v>19045</v>
      </c>
      <c r="D9159" t="s">
        <v>25357</v>
      </c>
      <c r="E9159" s="7">
        <v>0.33374117249332702</v>
      </c>
      <c r="F9159" s="8">
        <v>0.225038390522625</v>
      </c>
      <c r="G9159" s="7">
        <v>0.60018177676062101</v>
      </c>
      <c r="H9159" s="8">
        <v>3.1983703116301498E-2</v>
      </c>
      <c r="I9159" s="7">
        <v>5.1978118630902497</v>
      </c>
      <c r="J9159" s="7">
        <v>5.2467703383710296</v>
      </c>
      <c r="K9159" s="7">
        <v>5.3034989609708703</v>
      </c>
      <c r="L9159" s="7">
        <v>5.29072456061298</v>
      </c>
      <c r="M9159" s="7">
        <v>5.0614406490353003</v>
      </c>
      <c r="N9159" s="7">
        <v>5.5162136666147301</v>
      </c>
      <c r="O9159" s="7">
        <v>6.0003670270906904</v>
      </c>
      <c r="P9159" s="7">
        <v>5.7857595744256098</v>
      </c>
      <c r="Q9159" s="7">
        <v>5.9843219589577004</v>
      </c>
      <c r="R9159" s="7">
        <v>5.4045316057278798</v>
      </c>
      <c r="S9159" s="7">
        <v>6.0342022006549403</v>
      </c>
      <c r="T9159" s="7">
        <v>6.0033365680847304</v>
      </c>
    </row>
    <row r="9160" spans="1:20" x14ac:dyDescent="0.25">
      <c r="A9160" t="s">
        <v>9175</v>
      </c>
      <c r="B9160" s="6" t="s">
        <v>19788</v>
      </c>
      <c r="C9160" t="s">
        <v>19789</v>
      </c>
      <c r="D9160" t="s">
        <v>19825</v>
      </c>
      <c r="E9160" s="7">
        <v>-0.56115210839750695</v>
      </c>
      <c r="F9160" s="8">
        <v>3.2325381265284898E-2</v>
      </c>
      <c r="G9160" s="7">
        <v>-0.54596884363978504</v>
      </c>
      <c r="H9160" s="8">
        <v>2.41563679577174E-2</v>
      </c>
      <c r="I9160" s="7">
        <v>5.8181929527506799</v>
      </c>
      <c r="J9160" s="7">
        <v>5.9825050848263901</v>
      </c>
      <c r="K9160" s="7">
        <v>5.9318537847607802</v>
      </c>
      <c r="L9160" s="7">
        <v>5.5706306372286702</v>
      </c>
      <c r="M9160" s="7">
        <v>4.9332412628895099</v>
      </c>
      <c r="N9160" s="7">
        <v>5.4409405232415704</v>
      </c>
      <c r="O9160" s="7">
        <v>5.2871910653237499</v>
      </c>
      <c r="P9160" s="7">
        <v>5.3882008101336902</v>
      </c>
      <c r="Q9160" s="7">
        <v>5.5625226659478999</v>
      </c>
      <c r="R9160" s="7">
        <v>5.4340292860896202</v>
      </c>
      <c r="S9160" s="7">
        <v>5.0832523047467202</v>
      </c>
      <c r="T9160" s="7">
        <v>5.0311201705335904</v>
      </c>
    </row>
    <row r="9161" spans="1:20" x14ac:dyDescent="0.25">
      <c r="A9161" t="s">
        <v>9176</v>
      </c>
      <c r="B9161" s="6" t="s">
        <v>19051</v>
      </c>
      <c r="C9161" t="s">
        <v>19052</v>
      </c>
      <c r="D9161" t="s">
        <v>20854</v>
      </c>
      <c r="E9161" s="7">
        <v>-1.79937051423595</v>
      </c>
      <c r="F9161" s="8">
        <v>1.96765368973701E-2</v>
      </c>
      <c r="G9161" s="7">
        <v>-2.8645619685396602</v>
      </c>
      <c r="H9161" s="8">
        <v>1.5161362660150301E-3</v>
      </c>
      <c r="I9161" s="7">
        <v>5.8984797946637304</v>
      </c>
      <c r="J9161" s="7">
        <v>5.8944456800485803</v>
      </c>
      <c r="K9161" s="7">
        <v>5.8101230254262797</v>
      </c>
      <c r="L9161" s="7">
        <v>6.2832689515607303</v>
      </c>
      <c r="M9161" s="7">
        <v>4.7925290052652798</v>
      </c>
      <c r="N9161" s="7">
        <v>4.6868992957342703</v>
      </c>
      <c r="O9161" s="7">
        <v>3.06702332541016</v>
      </c>
      <c r="P9161" s="7">
        <v>4.0714062111400997</v>
      </c>
      <c r="Q9161" s="7">
        <v>1.00766514390797</v>
      </c>
      <c r="R9161" s="7">
        <v>4.0953083058042896</v>
      </c>
      <c r="S9161" s="7">
        <v>3.6665711746686198</v>
      </c>
      <c r="T9161" s="7">
        <v>3.44122095493604</v>
      </c>
    </row>
    <row r="9162" spans="1:20" x14ac:dyDescent="0.25">
      <c r="A9162" t="s">
        <v>9177</v>
      </c>
      <c r="B9162" s="6" t="s">
        <v>19051</v>
      </c>
      <c r="C9162" t="s">
        <v>19052</v>
      </c>
      <c r="D9162" t="s">
        <v>20854</v>
      </c>
      <c r="E9162" s="7">
        <v>-1.0487506667084401</v>
      </c>
      <c r="F9162" s="8">
        <v>1.9818783252463501E-2</v>
      </c>
      <c r="G9162" s="7">
        <v>-0.83628556622175998</v>
      </c>
      <c r="H9162" s="8">
        <v>3.4436181691008698E-2</v>
      </c>
      <c r="I9162" s="7">
        <v>6.4262938121514601</v>
      </c>
      <c r="J9162" s="7">
        <v>6.3619044330445398</v>
      </c>
      <c r="K9162" s="7">
        <v>6.62843480438102</v>
      </c>
      <c r="L9162" s="7">
        <v>6.5338874438627803</v>
      </c>
      <c r="M9162" s="7">
        <v>6.0053286756683599</v>
      </c>
      <c r="N9162" s="7">
        <v>5.2525365517235398</v>
      </c>
      <c r="O9162" s="7">
        <v>5.0870631599340097</v>
      </c>
      <c r="P9162" s="7">
        <v>5.4185521887315096</v>
      </c>
      <c r="Q9162" s="7">
        <v>4.8412115048379301</v>
      </c>
      <c r="R9162" s="7">
        <v>6.3264956277035198</v>
      </c>
      <c r="S9162" s="7">
        <v>5.9529200880482502</v>
      </c>
      <c r="T9162" s="7">
        <v>5.50956755516847</v>
      </c>
    </row>
    <row r="9163" spans="1:20" x14ac:dyDescent="0.25">
      <c r="A9163" t="s">
        <v>9178</v>
      </c>
      <c r="B9163" s="6" t="s">
        <v>19051</v>
      </c>
      <c r="C9163" t="s">
        <v>19052</v>
      </c>
      <c r="D9163" t="s">
        <v>20854</v>
      </c>
      <c r="E9163" s="7">
        <v>-1.0907464130546001</v>
      </c>
      <c r="F9163" s="8">
        <v>5.3779657231255197E-2</v>
      </c>
      <c r="G9163" s="7">
        <v>-1.3977182013892999</v>
      </c>
      <c r="H9163" s="8">
        <v>1.37390264409293E-2</v>
      </c>
      <c r="I9163" s="7">
        <v>4.4249531057903102</v>
      </c>
      <c r="J9163" s="7">
        <v>4.7163581556795897</v>
      </c>
      <c r="K9163" s="7">
        <v>4.3549680904028003</v>
      </c>
      <c r="L9163" s="7">
        <v>4.6786221013143798</v>
      </c>
      <c r="M9163" s="7">
        <v>4.2820016313788196</v>
      </c>
      <c r="N9163" s="7">
        <v>3.47670175495458</v>
      </c>
      <c r="O9163" s="7">
        <v>2.8105705814670099</v>
      </c>
      <c r="P9163" s="7">
        <v>3.15948984219912</v>
      </c>
      <c r="Q9163" s="7">
        <v>2.04672817942597</v>
      </c>
      <c r="R9163" s="7">
        <v>4.3943774068212997</v>
      </c>
      <c r="S9163" s="7">
        <v>3.2603777938671001</v>
      </c>
      <c r="T9163" s="7">
        <v>2.72985336994507</v>
      </c>
    </row>
    <row r="9164" spans="1:20" x14ac:dyDescent="0.25">
      <c r="A9164" t="s">
        <v>9179</v>
      </c>
      <c r="B9164" s="6" t="s">
        <v>19811</v>
      </c>
      <c r="C9164" t="s">
        <v>19812</v>
      </c>
      <c r="D9164" t="s">
        <v>25358</v>
      </c>
      <c r="E9164" s="7">
        <v>1.7405980951922599</v>
      </c>
      <c r="F9164" s="8">
        <v>1.9987563636152201E-4</v>
      </c>
      <c r="G9164" s="7">
        <v>2.7051443209506201</v>
      </c>
      <c r="H9164" s="8">
        <v>1.00546013457438E-5</v>
      </c>
      <c r="I9164" s="7">
        <v>4.3777168616896098</v>
      </c>
      <c r="J9164" s="7">
        <v>4.9275054670942504</v>
      </c>
      <c r="K9164" s="7">
        <v>4.7015739631847797</v>
      </c>
      <c r="L9164" s="7">
        <v>4.9804758696674902</v>
      </c>
      <c r="M9164" s="7">
        <v>6.6116388064639402</v>
      </c>
      <c r="N9164" s="7">
        <v>6.0307029265544303</v>
      </c>
      <c r="O9164" s="7">
        <v>6.6925813715615998</v>
      </c>
      <c r="P9164" s="7">
        <v>6.6062682005899198</v>
      </c>
      <c r="Q9164" s="7">
        <v>7.4669898916681996</v>
      </c>
      <c r="R9164" s="7">
        <v>7.0819931461693102</v>
      </c>
      <c r="S9164" s="7">
        <v>7.62218563737291</v>
      </c>
      <c r="T9164" s="7">
        <v>7.62471207840135</v>
      </c>
    </row>
    <row r="9165" spans="1:20" x14ac:dyDescent="0.25">
      <c r="A9165" t="s">
        <v>9180</v>
      </c>
      <c r="B9165" s="6">
        <v>35.200000000000003</v>
      </c>
      <c r="C9165" t="s">
        <v>18870</v>
      </c>
      <c r="D9165" t="s">
        <v>25359</v>
      </c>
      <c r="E9165" s="7">
        <v>12.9700618073425</v>
      </c>
      <c r="F9165" s="8">
        <v>5.20265035513243E-2</v>
      </c>
      <c r="G9165" s="7">
        <v>12.904387745783</v>
      </c>
      <c r="H9165" s="8">
        <v>3.7564645051378603E-2</v>
      </c>
      <c r="I9165" s="7">
        <v>-5.0101242401743198</v>
      </c>
      <c r="J9165" s="7">
        <v>-5.0101242401743198</v>
      </c>
      <c r="K9165" s="7">
        <v>-5.0101242401743198</v>
      </c>
      <c r="L9165" s="7">
        <v>-5.0101242401743296</v>
      </c>
      <c r="M9165" s="7">
        <v>4.1880883482048601</v>
      </c>
      <c r="N9165" s="7">
        <v>8.3399990762317096</v>
      </c>
      <c r="O9165" s="7">
        <v>10.1200155609672</v>
      </c>
      <c r="P9165" s="7">
        <v>8.5080798199022194</v>
      </c>
      <c r="Q9165" s="7">
        <v>9.2564283752619101</v>
      </c>
      <c r="R9165" s="7">
        <v>4.0953083058042896</v>
      </c>
      <c r="S9165" s="7">
        <v>9.1206233126253693</v>
      </c>
      <c r="T9165" s="7">
        <v>8.3884338438429893</v>
      </c>
    </row>
    <row r="9166" spans="1:20" x14ac:dyDescent="0.25">
      <c r="A9166" t="s">
        <v>9181</v>
      </c>
      <c r="B9166" s="6" t="s">
        <v>19590</v>
      </c>
      <c r="C9166" t="s">
        <v>19591</v>
      </c>
      <c r="D9166" t="s">
        <v>19592</v>
      </c>
      <c r="E9166" s="7">
        <v>1.6169915645043</v>
      </c>
      <c r="F9166" s="8">
        <v>5.0038795070048497E-3</v>
      </c>
      <c r="G9166" s="7">
        <v>2.0939540860917298</v>
      </c>
      <c r="H9166" s="8">
        <v>6.2894597447227404E-4</v>
      </c>
      <c r="I9166" s="7">
        <v>3.7573876171742202</v>
      </c>
      <c r="J9166" s="7">
        <v>4.0664270824761797</v>
      </c>
      <c r="K9166" s="7">
        <v>3.7187530835579699</v>
      </c>
      <c r="L9166" s="7">
        <v>3.9299505970720099</v>
      </c>
      <c r="M9166" s="7">
        <v>4.9870703855520997</v>
      </c>
      <c r="N9166" s="7">
        <v>5.2774771524190101</v>
      </c>
      <c r="O9166" s="7">
        <v>6.23219197443753</v>
      </c>
      <c r="P9166" s="7">
        <v>5.4369174683775796</v>
      </c>
      <c r="Q9166" s="7">
        <v>6.4591504525105696</v>
      </c>
      <c r="R9166" s="7">
        <v>4.8802677771915999</v>
      </c>
      <c r="S9166" s="7">
        <v>6.18688243366047</v>
      </c>
      <c r="T9166" s="7">
        <v>6.2927162890000297</v>
      </c>
    </row>
    <row r="9167" spans="1:20" x14ac:dyDescent="0.25">
      <c r="A9167" t="s">
        <v>9182</v>
      </c>
      <c r="B9167" s="6" t="s">
        <v>20367</v>
      </c>
      <c r="C9167" t="s">
        <v>20368</v>
      </c>
      <c r="D9167" t="s">
        <v>20868</v>
      </c>
      <c r="E9167" s="7">
        <v>-1.29007722274714</v>
      </c>
      <c r="F9167" s="8">
        <v>9.2094834754972398E-3</v>
      </c>
      <c r="G9167" s="7">
        <v>-1.3210370416634301</v>
      </c>
      <c r="H9167" s="8">
        <v>4.1729064866928003E-3</v>
      </c>
      <c r="I9167" s="7">
        <v>5.9612429548029704</v>
      </c>
      <c r="J9167" s="7">
        <v>5.3332709218599499</v>
      </c>
      <c r="K9167" s="7">
        <v>5.9278686306506696</v>
      </c>
      <c r="L9167" s="7">
        <v>5.3424154399391002</v>
      </c>
      <c r="M9167" s="7">
        <v>4.1931865600011404</v>
      </c>
      <c r="N9167" s="7">
        <v>5.0269820725466898</v>
      </c>
      <c r="O9167" s="7">
        <v>4.0643498069379502</v>
      </c>
      <c r="P9167" s="7">
        <v>4.10624816873516</v>
      </c>
      <c r="Q9167" s="7">
        <v>4.4039886586428203</v>
      </c>
      <c r="R9167" s="7">
        <v>4.8200974787264901</v>
      </c>
      <c r="S9167" s="7">
        <v>3.4864689280427399</v>
      </c>
      <c r="T9167" s="7">
        <v>4.5467517332727301</v>
      </c>
    </row>
    <row r="9168" spans="1:20" x14ac:dyDescent="0.25">
      <c r="A9168" t="s">
        <v>9183</v>
      </c>
      <c r="B9168" s="6" t="s">
        <v>19051</v>
      </c>
      <c r="C9168" t="s">
        <v>19052</v>
      </c>
      <c r="D9168" t="s">
        <v>18906</v>
      </c>
      <c r="E9168" s="7">
        <v>-0.51130019278189398</v>
      </c>
      <c r="F9168" s="8">
        <v>0.12786981086208701</v>
      </c>
      <c r="G9168" s="7">
        <v>-0.33721532393985798</v>
      </c>
      <c r="H9168" s="8">
        <v>0.25625124584975301</v>
      </c>
      <c r="I9168" s="7">
        <v>4.1054802680326201</v>
      </c>
      <c r="J9168" s="7">
        <v>4.2630312804697699</v>
      </c>
      <c r="K9168" s="7">
        <v>4.2943507033996804</v>
      </c>
      <c r="L9168" s="7">
        <v>4.1777236155457196</v>
      </c>
      <c r="M9168" s="7">
        <v>4.2529999034230199</v>
      </c>
      <c r="N9168" s="7">
        <v>3.35075323633427</v>
      </c>
      <c r="O9168" s="7">
        <v>3.6033246192871902</v>
      </c>
      <c r="P9168" s="7">
        <v>3.5705043501290299</v>
      </c>
      <c r="Q9168" s="7">
        <v>3.4109047269819199</v>
      </c>
      <c r="R9168" s="7">
        <v>4.3981240122882204</v>
      </c>
      <c r="S9168" s="7">
        <v>4.1630421771691601</v>
      </c>
      <c r="T9168" s="7">
        <v>3.4940906119447201</v>
      </c>
    </row>
    <row r="9169" spans="1:20" x14ac:dyDescent="0.25">
      <c r="A9169" t="s">
        <v>9184</v>
      </c>
      <c r="B9169" s="6">
        <v>28.1</v>
      </c>
      <c r="C9169" t="s">
        <v>19248</v>
      </c>
      <c r="D9169" t="s">
        <v>25360</v>
      </c>
      <c r="E9169" s="7">
        <v>0.20057590881956999</v>
      </c>
      <c r="F9169" s="8">
        <v>0.47656609672982098</v>
      </c>
      <c r="G9169" s="7">
        <v>0.69965314156807901</v>
      </c>
      <c r="H9169" s="8">
        <v>1.9220183096305601E-2</v>
      </c>
      <c r="I9169" s="7">
        <v>5.7868948235764197</v>
      </c>
      <c r="J9169" s="7">
        <v>6.2631579572764604</v>
      </c>
      <c r="K9169" s="7">
        <v>5.7956169362472503</v>
      </c>
      <c r="L9169" s="7">
        <v>6.2388927949079402</v>
      </c>
      <c r="M9169" s="7">
        <v>6.5364092019348501</v>
      </c>
      <c r="N9169" s="7">
        <v>5.8792647925164099</v>
      </c>
      <c r="O9169" s="7">
        <v>5.98399091988406</v>
      </c>
      <c r="P9169" s="7">
        <v>6.4923497784833097</v>
      </c>
      <c r="Q9169" s="7">
        <v>6.5544725271510798</v>
      </c>
      <c r="R9169" s="7">
        <v>6.6231220585827204</v>
      </c>
      <c r="S9169" s="7">
        <v>7.14919679072083</v>
      </c>
      <c r="T9169" s="7">
        <v>6.5462088361557296</v>
      </c>
    </row>
    <row r="9170" spans="1:20" x14ac:dyDescent="0.25">
      <c r="A9170" t="s">
        <v>9185</v>
      </c>
      <c r="B9170" s="6" t="s">
        <v>18872</v>
      </c>
      <c r="C9170" t="s">
        <v>18873</v>
      </c>
      <c r="D9170" t="s">
        <v>23725</v>
      </c>
      <c r="E9170" s="7">
        <v>-0.98459332703474001</v>
      </c>
      <c r="F9170" s="8">
        <v>2.8720570146556001E-2</v>
      </c>
      <c r="G9170" s="7">
        <v>-1.4586576757427301</v>
      </c>
      <c r="H9170" s="8">
        <v>2.9347904689158502E-3</v>
      </c>
      <c r="I9170" s="7">
        <v>4.2996116813122303</v>
      </c>
      <c r="J9170" s="7">
        <v>4.3290160617343396</v>
      </c>
      <c r="K9170" s="7">
        <v>4.2224237351377099</v>
      </c>
      <c r="L9170" s="7">
        <v>4.2872878115119901</v>
      </c>
      <c r="M9170" s="7">
        <v>3.8883091020024598</v>
      </c>
      <c r="N9170" s="7">
        <v>3.7144367445975401</v>
      </c>
      <c r="O9170" s="7">
        <v>1.9577651177939299</v>
      </c>
      <c r="P9170" s="7">
        <v>3.4848354435720901</v>
      </c>
      <c r="Q9170" s="7">
        <v>2.6926070945156599</v>
      </c>
      <c r="R9170" s="7">
        <v>2.8578674088103599</v>
      </c>
      <c r="S9170" s="7">
        <v>2.9035022167039299</v>
      </c>
      <c r="T9170" s="7">
        <v>2.8389839817959901</v>
      </c>
    </row>
    <row r="9171" spans="1:20" x14ac:dyDescent="0.25">
      <c r="A9171" t="s">
        <v>9186</v>
      </c>
      <c r="B9171" s="6">
        <v>28.1</v>
      </c>
      <c r="C9171" t="s">
        <v>19248</v>
      </c>
      <c r="D9171" t="s">
        <v>25361</v>
      </c>
      <c r="E9171" s="7">
        <v>-1.7664360841837901</v>
      </c>
      <c r="F9171" s="8">
        <v>1.0345442607571601E-2</v>
      </c>
      <c r="G9171" s="7">
        <v>-2.9336286483547398</v>
      </c>
      <c r="H9171" s="8">
        <v>2.2382904515015202E-3</v>
      </c>
      <c r="I9171" s="7">
        <v>3.1367352213960702</v>
      </c>
      <c r="J9171" s="7">
        <v>2.4910753681670998</v>
      </c>
      <c r="K9171" s="7">
        <v>3.0104219238551702</v>
      </c>
      <c r="L9171" s="7">
        <v>2.35669159891486</v>
      </c>
      <c r="M9171" s="7">
        <v>0.173786086336775</v>
      </c>
      <c r="N9171" s="7">
        <v>1.8295420535020099</v>
      </c>
      <c r="O9171" s="7">
        <v>1.46500314860179</v>
      </c>
      <c r="P9171" s="7">
        <v>0.55521438585914396</v>
      </c>
      <c r="Q9171" s="7">
        <v>-0.92703753169285597</v>
      </c>
      <c r="R9171" s="7">
        <v>-0.93457947700611899</v>
      </c>
      <c r="S9171" s="7">
        <v>-0.365557459560576</v>
      </c>
      <c r="T9171" s="7">
        <v>1.3670915186399899</v>
      </c>
    </row>
    <row r="9172" spans="1:20" x14ac:dyDescent="0.25">
      <c r="A9172" t="s">
        <v>9187</v>
      </c>
      <c r="B9172" s="6">
        <v>35.200000000000003</v>
      </c>
      <c r="C9172" t="s">
        <v>18870</v>
      </c>
      <c r="D9172" t="s">
        <v>19164</v>
      </c>
      <c r="E9172" s="7">
        <v>-1.55026870826463</v>
      </c>
      <c r="F9172" s="8">
        <v>4.3802443507959098E-3</v>
      </c>
      <c r="G9172" s="7">
        <v>-1.74152205935033</v>
      </c>
      <c r="H9172" s="8">
        <v>1.1746632268751099E-3</v>
      </c>
      <c r="I9172" s="7">
        <v>4.01061016279772</v>
      </c>
      <c r="J9172" s="7">
        <v>3.79789865208667</v>
      </c>
      <c r="K9172" s="7">
        <v>3.6299644456950899</v>
      </c>
      <c r="L9172" s="7">
        <v>3.7080476376737899</v>
      </c>
      <c r="M9172" s="7">
        <v>3.1386340691646901</v>
      </c>
      <c r="N9172" s="7">
        <v>1.49723418661732</v>
      </c>
      <c r="O9172" s="7">
        <v>2.2773864230450802</v>
      </c>
      <c r="P9172" s="7">
        <v>2.0013095083847299</v>
      </c>
      <c r="Q9172" s="7">
        <v>1.4043373764186999</v>
      </c>
      <c r="R9172" s="7">
        <v>2.7564395908531099</v>
      </c>
      <c r="S9172" s="7">
        <v>1.93525546122267</v>
      </c>
      <c r="T9172" s="7">
        <v>1.9022260336819301</v>
      </c>
    </row>
    <row r="9173" spans="1:20" x14ac:dyDescent="0.25">
      <c r="A9173" t="s">
        <v>9188</v>
      </c>
      <c r="B9173" s="6">
        <v>26.2</v>
      </c>
      <c r="C9173" t="s">
        <v>18954</v>
      </c>
      <c r="D9173" t="s">
        <v>24843</v>
      </c>
      <c r="E9173" s="7">
        <v>-8.9340834656918694E-2</v>
      </c>
      <c r="F9173" s="8">
        <v>0.700255008736965</v>
      </c>
      <c r="G9173" s="7">
        <v>4.9869262101774198E-2</v>
      </c>
      <c r="H9173" s="8">
        <v>0.81526910563188704</v>
      </c>
      <c r="I9173" s="7">
        <v>3.8410323141462501</v>
      </c>
      <c r="J9173" s="7">
        <v>3.9640089877363498</v>
      </c>
      <c r="K9173" s="7">
        <v>4.0907878077654898</v>
      </c>
      <c r="L9173" s="7">
        <v>4.1119050199284199</v>
      </c>
      <c r="M9173" s="7">
        <v>3.6495634911521</v>
      </c>
      <c r="N9173" s="7">
        <v>3.8602406766412698</v>
      </c>
      <c r="O9173" s="7">
        <v>3.9490955720523599</v>
      </c>
      <c r="P9173" s="7">
        <v>4.1952447688175498</v>
      </c>
      <c r="Q9173" s="7">
        <v>4.3599617008938498</v>
      </c>
      <c r="R9173" s="7">
        <v>3.9083013688530501</v>
      </c>
      <c r="S9173" s="7">
        <v>4.1410543173691696</v>
      </c>
      <c r="T9173" s="7">
        <v>3.8181888514637801</v>
      </c>
    </row>
    <row r="9174" spans="1:20" x14ac:dyDescent="0.25">
      <c r="A9174" t="s">
        <v>9189</v>
      </c>
      <c r="B9174" s="6">
        <v>31.1</v>
      </c>
      <c r="C9174" t="s">
        <v>19045</v>
      </c>
      <c r="D9174" t="s">
        <v>22837</v>
      </c>
      <c r="E9174" s="7">
        <v>-0.586835093863048</v>
      </c>
      <c r="F9174" s="8">
        <v>0.14447759484610501</v>
      </c>
      <c r="G9174" s="7">
        <v>-0.96294573706612296</v>
      </c>
      <c r="H9174" s="8">
        <v>2.2707349481988201E-2</v>
      </c>
      <c r="I9174" s="7">
        <v>3.2459872188694199</v>
      </c>
      <c r="J9174" s="7">
        <v>3.5863577300132201</v>
      </c>
      <c r="K9174" s="7">
        <v>3.6299644456950899</v>
      </c>
      <c r="L9174" s="7">
        <v>3.2987098577972902</v>
      </c>
      <c r="M9174" s="7">
        <v>2.4803884217381098</v>
      </c>
      <c r="N9174" s="7">
        <v>2.7395455274377798</v>
      </c>
      <c r="O9174" s="7">
        <v>3.9340191903810098</v>
      </c>
      <c r="P9174" s="7">
        <v>2.4073531970161901</v>
      </c>
      <c r="Q9174" s="7">
        <v>1.99648903779103</v>
      </c>
      <c r="R9174" s="7">
        <v>2.2262748863326398</v>
      </c>
      <c r="S9174" s="7">
        <v>2.75216377331824</v>
      </c>
      <c r="T9174" s="7">
        <v>2.9185003414506898</v>
      </c>
    </row>
    <row r="9175" spans="1:20" x14ac:dyDescent="0.25">
      <c r="A9175" t="s">
        <v>9190</v>
      </c>
      <c r="B9175" s="6" t="s">
        <v>25362</v>
      </c>
      <c r="C9175" t="s">
        <v>25363</v>
      </c>
      <c r="D9175" t="s">
        <v>25364</v>
      </c>
      <c r="E9175" s="7">
        <v>-0.240233012117407</v>
      </c>
      <c r="F9175" s="8">
        <v>0.53198030538499297</v>
      </c>
      <c r="G9175" s="7">
        <v>-0.49260247969925303</v>
      </c>
      <c r="H9175" s="8">
        <v>0.17068196106080599</v>
      </c>
      <c r="I9175" s="7">
        <v>5.7206082115055903</v>
      </c>
      <c r="J9175" s="7">
        <v>5.4969058628953702</v>
      </c>
      <c r="K9175" s="7">
        <v>5.8569838981709896</v>
      </c>
      <c r="L9175" s="7">
        <v>5.6619131563260998</v>
      </c>
      <c r="M9175" s="7">
        <v>6.1368276365088503</v>
      </c>
      <c r="N9175" s="7">
        <v>5.2575592840193197</v>
      </c>
      <c r="O9175" s="7">
        <v>5.0768042322960403</v>
      </c>
      <c r="P9175" s="7">
        <v>5.3131384639700201</v>
      </c>
      <c r="Q9175" s="7">
        <v>4.7031523839474803</v>
      </c>
      <c r="R9175" s="7">
        <v>5.8038532829702199</v>
      </c>
      <c r="S9175" s="7">
        <v>4.6990719610695297</v>
      </c>
      <c r="T9175" s="7">
        <v>5.5741335969223504</v>
      </c>
    </row>
    <row r="9176" spans="1:20" x14ac:dyDescent="0.25">
      <c r="A9176" t="s">
        <v>9191</v>
      </c>
      <c r="B9176" s="6" t="s">
        <v>18886</v>
      </c>
      <c r="C9176" t="s">
        <v>18887</v>
      </c>
      <c r="D9176" t="s">
        <v>25365</v>
      </c>
      <c r="E9176" s="7">
        <v>4.9463602025396902E-2</v>
      </c>
      <c r="F9176" s="8">
        <v>0.81333401011180495</v>
      </c>
      <c r="G9176" s="7">
        <v>-2.3029166530281302E-2</v>
      </c>
      <c r="H9176" s="8">
        <v>0.90607825360086403</v>
      </c>
      <c r="I9176" s="7">
        <v>5.4024368706277404</v>
      </c>
      <c r="J9176" s="7">
        <v>5.6395295256432103</v>
      </c>
      <c r="K9176" s="7">
        <v>5.4551835995056299</v>
      </c>
      <c r="L9176" s="7">
        <v>5.7953097885538902</v>
      </c>
      <c r="M9176" s="7">
        <v>5.7679998323137296</v>
      </c>
      <c r="N9176" s="7">
        <v>5.6154046826650301</v>
      </c>
      <c r="O9176" s="7">
        <v>5.5667475970362101</v>
      </c>
      <c r="P9176" s="7">
        <v>5.5424547030411704</v>
      </c>
      <c r="Q9176" s="7">
        <v>5.4315738749131901</v>
      </c>
      <c r="R9176" s="7">
        <v>5.3514133400001302</v>
      </c>
      <c r="S9176" s="7">
        <v>5.7626301183811997</v>
      </c>
      <c r="T9176" s="7">
        <v>5.6526404443426097</v>
      </c>
    </row>
    <row r="9177" spans="1:20" x14ac:dyDescent="0.25">
      <c r="A9177" t="s">
        <v>9192</v>
      </c>
      <c r="B9177" s="6" t="s">
        <v>20599</v>
      </c>
      <c r="C9177" t="s">
        <v>20600</v>
      </c>
      <c r="D9177" t="s">
        <v>21812</v>
      </c>
      <c r="E9177" s="7">
        <v>-1.2022187227917001</v>
      </c>
      <c r="F9177" s="8">
        <v>6.3369522079131602E-2</v>
      </c>
      <c r="G9177" s="7">
        <v>-2.34647875136339</v>
      </c>
      <c r="H9177" s="8">
        <v>1.0420560725198201E-2</v>
      </c>
      <c r="I9177" s="7">
        <v>2.6979793749663799</v>
      </c>
      <c r="J9177" s="7">
        <v>2.3847725892615901</v>
      </c>
      <c r="K9177" s="7">
        <v>2.8399350521833</v>
      </c>
      <c r="L9177" s="7">
        <v>2.4902155377758799</v>
      </c>
      <c r="M9177" s="7">
        <v>1.5211928009335101</v>
      </c>
      <c r="N9177" s="7">
        <v>2.1863032498368602</v>
      </c>
      <c r="O9177" s="7">
        <v>2.34733594393709</v>
      </c>
      <c r="P9177" s="7">
        <v>-0.350235973749284</v>
      </c>
      <c r="Q9177" s="7">
        <v>0.78897893421846399</v>
      </c>
      <c r="R9177" s="7">
        <v>0.69322294198290801</v>
      </c>
      <c r="S9177" s="7">
        <v>-1.4354548049334901</v>
      </c>
      <c r="T9177" s="7">
        <v>0.77459014995456399</v>
      </c>
    </row>
    <row r="9178" spans="1:20" x14ac:dyDescent="0.25">
      <c r="A9178" t="s">
        <v>9193</v>
      </c>
      <c r="B9178" s="6" t="s">
        <v>20110</v>
      </c>
      <c r="C9178" t="s">
        <v>20111</v>
      </c>
      <c r="D9178" t="s">
        <v>25366</v>
      </c>
      <c r="E9178" s="7">
        <v>0.41565670713984798</v>
      </c>
      <c r="F9178" s="8">
        <v>0.141825543040071</v>
      </c>
      <c r="G9178" s="7">
        <v>0.92806296222547002</v>
      </c>
      <c r="H9178" s="8">
        <v>2.9000487872598299E-3</v>
      </c>
      <c r="I9178" s="7">
        <v>2.9120366637867199</v>
      </c>
      <c r="J9178" s="7">
        <v>2.9200669935330201</v>
      </c>
      <c r="K9178" s="7">
        <v>2.80559794413257</v>
      </c>
      <c r="L9178" s="7">
        <v>3.0725196031280699</v>
      </c>
      <c r="M9178" s="7">
        <v>3.2890709058265699</v>
      </c>
      <c r="N9178" s="7">
        <v>3.02521736886131</v>
      </c>
      <c r="O9178" s="7">
        <v>3.66853742309263</v>
      </c>
      <c r="P9178" s="7">
        <v>3.4124380729422801</v>
      </c>
      <c r="Q9178" s="7">
        <v>3.4487632450149599</v>
      </c>
      <c r="R9178" s="7">
        <v>3.77057055228719</v>
      </c>
      <c r="S9178" s="7">
        <v>4.2426350054396202</v>
      </c>
      <c r="T9178" s="7">
        <v>3.942961383149</v>
      </c>
    </row>
    <row r="9179" spans="1:20" x14ac:dyDescent="0.25">
      <c r="A9179" t="s">
        <v>9194</v>
      </c>
      <c r="B9179" s="6">
        <v>34.979999999999997</v>
      </c>
      <c r="C9179" t="s">
        <v>22737</v>
      </c>
      <c r="D9179" t="s">
        <v>25367</v>
      </c>
      <c r="E9179" s="7">
        <v>-1.00973070571479</v>
      </c>
      <c r="F9179" s="8">
        <v>0.111545807844203</v>
      </c>
      <c r="G9179" s="7">
        <v>-1.32477807204582</v>
      </c>
      <c r="H9179" s="8">
        <v>3.8373014817101203E-2</v>
      </c>
      <c r="I9179" s="7">
        <v>3.8640663391175298</v>
      </c>
      <c r="J9179" s="7">
        <v>3.4280933071867499</v>
      </c>
      <c r="K9179" s="7">
        <v>4.04736659765274</v>
      </c>
      <c r="L9179" s="7">
        <v>3.8699545894273601</v>
      </c>
      <c r="M9179" s="7">
        <v>4.0030699830029999</v>
      </c>
      <c r="N9179" s="7">
        <v>2.2879910874588298</v>
      </c>
      <c r="O9179" s="7">
        <v>2.1785102087036399</v>
      </c>
      <c r="P9179" s="7">
        <v>2.5659479887232299</v>
      </c>
      <c r="Q9179" s="7">
        <v>1.10571566278413</v>
      </c>
      <c r="R9179" s="7">
        <v>3.7820860355753401</v>
      </c>
      <c r="S9179" s="7">
        <v>1.8292404346289399</v>
      </c>
      <c r="T9179" s="7">
        <v>2.8154361294572001</v>
      </c>
    </row>
    <row r="9180" spans="1:20" x14ac:dyDescent="0.25">
      <c r="A9180" t="s">
        <v>9195</v>
      </c>
      <c r="B9180" s="6" t="s">
        <v>19089</v>
      </c>
      <c r="C9180" t="s">
        <v>19090</v>
      </c>
      <c r="D9180" t="s">
        <v>24190</v>
      </c>
      <c r="E9180" s="7">
        <v>-0.58224152665816598</v>
      </c>
      <c r="F9180" s="8">
        <v>5.6270506725983403E-2</v>
      </c>
      <c r="G9180" s="7">
        <v>-0.89875136236933295</v>
      </c>
      <c r="H9180" s="8">
        <v>5.3211055894259503E-3</v>
      </c>
      <c r="I9180" s="7">
        <v>5.2090999397709599</v>
      </c>
      <c r="J9180" s="7">
        <v>5.1074868931002904</v>
      </c>
      <c r="K9180" s="7">
        <v>4.8633311743624699</v>
      </c>
      <c r="L9180" s="7">
        <v>4.9776359169204696</v>
      </c>
      <c r="M9180" s="7">
        <v>4.8549815776453302</v>
      </c>
      <c r="N9180" s="7">
        <v>4.3626112493574496</v>
      </c>
      <c r="O9180" s="7">
        <v>4.2339774447134797</v>
      </c>
      <c r="P9180" s="7">
        <v>4.3630986742481497</v>
      </c>
      <c r="Q9180" s="7">
        <v>3.8248895600894901</v>
      </c>
      <c r="R9180" s="7">
        <v>4.6324578534649898</v>
      </c>
      <c r="S9180" s="7">
        <v>3.7120241447705302</v>
      </c>
      <c r="T9180" s="7">
        <v>4.3518248176081302</v>
      </c>
    </row>
    <row r="9181" spans="1:20" x14ac:dyDescent="0.25">
      <c r="A9181" t="s">
        <v>9196</v>
      </c>
      <c r="B9181" s="6" t="s">
        <v>19089</v>
      </c>
      <c r="C9181" t="s">
        <v>19090</v>
      </c>
      <c r="D9181" t="s">
        <v>24190</v>
      </c>
      <c r="E9181" s="7">
        <v>1.50404719174359</v>
      </c>
      <c r="F9181" s="8">
        <v>1.13876303210036E-2</v>
      </c>
      <c r="G9181" s="7">
        <v>1.62701886449147</v>
      </c>
      <c r="H9181" s="8">
        <v>4.0574469676113896E-3</v>
      </c>
      <c r="I9181" s="7">
        <v>3.33934968136044</v>
      </c>
      <c r="J9181" s="7">
        <v>3.5313613817272702</v>
      </c>
      <c r="K9181" s="7">
        <v>3.5561541763652098</v>
      </c>
      <c r="L9181" s="7">
        <v>3.65925615830281</v>
      </c>
      <c r="M9181" s="7">
        <v>4.00886439134237</v>
      </c>
      <c r="N9181" s="7">
        <v>5.0357796142754498</v>
      </c>
      <c r="O9181" s="7">
        <v>5.80082675401062</v>
      </c>
      <c r="P9181" s="7">
        <v>5.2573950818628603</v>
      </c>
      <c r="Q9181" s="7">
        <v>5.8062049448064403</v>
      </c>
      <c r="R9181" s="7">
        <v>4.3678751458532803</v>
      </c>
      <c r="S9181" s="7">
        <v>5.0093212259554303</v>
      </c>
      <c r="T9181" s="7">
        <v>5.3990549849654403</v>
      </c>
    </row>
    <row r="9182" spans="1:20" x14ac:dyDescent="0.25">
      <c r="A9182" t="s">
        <v>9197</v>
      </c>
      <c r="B9182" s="6">
        <v>35.1</v>
      </c>
      <c r="C9182" t="s">
        <v>18902</v>
      </c>
      <c r="D9182" t="s">
        <v>24189</v>
      </c>
      <c r="E9182" s="7">
        <v>1.0044887102890501</v>
      </c>
      <c r="F9182" s="8">
        <v>1.74035111198865E-2</v>
      </c>
      <c r="G9182" s="7">
        <v>1.65803637897706</v>
      </c>
      <c r="H9182" s="8">
        <v>5.3319085312499297E-4</v>
      </c>
      <c r="I9182" s="7">
        <v>2.2506983809821199</v>
      </c>
      <c r="J9182" s="7">
        <v>2.5780697089306801</v>
      </c>
      <c r="K9182" s="7">
        <v>2.3615165037160701</v>
      </c>
      <c r="L9182" s="7">
        <v>2.7912700673011401</v>
      </c>
      <c r="M9182" s="7">
        <v>4.27239902178707</v>
      </c>
      <c r="N9182" s="7">
        <v>3.2434524144325101</v>
      </c>
      <c r="O9182" s="7">
        <v>3.21156258560042</v>
      </c>
      <c r="P9182" s="7">
        <v>3.21375204252714</v>
      </c>
      <c r="Q9182" s="7">
        <v>4.4927435855318398</v>
      </c>
      <c r="R9182" s="7">
        <v>4.1673303207673902</v>
      </c>
      <c r="S9182" s="7">
        <v>3.97075406331146</v>
      </c>
      <c r="T9182" s="7">
        <v>3.9805007601487898</v>
      </c>
    </row>
    <row r="9183" spans="1:20" x14ac:dyDescent="0.25">
      <c r="A9183" t="s">
        <v>9198</v>
      </c>
      <c r="B9183" s="6" t="s">
        <v>19157</v>
      </c>
      <c r="C9183" t="s">
        <v>19158</v>
      </c>
      <c r="D9183" t="s">
        <v>22435</v>
      </c>
      <c r="E9183" s="7">
        <v>0.91972527198334797</v>
      </c>
      <c r="F9183" s="8">
        <v>1.6473251742685001E-3</v>
      </c>
      <c r="G9183" s="7">
        <v>1.3694167599812599</v>
      </c>
      <c r="H9183" s="8">
        <v>8.58132305423903E-5</v>
      </c>
      <c r="I9183" s="7">
        <v>4.4556060250721004</v>
      </c>
      <c r="J9183" s="7">
        <v>4.6914892822233902</v>
      </c>
      <c r="K9183" s="7">
        <v>4.3430466578561999</v>
      </c>
      <c r="L9183" s="7">
        <v>4.6994556133606098</v>
      </c>
      <c r="M9183" s="7">
        <v>5.6781305347023396</v>
      </c>
      <c r="N9183" s="7">
        <v>5.2348179897646698</v>
      </c>
      <c r="O9183" s="7">
        <v>5.4337301059691701</v>
      </c>
      <c r="P9183" s="7">
        <v>5.5210953891330501</v>
      </c>
      <c r="Q9183" s="7">
        <v>6.0914168060685396</v>
      </c>
      <c r="R9183" s="7">
        <v>5.72550296264526</v>
      </c>
      <c r="S9183" s="7">
        <v>6.0071073552255196</v>
      </c>
      <c r="T9183" s="7">
        <v>5.8320327010277797</v>
      </c>
    </row>
    <row r="9184" spans="1:20" x14ac:dyDescent="0.25">
      <c r="A9184" t="s">
        <v>9199</v>
      </c>
      <c r="B9184" s="6" t="s">
        <v>21069</v>
      </c>
      <c r="C9184" t="s">
        <v>21070</v>
      </c>
      <c r="D9184" t="s">
        <v>25368</v>
      </c>
      <c r="E9184" s="7">
        <v>-0.73948753021845304</v>
      </c>
      <c r="F9184" s="8">
        <v>5.2641236125216498E-2</v>
      </c>
      <c r="G9184" s="7">
        <v>-0.92777356111238696</v>
      </c>
      <c r="H9184" s="8">
        <v>1.34625221763209E-2</v>
      </c>
      <c r="I9184" s="7">
        <v>10.5789661769224</v>
      </c>
      <c r="J9184" s="7">
        <v>9.7323408529257094</v>
      </c>
      <c r="K9184" s="7">
        <v>10.4655791867759</v>
      </c>
      <c r="L9184" s="7">
        <v>9.6119091806076504</v>
      </c>
      <c r="M9184" s="7">
        <v>9.1189619113243197</v>
      </c>
      <c r="N9184" s="7">
        <v>9.6222352220608194</v>
      </c>
      <c r="O9184" s="7">
        <v>9.4021011882710592</v>
      </c>
      <c r="P9184" s="7">
        <v>9.2860432411841796</v>
      </c>
      <c r="Q9184" s="7">
        <v>9.2954227785579793</v>
      </c>
      <c r="R9184" s="7">
        <v>9.5747000856077396</v>
      </c>
      <c r="S9184" s="7">
        <v>8.7348668371525395</v>
      </c>
      <c r="T9184" s="7">
        <v>9.0865760874326806</v>
      </c>
    </row>
    <row r="9185" spans="1:20" x14ac:dyDescent="0.25">
      <c r="A9185" t="s">
        <v>9200</v>
      </c>
      <c r="B9185" s="6" t="s">
        <v>24186</v>
      </c>
      <c r="C9185" t="s">
        <v>24187</v>
      </c>
      <c r="D9185" t="s">
        <v>24188</v>
      </c>
      <c r="E9185" s="7">
        <v>0.56297124108583096</v>
      </c>
      <c r="F9185" s="8">
        <v>9.3345673382270206E-2</v>
      </c>
      <c r="G9185" s="7">
        <v>0.88367245669936101</v>
      </c>
      <c r="H9185" s="8">
        <v>9.8922416845114696E-3</v>
      </c>
      <c r="I9185" s="7">
        <v>2.90094221349587</v>
      </c>
      <c r="J9185" s="7">
        <v>3.8636891194346301</v>
      </c>
      <c r="K9185" s="7">
        <v>3.4415675696443202</v>
      </c>
      <c r="L9185" s="7">
        <v>3.9705109884325598</v>
      </c>
      <c r="M9185" s="7">
        <v>4.4145019226386299</v>
      </c>
      <c r="N9185" s="7">
        <v>3.7289752687434099</v>
      </c>
      <c r="O9185" s="7">
        <v>4.3292447358672002</v>
      </c>
      <c r="P9185" s="7">
        <v>3.9678568252233801</v>
      </c>
      <c r="Q9185" s="7">
        <v>4.4699112420561002</v>
      </c>
      <c r="R9185" s="7">
        <v>4.5303223880377503</v>
      </c>
      <c r="S9185" s="7">
        <v>4.5774547766933198</v>
      </c>
      <c r="T9185" s="7">
        <v>4.1406668610362596</v>
      </c>
    </row>
    <row r="9186" spans="1:20" x14ac:dyDescent="0.25">
      <c r="A9186" t="s">
        <v>9201</v>
      </c>
      <c r="B9186" s="6" t="s">
        <v>25369</v>
      </c>
      <c r="C9186" t="s">
        <v>25370</v>
      </c>
      <c r="D9186" t="s">
        <v>25371</v>
      </c>
      <c r="E9186" s="7">
        <v>-1.4189915535784901</v>
      </c>
      <c r="F9186" s="8">
        <v>4.7802646263409897E-3</v>
      </c>
      <c r="G9186" s="7">
        <v>-1.6324106452081499</v>
      </c>
      <c r="H9186" s="8">
        <v>1.06942262231366E-3</v>
      </c>
      <c r="I9186" s="7">
        <v>5.3421935305631596</v>
      </c>
      <c r="J9186" s="7">
        <v>5.0214101600092196</v>
      </c>
      <c r="K9186" s="7">
        <v>4.8409004494877896</v>
      </c>
      <c r="L9186" s="7">
        <v>4.82167909280155</v>
      </c>
      <c r="M9186" s="7">
        <v>3.5966786407787401</v>
      </c>
      <c r="N9186" s="7">
        <v>3.91212618869092</v>
      </c>
      <c r="O9186" s="7">
        <v>2.8105705814670099</v>
      </c>
      <c r="P9186" s="7">
        <v>3.9615279022563601</v>
      </c>
      <c r="Q9186" s="7">
        <v>3.1487119014165801</v>
      </c>
      <c r="R9186" s="7">
        <v>4.1891192707115801</v>
      </c>
      <c r="S9186" s="7">
        <v>2.9673723902903699</v>
      </c>
      <c r="T9186" s="7">
        <v>3.1145457797748701</v>
      </c>
    </row>
    <row r="9187" spans="1:20" x14ac:dyDescent="0.25">
      <c r="A9187" t="s">
        <v>9202</v>
      </c>
      <c r="B9187" s="6" t="s">
        <v>24183</v>
      </c>
      <c r="C9187" t="s">
        <v>24184</v>
      </c>
      <c r="D9187" t="s">
        <v>24185</v>
      </c>
      <c r="E9187" s="7">
        <v>-1.1162714075728799</v>
      </c>
      <c r="F9187" s="8">
        <v>0.14213961614392301</v>
      </c>
      <c r="G9187" s="7">
        <v>-2.8631432674484998</v>
      </c>
      <c r="H9187" s="8">
        <v>1.8065555962861199E-3</v>
      </c>
      <c r="I9187" s="7">
        <v>7.5599029268928701</v>
      </c>
      <c r="J9187" s="7">
        <v>6.5823414355327303</v>
      </c>
      <c r="K9187" s="7">
        <v>7.2871773844192802</v>
      </c>
      <c r="L9187" s="7">
        <v>6.7271969476699898</v>
      </c>
      <c r="M9187" s="7">
        <v>5.6244154956311698</v>
      </c>
      <c r="N9187" s="7">
        <v>6.6285817090113097</v>
      </c>
      <c r="O9187" s="7">
        <v>5.29015416959058</v>
      </c>
      <c r="P9187" s="7">
        <v>6.17027160041496</v>
      </c>
      <c r="Q9187" s="7">
        <v>3.4487632450149599</v>
      </c>
      <c r="R9187" s="7">
        <v>3.3274510557366099</v>
      </c>
      <c r="S9187" s="7">
        <v>3.7415495603514501</v>
      </c>
      <c r="T9187" s="7">
        <v>6.1482181915343999</v>
      </c>
    </row>
    <row r="9188" spans="1:20" x14ac:dyDescent="0.25">
      <c r="A9188" t="s">
        <v>9203</v>
      </c>
      <c r="B9188" s="6" t="s">
        <v>24183</v>
      </c>
      <c r="C9188" t="s">
        <v>24184</v>
      </c>
      <c r="D9188" t="s">
        <v>24185</v>
      </c>
      <c r="E9188" s="7">
        <v>-1.14805529636346</v>
      </c>
      <c r="F9188" s="8">
        <v>3.9155916664736799E-2</v>
      </c>
      <c r="G9188" s="7">
        <v>-2.89584726214974</v>
      </c>
      <c r="H9188" s="8">
        <v>9.9424921806819892E-4</v>
      </c>
      <c r="I9188" s="7">
        <v>5.3256945224916201</v>
      </c>
      <c r="J9188" s="7">
        <v>4.2630312804697699</v>
      </c>
      <c r="K9188" s="7">
        <v>5.0823202569752501</v>
      </c>
      <c r="L9188" s="7">
        <v>4.38054061024555</v>
      </c>
      <c r="M9188" s="7">
        <v>3.0626743001118202</v>
      </c>
      <c r="N9188" s="7">
        <v>4.2909315929385299</v>
      </c>
      <c r="O9188" s="7">
        <v>3.2240118669819702</v>
      </c>
      <c r="P9188" s="7">
        <v>3.8562964964648399</v>
      </c>
      <c r="Q9188" s="7">
        <v>1.4043373764186999</v>
      </c>
      <c r="R9188" s="7">
        <v>1.62918501482617</v>
      </c>
      <c r="S9188" s="7">
        <v>0.72838715828215705</v>
      </c>
      <c r="T9188" s="7">
        <v>3.44122095493604</v>
      </c>
    </row>
    <row r="9189" spans="1:20" x14ac:dyDescent="0.25">
      <c r="A9189" t="s">
        <v>9204</v>
      </c>
      <c r="B9189" s="6">
        <v>35.1</v>
      </c>
      <c r="C9189" t="s">
        <v>18902</v>
      </c>
      <c r="D9189" t="s">
        <v>18998</v>
      </c>
      <c r="E9189" s="7">
        <v>-0.67735236005897304</v>
      </c>
      <c r="F9189" s="8">
        <v>8.3985352235725397E-2</v>
      </c>
      <c r="G9189" s="7">
        <v>-0.61511951769991102</v>
      </c>
      <c r="H9189" s="8">
        <v>8.79740682047052E-2</v>
      </c>
      <c r="I9189" s="7">
        <v>5.5954412847314803</v>
      </c>
      <c r="J9189" s="7">
        <v>5.50802652657773</v>
      </c>
      <c r="K9189" s="7">
        <v>5.1107228809613101</v>
      </c>
      <c r="L9189" s="7">
        <v>5.37299604868684</v>
      </c>
      <c r="M9189" s="7">
        <v>4.6588769525772697</v>
      </c>
      <c r="N9189" s="7">
        <v>4.8116645642790399</v>
      </c>
      <c r="O9189" s="7">
        <v>4.7680170937356401</v>
      </c>
      <c r="P9189" s="7">
        <v>4.6377281112628799</v>
      </c>
      <c r="Q9189" s="7">
        <v>4.0323583941085399</v>
      </c>
      <c r="R9189" s="7">
        <v>4.5062234038273203</v>
      </c>
      <c r="S9189" s="7">
        <v>4.8658758321573101</v>
      </c>
      <c r="T9189" s="7">
        <v>5.7128268089713901</v>
      </c>
    </row>
    <row r="9190" spans="1:20" x14ac:dyDescent="0.25">
      <c r="A9190" t="s">
        <v>9205</v>
      </c>
      <c r="B9190" s="6" t="s">
        <v>19056</v>
      </c>
      <c r="C9190" t="s">
        <v>19057</v>
      </c>
      <c r="D9190" t="s">
        <v>25372</v>
      </c>
      <c r="E9190" s="7">
        <v>-0.409024436500661</v>
      </c>
      <c r="F9190" s="8">
        <v>0.179026925256252</v>
      </c>
      <c r="G9190" s="7">
        <v>0.151566135602101</v>
      </c>
      <c r="H9190" s="8">
        <v>0.57655265617705997</v>
      </c>
      <c r="I9190" s="7">
        <v>4.2348165043528798</v>
      </c>
      <c r="J9190" s="7">
        <v>4.1978130374207803</v>
      </c>
      <c r="K9190" s="7">
        <v>4.7262596058138797</v>
      </c>
      <c r="L9190" s="7">
        <v>3.9062507448427501</v>
      </c>
      <c r="M9190" s="7">
        <v>3.5812056470223799</v>
      </c>
      <c r="N9190" s="7">
        <v>3.94363189862039</v>
      </c>
      <c r="O9190" s="7">
        <v>4.3690243381672396</v>
      </c>
      <c r="P9190" s="7">
        <v>3.5787979611581999</v>
      </c>
      <c r="Q9190" s="7">
        <v>4.4420267231561201</v>
      </c>
      <c r="R9190" s="7">
        <v>4.2105840333648796</v>
      </c>
      <c r="S9190" s="7">
        <v>4.7616543176416597</v>
      </c>
      <c r="T9190" s="7">
        <v>4.2718966603628798</v>
      </c>
    </row>
    <row r="9191" spans="1:20" x14ac:dyDescent="0.25">
      <c r="A9191" t="s">
        <v>9206</v>
      </c>
      <c r="B9191" s="6" t="s">
        <v>24179</v>
      </c>
      <c r="C9191" t="s">
        <v>24180</v>
      </c>
      <c r="D9191" t="s">
        <v>24181</v>
      </c>
      <c r="E9191" s="7">
        <v>0.56914295805389503</v>
      </c>
      <c r="F9191" s="8">
        <v>8.0715368855894004E-2</v>
      </c>
      <c r="G9191" s="7">
        <v>0.90390444700865702</v>
      </c>
      <c r="H9191" s="8">
        <v>8.7557953627518809E-3</v>
      </c>
      <c r="I9191" s="7">
        <v>6.5802747250614102</v>
      </c>
      <c r="J9191" s="7">
        <v>6.4641448996872199</v>
      </c>
      <c r="K9191" s="7">
        <v>6.8439642133935203</v>
      </c>
      <c r="L9191" s="7">
        <v>6.31623978119858</v>
      </c>
      <c r="M9191" s="7">
        <v>6.7251022315641098</v>
      </c>
      <c r="N9191" s="7">
        <v>6.9916973058293896</v>
      </c>
      <c r="O9191" s="7">
        <v>7.4595180658656401</v>
      </c>
      <c r="P9191" s="7">
        <v>7.2859418042816699</v>
      </c>
      <c r="Q9191" s="7">
        <v>7.8849877983668399</v>
      </c>
      <c r="R9191" s="7">
        <v>6.9999271531758396</v>
      </c>
      <c r="S9191" s="7">
        <v>7.7687489909609102</v>
      </c>
      <c r="T9191" s="7">
        <v>7.1301171515975801</v>
      </c>
    </row>
    <row r="9192" spans="1:20" x14ac:dyDescent="0.25">
      <c r="A9192" t="s">
        <v>9207</v>
      </c>
      <c r="B9192" s="6" t="s">
        <v>18999</v>
      </c>
      <c r="C9192" t="s">
        <v>19000</v>
      </c>
      <c r="D9192" t="s">
        <v>25373</v>
      </c>
      <c r="E9192" s="7">
        <v>10.6199020010928</v>
      </c>
      <c r="F9192" s="8">
        <v>5.4173870449403999E-2</v>
      </c>
      <c r="G9192" s="7">
        <v>12.246484941361301</v>
      </c>
      <c r="H9192" s="8">
        <v>2.1248940186740398E-2</v>
      </c>
      <c r="I9192" s="7">
        <v>-5.0101242401743198</v>
      </c>
      <c r="J9192" s="7">
        <v>-5.0101242401743198</v>
      </c>
      <c r="K9192" s="7">
        <v>-2.32604981912869</v>
      </c>
      <c r="L9192" s="7">
        <v>-5.0101242401743296</v>
      </c>
      <c r="M9192" s="7">
        <v>4.2820016313788196</v>
      </c>
      <c r="N9192" s="7">
        <v>5.6822995081451602</v>
      </c>
      <c r="O9192" s="7">
        <v>8.0820686112710298</v>
      </c>
      <c r="P9192" s="7">
        <v>6.5619835207627002</v>
      </c>
      <c r="Q9192" s="7">
        <v>8.4059194762821008</v>
      </c>
      <c r="R9192" s="7">
        <v>4.3754970285979198</v>
      </c>
      <c r="S9192" s="7">
        <v>8.7806959156736895</v>
      </c>
      <c r="T9192" s="7">
        <v>9.5279033923859107</v>
      </c>
    </row>
    <row r="9193" spans="1:20" x14ac:dyDescent="0.25">
      <c r="A9193" t="s">
        <v>9208</v>
      </c>
      <c r="B9193" s="6" t="s">
        <v>18999</v>
      </c>
      <c r="C9193" t="s">
        <v>19000</v>
      </c>
      <c r="D9193" t="s">
        <v>25373</v>
      </c>
      <c r="E9193" s="7">
        <v>7.3080822458290102</v>
      </c>
      <c r="F9193" s="8">
        <v>0.15212205709040899</v>
      </c>
      <c r="G9193" s="7">
        <v>8.58553557600505</v>
      </c>
      <c r="H9193" s="8">
        <v>7.3443137700770905E-2</v>
      </c>
      <c r="I9193" s="7">
        <v>-5.0101242401743198</v>
      </c>
      <c r="J9193" s="7">
        <v>-5.0101242401743198</v>
      </c>
      <c r="K9193" s="7">
        <v>-5.0101242401743198</v>
      </c>
      <c r="L9193" s="7">
        <v>-5.0101242401743296</v>
      </c>
      <c r="M9193" s="7">
        <v>1.6748785764734799</v>
      </c>
      <c r="N9193" s="7">
        <v>1.35451263708424</v>
      </c>
      <c r="O9193" s="7">
        <v>3.91878359294481</v>
      </c>
      <c r="P9193" s="7">
        <v>2.0013095083847299</v>
      </c>
      <c r="Q9193" s="7">
        <v>3.8604364153011601</v>
      </c>
      <c r="R9193" s="7">
        <v>-0.14243492598173199</v>
      </c>
      <c r="S9193" s="7">
        <v>4.6098345847765199</v>
      </c>
      <c r="T9193" s="7">
        <v>5.6291960606858202</v>
      </c>
    </row>
    <row r="9194" spans="1:20" x14ac:dyDescent="0.25">
      <c r="A9194" t="s">
        <v>9209</v>
      </c>
      <c r="B9194" s="6" t="s">
        <v>19027</v>
      </c>
      <c r="C9194" t="s">
        <v>19028</v>
      </c>
      <c r="D9194" t="s">
        <v>20018</v>
      </c>
      <c r="E9194" s="7">
        <v>-1.5429844208305501</v>
      </c>
      <c r="F9194" s="8">
        <v>5.6824572867314703E-3</v>
      </c>
      <c r="G9194" s="7">
        <v>-1.8654289804583699</v>
      </c>
      <c r="H9194" s="8">
        <v>1.36885516306248E-3</v>
      </c>
      <c r="I9194" s="7">
        <v>3.38783782514211</v>
      </c>
      <c r="J9194" s="7">
        <v>3.5313613817272702</v>
      </c>
      <c r="K9194" s="7">
        <v>3.3170885191403499</v>
      </c>
      <c r="L9194" s="7">
        <v>2.9847238836661099</v>
      </c>
      <c r="M9194" s="7">
        <v>2.1224860810298298</v>
      </c>
      <c r="N9194" s="7">
        <v>2.3829810053738201</v>
      </c>
      <c r="O9194" s="7">
        <v>1.5063599108046399</v>
      </c>
      <c r="P9194" s="7">
        <v>0.96261476399953905</v>
      </c>
      <c r="Q9194" s="7">
        <v>0.38255241442497601</v>
      </c>
      <c r="R9194" s="7">
        <v>1.62918501482617</v>
      </c>
      <c r="S9194" s="7">
        <v>1.4897288668733499</v>
      </c>
      <c r="T9194" s="7">
        <v>2.0507918340171201</v>
      </c>
    </row>
    <row r="9195" spans="1:20" x14ac:dyDescent="0.25">
      <c r="A9195" t="s">
        <v>9210</v>
      </c>
      <c r="B9195" s="6">
        <v>29.4</v>
      </c>
      <c r="C9195" t="s">
        <v>18929</v>
      </c>
      <c r="D9195" t="s">
        <v>25374</v>
      </c>
      <c r="E9195" s="7">
        <v>-0.458913381104462</v>
      </c>
      <c r="F9195" s="8">
        <v>0.12592015947457699</v>
      </c>
      <c r="G9195" s="7">
        <v>-0.36418257711264101</v>
      </c>
      <c r="H9195" s="8">
        <v>0.18280291547371699</v>
      </c>
      <c r="I9195" s="7">
        <v>5.1978118630902497</v>
      </c>
      <c r="J9195" s="7">
        <v>5.1587883673452</v>
      </c>
      <c r="K9195" s="7">
        <v>5.3339344328165001</v>
      </c>
      <c r="L9195" s="7">
        <v>5.12608123878627</v>
      </c>
      <c r="M9195" s="7">
        <v>5.0190037928529696</v>
      </c>
      <c r="N9195" s="7">
        <v>4.8487480924099202</v>
      </c>
      <c r="O9195" s="7">
        <v>4.3577702183111802</v>
      </c>
      <c r="P9195" s="7">
        <v>4.74479838054397</v>
      </c>
      <c r="Q9195" s="7">
        <v>4.3599617008938498</v>
      </c>
      <c r="R9195" s="7">
        <v>5.4700729714362204</v>
      </c>
      <c r="S9195" s="7">
        <v>4.7508057961153796</v>
      </c>
      <c r="T9195" s="7">
        <v>4.7744787157969704</v>
      </c>
    </row>
    <row r="9196" spans="1:20" x14ac:dyDescent="0.25">
      <c r="A9196" t="s">
        <v>9211</v>
      </c>
      <c r="B9196" s="6">
        <v>29.7</v>
      </c>
      <c r="C9196" t="s">
        <v>20237</v>
      </c>
      <c r="D9196" t="s">
        <v>25375</v>
      </c>
      <c r="E9196" s="7">
        <v>-0.14414166239833201</v>
      </c>
      <c r="F9196" s="8">
        <v>0.55777362977536504</v>
      </c>
      <c r="G9196" s="7">
        <v>2.0169547419296701E-2</v>
      </c>
      <c r="H9196" s="8">
        <v>0.93348596137002704</v>
      </c>
      <c r="I9196" s="7">
        <v>4.5998016017680596</v>
      </c>
      <c r="J9196" s="7">
        <v>4.69705286357184</v>
      </c>
      <c r="K9196" s="7">
        <v>4.4432331782303303</v>
      </c>
      <c r="L9196" s="7">
        <v>4.6396279532087199</v>
      </c>
      <c r="M9196" s="7">
        <v>4.5597310431219</v>
      </c>
      <c r="N9196" s="7">
        <v>4.3485573993414901</v>
      </c>
      <c r="O9196" s="7">
        <v>4.1516552279996803</v>
      </c>
      <c r="P9196" s="7">
        <v>4.7299805976269598</v>
      </c>
      <c r="Q9196" s="7">
        <v>4.6952996576626802</v>
      </c>
      <c r="R9196" s="7">
        <v>5.0302423012303503</v>
      </c>
      <c r="S9196" s="7">
        <v>4.3709775122317698</v>
      </c>
      <c r="T9196" s="7">
        <v>4.3599863617824299</v>
      </c>
    </row>
    <row r="9197" spans="1:20" x14ac:dyDescent="0.25">
      <c r="A9197" t="s">
        <v>9212</v>
      </c>
      <c r="B9197" s="6" t="s">
        <v>20055</v>
      </c>
      <c r="C9197" t="s">
        <v>20056</v>
      </c>
      <c r="D9197" t="s">
        <v>24639</v>
      </c>
      <c r="E9197" s="7">
        <v>-1.2707306986834099</v>
      </c>
      <c r="F9197" s="8">
        <v>5.8984411817231798E-3</v>
      </c>
      <c r="G9197" s="7">
        <v>-1.4713172161907799</v>
      </c>
      <c r="H9197" s="8">
        <v>1.2924591608240801E-3</v>
      </c>
      <c r="I9197" s="7">
        <v>7.7434523317839696</v>
      </c>
      <c r="J9197" s="7">
        <v>6.8603760183618903</v>
      </c>
      <c r="K9197" s="7">
        <v>7.0681125936894098</v>
      </c>
      <c r="L9197" s="7">
        <v>6.8456300872305498</v>
      </c>
      <c r="M9197" s="7">
        <v>6.3831218870691604</v>
      </c>
      <c r="N9197" s="7">
        <v>5.91626036905269</v>
      </c>
      <c r="O9197" s="7">
        <v>5.3136424310942898</v>
      </c>
      <c r="P9197" s="7">
        <v>5.8419673884681096</v>
      </c>
      <c r="Q9197" s="7">
        <v>5.4757933151955296</v>
      </c>
      <c r="R9197" s="7">
        <v>6.1610571071126996</v>
      </c>
      <c r="S9197" s="7">
        <v>5.4141133667144397</v>
      </c>
      <c r="T9197" s="7">
        <v>5.6002059849496799</v>
      </c>
    </row>
    <row r="9198" spans="1:20" x14ac:dyDescent="0.25">
      <c r="A9198" t="s">
        <v>9213</v>
      </c>
      <c r="B9198" s="6">
        <v>34.119999999999997</v>
      </c>
      <c r="C9198" t="s">
        <v>19250</v>
      </c>
      <c r="D9198" t="s">
        <v>25376</v>
      </c>
      <c r="E9198" s="7">
        <v>-0.23301069659995999</v>
      </c>
      <c r="F9198" s="8">
        <v>0.43514243757024901</v>
      </c>
      <c r="G9198" s="7">
        <v>-0.25535308915218302</v>
      </c>
      <c r="H9198" s="8">
        <v>0.35602374675785398</v>
      </c>
      <c r="I9198" s="7">
        <v>4.8130800175458397</v>
      </c>
      <c r="J9198" s="7">
        <v>4.88913503630455</v>
      </c>
      <c r="K9198" s="7">
        <v>4.9549526058500399</v>
      </c>
      <c r="L9198" s="7">
        <v>5.12608123878627</v>
      </c>
      <c r="M9198" s="7">
        <v>5.0016732514718001</v>
      </c>
      <c r="N9198" s="7">
        <v>4.9010411467978701</v>
      </c>
      <c r="O9198" s="7">
        <v>4.6758670875827502</v>
      </c>
      <c r="P9198" s="7">
        <v>4.2688533923744503</v>
      </c>
      <c r="Q9198" s="7">
        <v>4.6594236464861103</v>
      </c>
      <c r="R9198" s="7">
        <v>5.1857256125279303</v>
      </c>
      <c r="S9198" s="7">
        <v>4.1130896940116797</v>
      </c>
      <c r="T9198" s="7">
        <v>4.7956936075604597</v>
      </c>
    </row>
    <row r="9199" spans="1:20" x14ac:dyDescent="0.25">
      <c r="A9199" t="s">
        <v>9214</v>
      </c>
      <c r="B9199" s="6">
        <v>34.6</v>
      </c>
      <c r="C9199" t="s">
        <v>24428</v>
      </c>
      <c r="D9199" t="s">
        <v>25377</v>
      </c>
      <c r="E9199" s="7">
        <v>0.78031227485195898</v>
      </c>
      <c r="F9199" s="8">
        <v>0.32158929328260999</v>
      </c>
      <c r="G9199" s="7">
        <v>1.57138923565518</v>
      </c>
      <c r="H9199" s="8">
        <v>4.9237137127793401E-2</v>
      </c>
      <c r="I9199" s="7">
        <v>5.3483323351853</v>
      </c>
      <c r="J9199" s="7">
        <v>4.7163581556795897</v>
      </c>
      <c r="K9199" s="7">
        <v>4.3269966109647102</v>
      </c>
      <c r="L9199" s="7">
        <v>4.4187318460823803</v>
      </c>
      <c r="M9199" s="7">
        <v>3.74985023533588</v>
      </c>
      <c r="N9199" s="7">
        <v>5.1670325854296397</v>
      </c>
      <c r="O9199" s="7">
        <v>6.9882059305549902</v>
      </c>
      <c r="P9199" s="7">
        <v>6.0016243226087997</v>
      </c>
      <c r="Q9199" s="7">
        <v>6.2077638042729397</v>
      </c>
      <c r="R9199" s="7">
        <v>4.9985102352724002</v>
      </c>
      <c r="S9199" s="7">
        <v>6.6940081199183199</v>
      </c>
      <c r="T9199" s="7">
        <v>7.1735974850092097</v>
      </c>
    </row>
    <row r="9200" spans="1:20" x14ac:dyDescent="0.25">
      <c r="A9200" t="s">
        <v>9215</v>
      </c>
      <c r="B9200" s="6" t="s">
        <v>19466</v>
      </c>
      <c r="C9200" t="s">
        <v>19467</v>
      </c>
      <c r="D9200" t="s">
        <v>25378</v>
      </c>
      <c r="E9200" s="7">
        <v>-0.46132339764946201</v>
      </c>
      <c r="F9200" s="8">
        <v>0.501681690057876</v>
      </c>
      <c r="G9200" s="7">
        <v>-2.1453448064120999</v>
      </c>
      <c r="H9200" s="8">
        <v>5.7501042632921101E-3</v>
      </c>
      <c r="I9200" s="7">
        <v>5.9811326688994297</v>
      </c>
      <c r="J9200" s="7">
        <v>6.2018642863690996</v>
      </c>
      <c r="K9200" s="7">
        <v>5.89694447139816</v>
      </c>
      <c r="L9200" s="7">
        <v>6.8013454758618401</v>
      </c>
      <c r="M9200" s="7">
        <v>6.6840448636628897</v>
      </c>
      <c r="N9200" s="7">
        <v>6.7132785822946897</v>
      </c>
      <c r="O9200" s="7">
        <v>4.0985568908192302</v>
      </c>
      <c r="P9200" s="7">
        <v>5.5924626382589704</v>
      </c>
      <c r="Q9200" s="7">
        <v>3.5824921794670899</v>
      </c>
      <c r="R9200" s="7">
        <v>4.6576822309549302</v>
      </c>
      <c r="S9200" s="7">
        <v>3.4951620826482102</v>
      </c>
      <c r="T9200" s="7">
        <v>4.5105499450725297</v>
      </c>
    </row>
    <row r="9201" spans="1:20" x14ac:dyDescent="0.25">
      <c r="A9201" t="s">
        <v>9216</v>
      </c>
      <c r="B9201" s="6" t="s">
        <v>19466</v>
      </c>
      <c r="C9201" t="s">
        <v>19467</v>
      </c>
      <c r="D9201" t="s">
        <v>25378</v>
      </c>
      <c r="E9201" s="7">
        <v>-0.78373307676936899</v>
      </c>
      <c r="F9201" s="8">
        <v>0.23080705347893801</v>
      </c>
      <c r="G9201" s="7">
        <v>-1.8520634476262701</v>
      </c>
      <c r="H9201" s="8">
        <v>7.9092216760031104E-3</v>
      </c>
      <c r="I9201" s="7">
        <v>7.3485290877801797</v>
      </c>
      <c r="J9201" s="7">
        <v>7.7504190947792102</v>
      </c>
      <c r="K9201" s="7">
        <v>7.3570097874857598</v>
      </c>
      <c r="L9201" s="7">
        <v>8.0839549602796605</v>
      </c>
      <c r="M9201" s="7">
        <v>7.9459949588640697</v>
      </c>
      <c r="N9201" s="7">
        <v>7.47022497713216</v>
      </c>
      <c r="O9201" s="7">
        <v>5.3510135960954299</v>
      </c>
      <c r="P9201" s="7">
        <v>6.7033369796562701</v>
      </c>
      <c r="Q9201" s="7">
        <v>5.4149346760994197</v>
      </c>
      <c r="R9201" s="7">
        <v>6.6215204586194796</v>
      </c>
      <c r="S9201" s="7">
        <v>5.57035994958252</v>
      </c>
      <c r="T9201" s="7">
        <v>5.5547098632068996</v>
      </c>
    </row>
    <row r="9202" spans="1:20" x14ac:dyDescent="0.25">
      <c r="A9202" t="s">
        <v>9217</v>
      </c>
      <c r="B9202" s="6">
        <v>35.200000000000003</v>
      </c>
      <c r="C9202" t="s">
        <v>18870</v>
      </c>
      <c r="D9202" t="s">
        <v>25379</v>
      </c>
      <c r="E9202" s="7">
        <v>0.99594402623105305</v>
      </c>
      <c r="F9202" s="8">
        <v>6.6553324313734896E-2</v>
      </c>
      <c r="G9202" s="7">
        <v>1.53907712289001</v>
      </c>
      <c r="H9202" s="8">
        <v>4.9709567726995496E-3</v>
      </c>
      <c r="I9202" s="7">
        <v>1.39271342171991</v>
      </c>
      <c r="J9202" s="7">
        <v>1.6671807245248</v>
      </c>
      <c r="K9202" s="7">
        <v>1.90141199982628</v>
      </c>
      <c r="L9202" s="7">
        <v>1.5602227755510201</v>
      </c>
      <c r="M9202" s="7">
        <v>2.2256077412937598</v>
      </c>
      <c r="N9202" s="7">
        <v>2.5230449218550399</v>
      </c>
      <c r="O9202" s="7">
        <v>3.3082726763033201</v>
      </c>
      <c r="P9202" s="7">
        <v>2.5659479887232299</v>
      </c>
      <c r="Q9202" s="7">
        <v>3.8674418804592401</v>
      </c>
      <c r="R9202" s="7">
        <v>2.4448869467071801</v>
      </c>
      <c r="S9202" s="7">
        <v>3.4864689280427399</v>
      </c>
      <c r="T9202" s="7">
        <v>3.01469015344491</v>
      </c>
    </row>
    <row r="9203" spans="1:20" x14ac:dyDescent="0.25">
      <c r="A9203" t="s">
        <v>9218</v>
      </c>
      <c r="B9203" s="6">
        <v>34.1</v>
      </c>
      <c r="C9203" t="s">
        <v>19785</v>
      </c>
      <c r="D9203" t="s">
        <v>25380</v>
      </c>
      <c r="E9203" s="7">
        <v>2.04543245877012</v>
      </c>
      <c r="F9203" s="8">
        <v>5.3101823300406702E-3</v>
      </c>
      <c r="G9203" s="7">
        <v>2.7012641350703102</v>
      </c>
      <c r="H9203" s="8">
        <v>6.6358615354228205E-4</v>
      </c>
      <c r="I9203" s="7">
        <v>4.4403609741628403</v>
      </c>
      <c r="J9203" s="7">
        <v>5.0368491259714201</v>
      </c>
      <c r="K9203" s="7">
        <v>4.4131408987385203</v>
      </c>
      <c r="L9203" s="7">
        <v>4.8745423877185301</v>
      </c>
      <c r="M9203" s="7">
        <v>5.8134040847626602</v>
      </c>
      <c r="N9203" s="7">
        <v>6.5772793157805003</v>
      </c>
      <c r="O9203" s="7">
        <v>7.42959778987625</v>
      </c>
      <c r="P9203" s="7">
        <v>7.0938803249494704</v>
      </c>
      <c r="Q9203" s="7">
        <v>8.2282088236916007</v>
      </c>
      <c r="R9203" s="7">
        <v>5.8941736979552504</v>
      </c>
      <c r="S9203" s="7">
        <v>7.8176517486999302</v>
      </c>
      <c r="T9203" s="7">
        <v>7.56197699607673</v>
      </c>
    </row>
    <row r="9204" spans="1:20" x14ac:dyDescent="0.25">
      <c r="A9204" t="s">
        <v>9219</v>
      </c>
      <c r="B9204" s="6" t="s">
        <v>24174</v>
      </c>
      <c r="C9204" t="s">
        <v>24175</v>
      </c>
      <c r="D9204" t="s">
        <v>24176</v>
      </c>
      <c r="E9204" s="7">
        <v>-0.60987751816220603</v>
      </c>
      <c r="F9204" s="8">
        <v>6.3395552704420002E-2</v>
      </c>
      <c r="G9204" s="7">
        <v>-1.00158881533824</v>
      </c>
      <c r="H9204" s="8">
        <v>4.2858701935566497E-3</v>
      </c>
      <c r="I9204" s="7">
        <v>8.9861007230296792</v>
      </c>
      <c r="J9204" s="7">
        <v>8.1498521724412107</v>
      </c>
      <c r="K9204" s="7">
        <v>8.7088901207199196</v>
      </c>
      <c r="L9204" s="7">
        <v>8.2584756793351399</v>
      </c>
      <c r="M9204" s="7">
        <v>7.5874082667749398</v>
      </c>
      <c r="N9204" s="7">
        <v>8.2340958890752702</v>
      </c>
      <c r="O9204" s="7">
        <v>7.9231813248985503</v>
      </c>
      <c r="P9204" s="7">
        <v>7.9222285757517703</v>
      </c>
      <c r="Q9204" s="7">
        <v>7.60750707144219</v>
      </c>
      <c r="R9204" s="7">
        <v>7.7642296068549799</v>
      </c>
      <c r="S9204" s="7">
        <v>7.1220927939942804</v>
      </c>
      <c r="T9204" s="7">
        <v>7.6213210267327103</v>
      </c>
    </row>
    <row r="9205" spans="1:20" x14ac:dyDescent="0.25">
      <c r="A9205" t="s">
        <v>9220</v>
      </c>
      <c r="B9205" s="6">
        <v>31.1</v>
      </c>
      <c r="C9205" t="s">
        <v>19045</v>
      </c>
      <c r="D9205" t="s">
        <v>25381</v>
      </c>
      <c r="E9205" s="7">
        <v>0.84532151677217904</v>
      </c>
      <c r="F9205" s="8">
        <v>1.1324037873322E-2</v>
      </c>
      <c r="G9205" s="7">
        <v>0.76299990308188304</v>
      </c>
      <c r="H9205" s="8">
        <v>1.0592762196989E-2</v>
      </c>
      <c r="I9205" s="7">
        <v>5.4374112101698797</v>
      </c>
      <c r="J9205" s="7">
        <v>6.0654973166969697</v>
      </c>
      <c r="K9205" s="7">
        <v>5.31575030577104</v>
      </c>
      <c r="L9205" s="7">
        <v>5.3773122685473496</v>
      </c>
      <c r="M9205" s="7">
        <v>6.3708004761219996</v>
      </c>
      <c r="N9205" s="7">
        <v>6.7004257087617498</v>
      </c>
      <c r="O9205" s="7">
        <v>6.06060716652759</v>
      </c>
      <c r="P9205" s="7">
        <v>6.4432302276750999</v>
      </c>
      <c r="Q9205" s="7">
        <v>6.6641415703557803</v>
      </c>
      <c r="R9205" s="7">
        <v>6.1321035163534203</v>
      </c>
      <c r="S9205" s="7">
        <v>6.3003503710132103</v>
      </c>
      <c r="T9205" s="7">
        <v>6.1244605108974701</v>
      </c>
    </row>
    <row r="9206" spans="1:20" x14ac:dyDescent="0.25">
      <c r="A9206" t="s">
        <v>9221</v>
      </c>
      <c r="B9206" s="6" t="s">
        <v>19027</v>
      </c>
      <c r="C9206" t="s">
        <v>19028</v>
      </c>
      <c r="D9206" t="s">
        <v>19287</v>
      </c>
      <c r="E9206" s="7">
        <v>0.58795461584003295</v>
      </c>
      <c r="F9206" s="8">
        <v>0.29279496916568198</v>
      </c>
      <c r="G9206" s="7">
        <v>0.75329117528054601</v>
      </c>
      <c r="H9206" s="8">
        <v>0.15067907592104701</v>
      </c>
      <c r="I9206" s="7">
        <v>4.0712496509178102</v>
      </c>
      <c r="J9206" s="7">
        <v>4.2056405680994704</v>
      </c>
      <c r="K9206" s="7">
        <v>3.3884244119698601</v>
      </c>
      <c r="L9206" s="7">
        <v>3.5021236874177899</v>
      </c>
      <c r="M9206" s="7">
        <v>3.63465030936504</v>
      </c>
      <c r="N9206" s="7">
        <v>4.7200266564169198</v>
      </c>
      <c r="O9206" s="7">
        <v>4.4769855166620696</v>
      </c>
      <c r="P9206" s="7">
        <v>4.7187665217017098</v>
      </c>
      <c r="Q9206" s="7">
        <v>5.4386466295677502</v>
      </c>
      <c r="R9206" s="7">
        <v>3.2795079388934298</v>
      </c>
      <c r="S9206" s="7">
        <v>4.4800980122273097</v>
      </c>
      <c r="T9206" s="7">
        <v>5.0285623621391196</v>
      </c>
    </row>
    <row r="9207" spans="1:20" x14ac:dyDescent="0.25">
      <c r="A9207" t="s">
        <v>9222</v>
      </c>
      <c r="B9207" s="6" t="s">
        <v>19214</v>
      </c>
      <c r="C9207" t="s">
        <v>19215</v>
      </c>
      <c r="D9207" t="s">
        <v>25382</v>
      </c>
      <c r="E9207" s="7">
        <v>0.30357946324209401</v>
      </c>
      <c r="F9207" s="8">
        <v>0.60174476230358898</v>
      </c>
      <c r="G9207" s="7">
        <v>0.74013073047259303</v>
      </c>
      <c r="H9207" s="8">
        <v>0.14402972680123999</v>
      </c>
      <c r="I9207" s="7">
        <v>2.4000103581137702</v>
      </c>
      <c r="J9207" s="7">
        <v>2.2398333634899701</v>
      </c>
      <c r="K9207" s="7">
        <v>2.29706582939429</v>
      </c>
      <c r="L9207" s="7">
        <v>2.0671843129657801</v>
      </c>
      <c r="M9207" s="7">
        <v>1.8910895018991301</v>
      </c>
      <c r="N9207" s="7">
        <v>2.2481718477618799</v>
      </c>
      <c r="O9207" s="7">
        <v>3.0249537571052101</v>
      </c>
      <c r="P9207" s="7">
        <v>3.15948984219912</v>
      </c>
      <c r="Q9207" s="7">
        <v>3.1371646363179599</v>
      </c>
      <c r="R9207" s="7">
        <v>1.84219262938747</v>
      </c>
      <c r="S9207" s="7">
        <v>3.7194623401837399</v>
      </c>
      <c r="T9207" s="7">
        <v>3.3943090033780701</v>
      </c>
    </row>
    <row r="9208" spans="1:20" x14ac:dyDescent="0.25">
      <c r="A9208" t="s">
        <v>9223</v>
      </c>
      <c r="B9208" s="6">
        <v>34.159999999999997</v>
      </c>
      <c r="C9208" t="s">
        <v>19305</v>
      </c>
      <c r="D9208" t="s">
        <v>25383</v>
      </c>
      <c r="E9208" s="7">
        <v>9.7251584315444308</v>
      </c>
      <c r="F9208" s="8">
        <v>7.5100905688534503E-2</v>
      </c>
      <c r="G9208" s="7">
        <v>10.344698653233401</v>
      </c>
      <c r="H9208" s="8">
        <v>4.5214568235066102E-2</v>
      </c>
      <c r="I9208" s="7">
        <v>-5.0101242401743198</v>
      </c>
      <c r="J9208" s="7">
        <v>-2.4676235106302302</v>
      </c>
      <c r="K9208" s="7">
        <v>-2.8029219896953501</v>
      </c>
      <c r="L9208" s="7">
        <v>-2.2023436211651601</v>
      </c>
      <c r="M9208" s="7">
        <v>5.8670250770983099</v>
      </c>
      <c r="N9208" s="7">
        <v>5.5957079888104904</v>
      </c>
      <c r="O9208" s="7">
        <v>7.9416722795630399</v>
      </c>
      <c r="P9208" s="7">
        <v>6.7754658088204103</v>
      </c>
      <c r="Q9208" s="7">
        <v>7.7259407412623204</v>
      </c>
      <c r="R9208" s="7">
        <v>3.3274510557366099</v>
      </c>
      <c r="S9208" s="7">
        <v>9.1518838094650707</v>
      </c>
      <c r="T9208" s="7">
        <v>8.3728899387498306</v>
      </c>
    </row>
    <row r="9209" spans="1:20" x14ac:dyDescent="0.25">
      <c r="A9209" t="s">
        <v>9224</v>
      </c>
      <c r="B9209" s="6">
        <v>35.1</v>
      </c>
      <c r="C9209" t="s">
        <v>18902</v>
      </c>
      <c r="D9209" t="s">
        <v>25384</v>
      </c>
      <c r="E9209" s="7">
        <v>0.45329946875626198</v>
      </c>
      <c r="F9209" s="8">
        <v>0.19574294972967701</v>
      </c>
      <c r="G9209" s="7">
        <v>1.10029695106562</v>
      </c>
      <c r="H9209" s="8">
        <v>4.9502587859290102E-3</v>
      </c>
      <c r="I9209" s="7">
        <v>3.7450324310248799</v>
      </c>
      <c r="J9209" s="7">
        <v>4.4978969096339396</v>
      </c>
      <c r="K9209" s="7">
        <v>4.1096744359664497</v>
      </c>
      <c r="L9209" s="7">
        <v>4.0698562600500896</v>
      </c>
      <c r="M9209" s="7">
        <v>4.0318120661906001</v>
      </c>
      <c r="N9209" s="7">
        <v>4.5866897441548904</v>
      </c>
      <c r="O9209" s="7">
        <v>4.9699910630566304</v>
      </c>
      <c r="P9209" s="7">
        <v>4.6730176745131597</v>
      </c>
      <c r="Q9209" s="7">
        <v>5.1678013937661804</v>
      </c>
      <c r="R9209" s="7">
        <v>4.5773453134427697</v>
      </c>
      <c r="S9209" s="7">
        <v>5.6366832084410996</v>
      </c>
      <c r="T9209" s="7">
        <v>5.4458153355940899</v>
      </c>
    </row>
    <row r="9210" spans="1:20" x14ac:dyDescent="0.25">
      <c r="A9210" t="s">
        <v>9225</v>
      </c>
      <c r="B9210" s="6">
        <v>27.4</v>
      </c>
      <c r="C9210" t="s">
        <v>19323</v>
      </c>
      <c r="D9210" t="s">
        <v>25385</v>
      </c>
      <c r="E9210" s="7">
        <v>-0.33794346775691497</v>
      </c>
      <c r="F9210" s="8">
        <v>8.8791305898113806E-2</v>
      </c>
      <c r="G9210" s="7">
        <v>-0.63722945772211403</v>
      </c>
      <c r="H9210" s="8">
        <v>3.6998462174636601E-3</v>
      </c>
      <c r="I9210" s="7">
        <v>7.0608404487199099</v>
      </c>
      <c r="J9210" s="7">
        <v>6.8188770467827302</v>
      </c>
      <c r="K9210" s="7">
        <v>7.0208783479359296</v>
      </c>
      <c r="L9210" s="7">
        <v>6.9449321159516701</v>
      </c>
      <c r="M9210" s="7">
        <v>6.5583066276373296</v>
      </c>
      <c r="N9210" s="7">
        <v>6.5094220457607097</v>
      </c>
      <c r="O9210" s="7">
        <v>6.6880953289231497</v>
      </c>
      <c r="P9210" s="7">
        <v>6.73800185748025</v>
      </c>
      <c r="Q9210" s="7">
        <v>6.5348056477217797</v>
      </c>
      <c r="R9210" s="7">
        <v>6.3479622684504804</v>
      </c>
      <c r="S9210" s="7">
        <v>6.2317862989559396</v>
      </c>
      <c r="T9210" s="7">
        <v>6.1808350790286397</v>
      </c>
    </row>
    <row r="9211" spans="1:20" x14ac:dyDescent="0.25">
      <c r="A9211" t="s">
        <v>9226</v>
      </c>
      <c r="B9211" s="6">
        <v>28.1</v>
      </c>
      <c r="C9211" t="s">
        <v>19248</v>
      </c>
      <c r="D9211" t="s">
        <v>25386</v>
      </c>
      <c r="E9211" s="7">
        <v>-0.85898331490072299</v>
      </c>
      <c r="F9211" s="8">
        <v>1.33846817868521E-2</v>
      </c>
      <c r="G9211" s="7">
        <v>-1.37004148452601</v>
      </c>
      <c r="H9211" s="8">
        <v>7.1805045389091902E-4</v>
      </c>
      <c r="I9211" s="7">
        <v>4.5963669242012903</v>
      </c>
      <c r="J9211" s="7">
        <v>4.6404273144247901</v>
      </c>
      <c r="K9211" s="7">
        <v>4.6669264130202102</v>
      </c>
      <c r="L9211" s="7">
        <v>4.6324234655236696</v>
      </c>
      <c r="M9211" s="7">
        <v>3.50944706665938</v>
      </c>
      <c r="N9211" s="7">
        <v>4.0803040570055398</v>
      </c>
      <c r="O9211" s="7">
        <v>3.97141879133099</v>
      </c>
      <c r="P9211" s="7">
        <v>3.5537727106410202</v>
      </c>
      <c r="Q9211" s="7">
        <v>2.92524355112212</v>
      </c>
      <c r="R9211" s="7">
        <v>3.7878094912393001</v>
      </c>
      <c r="S9211" s="7">
        <v>2.6929425226451702</v>
      </c>
      <c r="T9211" s="7">
        <v>3.5522318857207602</v>
      </c>
    </row>
    <row r="9212" spans="1:20" x14ac:dyDescent="0.25">
      <c r="A9212" t="s">
        <v>9227</v>
      </c>
      <c r="B9212" s="6">
        <v>26.8</v>
      </c>
      <c r="C9212" t="s">
        <v>20156</v>
      </c>
      <c r="D9212" t="s">
        <v>25387</v>
      </c>
      <c r="E9212" s="7">
        <v>0.57354596463270602</v>
      </c>
      <c r="F9212" s="8">
        <v>1.29060440150888E-2</v>
      </c>
      <c r="G9212" s="7">
        <v>0.235049162060294</v>
      </c>
      <c r="H9212" s="8">
        <v>0.19585993925066</v>
      </c>
      <c r="I9212" s="7">
        <v>4.11030472347072</v>
      </c>
      <c r="J9212" s="7">
        <v>4.4656653342585804</v>
      </c>
      <c r="K9212" s="7">
        <v>3.95639528692899</v>
      </c>
      <c r="L9212" s="7">
        <v>4.3976394270089596</v>
      </c>
      <c r="M9212" s="7">
        <v>4.91792526384471</v>
      </c>
      <c r="N9212" s="7">
        <v>4.7236609547255197</v>
      </c>
      <c r="O9212" s="7">
        <v>4.7680170937356401</v>
      </c>
      <c r="P9212" s="7">
        <v>4.8131763022270597</v>
      </c>
      <c r="Q9212" s="7">
        <v>4.41359261012175</v>
      </c>
      <c r="R9212" s="7">
        <v>4.5970380919827702</v>
      </c>
      <c r="S9212" s="7">
        <v>4.4491147248487799</v>
      </c>
      <c r="T9212" s="7">
        <v>4.40800916725766</v>
      </c>
    </row>
    <row r="9213" spans="1:20" x14ac:dyDescent="0.25">
      <c r="A9213" t="s">
        <v>9228</v>
      </c>
      <c r="B9213" s="6" t="s">
        <v>19983</v>
      </c>
      <c r="C9213" t="s">
        <v>19984</v>
      </c>
      <c r="D9213" t="s">
        <v>25388</v>
      </c>
      <c r="E9213" s="7">
        <v>-0.30573477497163098</v>
      </c>
      <c r="F9213" s="8">
        <v>0.179026925256252</v>
      </c>
      <c r="G9213" s="7">
        <v>0.426482115914111</v>
      </c>
      <c r="H9213" s="8">
        <v>4.7532835299695902E-2</v>
      </c>
      <c r="I9213" s="7">
        <v>4.4054589419396502</v>
      </c>
      <c r="J9213" s="7">
        <v>4.3146113776261004</v>
      </c>
      <c r="K9213" s="7">
        <v>4.2396731752836203</v>
      </c>
      <c r="L9213" s="7">
        <v>4.1067154606133496</v>
      </c>
      <c r="M9213" s="7">
        <v>3.8500865555422998</v>
      </c>
      <c r="N9213" s="7">
        <v>4.07462340563022</v>
      </c>
      <c r="O9213" s="7">
        <v>3.77389906504638</v>
      </c>
      <c r="P9213" s="7">
        <v>4.1346538443741103</v>
      </c>
      <c r="Q9213" s="7">
        <v>4.9004696780608796</v>
      </c>
      <c r="R9213" s="7">
        <v>4.3014099162952801</v>
      </c>
      <c r="S9213" s="7">
        <v>4.8758955598517302</v>
      </c>
      <c r="T9213" s="7">
        <v>4.70249108968041</v>
      </c>
    </row>
    <row r="9214" spans="1:20" x14ac:dyDescent="0.25">
      <c r="A9214" t="s">
        <v>9229</v>
      </c>
      <c r="B9214" s="6">
        <v>33.99</v>
      </c>
      <c r="C9214" t="s">
        <v>18961</v>
      </c>
      <c r="D9214" t="s">
        <v>19570</v>
      </c>
      <c r="E9214" s="7">
        <v>-0.41417098757170601</v>
      </c>
      <c r="F9214" s="8">
        <v>0.188562219675146</v>
      </c>
      <c r="G9214" s="7">
        <v>-0.472635091876143</v>
      </c>
      <c r="H9214" s="8">
        <v>0.113759622312631</v>
      </c>
      <c r="I9214" s="7">
        <v>6.5089957139351799</v>
      </c>
      <c r="J9214" s="7">
        <v>5.4808690109632998</v>
      </c>
      <c r="K9214" s="7">
        <v>5.9890722434910204</v>
      </c>
      <c r="L9214" s="7">
        <v>5.6169937323443602</v>
      </c>
      <c r="M9214" s="7">
        <v>5.6524487107240597</v>
      </c>
      <c r="N9214" s="7">
        <v>5.4475486331912002</v>
      </c>
      <c r="O9214" s="7">
        <v>5.5544773401987797</v>
      </c>
      <c r="P9214" s="7">
        <v>5.29059405801764</v>
      </c>
      <c r="Q9214" s="7">
        <v>5.32109811532181</v>
      </c>
      <c r="R9214" s="7">
        <v>5.9564822201728296</v>
      </c>
      <c r="S9214" s="7">
        <v>5.2074713967303303</v>
      </c>
      <c r="T9214" s="7">
        <v>5.2356835623682203</v>
      </c>
    </row>
    <row r="9215" spans="1:20" x14ac:dyDescent="0.25">
      <c r="A9215" t="s">
        <v>9230</v>
      </c>
      <c r="B9215" s="6">
        <v>31.1</v>
      </c>
      <c r="C9215" t="s">
        <v>19045</v>
      </c>
      <c r="D9215" t="s">
        <v>25389</v>
      </c>
      <c r="E9215" s="7">
        <v>0.117930650692242</v>
      </c>
      <c r="F9215" s="8">
        <v>0.53546287386775404</v>
      </c>
      <c r="G9215" s="7">
        <v>0.26263049042285003</v>
      </c>
      <c r="H9215" s="8">
        <v>0.145050658439838</v>
      </c>
      <c r="I9215" s="7">
        <v>5.2836021221580998</v>
      </c>
      <c r="J9215" s="7">
        <v>5.4776401373865404</v>
      </c>
      <c r="K9215" s="7">
        <v>5.5394338921073203</v>
      </c>
      <c r="L9215" s="7">
        <v>5.2059049761854004</v>
      </c>
      <c r="M9215" s="7">
        <v>5.4796244394723299</v>
      </c>
      <c r="N9215" s="7">
        <v>5.51201653000017</v>
      </c>
      <c r="O9215" s="7">
        <v>5.54458543749542</v>
      </c>
      <c r="P9215" s="7">
        <v>5.4369174683775796</v>
      </c>
      <c r="Q9215" s="7">
        <v>5.9133233964885799</v>
      </c>
      <c r="R9215" s="7">
        <v>5.47362830316571</v>
      </c>
      <c r="S9215" s="7">
        <v>5.6366832084410996</v>
      </c>
      <c r="T9215" s="7">
        <v>5.5205312280880303</v>
      </c>
    </row>
    <row r="9216" spans="1:20" x14ac:dyDescent="0.25">
      <c r="A9216" t="s">
        <v>9231</v>
      </c>
      <c r="B9216" s="6">
        <v>30.3</v>
      </c>
      <c r="C9216" t="s">
        <v>19009</v>
      </c>
      <c r="D9216" t="s">
        <v>19859</v>
      </c>
      <c r="E9216" s="7">
        <v>1.51692193197217E-2</v>
      </c>
      <c r="F9216" s="8">
        <v>0.96266429627950001</v>
      </c>
      <c r="G9216" s="7">
        <v>0.42788819014360202</v>
      </c>
      <c r="H9216" s="8">
        <v>0.124433221777211</v>
      </c>
      <c r="I9216" s="7">
        <v>4.7649394037149397</v>
      </c>
      <c r="J9216" s="7">
        <v>4.6259167087661597</v>
      </c>
      <c r="K9216" s="7">
        <v>4.8465409104972901</v>
      </c>
      <c r="L9216" s="7">
        <v>4.4518511370201104</v>
      </c>
      <c r="M9216" s="7">
        <v>4.6698904806793804</v>
      </c>
      <c r="N9216" s="7">
        <v>4.0283545268012197</v>
      </c>
      <c r="O9216" s="7">
        <v>5.0420711673752798</v>
      </c>
      <c r="P9216" s="7">
        <v>5.0191804579482202</v>
      </c>
      <c r="Q9216" s="7">
        <v>5.19032465354893</v>
      </c>
      <c r="R9216" s="7">
        <v>4.8060652113094404</v>
      </c>
      <c r="S9216" s="7">
        <v>5.3556453564728699</v>
      </c>
      <c r="T9216" s="7">
        <v>5.0463725147525604</v>
      </c>
    </row>
    <row r="9217" spans="1:20" x14ac:dyDescent="0.25">
      <c r="A9217" t="s">
        <v>9232</v>
      </c>
      <c r="B9217" s="6" t="s">
        <v>19707</v>
      </c>
      <c r="C9217" t="s">
        <v>19708</v>
      </c>
      <c r="D9217" t="s">
        <v>22399</v>
      </c>
      <c r="E9217" s="7">
        <v>-0.78677189462718899</v>
      </c>
      <c r="F9217" s="8">
        <v>8.7704442470747102E-2</v>
      </c>
      <c r="G9217" s="7">
        <v>-1.3369494577596399</v>
      </c>
      <c r="H9217" s="8">
        <v>7.1244078364554398E-3</v>
      </c>
      <c r="I9217" s="7">
        <v>5.6919298339920896</v>
      </c>
      <c r="J9217" s="7">
        <v>5.0147425455123402</v>
      </c>
      <c r="K9217" s="7">
        <v>5.4215681821456698</v>
      </c>
      <c r="L9217" s="7">
        <v>4.9776359169204696</v>
      </c>
      <c r="M9217" s="7">
        <v>4.6215458567082397</v>
      </c>
      <c r="N9217" s="7">
        <v>5.0387002468083999</v>
      </c>
      <c r="O9217" s="7">
        <v>4.01505497089848</v>
      </c>
      <c r="P9217" s="7">
        <v>4.2637183831105601</v>
      </c>
      <c r="Q9217" s="7">
        <v>4.1346181025275799</v>
      </c>
      <c r="R9217" s="7">
        <v>4.8856153817044596</v>
      </c>
      <c r="S9217" s="7">
        <v>3.3778478041242099</v>
      </c>
      <c r="T9217" s="7">
        <v>3.32928822424235</v>
      </c>
    </row>
    <row r="9218" spans="1:20" x14ac:dyDescent="0.25">
      <c r="A9218" t="s">
        <v>9233</v>
      </c>
      <c r="B9218" s="6" t="s">
        <v>19551</v>
      </c>
      <c r="C9218" t="s">
        <v>19552</v>
      </c>
      <c r="D9218" t="s">
        <v>22532</v>
      </c>
      <c r="E9218" s="7">
        <v>-0.40335971560231298</v>
      </c>
      <c r="F9218" s="8">
        <v>7.9763059053721205E-2</v>
      </c>
      <c r="G9218" s="7">
        <v>-0.22694295258785499</v>
      </c>
      <c r="H9218" s="8">
        <v>0.26961948334206498</v>
      </c>
      <c r="I9218" s="7">
        <v>6.2538927173172798</v>
      </c>
      <c r="J9218" s="7">
        <v>5.8956558712594704</v>
      </c>
      <c r="K9218" s="7">
        <v>5.6960346940973201</v>
      </c>
      <c r="L9218" s="7">
        <v>5.8645850643456399</v>
      </c>
      <c r="M9218" s="7">
        <v>5.78835611285536</v>
      </c>
      <c r="N9218" s="7">
        <v>5.4276328010068102</v>
      </c>
      <c r="O9218" s="7">
        <v>5.2722835633099203</v>
      </c>
      <c r="P9218" s="7">
        <v>5.6127982884916703</v>
      </c>
      <c r="Q9218" s="7">
        <v>5.7988949523306603</v>
      </c>
      <c r="R9218" s="7">
        <v>5.8094911991133298</v>
      </c>
      <c r="S9218" s="7">
        <v>5.6327492524638503</v>
      </c>
      <c r="T9218" s="7">
        <v>5.5618033334950896</v>
      </c>
    </row>
    <row r="9219" spans="1:20" x14ac:dyDescent="0.25">
      <c r="A9219" t="s">
        <v>9234</v>
      </c>
      <c r="B9219" s="6">
        <v>27.4</v>
      </c>
      <c r="C9219" t="s">
        <v>19323</v>
      </c>
      <c r="D9219" t="s">
        <v>21105</v>
      </c>
      <c r="E9219" s="7">
        <v>-0.46686587826294101</v>
      </c>
      <c r="F9219" s="8">
        <v>0.327412453265992</v>
      </c>
      <c r="G9219" s="7">
        <v>-1.3319675159077999</v>
      </c>
      <c r="H9219" s="8">
        <v>2.0427901893270699E-2</v>
      </c>
      <c r="I9219" s="7">
        <v>3.3228179310317398</v>
      </c>
      <c r="J9219" s="7">
        <v>3.4611656389798302</v>
      </c>
      <c r="K9219" s="7">
        <v>2.9170128825730899</v>
      </c>
      <c r="L9219" s="7">
        <v>3.4291628156599101</v>
      </c>
      <c r="M9219" s="7">
        <v>3.6195813579752198</v>
      </c>
      <c r="N9219" s="7">
        <v>2.68093111733508</v>
      </c>
      <c r="O9219" s="7">
        <v>1.73232091829099</v>
      </c>
      <c r="P9219" s="7">
        <v>3.0681878826047599</v>
      </c>
      <c r="Q9219" s="7">
        <v>1.00766514390797</v>
      </c>
      <c r="R9219" s="7">
        <v>2.9112799711158099</v>
      </c>
      <c r="S9219" s="7">
        <v>1.74428169437381</v>
      </c>
      <c r="T9219" s="7">
        <v>1.85680864871025</v>
      </c>
    </row>
    <row r="9220" spans="1:20" x14ac:dyDescent="0.25">
      <c r="A9220" t="s">
        <v>9235</v>
      </c>
      <c r="B9220" s="6" t="s">
        <v>18883</v>
      </c>
      <c r="C9220" t="s">
        <v>18884</v>
      </c>
      <c r="D9220" t="s">
        <v>22879</v>
      </c>
      <c r="E9220" s="7">
        <v>6.3978774592144596</v>
      </c>
      <c r="F9220" s="8">
        <v>0.14597462050355101</v>
      </c>
      <c r="G9220" s="7">
        <v>6.4975493581580803</v>
      </c>
      <c r="H9220" s="8">
        <v>0.11416843894668501</v>
      </c>
      <c r="I9220" s="7">
        <v>-5.0101242401743198</v>
      </c>
      <c r="J9220" s="7">
        <v>-1.83327493684985</v>
      </c>
      <c r="K9220" s="7">
        <v>-5.0101242401743198</v>
      </c>
      <c r="L9220" s="7">
        <v>-1.5502411288068501</v>
      </c>
      <c r="M9220" s="7">
        <v>0.33006698662905098</v>
      </c>
      <c r="N9220" s="7">
        <v>3.0369498273956301</v>
      </c>
      <c r="O9220" s="7">
        <v>5.1339965803218703</v>
      </c>
      <c r="P9220" s="7">
        <v>3.7204656681927601</v>
      </c>
      <c r="Q9220" s="7">
        <v>4.8233091192788704</v>
      </c>
      <c r="R9220" s="7">
        <v>1.1135270808919</v>
      </c>
      <c r="S9220" s="7">
        <v>2.9548225642197501</v>
      </c>
      <c r="T9220" s="7">
        <v>3.65530780810546</v>
      </c>
    </row>
    <row r="9221" spans="1:20" x14ac:dyDescent="0.25">
      <c r="A9221" t="s">
        <v>9236</v>
      </c>
      <c r="B9221" s="6" t="s">
        <v>24158</v>
      </c>
      <c r="C9221" t="s">
        <v>24159</v>
      </c>
      <c r="D9221" t="s">
        <v>24160</v>
      </c>
      <c r="E9221" s="7">
        <v>0.96686722064499497</v>
      </c>
      <c r="F9221" s="8">
        <v>6.8042087567567203E-2</v>
      </c>
      <c r="G9221" s="7">
        <v>1.16775853407783</v>
      </c>
      <c r="H9221" s="8">
        <v>2.2899867996702E-2</v>
      </c>
      <c r="I9221" s="7">
        <v>3.81171278575298</v>
      </c>
      <c r="J9221" s="7">
        <v>3.82863669422064</v>
      </c>
      <c r="K9221" s="7">
        <v>3.62340830386283</v>
      </c>
      <c r="L9221" s="7">
        <v>3.61607998003706</v>
      </c>
      <c r="M9221" s="7">
        <v>3.72190110900813</v>
      </c>
      <c r="N9221" s="7">
        <v>4.4485741598464799</v>
      </c>
      <c r="O9221" s="7">
        <v>5.4497191607421698</v>
      </c>
      <c r="P9221" s="7">
        <v>5.1557271115160699</v>
      </c>
      <c r="Q9221" s="7">
        <v>5.4780835298741399</v>
      </c>
      <c r="R9221" s="7">
        <v>3.9900138600887098</v>
      </c>
      <c r="S9221" s="7">
        <v>5.1563217319735903</v>
      </c>
      <c r="T9221" s="7">
        <v>4.9360562872746199</v>
      </c>
    </row>
    <row r="9222" spans="1:20" x14ac:dyDescent="0.25">
      <c r="A9222" t="s">
        <v>9237</v>
      </c>
      <c r="B9222" s="6">
        <v>29.4</v>
      </c>
      <c r="C9222" t="s">
        <v>18929</v>
      </c>
      <c r="D9222" t="s">
        <v>18930</v>
      </c>
      <c r="E9222" s="7">
        <v>0.33685390186834202</v>
      </c>
      <c r="F9222" s="8">
        <v>0.102825277038585</v>
      </c>
      <c r="G9222" s="7">
        <v>0.42103457029705599</v>
      </c>
      <c r="H9222" s="8">
        <v>3.6582678513658401E-2</v>
      </c>
      <c r="I9222" s="7">
        <v>5.6125443864917397</v>
      </c>
      <c r="J9222" s="7">
        <v>5.35982037828005</v>
      </c>
      <c r="K9222" s="7">
        <v>5.3218371834232299</v>
      </c>
      <c r="L9222" s="7">
        <v>5.2203924163180897</v>
      </c>
      <c r="M9222" s="7">
        <v>5.8363962274001997</v>
      </c>
      <c r="N9222" s="7">
        <v>5.4715226609124903</v>
      </c>
      <c r="O9222" s="7">
        <v>5.8776930496296798</v>
      </c>
      <c r="P9222" s="7">
        <v>5.6721399454489099</v>
      </c>
      <c r="Q9222" s="7">
        <v>5.9484337510305902</v>
      </c>
      <c r="R9222" s="7">
        <v>5.6505263888071999</v>
      </c>
      <c r="S9222" s="7">
        <v>5.8966178650456804</v>
      </c>
      <c r="T9222" s="7">
        <v>5.6935806623669798</v>
      </c>
    </row>
    <row r="9223" spans="1:20" x14ac:dyDescent="0.25">
      <c r="A9223" t="s">
        <v>9238</v>
      </c>
      <c r="B9223" s="6" t="s">
        <v>19038</v>
      </c>
      <c r="C9223" t="s">
        <v>19039</v>
      </c>
      <c r="D9223" t="s">
        <v>25390</v>
      </c>
      <c r="E9223" s="7">
        <v>1.4331824317559601</v>
      </c>
      <c r="F9223" s="8">
        <v>1.33081947043166E-2</v>
      </c>
      <c r="G9223" s="7">
        <v>1.5819848959103</v>
      </c>
      <c r="H9223" s="8">
        <v>4.41322630072352E-3</v>
      </c>
      <c r="I9223" s="7">
        <v>3.4876181507906101</v>
      </c>
      <c r="J9223" s="7">
        <v>3.8133495346470001</v>
      </c>
      <c r="K9223" s="7">
        <v>3.4637573045111898</v>
      </c>
      <c r="L9223" s="7">
        <v>3.4620462097210698</v>
      </c>
      <c r="M9223" s="7">
        <v>4.1675134069000803</v>
      </c>
      <c r="N9223" s="7">
        <v>4.7875597903568199</v>
      </c>
      <c r="O9223" s="7">
        <v>5.4759799953693298</v>
      </c>
      <c r="P9223" s="7">
        <v>5.5488013159661698</v>
      </c>
      <c r="Q9223" s="7">
        <v>5.7101076606476404</v>
      </c>
      <c r="R9223" s="7">
        <v>4.1272612252772003</v>
      </c>
      <c r="S9223" s="7">
        <v>5.4164035116429199</v>
      </c>
      <c r="T9223" s="7">
        <v>5.3070720136161702</v>
      </c>
    </row>
    <row r="9224" spans="1:20" x14ac:dyDescent="0.25">
      <c r="A9224" t="s">
        <v>9239</v>
      </c>
      <c r="B9224" s="6">
        <v>35.200000000000003</v>
      </c>
      <c r="C9224" t="s">
        <v>18870</v>
      </c>
      <c r="D9224" t="s">
        <v>18871</v>
      </c>
      <c r="E9224" s="7">
        <v>8.3994749125607999</v>
      </c>
      <c r="F9224" s="8">
        <v>0.100239784026899</v>
      </c>
      <c r="G9224" s="7">
        <v>9.0117463175614798</v>
      </c>
      <c r="H9224" s="8">
        <v>6.0784328781437601E-2</v>
      </c>
      <c r="I9224" s="7">
        <v>-5.0101242401743198</v>
      </c>
      <c r="J9224" s="7">
        <v>-5.0101242401743198</v>
      </c>
      <c r="K9224" s="7">
        <v>-5.0101242401743198</v>
      </c>
      <c r="L9224" s="7">
        <v>-5.0101242401743296</v>
      </c>
      <c r="M9224" s="7">
        <v>-9.7842175297707307E-2</v>
      </c>
      <c r="N9224" s="7">
        <v>4.0165516723247396</v>
      </c>
      <c r="O9224" s="7">
        <v>5.1073647232377697</v>
      </c>
      <c r="P9224" s="7">
        <v>4.22725226509628</v>
      </c>
      <c r="Q9224" s="7">
        <v>4.5548162066159099</v>
      </c>
      <c r="R9224" s="7">
        <v>2.0277588206266102</v>
      </c>
      <c r="S9224" s="7">
        <v>5.4164035116429199</v>
      </c>
      <c r="T9224" s="7">
        <v>3.6081205284420701</v>
      </c>
    </row>
    <row r="9225" spans="1:20" x14ac:dyDescent="0.25">
      <c r="A9225" t="s">
        <v>9240</v>
      </c>
      <c r="B9225" s="6" t="s">
        <v>20100</v>
      </c>
      <c r="C9225" t="s">
        <v>20101</v>
      </c>
      <c r="D9225" t="s">
        <v>22872</v>
      </c>
      <c r="E9225" s="7">
        <v>8.9343788200419993E-3</v>
      </c>
      <c r="F9225" s="8">
        <v>0.97795329960049904</v>
      </c>
      <c r="G9225" s="7">
        <v>0.55058301631386897</v>
      </c>
      <c r="H9225" s="8">
        <v>5.1623999378937697E-2</v>
      </c>
      <c r="I9225" s="7">
        <v>4.3777168616896098</v>
      </c>
      <c r="J9225" s="7">
        <v>4.8670945829835297</v>
      </c>
      <c r="K9225" s="7">
        <v>5.1771388120702699</v>
      </c>
      <c r="L9225" s="7">
        <v>4.7535841894704101</v>
      </c>
      <c r="M9225" s="7">
        <v>4.8025714517836304</v>
      </c>
      <c r="N9225" s="7">
        <v>4.6221708574321099</v>
      </c>
      <c r="O9225" s="7">
        <v>4.8586305212542298</v>
      </c>
      <c r="P9225" s="7">
        <v>4.9279901193759201</v>
      </c>
      <c r="Q9225" s="7">
        <v>5.56898309431668</v>
      </c>
      <c r="R9225" s="7">
        <v>4.9559325902724396</v>
      </c>
      <c r="S9225" s="7">
        <v>5.7893818694616099</v>
      </c>
      <c r="T9225" s="7">
        <v>5.0514210054934701</v>
      </c>
    </row>
    <row r="9226" spans="1:20" x14ac:dyDescent="0.25">
      <c r="A9226" t="s">
        <v>9241</v>
      </c>
      <c r="B9226" s="6" t="s">
        <v>20100</v>
      </c>
      <c r="C9226" t="s">
        <v>20101</v>
      </c>
      <c r="D9226" t="s">
        <v>22872</v>
      </c>
      <c r="E9226" s="7">
        <v>-0.19716736366231899</v>
      </c>
      <c r="F9226" s="8">
        <v>0.60005225597994705</v>
      </c>
      <c r="G9226" s="7">
        <v>-0.95654714807321495</v>
      </c>
      <c r="H9226" s="8">
        <v>2.4979186713761599E-2</v>
      </c>
      <c r="I9226" s="7">
        <v>2.9662641369662901</v>
      </c>
      <c r="J9226" s="7">
        <v>2.8912355119458999</v>
      </c>
      <c r="K9226" s="7">
        <v>3.0303830428102101</v>
      </c>
      <c r="L9226" s="7">
        <v>3.34351770105815</v>
      </c>
      <c r="M9226" s="7">
        <v>2.5926785134680301</v>
      </c>
      <c r="N9226" s="7">
        <v>3.3126517169056902</v>
      </c>
      <c r="O9226" s="7">
        <v>2.8269861873851201</v>
      </c>
      <c r="P9226" s="7">
        <v>2.6782728642428002</v>
      </c>
      <c r="Q9226" s="7">
        <v>1.91768949699581</v>
      </c>
      <c r="R9226" s="7">
        <v>2.6219305604508598</v>
      </c>
      <c r="S9226" s="7">
        <v>0.99673922369039003</v>
      </c>
      <c r="T9226" s="7">
        <v>2.6117872028492002</v>
      </c>
    </row>
    <row r="9227" spans="1:20" x14ac:dyDescent="0.25">
      <c r="A9227" t="s">
        <v>9242</v>
      </c>
      <c r="B9227" s="6" t="s">
        <v>20100</v>
      </c>
      <c r="C9227" t="s">
        <v>20101</v>
      </c>
      <c r="D9227" t="s">
        <v>22872</v>
      </c>
      <c r="E9227" s="7">
        <v>-1.03319532655059</v>
      </c>
      <c r="F9227" s="8">
        <v>5.4805675713666999E-2</v>
      </c>
      <c r="G9227" s="7">
        <v>-0.76040682768625301</v>
      </c>
      <c r="H9227" s="8">
        <v>7.8987245342826501E-2</v>
      </c>
      <c r="I9227" s="7">
        <v>1.65290333262531</v>
      </c>
      <c r="J9227" s="7">
        <v>2.9483335645255302</v>
      </c>
      <c r="K9227" s="7">
        <v>2.4080326639723499</v>
      </c>
      <c r="L9227" s="7">
        <v>2.1093098944844502</v>
      </c>
      <c r="M9227" s="7">
        <v>1.3852481746090799</v>
      </c>
      <c r="N9227" s="7">
        <v>1.2373680166148799</v>
      </c>
      <c r="O9227" s="7">
        <v>1.92763665497879</v>
      </c>
      <c r="P9227" s="7">
        <v>0.62094301792117601</v>
      </c>
      <c r="Q9227" s="7">
        <v>1.4423663678650001</v>
      </c>
      <c r="R9227" s="7">
        <v>1.88554124371265</v>
      </c>
      <c r="S9227" s="7">
        <v>1.52411468029036</v>
      </c>
      <c r="T9227" s="7">
        <v>1.2664812728719901</v>
      </c>
    </row>
    <row r="9228" spans="1:20" x14ac:dyDescent="0.25">
      <c r="A9228" t="s">
        <v>9243</v>
      </c>
      <c r="B9228" s="6">
        <v>35.200000000000003</v>
      </c>
      <c r="C9228" t="s">
        <v>18870</v>
      </c>
      <c r="D9228" t="s">
        <v>19164</v>
      </c>
      <c r="E9228" s="7">
        <v>-0.56209650146822199</v>
      </c>
      <c r="F9228" s="8">
        <v>4.5890511657707203E-2</v>
      </c>
      <c r="G9228" s="7">
        <v>-0.137194335539496</v>
      </c>
      <c r="H9228" s="8">
        <v>0.55578483535616896</v>
      </c>
      <c r="I9228" s="7">
        <v>4.15768218798822</v>
      </c>
      <c r="J9228" s="7">
        <v>4.4558537506565301</v>
      </c>
      <c r="K9228" s="7">
        <v>4.5815646280543199</v>
      </c>
      <c r="L9228" s="7">
        <v>3.9358152232378698</v>
      </c>
      <c r="M9228" s="7">
        <v>3.74291355101608</v>
      </c>
      <c r="N9228" s="7">
        <v>3.4938293065605399</v>
      </c>
      <c r="O9228" s="7">
        <v>3.8720869636708799</v>
      </c>
      <c r="P9228" s="7">
        <v>3.79354650712922</v>
      </c>
      <c r="Q9228" s="7">
        <v>4.0753466431794001</v>
      </c>
      <c r="R9228" s="7">
        <v>3.8160910533042198</v>
      </c>
      <c r="S9228" s="7">
        <v>4.4931755431336704</v>
      </c>
      <c r="T9228" s="7">
        <v>4.2190344109500098</v>
      </c>
    </row>
    <row r="9229" spans="1:20" x14ac:dyDescent="0.25">
      <c r="A9229" t="s">
        <v>9244</v>
      </c>
      <c r="B9229" s="6">
        <v>35.200000000000003</v>
      </c>
      <c r="C9229" t="s">
        <v>18870</v>
      </c>
      <c r="D9229" t="s">
        <v>19164</v>
      </c>
      <c r="E9229" s="7">
        <v>-1.53255523552538E-2</v>
      </c>
      <c r="F9229" s="8">
        <v>0.97103295839218795</v>
      </c>
      <c r="G9229" s="7">
        <v>-0.101673528953847</v>
      </c>
      <c r="H9229" s="8">
        <v>0.775935614832166</v>
      </c>
      <c r="I9229" s="7">
        <v>3.3228179310317398</v>
      </c>
      <c r="J9229" s="7">
        <v>2.7591787089223998</v>
      </c>
      <c r="K9229" s="7">
        <v>3.0886609473451201</v>
      </c>
      <c r="L9229" s="7">
        <v>2.9959950111548501</v>
      </c>
      <c r="M9229" s="7">
        <v>2.4466320872371101</v>
      </c>
      <c r="N9229" s="7">
        <v>3.65477170256993</v>
      </c>
      <c r="O9229" s="7">
        <v>2.5782010593645701</v>
      </c>
      <c r="P9229" s="7">
        <v>3.3652725066120102</v>
      </c>
      <c r="Q9229" s="7">
        <v>3.2486777219783001</v>
      </c>
      <c r="R9229" s="7">
        <v>2.4593042912039502</v>
      </c>
      <c r="S9229" s="7">
        <v>2.8903817189180701</v>
      </c>
      <c r="T9229" s="7">
        <v>3.1897345964568502</v>
      </c>
    </row>
    <row r="9230" spans="1:20" x14ac:dyDescent="0.25">
      <c r="A9230" t="s">
        <v>9245</v>
      </c>
      <c r="B9230" s="6" t="s">
        <v>19318</v>
      </c>
      <c r="C9230" t="s">
        <v>19319</v>
      </c>
      <c r="D9230" t="s">
        <v>25391</v>
      </c>
      <c r="E9230" s="7">
        <v>0.706535494342727</v>
      </c>
      <c r="F9230" s="8">
        <v>7.7738220167716907E-2</v>
      </c>
      <c r="G9230" s="7">
        <v>7.0172430607561495E-2</v>
      </c>
      <c r="H9230" s="8">
        <v>0.84787251827366295</v>
      </c>
      <c r="I9230" s="7">
        <v>8.0792463659577596</v>
      </c>
      <c r="J9230" s="7">
        <v>9.1259955487946893</v>
      </c>
      <c r="K9230" s="7">
        <v>8.1869344302064508</v>
      </c>
      <c r="L9230" s="7">
        <v>9.2863564868861097</v>
      </c>
      <c r="M9230" s="7">
        <v>9.8747589163851206</v>
      </c>
      <c r="N9230" s="7">
        <v>9.3686486774938604</v>
      </c>
      <c r="O9230" s="7">
        <v>9.1365098828884506</v>
      </c>
      <c r="P9230" s="7">
        <v>9.1365784658645097</v>
      </c>
      <c r="Q9230" s="7">
        <v>8.6968776359653504</v>
      </c>
      <c r="R9230" s="7">
        <v>8.6603147634049797</v>
      </c>
      <c r="S9230" s="7">
        <v>8.7983641569464996</v>
      </c>
      <c r="T9230" s="7">
        <v>8.8015040438417191</v>
      </c>
    </row>
    <row r="9231" spans="1:20" x14ac:dyDescent="0.25">
      <c r="A9231" t="s">
        <v>9246</v>
      </c>
      <c r="B9231" s="6" t="s">
        <v>19006</v>
      </c>
      <c r="C9231" t="s">
        <v>19007</v>
      </c>
      <c r="D9231" t="s">
        <v>25392</v>
      </c>
      <c r="E9231" s="7">
        <v>-0.31276300346343</v>
      </c>
      <c r="F9231" s="8">
        <v>0.13259708787847699</v>
      </c>
      <c r="G9231" s="7">
        <v>-0.37160531850973699</v>
      </c>
      <c r="H9231" s="8">
        <v>6.1090610314251198E-2</v>
      </c>
      <c r="I9231" s="7">
        <v>5.0944729295078597</v>
      </c>
      <c r="J9231" s="7">
        <v>5.0564595035729303</v>
      </c>
      <c r="K9231" s="7">
        <v>5.0679064670390401</v>
      </c>
      <c r="L9231" s="7">
        <v>4.9372781654260001</v>
      </c>
      <c r="M9231" s="7">
        <v>4.7060066103392799</v>
      </c>
      <c r="N9231" s="7">
        <v>4.8320100142982101</v>
      </c>
      <c r="O9231" s="7">
        <v>4.5919079066610502</v>
      </c>
      <c r="P9231" s="7">
        <v>4.7703688361020502</v>
      </c>
      <c r="Q9231" s="7">
        <v>4.7187307587948899</v>
      </c>
      <c r="R9231" s="7">
        <v>4.9225036784422302</v>
      </c>
      <c r="S9231" s="7">
        <v>4.2732820140128904</v>
      </c>
      <c r="T9231" s="7">
        <v>4.7498448637839399</v>
      </c>
    </row>
    <row r="9232" spans="1:20" x14ac:dyDescent="0.25">
      <c r="A9232" t="s">
        <v>9247</v>
      </c>
      <c r="B9232" s="6">
        <v>35.200000000000003</v>
      </c>
      <c r="C9232" t="s">
        <v>18870</v>
      </c>
      <c r="D9232" t="s">
        <v>18871</v>
      </c>
      <c r="E9232" s="7">
        <v>-1.7722199817709701</v>
      </c>
      <c r="F9232" s="8">
        <v>4.9558345578088296E-3</v>
      </c>
      <c r="G9232" s="7">
        <v>-2.2541767190002</v>
      </c>
      <c r="H9232" s="8">
        <v>1.12061337054704E-3</v>
      </c>
      <c r="I9232" s="7">
        <v>3.8176245535156199</v>
      </c>
      <c r="J9232" s="7">
        <v>3.6101433700316599</v>
      </c>
      <c r="K9232" s="7">
        <v>3.1169402276204798</v>
      </c>
      <c r="L9232" s="7">
        <v>3.3610583007177302</v>
      </c>
      <c r="M9232" s="7">
        <v>2.4120669562836001</v>
      </c>
      <c r="N9232" s="7">
        <v>2.3267407474594699</v>
      </c>
      <c r="O9232" s="7">
        <v>1.0272227889099499</v>
      </c>
      <c r="P9232" s="7">
        <v>0.857465564367486</v>
      </c>
      <c r="Q9232" s="7">
        <v>0.30210891950998497</v>
      </c>
      <c r="R9232" s="7">
        <v>1.90673670164619</v>
      </c>
      <c r="S9232" s="7">
        <v>1.3433525833494999</v>
      </c>
      <c r="T9232" s="7">
        <v>1.12039303929406</v>
      </c>
    </row>
    <row r="9233" spans="1:20" x14ac:dyDescent="0.25">
      <c r="A9233" t="s">
        <v>9248</v>
      </c>
      <c r="B9233" s="6" t="s">
        <v>20889</v>
      </c>
      <c r="C9233" t="s">
        <v>20890</v>
      </c>
      <c r="D9233" t="s">
        <v>25393</v>
      </c>
      <c r="E9233" s="7">
        <v>-0.37135886287338499</v>
      </c>
      <c r="F9233" s="8">
        <v>0.24646549219783301</v>
      </c>
      <c r="G9233" s="7">
        <v>-0.55342155284733996</v>
      </c>
      <c r="H9233" s="8">
        <v>7.4539100769927397E-2</v>
      </c>
      <c r="I9233" s="7">
        <v>6.2593325936698001</v>
      </c>
      <c r="J9233" s="7">
        <v>6.0665722528797801</v>
      </c>
      <c r="K9233" s="7">
        <v>6.2400391348902096</v>
      </c>
      <c r="L9233" s="7">
        <v>6.0134334051832798</v>
      </c>
      <c r="M9233" s="7">
        <v>6.2015054212185703</v>
      </c>
      <c r="N9233" s="7">
        <v>5.9844953820281903</v>
      </c>
      <c r="O9233" s="7">
        <v>5.3078061191106896</v>
      </c>
      <c r="P9233" s="7">
        <v>5.6127982884916703</v>
      </c>
      <c r="Q9233" s="7">
        <v>5.4433426092184902</v>
      </c>
      <c r="R9233" s="7">
        <v>6.2445866150073801</v>
      </c>
      <c r="S9233" s="7">
        <v>5.2822046874401103</v>
      </c>
      <c r="T9233" s="7">
        <v>5.4108879248793196</v>
      </c>
    </row>
    <row r="9234" spans="1:20" x14ac:dyDescent="0.25">
      <c r="A9234" t="s">
        <v>9249</v>
      </c>
      <c r="B9234" s="6" t="s">
        <v>25394</v>
      </c>
      <c r="C9234" t="s">
        <v>25395</v>
      </c>
      <c r="D9234" t="s">
        <v>25396</v>
      </c>
      <c r="E9234" s="7">
        <v>-0.82703242490197404</v>
      </c>
      <c r="F9234" s="8">
        <v>6.5912427920286801E-2</v>
      </c>
      <c r="G9234" s="7">
        <v>-1.3085665851969699</v>
      </c>
      <c r="H9234" s="8">
        <v>5.5406373238717698E-3</v>
      </c>
      <c r="I9234" s="7">
        <v>8.5093120353050296</v>
      </c>
      <c r="J9234" s="7">
        <v>7.4913672898792401</v>
      </c>
      <c r="K9234" s="7">
        <v>8.1930351540762203</v>
      </c>
      <c r="L9234" s="7">
        <v>7.5350953087096899</v>
      </c>
      <c r="M9234" s="7">
        <v>6.7002502261385599</v>
      </c>
      <c r="N9234" s="7">
        <v>7.5694913981209497</v>
      </c>
      <c r="O9234" s="7">
        <v>7.00903764825072</v>
      </c>
      <c r="P9234" s="7">
        <v>7.14783365056861</v>
      </c>
      <c r="Q9234" s="7">
        <v>6.8194158023192299</v>
      </c>
      <c r="R9234" s="7">
        <v>7.0394460639519396</v>
      </c>
      <c r="S9234" s="7">
        <v>5.8156465828649697</v>
      </c>
      <c r="T9234" s="7">
        <v>6.8462380469957296</v>
      </c>
    </row>
    <row r="9235" spans="1:20" x14ac:dyDescent="0.25">
      <c r="A9235" t="s">
        <v>9250</v>
      </c>
      <c r="B9235" s="6" t="s">
        <v>18926</v>
      </c>
      <c r="C9235" t="s">
        <v>18927</v>
      </c>
      <c r="D9235" t="s">
        <v>21266</v>
      </c>
      <c r="E9235" s="7">
        <v>0.69420030492434304</v>
      </c>
      <c r="F9235" s="8">
        <v>1.8418322290324099E-2</v>
      </c>
      <c r="G9235" s="7">
        <v>0.50002509976137</v>
      </c>
      <c r="H9235" s="8">
        <v>4.7155604391761301E-2</v>
      </c>
      <c r="I9235" s="7">
        <v>3.51698129692651</v>
      </c>
      <c r="J9235" s="7">
        <v>3.6679463736818501</v>
      </c>
      <c r="K9235" s="7">
        <v>3.3492295833851</v>
      </c>
      <c r="L9235" s="7">
        <v>4.1119050199284199</v>
      </c>
      <c r="M9235" s="7">
        <v>4.5197070755267799</v>
      </c>
      <c r="N9235" s="7">
        <v>4.0342199402358796</v>
      </c>
      <c r="O9235" s="7">
        <v>4.3634082520494299</v>
      </c>
      <c r="P9235" s="7">
        <v>4.48724717202641</v>
      </c>
      <c r="Q9235" s="7">
        <v>4.2301068255177299</v>
      </c>
      <c r="R9235" s="7">
        <v>3.9900138600887098</v>
      </c>
      <c r="S9235" s="7">
        <v>4.00767598140248</v>
      </c>
      <c r="T9235" s="7">
        <v>4.4001155558986103</v>
      </c>
    </row>
    <row r="9236" spans="1:20" x14ac:dyDescent="0.25">
      <c r="A9236" t="s">
        <v>9251</v>
      </c>
      <c r="B9236" s="6">
        <v>35.200000000000003</v>
      </c>
      <c r="C9236" t="s">
        <v>18870</v>
      </c>
      <c r="D9236" t="s">
        <v>19164</v>
      </c>
      <c r="E9236" s="7">
        <v>0.42983747353071999</v>
      </c>
      <c r="F9236" s="8">
        <v>0.13470585614183</v>
      </c>
      <c r="G9236" s="7">
        <v>-0.24656995650479499</v>
      </c>
      <c r="H9236" s="8">
        <v>0.34428479145230101</v>
      </c>
      <c r="I9236" s="7">
        <v>5.3048018290671504</v>
      </c>
      <c r="J9236" s="7">
        <v>4.7218268350192298</v>
      </c>
      <c r="K9236" s="7">
        <v>5.0087665772852503</v>
      </c>
      <c r="L9236" s="7">
        <v>4.9225866377886698</v>
      </c>
      <c r="M9236" s="7">
        <v>5.6908020181209604</v>
      </c>
      <c r="N9236" s="7">
        <v>5.5183076648662697</v>
      </c>
      <c r="O9236" s="7">
        <v>5.46028092543337</v>
      </c>
      <c r="P9236" s="7">
        <v>5.0100098431854097</v>
      </c>
      <c r="Q9236" s="7">
        <v>4.7341427121274799</v>
      </c>
      <c r="R9236" s="7">
        <v>4.7573080326764803</v>
      </c>
      <c r="S9236" s="7">
        <v>4.2983330769724697</v>
      </c>
      <c r="T9236" s="7">
        <v>5.1791475600713301</v>
      </c>
    </row>
    <row r="9237" spans="1:20" x14ac:dyDescent="0.25">
      <c r="A9237" t="s">
        <v>9252</v>
      </c>
      <c r="B9237" s="6">
        <v>27.1</v>
      </c>
      <c r="C9237" t="s">
        <v>19180</v>
      </c>
      <c r="D9237" t="s">
        <v>25397</v>
      </c>
      <c r="E9237" s="7">
        <v>-0.12641498684513999</v>
      </c>
      <c r="F9237" s="8">
        <v>0.67325676960445002</v>
      </c>
      <c r="G9237" s="7">
        <v>-0.471204881526327</v>
      </c>
      <c r="H9237" s="8">
        <v>9.2142694543466699E-2</v>
      </c>
      <c r="I9237" s="7">
        <v>6.9474664721631703</v>
      </c>
      <c r="J9237" s="7">
        <v>6.1110112534227703</v>
      </c>
      <c r="K9237" s="7">
        <v>6.6357827926593602</v>
      </c>
      <c r="L9237" s="7">
        <v>6.4348695029963698</v>
      </c>
      <c r="M9237" s="7">
        <v>6.4988152194000204</v>
      </c>
      <c r="N9237" s="7">
        <v>6.5752692445411496</v>
      </c>
      <c r="O9237" s="7">
        <v>6.5278799356557098</v>
      </c>
      <c r="P9237" s="7">
        <v>6.0291209743094702</v>
      </c>
      <c r="Q9237" s="7">
        <v>6.28304452318197</v>
      </c>
      <c r="R9237" s="7">
        <v>6.2977016823866698</v>
      </c>
      <c r="S9237" s="7">
        <v>5.6288045399965601</v>
      </c>
      <c r="T9237" s="7">
        <v>6.0507458260017897</v>
      </c>
    </row>
    <row r="9238" spans="1:20" x14ac:dyDescent="0.25">
      <c r="A9238" t="s">
        <v>9253</v>
      </c>
      <c r="B9238" s="6" t="s">
        <v>18994</v>
      </c>
      <c r="C9238" t="s">
        <v>18995</v>
      </c>
      <c r="D9238" t="s">
        <v>25398</v>
      </c>
      <c r="E9238" s="7">
        <v>0.11016210850823099</v>
      </c>
      <c r="F9238" s="8">
        <v>0.70683005182079195</v>
      </c>
      <c r="G9238" s="7">
        <v>-0.315725643787374</v>
      </c>
      <c r="H9238" s="8">
        <v>0.23283605526447401</v>
      </c>
      <c r="I9238" s="7">
        <v>5.9164957325741003</v>
      </c>
      <c r="J9238" s="7">
        <v>5.2257539545902398</v>
      </c>
      <c r="K9238" s="7">
        <v>5.6991555446669704</v>
      </c>
      <c r="L9238" s="7">
        <v>5.3156774621266001</v>
      </c>
      <c r="M9238" s="7">
        <v>5.9834245665857102</v>
      </c>
      <c r="N9238" s="7">
        <v>5.6095238588824898</v>
      </c>
      <c r="O9238" s="7">
        <v>5.5195548172261901</v>
      </c>
      <c r="P9238" s="7">
        <v>5.49284695430529</v>
      </c>
      <c r="Q9238" s="7">
        <v>5.4339353145492302</v>
      </c>
      <c r="R9238" s="7">
        <v>5.3876702217096</v>
      </c>
      <c r="S9238" s="7">
        <v>4.7065770613706501</v>
      </c>
      <c r="T9238" s="7">
        <v>5.37307906650096</v>
      </c>
    </row>
    <row r="9239" spans="1:20" x14ac:dyDescent="0.25">
      <c r="A9239" t="s">
        <v>9254</v>
      </c>
      <c r="B9239" s="6">
        <v>35.1</v>
      </c>
      <c r="C9239" t="s">
        <v>18902</v>
      </c>
      <c r="D9239" t="s">
        <v>25399</v>
      </c>
      <c r="E9239" s="7">
        <v>0.23339709538053399</v>
      </c>
      <c r="F9239" s="8">
        <v>0.22083504991518499</v>
      </c>
      <c r="G9239" s="7">
        <v>-0.1416154042395</v>
      </c>
      <c r="H9239" s="8">
        <v>0.42926035784725403</v>
      </c>
      <c r="I9239" s="7">
        <v>3.7998160757031298</v>
      </c>
      <c r="J9239" s="7">
        <v>3.7289640240976101</v>
      </c>
      <c r="K9239" s="7">
        <v>3.8978390845207098</v>
      </c>
      <c r="L9239" s="7">
        <v>3.5334028830833102</v>
      </c>
      <c r="M9239" s="7">
        <v>3.9737436259271401</v>
      </c>
      <c r="N9239" s="7">
        <v>3.8993286997386201</v>
      </c>
      <c r="O9239" s="7">
        <v>4.1253503309127604</v>
      </c>
      <c r="P9239" s="7">
        <v>3.9098714452938101</v>
      </c>
      <c r="Q9239" s="7">
        <v>3.6571572053079402</v>
      </c>
      <c r="R9239" s="7">
        <v>3.61828960787274</v>
      </c>
      <c r="S9239" s="7">
        <v>3.3872185363527398</v>
      </c>
      <c r="T9239" s="7">
        <v>3.7264751533584901</v>
      </c>
    </row>
    <row r="9240" spans="1:20" x14ac:dyDescent="0.25">
      <c r="A9240" t="s">
        <v>9255</v>
      </c>
      <c r="B9240" s="6">
        <v>35.200000000000003</v>
      </c>
      <c r="C9240" t="s">
        <v>18870</v>
      </c>
      <c r="D9240" t="s">
        <v>20825</v>
      </c>
      <c r="E9240" s="7">
        <v>0.52022406842604696</v>
      </c>
      <c r="F9240" s="8">
        <v>0.19740345584087901</v>
      </c>
      <c r="G9240" s="7">
        <v>0.37368212237532</v>
      </c>
      <c r="H9240" s="8">
        <v>0.31618663315140899</v>
      </c>
      <c r="I9240" s="7">
        <v>7.0350665551365097</v>
      </c>
      <c r="J9240" s="7">
        <v>6.3495933354086302</v>
      </c>
      <c r="K9240" s="7">
        <v>6.0218463395691799</v>
      </c>
      <c r="L9240" s="7">
        <v>6.3128637377674499</v>
      </c>
      <c r="M9240" s="7">
        <v>6.52533457880347</v>
      </c>
      <c r="N9240" s="7">
        <v>6.9757847894700804</v>
      </c>
      <c r="O9240" s="7">
        <v>7.54324507797359</v>
      </c>
      <c r="P9240" s="7">
        <v>6.7352220135826197</v>
      </c>
      <c r="Q9240" s="7">
        <v>7.1518829639705697</v>
      </c>
      <c r="R9240" s="7">
        <v>6.2886475072205403</v>
      </c>
      <c r="S9240" s="7">
        <v>6.42841503559114</v>
      </c>
      <c r="T9240" s="7">
        <v>7.3396240602514604</v>
      </c>
    </row>
    <row r="9241" spans="1:20" x14ac:dyDescent="0.25">
      <c r="A9241" t="s">
        <v>9256</v>
      </c>
      <c r="B9241" s="6">
        <v>34.159999999999997</v>
      </c>
      <c r="C9241" t="s">
        <v>19305</v>
      </c>
      <c r="D9241" t="s">
        <v>23915</v>
      </c>
      <c r="E9241" s="7">
        <v>3.2039438200119701</v>
      </c>
      <c r="F9241" s="8">
        <v>1.63039512309156E-2</v>
      </c>
      <c r="G9241" s="7">
        <v>3.9974917632860199</v>
      </c>
      <c r="H9241" s="8">
        <v>2.73329128046102E-3</v>
      </c>
      <c r="I9241" s="7">
        <v>-0.468035063988747</v>
      </c>
      <c r="J9241" s="7">
        <v>0.74705316857363702</v>
      </c>
      <c r="K9241" s="7">
        <v>0.206248744281053</v>
      </c>
      <c r="L9241" s="7">
        <v>2.17027805959526</v>
      </c>
      <c r="M9241" s="7">
        <v>5.29514701432214</v>
      </c>
      <c r="N9241" s="7">
        <v>3.21274838910163</v>
      </c>
      <c r="O9241" s="7">
        <v>3.2240118669819702</v>
      </c>
      <c r="P9241" s="7">
        <v>3.5368447470597202</v>
      </c>
      <c r="Q9241" s="7">
        <v>4.0993482209880199</v>
      </c>
      <c r="R9241" s="7">
        <v>5.28214124916106</v>
      </c>
      <c r="S9241" s="7">
        <v>5.0803666718767904</v>
      </c>
      <c r="T9241" s="7">
        <v>4.0477266546378203</v>
      </c>
    </row>
    <row r="9242" spans="1:20" x14ac:dyDescent="0.25">
      <c r="A9242" t="s">
        <v>9257</v>
      </c>
      <c r="B9242" s="6" t="s">
        <v>22873</v>
      </c>
      <c r="C9242" t="s">
        <v>22874</v>
      </c>
      <c r="D9242" t="s">
        <v>19773</v>
      </c>
      <c r="E9242" s="7">
        <v>0.40328462632129503</v>
      </c>
      <c r="F9242" s="8">
        <v>0.19246921855479701</v>
      </c>
      <c r="G9242" s="7">
        <v>0.71506020084312405</v>
      </c>
      <c r="H9242" s="8">
        <v>1.8714681662869201E-2</v>
      </c>
      <c r="I9242" s="7">
        <v>2.5353083195243702</v>
      </c>
      <c r="J9242" s="7">
        <v>2.50382893587236</v>
      </c>
      <c r="K9242" s="7">
        <v>2.34567175029055</v>
      </c>
      <c r="L9242" s="7">
        <v>2.42499775146843</v>
      </c>
      <c r="M9242" s="7">
        <v>3.1803089976898402</v>
      </c>
      <c r="N9242" s="7">
        <v>3.07158536799502</v>
      </c>
      <c r="O9242" s="7">
        <v>2.1526948003786002</v>
      </c>
      <c r="P9242" s="7">
        <v>2.9193924438270602</v>
      </c>
      <c r="Q9242" s="7">
        <v>3.0658700932095599</v>
      </c>
      <c r="R9242" s="7">
        <v>2.9728695085356001</v>
      </c>
      <c r="S9242" s="7">
        <v>3.43318039105558</v>
      </c>
      <c r="T9242" s="7">
        <v>3.2169499427998098</v>
      </c>
    </row>
    <row r="9243" spans="1:20" x14ac:dyDescent="0.25">
      <c r="A9243" t="s">
        <v>9258</v>
      </c>
      <c r="B9243" s="6">
        <v>35.200000000000003</v>
      </c>
      <c r="C9243" t="s">
        <v>18870</v>
      </c>
      <c r="D9243" t="s">
        <v>19021</v>
      </c>
      <c r="E9243" s="7">
        <v>-3.0940682321218799E-2</v>
      </c>
      <c r="F9243" s="8">
        <v>0.96266429627950001</v>
      </c>
      <c r="G9243" s="7">
        <v>-0.81180724315124497</v>
      </c>
      <c r="H9243" s="8">
        <v>0.210382324070777</v>
      </c>
      <c r="I9243" s="7">
        <v>1.8957896599148301</v>
      </c>
      <c r="J9243" s="7">
        <v>1.9541220969223401</v>
      </c>
      <c r="K9243" s="7">
        <v>0.913346308977666</v>
      </c>
      <c r="L9243" s="7">
        <v>2.32128618801613</v>
      </c>
      <c r="M9243" s="7">
        <v>2.7111432086121301</v>
      </c>
      <c r="N9243" s="7">
        <v>1.85627582450298</v>
      </c>
      <c r="O9243" s="7">
        <v>0.77986197625071596</v>
      </c>
      <c r="P9243" s="7">
        <v>1.3200708762807301</v>
      </c>
      <c r="Q9243" s="7">
        <v>0.66580160283047596</v>
      </c>
      <c r="R9243" s="7">
        <v>1.65446618122878</v>
      </c>
      <c r="S9243" s="7">
        <v>1.52411468029036</v>
      </c>
      <c r="T9243" s="7">
        <v>-6.2282973943529503E-2</v>
      </c>
    </row>
    <row r="9244" spans="1:20" x14ac:dyDescent="0.25">
      <c r="A9244" t="s">
        <v>9259</v>
      </c>
      <c r="B9244" s="6" t="s">
        <v>18911</v>
      </c>
      <c r="C9244" t="s">
        <v>18912</v>
      </c>
      <c r="D9244" t="s">
        <v>23560</v>
      </c>
      <c r="E9244" s="7">
        <v>-1.3939479147845799</v>
      </c>
      <c r="F9244" s="8">
        <v>5.8984411817231798E-3</v>
      </c>
      <c r="G9244" s="7">
        <v>-1.50652702882657</v>
      </c>
      <c r="H9244" s="8">
        <v>1.8751752989023499E-3</v>
      </c>
      <c r="I9244" s="7">
        <v>6.1743474851962397</v>
      </c>
      <c r="J9244" s="7">
        <v>5.4905124978558799</v>
      </c>
      <c r="K9244" s="7">
        <v>5.87916785168707</v>
      </c>
      <c r="L9244" s="7">
        <v>4.9776359169204696</v>
      </c>
      <c r="M9244" s="7">
        <v>4.2675736419550301</v>
      </c>
      <c r="N9244" s="7">
        <v>4.4485741598464799</v>
      </c>
      <c r="O9244" s="7">
        <v>3.8481593423798501</v>
      </c>
      <c r="P9244" s="7">
        <v>4.3534631046166403</v>
      </c>
      <c r="Q9244" s="7">
        <v>3.458074657019</v>
      </c>
      <c r="R9244" s="7">
        <v>4.7975798678268804</v>
      </c>
      <c r="S9244" s="7">
        <v>4.0257885375521401</v>
      </c>
      <c r="T9244" s="7">
        <v>4.1594929253301398</v>
      </c>
    </row>
    <row r="9245" spans="1:20" x14ac:dyDescent="0.25">
      <c r="A9245" t="s">
        <v>9260</v>
      </c>
      <c r="B9245" s="6">
        <v>35.200000000000003</v>
      </c>
      <c r="C9245" t="s">
        <v>18870</v>
      </c>
      <c r="D9245" t="s">
        <v>19164</v>
      </c>
      <c r="E9245" s="7">
        <v>0.114401739160539</v>
      </c>
      <c r="F9245" s="8">
        <v>0.62400644268658301</v>
      </c>
      <c r="G9245" s="7">
        <v>1.14305848564427E-2</v>
      </c>
      <c r="H9245" s="8">
        <v>0.96093378022835896</v>
      </c>
      <c r="I9245" s="7">
        <v>3.69452560119956</v>
      </c>
      <c r="J9245" s="7">
        <v>3.8387388766669801</v>
      </c>
      <c r="K9245" s="7">
        <v>3.9300730793790599</v>
      </c>
      <c r="L9245" s="7">
        <v>4.2071174177179396</v>
      </c>
      <c r="M9245" s="7">
        <v>3.90704721429187</v>
      </c>
      <c r="N9245" s="7">
        <v>4.2309079189617904</v>
      </c>
      <c r="O9245" s="7">
        <v>4.0363879003476804</v>
      </c>
      <c r="P9245" s="7">
        <v>3.9423728232713202</v>
      </c>
      <c r="Q9245" s="7">
        <v>3.7204299473817399</v>
      </c>
      <c r="R9245" s="7">
        <v>4.2608328020587196</v>
      </c>
      <c r="S9245" s="7">
        <v>3.7120241447705302</v>
      </c>
      <c r="T9245" s="7">
        <v>3.9805007601487898</v>
      </c>
    </row>
    <row r="9246" spans="1:20" x14ac:dyDescent="0.25">
      <c r="A9246" t="s">
        <v>9261</v>
      </c>
      <c r="B9246" s="6">
        <v>27.2</v>
      </c>
      <c r="C9246" t="s">
        <v>19635</v>
      </c>
      <c r="D9246" t="s">
        <v>25400</v>
      </c>
      <c r="E9246" s="7">
        <v>0.13531557811977701</v>
      </c>
      <c r="F9246" s="8">
        <v>0.67731803304298499</v>
      </c>
      <c r="G9246" s="7">
        <v>0.50026336130381099</v>
      </c>
      <c r="H9246" s="8">
        <v>8.9800429742753193E-2</v>
      </c>
      <c r="I9246" s="7">
        <v>3.9473096112552102</v>
      </c>
      <c r="J9246" s="7">
        <v>3.4611656389798302</v>
      </c>
      <c r="K9246" s="7">
        <v>3.6035591988662499</v>
      </c>
      <c r="L9246" s="7">
        <v>3.1451887608333098</v>
      </c>
      <c r="M9246" s="7">
        <v>3.5655649036988102</v>
      </c>
      <c r="N9246" s="7">
        <v>3.6774362386273798</v>
      </c>
      <c r="O9246" s="7">
        <v>3.7654069307669999</v>
      </c>
      <c r="P9246" s="7">
        <v>3.7053945258078498</v>
      </c>
      <c r="Q9246" s="7">
        <v>4.3499927525639501</v>
      </c>
      <c r="R9246" s="7">
        <v>4.4992633889813298</v>
      </c>
      <c r="S9246" s="7">
        <v>3.7560887226619299</v>
      </c>
      <c r="T9246" s="7">
        <v>3.5593375202643598</v>
      </c>
    </row>
    <row r="9247" spans="1:20" x14ac:dyDescent="0.25">
      <c r="A9247" t="s">
        <v>9262</v>
      </c>
      <c r="B9247" s="6">
        <v>26.1</v>
      </c>
      <c r="C9247" t="s">
        <v>19002</v>
      </c>
      <c r="D9247" t="s">
        <v>19004</v>
      </c>
      <c r="E9247" s="7">
        <v>-0.421890142843656</v>
      </c>
      <c r="F9247" s="8">
        <v>0.25939444347189999</v>
      </c>
      <c r="G9247" s="7">
        <v>-0.87542488684215003</v>
      </c>
      <c r="H9247" s="8">
        <v>2.3658730673856099E-2</v>
      </c>
      <c r="I9247" s="7">
        <v>4.7495599659920602</v>
      </c>
      <c r="J9247" s="7">
        <v>5.25244934092163</v>
      </c>
      <c r="K9247" s="7">
        <v>5.2993919501775499</v>
      </c>
      <c r="L9247" s="7">
        <v>5.6023190185950096</v>
      </c>
      <c r="M9247" s="7">
        <v>5.0389630965379002</v>
      </c>
      <c r="N9247" s="7">
        <v>5.2065272714521704</v>
      </c>
      <c r="O9247" s="7">
        <v>4.1516552279996803</v>
      </c>
      <c r="P9247" s="7">
        <v>4.8061293508104797</v>
      </c>
      <c r="Q9247" s="7">
        <v>3.7810439148919102</v>
      </c>
      <c r="R9247" s="7">
        <v>4.8116945068976396</v>
      </c>
      <c r="S9247" s="7">
        <v>4.6724923171942097</v>
      </c>
      <c r="T9247" s="7">
        <v>4.1215918792746704</v>
      </c>
    </row>
    <row r="9248" spans="1:20" x14ac:dyDescent="0.25">
      <c r="A9248" t="s">
        <v>9263</v>
      </c>
      <c r="B9248" s="6">
        <v>35.200000000000003</v>
      </c>
      <c r="C9248" t="s">
        <v>18870</v>
      </c>
      <c r="D9248" t="s">
        <v>19164</v>
      </c>
      <c r="E9248" s="7">
        <v>0.107022044601413</v>
      </c>
      <c r="F9248" s="8">
        <v>0.700700642531083</v>
      </c>
      <c r="G9248" s="7">
        <v>0.29854144713476</v>
      </c>
      <c r="H9248" s="8">
        <v>0.21800897086596599</v>
      </c>
      <c r="I9248" s="7">
        <v>2.6851024736486799</v>
      </c>
      <c r="J9248" s="7">
        <v>2.4255594973902301</v>
      </c>
      <c r="K9248" s="7">
        <v>2.4232106280697301</v>
      </c>
      <c r="L9248" s="7">
        <v>2.9619139697261101</v>
      </c>
      <c r="M9248" s="7">
        <v>2.7392994970354598</v>
      </c>
      <c r="N9248" s="7">
        <v>2.6507059989012798</v>
      </c>
      <c r="O9248" s="7">
        <v>2.5782010593645701</v>
      </c>
      <c r="P9248" s="7">
        <v>2.8930298151445299</v>
      </c>
      <c r="Q9248" s="7">
        <v>2.9908683494905999</v>
      </c>
      <c r="R9248" s="7">
        <v>3.2130000563901802</v>
      </c>
      <c r="S9248" s="7">
        <v>2.5830691540813602</v>
      </c>
      <c r="T9248" s="7">
        <v>2.8272580989741898</v>
      </c>
    </row>
    <row r="9249" spans="1:20" x14ac:dyDescent="0.25">
      <c r="A9249" t="s">
        <v>9264</v>
      </c>
      <c r="B9249" s="6">
        <v>35.200000000000003</v>
      </c>
      <c r="C9249" t="s">
        <v>18870</v>
      </c>
      <c r="D9249" t="s">
        <v>18877</v>
      </c>
      <c r="E9249" s="7">
        <v>-0.51932142092517397</v>
      </c>
      <c r="F9249" s="8">
        <v>0.1620346842857</v>
      </c>
      <c r="G9249" s="7">
        <v>0.13030882485877399</v>
      </c>
      <c r="H9249" s="8">
        <v>0.64874508290517696</v>
      </c>
      <c r="I9249" s="7">
        <v>1.6262048733191099</v>
      </c>
      <c r="J9249" s="7">
        <v>1.6896805293600901</v>
      </c>
      <c r="K9249" s="7">
        <v>1.8119871326150401</v>
      </c>
      <c r="L9249" s="7">
        <v>2.0015958002615202</v>
      </c>
      <c r="M9249" s="7">
        <v>1.55326762810296</v>
      </c>
      <c r="N9249" s="7">
        <v>0.92017926801976002</v>
      </c>
      <c r="O9249" s="7">
        <v>1.5063599108046399</v>
      </c>
      <c r="P9249" s="7">
        <v>1.06061814992171</v>
      </c>
      <c r="Q9249" s="7">
        <v>1.8904366148376299</v>
      </c>
      <c r="R9249" s="7">
        <v>1.82001989615139</v>
      </c>
      <c r="S9249" s="7">
        <v>1.62261225763077</v>
      </c>
      <c r="T9249" s="7">
        <v>2.23956014283424</v>
      </c>
    </row>
    <row r="9250" spans="1:20" x14ac:dyDescent="0.25">
      <c r="A9250" t="s">
        <v>9265</v>
      </c>
      <c r="B9250" s="6">
        <v>35.200000000000003</v>
      </c>
      <c r="C9250" t="s">
        <v>18870</v>
      </c>
      <c r="D9250" t="s">
        <v>19164</v>
      </c>
      <c r="E9250" s="7">
        <v>0.108038686313427</v>
      </c>
      <c r="F9250" s="8">
        <v>0.74867028670241198</v>
      </c>
      <c r="G9250" s="7">
        <v>0.25067694295756099</v>
      </c>
      <c r="H9250" s="8">
        <v>0.383802977143893</v>
      </c>
      <c r="I9250" s="7">
        <v>2.6189353802415898</v>
      </c>
      <c r="J9250" s="7">
        <v>2.5659585293910498</v>
      </c>
      <c r="K9250" s="7">
        <v>2.1588252607276699</v>
      </c>
      <c r="L9250" s="7">
        <v>2.3390975019750502</v>
      </c>
      <c r="M9250" s="7">
        <v>2.9100284043455602</v>
      </c>
      <c r="N9250" s="7">
        <v>2.9527454372637401</v>
      </c>
      <c r="O9250" s="7">
        <v>2.1526948003786002</v>
      </c>
      <c r="P9250" s="7">
        <v>2.02578202335732</v>
      </c>
      <c r="Q9250" s="7">
        <v>2.7990275689577002</v>
      </c>
      <c r="R9250" s="7">
        <v>2.4877138164011598</v>
      </c>
      <c r="S9250" s="7">
        <v>2.7228569986071398</v>
      </c>
      <c r="T9250" s="7">
        <v>2.7172020384542002</v>
      </c>
    </row>
    <row r="9251" spans="1:20" x14ac:dyDescent="0.25">
      <c r="A9251" t="s">
        <v>9266</v>
      </c>
      <c r="B9251" s="6">
        <v>26.2</v>
      </c>
      <c r="C9251" t="s">
        <v>18954</v>
      </c>
      <c r="D9251" t="s">
        <v>25401</v>
      </c>
      <c r="E9251" s="7">
        <v>0.90490966140043005</v>
      </c>
      <c r="F9251" s="8">
        <v>1.34067607219341E-2</v>
      </c>
      <c r="G9251" s="7">
        <v>1.1388702547565499</v>
      </c>
      <c r="H9251" s="8">
        <v>2.1297819982701699E-3</v>
      </c>
      <c r="I9251" s="7">
        <v>3.9310407774057099</v>
      </c>
      <c r="J9251" s="7">
        <v>3.6848451202510399</v>
      </c>
      <c r="K9251" s="7">
        <v>3.5353509974597399</v>
      </c>
      <c r="L9251" s="7">
        <v>3.8882168090810199</v>
      </c>
      <c r="M9251" s="7">
        <v>4.5909694951826898</v>
      </c>
      <c r="N9251" s="7">
        <v>4.3857343169657899</v>
      </c>
      <c r="O9251" s="7">
        <v>4.8425730475010402</v>
      </c>
      <c r="P9251" s="7">
        <v>4.8341129526185496</v>
      </c>
      <c r="Q9251" s="7">
        <v>5.2343429573256701</v>
      </c>
      <c r="R9251" s="7">
        <v>4.2105840333648796</v>
      </c>
      <c r="S9251" s="7">
        <v>5.26705703305627</v>
      </c>
      <c r="T9251" s="7">
        <v>4.8747193252351799</v>
      </c>
    </row>
    <row r="9252" spans="1:20" x14ac:dyDescent="0.25">
      <c r="A9252" t="s">
        <v>9267</v>
      </c>
      <c r="B9252" s="6">
        <v>35.200000000000003</v>
      </c>
      <c r="C9252" t="s">
        <v>18870</v>
      </c>
      <c r="D9252" t="s">
        <v>23030</v>
      </c>
      <c r="E9252" s="7">
        <v>0.80920771102842504</v>
      </c>
      <c r="F9252" s="8">
        <v>0.19587022201284701</v>
      </c>
      <c r="G9252" s="7">
        <v>1.38679253375165</v>
      </c>
      <c r="H9252" s="8">
        <v>1.8088387640702398E-2</v>
      </c>
      <c r="I9252" s="7">
        <v>-6.8562600643877494E-2</v>
      </c>
      <c r="J9252" s="7">
        <v>0.78933714169740599</v>
      </c>
      <c r="K9252" s="7">
        <v>0.206248744281053</v>
      </c>
      <c r="L9252" s="7">
        <v>1.09888965445997</v>
      </c>
      <c r="M9252" s="7">
        <v>1.73204411475923</v>
      </c>
      <c r="N9252" s="7">
        <v>0.75951668832207897</v>
      </c>
      <c r="O9252" s="7">
        <v>1.8654238243577299</v>
      </c>
      <c r="P9252" s="7">
        <v>0.96261476399953905</v>
      </c>
      <c r="Q9252" s="7">
        <v>2.2746156841499401</v>
      </c>
      <c r="R9252" s="7">
        <v>1.40920266123519</v>
      </c>
      <c r="S9252" s="7">
        <v>2.4282691921990902</v>
      </c>
      <c r="T9252" s="7">
        <v>1.6326301514271899</v>
      </c>
    </row>
    <row r="9253" spans="1:20" x14ac:dyDescent="0.25">
      <c r="A9253" t="s">
        <v>9268</v>
      </c>
      <c r="B9253" s="6">
        <v>35.200000000000003</v>
      </c>
      <c r="C9253" t="s">
        <v>18870</v>
      </c>
      <c r="D9253" t="s">
        <v>25402</v>
      </c>
      <c r="E9253" s="7">
        <v>-0.86678798535322299</v>
      </c>
      <c r="F9253" s="8">
        <v>3.8841398765741102E-2</v>
      </c>
      <c r="G9253" s="7">
        <v>-1.37111288185861</v>
      </c>
      <c r="H9253" s="8">
        <v>3.2404328495914399E-3</v>
      </c>
      <c r="I9253" s="7">
        <v>4.5929240500525097</v>
      </c>
      <c r="J9253" s="7">
        <v>4.2816651537173298</v>
      </c>
      <c r="K9253" s="7">
        <v>4.2439535016809096</v>
      </c>
      <c r="L9253" s="7">
        <v>4.0210385808812203</v>
      </c>
      <c r="M9253" s="7">
        <v>3.5889628874033099</v>
      </c>
      <c r="N9253" s="7">
        <v>3.8335809573258999</v>
      </c>
      <c r="O9253" s="7">
        <v>2.7601723948342101</v>
      </c>
      <c r="P9253" s="7">
        <v>3.42168893334475</v>
      </c>
      <c r="Q9253" s="7">
        <v>2.33650896752793</v>
      </c>
      <c r="R9253" s="7">
        <v>3.5858049747691698</v>
      </c>
      <c r="S9253" s="7">
        <v>3.3397440930307298</v>
      </c>
      <c r="T9253" s="7">
        <v>2.3419997039320499</v>
      </c>
    </row>
    <row r="9254" spans="1:20" x14ac:dyDescent="0.25">
      <c r="A9254" t="s">
        <v>9269</v>
      </c>
      <c r="B9254" s="6" t="s">
        <v>23024</v>
      </c>
      <c r="C9254" t="s">
        <v>23025</v>
      </c>
      <c r="D9254" t="s">
        <v>23026</v>
      </c>
      <c r="E9254" s="7">
        <v>-0.30474542815208799</v>
      </c>
      <c r="F9254" s="8">
        <v>0.36462443491207402</v>
      </c>
      <c r="G9254" s="7">
        <v>-0.90655225052218602</v>
      </c>
      <c r="H9254" s="8">
        <v>1.1010092497718201E-2</v>
      </c>
      <c r="I9254" s="7">
        <v>8.5801411569863806</v>
      </c>
      <c r="J9254" s="7">
        <v>7.6678314438134798</v>
      </c>
      <c r="K9254" s="7">
        <v>8.3464611925107501</v>
      </c>
      <c r="L9254" s="7">
        <v>8.3127230431301804</v>
      </c>
      <c r="M9254" s="7">
        <v>8.0466003636338694</v>
      </c>
      <c r="N9254" s="7">
        <v>7.9494625519346904</v>
      </c>
      <c r="O9254" s="7">
        <v>7.8012632117109604</v>
      </c>
      <c r="P9254" s="7">
        <v>7.9128284214798397</v>
      </c>
      <c r="Q9254" s="7">
        <v>6.9464181175647699</v>
      </c>
      <c r="R9254" s="7">
        <v>7.6280887262408896</v>
      </c>
      <c r="S9254" s="7">
        <v>6.9302951420872301</v>
      </c>
      <c r="T9254" s="7">
        <v>7.8248245035771298</v>
      </c>
    </row>
    <row r="9255" spans="1:20" x14ac:dyDescent="0.25">
      <c r="A9255" t="s">
        <v>9270</v>
      </c>
      <c r="B9255" s="6">
        <v>27.4</v>
      </c>
      <c r="C9255" t="s">
        <v>19323</v>
      </c>
      <c r="D9255" t="s">
        <v>25403</v>
      </c>
      <c r="E9255" s="7">
        <v>-8.1997626981648294E-2</v>
      </c>
      <c r="F9255" s="8">
        <v>0.74477234746010801</v>
      </c>
      <c r="G9255" s="7">
        <v>0.20941428737944301</v>
      </c>
      <c r="H9255" s="8">
        <v>0.35696323373136502</v>
      </c>
      <c r="I9255" s="7">
        <v>5.5517748656577002</v>
      </c>
      <c r="J9255" s="7">
        <v>5.4498989642304601</v>
      </c>
      <c r="K9255" s="7">
        <v>5.8072334526590899</v>
      </c>
      <c r="L9255" s="7">
        <v>5.3577867694168502</v>
      </c>
      <c r="M9255" s="7">
        <v>5.0446154016390201</v>
      </c>
      <c r="N9255" s="7">
        <v>5.4541266133555499</v>
      </c>
      <c r="O9255" s="7">
        <v>5.6795180024763798</v>
      </c>
      <c r="P9255" s="7">
        <v>5.6545923249974699</v>
      </c>
      <c r="Q9255" s="7">
        <v>5.9301492178144697</v>
      </c>
      <c r="R9255" s="7">
        <v>5.9034296791799497</v>
      </c>
      <c r="S9255" s="7">
        <v>5.4413580505729797</v>
      </c>
      <c r="T9255" s="7">
        <v>5.7318195804660004</v>
      </c>
    </row>
    <row r="9256" spans="1:20" x14ac:dyDescent="0.25">
      <c r="A9256" t="s">
        <v>9271</v>
      </c>
      <c r="B9256" s="6">
        <v>35.200000000000003</v>
      </c>
      <c r="C9256" t="s">
        <v>18870</v>
      </c>
      <c r="D9256" t="s">
        <v>19164</v>
      </c>
      <c r="E9256" s="7">
        <v>3.8344536847747999</v>
      </c>
      <c r="F9256" s="8">
        <v>0.105567067239229</v>
      </c>
      <c r="G9256" s="7">
        <v>3.2876673943282801</v>
      </c>
      <c r="H9256" s="8">
        <v>0.13381023292215599</v>
      </c>
      <c r="I9256" s="7">
        <v>-1.64687881058173</v>
      </c>
      <c r="J9256" s="7">
        <v>-2.9891441463232801E-2</v>
      </c>
      <c r="K9256" s="7">
        <v>-1.68179434820383</v>
      </c>
      <c r="L9256" s="7">
        <v>1.6768681003720101</v>
      </c>
      <c r="M9256" s="7">
        <v>4.6215458567082397</v>
      </c>
      <c r="N9256" s="7">
        <v>3.0829481997940702</v>
      </c>
      <c r="O9256" s="7">
        <v>2.7771681627483402</v>
      </c>
      <c r="P9256" s="7">
        <v>2.9323952831504201</v>
      </c>
      <c r="Q9256" s="7">
        <v>2.4713683826191302</v>
      </c>
      <c r="R9256" s="7">
        <v>5.4557633748840404</v>
      </c>
      <c r="S9256" s="7">
        <v>1.8832215301525399</v>
      </c>
      <c r="T9256" s="7">
        <v>1.2664812728719901</v>
      </c>
    </row>
    <row r="9257" spans="1:20" x14ac:dyDescent="0.25">
      <c r="A9257" t="s">
        <v>9272</v>
      </c>
      <c r="B9257" s="6" t="s">
        <v>19562</v>
      </c>
      <c r="C9257" t="s">
        <v>19563</v>
      </c>
      <c r="D9257" t="s">
        <v>25404</v>
      </c>
      <c r="E9257" s="7">
        <v>1.9191958808009</v>
      </c>
      <c r="F9257" s="8">
        <v>5.51712399492641E-4</v>
      </c>
      <c r="G9257" s="7">
        <v>2.5076000739288502</v>
      </c>
      <c r="H9257" s="8">
        <v>6.4267040652829803E-5</v>
      </c>
      <c r="I9257" s="7">
        <v>5.2577442929854197</v>
      </c>
      <c r="J9257" s="7">
        <v>5.4165643254778404</v>
      </c>
      <c r="K9257" s="7">
        <v>5.6272497667253099</v>
      </c>
      <c r="L9257" s="7">
        <v>5.5305000991626603</v>
      </c>
      <c r="M9257" s="7">
        <v>7.0653087932416998</v>
      </c>
      <c r="N9257" s="7">
        <v>6.9055275293741198</v>
      </c>
      <c r="O9257" s="7">
        <v>7.9765791723653603</v>
      </c>
      <c r="P9257" s="7">
        <v>7.5353562432010897</v>
      </c>
      <c r="Q9257" s="7">
        <v>8.1847013426987694</v>
      </c>
      <c r="R9257" s="7">
        <v>7.2180366026484597</v>
      </c>
      <c r="S9257" s="7">
        <v>8.3650996772539106</v>
      </c>
      <c r="T9257" s="7">
        <v>8.0643556266131409</v>
      </c>
    </row>
    <row r="9258" spans="1:20" x14ac:dyDescent="0.25">
      <c r="A9258" t="s">
        <v>9273</v>
      </c>
      <c r="B9258" s="6" t="s">
        <v>19562</v>
      </c>
      <c r="C9258" t="s">
        <v>19563</v>
      </c>
      <c r="D9258" t="s">
        <v>21092</v>
      </c>
      <c r="E9258" s="7">
        <v>0.28255081856731801</v>
      </c>
      <c r="F9258" s="8">
        <v>0.16891771873450101</v>
      </c>
      <c r="G9258" s="7">
        <v>0.68605123375255195</v>
      </c>
      <c r="H9258" s="8">
        <v>3.5756755052406401E-3</v>
      </c>
      <c r="I9258" s="7">
        <v>4.8130800175458397</v>
      </c>
      <c r="J9258" s="7">
        <v>4.3538832799199501</v>
      </c>
      <c r="K9258" s="7">
        <v>4.6890709169797598</v>
      </c>
      <c r="L9258" s="7">
        <v>4.4882235442201299</v>
      </c>
      <c r="M9258" s="7">
        <v>4.8485334925747301</v>
      </c>
      <c r="N9258" s="7">
        <v>4.9074464906803197</v>
      </c>
      <c r="O9258" s="7">
        <v>4.7807137323648199</v>
      </c>
      <c r="P9258" s="7">
        <v>4.9344675581686399</v>
      </c>
      <c r="Q9258" s="7">
        <v>5.3438804256868897</v>
      </c>
      <c r="R9258" s="7">
        <v>5.0398672424594997</v>
      </c>
      <c r="S9258" s="7">
        <v>5.5286279736469801</v>
      </c>
      <c r="T9258" s="7">
        <v>5.1698925978666397</v>
      </c>
    </row>
    <row r="9259" spans="1:20" x14ac:dyDescent="0.25">
      <c r="A9259" t="s">
        <v>9274</v>
      </c>
      <c r="B9259" s="6" t="s">
        <v>23021</v>
      </c>
      <c r="C9259" t="s">
        <v>23022</v>
      </c>
      <c r="D9259" t="s">
        <v>23023</v>
      </c>
      <c r="E9259" s="7">
        <v>1.31543272653314E-2</v>
      </c>
      <c r="F9259" s="8">
        <v>0.97806665920005398</v>
      </c>
      <c r="G9259" s="7">
        <v>0.15676669818546701</v>
      </c>
      <c r="H9259" s="8">
        <v>0.68902694872459502</v>
      </c>
      <c r="I9259" s="7">
        <v>2.57772770439531</v>
      </c>
      <c r="J9259" s="7">
        <v>3.10720465725145</v>
      </c>
      <c r="K9259" s="7">
        <v>2.6973927299706202</v>
      </c>
      <c r="L9259" s="7">
        <v>2.9151828542524001</v>
      </c>
      <c r="M9259" s="7">
        <v>2.2256077412937598</v>
      </c>
      <c r="N9259" s="7">
        <v>2.7958712118555802</v>
      </c>
      <c r="O9259" s="7">
        <v>3.3314701422866801</v>
      </c>
      <c r="P9259" s="7">
        <v>3.0915607597122201</v>
      </c>
      <c r="Q9259" s="7">
        <v>3.1255242012079001</v>
      </c>
      <c r="R9259" s="7">
        <v>2.32404762409125</v>
      </c>
      <c r="S9259" s="7">
        <v>2.7375848015748199</v>
      </c>
      <c r="T9259" s="7">
        <v>3.77000133660583</v>
      </c>
    </row>
    <row r="9260" spans="1:20" x14ac:dyDescent="0.25">
      <c r="A9260" t="s">
        <v>9275</v>
      </c>
      <c r="B9260" s="6">
        <v>29.4</v>
      </c>
      <c r="C9260" t="s">
        <v>18929</v>
      </c>
      <c r="D9260" t="s">
        <v>25108</v>
      </c>
      <c r="E9260" s="7">
        <v>-0.101669517994395</v>
      </c>
      <c r="F9260" s="8">
        <v>0.76284463724367102</v>
      </c>
      <c r="G9260" s="7">
        <v>9.2101211061743592E-3</v>
      </c>
      <c r="H9260" s="8">
        <v>0.977868387957047</v>
      </c>
      <c r="I9260" s="7">
        <v>3.7938307289179698</v>
      </c>
      <c r="J9260" s="7">
        <v>3.4213868797459499</v>
      </c>
      <c r="K9260" s="7">
        <v>3.7965766198989499</v>
      </c>
      <c r="L9260" s="7">
        <v>3.1451887608333098</v>
      </c>
      <c r="M9260" s="7">
        <v>2.8723844928086102</v>
      </c>
      <c r="N9260" s="7">
        <v>3.3029670061648502</v>
      </c>
      <c r="O9260" s="7">
        <v>3.9861113216797999</v>
      </c>
      <c r="P9260" s="7">
        <v>3.65921278086704</v>
      </c>
      <c r="Q9260" s="7">
        <v>3.6812108428663701</v>
      </c>
      <c r="R9260" s="7">
        <v>3.2466372133149499</v>
      </c>
      <c r="S9260" s="7">
        <v>3.5874814356837699</v>
      </c>
      <c r="T9260" s="7">
        <v>3.7074114253712498</v>
      </c>
    </row>
    <row r="9261" spans="1:20" x14ac:dyDescent="0.25">
      <c r="A9261" t="s">
        <v>9276</v>
      </c>
      <c r="B9261" s="6">
        <v>35.200000000000003</v>
      </c>
      <c r="C9261" t="s">
        <v>18870</v>
      </c>
      <c r="D9261" t="s">
        <v>25405</v>
      </c>
      <c r="E9261" s="7">
        <v>-1.3654956199900801</v>
      </c>
      <c r="F9261" s="8">
        <v>5.6431189425626103E-3</v>
      </c>
      <c r="G9261" s="7">
        <v>-1.9330152775104501</v>
      </c>
      <c r="H9261" s="8">
        <v>4.7835781292509801E-4</v>
      </c>
      <c r="I9261" s="7">
        <v>6.1071531086969904</v>
      </c>
      <c r="J9261" s="7">
        <v>5.6014700461117801</v>
      </c>
      <c r="K9261" s="7">
        <v>5.3676691662239504</v>
      </c>
      <c r="L9261" s="7">
        <v>5.4991572153209196</v>
      </c>
      <c r="M9261" s="7">
        <v>4.4617399157148503</v>
      </c>
      <c r="N9261" s="7">
        <v>4.6182713294670297</v>
      </c>
      <c r="O9261" s="7">
        <v>3.5449813852096801</v>
      </c>
      <c r="P9261" s="7">
        <v>4.4470397939167503</v>
      </c>
      <c r="Q9261" s="7">
        <v>3.0288565582479499</v>
      </c>
      <c r="R9261" s="7">
        <v>4.3173265092872901</v>
      </c>
      <c r="S9261" s="7">
        <v>3.5462488989517098</v>
      </c>
      <c r="T9261" s="7">
        <v>3.8705429148345498</v>
      </c>
    </row>
    <row r="9262" spans="1:20" x14ac:dyDescent="0.25">
      <c r="A9262" t="s">
        <v>9277</v>
      </c>
      <c r="B9262" s="6" t="s">
        <v>19077</v>
      </c>
      <c r="C9262" t="s">
        <v>19078</v>
      </c>
      <c r="D9262" t="s">
        <v>25406</v>
      </c>
      <c r="E9262" s="7">
        <v>-0.14283769949016301</v>
      </c>
      <c r="F9262" s="8">
        <v>0.51742290077761299</v>
      </c>
      <c r="G9262" s="7">
        <v>9.7616773009490607E-2</v>
      </c>
      <c r="H9262" s="8">
        <v>0.63509447677573705</v>
      </c>
      <c r="I9262" s="7">
        <v>4.6269885601012097</v>
      </c>
      <c r="J9262" s="7">
        <v>4.8245209423211897</v>
      </c>
      <c r="K9262" s="7">
        <v>4.8661106515579799</v>
      </c>
      <c r="L9262" s="7">
        <v>4.7928882031340798</v>
      </c>
      <c r="M9262" s="7">
        <v>4.7722319342736803</v>
      </c>
      <c r="N9262" s="7">
        <v>4.2958226395815</v>
      </c>
      <c r="O9262" s="7">
        <v>4.8745112377684201</v>
      </c>
      <c r="P9262" s="7">
        <v>4.6015536441640501</v>
      </c>
      <c r="Q9262" s="7">
        <v>4.8970504728780604</v>
      </c>
      <c r="R9262" s="7">
        <v>5.17702898711486</v>
      </c>
      <c r="S9262" s="7">
        <v>4.7759932704262598</v>
      </c>
      <c r="T9262" s="7">
        <v>4.6502062040043697</v>
      </c>
    </row>
    <row r="9263" spans="1:20" x14ac:dyDescent="0.25">
      <c r="A9263" t="s">
        <v>9278</v>
      </c>
      <c r="B9263" s="6">
        <v>35.1</v>
      </c>
      <c r="C9263" t="s">
        <v>18902</v>
      </c>
      <c r="D9263" t="s">
        <v>25102</v>
      </c>
      <c r="E9263" s="7">
        <v>-0.59784874048396897</v>
      </c>
      <c r="F9263" s="8">
        <v>7.1927369717622799E-2</v>
      </c>
      <c r="G9263" s="7">
        <v>-0.26160986093613298</v>
      </c>
      <c r="H9263" s="8">
        <v>0.35061356127120002</v>
      </c>
      <c r="I9263" s="7">
        <v>4.2523817426103498</v>
      </c>
      <c r="J9263" s="7">
        <v>4.1580253816430304</v>
      </c>
      <c r="K9263" s="7">
        <v>4.3066796498396904</v>
      </c>
      <c r="L9263" s="7">
        <v>3.63061608579731</v>
      </c>
      <c r="M9263" s="7">
        <v>3.3812985429558302</v>
      </c>
      <c r="N9263" s="7">
        <v>3.78570711404566</v>
      </c>
      <c r="O9263" s="7">
        <v>3.0807782470324101</v>
      </c>
      <c r="P9263" s="7">
        <v>3.6824884344634699</v>
      </c>
      <c r="Q9263" s="7">
        <v>4.0753466431794001</v>
      </c>
      <c r="R9263" s="7">
        <v>4.0483975516493604</v>
      </c>
      <c r="S9263" s="7">
        <v>3.9392471545960301</v>
      </c>
      <c r="T9263" s="7">
        <v>3.2698872397737899</v>
      </c>
    </row>
    <row r="9264" spans="1:20" x14ac:dyDescent="0.25">
      <c r="A9264" t="s">
        <v>9279</v>
      </c>
      <c r="B9264" s="6" t="s">
        <v>18886</v>
      </c>
      <c r="C9264" t="s">
        <v>18887</v>
      </c>
      <c r="D9264" t="s">
        <v>20408</v>
      </c>
      <c r="E9264" s="7">
        <v>0.30208638429753298</v>
      </c>
      <c r="F9264" s="8">
        <v>0.29524211816468299</v>
      </c>
      <c r="G9264" s="7">
        <v>0.12999807997963</v>
      </c>
      <c r="H9264" s="8">
        <v>0.63229532507058295</v>
      </c>
      <c r="I9264" s="7">
        <v>3.11769426472019</v>
      </c>
      <c r="J9264" s="7">
        <v>3.10720465725145</v>
      </c>
      <c r="K9264" s="7">
        <v>2.6204668854500901</v>
      </c>
      <c r="L9264" s="7">
        <v>3.2335447387558398</v>
      </c>
      <c r="M9264" s="7">
        <v>3.0737736400998701</v>
      </c>
      <c r="N9264" s="7">
        <v>3.5274862102622202</v>
      </c>
      <c r="O9264" s="7">
        <v>3.3878826073641699</v>
      </c>
      <c r="P9264" s="7">
        <v>3.2965377997124201</v>
      </c>
      <c r="Q9264" s="7">
        <v>3.7281474336048999</v>
      </c>
      <c r="R9264" s="7">
        <v>3.0511007681210298</v>
      </c>
      <c r="S9264" s="7">
        <v>2.9035022167039299</v>
      </c>
      <c r="T9264" s="7">
        <v>2.9512813934597801</v>
      </c>
    </row>
    <row r="9265" spans="1:20" x14ac:dyDescent="0.25">
      <c r="A9265" t="s">
        <v>9280</v>
      </c>
      <c r="B9265" s="6">
        <v>35.200000000000003</v>
      </c>
      <c r="C9265" t="s">
        <v>18870</v>
      </c>
      <c r="D9265" t="s">
        <v>25407</v>
      </c>
      <c r="E9265" s="7">
        <v>-2.3589425336016299</v>
      </c>
      <c r="F9265" s="8">
        <v>9.4252587327899203E-4</v>
      </c>
      <c r="G9265" s="7">
        <v>-3.8433918335085999</v>
      </c>
      <c r="H9265" s="8">
        <v>1.14280096209182E-4</v>
      </c>
      <c r="I9265" s="7">
        <v>5.8731573075282402</v>
      </c>
      <c r="J9265" s="7">
        <v>5.4744040211046796</v>
      </c>
      <c r="K9265" s="7">
        <v>5.9542307239494896</v>
      </c>
      <c r="L9265" s="7">
        <v>5.9769252990894</v>
      </c>
      <c r="M9265" s="7">
        <v>2.9942229026309999</v>
      </c>
      <c r="N9265" s="7">
        <v>3.65477170256993</v>
      </c>
      <c r="O9265" s="7">
        <v>3.9033853809881802</v>
      </c>
      <c r="P9265" s="7">
        <v>3.34596588853536</v>
      </c>
      <c r="Q9265" s="7">
        <v>0.30210891950998497</v>
      </c>
      <c r="R9265" s="7">
        <v>2.4007497508926701</v>
      </c>
      <c r="S9265" s="7">
        <v>1.30431423620057</v>
      </c>
      <c r="T9265" s="7">
        <v>3.4335074651408499</v>
      </c>
    </row>
    <row r="9266" spans="1:20" x14ac:dyDescent="0.25">
      <c r="A9266" t="s">
        <v>9281</v>
      </c>
      <c r="B9266" s="6">
        <v>31.4</v>
      </c>
      <c r="C9266" t="s">
        <v>19127</v>
      </c>
      <c r="D9266" t="s">
        <v>25408</v>
      </c>
      <c r="E9266" s="7">
        <v>-1.8693725621145699E-2</v>
      </c>
      <c r="F9266" s="8">
        <v>0.96755255591267098</v>
      </c>
      <c r="G9266" s="7">
        <v>0.25901800196831298</v>
      </c>
      <c r="H9266" s="8">
        <v>0.46733608355619599</v>
      </c>
      <c r="I9266" s="7">
        <v>1.4547234560343301</v>
      </c>
      <c r="J9266" s="7">
        <v>2.1123906779814399</v>
      </c>
      <c r="K9266" s="7">
        <v>2.2804930079496399</v>
      </c>
      <c r="L9266" s="7">
        <v>2.0884008525710702</v>
      </c>
      <c r="M9266" s="7">
        <v>1.9644864641351301</v>
      </c>
      <c r="N9266" s="7">
        <v>1.3915383584691099</v>
      </c>
      <c r="O9266" s="7">
        <v>2.34733594393709</v>
      </c>
      <c r="P9266" s="7">
        <v>2.2500692170360499</v>
      </c>
      <c r="Q9266" s="7">
        <v>2.1651668884431898</v>
      </c>
      <c r="R9266" s="7">
        <v>1.7746251591917099</v>
      </c>
      <c r="S9266" s="7">
        <v>2.2952218688243602</v>
      </c>
      <c r="T9266" s="7">
        <v>2.7671550257828401</v>
      </c>
    </row>
    <row r="9267" spans="1:20" x14ac:dyDescent="0.25">
      <c r="A9267" t="s">
        <v>9282</v>
      </c>
      <c r="B9267" s="6" t="s">
        <v>19955</v>
      </c>
      <c r="C9267" t="s">
        <v>19956</v>
      </c>
      <c r="D9267" t="s">
        <v>19957</v>
      </c>
      <c r="E9267" s="7">
        <v>-0.83256416403223199</v>
      </c>
      <c r="F9267" s="8">
        <v>6.07382431117751E-2</v>
      </c>
      <c r="G9267" s="7">
        <v>-1.6045740449639301</v>
      </c>
      <c r="H9267" s="8">
        <v>2.5693750554808699E-3</v>
      </c>
      <c r="I9267" s="7">
        <v>4.57558534813825</v>
      </c>
      <c r="J9267" s="7">
        <v>4.6317384764032203</v>
      </c>
      <c r="K9267" s="7">
        <v>4.3310258934688797</v>
      </c>
      <c r="L9267" s="7">
        <v>4.4802196638875103</v>
      </c>
      <c r="M9267" s="7">
        <v>4.0203838543331196</v>
      </c>
      <c r="N9267" s="7">
        <v>3.8993286997386201</v>
      </c>
      <c r="O9267" s="7">
        <v>3.1079008077940502</v>
      </c>
      <c r="P9267" s="7">
        <v>3.60339651025321</v>
      </c>
      <c r="Q9267" s="7">
        <v>2.1189515283444398</v>
      </c>
      <c r="R9267" s="7">
        <v>4.0146281593963904</v>
      </c>
      <c r="S9267" s="7">
        <v>3.0522912063790502</v>
      </c>
      <c r="T9267" s="7">
        <v>2.2916889564444598</v>
      </c>
    </row>
    <row r="9268" spans="1:20" x14ac:dyDescent="0.25">
      <c r="A9268" t="s">
        <v>9283</v>
      </c>
      <c r="B9268" s="6">
        <v>25.6</v>
      </c>
      <c r="C9268" t="s">
        <v>25409</v>
      </c>
      <c r="D9268" t="s">
        <v>25410</v>
      </c>
      <c r="E9268" s="7">
        <v>-1.93799273889063</v>
      </c>
      <c r="F9268" s="8">
        <v>1.93535515766375E-3</v>
      </c>
      <c r="G9268" s="7">
        <v>-3.2882415945789298</v>
      </c>
      <c r="H9268" s="8">
        <v>2.5690194111452E-4</v>
      </c>
      <c r="I9268" s="7">
        <v>4.8824067371923601</v>
      </c>
      <c r="J9268" s="7">
        <v>4.77013392544597</v>
      </c>
      <c r="K9268" s="7">
        <v>4.7978790644676899</v>
      </c>
      <c r="L9268" s="7">
        <v>4.3501211985987602</v>
      </c>
      <c r="M9268" s="7">
        <v>1.94043333130604</v>
      </c>
      <c r="N9268" s="7">
        <v>3.47670175495458</v>
      </c>
      <c r="O9268" s="7">
        <v>2.59746642686892</v>
      </c>
      <c r="P9268" s="7">
        <v>3.0324028678346102</v>
      </c>
      <c r="Q9268" s="7">
        <v>2.9760928890946899E-2</v>
      </c>
      <c r="R9268" s="7">
        <v>0.99977304556039104</v>
      </c>
      <c r="S9268" s="7">
        <v>2.3914910085915899</v>
      </c>
      <c r="T9268" s="7">
        <v>2.1292870202561498</v>
      </c>
    </row>
    <row r="9269" spans="1:20" x14ac:dyDescent="0.25">
      <c r="A9269" t="s">
        <v>9284</v>
      </c>
      <c r="B9269" s="6">
        <v>29.4</v>
      </c>
      <c r="C9269" t="s">
        <v>18929</v>
      </c>
      <c r="D9269" t="s">
        <v>24406</v>
      </c>
      <c r="E9269" s="7">
        <v>-1.6474174169304701</v>
      </c>
      <c r="F9269" s="8">
        <v>4.8855427774755697E-3</v>
      </c>
      <c r="G9269" s="7">
        <v>-2.2990374025838798</v>
      </c>
      <c r="H9269" s="8">
        <v>9.8546792551896796E-4</v>
      </c>
      <c r="I9269" s="7">
        <v>3.3957630782391099</v>
      </c>
      <c r="J9269" s="7">
        <v>3.0647997361276502</v>
      </c>
      <c r="K9269" s="7">
        <v>2.8734738769394501</v>
      </c>
      <c r="L9269" s="7">
        <v>2.7114692294522098</v>
      </c>
      <c r="M9269" s="7">
        <v>1.0675983824295601</v>
      </c>
      <c r="N9269" s="7">
        <v>1.1536294819347901</v>
      </c>
      <c r="O9269" s="7">
        <v>1.1883660939638601</v>
      </c>
      <c r="P9269" s="7">
        <v>2.0498463246444998</v>
      </c>
      <c r="Q9269" s="7">
        <v>-0.583508606864237</v>
      </c>
      <c r="R9269" s="7">
        <v>1.40920266123519</v>
      </c>
      <c r="S9269" s="7">
        <v>1.1804303728618999</v>
      </c>
      <c r="T9269" s="7">
        <v>0.62006532065697695</v>
      </c>
    </row>
    <row r="9270" spans="1:20" x14ac:dyDescent="0.25">
      <c r="A9270" t="s">
        <v>9285</v>
      </c>
      <c r="B9270" s="6" t="s">
        <v>19061</v>
      </c>
      <c r="C9270" t="s">
        <v>19062</v>
      </c>
      <c r="D9270" t="s">
        <v>24405</v>
      </c>
      <c r="E9270" s="7">
        <v>0.843516505149697</v>
      </c>
      <c r="F9270" s="8">
        <v>3.0172275656963499E-2</v>
      </c>
      <c r="G9270" s="7">
        <v>0.81017985559920602</v>
      </c>
      <c r="H9270" s="8">
        <v>2.39500973856481E-2</v>
      </c>
      <c r="I9270" s="7">
        <v>6.5379312727355199</v>
      </c>
      <c r="J9270" s="7">
        <v>5.7141351856278098</v>
      </c>
      <c r="K9270" s="7">
        <v>6.4911402207295996</v>
      </c>
      <c r="L9270" s="7">
        <v>5.9683675164897201</v>
      </c>
      <c r="M9270" s="7">
        <v>6.7854214409725904</v>
      </c>
      <c r="N9270" s="7">
        <v>6.9803491601318601</v>
      </c>
      <c r="O9270" s="7">
        <v>7.3409329726243397</v>
      </c>
      <c r="P9270" s="7">
        <v>6.9732371446920602</v>
      </c>
      <c r="Q9270" s="7">
        <v>7.6215597166538496</v>
      </c>
      <c r="R9270" s="7">
        <v>6.4890214291679102</v>
      </c>
      <c r="S9270" s="7">
        <v>7.1094094194158703</v>
      </c>
      <c r="T9270" s="7">
        <v>6.7044095364409397</v>
      </c>
    </row>
    <row r="9271" spans="1:20" x14ac:dyDescent="0.25">
      <c r="A9271" t="s">
        <v>9286</v>
      </c>
      <c r="B9271" s="6" t="s">
        <v>19788</v>
      </c>
      <c r="C9271" t="s">
        <v>19789</v>
      </c>
      <c r="D9271" t="s">
        <v>25411</v>
      </c>
      <c r="E9271" s="7">
        <v>0.54815242869017899</v>
      </c>
      <c r="F9271" s="8">
        <v>4.5214584390069E-2</v>
      </c>
      <c r="G9271" s="7">
        <v>0.97739128638352002</v>
      </c>
      <c r="H9271" s="8">
        <v>1.87341332083743E-3</v>
      </c>
      <c r="I9271" s="7">
        <v>7.5300594952706197</v>
      </c>
      <c r="J9271" s="7">
        <v>6.9580253273062498</v>
      </c>
      <c r="K9271" s="7">
        <v>7.4759576797407199</v>
      </c>
      <c r="L9271" s="7">
        <v>7.1743177591000196</v>
      </c>
      <c r="M9271" s="7">
        <v>7.88743912698349</v>
      </c>
      <c r="N9271" s="7">
        <v>7.8473879919236502</v>
      </c>
      <c r="O9271" s="7">
        <v>8.0422004886670599</v>
      </c>
      <c r="P9271" s="7">
        <v>7.5544058196781601</v>
      </c>
      <c r="Q9271" s="7">
        <v>8.4211753470380604</v>
      </c>
      <c r="R9271" s="7">
        <v>7.9212113939092799</v>
      </c>
      <c r="S9271" s="7">
        <v>8.2666741742871199</v>
      </c>
      <c r="T9271" s="7">
        <v>8.4352927626157204</v>
      </c>
    </row>
    <row r="9272" spans="1:20" x14ac:dyDescent="0.25">
      <c r="A9272" t="s">
        <v>9287</v>
      </c>
      <c r="B9272" s="6">
        <v>28.2</v>
      </c>
      <c r="C9272" t="s">
        <v>19618</v>
      </c>
      <c r="D9272" t="s">
        <v>25412</v>
      </c>
      <c r="E9272" s="7">
        <v>-0.58278544778933605</v>
      </c>
      <c r="F9272" s="8">
        <v>7.9913700266435406E-2</v>
      </c>
      <c r="G9272" s="7">
        <v>-0.88007911354092705</v>
      </c>
      <c r="H9272" s="8">
        <v>1.1170107560553999E-2</v>
      </c>
      <c r="I9272" s="7">
        <v>4.4054589419396502</v>
      </c>
      <c r="J9272" s="7">
        <v>3.7343852170655101</v>
      </c>
      <c r="K9272" s="7">
        <v>4.0619860230061002</v>
      </c>
      <c r="L9272" s="7">
        <v>3.4941967641507898</v>
      </c>
      <c r="M9272" s="7">
        <v>3.1803089976898402</v>
      </c>
      <c r="N9272" s="7">
        <v>3.2932168430143798</v>
      </c>
      <c r="O9272" s="7">
        <v>3.86415510256895</v>
      </c>
      <c r="P9272" s="7">
        <v>3.0799216531824598</v>
      </c>
      <c r="Q9272" s="7">
        <v>2.9117526195122601</v>
      </c>
      <c r="R9272" s="7">
        <v>3.2631661909360901</v>
      </c>
      <c r="S9272" s="7">
        <v>2.6777494174663001</v>
      </c>
      <c r="T9272" s="7">
        <v>3.2698872397737899</v>
      </c>
    </row>
    <row r="9273" spans="1:20" x14ac:dyDescent="0.25">
      <c r="A9273" t="s">
        <v>9288</v>
      </c>
      <c r="B9273" s="6">
        <v>29.4</v>
      </c>
      <c r="C9273" t="s">
        <v>18929</v>
      </c>
      <c r="D9273" t="s">
        <v>21457</v>
      </c>
      <c r="E9273" s="7">
        <v>-0.420304160757283</v>
      </c>
      <c r="F9273" s="8">
        <v>0.100896256921997</v>
      </c>
      <c r="G9273" s="7">
        <v>-0.30763135732914898</v>
      </c>
      <c r="H9273" s="8">
        <v>0.18005297078833099</v>
      </c>
      <c r="I9273" s="7">
        <v>4.4441873661674496</v>
      </c>
      <c r="J9273" s="7">
        <v>4.7488635435815896</v>
      </c>
      <c r="K9273" s="7">
        <v>4.4131408987385203</v>
      </c>
      <c r="L9273" s="7">
        <v>4.8561051327036697</v>
      </c>
      <c r="M9273" s="7">
        <v>4.2333363765033196</v>
      </c>
      <c r="N9273" s="7">
        <v>4.2711998834407296</v>
      </c>
      <c r="O9273" s="7">
        <v>3.7907348272445098</v>
      </c>
      <c r="P9273" s="7">
        <v>4.46056714332566</v>
      </c>
      <c r="Q9273" s="7">
        <v>4.2026719642535904</v>
      </c>
      <c r="R9273" s="7">
        <v>4.4957707494385497</v>
      </c>
      <c r="S9273" s="7">
        <v>4.0137388015996898</v>
      </c>
      <c r="T9273" s="7">
        <v>4.50319928668993</v>
      </c>
    </row>
    <row r="9274" spans="1:20" x14ac:dyDescent="0.25">
      <c r="A9274" t="s">
        <v>9289</v>
      </c>
      <c r="B9274" s="6" t="s">
        <v>19099</v>
      </c>
      <c r="C9274" t="s">
        <v>19100</v>
      </c>
      <c r="D9274" t="s">
        <v>25413</v>
      </c>
      <c r="E9274" s="7">
        <v>-0.99419288149074703</v>
      </c>
      <c r="F9274" s="8">
        <v>2.1914225446394001E-3</v>
      </c>
      <c r="G9274" s="7">
        <v>-1.40349706257812</v>
      </c>
      <c r="H9274" s="8">
        <v>1.90862250980433E-4</v>
      </c>
      <c r="I9274" s="7">
        <v>3.7696378917960098</v>
      </c>
      <c r="J9274" s="7">
        <v>3.7289640240976101</v>
      </c>
      <c r="K9274" s="7">
        <v>3.66230556184555</v>
      </c>
      <c r="L9274" s="7">
        <v>3.65925615830281</v>
      </c>
      <c r="M9274" s="7">
        <v>2.5456201671757102</v>
      </c>
      <c r="N9274" s="7">
        <v>2.66589771042094</v>
      </c>
      <c r="O9274" s="7">
        <v>2.6901134383507301</v>
      </c>
      <c r="P9274" s="7">
        <v>2.9452819754648898</v>
      </c>
      <c r="Q9274" s="7">
        <v>2.5777068471419802</v>
      </c>
      <c r="R9274" s="7">
        <v>2.5829601160051499</v>
      </c>
      <c r="S9274" s="7">
        <v>2.0576780528568501</v>
      </c>
      <c r="T9274" s="7">
        <v>1.9889841706528</v>
      </c>
    </row>
    <row r="9275" spans="1:20" x14ac:dyDescent="0.25">
      <c r="A9275" t="s">
        <v>9290</v>
      </c>
      <c r="B9275" s="6">
        <v>35.1</v>
      </c>
      <c r="C9275" t="s">
        <v>18902</v>
      </c>
      <c r="D9275" t="s">
        <v>25414</v>
      </c>
      <c r="E9275" s="7">
        <v>-0.16149295185072901</v>
      </c>
      <c r="F9275" s="8">
        <v>0.61228336223756596</v>
      </c>
      <c r="G9275" s="7">
        <v>-0.12787492436242301</v>
      </c>
      <c r="H9275" s="8">
        <v>0.65910364244638098</v>
      </c>
      <c r="I9275" s="7">
        <v>4.0361870690019703</v>
      </c>
      <c r="J9275" s="7">
        <v>3.8437635641907502</v>
      </c>
      <c r="K9275" s="7">
        <v>3.5561541763652098</v>
      </c>
      <c r="L9275" s="7">
        <v>3.7880328040720301</v>
      </c>
      <c r="M9275" s="7">
        <v>4.27239902178707</v>
      </c>
      <c r="N9275" s="7">
        <v>3.2735165782963298</v>
      </c>
      <c r="O9275" s="7">
        <v>3.3082726763033201</v>
      </c>
      <c r="P9275" s="7">
        <v>3.6824884344634699</v>
      </c>
      <c r="Q9275" s="7">
        <v>4.0261112992382797</v>
      </c>
      <c r="R9275" s="7">
        <v>3.69947795393165</v>
      </c>
      <c r="S9275" s="7">
        <v>3.7488374567379199</v>
      </c>
      <c r="T9275" s="7">
        <v>3.2698872397737899</v>
      </c>
    </row>
    <row r="9276" spans="1:20" x14ac:dyDescent="0.25">
      <c r="A9276" t="s">
        <v>9291</v>
      </c>
      <c r="B9276" s="6">
        <v>35.200000000000003</v>
      </c>
      <c r="C9276" t="s">
        <v>18870</v>
      </c>
      <c r="D9276" t="s">
        <v>25415</v>
      </c>
      <c r="E9276" s="7">
        <v>0.13092937491471801</v>
      </c>
      <c r="F9276" s="8">
        <v>0.68195209297898096</v>
      </c>
      <c r="G9276" s="7">
        <v>0.48378035374735401</v>
      </c>
      <c r="H9276" s="8">
        <v>8.9606918478230296E-2</v>
      </c>
      <c r="I9276" s="7">
        <v>2.5495871474220899</v>
      </c>
      <c r="J9276" s="7">
        <v>2.8011138774296001</v>
      </c>
      <c r="K9276" s="7">
        <v>2.8512015149568</v>
      </c>
      <c r="L9276" s="7">
        <v>2.84211928591133</v>
      </c>
      <c r="M9276" s="7">
        <v>2.5456201671757102</v>
      </c>
      <c r="N9276" s="7">
        <v>2.80961561317143</v>
      </c>
      <c r="O9276" s="7">
        <v>3.5744479104703402</v>
      </c>
      <c r="P9276" s="7">
        <v>2.72385796938062</v>
      </c>
      <c r="Q9276" s="7">
        <v>3.2805174705611799</v>
      </c>
      <c r="R9276" s="7">
        <v>2.99282860650733</v>
      </c>
      <c r="S9276" s="7">
        <v>3.6116669099743102</v>
      </c>
      <c r="T9276" s="7">
        <v>3.1337135336537201</v>
      </c>
    </row>
    <row r="9277" spans="1:20" x14ac:dyDescent="0.25">
      <c r="A9277" t="s">
        <v>9292</v>
      </c>
      <c r="B9277" s="6">
        <v>35.200000000000003</v>
      </c>
      <c r="C9277" t="s">
        <v>18870</v>
      </c>
      <c r="D9277" t="s">
        <v>18871</v>
      </c>
      <c r="E9277" s="7">
        <v>4.4089703547638202</v>
      </c>
      <c r="F9277" s="8">
        <v>0.38172195758710598</v>
      </c>
      <c r="G9277" s="7">
        <v>7.0734455296001597</v>
      </c>
      <c r="H9277" s="8">
        <v>8.2168906612595599E-2</v>
      </c>
      <c r="I9277" s="7">
        <v>-5.0101242401743198</v>
      </c>
      <c r="J9277" s="7">
        <v>-5.0101242401743198</v>
      </c>
      <c r="K9277" s="7">
        <v>-5.0101242401743198</v>
      </c>
      <c r="L9277" s="7">
        <v>-5.0101242401743296</v>
      </c>
      <c r="M9277" s="7">
        <v>-5.0101242401743296</v>
      </c>
      <c r="N9277" s="7">
        <v>-0.82921122246500101</v>
      </c>
      <c r="O9277" s="7">
        <v>3.4633283362890999</v>
      </c>
      <c r="P9277" s="7">
        <v>0.17238686105172199</v>
      </c>
      <c r="Q9277" s="7">
        <v>3.2161193932389098</v>
      </c>
      <c r="R9277" s="7">
        <v>-2.0013233058197901</v>
      </c>
      <c r="S9277" s="7">
        <v>2.6623946083918399</v>
      </c>
      <c r="T9277" s="7">
        <v>4.4040677602435503</v>
      </c>
    </row>
    <row r="9278" spans="1:20" x14ac:dyDescent="0.25">
      <c r="A9278" t="s">
        <v>9293</v>
      </c>
      <c r="B9278" s="6">
        <v>26.2</v>
      </c>
      <c r="C9278" t="s">
        <v>18954</v>
      </c>
      <c r="D9278" t="s">
        <v>18967</v>
      </c>
      <c r="E9278" s="7">
        <v>-0.63528890569302099</v>
      </c>
      <c r="F9278" s="8">
        <v>5.6719900801529798E-2</v>
      </c>
      <c r="G9278" s="7">
        <v>-0.49700053188128601</v>
      </c>
      <c r="H9278" s="8">
        <v>8.9800429742753193E-2</v>
      </c>
      <c r="I9278" s="7">
        <v>4.5150245958677599</v>
      </c>
      <c r="J9278" s="7">
        <v>4.3325948718352603</v>
      </c>
      <c r="K9278" s="7">
        <v>4.2902175294812501</v>
      </c>
      <c r="L9278" s="7">
        <v>4.3719146007920902</v>
      </c>
      <c r="M9278" s="7">
        <v>4.4532654362005299</v>
      </c>
      <c r="N9278" s="7">
        <v>3.2332901729016501</v>
      </c>
      <c r="O9278" s="7">
        <v>3.6222595707048502</v>
      </c>
      <c r="P9278" s="7">
        <v>3.6355554443128302</v>
      </c>
      <c r="Q9278" s="7">
        <v>3.7810439148919102</v>
      </c>
      <c r="R9278" s="7">
        <v>4.2020364129275398</v>
      </c>
      <c r="S9278" s="7">
        <v>3.5123928072951598</v>
      </c>
      <c r="T9278" s="7">
        <v>3.9910493000030001</v>
      </c>
    </row>
    <row r="9279" spans="1:20" x14ac:dyDescent="0.25">
      <c r="A9279" t="s">
        <v>9294</v>
      </c>
      <c r="B9279" s="6">
        <v>35.200000000000003</v>
      </c>
      <c r="C9279" t="s">
        <v>18870</v>
      </c>
      <c r="D9279" t="s">
        <v>20140</v>
      </c>
      <c r="E9279" s="7">
        <v>-1.2199739150553801</v>
      </c>
      <c r="F9279" s="8">
        <v>3.1792567469846399E-2</v>
      </c>
      <c r="G9279" s="7">
        <v>-1.86326661725345</v>
      </c>
      <c r="H9279" s="8">
        <v>2.7174051244185401E-3</v>
      </c>
      <c r="I9279" s="7">
        <v>6.0938176051154302</v>
      </c>
      <c r="J9279" s="7">
        <v>5.6709675869366301</v>
      </c>
      <c r="K9279" s="7">
        <v>5.4440652619660703</v>
      </c>
      <c r="L9279" s="7">
        <v>5.4029418765580104</v>
      </c>
      <c r="M9279" s="7">
        <v>4.80922778941411</v>
      </c>
      <c r="N9279" s="7">
        <v>4.9074464906803197</v>
      </c>
      <c r="O9279" s="7">
        <v>3.4944922906632798</v>
      </c>
      <c r="P9279" s="7">
        <v>4.4739688316410904</v>
      </c>
      <c r="Q9279" s="7">
        <v>3.1601674761337</v>
      </c>
      <c r="R9279" s="7">
        <v>4.9635381826648599</v>
      </c>
      <c r="S9279" s="7">
        <v>3.61963946675061</v>
      </c>
      <c r="T9279" s="7">
        <v>3.32928822424235</v>
      </c>
    </row>
    <row r="9280" spans="1:20" x14ac:dyDescent="0.25">
      <c r="A9280" t="s">
        <v>9295</v>
      </c>
      <c r="B9280" s="6">
        <v>31.1</v>
      </c>
      <c r="C9280" t="s">
        <v>19045</v>
      </c>
      <c r="D9280" t="s">
        <v>19031</v>
      </c>
      <c r="E9280" s="7">
        <v>-4.7489597492484902E-3</v>
      </c>
      <c r="F9280" s="8">
        <v>0.99211982579770097</v>
      </c>
      <c r="G9280" s="7">
        <v>0.43669956823491801</v>
      </c>
      <c r="H9280" s="8">
        <v>0.25765421971450497</v>
      </c>
      <c r="I9280" s="7">
        <v>1.8271185450651</v>
      </c>
      <c r="J9280" s="7">
        <v>1.75514817515912</v>
      </c>
      <c r="K9280" s="7">
        <v>1.9441282137371101</v>
      </c>
      <c r="L9280" s="7">
        <v>2.0015958002615202</v>
      </c>
      <c r="M9280" s="7">
        <v>1.7597993026869501</v>
      </c>
      <c r="N9280" s="7">
        <v>2.0307060663608301</v>
      </c>
      <c r="O9280" s="7">
        <v>1.76676549143163</v>
      </c>
      <c r="P9280" s="7">
        <v>1.8990440800942201</v>
      </c>
      <c r="Q9280" s="7">
        <v>1.68372715474629</v>
      </c>
      <c r="R9280" s="7">
        <v>1.94821570389174</v>
      </c>
      <c r="S9280" s="7">
        <v>2.23421783833082</v>
      </c>
      <c r="T9280" s="7">
        <v>3.2785243082206499</v>
      </c>
    </row>
    <row r="9281" spans="1:20" x14ac:dyDescent="0.25">
      <c r="A9281" t="s">
        <v>9296</v>
      </c>
      <c r="B9281" s="6" t="s">
        <v>21565</v>
      </c>
      <c r="C9281" t="s">
        <v>21566</v>
      </c>
      <c r="D9281" t="s">
        <v>25416</v>
      </c>
      <c r="E9281" s="7">
        <v>-1.27905088745747</v>
      </c>
      <c r="F9281" s="8">
        <v>9.2120229851366895E-3</v>
      </c>
      <c r="G9281" s="7">
        <v>-1.3367756039924099</v>
      </c>
      <c r="H9281" s="8">
        <v>3.7936865469832101E-3</v>
      </c>
      <c r="I9281" s="7">
        <v>6.0925991519032996</v>
      </c>
      <c r="J9281" s="7">
        <v>5.64673493400098</v>
      </c>
      <c r="K9281" s="7">
        <v>6.1321802000287704</v>
      </c>
      <c r="L9281" s="7">
        <v>5.0844496254314899</v>
      </c>
      <c r="M9281" s="7">
        <v>3.6789351990602999</v>
      </c>
      <c r="N9281" s="7">
        <v>4.8150754600774599</v>
      </c>
      <c r="O9281" s="7">
        <v>5.0243859411102099</v>
      </c>
      <c r="P9281" s="7">
        <v>4.3388879999190504</v>
      </c>
      <c r="Q9281" s="7">
        <v>4.4231330511110203</v>
      </c>
      <c r="R9281" s="7">
        <v>4.4018609132085302</v>
      </c>
      <c r="S9281" s="7">
        <v>4.0960469791528098</v>
      </c>
      <c r="T9281" s="7">
        <v>4.6733143383148699</v>
      </c>
    </row>
    <row r="9282" spans="1:20" x14ac:dyDescent="0.25">
      <c r="A9282" t="s">
        <v>9297</v>
      </c>
      <c r="B9282" s="6" t="s">
        <v>18907</v>
      </c>
      <c r="C9282" t="s">
        <v>18908</v>
      </c>
      <c r="D9282" t="s">
        <v>25323</v>
      </c>
      <c r="E9282" s="7">
        <v>-0.55930559224992105</v>
      </c>
      <c r="F9282" s="8">
        <v>9.2539158559788406E-2</v>
      </c>
      <c r="G9282" s="7">
        <v>-0.66361922426895503</v>
      </c>
      <c r="H9282" s="8">
        <v>3.7160408613498397E-2</v>
      </c>
      <c r="I9282" s="7">
        <v>4.0811129832761504</v>
      </c>
      <c r="J9282" s="7">
        <v>3.7770366514967102</v>
      </c>
      <c r="K9282" s="7">
        <v>4.1283170068588797</v>
      </c>
      <c r="L9282" s="7">
        <v>3.9062507448427501</v>
      </c>
      <c r="M9282" s="7">
        <v>3.69339981351649</v>
      </c>
      <c r="N9282" s="7">
        <v>3.7646932348851601</v>
      </c>
      <c r="O9282" s="7">
        <v>2.9668819092895302</v>
      </c>
      <c r="P9282" s="7">
        <v>3.1705067825867799</v>
      </c>
      <c r="Q9282" s="7">
        <v>3.5480255518961399</v>
      </c>
      <c r="R9282" s="7">
        <v>3.8272502473690202</v>
      </c>
      <c r="S9282" s="7">
        <v>2.9421626100702301</v>
      </c>
      <c r="T9282" s="7">
        <v>2.8962250465458399</v>
      </c>
    </row>
    <row r="9283" spans="1:20" x14ac:dyDescent="0.25">
      <c r="A9283" t="s">
        <v>9298</v>
      </c>
      <c r="B9283" s="6">
        <v>35.200000000000003</v>
      </c>
      <c r="C9283" t="s">
        <v>18870</v>
      </c>
      <c r="D9283" t="s">
        <v>24393</v>
      </c>
      <c r="E9283" s="7">
        <v>2.0269953601925699</v>
      </c>
      <c r="F9283" s="8">
        <v>5.6967769192917096E-4</v>
      </c>
      <c r="G9283" s="7">
        <v>3.1742904239316401</v>
      </c>
      <c r="H9283" s="8">
        <v>2.2156196725775501E-5</v>
      </c>
      <c r="I9283" s="7">
        <v>2.8897617843055299</v>
      </c>
      <c r="J9283" s="7">
        <v>2.7485016502752302</v>
      </c>
      <c r="K9283" s="7">
        <v>2.96965153116777</v>
      </c>
      <c r="L9283" s="7">
        <v>3.47821104473682</v>
      </c>
      <c r="M9283" s="7">
        <v>5.66351123340384</v>
      </c>
      <c r="N9283" s="7">
        <v>4.4703697363180801</v>
      </c>
      <c r="O9283" s="7">
        <v>4.8016296017000597</v>
      </c>
      <c r="P9283" s="7">
        <v>5.2127953319666904</v>
      </c>
      <c r="Q9283" s="7">
        <v>6.3583256187538701</v>
      </c>
      <c r="R9283" s="7">
        <v>6.2601099917585996</v>
      </c>
      <c r="S9283" s="7">
        <v>6.3986076026327297</v>
      </c>
      <c r="T9283" s="7">
        <v>5.7112327336422402</v>
      </c>
    </row>
    <row r="9284" spans="1:20" x14ac:dyDescent="0.25">
      <c r="A9284" t="s">
        <v>9299</v>
      </c>
      <c r="B9284" s="6" t="s">
        <v>18883</v>
      </c>
      <c r="C9284" t="s">
        <v>18884</v>
      </c>
      <c r="D9284" t="s">
        <v>24394</v>
      </c>
      <c r="E9284" s="7">
        <v>0.69825667925527801</v>
      </c>
      <c r="F9284" s="8">
        <v>2.78263466473604E-2</v>
      </c>
      <c r="G9284" s="7">
        <v>1.2200866728334301</v>
      </c>
      <c r="H9284" s="8">
        <v>8.8171657819569103E-4</v>
      </c>
      <c r="I9284" s="7">
        <v>3.5809415917395802</v>
      </c>
      <c r="J9284" s="7">
        <v>3.86862780344455</v>
      </c>
      <c r="K9284" s="7">
        <v>3.7907369901864301</v>
      </c>
      <c r="L9284" s="7">
        <v>3.8514582322068098</v>
      </c>
      <c r="M9284" s="7">
        <v>4.91792526384471</v>
      </c>
      <c r="N9284" s="7">
        <v>4.07462340563022</v>
      </c>
      <c r="O9284" s="7">
        <v>4.3912725812711004</v>
      </c>
      <c r="P9284" s="7">
        <v>4.4960319859060096</v>
      </c>
      <c r="Q9284" s="7">
        <v>4.7719673187284704</v>
      </c>
      <c r="R9284" s="7">
        <v>5.1813838527637097</v>
      </c>
      <c r="S9284" s="7">
        <v>5.36989529510367</v>
      </c>
      <c r="T9284" s="7">
        <v>4.6502062040043697</v>
      </c>
    </row>
    <row r="9285" spans="1:20" x14ac:dyDescent="0.25">
      <c r="A9285" t="s">
        <v>9300</v>
      </c>
      <c r="B9285" s="6">
        <v>29.4</v>
      </c>
      <c r="C9285" t="s">
        <v>18929</v>
      </c>
      <c r="D9285" t="s">
        <v>21211</v>
      </c>
      <c r="E9285" s="7">
        <v>-0.94851146980145895</v>
      </c>
      <c r="F9285" s="8">
        <v>9.2792997617678202E-3</v>
      </c>
      <c r="G9285" s="7">
        <v>-1.1836708955664299</v>
      </c>
      <c r="H9285" s="8">
        <v>1.5767111423204E-3</v>
      </c>
      <c r="I9285" s="7">
        <v>3.7325705208872302</v>
      </c>
      <c r="J9285" s="7">
        <v>3.7664914220450898</v>
      </c>
      <c r="K9285" s="7">
        <v>3.7671391893780899</v>
      </c>
      <c r="L9285" s="7">
        <v>3.08312771611739</v>
      </c>
      <c r="M9285" s="7">
        <v>2.4120669562836001</v>
      </c>
      <c r="N9285" s="7">
        <v>3.1384574881039602</v>
      </c>
      <c r="O9285" s="7">
        <v>2.6164779162559202</v>
      </c>
      <c r="P9285" s="7">
        <v>2.4073531970161901</v>
      </c>
      <c r="Q9285" s="7">
        <v>2.3565637365517902</v>
      </c>
      <c r="R9285" s="7">
        <v>2.30820541729386</v>
      </c>
      <c r="S9285" s="7">
        <v>2.3537506685656502</v>
      </c>
      <c r="T9285" s="7">
        <v>2.6117872028492002</v>
      </c>
    </row>
    <row r="9286" spans="1:20" x14ac:dyDescent="0.25">
      <c r="A9286" t="s">
        <v>9301</v>
      </c>
      <c r="B9286" s="6" t="s">
        <v>20509</v>
      </c>
      <c r="C9286" t="s">
        <v>20510</v>
      </c>
      <c r="D9286" t="s">
        <v>25417</v>
      </c>
      <c r="E9286" s="7">
        <v>-0.51125106140948895</v>
      </c>
      <c r="F9286" s="8">
        <v>0.10762236731828199</v>
      </c>
      <c r="G9286" s="7">
        <v>-0.99189627551814796</v>
      </c>
      <c r="H9286" s="8">
        <v>4.9704451942454101E-3</v>
      </c>
      <c r="I9286" s="7">
        <v>5.2358363337687797</v>
      </c>
      <c r="J9286" s="7">
        <v>5.0542936899509803</v>
      </c>
      <c r="K9286" s="7">
        <v>5.0870930288482299</v>
      </c>
      <c r="L9286" s="7">
        <v>4.6539298860084797</v>
      </c>
      <c r="M9286" s="7">
        <v>4.1778375558360104</v>
      </c>
      <c r="N9286" s="7">
        <v>4.7416963741126299</v>
      </c>
      <c r="O9286" s="7">
        <v>4.9057576710274899</v>
      </c>
      <c r="P9286" s="7">
        <v>4.17350499543236</v>
      </c>
      <c r="Q9286" s="7">
        <v>3.5909816959843299</v>
      </c>
      <c r="R9286" s="7">
        <v>3.7935103305203399</v>
      </c>
      <c r="S9286" s="7">
        <v>4.2165889314008904</v>
      </c>
      <c r="T9286" s="7">
        <v>4.4468420946500498</v>
      </c>
    </row>
    <row r="9287" spans="1:20" x14ac:dyDescent="0.25">
      <c r="A9287" t="s">
        <v>9302</v>
      </c>
      <c r="B9287" s="6" t="s">
        <v>19423</v>
      </c>
      <c r="C9287" t="s">
        <v>19424</v>
      </c>
      <c r="D9287" t="s">
        <v>21734</v>
      </c>
      <c r="E9287" s="7">
        <v>9.7271993004886398E-2</v>
      </c>
      <c r="F9287" s="8">
        <v>0.79725214291166402</v>
      </c>
      <c r="G9287" s="7">
        <v>-0.345417499032313</v>
      </c>
      <c r="H9287" s="8">
        <v>0.29806994375261098</v>
      </c>
      <c r="I9287" s="7">
        <v>5.4507866100604003</v>
      </c>
      <c r="J9287" s="7">
        <v>5.69340886689145</v>
      </c>
      <c r="K9287" s="7">
        <v>5.2618930448990602</v>
      </c>
      <c r="L9287" s="7">
        <v>5.8049545842576098</v>
      </c>
      <c r="M9287" s="7">
        <v>6.3549649325077402</v>
      </c>
      <c r="N9287" s="7">
        <v>5.5917361736263098</v>
      </c>
      <c r="O9287" s="7">
        <v>5.1921794078219499</v>
      </c>
      <c r="P9287" s="7">
        <v>5.4729612048616296</v>
      </c>
      <c r="Q9287" s="7">
        <v>5.4642873880690299</v>
      </c>
      <c r="R9287" s="7">
        <v>5.69384603903646</v>
      </c>
      <c r="S9287" s="7">
        <v>4.8725633766956404</v>
      </c>
      <c r="T9287" s="7">
        <v>4.8016981434285899</v>
      </c>
    </row>
    <row r="9288" spans="1:20" x14ac:dyDescent="0.25">
      <c r="A9288" t="s">
        <v>9303</v>
      </c>
      <c r="B9288" s="6">
        <v>35.200000000000003</v>
      </c>
      <c r="C9288" t="s">
        <v>18870</v>
      </c>
      <c r="D9288" t="s">
        <v>25418</v>
      </c>
      <c r="E9288" s="7">
        <v>-0.34306911518350203</v>
      </c>
      <c r="F9288" s="8">
        <v>0.104091234785994</v>
      </c>
      <c r="G9288" s="7">
        <v>-6.7706758709356104E-3</v>
      </c>
      <c r="H9288" s="8">
        <v>0.97383220005135895</v>
      </c>
      <c r="I9288" s="7">
        <v>4.3164099461244598</v>
      </c>
      <c r="J9288" s="7">
        <v>3.9777874656653598</v>
      </c>
      <c r="K9288" s="7">
        <v>3.97196113175456</v>
      </c>
      <c r="L9288" s="7">
        <v>4.0483631852063002</v>
      </c>
      <c r="M9288" s="7">
        <v>3.9316586867522001</v>
      </c>
      <c r="N9288" s="7">
        <v>3.7144367445975401</v>
      </c>
      <c r="O9288" s="7">
        <v>3.4421719813651102</v>
      </c>
      <c r="P9288" s="7">
        <v>3.8217728601879899</v>
      </c>
      <c r="Q9288" s="7">
        <v>4.2246614315569504</v>
      </c>
      <c r="R9288" s="7">
        <v>4.0673452852944898</v>
      </c>
      <c r="S9288" s="7">
        <v>3.9954733657793602</v>
      </c>
      <c r="T9288" s="7">
        <v>4.0015212717009296</v>
      </c>
    </row>
    <row r="9289" spans="1:20" x14ac:dyDescent="0.25">
      <c r="A9289" t="s">
        <v>9304</v>
      </c>
      <c r="B9289" s="6">
        <v>34.1</v>
      </c>
      <c r="C9289" t="s">
        <v>19785</v>
      </c>
      <c r="D9289" t="s">
        <v>25419</v>
      </c>
      <c r="E9289" s="7">
        <v>0.54427551262319396</v>
      </c>
      <c r="F9289" s="8">
        <v>7.0908663817762604E-2</v>
      </c>
      <c r="G9289" s="7">
        <v>0.65853430581877503</v>
      </c>
      <c r="H9289" s="8">
        <v>2.4625489623181701E-2</v>
      </c>
      <c r="I9289" s="7">
        <v>5.1932717858095003</v>
      </c>
      <c r="J9289" s="7">
        <v>4.2742404604236697</v>
      </c>
      <c r="K9289" s="7">
        <v>4.5611272362653601</v>
      </c>
      <c r="L9289" s="7">
        <v>4.4061134353371596</v>
      </c>
      <c r="M9289" s="7">
        <v>4.86140097136796</v>
      </c>
      <c r="N9289" s="7">
        <v>5.2399026802187603</v>
      </c>
      <c r="O9289" s="7">
        <v>5.4655329531447796</v>
      </c>
      <c r="P9289" s="7">
        <v>5.0433542068207</v>
      </c>
      <c r="Q9289" s="7">
        <v>5.2125016801318402</v>
      </c>
      <c r="R9289" s="7">
        <v>5.0132425784531103</v>
      </c>
      <c r="S9289" s="7">
        <v>5.2771731201550303</v>
      </c>
      <c r="T9289" s="7">
        <v>5.5635712648534099</v>
      </c>
    </row>
    <row r="9290" spans="1:20" x14ac:dyDescent="0.25">
      <c r="A9290" t="s">
        <v>9305</v>
      </c>
      <c r="B9290" s="6">
        <v>33.1</v>
      </c>
      <c r="C9290" t="s">
        <v>21049</v>
      </c>
      <c r="D9290" t="s">
        <v>21772</v>
      </c>
      <c r="E9290" s="7">
        <v>0.91461294131244797</v>
      </c>
      <c r="F9290" s="8">
        <v>8.5453191255609601E-3</v>
      </c>
      <c r="G9290" s="7">
        <v>0.75289694617122904</v>
      </c>
      <c r="H9290" s="8">
        <v>1.2351946806747199E-2</v>
      </c>
      <c r="I9290" s="7">
        <v>2.1972843065190499</v>
      </c>
      <c r="J9290" s="7">
        <v>2.5780697089306801</v>
      </c>
      <c r="K9290" s="7">
        <v>2.5938856174120399</v>
      </c>
      <c r="L9290" s="7">
        <v>1.95615270632514</v>
      </c>
      <c r="M9290" s="7">
        <v>3.3542439879022301</v>
      </c>
      <c r="N9290" s="7">
        <v>2.9894364220187799</v>
      </c>
      <c r="O9290" s="7">
        <v>3.3989051479024401</v>
      </c>
      <c r="P9290" s="7">
        <v>3.3065598224896098</v>
      </c>
      <c r="Q9290" s="7">
        <v>2.8280452571599</v>
      </c>
      <c r="R9290" s="7">
        <v>3.2795079388934298</v>
      </c>
      <c r="S9290" s="7">
        <v>2.8903817189180701</v>
      </c>
      <c r="T9290" s="7">
        <v>3.3375778938760701</v>
      </c>
    </row>
    <row r="9291" spans="1:20" x14ac:dyDescent="0.25">
      <c r="A9291" t="s">
        <v>9306</v>
      </c>
      <c r="B9291" s="6" t="s">
        <v>20596</v>
      </c>
      <c r="C9291" t="s">
        <v>20597</v>
      </c>
      <c r="D9291" t="s">
        <v>25420</v>
      </c>
      <c r="E9291" s="7">
        <v>1.5245294031356</v>
      </c>
      <c r="F9291" s="8">
        <v>3.7861237835797399E-3</v>
      </c>
      <c r="G9291" s="7">
        <v>1.3190885226686999</v>
      </c>
      <c r="H9291" s="8">
        <v>3.77156270247706E-3</v>
      </c>
      <c r="I9291" s="7">
        <v>3.9526920411065301</v>
      </c>
      <c r="J9291" s="7">
        <v>4.7806526606821</v>
      </c>
      <c r="K9291" s="7">
        <v>4.3746208114364604</v>
      </c>
      <c r="L9291" s="7">
        <v>4.1677910744504203</v>
      </c>
      <c r="M9291" s="7">
        <v>5.0247346833370896</v>
      </c>
      <c r="N9291" s="7">
        <v>6.0626201158788096</v>
      </c>
      <c r="O9291" s="7">
        <v>5.9562774297774803</v>
      </c>
      <c r="P9291" s="7">
        <v>6.3298762086979599</v>
      </c>
      <c r="Q9291" s="7">
        <v>6.1471693631506401</v>
      </c>
      <c r="R9291" s="7">
        <v>5.1191859745762303</v>
      </c>
      <c r="S9291" s="7">
        <v>5.4878322270705198</v>
      </c>
      <c r="T9291" s="7">
        <v>5.7918740980493899</v>
      </c>
    </row>
    <row r="9292" spans="1:20" x14ac:dyDescent="0.25">
      <c r="A9292" t="s">
        <v>9307</v>
      </c>
      <c r="B9292" s="6" t="s">
        <v>23684</v>
      </c>
      <c r="C9292" t="s">
        <v>23685</v>
      </c>
      <c r="D9292" t="s">
        <v>25421</v>
      </c>
      <c r="E9292" s="7">
        <v>-1.8555250861300601</v>
      </c>
      <c r="F9292" s="8">
        <v>3.46528003306266E-2</v>
      </c>
      <c r="G9292" s="7">
        <v>-3.3686658940832399</v>
      </c>
      <c r="H9292" s="8">
        <v>8.3192359160590298E-4</v>
      </c>
      <c r="I9292" s="7">
        <v>10.264814731718801</v>
      </c>
      <c r="J9292" s="7">
        <v>9.8435156429477892</v>
      </c>
      <c r="K9292" s="7">
        <v>9.4015562752595692</v>
      </c>
      <c r="L9292" s="7">
        <v>9.9717166749320594</v>
      </c>
      <c r="M9292" s="7">
        <v>8.0620098744184698</v>
      </c>
      <c r="N9292" s="7">
        <v>8.8499952096461296</v>
      </c>
      <c r="O9292" s="7">
        <v>7.1197767495905202</v>
      </c>
      <c r="P9292" s="7">
        <v>8.0678031435081596</v>
      </c>
      <c r="Q9292" s="7">
        <v>4.9004696780608796</v>
      </c>
      <c r="R9292" s="7">
        <v>7.8067798631753602</v>
      </c>
      <c r="S9292" s="7">
        <v>6.3986076026327297</v>
      </c>
      <c r="T9292" s="7">
        <v>6.9813274054214904</v>
      </c>
    </row>
    <row r="9293" spans="1:20" x14ac:dyDescent="0.25">
      <c r="A9293" t="s">
        <v>9308</v>
      </c>
      <c r="B9293" s="6" t="s">
        <v>19143</v>
      </c>
      <c r="C9293" t="s">
        <v>19144</v>
      </c>
      <c r="D9293" t="s">
        <v>20041</v>
      </c>
      <c r="E9293" s="7">
        <v>-0.63948436190090496</v>
      </c>
      <c r="F9293" s="8">
        <v>4.0827643652712298E-2</v>
      </c>
      <c r="G9293" s="7">
        <v>-1.2061160411241001</v>
      </c>
      <c r="H9293" s="8">
        <v>1.17180792483425E-3</v>
      </c>
      <c r="I9293" s="7">
        <v>5.4219716369766502</v>
      </c>
      <c r="J9293" s="7">
        <v>4.8915633191602899</v>
      </c>
      <c r="K9293" s="7">
        <v>5.0989563334301797</v>
      </c>
      <c r="L9293" s="7">
        <v>5.1986063326614298</v>
      </c>
      <c r="M9293" s="7">
        <v>4.59482716790294</v>
      </c>
      <c r="N9293" s="7">
        <v>4.8353732015256803</v>
      </c>
      <c r="O9293" s="7">
        <v>4.2216142300646</v>
      </c>
      <c r="P9293" s="7">
        <v>4.3916251695214203</v>
      </c>
      <c r="Q9293" s="7">
        <v>3.7958076854570701</v>
      </c>
      <c r="R9293" s="7">
        <v>4.4277516560995496</v>
      </c>
      <c r="S9293" s="7">
        <v>3.43318039105558</v>
      </c>
      <c r="T9293" s="7">
        <v>4.0875914866020304</v>
      </c>
    </row>
    <row r="9294" spans="1:20" x14ac:dyDescent="0.25">
      <c r="A9294" t="s">
        <v>9309</v>
      </c>
      <c r="B9294" s="6" t="s">
        <v>23684</v>
      </c>
      <c r="C9294" t="s">
        <v>23685</v>
      </c>
      <c r="D9294" t="s">
        <v>25421</v>
      </c>
      <c r="E9294" s="7">
        <v>-1.7773530080554401</v>
      </c>
      <c r="F9294" s="8">
        <v>4.0917970191606402E-2</v>
      </c>
      <c r="G9294" s="7">
        <v>-3.1980616954924699</v>
      </c>
      <c r="H9294" s="8">
        <v>1.11706015872841E-3</v>
      </c>
      <c r="I9294" s="7">
        <v>10.402333387287699</v>
      </c>
      <c r="J9294" s="7">
        <v>10.1407034105137</v>
      </c>
      <c r="K9294" s="7">
        <v>9.6765439175064891</v>
      </c>
      <c r="L9294" s="7">
        <v>10.2823704072356</v>
      </c>
      <c r="M9294" s="7">
        <v>8.6407489039164105</v>
      </c>
      <c r="N9294" s="7">
        <v>9.0837598773852903</v>
      </c>
      <c r="O9294" s="7">
        <v>7.3537356021022404</v>
      </c>
      <c r="P9294" s="7">
        <v>8.3586514568897403</v>
      </c>
      <c r="Q9294" s="7">
        <v>5.3363262258977002</v>
      </c>
      <c r="R9294" s="7">
        <v>8.3253394934504801</v>
      </c>
      <c r="S9294" s="7">
        <v>6.9366912890762498</v>
      </c>
      <c r="T9294" s="7">
        <v>7.1954261438550304</v>
      </c>
    </row>
    <row r="9295" spans="1:20" x14ac:dyDescent="0.25">
      <c r="A9295" t="s">
        <v>9310</v>
      </c>
      <c r="B9295" s="6">
        <v>35.200000000000003</v>
      </c>
      <c r="C9295" t="s">
        <v>18870</v>
      </c>
      <c r="D9295" t="s">
        <v>25422</v>
      </c>
      <c r="E9295" s="7">
        <v>4.7551861148864196</v>
      </c>
      <c r="F9295" s="8">
        <v>1.07773844549092E-2</v>
      </c>
      <c r="G9295" s="7">
        <v>4.7030151330583703</v>
      </c>
      <c r="H9295" s="8">
        <v>6.2421850408637897E-3</v>
      </c>
      <c r="I9295" s="7">
        <v>2.36813974456207</v>
      </c>
      <c r="J9295" s="7">
        <v>2.8418644578345198</v>
      </c>
      <c r="K9295" s="7">
        <v>2.5110705703039198</v>
      </c>
      <c r="L9295" s="7">
        <v>1.8851859846818499</v>
      </c>
      <c r="M9295" s="7">
        <v>4.3520534615749096</v>
      </c>
      <c r="N9295" s="7">
        <v>7.46534911173213</v>
      </c>
      <c r="O9295" s="7">
        <v>8.8703599566490592</v>
      </c>
      <c r="P9295" s="7">
        <v>7.9299479881784496</v>
      </c>
      <c r="Q9295" s="7">
        <v>8.5662752858054301</v>
      </c>
      <c r="R9295" s="7">
        <v>3.7589624132102699</v>
      </c>
      <c r="S9295" s="7">
        <v>8.0280848212259901</v>
      </c>
      <c r="T9295" s="7">
        <v>8.0141702646734903</v>
      </c>
    </row>
    <row r="9296" spans="1:20" x14ac:dyDescent="0.25">
      <c r="A9296" t="s">
        <v>9311</v>
      </c>
      <c r="B9296" s="6">
        <v>35.200000000000003</v>
      </c>
      <c r="C9296" t="s">
        <v>18870</v>
      </c>
      <c r="D9296" t="s">
        <v>19164</v>
      </c>
      <c r="E9296" s="7">
        <v>0.122830319823329</v>
      </c>
      <c r="F9296" s="8">
        <v>0.78139839996291705</v>
      </c>
      <c r="G9296" s="7">
        <v>0.34240159188931202</v>
      </c>
      <c r="H9296" s="8">
        <v>0.38040417127463699</v>
      </c>
      <c r="I9296" s="7">
        <v>5.2878670583555696</v>
      </c>
      <c r="J9296" s="7">
        <v>4.1539855928413401</v>
      </c>
      <c r="K9296" s="7">
        <v>5.1060277717429097</v>
      </c>
      <c r="L9296" s="7">
        <v>4.4640774452970398</v>
      </c>
      <c r="M9296" s="7">
        <v>4.3429074252165698</v>
      </c>
      <c r="N9296" s="7">
        <v>4.9421763911830503</v>
      </c>
      <c r="O9296" s="7">
        <v>5.5396139352313902</v>
      </c>
      <c r="P9296" s="7">
        <v>4.6884290455552602</v>
      </c>
      <c r="Q9296" s="7">
        <v>5.6845530462455303</v>
      </c>
      <c r="R9296" s="7">
        <v>4.6514173623634898</v>
      </c>
      <c r="S9296" s="7">
        <v>5.17807986730873</v>
      </c>
      <c r="T9296" s="7">
        <v>4.8632814633994998</v>
      </c>
    </row>
    <row r="9297" spans="1:20" x14ac:dyDescent="0.25">
      <c r="A9297" t="s">
        <v>9312</v>
      </c>
      <c r="B9297" s="6">
        <v>27.4</v>
      </c>
      <c r="C9297" t="s">
        <v>19323</v>
      </c>
      <c r="D9297" t="s">
        <v>19654</v>
      </c>
      <c r="E9297" s="7">
        <v>1.00749639879813</v>
      </c>
      <c r="F9297" s="8">
        <v>2.0739277959875801E-2</v>
      </c>
      <c r="G9297" s="7">
        <v>1.4321001769595401</v>
      </c>
      <c r="H9297" s="8">
        <v>2.1534326630279301E-3</v>
      </c>
      <c r="I9297" s="7">
        <v>5.1657271324085503</v>
      </c>
      <c r="J9297" s="7">
        <v>5.0236258678677999</v>
      </c>
      <c r="K9297" s="7">
        <v>5.2298817690095403</v>
      </c>
      <c r="L9297" s="7">
        <v>5.0388587991662996</v>
      </c>
      <c r="M9297" s="7">
        <v>5.6853850047366201</v>
      </c>
      <c r="N9297" s="7">
        <v>6.0380190862820697</v>
      </c>
      <c r="O9297" s="7">
        <v>6.88713068491837</v>
      </c>
      <c r="P9297" s="7">
        <v>5.8522668417333303</v>
      </c>
      <c r="Q9297" s="7">
        <v>7.0071486536908001</v>
      </c>
      <c r="R9297" s="7">
        <v>5.7418120214729704</v>
      </c>
      <c r="S9297" s="7">
        <v>6.5449865313771403</v>
      </c>
      <c r="T9297" s="7">
        <v>6.8671466630165998</v>
      </c>
    </row>
    <row r="9298" spans="1:20" x14ac:dyDescent="0.25">
      <c r="A9298" t="s">
        <v>9313</v>
      </c>
      <c r="B9298" s="6">
        <v>27.1</v>
      </c>
      <c r="C9298" t="s">
        <v>19180</v>
      </c>
      <c r="D9298" t="s">
        <v>25423</v>
      </c>
      <c r="E9298" s="7">
        <v>0.54287862056374303</v>
      </c>
      <c r="F9298" s="8">
        <v>2.8390344329916099E-2</v>
      </c>
      <c r="G9298" s="7">
        <v>0.59049250460209102</v>
      </c>
      <c r="H9298" s="8">
        <v>1.1897187459570999E-2</v>
      </c>
      <c r="I9298" s="7">
        <v>3.8293759072428699</v>
      </c>
      <c r="J9298" s="7">
        <v>4.0621220900228003</v>
      </c>
      <c r="K9298" s="7">
        <v>3.8081854425460802</v>
      </c>
      <c r="L9298" s="7">
        <v>4.3324462969592998</v>
      </c>
      <c r="M9298" s="7">
        <v>4.7688211520695098</v>
      </c>
      <c r="N9298" s="7">
        <v>4.39943233052038</v>
      </c>
      <c r="O9298" s="7">
        <v>4.3746186468767299</v>
      </c>
      <c r="P9298" s="7">
        <v>4.6456451728610704</v>
      </c>
      <c r="Q9298" s="7">
        <v>4.5720715221398303</v>
      </c>
      <c r="R9298" s="7">
        <v>4.4130138881959704</v>
      </c>
      <c r="S9298" s="7">
        <v>4.5937355202693304</v>
      </c>
      <c r="T9298" s="7">
        <v>4.8076777918023197</v>
      </c>
    </row>
    <row r="9299" spans="1:20" x14ac:dyDescent="0.25">
      <c r="A9299" t="s">
        <v>9314</v>
      </c>
      <c r="B9299" s="6" t="s">
        <v>20367</v>
      </c>
      <c r="C9299" t="s">
        <v>20368</v>
      </c>
      <c r="D9299" t="s">
        <v>22939</v>
      </c>
      <c r="E9299" s="7">
        <v>-1.73468373193629</v>
      </c>
      <c r="F9299" s="8">
        <v>4.9911033452913203E-4</v>
      </c>
      <c r="G9299" s="7">
        <v>-2.50820284912372</v>
      </c>
      <c r="H9299" s="8">
        <v>4.0032600206140701E-5</v>
      </c>
      <c r="I9299" s="7">
        <v>5.0373573719559799</v>
      </c>
      <c r="J9299" s="7">
        <v>5.4098039641143396</v>
      </c>
      <c r="K9299" s="7">
        <v>5.1523051258626396</v>
      </c>
      <c r="L9299" s="7">
        <v>5.1888170129162203</v>
      </c>
      <c r="M9299" s="7">
        <v>3.8756804378288598</v>
      </c>
      <c r="N9299" s="7">
        <v>3.6699208858007299</v>
      </c>
      <c r="O9299" s="7">
        <v>3.35430050518741</v>
      </c>
      <c r="P9299" s="7">
        <v>2.9193924438270602</v>
      </c>
      <c r="Q9299" s="7">
        <v>1.99648903779103</v>
      </c>
      <c r="R9299" s="7">
        <v>3.04155072798256</v>
      </c>
      <c r="S9299" s="7">
        <v>2.6623946083918399</v>
      </c>
      <c r="T9299" s="7">
        <v>2.9404369275701301</v>
      </c>
    </row>
    <row r="9300" spans="1:20" x14ac:dyDescent="0.25">
      <c r="A9300" t="s">
        <v>9315</v>
      </c>
      <c r="B9300" s="6">
        <v>29.7</v>
      </c>
      <c r="C9300" t="s">
        <v>20237</v>
      </c>
      <c r="D9300" t="s">
        <v>25424</v>
      </c>
      <c r="E9300" s="7">
        <v>0.19286694583150499</v>
      </c>
      <c r="F9300" s="8">
        <v>0.34284860531377598</v>
      </c>
      <c r="G9300" s="7">
        <v>0.31877050569257598</v>
      </c>
      <c r="H9300" s="8">
        <v>0.105444509656937</v>
      </c>
      <c r="I9300" s="7">
        <v>6.0467773027948004</v>
      </c>
      <c r="J9300" s="7">
        <v>5.7993672752843102</v>
      </c>
      <c r="K9300" s="7">
        <v>6.1448248845700597</v>
      </c>
      <c r="L9300" s="7">
        <v>5.7054761079058398</v>
      </c>
      <c r="M9300" s="7">
        <v>6.1499972414221897</v>
      </c>
      <c r="N9300" s="7">
        <v>6.1717405563668901</v>
      </c>
      <c r="O9300" s="7">
        <v>6.1643722955954603</v>
      </c>
      <c r="P9300" s="7">
        <v>5.9798697351529402</v>
      </c>
      <c r="Q9300" s="7">
        <v>6.2804224867895302</v>
      </c>
      <c r="R9300" s="7">
        <v>6.4398867033111102</v>
      </c>
      <c r="S9300" s="7">
        <v>5.9825882860206603</v>
      </c>
      <c r="T9300" s="7">
        <v>6.27556074900789</v>
      </c>
    </row>
    <row r="9301" spans="1:20" x14ac:dyDescent="0.25">
      <c r="A9301" t="s">
        <v>9316</v>
      </c>
      <c r="B9301" s="6" t="s">
        <v>19096</v>
      </c>
      <c r="C9301" t="s">
        <v>19097</v>
      </c>
      <c r="D9301" t="s">
        <v>21923</v>
      </c>
      <c r="E9301" s="7">
        <v>0.66059712201729004</v>
      </c>
      <c r="F9301" s="8">
        <v>0.28806023342677001</v>
      </c>
      <c r="G9301" s="7">
        <v>0.94133588097410104</v>
      </c>
      <c r="H9301" s="8">
        <v>0.11685928853864801</v>
      </c>
      <c r="I9301" s="7">
        <v>4.8852242917205304</v>
      </c>
      <c r="J9301" s="7">
        <v>5.0302526468592896</v>
      </c>
      <c r="K9301" s="7">
        <v>5.0460121196105501</v>
      </c>
      <c r="L9301" s="7">
        <v>5.03613158566945</v>
      </c>
      <c r="M9301" s="7">
        <v>4.8158535568811498</v>
      </c>
      <c r="N9301" s="7">
        <v>5.83794610669222</v>
      </c>
      <c r="O9301" s="7">
        <v>6.2104592379370001</v>
      </c>
      <c r="P9301" s="7">
        <v>5.76046284869504</v>
      </c>
      <c r="Q9301" s="7">
        <v>6.30255935428114</v>
      </c>
      <c r="R9301" s="7">
        <v>4.1540972236429399</v>
      </c>
      <c r="S9301" s="7">
        <v>6.9294936261633904</v>
      </c>
      <c r="T9301" s="7">
        <v>6.32016613962442</v>
      </c>
    </row>
    <row r="9302" spans="1:20" x14ac:dyDescent="0.25">
      <c r="A9302" t="s">
        <v>9317</v>
      </c>
      <c r="B9302" s="6" t="s">
        <v>25425</v>
      </c>
      <c r="C9302" t="s">
        <v>25426</v>
      </c>
      <c r="D9302" t="s">
        <v>25427</v>
      </c>
      <c r="E9302" s="7">
        <v>-1.1531885688710899</v>
      </c>
      <c r="F9302" s="8">
        <v>4.8076987066628899E-4</v>
      </c>
      <c r="G9302" s="7">
        <v>-1.8381636337551399</v>
      </c>
      <c r="H9302" s="8">
        <v>2.2435635093286999E-5</v>
      </c>
      <c r="I9302" s="7">
        <v>4.6134591207824602</v>
      </c>
      <c r="J9302" s="7">
        <v>4.1212534679457002</v>
      </c>
      <c r="K9302" s="7">
        <v>4.3746208114364604</v>
      </c>
      <c r="L9302" s="7">
        <v>4.3368853644763297</v>
      </c>
      <c r="M9302" s="7">
        <v>3.1173362879448301</v>
      </c>
      <c r="N9302" s="7">
        <v>3.3318282554188299</v>
      </c>
      <c r="O9302" s="7">
        <v>3.1606625459983899</v>
      </c>
      <c r="P9302" s="7">
        <v>3.21375204252714</v>
      </c>
      <c r="Q9302" s="7">
        <v>2.4151077276328698</v>
      </c>
      <c r="R9302" s="7">
        <v>2.4735789826560901</v>
      </c>
      <c r="S9302" s="7">
        <v>2.5666669056276699</v>
      </c>
      <c r="T9302" s="7">
        <v>2.6253930433965</v>
      </c>
    </row>
    <row r="9303" spans="1:20" x14ac:dyDescent="0.25">
      <c r="A9303" t="s">
        <v>9318</v>
      </c>
      <c r="B9303" s="6" t="s">
        <v>19121</v>
      </c>
      <c r="C9303" t="s">
        <v>19122</v>
      </c>
      <c r="D9303" t="s">
        <v>22418</v>
      </c>
      <c r="E9303" s="7">
        <v>0.42372584101184402</v>
      </c>
      <c r="F9303" s="8">
        <v>7.8982332556793003E-2</v>
      </c>
      <c r="G9303" s="7">
        <v>0.56851486058827205</v>
      </c>
      <c r="H9303" s="8">
        <v>1.87672615565854E-2</v>
      </c>
      <c r="I9303" s="7">
        <v>7.6603629648799103</v>
      </c>
      <c r="J9303" s="7">
        <v>7.1044207186242296</v>
      </c>
      <c r="K9303" s="7">
        <v>7.4117767420598497</v>
      </c>
      <c r="L9303" s="7">
        <v>7.3063709193055697</v>
      </c>
      <c r="M9303" s="7">
        <v>7.7856404700022299</v>
      </c>
      <c r="N9303" s="7">
        <v>7.6500037512761798</v>
      </c>
      <c r="O9303" s="7">
        <v>8.1196157944962195</v>
      </c>
      <c r="P9303" s="7">
        <v>7.6171538096042504</v>
      </c>
      <c r="Q9303" s="7">
        <v>7.93960435447715</v>
      </c>
      <c r="R9303" s="7">
        <v>7.8775958420260999</v>
      </c>
      <c r="S9303" s="7">
        <v>7.8841070008537297</v>
      </c>
      <c r="T9303" s="7">
        <v>8.0634188188710905</v>
      </c>
    </row>
    <row r="9304" spans="1:20" x14ac:dyDescent="0.25">
      <c r="A9304" t="s">
        <v>9319</v>
      </c>
      <c r="B9304" s="6" t="s">
        <v>23032</v>
      </c>
      <c r="C9304" t="s">
        <v>23033</v>
      </c>
      <c r="D9304" t="s">
        <v>23034</v>
      </c>
      <c r="E9304" s="7">
        <v>2.2453173164211502</v>
      </c>
      <c r="F9304" s="8">
        <v>2.1447697789571999E-3</v>
      </c>
      <c r="G9304" s="7">
        <v>2.9618723193860199</v>
      </c>
      <c r="H9304" s="8">
        <v>2.5078733365765802E-4</v>
      </c>
      <c r="I9304" s="7">
        <v>5.62608236667496</v>
      </c>
      <c r="J9304" s="7">
        <v>5.4776401373865404</v>
      </c>
      <c r="K9304" s="7">
        <v>5.1927223619080003</v>
      </c>
      <c r="L9304" s="7">
        <v>5.7790904460544397</v>
      </c>
      <c r="M9304" s="7">
        <v>7.4840810098698602</v>
      </c>
      <c r="N9304" s="7">
        <v>7.2140394725711099</v>
      </c>
      <c r="O9304" s="7">
        <v>8.8187116363229006</v>
      </c>
      <c r="P9304" s="7">
        <v>7.5019472206052003</v>
      </c>
      <c r="Q9304" s="7">
        <v>8.6501653099278499</v>
      </c>
      <c r="R9304" s="7">
        <v>7.2598179062949297</v>
      </c>
      <c r="S9304" s="7">
        <v>8.5385948557840692</v>
      </c>
      <c r="T9304" s="7">
        <v>9.4566735701645204</v>
      </c>
    </row>
    <row r="9305" spans="1:20" x14ac:dyDescent="0.25">
      <c r="A9305" t="s">
        <v>9320</v>
      </c>
      <c r="B9305" s="6" t="s">
        <v>19472</v>
      </c>
      <c r="C9305" t="s">
        <v>19473</v>
      </c>
      <c r="D9305" t="s">
        <v>19287</v>
      </c>
      <c r="E9305" s="7">
        <v>2.0576601559509502</v>
      </c>
      <c r="F9305" s="8">
        <v>5.2917323050695299E-3</v>
      </c>
      <c r="G9305" s="7">
        <v>2.3778656380092502</v>
      </c>
      <c r="H9305" s="8">
        <v>1.02511336718625E-3</v>
      </c>
      <c r="I9305" s="7">
        <v>0.86273623012552503</v>
      </c>
      <c r="J9305" s="7">
        <v>0.83041702023591402</v>
      </c>
      <c r="K9305" s="7">
        <v>0.99687627151301295</v>
      </c>
      <c r="L9305" s="7">
        <v>2.0884008525710702</v>
      </c>
      <c r="M9305" s="7">
        <v>2.9824917879887298</v>
      </c>
      <c r="N9305" s="7">
        <v>3.2834003367339499</v>
      </c>
      <c r="O9305" s="7">
        <v>3.4207007566315402</v>
      </c>
      <c r="P9305" s="7">
        <v>3.1922914428581599</v>
      </c>
      <c r="Q9305" s="7">
        <v>4.1971218263124896</v>
      </c>
      <c r="R9305" s="7">
        <v>2.6968488408193698</v>
      </c>
      <c r="S9305" s="7">
        <v>3.7120241447705302</v>
      </c>
      <c r="T9305" s="7">
        <v>3.6217608296604999</v>
      </c>
    </row>
    <row r="9306" spans="1:20" x14ac:dyDescent="0.25">
      <c r="A9306" t="s">
        <v>9321</v>
      </c>
      <c r="B9306" s="6" t="s">
        <v>18872</v>
      </c>
      <c r="C9306" t="s">
        <v>18873</v>
      </c>
      <c r="D9306" t="s">
        <v>25428</v>
      </c>
      <c r="E9306" s="7">
        <v>0.29181274541437302</v>
      </c>
      <c r="F9306" s="8">
        <v>0.28437990793613599</v>
      </c>
      <c r="G9306" s="7">
        <v>0.866357694189681</v>
      </c>
      <c r="H9306" s="8">
        <v>5.3591730140864604E-3</v>
      </c>
      <c r="I9306" s="7">
        <v>4.7526489973526598</v>
      </c>
      <c r="J9306" s="7">
        <v>5.0991066795070399</v>
      </c>
      <c r="K9306" s="7">
        <v>4.8936148164580802</v>
      </c>
      <c r="L9306" s="7">
        <v>4.9314194952630297</v>
      </c>
      <c r="M9306" s="7">
        <v>5.0586500323958603</v>
      </c>
      <c r="N9306" s="7">
        <v>4.86529420123835</v>
      </c>
      <c r="O9306" s="7">
        <v>5.5220775124433503</v>
      </c>
      <c r="P9306" s="7">
        <v>5.3952618626798801</v>
      </c>
      <c r="Q9306" s="7">
        <v>5.7655337373528202</v>
      </c>
      <c r="R9306" s="7">
        <v>5.3378224609587903</v>
      </c>
      <c r="S9306" s="7">
        <v>6.2740723705182999</v>
      </c>
      <c r="T9306" s="7">
        <v>5.7474580979034204</v>
      </c>
    </row>
    <row r="9307" spans="1:20" x14ac:dyDescent="0.25">
      <c r="A9307" t="s">
        <v>9322</v>
      </c>
      <c r="B9307" s="6" t="s">
        <v>18872</v>
      </c>
      <c r="C9307" t="s">
        <v>18873</v>
      </c>
      <c r="D9307" t="s">
        <v>25428</v>
      </c>
      <c r="E9307" s="7">
        <v>-6.8745591467948203E-2</v>
      </c>
      <c r="F9307" s="8">
        <v>0.76204191409589805</v>
      </c>
      <c r="G9307" s="7">
        <v>6.98938692727058E-2</v>
      </c>
      <c r="H9307" s="8">
        <v>0.73814992140421598</v>
      </c>
      <c r="I9307" s="7">
        <v>5.7331734303568904</v>
      </c>
      <c r="J9307" s="7">
        <v>6.0405501149659102</v>
      </c>
      <c r="K9307" s="7">
        <v>6.0055523567870202</v>
      </c>
      <c r="L9307" s="7">
        <v>6.0731865028010601</v>
      </c>
      <c r="M9307" s="7">
        <v>6.0787870729387796</v>
      </c>
      <c r="N9307" s="7">
        <v>5.8906250788194203</v>
      </c>
      <c r="O9307" s="7">
        <v>5.9165618127844004</v>
      </c>
      <c r="P9307" s="7">
        <v>5.6913902030516503</v>
      </c>
      <c r="Q9307" s="7">
        <v>6.2418575067792501</v>
      </c>
      <c r="R9307" s="7">
        <v>5.6831374608291503</v>
      </c>
      <c r="S9307" s="7">
        <v>6.2095090632881504</v>
      </c>
      <c r="T9307" s="7">
        <v>5.9810203655872902</v>
      </c>
    </row>
    <row r="9308" spans="1:20" x14ac:dyDescent="0.25">
      <c r="A9308" t="s">
        <v>9323</v>
      </c>
      <c r="B9308" s="6">
        <v>30.3</v>
      </c>
      <c r="C9308" t="s">
        <v>19009</v>
      </c>
      <c r="D9308" t="s">
        <v>20881</v>
      </c>
      <c r="E9308" s="7">
        <v>-0.54918895770092202</v>
      </c>
      <c r="F9308" s="8">
        <v>9.9957611537074498E-2</v>
      </c>
      <c r="G9308" s="7">
        <v>-0.76228260516265101</v>
      </c>
      <c r="H9308" s="8">
        <v>2.1628377709381801E-2</v>
      </c>
      <c r="I9308" s="7">
        <v>7.0614633637798896</v>
      </c>
      <c r="J9308" s="7">
        <v>6.9661121340388403</v>
      </c>
      <c r="K9308" s="7">
        <v>6.9919044680312101</v>
      </c>
      <c r="L9308" s="7">
        <v>7.0567978789215404</v>
      </c>
      <c r="M9308" s="7">
        <v>6.7294953891190596</v>
      </c>
      <c r="N9308" s="7">
        <v>6.6526116939848698</v>
      </c>
      <c r="O9308" s="7">
        <v>5.9729693247345299</v>
      </c>
      <c r="P9308" s="7">
        <v>6.5440936814322797</v>
      </c>
      <c r="Q9308" s="7">
        <v>6.48557125451023</v>
      </c>
      <c r="R9308" s="7">
        <v>6.82587937707242</v>
      </c>
      <c r="S9308" s="7">
        <v>5.8294613373589703</v>
      </c>
      <c r="T9308" s="7">
        <v>5.8979772291805102</v>
      </c>
    </row>
    <row r="9309" spans="1:20" x14ac:dyDescent="0.25">
      <c r="A9309" t="s">
        <v>9324</v>
      </c>
      <c r="B9309" s="6" t="s">
        <v>19877</v>
      </c>
      <c r="C9309" t="s">
        <v>19878</v>
      </c>
      <c r="D9309" t="s">
        <v>19879</v>
      </c>
      <c r="E9309" s="7">
        <v>0.31839536528541501</v>
      </c>
      <c r="F9309" s="8">
        <v>0.32838474397150602</v>
      </c>
      <c r="G9309" s="7">
        <v>-9.9438641770257501E-3</v>
      </c>
      <c r="H9309" s="8">
        <v>0.97683012682908599</v>
      </c>
      <c r="I9309" s="7">
        <v>5.7533613428885602</v>
      </c>
      <c r="J9309" s="7">
        <v>4.9900275496523996</v>
      </c>
      <c r="K9309" s="7">
        <v>5.12935199578558</v>
      </c>
      <c r="L9309" s="7">
        <v>5.2723020221796499</v>
      </c>
      <c r="M9309" s="7">
        <v>5.3233218377116902</v>
      </c>
      <c r="N9309" s="7">
        <v>5.6134470704036303</v>
      </c>
      <c r="O9309" s="7">
        <v>6.1931508411868803</v>
      </c>
      <c r="P9309" s="7">
        <v>5.2830002833337497</v>
      </c>
      <c r="Q9309" s="7">
        <v>5.4005181516259597</v>
      </c>
      <c r="R9309" s="7">
        <v>4.9861173082424397</v>
      </c>
      <c r="S9309" s="7">
        <v>5.02441363890249</v>
      </c>
      <c r="T9309" s="7">
        <v>5.6984163229471099</v>
      </c>
    </row>
    <row r="9310" spans="1:20" x14ac:dyDescent="0.25">
      <c r="A9310" t="s">
        <v>9325</v>
      </c>
      <c r="B9310" s="6" t="s">
        <v>21183</v>
      </c>
      <c r="C9310" t="s">
        <v>21184</v>
      </c>
      <c r="D9310" t="s">
        <v>23448</v>
      </c>
      <c r="E9310" s="7">
        <v>0.35708035549698502</v>
      </c>
      <c r="F9310" s="8">
        <v>0.30332848167828103</v>
      </c>
      <c r="G9310" s="7">
        <v>0.78480392724639503</v>
      </c>
      <c r="H9310" s="8">
        <v>2.94890840508081E-2</v>
      </c>
      <c r="I9310" s="7">
        <v>7.1182495646728396</v>
      </c>
      <c r="J9310" s="7">
        <v>6.81248387311485</v>
      </c>
      <c r="K9310" s="7">
        <v>7.2851019765689902</v>
      </c>
      <c r="L9310" s="7">
        <v>6.62654367969429</v>
      </c>
      <c r="M9310" s="7">
        <v>6.59247262158335</v>
      </c>
      <c r="N9310" s="7">
        <v>7.4151002834590898</v>
      </c>
      <c r="O9310" s="7">
        <v>7.8325951489677204</v>
      </c>
      <c r="P9310" s="7">
        <v>7.40266279942559</v>
      </c>
      <c r="Q9310" s="7">
        <v>7.9433387492838596</v>
      </c>
      <c r="R9310" s="7">
        <v>7.2782318344437904</v>
      </c>
      <c r="S9310" s="7">
        <v>7.7958284112433702</v>
      </c>
      <c r="T9310" s="7">
        <v>7.9460019280009604</v>
      </c>
    </row>
    <row r="9311" spans="1:20" x14ac:dyDescent="0.25">
      <c r="A9311" t="s">
        <v>9326</v>
      </c>
      <c r="B9311" s="6" t="s">
        <v>19420</v>
      </c>
      <c r="C9311" t="s">
        <v>19421</v>
      </c>
      <c r="D9311" t="s">
        <v>22604</v>
      </c>
      <c r="E9311" s="7">
        <v>-1.1663037468641899</v>
      </c>
      <c r="F9311" s="8">
        <v>5.5240702322207E-3</v>
      </c>
      <c r="G9311" s="7">
        <v>-1.6342535770697399</v>
      </c>
      <c r="H9311" s="8">
        <v>4.2941831814751602E-4</v>
      </c>
      <c r="I9311" s="7">
        <v>6.7659987305007903</v>
      </c>
      <c r="J9311" s="7">
        <v>6.4303067461217998</v>
      </c>
      <c r="K9311" s="7">
        <v>6.1954291401122097</v>
      </c>
      <c r="L9311" s="7">
        <v>6.3702920253829003</v>
      </c>
      <c r="M9311" s="7">
        <v>5.4775365448561502</v>
      </c>
      <c r="N9311" s="7">
        <v>5.29956089709981</v>
      </c>
      <c r="O9311" s="7">
        <v>4.8304115566499801</v>
      </c>
      <c r="P9311" s="7">
        <v>5.4906509141190396</v>
      </c>
      <c r="Q9311" s="7">
        <v>4.7148519070217301</v>
      </c>
      <c r="R9311" s="7">
        <v>5.5000176309230904</v>
      </c>
      <c r="S9311" s="7">
        <v>4.4713133331089496</v>
      </c>
      <c r="T9311" s="7">
        <v>4.5359862602365002</v>
      </c>
    </row>
    <row r="9312" spans="1:20" x14ac:dyDescent="0.25">
      <c r="A9312" t="s">
        <v>9327</v>
      </c>
      <c r="B9312" s="6" t="s">
        <v>18886</v>
      </c>
      <c r="C9312" t="s">
        <v>18887</v>
      </c>
      <c r="D9312" t="s">
        <v>25429</v>
      </c>
      <c r="E9312" s="7">
        <v>-0.65158450837418003</v>
      </c>
      <c r="F9312" s="8">
        <v>6.4571922873768797E-2</v>
      </c>
      <c r="G9312" s="7">
        <v>-0.85602478890671496</v>
      </c>
      <c r="H9312" s="8">
        <v>1.46935281880653E-2</v>
      </c>
      <c r="I9312" s="7">
        <v>5.6511286777993401</v>
      </c>
      <c r="J9312" s="7">
        <v>5.4840906741821698</v>
      </c>
      <c r="K9312" s="7">
        <v>5.4735258446864696</v>
      </c>
      <c r="L9312" s="7">
        <v>5.5687447606654503</v>
      </c>
      <c r="M9312" s="7">
        <v>5.5248098467827402</v>
      </c>
      <c r="N9312" s="7">
        <v>4.7944880630600304</v>
      </c>
      <c r="O9312" s="7">
        <v>4.4717750912202199</v>
      </c>
      <c r="P9312" s="7">
        <v>4.7739850404683901</v>
      </c>
      <c r="Q9312" s="7">
        <v>4.9004696780608796</v>
      </c>
      <c r="R9312" s="7">
        <v>5.2263334289477301</v>
      </c>
      <c r="S9312" s="7">
        <v>4.3032915107461296</v>
      </c>
      <c r="T9312" s="7">
        <v>4.3228902362211397</v>
      </c>
    </row>
    <row r="9313" spans="1:20" x14ac:dyDescent="0.25">
      <c r="A9313" t="s">
        <v>9328</v>
      </c>
      <c r="B9313" s="6">
        <v>33.99</v>
      </c>
      <c r="C9313" t="s">
        <v>18961</v>
      </c>
      <c r="D9313" t="s">
        <v>25430</v>
      </c>
      <c r="E9313" s="7">
        <v>5.6346441676920399E-2</v>
      </c>
      <c r="F9313" s="8">
        <v>0.78713516802808003</v>
      </c>
      <c r="G9313" s="7">
        <v>0.30105763371274502</v>
      </c>
      <c r="H9313" s="8">
        <v>0.114711581296046</v>
      </c>
      <c r="I9313" s="7">
        <v>5.7394152376451704</v>
      </c>
      <c r="J9313" s="7">
        <v>5.4744040211046796</v>
      </c>
      <c r="K9313" s="7">
        <v>5.8443538678907201</v>
      </c>
      <c r="L9313" s="7">
        <v>5.3224085572000703</v>
      </c>
      <c r="M9313" s="7">
        <v>5.4754456242209004</v>
      </c>
      <c r="N9313" s="7">
        <v>5.7354693383800202</v>
      </c>
      <c r="O9313" s="7">
        <v>5.6265806567002201</v>
      </c>
      <c r="P9313" s="7">
        <v>5.7659210409960497</v>
      </c>
      <c r="Q9313" s="7">
        <v>5.9843219589577004</v>
      </c>
      <c r="R9313" s="7">
        <v>5.8332095434630897</v>
      </c>
      <c r="S9313" s="7">
        <v>5.8380288615849096</v>
      </c>
      <c r="T9313" s="7">
        <v>5.9257346107171402</v>
      </c>
    </row>
    <row r="9314" spans="1:20" x14ac:dyDescent="0.25">
      <c r="A9314" t="s">
        <v>9329</v>
      </c>
      <c r="B9314" s="6" t="s">
        <v>25431</v>
      </c>
      <c r="C9314" t="s">
        <v>25432</v>
      </c>
      <c r="D9314" t="s">
        <v>25433</v>
      </c>
      <c r="E9314" s="7">
        <v>-1.33497800415456</v>
      </c>
      <c r="F9314" s="8">
        <v>6.3160599434416E-4</v>
      </c>
      <c r="G9314" s="7">
        <v>-1.8456733298047401</v>
      </c>
      <c r="H9314" s="8">
        <v>4.13443958362143E-5</v>
      </c>
      <c r="I9314" s="7">
        <v>7.1906464735200304</v>
      </c>
      <c r="J9314" s="7">
        <v>6.7970236668985198</v>
      </c>
      <c r="K9314" s="7">
        <v>6.9261697206726698</v>
      </c>
      <c r="L9314" s="7">
        <v>6.8354702200631801</v>
      </c>
      <c r="M9314" s="7">
        <v>5.6542983653064498</v>
      </c>
      <c r="N9314" s="7">
        <v>5.8108672831234198</v>
      </c>
      <c r="O9314" s="7">
        <v>5.2662771620425</v>
      </c>
      <c r="P9314" s="7">
        <v>5.6856420481130998</v>
      </c>
      <c r="Q9314" s="7">
        <v>4.8694011252747398</v>
      </c>
      <c r="R9314" s="7">
        <v>5.4807127891555298</v>
      </c>
      <c r="S9314" s="7">
        <v>4.9504854532212796</v>
      </c>
      <c r="T9314" s="7">
        <v>5.0714401373264</v>
      </c>
    </row>
    <row r="9315" spans="1:20" x14ac:dyDescent="0.25">
      <c r="A9315" t="s">
        <v>9330</v>
      </c>
      <c r="B9315" s="6">
        <v>21.1</v>
      </c>
      <c r="C9315" t="s">
        <v>19175</v>
      </c>
      <c r="D9315" t="s">
        <v>25434</v>
      </c>
      <c r="E9315" s="7">
        <v>-1.2417982724277401</v>
      </c>
      <c r="F9315" s="8">
        <v>4.4340890621683601E-2</v>
      </c>
      <c r="G9315" s="7">
        <v>-1.5973407503161301</v>
      </c>
      <c r="H9315" s="8">
        <v>9.1065562050887394E-3</v>
      </c>
      <c r="I9315" s="7">
        <v>8.9160192587825495</v>
      </c>
      <c r="J9315" s="7">
        <v>8.6445138413701006</v>
      </c>
      <c r="K9315" s="7">
        <v>7.9605326017357596</v>
      </c>
      <c r="L9315" s="7">
        <v>8.6684222473397394</v>
      </c>
      <c r="M9315" s="7">
        <v>7.9747752054904897</v>
      </c>
      <c r="N9315" s="7">
        <v>7.63753550518663</v>
      </c>
      <c r="O9315" s="7">
        <v>6.4398981795698296</v>
      </c>
      <c r="P9315" s="7">
        <v>7.2105559721224699</v>
      </c>
      <c r="Q9315" s="7">
        <v>6.5972399522278202</v>
      </c>
      <c r="R9315" s="7">
        <v>8.1228777686383999</v>
      </c>
      <c r="S9315" s="7">
        <v>6.2891469283356596</v>
      </c>
      <c r="T9315" s="7">
        <v>6.8418740335047197</v>
      </c>
    </row>
    <row r="9316" spans="1:20" x14ac:dyDescent="0.25">
      <c r="A9316" t="s">
        <v>9331</v>
      </c>
      <c r="B9316" s="6">
        <v>29.6</v>
      </c>
      <c r="C9316" t="s">
        <v>18952</v>
      </c>
      <c r="D9316" t="s">
        <v>25435</v>
      </c>
      <c r="E9316" s="7">
        <v>-1.0219563068989901</v>
      </c>
      <c r="F9316" s="8">
        <v>1.95006642516188E-3</v>
      </c>
      <c r="G9316" s="7">
        <v>-0.97381442576046295</v>
      </c>
      <c r="H9316" s="8">
        <v>1.1630884942186799E-3</v>
      </c>
      <c r="I9316" s="7">
        <v>7.9733372501132997</v>
      </c>
      <c r="J9316" s="7">
        <v>7.4805202750589901</v>
      </c>
      <c r="K9316" s="7">
        <v>8.0814625380799203</v>
      </c>
      <c r="L9316" s="7">
        <v>7.4116482088206803</v>
      </c>
      <c r="M9316" s="7">
        <v>6.8376332187104696</v>
      </c>
      <c r="N9316" s="7">
        <v>6.6658956888407896</v>
      </c>
      <c r="O9316" s="7">
        <v>6.6608821300642598</v>
      </c>
      <c r="P9316" s="7">
        <v>6.6976363217049801</v>
      </c>
      <c r="Q9316" s="7">
        <v>6.8284189519040401</v>
      </c>
      <c r="R9316" s="7">
        <v>6.8904762517396998</v>
      </c>
      <c r="S9316" s="7">
        <v>6.6450483328966401</v>
      </c>
      <c r="T9316" s="7">
        <v>6.6907234258838102</v>
      </c>
    </row>
    <row r="9317" spans="1:20" x14ac:dyDescent="0.25">
      <c r="A9317" t="s">
        <v>9332</v>
      </c>
      <c r="B9317" s="6">
        <v>28.1</v>
      </c>
      <c r="C9317" t="s">
        <v>19248</v>
      </c>
      <c r="D9317" t="s">
        <v>25436</v>
      </c>
      <c r="E9317" s="7">
        <v>0.73868470374758399</v>
      </c>
      <c r="F9317" s="8">
        <v>7.6673492533035695E-2</v>
      </c>
      <c r="G9317" s="7">
        <v>0.983062879554637</v>
      </c>
      <c r="H9317" s="8">
        <v>1.8589242015297599E-2</v>
      </c>
      <c r="I9317" s="7">
        <v>4.4054589419396502</v>
      </c>
      <c r="J9317" s="7">
        <v>5.2024723347800004</v>
      </c>
      <c r="K9317" s="7">
        <v>4.5507989354841998</v>
      </c>
      <c r="L9317" s="7">
        <v>5.2227929084758902</v>
      </c>
      <c r="M9317" s="7">
        <v>4.8930763502391503</v>
      </c>
      <c r="N9317" s="7">
        <v>5.4298592967260397</v>
      </c>
      <c r="O9317" s="7">
        <v>6.3159899464917002</v>
      </c>
      <c r="P9317" s="7">
        <v>5.6798708990544498</v>
      </c>
      <c r="Q9317" s="7">
        <v>6.0396383790835904</v>
      </c>
      <c r="R9317" s="7">
        <v>5.3610433164315801</v>
      </c>
      <c r="S9317" s="7">
        <v>6.1349841865830204</v>
      </c>
      <c r="T9317" s="7">
        <v>5.7567604810527699</v>
      </c>
    </row>
    <row r="9318" spans="1:20" x14ac:dyDescent="0.25">
      <c r="A9318" t="s">
        <v>9333</v>
      </c>
      <c r="B9318" s="6">
        <v>35.200000000000003</v>
      </c>
      <c r="C9318" t="s">
        <v>18870</v>
      </c>
      <c r="D9318" t="s">
        <v>25437</v>
      </c>
      <c r="E9318" s="7">
        <v>0.109026279683724</v>
      </c>
      <c r="F9318" s="8">
        <v>0.79720489615463896</v>
      </c>
      <c r="G9318" s="7">
        <v>-2.25680853543593E-2</v>
      </c>
      <c r="H9318" s="8">
        <v>0.95574339173795797</v>
      </c>
      <c r="I9318" s="7">
        <v>2.26807246643334</v>
      </c>
      <c r="J9318" s="7">
        <v>1.8777930650336501</v>
      </c>
      <c r="K9318" s="7">
        <v>2.4382305724533402</v>
      </c>
      <c r="L9318" s="7">
        <v>2.2095375819748999</v>
      </c>
      <c r="M9318" s="7">
        <v>1.55326762810296</v>
      </c>
      <c r="N9318" s="7">
        <v>2.3644767876064501</v>
      </c>
      <c r="O9318" s="7">
        <v>2.6901134383507301</v>
      </c>
      <c r="P9318" s="7">
        <v>2.6782728642428002</v>
      </c>
      <c r="Q9318" s="7">
        <v>2.1189515283444398</v>
      </c>
      <c r="R9318" s="7">
        <v>2.2430374498720802</v>
      </c>
      <c r="S9318" s="7">
        <v>2.7375848015748199</v>
      </c>
      <c r="T9318" s="7">
        <v>1.6326301514271899</v>
      </c>
    </row>
    <row r="9319" spans="1:20" x14ac:dyDescent="0.25">
      <c r="A9319" t="s">
        <v>9334</v>
      </c>
      <c r="B9319" s="6">
        <v>35.200000000000003</v>
      </c>
      <c r="C9319" t="s">
        <v>18870</v>
      </c>
      <c r="D9319" t="s">
        <v>25438</v>
      </c>
      <c r="E9319" s="7">
        <v>0.170894831355349</v>
      </c>
      <c r="F9319" s="8">
        <v>0.43995894741464697</v>
      </c>
      <c r="G9319" s="7">
        <v>0.60412446316453094</v>
      </c>
      <c r="H9319" s="8">
        <v>1.2005247200457401E-2</v>
      </c>
      <c r="I9319" s="7">
        <v>5.5798731948792604</v>
      </c>
      <c r="J9319" s="7">
        <v>5.8414230988050901</v>
      </c>
      <c r="K9319" s="7">
        <v>5.8043380807518403</v>
      </c>
      <c r="L9319" s="7">
        <v>5.5188261686359796</v>
      </c>
      <c r="M9319" s="7">
        <v>5.6206362370448497</v>
      </c>
      <c r="N9319" s="7">
        <v>5.7264408047009896</v>
      </c>
      <c r="O9319" s="7">
        <v>6.08810798867587</v>
      </c>
      <c r="P9319" s="7">
        <v>5.97830321103151</v>
      </c>
      <c r="Q9319" s="7">
        <v>6.3179833610564504</v>
      </c>
      <c r="R9319" s="7">
        <v>5.9513914017135097</v>
      </c>
      <c r="S9319" s="7">
        <v>6.4981851235779899</v>
      </c>
      <c r="T9319" s="7">
        <v>6.3765672169295096</v>
      </c>
    </row>
    <row r="9320" spans="1:20" x14ac:dyDescent="0.25">
      <c r="A9320" t="s">
        <v>9335</v>
      </c>
      <c r="B9320" s="6">
        <v>35.1</v>
      </c>
      <c r="C9320" t="s">
        <v>18902</v>
      </c>
      <c r="D9320" t="s">
        <v>25439</v>
      </c>
      <c r="E9320" s="7">
        <v>0.41943412517415302</v>
      </c>
      <c r="F9320" s="8">
        <v>4.7785827114554702E-2</v>
      </c>
      <c r="G9320" s="7">
        <v>0.54533173807219004</v>
      </c>
      <c r="H9320" s="8">
        <v>1.0368875837308901E-2</v>
      </c>
      <c r="I9320" s="7">
        <v>5.5535471353785697</v>
      </c>
      <c r="J9320" s="7">
        <v>5.6695533485690301</v>
      </c>
      <c r="K9320" s="7">
        <v>5.7883088262300504</v>
      </c>
      <c r="L9320" s="7">
        <v>5.8475755978854798</v>
      </c>
      <c r="M9320" s="7">
        <v>6.3842368147447699</v>
      </c>
      <c r="N9320" s="7">
        <v>6.18761679858995</v>
      </c>
      <c r="O9320" s="7">
        <v>6.0147691361542304</v>
      </c>
      <c r="P9320" s="7">
        <v>5.9577820786240396</v>
      </c>
      <c r="Q9320" s="7">
        <v>6.3307119199888202</v>
      </c>
      <c r="R9320" s="7">
        <v>6.0875535779869203</v>
      </c>
      <c r="S9320" s="7">
        <v>6.3997655028224498</v>
      </c>
      <c r="T9320" s="7">
        <v>6.2161067765079201</v>
      </c>
    </row>
    <row r="9321" spans="1:20" x14ac:dyDescent="0.25">
      <c r="A9321" t="s">
        <v>9336</v>
      </c>
      <c r="B9321" s="6" t="s">
        <v>19016</v>
      </c>
      <c r="C9321" t="s">
        <v>19017</v>
      </c>
      <c r="D9321" t="s">
        <v>20405</v>
      </c>
      <c r="E9321" s="7">
        <v>-0.72171448523454995</v>
      </c>
      <c r="F9321" s="8">
        <v>0.20168984639705601</v>
      </c>
      <c r="G9321" s="7">
        <v>-1.2320300332434799</v>
      </c>
      <c r="H9321" s="8">
        <v>3.5599846149549398E-2</v>
      </c>
      <c r="I9321" s="7">
        <v>4.0054399148678499</v>
      </c>
      <c r="J9321" s="7">
        <v>4.5042577057923303</v>
      </c>
      <c r="K9321" s="7">
        <v>4.4282654965823003</v>
      </c>
      <c r="L9321" s="7">
        <v>4.8057551387635398</v>
      </c>
      <c r="M9321" s="7">
        <v>4.8930763502391503</v>
      </c>
      <c r="N9321" s="7">
        <v>3.4329715796173801</v>
      </c>
      <c r="O9321" s="7">
        <v>2.93694521917257</v>
      </c>
      <c r="P9321" s="7">
        <v>3.5023810316683099</v>
      </c>
      <c r="Q9321" s="7">
        <v>2.5946921329683899</v>
      </c>
      <c r="R9321" s="7">
        <v>4.4240813044043996</v>
      </c>
      <c r="S9321" s="7">
        <v>2.5500760306025598</v>
      </c>
      <c r="T9321" s="7">
        <v>3.08530802627594</v>
      </c>
    </row>
    <row r="9322" spans="1:20" x14ac:dyDescent="0.25">
      <c r="A9322" t="s">
        <v>9337</v>
      </c>
      <c r="B9322" s="6">
        <v>29</v>
      </c>
      <c r="C9322" t="s">
        <v>25440</v>
      </c>
      <c r="D9322" t="s">
        <v>20298</v>
      </c>
      <c r="E9322" s="7">
        <v>-0.65336224681434996</v>
      </c>
      <c r="F9322" s="8">
        <v>4.9010038147551803E-2</v>
      </c>
      <c r="G9322" s="7">
        <v>-1.2860473451634999</v>
      </c>
      <c r="H9322" s="8">
        <v>1.0170608806202501E-3</v>
      </c>
      <c r="I9322" s="7">
        <v>7.3878016972783698</v>
      </c>
      <c r="J9322" s="7">
        <v>6.78597157527423</v>
      </c>
      <c r="K9322" s="7">
        <v>7.0578164661026399</v>
      </c>
      <c r="L9322" s="7">
        <v>7.12511945230984</v>
      </c>
      <c r="M9322" s="7">
        <v>6.6804188174967898</v>
      </c>
      <c r="N9322" s="7">
        <v>6.7502735577703596</v>
      </c>
      <c r="O9322" s="7">
        <v>6.06060716652759</v>
      </c>
      <c r="P9322" s="7">
        <v>6.2760638886644697</v>
      </c>
      <c r="Q9322" s="7">
        <v>5.7352174904722002</v>
      </c>
      <c r="R9322" s="7">
        <v>6.1654603788391498</v>
      </c>
      <c r="S9322" s="7">
        <v>5.3291491932792301</v>
      </c>
      <c r="T9322" s="7">
        <v>6.0098349959888999</v>
      </c>
    </row>
    <row r="9323" spans="1:20" x14ac:dyDescent="0.25">
      <c r="A9323" t="s">
        <v>9338</v>
      </c>
      <c r="B9323" s="6" t="s">
        <v>20874</v>
      </c>
      <c r="C9323" t="s">
        <v>20875</v>
      </c>
      <c r="D9323" t="s">
        <v>21521</v>
      </c>
      <c r="E9323" s="7">
        <v>5.1312546591866601</v>
      </c>
      <c r="F9323" s="8">
        <v>0.60043051768838696</v>
      </c>
      <c r="G9323" s="7">
        <v>5.3443577404439999</v>
      </c>
      <c r="H9323" s="8">
        <v>0.55216384240360405</v>
      </c>
      <c r="I9323" s="7">
        <v>-1.20207467683321</v>
      </c>
      <c r="J9323" s="7">
        <v>-2.9337977639975801</v>
      </c>
      <c r="K9323" s="7">
        <v>-0.394494401244677</v>
      </c>
      <c r="L9323" s="7">
        <v>-3.42483063096953</v>
      </c>
      <c r="M9323" s="7">
        <v>-2.6430598717028202</v>
      </c>
      <c r="N9323" s="7">
        <v>3.5023174296712001</v>
      </c>
      <c r="O9323" s="7">
        <v>6.8454367460755501</v>
      </c>
      <c r="P9323" s="7">
        <v>5.2956344590918496</v>
      </c>
      <c r="Q9323" s="7">
        <v>4.1915502541587397</v>
      </c>
      <c r="R9323" s="7">
        <v>-1.71569612643349</v>
      </c>
      <c r="S9323" s="7">
        <v>4.6915276139361399</v>
      </c>
      <c r="T9323" s="7">
        <v>6.4998724919230799</v>
      </c>
    </row>
    <row r="9324" spans="1:20" x14ac:dyDescent="0.25">
      <c r="A9324" t="s">
        <v>9339</v>
      </c>
      <c r="B9324" s="6" t="s">
        <v>23652</v>
      </c>
      <c r="C9324" t="s">
        <v>23653</v>
      </c>
      <c r="D9324" t="s">
        <v>23654</v>
      </c>
      <c r="E9324" s="7">
        <v>1.31691056043753</v>
      </c>
      <c r="F9324" s="8">
        <v>0.16436321967796999</v>
      </c>
      <c r="G9324" s="7">
        <v>1.74925033145148</v>
      </c>
      <c r="H9324" s="8">
        <v>4.9943422208105097E-2</v>
      </c>
      <c r="I9324" s="7">
        <v>1.80348207270344</v>
      </c>
      <c r="J9324" s="7">
        <v>1.9541220969223401</v>
      </c>
      <c r="K9324" s="7">
        <v>2.1405752576384001</v>
      </c>
      <c r="L9324" s="7">
        <v>1.7318347398096601</v>
      </c>
      <c r="M9324" s="7">
        <v>1.5211928009335101</v>
      </c>
      <c r="N9324" s="7">
        <v>3.35075323633427</v>
      </c>
      <c r="O9324" s="7">
        <v>4.2883371092107696</v>
      </c>
      <c r="P9324" s="7">
        <v>3.9098714452938101</v>
      </c>
      <c r="Q9324" s="7">
        <v>3.7884446856599898</v>
      </c>
      <c r="R9324" s="7">
        <v>2.2093152680401098</v>
      </c>
      <c r="S9324" s="7">
        <v>4.48882952434532</v>
      </c>
      <c r="T9324" s="7">
        <v>4.2588615749874101</v>
      </c>
    </row>
    <row r="9325" spans="1:20" x14ac:dyDescent="0.25">
      <c r="A9325" t="s">
        <v>9340</v>
      </c>
      <c r="B9325" s="6">
        <v>35.200000000000003</v>
      </c>
      <c r="C9325" t="s">
        <v>18870</v>
      </c>
      <c r="D9325" t="s">
        <v>19164</v>
      </c>
      <c r="E9325" s="7">
        <v>-0.32002241051853503</v>
      </c>
      <c r="F9325" s="8">
        <v>0.16337656076651799</v>
      </c>
      <c r="G9325" s="7">
        <v>-0.64703851495959297</v>
      </c>
      <c r="H9325" s="8">
        <v>9.0536169398950407E-3</v>
      </c>
      <c r="I9325" s="7">
        <v>4.8824067371923601</v>
      </c>
      <c r="J9325" s="7">
        <v>4.6461909365204903</v>
      </c>
      <c r="K9325" s="7">
        <v>4.6508981847345501</v>
      </c>
      <c r="L9325" s="7">
        <v>4.9747903626832004</v>
      </c>
      <c r="M9325" s="7">
        <v>4.8059034594898096</v>
      </c>
      <c r="N9325" s="7">
        <v>4.5986140018289801</v>
      </c>
      <c r="O9325" s="7">
        <v>4.22780908071182</v>
      </c>
      <c r="P9325" s="7">
        <v>4.22725226509628</v>
      </c>
      <c r="Q9325" s="7">
        <v>4.00084884480263</v>
      </c>
      <c r="R9325" s="7">
        <v>4.1496590797034196</v>
      </c>
      <c r="S9325" s="7">
        <v>4.3897470993538299</v>
      </c>
      <c r="T9325" s="7">
        <v>4.02737339923008</v>
      </c>
    </row>
    <row r="9326" spans="1:20" x14ac:dyDescent="0.25">
      <c r="A9326" t="s">
        <v>9341</v>
      </c>
      <c r="B9326" s="6">
        <v>34.159999999999997</v>
      </c>
      <c r="C9326" t="s">
        <v>19305</v>
      </c>
      <c r="D9326" t="s">
        <v>23262</v>
      </c>
      <c r="E9326" s="7">
        <v>-1.0470192347051801</v>
      </c>
      <c r="F9326" s="8">
        <v>3.4274167005686702E-2</v>
      </c>
      <c r="G9326" s="7">
        <v>-1.8830245586152601</v>
      </c>
      <c r="H9326" s="8">
        <v>1.45503918487896E-3</v>
      </c>
      <c r="I9326" s="7">
        <v>5.3048018290671504</v>
      </c>
      <c r="J9326" s="7">
        <v>5.3189088699505502</v>
      </c>
      <c r="K9326" s="7">
        <v>5.0087665772852503</v>
      </c>
      <c r="L9326" s="7">
        <v>5.1106098252650503</v>
      </c>
      <c r="M9326" s="7">
        <v>4.2333363765033196</v>
      </c>
      <c r="N9326" s="7">
        <v>4.5213736728737697</v>
      </c>
      <c r="O9326" s="7">
        <v>3.7396264208552399</v>
      </c>
      <c r="P9326" s="7">
        <v>4.0296643550996603</v>
      </c>
      <c r="Q9326" s="7">
        <v>1.94443709536178</v>
      </c>
      <c r="R9326" s="7">
        <v>4.1934378479147796</v>
      </c>
      <c r="S9326" s="7">
        <v>3.7415495603514501</v>
      </c>
      <c r="T9326" s="7">
        <v>3.1988635416631399</v>
      </c>
    </row>
    <row r="9327" spans="1:20" x14ac:dyDescent="0.25">
      <c r="A9327" t="s">
        <v>9342</v>
      </c>
      <c r="B9327" s="6">
        <v>18.2</v>
      </c>
      <c r="C9327" t="s">
        <v>21250</v>
      </c>
      <c r="D9327" t="s">
        <v>24482</v>
      </c>
      <c r="E9327" s="7">
        <v>0.31329731840784403</v>
      </c>
      <c r="F9327" s="8">
        <v>0.28972240726073301</v>
      </c>
      <c r="G9327" s="7">
        <v>0.45807590302807899</v>
      </c>
      <c r="H9327" s="8">
        <v>0.10541900365349401</v>
      </c>
      <c r="I9327" s="7">
        <v>4.6960084661458801</v>
      </c>
      <c r="J9327" s="7">
        <v>4.4260121678572402</v>
      </c>
      <c r="K9327" s="7">
        <v>4.2093499462139601</v>
      </c>
      <c r="L9327" s="7">
        <v>4.3976394270089596</v>
      </c>
      <c r="M9327" s="7">
        <v>5.2615654946899504</v>
      </c>
      <c r="N9327" s="7">
        <v>4.7017165555158602</v>
      </c>
      <c r="O9327" s="7">
        <v>4.4612974444484799</v>
      </c>
      <c r="P9327" s="7">
        <v>4.5476463221751704</v>
      </c>
      <c r="Q9327" s="7">
        <v>4.3747871421961104</v>
      </c>
      <c r="R9327" s="7">
        <v>5.2199971703324604</v>
      </c>
      <c r="S9327" s="7">
        <v>5.1146190733365504</v>
      </c>
      <c r="T9327" s="7">
        <v>4.84885542472444</v>
      </c>
    </row>
    <row r="9328" spans="1:20" x14ac:dyDescent="0.25">
      <c r="A9328" t="s">
        <v>9343</v>
      </c>
      <c r="B9328" s="6">
        <v>23.2</v>
      </c>
      <c r="C9328" t="s">
        <v>19074</v>
      </c>
      <c r="D9328" t="s">
        <v>22150</v>
      </c>
      <c r="E9328" s="7">
        <v>-0.19250112756096899</v>
      </c>
      <c r="F9328" s="8">
        <v>0.45482551746398597</v>
      </c>
      <c r="G9328" s="7">
        <v>-0.28001341113106498</v>
      </c>
      <c r="H9328" s="8">
        <v>0.24405991912581201</v>
      </c>
      <c r="I9328" s="7">
        <v>6.1972018468520904</v>
      </c>
      <c r="J9328" s="7">
        <v>5.7520452506810704</v>
      </c>
      <c r="K9328" s="7">
        <v>5.9397912196939897</v>
      </c>
      <c r="L9328" s="7">
        <v>5.7037586132548403</v>
      </c>
      <c r="M9328" s="7">
        <v>5.3395065819314</v>
      </c>
      <c r="N9328" s="7">
        <v>5.5897461580131598</v>
      </c>
      <c r="O9328" s="7">
        <v>6.1300552872399301</v>
      </c>
      <c r="P9328" s="7">
        <v>5.75315298721695</v>
      </c>
      <c r="Q9328" s="7">
        <v>5.7178804134303798</v>
      </c>
      <c r="R9328" s="7">
        <v>5.3914342631908196</v>
      </c>
      <c r="S9328" s="7">
        <v>5.5051501934153002</v>
      </c>
      <c r="T9328" s="7">
        <v>5.8567560192091301</v>
      </c>
    </row>
    <row r="9329" spans="1:20" x14ac:dyDescent="0.25">
      <c r="A9329" t="s">
        <v>9344</v>
      </c>
      <c r="B9329" s="6" t="s">
        <v>19330</v>
      </c>
      <c r="C9329" t="s">
        <v>19331</v>
      </c>
      <c r="D9329" t="s">
        <v>19145</v>
      </c>
      <c r="E9329" s="7">
        <v>4.4073027440516697</v>
      </c>
      <c r="F9329" s="8">
        <v>6.09613146647386E-2</v>
      </c>
      <c r="G9329" s="7">
        <v>5.2051927480154303</v>
      </c>
      <c r="H9329" s="8">
        <v>2.2033987127554899E-2</v>
      </c>
      <c r="I9329" s="7">
        <v>0.50066510193219205</v>
      </c>
      <c r="J9329" s="7">
        <v>4.1822018219039199E-2</v>
      </c>
      <c r="K9329" s="7">
        <v>0.95571573887279004</v>
      </c>
      <c r="L9329" s="7">
        <v>-1.10277011396345</v>
      </c>
      <c r="M9329" s="7">
        <v>2.2055646697979601</v>
      </c>
      <c r="N9329" s="7">
        <v>5.16168398318647</v>
      </c>
      <c r="O9329" s="7">
        <v>5.6772563222661301</v>
      </c>
      <c r="P9329" s="7">
        <v>5.1192334371981598</v>
      </c>
      <c r="Q9329" s="7">
        <v>6.3915083362872798</v>
      </c>
      <c r="R9329" s="7">
        <v>3.6246996744931401</v>
      </c>
      <c r="S9329" s="7">
        <v>5.7316994107050103</v>
      </c>
      <c r="T9329" s="7">
        <v>5.5259819778561798</v>
      </c>
    </row>
    <row r="9330" spans="1:20" x14ac:dyDescent="0.25">
      <c r="A9330" t="s">
        <v>9345</v>
      </c>
      <c r="B9330" s="6">
        <v>35.1</v>
      </c>
      <c r="C9330" t="s">
        <v>18902</v>
      </c>
      <c r="D9330" t="s">
        <v>25441</v>
      </c>
      <c r="E9330" s="7">
        <v>0.51600891437856999</v>
      </c>
      <c r="F9330" s="8">
        <v>0.148496123160582</v>
      </c>
      <c r="G9330" s="7">
        <v>0.41893088664505701</v>
      </c>
      <c r="H9330" s="8">
        <v>0.20236414876155101</v>
      </c>
      <c r="I9330" s="7">
        <v>6.1743474851962397</v>
      </c>
      <c r="J9330" s="7">
        <v>5.6044336112088002</v>
      </c>
      <c r="K9330" s="7">
        <v>6.1100748981200796</v>
      </c>
      <c r="L9330" s="7">
        <v>5.7089049754401104</v>
      </c>
      <c r="M9330" s="7">
        <v>6.1033678666341604</v>
      </c>
      <c r="N9330" s="7">
        <v>6.3749121246276799</v>
      </c>
      <c r="O9330" s="7">
        <v>6.7235990581785199</v>
      </c>
      <c r="P9330" s="7">
        <v>6.4511574355250998</v>
      </c>
      <c r="Q9330" s="7">
        <v>7.1037507199252197</v>
      </c>
      <c r="R9330" s="7">
        <v>5.7925109197103097</v>
      </c>
      <c r="S9330" s="7">
        <v>6.3382873625034497</v>
      </c>
      <c r="T9330" s="7">
        <v>6.0085376500029701</v>
      </c>
    </row>
    <row r="9331" spans="1:20" x14ac:dyDescent="0.25">
      <c r="A9331" t="s">
        <v>9346</v>
      </c>
      <c r="B9331" s="6" t="s">
        <v>18941</v>
      </c>
      <c r="C9331" t="s">
        <v>18942</v>
      </c>
      <c r="D9331" t="s">
        <v>25442</v>
      </c>
      <c r="E9331" s="7">
        <v>-0.47130717329680899</v>
      </c>
      <c r="F9331" s="8">
        <v>0.12805499435952</v>
      </c>
      <c r="G9331" s="7">
        <v>-0.88860510530954195</v>
      </c>
      <c r="H9331" s="8">
        <v>9.1423006794987202E-3</v>
      </c>
      <c r="I9331" s="7">
        <v>3.38783782514211</v>
      </c>
      <c r="J9331" s="7">
        <v>3.7664914220450898</v>
      </c>
      <c r="K9331" s="7">
        <v>3.7001815648008201</v>
      </c>
      <c r="L9331" s="7">
        <v>3.3869757018012598</v>
      </c>
      <c r="M9331" s="7">
        <v>3.22081379087648</v>
      </c>
      <c r="N9331" s="7">
        <v>3.35075323633427</v>
      </c>
      <c r="O9331" s="7">
        <v>2.8751412007774402</v>
      </c>
      <c r="P9331" s="7">
        <v>2.8930298151445299</v>
      </c>
      <c r="Q9331" s="7">
        <v>2.2099476215840199</v>
      </c>
      <c r="R9331" s="7">
        <v>3.3430844632312202</v>
      </c>
      <c r="S9331" s="7">
        <v>2.3914910085915899</v>
      </c>
      <c r="T9331" s="7">
        <v>2.63887176718799</v>
      </c>
    </row>
    <row r="9332" spans="1:20" x14ac:dyDescent="0.25">
      <c r="A9332" t="s">
        <v>9347</v>
      </c>
      <c r="B9332" s="6" t="s">
        <v>22321</v>
      </c>
      <c r="C9332" t="s">
        <v>22322</v>
      </c>
      <c r="D9332" t="s">
        <v>25443</v>
      </c>
      <c r="E9332" s="7">
        <v>-0.64734259366957203</v>
      </c>
      <c r="F9332" s="8">
        <v>3.7884018150528699E-2</v>
      </c>
      <c r="G9332" s="7">
        <v>-1.07987377165085</v>
      </c>
      <c r="H9332" s="8">
        <v>2.1555503043178101E-3</v>
      </c>
      <c r="I9332" s="7">
        <v>4.3777168616896098</v>
      </c>
      <c r="J9332" s="7">
        <v>4.0004631434683304</v>
      </c>
      <c r="K9332" s="7">
        <v>4.47998678129398</v>
      </c>
      <c r="L9332" s="7">
        <v>4.03203060347776</v>
      </c>
      <c r="M9332" s="7">
        <v>3.5655649036988102</v>
      </c>
      <c r="N9332" s="7">
        <v>3.5274862102622202</v>
      </c>
      <c r="O9332" s="7">
        <v>3.4527889393152198</v>
      </c>
      <c r="P9332" s="7">
        <v>3.7427812296198701</v>
      </c>
      <c r="Q9332" s="7">
        <v>3.2699821053634102</v>
      </c>
      <c r="R9332" s="7">
        <v>2.5017115064097899</v>
      </c>
      <c r="S9332" s="7">
        <v>3.2603777938671001</v>
      </c>
      <c r="T9332" s="7">
        <v>3.5804468243118399</v>
      </c>
    </row>
    <row r="9333" spans="1:20" x14ac:dyDescent="0.25">
      <c r="A9333" t="s">
        <v>9348</v>
      </c>
      <c r="B9333" s="6">
        <v>35.1</v>
      </c>
      <c r="C9333" t="s">
        <v>18902</v>
      </c>
      <c r="D9333" t="s">
        <v>25444</v>
      </c>
      <c r="E9333" s="7">
        <v>0.47708775930057301</v>
      </c>
      <c r="F9333" s="8">
        <v>0.21027466065191999</v>
      </c>
      <c r="G9333" s="7">
        <v>0.71301610705646601</v>
      </c>
      <c r="H9333" s="8">
        <v>5.6659249999373398E-2</v>
      </c>
      <c r="I9333" s="7">
        <v>4.78318089805407</v>
      </c>
      <c r="J9333" s="7">
        <v>4.9084478121440602</v>
      </c>
      <c r="K9333" s="7">
        <v>4.7565342765462599</v>
      </c>
      <c r="L9333" s="7">
        <v>4.94019860274609</v>
      </c>
      <c r="M9333" s="7">
        <v>5.4649453219716797</v>
      </c>
      <c r="N9333" s="7">
        <v>4.8913794906033701</v>
      </c>
      <c r="O9333" s="7">
        <v>5.7349375103846798</v>
      </c>
      <c r="P9333" s="7">
        <v>5.2020978180664601</v>
      </c>
      <c r="Q9333" s="7">
        <v>5.2478277264348803</v>
      </c>
      <c r="R9333" s="7">
        <v>5.1660839621557599</v>
      </c>
      <c r="S9333" s="7">
        <v>5.2619722645463201</v>
      </c>
      <c r="T9333" s="7">
        <v>6.5736636636636101</v>
      </c>
    </row>
    <row r="9334" spans="1:20" x14ac:dyDescent="0.25">
      <c r="A9334" t="s">
        <v>9349</v>
      </c>
      <c r="B9334" s="6">
        <v>35.200000000000003</v>
      </c>
      <c r="C9334" t="s">
        <v>18870</v>
      </c>
      <c r="D9334" t="s">
        <v>25445</v>
      </c>
      <c r="E9334" s="7">
        <v>-0.28576909797898498</v>
      </c>
      <c r="F9334" s="8">
        <v>0.51180979590978604</v>
      </c>
      <c r="G9334" s="7">
        <v>-0.83056690174604397</v>
      </c>
      <c r="H9334" s="8">
        <v>5.62846518958596E-2</v>
      </c>
      <c r="I9334" s="7">
        <v>5.1114164436346696</v>
      </c>
      <c r="J9334" s="7">
        <v>4.2779575833752697</v>
      </c>
      <c r="K9334" s="7">
        <v>4.9705339403589397</v>
      </c>
      <c r="L9334" s="7">
        <v>4.6142532547325699</v>
      </c>
      <c r="M9334" s="7">
        <v>4.0711126132149902</v>
      </c>
      <c r="N9334" s="7">
        <v>3.9744642623056698</v>
      </c>
      <c r="O9334" s="7">
        <v>5.5981702813964098</v>
      </c>
      <c r="P9334" s="7">
        <v>4.2325184834940499</v>
      </c>
      <c r="Q9334" s="7">
        <v>3.4299581655915801</v>
      </c>
      <c r="R9334" s="7">
        <v>4.0340216342662796</v>
      </c>
      <c r="S9334" s="7">
        <v>3.9769737093867898</v>
      </c>
      <c r="T9334" s="7">
        <v>4.1780764850196501</v>
      </c>
    </row>
    <row r="9335" spans="1:20" x14ac:dyDescent="0.25">
      <c r="A9335" t="s">
        <v>9350</v>
      </c>
      <c r="B9335" s="6">
        <v>30.3</v>
      </c>
      <c r="C9335" t="s">
        <v>19009</v>
      </c>
      <c r="D9335" t="s">
        <v>24335</v>
      </c>
      <c r="E9335" s="7">
        <v>-0.397267970722817</v>
      </c>
      <c r="F9335" s="8">
        <v>0.15897462885348801</v>
      </c>
      <c r="G9335" s="7">
        <v>-4.6113288246784699E-2</v>
      </c>
      <c r="H9335" s="8">
        <v>0.86175157397156998</v>
      </c>
      <c r="I9335" s="7">
        <v>4.4054589419396502</v>
      </c>
      <c r="J9335" s="7">
        <v>3.92660977351145</v>
      </c>
      <c r="K9335" s="7">
        <v>4.7201276812362902</v>
      </c>
      <c r="L9335" s="7">
        <v>4.2548141868886296</v>
      </c>
      <c r="M9335" s="7">
        <v>3.4679829064612702</v>
      </c>
      <c r="N9335" s="7">
        <v>4.1467824067787697</v>
      </c>
      <c r="O9335" s="7">
        <v>4.2704438406495404</v>
      </c>
      <c r="P9335" s="7">
        <v>3.8562964964648399</v>
      </c>
      <c r="Q9335" s="7">
        <v>4.4560363508188603</v>
      </c>
      <c r="R9335" s="7">
        <v>4.2893561637859596</v>
      </c>
      <c r="S9335" s="7">
        <v>4.2374632732155204</v>
      </c>
      <c r="T9335" s="7">
        <v>4.1406668610362596</v>
      </c>
    </row>
    <row r="9336" spans="1:20" x14ac:dyDescent="0.25">
      <c r="A9336" t="s">
        <v>9351</v>
      </c>
      <c r="B9336" s="6" t="s">
        <v>18941</v>
      </c>
      <c r="C9336" t="s">
        <v>18942</v>
      </c>
      <c r="D9336" t="s">
        <v>19726</v>
      </c>
      <c r="E9336" s="7">
        <v>-0.171182650644505</v>
      </c>
      <c r="F9336" s="8">
        <v>0.455418624275928</v>
      </c>
      <c r="G9336" s="7">
        <v>-2.3260825320945401E-2</v>
      </c>
      <c r="H9336" s="8">
        <v>0.919577698578809</v>
      </c>
      <c r="I9336" s="7">
        <v>6.8126253126645597</v>
      </c>
      <c r="J9336" s="7">
        <v>6.8353679122945703</v>
      </c>
      <c r="K9336" s="7">
        <v>6.94928976911517</v>
      </c>
      <c r="L9336" s="7">
        <v>6.72381133112874</v>
      </c>
      <c r="M9336" s="7">
        <v>6.8022022183540001</v>
      </c>
      <c r="N9336" s="7">
        <v>6.8018986659912102</v>
      </c>
      <c r="O9336" s="7">
        <v>6.4183928341266299</v>
      </c>
      <c r="P9336" s="7">
        <v>6.6203980049149802</v>
      </c>
      <c r="Q9336" s="7">
        <v>7.0485736922153004</v>
      </c>
      <c r="R9336" s="7">
        <v>7.0673616256332696</v>
      </c>
      <c r="S9336" s="7">
        <v>6.51324180997584</v>
      </c>
      <c r="T9336" s="7">
        <v>6.5988826627861004</v>
      </c>
    </row>
    <row r="9337" spans="1:20" x14ac:dyDescent="0.25">
      <c r="A9337" t="s">
        <v>9352</v>
      </c>
      <c r="B9337" s="6">
        <v>31.2</v>
      </c>
      <c r="C9337" t="s">
        <v>19119</v>
      </c>
      <c r="D9337" t="s">
        <v>25446</v>
      </c>
      <c r="E9337" s="7">
        <v>0.83427159539386797</v>
      </c>
      <c r="F9337" s="8">
        <v>2.4393986292321201E-2</v>
      </c>
      <c r="G9337" s="7">
        <v>1.13624739657803</v>
      </c>
      <c r="H9337" s="8">
        <v>2.5653604400235801E-3</v>
      </c>
      <c r="I9337" s="7">
        <v>2.8784940331756999</v>
      </c>
      <c r="J9337" s="7">
        <v>2.7485016502752302</v>
      </c>
      <c r="K9337" s="7">
        <v>2.34567175029055</v>
      </c>
      <c r="L9337" s="7">
        <v>2.6977291503061398</v>
      </c>
      <c r="M9337" s="7">
        <v>3.8500865555422998</v>
      </c>
      <c r="N9337" s="7">
        <v>2.9527454372637401</v>
      </c>
      <c r="O9337" s="7">
        <v>3.6033246192871902</v>
      </c>
      <c r="P9337" s="7">
        <v>3.60339651025321</v>
      </c>
      <c r="Q9337" s="7">
        <v>4.1287993426463201</v>
      </c>
      <c r="R9337" s="7">
        <v>3.6437607415304099</v>
      </c>
      <c r="S9337" s="7">
        <v>3.4241044155945999</v>
      </c>
      <c r="T9337" s="7">
        <v>4.0222399011699199</v>
      </c>
    </row>
    <row r="9338" spans="1:20" x14ac:dyDescent="0.25">
      <c r="A9338" t="s">
        <v>9353</v>
      </c>
      <c r="B9338" s="6" t="s">
        <v>23021</v>
      </c>
      <c r="C9338" t="s">
        <v>23022</v>
      </c>
      <c r="D9338" t="s">
        <v>23759</v>
      </c>
      <c r="E9338" s="7">
        <v>-0.70907399289325002</v>
      </c>
      <c r="F9338" s="8">
        <v>4.6674702937541099E-2</v>
      </c>
      <c r="G9338" s="7">
        <v>-0.90960468369567904</v>
      </c>
      <c r="H9338" s="8">
        <v>1.06909647915808E-2</v>
      </c>
      <c r="I9338" s="7">
        <v>3.2371923182699298</v>
      </c>
      <c r="J9338" s="7">
        <v>3.9313380397660498</v>
      </c>
      <c r="K9338" s="7">
        <v>3.7551939489128898</v>
      </c>
      <c r="L9338" s="7">
        <v>3.6663282129442001</v>
      </c>
      <c r="M9338" s="7">
        <v>3.1491662053244598</v>
      </c>
      <c r="N9338" s="7">
        <v>2.66589771042094</v>
      </c>
      <c r="O9338" s="7">
        <v>2.5388809174424001</v>
      </c>
      <c r="P9338" s="7">
        <v>3.3652725066120102</v>
      </c>
      <c r="Q9338" s="7">
        <v>2.1651668884431898</v>
      </c>
      <c r="R9338" s="7">
        <v>3.0886810371161899</v>
      </c>
      <c r="S9338" s="7">
        <v>2.6623946083918399</v>
      </c>
      <c r="T9338" s="7">
        <v>2.9512813934597801</v>
      </c>
    </row>
    <row r="9339" spans="1:20" x14ac:dyDescent="0.25">
      <c r="A9339" t="s">
        <v>9354</v>
      </c>
      <c r="B9339" s="6">
        <v>31.1</v>
      </c>
      <c r="C9339" t="s">
        <v>19045</v>
      </c>
      <c r="D9339" t="s">
        <v>20418</v>
      </c>
      <c r="E9339" s="7">
        <v>-1.8585980554535499</v>
      </c>
      <c r="F9339" s="8">
        <v>1.004449243949E-4</v>
      </c>
      <c r="G9339" s="7">
        <v>-2.08318607500135</v>
      </c>
      <c r="H9339" s="8">
        <v>2.5457747453671399E-5</v>
      </c>
      <c r="I9339" s="7">
        <v>4.3777168616896098</v>
      </c>
      <c r="J9339" s="7">
        <v>4.5449330427138399</v>
      </c>
      <c r="K9339" s="7">
        <v>4.4244991861142298</v>
      </c>
      <c r="L9339" s="7">
        <v>4.4681299640805099</v>
      </c>
      <c r="M9339" s="7">
        <v>2.5133729463608701</v>
      </c>
      <c r="N9339" s="7">
        <v>2.1863032498368602</v>
      </c>
      <c r="O9339" s="7">
        <v>2.85926745545803</v>
      </c>
      <c r="P9339" s="7">
        <v>2.8661764766183802</v>
      </c>
      <c r="Q9339" s="7">
        <v>2.2099476215840199</v>
      </c>
      <c r="R9339" s="7">
        <v>2.52930592288258</v>
      </c>
      <c r="S9339" s="7">
        <v>2.0576780528568501</v>
      </c>
      <c r="T9339" s="7">
        <v>2.6117872028492002</v>
      </c>
    </row>
    <row r="9340" spans="1:20" x14ac:dyDescent="0.25">
      <c r="A9340" t="s">
        <v>9355</v>
      </c>
      <c r="B9340" s="6">
        <v>34.9</v>
      </c>
      <c r="C9340" t="s">
        <v>19081</v>
      </c>
      <c r="D9340" t="s">
        <v>19068</v>
      </c>
      <c r="E9340" s="7">
        <v>-0.37992359151865401</v>
      </c>
      <c r="F9340" s="8">
        <v>0.39644079636058699</v>
      </c>
      <c r="G9340" s="7">
        <v>-0.44706753306277403</v>
      </c>
      <c r="H9340" s="8">
        <v>0.27293513567454503</v>
      </c>
      <c r="I9340" s="7">
        <v>2.5495871474220899</v>
      </c>
      <c r="J9340" s="7">
        <v>2.09563865923676</v>
      </c>
      <c r="K9340" s="7">
        <v>2.3926933198339602</v>
      </c>
      <c r="L9340" s="7">
        <v>1.8851859846818499</v>
      </c>
      <c r="M9340" s="7">
        <v>2.2648773798883801</v>
      </c>
      <c r="N9340" s="7">
        <v>2.1650764027788498</v>
      </c>
      <c r="O9340" s="7">
        <v>1.6608619410938601</v>
      </c>
      <c r="P9340" s="7">
        <v>1.2386630745866101</v>
      </c>
      <c r="Q9340" s="7">
        <v>1.8626589902684301</v>
      </c>
      <c r="R9340" s="7">
        <v>2.5829601160051499</v>
      </c>
      <c r="S9340" s="7">
        <v>1.4897288668733499</v>
      </c>
      <c r="T9340" s="7">
        <v>1.12039303929406</v>
      </c>
    </row>
    <row r="9341" spans="1:20" x14ac:dyDescent="0.25">
      <c r="A9341" t="s">
        <v>9356</v>
      </c>
      <c r="B9341" s="6" t="s">
        <v>19686</v>
      </c>
      <c r="C9341" t="s">
        <v>19687</v>
      </c>
      <c r="D9341" t="s">
        <v>19740</v>
      </c>
      <c r="E9341" s="7">
        <v>0.32650380428991599</v>
      </c>
      <c r="F9341" s="8">
        <v>0.12420496765650101</v>
      </c>
      <c r="G9341" s="7">
        <v>0.80535586378781998</v>
      </c>
      <c r="H9341" s="8">
        <v>1.75622646136349E-3</v>
      </c>
      <c r="I9341" s="7">
        <v>4.9566134426760096</v>
      </c>
      <c r="J9341" s="7">
        <v>5.1033028710858899</v>
      </c>
      <c r="K9341" s="7">
        <v>5.0037270544751404</v>
      </c>
      <c r="L9341" s="7">
        <v>5.0975890194697202</v>
      </c>
      <c r="M9341" s="7">
        <v>5.0863162281072896</v>
      </c>
      <c r="N9341" s="7">
        <v>5.16168398318647</v>
      </c>
      <c r="O9341" s="7">
        <v>5.58616549098676</v>
      </c>
      <c r="P9341" s="7">
        <v>5.6288629143244204</v>
      </c>
      <c r="Q9341" s="7">
        <v>5.9713747590680697</v>
      </c>
      <c r="R9341" s="7">
        <v>5.6738949874162099</v>
      </c>
      <c r="S9341" s="7">
        <v>5.8916881430662604</v>
      </c>
      <c r="T9341" s="7">
        <v>5.83788818418786</v>
      </c>
    </row>
    <row r="9342" spans="1:20" x14ac:dyDescent="0.25">
      <c r="A9342" t="s">
        <v>9357</v>
      </c>
      <c r="B9342" s="6">
        <v>35.200000000000003</v>
      </c>
      <c r="C9342" t="s">
        <v>18870</v>
      </c>
      <c r="D9342" t="s">
        <v>25447</v>
      </c>
      <c r="E9342" s="7">
        <v>-0.31990161380146998</v>
      </c>
      <c r="F9342" s="8">
        <v>0.20007548930264701</v>
      </c>
      <c r="G9342" s="7">
        <v>-0.13020812789693401</v>
      </c>
      <c r="H9342" s="8">
        <v>0.55696897849816096</v>
      </c>
      <c r="I9342" s="7">
        <v>2.9120366637867199</v>
      </c>
      <c r="J9342" s="7">
        <v>3.2728315315668599</v>
      </c>
      <c r="K9342" s="7">
        <v>3.27587829743283</v>
      </c>
      <c r="L9342" s="7">
        <v>3.1451887608333098</v>
      </c>
      <c r="M9342" s="7">
        <v>2.9467150078034199</v>
      </c>
      <c r="N9342" s="7">
        <v>2.7958712118555802</v>
      </c>
      <c r="O9342" s="7">
        <v>2.6901134383507301</v>
      </c>
      <c r="P9342" s="7">
        <v>2.8796656236886302</v>
      </c>
      <c r="Q9342" s="7">
        <v>3.0536374580711398</v>
      </c>
      <c r="R9342" s="7">
        <v>3.2876099179439899</v>
      </c>
      <c r="S9342" s="7">
        <v>3.1324882386090702</v>
      </c>
      <c r="T9342" s="7">
        <v>2.6253930433965</v>
      </c>
    </row>
    <row r="9343" spans="1:20" x14ac:dyDescent="0.25">
      <c r="A9343" t="s">
        <v>9358</v>
      </c>
      <c r="B9343" s="6">
        <v>35.1</v>
      </c>
      <c r="C9343" t="s">
        <v>18902</v>
      </c>
      <c r="D9343" t="s">
        <v>25448</v>
      </c>
      <c r="E9343" s="7">
        <v>-0.55660800760235796</v>
      </c>
      <c r="F9343" s="8">
        <v>2.1512269745291801E-2</v>
      </c>
      <c r="G9343" s="7">
        <v>-0.47317089812310698</v>
      </c>
      <c r="H9343" s="8">
        <v>2.4749551197648701E-2</v>
      </c>
      <c r="I9343" s="7">
        <v>3.5242296452492701</v>
      </c>
      <c r="J9343" s="7">
        <v>3.5251192257775901</v>
      </c>
      <c r="K9343" s="7">
        <v>3.9300730793790599</v>
      </c>
      <c r="L9343" s="7">
        <v>3.5790857399032499</v>
      </c>
      <c r="M9343" s="7">
        <v>2.8723844928086102</v>
      </c>
      <c r="N9343" s="7">
        <v>3.0829481997940702</v>
      </c>
      <c r="O9343" s="7">
        <v>3.2727617489097498</v>
      </c>
      <c r="P9343" s="7">
        <v>3.1259250678789798</v>
      </c>
      <c r="Q9343" s="7">
        <v>3.1137890803492199</v>
      </c>
      <c r="R9343" s="7">
        <v>3.1343202645666501</v>
      </c>
      <c r="S9343" s="7">
        <v>3.1763898737853</v>
      </c>
      <c r="T9343" s="7">
        <v>3.2348124075723201</v>
      </c>
    </row>
    <row r="9344" spans="1:20" x14ac:dyDescent="0.25">
      <c r="A9344" t="s">
        <v>9359</v>
      </c>
      <c r="B9344" s="6" t="s">
        <v>19318</v>
      </c>
      <c r="C9344" t="s">
        <v>19319</v>
      </c>
      <c r="D9344" t="s">
        <v>19993</v>
      </c>
      <c r="E9344" s="7">
        <v>-0.91851905185251903</v>
      </c>
      <c r="F9344" s="8">
        <v>5.4881079488241599E-2</v>
      </c>
      <c r="G9344" s="7">
        <v>-0.58090653385907198</v>
      </c>
      <c r="H9344" s="8">
        <v>0.12326493242155601</v>
      </c>
      <c r="I9344" s="7">
        <v>2.5495871474220899</v>
      </c>
      <c r="J9344" s="7">
        <v>3.3096141432124702</v>
      </c>
      <c r="K9344" s="7">
        <v>2.6072374696543101</v>
      </c>
      <c r="L9344" s="7">
        <v>3.08312771611739</v>
      </c>
      <c r="M9344" s="7">
        <v>2.7531742203330101</v>
      </c>
      <c r="N9344" s="7">
        <v>1.49723418661732</v>
      </c>
      <c r="O9344" s="7">
        <v>1.5856781922694101</v>
      </c>
      <c r="P9344" s="7">
        <v>1.9510827401176201</v>
      </c>
      <c r="Q9344" s="7">
        <v>1.9706978058742599</v>
      </c>
      <c r="R9344" s="7">
        <v>2.5697324755679798</v>
      </c>
      <c r="S9344" s="7">
        <v>2.8502887222906401</v>
      </c>
      <c r="T9344" s="7">
        <v>1.85680864871025</v>
      </c>
    </row>
    <row r="9345" spans="1:20" x14ac:dyDescent="0.25">
      <c r="A9345" t="s">
        <v>9360</v>
      </c>
      <c r="B9345" s="6">
        <v>30.5</v>
      </c>
      <c r="C9345" t="s">
        <v>19374</v>
      </c>
      <c r="D9345" t="s">
        <v>25449</v>
      </c>
      <c r="E9345" s="7">
        <v>-0.40026990778099297</v>
      </c>
      <c r="F9345" s="8">
        <v>0.223860983544245</v>
      </c>
      <c r="G9345" s="7">
        <v>-0.59069141775229295</v>
      </c>
      <c r="H9345" s="8">
        <v>6.5425427758877205E-2</v>
      </c>
      <c r="I9345" s="7">
        <v>4.4930284127398599</v>
      </c>
      <c r="J9345" s="7">
        <v>4.2853632204223899</v>
      </c>
      <c r="K9345" s="7">
        <v>4.3901524815780597</v>
      </c>
      <c r="L9345" s="7">
        <v>4.2263857624945098</v>
      </c>
      <c r="M9345" s="7">
        <v>3.3173634831687999</v>
      </c>
      <c r="N9345" s="7">
        <v>4.3765295151053003</v>
      </c>
      <c r="O9345" s="7">
        <v>4.2644297591451599</v>
      </c>
      <c r="P9345" s="7">
        <v>3.8631031814898402</v>
      </c>
      <c r="Q9345" s="7">
        <v>4.0135353664029001</v>
      </c>
      <c r="R9345" s="7">
        <v>3.16102648126971</v>
      </c>
      <c r="S9345" s="7">
        <v>3.8471813586182702</v>
      </c>
      <c r="T9345" s="7">
        <v>4.0477266546378203</v>
      </c>
    </row>
    <row r="9346" spans="1:20" x14ac:dyDescent="0.25">
      <c r="A9346" t="s">
        <v>9361</v>
      </c>
      <c r="B9346" s="6">
        <v>35.200000000000003</v>
      </c>
      <c r="C9346" t="s">
        <v>18870</v>
      </c>
      <c r="D9346" t="s">
        <v>20001</v>
      </c>
      <c r="E9346" s="7">
        <v>-6.4613676470370897E-3</v>
      </c>
      <c r="F9346" s="8">
        <v>0.98126280490704099</v>
      </c>
      <c r="G9346" s="7">
        <v>0.38709548014606998</v>
      </c>
      <c r="H9346" s="8">
        <v>9.4466948846421095E-2</v>
      </c>
      <c r="I9346" s="7">
        <v>4.3737097978868302</v>
      </c>
      <c r="J9346" s="7">
        <v>4.4591316982634499</v>
      </c>
      <c r="K9346" s="7">
        <v>4.5916757699452599</v>
      </c>
      <c r="L9346" s="7">
        <v>4.3891153503688196</v>
      </c>
      <c r="M9346" s="7">
        <v>4.2962867580688098</v>
      </c>
      <c r="N9346" s="7">
        <v>4.1413580579889899</v>
      </c>
      <c r="O9346" s="7">
        <v>4.4717750912202199</v>
      </c>
      <c r="P9346" s="7">
        <v>4.8818149828631103</v>
      </c>
      <c r="Q9346" s="7">
        <v>4.8970504728780604</v>
      </c>
      <c r="R9346" s="7">
        <v>4.5506630259984098</v>
      </c>
      <c r="S9346" s="7">
        <v>5.1480770798457103</v>
      </c>
      <c r="T9346" s="7">
        <v>4.7683595735995903</v>
      </c>
    </row>
    <row r="9347" spans="1:20" x14ac:dyDescent="0.25">
      <c r="A9347" t="s">
        <v>9362</v>
      </c>
      <c r="B9347" s="6" t="s">
        <v>19456</v>
      </c>
      <c r="C9347" t="s">
        <v>19457</v>
      </c>
      <c r="D9347" t="s">
        <v>20002</v>
      </c>
      <c r="E9347" s="7">
        <v>1.64761735233912</v>
      </c>
      <c r="F9347" s="8">
        <v>1.96967817229649E-2</v>
      </c>
      <c r="G9347" s="7">
        <v>1.9179169292448901</v>
      </c>
      <c r="H9347" s="8">
        <v>5.6409708778003501E-3</v>
      </c>
      <c r="I9347" s="7">
        <v>4.0002510714378499</v>
      </c>
      <c r="J9347" s="7">
        <v>3.9732092454180501</v>
      </c>
      <c r="K9347" s="7">
        <v>3.8368052836452802</v>
      </c>
      <c r="L9347" s="7">
        <v>3.7216902567331802</v>
      </c>
      <c r="M9347" s="7">
        <v>4.6988553523288203</v>
      </c>
      <c r="N9347" s="7">
        <v>5.6095238588824898</v>
      </c>
      <c r="O9347" s="7">
        <v>6.5540009593697803</v>
      </c>
      <c r="P9347" s="7">
        <v>5.24962405787383</v>
      </c>
      <c r="Q9347" s="7">
        <v>6.1980713903029097</v>
      </c>
      <c r="R9347" s="7">
        <v>4.6482746965544397</v>
      </c>
      <c r="S9347" s="7">
        <v>5.3532566222631797</v>
      </c>
      <c r="T9347" s="7">
        <v>6.99776641102582</v>
      </c>
    </row>
    <row r="9348" spans="1:20" x14ac:dyDescent="0.25">
      <c r="A9348" t="s">
        <v>9363</v>
      </c>
      <c r="B9348" s="6">
        <v>1.3</v>
      </c>
      <c r="C9348" t="s">
        <v>20003</v>
      </c>
      <c r="D9348" t="s">
        <v>20004</v>
      </c>
      <c r="E9348" s="7">
        <v>-0.91122387057868004</v>
      </c>
      <c r="F9348" s="8">
        <v>0.13015670443733099</v>
      </c>
      <c r="G9348" s="7">
        <v>-1.7555127260105301</v>
      </c>
      <c r="H9348" s="8">
        <v>6.1603186185305503E-3</v>
      </c>
      <c r="I9348" s="7">
        <v>8.9240905045389507</v>
      </c>
      <c r="J9348" s="7">
        <v>8.4432206540240493</v>
      </c>
      <c r="K9348" s="7">
        <v>8.1645299384421097</v>
      </c>
      <c r="L9348" s="7">
        <v>8.6926532835365098</v>
      </c>
      <c r="M9348" s="7">
        <v>8.2375949018316295</v>
      </c>
      <c r="N9348" s="7">
        <v>8.0520350711802102</v>
      </c>
      <c r="O9348" s="7">
        <v>6.8383690851473302</v>
      </c>
      <c r="P9348" s="7">
        <v>7.4953906297864199</v>
      </c>
      <c r="Q9348" s="7">
        <v>6.1312508286666398</v>
      </c>
      <c r="R9348" s="7">
        <v>8.0974668317858303</v>
      </c>
      <c r="S9348" s="7">
        <v>6.2613887882789898</v>
      </c>
      <c r="T9348" s="7">
        <v>6.7770659505674598</v>
      </c>
    </row>
    <row r="9349" spans="1:20" x14ac:dyDescent="0.25">
      <c r="A9349" t="s">
        <v>9364</v>
      </c>
      <c r="B9349" s="6" t="s">
        <v>19370</v>
      </c>
      <c r="C9349" t="s">
        <v>19371</v>
      </c>
      <c r="D9349" t="s">
        <v>19211</v>
      </c>
      <c r="E9349" s="7">
        <v>-1.3296256104512401</v>
      </c>
      <c r="F9349" s="8">
        <v>1.50120027462863E-2</v>
      </c>
      <c r="G9349" s="7">
        <v>-1.39628694540665</v>
      </c>
      <c r="H9349" s="8">
        <v>5.8133001619516001E-3</v>
      </c>
      <c r="I9349" s="7">
        <v>3.0082247537438298</v>
      </c>
      <c r="J9349" s="7">
        <v>2.06153952616225</v>
      </c>
      <c r="K9349" s="7">
        <v>2.6465672479717002</v>
      </c>
      <c r="L9349" s="7">
        <v>2.4579751387786501</v>
      </c>
      <c r="M9349" s="7">
        <v>1.6454233138524701</v>
      </c>
      <c r="N9349" s="7">
        <v>1.35451263708424</v>
      </c>
      <c r="O9349" s="7">
        <v>0.77986197625071596</v>
      </c>
      <c r="P9349" s="7">
        <v>0.91099791231890304</v>
      </c>
      <c r="Q9349" s="7">
        <v>0.78897893421846399</v>
      </c>
      <c r="R9349" s="7">
        <v>1.21896363165735</v>
      </c>
      <c r="S9349" s="7">
        <v>0.60531069299010098</v>
      </c>
      <c r="T9349" s="7">
        <v>1.76144550197415</v>
      </c>
    </row>
    <row r="9350" spans="1:20" x14ac:dyDescent="0.25">
      <c r="A9350" t="s">
        <v>9365</v>
      </c>
      <c r="B9350" s="6">
        <v>35.200000000000003</v>
      </c>
      <c r="C9350" t="s">
        <v>18870</v>
      </c>
      <c r="D9350" t="s">
        <v>25450</v>
      </c>
      <c r="E9350" s="7">
        <v>-0.41398809628050998</v>
      </c>
      <c r="F9350" s="8">
        <v>8.1812926238065201E-2</v>
      </c>
      <c r="G9350" s="7">
        <v>-0.15398483372773</v>
      </c>
      <c r="H9350" s="8">
        <v>0.47003094353032598</v>
      </c>
      <c r="I9350" s="7">
        <v>5.7316087498373296</v>
      </c>
      <c r="J9350" s="7">
        <v>5.9664701597909904</v>
      </c>
      <c r="K9350" s="7">
        <v>6.2801884053959602</v>
      </c>
      <c r="L9350" s="7">
        <v>5.7807206104328799</v>
      </c>
      <c r="M9350" s="7">
        <v>5.3847726723796301</v>
      </c>
      <c r="N9350" s="7">
        <v>5.4715226609124903</v>
      </c>
      <c r="O9350" s="7">
        <v>5.5321244115368797</v>
      </c>
      <c r="P9350" s="7">
        <v>5.7084985174103799</v>
      </c>
      <c r="Q9350" s="7">
        <v>5.8877109011083499</v>
      </c>
      <c r="R9350" s="7">
        <v>5.7240111378980298</v>
      </c>
      <c r="S9350" s="7">
        <v>6.0386689454893201</v>
      </c>
      <c r="T9350" s="7">
        <v>5.47804356543599</v>
      </c>
    </row>
    <row r="9351" spans="1:20" x14ac:dyDescent="0.25">
      <c r="A9351" t="s">
        <v>9366</v>
      </c>
      <c r="B9351" s="6" t="s">
        <v>19370</v>
      </c>
      <c r="C9351" t="s">
        <v>19371</v>
      </c>
      <c r="D9351" t="s">
        <v>19211</v>
      </c>
      <c r="E9351" s="7">
        <v>-0.61950294749776902</v>
      </c>
      <c r="F9351" s="8">
        <v>2.3921064655760702E-2</v>
      </c>
      <c r="G9351" s="7">
        <v>-0.409275790543983</v>
      </c>
      <c r="H9351" s="8">
        <v>8.1815306217821099E-2</v>
      </c>
      <c r="I9351" s="7">
        <v>6.5415077503062804</v>
      </c>
      <c r="J9351" s="7">
        <v>6.2734354588667696</v>
      </c>
      <c r="K9351" s="7">
        <v>6.1065534162214803</v>
      </c>
      <c r="L9351" s="7">
        <v>6.02034950317866</v>
      </c>
      <c r="M9351" s="7">
        <v>5.6281848799987797</v>
      </c>
      <c r="N9351" s="7">
        <v>5.9585130293103399</v>
      </c>
      <c r="O9351" s="7">
        <v>5.4811752837952801</v>
      </c>
      <c r="P9351" s="7">
        <v>5.3952618626798801</v>
      </c>
      <c r="Q9351" s="7">
        <v>5.92847543887037</v>
      </c>
      <c r="R9351" s="7">
        <v>6.0921866350530696</v>
      </c>
      <c r="S9351" s="7">
        <v>5.6716142683494697</v>
      </c>
      <c r="T9351" s="7">
        <v>5.6122137068392499</v>
      </c>
    </row>
    <row r="9352" spans="1:20" x14ac:dyDescent="0.25">
      <c r="A9352" t="s">
        <v>9367</v>
      </c>
      <c r="B9352" s="6" t="s">
        <v>19551</v>
      </c>
      <c r="C9352" t="s">
        <v>19552</v>
      </c>
      <c r="D9352" t="s">
        <v>25451</v>
      </c>
      <c r="E9352" s="7">
        <v>-0.49778720977049801</v>
      </c>
      <c r="F9352" s="8">
        <v>0.32529235423021502</v>
      </c>
      <c r="G9352" s="7">
        <v>-1.19414644446119</v>
      </c>
      <c r="H9352" s="8">
        <v>2.1191860164427902E-2</v>
      </c>
      <c r="I9352" s="7">
        <v>6.7521748382480302</v>
      </c>
      <c r="J9352" s="7">
        <v>6.5550286558851196</v>
      </c>
      <c r="K9352" s="7">
        <v>6.3008791923588898</v>
      </c>
      <c r="L9352" s="7">
        <v>6.6490300325970804</v>
      </c>
      <c r="M9352" s="7">
        <v>6.8793491853439797</v>
      </c>
      <c r="N9352" s="7">
        <v>6.1326358688935301</v>
      </c>
      <c r="O9352" s="7">
        <v>5.3510135960954299</v>
      </c>
      <c r="P9352" s="7">
        <v>5.9321178940112302</v>
      </c>
      <c r="Q9352" s="7">
        <v>5.6361520885600402</v>
      </c>
      <c r="R9352" s="7">
        <v>6.3460239011323099</v>
      </c>
      <c r="S9352" s="7">
        <v>4.8181743696080304</v>
      </c>
      <c r="T9352" s="7">
        <v>4.6928309205255001</v>
      </c>
    </row>
    <row r="9353" spans="1:20" x14ac:dyDescent="0.25">
      <c r="A9353" t="s">
        <v>9368</v>
      </c>
      <c r="B9353" s="6">
        <v>29.4</v>
      </c>
      <c r="C9353" t="s">
        <v>18929</v>
      </c>
      <c r="D9353" t="s">
        <v>20039</v>
      </c>
      <c r="E9353" s="7">
        <v>1.7741588102266299</v>
      </c>
      <c r="F9353" s="8">
        <v>6.3072986428026998E-4</v>
      </c>
      <c r="G9353" s="7">
        <v>2.5241091397734898</v>
      </c>
      <c r="H9353" s="8">
        <v>4.0910162684225601E-5</v>
      </c>
      <c r="I9353" s="7">
        <v>3.8697678380171601</v>
      </c>
      <c r="J9353" s="7">
        <v>3.7125771361071802</v>
      </c>
      <c r="K9353" s="7">
        <v>3.6558950783422799</v>
      </c>
      <c r="L9353" s="7">
        <v>3.98189326459614</v>
      </c>
      <c r="M9353" s="7">
        <v>5.9848952324994604</v>
      </c>
      <c r="N9353" s="7">
        <v>5.3332552540543903</v>
      </c>
      <c r="O9353" s="7">
        <v>5.1953440014901604</v>
      </c>
      <c r="P9353" s="7">
        <v>5.79824352288355</v>
      </c>
      <c r="Q9353" s="7">
        <v>6.5577244321895103</v>
      </c>
      <c r="R9353" s="7">
        <v>6.15995418608225</v>
      </c>
      <c r="S9353" s="7">
        <v>6.8529361075329298</v>
      </c>
      <c r="T9353" s="7">
        <v>5.7096368950248202</v>
      </c>
    </row>
    <row r="9354" spans="1:20" x14ac:dyDescent="0.25">
      <c r="A9354" t="s">
        <v>9369</v>
      </c>
      <c r="B9354" s="6">
        <v>35.200000000000003</v>
      </c>
      <c r="C9354" t="s">
        <v>18870</v>
      </c>
      <c r="D9354" t="s">
        <v>18871</v>
      </c>
      <c r="E9354" s="7">
        <v>0.79544684529623799</v>
      </c>
      <c r="F9354" s="8">
        <v>4.4133640171488903E-3</v>
      </c>
      <c r="G9354" s="7">
        <v>0.99345307005757499</v>
      </c>
      <c r="H9354" s="8">
        <v>6.2916486860191997E-4</v>
      </c>
      <c r="I9354" s="7">
        <v>4.7618766040595899</v>
      </c>
      <c r="J9354" s="7">
        <v>4.5449330427138399</v>
      </c>
      <c r="K9354" s="7">
        <v>4.5438720934136603</v>
      </c>
      <c r="L9354" s="7">
        <v>4.4395203290636802</v>
      </c>
      <c r="M9354" s="7">
        <v>5.5003388601275001</v>
      </c>
      <c r="N9354" s="7">
        <v>5.2091222023105601</v>
      </c>
      <c r="O9354" s="7">
        <v>5.21418716030486</v>
      </c>
      <c r="P9354" s="7">
        <v>5.5488013159661698</v>
      </c>
      <c r="Q9354" s="7">
        <v>5.4244662754668802</v>
      </c>
      <c r="R9354" s="7">
        <v>5.6315550900103402</v>
      </c>
      <c r="S9354" s="7">
        <v>5.8817778745589004</v>
      </c>
      <c r="T9354" s="7">
        <v>5.3238590538075101</v>
      </c>
    </row>
    <row r="9355" spans="1:20" x14ac:dyDescent="0.25">
      <c r="A9355" t="s">
        <v>9370</v>
      </c>
      <c r="B9355" s="6">
        <v>35.1</v>
      </c>
      <c r="C9355" t="s">
        <v>18902</v>
      </c>
      <c r="D9355" t="s">
        <v>25452</v>
      </c>
      <c r="E9355" s="7">
        <v>4.2384006435810999</v>
      </c>
      <c r="F9355" s="8">
        <v>0.11538471478279699</v>
      </c>
      <c r="G9355" s="7">
        <v>5.4856063341681702</v>
      </c>
      <c r="H9355" s="8">
        <v>3.4635482284965699E-2</v>
      </c>
      <c r="I9355" s="7">
        <v>-1.9341767842600699</v>
      </c>
      <c r="J9355" s="7">
        <v>-3.6268153319698002</v>
      </c>
      <c r="K9355" s="7">
        <v>-0.291788759431796</v>
      </c>
      <c r="L9355" s="7">
        <v>-0.486087239122514</v>
      </c>
      <c r="M9355" s="7">
        <v>3.4679829064612702</v>
      </c>
      <c r="N9355" s="7">
        <v>1.2774824447390201</v>
      </c>
      <c r="O9355" s="7">
        <v>2.0161977439002299</v>
      </c>
      <c r="P9355" s="7">
        <v>3.3165127049356098</v>
      </c>
      <c r="Q9355" s="7">
        <v>3.2270540138205499</v>
      </c>
      <c r="R9355" s="7">
        <v>3.8656413931694198</v>
      </c>
      <c r="S9355" s="7">
        <v>5.37225666058377</v>
      </c>
      <c r="T9355" s="7">
        <v>2.7423947226711198</v>
      </c>
    </row>
    <row r="9356" spans="1:20" x14ac:dyDescent="0.25">
      <c r="A9356" t="s">
        <v>9371</v>
      </c>
      <c r="B9356" s="6">
        <v>35.1</v>
      </c>
      <c r="C9356" t="s">
        <v>18902</v>
      </c>
      <c r="D9356" t="s">
        <v>25453</v>
      </c>
      <c r="E9356" s="7">
        <v>4.4498918697852501</v>
      </c>
      <c r="F9356" s="8">
        <v>2.5104159057011898E-4</v>
      </c>
      <c r="G9356" s="7">
        <v>5.1278604784209199</v>
      </c>
      <c r="H9356" s="8">
        <v>5.46381475435807E-5</v>
      </c>
      <c r="I9356" s="7">
        <v>1.57127837092883</v>
      </c>
      <c r="J9356" s="7">
        <v>1.4471357773785301</v>
      </c>
      <c r="K9356" s="7">
        <v>0.95571573887279004</v>
      </c>
      <c r="L9356" s="7">
        <v>2.4741853973047698</v>
      </c>
      <c r="M9356" s="7">
        <v>6.8302890876531004</v>
      </c>
      <c r="N9356" s="7">
        <v>5.2946825289725803</v>
      </c>
      <c r="O9356" s="7">
        <v>5.9299222010019399</v>
      </c>
      <c r="P9356" s="7">
        <v>6.0752814783897797</v>
      </c>
      <c r="Q9356" s="7">
        <v>6.2418575067792501</v>
      </c>
      <c r="R9356" s="7">
        <v>6.7734780838993203</v>
      </c>
      <c r="S9356" s="7">
        <v>7.7638112598343296</v>
      </c>
      <c r="T9356" s="7">
        <v>6.0431628921802796</v>
      </c>
    </row>
    <row r="9357" spans="1:20" x14ac:dyDescent="0.25">
      <c r="A9357" t="s">
        <v>9372</v>
      </c>
      <c r="B9357" s="6" t="s">
        <v>19318</v>
      </c>
      <c r="C9357" t="s">
        <v>19319</v>
      </c>
      <c r="D9357" t="s">
        <v>25454</v>
      </c>
      <c r="E9357" s="7">
        <v>0.33118444128991897</v>
      </c>
      <c r="F9357" s="8">
        <v>0.209173989767973</v>
      </c>
      <c r="G9357" s="7">
        <v>0.242897964497262</v>
      </c>
      <c r="H9357" s="8">
        <v>0.315724867613069</v>
      </c>
      <c r="I9357" s="7">
        <v>3.0185269523776199</v>
      </c>
      <c r="J9357" s="7">
        <v>3.0032575962970101</v>
      </c>
      <c r="K9357" s="7">
        <v>2.63357608989446</v>
      </c>
      <c r="L9357" s="7">
        <v>2.9733640061082598</v>
      </c>
      <c r="M9357" s="7">
        <v>2.9587394503636202</v>
      </c>
      <c r="N9357" s="7">
        <v>3.2735165782963298</v>
      </c>
      <c r="O9357" s="7">
        <v>3.6502040310863402</v>
      </c>
      <c r="P9357" s="7">
        <v>3.1145610054099402</v>
      </c>
      <c r="Q9357" s="7">
        <v>3.3421633998274398</v>
      </c>
      <c r="R9357" s="7">
        <v>2.8794703051279402</v>
      </c>
      <c r="S9357" s="7">
        <v>3.0522912063790502</v>
      </c>
      <c r="T9357" s="7">
        <v>3.3458202033901201</v>
      </c>
    </row>
    <row r="9358" spans="1:20" x14ac:dyDescent="0.25">
      <c r="A9358" t="s">
        <v>9373</v>
      </c>
      <c r="B9358" s="6">
        <v>34.15</v>
      </c>
      <c r="C9358" t="s">
        <v>19599</v>
      </c>
      <c r="D9358" t="s">
        <v>22006</v>
      </c>
      <c r="E9358" s="7">
        <v>0.26484925494310102</v>
      </c>
      <c r="F9358" s="8">
        <v>0.69446596804027505</v>
      </c>
      <c r="G9358" s="7">
        <v>1.4542264901661399</v>
      </c>
      <c r="H9358" s="8">
        <v>1.9694938735914099E-2</v>
      </c>
      <c r="I9358" s="7">
        <v>2.9662641369662901</v>
      </c>
      <c r="J9358" s="7">
        <v>2.9851809250250398</v>
      </c>
      <c r="K9358" s="7">
        <v>2.5252074312983401</v>
      </c>
      <c r="L9358" s="7">
        <v>2.8545564076007501</v>
      </c>
      <c r="M9358" s="7">
        <v>2.78052966230744</v>
      </c>
      <c r="N9358" s="7">
        <v>2.9150969127658302</v>
      </c>
      <c r="O9358" s="7">
        <v>3.70451974270819</v>
      </c>
      <c r="P9358" s="7">
        <v>3.0681878826047599</v>
      </c>
      <c r="Q9358" s="7">
        <v>5.0184564508761103</v>
      </c>
      <c r="R9358" s="7">
        <v>2.7209813042350102</v>
      </c>
      <c r="S9358" s="7">
        <v>4.7065770613706501</v>
      </c>
      <c r="T9358" s="7">
        <v>4.7622143666757504</v>
      </c>
    </row>
    <row r="9359" spans="1:20" x14ac:dyDescent="0.25">
      <c r="A9359" t="s">
        <v>9374</v>
      </c>
      <c r="B9359" s="6">
        <v>34.159999999999997</v>
      </c>
      <c r="C9359" t="s">
        <v>19305</v>
      </c>
      <c r="D9359" t="s">
        <v>25455</v>
      </c>
      <c r="E9359" s="7">
        <v>4.8839084305440998</v>
      </c>
      <c r="F9359" s="8">
        <v>2.4923604868047999E-3</v>
      </c>
      <c r="G9359" s="7">
        <v>6.9554218007112896</v>
      </c>
      <c r="H9359" s="8">
        <v>2.3827343333461E-4</v>
      </c>
      <c r="I9359" s="7">
        <v>2.4000103581137702</v>
      </c>
      <c r="J9359" s="7">
        <v>2.8011138774296001</v>
      </c>
      <c r="K9359" s="7">
        <v>2.8954076186481501</v>
      </c>
      <c r="L9359" s="7">
        <v>2.9032596699187998</v>
      </c>
      <c r="M9359" s="7">
        <v>4.9514083808198501</v>
      </c>
      <c r="N9359" s="7">
        <v>7.7366387161219796</v>
      </c>
      <c r="O9359" s="7">
        <v>9.2416543707705205</v>
      </c>
      <c r="P9359" s="7">
        <v>8.5170088348033808</v>
      </c>
      <c r="Q9359" s="7">
        <v>10.9880627347507</v>
      </c>
      <c r="R9359" s="7">
        <v>7.1656980700698796</v>
      </c>
      <c r="S9359" s="7">
        <v>10.5816149100412</v>
      </c>
      <c r="T9359" s="7">
        <v>9.9794455171387302</v>
      </c>
    </row>
    <row r="9360" spans="1:20" x14ac:dyDescent="0.25">
      <c r="A9360" t="s">
        <v>9375</v>
      </c>
      <c r="B9360" s="6" t="s">
        <v>23652</v>
      </c>
      <c r="C9360" t="s">
        <v>23653</v>
      </c>
      <c r="D9360" t="s">
        <v>25456</v>
      </c>
      <c r="E9360" s="7">
        <v>2.2293570357733201</v>
      </c>
      <c r="F9360" s="8">
        <v>7.0577673317843799E-3</v>
      </c>
      <c r="G9360" s="7">
        <v>2.64596884742816</v>
      </c>
      <c r="H9360" s="8">
        <v>1.5410215660006401E-3</v>
      </c>
      <c r="I9360" s="7">
        <v>3.5599349921894601</v>
      </c>
      <c r="J9360" s="7">
        <v>3.8882151932196298</v>
      </c>
      <c r="K9360" s="7">
        <v>4.04736659765274</v>
      </c>
      <c r="L9360" s="7">
        <v>4.1727658928178597</v>
      </c>
      <c r="M9360" s="7">
        <v>4.6403321484418001</v>
      </c>
      <c r="N9360" s="7">
        <v>6.4035160159028601</v>
      </c>
      <c r="O9360" s="7">
        <v>7.0135267524280804</v>
      </c>
      <c r="P9360" s="7">
        <v>6.4835424457164397</v>
      </c>
      <c r="Q9360" s="7">
        <v>7.4319775196717899</v>
      </c>
      <c r="R9360" s="7">
        <v>5.2199971703324604</v>
      </c>
      <c r="S9360" s="7">
        <v>6.6634830008093697</v>
      </c>
      <c r="T9360" s="7">
        <v>6.8799736440114199</v>
      </c>
    </row>
    <row r="9361" spans="1:20" x14ac:dyDescent="0.25">
      <c r="A9361" t="s">
        <v>9376</v>
      </c>
      <c r="B9361" s="6" t="s">
        <v>25457</v>
      </c>
      <c r="C9361" t="s">
        <v>25458</v>
      </c>
      <c r="D9361" t="s">
        <v>25459</v>
      </c>
      <c r="E9361" s="7">
        <v>-0.120848054713504</v>
      </c>
      <c r="F9361" s="8">
        <v>0.66803310043242803</v>
      </c>
      <c r="G9361" s="7">
        <v>-0.42086557978143302</v>
      </c>
      <c r="H9361" s="8">
        <v>0.110427260696362</v>
      </c>
      <c r="I9361" s="7">
        <v>4.7618766040595899</v>
      </c>
      <c r="J9361" s="7">
        <v>4.8915633191602899</v>
      </c>
      <c r="K9361" s="7">
        <v>4.5299178297234199</v>
      </c>
      <c r="L9361" s="7">
        <v>4.8957588812990096</v>
      </c>
      <c r="M9361" s="7">
        <v>4.9086570045969502</v>
      </c>
      <c r="N9361" s="7">
        <v>4.6568002658288297</v>
      </c>
      <c r="O9361" s="7">
        <v>4.5230514234960397</v>
      </c>
      <c r="P9361" s="7">
        <v>4.5004044143561703</v>
      </c>
      <c r="Q9361" s="7">
        <v>4.6017804545093197</v>
      </c>
      <c r="R9361" s="7">
        <v>4.8339945759917198</v>
      </c>
      <c r="S9361" s="7">
        <v>3.9200073525977901</v>
      </c>
      <c r="T9361" s="7">
        <v>4.0324886956667401</v>
      </c>
    </row>
    <row r="9362" spans="1:20" x14ac:dyDescent="0.25">
      <c r="A9362" t="s">
        <v>9377</v>
      </c>
      <c r="B9362" s="6" t="s">
        <v>25457</v>
      </c>
      <c r="C9362" t="s">
        <v>25458</v>
      </c>
      <c r="D9362" t="s">
        <v>25459</v>
      </c>
      <c r="E9362" s="7">
        <v>-0.65995076696038102</v>
      </c>
      <c r="F9362" s="8">
        <v>3.4178833379466401E-2</v>
      </c>
      <c r="G9362" s="7">
        <v>-0.71181564289655797</v>
      </c>
      <c r="H9362" s="8">
        <v>1.46934790116242E-2</v>
      </c>
      <c r="I9362" s="7">
        <v>3.5314417585967801</v>
      </c>
      <c r="J9362" s="7">
        <v>3.8636891194346301</v>
      </c>
      <c r="K9362" s="7">
        <v>3.5213136673391201</v>
      </c>
      <c r="L9362" s="7">
        <v>3.5640182782737599</v>
      </c>
      <c r="M9362" s="7">
        <v>3.0847882391175401</v>
      </c>
      <c r="N9362" s="7">
        <v>3.0829481997940702</v>
      </c>
      <c r="O9362" s="7">
        <v>2.5782010593645701</v>
      </c>
      <c r="P9362" s="7">
        <v>3.0563578954862698</v>
      </c>
      <c r="Q9362" s="7">
        <v>2.9518527434676201</v>
      </c>
      <c r="R9362" s="7">
        <v>3.0222588775208998</v>
      </c>
      <c r="S9362" s="7">
        <v>3.3397440930307298</v>
      </c>
      <c r="T9362" s="7">
        <v>2.37459119661027</v>
      </c>
    </row>
    <row r="9363" spans="1:20" x14ac:dyDescent="0.25">
      <c r="A9363" t="s">
        <v>9378</v>
      </c>
      <c r="B9363" s="6" t="s">
        <v>25460</v>
      </c>
      <c r="C9363" t="s">
        <v>25461</v>
      </c>
      <c r="D9363" t="s">
        <v>25462</v>
      </c>
      <c r="E9363" s="7">
        <v>-0.37698729202083597</v>
      </c>
      <c r="F9363" s="8">
        <v>0.19601158970303401</v>
      </c>
      <c r="G9363" s="7">
        <v>-0.97043524375577805</v>
      </c>
      <c r="H9363" s="8">
        <v>3.49291335616333E-3</v>
      </c>
      <c r="I9363" s="7">
        <v>10.370514620180399</v>
      </c>
      <c r="J9363" s="7">
        <v>9.8077224483600904</v>
      </c>
      <c r="K9363" s="7">
        <v>10.0498266278302</v>
      </c>
      <c r="L9363" s="7">
        <v>10.0307049147371</v>
      </c>
      <c r="M9363" s="7">
        <v>9.8253345637859795</v>
      </c>
      <c r="N9363" s="7">
        <v>9.9501025373453107</v>
      </c>
      <c r="O9363" s="7">
        <v>9.3800205909722205</v>
      </c>
      <c r="P9363" s="7">
        <v>9.6144637673859101</v>
      </c>
      <c r="Q9363" s="7">
        <v>9.1933622812719307</v>
      </c>
      <c r="R9363" s="7">
        <v>9.2752170171762298</v>
      </c>
      <c r="S9363" s="7">
        <v>8.66652282183931</v>
      </c>
      <c r="T9363" s="7">
        <v>9.2597330592861997</v>
      </c>
    </row>
    <row r="9364" spans="1:20" x14ac:dyDescent="0.25">
      <c r="A9364" t="s">
        <v>9379</v>
      </c>
      <c r="B9364" s="6" t="s">
        <v>20033</v>
      </c>
      <c r="C9364" t="s">
        <v>20034</v>
      </c>
      <c r="D9364" t="s">
        <v>20035</v>
      </c>
      <c r="E9364" s="7">
        <v>-1.59895862019763</v>
      </c>
      <c r="F9364" s="8">
        <v>1.6092427223725801E-2</v>
      </c>
      <c r="G9364" s="7">
        <v>-1.93344621303228</v>
      </c>
      <c r="H9364" s="8">
        <v>3.8352116140224399E-3</v>
      </c>
      <c r="I9364" s="7">
        <v>4.53310198771507</v>
      </c>
      <c r="J9364" s="7">
        <v>4.7674922146063796</v>
      </c>
      <c r="K9364" s="7">
        <v>4.7475183953899904</v>
      </c>
      <c r="L9364" s="7">
        <v>4.8745423877185301</v>
      </c>
      <c r="M9364" s="7">
        <v>3.7289393156420299</v>
      </c>
      <c r="N9364" s="7">
        <v>3.3694331741461401</v>
      </c>
      <c r="O9364" s="7">
        <v>1.54656409028196</v>
      </c>
      <c r="P9364" s="7">
        <v>3.69016427888391</v>
      </c>
      <c r="Q9364" s="7">
        <v>1.6516223596085899</v>
      </c>
      <c r="R9364" s="7">
        <v>3.49775372111149</v>
      </c>
      <c r="S9364" s="7">
        <v>3.39652879547539</v>
      </c>
      <c r="T9364" s="7">
        <v>2.52734211806303</v>
      </c>
    </row>
    <row r="9365" spans="1:20" x14ac:dyDescent="0.25">
      <c r="A9365" t="s">
        <v>9380</v>
      </c>
      <c r="B9365" s="6" t="s">
        <v>19051</v>
      </c>
      <c r="C9365" t="s">
        <v>19052</v>
      </c>
      <c r="D9365" t="s">
        <v>19815</v>
      </c>
      <c r="E9365" s="7">
        <v>1.2668356813363699</v>
      </c>
      <c r="F9365" s="8">
        <v>6.1094013553320003E-3</v>
      </c>
      <c r="G9365" s="7">
        <v>1.86446136551445</v>
      </c>
      <c r="H9365" s="8">
        <v>4.1775801143340398E-4</v>
      </c>
      <c r="I9365" s="7">
        <v>4.6066465226194699</v>
      </c>
      <c r="J9365" s="7">
        <v>4.6576495596108103</v>
      </c>
      <c r="K9365" s="7">
        <v>4.4093348437854898</v>
      </c>
      <c r="L9365" s="7">
        <v>4.4802196638875103</v>
      </c>
      <c r="M9365" s="7">
        <v>5.7316702269686104</v>
      </c>
      <c r="N9365" s="7">
        <v>5.6348360812470597</v>
      </c>
      <c r="O9365" s="7">
        <v>6.4088824941868801</v>
      </c>
      <c r="P9365" s="7">
        <v>5.4323480194694502</v>
      </c>
      <c r="Q9365" s="7">
        <v>6.2091431344935204</v>
      </c>
      <c r="R9365" s="7">
        <v>6.0956516898567497</v>
      </c>
      <c r="S9365" s="7">
        <v>6.0101431451796401</v>
      </c>
      <c r="T9365" s="7">
        <v>7.3120196621898703</v>
      </c>
    </row>
    <row r="9366" spans="1:20" x14ac:dyDescent="0.25">
      <c r="A9366" t="s">
        <v>9381</v>
      </c>
      <c r="B9366" s="6" t="s">
        <v>25463</v>
      </c>
      <c r="C9366" t="s">
        <v>25464</v>
      </c>
      <c r="D9366" t="s">
        <v>25465</v>
      </c>
      <c r="E9366" s="7">
        <v>-0.406132436077839</v>
      </c>
      <c r="F9366" s="8">
        <v>0.36648418020550699</v>
      </c>
      <c r="G9366" s="7">
        <v>-0.77043821224065701</v>
      </c>
      <c r="H9366" s="8">
        <v>8.8687034218525904E-2</v>
      </c>
      <c r="I9366" s="7">
        <v>2.73593451125465</v>
      </c>
      <c r="J9366" s="7">
        <v>3.1645524952796502</v>
      </c>
      <c r="K9366" s="7">
        <v>2.93829936223218</v>
      </c>
      <c r="L9366" s="7">
        <v>3.2430361984792202</v>
      </c>
      <c r="M9366" s="7">
        <v>3.4252916807848499</v>
      </c>
      <c r="N9366" s="7">
        <v>2.90232586549909</v>
      </c>
      <c r="O9366" s="7">
        <v>1.83328155837777</v>
      </c>
      <c r="P9366" s="7">
        <v>2.14227981202052</v>
      </c>
      <c r="Q9366" s="7">
        <v>1.74586978555641</v>
      </c>
      <c r="R9366" s="7">
        <v>3.0027055542777199</v>
      </c>
      <c r="S9366" s="7">
        <v>1.6847292174425099</v>
      </c>
      <c r="T9366" s="7">
        <v>2.3583874813985601</v>
      </c>
    </row>
    <row r="9367" spans="1:20" x14ac:dyDescent="0.25">
      <c r="A9367" t="s">
        <v>9382</v>
      </c>
      <c r="B9367" s="6">
        <v>33.200000000000003</v>
      </c>
      <c r="C9367" t="s">
        <v>19350</v>
      </c>
      <c r="D9367" t="s">
        <v>20547</v>
      </c>
      <c r="E9367" s="7">
        <v>3.3545294294243999</v>
      </c>
      <c r="F9367" s="8">
        <v>2.7532958094370503E-4</v>
      </c>
      <c r="G9367" s="7">
        <v>3.83262374782593</v>
      </c>
      <c r="H9367" s="8">
        <v>6.8377641164938605E-5</v>
      </c>
      <c r="I9367" s="7">
        <v>6.3549145568103498</v>
      </c>
      <c r="J9367" s="7">
        <v>7.4034946909708301</v>
      </c>
      <c r="K9367" s="7">
        <v>6.3212774277684103</v>
      </c>
      <c r="L9367" s="7">
        <v>7.3586059115207396</v>
      </c>
      <c r="M9367" s="7">
        <v>9.5028799876657999</v>
      </c>
      <c r="N9367" s="7">
        <v>10.145901575786199</v>
      </c>
      <c r="O9367" s="7">
        <v>10.9476249700165</v>
      </c>
      <c r="P9367" s="7">
        <v>10.223327743616601</v>
      </c>
      <c r="Q9367" s="7">
        <v>11.313958255095701</v>
      </c>
      <c r="R9367" s="7">
        <v>9.5461755598030003</v>
      </c>
      <c r="S9367" s="7">
        <v>11.066222333435601</v>
      </c>
      <c r="T9367" s="7">
        <v>10.789109054050201</v>
      </c>
    </row>
    <row r="9368" spans="1:20" x14ac:dyDescent="0.25">
      <c r="A9368" t="s">
        <v>9383</v>
      </c>
      <c r="B9368" s="6">
        <v>34.119999999999997</v>
      </c>
      <c r="C9368" t="s">
        <v>19250</v>
      </c>
      <c r="D9368" t="s">
        <v>25466</v>
      </c>
      <c r="E9368" s="7">
        <v>-0.67764365426899997</v>
      </c>
      <c r="F9368" s="8">
        <v>9.4702326279617097E-2</v>
      </c>
      <c r="G9368" s="7">
        <v>-0.55728185384078799</v>
      </c>
      <c r="H9368" s="8">
        <v>0.119123585272356</v>
      </c>
      <c r="I9368" s="7">
        <v>3.51698129692651</v>
      </c>
      <c r="J9368" s="7">
        <v>3.6565695641692799</v>
      </c>
      <c r="K9368" s="7">
        <v>3.6813678576439899</v>
      </c>
      <c r="L9368" s="7">
        <v>3.4208235064516499</v>
      </c>
      <c r="M9368" s="7">
        <v>3.3902051465025398</v>
      </c>
      <c r="N9368" s="7">
        <v>2.3074960117423302</v>
      </c>
      <c r="O9368" s="7">
        <v>2.34733594393709</v>
      </c>
      <c r="P9368" s="7">
        <v>3.4581103610194299</v>
      </c>
      <c r="Q9368" s="7">
        <v>3.04130021460906</v>
      </c>
      <c r="R9368" s="7">
        <v>3.4766476796637602</v>
      </c>
      <c r="S9368" s="7">
        <v>3.16553907296236</v>
      </c>
      <c r="T9368" s="7">
        <v>2.37459119661027</v>
      </c>
    </row>
    <row r="9369" spans="1:20" x14ac:dyDescent="0.25">
      <c r="A9369" t="s">
        <v>9384</v>
      </c>
      <c r="B9369" s="6">
        <v>35.200000000000003</v>
      </c>
      <c r="C9369" t="s">
        <v>18870</v>
      </c>
      <c r="D9369" t="s">
        <v>19164</v>
      </c>
      <c r="E9369" s="7">
        <v>-2.3176597045372602E-2</v>
      </c>
      <c r="F9369" s="8">
        <v>0.93581716885701105</v>
      </c>
      <c r="G9369" s="7">
        <v>-1.4956985734780701E-2</v>
      </c>
      <c r="H9369" s="8">
        <v>0.95467137868316898</v>
      </c>
      <c r="I9369" s="7">
        <v>4.2740417536317103</v>
      </c>
      <c r="J9369" s="7">
        <v>4.5042577057923303</v>
      </c>
      <c r="K9369" s="7">
        <v>4.3470314243407202</v>
      </c>
      <c r="L9369" s="7">
        <v>4.5468777893030801</v>
      </c>
      <c r="M9369" s="7">
        <v>4.85819484495818</v>
      </c>
      <c r="N9369" s="7">
        <v>4.3391115273154703</v>
      </c>
      <c r="O9369" s="7">
        <v>3.87997545416028</v>
      </c>
      <c r="P9369" s="7">
        <v>4.4739688316410904</v>
      </c>
      <c r="Q9369" s="7">
        <v>4.4420267231561201</v>
      </c>
      <c r="R9369" s="7">
        <v>4.2974031783156699</v>
      </c>
      <c r="S9369" s="7">
        <v>4.6609494055156002</v>
      </c>
      <c r="T9369" s="7">
        <v>4.2190344109500098</v>
      </c>
    </row>
    <row r="9370" spans="1:20" x14ac:dyDescent="0.25">
      <c r="A9370" t="s">
        <v>9385</v>
      </c>
      <c r="B9370" s="6" t="s">
        <v>19099</v>
      </c>
      <c r="C9370" t="s">
        <v>19100</v>
      </c>
      <c r="D9370" t="s">
        <v>25467</v>
      </c>
      <c r="E9370" s="7">
        <v>3.0275980359360002</v>
      </c>
      <c r="F9370" s="8">
        <v>5.5229064369055701E-3</v>
      </c>
      <c r="G9370" s="7">
        <v>3.1876634498240102</v>
      </c>
      <c r="H9370" s="8">
        <v>2.0534940484746699E-3</v>
      </c>
      <c r="I9370" s="7">
        <v>1.8957896599148301</v>
      </c>
      <c r="J9370" s="7">
        <v>3.2350865287597999</v>
      </c>
      <c r="K9370" s="7">
        <v>1.8119871326150401</v>
      </c>
      <c r="L9370" s="7">
        <v>2.2477569913308701</v>
      </c>
      <c r="M9370" s="7">
        <v>3.9498456190309801</v>
      </c>
      <c r="N9370" s="7">
        <v>5.6290340926039502</v>
      </c>
      <c r="O9370" s="7">
        <v>5.8618475117041697</v>
      </c>
      <c r="P9370" s="7">
        <v>5.95140870621419</v>
      </c>
      <c r="Q9370" s="7">
        <v>6.7203599279144601</v>
      </c>
      <c r="R9370" s="7">
        <v>4.1496590797034196</v>
      </c>
      <c r="S9370" s="7">
        <v>5.66392457342935</v>
      </c>
      <c r="T9370" s="7">
        <v>5.46675092285109</v>
      </c>
    </row>
    <row r="9371" spans="1:20" x14ac:dyDescent="0.25">
      <c r="A9371" t="s">
        <v>9386</v>
      </c>
      <c r="B9371" s="6">
        <v>28.1</v>
      </c>
      <c r="C9371" t="s">
        <v>19248</v>
      </c>
      <c r="D9371" t="s">
        <v>20584</v>
      </c>
      <c r="E9371" s="7">
        <v>0.53610508143989599</v>
      </c>
      <c r="F9371" s="8">
        <v>0.39115438688473902</v>
      </c>
      <c r="G9371" s="7">
        <v>1.1248807491292501</v>
      </c>
      <c r="H9371" s="8">
        <v>5.2615305499221603E-2</v>
      </c>
      <c r="I9371" s="7">
        <v>2.0841302310989001</v>
      </c>
      <c r="J9371" s="7">
        <v>2.4782080513535898</v>
      </c>
      <c r="K9371" s="7">
        <v>2.9170128825730899</v>
      </c>
      <c r="L9371" s="7">
        <v>2.4741853973047698</v>
      </c>
      <c r="M9371" s="7">
        <v>2.7392994970354598</v>
      </c>
      <c r="N9371" s="7">
        <v>2.2879910874588298</v>
      </c>
      <c r="O9371" s="7">
        <v>3.6222595707048502</v>
      </c>
      <c r="P9371" s="7">
        <v>3.5368447470597202</v>
      </c>
      <c r="Q9371" s="7">
        <v>3.7661274963193998</v>
      </c>
      <c r="R9371" s="7">
        <v>2.3552195102678399</v>
      </c>
      <c r="S9371" s="7">
        <v>4.0613454094466404</v>
      </c>
      <c r="T9371" s="7">
        <v>4.3477266658078104</v>
      </c>
    </row>
    <row r="9372" spans="1:20" x14ac:dyDescent="0.25">
      <c r="A9372" t="s">
        <v>9387</v>
      </c>
      <c r="B9372" s="6" t="s">
        <v>19214</v>
      </c>
      <c r="C9372" t="s">
        <v>19215</v>
      </c>
      <c r="D9372" t="s">
        <v>25468</v>
      </c>
      <c r="E9372" s="7">
        <v>-0.144231444895699</v>
      </c>
      <c r="F9372" s="8">
        <v>0.51939098729492506</v>
      </c>
      <c r="G9372" s="7">
        <v>-0.207391212600403</v>
      </c>
      <c r="H9372" s="8">
        <v>0.31852348530095198</v>
      </c>
      <c r="I9372" s="7">
        <v>6.5235360357391698</v>
      </c>
      <c r="J9372" s="7">
        <v>6.4177259132873203</v>
      </c>
      <c r="K9372" s="7">
        <v>6.6806814151810503</v>
      </c>
      <c r="L9372" s="7">
        <v>6.1857443897134603</v>
      </c>
      <c r="M9372" s="7">
        <v>5.9671475155639602</v>
      </c>
      <c r="N9372" s="7">
        <v>6.2582274836075298</v>
      </c>
      <c r="O9372" s="7">
        <v>6.5820772868414101</v>
      </c>
      <c r="P9372" s="7">
        <v>6.4075907905625904</v>
      </c>
      <c r="Q9372" s="7">
        <v>6.2351029178253201</v>
      </c>
      <c r="R9372" s="7">
        <v>6.2109010504282702</v>
      </c>
      <c r="S9372" s="7">
        <v>6.3669877566012296</v>
      </c>
      <c r="T9372" s="7">
        <v>6.1576127907184004</v>
      </c>
    </row>
    <row r="9373" spans="1:20" x14ac:dyDescent="0.25">
      <c r="A9373" t="s">
        <v>9388</v>
      </c>
      <c r="B9373" s="6">
        <v>20</v>
      </c>
      <c r="C9373" t="s">
        <v>19666</v>
      </c>
      <c r="D9373" t="s">
        <v>19667</v>
      </c>
      <c r="E9373" s="7">
        <v>2.6343075964490699</v>
      </c>
      <c r="F9373" s="8">
        <v>2.7377348727612399E-5</v>
      </c>
      <c r="G9373" s="7">
        <v>2.6365043779731101</v>
      </c>
      <c r="H9373" s="8">
        <v>1.33633652610277E-5</v>
      </c>
      <c r="I9373" s="7">
        <v>6.7902521597241803</v>
      </c>
      <c r="J9373" s="7">
        <v>6.6733533491021104</v>
      </c>
      <c r="K9373" s="7">
        <v>6.46020242389553</v>
      </c>
      <c r="L9373" s="7">
        <v>7.2580368308603296</v>
      </c>
      <c r="M9373" s="7">
        <v>9.6858130745830504</v>
      </c>
      <c r="N9373" s="7">
        <v>9.2317901124733801</v>
      </c>
      <c r="O9373" s="7">
        <v>9.5110400851455701</v>
      </c>
      <c r="P9373" s="7">
        <v>9.3016291130499198</v>
      </c>
      <c r="Q9373" s="7">
        <v>9.6700292540815003</v>
      </c>
      <c r="R9373" s="7">
        <v>9.4743480902864601</v>
      </c>
      <c r="S9373" s="7">
        <v>9.5254659109302704</v>
      </c>
      <c r="T9373" s="7">
        <v>9.0584849678377495</v>
      </c>
    </row>
    <row r="9374" spans="1:20" x14ac:dyDescent="0.25">
      <c r="A9374" t="s">
        <v>9389</v>
      </c>
      <c r="B9374" s="6">
        <v>26.9</v>
      </c>
      <c r="C9374" t="s">
        <v>20206</v>
      </c>
      <c r="D9374" t="s">
        <v>20207</v>
      </c>
      <c r="E9374" s="7">
        <v>5.7051012627627902</v>
      </c>
      <c r="F9374" s="8">
        <v>1.83002959160386E-2</v>
      </c>
      <c r="G9374" s="7">
        <v>6.3463548751581804</v>
      </c>
      <c r="H9374" s="8">
        <v>6.6679406035854401E-3</v>
      </c>
      <c r="I9374" s="7">
        <v>1.51417764824306</v>
      </c>
      <c r="J9374" s="7">
        <v>0.17536649865975801</v>
      </c>
      <c r="K9374" s="7">
        <v>1.76510635935532</v>
      </c>
      <c r="L9374" s="7">
        <v>1.2941468567946599</v>
      </c>
      <c r="M9374" s="7">
        <v>2.6968562802138498</v>
      </c>
      <c r="N9374" s="7">
        <v>7.27908320024184</v>
      </c>
      <c r="O9374" s="7">
        <v>9.1605914586880495</v>
      </c>
      <c r="P9374" s="7">
        <v>8.1336704777253299</v>
      </c>
      <c r="Q9374" s="7">
        <v>8.0313514403786499</v>
      </c>
      <c r="R9374" s="7">
        <v>7.3896934945414596</v>
      </c>
      <c r="S9374" s="7">
        <v>7.0655782425036202</v>
      </c>
      <c r="T9374" s="7">
        <v>7.4517426897326597</v>
      </c>
    </row>
    <row r="9375" spans="1:20" x14ac:dyDescent="0.25">
      <c r="A9375" t="s">
        <v>9390</v>
      </c>
      <c r="B9375" s="6">
        <v>26.9</v>
      </c>
      <c r="C9375" t="s">
        <v>20206</v>
      </c>
      <c r="D9375" t="s">
        <v>20207</v>
      </c>
      <c r="E9375" s="7">
        <v>1.8048358535745299</v>
      </c>
      <c r="F9375" s="8">
        <v>5.2671961702976304E-4</v>
      </c>
      <c r="G9375" s="7">
        <v>1.77418060671821</v>
      </c>
      <c r="H9375" s="8">
        <v>2.44785611718278E-4</v>
      </c>
      <c r="I9375" s="7">
        <v>9.1438251833266495</v>
      </c>
      <c r="J9375" s="7">
        <v>9.0626244586620892</v>
      </c>
      <c r="K9375" s="7">
        <v>9.0604491983545401</v>
      </c>
      <c r="L9375" s="7">
        <v>9.6361996519733193</v>
      </c>
      <c r="M9375" s="7">
        <v>10.666727169802</v>
      </c>
      <c r="N9375" s="7">
        <v>10.7937638311307</v>
      </c>
      <c r="O9375" s="7">
        <v>11.5877712387553</v>
      </c>
      <c r="P9375" s="7">
        <v>11.062953517870399</v>
      </c>
      <c r="Q9375" s="7">
        <v>11.241789852468299</v>
      </c>
      <c r="R9375" s="7">
        <v>11.1656461466452</v>
      </c>
      <c r="S9375" s="7">
        <v>10.912361803226</v>
      </c>
      <c r="T9375" s="7">
        <v>10.686468608282601</v>
      </c>
    </row>
    <row r="9376" spans="1:20" x14ac:dyDescent="0.25">
      <c r="A9376" t="s">
        <v>9391</v>
      </c>
      <c r="B9376" s="6">
        <v>35.200000000000003</v>
      </c>
      <c r="C9376" t="s">
        <v>18870</v>
      </c>
      <c r="D9376" t="s">
        <v>19164</v>
      </c>
      <c r="E9376" s="7">
        <v>-2.1110414755481699</v>
      </c>
      <c r="F9376" s="8">
        <v>1.9932850167435601E-3</v>
      </c>
      <c r="G9376" s="7">
        <v>-2.53919090345603</v>
      </c>
      <c r="H9376" s="8">
        <v>5.4275847002041295E-4</v>
      </c>
      <c r="I9376" s="7">
        <v>4.5580357275343797</v>
      </c>
      <c r="J9376" s="7">
        <v>3.98235120342434</v>
      </c>
      <c r="K9376" s="7">
        <v>4.52640807217219</v>
      </c>
      <c r="L9376" s="7">
        <v>3.9532674043078302</v>
      </c>
      <c r="M9376" s="7">
        <v>1.45482114726592</v>
      </c>
      <c r="N9376" s="7">
        <v>2.6507059989012798</v>
      </c>
      <c r="O9376" s="7">
        <v>1.8654238243577299</v>
      </c>
      <c r="P9376" s="7">
        <v>2.58253982514749</v>
      </c>
      <c r="Q9376" s="7">
        <v>0.72870447979590003</v>
      </c>
      <c r="R9376" s="7">
        <v>1.62918501482617</v>
      </c>
      <c r="S9376" s="7">
        <v>1.2641900888044</v>
      </c>
      <c r="T9376" s="7">
        <v>2.9620449513415101</v>
      </c>
    </row>
    <row r="9377" spans="1:20" x14ac:dyDescent="0.25">
      <c r="A9377" t="s">
        <v>9392</v>
      </c>
      <c r="B9377" s="6">
        <v>28.2</v>
      </c>
      <c r="C9377" t="s">
        <v>19618</v>
      </c>
      <c r="D9377" t="s">
        <v>25469</v>
      </c>
      <c r="E9377" s="7">
        <v>-1.1647144667079099</v>
      </c>
      <c r="F9377" s="8">
        <v>5.33005660477951E-3</v>
      </c>
      <c r="G9377" s="7">
        <v>-0.93411113846460303</v>
      </c>
      <c r="H9377" s="8">
        <v>5.4866862915672601E-3</v>
      </c>
      <c r="I9377" s="7">
        <v>3.2976595926793002</v>
      </c>
      <c r="J9377" s="7">
        <v>3.5499274184937999</v>
      </c>
      <c r="K9377" s="7">
        <v>3.5142434494359298</v>
      </c>
      <c r="L9377" s="7">
        <v>3.0402190697390399</v>
      </c>
      <c r="M9377" s="7">
        <v>2.2841184999884501</v>
      </c>
      <c r="N9377" s="7">
        <v>2.5722510339705398</v>
      </c>
      <c r="O9377" s="7">
        <v>2.1526948003786002</v>
      </c>
      <c r="P9377" s="7">
        <v>1.7306187355242799</v>
      </c>
      <c r="Q9377" s="7">
        <v>2.1189515283444398</v>
      </c>
      <c r="R9377" s="7">
        <v>2.6968488408193698</v>
      </c>
      <c r="S9377" s="7">
        <v>2.7665968917849302</v>
      </c>
      <c r="T9377" s="7">
        <v>2.09057321409795</v>
      </c>
    </row>
    <row r="9378" spans="1:20" x14ac:dyDescent="0.25">
      <c r="A9378" t="s">
        <v>9393</v>
      </c>
      <c r="B9378" s="6">
        <v>35.200000000000003</v>
      </c>
      <c r="C9378" t="s">
        <v>18870</v>
      </c>
      <c r="D9378" t="s">
        <v>19942</v>
      </c>
      <c r="E9378" s="7">
        <v>7.7511900086833799E-2</v>
      </c>
      <c r="F9378" s="8">
        <v>0.73054406452410803</v>
      </c>
      <c r="G9378" s="7">
        <v>0.15901858713302899</v>
      </c>
      <c r="H9378" s="8">
        <v>0.42930842642644401</v>
      </c>
      <c r="I9378" s="7">
        <v>4.1899443422614704</v>
      </c>
      <c r="J9378" s="7">
        <v>4.6404273144247901</v>
      </c>
      <c r="K9378" s="7">
        <v>4.3978560596955898</v>
      </c>
      <c r="L9378" s="7">
        <v>4.4436423197256101</v>
      </c>
      <c r="M9378" s="7">
        <v>4.3151161929735</v>
      </c>
      <c r="N9378" s="7">
        <v>4.3248257364170799</v>
      </c>
      <c r="O9378" s="7">
        <v>4.6622088311755796</v>
      </c>
      <c r="P9378" s="7">
        <v>4.6884290455552602</v>
      </c>
      <c r="Q9378" s="7">
        <v>4.5975735943050902</v>
      </c>
      <c r="R9378" s="7">
        <v>4.5234779425675402</v>
      </c>
      <c r="S9378" s="7">
        <v>4.8456251633625902</v>
      </c>
      <c r="T9378" s="7">
        <v>4.3477266658078104</v>
      </c>
    </row>
    <row r="9379" spans="1:20" x14ac:dyDescent="0.25">
      <c r="A9379" t="s">
        <v>9394</v>
      </c>
      <c r="B9379" s="6" t="s">
        <v>19629</v>
      </c>
      <c r="C9379" t="s">
        <v>19630</v>
      </c>
      <c r="D9379" t="s">
        <v>23513</v>
      </c>
      <c r="E9379" s="7">
        <v>-0.83889118564325704</v>
      </c>
      <c r="F9379" s="8">
        <v>1.20755505130598E-2</v>
      </c>
      <c r="G9379" s="7">
        <v>-0.72083569828640204</v>
      </c>
      <c r="H9379" s="8">
        <v>1.35788359171566E-2</v>
      </c>
      <c r="I9379" s="7">
        <v>5.4024368706277404</v>
      </c>
      <c r="J9379" s="7">
        <v>4.7081160711747199</v>
      </c>
      <c r="K9379" s="7">
        <v>5.3598022556549596</v>
      </c>
      <c r="L9379" s="7">
        <v>4.7502600045597303</v>
      </c>
      <c r="M9379" s="7">
        <v>3.9316586867522001</v>
      </c>
      <c r="N9379" s="7">
        <v>4.4832907599312799</v>
      </c>
      <c r="O9379" s="7">
        <v>4.2883371092107696</v>
      </c>
      <c r="P9379" s="7">
        <v>4.1680184771100199</v>
      </c>
      <c r="Q9379" s="7">
        <v>4.4836539638325297</v>
      </c>
      <c r="R9379" s="7">
        <v>4.60029424546447</v>
      </c>
      <c r="S9379" s="7">
        <v>4.1017502830983901</v>
      </c>
      <c r="T9379" s="7">
        <v>4.1501106011786604</v>
      </c>
    </row>
    <row r="9380" spans="1:20" x14ac:dyDescent="0.25">
      <c r="A9380" t="s">
        <v>9395</v>
      </c>
      <c r="B9380" s="6" t="s">
        <v>19746</v>
      </c>
      <c r="C9380" t="s">
        <v>19747</v>
      </c>
      <c r="D9380" t="s">
        <v>21656</v>
      </c>
      <c r="E9380" s="7">
        <v>2.4535847198061398</v>
      </c>
      <c r="F9380" s="8">
        <v>3.1864059584190401E-3</v>
      </c>
      <c r="G9380" s="7">
        <v>3.1564617798867398</v>
      </c>
      <c r="H9380" s="8">
        <v>4.42603791910723E-4</v>
      </c>
      <c r="I9380" s="7">
        <v>4.7649394037149397</v>
      </c>
      <c r="J9380" s="7">
        <v>4.8867026593745697</v>
      </c>
      <c r="K9380" s="7">
        <v>4.5334190695293604</v>
      </c>
      <c r="L9380" s="7">
        <v>5.7276194461966004</v>
      </c>
      <c r="M9380" s="7">
        <v>8.7225827254610504</v>
      </c>
      <c r="N9380" s="7">
        <v>6.8902477249399201</v>
      </c>
      <c r="O9380" s="7">
        <v>6.8782971486639299</v>
      </c>
      <c r="P9380" s="7">
        <v>7.2681026286499399</v>
      </c>
      <c r="Q9380" s="7">
        <v>8.4315524900816694</v>
      </c>
      <c r="R9380" s="7">
        <v>8.5895799330165197</v>
      </c>
      <c r="S9380" s="7">
        <v>8.7619083979177006</v>
      </c>
      <c r="T9380" s="7">
        <v>6.7298246348255297</v>
      </c>
    </row>
    <row r="9381" spans="1:20" x14ac:dyDescent="0.25">
      <c r="A9381" t="s">
        <v>9396</v>
      </c>
      <c r="B9381" s="6" t="s">
        <v>19096</v>
      </c>
      <c r="C9381" t="s">
        <v>19097</v>
      </c>
      <c r="D9381" t="s">
        <v>21447</v>
      </c>
      <c r="E9381" s="7">
        <v>-0.64607494105852603</v>
      </c>
      <c r="F9381" s="8">
        <v>4.7101497771358899E-2</v>
      </c>
      <c r="G9381" s="7">
        <v>-0.70474751962022497</v>
      </c>
      <c r="H9381" s="8">
        <v>2.13205298276695E-2</v>
      </c>
      <c r="I9381" s="7">
        <v>3.9419070253259898</v>
      </c>
      <c r="J9381" s="7">
        <v>3.5560633796235899</v>
      </c>
      <c r="K9381" s="7">
        <v>3.7907369901864301</v>
      </c>
      <c r="L9381" s="7">
        <v>3.4701512671941499</v>
      </c>
      <c r="M9381" s="7">
        <v>3.4763716236909401</v>
      </c>
      <c r="N9381" s="7">
        <v>3.0369498273956301</v>
      </c>
      <c r="O9381" s="7">
        <v>2.51881153378881</v>
      </c>
      <c r="P9381" s="7">
        <v>3.0681878826047599</v>
      </c>
      <c r="Q9381" s="7">
        <v>2.5946921329683899</v>
      </c>
      <c r="R9381" s="7">
        <v>3.41880705655824</v>
      </c>
      <c r="S9381" s="7">
        <v>2.9293905779113301</v>
      </c>
      <c r="T9381" s="7">
        <v>2.9295103281082699</v>
      </c>
    </row>
    <row r="9382" spans="1:20" x14ac:dyDescent="0.25">
      <c r="A9382" t="s">
        <v>9397</v>
      </c>
      <c r="B9382" s="6" t="s">
        <v>19024</v>
      </c>
      <c r="C9382" t="s">
        <v>19025</v>
      </c>
      <c r="D9382" t="s">
        <v>19904</v>
      </c>
      <c r="E9382" s="7">
        <v>-0.281768558029245</v>
      </c>
      <c r="F9382" s="8">
        <v>0.39415053307415898</v>
      </c>
      <c r="G9382" s="7">
        <v>-0.17620883137409299</v>
      </c>
      <c r="H9382" s="8">
        <v>0.55112049324748702</v>
      </c>
      <c r="I9382" s="7">
        <v>2.6457674615521798</v>
      </c>
      <c r="J9382" s="7">
        <v>3.0903919591916198</v>
      </c>
      <c r="K9382" s="7">
        <v>2.7822439405573598</v>
      </c>
      <c r="L9382" s="7">
        <v>2.77827270662132</v>
      </c>
      <c r="M9382" s="7">
        <v>3.1491662053244598</v>
      </c>
      <c r="N9382" s="7">
        <v>2.2682188425821499</v>
      </c>
      <c r="O9382" s="7">
        <v>2.5388809174424001</v>
      </c>
      <c r="P9382" s="7">
        <v>2.2079148505264401</v>
      </c>
      <c r="Q9382" s="7">
        <v>3.09002853074522</v>
      </c>
      <c r="R9382" s="7">
        <v>2.2596074852939299</v>
      </c>
      <c r="S9382" s="7">
        <v>2.75216377331824</v>
      </c>
      <c r="T9382" s="7">
        <v>2.5980518250446898</v>
      </c>
    </row>
    <row r="9383" spans="1:20" x14ac:dyDescent="0.25">
      <c r="A9383" t="s">
        <v>9398</v>
      </c>
      <c r="B9383" s="6">
        <v>33.99</v>
      </c>
      <c r="C9383" t="s">
        <v>18961</v>
      </c>
      <c r="D9383" t="s">
        <v>25470</v>
      </c>
      <c r="E9383" s="7">
        <v>-0.20884510509187601</v>
      </c>
      <c r="F9383" s="8">
        <v>0.41143416845984099</v>
      </c>
      <c r="G9383" s="7">
        <v>2.4341311543265602E-3</v>
      </c>
      <c r="H9383" s="8">
        <v>0.99230617617588301</v>
      </c>
      <c r="I9383" s="7">
        <v>4.79820791191562</v>
      </c>
      <c r="J9383" s="7">
        <v>4.8346518845445203</v>
      </c>
      <c r="K9383" s="7">
        <v>4.5228897553309704</v>
      </c>
      <c r="L9383" s="7">
        <v>4.8279997845536702</v>
      </c>
      <c r="M9383" s="7">
        <v>4.91484245511875</v>
      </c>
      <c r="N9383" s="7">
        <v>4.4308974705390698</v>
      </c>
      <c r="O9383" s="7">
        <v>4.2942525530650801</v>
      </c>
      <c r="P9383" s="7">
        <v>4.4960319859060096</v>
      </c>
      <c r="Q9383" s="7">
        <v>4.4420267231561201</v>
      </c>
      <c r="R9383" s="7">
        <v>5.1813838527637097</v>
      </c>
      <c r="S9383" s="7">
        <v>4.8112292753464301</v>
      </c>
      <c r="T9383" s="7">
        <v>4.5538843435303198</v>
      </c>
    </row>
    <row r="9384" spans="1:20" x14ac:dyDescent="0.25">
      <c r="A9384" t="s">
        <v>9399</v>
      </c>
      <c r="B9384" s="6" t="s">
        <v>20755</v>
      </c>
      <c r="C9384" t="s">
        <v>20756</v>
      </c>
      <c r="D9384" t="s">
        <v>20757</v>
      </c>
      <c r="E9384" s="7">
        <v>1.69215698486778</v>
      </c>
      <c r="F9384" s="8">
        <v>7.8541965250114197E-4</v>
      </c>
      <c r="G9384" s="7">
        <v>2.2321463301989799</v>
      </c>
      <c r="H9384" s="8">
        <v>8.10016555010217E-5</v>
      </c>
      <c r="I9384" s="7">
        <v>4.1436315943283901</v>
      </c>
      <c r="J9384" s="7">
        <v>4.5263022044492702</v>
      </c>
      <c r="K9384" s="7">
        <v>3.8923960308255898</v>
      </c>
      <c r="L9384" s="7">
        <v>4.77337003935944</v>
      </c>
      <c r="M9384" s="7">
        <v>6.5798766542881602</v>
      </c>
      <c r="N9384" s="7">
        <v>5.6878915961898402</v>
      </c>
      <c r="O9384" s="7">
        <v>6.1300552872399301</v>
      </c>
      <c r="P9384" s="7">
        <v>5.7028182584245402</v>
      </c>
      <c r="Q9384" s="7">
        <v>6.4322367523108701</v>
      </c>
      <c r="R9384" s="7">
        <v>6.6649292579329096</v>
      </c>
      <c r="S9384" s="7">
        <v>6.2853930299318996</v>
      </c>
      <c r="T9384" s="7">
        <v>6.8912804450890901</v>
      </c>
    </row>
    <row r="9385" spans="1:20" x14ac:dyDescent="0.25">
      <c r="A9385" t="s">
        <v>9400</v>
      </c>
      <c r="B9385" s="6">
        <v>35.200000000000003</v>
      </c>
      <c r="C9385" t="s">
        <v>18870</v>
      </c>
      <c r="D9385" t="s">
        <v>18877</v>
      </c>
      <c r="E9385" s="7">
        <v>-0.23635414729200999</v>
      </c>
      <c r="F9385" s="8">
        <v>0.47815092554197403</v>
      </c>
      <c r="G9385" s="7">
        <v>-0.38763868746117303</v>
      </c>
      <c r="H9385" s="8">
        <v>0.21441993886494701</v>
      </c>
      <c r="I9385" s="7">
        <v>1.8271185450651</v>
      </c>
      <c r="J9385" s="7">
        <v>1.8380587289038099</v>
      </c>
      <c r="K9385" s="7">
        <v>2.22960070672654</v>
      </c>
      <c r="L9385" s="7">
        <v>1.95615270632514</v>
      </c>
      <c r="M9385" s="7">
        <v>1.48838862162909</v>
      </c>
      <c r="N9385" s="7">
        <v>1.6878955781713301</v>
      </c>
      <c r="O9385" s="7">
        <v>2.1264090248268901</v>
      </c>
      <c r="P9385" s="7">
        <v>1.66980458903441</v>
      </c>
      <c r="Q9385" s="7">
        <v>1.9706978058742599</v>
      </c>
      <c r="R9385" s="7">
        <v>1.6793119501307601</v>
      </c>
      <c r="S9385" s="7">
        <v>1.0449007928432199</v>
      </c>
      <c r="T9385" s="7">
        <v>1.57770112276498</v>
      </c>
    </row>
    <row r="9386" spans="1:20" x14ac:dyDescent="0.25">
      <c r="A9386" t="s">
        <v>9401</v>
      </c>
      <c r="B9386" s="6">
        <v>27.1</v>
      </c>
      <c r="C9386" t="s">
        <v>19180</v>
      </c>
      <c r="D9386" t="s">
        <v>19886</v>
      </c>
      <c r="E9386" s="7">
        <v>-4.9143380438196403E-2</v>
      </c>
      <c r="F9386" s="8">
        <v>0.86482833524619696</v>
      </c>
      <c r="G9386" s="7">
        <v>-0.32421565108322897</v>
      </c>
      <c r="H9386" s="8">
        <v>0.19620596268787699</v>
      </c>
      <c r="I9386" s="7">
        <v>5.7331734303568904</v>
      </c>
      <c r="J9386" s="7">
        <v>5.4349936165303401</v>
      </c>
      <c r="K9386" s="7">
        <v>5.6321566035699098</v>
      </c>
      <c r="L9386" s="7">
        <v>5.8113488121918504</v>
      </c>
      <c r="M9386" s="7">
        <v>5.8844648264026</v>
      </c>
      <c r="N9386" s="7">
        <v>5.6990111622307298</v>
      </c>
      <c r="O9386" s="7">
        <v>5.3165517570163798</v>
      </c>
      <c r="P9386" s="7">
        <v>5.5275364526117503</v>
      </c>
      <c r="Q9386" s="7">
        <v>5.2611876206514703</v>
      </c>
      <c r="R9386" s="7">
        <v>5.8835222035374901</v>
      </c>
      <c r="S9386" s="7">
        <v>4.9971325771386903</v>
      </c>
      <c r="T9386" s="7">
        <v>5.1883435294627303</v>
      </c>
    </row>
    <row r="9387" spans="1:20" x14ac:dyDescent="0.25">
      <c r="A9387" t="s">
        <v>9402</v>
      </c>
      <c r="B9387" s="6">
        <v>31.5</v>
      </c>
      <c r="C9387" t="s">
        <v>21845</v>
      </c>
      <c r="D9387" t="s">
        <v>25471</v>
      </c>
      <c r="E9387" s="7">
        <v>-0.48910434893920401</v>
      </c>
      <c r="F9387" s="8">
        <v>0.21758949233703401</v>
      </c>
      <c r="G9387" s="7">
        <v>5.2062184049163698E-2</v>
      </c>
      <c r="H9387" s="8">
        <v>0.88277874409732005</v>
      </c>
      <c r="I9387" s="7">
        <v>3.2014665538137401</v>
      </c>
      <c r="J9387" s="7">
        <v>3.3312418206474601</v>
      </c>
      <c r="K9387" s="7">
        <v>3.0500717447304302</v>
      </c>
      <c r="L9387" s="7">
        <v>3.2430361984792202</v>
      </c>
      <c r="M9387" s="7">
        <v>3.5812056470223799</v>
      </c>
      <c r="N9387" s="7">
        <v>1.85627582450298</v>
      </c>
      <c r="O9387" s="7">
        <v>2.2532953859246101</v>
      </c>
      <c r="P9387" s="7">
        <v>3.10310671741225</v>
      </c>
      <c r="Q9387" s="7">
        <v>3.1019577207130098</v>
      </c>
      <c r="R9387" s="7">
        <v>3.35855027763612</v>
      </c>
      <c r="S9387" s="7">
        <v>3.3778478041242099</v>
      </c>
      <c r="T9387" s="7">
        <v>3.1897345964568502</v>
      </c>
    </row>
    <row r="9388" spans="1:20" x14ac:dyDescent="0.25">
      <c r="A9388" t="s">
        <v>9403</v>
      </c>
      <c r="B9388" s="6">
        <v>34.14</v>
      </c>
      <c r="C9388" t="s">
        <v>19132</v>
      </c>
      <c r="D9388" t="s">
        <v>19875</v>
      </c>
      <c r="E9388" s="7">
        <v>1.3520386160143201</v>
      </c>
      <c r="F9388" s="8">
        <v>2.3461413480509001E-2</v>
      </c>
      <c r="G9388" s="7">
        <v>1.8118409324117699</v>
      </c>
      <c r="H9388" s="8">
        <v>2.5522587703163901E-3</v>
      </c>
      <c r="I9388" s="7">
        <v>1.18888326333797</v>
      </c>
      <c r="J9388" s="7">
        <v>1.4204784881766801</v>
      </c>
      <c r="K9388" s="7">
        <v>1.3857808013930599</v>
      </c>
      <c r="L9388" s="7">
        <v>2.6269945193802</v>
      </c>
      <c r="M9388" s="7">
        <v>2.5771623267142401</v>
      </c>
      <c r="N9388" s="7">
        <v>2.5560347591499402</v>
      </c>
      <c r="O9388" s="7">
        <v>3.4737912972987899</v>
      </c>
      <c r="P9388" s="7">
        <v>3.3652725066120102</v>
      </c>
      <c r="Q9388" s="7">
        <v>3.5304784542580001</v>
      </c>
      <c r="R9388" s="7">
        <v>3.0886810371161899</v>
      </c>
      <c r="S9388" s="7">
        <v>4.0903210392255804</v>
      </c>
      <c r="T9388" s="7">
        <v>3.0951199287431499</v>
      </c>
    </row>
    <row r="9389" spans="1:20" x14ac:dyDescent="0.25">
      <c r="A9389" t="s">
        <v>9404</v>
      </c>
      <c r="B9389" s="6" t="s">
        <v>20082</v>
      </c>
      <c r="C9389" t="s">
        <v>20083</v>
      </c>
      <c r="D9389" t="s">
        <v>25472</v>
      </c>
      <c r="E9389" s="7">
        <v>-0.26492222404233601</v>
      </c>
      <c r="F9389" s="8">
        <v>0.322135232420245</v>
      </c>
      <c r="G9389" s="7">
        <v>-0.47695894640838898</v>
      </c>
      <c r="H9389" s="8">
        <v>6.8021960401787901E-2</v>
      </c>
      <c r="I9389" s="7">
        <v>5.4374112101698797</v>
      </c>
      <c r="J9389" s="7">
        <v>5.1847611968015697</v>
      </c>
      <c r="K9389" s="7">
        <v>5.2911426862336999</v>
      </c>
      <c r="L9389" s="7">
        <v>5.3512191006346104</v>
      </c>
      <c r="M9389" s="7">
        <v>5.3186640789227297</v>
      </c>
      <c r="N9389" s="7">
        <v>4.99425751167069</v>
      </c>
      <c r="O9389" s="7">
        <v>5.0733683141914501</v>
      </c>
      <c r="P9389" s="7">
        <v>4.8201889995333804</v>
      </c>
      <c r="Q9389" s="7">
        <v>4.3796952927383197</v>
      </c>
      <c r="R9389" s="7">
        <v>5.3358704128189602</v>
      </c>
      <c r="S9389" s="7">
        <v>4.6098345847765199</v>
      </c>
      <c r="T9389" s="7">
        <v>5.0285623621391196</v>
      </c>
    </row>
    <row r="9390" spans="1:20" x14ac:dyDescent="0.25">
      <c r="A9390" t="s">
        <v>9405</v>
      </c>
      <c r="B9390" s="6" t="s">
        <v>18878</v>
      </c>
      <c r="C9390" t="s">
        <v>18879</v>
      </c>
      <c r="D9390" t="s">
        <v>24073</v>
      </c>
      <c r="E9390" s="7">
        <v>9.7788293610110905E-2</v>
      </c>
      <c r="F9390" s="8">
        <v>0.79566753736358398</v>
      </c>
      <c r="G9390" s="7">
        <v>-0.68576654739852705</v>
      </c>
      <c r="H9390" s="8">
        <v>7.3230207931562097E-2</v>
      </c>
      <c r="I9390" s="7">
        <v>3.2806402787808802</v>
      </c>
      <c r="J9390" s="7">
        <v>3.02995488824341</v>
      </c>
      <c r="K9390" s="7">
        <v>2.6204668854500901</v>
      </c>
      <c r="L9390" s="7">
        <v>3.10411276751188</v>
      </c>
      <c r="M9390" s="7">
        <v>3.4078550746596399</v>
      </c>
      <c r="N9390" s="7">
        <v>3.00146227652177</v>
      </c>
      <c r="O9390" s="7">
        <v>3.2240118669819702</v>
      </c>
      <c r="P9390" s="7">
        <v>2.7824805676824602</v>
      </c>
      <c r="Q9390" s="7">
        <v>2.02182728301318</v>
      </c>
      <c r="R9390" s="7">
        <v>3.2383011630100702</v>
      </c>
      <c r="S9390" s="7">
        <v>1.8292404346289399</v>
      </c>
      <c r="T9390" s="7">
        <v>2.0304820811367499</v>
      </c>
    </row>
    <row r="9391" spans="1:20" x14ac:dyDescent="0.25">
      <c r="A9391" t="s">
        <v>9406</v>
      </c>
      <c r="B9391" s="6" t="s">
        <v>20082</v>
      </c>
      <c r="C9391" t="s">
        <v>20083</v>
      </c>
      <c r="D9391" t="s">
        <v>25292</v>
      </c>
      <c r="E9391" s="7">
        <v>8.8789480452345207E-2</v>
      </c>
      <c r="F9391" s="8">
        <v>0.78060821025694904</v>
      </c>
      <c r="G9391" s="7">
        <v>-0.31062332189506803</v>
      </c>
      <c r="H9391" s="8">
        <v>0.29023933610431002</v>
      </c>
      <c r="I9391" s="7">
        <v>2.04435017602</v>
      </c>
      <c r="J9391" s="7">
        <v>2.4652249381006999</v>
      </c>
      <c r="K9391" s="7">
        <v>2.3926933198339602</v>
      </c>
      <c r="L9391" s="7">
        <v>2.5060695189588902</v>
      </c>
      <c r="M9391" s="7">
        <v>2.7111432086121301</v>
      </c>
      <c r="N9391" s="7">
        <v>2.4892830231166099</v>
      </c>
      <c r="O9391" s="7">
        <v>2.3699185532493501</v>
      </c>
      <c r="P9391" s="7">
        <v>2.1644915992175502</v>
      </c>
      <c r="Q9391" s="7">
        <v>2.4151077276328698</v>
      </c>
      <c r="R9391" s="7">
        <v>1.70373706498793</v>
      </c>
      <c r="S9391" s="7">
        <v>1.7148127146883001</v>
      </c>
      <c r="T9391" s="7">
        <v>2.37459119661027</v>
      </c>
    </row>
    <row r="9392" spans="1:20" x14ac:dyDescent="0.25">
      <c r="A9392" t="s">
        <v>9407</v>
      </c>
      <c r="B9392" s="6" t="s">
        <v>20082</v>
      </c>
      <c r="C9392" t="s">
        <v>20083</v>
      </c>
      <c r="D9392" t="s">
        <v>25292</v>
      </c>
      <c r="E9392" s="7">
        <v>-0.42905063294315698</v>
      </c>
      <c r="F9392" s="8">
        <v>0.25007567798755398</v>
      </c>
      <c r="G9392" s="7">
        <v>-0.52720127335446099</v>
      </c>
      <c r="H9392" s="8">
        <v>0.13471700686945301</v>
      </c>
      <c r="I9392" s="7">
        <v>2.21530962599868</v>
      </c>
      <c r="J9392" s="7">
        <v>2.1123906779814399</v>
      </c>
      <c r="K9392" s="7">
        <v>1.8573923258468701</v>
      </c>
      <c r="L9392" s="7">
        <v>2.2849899802158</v>
      </c>
      <c r="M9392" s="7">
        <v>1.9644864641351301</v>
      </c>
      <c r="N9392" s="7">
        <v>1.2774824447390201</v>
      </c>
      <c r="O9392" s="7">
        <v>1.83328155837777</v>
      </c>
      <c r="P9392" s="7">
        <v>1.66980458903441</v>
      </c>
      <c r="Q9392" s="7">
        <v>1.2838384335781201</v>
      </c>
      <c r="R9392" s="7">
        <v>2.2759893650280301</v>
      </c>
      <c r="S9392" s="7">
        <v>1.09150638508053</v>
      </c>
      <c r="T9392" s="7">
        <v>1.4911753696999801</v>
      </c>
    </row>
    <row r="9393" spans="1:20" x14ac:dyDescent="0.25">
      <c r="A9393" t="s">
        <v>9408</v>
      </c>
      <c r="B9393" s="6" t="s">
        <v>18878</v>
      </c>
      <c r="C9393" t="s">
        <v>18879</v>
      </c>
      <c r="D9393" t="s">
        <v>20181</v>
      </c>
      <c r="E9393" s="7">
        <v>-0.60252932764314504</v>
      </c>
      <c r="F9393" s="8">
        <v>7.0907815670231605E-2</v>
      </c>
      <c r="G9393" s="7">
        <v>-1.1082557866937901</v>
      </c>
      <c r="H9393" s="8">
        <v>4.6974985751997997E-3</v>
      </c>
      <c r="I9393" s="7">
        <v>2.73593451125465</v>
      </c>
      <c r="J9393" s="7">
        <v>3.01221169900565</v>
      </c>
      <c r="K9393" s="7">
        <v>2.63357608989446</v>
      </c>
      <c r="L9393" s="7">
        <v>2.56779862236028</v>
      </c>
      <c r="M9393" s="7">
        <v>2.3944687962303401</v>
      </c>
      <c r="N9393" s="7">
        <v>2.3644767876064501</v>
      </c>
      <c r="O9393" s="7">
        <v>1.89686556143872</v>
      </c>
      <c r="P9393" s="7">
        <v>1.8450578950110199</v>
      </c>
      <c r="Q9393" s="7">
        <v>1.5851865352363099</v>
      </c>
      <c r="R9393" s="7">
        <v>2.2093152680401098</v>
      </c>
      <c r="S9393" s="7">
        <v>1.52411468029036</v>
      </c>
      <c r="T9393" s="7">
        <v>1.1583251825622101</v>
      </c>
    </row>
    <row r="9394" spans="1:20" x14ac:dyDescent="0.25">
      <c r="A9394" t="s">
        <v>9409</v>
      </c>
      <c r="B9394" s="6">
        <v>21.4</v>
      </c>
      <c r="C9394" t="s">
        <v>19403</v>
      </c>
      <c r="D9394" t="s">
        <v>22124</v>
      </c>
      <c r="E9394" s="7">
        <v>-0.81027221500138102</v>
      </c>
      <c r="F9394" s="8">
        <v>0.42159221057412599</v>
      </c>
      <c r="G9394" s="7">
        <v>-1.3317853117026599</v>
      </c>
      <c r="H9394" s="8">
        <v>0.16123569753744099</v>
      </c>
      <c r="I9394" s="7">
        <v>5.6394944890972498</v>
      </c>
      <c r="J9394" s="7">
        <v>5.8883794496330699</v>
      </c>
      <c r="K9394" s="7">
        <v>6.1182584152025496</v>
      </c>
      <c r="L9394" s="7">
        <v>6.60185817860705</v>
      </c>
      <c r="M9394" s="7">
        <v>6.7744083247056404</v>
      </c>
      <c r="N9394" s="7">
        <v>6.0307029265544303</v>
      </c>
      <c r="O9394" s="7">
        <v>3.4633283362890999</v>
      </c>
      <c r="P9394" s="7">
        <v>4.75581268884042</v>
      </c>
      <c r="Q9394" s="7">
        <v>5.9762435854520204</v>
      </c>
      <c r="R9394" s="7">
        <v>5.8151071685497699</v>
      </c>
      <c r="S9394" s="7">
        <v>4.3850775460759097</v>
      </c>
      <c r="T9394" s="7">
        <v>2.7671550257828401</v>
      </c>
    </row>
    <row r="9395" spans="1:20" x14ac:dyDescent="0.25">
      <c r="A9395" t="s">
        <v>9410</v>
      </c>
      <c r="B9395" s="6" t="s">
        <v>18999</v>
      </c>
      <c r="C9395" t="s">
        <v>19000</v>
      </c>
      <c r="D9395" t="s">
        <v>25473</v>
      </c>
      <c r="E9395" s="7">
        <v>-0.59788488723183897</v>
      </c>
      <c r="F9395" s="8">
        <v>0.19698235278102899</v>
      </c>
      <c r="G9395" s="7">
        <v>-1.0553814393378</v>
      </c>
      <c r="H9395" s="8">
        <v>3.8055513309136403E-2</v>
      </c>
      <c r="I9395" s="7">
        <v>1.85037400200293</v>
      </c>
      <c r="J9395" s="7">
        <v>2.8618160789042602</v>
      </c>
      <c r="K9395" s="7">
        <v>2.77042362320597</v>
      </c>
      <c r="L9395" s="7">
        <v>2.3912488921794499</v>
      </c>
      <c r="M9395" s="7">
        <v>1.8657699268898</v>
      </c>
      <c r="N9395" s="7">
        <v>2.05398830997611</v>
      </c>
      <c r="O9395" s="7">
        <v>1.6970338190546199</v>
      </c>
      <c r="P9395" s="7">
        <v>1.8723034957114499</v>
      </c>
      <c r="Q9395" s="7">
        <v>0.12636997732270799</v>
      </c>
      <c r="R9395" s="7">
        <v>2.2093152680401098</v>
      </c>
      <c r="S9395" s="7">
        <v>1.7148127146883001</v>
      </c>
      <c r="T9395" s="7">
        <v>1.3670915186399899</v>
      </c>
    </row>
    <row r="9396" spans="1:20" x14ac:dyDescent="0.25">
      <c r="A9396" t="s">
        <v>9411</v>
      </c>
      <c r="B9396" s="6" t="s">
        <v>20231</v>
      </c>
      <c r="C9396" t="s">
        <v>20232</v>
      </c>
      <c r="D9396" t="s">
        <v>25474</v>
      </c>
      <c r="E9396" s="7">
        <v>-0.247576250430531</v>
      </c>
      <c r="F9396" s="8">
        <v>0.451169030087195</v>
      </c>
      <c r="G9396" s="7">
        <v>4.4053328092541498E-2</v>
      </c>
      <c r="H9396" s="8">
        <v>0.88711142194259596</v>
      </c>
      <c r="I9396" s="7">
        <v>3.5314417585967801</v>
      </c>
      <c r="J9396" s="7">
        <v>4.2517343271324997</v>
      </c>
      <c r="K9396" s="7">
        <v>3.7671391893780899</v>
      </c>
      <c r="L9396" s="7">
        <v>3.7684483925029499</v>
      </c>
      <c r="M9396" s="7">
        <v>3.6043533485477899</v>
      </c>
      <c r="N9396" s="7">
        <v>3.2535435742575198</v>
      </c>
      <c r="O9396" s="7">
        <v>3.3429304840114602</v>
      </c>
      <c r="P9396" s="7">
        <v>4.1290172761765502</v>
      </c>
      <c r="Q9396" s="7">
        <v>3.5392786804698102</v>
      </c>
      <c r="R9396" s="7">
        <v>3.7935103305203399</v>
      </c>
      <c r="S9396" s="7">
        <v>4.4174514101003597</v>
      </c>
      <c r="T9396" s="7">
        <v>3.77000133660583</v>
      </c>
    </row>
    <row r="9397" spans="1:20" x14ac:dyDescent="0.25">
      <c r="A9397" t="s">
        <v>9412</v>
      </c>
      <c r="B9397" s="6">
        <v>35.200000000000003</v>
      </c>
      <c r="C9397" t="s">
        <v>18870</v>
      </c>
      <c r="D9397" t="s">
        <v>18871</v>
      </c>
      <c r="E9397" s="7">
        <v>0.60650980543122002</v>
      </c>
      <c r="F9397" s="8">
        <v>0.20930550426358499</v>
      </c>
      <c r="G9397" s="7">
        <v>1.1196293450594399</v>
      </c>
      <c r="H9397" s="8">
        <v>2.3032673099094701E-2</v>
      </c>
      <c r="I9397" s="7">
        <v>3.5599349921894601</v>
      </c>
      <c r="J9397" s="7">
        <v>4.5137466236364601</v>
      </c>
      <c r="K9397" s="7">
        <v>3.8648683974646798</v>
      </c>
      <c r="L9397" s="7">
        <v>4.2688210526834398</v>
      </c>
      <c r="M9397" s="7">
        <v>3.8436165059343299</v>
      </c>
      <c r="N9397" s="7">
        <v>4.3532572439917603</v>
      </c>
      <c r="O9397" s="7">
        <v>5.5321244115368797</v>
      </c>
      <c r="P9397" s="7">
        <v>4.9376954041618397</v>
      </c>
      <c r="Q9397" s="7">
        <v>5.5407765438981897</v>
      </c>
      <c r="R9397" s="7">
        <v>4.5096908601251897</v>
      </c>
      <c r="S9397" s="7">
        <v>5.6208826091711197</v>
      </c>
      <c r="T9397" s="7">
        <v>5.0131195422321104</v>
      </c>
    </row>
    <row r="9398" spans="1:20" x14ac:dyDescent="0.25">
      <c r="A9398" t="s">
        <v>9413</v>
      </c>
      <c r="B9398" s="6">
        <v>33.99</v>
      </c>
      <c r="C9398" t="s">
        <v>18961</v>
      </c>
      <c r="D9398" t="s">
        <v>25475</v>
      </c>
      <c r="E9398" s="7">
        <v>-0.84314433094928998</v>
      </c>
      <c r="F9398" s="8">
        <v>2.36785837062248E-2</v>
      </c>
      <c r="G9398" s="7">
        <v>-0.83784257665402795</v>
      </c>
      <c r="H9398" s="8">
        <v>1.37838018602737E-2</v>
      </c>
      <c r="I9398" s="7">
        <v>4.3737097978868302</v>
      </c>
      <c r="J9398" s="7">
        <v>3.89791005608134</v>
      </c>
      <c r="K9398" s="7">
        <v>4.4207230175466297</v>
      </c>
      <c r="L9398" s="7">
        <v>3.3697492699916798</v>
      </c>
      <c r="M9398" s="7">
        <v>2.8467315490021101</v>
      </c>
      <c r="N9398" s="7">
        <v>3.5925322627307299</v>
      </c>
      <c r="O9398" s="7">
        <v>3.1212732408421</v>
      </c>
      <c r="P9398" s="7">
        <v>3.1372003151321701</v>
      </c>
      <c r="Q9398" s="7">
        <v>3.2699821053634102</v>
      </c>
      <c r="R9398" s="7">
        <v>3.0793773441402501</v>
      </c>
      <c r="S9398" s="7">
        <v>3.1871596723984101</v>
      </c>
      <c r="T9398" s="7">
        <v>3.1988635416631399</v>
      </c>
    </row>
    <row r="9399" spans="1:20" x14ac:dyDescent="0.25">
      <c r="A9399" t="s">
        <v>9414</v>
      </c>
      <c r="B9399" s="6" t="s">
        <v>18895</v>
      </c>
      <c r="C9399" t="s">
        <v>18896</v>
      </c>
      <c r="D9399" t="s">
        <v>21096</v>
      </c>
      <c r="E9399" s="7">
        <v>-5.20889008581804E-3</v>
      </c>
      <c r="F9399" s="8">
        <v>0.98702551419020901</v>
      </c>
      <c r="G9399" s="7">
        <v>0.43556578554471298</v>
      </c>
      <c r="H9399" s="8">
        <v>9.1219166364964396E-2</v>
      </c>
      <c r="I9399" s="7">
        <v>2.1605436291120501</v>
      </c>
      <c r="J9399" s="7">
        <v>2.0441828844790901</v>
      </c>
      <c r="K9399" s="7">
        <v>2.1033677148379399</v>
      </c>
      <c r="L9399" s="7">
        <v>2.04565109610563</v>
      </c>
      <c r="M9399" s="7">
        <v>2.1437085294065401</v>
      </c>
      <c r="N9399" s="7">
        <v>2.3644767876064501</v>
      </c>
      <c r="O9399" s="7">
        <v>1.54656409028196</v>
      </c>
      <c r="P9399" s="7">
        <v>2.1644915992175502</v>
      </c>
      <c r="Q9399" s="7">
        <v>2.3161714844343302</v>
      </c>
      <c r="R9399" s="7">
        <v>2.4007497508926701</v>
      </c>
      <c r="S9399" s="7">
        <v>2.61532459356417</v>
      </c>
      <c r="T9399" s="7">
        <v>2.7423947226711198</v>
      </c>
    </row>
    <row r="9400" spans="1:20" x14ac:dyDescent="0.25">
      <c r="A9400" t="s">
        <v>9415</v>
      </c>
      <c r="B9400" s="6">
        <v>35.1</v>
      </c>
      <c r="C9400" t="s">
        <v>18902</v>
      </c>
      <c r="D9400" t="s">
        <v>25453</v>
      </c>
      <c r="E9400" s="7">
        <v>7.4071944588585001</v>
      </c>
      <c r="F9400" s="8">
        <v>1.18733984619481E-2</v>
      </c>
      <c r="G9400" s="7">
        <v>8.7913221533392107</v>
      </c>
      <c r="H9400" s="8">
        <v>2.8288881510735902E-3</v>
      </c>
      <c r="I9400" s="7">
        <v>0.99382887443585199</v>
      </c>
      <c r="J9400" s="7">
        <v>0.110138916549701</v>
      </c>
      <c r="K9400" s="7">
        <v>0.73020810855325402</v>
      </c>
      <c r="L9400" s="7">
        <v>3.4751466406417998E-2</v>
      </c>
      <c r="M9400" s="7">
        <v>4.6290897541585903</v>
      </c>
      <c r="N9400" s="7">
        <v>8.1433938535831896</v>
      </c>
      <c r="O9400" s="7">
        <v>9.9825264681459398</v>
      </c>
      <c r="P9400" s="7">
        <v>8.5998238166423899</v>
      </c>
      <c r="Q9400" s="7">
        <v>10.1300149032825</v>
      </c>
      <c r="R9400" s="7">
        <v>6.63666434583486</v>
      </c>
      <c r="S9400" s="7">
        <v>9.1425765766362801</v>
      </c>
      <c r="T9400" s="7">
        <v>11.031848583675499</v>
      </c>
    </row>
    <row r="9401" spans="1:20" x14ac:dyDescent="0.25">
      <c r="A9401" t="s">
        <v>9416</v>
      </c>
      <c r="B9401" s="6" t="s">
        <v>20012</v>
      </c>
      <c r="C9401" t="s">
        <v>20013</v>
      </c>
      <c r="D9401" t="s">
        <v>25476</v>
      </c>
      <c r="E9401" s="7">
        <v>7.5311951120137402E-2</v>
      </c>
      <c r="F9401" s="8">
        <v>0.83160049156482396</v>
      </c>
      <c r="G9401" s="7">
        <v>-0.25021496393799703</v>
      </c>
      <c r="H9401" s="8">
        <v>0.41990178414984097</v>
      </c>
      <c r="I9401" s="7">
        <v>4.3696915735190398</v>
      </c>
      <c r="J9401" s="7">
        <v>4.4260121678572402</v>
      </c>
      <c r="K9401" s="7">
        <v>4.8007874150709702</v>
      </c>
      <c r="L9401" s="7">
        <v>4.7961157114070403</v>
      </c>
      <c r="M9401" s="7">
        <v>4.9240711889927802</v>
      </c>
      <c r="N9401" s="7">
        <v>4.8849022517430303</v>
      </c>
      <c r="O9401" s="7">
        <v>4.5676918247159399</v>
      </c>
      <c r="P9401" s="7">
        <v>4.3092884672688401</v>
      </c>
      <c r="Q9401" s="7">
        <v>4.5677770029494402</v>
      </c>
      <c r="R9401" s="7">
        <v>4.9482866901688203</v>
      </c>
      <c r="S9401" s="7">
        <v>3.6894766551927001</v>
      </c>
      <c r="T9401" s="7">
        <v>4.1688146271519404</v>
      </c>
    </row>
    <row r="9402" spans="1:20" x14ac:dyDescent="0.25">
      <c r="A9402" t="s">
        <v>9417</v>
      </c>
      <c r="B9402" s="6" t="s">
        <v>19096</v>
      </c>
      <c r="C9402" t="s">
        <v>19097</v>
      </c>
      <c r="D9402" t="s">
        <v>22924</v>
      </c>
      <c r="E9402" s="7">
        <v>0.130918507813062</v>
      </c>
      <c r="F9402" s="8">
        <v>0.54440833864583904</v>
      </c>
      <c r="G9402" s="7">
        <v>0.51768518891255899</v>
      </c>
      <c r="H9402" s="8">
        <v>1.6882070401196499E-2</v>
      </c>
      <c r="I9402" s="7">
        <v>3.5023744260171399</v>
      </c>
      <c r="J9402" s="7">
        <v>3.6622691833069498</v>
      </c>
      <c r="K9402" s="7">
        <v>3.4563985828131001</v>
      </c>
      <c r="L9402" s="7">
        <v>3.4374541974917401</v>
      </c>
      <c r="M9402" s="7">
        <v>3.8240304164771399</v>
      </c>
      <c r="N9402" s="7">
        <v>3.6004606243745498</v>
      </c>
      <c r="O9402" s="7">
        <v>3.6222595707048502</v>
      </c>
      <c r="P9402" s="7">
        <v>3.5368447470597202</v>
      </c>
      <c r="Q9402" s="7">
        <v>4.2082008322679503</v>
      </c>
      <c r="R9402" s="7">
        <v>3.7115726753909</v>
      </c>
      <c r="S9402" s="7">
        <v>4.0137388015996898</v>
      </c>
      <c r="T9402" s="7">
        <v>4.2190344109500098</v>
      </c>
    </row>
    <row r="9403" spans="1:20" x14ac:dyDescent="0.25">
      <c r="A9403" t="s">
        <v>9418</v>
      </c>
      <c r="B9403" s="6" t="s">
        <v>20052</v>
      </c>
      <c r="C9403" t="s">
        <v>20053</v>
      </c>
      <c r="D9403" t="s">
        <v>24605</v>
      </c>
      <c r="E9403" s="7">
        <v>0.59445885371788698</v>
      </c>
      <c r="F9403" s="8">
        <v>4.2037047744292101E-2</v>
      </c>
      <c r="G9403" s="7">
        <v>0.32690877518507</v>
      </c>
      <c r="H9403" s="8">
        <v>0.193115740113766</v>
      </c>
      <c r="I9403" s="7">
        <v>4.0054399148678499</v>
      </c>
      <c r="J9403" s="7">
        <v>4.2365327869209199</v>
      </c>
      <c r="K9403" s="7">
        <v>4.2310742352096096</v>
      </c>
      <c r="L9403" s="7">
        <v>4.6467966420342002</v>
      </c>
      <c r="M9403" s="7">
        <v>5.2346204666497904</v>
      </c>
      <c r="N9403" s="7">
        <v>4.7559641139227899</v>
      </c>
      <c r="O9403" s="7">
        <v>4.8016296017000597</v>
      </c>
      <c r="P9403" s="7">
        <v>4.6960734314171004</v>
      </c>
      <c r="Q9403" s="7">
        <v>4.5548162066159099</v>
      </c>
      <c r="R9403" s="7">
        <v>4.5806461669756002</v>
      </c>
      <c r="S9403" s="7">
        <v>4.2477882643876503</v>
      </c>
      <c r="T9403" s="7">
        <v>5.0311201705335904</v>
      </c>
    </row>
    <row r="9404" spans="1:20" x14ac:dyDescent="0.25">
      <c r="A9404" t="s">
        <v>9419</v>
      </c>
      <c r="B9404" s="6">
        <v>28.1</v>
      </c>
      <c r="C9404" t="s">
        <v>19248</v>
      </c>
      <c r="D9404" t="s">
        <v>23445</v>
      </c>
      <c r="E9404" s="7">
        <v>-1.6645711239307399</v>
      </c>
      <c r="F9404" s="8">
        <v>3.1864059584190401E-3</v>
      </c>
      <c r="G9404" s="7">
        <v>-3.6798301645242399</v>
      </c>
      <c r="H9404" s="8">
        <v>5.7263537603126E-4</v>
      </c>
      <c r="I9404" s="7">
        <v>3.7450324310248799</v>
      </c>
      <c r="J9404" s="7">
        <v>3.6277287346967202</v>
      </c>
      <c r="K9404" s="7">
        <v>4.2777464824932796</v>
      </c>
      <c r="L9404" s="7">
        <v>3.4039988669273198</v>
      </c>
      <c r="M9404" s="7">
        <v>1.2351481155363699</v>
      </c>
      <c r="N9404" s="7">
        <v>2.0307060663608301</v>
      </c>
      <c r="O9404" s="7">
        <v>2.8269861873851201</v>
      </c>
      <c r="P9404" s="7">
        <v>2.4799998579259399</v>
      </c>
      <c r="Q9404" s="7">
        <v>-0.92703753169285597</v>
      </c>
      <c r="R9404" s="7">
        <v>9.7669130188041395E-2</v>
      </c>
      <c r="S9404" s="7">
        <v>0.47074696816280198</v>
      </c>
      <c r="T9404" s="7">
        <v>0.56464646333661905</v>
      </c>
    </row>
    <row r="9405" spans="1:20" x14ac:dyDescent="0.25">
      <c r="A9405" t="s">
        <v>9420</v>
      </c>
      <c r="B9405" s="6">
        <v>31.1</v>
      </c>
      <c r="C9405" t="s">
        <v>19045</v>
      </c>
      <c r="D9405" t="s">
        <v>25477</v>
      </c>
      <c r="E9405" s="7">
        <v>-0.36839794352144201</v>
      </c>
      <c r="F9405" s="8">
        <v>0.43630646349753699</v>
      </c>
      <c r="G9405" s="7">
        <v>-0.93241966505295704</v>
      </c>
      <c r="H9405" s="8">
        <v>5.75975755560513E-2</v>
      </c>
      <c r="I9405" s="7">
        <v>3.8410323141462501</v>
      </c>
      <c r="J9405" s="7">
        <v>3.8387388766669801</v>
      </c>
      <c r="K9405" s="7">
        <v>3.1262447988364701</v>
      </c>
      <c r="L9405" s="7">
        <v>3.7750061136547801</v>
      </c>
      <c r="M9405" s="7">
        <v>3.74291355101608</v>
      </c>
      <c r="N9405" s="7">
        <v>3.2635646398621998</v>
      </c>
      <c r="O9405" s="7">
        <v>2.8751412007774402</v>
      </c>
      <c r="P9405" s="7">
        <v>3.1705067825867799</v>
      </c>
      <c r="Q9405" s="7">
        <v>1.6187868332268001</v>
      </c>
      <c r="R9405" s="7">
        <v>3.8272502473690202</v>
      </c>
      <c r="S9405" s="7">
        <v>3.00437985288172</v>
      </c>
      <c r="T9405" s="7">
        <v>2.23956014283424</v>
      </c>
    </row>
    <row r="9406" spans="1:20" x14ac:dyDescent="0.25">
      <c r="A9406" t="s">
        <v>9421</v>
      </c>
      <c r="B9406" s="6" t="s">
        <v>19300</v>
      </c>
      <c r="C9406" t="s">
        <v>19301</v>
      </c>
      <c r="D9406" t="s">
        <v>21933</v>
      </c>
      <c r="E9406" s="7">
        <v>-2.59080863837617E-2</v>
      </c>
      <c r="F9406" s="8">
        <v>0.93571950857058594</v>
      </c>
      <c r="G9406" s="7">
        <v>-6.7624987596283298E-2</v>
      </c>
      <c r="H9406" s="8">
        <v>0.80720534100222097</v>
      </c>
      <c r="I9406" s="7">
        <v>4.1199055026699103</v>
      </c>
      <c r="J9406" s="7">
        <v>4.6914892822233902</v>
      </c>
      <c r="K9406" s="7">
        <v>4.2310742352096096</v>
      </c>
      <c r="L9406" s="7">
        <v>4.38054061024555</v>
      </c>
      <c r="M9406" s="7">
        <v>3.9316586867522001</v>
      </c>
      <c r="N9406" s="7">
        <v>4.5045719172714902</v>
      </c>
      <c r="O9406" s="7">
        <v>3.9861113216797999</v>
      </c>
      <c r="P9406" s="7">
        <v>4.8885026055002596</v>
      </c>
      <c r="Q9406" s="7">
        <v>4.1803421404861503</v>
      </c>
      <c r="R9406" s="7">
        <v>4.5131500025171496</v>
      </c>
      <c r="S9406" s="7">
        <v>4.2682191765979303</v>
      </c>
      <c r="T9406" s="7">
        <v>4.18727926241319</v>
      </c>
    </row>
    <row r="9407" spans="1:20" x14ac:dyDescent="0.25">
      <c r="A9407" t="s">
        <v>9422</v>
      </c>
      <c r="B9407" s="6">
        <v>35.200000000000003</v>
      </c>
      <c r="C9407" t="s">
        <v>18870</v>
      </c>
      <c r="D9407" t="s">
        <v>20181</v>
      </c>
      <c r="E9407" s="7">
        <v>-1.0070138562894599</v>
      </c>
      <c r="F9407" s="8">
        <v>1.72349597578089E-2</v>
      </c>
      <c r="G9407" s="7">
        <v>-1.1689359805077899</v>
      </c>
      <c r="H9407" s="8">
        <v>4.7233090007865203E-3</v>
      </c>
      <c r="I9407" s="7">
        <v>2.78503631877697</v>
      </c>
      <c r="J9407" s="7">
        <v>3.2119562380104099</v>
      </c>
      <c r="K9407" s="7">
        <v>2.63357608989446</v>
      </c>
      <c r="L9407" s="7">
        <v>2.8668872276486099</v>
      </c>
      <c r="M9407" s="7">
        <v>2.0790810143225702</v>
      </c>
      <c r="N9407" s="7">
        <v>2.3074960117423302</v>
      </c>
      <c r="O9407" s="7">
        <v>1.3785535057065601</v>
      </c>
      <c r="P9407" s="7">
        <v>1.6063136869966499</v>
      </c>
      <c r="Q9407" s="7">
        <v>1.2413267758147499</v>
      </c>
      <c r="R9407" s="7">
        <v>2.2093152680401098</v>
      </c>
      <c r="S9407" s="7">
        <v>1.3433525833494999</v>
      </c>
      <c r="T9407" s="7">
        <v>1.85680864871025</v>
      </c>
    </row>
    <row r="9408" spans="1:20" x14ac:dyDescent="0.25">
      <c r="A9408" t="s">
        <v>9423</v>
      </c>
      <c r="B9408" s="6">
        <v>35.200000000000003</v>
      </c>
      <c r="C9408" t="s">
        <v>18870</v>
      </c>
      <c r="D9408" t="s">
        <v>25478</v>
      </c>
      <c r="E9408" s="7">
        <v>-7.7105265551518504E-2</v>
      </c>
      <c r="F9408" s="8">
        <v>0.81178269838542105</v>
      </c>
      <c r="G9408" s="7">
        <v>-0.14774202584565199</v>
      </c>
      <c r="H9408" s="8">
        <v>0.60275844252178401</v>
      </c>
      <c r="I9408" s="7">
        <v>3.9473096112552102</v>
      </c>
      <c r="J9408" s="7">
        <v>3.4480275434683301</v>
      </c>
      <c r="K9408" s="7">
        <v>3.1262447988364701</v>
      </c>
      <c r="L9408" s="7">
        <v>3.2987098577972902</v>
      </c>
      <c r="M9408" s="7">
        <v>3.3542439879022301</v>
      </c>
      <c r="N9408" s="7">
        <v>3.02521736886131</v>
      </c>
      <c r="O9408" s="7">
        <v>3.8720869636708799</v>
      </c>
      <c r="P9408" s="7">
        <v>3.3065598224896098</v>
      </c>
      <c r="Q9408" s="7">
        <v>2.96497553098843</v>
      </c>
      <c r="R9408" s="7">
        <v>3.2631661909360901</v>
      </c>
      <c r="S9408" s="7">
        <v>3.5955883937342801</v>
      </c>
      <c r="T9408" s="7">
        <v>3.3943090033780701</v>
      </c>
    </row>
    <row r="9409" spans="1:20" x14ac:dyDescent="0.25">
      <c r="A9409" t="s">
        <v>9424</v>
      </c>
      <c r="B9409" s="6" t="s">
        <v>21565</v>
      </c>
      <c r="C9409" t="s">
        <v>21566</v>
      </c>
      <c r="D9409" t="s">
        <v>25479</v>
      </c>
      <c r="E9409" s="7">
        <v>5.8807013342535797E-2</v>
      </c>
      <c r="F9409" s="8">
        <v>0.82088677832287504</v>
      </c>
      <c r="G9409" s="7">
        <v>-0.16938731104118299</v>
      </c>
      <c r="H9409" s="8">
        <v>0.45598587086535097</v>
      </c>
      <c r="I9409" s="7">
        <v>5.6593817438798002</v>
      </c>
      <c r="J9409" s="7">
        <v>5.1748269056918001</v>
      </c>
      <c r="K9409" s="7">
        <v>5.6755829282563699</v>
      </c>
      <c r="L9409" s="7">
        <v>5.1615487610522397</v>
      </c>
      <c r="M9409" s="7">
        <v>5.3758323634306899</v>
      </c>
      <c r="N9409" s="7">
        <v>5.6154046826650301</v>
      </c>
      <c r="O9409" s="7">
        <v>5.6544423462995601</v>
      </c>
      <c r="P9409" s="7">
        <v>5.2599761490934798</v>
      </c>
      <c r="Q9409" s="7">
        <v>5.36135457136408</v>
      </c>
      <c r="R9409" s="7">
        <v>5.3397718714353903</v>
      </c>
      <c r="S9409" s="7">
        <v>4.8858461787690999</v>
      </c>
      <c r="T9409" s="7">
        <v>5.4108879248793196</v>
      </c>
    </row>
    <row r="9410" spans="1:20" x14ac:dyDescent="0.25">
      <c r="A9410" t="s">
        <v>9425</v>
      </c>
      <c r="B9410" s="6">
        <v>35.200000000000003</v>
      </c>
      <c r="C9410" t="s">
        <v>18870</v>
      </c>
      <c r="D9410" t="s">
        <v>25480</v>
      </c>
      <c r="E9410" s="7">
        <v>0.83065966628257004</v>
      </c>
      <c r="F9410" s="8">
        <v>5.9854307744329399E-2</v>
      </c>
      <c r="G9410" s="7">
        <v>1.63660802808803</v>
      </c>
      <c r="H9410" s="8">
        <v>1.45408076570535E-3</v>
      </c>
      <c r="I9410" s="7">
        <v>3.5023744260171399</v>
      </c>
      <c r="J9410" s="7">
        <v>3.86862780344455</v>
      </c>
      <c r="K9410" s="7">
        <v>3.6364909287148999</v>
      </c>
      <c r="L9410" s="7">
        <v>3.6521492657837502</v>
      </c>
      <c r="M9410" s="7">
        <v>4.3010172062780301</v>
      </c>
      <c r="N9410" s="7">
        <v>4.1999328533204503</v>
      </c>
      <c r="O9410" s="7">
        <v>5.1174093691642204</v>
      </c>
      <c r="P9410" s="7">
        <v>4.3963252246978399</v>
      </c>
      <c r="Q9410" s="7">
        <v>5.4244662754668802</v>
      </c>
      <c r="R9410" s="7">
        <v>4.3408769140369596</v>
      </c>
      <c r="S9410" s="7">
        <v>5.9465956448586699</v>
      </c>
      <c r="T9410" s="7">
        <v>5.4892485013511303</v>
      </c>
    </row>
    <row r="9411" spans="1:20" x14ac:dyDescent="0.25">
      <c r="A9411" t="s">
        <v>9426</v>
      </c>
      <c r="B9411" s="6">
        <v>29.4</v>
      </c>
      <c r="C9411" t="s">
        <v>18929</v>
      </c>
      <c r="D9411" t="s">
        <v>24698</v>
      </c>
      <c r="E9411" s="7">
        <v>-1.03133405949951</v>
      </c>
      <c r="F9411" s="8">
        <v>2.54182264019709E-2</v>
      </c>
      <c r="G9411" s="7">
        <v>-1.55971764177586</v>
      </c>
      <c r="H9411" s="8">
        <v>2.2215663202544301E-3</v>
      </c>
      <c r="I9411" s="7">
        <v>4.7952150046917899</v>
      </c>
      <c r="J9411" s="7">
        <v>5.4630201056613004</v>
      </c>
      <c r="K9411" s="7">
        <v>4.3785194330004398</v>
      </c>
      <c r="L9411" s="7">
        <v>4.0099621656748301</v>
      </c>
      <c r="M9411" s="7">
        <v>3.22081379087648</v>
      </c>
      <c r="N9411" s="7">
        <v>3.9560440269906398</v>
      </c>
      <c r="O9411" s="7">
        <v>3.2727617489097498</v>
      </c>
      <c r="P9411" s="7">
        <v>4.0536645206938298</v>
      </c>
      <c r="Q9411" s="7">
        <v>3.3621402615762102</v>
      </c>
      <c r="R9411" s="7">
        <v>3.0511007681210298</v>
      </c>
      <c r="S9411" s="7">
        <v>3.2906541057304302</v>
      </c>
      <c r="T9411" s="7">
        <v>2.7548279922689698</v>
      </c>
    </row>
    <row r="9412" spans="1:20" x14ac:dyDescent="0.25">
      <c r="A9412" t="s">
        <v>9427</v>
      </c>
      <c r="B9412" s="6" t="s">
        <v>19472</v>
      </c>
      <c r="C9412" t="s">
        <v>19473</v>
      </c>
      <c r="D9412" t="s">
        <v>19524</v>
      </c>
      <c r="E9412" s="7">
        <v>-0.37493730698385802</v>
      </c>
      <c r="F9412" s="8">
        <v>0.16184255624537</v>
      </c>
      <c r="G9412" s="7">
        <v>-0.191850058708635</v>
      </c>
      <c r="H9412" s="8">
        <v>0.43065408586424703</v>
      </c>
      <c r="I9412" s="7">
        <v>4.8278003761740003</v>
      </c>
      <c r="J9412" s="7">
        <v>5.0906775030373597</v>
      </c>
      <c r="K9412" s="7">
        <v>4.7108806481674703</v>
      </c>
      <c r="L9412" s="7">
        <v>4.6251828196405604</v>
      </c>
      <c r="M9412" s="7">
        <v>4.4318588590490702</v>
      </c>
      <c r="N9412" s="7">
        <v>4.1359132373459504</v>
      </c>
      <c r="O9412" s="7">
        <v>4.3857426030872499</v>
      </c>
      <c r="P9412" s="7">
        <v>4.7990478090062298</v>
      </c>
      <c r="Q9412" s="7">
        <v>4.9408802754520602</v>
      </c>
      <c r="R9412" s="7">
        <v>4.7573080326764803</v>
      </c>
      <c r="S9412" s="7">
        <v>4.6297090257040603</v>
      </c>
      <c r="T9412" s="7">
        <v>4.1641613050301496</v>
      </c>
    </row>
    <row r="9413" spans="1:20" x14ac:dyDescent="0.25">
      <c r="A9413" t="s">
        <v>9428</v>
      </c>
      <c r="B9413" s="6">
        <v>35.1</v>
      </c>
      <c r="C9413" t="s">
        <v>18902</v>
      </c>
      <c r="D9413" t="s">
        <v>25481</v>
      </c>
      <c r="E9413" s="7">
        <v>-6.2955430509434904E-2</v>
      </c>
      <c r="F9413" s="8">
        <v>0.72293219644059703</v>
      </c>
      <c r="G9413" s="7">
        <v>7.1859048148335894E-2</v>
      </c>
      <c r="H9413" s="8">
        <v>0.658393888423494</v>
      </c>
      <c r="I9413" s="7">
        <v>5.2358363337687797</v>
      </c>
      <c r="J9413" s="7">
        <v>5.0927894187252001</v>
      </c>
      <c r="K9413" s="7">
        <v>5.2807643292729702</v>
      </c>
      <c r="L9413" s="7">
        <v>5.2251894131022203</v>
      </c>
      <c r="M9413" s="7">
        <v>5.1374637167728698</v>
      </c>
      <c r="N9413" s="7">
        <v>5.29956089709981</v>
      </c>
      <c r="O9413" s="7">
        <v>5.09386213971516</v>
      </c>
      <c r="P9413" s="7">
        <v>5.0523159453445299</v>
      </c>
      <c r="Q9413" s="7">
        <v>5.3810692498466199</v>
      </c>
      <c r="R9413" s="7">
        <v>5.4119627604155998</v>
      </c>
      <c r="S9413" s="7">
        <v>5.1314450663466102</v>
      </c>
      <c r="T9413" s="7">
        <v>5.1997566696759696</v>
      </c>
    </row>
    <row r="9414" spans="1:20" x14ac:dyDescent="0.25">
      <c r="A9414" t="s">
        <v>9429</v>
      </c>
      <c r="B9414" s="6" t="s">
        <v>19006</v>
      </c>
      <c r="C9414" t="s">
        <v>19007</v>
      </c>
      <c r="D9414" t="s">
        <v>25482</v>
      </c>
      <c r="E9414" s="7">
        <v>0.62102474461470203</v>
      </c>
      <c r="F9414" s="8">
        <v>5.3127905977063697E-2</v>
      </c>
      <c r="G9414" s="7">
        <v>1.0843616352054899</v>
      </c>
      <c r="H9414" s="8">
        <v>1.7154422896802201E-3</v>
      </c>
      <c r="I9414" s="7">
        <v>1.75501466343129</v>
      </c>
      <c r="J9414" s="7">
        <v>1.7763267763544099</v>
      </c>
      <c r="K9414" s="7">
        <v>2.3926933198339602</v>
      </c>
      <c r="L9414" s="7">
        <v>2.0015958002615202</v>
      </c>
      <c r="M9414" s="7">
        <v>2.3218475889145198</v>
      </c>
      <c r="N9414" s="7">
        <v>2.5396341350019398</v>
      </c>
      <c r="O9414" s="7">
        <v>2.9668819092895302</v>
      </c>
      <c r="P9414" s="7">
        <v>2.61516179472985</v>
      </c>
      <c r="Q9414" s="7">
        <v>3.2051012625205701</v>
      </c>
      <c r="R9414" s="7">
        <v>2.90075448652957</v>
      </c>
      <c r="S9414" s="7">
        <v>2.9548225642197501</v>
      </c>
      <c r="T9414" s="7">
        <v>3.1897345964568502</v>
      </c>
    </row>
    <row r="9415" spans="1:20" x14ac:dyDescent="0.25">
      <c r="A9415" t="s">
        <v>9430</v>
      </c>
      <c r="B9415" s="6" t="s">
        <v>19024</v>
      </c>
      <c r="C9415" t="s">
        <v>19025</v>
      </c>
      <c r="D9415" t="s">
        <v>19208</v>
      </c>
      <c r="E9415" s="7">
        <v>4.9626485654875703</v>
      </c>
      <c r="F9415" s="8">
        <v>4.3989764079877302E-3</v>
      </c>
      <c r="G9415" s="7">
        <v>5.1799232667958099</v>
      </c>
      <c r="H9415" s="8">
        <v>1.58981621720324E-3</v>
      </c>
      <c r="I9415" s="7">
        <v>-2.7724956287727598</v>
      </c>
      <c r="J9415" s="7">
        <v>-0.78552363207592202</v>
      </c>
      <c r="K9415" s="7">
        <v>-1.05861515065122</v>
      </c>
      <c r="L9415" s="7">
        <v>-0.76172622687987501</v>
      </c>
      <c r="M9415" s="7">
        <v>2.7392994970354598</v>
      </c>
      <c r="N9415" s="7">
        <v>4.0689202980830501</v>
      </c>
      <c r="O9415" s="7">
        <v>3.4737912972987899</v>
      </c>
      <c r="P9415" s="7">
        <v>4.1952447688175498</v>
      </c>
      <c r="Q9415" s="7">
        <v>3.8392135740055502</v>
      </c>
      <c r="R9415" s="7">
        <v>4.1977435364190301</v>
      </c>
      <c r="S9415" s="7">
        <v>3.4951620826482102</v>
      </c>
      <c r="T9415" s="7">
        <v>3.78219994535328</v>
      </c>
    </row>
    <row r="9416" spans="1:20" x14ac:dyDescent="0.25">
      <c r="A9416" t="s">
        <v>9431</v>
      </c>
      <c r="B9416" s="6" t="s">
        <v>25483</v>
      </c>
      <c r="C9416" t="s">
        <v>25484</v>
      </c>
      <c r="D9416" t="s">
        <v>25485</v>
      </c>
      <c r="E9416" s="7">
        <v>-0.49389970035025699</v>
      </c>
      <c r="F9416" s="8">
        <v>9.3570881530621403E-2</v>
      </c>
      <c r="G9416" s="7">
        <v>-1.0239774328510001</v>
      </c>
      <c r="H9416" s="8">
        <v>2.3245129052734599E-3</v>
      </c>
      <c r="I9416" s="7">
        <v>8.8623365341473104</v>
      </c>
      <c r="J9416" s="7">
        <v>8.1839314609838603</v>
      </c>
      <c r="K9416" s="7">
        <v>8.5834041518717399</v>
      </c>
      <c r="L9416" s="7">
        <v>8.4629362756051201</v>
      </c>
      <c r="M9416" s="7">
        <v>7.7107398604977702</v>
      </c>
      <c r="N9416" s="7">
        <v>8.2997837901195606</v>
      </c>
      <c r="O9416" s="7">
        <v>8.0648698520245397</v>
      </c>
      <c r="P9416" s="7">
        <v>8.0462835668181505</v>
      </c>
      <c r="Q9416" s="7">
        <v>7.6436610526420896</v>
      </c>
      <c r="R9416" s="7">
        <v>7.5962342294215803</v>
      </c>
      <c r="S9416" s="7">
        <v>7.0735812790576196</v>
      </c>
      <c r="T9416" s="7">
        <v>7.7005841610835004</v>
      </c>
    </row>
    <row r="9417" spans="1:20" x14ac:dyDescent="0.25">
      <c r="A9417" t="s">
        <v>9432</v>
      </c>
      <c r="B9417" s="6">
        <v>30.5</v>
      </c>
      <c r="C9417" t="s">
        <v>19374</v>
      </c>
      <c r="D9417" t="s">
        <v>25486</v>
      </c>
      <c r="E9417" s="7">
        <v>1.79904002925378</v>
      </c>
      <c r="F9417" s="8">
        <v>0.188825262759237</v>
      </c>
      <c r="G9417" s="7">
        <v>1.83149011408711</v>
      </c>
      <c r="H9417" s="8">
        <v>0.15085304027593899</v>
      </c>
      <c r="I9417" s="7">
        <v>2.28523980659988</v>
      </c>
      <c r="J9417" s="7">
        <v>2.6019912564997498</v>
      </c>
      <c r="K9417" s="7">
        <v>1.8573923258468701</v>
      </c>
      <c r="L9417" s="7">
        <v>2.4579751387786501</v>
      </c>
      <c r="M9417" s="7">
        <v>1.42045400887906</v>
      </c>
      <c r="N9417" s="7">
        <v>4.3248257364170799</v>
      </c>
      <c r="O9417" s="7">
        <v>5.4655329531447796</v>
      </c>
      <c r="P9417" s="7">
        <v>5.3205756526500201</v>
      </c>
      <c r="Q9417" s="7">
        <v>4.9508085064040799</v>
      </c>
      <c r="R9417" s="7">
        <v>1.96851639904312</v>
      </c>
      <c r="S9417" s="7">
        <v>5.5222627400321596</v>
      </c>
      <c r="T9417" s="7">
        <v>4.2190344109500098</v>
      </c>
    </row>
    <row r="9418" spans="1:20" x14ac:dyDescent="0.25">
      <c r="A9418" t="s">
        <v>9433</v>
      </c>
      <c r="B9418" s="6">
        <v>30.3</v>
      </c>
      <c r="C9418" t="s">
        <v>19009</v>
      </c>
      <c r="D9418" t="s">
        <v>25487</v>
      </c>
      <c r="E9418" s="7">
        <v>0.69058776992747894</v>
      </c>
      <c r="F9418" s="8">
        <v>0.19883574637642501</v>
      </c>
      <c r="G9418" s="7">
        <v>0.54866733232015297</v>
      </c>
      <c r="H9418" s="8">
        <v>0.26832333744874098</v>
      </c>
      <c r="I9418" s="7">
        <v>2.4000103581137702</v>
      </c>
      <c r="J9418" s="7">
        <v>2.8114099402752299</v>
      </c>
      <c r="K9418" s="7">
        <v>1.78873716306464</v>
      </c>
      <c r="L9418" s="7">
        <v>3.0725196031280699</v>
      </c>
      <c r="M9418" s="7">
        <v>4.1675134069000803</v>
      </c>
      <c r="N9418" s="7">
        <v>2.6353526133088998</v>
      </c>
      <c r="O9418" s="7">
        <v>2.8269861873851201</v>
      </c>
      <c r="P9418" s="7">
        <v>3.1259250678789798</v>
      </c>
      <c r="Q9418" s="7">
        <v>3.2161193932389098</v>
      </c>
      <c r="R9418" s="7">
        <v>3.6437607415304099</v>
      </c>
      <c r="S9418" s="7">
        <v>3.1213008661994701</v>
      </c>
      <c r="T9418" s="7">
        <v>2.2745211227662798</v>
      </c>
    </row>
    <row r="9419" spans="1:20" x14ac:dyDescent="0.25">
      <c r="A9419" t="s">
        <v>9434</v>
      </c>
      <c r="B9419" s="6">
        <v>33.99</v>
      </c>
      <c r="C9419" t="s">
        <v>18961</v>
      </c>
      <c r="D9419" t="s">
        <v>19570</v>
      </c>
      <c r="E9419" s="7">
        <v>-1.0678792486575901</v>
      </c>
      <c r="F9419" s="8">
        <v>2.5694954588913899E-2</v>
      </c>
      <c r="G9419" s="7">
        <v>-1.4814785546163201</v>
      </c>
      <c r="H9419" s="8">
        <v>2.9097903436554901E-3</v>
      </c>
      <c r="I9419" s="7">
        <v>7.4148649717462902</v>
      </c>
      <c r="J9419" s="7">
        <v>6.4674040842032197</v>
      </c>
      <c r="K9419" s="7">
        <v>6.5784678689009501</v>
      </c>
      <c r="L9419" s="7">
        <v>6.31623978119858</v>
      </c>
      <c r="M9419" s="7">
        <v>5.87339122287454</v>
      </c>
      <c r="N9419" s="7">
        <v>5.9707983276900896</v>
      </c>
      <c r="O9419" s="7">
        <v>4.9699910630566304</v>
      </c>
      <c r="P9419" s="7">
        <v>5.7047141641315102</v>
      </c>
      <c r="Q9419" s="7">
        <v>4.8051817889714803</v>
      </c>
      <c r="R9419" s="7">
        <v>5.9398709516764496</v>
      </c>
      <c r="S9419" s="7">
        <v>4.9088008155321896</v>
      </c>
      <c r="T9419" s="7">
        <v>5.2088226160938502</v>
      </c>
    </row>
    <row r="9420" spans="1:20" x14ac:dyDescent="0.25">
      <c r="A9420" t="s">
        <v>9435</v>
      </c>
      <c r="B9420" s="6" t="s">
        <v>19096</v>
      </c>
      <c r="C9420" t="s">
        <v>19097</v>
      </c>
      <c r="D9420" t="s">
        <v>25488</v>
      </c>
      <c r="E9420" s="7">
        <v>-1.1380506220336699</v>
      </c>
      <c r="F9420" s="8">
        <v>5.2080861124329199E-2</v>
      </c>
      <c r="G9420" s="7">
        <v>-1.87438983815217</v>
      </c>
      <c r="H9420" s="8">
        <v>5.0636382512242797E-3</v>
      </c>
      <c r="I9420" s="7">
        <v>4.9075687987370502</v>
      </c>
      <c r="J9420" s="7">
        <v>4.1978130374207803</v>
      </c>
      <c r="K9420" s="7">
        <v>4.9071727339610502</v>
      </c>
      <c r="L9420" s="7">
        <v>3.5865608671307201</v>
      </c>
      <c r="M9420" s="7">
        <v>2.3944687962303401</v>
      </c>
      <c r="N9420" s="7">
        <v>3.8200640494864899</v>
      </c>
      <c r="O9420" s="7">
        <v>3.5350239323685702</v>
      </c>
      <c r="P9420" s="7">
        <v>3.34596588853536</v>
      </c>
      <c r="Q9420" s="7">
        <v>2.0712065688653798</v>
      </c>
      <c r="R9420" s="7">
        <v>1.7746251591917099</v>
      </c>
      <c r="S9420" s="7">
        <v>2.5992870168950901</v>
      </c>
      <c r="T9420" s="7">
        <v>3.6352733724072901</v>
      </c>
    </row>
    <row r="9421" spans="1:20" x14ac:dyDescent="0.25">
      <c r="A9421" t="s">
        <v>9436</v>
      </c>
      <c r="B9421" s="6" t="s">
        <v>18883</v>
      </c>
      <c r="C9421" t="s">
        <v>18884</v>
      </c>
      <c r="D9421" t="s">
        <v>25489</v>
      </c>
      <c r="E9421" s="7">
        <v>1.4655930710667699</v>
      </c>
      <c r="F9421" s="8">
        <v>1.32080558039257E-2</v>
      </c>
      <c r="G9421" s="7">
        <v>1.67639964125831</v>
      </c>
      <c r="H9421" s="8">
        <v>3.6585195907581701E-3</v>
      </c>
      <c r="I9421" s="7">
        <v>3.6620366843271599</v>
      </c>
      <c r="J9421" s="7">
        <v>3.6218907310465198</v>
      </c>
      <c r="K9421" s="7">
        <v>3.5968816762547502</v>
      </c>
      <c r="L9421" s="7">
        <v>3.71488507330394</v>
      </c>
      <c r="M9421" s="7">
        <v>4.1571148439186603</v>
      </c>
      <c r="N9421" s="7">
        <v>5.2474962717117597</v>
      </c>
      <c r="O9421" s="7">
        <v>5.9655745369053301</v>
      </c>
      <c r="P9421" s="7">
        <v>5.0847074403732799</v>
      </c>
      <c r="Q9421" s="7">
        <v>5.7952260193833096</v>
      </c>
      <c r="R9421" s="7">
        <v>4.3716911206030096</v>
      </c>
      <c r="S9421" s="7">
        <v>5.3532566222631797</v>
      </c>
      <c r="T9421" s="7">
        <v>5.7629289132607102</v>
      </c>
    </row>
    <row r="9422" spans="1:20" x14ac:dyDescent="0.25">
      <c r="A9422" t="s">
        <v>9437</v>
      </c>
      <c r="B9422" s="6" t="s">
        <v>19370</v>
      </c>
      <c r="C9422" t="s">
        <v>19371</v>
      </c>
      <c r="D9422" t="s">
        <v>19211</v>
      </c>
      <c r="E9422" s="7">
        <v>-0.62146591759024505</v>
      </c>
      <c r="F9422" s="8">
        <v>9.3316539409163096E-2</v>
      </c>
      <c r="G9422" s="7">
        <v>-1.1494368900879901</v>
      </c>
      <c r="H9422" s="8">
        <v>5.8124363431357401E-3</v>
      </c>
      <c r="I9422" s="7">
        <v>4.4015282992914102</v>
      </c>
      <c r="J9422" s="7">
        <v>3.8030673541900502</v>
      </c>
      <c r="K9422" s="7">
        <v>4.2693721550061898</v>
      </c>
      <c r="L9422" s="7">
        <v>3.9931864417340299</v>
      </c>
      <c r="M9422" s="7">
        <v>3.7359433529209798</v>
      </c>
      <c r="N9422" s="7">
        <v>3.7717319252328001</v>
      </c>
      <c r="O9422" s="7">
        <v>3.0944032642432902</v>
      </c>
      <c r="P9422" s="7">
        <v>3.3263973944940401</v>
      </c>
      <c r="Q9422" s="7">
        <v>2.5946921329683899</v>
      </c>
      <c r="R9422" s="7">
        <v>3.8383237875762601</v>
      </c>
      <c r="S9422" s="7">
        <v>2.4817361162306302</v>
      </c>
      <c r="T9422" s="7">
        <v>2.8272580989741898</v>
      </c>
    </row>
    <row r="9423" spans="1:20" x14ac:dyDescent="0.25">
      <c r="A9423" t="s">
        <v>9438</v>
      </c>
      <c r="B9423" s="6" t="s">
        <v>25490</v>
      </c>
      <c r="C9423" t="s">
        <v>25491</v>
      </c>
      <c r="D9423" t="s">
        <v>20032</v>
      </c>
      <c r="E9423" s="7">
        <v>-1.06694637226177</v>
      </c>
      <c r="F9423" s="8">
        <v>1.2265664107184999E-2</v>
      </c>
      <c r="G9423" s="7">
        <v>-1.40858922227123</v>
      </c>
      <c r="H9423" s="8">
        <v>1.4461436240319301E-3</v>
      </c>
      <c r="I9423" s="7">
        <v>9.3802551256208293</v>
      </c>
      <c r="J9423" s="7">
        <v>8.3652137927457009</v>
      </c>
      <c r="K9423" s="7">
        <v>8.9280565509035004</v>
      </c>
      <c r="L9423" s="7">
        <v>8.4828514811781908</v>
      </c>
      <c r="M9423" s="7">
        <v>7.6527065615926899</v>
      </c>
      <c r="N9423" s="7">
        <v>8.0334872828925992</v>
      </c>
      <c r="O9423" s="7">
        <v>7.4641170620843802</v>
      </c>
      <c r="P9423" s="7">
        <v>7.7543620444397297</v>
      </c>
      <c r="Q9423" s="7">
        <v>7.5991145252032801</v>
      </c>
      <c r="R9423" s="7">
        <v>7.7602322804212998</v>
      </c>
      <c r="S9423" s="7">
        <v>6.8213110013942702</v>
      </c>
      <c r="T9423" s="7">
        <v>7.3616383622694999</v>
      </c>
    </row>
    <row r="9424" spans="1:20" x14ac:dyDescent="0.25">
      <c r="A9424" t="s">
        <v>9439</v>
      </c>
      <c r="B9424" s="6">
        <v>19.399999999999999</v>
      </c>
      <c r="C9424" t="s">
        <v>25492</v>
      </c>
      <c r="D9424" t="s">
        <v>25493</v>
      </c>
      <c r="E9424" s="7">
        <v>-1.28650641645695</v>
      </c>
      <c r="F9424" s="8">
        <v>3.5322926067456301E-3</v>
      </c>
      <c r="G9424" s="7">
        <v>-1.8490946202074301</v>
      </c>
      <c r="H9424" s="8">
        <v>2.5542929371660198E-4</v>
      </c>
      <c r="I9424" s="7">
        <v>5.7641158704900803</v>
      </c>
      <c r="J9424" s="7">
        <v>5.1668299240931699</v>
      </c>
      <c r="K9424" s="7">
        <v>5.1838380984755599</v>
      </c>
      <c r="L9424" s="7">
        <v>5.0791601768078101</v>
      </c>
      <c r="M9424" s="7">
        <v>4.0030699830029999</v>
      </c>
      <c r="N9424" s="7">
        <v>4.1682781251390999</v>
      </c>
      <c r="O9424" s="7">
        <v>3.66853742309263</v>
      </c>
      <c r="P9424" s="7">
        <v>4.1844158309448698</v>
      </c>
      <c r="Q9424" s="7">
        <v>3.0163046373103599</v>
      </c>
      <c r="R9424" s="7">
        <v>3.9135462517939601</v>
      </c>
      <c r="S9424" s="7">
        <v>2.9035022167039299</v>
      </c>
      <c r="T9424" s="7">
        <v>3.8705429148345498</v>
      </c>
    </row>
    <row r="9425" spans="1:20" x14ac:dyDescent="0.25">
      <c r="A9425" t="s">
        <v>9440</v>
      </c>
      <c r="B9425" s="6" t="s">
        <v>18886</v>
      </c>
      <c r="C9425" t="s">
        <v>18887</v>
      </c>
      <c r="D9425" t="s">
        <v>20489</v>
      </c>
      <c r="E9425" s="7">
        <v>-0.50004954664515899</v>
      </c>
      <c r="F9425" s="8">
        <v>3.6189786042314501E-2</v>
      </c>
      <c r="G9425" s="7">
        <v>-0.71535383493475502</v>
      </c>
      <c r="H9425" s="8">
        <v>4.06296855803408E-3</v>
      </c>
      <c r="I9425" s="7">
        <v>4.7371372717156897</v>
      </c>
      <c r="J9425" s="7">
        <v>4.67748573171367</v>
      </c>
      <c r="K9425" s="7">
        <v>4.9259422808981199</v>
      </c>
      <c r="L9425" s="7">
        <v>4.6751204111401803</v>
      </c>
      <c r="M9425" s="7">
        <v>4.2529999034230199</v>
      </c>
      <c r="N9425" s="7">
        <v>4.5866897441548904</v>
      </c>
      <c r="O9425" s="7">
        <v>3.9565750901328198</v>
      </c>
      <c r="P9425" s="7">
        <v>4.2006289085518898</v>
      </c>
      <c r="Q9425" s="7">
        <v>4.1576612582069199</v>
      </c>
      <c r="R9425" s="7">
        <v>4.1977435364190301</v>
      </c>
      <c r="S9425" s="7">
        <v>3.7633037245071699</v>
      </c>
      <c r="T9425" s="7">
        <v>4.02737339923008</v>
      </c>
    </row>
    <row r="9426" spans="1:20" x14ac:dyDescent="0.25">
      <c r="A9426" t="s">
        <v>9441</v>
      </c>
      <c r="B9426" s="6" t="s">
        <v>19258</v>
      </c>
      <c r="C9426" t="s">
        <v>19259</v>
      </c>
      <c r="D9426" t="s">
        <v>25494</v>
      </c>
      <c r="E9426" s="7">
        <v>-0.26045955563107398</v>
      </c>
      <c r="F9426" s="8">
        <v>0.55846504227899596</v>
      </c>
      <c r="G9426" s="7">
        <v>-0.784882931095082</v>
      </c>
      <c r="H9426" s="8">
        <v>7.2418305378279799E-2</v>
      </c>
      <c r="I9426" s="7">
        <v>4.8394694683294803</v>
      </c>
      <c r="J9426" s="7">
        <v>4.4558537506565301</v>
      </c>
      <c r="K9426" s="7">
        <v>4.47998678129398</v>
      </c>
      <c r="L9426" s="7">
        <v>4.8185083319943498</v>
      </c>
      <c r="M9426" s="7">
        <v>5.33720556230565</v>
      </c>
      <c r="N9426" s="7">
        <v>4.3248257364170799</v>
      </c>
      <c r="O9426" s="7">
        <v>3.73092951563468</v>
      </c>
      <c r="P9426" s="7">
        <v>4.1176776407215403</v>
      </c>
      <c r="Q9426" s="7">
        <v>3.75861105118548</v>
      </c>
      <c r="R9426" s="7">
        <v>4.6793974804920699</v>
      </c>
      <c r="S9426" s="7">
        <v>3.65885448042506</v>
      </c>
      <c r="T9426" s="7">
        <v>3.3209506470817298</v>
      </c>
    </row>
    <row r="9427" spans="1:20" x14ac:dyDescent="0.25">
      <c r="A9427" t="s">
        <v>9442</v>
      </c>
      <c r="B9427" s="6" t="s">
        <v>20745</v>
      </c>
      <c r="C9427" t="s">
        <v>20746</v>
      </c>
      <c r="D9427" t="s">
        <v>25495</v>
      </c>
      <c r="E9427" s="7">
        <v>0.133787636998005</v>
      </c>
      <c r="F9427" s="8">
        <v>0.58721573117947401</v>
      </c>
      <c r="G9427" s="7">
        <v>-0.45225146025348401</v>
      </c>
      <c r="H9427" s="8">
        <v>5.6897502469461798E-2</v>
      </c>
      <c r="I9427" s="7">
        <v>5.8816476175309003</v>
      </c>
      <c r="J9427" s="7">
        <v>5.0885624912500402</v>
      </c>
      <c r="K9427" s="7">
        <v>5.4880335646526399</v>
      </c>
      <c r="L9427" s="7">
        <v>5.4405522862921103</v>
      </c>
      <c r="M9427" s="7">
        <v>5.4733516687825396</v>
      </c>
      <c r="N9427" s="7">
        <v>5.7155314492114702</v>
      </c>
      <c r="O9427" s="7">
        <v>5.7629357211065999</v>
      </c>
      <c r="P9427" s="7">
        <v>5.4862487799340602</v>
      </c>
      <c r="Q9427" s="7">
        <v>4.9475066817562796</v>
      </c>
      <c r="R9427" s="7">
        <v>5.2263334289477301</v>
      </c>
      <c r="S9427" s="7">
        <v>4.7544310416032998</v>
      </c>
      <c r="T9427" s="7">
        <v>5.1698925978666397</v>
      </c>
    </row>
    <row r="9428" spans="1:20" x14ac:dyDescent="0.25">
      <c r="A9428" t="s">
        <v>9443</v>
      </c>
      <c r="B9428" s="6">
        <v>33.99</v>
      </c>
      <c r="C9428" t="s">
        <v>18961</v>
      </c>
      <c r="D9428" t="s">
        <v>25496</v>
      </c>
      <c r="E9428" s="7">
        <v>-0.19693684058733801</v>
      </c>
      <c r="F9428" s="8">
        <v>0.28804063750644598</v>
      </c>
      <c r="G9428" s="7">
        <v>-6.1625178581729202E-2</v>
      </c>
      <c r="H9428" s="8">
        <v>0.726784596125574</v>
      </c>
      <c r="I9428" s="7">
        <v>5.1887173760546101</v>
      </c>
      <c r="J9428" s="7">
        <v>5.1116588159331702</v>
      </c>
      <c r="K9428" s="7">
        <v>5.2233933886846202</v>
      </c>
      <c r="L9428" s="7">
        <v>5.03613158566945</v>
      </c>
      <c r="M9428" s="7">
        <v>5.1480043691978699</v>
      </c>
      <c r="N9428" s="7">
        <v>4.8353732015256803</v>
      </c>
      <c r="O9428" s="7">
        <v>4.7204827377097702</v>
      </c>
      <c r="P9428" s="7">
        <v>5.06417898652614</v>
      </c>
      <c r="Q9428" s="7">
        <v>4.9541027915813602</v>
      </c>
      <c r="R9428" s="7">
        <v>5.0132425784531103</v>
      </c>
      <c r="S9428" s="7">
        <v>5.1342304180843596</v>
      </c>
      <c r="T9428" s="7">
        <v>5.2110802289075897</v>
      </c>
    </row>
    <row r="9429" spans="1:20" x14ac:dyDescent="0.25">
      <c r="A9429" t="s">
        <v>9444</v>
      </c>
      <c r="B9429" s="6">
        <v>35.200000000000003</v>
      </c>
      <c r="C9429" t="s">
        <v>18870</v>
      </c>
      <c r="D9429" t="s">
        <v>25497</v>
      </c>
      <c r="E9429" s="7">
        <v>4.4915805105590598</v>
      </c>
      <c r="F9429" s="8">
        <v>5.1186916707533697E-2</v>
      </c>
      <c r="G9429" s="7">
        <v>4.3076245103606396</v>
      </c>
      <c r="H9429" s="8">
        <v>4.2680310139228801E-2</v>
      </c>
      <c r="I9429" s="7">
        <v>-3.49506478332987</v>
      </c>
      <c r="J9429" s="7">
        <v>0.78933714169740599</v>
      </c>
      <c r="K9429" s="7">
        <v>0.340220203438377</v>
      </c>
      <c r="L9429" s="7">
        <v>0.92110159145489701</v>
      </c>
      <c r="M9429" s="7">
        <v>2.5133729463608701</v>
      </c>
      <c r="N9429" s="7">
        <v>4.7630454167638296</v>
      </c>
      <c r="O9429" s="7">
        <v>5.29015416959058</v>
      </c>
      <c r="P9429" s="7">
        <v>4.1004992970060696</v>
      </c>
      <c r="Q9429" s="7">
        <v>4.9241798681783804</v>
      </c>
      <c r="R9429" s="7">
        <v>2.6219305604508598</v>
      </c>
      <c r="S9429" s="7">
        <v>3.7194623401837399</v>
      </c>
      <c r="T9429" s="7">
        <v>4.6535301136676299</v>
      </c>
    </row>
    <row r="9430" spans="1:20" x14ac:dyDescent="0.25">
      <c r="A9430" t="s">
        <v>9445</v>
      </c>
      <c r="B9430" s="6">
        <v>31.1</v>
      </c>
      <c r="C9430" t="s">
        <v>19045</v>
      </c>
      <c r="D9430" t="s">
        <v>25498</v>
      </c>
      <c r="E9430" s="7">
        <v>1.3015793711509001</v>
      </c>
      <c r="F9430" s="8">
        <v>0.12768901211557099</v>
      </c>
      <c r="G9430" s="7">
        <v>2.1388014467448002</v>
      </c>
      <c r="H9430" s="8">
        <v>1.1380354978227199E-2</v>
      </c>
      <c r="I9430" s="7">
        <v>1.1519252430568601</v>
      </c>
      <c r="J9430" s="7">
        <v>2.0266148847540002</v>
      </c>
      <c r="K9430" s="7">
        <v>1.90141199982628</v>
      </c>
      <c r="L9430" s="7">
        <v>1.6768681003720101</v>
      </c>
      <c r="M9430" s="7">
        <v>1.70374446894738</v>
      </c>
      <c r="N9430" s="7">
        <v>3.2735165782963298</v>
      </c>
      <c r="O9430" s="7">
        <v>3.65939984888856</v>
      </c>
      <c r="P9430" s="7">
        <v>3.4936349104231601</v>
      </c>
      <c r="Q9430" s="7">
        <v>4.1747052607221402</v>
      </c>
      <c r="R9430" s="7">
        <v>2.6473380552638002</v>
      </c>
      <c r="S9430" s="7">
        <v>4.8557860290233501</v>
      </c>
      <c r="T9430" s="7">
        <v>3.79429627382259</v>
      </c>
    </row>
    <row r="9431" spans="1:20" x14ac:dyDescent="0.25">
      <c r="A9431" t="s">
        <v>9446</v>
      </c>
      <c r="B9431" s="6">
        <v>31.2</v>
      </c>
      <c r="C9431" t="s">
        <v>19119</v>
      </c>
      <c r="D9431" t="s">
        <v>25499</v>
      </c>
      <c r="E9431" s="7">
        <v>-0.41071529144073898</v>
      </c>
      <c r="F9431" s="8">
        <v>0.129936250596664</v>
      </c>
      <c r="G9431" s="7">
        <v>-0.61511127420435896</v>
      </c>
      <c r="H9431" s="8">
        <v>2.38995475871564E-2</v>
      </c>
      <c r="I9431" s="7">
        <v>4.4249531057903102</v>
      </c>
      <c r="J9431" s="7">
        <v>4.9060478064070798</v>
      </c>
      <c r="K9431" s="7">
        <v>4.61168791312324</v>
      </c>
      <c r="L9431" s="7">
        <v>4.7961157114070403</v>
      </c>
      <c r="M9431" s="7">
        <v>3.90704721429187</v>
      </c>
      <c r="N9431" s="7">
        <v>4.1999328533204503</v>
      </c>
      <c r="O9431" s="7">
        <v>4.2583905020936799</v>
      </c>
      <c r="P9431" s="7">
        <v>4.73369933576764</v>
      </c>
      <c r="Q9431" s="7">
        <v>3.7884446856599898</v>
      </c>
      <c r="R9431" s="7">
        <v>4.4093058015978404</v>
      </c>
      <c r="S9431" s="7">
        <v>4.0730055887213004</v>
      </c>
      <c r="T9431" s="7">
        <v>3.98578467101196</v>
      </c>
    </row>
    <row r="9432" spans="1:20" x14ac:dyDescent="0.25">
      <c r="A9432" t="s">
        <v>9447</v>
      </c>
      <c r="B9432" s="6" t="s">
        <v>18934</v>
      </c>
      <c r="C9432" t="s">
        <v>18935</v>
      </c>
      <c r="D9432" t="s">
        <v>20372</v>
      </c>
      <c r="E9432" s="7">
        <v>-0.20389493600868799</v>
      </c>
      <c r="F9432" s="8">
        <v>0.58856676434146904</v>
      </c>
      <c r="G9432" s="7">
        <v>-0.34727141808348599</v>
      </c>
      <c r="H9432" s="8">
        <v>0.31344078529737301</v>
      </c>
      <c r="I9432" s="7">
        <v>2.8784940331756999</v>
      </c>
      <c r="J9432" s="7">
        <v>3.6904343334259</v>
      </c>
      <c r="K9432" s="7">
        <v>3.1446758258528198</v>
      </c>
      <c r="L9432" s="7">
        <v>3.5178480544577799</v>
      </c>
      <c r="M9432" s="7">
        <v>2.6678508390785698</v>
      </c>
      <c r="N9432" s="7">
        <v>3.3318282554188299</v>
      </c>
      <c r="O9432" s="7">
        <v>2.8908421888845099</v>
      </c>
      <c r="P9432" s="7">
        <v>3.52830569333852</v>
      </c>
      <c r="Q9432" s="7">
        <v>3.1487119014165801</v>
      </c>
      <c r="R9432" s="7">
        <v>3.4624034692765702</v>
      </c>
      <c r="S9432" s="7">
        <v>2.9035022167039299</v>
      </c>
      <c r="T9432" s="7">
        <v>2.3419997039320499</v>
      </c>
    </row>
    <row r="9433" spans="1:20" x14ac:dyDescent="0.25">
      <c r="A9433" t="s">
        <v>9448</v>
      </c>
      <c r="B9433" s="6" t="s">
        <v>18886</v>
      </c>
      <c r="C9433" t="s">
        <v>18887</v>
      </c>
      <c r="D9433" t="s">
        <v>19164</v>
      </c>
      <c r="E9433" s="7">
        <v>-0.62165765642567905</v>
      </c>
      <c r="F9433" s="8">
        <v>0.10653090337068501</v>
      </c>
      <c r="G9433" s="7">
        <v>-0.474111257459848</v>
      </c>
      <c r="H9433" s="8">
        <v>0.158180995698667</v>
      </c>
      <c r="I9433" s="7">
        <v>3.5314417585967801</v>
      </c>
      <c r="J9433" s="7">
        <v>3.1564981986295901</v>
      </c>
      <c r="K9433" s="7">
        <v>3.3332485562012502</v>
      </c>
      <c r="L9433" s="7">
        <v>2.80415137839057</v>
      </c>
      <c r="M9433" s="7">
        <v>1.9881451419548299</v>
      </c>
      <c r="N9433" s="7">
        <v>3.0829481997940702</v>
      </c>
      <c r="O9433" s="7">
        <v>2.67205389916148</v>
      </c>
      <c r="P9433" s="7">
        <v>2.6312002697404702</v>
      </c>
      <c r="Q9433" s="7">
        <v>2.7238223324645898</v>
      </c>
      <c r="R9433" s="7">
        <v>3.2466372133149499</v>
      </c>
      <c r="S9433" s="7">
        <v>2.7665968917849302</v>
      </c>
      <c r="T9433" s="7">
        <v>2.18547692287768</v>
      </c>
    </row>
    <row r="9434" spans="1:20" x14ac:dyDescent="0.25">
      <c r="A9434" t="s">
        <v>9449</v>
      </c>
      <c r="B9434" s="6">
        <v>35.200000000000003</v>
      </c>
      <c r="C9434" t="s">
        <v>18870</v>
      </c>
      <c r="D9434" t="s">
        <v>25500</v>
      </c>
      <c r="E9434" s="7">
        <v>-0.51719893213097101</v>
      </c>
      <c r="F9434" s="8">
        <v>0.16107407096929799</v>
      </c>
      <c r="G9434" s="7">
        <v>-0.271589123320857</v>
      </c>
      <c r="H9434" s="8">
        <v>0.40115806710914897</v>
      </c>
      <c r="I9434" s="7">
        <v>3.7938307289179698</v>
      </c>
      <c r="J9434" s="7">
        <v>3.6508473383479498</v>
      </c>
      <c r="K9434" s="7">
        <v>3.67504170334229</v>
      </c>
      <c r="L9434" s="7">
        <v>3.63061608579731</v>
      </c>
      <c r="M9434" s="7">
        <v>3.5734064710782198</v>
      </c>
      <c r="N9434" s="7">
        <v>3.3413217774116801</v>
      </c>
      <c r="O9434" s="7">
        <v>2.3921531163482301</v>
      </c>
      <c r="P9434" s="7">
        <v>3.2762824434132201</v>
      </c>
      <c r="Q9434" s="7">
        <v>3.2593692387373698</v>
      </c>
      <c r="R9434" s="7">
        <v>4.1227396227900401</v>
      </c>
      <c r="S9434" s="7">
        <v>3.2501428296490098</v>
      </c>
      <c r="T9434" s="7">
        <v>2.9833341099986699</v>
      </c>
    </row>
    <row r="9435" spans="1:20" x14ac:dyDescent="0.25">
      <c r="A9435" t="s">
        <v>9450</v>
      </c>
      <c r="B9435" s="6">
        <v>35.200000000000003</v>
      </c>
      <c r="C9435" t="s">
        <v>18870</v>
      </c>
      <c r="D9435" t="s">
        <v>19164</v>
      </c>
      <c r="E9435" s="7">
        <v>-1.2524132915362201</v>
      </c>
      <c r="F9435" s="8">
        <v>9.6365208335241308E-3</v>
      </c>
      <c r="G9435" s="7">
        <v>-1.7357547561200399</v>
      </c>
      <c r="H9435" s="8">
        <v>1.03801529103051E-3</v>
      </c>
      <c r="I9435" s="7">
        <v>5.2446394793728501</v>
      </c>
      <c r="J9435" s="7">
        <v>4.9036438014694301</v>
      </c>
      <c r="K9435" s="7">
        <v>4.7293158222107596</v>
      </c>
      <c r="L9435" s="7">
        <v>4.7368861371425197</v>
      </c>
      <c r="M9435" s="7">
        <v>4.2283783312140102</v>
      </c>
      <c r="N9435" s="7">
        <v>3.96835027871614</v>
      </c>
      <c r="O9435" s="7">
        <v>2.9668819092895302</v>
      </c>
      <c r="P9435" s="7">
        <v>3.3652725066120102</v>
      </c>
      <c r="Q9435" s="7">
        <v>2.7238223324645898</v>
      </c>
      <c r="R9435" s="7">
        <v>3.9999100309203599</v>
      </c>
      <c r="S9435" s="7">
        <v>2.8637772339028502</v>
      </c>
      <c r="T9435" s="7">
        <v>2.9833341099986699</v>
      </c>
    </row>
    <row r="9436" spans="1:20" x14ac:dyDescent="0.25">
      <c r="A9436" t="s">
        <v>9451</v>
      </c>
      <c r="B9436" s="6" t="s">
        <v>24518</v>
      </c>
      <c r="C9436" t="s">
        <v>24519</v>
      </c>
      <c r="D9436" t="s">
        <v>21067</v>
      </c>
      <c r="E9436" s="7">
        <v>1.49437332919154</v>
      </c>
      <c r="F9436" s="8">
        <v>1.8291735833153501E-2</v>
      </c>
      <c r="G9436" s="7">
        <v>2.31041579238128</v>
      </c>
      <c r="H9436" s="8">
        <v>1.27950202453848E-3</v>
      </c>
      <c r="I9436" s="7">
        <v>5.6461540807087403</v>
      </c>
      <c r="J9436" s="7">
        <v>5.6695533485690301</v>
      </c>
      <c r="K9436" s="7">
        <v>5.4844202888568496</v>
      </c>
      <c r="L9436" s="7">
        <v>5.6882084530752897</v>
      </c>
      <c r="M9436" s="7">
        <v>6.8594439268157696</v>
      </c>
      <c r="N9436" s="7">
        <v>6.3207517301675402</v>
      </c>
      <c r="O9436" s="7">
        <v>8.1390567059031405</v>
      </c>
      <c r="P9436" s="7">
        <v>7.1061252264509696</v>
      </c>
      <c r="Q9436" s="7">
        <v>8.4691677893849793</v>
      </c>
      <c r="R9436" s="7">
        <v>6.5142703855805397</v>
      </c>
      <c r="S9436" s="7">
        <v>8.6161068206598799</v>
      </c>
      <c r="T9436" s="7">
        <v>8.0690305623103296</v>
      </c>
    </row>
    <row r="9437" spans="1:20" x14ac:dyDescent="0.25">
      <c r="A9437" t="s">
        <v>9452</v>
      </c>
      <c r="B9437" s="6">
        <v>33.99</v>
      </c>
      <c r="C9437" t="s">
        <v>18961</v>
      </c>
      <c r="D9437" t="s">
        <v>25501</v>
      </c>
      <c r="E9437" s="7">
        <v>4.7281257772884002</v>
      </c>
      <c r="F9437" s="8">
        <v>0.442418643566931</v>
      </c>
      <c r="G9437" s="7">
        <v>5.4056314635917202</v>
      </c>
      <c r="H9437" s="8">
        <v>0.342202590641775</v>
      </c>
      <c r="I9437" s="7">
        <v>4.7087888203380199</v>
      </c>
      <c r="J9437" s="7">
        <v>-5.0101242401743198</v>
      </c>
      <c r="K9437" s="7">
        <v>-1.68179434820383</v>
      </c>
      <c r="L9437" s="7">
        <v>-1.30922608436454</v>
      </c>
      <c r="M9437" s="7">
        <v>-1.2577278555313101</v>
      </c>
      <c r="N9437" s="7">
        <v>4.0631945561162803</v>
      </c>
      <c r="O9437" s="7">
        <v>7.2295807933192604</v>
      </c>
      <c r="P9437" s="7">
        <v>5.0069399715128098</v>
      </c>
      <c r="Q9437" s="7">
        <v>2.2318273074901902</v>
      </c>
      <c r="R9437" s="7">
        <v>2.9321033315879399</v>
      </c>
      <c r="S9437" s="7">
        <v>5.2048240455846697</v>
      </c>
      <c r="T9437" s="7">
        <v>6.9620204880024499</v>
      </c>
    </row>
    <row r="9438" spans="1:20" x14ac:dyDescent="0.25">
      <c r="A9438" t="s">
        <v>9453</v>
      </c>
      <c r="B9438" s="6">
        <v>21.2</v>
      </c>
      <c r="C9438" t="s">
        <v>19141</v>
      </c>
      <c r="D9438" t="s">
        <v>20614</v>
      </c>
      <c r="E9438" s="7">
        <v>2.1961735977191101</v>
      </c>
      <c r="F9438" s="8">
        <v>1.9932850167435601E-3</v>
      </c>
      <c r="G9438" s="7">
        <v>2.3096692856875598</v>
      </c>
      <c r="H9438" s="8">
        <v>7.0398352942164198E-4</v>
      </c>
      <c r="I9438" s="7">
        <v>5.0449367164038597</v>
      </c>
      <c r="J9438" s="7">
        <v>4.8744788771473102</v>
      </c>
      <c r="K9438" s="7">
        <v>5.3538737925742197</v>
      </c>
      <c r="L9438" s="7">
        <v>5.3224085572000703</v>
      </c>
      <c r="M9438" s="7">
        <v>6.4644384355119797</v>
      </c>
      <c r="N9438" s="7">
        <v>7.2010623976516399</v>
      </c>
      <c r="O9438" s="7">
        <v>8.33864982759677</v>
      </c>
      <c r="P9438" s="7">
        <v>7.3351162006134398</v>
      </c>
      <c r="Q9438" s="7">
        <v>7.9458229863738898</v>
      </c>
      <c r="R9438" s="7">
        <v>6.33140253323909</v>
      </c>
      <c r="S9438" s="7">
        <v>7.6335495530143698</v>
      </c>
      <c r="T9438" s="7">
        <v>7.8872146327721602</v>
      </c>
    </row>
    <row r="9439" spans="1:20" x14ac:dyDescent="0.25">
      <c r="A9439" t="s">
        <v>9454</v>
      </c>
      <c r="B9439" s="6" t="s">
        <v>21415</v>
      </c>
      <c r="C9439" t="s">
        <v>21416</v>
      </c>
      <c r="D9439" t="s">
        <v>22662</v>
      </c>
      <c r="E9439" s="7">
        <v>-0.406366672594906</v>
      </c>
      <c r="F9439" s="8">
        <v>0.26227008249793998</v>
      </c>
      <c r="G9439" s="7">
        <v>-0.67467461386477401</v>
      </c>
      <c r="H9439" s="8">
        <v>6.02414873889991E-2</v>
      </c>
      <c r="I9439" s="7">
        <v>4.18537939940052</v>
      </c>
      <c r="J9439" s="7">
        <v>3.79789865208667</v>
      </c>
      <c r="K9439" s="7">
        <v>4.6444366985430401</v>
      </c>
      <c r="L9439" s="7">
        <v>4.2071174177179396</v>
      </c>
      <c r="M9439" s="7">
        <v>3.0402161103110501</v>
      </c>
      <c r="N9439" s="7">
        <v>3.8469723970907399</v>
      </c>
      <c r="O9439" s="7">
        <v>4.3521100647370101</v>
      </c>
      <c r="P9439" s="7">
        <v>4.0175128707418901</v>
      </c>
      <c r="Q9439" s="7">
        <v>3.04130021460906</v>
      </c>
      <c r="R9439" s="7">
        <v>3.7589624132102699</v>
      </c>
      <c r="S9439" s="7">
        <v>3.64329615176133</v>
      </c>
      <c r="T9439" s="7">
        <v>3.6419824778884999</v>
      </c>
    </row>
    <row r="9440" spans="1:20" x14ac:dyDescent="0.25">
      <c r="A9440" t="s">
        <v>9455</v>
      </c>
      <c r="B9440" s="6" t="s">
        <v>21415</v>
      </c>
      <c r="C9440" t="s">
        <v>21416</v>
      </c>
      <c r="D9440" t="s">
        <v>22662</v>
      </c>
      <c r="E9440" s="7">
        <v>-2.8328718920429399</v>
      </c>
      <c r="F9440" s="8">
        <v>5.0171371692750502E-3</v>
      </c>
      <c r="G9440" s="7">
        <v>-2.8083844574150398</v>
      </c>
      <c r="H9440" s="8">
        <v>1.73718877828268E-3</v>
      </c>
      <c r="I9440" s="7">
        <v>4.5650812142318804</v>
      </c>
      <c r="J9440" s="7">
        <v>4.1899428056647796</v>
      </c>
      <c r="K9440" s="7">
        <v>3.4783630928284301</v>
      </c>
      <c r="L9440" s="7">
        <v>3.9062507448427501</v>
      </c>
      <c r="M9440" s="7">
        <v>2.2256077412937598</v>
      </c>
      <c r="N9440" s="7">
        <v>2.05398830997611</v>
      </c>
      <c r="O9440" s="7">
        <v>-0.57069476214755999</v>
      </c>
      <c r="P9440" s="7">
        <v>0.68380711214327405</v>
      </c>
      <c r="Q9440" s="7">
        <v>0.45874635486820498</v>
      </c>
      <c r="R9440" s="7">
        <v>2.7447167278317002</v>
      </c>
      <c r="S9440" s="7">
        <v>0.66816098610708397</v>
      </c>
      <c r="T9440" s="7">
        <v>0.67343386658330395</v>
      </c>
    </row>
    <row r="9441" spans="1:20" x14ac:dyDescent="0.25">
      <c r="A9441" t="s">
        <v>9456</v>
      </c>
      <c r="B9441" s="6" t="s">
        <v>19096</v>
      </c>
      <c r="C9441" t="s">
        <v>19097</v>
      </c>
      <c r="D9441" t="s">
        <v>20300</v>
      </c>
      <c r="E9441" s="7">
        <v>-2.5567122086790999E-2</v>
      </c>
      <c r="F9441" s="8">
        <v>0.92893085532958297</v>
      </c>
      <c r="G9441" s="7">
        <v>0.23147503626531199</v>
      </c>
      <c r="H9441" s="8">
        <v>0.32999252640184901</v>
      </c>
      <c r="I9441" s="7">
        <v>4.4249531057903102</v>
      </c>
      <c r="J9441" s="7">
        <v>4.2365327869209199</v>
      </c>
      <c r="K9441" s="7">
        <v>4.4093348437854898</v>
      </c>
      <c r="L9441" s="7">
        <v>4.2501148477185602</v>
      </c>
      <c r="M9441" s="7">
        <v>3.90704721429187</v>
      </c>
      <c r="N9441" s="7">
        <v>4.2909315929385299</v>
      </c>
      <c r="O9441" s="7">
        <v>4.5480219727981099</v>
      </c>
      <c r="P9441" s="7">
        <v>4.48724717202641</v>
      </c>
      <c r="Q9441" s="7">
        <v>4.7756958035036297</v>
      </c>
      <c r="R9441" s="7">
        <v>4.0767266426290298</v>
      </c>
      <c r="S9441" s="7">
        <v>4.5896825264004804</v>
      </c>
      <c r="T9441" s="7">
        <v>4.8106583474829998</v>
      </c>
    </row>
    <row r="9442" spans="1:20" x14ac:dyDescent="0.25">
      <c r="A9442" t="s">
        <v>9457</v>
      </c>
      <c r="B9442" s="6" t="s">
        <v>19370</v>
      </c>
      <c r="C9442" t="s">
        <v>19371</v>
      </c>
      <c r="D9442" t="s">
        <v>25502</v>
      </c>
      <c r="E9442" s="7">
        <v>-1.0842692065958499</v>
      </c>
      <c r="F9442" s="8">
        <v>1.6428475078579901E-2</v>
      </c>
      <c r="G9442" s="7">
        <v>-0.95749308791138699</v>
      </c>
      <c r="H9442" s="8">
        <v>1.19484402455792E-2</v>
      </c>
      <c r="I9442" s="7">
        <v>2.02404111381736</v>
      </c>
      <c r="J9442" s="7">
        <v>2.2550003475535898</v>
      </c>
      <c r="K9442" s="7">
        <v>1.92292819704258</v>
      </c>
      <c r="L9442" s="7">
        <v>1.75855216333512</v>
      </c>
      <c r="M9442" s="7">
        <v>0.71742296110193404</v>
      </c>
      <c r="N9442" s="7">
        <v>0.75951668832207897</v>
      </c>
      <c r="O9442" s="7">
        <v>1.1883660939638601</v>
      </c>
      <c r="P9442" s="7">
        <v>1.06061814992171</v>
      </c>
      <c r="Q9442" s="7">
        <v>0.66580160283047596</v>
      </c>
      <c r="R9442" s="7">
        <v>0.91862722549325904</v>
      </c>
      <c r="S9442" s="7">
        <v>1.52411468029036</v>
      </c>
      <c r="T9442" s="7">
        <v>1.08143657019554</v>
      </c>
    </row>
    <row r="9443" spans="1:20" x14ac:dyDescent="0.25">
      <c r="A9443" t="s">
        <v>9458</v>
      </c>
      <c r="B9443" s="6" t="s">
        <v>20082</v>
      </c>
      <c r="C9443" t="s">
        <v>20083</v>
      </c>
      <c r="D9443" t="s">
        <v>25503</v>
      </c>
      <c r="E9443" s="7">
        <v>-0.46306391938957697</v>
      </c>
      <c r="F9443" s="8">
        <v>0.29157951155677903</v>
      </c>
      <c r="G9443" s="7">
        <v>-0.91992386093879797</v>
      </c>
      <c r="H9443" s="8">
        <v>5.2391794521561202E-2</v>
      </c>
      <c r="I9443" s="7">
        <v>2.36813974456207</v>
      </c>
      <c r="J9443" s="7">
        <v>1.6671807245248</v>
      </c>
      <c r="K9443" s="7">
        <v>1.9650212080392</v>
      </c>
      <c r="L9443" s="7">
        <v>1.78478378698951</v>
      </c>
      <c r="M9443" s="7">
        <v>1.15380421583631</v>
      </c>
      <c r="N9443" s="7">
        <v>2.0307060663608301</v>
      </c>
      <c r="O9443" s="7">
        <v>1.0272227889099499</v>
      </c>
      <c r="P9443" s="7">
        <v>1.6063136869966499</v>
      </c>
      <c r="Q9443" s="7">
        <v>0.53111728115144896</v>
      </c>
      <c r="R9443" s="7">
        <v>1.07659676062474</v>
      </c>
      <c r="S9443" s="7">
        <v>0.39844564155073098</v>
      </c>
      <c r="T9443" s="7">
        <v>1.85680864871025</v>
      </c>
    </row>
    <row r="9444" spans="1:20" x14ac:dyDescent="0.25">
      <c r="A9444" t="s">
        <v>9459</v>
      </c>
      <c r="B9444" s="6" t="s">
        <v>20745</v>
      </c>
      <c r="C9444" t="s">
        <v>20746</v>
      </c>
      <c r="D9444" t="s">
        <v>25504</v>
      </c>
      <c r="E9444" s="7">
        <v>3.24899719888294E-2</v>
      </c>
      <c r="F9444" s="8">
        <v>0.93515063159076495</v>
      </c>
      <c r="G9444" s="7">
        <v>0.72397903710856704</v>
      </c>
      <c r="H9444" s="8">
        <v>3.3935163992862803E-2</v>
      </c>
      <c r="I9444" s="7">
        <v>3.3798687951291901</v>
      </c>
      <c r="J9444" s="7">
        <v>3.2876573009031702</v>
      </c>
      <c r="K9444" s="7">
        <v>3.6558950783422799</v>
      </c>
      <c r="L9444" s="7">
        <v>3.3955123924485999</v>
      </c>
      <c r="M9444" s="7">
        <v>4.0318120661906001</v>
      </c>
      <c r="N9444" s="7">
        <v>3.0942222355376301</v>
      </c>
      <c r="O9444" s="7">
        <v>3.1476519048765801</v>
      </c>
      <c r="P9444" s="7">
        <v>3.52830569333852</v>
      </c>
      <c r="Q9444" s="7">
        <v>4.16336499475831</v>
      </c>
      <c r="R9444" s="7">
        <v>3.8764252288180399</v>
      </c>
      <c r="S9444" s="7">
        <v>4.8285297227474704</v>
      </c>
      <c r="T9444" s="7">
        <v>3.77000133660583</v>
      </c>
    </row>
    <row r="9445" spans="1:20" x14ac:dyDescent="0.25">
      <c r="A9445" t="s">
        <v>9460</v>
      </c>
      <c r="B9445" s="6" t="s">
        <v>19686</v>
      </c>
      <c r="C9445" t="s">
        <v>19687</v>
      </c>
      <c r="D9445" t="s">
        <v>19773</v>
      </c>
      <c r="E9445" s="7">
        <v>-0.186724546284013</v>
      </c>
      <c r="F9445" s="8">
        <v>0.63648426714541395</v>
      </c>
      <c r="G9445" s="7">
        <v>-0.115559561879488</v>
      </c>
      <c r="H9445" s="8">
        <v>0.74871469285704995</v>
      </c>
      <c r="I9445" s="7">
        <v>4.0157619480347799</v>
      </c>
      <c r="J9445" s="7">
        <v>2.8216330437246002</v>
      </c>
      <c r="K9445" s="7">
        <v>3.6429880200565701</v>
      </c>
      <c r="L9445" s="7">
        <v>3.0071787645672101</v>
      </c>
      <c r="M9445" s="7">
        <v>3.1700025829039999</v>
      </c>
      <c r="N9445" s="7">
        <v>3.4240642014357401</v>
      </c>
      <c r="O9445" s="7">
        <v>2.7939660398566901</v>
      </c>
      <c r="P9445" s="7">
        <v>3.28644566927712</v>
      </c>
      <c r="Q9445" s="7">
        <v>3.1371646363179599</v>
      </c>
      <c r="R9445" s="7">
        <v>3.6811436042164201</v>
      </c>
      <c r="S9445" s="7">
        <v>2.7228569986071398</v>
      </c>
      <c r="T9445" s="7">
        <v>3.3943090033780701</v>
      </c>
    </row>
    <row r="9446" spans="1:20" x14ac:dyDescent="0.25">
      <c r="A9446" t="s">
        <v>9461</v>
      </c>
      <c r="B9446" s="6" t="s">
        <v>19686</v>
      </c>
      <c r="C9446" t="s">
        <v>19687</v>
      </c>
      <c r="D9446" t="s">
        <v>19773</v>
      </c>
      <c r="E9446" s="7">
        <v>-1.0036759447636601</v>
      </c>
      <c r="F9446" s="8">
        <v>1.16235168525077E-2</v>
      </c>
      <c r="G9446" s="7">
        <v>-0.57879516572905099</v>
      </c>
      <c r="H9446" s="8">
        <v>5.2867210075260497E-2</v>
      </c>
      <c r="I9446" s="7">
        <v>3.7009365017829601</v>
      </c>
      <c r="J9446" s="7">
        <v>3.5682575615083199</v>
      </c>
      <c r="K9446" s="7">
        <v>4.1512864789734598</v>
      </c>
      <c r="L9446" s="7">
        <v>3.2143724075575602</v>
      </c>
      <c r="M9446" s="7">
        <v>2.8596150378803702</v>
      </c>
      <c r="N9446" s="7">
        <v>2.60414679363054</v>
      </c>
      <c r="O9446" s="7">
        <v>2.3010817711654599</v>
      </c>
      <c r="P9446" s="7">
        <v>2.8109221301325</v>
      </c>
      <c r="Q9446" s="7">
        <v>3.3320702705265299</v>
      </c>
      <c r="R9446" s="7">
        <v>3.3430844632312202</v>
      </c>
      <c r="S9446" s="7">
        <v>3.00437985288172</v>
      </c>
      <c r="T9446" s="7">
        <v>2.6654572128957899</v>
      </c>
    </row>
    <row r="9447" spans="1:20" x14ac:dyDescent="0.25">
      <c r="A9447" t="s">
        <v>9462</v>
      </c>
      <c r="B9447" s="6" t="s">
        <v>21343</v>
      </c>
      <c r="C9447" t="s">
        <v>21344</v>
      </c>
      <c r="D9447" t="s">
        <v>25505</v>
      </c>
      <c r="E9447" s="7">
        <v>0.101360413197618</v>
      </c>
      <c r="F9447" s="8">
        <v>0.86707057666228304</v>
      </c>
      <c r="G9447" s="7">
        <v>-2.8475410799603501E-2</v>
      </c>
      <c r="H9447" s="8">
        <v>0.96035907870393999</v>
      </c>
      <c r="I9447" s="7">
        <v>3.33934968136044</v>
      </c>
      <c r="J9447" s="7">
        <v>3.98235120342434</v>
      </c>
      <c r="K9447" s="7">
        <v>3.4637573045111898</v>
      </c>
      <c r="L9447" s="7">
        <v>4.2734599500538897</v>
      </c>
      <c r="M9447" s="7">
        <v>4.7654022870695902</v>
      </c>
      <c r="N9447" s="7">
        <v>4.1028055930214</v>
      </c>
      <c r="O9447" s="7">
        <v>2.51881153378881</v>
      </c>
      <c r="P9447" s="7">
        <v>3.9487861497625798</v>
      </c>
      <c r="Q9447" s="7">
        <v>3.5653617911208499</v>
      </c>
      <c r="R9447" s="7">
        <v>4.5937745727559198</v>
      </c>
      <c r="S9447" s="7">
        <v>3.3006066422214699</v>
      </c>
      <c r="T9447" s="7">
        <v>3.4179556495852901</v>
      </c>
    </row>
    <row r="9448" spans="1:20" x14ac:dyDescent="0.25">
      <c r="A9448" t="s">
        <v>9463</v>
      </c>
      <c r="B9448" s="6">
        <v>35.200000000000003</v>
      </c>
      <c r="C9448" t="s">
        <v>18870</v>
      </c>
      <c r="D9448" t="s">
        <v>18871</v>
      </c>
      <c r="E9448" s="7">
        <v>-1.8202067171591501</v>
      </c>
      <c r="F9448" s="8">
        <v>4.76876734214309E-3</v>
      </c>
      <c r="G9448" s="7">
        <v>-2.5838092448524099</v>
      </c>
      <c r="H9448" s="8">
        <v>3.3150032573226498E-4</v>
      </c>
      <c r="I9448" s="7">
        <v>7.7341057410940399</v>
      </c>
      <c r="J9448" s="7">
        <v>7.0608542726479904</v>
      </c>
      <c r="K9448" s="7">
        <v>7.0388498891206401</v>
      </c>
      <c r="L9448" s="7">
        <v>6.9565171832980504</v>
      </c>
      <c r="M9448" s="7">
        <v>5.6073303199583302</v>
      </c>
      <c r="N9448" s="7">
        <v>5.8628790465204501</v>
      </c>
      <c r="O9448" s="7">
        <v>4.6437943238549</v>
      </c>
      <c r="P9448" s="7">
        <v>5.40228852422619</v>
      </c>
      <c r="Q9448" s="7">
        <v>3.7810439148919102</v>
      </c>
      <c r="R9448" s="7">
        <v>5.4930275401906004</v>
      </c>
      <c r="S9448" s="7">
        <v>4.2883647894082104</v>
      </c>
      <c r="T9448" s="7">
        <v>4.8690117293827102</v>
      </c>
    </row>
    <row r="9449" spans="1:20" x14ac:dyDescent="0.25">
      <c r="A9449" t="s">
        <v>9464</v>
      </c>
      <c r="B9449" s="6">
        <v>35.1</v>
      </c>
      <c r="C9449" t="s">
        <v>18902</v>
      </c>
      <c r="D9449" t="s">
        <v>25506</v>
      </c>
      <c r="E9449" s="7">
        <v>-0.52188171611503198</v>
      </c>
      <c r="F9449" s="8">
        <v>0.11139873627219</v>
      </c>
      <c r="G9449" s="7">
        <v>-0.50476620762734503</v>
      </c>
      <c r="H9449" s="8">
        <v>9.9076109644321897E-2</v>
      </c>
      <c r="I9449" s="7">
        <v>6.3313479204788203</v>
      </c>
      <c r="J9449" s="7">
        <v>5.8058187086495403</v>
      </c>
      <c r="K9449" s="7">
        <v>6.3080514276008097</v>
      </c>
      <c r="L9449" s="7">
        <v>5.6583706245382599</v>
      </c>
      <c r="M9449" s="7">
        <v>5.0417920172178698</v>
      </c>
      <c r="N9449" s="7">
        <v>5.6251530964579102</v>
      </c>
      <c r="O9449" s="7">
        <v>5.6544423462995601</v>
      </c>
      <c r="P9449" s="7">
        <v>5.6894766949970901</v>
      </c>
      <c r="Q9449" s="7">
        <v>5.7823107742530704</v>
      </c>
      <c r="R9449" s="7">
        <v>5.9165503383200502</v>
      </c>
      <c r="S9449" s="7">
        <v>5.0832523047467202</v>
      </c>
      <c r="T9449" s="7">
        <v>5.3070720136161702</v>
      </c>
    </row>
    <row r="9450" spans="1:20" x14ac:dyDescent="0.25">
      <c r="A9450" t="s">
        <v>9465</v>
      </c>
      <c r="B9450" s="6" t="s">
        <v>19983</v>
      </c>
      <c r="C9450" t="s">
        <v>19984</v>
      </c>
      <c r="D9450" t="s">
        <v>25507</v>
      </c>
      <c r="E9450" s="7">
        <v>0.61488148875256998</v>
      </c>
      <c r="F9450" s="8">
        <v>6.05388786575633E-2</v>
      </c>
      <c r="G9450" s="7">
        <v>0.61907358042223004</v>
      </c>
      <c r="H9450" s="8">
        <v>4.10087197095639E-2</v>
      </c>
      <c r="I9450" s="7">
        <v>3.0389132399826599</v>
      </c>
      <c r="J9450" s="7">
        <v>2.6486763185924498</v>
      </c>
      <c r="K9450" s="7">
        <v>2.93829936223218</v>
      </c>
      <c r="L9450" s="7">
        <v>3.2239904211537098</v>
      </c>
      <c r="M9450" s="7">
        <v>3.3173634831687999</v>
      </c>
      <c r="N9450" s="7">
        <v>3.1275251790530598</v>
      </c>
      <c r="O9450" s="7">
        <v>3.97141879133099</v>
      </c>
      <c r="P9450" s="7">
        <v>3.8966630688992501</v>
      </c>
      <c r="Q9450" s="7">
        <v>3.8392135740055502</v>
      </c>
      <c r="R9450" s="7">
        <v>3.4407699351831198</v>
      </c>
      <c r="S9450" s="7">
        <v>3.3006066422214699</v>
      </c>
      <c r="T9450" s="7">
        <v>3.71379403204973</v>
      </c>
    </row>
    <row r="9451" spans="1:20" x14ac:dyDescent="0.25">
      <c r="A9451" t="s">
        <v>9466</v>
      </c>
      <c r="B9451" s="6" t="s">
        <v>18895</v>
      </c>
      <c r="C9451" t="s">
        <v>18896</v>
      </c>
      <c r="D9451" t="s">
        <v>20347</v>
      </c>
      <c r="E9451" s="7">
        <v>-0.76810497127441102</v>
      </c>
      <c r="F9451" s="8">
        <v>8.3351357104474194E-2</v>
      </c>
      <c r="G9451" s="7">
        <v>-0.61672244753499605</v>
      </c>
      <c r="H9451" s="8">
        <v>0.111522988276157</v>
      </c>
      <c r="I9451" s="7">
        <v>3.7073190402486298</v>
      </c>
      <c r="J9451" s="7">
        <v>3.2119562380104099</v>
      </c>
      <c r="K9451" s="7">
        <v>3.58343318872573</v>
      </c>
      <c r="L9451" s="7">
        <v>3.34351770105815</v>
      </c>
      <c r="M9451" s="7">
        <v>3.4595451266456099</v>
      </c>
      <c r="N9451" s="7">
        <v>2.5882870577548198</v>
      </c>
      <c r="O9451" s="7">
        <v>2.2532953859246101</v>
      </c>
      <c r="P9451" s="7">
        <v>2.3696103694494801</v>
      </c>
      <c r="Q9451" s="7">
        <v>2.2099476215840199</v>
      </c>
      <c r="R9451" s="7">
        <v>3.6749800083294102</v>
      </c>
      <c r="S9451" s="7">
        <v>2.5500760306025598</v>
      </c>
      <c r="T9451" s="7">
        <v>2.7914975395848001</v>
      </c>
    </row>
    <row r="9452" spans="1:20" x14ac:dyDescent="0.25">
      <c r="A9452" t="s">
        <v>9467</v>
      </c>
      <c r="B9452" s="6" t="s">
        <v>25508</v>
      </c>
      <c r="C9452" t="s">
        <v>25509</v>
      </c>
      <c r="D9452" t="s">
        <v>25510</v>
      </c>
      <c r="E9452" s="7">
        <v>-0.66494672962589396</v>
      </c>
      <c r="F9452" s="8">
        <v>5.43912938640582E-2</v>
      </c>
      <c r="G9452" s="7">
        <v>-0.98177311722574601</v>
      </c>
      <c r="H9452" s="8">
        <v>5.9938299488474199E-3</v>
      </c>
      <c r="I9452" s="7">
        <v>9.8780212286936599</v>
      </c>
      <c r="J9452" s="7">
        <v>9.1881820346737797</v>
      </c>
      <c r="K9452" s="7">
        <v>9.7815808182394903</v>
      </c>
      <c r="L9452" s="7">
        <v>9.21022152989452</v>
      </c>
      <c r="M9452" s="7">
        <v>8.5809849798938806</v>
      </c>
      <c r="N9452" s="7">
        <v>9.0613160245292299</v>
      </c>
      <c r="O9452" s="7">
        <v>8.9197447642654009</v>
      </c>
      <c r="P9452" s="7">
        <v>8.8352392810315692</v>
      </c>
      <c r="Q9452" s="7">
        <v>8.7603512348792698</v>
      </c>
      <c r="R9452" s="7">
        <v>8.9026102416721908</v>
      </c>
      <c r="S9452" s="7">
        <v>8.0763146432028794</v>
      </c>
      <c r="T9452" s="7">
        <v>8.4040587565379106</v>
      </c>
    </row>
    <row r="9453" spans="1:20" x14ac:dyDescent="0.25">
      <c r="A9453" t="s">
        <v>9468</v>
      </c>
      <c r="B9453" s="6">
        <v>35.200000000000003</v>
      </c>
      <c r="C9453" t="s">
        <v>18870</v>
      </c>
      <c r="D9453" t="s">
        <v>25511</v>
      </c>
      <c r="E9453" s="7">
        <v>-0.20381634833585799</v>
      </c>
      <c r="F9453" s="8">
        <v>0.69883927265171797</v>
      </c>
      <c r="G9453" s="7">
        <v>0.19375180443861401</v>
      </c>
      <c r="H9453" s="8">
        <v>0.65245725160383305</v>
      </c>
      <c r="I9453" s="7">
        <v>1.8271185450651</v>
      </c>
      <c r="J9453" s="7">
        <v>1.9541220969223401</v>
      </c>
      <c r="K9453" s="7">
        <v>1.92292819704258</v>
      </c>
      <c r="L9453" s="7">
        <v>1.95615270632514</v>
      </c>
      <c r="M9453" s="7">
        <v>2.0343294426581702</v>
      </c>
      <c r="N9453" s="7">
        <v>0.81508275200888003</v>
      </c>
      <c r="O9453" s="7">
        <v>2.1785102087036399</v>
      </c>
      <c r="P9453" s="7">
        <v>1.8990440800942201</v>
      </c>
      <c r="Q9453" s="7">
        <v>1.9706978058742599</v>
      </c>
      <c r="R9453" s="7">
        <v>2.2430374498720802</v>
      </c>
      <c r="S9453" s="7">
        <v>2.9798139877637899</v>
      </c>
      <c r="T9453" s="7">
        <v>1.33432821841614</v>
      </c>
    </row>
    <row r="9454" spans="1:20" x14ac:dyDescent="0.25">
      <c r="A9454" t="s">
        <v>9469</v>
      </c>
      <c r="B9454" s="6">
        <v>35.200000000000003</v>
      </c>
      <c r="C9454" t="s">
        <v>18870</v>
      </c>
      <c r="D9454" t="s">
        <v>25512</v>
      </c>
      <c r="E9454" s="7">
        <v>0.74887240165386804</v>
      </c>
      <c r="F9454" s="8">
        <v>4.1188270525288296E-3</v>
      </c>
      <c r="G9454" s="7">
        <v>0.41243358876189501</v>
      </c>
      <c r="H9454" s="8">
        <v>3.6080614418376497E-2</v>
      </c>
      <c r="I9454" s="7">
        <v>7.1513954971712401</v>
      </c>
      <c r="J9454" s="7">
        <v>6.9417144420048702</v>
      </c>
      <c r="K9454" s="7">
        <v>7.0339145412999304</v>
      </c>
      <c r="L9454" s="7">
        <v>7.1624872189972102</v>
      </c>
      <c r="M9454" s="7">
        <v>7.8140484547368096</v>
      </c>
      <c r="N9454" s="7">
        <v>7.8819504692072</v>
      </c>
      <c r="O9454" s="7">
        <v>7.9020311937479404</v>
      </c>
      <c r="P9454" s="7">
        <v>7.6897834198482196</v>
      </c>
      <c r="Q9454" s="7">
        <v>7.6834039199776596</v>
      </c>
      <c r="R9454" s="7">
        <v>7.26803090360624</v>
      </c>
      <c r="S9454" s="7">
        <v>7.4456394101425296</v>
      </c>
      <c r="T9454" s="7">
        <v>7.5378983438069902</v>
      </c>
    </row>
    <row r="9455" spans="1:20" x14ac:dyDescent="0.25">
      <c r="A9455" t="s">
        <v>9470</v>
      </c>
      <c r="B9455" s="6">
        <v>35.200000000000003</v>
      </c>
      <c r="C9455" t="s">
        <v>18870</v>
      </c>
      <c r="D9455" t="s">
        <v>25513</v>
      </c>
      <c r="E9455" s="7">
        <v>0.46939268091424302</v>
      </c>
      <c r="F9455" s="8">
        <v>7.2176644346860899E-2</v>
      </c>
      <c r="G9455" s="7">
        <v>0.43858498955095698</v>
      </c>
      <c r="H9455" s="8">
        <v>6.9435532895490495E-2</v>
      </c>
      <c r="I9455" s="7">
        <v>5.3524104076833803</v>
      </c>
      <c r="J9455" s="7">
        <v>4.6112586715274801</v>
      </c>
      <c r="K9455" s="7">
        <v>5.0237803765589097</v>
      </c>
      <c r="L9455" s="7">
        <v>4.8153305871242296</v>
      </c>
      <c r="M9455" s="7">
        <v>5.4394283296589796</v>
      </c>
      <c r="N9455" s="7">
        <v>5.3754514562830602</v>
      </c>
      <c r="O9455" s="7">
        <v>5.7086016782590399</v>
      </c>
      <c r="P9455" s="7">
        <v>5.1557271115160699</v>
      </c>
      <c r="Q9455" s="7">
        <v>5.5818178035495203</v>
      </c>
      <c r="R9455" s="7">
        <v>5.1304912245167102</v>
      </c>
      <c r="S9455" s="7">
        <v>5.3840058582792496</v>
      </c>
      <c r="T9455" s="7">
        <v>5.4572723917914496</v>
      </c>
    </row>
    <row r="9456" spans="1:20" x14ac:dyDescent="0.25">
      <c r="A9456" t="s">
        <v>9471</v>
      </c>
      <c r="B9456" s="6">
        <v>35.200000000000003</v>
      </c>
      <c r="C9456" t="s">
        <v>18870</v>
      </c>
      <c r="D9456" t="s">
        <v>19229</v>
      </c>
      <c r="E9456" s="7">
        <v>0.242014086343456</v>
      </c>
      <c r="F9456" s="8">
        <v>0.54273228360987802</v>
      </c>
      <c r="G9456" s="7">
        <v>0.728999543631908</v>
      </c>
      <c r="H9456" s="8">
        <v>5.0145361975387402E-2</v>
      </c>
      <c r="I9456" s="7">
        <v>3.1740794057797999</v>
      </c>
      <c r="J9456" s="7">
        <v>3.6335432094858602</v>
      </c>
      <c r="K9456" s="7">
        <v>2.80559794413257</v>
      </c>
      <c r="L9456" s="7">
        <v>3.2430361984792202</v>
      </c>
      <c r="M9456" s="7">
        <v>4.1829720563806898</v>
      </c>
      <c r="N9456" s="7">
        <v>3.2735165782963298</v>
      </c>
      <c r="O9456" s="7">
        <v>3.2727617489097498</v>
      </c>
      <c r="P9456" s="7">
        <v>3.0799216531824598</v>
      </c>
      <c r="Q9456" s="7">
        <v>4.0198370357846196</v>
      </c>
      <c r="R9456" s="7">
        <v>3.8817870689312302</v>
      </c>
      <c r="S9456" s="7">
        <v>3.39652879547539</v>
      </c>
      <c r="T9456" s="7">
        <v>4.4734163060992804</v>
      </c>
    </row>
    <row r="9457" spans="1:20" x14ac:dyDescent="0.25">
      <c r="A9457" t="s">
        <v>9472</v>
      </c>
      <c r="B9457" s="6">
        <v>35.200000000000003</v>
      </c>
      <c r="C9457" t="s">
        <v>18870</v>
      </c>
      <c r="D9457" t="s">
        <v>25514</v>
      </c>
      <c r="E9457" s="7">
        <v>-0.47769577114452799</v>
      </c>
      <c r="F9457" s="8">
        <v>0.31361732366531597</v>
      </c>
      <c r="G9457" s="7">
        <v>-1.04734205041832</v>
      </c>
      <c r="H9457" s="8">
        <v>2.8255945064922901E-2</v>
      </c>
      <c r="I9457" s="7">
        <v>7.9462736345891303</v>
      </c>
      <c r="J9457" s="7">
        <v>6.6810941988392196</v>
      </c>
      <c r="K9457" s="7">
        <v>7.7725963864116201</v>
      </c>
      <c r="L9457" s="7">
        <v>7.4719194974374998</v>
      </c>
      <c r="M9457" s="7">
        <v>6.89507798725296</v>
      </c>
      <c r="N9457" s="7">
        <v>7.1466012472830096</v>
      </c>
      <c r="O9457" s="7">
        <v>6.99820646223559</v>
      </c>
      <c r="P9457" s="7">
        <v>6.9422350912572304</v>
      </c>
      <c r="Q9457" s="7">
        <v>5.9729995275889598</v>
      </c>
      <c r="R9457" s="7">
        <v>6.3880777199779297</v>
      </c>
      <c r="S9457" s="7">
        <v>5.8550127682136504</v>
      </c>
      <c r="T9457" s="7">
        <v>7.5202548264651803</v>
      </c>
    </row>
    <row r="9458" spans="1:20" x14ac:dyDescent="0.25">
      <c r="A9458" t="s">
        <v>9473</v>
      </c>
      <c r="B9458" s="6">
        <v>35.1</v>
      </c>
      <c r="C9458" t="s">
        <v>18902</v>
      </c>
      <c r="D9458" t="s">
        <v>25515</v>
      </c>
      <c r="E9458" s="7">
        <v>0.24835738938827501</v>
      </c>
      <c r="F9458" s="8">
        <v>0.31701541722772297</v>
      </c>
      <c r="G9458" s="7">
        <v>0.16481216846841701</v>
      </c>
      <c r="H9458" s="8">
        <v>0.47395007502289899</v>
      </c>
      <c r="I9458" s="7">
        <v>3.73881493156492</v>
      </c>
      <c r="J9458" s="7">
        <v>3.4280933071867499</v>
      </c>
      <c r="K9458" s="7">
        <v>3.0500717447304302</v>
      </c>
      <c r="L9458" s="7">
        <v>3.65925615830281</v>
      </c>
      <c r="M9458" s="7">
        <v>3.7077208426156201</v>
      </c>
      <c r="N9458" s="7">
        <v>3.5023174296712001</v>
      </c>
      <c r="O9458" s="7">
        <v>3.8400944600464801</v>
      </c>
      <c r="P9458" s="7">
        <v>3.8147678762475898</v>
      </c>
      <c r="Q9458" s="7">
        <v>3.5567197116082498</v>
      </c>
      <c r="R9458" s="7">
        <v>3.5525720150011</v>
      </c>
      <c r="S9458" s="7">
        <v>3.4511628267834</v>
      </c>
      <c r="T9458" s="7">
        <v>3.942961383149</v>
      </c>
    </row>
    <row r="9459" spans="1:20" x14ac:dyDescent="0.25">
      <c r="A9459" t="s">
        <v>9474</v>
      </c>
      <c r="B9459" s="6">
        <v>35.200000000000003</v>
      </c>
      <c r="C9459" t="s">
        <v>18870</v>
      </c>
      <c r="D9459" t="s">
        <v>22115</v>
      </c>
      <c r="E9459" s="7">
        <v>2.45602525813932</v>
      </c>
      <c r="F9459" s="8">
        <v>2.6172809164804901E-2</v>
      </c>
      <c r="G9459" s="7">
        <v>3.49889665980551</v>
      </c>
      <c r="H9459" s="8">
        <v>2.2196696098181201E-3</v>
      </c>
      <c r="I9459" s="7">
        <v>0.71853016499039901</v>
      </c>
      <c r="J9459" s="7">
        <v>1.05499692031725</v>
      </c>
      <c r="K9459" s="7">
        <v>-0.62484235067782901</v>
      </c>
      <c r="L9459" s="7">
        <v>1.78478378698951</v>
      </c>
      <c r="M9459" s="7">
        <v>4.2184108286986897</v>
      </c>
      <c r="N9459" s="7">
        <v>3.5684823539369899</v>
      </c>
      <c r="O9459" s="7">
        <v>2.1785102087036399</v>
      </c>
      <c r="P9459" s="7">
        <v>2.5659479887232299</v>
      </c>
      <c r="Q9459" s="7">
        <v>4.1803421404861503</v>
      </c>
      <c r="R9459" s="7">
        <v>4.9354527809240496</v>
      </c>
      <c r="S9459" s="7">
        <v>3.5209316063667599</v>
      </c>
      <c r="T9459" s="7">
        <v>4.1780764850196501</v>
      </c>
    </row>
    <row r="9460" spans="1:20" x14ac:dyDescent="0.25">
      <c r="A9460" t="s">
        <v>9475</v>
      </c>
      <c r="B9460" s="6" t="s">
        <v>25516</v>
      </c>
      <c r="C9460" t="s">
        <v>25517</v>
      </c>
      <c r="D9460" t="s">
        <v>25518</v>
      </c>
      <c r="E9460" s="7">
        <v>-0.75934846249827903</v>
      </c>
      <c r="F9460" s="8">
        <v>3.7737736828343901E-2</v>
      </c>
      <c r="G9460" s="7">
        <v>-1.2221245112674399</v>
      </c>
      <c r="H9460" s="8">
        <v>2.14578744709963E-3</v>
      </c>
      <c r="I9460" s="7">
        <v>7.8001621903656702</v>
      </c>
      <c r="J9460" s="7">
        <v>7.2291828632464901</v>
      </c>
      <c r="K9460" s="7">
        <v>7.6034374616386797</v>
      </c>
      <c r="L9460" s="7">
        <v>7.1555933541696604</v>
      </c>
      <c r="M9460" s="7">
        <v>6.5222994142152997</v>
      </c>
      <c r="N9460" s="7">
        <v>7.0126446048025501</v>
      </c>
      <c r="O9460" s="7">
        <v>6.5989034999453997</v>
      </c>
      <c r="P9460" s="7">
        <v>6.6203980049149802</v>
      </c>
      <c r="Q9460" s="7">
        <v>6.3319786210540299</v>
      </c>
      <c r="R9460" s="7">
        <v>6.8034525332259896</v>
      </c>
      <c r="S9460" s="7">
        <v>5.6425641018318</v>
      </c>
      <c r="T9460" s="7">
        <v>6.1411318761886404</v>
      </c>
    </row>
    <row r="9461" spans="1:20" x14ac:dyDescent="0.25">
      <c r="A9461" t="s">
        <v>9476</v>
      </c>
      <c r="B9461" s="6">
        <v>9.5</v>
      </c>
      <c r="C9461" t="s">
        <v>25519</v>
      </c>
      <c r="D9461" t="s">
        <v>25520</v>
      </c>
      <c r="E9461" s="7">
        <v>0.78868534079232</v>
      </c>
      <c r="F9461" s="8">
        <v>1.8257694032421501E-2</v>
      </c>
      <c r="G9461" s="7">
        <v>0.86709193396563</v>
      </c>
      <c r="H9461" s="8">
        <v>6.9029165974880402E-3</v>
      </c>
      <c r="I9461" s="7">
        <v>5.9054356515459796</v>
      </c>
      <c r="J9461" s="7">
        <v>5.1728318121969297</v>
      </c>
      <c r="K9461" s="7">
        <v>5.5271935535807204</v>
      </c>
      <c r="L9461" s="7">
        <v>5.2512915230362402</v>
      </c>
      <c r="M9461" s="7">
        <v>6.3526884558448398</v>
      </c>
      <c r="N9461" s="7">
        <v>6.1133715197490499</v>
      </c>
      <c r="O9461" s="7">
        <v>6.6261275030121203</v>
      </c>
      <c r="P9461" s="7">
        <v>5.9125656373612898</v>
      </c>
      <c r="Q9461" s="7">
        <v>6.5457647736231701</v>
      </c>
      <c r="R9461" s="7">
        <v>6.0027397322949998</v>
      </c>
      <c r="S9461" s="7">
        <v>6.1720502778444901</v>
      </c>
      <c r="T9461" s="7">
        <v>6.6014665397191798</v>
      </c>
    </row>
    <row r="9462" spans="1:20" x14ac:dyDescent="0.25">
      <c r="A9462" t="s">
        <v>9477</v>
      </c>
      <c r="B9462" s="6" t="s">
        <v>19576</v>
      </c>
      <c r="C9462" t="s">
        <v>19577</v>
      </c>
      <c r="D9462" t="s">
        <v>25521</v>
      </c>
      <c r="E9462" s="7">
        <v>-1.5933299803585099</v>
      </c>
      <c r="F9462" s="8">
        <v>3.0771818519374598E-3</v>
      </c>
      <c r="G9462" s="7">
        <v>-2.2374430584972198</v>
      </c>
      <c r="H9462" s="8">
        <v>4.7761037767416403E-4</v>
      </c>
      <c r="I9462" s="7">
        <v>3.3060945463852902</v>
      </c>
      <c r="J9462" s="7">
        <v>2.6371459168703701</v>
      </c>
      <c r="K9462" s="7">
        <v>3.3728740260607499</v>
      </c>
      <c r="L9462" s="7">
        <v>3.0936583968376401</v>
      </c>
      <c r="M9462" s="7">
        <v>1.42045400887906</v>
      </c>
      <c r="N9462" s="7">
        <v>1.06472936830978</v>
      </c>
      <c r="O9462" s="7">
        <v>1.6608619410938601</v>
      </c>
      <c r="P9462" s="7">
        <v>1.8990440800942201</v>
      </c>
      <c r="Q9462" s="7">
        <v>1.15235016108412</v>
      </c>
      <c r="R9462" s="7">
        <v>0.366008910835389</v>
      </c>
      <c r="S9462" s="7">
        <v>1.4897288668733499</v>
      </c>
      <c r="T9462" s="7">
        <v>0.62006532065697695</v>
      </c>
    </row>
    <row r="9463" spans="1:20" x14ac:dyDescent="0.25">
      <c r="A9463" t="s">
        <v>9478</v>
      </c>
      <c r="B9463" s="6" t="s">
        <v>25522</v>
      </c>
      <c r="C9463" t="s">
        <v>25523</v>
      </c>
      <c r="D9463" t="s">
        <v>25524</v>
      </c>
      <c r="E9463" s="7">
        <v>0.39797489926436003</v>
      </c>
      <c r="F9463" s="8">
        <v>0.44964435805116698</v>
      </c>
      <c r="G9463" s="7">
        <v>0.45499447776938001</v>
      </c>
      <c r="H9463" s="8">
        <v>0.35548869005113398</v>
      </c>
      <c r="I9463" s="7">
        <v>7.3377704494735898</v>
      </c>
      <c r="J9463" s="7">
        <v>6.1771958498322297</v>
      </c>
      <c r="K9463" s="7">
        <v>6.8760323507838201</v>
      </c>
      <c r="L9463" s="7">
        <v>6.2400782471068403</v>
      </c>
      <c r="M9463" s="7">
        <v>6.1539247938973203</v>
      </c>
      <c r="N9463" s="7">
        <v>6.7031895517886397</v>
      </c>
      <c r="O9463" s="7">
        <v>7.9678156543096597</v>
      </c>
      <c r="P9463" s="7">
        <v>7.3629957829721198</v>
      </c>
      <c r="Q9463" s="7">
        <v>7.5917307833952599</v>
      </c>
      <c r="R9463" s="7">
        <v>6.4021385701177103</v>
      </c>
      <c r="S9463" s="7">
        <v>7.4236084300639504</v>
      </c>
      <c r="T9463" s="7">
        <v>7.0016840554898998</v>
      </c>
    </row>
    <row r="9464" spans="1:20" x14ac:dyDescent="0.25">
      <c r="A9464" t="s">
        <v>9479</v>
      </c>
      <c r="B9464" s="6" t="s">
        <v>25522</v>
      </c>
      <c r="C9464" t="s">
        <v>25523</v>
      </c>
      <c r="D9464" t="s">
        <v>25524</v>
      </c>
      <c r="E9464" s="7">
        <v>-0.11715280471541099</v>
      </c>
      <c r="F9464" s="8">
        <v>0.75997300831297399</v>
      </c>
      <c r="G9464" s="7">
        <v>-0.41333262448852298</v>
      </c>
      <c r="H9464" s="8">
        <v>0.226062439738409</v>
      </c>
      <c r="I9464" s="7">
        <v>8.1712877382924098</v>
      </c>
      <c r="J9464" s="7">
        <v>7.3889591217630999</v>
      </c>
      <c r="K9464" s="7">
        <v>7.8127696775627404</v>
      </c>
      <c r="L9464" s="7">
        <v>7.29557905495456</v>
      </c>
      <c r="M9464" s="7">
        <v>6.8666414987678897</v>
      </c>
      <c r="N9464" s="7">
        <v>7.6053927614854597</v>
      </c>
      <c r="O9464" s="7">
        <v>8.0965280608634007</v>
      </c>
      <c r="P9464" s="7">
        <v>7.6065455356822902</v>
      </c>
      <c r="Q9464" s="7">
        <v>7.5709602602235204</v>
      </c>
      <c r="R9464" s="7">
        <v>6.9624616523342402</v>
      </c>
      <c r="S9464" s="7">
        <v>7.3785107478702603</v>
      </c>
      <c r="T9464" s="7">
        <v>7.0840543539029701</v>
      </c>
    </row>
    <row r="9465" spans="1:20" x14ac:dyDescent="0.25">
      <c r="A9465" t="s">
        <v>9480</v>
      </c>
      <c r="B9465" s="6" t="s">
        <v>19121</v>
      </c>
      <c r="C9465" t="s">
        <v>19122</v>
      </c>
      <c r="D9465" t="s">
        <v>19579</v>
      </c>
      <c r="E9465" s="7">
        <v>0.94020258196689699</v>
      </c>
      <c r="F9465" s="8">
        <v>1.35415620290164E-2</v>
      </c>
      <c r="G9465" s="7">
        <v>1.07513317360534</v>
      </c>
      <c r="H9465" s="8">
        <v>3.3631853843894099E-3</v>
      </c>
      <c r="I9465" s="7">
        <v>3.12724615608977</v>
      </c>
      <c r="J9465" s="7">
        <v>2.45212392530118</v>
      </c>
      <c r="K9465" s="7">
        <v>2.4232106280697301</v>
      </c>
      <c r="L9465" s="7">
        <v>2.4741853973047698</v>
      </c>
      <c r="M9465" s="7">
        <v>3.2602123674905301</v>
      </c>
      <c r="N9465" s="7">
        <v>3.7217243202939301</v>
      </c>
      <c r="O9465" s="7">
        <v>4.0712564170065297</v>
      </c>
      <c r="P9465" s="7">
        <v>3.21375204252714</v>
      </c>
      <c r="Q9465" s="7">
        <v>3.8031332978662098</v>
      </c>
      <c r="R9465" s="7">
        <v>3.4114111628576702</v>
      </c>
      <c r="S9465" s="7">
        <v>3.7415495603514501</v>
      </c>
      <c r="T9465" s="7">
        <v>3.8241006777476398</v>
      </c>
    </row>
    <row r="9466" spans="1:20" x14ac:dyDescent="0.25">
      <c r="A9466" t="s">
        <v>9481</v>
      </c>
      <c r="B9466" s="6" t="s">
        <v>19983</v>
      </c>
      <c r="C9466" t="s">
        <v>19984</v>
      </c>
      <c r="D9466" t="s">
        <v>25525</v>
      </c>
      <c r="E9466" s="7">
        <v>0.39241183732822499</v>
      </c>
      <c r="F9466" s="8">
        <v>7.9276686417781198E-2</v>
      </c>
      <c r="G9466" s="7">
        <v>0.50373390627651704</v>
      </c>
      <c r="H9466" s="8">
        <v>2.28118099359697E-2</v>
      </c>
      <c r="I9466" s="7">
        <v>6.47199055035769</v>
      </c>
      <c r="J9466" s="7">
        <v>6.2366618118398804</v>
      </c>
      <c r="K9466" s="7">
        <v>6.3121338954909501</v>
      </c>
      <c r="L9466" s="7">
        <v>6.2530543343252196</v>
      </c>
      <c r="M9466" s="7">
        <v>6.6482960272903897</v>
      </c>
      <c r="N9466" s="7">
        <v>6.5712406807547996</v>
      </c>
      <c r="O9466" s="7">
        <v>6.8723779322162901</v>
      </c>
      <c r="P9466" s="7">
        <v>6.7463093950394404</v>
      </c>
      <c r="Q9466" s="7">
        <v>7.1568949647716504</v>
      </c>
      <c r="R9466" s="7">
        <v>6.5220172614521097</v>
      </c>
      <c r="S9466" s="7">
        <v>6.7239007359850902</v>
      </c>
      <c r="T9466" s="7">
        <v>6.8735744090301498</v>
      </c>
    </row>
    <row r="9467" spans="1:20" x14ac:dyDescent="0.25">
      <c r="A9467" t="s">
        <v>9482</v>
      </c>
      <c r="B9467" s="6" t="s">
        <v>19121</v>
      </c>
      <c r="C9467" t="s">
        <v>19122</v>
      </c>
      <c r="D9467" t="s">
        <v>19579</v>
      </c>
      <c r="E9467" s="7">
        <v>0.44420353565815202</v>
      </c>
      <c r="F9467" s="8">
        <v>9.6776169912486804E-2</v>
      </c>
      <c r="G9467" s="7">
        <v>0.82059589316266002</v>
      </c>
      <c r="H9467" s="8">
        <v>5.4534472738319503E-3</v>
      </c>
      <c r="I9467" s="7">
        <v>6.6679657138777104</v>
      </c>
      <c r="J9467" s="7">
        <v>6.3129230186996601</v>
      </c>
      <c r="K9467" s="7">
        <v>6.6703823645795204</v>
      </c>
      <c r="L9467" s="7">
        <v>6.4462131264143503</v>
      </c>
      <c r="M9467" s="7">
        <v>6.6804188174967898</v>
      </c>
      <c r="N9467" s="7">
        <v>6.8018986659912102</v>
      </c>
      <c r="O9467" s="7">
        <v>7.4920508732247102</v>
      </c>
      <c r="P9467" s="7">
        <v>6.8831891612787404</v>
      </c>
      <c r="Q9467" s="7">
        <v>7.33990886546776</v>
      </c>
      <c r="R9467" s="7">
        <v>7.0831572824232598</v>
      </c>
      <c r="S9467" s="7">
        <v>7.48980488455505</v>
      </c>
      <c r="T9467" s="7">
        <v>7.4631529561229204</v>
      </c>
    </row>
    <row r="9468" spans="1:20" x14ac:dyDescent="0.25">
      <c r="A9468" t="s">
        <v>9483</v>
      </c>
      <c r="B9468" s="6" t="s">
        <v>19089</v>
      </c>
      <c r="C9468" t="s">
        <v>19090</v>
      </c>
      <c r="D9468" t="s">
        <v>22934</v>
      </c>
      <c r="E9468" s="7">
        <v>0.53894869951088098</v>
      </c>
      <c r="F9468" s="8">
        <v>8.0128475891000694E-2</v>
      </c>
      <c r="G9468" s="7">
        <v>-8.4501267776762007E-2</v>
      </c>
      <c r="H9468" s="8">
        <v>0.75959402780040697</v>
      </c>
      <c r="I9468" s="7">
        <v>8.1018292851844596</v>
      </c>
      <c r="J9468" s="7">
        <v>8.2045852216941295</v>
      </c>
      <c r="K9468" s="7">
        <v>7.7964701278755397</v>
      </c>
      <c r="L9468" s="7">
        <v>8.5325578399354498</v>
      </c>
      <c r="M9468" s="7">
        <v>8.9737607023745891</v>
      </c>
      <c r="N9468" s="7">
        <v>8.5333296494183202</v>
      </c>
      <c r="O9468" s="7">
        <v>8.8948987382982505</v>
      </c>
      <c r="P9468" s="7">
        <v>8.3913909724712905</v>
      </c>
      <c r="Q9468" s="7">
        <v>8.0549397006120405</v>
      </c>
      <c r="R9468" s="7">
        <v>7.8357319313366798</v>
      </c>
      <c r="S9468" s="7">
        <v>7.9329137552256999</v>
      </c>
      <c r="T9468" s="7">
        <v>8.4827811789269294</v>
      </c>
    </row>
    <row r="9469" spans="1:20" x14ac:dyDescent="0.25">
      <c r="A9469" t="s">
        <v>9484</v>
      </c>
      <c r="B9469" s="6">
        <v>35.200000000000003</v>
      </c>
      <c r="C9469" t="s">
        <v>18870</v>
      </c>
      <c r="D9469" t="s">
        <v>25526</v>
      </c>
      <c r="E9469" s="7">
        <v>-0.21688979757162499</v>
      </c>
      <c r="F9469" s="8">
        <v>0.51462847756344898</v>
      </c>
      <c r="G9469" s="7">
        <v>-0.794100860565494</v>
      </c>
      <c r="H9469" s="8">
        <v>2.4603552133243899E-2</v>
      </c>
      <c r="I9469" s="7">
        <v>4.5650812142318804</v>
      </c>
      <c r="J9469" s="7">
        <v>3.70707321504229</v>
      </c>
      <c r="K9469" s="7">
        <v>3.9975367101859098</v>
      </c>
      <c r="L9469" s="7">
        <v>4.1477184598086501</v>
      </c>
      <c r="M9469" s="7">
        <v>4.3151161929735</v>
      </c>
      <c r="N9469" s="7">
        <v>4.1083765649817101</v>
      </c>
      <c r="O9469" s="7">
        <v>3.4841789230552598</v>
      </c>
      <c r="P9469" s="7">
        <v>3.5870441671500601</v>
      </c>
      <c r="Q9469" s="7">
        <v>2.9779800284904101</v>
      </c>
      <c r="R9469" s="7">
        <v>3.7878094912393001</v>
      </c>
      <c r="S9469" s="7">
        <v>3.00437985288172</v>
      </c>
      <c r="T9469" s="7">
        <v>3.3863398670264</v>
      </c>
    </row>
    <row r="9470" spans="1:20" x14ac:dyDescent="0.25">
      <c r="A9470" t="s">
        <v>9485</v>
      </c>
      <c r="B9470" s="6" t="s">
        <v>24100</v>
      </c>
      <c r="C9470" t="s">
        <v>24101</v>
      </c>
      <c r="D9470" t="s">
        <v>24102</v>
      </c>
      <c r="E9470" s="7">
        <v>-0.49052954888910899</v>
      </c>
      <c r="F9470" s="8">
        <v>0.149129997008079</v>
      </c>
      <c r="G9470" s="7">
        <v>-1.0171243148528599</v>
      </c>
      <c r="H9470" s="8">
        <v>5.8494188874709703E-3</v>
      </c>
      <c r="I9470" s="7">
        <v>8.9470258621358401</v>
      </c>
      <c r="J9470" s="7">
        <v>8.2610784050839694</v>
      </c>
      <c r="K9470" s="7">
        <v>8.7336422044980093</v>
      </c>
      <c r="L9470" s="7">
        <v>8.4745658792577299</v>
      </c>
      <c r="M9470" s="7">
        <v>8.1726158529592698</v>
      </c>
      <c r="N9470" s="7">
        <v>8.3634844626431306</v>
      </c>
      <c r="O9470" s="7">
        <v>7.9039667968558804</v>
      </c>
      <c r="P9470" s="7">
        <v>8.0301196026584503</v>
      </c>
      <c r="Q9470" s="7">
        <v>7.7215980889365801</v>
      </c>
      <c r="R9470" s="7">
        <v>7.9811388484254797</v>
      </c>
      <c r="S9470" s="7">
        <v>6.9036071307224098</v>
      </c>
      <c r="T9470" s="7">
        <v>7.7699873634324303</v>
      </c>
    </row>
    <row r="9471" spans="1:20" x14ac:dyDescent="0.25">
      <c r="A9471" t="s">
        <v>9486</v>
      </c>
      <c r="B9471" s="6">
        <v>29.4</v>
      </c>
      <c r="C9471" t="s">
        <v>18929</v>
      </c>
      <c r="D9471" t="s">
        <v>22067</v>
      </c>
      <c r="E9471" s="7">
        <v>3.0447244435132599</v>
      </c>
      <c r="F9471" s="8">
        <v>1.9854674229995198E-3</v>
      </c>
      <c r="G9471" s="7">
        <v>3.6993431781025699</v>
      </c>
      <c r="H9471" s="8">
        <v>3.5235096410411601E-4</v>
      </c>
      <c r="I9471" s="7">
        <v>4.4856211891336697</v>
      </c>
      <c r="J9471" s="7">
        <v>4.0094345529204301</v>
      </c>
      <c r="K9471" s="7">
        <v>3.1628743559828201</v>
      </c>
      <c r="L9471" s="7">
        <v>3.0292894953315699</v>
      </c>
      <c r="M9471" s="7">
        <v>5.3869991196963198</v>
      </c>
      <c r="N9471" s="7">
        <v>6.7520541499005997</v>
      </c>
      <c r="O9471" s="7">
        <v>7.7559014342150796</v>
      </c>
      <c r="P9471" s="7">
        <v>6.9566265579334798</v>
      </c>
      <c r="Q9471" s="7">
        <v>7.79278250405671</v>
      </c>
      <c r="R9471" s="7">
        <v>5.9804212767519997</v>
      </c>
      <c r="S9471" s="7">
        <v>7.8535877472303603</v>
      </c>
      <c r="T9471" s="7">
        <v>7.8383967448086302</v>
      </c>
    </row>
    <row r="9472" spans="1:20" x14ac:dyDescent="0.25">
      <c r="A9472" t="s">
        <v>9487</v>
      </c>
      <c r="B9472" s="6">
        <v>29.4</v>
      </c>
      <c r="C9472" t="s">
        <v>18929</v>
      </c>
      <c r="D9472" t="s">
        <v>25527</v>
      </c>
      <c r="E9472" s="7">
        <v>0.68951094920312705</v>
      </c>
      <c r="F9472" s="8">
        <v>0.15746054521700101</v>
      </c>
      <c r="G9472" s="7">
        <v>0.60754207178908404</v>
      </c>
      <c r="H9472" s="8">
        <v>0.173608365804543</v>
      </c>
      <c r="I9472" s="7">
        <v>1.9613400661717</v>
      </c>
      <c r="J9472" s="7">
        <v>3.03874531676114</v>
      </c>
      <c r="K9472" s="7">
        <v>2.08439779690204</v>
      </c>
      <c r="L9472" s="7">
        <v>2.35669159891486</v>
      </c>
      <c r="M9472" s="7">
        <v>4.00886439134237</v>
      </c>
      <c r="N9472" s="7">
        <v>3.0485876429658001</v>
      </c>
      <c r="O9472" s="7">
        <v>2.3921531163482301</v>
      </c>
      <c r="P9472" s="7">
        <v>2.7088224081963301</v>
      </c>
      <c r="Q9472" s="7">
        <v>3.1487119014165801</v>
      </c>
      <c r="R9472" s="7">
        <v>2.9112799711158099</v>
      </c>
      <c r="S9472" s="7">
        <v>3.39652879547539</v>
      </c>
      <c r="T9472" s="7">
        <v>2.5417640303731202</v>
      </c>
    </row>
    <row r="9473" spans="1:20" x14ac:dyDescent="0.25">
      <c r="A9473" t="s">
        <v>9488</v>
      </c>
      <c r="B9473" s="6">
        <v>35.200000000000003</v>
      </c>
      <c r="C9473" t="s">
        <v>18870</v>
      </c>
      <c r="D9473" t="s">
        <v>21098</v>
      </c>
      <c r="E9473" s="7">
        <v>-1.0679104489257101</v>
      </c>
      <c r="F9473" s="8">
        <v>6.5825043264580501E-3</v>
      </c>
      <c r="G9473" s="7">
        <v>-1.62674559933739</v>
      </c>
      <c r="H9473" s="8">
        <v>4.1644857893234801E-4</v>
      </c>
      <c r="I9473" s="7">
        <v>5.1564274626877502</v>
      </c>
      <c r="J9473" s="7">
        <v>4.93458768045992</v>
      </c>
      <c r="K9473" s="7">
        <v>4.7201276812362902</v>
      </c>
      <c r="L9473" s="7">
        <v>4.5391936395682704</v>
      </c>
      <c r="M9473" s="7">
        <v>3.8041747616046302</v>
      </c>
      <c r="N9473" s="7">
        <v>3.4938293065605399</v>
      </c>
      <c r="O9473" s="7">
        <v>3.73092951563468</v>
      </c>
      <c r="P9473" s="7">
        <v>4.04770180587344</v>
      </c>
      <c r="Q9473" s="7">
        <v>2.7990275689577002</v>
      </c>
      <c r="R9473" s="7">
        <v>3.8924513343876899</v>
      </c>
      <c r="S9473" s="7">
        <v>3.2906541057304302</v>
      </c>
      <c r="T9473" s="7">
        <v>2.8035164854776302</v>
      </c>
    </row>
    <row r="9474" spans="1:20" x14ac:dyDescent="0.25">
      <c r="A9474" t="s">
        <v>9489</v>
      </c>
      <c r="B9474" s="6" t="s">
        <v>21967</v>
      </c>
      <c r="C9474" t="s">
        <v>21968</v>
      </c>
      <c r="D9474" t="s">
        <v>21969</v>
      </c>
      <c r="E9474" s="7">
        <v>-0.43830453148551402</v>
      </c>
      <c r="F9474" s="8">
        <v>0.117487677429049</v>
      </c>
      <c r="G9474" s="7">
        <v>-0.99249538009205496</v>
      </c>
      <c r="H9474" s="8">
        <v>2.19555823146286E-3</v>
      </c>
      <c r="I9474" s="7">
        <v>8.2007079749670293</v>
      </c>
      <c r="J9474" s="7">
        <v>7.6600189101073601</v>
      </c>
      <c r="K9474" s="7">
        <v>8.0194581145454595</v>
      </c>
      <c r="L9474" s="7">
        <v>7.8191038584874901</v>
      </c>
      <c r="M9474" s="7">
        <v>7.4918598116840496</v>
      </c>
      <c r="N9474" s="7">
        <v>7.6404223716033801</v>
      </c>
      <c r="O9474" s="7">
        <v>7.4106626177918704</v>
      </c>
      <c r="P9474" s="7">
        <v>7.4119763511715897</v>
      </c>
      <c r="Q9474" s="7">
        <v>7.0166326209265</v>
      </c>
      <c r="R9474" s="7">
        <v>7.4139522732707999</v>
      </c>
      <c r="S9474" s="7">
        <v>6.5791174181052501</v>
      </c>
      <c r="T9474" s="7">
        <v>6.7384586848823096</v>
      </c>
    </row>
    <row r="9475" spans="1:20" x14ac:dyDescent="0.25">
      <c r="A9475" t="s">
        <v>9490</v>
      </c>
      <c r="B9475" s="6" t="s">
        <v>21967</v>
      </c>
      <c r="C9475" t="s">
        <v>21968</v>
      </c>
      <c r="D9475" t="s">
        <v>21969</v>
      </c>
      <c r="E9475" s="7">
        <v>-0.35978433328737902</v>
      </c>
      <c r="F9475" s="8">
        <v>0.245248917085052</v>
      </c>
      <c r="G9475" s="7">
        <v>-0.91402072821338898</v>
      </c>
      <c r="H9475" s="8">
        <v>6.8272892843410796E-3</v>
      </c>
      <c r="I9475" s="7">
        <v>9.3397470145094896</v>
      </c>
      <c r="J9475" s="7">
        <v>8.71613135091971</v>
      </c>
      <c r="K9475" s="7">
        <v>9.0321122553321604</v>
      </c>
      <c r="L9475" s="7">
        <v>8.8156293113632795</v>
      </c>
      <c r="M9475" s="7">
        <v>8.6938702367712395</v>
      </c>
      <c r="N9475" s="7">
        <v>8.8043890645469496</v>
      </c>
      <c r="O9475" s="7">
        <v>8.4993070640531396</v>
      </c>
      <c r="P9475" s="7">
        <v>8.4770791985708804</v>
      </c>
      <c r="Q9475" s="7">
        <v>8.1811915088751803</v>
      </c>
      <c r="R9475" s="7">
        <v>8.5597838110561799</v>
      </c>
      <c r="S9475" s="7">
        <v>7.5556962645160803</v>
      </c>
      <c r="T9475" s="7">
        <v>7.9725262868416102</v>
      </c>
    </row>
    <row r="9476" spans="1:20" x14ac:dyDescent="0.25">
      <c r="A9476" t="s">
        <v>9491</v>
      </c>
      <c r="B9476" s="6">
        <v>35.1</v>
      </c>
      <c r="C9476" t="s">
        <v>18902</v>
      </c>
      <c r="D9476" t="s">
        <v>25528</v>
      </c>
      <c r="E9476" s="7">
        <v>0.35858314765732202</v>
      </c>
      <c r="F9476" s="8">
        <v>0.60877005768078496</v>
      </c>
      <c r="G9476" s="7">
        <v>0.60503055030223996</v>
      </c>
      <c r="H9476" s="8">
        <v>0.34688206671899402</v>
      </c>
      <c r="I9476" s="7">
        <v>4.8336467202527604</v>
      </c>
      <c r="J9476" s="7">
        <v>4.7136160227237696</v>
      </c>
      <c r="K9476" s="7">
        <v>4.6248767672206501</v>
      </c>
      <c r="L9476" s="7">
        <v>5.28843456737824</v>
      </c>
      <c r="M9476" s="7">
        <v>6.8113491194213802</v>
      </c>
      <c r="N9476" s="7">
        <v>5.10150219973226</v>
      </c>
      <c r="O9476" s="7">
        <v>3.9415770749360401</v>
      </c>
      <c r="P9476" s="7">
        <v>5.0433542068207</v>
      </c>
      <c r="Q9476" s="7">
        <v>5.1391436471520402</v>
      </c>
      <c r="R9476" s="7">
        <v>6.42527300772276</v>
      </c>
      <c r="S9476" s="7">
        <v>5.82084263031365</v>
      </c>
      <c r="T9476" s="7">
        <v>4.50319928668993</v>
      </c>
    </row>
    <row r="9477" spans="1:20" x14ac:dyDescent="0.25">
      <c r="A9477" t="s">
        <v>9492</v>
      </c>
      <c r="B9477" s="6">
        <v>35.1</v>
      </c>
      <c r="C9477" t="s">
        <v>18902</v>
      </c>
      <c r="D9477" t="s">
        <v>25528</v>
      </c>
      <c r="E9477" s="7">
        <v>1.5317577479109801</v>
      </c>
      <c r="F9477" s="8">
        <v>9.7126871638336092E-3</v>
      </c>
      <c r="G9477" s="7">
        <v>1.6332347718137199</v>
      </c>
      <c r="H9477" s="8">
        <v>3.3088329847939398E-3</v>
      </c>
      <c r="I9477" s="7">
        <v>0.613706276608735</v>
      </c>
      <c r="J9477" s="7">
        <v>0.61221460222153301</v>
      </c>
      <c r="K9477" s="7">
        <v>0.134289096898557</v>
      </c>
      <c r="L9477" s="7">
        <v>0.77172307939571705</v>
      </c>
      <c r="M9477" s="7">
        <v>1.9644864641351301</v>
      </c>
      <c r="N9477" s="7">
        <v>1.6878955781713301</v>
      </c>
      <c r="O9477" s="7">
        <v>2.34733594393709</v>
      </c>
      <c r="P9477" s="7">
        <v>2.2910267551263699</v>
      </c>
      <c r="Q9477" s="7">
        <v>1.5507849898303701</v>
      </c>
      <c r="R9477" s="7">
        <v>2.4735789826560901</v>
      </c>
      <c r="S9477" s="7">
        <v>2.0809635700258502</v>
      </c>
      <c r="T9477" s="7">
        <v>2.39061493834217</v>
      </c>
    </row>
    <row r="9478" spans="1:20" x14ac:dyDescent="0.25">
      <c r="A9478" t="s">
        <v>9493</v>
      </c>
      <c r="B9478" s="6" t="s">
        <v>19969</v>
      </c>
      <c r="C9478" t="s">
        <v>19970</v>
      </c>
      <c r="D9478" t="s">
        <v>25529</v>
      </c>
      <c r="E9478" s="7">
        <v>1.7687571805350999</v>
      </c>
      <c r="F9478" s="8">
        <v>3.9767712363329996E-3</v>
      </c>
      <c r="G9478" s="7">
        <v>2.3443517644020799</v>
      </c>
      <c r="H9478" s="8">
        <v>4.6473810605048401E-4</v>
      </c>
      <c r="I9478" s="7">
        <v>5.9863906058382996</v>
      </c>
      <c r="J9478" s="7">
        <v>5.9196489252685902</v>
      </c>
      <c r="K9478" s="7">
        <v>6.0305443898811903</v>
      </c>
      <c r="L9478" s="7">
        <v>6.1533928170895598</v>
      </c>
      <c r="M9478" s="7">
        <v>7.0569432224204096</v>
      </c>
      <c r="N9478" s="7">
        <v>7.40268491132852</v>
      </c>
      <c r="O9478" s="7">
        <v>8.7213616984331193</v>
      </c>
      <c r="P9478" s="7">
        <v>7.9452639947120103</v>
      </c>
      <c r="Q9478" s="7">
        <v>8.7739297759830492</v>
      </c>
      <c r="R9478" s="7">
        <v>7.3271995864200896</v>
      </c>
      <c r="S9478" s="7">
        <v>8.8315636565974796</v>
      </c>
      <c r="T9478" s="7">
        <v>8.49603399465569</v>
      </c>
    </row>
    <row r="9479" spans="1:20" x14ac:dyDescent="0.25">
      <c r="A9479" t="s">
        <v>9494</v>
      </c>
      <c r="B9479" s="6">
        <v>28.99</v>
      </c>
      <c r="C9479" t="s">
        <v>18956</v>
      </c>
      <c r="D9479" t="s">
        <v>25530</v>
      </c>
      <c r="E9479" s="7">
        <v>-0.41976952476051399</v>
      </c>
      <c r="F9479" s="8">
        <v>0.12697388296069201</v>
      </c>
      <c r="G9479" s="7">
        <v>-0.56321292035390202</v>
      </c>
      <c r="H9479" s="8">
        <v>3.6239104596461201E-2</v>
      </c>
      <c r="I9479" s="7">
        <v>4.7464643063468097</v>
      </c>
      <c r="J9479" s="7">
        <v>4.6859041625001003</v>
      </c>
      <c r="K9479" s="7">
        <v>4.5815646280543199</v>
      </c>
      <c r="L9479" s="7">
        <v>4.3009843937513796</v>
      </c>
      <c r="M9479" s="7">
        <v>3.9438087467538798</v>
      </c>
      <c r="N9479" s="7">
        <v>3.88641667333818</v>
      </c>
      <c r="O9479" s="7">
        <v>4.5870970990925004</v>
      </c>
      <c r="P9479" s="7">
        <v>4.2482027732649899</v>
      </c>
      <c r="Q9479" s="7">
        <v>4.1461856863980202</v>
      </c>
      <c r="R9479" s="7">
        <v>4.2893561637859596</v>
      </c>
      <c r="S9479" s="7">
        <v>4.0613454094466404</v>
      </c>
      <c r="T9479" s="7">
        <v>3.5734446523285799</v>
      </c>
    </row>
    <row r="9480" spans="1:20" x14ac:dyDescent="0.25">
      <c r="A9480" t="s">
        <v>9495</v>
      </c>
      <c r="B9480" s="6">
        <v>28.1</v>
      </c>
      <c r="C9480" t="s">
        <v>19248</v>
      </c>
      <c r="D9480" t="s">
        <v>25502</v>
      </c>
      <c r="E9480" s="7">
        <v>-0.14007071346802399</v>
      </c>
      <c r="F9480" s="8">
        <v>0.666582606179702</v>
      </c>
      <c r="G9480" s="7">
        <v>-0.747932190207514</v>
      </c>
      <c r="H9480" s="8">
        <v>3.6307125882067699E-2</v>
      </c>
      <c r="I9480" s="7">
        <v>2.10361635199917</v>
      </c>
      <c r="J9480" s="7">
        <v>2.6486763185924498</v>
      </c>
      <c r="K9480" s="7">
        <v>1.9856159458556599</v>
      </c>
      <c r="L9480" s="7">
        <v>2.3390975019750502</v>
      </c>
      <c r="M9480" s="7">
        <v>1.8657699268898</v>
      </c>
      <c r="N9480" s="7">
        <v>2.05398830997611</v>
      </c>
      <c r="O9480" s="7">
        <v>2.2773864230450802</v>
      </c>
      <c r="P9480" s="7">
        <v>2.3886052050554198</v>
      </c>
      <c r="Q9480" s="7">
        <v>1.05752322440848</v>
      </c>
      <c r="R9480" s="7">
        <v>1.90673670164619</v>
      </c>
      <c r="S9480" s="7">
        <v>1.6847292174425099</v>
      </c>
      <c r="T9480" s="7">
        <v>1.3670915186399899</v>
      </c>
    </row>
    <row r="9481" spans="1:20" x14ac:dyDescent="0.25">
      <c r="A9481" t="s">
        <v>9496</v>
      </c>
      <c r="B9481" s="6">
        <v>35.200000000000003</v>
      </c>
      <c r="C9481" t="s">
        <v>18870</v>
      </c>
      <c r="D9481" t="s">
        <v>20155</v>
      </c>
      <c r="E9481" s="7">
        <v>1.0085920801230199</v>
      </c>
      <c r="F9481" s="8">
        <v>4.6255163561619003E-2</v>
      </c>
      <c r="G9481" s="7">
        <v>1.4974476320225201</v>
      </c>
      <c r="H9481" s="8">
        <v>3.9259131073209703E-3</v>
      </c>
      <c r="I9481" s="7">
        <v>2.4767363766053401</v>
      </c>
      <c r="J9481" s="7">
        <v>2.8618160789042602</v>
      </c>
      <c r="K9481" s="7">
        <v>2.34567175029055</v>
      </c>
      <c r="L9481" s="7">
        <v>2.9387376153230198</v>
      </c>
      <c r="M9481" s="7">
        <v>3.1803089976898402</v>
      </c>
      <c r="N9481" s="7">
        <v>3.2434524144325101</v>
      </c>
      <c r="O9481" s="7">
        <v>4.2704438406495404</v>
      </c>
      <c r="P9481" s="7">
        <v>4.0236014065233299</v>
      </c>
      <c r="Q9481" s="7">
        <v>4.5285399860305002</v>
      </c>
      <c r="R9481" s="7">
        <v>3.3036786416793502</v>
      </c>
      <c r="S9481" s="7">
        <v>4.4713133331089496</v>
      </c>
      <c r="T9481" s="7">
        <v>4.3477266658078104</v>
      </c>
    </row>
    <row r="9482" spans="1:20" x14ac:dyDescent="0.25">
      <c r="A9482" t="s">
        <v>9497</v>
      </c>
      <c r="B9482" s="6">
        <v>35.200000000000003</v>
      </c>
      <c r="C9482" t="s">
        <v>18870</v>
      </c>
      <c r="D9482" t="s">
        <v>19164</v>
      </c>
      <c r="E9482" s="7">
        <v>-0.72829390429611995</v>
      </c>
      <c r="F9482" s="8">
        <v>8.4694041670555303E-2</v>
      </c>
      <c r="G9482" s="7">
        <v>-1.43171080317063</v>
      </c>
      <c r="H9482" s="8">
        <v>2.53910235439432E-3</v>
      </c>
      <c r="I9482" s="7">
        <v>8.4930116191379295</v>
      </c>
      <c r="J9482" s="7">
        <v>7.3203222787486597</v>
      </c>
      <c r="K9482" s="7">
        <v>7.8571031901491599</v>
      </c>
      <c r="L9482" s="7">
        <v>7.6669905818034199</v>
      </c>
      <c r="M9482" s="7">
        <v>6.8745969103729498</v>
      </c>
      <c r="N9482" s="7">
        <v>7.491165352806</v>
      </c>
      <c r="O9482" s="7">
        <v>7.0454424274736196</v>
      </c>
      <c r="P9482" s="7">
        <v>7.0265061481728601</v>
      </c>
      <c r="Q9482" s="7">
        <v>6.60982680733912</v>
      </c>
      <c r="R9482" s="7">
        <v>6.83420037065431</v>
      </c>
      <c r="S9482" s="7">
        <v>5.61491248302241</v>
      </c>
      <c r="T9482" s="7">
        <v>6.5832814577408998</v>
      </c>
    </row>
    <row r="9483" spans="1:20" x14ac:dyDescent="0.25">
      <c r="A9483" t="s">
        <v>9498</v>
      </c>
      <c r="B9483" s="6">
        <v>35.200000000000003</v>
      </c>
      <c r="C9483" t="s">
        <v>18870</v>
      </c>
      <c r="D9483" t="s">
        <v>19164</v>
      </c>
      <c r="E9483" s="7">
        <v>-0.41511551786867801</v>
      </c>
      <c r="F9483" s="8">
        <v>0.281518612781685</v>
      </c>
      <c r="G9483" s="7">
        <v>-1.1897264942029799</v>
      </c>
      <c r="H9483" s="8">
        <v>5.2937927057793198E-3</v>
      </c>
      <c r="I9483" s="7">
        <v>8.0603611871885406</v>
      </c>
      <c r="J9483" s="7">
        <v>7.1833423469582502</v>
      </c>
      <c r="K9483" s="7">
        <v>7.5255865361365499</v>
      </c>
      <c r="L9483" s="7">
        <v>7.3591515602166497</v>
      </c>
      <c r="M9483" s="7">
        <v>7.1111454809107402</v>
      </c>
      <c r="N9483" s="7">
        <v>7.5264451176162499</v>
      </c>
      <c r="O9483" s="7">
        <v>6.9219336928534103</v>
      </c>
      <c r="P9483" s="7">
        <v>6.9244483006434896</v>
      </c>
      <c r="Q9483" s="7">
        <v>6.42631891242132</v>
      </c>
      <c r="R9483" s="7">
        <v>6.8884799643120198</v>
      </c>
      <c r="S9483" s="7">
        <v>5.57035994958252</v>
      </c>
      <c r="T9483" s="7">
        <v>6.5163969612925596</v>
      </c>
    </row>
    <row r="9484" spans="1:20" x14ac:dyDescent="0.25">
      <c r="A9484" t="s">
        <v>9499</v>
      </c>
      <c r="B9484" s="6">
        <v>30.5</v>
      </c>
      <c r="C9484" t="s">
        <v>19374</v>
      </c>
      <c r="D9484" t="s">
        <v>22460</v>
      </c>
      <c r="E9484" s="7">
        <v>-0.310145665212468</v>
      </c>
      <c r="F9484" s="8">
        <v>0.35181423071742701</v>
      </c>
      <c r="G9484" s="7">
        <v>-1.46205260980609</v>
      </c>
      <c r="H9484" s="8">
        <v>9.9579557819753505E-4</v>
      </c>
      <c r="I9484" s="7">
        <v>5.3236188159674702</v>
      </c>
      <c r="J9484" s="7">
        <v>5.5237659472344003</v>
      </c>
      <c r="K9484" s="7">
        <v>5.2993919501775499</v>
      </c>
      <c r="L9484" s="7">
        <v>5.6565960912932898</v>
      </c>
      <c r="M9484" s="7">
        <v>5.9125555433379997</v>
      </c>
      <c r="N9484" s="7">
        <v>5.2039276647605304</v>
      </c>
      <c r="O9484" s="7">
        <v>4.5870970990925004</v>
      </c>
      <c r="P9484" s="7">
        <v>4.8581611143985004</v>
      </c>
      <c r="Q9484" s="7">
        <v>4.00084884480263</v>
      </c>
      <c r="R9484" s="7">
        <v>4.3369784466662002</v>
      </c>
      <c r="S9484" s="7">
        <v>3.7120241447705302</v>
      </c>
      <c r="T9484" s="7">
        <v>3.8875804189632199</v>
      </c>
    </row>
    <row r="9485" spans="1:20" x14ac:dyDescent="0.25">
      <c r="A9485" t="s">
        <v>9500</v>
      </c>
      <c r="B9485" s="6">
        <v>29.5</v>
      </c>
      <c r="C9485" t="s">
        <v>19191</v>
      </c>
      <c r="D9485" t="s">
        <v>25531</v>
      </c>
      <c r="E9485" s="7">
        <v>-0.87638613934889298</v>
      </c>
      <c r="F9485" s="8">
        <v>7.2727221330182402E-3</v>
      </c>
      <c r="G9485" s="7">
        <v>-1.14629859274003</v>
      </c>
      <c r="H9485" s="8">
        <v>8.4081628946292898E-4</v>
      </c>
      <c r="I9485" s="7">
        <v>7.0910513404787396</v>
      </c>
      <c r="J9485" s="7">
        <v>6.6866979343212298</v>
      </c>
      <c r="K9485" s="7">
        <v>7.1621438181487704</v>
      </c>
      <c r="L9485" s="7">
        <v>6.4907161919279801</v>
      </c>
      <c r="M9485" s="7">
        <v>6.0111140374931997</v>
      </c>
      <c r="N9485" s="7">
        <v>6.0409351932569297</v>
      </c>
      <c r="O9485" s="7">
        <v>5.95254174616566</v>
      </c>
      <c r="P9485" s="7">
        <v>5.9191125430684499</v>
      </c>
      <c r="Q9485" s="7">
        <v>5.6665924373436702</v>
      </c>
      <c r="R9485" s="7">
        <v>6.1555340508893899</v>
      </c>
      <c r="S9485" s="7">
        <v>5.4209729240899396</v>
      </c>
      <c r="T9485" s="7">
        <v>5.6122137068392499</v>
      </c>
    </row>
    <row r="9486" spans="1:20" x14ac:dyDescent="0.25">
      <c r="A9486" t="s">
        <v>9501</v>
      </c>
      <c r="B9486" s="6">
        <v>29.5</v>
      </c>
      <c r="C9486" t="s">
        <v>19191</v>
      </c>
      <c r="D9486" t="s">
        <v>19923</v>
      </c>
      <c r="E9486" s="7">
        <v>2.0553270438958999</v>
      </c>
      <c r="F9486" s="8">
        <v>5.3221442728260099E-2</v>
      </c>
      <c r="G9486" s="7">
        <v>2.6854545112302102</v>
      </c>
      <c r="H9486" s="8">
        <v>1.3091905726658E-2</v>
      </c>
      <c r="I9486" s="7">
        <v>4.6992141844401898</v>
      </c>
      <c r="J9486" s="7">
        <v>5.7928868628084196</v>
      </c>
      <c r="K9486" s="7">
        <v>4.7832487111367197</v>
      </c>
      <c r="L9486" s="7">
        <v>5.1157854200040198</v>
      </c>
      <c r="M9486" s="7">
        <v>5.5900403850952802</v>
      </c>
      <c r="N9486" s="7">
        <v>6.8682521006107198</v>
      </c>
      <c r="O9486" s="7">
        <v>8.4084872807162903</v>
      </c>
      <c r="P9486" s="7">
        <v>7.6772860377874803</v>
      </c>
      <c r="Q9486" s="7">
        <v>8.5711107444094399</v>
      </c>
      <c r="R9486" s="7">
        <v>5.0683626844449003</v>
      </c>
      <c r="S9486" s="7">
        <v>9.4763709140484895</v>
      </c>
      <c r="T9486" s="7">
        <v>7.8882730938773697</v>
      </c>
    </row>
    <row r="9487" spans="1:20" x14ac:dyDescent="0.25">
      <c r="A9487" t="s">
        <v>9502</v>
      </c>
      <c r="B9487" s="6" t="s">
        <v>24409</v>
      </c>
      <c r="C9487" t="s">
        <v>24410</v>
      </c>
      <c r="D9487" t="s">
        <v>24411</v>
      </c>
      <c r="E9487" s="7">
        <v>6.4887510181872301</v>
      </c>
      <c r="F9487" s="8">
        <v>1.74119249713326E-4</v>
      </c>
      <c r="G9487" s="7">
        <v>7.6666268631333399</v>
      </c>
      <c r="H9487" s="8">
        <v>3.8404834968447099E-5</v>
      </c>
      <c r="I9487" s="7">
        <v>1.36067939553086</v>
      </c>
      <c r="J9487" s="7">
        <v>2.8518747579877699</v>
      </c>
      <c r="K9487" s="7">
        <v>1.11374865439987</v>
      </c>
      <c r="L9487" s="7">
        <v>4.8025491472384001</v>
      </c>
      <c r="M9487" s="7">
        <v>10.226025326269299</v>
      </c>
      <c r="N9487" s="7">
        <v>7.9263881177341604</v>
      </c>
      <c r="O9487" s="7">
        <v>8.7458498549320094</v>
      </c>
      <c r="P9487" s="7">
        <v>9.0827413359809608</v>
      </c>
      <c r="Q9487" s="7">
        <v>9.1563021770111508</v>
      </c>
      <c r="R9487" s="7">
        <v>10.705298558774601</v>
      </c>
      <c r="S9487" s="7">
        <v>9.7725111468650603</v>
      </c>
      <c r="T9487" s="7">
        <v>11.0999392767808</v>
      </c>
    </row>
    <row r="9488" spans="1:20" x14ac:dyDescent="0.25">
      <c r="A9488" t="s">
        <v>9503</v>
      </c>
      <c r="B9488" s="6">
        <v>35.200000000000003</v>
      </c>
      <c r="C9488" t="s">
        <v>18870</v>
      </c>
      <c r="D9488" t="s">
        <v>18871</v>
      </c>
      <c r="E9488" s="7">
        <v>-0.182271639867777</v>
      </c>
      <c r="F9488" s="8">
        <v>0.65493306477864399</v>
      </c>
      <c r="G9488" s="7">
        <v>-0.23463383968062501</v>
      </c>
      <c r="H9488" s="8">
        <v>0.52804218366772004</v>
      </c>
      <c r="I9488" s="7">
        <v>5.3194584219840397</v>
      </c>
      <c r="J9488" s="7">
        <v>5.5064430989324604</v>
      </c>
      <c r="K9488" s="7">
        <v>4.3430466578561999</v>
      </c>
      <c r="L9488" s="7">
        <v>4.7535841894704101</v>
      </c>
      <c r="M9488" s="7">
        <v>4.3925079132316496</v>
      </c>
      <c r="N9488" s="7">
        <v>4.99425751167069</v>
      </c>
      <c r="O9488" s="7">
        <v>5.4707659305567002</v>
      </c>
      <c r="P9488" s="7">
        <v>4.3437627473375997</v>
      </c>
      <c r="Q9488" s="7">
        <v>4.3599617008938498</v>
      </c>
      <c r="R9488" s="7">
        <v>5.0636523581017903</v>
      </c>
      <c r="S9488" s="7">
        <v>4.7103150211505804</v>
      </c>
      <c r="T9488" s="7">
        <v>4.8401300492453103</v>
      </c>
    </row>
    <row r="9489" spans="1:20" x14ac:dyDescent="0.25">
      <c r="A9489" t="s">
        <v>9504</v>
      </c>
      <c r="B9489" s="6" t="s">
        <v>22153</v>
      </c>
      <c r="C9489" t="s">
        <v>22154</v>
      </c>
      <c r="D9489" t="s">
        <v>20277</v>
      </c>
      <c r="E9489" s="7">
        <v>-1.0814234108017</v>
      </c>
      <c r="F9489" s="8">
        <v>0.16823396262936999</v>
      </c>
      <c r="G9489" s="7">
        <v>-2.2599462896671398</v>
      </c>
      <c r="H9489" s="8">
        <v>1.6127141151170501E-2</v>
      </c>
      <c r="I9489" s="7">
        <v>4.5545000393924999</v>
      </c>
      <c r="J9489" s="7">
        <v>5.0821987881785899</v>
      </c>
      <c r="K9489" s="7">
        <v>4.3107659958706499</v>
      </c>
      <c r="L9489" s="7">
        <v>5.0057869666879604</v>
      </c>
      <c r="M9489" s="7">
        <v>4.8867966666606</v>
      </c>
      <c r="N9489" s="7">
        <v>3.5925322627307299</v>
      </c>
      <c r="O9489" s="7">
        <v>2.2038717881369498</v>
      </c>
      <c r="P9489" s="7">
        <v>3.79354650712922</v>
      </c>
      <c r="Q9489" s="7">
        <v>0.90246168238264302</v>
      </c>
      <c r="R9489" s="7">
        <v>4.47463546429152</v>
      </c>
      <c r="S9489" s="7">
        <v>2.9165044655614198</v>
      </c>
      <c r="T9489" s="7">
        <v>1.33432821841614</v>
      </c>
    </row>
    <row r="9490" spans="1:20" x14ac:dyDescent="0.25">
      <c r="A9490" t="s">
        <v>9505</v>
      </c>
      <c r="B9490" s="6" t="s">
        <v>19051</v>
      </c>
      <c r="C9490" t="s">
        <v>19052</v>
      </c>
      <c r="D9490" t="s">
        <v>25532</v>
      </c>
      <c r="E9490" s="7">
        <v>-0.219570824856125</v>
      </c>
      <c r="F9490" s="8">
        <v>0.40142879220633798</v>
      </c>
      <c r="G9490" s="7">
        <v>-7.5156666058412203E-2</v>
      </c>
      <c r="H9490" s="8">
        <v>0.75706761846641502</v>
      </c>
      <c r="I9490" s="7">
        <v>3.7009365017829601</v>
      </c>
      <c r="J9490" s="7">
        <v>3.64510232579658</v>
      </c>
      <c r="K9490" s="7">
        <v>3.9822458341571201</v>
      </c>
      <c r="L9490" s="7">
        <v>3.3869757018012598</v>
      </c>
      <c r="M9490" s="7">
        <v>3.7567537266175202</v>
      </c>
      <c r="N9490" s="7">
        <v>3.3029670061648502</v>
      </c>
      <c r="O9490" s="7">
        <v>3.1212732408421</v>
      </c>
      <c r="P9490" s="7">
        <v>3.6275826655413099</v>
      </c>
      <c r="Q9490" s="7">
        <v>3.71267095546605</v>
      </c>
      <c r="R9490" s="7">
        <v>3.8438288464265402</v>
      </c>
      <c r="S9490" s="7">
        <v>3.5545902201996098</v>
      </c>
      <c r="T9490" s="7">
        <v>3.3125646054410902</v>
      </c>
    </row>
    <row r="9491" spans="1:20" x14ac:dyDescent="0.25">
      <c r="A9491" t="s">
        <v>9506</v>
      </c>
      <c r="B9491" s="6" t="s">
        <v>25533</v>
      </c>
      <c r="C9491" t="s">
        <v>25534</v>
      </c>
      <c r="D9491" t="s">
        <v>25535</v>
      </c>
      <c r="E9491" s="7">
        <v>-1.7156235929425201</v>
      </c>
      <c r="F9491" s="8">
        <v>4.45724894044693E-3</v>
      </c>
      <c r="G9491" s="7">
        <v>-3.0549130488690999</v>
      </c>
      <c r="H9491" s="8">
        <v>1.5001318636364999E-4</v>
      </c>
      <c r="I9491" s="7">
        <v>5.92062150048696</v>
      </c>
      <c r="J9491" s="7">
        <v>5.5865602112258301</v>
      </c>
      <c r="K9491" s="7">
        <v>6.7545417574373703</v>
      </c>
      <c r="L9491" s="7">
        <v>6.13694085076596</v>
      </c>
      <c r="M9491" s="7">
        <v>4.2382774410412702</v>
      </c>
      <c r="N9491" s="7">
        <v>4.5171915428484297</v>
      </c>
      <c r="O9491" s="7">
        <v>4.0781301205501803</v>
      </c>
      <c r="P9491" s="7">
        <v>4.6998804883635197</v>
      </c>
      <c r="Q9491" s="7">
        <v>1.71513303566541</v>
      </c>
      <c r="R9491" s="7">
        <v>3.0605880064662601</v>
      </c>
      <c r="S9491" s="7">
        <v>3.8266646868204401</v>
      </c>
      <c r="T9491" s="7">
        <v>3.50148770749301</v>
      </c>
    </row>
    <row r="9492" spans="1:20" x14ac:dyDescent="0.25">
      <c r="A9492" t="s">
        <v>9507</v>
      </c>
      <c r="B9492" s="6" t="s">
        <v>25533</v>
      </c>
      <c r="C9492" t="s">
        <v>25534</v>
      </c>
      <c r="D9492" t="s">
        <v>25535</v>
      </c>
      <c r="E9492" s="7">
        <v>-1.12239979349205</v>
      </c>
      <c r="F9492" s="8">
        <v>5.6755955916342003E-3</v>
      </c>
      <c r="G9492" s="7">
        <v>-1.4793901107974401</v>
      </c>
      <c r="H9492" s="8">
        <v>6.58217700047657E-4</v>
      </c>
      <c r="I9492" s="7">
        <v>5.6125443864917397</v>
      </c>
      <c r="J9492" s="7">
        <v>5.21803508496909</v>
      </c>
      <c r="K9492" s="7">
        <v>5.7022696587550898</v>
      </c>
      <c r="L9492" s="7">
        <v>4.9973991783978304</v>
      </c>
      <c r="M9492" s="7">
        <v>4.0711126132149902</v>
      </c>
      <c r="N9492" s="7">
        <v>4.2761581687658996</v>
      </c>
      <c r="O9492" s="7">
        <v>4.3801913464175399</v>
      </c>
      <c r="P9492" s="7">
        <v>4.3192226076979701</v>
      </c>
      <c r="Q9492" s="7">
        <v>3.5480255518961399</v>
      </c>
      <c r="R9492" s="7">
        <v>3.8048448699802702</v>
      </c>
      <c r="S9492" s="7">
        <v>3.5874814356837699</v>
      </c>
      <c r="T9492" s="7">
        <v>4.6301003010428596</v>
      </c>
    </row>
    <row r="9493" spans="1:20" x14ac:dyDescent="0.25">
      <c r="A9493" t="s">
        <v>9508</v>
      </c>
      <c r="B9493" s="6" t="s">
        <v>25301</v>
      </c>
      <c r="C9493" t="s">
        <v>25302</v>
      </c>
      <c r="D9493" t="s">
        <v>25303</v>
      </c>
      <c r="E9493" s="7">
        <v>0.26796316609209597</v>
      </c>
      <c r="F9493" s="8">
        <v>0.30979422890365699</v>
      </c>
      <c r="G9493" s="7">
        <v>0.25530883770371199</v>
      </c>
      <c r="H9493" s="8">
        <v>0.298418940452576</v>
      </c>
      <c r="I9493" s="7">
        <v>4.5650812142318804</v>
      </c>
      <c r="J9493" s="7">
        <v>4.5074276179851598</v>
      </c>
      <c r="K9493" s="7">
        <v>4.5507989354841998</v>
      </c>
      <c r="L9493" s="7">
        <v>4.8248429001777202</v>
      </c>
      <c r="M9493" s="7">
        <v>4.7958842605905803</v>
      </c>
      <c r="N9493" s="7">
        <v>4.9791337313106201</v>
      </c>
      <c r="O9493" s="7">
        <v>4.7422836025472499</v>
      </c>
      <c r="P9493" s="7">
        <v>4.9976909670301302</v>
      </c>
      <c r="Q9493" s="7">
        <v>4.7756958035036297</v>
      </c>
      <c r="R9493" s="7">
        <v>5.4611461199364602</v>
      </c>
      <c r="S9493" s="7">
        <v>4.4082756253948396</v>
      </c>
      <c r="T9493" s="7">
        <v>4.8195632453537502</v>
      </c>
    </row>
    <row r="9494" spans="1:20" x14ac:dyDescent="0.25">
      <c r="A9494" t="s">
        <v>9509</v>
      </c>
      <c r="B9494" s="6">
        <v>28.1</v>
      </c>
      <c r="C9494" t="s">
        <v>19248</v>
      </c>
      <c r="D9494" t="s">
        <v>25536</v>
      </c>
      <c r="E9494" s="7">
        <v>0.53179901561820797</v>
      </c>
      <c r="F9494" s="8">
        <v>9.99527572681225E-2</v>
      </c>
      <c r="G9494" s="7">
        <v>0.67526152703062303</v>
      </c>
      <c r="H9494" s="8">
        <v>3.3083304439661398E-2</v>
      </c>
      <c r="I9494" s="7">
        <v>4.57558534813825</v>
      </c>
      <c r="J9494" s="7">
        <v>5.3439494053681402</v>
      </c>
      <c r="K9494" s="7">
        <v>5.1154027599600704</v>
      </c>
      <c r="L9494" s="7">
        <v>5.2746177456935497</v>
      </c>
      <c r="M9494" s="7">
        <v>5.3022424723521997</v>
      </c>
      <c r="N9494" s="7">
        <v>5.4497446274163099</v>
      </c>
      <c r="O9494" s="7">
        <v>5.9469200208297801</v>
      </c>
      <c r="P9494" s="7">
        <v>5.7272727988372703</v>
      </c>
      <c r="Q9494" s="7">
        <v>5.8945854824477504</v>
      </c>
      <c r="R9494" s="7">
        <v>5.1594768675434999</v>
      </c>
      <c r="S9494" s="7">
        <v>6.0651828327989596</v>
      </c>
      <c r="T9494" s="7">
        <v>5.8711036633140896</v>
      </c>
    </row>
    <row r="9495" spans="1:20" x14ac:dyDescent="0.25">
      <c r="A9495" t="s">
        <v>9510</v>
      </c>
      <c r="B9495" s="6">
        <v>34.14</v>
      </c>
      <c r="C9495" t="s">
        <v>19132</v>
      </c>
      <c r="D9495" t="s">
        <v>23995</v>
      </c>
      <c r="E9495" s="7">
        <v>-2.0370243829066799</v>
      </c>
      <c r="F9495" s="8">
        <v>0.15391582860470199</v>
      </c>
      <c r="G9495" s="7">
        <v>-2.7196777502425902</v>
      </c>
      <c r="H9495" s="8">
        <v>7.7124170059473598E-2</v>
      </c>
      <c r="I9495" s="7">
        <v>0.76821776680156895</v>
      </c>
      <c r="J9495" s="7">
        <v>1.6896805293600901</v>
      </c>
      <c r="K9495" s="7">
        <v>2.75850565880374</v>
      </c>
      <c r="L9495" s="7">
        <v>2.3912488921794499</v>
      </c>
      <c r="M9495" s="7">
        <v>8.8801631191108898E-2</v>
      </c>
      <c r="N9495" s="7">
        <v>-5.6354760873172302E-2</v>
      </c>
      <c r="O9495" s="7">
        <v>-2.38385524021992</v>
      </c>
      <c r="P9495" s="7">
        <v>1.35911454700935</v>
      </c>
      <c r="Q9495" s="7">
        <v>0.38255241442497601</v>
      </c>
      <c r="R9495" s="7">
        <v>1.98853539492076</v>
      </c>
      <c r="S9495" s="7">
        <v>-0.49730454436670801</v>
      </c>
      <c r="T9495" s="7">
        <v>-5.0101242401743296</v>
      </c>
    </row>
    <row r="9496" spans="1:20" x14ac:dyDescent="0.25">
      <c r="A9496" t="s">
        <v>9511</v>
      </c>
      <c r="B9496" s="6" t="s">
        <v>24341</v>
      </c>
      <c r="C9496" t="s">
        <v>24342</v>
      </c>
      <c r="D9496" t="s">
        <v>25537</v>
      </c>
      <c r="E9496" s="7">
        <v>-1.4217481730630599</v>
      </c>
      <c r="F9496" s="8">
        <v>1.83371969462115E-3</v>
      </c>
      <c r="G9496" s="7">
        <v>-1.6908127601968701</v>
      </c>
      <c r="H9496" s="8">
        <v>3.13076995852242E-4</v>
      </c>
      <c r="I9496" s="7">
        <v>6.9521766841079504</v>
      </c>
      <c r="J9496" s="7">
        <v>6.2827155305092601</v>
      </c>
      <c r="K9496" s="7">
        <v>6.6616099870478003</v>
      </c>
      <c r="L9496" s="7">
        <v>6.0890622643077696</v>
      </c>
      <c r="M9496" s="7">
        <v>5.3509569498969203</v>
      </c>
      <c r="N9496" s="7">
        <v>5.2373625750756299</v>
      </c>
      <c r="O9496" s="7">
        <v>4.6157242152774298</v>
      </c>
      <c r="P9496" s="7">
        <v>5.0905194581020501</v>
      </c>
      <c r="Q9496" s="7">
        <v>4.6794648005697201</v>
      </c>
      <c r="R9496" s="7">
        <v>5.2410106996696602</v>
      </c>
      <c r="S9496" s="7">
        <v>4.4311065823718598</v>
      </c>
      <c r="T9496" s="7">
        <v>4.8661494414073498</v>
      </c>
    </row>
    <row r="9497" spans="1:20" x14ac:dyDescent="0.25">
      <c r="A9497" t="s">
        <v>9512</v>
      </c>
      <c r="B9497" s="6">
        <v>35.1</v>
      </c>
      <c r="C9497" t="s">
        <v>18902</v>
      </c>
      <c r="D9497" t="s">
        <v>19164</v>
      </c>
      <c r="E9497" s="7">
        <v>-2.1673539217685298</v>
      </c>
      <c r="F9497" s="8">
        <v>7.6917589758640601E-4</v>
      </c>
      <c r="G9497" s="7">
        <v>-3.5344742729579499</v>
      </c>
      <c r="H9497" s="8">
        <v>1.8617648797705999E-4</v>
      </c>
      <c r="I9497" s="7">
        <v>4.3038296199598296</v>
      </c>
      <c r="J9497" s="7">
        <v>4.1820294043853696</v>
      </c>
      <c r="K9497" s="7">
        <v>4.04736659765274</v>
      </c>
      <c r="L9497" s="7">
        <v>4.5391936395682704</v>
      </c>
      <c r="M9497" s="7">
        <v>2.5771623267142401</v>
      </c>
      <c r="N9497" s="7">
        <v>1.2774824447390201</v>
      </c>
      <c r="O9497" s="7">
        <v>1.6970338190546199</v>
      </c>
      <c r="P9497" s="7">
        <v>2.76804672163526</v>
      </c>
      <c r="Q9497" s="7">
        <v>2.9760928890946899E-2</v>
      </c>
      <c r="R9497" s="7">
        <v>2.1989105774364501E-2</v>
      </c>
      <c r="S9497" s="7">
        <v>1.2641900888044</v>
      </c>
      <c r="T9497" s="7">
        <v>1.6054270416098899</v>
      </c>
    </row>
    <row r="9498" spans="1:20" x14ac:dyDescent="0.25">
      <c r="A9498" t="s">
        <v>9513</v>
      </c>
      <c r="B9498" s="6">
        <v>18.2</v>
      </c>
      <c r="C9498" t="s">
        <v>21250</v>
      </c>
      <c r="D9498" t="s">
        <v>25538</v>
      </c>
      <c r="E9498" s="7">
        <v>-1.1285274614570999</v>
      </c>
      <c r="F9498" s="8">
        <v>8.6207404074975097E-2</v>
      </c>
      <c r="G9498" s="7">
        <v>-1.5004106464900699</v>
      </c>
      <c r="H9498" s="8">
        <v>2.1280021922612399E-2</v>
      </c>
      <c r="I9498" s="7">
        <v>6.50990879002733</v>
      </c>
      <c r="J9498" s="7">
        <v>6.3583976834487297</v>
      </c>
      <c r="K9498" s="7">
        <v>5.9503069882071999</v>
      </c>
      <c r="L9498" s="7">
        <v>6.2436287704195301</v>
      </c>
      <c r="M9498" s="7">
        <v>6.1222008523472704</v>
      </c>
      <c r="N9498" s="7">
        <v>5.52665339625685</v>
      </c>
      <c r="O9498" s="7">
        <v>3.9861113216797999</v>
      </c>
      <c r="P9498" s="7">
        <v>4.9083814581303802</v>
      </c>
      <c r="Q9498" s="7">
        <v>3.8882564559896902</v>
      </c>
      <c r="R9498" s="7">
        <v>5.9334307260299202</v>
      </c>
      <c r="S9498" s="7">
        <v>4.92497621586325</v>
      </c>
      <c r="T9498" s="7">
        <v>4.3018615167140997</v>
      </c>
    </row>
    <row r="9499" spans="1:20" x14ac:dyDescent="0.25">
      <c r="A9499" t="s">
        <v>9514</v>
      </c>
      <c r="B9499" s="6" t="s">
        <v>20874</v>
      </c>
      <c r="C9499" t="s">
        <v>20875</v>
      </c>
      <c r="D9499" t="s">
        <v>21521</v>
      </c>
      <c r="E9499" s="7">
        <v>1.0753116687729301</v>
      </c>
      <c r="F9499" s="8">
        <v>5.7795174974684199E-2</v>
      </c>
      <c r="G9499" s="7">
        <v>0.64018868549387498</v>
      </c>
      <c r="H9499" s="8">
        <v>0.19301442056482501</v>
      </c>
      <c r="I9499" s="7">
        <v>8.6747775041975697</v>
      </c>
      <c r="J9499" s="7">
        <v>8.1742407721419497</v>
      </c>
      <c r="K9499" s="7">
        <v>8.7015170938348696</v>
      </c>
      <c r="L9499" s="7">
        <v>8.5034830684760703</v>
      </c>
      <c r="M9499" s="7">
        <v>8.9120983365937594</v>
      </c>
      <c r="N9499" s="7">
        <v>9.3587496838787203</v>
      </c>
      <c r="O9499" s="7">
        <v>10.3446159648144</v>
      </c>
      <c r="P9499" s="7">
        <v>9.7157090447187695</v>
      </c>
      <c r="Q9499" s="7">
        <v>8.7371137313553202</v>
      </c>
      <c r="R9499" s="7">
        <v>8.7372026197096204</v>
      </c>
      <c r="S9499" s="7">
        <v>8.6934477433340902</v>
      </c>
      <c r="T9499" s="7">
        <v>10.4809927826358</v>
      </c>
    </row>
    <row r="9500" spans="1:20" x14ac:dyDescent="0.25">
      <c r="A9500" t="s">
        <v>9515</v>
      </c>
      <c r="B9500" s="6" t="s">
        <v>18914</v>
      </c>
      <c r="C9500" t="s">
        <v>18915</v>
      </c>
      <c r="D9500" t="s">
        <v>20092</v>
      </c>
      <c r="E9500" s="7">
        <v>-0.20888580210173499</v>
      </c>
      <c r="F9500" s="8">
        <v>0.46322170066979401</v>
      </c>
      <c r="G9500" s="7">
        <v>0.50529521295225299</v>
      </c>
      <c r="H9500" s="8">
        <v>7.1390879316415898E-2</v>
      </c>
      <c r="I9500" s="7">
        <v>5.41418944275744</v>
      </c>
      <c r="J9500" s="7">
        <v>5.3876114126824399</v>
      </c>
      <c r="K9500" s="7">
        <v>5.2618930448990602</v>
      </c>
      <c r="L9500" s="7">
        <v>5.0738512637417497</v>
      </c>
      <c r="M9500" s="7">
        <v>5.4649453219716797</v>
      </c>
      <c r="N9500" s="7">
        <v>4.8553893251000799</v>
      </c>
      <c r="O9500" s="7">
        <v>4.7028017003449802</v>
      </c>
      <c r="P9500" s="7">
        <v>5.2728126710589196</v>
      </c>
      <c r="Q9500" s="7">
        <v>5.38839334769703</v>
      </c>
      <c r="R9500" s="7">
        <v>5.5797103825536496</v>
      </c>
      <c r="S9500" s="7">
        <v>6.0101431451796401</v>
      </c>
      <c r="T9500" s="7">
        <v>6.1819864389146204</v>
      </c>
    </row>
    <row r="9501" spans="1:20" x14ac:dyDescent="0.25">
      <c r="A9501" t="s">
        <v>9516</v>
      </c>
      <c r="B9501" s="6" t="s">
        <v>20662</v>
      </c>
      <c r="C9501" t="s">
        <v>20663</v>
      </c>
      <c r="D9501" t="s">
        <v>20664</v>
      </c>
      <c r="E9501" s="7">
        <v>-0.40793114084346399</v>
      </c>
      <c r="F9501" s="8">
        <v>0.449486649731896</v>
      </c>
      <c r="G9501" s="7">
        <v>-0.728358217379246</v>
      </c>
      <c r="H9501" s="8">
        <v>0.16115936243073001</v>
      </c>
      <c r="I9501" s="7">
        <v>3.3556941395603799</v>
      </c>
      <c r="J9501" s="7">
        <v>3.7611897610349998</v>
      </c>
      <c r="K9501" s="7">
        <v>3.5766616394755801</v>
      </c>
      <c r="L9501" s="7">
        <v>3.8760677176116598</v>
      </c>
      <c r="M9501" s="7">
        <v>3.9796567817687598</v>
      </c>
      <c r="N9501" s="7">
        <v>3.07158536799502</v>
      </c>
      <c r="O9501" s="7">
        <v>2.5586749413238299</v>
      </c>
      <c r="P9501" s="7">
        <v>3.2348980816597699</v>
      </c>
      <c r="Q9501" s="7">
        <v>2.0952765502486002</v>
      </c>
      <c r="R9501" s="7">
        <v>4.3563662849901599</v>
      </c>
      <c r="S9501" s="7">
        <v>2.64687461625156</v>
      </c>
      <c r="T9501" s="7">
        <v>2.37459119661027</v>
      </c>
    </row>
    <row r="9502" spans="1:20" x14ac:dyDescent="0.25">
      <c r="A9502" t="s">
        <v>9517</v>
      </c>
      <c r="B9502" s="6">
        <v>27.1</v>
      </c>
      <c r="C9502" t="s">
        <v>19180</v>
      </c>
      <c r="D9502" t="s">
        <v>20986</v>
      </c>
      <c r="E9502" s="7">
        <v>-0.29547845569466502</v>
      </c>
      <c r="F9502" s="8">
        <v>0.192151766599827</v>
      </c>
      <c r="G9502" s="7">
        <v>-0.48939703217716402</v>
      </c>
      <c r="H9502" s="8">
        <v>3.1972258170214901E-2</v>
      </c>
      <c r="I9502" s="7">
        <v>3.4950151547185899</v>
      </c>
      <c r="J9502" s="7">
        <v>3.7015482159289101</v>
      </c>
      <c r="K9502" s="7">
        <v>3.5766616394755801</v>
      </c>
      <c r="L9502" s="7">
        <v>3.28957883609975</v>
      </c>
      <c r="M9502" s="7">
        <v>3.1386340691646901</v>
      </c>
      <c r="N9502" s="7">
        <v>3.3413217774116801</v>
      </c>
      <c r="O9502" s="7">
        <v>2.9217406540203998</v>
      </c>
      <c r="P9502" s="7">
        <v>3.4670738419556999</v>
      </c>
      <c r="Q9502" s="7">
        <v>2.93860949420649</v>
      </c>
      <c r="R9502" s="7">
        <v>3.1432773790137101</v>
      </c>
      <c r="S9502" s="7">
        <v>3.16553907296236</v>
      </c>
      <c r="T9502" s="7">
        <v>2.8736004190344802</v>
      </c>
    </row>
    <row r="9503" spans="1:20" x14ac:dyDescent="0.25">
      <c r="A9503" t="s">
        <v>9518</v>
      </c>
      <c r="B9503" s="6">
        <v>35.200000000000003</v>
      </c>
      <c r="C9503" t="s">
        <v>18870</v>
      </c>
      <c r="D9503" t="s">
        <v>19164</v>
      </c>
      <c r="E9503" s="7">
        <v>-0.37141673798708102</v>
      </c>
      <c r="F9503" s="8">
        <v>0.60293527588866902</v>
      </c>
      <c r="G9503" s="7">
        <v>-2.0261658966583398E-2</v>
      </c>
      <c r="H9503" s="8">
        <v>0.97559095715352295</v>
      </c>
      <c r="I9503" s="7">
        <v>1.57127837092883</v>
      </c>
      <c r="J9503" s="7">
        <v>1.8380587289038099</v>
      </c>
      <c r="K9503" s="7">
        <v>0.778217845820946</v>
      </c>
      <c r="L9503" s="7">
        <v>1.52952586592277</v>
      </c>
      <c r="M9503" s="7">
        <v>1.2741623936009301</v>
      </c>
      <c r="N9503" s="7">
        <v>0.81508275200888003</v>
      </c>
      <c r="O9503" s="7">
        <v>0.30482740600624902</v>
      </c>
      <c r="P9503" s="7">
        <v>1.7306187355242799</v>
      </c>
      <c r="Q9503" s="7">
        <v>-0.18534079867401501</v>
      </c>
      <c r="R9503" s="7">
        <v>1.5772535135838699</v>
      </c>
      <c r="S9503" s="7">
        <v>1.52411468029036</v>
      </c>
      <c r="T9503" s="7">
        <v>2.4221381885864601</v>
      </c>
    </row>
    <row r="9504" spans="1:20" x14ac:dyDescent="0.25">
      <c r="A9504" t="s">
        <v>9519</v>
      </c>
      <c r="B9504" s="6">
        <v>31.1</v>
      </c>
      <c r="C9504" t="s">
        <v>19045</v>
      </c>
      <c r="D9504" t="s">
        <v>25539</v>
      </c>
      <c r="E9504" s="7">
        <v>-1.3176110840383199</v>
      </c>
      <c r="F9504" s="8">
        <v>2.1839394615982999E-2</v>
      </c>
      <c r="G9504" s="7">
        <v>-2.3212566834020798</v>
      </c>
      <c r="H9504" s="8">
        <v>2.40871274741449E-3</v>
      </c>
      <c r="I9504" s="7">
        <v>4.3038296199598296</v>
      </c>
      <c r="J9504" s="7">
        <v>3.67360131112265</v>
      </c>
      <c r="K9504" s="7">
        <v>4.1694023315357702</v>
      </c>
      <c r="L9504" s="7">
        <v>3.71488507330394</v>
      </c>
      <c r="M9504" s="7">
        <v>3.1280244792518301</v>
      </c>
      <c r="N9504" s="7">
        <v>2.7958712118555802</v>
      </c>
      <c r="O9504" s="7">
        <v>1.73232091829099</v>
      </c>
      <c r="P9504" s="7">
        <v>2.7824805676824602</v>
      </c>
      <c r="Q9504" s="7">
        <v>-0.30625125829217098</v>
      </c>
      <c r="R9504" s="7">
        <v>2.6473380552638002</v>
      </c>
      <c r="S9504" s="7">
        <v>1.45450343465433</v>
      </c>
      <c r="T9504" s="7">
        <v>2.2571465318448598</v>
      </c>
    </row>
    <row r="9505" spans="1:20" x14ac:dyDescent="0.25">
      <c r="A9505" t="s">
        <v>9520</v>
      </c>
      <c r="B9505" s="6">
        <v>35.200000000000003</v>
      </c>
      <c r="C9505" t="s">
        <v>18870</v>
      </c>
      <c r="D9505" t="s">
        <v>19164</v>
      </c>
      <c r="E9505" s="7">
        <v>0.98478245390788799</v>
      </c>
      <c r="F9505" s="8">
        <v>3.3823694907470399E-2</v>
      </c>
      <c r="G9505" s="7">
        <v>1.44386023922661</v>
      </c>
      <c r="H9505" s="8">
        <v>2.3412400243706102E-3</v>
      </c>
      <c r="I9505" s="7">
        <v>1.39271342171991</v>
      </c>
      <c r="J9505" s="7">
        <v>1.7763267763544099</v>
      </c>
      <c r="K9505" s="7">
        <v>0.62911230437460297</v>
      </c>
      <c r="L9505" s="7">
        <v>1.83585812718121</v>
      </c>
      <c r="M9505" s="7">
        <v>2.3403484639415599</v>
      </c>
      <c r="N9505" s="7">
        <v>2.7395455274377798</v>
      </c>
      <c r="O9505" s="7">
        <v>2.2287952198179299</v>
      </c>
      <c r="P9505" s="7">
        <v>2.2291459928089301</v>
      </c>
      <c r="Q9505" s="7">
        <v>2.96497553098843</v>
      </c>
      <c r="R9505" s="7">
        <v>3.2383011630100702</v>
      </c>
      <c r="S9505" s="7">
        <v>2.5500760306025598</v>
      </c>
      <c r="T9505" s="7">
        <v>2.6253930433965</v>
      </c>
    </row>
    <row r="9506" spans="1:20" x14ac:dyDescent="0.25">
      <c r="A9506" t="s">
        <v>9521</v>
      </c>
      <c r="B9506" s="6">
        <v>27.2</v>
      </c>
      <c r="C9506" t="s">
        <v>19635</v>
      </c>
      <c r="D9506" t="s">
        <v>25540</v>
      </c>
      <c r="E9506" s="7">
        <v>-0.14807259094629099</v>
      </c>
      <c r="F9506" s="8">
        <v>0.60174476230358898</v>
      </c>
      <c r="G9506" s="7">
        <v>-0.30887696670835202</v>
      </c>
      <c r="H9506" s="8">
        <v>0.23599604460088</v>
      </c>
      <c r="I9506" s="7">
        <v>3.7073190402486298</v>
      </c>
      <c r="J9506" s="7">
        <v>2.91052037698591</v>
      </c>
      <c r="K9506" s="7">
        <v>3.0303830428102101</v>
      </c>
      <c r="L9506" s="7">
        <v>3.3346667741312701</v>
      </c>
      <c r="M9506" s="7">
        <v>2.9942229026309999</v>
      </c>
      <c r="N9506" s="7">
        <v>3.1919098916978199</v>
      </c>
      <c r="O9506" s="7">
        <v>3.2846961082956598</v>
      </c>
      <c r="P9506" s="7">
        <v>2.9062713447861799</v>
      </c>
      <c r="Q9506" s="7">
        <v>3.1601674761337</v>
      </c>
      <c r="R9506" s="7">
        <v>3.1162374558767501</v>
      </c>
      <c r="S9506" s="7">
        <v>2.78088704642889</v>
      </c>
      <c r="T9506" s="7">
        <v>2.6654572128957899</v>
      </c>
    </row>
    <row r="9507" spans="1:20" x14ac:dyDescent="0.25">
      <c r="A9507" t="s">
        <v>9522</v>
      </c>
      <c r="B9507" s="6">
        <v>29.1</v>
      </c>
      <c r="C9507" t="s">
        <v>20849</v>
      </c>
      <c r="D9507" t="s">
        <v>25541</v>
      </c>
      <c r="E9507" s="7">
        <v>-0.56126046315302403</v>
      </c>
      <c r="F9507" s="8">
        <v>0.141937172314305</v>
      </c>
      <c r="G9507" s="7">
        <v>-0.347524745577028</v>
      </c>
      <c r="H9507" s="8">
        <v>0.29776506919002699</v>
      </c>
      <c r="I9507" s="7">
        <v>4.0761897462116696</v>
      </c>
      <c r="J9507" s="7">
        <v>3.0647997361276502</v>
      </c>
      <c r="K9507" s="7">
        <v>3.8923960308255898</v>
      </c>
      <c r="L9507" s="7">
        <v>3.12479694720101</v>
      </c>
      <c r="M9507" s="7">
        <v>2.8975892524849201</v>
      </c>
      <c r="N9507" s="7">
        <v>3.1384574881039602</v>
      </c>
      <c r="O9507" s="7">
        <v>3.1735569013137002</v>
      </c>
      <c r="P9507" s="7">
        <v>2.7088224081963301</v>
      </c>
      <c r="Q9507" s="7">
        <v>3.17153280512979</v>
      </c>
      <c r="R9507" s="7">
        <v>3.7295267409325201</v>
      </c>
      <c r="S9507" s="7">
        <v>2.9421626100702301</v>
      </c>
      <c r="T9507" s="7">
        <v>2.8736004190344802</v>
      </c>
    </row>
    <row r="9508" spans="1:20" x14ac:dyDescent="0.25">
      <c r="A9508" t="s">
        <v>9523</v>
      </c>
      <c r="B9508" s="6" t="s">
        <v>19096</v>
      </c>
      <c r="C9508" t="s">
        <v>19097</v>
      </c>
      <c r="D9508" t="s">
        <v>22060</v>
      </c>
      <c r="E9508" s="7">
        <v>-0.60471133422999801</v>
      </c>
      <c r="F9508" s="8">
        <v>0.26536998198981199</v>
      </c>
      <c r="G9508" s="7">
        <v>-1.5009563268570201</v>
      </c>
      <c r="H9508" s="8">
        <v>2.6169755912047898E-2</v>
      </c>
      <c r="I9508" s="7">
        <v>1.7048622163043901</v>
      </c>
      <c r="J9508" s="7">
        <v>2.2245052340334799</v>
      </c>
      <c r="K9508" s="7">
        <v>2.22960070672654</v>
      </c>
      <c r="L9508" s="7">
        <v>2.17027805959526</v>
      </c>
      <c r="M9508" s="7">
        <v>2.3031063764402502</v>
      </c>
      <c r="N9508" s="7">
        <v>2.2682188425821499</v>
      </c>
      <c r="O9508" s="7">
        <v>0.103941506252723</v>
      </c>
      <c r="P9508" s="7">
        <v>0.91099791231890304</v>
      </c>
      <c r="Q9508" s="7">
        <v>0.21691370554827599</v>
      </c>
      <c r="R9508" s="7">
        <v>1.1846672188425</v>
      </c>
      <c r="S9508" s="7">
        <v>0.84178429506655505</v>
      </c>
      <c r="T9508" s="7">
        <v>2.2427596428849401E-2</v>
      </c>
    </row>
    <row r="9509" spans="1:20" x14ac:dyDescent="0.25">
      <c r="A9509" t="s">
        <v>9524</v>
      </c>
      <c r="B9509" s="6">
        <v>34.119999999999997</v>
      </c>
      <c r="C9509" t="s">
        <v>19250</v>
      </c>
      <c r="D9509" t="s">
        <v>25542</v>
      </c>
      <c r="E9509" s="7">
        <v>4.0880392692812704</v>
      </c>
      <c r="F9509" s="8">
        <v>4.9590812783310704E-4</v>
      </c>
      <c r="G9509" s="7">
        <v>4.8677608610960403</v>
      </c>
      <c r="H9509" s="8">
        <v>8.9693363747184402E-5</v>
      </c>
      <c r="I9509" s="7">
        <v>2.7970550227895998</v>
      </c>
      <c r="J9509" s="7">
        <v>2.3709166204721401</v>
      </c>
      <c r="K9509" s="7">
        <v>1.6145659960497201</v>
      </c>
      <c r="L9509" s="7">
        <v>2.1299202248306801</v>
      </c>
      <c r="M9509" s="7">
        <v>5.5822889517450296</v>
      </c>
      <c r="N9509" s="7">
        <v>6.5812910759716798</v>
      </c>
      <c r="O9509" s="7">
        <v>6.8978542898826198</v>
      </c>
      <c r="P9509" s="7">
        <v>6.1866435103765296</v>
      </c>
      <c r="Q9509" s="7">
        <v>7.8793673600715897</v>
      </c>
      <c r="R9509" s="7">
        <v>5.3876702217096</v>
      </c>
      <c r="S9509" s="7">
        <v>7.6594001162752896</v>
      </c>
      <c r="T9509" s="7">
        <v>7.3927999910911897</v>
      </c>
    </row>
    <row r="9510" spans="1:20" x14ac:dyDescent="0.25">
      <c r="A9510" t="s">
        <v>9525</v>
      </c>
      <c r="B9510" s="6">
        <v>30.5</v>
      </c>
      <c r="C9510" t="s">
        <v>19374</v>
      </c>
      <c r="D9510" t="s">
        <v>20199</v>
      </c>
      <c r="E9510" s="7">
        <v>1.9447319764034501</v>
      </c>
      <c r="F9510" s="8">
        <v>1.01041072360463E-2</v>
      </c>
      <c r="G9510" s="7">
        <v>1.7423392962650599</v>
      </c>
      <c r="H9510" s="8">
        <v>9.6144051867464407E-3</v>
      </c>
      <c r="I9510" s="7">
        <v>4.0513183523891803</v>
      </c>
      <c r="J9510" s="7">
        <v>4.2288715253490698</v>
      </c>
      <c r="K9510" s="7">
        <v>3.5630224380688</v>
      </c>
      <c r="L9510" s="7">
        <v>3.3610583007177302</v>
      </c>
      <c r="M9510" s="7">
        <v>4.5278011913195497</v>
      </c>
      <c r="N9510" s="7">
        <v>5.8446371357787603</v>
      </c>
      <c r="O9510" s="7">
        <v>6.8424119872117597</v>
      </c>
      <c r="P9510" s="7">
        <v>5.7659210409960497</v>
      </c>
      <c r="Q9510" s="7">
        <v>6.1341582026341204</v>
      </c>
      <c r="R9510" s="7">
        <v>4.3868548797089799</v>
      </c>
      <c r="S9510" s="7">
        <v>5.8328944549045403</v>
      </c>
      <c r="T9510" s="7">
        <v>5.8187703185404098</v>
      </c>
    </row>
    <row r="9511" spans="1:20" x14ac:dyDescent="0.25">
      <c r="A9511" t="s">
        <v>9526</v>
      </c>
      <c r="B9511" s="6">
        <v>29.4</v>
      </c>
      <c r="C9511" t="s">
        <v>18929</v>
      </c>
      <c r="D9511" t="s">
        <v>18930</v>
      </c>
      <c r="E9511" s="7">
        <v>0.27607081207816903</v>
      </c>
      <c r="F9511" s="8">
        <v>0.276203897187286</v>
      </c>
      <c r="G9511" s="7">
        <v>0.34151757446310699</v>
      </c>
      <c r="H9511" s="8">
        <v>0.15289492607076499</v>
      </c>
      <c r="I9511" s="7">
        <v>4.5580357275343797</v>
      </c>
      <c r="J9511" s="7">
        <v>4.36441083175656</v>
      </c>
      <c r="K9511" s="7">
        <v>4.5849428885869097</v>
      </c>
      <c r="L9511" s="7">
        <v>4.2119586835832097</v>
      </c>
      <c r="M9511" s="7">
        <v>4.5156429244382998</v>
      </c>
      <c r="N9511" s="7">
        <v>4.4960970871272501</v>
      </c>
      <c r="O9511" s="7">
        <v>5.1503952477375901</v>
      </c>
      <c r="P9511" s="7">
        <v>4.6730176745131597</v>
      </c>
      <c r="Q9511" s="7">
        <v>4.9801897257820702</v>
      </c>
      <c r="R9511" s="7">
        <v>4.3640490509536596</v>
      </c>
      <c r="S9511" s="7">
        <v>4.8285297227474704</v>
      </c>
      <c r="T9511" s="7">
        <v>4.9168213788673203</v>
      </c>
    </row>
    <row r="9512" spans="1:20" x14ac:dyDescent="0.25">
      <c r="A9512" t="s">
        <v>9527</v>
      </c>
      <c r="B9512" s="6">
        <v>27.2</v>
      </c>
      <c r="C9512" t="s">
        <v>19635</v>
      </c>
      <c r="D9512" t="s">
        <v>21991</v>
      </c>
      <c r="E9512" s="7">
        <v>0.106551206398634</v>
      </c>
      <c r="F9512" s="8">
        <v>0.66411505065727405</v>
      </c>
      <c r="G9512" s="7">
        <v>0.27674533096309101</v>
      </c>
      <c r="H9512" s="8">
        <v>0.21483494561775099</v>
      </c>
      <c r="I9512" s="7">
        <v>4.9752449818782196</v>
      </c>
      <c r="J9512" s="7">
        <v>4.2816651537173298</v>
      </c>
      <c r="K9512" s="7">
        <v>4.6922068516684901</v>
      </c>
      <c r="L9512" s="7">
        <v>4.6215488235975597</v>
      </c>
      <c r="M9512" s="7">
        <v>5.0389630965379002</v>
      </c>
      <c r="N9512" s="7">
        <v>4.5003407251571597</v>
      </c>
      <c r="O9512" s="7">
        <v>4.6713286875425704</v>
      </c>
      <c r="P9512" s="7">
        <v>4.7811903695574296</v>
      </c>
      <c r="Q9512" s="7">
        <v>5.0709869310941196</v>
      </c>
      <c r="R9512" s="7">
        <v>4.6482746965544397</v>
      </c>
      <c r="S9512" s="7">
        <v>4.9409722676730601</v>
      </c>
      <c r="T9512" s="7">
        <v>5.0157048521944798</v>
      </c>
    </row>
    <row r="9513" spans="1:20" x14ac:dyDescent="0.25">
      <c r="A9513" t="s">
        <v>9528</v>
      </c>
      <c r="B9513" s="6">
        <v>11.6</v>
      </c>
      <c r="C9513" t="s">
        <v>22483</v>
      </c>
      <c r="D9513" t="s">
        <v>18991</v>
      </c>
      <c r="E9513" s="7">
        <v>2.0594742354328E-2</v>
      </c>
      <c r="F9513" s="8">
        <v>0.98422722176271504</v>
      </c>
      <c r="G9513" s="7">
        <v>-1.1852203173246501</v>
      </c>
      <c r="H9513" s="8">
        <v>0.27719998689049402</v>
      </c>
      <c r="I9513" s="7">
        <v>0.71853016499039901</v>
      </c>
      <c r="J9513" s="7">
        <v>2.7591787089223998</v>
      </c>
      <c r="K9513" s="7">
        <v>0.206248744281053</v>
      </c>
      <c r="L9513" s="7">
        <v>2.17027805959526</v>
      </c>
      <c r="M9513" s="7">
        <v>2.5456201671757102</v>
      </c>
      <c r="N9513" s="7">
        <v>2.0070419218479398</v>
      </c>
      <c r="O9513" s="7">
        <v>-0.26212685172125999</v>
      </c>
      <c r="P9513" s="7">
        <v>1.35911454700935</v>
      </c>
      <c r="Q9513" s="7">
        <v>1.5155430477449801</v>
      </c>
      <c r="R9513" s="7">
        <v>1.2524636303958501</v>
      </c>
      <c r="S9513" s="7">
        <v>-0.24484121780364199</v>
      </c>
      <c r="T9513" s="7">
        <v>-1.1960467090093201</v>
      </c>
    </row>
    <row r="9514" spans="1:20" x14ac:dyDescent="0.25">
      <c r="A9514" t="s">
        <v>9529</v>
      </c>
      <c r="B9514" s="6" t="s">
        <v>20409</v>
      </c>
      <c r="C9514" t="s">
        <v>20410</v>
      </c>
      <c r="D9514" t="s">
        <v>20411</v>
      </c>
      <c r="E9514" s="7">
        <v>-1.38931997970105</v>
      </c>
      <c r="F9514" s="8">
        <v>0.13083371010910699</v>
      </c>
      <c r="G9514" s="7">
        <v>-2.1961912080420798</v>
      </c>
      <c r="H9514" s="8">
        <v>1.7107947290599401E-2</v>
      </c>
      <c r="I9514" s="7">
        <v>9.6363545889456308</v>
      </c>
      <c r="J9514" s="7">
        <v>9.4115684586357595</v>
      </c>
      <c r="K9514" s="7">
        <v>9.1531172197531898</v>
      </c>
      <c r="L9514" s="7">
        <v>9.5854549868505803</v>
      </c>
      <c r="M9514" s="7">
        <v>8.9824372266299406</v>
      </c>
      <c r="N9514" s="7">
        <v>8.6794327036598293</v>
      </c>
      <c r="O9514" s="7">
        <v>6.5856994612449702</v>
      </c>
      <c r="P9514" s="7">
        <v>8.0500168139909398</v>
      </c>
      <c r="Q9514" s="7">
        <v>5.8928699057398797</v>
      </c>
      <c r="R9514" s="7">
        <v>9.12251440624288</v>
      </c>
      <c r="S9514" s="7">
        <v>7.3995003688435101</v>
      </c>
      <c r="T9514" s="7">
        <v>6.6654271660851103</v>
      </c>
    </row>
    <row r="9515" spans="1:20" x14ac:dyDescent="0.25">
      <c r="A9515" t="s">
        <v>9530</v>
      </c>
      <c r="B9515" s="6">
        <v>26.8</v>
      </c>
      <c r="C9515" t="s">
        <v>20156</v>
      </c>
      <c r="D9515" t="s">
        <v>25543</v>
      </c>
      <c r="E9515" s="7">
        <v>-1.3452132235141101</v>
      </c>
      <c r="F9515" s="8">
        <v>5.0335116022211402E-3</v>
      </c>
      <c r="G9515" s="7">
        <v>-1.55707740484387</v>
      </c>
      <c r="H9515" s="8">
        <v>1.1454485133786899E-3</v>
      </c>
      <c r="I9515" s="7">
        <v>3.7938307289179698</v>
      </c>
      <c r="J9515" s="7">
        <v>3.081911561084</v>
      </c>
      <c r="K9515" s="7">
        <v>3.1985968823047499</v>
      </c>
      <c r="L9515" s="7">
        <v>3.2711415675685198</v>
      </c>
      <c r="M9515" s="7">
        <v>2.0790810143225702</v>
      </c>
      <c r="N9515" s="7">
        <v>2.1650764027788498</v>
      </c>
      <c r="O9515" s="7">
        <v>1.5063599108046399</v>
      </c>
      <c r="P9515" s="7">
        <v>2.0968032185710199</v>
      </c>
      <c r="Q9515" s="7">
        <v>1.10571566278413</v>
      </c>
      <c r="R9515" s="7">
        <v>2.0277588206266102</v>
      </c>
      <c r="S9515" s="7">
        <v>2.3914910085915899</v>
      </c>
      <c r="T9515" s="7">
        <v>1.52059766981647</v>
      </c>
    </row>
    <row r="9516" spans="1:20" x14ac:dyDescent="0.25">
      <c r="A9516" t="s">
        <v>9531</v>
      </c>
      <c r="B9516" s="6">
        <v>27.2</v>
      </c>
      <c r="C9516" t="s">
        <v>19635</v>
      </c>
      <c r="D9516" t="s">
        <v>25544</v>
      </c>
      <c r="E9516" s="7">
        <v>-2.0688812087290098</v>
      </c>
      <c r="F9516" s="8">
        <v>9.9695561815001596E-3</v>
      </c>
      <c r="G9516" s="7">
        <v>-3.48968051004048</v>
      </c>
      <c r="H9516" s="8">
        <v>2.90536254358937E-4</v>
      </c>
      <c r="I9516" s="7">
        <v>8.3174344046642208</v>
      </c>
      <c r="J9516" s="7">
        <v>8.1945411541310307</v>
      </c>
      <c r="K9516" s="7">
        <v>7.6808579078546897</v>
      </c>
      <c r="L9516" s="7">
        <v>8.1313618325339192</v>
      </c>
      <c r="M9516" s="7">
        <v>6.1552316055864802</v>
      </c>
      <c r="N9516" s="7">
        <v>6.5230426898561698</v>
      </c>
      <c r="O9516" s="7">
        <v>5.1666096095654401</v>
      </c>
      <c r="P9516" s="7">
        <v>6.22809723523019</v>
      </c>
      <c r="Q9516" s="7">
        <v>3.1828092991892398</v>
      </c>
      <c r="R9516" s="7">
        <v>5.8207013614810199</v>
      </c>
      <c r="S9516" s="7">
        <v>4.7831096554357098</v>
      </c>
      <c r="T9516" s="7">
        <v>4.5467517332727301</v>
      </c>
    </row>
    <row r="9517" spans="1:20" x14ac:dyDescent="0.25">
      <c r="A9517" t="s">
        <v>9532</v>
      </c>
      <c r="B9517" s="6" t="s">
        <v>23985</v>
      </c>
      <c r="C9517" t="s">
        <v>23986</v>
      </c>
      <c r="D9517" t="s">
        <v>24197</v>
      </c>
      <c r="E9517" s="7">
        <v>-0.14373538077761999</v>
      </c>
      <c r="F9517" s="8">
        <v>0.55393508381194401</v>
      </c>
      <c r="G9517" s="7">
        <v>0.56902020615904503</v>
      </c>
      <c r="H9517" s="8">
        <v>2.4257094032714501E-2</v>
      </c>
      <c r="I9517" s="7">
        <v>5.5868130942289902</v>
      </c>
      <c r="J9517" s="7">
        <v>5.82754026480238</v>
      </c>
      <c r="K9517" s="7">
        <v>6.0042913178710897</v>
      </c>
      <c r="L9517" s="7">
        <v>5.3599693650169398</v>
      </c>
      <c r="M9517" s="7">
        <v>5.7525418860093902</v>
      </c>
      <c r="N9517" s="7">
        <v>5.35918815190246</v>
      </c>
      <c r="O9517" s="7">
        <v>5.4148494483008198</v>
      </c>
      <c r="P9517" s="7">
        <v>5.6702007165695996</v>
      </c>
      <c r="Q9517" s="7">
        <v>6.54794664425979</v>
      </c>
      <c r="R9517" s="7">
        <v>6.2601099917585996</v>
      </c>
      <c r="S9517" s="7">
        <v>6.2639344411221698</v>
      </c>
      <c r="T9517" s="7">
        <v>5.96371903579566</v>
      </c>
    </row>
    <row r="9518" spans="1:20" x14ac:dyDescent="0.25">
      <c r="A9518" t="s">
        <v>9533</v>
      </c>
      <c r="B9518" s="6" t="s">
        <v>19096</v>
      </c>
      <c r="C9518" t="s">
        <v>19097</v>
      </c>
      <c r="D9518" t="s">
        <v>25545</v>
      </c>
      <c r="E9518" s="7">
        <v>-0.343899154298489</v>
      </c>
      <c r="F9518" s="8">
        <v>0.42328309904495898</v>
      </c>
      <c r="G9518" s="7">
        <v>-3.7334975864644598E-2</v>
      </c>
      <c r="H9518" s="8">
        <v>0.93142587851164704</v>
      </c>
      <c r="I9518" s="7">
        <v>5.7641158704900803</v>
      </c>
      <c r="J9518" s="7">
        <v>6.4269625699541599</v>
      </c>
      <c r="K9518" s="7">
        <v>5.7765382983523397</v>
      </c>
      <c r="L9518" s="7">
        <v>6.2624187176605197</v>
      </c>
      <c r="M9518" s="7">
        <v>5.4394283296589796</v>
      </c>
      <c r="N9518" s="7">
        <v>5.6878915961898402</v>
      </c>
      <c r="O9518" s="7">
        <v>5.8538589976801196</v>
      </c>
      <c r="P9518" s="7">
        <v>5.8624932877145097</v>
      </c>
      <c r="Q9518" s="7">
        <v>6.8085373310293198</v>
      </c>
      <c r="R9518" s="7">
        <v>4.9276972749076897</v>
      </c>
      <c r="S9518" s="7">
        <v>6.29662554863497</v>
      </c>
      <c r="T9518" s="7">
        <v>5.9968087363810501</v>
      </c>
    </row>
    <row r="9519" spans="1:20" x14ac:dyDescent="0.25">
      <c r="A9519" t="s">
        <v>9534</v>
      </c>
      <c r="B9519" s="6" t="s">
        <v>19096</v>
      </c>
      <c r="C9519" t="s">
        <v>19097</v>
      </c>
      <c r="D9519" t="s">
        <v>25546</v>
      </c>
      <c r="E9519" s="7">
        <v>1.5128169004598699</v>
      </c>
      <c r="F9519" s="8">
        <v>1.2987970113956001E-2</v>
      </c>
      <c r="G9519" s="7">
        <v>1.82379116548818</v>
      </c>
      <c r="H9519" s="8">
        <v>2.2626840208118202E-3</v>
      </c>
      <c r="I9519" s="7">
        <v>0.81625090964820102</v>
      </c>
      <c r="J9519" s="7">
        <v>1.4733094313459401</v>
      </c>
      <c r="K9519" s="7">
        <v>1.25616699225924</v>
      </c>
      <c r="L9519" s="7">
        <v>1.7318347398096601</v>
      </c>
      <c r="M9519" s="7">
        <v>2.2055646697979601</v>
      </c>
      <c r="N9519" s="7">
        <v>2.8367177209010599</v>
      </c>
      <c r="O9519" s="7">
        <v>3.2240118669819702</v>
      </c>
      <c r="P9519" s="7">
        <v>3.1145610054099402</v>
      </c>
      <c r="Q9519" s="7">
        <v>3.3421633998274398</v>
      </c>
      <c r="R9519" s="7">
        <v>3.1958827318101499</v>
      </c>
      <c r="S9519" s="7">
        <v>3.6116669099743102</v>
      </c>
      <c r="T9519" s="7">
        <v>2.4681680389312102</v>
      </c>
    </row>
    <row r="9520" spans="1:20" x14ac:dyDescent="0.25">
      <c r="A9520" t="s">
        <v>9535</v>
      </c>
      <c r="B9520" s="6">
        <v>33.99</v>
      </c>
      <c r="C9520" t="s">
        <v>18961</v>
      </c>
      <c r="D9520" t="s">
        <v>19164</v>
      </c>
      <c r="E9520" s="7">
        <v>-5.3618932688752299</v>
      </c>
      <c r="F9520" s="8">
        <v>2.6622302337453202E-3</v>
      </c>
      <c r="G9520" s="7">
        <v>-6.33481738393575</v>
      </c>
      <c r="H9520" s="8">
        <v>4.8076721218620399E-4</v>
      </c>
      <c r="I9520" s="7">
        <v>2.4311921074246099</v>
      </c>
      <c r="J9520" s="7">
        <v>1.6896805293600901</v>
      </c>
      <c r="K9520" s="7">
        <v>2.5938856174120399</v>
      </c>
      <c r="L9520" s="7">
        <v>2.1299202248306801</v>
      </c>
      <c r="M9520" s="7">
        <v>0.173786086336775</v>
      </c>
      <c r="N9520" s="7">
        <v>-3.3583482523520201</v>
      </c>
      <c r="O9520" s="7">
        <v>-5.0101242401743296</v>
      </c>
      <c r="P9520" s="7">
        <v>-5.0101242401743198</v>
      </c>
      <c r="Q9520" s="7">
        <v>-5.0101242401743198</v>
      </c>
      <c r="R9520" s="7">
        <v>-5.0101242401743296</v>
      </c>
      <c r="S9520" s="7">
        <v>-5.0101242401743198</v>
      </c>
      <c r="T9520" s="7">
        <v>-1.6410178684499399</v>
      </c>
    </row>
    <row r="9521" spans="1:20" x14ac:dyDescent="0.25">
      <c r="A9521" t="s">
        <v>9536</v>
      </c>
      <c r="B9521" s="6">
        <v>33.99</v>
      </c>
      <c r="C9521" t="s">
        <v>18961</v>
      </c>
      <c r="D9521" t="s">
        <v>19164</v>
      </c>
      <c r="E9521" s="7">
        <v>0.35174152935240699</v>
      </c>
      <c r="F9521" s="8">
        <v>0.117995533760047</v>
      </c>
      <c r="G9521" s="7">
        <v>-6.4790792278912199E-2</v>
      </c>
      <c r="H9521" s="8">
        <v>0.75658140066400403</v>
      </c>
      <c r="I9521" s="7">
        <v>4.7952150046917899</v>
      </c>
      <c r="J9521" s="7">
        <v>4.7988779003126796</v>
      </c>
      <c r="K9521" s="7">
        <v>4.7293158222107596</v>
      </c>
      <c r="L9521" s="7">
        <v>4.9255369364622599</v>
      </c>
      <c r="M9521" s="7">
        <v>5.2147030824511802</v>
      </c>
      <c r="N9521" s="7">
        <v>5.2700401394529504</v>
      </c>
      <c r="O9521" s="7">
        <v>5.2782650616492299</v>
      </c>
      <c r="P9521" s="7">
        <v>4.8918348274354901</v>
      </c>
      <c r="Q9521" s="7">
        <v>5.0058133195843304</v>
      </c>
      <c r="R9521" s="7">
        <v>4.5970380919827702</v>
      </c>
      <c r="S9521" s="7">
        <v>4.41287081267832</v>
      </c>
      <c r="T9521" s="7">
        <v>4.9737734337638297</v>
      </c>
    </row>
    <row r="9522" spans="1:20" x14ac:dyDescent="0.25">
      <c r="A9522" t="s">
        <v>9537</v>
      </c>
      <c r="B9522" s="6" t="s">
        <v>20865</v>
      </c>
      <c r="C9522" t="s">
        <v>20866</v>
      </c>
      <c r="D9522" t="s">
        <v>20867</v>
      </c>
      <c r="E9522" s="7">
        <v>4.1442770788183703</v>
      </c>
      <c r="F9522" s="8">
        <v>1.31724654977499E-2</v>
      </c>
      <c r="G9522" s="7">
        <v>5.0654699662075302</v>
      </c>
      <c r="H9522" s="8">
        <v>2.2911995378400202E-3</v>
      </c>
      <c r="I9522" s="7">
        <v>-2.7724956287727598</v>
      </c>
      <c r="J9522" s="7">
        <v>-2.9337977639975801</v>
      </c>
      <c r="K9522" s="7">
        <v>-1.96825433724737</v>
      </c>
      <c r="L9522" s="7">
        <v>-0.61733382853553498</v>
      </c>
      <c r="M9522" s="7">
        <v>1.7870305875858099</v>
      </c>
      <c r="N9522" s="7">
        <v>2.1650764027788498</v>
      </c>
      <c r="O9522" s="7">
        <v>2.3921531163482301</v>
      </c>
      <c r="P9522" s="7">
        <v>1.8990440800942201</v>
      </c>
      <c r="Q9522" s="7">
        <v>3.6812108428663701</v>
      </c>
      <c r="R9522" s="7">
        <v>2.8359361072459199</v>
      </c>
      <c r="S9522" s="7">
        <v>3.3397440930307298</v>
      </c>
      <c r="T9522" s="7">
        <v>2.1292870202561498</v>
      </c>
    </row>
    <row r="9523" spans="1:20" x14ac:dyDescent="0.25">
      <c r="A9523" t="s">
        <v>9538</v>
      </c>
      <c r="B9523" s="6">
        <v>28.1</v>
      </c>
      <c r="C9523" t="s">
        <v>19248</v>
      </c>
      <c r="D9523" t="s">
        <v>25547</v>
      </c>
      <c r="E9523" s="7">
        <v>-0.91757021558098395</v>
      </c>
      <c r="F9523" s="8">
        <v>0.109475243384836</v>
      </c>
      <c r="G9523" s="7">
        <v>-1.0639763174786201</v>
      </c>
      <c r="H9523" s="8">
        <v>4.9206087390844498E-2</v>
      </c>
      <c r="I9523" s="7">
        <v>2.5353083195243702</v>
      </c>
      <c r="J9523" s="7">
        <v>3.5863577300132201</v>
      </c>
      <c r="K9523" s="7">
        <v>3.1718882533916899</v>
      </c>
      <c r="L9523" s="7">
        <v>3.61607998003706</v>
      </c>
      <c r="M9523" s="7">
        <v>3.1386340691646901</v>
      </c>
      <c r="N9523" s="7">
        <v>2.0070419218479398</v>
      </c>
      <c r="O9523" s="7">
        <v>1.0829612216883899</v>
      </c>
      <c r="P9523" s="7">
        <v>2.7824805676824602</v>
      </c>
      <c r="Q9523" s="7">
        <v>2.1189515283444398</v>
      </c>
      <c r="R9523" s="7">
        <v>2.7910472550369301</v>
      </c>
      <c r="S9523" s="7">
        <v>2.37274424413333</v>
      </c>
      <c r="T9523" s="7">
        <v>1.3670915186399899</v>
      </c>
    </row>
    <row r="9524" spans="1:20" x14ac:dyDescent="0.25">
      <c r="A9524" t="s">
        <v>9539</v>
      </c>
      <c r="B9524" s="6">
        <v>10.7</v>
      </c>
      <c r="C9524" t="s">
        <v>19138</v>
      </c>
      <c r="D9524" t="s">
        <v>25548</v>
      </c>
      <c r="E9524" s="7">
        <v>-0.875014787324633</v>
      </c>
      <c r="F9524" s="8">
        <v>4.1912538940595601E-2</v>
      </c>
      <c r="G9524" s="7">
        <v>-1.6600833690757699</v>
      </c>
      <c r="H9524" s="8">
        <v>1.45408076570535E-3</v>
      </c>
      <c r="I9524" s="7">
        <v>5.0822474183696196</v>
      </c>
      <c r="J9524" s="7">
        <v>4.3679030132877701</v>
      </c>
      <c r="K9524" s="7">
        <v>5.0582166433553004</v>
      </c>
      <c r="L9524" s="7">
        <v>5.0113518550524896</v>
      </c>
      <c r="M9524" s="7">
        <v>4.5478400079821499</v>
      </c>
      <c r="N9524" s="7">
        <v>4.0803040570055398</v>
      </c>
      <c r="O9524" s="7">
        <v>3.5350239323685702</v>
      </c>
      <c r="P9524" s="7">
        <v>3.8147678762475898</v>
      </c>
      <c r="Q9524" s="7">
        <v>2.2318273074901902</v>
      </c>
      <c r="R9524" s="7">
        <v>3.6310813863579998</v>
      </c>
      <c r="S9524" s="7">
        <v>3.23983473603632</v>
      </c>
      <c r="T9524" s="7">
        <v>3.6619246012665099</v>
      </c>
    </row>
    <row r="9525" spans="1:20" x14ac:dyDescent="0.25">
      <c r="A9525" t="s">
        <v>9540</v>
      </c>
      <c r="B9525" s="6" t="s">
        <v>19605</v>
      </c>
      <c r="C9525" t="s">
        <v>19606</v>
      </c>
      <c r="D9525" t="s">
        <v>24329</v>
      </c>
      <c r="E9525" s="7">
        <v>2.7901937617450798</v>
      </c>
      <c r="F9525" s="8">
        <v>0.282149597163664</v>
      </c>
      <c r="G9525" s="7">
        <v>3.5332582031099902</v>
      </c>
      <c r="H9525" s="8">
        <v>0.14197656649895599</v>
      </c>
      <c r="I9525" s="7">
        <v>-0.58794731126261401</v>
      </c>
      <c r="J9525" s="7">
        <v>0.29758985849005998</v>
      </c>
      <c r="K9525" s="7">
        <v>-0.291788759431796</v>
      </c>
      <c r="L9525" s="7">
        <v>0.34791228768045102</v>
      </c>
      <c r="M9525" s="7">
        <v>0.82643599539426704</v>
      </c>
      <c r="N9525" s="7">
        <v>2.8764395275724901</v>
      </c>
      <c r="O9525" s="7">
        <v>3.5249972754617498</v>
      </c>
      <c r="P9525" s="7">
        <v>3.86987790308538</v>
      </c>
      <c r="Q9525" s="7">
        <v>4.3247647800695299</v>
      </c>
      <c r="R9525" s="7">
        <v>0.538872934233523</v>
      </c>
      <c r="S9525" s="7">
        <v>5.1888371043026797</v>
      </c>
      <c r="T9525" s="7">
        <v>4.1215918792746704</v>
      </c>
    </row>
    <row r="9526" spans="1:20" x14ac:dyDescent="0.25">
      <c r="A9526" t="s">
        <v>9541</v>
      </c>
      <c r="B9526" s="6" t="s">
        <v>19605</v>
      </c>
      <c r="C9526" t="s">
        <v>19606</v>
      </c>
      <c r="D9526" t="s">
        <v>24329</v>
      </c>
      <c r="E9526" s="7">
        <v>3.9555691619553901</v>
      </c>
      <c r="F9526" s="8">
        <v>5.50968991574671E-2</v>
      </c>
      <c r="G9526" s="7">
        <v>4.3971000421623696</v>
      </c>
      <c r="H9526" s="8">
        <v>2.58113077416223E-2</v>
      </c>
      <c r="I9526" s="7">
        <v>1.1519252430568601</v>
      </c>
      <c r="J9526" s="7">
        <v>1.3656391150842599</v>
      </c>
      <c r="K9526" s="7">
        <v>1.3224289940684899</v>
      </c>
      <c r="L9526" s="7">
        <v>2.2095375819748999</v>
      </c>
      <c r="M9526" s="7">
        <v>2.2648773798883801</v>
      </c>
      <c r="N9526" s="7">
        <v>5.7622208013756904</v>
      </c>
      <c r="O9526" s="7">
        <v>7.3120692558181197</v>
      </c>
      <c r="P9526" s="7">
        <v>6.40642634360636</v>
      </c>
      <c r="Q9526" s="7">
        <v>6.8039803129754803</v>
      </c>
      <c r="R9526" s="7">
        <v>3.2299166660257099</v>
      </c>
      <c r="S9526" s="7">
        <v>6.8367827963991097</v>
      </c>
      <c r="T9526" s="7">
        <v>6.5919696138767998</v>
      </c>
    </row>
    <row r="9527" spans="1:20" x14ac:dyDescent="0.25">
      <c r="A9527" t="s">
        <v>9542</v>
      </c>
      <c r="B9527" s="6" t="s">
        <v>19605</v>
      </c>
      <c r="C9527" t="s">
        <v>19606</v>
      </c>
      <c r="D9527" t="s">
        <v>25549</v>
      </c>
      <c r="E9527" s="7">
        <v>2.12326007793081</v>
      </c>
      <c r="F9527" s="8">
        <v>8.1232733372642307E-3</v>
      </c>
      <c r="G9527" s="7">
        <v>2.2579332011513298</v>
      </c>
      <c r="H9527" s="8">
        <v>3.1978477018871402E-3</v>
      </c>
      <c r="I9527" s="7">
        <v>5.6328040136799702</v>
      </c>
      <c r="J9527" s="7">
        <v>6.0039855702326799</v>
      </c>
      <c r="K9527" s="7">
        <v>5.4120898635259298</v>
      </c>
      <c r="L9527" s="7">
        <v>5.5516600106007896</v>
      </c>
      <c r="M9527" s="7">
        <v>6.3572378227005801</v>
      </c>
      <c r="N9527" s="7">
        <v>7.9858578003405798</v>
      </c>
      <c r="O9527" s="7">
        <v>8.6400836530446306</v>
      </c>
      <c r="P9527" s="7">
        <v>8.0563412471634699</v>
      </c>
      <c r="Q9527" s="7">
        <v>8.6738354071212296</v>
      </c>
      <c r="R9527" s="7">
        <v>6.3323819147916804</v>
      </c>
      <c r="S9527" s="7">
        <v>8.2880923517963794</v>
      </c>
      <c r="T9527" s="7">
        <v>8.2661983903346492</v>
      </c>
    </row>
    <row r="9528" spans="1:20" x14ac:dyDescent="0.25">
      <c r="A9528" t="s">
        <v>9543</v>
      </c>
      <c r="B9528" s="6" t="s">
        <v>21420</v>
      </c>
      <c r="C9528" t="s">
        <v>21421</v>
      </c>
      <c r="D9528" t="s">
        <v>21422</v>
      </c>
      <c r="E9528" s="7">
        <v>-0.17883592326018</v>
      </c>
      <c r="F9528" s="8">
        <v>0.55599855625702499</v>
      </c>
      <c r="G9528" s="7">
        <v>-0.46876934868592501</v>
      </c>
      <c r="H9528" s="8">
        <v>0.10404975403955601</v>
      </c>
      <c r="I9528" s="7">
        <v>5.6773739934821501</v>
      </c>
      <c r="J9528" s="7">
        <v>5.0843231429721101</v>
      </c>
      <c r="K9528" s="7">
        <v>5.2255594260622198</v>
      </c>
      <c r="L9528" s="7">
        <v>5.54591983577291</v>
      </c>
      <c r="M9528" s="7">
        <v>5.6997854180345202</v>
      </c>
      <c r="N9528" s="7">
        <v>5.4606747372425</v>
      </c>
      <c r="O9528" s="7">
        <v>4.7932996065467899</v>
      </c>
      <c r="P9528" s="7">
        <v>4.8717250612106398</v>
      </c>
      <c r="Q9528" s="7">
        <v>4.8553751655442001</v>
      </c>
      <c r="R9528" s="7">
        <v>5.2534734546511102</v>
      </c>
      <c r="S9528" s="7">
        <v>4.7544310416032998</v>
      </c>
      <c r="T9528" s="7">
        <v>4.8016981434285899</v>
      </c>
    </row>
    <row r="9529" spans="1:20" x14ac:dyDescent="0.25">
      <c r="A9529" t="s">
        <v>9544</v>
      </c>
      <c r="B9529" s="6">
        <v>33.99</v>
      </c>
      <c r="C9529" t="s">
        <v>18961</v>
      </c>
      <c r="D9529" t="s">
        <v>25550</v>
      </c>
      <c r="E9529" s="7">
        <v>0.33946687961931998</v>
      </c>
      <c r="F9529" s="8">
        <v>0.50424286147392905</v>
      </c>
      <c r="G9529" s="7">
        <v>0.40389719489443898</v>
      </c>
      <c r="H9529" s="8">
        <v>0.37388550752807997</v>
      </c>
      <c r="I9529" s="7">
        <v>2.06437730830174</v>
      </c>
      <c r="J9529" s="7">
        <v>2.19335158196807</v>
      </c>
      <c r="K9529" s="7">
        <v>1.92292819704258</v>
      </c>
      <c r="L9529" s="7">
        <v>1.7318347398096601</v>
      </c>
      <c r="M9529" s="7">
        <v>2.0114220938843101</v>
      </c>
      <c r="N9529" s="7">
        <v>1.8295420535020099</v>
      </c>
      <c r="O9529" s="7">
        <v>2.98162048078103</v>
      </c>
      <c r="P9529" s="7">
        <v>2.61516179472985</v>
      </c>
      <c r="Q9529" s="7">
        <v>3.1939983362712998</v>
      </c>
      <c r="R9529" s="7">
        <v>1.4956736091904901</v>
      </c>
      <c r="S9529" s="7">
        <v>2.8229273663006702</v>
      </c>
      <c r="T9529" s="7">
        <v>2.2745211227662798</v>
      </c>
    </row>
    <row r="9530" spans="1:20" x14ac:dyDescent="0.25">
      <c r="A9530" t="s">
        <v>9545</v>
      </c>
      <c r="B9530" s="6">
        <v>35.200000000000003</v>
      </c>
      <c r="C9530" t="s">
        <v>18870</v>
      </c>
      <c r="D9530" t="s">
        <v>22115</v>
      </c>
      <c r="E9530" s="7">
        <v>3.2039829036915202</v>
      </c>
      <c r="F9530" s="8">
        <v>3.7750654499993402E-2</v>
      </c>
      <c r="G9530" s="7">
        <v>3.5501877915685598</v>
      </c>
      <c r="H9530" s="8">
        <v>1.6052265368705399E-2</v>
      </c>
      <c r="I9530" s="7">
        <v>1.7794518916148501</v>
      </c>
      <c r="J9530" s="7">
        <v>2.14532221768633</v>
      </c>
      <c r="K9530" s="7">
        <v>0.99687627151301295</v>
      </c>
      <c r="L9530" s="7">
        <v>2.1502402584638598</v>
      </c>
      <c r="M9530" s="7">
        <v>3.1491662053244598</v>
      </c>
      <c r="N9530" s="7">
        <v>4.5906754575440596</v>
      </c>
      <c r="O9530" s="7">
        <v>6.7657202280090996</v>
      </c>
      <c r="P9530" s="7">
        <v>5.40462316005849</v>
      </c>
      <c r="Q9530" s="7">
        <v>6.0748674521276698</v>
      </c>
      <c r="R9530" s="7">
        <v>2.99282860650733</v>
      </c>
      <c r="S9530" s="7">
        <v>6.3740745225439204</v>
      </c>
      <c r="T9530" s="7">
        <v>5.7978945187145703</v>
      </c>
    </row>
    <row r="9531" spans="1:20" x14ac:dyDescent="0.25">
      <c r="A9531" t="s">
        <v>9546</v>
      </c>
      <c r="B9531" s="6">
        <v>29.3</v>
      </c>
      <c r="C9531" t="s">
        <v>20774</v>
      </c>
      <c r="D9531" t="s">
        <v>25551</v>
      </c>
      <c r="E9531" s="7">
        <v>-0.61104338507753997</v>
      </c>
      <c r="F9531" s="8">
        <v>0.58673114331184095</v>
      </c>
      <c r="G9531" s="7">
        <v>-1.0348820934923599</v>
      </c>
      <c r="H9531" s="8">
        <v>0.31224306001683</v>
      </c>
      <c r="I9531" s="7">
        <v>6.2755302242601498</v>
      </c>
      <c r="J9531" s="7">
        <v>6.6267441718526898</v>
      </c>
      <c r="K9531" s="7">
        <v>5.7481922898211497</v>
      </c>
      <c r="L9531" s="7">
        <v>7.4242185127582996</v>
      </c>
      <c r="M9531" s="7">
        <v>8.3545546671874806</v>
      </c>
      <c r="N9531" s="7">
        <v>5.3568497840440097</v>
      </c>
      <c r="O9531" s="7">
        <v>4.8941194204580603</v>
      </c>
      <c r="P9531" s="7">
        <v>5.0817926275369096</v>
      </c>
      <c r="Q9531" s="7">
        <v>5.8386491510555798</v>
      </c>
      <c r="R9531" s="7">
        <v>7.4966568370536502</v>
      </c>
      <c r="S9531" s="7">
        <v>4.41287081267832</v>
      </c>
      <c r="T9531" s="7">
        <v>4.2279803934590801</v>
      </c>
    </row>
    <row r="9532" spans="1:20" x14ac:dyDescent="0.25">
      <c r="A9532" t="s">
        <v>9547</v>
      </c>
      <c r="B9532" s="6">
        <v>35.200000000000003</v>
      </c>
      <c r="C9532" t="s">
        <v>18870</v>
      </c>
      <c r="D9532" t="s">
        <v>19164</v>
      </c>
      <c r="E9532" s="7">
        <v>-2.5998493030955401</v>
      </c>
      <c r="F9532" s="8">
        <v>6.7040873160561301E-2</v>
      </c>
      <c r="G9532" s="7">
        <v>-0.87626897297099304</v>
      </c>
      <c r="H9532" s="8">
        <v>0.24623516372736601</v>
      </c>
      <c r="I9532" s="7">
        <v>1.7301563602565</v>
      </c>
      <c r="J9532" s="7">
        <v>1.3933193535592201</v>
      </c>
      <c r="K9532" s="7">
        <v>1.90141199982628</v>
      </c>
      <c r="L9532" s="7">
        <v>1.2571524860538801</v>
      </c>
      <c r="M9532" s="7">
        <v>0.71742296110193404</v>
      </c>
      <c r="N9532" s="7">
        <v>-5.0101242401743198</v>
      </c>
      <c r="O9532" s="7">
        <v>-0.40817680577764698</v>
      </c>
      <c r="P9532" s="7">
        <v>0.55521438585914396</v>
      </c>
      <c r="Q9532" s="7">
        <v>0.53111728115144896</v>
      </c>
      <c r="R9532" s="7">
        <v>1.2524636303958501</v>
      </c>
      <c r="S9532" s="7">
        <v>-0.98504536601063897</v>
      </c>
      <c r="T9532" s="7">
        <v>1.6326301514271899</v>
      </c>
    </row>
    <row r="9533" spans="1:20" x14ac:dyDescent="0.25">
      <c r="A9533" t="s">
        <v>9548</v>
      </c>
      <c r="B9533" s="6">
        <v>34.979999999999997</v>
      </c>
      <c r="C9533" t="s">
        <v>22737</v>
      </c>
      <c r="D9533" t="s">
        <v>18871</v>
      </c>
      <c r="E9533" s="7">
        <v>0.82867004122603305</v>
      </c>
      <c r="F9533" s="8">
        <v>5.3464607141797203E-2</v>
      </c>
      <c r="G9533" s="7">
        <v>0.38705823635593101</v>
      </c>
      <c r="H9533" s="8">
        <v>0.31295407226251798</v>
      </c>
      <c r="I9533" s="7">
        <v>1.2600748015855301</v>
      </c>
      <c r="J9533" s="7">
        <v>1.2792616871864599</v>
      </c>
      <c r="K9533" s="7">
        <v>1.6665111825535099</v>
      </c>
      <c r="L9533" s="7">
        <v>1.09888965445997</v>
      </c>
      <c r="M9533" s="7">
        <v>2.1224860810298298</v>
      </c>
      <c r="N9533" s="7">
        <v>2.4371108735429798</v>
      </c>
      <c r="O9533" s="7">
        <v>1.6970338190546199</v>
      </c>
      <c r="P9533" s="7">
        <v>2.2910267551263699</v>
      </c>
      <c r="Q9533" s="7">
        <v>2.5076924260816602</v>
      </c>
      <c r="R9533" s="7">
        <v>1.4956736091904901</v>
      </c>
      <c r="S9533" s="7">
        <v>1.59052116430934</v>
      </c>
      <c r="T9533" s="7">
        <v>1.43046706443378</v>
      </c>
    </row>
    <row r="9534" spans="1:20" x14ac:dyDescent="0.25">
      <c r="A9534" t="s">
        <v>9549</v>
      </c>
      <c r="B9534" s="6" t="s">
        <v>24183</v>
      </c>
      <c r="C9534" t="s">
        <v>24184</v>
      </c>
      <c r="D9534" t="s">
        <v>24185</v>
      </c>
      <c r="E9534" s="7">
        <v>-7.3273163876934597E-2</v>
      </c>
      <c r="F9534" s="8">
        <v>0.83789396699657404</v>
      </c>
      <c r="G9534" s="7">
        <v>-0.94968407803205002</v>
      </c>
      <c r="H9534" s="8">
        <v>8.2973346158527299E-3</v>
      </c>
      <c r="I9534" s="7">
        <v>6.90783584895276</v>
      </c>
      <c r="J9534" s="7">
        <v>6.0857853920172298</v>
      </c>
      <c r="K9534" s="7">
        <v>6.5622772970070304</v>
      </c>
      <c r="L9534" s="7">
        <v>6.5036063379882396</v>
      </c>
      <c r="M9534" s="7">
        <v>6.5905419240949596</v>
      </c>
      <c r="N9534" s="7">
        <v>6.7854744317436504</v>
      </c>
      <c r="O9534" s="7">
        <v>5.9375015227072501</v>
      </c>
      <c r="P9534" s="7">
        <v>6.4813321857420698</v>
      </c>
      <c r="Q9534" s="7">
        <v>5.56898309431668</v>
      </c>
      <c r="R9534" s="7">
        <v>5.4248758826485703</v>
      </c>
      <c r="S9534" s="7">
        <v>5.17807986730873</v>
      </c>
      <c r="T9534" s="7">
        <v>6.1063819292911203</v>
      </c>
    </row>
    <row r="9535" spans="1:20" x14ac:dyDescent="0.25">
      <c r="A9535" t="s">
        <v>9550</v>
      </c>
      <c r="B9535" s="6" t="s">
        <v>24183</v>
      </c>
      <c r="C9535" t="s">
        <v>24184</v>
      </c>
      <c r="D9535" t="s">
        <v>24185</v>
      </c>
      <c r="E9535" s="7">
        <v>-0.16749087348928901</v>
      </c>
      <c r="F9535" s="8">
        <v>0.61168106843674297</v>
      </c>
      <c r="G9535" s="7">
        <v>-0.96100308862375505</v>
      </c>
      <c r="H9535" s="8">
        <v>6.5870002025039997E-3</v>
      </c>
      <c r="I9535" s="7">
        <v>7.1809333893742897</v>
      </c>
      <c r="J9535" s="7">
        <v>6.1520982625966099</v>
      </c>
      <c r="K9535" s="7">
        <v>6.8082795511548904</v>
      </c>
      <c r="L9535" s="7">
        <v>6.6110502785094303</v>
      </c>
      <c r="M9535" s="7">
        <v>6.51417428499599</v>
      </c>
      <c r="N9535" s="7">
        <v>6.7975945947444503</v>
      </c>
      <c r="O9535" s="7">
        <v>6.1217628320359303</v>
      </c>
      <c r="P9535" s="7">
        <v>6.6746057281935398</v>
      </c>
      <c r="Q9535" s="7">
        <v>5.7081579115045002</v>
      </c>
      <c r="R9535" s="7">
        <v>5.5928472679916803</v>
      </c>
      <c r="S9535" s="7">
        <v>5.4413580505729797</v>
      </c>
      <c r="T9535" s="7">
        <v>6.1854350156790598</v>
      </c>
    </row>
    <row r="9536" spans="1:20" x14ac:dyDescent="0.25">
      <c r="A9536" t="s">
        <v>9551</v>
      </c>
      <c r="B9536" s="6">
        <v>35.200000000000003</v>
      </c>
      <c r="C9536" t="s">
        <v>18870</v>
      </c>
      <c r="D9536" t="s">
        <v>25552</v>
      </c>
      <c r="E9536" s="7">
        <v>0.22974935209928901</v>
      </c>
      <c r="F9536" s="8">
        <v>0.28382590654335899</v>
      </c>
      <c r="G9536" s="7">
        <v>-9.8586072270271594E-2</v>
      </c>
      <c r="H9536" s="8">
        <v>0.62482925316047999</v>
      </c>
      <c r="I9536" s="7">
        <v>4.6668318731666201</v>
      </c>
      <c r="J9536" s="7">
        <v>4.9084478121440602</v>
      </c>
      <c r="K9536" s="7">
        <v>4.5781784383086297</v>
      </c>
      <c r="L9536" s="7">
        <v>4.87148582817077</v>
      </c>
      <c r="M9536" s="7">
        <v>4.6514876118462203</v>
      </c>
      <c r="N9536" s="7">
        <v>5.0357796142754498</v>
      </c>
      <c r="O9536" s="7">
        <v>5.0243859411102099</v>
      </c>
      <c r="P9536" s="7">
        <v>5.2313272109394502</v>
      </c>
      <c r="Q9536" s="7">
        <v>4.6553817896464</v>
      </c>
      <c r="R9536" s="7">
        <v>4.8586769086879604</v>
      </c>
      <c r="S9536" s="7">
        <v>4.6877405941144001</v>
      </c>
      <c r="T9536" s="7">
        <v>4.4275562849282997</v>
      </c>
    </row>
    <row r="9537" spans="1:20" x14ac:dyDescent="0.25">
      <c r="A9537" t="s">
        <v>9552</v>
      </c>
      <c r="B9537" s="6" t="s">
        <v>23024</v>
      </c>
      <c r="C9537" t="s">
        <v>23025</v>
      </c>
      <c r="D9537" t="s">
        <v>23026</v>
      </c>
      <c r="E9537" s="7">
        <v>-0.58138183444763303</v>
      </c>
      <c r="F9537" s="8">
        <v>0.135824538978321</v>
      </c>
      <c r="G9537" s="7">
        <v>-0.57137365090532299</v>
      </c>
      <c r="H9537" s="8">
        <v>0.112232366847217</v>
      </c>
      <c r="I9537" s="7">
        <v>5.0322822632885504</v>
      </c>
      <c r="J9537" s="7">
        <v>3.9640089877363498</v>
      </c>
      <c r="K9537" s="7">
        <v>4.5299178297234199</v>
      </c>
      <c r="L9537" s="7">
        <v>4.2734599500538897</v>
      </c>
      <c r="M9537" s="7">
        <v>3.3812985429558302</v>
      </c>
      <c r="N9537" s="7">
        <v>3.9926522712053201</v>
      </c>
      <c r="O9537" s="7">
        <v>4.0643498069379502</v>
      </c>
      <c r="P9537" s="7">
        <v>4.0536645206938298</v>
      </c>
      <c r="Q9537" s="7">
        <v>4.0993482209880199</v>
      </c>
      <c r="R9537" s="7">
        <v>3.1432773790137101</v>
      </c>
      <c r="S9537" s="7">
        <v>4.0554797882756004</v>
      </c>
      <c r="T9537" s="7">
        <v>4.2501056242518596</v>
      </c>
    </row>
    <row r="9538" spans="1:20" x14ac:dyDescent="0.25">
      <c r="A9538" t="s">
        <v>9553</v>
      </c>
      <c r="B9538" s="6" t="s">
        <v>18895</v>
      </c>
      <c r="C9538" t="s">
        <v>18896</v>
      </c>
      <c r="D9538" t="s">
        <v>20347</v>
      </c>
      <c r="E9538" s="7">
        <v>-0.36942909108053101</v>
      </c>
      <c r="F9538" s="8">
        <v>0.15897462885348801</v>
      </c>
      <c r="G9538" s="7">
        <v>-0.238948188251843</v>
      </c>
      <c r="H9538" s="8">
        <v>0.305316412442801</v>
      </c>
      <c r="I9538" s="7">
        <v>3.4424215321184302</v>
      </c>
      <c r="J9538" s="7">
        <v>3.5188499442795198</v>
      </c>
      <c r="K9538" s="7">
        <v>3.58343318872573</v>
      </c>
      <c r="L9538" s="7">
        <v>3.3346667741312701</v>
      </c>
      <c r="M9538" s="7">
        <v>3.0737736400998701</v>
      </c>
      <c r="N9538" s="7">
        <v>2.6353526133088998</v>
      </c>
      <c r="O9538" s="7">
        <v>3.65939984888856</v>
      </c>
      <c r="P9538" s="7">
        <v>3.10310671741225</v>
      </c>
      <c r="Q9538" s="7">
        <v>3.2051012625205701</v>
      </c>
      <c r="R9538" s="7">
        <v>3.1253071913849402</v>
      </c>
      <c r="S9538" s="7">
        <v>3.3778478041242099</v>
      </c>
      <c r="T9538" s="7">
        <v>3.2348124075723201</v>
      </c>
    </row>
    <row r="9539" spans="1:20" x14ac:dyDescent="0.25">
      <c r="A9539" t="s">
        <v>9554</v>
      </c>
      <c r="B9539" s="6" t="s">
        <v>20768</v>
      </c>
      <c r="C9539" t="s">
        <v>20769</v>
      </c>
      <c r="D9539" t="s">
        <v>25553</v>
      </c>
      <c r="E9539" s="7">
        <v>8.4732567578950799E-2</v>
      </c>
      <c r="F9539" s="8">
        <v>0.74901546213541303</v>
      </c>
      <c r="G9539" s="7">
        <v>4.6576044673925801E-2</v>
      </c>
      <c r="H9539" s="8">
        <v>0.85184374207066105</v>
      </c>
      <c r="I9539" s="7">
        <v>4.8739209066208602</v>
      </c>
      <c r="J9539" s="7">
        <v>5.1547507174586498</v>
      </c>
      <c r="K9539" s="7">
        <v>5.3578288069262197</v>
      </c>
      <c r="L9539" s="7">
        <v>5.2394854387618004</v>
      </c>
      <c r="M9539" s="7">
        <v>5.5105855949026497</v>
      </c>
      <c r="N9539" s="7">
        <v>5.3938163341192196</v>
      </c>
      <c r="O9539" s="7">
        <v>4.8665927306195496</v>
      </c>
      <c r="P9539" s="7">
        <v>5.1940223040909199</v>
      </c>
      <c r="Q9539" s="7">
        <v>5.2953551969119896</v>
      </c>
      <c r="R9539" s="7">
        <v>5.5730968076355101</v>
      </c>
      <c r="S9539" s="7">
        <v>4.9724419319726003</v>
      </c>
      <c r="T9539" s="7">
        <v>4.9737734337638297</v>
      </c>
    </row>
    <row r="9540" spans="1:20" x14ac:dyDescent="0.25">
      <c r="A9540" t="s">
        <v>9555</v>
      </c>
      <c r="B9540" s="6">
        <v>31.1</v>
      </c>
      <c r="C9540" t="s">
        <v>19045</v>
      </c>
      <c r="D9540" t="s">
        <v>25554</v>
      </c>
      <c r="E9540" s="7">
        <v>1.26747973129131</v>
      </c>
      <c r="F9540" s="8">
        <v>4.3930160268345802E-3</v>
      </c>
      <c r="G9540" s="7">
        <v>1.19847500815606</v>
      </c>
      <c r="H9540" s="8">
        <v>2.8278874011150399E-3</v>
      </c>
      <c r="I9540" s="7">
        <v>7.6421559581059402</v>
      </c>
      <c r="J9540" s="7">
        <v>7.2454112088753702</v>
      </c>
      <c r="K9540" s="7">
        <v>7.3746843620746496</v>
      </c>
      <c r="L9540" s="7">
        <v>7.4366802361376703</v>
      </c>
      <c r="M9540" s="7">
        <v>7.9806841433651199</v>
      </c>
      <c r="N9540" s="7">
        <v>8.7290948099479397</v>
      </c>
      <c r="O9540" s="7">
        <v>9.3232937246308705</v>
      </c>
      <c r="P9540" s="7">
        <v>8.7134101112803997</v>
      </c>
      <c r="Q9540" s="7">
        <v>8.8245282171864208</v>
      </c>
      <c r="R9540" s="7">
        <v>8.1721215966945309</v>
      </c>
      <c r="S9540" s="7">
        <v>8.6948634323127205</v>
      </c>
      <c r="T9540" s="7">
        <v>8.7919211609474992</v>
      </c>
    </row>
    <row r="9541" spans="1:20" x14ac:dyDescent="0.25">
      <c r="A9541" t="s">
        <v>9556</v>
      </c>
      <c r="B9541" s="6">
        <v>30.5</v>
      </c>
      <c r="C9541" t="s">
        <v>19374</v>
      </c>
      <c r="D9541" t="s">
        <v>25555</v>
      </c>
      <c r="E9541" s="7">
        <v>1.7940472496845501E-2</v>
      </c>
      <c r="F9541" s="8">
        <v>0.96456130154599895</v>
      </c>
      <c r="G9541" s="7">
        <v>-2.50760803434096E-2</v>
      </c>
      <c r="H9541" s="8">
        <v>0.94560046070786197</v>
      </c>
      <c r="I9541" s="7">
        <v>4.82193024407474</v>
      </c>
      <c r="J9541" s="7">
        <v>4.46892108964916</v>
      </c>
      <c r="K9541" s="7">
        <v>4.5849428885869097</v>
      </c>
      <c r="L9541" s="7">
        <v>4.3190465491487799</v>
      </c>
      <c r="M9541" s="7">
        <v>3.9914108778683799</v>
      </c>
      <c r="N9541" s="7">
        <v>4.32003219665358</v>
      </c>
      <c r="O9541" s="7">
        <v>5.0733683141914501</v>
      </c>
      <c r="P9541" s="7">
        <v>4.9017855616240702</v>
      </c>
      <c r="Q9541" s="7">
        <v>4.4278797165867498</v>
      </c>
      <c r="R9541" s="7">
        <v>4.0953083058042896</v>
      </c>
      <c r="S9541" s="7">
        <v>4.3615003445214002</v>
      </c>
      <c r="T9541" s="7">
        <v>5.20656146489896</v>
      </c>
    </row>
    <row r="9542" spans="1:20" x14ac:dyDescent="0.25">
      <c r="A9542" t="s">
        <v>9557</v>
      </c>
      <c r="B9542" s="6">
        <v>34.11</v>
      </c>
      <c r="C9542" t="s">
        <v>19453</v>
      </c>
      <c r="D9542" t="s">
        <v>20442</v>
      </c>
      <c r="E9542" s="7">
        <v>1.2115113520148</v>
      </c>
      <c r="F9542" s="8">
        <v>2.3459592492809699E-3</v>
      </c>
      <c r="G9542" s="7">
        <v>1.3405716729330599</v>
      </c>
      <c r="H9542" s="8">
        <v>5.5837499437808404E-4</v>
      </c>
      <c r="I9542" s="7">
        <v>2.6851024736486799</v>
      </c>
      <c r="J9542" s="7">
        <v>2.6138049134123902</v>
      </c>
      <c r="K9542" s="7">
        <v>2.9799526527779299</v>
      </c>
      <c r="L9542" s="7">
        <v>2.61242169296069</v>
      </c>
      <c r="M9542" s="7">
        <v>3.5257047072322099</v>
      </c>
      <c r="N9542" s="7">
        <v>4.0574459993514003</v>
      </c>
      <c r="O9542" s="7">
        <v>4.3634082520494299</v>
      </c>
      <c r="P9542" s="7">
        <v>3.8217728601879899</v>
      </c>
      <c r="Q9542" s="7">
        <v>4.2137085927598701</v>
      </c>
      <c r="R9542" s="7">
        <v>3.7235668440874701</v>
      </c>
      <c r="S9542" s="7">
        <v>4.2218359004494701</v>
      </c>
      <c r="T9542" s="7">
        <v>4.1119589702113801</v>
      </c>
    </row>
    <row r="9543" spans="1:20" x14ac:dyDescent="0.25">
      <c r="A9543" t="s">
        <v>9558</v>
      </c>
      <c r="B9543" s="6" t="s">
        <v>24174</v>
      </c>
      <c r="C9543" t="s">
        <v>24175</v>
      </c>
      <c r="D9543" t="s">
        <v>24176</v>
      </c>
      <c r="E9543" s="7">
        <v>-0.62092044515723799</v>
      </c>
      <c r="F9543" s="8">
        <v>7.0032728505772093E-2</v>
      </c>
      <c r="G9543" s="7">
        <v>-1.2439338723182001</v>
      </c>
      <c r="H9543" s="8">
        <v>1.74971897622855E-3</v>
      </c>
      <c r="I9543" s="7">
        <v>6.3979671915021497</v>
      </c>
      <c r="J9543" s="7">
        <v>5.9514192970977504</v>
      </c>
      <c r="K9543" s="7">
        <v>6.1998425638445296</v>
      </c>
      <c r="L9543" s="7">
        <v>6.2353305826160899</v>
      </c>
      <c r="M9543" s="7">
        <v>5.7611500734272996</v>
      </c>
      <c r="N9543" s="7">
        <v>6.01150543479317</v>
      </c>
      <c r="O9543" s="7">
        <v>5.0208227309880096</v>
      </c>
      <c r="P9543" s="7">
        <v>5.5232456070763396</v>
      </c>
      <c r="Q9543" s="7">
        <v>4.8798318268710696</v>
      </c>
      <c r="R9543" s="7">
        <v>5.3801125484703203</v>
      </c>
      <c r="S9543" s="7">
        <v>4.4401387512921699</v>
      </c>
      <c r="T9543" s="7">
        <v>5.1154926441951796</v>
      </c>
    </row>
    <row r="9544" spans="1:20" x14ac:dyDescent="0.25">
      <c r="A9544" t="s">
        <v>9559</v>
      </c>
      <c r="B9544" s="6">
        <v>35.1</v>
      </c>
      <c r="C9544" t="s">
        <v>18902</v>
      </c>
      <c r="D9544" t="s">
        <v>25556</v>
      </c>
      <c r="E9544" s="7">
        <v>1.53915080340683</v>
      </c>
      <c r="F9544" s="8">
        <v>0.206134209556702</v>
      </c>
      <c r="G9544" s="7">
        <v>1.6238399401696899</v>
      </c>
      <c r="H9544" s="8">
        <v>0.14519163186751599</v>
      </c>
      <c r="I9544" s="7">
        <v>1.61359522842324E-2</v>
      </c>
      <c r="J9544" s="7">
        <v>-0.105356952318678</v>
      </c>
      <c r="K9544" s="7">
        <v>-0.394494401244677</v>
      </c>
      <c r="L9544" s="7">
        <v>-0.61733382853553498</v>
      </c>
      <c r="M9544" s="7">
        <v>-0.70889773164485004</v>
      </c>
      <c r="N9544" s="7">
        <v>1.9829831384904599</v>
      </c>
      <c r="O9544" s="7">
        <v>2.4140501988707999</v>
      </c>
      <c r="P9544" s="7">
        <v>1.7005320770694901</v>
      </c>
      <c r="Q9544" s="7">
        <v>2.0952765502486002</v>
      </c>
      <c r="R9544" s="7">
        <v>0.16957627131795799</v>
      </c>
      <c r="S9544" s="7">
        <v>2.2132961429657101</v>
      </c>
      <c r="T9544" s="7">
        <v>1.33432821841614</v>
      </c>
    </row>
    <row r="9545" spans="1:20" x14ac:dyDescent="0.25">
      <c r="A9545" t="s">
        <v>9560</v>
      </c>
      <c r="B9545" s="6">
        <v>35.200000000000003</v>
      </c>
      <c r="C9545" t="s">
        <v>18870</v>
      </c>
      <c r="D9545" t="s">
        <v>25557</v>
      </c>
      <c r="E9545" s="7">
        <v>-0.37335798336753701</v>
      </c>
      <c r="F9545" s="8">
        <v>0.48871556634292601</v>
      </c>
      <c r="G9545" s="7">
        <v>-0.96388247282749995</v>
      </c>
      <c r="H9545" s="8">
        <v>0.103739846247327</v>
      </c>
      <c r="I9545" s="7">
        <v>2.06437730830174</v>
      </c>
      <c r="J9545" s="7">
        <v>2.0786898350410299</v>
      </c>
      <c r="K9545" s="7">
        <v>2.1588252607276699</v>
      </c>
      <c r="L9545" s="7">
        <v>1.9092315276185901</v>
      </c>
      <c r="M9545" s="7">
        <v>0.59949441321987496</v>
      </c>
      <c r="N9545" s="7">
        <v>2.6507059989012798</v>
      </c>
      <c r="O9545" s="7">
        <v>1.4224257632617801</v>
      </c>
      <c r="P9545" s="7">
        <v>2.0498463246444998</v>
      </c>
      <c r="Q9545" s="7">
        <v>-0.30625125829217098</v>
      </c>
      <c r="R9545" s="7">
        <v>1.5505695124707299</v>
      </c>
      <c r="S9545" s="7">
        <v>1.1804303728618999</v>
      </c>
      <c r="T9545" s="7">
        <v>1.6326301514271899</v>
      </c>
    </row>
    <row r="9546" spans="1:20" x14ac:dyDescent="0.25">
      <c r="A9546" t="s">
        <v>9561</v>
      </c>
      <c r="B9546" s="6">
        <v>21.4</v>
      </c>
      <c r="C9546" t="s">
        <v>19403</v>
      </c>
      <c r="D9546" t="s">
        <v>22124</v>
      </c>
      <c r="E9546" s="7">
        <v>1.6945254973464801</v>
      </c>
      <c r="F9546" s="8">
        <v>9.0715497554801896E-4</v>
      </c>
      <c r="G9546" s="7">
        <v>1.4326306976190299</v>
      </c>
      <c r="H9546" s="8">
        <v>9.7831259747117091E-4</v>
      </c>
      <c r="I9546" s="7">
        <v>7.6989070338997001</v>
      </c>
      <c r="J9546" s="7">
        <v>7.4325506712399996</v>
      </c>
      <c r="K9546" s="7">
        <v>7.5229470992606302</v>
      </c>
      <c r="L9546" s="7">
        <v>7.9049443273961399</v>
      </c>
      <c r="M9546" s="7">
        <v>8.9307227334852008</v>
      </c>
      <c r="N9546" s="7">
        <v>9.1159202683919194</v>
      </c>
      <c r="O9546" s="7">
        <v>9.8910753059366208</v>
      </c>
      <c r="P9546" s="7">
        <v>9.3874934060910604</v>
      </c>
      <c r="Q9546" s="7">
        <v>9.5464370887146597</v>
      </c>
      <c r="R9546" s="7">
        <v>8.5267947297467295</v>
      </c>
      <c r="S9546" s="7">
        <v>9.2234388043123108</v>
      </c>
      <c r="T9546" s="7">
        <v>8.9750963459653299</v>
      </c>
    </row>
    <row r="9547" spans="1:20" x14ac:dyDescent="0.25">
      <c r="A9547" t="s">
        <v>9562</v>
      </c>
      <c r="B9547" s="6">
        <v>35.200000000000003</v>
      </c>
      <c r="C9547" t="s">
        <v>18870</v>
      </c>
      <c r="D9547" t="s">
        <v>23542</v>
      </c>
      <c r="E9547" s="7">
        <v>0.53140566920828203</v>
      </c>
      <c r="F9547" s="8">
        <v>8.9997346122946104E-2</v>
      </c>
      <c r="G9547" s="7">
        <v>1.2379485391235101</v>
      </c>
      <c r="H9547" s="8">
        <v>1.0598359611438399E-3</v>
      </c>
      <c r="I9547" s="7">
        <v>3.45005331521542</v>
      </c>
      <c r="J9547" s="7">
        <v>3.5499274184937999</v>
      </c>
      <c r="K9547" s="7">
        <v>3.4783630928284301</v>
      </c>
      <c r="L9547" s="7">
        <v>3.9122123073208601</v>
      </c>
      <c r="M9547" s="7">
        <v>4.4617399157148503</v>
      </c>
      <c r="N9547" s="7">
        <v>3.4938293065605399</v>
      </c>
      <c r="O9547" s="7">
        <v>4.3001438409955099</v>
      </c>
      <c r="P9547" s="7">
        <v>4.2533932057750503</v>
      </c>
      <c r="Q9547" s="7">
        <v>4.7070627763608801</v>
      </c>
      <c r="R9547" s="7">
        <v>5.1439416139157599</v>
      </c>
      <c r="S9547" s="7">
        <v>4.9217556118699601</v>
      </c>
      <c r="T9547" s="7">
        <v>4.5538843435303198</v>
      </c>
    </row>
    <row r="9548" spans="1:20" x14ac:dyDescent="0.25">
      <c r="A9548" t="s">
        <v>9563</v>
      </c>
      <c r="B9548" s="6" t="s">
        <v>19027</v>
      </c>
      <c r="C9548" t="s">
        <v>19028</v>
      </c>
      <c r="D9548" t="s">
        <v>19287</v>
      </c>
      <c r="E9548" s="7">
        <v>-0.93131730096305199</v>
      </c>
      <c r="F9548" s="8">
        <v>0.15314251181605301</v>
      </c>
      <c r="G9548" s="7">
        <v>0.15086482609604501</v>
      </c>
      <c r="H9548" s="8">
        <v>0.73931335645257601</v>
      </c>
      <c r="I9548" s="7">
        <v>1.51417764824306</v>
      </c>
      <c r="J9548" s="7">
        <v>2.52900274604713</v>
      </c>
      <c r="K9548" s="7">
        <v>2.1768472833427399</v>
      </c>
      <c r="L9548" s="7">
        <v>2.2477569913308701</v>
      </c>
      <c r="M9548" s="7">
        <v>2.56147744742267</v>
      </c>
      <c r="N9548" s="7">
        <v>0.215514564166781</v>
      </c>
      <c r="O9548" s="7">
        <v>1.5856781922694101</v>
      </c>
      <c r="P9548" s="7">
        <v>0.41402805078733701</v>
      </c>
      <c r="Q9548" s="7">
        <v>2.33650896752793</v>
      </c>
      <c r="R9548" s="7">
        <v>2.1394098938939101</v>
      </c>
      <c r="S9548" s="7">
        <v>2.8771408016190101</v>
      </c>
      <c r="T9548" s="7">
        <v>1.85680864871025</v>
      </c>
    </row>
    <row r="9549" spans="1:20" x14ac:dyDescent="0.25">
      <c r="A9549" t="s">
        <v>9564</v>
      </c>
      <c r="B9549" s="6" t="s">
        <v>19027</v>
      </c>
      <c r="C9549" t="s">
        <v>19028</v>
      </c>
      <c r="D9549" t="s">
        <v>19343</v>
      </c>
      <c r="E9549" s="7">
        <v>-5.7654305207662099E-2</v>
      </c>
      <c r="F9549" s="8">
        <v>0.81460057703504696</v>
      </c>
      <c r="G9549" s="7">
        <v>-0.10721569866696</v>
      </c>
      <c r="H9549" s="8">
        <v>0.61999781899695505</v>
      </c>
      <c r="I9549" s="7">
        <v>4.3616213931925998</v>
      </c>
      <c r="J9549" s="7">
        <v>4.1539855928413401</v>
      </c>
      <c r="K9549" s="7">
        <v>4.04736659765274</v>
      </c>
      <c r="L9549" s="7">
        <v>4.4518511370201104</v>
      </c>
      <c r="M9549" s="7">
        <v>4.5156429244382998</v>
      </c>
      <c r="N9549" s="7">
        <v>3.9311120559677502</v>
      </c>
      <c r="O9549" s="7">
        <v>4.2401195475977804</v>
      </c>
      <c r="P9549" s="7">
        <v>4.0889323691745698</v>
      </c>
      <c r="Q9549" s="7">
        <v>4.34498232698847</v>
      </c>
      <c r="R9549" s="7">
        <v>4.3291497654252602</v>
      </c>
      <c r="S9549" s="7">
        <v>3.9135366414158002</v>
      </c>
      <c r="T9549" s="7">
        <v>3.9910493000030001</v>
      </c>
    </row>
    <row r="9550" spans="1:20" x14ac:dyDescent="0.25">
      <c r="A9550" t="s">
        <v>9565</v>
      </c>
      <c r="B9550" s="6">
        <v>35.200000000000003</v>
      </c>
      <c r="C9550" t="s">
        <v>18870</v>
      </c>
      <c r="D9550" t="s">
        <v>18965</v>
      </c>
      <c r="E9550" s="7">
        <v>2.49053898472379</v>
      </c>
      <c r="F9550" s="8">
        <v>0.30897651660509001</v>
      </c>
      <c r="G9550" s="7">
        <v>3.0901255164513501</v>
      </c>
      <c r="H9550" s="8">
        <v>0.16312583058049501</v>
      </c>
      <c r="I9550" s="7">
        <v>-2.2932829552057199</v>
      </c>
      <c r="J9550" s="7">
        <v>0.29758985849005998</v>
      </c>
      <c r="K9550" s="7">
        <v>-1.96825433724737</v>
      </c>
      <c r="L9550" s="7">
        <v>-0.92219397373743095</v>
      </c>
      <c r="M9550" s="7">
        <v>-0.312271537720827</v>
      </c>
      <c r="N9550" s="7">
        <v>2.09945504955461</v>
      </c>
      <c r="O9550" s="7">
        <v>1.6970338190546199</v>
      </c>
      <c r="P9550" s="7">
        <v>1.8723034957114499</v>
      </c>
      <c r="Q9550" s="7">
        <v>3.51271530569915</v>
      </c>
      <c r="R9550" s="7">
        <v>-0.66071524272919402</v>
      </c>
      <c r="S9550" s="7">
        <v>2.63118584836791</v>
      </c>
      <c r="T9550" s="7">
        <v>2.69156160327509</v>
      </c>
    </row>
    <row r="9551" spans="1:20" x14ac:dyDescent="0.25">
      <c r="A9551" t="s">
        <v>9566</v>
      </c>
      <c r="B9551" s="6">
        <v>35.200000000000003</v>
      </c>
      <c r="C9551" t="s">
        <v>18870</v>
      </c>
      <c r="D9551" t="s">
        <v>18965</v>
      </c>
      <c r="E9551" s="7">
        <v>-0.80404224802301905</v>
      </c>
      <c r="F9551" s="8">
        <v>1.6412670108765699E-2</v>
      </c>
      <c r="G9551" s="7">
        <v>-0.76497564939762697</v>
      </c>
      <c r="H9551" s="8">
        <v>1.1287298971372201E-2</v>
      </c>
      <c r="I9551" s="7">
        <v>4.2392279041299297</v>
      </c>
      <c r="J9551" s="7">
        <v>4.5602770359662399</v>
      </c>
      <c r="K9551" s="7">
        <v>3.9771126476507801</v>
      </c>
      <c r="L9551" s="7">
        <v>4.4882235442201299</v>
      </c>
      <c r="M9551" s="7">
        <v>3.5812056470223799</v>
      </c>
      <c r="N9551" s="7">
        <v>3.1600766763529902</v>
      </c>
      <c r="O9551" s="7">
        <v>3.7221798653021398</v>
      </c>
      <c r="P9551" s="7">
        <v>3.60339651025321</v>
      </c>
      <c r="Q9551" s="7">
        <v>3.2805174705611799</v>
      </c>
      <c r="R9551" s="7">
        <v>3.8272502473690202</v>
      </c>
      <c r="S9551" s="7">
        <v>3.1435895257081801</v>
      </c>
      <c r="T9551" s="7">
        <v>3.8932151663798402</v>
      </c>
    </row>
    <row r="9552" spans="1:20" x14ac:dyDescent="0.25">
      <c r="A9552" t="s">
        <v>9567</v>
      </c>
      <c r="B9552" s="6" t="s">
        <v>18911</v>
      </c>
      <c r="C9552" t="s">
        <v>18912</v>
      </c>
      <c r="D9552" t="s">
        <v>25558</v>
      </c>
      <c r="E9552" s="7">
        <v>0.21362642228828699</v>
      </c>
      <c r="F9552" s="8">
        <v>0.41965883241978003</v>
      </c>
      <c r="G9552" s="7">
        <v>0.51176276164999601</v>
      </c>
      <c r="H9552" s="8">
        <v>4.3965539806018299E-2</v>
      </c>
      <c r="I9552" s="7">
        <v>3.31448047026996</v>
      </c>
      <c r="J9552" s="7">
        <v>3.1155380989316601</v>
      </c>
      <c r="K9552" s="7">
        <v>3.4856109079930602</v>
      </c>
      <c r="L9552" s="7">
        <v>3.1652963583964602</v>
      </c>
      <c r="M9552" s="7">
        <v>3.4252916807848499</v>
      </c>
      <c r="N9552" s="7">
        <v>3.1054088522838899</v>
      </c>
      <c r="O9552" s="7">
        <v>3.6776174868529301</v>
      </c>
      <c r="P9552" s="7">
        <v>3.7427812296198701</v>
      </c>
      <c r="Q9552" s="7">
        <v>3.8674418804592401</v>
      </c>
      <c r="R9552" s="7">
        <v>3.7878094912393001</v>
      </c>
      <c r="S9552" s="7">
        <v>4.0730055887213004</v>
      </c>
      <c r="T9552" s="7">
        <v>3.4179556495852901</v>
      </c>
    </row>
    <row r="9553" spans="1:20" x14ac:dyDescent="0.25">
      <c r="A9553" t="s">
        <v>9568</v>
      </c>
      <c r="B9553" s="6">
        <v>35.200000000000003</v>
      </c>
      <c r="C9553" t="s">
        <v>18870</v>
      </c>
      <c r="D9553" t="s">
        <v>18877</v>
      </c>
      <c r="E9553" s="7">
        <v>3.5717016579774001</v>
      </c>
      <c r="F9553" s="8">
        <v>0.48875462615461901</v>
      </c>
      <c r="G9553" s="7">
        <v>5.8191657966490702</v>
      </c>
      <c r="H9553" s="8">
        <v>0.198623044608123</v>
      </c>
      <c r="I9553" s="7">
        <v>-2.7724956287727598</v>
      </c>
      <c r="J9553" s="7">
        <v>-1.83327493684985</v>
      </c>
      <c r="K9553" s="7">
        <v>-5.0101242401743198</v>
      </c>
      <c r="L9553" s="7">
        <v>-1.30922608436454</v>
      </c>
      <c r="M9553" s="7">
        <v>-2.1544624231941798</v>
      </c>
      <c r="N9553" s="7">
        <v>0.371914910641364</v>
      </c>
      <c r="O9553" s="7">
        <v>4.1710738555334101</v>
      </c>
      <c r="P9553" s="7">
        <v>1.5398995000959199</v>
      </c>
      <c r="Q9553" s="7">
        <v>3.8320693442393501</v>
      </c>
      <c r="R9553" s="7">
        <v>-0.54109425810690503</v>
      </c>
      <c r="S9553" s="7">
        <v>4.41287081267832</v>
      </c>
      <c r="T9553" s="7">
        <v>4.7744787157969704</v>
      </c>
    </row>
    <row r="9554" spans="1:20" x14ac:dyDescent="0.25">
      <c r="A9554" t="s">
        <v>9569</v>
      </c>
      <c r="B9554" s="6" t="s">
        <v>19902</v>
      </c>
      <c r="C9554" t="s">
        <v>19903</v>
      </c>
      <c r="D9554" t="s">
        <v>24693</v>
      </c>
      <c r="E9554" s="7">
        <v>2.1096194611809702</v>
      </c>
      <c r="F9554" s="8">
        <v>3.5719581396934401E-3</v>
      </c>
      <c r="G9554" s="7">
        <v>2.06118328104737</v>
      </c>
      <c r="H9554" s="8">
        <v>1.8410056258266799E-3</v>
      </c>
      <c r="I9554" s="7">
        <v>3.27205473424603</v>
      </c>
      <c r="J9554" s="7">
        <v>3.98235120342434</v>
      </c>
      <c r="K9554" s="7">
        <v>3.1985968823047499</v>
      </c>
      <c r="L9554" s="7">
        <v>3.7684483925029499</v>
      </c>
      <c r="M9554" s="7">
        <v>5.2784539616592197</v>
      </c>
      <c r="N9554" s="7">
        <v>6.2632304762379896</v>
      </c>
      <c r="O9554" s="7">
        <v>5.3194552278232301</v>
      </c>
      <c r="P9554" s="7">
        <v>5.8158924021162699</v>
      </c>
      <c r="Q9554" s="7">
        <v>6.7443424223390496</v>
      </c>
      <c r="R9554" s="7">
        <v>4.9225036784422302</v>
      </c>
      <c r="S9554" s="7">
        <v>5.9592169272990203</v>
      </c>
      <c r="T9554" s="7">
        <v>4.8106583474829998</v>
      </c>
    </row>
    <row r="9555" spans="1:20" x14ac:dyDescent="0.25">
      <c r="A9555" t="s">
        <v>9570</v>
      </c>
      <c r="B9555" s="6">
        <v>27.4</v>
      </c>
      <c r="C9555" t="s">
        <v>19323</v>
      </c>
      <c r="D9555" t="s">
        <v>23357</v>
      </c>
      <c r="E9555" s="7">
        <v>1.4269453903267599</v>
      </c>
      <c r="F9555" s="8">
        <v>5.6467901741581398E-3</v>
      </c>
      <c r="G9555" s="7">
        <v>1.7514202134547601</v>
      </c>
      <c r="H9555" s="8">
        <v>9.8039421655943997E-4</v>
      </c>
      <c r="I9555" s="7">
        <v>4.4441873661674496</v>
      </c>
      <c r="J9555" s="7">
        <v>4.7354085232771501</v>
      </c>
      <c r="K9555" s="7">
        <v>4.8295529362221501</v>
      </c>
      <c r="L9555" s="7">
        <v>4.7799054779568202</v>
      </c>
      <c r="M9555" s="7">
        <v>5.6244154956311698</v>
      </c>
      <c r="N9555" s="7">
        <v>6.0203975691378604</v>
      </c>
      <c r="O9555" s="7">
        <v>6.5552330985175997</v>
      </c>
      <c r="P9555" s="7">
        <v>6.2786118007454004</v>
      </c>
      <c r="Q9555" s="7">
        <v>6.65809438046601</v>
      </c>
      <c r="R9555" s="7">
        <v>5.45935410212725</v>
      </c>
      <c r="S9555" s="7">
        <v>7.2078850730932604</v>
      </c>
      <c r="T9555" s="7">
        <v>6.4289076356187902</v>
      </c>
    </row>
    <row r="9556" spans="1:20" x14ac:dyDescent="0.25">
      <c r="A9556" t="s">
        <v>9571</v>
      </c>
      <c r="B9556" s="6" t="s">
        <v>18895</v>
      </c>
      <c r="C9556" t="s">
        <v>18896</v>
      </c>
      <c r="D9556" t="s">
        <v>19031</v>
      </c>
      <c r="E9556" s="7">
        <v>-0.38564801124945203</v>
      </c>
      <c r="F9556" s="8">
        <v>0.19690846863182801</v>
      </c>
      <c r="G9556" s="7">
        <v>-0.95577926134030999</v>
      </c>
      <c r="H9556" s="8">
        <v>6.9140732080290304E-3</v>
      </c>
      <c r="I9556" s="7">
        <v>3.38783782514211</v>
      </c>
      <c r="J9556" s="7">
        <v>3.0474825088729101</v>
      </c>
      <c r="K9556" s="7">
        <v>3.34126119781719</v>
      </c>
      <c r="L9556" s="7">
        <v>2.9151828542524001</v>
      </c>
      <c r="M9556" s="7">
        <v>2.2453761696410899</v>
      </c>
      <c r="N9556" s="7">
        <v>2.7819946086156602</v>
      </c>
      <c r="O9556" s="7">
        <v>2.84321710891308</v>
      </c>
      <c r="P9556" s="7">
        <v>3.3065598224896098</v>
      </c>
      <c r="Q9556" s="7">
        <v>2.1877309952625299</v>
      </c>
      <c r="R9556" s="7">
        <v>2.1921539068157001</v>
      </c>
      <c r="S9556" s="7">
        <v>1.98547782412945</v>
      </c>
      <c r="T9556" s="7">
        <v>2.4681680389312102</v>
      </c>
    </row>
    <row r="9557" spans="1:20" x14ac:dyDescent="0.25">
      <c r="A9557" t="s">
        <v>9572</v>
      </c>
      <c r="B9557" s="6" t="s">
        <v>19209</v>
      </c>
      <c r="C9557" t="s">
        <v>19210</v>
      </c>
      <c r="D9557" t="s">
        <v>19211</v>
      </c>
      <c r="E9557" s="7">
        <v>-0.18806994879650901</v>
      </c>
      <c r="F9557" s="8">
        <v>0.50929090750370798</v>
      </c>
      <c r="G9557" s="7">
        <v>-0.14117943605545399</v>
      </c>
      <c r="H9557" s="8">
        <v>0.58951365239251996</v>
      </c>
      <c r="I9557" s="7">
        <v>3.8235121953067499</v>
      </c>
      <c r="J9557" s="7">
        <v>3.7505276304541999</v>
      </c>
      <c r="K9557" s="7">
        <v>3.9032616796224699</v>
      </c>
      <c r="L9557" s="7">
        <v>3.41243571256667</v>
      </c>
      <c r="M9557" s="7">
        <v>3.2602123674905301</v>
      </c>
      <c r="N9557" s="7">
        <v>3.5845600897277499</v>
      </c>
      <c r="O9557" s="7">
        <v>4.1319716561858</v>
      </c>
      <c r="P9557" s="7">
        <v>3.22436380477258</v>
      </c>
      <c r="Q9557" s="7">
        <v>3.2379063806519901</v>
      </c>
      <c r="R9557" s="7">
        <v>3.7531231294415002</v>
      </c>
      <c r="S9557" s="7">
        <v>3.6742468133214898</v>
      </c>
      <c r="T9557" s="7">
        <v>3.6419824778884999</v>
      </c>
    </row>
    <row r="9558" spans="1:20" x14ac:dyDescent="0.25">
      <c r="A9558" t="s">
        <v>9573</v>
      </c>
      <c r="B9558" s="6" t="s">
        <v>19466</v>
      </c>
      <c r="C9558" t="s">
        <v>19467</v>
      </c>
      <c r="D9558" t="s">
        <v>21443</v>
      </c>
      <c r="E9558" s="7">
        <v>3.1235357341057798E-2</v>
      </c>
      <c r="F9558" s="8">
        <v>0.944320050511401</v>
      </c>
      <c r="G9558" s="7">
        <v>-0.28310360311503702</v>
      </c>
      <c r="H9558" s="8">
        <v>0.443560402010727</v>
      </c>
      <c r="I9558" s="7">
        <v>7.5660616480669498</v>
      </c>
      <c r="J9558" s="7">
        <v>6.4682177311918601</v>
      </c>
      <c r="K9558" s="7">
        <v>7.4203118729126496</v>
      </c>
      <c r="L9558" s="7">
        <v>6.9125849839005502</v>
      </c>
      <c r="M9558" s="7">
        <v>6.3617728887542597</v>
      </c>
      <c r="N9558" s="7">
        <v>7.1674326467759597</v>
      </c>
      <c r="O9558" s="7">
        <v>7.7440644727690904</v>
      </c>
      <c r="P9558" s="7">
        <v>7.2038689315059097</v>
      </c>
      <c r="Q9558" s="7">
        <v>7.1089324503932199</v>
      </c>
      <c r="R9558" s="7">
        <v>6.5509134746402298</v>
      </c>
      <c r="S9558" s="7">
        <v>6.7331165683880601</v>
      </c>
      <c r="T9558" s="7">
        <v>6.8433301719076898</v>
      </c>
    </row>
    <row r="9559" spans="1:20" x14ac:dyDescent="0.25">
      <c r="A9559" t="s">
        <v>9574</v>
      </c>
      <c r="B9559" s="6" t="s">
        <v>19466</v>
      </c>
      <c r="C9559" t="s">
        <v>19467</v>
      </c>
      <c r="D9559" t="s">
        <v>25559</v>
      </c>
      <c r="E9559" s="7">
        <v>-2.3784658515108199E-2</v>
      </c>
      <c r="F9559" s="8">
        <v>0.94265298731896896</v>
      </c>
      <c r="G9559" s="7">
        <v>-0.42867204812892901</v>
      </c>
      <c r="H9559" s="8">
        <v>0.12558339183593301</v>
      </c>
      <c r="I9559" s="7">
        <v>9.6970427224224007</v>
      </c>
      <c r="J9559" s="7">
        <v>8.9478723562077498</v>
      </c>
      <c r="K9559" s="7">
        <v>9.6484646391733708</v>
      </c>
      <c r="L9559" s="7">
        <v>9.4301383381520001</v>
      </c>
      <c r="M9559" s="7">
        <v>9.0535408455927193</v>
      </c>
      <c r="N9559" s="7">
        <v>9.5189611367186195</v>
      </c>
      <c r="O9559" s="7">
        <v>9.6527457439921491</v>
      </c>
      <c r="P9559" s="7">
        <v>9.4042154701360996</v>
      </c>
      <c r="Q9559" s="7">
        <v>9.3539564474762198</v>
      </c>
      <c r="R9559" s="7">
        <v>8.8652030687334609</v>
      </c>
      <c r="S9559" s="7">
        <v>8.8358475407219998</v>
      </c>
      <c r="T9559" s="7">
        <v>8.9558735795742397</v>
      </c>
    </row>
    <row r="9560" spans="1:20" x14ac:dyDescent="0.25">
      <c r="A9560" t="s">
        <v>9575</v>
      </c>
      <c r="B9560" s="6">
        <v>30.6</v>
      </c>
      <c r="C9560" t="s">
        <v>19054</v>
      </c>
      <c r="D9560" t="s">
        <v>23450</v>
      </c>
      <c r="E9560" s="7">
        <v>1.7962258925799699</v>
      </c>
      <c r="F9560" s="8">
        <v>3.6836164114719898E-2</v>
      </c>
      <c r="G9560" s="7">
        <v>2.29036367750061</v>
      </c>
      <c r="H9560" s="8">
        <v>8.6772330322207793E-3</v>
      </c>
      <c r="I9560" s="7">
        <v>5.0944729295078597</v>
      </c>
      <c r="J9560" s="7">
        <v>6.59655071443935</v>
      </c>
      <c r="K9560" s="7">
        <v>5.1523051258626396</v>
      </c>
      <c r="L9560" s="7">
        <v>5.6151675354484203</v>
      </c>
      <c r="M9560" s="7">
        <v>6.1341792276174196</v>
      </c>
      <c r="N9560" s="7">
        <v>8.0923009290796593</v>
      </c>
      <c r="O9560" s="7">
        <v>7.65320030429619</v>
      </c>
      <c r="P9560" s="7">
        <v>7.7229018465712196</v>
      </c>
      <c r="Q9560" s="7">
        <v>9.3759226722507094</v>
      </c>
      <c r="R9560" s="7">
        <v>6.0875535779869203</v>
      </c>
      <c r="S9560" s="7">
        <v>7.70132445322443</v>
      </c>
      <c r="T9560" s="7">
        <v>8.3574315360482991</v>
      </c>
    </row>
    <row r="9561" spans="1:20" x14ac:dyDescent="0.25">
      <c r="A9561" t="s">
        <v>9576</v>
      </c>
      <c r="B9561" s="6" t="s">
        <v>21474</v>
      </c>
      <c r="C9561" t="s">
        <v>21475</v>
      </c>
      <c r="D9561" t="s">
        <v>25560</v>
      </c>
      <c r="E9561" s="7">
        <v>8.6034395420854004E-2</v>
      </c>
      <c r="F9561" s="8">
        <v>0.78332197035610296</v>
      </c>
      <c r="G9561" s="7">
        <v>-0.22656447138333499</v>
      </c>
      <c r="H9561" s="8">
        <v>0.41327807341929701</v>
      </c>
      <c r="I9561" s="7">
        <v>4.40937890458871</v>
      </c>
      <c r="J9561" s="7">
        <v>5.0058041854783104</v>
      </c>
      <c r="K9561" s="7">
        <v>4.9259422808981199</v>
      </c>
      <c r="L9561" s="7">
        <v>5.0791601768078101</v>
      </c>
      <c r="M9561" s="7">
        <v>5.4024887795310601</v>
      </c>
      <c r="N9561" s="7">
        <v>4.8082455851458397</v>
      </c>
      <c r="O9561" s="7">
        <v>4.6391537358727604</v>
      </c>
      <c r="P9561" s="7">
        <v>4.9083814581303802</v>
      </c>
      <c r="Q9561" s="7">
        <v>4.45138157455618</v>
      </c>
      <c r="R9561" s="7">
        <v>4.9302870787128903</v>
      </c>
      <c r="S9561" s="7">
        <v>4.9022795313559504</v>
      </c>
      <c r="T9561" s="7">
        <v>4.2279803934590801</v>
      </c>
    </row>
    <row r="9562" spans="1:20" x14ac:dyDescent="0.25">
      <c r="A9562" t="s">
        <v>9577</v>
      </c>
      <c r="B9562" s="6" t="s">
        <v>20599</v>
      </c>
      <c r="C9562" t="s">
        <v>20600</v>
      </c>
      <c r="D9562" t="s">
        <v>25561</v>
      </c>
      <c r="E9562" s="7">
        <v>-0.50701884515130102</v>
      </c>
      <c r="F9562" s="8">
        <v>0.33043542325577901</v>
      </c>
      <c r="G9562" s="7">
        <v>-1.70253649149099</v>
      </c>
      <c r="H9562" s="8">
        <v>2.2752372170634399E-2</v>
      </c>
      <c r="I9562" s="7">
        <v>2.4156854746340599</v>
      </c>
      <c r="J9562" s="7">
        <v>2.14532221768633</v>
      </c>
      <c r="K9562" s="7">
        <v>2.29706582939429</v>
      </c>
      <c r="L9562" s="7">
        <v>2.2477569913308701</v>
      </c>
      <c r="M9562" s="7">
        <v>1.8137573818360699</v>
      </c>
      <c r="N9562" s="7">
        <v>2.3644767876064501</v>
      </c>
      <c r="O9562" s="7">
        <v>2.1785102087036399</v>
      </c>
      <c r="P9562" s="7">
        <v>0.74404595675623397</v>
      </c>
      <c r="Q9562" s="7">
        <v>-0.583508606864237</v>
      </c>
      <c r="R9562" s="7">
        <v>0.238068913071425</v>
      </c>
      <c r="S9562" s="7">
        <v>-0.13345051442550701</v>
      </c>
      <c r="T9562" s="7">
        <v>2.43764522402379</v>
      </c>
    </row>
    <row r="9563" spans="1:20" x14ac:dyDescent="0.25">
      <c r="A9563" t="s">
        <v>9578</v>
      </c>
      <c r="B9563" s="6" t="s">
        <v>25562</v>
      </c>
      <c r="C9563" t="s">
        <v>25563</v>
      </c>
      <c r="D9563" t="s">
        <v>25564</v>
      </c>
      <c r="E9563" s="7">
        <v>-0.84861645782263395</v>
      </c>
      <c r="F9563" s="8">
        <v>3.3163635319498501E-2</v>
      </c>
      <c r="G9563" s="7">
        <v>-1.3852794187544899</v>
      </c>
      <c r="H9563" s="8">
        <v>1.62297251815708E-3</v>
      </c>
      <c r="I9563" s="7">
        <v>8.0186284314164293</v>
      </c>
      <c r="J9563" s="7">
        <v>7.1215889154943097</v>
      </c>
      <c r="K9563" s="7">
        <v>7.72248014507554</v>
      </c>
      <c r="L9563" s="7">
        <v>7.1347118756204004</v>
      </c>
      <c r="M9563" s="7">
        <v>6.3864640885422599</v>
      </c>
      <c r="N9563" s="7">
        <v>6.8715319480158197</v>
      </c>
      <c r="O9563" s="7">
        <v>6.8674266322028501</v>
      </c>
      <c r="P9563" s="7">
        <v>6.4735695000891598</v>
      </c>
      <c r="Q9563" s="7">
        <v>6.1798965900816203</v>
      </c>
      <c r="R9563" s="7">
        <v>6.56264571421183</v>
      </c>
      <c r="S9563" s="7">
        <v>5.4965171954779404</v>
      </c>
      <c r="T9563" s="7">
        <v>6.2406252607737303</v>
      </c>
    </row>
    <row r="9564" spans="1:20" x14ac:dyDescent="0.25">
      <c r="A9564" t="s">
        <v>9579</v>
      </c>
      <c r="B9564" s="6">
        <v>35.200000000000003</v>
      </c>
      <c r="C9564" t="s">
        <v>18870</v>
      </c>
      <c r="D9564" t="s">
        <v>18877</v>
      </c>
      <c r="E9564" s="7">
        <v>3.1638049648320101</v>
      </c>
      <c r="F9564" s="8">
        <v>3.3850709018398199E-2</v>
      </c>
      <c r="G9564" s="7">
        <v>3.44934226703637</v>
      </c>
      <c r="H9564" s="8">
        <v>1.41216161597374E-2</v>
      </c>
      <c r="I9564" s="7">
        <v>-0.71873723060645001</v>
      </c>
      <c r="J9564" s="7">
        <v>-0.78552363207592202</v>
      </c>
      <c r="K9564" s="7">
        <v>-1.4428992280272299</v>
      </c>
      <c r="L9564" s="7">
        <v>-0.61733382853553498</v>
      </c>
      <c r="M9564" s="7">
        <v>1.19504939439558</v>
      </c>
      <c r="N9564" s="7">
        <v>2.05398830997611</v>
      </c>
      <c r="O9564" s="7">
        <v>3.2846961082956598</v>
      </c>
      <c r="P9564" s="7">
        <v>2.72385796938062</v>
      </c>
      <c r="Q9564" s="7">
        <v>3.2270540138205499</v>
      </c>
      <c r="R9564" s="7">
        <v>1.60345291850798</v>
      </c>
      <c r="S9564" s="7">
        <v>2.9798139877637899</v>
      </c>
      <c r="T9564" s="7">
        <v>2.5560431996781499</v>
      </c>
    </row>
    <row r="9565" spans="1:20" x14ac:dyDescent="0.25">
      <c r="A9565" t="s">
        <v>9580</v>
      </c>
      <c r="B9565" s="6">
        <v>35.200000000000003</v>
      </c>
      <c r="C9565" t="s">
        <v>18870</v>
      </c>
      <c r="D9565" t="s">
        <v>25565</v>
      </c>
      <c r="E9565" s="7">
        <v>3.5880239818174</v>
      </c>
      <c r="F9565" s="8">
        <v>1.1358647875003999E-2</v>
      </c>
      <c r="G9565" s="7">
        <v>4.4692757490047503</v>
      </c>
      <c r="H9565" s="8">
        <v>1.7977038761631599E-3</v>
      </c>
      <c r="I9565" s="7">
        <v>-0.25451637569442997</v>
      </c>
      <c r="J9565" s="7">
        <v>0.29758985849005998</v>
      </c>
      <c r="K9565" s="7">
        <v>0.73020810855325402</v>
      </c>
      <c r="L9565" s="7">
        <v>1.1801901508847601</v>
      </c>
      <c r="M9565" s="7">
        <v>3.3812985429558302</v>
      </c>
      <c r="N9565" s="7">
        <v>3.3318282554188299</v>
      </c>
      <c r="O9565" s="7">
        <v>4.6251417322555604</v>
      </c>
      <c r="P9565" s="7">
        <v>4.9279901193759201</v>
      </c>
      <c r="Q9565" s="7">
        <v>5.3134233561692499</v>
      </c>
      <c r="R9565" s="7">
        <v>3.7991887314535999</v>
      </c>
      <c r="S9565" s="7">
        <v>5.7372061805788697</v>
      </c>
      <c r="T9565" s="7">
        <v>4.8888903003898099</v>
      </c>
    </row>
    <row r="9566" spans="1:20" x14ac:dyDescent="0.25">
      <c r="A9566" t="s">
        <v>9581</v>
      </c>
      <c r="B9566" s="6" t="s">
        <v>19077</v>
      </c>
      <c r="C9566" t="s">
        <v>19078</v>
      </c>
      <c r="D9566" t="s">
        <v>25566</v>
      </c>
      <c r="E9566" s="7">
        <v>-7.3647791784830802E-2</v>
      </c>
      <c r="F9566" s="8">
        <v>0.79796385731967101</v>
      </c>
      <c r="G9566" s="7">
        <v>4.78409740145374E-2</v>
      </c>
      <c r="H9566" s="8">
        <v>0.85770165707027102</v>
      </c>
      <c r="I9566" s="7">
        <v>4.9131012673368399</v>
      </c>
      <c r="J9566" s="7">
        <v>5.2786597211988999</v>
      </c>
      <c r="K9566" s="7">
        <v>5.1659037370229601</v>
      </c>
      <c r="L9566" s="7">
        <v>5.1363041016188999</v>
      </c>
      <c r="M9566" s="7">
        <v>5.1053716547833501</v>
      </c>
      <c r="N9566" s="7">
        <v>4.5826929889791099</v>
      </c>
      <c r="O9566" s="7">
        <v>5.2419983235821901</v>
      </c>
      <c r="P9566" s="7">
        <v>5.2676917598101696</v>
      </c>
      <c r="Q9566" s="7">
        <v>5.20145577942065</v>
      </c>
      <c r="R9566" s="7">
        <v>4.7775844657458997</v>
      </c>
      <c r="S9566" s="7">
        <v>5.6248490120556696</v>
      </c>
      <c r="T9566" s="7">
        <v>5.0739231090808703</v>
      </c>
    </row>
    <row r="9567" spans="1:20" x14ac:dyDescent="0.25">
      <c r="A9567" t="s">
        <v>9582</v>
      </c>
      <c r="B9567" s="6">
        <v>34.130000000000003</v>
      </c>
      <c r="C9567" t="s">
        <v>18920</v>
      </c>
      <c r="D9567" t="s">
        <v>20274</v>
      </c>
      <c r="E9567" s="7">
        <v>1.79544950591741</v>
      </c>
      <c r="F9567" s="8">
        <v>2.2297609875975299E-2</v>
      </c>
      <c r="G9567" s="7">
        <v>1.52365804737291</v>
      </c>
      <c r="H9567" s="8">
        <v>2.8606383449236501E-2</v>
      </c>
      <c r="I9567" s="7">
        <v>5.0499675811207201</v>
      </c>
      <c r="J9567" s="7">
        <v>4.7858834077329702</v>
      </c>
      <c r="K9567" s="7">
        <v>4.8152418679894797</v>
      </c>
      <c r="L9567" s="7">
        <v>5.1106098252650503</v>
      </c>
      <c r="M9567" s="7">
        <v>7.3346455750876798</v>
      </c>
      <c r="N9567" s="7">
        <v>6.6237273058275203</v>
      </c>
      <c r="O9567" s="7">
        <v>6.49743648925707</v>
      </c>
      <c r="P9567" s="7">
        <v>6.5011036705187903</v>
      </c>
      <c r="Q9567" s="7">
        <v>6.0550611796662697</v>
      </c>
      <c r="R9567" s="7">
        <v>8.6199767601899797</v>
      </c>
      <c r="S9567" s="7">
        <v>5.3979797460128802</v>
      </c>
      <c r="T9567" s="7">
        <v>5.8524237535191901</v>
      </c>
    </row>
    <row r="9568" spans="1:20" x14ac:dyDescent="0.25">
      <c r="A9568" t="s">
        <v>9583</v>
      </c>
      <c r="B9568" s="6" t="s">
        <v>18878</v>
      </c>
      <c r="C9568" t="s">
        <v>18879</v>
      </c>
      <c r="D9568" t="s">
        <v>25567</v>
      </c>
      <c r="E9568" s="7">
        <v>-1.28985920831356</v>
      </c>
      <c r="F9568" s="8">
        <v>2.5714015565470202E-2</v>
      </c>
      <c r="G9568" s="7">
        <v>-1.96786891635307</v>
      </c>
      <c r="H9568" s="8">
        <v>3.82060676690697E-3</v>
      </c>
      <c r="I9568" s="7">
        <v>3.68161769750879</v>
      </c>
      <c r="J9568" s="7">
        <v>4.05347337418186</v>
      </c>
      <c r="K9568" s="7">
        <v>3.27587829743283</v>
      </c>
      <c r="L9568" s="7">
        <v>3.7284634908009702</v>
      </c>
      <c r="M9568" s="7">
        <v>3.3542439879022301</v>
      </c>
      <c r="N9568" s="7">
        <v>2.3457321449700799</v>
      </c>
      <c r="O9568" s="7">
        <v>1.62375977140118</v>
      </c>
      <c r="P9568" s="7">
        <v>2.0968032185710199</v>
      </c>
      <c r="Q9568" s="7">
        <v>1.05752322440848</v>
      </c>
      <c r="R9568" s="7">
        <v>3.0511007681210298</v>
      </c>
      <c r="S9568" s="7">
        <v>1.55769997045904</v>
      </c>
      <c r="T9568" s="7">
        <v>0.95782767318180195</v>
      </c>
    </row>
    <row r="9569" spans="1:20" x14ac:dyDescent="0.25">
      <c r="A9569" t="s">
        <v>9584</v>
      </c>
      <c r="B9569" s="6" t="s">
        <v>19096</v>
      </c>
      <c r="C9569" t="s">
        <v>19097</v>
      </c>
      <c r="D9569" t="s">
        <v>24654</v>
      </c>
      <c r="E9569" s="7">
        <v>-0.13224028823703199</v>
      </c>
      <c r="F9569" s="8">
        <v>0.67230932541205102</v>
      </c>
      <c r="G9569" s="7">
        <v>-0.55857464356310005</v>
      </c>
      <c r="H9569" s="8">
        <v>6.9634118441474796E-2</v>
      </c>
      <c r="I9569" s="7">
        <v>2.8671375853499099</v>
      </c>
      <c r="J9569" s="7">
        <v>3.2119562380104099</v>
      </c>
      <c r="K9569" s="7">
        <v>3.3806701705439099</v>
      </c>
      <c r="L9569" s="7">
        <v>3.5178480544577799</v>
      </c>
      <c r="M9569" s="7">
        <v>2.9706645005366701</v>
      </c>
      <c r="N9569" s="7">
        <v>3.3878743335247599</v>
      </c>
      <c r="O9569" s="7">
        <v>3.1606625459983899</v>
      </c>
      <c r="P9569" s="7">
        <v>2.9193924438270602</v>
      </c>
      <c r="Q9569" s="7">
        <v>2.2099476215840199</v>
      </c>
      <c r="R9569" s="7">
        <v>3.1432773790137101</v>
      </c>
      <c r="S9569" s="7">
        <v>2.9673723902903699</v>
      </c>
      <c r="T9569" s="7">
        <v>2.3583874813985601</v>
      </c>
    </row>
    <row r="9570" spans="1:20" x14ac:dyDescent="0.25">
      <c r="A9570" t="s">
        <v>9585</v>
      </c>
      <c r="B9570" s="6">
        <v>9.9</v>
      </c>
      <c r="C9570" t="s">
        <v>20185</v>
      </c>
      <c r="D9570" t="s">
        <v>25568</v>
      </c>
      <c r="E9570" s="7">
        <v>5.5515606984012998E-2</v>
      </c>
      <c r="F9570" s="8">
        <v>0.81214107727130402</v>
      </c>
      <c r="G9570" s="7">
        <v>-0.14633028939284001</v>
      </c>
      <c r="H9570" s="8">
        <v>0.47626723388814501</v>
      </c>
      <c r="I9570" s="7">
        <v>4.3656621262432402</v>
      </c>
      <c r="J9570" s="7">
        <v>4.1820294043853696</v>
      </c>
      <c r="K9570" s="7">
        <v>4.1467217475879199</v>
      </c>
      <c r="L9570" s="7">
        <v>4.0698562600500896</v>
      </c>
      <c r="M9570" s="7">
        <v>4.5793341971647097</v>
      </c>
      <c r="N9570" s="7">
        <v>4.2711998834407296</v>
      </c>
      <c r="O9570" s="7">
        <v>4.1120158102649498</v>
      </c>
      <c r="P9570" s="7">
        <v>4.0113985308705402</v>
      </c>
      <c r="Q9570" s="7">
        <v>4.1287993426463201</v>
      </c>
      <c r="R9570" s="7">
        <v>4.2317341143239799</v>
      </c>
      <c r="S9570" s="7">
        <v>3.73422466153814</v>
      </c>
      <c r="T9570" s="7">
        <v>4.0727709622741699</v>
      </c>
    </row>
    <row r="9571" spans="1:20" x14ac:dyDescent="0.25">
      <c r="A9571" t="s">
        <v>9586</v>
      </c>
      <c r="B9571" s="6" t="s">
        <v>19096</v>
      </c>
      <c r="C9571" t="s">
        <v>19097</v>
      </c>
      <c r="D9571" t="s">
        <v>24654</v>
      </c>
      <c r="E9571" s="7">
        <v>-6.4364212889163094E-2</v>
      </c>
      <c r="F9571" s="8">
        <v>0.91043938941214997</v>
      </c>
      <c r="G9571" s="7">
        <v>-0.12144552233711001</v>
      </c>
      <c r="H9571" s="8">
        <v>0.80526143029805597</v>
      </c>
      <c r="I9571" s="7">
        <v>1.2943951026723901</v>
      </c>
      <c r="J9571" s="7">
        <v>1.5242738747992</v>
      </c>
      <c r="K9571" s="7">
        <v>2.1220914321411599</v>
      </c>
      <c r="L9571" s="7">
        <v>1.95615270632514</v>
      </c>
      <c r="M9571" s="7">
        <v>2.2256077412937598</v>
      </c>
      <c r="N9571" s="7">
        <v>2.0070419218479398</v>
      </c>
      <c r="O9571" s="7">
        <v>1.46500314860179</v>
      </c>
      <c r="P9571" s="7">
        <v>0.801870054956485</v>
      </c>
      <c r="Q9571" s="7">
        <v>1.8904366148376299</v>
      </c>
      <c r="R9571" s="7">
        <v>2.0277588206266102</v>
      </c>
      <c r="S9571" s="7">
        <v>0.53959714851493101</v>
      </c>
      <c r="T9571" s="7">
        <v>1.76144550197415</v>
      </c>
    </row>
    <row r="9572" spans="1:20" x14ac:dyDescent="0.25">
      <c r="A9572" t="s">
        <v>9587</v>
      </c>
      <c r="B9572" s="6" t="s">
        <v>19629</v>
      </c>
      <c r="C9572" t="s">
        <v>19630</v>
      </c>
      <c r="D9572" t="s">
        <v>23830</v>
      </c>
      <c r="E9572" s="7">
        <v>-0.41114826453150699</v>
      </c>
      <c r="F9572" s="8">
        <v>0.19369231564970699</v>
      </c>
      <c r="G9572" s="7">
        <v>-1.0351027659029</v>
      </c>
      <c r="H9572" s="8">
        <v>3.7974190762076802E-3</v>
      </c>
      <c r="I9572" s="7">
        <v>9.8552106951714098</v>
      </c>
      <c r="J9572" s="7">
        <v>9.2640541410011092</v>
      </c>
      <c r="K9572" s="7">
        <v>9.5633620078180304</v>
      </c>
      <c r="L9572" s="7">
        <v>9.4992194198658808</v>
      </c>
      <c r="M9572" s="7">
        <v>9.2854507748484796</v>
      </c>
      <c r="N9572" s="7">
        <v>9.3742955427940107</v>
      </c>
      <c r="O9572" s="7">
        <v>8.9981703163095208</v>
      </c>
      <c r="P9572" s="7">
        <v>8.8935404658293695</v>
      </c>
      <c r="Q9572" s="7">
        <v>8.5560135601050806</v>
      </c>
      <c r="R9572" s="7">
        <v>8.9032694906344201</v>
      </c>
      <c r="S9572" s="7">
        <v>7.9496133743574999</v>
      </c>
      <c r="T9572" s="7">
        <v>8.6595277071420007</v>
      </c>
    </row>
    <row r="9573" spans="1:20" x14ac:dyDescent="0.25">
      <c r="A9573" t="s">
        <v>9588</v>
      </c>
      <c r="B9573" s="6" t="s">
        <v>19629</v>
      </c>
      <c r="C9573" t="s">
        <v>19630</v>
      </c>
      <c r="D9573" t="s">
        <v>23830</v>
      </c>
      <c r="E9573" s="7">
        <v>-0.46098202540944899</v>
      </c>
      <c r="F9573" s="8">
        <v>0.22024811416843501</v>
      </c>
      <c r="G9573" s="7">
        <v>-0.97991529976651104</v>
      </c>
      <c r="H9573" s="8">
        <v>1.28450876092204E-2</v>
      </c>
      <c r="I9573" s="7">
        <v>8.2602513893966094</v>
      </c>
      <c r="J9573" s="7">
        <v>7.1927261747608204</v>
      </c>
      <c r="K9573" s="7">
        <v>7.8170853015020301</v>
      </c>
      <c r="L9573" s="7">
        <v>7.1606103386606597</v>
      </c>
      <c r="M9573" s="7">
        <v>6.8425086181037296</v>
      </c>
      <c r="N9573" s="7">
        <v>7.3901617683637602</v>
      </c>
      <c r="O9573" s="7">
        <v>7.1912607058458802</v>
      </c>
      <c r="P9573" s="7">
        <v>7.1630824145210203</v>
      </c>
      <c r="Q9573" s="7">
        <v>6.7319212897814102</v>
      </c>
      <c r="R9573" s="7">
        <v>7.1799142594019303</v>
      </c>
      <c r="S9573" s="7">
        <v>6.1322002911394904</v>
      </c>
      <c r="T9573" s="7">
        <v>6.4878193341331896</v>
      </c>
    </row>
    <row r="9574" spans="1:20" x14ac:dyDescent="0.25">
      <c r="A9574" t="s">
        <v>9589</v>
      </c>
      <c r="B9574" s="6" t="s">
        <v>19629</v>
      </c>
      <c r="C9574" t="s">
        <v>19630</v>
      </c>
      <c r="D9574" t="s">
        <v>23830</v>
      </c>
      <c r="E9574" s="7">
        <v>-1.0162856427426099E-2</v>
      </c>
      <c r="F9574" s="8">
        <v>0.97795329960049904</v>
      </c>
      <c r="G9574" s="7">
        <v>-0.64060587464980601</v>
      </c>
      <c r="H9574" s="8">
        <v>4.5250412114015197E-2</v>
      </c>
      <c r="I9574" s="7">
        <v>10.039597133347501</v>
      </c>
      <c r="J9574" s="7">
        <v>9.5011532948327098</v>
      </c>
      <c r="K9574" s="7">
        <v>9.6812861995685005</v>
      </c>
      <c r="L9574" s="7">
        <v>9.4914009242641004</v>
      </c>
      <c r="M9574" s="7">
        <v>9.86999147181821</v>
      </c>
      <c r="N9574" s="7">
        <v>9.8392028166099994</v>
      </c>
      <c r="O9574" s="7">
        <v>9.5555862673519396</v>
      </c>
      <c r="P9574" s="7">
        <v>9.4168479040591393</v>
      </c>
      <c r="Q9574" s="7">
        <v>9.0423352948971196</v>
      </c>
      <c r="R9574" s="7">
        <v>9.4670092654420106</v>
      </c>
      <c r="S9574" s="7">
        <v>8.4342540848932792</v>
      </c>
      <c r="T9574" s="7">
        <v>9.2324870166792294</v>
      </c>
    </row>
    <row r="9575" spans="1:20" x14ac:dyDescent="0.25">
      <c r="A9575" t="s">
        <v>9590</v>
      </c>
      <c r="B9575" s="6" t="s">
        <v>19629</v>
      </c>
      <c r="C9575" t="s">
        <v>19630</v>
      </c>
      <c r="D9575" t="s">
        <v>23830</v>
      </c>
      <c r="E9575" s="7">
        <v>-0.88111208203393498</v>
      </c>
      <c r="F9575" s="8">
        <v>1.90922687767923E-2</v>
      </c>
      <c r="G9575" s="7">
        <v>-0.69357648476217804</v>
      </c>
      <c r="H9575" s="8">
        <v>3.5605409685828503E-2</v>
      </c>
      <c r="I9575" s="7">
        <v>7.7298015661884003</v>
      </c>
      <c r="J9575" s="7">
        <v>7.7762732199956597</v>
      </c>
      <c r="K9575" s="7">
        <v>8.0530820404390706</v>
      </c>
      <c r="L9575" s="7">
        <v>7.4387467648774699</v>
      </c>
      <c r="M9575" s="7">
        <v>7.4530708543094599</v>
      </c>
      <c r="N9575" s="7">
        <v>6.7196623330182099</v>
      </c>
      <c r="O9575" s="7">
        <v>6.4518555336432497</v>
      </c>
      <c r="P9575" s="7">
        <v>6.8595579980308701</v>
      </c>
      <c r="Q9575" s="7">
        <v>7.1439716137694704</v>
      </c>
      <c r="R9575" s="7">
        <v>7.4495923466645602</v>
      </c>
      <c r="S9575" s="7">
        <v>6.9853227649519001</v>
      </c>
      <c r="T9575" s="7">
        <v>6.6405172175790304</v>
      </c>
    </row>
    <row r="9576" spans="1:20" x14ac:dyDescent="0.25">
      <c r="A9576" t="s">
        <v>9591</v>
      </c>
      <c r="B9576" s="6" t="s">
        <v>19629</v>
      </c>
      <c r="C9576" t="s">
        <v>19630</v>
      </c>
      <c r="D9576" t="s">
        <v>23830</v>
      </c>
      <c r="E9576" s="7">
        <v>-0.69818183215812202</v>
      </c>
      <c r="F9576" s="8">
        <v>4.6933630488806201E-2</v>
      </c>
      <c r="G9576" s="7">
        <v>-0.909566703370983</v>
      </c>
      <c r="H9576" s="8">
        <v>9.4942036852303999E-3</v>
      </c>
      <c r="I9576" s="7">
        <v>10.853928593093</v>
      </c>
      <c r="J9576" s="7">
        <v>10.2485314038748</v>
      </c>
      <c r="K9576" s="7">
        <v>10.733706006179601</v>
      </c>
      <c r="L9576" s="7">
        <v>10.0669792383987</v>
      </c>
      <c r="M9576" s="7">
        <v>9.8698919823387108</v>
      </c>
      <c r="N9576" s="7">
        <v>9.8749812975374702</v>
      </c>
      <c r="O9576" s="7">
        <v>9.7602940626814298</v>
      </c>
      <c r="P9576" s="7">
        <v>9.6063732434544509</v>
      </c>
      <c r="Q9576" s="7">
        <v>9.6902950586756607</v>
      </c>
      <c r="R9576" s="7">
        <v>10.0435654151383</v>
      </c>
      <c r="S9576" s="7">
        <v>9.1883561765305295</v>
      </c>
      <c r="T9576" s="7">
        <v>9.3535363467697099</v>
      </c>
    </row>
    <row r="9577" spans="1:20" x14ac:dyDescent="0.25">
      <c r="A9577" t="s">
        <v>9592</v>
      </c>
      <c r="B9577" s="6" t="s">
        <v>18872</v>
      </c>
      <c r="C9577" t="s">
        <v>18873</v>
      </c>
      <c r="D9577" t="s">
        <v>25569</v>
      </c>
      <c r="E9577" s="7">
        <v>0.19418290000014099</v>
      </c>
      <c r="F9577" s="8">
        <v>0.46495398483327999</v>
      </c>
      <c r="G9577" s="7">
        <v>0.51446847140520902</v>
      </c>
      <c r="H9577" s="8">
        <v>4.4388933604263998E-2</v>
      </c>
      <c r="I9577" s="7">
        <v>3.1740794057797999</v>
      </c>
      <c r="J9577" s="7">
        <v>3.7343852170655101</v>
      </c>
      <c r="K9577" s="7">
        <v>3.70639867196491</v>
      </c>
      <c r="L9577" s="7">
        <v>3.4538953606753902</v>
      </c>
      <c r="M9577" s="7">
        <v>3.63465030936504</v>
      </c>
      <c r="N9577" s="7">
        <v>3.4506230287856998</v>
      </c>
      <c r="O9577" s="7">
        <v>3.695607947219</v>
      </c>
      <c r="P9577" s="7">
        <v>4.0831139412896302</v>
      </c>
      <c r="Q9577" s="7">
        <v>4.1747052607221402</v>
      </c>
      <c r="R9577" s="7">
        <v>3.77057055228719</v>
      </c>
      <c r="S9577" s="7">
        <v>4.3180653742146298</v>
      </c>
      <c r="T9577" s="7">
        <v>3.9044190648536201</v>
      </c>
    </row>
    <row r="9578" spans="1:20" x14ac:dyDescent="0.25">
      <c r="A9578" t="s">
        <v>9593</v>
      </c>
      <c r="B9578" s="6" t="s">
        <v>20954</v>
      </c>
      <c r="C9578" t="s">
        <v>20955</v>
      </c>
      <c r="D9578" t="s">
        <v>21665</v>
      </c>
      <c r="E9578" s="7">
        <v>9.4674071792221106</v>
      </c>
      <c r="F9578" s="8">
        <v>7.6093611956087007E-2</v>
      </c>
      <c r="G9578" s="7">
        <v>9.94044605293338</v>
      </c>
      <c r="H9578" s="8">
        <v>4.8192484752938698E-2</v>
      </c>
      <c r="I9578" s="7">
        <v>-1.64687881058173</v>
      </c>
      <c r="J9578" s="7">
        <v>-1.3941642310434099</v>
      </c>
      <c r="K9578" s="7">
        <v>-3.5201218039409401</v>
      </c>
      <c r="L9578" s="7">
        <v>-1.30922608436454</v>
      </c>
      <c r="M9578" s="7">
        <v>4.5358501490132896</v>
      </c>
      <c r="N9578" s="7">
        <v>7.6904936391072596</v>
      </c>
      <c r="O9578" s="7">
        <v>9.2005114902088394</v>
      </c>
      <c r="P9578" s="7">
        <v>8.4098125142630202</v>
      </c>
      <c r="Q9578" s="7">
        <v>8.9810814246322508</v>
      </c>
      <c r="R9578" s="7">
        <v>4.9120600570221802</v>
      </c>
      <c r="S9578" s="7">
        <v>8.8151678898351307</v>
      </c>
      <c r="T9578" s="7">
        <v>9.0063050475936901</v>
      </c>
    </row>
    <row r="9579" spans="1:20" x14ac:dyDescent="0.25">
      <c r="A9579" t="s">
        <v>9594</v>
      </c>
      <c r="B9579" s="6" t="s">
        <v>19157</v>
      </c>
      <c r="C9579" t="s">
        <v>19158</v>
      </c>
      <c r="D9579" t="s">
        <v>25570</v>
      </c>
      <c r="E9579" s="7">
        <v>0.33892387561441301</v>
      </c>
      <c r="F9579" s="8">
        <v>0.62933388358377296</v>
      </c>
      <c r="G9579" s="7">
        <v>8.8755170416374499E-2</v>
      </c>
      <c r="H9579" s="8">
        <v>0.89888048953017197</v>
      </c>
      <c r="I9579" s="7">
        <v>2.1418163531878101</v>
      </c>
      <c r="J9579" s="7">
        <v>1.5734992160521799</v>
      </c>
      <c r="K9579" s="7">
        <v>2.1588252607276699</v>
      </c>
      <c r="L9579" s="7">
        <v>2.0237916051425202</v>
      </c>
      <c r="M9579" s="7">
        <v>3.2890709058265699</v>
      </c>
      <c r="N9579" s="7">
        <v>2.0307060663608301</v>
      </c>
      <c r="O9579" s="7">
        <v>1.6970338190546199</v>
      </c>
      <c r="P9579" s="7">
        <v>2.02578202335732</v>
      </c>
      <c r="Q9579" s="7">
        <v>1.32513318029497</v>
      </c>
      <c r="R9579" s="7">
        <v>3.3036786416793502</v>
      </c>
      <c r="S9579" s="7">
        <v>0.47074696816280198</v>
      </c>
      <c r="T9579" s="7">
        <v>2.6253930433965</v>
      </c>
    </row>
    <row r="9580" spans="1:20" x14ac:dyDescent="0.25">
      <c r="A9580" t="s">
        <v>9595</v>
      </c>
      <c r="B9580" s="6" t="s">
        <v>19964</v>
      </c>
      <c r="C9580" t="s">
        <v>19965</v>
      </c>
      <c r="D9580" t="s">
        <v>19164</v>
      </c>
      <c r="E9580" s="7">
        <v>-0.322473147900462</v>
      </c>
      <c r="F9580" s="8">
        <v>0.64783893900562595</v>
      </c>
      <c r="G9580" s="7">
        <v>-0.84241108330401504</v>
      </c>
      <c r="H9580" s="8">
        <v>0.22884697418734201</v>
      </c>
      <c r="I9580" s="7">
        <v>1.57127837092883</v>
      </c>
      <c r="J9580" s="7">
        <v>0.70349237733293402</v>
      </c>
      <c r="K9580" s="7">
        <v>1.7410820373164</v>
      </c>
      <c r="L9580" s="7">
        <v>1.78478378698951</v>
      </c>
      <c r="M9580" s="7">
        <v>1.48838862162909</v>
      </c>
      <c r="N9580" s="7">
        <v>1.7745408139357901</v>
      </c>
      <c r="O9580" s="7">
        <v>-0.96373660309445097</v>
      </c>
      <c r="P9580" s="7">
        <v>1.6384083775696401</v>
      </c>
      <c r="Q9580" s="7">
        <v>0.21691370554827599</v>
      </c>
      <c r="R9580" s="7">
        <v>1.2524636303958501</v>
      </c>
      <c r="S9580" s="7">
        <v>-3.0047273483469399E-2</v>
      </c>
      <c r="T9580" s="7">
        <v>0.62006532065697695</v>
      </c>
    </row>
    <row r="9581" spans="1:20" x14ac:dyDescent="0.25">
      <c r="A9581" t="s">
        <v>9596</v>
      </c>
      <c r="B9581" s="6" t="s">
        <v>19964</v>
      </c>
      <c r="C9581" t="s">
        <v>19965</v>
      </c>
      <c r="D9581" t="s">
        <v>19953</v>
      </c>
      <c r="E9581" s="7">
        <v>-0.69260593912296697</v>
      </c>
      <c r="F9581" s="8">
        <v>1.36985877364105E-2</v>
      </c>
      <c r="G9581" s="7">
        <v>-0.78898560917016802</v>
      </c>
      <c r="H9581" s="8">
        <v>3.7458173389480999E-3</v>
      </c>
      <c r="I9581" s="7">
        <v>4.4249531057903102</v>
      </c>
      <c r="J9581" s="7">
        <v>4.4754106410277403</v>
      </c>
      <c r="K9581" s="7">
        <v>4.6796220054814004</v>
      </c>
      <c r="L9581" s="7">
        <v>4.2964332990495198</v>
      </c>
      <c r="M9581" s="7">
        <v>4.05440044028086</v>
      </c>
      <c r="N9581" s="7">
        <v>3.6623661785589898</v>
      </c>
      <c r="O9581" s="7">
        <v>3.5149004458197699</v>
      </c>
      <c r="P9581" s="7">
        <v>3.8494575449703801</v>
      </c>
      <c r="Q9581" s="7">
        <v>4.0933851575007596</v>
      </c>
      <c r="R9581" s="7">
        <v>3.4480172174508401</v>
      </c>
      <c r="S9581" s="7">
        <v>3.6742468133214898</v>
      </c>
      <c r="T9581" s="7">
        <v>3.5450910808526102</v>
      </c>
    </row>
    <row r="9582" spans="1:20" x14ac:dyDescent="0.25">
      <c r="A9582" t="s">
        <v>9597</v>
      </c>
      <c r="B9582" s="6">
        <v>35.200000000000003</v>
      </c>
      <c r="C9582" t="s">
        <v>18870</v>
      </c>
      <c r="D9582" t="s">
        <v>25571</v>
      </c>
      <c r="E9582" s="7">
        <v>0.47880812655827398</v>
      </c>
      <c r="F9582" s="8">
        <v>8.4412967190432495E-2</v>
      </c>
      <c r="G9582" s="7">
        <v>0.33447150528512198</v>
      </c>
      <c r="H9582" s="8">
        <v>0.179698475613949</v>
      </c>
      <c r="I9582" s="7">
        <v>2.7729166484647498</v>
      </c>
      <c r="J9582" s="7">
        <v>2.2245052340334799</v>
      </c>
      <c r="K9582" s="7">
        <v>2.3134504322329801</v>
      </c>
      <c r="L9582" s="7">
        <v>2.4082220051476599</v>
      </c>
      <c r="M9582" s="7">
        <v>2.6968562802138498</v>
      </c>
      <c r="N9582" s="7">
        <v>2.80961561317143</v>
      </c>
      <c r="O9582" s="7">
        <v>3.2240118669819702</v>
      </c>
      <c r="P9582" s="7">
        <v>2.9193924438270602</v>
      </c>
      <c r="Q9582" s="7">
        <v>2.8423381280289601</v>
      </c>
      <c r="R9582" s="7">
        <v>2.9112799711158099</v>
      </c>
      <c r="S9582" s="7">
        <v>2.4463125658893499</v>
      </c>
      <c r="T9582" s="7">
        <v>2.8035164854776302</v>
      </c>
    </row>
    <row r="9583" spans="1:20" x14ac:dyDescent="0.25">
      <c r="A9583" t="s">
        <v>9598</v>
      </c>
      <c r="B9583" s="6">
        <v>35.200000000000003</v>
      </c>
      <c r="C9583" t="s">
        <v>18870</v>
      </c>
      <c r="D9583" t="s">
        <v>25571</v>
      </c>
      <c r="E9583" s="7">
        <v>-2.43722314352381E-2</v>
      </c>
      <c r="F9583" s="8">
        <v>0.94851013360890701</v>
      </c>
      <c r="G9583" s="7">
        <v>0.61640164353786298</v>
      </c>
      <c r="H9583" s="8">
        <v>4.07940014197739E-2</v>
      </c>
      <c r="I9583" s="7">
        <v>2.4617141423258602</v>
      </c>
      <c r="J9583" s="7">
        <v>1.8777930650336501</v>
      </c>
      <c r="K9583" s="7">
        <v>2.22960070672654</v>
      </c>
      <c r="L9583" s="7">
        <v>2.5217511705250701</v>
      </c>
      <c r="M9583" s="7">
        <v>2.1437085294065401</v>
      </c>
      <c r="N9583" s="7">
        <v>1.85627582450298</v>
      </c>
      <c r="O9583" s="7">
        <v>2.2287952198179299</v>
      </c>
      <c r="P9583" s="7">
        <v>2.7088224081963301</v>
      </c>
      <c r="Q9583" s="7">
        <v>3.1939983362712998</v>
      </c>
      <c r="R9583" s="7">
        <v>2.5829601160051499</v>
      </c>
      <c r="S9583" s="7">
        <v>2.9548225642197501</v>
      </c>
      <c r="T9583" s="7">
        <v>2.8154361294572001</v>
      </c>
    </row>
    <row r="9584" spans="1:20" x14ac:dyDescent="0.25">
      <c r="A9584" t="s">
        <v>9599</v>
      </c>
      <c r="B9584" s="6">
        <v>29.4</v>
      </c>
      <c r="C9584" t="s">
        <v>18929</v>
      </c>
      <c r="D9584" t="s">
        <v>25572</v>
      </c>
      <c r="E9584" s="7">
        <v>-1.31049529883178E-2</v>
      </c>
      <c r="F9584" s="8">
        <v>0.97905735017695505</v>
      </c>
      <c r="G9584" s="7">
        <v>-0.49689392479915101</v>
      </c>
      <c r="H9584" s="8">
        <v>0.24490887869613301</v>
      </c>
      <c r="I9584" s="7">
        <v>3.0886531747178099</v>
      </c>
      <c r="J9584" s="7">
        <v>3.51255330045338</v>
      </c>
      <c r="K9584" s="7">
        <v>3.4710786821447699</v>
      </c>
      <c r="L9584" s="7">
        <v>3.4701512671941499</v>
      </c>
      <c r="M9584" s="7">
        <v>2.5926785134680301</v>
      </c>
      <c r="N9584" s="7">
        <v>3.6394617539913101</v>
      </c>
      <c r="O9584" s="7">
        <v>3.6033246192871902</v>
      </c>
      <c r="P9584" s="7">
        <v>3.69779950009156</v>
      </c>
      <c r="Q9584" s="7">
        <v>2.2318273074901902</v>
      </c>
      <c r="R9584" s="7">
        <v>2.5563824316957899</v>
      </c>
      <c r="S9584" s="7">
        <v>4.01977624982593</v>
      </c>
      <c r="T9584" s="7">
        <v>2.7914975395848001</v>
      </c>
    </row>
    <row r="9585" spans="1:20" x14ac:dyDescent="0.25">
      <c r="A9585" t="s">
        <v>9600</v>
      </c>
      <c r="B9585" s="6" t="s">
        <v>19096</v>
      </c>
      <c r="C9585" t="s">
        <v>19097</v>
      </c>
      <c r="D9585" t="s">
        <v>19464</v>
      </c>
      <c r="E9585" s="7">
        <v>5.5149981679138503E-2</v>
      </c>
      <c r="F9585" s="8">
        <v>0.93349157003471195</v>
      </c>
      <c r="G9585" s="7">
        <v>-0.33559045854652397</v>
      </c>
      <c r="H9585" s="8">
        <v>0.55544897152358197</v>
      </c>
      <c r="I9585" s="7">
        <v>3.2104812758833599</v>
      </c>
      <c r="J9585" s="7">
        <v>3.7235223831350002</v>
      </c>
      <c r="K9585" s="7">
        <v>3.39613719837629</v>
      </c>
      <c r="L9585" s="7">
        <v>3.5865608671307201</v>
      </c>
      <c r="M9585" s="7">
        <v>3.9194054319209699</v>
      </c>
      <c r="N9585" s="7">
        <v>3.1054088522838899</v>
      </c>
      <c r="O9585" s="7">
        <v>3.1476519048765801</v>
      </c>
      <c r="P9585" s="7">
        <v>3.9359308597622502</v>
      </c>
      <c r="Q9585" s="7">
        <v>2.02182728301318</v>
      </c>
      <c r="R9585" s="7">
        <v>4.7775844657458997</v>
      </c>
      <c r="S9585" s="7">
        <v>2.4817361162306302</v>
      </c>
      <c r="T9585" s="7">
        <v>3.0654817281907198</v>
      </c>
    </row>
    <row r="9586" spans="1:20" x14ac:dyDescent="0.25">
      <c r="A9586" t="s">
        <v>9601</v>
      </c>
      <c r="B9586" s="6">
        <v>35.200000000000003</v>
      </c>
      <c r="C9586" t="s">
        <v>18870</v>
      </c>
      <c r="D9586" t="s">
        <v>19164</v>
      </c>
      <c r="E9586" s="7">
        <v>0.33218508211893</v>
      </c>
      <c r="F9586" s="8">
        <v>0.391276936420279</v>
      </c>
      <c r="G9586" s="7">
        <v>0.37892664975414903</v>
      </c>
      <c r="H9586" s="8">
        <v>0.29393287887902902</v>
      </c>
      <c r="I9586" s="7">
        <v>5.37062041112467</v>
      </c>
      <c r="J9586" s="7">
        <v>4.6404273144247901</v>
      </c>
      <c r="K9586" s="7">
        <v>4.7803047518912498</v>
      </c>
      <c r="L9586" s="7">
        <v>4.7569007325669403</v>
      </c>
      <c r="M9586" s="7">
        <v>4.6916684697714297</v>
      </c>
      <c r="N9586" s="7">
        <v>5.11816595249946</v>
      </c>
      <c r="O9586" s="7">
        <v>5.9637199023436303</v>
      </c>
      <c r="P9586" s="7">
        <v>5.1020737191029202</v>
      </c>
      <c r="Q9586" s="7">
        <v>5.32109811532181</v>
      </c>
      <c r="R9586" s="7">
        <v>4.98860442482294</v>
      </c>
      <c r="S9586" s="7">
        <v>4.8490200762083502</v>
      </c>
      <c r="T9586" s="7">
        <v>5.9077531771718297</v>
      </c>
    </row>
    <row r="9587" spans="1:20" x14ac:dyDescent="0.25">
      <c r="A9587" t="s">
        <v>9602</v>
      </c>
      <c r="B9587" s="6" t="s">
        <v>20509</v>
      </c>
      <c r="C9587" t="s">
        <v>20510</v>
      </c>
      <c r="D9587" t="s">
        <v>20511</v>
      </c>
      <c r="E9587" s="7">
        <v>3.7651967279485499</v>
      </c>
      <c r="F9587" s="8">
        <v>1.07769165986543E-5</v>
      </c>
      <c r="G9587" s="7">
        <v>4.7743010142979001</v>
      </c>
      <c r="H9587" s="8">
        <v>2.3585918259853001E-6</v>
      </c>
      <c r="I9587" s="7">
        <v>5.2642523290299996</v>
      </c>
      <c r="J9587" s="7">
        <v>5.64673493400098</v>
      </c>
      <c r="K9587" s="7">
        <v>4.8605463319246498</v>
      </c>
      <c r="L9587" s="7">
        <v>5.8553320429552</v>
      </c>
      <c r="M9587" s="7">
        <v>9.3841857876893808</v>
      </c>
      <c r="N9587" s="7">
        <v>8.8622057850027804</v>
      </c>
      <c r="O9587" s="7">
        <v>9.3625318637451507</v>
      </c>
      <c r="P9587" s="7">
        <v>9.0737838214635502</v>
      </c>
      <c r="Q9587" s="7">
        <v>10.4291637120693</v>
      </c>
      <c r="R9587" s="7">
        <v>10.412449599637</v>
      </c>
      <c r="S9587" s="7">
        <v>9.6659866114139508</v>
      </c>
      <c r="T9587" s="7">
        <v>10.225347559834301</v>
      </c>
    </row>
    <row r="9588" spans="1:20" x14ac:dyDescent="0.25">
      <c r="A9588" t="s">
        <v>9603</v>
      </c>
      <c r="B9588" s="6">
        <v>34.159999999999997</v>
      </c>
      <c r="C9588" t="s">
        <v>19305</v>
      </c>
      <c r="D9588" t="s">
        <v>25573</v>
      </c>
      <c r="E9588" s="7">
        <v>6.9828727103782698E-2</v>
      </c>
      <c r="F9588" s="8">
        <v>0.83058198449671805</v>
      </c>
      <c r="G9588" s="7">
        <v>-0.31406361540334299</v>
      </c>
      <c r="H9588" s="8">
        <v>0.28334642687372402</v>
      </c>
      <c r="I9588" s="7">
        <v>3.3556941395603799</v>
      </c>
      <c r="J9588" s="7">
        <v>3.5062290544055701</v>
      </c>
      <c r="K9588" s="7">
        <v>3.2925039100280098</v>
      </c>
      <c r="L9588" s="7">
        <v>3.12479694720101</v>
      </c>
      <c r="M9588" s="7">
        <v>2.79401529945646</v>
      </c>
      <c r="N9588" s="7">
        <v>3.3126517169056902</v>
      </c>
      <c r="O9588" s="7">
        <v>3.7221798653021398</v>
      </c>
      <c r="P9588" s="7">
        <v>3.79354650712922</v>
      </c>
      <c r="Q9588" s="7">
        <v>2.6444801340452901</v>
      </c>
      <c r="R9588" s="7">
        <v>3.37385205413212</v>
      </c>
      <c r="S9588" s="7">
        <v>3.00437985288172</v>
      </c>
      <c r="T9588" s="7">
        <v>2.9620449513415101</v>
      </c>
    </row>
    <row r="9589" spans="1:20" x14ac:dyDescent="0.25">
      <c r="A9589" t="s">
        <v>9604</v>
      </c>
      <c r="B9589" s="6">
        <v>26.13</v>
      </c>
      <c r="C9589" t="s">
        <v>19620</v>
      </c>
      <c r="D9589" t="s">
        <v>25574</v>
      </c>
      <c r="E9589" s="7">
        <v>0.59142627558203897</v>
      </c>
      <c r="F9589" s="8">
        <v>1.18014429972714E-2</v>
      </c>
      <c r="G9589" s="7">
        <v>0.47399640185657299</v>
      </c>
      <c r="H9589" s="8">
        <v>1.9548320565908502E-2</v>
      </c>
      <c r="I9589" s="7">
        <v>4.9431563275990102</v>
      </c>
      <c r="J9589" s="7">
        <v>5.0324548261845301</v>
      </c>
      <c r="K9589" s="7">
        <v>4.9286038212252103</v>
      </c>
      <c r="L9589" s="7">
        <v>5.0604928766295396</v>
      </c>
      <c r="M9589" s="7">
        <v>5.2518254302901903</v>
      </c>
      <c r="N9589" s="7">
        <v>5.6251530964579102</v>
      </c>
      <c r="O9589" s="7">
        <v>5.7565226545078403</v>
      </c>
      <c r="P9589" s="7">
        <v>5.6913902030516503</v>
      </c>
      <c r="Q9589" s="7">
        <v>5.6217237587727302</v>
      </c>
      <c r="R9589" s="7">
        <v>5.5121693821051201</v>
      </c>
      <c r="S9589" s="7">
        <v>5.4570163769819802</v>
      </c>
      <c r="T9589" s="7">
        <v>5.2664020337771396</v>
      </c>
    </row>
    <row r="9590" spans="1:20" x14ac:dyDescent="0.25">
      <c r="A9590" t="s">
        <v>9605</v>
      </c>
      <c r="B9590" s="6" t="s">
        <v>19741</v>
      </c>
      <c r="C9590" t="s">
        <v>19742</v>
      </c>
      <c r="D9590" t="s">
        <v>25575</v>
      </c>
      <c r="E9590" s="7">
        <v>-0.37688989050313898</v>
      </c>
      <c r="F9590" s="8">
        <v>8.9698553805044504E-2</v>
      </c>
      <c r="G9590" s="7">
        <v>0.19777513899212701</v>
      </c>
      <c r="H9590" s="8">
        <v>0.31413212098487597</v>
      </c>
      <c r="I9590" s="7">
        <v>4.7464643063468097</v>
      </c>
      <c r="J9590" s="7">
        <v>4.9990638846432196</v>
      </c>
      <c r="K9590" s="7">
        <v>4.9071727339610502</v>
      </c>
      <c r="L9590" s="7">
        <v>5.0388587991662996</v>
      </c>
      <c r="M9590" s="7">
        <v>4.2915407481687504</v>
      </c>
      <c r="N9590" s="7">
        <v>4.6719282740827603</v>
      </c>
      <c r="O9590" s="7">
        <v>4.5919079066610502</v>
      </c>
      <c r="P9590" s="7">
        <v>4.6297673634468204</v>
      </c>
      <c r="Q9590" s="7">
        <v>5.0890796979459498</v>
      </c>
      <c r="R9590" s="7">
        <v>4.7775844657458997</v>
      </c>
      <c r="S9590" s="7">
        <v>5.2746507406086396</v>
      </c>
      <c r="T9590" s="7">
        <v>5.3383891702926496</v>
      </c>
    </row>
    <row r="9591" spans="1:20" x14ac:dyDescent="0.25">
      <c r="A9591" t="s">
        <v>9606</v>
      </c>
      <c r="B9591" s="6">
        <v>35.200000000000003</v>
      </c>
      <c r="C9591" t="s">
        <v>18870</v>
      </c>
      <c r="D9591" t="s">
        <v>25576</v>
      </c>
      <c r="E9591" s="7">
        <v>1.9001430670084001</v>
      </c>
      <c r="F9591" s="8">
        <v>4.20018413824979E-2</v>
      </c>
      <c r="G9591" s="7">
        <v>1.0962984326415299</v>
      </c>
      <c r="H9591" s="8">
        <v>0.19269774720750699</v>
      </c>
      <c r="I9591" s="7">
        <v>0.95144121682600602</v>
      </c>
      <c r="J9591" s="7">
        <v>0.94707252295102995</v>
      </c>
      <c r="K9591" s="7">
        <v>1.5606804058852599</v>
      </c>
      <c r="L9591" s="7">
        <v>1.2941468567946599</v>
      </c>
      <c r="M9591" s="7">
        <v>2.0790810143225702</v>
      </c>
      <c r="N9591" s="7">
        <v>3.3694331741461401</v>
      </c>
      <c r="O9591" s="7">
        <v>3.9934018539205001</v>
      </c>
      <c r="P9591" s="7">
        <v>2.9832654674583599</v>
      </c>
      <c r="Q9591" s="7">
        <v>3.3720259093573599</v>
      </c>
      <c r="R9591" s="7">
        <v>1.3172165787876</v>
      </c>
      <c r="S9591" s="7">
        <v>1.2641900888044</v>
      </c>
      <c r="T9591" s="7">
        <v>3.2348124075723201</v>
      </c>
    </row>
    <row r="9592" spans="1:20" x14ac:dyDescent="0.25">
      <c r="A9592" t="s">
        <v>9607</v>
      </c>
      <c r="B9592" s="6" t="s">
        <v>18963</v>
      </c>
      <c r="C9592" t="s">
        <v>18964</v>
      </c>
      <c r="D9592" t="s">
        <v>25577</v>
      </c>
      <c r="E9592" s="7">
        <v>0.65842465157435104</v>
      </c>
      <c r="F9592" s="8">
        <v>0.20198579756740201</v>
      </c>
      <c r="G9592" s="7">
        <v>0.42783527505894098</v>
      </c>
      <c r="H9592" s="8">
        <v>0.36962291839079803</v>
      </c>
      <c r="I9592" s="7">
        <v>1.48475679763472</v>
      </c>
      <c r="J9592" s="7">
        <v>2.6486763185924498</v>
      </c>
      <c r="K9592" s="7">
        <v>1.4164431342691399</v>
      </c>
      <c r="L9592" s="7">
        <v>2.1900413610082898</v>
      </c>
      <c r="M9592" s="7">
        <v>3.1803089976898402</v>
      </c>
      <c r="N9592" s="7">
        <v>2.7395455274377798</v>
      </c>
      <c r="O9592" s="7">
        <v>1.9577651177939299</v>
      </c>
      <c r="P9592" s="7">
        <v>2.4441337429351999</v>
      </c>
      <c r="Q9592" s="7">
        <v>2.88438628451126</v>
      </c>
      <c r="R9592" s="7">
        <v>2.30820541729386</v>
      </c>
      <c r="S9592" s="7">
        <v>2.8637772339028502</v>
      </c>
      <c r="T9592" s="7">
        <v>1.6054270416098899</v>
      </c>
    </row>
    <row r="9593" spans="1:20" x14ac:dyDescent="0.25">
      <c r="A9593" t="s">
        <v>9608</v>
      </c>
      <c r="B9593" s="6">
        <v>35.200000000000003</v>
      </c>
      <c r="C9593" t="s">
        <v>18870</v>
      </c>
      <c r="D9593" t="s">
        <v>25578</v>
      </c>
      <c r="E9593" s="7">
        <v>0.76211327921088901</v>
      </c>
      <c r="F9593" s="8">
        <v>0.146568846562774</v>
      </c>
      <c r="G9593" s="7">
        <v>-7.8022539045474702E-3</v>
      </c>
      <c r="H9593" s="8">
        <v>0.98918683990747802</v>
      </c>
      <c r="I9593" s="7">
        <v>1.75501466343129</v>
      </c>
      <c r="J9593" s="7">
        <v>2.8114099402752299</v>
      </c>
      <c r="K9593" s="7">
        <v>1.1867144967755401</v>
      </c>
      <c r="L9593" s="7">
        <v>2.1900413610082898</v>
      </c>
      <c r="M9593" s="7">
        <v>2.80737604570982</v>
      </c>
      <c r="N9593" s="7">
        <v>2.7395455274377798</v>
      </c>
      <c r="O9593" s="7">
        <v>2.51881153378881</v>
      </c>
      <c r="P9593" s="7">
        <v>2.9707150912994802</v>
      </c>
      <c r="Q9593" s="7">
        <v>1.74586978555641</v>
      </c>
      <c r="R9593" s="7">
        <v>1.43860595563458</v>
      </c>
      <c r="S9593" s="7">
        <v>3.3006066422214699</v>
      </c>
      <c r="T9593" s="7">
        <v>1.6855442976494499</v>
      </c>
    </row>
    <row r="9594" spans="1:20" x14ac:dyDescent="0.25">
      <c r="A9594" t="s">
        <v>9609</v>
      </c>
      <c r="B9594" s="6">
        <v>35.200000000000003</v>
      </c>
      <c r="C9594" t="s">
        <v>18870</v>
      </c>
      <c r="D9594" t="s">
        <v>19575</v>
      </c>
      <c r="E9594" s="7">
        <v>0.63947883449373899</v>
      </c>
      <c r="F9594" s="8">
        <v>6.3905480253897098E-2</v>
      </c>
      <c r="G9594" s="7">
        <v>-0.94219587163534502</v>
      </c>
      <c r="H9594" s="8">
        <v>1.9312800998144499E-2</v>
      </c>
      <c r="I9594" s="7">
        <v>2.5637260369431698</v>
      </c>
      <c r="J9594" s="7">
        <v>3.6508473383479498</v>
      </c>
      <c r="K9594" s="7">
        <v>2.9799526527779299</v>
      </c>
      <c r="L9594" s="7">
        <v>3.4291628156599101</v>
      </c>
      <c r="M9594" s="7">
        <v>3.4510577069672199</v>
      </c>
      <c r="N9594" s="7">
        <v>4.2206566135637003</v>
      </c>
      <c r="O9594" s="7">
        <v>3.87997545416028</v>
      </c>
      <c r="P9594" s="7">
        <v>3.65921278086704</v>
      </c>
      <c r="Q9594" s="7">
        <v>2.1651668884431898</v>
      </c>
      <c r="R9594" s="7">
        <v>2.0082804025535901</v>
      </c>
      <c r="S9594" s="7">
        <v>2.1705199375705901</v>
      </c>
      <c r="T9594" s="7">
        <v>2.52734211806303</v>
      </c>
    </row>
    <row r="9595" spans="1:20" x14ac:dyDescent="0.25">
      <c r="A9595" t="s">
        <v>9610</v>
      </c>
      <c r="B9595" s="6" t="s">
        <v>18977</v>
      </c>
      <c r="C9595" t="s">
        <v>18978</v>
      </c>
      <c r="D9595" t="s">
        <v>21613</v>
      </c>
      <c r="E9595" s="7">
        <v>6.4324773818978498</v>
      </c>
      <c r="F9595" s="8">
        <v>1.2144509673204301E-2</v>
      </c>
      <c r="G9595" s="7">
        <v>7.6536135831416896</v>
      </c>
      <c r="H9595" s="8">
        <v>2.44062874872099E-3</v>
      </c>
      <c r="I9595" s="7">
        <v>-2.2932829552057199</v>
      </c>
      <c r="J9595" s="7">
        <v>-3.6268153319698002</v>
      </c>
      <c r="K9595" s="7">
        <v>-5.0101242401743198</v>
      </c>
      <c r="L9595" s="7">
        <v>-5.0101242401743296</v>
      </c>
      <c r="M9595" s="7">
        <v>1.3121493434200999</v>
      </c>
      <c r="N9595" s="7">
        <v>2.0070419218479398</v>
      </c>
      <c r="O9595" s="7">
        <v>3.5937631273336299</v>
      </c>
      <c r="P9595" s="7">
        <v>2.8388138132112002</v>
      </c>
      <c r="Q9595" s="7">
        <v>4.2729455091792401</v>
      </c>
      <c r="R9595" s="7">
        <v>2.5960675772066</v>
      </c>
      <c r="S9595" s="7">
        <v>4.1410543173691696</v>
      </c>
      <c r="T9595" s="7">
        <v>3.50884706947953</v>
      </c>
    </row>
    <row r="9596" spans="1:20" x14ac:dyDescent="0.25">
      <c r="A9596" t="s">
        <v>9611</v>
      </c>
      <c r="B9596" s="6">
        <v>35.200000000000003</v>
      </c>
      <c r="C9596" t="s">
        <v>18870</v>
      </c>
      <c r="D9596" t="s">
        <v>25579</v>
      </c>
      <c r="E9596" s="7">
        <v>-5.5918741856776803E-2</v>
      </c>
      <c r="F9596" s="8">
        <v>0.92153987132723303</v>
      </c>
      <c r="G9596" s="7">
        <v>0.52893885082869296</v>
      </c>
      <c r="H9596" s="8">
        <v>0.21572388989268401</v>
      </c>
      <c r="I9596" s="7">
        <v>1.75501466343129</v>
      </c>
      <c r="J9596" s="7">
        <v>2.6138049134123902</v>
      </c>
      <c r="K9596" s="7">
        <v>1.9441282137371101</v>
      </c>
      <c r="L9596" s="7">
        <v>1.2941468567946599</v>
      </c>
      <c r="M9596" s="7">
        <v>1.2741623936009301</v>
      </c>
      <c r="N9596" s="7">
        <v>1.19610621983183</v>
      </c>
      <c r="O9596" s="7">
        <v>2.6352421317774302</v>
      </c>
      <c r="P9596" s="7">
        <v>2.61516179472985</v>
      </c>
      <c r="Q9596" s="7">
        <v>2.6607014954349602</v>
      </c>
      <c r="R9596" s="7">
        <v>2.4448869467071801</v>
      </c>
      <c r="S9596" s="7">
        <v>2.5500760306025598</v>
      </c>
      <c r="T9596" s="7">
        <v>2.2571465318448598</v>
      </c>
    </row>
    <row r="9597" spans="1:20" x14ac:dyDescent="0.25">
      <c r="A9597" t="s">
        <v>9612</v>
      </c>
      <c r="B9597" s="6">
        <v>29.4</v>
      </c>
      <c r="C9597" t="s">
        <v>18929</v>
      </c>
      <c r="D9597" t="s">
        <v>25580</v>
      </c>
      <c r="E9597" s="7">
        <v>0.26075995255988799</v>
      </c>
      <c r="F9597" s="8">
        <v>0.52064878609819398</v>
      </c>
      <c r="G9597" s="7">
        <v>0.45845540128316797</v>
      </c>
      <c r="H9597" s="8">
        <v>0.19738822479194201</v>
      </c>
      <c r="I9597" s="7">
        <v>1.75501466343129</v>
      </c>
      <c r="J9597" s="7">
        <v>1.6896805293600901</v>
      </c>
      <c r="K9597" s="7">
        <v>2.0059208229532701</v>
      </c>
      <c r="L9597" s="7">
        <v>1.7318347398096601</v>
      </c>
      <c r="M9597" s="7">
        <v>2.3766533181989602</v>
      </c>
      <c r="N9597" s="7">
        <v>2.1863032498368602</v>
      </c>
      <c r="O9597" s="7">
        <v>1.62375977140118</v>
      </c>
      <c r="P9597" s="7">
        <v>1.9252980296258899</v>
      </c>
      <c r="Q9597" s="7">
        <v>2.2318273074901902</v>
      </c>
      <c r="R9597" s="7">
        <v>2.82484415431091</v>
      </c>
      <c r="S9597" s="7">
        <v>2.3537506685656502</v>
      </c>
      <c r="T9597" s="7">
        <v>1.57770112276498</v>
      </c>
    </row>
    <row r="9598" spans="1:20" x14ac:dyDescent="0.25">
      <c r="A9598" t="s">
        <v>9613</v>
      </c>
      <c r="B9598" s="6" t="s">
        <v>19629</v>
      </c>
      <c r="C9598" t="s">
        <v>19630</v>
      </c>
      <c r="D9598" t="s">
        <v>25581</v>
      </c>
      <c r="E9598" s="7">
        <v>-0.177540328090036</v>
      </c>
      <c r="F9598" s="8">
        <v>0.56990284940798897</v>
      </c>
      <c r="G9598" s="7">
        <v>-0.43276414213797798</v>
      </c>
      <c r="H9598" s="8">
        <v>0.13811642110497399</v>
      </c>
      <c r="I9598" s="7">
        <v>9.2819897955506097</v>
      </c>
      <c r="J9598" s="7">
        <v>8.719893884407</v>
      </c>
      <c r="K9598" s="7">
        <v>9.0560438118129092</v>
      </c>
      <c r="L9598" s="7">
        <v>8.7820440091233394</v>
      </c>
      <c r="M9598" s="7">
        <v>8.6780472884814408</v>
      </c>
      <c r="N9598" s="7">
        <v>9.0160940130596501</v>
      </c>
      <c r="O9598" s="7">
        <v>8.7328412502049009</v>
      </c>
      <c r="P9598" s="7">
        <v>8.7079855110405902</v>
      </c>
      <c r="Q9598" s="7">
        <v>8.8404142831495491</v>
      </c>
      <c r="R9598" s="7">
        <v>8.9321437102422294</v>
      </c>
      <c r="S9598" s="7">
        <v>8.0035419090023208</v>
      </c>
      <c r="T9598" s="7">
        <v>8.3446360119244893</v>
      </c>
    </row>
    <row r="9599" spans="1:20" x14ac:dyDescent="0.25">
      <c r="A9599" t="s">
        <v>9614</v>
      </c>
      <c r="B9599" s="6" t="s">
        <v>19318</v>
      </c>
      <c r="C9599" t="s">
        <v>19319</v>
      </c>
      <c r="D9599" t="s">
        <v>23256</v>
      </c>
      <c r="E9599" s="7">
        <v>3.3984480876116899E-2</v>
      </c>
      <c r="F9599" s="8">
        <v>0.94950548187727601</v>
      </c>
      <c r="G9599" s="7">
        <v>-0.89755647741676503</v>
      </c>
      <c r="H9599" s="8">
        <v>5.4534597702918498E-2</v>
      </c>
      <c r="I9599" s="7">
        <v>6.59669825694455</v>
      </c>
      <c r="J9599" s="7">
        <v>5.78637720970492</v>
      </c>
      <c r="K9599" s="7">
        <v>6.1229139531193901</v>
      </c>
      <c r="L9599" s="7">
        <v>6.1508739246860404</v>
      </c>
      <c r="M9599" s="7">
        <v>5.3116491232281096</v>
      </c>
      <c r="N9599" s="7">
        <v>5.5370181236170097</v>
      </c>
      <c r="O9599" s="7">
        <v>7.19442731314476</v>
      </c>
      <c r="P9599" s="7">
        <v>6.7193675813037501</v>
      </c>
      <c r="Q9599" s="7">
        <v>5.4173234861940101</v>
      </c>
      <c r="R9599" s="7">
        <v>5.4611461199364602</v>
      </c>
      <c r="S9599" s="7">
        <v>5.0832523047467202</v>
      </c>
      <c r="T9599" s="7">
        <v>5.1154926441951796</v>
      </c>
    </row>
    <row r="9600" spans="1:20" x14ac:dyDescent="0.25">
      <c r="A9600" t="s">
        <v>9615</v>
      </c>
      <c r="B9600" s="6" t="s">
        <v>19318</v>
      </c>
      <c r="C9600" t="s">
        <v>19319</v>
      </c>
      <c r="D9600" t="s">
        <v>25582</v>
      </c>
      <c r="E9600" s="7">
        <v>-1.52990608163679</v>
      </c>
      <c r="F9600" s="8">
        <v>8.4505092582923005E-2</v>
      </c>
      <c r="G9600" s="7">
        <v>-1.0826711025040601</v>
      </c>
      <c r="H9600" s="8">
        <v>0.10866419971135501</v>
      </c>
      <c r="I9600" s="7">
        <v>1.48475679763472</v>
      </c>
      <c r="J9600" s="7">
        <v>1.8972572459891499</v>
      </c>
      <c r="K9600" s="7">
        <v>2.3926933198339602</v>
      </c>
      <c r="L9600" s="7">
        <v>2.2849899802158</v>
      </c>
      <c r="M9600" s="7">
        <v>-0.432757807856955</v>
      </c>
      <c r="N9600" s="7">
        <v>-1.2179755473520499</v>
      </c>
      <c r="O9600" s="7">
        <v>1.33330513904574</v>
      </c>
      <c r="P9600" s="7">
        <v>2.4621782537386898</v>
      </c>
      <c r="Q9600" s="7">
        <v>1.47941861843755</v>
      </c>
      <c r="R9600" s="7">
        <v>-5.7881749792015699E-2</v>
      </c>
      <c r="S9600" s="7">
        <v>1.62261225763077</v>
      </c>
      <c r="T9600" s="7">
        <v>0.95782767318180195</v>
      </c>
    </row>
    <row r="9601" spans="1:20" x14ac:dyDescent="0.25">
      <c r="A9601" t="s">
        <v>9616</v>
      </c>
      <c r="B9601" s="6">
        <v>35.200000000000003</v>
      </c>
      <c r="C9601" t="s">
        <v>18870</v>
      </c>
      <c r="D9601" t="s">
        <v>18871</v>
      </c>
      <c r="E9601" s="7">
        <v>9.9265549230611996E-2</v>
      </c>
      <c r="F9601" s="8">
        <v>0.68019644577699501</v>
      </c>
      <c r="G9601" s="7">
        <v>-0.132550330345201</v>
      </c>
      <c r="H9601" s="8">
        <v>0.54449964766552506</v>
      </c>
      <c r="I9601" s="7">
        <v>5.7300423704948003</v>
      </c>
      <c r="J9601" s="7">
        <v>5.5805528631826498</v>
      </c>
      <c r="K9601" s="7">
        <v>5.5236771541163403</v>
      </c>
      <c r="L9601" s="7">
        <v>5.8859474157837601</v>
      </c>
      <c r="M9601" s="7">
        <v>5.9878320744165503</v>
      </c>
      <c r="N9601" s="7">
        <v>5.9461222160703704</v>
      </c>
      <c r="O9601" s="7">
        <v>5.52710970777271</v>
      </c>
      <c r="P9601" s="7">
        <v>5.6682588775261102</v>
      </c>
      <c r="Q9601" s="7">
        <v>5.57968659898029</v>
      </c>
      <c r="R9601" s="7">
        <v>5.6394901374131603</v>
      </c>
      <c r="S9601" s="7">
        <v>5.16451953551642</v>
      </c>
      <c r="T9601" s="7">
        <v>5.8187703185404098</v>
      </c>
    </row>
    <row r="9602" spans="1:20" x14ac:dyDescent="0.25">
      <c r="A9602" t="s">
        <v>9617</v>
      </c>
      <c r="B9602" s="6" t="s">
        <v>19083</v>
      </c>
      <c r="C9602" t="s">
        <v>19084</v>
      </c>
      <c r="D9602" t="s">
        <v>25583</v>
      </c>
      <c r="E9602" s="7">
        <v>0.39512907769758898</v>
      </c>
      <c r="F9602" s="8">
        <v>0.54223531734502195</v>
      </c>
      <c r="G9602" s="7">
        <v>0.30808084350865</v>
      </c>
      <c r="H9602" s="8">
        <v>0.60413437117079605</v>
      </c>
      <c r="I9602" s="7">
        <v>1.36067939553086</v>
      </c>
      <c r="J9602" s="7">
        <v>1.3086325511047701</v>
      </c>
      <c r="K9602" s="7">
        <v>0.95571573887279004</v>
      </c>
      <c r="L9602" s="7">
        <v>1.6768681003720101</v>
      </c>
      <c r="M9602" s="7">
        <v>0.40228578446570101</v>
      </c>
      <c r="N9602" s="7">
        <v>2.3074960117423302</v>
      </c>
      <c r="O9602" s="7">
        <v>2.2287952198179299</v>
      </c>
      <c r="P9602" s="7">
        <v>2.0498463246444998</v>
      </c>
      <c r="Q9602" s="7">
        <v>1.8904366148376299</v>
      </c>
      <c r="R9602" s="7">
        <v>0.64358539727272901</v>
      </c>
      <c r="S9602" s="7">
        <v>1.98547782412945</v>
      </c>
      <c r="T9602" s="7">
        <v>2.1482611938503702</v>
      </c>
    </row>
    <row r="9603" spans="1:20" x14ac:dyDescent="0.25">
      <c r="A9603" t="s">
        <v>9618</v>
      </c>
      <c r="B9603" s="6">
        <v>33.99</v>
      </c>
      <c r="C9603" t="s">
        <v>18961</v>
      </c>
      <c r="D9603" t="s">
        <v>19352</v>
      </c>
      <c r="E9603" s="7">
        <v>0.220934336868054</v>
      </c>
      <c r="F9603" s="8">
        <v>0.54166241806756499</v>
      </c>
      <c r="G9603" s="7">
        <v>7.9677172140912397E-2</v>
      </c>
      <c r="H9603" s="8">
        <v>0.81837452966107604</v>
      </c>
      <c r="I9603" s="7">
        <v>2.9555804798838601</v>
      </c>
      <c r="J9603" s="7">
        <v>2.8114099402752299</v>
      </c>
      <c r="K9603" s="7">
        <v>2.4232106280697301</v>
      </c>
      <c r="L9603" s="7">
        <v>2.6269945193802</v>
      </c>
      <c r="M9603" s="7">
        <v>3.0514889051256899</v>
      </c>
      <c r="N9603" s="7">
        <v>3.0485876429658001</v>
      </c>
      <c r="O9603" s="7">
        <v>3.0249537571052101</v>
      </c>
      <c r="P9603" s="7">
        <v>2.58253982514749</v>
      </c>
      <c r="Q9603" s="7">
        <v>2.7082991363971298</v>
      </c>
      <c r="R9603" s="7">
        <v>3.1872473018699998</v>
      </c>
      <c r="S9603" s="7">
        <v>1.93525546122267</v>
      </c>
      <c r="T9603" s="7">
        <v>3.1988635416631399</v>
      </c>
    </row>
    <row r="9604" spans="1:20" x14ac:dyDescent="0.25">
      <c r="A9604" t="s">
        <v>9619</v>
      </c>
      <c r="B9604" s="6">
        <v>28.1</v>
      </c>
      <c r="C9604" t="s">
        <v>19248</v>
      </c>
      <c r="D9604" t="s">
        <v>20584</v>
      </c>
      <c r="E9604" s="7">
        <v>-0.24537083529275799</v>
      </c>
      <c r="F9604" s="8">
        <v>0.51942699731067599</v>
      </c>
      <c r="G9604" s="7">
        <v>-0.241754918177224</v>
      </c>
      <c r="H9604" s="8">
        <v>0.48638477902643101</v>
      </c>
      <c r="I9604" s="7">
        <v>4.2080610275307402</v>
      </c>
      <c r="J9604" s="7">
        <v>3.1320619484391998</v>
      </c>
      <c r="K9604" s="7">
        <v>4.0522562184437501</v>
      </c>
      <c r="L9604" s="7">
        <v>3.4941967641507898</v>
      </c>
      <c r="M9604" s="7">
        <v>3.4679829064612702</v>
      </c>
      <c r="N9604" s="7">
        <v>3.544024723753</v>
      </c>
      <c r="O9604" s="7">
        <v>3.3767752031437199</v>
      </c>
      <c r="P9604" s="7">
        <v>3.4848354435720901</v>
      </c>
      <c r="Q9604" s="7">
        <v>4.0198370357846196</v>
      </c>
      <c r="R9604" s="7">
        <v>3.3662214528522401</v>
      </c>
      <c r="S9604" s="7">
        <v>3.78473472801043</v>
      </c>
      <c r="T9604" s="7">
        <v>2.8035164854776302</v>
      </c>
    </row>
    <row r="9605" spans="1:20" x14ac:dyDescent="0.25">
      <c r="A9605" t="s">
        <v>9620</v>
      </c>
      <c r="B9605" s="6">
        <v>26.6</v>
      </c>
      <c r="C9605" t="s">
        <v>19076</v>
      </c>
      <c r="D9605" t="s">
        <v>20075</v>
      </c>
      <c r="E9605" s="7">
        <v>-0.45409345676333202</v>
      </c>
      <c r="F9605" s="8">
        <v>0.63083322922589502</v>
      </c>
      <c r="G9605" s="7">
        <v>-0.116976597612705</v>
      </c>
      <c r="H9605" s="8">
        <v>0.88628121186049502</v>
      </c>
      <c r="I9605" s="7">
        <v>1.11399550906143</v>
      </c>
      <c r="J9605" s="7">
        <v>1.99082377169855</v>
      </c>
      <c r="K9605" s="7">
        <v>1.76510635935532</v>
      </c>
      <c r="L9605" s="7">
        <v>1.01273256785512</v>
      </c>
      <c r="M9605" s="7">
        <v>1.3121493434200999</v>
      </c>
      <c r="N9605" s="7">
        <v>0.64152016785464905</v>
      </c>
      <c r="O9605" s="7">
        <v>2.3699185532493501</v>
      </c>
      <c r="P9605" s="7">
        <v>8.1923479926063095E-2</v>
      </c>
      <c r="Q9605" s="7">
        <v>0.78897893421846399</v>
      </c>
      <c r="R9605" s="7">
        <v>9.7669130188041395E-2</v>
      </c>
      <c r="S9605" s="7">
        <v>1.1366534010957901</v>
      </c>
      <c r="T9605" s="7">
        <v>3.4488934231405599</v>
      </c>
    </row>
    <row r="9606" spans="1:20" x14ac:dyDescent="0.25">
      <c r="A9606" t="s">
        <v>9621</v>
      </c>
      <c r="B9606" s="6">
        <v>35.200000000000003</v>
      </c>
      <c r="C9606" t="s">
        <v>18870</v>
      </c>
      <c r="D9606" t="s">
        <v>19164</v>
      </c>
      <c r="E9606" s="7">
        <v>-9.6538405567600599E-2</v>
      </c>
      <c r="F9606" s="8">
        <v>0.74867028670241198</v>
      </c>
      <c r="G9606" s="7">
        <v>-0.316096413960889</v>
      </c>
      <c r="H9606" s="8">
        <v>0.24309195453723301</v>
      </c>
      <c r="I9606" s="7">
        <v>4.7214569510578004</v>
      </c>
      <c r="J9606" s="7">
        <v>4.40236763548618</v>
      </c>
      <c r="K9606" s="7">
        <v>4.61168791312324</v>
      </c>
      <c r="L9606" s="7">
        <v>4.89876449813221</v>
      </c>
      <c r="M9606" s="7">
        <v>4.3566048280942304</v>
      </c>
      <c r="N9606" s="7">
        <v>4.8320100142982101</v>
      </c>
      <c r="O9606" s="7">
        <v>4.6344981727445296</v>
      </c>
      <c r="P9606" s="7">
        <v>4.4242084728324098</v>
      </c>
      <c r="Q9606" s="7">
        <v>3.8320693442393501</v>
      </c>
      <c r="R9606" s="7">
        <v>4.8668113970985196</v>
      </c>
      <c r="S9606" s="7">
        <v>4.1017502830983901</v>
      </c>
      <c r="T9606" s="7">
        <v>4.5359862602365002</v>
      </c>
    </row>
    <row r="9607" spans="1:20" x14ac:dyDescent="0.25">
      <c r="A9607" t="s">
        <v>9622</v>
      </c>
      <c r="B9607" s="6">
        <v>35.200000000000003</v>
      </c>
      <c r="C9607" t="s">
        <v>18870</v>
      </c>
      <c r="D9607" t="s">
        <v>19164</v>
      </c>
      <c r="E9607" s="7">
        <v>-0.87611654132139105</v>
      </c>
      <c r="F9607" s="8">
        <v>0.111021698670613</v>
      </c>
      <c r="G9607" s="7">
        <v>-1.17198954861085</v>
      </c>
      <c r="H9607" s="8">
        <v>3.53888323771877E-2</v>
      </c>
      <c r="I9607" s="7">
        <v>2.1790309226173199</v>
      </c>
      <c r="J9607" s="7">
        <v>2.2090124981197001</v>
      </c>
      <c r="K9607" s="7">
        <v>2.5668053890715701</v>
      </c>
      <c r="L9607" s="7">
        <v>1.59028011717726</v>
      </c>
      <c r="M9607" s="7">
        <v>2.05687874254069</v>
      </c>
      <c r="N9607" s="7">
        <v>0.64152016785464905</v>
      </c>
      <c r="O9607" s="7">
        <v>1.2383146082162999</v>
      </c>
      <c r="P9607" s="7">
        <v>1.1072313300264001</v>
      </c>
      <c r="Q9607" s="7">
        <v>0.60003057124132597</v>
      </c>
      <c r="R9607" s="7">
        <v>1.75138067255927</v>
      </c>
      <c r="S9607" s="7">
        <v>1.4897288668733499</v>
      </c>
      <c r="T9607" s="7">
        <v>2.2427596428849401E-2</v>
      </c>
    </row>
    <row r="9608" spans="1:20" x14ac:dyDescent="0.25">
      <c r="A9608" t="s">
        <v>9623</v>
      </c>
      <c r="B9608" s="6">
        <v>29.5</v>
      </c>
      <c r="C9608" t="s">
        <v>19191</v>
      </c>
      <c r="D9608" t="s">
        <v>25584</v>
      </c>
      <c r="E9608" s="7">
        <v>-0.79378958154234902</v>
      </c>
      <c r="F9608" s="8">
        <v>5.2047643660724098E-2</v>
      </c>
      <c r="G9608" s="7">
        <v>-0.42210207673263</v>
      </c>
      <c r="H9608" s="8">
        <v>0.22512516919488401</v>
      </c>
      <c r="I9608" s="7">
        <v>5.1564274626877502</v>
      </c>
      <c r="J9608" s="7">
        <v>5.2989246528050202</v>
      </c>
      <c r="K9608" s="7">
        <v>4.5334190695293604</v>
      </c>
      <c r="L9608" s="7">
        <v>5.2489380226025597</v>
      </c>
      <c r="M9608" s="7">
        <v>4.3836155585441698</v>
      </c>
      <c r="N9608" s="7">
        <v>4.0631945561162803</v>
      </c>
      <c r="O9608" s="7">
        <v>3.91878359294481</v>
      </c>
      <c r="P9608" s="7">
        <v>4.6768859787619901</v>
      </c>
      <c r="Q9608" s="7">
        <v>3.90877499393171</v>
      </c>
      <c r="R9608" s="7">
        <v>5.2576038961859304</v>
      </c>
      <c r="S9608" s="7">
        <v>4.5061355948622799</v>
      </c>
      <c r="T9608" s="7">
        <v>4.8575283464791497</v>
      </c>
    </row>
    <row r="9609" spans="1:20" x14ac:dyDescent="0.25">
      <c r="A9609" t="s">
        <v>9624</v>
      </c>
      <c r="B9609" s="6" t="s">
        <v>25585</v>
      </c>
      <c r="C9609" t="s">
        <v>25586</v>
      </c>
      <c r="D9609" t="s">
        <v>25587</v>
      </c>
      <c r="E9609" s="7">
        <v>1.08141886011293</v>
      </c>
      <c r="F9609" s="8">
        <v>0.29995599073534801</v>
      </c>
      <c r="G9609" s="7">
        <v>1.4259024093725301</v>
      </c>
      <c r="H9609" s="8">
        <v>0.155881034985452</v>
      </c>
      <c r="I9609" s="7">
        <v>6.0704891691102096</v>
      </c>
      <c r="J9609" s="7">
        <v>5.9664701597909904</v>
      </c>
      <c r="K9609" s="7">
        <v>6.13794152627122</v>
      </c>
      <c r="L9609" s="7">
        <v>7.14740335971159</v>
      </c>
      <c r="M9609" s="7">
        <v>9.0556417355490808</v>
      </c>
      <c r="N9609" s="7">
        <v>6.9007197882865503</v>
      </c>
      <c r="O9609" s="7">
        <v>6.3232405124464703</v>
      </c>
      <c r="P9609" s="7">
        <v>7.4424049624041704</v>
      </c>
      <c r="Q9609" s="7">
        <v>7.2807905722731698</v>
      </c>
      <c r="R9609" s="7">
        <v>9.8295281271326402</v>
      </c>
      <c r="S9609" s="7">
        <v>8.7293511136518909</v>
      </c>
      <c r="T9609" s="7">
        <v>5.22007551671327</v>
      </c>
    </row>
    <row r="9610" spans="1:20" x14ac:dyDescent="0.25">
      <c r="A9610" t="s">
        <v>9625</v>
      </c>
      <c r="B9610" s="6">
        <v>35.200000000000003</v>
      </c>
      <c r="C9610" t="s">
        <v>18870</v>
      </c>
      <c r="D9610" t="s">
        <v>19164</v>
      </c>
      <c r="E9610" s="7">
        <v>-0.323129974983492</v>
      </c>
      <c r="F9610" s="8">
        <v>0.336613727606632</v>
      </c>
      <c r="G9610" s="7">
        <v>0.15353447177465901</v>
      </c>
      <c r="H9610" s="8">
        <v>0.59666193200971396</v>
      </c>
      <c r="I9610" s="7">
        <v>2.8671375853499099</v>
      </c>
      <c r="J9610" s="7">
        <v>2.8518747579877699</v>
      </c>
      <c r="K9610" s="7">
        <v>2.8512015149568</v>
      </c>
      <c r="L9610" s="7">
        <v>3.12479694720101</v>
      </c>
      <c r="M9610" s="7">
        <v>2.5926785134680301</v>
      </c>
      <c r="N9610" s="7">
        <v>2.3267407474594699</v>
      </c>
      <c r="O9610" s="7">
        <v>2.1785102087036399</v>
      </c>
      <c r="P9610" s="7">
        <v>3.2348980816597699</v>
      </c>
      <c r="Q9610" s="7">
        <v>3.2379063806519901</v>
      </c>
      <c r="R9610" s="7">
        <v>3.4837173904649501</v>
      </c>
      <c r="S9610" s="7">
        <v>2.83667290836609</v>
      </c>
      <c r="T9610" s="7">
        <v>2.7172020384542002</v>
      </c>
    </row>
    <row r="9611" spans="1:20" x14ac:dyDescent="0.25">
      <c r="A9611" t="s">
        <v>9626</v>
      </c>
      <c r="B9611" s="6">
        <v>35.200000000000003</v>
      </c>
      <c r="C9611" t="s">
        <v>18870</v>
      </c>
      <c r="D9611" t="s">
        <v>25588</v>
      </c>
      <c r="E9611" s="7">
        <v>-0.47067127940241699</v>
      </c>
      <c r="F9611" s="8">
        <v>0.50447746319574005</v>
      </c>
      <c r="G9611" s="7">
        <v>-1.15035795612654</v>
      </c>
      <c r="H9611" s="8">
        <v>0.127153185126261</v>
      </c>
      <c r="I9611" s="7">
        <v>2.6457674615521798</v>
      </c>
      <c r="J9611" s="7">
        <v>3.1884490555504001</v>
      </c>
      <c r="K9611" s="7">
        <v>2.96965153116777</v>
      </c>
      <c r="L9611" s="7">
        <v>3.34351770105815</v>
      </c>
      <c r="M9611" s="7">
        <v>3.8240304164771399</v>
      </c>
      <c r="N9611" s="7">
        <v>2.9773094805353399</v>
      </c>
      <c r="O9611" s="7">
        <v>1.1883660939638601</v>
      </c>
      <c r="P9611" s="7">
        <v>2.0013095083847299</v>
      </c>
      <c r="Q9611" s="7">
        <v>1.5155430477449801</v>
      </c>
      <c r="R9611" s="7">
        <v>3.6563296322993701</v>
      </c>
      <c r="S9611" s="7">
        <v>0.946914182595333</v>
      </c>
      <c r="T9611" s="7">
        <v>1.08143657019554</v>
      </c>
    </row>
    <row r="9612" spans="1:20" x14ac:dyDescent="0.25">
      <c r="A9612" t="s">
        <v>9627</v>
      </c>
      <c r="B9612" s="6">
        <v>29.4</v>
      </c>
      <c r="C9612" t="s">
        <v>18929</v>
      </c>
      <c r="D9612" t="s">
        <v>18930</v>
      </c>
      <c r="E9612" s="7">
        <v>0.44177948266246497</v>
      </c>
      <c r="F9612" s="8">
        <v>0.12031312493169399</v>
      </c>
      <c r="G9612" s="7">
        <v>0.656441407178465</v>
      </c>
      <c r="H9612" s="8">
        <v>2.1903839639452301E-2</v>
      </c>
      <c r="I9612" s="7">
        <v>4.6236180764472596</v>
      </c>
      <c r="J9612" s="7">
        <v>4.69705286357184</v>
      </c>
      <c r="K9612" s="7">
        <v>4.8036899144801097</v>
      </c>
      <c r="L9612" s="7">
        <v>4.8311497761609097</v>
      </c>
      <c r="M9612" s="7">
        <v>4.7925290052652798</v>
      </c>
      <c r="N9612" s="7">
        <v>5.0532153732068803</v>
      </c>
      <c r="O9612" s="7">
        <v>5.5544773401987797</v>
      </c>
      <c r="P9612" s="7">
        <v>5.3205756526500201</v>
      </c>
      <c r="Q9612" s="7">
        <v>5.7542396677113299</v>
      </c>
      <c r="R9612" s="7">
        <v>4.8909432375541</v>
      </c>
      <c r="S9612" s="7">
        <v>5.6089175487443601</v>
      </c>
      <c r="T9612" s="7">
        <v>5.3133900662645202</v>
      </c>
    </row>
    <row r="9613" spans="1:20" x14ac:dyDescent="0.25">
      <c r="A9613" t="s">
        <v>9628</v>
      </c>
      <c r="B9613" s="6">
        <v>34.9</v>
      </c>
      <c r="C9613" t="s">
        <v>19081</v>
      </c>
      <c r="D9613" t="s">
        <v>22413</v>
      </c>
      <c r="E9613" s="7">
        <v>0.37003103647434199</v>
      </c>
      <c r="F9613" s="8">
        <v>0.31930261796741399</v>
      </c>
      <c r="G9613" s="7">
        <v>0.225311808909926</v>
      </c>
      <c r="H9613" s="8">
        <v>0.51724360849661599</v>
      </c>
      <c r="I9613" s="7">
        <v>1.65290333262531</v>
      </c>
      <c r="J9613" s="7">
        <v>1.6896805293600901</v>
      </c>
      <c r="K9613" s="7">
        <v>1.78873716306464</v>
      </c>
      <c r="L9613" s="7">
        <v>2.04565109610563</v>
      </c>
      <c r="M9613" s="7">
        <v>1.6153541116029799</v>
      </c>
      <c r="N9613" s="7">
        <v>2.47210109010773</v>
      </c>
      <c r="O9613" s="7">
        <v>2.3243942186994402</v>
      </c>
      <c r="P9613" s="7">
        <v>2.2500692170360499</v>
      </c>
      <c r="Q9613" s="7">
        <v>2.2318273074901902</v>
      </c>
      <c r="R9613" s="7">
        <v>2.4007497508926701</v>
      </c>
      <c r="S9613" s="7">
        <v>1.3813623509194599</v>
      </c>
      <c r="T9613" s="7">
        <v>1.9462571665516</v>
      </c>
    </row>
    <row r="9614" spans="1:20" x14ac:dyDescent="0.25">
      <c r="A9614" t="s">
        <v>9629</v>
      </c>
      <c r="B9614" s="6">
        <v>27.4</v>
      </c>
      <c r="C9614" t="s">
        <v>19323</v>
      </c>
      <c r="D9614" t="s">
        <v>19773</v>
      </c>
      <c r="E9614" s="7">
        <v>-1.03448415843217</v>
      </c>
      <c r="F9614" s="8">
        <v>4.4361550118332599E-3</v>
      </c>
      <c r="G9614" s="7">
        <v>-0.84060864207919705</v>
      </c>
      <c r="H9614" s="8">
        <v>5.4908764079385896E-3</v>
      </c>
      <c r="I9614" s="7">
        <v>4.8452688101069601</v>
      </c>
      <c r="J9614" s="7">
        <v>4.5263022044492702</v>
      </c>
      <c r="K9614" s="7">
        <v>4.9808287857429603</v>
      </c>
      <c r="L9614" s="7">
        <v>4.3145521660300901</v>
      </c>
      <c r="M9614" s="7">
        <v>3.3266723727371899</v>
      </c>
      <c r="N9614" s="7">
        <v>3.47670175495458</v>
      </c>
      <c r="O9614" s="7">
        <v>4.1385627313177098</v>
      </c>
      <c r="P9614" s="7">
        <v>3.6355554443128302</v>
      </c>
      <c r="Q9614" s="7">
        <v>4.0993482209880199</v>
      </c>
      <c r="R9614" s="7">
        <v>3.8272502473690202</v>
      </c>
      <c r="S9614" s="7">
        <v>3.64329615176133</v>
      </c>
      <c r="T9614" s="7">
        <v>3.7452902555918599</v>
      </c>
    </row>
    <row r="9615" spans="1:20" x14ac:dyDescent="0.25">
      <c r="A9615" t="s">
        <v>9630</v>
      </c>
      <c r="B9615" s="6" t="s">
        <v>19099</v>
      </c>
      <c r="C9615" t="s">
        <v>19100</v>
      </c>
      <c r="D9615" t="s">
        <v>25467</v>
      </c>
      <c r="E9615" s="7">
        <v>-8.2031516393953993E-2</v>
      </c>
      <c r="F9615" s="8">
        <v>0.84080543107241701</v>
      </c>
      <c r="G9615" s="7">
        <v>-0.36937868556269599</v>
      </c>
      <c r="H9615" s="8">
        <v>0.29838946823961598</v>
      </c>
      <c r="I9615" s="7">
        <v>4.6134591207824602</v>
      </c>
      <c r="J9615" s="7">
        <v>5.3207119648361703</v>
      </c>
      <c r="K9615" s="7">
        <v>4.6314262543222</v>
      </c>
      <c r="L9615" s="7">
        <v>5.55547414466393</v>
      </c>
      <c r="M9615" s="7">
        <v>5.4754456242209004</v>
      </c>
      <c r="N9615" s="7">
        <v>4.8218731539286503</v>
      </c>
      <c r="O9615" s="7">
        <v>4.5280802288310404</v>
      </c>
      <c r="P9615" s="7">
        <v>4.9600903471773803</v>
      </c>
      <c r="Q9615" s="7">
        <v>4.6553817896464</v>
      </c>
      <c r="R9615" s="7">
        <v>5.29425518043496</v>
      </c>
      <c r="S9615" s="7">
        <v>4.2983330769724697</v>
      </c>
      <c r="T9615" s="7">
        <v>4.3881935632196303</v>
      </c>
    </row>
    <row r="9616" spans="1:20" x14ac:dyDescent="0.25">
      <c r="A9616" t="s">
        <v>9631</v>
      </c>
      <c r="B9616" s="6">
        <v>30.3</v>
      </c>
      <c r="C9616" t="s">
        <v>19009</v>
      </c>
      <c r="D9616" t="s">
        <v>25589</v>
      </c>
      <c r="E9616" s="7">
        <v>0.56247708444482503</v>
      </c>
      <c r="F9616" s="8">
        <v>4.8187870915847697E-2</v>
      </c>
      <c r="G9616" s="7">
        <v>0.87636119228195097</v>
      </c>
      <c r="H9616" s="8">
        <v>3.4836574379988202E-3</v>
      </c>
      <c r="I9616" s="7">
        <v>3.2806402787808802</v>
      </c>
      <c r="J9616" s="7">
        <v>3.6565695641692799</v>
      </c>
      <c r="K9616" s="7">
        <v>3.62340830386283</v>
      </c>
      <c r="L9616" s="7">
        <v>3.5939974625692801</v>
      </c>
      <c r="M9616" s="7">
        <v>4.1778375558360104</v>
      </c>
      <c r="N9616" s="7">
        <v>3.8799170642965302</v>
      </c>
      <c r="O9616" s="7">
        <v>3.9861113216797999</v>
      </c>
      <c r="P9616" s="7">
        <v>4.3582889337545598</v>
      </c>
      <c r="Q9616" s="7">
        <v>4.5634696619416903</v>
      </c>
      <c r="R9616" s="7">
        <v>4.2275288304380201</v>
      </c>
      <c r="S9616" s="7">
        <v>4.8319650552928302</v>
      </c>
      <c r="T9616" s="7">
        <v>4.0577966079628203</v>
      </c>
    </row>
    <row r="9617" spans="1:20" x14ac:dyDescent="0.25">
      <c r="A9617" t="s">
        <v>9632</v>
      </c>
      <c r="B9617" s="6">
        <v>35.200000000000003</v>
      </c>
      <c r="C9617" t="s">
        <v>18870</v>
      </c>
      <c r="D9617" t="s">
        <v>25590</v>
      </c>
      <c r="E9617" s="7">
        <v>-0.90099882871957204</v>
      </c>
      <c r="F9617" s="8">
        <v>0.112060631508295</v>
      </c>
      <c r="G9617" s="7">
        <v>-0.58901689445294203</v>
      </c>
      <c r="H9617" s="8">
        <v>0.19310759640622299</v>
      </c>
      <c r="I9617" s="7">
        <v>2.50631957277395</v>
      </c>
      <c r="J9617" s="7">
        <v>2.4652249381006999</v>
      </c>
      <c r="K9617" s="7">
        <v>2.3134504322329801</v>
      </c>
      <c r="L9617" s="7">
        <v>2.3740737131837202</v>
      </c>
      <c r="M9617" s="7">
        <v>1.3491616832191</v>
      </c>
      <c r="N9617" s="7">
        <v>2.5396341350019398</v>
      </c>
      <c r="O9617" s="7">
        <v>0.20787814191905801</v>
      </c>
      <c r="P9617" s="7">
        <v>1.7005320770694901</v>
      </c>
      <c r="Q9617" s="7">
        <v>1.15235016108412</v>
      </c>
      <c r="R9617" s="7">
        <v>2.7209813042350102</v>
      </c>
      <c r="S9617" s="7">
        <v>1.55769997045904</v>
      </c>
      <c r="T9617" s="7">
        <v>1.6326301514271899</v>
      </c>
    </row>
    <row r="9618" spans="1:20" x14ac:dyDescent="0.25">
      <c r="A9618" t="s">
        <v>9633</v>
      </c>
      <c r="B9618" s="6" t="s">
        <v>19209</v>
      </c>
      <c r="C9618" t="s">
        <v>19210</v>
      </c>
      <c r="D9618" t="s">
        <v>19211</v>
      </c>
      <c r="E9618" s="7">
        <v>-0.22045972104855199</v>
      </c>
      <c r="F9618" s="8">
        <v>0.61839551923202296</v>
      </c>
      <c r="G9618" s="7">
        <v>-3.5211803754260397E-2</v>
      </c>
      <c r="H9618" s="8">
        <v>0.93080322981707897</v>
      </c>
      <c r="I9618" s="7">
        <v>2.5495871474220899</v>
      </c>
      <c r="J9618" s="7">
        <v>2.6601152964840198</v>
      </c>
      <c r="K9618" s="7">
        <v>2.3615165037160701</v>
      </c>
      <c r="L9618" s="7">
        <v>1.33021626669858</v>
      </c>
      <c r="M9618" s="7">
        <v>1.48838862162909</v>
      </c>
      <c r="N9618" s="7">
        <v>2.4892830231166099</v>
      </c>
      <c r="O9618" s="7">
        <v>2.2532953859246101</v>
      </c>
      <c r="P9618" s="7">
        <v>1.9510827401176201</v>
      </c>
      <c r="Q9618" s="7">
        <v>2.3958558276123698</v>
      </c>
      <c r="R9618" s="7">
        <v>1.92762526826124</v>
      </c>
      <c r="S9618" s="7">
        <v>2.33450369629064</v>
      </c>
      <c r="T9618" s="7">
        <v>2.2745211227662798</v>
      </c>
    </row>
    <row r="9619" spans="1:20" x14ac:dyDescent="0.25">
      <c r="A9619" t="s">
        <v>9634</v>
      </c>
      <c r="B9619" s="6" t="s">
        <v>24058</v>
      </c>
      <c r="C9619" t="s">
        <v>24059</v>
      </c>
      <c r="D9619" t="s">
        <v>25591</v>
      </c>
      <c r="E9619" s="7">
        <v>0.54981121839460101</v>
      </c>
      <c r="F9619" s="8">
        <v>6.1384502444346699E-2</v>
      </c>
      <c r="G9619" s="7">
        <v>0.81701524569721595</v>
      </c>
      <c r="H9619" s="8">
        <v>7.6544006571997499E-3</v>
      </c>
      <c r="I9619" s="7">
        <v>5.1281632748953001</v>
      </c>
      <c r="J9619" s="7">
        <v>4.9463146536422098</v>
      </c>
      <c r="K9619" s="7">
        <v>5.2059470101605099</v>
      </c>
      <c r="L9619" s="7">
        <v>4.91963029341471</v>
      </c>
      <c r="M9619" s="7">
        <v>5.2121939636012904</v>
      </c>
      <c r="N9619" s="7">
        <v>5.6482839970310499</v>
      </c>
      <c r="O9619" s="7">
        <v>6.0219166321406696</v>
      </c>
      <c r="P9619" s="7">
        <v>5.5081263444750901</v>
      </c>
      <c r="Q9619" s="7">
        <v>6.1370597293325702</v>
      </c>
      <c r="R9619" s="7">
        <v>5.5378692207709097</v>
      </c>
      <c r="S9619" s="7">
        <v>5.5683017733674198</v>
      </c>
      <c r="T9619" s="7">
        <v>6.22059578799173</v>
      </c>
    </row>
    <row r="9620" spans="1:20" x14ac:dyDescent="0.25">
      <c r="A9620" t="s">
        <v>9635</v>
      </c>
      <c r="B9620" s="6">
        <v>34.159999999999997</v>
      </c>
      <c r="C9620" t="s">
        <v>19305</v>
      </c>
      <c r="D9620" t="s">
        <v>24966</v>
      </c>
      <c r="E9620" s="7">
        <v>0.40779626857469797</v>
      </c>
      <c r="F9620" s="8">
        <v>0.313871973294647</v>
      </c>
      <c r="G9620" s="7">
        <v>0.31617151632197998</v>
      </c>
      <c r="H9620" s="8">
        <v>0.39721981570334203</v>
      </c>
      <c r="I9620" s="7">
        <v>1.39271342171991</v>
      </c>
      <c r="J9620" s="7">
        <v>1.93541508627317</v>
      </c>
      <c r="K9620" s="7">
        <v>1.83486834862321</v>
      </c>
      <c r="L9620" s="7">
        <v>2.22877384497755</v>
      </c>
      <c r="M9620" s="7">
        <v>2.1009467776650999</v>
      </c>
      <c r="N9620" s="7">
        <v>1.9083015818211999</v>
      </c>
      <c r="O9620" s="7">
        <v>2.2038717881369498</v>
      </c>
      <c r="P9620" s="7">
        <v>2.7967714355641</v>
      </c>
      <c r="Q9620" s="7">
        <v>1.5155430477449801</v>
      </c>
      <c r="R9620" s="7">
        <v>2.1394098938939101</v>
      </c>
      <c r="S9620" s="7">
        <v>2.7665968917849302</v>
      </c>
      <c r="T9620" s="7">
        <v>2.18547692287768</v>
      </c>
    </row>
    <row r="9621" spans="1:20" x14ac:dyDescent="0.25">
      <c r="A9621" t="s">
        <v>9636</v>
      </c>
      <c r="B9621" s="6">
        <v>35.1</v>
      </c>
      <c r="C9621" t="s">
        <v>18902</v>
      </c>
      <c r="D9621" t="s">
        <v>22872</v>
      </c>
      <c r="E9621" s="7">
        <v>-6.9856629989967403E-2</v>
      </c>
      <c r="F9621" s="8">
        <v>0.68501197457769203</v>
      </c>
      <c r="G9621" s="7">
        <v>-2.63285221140519E-2</v>
      </c>
      <c r="H9621" s="8">
        <v>0.87283663796669297</v>
      </c>
      <c r="I9621" s="7">
        <v>5.2336271286079397</v>
      </c>
      <c r="J9621" s="7">
        <v>5.3457214934192701</v>
      </c>
      <c r="K9621" s="7">
        <v>5.5584613146302697</v>
      </c>
      <c r="L9621" s="7">
        <v>5.29072456061298</v>
      </c>
      <c r="M9621" s="7">
        <v>5.2518254302901903</v>
      </c>
      <c r="N9621" s="7">
        <v>5.29223714498925</v>
      </c>
      <c r="O9621" s="7">
        <v>5.3048790852918604</v>
      </c>
      <c r="P9621" s="7">
        <v>5.2981480712794804</v>
      </c>
      <c r="Q9621" s="7">
        <v>5.4101451569094099</v>
      </c>
      <c r="R9621" s="7">
        <v>5.2617225460022201</v>
      </c>
      <c r="S9621" s="7">
        <v>5.4095221417385204</v>
      </c>
      <c r="T9621" s="7">
        <v>5.2378995624689502</v>
      </c>
    </row>
    <row r="9622" spans="1:20" x14ac:dyDescent="0.25">
      <c r="A9622" t="s">
        <v>9637</v>
      </c>
      <c r="B9622" s="6">
        <v>35.200000000000003</v>
      </c>
      <c r="C9622" t="s">
        <v>18870</v>
      </c>
      <c r="D9622" t="s">
        <v>18877</v>
      </c>
      <c r="E9622" s="7">
        <v>-9.1768780079118706E-2</v>
      </c>
      <c r="F9622" s="8">
        <v>0.824888152674214</v>
      </c>
      <c r="G9622" s="7">
        <v>-0.85888071005443101</v>
      </c>
      <c r="H9622" s="8">
        <v>4.6309507959257201E-2</v>
      </c>
      <c r="I9622" s="7">
        <v>3.1740794057797999</v>
      </c>
      <c r="J9622" s="7">
        <v>2.8114099402752299</v>
      </c>
      <c r="K9622" s="7">
        <v>3.34126119781719</v>
      </c>
      <c r="L9622" s="7">
        <v>3.1451887608333098</v>
      </c>
      <c r="M9622" s="7">
        <v>3.1173362879448301</v>
      </c>
      <c r="N9622" s="7">
        <v>3.2834003367339499</v>
      </c>
      <c r="O9622" s="7">
        <v>3.0944032642432902</v>
      </c>
      <c r="P9622" s="7">
        <v>2.58253982514749</v>
      </c>
      <c r="Q9622" s="7">
        <v>1.5507849898303701</v>
      </c>
      <c r="R9622" s="7">
        <v>3.2214831559526802</v>
      </c>
      <c r="S9622" s="7">
        <v>1.52411468029036</v>
      </c>
      <c r="T9622" s="7">
        <v>2.43764522402379</v>
      </c>
    </row>
    <row r="9623" spans="1:20" x14ac:dyDescent="0.25">
      <c r="A9623" t="s">
        <v>9638</v>
      </c>
      <c r="B9623" s="6">
        <v>35.200000000000003</v>
      </c>
      <c r="C9623" t="s">
        <v>18870</v>
      </c>
      <c r="D9623" t="s">
        <v>18871</v>
      </c>
      <c r="E9623" s="7">
        <v>1.0553333442965499E-2</v>
      </c>
      <c r="F9623" s="8">
        <v>0.97720176249333301</v>
      </c>
      <c r="G9623" s="7">
        <v>0.24299988948513501</v>
      </c>
      <c r="H9623" s="8">
        <v>0.402017569921858</v>
      </c>
      <c r="I9623" s="7">
        <v>3.3718555018896201</v>
      </c>
      <c r="J9623" s="7">
        <v>2.87168936472959</v>
      </c>
      <c r="K9623" s="7">
        <v>2.4530957535755999</v>
      </c>
      <c r="L9623" s="7">
        <v>3.2143724075575602</v>
      </c>
      <c r="M9623" s="7">
        <v>2.6080295977192902</v>
      </c>
      <c r="N9623" s="7">
        <v>3.2735165782963298</v>
      </c>
      <c r="O9623" s="7">
        <v>3.3314701422866801</v>
      </c>
      <c r="P9623" s="7">
        <v>2.7534670075314498</v>
      </c>
      <c r="Q9623" s="7">
        <v>3.3116696741720899</v>
      </c>
      <c r="R9623" s="7">
        <v>3.4334860627911499</v>
      </c>
      <c r="S9623" s="7">
        <v>3.0872086216813899</v>
      </c>
      <c r="T9623" s="7">
        <v>3.01469015344491</v>
      </c>
    </row>
    <row r="9624" spans="1:20" x14ac:dyDescent="0.25">
      <c r="A9624" t="s">
        <v>9639</v>
      </c>
      <c r="B9624" s="6" t="s">
        <v>19788</v>
      </c>
      <c r="C9624" t="s">
        <v>19789</v>
      </c>
      <c r="D9624" t="s">
        <v>24834</v>
      </c>
      <c r="E9624" s="7">
        <v>0.721946241595113</v>
      </c>
      <c r="F9624" s="8">
        <v>1.7135511576471699E-2</v>
      </c>
      <c r="G9624" s="7">
        <v>1.00878764232635</v>
      </c>
      <c r="H9624" s="8">
        <v>1.67909164132099E-3</v>
      </c>
      <c r="I9624" s="7">
        <v>4.3038296199598296</v>
      </c>
      <c r="J9624" s="7">
        <v>4.4293585452348401</v>
      </c>
      <c r="K9624" s="7">
        <v>4.1648946499685104</v>
      </c>
      <c r="L9624" s="7">
        <v>4.2918678021173902</v>
      </c>
      <c r="M9624" s="7">
        <v>4.6477787000456301</v>
      </c>
      <c r="N9624" s="7">
        <v>4.9359237321840004</v>
      </c>
      <c r="O9624" s="7">
        <v>5.5643018802443196</v>
      </c>
      <c r="P9624" s="7">
        <v>4.9344675581686399</v>
      </c>
      <c r="Q9624" s="7">
        <v>5.3687791823873701</v>
      </c>
      <c r="R9624" s="7">
        <v>5.0058952120317599</v>
      </c>
      <c r="S9624" s="7">
        <v>5.5600395799010096</v>
      </c>
      <c r="T9624" s="7">
        <v>5.2858097423395902</v>
      </c>
    </row>
    <row r="9625" spans="1:20" x14ac:dyDescent="0.25">
      <c r="A9625" t="s">
        <v>9640</v>
      </c>
      <c r="B9625" s="6" t="s">
        <v>19788</v>
      </c>
      <c r="C9625" t="s">
        <v>19789</v>
      </c>
      <c r="D9625" t="s">
        <v>24834</v>
      </c>
      <c r="E9625" s="7">
        <v>9.1243775830638599E-2</v>
      </c>
      <c r="F9625" s="8">
        <v>0.93114634319318201</v>
      </c>
      <c r="G9625" s="7">
        <v>1.4312193352989699</v>
      </c>
      <c r="H9625" s="8">
        <v>5.1764549298081698E-2</v>
      </c>
      <c r="I9625" s="7">
        <v>0.31253321928264999</v>
      </c>
      <c r="J9625" s="7">
        <v>1.3656391150842599</v>
      </c>
      <c r="K9625" s="7">
        <v>1.5329635730895601</v>
      </c>
      <c r="L9625" s="7">
        <v>0.82325369681526495</v>
      </c>
      <c r="M9625" s="7">
        <v>1.3852481746090799</v>
      </c>
      <c r="N9625" s="7">
        <v>0.51300624463480604</v>
      </c>
      <c r="O9625" s="7">
        <v>-0.12951241641646999</v>
      </c>
      <c r="P9625" s="7">
        <v>2.4976039955627298</v>
      </c>
      <c r="Q9625" s="7">
        <v>2.7990275689577002</v>
      </c>
      <c r="R9625" s="7">
        <v>1.34853481703504</v>
      </c>
      <c r="S9625" s="7">
        <v>3.35892174184634</v>
      </c>
      <c r="T9625" s="7">
        <v>2.5417640303731202</v>
      </c>
    </row>
    <row r="9626" spans="1:20" x14ac:dyDescent="0.25">
      <c r="A9626" t="s">
        <v>9641</v>
      </c>
      <c r="B9626" s="6">
        <v>35.200000000000003</v>
      </c>
      <c r="C9626" t="s">
        <v>18870</v>
      </c>
      <c r="D9626" t="s">
        <v>19164</v>
      </c>
      <c r="E9626" s="7">
        <v>-1.6063991154213499</v>
      </c>
      <c r="F9626" s="8">
        <v>0.116492400477741</v>
      </c>
      <c r="G9626" s="7">
        <v>-3.35372593578218</v>
      </c>
      <c r="H9626" s="8">
        <v>3.9015491534321301E-3</v>
      </c>
      <c r="I9626" s="7">
        <v>8.3210805102885406</v>
      </c>
      <c r="J9626" s="7">
        <v>7.37947510813426</v>
      </c>
      <c r="K9626" s="7">
        <v>6.9241706535979501</v>
      </c>
      <c r="L9626" s="7">
        <v>6.9066249643976603</v>
      </c>
      <c r="M9626" s="7">
        <v>4.0318120661906001</v>
      </c>
      <c r="N9626" s="7">
        <v>7.5133817144882196</v>
      </c>
      <c r="O9626" s="7">
        <v>5.4707659305567002</v>
      </c>
      <c r="P9626" s="7">
        <v>6.08259032713599</v>
      </c>
      <c r="Q9626" s="7">
        <v>2.0712065688653798</v>
      </c>
      <c r="R9626" s="7">
        <v>4.8532283233273503</v>
      </c>
      <c r="S9626" s="7">
        <v>4.1520901359987397</v>
      </c>
      <c r="T9626" s="7">
        <v>4.9029234329988798</v>
      </c>
    </row>
    <row r="9627" spans="1:20" x14ac:dyDescent="0.25">
      <c r="A9627" t="s">
        <v>9642</v>
      </c>
      <c r="B9627" s="6">
        <v>35.200000000000003</v>
      </c>
      <c r="C9627" t="s">
        <v>18870</v>
      </c>
      <c r="D9627" t="s">
        <v>25592</v>
      </c>
      <c r="E9627" s="7">
        <v>0.141470355518695</v>
      </c>
      <c r="F9627" s="8">
        <v>0.76017620890881299</v>
      </c>
      <c r="G9627" s="7">
        <v>1.0595014389202599</v>
      </c>
      <c r="H9627" s="8">
        <v>1.86685895638097E-2</v>
      </c>
      <c r="I9627" s="7">
        <v>4.3122286811969897</v>
      </c>
      <c r="J9627" s="7">
        <v>4.4426669704016897</v>
      </c>
      <c r="K9627" s="7">
        <v>3.0500717447304302</v>
      </c>
      <c r="L9627" s="7">
        <v>3.9705109884325598</v>
      </c>
      <c r="M9627" s="7">
        <v>4.7857949936740303</v>
      </c>
      <c r="N9627" s="7">
        <v>3.6774362386273798</v>
      </c>
      <c r="O9627" s="7">
        <v>3.8073763859143099</v>
      </c>
      <c r="P9627" s="7">
        <v>4.0536645206938298</v>
      </c>
      <c r="Q9627" s="7">
        <v>5.3031264182995601</v>
      </c>
      <c r="R9627" s="7">
        <v>5.1327416824215097</v>
      </c>
      <c r="S9627" s="7">
        <v>5.1753779784014897</v>
      </c>
      <c r="T9627" s="7">
        <v>4.4119398357763497</v>
      </c>
    </row>
    <row r="9628" spans="1:20" x14ac:dyDescent="0.25">
      <c r="A9628" t="s">
        <v>9643</v>
      </c>
      <c r="B9628" s="6">
        <v>31.1</v>
      </c>
      <c r="C9628" t="s">
        <v>19045</v>
      </c>
      <c r="D9628" t="s">
        <v>20675</v>
      </c>
      <c r="E9628" s="7">
        <v>-0.488371231843929</v>
      </c>
      <c r="F9628" s="8">
        <v>0.294245806094308</v>
      </c>
      <c r="G9628" s="7">
        <v>-1.68521298277085</v>
      </c>
      <c r="H9628" s="8">
        <v>1.4454134155079099E-2</v>
      </c>
      <c r="I9628" s="7">
        <v>2.8784940331756999</v>
      </c>
      <c r="J9628" s="7">
        <v>2.3569262842935399</v>
      </c>
      <c r="K9628" s="7">
        <v>2.1588252607276699</v>
      </c>
      <c r="L9628" s="7">
        <v>2.2095375819748999</v>
      </c>
      <c r="M9628" s="7">
        <v>2.2256077412937598</v>
      </c>
      <c r="N9628" s="7">
        <v>1.2774824447390201</v>
      </c>
      <c r="O9628" s="7">
        <v>2.1264090248268901</v>
      </c>
      <c r="P9628" s="7">
        <v>2.0498463246444998</v>
      </c>
      <c r="Q9628" s="7">
        <v>-1.1353122172163801</v>
      </c>
      <c r="R9628" s="7">
        <v>1.1135270808919</v>
      </c>
      <c r="S9628" s="7">
        <v>0.60531069299010098</v>
      </c>
      <c r="T9628" s="7">
        <v>1.85680864871025</v>
      </c>
    </row>
    <row r="9629" spans="1:20" x14ac:dyDescent="0.25">
      <c r="A9629" t="s">
        <v>9644</v>
      </c>
      <c r="B9629" s="6">
        <v>31.1</v>
      </c>
      <c r="C9629" t="s">
        <v>19045</v>
      </c>
      <c r="D9629" t="s">
        <v>25389</v>
      </c>
      <c r="E9629" s="7">
        <v>-0.65481835178330505</v>
      </c>
      <c r="F9629" s="8">
        <v>3.19638721191986E-2</v>
      </c>
      <c r="G9629" s="7">
        <v>-0.90732191054703404</v>
      </c>
      <c r="H9629" s="8">
        <v>4.4268067991019401E-3</v>
      </c>
      <c r="I9629" s="7">
        <v>2.73593451125465</v>
      </c>
      <c r="J9629" s="7">
        <v>3.2197076125795099</v>
      </c>
      <c r="K9629" s="7">
        <v>3.2073909979697501</v>
      </c>
      <c r="L9629" s="7">
        <v>2.89123712442799</v>
      </c>
      <c r="M9629" s="7">
        <v>2.5926785134680301</v>
      </c>
      <c r="N9629" s="7">
        <v>2.0070419218479398</v>
      </c>
      <c r="O9629" s="7">
        <v>2.4140501988707999</v>
      </c>
      <c r="P9629" s="7">
        <v>2.4441337429351999</v>
      </c>
      <c r="Q9629" s="7">
        <v>2.0712065688653798</v>
      </c>
      <c r="R9629" s="7">
        <v>2.2430374498720802</v>
      </c>
      <c r="S9629" s="7">
        <v>2.3149964745594498</v>
      </c>
      <c r="T9629" s="7">
        <v>1.83355228614443</v>
      </c>
    </row>
    <row r="9630" spans="1:20" x14ac:dyDescent="0.25">
      <c r="A9630" t="s">
        <v>9645</v>
      </c>
      <c r="B9630" s="6" t="s">
        <v>19214</v>
      </c>
      <c r="C9630" t="s">
        <v>19215</v>
      </c>
      <c r="D9630" t="s">
        <v>25382</v>
      </c>
      <c r="E9630" s="7">
        <v>-0.55717076107080299</v>
      </c>
      <c r="F9630" s="8">
        <v>2.4665602440620299E-2</v>
      </c>
      <c r="G9630" s="7">
        <v>-0.20762302120294501</v>
      </c>
      <c r="H9630" s="8">
        <v>0.30193825883956998</v>
      </c>
      <c r="I9630" s="7">
        <v>5.0871500618084902</v>
      </c>
      <c r="J9630" s="7">
        <v>4.8522116307598697</v>
      </c>
      <c r="K9630" s="7">
        <v>5.32789848777582</v>
      </c>
      <c r="L9630" s="7">
        <v>4.8622771017830599</v>
      </c>
      <c r="M9630" s="7">
        <v>4.7202036532735399</v>
      </c>
      <c r="N9630" s="7">
        <v>4.3055552670920401</v>
      </c>
      <c r="O9630" s="7">
        <v>4.4717750912202199</v>
      </c>
      <c r="P9630" s="7">
        <v>4.4010100176019602</v>
      </c>
      <c r="Q9630" s="7">
        <v>4.6754787799758404</v>
      </c>
      <c r="R9630" s="7">
        <v>4.9041774265562896</v>
      </c>
      <c r="S9630" s="7">
        <v>5.0629306070008298</v>
      </c>
      <c r="T9630" s="7">
        <v>4.6568463827807403</v>
      </c>
    </row>
    <row r="9631" spans="1:20" x14ac:dyDescent="0.25">
      <c r="A9631" t="s">
        <v>9646</v>
      </c>
      <c r="B9631" s="6">
        <v>35.1</v>
      </c>
      <c r="C9631" t="s">
        <v>18902</v>
      </c>
      <c r="D9631" t="s">
        <v>19164</v>
      </c>
      <c r="E9631" s="7">
        <v>-1.3516502589908299</v>
      </c>
      <c r="F9631" s="8">
        <v>6.7020937239858802E-2</v>
      </c>
      <c r="G9631" s="7">
        <v>-6.2728136721813793E-2</v>
      </c>
      <c r="H9631" s="8">
        <v>0.889643321219179</v>
      </c>
      <c r="I9631" s="7">
        <v>0.95144121682600602</v>
      </c>
      <c r="J9631" s="7">
        <v>2.0266148847540002</v>
      </c>
      <c r="K9631" s="7">
        <v>2.1768472833427399</v>
      </c>
      <c r="L9631" s="7">
        <v>1.6197239984854399</v>
      </c>
      <c r="M9631" s="7">
        <v>1.15380421583631</v>
      </c>
      <c r="N9631" s="7">
        <v>0.86858779886802595</v>
      </c>
      <c r="O9631" s="7">
        <v>-0.96373660309445097</v>
      </c>
      <c r="P9631" s="7">
        <v>8.1923479926063095E-2</v>
      </c>
      <c r="Q9631" s="7">
        <v>1.8626589902684301</v>
      </c>
      <c r="R9631" s="7">
        <v>1.5772535135838699</v>
      </c>
      <c r="S9631" s="7">
        <v>2.0809635700258502</v>
      </c>
      <c r="T9631" s="7">
        <v>1.1952854902416199</v>
      </c>
    </row>
    <row r="9632" spans="1:20" x14ac:dyDescent="0.25">
      <c r="A9632" t="s">
        <v>9647</v>
      </c>
      <c r="B9632" s="6">
        <v>35.1</v>
      </c>
      <c r="C9632" t="s">
        <v>18902</v>
      </c>
      <c r="D9632" t="s">
        <v>19164</v>
      </c>
      <c r="E9632" s="7">
        <v>7.5712940931653705E-2</v>
      </c>
      <c r="F9632" s="8">
        <v>0.77616214680303397</v>
      </c>
      <c r="G9632" s="7">
        <v>0.10673372881351501</v>
      </c>
      <c r="H9632" s="8">
        <v>0.65153537736974199</v>
      </c>
      <c r="I9632" s="7">
        <v>3.9845716183761799</v>
      </c>
      <c r="J9632" s="7">
        <v>3.67923416939849</v>
      </c>
      <c r="K9632" s="7">
        <v>3.77307492406009</v>
      </c>
      <c r="L9632" s="7">
        <v>4.1375764432531996</v>
      </c>
      <c r="M9632" s="7">
        <v>3.7974950151791802</v>
      </c>
      <c r="N9632" s="7">
        <v>3.8602406766412698</v>
      </c>
      <c r="O9632" s="7">
        <v>4.0434293487055601</v>
      </c>
      <c r="P9632" s="7">
        <v>4.1680184771100199</v>
      </c>
      <c r="Q9632" s="7">
        <v>4.2990877901615496</v>
      </c>
      <c r="R9632" s="7">
        <v>3.9649723079990702</v>
      </c>
      <c r="S9632" s="7">
        <v>3.5209316063667599</v>
      </c>
      <c r="T9632" s="7">
        <v>4.1964237082945397</v>
      </c>
    </row>
    <row r="9633" spans="1:20" x14ac:dyDescent="0.25">
      <c r="A9633" t="s">
        <v>9648</v>
      </c>
      <c r="B9633" s="6">
        <v>35.200000000000003</v>
      </c>
      <c r="C9633" t="s">
        <v>18870</v>
      </c>
      <c r="D9633" t="s">
        <v>19164</v>
      </c>
      <c r="E9633" s="7">
        <v>0.18499490145566899</v>
      </c>
      <c r="F9633" s="8">
        <v>0.76273576919955799</v>
      </c>
      <c r="G9633" s="7">
        <v>0.81163314973938905</v>
      </c>
      <c r="H9633" s="8">
        <v>0.101293475783424</v>
      </c>
      <c r="I9633" s="7">
        <v>1.6262048733191099</v>
      </c>
      <c r="J9633" s="7">
        <v>1.3933193535592201</v>
      </c>
      <c r="K9633" s="7">
        <v>0.778217845820946</v>
      </c>
      <c r="L9633" s="7">
        <v>0.27576188084514303</v>
      </c>
      <c r="M9633" s="7">
        <v>0.47106112404733202</v>
      </c>
      <c r="N9633" s="7">
        <v>1.35451263708424</v>
      </c>
      <c r="O9633" s="7">
        <v>1.89686556143872</v>
      </c>
      <c r="P9633" s="7">
        <v>1.35911454700935</v>
      </c>
      <c r="Q9633" s="7">
        <v>1.10571566278413</v>
      </c>
      <c r="R9633" s="7">
        <v>1.90673670164619</v>
      </c>
      <c r="S9633" s="7">
        <v>2.23421783833082</v>
      </c>
      <c r="T9633" s="7">
        <v>2.09057321409795</v>
      </c>
    </row>
    <row r="9634" spans="1:20" x14ac:dyDescent="0.25">
      <c r="A9634" t="s">
        <v>9649</v>
      </c>
      <c r="B9634" s="6">
        <v>35.1</v>
      </c>
      <c r="C9634" t="s">
        <v>18902</v>
      </c>
      <c r="D9634" t="s">
        <v>19164</v>
      </c>
      <c r="E9634" s="7">
        <v>1.12534024024489</v>
      </c>
      <c r="F9634" s="8">
        <v>0.163419853882801</v>
      </c>
      <c r="G9634" s="7">
        <v>1.41923931463437</v>
      </c>
      <c r="H9634" s="8">
        <v>5.84773760649165E-2</v>
      </c>
      <c r="I9634" s="7">
        <v>0.86273623012552503</v>
      </c>
      <c r="J9634" s="7">
        <v>1.01991159041556</v>
      </c>
      <c r="K9634" s="7">
        <v>0.57577741568279295</v>
      </c>
      <c r="L9634" s="7">
        <v>0.92110159145489701</v>
      </c>
      <c r="M9634" s="7">
        <v>1.6748785764734799</v>
      </c>
      <c r="N9634" s="7">
        <v>0.51300624463480604</v>
      </c>
      <c r="O9634" s="7">
        <v>3.3989051479024401</v>
      </c>
      <c r="P9634" s="7">
        <v>2.5989430132628799</v>
      </c>
      <c r="Q9634" s="7">
        <v>2.25338012065294</v>
      </c>
      <c r="R9634" s="7">
        <v>1.84219262938747</v>
      </c>
      <c r="S9634" s="7">
        <v>2.3149964745594498</v>
      </c>
      <c r="T9634" s="7">
        <v>2.6785684494873001</v>
      </c>
    </row>
    <row r="9635" spans="1:20" x14ac:dyDescent="0.25">
      <c r="A9635" t="s">
        <v>9650</v>
      </c>
      <c r="B9635" s="6" t="s">
        <v>19318</v>
      </c>
      <c r="C9635" t="s">
        <v>19319</v>
      </c>
      <c r="D9635" t="s">
        <v>25593</v>
      </c>
      <c r="E9635" s="7">
        <v>-0.18227906095104501</v>
      </c>
      <c r="F9635" s="8">
        <v>0.65178384739656203</v>
      </c>
      <c r="G9635" s="7">
        <v>-0.73593163894698999</v>
      </c>
      <c r="H9635" s="8">
        <v>5.8213343885750203E-2</v>
      </c>
      <c r="I9635" s="7">
        <v>5.52673173915049</v>
      </c>
      <c r="J9635" s="7">
        <v>5.3116738702944701</v>
      </c>
      <c r="K9635" s="7">
        <v>5.0775316432360196</v>
      </c>
      <c r="L9635" s="7">
        <v>5.6023190185950096</v>
      </c>
      <c r="M9635" s="7">
        <v>5.8315000929970804</v>
      </c>
      <c r="N9635" s="7">
        <v>5.1455181617662502</v>
      </c>
      <c r="O9635" s="7">
        <v>4.7637599280789598</v>
      </c>
      <c r="P9635" s="7">
        <v>5.0523159453445299</v>
      </c>
      <c r="Q9635" s="7">
        <v>4.5152202028308501</v>
      </c>
      <c r="R9635" s="7">
        <v>5.5017598745028398</v>
      </c>
      <c r="S9635" s="7">
        <v>4.5018285005719196</v>
      </c>
      <c r="T9635" s="7">
        <v>4.0527704172660997</v>
      </c>
    </row>
    <row r="9636" spans="1:20" x14ac:dyDescent="0.25">
      <c r="A9636" t="s">
        <v>9651</v>
      </c>
      <c r="B9636" s="6" t="s">
        <v>19318</v>
      </c>
      <c r="C9636" t="s">
        <v>19319</v>
      </c>
      <c r="D9636" t="s">
        <v>22697</v>
      </c>
      <c r="E9636" s="7">
        <v>-1.5068893066299101</v>
      </c>
      <c r="F9636" s="8">
        <v>0.23114446010802001</v>
      </c>
      <c r="G9636" s="7">
        <v>-0.98727253346600397</v>
      </c>
      <c r="H9636" s="8">
        <v>0.273364486736629</v>
      </c>
      <c r="I9636" s="7">
        <v>1.57127837092883</v>
      </c>
      <c r="J9636" s="7">
        <v>2.2398333634899701</v>
      </c>
      <c r="K9636" s="7">
        <v>1.5878747690377699</v>
      </c>
      <c r="L9636" s="7">
        <v>2.1093098944844502</v>
      </c>
      <c r="M9636" s="7">
        <v>1.8910895018991301</v>
      </c>
      <c r="N9636" s="7">
        <v>1.49723418661732</v>
      </c>
      <c r="O9636" s="7">
        <v>-5.0101242401743296</v>
      </c>
      <c r="P9636" s="7">
        <v>1.8723034957114499</v>
      </c>
      <c r="Q9636" s="7">
        <v>0.45874635486820498</v>
      </c>
      <c r="R9636" s="7">
        <v>1.75138067255927</v>
      </c>
      <c r="S9636" s="7">
        <v>1.2641900888044</v>
      </c>
      <c r="T9636" s="7">
        <v>2.2427596428849401E-2</v>
      </c>
    </row>
    <row r="9637" spans="1:20" x14ac:dyDescent="0.25">
      <c r="A9637" t="s">
        <v>9652</v>
      </c>
      <c r="B9637" s="6">
        <v>31.1</v>
      </c>
      <c r="C9637" t="s">
        <v>19045</v>
      </c>
      <c r="D9637" t="s">
        <v>25594</v>
      </c>
      <c r="E9637" s="7">
        <v>0.25033277893738898</v>
      </c>
      <c r="F9637" s="8">
        <v>0.64479450842257602</v>
      </c>
      <c r="G9637" s="7">
        <v>1.27613684195933</v>
      </c>
      <c r="H9637" s="8">
        <v>1.10170405851915E-2</v>
      </c>
      <c r="I9637" s="7">
        <v>1.4547234560343301</v>
      </c>
      <c r="J9637" s="7">
        <v>2.2995674441201199</v>
      </c>
      <c r="K9637" s="7">
        <v>2.3615165037160701</v>
      </c>
      <c r="L9637" s="7">
        <v>1.7318347398096601</v>
      </c>
      <c r="M9637" s="7">
        <v>2.4120669562836001</v>
      </c>
      <c r="N9637" s="7">
        <v>1.4276375701989801</v>
      </c>
      <c r="O9637" s="7">
        <v>2.59746642686892</v>
      </c>
      <c r="P9637" s="7">
        <v>2.5491631142773898</v>
      </c>
      <c r="Q9637" s="7">
        <v>3.0536374580711398</v>
      </c>
      <c r="R9637" s="7">
        <v>2.6090570232929999</v>
      </c>
      <c r="S9637" s="7">
        <v>3.9264491711753999</v>
      </c>
      <c r="T9637" s="7">
        <v>3.4866553938979998</v>
      </c>
    </row>
    <row r="9638" spans="1:20" x14ac:dyDescent="0.25">
      <c r="A9638" t="s">
        <v>9653</v>
      </c>
      <c r="B9638" s="6">
        <v>31.1</v>
      </c>
      <c r="C9638" t="s">
        <v>19045</v>
      </c>
      <c r="D9638" t="s">
        <v>19163</v>
      </c>
      <c r="E9638" s="7">
        <v>0.80444751727146502</v>
      </c>
      <c r="F9638" s="8">
        <v>3.4549722348117699E-2</v>
      </c>
      <c r="G9638" s="7">
        <v>1.1038812985536099</v>
      </c>
      <c r="H9638" s="8">
        <v>4.2315484622976801E-3</v>
      </c>
      <c r="I9638" s="7">
        <v>3.1555281420665202</v>
      </c>
      <c r="J9638" s="7">
        <v>2.9942475725961102</v>
      </c>
      <c r="K9638" s="7">
        <v>3.2925039100280098</v>
      </c>
      <c r="L9638" s="7">
        <v>3.4701512671941499</v>
      </c>
      <c r="M9638" s="7">
        <v>3.3266723727371899</v>
      </c>
      <c r="N9638" s="7">
        <v>4.0165516723247396</v>
      </c>
      <c r="O9638" s="7">
        <v>4.6251417322555604</v>
      </c>
      <c r="P9638" s="7">
        <v>4.1844158309448698</v>
      </c>
      <c r="Q9638" s="7">
        <v>4.3549858373266304</v>
      </c>
      <c r="R9638" s="7">
        <v>3.9446213274951298</v>
      </c>
      <c r="S9638" s="7">
        <v>4.5189802593325004</v>
      </c>
      <c r="T9638" s="7">
        <v>4.4921025954879301</v>
      </c>
    </row>
    <row r="9639" spans="1:20" x14ac:dyDescent="0.25">
      <c r="A9639" t="s">
        <v>9654</v>
      </c>
      <c r="B9639" s="6" t="s">
        <v>23985</v>
      </c>
      <c r="C9639" t="s">
        <v>23986</v>
      </c>
      <c r="D9639" t="s">
        <v>24197</v>
      </c>
      <c r="E9639" s="7">
        <v>-0.88507035373399401</v>
      </c>
      <c r="F9639" s="8">
        <v>6.9794995864336504E-2</v>
      </c>
      <c r="G9639" s="7">
        <v>-0.60774393574949603</v>
      </c>
      <c r="H9639" s="8">
        <v>0.116893297841411</v>
      </c>
      <c r="I9639" s="7">
        <v>2.1972843065190499</v>
      </c>
      <c r="J9639" s="7">
        <v>2.3427989491467298</v>
      </c>
      <c r="K9639" s="7">
        <v>2.34567175029055</v>
      </c>
      <c r="L9639" s="7">
        <v>2.32128618801613</v>
      </c>
      <c r="M9639" s="7">
        <v>2.3766533181989602</v>
      </c>
      <c r="N9639" s="7">
        <v>1.2774824447390201</v>
      </c>
      <c r="O9639" s="7">
        <v>0.71077578171629396</v>
      </c>
      <c r="P9639" s="7">
        <v>1.1072313300264001</v>
      </c>
      <c r="Q9639" s="7">
        <v>1.2413267758147499</v>
      </c>
      <c r="R9639" s="7">
        <v>2.2759893650280301</v>
      </c>
      <c r="S9639" s="7">
        <v>1.93525546122267</v>
      </c>
      <c r="T9639" s="7">
        <v>1.2313225184721399</v>
      </c>
    </row>
    <row r="9640" spans="1:20" x14ac:dyDescent="0.25">
      <c r="A9640" t="s">
        <v>9655</v>
      </c>
      <c r="B9640" s="6">
        <v>31.1</v>
      </c>
      <c r="C9640" t="s">
        <v>19045</v>
      </c>
      <c r="D9640" t="s">
        <v>25595</v>
      </c>
      <c r="E9640" s="7">
        <v>-0.39157368007336002</v>
      </c>
      <c r="F9640" s="8">
        <v>0.15630101195540599</v>
      </c>
      <c r="G9640" s="7">
        <v>-0.43199502096961701</v>
      </c>
      <c r="H9640" s="8">
        <v>9.5954858146618E-2</v>
      </c>
      <c r="I9640" s="7">
        <v>4.3777168616896098</v>
      </c>
      <c r="J9640" s="7">
        <v>4.40236763548618</v>
      </c>
      <c r="K9640" s="7">
        <v>4.57478428204048</v>
      </c>
      <c r="L9640" s="7">
        <v>4.3413108151932596</v>
      </c>
      <c r="M9640" s="7">
        <v>4.27239902178707</v>
      </c>
      <c r="N9640" s="7">
        <v>4.3006971605337201</v>
      </c>
      <c r="O9640" s="7">
        <v>3.7823415044609998</v>
      </c>
      <c r="P9640" s="7">
        <v>3.7501436978282299</v>
      </c>
      <c r="Q9640" s="7">
        <v>4.0933851575007596</v>
      </c>
      <c r="R9640" s="7">
        <v>4.4781795838965301</v>
      </c>
      <c r="S9640" s="7">
        <v>3.7488374567379199</v>
      </c>
      <c r="T9640" s="7">
        <v>3.6352733724072901</v>
      </c>
    </row>
    <row r="9641" spans="1:20" x14ac:dyDescent="0.25">
      <c r="A9641" t="s">
        <v>9656</v>
      </c>
      <c r="B9641" s="6">
        <v>30.5</v>
      </c>
      <c r="C9641" t="s">
        <v>19374</v>
      </c>
      <c r="D9641" t="s">
        <v>25596</v>
      </c>
      <c r="E9641" s="7">
        <v>-2.17287193705888</v>
      </c>
      <c r="F9641" s="8">
        <v>7.8390862411392801E-4</v>
      </c>
      <c r="G9641" s="7">
        <v>-3.0099569348484398</v>
      </c>
      <c r="H9641" s="8">
        <v>1.6448072684803301E-4</v>
      </c>
      <c r="I9641" s="7">
        <v>4.6668318731666201</v>
      </c>
      <c r="J9641" s="7">
        <v>4.85967229849558</v>
      </c>
      <c r="K9641" s="7">
        <v>4.8123625398006604</v>
      </c>
      <c r="L9641" s="7">
        <v>4.82167909280155</v>
      </c>
      <c r="M9641" s="7">
        <v>1.94043333130604</v>
      </c>
      <c r="N9641" s="7">
        <v>3.02521736886131</v>
      </c>
      <c r="O9641" s="7">
        <v>2.7079497017656502</v>
      </c>
      <c r="P9641" s="7">
        <v>2.82493537450542</v>
      </c>
      <c r="Q9641" s="7">
        <v>0.38255241442497601</v>
      </c>
      <c r="R9641" s="7">
        <v>2.5017115064097899</v>
      </c>
      <c r="S9641" s="7">
        <v>1.1804303728618999</v>
      </c>
      <c r="T9641" s="7">
        <v>2.6117872028492002</v>
      </c>
    </row>
    <row r="9642" spans="1:20" x14ac:dyDescent="0.25">
      <c r="A9642" t="s">
        <v>9657</v>
      </c>
      <c r="B9642" s="6">
        <v>35.200000000000003</v>
      </c>
      <c r="C9642" t="s">
        <v>18870</v>
      </c>
      <c r="D9642" t="s">
        <v>19164</v>
      </c>
      <c r="E9642" s="7">
        <v>-0.43679619952719001</v>
      </c>
      <c r="F9642" s="8">
        <v>0.139425105891581</v>
      </c>
      <c r="G9642" s="7">
        <v>-0.45205744336701797</v>
      </c>
      <c r="H9642" s="8">
        <v>9.8761647936535205E-2</v>
      </c>
      <c r="I9642" s="7">
        <v>3.9526920411065301</v>
      </c>
      <c r="J9642" s="7">
        <v>3.45461154665059</v>
      </c>
      <c r="K9642" s="7">
        <v>3.91404610520356</v>
      </c>
      <c r="L9642" s="7">
        <v>3.4208235064516499</v>
      </c>
      <c r="M9642" s="7">
        <v>2.9587394503636202</v>
      </c>
      <c r="N9642" s="7">
        <v>3.3126517169056902</v>
      </c>
      <c r="O9642" s="7">
        <v>2.98162048078103</v>
      </c>
      <c r="P9642" s="7">
        <v>3.7204656681927601</v>
      </c>
      <c r="Q9642" s="7">
        <v>3.0163046373103599</v>
      </c>
      <c r="R9642" s="7">
        <v>3.5116548036908899</v>
      </c>
      <c r="S9642" s="7">
        <v>3.0165076824127701</v>
      </c>
      <c r="T9642" s="7">
        <v>3.3375778938760701</v>
      </c>
    </row>
    <row r="9643" spans="1:20" x14ac:dyDescent="0.25">
      <c r="A9643" t="s">
        <v>9658</v>
      </c>
      <c r="B9643" s="6">
        <v>31.4</v>
      </c>
      <c r="C9643" t="s">
        <v>19127</v>
      </c>
      <c r="D9643" t="s">
        <v>25597</v>
      </c>
      <c r="E9643" s="7">
        <v>2.8391811182838299E-2</v>
      </c>
      <c r="F9643" s="8">
        <v>0.88773292431852602</v>
      </c>
      <c r="G9643" s="7">
        <v>-2.2212712443038501E-2</v>
      </c>
      <c r="H9643" s="8">
        <v>0.90194075393013196</v>
      </c>
      <c r="I9643" s="7">
        <v>4.1151130994073899</v>
      </c>
      <c r="J9643" s="7">
        <v>3.82863669422064</v>
      </c>
      <c r="K9643" s="7">
        <v>4.0907878077654898</v>
      </c>
      <c r="L9643" s="7">
        <v>4.0698562600500896</v>
      </c>
      <c r="M9643" s="7">
        <v>3.9438087467538798</v>
      </c>
      <c r="N9643" s="7">
        <v>4.2612318958611599</v>
      </c>
      <c r="O9643" s="7">
        <v>3.8878210457512599</v>
      </c>
      <c r="P9643" s="7">
        <v>4.10624816873516</v>
      </c>
      <c r="Q9643" s="7">
        <v>3.9944635020542498</v>
      </c>
      <c r="R9643" s="7">
        <v>3.9446213274951298</v>
      </c>
      <c r="S9643" s="7">
        <v>4.04367651320681</v>
      </c>
      <c r="T9643" s="7">
        <v>4.02737339923008</v>
      </c>
    </row>
    <row r="9644" spans="1:20" x14ac:dyDescent="0.25">
      <c r="A9644" t="s">
        <v>9659</v>
      </c>
      <c r="B9644" s="6">
        <v>35.200000000000003</v>
      </c>
      <c r="C9644" t="s">
        <v>18870</v>
      </c>
      <c r="D9644" t="s">
        <v>25598</v>
      </c>
      <c r="E9644" s="7">
        <v>-0.65204350950432299</v>
      </c>
      <c r="F9644" s="8">
        <v>0.14477823245778701</v>
      </c>
      <c r="G9644" s="7">
        <v>0.13404464621696</v>
      </c>
      <c r="H9644" s="8">
        <v>0.71287035572041002</v>
      </c>
      <c r="I9644" s="7">
        <v>2.6589986537924899</v>
      </c>
      <c r="J9644" s="7">
        <v>3.1645524952796502</v>
      </c>
      <c r="K9644" s="7">
        <v>3.34126119781719</v>
      </c>
      <c r="L9644" s="7">
        <v>2.9270083063301202</v>
      </c>
      <c r="M9644" s="7">
        <v>2.0343294426581702</v>
      </c>
      <c r="N9644" s="7">
        <v>2.1863032498368602</v>
      </c>
      <c r="O9644" s="7">
        <v>2.4140501988707999</v>
      </c>
      <c r="P9644" s="7">
        <v>2.8930298151445299</v>
      </c>
      <c r="Q9644" s="7">
        <v>3.4487632450149599</v>
      </c>
      <c r="R9644" s="7">
        <v>2.30820541729386</v>
      </c>
      <c r="S9644" s="7">
        <v>3.6665711746686198</v>
      </c>
      <c r="T9644" s="7">
        <v>3.3209506470817298</v>
      </c>
    </row>
    <row r="9645" spans="1:20" x14ac:dyDescent="0.25">
      <c r="A9645" t="s">
        <v>9660</v>
      </c>
      <c r="B9645" s="6" t="s">
        <v>18872</v>
      </c>
      <c r="C9645" t="s">
        <v>18873</v>
      </c>
      <c r="D9645" t="s">
        <v>23725</v>
      </c>
      <c r="E9645" s="7">
        <v>-0.16724996522525801</v>
      </c>
      <c r="F9645" s="8">
        <v>0.60210459987840803</v>
      </c>
      <c r="G9645" s="7">
        <v>-0.43985031147125597</v>
      </c>
      <c r="H9645" s="8">
        <v>0.13997506730168999</v>
      </c>
      <c r="I9645" s="7">
        <v>7.5363466618009998</v>
      </c>
      <c r="J9645" s="7">
        <v>7.4699973525166303</v>
      </c>
      <c r="K9645" s="7">
        <v>7.6946052485350904</v>
      </c>
      <c r="L9645" s="7">
        <v>7.6840770583331404</v>
      </c>
      <c r="M9645" s="7">
        <v>7.8370304117258502</v>
      </c>
      <c r="N9645" s="7">
        <v>7.5845590203136899</v>
      </c>
      <c r="O9645" s="7">
        <v>6.9257493731846997</v>
      </c>
      <c r="P9645" s="7">
        <v>7.3956379649989099</v>
      </c>
      <c r="Q9645" s="7">
        <v>7.4454995469267704</v>
      </c>
      <c r="R9645" s="7">
        <v>7.56699275583839</v>
      </c>
      <c r="S9645" s="7">
        <v>6.8436062476298298</v>
      </c>
      <c r="T9645" s="7">
        <v>6.7770659505674598</v>
      </c>
    </row>
    <row r="9646" spans="1:20" x14ac:dyDescent="0.25">
      <c r="A9646" t="s">
        <v>9661</v>
      </c>
      <c r="B9646" s="6">
        <v>35.200000000000003</v>
      </c>
      <c r="C9646" t="s">
        <v>18870</v>
      </c>
      <c r="D9646" t="s">
        <v>18871</v>
      </c>
      <c r="E9646" s="7">
        <v>1.4102222160062901</v>
      </c>
      <c r="F9646" s="8">
        <v>1.2287372340148499E-2</v>
      </c>
      <c r="G9646" s="7">
        <v>1.54113949286915</v>
      </c>
      <c r="H9646" s="8">
        <v>4.2021768755635498E-3</v>
      </c>
      <c r="I9646" s="7">
        <v>3.4270357723131202</v>
      </c>
      <c r="J9646" s="7">
        <v>3.43476870371566</v>
      </c>
      <c r="K9646" s="7">
        <v>3.6876663931006699</v>
      </c>
      <c r="L9646" s="7">
        <v>3.7419153010619599</v>
      </c>
      <c r="M9646" s="7">
        <v>4.0431504612472899</v>
      </c>
      <c r="N9646" s="7">
        <v>4.8218731539286503</v>
      </c>
      <c r="O9646" s="7">
        <v>5.8498480914027802</v>
      </c>
      <c r="P9646" s="7">
        <v>5.2127953319666904</v>
      </c>
      <c r="Q9646" s="7">
        <v>5.6443325213709103</v>
      </c>
      <c r="R9646" s="7">
        <v>4.4240813044043996</v>
      </c>
      <c r="S9646" s="7">
        <v>5.3340030136107703</v>
      </c>
      <c r="T9646" s="7">
        <v>5.0336734521177497</v>
      </c>
    </row>
    <row r="9647" spans="1:20" x14ac:dyDescent="0.25">
      <c r="A9647" t="s">
        <v>9662</v>
      </c>
      <c r="B9647" s="6">
        <v>35.200000000000003</v>
      </c>
      <c r="C9647" t="s">
        <v>18870</v>
      </c>
      <c r="D9647" t="s">
        <v>19135</v>
      </c>
      <c r="E9647" s="7">
        <v>0.96033632427818905</v>
      </c>
      <c r="F9647" s="8">
        <v>0.28417354746774798</v>
      </c>
      <c r="G9647" s="7">
        <v>1.5977128965754701</v>
      </c>
      <c r="H9647" s="8">
        <v>5.5368417226858299E-2</v>
      </c>
      <c r="I9647" s="7">
        <v>1.18888326333797</v>
      </c>
      <c r="J9647" s="7">
        <v>2.3709166204721401</v>
      </c>
      <c r="K9647" s="7">
        <v>2.5110705703039198</v>
      </c>
      <c r="L9647" s="7">
        <v>1.33021626669858</v>
      </c>
      <c r="M9647" s="7">
        <v>1.8137573818360699</v>
      </c>
      <c r="N9647" s="7">
        <v>2.3457321449700799</v>
      </c>
      <c r="O9647" s="7">
        <v>3.8481593423798501</v>
      </c>
      <c r="P9647" s="7">
        <v>3.52830569333852</v>
      </c>
      <c r="Q9647" s="7">
        <v>3.75861105118548</v>
      </c>
      <c r="R9647" s="7">
        <v>2.0469777521255499</v>
      </c>
      <c r="S9647" s="7">
        <v>4.6217920735590301</v>
      </c>
      <c r="T9647" s="7">
        <v>3.6419824778884999</v>
      </c>
    </row>
    <row r="9648" spans="1:20" x14ac:dyDescent="0.25">
      <c r="A9648" t="s">
        <v>9663</v>
      </c>
      <c r="B9648" s="6" t="s">
        <v>25599</v>
      </c>
      <c r="C9648" t="s">
        <v>25600</v>
      </c>
      <c r="D9648" t="s">
        <v>25601</v>
      </c>
      <c r="E9648" s="7">
        <v>1.4341101266065699E-2</v>
      </c>
      <c r="F9648" s="8">
        <v>0.94866076268879895</v>
      </c>
      <c r="G9648" s="7">
        <v>0.51524679036279997</v>
      </c>
      <c r="H9648" s="8">
        <v>1.40998313194425E-2</v>
      </c>
      <c r="I9648" s="7">
        <v>4.4593922489613096</v>
      </c>
      <c r="J9648" s="7">
        <v>4.5010808132785796</v>
      </c>
      <c r="K9648" s="7">
        <v>4.7323655779789</v>
      </c>
      <c r="L9648" s="7">
        <v>4.5809587999413903</v>
      </c>
      <c r="M9648" s="7">
        <v>4.6025117050772497</v>
      </c>
      <c r="N9648" s="7">
        <v>4.3391115273154703</v>
      </c>
      <c r="O9648" s="7">
        <v>4.7680170937356401</v>
      </c>
      <c r="P9648" s="7">
        <v>4.6257704560232202</v>
      </c>
      <c r="Q9648" s="7">
        <v>5.1621152042636096</v>
      </c>
      <c r="R9648" s="7">
        <v>5.1169142547522899</v>
      </c>
      <c r="S9648" s="7">
        <v>5.2491813808293202</v>
      </c>
      <c r="T9648" s="7">
        <v>4.8046910656514301</v>
      </c>
    </row>
    <row r="9649" spans="1:20" x14ac:dyDescent="0.25">
      <c r="A9649" t="s">
        <v>9664</v>
      </c>
      <c r="B9649" s="6">
        <v>26.1</v>
      </c>
      <c r="C9649" t="s">
        <v>19002</v>
      </c>
      <c r="D9649" t="s">
        <v>19004</v>
      </c>
      <c r="E9649" s="7">
        <v>0.129580029083987</v>
      </c>
      <c r="F9649" s="8">
        <v>0.61806066085415701</v>
      </c>
      <c r="G9649" s="7">
        <v>0.59340457827741799</v>
      </c>
      <c r="H9649" s="8">
        <v>2.4541669880142499E-2</v>
      </c>
      <c r="I9649" s="7">
        <v>4.9884074320003098</v>
      </c>
      <c r="J9649" s="7">
        <v>5.1648237332037104</v>
      </c>
      <c r="K9649" s="7">
        <v>5.0237803765589097</v>
      </c>
      <c r="L9649" s="7">
        <v>5.12608123878627</v>
      </c>
      <c r="M9649" s="7">
        <v>5.1107701516614599</v>
      </c>
      <c r="N9649" s="7">
        <v>5.1855980649357196</v>
      </c>
      <c r="O9649" s="7">
        <v>5.1633812830147701</v>
      </c>
      <c r="P9649" s="7">
        <v>5.3596058480995996</v>
      </c>
      <c r="Q9649" s="7">
        <v>6.0051164495529301</v>
      </c>
      <c r="R9649" s="7">
        <v>5.8524536900451203</v>
      </c>
      <c r="S9649" s="7">
        <v>5.7893818694616099</v>
      </c>
      <c r="T9649" s="7">
        <v>5.0182855375666398</v>
      </c>
    </row>
    <row r="9650" spans="1:20" x14ac:dyDescent="0.25">
      <c r="A9650" t="s">
        <v>9665</v>
      </c>
      <c r="B9650" s="6">
        <v>35.1</v>
      </c>
      <c r="C9650" t="s">
        <v>18902</v>
      </c>
      <c r="D9650" t="s">
        <v>25602</v>
      </c>
      <c r="E9650" s="7">
        <v>-8.2153160770995506E-2</v>
      </c>
      <c r="F9650" s="8">
        <v>0.77062905887990796</v>
      </c>
      <c r="G9650" s="7">
        <v>5.1073684808415898E-3</v>
      </c>
      <c r="H9650" s="8">
        <v>0.98504640133497101</v>
      </c>
      <c r="I9650" s="7">
        <v>2.8089744288693499</v>
      </c>
      <c r="J9650" s="7">
        <v>2.7697773292301302</v>
      </c>
      <c r="K9650" s="7">
        <v>2.6204668854500901</v>
      </c>
      <c r="L9650" s="7">
        <v>3.0725196031280699</v>
      </c>
      <c r="M9650" s="7">
        <v>3.0402161103110501</v>
      </c>
      <c r="N9650" s="7">
        <v>2.4371108735429798</v>
      </c>
      <c r="O9650" s="7">
        <v>2.3699185532493501</v>
      </c>
      <c r="P9650" s="7">
        <v>3.0202745245884799</v>
      </c>
      <c r="Q9650" s="7">
        <v>2.88438628451126</v>
      </c>
      <c r="R9650" s="7">
        <v>2.8794703051279402</v>
      </c>
      <c r="S9650" s="7">
        <v>2.8502887222906401</v>
      </c>
      <c r="T9650" s="7">
        <v>2.6654572128957899</v>
      </c>
    </row>
    <row r="9651" spans="1:20" x14ac:dyDescent="0.25">
      <c r="A9651" t="s">
        <v>9666</v>
      </c>
      <c r="B9651" s="6" t="s">
        <v>25603</v>
      </c>
      <c r="C9651" t="s">
        <v>25604</v>
      </c>
      <c r="D9651" t="s">
        <v>23468</v>
      </c>
      <c r="E9651" s="7">
        <v>1.76783684138999E-2</v>
      </c>
      <c r="F9651" s="8">
        <v>0.97014455966833302</v>
      </c>
      <c r="G9651" s="7">
        <v>0.48805784054761298</v>
      </c>
      <c r="H9651" s="8">
        <v>0.194455450496268</v>
      </c>
      <c r="I9651" s="7">
        <v>3.2806402787808802</v>
      </c>
      <c r="J9651" s="7">
        <v>2.9851809250250398</v>
      </c>
      <c r="K9651" s="7">
        <v>3.04026098038808</v>
      </c>
      <c r="L9651" s="7">
        <v>3.2803896545725899</v>
      </c>
      <c r="M9651" s="7">
        <v>2.2841184999884501</v>
      </c>
      <c r="N9651" s="7">
        <v>3.07158536799502</v>
      </c>
      <c r="O9651" s="7">
        <v>4.02931191573773</v>
      </c>
      <c r="P9651" s="7">
        <v>3.3652725066120102</v>
      </c>
      <c r="Q9651" s="7">
        <v>3.6161545603949601</v>
      </c>
      <c r="R9651" s="7">
        <v>3.2713602031466</v>
      </c>
      <c r="S9651" s="7">
        <v>3.4421996264398498</v>
      </c>
      <c r="T9651" s="7">
        <v>4.1826852116296402</v>
      </c>
    </row>
    <row r="9652" spans="1:20" x14ac:dyDescent="0.25">
      <c r="A9652" t="s">
        <v>9667</v>
      </c>
      <c r="B9652" s="6">
        <v>26.28</v>
      </c>
      <c r="C9652" t="s">
        <v>20566</v>
      </c>
      <c r="D9652" t="s">
        <v>25605</v>
      </c>
      <c r="E9652" s="7">
        <v>-0.73664903907720303</v>
      </c>
      <c r="F9652" s="8">
        <v>6.0471954949924602E-3</v>
      </c>
      <c r="G9652" s="7">
        <v>-1.0450902181455399</v>
      </c>
      <c r="H9652" s="8">
        <v>4.5758511488846299E-4</v>
      </c>
      <c r="I9652" s="7">
        <v>5.3905877720959499</v>
      </c>
      <c r="J9652" s="7">
        <v>5.0650903899656097</v>
      </c>
      <c r="K9652" s="7">
        <v>5.6157351593709803</v>
      </c>
      <c r="L9652" s="7">
        <v>5.4364214448261796</v>
      </c>
      <c r="M9652" s="7">
        <v>4.8025714517836304</v>
      </c>
      <c r="N9652" s="7">
        <v>4.6831710797506902</v>
      </c>
      <c r="O9652" s="7">
        <v>4.5280802288310404</v>
      </c>
      <c r="P9652" s="7">
        <v>4.5476463221751704</v>
      </c>
      <c r="Q9652" s="7">
        <v>4.2026719642535904</v>
      </c>
      <c r="R9652" s="7">
        <v>4.1977435364190301</v>
      </c>
      <c r="S9652" s="7">
        <v>4.3180653742146298</v>
      </c>
      <c r="T9652" s="7">
        <v>4.6097102302550699</v>
      </c>
    </row>
    <row r="9653" spans="1:20" x14ac:dyDescent="0.25">
      <c r="A9653" t="s">
        <v>9668</v>
      </c>
      <c r="B9653" s="6">
        <v>30.11</v>
      </c>
      <c r="C9653" t="s">
        <v>19729</v>
      </c>
      <c r="D9653" t="s">
        <v>25606</v>
      </c>
      <c r="E9653" s="7">
        <v>2.5636448837713499</v>
      </c>
      <c r="F9653" s="8">
        <v>4.3526584705727601E-2</v>
      </c>
      <c r="G9653" s="7">
        <v>2.2804066333365101</v>
      </c>
      <c r="H9653" s="8">
        <v>4.9010852747097503E-2</v>
      </c>
      <c r="I9653" s="7">
        <v>0.31253321928264999</v>
      </c>
      <c r="J9653" s="7">
        <v>-1.21630327237003</v>
      </c>
      <c r="K9653" s="7">
        <v>0.57577741568279295</v>
      </c>
      <c r="L9653" s="7">
        <v>0.96764443581061899</v>
      </c>
      <c r="M9653" s="7">
        <v>3.8305887019982099</v>
      </c>
      <c r="N9653" s="7">
        <v>3.1493075780465598</v>
      </c>
      <c r="O9653" s="7">
        <v>1.5856781922694101</v>
      </c>
      <c r="P9653" s="7">
        <v>1.81728783497153</v>
      </c>
      <c r="Q9653" s="7">
        <v>1.6187868332268001</v>
      </c>
      <c r="R9653" s="7">
        <v>3.41880705655824</v>
      </c>
      <c r="S9653" s="7">
        <v>2.0809635700258502</v>
      </c>
      <c r="T9653" s="7">
        <v>2.1292870202561498</v>
      </c>
    </row>
    <row r="9654" spans="1:20" x14ac:dyDescent="0.25">
      <c r="A9654" t="s">
        <v>9669</v>
      </c>
      <c r="B9654" s="6">
        <v>30.11</v>
      </c>
      <c r="C9654" t="s">
        <v>19729</v>
      </c>
      <c r="D9654" t="s">
        <v>25607</v>
      </c>
      <c r="E9654" s="7">
        <v>1.39889199966529</v>
      </c>
      <c r="F9654" s="8">
        <v>5.5745907758201402E-2</v>
      </c>
      <c r="G9654" s="7">
        <v>1.7546373414479099</v>
      </c>
      <c r="H9654" s="8">
        <v>1.1567549164152501E-2</v>
      </c>
      <c r="I9654" s="7">
        <v>-0.468035063988747</v>
      </c>
      <c r="J9654" s="7">
        <v>-0.26927439627427102</v>
      </c>
      <c r="K9654" s="7">
        <v>0.86969481615868405</v>
      </c>
      <c r="L9654" s="7">
        <v>0.71828347974682805</v>
      </c>
      <c r="M9654" s="7">
        <v>1.55326762810296</v>
      </c>
      <c r="N9654" s="7">
        <v>1.8023035259390301</v>
      </c>
      <c r="O9654" s="7">
        <v>2.5782010593645701</v>
      </c>
      <c r="P9654" s="7">
        <v>0.55521438585914396</v>
      </c>
      <c r="Q9654" s="7">
        <v>1.8904366148376299</v>
      </c>
      <c r="R9654" s="7">
        <v>1.82001989615139</v>
      </c>
      <c r="S9654" s="7">
        <v>1.8832215301525399</v>
      </c>
      <c r="T9654" s="7">
        <v>2.1482611938503702</v>
      </c>
    </row>
    <row r="9655" spans="1:20" x14ac:dyDescent="0.25">
      <c r="A9655" t="s">
        <v>9670</v>
      </c>
      <c r="B9655" s="6" t="s">
        <v>19172</v>
      </c>
      <c r="C9655" t="s">
        <v>19173</v>
      </c>
      <c r="D9655" t="s">
        <v>19569</v>
      </c>
      <c r="E9655" s="7">
        <v>0.43939696060385502</v>
      </c>
      <c r="F9655" s="8">
        <v>5.4801298989225103E-2</v>
      </c>
      <c r="G9655" s="7">
        <v>0.45884753581436299</v>
      </c>
      <c r="H9655" s="8">
        <v>3.2362481877251999E-2</v>
      </c>
      <c r="I9655" s="7">
        <v>4.29538137471026</v>
      </c>
      <c r="J9655" s="7">
        <v>4.1004122378310903</v>
      </c>
      <c r="K9655" s="7">
        <v>4.19615659754822</v>
      </c>
      <c r="L9655" s="7">
        <v>4.2548141868886296</v>
      </c>
      <c r="M9655" s="7">
        <v>4.59482716790294</v>
      </c>
      <c r="N9655" s="7">
        <v>4.85207253024286</v>
      </c>
      <c r="O9655" s="7">
        <v>4.6251417322555604</v>
      </c>
      <c r="P9655" s="7">
        <v>4.5263643015281696</v>
      </c>
      <c r="Q9655" s="7">
        <v>5.0860799499043496</v>
      </c>
      <c r="R9655" s="7">
        <v>4.4423403923274902</v>
      </c>
      <c r="S9655" s="7">
        <v>4.5774547766933198</v>
      </c>
      <c r="T9655" s="7">
        <v>4.5785743892186499</v>
      </c>
    </row>
    <row r="9656" spans="1:20" x14ac:dyDescent="0.25">
      <c r="A9656" t="s">
        <v>9671</v>
      </c>
      <c r="B9656" s="6" t="s">
        <v>25301</v>
      </c>
      <c r="C9656" t="s">
        <v>25302</v>
      </c>
      <c r="D9656" t="s">
        <v>25303</v>
      </c>
      <c r="E9656" s="7">
        <v>1.6027235278327301</v>
      </c>
      <c r="F9656" s="8">
        <v>3.4592240654201899E-4</v>
      </c>
      <c r="G9656" s="7">
        <v>1.8227104195413499</v>
      </c>
      <c r="H9656" s="8">
        <v>7.0429220369351699E-5</v>
      </c>
      <c r="I9656" s="7">
        <v>2.50631957277395</v>
      </c>
      <c r="J9656" s="7">
        <v>3.07338101890487</v>
      </c>
      <c r="K9656" s="7">
        <v>2.63357608989446</v>
      </c>
      <c r="L9656" s="7">
        <v>3.4208235064516499</v>
      </c>
      <c r="M9656" s="7">
        <v>4.4701649061749098</v>
      </c>
      <c r="N9656" s="7">
        <v>4.4485741598464799</v>
      </c>
      <c r="O9656" s="7">
        <v>4.3912725812711004</v>
      </c>
      <c r="P9656" s="7">
        <v>4.71500904192603</v>
      </c>
      <c r="Q9656" s="7">
        <v>4.79419504482569</v>
      </c>
      <c r="R9656" s="7">
        <v>4.8284517907596296</v>
      </c>
      <c r="S9656" s="7">
        <v>4.4800980122273097</v>
      </c>
      <c r="T9656" s="7">
        <v>4.8046910656514301</v>
      </c>
    </row>
    <row r="9657" spans="1:20" x14ac:dyDescent="0.25">
      <c r="A9657" t="s">
        <v>9672</v>
      </c>
      <c r="B9657" s="6" t="s">
        <v>25301</v>
      </c>
      <c r="C9657" t="s">
        <v>25302</v>
      </c>
      <c r="D9657" t="s">
        <v>25608</v>
      </c>
      <c r="E9657" s="7">
        <v>4.5806729767260501</v>
      </c>
      <c r="F9657" s="8">
        <v>7.1728449486794805E-5</v>
      </c>
      <c r="G9657" s="7">
        <v>5.2353452351223204</v>
      </c>
      <c r="H9657" s="8">
        <v>1.7948445451981899E-5</v>
      </c>
      <c r="I9657" s="7">
        <v>1.5430104912993501</v>
      </c>
      <c r="J9657" s="7">
        <v>3.1238236804616699</v>
      </c>
      <c r="K9657" s="7">
        <v>3.04026098038808</v>
      </c>
      <c r="L9657" s="7">
        <v>3.1350288823001602</v>
      </c>
      <c r="M9657" s="7">
        <v>6.5857038460324597</v>
      </c>
      <c r="N9657" s="7">
        <v>6.9527437801926597</v>
      </c>
      <c r="O9657" s="7">
        <v>8.1304027017067195</v>
      </c>
      <c r="P9657" s="7">
        <v>7.4799750338679996</v>
      </c>
      <c r="Q9657" s="7">
        <v>8.1681303689244604</v>
      </c>
      <c r="R9657" s="7">
        <v>7.0164743396047697</v>
      </c>
      <c r="S9657" s="7">
        <v>8.3076558472938107</v>
      </c>
      <c r="T9657" s="7">
        <v>8.2818549669307995</v>
      </c>
    </row>
    <row r="9658" spans="1:20" x14ac:dyDescent="0.25">
      <c r="A9658" t="s">
        <v>9673</v>
      </c>
      <c r="B9658" s="6" t="s">
        <v>18872</v>
      </c>
      <c r="C9658" t="s">
        <v>18873</v>
      </c>
      <c r="D9658" t="s">
        <v>25609</v>
      </c>
      <c r="E9658" s="7">
        <v>0.376018993038303</v>
      </c>
      <c r="F9658" s="8">
        <v>0.173200898226292</v>
      </c>
      <c r="G9658" s="7">
        <v>0.54450413803019504</v>
      </c>
      <c r="H9658" s="8">
        <v>4.19510048928632E-2</v>
      </c>
      <c r="I9658" s="7">
        <v>3.7200000269225999</v>
      </c>
      <c r="J9658" s="7">
        <v>3.5621733542337601</v>
      </c>
      <c r="K9658" s="7">
        <v>3.62340830386283</v>
      </c>
      <c r="L9658" s="7">
        <v>3.73520507410137</v>
      </c>
      <c r="M9658" s="7">
        <v>3.77726818138804</v>
      </c>
      <c r="N9658" s="7">
        <v>4.0516744452450704</v>
      </c>
      <c r="O9658" s="7">
        <v>4.2523258578340304</v>
      </c>
      <c r="P9658" s="7">
        <v>4.0714062111400997</v>
      </c>
      <c r="Q9658" s="7">
        <v>3.88135157753445</v>
      </c>
      <c r="R9658" s="7">
        <v>3.9343371616209</v>
      </c>
      <c r="S9658" s="7">
        <v>4.1846999484169096</v>
      </c>
      <c r="T9658" s="7">
        <v>4.7956936075604597</v>
      </c>
    </row>
    <row r="9659" spans="1:20" x14ac:dyDescent="0.25">
      <c r="A9659" t="s">
        <v>9674</v>
      </c>
      <c r="B9659" s="6" t="s">
        <v>18934</v>
      </c>
      <c r="C9659" t="s">
        <v>18935</v>
      </c>
      <c r="D9659" t="s">
        <v>25117</v>
      </c>
      <c r="E9659" s="7">
        <v>4.4402849611711499</v>
      </c>
      <c r="F9659" s="8">
        <v>6.5395923521371097E-3</v>
      </c>
      <c r="G9659" s="7">
        <v>4.5792564056150997</v>
      </c>
      <c r="H9659" s="8">
        <v>2.7311418830740499E-3</v>
      </c>
      <c r="I9659" s="7">
        <v>-2.2932829552057199</v>
      </c>
      <c r="J9659" s="7">
        <v>-0.66643787755477102</v>
      </c>
      <c r="K9659" s="7">
        <v>-0.50507593688747998</v>
      </c>
      <c r="L9659" s="7">
        <v>0.27576188084514303</v>
      </c>
      <c r="M9659" s="7">
        <v>3.0847882391175401</v>
      </c>
      <c r="N9659" s="7">
        <v>3.1054088522838899</v>
      </c>
      <c r="O9659" s="7">
        <v>4.3407226990119403</v>
      </c>
      <c r="P9659" s="7">
        <v>4.0357019306327704</v>
      </c>
      <c r="Q9659" s="7">
        <v>4.6184862871129804</v>
      </c>
      <c r="R9659" s="7">
        <v>3.3889932359613</v>
      </c>
      <c r="S9659" s="7">
        <v>3.50380316905914</v>
      </c>
      <c r="T9659" s="7">
        <v>3.59435002981078</v>
      </c>
    </row>
    <row r="9660" spans="1:20" x14ac:dyDescent="0.25">
      <c r="A9660" t="s">
        <v>9675</v>
      </c>
      <c r="B9660" s="6" t="s">
        <v>20124</v>
      </c>
      <c r="C9660" t="s">
        <v>20125</v>
      </c>
      <c r="D9660" t="s">
        <v>25610</v>
      </c>
      <c r="E9660" s="7">
        <v>2.48231697494866</v>
      </c>
      <c r="F9660" s="8">
        <v>5.5218029875623497E-3</v>
      </c>
      <c r="G9660" s="7">
        <v>3.01816684462647</v>
      </c>
      <c r="H9660" s="8">
        <v>9.20326794075951E-4</v>
      </c>
      <c r="I9660" s="7">
        <v>2.1972843065190499</v>
      </c>
      <c r="J9660" s="7">
        <v>2.6371459168703701</v>
      </c>
      <c r="K9660" s="7">
        <v>1.90141199982628</v>
      </c>
      <c r="L9660" s="7">
        <v>2.4741853973047698</v>
      </c>
      <c r="M9660" s="7">
        <v>3.99725220825071</v>
      </c>
      <c r="N9660" s="7">
        <v>4.7840831370280901</v>
      </c>
      <c r="O9660" s="7">
        <v>5.3310110281813596</v>
      </c>
      <c r="P9660" s="7">
        <v>5.0552908632740303</v>
      </c>
      <c r="Q9660" s="7">
        <v>6.0334227961167697</v>
      </c>
      <c r="R9660" s="7">
        <v>3.9239791590257198</v>
      </c>
      <c r="S9660" s="7">
        <v>6.1761105574995696</v>
      </c>
      <c r="T9660" s="7">
        <v>5.1370245285431402</v>
      </c>
    </row>
    <row r="9661" spans="1:20" x14ac:dyDescent="0.25">
      <c r="A9661" t="s">
        <v>9676</v>
      </c>
      <c r="B9661" s="6" t="s">
        <v>20907</v>
      </c>
      <c r="C9661" t="s">
        <v>20908</v>
      </c>
      <c r="D9661" t="s">
        <v>22039</v>
      </c>
      <c r="E9661" s="7">
        <v>-2.45187532120235E-2</v>
      </c>
      <c r="F9661" s="8">
        <v>0.93199206326035899</v>
      </c>
      <c r="G9661" s="7">
        <v>0.41188320781179999</v>
      </c>
      <c r="H9661" s="8">
        <v>8.1293147096144699E-2</v>
      </c>
      <c r="I9661" s="7">
        <v>2.9662641369662901</v>
      </c>
      <c r="J9661" s="7">
        <v>2.9851809250250398</v>
      </c>
      <c r="K9661" s="7">
        <v>3.41903120154495</v>
      </c>
      <c r="L9661" s="7">
        <v>3.01827648814157</v>
      </c>
      <c r="M9661" s="7">
        <v>3.1596220104195698</v>
      </c>
      <c r="N9661" s="7">
        <v>3.1600766763529902</v>
      </c>
      <c r="O9661" s="7">
        <v>3.06702332541016</v>
      </c>
      <c r="P9661" s="7">
        <v>2.8930298151445299</v>
      </c>
      <c r="Q9661" s="7">
        <v>3.2909764580520799</v>
      </c>
      <c r="R9661" s="7">
        <v>3.2631661909360901</v>
      </c>
      <c r="S9661" s="7">
        <v>3.5955883937342801</v>
      </c>
      <c r="T9661" s="7">
        <v>3.8762444681664601</v>
      </c>
    </row>
    <row r="9662" spans="1:20" x14ac:dyDescent="0.25">
      <c r="A9662" t="s">
        <v>9677</v>
      </c>
      <c r="B9662" s="6" t="s">
        <v>19472</v>
      </c>
      <c r="C9662" t="s">
        <v>19473</v>
      </c>
      <c r="D9662" t="s">
        <v>19668</v>
      </c>
      <c r="E9662" s="7">
        <v>-0.259805056074013</v>
      </c>
      <c r="F9662" s="8">
        <v>0.51852536787188896</v>
      </c>
      <c r="G9662" s="7">
        <v>0.75715471100214005</v>
      </c>
      <c r="H9662" s="8">
        <v>3.2659183905156701E-2</v>
      </c>
      <c r="I9662" s="7">
        <v>2.2331125098402498</v>
      </c>
      <c r="J9662" s="7">
        <v>3.081911561084</v>
      </c>
      <c r="K9662" s="7">
        <v>2.7822439405573598</v>
      </c>
      <c r="L9662" s="7">
        <v>2.6557058651887</v>
      </c>
      <c r="M9662" s="7">
        <v>2.3586150877325198</v>
      </c>
      <c r="N9662" s="7">
        <v>1.8295420535020099</v>
      </c>
      <c r="O9662" s="7">
        <v>2.8908421888845099</v>
      </c>
      <c r="P9662" s="7">
        <v>2.7534670075314498</v>
      </c>
      <c r="Q9662" s="7">
        <v>3.5909816959843299</v>
      </c>
      <c r="R9662" s="7">
        <v>2.90075448652957</v>
      </c>
      <c r="S9662" s="7">
        <v>3.7194623401837399</v>
      </c>
      <c r="T9662" s="7">
        <v>3.65530780810546</v>
      </c>
    </row>
    <row r="9663" spans="1:20" x14ac:dyDescent="0.25">
      <c r="A9663" t="s">
        <v>9678</v>
      </c>
      <c r="B9663" s="6" t="s">
        <v>19318</v>
      </c>
      <c r="C9663" t="s">
        <v>19319</v>
      </c>
      <c r="D9663" t="s">
        <v>25611</v>
      </c>
      <c r="E9663" s="7">
        <v>-3.3838943718290002</v>
      </c>
      <c r="F9663" s="8">
        <v>2.6354394382492998E-4</v>
      </c>
      <c r="G9663" s="7">
        <v>-5.0356844924933499</v>
      </c>
      <c r="H9663" s="8">
        <v>2.28020575494147E-4</v>
      </c>
      <c r="I9663" s="7">
        <v>5.1564274626877502</v>
      </c>
      <c r="J9663" s="7">
        <v>5.2102746947338101</v>
      </c>
      <c r="K9663" s="7">
        <v>4.8437234365331898</v>
      </c>
      <c r="L9663" s="7">
        <v>5.1615487610522397</v>
      </c>
      <c r="M9663" s="7">
        <v>3.2007035400886399</v>
      </c>
      <c r="N9663" s="7">
        <v>1.19610621983183</v>
      </c>
      <c r="O9663" s="7">
        <v>1.80040683489214</v>
      </c>
      <c r="P9663" s="7">
        <v>0.55521438585914396</v>
      </c>
      <c r="Q9663" s="7">
        <v>-7.3784760639690805E-2</v>
      </c>
      <c r="R9663" s="7">
        <v>1.43860595563458</v>
      </c>
      <c r="S9663" s="7">
        <v>-0.64230303986591197</v>
      </c>
      <c r="T9663" s="7">
        <v>-0.71257760967105399</v>
      </c>
    </row>
    <row r="9664" spans="1:20" x14ac:dyDescent="0.25">
      <c r="A9664" t="s">
        <v>9679</v>
      </c>
      <c r="B9664" s="6">
        <v>35.200000000000003</v>
      </c>
      <c r="C9664" t="s">
        <v>18870</v>
      </c>
      <c r="D9664" t="s">
        <v>25612</v>
      </c>
      <c r="E9664" s="7">
        <v>0.25045206479404097</v>
      </c>
      <c r="F9664" s="8">
        <v>0.495233290603181</v>
      </c>
      <c r="G9664" s="7">
        <v>0.85851659126630997</v>
      </c>
      <c r="H9664" s="8">
        <v>1.41390143764812E-2</v>
      </c>
      <c r="I9664" s="7">
        <v>1.7794518916148501</v>
      </c>
      <c r="J9664" s="7">
        <v>2.19335158196807</v>
      </c>
      <c r="K9664" s="7">
        <v>1.50470380091863</v>
      </c>
      <c r="L9664" s="7">
        <v>1.64857896047765</v>
      </c>
      <c r="M9664" s="7">
        <v>1.7870305875858099</v>
      </c>
      <c r="N9664" s="7">
        <v>1.7173593150078199</v>
      </c>
      <c r="O9664" s="7">
        <v>2.6164779162559202</v>
      </c>
      <c r="P9664" s="7">
        <v>2.1863665916551498</v>
      </c>
      <c r="Q9664" s="7">
        <v>2.4713683826191302</v>
      </c>
      <c r="R9664" s="7">
        <v>2.4735789826560901</v>
      </c>
      <c r="S9664" s="7">
        <v>2.9921492073984499</v>
      </c>
      <c r="T9664" s="7">
        <v>2.7044387822498699</v>
      </c>
    </row>
    <row r="9665" spans="1:20" x14ac:dyDescent="0.25">
      <c r="A9665" t="s">
        <v>9680</v>
      </c>
      <c r="B9665" s="6">
        <v>35.200000000000003</v>
      </c>
      <c r="C9665" t="s">
        <v>18870</v>
      </c>
      <c r="D9665" t="s">
        <v>25612</v>
      </c>
      <c r="E9665" s="7">
        <v>-0.356427211492297</v>
      </c>
      <c r="F9665" s="8">
        <v>0.48582344283446699</v>
      </c>
      <c r="G9665" s="7">
        <v>0.76998277099530199</v>
      </c>
      <c r="H9665" s="8">
        <v>5.5561483582513102E-2</v>
      </c>
      <c r="I9665" s="7">
        <v>1.7301563602565</v>
      </c>
      <c r="J9665" s="7">
        <v>2.5900800630030298</v>
      </c>
      <c r="K9665" s="7">
        <v>2.1768472833427399</v>
      </c>
      <c r="L9665" s="7">
        <v>1.78478378698951</v>
      </c>
      <c r="M9665" s="7">
        <v>1.9644864641351301</v>
      </c>
      <c r="N9665" s="7">
        <v>1.7745408139357901</v>
      </c>
      <c r="O9665" s="7">
        <v>1.46500314860179</v>
      </c>
      <c r="P9665" s="7">
        <v>1.66980458903441</v>
      </c>
      <c r="Q9665" s="7">
        <v>3.0658700932095599</v>
      </c>
      <c r="R9665" s="7">
        <v>2.38573209492204</v>
      </c>
      <c r="S9665" s="7">
        <v>3.6665711746686198</v>
      </c>
      <c r="T9665" s="7">
        <v>2.45298735062019</v>
      </c>
    </row>
    <row r="9666" spans="1:20" x14ac:dyDescent="0.25">
      <c r="A9666" t="s">
        <v>9681</v>
      </c>
      <c r="B9666" s="6" t="s">
        <v>20965</v>
      </c>
      <c r="C9666" t="s">
        <v>20966</v>
      </c>
      <c r="D9666" t="s">
        <v>20173</v>
      </c>
      <c r="E9666" s="7">
        <v>0.59764732422743405</v>
      </c>
      <c r="F9666" s="8">
        <v>3.9844390508078503E-2</v>
      </c>
      <c r="G9666" s="7">
        <v>0.443888782383694</v>
      </c>
      <c r="H9666" s="8">
        <v>8.3374440380888606E-2</v>
      </c>
      <c r="I9666" s="7">
        <v>4.7056043301942099</v>
      </c>
      <c r="J9666" s="7">
        <v>4.3397259684054701</v>
      </c>
      <c r="K9666" s="7">
        <v>4.6182974113808397</v>
      </c>
      <c r="L9666" s="7">
        <v>4.6856000865810596</v>
      </c>
      <c r="M9666" s="7">
        <v>4.9693495715979301</v>
      </c>
      <c r="N9666" s="7">
        <v>5.21945550186852</v>
      </c>
      <c r="O9666" s="7">
        <v>5.6100760027008301</v>
      </c>
      <c r="P9666" s="7">
        <v>4.9376954041618397</v>
      </c>
      <c r="Q9666" s="7">
        <v>5.2770578809828201</v>
      </c>
      <c r="R9666" s="7">
        <v>4.7455922529246504</v>
      </c>
      <c r="S9666" s="7">
        <v>4.7544310416032998</v>
      </c>
      <c r="T9666" s="7">
        <v>5.3445718425968902</v>
      </c>
    </row>
    <row r="9667" spans="1:20" x14ac:dyDescent="0.25">
      <c r="A9667" t="s">
        <v>9682</v>
      </c>
      <c r="B9667" s="6" t="s">
        <v>19347</v>
      </c>
      <c r="C9667" t="s">
        <v>19348</v>
      </c>
      <c r="D9667" t="s">
        <v>22071</v>
      </c>
      <c r="E9667" s="7">
        <v>-0.14953791026214899</v>
      </c>
      <c r="F9667" s="8">
        <v>0.64340329674459995</v>
      </c>
      <c r="G9667" s="7">
        <v>-0.544960476475154</v>
      </c>
      <c r="H9667" s="8">
        <v>8.4085217995995706E-2</v>
      </c>
      <c r="I9667" s="7">
        <v>3.2976595926793002</v>
      </c>
      <c r="J9667" s="7">
        <v>2.8216330437246002</v>
      </c>
      <c r="K9667" s="7">
        <v>3.1446758258528198</v>
      </c>
      <c r="L9667" s="7">
        <v>3.1144919261420401</v>
      </c>
      <c r="M9667" s="7">
        <v>3.0288545390644099</v>
      </c>
      <c r="N9667" s="7">
        <v>3.2932168430143798</v>
      </c>
      <c r="O9667" s="7">
        <v>2.6352421317774302</v>
      </c>
      <c r="P9667" s="7">
        <v>2.7534670075314498</v>
      </c>
      <c r="Q9667" s="7">
        <v>2.5076924260816602</v>
      </c>
      <c r="R9667" s="7">
        <v>3.01251534222822</v>
      </c>
      <c r="S9667" s="7">
        <v>2.75216377331824</v>
      </c>
      <c r="T9667" s="7">
        <v>1.9022260336819301</v>
      </c>
    </row>
    <row r="9668" spans="1:20" x14ac:dyDescent="0.25">
      <c r="A9668" t="s">
        <v>9683</v>
      </c>
      <c r="B9668" s="6" t="s">
        <v>25533</v>
      </c>
      <c r="C9668" t="s">
        <v>25534</v>
      </c>
      <c r="D9668" t="s">
        <v>25535</v>
      </c>
      <c r="E9668" s="7">
        <v>0.232178333853338</v>
      </c>
      <c r="F9668" s="8">
        <v>0.52347627050924805</v>
      </c>
      <c r="G9668" s="7">
        <v>0.34732568501704603</v>
      </c>
      <c r="H9668" s="8">
        <v>0.30748576399212901</v>
      </c>
      <c r="I9668" s="7">
        <v>8.1779095286253103</v>
      </c>
      <c r="J9668" s="7">
        <v>8.0858212022481606</v>
      </c>
      <c r="K9668" s="7">
        <v>7.4714016330863497</v>
      </c>
      <c r="L9668" s="7">
        <v>7.7624806651244898</v>
      </c>
      <c r="M9668" s="7">
        <v>7.5767197197898204</v>
      </c>
      <c r="N9668" s="7">
        <v>8.1989533859643497</v>
      </c>
      <c r="O9668" s="7">
        <v>8.5082414008979192</v>
      </c>
      <c r="P9668" s="7">
        <v>8.1173944655216896</v>
      </c>
      <c r="Q9668" s="7">
        <v>8.6521949742588191</v>
      </c>
      <c r="R9668" s="7">
        <v>7.58189348111922</v>
      </c>
      <c r="S9668" s="7">
        <v>8.5291024667520503</v>
      </c>
      <c r="T9668" s="7">
        <v>8.0832732925313007</v>
      </c>
    </row>
    <row r="9669" spans="1:20" x14ac:dyDescent="0.25">
      <c r="A9669" t="s">
        <v>9684</v>
      </c>
      <c r="B9669" s="6">
        <v>35.1</v>
      </c>
      <c r="C9669" t="s">
        <v>18902</v>
      </c>
      <c r="D9669" t="s">
        <v>25613</v>
      </c>
      <c r="E9669" s="7">
        <v>0.844951356922927</v>
      </c>
      <c r="F9669" s="8">
        <v>3.0366784840186602E-2</v>
      </c>
      <c r="G9669" s="7">
        <v>1.08395789854502</v>
      </c>
      <c r="H9669" s="8">
        <v>5.0315325131690203E-3</v>
      </c>
      <c r="I9669" s="7">
        <v>2.9978484582903002</v>
      </c>
      <c r="J9669" s="7">
        <v>2.9942475725961102</v>
      </c>
      <c r="K9669" s="7">
        <v>3.2334562147617398</v>
      </c>
      <c r="L9669" s="7">
        <v>2.77827270662132</v>
      </c>
      <c r="M9669" s="7">
        <v>3.5337653373104199</v>
      </c>
      <c r="N9669" s="7">
        <v>3.62398759130265</v>
      </c>
      <c r="O9669" s="7">
        <v>4.3292447358672002</v>
      </c>
      <c r="P9669" s="7">
        <v>3.9487861497625798</v>
      </c>
      <c r="Q9669" s="7">
        <v>4.34498232698847</v>
      </c>
      <c r="R9669" s="7">
        <v>3.5185554365762601</v>
      </c>
      <c r="S9669" s="7">
        <v>4.5977771598666299</v>
      </c>
      <c r="T9669" s="7">
        <v>3.9320539589388401</v>
      </c>
    </row>
    <row r="9670" spans="1:20" x14ac:dyDescent="0.25">
      <c r="A9670" t="s">
        <v>9685</v>
      </c>
      <c r="B9670" s="6">
        <v>35.200000000000003</v>
      </c>
      <c r="C9670" t="s">
        <v>18870</v>
      </c>
      <c r="D9670" t="s">
        <v>19035</v>
      </c>
      <c r="E9670" s="7">
        <v>1.30921800005083</v>
      </c>
      <c r="F9670" s="8">
        <v>0.10922977612057801</v>
      </c>
      <c r="G9670" s="7">
        <v>2.5138628087242401</v>
      </c>
      <c r="H9670" s="8">
        <v>3.2836479287292101E-3</v>
      </c>
      <c r="I9670" s="7">
        <v>0.667070053228775</v>
      </c>
      <c r="J9670" s="7">
        <v>0.94707252295102995</v>
      </c>
      <c r="K9670" s="7">
        <v>1.8119871326150401</v>
      </c>
      <c r="L9670" s="7">
        <v>1.5602227755510201</v>
      </c>
      <c r="M9670" s="7">
        <v>3.5889628874033099</v>
      </c>
      <c r="N9670" s="7">
        <v>1.95851633022404</v>
      </c>
      <c r="O9670" s="7">
        <v>2.3010817711654599</v>
      </c>
      <c r="P9670" s="7">
        <v>2.2291459928089301</v>
      </c>
      <c r="Q9670" s="7">
        <v>4.2782119995446504</v>
      </c>
      <c r="R9670" s="7">
        <v>2.82484415431091</v>
      </c>
      <c r="S9670" s="7">
        <v>4.4800980122273097</v>
      </c>
      <c r="T9670" s="7">
        <v>3.4940906119447201</v>
      </c>
    </row>
    <row r="9671" spans="1:20" x14ac:dyDescent="0.25">
      <c r="A9671" t="s">
        <v>9686</v>
      </c>
      <c r="B9671" s="6">
        <v>35.200000000000003</v>
      </c>
      <c r="C9671" t="s">
        <v>18870</v>
      </c>
      <c r="D9671" t="s">
        <v>18871</v>
      </c>
      <c r="E9671" s="7">
        <v>-2.8500203983155501</v>
      </c>
      <c r="F9671" s="8">
        <v>2.8071191256474602E-3</v>
      </c>
      <c r="G9671" s="7">
        <v>-2.20642784396397</v>
      </c>
      <c r="H9671" s="8">
        <v>1.26466501095603E-3</v>
      </c>
      <c r="I9671" s="7">
        <v>2.8089744288693499</v>
      </c>
      <c r="J9671" s="7">
        <v>2.6371459168703701</v>
      </c>
      <c r="K9671" s="7">
        <v>2.8171346906412902</v>
      </c>
      <c r="L9671" s="7">
        <v>2.7114692294522098</v>
      </c>
      <c r="M9671" s="7">
        <v>1.70374446894738</v>
      </c>
      <c r="N9671" s="7">
        <v>-1.2179755473520499</v>
      </c>
      <c r="O9671" s="7">
        <v>-0.26212685172125999</v>
      </c>
      <c r="P9671" s="7">
        <v>-0.788423499884636</v>
      </c>
      <c r="Q9671" s="7">
        <v>0.84683584337332996</v>
      </c>
      <c r="R9671" s="7">
        <v>1.14953560068544</v>
      </c>
      <c r="S9671" s="7">
        <v>-0.365557459560576</v>
      </c>
      <c r="T9671" s="7">
        <v>0.38434362071118799</v>
      </c>
    </row>
    <row r="9672" spans="1:20" x14ac:dyDescent="0.25">
      <c r="A9672" t="s">
        <v>9687</v>
      </c>
      <c r="B9672" s="6">
        <v>31.4</v>
      </c>
      <c r="C9672" t="s">
        <v>19127</v>
      </c>
      <c r="D9672" t="s">
        <v>23095</v>
      </c>
      <c r="E9672" s="7">
        <v>0.15904581933283299</v>
      </c>
      <c r="F9672" s="8">
        <v>0.72814095315357297</v>
      </c>
      <c r="G9672" s="7">
        <v>0.498423327123521</v>
      </c>
      <c r="H9672" s="8">
        <v>0.234592573906372</v>
      </c>
      <c r="I9672" s="7">
        <v>5.3625554394240398</v>
      </c>
      <c r="J9672" s="7">
        <v>5.9745098998422401</v>
      </c>
      <c r="K9672" s="7">
        <v>5.87916785168707</v>
      </c>
      <c r="L9672" s="7">
        <v>5.8033515892963097</v>
      </c>
      <c r="M9672" s="7">
        <v>5.3555117715128597</v>
      </c>
      <c r="N9672" s="7">
        <v>5.5432014050098903</v>
      </c>
      <c r="O9672" s="7">
        <v>6.5025552183486202</v>
      </c>
      <c r="P9672" s="7">
        <v>6.22809723523019</v>
      </c>
      <c r="Q9672" s="7">
        <v>6.7145443167431402</v>
      </c>
      <c r="R9672" s="7">
        <v>5.3142217323193703</v>
      </c>
      <c r="S9672" s="7">
        <v>6.82217491234241</v>
      </c>
      <c r="T9672" s="7">
        <v>6.1148468006223498</v>
      </c>
    </row>
    <row r="9673" spans="1:20" x14ac:dyDescent="0.25">
      <c r="A9673" t="s">
        <v>9688</v>
      </c>
      <c r="B9673" s="6">
        <v>35.200000000000003</v>
      </c>
      <c r="C9673" t="s">
        <v>18870</v>
      </c>
      <c r="D9673" t="s">
        <v>25614</v>
      </c>
      <c r="E9673" s="7">
        <v>-1.10849798179399</v>
      </c>
      <c r="F9673" s="8">
        <v>5.02062870672196E-2</v>
      </c>
      <c r="G9673" s="7">
        <v>-2.6974986984249001</v>
      </c>
      <c r="H9673" s="8">
        <v>4.0695230618901001E-3</v>
      </c>
      <c r="I9673" s="7">
        <v>3.9793070357945401</v>
      </c>
      <c r="J9673" s="7">
        <v>2.8418644578345198</v>
      </c>
      <c r="K9673" s="7">
        <v>3.6364909287148999</v>
      </c>
      <c r="L9673" s="7">
        <v>2.7912700673011401</v>
      </c>
      <c r="M9673" s="7">
        <v>1.8137573818360699</v>
      </c>
      <c r="N9673" s="7">
        <v>2.9773094805353399</v>
      </c>
      <c r="O9673" s="7">
        <v>1.3785535057065601</v>
      </c>
      <c r="P9673" s="7">
        <v>2.4976039955627298</v>
      </c>
      <c r="Q9673" s="7">
        <v>-0.583508606864237</v>
      </c>
      <c r="R9673" s="7">
        <v>0.238068913071425</v>
      </c>
      <c r="S9673" s="7">
        <v>0.946914182595333</v>
      </c>
      <c r="T9673" s="7">
        <v>1.6855442976494499</v>
      </c>
    </row>
    <row r="9674" spans="1:20" x14ac:dyDescent="0.25">
      <c r="A9674" t="s">
        <v>9689</v>
      </c>
      <c r="B9674" s="6" t="s">
        <v>23082</v>
      </c>
      <c r="C9674" t="s">
        <v>23083</v>
      </c>
      <c r="D9674" t="s">
        <v>23084</v>
      </c>
      <c r="E9674" s="7">
        <v>-0.449615837279846</v>
      </c>
      <c r="F9674" s="8">
        <v>0.36359022453665202</v>
      </c>
      <c r="G9674" s="7">
        <v>-0.90907393011389903</v>
      </c>
      <c r="H9674" s="8">
        <v>6.5879764005465899E-2</v>
      </c>
      <c r="I9674" s="7">
        <v>4.2826155165053699</v>
      </c>
      <c r="J9674" s="7">
        <v>4.6746686363216003</v>
      </c>
      <c r="K9674" s="7">
        <v>4.1190258337217101</v>
      </c>
      <c r="L9674" s="7">
        <v>5.0524180672806498</v>
      </c>
      <c r="M9674" s="7">
        <v>4.9024449201720204</v>
      </c>
      <c r="N9674" s="7">
        <v>4.5255437146416799</v>
      </c>
      <c r="O9674" s="7">
        <v>2.9668819092895302</v>
      </c>
      <c r="P9674" s="7">
        <v>3.8425860196363102</v>
      </c>
      <c r="Q9674" s="7">
        <v>3.46732635669155</v>
      </c>
      <c r="R9674" s="7">
        <v>4.2974031783156699</v>
      </c>
      <c r="S9674" s="7">
        <v>3.4864689280427399</v>
      </c>
      <c r="T9674" s="7">
        <v>3.1988635416631399</v>
      </c>
    </row>
    <row r="9675" spans="1:20" x14ac:dyDescent="0.25">
      <c r="A9675" t="s">
        <v>9690</v>
      </c>
      <c r="B9675" s="6" t="s">
        <v>19096</v>
      </c>
      <c r="C9675" t="s">
        <v>19097</v>
      </c>
      <c r="D9675" t="s">
        <v>20300</v>
      </c>
      <c r="E9675" s="7">
        <v>-1.1979521603296801</v>
      </c>
      <c r="F9675" s="8">
        <v>0.20077922765460701</v>
      </c>
      <c r="G9675" s="7">
        <v>-0.72940197353995795</v>
      </c>
      <c r="H9675" s="8">
        <v>0.32669883844680903</v>
      </c>
      <c r="I9675" s="7">
        <v>1.57127837092883</v>
      </c>
      <c r="J9675" s="7">
        <v>1.5242738747992</v>
      </c>
      <c r="K9675" s="7">
        <v>1.4464673242155599</v>
      </c>
      <c r="L9675" s="7">
        <v>0.92110159145489701</v>
      </c>
      <c r="M9675" s="7">
        <v>2.0114220938843101</v>
      </c>
      <c r="N9675" s="7">
        <v>0.44418468044162102</v>
      </c>
      <c r="O9675" s="7">
        <v>-0.57069476214755999</v>
      </c>
      <c r="P9675" s="7">
        <v>-1.42083119419781</v>
      </c>
      <c r="Q9675" s="7">
        <v>-0.74507216332677395</v>
      </c>
      <c r="R9675" s="7">
        <v>1.98853539492076</v>
      </c>
      <c r="S9675" s="7">
        <v>-0.365557459560576</v>
      </c>
      <c r="T9675" s="7">
        <v>1.1952854902416199</v>
      </c>
    </row>
    <row r="9676" spans="1:20" x14ac:dyDescent="0.25">
      <c r="A9676" t="s">
        <v>9691</v>
      </c>
      <c r="B9676" s="6" t="s">
        <v>18934</v>
      </c>
      <c r="C9676" t="s">
        <v>18935</v>
      </c>
      <c r="D9676" t="s">
        <v>25615</v>
      </c>
      <c r="E9676" s="7">
        <v>0.82561068735494403</v>
      </c>
      <c r="F9676" s="8">
        <v>0.19414748380682301</v>
      </c>
      <c r="G9676" s="7">
        <v>0.15209161492478501</v>
      </c>
      <c r="H9676" s="8">
        <v>0.81703147945661403</v>
      </c>
      <c r="I9676" s="7">
        <v>1.36067939553086</v>
      </c>
      <c r="J9676" s="7">
        <v>1.8177734978183</v>
      </c>
      <c r="K9676" s="7">
        <v>2.1220914321411599</v>
      </c>
      <c r="L9676" s="7">
        <v>2.22877384497755</v>
      </c>
      <c r="M9676" s="7">
        <v>2.3031063764402502</v>
      </c>
      <c r="N9676" s="7">
        <v>3.02521736886131</v>
      </c>
      <c r="O9676" s="7">
        <v>4.0643498069379502</v>
      </c>
      <c r="P9676" s="7">
        <v>1.5734887303348599</v>
      </c>
      <c r="Q9676" s="7">
        <v>2.2955432022634299</v>
      </c>
      <c r="R9676" s="7">
        <v>1.5772535135838699</v>
      </c>
      <c r="S9676" s="7">
        <v>1.59052116430934</v>
      </c>
      <c r="T9676" s="7">
        <v>2.6522257275092098</v>
      </c>
    </row>
    <row r="9677" spans="1:20" x14ac:dyDescent="0.25">
      <c r="A9677" t="s">
        <v>9692</v>
      </c>
      <c r="B9677" s="6" t="s">
        <v>19096</v>
      </c>
      <c r="C9677" t="s">
        <v>19097</v>
      </c>
      <c r="D9677" t="s">
        <v>20220</v>
      </c>
      <c r="E9677" s="7">
        <v>0.71894377144460098</v>
      </c>
      <c r="F9677" s="8">
        <v>5.1586080112032799E-2</v>
      </c>
      <c r="G9677" s="7">
        <v>0.97699052016398102</v>
      </c>
      <c r="H9677" s="8">
        <v>7.3549823900989804E-3</v>
      </c>
      <c r="I9677" s="7">
        <v>2.1790309226173199</v>
      </c>
      <c r="J9677" s="7">
        <v>2.8518747579877699</v>
      </c>
      <c r="K9677" s="7">
        <v>2.22960070672654</v>
      </c>
      <c r="L9677" s="7">
        <v>2.58282685853289</v>
      </c>
      <c r="M9677" s="7">
        <v>3.2795153901750802</v>
      </c>
      <c r="N9677" s="7">
        <v>2.9894364220187799</v>
      </c>
      <c r="O9677" s="7">
        <v>3.35430050518741</v>
      </c>
      <c r="P9677" s="7">
        <v>3.1372003151321701</v>
      </c>
      <c r="Q9677" s="7">
        <v>3.9944635020542498</v>
      </c>
      <c r="R9677" s="7">
        <v>2.90075448652957</v>
      </c>
      <c r="S9677" s="7">
        <v>3.5294201645344399</v>
      </c>
      <c r="T9677" s="7">
        <v>3.4257525127442499</v>
      </c>
    </row>
    <row r="9678" spans="1:20" x14ac:dyDescent="0.25">
      <c r="A9678" t="s">
        <v>9693</v>
      </c>
      <c r="B9678" s="6" t="s">
        <v>20214</v>
      </c>
      <c r="C9678" t="s">
        <v>20215</v>
      </c>
      <c r="D9678" t="s">
        <v>24851</v>
      </c>
      <c r="E9678" s="7">
        <v>0.495377079893563</v>
      </c>
      <c r="F9678" s="8">
        <v>6.3501243821124403E-2</v>
      </c>
      <c r="G9678" s="7">
        <v>0.74415163574082399</v>
      </c>
      <c r="H9678" s="8">
        <v>7.7492419526931098E-3</v>
      </c>
      <c r="I9678" s="7">
        <v>5.79290895477655</v>
      </c>
      <c r="J9678" s="7">
        <v>5.8737155734020101</v>
      </c>
      <c r="K9678" s="7">
        <v>5.8860309594629001</v>
      </c>
      <c r="L9678" s="7">
        <v>5.7477621165686301</v>
      </c>
      <c r="M9678" s="7">
        <v>5.9819523999629398</v>
      </c>
      <c r="N9678" s="7">
        <v>6.1664094120949997</v>
      </c>
      <c r="O9678" s="7">
        <v>6.6447674358958402</v>
      </c>
      <c r="P9678" s="7">
        <v>6.4724571274387896</v>
      </c>
      <c r="Q9678" s="7">
        <v>6.71260055840178</v>
      </c>
      <c r="R9678" s="7">
        <v>6.1455389523280202</v>
      </c>
      <c r="S9678" s="7">
        <v>6.8896636452962898</v>
      </c>
      <c r="T9678" s="7">
        <v>6.5072400769191496</v>
      </c>
    </row>
    <row r="9679" spans="1:20" x14ac:dyDescent="0.25">
      <c r="A9679" t="s">
        <v>9694</v>
      </c>
      <c r="B9679" s="6" t="s">
        <v>19672</v>
      </c>
      <c r="C9679" t="s">
        <v>19673</v>
      </c>
      <c r="D9679" t="s">
        <v>19674</v>
      </c>
      <c r="E9679" s="7">
        <v>-1.4313627313895301</v>
      </c>
      <c r="F9679" s="8">
        <v>2.12646480128829E-2</v>
      </c>
      <c r="G9679" s="7">
        <v>-2.4606888034207999</v>
      </c>
      <c r="H9679" s="8">
        <v>6.1739552937338396E-4</v>
      </c>
      <c r="I9679" s="7">
        <v>9.6563879620009505</v>
      </c>
      <c r="J9679" s="7">
        <v>8.8971140961710606</v>
      </c>
      <c r="K9679" s="7">
        <v>8.8020049340342705</v>
      </c>
      <c r="L9679" s="7">
        <v>8.8717731494344907</v>
      </c>
      <c r="M9679" s="7">
        <v>7.9185540134623897</v>
      </c>
      <c r="N9679" s="7">
        <v>8.07034742627188</v>
      </c>
      <c r="O9679" s="7">
        <v>6.9484339250455998</v>
      </c>
      <c r="P9679" s="7">
        <v>7.5963693769375498</v>
      </c>
      <c r="Q9679" s="7">
        <v>5.7655337373528202</v>
      </c>
      <c r="R9679" s="7">
        <v>7.4733165042155596</v>
      </c>
      <c r="S9679" s="7">
        <v>6.1252169591910102</v>
      </c>
      <c r="T9679" s="7">
        <v>7.0778824815332104</v>
      </c>
    </row>
    <row r="9680" spans="1:20" x14ac:dyDescent="0.25">
      <c r="A9680" t="s">
        <v>9695</v>
      </c>
      <c r="B9680" s="6">
        <v>27.2</v>
      </c>
      <c r="C9680" t="s">
        <v>19635</v>
      </c>
      <c r="D9680" t="s">
        <v>25616</v>
      </c>
      <c r="E9680" s="7">
        <v>4.6891835654290698E-2</v>
      </c>
      <c r="F9680" s="8">
        <v>0.914650796933698</v>
      </c>
      <c r="G9680" s="7">
        <v>0.279350631298313</v>
      </c>
      <c r="H9680" s="8">
        <v>0.41963724597278701</v>
      </c>
      <c r="I9680" s="7">
        <v>1.39271342171991</v>
      </c>
      <c r="J9680" s="7">
        <v>2.2245052340334799</v>
      </c>
      <c r="K9680" s="7">
        <v>1.76510635935532</v>
      </c>
      <c r="L9680" s="7">
        <v>1.6197239984854399</v>
      </c>
      <c r="M9680" s="7">
        <v>1.73204411475923</v>
      </c>
      <c r="N9680" s="7">
        <v>1.6270990529368301</v>
      </c>
      <c r="O9680" s="7">
        <v>2.5388809174424001</v>
      </c>
      <c r="P9680" s="7">
        <v>1.50550955652229</v>
      </c>
      <c r="Q9680" s="7">
        <v>1.5851865352363099</v>
      </c>
      <c r="R9680" s="7">
        <v>2.2921873142242801</v>
      </c>
      <c r="S9680" s="7">
        <v>2.0340105265063899</v>
      </c>
      <c r="T9680" s="7">
        <v>2.18547692287768</v>
      </c>
    </row>
    <row r="9681" spans="1:20" x14ac:dyDescent="0.25">
      <c r="A9681" t="s">
        <v>9696</v>
      </c>
      <c r="B9681" s="6">
        <v>29.6</v>
      </c>
      <c r="C9681" t="s">
        <v>18952</v>
      </c>
      <c r="D9681" t="s">
        <v>19164</v>
      </c>
      <c r="E9681" s="7">
        <v>-0.61830056349695495</v>
      </c>
      <c r="F9681" s="8">
        <v>7.5403017339025893E-2</v>
      </c>
      <c r="G9681" s="7">
        <v>-0.73155465029159195</v>
      </c>
      <c r="H9681" s="8">
        <v>2.7302591413538E-2</v>
      </c>
      <c r="I9681" s="7">
        <v>2.7233934218924398</v>
      </c>
      <c r="J9681" s="7">
        <v>2.5659585293910498</v>
      </c>
      <c r="K9681" s="7">
        <v>2.5530722414790801</v>
      </c>
      <c r="L9681" s="7">
        <v>2.58282685853289</v>
      </c>
      <c r="M9681" s="7">
        <v>2.4466320872371101</v>
      </c>
      <c r="N9681" s="7">
        <v>1.7745408139357901</v>
      </c>
      <c r="O9681" s="7">
        <v>1.33330513904574</v>
      </c>
      <c r="P9681" s="7">
        <v>2.2500692170360499</v>
      </c>
      <c r="Q9681" s="7">
        <v>1.4043373764186999</v>
      </c>
      <c r="R9681" s="7">
        <v>2.08466418114131</v>
      </c>
      <c r="S9681" s="7">
        <v>2.1264365520177901</v>
      </c>
      <c r="T9681" s="7">
        <v>1.8099148782349499</v>
      </c>
    </row>
    <row r="9682" spans="1:20" x14ac:dyDescent="0.25">
      <c r="A9682" t="s">
        <v>9697</v>
      </c>
      <c r="B9682" s="6" t="s">
        <v>20315</v>
      </c>
      <c r="C9682" t="s">
        <v>20316</v>
      </c>
      <c r="D9682" t="s">
        <v>18928</v>
      </c>
      <c r="E9682" s="7">
        <v>-6.6047541253337394E-2</v>
      </c>
      <c r="F9682" s="8">
        <v>0.83187168252743504</v>
      </c>
      <c r="G9682" s="7">
        <v>-0.290939197604693</v>
      </c>
      <c r="H9682" s="8">
        <v>0.28665188055137703</v>
      </c>
      <c r="I9682" s="7">
        <v>3.7200000269225999</v>
      </c>
      <c r="J9682" s="7">
        <v>3.5188499442795198</v>
      </c>
      <c r="K9682" s="7">
        <v>3.4783630928284301</v>
      </c>
      <c r="L9682" s="7">
        <v>4.03203060347776</v>
      </c>
      <c r="M9682" s="7">
        <v>4.1093709010547803</v>
      </c>
      <c r="N9682" s="7">
        <v>3.2535435742575198</v>
      </c>
      <c r="O9682" s="7">
        <v>3.5841378433715998</v>
      </c>
      <c r="P9682" s="7">
        <v>3.5023810316683099</v>
      </c>
      <c r="Q9682" s="7">
        <v>3.6408957179533301</v>
      </c>
      <c r="R9682" s="7">
        <v>3.04155072798256</v>
      </c>
      <c r="S9682" s="7">
        <v>3.6742468133214898</v>
      </c>
      <c r="T9682" s="7">
        <v>3.2611981516887298</v>
      </c>
    </row>
    <row r="9683" spans="1:20" x14ac:dyDescent="0.25">
      <c r="A9683" t="s">
        <v>9698</v>
      </c>
      <c r="B9683" s="6">
        <v>35.200000000000003</v>
      </c>
      <c r="C9683" t="s">
        <v>18870</v>
      </c>
      <c r="D9683" t="s">
        <v>18877</v>
      </c>
      <c r="E9683" s="7">
        <v>-0.51297728763314399</v>
      </c>
      <c r="F9683" s="8">
        <v>0.23301598884570801</v>
      </c>
      <c r="G9683" s="7">
        <v>-0.78491639726635398</v>
      </c>
      <c r="H9683" s="8">
        <v>6.2815186216691798E-2</v>
      </c>
      <c r="I9683" s="7">
        <v>5.2180672379057098</v>
      </c>
      <c r="J9683" s="7">
        <v>4.5784769755797301</v>
      </c>
      <c r="K9683" s="7">
        <v>4.5983773756725803</v>
      </c>
      <c r="L9683" s="7">
        <v>4.6251828196405604</v>
      </c>
      <c r="M9683" s="7">
        <v>4.3701734056478001</v>
      </c>
      <c r="N9683" s="7">
        <v>4.4130015073176203</v>
      </c>
      <c r="O9683" s="7">
        <v>3.6502040310863402</v>
      </c>
      <c r="P9683" s="7">
        <v>4.5004044143561703</v>
      </c>
      <c r="Q9683" s="7">
        <v>4.3698622367611497</v>
      </c>
      <c r="R9683" s="7">
        <v>4.7975798678268804</v>
      </c>
      <c r="S9683" s="7">
        <v>3.20846103819428</v>
      </c>
      <c r="T9683" s="7">
        <v>3.47918165837162</v>
      </c>
    </row>
    <row r="9684" spans="1:20" x14ac:dyDescent="0.25">
      <c r="A9684" t="s">
        <v>9699</v>
      </c>
      <c r="B9684" s="6">
        <v>29.4</v>
      </c>
      <c r="C9684" t="s">
        <v>18929</v>
      </c>
      <c r="D9684" t="s">
        <v>24867</v>
      </c>
      <c r="E9684" s="7">
        <v>-1.7026757395926899</v>
      </c>
      <c r="F9684" s="8">
        <v>1.8020666244995601E-2</v>
      </c>
      <c r="G9684" s="7">
        <v>-4.6422298349641498</v>
      </c>
      <c r="H9684" s="8">
        <v>1.8751752989023499E-3</v>
      </c>
      <c r="I9684" s="7">
        <v>2.36813974456207</v>
      </c>
      <c r="J9684" s="7">
        <v>2.0266148847540002</v>
      </c>
      <c r="K9684" s="7">
        <v>3.0886609473451201</v>
      </c>
      <c r="L9684" s="7">
        <v>2.2664935957888899</v>
      </c>
      <c r="M9684" s="7">
        <v>0.71742296110193404</v>
      </c>
      <c r="N9684" s="7">
        <v>1.3165115914966301</v>
      </c>
      <c r="O9684" s="7">
        <v>0.20787814191905801</v>
      </c>
      <c r="P9684" s="7">
        <v>0.55521438585914396</v>
      </c>
      <c r="Q9684" s="7">
        <v>-5.0101242401743198</v>
      </c>
      <c r="R9684" s="7">
        <v>-2.8323735388676199</v>
      </c>
      <c r="S9684" s="7">
        <v>-0.80351984958230804</v>
      </c>
      <c r="T9684" s="7">
        <v>-0.35109630588088298</v>
      </c>
    </row>
    <row r="9685" spans="1:20" x14ac:dyDescent="0.25">
      <c r="A9685" t="s">
        <v>9700</v>
      </c>
      <c r="B9685" s="6" t="s">
        <v>20087</v>
      </c>
      <c r="C9685" t="s">
        <v>20088</v>
      </c>
      <c r="D9685" t="s">
        <v>19287</v>
      </c>
      <c r="E9685" s="7">
        <v>2.7572906368775998</v>
      </c>
      <c r="F9685" s="8">
        <v>3.1749063998722602E-3</v>
      </c>
      <c r="G9685" s="7">
        <v>3.2056502956513002</v>
      </c>
      <c r="H9685" s="8">
        <v>7.0335967064656603E-4</v>
      </c>
      <c r="I9685" s="7">
        <v>3.9364841317906301</v>
      </c>
      <c r="J9685" s="7">
        <v>4.4159262099530201</v>
      </c>
      <c r="K9685" s="7">
        <v>3.9511691255064401</v>
      </c>
      <c r="L9685" s="7">
        <v>4.5583278152594904</v>
      </c>
      <c r="M9685" s="7">
        <v>5.4900188270554304</v>
      </c>
      <c r="N9685" s="7">
        <v>7.14592423295269</v>
      </c>
      <c r="O9685" s="7">
        <v>7.8898744802724901</v>
      </c>
      <c r="P9685" s="7">
        <v>7.3178784148779901</v>
      </c>
      <c r="Q9685" s="7">
        <v>8.3220315244298799</v>
      </c>
      <c r="R9685" s="7">
        <v>5.7782064044746102</v>
      </c>
      <c r="S9685" s="7">
        <v>7.7687489909609102</v>
      </c>
      <c r="T9685" s="7">
        <v>7.7437174387274199</v>
      </c>
    </row>
    <row r="9686" spans="1:20" x14ac:dyDescent="0.25">
      <c r="A9686" t="s">
        <v>9701</v>
      </c>
      <c r="B9686" s="6">
        <v>35.200000000000003</v>
      </c>
      <c r="C9686" t="s">
        <v>18870</v>
      </c>
      <c r="D9686" t="s">
        <v>23096</v>
      </c>
      <c r="E9686" s="7">
        <v>0.16035864467365599</v>
      </c>
      <c r="F9686" s="8">
        <v>0.61742980116033097</v>
      </c>
      <c r="G9686" s="7">
        <v>0.49849973278163701</v>
      </c>
      <c r="H9686" s="8">
        <v>9.4383423608895206E-2</v>
      </c>
      <c r="I9686" s="7">
        <v>4.0613184210465896</v>
      </c>
      <c r="J9686" s="7">
        <v>3.9454305654570101</v>
      </c>
      <c r="K9686" s="7">
        <v>4.20056779983637</v>
      </c>
      <c r="L9686" s="7">
        <v>4.0429395097423901</v>
      </c>
      <c r="M9686" s="7">
        <v>4.7585401548087001</v>
      </c>
      <c r="N9686" s="7">
        <v>4.2810994716982798</v>
      </c>
      <c r="O9686" s="7">
        <v>3.6409492224219799</v>
      </c>
      <c r="P9686" s="7">
        <v>4.1680184771100199</v>
      </c>
      <c r="Q9686" s="7">
        <v>4.3499927525639501</v>
      </c>
      <c r="R9686" s="7">
        <v>5.0636523581017903</v>
      </c>
      <c r="S9686" s="7">
        <v>4.5977771598666299</v>
      </c>
      <c r="T9686" s="7">
        <v>4.2235143363167902</v>
      </c>
    </row>
    <row r="9687" spans="1:20" x14ac:dyDescent="0.25">
      <c r="A9687" t="s">
        <v>9702</v>
      </c>
      <c r="B9687" s="6">
        <v>35.200000000000003</v>
      </c>
      <c r="C9687" t="s">
        <v>18870</v>
      </c>
      <c r="D9687" t="s">
        <v>23096</v>
      </c>
      <c r="E9687" s="7">
        <v>-0.63903303134464196</v>
      </c>
      <c r="F9687" s="8">
        <v>1.8338572224344499E-2</v>
      </c>
      <c r="G9687" s="7">
        <v>-0.672923758616366</v>
      </c>
      <c r="H9687" s="8">
        <v>8.0826285917545496E-3</v>
      </c>
      <c r="I9687" s="7">
        <v>4.7649394037149397</v>
      </c>
      <c r="J9687" s="7">
        <v>4.7408055989952302</v>
      </c>
      <c r="K9687" s="7">
        <v>4.8493528928714102</v>
      </c>
      <c r="L9687" s="7">
        <v>4.8025491472384001</v>
      </c>
      <c r="M9687" s="7">
        <v>4.6253227363372398</v>
      </c>
      <c r="N9687" s="7">
        <v>4.2206566135637003</v>
      </c>
      <c r="O9687" s="7">
        <v>3.7482712130770102</v>
      </c>
      <c r="P9687" s="7">
        <v>3.9741581052178798</v>
      </c>
      <c r="Q9687" s="7">
        <v>4.1287993426463201</v>
      </c>
      <c r="R9687" s="7">
        <v>3.9446213274951298</v>
      </c>
      <c r="S9687" s="7">
        <v>4.2113228098588804</v>
      </c>
      <c r="T9687" s="7">
        <v>4.18727926241319</v>
      </c>
    </row>
    <row r="9688" spans="1:20" x14ac:dyDescent="0.25">
      <c r="A9688" t="s">
        <v>9703</v>
      </c>
      <c r="B9688" s="6">
        <v>15.2</v>
      </c>
      <c r="C9688" t="s">
        <v>19834</v>
      </c>
      <c r="D9688" t="s">
        <v>25286</v>
      </c>
      <c r="E9688" s="7">
        <v>-0.85239503246352699</v>
      </c>
      <c r="F9688" s="8">
        <v>6.8937657912911607E-2</v>
      </c>
      <c r="G9688" s="7">
        <v>-1.2664113152762799</v>
      </c>
      <c r="H9688" s="8">
        <v>8.3836505897292302E-3</v>
      </c>
      <c r="I9688" s="7">
        <v>8.5577989445684004</v>
      </c>
      <c r="J9688" s="7">
        <v>7.7570926556736097</v>
      </c>
      <c r="K9688" s="7">
        <v>8.25664139877866</v>
      </c>
      <c r="L9688" s="7">
        <v>8.0243114755804292</v>
      </c>
      <c r="M9688" s="7">
        <v>7.4990823794426502</v>
      </c>
      <c r="N9688" s="7">
        <v>7.75406943779993</v>
      </c>
      <c r="O9688" s="7">
        <v>6.4571382668741597</v>
      </c>
      <c r="P9688" s="7">
        <v>7.5171310382161201</v>
      </c>
      <c r="Q9688" s="7">
        <v>6.68807999948271</v>
      </c>
      <c r="R9688" s="7">
        <v>7.6176824197671102</v>
      </c>
      <c r="S9688" s="7">
        <v>6.8987012740205103</v>
      </c>
      <c r="T9688" s="7">
        <v>6.3501794765206396</v>
      </c>
    </row>
    <row r="9689" spans="1:20" x14ac:dyDescent="0.25">
      <c r="A9689" t="s">
        <v>9704</v>
      </c>
      <c r="B9689" s="6">
        <v>35.1</v>
      </c>
      <c r="C9689" t="s">
        <v>18902</v>
      </c>
      <c r="D9689" t="s">
        <v>25617</v>
      </c>
      <c r="E9689" s="7">
        <v>0.22499055380411501</v>
      </c>
      <c r="F9689" s="8">
        <v>0.344091145693665</v>
      </c>
      <c r="G9689" s="7">
        <v>0.44778540126670602</v>
      </c>
      <c r="H9689" s="8">
        <v>5.5953201861177602E-2</v>
      </c>
      <c r="I9689" s="7">
        <v>4.78921049900935</v>
      </c>
      <c r="J9689" s="7">
        <v>4.7025950720280303</v>
      </c>
      <c r="K9689" s="7">
        <v>4.6248767672206501</v>
      </c>
      <c r="L9689" s="7">
        <v>4.78316212855262</v>
      </c>
      <c r="M9689" s="7">
        <v>4.4447408827896799</v>
      </c>
      <c r="N9689" s="7">
        <v>5.0818147232313304</v>
      </c>
      <c r="O9689" s="7">
        <v>5.0525791688862096</v>
      </c>
      <c r="P9689" s="7">
        <v>5.2207667321770801</v>
      </c>
      <c r="Q9689" s="7">
        <v>5.4315738749131901</v>
      </c>
      <c r="R9689" s="7">
        <v>5.0893708844227303</v>
      </c>
      <c r="S9689" s="7">
        <v>4.9504854532212796</v>
      </c>
      <c r="T9689" s="7">
        <v>5.2178319473717201</v>
      </c>
    </row>
    <row r="9690" spans="1:20" x14ac:dyDescent="0.25">
      <c r="A9690" t="s">
        <v>9705</v>
      </c>
      <c r="B9690" s="6" t="s">
        <v>22151</v>
      </c>
      <c r="C9690" t="s">
        <v>22152</v>
      </c>
      <c r="D9690" t="s">
        <v>25618</v>
      </c>
      <c r="E9690" s="7">
        <v>-8.9422284514080602E-2</v>
      </c>
      <c r="F9690" s="8">
        <v>0.87972764318572205</v>
      </c>
      <c r="G9690" s="7">
        <v>0.12339726098291399</v>
      </c>
      <c r="H9690" s="8">
        <v>0.80326046587711997</v>
      </c>
      <c r="I9690" s="7">
        <v>1.85037400200293</v>
      </c>
      <c r="J9690" s="7">
        <v>2.4652249381006999</v>
      </c>
      <c r="K9690" s="7">
        <v>2.1405752576384001</v>
      </c>
      <c r="L9690" s="7">
        <v>2.1502402584638598</v>
      </c>
      <c r="M9690" s="7">
        <v>1.15380421583631</v>
      </c>
      <c r="N9690" s="7">
        <v>1.35451263708424</v>
      </c>
      <c r="O9690" s="7">
        <v>3.0106534646443901</v>
      </c>
      <c r="P9690" s="7">
        <v>2.99570760557287</v>
      </c>
      <c r="Q9690" s="7">
        <v>2.1877309952625299</v>
      </c>
      <c r="R9690" s="7">
        <v>1.84219262938747</v>
      </c>
      <c r="S9690" s="7">
        <v>2.75216377331824</v>
      </c>
      <c r="T9690" s="7">
        <v>2.4221381885864601</v>
      </c>
    </row>
    <row r="9691" spans="1:20" x14ac:dyDescent="0.25">
      <c r="A9691" t="s">
        <v>9706</v>
      </c>
      <c r="B9691" s="6">
        <v>20.100000000000001</v>
      </c>
      <c r="C9691" t="s">
        <v>18980</v>
      </c>
      <c r="D9691" t="s">
        <v>25619</v>
      </c>
      <c r="E9691" s="7">
        <v>0.61629811138858104</v>
      </c>
      <c r="F9691" s="8">
        <v>0.61806066085415701</v>
      </c>
      <c r="G9691" s="7">
        <v>0.54341644887686102</v>
      </c>
      <c r="H9691" s="8">
        <v>0.63325811980234503</v>
      </c>
      <c r="I9691" s="7">
        <v>5.1540931484063703</v>
      </c>
      <c r="J9691" s="7">
        <v>5.2712195046161696</v>
      </c>
      <c r="K9691" s="7">
        <v>3.9511691255064401</v>
      </c>
      <c r="L9691" s="7">
        <v>2.7385629341171001</v>
      </c>
      <c r="M9691" s="7">
        <v>2.2453761696410899</v>
      </c>
      <c r="N9691" s="7">
        <v>5.2824139475477301</v>
      </c>
      <c r="O9691" s="7">
        <v>6.9927602222091902</v>
      </c>
      <c r="P9691" s="7">
        <v>5.1249082851460699</v>
      </c>
      <c r="Q9691" s="7">
        <v>5.7333014050778104</v>
      </c>
      <c r="R9691" s="7">
        <v>2.99282860650733</v>
      </c>
      <c r="S9691" s="7">
        <v>5.0541329094927603</v>
      </c>
      <c r="T9691" s="7">
        <v>5.5529310326263897</v>
      </c>
    </row>
    <row r="9692" spans="1:20" x14ac:dyDescent="0.25">
      <c r="A9692" t="s">
        <v>9707</v>
      </c>
      <c r="B9692" s="6" t="s">
        <v>19741</v>
      </c>
      <c r="C9692" t="s">
        <v>19742</v>
      </c>
      <c r="D9692" t="s">
        <v>21557</v>
      </c>
      <c r="E9692" s="7">
        <v>-0.89826365008417597</v>
      </c>
      <c r="F9692" s="8">
        <v>1.26149451878769E-2</v>
      </c>
      <c r="G9692" s="7">
        <v>-1.0644774036515201</v>
      </c>
      <c r="H9692" s="8">
        <v>2.8177191053338599E-3</v>
      </c>
      <c r="I9692" s="7">
        <v>5.7284742886363498</v>
      </c>
      <c r="J9692" s="7">
        <v>6.04818851116696</v>
      </c>
      <c r="K9692" s="7">
        <v>6.0959371012869799</v>
      </c>
      <c r="L9692" s="7">
        <v>5.6115081920641599</v>
      </c>
      <c r="M9692" s="7">
        <v>5.5003388601275001</v>
      </c>
      <c r="N9692" s="7">
        <v>4.85207253024286</v>
      </c>
      <c r="O9692" s="7">
        <v>4.4560299467913902</v>
      </c>
      <c r="P9692" s="7">
        <v>5.0671295673954404</v>
      </c>
      <c r="Q9692" s="7">
        <v>4.8518472651268496</v>
      </c>
      <c r="R9692" s="7">
        <v>5.1483973541319896</v>
      </c>
      <c r="S9692" s="7">
        <v>4.6915276139361399</v>
      </c>
      <c r="T9692" s="7">
        <v>4.5251398502895599</v>
      </c>
    </row>
    <row r="9693" spans="1:20" x14ac:dyDescent="0.25">
      <c r="A9693" t="s">
        <v>9708</v>
      </c>
      <c r="B9693" s="6">
        <v>31.4</v>
      </c>
      <c r="C9693" t="s">
        <v>19127</v>
      </c>
      <c r="D9693" t="s">
        <v>25620</v>
      </c>
      <c r="E9693" s="7">
        <v>0.329941254690227</v>
      </c>
      <c r="F9693" s="8">
        <v>0.16178813740499401</v>
      </c>
      <c r="G9693" s="7">
        <v>0.64512407739114896</v>
      </c>
      <c r="H9693" s="8">
        <v>1.09824254365551E-2</v>
      </c>
      <c r="I9693" s="7">
        <v>5.8270119649452203</v>
      </c>
      <c r="J9693" s="7">
        <v>5.8663273612850002</v>
      </c>
      <c r="K9693" s="7">
        <v>5.7750602070730102</v>
      </c>
      <c r="L9693" s="7">
        <v>6.1733871813719903</v>
      </c>
      <c r="M9693" s="7">
        <v>6.1101221900561598</v>
      </c>
      <c r="N9693" s="7">
        <v>6.0409351932569297</v>
      </c>
      <c r="O9693" s="7">
        <v>6.4478807504589204</v>
      </c>
      <c r="P9693" s="7">
        <v>6.3590605590060099</v>
      </c>
      <c r="Q9693" s="7">
        <v>6.4946488423458799</v>
      </c>
      <c r="R9693" s="7">
        <v>6.2590802803827703</v>
      </c>
      <c r="S9693" s="7">
        <v>6.9358933197654098</v>
      </c>
      <c r="T9693" s="7">
        <v>6.5254960926624399</v>
      </c>
    </row>
    <row r="9694" spans="1:20" x14ac:dyDescent="0.25">
      <c r="A9694" t="s">
        <v>9709</v>
      </c>
      <c r="B9694" s="6" t="s">
        <v>18892</v>
      </c>
      <c r="C9694" t="s">
        <v>18893</v>
      </c>
      <c r="D9694" t="s">
        <v>21006</v>
      </c>
      <c r="E9694" s="7">
        <v>-2.2632849720478001</v>
      </c>
      <c r="F9694" s="8">
        <v>1.6382183853015501E-3</v>
      </c>
      <c r="G9694" s="7">
        <v>-4.2718432492936396</v>
      </c>
      <c r="H9694" s="8">
        <v>6.6777180639999198E-4</v>
      </c>
      <c r="I9694" s="7">
        <v>3.6620366843271599</v>
      </c>
      <c r="J9694" s="7">
        <v>3.2950134406965201</v>
      </c>
      <c r="K9694" s="7">
        <v>4.2049655554817598</v>
      </c>
      <c r="L9694" s="7">
        <v>3.6803691631803099</v>
      </c>
      <c r="M9694" s="7">
        <v>1.15380421583631</v>
      </c>
      <c r="N9694" s="7">
        <v>2.05398830997611</v>
      </c>
      <c r="O9694" s="7">
        <v>0.96924406178699596</v>
      </c>
      <c r="P9694" s="7">
        <v>1.50550955652229</v>
      </c>
      <c r="Q9694" s="7">
        <v>-2.5358912911020299</v>
      </c>
      <c r="R9694" s="7">
        <v>-1.09384788579561</v>
      </c>
      <c r="S9694" s="7">
        <v>-0.13345051442550701</v>
      </c>
      <c r="T9694" s="7">
        <v>1.2313225184721399</v>
      </c>
    </row>
    <row r="9695" spans="1:20" x14ac:dyDescent="0.25">
      <c r="A9695" t="s">
        <v>9710</v>
      </c>
      <c r="B9695" s="6">
        <v>31.4</v>
      </c>
      <c r="C9695" t="s">
        <v>19127</v>
      </c>
      <c r="D9695" t="s">
        <v>25621</v>
      </c>
      <c r="E9695" s="7">
        <v>0.35146789023611502</v>
      </c>
      <c r="F9695" s="8">
        <v>0.25218285124413498</v>
      </c>
      <c r="G9695" s="7">
        <v>7.2837702366249396E-2</v>
      </c>
      <c r="H9695" s="8">
        <v>0.80503496394850504</v>
      </c>
      <c r="I9695" s="7">
        <v>5.3726296291710298</v>
      </c>
      <c r="J9695" s="7">
        <v>5.01251314187469</v>
      </c>
      <c r="K9695" s="7">
        <v>5.3459310875839101</v>
      </c>
      <c r="L9695" s="7">
        <v>4.9690823610452002</v>
      </c>
      <c r="M9695" s="7">
        <v>5.2688276305913497</v>
      </c>
      <c r="N9695" s="7">
        <v>5.5014699548882202</v>
      </c>
      <c r="O9695" s="7">
        <v>6.0057846803594499</v>
      </c>
      <c r="P9695" s="7">
        <v>5.3230462200520297</v>
      </c>
      <c r="Q9695" s="7">
        <v>5.2638448172821199</v>
      </c>
      <c r="R9695" s="7">
        <v>4.8641049939290202</v>
      </c>
      <c r="S9695" s="7">
        <v>5.0214077607475502</v>
      </c>
      <c r="T9695" s="7">
        <v>5.8422642528669897</v>
      </c>
    </row>
    <row r="9696" spans="1:20" x14ac:dyDescent="0.25">
      <c r="A9696" t="s">
        <v>9711</v>
      </c>
      <c r="B9696" s="6" t="s">
        <v>25431</v>
      </c>
      <c r="C9696" t="s">
        <v>25432</v>
      </c>
      <c r="D9696" t="s">
        <v>25433</v>
      </c>
      <c r="E9696" s="7">
        <v>-1.14106231884057</v>
      </c>
      <c r="F9696" s="8">
        <v>5.3569193875796697E-3</v>
      </c>
      <c r="G9696" s="7">
        <v>-1.6350569993884201</v>
      </c>
      <c r="H9696" s="8">
        <v>3.7216521363726401E-4</v>
      </c>
      <c r="I9696" s="7">
        <v>6.5044216450715098</v>
      </c>
      <c r="J9696" s="7">
        <v>5.90409890398311</v>
      </c>
      <c r="K9696" s="7">
        <v>6.3273410793850502</v>
      </c>
      <c r="L9696" s="7">
        <v>5.9188905145454402</v>
      </c>
      <c r="M9696" s="7">
        <v>4.9301910433342897</v>
      </c>
      <c r="N9696" s="7">
        <v>5.2220273036201998</v>
      </c>
      <c r="O9696" s="7">
        <v>4.72486934533989</v>
      </c>
      <c r="P9696" s="7">
        <v>5.2127953319666904</v>
      </c>
      <c r="Q9696" s="7">
        <v>4.1747052607221402</v>
      </c>
      <c r="R9696" s="7">
        <v>4.8004138645315697</v>
      </c>
      <c r="S9696" s="7">
        <v>4.0845722829194697</v>
      </c>
      <c r="T9696" s="7">
        <v>5.0387664987497196</v>
      </c>
    </row>
    <row r="9697" spans="1:20" x14ac:dyDescent="0.25">
      <c r="A9697" t="s">
        <v>9712</v>
      </c>
      <c r="B9697" s="6">
        <v>35.200000000000003</v>
      </c>
      <c r="C9697" t="s">
        <v>18870</v>
      </c>
      <c r="D9697" t="s">
        <v>25622</v>
      </c>
      <c r="E9697" s="7">
        <v>0.292435214041389</v>
      </c>
      <c r="F9697" s="8">
        <v>0.60285676074844596</v>
      </c>
      <c r="G9697" s="7">
        <v>0.92310466192478302</v>
      </c>
      <c r="H9697" s="8">
        <v>9.0208373971690597E-2</v>
      </c>
      <c r="I9697" s="7">
        <v>6.0568087880638597</v>
      </c>
      <c r="J9697" s="7">
        <v>5.53778609000772</v>
      </c>
      <c r="K9697" s="7">
        <v>4.9470983755017004</v>
      </c>
      <c r="L9697" s="7">
        <v>4.8153305871242296</v>
      </c>
      <c r="M9697" s="7">
        <v>4.69526638628796</v>
      </c>
      <c r="N9697" s="7">
        <v>5.6232086762479003</v>
      </c>
      <c r="O9697" s="7">
        <v>6.41703804644811</v>
      </c>
      <c r="P9697" s="7">
        <v>5.7659210409960497</v>
      </c>
      <c r="Q9697" s="7">
        <v>6.389076360452</v>
      </c>
      <c r="R9697" s="7">
        <v>5.2430953162349097</v>
      </c>
      <c r="S9697" s="7">
        <v>6.3090044054494703</v>
      </c>
      <c r="T9697" s="7">
        <v>7.0852855662863803</v>
      </c>
    </row>
    <row r="9698" spans="1:20" x14ac:dyDescent="0.25">
      <c r="A9698" t="s">
        <v>9713</v>
      </c>
      <c r="B9698" s="6" t="s">
        <v>25623</v>
      </c>
      <c r="C9698" t="s">
        <v>25624</v>
      </c>
      <c r="D9698" t="s">
        <v>25625</v>
      </c>
      <c r="E9698" s="7">
        <v>6.7339854127321699</v>
      </c>
      <c r="F9698" s="8">
        <v>4.91951534206004E-2</v>
      </c>
      <c r="G9698" s="7">
        <v>7.4287354555582104</v>
      </c>
      <c r="H9698" s="8">
        <v>2.2872443668645201E-2</v>
      </c>
      <c r="I9698" s="7">
        <v>-1.9341767842600699</v>
      </c>
      <c r="J9698" s="7">
        <v>0.70349237733293402</v>
      </c>
      <c r="K9698" s="7">
        <v>-1.68179434820383</v>
      </c>
      <c r="L9698" s="7">
        <v>-0.486087239122514</v>
      </c>
      <c r="M9698" s="7">
        <v>3.7974950151791802</v>
      </c>
      <c r="N9698" s="7">
        <v>5.9320541497845403</v>
      </c>
      <c r="O9698" s="7">
        <v>7.3127979314524501</v>
      </c>
      <c r="P9698" s="7">
        <v>6.5899485591297999</v>
      </c>
      <c r="Q9698" s="7">
        <v>7.4490062873462604</v>
      </c>
      <c r="R9698" s="7">
        <v>4.2812640130197499</v>
      </c>
      <c r="S9698" s="7">
        <v>7.4612515877399197</v>
      </c>
      <c r="T9698" s="7">
        <v>7.19085800350953</v>
      </c>
    </row>
    <row r="9699" spans="1:20" x14ac:dyDescent="0.25">
      <c r="A9699" t="s">
        <v>9714</v>
      </c>
      <c r="B9699" s="6" t="s">
        <v>19083</v>
      </c>
      <c r="C9699" t="s">
        <v>19084</v>
      </c>
      <c r="D9699" t="s">
        <v>24272</v>
      </c>
      <c r="E9699" s="7">
        <v>2.0133313228170899</v>
      </c>
      <c r="F9699" s="8">
        <v>3.6205002615822398E-3</v>
      </c>
      <c r="G9699" s="7">
        <v>2.4681087168442102</v>
      </c>
      <c r="H9699" s="8">
        <v>5.2477395472261496E-4</v>
      </c>
      <c r="I9699" s="7">
        <v>2.1605436291120501</v>
      </c>
      <c r="J9699" s="7">
        <v>2.8011138774296001</v>
      </c>
      <c r="K9699" s="7">
        <v>2.2122296842368399</v>
      </c>
      <c r="L9699" s="7">
        <v>3.1144919261420401</v>
      </c>
      <c r="M9699" s="7">
        <v>4.7272501256386796</v>
      </c>
      <c r="N9699" s="7">
        <v>4.8487480924099202</v>
      </c>
      <c r="O9699" s="7">
        <v>4.50275905821095</v>
      </c>
      <c r="P9699" s="7">
        <v>4.2429935995149002</v>
      </c>
      <c r="Q9699" s="7">
        <v>4.3349089686589499</v>
      </c>
      <c r="R9699" s="7">
        <v>5.3533444845527596</v>
      </c>
      <c r="S9699" s="7">
        <v>4.4491147248487799</v>
      </c>
      <c r="T9699" s="7">
        <v>6.0124261932757603</v>
      </c>
    </row>
    <row r="9700" spans="1:20" x14ac:dyDescent="0.25">
      <c r="A9700" t="s">
        <v>9715</v>
      </c>
      <c r="B9700" s="6">
        <v>15.2</v>
      </c>
      <c r="C9700" t="s">
        <v>19834</v>
      </c>
      <c r="D9700" t="s">
        <v>20078</v>
      </c>
      <c r="E9700" s="7">
        <v>0.83624585633666604</v>
      </c>
      <c r="F9700" s="8">
        <v>0.128530720564073</v>
      </c>
      <c r="G9700" s="7">
        <v>0.55523816653084701</v>
      </c>
      <c r="H9700" s="8">
        <v>0.26984400563766497</v>
      </c>
      <c r="I9700" s="7">
        <v>2.5915947877575101</v>
      </c>
      <c r="J9700" s="7">
        <v>3.01221169900565</v>
      </c>
      <c r="K9700" s="7">
        <v>2.5530722414790801</v>
      </c>
      <c r="L9700" s="7">
        <v>3.2143724075575602</v>
      </c>
      <c r="M9700" s="7">
        <v>4.2283783312140102</v>
      </c>
      <c r="N9700" s="7">
        <v>4.2958226395815</v>
      </c>
      <c r="O9700" s="7">
        <v>2.7079497017656502</v>
      </c>
      <c r="P9700" s="7">
        <v>3.3748297843538402</v>
      </c>
      <c r="Q9700" s="7">
        <v>3.8674418804592401</v>
      </c>
      <c r="R9700" s="7">
        <v>4.0531578658996299</v>
      </c>
      <c r="S9700" s="7">
        <v>2.5500760306025598</v>
      </c>
      <c r="T9700" s="7">
        <v>3.0754289349336301</v>
      </c>
    </row>
    <row r="9701" spans="1:20" x14ac:dyDescent="0.25">
      <c r="A9701" t="s">
        <v>9716</v>
      </c>
      <c r="B9701" s="6">
        <v>28.99</v>
      </c>
      <c r="C9701" t="s">
        <v>18956</v>
      </c>
      <c r="D9701" t="s">
        <v>18913</v>
      </c>
      <c r="E9701" s="7">
        <v>0.66173646835329503</v>
      </c>
      <c r="F9701" s="8">
        <v>4.74812105129781E-2</v>
      </c>
      <c r="G9701" s="7">
        <v>0.56198358002406601</v>
      </c>
      <c r="H9701" s="8">
        <v>6.1693720275506798E-2</v>
      </c>
      <c r="I9701" s="7">
        <v>3.2194400188053498</v>
      </c>
      <c r="J9701" s="7">
        <v>4.1780563666702104</v>
      </c>
      <c r="K9701" s="7">
        <v>3.3806701705439099</v>
      </c>
      <c r="L9701" s="7">
        <v>4.1067154606133496</v>
      </c>
      <c r="M9701" s="7">
        <v>4.0821474696531999</v>
      </c>
      <c r="N9701" s="7">
        <v>4.4960970871272501</v>
      </c>
      <c r="O9701" s="7">
        <v>4.3176747221550702</v>
      </c>
      <c r="P9701" s="7">
        <v>4.6416920728515603</v>
      </c>
      <c r="Q9701" s="7">
        <v>4.5848789065149997</v>
      </c>
      <c r="R9701" s="7">
        <v>4.2020364129275398</v>
      </c>
      <c r="S9701" s="7">
        <v>4.2529231815619903</v>
      </c>
      <c r="T9701" s="7">
        <v>4.1119589702113801</v>
      </c>
    </row>
    <row r="9702" spans="1:20" x14ac:dyDescent="0.25">
      <c r="A9702" t="s">
        <v>9717</v>
      </c>
      <c r="B9702" s="6">
        <v>35.200000000000003</v>
      </c>
      <c r="C9702" t="s">
        <v>18870</v>
      </c>
      <c r="D9702" t="s">
        <v>23103</v>
      </c>
      <c r="E9702" s="7">
        <v>-8.6594323804589202E-2</v>
      </c>
      <c r="F9702" s="8">
        <v>0.77827729554519298</v>
      </c>
      <c r="G9702" s="7">
        <v>0.12060304787423901</v>
      </c>
      <c r="H9702" s="8">
        <v>0.65598095145378299</v>
      </c>
      <c r="I9702" s="7">
        <v>4.3896717054016303</v>
      </c>
      <c r="J9702" s="7">
        <v>3.8784547401885301</v>
      </c>
      <c r="K9702" s="7">
        <v>4.2093499462139601</v>
      </c>
      <c r="L9702" s="7">
        <v>4.0751798674082398</v>
      </c>
      <c r="M9702" s="7">
        <v>3.6421261699235501</v>
      </c>
      <c r="N9702" s="7">
        <v>3.8928871317143199</v>
      </c>
      <c r="O9702" s="7">
        <v>4.6622088311755796</v>
      </c>
      <c r="P9702" s="7">
        <v>4.04770180587344</v>
      </c>
      <c r="Q9702" s="7">
        <v>4.4231330511110203</v>
      </c>
      <c r="R9702" s="7">
        <v>3.9446213274951298</v>
      </c>
      <c r="S9702" s="7">
        <v>4.1575765491924397</v>
      </c>
      <c r="T9702" s="7">
        <v>4.5105499450725297</v>
      </c>
    </row>
    <row r="9703" spans="1:20" x14ac:dyDescent="0.25">
      <c r="A9703" t="s">
        <v>9718</v>
      </c>
      <c r="B9703" s="6">
        <v>35.1</v>
      </c>
      <c r="C9703" t="s">
        <v>18902</v>
      </c>
      <c r="D9703" t="s">
        <v>25626</v>
      </c>
      <c r="E9703" s="7">
        <v>0.217405935406805</v>
      </c>
      <c r="F9703" s="8">
        <v>0.50624598471816995</v>
      </c>
      <c r="G9703" s="7">
        <v>-0.28097253769847103</v>
      </c>
      <c r="H9703" s="8">
        <v>0.35687218987825298</v>
      </c>
      <c r="I9703" s="7">
        <v>4.7214569510578004</v>
      </c>
      <c r="J9703" s="7">
        <v>4.8270603552276103</v>
      </c>
      <c r="K9703" s="7">
        <v>4.2482211663509597</v>
      </c>
      <c r="L9703" s="7">
        <v>4.7668048603130799</v>
      </c>
      <c r="M9703" s="7">
        <v>4.77563467181026</v>
      </c>
      <c r="N9703" s="7">
        <v>5.1882308803118402</v>
      </c>
      <c r="O9703" s="7">
        <v>4.6157242152774298</v>
      </c>
      <c r="P9703" s="7">
        <v>4.8479038043596896</v>
      </c>
      <c r="Q9703" s="7">
        <v>3.8674418804592401</v>
      </c>
      <c r="R9703" s="7">
        <v>4.9610074376014497</v>
      </c>
      <c r="S9703" s="7">
        <v>3.9456038230122998</v>
      </c>
      <c r="T9703" s="7">
        <v>4.6301003010428596</v>
      </c>
    </row>
    <row r="9704" spans="1:20" x14ac:dyDescent="0.25">
      <c r="A9704" t="s">
        <v>9719</v>
      </c>
      <c r="B9704" s="6" t="s">
        <v>19157</v>
      </c>
      <c r="C9704" t="s">
        <v>19158</v>
      </c>
      <c r="D9704" t="s">
        <v>25284</v>
      </c>
      <c r="E9704" s="7">
        <v>0.60778521582334599</v>
      </c>
      <c r="F9704" s="8">
        <v>1.51656643276659E-2</v>
      </c>
      <c r="G9704" s="7">
        <v>0.90600135268008697</v>
      </c>
      <c r="H9704" s="8">
        <v>1.0859267250261E-3</v>
      </c>
      <c r="I9704" s="7">
        <v>5.9863906058382996</v>
      </c>
      <c r="J9704" s="7">
        <v>5.9089014019761699</v>
      </c>
      <c r="K9704" s="7">
        <v>6.1697865551339097</v>
      </c>
      <c r="L9704" s="7">
        <v>6.0705234743199101</v>
      </c>
      <c r="M9704" s="7">
        <v>6.6020875416042397</v>
      </c>
      <c r="N9704" s="7">
        <v>6.6246994940775501</v>
      </c>
      <c r="O9704" s="7">
        <v>6.7710325153078097</v>
      </c>
      <c r="P9704" s="7">
        <v>6.5672032950691301</v>
      </c>
      <c r="Q9704" s="7">
        <v>6.9554868328165904</v>
      </c>
      <c r="R9704" s="7">
        <v>6.5245903367729499</v>
      </c>
      <c r="S9704" s="7">
        <v>7.2012594687808802</v>
      </c>
      <c r="T9704" s="7">
        <v>7.0673293199138403</v>
      </c>
    </row>
    <row r="9705" spans="1:20" x14ac:dyDescent="0.25">
      <c r="A9705" t="s">
        <v>9720</v>
      </c>
      <c r="B9705" s="6">
        <v>34.299999999999997</v>
      </c>
      <c r="C9705" t="s">
        <v>19221</v>
      </c>
      <c r="D9705" t="s">
        <v>21190</v>
      </c>
      <c r="E9705" s="7">
        <v>-0.14240437610630199</v>
      </c>
      <c r="F9705" s="8">
        <v>0.73871348935013803</v>
      </c>
      <c r="G9705" s="7">
        <v>1.0316922503460499</v>
      </c>
      <c r="H9705" s="8">
        <v>1.2324167358381899E-2</v>
      </c>
      <c r="I9705" s="7">
        <v>3.5809415917395802</v>
      </c>
      <c r="J9705" s="7">
        <v>3.7611897610349998</v>
      </c>
      <c r="K9705" s="7">
        <v>3.8537085716830899</v>
      </c>
      <c r="L9705" s="7">
        <v>3.6087566328338099</v>
      </c>
      <c r="M9705" s="7">
        <v>3.1803089976898402</v>
      </c>
      <c r="N9705" s="7">
        <v>3.2230558411638199</v>
      </c>
      <c r="O9705" s="7">
        <v>4.1319716561858</v>
      </c>
      <c r="P9705" s="7">
        <v>3.7647568659230299</v>
      </c>
      <c r="Q9705" s="7">
        <v>5.0526643789763703</v>
      </c>
      <c r="R9705" s="7">
        <v>3.8272502473690202</v>
      </c>
      <c r="S9705" s="7">
        <v>5.2127515697425197</v>
      </c>
      <c r="T9705" s="7">
        <v>4.8546431618226604</v>
      </c>
    </row>
    <row r="9706" spans="1:20" x14ac:dyDescent="0.25">
      <c r="A9706" t="s">
        <v>9721</v>
      </c>
      <c r="B9706" s="6">
        <v>35.200000000000003</v>
      </c>
      <c r="C9706" t="s">
        <v>18870</v>
      </c>
      <c r="D9706" t="s">
        <v>25627</v>
      </c>
      <c r="E9706" s="7">
        <v>2.3525695388556298</v>
      </c>
      <c r="F9706" s="8">
        <v>1.86113884253758E-2</v>
      </c>
      <c r="G9706" s="7">
        <v>3.1198707486375898</v>
      </c>
      <c r="H9706" s="8">
        <v>2.40871274741449E-3</v>
      </c>
      <c r="I9706" s="7">
        <v>1.59900300259497</v>
      </c>
      <c r="J9706" s="7">
        <v>2.45212392530118</v>
      </c>
      <c r="K9706" s="7">
        <v>2.08439779690204</v>
      </c>
      <c r="L9706" s="7">
        <v>2.32128618801613</v>
      </c>
      <c r="M9706" s="7">
        <v>3.9194054319209699</v>
      </c>
      <c r="N9706" s="7">
        <v>4.2662244985890698</v>
      </c>
      <c r="O9706" s="7">
        <v>4.73360274894491</v>
      </c>
      <c r="P9706" s="7">
        <v>4.9883822851138104</v>
      </c>
      <c r="Q9706" s="7">
        <v>6.2008473023238002</v>
      </c>
      <c r="R9706" s="7">
        <v>3.29566665135768</v>
      </c>
      <c r="S9706" s="7">
        <v>6.0768121628858101</v>
      </c>
      <c r="T9706" s="7">
        <v>5.3609305936813998</v>
      </c>
    </row>
    <row r="9707" spans="1:20" x14ac:dyDescent="0.25">
      <c r="A9707" t="s">
        <v>9722</v>
      </c>
      <c r="B9707" s="6">
        <v>35.200000000000003</v>
      </c>
      <c r="C9707" t="s">
        <v>18870</v>
      </c>
      <c r="D9707" t="s">
        <v>25628</v>
      </c>
      <c r="E9707" s="7">
        <v>0.37131795930957001</v>
      </c>
      <c r="F9707" s="8">
        <v>0.52344614573755199</v>
      </c>
      <c r="G9707" s="7">
        <v>0.63238485914772702</v>
      </c>
      <c r="H9707" s="8">
        <v>0.21736443005471601</v>
      </c>
      <c r="I9707" s="7">
        <v>1.75501466343129</v>
      </c>
      <c r="J9707" s="7">
        <v>1.9164623170410799</v>
      </c>
      <c r="K9707" s="7">
        <v>2.4232106280697301</v>
      </c>
      <c r="L9707" s="7">
        <v>1.9790531709927099</v>
      </c>
      <c r="M9707" s="7">
        <v>1.8657699268898</v>
      </c>
      <c r="N9707" s="7">
        <v>2.1863032498368602</v>
      </c>
      <c r="O9707" s="7">
        <v>2.8269861873851201</v>
      </c>
      <c r="P9707" s="7">
        <v>2.76804672163526</v>
      </c>
      <c r="Q9707" s="7">
        <v>2.6607014954349602</v>
      </c>
      <c r="R9707" s="7">
        <v>2.1747859451579301</v>
      </c>
      <c r="S9707" s="7">
        <v>3.9769737093867898</v>
      </c>
      <c r="T9707" s="7">
        <v>1.9462571665516</v>
      </c>
    </row>
    <row r="9708" spans="1:20" x14ac:dyDescent="0.25">
      <c r="A9708" t="s">
        <v>9723</v>
      </c>
      <c r="B9708" s="6">
        <v>35.200000000000003</v>
      </c>
      <c r="C9708" t="s">
        <v>18870</v>
      </c>
      <c r="D9708" t="s">
        <v>20372</v>
      </c>
      <c r="E9708" s="7">
        <v>-1.6211954094836201</v>
      </c>
      <c r="F9708" s="8">
        <v>1.6923779411294599E-2</v>
      </c>
      <c r="G9708" s="7">
        <v>-2.2142058694250601</v>
      </c>
      <c r="H9708" s="8">
        <v>2.7981622154610798E-3</v>
      </c>
      <c r="I9708" s="7">
        <v>5.0944729295078597</v>
      </c>
      <c r="J9708" s="7">
        <v>4.6661841939917297</v>
      </c>
      <c r="K9708" s="7">
        <v>4.5369118328329598</v>
      </c>
      <c r="L9708" s="7">
        <v>4.7766414593640896</v>
      </c>
      <c r="M9708" s="7">
        <v>2.7531742203330101</v>
      </c>
      <c r="N9708" s="7">
        <v>3.88641667333818</v>
      </c>
      <c r="O9708" s="7">
        <v>2.4778152759835699</v>
      </c>
      <c r="P9708" s="7">
        <v>3.4031275110764598</v>
      </c>
      <c r="Q9708" s="7">
        <v>0.90246168238264302</v>
      </c>
      <c r="R9708" s="7">
        <v>3.9599114128724402</v>
      </c>
      <c r="S9708" s="7">
        <v>2.9421626100702301</v>
      </c>
      <c r="T9708" s="7">
        <v>2.1482611938503702</v>
      </c>
    </row>
    <row r="9709" spans="1:20" x14ac:dyDescent="0.25">
      <c r="A9709" t="s">
        <v>9724</v>
      </c>
      <c r="B9709" s="6">
        <v>35.200000000000003</v>
      </c>
      <c r="C9709" t="s">
        <v>18870</v>
      </c>
      <c r="D9709" t="s">
        <v>25629</v>
      </c>
      <c r="E9709" s="7">
        <v>-1.6407777116639</v>
      </c>
      <c r="F9709" s="8">
        <v>2.06293850859426E-2</v>
      </c>
      <c r="G9709" s="7">
        <v>-2.2468455028538799</v>
      </c>
      <c r="H9709" s="8">
        <v>5.5406373238717698E-3</v>
      </c>
      <c r="I9709" s="7">
        <v>3.68808608530713</v>
      </c>
      <c r="J9709" s="7">
        <v>3.2197076125795099</v>
      </c>
      <c r="K9709" s="7">
        <v>2.6973927299706202</v>
      </c>
      <c r="L9709" s="7">
        <v>3.5487917902212001</v>
      </c>
      <c r="M9709" s="7">
        <v>1.45482114726592</v>
      </c>
      <c r="N9709" s="7">
        <v>2.7538344491493398</v>
      </c>
      <c r="O9709" s="7">
        <v>0.56180876306216099</v>
      </c>
      <c r="P9709" s="7">
        <v>1.5734887303348599</v>
      </c>
      <c r="Q9709" s="7">
        <v>-0.92703753169285597</v>
      </c>
      <c r="R9709" s="7">
        <v>1.6793119501307601</v>
      </c>
      <c r="S9709" s="7">
        <v>1.4897288668733499</v>
      </c>
      <c r="T9709" s="7">
        <v>1.52059766981647</v>
      </c>
    </row>
    <row r="9710" spans="1:20" x14ac:dyDescent="0.25">
      <c r="A9710" t="s">
        <v>9725</v>
      </c>
      <c r="B9710" s="6">
        <v>35.200000000000003</v>
      </c>
      <c r="C9710" t="s">
        <v>18870</v>
      </c>
      <c r="D9710" t="s">
        <v>19164</v>
      </c>
      <c r="E9710" s="7">
        <v>0.42244872151721302</v>
      </c>
      <c r="F9710" s="8">
        <v>0.17268324134507201</v>
      </c>
      <c r="G9710" s="7">
        <v>0.55745602507903202</v>
      </c>
      <c r="H9710" s="8">
        <v>5.3221670888692903E-2</v>
      </c>
      <c r="I9710" s="7">
        <v>2.21530962599868</v>
      </c>
      <c r="J9710" s="7">
        <v>1.5490964838239301</v>
      </c>
      <c r="K9710" s="7">
        <v>1.9650212080392</v>
      </c>
      <c r="L9710" s="7">
        <v>1.78478378698951</v>
      </c>
      <c r="M9710" s="7">
        <v>2.4120669562836001</v>
      </c>
      <c r="N9710" s="7">
        <v>2.5722510339705398</v>
      </c>
      <c r="O9710" s="7">
        <v>1.9872772434013399</v>
      </c>
      <c r="P9710" s="7">
        <v>2.1197206968687698</v>
      </c>
      <c r="Q9710" s="7">
        <v>2.2099476215840199</v>
      </c>
      <c r="R9710" s="7">
        <v>2.4303240691758798</v>
      </c>
      <c r="S9710" s="7">
        <v>2.4099972940958301</v>
      </c>
      <c r="T9710" s="7">
        <v>2.6117872028492002</v>
      </c>
    </row>
    <row r="9711" spans="1:20" x14ac:dyDescent="0.25">
      <c r="A9711" t="s">
        <v>9726</v>
      </c>
      <c r="B9711" s="6" t="s">
        <v>18878</v>
      </c>
      <c r="C9711" t="s">
        <v>18879</v>
      </c>
      <c r="D9711" t="s">
        <v>20181</v>
      </c>
      <c r="E9711" s="7">
        <v>-0.41922199473934801</v>
      </c>
      <c r="F9711" s="8">
        <v>0.49845975657688202</v>
      </c>
      <c r="G9711" s="7">
        <v>-3.9230801008289601E-2</v>
      </c>
      <c r="H9711" s="8">
        <v>0.94380181002654195</v>
      </c>
      <c r="I9711" s="7">
        <v>1.59900300259497</v>
      </c>
      <c r="J9711" s="7">
        <v>1.7118348162137</v>
      </c>
      <c r="K9711" s="7">
        <v>2.0456928492519402</v>
      </c>
      <c r="L9711" s="7">
        <v>2.4741853973047698</v>
      </c>
      <c r="M9711" s="7">
        <v>1.6454233138524701</v>
      </c>
      <c r="N9711" s="7">
        <v>4.0074081778955002E-2</v>
      </c>
      <c r="O9711" s="7">
        <v>2.1264090248268901</v>
      </c>
      <c r="P9711" s="7">
        <v>2.4073531970161901</v>
      </c>
      <c r="Q9711" s="7">
        <v>1.19752430150434</v>
      </c>
      <c r="R9711" s="7">
        <v>1.6793119501307601</v>
      </c>
      <c r="S9711" s="7">
        <v>2.0809635700258502</v>
      </c>
      <c r="T9711" s="7">
        <v>2.5417640303731202</v>
      </c>
    </row>
    <row r="9712" spans="1:20" x14ac:dyDescent="0.25">
      <c r="A9712" t="s">
        <v>9727</v>
      </c>
      <c r="B9712" s="6">
        <v>34.130000000000003</v>
      </c>
      <c r="C9712" t="s">
        <v>18920</v>
      </c>
      <c r="D9712" t="s">
        <v>20274</v>
      </c>
      <c r="E9712" s="7">
        <v>-2.9753187340176699</v>
      </c>
      <c r="F9712" s="8">
        <v>1.7622523371223602E-2</v>
      </c>
      <c r="G9712" s="7">
        <v>-4.5747370506186202</v>
      </c>
      <c r="H9712" s="8">
        <v>1.4208237995807799E-2</v>
      </c>
      <c r="I9712" s="7">
        <v>2.9339728470200899</v>
      </c>
      <c r="J9712" s="7">
        <v>4.0004631434683304</v>
      </c>
      <c r="K9712" s="7">
        <v>2.7464884205879398</v>
      </c>
      <c r="L9712" s="7">
        <v>3.8882168090810199</v>
      </c>
      <c r="M9712" s="7">
        <v>2.2648773798883801</v>
      </c>
      <c r="N9712" s="7">
        <v>0.81508275200888003</v>
      </c>
      <c r="O9712" s="7">
        <v>0.103941506252723</v>
      </c>
      <c r="P9712" s="7">
        <v>-1.7131001943542801</v>
      </c>
      <c r="Q9712" s="7">
        <v>-5.0101242401743198</v>
      </c>
      <c r="R9712" s="7">
        <v>1.4956736091904901</v>
      </c>
      <c r="S9712" s="7">
        <v>-1.4354548049334901</v>
      </c>
      <c r="T9712" s="7">
        <v>-0.71257760967105399</v>
      </c>
    </row>
    <row r="9713" spans="1:20" x14ac:dyDescent="0.25">
      <c r="A9713" t="s">
        <v>9728</v>
      </c>
      <c r="B9713" s="6">
        <v>26.12</v>
      </c>
      <c r="C9713" t="s">
        <v>19267</v>
      </c>
      <c r="D9713" t="s">
        <v>19268</v>
      </c>
      <c r="E9713" s="7">
        <v>5.3768630393289403</v>
      </c>
      <c r="F9713" s="8">
        <v>1.41659648224684E-2</v>
      </c>
      <c r="G9713" s="7">
        <v>5.3245783351008296</v>
      </c>
      <c r="H9713" s="8">
        <v>8.4661697362886403E-3</v>
      </c>
      <c r="I9713" s="7">
        <v>-0.58794731126261401</v>
      </c>
      <c r="J9713" s="7">
        <v>-1.83327493684985</v>
      </c>
      <c r="K9713" s="7">
        <v>0.62911230437460297</v>
      </c>
      <c r="L9713" s="7">
        <v>-0.76172622687987501</v>
      </c>
      <c r="M9713" s="7">
        <v>4.8645999885430404</v>
      </c>
      <c r="N9713" s="7">
        <v>5.0987060983817099</v>
      </c>
      <c r="O9713" s="7">
        <v>3.8319842402455002</v>
      </c>
      <c r="P9713" s="7">
        <v>4.9569122749215602</v>
      </c>
      <c r="Q9713" s="7">
        <v>5.4386466295677502</v>
      </c>
      <c r="R9713" s="7">
        <v>4.5027475935629697</v>
      </c>
      <c r="S9713" s="7">
        <v>5.5265093479872096</v>
      </c>
      <c r="T9713" s="7">
        <v>3.1241614895060601</v>
      </c>
    </row>
    <row r="9714" spans="1:20" x14ac:dyDescent="0.25">
      <c r="A9714" t="s">
        <v>9729</v>
      </c>
      <c r="B9714" s="6">
        <v>35.200000000000003</v>
      </c>
      <c r="C9714" t="s">
        <v>18870</v>
      </c>
      <c r="D9714" t="s">
        <v>18871</v>
      </c>
      <c r="E9714" s="7">
        <v>-1.2559314928323899</v>
      </c>
      <c r="F9714" s="8">
        <v>0.177523311747566</v>
      </c>
      <c r="G9714" s="7">
        <v>-1.98500545488001</v>
      </c>
      <c r="H9714" s="8">
        <v>4.6979745991447899E-2</v>
      </c>
      <c r="I9714" s="7">
        <v>4.3038296199598296</v>
      </c>
      <c r="J9714" s="7">
        <v>4.2441535790817202</v>
      </c>
      <c r="K9714" s="7">
        <v>3.9771126476507801</v>
      </c>
      <c r="L9714" s="7">
        <v>5.3021203183878596</v>
      </c>
      <c r="M9714" s="7">
        <v>5.3645784995059698</v>
      </c>
      <c r="N9714" s="7">
        <v>2.5722510339705398</v>
      </c>
      <c r="O9714" s="7">
        <v>2.2287952198179299</v>
      </c>
      <c r="P9714" s="7">
        <v>2.4621782537386898</v>
      </c>
      <c r="Q9714" s="7">
        <v>2.1189515283444398</v>
      </c>
      <c r="R9714" s="7">
        <v>4.6035430663750398</v>
      </c>
      <c r="S9714" s="7">
        <v>1.98547782412945</v>
      </c>
      <c r="T9714" s="7">
        <v>0.95782767318180195</v>
      </c>
    </row>
    <row r="9715" spans="1:20" x14ac:dyDescent="0.25">
      <c r="A9715" t="s">
        <v>9730</v>
      </c>
      <c r="B9715" s="6">
        <v>28.1</v>
      </c>
      <c r="C9715" t="s">
        <v>19248</v>
      </c>
      <c r="D9715" t="s">
        <v>24702</v>
      </c>
      <c r="E9715" s="7">
        <v>-0.27127286801968598</v>
      </c>
      <c r="F9715" s="8">
        <v>0.58738474433584698</v>
      </c>
      <c r="G9715" s="7">
        <v>-1.37449900358636</v>
      </c>
      <c r="H9715" s="8">
        <v>2.1267406646976499E-2</v>
      </c>
      <c r="I9715" s="7">
        <v>3.2194400188053498</v>
      </c>
      <c r="J9715" s="7">
        <v>3.3023322625597</v>
      </c>
      <c r="K9715" s="7">
        <v>3.9353760813656198</v>
      </c>
      <c r="L9715" s="7">
        <v>3.9122123073208601</v>
      </c>
      <c r="M9715" s="7">
        <v>4.2134011335749202</v>
      </c>
      <c r="N9715" s="7">
        <v>3.3222718481386102</v>
      </c>
      <c r="O9715" s="7">
        <v>2.7771681627483402</v>
      </c>
      <c r="P9715" s="7">
        <v>2.8661764766183802</v>
      </c>
      <c r="Q9715" s="7">
        <v>1.71513303566541</v>
      </c>
      <c r="R9715" s="7">
        <v>3.37385205413212</v>
      </c>
      <c r="S9715" s="7">
        <v>1.2641900888044</v>
      </c>
      <c r="T9715" s="7">
        <v>2.2037308647092702</v>
      </c>
    </row>
    <row r="9716" spans="1:20" x14ac:dyDescent="0.25">
      <c r="A9716" t="s">
        <v>9731</v>
      </c>
      <c r="B9716" s="6">
        <v>35.1</v>
      </c>
      <c r="C9716" t="s">
        <v>18902</v>
      </c>
      <c r="D9716" t="s">
        <v>25630</v>
      </c>
      <c r="E9716" s="7">
        <v>-0.64664217102828103</v>
      </c>
      <c r="F9716" s="8">
        <v>4.56216418051184E-2</v>
      </c>
      <c r="G9716" s="7">
        <v>-0.72224383491657196</v>
      </c>
      <c r="H9716" s="8">
        <v>1.9382197843975799E-2</v>
      </c>
      <c r="I9716" s="7">
        <v>5.4412454233002796</v>
      </c>
      <c r="J9716" s="7">
        <v>5.25244934092163</v>
      </c>
      <c r="K9716" s="7">
        <v>5.1568522531655301</v>
      </c>
      <c r="L9716" s="7">
        <v>5.2838436472403103</v>
      </c>
      <c r="M9716" s="7">
        <v>4.8677919279415596</v>
      </c>
      <c r="N9716" s="7">
        <v>4.5584771086467404</v>
      </c>
      <c r="O9716" s="7">
        <v>4.4821771918724904</v>
      </c>
      <c r="P9716" s="7">
        <v>4.6337532282437399</v>
      </c>
      <c r="Q9716" s="7">
        <v>4.0509389949314096</v>
      </c>
      <c r="R9716" s="7">
        <v>5.1528393752273098</v>
      </c>
      <c r="S9716" s="7">
        <v>4.1900639687319803</v>
      </c>
      <c r="T9716" s="7">
        <v>4.8313515817001704</v>
      </c>
    </row>
    <row r="9717" spans="1:20" x14ac:dyDescent="0.25">
      <c r="A9717" t="s">
        <v>9732</v>
      </c>
      <c r="B9717" s="6">
        <v>34.99</v>
      </c>
      <c r="C9717" t="s">
        <v>19066</v>
      </c>
      <c r="D9717" t="s">
        <v>25631</v>
      </c>
      <c r="E9717" s="7">
        <v>2.1375965796916701</v>
      </c>
      <c r="F9717" s="8">
        <v>2.43596801295058E-2</v>
      </c>
      <c r="G9717" s="7">
        <v>3.76508471200211</v>
      </c>
      <c r="H9717" s="8">
        <v>7.8099771385425399E-4</v>
      </c>
      <c r="I9717" s="7">
        <v>2.5495871474220899</v>
      </c>
      <c r="J9717" s="7">
        <v>2.4652249381006999</v>
      </c>
      <c r="K9717" s="7">
        <v>2.08439779690204</v>
      </c>
      <c r="L9717" s="7">
        <v>2.3912488921794499</v>
      </c>
      <c r="M9717" s="7">
        <v>4.7024354123154204</v>
      </c>
      <c r="N9717" s="7">
        <v>3.7926442682247301</v>
      </c>
      <c r="O9717" s="7">
        <v>5.8697920350747301</v>
      </c>
      <c r="P9717" s="7">
        <v>3.7204656681927601</v>
      </c>
      <c r="Q9717" s="7">
        <v>6.1742579657929504</v>
      </c>
      <c r="R9717" s="7">
        <v>4.6067845876649001</v>
      </c>
      <c r="S9717" s="7">
        <v>6.3728958097079103</v>
      </c>
      <c r="T9717" s="7">
        <v>7.3737809016627196</v>
      </c>
    </row>
    <row r="9718" spans="1:20" x14ac:dyDescent="0.25">
      <c r="A9718" t="s">
        <v>9733</v>
      </c>
      <c r="B9718" s="6">
        <v>35.200000000000003</v>
      </c>
      <c r="C9718" t="s">
        <v>18870</v>
      </c>
      <c r="D9718" t="s">
        <v>25632</v>
      </c>
      <c r="E9718" s="7">
        <v>0.12631651810660699</v>
      </c>
      <c r="F9718" s="8">
        <v>0.756281649275789</v>
      </c>
      <c r="G9718" s="7">
        <v>0.38269207034244201</v>
      </c>
      <c r="H9718" s="8">
        <v>0.28816585304594899</v>
      </c>
      <c r="I9718" s="7">
        <v>4.4054589419396502</v>
      </c>
      <c r="J9718" s="7">
        <v>4.6317384764032203</v>
      </c>
      <c r="K9718" s="7">
        <v>4.2353801118033401</v>
      </c>
      <c r="L9718" s="7">
        <v>4.1777236155457196</v>
      </c>
      <c r="M9718" s="7">
        <v>5.3093032042441202</v>
      </c>
      <c r="N9718" s="7">
        <v>3.9248111543734301</v>
      </c>
      <c r="O9718" s="7">
        <v>4.0078733144892</v>
      </c>
      <c r="P9718" s="7">
        <v>4.6960734314171004</v>
      </c>
      <c r="Q9718" s="7">
        <v>4.8798318268710696</v>
      </c>
      <c r="R9718" s="7">
        <v>4.8173019227121401</v>
      </c>
      <c r="S9718" s="7">
        <v>5.1061319101367202</v>
      </c>
      <c r="T9718" s="7">
        <v>4.18727926241319</v>
      </c>
    </row>
    <row r="9719" spans="1:20" x14ac:dyDescent="0.25">
      <c r="A9719" t="s">
        <v>9734</v>
      </c>
      <c r="B9719" s="6" t="s">
        <v>19157</v>
      </c>
      <c r="C9719" t="s">
        <v>19158</v>
      </c>
      <c r="D9719" t="s">
        <v>25284</v>
      </c>
      <c r="E9719" s="7">
        <v>0.87343659066045198</v>
      </c>
      <c r="F9719" s="8">
        <v>0.20891299746151901</v>
      </c>
      <c r="G9719" s="7">
        <v>1.1095065923777201</v>
      </c>
      <c r="H9719" s="8">
        <v>8.3473673182900096E-2</v>
      </c>
      <c r="I9719" s="7">
        <v>0.99382887443585199</v>
      </c>
      <c r="J9719" s="7">
        <v>1.5974960400439699</v>
      </c>
      <c r="K9719" s="7">
        <v>1.4164431342691399</v>
      </c>
      <c r="L9719" s="7">
        <v>1.1801901508847601</v>
      </c>
      <c r="M9719" s="7">
        <v>1.3491616832191</v>
      </c>
      <c r="N9719" s="7">
        <v>1.7462333459108601</v>
      </c>
      <c r="O9719" s="7">
        <v>3.1476519048765801</v>
      </c>
      <c r="P9719" s="7">
        <v>2.7088224081963301</v>
      </c>
      <c r="Q9719" s="7">
        <v>2.1651668884431898</v>
      </c>
      <c r="R9719" s="7">
        <v>1.75138067255927</v>
      </c>
      <c r="S9719" s="7">
        <v>3.5545902201996098</v>
      </c>
      <c r="T9719" s="7">
        <v>2.3419997039320499</v>
      </c>
    </row>
    <row r="9720" spans="1:20" x14ac:dyDescent="0.25">
      <c r="A9720" t="s">
        <v>9735</v>
      </c>
      <c r="B9720" s="6" t="s">
        <v>25633</v>
      </c>
      <c r="C9720" t="s">
        <v>25634</v>
      </c>
      <c r="D9720" t="s">
        <v>22489</v>
      </c>
      <c r="E9720" s="7">
        <v>6.3095184816730798</v>
      </c>
      <c r="F9720" s="8">
        <v>0.30155409908456499</v>
      </c>
      <c r="G9720" s="7">
        <v>8.7235692360196406</v>
      </c>
      <c r="H9720" s="8">
        <v>0.116893297841411</v>
      </c>
      <c r="I9720" s="7">
        <v>-5.0101242401743198</v>
      </c>
      <c r="J9720" s="7">
        <v>-5.0101242401743198</v>
      </c>
      <c r="K9720" s="7">
        <v>-5.0101242401743198</v>
      </c>
      <c r="L9720" s="7">
        <v>-5.0101242401743296</v>
      </c>
      <c r="M9720" s="7">
        <v>-1.7901338937676901</v>
      </c>
      <c r="N9720" s="7">
        <v>1.6270990529368301</v>
      </c>
      <c r="O9720" s="7">
        <v>3.9111050304458299</v>
      </c>
      <c r="P9720" s="7">
        <v>1.5398995000959199</v>
      </c>
      <c r="Q9720" s="7">
        <v>4.7719673187284704</v>
      </c>
      <c r="R9720" s="7">
        <v>-5.7881749792015699E-2</v>
      </c>
      <c r="S9720" s="7">
        <v>3.0165076824127701</v>
      </c>
      <c r="T9720" s="7">
        <v>6.7131965686812904</v>
      </c>
    </row>
    <row r="9721" spans="1:20" x14ac:dyDescent="0.25">
      <c r="A9721" t="s">
        <v>9736</v>
      </c>
      <c r="B9721" s="6">
        <v>35.200000000000003</v>
      </c>
      <c r="C9721" t="s">
        <v>18870</v>
      </c>
      <c r="D9721" t="s">
        <v>18871</v>
      </c>
      <c r="E9721" s="7">
        <v>1.34903540577224</v>
      </c>
      <c r="F9721" s="8">
        <v>4.3638485710071999E-3</v>
      </c>
      <c r="G9721" s="7">
        <v>1.51224873058738</v>
      </c>
      <c r="H9721" s="8">
        <v>9.7679225396406504E-4</v>
      </c>
      <c r="I9721" s="7">
        <v>2.2331125098402498</v>
      </c>
      <c r="J9721" s="7">
        <v>2.3984967471376901</v>
      </c>
      <c r="K9721" s="7">
        <v>2.0059208229532701</v>
      </c>
      <c r="L9721" s="7">
        <v>2.3390975019750502</v>
      </c>
      <c r="M9721" s="7">
        <v>3.1700025829039999</v>
      </c>
      <c r="N9721" s="7">
        <v>3.5684823539369899</v>
      </c>
      <c r="O9721" s="7">
        <v>3.7654069307669999</v>
      </c>
      <c r="P9721" s="7">
        <v>3.8966630688992501</v>
      </c>
      <c r="Q9721" s="7">
        <v>4.1170909403883904</v>
      </c>
      <c r="R9721" s="7">
        <v>3.1343202645666501</v>
      </c>
      <c r="S9721" s="7">
        <v>3.8266646868204401</v>
      </c>
      <c r="T9721" s="7">
        <v>3.9962947873359398</v>
      </c>
    </row>
    <row r="9722" spans="1:20" x14ac:dyDescent="0.25">
      <c r="A9722" t="s">
        <v>9737</v>
      </c>
      <c r="B9722" s="6">
        <v>35.200000000000003</v>
      </c>
      <c r="C9722" t="s">
        <v>18870</v>
      </c>
      <c r="D9722" t="s">
        <v>25635</v>
      </c>
      <c r="E9722" s="7">
        <v>-1.0984190914148799</v>
      </c>
      <c r="F9722" s="8">
        <v>2.61181661009738E-2</v>
      </c>
      <c r="G9722" s="7">
        <v>-2.2776641397181798</v>
      </c>
      <c r="H9722" s="8">
        <v>4.64913776128192E-4</v>
      </c>
      <c r="I9722" s="7">
        <v>5.9558923915384803</v>
      </c>
      <c r="J9722" s="7">
        <v>5.66672070599751</v>
      </c>
      <c r="K9722" s="7">
        <v>6.0684461834763699</v>
      </c>
      <c r="L9722" s="7">
        <v>5.36649740970888</v>
      </c>
      <c r="M9722" s="7">
        <v>4.0655633715526696</v>
      </c>
      <c r="N9722" s="7">
        <v>4.9791337313106201</v>
      </c>
      <c r="O9722" s="7">
        <v>5.0490849988202999</v>
      </c>
      <c r="P9722" s="7">
        <v>4.57692338343477</v>
      </c>
      <c r="Q9722" s="7">
        <v>2.8423381280289601</v>
      </c>
      <c r="R9722" s="7">
        <v>3.0511007681210298</v>
      </c>
      <c r="S9722" s="7">
        <v>3.4241044155945999</v>
      </c>
      <c r="T9722" s="7">
        <v>4.5715631012714999</v>
      </c>
    </row>
    <row r="9723" spans="1:20" x14ac:dyDescent="0.25">
      <c r="A9723" t="s">
        <v>9738</v>
      </c>
      <c r="B9723" s="6">
        <v>34.15</v>
      </c>
      <c r="C9723" t="s">
        <v>19599</v>
      </c>
      <c r="D9723" t="s">
        <v>18871</v>
      </c>
      <c r="E9723" s="7">
        <v>-1.5798658300362101</v>
      </c>
      <c r="F9723" s="8">
        <v>1.6523235744678299E-2</v>
      </c>
      <c r="G9723" s="7">
        <v>-3.04275009413927</v>
      </c>
      <c r="H9723" s="8">
        <v>5.6481030439763796E-4</v>
      </c>
      <c r="I9723" s="7">
        <v>6.3810996185779096</v>
      </c>
      <c r="J9723" s="7">
        <v>5.81224142092828</v>
      </c>
      <c r="K9723" s="7">
        <v>5.55674188151393</v>
      </c>
      <c r="L9723" s="7">
        <v>5.4852276344411299</v>
      </c>
      <c r="M9723" s="7">
        <v>4.2432016407453199</v>
      </c>
      <c r="N9723" s="7">
        <v>4.7700921315459404</v>
      </c>
      <c r="O9723" s="7">
        <v>3.7396264208552399</v>
      </c>
      <c r="P9723" s="7">
        <v>4.1290172761765502</v>
      </c>
      <c r="Q9723" s="7">
        <v>2.3958558276123698</v>
      </c>
      <c r="R9723" s="7">
        <v>4.5806461669756002</v>
      </c>
      <c r="S9723" s="7">
        <v>1.8832215301525399</v>
      </c>
      <c r="T9723" s="7">
        <v>1.9889841706528</v>
      </c>
    </row>
    <row r="9724" spans="1:20" x14ac:dyDescent="0.25">
      <c r="A9724" t="s">
        <v>9739</v>
      </c>
      <c r="B9724" s="6">
        <v>34.15</v>
      </c>
      <c r="C9724" t="s">
        <v>19599</v>
      </c>
      <c r="D9724" t="s">
        <v>25636</v>
      </c>
      <c r="E9724" s="7">
        <v>-1.2896172028664501</v>
      </c>
      <c r="F9724" s="8">
        <v>2.2963715804870902E-2</v>
      </c>
      <c r="G9724" s="7">
        <v>-1.7016661983405199</v>
      </c>
      <c r="H9724" s="8">
        <v>3.4725783502205301E-3</v>
      </c>
      <c r="I9724" s="7">
        <v>5.8788230623129598</v>
      </c>
      <c r="J9724" s="7">
        <v>6.1419356884961198</v>
      </c>
      <c r="K9724" s="7">
        <v>5.8387048330077196</v>
      </c>
      <c r="L9724" s="7">
        <v>6.20165213211473</v>
      </c>
      <c r="M9724" s="7">
        <v>5.2296668399535902</v>
      </c>
      <c r="N9724" s="7">
        <v>4.9607733994616297</v>
      </c>
      <c r="O9724" s="7">
        <v>3.87997545416028</v>
      </c>
      <c r="P9724" s="7">
        <v>4.8096571291843997</v>
      </c>
      <c r="Q9724" s="7">
        <v>3.2909764580520799</v>
      </c>
      <c r="R9724" s="7">
        <v>5.2451769249871898</v>
      </c>
      <c r="S9724" s="7">
        <v>4.0903210392255804</v>
      </c>
      <c r="T9724" s="7">
        <v>4.5715631012714999</v>
      </c>
    </row>
    <row r="9725" spans="1:20" x14ac:dyDescent="0.25">
      <c r="A9725" t="s">
        <v>9740</v>
      </c>
      <c r="B9725" s="6">
        <v>35.200000000000003</v>
      </c>
      <c r="C9725" t="s">
        <v>18870</v>
      </c>
      <c r="D9725" t="s">
        <v>18877</v>
      </c>
      <c r="E9725" s="7">
        <v>5.7703890389560204</v>
      </c>
      <c r="F9725" s="8">
        <v>0.41916076654519002</v>
      </c>
      <c r="G9725" s="7">
        <v>6.2376804244921402</v>
      </c>
      <c r="H9725" s="8">
        <v>0.34491780504469999</v>
      </c>
      <c r="I9725" s="7">
        <v>-5.0101242401743198</v>
      </c>
      <c r="J9725" s="7">
        <v>-2.1158613745404198</v>
      </c>
      <c r="K9725" s="7">
        <v>-1.96825433724737</v>
      </c>
      <c r="L9725" s="7">
        <v>-1.83975777763871</v>
      </c>
      <c r="M9725" s="7">
        <v>-0.86970444744008801</v>
      </c>
      <c r="N9725" s="7">
        <v>3.1275251790530598</v>
      </c>
      <c r="O9725" s="7">
        <v>5.9469200208297801</v>
      </c>
      <c r="P9725" s="7">
        <v>4.2113372795486903</v>
      </c>
      <c r="Q9725" s="7">
        <v>5.0649052327360202</v>
      </c>
      <c r="R9725" s="7">
        <v>-0.430636702120269</v>
      </c>
      <c r="S9725" s="7">
        <v>3.5209316063667599</v>
      </c>
      <c r="T9725" s="7">
        <v>5.9543162753405596</v>
      </c>
    </row>
    <row r="9726" spans="1:20" x14ac:dyDescent="0.25">
      <c r="A9726" t="s">
        <v>9741</v>
      </c>
      <c r="B9726" s="6" t="s">
        <v>23454</v>
      </c>
      <c r="C9726" t="s">
        <v>23455</v>
      </c>
      <c r="D9726" t="s">
        <v>25637</v>
      </c>
      <c r="E9726" s="7">
        <v>-5.5000032220691601E-2</v>
      </c>
      <c r="F9726" s="8">
        <v>0.89323415663121597</v>
      </c>
      <c r="G9726" s="7">
        <v>1.0776278899597499E-2</v>
      </c>
      <c r="H9726" s="8">
        <v>0.97795352263655</v>
      </c>
      <c r="I9726" s="7">
        <v>4.4480036364524702</v>
      </c>
      <c r="J9726" s="7">
        <v>4.7910952582736197</v>
      </c>
      <c r="K9726" s="7">
        <v>4.1283170068588797</v>
      </c>
      <c r="L9726" s="7">
        <v>4.8499066459430402</v>
      </c>
      <c r="M9726" s="7">
        <v>5.2046403173278799</v>
      </c>
      <c r="N9726" s="7">
        <v>4.4353369890923497</v>
      </c>
      <c r="O9726" s="7">
        <v>4.2153926643258899</v>
      </c>
      <c r="P9726" s="7">
        <v>4.1233585996637201</v>
      </c>
      <c r="Q9726" s="7">
        <v>4.5062715331087002</v>
      </c>
      <c r="R9726" s="7">
        <v>5.2242244332979704</v>
      </c>
      <c r="S9726" s="7">
        <v>4.27832714656906</v>
      </c>
      <c r="T9726" s="7">
        <v>4.2412962075692304</v>
      </c>
    </row>
    <row r="9727" spans="1:20" x14ac:dyDescent="0.25">
      <c r="A9727" t="s">
        <v>9742</v>
      </c>
      <c r="B9727" s="6" t="s">
        <v>20058</v>
      </c>
      <c r="C9727" t="s">
        <v>20059</v>
      </c>
      <c r="D9727" t="s">
        <v>25638</v>
      </c>
      <c r="E9727" s="7">
        <v>-0.66370761197153505</v>
      </c>
      <c r="F9727" s="8">
        <v>4.7100977936496501E-2</v>
      </c>
      <c r="G9727" s="7">
        <v>-1.02279829048763</v>
      </c>
      <c r="H9727" s="8">
        <v>3.8209556542470702E-3</v>
      </c>
      <c r="I9727" s="7">
        <v>9.0889731556045792</v>
      </c>
      <c r="J9727" s="7">
        <v>8.4475592034970397</v>
      </c>
      <c r="K9727" s="7">
        <v>8.8939055522086203</v>
      </c>
      <c r="L9727" s="7">
        <v>8.5235803945428099</v>
      </c>
      <c r="M9727" s="7">
        <v>8.1103099511916898</v>
      </c>
      <c r="N9727" s="7">
        <v>8.3863070582708303</v>
      </c>
      <c r="O9727" s="7">
        <v>7.9169646295143403</v>
      </c>
      <c r="P9727" s="7">
        <v>7.8971622732775604</v>
      </c>
      <c r="Q9727" s="7">
        <v>7.8056047577728496</v>
      </c>
      <c r="R9727" s="7">
        <v>8.19814333897423</v>
      </c>
      <c r="S9727" s="7">
        <v>7.3068716209492299</v>
      </c>
      <c r="T9727" s="7">
        <v>7.5716727540045001</v>
      </c>
    </row>
    <row r="9728" spans="1:20" x14ac:dyDescent="0.25">
      <c r="A9728" t="s">
        <v>9743</v>
      </c>
      <c r="B9728" s="6">
        <v>35.200000000000003</v>
      </c>
      <c r="C9728" t="s">
        <v>18870</v>
      </c>
      <c r="D9728" t="s">
        <v>18871</v>
      </c>
      <c r="E9728" s="7">
        <v>-3.13601016001872E-2</v>
      </c>
      <c r="F9728" s="8">
        <v>0.89741768701340696</v>
      </c>
      <c r="G9728" s="7">
        <v>0.34343886632245402</v>
      </c>
      <c r="H9728" s="8">
        <v>0.10488051194392201</v>
      </c>
      <c r="I9728" s="7">
        <v>4.4631685622489199</v>
      </c>
      <c r="J9728" s="7">
        <v>4.4125484936766801</v>
      </c>
      <c r="K9728" s="7">
        <v>4.6953359846698897</v>
      </c>
      <c r="L9728" s="7">
        <v>4.5158925294102996</v>
      </c>
      <c r="M9728" s="7">
        <v>4.3925079132316496</v>
      </c>
      <c r="N9728" s="7">
        <v>4.3948807617285004</v>
      </c>
      <c r="O9728" s="7">
        <v>4.8016296017000597</v>
      </c>
      <c r="P9728" s="7">
        <v>4.3821788722942898</v>
      </c>
      <c r="Q9728" s="7">
        <v>5.1959009517452204</v>
      </c>
      <c r="R9728" s="7">
        <v>4.9711038901073099</v>
      </c>
      <c r="S9728" s="7">
        <v>4.6877405941144001</v>
      </c>
      <c r="T9728" s="7">
        <v>4.6062836906751601</v>
      </c>
    </row>
    <row r="9729" spans="1:20" x14ac:dyDescent="0.25">
      <c r="A9729" t="s">
        <v>9744</v>
      </c>
      <c r="B9729" s="6">
        <v>35.200000000000003</v>
      </c>
      <c r="C9729" t="s">
        <v>18870</v>
      </c>
      <c r="D9729" t="s">
        <v>19164</v>
      </c>
      <c r="E9729" s="7">
        <v>0.80466449656627703</v>
      </c>
      <c r="F9729" s="8">
        <v>7.5649343362421996E-3</v>
      </c>
      <c r="G9729" s="7">
        <v>0.693796699840737</v>
      </c>
      <c r="H9729" s="8">
        <v>8.4943501018260696E-3</v>
      </c>
      <c r="I9729" s="7">
        <v>4.1436315943283901</v>
      </c>
      <c r="J9729" s="7">
        <v>3.67360131112265</v>
      </c>
      <c r="K9729" s="7">
        <v>4.0076413270424496</v>
      </c>
      <c r="L9729" s="7">
        <v>3.7011776426769001</v>
      </c>
      <c r="M9729" s="7">
        <v>4.7060066103392799</v>
      </c>
      <c r="N9729" s="7">
        <v>4.8150754600774599</v>
      </c>
      <c r="O9729" s="7">
        <v>4.8941194204580603</v>
      </c>
      <c r="P9729" s="7">
        <v>4.3290888109467396</v>
      </c>
      <c r="Q9729" s="7">
        <v>4.7303051314890103</v>
      </c>
      <c r="R9729" s="7">
        <v>4.6292735691074602</v>
      </c>
      <c r="S9729" s="7">
        <v>4.2426350054396202</v>
      </c>
      <c r="T9729" s="7">
        <v>4.6928309205255001</v>
      </c>
    </row>
    <row r="9730" spans="1:20" x14ac:dyDescent="0.25">
      <c r="A9730" t="s">
        <v>9745</v>
      </c>
      <c r="B9730" s="6" t="s">
        <v>18886</v>
      </c>
      <c r="C9730" t="s">
        <v>18887</v>
      </c>
      <c r="D9730" t="s">
        <v>25639</v>
      </c>
      <c r="E9730" s="7">
        <v>-1.4927735953930701</v>
      </c>
      <c r="F9730" s="8">
        <v>6.6338585137199202E-2</v>
      </c>
      <c r="G9730" s="7">
        <v>-1.3843941644742701</v>
      </c>
      <c r="H9730" s="8">
        <v>5.0920414684200402E-2</v>
      </c>
      <c r="I9730" s="7">
        <v>2.60532984966299</v>
      </c>
      <c r="J9730" s="7">
        <v>1.8972572459891499</v>
      </c>
      <c r="K9730" s="7">
        <v>1.6145659960497201</v>
      </c>
      <c r="L9730" s="7">
        <v>2.0884008525710702</v>
      </c>
      <c r="M9730" s="7">
        <v>1.02248355499717</v>
      </c>
      <c r="N9730" s="7">
        <v>0.92017926801976002</v>
      </c>
      <c r="O9730" s="7">
        <v>-0.96373660309445097</v>
      </c>
      <c r="P9730" s="7">
        <v>0.91099791231890304</v>
      </c>
      <c r="Q9730" s="7">
        <v>-1.1353122172163801</v>
      </c>
      <c r="R9730" s="7">
        <v>1.5233826501744101</v>
      </c>
      <c r="S9730" s="7">
        <v>6.6437768098162001E-2</v>
      </c>
      <c r="T9730" s="7">
        <v>1.65932980438607</v>
      </c>
    </row>
    <row r="9731" spans="1:20" x14ac:dyDescent="0.25">
      <c r="A9731" t="s">
        <v>9746</v>
      </c>
      <c r="B9731" s="6">
        <v>21.6</v>
      </c>
      <c r="C9731" t="s">
        <v>19880</v>
      </c>
      <c r="D9731" t="s">
        <v>19881</v>
      </c>
      <c r="E9731" s="7">
        <v>-0.14654709071438499</v>
      </c>
      <c r="F9731" s="8">
        <v>0.67064291305983603</v>
      </c>
      <c r="G9731" s="7">
        <v>-0.53605191355627801</v>
      </c>
      <c r="H9731" s="8">
        <v>9.4759141658510099E-2</v>
      </c>
      <c r="I9731" s="7">
        <v>7.23052048903513</v>
      </c>
      <c r="J9731" s="7">
        <v>6.7669203699646499</v>
      </c>
      <c r="K9731" s="7">
        <v>6.7057240393432602</v>
      </c>
      <c r="L9731" s="7">
        <v>6.9514601595139904</v>
      </c>
      <c r="M9731" s="7">
        <v>7.2942916152293504</v>
      </c>
      <c r="N9731" s="7">
        <v>6.9894348065593901</v>
      </c>
      <c r="O9731" s="7">
        <v>6.2866177018027196</v>
      </c>
      <c r="P9731" s="7">
        <v>6.5249065413100098</v>
      </c>
      <c r="Q9731" s="7">
        <v>6.4024017779921696</v>
      </c>
      <c r="R9731" s="7">
        <v>6.8737555045121601</v>
      </c>
      <c r="S9731" s="7">
        <v>5.9717287505336101</v>
      </c>
      <c r="T9731" s="7">
        <v>6.2841640190932004</v>
      </c>
    </row>
    <row r="9732" spans="1:20" x14ac:dyDescent="0.25">
      <c r="A9732" t="s">
        <v>9747</v>
      </c>
      <c r="B9732" s="6">
        <v>35.200000000000003</v>
      </c>
      <c r="C9732" t="s">
        <v>18870</v>
      </c>
      <c r="D9732" t="s">
        <v>19164</v>
      </c>
      <c r="E9732" s="7">
        <v>-0.26600035827891899</v>
      </c>
      <c r="F9732" s="8">
        <v>0.52924155293910902</v>
      </c>
      <c r="G9732" s="7">
        <v>-0.54175050509187905</v>
      </c>
      <c r="H9732" s="8">
        <v>0.17763074400151699</v>
      </c>
      <c r="I9732" s="7">
        <v>1.67911667522189</v>
      </c>
      <c r="J9732" s="7">
        <v>1.8972572459891499</v>
      </c>
      <c r="K9732" s="7">
        <v>1.25616699225924</v>
      </c>
      <c r="L9732" s="7">
        <v>1.7318347398096601</v>
      </c>
      <c r="M9732" s="7">
        <v>1.8657699268898</v>
      </c>
      <c r="N9732" s="7">
        <v>1.65781754470073</v>
      </c>
      <c r="O9732" s="7">
        <v>0.56180876306216099</v>
      </c>
      <c r="P9732" s="7">
        <v>1.2386630745866101</v>
      </c>
      <c r="Q9732" s="7">
        <v>1.47941861843755</v>
      </c>
      <c r="R9732" s="7">
        <v>0.99977304556039104</v>
      </c>
      <c r="S9732" s="7">
        <v>0.72838715828215705</v>
      </c>
      <c r="T9732" s="7">
        <v>1.2313225184721399</v>
      </c>
    </row>
    <row r="9733" spans="1:20" x14ac:dyDescent="0.25">
      <c r="A9733" t="s">
        <v>9748</v>
      </c>
      <c r="B9733" s="6">
        <v>34</v>
      </c>
      <c r="C9733" t="s">
        <v>25640</v>
      </c>
      <c r="D9733" t="s">
        <v>25641</v>
      </c>
      <c r="E9733" s="7">
        <v>0.45445187219382799</v>
      </c>
      <c r="F9733" s="8">
        <v>0.13015670443733099</v>
      </c>
      <c r="G9733" s="7">
        <v>0.62367649580668205</v>
      </c>
      <c r="H9733" s="8">
        <v>3.4252148210160302E-2</v>
      </c>
      <c r="I9733" s="7">
        <v>4.1246820390244903</v>
      </c>
      <c r="J9733" s="7">
        <v>4.5480149246017696</v>
      </c>
      <c r="K9733" s="7">
        <v>4.6541181078395999</v>
      </c>
      <c r="L9733" s="7">
        <v>4.3324462969592998</v>
      </c>
      <c r="M9733" s="7">
        <v>4.4145019226386299</v>
      </c>
      <c r="N9733" s="7">
        <v>5.05610095579926</v>
      </c>
      <c r="O9733" s="7">
        <v>5.1240671561910904</v>
      </c>
      <c r="P9733" s="7">
        <v>4.8885026055002596</v>
      </c>
      <c r="Q9733" s="7">
        <v>5.5818178035495203</v>
      </c>
      <c r="R9733" s="7">
        <v>4.7098630165260396</v>
      </c>
      <c r="S9733" s="7">
        <v>4.9909994179092196</v>
      </c>
      <c r="T9733" s="7">
        <v>4.8718683498587696</v>
      </c>
    </row>
    <row r="9734" spans="1:20" x14ac:dyDescent="0.25">
      <c r="A9734" t="s">
        <v>9749</v>
      </c>
      <c r="B9734" s="6">
        <v>31</v>
      </c>
      <c r="C9734" t="s">
        <v>20549</v>
      </c>
      <c r="D9734" t="s">
        <v>20550</v>
      </c>
      <c r="E9734" s="7">
        <v>0.777677145454577</v>
      </c>
      <c r="F9734" s="8">
        <v>6.2737041265125096E-2</v>
      </c>
      <c r="G9734" s="7">
        <v>0.90243966996223302</v>
      </c>
      <c r="H9734" s="8">
        <v>2.4343573996673099E-2</v>
      </c>
      <c r="I9734" s="7">
        <v>3.6220588658896502</v>
      </c>
      <c r="J9734" s="7">
        <v>3.9171064964766198</v>
      </c>
      <c r="K9734" s="7">
        <v>3.8254253865542802</v>
      </c>
      <c r="L9734" s="7">
        <v>3.7750061136547801</v>
      </c>
      <c r="M9734" s="7">
        <v>3.9194054319209699</v>
      </c>
      <c r="N9734" s="7">
        <v>4.3579418277347601</v>
      </c>
      <c r="O9734" s="7">
        <v>5.3902054872104799</v>
      </c>
      <c r="P9734" s="7">
        <v>4.6177432673589802</v>
      </c>
      <c r="Q9734" s="7">
        <v>4.9994499601976701</v>
      </c>
      <c r="R9734" s="7">
        <v>4.02435748376283</v>
      </c>
      <c r="S9734" s="7">
        <v>4.9022795313559504</v>
      </c>
      <c r="T9734" s="7">
        <v>4.8372098243734101</v>
      </c>
    </row>
    <row r="9735" spans="1:20" x14ac:dyDescent="0.25">
      <c r="A9735" t="s">
        <v>9750</v>
      </c>
      <c r="B9735" s="6">
        <v>10.7</v>
      </c>
      <c r="C9735" t="s">
        <v>19138</v>
      </c>
      <c r="D9735" t="s">
        <v>22249</v>
      </c>
      <c r="E9735" s="7">
        <v>-2.1754566040475898</v>
      </c>
      <c r="F9735" s="8">
        <v>3.5104938501351601E-2</v>
      </c>
      <c r="G9735" s="7">
        <v>-3.0098069670191498</v>
      </c>
      <c r="H9735" s="8">
        <v>1.5597180857963499E-2</v>
      </c>
      <c r="I9735" s="7">
        <v>3.77572424111723</v>
      </c>
      <c r="J9735" s="7">
        <v>3.3942450022928998</v>
      </c>
      <c r="K9735" s="7">
        <v>4.3189041280158804</v>
      </c>
      <c r="L9735" s="7">
        <v>1.95615270632514</v>
      </c>
      <c r="M9735" s="7">
        <v>0.40228578446570101</v>
      </c>
      <c r="N9735" s="7">
        <v>2.6958094848611598</v>
      </c>
      <c r="O9735" s="7">
        <v>0.90883738324841901</v>
      </c>
      <c r="P9735" s="7">
        <v>0.74404595675623397</v>
      </c>
      <c r="Q9735" s="7">
        <v>-1.1353122172163801</v>
      </c>
      <c r="R9735" s="7">
        <v>0.99977304556039104</v>
      </c>
      <c r="S9735" s="7">
        <v>1.1366534010957901</v>
      </c>
      <c r="T9735" s="7">
        <v>0.250265898228477</v>
      </c>
    </row>
    <row r="9736" spans="1:20" x14ac:dyDescent="0.25">
      <c r="A9736" t="s">
        <v>9751</v>
      </c>
      <c r="B9736" s="6" t="s">
        <v>19096</v>
      </c>
      <c r="C9736" t="s">
        <v>19097</v>
      </c>
      <c r="D9736" t="s">
        <v>22924</v>
      </c>
      <c r="E9736" s="7">
        <v>0.29006629422790497</v>
      </c>
      <c r="F9736" s="8">
        <v>0.78051310880432401</v>
      </c>
      <c r="G9736" s="7">
        <v>7.0248281014721999E-3</v>
      </c>
      <c r="H9736" s="8">
        <v>0.99417943331603098</v>
      </c>
      <c r="I9736" s="7">
        <v>2.6721096025417501</v>
      </c>
      <c r="J9736" s="7">
        <v>2.8418644578345198</v>
      </c>
      <c r="K9736" s="7">
        <v>3.0204370057959</v>
      </c>
      <c r="L9736" s="7">
        <v>3.7011776426769001</v>
      </c>
      <c r="M9736" s="7">
        <v>4.7654022870695902</v>
      </c>
      <c r="N9736" s="7">
        <v>2.9277558992322001</v>
      </c>
      <c r="O9736" s="7">
        <v>2.2038717881369498</v>
      </c>
      <c r="P9736" s="7">
        <v>3.3065598224896098</v>
      </c>
      <c r="Q9736" s="7">
        <v>1.6516223596085899</v>
      </c>
      <c r="R9736" s="7">
        <v>5.3648773803958099</v>
      </c>
      <c r="S9736" s="7">
        <v>3.47772307394701</v>
      </c>
      <c r="T9736" s="7">
        <v>1.52059766981647</v>
      </c>
    </row>
    <row r="9737" spans="1:20" x14ac:dyDescent="0.25">
      <c r="A9737" t="s">
        <v>9752</v>
      </c>
      <c r="B9737" s="6">
        <v>35.200000000000003</v>
      </c>
      <c r="C9737" t="s">
        <v>18870</v>
      </c>
      <c r="D9737" t="s">
        <v>25282</v>
      </c>
      <c r="E9737" s="7">
        <v>-0.138689694656216</v>
      </c>
      <c r="F9737" s="8">
        <v>0.82246414145001601</v>
      </c>
      <c r="G9737" s="7">
        <v>-2.9273570431160901E-2</v>
      </c>
      <c r="H9737" s="8">
        <v>0.961040064743103</v>
      </c>
      <c r="I9737" s="7">
        <v>7.5479506309327702</v>
      </c>
      <c r="J9737" s="7">
        <v>8.1559249591535199</v>
      </c>
      <c r="K9737" s="7">
        <v>6.9564802079344297</v>
      </c>
      <c r="L9737" s="7">
        <v>7.7833659150953203</v>
      </c>
      <c r="M9737" s="7">
        <v>6.39975600169437</v>
      </c>
      <c r="N9737" s="7">
        <v>7.9892586317330103</v>
      </c>
      <c r="O9737" s="7">
        <v>7.7429835539187604</v>
      </c>
      <c r="P9737" s="7">
        <v>7.7280377376036302</v>
      </c>
      <c r="Q9737" s="7">
        <v>8.3850189985154095</v>
      </c>
      <c r="R9737" s="7">
        <v>6.4872637247125198</v>
      </c>
      <c r="S9737" s="7">
        <v>7.3361974626560897</v>
      </c>
      <c r="T9737" s="7">
        <v>8.0693416867266805</v>
      </c>
    </row>
    <row r="9738" spans="1:20" x14ac:dyDescent="0.25">
      <c r="A9738" t="s">
        <v>9753</v>
      </c>
      <c r="B9738" s="6">
        <v>35.200000000000003</v>
      </c>
      <c r="C9738" t="s">
        <v>18870</v>
      </c>
      <c r="D9738" t="s">
        <v>25642</v>
      </c>
      <c r="E9738" s="7">
        <v>-0.78761618218945295</v>
      </c>
      <c r="F9738" s="8">
        <v>9.0988074912035696E-3</v>
      </c>
      <c r="G9738" s="7">
        <v>-0.61054708724330498</v>
      </c>
      <c r="H9738" s="8">
        <v>1.6131798172192902E-2</v>
      </c>
      <c r="I9738" s="7">
        <v>4.91033768503452</v>
      </c>
      <c r="J9738" s="7">
        <v>4.3921144217748598</v>
      </c>
      <c r="K9738" s="7">
        <v>5.0965914638524099</v>
      </c>
      <c r="L9738" s="7">
        <v>4.7267737432563104</v>
      </c>
      <c r="M9738" s="7">
        <v>3.6569626683672301</v>
      </c>
      <c r="N9738" s="7">
        <v>3.9805524448060501</v>
      </c>
      <c r="O9738" s="7">
        <v>4.1646299776750997</v>
      </c>
      <c r="P9738" s="7">
        <v>4.1898404601729604</v>
      </c>
      <c r="Q9738" s="7">
        <v>4.16336499475831</v>
      </c>
      <c r="R9738" s="7">
        <v>4.0436214782606203</v>
      </c>
      <c r="S9738" s="7">
        <v>4.0903210392255804</v>
      </c>
      <c r="T9738" s="7">
        <v>4.3841975714194197</v>
      </c>
    </row>
    <row r="9739" spans="1:20" x14ac:dyDescent="0.25">
      <c r="A9739" t="s">
        <v>9754</v>
      </c>
      <c r="B9739" s="6" t="s">
        <v>25056</v>
      </c>
      <c r="C9739" t="s">
        <v>25057</v>
      </c>
      <c r="D9739" t="s">
        <v>18906</v>
      </c>
      <c r="E9739" s="7">
        <v>-0.93985607323228504</v>
      </c>
      <c r="F9739" s="8">
        <v>1.7977736069799001E-2</v>
      </c>
      <c r="G9739" s="7">
        <v>-1.1070286736674999</v>
      </c>
      <c r="H9739" s="8">
        <v>4.6494861074567601E-3</v>
      </c>
      <c r="I9739" s="7">
        <v>3.2891750324551201</v>
      </c>
      <c r="J9739" s="7">
        <v>3.7451668697013298</v>
      </c>
      <c r="K9739" s="7">
        <v>3.6558950783422799</v>
      </c>
      <c r="L9739" s="7">
        <v>3.4208235064516499</v>
      </c>
      <c r="M9739" s="7">
        <v>2.76691677735404</v>
      </c>
      <c r="N9739" s="7">
        <v>1.9083015818211999</v>
      </c>
      <c r="O9739" s="7">
        <v>2.6352421317774302</v>
      </c>
      <c r="P9739" s="7">
        <v>3.0681878826047599</v>
      </c>
      <c r="Q9739" s="7">
        <v>1.8904366148376299</v>
      </c>
      <c r="R9739" s="7">
        <v>2.90075448652957</v>
      </c>
      <c r="S9739" s="7">
        <v>2.3914910085915899</v>
      </c>
      <c r="T9739" s="7">
        <v>2.4064626606219202</v>
      </c>
    </row>
    <row r="9740" spans="1:20" x14ac:dyDescent="0.25">
      <c r="A9740" t="s">
        <v>9755</v>
      </c>
      <c r="B9740" s="6" t="s">
        <v>22064</v>
      </c>
      <c r="C9740" t="s">
        <v>22065</v>
      </c>
      <c r="D9740" t="s">
        <v>21006</v>
      </c>
      <c r="E9740" s="7">
        <v>-1.00193304506099</v>
      </c>
      <c r="F9740" s="8">
        <v>3.4435580450742902E-2</v>
      </c>
      <c r="G9740" s="7">
        <v>-1.8587908799014701</v>
      </c>
      <c r="H9740" s="8">
        <v>1.04424375048093E-3</v>
      </c>
      <c r="I9740" s="7">
        <v>5.8152412613076203</v>
      </c>
      <c r="J9740" s="7">
        <v>5.6147584092946303</v>
      </c>
      <c r="K9740" s="7">
        <v>5.86950431811798</v>
      </c>
      <c r="L9740" s="7">
        <v>5.6565960912932898</v>
      </c>
      <c r="M9740" s="7">
        <v>4.9663748244195096</v>
      </c>
      <c r="N9740" s="7">
        <v>5.0445238336666796</v>
      </c>
      <c r="O9740" s="7">
        <v>4.4560299467913902</v>
      </c>
      <c r="P9740" s="7">
        <v>4.4739688316410904</v>
      </c>
      <c r="Q9740" s="7">
        <v>2.6444801340452901</v>
      </c>
      <c r="R9740" s="7">
        <v>4.0436214782606203</v>
      </c>
      <c r="S9740" s="7">
        <v>4.1130896940116797</v>
      </c>
      <c r="T9740" s="7">
        <v>4.6401882776026397</v>
      </c>
    </row>
    <row r="9741" spans="1:20" x14ac:dyDescent="0.25">
      <c r="A9741" t="s">
        <v>9756</v>
      </c>
      <c r="B9741" s="6">
        <v>28.99</v>
      </c>
      <c r="C9741" t="s">
        <v>18956</v>
      </c>
      <c r="D9741" t="s">
        <v>24218</v>
      </c>
      <c r="E9741" s="7">
        <v>0.13100981852069599</v>
      </c>
      <c r="F9741" s="8">
        <v>0.64167974181229204</v>
      </c>
      <c r="G9741" s="7">
        <v>0.50401415352937295</v>
      </c>
      <c r="H9741" s="8">
        <v>5.8783527217129303E-2</v>
      </c>
      <c r="I9741" s="7">
        <v>4.2567398384875901</v>
      </c>
      <c r="J9741" s="7">
        <v>4.4624022149258096</v>
      </c>
      <c r="K9741" s="7">
        <v>4.04736659765274</v>
      </c>
      <c r="L9741" s="7">
        <v>4.0804839026239703</v>
      </c>
      <c r="M9741" s="7">
        <v>3.8500865555422998</v>
      </c>
      <c r="N9741" s="7">
        <v>4.5866897441548904</v>
      </c>
      <c r="O9741" s="7">
        <v>4.3634082520494299</v>
      </c>
      <c r="P9741" s="7">
        <v>4.5810577390116798</v>
      </c>
      <c r="Q9741" s="7">
        <v>5.0770430995632898</v>
      </c>
      <c r="R9741" s="7">
        <v>4.3602127820831198</v>
      </c>
      <c r="S9741" s="7">
        <v>4.8216344192832903</v>
      </c>
      <c r="T9741" s="7">
        <v>4.6165389905552603</v>
      </c>
    </row>
    <row r="9742" spans="1:20" x14ac:dyDescent="0.25">
      <c r="A9742" t="s">
        <v>9757</v>
      </c>
      <c r="B9742" s="6">
        <v>35.200000000000003</v>
      </c>
      <c r="C9742" t="s">
        <v>18870</v>
      </c>
      <c r="D9742" t="s">
        <v>18871</v>
      </c>
      <c r="E9742" s="7">
        <v>0.75076691507798898</v>
      </c>
      <c r="F9742" s="8">
        <v>0.22729347832746</v>
      </c>
      <c r="G9742" s="7">
        <v>1.00586640013936</v>
      </c>
      <c r="H9742" s="8">
        <v>7.7815634608210393E-2</v>
      </c>
      <c r="I9742" s="7">
        <v>1.18888326333797</v>
      </c>
      <c r="J9742" s="7">
        <v>1.7971989706582601</v>
      </c>
      <c r="K9742" s="7">
        <v>0.40281215929220998</v>
      </c>
      <c r="L9742" s="7">
        <v>1.3654058428779301</v>
      </c>
      <c r="M9742" s="7">
        <v>2.6080295977192902</v>
      </c>
      <c r="N9742" s="7">
        <v>1.3915383584691099</v>
      </c>
      <c r="O9742" s="7">
        <v>2.67205389916148</v>
      </c>
      <c r="P9742" s="7">
        <v>1.2386630745866101</v>
      </c>
      <c r="Q9742" s="7">
        <v>2.6280743070011199</v>
      </c>
      <c r="R9742" s="7">
        <v>2.6219305604508598</v>
      </c>
      <c r="S9742" s="7">
        <v>1.59052116430934</v>
      </c>
      <c r="T9742" s="7">
        <v>1.96777883873801</v>
      </c>
    </row>
    <row r="9743" spans="1:20" x14ac:dyDescent="0.25">
      <c r="A9743" t="s">
        <v>9758</v>
      </c>
      <c r="B9743" s="6" t="s">
        <v>20117</v>
      </c>
      <c r="C9743" t="s">
        <v>20118</v>
      </c>
      <c r="D9743" t="s">
        <v>21837</v>
      </c>
      <c r="E9743" s="7">
        <v>-1.01792953275326</v>
      </c>
      <c r="F9743" s="8">
        <v>2.4572408980948701E-2</v>
      </c>
      <c r="G9743" s="7">
        <v>-1.2468595103797599</v>
      </c>
      <c r="H9743" s="8">
        <v>6.1417329565819599E-3</v>
      </c>
      <c r="I9743" s="7">
        <v>4.1246820390244903</v>
      </c>
      <c r="J9743" s="7">
        <v>3.8133495346470001</v>
      </c>
      <c r="K9743" s="7">
        <v>3.62340830386283</v>
      </c>
      <c r="L9743" s="7">
        <v>3.0618329107078801</v>
      </c>
      <c r="M9743" s="7">
        <v>2.52958665391062</v>
      </c>
      <c r="N9743" s="7">
        <v>2.68093111733508</v>
      </c>
      <c r="O9743" s="7">
        <v>2.9217406540203998</v>
      </c>
      <c r="P9743" s="7">
        <v>2.4799998579259399</v>
      </c>
      <c r="Q9743" s="7">
        <v>2.0712065688653798</v>
      </c>
      <c r="R9743" s="7">
        <v>3.0511007681210298</v>
      </c>
      <c r="S9743" s="7">
        <v>1.62261225763077</v>
      </c>
      <c r="T9743" s="7">
        <v>2.72985336994507</v>
      </c>
    </row>
    <row r="9744" spans="1:20" x14ac:dyDescent="0.25">
      <c r="A9744" t="s">
        <v>9759</v>
      </c>
      <c r="B9744" s="6">
        <v>29.4</v>
      </c>
      <c r="C9744" t="s">
        <v>18929</v>
      </c>
      <c r="D9744" t="s">
        <v>18906</v>
      </c>
      <c r="E9744" s="7">
        <v>0.56689568159245596</v>
      </c>
      <c r="F9744" s="8">
        <v>6.8593761787000398E-2</v>
      </c>
      <c r="G9744" s="7">
        <v>0.47191074100970798</v>
      </c>
      <c r="H9744" s="8">
        <v>9.4177114839896603E-2</v>
      </c>
      <c r="I9744" s="7">
        <v>3.0185269523776199</v>
      </c>
      <c r="J9744" s="7">
        <v>3.4078797686672302</v>
      </c>
      <c r="K9744" s="7">
        <v>3.2505750257721902</v>
      </c>
      <c r="L9744" s="7">
        <v>3.41243571256667</v>
      </c>
      <c r="M9744" s="7">
        <v>3.5655649036988102</v>
      </c>
      <c r="N9744" s="7">
        <v>3.8668293352265799</v>
      </c>
      <c r="O9744" s="7">
        <v>3.5744479104703402</v>
      </c>
      <c r="P9744" s="7">
        <v>4.3388879999190504</v>
      </c>
      <c r="Q9744" s="7">
        <v>3.51271530569915</v>
      </c>
      <c r="R9744" s="7">
        <v>3.7531231294415002</v>
      </c>
      <c r="S9744" s="7">
        <v>3.4864689280427399</v>
      </c>
      <c r="T9744" s="7">
        <v>4.1918587305398001</v>
      </c>
    </row>
    <row r="9745" spans="1:20" x14ac:dyDescent="0.25">
      <c r="A9745" t="s">
        <v>9760</v>
      </c>
      <c r="B9745" s="6">
        <v>35.1</v>
      </c>
      <c r="C9745" t="s">
        <v>18902</v>
      </c>
      <c r="D9745" t="s">
        <v>18877</v>
      </c>
      <c r="E9745" s="7">
        <v>3.2042774761100401</v>
      </c>
      <c r="F9745" s="8">
        <v>6.5544116822234197E-3</v>
      </c>
      <c r="G9745" s="7">
        <v>4.6403807648659399</v>
      </c>
      <c r="H9745" s="8">
        <v>6.2034364830513904E-4</v>
      </c>
      <c r="I9745" s="7">
        <v>6.3031823905587103</v>
      </c>
      <c r="J9745" s="7">
        <v>6.5232793150043298</v>
      </c>
      <c r="K9745" s="7">
        <v>5.7376070157788099</v>
      </c>
      <c r="L9745" s="7">
        <v>6.2161821273548901</v>
      </c>
      <c r="M9745" s="7">
        <v>7.2751865951776704</v>
      </c>
      <c r="N9745" s="7">
        <v>9.4305540750803996</v>
      </c>
      <c r="O9745" s="7">
        <v>11.1817789024678</v>
      </c>
      <c r="P9745" s="7">
        <v>9.6246387138652594</v>
      </c>
      <c r="Q9745" s="7">
        <v>11.441156056653901</v>
      </c>
      <c r="R9745" s="7">
        <v>8.5480281797330004</v>
      </c>
      <c r="S9745" s="7">
        <v>11.0200502371383</v>
      </c>
      <c r="T9745" s="7">
        <v>12.272815181353799</v>
      </c>
    </row>
    <row r="9746" spans="1:20" x14ac:dyDescent="0.25">
      <c r="A9746" t="s">
        <v>9761</v>
      </c>
      <c r="B9746" s="6">
        <v>35.200000000000003</v>
      </c>
      <c r="C9746" t="s">
        <v>18870</v>
      </c>
      <c r="D9746" t="s">
        <v>18871</v>
      </c>
      <c r="E9746" s="7">
        <v>2.72621409318397</v>
      </c>
      <c r="F9746" s="8">
        <v>4.7802646263409897E-3</v>
      </c>
      <c r="G9746" s="7">
        <v>2.9943344668301402</v>
      </c>
      <c r="H9746" s="8">
        <v>1.4527123461437401E-3</v>
      </c>
      <c r="I9746" s="7">
        <v>3.3637974509638302</v>
      </c>
      <c r="J9746" s="7">
        <v>3.9123312795145102</v>
      </c>
      <c r="K9746" s="7">
        <v>3.8978390845207098</v>
      </c>
      <c r="L9746" s="7">
        <v>3.7684483925029499</v>
      </c>
      <c r="M9746" s="7">
        <v>5.0972358427173301</v>
      </c>
      <c r="N9746" s="7">
        <v>6.5115259177417402</v>
      </c>
      <c r="O9746" s="7">
        <v>7.3416472182270001</v>
      </c>
      <c r="P9746" s="7">
        <v>6.8655021761324404</v>
      </c>
      <c r="Q9746" s="7">
        <v>7.4466694077432498</v>
      </c>
      <c r="R9746" s="7">
        <v>4.84775908241539</v>
      </c>
      <c r="S9746" s="7">
        <v>7.5331860727448703</v>
      </c>
      <c r="T9746" s="7">
        <v>7.0275332921826399</v>
      </c>
    </row>
    <row r="9747" spans="1:20" x14ac:dyDescent="0.25">
      <c r="A9747" t="s">
        <v>9762</v>
      </c>
      <c r="B9747" s="6">
        <v>19.7</v>
      </c>
      <c r="C9747" t="s">
        <v>25643</v>
      </c>
      <c r="D9747" t="s">
        <v>25644</v>
      </c>
      <c r="E9747" s="7">
        <v>-1.52445455199043</v>
      </c>
      <c r="F9747" s="8">
        <v>2.26444381472049E-3</v>
      </c>
      <c r="G9747" s="7">
        <v>-1.9940589813988601</v>
      </c>
      <c r="H9747" s="8">
        <v>2.2072075439973901E-4</v>
      </c>
      <c r="I9747" s="7">
        <v>8.5533772520431501</v>
      </c>
      <c r="J9747" s="7">
        <v>7.8620418520476596</v>
      </c>
      <c r="K9747" s="7">
        <v>7.9256526197888704</v>
      </c>
      <c r="L9747" s="7">
        <v>7.9735440949215901</v>
      </c>
      <c r="M9747" s="7">
        <v>6.28744345137802</v>
      </c>
      <c r="N9747" s="7">
        <v>7.0398665343060198</v>
      </c>
      <c r="O9747" s="7">
        <v>6.28364731769872</v>
      </c>
      <c r="P9747" s="7">
        <v>6.6183879144218301</v>
      </c>
      <c r="Q9747" s="7">
        <v>5.6726041854389102</v>
      </c>
      <c r="R9747" s="7">
        <v>6.67036148534463</v>
      </c>
      <c r="S9747" s="7">
        <v>5.80694469903111</v>
      </c>
      <c r="T9747" s="7">
        <v>6.2217158617898898</v>
      </c>
    </row>
    <row r="9748" spans="1:20" x14ac:dyDescent="0.25">
      <c r="A9748" t="s">
        <v>9763</v>
      </c>
      <c r="B9748" s="6" t="s">
        <v>19456</v>
      </c>
      <c r="C9748" t="s">
        <v>19457</v>
      </c>
      <c r="D9748" t="s">
        <v>22544</v>
      </c>
      <c r="E9748" s="7">
        <v>-0.30876394593906098</v>
      </c>
      <c r="F9748" s="8">
        <v>0.31745834102655102</v>
      </c>
      <c r="G9748" s="7">
        <v>-0.61919417672905097</v>
      </c>
      <c r="H9748" s="8">
        <v>4.5121123720980101E-2</v>
      </c>
      <c r="I9748" s="7">
        <v>4.9322995207160503</v>
      </c>
      <c r="J9748" s="7">
        <v>4.8040431015526597</v>
      </c>
      <c r="K9748" s="7">
        <v>4.9910506889228596</v>
      </c>
      <c r="L9748" s="7">
        <v>4.77337003935944</v>
      </c>
      <c r="M9748" s="7">
        <v>4.0318120661906001</v>
      </c>
      <c r="N9748" s="7">
        <v>4.8218731539286503</v>
      </c>
      <c r="O9748" s="7">
        <v>4.9699910630566304</v>
      </c>
      <c r="P9748" s="7">
        <v>4.4560721052985803</v>
      </c>
      <c r="Q9748" s="7">
        <v>4.1404134880978303</v>
      </c>
      <c r="R9748" s="7">
        <v>4.3678751458532803</v>
      </c>
      <c r="S9748" s="7">
        <v>3.7488374567379199</v>
      </c>
      <c r="T9748" s="7">
        <v>4.7436201131487703</v>
      </c>
    </row>
    <row r="9749" spans="1:20" x14ac:dyDescent="0.25">
      <c r="A9749" t="s">
        <v>9764</v>
      </c>
      <c r="B9749" s="6" t="s">
        <v>22064</v>
      </c>
      <c r="C9749" t="s">
        <v>22065</v>
      </c>
      <c r="D9749" t="s">
        <v>21006</v>
      </c>
      <c r="E9749" s="7">
        <v>-1.5258053978417201</v>
      </c>
      <c r="F9749" s="8">
        <v>6.5043440050345002E-3</v>
      </c>
      <c r="G9749" s="7">
        <v>-2.08961134578125</v>
      </c>
      <c r="H9749" s="8">
        <v>8.9037353387725596E-4</v>
      </c>
      <c r="I9749" s="7">
        <v>4.5295045851442204</v>
      </c>
      <c r="J9749" s="7">
        <v>4.1978130374207803</v>
      </c>
      <c r="K9749" s="7">
        <v>4.8036899144801097</v>
      </c>
      <c r="L9749" s="7">
        <v>4.4229135758522498</v>
      </c>
      <c r="M9749" s="7">
        <v>3.1700025829039999</v>
      </c>
      <c r="N9749" s="7">
        <v>3.4060827419295201</v>
      </c>
      <c r="O9749" s="7">
        <v>2.34733594393709</v>
      </c>
      <c r="P9749" s="7">
        <v>2.8388138132112002</v>
      </c>
      <c r="Q9749" s="7">
        <v>1.10571566278413</v>
      </c>
      <c r="R9749" s="7">
        <v>2.98288357299456</v>
      </c>
      <c r="S9749" s="7">
        <v>2.0340105265063899</v>
      </c>
      <c r="T9749" s="7">
        <v>3.1805475179545399</v>
      </c>
    </row>
    <row r="9750" spans="1:20" x14ac:dyDescent="0.25">
      <c r="A9750" t="s">
        <v>9765</v>
      </c>
      <c r="B9750" s="6">
        <v>29.1</v>
      </c>
      <c r="C9750" t="s">
        <v>20849</v>
      </c>
      <c r="D9750" t="s">
        <v>25371</v>
      </c>
      <c r="E9750" s="7">
        <v>-0.22964787914419699</v>
      </c>
      <c r="F9750" s="8">
        <v>0.49047610901350203</v>
      </c>
      <c r="G9750" s="7">
        <v>-0.36199079700752301</v>
      </c>
      <c r="H9750" s="8">
        <v>0.242466451443384</v>
      </c>
      <c r="I9750" s="7">
        <v>5.5798731948792604</v>
      </c>
      <c r="J9750" s="7">
        <v>5.0736699492111201</v>
      </c>
      <c r="K9750" s="7">
        <v>5.46621690685219</v>
      </c>
      <c r="L9750" s="7">
        <v>4.8745423877185301</v>
      </c>
      <c r="M9750" s="7">
        <v>4.4188607728190501</v>
      </c>
      <c r="N9750" s="7">
        <v>5.4584953299144399</v>
      </c>
      <c r="O9750" s="7">
        <v>5.1826437626461104</v>
      </c>
      <c r="P9750" s="7">
        <v>5.01613005886749</v>
      </c>
      <c r="Q9750" s="7">
        <v>5.1010167037142304</v>
      </c>
      <c r="R9750" s="7">
        <v>5.2221123501106996</v>
      </c>
      <c r="S9750" s="7">
        <v>4.4669008528147396</v>
      </c>
      <c r="T9750" s="7">
        <v>4.7560428720277796</v>
      </c>
    </row>
    <row r="9751" spans="1:20" x14ac:dyDescent="0.25">
      <c r="A9751" t="s">
        <v>9766</v>
      </c>
      <c r="B9751" s="6">
        <v>35.1</v>
      </c>
      <c r="C9751" t="s">
        <v>18902</v>
      </c>
      <c r="D9751" t="s">
        <v>23968</v>
      </c>
      <c r="E9751" s="7">
        <v>0.61722202205743504</v>
      </c>
      <c r="F9751" s="8">
        <v>2.8010867626028901E-2</v>
      </c>
      <c r="G9751" s="7">
        <v>1.2256646850648201</v>
      </c>
      <c r="H9751" s="8">
        <v>4.73209268257333E-4</v>
      </c>
      <c r="I9751" s="7">
        <v>3.8640663391175298</v>
      </c>
      <c r="J9751" s="7">
        <v>4.1580253816430304</v>
      </c>
      <c r="K9751" s="7">
        <v>4.4169369391380204</v>
      </c>
      <c r="L9751" s="7">
        <v>4.1119050199284199</v>
      </c>
      <c r="M9751" s="7">
        <v>4.7272501256386796</v>
      </c>
      <c r="N9751" s="7">
        <v>4.6756856193042697</v>
      </c>
      <c r="O9751" s="7">
        <v>4.9057576710274899</v>
      </c>
      <c r="P9751" s="7">
        <v>4.71500904192603</v>
      </c>
      <c r="Q9751" s="7">
        <v>5.5385837942501803</v>
      </c>
      <c r="R9751" s="7">
        <v>4.8339945759917198</v>
      </c>
      <c r="S9751" s="7">
        <v>5.6248490120556696</v>
      </c>
      <c r="T9751" s="7">
        <v>5.4477311745445602</v>
      </c>
    </row>
    <row r="9752" spans="1:20" x14ac:dyDescent="0.25">
      <c r="A9752" t="s">
        <v>9767</v>
      </c>
      <c r="B9752" s="6">
        <v>29.8</v>
      </c>
      <c r="C9752" t="s">
        <v>18925</v>
      </c>
      <c r="D9752" t="s">
        <v>25645</v>
      </c>
      <c r="E9752" s="7">
        <v>-1.4701632334482</v>
      </c>
      <c r="F9752" s="8">
        <v>6.73781038473168E-3</v>
      </c>
      <c r="G9752" s="7">
        <v>-1.3859727476077099</v>
      </c>
      <c r="H9752" s="8">
        <v>4.5082112480058301E-3</v>
      </c>
      <c r="I9752" s="7">
        <v>6.3178553614461901</v>
      </c>
      <c r="J9752" s="7">
        <v>5.90409890398311</v>
      </c>
      <c r="K9752" s="7">
        <v>5.9104712801754697</v>
      </c>
      <c r="L9752" s="7">
        <v>5.6206392058053698</v>
      </c>
      <c r="M9752" s="7">
        <v>5.0972358427173301</v>
      </c>
      <c r="N9752" s="7">
        <v>4.5421043837641903</v>
      </c>
      <c r="O9752" s="7">
        <v>3.5841378433715998</v>
      </c>
      <c r="P9752" s="7">
        <v>4.6056181139747103</v>
      </c>
      <c r="Q9752" s="7">
        <v>4.6350008851521398</v>
      </c>
      <c r="R9752" s="7">
        <v>5.2493311536843201</v>
      </c>
      <c r="S9752" s="7">
        <v>4.2580398870659204</v>
      </c>
      <c r="T9752" s="7">
        <v>4.0577966079628203</v>
      </c>
    </row>
    <row r="9753" spans="1:20" x14ac:dyDescent="0.25">
      <c r="A9753" t="s">
        <v>9768</v>
      </c>
      <c r="B9753" s="6">
        <v>24.1</v>
      </c>
      <c r="C9753" t="s">
        <v>25646</v>
      </c>
      <c r="D9753" t="s">
        <v>25647</v>
      </c>
      <c r="E9753" s="7">
        <v>0.13701175993609199</v>
      </c>
      <c r="F9753" s="8">
        <v>0.61054308605307595</v>
      </c>
      <c r="G9753" s="7">
        <v>4.8350299778521198E-3</v>
      </c>
      <c r="H9753" s="8">
        <v>0.98608957251890605</v>
      </c>
      <c r="I9753" s="7">
        <v>5.9518664062272499</v>
      </c>
      <c r="J9753" s="7">
        <v>5.7811482559623197</v>
      </c>
      <c r="K9753" s="7">
        <v>5.7824355662957103</v>
      </c>
      <c r="L9753" s="7">
        <v>5.8707209387935197</v>
      </c>
      <c r="M9753" s="7">
        <v>6.39975600169437</v>
      </c>
      <c r="N9753" s="7">
        <v>6.0994520558610601</v>
      </c>
      <c r="O9753" s="7">
        <v>5.7798991570763301</v>
      </c>
      <c r="P9753" s="7">
        <v>5.6663144212825003</v>
      </c>
      <c r="Q9753" s="7">
        <v>5.8315021187825797</v>
      </c>
      <c r="R9753" s="7">
        <v>6.1764101177323596</v>
      </c>
      <c r="S9753" s="7">
        <v>5.4164035116429199</v>
      </c>
      <c r="T9753" s="7">
        <v>5.9981166678038402</v>
      </c>
    </row>
    <row r="9754" spans="1:20" x14ac:dyDescent="0.25">
      <c r="A9754" t="s">
        <v>9769</v>
      </c>
      <c r="B9754" s="6" t="s">
        <v>19096</v>
      </c>
      <c r="C9754" t="s">
        <v>19097</v>
      </c>
      <c r="D9754" t="s">
        <v>23112</v>
      </c>
      <c r="E9754" s="7">
        <v>1.25142093595688</v>
      </c>
      <c r="F9754" s="8">
        <v>1.27869239809377E-2</v>
      </c>
      <c r="G9754" s="7">
        <v>2.1782662834792599</v>
      </c>
      <c r="H9754" s="8">
        <v>3.27668727716981E-4</v>
      </c>
      <c r="I9754" s="7">
        <v>2.6324137998292598</v>
      </c>
      <c r="J9754" s="7">
        <v>3.3023322625597</v>
      </c>
      <c r="K9754" s="7">
        <v>3.2674930871813599</v>
      </c>
      <c r="L9754" s="7">
        <v>3.1949418550906898</v>
      </c>
      <c r="M9754" s="7">
        <v>4.0821474696531999</v>
      </c>
      <c r="N9754" s="7">
        <v>4.1789070603665399</v>
      </c>
      <c r="O9754" s="7">
        <v>4.9173027864126002</v>
      </c>
      <c r="P9754" s="7">
        <v>4.2637183831105601</v>
      </c>
      <c r="Q9754" s="7">
        <v>5.3859561107563003</v>
      </c>
      <c r="R9754" s="7">
        <v>4.3640490509536596</v>
      </c>
      <c r="S9754" s="7">
        <v>5.71691109418785</v>
      </c>
      <c r="T9754" s="7">
        <v>5.6443111171727303</v>
      </c>
    </row>
    <row r="9755" spans="1:20" x14ac:dyDescent="0.25">
      <c r="A9755" t="s">
        <v>9770</v>
      </c>
      <c r="B9755" s="6" t="s">
        <v>19261</v>
      </c>
      <c r="C9755" t="s">
        <v>19262</v>
      </c>
      <c r="D9755" t="s">
        <v>25648</v>
      </c>
      <c r="E9755" s="7">
        <v>0.89860239215635496</v>
      </c>
      <c r="F9755" s="8">
        <v>3.2943606412455202E-2</v>
      </c>
      <c r="G9755" s="7">
        <v>1.1211946201276899</v>
      </c>
      <c r="H9755" s="8">
        <v>7.3505793108365296E-3</v>
      </c>
      <c r="I9755" s="7">
        <v>4.1530138447806699</v>
      </c>
      <c r="J9755" s="7">
        <v>3.9593867632209299</v>
      </c>
      <c r="K9755" s="7">
        <v>4.0764587885993304</v>
      </c>
      <c r="L9755" s="7">
        <v>4.2359242822765601</v>
      </c>
      <c r="M9755" s="7">
        <v>4.5909694951826898</v>
      </c>
      <c r="N9755" s="7">
        <v>4.7416963741126299</v>
      </c>
      <c r="O9755" s="7">
        <v>5.5933803457005302</v>
      </c>
      <c r="P9755" s="7">
        <v>5.0905194581020501</v>
      </c>
      <c r="Q9755" s="7">
        <v>5.3261920328054702</v>
      </c>
      <c r="R9755" s="7">
        <v>4.4093058015978404</v>
      </c>
      <c r="S9755" s="7">
        <v>5.3095689423282701</v>
      </c>
      <c r="T9755" s="7">
        <v>5.8509767691581098</v>
      </c>
    </row>
    <row r="9756" spans="1:20" x14ac:dyDescent="0.25">
      <c r="A9756" t="s">
        <v>9771</v>
      </c>
      <c r="B9756" s="6">
        <v>30.5</v>
      </c>
      <c r="C9756" t="s">
        <v>19374</v>
      </c>
      <c r="D9756" t="s">
        <v>23116</v>
      </c>
      <c r="E9756" s="7">
        <v>-0.329062074965358</v>
      </c>
      <c r="F9756" s="8">
        <v>0.15646824137481699</v>
      </c>
      <c r="G9756" s="7">
        <v>-0.167281596893396</v>
      </c>
      <c r="H9756" s="8">
        <v>0.420871838608881</v>
      </c>
      <c r="I9756" s="7">
        <v>4.10063962519048</v>
      </c>
      <c r="J9756" s="7">
        <v>3.9360508602823199</v>
      </c>
      <c r="K9756" s="7">
        <v>4.4506591864212703</v>
      </c>
      <c r="L9756" s="7">
        <v>4.1677910744504203</v>
      </c>
      <c r="M9756" s="7">
        <v>3.7005780978499199</v>
      </c>
      <c r="N9756" s="7">
        <v>3.9498513111268099</v>
      </c>
      <c r="O9756" s="7">
        <v>3.7907348272445098</v>
      </c>
      <c r="P9756" s="7">
        <v>3.8900132544300901</v>
      </c>
      <c r="Q9756" s="7">
        <v>3.69702665178953</v>
      </c>
      <c r="R9756" s="7">
        <v>4.3408769140369596</v>
      </c>
      <c r="S9756" s="7">
        <v>3.9519326060895601</v>
      </c>
      <c r="T9756" s="7">
        <v>3.9645319108546802</v>
      </c>
    </row>
    <row r="9757" spans="1:20" x14ac:dyDescent="0.25">
      <c r="A9757" t="s">
        <v>9772</v>
      </c>
      <c r="B9757" s="6">
        <v>35.200000000000003</v>
      </c>
      <c r="C9757" t="s">
        <v>18870</v>
      </c>
      <c r="D9757" t="s">
        <v>23117</v>
      </c>
      <c r="E9757" s="7">
        <v>-1.1727432609314301</v>
      </c>
      <c r="F9757" s="8">
        <v>3.7812582502913502E-3</v>
      </c>
      <c r="G9757" s="7">
        <v>-1.3816607448625</v>
      </c>
      <c r="H9757" s="8">
        <v>7.1166908013572201E-4</v>
      </c>
      <c r="I9757" s="7">
        <v>4.9158595659255102</v>
      </c>
      <c r="J9757" s="7">
        <v>4.97865195201463</v>
      </c>
      <c r="K9757" s="7">
        <v>5.0137885576421697</v>
      </c>
      <c r="L9757" s="7">
        <v>4.8622771017830599</v>
      </c>
      <c r="M9757" s="7">
        <v>3.8371173093521902</v>
      </c>
      <c r="N9757" s="7">
        <v>3.8993286997386201</v>
      </c>
      <c r="O9757" s="7">
        <v>3.3655816183470502</v>
      </c>
      <c r="P9757" s="7">
        <v>3.9423728232713202</v>
      </c>
      <c r="Q9757" s="7">
        <v>3.0288565582479499</v>
      </c>
      <c r="R9757" s="7">
        <v>4.2608328020587196</v>
      </c>
      <c r="S9757" s="7">
        <v>3.2806324337313701</v>
      </c>
      <c r="T9757" s="7">
        <v>3.58741517508928</v>
      </c>
    </row>
    <row r="9758" spans="1:20" x14ac:dyDescent="0.25">
      <c r="A9758" t="s">
        <v>9773</v>
      </c>
      <c r="B9758" s="6" t="s">
        <v>22171</v>
      </c>
      <c r="C9758" t="s">
        <v>22172</v>
      </c>
      <c r="D9758" t="s">
        <v>25649</v>
      </c>
      <c r="E9758" s="7">
        <v>-0.88935235479196695</v>
      </c>
      <c r="F9758" s="8">
        <v>1.91163806429944E-2</v>
      </c>
      <c r="G9758" s="7">
        <v>-1.36998444620544</v>
      </c>
      <c r="H9758" s="8">
        <v>1.53025729316345E-3</v>
      </c>
      <c r="I9758" s="7">
        <v>3.7325705208872302</v>
      </c>
      <c r="J9758" s="7">
        <v>3.8184632741491198</v>
      </c>
      <c r="K9758" s="7">
        <v>3.8814479260524601</v>
      </c>
      <c r="L9758" s="7">
        <v>3.5411178553112199</v>
      </c>
      <c r="M9758" s="7">
        <v>2.5926785134680301</v>
      </c>
      <c r="N9758" s="7">
        <v>3.00146227652177</v>
      </c>
      <c r="O9758" s="7">
        <v>2.4778152759835699</v>
      </c>
      <c r="P9758" s="7">
        <v>3.3165127049356098</v>
      </c>
      <c r="Q9758" s="7">
        <v>1.8626589902684301</v>
      </c>
      <c r="R9758" s="7">
        <v>2.1031445411199901</v>
      </c>
      <c r="S9758" s="7">
        <v>2.3149964745594498</v>
      </c>
      <c r="T9758" s="7">
        <v>3.14320274973494</v>
      </c>
    </row>
    <row r="9759" spans="1:20" x14ac:dyDescent="0.25">
      <c r="A9759" t="s">
        <v>9774</v>
      </c>
      <c r="B9759" s="6">
        <v>9.9</v>
      </c>
      <c r="C9759" t="s">
        <v>20185</v>
      </c>
      <c r="D9759" t="s">
        <v>23119</v>
      </c>
      <c r="E9759" s="7">
        <v>-0.36154108845245803</v>
      </c>
      <c r="F9759" s="8">
        <v>0.30569347100306299</v>
      </c>
      <c r="G9759" s="7">
        <v>-0.95209018112155297</v>
      </c>
      <c r="H9759" s="8">
        <v>1.4486842989406499E-2</v>
      </c>
      <c r="I9759" s="7">
        <v>4.24801044188965</v>
      </c>
      <c r="J9759" s="7">
        <v>3.8930707682798</v>
      </c>
      <c r="K9759" s="7">
        <v>4.3667918192920698</v>
      </c>
      <c r="L9759" s="7">
        <v>4.1527628562380103</v>
      </c>
      <c r="M9759" s="7">
        <v>4.5237598098328302</v>
      </c>
      <c r="N9759" s="7">
        <v>3.8799170642965302</v>
      </c>
      <c r="O9759" s="7">
        <v>3.3082726763033201</v>
      </c>
      <c r="P9759" s="7">
        <v>3.44001457836396</v>
      </c>
      <c r="Q9759" s="7">
        <v>3.1371646363179599</v>
      </c>
      <c r="R9759" s="7">
        <v>3.82168143980513</v>
      </c>
      <c r="S9759" s="7">
        <v>2.9673723902903699</v>
      </c>
      <c r="T9759" s="7">
        <v>2.8736004190344802</v>
      </c>
    </row>
    <row r="9760" spans="1:20" x14ac:dyDescent="0.25">
      <c r="A9760" t="s">
        <v>9775</v>
      </c>
      <c r="B9760" s="6">
        <v>21.6</v>
      </c>
      <c r="C9760" t="s">
        <v>19880</v>
      </c>
      <c r="D9760" t="s">
        <v>19881</v>
      </c>
      <c r="E9760" s="7">
        <v>-9.7145326836948001E-2</v>
      </c>
      <c r="F9760" s="8">
        <v>0.88203774623646103</v>
      </c>
      <c r="G9760" s="7">
        <v>0.182421026852461</v>
      </c>
      <c r="H9760" s="8">
        <v>0.75439744086281202</v>
      </c>
      <c r="I9760" s="7">
        <v>8.9168800514497697</v>
      </c>
      <c r="J9760" s="7">
        <v>8.0614955768581105</v>
      </c>
      <c r="K9760" s="7">
        <v>7.33209691283436</v>
      </c>
      <c r="L9760" s="7">
        <v>7.5585659661453404</v>
      </c>
      <c r="M9760" s="7">
        <v>7.91392934572767</v>
      </c>
      <c r="N9760" s="7">
        <v>7.9475213407606304</v>
      </c>
      <c r="O9760" s="7">
        <v>8.4812706713314991</v>
      </c>
      <c r="P9760" s="7">
        <v>7.1125659899754403</v>
      </c>
      <c r="Q9760" s="7">
        <v>9.0177514182982197</v>
      </c>
      <c r="R9760" s="7">
        <v>7.6384205081968499</v>
      </c>
      <c r="S9760" s="7">
        <v>7.1649457111579897</v>
      </c>
      <c r="T9760" s="7">
        <v>8.7620148812266496</v>
      </c>
    </row>
    <row r="9761" spans="1:20" x14ac:dyDescent="0.25">
      <c r="A9761" t="s">
        <v>9776</v>
      </c>
      <c r="B9761" s="6">
        <v>21.6</v>
      </c>
      <c r="C9761" t="s">
        <v>19880</v>
      </c>
      <c r="D9761" t="s">
        <v>19881</v>
      </c>
      <c r="E9761" s="7">
        <v>-1.79182883123101</v>
      </c>
      <c r="F9761" s="8">
        <v>4.9480929035433403E-3</v>
      </c>
      <c r="G9761" s="7">
        <v>-2.2441325138357899</v>
      </c>
      <c r="H9761" s="8">
        <v>6.5753105746705904E-4</v>
      </c>
      <c r="I9761" s="7">
        <v>9.7760178766282309</v>
      </c>
      <c r="J9761" s="7">
        <v>9.0604678872006996</v>
      </c>
      <c r="K9761" s="7">
        <v>8.6596771957306498</v>
      </c>
      <c r="L9761" s="7">
        <v>9.03433948693473</v>
      </c>
      <c r="M9761" s="7">
        <v>7.7080710694700798</v>
      </c>
      <c r="N9761" s="7">
        <v>7.7393341114902299</v>
      </c>
      <c r="O9761" s="7">
        <v>7.1535229120988797</v>
      </c>
      <c r="P9761" s="7">
        <v>6.7781692524742301</v>
      </c>
      <c r="Q9761" s="7">
        <v>7.0095254967974503</v>
      </c>
      <c r="R9761" s="7">
        <v>7.7011804005237199</v>
      </c>
      <c r="S9761" s="7">
        <v>6.0534589982728697</v>
      </c>
      <c r="T9761" s="7">
        <v>6.8235472014161598</v>
      </c>
    </row>
    <row r="9762" spans="1:20" x14ac:dyDescent="0.25">
      <c r="A9762" t="s">
        <v>9777</v>
      </c>
      <c r="B9762" s="6">
        <v>29.4</v>
      </c>
      <c r="C9762" t="s">
        <v>18929</v>
      </c>
      <c r="D9762" t="s">
        <v>22390</v>
      </c>
      <c r="E9762" s="7">
        <v>0.66570641977645295</v>
      </c>
      <c r="F9762" s="8">
        <v>9.5050764387244899E-2</v>
      </c>
      <c r="G9762" s="7">
        <v>1.0860964693658</v>
      </c>
      <c r="H9762" s="8">
        <v>7.9906116609682592E-3</v>
      </c>
      <c r="I9762" s="7">
        <v>3.18326634295568</v>
      </c>
      <c r="J9762" s="7">
        <v>3.2274175626946802</v>
      </c>
      <c r="K9762" s="7">
        <v>2.8734738769394501</v>
      </c>
      <c r="L9762" s="7">
        <v>3.7880328040720301</v>
      </c>
      <c r="M9762" s="7">
        <v>4.8059034594898096</v>
      </c>
      <c r="N9762" s="7">
        <v>3.6623661785589898</v>
      </c>
      <c r="O9762" s="7">
        <v>3.5249972754617498</v>
      </c>
      <c r="P9762" s="7">
        <v>3.6670131306328102</v>
      </c>
      <c r="Q9762" s="7">
        <v>4.2729455091792401</v>
      </c>
      <c r="R9762" s="7">
        <v>4.0720435894220897</v>
      </c>
      <c r="S9762" s="7">
        <v>4.5401371244044704</v>
      </c>
      <c r="T9762" s="7">
        <v>4.5068792974076999</v>
      </c>
    </row>
    <row r="9763" spans="1:20" x14ac:dyDescent="0.25">
      <c r="A9763" t="s">
        <v>9778</v>
      </c>
      <c r="B9763" s="6" t="s">
        <v>20907</v>
      </c>
      <c r="C9763" t="s">
        <v>20908</v>
      </c>
      <c r="D9763" t="s">
        <v>25650</v>
      </c>
      <c r="E9763" s="7">
        <v>6.52293661216614E-2</v>
      </c>
      <c r="F9763" s="8">
        <v>0.774340761987376</v>
      </c>
      <c r="G9763" s="7">
        <v>5.24425899295142E-2</v>
      </c>
      <c r="H9763" s="8">
        <v>0.80137139015252501</v>
      </c>
      <c r="I9763" s="7">
        <v>4.7402529879923101</v>
      </c>
      <c r="J9763" s="7">
        <v>4.3609101765499698</v>
      </c>
      <c r="K9763" s="7">
        <v>4.47998678129398</v>
      </c>
      <c r="L9763" s="7">
        <v>4.1015071663748497</v>
      </c>
      <c r="M9763" s="7">
        <v>4.3429074252165698</v>
      </c>
      <c r="N9763" s="7">
        <v>4.6221708574321099</v>
      </c>
      <c r="O9763" s="7">
        <v>4.5870970990925004</v>
      </c>
      <c r="P9763" s="7">
        <v>4.3963252246978399</v>
      </c>
      <c r="Q9763" s="7">
        <v>4.5107528062484104</v>
      </c>
      <c r="R9763" s="7">
        <v>4.6514173623634898</v>
      </c>
      <c r="S9763" s="7">
        <v>4.2426350054396202</v>
      </c>
      <c r="T9763" s="7">
        <v>4.4846570982357798</v>
      </c>
    </row>
    <row r="9764" spans="1:20" x14ac:dyDescent="0.25">
      <c r="A9764" t="s">
        <v>9779</v>
      </c>
      <c r="B9764" s="6">
        <v>26.13</v>
      </c>
      <c r="C9764" t="s">
        <v>19620</v>
      </c>
      <c r="D9764" t="s">
        <v>23404</v>
      </c>
      <c r="E9764" s="7">
        <v>0.44239616406416699</v>
      </c>
      <c r="F9764" s="8">
        <v>0.157707599214223</v>
      </c>
      <c r="G9764" s="7">
        <v>0.85745468979606898</v>
      </c>
      <c r="H9764" s="8">
        <v>9.7311175363127209E-3</v>
      </c>
      <c r="I9764" s="7">
        <v>4.2170347654647697</v>
      </c>
      <c r="J9764" s="7">
        <v>4.0578042130435197</v>
      </c>
      <c r="K9764" s="7">
        <v>3.9406596621508498</v>
      </c>
      <c r="L9764" s="7">
        <v>4.2780839791298302</v>
      </c>
      <c r="M9764" s="7">
        <v>4.13609013007013</v>
      </c>
      <c r="N9764" s="7">
        <v>4.5746661073588797</v>
      </c>
      <c r="O9764" s="7">
        <v>4.9173027864126002</v>
      </c>
      <c r="P9764" s="7">
        <v>4.6416920728515603</v>
      </c>
      <c r="Q9764" s="7">
        <v>5.0800616768954798</v>
      </c>
      <c r="R9764" s="7">
        <v>4.5905036543842304</v>
      </c>
      <c r="S9764" s="7">
        <v>4.6609494055156002</v>
      </c>
      <c r="T9764" s="7">
        <v>5.5846191612060796</v>
      </c>
    </row>
    <row r="9765" spans="1:20" x14ac:dyDescent="0.25">
      <c r="A9765" t="s">
        <v>9780</v>
      </c>
      <c r="B9765" s="6">
        <v>26.7</v>
      </c>
      <c r="C9765" t="s">
        <v>19914</v>
      </c>
      <c r="D9765" t="s">
        <v>25651</v>
      </c>
      <c r="E9765" s="7">
        <v>7.8911935416571502E-2</v>
      </c>
      <c r="F9765" s="8">
        <v>0.81064126144550297</v>
      </c>
      <c r="G9765" s="7">
        <v>-9.7774952060643003E-2</v>
      </c>
      <c r="H9765" s="8">
        <v>0.74096068306583196</v>
      </c>
      <c r="I9765" s="7">
        <v>5.2180672379057098</v>
      </c>
      <c r="J9765" s="7">
        <v>4.9533053536010501</v>
      </c>
      <c r="K9765" s="7">
        <v>5.1247172203048796</v>
      </c>
      <c r="L9765" s="7">
        <v>4.9489246104455598</v>
      </c>
      <c r="M9765" s="7">
        <v>5.8282267477293503</v>
      </c>
      <c r="N9765" s="7">
        <v>5.1882308803118402</v>
      </c>
      <c r="O9765" s="7">
        <v>4.6849012805094397</v>
      </c>
      <c r="P9765" s="7">
        <v>4.8581611143985004</v>
      </c>
      <c r="Q9765" s="7">
        <v>4.8197018288959796</v>
      </c>
      <c r="R9765" s="7">
        <v>5.3042729976351302</v>
      </c>
      <c r="S9765" s="7">
        <v>5.0803666718767904</v>
      </c>
      <c r="T9765" s="7">
        <v>4.6502062040043697</v>
      </c>
    </row>
    <row r="9766" spans="1:20" x14ac:dyDescent="0.25">
      <c r="A9766" t="s">
        <v>9781</v>
      </c>
      <c r="B9766" s="6">
        <v>16.989999999999998</v>
      </c>
      <c r="C9766" t="s">
        <v>25652</v>
      </c>
      <c r="D9766" t="s">
        <v>25653</v>
      </c>
      <c r="E9766" s="7">
        <v>-0.54362448955366305</v>
      </c>
      <c r="F9766" s="8">
        <v>0.13686821389099499</v>
      </c>
      <c r="G9766" s="7">
        <v>-0.24431440145154301</v>
      </c>
      <c r="H9766" s="8">
        <v>0.44025663854432101</v>
      </c>
      <c r="I9766" s="7">
        <v>3.6620366843271599</v>
      </c>
      <c r="J9766" s="7">
        <v>3.5251192257775901</v>
      </c>
      <c r="K9766" s="7">
        <v>3.71258910223154</v>
      </c>
      <c r="L9766" s="7">
        <v>3.4208235064516499</v>
      </c>
      <c r="M9766" s="7">
        <v>2.2256077412937598</v>
      </c>
      <c r="N9766" s="7">
        <v>2.88944075571351</v>
      </c>
      <c r="O9766" s="7">
        <v>3.5548705827345799</v>
      </c>
      <c r="P9766" s="7">
        <v>3.5621627858741598</v>
      </c>
      <c r="Q9766" s="7">
        <v>3.7810439148919102</v>
      </c>
      <c r="R9766" s="7">
        <v>3.2299166660257099</v>
      </c>
      <c r="S9766" s="7">
        <v>3.2501428296490098</v>
      </c>
      <c r="T9766" s="7">
        <v>3.1241614895060601</v>
      </c>
    </row>
    <row r="9767" spans="1:20" x14ac:dyDescent="0.25">
      <c r="A9767" t="s">
        <v>9782</v>
      </c>
      <c r="B9767" s="6" t="s">
        <v>19261</v>
      </c>
      <c r="C9767" t="s">
        <v>19262</v>
      </c>
      <c r="D9767" t="s">
        <v>25654</v>
      </c>
      <c r="E9767" s="7">
        <v>1.0395681316007399</v>
      </c>
      <c r="F9767" s="8">
        <v>4.2758409272663301E-3</v>
      </c>
      <c r="G9767" s="7">
        <v>1.6441833646350701</v>
      </c>
      <c r="H9767" s="8">
        <v>1.8176826719192699E-4</v>
      </c>
      <c r="I9767" s="7">
        <v>4.7183003316068</v>
      </c>
      <c r="J9767" s="7">
        <v>4.63464057404817</v>
      </c>
      <c r="K9767" s="7">
        <v>4.4944299988549599</v>
      </c>
      <c r="L9767" s="7">
        <v>4.7928882031340798</v>
      </c>
      <c r="M9767" s="7">
        <v>5.4543680351907797</v>
      </c>
      <c r="N9767" s="7">
        <v>5.5224865653725699</v>
      </c>
      <c r="O9767" s="7">
        <v>6.0999766949172303</v>
      </c>
      <c r="P9767" s="7">
        <v>5.7103869780018801</v>
      </c>
      <c r="Q9767" s="7">
        <v>6.3731677960848803</v>
      </c>
      <c r="R9767" s="7">
        <v>5.6877365878533501</v>
      </c>
      <c r="S9767" s="7">
        <v>6.5260236404038698</v>
      </c>
      <c r="T9767" s="7">
        <v>6.6134638179285101</v>
      </c>
    </row>
    <row r="9768" spans="1:20" x14ac:dyDescent="0.25">
      <c r="A9768" t="s">
        <v>9783</v>
      </c>
      <c r="B9768" s="6" t="s">
        <v>18963</v>
      </c>
      <c r="C9768" t="s">
        <v>18964</v>
      </c>
      <c r="D9768" t="s">
        <v>19876</v>
      </c>
      <c r="E9768" s="7">
        <v>0.85730594399587401</v>
      </c>
      <c r="F9768" s="8">
        <v>1.9940414280385298E-2</v>
      </c>
      <c r="G9768" s="7">
        <v>1.0343309414964501</v>
      </c>
      <c r="H9768" s="8">
        <v>4.4967017618454796E-3</v>
      </c>
      <c r="I9768" s="7">
        <v>4.0157619480347799</v>
      </c>
      <c r="J9768" s="7">
        <v>3.85376074137262</v>
      </c>
      <c r="K9768" s="7">
        <v>4.3189041280158804</v>
      </c>
      <c r="L9768" s="7">
        <v>4.0698562600500896</v>
      </c>
      <c r="M9768" s="7">
        <v>4.42753916251585</v>
      </c>
      <c r="N9768" s="7">
        <v>4.9359237321840004</v>
      </c>
      <c r="O9768" s="7">
        <v>5.32235286703472</v>
      </c>
      <c r="P9768" s="7">
        <v>5.0007805615032197</v>
      </c>
      <c r="Q9768" s="7">
        <v>5.4362928952368801</v>
      </c>
      <c r="R9768" s="7">
        <v>5.13947206957336</v>
      </c>
      <c r="S9768" s="7">
        <v>5.3532566222631797</v>
      </c>
      <c r="T9768" s="7">
        <v>4.4582910320740599</v>
      </c>
    </row>
    <row r="9769" spans="1:20" x14ac:dyDescent="0.25">
      <c r="A9769" t="s">
        <v>9784</v>
      </c>
      <c r="B9769" s="6">
        <v>35.200000000000003</v>
      </c>
      <c r="C9769" t="s">
        <v>18870</v>
      </c>
      <c r="D9769" t="s">
        <v>18871</v>
      </c>
      <c r="E9769" s="7">
        <v>-1.2588205533030301</v>
      </c>
      <c r="F9769" s="8">
        <v>4.2407693454382701E-3</v>
      </c>
      <c r="G9769" s="7">
        <v>-1.42308897068618</v>
      </c>
      <c r="H9769" s="8">
        <v>1.0078776237773201E-3</v>
      </c>
      <c r="I9769" s="7">
        <v>4.1762059509456897</v>
      </c>
      <c r="J9769" s="7">
        <v>3.6622691833069498</v>
      </c>
      <c r="K9769" s="7">
        <v>4.0955326949305704</v>
      </c>
      <c r="L9769" s="7">
        <v>3.2803896545725899</v>
      </c>
      <c r="M9769" s="7">
        <v>2.2055646697979601</v>
      </c>
      <c r="N9769" s="7">
        <v>2.8367177209010599</v>
      </c>
      <c r="O9769" s="7">
        <v>2.4984590209520898</v>
      </c>
      <c r="P9769" s="7">
        <v>2.64706240324033</v>
      </c>
      <c r="Q9769" s="7">
        <v>2.52551714536619</v>
      </c>
      <c r="R9769" s="7">
        <v>2.7089655309560801</v>
      </c>
      <c r="S9769" s="7">
        <v>2.0809635700258502</v>
      </c>
      <c r="T9769" s="7">
        <v>2.18547692287768</v>
      </c>
    </row>
    <row r="9770" spans="1:20" x14ac:dyDescent="0.25">
      <c r="A9770" t="s">
        <v>9785</v>
      </c>
      <c r="B9770" s="6">
        <v>34.9</v>
      </c>
      <c r="C9770" t="s">
        <v>19081</v>
      </c>
      <c r="D9770" t="s">
        <v>25655</v>
      </c>
      <c r="E9770" s="7">
        <v>0.33760914060698599</v>
      </c>
      <c r="F9770" s="8">
        <v>0.30654540918709799</v>
      </c>
      <c r="G9770" s="7">
        <v>0.18789967357190401</v>
      </c>
      <c r="H9770" s="8">
        <v>0.54247605108633101</v>
      </c>
      <c r="I9770" s="7">
        <v>2.1972843065190499</v>
      </c>
      <c r="J9770" s="7">
        <v>2.8418644578345198</v>
      </c>
      <c r="K9770" s="7">
        <v>2.2467650563886798</v>
      </c>
      <c r="L9770" s="7">
        <v>2.4741853973047698</v>
      </c>
      <c r="M9770" s="7">
        <v>3.2795153901750802</v>
      </c>
      <c r="N9770" s="7">
        <v>2.4192922958825598</v>
      </c>
      <c r="O9770" s="7">
        <v>2.51881153378881</v>
      </c>
      <c r="P9770" s="7">
        <v>2.8796656236886302</v>
      </c>
      <c r="Q9770" s="7">
        <v>2.2955432022634299</v>
      </c>
      <c r="R9770" s="7">
        <v>2.5697324755679798</v>
      </c>
      <c r="S9770" s="7">
        <v>2.63118584836791</v>
      </c>
      <c r="T9770" s="7">
        <v>3.0043136777029602</v>
      </c>
    </row>
    <row r="9771" spans="1:20" x14ac:dyDescent="0.25">
      <c r="A9771" t="s">
        <v>9786</v>
      </c>
      <c r="B9771" s="6">
        <v>35.1</v>
      </c>
      <c r="C9771" t="s">
        <v>18902</v>
      </c>
      <c r="D9771" t="s">
        <v>19164</v>
      </c>
      <c r="E9771" s="7">
        <v>1.3621166050089299</v>
      </c>
      <c r="F9771" s="8">
        <v>6.6800482197226898E-3</v>
      </c>
      <c r="G9771" s="7">
        <v>1.3347992230762</v>
      </c>
      <c r="H9771" s="8">
        <v>3.64032006436884E-3</v>
      </c>
      <c r="I9771" s="7">
        <v>2.4156854746340599</v>
      </c>
      <c r="J9771" s="7">
        <v>2.5164707479793602</v>
      </c>
      <c r="K9771" s="7">
        <v>2.58040904127138</v>
      </c>
      <c r="L9771" s="7">
        <v>2.8791135478129002</v>
      </c>
      <c r="M9771" s="7">
        <v>3.3723366119704599</v>
      </c>
      <c r="N9771" s="7">
        <v>3.70711216973895</v>
      </c>
      <c r="O9771" s="7">
        <v>4.7974706161981304</v>
      </c>
      <c r="P9771" s="7">
        <v>4.0052581672551097</v>
      </c>
      <c r="Q9771" s="7">
        <v>4.2938970934554703</v>
      </c>
      <c r="R9771" s="7">
        <v>3.5792193433639898</v>
      </c>
      <c r="S9771" s="7">
        <v>3.7776263742563998</v>
      </c>
      <c r="T9771" s="7">
        <v>4.0777280727926897</v>
      </c>
    </row>
    <row r="9772" spans="1:20" x14ac:dyDescent="0.25">
      <c r="A9772" t="s">
        <v>9787</v>
      </c>
      <c r="B9772" s="6" t="s">
        <v>19096</v>
      </c>
      <c r="C9772" t="s">
        <v>19097</v>
      </c>
      <c r="D9772" t="s">
        <v>23241</v>
      </c>
      <c r="E9772" s="7">
        <v>0.90098379362588199</v>
      </c>
      <c r="F9772" s="8">
        <v>1.7600314579582299E-3</v>
      </c>
      <c r="G9772" s="7">
        <v>1.2045675409663601</v>
      </c>
      <c r="H9772" s="8">
        <v>1.5382218285870601E-4</v>
      </c>
      <c r="I9772" s="7">
        <v>3.69452560119956</v>
      </c>
      <c r="J9772" s="7">
        <v>3.6277287346967202</v>
      </c>
      <c r="K9772" s="7">
        <v>3.8704161042626302</v>
      </c>
      <c r="L9772" s="7">
        <v>3.7552428433028502</v>
      </c>
      <c r="M9772" s="7">
        <v>4.7891659284766197</v>
      </c>
      <c r="N9772" s="7">
        <v>4.6980264831289302</v>
      </c>
      <c r="O9772" s="7">
        <v>4.2883371092107696</v>
      </c>
      <c r="P9772" s="7">
        <v>4.7594655173890201</v>
      </c>
      <c r="Q9772" s="7">
        <v>4.8936231448814702</v>
      </c>
      <c r="R9772" s="7">
        <v>4.79474029312565</v>
      </c>
      <c r="S9772" s="7">
        <v>5.04823783061501</v>
      </c>
      <c r="T9772" s="7">
        <v>5.0234331005133699</v>
      </c>
    </row>
    <row r="9773" spans="1:20" x14ac:dyDescent="0.25">
      <c r="A9773" t="s">
        <v>9788</v>
      </c>
      <c r="B9773" s="6">
        <v>26.18</v>
      </c>
      <c r="C9773" t="s">
        <v>23161</v>
      </c>
      <c r="D9773" t="s">
        <v>20035</v>
      </c>
      <c r="E9773" s="7">
        <v>0.84833552739207596</v>
      </c>
      <c r="F9773" s="8">
        <v>3.4923810763855097E-2</v>
      </c>
      <c r="G9773" s="7">
        <v>0.46828871975778702</v>
      </c>
      <c r="H9773" s="8">
        <v>0.17082916417580701</v>
      </c>
      <c r="I9773" s="7">
        <v>4.10063962519048</v>
      </c>
      <c r="J9773" s="7">
        <v>4.6576495596108103</v>
      </c>
      <c r="K9773" s="7">
        <v>4.1236788998464897</v>
      </c>
      <c r="L9773" s="7">
        <v>4.1324785725135298</v>
      </c>
      <c r="M9773" s="7">
        <v>4.6328469615385197</v>
      </c>
      <c r="N9773" s="7">
        <v>5.4584953299144399</v>
      </c>
      <c r="O9773" s="7">
        <v>5.3679406543504404</v>
      </c>
      <c r="P9773" s="7">
        <v>4.9569122749215602</v>
      </c>
      <c r="Q9773" s="7">
        <v>4.92081646221882</v>
      </c>
      <c r="R9773" s="7">
        <v>4.2442769150311603</v>
      </c>
      <c r="S9773" s="7">
        <v>4.32295656530715</v>
      </c>
      <c r="T9773" s="7">
        <v>5.4069543854388202</v>
      </c>
    </row>
    <row r="9774" spans="1:20" x14ac:dyDescent="0.25">
      <c r="A9774" t="s">
        <v>9789</v>
      </c>
      <c r="B9774" s="6">
        <v>33.99</v>
      </c>
      <c r="C9774" t="s">
        <v>18961</v>
      </c>
      <c r="D9774" t="s">
        <v>21237</v>
      </c>
      <c r="E9774" s="7">
        <v>-1.5683105377309601</v>
      </c>
      <c r="F9774" s="8">
        <v>6.7938695751181999E-2</v>
      </c>
      <c r="G9774" s="7">
        <v>-1.83958575625529</v>
      </c>
      <c r="H9774" s="8">
        <v>3.5880916235170097E-2</v>
      </c>
      <c r="I9774" s="7">
        <v>2.26807246643334</v>
      </c>
      <c r="J9774" s="7">
        <v>2.2090124981197001</v>
      </c>
      <c r="K9774" s="7">
        <v>2.2467650563886798</v>
      </c>
      <c r="L9774" s="7">
        <v>1.7318347398096601</v>
      </c>
      <c r="M9774" s="7">
        <v>1.9159723668348401</v>
      </c>
      <c r="N9774" s="7">
        <v>-1.4603305617672699</v>
      </c>
      <c r="O9774" s="7">
        <v>1.9577651177939299</v>
      </c>
      <c r="P9774" s="7">
        <v>-1.4594097607416799E-2</v>
      </c>
      <c r="Q9774" s="7">
        <v>2.9760928890946899E-2</v>
      </c>
      <c r="R9774" s="7">
        <v>1.7277555328413901</v>
      </c>
      <c r="S9774" s="7">
        <v>-0.98504536601063897</v>
      </c>
      <c r="T9774" s="7">
        <v>2.2427596428849401E-2</v>
      </c>
    </row>
    <row r="9775" spans="1:20" x14ac:dyDescent="0.25">
      <c r="A9775" t="s">
        <v>9790</v>
      </c>
      <c r="B9775" s="6">
        <v>33.99</v>
      </c>
      <c r="C9775" t="s">
        <v>18961</v>
      </c>
      <c r="D9775" t="s">
        <v>21237</v>
      </c>
      <c r="E9775" s="7">
        <v>-0.81347215622235802</v>
      </c>
      <c r="F9775" s="8">
        <v>0.102313490796548</v>
      </c>
      <c r="G9775" s="7">
        <v>-2.2159649055630801</v>
      </c>
      <c r="H9775" s="8">
        <v>5.6694966374719203E-3</v>
      </c>
      <c r="I9775" s="7">
        <v>2.5353083195243702</v>
      </c>
      <c r="J9775" s="7">
        <v>2.6019912564997498</v>
      </c>
      <c r="K9775" s="7">
        <v>2.4967938112832901</v>
      </c>
      <c r="L9775" s="7">
        <v>2.0884008525710702</v>
      </c>
      <c r="M9775" s="7">
        <v>2.1646233100311698</v>
      </c>
      <c r="N9775" s="7">
        <v>1.9083015818211999</v>
      </c>
      <c r="O9775" s="7">
        <v>1.1366260681596101</v>
      </c>
      <c r="P9775" s="7">
        <v>1.1523854663242601</v>
      </c>
      <c r="Q9775" s="7">
        <v>-0.18534079867401501</v>
      </c>
      <c r="R9775" s="7">
        <v>2.1031445411199901</v>
      </c>
      <c r="S9775" s="7">
        <v>-0.64230303986591197</v>
      </c>
      <c r="T9775" s="7">
        <v>-0.71257760967105399</v>
      </c>
    </row>
    <row r="9776" spans="1:20" x14ac:dyDescent="0.25">
      <c r="A9776" t="s">
        <v>9791</v>
      </c>
      <c r="B9776" s="6">
        <v>35.200000000000003</v>
      </c>
      <c r="C9776" t="s">
        <v>18870</v>
      </c>
      <c r="D9776" t="s">
        <v>19164</v>
      </c>
      <c r="E9776" s="7">
        <v>6.5085914811238998</v>
      </c>
      <c r="F9776" s="8">
        <v>0.20162291461128801</v>
      </c>
      <c r="G9776" s="7">
        <v>7.9630272000087903</v>
      </c>
      <c r="H9776" s="8">
        <v>9.6182805243091099E-2</v>
      </c>
      <c r="I9776" s="7">
        <v>-5.0101242401743198</v>
      </c>
      <c r="J9776" s="7">
        <v>-5.0101242401743198</v>
      </c>
      <c r="K9776" s="7">
        <v>-3.5201218039409401</v>
      </c>
      <c r="L9776" s="7">
        <v>-2.68779882422462</v>
      </c>
      <c r="M9776" s="7">
        <v>5.1558596248819804</v>
      </c>
      <c r="N9776" s="7">
        <v>1.3165115914966301</v>
      </c>
      <c r="O9776" s="7">
        <v>-8.0684693887690603E-3</v>
      </c>
      <c r="P9776" s="7">
        <v>2.3503621032894899</v>
      </c>
      <c r="Q9776" s="7">
        <v>4.3399544397321703</v>
      </c>
      <c r="R9776" s="7">
        <v>6.0367852772321404</v>
      </c>
      <c r="S9776" s="7">
        <v>3.81976044234999</v>
      </c>
      <c r="T9776" s="7">
        <v>0.95782767318180195</v>
      </c>
    </row>
    <row r="9777" spans="1:20" x14ac:dyDescent="0.25">
      <c r="A9777" t="s">
        <v>9792</v>
      </c>
      <c r="B9777" s="6" t="s">
        <v>18872</v>
      </c>
      <c r="C9777" t="s">
        <v>18873</v>
      </c>
      <c r="D9777" t="s">
        <v>25656</v>
      </c>
      <c r="E9777" s="7">
        <v>4.2001507356392402E-2</v>
      </c>
      <c r="F9777" s="8">
        <v>0.88940891622728302</v>
      </c>
      <c r="G9777" s="7">
        <v>7.0380970061363304E-2</v>
      </c>
      <c r="H9777" s="8">
        <v>0.78734714539466</v>
      </c>
      <c r="I9777" s="7">
        <v>3.65545017264746</v>
      </c>
      <c r="J9777" s="7">
        <v>2.8618160789042602</v>
      </c>
      <c r="K9777" s="7">
        <v>3.6364909287148999</v>
      </c>
      <c r="L9777" s="7">
        <v>3.2430361984792202</v>
      </c>
      <c r="M9777" s="7">
        <v>3.2698961625011198</v>
      </c>
      <c r="N9777" s="7">
        <v>3.5845600897277499</v>
      </c>
      <c r="O9777" s="7">
        <v>3.5350239323685702</v>
      </c>
      <c r="P9777" s="7">
        <v>3.15948984219912</v>
      </c>
      <c r="Q9777" s="7">
        <v>3.5824921794670899</v>
      </c>
      <c r="R9777" s="7">
        <v>3.3116463831274099</v>
      </c>
      <c r="S9777" s="7">
        <v>3.20846103819428</v>
      </c>
      <c r="T9777" s="7">
        <v>3.5522318857207602</v>
      </c>
    </row>
    <row r="9778" spans="1:20" x14ac:dyDescent="0.25">
      <c r="A9778" t="s">
        <v>9793</v>
      </c>
      <c r="B9778" s="6" t="s">
        <v>19225</v>
      </c>
      <c r="C9778" t="s">
        <v>19226</v>
      </c>
      <c r="D9778" t="s">
        <v>20584</v>
      </c>
      <c r="E9778" s="7">
        <v>-0.81724307240553795</v>
      </c>
      <c r="F9778" s="8">
        <v>2.88666893657285E-2</v>
      </c>
      <c r="G9778" s="7">
        <v>-0.75680909304064004</v>
      </c>
      <c r="H9778" s="8">
        <v>2.6956549667633199E-2</v>
      </c>
      <c r="I9778" s="7">
        <v>7.4538196086354098</v>
      </c>
      <c r="J9778" s="7">
        <v>8.1247861992623402</v>
      </c>
      <c r="K9778" s="7">
        <v>7.7909957634934903</v>
      </c>
      <c r="L9778" s="7">
        <v>7.82543581810849</v>
      </c>
      <c r="M9778" s="7">
        <v>7.2269085493721601</v>
      </c>
      <c r="N9778" s="7">
        <v>6.80961378327068</v>
      </c>
      <c r="O9778" s="7">
        <v>6.7301598233376403</v>
      </c>
      <c r="P9778" s="7">
        <v>7.1596309118129797</v>
      </c>
      <c r="Q9778" s="7">
        <v>7.0608491560795903</v>
      </c>
      <c r="R9778" s="7">
        <v>6.6773158567246602</v>
      </c>
      <c r="S9778" s="7">
        <v>7.7223012866870002</v>
      </c>
      <c r="T9778" s="7">
        <v>6.6711781187995296</v>
      </c>
    </row>
    <row r="9779" spans="1:20" x14ac:dyDescent="0.25">
      <c r="A9779" t="s">
        <v>9794</v>
      </c>
      <c r="B9779" s="6" t="s">
        <v>19225</v>
      </c>
      <c r="C9779" t="s">
        <v>19226</v>
      </c>
      <c r="D9779" t="s">
        <v>25657</v>
      </c>
      <c r="E9779" s="7">
        <v>-9.23187328681703E-2</v>
      </c>
      <c r="F9779" s="8">
        <v>0.69201666073072099</v>
      </c>
      <c r="G9779" s="7">
        <v>-0.76375242429524304</v>
      </c>
      <c r="H9779" s="8">
        <v>3.3365344419873199E-3</v>
      </c>
      <c r="I9779" s="7">
        <v>8.7298920502498394</v>
      </c>
      <c r="J9779" s="7">
        <v>8.8546523229713898</v>
      </c>
      <c r="K9779" s="7">
        <v>8.4389709696232504</v>
      </c>
      <c r="L9779" s="7">
        <v>8.8673688472750705</v>
      </c>
      <c r="M9779" s="7">
        <v>8.5390538365896393</v>
      </c>
      <c r="N9779" s="7">
        <v>8.7786335703484593</v>
      </c>
      <c r="O9779" s="7">
        <v>8.6269598985053406</v>
      </c>
      <c r="P9779" s="7">
        <v>8.5767174168105296</v>
      </c>
      <c r="Q9779" s="7">
        <v>8.0034015743355802</v>
      </c>
      <c r="R9779" s="7">
        <v>7.7244952620933098</v>
      </c>
      <c r="S9779" s="7">
        <v>7.9448617467351399</v>
      </c>
      <c r="T9779" s="7">
        <v>8.1588976428608895</v>
      </c>
    </row>
    <row r="9780" spans="1:20" x14ac:dyDescent="0.25">
      <c r="A9780" t="s">
        <v>9795</v>
      </c>
      <c r="B9780" s="6">
        <v>26.8</v>
      </c>
      <c r="C9780" t="s">
        <v>20156</v>
      </c>
      <c r="D9780" t="s">
        <v>23941</v>
      </c>
      <c r="E9780" s="7">
        <v>-0.63734485222208603</v>
      </c>
      <c r="F9780" s="8">
        <v>0.38842284712360903</v>
      </c>
      <c r="G9780" s="7">
        <v>-0.95504290045195595</v>
      </c>
      <c r="H9780" s="8">
        <v>0.170242312448212</v>
      </c>
      <c r="I9780" s="7">
        <v>4.9295725049383297</v>
      </c>
      <c r="J9780" s="7">
        <v>5.6322879498221301</v>
      </c>
      <c r="K9780" s="7">
        <v>5.9620463253627802</v>
      </c>
      <c r="L9780" s="7">
        <v>6.4276041160325299</v>
      </c>
      <c r="M9780" s="7">
        <v>6.1434274662136996</v>
      </c>
      <c r="N9780" s="7">
        <v>5.0818147232313304</v>
      </c>
      <c r="O9780" s="7">
        <v>3.9415770749360401</v>
      </c>
      <c r="P9780" s="7">
        <v>5.2391971477994304</v>
      </c>
      <c r="Q9780" s="7">
        <v>3.5739524106673799</v>
      </c>
      <c r="R9780" s="7">
        <v>6.2652475531876002</v>
      </c>
      <c r="S9780" s="7">
        <v>4.7471714180531901</v>
      </c>
      <c r="T9780" s="7">
        <v>4.5395836844771402</v>
      </c>
    </row>
    <row r="9781" spans="1:20" x14ac:dyDescent="0.25">
      <c r="A9781" t="s">
        <v>9796</v>
      </c>
      <c r="B9781" s="6">
        <v>3.3</v>
      </c>
      <c r="C9781" t="s">
        <v>19284</v>
      </c>
      <c r="D9781" t="s">
        <v>19285</v>
      </c>
      <c r="E9781" s="7">
        <v>-0.52275834872431404</v>
      </c>
      <c r="F9781" s="8">
        <v>0.35129180595492698</v>
      </c>
      <c r="G9781" s="7">
        <v>-0.46232264722317301</v>
      </c>
      <c r="H9781" s="8">
        <v>0.36214589608341602</v>
      </c>
      <c r="I9781" s="7">
        <v>3.9200920643812598</v>
      </c>
      <c r="J9781" s="7">
        <v>3.7451668697013298</v>
      </c>
      <c r="K9781" s="7">
        <v>3.27587829743283</v>
      </c>
      <c r="L9781" s="7">
        <v>3.78153416173563</v>
      </c>
      <c r="M9781" s="7">
        <v>4.0487864165004197</v>
      </c>
      <c r="N9781" s="7">
        <v>3.2535435742575198</v>
      </c>
      <c r="O9781" s="7">
        <v>1.6608619410938601</v>
      </c>
      <c r="P9781" s="7">
        <v>3.4759819763731001</v>
      </c>
      <c r="Q9781" s="7">
        <v>3.3421633998274398</v>
      </c>
      <c r="R9781" s="7">
        <v>4.0483975516493604</v>
      </c>
      <c r="S9781" s="7">
        <v>2.83667290836609</v>
      </c>
      <c r="T9781" s="7">
        <v>2.5980518250446898</v>
      </c>
    </row>
    <row r="9782" spans="1:20" x14ac:dyDescent="0.25">
      <c r="A9782" t="s">
        <v>9797</v>
      </c>
      <c r="B9782" s="6">
        <v>35.1</v>
      </c>
      <c r="C9782" t="s">
        <v>18902</v>
      </c>
      <c r="D9782" t="s">
        <v>23199</v>
      </c>
      <c r="E9782" s="7">
        <v>-0.22437312205646501</v>
      </c>
      <c r="F9782" s="8">
        <v>0.67630583252309395</v>
      </c>
      <c r="G9782" s="7">
        <v>3.85405962919299E-2</v>
      </c>
      <c r="H9782" s="8">
        <v>0.94025642247629904</v>
      </c>
      <c r="I9782" s="7">
        <v>4.0712496509178102</v>
      </c>
      <c r="J9782" s="7">
        <v>4.1171092382104701</v>
      </c>
      <c r="K9782" s="7">
        <v>4.2310742352096096</v>
      </c>
      <c r="L9782" s="7">
        <v>4.1477184598086501</v>
      </c>
      <c r="M9782" s="7">
        <v>4.85819484495818</v>
      </c>
      <c r="N9782" s="7">
        <v>3.6774362386273798</v>
      </c>
      <c r="O9782" s="7">
        <v>2.9519912131200501</v>
      </c>
      <c r="P9782" s="7">
        <v>4.0947274254103698</v>
      </c>
      <c r="Q9782" s="7">
        <v>4.0323583941085399</v>
      </c>
      <c r="R9782" s="7">
        <v>5.1704719413070404</v>
      </c>
      <c r="S9782" s="7">
        <v>4.1355045890487201</v>
      </c>
      <c r="T9782" s="7">
        <v>3.3621648852537098</v>
      </c>
    </row>
    <row r="9783" spans="1:20" x14ac:dyDescent="0.25">
      <c r="A9783" t="s">
        <v>9798</v>
      </c>
      <c r="B9783" s="6">
        <v>34.159999999999997</v>
      </c>
      <c r="C9783" t="s">
        <v>19305</v>
      </c>
      <c r="D9783" t="s">
        <v>22220</v>
      </c>
      <c r="E9783" s="7">
        <v>5.3657255553121903</v>
      </c>
      <c r="F9783" s="8">
        <v>3.2654847756038198E-2</v>
      </c>
      <c r="G9783" s="7">
        <v>6.2110167636510498</v>
      </c>
      <c r="H9783" s="8">
        <v>1.03910596943654E-2</v>
      </c>
      <c r="I9783" s="7">
        <v>-2.7724956287727598</v>
      </c>
      <c r="J9783" s="7">
        <v>-1.21630327237003</v>
      </c>
      <c r="K9783" s="7">
        <v>-2.8029219896953501</v>
      </c>
      <c r="L9783" s="7">
        <v>-1.83975777763871</v>
      </c>
      <c r="M9783" s="7">
        <v>2.4803884217381098</v>
      </c>
      <c r="N9783" s="7">
        <v>3.5845600897277499</v>
      </c>
      <c r="O9783" s="7">
        <v>4.3577702183111802</v>
      </c>
      <c r="P9783" s="7">
        <v>2.4621782537386898</v>
      </c>
      <c r="Q9783" s="7">
        <v>4.3499927525639501</v>
      </c>
      <c r="R9783" s="7">
        <v>2.9728695085356001</v>
      </c>
      <c r="S9783" s="7">
        <v>4.1074311293284902</v>
      </c>
      <c r="T9783" s="7">
        <v>4.7467358456805702</v>
      </c>
    </row>
    <row r="9784" spans="1:20" x14ac:dyDescent="0.25">
      <c r="A9784" t="s">
        <v>9799</v>
      </c>
      <c r="B9784" s="6" t="s">
        <v>23201</v>
      </c>
      <c r="C9784" t="s">
        <v>23202</v>
      </c>
      <c r="D9784" t="s">
        <v>23203</v>
      </c>
      <c r="E9784" s="7">
        <v>0.35522626633425702</v>
      </c>
      <c r="F9784" s="8">
        <v>0.27009912390719798</v>
      </c>
      <c r="G9784" s="7">
        <v>1.0254416284944601</v>
      </c>
      <c r="H9784" s="8">
        <v>5.3733513210777696E-3</v>
      </c>
      <c r="I9784" s="7">
        <v>4.91033768503452</v>
      </c>
      <c r="J9784" s="7">
        <v>4.7408055989952302</v>
      </c>
      <c r="K9784" s="7">
        <v>4.8826759918520999</v>
      </c>
      <c r="L9784" s="7">
        <v>4.9166678785120297</v>
      </c>
      <c r="M9784" s="7">
        <v>5.2639902706619903</v>
      </c>
      <c r="N9784" s="7">
        <v>4.5786851306676901</v>
      </c>
      <c r="O9784" s="7">
        <v>5.6749910909034504</v>
      </c>
      <c r="P9784" s="7">
        <v>5.3523676642127596</v>
      </c>
      <c r="Q9784" s="7">
        <v>5.92344241914103</v>
      </c>
      <c r="R9784" s="7">
        <v>5.6363213538054202</v>
      </c>
      <c r="S9784" s="7">
        <v>6.4675919719094299</v>
      </c>
      <c r="T9784" s="7">
        <v>5.5058944039730298</v>
      </c>
    </row>
    <row r="9785" spans="1:20" x14ac:dyDescent="0.25">
      <c r="A9785" t="s">
        <v>9800</v>
      </c>
      <c r="B9785" s="6">
        <v>26.1</v>
      </c>
      <c r="C9785" t="s">
        <v>19002</v>
      </c>
      <c r="D9785" t="s">
        <v>19004</v>
      </c>
      <c r="E9785" s="7">
        <v>-2.51462270616332</v>
      </c>
      <c r="F9785" s="8">
        <v>5.9176531168935896E-3</v>
      </c>
      <c r="G9785" s="7">
        <v>-6.3273529045888699</v>
      </c>
      <c r="H9785" s="8">
        <v>4.7762805082155399E-3</v>
      </c>
      <c r="I9785" s="7">
        <v>3.69452560119956</v>
      </c>
      <c r="J9785" s="7">
        <v>4.1580253816430304</v>
      </c>
      <c r="K9785" s="7">
        <v>4.7595270928662003</v>
      </c>
      <c r="L9785" s="7">
        <v>3.9705109884325598</v>
      </c>
      <c r="M9785" s="7">
        <v>3.6119874451024798</v>
      </c>
      <c r="N9785" s="7">
        <v>1.0181368887366899</v>
      </c>
      <c r="O9785" s="7">
        <v>1.5856781922694101</v>
      </c>
      <c r="P9785" s="7">
        <v>0.17238686105172199</v>
      </c>
      <c r="Q9785" s="7">
        <v>-5.0101242401743198</v>
      </c>
      <c r="R9785" s="7">
        <v>-2.3578181245218599</v>
      </c>
      <c r="S9785" s="7">
        <v>-0.49730454436670801</v>
      </c>
      <c r="T9785" s="7">
        <v>-1.01628026488166</v>
      </c>
    </row>
    <row r="9786" spans="1:20" x14ac:dyDescent="0.25">
      <c r="A9786" t="s">
        <v>9801</v>
      </c>
      <c r="B9786" s="6">
        <v>21.2</v>
      </c>
      <c r="C9786" t="s">
        <v>19141</v>
      </c>
      <c r="D9786" t="s">
        <v>25658</v>
      </c>
      <c r="E9786" s="7">
        <v>0.263041912142644</v>
      </c>
      <c r="F9786" s="8">
        <v>0.51938509018896395</v>
      </c>
      <c r="G9786" s="7">
        <v>0.107306337354049</v>
      </c>
      <c r="H9786" s="8">
        <v>0.78198734141189297</v>
      </c>
      <c r="I9786" s="7">
        <v>2.8089744288693499</v>
      </c>
      <c r="J9786" s="7">
        <v>2.52900274604713</v>
      </c>
      <c r="K9786" s="7">
        <v>2.3296510437231799</v>
      </c>
      <c r="L9786" s="7">
        <v>2.0884008525710702</v>
      </c>
      <c r="M9786" s="7">
        <v>3.3812985429558302</v>
      </c>
      <c r="N9786" s="7">
        <v>2.7105359782235801</v>
      </c>
      <c r="O9786" s="7">
        <v>2.1785102087036399</v>
      </c>
      <c r="P9786" s="7">
        <v>2.4621782537386898</v>
      </c>
      <c r="Q9786" s="7">
        <v>3.1255242012079001</v>
      </c>
      <c r="R9786" s="7">
        <v>2.7910472550369301</v>
      </c>
      <c r="S9786" s="7">
        <v>2.3537506685656502</v>
      </c>
      <c r="T9786" s="7">
        <v>1.9889841706528</v>
      </c>
    </row>
    <row r="9787" spans="1:20" x14ac:dyDescent="0.25">
      <c r="A9787" t="s">
        <v>9802</v>
      </c>
      <c r="B9787" s="6">
        <v>21.2</v>
      </c>
      <c r="C9787" t="s">
        <v>19141</v>
      </c>
      <c r="D9787" t="s">
        <v>23214</v>
      </c>
      <c r="E9787" s="7">
        <v>0.35181148637904602</v>
      </c>
      <c r="F9787" s="8">
        <v>0.31341220260323399</v>
      </c>
      <c r="G9787" s="7">
        <v>0.17627068681833899</v>
      </c>
      <c r="H9787" s="8">
        <v>0.59048417572377299</v>
      </c>
      <c r="I9787" s="7">
        <v>4.29538137471026</v>
      </c>
      <c r="J9787" s="7">
        <v>3.9218659599421799</v>
      </c>
      <c r="K9787" s="7">
        <v>4.2693721550061898</v>
      </c>
      <c r="L9787" s="7">
        <v>4.1273626241691899</v>
      </c>
      <c r="M9787" s="7">
        <v>5.1791719826053999</v>
      </c>
      <c r="N9787" s="7">
        <v>4.4918409297471804</v>
      </c>
      <c r="O9787" s="7">
        <v>4.1186984765480901</v>
      </c>
      <c r="P9787" s="7">
        <v>4.20599302935738</v>
      </c>
      <c r="Q9787" s="7">
        <v>4.30941349023675</v>
      </c>
      <c r="R9787" s="7">
        <v>4.9302870787128903</v>
      </c>
      <c r="S9787" s="7">
        <v>4.2477882643876503</v>
      </c>
      <c r="T9787" s="7">
        <v>3.8181888514637801</v>
      </c>
    </row>
    <row r="9788" spans="1:20" x14ac:dyDescent="0.25">
      <c r="A9788" t="s">
        <v>9803</v>
      </c>
      <c r="B9788" s="6" t="s">
        <v>18872</v>
      </c>
      <c r="C9788" t="s">
        <v>18873</v>
      </c>
      <c r="D9788" t="s">
        <v>23219</v>
      </c>
      <c r="E9788" s="7">
        <v>-0.77721723406851995</v>
      </c>
      <c r="F9788" s="8">
        <v>0.146274063395083</v>
      </c>
      <c r="G9788" s="7">
        <v>-0.60188568454096902</v>
      </c>
      <c r="H9788" s="8">
        <v>0.19711755032299699</v>
      </c>
      <c r="I9788" s="7">
        <v>3.5242296452492701</v>
      </c>
      <c r="J9788" s="7">
        <v>3.6335432094858602</v>
      </c>
      <c r="K9788" s="7">
        <v>2.8399350521833</v>
      </c>
      <c r="L9788" s="7">
        <v>3.2711415675685198</v>
      </c>
      <c r="M9788" s="7">
        <v>3.8174421817304398</v>
      </c>
      <c r="N9788" s="7">
        <v>1.95851633022404</v>
      </c>
      <c r="O9788" s="7">
        <v>2.2287952198179299</v>
      </c>
      <c r="P9788" s="7">
        <v>2.07351580752524</v>
      </c>
      <c r="Q9788" s="7">
        <v>2.4151077276328698</v>
      </c>
      <c r="R9788" s="7">
        <v>3.4552282753744801</v>
      </c>
      <c r="S9788" s="7">
        <v>2.1038792141382401</v>
      </c>
      <c r="T9788" s="7">
        <v>2.7671550257828401</v>
      </c>
    </row>
    <row r="9789" spans="1:20" x14ac:dyDescent="0.25">
      <c r="A9789" t="s">
        <v>9804</v>
      </c>
      <c r="B9789" s="6" t="s">
        <v>19746</v>
      </c>
      <c r="C9789" t="s">
        <v>19747</v>
      </c>
      <c r="D9789" t="s">
        <v>23225</v>
      </c>
      <c r="E9789" s="7">
        <v>6.4348530890457196</v>
      </c>
      <c r="F9789" s="8">
        <v>8.4433299575513603E-5</v>
      </c>
      <c r="G9789" s="7">
        <v>6.8236537025494899</v>
      </c>
      <c r="H9789" s="8">
        <v>3.03157086732162E-5</v>
      </c>
      <c r="I9789" s="7">
        <v>3.2547288290457499</v>
      </c>
      <c r="J9789" s="7">
        <v>4.9084478121440602</v>
      </c>
      <c r="K9789" s="7">
        <v>2.9488259708862201</v>
      </c>
      <c r="L9789" s="7">
        <v>4.1727658928178597</v>
      </c>
      <c r="M9789" s="7">
        <v>9.0459874335912698</v>
      </c>
      <c r="N9789" s="7">
        <v>10.0437543676346</v>
      </c>
      <c r="O9789" s="7">
        <v>11.3362907894627</v>
      </c>
      <c r="P9789" s="7">
        <v>10.579796546526399</v>
      </c>
      <c r="Q9789" s="7">
        <v>11.6231908387629</v>
      </c>
      <c r="R9789" s="7">
        <v>8.7033458191577608</v>
      </c>
      <c r="S9789" s="7">
        <v>11.486577403791401</v>
      </c>
      <c r="T9789" s="7">
        <v>10.7122985299339</v>
      </c>
    </row>
    <row r="9790" spans="1:20" x14ac:dyDescent="0.25">
      <c r="A9790" t="s">
        <v>9805</v>
      </c>
      <c r="B9790" s="6">
        <v>31.1</v>
      </c>
      <c r="C9790" t="s">
        <v>19045</v>
      </c>
      <c r="D9790" t="s">
        <v>23224</v>
      </c>
      <c r="E9790" s="7">
        <v>-0.44854435700409201</v>
      </c>
      <c r="F9790" s="8">
        <v>0.25105392799861298</v>
      </c>
      <c r="G9790" s="7">
        <v>-0.582742334985766</v>
      </c>
      <c r="H9790" s="8">
        <v>0.11764848305188801</v>
      </c>
      <c r="I9790" s="7">
        <v>6.126332774922</v>
      </c>
      <c r="J9790" s="7">
        <v>6.2669037072209504</v>
      </c>
      <c r="K9790" s="7">
        <v>6.2292851660913104</v>
      </c>
      <c r="L9790" s="7">
        <v>6.2412627260278297</v>
      </c>
      <c r="M9790" s="7">
        <v>6.1006572581663496</v>
      </c>
      <c r="N9790" s="7">
        <v>5.6653920014421404</v>
      </c>
      <c r="O9790" s="7">
        <v>5.9203917084219801</v>
      </c>
      <c r="P9790" s="7">
        <v>5.3811050282874398</v>
      </c>
      <c r="Q9790" s="7">
        <v>5.5473348669407399</v>
      </c>
      <c r="R9790" s="7">
        <v>6.5609755100256297</v>
      </c>
      <c r="S9790" s="7">
        <v>4.8557860290233501</v>
      </c>
      <c r="T9790" s="7">
        <v>5.5950290655649697</v>
      </c>
    </row>
    <row r="9791" spans="1:20" x14ac:dyDescent="0.25">
      <c r="A9791" t="s">
        <v>9806</v>
      </c>
      <c r="B9791" s="6">
        <v>27.2</v>
      </c>
      <c r="C9791" t="s">
        <v>19635</v>
      </c>
      <c r="D9791" t="s">
        <v>25659</v>
      </c>
      <c r="E9791" s="7">
        <v>-0.64140753253915905</v>
      </c>
      <c r="F9791" s="8">
        <v>2.0467664033992201E-2</v>
      </c>
      <c r="G9791" s="7">
        <v>-1.07498575864752</v>
      </c>
      <c r="H9791" s="8">
        <v>9.2209045352604298E-4</v>
      </c>
      <c r="I9791" s="7">
        <v>4.0712496509178102</v>
      </c>
      <c r="J9791" s="7">
        <v>3.9547496820323098</v>
      </c>
      <c r="K9791" s="7">
        <v>4.1467217475879199</v>
      </c>
      <c r="L9791" s="7">
        <v>4.0698562600500896</v>
      </c>
      <c r="M9791" s="7">
        <v>3.4679829064612702</v>
      </c>
      <c r="N9791" s="7">
        <v>3.8064193002288098</v>
      </c>
      <c r="O9791" s="7">
        <v>3.2485927106022299</v>
      </c>
      <c r="P9791" s="7">
        <v>3.1259250678789798</v>
      </c>
      <c r="Q9791" s="7">
        <v>3.1137890803492199</v>
      </c>
      <c r="R9791" s="7">
        <v>3.2383011630100702</v>
      </c>
      <c r="S9791" s="7">
        <v>2.5830691540813602</v>
      </c>
      <c r="T9791" s="7">
        <v>2.9727287995515299</v>
      </c>
    </row>
    <row r="9792" spans="1:20" x14ac:dyDescent="0.25">
      <c r="A9792" t="s">
        <v>9807</v>
      </c>
      <c r="B9792" s="6">
        <v>35.1</v>
      </c>
      <c r="C9792" t="s">
        <v>18902</v>
      </c>
      <c r="D9792" t="s">
        <v>18871</v>
      </c>
      <c r="E9792" s="7">
        <v>-1.4169522102255201</v>
      </c>
      <c r="F9792" s="8">
        <v>1.50997361318858E-2</v>
      </c>
      <c r="G9792" s="7">
        <v>-1.7959497059628899</v>
      </c>
      <c r="H9792" s="8">
        <v>3.4007061682876402E-3</v>
      </c>
      <c r="I9792" s="7">
        <v>2.9768692590854702</v>
      </c>
      <c r="J9792" s="7">
        <v>3.2653611191432099</v>
      </c>
      <c r="K9792" s="7">
        <v>2.4823743576839701</v>
      </c>
      <c r="L9792" s="7">
        <v>3.2335447387558398</v>
      </c>
      <c r="M9792" s="7">
        <v>2.5133729463608701</v>
      </c>
      <c r="N9792" s="7">
        <v>1.49723418661732</v>
      </c>
      <c r="O9792" s="7">
        <v>0.395669892215607</v>
      </c>
      <c r="P9792" s="7">
        <v>1.6063136869966499</v>
      </c>
      <c r="Q9792" s="7">
        <v>0.72870447979590003</v>
      </c>
      <c r="R9792" s="7">
        <v>1.7975010648088601</v>
      </c>
      <c r="S9792" s="7">
        <v>0.946914182595333</v>
      </c>
      <c r="T9792" s="7">
        <v>1.12039303929406</v>
      </c>
    </row>
    <row r="9793" spans="1:20" x14ac:dyDescent="0.25">
      <c r="A9793" t="s">
        <v>9808</v>
      </c>
      <c r="B9793" s="6" t="s">
        <v>20500</v>
      </c>
      <c r="C9793" t="s">
        <v>20501</v>
      </c>
      <c r="D9793" t="s">
        <v>18877</v>
      </c>
      <c r="E9793" s="7">
        <v>-0.16477537998392899</v>
      </c>
      <c r="F9793" s="8">
        <v>0.557038587553778</v>
      </c>
      <c r="G9793" s="7">
        <v>-1.14975394684109</v>
      </c>
      <c r="H9793" s="8">
        <v>1.65269920233757E-3</v>
      </c>
      <c r="I9793" s="7">
        <v>4.7710455650719403</v>
      </c>
      <c r="J9793" s="7">
        <v>4.03162199477309</v>
      </c>
      <c r="K9793" s="7">
        <v>4.4320220002881401</v>
      </c>
      <c r="L9793" s="7">
        <v>4.7469281425377696</v>
      </c>
      <c r="M9793" s="7">
        <v>4.0711126132149902</v>
      </c>
      <c r="N9793" s="7">
        <v>4.5906754575440596</v>
      </c>
      <c r="O9793" s="7">
        <v>4.3349951321258704</v>
      </c>
      <c r="P9793" s="7">
        <v>4.3192226076979701</v>
      </c>
      <c r="Q9793" s="7">
        <v>3.1371646363179599</v>
      </c>
      <c r="R9793" s="7">
        <v>3.2044667807094198</v>
      </c>
      <c r="S9793" s="7">
        <v>3.1546060422161601</v>
      </c>
      <c r="T9793" s="7">
        <v>3.8475086677539099</v>
      </c>
    </row>
    <row r="9794" spans="1:20" x14ac:dyDescent="0.25">
      <c r="A9794" t="s">
        <v>9809</v>
      </c>
      <c r="B9794" s="6" t="s">
        <v>20500</v>
      </c>
      <c r="C9794" t="s">
        <v>20501</v>
      </c>
      <c r="D9794" t="s">
        <v>20502</v>
      </c>
      <c r="E9794" s="7">
        <v>-0.497185065054495</v>
      </c>
      <c r="F9794" s="8">
        <v>0.15533157133786499</v>
      </c>
      <c r="G9794" s="7">
        <v>-1.30880395925066</v>
      </c>
      <c r="H9794" s="8">
        <v>1.6757310531043601E-3</v>
      </c>
      <c r="I9794" s="7">
        <v>9.3888425931714803</v>
      </c>
      <c r="J9794" s="7">
        <v>8.6811179018293902</v>
      </c>
      <c r="K9794" s="7">
        <v>9.0390564242662208</v>
      </c>
      <c r="L9794" s="7">
        <v>8.9773698432263505</v>
      </c>
      <c r="M9794" s="7">
        <v>8.4839559745208799</v>
      </c>
      <c r="N9794" s="7">
        <v>8.8722687996098504</v>
      </c>
      <c r="O9794" s="7">
        <v>8.3550144041875001</v>
      </c>
      <c r="P9794" s="7">
        <v>8.4019463527432698</v>
      </c>
      <c r="Q9794" s="7">
        <v>7.7592779860184997</v>
      </c>
      <c r="R9794" s="7">
        <v>8.0428702253999003</v>
      </c>
      <c r="S9794" s="7">
        <v>7.0346061920659402</v>
      </c>
      <c r="T9794" s="7">
        <v>8.0473993043699394</v>
      </c>
    </row>
    <row r="9795" spans="1:20" x14ac:dyDescent="0.25">
      <c r="A9795" t="s">
        <v>9810</v>
      </c>
      <c r="B9795" s="6" t="s">
        <v>21449</v>
      </c>
      <c r="C9795" t="s">
        <v>21450</v>
      </c>
      <c r="D9795" t="s">
        <v>23241</v>
      </c>
      <c r="E9795" s="7">
        <v>-9.6024838014534999E-2</v>
      </c>
      <c r="F9795" s="8">
        <v>0.73733202637316198</v>
      </c>
      <c r="G9795" s="7">
        <v>-2.0723646800247901E-2</v>
      </c>
      <c r="H9795" s="8">
        <v>0.93934048772207901</v>
      </c>
      <c r="I9795" s="7">
        <v>3.6287992411298999</v>
      </c>
      <c r="J9795" s="7">
        <v>3.3454822224832901</v>
      </c>
      <c r="K9795" s="7">
        <v>3.36503552317975</v>
      </c>
      <c r="L9795" s="7">
        <v>3.4701512671941499</v>
      </c>
      <c r="M9795" s="7">
        <v>3.4078550746596399</v>
      </c>
      <c r="N9795" s="7">
        <v>2.9773094805353399</v>
      </c>
      <c r="O9795" s="7">
        <v>3.4633283362890999</v>
      </c>
      <c r="P9795" s="7">
        <v>3.5787979611581999</v>
      </c>
      <c r="Q9795" s="7">
        <v>3.3421633998274398</v>
      </c>
      <c r="R9795" s="7">
        <v>3.50472100531496</v>
      </c>
      <c r="S9795" s="7">
        <v>3.9005074963271298</v>
      </c>
      <c r="T9795" s="7">
        <v>2.9938620289357201</v>
      </c>
    </row>
    <row r="9796" spans="1:20" x14ac:dyDescent="0.25">
      <c r="A9796" t="s">
        <v>9811</v>
      </c>
      <c r="B9796" s="6">
        <v>30.6</v>
      </c>
      <c r="C9796" t="s">
        <v>19054</v>
      </c>
      <c r="D9796" t="s">
        <v>18906</v>
      </c>
      <c r="E9796" s="7">
        <v>0.15812897778419899</v>
      </c>
      <c r="F9796" s="8">
        <v>0.50211068510565304</v>
      </c>
      <c r="G9796" s="7">
        <v>-0.18081261207187399</v>
      </c>
      <c r="H9796" s="8">
        <v>0.41162819076581703</v>
      </c>
      <c r="I9796" s="7">
        <v>4.1669737991939098</v>
      </c>
      <c r="J9796" s="7">
        <v>4.2173028057004398</v>
      </c>
      <c r="K9796" s="7">
        <v>4.0764587885993304</v>
      </c>
      <c r="L9796" s="7">
        <v>4.4018826529240096</v>
      </c>
      <c r="M9796" s="7">
        <v>4.6365944094429903</v>
      </c>
      <c r="N9796" s="7">
        <v>4.1682781251390999</v>
      </c>
      <c r="O9796" s="7">
        <v>4.3176747221550702</v>
      </c>
      <c r="P9796" s="7">
        <v>4.3630986742481497</v>
      </c>
      <c r="Q9796" s="7">
        <v>3.8533967668207998</v>
      </c>
      <c r="R9796" s="7">
        <v>4.4093058015978404</v>
      </c>
      <c r="S9796" s="7">
        <v>3.6894766551927001</v>
      </c>
      <c r="T9796" s="7">
        <v>4.1501106011786604</v>
      </c>
    </row>
    <row r="9797" spans="1:20" x14ac:dyDescent="0.25">
      <c r="A9797" t="s">
        <v>9812</v>
      </c>
      <c r="B9797" s="6">
        <v>35.1</v>
      </c>
      <c r="C9797" t="s">
        <v>18902</v>
      </c>
      <c r="D9797" t="s">
        <v>25660</v>
      </c>
      <c r="E9797" s="7">
        <v>-0.75062159737800005</v>
      </c>
      <c r="F9797" s="8">
        <v>0.196436060129763</v>
      </c>
      <c r="G9797" s="7">
        <v>-0.61662914929261503</v>
      </c>
      <c r="H9797" s="8">
        <v>0.21322870357830101</v>
      </c>
      <c r="I9797" s="7">
        <v>2.33554914120556</v>
      </c>
      <c r="J9797" s="7">
        <v>2.7377449836127399</v>
      </c>
      <c r="K9797" s="7">
        <v>1.5329635730895601</v>
      </c>
      <c r="L9797" s="7">
        <v>2.2664935957888899</v>
      </c>
      <c r="M9797" s="7">
        <v>2.1437085294065401</v>
      </c>
      <c r="N9797" s="7">
        <v>1.0181368887366899</v>
      </c>
      <c r="O9797" s="7">
        <v>0.63821413743705302</v>
      </c>
      <c r="P9797" s="7">
        <v>1.9252980296258899</v>
      </c>
      <c r="Q9797" s="7">
        <v>1.05752322440848</v>
      </c>
      <c r="R9797" s="7">
        <v>1.21896363165735</v>
      </c>
      <c r="S9797" s="7">
        <v>1.4897288668733499</v>
      </c>
      <c r="T9797" s="7">
        <v>2.5701824239473399</v>
      </c>
    </row>
    <row r="9798" spans="1:20" x14ac:dyDescent="0.25">
      <c r="A9798" t="s">
        <v>9813</v>
      </c>
      <c r="B9798" s="6">
        <v>35.1</v>
      </c>
      <c r="C9798" t="s">
        <v>18902</v>
      </c>
      <c r="D9798" t="s">
        <v>19001</v>
      </c>
      <c r="E9798" s="7">
        <v>1.39125999095925</v>
      </c>
      <c r="F9798" s="8">
        <v>4.0058489246460598E-2</v>
      </c>
      <c r="G9798" s="7">
        <v>0.95572922194075205</v>
      </c>
      <c r="H9798" s="8">
        <v>0.103120239867576</v>
      </c>
      <c r="I9798" s="7">
        <v>6.5828803763613104</v>
      </c>
      <c r="J9798" s="7">
        <v>6.9661121340388403</v>
      </c>
      <c r="K9798" s="7">
        <v>5.0775316432360196</v>
      </c>
      <c r="L9798" s="7">
        <v>7.0357906736186697</v>
      </c>
      <c r="M9798" s="7">
        <v>9.1405658130385099</v>
      </c>
      <c r="N9798" s="7">
        <v>7.2224124038558104</v>
      </c>
      <c r="O9798" s="7">
        <v>7.3323343297406103</v>
      </c>
      <c r="P9798" s="7">
        <v>7.5607001892155097</v>
      </c>
      <c r="Q9798" s="7">
        <v>7.0608491560795903</v>
      </c>
      <c r="R9798" s="7">
        <v>7.6172806743066896</v>
      </c>
      <c r="S9798" s="7">
        <v>7.4121786298389596</v>
      </c>
      <c r="T9798" s="7">
        <v>7.4096071129071897</v>
      </c>
    </row>
    <row r="9799" spans="1:20" x14ac:dyDescent="0.25">
      <c r="A9799" t="s">
        <v>9814</v>
      </c>
      <c r="B9799" s="6">
        <v>34.99</v>
      </c>
      <c r="C9799" t="s">
        <v>19066</v>
      </c>
      <c r="D9799" t="s">
        <v>22220</v>
      </c>
      <c r="E9799" s="7">
        <v>-8.1184347693280798E-2</v>
      </c>
      <c r="F9799" s="8">
        <v>0.86310553889186903</v>
      </c>
      <c r="G9799" s="7">
        <v>-0.12081092336631</v>
      </c>
      <c r="H9799" s="8">
        <v>0.77288677459561195</v>
      </c>
      <c r="I9799" s="7">
        <v>4.5545000393924999</v>
      </c>
      <c r="J9799" s="7">
        <v>4.6259167087661597</v>
      </c>
      <c r="K9799" s="7">
        <v>4.92327582138065</v>
      </c>
      <c r="L9799" s="7">
        <v>4.6994556133606098</v>
      </c>
      <c r="M9799" s="7">
        <v>5.2542666181438502</v>
      </c>
      <c r="N9799" s="7">
        <v>4.8252600274403399</v>
      </c>
      <c r="O9799" s="7">
        <v>3.7221798653021398</v>
      </c>
      <c r="P9799" s="7">
        <v>4.6456451728610704</v>
      </c>
      <c r="Q9799" s="7">
        <v>4.1576612582069199</v>
      </c>
      <c r="R9799" s="7">
        <v>5.1327416824215097</v>
      </c>
      <c r="S9799" s="7">
        <v>5.0774752556859699</v>
      </c>
      <c r="T9799" s="7">
        <v>3.9483843259268898</v>
      </c>
    </row>
    <row r="9800" spans="1:20" x14ac:dyDescent="0.25">
      <c r="A9800" t="s">
        <v>9815</v>
      </c>
      <c r="B9800" s="6">
        <v>33.99</v>
      </c>
      <c r="C9800" t="s">
        <v>18961</v>
      </c>
      <c r="D9800" t="s">
        <v>20867</v>
      </c>
      <c r="E9800" s="7">
        <v>0.75252909542215596</v>
      </c>
      <c r="F9800" s="8">
        <v>0.10979596396907799</v>
      </c>
      <c r="G9800" s="7">
        <v>1.0521985847100901</v>
      </c>
      <c r="H9800" s="8">
        <v>2.5742240678296099E-2</v>
      </c>
      <c r="I9800" s="7">
        <v>4.5963669242012903</v>
      </c>
      <c r="J9800" s="7">
        <v>5.5096082182396602</v>
      </c>
      <c r="K9800" s="7">
        <v>4.5299178297234199</v>
      </c>
      <c r="L9800" s="7">
        <v>5.2653324654334099</v>
      </c>
      <c r="M9800" s="7">
        <v>6.5222994142152997</v>
      </c>
      <c r="N9800" s="7">
        <v>5.6653920014421404</v>
      </c>
      <c r="O9800" s="7">
        <v>5.2266139115075196</v>
      </c>
      <c r="P9800" s="7">
        <v>5.5081263444750901</v>
      </c>
      <c r="Q9800" s="7">
        <v>5.9875406850065698</v>
      </c>
      <c r="R9800" s="7">
        <v>5.8469815061405397</v>
      </c>
      <c r="S9800" s="7">
        <v>6.8401985560828296</v>
      </c>
      <c r="T9800" s="7">
        <v>5.4089224957687696</v>
      </c>
    </row>
    <row r="9801" spans="1:20" x14ac:dyDescent="0.25">
      <c r="A9801" t="s">
        <v>9816</v>
      </c>
      <c r="B9801" s="6">
        <v>35.200000000000003</v>
      </c>
      <c r="C9801" t="s">
        <v>18870</v>
      </c>
      <c r="D9801" t="s">
        <v>23247</v>
      </c>
      <c r="E9801" s="7">
        <v>2.26086229597691</v>
      </c>
      <c r="F9801" s="8">
        <v>2.2027945325233898E-5</v>
      </c>
      <c r="G9801" s="7">
        <v>2.57663764905806</v>
      </c>
      <c r="H9801" s="8">
        <v>6.2535526803801399E-6</v>
      </c>
      <c r="I9801" s="7">
        <v>5.8093196993109499</v>
      </c>
      <c r="J9801" s="7">
        <v>5.4937127219316997</v>
      </c>
      <c r="K9801" s="7">
        <v>5.4753473080903099</v>
      </c>
      <c r="L9801" s="7">
        <v>5.8537840864684103</v>
      </c>
      <c r="M9801" s="7">
        <v>7.9143153014319996</v>
      </c>
      <c r="N9801" s="7">
        <v>7.8448872681295398</v>
      </c>
      <c r="O9801" s="7">
        <v>8.0133534953385404</v>
      </c>
      <c r="P9801" s="7">
        <v>7.9058409024951501</v>
      </c>
      <c r="Q9801" s="7">
        <v>8.4697433205065202</v>
      </c>
      <c r="R9801" s="7">
        <v>8.1086570930800992</v>
      </c>
      <c r="S9801" s="7">
        <v>8.5230050226455898</v>
      </c>
      <c r="T9801" s="7">
        <v>7.8237184351451701</v>
      </c>
    </row>
    <row r="9802" spans="1:20" x14ac:dyDescent="0.25">
      <c r="A9802" t="s">
        <v>9817</v>
      </c>
      <c r="B9802" s="6" t="s">
        <v>23251</v>
      </c>
      <c r="C9802" t="s">
        <v>23252</v>
      </c>
      <c r="D9802" t="s">
        <v>23253</v>
      </c>
      <c r="E9802" s="7">
        <v>-0.32037845613060401</v>
      </c>
      <c r="F9802" s="8">
        <v>0.24736373780746501</v>
      </c>
      <c r="G9802" s="7">
        <v>-0.26466363535008602</v>
      </c>
      <c r="H9802" s="8">
        <v>0.30638135539675199</v>
      </c>
      <c r="I9802" s="7">
        <v>7.6404893249884704</v>
      </c>
      <c r="J9802" s="7">
        <v>7.3868091321879596</v>
      </c>
      <c r="K9802" s="7">
        <v>6.91278998459227</v>
      </c>
      <c r="L9802" s="7">
        <v>7.0768402733472904</v>
      </c>
      <c r="M9802" s="7">
        <v>6.8113491194213802</v>
      </c>
      <c r="N9802" s="7">
        <v>6.8459159277121699</v>
      </c>
      <c r="O9802" s="7">
        <v>7.0628729497850298</v>
      </c>
      <c r="P9802" s="7">
        <v>7.00435685348224</v>
      </c>
      <c r="Q9802" s="7">
        <v>7.2569814250376599</v>
      </c>
      <c r="R9802" s="7">
        <v>6.9220467990938497</v>
      </c>
      <c r="S9802" s="7">
        <v>7.2321385896520702</v>
      </c>
      <c r="T9802" s="7">
        <v>6.5227723739778298</v>
      </c>
    </row>
    <row r="9803" spans="1:20" x14ac:dyDescent="0.25">
      <c r="A9803" t="s">
        <v>9818</v>
      </c>
      <c r="B9803" s="6" t="s">
        <v>19318</v>
      </c>
      <c r="C9803" t="s">
        <v>19319</v>
      </c>
      <c r="D9803" t="s">
        <v>25661</v>
      </c>
      <c r="E9803" s="7">
        <v>5.3919257849539499E-2</v>
      </c>
      <c r="F9803" s="8">
        <v>0.92733365904991805</v>
      </c>
      <c r="G9803" s="7">
        <v>-0.85204368981558798</v>
      </c>
      <c r="H9803" s="8">
        <v>9.0248205878885907E-2</v>
      </c>
      <c r="I9803" s="7">
        <v>9.3070265460760808</v>
      </c>
      <c r="J9803" s="7">
        <v>8.4164902499344691</v>
      </c>
      <c r="K9803" s="7">
        <v>8.6508392822655793</v>
      </c>
      <c r="L9803" s="7">
        <v>8.86044805011832</v>
      </c>
      <c r="M9803" s="7">
        <v>7.9177842642679197</v>
      </c>
      <c r="N9803" s="7">
        <v>8.2028644852313608</v>
      </c>
      <c r="O9803" s="7">
        <v>10.1211599884672</v>
      </c>
      <c r="P9803" s="7">
        <v>9.1668078042259395</v>
      </c>
      <c r="Q9803" s="7">
        <v>8.0800343919910809</v>
      </c>
      <c r="R9803" s="7">
        <v>8.1302174921153192</v>
      </c>
      <c r="S9803" s="7">
        <v>7.8284408591396701</v>
      </c>
      <c r="T9803" s="7">
        <v>7.8014171010001698</v>
      </c>
    </row>
    <row r="9804" spans="1:20" x14ac:dyDescent="0.25">
      <c r="A9804" t="s">
        <v>9819</v>
      </c>
      <c r="B9804" s="6" t="s">
        <v>18883</v>
      </c>
      <c r="C9804" t="s">
        <v>18884</v>
      </c>
      <c r="D9804" t="s">
        <v>20538</v>
      </c>
      <c r="E9804" s="7">
        <v>0.43937931766522897</v>
      </c>
      <c r="F9804" s="8">
        <v>0.18212526262213399</v>
      </c>
      <c r="G9804" s="7">
        <v>1.2896556866904101</v>
      </c>
      <c r="H9804" s="8">
        <v>9.16939333797631E-4</v>
      </c>
      <c r="I9804" s="7">
        <v>2.0841302310989001</v>
      </c>
      <c r="J9804" s="7">
        <v>2.0786898350410299</v>
      </c>
      <c r="K9804" s="7">
        <v>2.3296510437231799</v>
      </c>
      <c r="L9804" s="7">
        <v>2.17027805959526</v>
      </c>
      <c r="M9804" s="7">
        <v>2.3944687962303401</v>
      </c>
      <c r="N9804" s="7">
        <v>2.2481718477618799</v>
      </c>
      <c r="O9804" s="7">
        <v>3.21156258560042</v>
      </c>
      <c r="P9804" s="7">
        <v>2.64706240324033</v>
      </c>
      <c r="Q9804" s="7">
        <v>3.6732374407174002</v>
      </c>
      <c r="R9804" s="7">
        <v>3.1253071913849402</v>
      </c>
      <c r="S9804" s="7">
        <v>3.6275682079611302</v>
      </c>
      <c r="T9804" s="7">
        <v>3.4257525127442499</v>
      </c>
    </row>
    <row r="9805" spans="1:20" x14ac:dyDescent="0.25">
      <c r="A9805" t="s">
        <v>9820</v>
      </c>
      <c r="B9805" s="6">
        <v>15.2</v>
      </c>
      <c r="C9805" t="s">
        <v>19834</v>
      </c>
      <c r="D9805" t="s">
        <v>20078</v>
      </c>
      <c r="E9805" s="7">
        <v>-0.11217787864246501</v>
      </c>
      <c r="F9805" s="8">
        <v>0.861998504197376</v>
      </c>
      <c r="G9805" s="7">
        <v>-1.7182346072106001</v>
      </c>
      <c r="H9805" s="8">
        <v>1.02116584822685E-2</v>
      </c>
      <c r="I9805" s="7">
        <v>5.1065957106366699</v>
      </c>
      <c r="J9805" s="7">
        <v>5.7811482559623197</v>
      </c>
      <c r="K9805" s="7">
        <v>5.3558526550378298</v>
      </c>
      <c r="L9805" s="7">
        <v>5.9452954359383998</v>
      </c>
      <c r="M9805" s="7">
        <v>4.5197070755267799</v>
      </c>
      <c r="N9805" s="7">
        <v>6.7732515832895199</v>
      </c>
      <c r="O9805" s="7">
        <v>4.8665927306195496</v>
      </c>
      <c r="P9805" s="7">
        <v>5.5821863019645503</v>
      </c>
      <c r="Q9805" s="7">
        <v>3.8392135740055502</v>
      </c>
      <c r="R9805" s="7">
        <v>3.3352889353238502</v>
      </c>
      <c r="S9805" s="7">
        <v>3.3006066422214699</v>
      </c>
      <c r="T9805" s="7">
        <v>4.8195632453537502</v>
      </c>
    </row>
    <row r="9806" spans="1:20" x14ac:dyDescent="0.25">
      <c r="A9806" t="s">
        <v>9821</v>
      </c>
      <c r="B9806" s="6">
        <v>15.2</v>
      </c>
      <c r="C9806" t="s">
        <v>19834</v>
      </c>
      <c r="D9806" t="s">
        <v>19584</v>
      </c>
      <c r="E9806" s="7">
        <v>-0.31404312517301503</v>
      </c>
      <c r="F9806" s="8">
        <v>0.54300953957157205</v>
      </c>
      <c r="G9806" s="7">
        <v>-1.5124473074843501</v>
      </c>
      <c r="H9806" s="8">
        <v>6.3927344435297196E-3</v>
      </c>
      <c r="I9806" s="7">
        <v>6.9407108089351199</v>
      </c>
      <c r="J9806" s="7">
        <v>7.4491305936845098</v>
      </c>
      <c r="K9806" s="7">
        <v>6.82194390254526</v>
      </c>
      <c r="L9806" s="7">
        <v>7.3426916539448897</v>
      </c>
      <c r="M9806" s="7">
        <v>6.1368276365088503</v>
      </c>
      <c r="N9806" s="7">
        <v>7.7602756039410501</v>
      </c>
      <c r="O9806" s="7">
        <v>6.4385634463608703</v>
      </c>
      <c r="P9806" s="7">
        <v>6.9669318321149802</v>
      </c>
      <c r="Q9806" s="7">
        <v>5.8098460981725504</v>
      </c>
      <c r="R9806" s="7">
        <v>4.8395161475080304</v>
      </c>
      <c r="S9806" s="7">
        <v>5.42325221452794</v>
      </c>
      <c r="T9806" s="7">
        <v>6.4201524218141302</v>
      </c>
    </row>
    <row r="9807" spans="1:20" x14ac:dyDescent="0.25">
      <c r="A9807" t="s">
        <v>9822</v>
      </c>
      <c r="B9807" s="6" t="s">
        <v>19370</v>
      </c>
      <c r="C9807" t="s">
        <v>19371</v>
      </c>
      <c r="D9807" t="s">
        <v>25662</v>
      </c>
      <c r="E9807" s="7">
        <v>0.72150566173738395</v>
      </c>
      <c r="F9807" s="8">
        <v>3.7867432879192302E-2</v>
      </c>
      <c r="G9807" s="7">
        <v>0.92641585989214004</v>
      </c>
      <c r="H9807" s="8">
        <v>7.73094440187633E-3</v>
      </c>
      <c r="I9807" s="7">
        <v>4.2080610275307402</v>
      </c>
      <c r="J9807" s="7">
        <v>4.3538832799199501</v>
      </c>
      <c r="K9807" s="7">
        <v>4.0375373573636804</v>
      </c>
      <c r="L9807" s="7">
        <v>4.8121458273564102</v>
      </c>
      <c r="M9807" s="7">
        <v>5.2808505416539999</v>
      </c>
      <c r="N9807" s="7">
        <v>5.0818147232313304</v>
      </c>
      <c r="O9807" s="7">
        <v>4.6391537358727604</v>
      </c>
      <c r="P9807" s="7">
        <v>5.2855359853355903</v>
      </c>
      <c r="Q9807" s="7">
        <v>5.20145577942065</v>
      </c>
      <c r="R9807" s="7">
        <v>5.6091019231819503</v>
      </c>
      <c r="S9807" s="7">
        <v>4.7288609122722196</v>
      </c>
      <c r="T9807" s="7">
        <v>5.5793859052299304</v>
      </c>
    </row>
    <row r="9808" spans="1:20" x14ac:dyDescent="0.25">
      <c r="A9808" t="s">
        <v>9823</v>
      </c>
      <c r="B9808" s="6" t="s">
        <v>19370</v>
      </c>
      <c r="C9808" t="s">
        <v>19371</v>
      </c>
      <c r="D9808" t="s">
        <v>19164</v>
      </c>
      <c r="E9808" s="7">
        <v>-0.66110527153655996</v>
      </c>
      <c r="F9808" s="8">
        <v>3.2383829791959702E-2</v>
      </c>
      <c r="G9808" s="7">
        <v>-0.46366688020654301</v>
      </c>
      <c r="H9808" s="8">
        <v>8.1787511759433801E-2</v>
      </c>
      <c r="I9808" s="7">
        <v>5.4316407160878697</v>
      </c>
      <c r="J9808" s="7">
        <v>5.2823654898765602</v>
      </c>
      <c r="K9808" s="7">
        <v>4.8352378495549102</v>
      </c>
      <c r="L9808" s="7">
        <v>4.9077439600412998</v>
      </c>
      <c r="M9808" s="7">
        <v>4.0930985631850403</v>
      </c>
      <c r="N9808" s="7">
        <v>4.5826929889791099</v>
      </c>
      <c r="O9808" s="7">
        <v>4.7028017003449802</v>
      </c>
      <c r="P9808" s="7">
        <v>4.4425023435404301</v>
      </c>
      <c r="Q9808" s="7">
        <v>4.3349089686589499</v>
      </c>
      <c r="R9808" s="7">
        <v>5.0939981184258603</v>
      </c>
      <c r="S9808" s="7">
        <v>4.5018285005719196</v>
      </c>
      <c r="T9808" s="7">
        <v>4.66015504638926</v>
      </c>
    </row>
    <row r="9809" spans="1:20" x14ac:dyDescent="0.25">
      <c r="A9809" t="s">
        <v>9824</v>
      </c>
      <c r="B9809" s="6" t="s">
        <v>21333</v>
      </c>
      <c r="C9809" t="s">
        <v>21334</v>
      </c>
      <c r="D9809" t="s">
        <v>20277</v>
      </c>
      <c r="E9809" s="7">
        <v>0.25710796739270603</v>
      </c>
      <c r="F9809" s="8">
        <v>0.33939470330772997</v>
      </c>
      <c r="G9809" s="7">
        <v>0.29104994123632999</v>
      </c>
      <c r="H9809" s="8">
        <v>0.24703152279672699</v>
      </c>
      <c r="I9809" s="7">
        <v>5.1376463297112602</v>
      </c>
      <c r="J9809" s="7">
        <v>4.5168957777087098</v>
      </c>
      <c r="K9809" s="7">
        <v>4.8854184834992402</v>
      </c>
      <c r="L9809" s="7">
        <v>4.5772115363131904</v>
      </c>
      <c r="M9809" s="7">
        <v>5.5725407235295004</v>
      </c>
      <c r="N9809" s="7">
        <v>4.7053972136454902</v>
      </c>
      <c r="O9809" s="7">
        <v>4.9287562454170599</v>
      </c>
      <c r="P9809" s="7">
        <v>4.9376954041618397</v>
      </c>
      <c r="Q9809" s="7">
        <v>5.2770578809828201</v>
      </c>
      <c r="R9809" s="7">
        <v>4.9584722453563899</v>
      </c>
      <c r="S9809" s="7">
        <v>5.0423185646516302</v>
      </c>
      <c r="T9809" s="7">
        <v>5.0027317230466997</v>
      </c>
    </row>
    <row r="9810" spans="1:20" x14ac:dyDescent="0.25">
      <c r="A9810" t="s">
        <v>9825</v>
      </c>
      <c r="B9810" s="6">
        <v>29.4</v>
      </c>
      <c r="C9810" t="s">
        <v>18929</v>
      </c>
      <c r="D9810" t="s">
        <v>23260</v>
      </c>
      <c r="E9810" s="7">
        <v>1.8904888482644999</v>
      </c>
      <c r="F9810" s="8">
        <v>2.37395969721595E-2</v>
      </c>
      <c r="G9810" s="7">
        <v>2.00892391358874</v>
      </c>
      <c r="H9810" s="8">
        <v>1.0885422293507099E-2</v>
      </c>
      <c r="I9810" s="7">
        <v>3.1923951486184201</v>
      </c>
      <c r="J9810" s="7">
        <v>3.1238236804616699</v>
      </c>
      <c r="K9810" s="7">
        <v>2.9799526527779299</v>
      </c>
      <c r="L9810" s="7">
        <v>2.6838569527696499</v>
      </c>
      <c r="M9810" s="7">
        <v>3.2795153901750802</v>
      </c>
      <c r="N9810" s="7">
        <v>5.7300590011704697</v>
      </c>
      <c r="O9810" s="7">
        <v>4.9476455691518799</v>
      </c>
      <c r="P9810" s="7">
        <v>5.6087540252674701</v>
      </c>
      <c r="Q9810" s="7">
        <v>6.1457294598364198</v>
      </c>
      <c r="R9810" s="7">
        <v>4.5905036543842304</v>
      </c>
      <c r="S9810" s="7">
        <v>4.2165889314008904</v>
      </c>
      <c r="T9810" s="7">
        <v>5.0838124819172501</v>
      </c>
    </row>
    <row r="9811" spans="1:20" x14ac:dyDescent="0.25">
      <c r="A9811" t="s">
        <v>9826</v>
      </c>
      <c r="B9811" s="6">
        <v>31</v>
      </c>
      <c r="C9811" t="s">
        <v>20549</v>
      </c>
      <c r="D9811" t="s">
        <v>20550</v>
      </c>
      <c r="E9811" s="7">
        <v>0.25210606856609202</v>
      </c>
      <c r="F9811" s="8">
        <v>0.183325986580467</v>
      </c>
      <c r="G9811" s="7">
        <v>0.196859678561569</v>
      </c>
      <c r="H9811" s="8">
        <v>0.259393824765353</v>
      </c>
      <c r="I9811" s="7">
        <v>4.5963669242012903</v>
      </c>
      <c r="J9811" s="7">
        <v>4.61713976985095</v>
      </c>
      <c r="K9811" s="7">
        <v>4.6314262543222</v>
      </c>
      <c r="L9811" s="7">
        <v>4.7199925527484403</v>
      </c>
      <c r="M9811" s="7">
        <v>4.9514083808198501</v>
      </c>
      <c r="N9811" s="7">
        <v>4.86529420123835</v>
      </c>
      <c r="O9811" s="7">
        <v>4.7552077237277102</v>
      </c>
      <c r="P9811" s="7">
        <v>4.9976909670301302</v>
      </c>
      <c r="Q9811" s="7">
        <v>5.1678013937661804</v>
      </c>
      <c r="R9811" s="7">
        <v>4.7007907159691102</v>
      </c>
      <c r="S9811" s="7">
        <v>4.7759932704262598</v>
      </c>
      <c r="T9811" s="7">
        <v>4.7088954531816301</v>
      </c>
    </row>
    <row r="9812" spans="1:20" x14ac:dyDescent="0.25">
      <c r="A9812" t="s">
        <v>9827</v>
      </c>
      <c r="B9812" s="6">
        <v>35.200000000000003</v>
      </c>
      <c r="C9812" t="s">
        <v>18870</v>
      </c>
      <c r="D9812" t="s">
        <v>23267</v>
      </c>
      <c r="E9812" s="7">
        <v>3.7359812995167299</v>
      </c>
      <c r="F9812" s="8">
        <v>4.8444209129803101E-2</v>
      </c>
      <c r="G9812" s="7">
        <v>5.0800712547140803</v>
      </c>
      <c r="H9812" s="8">
        <v>7.4289771319396101E-3</v>
      </c>
      <c r="I9812" s="7">
        <v>-1.64687881058173</v>
      </c>
      <c r="J9812" s="7">
        <v>-0.184988910177559</v>
      </c>
      <c r="K9812" s="7">
        <v>-1.4428992280272299</v>
      </c>
      <c r="L9812" s="7">
        <v>-0.25475849459002198</v>
      </c>
      <c r="M9812" s="7">
        <v>2.0114220938843101</v>
      </c>
      <c r="N9812" s="7">
        <v>2.1435325683895998</v>
      </c>
      <c r="O9812" s="7">
        <v>3.73092951563468</v>
      </c>
      <c r="P9812" s="7">
        <v>3.6824884344634699</v>
      </c>
      <c r="Q9812" s="7">
        <v>4.5461105334764698</v>
      </c>
      <c r="R9812" s="7">
        <v>3.0027055542777199</v>
      </c>
      <c r="S9812" s="7">
        <v>4.6877405941144001</v>
      </c>
      <c r="T9812" s="7">
        <v>4.6131286507534703</v>
      </c>
    </row>
    <row r="9813" spans="1:20" x14ac:dyDescent="0.25">
      <c r="A9813" t="s">
        <v>9828</v>
      </c>
      <c r="B9813" s="6">
        <v>31.1</v>
      </c>
      <c r="C9813" t="s">
        <v>19045</v>
      </c>
      <c r="D9813" t="s">
        <v>25663</v>
      </c>
      <c r="E9813" s="7">
        <v>1.0075130585949299</v>
      </c>
      <c r="F9813" s="8">
        <v>0.16051097772828701</v>
      </c>
      <c r="G9813" s="7">
        <v>1.1956830161294201</v>
      </c>
      <c r="H9813" s="8">
        <v>7.35858266417527E-2</v>
      </c>
      <c r="I9813" s="7">
        <v>2.02404111381736</v>
      </c>
      <c r="J9813" s="7">
        <v>2.09563865923676</v>
      </c>
      <c r="K9813" s="7">
        <v>1.7410820373164</v>
      </c>
      <c r="L9813" s="7">
        <v>1.4981615776671899</v>
      </c>
      <c r="M9813" s="7">
        <v>2.5926785134680301</v>
      </c>
      <c r="N9813" s="7">
        <v>1.95851633022404</v>
      </c>
      <c r="O9813" s="7">
        <v>4.0849712296486702</v>
      </c>
      <c r="P9813" s="7">
        <v>2.9707150912994802</v>
      </c>
      <c r="Q9813" s="7">
        <v>3.5653617911208499</v>
      </c>
      <c r="R9813" s="7">
        <v>1.82001989615139</v>
      </c>
      <c r="S9813" s="7">
        <v>3.5628835910076799</v>
      </c>
      <c r="T9813" s="7">
        <v>3.3943090033780701</v>
      </c>
    </row>
    <row r="9814" spans="1:20" x14ac:dyDescent="0.25">
      <c r="A9814" t="s">
        <v>9829</v>
      </c>
      <c r="B9814" s="6">
        <v>35.200000000000003</v>
      </c>
      <c r="C9814" t="s">
        <v>18870</v>
      </c>
      <c r="D9814" t="s">
        <v>19164</v>
      </c>
      <c r="E9814" s="7">
        <v>-0.50463592761404097</v>
      </c>
      <c r="F9814" s="8">
        <v>0.21907108811378201</v>
      </c>
      <c r="G9814" s="7">
        <v>-1.0325500068946101</v>
      </c>
      <c r="H9814" s="8">
        <v>2.61742515079312E-2</v>
      </c>
      <c r="I9814" s="7">
        <v>2.4311921074246099</v>
      </c>
      <c r="J9814" s="7">
        <v>2.7049852385548498</v>
      </c>
      <c r="K9814" s="7">
        <v>2.4530957535755999</v>
      </c>
      <c r="L9814" s="7">
        <v>2.22877384497755</v>
      </c>
      <c r="M9814" s="7">
        <v>2.49697494818174</v>
      </c>
      <c r="N9814" s="7">
        <v>1.10986407952733</v>
      </c>
      <c r="O9814" s="7">
        <v>1.73232091829099</v>
      </c>
      <c r="P9814" s="7">
        <v>2.4441337429351999</v>
      </c>
      <c r="Q9814" s="7">
        <v>0.78897893421846399</v>
      </c>
      <c r="R9814" s="7">
        <v>1.5505695124707299</v>
      </c>
      <c r="S9814" s="7">
        <v>1.2641900888044</v>
      </c>
      <c r="T9814" s="7">
        <v>1.9462571665516</v>
      </c>
    </row>
    <row r="9815" spans="1:20" x14ac:dyDescent="0.25">
      <c r="A9815" t="s">
        <v>9830</v>
      </c>
      <c r="B9815" s="6" t="s">
        <v>19576</v>
      </c>
      <c r="C9815" t="s">
        <v>19577</v>
      </c>
      <c r="D9815" t="s">
        <v>22878</v>
      </c>
      <c r="E9815" s="7">
        <v>-0.70000505152192205</v>
      </c>
      <c r="F9815" s="8">
        <v>6.0379529568305397E-2</v>
      </c>
      <c r="G9815" s="7">
        <v>-1.0616483197505899</v>
      </c>
      <c r="H9815" s="8">
        <v>7.9035879252471897E-3</v>
      </c>
      <c r="I9815" s="7">
        <v>3.2806402787808802</v>
      </c>
      <c r="J9815" s="7">
        <v>3.44141335517316</v>
      </c>
      <c r="K9815" s="7">
        <v>3.3332485562012502</v>
      </c>
      <c r="L9815" s="7">
        <v>3.6087566328338099</v>
      </c>
      <c r="M9815" s="7">
        <v>3.2406475670311301</v>
      </c>
      <c r="N9815" s="7">
        <v>2.5722510339705398</v>
      </c>
      <c r="O9815" s="7">
        <v>2.7079497017656502</v>
      </c>
      <c r="P9815" s="7">
        <v>2.31107758090746</v>
      </c>
      <c r="Q9815" s="7">
        <v>1.9706978058742599</v>
      </c>
      <c r="R9815" s="7">
        <v>3.1785598720861898</v>
      </c>
      <c r="S9815" s="7">
        <v>1.93525546122267</v>
      </c>
      <c r="T9815" s="7">
        <v>2.1669890570512198</v>
      </c>
    </row>
    <row r="9816" spans="1:20" x14ac:dyDescent="0.25">
      <c r="A9816" t="s">
        <v>9831</v>
      </c>
      <c r="B9816" s="6">
        <v>25.8</v>
      </c>
      <c r="C9816" t="s">
        <v>24266</v>
      </c>
      <c r="D9816" t="s">
        <v>24267</v>
      </c>
      <c r="E9816" s="7">
        <v>-0.48941211092353398</v>
      </c>
      <c r="F9816" s="8">
        <v>0.215438811699635</v>
      </c>
      <c r="G9816" s="7">
        <v>-0.82989602841989996</v>
      </c>
      <c r="H9816" s="8">
        <v>3.9674852095147699E-2</v>
      </c>
      <c r="I9816" s="7">
        <v>2.60532984966299</v>
      </c>
      <c r="J9816" s="7">
        <v>3.79789865208667</v>
      </c>
      <c r="K9816" s="7">
        <v>3.5353509974597399</v>
      </c>
      <c r="L9816" s="7">
        <v>3.3168003342992098</v>
      </c>
      <c r="M9816" s="7">
        <v>3.1905423068151899</v>
      </c>
      <c r="N9816" s="7">
        <v>2.8367177209010599</v>
      </c>
      <c r="O9816" s="7">
        <v>2.4778152759835699</v>
      </c>
      <c r="P9816" s="7">
        <v>2.76804672163526</v>
      </c>
      <c r="Q9816" s="7">
        <v>2.1189515283444398</v>
      </c>
      <c r="R9816" s="7">
        <v>2.90075448652957</v>
      </c>
      <c r="S9816" s="7">
        <v>2.9165044655614198</v>
      </c>
      <c r="T9816" s="7">
        <v>2.0098823273166002</v>
      </c>
    </row>
    <row r="9817" spans="1:20" x14ac:dyDescent="0.25">
      <c r="A9817" t="s">
        <v>9832</v>
      </c>
      <c r="B9817" s="6">
        <v>27.1</v>
      </c>
      <c r="C9817" t="s">
        <v>19180</v>
      </c>
      <c r="D9817" t="s">
        <v>25664</v>
      </c>
      <c r="E9817" s="7">
        <v>-0.38732139821711098</v>
      </c>
      <c r="F9817" s="8">
        <v>0.13025052853251201</v>
      </c>
      <c r="G9817" s="7">
        <v>-0.36945525309709598</v>
      </c>
      <c r="H9817" s="8">
        <v>0.11564004627891</v>
      </c>
      <c r="I9817" s="7">
        <v>3.9633970302650599</v>
      </c>
      <c r="J9817" s="7">
        <v>4.0004631434683304</v>
      </c>
      <c r="K9817" s="7">
        <v>4.2180789561516701</v>
      </c>
      <c r="L9817" s="7">
        <v>3.8200940378283001</v>
      </c>
      <c r="M9817" s="7">
        <v>3.50944706665938</v>
      </c>
      <c r="N9817" s="7">
        <v>3.6394617539913101</v>
      </c>
      <c r="O9817" s="7">
        <v>3.70451974270819</v>
      </c>
      <c r="P9817" s="7">
        <v>3.6115036978469401</v>
      </c>
      <c r="Q9817" s="7">
        <v>3.7281474336048999</v>
      </c>
      <c r="R9817" s="7">
        <v>4.0999165658463497</v>
      </c>
      <c r="S9817" s="7">
        <v>3.2294524604767001</v>
      </c>
      <c r="T9817" s="7">
        <v>3.44122095493604</v>
      </c>
    </row>
    <row r="9818" spans="1:20" x14ac:dyDescent="0.25">
      <c r="A9818" t="s">
        <v>9833</v>
      </c>
      <c r="B9818" s="6">
        <v>34.22</v>
      </c>
      <c r="C9818" t="s">
        <v>19124</v>
      </c>
      <c r="D9818" t="s">
        <v>22701</v>
      </c>
      <c r="E9818" s="7">
        <v>3.3268214632093001</v>
      </c>
      <c r="F9818" s="8">
        <v>1.32484107873952E-2</v>
      </c>
      <c r="G9818" s="7">
        <v>3.4106650211512402</v>
      </c>
      <c r="H9818" s="8">
        <v>6.5736425965881497E-3</v>
      </c>
      <c r="I9818" s="7">
        <v>1.1519252430568601</v>
      </c>
      <c r="J9818" s="7">
        <v>1.99082377169855</v>
      </c>
      <c r="K9818" s="7">
        <v>2.3134504322329801</v>
      </c>
      <c r="L9818" s="7">
        <v>2.4902155377758799</v>
      </c>
      <c r="M9818" s="7">
        <v>3.6861856341835102</v>
      </c>
      <c r="N9818" s="7">
        <v>5.0761400287403404</v>
      </c>
      <c r="O9818" s="7">
        <v>6.7059564060791796</v>
      </c>
      <c r="P9818" s="7">
        <v>5.7421182766764396</v>
      </c>
      <c r="Q9818" s="7">
        <v>6.6254075040517399</v>
      </c>
      <c r="R9818" s="7">
        <v>3.6437607415304099</v>
      </c>
      <c r="S9818" s="7">
        <v>6.1294110133664397</v>
      </c>
      <c r="T9818" s="7">
        <v>5.1154926441951796</v>
      </c>
    </row>
    <row r="9819" spans="1:20" x14ac:dyDescent="0.25">
      <c r="A9819" t="s">
        <v>9834</v>
      </c>
      <c r="B9819" s="6" t="s">
        <v>19640</v>
      </c>
      <c r="C9819" t="s">
        <v>19641</v>
      </c>
      <c r="D9819" t="s">
        <v>25665</v>
      </c>
      <c r="E9819" s="7">
        <v>-0.271079476190277</v>
      </c>
      <c r="F9819" s="8">
        <v>0.69010977063757895</v>
      </c>
      <c r="G9819" s="7">
        <v>3.3880017313622397E-2</v>
      </c>
      <c r="H9819" s="8">
        <v>0.95946372758633602</v>
      </c>
      <c r="I9819" s="7">
        <v>4.3122286811969897</v>
      </c>
      <c r="J9819" s="7">
        <v>4.2705137355104599</v>
      </c>
      <c r="K9819" s="7">
        <v>4.6573308604613501</v>
      </c>
      <c r="L9819" s="7">
        <v>4.9107247370393798</v>
      </c>
      <c r="M9819" s="7">
        <v>5.3980801064212898</v>
      </c>
      <c r="N9819" s="7">
        <v>4.3438421940283503</v>
      </c>
      <c r="O9819" s="7">
        <v>2.84321710891308</v>
      </c>
      <c r="P9819" s="7">
        <v>4.3869097523037404</v>
      </c>
      <c r="Q9819" s="7">
        <v>4.1803421404861503</v>
      </c>
      <c r="R9819" s="7">
        <v>5.5412615341923104</v>
      </c>
      <c r="S9819" s="7">
        <v>5.0393497993296696</v>
      </c>
      <c r="T9819" s="7">
        <v>3.5161690809190702</v>
      </c>
    </row>
    <row r="9820" spans="1:20" x14ac:dyDescent="0.25">
      <c r="A9820" t="s">
        <v>9835</v>
      </c>
      <c r="B9820" s="6" t="s">
        <v>20106</v>
      </c>
      <c r="C9820" t="s">
        <v>20107</v>
      </c>
      <c r="D9820" t="s">
        <v>19923</v>
      </c>
      <c r="E9820" s="7">
        <v>3.4581166038576598</v>
      </c>
      <c r="F9820" s="8">
        <v>0.45881118807816201</v>
      </c>
      <c r="G9820" s="7">
        <v>4.2906197709060603</v>
      </c>
      <c r="H9820" s="8">
        <v>0.30946667613302098</v>
      </c>
      <c r="I9820" s="7">
        <v>-5.0101242401743198</v>
      </c>
      <c r="J9820" s="7">
        <v>-2.1158613745404198</v>
      </c>
      <c r="K9820" s="7">
        <v>-0.62484235067782901</v>
      </c>
      <c r="L9820" s="7">
        <v>1.9328828624104</v>
      </c>
      <c r="M9820" s="7">
        <v>4.56367304106264</v>
      </c>
      <c r="N9820" s="7">
        <v>0.64152016785464905</v>
      </c>
      <c r="O9820" s="7">
        <v>-0.12951241641646999</v>
      </c>
      <c r="P9820" s="7">
        <v>2.0013095083847299</v>
      </c>
      <c r="Q9820" s="7">
        <v>1.91768949699581</v>
      </c>
      <c r="R9820" s="7">
        <v>6.3624176001137203</v>
      </c>
      <c r="S9820" s="7">
        <v>2.51631069005207</v>
      </c>
      <c r="T9820" s="7">
        <v>-0.152279472226584</v>
      </c>
    </row>
    <row r="9821" spans="1:20" x14ac:dyDescent="0.25">
      <c r="A9821" t="s">
        <v>9836</v>
      </c>
      <c r="B9821" s="6">
        <v>28.99</v>
      </c>
      <c r="C9821" t="s">
        <v>18956</v>
      </c>
      <c r="D9821" t="s">
        <v>18877</v>
      </c>
      <c r="E9821" s="7">
        <v>1.4083495029507899E-2</v>
      </c>
      <c r="F9821" s="8">
        <v>0.98450288843269496</v>
      </c>
      <c r="G9821" s="7">
        <v>0.47272286893205401</v>
      </c>
      <c r="H9821" s="8">
        <v>0.430345252076482</v>
      </c>
      <c r="I9821" s="7">
        <v>3.2104812758833599</v>
      </c>
      <c r="J9821" s="7">
        <v>4.9180081077708797</v>
      </c>
      <c r="K9821" s="7">
        <v>4.1096744359664497</v>
      </c>
      <c r="L9821" s="7">
        <v>3.6663282129442001</v>
      </c>
      <c r="M9821" s="7">
        <v>2.6382502565981998</v>
      </c>
      <c r="N9821" s="7">
        <v>3.78570711404566</v>
      </c>
      <c r="O9821" s="7">
        <v>4.5180050279107702</v>
      </c>
      <c r="P9821" s="7">
        <v>5.1192334371981598</v>
      </c>
      <c r="Q9821" s="7">
        <v>4.6391001647731596</v>
      </c>
      <c r="R9821" s="7">
        <v>3.7647781578191299</v>
      </c>
      <c r="S9821" s="7">
        <v>5.02441363890249</v>
      </c>
      <c r="T9821" s="7">
        <v>4.4275562849282997</v>
      </c>
    </row>
    <row r="9822" spans="1:20" x14ac:dyDescent="0.25">
      <c r="A9822" t="s">
        <v>9837</v>
      </c>
      <c r="B9822" s="6">
        <v>35.200000000000003</v>
      </c>
      <c r="C9822" t="s">
        <v>18870</v>
      </c>
      <c r="D9822" t="s">
        <v>18877</v>
      </c>
      <c r="E9822" s="7">
        <v>-0.42308396508104801</v>
      </c>
      <c r="F9822" s="8">
        <v>0.68095143136883496</v>
      </c>
      <c r="G9822" s="7">
        <v>0.495052513093175</v>
      </c>
      <c r="H9822" s="8">
        <v>0.52238735424530602</v>
      </c>
      <c r="I9822" s="7">
        <v>0.95144121682600602</v>
      </c>
      <c r="J9822" s="7">
        <v>3.2802634606677401</v>
      </c>
      <c r="K9822" s="7">
        <v>2.3296510437231799</v>
      </c>
      <c r="L9822" s="7">
        <v>1.95615270632514</v>
      </c>
      <c r="M9822" s="7">
        <v>0.40228578446570101</v>
      </c>
      <c r="N9822" s="7">
        <v>1.3915383584691099</v>
      </c>
      <c r="O9822" s="7">
        <v>2.3010817711654599</v>
      </c>
      <c r="P9822" s="7">
        <v>3.0915607597122201</v>
      </c>
      <c r="Q9822" s="7">
        <v>3.1828092991892398</v>
      </c>
      <c r="R9822" s="7">
        <v>1.4956736091904901</v>
      </c>
      <c r="S9822" s="7">
        <v>4.0554797882756004</v>
      </c>
      <c r="T9822" s="7">
        <v>2.18547692287768</v>
      </c>
    </row>
    <row r="9823" spans="1:20" x14ac:dyDescent="0.25">
      <c r="A9823" t="s">
        <v>9838</v>
      </c>
      <c r="B9823" s="6" t="s">
        <v>20033</v>
      </c>
      <c r="C9823" t="s">
        <v>20034</v>
      </c>
      <c r="D9823" t="s">
        <v>20035</v>
      </c>
      <c r="E9823" s="7">
        <v>-0.61942341310051097</v>
      </c>
      <c r="F9823" s="8">
        <v>7.3462201811169303E-2</v>
      </c>
      <c r="G9823" s="7">
        <v>-1.06880673412008</v>
      </c>
      <c r="H9823" s="8">
        <v>4.8806857076415704E-3</v>
      </c>
      <c r="I9823" s="7">
        <v>4.7952150046917899</v>
      </c>
      <c r="J9823" s="7">
        <v>5.2543373848925699</v>
      </c>
      <c r="K9823" s="7">
        <v>4.3785194330004398</v>
      </c>
      <c r="L9823" s="7">
        <v>4.7535841894704101</v>
      </c>
      <c r="M9823" s="7">
        <v>3.77046239018975</v>
      </c>
      <c r="N9823" s="7">
        <v>4.7017165555158602</v>
      </c>
      <c r="O9823" s="7">
        <v>4.3577702183111802</v>
      </c>
      <c r="P9823" s="7">
        <v>3.8833326469812399</v>
      </c>
      <c r="Q9823" s="7">
        <v>3.3116696741720899</v>
      </c>
      <c r="R9823" s="7">
        <v>3.8817870689312302</v>
      </c>
      <c r="S9823" s="7">
        <v>3.61963946675061</v>
      </c>
      <c r="T9823" s="7">
        <v>4.0477266546378203</v>
      </c>
    </row>
    <row r="9824" spans="1:20" x14ac:dyDescent="0.25">
      <c r="A9824" t="s">
        <v>9839</v>
      </c>
      <c r="B9824" s="6">
        <v>30.3</v>
      </c>
      <c r="C9824" t="s">
        <v>19009</v>
      </c>
      <c r="D9824" t="s">
        <v>25666</v>
      </c>
      <c r="E9824" s="7">
        <v>2.9770142895877201</v>
      </c>
      <c r="F9824" s="8">
        <v>0.37577667856313002</v>
      </c>
      <c r="G9824" s="7">
        <v>3.68206656666041</v>
      </c>
      <c r="H9824" s="8">
        <v>0.23280289175041499</v>
      </c>
      <c r="I9824" s="7">
        <v>0.31253321928264999</v>
      </c>
      <c r="J9824" s="7">
        <v>-0.45423204899251401</v>
      </c>
      <c r="K9824" s="7">
        <v>-0.195911334990749</v>
      </c>
      <c r="L9824" s="7">
        <v>-0.61733382853553498</v>
      </c>
      <c r="M9824" s="7">
        <v>-9.7842175297707307E-2</v>
      </c>
      <c r="N9824" s="7">
        <v>2.66589771042094</v>
      </c>
      <c r="O9824" s="7">
        <v>5.2752774124327697</v>
      </c>
      <c r="P9824" s="7">
        <v>3.4848354435720901</v>
      </c>
      <c r="Q9824" s="7">
        <v>4.3698622367611497</v>
      </c>
      <c r="R9824" s="7">
        <v>0.238068913071425</v>
      </c>
      <c r="S9824" s="7">
        <v>4.0554797882756004</v>
      </c>
      <c r="T9824" s="7">
        <v>5.2986046711655597</v>
      </c>
    </row>
    <row r="9825" spans="1:20" x14ac:dyDescent="0.25">
      <c r="A9825" t="s">
        <v>9840</v>
      </c>
      <c r="B9825" s="6">
        <v>33.99</v>
      </c>
      <c r="C9825" t="s">
        <v>18961</v>
      </c>
      <c r="D9825" t="s">
        <v>20592</v>
      </c>
      <c r="E9825" s="7">
        <v>-0.29407544600667002</v>
      </c>
      <c r="F9825" s="8">
        <v>0.51672714368480699</v>
      </c>
      <c r="G9825" s="7">
        <v>-0.35609106861019202</v>
      </c>
      <c r="H9825" s="8">
        <v>0.39068825547422598</v>
      </c>
      <c r="I9825" s="7">
        <v>3.6084828987810602</v>
      </c>
      <c r="J9825" s="7">
        <v>3.1884490555504001</v>
      </c>
      <c r="K9825" s="7">
        <v>2.7464884205879398</v>
      </c>
      <c r="L9825" s="7">
        <v>3.6087566328338099</v>
      </c>
      <c r="M9825" s="7">
        <v>3.4165997202075</v>
      </c>
      <c r="N9825" s="7">
        <v>2.6958094848611598</v>
      </c>
      <c r="O9825" s="7">
        <v>2.09963542287952</v>
      </c>
      <c r="P9825" s="7">
        <v>3.6275826655413099</v>
      </c>
      <c r="Q9825" s="7">
        <v>2.3161714844343302</v>
      </c>
      <c r="R9825" s="7">
        <v>3.4695431541300801</v>
      </c>
      <c r="S9825" s="7">
        <v>2.78088704642889</v>
      </c>
      <c r="T9825" s="7">
        <v>3.0249925298014202</v>
      </c>
    </row>
    <row r="9826" spans="1:20" x14ac:dyDescent="0.25">
      <c r="A9826" t="s">
        <v>9841</v>
      </c>
      <c r="B9826" s="6">
        <v>35.200000000000003</v>
      </c>
      <c r="C9826" t="s">
        <v>18870</v>
      </c>
      <c r="D9826" t="s">
        <v>23295</v>
      </c>
      <c r="E9826" s="7">
        <v>-0.50644404996606396</v>
      </c>
      <c r="F9826" s="8">
        <v>0.22845897630975501</v>
      </c>
      <c r="G9826" s="7">
        <v>-0.87416801517165699</v>
      </c>
      <c r="H9826" s="8">
        <v>4.4251897669191499E-2</v>
      </c>
      <c r="I9826" s="7">
        <v>2.5495871474220899</v>
      </c>
      <c r="J9826" s="7">
        <v>2.2700095392634201</v>
      </c>
      <c r="K9826" s="7">
        <v>2.9901807435338901</v>
      </c>
      <c r="L9826" s="7">
        <v>2.7114692294522098</v>
      </c>
      <c r="M9826" s="7">
        <v>2.2256077412937598</v>
      </c>
      <c r="N9826" s="7">
        <v>2.6353526133088998</v>
      </c>
      <c r="O9826" s="7">
        <v>1.2383146082162999</v>
      </c>
      <c r="P9826" s="7">
        <v>2.1863665916551498</v>
      </c>
      <c r="Q9826" s="7">
        <v>1.00766514390797</v>
      </c>
      <c r="R9826" s="7">
        <v>1.5772535135838699</v>
      </c>
      <c r="S9826" s="7">
        <v>2.4282691921990902</v>
      </c>
      <c r="T9826" s="7">
        <v>1.9462571665516</v>
      </c>
    </row>
    <row r="9827" spans="1:20" x14ac:dyDescent="0.25">
      <c r="A9827" t="s">
        <v>9842</v>
      </c>
      <c r="B9827" s="6">
        <v>30.3</v>
      </c>
      <c r="C9827" t="s">
        <v>19009</v>
      </c>
      <c r="D9827" t="s">
        <v>25667</v>
      </c>
      <c r="E9827" s="7">
        <v>-2.3590876436996799</v>
      </c>
      <c r="F9827" s="8">
        <v>7.4811121411179904E-3</v>
      </c>
      <c r="G9827" s="7">
        <v>-3.3608038461549699</v>
      </c>
      <c r="H9827" s="8">
        <v>2.4856902203206901E-3</v>
      </c>
      <c r="I9827" s="7">
        <v>2.44653383989252</v>
      </c>
      <c r="J9827" s="7">
        <v>2.8418644578345198</v>
      </c>
      <c r="K9827" s="7">
        <v>1.87957004798209</v>
      </c>
      <c r="L9827" s="7">
        <v>2.5060695189588902</v>
      </c>
      <c r="M9827" s="7">
        <v>1.1113450890708401</v>
      </c>
      <c r="N9827" s="7">
        <v>-0.82921122246500101</v>
      </c>
      <c r="O9827" s="7">
        <v>-0.40817680577764698</v>
      </c>
      <c r="P9827" s="7">
        <v>0.25751093887056697</v>
      </c>
      <c r="Q9827" s="7">
        <v>-2.04017686929694</v>
      </c>
      <c r="R9827" s="7">
        <v>0.64358539727272901</v>
      </c>
      <c r="S9827" s="7">
        <v>-1.7274247581245901</v>
      </c>
      <c r="T9827" s="7">
        <v>-1.01628026488166</v>
      </c>
    </row>
    <row r="9828" spans="1:20" x14ac:dyDescent="0.25">
      <c r="A9828" t="s">
        <v>9843</v>
      </c>
      <c r="B9828" s="6" t="s">
        <v>19686</v>
      </c>
      <c r="C9828" t="s">
        <v>19687</v>
      </c>
      <c r="D9828" t="s">
        <v>25668</v>
      </c>
      <c r="E9828" s="7">
        <v>0.352700427595111</v>
      </c>
      <c r="F9828" s="8">
        <v>0.265779308401564</v>
      </c>
      <c r="G9828" s="7">
        <v>1.1115302322459799</v>
      </c>
      <c r="H9828" s="8">
        <v>2.9039699876766498E-3</v>
      </c>
      <c r="I9828" s="7">
        <v>4.3777168616896098</v>
      </c>
      <c r="J9828" s="7">
        <v>4.2365327869209199</v>
      </c>
      <c r="K9828" s="7">
        <v>4.7565342765462599</v>
      </c>
      <c r="L9828" s="7">
        <v>3.65925615830281</v>
      </c>
      <c r="M9828" s="7">
        <v>4.3969336209644201</v>
      </c>
      <c r="N9828" s="7">
        <v>4.6338065960924597</v>
      </c>
      <c r="O9828" s="7">
        <v>4.6803912555776801</v>
      </c>
      <c r="P9828" s="7">
        <v>4.74110817837804</v>
      </c>
      <c r="Q9828" s="7">
        <v>5.57968659898029</v>
      </c>
      <c r="R9828" s="7">
        <v>5.1594768675434999</v>
      </c>
      <c r="S9828" s="7">
        <v>5.7805196222487698</v>
      </c>
      <c r="T9828" s="7">
        <v>4.9550381144457099</v>
      </c>
    </row>
    <row r="9829" spans="1:20" x14ac:dyDescent="0.25">
      <c r="A9829" t="s">
        <v>9844</v>
      </c>
      <c r="B9829" s="6">
        <v>35.200000000000003</v>
      </c>
      <c r="C9829" t="s">
        <v>18870</v>
      </c>
      <c r="D9829" t="s">
        <v>19164</v>
      </c>
      <c r="E9829" s="7">
        <v>0.799160744845135</v>
      </c>
      <c r="F9829" s="8">
        <v>4.7576514476338802E-2</v>
      </c>
      <c r="G9829" s="7">
        <v>0.62404088076170305</v>
      </c>
      <c r="H9829" s="8">
        <v>8.3202396568636205E-2</v>
      </c>
      <c r="I9829" s="7">
        <v>3.77572424111723</v>
      </c>
      <c r="J9829" s="7">
        <v>3.2197076125795099</v>
      </c>
      <c r="K9829" s="7">
        <v>3.04026098038808</v>
      </c>
      <c r="L9829" s="7">
        <v>3.5178480544577799</v>
      </c>
      <c r="M9829" s="7">
        <v>3.7636243410157402</v>
      </c>
      <c r="N9829" s="7">
        <v>4.0915986937779003</v>
      </c>
      <c r="O9829" s="7">
        <v>4.8304115566499801</v>
      </c>
      <c r="P9829" s="7">
        <v>4.0831139412896302</v>
      </c>
      <c r="Q9829" s="7">
        <v>4.0570797282997297</v>
      </c>
      <c r="R9829" s="7">
        <v>3.35855027763612</v>
      </c>
      <c r="S9829" s="7">
        <v>4.3519605087151696</v>
      </c>
      <c r="T9829" s="7">
        <v>4.2890955675475402</v>
      </c>
    </row>
    <row r="9830" spans="1:20" x14ac:dyDescent="0.25">
      <c r="A9830" t="s">
        <v>9845</v>
      </c>
      <c r="B9830" s="6">
        <v>30.5</v>
      </c>
      <c r="C9830" t="s">
        <v>19374</v>
      </c>
      <c r="D9830" t="s">
        <v>21295</v>
      </c>
      <c r="E9830" s="7">
        <v>1.3514409601063999</v>
      </c>
      <c r="F9830" s="8">
        <v>0.13267119250401299</v>
      </c>
      <c r="G9830" s="7">
        <v>1.61234326970884</v>
      </c>
      <c r="H9830" s="8">
        <v>5.5832366208316803E-2</v>
      </c>
      <c r="I9830" s="7">
        <v>2.1418163531878101</v>
      </c>
      <c r="J9830" s="7">
        <v>2.8114099402752299</v>
      </c>
      <c r="K9830" s="7">
        <v>2.4382305724533402</v>
      </c>
      <c r="L9830" s="7">
        <v>1.8851859846818499</v>
      </c>
      <c r="M9830" s="7">
        <v>2.83373197111304</v>
      </c>
      <c r="N9830" s="7">
        <v>3.6699208858007299</v>
      </c>
      <c r="O9830" s="7">
        <v>4.2091441520814303</v>
      </c>
      <c r="P9830" s="7">
        <v>4.11197422317096</v>
      </c>
      <c r="Q9830" s="7">
        <v>4.6391001647731596</v>
      </c>
      <c r="R9830" s="7">
        <v>2.1394098938939101</v>
      </c>
      <c r="S9830" s="7">
        <v>5.3840058582792496</v>
      </c>
      <c r="T9830" s="7">
        <v>3.7882607873134502</v>
      </c>
    </row>
    <row r="9831" spans="1:20" x14ac:dyDescent="0.25">
      <c r="A9831" t="s">
        <v>9846</v>
      </c>
      <c r="B9831" s="6">
        <v>27.4</v>
      </c>
      <c r="C9831" t="s">
        <v>19323</v>
      </c>
      <c r="D9831" t="s">
        <v>21105</v>
      </c>
      <c r="E9831" s="7">
        <v>0.29521521414327601</v>
      </c>
      <c r="F9831" s="8">
        <v>0.22834291616039401</v>
      </c>
      <c r="G9831" s="7">
        <v>0.19193073853939899</v>
      </c>
      <c r="H9831" s="8">
        <v>0.39798385489910099</v>
      </c>
      <c r="I9831" s="7">
        <v>5.7440789346500001</v>
      </c>
      <c r="J9831" s="7">
        <v>5.1985552738146197</v>
      </c>
      <c r="K9831" s="7">
        <v>5.6190344355960802</v>
      </c>
      <c r="L9831" s="7">
        <v>5.0818073252503799</v>
      </c>
      <c r="M9831" s="7">
        <v>5.4543680351907797</v>
      </c>
      <c r="N9831" s="7">
        <v>5.8694556943154597</v>
      </c>
      <c r="O9831" s="7">
        <v>5.8518549384053298</v>
      </c>
      <c r="P9831" s="7">
        <v>5.6447506262917804</v>
      </c>
      <c r="Q9831" s="7">
        <v>5.7804562645782003</v>
      </c>
      <c r="R9831" s="7">
        <v>5.39706197575775</v>
      </c>
      <c r="S9831" s="7">
        <v>5.4812840168820696</v>
      </c>
      <c r="T9831" s="7">
        <v>5.7490126664149797</v>
      </c>
    </row>
    <row r="9832" spans="1:20" x14ac:dyDescent="0.25">
      <c r="A9832" t="s">
        <v>9847</v>
      </c>
      <c r="B9832" s="6" t="s">
        <v>18895</v>
      </c>
      <c r="C9832" t="s">
        <v>18896</v>
      </c>
      <c r="D9832" t="s">
        <v>25669</v>
      </c>
      <c r="E9832" s="7">
        <v>-2.0815427228718399</v>
      </c>
      <c r="F9832" s="8">
        <v>4.2748246058398297E-3</v>
      </c>
      <c r="G9832" s="7">
        <v>-2.8194452077624099</v>
      </c>
      <c r="H9832" s="8">
        <v>4.0910397932569E-4</v>
      </c>
      <c r="I9832" s="7">
        <v>7.0904410732363896</v>
      </c>
      <c r="J9832" s="7">
        <v>7.1075574434361499</v>
      </c>
      <c r="K9832" s="7">
        <v>6.4730219645445501</v>
      </c>
      <c r="L9832" s="7">
        <v>7.3137085864512201</v>
      </c>
      <c r="M9832" s="7">
        <v>5.4754456242209004</v>
      </c>
      <c r="N9832" s="7">
        <v>5.3685039055918597</v>
      </c>
      <c r="O9832" s="7">
        <v>3.85617939131693</v>
      </c>
      <c r="P9832" s="7">
        <v>4.9473358356827104</v>
      </c>
      <c r="Q9832" s="7">
        <v>3.4012828058588598</v>
      </c>
      <c r="R9832" s="7">
        <v>5.1965231880804899</v>
      </c>
      <c r="S9832" s="7">
        <v>4.1575765491924397</v>
      </c>
      <c r="T9832" s="7">
        <v>3.9044190648536201</v>
      </c>
    </row>
    <row r="9833" spans="1:20" x14ac:dyDescent="0.25">
      <c r="A9833" t="s">
        <v>9848</v>
      </c>
      <c r="B9833" s="6" t="s">
        <v>20231</v>
      </c>
      <c r="C9833" t="s">
        <v>20232</v>
      </c>
      <c r="D9833" t="s">
        <v>20612</v>
      </c>
      <c r="E9833" s="7">
        <v>6.9516139194631901</v>
      </c>
      <c r="F9833" s="8">
        <v>0.17702990696339699</v>
      </c>
      <c r="G9833" s="7">
        <v>7.8895801249659003</v>
      </c>
      <c r="H9833" s="8">
        <v>0.103334567250144</v>
      </c>
      <c r="I9833" s="7">
        <v>-5.0101242401743198</v>
      </c>
      <c r="J9833" s="7">
        <v>-3.6268153319698002</v>
      </c>
      <c r="K9833" s="7">
        <v>-2.8029219896953501</v>
      </c>
      <c r="L9833" s="7">
        <v>-5.0101242401743296</v>
      </c>
      <c r="M9833" s="7">
        <v>0.47106112404733202</v>
      </c>
      <c r="N9833" s="7">
        <v>3.6394617539913101</v>
      </c>
      <c r="O9833" s="7">
        <v>4.0574099737609997</v>
      </c>
      <c r="P9833" s="7">
        <v>3.15948984219912</v>
      </c>
      <c r="Q9833" s="7">
        <v>5.2823094079543198</v>
      </c>
      <c r="R9833" s="7">
        <v>0.42596133766122901</v>
      </c>
      <c r="S9833" s="7">
        <v>4.4580351979805899</v>
      </c>
      <c r="T9833" s="7">
        <v>4.9305867177779596</v>
      </c>
    </row>
    <row r="9834" spans="1:20" x14ac:dyDescent="0.25">
      <c r="A9834" t="s">
        <v>9849</v>
      </c>
      <c r="B9834" s="6">
        <v>35.1</v>
      </c>
      <c r="C9834" t="s">
        <v>18902</v>
      </c>
      <c r="D9834" t="s">
        <v>23311</v>
      </c>
      <c r="E9834" s="7">
        <v>0.419858136654501</v>
      </c>
      <c r="F9834" s="8">
        <v>8.5671529869771598E-2</v>
      </c>
      <c r="G9834" s="7">
        <v>1.3029495270277001</v>
      </c>
      <c r="H9834" s="8">
        <v>2.5421844641401899E-4</v>
      </c>
      <c r="I9834" s="7">
        <v>4.6602672670057199</v>
      </c>
      <c r="J9834" s="7">
        <v>4.7136160227237696</v>
      </c>
      <c r="K9834" s="7">
        <v>4.8633311743624699</v>
      </c>
      <c r="L9834" s="7">
        <v>4.8653532129063697</v>
      </c>
      <c r="M9834" s="7">
        <v>5.3093032042441202</v>
      </c>
      <c r="N9834" s="7">
        <v>4.9669195090228699</v>
      </c>
      <c r="O9834" s="7">
        <v>5.2266139115075196</v>
      </c>
      <c r="P9834" s="7">
        <v>5.2779154696744097</v>
      </c>
      <c r="Q9834" s="7">
        <v>5.9971539993078302</v>
      </c>
      <c r="R9834" s="7">
        <v>5.6630367288599999</v>
      </c>
      <c r="S9834" s="7">
        <v>6.54393955098924</v>
      </c>
      <c r="T9834" s="7">
        <v>6.0954250298082897</v>
      </c>
    </row>
    <row r="9835" spans="1:20" x14ac:dyDescent="0.25">
      <c r="A9835" t="s">
        <v>9850</v>
      </c>
      <c r="B9835" s="6">
        <v>35.200000000000003</v>
      </c>
      <c r="C9835" t="s">
        <v>18870</v>
      </c>
      <c r="D9835" t="s">
        <v>19164</v>
      </c>
      <c r="E9835" s="7">
        <v>0.79427494767935602</v>
      </c>
      <c r="F9835" s="8">
        <v>0.105505423027646</v>
      </c>
      <c r="G9835" s="7">
        <v>1.4970663747662201</v>
      </c>
      <c r="H9835" s="8">
        <v>3.1070387247044899E-3</v>
      </c>
      <c r="I9835" s="7">
        <v>0.86273623012552503</v>
      </c>
      <c r="J9835" s="7">
        <v>0.94707252295102995</v>
      </c>
      <c r="K9835" s="7">
        <v>0.913346308977666</v>
      </c>
      <c r="L9835" s="7">
        <v>1.2571524860538801</v>
      </c>
      <c r="M9835" s="7">
        <v>1.3852481746090799</v>
      </c>
      <c r="N9835" s="7">
        <v>1.19610621983183</v>
      </c>
      <c r="O9835" s="7">
        <v>2.3921531163482301</v>
      </c>
      <c r="P9835" s="7">
        <v>2.2910267551263699</v>
      </c>
      <c r="Q9835" s="7">
        <v>2.5777068471419802</v>
      </c>
      <c r="R9835" s="7">
        <v>2.15720634798932</v>
      </c>
      <c r="S9835" s="7">
        <v>2.5500760306025598</v>
      </c>
      <c r="T9835" s="7">
        <v>2.6785684494873001</v>
      </c>
    </row>
    <row r="9836" spans="1:20" x14ac:dyDescent="0.25">
      <c r="A9836" t="s">
        <v>9851</v>
      </c>
      <c r="B9836" s="6">
        <v>21.2</v>
      </c>
      <c r="C9836" t="s">
        <v>19141</v>
      </c>
      <c r="D9836" t="s">
        <v>20614</v>
      </c>
      <c r="E9836" s="7">
        <v>1.5534254310735101</v>
      </c>
      <c r="F9836" s="8">
        <v>1.7355409850651499E-3</v>
      </c>
      <c r="G9836" s="7">
        <v>1.4696370981229401</v>
      </c>
      <c r="H9836" s="8">
        <v>1.03801529103051E-3</v>
      </c>
      <c r="I9836" s="7">
        <v>5.6593817438798002</v>
      </c>
      <c r="J9836" s="7">
        <v>5.1199666425489596</v>
      </c>
      <c r="K9836" s="7">
        <v>5.2103284237617</v>
      </c>
      <c r="L9836" s="7">
        <v>5.7343649655859501</v>
      </c>
      <c r="M9836" s="7">
        <v>6.4107398082645402</v>
      </c>
      <c r="N9836" s="7">
        <v>6.86166995130184</v>
      </c>
      <c r="O9836" s="7">
        <v>7.7206443494614101</v>
      </c>
      <c r="P9836" s="7">
        <v>6.9236345762917502</v>
      </c>
      <c r="Q9836" s="7">
        <v>6.9702046764165102</v>
      </c>
      <c r="R9836" s="7">
        <v>6.6429934666868897</v>
      </c>
      <c r="S9836" s="7">
        <v>6.7257486180893302</v>
      </c>
      <c r="T9836" s="7">
        <v>7.2725721567523802</v>
      </c>
    </row>
    <row r="9837" spans="1:20" x14ac:dyDescent="0.25">
      <c r="A9837" t="s">
        <v>9852</v>
      </c>
      <c r="B9837" s="6">
        <v>30.5</v>
      </c>
      <c r="C9837" t="s">
        <v>19374</v>
      </c>
      <c r="D9837" t="s">
        <v>25670</v>
      </c>
      <c r="E9837" s="7">
        <v>0.44976195017345699</v>
      </c>
      <c r="F9837" s="8">
        <v>8.0657595181454197E-2</v>
      </c>
      <c r="G9837" s="7">
        <v>0.373647091403567</v>
      </c>
      <c r="H9837" s="8">
        <v>0.10998674904085699</v>
      </c>
      <c r="I9837" s="7">
        <v>3.5528642669375299</v>
      </c>
      <c r="J9837" s="7">
        <v>3.6160290073374499</v>
      </c>
      <c r="K9837" s="7">
        <v>4.1002620277545603</v>
      </c>
      <c r="L9837" s="7">
        <v>3.61607998003706</v>
      </c>
      <c r="M9837" s="7">
        <v>4.0876334072292204</v>
      </c>
      <c r="N9837" s="7">
        <v>4.1304477897397902</v>
      </c>
      <c r="O9837" s="7">
        <v>4.2216142300646</v>
      </c>
      <c r="P9837" s="7">
        <v>4.2482027732649899</v>
      </c>
      <c r="Q9837" s="7">
        <v>3.89512844437921</v>
      </c>
      <c r="R9837" s="7">
        <v>3.8160910533042198</v>
      </c>
      <c r="S9837" s="7">
        <v>4.5147113984855096</v>
      </c>
      <c r="T9837" s="7">
        <v>4.1641613050301496</v>
      </c>
    </row>
    <row r="9838" spans="1:20" x14ac:dyDescent="0.25">
      <c r="A9838" t="s">
        <v>9853</v>
      </c>
      <c r="B9838" s="6" t="s">
        <v>18958</v>
      </c>
      <c r="C9838" t="s">
        <v>18959</v>
      </c>
      <c r="D9838" t="s">
        <v>18960</v>
      </c>
      <c r="E9838" s="7">
        <v>0.56318669031338697</v>
      </c>
      <c r="F9838" s="8">
        <v>3.35616928714857E-2</v>
      </c>
      <c r="G9838" s="7">
        <v>0.43622657780128499</v>
      </c>
      <c r="H9838" s="8">
        <v>6.15681152544022E-2</v>
      </c>
      <c r="I9838" s="7">
        <v>3.99504349826225</v>
      </c>
      <c r="J9838" s="7">
        <v>4.17407235738537</v>
      </c>
      <c r="K9838" s="7">
        <v>3.7671391893780899</v>
      </c>
      <c r="L9838" s="7">
        <v>4.3588781043577001</v>
      </c>
      <c r="M9838" s="7">
        <v>5.0361286178448204</v>
      </c>
      <c r="N9838" s="7">
        <v>4.4529596969608196</v>
      </c>
      <c r="O9838" s="7">
        <v>4.4821771918724904</v>
      </c>
      <c r="P9838" s="7">
        <v>4.56444875043002</v>
      </c>
      <c r="Q9838" s="7">
        <v>4.5806223988242403</v>
      </c>
      <c r="R9838" s="7">
        <v>4.6855422726424401</v>
      </c>
      <c r="S9838" s="7">
        <v>4.32295656530715</v>
      </c>
      <c r="T9838" s="7">
        <v>4.4430055024453896</v>
      </c>
    </row>
    <row r="9839" spans="1:20" x14ac:dyDescent="0.25">
      <c r="A9839" t="s">
        <v>9854</v>
      </c>
      <c r="B9839" s="6" t="s">
        <v>19143</v>
      </c>
      <c r="C9839" t="s">
        <v>19144</v>
      </c>
      <c r="D9839" t="s">
        <v>20041</v>
      </c>
      <c r="E9839" s="7">
        <v>-0.77698231748372804</v>
      </c>
      <c r="F9839" s="8">
        <v>7.9686479974824906E-2</v>
      </c>
      <c r="G9839" s="7">
        <v>-1.2083436361083399</v>
      </c>
      <c r="H9839" s="8">
        <v>9.4938840263383006E-3</v>
      </c>
      <c r="I9839" s="7">
        <v>5.46215336122743</v>
      </c>
      <c r="J9839" s="7">
        <v>4.6317384764032203</v>
      </c>
      <c r="K9839" s="7">
        <v>5.2724075517755704</v>
      </c>
      <c r="L9839" s="7">
        <v>4.9225866377886698</v>
      </c>
      <c r="M9839" s="7">
        <v>4.0711126132149902</v>
      </c>
      <c r="N9839" s="7">
        <v>4.8685807724188104</v>
      </c>
      <c r="O9839" s="7">
        <v>4.2216142300646</v>
      </c>
      <c r="P9839" s="7">
        <v>4.0175128707418901</v>
      </c>
      <c r="Q9839" s="7">
        <v>3.4765191050031099</v>
      </c>
      <c r="R9839" s="7">
        <v>4.4350644645553698</v>
      </c>
      <c r="S9839" s="7">
        <v>3.0285344102193998</v>
      </c>
      <c r="T9839" s="7">
        <v>4.4314341268959501</v>
      </c>
    </row>
    <row r="9840" spans="1:20" x14ac:dyDescent="0.25">
      <c r="A9840" t="s">
        <v>9855</v>
      </c>
      <c r="B9840" s="6">
        <v>35.200000000000003</v>
      </c>
      <c r="C9840" t="s">
        <v>18870</v>
      </c>
      <c r="D9840" t="s">
        <v>19164</v>
      </c>
      <c r="E9840" s="7">
        <v>0.90790460998828004</v>
      </c>
      <c r="F9840" s="8">
        <v>3.89303949457303E-2</v>
      </c>
      <c r="G9840" s="7">
        <v>1.01872924851261</v>
      </c>
      <c r="H9840" s="8">
        <v>1.6154427209029199E-2</v>
      </c>
      <c r="I9840" s="7">
        <v>4.6337059962055198</v>
      </c>
      <c r="J9840" s="7">
        <v>4.7962883483431602</v>
      </c>
      <c r="K9840" s="7">
        <v>4.7535352388337202</v>
      </c>
      <c r="L9840" s="7">
        <v>4.87759248518819</v>
      </c>
      <c r="M9840" s="7">
        <v>5.0361286178448204</v>
      </c>
      <c r="N9840" s="7">
        <v>5.4908457127243402</v>
      </c>
      <c r="O9840" s="7">
        <v>6.3447761056194798</v>
      </c>
      <c r="P9840" s="7">
        <v>5.8035608934259697</v>
      </c>
      <c r="Q9840" s="7">
        <v>6.2777956762802898</v>
      </c>
      <c r="R9840" s="7">
        <v>4.8962514900673302</v>
      </c>
      <c r="S9840" s="7">
        <v>5.9717287505336101</v>
      </c>
      <c r="T9840" s="7">
        <v>5.9610387802937197</v>
      </c>
    </row>
    <row r="9841" spans="1:20" x14ac:dyDescent="0.25">
      <c r="A9841" t="s">
        <v>9856</v>
      </c>
      <c r="B9841" s="6" t="s">
        <v>19576</v>
      </c>
      <c r="C9841" t="s">
        <v>19577</v>
      </c>
      <c r="D9841" t="s">
        <v>22589</v>
      </c>
      <c r="E9841" s="7">
        <v>-0.55655780772405095</v>
      </c>
      <c r="F9841" s="8">
        <v>0.488285086750186</v>
      </c>
      <c r="G9841" s="7">
        <v>0.17825372816156501</v>
      </c>
      <c r="H9841" s="8">
        <v>0.78895827772027405</v>
      </c>
      <c r="I9841" s="7">
        <v>2.1418163531878101</v>
      </c>
      <c r="J9841" s="7">
        <v>2.83178421450816</v>
      </c>
      <c r="K9841" s="7">
        <v>2.3296510437231799</v>
      </c>
      <c r="L9841" s="7">
        <v>3.3077834512434499</v>
      </c>
      <c r="M9841" s="7">
        <v>2.1437085294065401</v>
      </c>
      <c r="N9841" s="7">
        <v>2.0070419218479398</v>
      </c>
      <c r="O9841" s="7">
        <v>2.34733594393709</v>
      </c>
      <c r="P9841" s="7">
        <v>1.8990440800942201</v>
      </c>
      <c r="Q9841" s="7">
        <v>1.77596532350908</v>
      </c>
      <c r="R9841" s="7">
        <v>2.0082804025535901</v>
      </c>
      <c r="S9841" s="7">
        <v>2.6777494174663001</v>
      </c>
      <c r="T9841" s="7">
        <v>4.7184490055872601</v>
      </c>
    </row>
    <row r="9842" spans="1:20" x14ac:dyDescent="0.25">
      <c r="A9842" t="s">
        <v>9857</v>
      </c>
      <c r="B9842" s="6" t="s">
        <v>19596</v>
      </c>
      <c r="C9842" t="s">
        <v>19597</v>
      </c>
      <c r="D9842" t="s">
        <v>20387</v>
      </c>
      <c r="E9842" s="7">
        <v>2.32910218983739</v>
      </c>
      <c r="F9842" s="8">
        <v>1.3848115143953E-2</v>
      </c>
      <c r="G9842" s="7">
        <v>3.0793185567500401</v>
      </c>
      <c r="H9842" s="8">
        <v>1.76314623966946E-3</v>
      </c>
      <c r="I9842" s="7">
        <v>2.3022052640625899</v>
      </c>
      <c r="J9842" s="7">
        <v>2.45212392530118</v>
      </c>
      <c r="K9842" s="7">
        <v>1.76510635935532</v>
      </c>
      <c r="L9842" s="7">
        <v>3.5256464322724299</v>
      </c>
      <c r="M9842" s="7">
        <v>3.7148283979922301</v>
      </c>
      <c r="N9842" s="7">
        <v>4.9576904979373602</v>
      </c>
      <c r="O9842" s="7">
        <v>5.9748121144438597</v>
      </c>
      <c r="P9842" s="7">
        <v>4.6574398945994</v>
      </c>
      <c r="Q9842" s="7">
        <v>5.7101076606476404</v>
      </c>
      <c r="R9842" s="7">
        <v>4.18044313993272</v>
      </c>
      <c r="S9842" s="7">
        <v>6.4895102204622503</v>
      </c>
      <c r="T9842" s="7">
        <v>5.8711036633140896</v>
      </c>
    </row>
    <row r="9843" spans="1:20" x14ac:dyDescent="0.25">
      <c r="A9843" t="s">
        <v>9858</v>
      </c>
      <c r="B9843" s="6" t="s">
        <v>19596</v>
      </c>
      <c r="C9843" t="s">
        <v>19597</v>
      </c>
      <c r="D9843" t="s">
        <v>21407</v>
      </c>
      <c r="E9843" s="7">
        <v>2.2140167690834098</v>
      </c>
      <c r="F9843" s="8">
        <v>4.5370146895702401E-2</v>
      </c>
      <c r="G9843" s="7">
        <v>2.2744270590475901</v>
      </c>
      <c r="H9843" s="8">
        <v>2.80295396466658E-2</v>
      </c>
      <c r="I9843" s="7">
        <v>2.44653383989252</v>
      </c>
      <c r="J9843" s="7">
        <v>3.1805274340343499</v>
      </c>
      <c r="K9843" s="7">
        <v>2.4530957535755999</v>
      </c>
      <c r="L9843" s="7">
        <v>3.4374541974917401</v>
      </c>
      <c r="M9843" s="7">
        <v>3.5337653373104199</v>
      </c>
      <c r="N9843" s="7">
        <v>5.2348179897646698</v>
      </c>
      <c r="O9843" s="7">
        <v>6.6551475232116601</v>
      </c>
      <c r="P9843" s="7">
        <v>4.9473358356827104</v>
      </c>
      <c r="Q9843" s="7">
        <v>5.9351589348320299</v>
      </c>
      <c r="R9843" s="7">
        <v>3.1698198124094201</v>
      </c>
      <c r="S9843" s="7">
        <v>5.0687660742041496</v>
      </c>
      <c r="T9843" s="7">
        <v>6.4201524218141302</v>
      </c>
    </row>
    <row r="9844" spans="1:20" x14ac:dyDescent="0.25">
      <c r="A9844" t="s">
        <v>9859</v>
      </c>
      <c r="B9844" s="6">
        <v>35.200000000000003</v>
      </c>
      <c r="C9844" t="s">
        <v>18870</v>
      </c>
      <c r="D9844" t="s">
        <v>25671</v>
      </c>
      <c r="E9844" s="7">
        <v>0.11344105842787</v>
      </c>
      <c r="F9844" s="8">
        <v>0.60797991708737098</v>
      </c>
      <c r="G9844" s="7">
        <v>0.275134433399642</v>
      </c>
      <c r="H9844" s="8">
        <v>0.16714036719071601</v>
      </c>
      <c r="I9844" s="7">
        <v>3.1923951486184201</v>
      </c>
      <c r="J9844" s="7">
        <v>3.4870882561277998</v>
      </c>
      <c r="K9844" s="7">
        <v>3.3170885191403499</v>
      </c>
      <c r="L9844" s="7">
        <v>3.1652963583964602</v>
      </c>
      <c r="M9844" s="7">
        <v>3.3451118719672701</v>
      </c>
      <c r="N9844" s="7">
        <v>3.5603757927078599</v>
      </c>
      <c r="O9844" s="7">
        <v>3.2240118669819702</v>
      </c>
      <c r="P9844" s="7">
        <v>3.4848354435720901</v>
      </c>
      <c r="Q9844" s="7">
        <v>3.8320693442393501</v>
      </c>
      <c r="R9844" s="7">
        <v>3.6310813863579998</v>
      </c>
      <c r="S9844" s="7">
        <v>3.46007068406248</v>
      </c>
      <c r="T9844" s="7">
        <v>3.3702683066098502</v>
      </c>
    </row>
    <row r="9845" spans="1:20" x14ac:dyDescent="0.25">
      <c r="A9845" t="s">
        <v>9860</v>
      </c>
      <c r="B9845" s="6">
        <v>35.200000000000003</v>
      </c>
      <c r="C9845" t="s">
        <v>18870</v>
      </c>
      <c r="D9845" t="s">
        <v>23318</v>
      </c>
      <c r="E9845" s="7">
        <v>1.98753922155449</v>
      </c>
      <c r="F9845" s="8">
        <v>1.9048830751009899E-2</v>
      </c>
      <c r="G9845" s="7">
        <v>2.5513674370405002</v>
      </c>
      <c r="H9845" s="8">
        <v>2.5718733503219101E-3</v>
      </c>
      <c r="I9845" s="7">
        <v>0.95144121682600602</v>
      </c>
      <c r="J9845" s="7">
        <v>0.56431456128968704</v>
      </c>
      <c r="K9845" s="7">
        <v>0.913346308977666</v>
      </c>
      <c r="L9845" s="7">
        <v>0.77172307939571705</v>
      </c>
      <c r="M9845" s="7">
        <v>1.6748785764734799</v>
      </c>
      <c r="N9845" s="7">
        <v>2.9277558992322001</v>
      </c>
      <c r="O9845" s="7">
        <v>3.3767752031437199</v>
      </c>
      <c r="P9845" s="7">
        <v>3.2348980816597699</v>
      </c>
      <c r="Q9845" s="7">
        <v>3.2051012625205701</v>
      </c>
      <c r="R9845" s="7">
        <v>2.7209813042350102</v>
      </c>
      <c r="S9845" s="7">
        <v>3.8335360472502602</v>
      </c>
      <c r="T9845" s="7">
        <v>3.6419824778884999</v>
      </c>
    </row>
    <row r="9846" spans="1:20" x14ac:dyDescent="0.25">
      <c r="A9846" t="s">
        <v>9861</v>
      </c>
      <c r="B9846" s="6">
        <v>27.4</v>
      </c>
      <c r="C9846" t="s">
        <v>19323</v>
      </c>
      <c r="D9846" t="s">
        <v>25672</v>
      </c>
      <c r="E9846" s="7">
        <v>-0.83449464808822504</v>
      </c>
      <c r="F9846" s="8">
        <v>2.7480171347968901E-2</v>
      </c>
      <c r="G9846" s="7">
        <v>-0.89774935227723196</v>
      </c>
      <c r="H9846" s="8">
        <v>1.2323486978621999E-2</v>
      </c>
      <c r="I9846" s="7">
        <v>5.6108431715724301</v>
      </c>
      <c r="J9846" s="7">
        <v>5.9232137141649597</v>
      </c>
      <c r="K9846" s="7">
        <v>5.7601954025129798</v>
      </c>
      <c r="L9846" s="7">
        <v>5.8768308274544401</v>
      </c>
      <c r="M9846" s="7">
        <v>5.2808505416539999</v>
      </c>
      <c r="N9846" s="7">
        <v>5.11816595249946</v>
      </c>
      <c r="O9846" s="7">
        <v>4.5578904210942897</v>
      </c>
      <c r="P9846" s="7">
        <v>4.8683460112944204</v>
      </c>
      <c r="Q9846" s="7">
        <v>4.7109625983880701</v>
      </c>
      <c r="R9846" s="7">
        <v>5.6058656102607198</v>
      </c>
      <c r="S9846" s="7">
        <v>4.9630728996944802</v>
      </c>
      <c r="T9846" s="7">
        <v>4.2976187392711198</v>
      </c>
    </row>
    <row r="9847" spans="1:20" x14ac:dyDescent="0.25">
      <c r="A9847" t="s">
        <v>9862</v>
      </c>
      <c r="B9847" s="6">
        <v>24.1</v>
      </c>
      <c r="C9847" t="s">
        <v>25646</v>
      </c>
      <c r="D9847" t="s">
        <v>25673</v>
      </c>
      <c r="E9847" s="7">
        <v>0.52317488305644</v>
      </c>
      <c r="F9847" s="8">
        <v>9.86532336925614E-3</v>
      </c>
      <c r="G9847" s="7">
        <v>0.72608018189423396</v>
      </c>
      <c r="H9847" s="8">
        <v>8.8400208249294298E-4</v>
      </c>
      <c r="I9847" s="7">
        <v>4.4930284127398599</v>
      </c>
      <c r="J9847" s="7">
        <v>4.51059058046439</v>
      </c>
      <c r="K9847" s="7">
        <v>4.4320220002881401</v>
      </c>
      <c r="L9847" s="7">
        <v>4.4681299640805099</v>
      </c>
      <c r="M9847" s="7">
        <v>5.1453764172049103</v>
      </c>
      <c r="N9847" s="7">
        <v>4.8320100142982101</v>
      </c>
      <c r="O9847" s="7">
        <v>4.9956307597193899</v>
      </c>
      <c r="P9847" s="7">
        <v>5.0222244209457099</v>
      </c>
      <c r="Q9847" s="7">
        <v>5.1420351745272699</v>
      </c>
      <c r="R9847" s="7">
        <v>5.1417085726040002</v>
      </c>
      <c r="S9847" s="7">
        <v>5.3460665967553798</v>
      </c>
      <c r="T9847" s="7">
        <v>5.1768393796030399</v>
      </c>
    </row>
    <row r="9848" spans="1:20" x14ac:dyDescent="0.25">
      <c r="A9848" t="s">
        <v>9863</v>
      </c>
      <c r="B9848" s="6">
        <v>27.4</v>
      </c>
      <c r="C9848" t="s">
        <v>19323</v>
      </c>
      <c r="D9848" t="s">
        <v>25672</v>
      </c>
      <c r="E9848" s="7">
        <v>0.34136175071101199</v>
      </c>
      <c r="F9848" s="8">
        <v>0.48969202442722598</v>
      </c>
      <c r="G9848" s="7">
        <v>1.0757911164796199</v>
      </c>
      <c r="H9848" s="8">
        <v>3.2493507607576397E-2</v>
      </c>
      <c r="I9848" s="7">
        <v>4.4480036364524702</v>
      </c>
      <c r="J9848" s="7">
        <v>4.7936941399222599</v>
      </c>
      <c r="K9848" s="7">
        <v>4.6017165407129097</v>
      </c>
      <c r="L9848" s="7">
        <v>4.6751204111401803</v>
      </c>
      <c r="M9848" s="7">
        <v>4.1982668191026304</v>
      </c>
      <c r="N9848" s="7">
        <v>5.29956089709981</v>
      </c>
      <c r="O9848" s="7">
        <v>5.7966654500820196</v>
      </c>
      <c r="P9848" s="7">
        <v>4.5974776912623501</v>
      </c>
      <c r="Q9848" s="7">
        <v>6.09440548932601</v>
      </c>
      <c r="R9848" s="7">
        <v>4.6324578534649898</v>
      </c>
      <c r="S9848" s="7">
        <v>5.7698125614923299</v>
      </c>
      <c r="T9848" s="7">
        <v>6.3022773795171503</v>
      </c>
    </row>
    <row r="9849" spans="1:20" x14ac:dyDescent="0.25">
      <c r="A9849" t="s">
        <v>9864</v>
      </c>
      <c r="B9849" s="6" t="s">
        <v>18907</v>
      </c>
      <c r="C9849" t="s">
        <v>18908</v>
      </c>
      <c r="D9849" t="s">
        <v>25674</v>
      </c>
      <c r="E9849" s="7">
        <v>-0.26251509963134501</v>
      </c>
      <c r="F9849" s="8">
        <v>0.19284472445603601</v>
      </c>
      <c r="G9849" s="7">
        <v>-4.77541663577163E-3</v>
      </c>
      <c r="H9849" s="8">
        <v>0.98152551840809599</v>
      </c>
      <c r="I9849" s="7">
        <v>5.3483323351853</v>
      </c>
      <c r="J9849" s="7">
        <v>5.0346536491501297</v>
      </c>
      <c r="K9849" s="7">
        <v>5.2661080477939901</v>
      </c>
      <c r="L9849" s="7">
        <v>5.1961652230079798</v>
      </c>
      <c r="M9849" s="7">
        <v>4.8741546982017097</v>
      </c>
      <c r="N9849" s="7">
        <v>4.8048184842741399</v>
      </c>
      <c r="O9849" s="7">
        <v>5.18900785726224</v>
      </c>
      <c r="P9849" s="7">
        <v>4.93123247408474</v>
      </c>
      <c r="Q9849" s="7">
        <v>5.4872082046645101</v>
      </c>
      <c r="R9849" s="7">
        <v>5.0707120930247598</v>
      </c>
      <c r="S9849" s="7">
        <v>5.21538442697363</v>
      </c>
      <c r="T9849" s="7">
        <v>5.0514210054934701</v>
      </c>
    </row>
    <row r="9850" spans="1:20" x14ac:dyDescent="0.25">
      <c r="A9850" t="s">
        <v>9865</v>
      </c>
      <c r="B9850" s="6" t="s">
        <v>18895</v>
      </c>
      <c r="C9850" t="s">
        <v>18896</v>
      </c>
      <c r="D9850" t="s">
        <v>25675</v>
      </c>
      <c r="E9850" s="7">
        <v>0.318912138558269</v>
      </c>
      <c r="F9850" s="8">
        <v>0.24861607390373999</v>
      </c>
      <c r="G9850" s="7">
        <v>0.27911585314836601</v>
      </c>
      <c r="H9850" s="8">
        <v>0.276731142677697</v>
      </c>
      <c r="I9850" s="7">
        <v>4.6337059962055198</v>
      </c>
      <c r="J9850" s="7">
        <v>4.69705286357184</v>
      </c>
      <c r="K9850" s="7">
        <v>4.5883132569542804</v>
      </c>
      <c r="L9850" s="7">
        <v>4.5958512747019604</v>
      </c>
      <c r="M9850" s="7">
        <v>5.40468807424989</v>
      </c>
      <c r="N9850" s="7">
        <v>4.9791337313106201</v>
      </c>
      <c r="O9850" s="7">
        <v>4.6758670875827502</v>
      </c>
      <c r="P9850" s="7">
        <v>4.7262522491674597</v>
      </c>
      <c r="Q9850" s="7">
        <v>4.7531789726615798</v>
      </c>
      <c r="R9850" s="7">
        <v>5.4394935811326102</v>
      </c>
      <c r="S9850" s="7">
        <v>4.54851375483537</v>
      </c>
      <c r="T9850" s="7">
        <v>4.8888903003898099</v>
      </c>
    </row>
    <row r="9851" spans="1:20" x14ac:dyDescent="0.25">
      <c r="A9851" t="s">
        <v>9866</v>
      </c>
      <c r="B9851" s="6" t="s">
        <v>19456</v>
      </c>
      <c r="C9851" t="s">
        <v>19457</v>
      </c>
      <c r="D9851" t="s">
        <v>22544</v>
      </c>
      <c r="E9851" s="7">
        <v>-0.127744091492768</v>
      </c>
      <c r="F9851" s="8">
        <v>0.62851008696728194</v>
      </c>
      <c r="G9851" s="7">
        <v>8.9179776327091204E-2</v>
      </c>
      <c r="H9851" s="8">
        <v>0.71377736244613499</v>
      </c>
      <c r="I9851" s="7">
        <v>4.5295045851442204</v>
      </c>
      <c r="J9851" s="7">
        <v>4.3432783419902004</v>
      </c>
      <c r="K9851" s="7">
        <v>4.5438720934136603</v>
      </c>
      <c r="L9851" s="7">
        <v>4.1170759786211004</v>
      </c>
      <c r="M9851" s="7">
        <v>3.9008281794504298</v>
      </c>
      <c r="N9851" s="7">
        <v>4.0283545268012197</v>
      </c>
      <c r="O9851" s="7">
        <v>4.6983473743294102</v>
      </c>
      <c r="P9851" s="7">
        <v>4.4242084728324098</v>
      </c>
      <c r="Q9851" s="7">
        <v>4.3991626011231197</v>
      </c>
      <c r="R9851" s="7">
        <v>4.2933852815884697</v>
      </c>
      <c r="S9851" s="7">
        <v>4.4356297351953797</v>
      </c>
      <c r="T9851" s="7">
        <v>4.7622143666757504</v>
      </c>
    </row>
    <row r="9852" spans="1:20" x14ac:dyDescent="0.25">
      <c r="A9852" t="s">
        <v>9867</v>
      </c>
      <c r="B9852" s="6" t="s">
        <v>19016</v>
      </c>
      <c r="C9852" t="s">
        <v>19017</v>
      </c>
      <c r="D9852" t="s">
        <v>24005</v>
      </c>
      <c r="E9852" s="7">
        <v>1.88742553757334</v>
      </c>
      <c r="F9852" s="8">
        <v>4.0603487013559897E-2</v>
      </c>
      <c r="G9852" s="7">
        <v>2.2764053173390502</v>
      </c>
      <c r="H9852" s="8">
        <v>9.7205017226868907E-3</v>
      </c>
      <c r="I9852" s="7">
        <v>-0.468035063988747</v>
      </c>
      <c r="J9852" s="7">
        <v>0.56431456128968704</v>
      </c>
      <c r="K9852" s="7">
        <v>-0.10601052571828699</v>
      </c>
      <c r="L9852" s="7">
        <v>0.77172307939571705</v>
      </c>
      <c r="M9852" s="7">
        <v>2.2841184999884501</v>
      </c>
      <c r="N9852" s="7">
        <v>1.59571223353225</v>
      </c>
      <c r="O9852" s="7">
        <v>2.7429740178893698</v>
      </c>
      <c r="P9852" s="7">
        <v>1.7889727276679199</v>
      </c>
      <c r="Q9852" s="7">
        <v>2.6280743070011199</v>
      </c>
      <c r="R9852" s="7">
        <v>1.5772535135838699</v>
      </c>
      <c r="S9852" s="7">
        <v>3.4241044155945999</v>
      </c>
      <c r="T9852" s="7">
        <v>2.4064626606219202</v>
      </c>
    </row>
    <row r="9853" spans="1:20" x14ac:dyDescent="0.25">
      <c r="A9853" t="s">
        <v>9868</v>
      </c>
      <c r="B9853" s="6" t="s">
        <v>18867</v>
      </c>
      <c r="C9853" t="s">
        <v>18868</v>
      </c>
      <c r="D9853" t="s">
        <v>25676</v>
      </c>
      <c r="E9853" s="7">
        <v>-6.3000867240016897E-2</v>
      </c>
      <c r="F9853" s="8">
        <v>0.87330578414289495</v>
      </c>
      <c r="G9853" s="7">
        <v>-0.16130876851010401</v>
      </c>
      <c r="H9853" s="8">
        <v>0.63637860332203</v>
      </c>
      <c r="I9853" s="7">
        <v>2.4767363766053401</v>
      </c>
      <c r="J9853" s="7">
        <v>2.5780697089306801</v>
      </c>
      <c r="K9853" s="7">
        <v>2.7822439405573598</v>
      </c>
      <c r="L9853" s="7">
        <v>2.3912488921794499</v>
      </c>
      <c r="M9853" s="7">
        <v>2.8206141930939999</v>
      </c>
      <c r="N9853" s="7">
        <v>2.7395455274377798</v>
      </c>
      <c r="O9853" s="7">
        <v>2.3010817711654599</v>
      </c>
      <c r="P9853" s="7">
        <v>2.07351580752524</v>
      </c>
      <c r="Q9853" s="7">
        <v>2.2955432022634299</v>
      </c>
      <c r="R9853" s="7">
        <v>3.0319370490607902</v>
      </c>
      <c r="S9853" s="7">
        <v>2.4991269742803901</v>
      </c>
      <c r="T9853" s="7">
        <v>1.73658616402525</v>
      </c>
    </row>
    <row r="9854" spans="1:20" x14ac:dyDescent="0.25">
      <c r="A9854" t="s">
        <v>9869</v>
      </c>
      <c r="B9854" s="6" t="s">
        <v>19157</v>
      </c>
      <c r="C9854" t="s">
        <v>19158</v>
      </c>
      <c r="D9854" t="s">
        <v>25677</v>
      </c>
      <c r="E9854" s="7">
        <v>0.64457812560303096</v>
      </c>
      <c r="F9854" s="8">
        <v>7.8655820400343801E-2</v>
      </c>
      <c r="G9854" s="7">
        <v>0.70536397241946003</v>
      </c>
      <c r="H9854" s="8">
        <v>4.1017703652962603E-2</v>
      </c>
      <c r="I9854" s="7">
        <v>3.6152868512509699</v>
      </c>
      <c r="J9854" s="7">
        <v>3.2653611191432099</v>
      </c>
      <c r="K9854" s="7">
        <v>3.8081854425460802</v>
      </c>
      <c r="L9854" s="7">
        <v>3.4291628156599101</v>
      </c>
      <c r="M9854" s="7">
        <v>3.6043533485477899</v>
      </c>
      <c r="N9854" s="7">
        <v>4.1841923060628998</v>
      </c>
      <c r="O9854" s="7">
        <v>4.8099117761692698</v>
      </c>
      <c r="P9854" s="7">
        <v>4.1290172761765502</v>
      </c>
      <c r="Q9854" s="7">
        <v>4.4745067101667697</v>
      </c>
      <c r="R9854" s="7">
        <v>3.6749800083294102</v>
      </c>
      <c r="S9854" s="7">
        <v>4.4174514101003597</v>
      </c>
      <c r="T9854" s="7">
        <v>4.3841975714194197</v>
      </c>
    </row>
    <row r="9855" spans="1:20" x14ac:dyDescent="0.25">
      <c r="A9855" t="s">
        <v>9870</v>
      </c>
      <c r="B9855" s="6" t="s">
        <v>25678</v>
      </c>
      <c r="C9855" t="s">
        <v>25679</v>
      </c>
      <c r="D9855" t="s">
        <v>25680</v>
      </c>
      <c r="E9855" s="7">
        <v>1.03473086685962</v>
      </c>
      <c r="F9855" s="8">
        <v>1.8145033755854901E-2</v>
      </c>
      <c r="G9855" s="7">
        <v>1.7116045685872801</v>
      </c>
      <c r="H9855" s="8">
        <v>8.4671589556193803E-4</v>
      </c>
      <c r="I9855" s="7">
        <v>6.02905259208283</v>
      </c>
      <c r="J9855" s="7">
        <v>6.0847246816599299</v>
      </c>
      <c r="K9855" s="7">
        <v>6.1217514763164402</v>
      </c>
      <c r="L9855" s="7">
        <v>5.72592812673917</v>
      </c>
      <c r="M9855" s="7">
        <v>6.5070270645564001</v>
      </c>
      <c r="N9855" s="7">
        <v>6.8780693578470098</v>
      </c>
      <c r="O9855" s="7">
        <v>7.5678714902893702</v>
      </c>
      <c r="P9855" s="7">
        <v>7.1168439130765497</v>
      </c>
      <c r="Q9855" s="7">
        <v>7.9841943747419801</v>
      </c>
      <c r="R9855" s="7">
        <v>6.8615954276426301</v>
      </c>
      <c r="S9855" s="7">
        <v>8.3263487980078299</v>
      </c>
      <c r="T9855" s="7">
        <v>7.5865301017276696</v>
      </c>
    </row>
    <row r="9856" spans="1:20" x14ac:dyDescent="0.25">
      <c r="A9856" t="s">
        <v>9871</v>
      </c>
      <c r="B9856" s="6" t="s">
        <v>23840</v>
      </c>
      <c r="C9856" t="s">
        <v>23841</v>
      </c>
      <c r="D9856" t="s">
        <v>25681</v>
      </c>
      <c r="E9856" s="7">
        <v>-0.93075714343744298</v>
      </c>
      <c r="F9856" s="8">
        <v>0.16136423888857501</v>
      </c>
      <c r="G9856" s="7">
        <v>-0.41054244352261798</v>
      </c>
      <c r="H9856" s="8">
        <v>0.42465618038243103</v>
      </c>
      <c r="I9856" s="7">
        <v>1.48475679763472</v>
      </c>
      <c r="J9856" s="7">
        <v>1.8777930650336501</v>
      </c>
      <c r="K9856" s="7">
        <v>1.64077236676176</v>
      </c>
      <c r="L9856" s="7">
        <v>1.6768681003720101</v>
      </c>
      <c r="M9856" s="7">
        <v>0.82643599539426704</v>
      </c>
      <c r="N9856" s="7">
        <v>-1.0105377308769601</v>
      </c>
      <c r="O9856" s="7">
        <v>1.5856781922694101</v>
      </c>
      <c r="P9856" s="7">
        <v>1.76009074857846</v>
      </c>
      <c r="Q9856" s="7">
        <v>1.05752322440848</v>
      </c>
      <c r="R9856" s="7">
        <v>0.83264383266878506</v>
      </c>
      <c r="S9856" s="7">
        <v>1.1804303728618999</v>
      </c>
      <c r="T9856" s="7">
        <v>1.96777883873801</v>
      </c>
    </row>
    <row r="9857" spans="1:20" x14ac:dyDescent="0.25">
      <c r="A9857" t="s">
        <v>9872</v>
      </c>
      <c r="B9857" s="6">
        <v>35.1</v>
      </c>
      <c r="C9857" t="s">
        <v>18902</v>
      </c>
      <c r="D9857" t="s">
        <v>25682</v>
      </c>
      <c r="E9857" s="7">
        <v>0.215116202925553</v>
      </c>
      <c r="F9857" s="8">
        <v>0.30614521872459499</v>
      </c>
      <c r="G9857" s="7">
        <v>0.12607670827686901</v>
      </c>
      <c r="H9857" s="8">
        <v>0.52128968184114599</v>
      </c>
      <c r="I9857" s="7">
        <v>5.5231183971041604</v>
      </c>
      <c r="J9857" s="7">
        <v>5.0948982473648696</v>
      </c>
      <c r="K9857" s="7">
        <v>5.3379444121311597</v>
      </c>
      <c r="L9857" s="7">
        <v>5.3794655456805902</v>
      </c>
      <c r="M9857" s="7">
        <v>5.5646944362647996</v>
      </c>
      <c r="N9857" s="7">
        <v>5.63676490380674</v>
      </c>
      <c r="O9857" s="7">
        <v>5.5017713470025802</v>
      </c>
      <c r="P9857" s="7">
        <v>5.4972290317486197</v>
      </c>
      <c r="Q9857" s="7">
        <v>5.7915477321398896</v>
      </c>
      <c r="R9857" s="7">
        <v>5.5530722066330904</v>
      </c>
      <c r="S9857" s="7">
        <v>5.2180124881033603</v>
      </c>
      <c r="T9857" s="7">
        <v>5.2793694715613304</v>
      </c>
    </row>
    <row r="9858" spans="1:20" x14ac:dyDescent="0.25">
      <c r="A9858" t="s">
        <v>9873</v>
      </c>
      <c r="B9858" s="6">
        <v>30.3</v>
      </c>
      <c r="C9858" t="s">
        <v>19009</v>
      </c>
      <c r="D9858" t="s">
        <v>23296</v>
      </c>
      <c r="E9858" s="7">
        <v>1.9265388721427299</v>
      </c>
      <c r="F9858" s="8">
        <v>2.1332404647238898E-3</v>
      </c>
      <c r="G9858" s="7">
        <v>2.25615682641065</v>
      </c>
      <c r="H9858" s="8">
        <v>4.5417148299841E-4</v>
      </c>
      <c r="I9858" s="7">
        <v>5.2358363337687797</v>
      </c>
      <c r="J9858" s="7">
        <v>5.6539045343717396</v>
      </c>
      <c r="K9858" s="7">
        <v>5.7883088262300504</v>
      </c>
      <c r="L9858" s="7">
        <v>5.8444613056694301</v>
      </c>
      <c r="M9858" s="7">
        <v>6.9473084773153797</v>
      </c>
      <c r="N9858" s="7">
        <v>7.3371747768598503</v>
      </c>
      <c r="O9858" s="7">
        <v>8.2088318302433194</v>
      </c>
      <c r="P9858" s="7">
        <v>7.7054911545846902</v>
      </c>
      <c r="Q9858" s="7">
        <v>8.0732335607037307</v>
      </c>
      <c r="R9858" s="7">
        <v>6.7942411001017398</v>
      </c>
      <c r="S9858" s="7">
        <v>8.5892077148072108</v>
      </c>
      <c r="T9858" s="7">
        <v>8.0477151283083508</v>
      </c>
    </row>
    <row r="9859" spans="1:20" x14ac:dyDescent="0.25">
      <c r="A9859" t="s">
        <v>9874</v>
      </c>
      <c r="B9859" s="6">
        <v>29.6</v>
      </c>
      <c r="C9859" t="s">
        <v>18952</v>
      </c>
      <c r="D9859" t="s">
        <v>25683</v>
      </c>
      <c r="E9859" s="7">
        <v>-0.53038341952693802</v>
      </c>
      <c r="F9859" s="8">
        <v>4.9717592307569301E-2</v>
      </c>
      <c r="G9859" s="7">
        <v>-0.91475055781301196</v>
      </c>
      <c r="H9859" s="8">
        <v>2.36357936377172E-3</v>
      </c>
      <c r="I9859" s="7">
        <v>5.7808555164122604</v>
      </c>
      <c r="J9859" s="7">
        <v>5.13439120665997</v>
      </c>
      <c r="K9859" s="7">
        <v>5.5515712523346403</v>
      </c>
      <c r="L9859" s="7">
        <v>5.4650919916400396</v>
      </c>
      <c r="M9859" s="7">
        <v>4.6988553523288203</v>
      </c>
      <c r="N9859" s="7">
        <v>5.2675525912432297</v>
      </c>
      <c r="O9859" s="7">
        <v>4.9956307597193899</v>
      </c>
      <c r="P9859" s="7">
        <v>4.8547501077156996</v>
      </c>
      <c r="Q9859" s="7">
        <v>4.4373264513475501</v>
      </c>
      <c r="R9859" s="7">
        <v>4.8504962945987797</v>
      </c>
      <c r="S9859" s="7">
        <v>4.2933575426466399</v>
      </c>
      <c r="T9859" s="7">
        <v>4.6895964363137699</v>
      </c>
    </row>
    <row r="9860" spans="1:20" x14ac:dyDescent="0.25">
      <c r="A9860" t="s">
        <v>9875</v>
      </c>
      <c r="B9860" s="6">
        <v>35.200000000000003</v>
      </c>
      <c r="C9860" t="s">
        <v>18870</v>
      </c>
      <c r="D9860" t="s">
        <v>25684</v>
      </c>
      <c r="E9860" s="7">
        <v>-0.320422364030931</v>
      </c>
      <c r="F9860" s="8">
        <v>0.42141119405135602</v>
      </c>
      <c r="G9860" s="7">
        <v>-0.843761228856583</v>
      </c>
      <c r="H9860" s="8">
        <v>4.7968772711582397E-2</v>
      </c>
      <c r="I9860" s="7">
        <v>2.7606943010828302</v>
      </c>
      <c r="J9860" s="7">
        <v>2.4910753681670998</v>
      </c>
      <c r="K9860" s="7">
        <v>2.68485323658658</v>
      </c>
      <c r="L9860" s="7">
        <v>2.8791135478129002</v>
      </c>
      <c r="M9860" s="7">
        <v>2.9706645005366701</v>
      </c>
      <c r="N9860" s="7">
        <v>2.7251136666954001</v>
      </c>
      <c r="O9860" s="7">
        <v>1.80040683489214</v>
      </c>
      <c r="P9860" s="7">
        <v>1.8723034957114499</v>
      </c>
      <c r="Q9860" s="7">
        <v>1.19752430150434</v>
      </c>
      <c r="R9860" s="7">
        <v>1.5505695124707299</v>
      </c>
      <c r="S9860" s="7">
        <v>2.0340105265063899</v>
      </c>
      <c r="T9860" s="7">
        <v>2.5417640303731202</v>
      </c>
    </row>
    <row r="9861" spans="1:20" x14ac:dyDescent="0.25">
      <c r="A9861" t="s">
        <v>9876</v>
      </c>
      <c r="B9861" s="6" t="s">
        <v>23017</v>
      </c>
      <c r="C9861" t="s">
        <v>23018</v>
      </c>
      <c r="D9861" t="s">
        <v>23019</v>
      </c>
      <c r="E9861" s="7">
        <v>-0.46506397064676502</v>
      </c>
      <c r="F9861" s="8">
        <v>0.166923974285446</v>
      </c>
      <c r="G9861" s="7">
        <v>-0.86598664534357594</v>
      </c>
      <c r="H9861" s="8">
        <v>1.33168702023131E-2</v>
      </c>
      <c r="I9861" s="7">
        <v>7.8319072504707599</v>
      </c>
      <c r="J9861" s="7">
        <v>7.6617982045557103</v>
      </c>
      <c r="K9861" s="7">
        <v>7.4358296615843198</v>
      </c>
      <c r="L9861" s="7">
        <v>7.5312268428447098</v>
      </c>
      <c r="M9861" s="7">
        <v>7.4699725904344598</v>
      </c>
      <c r="N9861" s="7">
        <v>7.3270566860802697</v>
      </c>
      <c r="O9861" s="7">
        <v>6.7170083210905602</v>
      </c>
      <c r="P9861" s="7">
        <v>7.1032534091465598</v>
      </c>
      <c r="Q9861" s="7">
        <v>6.8373662655287397</v>
      </c>
      <c r="R9861" s="7">
        <v>7.3948592868330101</v>
      </c>
      <c r="S9861" s="7">
        <v>6.4453355849874896</v>
      </c>
      <c r="T9861" s="7">
        <v>6.3305862482799897</v>
      </c>
    </row>
    <row r="9862" spans="1:20" x14ac:dyDescent="0.25">
      <c r="A9862" t="s">
        <v>9877</v>
      </c>
      <c r="B9862" s="6">
        <v>35.200000000000003</v>
      </c>
      <c r="C9862" t="s">
        <v>18870</v>
      </c>
      <c r="D9862" t="s">
        <v>19164</v>
      </c>
      <c r="E9862" s="7">
        <v>-0.40400220275249099</v>
      </c>
      <c r="F9862" s="8">
        <v>0.37804074805644799</v>
      </c>
      <c r="G9862" s="7">
        <v>-0.344169805070208</v>
      </c>
      <c r="H9862" s="8">
        <v>0.401200079096319</v>
      </c>
      <c r="I9862" s="7">
        <v>3.4036450327602301</v>
      </c>
      <c r="J9862" s="7">
        <v>3.0474825088729101</v>
      </c>
      <c r="K9862" s="7">
        <v>3.10757525740551</v>
      </c>
      <c r="L9862" s="7">
        <v>1.6768681003720101</v>
      </c>
      <c r="M9862" s="7">
        <v>2.3586150877325198</v>
      </c>
      <c r="N9862" s="7">
        <v>2.8633200691527101</v>
      </c>
      <c r="O9862" s="7">
        <v>2.1526948003786002</v>
      </c>
      <c r="P9862" s="7">
        <v>2.2706933272263701</v>
      </c>
      <c r="Q9862" s="7">
        <v>2.6607014954349602</v>
      </c>
      <c r="R9862" s="7">
        <v>2.5960675772066</v>
      </c>
      <c r="S9862" s="7">
        <v>2.23421783833082</v>
      </c>
      <c r="T9862" s="7">
        <v>2.43764522402379</v>
      </c>
    </row>
    <row r="9863" spans="1:20" x14ac:dyDescent="0.25">
      <c r="A9863" t="s">
        <v>9878</v>
      </c>
      <c r="B9863" s="6">
        <v>35.200000000000003</v>
      </c>
      <c r="C9863" t="s">
        <v>18870</v>
      </c>
      <c r="D9863" t="s">
        <v>19164</v>
      </c>
      <c r="E9863" s="7">
        <v>0.46137898486447099</v>
      </c>
      <c r="F9863" s="8">
        <v>6.7430993247506704E-2</v>
      </c>
      <c r="G9863" s="7">
        <v>0.36535188598131801</v>
      </c>
      <c r="H9863" s="8">
        <v>0.10812387113928899</v>
      </c>
      <c r="I9863" s="7">
        <v>4.0361870690019703</v>
      </c>
      <c r="J9863" s="7">
        <v>3.5251192257775901</v>
      </c>
      <c r="K9863" s="7">
        <v>4.13294025063463</v>
      </c>
      <c r="L9863" s="7">
        <v>3.9062507448427501</v>
      </c>
      <c r="M9863" s="7">
        <v>4.6365944094429903</v>
      </c>
      <c r="N9863" s="7">
        <v>4.3719049966215202</v>
      </c>
      <c r="O9863" s="7">
        <v>4.3407226990119403</v>
      </c>
      <c r="P9863" s="7">
        <v>4.0772719524746801</v>
      </c>
      <c r="Q9863" s="7">
        <v>4.3399544397321703</v>
      </c>
      <c r="R9863" s="7">
        <v>4.4781795838965301</v>
      </c>
      <c r="S9863" s="7">
        <v>4.1243406731196801</v>
      </c>
      <c r="T9863" s="7">
        <v>4.1022613093942502</v>
      </c>
    </row>
    <row r="9864" spans="1:20" x14ac:dyDescent="0.25">
      <c r="A9864" t="s">
        <v>9879</v>
      </c>
      <c r="B9864" s="6" t="s">
        <v>23279</v>
      </c>
      <c r="C9864" t="s">
        <v>23280</v>
      </c>
      <c r="D9864" t="s">
        <v>24302</v>
      </c>
      <c r="E9864" s="7">
        <v>2.0853392559421601E-2</v>
      </c>
      <c r="F9864" s="8">
        <v>0.98061691157120001</v>
      </c>
      <c r="G9864" s="7">
        <v>-0.77806038039702496</v>
      </c>
      <c r="H9864" s="8">
        <v>0.29979759618118201</v>
      </c>
      <c r="I9864" s="7">
        <v>3.1080787098104299</v>
      </c>
      <c r="J9864" s="7">
        <v>3.31685945369885</v>
      </c>
      <c r="K9864" s="7">
        <v>3.8814479260524601</v>
      </c>
      <c r="L9864" s="7">
        <v>4.6994556133606098</v>
      </c>
      <c r="M9864" s="7">
        <v>4.1201180471933396</v>
      </c>
      <c r="N9864" s="7">
        <v>4.8013832229858799</v>
      </c>
      <c r="O9864" s="7">
        <v>1.83328155837777</v>
      </c>
      <c r="P9864" s="7">
        <v>4.1176776407215403</v>
      </c>
      <c r="Q9864" s="7">
        <v>2.1189515283444398</v>
      </c>
      <c r="R9864" s="7">
        <v>2.30820541729386</v>
      </c>
      <c r="S9864" s="7">
        <v>3.61963946675061</v>
      </c>
      <c r="T9864" s="7">
        <v>3.78219994535328</v>
      </c>
    </row>
    <row r="9865" spans="1:20" x14ac:dyDescent="0.25">
      <c r="A9865" t="s">
        <v>9880</v>
      </c>
      <c r="B9865" s="6">
        <v>30.3</v>
      </c>
      <c r="C9865" t="s">
        <v>19009</v>
      </c>
      <c r="D9865" t="s">
        <v>25685</v>
      </c>
      <c r="E9865" s="7">
        <v>-0.45239297242503801</v>
      </c>
      <c r="F9865" s="8">
        <v>0.12877728334222999</v>
      </c>
      <c r="G9865" s="7">
        <v>9.3523032471914694E-2</v>
      </c>
      <c r="H9865" s="8">
        <v>0.71408666128748499</v>
      </c>
      <c r="I9865" s="7">
        <v>3.1080787098104299</v>
      </c>
      <c r="J9865" s="7">
        <v>3.5682575615083199</v>
      </c>
      <c r="K9865" s="7">
        <v>3.5492530603441899</v>
      </c>
      <c r="L9865" s="7">
        <v>3.2987098577972902</v>
      </c>
      <c r="M9865" s="7">
        <v>3.0174027820003402</v>
      </c>
      <c r="N9865" s="7">
        <v>2.60414679363054</v>
      </c>
      <c r="O9865" s="7">
        <v>2.9519912131200501</v>
      </c>
      <c r="P9865" s="7">
        <v>3.15948984219912</v>
      </c>
      <c r="Q9865" s="7">
        <v>3.8604364153011601</v>
      </c>
      <c r="R9865" s="7">
        <v>3.4552282753744801</v>
      </c>
      <c r="S9865" s="7">
        <v>3.61963946675061</v>
      </c>
      <c r="T9865" s="7">
        <v>3.0249925298014202</v>
      </c>
    </row>
    <row r="9866" spans="1:20" x14ac:dyDescent="0.25">
      <c r="A9866" t="s">
        <v>9881</v>
      </c>
      <c r="B9866" s="6">
        <v>35.200000000000003</v>
      </c>
      <c r="C9866" t="s">
        <v>18870</v>
      </c>
      <c r="D9866" t="s">
        <v>19164</v>
      </c>
      <c r="E9866" s="7">
        <v>0.39564943770295002</v>
      </c>
      <c r="F9866" s="8">
        <v>0.60632844539509501</v>
      </c>
      <c r="G9866" s="7">
        <v>-1.28710488208639</v>
      </c>
      <c r="H9866" s="8">
        <v>0.13755243201437201</v>
      </c>
      <c r="I9866" s="7">
        <v>3.65545017264746</v>
      </c>
      <c r="J9866" s="7">
        <v>3.2728315315668599</v>
      </c>
      <c r="K9866" s="7">
        <v>3.4999982097494402</v>
      </c>
      <c r="L9866" s="7">
        <v>3.0618329107078801</v>
      </c>
      <c r="M9866" s="7">
        <v>2.9345895020982802</v>
      </c>
      <c r="N9866" s="7">
        <v>4.6529933470106304</v>
      </c>
      <c r="O9866" s="7">
        <v>3.3199180335482099</v>
      </c>
      <c r="P9866" s="7">
        <v>4.1458613421470201</v>
      </c>
      <c r="Q9866" s="7">
        <v>2.7694142315489398</v>
      </c>
      <c r="R9866" s="7">
        <v>-0.430636702120269</v>
      </c>
      <c r="S9866" s="7">
        <v>2.5332921400564099</v>
      </c>
      <c r="T9866" s="7">
        <v>3.8003066161455701</v>
      </c>
    </row>
    <row r="9867" spans="1:20" x14ac:dyDescent="0.25">
      <c r="A9867" t="s">
        <v>9882</v>
      </c>
      <c r="B9867" s="6" t="s">
        <v>19983</v>
      </c>
      <c r="C9867" t="s">
        <v>19984</v>
      </c>
      <c r="D9867" t="s">
        <v>25686</v>
      </c>
      <c r="E9867" s="7">
        <v>4.5426453798136697</v>
      </c>
      <c r="F9867" s="8">
        <v>6.6388448269963799E-3</v>
      </c>
      <c r="G9867" s="7">
        <v>5.31000482249173</v>
      </c>
      <c r="H9867" s="8">
        <v>1.31692647952001E-3</v>
      </c>
      <c r="I9867" s="7">
        <v>-2.2932829552057199</v>
      </c>
      <c r="J9867" s="7">
        <v>-2.9337977639975801</v>
      </c>
      <c r="K9867" s="7">
        <v>-1.96825433724737</v>
      </c>
      <c r="L9867" s="7">
        <v>-2.2023436211651601</v>
      </c>
      <c r="M9867" s="7">
        <v>1.1113450890708401</v>
      </c>
      <c r="N9867" s="7">
        <v>2.5230449218550399</v>
      </c>
      <c r="O9867" s="7">
        <v>2.34733594393709</v>
      </c>
      <c r="P9867" s="7">
        <v>2.76804672163526</v>
      </c>
      <c r="Q9867" s="7">
        <v>2.9779800284904101</v>
      </c>
      <c r="R9867" s="7">
        <v>2.4593042912039502</v>
      </c>
      <c r="S9867" s="7">
        <v>3.23983473603632</v>
      </c>
      <c r="T9867" s="7">
        <v>3.1145457797748701</v>
      </c>
    </row>
    <row r="9868" spans="1:20" x14ac:dyDescent="0.25">
      <c r="A9868" t="s">
        <v>9883</v>
      </c>
      <c r="B9868" s="6" t="s">
        <v>19472</v>
      </c>
      <c r="C9868" t="s">
        <v>19473</v>
      </c>
      <c r="D9868" t="s">
        <v>19246</v>
      </c>
      <c r="E9868" s="7">
        <v>0.35366375064745398</v>
      </c>
      <c r="F9868" s="8">
        <v>0.14028146022038099</v>
      </c>
      <c r="G9868" s="7">
        <v>0.61983120693906102</v>
      </c>
      <c r="H9868" s="8">
        <v>1.3016365295525601E-2</v>
      </c>
      <c r="I9868" s="7">
        <v>4.7588072883336796</v>
      </c>
      <c r="J9868" s="7">
        <v>4.4159262099530201</v>
      </c>
      <c r="K9868" s="7">
        <v>4.6215908399102403</v>
      </c>
      <c r="L9868" s="7">
        <v>4.1777236155457196</v>
      </c>
      <c r="M9868" s="7">
        <v>4.7166674686696899</v>
      </c>
      <c r="N9868" s="7">
        <v>4.5866897441548904</v>
      </c>
      <c r="O9868" s="7">
        <v>5.1471303922469396</v>
      </c>
      <c r="P9868" s="7">
        <v>4.9441295109255003</v>
      </c>
      <c r="Q9868" s="7">
        <v>5.2424489342606799</v>
      </c>
      <c r="R9868" s="7">
        <v>4.8504962945987797</v>
      </c>
      <c r="S9868" s="7">
        <v>5.1286543266412696</v>
      </c>
      <c r="T9868" s="7">
        <v>5.23124132452776</v>
      </c>
    </row>
    <row r="9869" spans="1:20" x14ac:dyDescent="0.25">
      <c r="A9869" t="s">
        <v>9884</v>
      </c>
      <c r="B9869" s="6">
        <v>33.99</v>
      </c>
      <c r="C9869" t="s">
        <v>18961</v>
      </c>
      <c r="D9869" t="s">
        <v>25687</v>
      </c>
      <c r="E9869" s="7">
        <v>-1.2336472185390199</v>
      </c>
      <c r="F9869" s="8">
        <v>0.21219166633640499</v>
      </c>
      <c r="G9869" s="7">
        <v>-0.38878246820498102</v>
      </c>
      <c r="H9869" s="8">
        <v>0.57600846210229595</v>
      </c>
      <c r="I9869" s="7">
        <v>1.67911667522189</v>
      </c>
      <c r="J9869" s="7">
        <v>3.5803495370257101</v>
      </c>
      <c r="K9869" s="7">
        <v>2.5938856174120399</v>
      </c>
      <c r="L9869" s="7">
        <v>2.0015958002615202</v>
      </c>
      <c r="M9869" s="7">
        <v>0.33006698662905098</v>
      </c>
      <c r="N9869" s="7">
        <v>1.2373680166148799</v>
      </c>
      <c r="O9869" s="7">
        <v>0.63821413743705302</v>
      </c>
      <c r="P9869" s="7">
        <v>2.8109221301325</v>
      </c>
      <c r="Q9869" s="7">
        <v>2.25338012065294</v>
      </c>
      <c r="R9869" s="7">
        <v>1.82001989615139</v>
      </c>
      <c r="S9869" s="7">
        <v>3.6742468133214898</v>
      </c>
      <c r="T9869" s="7">
        <v>0.95782767318180195</v>
      </c>
    </row>
    <row r="9870" spans="1:20" x14ac:dyDescent="0.25">
      <c r="A9870" t="s">
        <v>9885</v>
      </c>
      <c r="B9870" s="6">
        <v>33.99</v>
      </c>
      <c r="C9870" t="s">
        <v>18961</v>
      </c>
      <c r="D9870" t="s">
        <v>25688</v>
      </c>
      <c r="E9870" s="7">
        <v>1.3263303932828501E-2</v>
      </c>
      <c r="F9870" s="8">
        <v>0.95550369634022703</v>
      </c>
      <c r="G9870" s="7">
        <v>0.189485773138314</v>
      </c>
      <c r="H9870" s="8">
        <v>0.34163624338743098</v>
      </c>
      <c r="I9870" s="7">
        <v>5.4297120775642398</v>
      </c>
      <c r="J9870" s="7">
        <v>5.3243114080785503</v>
      </c>
      <c r="K9870" s="7">
        <v>5.6190344355960802</v>
      </c>
      <c r="L9870" s="7">
        <v>5.2606673184668198</v>
      </c>
      <c r="M9870" s="7">
        <v>5.6338205548557996</v>
      </c>
      <c r="N9870" s="7">
        <v>5.1098581351776202</v>
      </c>
      <c r="O9870" s="7">
        <v>5.4889333050710096</v>
      </c>
      <c r="P9870" s="7">
        <v>5.45279751973783</v>
      </c>
      <c r="Q9870" s="7">
        <v>5.5516905776627796</v>
      </c>
      <c r="R9870" s="7">
        <v>5.3763188130092798</v>
      </c>
      <c r="S9870" s="7">
        <v>5.8465458073102301</v>
      </c>
      <c r="T9870" s="7">
        <v>5.6105044247606903</v>
      </c>
    </row>
    <row r="9871" spans="1:20" x14ac:dyDescent="0.25">
      <c r="A9871" t="s">
        <v>9886</v>
      </c>
      <c r="B9871" s="6">
        <v>3.5</v>
      </c>
      <c r="C9871" t="s">
        <v>19967</v>
      </c>
      <c r="D9871" t="s">
        <v>20694</v>
      </c>
      <c r="E9871" s="7">
        <v>-1.4886326270149599</v>
      </c>
      <c r="F9871" s="8">
        <v>3.0821700347495101E-3</v>
      </c>
      <c r="G9871" s="7">
        <v>-2.0266235759435598</v>
      </c>
      <c r="H9871" s="8">
        <v>3.0748686064344599E-4</v>
      </c>
      <c r="I9871" s="7">
        <v>5.7595166003763296</v>
      </c>
      <c r="J9871" s="7">
        <v>5.4283192630099499</v>
      </c>
      <c r="K9871" s="7">
        <v>5.2449087969923598</v>
      </c>
      <c r="L9871" s="7">
        <v>5.1312017250186504</v>
      </c>
      <c r="M9871" s="7">
        <v>4.3104318234979599</v>
      </c>
      <c r="N9871" s="7">
        <v>4.2309079189617904</v>
      </c>
      <c r="O9871" s="7">
        <v>3.4314763124049201</v>
      </c>
      <c r="P9871" s="7">
        <v>3.5870441671500601</v>
      </c>
      <c r="Q9871" s="7">
        <v>3.09002853074522</v>
      </c>
      <c r="R9871" s="7">
        <v>4.1891192707115801</v>
      </c>
      <c r="S9871" s="7">
        <v>2.9921492073984499</v>
      </c>
      <c r="T9871" s="7">
        <v>3.10486555008409</v>
      </c>
    </row>
    <row r="9872" spans="1:20" x14ac:dyDescent="0.25">
      <c r="A9872" t="s">
        <v>9887</v>
      </c>
      <c r="B9872" s="6" t="s">
        <v>18883</v>
      </c>
      <c r="C9872" t="s">
        <v>18884</v>
      </c>
      <c r="D9872" t="s">
        <v>22879</v>
      </c>
      <c r="E9872" s="7">
        <v>1.45188094838076</v>
      </c>
      <c r="F9872" s="8">
        <v>6.5976944264020704E-2</v>
      </c>
      <c r="G9872" s="7">
        <v>1.2610816187331999</v>
      </c>
      <c r="H9872" s="8">
        <v>8.0339082982629706E-2</v>
      </c>
      <c r="I9872" s="7">
        <v>1.32791789270349</v>
      </c>
      <c r="J9872" s="7">
        <v>1.3656391150842599</v>
      </c>
      <c r="K9872" s="7">
        <v>0.340220203438377</v>
      </c>
      <c r="L9872" s="7">
        <v>1.4661002458146499</v>
      </c>
      <c r="M9872" s="7">
        <v>1.73204411475923</v>
      </c>
      <c r="N9872" s="7">
        <v>2.8633200691527101</v>
      </c>
      <c r="O9872" s="7">
        <v>3.1345228614341898</v>
      </c>
      <c r="P9872" s="7">
        <v>2.6627520308121402</v>
      </c>
      <c r="Q9872" s="7">
        <v>3.3915962811139702</v>
      </c>
      <c r="R9872" s="7">
        <v>1.21896363165735</v>
      </c>
      <c r="S9872" s="7">
        <v>2.3149964745594498</v>
      </c>
      <c r="T9872" s="7">
        <v>2.8035164854776302</v>
      </c>
    </row>
    <row r="9873" spans="1:20" x14ac:dyDescent="0.25">
      <c r="A9873" t="s">
        <v>9888</v>
      </c>
      <c r="B9873" s="6" t="s">
        <v>21133</v>
      </c>
      <c r="C9873" t="s">
        <v>21134</v>
      </c>
      <c r="D9873" t="s">
        <v>24152</v>
      </c>
      <c r="E9873" s="7">
        <v>7.3881347354124702E-2</v>
      </c>
      <c r="F9873" s="8">
        <v>0.92061021745707805</v>
      </c>
      <c r="G9873" s="7">
        <v>-1.06551466123633</v>
      </c>
      <c r="H9873" s="8">
        <v>0.14471640254638499</v>
      </c>
      <c r="I9873" s="7">
        <v>3.3718555018896201</v>
      </c>
      <c r="J9873" s="7">
        <v>3.44141335517316</v>
      </c>
      <c r="K9873" s="7">
        <v>3.5353509974597399</v>
      </c>
      <c r="L9873" s="7">
        <v>3.5790857399032499</v>
      </c>
      <c r="M9873" s="7">
        <v>4.2333363765033196</v>
      </c>
      <c r="N9873" s="7">
        <v>3.91212618869092</v>
      </c>
      <c r="O9873" s="7">
        <v>1.89686556143872</v>
      </c>
      <c r="P9873" s="7">
        <v>4.0113985308705402</v>
      </c>
      <c r="Q9873" s="7">
        <v>0.60003057124132597</v>
      </c>
      <c r="R9873" s="7">
        <v>3.6872809794835701</v>
      </c>
      <c r="S9873" s="7">
        <v>2.4099972940958301</v>
      </c>
      <c r="T9873" s="7">
        <v>2.5980518250446898</v>
      </c>
    </row>
    <row r="9874" spans="1:20" x14ac:dyDescent="0.25">
      <c r="A9874" t="s">
        <v>9889</v>
      </c>
      <c r="B9874" s="6">
        <v>29.4</v>
      </c>
      <c r="C9874" t="s">
        <v>18929</v>
      </c>
      <c r="D9874" t="s">
        <v>18930</v>
      </c>
      <c r="E9874" s="7">
        <v>1.1095626939465899</v>
      </c>
      <c r="F9874" s="8">
        <v>1.41891557446193E-3</v>
      </c>
      <c r="G9874" s="7">
        <v>0.95268824914905703</v>
      </c>
      <c r="H9874" s="8">
        <v>1.4114728562958599E-3</v>
      </c>
      <c r="I9874" s="7">
        <v>4.8936440892289399</v>
      </c>
      <c r="J9874" s="7">
        <v>5.2786597211988999</v>
      </c>
      <c r="K9874" s="7">
        <v>5.1200675072288098</v>
      </c>
      <c r="L9874" s="7">
        <v>4.9314194952630297</v>
      </c>
      <c r="M9874" s="7">
        <v>5.9506847228684503</v>
      </c>
      <c r="N9874" s="7">
        <v>6.3350777196061596</v>
      </c>
      <c r="O9874" s="7">
        <v>6.3057775437826296</v>
      </c>
      <c r="P9874" s="7">
        <v>6.0620315104370697</v>
      </c>
      <c r="Q9874" s="7">
        <v>6.2592728523120398</v>
      </c>
      <c r="R9874" s="7">
        <v>5.7359027643386504</v>
      </c>
      <c r="S9874" s="7">
        <v>5.7353729251129897</v>
      </c>
      <c r="T9874" s="7">
        <v>6.2969734871447596</v>
      </c>
    </row>
    <row r="9875" spans="1:20" x14ac:dyDescent="0.25">
      <c r="A9875" t="s">
        <v>9890</v>
      </c>
      <c r="B9875" s="6" t="s">
        <v>19096</v>
      </c>
      <c r="C9875" t="s">
        <v>19097</v>
      </c>
      <c r="D9875" t="s">
        <v>19814</v>
      </c>
      <c r="E9875" s="7">
        <v>1.6417261207395399</v>
      </c>
      <c r="F9875" s="8">
        <v>3.9008210624167303E-2</v>
      </c>
      <c r="G9875" s="7">
        <v>1.55470579565626</v>
      </c>
      <c r="H9875" s="8">
        <v>3.2777842954136299E-2</v>
      </c>
      <c r="I9875" s="7">
        <v>1.22491811702509</v>
      </c>
      <c r="J9875" s="7">
        <v>1.08924921831332</v>
      </c>
      <c r="K9875" s="7">
        <v>0.73020810855325402</v>
      </c>
      <c r="L9875" s="7">
        <v>-0.15166373328652399</v>
      </c>
      <c r="M9875" s="7">
        <v>1.19504939439558</v>
      </c>
      <c r="N9875" s="7">
        <v>3.21274838910163</v>
      </c>
      <c r="O9875" s="7">
        <v>2.67205389916148</v>
      </c>
      <c r="P9875" s="7">
        <v>2.58253982514749</v>
      </c>
      <c r="Q9875" s="7">
        <v>2.8564907864814999</v>
      </c>
      <c r="R9875" s="7">
        <v>2.1213911658076698</v>
      </c>
      <c r="S9875" s="7">
        <v>2.00994824756435</v>
      </c>
      <c r="T9875" s="7">
        <v>2.3086548958796702</v>
      </c>
    </row>
    <row r="9876" spans="1:20" x14ac:dyDescent="0.25">
      <c r="A9876" t="s">
        <v>9891</v>
      </c>
      <c r="B9876" s="6" t="s">
        <v>19770</v>
      </c>
      <c r="C9876" t="s">
        <v>19771</v>
      </c>
      <c r="D9876" t="s">
        <v>19772</v>
      </c>
      <c r="E9876" s="7">
        <v>-6.4115327035758601E-3</v>
      </c>
      <c r="F9876" s="8">
        <v>0.98250637477170499</v>
      </c>
      <c r="G9876" s="7">
        <v>0.21852918981088101</v>
      </c>
      <c r="H9876" s="8">
        <v>0.35509019686174698</v>
      </c>
      <c r="I9876" s="7">
        <v>4.0563270511592702</v>
      </c>
      <c r="J9876" s="7">
        <v>3.5923410052440401</v>
      </c>
      <c r="K9876" s="7">
        <v>3.6686876869131702</v>
      </c>
      <c r="L9876" s="7">
        <v>3.8073549163185398</v>
      </c>
      <c r="M9876" s="7">
        <v>3.4078550746596399</v>
      </c>
      <c r="N9876" s="7">
        <v>3.5765436184791999</v>
      </c>
      <c r="O9876" s="7">
        <v>4.2153926643258899</v>
      </c>
      <c r="P9876" s="7">
        <v>3.92946000234579</v>
      </c>
      <c r="Q9876" s="7">
        <v>4.2301068255177299</v>
      </c>
      <c r="R9876" s="7">
        <v>3.9030373486728802</v>
      </c>
      <c r="S9876" s="7">
        <v>4.0671872790692403</v>
      </c>
      <c r="T9876" s="7">
        <v>3.8062920229177601</v>
      </c>
    </row>
    <row r="9877" spans="1:20" x14ac:dyDescent="0.25">
      <c r="A9877" t="s">
        <v>9892</v>
      </c>
      <c r="B9877" s="6" t="s">
        <v>22586</v>
      </c>
      <c r="C9877" t="s">
        <v>22587</v>
      </c>
      <c r="D9877" t="s">
        <v>25689</v>
      </c>
      <c r="E9877" s="7">
        <v>5.5752895226116497</v>
      </c>
      <c r="F9877" s="8">
        <v>1.7600314579582299E-3</v>
      </c>
      <c r="G9877" s="7">
        <v>6.3060106879668503</v>
      </c>
      <c r="H9877" s="8">
        <v>3.8417776963156999E-4</v>
      </c>
      <c r="I9877" s="7">
        <v>-5.0101242401743198</v>
      </c>
      <c r="J9877" s="7">
        <v>-2.4676235106302302</v>
      </c>
      <c r="K9877" s="7">
        <v>-1.96825433724737</v>
      </c>
      <c r="L9877" s="7">
        <v>-0.76172622687987501</v>
      </c>
      <c r="M9877" s="7">
        <v>3.0402161103110501</v>
      </c>
      <c r="N9877" s="7">
        <v>2.60414679363054</v>
      </c>
      <c r="O9877" s="7">
        <v>3.19900494131381</v>
      </c>
      <c r="P9877" s="7">
        <v>3.10310671741225</v>
      </c>
      <c r="Q9877" s="7">
        <v>4.3349089686589499</v>
      </c>
      <c r="R9877" s="7">
        <v>3.53225846443594</v>
      </c>
      <c r="S9877" s="7">
        <v>3.4864689280427399</v>
      </c>
      <c r="T9877" s="7">
        <v>3.5307025553216702</v>
      </c>
    </row>
    <row r="9878" spans="1:20" x14ac:dyDescent="0.25">
      <c r="A9878" t="s">
        <v>9893</v>
      </c>
      <c r="B9878" s="6" t="s">
        <v>22586</v>
      </c>
      <c r="C9878" t="s">
        <v>22587</v>
      </c>
      <c r="D9878" t="s">
        <v>25689</v>
      </c>
      <c r="E9878" s="7">
        <v>4.7620501250162297</v>
      </c>
      <c r="F9878" s="8">
        <v>8.2836688129094196E-3</v>
      </c>
      <c r="G9878" s="7">
        <v>6.7426210857871096</v>
      </c>
      <c r="H9878" s="8">
        <v>3.6778949742963599E-4</v>
      </c>
      <c r="I9878" s="7">
        <v>-5.0101242401743198</v>
      </c>
      <c r="J9878" s="7">
        <v>-5.0101242401743198</v>
      </c>
      <c r="K9878" s="7">
        <v>-2.32604981912869</v>
      </c>
      <c r="L9878" s="7">
        <v>-5.0101242401743296</v>
      </c>
      <c r="M9878" s="7">
        <v>1.0675983824295601</v>
      </c>
      <c r="N9878" s="7">
        <v>-1.4603305617672699</v>
      </c>
      <c r="O9878" s="7">
        <v>0.56180876306216099</v>
      </c>
      <c r="P9878" s="7">
        <v>1.1072313300264001</v>
      </c>
      <c r="Q9878" s="7">
        <v>2.3958558276123698</v>
      </c>
      <c r="R9878" s="7">
        <v>1.7975010648088601</v>
      </c>
      <c r="S9878" s="7">
        <v>2.9798139877637899</v>
      </c>
      <c r="T9878" s="7">
        <v>2.1292870202561498</v>
      </c>
    </row>
    <row r="9879" spans="1:20" x14ac:dyDescent="0.25">
      <c r="A9879" t="s">
        <v>9894</v>
      </c>
      <c r="B9879" s="6">
        <v>35.1</v>
      </c>
      <c r="C9879" t="s">
        <v>18902</v>
      </c>
      <c r="D9879" t="s">
        <v>22877</v>
      </c>
      <c r="E9879" s="7">
        <v>-0.31786320466041901</v>
      </c>
      <c r="F9879" s="8">
        <v>0.25029629724889402</v>
      </c>
      <c r="G9879" s="7">
        <v>-1.22855738788419</v>
      </c>
      <c r="H9879" s="8">
        <v>7.0462906800777998E-4</v>
      </c>
      <c r="I9879" s="7">
        <v>6.6850436719171604</v>
      </c>
      <c r="J9879" s="7">
        <v>6.7963758823131597</v>
      </c>
      <c r="K9879" s="7">
        <v>6.5648458136758601</v>
      </c>
      <c r="L9879" s="7">
        <v>7.2218935016802597</v>
      </c>
      <c r="M9879" s="7">
        <v>6.8368190479243101</v>
      </c>
      <c r="N9879" s="7">
        <v>6.6237273058275203</v>
      </c>
      <c r="O9879" s="7">
        <v>6.1915670048453304</v>
      </c>
      <c r="P9879" s="7">
        <v>6.3650670265912002</v>
      </c>
      <c r="Q9879" s="7">
        <v>5.3859561107563003</v>
      </c>
      <c r="R9879" s="7">
        <v>5.7939336013506901</v>
      </c>
      <c r="S9879" s="7">
        <v>5.3484672555999904</v>
      </c>
      <c r="T9879" s="7">
        <v>5.8451742750336404</v>
      </c>
    </row>
    <row r="9880" spans="1:20" x14ac:dyDescent="0.25">
      <c r="A9880" t="s">
        <v>9895</v>
      </c>
      <c r="B9880" s="6" t="s">
        <v>20423</v>
      </c>
      <c r="C9880" t="s">
        <v>20424</v>
      </c>
      <c r="D9880" t="s">
        <v>20361</v>
      </c>
      <c r="E9880" s="7">
        <v>2.2290003165754002</v>
      </c>
      <c r="F9880" s="8">
        <v>2.0035677723241698E-3</v>
      </c>
      <c r="G9880" s="7">
        <v>2.70825267833568</v>
      </c>
      <c r="H9880" s="8">
        <v>2.9651854901955601E-4</v>
      </c>
      <c r="I9880" s="7">
        <v>2.4916038006731802</v>
      </c>
      <c r="J9880" s="7">
        <v>1.6443244533435799</v>
      </c>
      <c r="K9880" s="7">
        <v>2.6594424667012602</v>
      </c>
      <c r="L9880" s="7">
        <v>2.4902155377758799</v>
      </c>
      <c r="M9880" s="7">
        <v>3.7840420175312501</v>
      </c>
      <c r="N9880" s="7">
        <v>4.4039695846851599</v>
      </c>
      <c r="O9880" s="7">
        <v>5.2692834884953497</v>
      </c>
      <c r="P9880" s="7">
        <v>4.6884290455552602</v>
      </c>
      <c r="Q9880" s="7">
        <v>5.2069893012779396</v>
      </c>
      <c r="R9880" s="7">
        <v>4.7158796763350503</v>
      </c>
      <c r="S9880" s="7">
        <v>4.5018285005719196</v>
      </c>
      <c r="T9880" s="7">
        <v>5.6087931151495498</v>
      </c>
    </row>
    <row r="9881" spans="1:20" x14ac:dyDescent="0.25">
      <c r="A9881" t="s">
        <v>9896</v>
      </c>
      <c r="B9881" s="6">
        <v>35.200000000000003</v>
      </c>
      <c r="C9881" t="s">
        <v>18870</v>
      </c>
      <c r="D9881" t="s">
        <v>25690</v>
      </c>
      <c r="E9881" s="7">
        <v>1.21656181262159</v>
      </c>
      <c r="F9881" s="8">
        <v>0.18460273733528401</v>
      </c>
      <c r="G9881" s="7">
        <v>1.75398057478353</v>
      </c>
      <c r="H9881" s="8">
        <v>4.7354805437111097E-2</v>
      </c>
      <c r="I9881" s="7">
        <v>3.5739733222694499</v>
      </c>
      <c r="J9881" s="7">
        <v>2.3847725892615901</v>
      </c>
      <c r="K9881" s="7">
        <v>3.0104219238551702</v>
      </c>
      <c r="L9881" s="7">
        <v>2.8545564076007501</v>
      </c>
      <c r="M9881" s="7">
        <v>2.49697494818174</v>
      </c>
      <c r="N9881" s="7">
        <v>4.79793976232604</v>
      </c>
      <c r="O9881" s="7">
        <v>5.3957184177875703</v>
      </c>
      <c r="P9881" s="7">
        <v>4.0417143446069597</v>
      </c>
      <c r="Q9881" s="7">
        <v>5.51200750332388</v>
      </c>
      <c r="R9881" s="7">
        <v>2.9728695085356001</v>
      </c>
      <c r="S9881" s="7">
        <v>4.9817505130130897</v>
      </c>
      <c r="T9881" s="7">
        <v>5.3466268593827797</v>
      </c>
    </row>
    <row r="9882" spans="1:20" x14ac:dyDescent="0.25">
      <c r="A9882" t="s">
        <v>9897</v>
      </c>
      <c r="B9882" s="6" t="s">
        <v>19038</v>
      </c>
      <c r="C9882" t="s">
        <v>19039</v>
      </c>
      <c r="D9882" t="s">
        <v>25390</v>
      </c>
      <c r="E9882" s="7">
        <v>1.17570706132502</v>
      </c>
      <c r="F9882" s="8">
        <v>6.7180262930800396E-3</v>
      </c>
      <c r="G9882" s="7">
        <v>1.03050930332243</v>
      </c>
      <c r="H9882" s="8">
        <v>6.87250899986776E-3</v>
      </c>
      <c r="I9882" s="7">
        <v>4.6066465226194699</v>
      </c>
      <c r="J9882" s="7">
        <v>4.7245534206920903</v>
      </c>
      <c r="K9882" s="7">
        <v>4.8493528928714102</v>
      </c>
      <c r="L9882" s="7">
        <v>4.4559380965357898</v>
      </c>
      <c r="M9882" s="7">
        <v>5.4264985683522804</v>
      </c>
      <c r="N9882" s="7">
        <v>5.6860299742162903</v>
      </c>
      <c r="O9882" s="7">
        <v>6.2925401854404104</v>
      </c>
      <c r="P9882" s="7">
        <v>5.9207446378714703</v>
      </c>
      <c r="Q9882" s="7">
        <v>6.1385083072966404</v>
      </c>
      <c r="R9882" s="7">
        <v>4.9094372961019497</v>
      </c>
      <c r="S9882" s="7">
        <v>6.01165864799035</v>
      </c>
      <c r="T9882" s="7">
        <v>5.6724367897758698</v>
      </c>
    </row>
    <row r="9883" spans="1:20" x14ac:dyDescent="0.25">
      <c r="A9883" t="s">
        <v>9898</v>
      </c>
      <c r="B9883" s="6">
        <v>35.1</v>
      </c>
      <c r="C9883" t="s">
        <v>18902</v>
      </c>
      <c r="D9883" t="s">
        <v>22872</v>
      </c>
      <c r="E9883" s="7">
        <v>0.863773513244117</v>
      </c>
      <c r="F9883" s="8">
        <v>8.9675879273819602E-3</v>
      </c>
      <c r="G9883" s="7">
        <v>1.5816025394753099</v>
      </c>
      <c r="H9883" s="8">
        <v>1.4965843414435401E-4</v>
      </c>
      <c r="I9883" s="7">
        <v>3.1923951486184201</v>
      </c>
      <c r="J9883" s="7">
        <v>3.3383795918258499</v>
      </c>
      <c r="K9883" s="7">
        <v>2.9592763282854699</v>
      </c>
      <c r="L9883" s="7">
        <v>2.9959950111548501</v>
      </c>
      <c r="M9883" s="7">
        <v>4.0766405918065196</v>
      </c>
      <c r="N9883" s="7">
        <v>3.8200640494864899</v>
      </c>
      <c r="O9883" s="7">
        <v>3.9033853809881802</v>
      </c>
      <c r="P9883" s="7">
        <v>4.1514326099117902</v>
      </c>
      <c r="Q9883" s="7">
        <v>4.7455945835970601</v>
      </c>
      <c r="R9883" s="7">
        <v>4.2401080860874902</v>
      </c>
      <c r="S9883" s="7">
        <v>5.1089665157948199</v>
      </c>
      <c r="T9883" s="7">
        <v>4.7404976371239602</v>
      </c>
    </row>
    <row r="9884" spans="1:20" x14ac:dyDescent="0.25">
      <c r="A9884" t="s">
        <v>9899</v>
      </c>
      <c r="B9884" s="6">
        <v>35.1</v>
      </c>
      <c r="C9884" t="s">
        <v>18902</v>
      </c>
      <c r="D9884" t="s">
        <v>25691</v>
      </c>
      <c r="E9884" s="7">
        <v>0.30030319557698298</v>
      </c>
      <c r="F9884" s="8">
        <v>0.18988145811920501</v>
      </c>
      <c r="G9884" s="7">
        <v>0.48514225726889099</v>
      </c>
      <c r="H9884" s="8">
        <v>3.3522676985652602E-2</v>
      </c>
      <c r="I9884" s="7">
        <v>4.1715972599014997</v>
      </c>
      <c r="J9884" s="7">
        <v>4.3748621187229899</v>
      </c>
      <c r="K9884" s="7">
        <v>4.2137210530196603</v>
      </c>
      <c r="L9884" s="7">
        <v>4.5314683428995801</v>
      </c>
      <c r="M9884" s="7">
        <v>4.5438544496991797</v>
      </c>
      <c r="N9884" s="7">
        <v>4.3579418277347601</v>
      </c>
      <c r="O9884" s="7">
        <v>4.5967027254231896</v>
      </c>
      <c r="P9884" s="7">
        <v>4.9914918574497102</v>
      </c>
      <c r="Q9884" s="7">
        <v>4.8798318268710696</v>
      </c>
      <c r="R9884" s="7">
        <v>4.5200435043909604</v>
      </c>
      <c r="S9884" s="7">
        <v>4.9940692566685403</v>
      </c>
      <c r="T9884" s="7">
        <v>4.8372098243734101</v>
      </c>
    </row>
    <row r="9885" spans="1:20" x14ac:dyDescent="0.25">
      <c r="A9885" t="s">
        <v>9900</v>
      </c>
      <c r="B9885" s="6">
        <v>35.200000000000003</v>
      </c>
      <c r="C9885" t="s">
        <v>18870</v>
      </c>
      <c r="D9885" t="s">
        <v>18871</v>
      </c>
      <c r="E9885" s="7">
        <v>5.9685834288820798</v>
      </c>
      <c r="F9885" s="8">
        <v>0.103149081657968</v>
      </c>
      <c r="G9885" s="7">
        <v>7.19045074425041</v>
      </c>
      <c r="H9885" s="8">
        <v>3.6622472606329198E-2</v>
      </c>
      <c r="I9885" s="7">
        <v>-5.0101242401743198</v>
      </c>
      <c r="J9885" s="7">
        <v>-5.0101242401743198</v>
      </c>
      <c r="K9885" s="7">
        <v>-5.0101242401743198</v>
      </c>
      <c r="L9885" s="7">
        <v>-2.68779882422462</v>
      </c>
      <c r="M9885" s="7">
        <v>-0.432757807856955</v>
      </c>
      <c r="N9885" s="7">
        <v>1.8023035259390301</v>
      </c>
      <c r="O9885" s="7">
        <v>3.7221798653021398</v>
      </c>
      <c r="P9885" s="7">
        <v>1.0124484776939899</v>
      </c>
      <c r="Q9885" s="7">
        <v>3.1939983362712998</v>
      </c>
      <c r="R9885" s="7">
        <v>2.1989105774364501E-2</v>
      </c>
      <c r="S9885" s="7">
        <v>3.5123928072951598</v>
      </c>
      <c r="T9885" s="7">
        <v>4.02737339923008</v>
      </c>
    </row>
    <row r="9886" spans="1:20" x14ac:dyDescent="0.25">
      <c r="A9886" t="s">
        <v>9901</v>
      </c>
      <c r="B9886" s="6">
        <v>31.4</v>
      </c>
      <c r="C9886" t="s">
        <v>19127</v>
      </c>
      <c r="D9886" t="s">
        <v>19128</v>
      </c>
      <c r="E9886" s="7">
        <v>-2.1250742327176102</v>
      </c>
      <c r="F9886" s="8">
        <v>5.4386338838758902E-4</v>
      </c>
      <c r="G9886" s="7">
        <v>-3.3320869551324002</v>
      </c>
      <c r="H9886" s="8">
        <v>4.2377973698115799E-5</v>
      </c>
      <c r="I9886" s="7">
        <v>5.9705589554213203</v>
      </c>
      <c r="J9886" s="7">
        <v>5.3668184865409101</v>
      </c>
      <c r="K9886" s="7">
        <v>5.78684275131</v>
      </c>
      <c r="L9886" s="7">
        <v>5.6864702657083797</v>
      </c>
      <c r="M9886" s="7">
        <v>3.2504631324891902</v>
      </c>
      <c r="N9886" s="7">
        <v>3.9744642623056698</v>
      </c>
      <c r="O9886" s="7">
        <v>3.5744479104703402</v>
      </c>
      <c r="P9886" s="7">
        <v>3.5197157974115001</v>
      </c>
      <c r="Q9886" s="7">
        <v>1.36527875054207</v>
      </c>
      <c r="R9886" s="7">
        <v>2.4593042912039502</v>
      </c>
      <c r="S9886" s="7">
        <v>1.98547782412945</v>
      </c>
      <c r="T9886" s="7">
        <v>3.45652530376623</v>
      </c>
    </row>
    <row r="9887" spans="1:20" x14ac:dyDescent="0.25">
      <c r="A9887" t="s">
        <v>9902</v>
      </c>
      <c r="B9887" s="6">
        <v>31.1</v>
      </c>
      <c r="C9887" t="s">
        <v>19045</v>
      </c>
      <c r="D9887" t="s">
        <v>19317</v>
      </c>
      <c r="E9887" s="7">
        <v>0.79775769330213397</v>
      </c>
      <c r="F9887" s="8">
        <v>0.14613218916601101</v>
      </c>
      <c r="G9887" s="7">
        <v>1.3489769230758699</v>
      </c>
      <c r="H9887" s="8">
        <v>1.41714570738609E-2</v>
      </c>
      <c r="I9887" s="7">
        <v>2.6324137998292598</v>
      </c>
      <c r="J9887" s="7">
        <v>3.0561671055173898</v>
      </c>
      <c r="K9887" s="7">
        <v>3.04026098038808</v>
      </c>
      <c r="L9887" s="7">
        <v>2.82957401381872</v>
      </c>
      <c r="M9887" s="7">
        <v>2.9942229026309999</v>
      </c>
      <c r="N9887" s="7">
        <v>3.3222718481386102</v>
      </c>
      <c r="O9887" s="7">
        <v>4.6893972505281498</v>
      </c>
      <c r="P9887" s="7">
        <v>3.8562964964648399</v>
      </c>
      <c r="Q9887" s="7">
        <v>4.6952996576626802</v>
      </c>
      <c r="R9887" s="7">
        <v>3.2383011630100702</v>
      </c>
      <c r="S9887" s="7">
        <v>4.6058266294733397</v>
      </c>
      <c r="T9887" s="7">
        <v>4.4734163060992804</v>
      </c>
    </row>
    <row r="9888" spans="1:20" x14ac:dyDescent="0.25">
      <c r="A9888" t="s">
        <v>9903</v>
      </c>
      <c r="B9888" s="6">
        <v>11.6</v>
      </c>
      <c r="C9888" t="s">
        <v>22483</v>
      </c>
      <c r="D9888" t="s">
        <v>24008</v>
      </c>
      <c r="E9888" s="7">
        <v>0.59264095884673096</v>
      </c>
      <c r="F9888" s="8">
        <v>3.7506264757985699E-2</v>
      </c>
      <c r="G9888" s="7">
        <v>0.89315682212468195</v>
      </c>
      <c r="H9888" s="8">
        <v>3.4830458478281598E-3</v>
      </c>
      <c r="I9888" s="7">
        <v>5.9123581320906098</v>
      </c>
      <c r="J9888" s="7">
        <v>6.0889628519148697</v>
      </c>
      <c r="K9888" s="7">
        <v>5.9238724378568302</v>
      </c>
      <c r="L9888" s="7">
        <v>6.3885814715503697</v>
      </c>
      <c r="M9888" s="7">
        <v>6.4496031861836096</v>
      </c>
      <c r="N9888" s="7">
        <v>6.7169298979754499</v>
      </c>
      <c r="O9888" s="7">
        <v>6.6505433688400402</v>
      </c>
      <c r="P9888" s="7">
        <v>6.8697330728914601</v>
      </c>
      <c r="Q9888" s="7">
        <v>7.1360166405323904</v>
      </c>
      <c r="R9888" s="7">
        <v>6.4271078355083002</v>
      </c>
      <c r="S9888" s="7">
        <v>7.2321385896520702</v>
      </c>
      <c r="T9888" s="7">
        <v>7.0741666446036202</v>
      </c>
    </row>
    <row r="9889" spans="1:20" x14ac:dyDescent="0.25">
      <c r="A9889" t="s">
        <v>9904</v>
      </c>
      <c r="B9889" s="6">
        <v>35.1</v>
      </c>
      <c r="C9889" t="s">
        <v>18902</v>
      </c>
      <c r="D9889" t="s">
        <v>25692</v>
      </c>
      <c r="E9889" s="7">
        <v>-0.86722885860056398</v>
      </c>
      <c r="F9889" s="8">
        <v>2.9731670202698301E-2</v>
      </c>
      <c r="G9889" s="7">
        <v>-0.66970822228604598</v>
      </c>
      <c r="H9889" s="8">
        <v>5.2285201859617103E-2</v>
      </c>
      <c r="I9889" s="7">
        <v>5.3005867360183601</v>
      </c>
      <c r="J9889" s="7">
        <v>4.7910952582736197</v>
      </c>
      <c r="K9889" s="7">
        <v>5.3459310875839101</v>
      </c>
      <c r="L9889" s="7">
        <v>4.4353865275183004</v>
      </c>
      <c r="M9889" s="7">
        <v>4.2432016407453199</v>
      </c>
      <c r="N9889" s="7">
        <v>4.3579418277347601</v>
      </c>
      <c r="O9889" s="7">
        <v>3.695607947219</v>
      </c>
      <c r="P9889" s="7">
        <v>4.0772719524746801</v>
      </c>
      <c r="Q9889" s="7">
        <v>4.6513285773127899</v>
      </c>
      <c r="R9889" s="7">
        <v>4.6793974804920699</v>
      </c>
      <c r="S9889" s="7">
        <v>4.1630421771691601</v>
      </c>
      <c r="T9889" s="7">
        <v>3.7074114253712498</v>
      </c>
    </row>
    <row r="9890" spans="1:20" x14ac:dyDescent="0.25">
      <c r="A9890" t="s">
        <v>9905</v>
      </c>
      <c r="B9890" s="6" t="s">
        <v>19051</v>
      </c>
      <c r="C9890" t="s">
        <v>19052</v>
      </c>
      <c r="D9890" t="s">
        <v>25693</v>
      </c>
      <c r="E9890" s="7">
        <v>-0.32665054298741503</v>
      </c>
      <c r="F9890" s="8">
        <v>0.29899992398769998</v>
      </c>
      <c r="G9890" s="7">
        <v>-0.79578330190848001</v>
      </c>
      <c r="H9890" s="8">
        <v>1.55925056469051E-2</v>
      </c>
      <c r="I9890" s="7">
        <v>6.23965228901492</v>
      </c>
      <c r="J9890" s="7">
        <v>6.7422426000355404</v>
      </c>
      <c r="K9890" s="7">
        <v>6.1159250003615799</v>
      </c>
      <c r="L9890" s="7">
        <v>6.78843897498085</v>
      </c>
      <c r="M9890" s="7">
        <v>5.9804787295653004</v>
      </c>
      <c r="N9890" s="7">
        <v>6.3875677604050498</v>
      </c>
      <c r="O9890" s="7">
        <v>5.8498480914027802</v>
      </c>
      <c r="P9890" s="7">
        <v>6.3674626290778704</v>
      </c>
      <c r="Q9890" s="7">
        <v>5.1158003951612399</v>
      </c>
      <c r="R9890" s="7">
        <v>5.9653481542999804</v>
      </c>
      <c r="S9890" s="7">
        <v>5.71505185044282</v>
      </c>
      <c r="T9890" s="7">
        <v>5.9229827818827898</v>
      </c>
    </row>
    <row r="9891" spans="1:20" x14ac:dyDescent="0.25">
      <c r="A9891" t="s">
        <v>9906</v>
      </c>
      <c r="B9891" s="6" t="s">
        <v>22286</v>
      </c>
      <c r="C9891" t="s">
        <v>22287</v>
      </c>
      <c r="D9891" t="s">
        <v>25694</v>
      </c>
      <c r="E9891" s="7">
        <v>-0.89641951676258702</v>
      </c>
      <c r="F9891" s="8">
        <v>2.9096887413902098E-2</v>
      </c>
      <c r="G9891" s="7">
        <v>-1.3480933229040799</v>
      </c>
      <c r="H9891" s="8">
        <v>2.2341147440486202E-3</v>
      </c>
      <c r="I9891" s="7">
        <v>6.8229485544666097</v>
      </c>
      <c r="J9891" s="7">
        <v>5.9255853559701004</v>
      </c>
      <c r="K9891" s="7">
        <v>6.5214284782722096</v>
      </c>
      <c r="L9891" s="7">
        <v>5.9811852292078997</v>
      </c>
      <c r="M9891" s="7">
        <v>5.1348164763719604</v>
      </c>
      <c r="N9891" s="7">
        <v>5.6212616318706798</v>
      </c>
      <c r="O9891" s="7">
        <v>5.42836079865884</v>
      </c>
      <c r="P9891" s="7">
        <v>5.4840426654419803</v>
      </c>
      <c r="Q9891" s="7">
        <v>5.3363262258977002</v>
      </c>
      <c r="R9891" s="7">
        <v>5.3456043479275497</v>
      </c>
      <c r="S9891" s="7">
        <v>4.2060373954901102</v>
      </c>
      <c r="T9891" s="7">
        <v>4.9764301564644402</v>
      </c>
    </row>
    <row r="9892" spans="1:20" x14ac:dyDescent="0.25">
      <c r="A9892" t="s">
        <v>9907</v>
      </c>
      <c r="B9892" s="6" t="s">
        <v>20684</v>
      </c>
      <c r="C9892" t="s">
        <v>20685</v>
      </c>
      <c r="D9892" t="s">
        <v>20686</v>
      </c>
      <c r="E9892" s="7">
        <v>0.127255722217194</v>
      </c>
      <c r="F9892" s="8">
        <v>0.83266764026943196</v>
      </c>
      <c r="G9892" s="7">
        <v>-0.175570599878696</v>
      </c>
      <c r="H9892" s="8">
        <v>0.74475757959012101</v>
      </c>
      <c r="I9892" s="7">
        <v>4.9539320429104201</v>
      </c>
      <c r="J9892" s="7">
        <v>5.2063787893250701</v>
      </c>
      <c r="K9892" s="7">
        <v>4.7475183953899904</v>
      </c>
      <c r="L9892" s="7">
        <v>5.6405262987425298</v>
      </c>
      <c r="M9892" s="7">
        <v>6.6776932894877596</v>
      </c>
      <c r="N9892" s="7">
        <v>5.00922439270935</v>
      </c>
      <c r="O9892" s="7">
        <v>4.4873502513168599</v>
      </c>
      <c r="P9892" s="7">
        <v>4.8885026055002596</v>
      </c>
      <c r="Q9892" s="7">
        <v>5.1931154968306403</v>
      </c>
      <c r="R9892" s="7">
        <v>5.6583580550314503</v>
      </c>
      <c r="S9892" s="7">
        <v>4.63365126921643</v>
      </c>
      <c r="T9892" s="7">
        <v>4.3640498847569296</v>
      </c>
    </row>
    <row r="9893" spans="1:20" x14ac:dyDescent="0.25">
      <c r="A9893" t="s">
        <v>9908</v>
      </c>
      <c r="B9893" s="6" t="s">
        <v>20684</v>
      </c>
      <c r="C9893" t="s">
        <v>20685</v>
      </c>
      <c r="D9893" t="s">
        <v>20686</v>
      </c>
      <c r="E9893" s="7">
        <v>-0.47134024641111899</v>
      </c>
      <c r="F9893" s="8">
        <v>0.21955542139395501</v>
      </c>
      <c r="G9893" s="7">
        <v>-1.4836927147036401</v>
      </c>
      <c r="H9893" s="8">
        <v>2.5653604400235801E-3</v>
      </c>
      <c r="I9893" s="7">
        <v>4.4856211891336697</v>
      </c>
      <c r="J9893" s="7">
        <v>4.5784769755797301</v>
      </c>
      <c r="K9893" s="7">
        <v>4.1648946499685104</v>
      </c>
      <c r="L9893" s="7">
        <v>4.5958512747019604</v>
      </c>
      <c r="M9893" s="7">
        <v>3.9678061341290798</v>
      </c>
      <c r="N9893" s="7">
        <v>3.8799170642965302</v>
      </c>
      <c r="O9893" s="7">
        <v>4.0985568908192302</v>
      </c>
      <c r="P9893" s="7">
        <v>3.9990915574248098</v>
      </c>
      <c r="Q9893" s="7">
        <v>4.0631944347964</v>
      </c>
      <c r="R9893" s="7">
        <v>1.94821570389174</v>
      </c>
      <c r="S9893" s="7">
        <v>3.0522912063790502</v>
      </c>
      <c r="T9893" s="7">
        <v>2.9938620289357201</v>
      </c>
    </row>
    <row r="9894" spans="1:20" x14ac:dyDescent="0.25">
      <c r="A9894" t="s">
        <v>9909</v>
      </c>
      <c r="B9894" s="6" t="s">
        <v>19370</v>
      </c>
      <c r="C9894" t="s">
        <v>19371</v>
      </c>
      <c r="D9894" t="s">
        <v>19211</v>
      </c>
      <c r="E9894" s="7">
        <v>-1.14348241357214</v>
      </c>
      <c r="F9894" s="8">
        <v>6.7410948121259695E-2</v>
      </c>
      <c r="G9894" s="7">
        <v>-1.64702266989623</v>
      </c>
      <c r="H9894" s="8">
        <v>1.6816798364236201E-2</v>
      </c>
      <c r="I9894" s="7">
        <v>2.6589986537924899</v>
      </c>
      <c r="J9894" s="7">
        <v>1.7763267763544099</v>
      </c>
      <c r="K9894" s="7">
        <v>2.8171346906412902</v>
      </c>
      <c r="L9894" s="7">
        <v>1.5602227755510201</v>
      </c>
      <c r="M9894" s="7">
        <v>1.9881451419548299</v>
      </c>
      <c r="N9894" s="7">
        <v>0.51300624463480604</v>
      </c>
      <c r="O9894" s="7">
        <v>0.90883738324841901</v>
      </c>
      <c r="P9894" s="7">
        <v>0.74404595675623397</v>
      </c>
      <c r="Q9894" s="7">
        <v>0.38255241442497601</v>
      </c>
      <c r="R9894" s="7">
        <v>1.21896363165735</v>
      </c>
      <c r="S9894" s="7">
        <v>0.241971338710494</v>
      </c>
      <c r="T9894" s="7">
        <v>0.250265898228477</v>
      </c>
    </row>
    <row r="9895" spans="1:20" x14ac:dyDescent="0.25">
      <c r="A9895" t="s">
        <v>9910</v>
      </c>
      <c r="B9895" s="6">
        <v>26.3</v>
      </c>
      <c r="C9895" t="s">
        <v>19704</v>
      </c>
      <c r="D9895" t="s">
        <v>23590</v>
      </c>
      <c r="E9895" s="7">
        <v>-0.26297118474701597</v>
      </c>
      <c r="F9895" s="8">
        <v>0.30545460281435299</v>
      </c>
      <c r="G9895" s="7">
        <v>-9.8975173325115406E-2</v>
      </c>
      <c r="H9895" s="8">
        <v>0.67196430936655904</v>
      </c>
      <c r="I9895" s="7">
        <v>2.94481711599227</v>
      </c>
      <c r="J9895" s="7">
        <v>3.3804801446497201</v>
      </c>
      <c r="K9895" s="7">
        <v>2.9170128825730899</v>
      </c>
      <c r="L9895" s="7">
        <v>3.3697492699916798</v>
      </c>
      <c r="M9895" s="7">
        <v>2.6382502565981998</v>
      </c>
      <c r="N9895" s="7">
        <v>3.0369498273956301</v>
      </c>
      <c r="O9895" s="7">
        <v>2.7771681627483402</v>
      </c>
      <c r="P9895" s="7">
        <v>3.10310671741225</v>
      </c>
      <c r="Q9895" s="7">
        <v>2.9518527434676201</v>
      </c>
      <c r="R9895" s="7">
        <v>3.0700132636037298</v>
      </c>
      <c r="S9895" s="7">
        <v>2.8637772339028502</v>
      </c>
      <c r="T9895" s="7">
        <v>3.3041295325981301</v>
      </c>
    </row>
    <row r="9896" spans="1:20" x14ac:dyDescent="0.25">
      <c r="A9896" t="s">
        <v>9911</v>
      </c>
      <c r="B9896" s="6">
        <v>35.200000000000003</v>
      </c>
      <c r="C9896" t="s">
        <v>18870</v>
      </c>
      <c r="D9896" t="s">
        <v>22115</v>
      </c>
      <c r="E9896" s="7">
        <v>0.69559674626963197</v>
      </c>
      <c r="F9896" s="8">
        <v>0.380207990468789</v>
      </c>
      <c r="G9896" s="7">
        <v>0.79848327711967504</v>
      </c>
      <c r="H9896" s="8">
        <v>0.28222058819913198</v>
      </c>
      <c r="I9896" s="7">
        <v>4.78318089805407</v>
      </c>
      <c r="J9896" s="7">
        <v>4.4850905603539797</v>
      </c>
      <c r="K9896" s="7">
        <v>4.4395057907665398</v>
      </c>
      <c r="L9896" s="7">
        <v>5.5168712965519102</v>
      </c>
      <c r="M9896" s="7">
        <v>6.6258481774468301</v>
      </c>
      <c r="N9896" s="7">
        <v>5.3189110657403198</v>
      </c>
      <c r="O9896" s="7">
        <v>4.7932996065467899</v>
      </c>
      <c r="P9896" s="7">
        <v>5.2804601166965597</v>
      </c>
      <c r="Q9896" s="7">
        <v>4.3747871421961104</v>
      </c>
      <c r="R9896" s="7">
        <v>7.7222553808975096</v>
      </c>
      <c r="S9896" s="7">
        <v>5.2232542917305702</v>
      </c>
      <c r="T9896" s="7">
        <v>5.15589787259968</v>
      </c>
    </row>
    <row r="9897" spans="1:20" x14ac:dyDescent="0.25">
      <c r="A9897" t="s">
        <v>9912</v>
      </c>
      <c r="B9897" s="6">
        <v>30.5</v>
      </c>
      <c r="C9897" t="s">
        <v>19374</v>
      </c>
      <c r="D9897" t="s">
        <v>25695</v>
      </c>
      <c r="E9897" s="7">
        <v>-0.69549928323422106</v>
      </c>
      <c r="F9897" s="8">
        <v>8.3357048526404895E-2</v>
      </c>
      <c r="G9897" s="7">
        <v>-1.24683815639211</v>
      </c>
      <c r="H9897" s="8">
        <v>8.1831413897357E-3</v>
      </c>
      <c r="I9897" s="7">
        <v>2.1605436291120501</v>
      </c>
      <c r="J9897" s="7">
        <v>2.3141223621418701</v>
      </c>
      <c r="K9897" s="7">
        <v>2.1405752576384001</v>
      </c>
      <c r="L9897" s="7">
        <v>2.5372641986028301</v>
      </c>
      <c r="M9897" s="7">
        <v>2.2055646697979601</v>
      </c>
      <c r="N9897" s="7">
        <v>1.35451263708424</v>
      </c>
      <c r="O9897" s="7">
        <v>0.96924406178699596</v>
      </c>
      <c r="P9897" s="7">
        <v>1.66980458903441</v>
      </c>
      <c r="Q9897" s="7">
        <v>0.21691370554827599</v>
      </c>
      <c r="R9897" s="7">
        <v>1.34853481703504</v>
      </c>
      <c r="S9897" s="7">
        <v>1.1804303728618999</v>
      </c>
      <c r="T9897" s="7">
        <v>1.2313225184721399</v>
      </c>
    </row>
    <row r="9898" spans="1:20" x14ac:dyDescent="0.25">
      <c r="A9898" t="s">
        <v>9913</v>
      </c>
      <c r="B9898" s="6">
        <v>35.200000000000003</v>
      </c>
      <c r="C9898" t="s">
        <v>18870</v>
      </c>
      <c r="D9898" t="s">
        <v>25696</v>
      </c>
      <c r="E9898" s="7">
        <v>0.63416202624290496</v>
      </c>
      <c r="F9898" s="8">
        <v>5.69612169082927E-2</v>
      </c>
      <c r="G9898" s="7">
        <v>0.88390659321658105</v>
      </c>
      <c r="H9898" s="8">
        <v>9.0101937106333106E-3</v>
      </c>
      <c r="I9898" s="7">
        <v>4.2868833660208203</v>
      </c>
      <c r="J9898" s="7">
        <v>4.4754106410277403</v>
      </c>
      <c r="K9898" s="7">
        <v>4.4207230175466297</v>
      </c>
      <c r="L9898" s="7">
        <v>4.2263857624945098</v>
      </c>
      <c r="M9898" s="7">
        <v>4.66622863862057</v>
      </c>
      <c r="N9898" s="7">
        <v>4.7272861208601498</v>
      </c>
      <c r="O9898" s="7">
        <v>5.4229714336164001</v>
      </c>
      <c r="P9898" s="7">
        <v>5.1361914507651703</v>
      </c>
      <c r="Q9898" s="7">
        <v>5.6524668305416199</v>
      </c>
      <c r="R9898" s="7">
        <v>4.6732264041736604</v>
      </c>
      <c r="S9898" s="7">
        <v>5.57035994958252</v>
      </c>
      <c r="T9898" s="7">
        <v>5.0413062955338601</v>
      </c>
    </row>
    <row r="9899" spans="1:20" x14ac:dyDescent="0.25">
      <c r="A9899" t="s">
        <v>9914</v>
      </c>
      <c r="B9899" s="6">
        <v>30.3</v>
      </c>
      <c r="C9899" t="s">
        <v>19009</v>
      </c>
      <c r="D9899" t="s">
        <v>19010</v>
      </c>
      <c r="E9899" s="7">
        <v>4.9012415711458397</v>
      </c>
      <c r="F9899" s="8">
        <v>0.112494293470182</v>
      </c>
      <c r="G9899" s="7">
        <v>6.3486684499945696</v>
      </c>
      <c r="H9899" s="8">
        <v>2.9393528582449001E-2</v>
      </c>
      <c r="I9899" s="7">
        <v>-2.7724956287727598</v>
      </c>
      <c r="J9899" s="7">
        <v>-3.6268153319698002</v>
      </c>
      <c r="K9899" s="7">
        <v>-3.5201218039409401</v>
      </c>
      <c r="L9899" s="7">
        <v>-5.0101242401743296</v>
      </c>
      <c r="M9899" s="7">
        <v>-1.7901338937676901</v>
      </c>
      <c r="N9899" s="7">
        <v>1.56362735751492</v>
      </c>
      <c r="O9899" s="7">
        <v>3.5548705827345799</v>
      </c>
      <c r="P9899" s="7">
        <v>1.76009074857846</v>
      </c>
      <c r="Q9899" s="7">
        <v>2.7543764531698498</v>
      </c>
      <c r="R9899" s="7">
        <v>1.40920266123519</v>
      </c>
      <c r="S9899" s="7">
        <v>1.8292404346289399</v>
      </c>
      <c r="T9899" s="7">
        <v>4.2805217431291096</v>
      </c>
    </row>
    <row r="9900" spans="1:20" x14ac:dyDescent="0.25">
      <c r="A9900" t="s">
        <v>9915</v>
      </c>
      <c r="B9900" s="6">
        <v>19.989999999999998</v>
      </c>
      <c r="C9900" t="s">
        <v>20275</v>
      </c>
      <c r="D9900" t="s">
        <v>25697</v>
      </c>
      <c r="E9900" s="7">
        <v>0.226130965045656</v>
      </c>
      <c r="F9900" s="8">
        <v>0.86711730010551302</v>
      </c>
      <c r="G9900" s="7">
        <v>0.26039848587397302</v>
      </c>
      <c r="H9900" s="8">
        <v>0.82255331322924996</v>
      </c>
      <c r="I9900" s="7">
        <v>1.07504158111697</v>
      </c>
      <c r="J9900" s="7">
        <v>1.6443244533435799</v>
      </c>
      <c r="K9900" s="7">
        <v>1.8573923258468701</v>
      </c>
      <c r="L9900" s="7">
        <v>2.32128618801613</v>
      </c>
      <c r="M9900" s="7">
        <v>3.9558573355982598</v>
      </c>
      <c r="N9900" s="7">
        <v>2.1435325683895998</v>
      </c>
      <c r="O9900" s="7">
        <v>-0.26212685172125999</v>
      </c>
      <c r="P9900" s="7">
        <v>1.35911454700935</v>
      </c>
      <c r="Q9900" s="7">
        <v>1.05752322440848</v>
      </c>
      <c r="R9900" s="7">
        <v>4.6132458620781698</v>
      </c>
      <c r="S9900" s="7">
        <v>1.30431423620057</v>
      </c>
      <c r="T9900" s="7">
        <v>0.446981938222131</v>
      </c>
    </row>
    <row r="9901" spans="1:20" x14ac:dyDescent="0.25">
      <c r="A9901" t="s">
        <v>9916</v>
      </c>
      <c r="B9901" s="6">
        <v>28.1</v>
      </c>
      <c r="C9901" t="s">
        <v>19248</v>
      </c>
      <c r="D9901" t="s">
        <v>25698</v>
      </c>
      <c r="E9901" s="7">
        <v>0.84382422189571704</v>
      </c>
      <c r="F9901" s="8">
        <v>9.9302503424726102E-2</v>
      </c>
      <c r="G9901" s="7">
        <v>0.86786749936188801</v>
      </c>
      <c r="H9901" s="8">
        <v>6.7185832670743795E-2</v>
      </c>
      <c r="I9901" s="7">
        <v>1.59900300259497</v>
      </c>
      <c r="J9901" s="7">
        <v>2.88149554035672</v>
      </c>
      <c r="K9901" s="7">
        <v>2.2467650563886798</v>
      </c>
      <c r="L9901" s="7">
        <v>2.5060695189588902</v>
      </c>
      <c r="M9901" s="7">
        <v>2.6531264629737699</v>
      </c>
      <c r="N9901" s="7">
        <v>3.3222718481386102</v>
      </c>
      <c r="O9901" s="7">
        <v>3.2363546396482801</v>
      </c>
      <c r="P9901" s="7">
        <v>3.4670738419556999</v>
      </c>
      <c r="Q9901" s="7">
        <v>3.0658700932095599</v>
      </c>
      <c r="R9901" s="7">
        <v>3.9083013688530501</v>
      </c>
      <c r="S9901" s="7">
        <v>3.4241044155945999</v>
      </c>
      <c r="T9901" s="7">
        <v>2.3419997039320499</v>
      </c>
    </row>
    <row r="9902" spans="1:20" x14ac:dyDescent="0.25">
      <c r="A9902" t="s">
        <v>9917</v>
      </c>
      <c r="B9902" s="6" t="s">
        <v>19225</v>
      </c>
      <c r="C9902" t="s">
        <v>19226</v>
      </c>
      <c r="D9902" t="s">
        <v>23047</v>
      </c>
      <c r="E9902" s="7">
        <v>-0.27993403022199598</v>
      </c>
      <c r="F9902" s="8">
        <v>0.30693340206220998</v>
      </c>
      <c r="G9902" s="7">
        <v>-0.164999225317675</v>
      </c>
      <c r="H9902" s="8">
        <v>0.51854941404336397</v>
      </c>
      <c r="I9902" s="7">
        <v>5.0322822632885504</v>
      </c>
      <c r="J9902" s="7">
        <v>5.2934260231558197</v>
      </c>
      <c r="K9902" s="7">
        <v>5.30963763811158</v>
      </c>
      <c r="L9902" s="7">
        <v>4.9804758696674902</v>
      </c>
      <c r="M9902" s="7">
        <v>5.2903972473633303</v>
      </c>
      <c r="N9902" s="7">
        <v>4.8718598735493801</v>
      </c>
      <c r="O9902" s="7">
        <v>4.4612974444484799</v>
      </c>
      <c r="P9902" s="7">
        <v>4.8615640753560196</v>
      </c>
      <c r="Q9902" s="7">
        <v>4.9737120812640203</v>
      </c>
      <c r="R9902" s="7">
        <v>5.2861905387188397</v>
      </c>
      <c r="S9902" s="7">
        <v>5.16451953551642</v>
      </c>
      <c r="T9902" s="7">
        <v>4.5287643883851203</v>
      </c>
    </row>
    <row r="9903" spans="1:20" x14ac:dyDescent="0.25">
      <c r="A9903" t="s">
        <v>9918</v>
      </c>
      <c r="B9903" s="6">
        <v>27.2</v>
      </c>
      <c r="C9903" t="s">
        <v>19635</v>
      </c>
      <c r="D9903" t="s">
        <v>25699</v>
      </c>
      <c r="E9903" s="7">
        <v>-0.44010237082383502</v>
      </c>
      <c r="F9903" s="8">
        <v>8.4988619925316103E-2</v>
      </c>
      <c r="G9903" s="7">
        <v>-0.40190344784106202</v>
      </c>
      <c r="H9903" s="8">
        <v>8.8190226119804094E-2</v>
      </c>
      <c r="I9903" s="7">
        <v>5.6511286777993401</v>
      </c>
      <c r="J9903" s="7">
        <v>5.3243114080785503</v>
      </c>
      <c r="K9903" s="7">
        <v>5.3852144210774702</v>
      </c>
      <c r="L9903" s="7">
        <v>5.3577867694168502</v>
      </c>
      <c r="M9903" s="7">
        <v>5.1995824914529196</v>
      </c>
      <c r="N9903" s="7">
        <v>5.2550501036960702</v>
      </c>
      <c r="O9903" s="7">
        <v>4.4612974444484799</v>
      </c>
      <c r="P9903" s="7">
        <v>5.0373486373056799</v>
      </c>
      <c r="Q9903" s="7">
        <v>5.0121487350263303</v>
      </c>
      <c r="R9903" s="7">
        <v>5.21787888486989</v>
      </c>
      <c r="S9903" s="7">
        <v>5.0423185646516302</v>
      </c>
      <c r="T9903" s="7">
        <v>4.8401300492453103</v>
      </c>
    </row>
    <row r="9904" spans="1:20" x14ac:dyDescent="0.25">
      <c r="A9904" t="s">
        <v>9919</v>
      </c>
      <c r="B9904" s="6">
        <v>34.99</v>
      </c>
      <c r="C9904" t="s">
        <v>19066</v>
      </c>
      <c r="D9904" t="s">
        <v>25700</v>
      </c>
      <c r="E9904" s="7">
        <v>1.5791617304576999</v>
      </c>
      <c r="F9904" s="8">
        <v>0.26352945660738503</v>
      </c>
      <c r="G9904" s="7">
        <v>1.5316864293264201</v>
      </c>
      <c r="H9904" s="8">
        <v>0.23800101252696201</v>
      </c>
      <c r="I9904" s="7">
        <v>1.11399550906143</v>
      </c>
      <c r="J9904" s="7">
        <v>0.70349237733293402</v>
      </c>
      <c r="K9904" s="7">
        <v>0.52039485080280101</v>
      </c>
      <c r="L9904" s="7">
        <v>0.60507210449002802</v>
      </c>
      <c r="M9904" s="7">
        <v>0.97591226418280597</v>
      </c>
      <c r="N9904" s="7">
        <v>2.5396341350019398</v>
      </c>
      <c r="O9904" s="7">
        <v>3.0531359984287301</v>
      </c>
      <c r="P9904" s="7">
        <v>2.8525600151841202</v>
      </c>
      <c r="Q9904" s="7">
        <v>3.4947307195161201</v>
      </c>
      <c r="R9904" s="7">
        <v>-0.23225378853780199</v>
      </c>
      <c r="S9904" s="7">
        <v>3.6275682079611302</v>
      </c>
      <c r="T9904" s="7">
        <v>2.6522257275092098</v>
      </c>
    </row>
    <row r="9905" spans="1:20" x14ac:dyDescent="0.25">
      <c r="A9905" t="s">
        <v>9920</v>
      </c>
      <c r="B9905" s="6">
        <v>34.99</v>
      </c>
      <c r="C9905" t="s">
        <v>19066</v>
      </c>
      <c r="D9905" t="s">
        <v>25700</v>
      </c>
      <c r="E9905" s="7">
        <v>0.131197024763823</v>
      </c>
      <c r="F9905" s="8">
        <v>0.85529731941841103</v>
      </c>
      <c r="G9905" s="7">
        <v>0.89141689595242901</v>
      </c>
      <c r="H9905" s="8">
        <v>0.11977392518177001</v>
      </c>
      <c r="I9905" s="7">
        <v>1.9613400661717</v>
      </c>
      <c r="J9905" s="7">
        <v>2.19335158196807</v>
      </c>
      <c r="K9905" s="7">
        <v>2.5938856174120399</v>
      </c>
      <c r="L9905" s="7">
        <v>1.9790531709927099</v>
      </c>
      <c r="M9905" s="7">
        <v>1.19504939439558</v>
      </c>
      <c r="N9905" s="7">
        <v>2.3074960117423302</v>
      </c>
      <c r="O9905" s="7">
        <v>3.1735569013137002</v>
      </c>
      <c r="P9905" s="7">
        <v>2.7824805676824602</v>
      </c>
      <c r="Q9905" s="7">
        <v>3.2161193932389098</v>
      </c>
      <c r="R9905" s="7">
        <v>1.96851639904312</v>
      </c>
      <c r="S9905" s="7">
        <v>3.9893331338423801</v>
      </c>
      <c r="T9905" s="7">
        <v>3.2698872397737899</v>
      </c>
    </row>
    <row r="9906" spans="1:20" x14ac:dyDescent="0.25">
      <c r="A9906" t="s">
        <v>9921</v>
      </c>
      <c r="B9906" s="6">
        <v>26.3</v>
      </c>
      <c r="C9906" t="s">
        <v>19435</v>
      </c>
      <c r="D9906" t="s">
        <v>19164</v>
      </c>
      <c r="E9906" s="7">
        <v>0.76220080175681404</v>
      </c>
      <c r="F9906" s="8">
        <v>0.228227912014388</v>
      </c>
      <c r="G9906" s="7">
        <v>2.5432688276741899</v>
      </c>
      <c r="H9906" s="8">
        <v>6.7721297337820395E-4</v>
      </c>
      <c r="I9906" s="7">
        <v>1.67911667522189</v>
      </c>
      <c r="J9906" s="7">
        <v>1.3656391150842599</v>
      </c>
      <c r="K9906" s="7">
        <v>1.5329635730895601</v>
      </c>
      <c r="L9906" s="7">
        <v>1.83585812718121</v>
      </c>
      <c r="M9906" s="7">
        <v>2.1852392162660701</v>
      </c>
      <c r="N9906" s="7">
        <v>2.1650764027788498</v>
      </c>
      <c r="O9906" s="7">
        <v>2.7429740178893698</v>
      </c>
      <c r="P9906" s="7">
        <v>2.3696103694494801</v>
      </c>
      <c r="Q9906" s="7">
        <v>3.8744134926681202</v>
      </c>
      <c r="R9906" s="7">
        <v>3.2549253735875401</v>
      </c>
      <c r="S9906" s="7">
        <v>4.3615003445214002</v>
      </c>
      <c r="T9906" s="7">
        <v>5.0336734521177497</v>
      </c>
    </row>
    <row r="9907" spans="1:20" x14ac:dyDescent="0.25">
      <c r="A9907" t="s">
        <v>9922</v>
      </c>
      <c r="B9907" s="6">
        <v>26.13</v>
      </c>
      <c r="C9907" t="s">
        <v>19620</v>
      </c>
      <c r="D9907" t="s">
        <v>25701</v>
      </c>
      <c r="E9907" s="7">
        <v>0.64969438006923497</v>
      </c>
      <c r="F9907" s="8">
        <v>8.1403317548823198E-2</v>
      </c>
      <c r="G9907" s="7">
        <v>1.11154804116842</v>
      </c>
      <c r="H9907" s="8">
        <v>5.6798591204055898E-3</v>
      </c>
      <c r="I9907" s="7">
        <v>4.4781757382934302</v>
      </c>
      <c r="J9907" s="7">
        <v>4.3817878167130102</v>
      </c>
      <c r="K9907" s="7">
        <v>4.4506591864212703</v>
      </c>
      <c r="L9907" s="7">
        <v>4.5958512747019604</v>
      </c>
      <c r="M9907" s="7">
        <v>4.82244903369706</v>
      </c>
      <c r="N9907" s="7">
        <v>4.9327872110703304</v>
      </c>
      <c r="O9907" s="7">
        <v>5.9011397416975599</v>
      </c>
      <c r="P9907" s="7">
        <v>4.8479038043596896</v>
      </c>
      <c r="Q9907" s="7">
        <v>5.19032465354893</v>
      </c>
      <c r="R9907" s="7">
        <v>5.72550296264526</v>
      </c>
      <c r="S9907" s="7">
        <v>5.2440331045303799</v>
      </c>
      <c r="T9907" s="7">
        <v>6.2082172387958501</v>
      </c>
    </row>
    <row r="9908" spans="1:20" x14ac:dyDescent="0.25">
      <c r="A9908" t="s">
        <v>9923</v>
      </c>
      <c r="B9908" s="6" t="s">
        <v>21920</v>
      </c>
      <c r="C9908" t="s">
        <v>21921</v>
      </c>
      <c r="D9908" t="s">
        <v>25702</v>
      </c>
      <c r="E9908" s="7">
        <v>-1.3872853790491499</v>
      </c>
      <c r="F9908" s="8">
        <v>5.4707906664393298E-2</v>
      </c>
      <c r="G9908" s="7">
        <v>-2.5376653949878398</v>
      </c>
      <c r="H9908" s="8">
        <v>1.6591137016704501E-3</v>
      </c>
      <c r="I9908" s="7">
        <v>11.196610647550401</v>
      </c>
      <c r="J9908" s="7">
        <v>10.5352030655035</v>
      </c>
      <c r="K9908" s="7">
        <v>10.1480193219253</v>
      </c>
      <c r="L9908" s="7">
        <v>10.799713469453399</v>
      </c>
      <c r="M9908" s="7">
        <v>9.5603590621254693</v>
      </c>
      <c r="N9908" s="7">
        <v>10.0772526893702</v>
      </c>
      <c r="O9908" s="7">
        <v>8.3785225204255802</v>
      </c>
      <c r="P9908" s="7">
        <v>9.1580129096784102</v>
      </c>
      <c r="Q9908" s="7">
        <v>7.1845046362306197</v>
      </c>
      <c r="R9908" s="7">
        <v>9.4432936290633194</v>
      </c>
      <c r="S9908" s="7">
        <v>7.7074158201074603</v>
      </c>
      <c r="T9908" s="7">
        <v>8.2694516519090904</v>
      </c>
    </row>
    <row r="9909" spans="1:20" x14ac:dyDescent="0.25">
      <c r="A9909" t="s">
        <v>9924</v>
      </c>
      <c r="B9909" s="6">
        <v>34.200000000000003</v>
      </c>
      <c r="C9909" t="s">
        <v>20573</v>
      </c>
      <c r="D9909" t="s">
        <v>25703</v>
      </c>
      <c r="E9909" s="7">
        <v>1.4521209658140799</v>
      </c>
      <c r="F9909" s="8">
        <v>0.112756767955891</v>
      </c>
      <c r="G9909" s="7">
        <v>2.4163674747823798</v>
      </c>
      <c r="H9909" s="8">
        <v>6.7781714746468803E-3</v>
      </c>
      <c r="I9909" s="7">
        <v>-0.86257700941019699</v>
      </c>
      <c r="J9909" s="7">
        <v>-0.26927439627427102</v>
      </c>
      <c r="K9909" s="7">
        <v>-0.291788759431796</v>
      </c>
      <c r="L9909" s="7">
        <v>1.1401125199018101</v>
      </c>
      <c r="M9909" s="7">
        <v>1.9159723668348401</v>
      </c>
      <c r="N9909" s="7">
        <v>2.0070419218479398</v>
      </c>
      <c r="O9909" s="7">
        <v>0.63821413743705302</v>
      </c>
      <c r="P9909" s="7">
        <v>0.62094301792117601</v>
      </c>
      <c r="Q9909" s="7">
        <v>2.0952765502486002</v>
      </c>
      <c r="R9909" s="7">
        <v>2.6473380552638002</v>
      </c>
      <c r="S9909" s="7">
        <v>1.4897288668733499</v>
      </c>
      <c r="T9909" s="7">
        <v>2.8389839817959901</v>
      </c>
    </row>
    <row r="9910" spans="1:20" x14ac:dyDescent="0.25">
      <c r="A9910" t="s">
        <v>9925</v>
      </c>
      <c r="B9910" s="6" t="s">
        <v>19016</v>
      </c>
      <c r="C9910" t="s">
        <v>19017</v>
      </c>
      <c r="D9910" t="s">
        <v>25704</v>
      </c>
      <c r="E9910" s="7">
        <v>-1.6867652303249401</v>
      </c>
      <c r="F9910" s="8">
        <v>7.9974201331193401E-2</v>
      </c>
      <c r="G9910" s="7">
        <v>-2.7018648978072299</v>
      </c>
      <c r="H9910" s="8">
        <v>2.9955760996593601E-2</v>
      </c>
      <c r="I9910" s="7">
        <v>1.39271342171991</v>
      </c>
      <c r="J9910" s="7">
        <v>1.93541508627317</v>
      </c>
      <c r="K9910" s="7">
        <v>2.4080326639723499</v>
      </c>
      <c r="L9910" s="7">
        <v>2.2095375819748999</v>
      </c>
      <c r="M9910" s="7">
        <v>2.1646233100311698</v>
      </c>
      <c r="N9910" s="7">
        <v>-1.7517849454330801</v>
      </c>
      <c r="O9910" s="7">
        <v>0.103941506252723</v>
      </c>
      <c r="P9910" s="7">
        <v>0.55521438585914396</v>
      </c>
      <c r="Q9910" s="7">
        <v>-3.2971504587346998</v>
      </c>
      <c r="R9910" s="7">
        <v>1.34853481703504</v>
      </c>
      <c r="S9910" s="7">
        <v>-0.98504536601063897</v>
      </c>
      <c r="T9910" s="7">
        <v>-0.58175902116618605</v>
      </c>
    </row>
    <row r="9911" spans="1:20" x14ac:dyDescent="0.25">
      <c r="A9911" t="s">
        <v>9926</v>
      </c>
      <c r="B9911" s="6" t="s">
        <v>19723</v>
      </c>
      <c r="C9911" t="s">
        <v>19724</v>
      </c>
      <c r="D9911" t="s">
        <v>25705</v>
      </c>
      <c r="E9911" s="7">
        <v>0.39714653186352</v>
      </c>
      <c r="F9911" s="8">
        <v>0.19789963049611001</v>
      </c>
      <c r="G9911" s="7">
        <v>-0.110232902293136</v>
      </c>
      <c r="H9911" s="8">
        <v>0.71116476227838799</v>
      </c>
      <c r="I9911" s="7">
        <v>4.1151130994073899</v>
      </c>
      <c r="J9911" s="7">
        <v>3.3023322625597</v>
      </c>
      <c r="K9911" s="7">
        <v>3.8814479260524601</v>
      </c>
      <c r="L9911" s="7">
        <v>4.1119050199284199</v>
      </c>
      <c r="M9911" s="7">
        <v>4.7272501256386796</v>
      </c>
      <c r="N9911" s="7">
        <v>4.0165516723247396</v>
      </c>
      <c r="O9911" s="7">
        <v>4.1053020452879103</v>
      </c>
      <c r="P9911" s="7">
        <v>4.10624816873516</v>
      </c>
      <c r="Q9911" s="7">
        <v>3.71267095546605</v>
      </c>
      <c r="R9911" s="7">
        <v>4.1317687007117296</v>
      </c>
      <c r="S9911" s="7">
        <v>3.50380316905914</v>
      </c>
      <c r="T9911" s="7">
        <v>3.5664083292321398</v>
      </c>
    </row>
    <row r="9912" spans="1:20" x14ac:dyDescent="0.25">
      <c r="A9912" t="s">
        <v>9927</v>
      </c>
      <c r="B9912" s="6" t="s">
        <v>19723</v>
      </c>
      <c r="C9912" t="s">
        <v>19724</v>
      </c>
      <c r="D9912" t="s">
        <v>25706</v>
      </c>
      <c r="E9912" s="7">
        <v>-8.1646231687857503E-3</v>
      </c>
      <c r="F9912" s="8">
        <v>0.98129926374395604</v>
      </c>
      <c r="G9912" s="7">
        <v>-3.07158249011108E-2</v>
      </c>
      <c r="H9912" s="8">
        <v>0.919338604148765</v>
      </c>
      <c r="I9912" s="7">
        <v>3.0788414334541998</v>
      </c>
      <c r="J9912" s="7">
        <v>3.1963274180546</v>
      </c>
      <c r="K9912" s="7">
        <v>3.7310025967212899</v>
      </c>
      <c r="L9912" s="7">
        <v>3.65925615830281</v>
      </c>
      <c r="M9912" s="7">
        <v>3.9737436259271401</v>
      </c>
      <c r="N9912" s="7">
        <v>3.3878743335247599</v>
      </c>
      <c r="O9912" s="7">
        <v>3.2607278412474501</v>
      </c>
      <c r="P9912" s="7">
        <v>2.9580545773646998</v>
      </c>
      <c r="Q9912" s="7">
        <v>3.4856536484695999</v>
      </c>
      <c r="R9912" s="7">
        <v>3.5458325616400499</v>
      </c>
      <c r="S9912" s="7">
        <v>3.3104909905493001</v>
      </c>
      <c r="T9912" s="7">
        <v>3.1805475179545399</v>
      </c>
    </row>
    <row r="9913" spans="1:20" x14ac:dyDescent="0.25">
      <c r="A9913" t="s">
        <v>9928</v>
      </c>
      <c r="B9913" s="6">
        <v>27.4</v>
      </c>
      <c r="C9913" t="s">
        <v>19323</v>
      </c>
      <c r="D9913" t="s">
        <v>21105</v>
      </c>
      <c r="E9913" s="7">
        <v>-0.68056515332821199</v>
      </c>
      <c r="F9913" s="8">
        <v>0.112083844778663</v>
      </c>
      <c r="G9913" s="7">
        <v>-1.5843578037083601</v>
      </c>
      <c r="H9913" s="8">
        <v>3.63142413845687E-3</v>
      </c>
      <c r="I9913" s="7">
        <v>4.3696915735190398</v>
      </c>
      <c r="J9913" s="7">
        <v>3.7235223831350002</v>
      </c>
      <c r="K9913" s="7">
        <v>3.7671391893780899</v>
      </c>
      <c r="L9913" s="7">
        <v>3.4701512671941499</v>
      </c>
      <c r="M9913" s="7">
        <v>3.0402161103110501</v>
      </c>
      <c r="N9913" s="7">
        <v>3.4418242998334598</v>
      </c>
      <c r="O9913" s="7">
        <v>2.7601723948342101</v>
      </c>
      <c r="P9913" s="7">
        <v>3.3263973944940401</v>
      </c>
      <c r="Q9913" s="7">
        <v>1.8054458569016301</v>
      </c>
      <c r="R9913" s="7">
        <v>3.1872473018699998</v>
      </c>
      <c r="S9913" s="7">
        <v>2.63118584836791</v>
      </c>
      <c r="T9913" s="7">
        <v>1.30080354647872</v>
      </c>
    </row>
    <row r="9914" spans="1:20" x14ac:dyDescent="0.25">
      <c r="A9914" t="s">
        <v>9929</v>
      </c>
      <c r="B9914" s="6">
        <v>35.1</v>
      </c>
      <c r="C9914" t="s">
        <v>18902</v>
      </c>
      <c r="D9914" t="s">
        <v>19946</v>
      </c>
      <c r="E9914" s="7">
        <v>-0.79343837315696097</v>
      </c>
      <c r="F9914" s="8">
        <v>6.1036723508734798E-2</v>
      </c>
      <c r="G9914" s="7">
        <v>-1.0526200506827901</v>
      </c>
      <c r="H9914" s="8">
        <v>1.4207836491981899E-2</v>
      </c>
      <c r="I9914" s="7">
        <v>2.9230464474698099</v>
      </c>
      <c r="J9914" s="7">
        <v>3.081911561084</v>
      </c>
      <c r="K9914" s="7">
        <v>2.8734738769394501</v>
      </c>
      <c r="L9914" s="7">
        <v>3.2239904211537098</v>
      </c>
      <c r="M9914" s="7">
        <v>2.7252900405899099</v>
      </c>
      <c r="N9914" s="7">
        <v>2.0307060663608301</v>
      </c>
      <c r="O9914" s="7">
        <v>1.89686556143872</v>
      </c>
      <c r="P9914" s="7">
        <v>2.1863665916551498</v>
      </c>
      <c r="Q9914" s="7">
        <v>1.00766514390797</v>
      </c>
      <c r="R9914" s="7">
        <v>1.6793119501307601</v>
      </c>
      <c r="S9914" s="7">
        <v>2.7950370416824701</v>
      </c>
      <c r="T9914" s="7">
        <v>2.3583874813985601</v>
      </c>
    </row>
    <row r="9915" spans="1:20" x14ac:dyDescent="0.25">
      <c r="A9915" t="s">
        <v>9930</v>
      </c>
      <c r="B9915" s="6" t="s">
        <v>19788</v>
      </c>
      <c r="C9915" t="s">
        <v>19789</v>
      </c>
      <c r="D9915" t="s">
        <v>21427</v>
      </c>
      <c r="E9915" s="7">
        <v>0.55916908550042499</v>
      </c>
      <c r="F9915" s="8">
        <v>0.15281176699142701</v>
      </c>
      <c r="G9915" s="7">
        <v>1.28360180019005</v>
      </c>
      <c r="H9915" s="8">
        <v>3.2723092399256901E-3</v>
      </c>
      <c r="I9915" s="7">
        <v>3.2283434735240699</v>
      </c>
      <c r="J9915" s="7">
        <v>3.8833432208966601</v>
      </c>
      <c r="K9915" s="7">
        <v>3.4114401626946602</v>
      </c>
      <c r="L9915" s="7">
        <v>3.2239904211537098</v>
      </c>
      <c r="M9915" s="7">
        <v>3.6861856341835102</v>
      </c>
      <c r="N9915" s="7">
        <v>3.91212618869092</v>
      </c>
      <c r="O9915" s="7">
        <v>4.1451238314531</v>
      </c>
      <c r="P9915" s="7">
        <v>4.2892125867314199</v>
      </c>
      <c r="Q9915" s="7">
        <v>4.7644813165039697</v>
      </c>
      <c r="R9915" s="7">
        <v>4.1227396227900401</v>
      </c>
      <c r="S9915" s="7">
        <v>5.5265093479872096</v>
      </c>
      <c r="T9915" s="7">
        <v>4.5105499450725297</v>
      </c>
    </row>
    <row r="9916" spans="1:20" x14ac:dyDescent="0.25">
      <c r="A9916" t="s">
        <v>9931</v>
      </c>
      <c r="B9916" s="6" t="s">
        <v>19181</v>
      </c>
      <c r="C9916" t="s">
        <v>19182</v>
      </c>
      <c r="D9916" t="s">
        <v>19183</v>
      </c>
      <c r="E9916" s="7">
        <v>-1.25516116308049</v>
      </c>
      <c r="F9916" s="8">
        <v>2.3649987824299099E-2</v>
      </c>
      <c r="G9916" s="7">
        <v>-1.79484826893564</v>
      </c>
      <c r="H9916" s="8">
        <v>2.4965086415900698E-3</v>
      </c>
      <c r="I9916" s="7">
        <v>5.5798731948792604</v>
      </c>
      <c r="J9916" s="7">
        <v>5.7811482559623197</v>
      </c>
      <c r="K9916" s="7">
        <v>5.5772410513379</v>
      </c>
      <c r="L9916" s="7">
        <v>5.7510920553289502</v>
      </c>
      <c r="M9916" s="7">
        <v>5.1995824914529196</v>
      </c>
      <c r="N9916" s="7">
        <v>4.7524103855462103</v>
      </c>
      <c r="O9916" s="7">
        <v>3.4098441116968101</v>
      </c>
      <c r="P9916" s="7">
        <v>4.2533932057750503</v>
      </c>
      <c r="Q9916" s="7">
        <v>3.3521864076399299</v>
      </c>
      <c r="R9916" s="7">
        <v>4.8367580033106803</v>
      </c>
      <c r="S9916" s="7">
        <v>3.7633037245071699</v>
      </c>
      <c r="T9916" s="7">
        <v>3.4940906119447201</v>
      </c>
    </row>
    <row r="9917" spans="1:20" x14ac:dyDescent="0.25">
      <c r="A9917" t="s">
        <v>9932</v>
      </c>
      <c r="B9917" s="6">
        <v>35.1</v>
      </c>
      <c r="C9917" t="s">
        <v>18902</v>
      </c>
      <c r="D9917" t="s">
        <v>20706</v>
      </c>
      <c r="E9917" s="7">
        <v>0.36550370916848102</v>
      </c>
      <c r="F9917" s="8">
        <v>0.21570353984037799</v>
      </c>
      <c r="G9917" s="7">
        <v>0.44058505212140497</v>
      </c>
      <c r="H9917" s="8">
        <v>0.115135050828737</v>
      </c>
      <c r="I9917" s="7">
        <v>4.3696915735190398</v>
      </c>
      <c r="J9917" s="7">
        <v>4.3713867620672797</v>
      </c>
      <c r="K9917" s="7">
        <v>4.1872935223561001</v>
      </c>
      <c r="L9917" s="7">
        <v>4.78316212855262</v>
      </c>
      <c r="M9917" s="7">
        <v>5.36683630618582</v>
      </c>
      <c r="N9917" s="7">
        <v>4.71638317980831</v>
      </c>
      <c r="O9917" s="7">
        <v>4.3176747221550702</v>
      </c>
      <c r="P9917" s="7">
        <v>4.75581268884042</v>
      </c>
      <c r="Q9917" s="7">
        <v>4.6308899246230899</v>
      </c>
      <c r="R9917" s="7">
        <v>5.00834849415679</v>
      </c>
      <c r="S9917" s="7">
        <v>4.7065770613706501</v>
      </c>
      <c r="T9917" s="7">
        <v>5.1203053558263099</v>
      </c>
    </row>
    <row r="9918" spans="1:20" x14ac:dyDescent="0.25">
      <c r="A9918" t="s">
        <v>9933</v>
      </c>
      <c r="B9918" s="6" t="s">
        <v>18895</v>
      </c>
      <c r="C9918" t="s">
        <v>18896</v>
      </c>
      <c r="D9918" t="s">
        <v>21472</v>
      </c>
      <c r="E9918" s="7">
        <v>0.73355424713139605</v>
      </c>
      <c r="F9918" s="8">
        <v>2.1166173984185101E-2</v>
      </c>
      <c r="G9918" s="7">
        <v>0.69888045010790201</v>
      </c>
      <c r="H9918" s="8">
        <v>1.56951179041896E-2</v>
      </c>
      <c r="I9918" s="7">
        <v>2.8897617843055299</v>
      </c>
      <c r="J9918" s="7">
        <v>3.2197076125795099</v>
      </c>
      <c r="K9918" s="7">
        <v>2.7098241721343799</v>
      </c>
      <c r="L9918" s="7">
        <v>3.3610583007177302</v>
      </c>
      <c r="M9918" s="7">
        <v>3.77046239018975</v>
      </c>
      <c r="N9918" s="7">
        <v>3.8335809573258999</v>
      </c>
      <c r="O9918" s="7">
        <v>3.4421719813651102</v>
      </c>
      <c r="P9918" s="7">
        <v>4.0357019306327704</v>
      </c>
      <c r="Q9918" s="7">
        <v>3.4109047269819199</v>
      </c>
      <c r="R9918" s="7">
        <v>3.6749800083294102</v>
      </c>
      <c r="S9918" s="7">
        <v>3.7776263742563998</v>
      </c>
      <c r="T9918" s="7">
        <v>4.0826682089512696</v>
      </c>
    </row>
    <row r="9919" spans="1:20" x14ac:dyDescent="0.25">
      <c r="A9919" t="s">
        <v>9934</v>
      </c>
      <c r="B9919" s="6">
        <v>35.200000000000003</v>
      </c>
      <c r="C9919" t="s">
        <v>18870</v>
      </c>
      <c r="D9919" t="s">
        <v>25707</v>
      </c>
      <c r="E9919" s="7">
        <v>-0.95072496479402602</v>
      </c>
      <c r="F9919" s="8">
        <v>1.67429040352178E-2</v>
      </c>
      <c r="G9919" s="7">
        <v>-1.04240310914927</v>
      </c>
      <c r="H9919" s="8">
        <v>5.07988229057783E-3</v>
      </c>
      <c r="I9919" s="7">
        <v>2.9978484582903002</v>
      </c>
      <c r="J9919" s="7">
        <v>2.7049852385548498</v>
      </c>
      <c r="K9919" s="7">
        <v>2.8171346906412902</v>
      </c>
      <c r="L9919" s="7">
        <v>2.7385629341171001</v>
      </c>
      <c r="M9919" s="7">
        <v>2.3944687962303401</v>
      </c>
      <c r="N9919" s="7">
        <v>2.1435325683895998</v>
      </c>
      <c r="O9919" s="7">
        <v>0.96924406178699596</v>
      </c>
      <c r="P9919" s="7">
        <v>1.7306187355242799</v>
      </c>
      <c r="Q9919" s="7">
        <v>1.77596532350908</v>
      </c>
      <c r="R9919" s="7">
        <v>1.8640297422390499</v>
      </c>
      <c r="S9919" s="7">
        <v>1.6847292174425099</v>
      </c>
      <c r="T9919" s="7">
        <v>1.73658616402525</v>
      </c>
    </row>
    <row r="9920" spans="1:20" x14ac:dyDescent="0.25">
      <c r="A9920" t="s">
        <v>9935</v>
      </c>
      <c r="B9920" s="6">
        <v>35.200000000000003</v>
      </c>
      <c r="C9920" t="s">
        <v>18870</v>
      </c>
      <c r="D9920" t="s">
        <v>19164</v>
      </c>
      <c r="E9920" s="7">
        <v>1.32498035917257</v>
      </c>
      <c r="F9920" s="8">
        <v>0.20568310995196401</v>
      </c>
      <c r="G9920" s="7">
        <v>2.2223808170475401</v>
      </c>
      <c r="H9920" s="8">
        <v>2.2029555147746099E-2</v>
      </c>
      <c r="I9920" s="7">
        <v>0.50066510193219205</v>
      </c>
      <c r="J9920" s="7">
        <v>-0.35879123739836299</v>
      </c>
      <c r="K9920" s="7">
        <v>-0.75545877857885602</v>
      </c>
      <c r="L9920" s="7">
        <v>3.4751466406417998E-2</v>
      </c>
      <c r="M9920" s="7">
        <v>2.5771623267142401</v>
      </c>
      <c r="N9920" s="7">
        <v>-0.66815135808901904</v>
      </c>
      <c r="O9920" s="7">
        <v>1.54656409028196</v>
      </c>
      <c r="P9920" s="7">
        <v>1.1961691327170501</v>
      </c>
      <c r="Q9920" s="7">
        <v>2.2746156841499401</v>
      </c>
      <c r="R9920" s="7">
        <v>1.62918501482617</v>
      </c>
      <c r="S9920" s="7">
        <v>2.7228569986071398</v>
      </c>
      <c r="T9920" s="7">
        <v>1.76144550197415</v>
      </c>
    </row>
    <row r="9921" spans="1:20" x14ac:dyDescent="0.25">
      <c r="A9921" t="s">
        <v>9936</v>
      </c>
      <c r="B9921" s="6">
        <v>26.7</v>
      </c>
      <c r="C9921" t="s">
        <v>19914</v>
      </c>
      <c r="D9921" t="s">
        <v>25708</v>
      </c>
      <c r="E9921" s="7">
        <v>7.1922925254999506E-2</v>
      </c>
      <c r="F9921" s="8">
        <v>0.81387076664246605</v>
      </c>
      <c r="G9921" s="7">
        <v>-0.166110089019402</v>
      </c>
      <c r="H9921" s="8">
        <v>0.53925008965866505</v>
      </c>
      <c r="I9921" s="7">
        <v>3.9200920643812598</v>
      </c>
      <c r="J9921" s="7">
        <v>3.82863669422064</v>
      </c>
      <c r="K9921" s="7">
        <v>3.6876663931006699</v>
      </c>
      <c r="L9921" s="7">
        <v>4.0591497473719196</v>
      </c>
      <c r="M9921" s="7">
        <v>4.4057445137071296</v>
      </c>
      <c r="N9921" s="7">
        <v>3.8132578059944402</v>
      </c>
      <c r="O9921" s="7">
        <v>3.50473245429164</v>
      </c>
      <c r="P9921" s="7">
        <v>4.0113985308705402</v>
      </c>
      <c r="Q9921" s="7">
        <v>3.7661274963193998</v>
      </c>
      <c r="R9921" s="7">
        <v>4.1182038044195002</v>
      </c>
      <c r="S9921" s="7">
        <v>3.2705406589989399</v>
      </c>
      <c r="T9921" s="7">
        <v>3.6352733724072901</v>
      </c>
    </row>
    <row r="9922" spans="1:20" x14ac:dyDescent="0.25">
      <c r="A9922" t="s">
        <v>9937</v>
      </c>
      <c r="B9922" s="6" t="s">
        <v>19877</v>
      </c>
      <c r="C9922" t="s">
        <v>19878</v>
      </c>
      <c r="D9922" t="s">
        <v>19879</v>
      </c>
      <c r="E9922" s="7">
        <v>-0.33543650235668898</v>
      </c>
      <c r="F9922" s="8">
        <v>0.33884505403008303</v>
      </c>
      <c r="G9922" s="7">
        <v>-0.93366150340069798</v>
      </c>
      <c r="H9922" s="8">
        <v>1.18608271035267E-2</v>
      </c>
      <c r="I9922" s="7">
        <v>7.4385555685797096</v>
      </c>
      <c r="J9922" s="7">
        <v>6.5972947085480902</v>
      </c>
      <c r="K9922" s="7">
        <v>7.1272343189853098</v>
      </c>
      <c r="L9922" s="7">
        <v>6.8680398361709303</v>
      </c>
      <c r="M9922" s="7">
        <v>6.9021003859334202</v>
      </c>
      <c r="N9922" s="7">
        <v>6.8509094925388299</v>
      </c>
      <c r="O9922" s="7">
        <v>6.4948702980308699</v>
      </c>
      <c r="P9922" s="7">
        <v>6.4590413234958302</v>
      </c>
      <c r="Q9922" s="7">
        <v>5.9467810635651501</v>
      </c>
      <c r="R9922" s="7">
        <v>6.5784169540413702</v>
      </c>
      <c r="S9922" s="7">
        <v>5.4300685590804498</v>
      </c>
      <c r="T9922" s="7">
        <v>6.3775725543104702</v>
      </c>
    </row>
    <row r="9923" spans="1:20" x14ac:dyDescent="0.25">
      <c r="A9923" t="s">
        <v>9938</v>
      </c>
      <c r="B9923" s="6">
        <v>35.200000000000003</v>
      </c>
      <c r="C9923" t="s">
        <v>18870</v>
      </c>
      <c r="D9923" t="s">
        <v>25709</v>
      </c>
      <c r="E9923" s="7">
        <v>-0.73591607399566705</v>
      </c>
      <c r="F9923" s="8">
        <v>5.6259558783339499E-2</v>
      </c>
      <c r="G9923" s="7">
        <v>-0.87344842111056797</v>
      </c>
      <c r="H9923" s="8">
        <v>1.91503663123999E-2</v>
      </c>
      <c r="I9923" s="7">
        <v>4.3164099461244598</v>
      </c>
      <c r="J9923" s="7">
        <v>4.2173028057004398</v>
      </c>
      <c r="K9923" s="7">
        <v>3.8978390845207098</v>
      </c>
      <c r="L9923" s="7">
        <v>4.1577896763270301</v>
      </c>
      <c r="M9923" s="7">
        <v>3.74985023533588</v>
      </c>
      <c r="N9923" s="7">
        <v>3.5603757927078599</v>
      </c>
      <c r="O9923" s="7">
        <v>2.5388809174424001</v>
      </c>
      <c r="P9923" s="7">
        <v>3.7053945258078498</v>
      </c>
      <c r="Q9923" s="7">
        <v>2.6114797705942601</v>
      </c>
      <c r="R9923" s="7">
        <v>3.6310813863579998</v>
      </c>
      <c r="S9923" s="7">
        <v>3.23983473603632</v>
      </c>
      <c r="T9923" s="7">
        <v>3.5307025553216702</v>
      </c>
    </row>
    <row r="9924" spans="1:20" x14ac:dyDescent="0.25">
      <c r="A9924" t="s">
        <v>9939</v>
      </c>
      <c r="B9924" s="6" t="s">
        <v>19096</v>
      </c>
      <c r="C9924" t="s">
        <v>19097</v>
      </c>
      <c r="D9924" t="s">
        <v>25710</v>
      </c>
      <c r="E9924" s="7">
        <v>-0.51578967681518995</v>
      </c>
      <c r="F9924" s="8">
        <v>0.30751776487444898</v>
      </c>
      <c r="G9924" s="7">
        <v>-0.179691862728838</v>
      </c>
      <c r="H9924" s="8">
        <v>0.68259169728242497</v>
      </c>
      <c r="I9924" s="7">
        <v>2.9339728470200899</v>
      </c>
      <c r="J9924" s="7">
        <v>2.7697773292301302</v>
      </c>
      <c r="K9924" s="7">
        <v>2.4232106280697301</v>
      </c>
      <c r="L9924" s="7">
        <v>2.4082220051476599</v>
      </c>
      <c r="M9924" s="7">
        <v>2.1646233100311698</v>
      </c>
      <c r="N9924" s="7">
        <v>2.0307060663608301</v>
      </c>
      <c r="O9924" s="7">
        <v>2.1264090248268901</v>
      </c>
      <c r="P9924" s="7">
        <v>2.1644915992175502</v>
      </c>
      <c r="Q9924" s="7">
        <v>1.5851865352363099</v>
      </c>
      <c r="R9924" s="7">
        <v>2.1394098938939101</v>
      </c>
      <c r="S9924" s="7">
        <v>2.25484046305845</v>
      </c>
      <c r="T9924" s="7">
        <v>3.7074114253712498</v>
      </c>
    </row>
    <row r="9925" spans="1:20" x14ac:dyDescent="0.25">
      <c r="A9925" t="s">
        <v>9940</v>
      </c>
      <c r="B9925" s="6" t="s">
        <v>19852</v>
      </c>
      <c r="C9925" t="s">
        <v>19853</v>
      </c>
      <c r="D9925" t="s">
        <v>19385</v>
      </c>
      <c r="E9925" s="7">
        <v>1.8054741534271901</v>
      </c>
      <c r="F9925" s="8">
        <v>5.5263301130254001E-3</v>
      </c>
      <c r="G9925" s="7">
        <v>2.8139628640021699</v>
      </c>
      <c r="H9925" s="8">
        <v>2.4199292691075999E-4</v>
      </c>
      <c r="I9925" s="7">
        <v>2.4311921074246099</v>
      </c>
      <c r="J9925" s="7">
        <v>3.31685945369885</v>
      </c>
      <c r="K9925" s="7">
        <v>2.5938856174120399</v>
      </c>
      <c r="L9925" s="7">
        <v>3.6013959214197202</v>
      </c>
      <c r="M9925" s="7">
        <v>4.7585401548087001</v>
      </c>
      <c r="N9925" s="7">
        <v>4.2511945571955296</v>
      </c>
      <c r="O9925" s="7">
        <v>5.1666096095654401</v>
      </c>
      <c r="P9925" s="7">
        <v>4.9883822851138104</v>
      </c>
      <c r="Q9925" s="7">
        <v>5.7485593032575997</v>
      </c>
      <c r="R9925" s="7">
        <v>4.8882817690915203</v>
      </c>
      <c r="S9925" s="7">
        <v>6.7090318483772</v>
      </c>
      <c r="T9925" s="7">
        <v>5.8158064920480204</v>
      </c>
    </row>
    <row r="9926" spans="1:20" x14ac:dyDescent="0.25">
      <c r="A9926" t="s">
        <v>9941</v>
      </c>
      <c r="B9926" s="6">
        <v>28.1</v>
      </c>
      <c r="C9926" t="s">
        <v>19248</v>
      </c>
      <c r="D9926" t="s">
        <v>25711</v>
      </c>
      <c r="E9926" s="7">
        <v>-7.2740464858921605E-2</v>
      </c>
      <c r="F9926" s="8">
        <v>0.85593549447913397</v>
      </c>
      <c r="G9926" s="7">
        <v>0.42319900079377698</v>
      </c>
      <c r="H9926" s="8">
        <v>0.23040250041827201</v>
      </c>
      <c r="I9926" s="7">
        <v>5.2984745622984502</v>
      </c>
      <c r="J9926" s="7">
        <v>5.8250016972295304</v>
      </c>
      <c r="K9926" s="7">
        <v>6.0005015740684504</v>
      </c>
      <c r="L9926" s="7">
        <v>5.1363041016188999</v>
      </c>
      <c r="M9926" s="7">
        <v>5.0361286178448204</v>
      </c>
      <c r="N9926" s="7">
        <v>5.3189110657403198</v>
      </c>
      <c r="O9926" s="7">
        <v>5.7693204064616799</v>
      </c>
      <c r="P9926" s="7">
        <v>5.8263790170201304</v>
      </c>
      <c r="Q9926" s="7">
        <v>6.1827076594591999</v>
      </c>
      <c r="R9926" s="7">
        <v>5.2242244332979704</v>
      </c>
      <c r="S9926" s="7">
        <v>6.3139263602464304</v>
      </c>
      <c r="T9926" s="7">
        <v>6.1968710972659897</v>
      </c>
    </row>
    <row r="9927" spans="1:20" x14ac:dyDescent="0.25">
      <c r="A9927" t="s">
        <v>9942</v>
      </c>
      <c r="B9927" s="6">
        <v>35.200000000000003</v>
      </c>
      <c r="C9927" t="s">
        <v>18870</v>
      </c>
      <c r="D9927" t="s">
        <v>18871</v>
      </c>
      <c r="E9927" s="7">
        <v>4.4218786612112197E-2</v>
      </c>
      <c r="F9927" s="8">
        <v>0.92021904882243599</v>
      </c>
      <c r="G9927" s="7">
        <v>-0.28684510757648102</v>
      </c>
      <c r="H9927" s="8">
        <v>0.45567437352557399</v>
      </c>
      <c r="I9927" s="7">
        <v>2.1605436291120501</v>
      </c>
      <c r="J9927" s="7">
        <v>1.6896805293600901</v>
      </c>
      <c r="K9927" s="7">
        <v>1.9650212080392</v>
      </c>
      <c r="L9927" s="7">
        <v>2.17027805959526</v>
      </c>
      <c r="M9927" s="7">
        <v>2.2256077412937598</v>
      </c>
      <c r="N9927" s="7">
        <v>1.4276375701989801</v>
      </c>
      <c r="O9927" s="7">
        <v>1.9577651177939299</v>
      </c>
      <c r="P9927" s="7">
        <v>2.4799998579259399</v>
      </c>
      <c r="Q9927" s="7">
        <v>2.4528575413932701</v>
      </c>
      <c r="R9927" s="7">
        <v>1.3791876142314901</v>
      </c>
      <c r="S9927" s="7">
        <v>1.1804303728618999</v>
      </c>
      <c r="T9927" s="7">
        <v>1.85680864871025</v>
      </c>
    </row>
    <row r="9928" spans="1:20" x14ac:dyDescent="0.25">
      <c r="A9928" t="s">
        <v>9943</v>
      </c>
      <c r="B9928" s="6">
        <v>35.200000000000003</v>
      </c>
      <c r="C9928" t="s">
        <v>18870</v>
      </c>
      <c r="D9928" t="s">
        <v>24495</v>
      </c>
      <c r="E9928" s="7">
        <v>0.60089965011369595</v>
      </c>
      <c r="F9928" s="8">
        <v>0.10216978703218101</v>
      </c>
      <c r="G9928" s="7">
        <v>0.93118337082692204</v>
      </c>
      <c r="H9928" s="8">
        <v>1.2261268605327801E-2</v>
      </c>
      <c r="I9928" s="7">
        <v>3.4576449389175301</v>
      </c>
      <c r="J9928" s="7">
        <v>3.4480275434683301</v>
      </c>
      <c r="K9928" s="7">
        <v>3.6558950783422799</v>
      </c>
      <c r="L9928" s="7">
        <v>3.44569819969364</v>
      </c>
      <c r="M9928" s="7">
        <v>3.9498456190309801</v>
      </c>
      <c r="N9928" s="7">
        <v>3.8064193002288098</v>
      </c>
      <c r="O9928" s="7">
        <v>4.3634082520494299</v>
      </c>
      <c r="P9928" s="7">
        <v>4.3092884672688401</v>
      </c>
      <c r="Q9928" s="7">
        <v>4.5763532956206996</v>
      </c>
      <c r="R9928" s="7">
        <v>3.6310813863579998</v>
      </c>
      <c r="S9928" s="7">
        <v>4.49750850915244</v>
      </c>
      <c r="T9928" s="7">
        <v>5.0362222228864004</v>
      </c>
    </row>
    <row r="9929" spans="1:20" x14ac:dyDescent="0.25">
      <c r="A9929" t="s">
        <v>9944</v>
      </c>
      <c r="B9929" s="6" t="s">
        <v>23017</v>
      </c>
      <c r="C9929" t="s">
        <v>23018</v>
      </c>
      <c r="D9929" t="s">
        <v>23019</v>
      </c>
      <c r="E9929" s="7">
        <v>-2.8554627984238099</v>
      </c>
      <c r="F9929" s="8">
        <v>4.3923140961063097E-2</v>
      </c>
      <c r="G9929" s="7">
        <v>-4.1983697100215203</v>
      </c>
      <c r="H9929" s="8">
        <v>1.13230012335692E-2</v>
      </c>
      <c r="I9929" s="7">
        <v>1.8957896599148301</v>
      </c>
      <c r="J9929" s="7">
        <v>1.4733094313459401</v>
      </c>
      <c r="K9929" s="7">
        <v>2.5252074312983401</v>
      </c>
      <c r="L9929" s="7">
        <v>2.5217511705250701</v>
      </c>
      <c r="M9929" s="7">
        <v>0.40228578446570101</v>
      </c>
      <c r="N9929" s="7">
        <v>0.96998932237518198</v>
      </c>
      <c r="O9929" s="7">
        <v>-5.0101242401743296</v>
      </c>
      <c r="P9929" s="7">
        <v>-0.48204374883903001</v>
      </c>
      <c r="Q9929" s="7">
        <v>-5.0101242401743198</v>
      </c>
      <c r="R9929" s="7">
        <v>-0.93457947700611899</v>
      </c>
      <c r="S9929" s="7">
        <v>-2.5863105912034401</v>
      </c>
      <c r="T9929" s="7">
        <v>-0.152279472226584</v>
      </c>
    </row>
    <row r="9930" spans="1:20" x14ac:dyDescent="0.25">
      <c r="A9930" t="s">
        <v>9945</v>
      </c>
      <c r="B9930" s="6" t="s">
        <v>23017</v>
      </c>
      <c r="C9930" t="s">
        <v>23018</v>
      </c>
      <c r="D9930" t="s">
        <v>25712</v>
      </c>
      <c r="E9930" s="7">
        <v>-2.9051675318446502</v>
      </c>
      <c r="F9930" s="8">
        <v>8.9586457864530393E-3</v>
      </c>
      <c r="G9930" s="7">
        <v>-5.3043777175211302</v>
      </c>
      <c r="H9930" s="8">
        <v>8.0943602399978394E-3</v>
      </c>
      <c r="I9930" s="7">
        <v>5.0066354169134497</v>
      </c>
      <c r="J9930" s="7">
        <v>3.6960019767034198</v>
      </c>
      <c r="K9930" s="7">
        <v>5.5006092370506003</v>
      </c>
      <c r="L9930" s="7">
        <v>5.2536411904045597</v>
      </c>
      <c r="M9930" s="7">
        <v>3.6716481418890998</v>
      </c>
      <c r="N9930" s="7">
        <v>2.7395455274377798</v>
      </c>
      <c r="O9930" s="7">
        <v>-0.57069476214755999</v>
      </c>
      <c r="P9930" s="7">
        <v>1.39712936128996</v>
      </c>
      <c r="Q9930" s="7">
        <v>-1.3788110491860299</v>
      </c>
      <c r="R9930" s="7">
        <v>-1.4773799156474401</v>
      </c>
      <c r="S9930" s="7">
        <v>6.6437768098162001E-2</v>
      </c>
      <c r="T9930" s="7">
        <v>1.0002183397395801</v>
      </c>
    </row>
    <row r="9931" spans="1:20" x14ac:dyDescent="0.25">
      <c r="A9931" t="s">
        <v>9946</v>
      </c>
      <c r="B9931" s="6" t="s">
        <v>20082</v>
      </c>
      <c r="C9931" t="s">
        <v>20083</v>
      </c>
      <c r="D9931" t="s">
        <v>23806</v>
      </c>
      <c r="E9931" s="7">
        <v>-1.44112897743026</v>
      </c>
      <c r="F9931" s="8">
        <v>3.97504520583618E-2</v>
      </c>
      <c r="G9931" s="7">
        <v>-1.7382039502698601</v>
      </c>
      <c r="H9931" s="8">
        <v>1.54427597910141E-2</v>
      </c>
      <c r="I9931" s="7">
        <v>2.04435017602</v>
      </c>
      <c r="J9931" s="7">
        <v>1.75514817515912</v>
      </c>
      <c r="K9931" s="7">
        <v>2.58040904127138</v>
      </c>
      <c r="L9931" s="7">
        <v>1.7318347398096601</v>
      </c>
      <c r="M9931" s="7">
        <v>0.40228578446570101</v>
      </c>
      <c r="N9931" s="7">
        <v>0.96998932237518198</v>
      </c>
      <c r="O9931" s="7">
        <v>1.76676549143163</v>
      </c>
      <c r="P9931" s="7">
        <v>-0.62711577154868103</v>
      </c>
      <c r="Q9931" s="7">
        <v>-0.92703753169285597</v>
      </c>
      <c r="R9931" s="7">
        <v>9.7669130188041395E-2</v>
      </c>
      <c r="S9931" s="7">
        <v>0.84178429506655505</v>
      </c>
      <c r="T9931" s="7">
        <v>1.0002183397395801</v>
      </c>
    </row>
    <row r="9932" spans="1:20" x14ac:dyDescent="0.25">
      <c r="A9932" t="s">
        <v>9947</v>
      </c>
      <c r="B9932" s="6" t="s">
        <v>19955</v>
      </c>
      <c r="C9932" t="s">
        <v>19956</v>
      </c>
      <c r="D9932" t="s">
        <v>24488</v>
      </c>
      <c r="E9932" s="7">
        <v>-0.55227299295899301</v>
      </c>
      <c r="F9932" s="8">
        <v>0.20459661616066699</v>
      </c>
      <c r="G9932" s="7">
        <v>-1.41739287082543</v>
      </c>
      <c r="H9932" s="8">
        <v>4.9336048067197503E-3</v>
      </c>
      <c r="I9932" s="7">
        <v>5.0969056487248103</v>
      </c>
      <c r="J9932" s="7">
        <v>5.4047128225247798</v>
      </c>
      <c r="K9932" s="7">
        <v>5.3075943132591803</v>
      </c>
      <c r="L9932" s="7">
        <v>5.4446713337591799</v>
      </c>
      <c r="M9932" s="7">
        <v>5.0045761709586198</v>
      </c>
      <c r="N9932" s="7">
        <v>4.2958226395815</v>
      </c>
      <c r="O9932" s="7">
        <v>5.7371106156567597</v>
      </c>
      <c r="P9932" s="7">
        <v>4.0236014065233299</v>
      </c>
      <c r="Q9932" s="7">
        <v>3.2593692387373698</v>
      </c>
      <c r="R9932" s="7">
        <v>4.2731262168152897</v>
      </c>
      <c r="S9932" s="7">
        <v>3.88074045931603</v>
      </c>
      <c r="T9932" s="7">
        <v>4.1167834646234303</v>
      </c>
    </row>
    <row r="9933" spans="1:20" x14ac:dyDescent="0.25">
      <c r="A9933" t="s">
        <v>9948</v>
      </c>
      <c r="B9933" s="6" t="s">
        <v>18999</v>
      </c>
      <c r="C9933" t="s">
        <v>19000</v>
      </c>
      <c r="D9933" t="s">
        <v>23206</v>
      </c>
      <c r="E9933" s="7">
        <v>0.36370541477681001</v>
      </c>
      <c r="F9933" s="8">
        <v>0.37738315434421199</v>
      </c>
      <c r="G9933" s="7">
        <v>0.88492465808703602</v>
      </c>
      <c r="H9933" s="8">
        <v>3.3886722687335703E-2</v>
      </c>
      <c r="I9933" s="7">
        <v>3.99504349826225</v>
      </c>
      <c r="J9933" s="7">
        <v>4.9968101015268704</v>
      </c>
      <c r="K9933" s="7">
        <v>4.4653975052383901</v>
      </c>
      <c r="L9933" s="7">
        <v>4.7535841894704101</v>
      </c>
      <c r="M9933" s="7">
        <v>5.1919623492701001</v>
      </c>
      <c r="N9933" s="7">
        <v>4.1028055930214</v>
      </c>
      <c r="O9933" s="7">
        <v>5.0802319868669601</v>
      </c>
      <c r="P9933" s="7">
        <v>5.2931164597848497</v>
      </c>
      <c r="Q9933" s="7">
        <v>5.3908264742006597</v>
      </c>
      <c r="R9933" s="7">
        <v>4.8173019227121401</v>
      </c>
      <c r="S9933" s="7">
        <v>5.9434229959480804</v>
      </c>
      <c r="T9933" s="7">
        <v>5.5880974819673703</v>
      </c>
    </row>
    <row r="9934" spans="1:20" x14ac:dyDescent="0.25">
      <c r="A9934" t="s">
        <v>9949</v>
      </c>
      <c r="B9934" s="6" t="s">
        <v>18999</v>
      </c>
      <c r="C9934" t="s">
        <v>19000</v>
      </c>
      <c r="D9934" t="s">
        <v>23206</v>
      </c>
      <c r="E9934" s="7">
        <v>0.25292023775441003</v>
      </c>
      <c r="F9934" s="8">
        <v>0.47532135085115501</v>
      </c>
      <c r="G9934" s="7">
        <v>0.61672406887187003</v>
      </c>
      <c r="H9934" s="8">
        <v>5.9651137568755702E-2</v>
      </c>
      <c r="I9934" s="7">
        <v>2.4156854746340599</v>
      </c>
      <c r="J9934" s="7">
        <v>2.7049852385548498</v>
      </c>
      <c r="K9934" s="7">
        <v>2.4823743576839701</v>
      </c>
      <c r="L9934" s="7">
        <v>2.6557058651887</v>
      </c>
      <c r="M9934" s="7">
        <v>3.0288545390644099</v>
      </c>
      <c r="N9934" s="7">
        <v>2.88944075571351</v>
      </c>
      <c r="O9934" s="7">
        <v>2.8105705814670099</v>
      </c>
      <c r="P9934" s="7">
        <v>2.5321806570735301</v>
      </c>
      <c r="Q9934" s="7">
        <v>3.3219060316733899</v>
      </c>
      <c r="R9934" s="7">
        <v>3.2713602031466</v>
      </c>
      <c r="S9934" s="7">
        <v>3.7268623826390401</v>
      </c>
      <c r="T9934" s="7">
        <v>2.4681680389312102</v>
      </c>
    </row>
    <row r="9935" spans="1:20" x14ac:dyDescent="0.25">
      <c r="A9935" t="s">
        <v>9950</v>
      </c>
      <c r="B9935" s="6" t="s">
        <v>18999</v>
      </c>
      <c r="C9935" t="s">
        <v>19000</v>
      </c>
      <c r="D9935" t="s">
        <v>23206</v>
      </c>
      <c r="E9935" s="7">
        <v>9.6129707813626702E-2</v>
      </c>
      <c r="F9935" s="8">
        <v>0.82644128811455497</v>
      </c>
      <c r="G9935" s="7">
        <v>0.89314872052957395</v>
      </c>
      <c r="H9935" s="8">
        <v>2.97885604358911E-2</v>
      </c>
      <c r="I9935" s="7">
        <v>3.8176245535156199</v>
      </c>
      <c r="J9935" s="7">
        <v>4.5754595518532897</v>
      </c>
      <c r="K9935" s="7">
        <v>4.19615659754822</v>
      </c>
      <c r="L9935" s="7">
        <v>4.0804839026239703</v>
      </c>
      <c r="M9935" s="7">
        <v>4.3925079132316496</v>
      </c>
      <c r="N9935" s="7">
        <v>3.5274862102622202</v>
      </c>
      <c r="O9935" s="7">
        <v>4.6204406581233899</v>
      </c>
      <c r="P9935" s="7">
        <v>4.5434149594280404</v>
      </c>
      <c r="Q9935" s="7">
        <v>5.2125016801318402</v>
      </c>
      <c r="R9935" s="7">
        <v>4.3173265092872901</v>
      </c>
      <c r="S9935" s="7">
        <v>5.70196961902493</v>
      </c>
      <c r="T9935" s="7">
        <v>5.0157048521944798</v>
      </c>
    </row>
    <row r="9936" spans="1:20" x14ac:dyDescent="0.25">
      <c r="A9936" t="s">
        <v>9951</v>
      </c>
      <c r="B9936" s="6">
        <v>13</v>
      </c>
      <c r="C9936" t="s">
        <v>18997</v>
      </c>
      <c r="D9936" t="s">
        <v>25713</v>
      </c>
      <c r="E9936" s="7">
        <v>-0.82273773366101599</v>
      </c>
      <c r="F9936" s="8">
        <v>8.1865356808483294E-2</v>
      </c>
      <c r="G9936" s="7">
        <v>-1.3185677581084401</v>
      </c>
      <c r="H9936" s="8">
        <v>7.9099069907941598E-3</v>
      </c>
      <c r="I9936" s="7">
        <v>5.7158678960402396</v>
      </c>
      <c r="J9936" s="7">
        <v>6.1959822158503899</v>
      </c>
      <c r="K9936" s="7">
        <v>5.7376070157788099</v>
      </c>
      <c r="L9936" s="7">
        <v>6.1432907521237397</v>
      </c>
      <c r="M9936" s="7">
        <v>5.8781474645293299</v>
      </c>
      <c r="N9936" s="7">
        <v>5.0902851316342703</v>
      </c>
      <c r="O9936" s="7">
        <v>4.5180050279107702</v>
      </c>
      <c r="P9936" s="7">
        <v>5.0100098431854097</v>
      </c>
      <c r="Q9936" s="7">
        <v>4.3549858373266304</v>
      </c>
      <c r="R9936" s="7">
        <v>5.4394935811326102</v>
      </c>
      <c r="S9936" s="7">
        <v>4.8456251633625902</v>
      </c>
      <c r="T9936" s="7">
        <v>3.8705429148345498</v>
      </c>
    </row>
    <row r="9937" spans="1:20" x14ac:dyDescent="0.25">
      <c r="A9937" t="s">
        <v>9952</v>
      </c>
      <c r="B9937" s="6">
        <v>33.99</v>
      </c>
      <c r="C9937" t="s">
        <v>18961</v>
      </c>
      <c r="D9937" t="s">
        <v>19164</v>
      </c>
      <c r="E9937" s="7">
        <v>0.63232460991797801</v>
      </c>
      <c r="F9937" s="8">
        <v>0.47680687493437901</v>
      </c>
      <c r="G9937" s="7">
        <v>1.0720056852500901</v>
      </c>
      <c r="H9937" s="8">
        <v>0.18632459965116299</v>
      </c>
      <c r="I9937" s="7">
        <v>3.0389132399826599</v>
      </c>
      <c r="J9937" s="7">
        <v>3.3023322625597</v>
      </c>
      <c r="K9937" s="7">
        <v>2.9488259708862201</v>
      </c>
      <c r="L9937" s="7">
        <v>4.1875882412591103</v>
      </c>
      <c r="M9937" s="7">
        <v>5.50444629144289</v>
      </c>
      <c r="N9937" s="7">
        <v>3.6317454192840302</v>
      </c>
      <c r="O9937" s="7">
        <v>2.6164779162559202</v>
      </c>
      <c r="P9937" s="7">
        <v>4.0947274254103698</v>
      </c>
      <c r="Q9937" s="7">
        <v>4.6952996576626802</v>
      </c>
      <c r="R9937" s="7">
        <v>5.6831374608291503</v>
      </c>
      <c r="S9937" s="7">
        <v>4.6493133943477103</v>
      </c>
      <c r="T9937" s="7">
        <v>2.7044387822498699</v>
      </c>
    </row>
    <row r="9938" spans="1:20" x14ac:dyDescent="0.25">
      <c r="A9938" t="s">
        <v>9953</v>
      </c>
      <c r="B9938" s="6">
        <v>35.200000000000003</v>
      </c>
      <c r="C9938" t="s">
        <v>18870</v>
      </c>
      <c r="D9938" t="s">
        <v>18877</v>
      </c>
      <c r="E9938" s="7">
        <v>-0.52672205097680702</v>
      </c>
      <c r="F9938" s="8">
        <v>0.29683519456830199</v>
      </c>
      <c r="G9938" s="7">
        <v>-1.8386780381124399</v>
      </c>
      <c r="H9938" s="8">
        <v>2.952528990455E-3</v>
      </c>
      <c r="I9938" s="7">
        <v>5.5570851567613904</v>
      </c>
      <c r="J9938" s="7">
        <v>5.3789840833616598</v>
      </c>
      <c r="K9938" s="7">
        <v>5.3339344328165001</v>
      </c>
      <c r="L9938" s="7">
        <v>6.2867148813166001</v>
      </c>
      <c r="M9938" s="7">
        <v>4.5597310431219</v>
      </c>
      <c r="N9938" s="7">
        <v>5.4606747372425</v>
      </c>
      <c r="O9938" s="7">
        <v>5.5195548172261901</v>
      </c>
      <c r="P9938" s="7">
        <v>4.9247404612881001</v>
      </c>
      <c r="Q9938" s="7">
        <v>3.9290057971886099</v>
      </c>
      <c r="R9938" s="7">
        <v>4.0673452852944898</v>
      </c>
      <c r="S9938" s="7">
        <v>2.51631069005207</v>
      </c>
      <c r="T9938" s="7">
        <v>4.6301003010428596</v>
      </c>
    </row>
    <row r="9939" spans="1:20" x14ac:dyDescent="0.25">
      <c r="A9939" t="s">
        <v>9954</v>
      </c>
      <c r="B9939" s="6" t="s">
        <v>23228</v>
      </c>
      <c r="C9939" t="s">
        <v>23229</v>
      </c>
      <c r="D9939" t="s">
        <v>23230</v>
      </c>
      <c r="E9939" s="7">
        <v>-0.70722083041483197</v>
      </c>
      <c r="F9939" s="8">
        <v>6.8916753908384698E-2</v>
      </c>
      <c r="G9939" s="7">
        <v>-1.0996424941658101</v>
      </c>
      <c r="H9939" s="8">
        <v>6.6146710484902603E-3</v>
      </c>
      <c r="I9939" s="7">
        <v>8.6111054432226108</v>
      </c>
      <c r="J9939" s="7">
        <v>7.6983185536170096</v>
      </c>
      <c r="K9939" s="7">
        <v>8.2366445767366194</v>
      </c>
      <c r="L9939" s="7">
        <v>7.8921820134993501</v>
      </c>
      <c r="M9939" s="7">
        <v>7.3856398991214096</v>
      </c>
      <c r="N9939" s="7">
        <v>7.6590474977977996</v>
      </c>
      <c r="O9939" s="7">
        <v>7.28335995936862</v>
      </c>
      <c r="P9939" s="7">
        <v>7.2941498880508897</v>
      </c>
      <c r="Q9939" s="7">
        <v>7.1977664692887</v>
      </c>
      <c r="R9939" s="7">
        <v>7.6019308512011596</v>
      </c>
      <c r="S9939" s="7">
        <v>6.3224995811615203</v>
      </c>
      <c r="T9939" s="7">
        <v>6.9465222391810402</v>
      </c>
    </row>
    <row r="9940" spans="1:20" x14ac:dyDescent="0.25">
      <c r="A9940" t="s">
        <v>9955</v>
      </c>
      <c r="B9940" s="6" t="s">
        <v>19258</v>
      </c>
      <c r="C9940" t="s">
        <v>19259</v>
      </c>
      <c r="D9940" t="s">
        <v>19260</v>
      </c>
      <c r="E9940" s="7">
        <v>-0.24573803589804499</v>
      </c>
      <c r="F9940" s="8">
        <v>0.68326858584387495</v>
      </c>
      <c r="G9940" s="7">
        <v>0.51190382492474895</v>
      </c>
      <c r="H9940" s="8">
        <v>0.30524690080864803</v>
      </c>
      <c r="I9940" s="7">
        <v>2.6979793749663799</v>
      </c>
      <c r="J9940" s="7">
        <v>3.5560633796235899</v>
      </c>
      <c r="K9940" s="7">
        <v>3.6168222324252799</v>
      </c>
      <c r="L9940" s="7">
        <v>3.1144919261420401</v>
      </c>
      <c r="M9940" s="7">
        <v>2.8206141930939999</v>
      </c>
      <c r="N9940" s="7">
        <v>3.0829481997940702</v>
      </c>
      <c r="O9940" s="7">
        <v>2.3010817711654599</v>
      </c>
      <c r="P9940" s="7">
        <v>3.7574687840332901</v>
      </c>
      <c r="Q9940" s="7">
        <v>4.00084884480263</v>
      </c>
      <c r="R9940" s="7">
        <v>2.9627854481061999</v>
      </c>
      <c r="S9940" s="7">
        <v>4.92497621586325</v>
      </c>
      <c r="T9940" s="7">
        <v>3.2785243082206499</v>
      </c>
    </row>
    <row r="9941" spans="1:20" x14ac:dyDescent="0.25">
      <c r="A9941" t="s">
        <v>9956</v>
      </c>
      <c r="B9941" s="6">
        <v>35.1</v>
      </c>
      <c r="C9941" t="s">
        <v>18902</v>
      </c>
      <c r="D9941" t="s">
        <v>25714</v>
      </c>
      <c r="E9941" s="7">
        <v>-1.0329721153125599</v>
      </c>
      <c r="F9941" s="8">
        <v>7.4846919694334907E-2</v>
      </c>
      <c r="G9941" s="7">
        <v>8.4615750271844994E-2</v>
      </c>
      <c r="H9941" s="8">
        <v>0.84037321395526898</v>
      </c>
      <c r="I9941" s="7">
        <v>2.06437730830174</v>
      </c>
      <c r="J9941" s="7">
        <v>3.5923410052440401</v>
      </c>
      <c r="K9941" s="7">
        <v>2.7464884205879398</v>
      </c>
      <c r="L9941" s="7">
        <v>3.0071787645672101</v>
      </c>
      <c r="M9941" s="7">
        <v>2.3586150877325198</v>
      </c>
      <c r="N9941" s="7">
        <v>1.0181368887366899</v>
      </c>
      <c r="O9941" s="7">
        <v>1.2383146082162999</v>
      </c>
      <c r="P9941" s="7">
        <v>2.5989430132628799</v>
      </c>
      <c r="Q9941" s="7">
        <v>3.1828092991892398</v>
      </c>
      <c r="R9941" s="7">
        <v>2.9321033315879399</v>
      </c>
      <c r="S9941" s="7">
        <v>3.00437985288172</v>
      </c>
      <c r="T9941" s="7">
        <v>2.7172020384542002</v>
      </c>
    </row>
    <row r="9942" spans="1:20" x14ac:dyDescent="0.25">
      <c r="A9942" t="s">
        <v>9957</v>
      </c>
      <c r="B9942" s="6">
        <v>35.1</v>
      </c>
      <c r="C9942" t="s">
        <v>18902</v>
      </c>
      <c r="D9942" t="s">
        <v>25715</v>
      </c>
      <c r="E9942" s="7">
        <v>-0.38943840466542201</v>
      </c>
      <c r="F9942" s="8">
        <v>7.4105085423481598E-2</v>
      </c>
      <c r="G9942" s="7">
        <v>-0.25663123353978301</v>
      </c>
      <c r="H9942" s="8">
        <v>0.17752650024934</v>
      </c>
      <c r="I9942" s="7">
        <v>4.01061016279772</v>
      </c>
      <c r="J9942" s="7">
        <v>4.1978130374207803</v>
      </c>
      <c r="K9942" s="7">
        <v>3.7789863371578098</v>
      </c>
      <c r="L9942" s="7">
        <v>4.3413108151932596</v>
      </c>
      <c r="M9942" s="7">
        <v>3.69339981351649</v>
      </c>
      <c r="N9942" s="7">
        <v>3.5603757927078599</v>
      </c>
      <c r="O9942" s="7">
        <v>3.66853742309263</v>
      </c>
      <c r="P9942" s="7">
        <v>3.8425860196363102</v>
      </c>
      <c r="Q9942" s="7">
        <v>3.8176738659013001</v>
      </c>
      <c r="R9942" s="7">
        <v>3.9030373486728802</v>
      </c>
      <c r="S9942" s="7">
        <v>3.6970317070662899</v>
      </c>
      <c r="T9942" s="7">
        <v>3.8705429148345498</v>
      </c>
    </row>
    <row r="9943" spans="1:20" x14ac:dyDescent="0.25">
      <c r="A9943" t="s">
        <v>9958</v>
      </c>
      <c r="B9943" s="6">
        <v>9.9</v>
      </c>
      <c r="C9943" t="s">
        <v>20185</v>
      </c>
      <c r="D9943" t="s">
        <v>25716</v>
      </c>
      <c r="E9943" s="7">
        <v>0.34957188272455503</v>
      </c>
      <c r="F9943" s="8">
        <v>0.16144533407258199</v>
      </c>
      <c r="G9943" s="7">
        <v>-0.180961646258782</v>
      </c>
      <c r="H9943" s="8">
        <v>0.42926035784725403</v>
      </c>
      <c r="I9943" s="7">
        <v>5.2225300715962302</v>
      </c>
      <c r="J9943" s="7">
        <v>4.5231735383978098</v>
      </c>
      <c r="K9943" s="7">
        <v>4.8744170974324001</v>
      </c>
      <c r="L9943" s="7">
        <v>4.9431131401867301</v>
      </c>
      <c r="M9943" s="7">
        <v>5.33720556230565</v>
      </c>
      <c r="N9943" s="7">
        <v>4.9821711973932796</v>
      </c>
      <c r="O9943" s="7">
        <v>5.3902054872104799</v>
      </c>
      <c r="P9943" s="7">
        <v>5.2522190529095401</v>
      </c>
      <c r="Q9943" s="7">
        <v>5.0309897453084798</v>
      </c>
      <c r="R9943" s="7">
        <v>4.7158796763350503</v>
      </c>
      <c r="S9943" s="7">
        <v>4.7140433210630501</v>
      </c>
      <c r="T9943" s="7">
        <v>4.3841975714194197</v>
      </c>
    </row>
    <row r="9944" spans="1:20" x14ac:dyDescent="0.25">
      <c r="A9944" t="s">
        <v>9959</v>
      </c>
      <c r="B9944" s="6">
        <v>35.1</v>
      </c>
      <c r="C9944" t="s">
        <v>18902</v>
      </c>
      <c r="D9944" t="s">
        <v>25717</v>
      </c>
      <c r="E9944" s="7">
        <v>1.20979474033443</v>
      </c>
      <c r="F9944" s="8">
        <v>4.5538969302164403E-3</v>
      </c>
      <c r="G9944" s="7">
        <v>1.43288571527592</v>
      </c>
      <c r="H9944" s="8">
        <v>8.5755485347231198E-4</v>
      </c>
      <c r="I9944" s="7">
        <v>3.7878204470828898</v>
      </c>
      <c r="J9944" s="7">
        <v>4.1780563666702104</v>
      </c>
      <c r="K9944" s="7">
        <v>3.5901731029157999</v>
      </c>
      <c r="L9944" s="7">
        <v>4.1375764432531996</v>
      </c>
      <c r="M9944" s="7">
        <v>4.9483963701595197</v>
      </c>
      <c r="N9944" s="7">
        <v>5.0445238336666796</v>
      </c>
      <c r="O9944" s="7">
        <v>5.5068747460908298</v>
      </c>
      <c r="P9944" s="7">
        <v>5.0343364515894899</v>
      </c>
      <c r="Q9944" s="7">
        <v>5.8171009511024501</v>
      </c>
      <c r="R9944" s="7">
        <v>4.6482746965544397</v>
      </c>
      <c r="S9944" s="7">
        <v>5.4345949623948702</v>
      </c>
      <c r="T9944" s="7">
        <v>5.5132313781395803</v>
      </c>
    </row>
    <row r="9945" spans="1:20" x14ac:dyDescent="0.25">
      <c r="A9945" t="s">
        <v>9960</v>
      </c>
      <c r="B9945" s="6" t="s">
        <v>21736</v>
      </c>
      <c r="C9945" t="s">
        <v>21737</v>
      </c>
      <c r="D9945" t="s">
        <v>21738</v>
      </c>
      <c r="E9945" s="7">
        <v>1.02974533976363</v>
      </c>
      <c r="F9945" s="8">
        <v>1.2597699623826199E-2</v>
      </c>
      <c r="G9945" s="7">
        <v>0.50212693737218705</v>
      </c>
      <c r="H9945" s="8">
        <v>0.13382946850573199</v>
      </c>
      <c r="I9945" s="7">
        <v>3.12724615608977</v>
      </c>
      <c r="J9945" s="7">
        <v>3.1238236804616699</v>
      </c>
      <c r="K9945" s="7">
        <v>3.0981490989262799</v>
      </c>
      <c r="L9945" s="7">
        <v>3.12479694720101</v>
      </c>
      <c r="M9945" s="7">
        <v>3.33592158221796</v>
      </c>
      <c r="N9945" s="7">
        <v>4.32003219665358</v>
      </c>
      <c r="O9945" s="7">
        <v>4.8263348374547901</v>
      </c>
      <c r="P9945" s="7">
        <v>4.1569824458013596</v>
      </c>
      <c r="Q9945" s="7">
        <v>3.6732374407174002</v>
      </c>
      <c r="R9945" s="7">
        <v>3.4695431541300801</v>
      </c>
      <c r="S9945" s="7">
        <v>3.6742468133214898</v>
      </c>
      <c r="T9945" s="7">
        <v>3.67506783565435</v>
      </c>
    </row>
    <row r="9946" spans="1:20" x14ac:dyDescent="0.25">
      <c r="A9946" t="s">
        <v>9961</v>
      </c>
      <c r="B9946" s="6">
        <v>34.299999999999997</v>
      </c>
      <c r="C9946" t="s">
        <v>19221</v>
      </c>
      <c r="D9946" t="s">
        <v>24956</v>
      </c>
      <c r="E9946" s="7">
        <v>1.0146903723707901</v>
      </c>
      <c r="F9946" s="8">
        <v>0.111040648108122</v>
      </c>
      <c r="G9946" s="7">
        <v>0.141403151886595</v>
      </c>
      <c r="H9946" s="8">
        <v>0.80732289721609196</v>
      </c>
      <c r="I9946" s="7">
        <v>5.8759929662392203</v>
      </c>
      <c r="J9946" s="7">
        <v>6.9551261613132001</v>
      </c>
      <c r="K9946" s="7">
        <v>6.1493956121321496</v>
      </c>
      <c r="L9946" s="7">
        <v>6.5065647024095403</v>
      </c>
      <c r="M9946" s="7">
        <v>7.4699725904344598</v>
      </c>
      <c r="N9946" s="7">
        <v>8.1331823705477007</v>
      </c>
      <c r="O9946" s="7">
        <v>6.4884347784784504</v>
      </c>
      <c r="P9946" s="7">
        <v>7.4766501519214703</v>
      </c>
      <c r="Q9946" s="7">
        <v>7.3493221222840104</v>
      </c>
      <c r="R9946" s="7">
        <v>7.3094039792590904</v>
      </c>
      <c r="S9946" s="7">
        <v>5.3604109921359697</v>
      </c>
      <c r="T9946" s="7">
        <v>6.0317132325660303</v>
      </c>
    </row>
    <row r="9947" spans="1:20" x14ac:dyDescent="0.25">
      <c r="A9947" t="s">
        <v>9962</v>
      </c>
      <c r="B9947" s="6" t="s">
        <v>19741</v>
      </c>
      <c r="C9947" t="s">
        <v>19742</v>
      </c>
      <c r="D9947" t="s">
        <v>25718</v>
      </c>
      <c r="E9947" s="7">
        <v>7.5078467029842805E-2</v>
      </c>
      <c r="F9947" s="8">
        <v>0.77992082523052297</v>
      </c>
      <c r="G9947" s="7">
        <v>0.40861359808842501</v>
      </c>
      <c r="H9947" s="8">
        <v>9.8260863614857599E-2</v>
      </c>
      <c r="I9947" s="7">
        <v>5.05247645000735</v>
      </c>
      <c r="J9947" s="7">
        <v>5.19659274789527</v>
      </c>
      <c r="K9947" s="7">
        <v>5.3075943132591803</v>
      </c>
      <c r="L9947" s="7">
        <v>5.2059049761854004</v>
      </c>
      <c r="M9947" s="7">
        <v>5.1894133314033599</v>
      </c>
      <c r="N9947" s="7">
        <v>4.9791337313106201</v>
      </c>
      <c r="O9947" s="7">
        <v>5.5396139352313902</v>
      </c>
      <c r="P9947" s="7">
        <v>5.3523676642127596</v>
      </c>
      <c r="Q9947" s="7">
        <v>5.8080266702071697</v>
      </c>
      <c r="R9947" s="7">
        <v>5.0326545631788697</v>
      </c>
      <c r="S9947" s="7">
        <v>5.8294613373589703</v>
      </c>
      <c r="T9947" s="7">
        <v>5.7112327336422402</v>
      </c>
    </row>
    <row r="9948" spans="1:20" x14ac:dyDescent="0.25">
      <c r="A9948" t="s">
        <v>9963</v>
      </c>
      <c r="B9948" s="6" t="s">
        <v>19099</v>
      </c>
      <c r="C9948" t="s">
        <v>19100</v>
      </c>
      <c r="D9948" t="s">
        <v>25467</v>
      </c>
      <c r="E9948" s="7">
        <v>5.1316143330608598E-3</v>
      </c>
      <c r="F9948" s="8">
        <v>0.99081354738473704</v>
      </c>
      <c r="G9948" s="7">
        <v>0.141981909884869</v>
      </c>
      <c r="H9948" s="8">
        <v>0.71955823152702203</v>
      </c>
      <c r="I9948" s="7">
        <v>3.0886531747178099</v>
      </c>
      <c r="J9948" s="7">
        <v>3.7770366514967102</v>
      </c>
      <c r="K9948" s="7">
        <v>3.4490021341356898</v>
      </c>
      <c r="L9948" s="7">
        <v>3.5939974625692801</v>
      </c>
      <c r="M9948" s="7">
        <v>4.3244395475352899</v>
      </c>
      <c r="N9948" s="7">
        <v>3.7717319252328001</v>
      </c>
      <c r="O9948" s="7">
        <v>2.5782010593645701</v>
      </c>
      <c r="P9948" s="7">
        <v>3.15948984219912</v>
      </c>
      <c r="Q9948" s="7">
        <v>3.64904937314031</v>
      </c>
      <c r="R9948" s="7">
        <v>4.0579025246672602</v>
      </c>
      <c r="S9948" s="7">
        <v>3.47772307394701</v>
      </c>
      <c r="T9948" s="7">
        <v>3.2871099761844502</v>
      </c>
    </row>
    <row r="9949" spans="1:20" x14ac:dyDescent="0.25">
      <c r="A9949" t="s">
        <v>9964</v>
      </c>
      <c r="B9949" s="6">
        <v>31.1</v>
      </c>
      <c r="C9949" t="s">
        <v>19045</v>
      </c>
      <c r="D9949" t="s">
        <v>19828</v>
      </c>
      <c r="E9949" s="7">
        <v>-1.0026840954382501</v>
      </c>
      <c r="F9949" s="8">
        <v>2.7145505172908199E-2</v>
      </c>
      <c r="G9949" s="7">
        <v>-1.52552099864977</v>
      </c>
      <c r="H9949" s="8">
        <v>2.6212960663935499E-3</v>
      </c>
      <c r="I9949" s="7">
        <v>3.6084828987810602</v>
      </c>
      <c r="J9949" s="7">
        <v>4.2555098156957403</v>
      </c>
      <c r="K9949" s="7">
        <v>4.19615659754822</v>
      </c>
      <c r="L9949" s="7">
        <v>4.0483631852063002</v>
      </c>
      <c r="M9949" s="7">
        <v>2.4294530363346101</v>
      </c>
      <c r="N9949" s="7">
        <v>2.8633200691527101</v>
      </c>
      <c r="O9949" s="7">
        <v>2.9962100044263602</v>
      </c>
      <c r="P9949" s="7">
        <v>3.8356816086794301</v>
      </c>
      <c r="Q9949" s="7">
        <v>2.0712065688653798</v>
      </c>
      <c r="R9949" s="7">
        <v>1.96851639904312</v>
      </c>
      <c r="S9949" s="7">
        <v>2.83667290836609</v>
      </c>
      <c r="T9949" s="7">
        <v>3.1337135336537201</v>
      </c>
    </row>
    <row r="9950" spans="1:20" x14ac:dyDescent="0.25">
      <c r="A9950" t="s">
        <v>9965</v>
      </c>
      <c r="B9950" s="6">
        <v>28.1</v>
      </c>
      <c r="C9950" t="s">
        <v>19248</v>
      </c>
      <c r="D9950" t="s">
        <v>25719</v>
      </c>
      <c r="E9950" s="7">
        <v>-0.97700590271754195</v>
      </c>
      <c r="F9950" s="8">
        <v>1.01678759512211E-2</v>
      </c>
      <c r="G9950" s="7">
        <v>-1.4274250656585501</v>
      </c>
      <c r="H9950" s="8">
        <v>8.3079793150356404E-4</v>
      </c>
      <c r="I9950" s="7">
        <v>4.6569737283933401</v>
      </c>
      <c r="J9950" s="7">
        <v>4.0447724978833799</v>
      </c>
      <c r="K9950" s="7">
        <v>4.9418383656126297</v>
      </c>
      <c r="L9950" s="7">
        <v>4.1777236155457196</v>
      </c>
      <c r="M9950" s="7">
        <v>3.50944706665938</v>
      </c>
      <c r="N9950" s="7">
        <v>3.64713703692339</v>
      </c>
      <c r="O9950" s="7">
        <v>3.3655816183470502</v>
      </c>
      <c r="P9950" s="7">
        <v>3.3748297843538402</v>
      </c>
      <c r="Q9950" s="7">
        <v>2.8423381280289601</v>
      </c>
      <c r="R9950" s="7">
        <v>2.7796033614046101</v>
      </c>
      <c r="S9950" s="7">
        <v>2.8502887222906401</v>
      </c>
      <c r="T9950" s="7">
        <v>3.6081205284420701</v>
      </c>
    </row>
    <row r="9951" spans="1:20" x14ac:dyDescent="0.25">
      <c r="A9951" t="s">
        <v>9966</v>
      </c>
      <c r="B9951" s="6" t="s">
        <v>23840</v>
      </c>
      <c r="C9951" t="s">
        <v>23841</v>
      </c>
      <c r="D9951" t="s">
        <v>19001</v>
      </c>
      <c r="E9951" s="7">
        <v>0.52273191723995005</v>
      </c>
      <c r="F9951" s="8">
        <v>0.27616347575551398</v>
      </c>
      <c r="G9951" s="7">
        <v>1.0715288796900699</v>
      </c>
      <c r="H9951" s="8">
        <v>2.1068680844531701E-2</v>
      </c>
      <c r="I9951" s="7">
        <v>2.28523980659988</v>
      </c>
      <c r="J9951" s="7">
        <v>2.0786898350410299</v>
      </c>
      <c r="K9951" s="7">
        <v>2.3296510437231799</v>
      </c>
      <c r="L9951" s="7">
        <v>1.9328828624104</v>
      </c>
      <c r="M9951" s="7">
        <v>2.0114220938843101</v>
      </c>
      <c r="N9951" s="7">
        <v>2.6353526133088998</v>
      </c>
      <c r="O9951" s="7">
        <v>3.2240118669819702</v>
      </c>
      <c r="P9951" s="7">
        <v>2.9452819754648898</v>
      </c>
      <c r="Q9951" s="7">
        <v>3.3621402615762102</v>
      </c>
      <c r="R9951" s="7">
        <v>2.6846295243165801</v>
      </c>
      <c r="S9951" s="7">
        <v>4.0845722829194697</v>
      </c>
      <c r="T9951" s="7">
        <v>2.88495708281827</v>
      </c>
    </row>
    <row r="9952" spans="1:20" x14ac:dyDescent="0.25">
      <c r="A9952" t="s">
        <v>9967</v>
      </c>
      <c r="B9952" s="6" t="s">
        <v>23021</v>
      </c>
      <c r="C9952" t="s">
        <v>23022</v>
      </c>
      <c r="D9952" t="s">
        <v>23759</v>
      </c>
      <c r="E9952" s="7">
        <v>-2.8463756237787401E-2</v>
      </c>
      <c r="F9952" s="8">
        <v>0.92600047052403101</v>
      </c>
      <c r="G9952" s="7">
        <v>-1.01315315358672E-2</v>
      </c>
      <c r="H9952" s="8">
        <v>0.97185646665326697</v>
      </c>
      <c r="I9952" s="7">
        <v>4.11030472347072</v>
      </c>
      <c r="J9952" s="7">
        <v>4.24034821493842</v>
      </c>
      <c r="K9952" s="7">
        <v>3.8197015985351501</v>
      </c>
      <c r="L9952" s="7">
        <v>3.9647859966893302</v>
      </c>
      <c r="M9952" s="7">
        <v>4.1880883482048601</v>
      </c>
      <c r="N9952" s="7">
        <v>3.5023174296712001</v>
      </c>
      <c r="O9952" s="7">
        <v>4.4612974444484799</v>
      </c>
      <c r="P9952" s="7">
        <v>3.9032823729554602</v>
      </c>
      <c r="Q9952" s="7">
        <v>3.7661274963193998</v>
      </c>
      <c r="R9952" s="7">
        <v>3.9187721361378398</v>
      </c>
      <c r="S9952" s="7">
        <v>4.0845722829194697</v>
      </c>
      <c r="T9952" s="7">
        <v>4.3187089420189704</v>
      </c>
    </row>
    <row r="9953" spans="1:20" x14ac:dyDescent="0.25">
      <c r="A9953" t="s">
        <v>9968</v>
      </c>
      <c r="B9953" s="6">
        <v>26.1</v>
      </c>
      <c r="C9953" t="s">
        <v>19002</v>
      </c>
      <c r="D9953" t="s">
        <v>19452</v>
      </c>
      <c r="E9953" s="7">
        <v>-1.55235525636111</v>
      </c>
      <c r="F9953" s="8">
        <v>5.9524040387527101E-2</v>
      </c>
      <c r="G9953" s="7">
        <v>-1.92427900271511</v>
      </c>
      <c r="H9953" s="8">
        <v>3.3272702301196902E-2</v>
      </c>
      <c r="I9953" s="7">
        <v>2.9230464474698099</v>
      </c>
      <c r="J9953" s="7">
        <v>2.7907438063165899</v>
      </c>
      <c r="K9953" s="7">
        <v>3.3492295833851</v>
      </c>
      <c r="L9953" s="7">
        <v>3.5334028830833102</v>
      </c>
      <c r="M9953" s="7">
        <v>0.82643599539426704</v>
      </c>
      <c r="N9953" s="7">
        <v>1.6270990529368301</v>
      </c>
      <c r="O9953" s="7">
        <v>3.3314701422866801</v>
      </c>
      <c r="P9953" s="7">
        <v>0.91099791231890304</v>
      </c>
      <c r="Q9953" s="7">
        <v>-1.3788110491860299</v>
      </c>
      <c r="R9953" s="7">
        <v>2.0277588206266102</v>
      </c>
      <c r="S9953" s="7">
        <v>0.60531069299010098</v>
      </c>
      <c r="T9953" s="7">
        <v>2.8962250465458399</v>
      </c>
    </row>
    <row r="9954" spans="1:20" x14ac:dyDescent="0.25">
      <c r="A9954" t="s">
        <v>9969</v>
      </c>
      <c r="B9954" s="6" t="s">
        <v>19562</v>
      </c>
      <c r="C9954" t="s">
        <v>19563</v>
      </c>
      <c r="D9954" t="s">
        <v>21092</v>
      </c>
      <c r="E9954" s="7">
        <v>2.2395173688002199</v>
      </c>
      <c r="F9954" s="8">
        <v>6.7692972544629705E-4</v>
      </c>
      <c r="G9954" s="7">
        <v>3.6354605423769999</v>
      </c>
      <c r="H9954" s="8">
        <v>2.66206987942496E-5</v>
      </c>
      <c r="I9954" s="7">
        <v>6.3680664945706003</v>
      </c>
      <c r="J9954" s="7">
        <v>6.2864109092027096</v>
      </c>
      <c r="K9954" s="7">
        <v>6.4210458210316199</v>
      </c>
      <c r="L9954" s="7">
        <v>6.3939168889646503</v>
      </c>
      <c r="M9954" s="7">
        <v>7.9527744101203099</v>
      </c>
      <c r="N9954" s="7">
        <v>8.1966670053244695</v>
      </c>
      <c r="O9954" s="7">
        <v>9.4724303001862094</v>
      </c>
      <c r="P9954" s="7">
        <v>8.7699623745978492</v>
      </c>
      <c r="Q9954" s="7">
        <v>10.2809486128907</v>
      </c>
      <c r="R9954" s="7">
        <v>9.0647559677415597</v>
      </c>
      <c r="S9954" s="7">
        <v>10.490538243639</v>
      </c>
      <c r="T9954" s="7">
        <v>10.1412771626909</v>
      </c>
    </row>
    <row r="9955" spans="1:20" x14ac:dyDescent="0.25">
      <c r="A9955" t="s">
        <v>9970</v>
      </c>
      <c r="B9955" s="6">
        <v>5.0999999999999996</v>
      </c>
      <c r="C9955" t="s">
        <v>19778</v>
      </c>
      <c r="D9955" t="s">
        <v>22407</v>
      </c>
      <c r="E9955" s="7">
        <v>0.47911973104037198</v>
      </c>
      <c r="F9955" s="8">
        <v>0.105102329301657</v>
      </c>
      <c r="G9955" s="7">
        <v>0.86001799948795699</v>
      </c>
      <c r="H9955" s="8">
        <v>7.1163270166836497E-3</v>
      </c>
      <c r="I9955" s="7">
        <v>5.1634078288796097</v>
      </c>
      <c r="J9955" s="7">
        <v>4.9298700699539602</v>
      </c>
      <c r="K9955" s="7">
        <v>4.8854184834992402</v>
      </c>
      <c r="L9955" s="7">
        <v>4.9719391848153904</v>
      </c>
      <c r="M9955" s="7">
        <v>4.8388070041905102</v>
      </c>
      <c r="N9955" s="7">
        <v>5.6482839970310499</v>
      </c>
      <c r="O9955" s="7">
        <v>5.8953136958043597</v>
      </c>
      <c r="P9955" s="7">
        <v>5.4774040084164399</v>
      </c>
      <c r="Q9955" s="7">
        <v>6.1543474015329398</v>
      </c>
      <c r="R9955" s="7">
        <v>5.8901885975512203</v>
      </c>
      <c r="S9955" s="7">
        <v>5.8294613373589703</v>
      </c>
      <c r="T9955" s="7">
        <v>5.5077321485665998</v>
      </c>
    </row>
    <row r="9956" spans="1:20" x14ac:dyDescent="0.25">
      <c r="A9956" t="s">
        <v>9971</v>
      </c>
      <c r="B9956" s="6" t="s">
        <v>19466</v>
      </c>
      <c r="C9956" t="s">
        <v>19467</v>
      </c>
      <c r="D9956" t="s">
        <v>21443</v>
      </c>
      <c r="E9956" s="7">
        <v>-0.100646402976748</v>
      </c>
      <c r="F9956" s="8">
        <v>0.73030238797893399</v>
      </c>
      <c r="G9956" s="7">
        <v>0.14072664767119</v>
      </c>
      <c r="H9956" s="8">
        <v>0.59915560821081404</v>
      </c>
      <c r="I9956" s="7">
        <v>6.6239432100639997</v>
      </c>
      <c r="J9956" s="7">
        <v>6.0438286666305601</v>
      </c>
      <c r="K9956" s="7">
        <v>6.2475194999047101</v>
      </c>
      <c r="L9956" s="7">
        <v>5.8599659719071999</v>
      </c>
      <c r="M9956" s="7">
        <v>6.0425253633745504</v>
      </c>
      <c r="N9956" s="7">
        <v>5.8479710491474002</v>
      </c>
      <c r="O9956" s="7">
        <v>6.4102449585399697</v>
      </c>
      <c r="P9956" s="7">
        <v>6.06055175184449</v>
      </c>
      <c r="Q9956" s="7">
        <v>6.7280777877054998</v>
      </c>
      <c r="R9956" s="7">
        <v>5.9816702904941899</v>
      </c>
      <c r="S9956" s="7">
        <v>6.4442137015329903</v>
      </c>
      <c r="T9956" s="7">
        <v>6.1622872484116096</v>
      </c>
    </row>
    <row r="9957" spans="1:20" x14ac:dyDescent="0.25">
      <c r="A9957" t="s">
        <v>9972</v>
      </c>
      <c r="B9957" s="6" t="s">
        <v>19456</v>
      </c>
      <c r="C9957" t="s">
        <v>19457</v>
      </c>
      <c r="D9957" t="s">
        <v>18871</v>
      </c>
      <c r="E9957" s="7">
        <v>-0.78132045513799397</v>
      </c>
      <c r="F9957" s="8">
        <v>0.18821298914993201</v>
      </c>
      <c r="G9957" s="7">
        <v>-0.73932220836363005</v>
      </c>
      <c r="H9957" s="8">
        <v>0.151929746584166</v>
      </c>
      <c r="I9957" s="7">
        <v>1.59900300259497</v>
      </c>
      <c r="J9957" s="7">
        <v>2.2550003475535898</v>
      </c>
      <c r="K9957" s="7">
        <v>2.7822439405573598</v>
      </c>
      <c r="L9957" s="7">
        <v>1.6768681003720101</v>
      </c>
      <c r="M9957" s="7">
        <v>0.65966331391088096</v>
      </c>
      <c r="N9957" s="7">
        <v>2.1216621356154302</v>
      </c>
      <c r="O9957" s="7">
        <v>1.33330513904574</v>
      </c>
      <c r="P9957" s="7">
        <v>1.1523854663242601</v>
      </c>
      <c r="Q9957" s="7">
        <v>1.74586978555641</v>
      </c>
      <c r="R9957" s="7">
        <v>0.538872934233523</v>
      </c>
      <c r="S9957" s="7">
        <v>2.23421783833082</v>
      </c>
      <c r="T9957" s="7">
        <v>1.1952854902416199</v>
      </c>
    </row>
    <row r="9958" spans="1:20" x14ac:dyDescent="0.25">
      <c r="A9958" t="s">
        <v>9973</v>
      </c>
      <c r="B9958" s="6" t="s">
        <v>19456</v>
      </c>
      <c r="C9958" t="s">
        <v>19457</v>
      </c>
      <c r="D9958" t="s">
        <v>18871</v>
      </c>
      <c r="E9958" s="7">
        <v>-0.126829449294353</v>
      </c>
      <c r="F9958" s="8">
        <v>0.78773304820060797</v>
      </c>
      <c r="G9958" s="7">
        <v>-0.80020969832133704</v>
      </c>
      <c r="H9958" s="8">
        <v>8.9189763280074302E-2</v>
      </c>
      <c r="I9958" s="7">
        <v>2.9339728470200899</v>
      </c>
      <c r="J9958" s="7">
        <v>2.3141223621418701</v>
      </c>
      <c r="K9958" s="7">
        <v>2.8512015149568</v>
      </c>
      <c r="L9958" s="7">
        <v>2.9847238836661099</v>
      </c>
      <c r="M9958" s="7">
        <v>2.0114220938843101</v>
      </c>
      <c r="N9958" s="7">
        <v>2.6198340754411902</v>
      </c>
      <c r="O9958" s="7">
        <v>3.2240118669819702</v>
      </c>
      <c r="P9958" s="7">
        <v>2.76804672163526</v>
      </c>
      <c r="Q9958" s="7">
        <v>2.56051920361555</v>
      </c>
      <c r="R9958" s="7">
        <v>0.87627600139914097</v>
      </c>
      <c r="S9958" s="7">
        <v>2.4641330608832099</v>
      </c>
      <c r="T9958" s="7">
        <v>2.18547692287768</v>
      </c>
    </row>
    <row r="9959" spans="1:20" x14ac:dyDescent="0.25">
      <c r="A9959" t="s">
        <v>9974</v>
      </c>
      <c r="B9959" s="6" t="s">
        <v>20874</v>
      </c>
      <c r="C9959" t="s">
        <v>20875</v>
      </c>
      <c r="D9959" t="s">
        <v>21521</v>
      </c>
      <c r="E9959" s="7">
        <v>0.28829983116679098</v>
      </c>
      <c r="F9959" s="8">
        <v>0.47194421229084799</v>
      </c>
      <c r="G9959" s="7">
        <v>6.3734144212374694E-2</v>
      </c>
      <c r="H9959" s="8">
        <v>0.87033890957374904</v>
      </c>
      <c r="I9959" s="7">
        <v>6.9886599313534497</v>
      </c>
      <c r="J9959" s="7">
        <v>7.0041978506370004</v>
      </c>
      <c r="K9959" s="7">
        <v>7.0950175821613701</v>
      </c>
      <c r="L9959" s="7">
        <v>7.5523761755952696</v>
      </c>
      <c r="M9959" s="7">
        <v>7.5713456031398296</v>
      </c>
      <c r="N9959" s="7">
        <v>7.3138564571553601</v>
      </c>
      <c r="O9959" s="7">
        <v>7.5549950525096197</v>
      </c>
      <c r="P9959" s="7">
        <v>7.3611938802796804</v>
      </c>
      <c r="Q9959" s="7">
        <v>6.7883778906774701</v>
      </c>
      <c r="R9959" s="7">
        <v>8.3405089826885206</v>
      </c>
      <c r="S9959" s="7">
        <v>6.8393453740409802</v>
      </c>
      <c r="T9959" s="7">
        <v>6.9819885747240997</v>
      </c>
    </row>
    <row r="9960" spans="1:20" x14ac:dyDescent="0.25">
      <c r="A9960" t="s">
        <v>9975</v>
      </c>
      <c r="B9960" s="6">
        <v>19.16</v>
      </c>
      <c r="C9960" t="s">
        <v>25720</v>
      </c>
      <c r="D9960" t="s">
        <v>25721</v>
      </c>
      <c r="E9960" s="7">
        <v>-2.1822210872975401</v>
      </c>
      <c r="F9960" s="8">
        <v>2.3068613594210401E-3</v>
      </c>
      <c r="G9960" s="7">
        <v>-2.57235423256851</v>
      </c>
      <c r="H9960" s="8">
        <v>4.8935564799392395E-4</v>
      </c>
      <c r="I9960" s="7">
        <v>5.8415915672762697</v>
      </c>
      <c r="J9960" s="7">
        <v>6.0460102358370102</v>
      </c>
      <c r="K9960" s="7">
        <v>5.1083772363227</v>
      </c>
      <c r="L9960" s="7">
        <v>5.5949253042238301</v>
      </c>
      <c r="M9960" s="7">
        <v>3.7359433529209798</v>
      </c>
      <c r="N9960" s="7">
        <v>3.8200640494864899</v>
      </c>
      <c r="O9960" s="7">
        <v>2.59746642686892</v>
      </c>
      <c r="P9960" s="7">
        <v>3.6115036978469401</v>
      </c>
      <c r="Q9960" s="7">
        <v>1.68372715474629</v>
      </c>
      <c r="R9960" s="7">
        <v>3.8383237875762601</v>
      </c>
      <c r="S9960" s="7">
        <v>3.3778478041242099</v>
      </c>
      <c r="T9960" s="7">
        <v>3.2348124075723201</v>
      </c>
    </row>
    <row r="9961" spans="1:20" x14ac:dyDescent="0.25">
      <c r="A9961" t="s">
        <v>9976</v>
      </c>
      <c r="B9961" s="6">
        <v>31.1</v>
      </c>
      <c r="C9961" t="s">
        <v>19045</v>
      </c>
      <c r="D9961" t="s">
        <v>21241</v>
      </c>
      <c r="E9961" s="7">
        <v>-1.2918907431554401</v>
      </c>
      <c r="F9961" s="8">
        <v>2.1668125921291598E-2</v>
      </c>
      <c r="G9961" s="7">
        <v>-2.5121221202314898</v>
      </c>
      <c r="H9961" s="8">
        <v>2.5490699340041498E-3</v>
      </c>
      <c r="I9961" s="7">
        <v>2.1418163531878101</v>
      </c>
      <c r="J9961" s="7">
        <v>1.99082377169855</v>
      </c>
      <c r="K9961" s="7">
        <v>2.3134504322329801</v>
      </c>
      <c r="L9961" s="7">
        <v>2.3912488921794499</v>
      </c>
      <c r="M9961" s="7">
        <v>0.40228578446570101</v>
      </c>
      <c r="N9961" s="7">
        <v>1.3915383584691099</v>
      </c>
      <c r="O9961" s="7">
        <v>1.62375977140118</v>
      </c>
      <c r="P9961" s="7">
        <v>0.33789101055690701</v>
      </c>
      <c r="Q9961" s="7">
        <v>-0.74507216332677395</v>
      </c>
      <c r="R9961" s="7">
        <v>-0.430636702120269</v>
      </c>
      <c r="S9961" s="7">
        <v>-1.4354548049334901</v>
      </c>
      <c r="T9961" s="7">
        <v>1.12039303929406</v>
      </c>
    </row>
    <row r="9962" spans="1:20" x14ac:dyDescent="0.25">
      <c r="A9962" t="s">
        <v>9977</v>
      </c>
      <c r="B9962" s="6" t="s">
        <v>19796</v>
      </c>
      <c r="C9962" t="s">
        <v>19797</v>
      </c>
      <c r="D9962" t="s">
        <v>25722</v>
      </c>
      <c r="E9962" s="7">
        <v>-1.2489473062213901</v>
      </c>
      <c r="F9962" s="8">
        <v>0.19882713120994</v>
      </c>
      <c r="G9962" s="7">
        <v>-2.6382814133144801</v>
      </c>
      <c r="H9962" s="8">
        <v>9.1919320650710994E-3</v>
      </c>
      <c r="I9962" s="7">
        <v>11.225767244606599</v>
      </c>
      <c r="J9962" s="7">
        <v>10.7148522117048</v>
      </c>
      <c r="K9962" s="7">
        <v>10.440098862172499</v>
      </c>
      <c r="L9962" s="7">
        <v>10.7080220355598</v>
      </c>
      <c r="M9962" s="7">
        <v>10.543399368082801</v>
      </c>
      <c r="N9962" s="7">
        <v>10.1066023703029</v>
      </c>
      <c r="O9962" s="7">
        <v>8.1783697787238303</v>
      </c>
      <c r="P9962" s="7">
        <v>9.3232319754540693</v>
      </c>
      <c r="Q9962" s="7">
        <v>7.0063555016682804</v>
      </c>
      <c r="R9962" s="7">
        <v>10.358786567767201</v>
      </c>
      <c r="S9962" s="7">
        <v>7.8523196140518197</v>
      </c>
      <c r="T9962" s="7">
        <v>7.4012280268308803</v>
      </c>
    </row>
    <row r="9963" spans="1:20" x14ac:dyDescent="0.25">
      <c r="A9963" t="s">
        <v>9978</v>
      </c>
      <c r="B9963" s="6" t="s">
        <v>19051</v>
      </c>
      <c r="C9963" t="s">
        <v>19052</v>
      </c>
      <c r="D9963" t="s">
        <v>25723</v>
      </c>
      <c r="E9963" s="7">
        <v>-0.69232435377418</v>
      </c>
      <c r="F9963" s="8">
        <v>4.3630529265540702E-2</v>
      </c>
      <c r="G9963" s="7">
        <v>-0.24062097423446799</v>
      </c>
      <c r="H9963" s="8">
        <v>0.37800292203256303</v>
      </c>
      <c r="I9963" s="7">
        <v>3.3718555018896201</v>
      </c>
      <c r="J9963" s="7">
        <v>3.8587334710596202</v>
      </c>
      <c r="K9963" s="7">
        <v>3.7187530835579699</v>
      </c>
      <c r="L9963" s="7">
        <v>3.5334028830833102</v>
      </c>
      <c r="M9963" s="7">
        <v>2.4803884217381098</v>
      </c>
      <c r="N9963" s="7">
        <v>2.9527454372637401</v>
      </c>
      <c r="O9963" s="7">
        <v>3.3199180335482099</v>
      </c>
      <c r="P9963" s="7">
        <v>3.0324028678346102</v>
      </c>
      <c r="Q9963" s="7">
        <v>2.9779800284904101</v>
      </c>
      <c r="R9963" s="7">
        <v>3.1162374558767501</v>
      </c>
      <c r="S9963" s="7">
        <v>3.7918082295945101</v>
      </c>
      <c r="T9963" s="7">
        <v>3.6486605277274</v>
      </c>
    </row>
    <row r="9964" spans="1:20" x14ac:dyDescent="0.25">
      <c r="A9964" t="s">
        <v>9979</v>
      </c>
      <c r="B9964" s="6">
        <v>20</v>
      </c>
      <c r="C9964" t="s">
        <v>19666</v>
      </c>
      <c r="D9964" t="s">
        <v>19667</v>
      </c>
      <c r="E9964" s="7">
        <v>-0.71467486511262701</v>
      </c>
      <c r="F9964" s="8">
        <v>0.23740534769744001</v>
      </c>
      <c r="G9964" s="7">
        <v>-1.8683699492166399</v>
      </c>
      <c r="H9964" s="8">
        <v>6.0553201071930204E-3</v>
      </c>
      <c r="I9964" s="7">
        <v>6.37610080253185</v>
      </c>
      <c r="J9964" s="7">
        <v>5.8199111220581496</v>
      </c>
      <c r="K9964" s="7">
        <v>6.3641807419095704</v>
      </c>
      <c r="L9964" s="7">
        <v>5.9568775978140298</v>
      </c>
      <c r="M9964" s="7">
        <v>5.3623171538367496</v>
      </c>
      <c r="N9964" s="7">
        <v>5.6482839970310499</v>
      </c>
      <c r="O9964" s="7">
        <v>5.4681518144968004</v>
      </c>
      <c r="P9964" s="7">
        <v>5.1831841518832702</v>
      </c>
      <c r="Q9964" s="7">
        <v>2.4528575413932701</v>
      </c>
      <c r="R9964" s="7">
        <v>4.4314126937659903</v>
      </c>
      <c r="S9964" s="7">
        <v>4.92497621586325</v>
      </c>
      <c r="T9964" s="7">
        <v>5.1768393796030399</v>
      </c>
    </row>
    <row r="9965" spans="1:20" x14ac:dyDescent="0.25">
      <c r="A9965" t="s">
        <v>9980</v>
      </c>
      <c r="B9965" s="6">
        <v>34.799999999999997</v>
      </c>
      <c r="C9965" t="s">
        <v>20251</v>
      </c>
      <c r="D9965" t="s">
        <v>21793</v>
      </c>
      <c r="E9965" s="7">
        <v>0.52300109906093095</v>
      </c>
      <c r="F9965" s="8">
        <v>1.43420654306685E-2</v>
      </c>
      <c r="G9965" s="7">
        <v>0.80483981892599799</v>
      </c>
      <c r="H9965" s="8">
        <v>7.9941515897732896E-4</v>
      </c>
      <c r="I9965" s="7">
        <v>4.3975869182893002</v>
      </c>
      <c r="J9965" s="7">
        <v>4.4591316982634499</v>
      </c>
      <c r="K9965" s="7">
        <v>4.6444366985430401</v>
      </c>
      <c r="L9965" s="7">
        <v>4.6467966420342002</v>
      </c>
      <c r="M9965" s="7">
        <v>5.1817391435743403</v>
      </c>
      <c r="N9965" s="7">
        <v>4.9912454124254797</v>
      </c>
      <c r="O9965" s="7">
        <v>5.1633812830147701</v>
      </c>
      <c r="P9965" s="7">
        <v>4.9017855616240702</v>
      </c>
      <c r="Q9965" s="7">
        <v>5.5030388217022104</v>
      </c>
      <c r="R9965" s="7">
        <v>5.1900543450547003</v>
      </c>
      <c r="S9965" s="7">
        <v>5.3144889747856698</v>
      </c>
      <c r="T9965" s="7">
        <v>5.3548177787623503</v>
      </c>
    </row>
    <row r="9966" spans="1:20" x14ac:dyDescent="0.25">
      <c r="A9966" t="s">
        <v>9981</v>
      </c>
      <c r="B9966" s="6">
        <v>35.1</v>
      </c>
      <c r="C9966" t="s">
        <v>18902</v>
      </c>
      <c r="D9966" t="s">
        <v>25724</v>
      </c>
      <c r="E9966" s="7">
        <v>-0.82099336891543695</v>
      </c>
      <c r="F9966" s="8">
        <v>3.30083704299085E-2</v>
      </c>
      <c r="G9966" s="7">
        <v>-1.1272714182911501</v>
      </c>
      <c r="H9966" s="8">
        <v>4.8815211312687899E-3</v>
      </c>
      <c r="I9966" s="7">
        <v>3.8468253895912099</v>
      </c>
      <c r="J9966" s="7">
        <v>4.3182260546258302</v>
      </c>
      <c r="K9966" s="7">
        <v>4.1694023315357702</v>
      </c>
      <c r="L9966" s="7">
        <v>3.8882168090810199</v>
      </c>
      <c r="M9966" s="7">
        <v>3.2602123674905301</v>
      </c>
      <c r="N9966" s="7">
        <v>3.1493075780465598</v>
      </c>
      <c r="O9966" s="7">
        <v>2.9217406540203998</v>
      </c>
      <c r="P9966" s="7">
        <v>3.5870441671500601</v>
      </c>
      <c r="Q9966" s="7">
        <v>1.94443709536178</v>
      </c>
      <c r="R9966" s="7">
        <v>3.1432773790137101</v>
      </c>
      <c r="S9966" s="7">
        <v>3.3493647831045199</v>
      </c>
      <c r="T9966" s="7">
        <v>3.1988635416631399</v>
      </c>
    </row>
    <row r="9967" spans="1:20" x14ac:dyDescent="0.25">
      <c r="A9967" t="s">
        <v>9982</v>
      </c>
      <c r="B9967" s="6" t="s">
        <v>19258</v>
      </c>
      <c r="C9967" t="s">
        <v>19259</v>
      </c>
      <c r="D9967" t="s">
        <v>25725</v>
      </c>
      <c r="E9967" s="7">
        <v>-0.455669215322549</v>
      </c>
      <c r="F9967" s="8">
        <v>6.3080305346897195E-2</v>
      </c>
      <c r="G9967" s="7">
        <v>-0.42171941049456702</v>
      </c>
      <c r="H9967" s="8">
        <v>5.5053571652055301E-2</v>
      </c>
      <c r="I9967" s="7">
        <v>2.94481711599227</v>
      </c>
      <c r="J9967" s="7">
        <v>2.6938979037160999</v>
      </c>
      <c r="K9967" s="7">
        <v>3.0694953651761301</v>
      </c>
      <c r="L9967" s="7">
        <v>2.9619139697261101</v>
      </c>
      <c r="M9967" s="7">
        <v>2.2841184999884501</v>
      </c>
      <c r="N9967" s="7">
        <v>2.47210109010773</v>
      </c>
      <c r="O9967" s="7">
        <v>2.59746642686892</v>
      </c>
      <c r="P9967" s="7">
        <v>2.4976039955627298</v>
      </c>
      <c r="Q9967" s="7">
        <v>2.4713683826191302</v>
      </c>
      <c r="R9967" s="7">
        <v>2.6598759536229299</v>
      </c>
      <c r="S9967" s="7">
        <v>2.33450369629064</v>
      </c>
      <c r="T9967" s="7">
        <v>2.4681680389312102</v>
      </c>
    </row>
    <row r="9968" spans="1:20" x14ac:dyDescent="0.25">
      <c r="A9968" t="s">
        <v>9983</v>
      </c>
      <c r="B9968" s="6" t="s">
        <v>24080</v>
      </c>
      <c r="C9968" t="s">
        <v>24081</v>
      </c>
      <c r="D9968" t="s">
        <v>24082</v>
      </c>
      <c r="E9968" s="7">
        <v>-0.49922968682347202</v>
      </c>
      <c r="F9968" s="8">
        <v>0.14086531880636699</v>
      </c>
      <c r="G9968" s="7">
        <v>-0.76623358898591598</v>
      </c>
      <c r="H9968" s="8">
        <v>2.4124920745543201E-2</v>
      </c>
      <c r="I9968" s="7">
        <v>8.5478310105125193</v>
      </c>
      <c r="J9968" s="7">
        <v>7.8694519870435</v>
      </c>
      <c r="K9968" s="7">
        <v>8.3618050685144301</v>
      </c>
      <c r="L9968" s="7">
        <v>7.9954705118982696</v>
      </c>
      <c r="M9968" s="7">
        <v>7.4694473974639104</v>
      </c>
      <c r="N9968" s="7">
        <v>7.9575872356550796</v>
      </c>
      <c r="O9968" s="7">
        <v>7.7591129119494999</v>
      </c>
      <c r="P9968" s="7">
        <v>7.5933024796952404</v>
      </c>
      <c r="Q9968" s="7">
        <v>7.8614965610696199</v>
      </c>
      <c r="R9968" s="7">
        <v>7.7408156523162797</v>
      </c>
      <c r="S9968" s="7">
        <v>6.8316439452714803</v>
      </c>
      <c r="T9968" s="7">
        <v>7.2860200151367396</v>
      </c>
    </row>
    <row r="9969" spans="1:20" x14ac:dyDescent="0.25">
      <c r="A9969" t="s">
        <v>9984</v>
      </c>
      <c r="B9969" s="6" t="s">
        <v>21054</v>
      </c>
      <c r="C9969" t="s">
        <v>21055</v>
      </c>
      <c r="D9969" t="s">
        <v>19375</v>
      </c>
      <c r="E9969" s="7">
        <v>2.21674724490865</v>
      </c>
      <c r="F9969" s="8">
        <v>3.7013917035771698E-2</v>
      </c>
      <c r="G9969" s="7">
        <v>2.1150283731842099</v>
      </c>
      <c r="H9969" s="8">
        <v>2.9457118000177598E-2</v>
      </c>
      <c r="I9969" s="7">
        <v>-0.58794731126261401</v>
      </c>
      <c r="J9969" s="7">
        <v>0.90922583139291502</v>
      </c>
      <c r="K9969" s="7">
        <v>-0.394494401244677</v>
      </c>
      <c r="L9969" s="7">
        <v>-0.15166373328652399</v>
      </c>
      <c r="M9969" s="7">
        <v>1.7597993026869501</v>
      </c>
      <c r="N9969" s="7">
        <v>3.0369498273956301</v>
      </c>
      <c r="O9969" s="7">
        <v>2.1526948003786002</v>
      </c>
      <c r="P9969" s="7">
        <v>1.81728783497153</v>
      </c>
      <c r="Q9969" s="7">
        <v>3.1828092991892398</v>
      </c>
      <c r="R9969" s="7">
        <v>1.07659676062474</v>
      </c>
      <c r="S9969" s="7">
        <v>1.93525546122267</v>
      </c>
      <c r="T9969" s="7">
        <v>2.4064626606219202</v>
      </c>
    </row>
    <row r="9970" spans="1:20" x14ac:dyDescent="0.25">
      <c r="A9970" t="s">
        <v>9985</v>
      </c>
      <c r="B9970" s="6" t="s">
        <v>25726</v>
      </c>
      <c r="C9970" t="s">
        <v>25727</v>
      </c>
      <c r="D9970" t="s">
        <v>25728</v>
      </c>
      <c r="E9970" s="7">
        <v>-0.36905549414001698</v>
      </c>
      <c r="F9970" s="8">
        <v>0.21293504093134299</v>
      </c>
      <c r="G9970" s="7">
        <v>-0.266161638146305</v>
      </c>
      <c r="H9970" s="8">
        <v>0.31629446853163701</v>
      </c>
      <c r="I9970" s="7">
        <v>3.4651968236608202</v>
      </c>
      <c r="J9970" s="7">
        <v>3.24271494419262</v>
      </c>
      <c r="K9970" s="7">
        <v>3.5561541763652098</v>
      </c>
      <c r="L9970" s="7">
        <v>3.2239904211537098</v>
      </c>
      <c r="M9970" s="7">
        <v>2.5926785134680301</v>
      </c>
      <c r="N9970" s="7">
        <v>3.21274838910163</v>
      </c>
      <c r="O9970" s="7">
        <v>2.9063741396356502</v>
      </c>
      <c r="P9970" s="7">
        <v>3.2965377997124201</v>
      </c>
      <c r="Q9970" s="7">
        <v>3.3621402615762102</v>
      </c>
      <c r="R9970" s="7">
        <v>3.3889932359613</v>
      </c>
      <c r="S9970" s="7">
        <v>2.5666669056276699</v>
      </c>
      <c r="T9970" s="7">
        <v>3.0754289349336301</v>
      </c>
    </row>
    <row r="9971" spans="1:20" x14ac:dyDescent="0.25">
      <c r="A9971" t="s">
        <v>9986</v>
      </c>
      <c r="B9971" s="6" t="s">
        <v>19456</v>
      </c>
      <c r="C9971" t="s">
        <v>19457</v>
      </c>
      <c r="D9971" t="s">
        <v>22544</v>
      </c>
      <c r="E9971" s="7">
        <v>0.94347308770664595</v>
      </c>
      <c r="F9971" s="8">
        <v>2.8486109656777E-2</v>
      </c>
      <c r="G9971" s="7">
        <v>1.08734819380313</v>
      </c>
      <c r="H9971" s="8">
        <v>8.0915463574168095E-3</v>
      </c>
      <c r="I9971" s="7">
        <v>2.0034420705399798</v>
      </c>
      <c r="J9971" s="7">
        <v>2.2090124981197001</v>
      </c>
      <c r="K9971" s="7">
        <v>2.0651751173167199</v>
      </c>
      <c r="L9971" s="7">
        <v>2.61242169296069</v>
      </c>
      <c r="M9971" s="7">
        <v>3.22081379087648</v>
      </c>
      <c r="N9971" s="7">
        <v>2.7251136666954001</v>
      </c>
      <c r="O9971" s="7">
        <v>3.66853742309263</v>
      </c>
      <c r="P9971" s="7">
        <v>3.0681878826047599</v>
      </c>
      <c r="Q9971" s="7">
        <v>3.5567197116082498</v>
      </c>
      <c r="R9971" s="7">
        <v>2.7328978278026201</v>
      </c>
      <c r="S9971" s="7">
        <v>3.19784966922361</v>
      </c>
      <c r="T9971" s="7">
        <v>3.7515078197825402</v>
      </c>
    </row>
    <row r="9972" spans="1:20" x14ac:dyDescent="0.25">
      <c r="A9972" t="s">
        <v>9987</v>
      </c>
      <c r="B9972" s="6">
        <v>35.200000000000003</v>
      </c>
      <c r="C9972" t="s">
        <v>18870</v>
      </c>
      <c r="D9972" t="s">
        <v>18871</v>
      </c>
      <c r="E9972" s="7">
        <v>-1.4222078236631699</v>
      </c>
      <c r="F9972" s="8">
        <v>1.53359158058344E-2</v>
      </c>
      <c r="G9972" s="7">
        <v>-3.2305974158897901</v>
      </c>
      <c r="H9972" s="8">
        <v>2.01792348201276E-3</v>
      </c>
      <c r="I9972" s="7">
        <v>3.1923951486184201</v>
      </c>
      <c r="J9972" s="7">
        <v>2.52900274604713</v>
      </c>
      <c r="K9972" s="7">
        <v>2.5530722414790801</v>
      </c>
      <c r="L9972" s="7">
        <v>2.9032596699187998</v>
      </c>
      <c r="M9972" s="7">
        <v>2.05687874254069</v>
      </c>
      <c r="N9972" s="7">
        <v>1.4628555113939099</v>
      </c>
      <c r="O9972" s="7">
        <v>0.63821413743705302</v>
      </c>
      <c r="P9972" s="7">
        <v>1.1072313300264001</v>
      </c>
      <c r="Q9972" s="7">
        <v>-2.5358912911020299</v>
      </c>
      <c r="R9972" s="7">
        <v>1.1135270808919</v>
      </c>
      <c r="S9972" s="7">
        <v>-0.49730454436670801</v>
      </c>
      <c r="T9972" s="7">
        <v>-0.35109630588088298</v>
      </c>
    </row>
    <row r="9973" spans="1:20" x14ac:dyDescent="0.25">
      <c r="A9973" t="s">
        <v>9988</v>
      </c>
      <c r="B9973" s="6" t="s">
        <v>19051</v>
      </c>
      <c r="C9973" t="s">
        <v>19052</v>
      </c>
      <c r="D9973" t="s">
        <v>18871</v>
      </c>
      <c r="E9973" s="7">
        <v>-0.446890728908243</v>
      </c>
      <c r="F9973" s="8">
        <v>0.221847083175265</v>
      </c>
      <c r="G9973" s="7">
        <v>-0.596106022415404</v>
      </c>
      <c r="H9973" s="8">
        <v>8.9448275436594504E-2</v>
      </c>
      <c r="I9973" s="7">
        <v>4.2654167331483297</v>
      </c>
      <c r="J9973" s="7">
        <v>4.2327072416570797</v>
      </c>
      <c r="K9973" s="7">
        <v>4.2524762439827501</v>
      </c>
      <c r="L9973" s="7">
        <v>3.9590381961381902</v>
      </c>
      <c r="M9973" s="7">
        <v>3.99725220825071</v>
      </c>
      <c r="N9973" s="7">
        <v>3.5023174296712001</v>
      </c>
      <c r="O9973" s="7">
        <v>4.1774890793891801</v>
      </c>
      <c r="P9973" s="7">
        <v>3.2762824434132201</v>
      </c>
      <c r="Q9973" s="7">
        <v>3.77360498363615</v>
      </c>
      <c r="R9973" s="7">
        <v>4.2649422573051101</v>
      </c>
      <c r="S9973" s="7">
        <v>3.4057793570047101</v>
      </c>
      <c r="T9973" s="7">
        <v>2.8736004190344802</v>
      </c>
    </row>
    <row r="9974" spans="1:20" x14ac:dyDescent="0.25">
      <c r="A9974" t="s">
        <v>9989</v>
      </c>
      <c r="B9974" s="6" t="s">
        <v>23154</v>
      </c>
      <c r="C9974" t="s">
        <v>23155</v>
      </c>
      <c r="D9974" t="s">
        <v>25729</v>
      </c>
      <c r="E9974" s="7">
        <v>3.3895749061403002</v>
      </c>
      <c r="F9974" s="8">
        <v>0.31597746598491899</v>
      </c>
      <c r="G9974" s="7">
        <v>4.4696621770259304</v>
      </c>
      <c r="H9974" s="8">
        <v>0.145188668903975</v>
      </c>
      <c r="I9974" s="7">
        <v>-2.2932829552057199</v>
      </c>
      <c r="J9974" s="7">
        <v>-2.4676235106302302</v>
      </c>
      <c r="K9974" s="7">
        <v>-1.4428992280272299</v>
      </c>
      <c r="L9974" s="7">
        <v>-3.42483063096953</v>
      </c>
      <c r="M9974" s="7">
        <v>-0.70889773164485004</v>
      </c>
      <c r="N9974" s="7">
        <v>-5.6354760873172302E-2</v>
      </c>
      <c r="O9974" s="7">
        <v>3.9415770749360401</v>
      </c>
      <c r="P9974" s="7">
        <v>1.3200708762807301</v>
      </c>
      <c r="Q9974" s="7">
        <v>2.4713683826191302</v>
      </c>
      <c r="R9974" s="7">
        <v>-0.66071524272919402</v>
      </c>
      <c r="S9974" s="7">
        <v>3.5874814356837699</v>
      </c>
      <c r="T9974" s="7">
        <v>3.2259088201145398</v>
      </c>
    </row>
    <row r="9975" spans="1:20" x14ac:dyDescent="0.25">
      <c r="A9975" t="s">
        <v>9990</v>
      </c>
      <c r="B9975" s="6" t="s">
        <v>23661</v>
      </c>
      <c r="C9975" t="s">
        <v>23662</v>
      </c>
      <c r="D9975" t="s">
        <v>21458</v>
      </c>
      <c r="E9975" s="7">
        <v>0.48265497514986799</v>
      </c>
      <c r="F9975" s="8">
        <v>9.4194739220694004E-2</v>
      </c>
      <c r="G9975" s="7">
        <v>0.90845292332163996</v>
      </c>
      <c r="H9975" s="8">
        <v>4.1763280489174404E-3</v>
      </c>
      <c r="I9975" s="7">
        <v>4.2868833660208203</v>
      </c>
      <c r="J9975" s="7">
        <v>4.3713867620672797</v>
      </c>
      <c r="K9975" s="7">
        <v>4.1648946499685104</v>
      </c>
      <c r="L9975" s="7">
        <v>4.2119586835832097</v>
      </c>
      <c r="M9975" s="7">
        <v>4.69526638628796</v>
      </c>
      <c r="N9975" s="7">
        <v>4.6415119437190899</v>
      </c>
      <c r="O9975" s="7">
        <v>5.0385514231080997</v>
      </c>
      <c r="P9975" s="7">
        <v>4.5974776912623501</v>
      </c>
      <c r="Q9975" s="7">
        <v>5.2558584998653197</v>
      </c>
      <c r="R9975" s="7">
        <v>4.6545531972867202</v>
      </c>
      <c r="S9975" s="7">
        <v>5.7426920110016404</v>
      </c>
      <c r="T9975" s="7">
        <v>5.0105295910752004</v>
      </c>
    </row>
    <row r="9976" spans="1:20" x14ac:dyDescent="0.25">
      <c r="A9976" t="s">
        <v>9991</v>
      </c>
      <c r="B9976" s="6">
        <v>34.4</v>
      </c>
      <c r="C9976" t="s">
        <v>20654</v>
      </c>
      <c r="D9976" t="s">
        <v>20983</v>
      </c>
      <c r="E9976" s="7">
        <v>-6.6135690225344504E-2</v>
      </c>
      <c r="F9976" s="8">
        <v>0.91742157620880205</v>
      </c>
      <c r="G9976" s="7">
        <v>-2.0162903157967</v>
      </c>
      <c r="H9976" s="8">
        <v>1.64514974656992E-2</v>
      </c>
      <c r="I9976" s="7">
        <v>3.1367352213960702</v>
      </c>
      <c r="J9976" s="7">
        <v>3.7770366514967102</v>
      </c>
      <c r="K9976" s="7">
        <v>3.9667911550994401</v>
      </c>
      <c r="L9976" s="7">
        <v>3.78153416173563</v>
      </c>
      <c r="M9976" s="7">
        <v>5.0304428987586602</v>
      </c>
      <c r="N9976" s="7">
        <v>3.8200640494864899</v>
      </c>
      <c r="O9976" s="7">
        <v>2.7771681627483402</v>
      </c>
      <c r="P9976" s="7">
        <v>2.6627520308121402</v>
      </c>
      <c r="Q9976" s="7">
        <v>1.47941861843755</v>
      </c>
      <c r="R9976" s="7">
        <v>2.4156126905148398</v>
      </c>
      <c r="S9976" s="7">
        <v>1.8832215301525399</v>
      </c>
      <c r="T9976" s="7">
        <v>0.77459014995456399</v>
      </c>
    </row>
    <row r="9977" spans="1:20" x14ac:dyDescent="0.25">
      <c r="A9977" t="s">
        <v>9992</v>
      </c>
      <c r="B9977" s="6">
        <v>35.200000000000003</v>
      </c>
      <c r="C9977" t="s">
        <v>18870</v>
      </c>
      <c r="D9977" t="s">
        <v>25730</v>
      </c>
      <c r="E9977" s="7">
        <v>-3.53755684383201</v>
      </c>
      <c r="F9977" s="8">
        <v>5.1395918923580295E-4</v>
      </c>
      <c r="G9977" s="7">
        <v>-4.7137636481649299</v>
      </c>
      <c r="H9977" s="8">
        <v>2.9045530126186101E-4</v>
      </c>
      <c r="I9977" s="7">
        <v>6.0864914018865202</v>
      </c>
      <c r="J9977" s="7">
        <v>5.7291474492249499</v>
      </c>
      <c r="K9977" s="7">
        <v>5.2146965714433602</v>
      </c>
      <c r="L9977" s="7">
        <v>5.6151675354484203</v>
      </c>
      <c r="M9977" s="7">
        <v>3.3451118719672701</v>
      </c>
      <c r="N9977" s="7">
        <v>2.4371108735429798</v>
      </c>
      <c r="O9977" s="7">
        <v>0.90883738324841901</v>
      </c>
      <c r="P9977" s="7">
        <v>1.50550955652229</v>
      </c>
      <c r="Q9977" s="7">
        <v>-0.74507216332677395</v>
      </c>
      <c r="R9977" s="7">
        <v>2.7796033614046101</v>
      </c>
      <c r="S9977" s="7">
        <v>1.0449007928432199</v>
      </c>
      <c r="T9977" s="7">
        <v>0.250265898228477</v>
      </c>
    </row>
    <row r="9978" spans="1:20" x14ac:dyDescent="0.25">
      <c r="A9978" t="s">
        <v>9993</v>
      </c>
      <c r="B9978" s="6">
        <v>26.6</v>
      </c>
      <c r="C9978" t="s">
        <v>19076</v>
      </c>
      <c r="D9978" t="s">
        <v>25356</v>
      </c>
      <c r="E9978" s="7">
        <v>-0.27783060654873498</v>
      </c>
      <c r="F9978" s="8">
        <v>0.28775148608605</v>
      </c>
      <c r="G9978" s="7">
        <v>-4.6981328148097697E-2</v>
      </c>
      <c r="H9978" s="8">
        <v>0.84705013154883901</v>
      </c>
      <c r="I9978" s="7">
        <v>3.2371923182699298</v>
      </c>
      <c r="J9978" s="7">
        <v>2.8912355119458999</v>
      </c>
      <c r="K9978" s="7">
        <v>3.21613183269459</v>
      </c>
      <c r="L9978" s="7">
        <v>3.1752460306127501</v>
      </c>
      <c r="M9978" s="7">
        <v>2.8850419147566</v>
      </c>
      <c r="N9978" s="7">
        <v>2.3267407474594699</v>
      </c>
      <c r="O9978" s="7">
        <v>3.1476519048765801</v>
      </c>
      <c r="P9978" s="7">
        <v>3.0681878826047599</v>
      </c>
      <c r="Q9978" s="7">
        <v>3.1137890803492199</v>
      </c>
      <c r="R9978" s="7">
        <v>2.9627854481061999</v>
      </c>
      <c r="S9978" s="7">
        <v>3.20846103819428</v>
      </c>
      <c r="T9978" s="7">
        <v>3.0453791653707798</v>
      </c>
    </row>
    <row r="9979" spans="1:20" x14ac:dyDescent="0.25">
      <c r="A9979" t="s">
        <v>9994</v>
      </c>
      <c r="B9979" s="6">
        <v>35.200000000000003</v>
      </c>
      <c r="C9979" t="s">
        <v>18870</v>
      </c>
      <c r="D9979" t="s">
        <v>18871</v>
      </c>
      <c r="E9979" s="7">
        <v>8.9459946844559393E-2</v>
      </c>
      <c r="F9979" s="8">
        <v>0.90139304433382195</v>
      </c>
      <c r="G9979" s="7">
        <v>0.151035176030718</v>
      </c>
      <c r="H9979" s="8">
        <v>0.80757446600027105</v>
      </c>
      <c r="I9979" s="7">
        <v>2.7483675220084902</v>
      </c>
      <c r="J9979" s="7">
        <v>2.68272470065539</v>
      </c>
      <c r="K9979" s="7">
        <v>2.53920710940517</v>
      </c>
      <c r="L9979" s="7">
        <v>3.5334028830833102</v>
      </c>
      <c r="M9979" s="7">
        <v>4.4490094556892998</v>
      </c>
      <c r="N9979" s="7">
        <v>2.47210109010773</v>
      </c>
      <c r="O9979" s="7">
        <v>2.84321710891308</v>
      </c>
      <c r="P9979" s="7">
        <v>1.9764146909601901</v>
      </c>
      <c r="Q9979" s="7">
        <v>3.2909764580520799</v>
      </c>
      <c r="R9979" s="7">
        <v>3.9083013688530501</v>
      </c>
      <c r="S9979" s="7">
        <v>2.4282691921990902</v>
      </c>
      <c r="T9979" s="7">
        <v>2.37459119661027</v>
      </c>
    </row>
    <row r="9980" spans="1:20" x14ac:dyDescent="0.25">
      <c r="A9980" t="s">
        <v>9995</v>
      </c>
      <c r="B9980" s="6" t="s">
        <v>25731</v>
      </c>
      <c r="C9980" t="s">
        <v>25732</v>
      </c>
      <c r="D9980" t="s">
        <v>21611</v>
      </c>
      <c r="E9980" s="7">
        <v>-1.2778568525031599</v>
      </c>
      <c r="F9980" s="8">
        <v>2.1688967166604699E-2</v>
      </c>
      <c r="G9980" s="7">
        <v>-2.0843037565285898</v>
      </c>
      <c r="H9980" s="8">
        <v>1.25783295852311E-3</v>
      </c>
      <c r="I9980" s="7">
        <v>5.98901240571948</v>
      </c>
      <c r="J9980" s="7">
        <v>5.82754026480238</v>
      </c>
      <c r="K9980" s="7">
        <v>4.7684684702603004</v>
      </c>
      <c r="L9980" s="7">
        <v>5.6096750338043604</v>
      </c>
      <c r="M9980" s="7">
        <v>4.8059034594898096</v>
      </c>
      <c r="N9980" s="7">
        <v>4.4660368836590498</v>
      </c>
      <c r="O9980" s="7">
        <v>3.6866407595673101</v>
      </c>
      <c r="P9980" s="7">
        <v>4.0831139412896302</v>
      </c>
      <c r="Q9980" s="7">
        <v>3.5480255518961399</v>
      </c>
      <c r="R9980" s="7">
        <v>4.3830788558006804</v>
      </c>
      <c r="S9980" s="7">
        <v>2.51631069005207</v>
      </c>
      <c r="T9980" s="7">
        <v>3.3209506470817298</v>
      </c>
    </row>
    <row r="9981" spans="1:20" x14ac:dyDescent="0.25">
      <c r="A9981" t="s">
        <v>9996</v>
      </c>
      <c r="B9981" s="6" t="s">
        <v>25731</v>
      </c>
      <c r="C9981" t="s">
        <v>25732</v>
      </c>
      <c r="D9981" t="s">
        <v>24693</v>
      </c>
      <c r="E9981" s="7">
        <v>-1.0555946577417501</v>
      </c>
      <c r="F9981" s="8">
        <v>2.0575197032078801E-2</v>
      </c>
      <c r="G9981" s="7">
        <v>-0.88112523905784002</v>
      </c>
      <c r="H9981" s="8">
        <v>2.50412383743902E-2</v>
      </c>
      <c r="I9981" s="7">
        <v>4.5685910968029404</v>
      </c>
      <c r="J9981" s="7">
        <v>4.47864450267096</v>
      </c>
      <c r="K9981" s="7">
        <v>4.3066796498396904</v>
      </c>
      <c r="L9981" s="7">
        <v>4.9690823610452002</v>
      </c>
      <c r="M9981" s="7">
        <v>3.1065683219050699</v>
      </c>
      <c r="N9981" s="7">
        <v>4.1575703005487696</v>
      </c>
      <c r="O9981" s="7">
        <v>2.98162048078103</v>
      </c>
      <c r="P9981" s="7">
        <v>3.8077287136924398</v>
      </c>
      <c r="Q9981" s="7">
        <v>4.4745067101667697</v>
      </c>
      <c r="R9981" s="7">
        <v>3.3965046504301699</v>
      </c>
      <c r="S9981" s="7">
        <v>3.3493647831045199</v>
      </c>
      <c r="T9981" s="7">
        <v>3.6217608296604999</v>
      </c>
    </row>
    <row r="9982" spans="1:20" x14ac:dyDescent="0.25">
      <c r="A9982" t="s">
        <v>9997</v>
      </c>
      <c r="B9982" s="6" t="s">
        <v>25731</v>
      </c>
      <c r="C9982" t="s">
        <v>25732</v>
      </c>
      <c r="D9982" t="s">
        <v>19134</v>
      </c>
      <c r="E9982" s="7">
        <v>-0.54937954424843705</v>
      </c>
      <c r="F9982" s="8">
        <v>0.28993813731048201</v>
      </c>
      <c r="G9982" s="7">
        <v>-1.0157534260038501</v>
      </c>
      <c r="H9982" s="8">
        <v>5.60725680502933E-2</v>
      </c>
      <c r="I9982" s="7">
        <v>3.5809415917395802</v>
      </c>
      <c r="J9982" s="7">
        <v>3.6679463736818501</v>
      </c>
      <c r="K9982" s="7">
        <v>3.3170885191403499</v>
      </c>
      <c r="L9982" s="7">
        <v>3.9002644455023798</v>
      </c>
      <c r="M9982" s="7">
        <v>3.90704721429187</v>
      </c>
      <c r="N9982" s="7">
        <v>2.7819946086156602</v>
      </c>
      <c r="O9982" s="7">
        <v>2.2287952198179299</v>
      </c>
      <c r="P9982" s="7">
        <v>3.22436380477258</v>
      </c>
      <c r="Q9982" s="7">
        <v>3.3320702705265299</v>
      </c>
      <c r="R9982" s="7">
        <v>3.4552282753744801</v>
      </c>
      <c r="S9982" s="7">
        <v>1.77316076033379</v>
      </c>
      <c r="T9982" s="7">
        <v>1.8099148782349499</v>
      </c>
    </row>
    <row r="9983" spans="1:20" x14ac:dyDescent="0.25">
      <c r="A9983" t="s">
        <v>9998</v>
      </c>
      <c r="B9983" s="6">
        <v>35.1</v>
      </c>
      <c r="C9983" t="s">
        <v>18902</v>
      </c>
      <c r="D9983" t="s">
        <v>21716</v>
      </c>
      <c r="E9983" s="7">
        <v>1.9792190897047801</v>
      </c>
      <c r="F9983" s="8">
        <v>1.0774336029269001E-3</v>
      </c>
      <c r="G9983" s="7">
        <v>2.2427803965136301</v>
      </c>
      <c r="H9983" s="8">
        <v>2.2072075439973901E-4</v>
      </c>
      <c r="I9983" s="7">
        <v>2.1790309226173199</v>
      </c>
      <c r="J9983" s="7">
        <v>2.3847725892615901</v>
      </c>
      <c r="K9983" s="7">
        <v>2.22960070672654</v>
      </c>
      <c r="L9983" s="7">
        <v>2.0671843129657801</v>
      </c>
      <c r="M9983" s="7">
        <v>3.9796567817687598</v>
      </c>
      <c r="N9983" s="7">
        <v>4.24108689567508</v>
      </c>
      <c r="O9983" s="7">
        <v>4.5129409185853397</v>
      </c>
      <c r="P9983" s="7">
        <v>4.0889323691745698</v>
      </c>
      <c r="Q9983" s="7">
        <v>4.7455945835970601</v>
      </c>
      <c r="R9983" s="7">
        <v>3.9239791590257198</v>
      </c>
      <c r="S9983" s="7">
        <v>4.0495902216319601</v>
      </c>
      <c r="T9983" s="7">
        <v>5.14176606196978</v>
      </c>
    </row>
    <row r="9984" spans="1:20" x14ac:dyDescent="0.25">
      <c r="A9984" t="s">
        <v>9999</v>
      </c>
      <c r="B9984" s="6">
        <v>31.1</v>
      </c>
      <c r="C9984" t="s">
        <v>19045</v>
      </c>
      <c r="D9984" t="s">
        <v>25733</v>
      </c>
      <c r="E9984" s="7">
        <v>0.49437211728264202</v>
      </c>
      <c r="F9984" s="8">
        <v>2.4165582698550299E-2</v>
      </c>
      <c r="G9984" s="7">
        <v>0.93558169722921602</v>
      </c>
      <c r="H9984" s="8">
        <v>4.8793830307468199E-4</v>
      </c>
      <c r="I9984" s="7">
        <v>4.3975869182893002</v>
      </c>
      <c r="J9984" s="7">
        <v>4.1046046393184898</v>
      </c>
      <c r="K9984" s="7">
        <v>4.1512864789734598</v>
      </c>
      <c r="L9984" s="7">
        <v>4.1273626241691899</v>
      </c>
      <c r="M9984" s="7">
        <v>4.6808205681359301</v>
      </c>
      <c r="N9984" s="7">
        <v>4.8150754600774599</v>
      </c>
      <c r="O9984" s="7">
        <v>4.42940005097367</v>
      </c>
      <c r="P9984" s="7">
        <v>4.8236826066449199</v>
      </c>
      <c r="Q9984" s="7">
        <v>5.1420351745272699</v>
      </c>
      <c r="R9984" s="7">
        <v>4.9354527809240496</v>
      </c>
      <c r="S9984" s="7">
        <v>5.21538442697363</v>
      </c>
      <c r="T9984" s="7">
        <v>5.2267853662254504</v>
      </c>
    </row>
    <row r="9985" spans="1:20" x14ac:dyDescent="0.25">
      <c r="A9985" t="s">
        <v>10000</v>
      </c>
      <c r="B9985" s="6">
        <v>35.200000000000003</v>
      </c>
      <c r="C9985" t="s">
        <v>18870</v>
      </c>
      <c r="D9985" t="s">
        <v>25734</v>
      </c>
      <c r="E9985" s="7">
        <v>0.46446639083208102</v>
      </c>
      <c r="F9985" s="8">
        <v>0.23287326376103201</v>
      </c>
      <c r="G9985" s="7">
        <v>1.2208086961801401</v>
      </c>
      <c r="H9985" s="8">
        <v>4.9964472793207499E-3</v>
      </c>
      <c r="I9985" s="7">
        <v>3.65545017264746</v>
      </c>
      <c r="J9985" s="7">
        <v>4.1978130374207803</v>
      </c>
      <c r="K9985" s="7">
        <v>4.1694023315357702</v>
      </c>
      <c r="L9985" s="7">
        <v>3.9062507448427501</v>
      </c>
      <c r="M9985" s="7">
        <v>4.3151161929735</v>
      </c>
      <c r="N9985" s="7">
        <v>4.0574459993514003</v>
      </c>
      <c r="O9985" s="7">
        <v>4.9211307181129902</v>
      </c>
      <c r="P9985" s="7">
        <v>4.5220699631832897</v>
      </c>
      <c r="Q9985" s="7">
        <v>5.5363877067720502</v>
      </c>
      <c r="R9985" s="7">
        <v>4.2974031783156699</v>
      </c>
      <c r="S9985" s="7">
        <v>5.6925520009644703</v>
      </c>
      <c r="T9985" s="7">
        <v>5.2836661782413401</v>
      </c>
    </row>
    <row r="9986" spans="1:20" x14ac:dyDescent="0.25">
      <c r="A9986" t="s">
        <v>10001</v>
      </c>
      <c r="B9986" s="6" t="s">
        <v>18999</v>
      </c>
      <c r="C9986" t="s">
        <v>19000</v>
      </c>
      <c r="D9986" t="s">
        <v>25735</v>
      </c>
      <c r="E9986" s="7">
        <v>2.3557574170836899</v>
      </c>
      <c r="F9986" s="8">
        <v>5.6486527738859003E-2</v>
      </c>
      <c r="G9986" s="7">
        <v>2.8963726677186399</v>
      </c>
      <c r="H9986" s="8">
        <v>1.6007369839956601E-2</v>
      </c>
      <c r="I9986" s="7">
        <v>1.75501466343129</v>
      </c>
      <c r="J9986" s="7">
        <v>2.06153952616225</v>
      </c>
      <c r="K9986" s="7">
        <v>2.08439779690204</v>
      </c>
      <c r="L9986" s="7">
        <v>2.42499775146843</v>
      </c>
      <c r="M9986" s="7">
        <v>2.6080295977192902</v>
      </c>
      <c r="N9986" s="7">
        <v>4.74884788180358</v>
      </c>
      <c r="O9986" s="7">
        <v>5.7543786149903697</v>
      </c>
      <c r="P9986" s="7">
        <v>4.6730176745131597</v>
      </c>
      <c r="Q9986" s="7">
        <v>6.3939362193972897</v>
      </c>
      <c r="R9986" s="7">
        <v>3.0027055542777199</v>
      </c>
      <c r="S9986" s="7">
        <v>5.2491813808293202</v>
      </c>
      <c r="T9986" s="7">
        <v>5.2334641532228101</v>
      </c>
    </row>
    <row r="9987" spans="1:20" x14ac:dyDescent="0.25">
      <c r="A9987" t="s">
        <v>10002</v>
      </c>
      <c r="B9987" s="6" t="s">
        <v>19596</v>
      </c>
      <c r="C9987" t="s">
        <v>19597</v>
      </c>
      <c r="D9987" t="s">
        <v>18871</v>
      </c>
      <c r="E9987" s="7">
        <v>0.34621961309124</v>
      </c>
      <c r="F9987" s="8">
        <v>0.65597056974241896</v>
      </c>
      <c r="G9987" s="7">
        <v>1.0374833051719601</v>
      </c>
      <c r="H9987" s="8">
        <v>0.124784140574408</v>
      </c>
      <c r="I9987" s="7">
        <v>2.7107423584046701</v>
      </c>
      <c r="J9987" s="7">
        <v>2.5900800630030298</v>
      </c>
      <c r="K9987" s="7">
        <v>2.80559794413257</v>
      </c>
      <c r="L9987" s="7">
        <v>3.0402190697390399</v>
      </c>
      <c r="M9987" s="7">
        <v>2.2453761696410899</v>
      </c>
      <c r="N9987" s="7">
        <v>3.6849126449296099</v>
      </c>
      <c r="O9987" s="7">
        <v>3.7133768261732301</v>
      </c>
      <c r="P9987" s="7">
        <v>2.9323952831504201</v>
      </c>
      <c r="Q9987" s="7">
        <v>5.3287322627176303</v>
      </c>
      <c r="R9987" s="7">
        <v>2.38573209492204</v>
      </c>
      <c r="S9987" s="7">
        <v>4.1846999484169096</v>
      </c>
      <c r="T9987" s="7">
        <v>3.5234541190241599</v>
      </c>
    </row>
    <row r="9988" spans="1:20" x14ac:dyDescent="0.25">
      <c r="A9988" t="s">
        <v>10003</v>
      </c>
      <c r="B9988" s="6" t="s">
        <v>25736</v>
      </c>
      <c r="C9988" t="s">
        <v>25737</v>
      </c>
      <c r="D9988" t="s">
        <v>25738</v>
      </c>
      <c r="E9988" s="7">
        <v>0.10320697610221399</v>
      </c>
      <c r="F9988" s="8">
        <v>0.92655483863971</v>
      </c>
      <c r="G9988" s="7">
        <v>0.60670486090735498</v>
      </c>
      <c r="H9988" s="8">
        <v>0.48859080965829599</v>
      </c>
      <c r="I9988" s="7">
        <v>3.2371923182699298</v>
      </c>
      <c r="J9988" s="7">
        <v>2.68272470065539</v>
      </c>
      <c r="K9988" s="7">
        <v>3.1538037858510699</v>
      </c>
      <c r="L9988" s="7">
        <v>1.43331018243902</v>
      </c>
      <c r="M9988" s="7">
        <v>3.2698961625011198</v>
      </c>
      <c r="N9988" s="7">
        <v>2.1650764027788498</v>
      </c>
      <c r="O9988" s="7">
        <v>2.0161977439002299</v>
      </c>
      <c r="P9988" s="7">
        <v>3.44001457836396</v>
      </c>
      <c r="Q9988" s="7">
        <v>3.9944635020542498</v>
      </c>
      <c r="R9988" s="7">
        <v>5.1616825961718096</v>
      </c>
      <c r="S9988" s="7">
        <v>1.7148127146883001</v>
      </c>
      <c r="T9988" s="7">
        <v>2.0304820811367499</v>
      </c>
    </row>
    <row r="9989" spans="1:20" x14ac:dyDescent="0.25">
      <c r="A9989" t="s">
        <v>10004</v>
      </c>
      <c r="B9989" s="6">
        <v>1.2</v>
      </c>
      <c r="C9989" t="s">
        <v>25739</v>
      </c>
      <c r="D9989" t="s">
        <v>25740</v>
      </c>
      <c r="E9989" s="7">
        <v>-0.63211892715361695</v>
      </c>
      <c r="F9989" s="8">
        <v>0.106350491682769</v>
      </c>
      <c r="G9989" s="7">
        <v>-1.0696820779954701</v>
      </c>
      <c r="H9989" s="8">
        <v>1.1425372416019401E-2</v>
      </c>
      <c r="I9989" s="7">
        <v>3.9145863904426799</v>
      </c>
      <c r="J9989" s="7">
        <v>4.1212534679457002</v>
      </c>
      <c r="K9989" s="7">
        <v>3.62340830386283</v>
      </c>
      <c r="L9989" s="7">
        <v>3.64500719045513</v>
      </c>
      <c r="M9989" s="7">
        <v>2.6824264528618902</v>
      </c>
      <c r="N9989" s="7">
        <v>3.8928871317143199</v>
      </c>
      <c r="O9989" s="7">
        <v>2.9962100044263602</v>
      </c>
      <c r="P9989" s="7">
        <v>3.2030616465773001</v>
      </c>
      <c r="Q9989" s="7">
        <v>2.02182728301318</v>
      </c>
      <c r="R9989" s="7">
        <v>3.4114111628576702</v>
      </c>
      <c r="S9989" s="7">
        <v>2.63118584836791</v>
      </c>
      <c r="T9989" s="7">
        <v>2.8389839817959901</v>
      </c>
    </row>
    <row r="9990" spans="1:20" x14ac:dyDescent="0.25">
      <c r="A9990" t="s">
        <v>10005</v>
      </c>
      <c r="B9990" s="6" t="s">
        <v>21089</v>
      </c>
      <c r="C9990" t="s">
        <v>21090</v>
      </c>
      <c r="D9990" t="s">
        <v>25741</v>
      </c>
      <c r="E9990" s="7">
        <v>-0.36778348155472901</v>
      </c>
      <c r="F9990" s="8">
        <v>0.33659059555985799</v>
      </c>
      <c r="G9990" s="7">
        <v>-0.51077456001632304</v>
      </c>
      <c r="H9990" s="8">
        <v>0.15592525748869601</v>
      </c>
      <c r="I9990" s="7">
        <v>3.0489993644896298</v>
      </c>
      <c r="J9990" s="7">
        <v>3.0561671055173898</v>
      </c>
      <c r="K9990" s="7">
        <v>3.3492295833851</v>
      </c>
      <c r="L9990" s="7">
        <v>2.8169186939083901</v>
      </c>
      <c r="M9990" s="7">
        <v>2.7111432086121301</v>
      </c>
      <c r="N9990" s="7">
        <v>3.1493075780465598</v>
      </c>
      <c r="O9990" s="7">
        <v>1.6970338190546199</v>
      </c>
      <c r="P9990" s="7">
        <v>3.1145610054099402</v>
      </c>
      <c r="Q9990" s="7">
        <v>1.99648903779103</v>
      </c>
      <c r="R9990" s="7">
        <v>2.7089655309560801</v>
      </c>
      <c r="S9990" s="7">
        <v>2.7079772943231601</v>
      </c>
      <c r="T9990" s="7">
        <v>2.7548279922689698</v>
      </c>
    </row>
    <row r="9991" spans="1:20" x14ac:dyDescent="0.25">
      <c r="A9991" t="s">
        <v>10006</v>
      </c>
      <c r="B9991" s="6" t="s">
        <v>25731</v>
      </c>
      <c r="C9991" t="s">
        <v>25732</v>
      </c>
      <c r="D9991" t="s">
        <v>21611</v>
      </c>
      <c r="E9991" s="7">
        <v>-0.85663309280171795</v>
      </c>
      <c r="F9991" s="8">
        <v>5.60247318408248E-2</v>
      </c>
      <c r="G9991" s="7">
        <v>-2.1551298155349601</v>
      </c>
      <c r="H9991" s="8">
        <v>2.4150709777668198E-3</v>
      </c>
      <c r="I9991" s="7">
        <v>3.69452560119956</v>
      </c>
      <c r="J9991" s="7">
        <v>2.91052037698591</v>
      </c>
      <c r="K9991" s="7">
        <v>2.8399350521833</v>
      </c>
      <c r="L9991" s="7">
        <v>3.2430361984792202</v>
      </c>
      <c r="M9991" s="7">
        <v>2.8467315490021101</v>
      </c>
      <c r="N9991" s="7">
        <v>2.5396341350019398</v>
      </c>
      <c r="O9991" s="7">
        <v>1.92763665497879</v>
      </c>
      <c r="P9991" s="7">
        <v>1.81728783497153</v>
      </c>
      <c r="Q9991" s="7">
        <v>-0.30625125829217098</v>
      </c>
      <c r="R9991" s="7">
        <v>1.5505695124707299</v>
      </c>
      <c r="S9991" s="7">
        <v>0.78619957969565502</v>
      </c>
      <c r="T9991" s="7">
        <v>1.65932980438607</v>
      </c>
    </row>
    <row r="9992" spans="1:20" x14ac:dyDescent="0.25">
      <c r="A9992" t="s">
        <v>10007</v>
      </c>
      <c r="B9992" s="6" t="s">
        <v>25742</v>
      </c>
      <c r="C9992" t="s">
        <v>25743</v>
      </c>
      <c r="D9992" t="s">
        <v>25744</v>
      </c>
      <c r="E9992" s="7">
        <v>0.62032258516833605</v>
      </c>
      <c r="F9992" s="8">
        <v>4.4018159932099697E-2</v>
      </c>
      <c r="G9992" s="7">
        <v>0.36905156479159301</v>
      </c>
      <c r="H9992" s="8">
        <v>0.16400781723375499</v>
      </c>
      <c r="I9992" s="7">
        <v>8.1300152087378699</v>
      </c>
      <c r="J9992" s="7">
        <v>7.3488771028082196</v>
      </c>
      <c r="K9992" s="7">
        <v>7.4372321280068299</v>
      </c>
      <c r="L9992" s="7">
        <v>7.5068110439168096</v>
      </c>
      <c r="M9992" s="7">
        <v>8.1353574800045401</v>
      </c>
      <c r="N9992" s="7">
        <v>8.2344143671364698</v>
      </c>
      <c r="O9992" s="7">
        <v>8.5400167378177407</v>
      </c>
      <c r="P9992" s="7">
        <v>7.9898712781741299</v>
      </c>
      <c r="Q9992" s="7">
        <v>8.2200222120372999</v>
      </c>
      <c r="R9992" s="7">
        <v>7.8249863695567701</v>
      </c>
      <c r="S9992" s="7">
        <v>7.7388658812096001</v>
      </c>
      <c r="T9992" s="7">
        <v>8.1179760931370293</v>
      </c>
    </row>
    <row r="9993" spans="1:20" x14ac:dyDescent="0.25">
      <c r="A9993" t="s">
        <v>10008</v>
      </c>
      <c r="B9993" s="6" t="s">
        <v>21051</v>
      </c>
      <c r="C9993" t="s">
        <v>21052</v>
      </c>
      <c r="D9993" t="s">
        <v>25153</v>
      </c>
      <c r="E9993" s="7">
        <v>5.7089906127045804E-3</v>
      </c>
      <c r="F9993" s="8">
        <v>0.98879561785047898</v>
      </c>
      <c r="G9993" s="7">
        <v>0.40532155529394898</v>
      </c>
      <c r="H9993" s="8">
        <v>0.217258424270763</v>
      </c>
      <c r="I9993" s="7">
        <v>2.26807246643334</v>
      </c>
      <c r="J9993" s="7">
        <v>2.8216330437246002</v>
      </c>
      <c r="K9993" s="7">
        <v>1.92292819704258</v>
      </c>
      <c r="L9993" s="7">
        <v>2.22877384497755</v>
      </c>
      <c r="M9993" s="7">
        <v>1.7597993026869501</v>
      </c>
      <c r="N9993" s="7">
        <v>2.68093111733508</v>
      </c>
      <c r="O9993" s="7">
        <v>1.92763665497879</v>
      </c>
      <c r="P9993" s="7">
        <v>2.9062713447861799</v>
      </c>
      <c r="Q9993" s="7">
        <v>2.7238223324645898</v>
      </c>
      <c r="R9993" s="7">
        <v>2.7910472550369301</v>
      </c>
      <c r="S9993" s="7">
        <v>2.8229273663006702</v>
      </c>
      <c r="T9993" s="7">
        <v>2.5841844196813302</v>
      </c>
    </row>
    <row r="9994" spans="1:20" x14ac:dyDescent="0.25">
      <c r="A9994" t="s">
        <v>10009</v>
      </c>
      <c r="B9994" s="6">
        <v>29.7</v>
      </c>
      <c r="C9994" t="s">
        <v>20237</v>
      </c>
      <c r="D9994" t="s">
        <v>25745</v>
      </c>
      <c r="E9994" s="7">
        <v>-0.13129104154514801</v>
      </c>
      <c r="F9994" s="8">
        <v>0.57757158605187098</v>
      </c>
      <c r="G9994" s="7">
        <v>0.24502921783135001</v>
      </c>
      <c r="H9994" s="8">
        <v>0.22961145172595099</v>
      </c>
      <c r="I9994" s="7">
        <v>2.9768692590854702</v>
      </c>
      <c r="J9994" s="7">
        <v>2.95763400822845</v>
      </c>
      <c r="K9994" s="7">
        <v>2.88448243058005</v>
      </c>
      <c r="L9994" s="7">
        <v>2.7114692294522098</v>
      </c>
      <c r="M9994" s="7">
        <v>2.6531264629737699</v>
      </c>
      <c r="N9994" s="7">
        <v>2.6353526133088998</v>
      </c>
      <c r="O9994" s="7">
        <v>2.7771681627483402</v>
      </c>
      <c r="P9994" s="7">
        <v>2.9580545773646998</v>
      </c>
      <c r="Q9994" s="7">
        <v>3.09002853074522</v>
      </c>
      <c r="R9994" s="7">
        <v>3.3814425084212099</v>
      </c>
      <c r="S9994" s="7">
        <v>3.1435895257081801</v>
      </c>
      <c r="T9994" s="7">
        <v>2.8962250465458399</v>
      </c>
    </row>
    <row r="9995" spans="1:20" x14ac:dyDescent="0.25">
      <c r="A9995" t="s">
        <v>10010</v>
      </c>
      <c r="B9995" s="6" t="s">
        <v>20348</v>
      </c>
      <c r="C9995" t="s">
        <v>20349</v>
      </c>
      <c r="D9995" t="s">
        <v>20748</v>
      </c>
      <c r="E9995" s="7">
        <v>-0.64666673933512797</v>
      </c>
      <c r="F9995" s="8">
        <v>0.20268584591729599</v>
      </c>
      <c r="G9995" s="7">
        <v>-0.88103484115977204</v>
      </c>
      <c r="H9995" s="8">
        <v>8.0406676089464696E-2</v>
      </c>
      <c r="I9995" s="7">
        <v>2.3841630563672398</v>
      </c>
      <c r="J9995" s="7">
        <v>2.7907438063165899</v>
      </c>
      <c r="K9995" s="7">
        <v>3.1718882533916899</v>
      </c>
      <c r="L9995" s="7">
        <v>3.2987098577972902</v>
      </c>
      <c r="M9995" s="7">
        <v>2.4120669562836001</v>
      </c>
      <c r="N9995" s="7">
        <v>2.3457321449700799</v>
      </c>
      <c r="O9995" s="7">
        <v>1.73232091829099</v>
      </c>
      <c r="P9995" s="7">
        <v>2.4441337429351999</v>
      </c>
      <c r="Q9995" s="7">
        <v>1.6516223596085899</v>
      </c>
      <c r="R9995" s="7">
        <v>2.86870929177659</v>
      </c>
      <c r="S9995" s="7">
        <v>0.66816098610708397</v>
      </c>
      <c r="T9995" s="7">
        <v>2.5701824239473399</v>
      </c>
    </row>
    <row r="9996" spans="1:20" x14ac:dyDescent="0.25">
      <c r="A9996" t="s">
        <v>10011</v>
      </c>
      <c r="B9996" s="6" t="s">
        <v>19333</v>
      </c>
      <c r="C9996" t="s">
        <v>19334</v>
      </c>
      <c r="D9996" t="s">
        <v>20351</v>
      </c>
      <c r="E9996" s="7">
        <v>-1.00363562108489</v>
      </c>
      <c r="F9996" s="8">
        <v>8.68438774920582E-2</v>
      </c>
      <c r="G9996" s="7">
        <v>-0.1676232933405</v>
      </c>
      <c r="H9996" s="8">
        <v>0.69427056358921901</v>
      </c>
      <c r="I9996" s="7">
        <v>2.36813974456207</v>
      </c>
      <c r="J9996" s="7">
        <v>2.5414268214733098</v>
      </c>
      <c r="K9996" s="7">
        <v>2.2804930079496399</v>
      </c>
      <c r="L9996" s="7">
        <v>1.9790531709927099</v>
      </c>
      <c r="M9996" s="7">
        <v>0.47106112404733202</v>
      </c>
      <c r="N9996" s="7">
        <v>0.86858779886802595</v>
      </c>
      <c r="O9996" s="7">
        <v>2.34733594393709</v>
      </c>
      <c r="P9996" s="7">
        <v>1.76009074857846</v>
      </c>
      <c r="Q9996" s="7">
        <v>1.6516223596085899</v>
      </c>
      <c r="R9996" s="7">
        <v>2.9112799711158099</v>
      </c>
      <c r="S9996" s="7">
        <v>1.55769997045904</v>
      </c>
      <c r="T9996" s="7">
        <v>2.2037308647092702</v>
      </c>
    </row>
    <row r="9997" spans="1:20" x14ac:dyDescent="0.25">
      <c r="A9997" t="s">
        <v>10012</v>
      </c>
      <c r="B9997" s="6">
        <v>11.4</v>
      </c>
      <c r="C9997" t="s">
        <v>23861</v>
      </c>
      <c r="D9997" t="s">
        <v>25746</v>
      </c>
      <c r="E9997" s="7">
        <v>3.8536956811469598</v>
      </c>
      <c r="F9997" s="8">
        <v>0.24746977450816901</v>
      </c>
      <c r="G9997" s="7">
        <v>4.0150341683867197</v>
      </c>
      <c r="H9997" s="8">
        <v>0.193414385322942</v>
      </c>
      <c r="I9997" s="7">
        <v>-2.7724956287727598</v>
      </c>
      <c r="J9997" s="7">
        <v>-1.5970772503214701</v>
      </c>
      <c r="K9997" s="7">
        <v>-2.8029219896953501</v>
      </c>
      <c r="L9997" s="7">
        <v>-0.486087239122514</v>
      </c>
      <c r="M9997" s="7">
        <v>4.7824161640501099</v>
      </c>
      <c r="N9997" s="7">
        <v>2.1863032498368602</v>
      </c>
      <c r="O9997" s="7">
        <v>0.48112954916601602</v>
      </c>
      <c r="P9997" s="7">
        <v>-0.22946878678548099</v>
      </c>
      <c r="Q9997" s="7">
        <v>-0.18534079867401501</v>
      </c>
      <c r="R9997" s="7">
        <v>3.50472100531496</v>
      </c>
      <c r="S9997" s="7">
        <v>2.9421626100702301</v>
      </c>
      <c r="T9997" s="7">
        <v>1.6855442976494499</v>
      </c>
    </row>
    <row r="9998" spans="1:20" x14ac:dyDescent="0.25">
      <c r="A9998" t="s">
        <v>10013</v>
      </c>
      <c r="B9998" s="6">
        <v>29.5</v>
      </c>
      <c r="C9998" t="s">
        <v>19191</v>
      </c>
      <c r="D9998" t="s">
        <v>25747</v>
      </c>
      <c r="E9998" s="7">
        <v>0.40280671391281198</v>
      </c>
      <c r="F9998" s="8">
        <v>4.7375886340799103E-2</v>
      </c>
      <c r="G9998" s="7">
        <v>0.349078199008932</v>
      </c>
      <c r="H9998" s="8">
        <v>5.7662578572891303E-2</v>
      </c>
      <c r="I9998" s="7">
        <v>4.8248682957195603</v>
      </c>
      <c r="J9998" s="7">
        <v>4.5418445632204696</v>
      </c>
      <c r="K9998" s="7">
        <v>4.6859281509700903</v>
      </c>
      <c r="L9998" s="7">
        <v>4.9973991783978304</v>
      </c>
      <c r="M9998" s="7">
        <v>5.2664109780856503</v>
      </c>
      <c r="N9998" s="7">
        <v>5.1291691428514801</v>
      </c>
      <c r="O9998" s="7">
        <v>5.1503952477375901</v>
      </c>
      <c r="P9998" s="7">
        <v>5.1135361790285696</v>
      </c>
      <c r="Q9998" s="7">
        <v>5.1564065146955702</v>
      </c>
      <c r="R9998" s="7">
        <v>4.9584722453563899</v>
      </c>
      <c r="S9998" s="7">
        <v>5.2897192877578298</v>
      </c>
      <c r="T9998" s="7">
        <v>5.0387664987497196</v>
      </c>
    </row>
    <row r="9999" spans="1:20" x14ac:dyDescent="0.25">
      <c r="A9999" t="s">
        <v>10014</v>
      </c>
      <c r="B9999" s="6">
        <v>26.7</v>
      </c>
      <c r="C9999" t="s">
        <v>19914</v>
      </c>
      <c r="D9999" t="s">
        <v>24307</v>
      </c>
      <c r="E9999" s="7">
        <v>-1.10559755033576</v>
      </c>
      <c r="F9999" s="8">
        <v>6.2994667431051102E-2</v>
      </c>
      <c r="G9999" s="7">
        <v>-2.1190624747047702</v>
      </c>
      <c r="H9999" s="8">
        <v>6.20128047722908E-3</v>
      </c>
      <c r="I9999" s="7">
        <v>4.1530138447806699</v>
      </c>
      <c r="J9999" s="7">
        <v>3.8030673541900502</v>
      </c>
      <c r="K9999" s="7">
        <v>3.5766616394755801</v>
      </c>
      <c r="L9999" s="7">
        <v>3.1451887608333098</v>
      </c>
      <c r="M9999" s="7">
        <v>1.2741623936009301</v>
      </c>
      <c r="N9999" s="7">
        <v>3.5357791657903599</v>
      </c>
      <c r="O9999" s="7">
        <v>2.0161977439002299</v>
      </c>
      <c r="P9999" s="7">
        <v>3.4124380729422801</v>
      </c>
      <c r="Q9999" s="7">
        <v>1.8343360185290201</v>
      </c>
      <c r="R9999" s="7">
        <v>2.08466418114131</v>
      </c>
      <c r="S9999" s="7">
        <v>1.1804303728618999</v>
      </c>
      <c r="T9999" s="7">
        <v>1.08143657019554</v>
      </c>
    </row>
    <row r="10000" spans="1:20" x14ac:dyDescent="0.25">
      <c r="A10000" t="s">
        <v>10015</v>
      </c>
      <c r="B10000" s="6">
        <v>35.200000000000003</v>
      </c>
      <c r="C10000" t="s">
        <v>18870</v>
      </c>
      <c r="D10000" t="s">
        <v>19164</v>
      </c>
      <c r="E10000" s="7">
        <v>-0.637799325934711</v>
      </c>
      <c r="F10000" s="8">
        <v>0.11396067487043</v>
      </c>
      <c r="G10000" s="7">
        <v>-0.69968288460378103</v>
      </c>
      <c r="H10000" s="8">
        <v>6.4451405413863697E-2</v>
      </c>
      <c r="I10000" s="7">
        <v>3.65545017264746</v>
      </c>
      <c r="J10000" s="7">
        <v>3.0988227992962698</v>
      </c>
      <c r="K10000" s="7">
        <v>3.34126119781719</v>
      </c>
      <c r="L10000" s="7">
        <v>3.0618329107078801</v>
      </c>
      <c r="M10000" s="7">
        <v>2.8467315490021101</v>
      </c>
      <c r="N10000" s="7">
        <v>2.9773094805353399</v>
      </c>
      <c r="O10000" s="7">
        <v>2.3699185532493501</v>
      </c>
      <c r="P10000" s="7">
        <v>2.3503621032894899</v>
      </c>
      <c r="Q10000" s="7">
        <v>1.91768949699581</v>
      </c>
      <c r="R10000" s="7">
        <v>3.3508380946913201</v>
      </c>
      <c r="S10000" s="7">
        <v>2.0809635700258502</v>
      </c>
      <c r="T10000" s="7">
        <v>2.8154361294572001</v>
      </c>
    </row>
    <row r="10001" spans="1:20" x14ac:dyDescent="0.25">
      <c r="A10001" t="s">
        <v>10016</v>
      </c>
      <c r="B10001" s="6">
        <v>34.9</v>
      </c>
      <c r="C10001" t="s">
        <v>19081</v>
      </c>
      <c r="D10001" t="s">
        <v>25748</v>
      </c>
      <c r="E10001" s="7">
        <v>1.4169736283393899</v>
      </c>
      <c r="F10001" s="8">
        <v>0.186767507590756</v>
      </c>
      <c r="G10001" s="7">
        <v>2.1101693071692398</v>
      </c>
      <c r="H10001" s="8">
        <v>3.7054235198138198E-2</v>
      </c>
      <c r="I10001" s="7">
        <v>1.36067939553086</v>
      </c>
      <c r="J10001" s="7">
        <v>1.33741738401571</v>
      </c>
      <c r="K10001" s="7">
        <v>1.4164431342691399</v>
      </c>
      <c r="L10001" s="7">
        <v>1.43331018243902</v>
      </c>
      <c r="M10001" s="7">
        <v>4.8158535568811498</v>
      </c>
      <c r="N10001" s="7">
        <v>2.1216621356154302</v>
      </c>
      <c r="O10001" s="7">
        <v>2.09963542287952</v>
      </c>
      <c r="P10001" s="7">
        <v>2.0013095083847299</v>
      </c>
      <c r="Q10001" s="7">
        <v>3.1487119014165801</v>
      </c>
      <c r="R10001" s="7">
        <v>3.81047891998025</v>
      </c>
      <c r="S10001" s="7">
        <v>4.6648073134132497</v>
      </c>
      <c r="T10001" s="7">
        <v>2.39061493834217</v>
      </c>
    </row>
    <row r="10002" spans="1:20" x14ac:dyDescent="0.25">
      <c r="A10002" t="s">
        <v>10017</v>
      </c>
      <c r="B10002" s="6">
        <v>35.200000000000003</v>
      </c>
      <c r="C10002" t="s">
        <v>18870</v>
      </c>
      <c r="D10002" t="s">
        <v>19164</v>
      </c>
      <c r="E10002" s="7">
        <v>0.95100061213326803</v>
      </c>
      <c r="F10002" s="8">
        <v>1.9932850167435601E-3</v>
      </c>
      <c r="G10002" s="7">
        <v>0.70306271511207097</v>
      </c>
      <c r="H10002" s="8">
        <v>4.7327163106823398E-3</v>
      </c>
      <c r="I10002" s="7">
        <v>2.6189353802415898</v>
      </c>
      <c r="J10002" s="7">
        <v>2.6255226181611899</v>
      </c>
      <c r="K10002" s="7">
        <v>2.86238067568121</v>
      </c>
      <c r="L10002" s="7">
        <v>2.7114692294522098</v>
      </c>
      <c r="M10002" s="7">
        <v>3.69339981351649</v>
      </c>
      <c r="N10002" s="7">
        <v>3.7144367445975401</v>
      </c>
      <c r="O10002" s="7">
        <v>3.70451974270819</v>
      </c>
      <c r="P10002" s="7">
        <v>3.5023810316683099</v>
      </c>
      <c r="Q10002" s="7">
        <v>3.3915962811139702</v>
      </c>
      <c r="R10002" s="7">
        <v>3.1162374558767501</v>
      </c>
      <c r="S10002" s="7">
        <v>3.5294201645344399</v>
      </c>
      <c r="T10002" s="7">
        <v>3.60125170895977</v>
      </c>
    </row>
    <row r="10003" spans="1:20" x14ac:dyDescent="0.25">
      <c r="A10003" t="s">
        <v>10018</v>
      </c>
      <c r="B10003" s="6" t="s">
        <v>20367</v>
      </c>
      <c r="C10003" t="s">
        <v>20368</v>
      </c>
      <c r="D10003" t="s">
        <v>25749</v>
      </c>
      <c r="E10003" s="7">
        <v>0.34146146847417802</v>
      </c>
      <c r="F10003" s="8">
        <v>0.24839348208277501</v>
      </c>
      <c r="G10003" s="7">
        <v>0.65250330592209005</v>
      </c>
      <c r="H10003" s="8">
        <v>2.4694437659202099E-2</v>
      </c>
      <c r="I10003" s="7">
        <v>2.8441529359224198</v>
      </c>
      <c r="J10003" s="7">
        <v>3.1238236804616699</v>
      </c>
      <c r="K10003" s="7">
        <v>2.77042362320597</v>
      </c>
      <c r="L10003" s="7">
        <v>2.9032596699187998</v>
      </c>
      <c r="M10003" s="7">
        <v>3.6789351990602999</v>
      </c>
      <c r="N10003" s="7">
        <v>3.0829481997940702</v>
      </c>
      <c r="O10003" s="7">
        <v>2.6901134383507301</v>
      </c>
      <c r="P10003" s="7">
        <v>3.5023810316683099</v>
      </c>
      <c r="Q10003" s="7">
        <v>3.3116696741720899</v>
      </c>
      <c r="R10003" s="7">
        <v>3.7935103305203399</v>
      </c>
      <c r="S10003" s="7">
        <v>3.6116669099743102</v>
      </c>
      <c r="T10003" s="7">
        <v>3.5234541190241599</v>
      </c>
    </row>
    <row r="10004" spans="1:20" x14ac:dyDescent="0.25">
      <c r="A10004" t="s">
        <v>10019</v>
      </c>
      <c r="B10004" s="6" t="s">
        <v>19258</v>
      </c>
      <c r="C10004" t="s">
        <v>19259</v>
      </c>
      <c r="D10004" t="s">
        <v>25750</v>
      </c>
      <c r="E10004" s="7">
        <v>-0.171554859369136</v>
      </c>
      <c r="F10004" s="8">
        <v>0.46330466525471098</v>
      </c>
      <c r="G10004" s="7">
        <v>0.100096295663336</v>
      </c>
      <c r="H10004" s="8">
        <v>0.63729847593979705</v>
      </c>
      <c r="I10004" s="7">
        <v>3.59477796532367</v>
      </c>
      <c r="J10004" s="7">
        <v>3.8387388766669801</v>
      </c>
      <c r="K10004" s="7">
        <v>3.8368052836452802</v>
      </c>
      <c r="L10004" s="7">
        <v>3.68733872378936</v>
      </c>
      <c r="M10004" s="7">
        <v>3.9737436259271401</v>
      </c>
      <c r="N10004" s="7">
        <v>3.6161878213874701</v>
      </c>
      <c r="O10004" s="7">
        <v>3.2240118669819702</v>
      </c>
      <c r="P10004" s="7">
        <v>3.42168893334475</v>
      </c>
      <c r="Q10004" s="7">
        <v>3.7204299473817399</v>
      </c>
      <c r="R10004" s="7">
        <v>3.8817870689312302</v>
      </c>
      <c r="S10004" s="7">
        <v>3.7120241447705302</v>
      </c>
      <c r="T10004" s="7">
        <v>4.0324886956667401</v>
      </c>
    </row>
    <row r="10005" spans="1:20" x14ac:dyDescent="0.25">
      <c r="A10005" t="s">
        <v>10020</v>
      </c>
      <c r="B10005" s="6">
        <v>35.200000000000003</v>
      </c>
      <c r="C10005" t="s">
        <v>18870</v>
      </c>
      <c r="D10005" t="s">
        <v>25751</v>
      </c>
      <c r="E10005" s="7">
        <v>0.20243894090780001</v>
      </c>
      <c r="F10005" s="8">
        <v>0.48680135800639801</v>
      </c>
      <c r="G10005" s="7">
        <v>0.234424021179578</v>
      </c>
      <c r="H10005" s="8">
        <v>0.37934418121073799</v>
      </c>
      <c r="I10005" s="7">
        <v>3.8923511480534101</v>
      </c>
      <c r="J10005" s="7">
        <v>3.70707321504229</v>
      </c>
      <c r="K10005" s="7">
        <v>4.0716506472934402</v>
      </c>
      <c r="L10005" s="7">
        <v>3.6942747767383701</v>
      </c>
      <c r="M10005" s="7">
        <v>4.4868687086034802</v>
      </c>
      <c r="N10005" s="7">
        <v>4.07462340563022</v>
      </c>
      <c r="O10005" s="7">
        <v>3.5937631273336299</v>
      </c>
      <c r="P10005" s="7">
        <v>3.98043198266376</v>
      </c>
      <c r="Q10005" s="7">
        <v>4.0385785546700896</v>
      </c>
      <c r="R10005" s="7">
        <v>3.8977540510880799</v>
      </c>
      <c r="S10005" s="7">
        <v>4.5815422194042998</v>
      </c>
      <c r="T10005" s="7">
        <v>3.8062920229177601</v>
      </c>
    </row>
    <row r="10006" spans="1:20" x14ac:dyDescent="0.25">
      <c r="A10006" t="s">
        <v>10021</v>
      </c>
      <c r="B10006" s="6" t="s">
        <v>19472</v>
      </c>
      <c r="C10006" t="s">
        <v>19473</v>
      </c>
      <c r="D10006" t="s">
        <v>20311</v>
      </c>
      <c r="E10006" s="7">
        <v>0.73916916576200098</v>
      </c>
      <c r="F10006" s="8">
        <v>7.3853737717071702E-3</v>
      </c>
      <c r="G10006" s="7">
        <v>0.69863127651125501</v>
      </c>
      <c r="H10006" s="8">
        <v>5.1672127419240196E-3</v>
      </c>
      <c r="I10006" s="7">
        <v>5.5393076408378601</v>
      </c>
      <c r="J10006" s="7">
        <v>5.3961874570289599</v>
      </c>
      <c r="K10006" s="7">
        <v>5.4215681821456698</v>
      </c>
      <c r="L10006" s="7">
        <v>5.3859061608877896</v>
      </c>
      <c r="M10006" s="7">
        <v>6.2240973942511504</v>
      </c>
      <c r="N10006" s="7">
        <v>5.9569699850397004</v>
      </c>
      <c r="O10006" s="7">
        <v>6.2213665285025099</v>
      </c>
      <c r="P10006" s="7">
        <v>6.29506444204997</v>
      </c>
      <c r="Q10006" s="7">
        <v>6.32944410576963</v>
      </c>
      <c r="R10006" s="7">
        <v>6.1208109431489301</v>
      </c>
      <c r="S10006" s="7">
        <v>6.3846398244987004</v>
      </c>
      <c r="T10006" s="7">
        <v>5.6887287389759003</v>
      </c>
    </row>
    <row r="10007" spans="1:20" x14ac:dyDescent="0.25">
      <c r="A10007" t="s">
        <v>10022</v>
      </c>
      <c r="B10007" s="6">
        <v>33.99</v>
      </c>
      <c r="C10007" t="s">
        <v>18961</v>
      </c>
      <c r="D10007" t="s">
        <v>20303</v>
      </c>
      <c r="E10007" s="7">
        <v>-1.26925575652723</v>
      </c>
      <c r="F10007" s="8">
        <v>1.7192499870113301E-2</v>
      </c>
      <c r="G10007" s="7">
        <v>-1.88702397802274</v>
      </c>
      <c r="H10007" s="8">
        <v>1.9685379780934099E-3</v>
      </c>
      <c r="I10007" s="7">
        <v>3.76352575695386</v>
      </c>
      <c r="J10007" s="7">
        <v>3.8636891194346301</v>
      </c>
      <c r="K10007" s="7">
        <v>4.0619860230061002</v>
      </c>
      <c r="L10007" s="7">
        <v>4.4681299640805099</v>
      </c>
      <c r="M10007" s="7">
        <v>3.9008281794504298</v>
      </c>
      <c r="N10007" s="7">
        <v>2.6958094848611598</v>
      </c>
      <c r="O10007" s="7">
        <v>1.92763665497879</v>
      </c>
      <c r="P10007" s="7">
        <v>2.3886052050554198</v>
      </c>
      <c r="Q10007" s="7">
        <v>1.6187868332268001</v>
      </c>
      <c r="R10007" s="7">
        <v>2.8024010861763902</v>
      </c>
      <c r="S10007" s="7">
        <v>2.0340105265063899</v>
      </c>
      <c r="T10007" s="7">
        <v>1.9889841706528</v>
      </c>
    </row>
    <row r="10008" spans="1:20" x14ac:dyDescent="0.25">
      <c r="A10008" t="s">
        <v>10023</v>
      </c>
      <c r="B10008" s="6" t="s">
        <v>19741</v>
      </c>
      <c r="C10008" t="s">
        <v>19742</v>
      </c>
      <c r="D10008" t="s">
        <v>18906</v>
      </c>
      <c r="E10008" s="7">
        <v>-0.83570272827826397</v>
      </c>
      <c r="F10008" s="8">
        <v>5.9443314995716798E-2</v>
      </c>
      <c r="G10008" s="7">
        <v>-0.99872553942789299</v>
      </c>
      <c r="H10008" s="8">
        <v>1.9775695697421901E-2</v>
      </c>
      <c r="I10008" s="7">
        <v>2.5353083195243702</v>
      </c>
      <c r="J10008" s="7">
        <v>2.7697773292301302</v>
      </c>
      <c r="K10008" s="7">
        <v>2.7343702408022401</v>
      </c>
      <c r="L10008" s="7">
        <v>2.82957401381872</v>
      </c>
      <c r="M10008" s="7">
        <v>2.4120669562836001</v>
      </c>
      <c r="N10008" s="7">
        <v>1.8825232063574999</v>
      </c>
      <c r="O10008" s="7">
        <v>0.71077578171629396</v>
      </c>
      <c r="P10008" s="7">
        <v>2.2706933272263701</v>
      </c>
      <c r="Q10008" s="7">
        <v>1.32513318029497</v>
      </c>
      <c r="R10008" s="7">
        <v>2.2921873142242801</v>
      </c>
      <c r="S10008" s="7">
        <v>1.4897288668733499</v>
      </c>
      <c r="T10008" s="7">
        <v>1.6054270416098899</v>
      </c>
    </row>
    <row r="10009" spans="1:20" x14ac:dyDescent="0.25">
      <c r="A10009" t="s">
        <v>10024</v>
      </c>
      <c r="B10009" s="6" t="s">
        <v>19096</v>
      </c>
      <c r="C10009" t="s">
        <v>19097</v>
      </c>
      <c r="D10009" t="s">
        <v>25752</v>
      </c>
      <c r="E10009" s="7">
        <v>-1.1630457422190501</v>
      </c>
      <c r="F10009" s="8">
        <v>1.6509336045586898E-2</v>
      </c>
      <c r="G10009" s="7">
        <v>-1.22789569763994</v>
      </c>
      <c r="H10009" s="8">
        <v>7.2390830521212399E-3</v>
      </c>
      <c r="I10009" s="7">
        <v>5.8167178619081001</v>
      </c>
      <c r="J10009" s="7">
        <v>6.1224273251197197</v>
      </c>
      <c r="K10009" s="7">
        <v>5.94242735640821</v>
      </c>
      <c r="L10009" s="7">
        <v>6.2924398699321404</v>
      </c>
      <c r="M10009" s="7">
        <v>5.3980801064212898</v>
      </c>
      <c r="N10009" s="7">
        <v>4.9201724884006603</v>
      </c>
      <c r="O10009" s="7">
        <v>4.1253503309127604</v>
      </c>
      <c r="P10009" s="7">
        <v>5.0671295673954404</v>
      </c>
      <c r="Q10009" s="7">
        <v>5.2451408370615802</v>
      </c>
      <c r="R10009" s="7">
        <v>4.84775908241539</v>
      </c>
      <c r="S10009" s="7">
        <v>5.2021718276070796</v>
      </c>
      <c r="T10009" s="7">
        <v>3.9751974256531901</v>
      </c>
    </row>
    <row r="10010" spans="1:20" x14ac:dyDescent="0.25">
      <c r="A10010" t="s">
        <v>10025</v>
      </c>
      <c r="B10010" s="6">
        <v>26.1</v>
      </c>
      <c r="C10010" t="s">
        <v>19002</v>
      </c>
      <c r="D10010" t="s">
        <v>19004</v>
      </c>
      <c r="E10010" s="7">
        <v>-2.1680026824314398</v>
      </c>
      <c r="F10010" s="8">
        <v>4.2581991804689301E-2</v>
      </c>
      <c r="G10010" s="7">
        <v>-2.1261032661572798</v>
      </c>
      <c r="H10010" s="8">
        <v>2.58419824984897E-2</v>
      </c>
      <c r="I10010" s="7">
        <v>4.0311078345172398</v>
      </c>
      <c r="J10010" s="7">
        <v>4.7727708079034503</v>
      </c>
      <c r="K10010" s="7">
        <v>4.3470314243407202</v>
      </c>
      <c r="L10010" s="7">
        <v>4.9166678785120297</v>
      </c>
      <c r="M10010" s="7">
        <v>4.0487864165004197</v>
      </c>
      <c r="N10010" s="7">
        <v>2.50626273207852</v>
      </c>
      <c r="O10010" s="7">
        <v>0.71077578171629396</v>
      </c>
      <c r="P10010" s="7">
        <v>1.76009074857846</v>
      </c>
      <c r="Q10010" s="7">
        <v>0.53111728115144896</v>
      </c>
      <c r="R10010" s="7">
        <v>4.5096908601251897</v>
      </c>
      <c r="S10010" s="7">
        <v>3.07566312954593</v>
      </c>
      <c r="T10010" s="7">
        <v>1.12039303929406</v>
      </c>
    </row>
    <row r="10011" spans="1:20" x14ac:dyDescent="0.25">
      <c r="A10011" t="s">
        <v>10026</v>
      </c>
      <c r="B10011" s="6">
        <v>26.1</v>
      </c>
      <c r="C10011" t="s">
        <v>19002</v>
      </c>
      <c r="D10011" t="s">
        <v>19004</v>
      </c>
      <c r="E10011" s="7">
        <v>-2.2594957309883399</v>
      </c>
      <c r="F10011" s="8">
        <v>6.0057020909598198E-2</v>
      </c>
      <c r="G10011" s="7">
        <v>-2.2860405499049699</v>
      </c>
      <c r="H10011" s="8">
        <v>4.11399122096682E-2</v>
      </c>
      <c r="I10011" s="7">
        <v>6.3272097877314604</v>
      </c>
      <c r="J10011" s="7">
        <v>7.0516551804288303</v>
      </c>
      <c r="K10011" s="7">
        <v>6.5886006616463</v>
      </c>
      <c r="L10011" s="7">
        <v>7.0966080430527301</v>
      </c>
      <c r="M10011" s="7">
        <v>5.95669295117162</v>
      </c>
      <c r="N10011" s="7">
        <v>4.8454159762960698</v>
      </c>
      <c r="O10011" s="7">
        <v>3.06702332541016</v>
      </c>
      <c r="P10011" s="7">
        <v>4.0889323691745698</v>
      </c>
      <c r="Q10011" s="7">
        <v>2.43410610202932</v>
      </c>
      <c r="R10011" s="7">
        <v>6.59646556779792</v>
      </c>
      <c r="S10011" s="7">
        <v>5.6049070414654096</v>
      </c>
      <c r="T10011" s="7">
        <v>3.2348124075723201</v>
      </c>
    </row>
    <row r="10012" spans="1:20" x14ac:dyDescent="0.25">
      <c r="A10012" t="s">
        <v>10027</v>
      </c>
      <c r="B10012" s="6" t="s">
        <v>23675</v>
      </c>
      <c r="C10012" t="s">
        <v>23676</v>
      </c>
      <c r="D10012" t="s">
        <v>25753</v>
      </c>
      <c r="E10012" s="7">
        <v>-0.56209020403258303</v>
      </c>
      <c r="F10012" s="8">
        <v>0.28151996752232999</v>
      </c>
      <c r="G10012" s="7">
        <v>-0.74957029694112398</v>
      </c>
      <c r="H10012" s="8">
        <v>0.131683325344538</v>
      </c>
      <c r="I10012" s="7">
        <v>4.3777168616896098</v>
      </c>
      <c r="J10012" s="7">
        <v>4.46892108964916</v>
      </c>
      <c r="K10012" s="7">
        <v>4.6922068516684901</v>
      </c>
      <c r="L10012" s="7">
        <v>4.5040993107376197</v>
      </c>
      <c r="M10012" s="7">
        <v>4.6440602287127604</v>
      </c>
      <c r="N10012" s="7">
        <v>4.0574459993514003</v>
      </c>
      <c r="O10012" s="7">
        <v>3.3199180335482099</v>
      </c>
      <c r="P10012" s="7">
        <v>3.7129497770343298</v>
      </c>
      <c r="Q10012" s="7">
        <v>3.8463225997851702</v>
      </c>
      <c r="R10012" s="7">
        <v>5.0565579068707098</v>
      </c>
      <c r="S10012" s="7">
        <v>3.1546060422161601</v>
      </c>
      <c r="T10012" s="7">
        <v>2.9295103281082699</v>
      </c>
    </row>
    <row r="10013" spans="1:20" x14ac:dyDescent="0.25">
      <c r="A10013" t="s">
        <v>10028</v>
      </c>
      <c r="B10013" s="6" t="s">
        <v>24375</v>
      </c>
      <c r="C10013" t="s">
        <v>24376</v>
      </c>
      <c r="D10013" t="s">
        <v>24377</v>
      </c>
      <c r="E10013" s="7">
        <v>0.99873697933829297</v>
      </c>
      <c r="F10013" s="8">
        <v>0.232365964958403</v>
      </c>
      <c r="G10013" s="7">
        <v>0.14344557768435501</v>
      </c>
      <c r="H10013" s="8">
        <v>0.87468738411186298</v>
      </c>
      <c r="I10013" s="7">
        <v>1.4547234560343301</v>
      </c>
      <c r="J10013" s="7">
        <v>0.90922583139291502</v>
      </c>
      <c r="K10013" s="7">
        <v>2.3926933198339602</v>
      </c>
      <c r="L10013" s="7">
        <v>2.4082220051476599</v>
      </c>
      <c r="M10013" s="7">
        <v>2.5133729463608701</v>
      </c>
      <c r="N10013" s="7">
        <v>3.2635646398621998</v>
      </c>
      <c r="O10013" s="7">
        <v>1.76676549143163</v>
      </c>
      <c r="P10013" s="7">
        <v>3.3165127049356098</v>
      </c>
      <c r="Q10013" s="7">
        <v>2.9117526195122601</v>
      </c>
      <c r="R10013" s="7">
        <v>3.2214831559526802</v>
      </c>
      <c r="S10013" s="7">
        <v>-0.365557459560576</v>
      </c>
      <c r="T10013" s="7">
        <v>1.5494319050166601</v>
      </c>
    </row>
    <row r="10014" spans="1:20" x14ac:dyDescent="0.25">
      <c r="A10014" t="s">
        <v>10029</v>
      </c>
      <c r="B10014" s="6">
        <v>20.100000000000001</v>
      </c>
      <c r="C10014" t="s">
        <v>18980</v>
      </c>
      <c r="D10014" t="s">
        <v>25754</v>
      </c>
      <c r="E10014" s="7">
        <v>0.125196442874731</v>
      </c>
      <c r="F10014" s="8">
        <v>0.75470013857755003</v>
      </c>
      <c r="G10014" s="7">
        <v>0.21328977648620301</v>
      </c>
      <c r="H10014" s="8">
        <v>0.53496422412443301</v>
      </c>
      <c r="I10014" s="7">
        <v>1.6262048733191099</v>
      </c>
      <c r="J10014" s="7">
        <v>1.4990166867231101</v>
      </c>
      <c r="K10014" s="7">
        <v>1.2896783808145</v>
      </c>
      <c r="L10014" s="7">
        <v>1.6197239984854399</v>
      </c>
      <c r="M10014" s="7">
        <v>1.6748785764734799</v>
      </c>
      <c r="N10014" s="7">
        <v>1.85627582450298</v>
      </c>
      <c r="O10014" s="7">
        <v>1.5063599108046399</v>
      </c>
      <c r="P10014" s="7">
        <v>1.4341681535109501</v>
      </c>
      <c r="Q10014" s="7">
        <v>1.2413267758147499</v>
      </c>
      <c r="R10014" s="7">
        <v>2.2921873142242801</v>
      </c>
      <c r="S10014" s="7">
        <v>1.3433525833494999</v>
      </c>
      <c r="T10014" s="7">
        <v>1.7858837301710799</v>
      </c>
    </row>
    <row r="10015" spans="1:20" x14ac:dyDescent="0.25">
      <c r="A10015" t="s">
        <v>10030</v>
      </c>
      <c r="B10015" s="6">
        <v>35.200000000000003</v>
      </c>
      <c r="C10015" t="s">
        <v>18870</v>
      </c>
      <c r="D10015" t="s">
        <v>19164</v>
      </c>
      <c r="E10015" s="7">
        <v>-0.40326253581202698</v>
      </c>
      <c r="F10015" s="8">
        <v>0.19820980242838501</v>
      </c>
      <c r="G10015" s="7">
        <v>-0.60884581576115504</v>
      </c>
      <c r="H10015" s="8">
        <v>4.8256942036629898E-2</v>
      </c>
      <c r="I10015" s="7">
        <v>5.8674692144243403</v>
      </c>
      <c r="J10015" s="7">
        <v>5.4266458388162002</v>
      </c>
      <c r="K10015" s="7">
        <v>5.3339344328165001</v>
      </c>
      <c r="L10015" s="7">
        <v>5.6916785577897198</v>
      </c>
      <c r="M10015" s="7">
        <v>5.8067670322779499</v>
      </c>
      <c r="N10015" s="7">
        <v>5.1319068778439103</v>
      </c>
      <c r="O10015" s="7">
        <v>4.7509125347664396</v>
      </c>
      <c r="P10015" s="7">
        <v>5.0222244209457099</v>
      </c>
      <c r="Q10015" s="7">
        <v>4.9375556238984499</v>
      </c>
      <c r="R10015" s="7">
        <v>5.3687012820653202</v>
      </c>
      <c r="S10015" s="7">
        <v>4.94732135629057</v>
      </c>
      <c r="T10015" s="7">
        <v>4.6368334503934197</v>
      </c>
    </row>
    <row r="10016" spans="1:20" x14ac:dyDescent="0.25">
      <c r="A10016" t="s">
        <v>10031</v>
      </c>
      <c r="B10016" s="6" t="s">
        <v>21885</v>
      </c>
      <c r="C10016" t="s">
        <v>21886</v>
      </c>
      <c r="D10016" t="s">
        <v>21887</v>
      </c>
      <c r="E10016" s="7">
        <v>-1.2551836366581</v>
      </c>
      <c r="F10016" s="8">
        <v>5.5790169309746999E-2</v>
      </c>
      <c r="G10016" s="7">
        <v>-2.29177116590779</v>
      </c>
      <c r="H10016" s="8">
        <v>1.75591912355881E-3</v>
      </c>
      <c r="I10016" s="7">
        <v>9.4063561253718699</v>
      </c>
      <c r="J10016" s="7">
        <v>8.7741985573447892</v>
      </c>
      <c r="K10016" s="7">
        <v>8.3291908534588401</v>
      </c>
      <c r="L10016" s="7">
        <v>8.6664396152199306</v>
      </c>
      <c r="M10016" s="7">
        <v>7.7957308138438401</v>
      </c>
      <c r="N10016" s="7">
        <v>8.0954601420754795</v>
      </c>
      <c r="O10016" s="7">
        <v>6.7742105237427301</v>
      </c>
      <c r="P10016" s="7">
        <v>7.5230526597433398</v>
      </c>
      <c r="Q10016" s="7">
        <v>5.6134137461629496</v>
      </c>
      <c r="R10016" s="7">
        <v>7.7826193101162504</v>
      </c>
      <c r="S10016" s="7">
        <v>6.1026403941894296</v>
      </c>
      <c r="T10016" s="7">
        <v>6.5692706529116798</v>
      </c>
    </row>
    <row r="10017" spans="1:20" x14ac:dyDescent="0.25">
      <c r="A10017" t="s">
        <v>10032</v>
      </c>
      <c r="B10017" s="6">
        <v>35.200000000000003</v>
      </c>
      <c r="C10017" t="s">
        <v>18870</v>
      </c>
      <c r="D10017" t="s">
        <v>25755</v>
      </c>
      <c r="E10017" s="7">
        <v>-1.7531234668187301</v>
      </c>
      <c r="F10017" s="8">
        <v>1.7711858708829801E-2</v>
      </c>
      <c r="G10017" s="7">
        <v>-2.7195333426866699</v>
      </c>
      <c r="H10017" s="8">
        <v>2.9979913906824402E-3</v>
      </c>
      <c r="I10017" s="7">
        <v>5.2424437236953096</v>
      </c>
      <c r="J10017" s="7">
        <v>4.7053582126145503</v>
      </c>
      <c r="K10017" s="7">
        <v>4.2439535016809096</v>
      </c>
      <c r="L10017" s="7">
        <v>4.2594982684286098</v>
      </c>
      <c r="M10017" s="7">
        <v>3.3542439879022301</v>
      </c>
      <c r="N10017" s="7">
        <v>3.7787364415400102</v>
      </c>
      <c r="O10017" s="7">
        <v>1.62375977140118</v>
      </c>
      <c r="P10017" s="7">
        <v>2.4976039955627298</v>
      </c>
      <c r="Q10017" s="7">
        <v>0.12636997732270799</v>
      </c>
      <c r="R10017" s="7">
        <v>3.3352889353238502</v>
      </c>
      <c r="S10017" s="7">
        <v>1.3813623509194599</v>
      </c>
      <c r="T10017" s="7">
        <v>2.18547692287768</v>
      </c>
    </row>
    <row r="10018" spans="1:20" x14ac:dyDescent="0.25">
      <c r="A10018" t="s">
        <v>10033</v>
      </c>
      <c r="B10018" s="6">
        <v>35.1</v>
      </c>
      <c r="C10018" t="s">
        <v>18902</v>
      </c>
      <c r="D10018" t="s">
        <v>25756</v>
      </c>
      <c r="E10018" s="7">
        <v>-2.57311671641451E-2</v>
      </c>
      <c r="F10018" s="8">
        <v>0.92485796981379698</v>
      </c>
      <c r="G10018" s="7">
        <v>-0.201885135384201</v>
      </c>
      <c r="H10018" s="8">
        <v>0.37858101736757299</v>
      </c>
      <c r="I10018" s="7">
        <v>3.2194400188053498</v>
      </c>
      <c r="J10018" s="7">
        <v>3.31685945369885</v>
      </c>
      <c r="K10018" s="7">
        <v>3.1628743559828201</v>
      </c>
      <c r="L10018" s="7">
        <v>3.5256464322724299</v>
      </c>
      <c r="M10018" s="7">
        <v>3.4165997202075</v>
      </c>
      <c r="N10018" s="7">
        <v>3.2434524144325101</v>
      </c>
      <c r="O10018" s="7">
        <v>3.4527889393152198</v>
      </c>
      <c r="P10018" s="7">
        <v>3.00804335664274</v>
      </c>
      <c r="Q10018" s="7">
        <v>2.7082991363971298</v>
      </c>
      <c r="R10018" s="7">
        <v>3.0027055542777199</v>
      </c>
      <c r="S10018" s="7">
        <v>3.3104909905493001</v>
      </c>
      <c r="T10018" s="7">
        <v>3.3621648852537098</v>
      </c>
    </row>
    <row r="10019" spans="1:20" x14ac:dyDescent="0.25">
      <c r="A10019" t="s">
        <v>10034</v>
      </c>
      <c r="B10019" s="6">
        <v>35.200000000000003</v>
      </c>
      <c r="C10019" t="s">
        <v>18870</v>
      </c>
      <c r="D10019" t="s">
        <v>19164</v>
      </c>
      <c r="E10019" s="7">
        <v>-1.1090357793632899</v>
      </c>
      <c r="F10019" s="8">
        <v>1.8451565385204899E-2</v>
      </c>
      <c r="G10019" s="7">
        <v>-1.7710006345150799</v>
      </c>
      <c r="H10019" s="8">
        <v>2.0810082921299202E-3</v>
      </c>
      <c r="I10019" s="7">
        <v>3.45005331521542</v>
      </c>
      <c r="J10019" s="7">
        <v>2.8518747579877699</v>
      </c>
      <c r="K10019" s="7">
        <v>3.3728740260607499</v>
      </c>
      <c r="L10019" s="7">
        <v>2.95037233195358</v>
      </c>
      <c r="M10019" s="7">
        <v>2.52958665391062</v>
      </c>
      <c r="N10019" s="7">
        <v>1.9829831384904599</v>
      </c>
      <c r="O10019" s="7">
        <v>1.6970338190546199</v>
      </c>
      <c r="P10019" s="7">
        <v>1.8723034957114499</v>
      </c>
      <c r="Q10019" s="7">
        <v>0.66580160283047596</v>
      </c>
      <c r="R10019" s="7">
        <v>2.4303240691758798</v>
      </c>
      <c r="S10019" s="7">
        <v>1.3813623509194599</v>
      </c>
      <c r="T10019" s="7">
        <v>0.822627156745243</v>
      </c>
    </row>
    <row r="10020" spans="1:20" x14ac:dyDescent="0.25">
      <c r="A10020" t="s">
        <v>10035</v>
      </c>
      <c r="B10020" s="6">
        <v>35.200000000000003</v>
      </c>
      <c r="C10020" t="s">
        <v>18870</v>
      </c>
      <c r="D10020" t="s">
        <v>25757</v>
      </c>
      <c r="E10020" s="7">
        <v>0.40688799749406002</v>
      </c>
      <c r="F10020" s="8">
        <v>0.27906927431802098</v>
      </c>
      <c r="G10020" s="7">
        <v>0.48216891596300998</v>
      </c>
      <c r="H10020" s="8">
        <v>0.164878316236373</v>
      </c>
      <c r="I10020" s="7">
        <v>3.2891750324551201</v>
      </c>
      <c r="J10020" s="7">
        <v>3.0561671055173898</v>
      </c>
      <c r="K10020" s="7">
        <v>3.1262447988364701</v>
      </c>
      <c r="L10020" s="7">
        <v>2.9151828542524001</v>
      </c>
      <c r="M10020" s="7">
        <v>3.9498456190309801</v>
      </c>
      <c r="N10020" s="7">
        <v>3.02521736886131</v>
      </c>
      <c r="O10020" s="7">
        <v>3.5149004458197699</v>
      </c>
      <c r="P10020" s="7">
        <v>3.5197157974115001</v>
      </c>
      <c r="Q10020" s="7">
        <v>3.8744134926681202</v>
      </c>
      <c r="R10020" s="7">
        <v>2.7564395908531099</v>
      </c>
      <c r="S10020" s="7">
        <v>3.8403748354001599</v>
      </c>
      <c r="T10020" s="7">
        <v>3.9099885537744701</v>
      </c>
    </row>
    <row r="10021" spans="1:20" x14ac:dyDescent="0.25">
      <c r="A10021" t="s">
        <v>10036</v>
      </c>
      <c r="B10021" s="6" t="s">
        <v>19157</v>
      </c>
      <c r="C10021" t="s">
        <v>19158</v>
      </c>
      <c r="D10021" t="s">
        <v>25758</v>
      </c>
      <c r="E10021" s="7">
        <v>1.0152027742766101</v>
      </c>
      <c r="F10021" s="8">
        <v>5.1134506376288899E-2</v>
      </c>
      <c r="G10021" s="7">
        <v>1.7167471539335899</v>
      </c>
      <c r="H10021" s="8">
        <v>3.0229115865967999E-3</v>
      </c>
      <c r="I10021" s="7">
        <v>4.4403609741628403</v>
      </c>
      <c r="J10021" s="7">
        <v>4.5074276179851598</v>
      </c>
      <c r="K10021" s="7">
        <v>4.4357687481690604</v>
      </c>
      <c r="L10021" s="7">
        <v>4.3762340524745298</v>
      </c>
      <c r="M10021" s="7">
        <v>4.9332412628895099</v>
      </c>
      <c r="N10021" s="7">
        <v>5.1829604360740396</v>
      </c>
      <c r="O10021" s="7">
        <v>6.42244958042685</v>
      </c>
      <c r="P10021" s="7">
        <v>5.2702544875465902</v>
      </c>
      <c r="Q10021" s="7">
        <v>6.5435795982195497</v>
      </c>
      <c r="R10021" s="7">
        <v>4.97361700138012</v>
      </c>
      <c r="S10021" s="7">
        <v>6.5913311434438198</v>
      </c>
      <c r="T10021" s="7">
        <v>6.4812872197046101</v>
      </c>
    </row>
    <row r="10022" spans="1:20" x14ac:dyDescent="0.25">
      <c r="A10022" t="s">
        <v>10037</v>
      </c>
      <c r="B10022" s="6">
        <v>34.9</v>
      </c>
      <c r="C10022" t="s">
        <v>19081</v>
      </c>
      <c r="D10022" t="s">
        <v>25759</v>
      </c>
      <c r="E10022" s="7">
        <v>4.0347893835908</v>
      </c>
      <c r="F10022" s="8">
        <v>5.3489729155320201E-2</v>
      </c>
      <c r="G10022" s="7">
        <v>3.6596370965187002</v>
      </c>
      <c r="H10022" s="8">
        <v>5.5288991606405102E-2</v>
      </c>
      <c r="I10022" s="7">
        <v>0.99382887443585199</v>
      </c>
      <c r="J10022" s="7">
        <v>-0.105356952318678</v>
      </c>
      <c r="K10022" s="7">
        <v>1.2896783808145</v>
      </c>
      <c r="L10022" s="7">
        <v>1.2571524860538801</v>
      </c>
      <c r="M10022" s="7">
        <v>2.8596150378803702</v>
      </c>
      <c r="N10022" s="7">
        <v>5.1042928924123796</v>
      </c>
      <c r="O10022" s="7">
        <v>6.4478807504589204</v>
      </c>
      <c r="P10022" s="7">
        <v>4.9883822851138104</v>
      </c>
      <c r="Q10022" s="7">
        <v>5.1506751462903804</v>
      </c>
      <c r="R10022" s="7">
        <v>1.96851639904312</v>
      </c>
      <c r="S10022" s="7">
        <v>5.1342304180843596</v>
      </c>
      <c r="T10022" s="7">
        <v>5.66422129905067</v>
      </c>
    </row>
    <row r="10023" spans="1:20" x14ac:dyDescent="0.25">
      <c r="A10023" t="s">
        <v>10038</v>
      </c>
      <c r="B10023" s="6">
        <v>20.100000000000001</v>
      </c>
      <c r="C10023" t="s">
        <v>18980</v>
      </c>
      <c r="D10023" t="s">
        <v>25760</v>
      </c>
      <c r="E10023" s="7">
        <v>0.267948597137809</v>
      </c>
      <c r="F10023" s="8">
        <v>0.356244476799293</v>
      </c>
      <c r="G10023" s="7">
        <v>5.70133826792922E-2</v>
      </c>
      <c r="H10023" s="8">
        <v>0.84131366925561701</v>
      </c>
      <c r="I10023" s="7">
        <v>4.2996116813122303</v>
      </c>
      <c r="J10023" s="7">
        <v>3.6042336232129202</v>
      </c>
      <c r="K10023" s="7">
        <v>3.5901731029157999</v>
      </c>
      <c r="L10023" s="7">
        <v>3.6521492657837502</v>
      </c>
      <c r="M10023" s="7">
        <v>3.6195813579752198</v>
      </c>
      <c r="N10023" s="7">
        <v>4.3055552670920401</v>
      </c>
      <c r="O10023" s="7">
        <v>4.1319716561858</v>
      </c>
      <c r="P10023" s="7">
        <v>4.1625110140748003</v>
      </c>
      <c r="Q10023" s="7">
        <v>3.9816074017263698</v>
      </c>
      <c r="R10023" s="7">
        <v>4.0953083058042896</v>
      </c>
      <c r="S10023" s="7">
        <v>3.4421996264398498</v>
      </c>
      <c r="T10023" s="7">
        <v>3.8299883775833199</v>
      </c>
    </row>
    <row r="10024" spans="1:20" x14ac:dyDescent="0.25">
      <c r="A10024" t="s">
        <v>10039</v>
      </c>
      <c r="B10024" s="6" t="s">
        <v>19611</v>
      </c>
      <c r="C10024" t="s">
        <v>19612</v>
      </c>
      <c r="D10024" t="s">
        <v>25761</v>
      </c>
      <c r="E10024" s="7">
        <v>2.7911059114988301</v>
      </c>
      <c r="F10024" s="8">
        <v>2.4141627888828999E-2</v>
      </c>
      <c r="G10024" s="7">
        <v>3.3370112362737898</v>
      </c>
      <c r="H10024" s="8">
        <v>6.2068687766240202E-3</v>
      </c>
      <c r="I10024" s="7">
        <v>2.2331125098402498</v>
      </c>
      <c r="J10024" s="7">
        <v>2.5900800630030298</v>
      </c>
      <c r="K10024" s="7">
        <v>2.2467650563886798</v>
      </c>
      <c r="L10024" s="7">
        <v>1.95615270632514</v>
      </c>
      <c r="M10024" s="7">
        <v>3.33592158221796</v>
      </c>
      <c r="N10024" s="7">
        <v>5.3140978004966897</v>
      </c>
      <c r="O10024" s="7">
        <v>6.2229180029424196</v>
      </c>
      <c r="P10024" s="7">
        <v>5.3787319908575197</v>
      </c>
      <c r="Q10024" s="7">
        <v>6.8950664106182096</v>
      </c>
      <c r="R10024" s="7">
        <v>3.5458325616400499</v>
      </c>
      <c r="S10024" s="7">
        <v>5.5579666170419699</v>
      </c>
      <c r="T10024" s="7">
        <v>6.3815869127846696</v>
      </c>
    </row>
    <row r="10025" spans="1:20" x14ac:dyDescent="0.25">
      <c r="A10025" t="s">
        <v>10040</v>
      </c>
      <c r="B10025" s="6">
        <v>35.200000000000003</v>
      </c>
      <c r="C10025" t="s">
        <v>18870</v>
      </c>
      <c r="D10025" t="s">
        <v>25762</v>
      </c>
      <c r="E10025" s="7">
        <v>2.2174095760663999</v>
      </c>
      <c r="F10025" s="8">
        <v>2.0417712708888699E-2</v>
      </c>
      <c r="G10025" s="7">
        <v>1.76722967784282</v>
      </c>
      <c r="H10025" s="8">
        <v>3.4082758752035203E-2</v>
      </c>
      <c r="I10025" s="7">
        <v>3.14616228169875</v>
      </c>
      <c r="J10025" s="7">
        <v>3.4078797686672302</v>
      </c>
      <c r="K10025" s="7">
        <v>4.3066796498396904</v>
      </c>
      <c r="L10025" s="7">
        <v>2.8791135478129002</v>
      </c>
      <c r="M10025" s="7">
        <v>5.8100893751989497</v>
      </c>
      <c r="N10025" s="7">
        <v>4.9233365248821404</v>
      </c>
      <c r="O10025" s="7">
        <v>7.0348821248868898</v>
      </c>
      <c r="P10025" s="7">
        <v>4.8444684305971704</v>
      </c>
      <c r="Q10025" s="7">
        <v>4.4278797165867498</v>
      </c>
      <c r="R10025" s="7">
        <v>4.4240813044043996</v>
      </c>
      <c r="S10025" s="7">
        <v>4.9848400741486296</v>
      </c>
      <c r="T10025" s="7">
        <v>7.0036388955381002</v>
      </c>
    </row>
    <row r="10026" spans="1:20" x14ac:dyDescent="0.25">
      <c r="A10026" t="s">
        <v>10041</v>
      </c>
      <c r="B10026" s="6" t="s">
        <v>25633</v>
      </c>
      <c r="C10026" t="s">
        <v>25634</v>
      </c>
      <c r="D10026" t="s">
        <v>23442</v>
      </c>
      <c r="E10026" s="7">
        <v>12.045633207665</v>
      </c>
      <c r="F10026" s="8">
        <v>2.10048886242068E-2</v>
      </c>
      <c r="G10026" s="7">
        <v>13.4808729673173</v>
      </c>
      <c r="H10026" s="8">
        <v>7.3451595083268003E-3</v>
      </c>
      <c r="I10026" s="7">
        <v>-5.0101242401743198</v>
      </c>
      <c r="J10026" s="7">
        <v>-2.4676235106302302</v>
      </c>
      <c r="K10026" s="7">
        <v>-5.0101242401743198</v>
      </c>
      <c r="L10026" s="7">
        <v>-5.0101242401743296</v>
      </c>
      <c r="M10026" s="7">
        <v>7.7134037237367403</v>
      </c>
      <c r="N10026" s="7">
        <v>6.6846631233880496</v>
      </c>
      <c r="O10026" s="7">
        <v>8.9082192523920796</v>
      </c>
      <c r="P10026" s="7">
        <v>7.0302908580348804</v>
      </c>
      <c r="Q10026" s="7">
        <v>9.6741551940106305</v>
      </c>
      <c r="R10026" s="7">
        <v>5.2451769249871898</v>
      </c>
      <c r="S10026" s="7">
        <v>9.9300740996430292</v>
      </c>
      <c r="T10026" s="7">
        <v>11.182396073771701</v>
      </c>
    </row>
    <row r="10027" spans="1:20" x14ac:dyDescent="0.25">
      <c r="A10027" t="s">
        <v>10042</v>
      </c>
      <c r="B10027" s="6">
        <v>26.2</v>
      </c>
      <c r="C10027" t="s">
        <v>18954</v>
      </c>
      <c r="D10027" t="s">
        <v>18967</v>
      </c>
      <c r="E10027" s="7">
        <v>6.6234625840636996</v>
      </c>
      <c r="F10027" s="8">
        <v>7.3034583729005398E-2</v>
      </c>
      <c r="G10027" s="7">
        <v>7.8619902868193003</v>
      </c>
      <c r="H10027" s="8">
        <v>2.4257094032714501E-2</v>
      </c>
      <c r="I10027" s="7">
        <v>-5.0101242401743198</v>
      </c>
      <c r="J10027" s="7">
        <v>-5.0101242401743198</v>
      </c>
      <c r="K10027" s="7">
        <v>-5.0101242401743198</v>
      </c>
      <c r="L10027" s="7">
        <v>-5.0101242401743296</v>
      </c>
      <c r="M10027" s="7">
        <v>-1.50407295481587E-3</v>
      </c>
      <c r="N10027" s="7">
        <v>0.96998932237518198</v>
      </c>
      <c r="O10027" s="7">
        <v>3.3082726763033201</v>
      </c>
      <c r="P10027" s="7">
        <v>2.0498463246444998</v>
      </c>
      <c r="Q10027" s="7">
        <v>3.1255242012079001</v>
      </c>
      <c r="R10027" s="7">
        <v>0.30345668231267198</v>
      </c>
      <c r="S10027" s="7">
        <v>4.86922347939751</v>
      </c>
      <c r="T10027" s="7">
        <v>2.90740568505151</v>
      </c>
    </row>
    <row r="10028" spans="1:20" x14ac:dyDescent="0.25">
      <c r="A10028" t="s">
        <v>10043</v>
      </c>
      <c r="B10028" s="6">
        <v>35.200000000000003</v>
      </c>
      <c r="C10028" t="s">
        <v>18870</v>
      </c>
      <c r="D10028" t="s">
        <v>18877</v>
      </c>
      <c r="E10028" s="7">
        <v>1.0450172743172199</v>
      </c>
      <c r="F10028" s="8">
        <v>0.31838642804717299</v>
      </c>
      <c r="G10028" s="7">
        <v>0.59412620560354601</v>
      </c>
      <c r="H10028" s="8">
        <v>0.54961401869732596</v>
      </c>
      <c r="I10028" s="7">
        <v>3.33934968136044</v>
      </c>
      <c r="J10028" s="7">
        <v>4.1780563666702104</v>
      </c>
      <c r="K10028" s="7">
        <v>3.8081854425460802</v>
      </c>
      <c r="L10028" s="7">
        <v>2.4082220051476599</v>
      </c>
      <c r="M10028" s="7">
        <v>3.4165997202075</v>
      </c>
      <c r="N10028" s="7">
        <v>4.5544013140741901</v>
      </c>
      <c r="O10028" s="7">
        <v>6.5403775179470403</v>
      </c>
      <c r="P10028" s="7">
        <v>3.5621627858741598</v>
      </c>
      <c r="Q10028" s="7">
        <v>2.4713683826191302</v>
      </c>
      <c r="R10028" s="7">
        <v>4.3640490509536596</v>
      </c>
      <c r="S10028" s="7">
        <v>3.2501428296490098</v>
      </c>
      <c r="T10028" s="7">
        <v>5.9677301057196397</v>
      </c>
    </row>
    <row r="10029" spans="1:20" x14ac:dyDescent="0.25">
      <c r="A10029" t="s">
        <v>10044</v>
      </c>
      <c r="B10029" s="6" t="s">
        <v>18886</v>
      </c>
      <c r="C10029" t="s">
        <v>18887</v>
      </c>
      <c r="D10029" t="s">
        <v>18928</v>
      </c>
      <c r="E10029" s="7">
        <v>1.22303939632602</v>
      </c>
      <c r="F10029" s="8">
        <v>1.1812701658806201E-2</v>
      </c>
      <c r="G10029" s="7">
        <v>1.4531782422477399</v>
      </c>
      <c r="H10029" s="8">
        <v>2.7459099778006299E-3</v>
      </c>
      <c r="I10029" s="7">
        <v>4.9512456502013</v>
      </c>
      <c r="J10029" s="7">
        <v>6.0644215789938096</v>
      </c>
      <c r="K10029" s="7">
        <v>5.1816084577493502</v>
      </c>
      <c r="L10029" s="7">
        <v>6.0530929290830304</v>
      </c>
      <c r="M10029" s="7">
        <v>6.6249052277041303</v>
      </c>
      <c r="N10029" s="7">
        <v>7.0658686822044601</v>
      </c>
      <c r="O10029" s="7">
        <v>6.6539978614014101</v>
      </c>
      <c r="P10029" s="7">
        <v>6.7960638947863803</v>
      </c>
      <c r="Q10029" s="7">
        <v>7.80240986230248</v>
      </c>
      <c r="R10029" s="7">
        <v>6.8977724297038403</v>
      </c>
      <c r="S10029" s="7">
        <v>6.63917757793888</v>
      </c>
      <c r="T10029" s="7">
        <v>6.6971801244330802</v>
      </c>
    </row>
    <row r="10030" spans="1:20" x14ac:dyDescent="0.25">
      <c r="A10030" t="s">
        <v>10045</v>
      </c>
      <c r="B10030" s="6" t="s">
        <v>19096</v>
      </c>
      <c r="C10030" t="s">
        <v>19097</v>
      </c>
      <c r="D10030" t="s">
        <v>22924</v>
      </c>
      <c r="E10030" s="7">
        <v>0.34783189777487</v>
      </c>
      <c r="F10030" s="8">
        <v>0.52072014802622002</v>
      </c>
      <c r="G10030" s="7">
        <v>0.14734791581096299</v>
      </c>
      <c r="H10030" s="8">
        <v>0.77610524820676197</v>
      </c>
      <c r="I10030" s="7">
        <v>2.9339728470200899</v>
      </c>
      <c r="J10030" s="7">
        <v>3.7397861151380001</v>
      </c>
      <c r="K10030" s="7">
        <v>3.3492295833851</v>
      </c>
      <c r="L10030" s="7">
        <v>3.41243571256667</v>
      </c>
      <c r="M10030" s="7">
        <v>4.4013457936109104</v>
      </c>
      <c r="N10030" s="7">
        <v>4.1467824067787697</v>
      </c>
      <c r="O10030" s="7">
        <v>2.9962100044263602</v>
      </c>
      <c r="P10030" s="7">
        <v>3.22436380477258</v>
      </c>
      <c r="Q10030" s="7">
        <v>3.5037510368293798</v>
      </c>
      <c r="R10030" s="7">
        <v>4.5740368903095403</v>
      </c>
      <c r="S10030" s="7">
        <v>3.3006066422214699</v>
      </c>
      <c r="T10030" s="7">
        <v>2.6253930433965</v>
      </c>
    </row>
    <row r="10031" spans="1:20" x14ac:dyDescent="0.25">
      <c r="A10031" t="s">
        <v>10046</v>
      </c>
      <c r="B10031" s="6" t="s">
        <v>22646</v>
      </c>
      <c r="C10031" t="s">
        <v>22647</v>
      </c>
      <c r="D10031" t="s">
        <v>25763</v>
      </c>
      <c r="E10031" s="7">
        <v>2.95441599195849</v>
      </c>
      <c r="F10031" s="8">
        <v>1.146156140795E-3</v>
      </c>
      <c r="G10031" s="7">
        <v>3.6081964157619399</v>
      </c>
      <c r="H10031" s="8">
        <v>1.8704798775242599E-4</v>
      </c>
      <c r="I10031" s="7">
        <v>2.2506983809821199</v>
      </c>
      <c r="J10031" s="7">
        <v>3.70707321504229</v>
      </c>
      <c r="K10031" s="7">
        <v>2.4823743576839701</v>
      </c>
      <c r="L10031" s="7">
        <v>2.84211928591133</v>
      </c>
      <c r="M10031" s="7">
        <v>7.0948932595396803</v>
      </c>
      <c r="N10031" s="7">
        <v>4.9972633352706604</v>
      </c>
      <c r="O10031" s="7">
        <v>5.7777896034599596</v>
      </c>
      <c r="P10031" s="7">
        <v>5.3081589528633799</v>
      </c>
      <c r="Q10031" s="7">
        <v>6.8856085560037901</v>
      </c>
      <c r="R10031" s="7">
        <v>6.6625948843678904</v>
      </c>
      <c r="S10031" s="7">
        <v>6.3916406175248399</v>
      </c>
      <c r="T10031" s="7">
        <v>5.8334988013606104</v>
      </c>
    </row>
    <row r="10032" spans="1:20" x14ac:dyDescent="0.25">
      <c r="A10032" t="s">
        <v>10047</v>
      </c>
      <c r="B10032" s="6">
        <v>26.2</v>
      </c>
      <c r="C10032" t="s">
        <v>18954</v>
      </c>
      <c r="D10032" t="s">
        <v>19299</v>
      </c>
      <c r="E10032" s="7">
        <v>2.1315893158264001</v>
      </c>
      <c r="F10032" s="8">
        <v>3.97687672173309E-2</v>
      </c>
      <c r="G10032" s="7">
        <v>1.87602622742381</v>
      </c>
      <c r="H10032" s="8">
        <v>4.5943911959034599E-2</v>
      </c>
      <c r="I10032" s="7">
        <v>-0.15854553453485401</v>
      </c>
      <c r="J10032" s="7">
        <v>-1.0579826949419799</v>
      </c>
      <c r="K10032" s="7">
        <v>0.134289096898557</v>
      </c>
      <c r="L10032" s="7">
        <v>0.19981233938833601</v>
      </c>
      <c r="M10032" s="7">
        <v>1.8137573818360699</v>
      </c>
      <c r="N10032" s="7">
        <v>2.5882870577548198</v>
      </c>
      <c r="O10032" s="7">
        <v>1.1883660939638601</v>
      </c>
      <c r="P10032" s="7">
        <v>1.7306187355242799</v>
      </c>
      <c r="Q10032" s="7">
        <v>2.9908683494905999</v>
      </c>
      <c r="R10032" s="7">
        <v>1.92762526826124</v>
      </c>
      <c r="S10032" s="7">
        <v>0.84178429506655505</v>
      </c>
      <c r="T10032" s="7">
        <v>0.822627156745243</v>
      </c>
    </row>
    <row r="10033" spans="1:20" x14ac:dyDescent="0.25">
      <c r="A10033" t="s">
        <v>10048</v>
      </c>
      <c r="B10033" s="6">
        <v>33.99</v>
      </c>
      <c r="C10033" t="s">
        <v>18961</v>
      </c>
      <c r="D10033" t="s">
        <v>25764</v>
      </c>
      <c r="E10033" s="7">
        <v>-0.67866185267117196</v>
      </c>
      <c r="F10033" s="8">
        <v>3.9187264129504497E-2</v>
      </c>
      <c r="G10033" s="7">
        <v>-0.57591480647698701</v>
      </c>
      <c r="H10033" s="8">
        <v>5.0485818971821597E-2</v>
      </c>
      <c r="I10033" s="7">
        <v>5.5553172306366898</v>
      </c>
      <c r="J10033" s="7">
        <v>4.9945527920331996</v>
      </c>
      <c r="K10033" s="7">
        <v>5.4025488615381398</v>
      </c>
      <c r="L10033" s="7">
        <v>4.77337003935944</v>
      </c>
      <c r="M10033" s="7">
        <v>3.9558573355982598</v>
      </c>
      <c r="N10033" s="7">
        <v>4.6491763560825099</v>
      </c>
      <c r="O10033" s="7">
        <v>4.8263348374547901</v>
      </c>
      <c r="P10033" s="7">
        <v>4.5933901902008101</v>
      </c>
      <c r="Q10033" s="7">
        <v>4.7831239894137196</v>
      </c>
      <c r="R10033" s="7">
        <v>4.79474029312565</v>
      </c>
      <c r="S10033" s="7">
        <v>4.3662467103873199</v>
      </c>
      <c r="T10033" s="7">
        <v>4.4771729766524802</v>
      </c>
    </row>
    <row r="10034" spans="1:20" x14ac:dyDescent="0.25">
      <c r="A10034" t="s">
        <v>10049</v>
      </c>
      <c r="B10034" s="6">
        <v>31.4</v>
      </c>
      <c r="C10034" t="s">
        <v>19127</v>
      </c>
      <c r="D10034" t="s">
        <v>25765</v>
      </c>
      <c r="E10034" s="7">
        <v>1.0840082095727399</v>
      </c>
      <c r="F10034" s="8">
        <v>4.8896647276984997E-3</v>
      </c>
      <c r="G10034" s="7">
        <v>1.62152199770128</v>
      </c>
      <c r="H10034" s="8">
        <v>2.6445816034467099E-4</v>
      </c>
      <c r="I10034" s="7">
        <v>4.0412484839620397</v>
      </c>
      <c r="J10034" s="7">
        <v>4.03162199477309</v>
      </c>
      <c r="K10034" s="7">
        <v>3.97196113175456</v>
      </c>
      <c r="L10034" s="7">
        <v>4.1875882412591103</v>
      </c>
      <c r="M10034" s="7">
        <v>4.6588769525772697</v>
      </c>
      <c r="N10034" s="7">
        <v>5.1126327266700002</v>
      </c>
      <c r="O10034" s="7">
        <v>5.6590340941964001</v>
      </c>
      <c r="P10034" s="7">
        <v>5.1333789214884904</v>
      </c>
      <c r="Q10034" s="7">
        <v>5.8911522865297599</v>
      </c>
      <c r="R10034" s="7">
        <v>5.1349886353070602</v>
      </c>
      <c r="S10034" s="7">
        <v>5.7572197222558197</v>
      </c>
      <c r="T10034" s="7">
        <v>5.9174633272775798</v>
      </c>
    </row>
    <row r="10035" spans="1:20" x14ac:dyDescent="0.25">
      <c r="A10035" t="s">
        <v>10050</v>
      </c>
      <c r="B10035" s="6">
        <v>35.1</v>
      </c>
      <c r="C10035" t="s">
        <v>18902</v>
      </c>
      <c r="D10035" t="s">
        <v>25766</v>
      </c>
      <c r="E10035" s="7">
        <v>-0.56972224513408198</v>
      </c>
      <c r="F10035" s="8">
        <v>0.136248766641658</v>
      </c>
      <c r="G10035" s="7">
        <v>-1.36287491746565</v>
      </c>
      <c r="H10035" s="8">
        <v>4.5500402184435402E-3</v>
      </c>
      <c r="I10035" s="7">
        <v>3.68808608530713</v>
      </c>
      <c r="J10035" s="7">
        <v>3.4998769630737701</v>
      </c>
      <c r="K10035" s="7">
        <v>3.6876663931006699</v>
      </c>
      <c r="L10035" s="7">
        <v>3.4374541974917401</v>
      </c>
      <c r="M10035" s="7">
        <v>3.0174027820003402</v>
      </c>
      <c r="N10035" s="7">
        <v>3.51075590471459</v>
      </c>
      <c r="O10035" s="7">
        <v>2.7079497017656502</v>
      </c>
      <c r="P10035" s="7">
        <v>2.7534670075314498</v>
      </c>
      <c r="Q10035" s="7">
        <v>1.00766514390797</v>
      </c>
      <c r="R10035" s="7">
        <v>2.9526304063036299</v>
      </c>
      <c r="S10035" s="7">
        <v>2.1486466162473001</v>
      </c>
      <c r="T10035" s="7">
        <v>2.4831906510939699</v>
      </c>
    </row>
    <row r="10036" spans="1:20" x14ac:dyDescent="0.25">
      <c r="A10036" t="s">
        <v>10051</v>
      </c>
      <c r="B10036" s="6" t="s">
        <v>19370</v>
      </c>
      <c r="C10036" t="s">
        <v>19371</v>
      </c>
      <c r="D10036" t="s">
        <v>25767</v>
      </c>
      <c r="E10036" s="7">
        <v>0.17558022240572699</v>
      </c>
      <c r="F10036" s="8">
        <v>0.66323350278061599</v>
      </c>
      <c r="G10036" s="7">
        <v>0.48438683999238802</v>
      </c>
      <c r="H10036" s="8">
        <v>0.16303156307175101</v>
      </c>
      <c r="I10036" s="7">
        <v>2.6589986537924899</v>
      </c>
      <c r="J10036" s="7">
        <v>2.4255594973902301</v>
      </c>
      <c r="K10036" s="7">
        <v>2.5668053890715701</v>
      </c>
      <c r="L10036" s="7">
        <v>1.5602227755510201</v>
      </c>
      <c r="M10036" s="7">
        <v>2.6824264528618902</v>
      </c>
      <c r="N10036" s="7">
        <v>2.80961561317143</v>
      </c>
      <c r="O10036" s="7">
        <v>2.0723555448774702</v>
      </c>
      <c r="P10036" s="7">
        <v>2.33085355244426</v>
      </c>
      <c r="Q10036" s="7">
        <v>3.3219060316733899</v>
      </c>
      <c r="R10036" s="7">
        <v>2.4593042912039502</v>
      </c>
      <c r="S10036" s="7">
        <v>2.8771408016190101</v>
      </c>
      <c r="T10036" s="7">
        <v>2.63887176718799</v>
      </c>
    </row>
    <row r="10037" spans="1:20" x14ac:dyDescent="0.25">
      <c r="A10037" t="s">
        <v>10052</v>
      </c>
      <c r="B10037" s="6" t="s">
        <v>20012</v>
      </c>
      <c r="C10037" t="s">
        <v>20013</v>
      </c>
      <c r="D10037" t="s">
        <v>25768</v>
      </c>
      <c r="E10037" s="7">
        <v>2.0931677293000202</v>
      </c>
      <c r="F10037" s="8">
        <v>2.1197313419463001E-2</v>
      </c>
      <c r="G10037" s="7">
        <v>2.7641471193616001</v>
      </c>
      <c r="H10037" s="8">
        <v>3.5521916238916702E-3</v>
      </c>
      <c r="I10037" s="7">
        <v>7.0520912789515799</v>
      </c>
      <c r="J10037" s="7">
        <v>8.1427347947036406</v>
      </c>
      <c r="K10037" s="7">
        <v>6.9726900502688904</v>
      </c>
      <c r="L10037" s="7">
        <v>7.5403975687248703</v>
      </c>
      <c r="M10037" s="7">
        <v>7.9539012278421</v>
      </c>
      <c r="N10037" s="7">
        <v>9.6396530537474199</v>
      </c>
      <c r="O10037" s="7">
        <v>10.538759103576499</v>
      </c>
      <c r="P10037" s="7">
        <v>9.8826479383929708</v>
      </c>
      <c r="Q10037" s="7">
        <v>11.073324810029</v>
      </c>
      <c r="R10037" s="7">
        <v>8.1693838094193403</v>
      </c>
      <c r="S10037" s="7">
        <v>10.773099989957901</v>
      </c>
      <c r="T10037" s="7">
        <v>10.657583563607901</v>
      </c>
    </row>
    <row r="10038" spans="1:20" x14ac:dyDescent="0.25">
      <c r="A10038" t="s">
        <v>10053</v>
      </c>
      <c r="B10038" s="6">
        <v>35.200000000000003</v>
      </c>
      <c r="C10038" t="s">
        <v>18870</v>
      </c>
      <c r="D10038" t="s">
        <v>22983</v>
      </c>
      <c r="E10038" s="7">
        <v>6.7604079888403303</v>
      </c>
      <c r="F10038" s="8">
        <v>3.7018210382919803E-2</v>
      </c>
      <c r="G10038" s="7">
        <v>7.1197966243118698</v>
      </c>
      <c r="H10038" s="8">
        <v>1.9653090741037001E-2</v>
      </c>
      <c r="I10038" s="7">
        <v>-5.0101242401743198</v>
      </c>
      <c r="J10038" s="7">
        <v>-0.35879123739836299</v>
      </c>
      <c r="K10038" s="7">
        <v>-1.4428992280272299</v>
      </c>
      <c r="L10038" s="7">
        <v>-2.68779882422462</v>
      </c>
      <c r="M10038" s="7">
        <v>3.3266723727371899</v>
      </c>
      <c r="N10038" s="7">
        <v>4.3391115273154703</v>
      </c>
      <c r="O10038" s="7">
        <v>5.4811752837952801</v>
      </c>
      <c r="P10038" s="7">
        <v>4.3241641433446301</v>
      </c>
      <c r="Q10038" s="7">
        <v>5.4433426092184902</v>
      </c>
      <c r="R10038" s="7">
        <v>3.1162374558767501</v>
      </c>
      <c r="S10038" s="7">
        <v>5.1032917240823297</v>
      </c>
      <c r="T10038" s="7">
        <v>5.2042967642139999</v>
      </c>
    </row>
    <row r="10039" spans="1:20" x14ac:dyDescent="0.25">
      <c r="A10039" t="s">
        <v>10054</v>
      </c>
      <c r="B10039" s="6">
        <v>35.200000000000003</v>
      </c>
      <c r="C10039" t="s">
        <v>18870</v>
      </c>
      <c r="D10039" t="s">
        <v>18877</v>
      </c>
      <c r="E10039" s="7">
        <v>6.1646451765453598</v>
      </c>
      <c r="F10039" s="8">
        <v>1.43718655250826E-2</v>
      </c>
      <c r="G10039" s="7">
        <v>6.4285336967764302</v>
      </c>
      <c r="H10039" s="8">
        <v>6.2932041902429804E-3</v>
      </c>
      <c r="I10039" s="7">
        <v>-3.49506478332987</v>
      </c>
      <c r="J10039" s="7">
        <v>-2.4676235106302302</v>
      </c>
      <c r="K10039" s="7">
        <v>-5.0101242401743198</v>
      </c>
      <c r="L10039" s="7">
        <v>-5.0101242401743296</v>
      </c>
      <c r="M10039" s="7">
        <v>1.2351481155363699</v>
      </c>
      <c r="N10039" s="7">
        <v>2.05398830997611</v>
      </c>
      <c r="O10039" s="7">
        <v>3.0944032642432902</v>
      </c>
      <c r="P10039" s="7">
        <v>2.2706933272263701</v>
      </c>
      <c r="Q10039" s="7">
        <v>3.3621402615762102</v>
      </c>
      <c r="R10039" s="7">
        <v>0.91862722549325904</v>
      </c>
      <c r="S10039" s="7">
        <v>3.3493647831045199</v>
      </c>
      <c r="T10039" s="7">
        <v>2.2037308647092702</v>
      </c>
    </row>
    <row r="10040" spans="1:20" x14ac:dyDescent="0.25">
      <c r="A10040" t="s">
        <v>10055</v>
      </c>
      <c r="B10040" s="6" t="s">
        <v>18883</v>
      </c>
      <c r="C10040" t="s">
        <v>18884</v>
      </c>
      <c r="D10040" t="s">
        <v>25769</v>
      </c>
      <c r="E10040" s="7">
        <v>-1.0043566177771901</v>
      </c>
      <c r="F10040" s="8">
        <v>3.7456317583618601E-2</v>
      </c>
      <c r="G10040" s="7">
        <v>-1.92568112333161</v>
      </c>
      <c r="H10040" s="8">
        <v>2.8544968654640001E-3</v>
      </c>
      <c r="I10040" s="7">
        <v>2.6324137998292598</v>
      </c>
      <c r="J10040" s="7">
        <v>3.0211105705932702</v>
      </c>
      <c r="K10040" s="7">
        <v>2.6465672479717002</v>
      </c>
      <c r="L10040" s="7">
        <v>3.2524656220052099</v>
      </c>
      <c r="M10040" s="7">
        <v>1.9159723668348401</v>
      </c>
      <c r="N10040" s="7">
        <v>2.2682188425821499</v>
      </c>
      <c r="O10040" s="7">
        <v>1.0829612216883899</v>
      </c>
      <c r="P10040" s="7">
        <v>2.0968032185710199</v>
      </c>
      <c r="Q10040" s="7">
        <v>0.90246168238264302</v>
      </c>
      <c r="R10040" s="7">
        <v>1.7746251591917099</v>
      </c>
      <c r="S10040" s="7">
        <v>1.4183963522471399</v>
      </c>
      <c r="T10040" s="7">
        <v>-0.248265743970148</v>
      </c>
    </row>
    <row r="10041" spans="1:20" x14ac:dyDescent="0.25">
      <c r="A10041" t="s">
        <v>10056</v>
      </c>
      <c r="B10041" s="6">
        <v>29.4</v>
      </c>
      <c r="C10041" t="s">
        <v>18929</v>
      </c>
      <c r="D10041" t="s">
        <v>23611</v>
      </c>
      <c r="E10041" s="7">
        <v>0.22295420255333401</v>
      </c>
      <c r="F10041" s="8">
        <v>0.68773650217872395</v>
      </c>
      <c r="G10041" s="7">
        <v>1.2422451436177</v>
      </c>
      <c r="H10041" s="8">
        <v>1.13235039325591E-2</v>
      </c>
      <c r="I10041" s="7">
        <v>1.18888326333797</v>
      </c>
      <c r="J10041" s="7">
        <v>1.8580626867549599</v>
      </c>
      <c r="K10041" s="7">
        <v>1.4464673242155599</v>
      </c>
      <c r="L10041" s="7">
        <v>1.75855216333512</v>
      </c>
      <c r="M10041" s="7">
        <v>1.15380421583631</v>
      </c>
      <c r="N10041" s="7">
        <v>2.4012508877833398</v>
      </c>
      <c r="O10041" s="7">
        <v>1.0829612216883899</v>
      </c>
      <c r="P10041" s="7">
        <v>2.42586067873127</v>
      </c>
      <c r="Q10041" s="7">
        <v>2.88438628451126</v>
      </c>
      <c r="R10041" s="7">
        <v>2.2093152680401098</v>
      </c>
      <c r="S10041" s="7">
        <v>3.0986624514777898</v>
      </c>
      <c r="T10041" s="7">
        <v>3.1145457797748701</v>
      </c>
    </row>
    <row r="10042" spans="1:20" x14ac:dyDescent="0.25">
      <c r="A10042" t="s">
        <v>10057</v>
      </c>
      <c r="B10042" s="6" t="s">
        <v>18886</v>
      </c>
      <c r="C10042" t="s">
        <v>18887</v>
      </c>
      <c r="D10042" t="s">
        <v>25770</v>
      </c>
      <c r="E10042" s="7">
        <v>0.83619384900489502</v>
      </c>
      <c r="F10042" s="8">
        <v>1.96967817229649E-2</v>
      </c>
      <c r="G10042" s="7">
        <v>1.3830471643492299</v>
      </c>
      <c r="H10042" s="8">
        <v>9.1385048491556496E-4</v>
      </c>
      <c r="I10042" s="7">
        <v>5.9758554991665802</v>
      </c>
      <c r="J10042" s="7">
        <v>6.31834797675549</v>
      </c>
      <c r="K10042" s="7">
        <v>6.3622132774704703</v>
      </c>
      <c r="L10042" s="7">
        <v>6.0665196920909397</v>
      </c>
      <c r="M10042" s="7">
        <v>6.8376332187104696</v>
      </c>
      <c r="N10042" s="7">
        <v>6.7538325471106404</v>
      </c>
      <c r="O10042" s="7">
        <v>7.3236841304335796</v>
      </c>
      <c r="P10042" s="7">
        <v>7.1331261026929598</v>
      </c>
      <c r="Q10042" s="7">
        <v>7.7536174633806798</v>
      </c>
      <c r="R10042" s="7">
        <v>6.8286583775423697</v>
      </c>
      <c r="S10042" s="7">
        <v>8.0507437182364505</v>
      </c>
      <c r="T10042" s="7">
        <v>7.5830479954109702</v>
      </c>
    </row>
    <row r="10043" spans="1:20" x14ac:dyDescent="0.25">
      <c r="A10043" t="s">
        <v>10058</v>
      </c>
      <c r="B10043" s="6" t="s">
        <v>25771</v>
      </c>
      <c r="C10043" t="s">
        <v>25772</v>
      </c>
      <c r="D10043" t="s">
        <v>25773</v>
      </c>
      <c r="E10043" s="7">
        <v>1.69510475097515</v>
      </c>
      <c r="F10043" s="8">
        <v>7.5641709353922795E-2</v>
      </c>
      <c r="G10043" s="7">
        <v>2.1139703091950999</v>
      </c>
      <c r="H10043" s="8">
        <v>2.4565682744130998E-2</v>
      </c>
      <c r="I10043" s="7">
        <v>3.8979421688590801</v>
      </c>
      <c r="J10043" s="7">
        <v>3.2728315315668599</v>
      </c>
      <c r="K10043" s="7">
        <v>3.9771126476507801</v>
      </c>
      <c r="L10043" s="7">
        <v>3.7216902567331802</v>
      </c>
      <c r="M10043" s="7">
        <v>3.9618441052342499</v>
      </c>
      <c r="N10043" s="7">
        <v>4.8387285667766804</v>
      </c>
      <c r="O10043" s="7">
        <v>7.0689242180551002</v>
      </c>
      <c r="P10043" s="7">
        <v>5.7402709246234496</v>
      </c>
      <c r="Q10043" s="7">
        <v>6.5446725996428103</v>
      </c>
      <c r="R10043" s="7">
        <v>3.7820860355753401</v>
      </c>
      <c r="S10043" s="7">
        <v>6.5606007385310203</v>
      </c>
      <c r="T10043" s="7">
        <v>6.3563119341481897</v>
      </c>
    </row>
    <row r="10044" spans="1:20" x14ac:dyDescent="0.25">
      <c r="A10044" t="s">
        <v>10059</v>
      </c>
      <c r="B10044" s="6">
        <v>35.1</v>
      </c>
      <c r="C10044" t="s">
        <v>18902</v>
      </c>
      <c r="D10044" t="s">
        <v>25774</v>
      </c>
      <c r="E10044" s="7">
        <v>-0.341355265531889</v>
      </c>
      <c r="F10044" s="8">
        <v>0.20530301169058199</v>
      </c>
      <c r="G10044" s="7">
        <v>-0.48386014928458498</v>
      </c>
      <c r="H10044" s="8">
        <v>6.4012530123807906E-2</v>
      </c>
      <c r="I10044" s="7">
        <v>3.8583422185905998</v>
      </c>
      <c r="J10044" s="7">
        <v>3.7770366514967102</v>
      </c>
      <c r="K10044" s="7">
        <v>4.0860272636079902</v>
      </c>
      <c r="L10044" s="7">
        <v>3.7419153010619599</v>
      </c>
      <c r="M10044" s="7">
        <v>3.9438087467538798</v>
      </c>
      <c r="N10044" s="7">
        <v>3.3878743335247599</v>
      </c>
      <c r="O10044" s="7">
        <v>3.3767752031437199</v>
      </c>
      <c r="P10044" s="7">
        <v>3.3652725066120102</v>
      </c>
      <c r="Q10044" s="7">
        <v>3.458074657019</v>
      </c>
      <c r="R10044" s="7">
        <v>3.7531231294415002</v>
      </c>
      <c r="S10044" s="7">
        <v>3.39652879547539</v>
      </c>
      <c r="T10044" s="7">
        <v>2.9185003414506898</v>
      </c>
    </row>
    <row r="10045" spans="1:20" x14ac:dyDescent="0.25">
      <c r="A10045" t="s">
        <v>10060</v>
      </c>
      <c r="B10045" s="6">
        <v>35.200000000000003</v>
      </c>
      <c r="C10045" t="s">
        <v>18870</v>
      </c>
      <c r="D10045" t="s">
        <v>25775</v>
      </c>
      <c r="E10045" s="7">
        <v>5.5392402977217401</v>
      </c>
      <c r="F10045" s="8">
        <v>5.4101915058305097E-2</v>
      </c>
      <c r="G10045" s="7">
        <v>6.8456368711348601</v>
      </c>
      <c r="H10045" s="8">
        <v>1.48474742724752E-2</v>
      </c>
      <c r="I10045" s="7">
        <v>-2.2932829552057199</v>
      </c>
      <c r="J10045" s="7">
        <v>-1.5970772503214701</v>
      </c>
      <c r="K10045" s="7">
        <v>-2.8029219896953501</v>
      </c>
      <c r="L10045" s="7">
        <v>-0.76172622687987501</v>
      </c>
      <c r="M10045" s="7">
        <v>5.4134518788552199</v>
      </c>
      <c r="N10045" s="7">
        <v>2.4892830231166099</v>
      </c>
      <c r="O10045" s="7">
        <v>2.9962100044263602</v>
      </c>
      <c r="P10045" s="7">
        <v>3.6670131306328102</v>
      </c>
      <c r="Q10045" s="7">
        <v>5.0618547424073501</v>
      </c>
      <c r="R10045" s="7">
        <v>5.5647869751879799</v>
      </c>
      <c r="S10045" s="7">
        <v>5.05118838107924</v>
      </c>
      <c r="T10045" s="7">
        <v>4.2009742870892497</v>
      </c>
    </row>
    <row r="10046" spans="1:20" x14ac:dyDescent="0.25">
      <c r="A10046" t="s">
        <v>10061</v>
      </c>
      <c r="B10046" s="6">
        <v>26.1</v>
      </c>
      <c r="C10046" t="s">
        <v>19002</v>
      </c>
      <c r="D10046" t="s">
        <v>19004</v>
      </c>
      <c r="E10046" s="7">
        <v>-0.114701209349099</v>
      </c>
      <c r="F10046" s="8">
        <v>0.91727743923030702</v>
      </c>
      <c r="G10046" s="7">
        <v>0.53372161084911496</v>
      </c>
      <c r="H10046" s="8">
        <v>0.49814140727573503</v>
      </c>
      <c r="I10046" s="7">
        <v>1.98254464515353</v>
      </c>
      <c r="J10046" s="7">
        <v>1.5734992160521799</v>
      </c>
      <c r="K10046" s="7">
        <v>1.07583351615403</v>
      </c>
      <c r="L10046" s="7">
        <v>1.75855216333512</v>
      </c>
      <c r="M10046" s="7">
        <v>3.4078550746596399</v>
      </c>
      <c r="N10046" s="7">
        <v>0.130459509949262</v>
      </c>
      <c r="O10046" s="7">
        <v>-8.0684693887690603E-3</v>
      </c>
      <c r="P10046" s="7">
        <v>2.0013095083847299</v>
      </c>
      <c r="Q10046" s="7">
        <v>1.4423663678650001</v>
      </c>
      <c r="R10046" s="7">
        <v>3.6374349932159502</v>
      </c>
      <c r="S10046" s="7">
        <v>1.77316076033379</v>
      </c>
      <c r="T10046" s="7">
        <v>1.3670915186399899</v>
      </c>
    </row>
    <row r="10047" spans="1:20" x14ac:dyDescent="0.25">
      <c r="A10047" t="s">
        <v>10062</v>
      </c>
      <c r="B10047" s="6">
        <v>26.1</v>
      </c>
      <c r="C10047" t="s">
        <v>19002</v>
      </c>
      <c r="D10047" t="s">
        <v>19004</v>
      </c>
      <c r="E10047" s="7">
        <v>7.7883757898510497</v>
      </c>
      <c r="F10047" s="8">
        <v>2.08440149039824E-2</v>
      </c>
      <c r="G10047" s="7">
        <v>7.7532942420543298</v>
      </c>
      <c r="H10047" s="8">
        <v>1.28450876092204E-2</v>
      </c>
      <c r="I10047" s="7">
        <v>-5.0101242401743198</v>
      </c>
      <c r="J10047" s="7">
        <v>-5.0101242401743198</v>
      </c>
      <c r="K10047" s="7">
        <v>-5.0101242401743198</v>
      </c>
      <c r="L10047" s="7">
        <v>-3.42483063096953</v>
      </c>
      <c r="M10047" s="7">
        <v>2.6824264528618902</v>
      </c>
      <c r="N10047" s="7">
        <v>3.5765436184791999</v>
      </c>
      <c r="O10047" s="7">
        <v>2.8751412007774402</v>
      </c>
      <c r="P10047" s="7">
        <v>2.9832654674583599</v>
      </c>
      <c r="Q10047" s="7">
        <v>4.9004696780608796</v>
      </c>
      <c r="R10047" s="7">
        <v>2.9321033315879399</v>
      </c>
      <c r="S10047" s="7">
        <v>3.5123928072951598</v>
      </c>
      <c r="T10047" s="7">
        <v>0.91415363860728005</v>
      </c>
    </row>
    <row r="10048" spans="1:20" x14ac:dyDescent="0.25">
      <c r="A10048" t="s">
        <v>10063</v>
      </c>
      <c r="B10048" s="6">
        <v>26.1</v>
      </c>
      <c r="C10048" t="s">
        <v>19002</v>
      </c>
      <c r="D10048" t="s">
        <v>19004</v>
      </c>
      <c r="E10048" s="7">
        <v>3.9280730384434901</v>
      </c>
      <c r="F10048" s="8">
        <v>0.20162291461128801</v>
      </c>
      <c r="G10048" s="7">
        <v>3.03923636776369</v>
      </c>
      <c r="H10048" s="8">
        <v>0.291031692947823</v>
      </c>
      <c r="I10048" s="7">
        <v>-1.9341767842600699</v>
      </c>
      <c r="J10048" s="7">
        <v>-2.1158613745404198</v>
      </c>
      <c r="K10048" s="7">
        <v>-1.05861515065122</v>
      </c>
      <c r="L10048" s="7">
        <v>1.21918446388914</v>
      </c>
      <c r="M10048" s="7">
        <v>1.7597993026869501</v>
      </c>
      <c r="N10048" s="7">
        <v>3.1384574881039602</v>
      </c>
      <c r="O10048" s="7">
        <v>2.6164779162559202</v>
      </c>
      <c r="P10048" s="7">
        <v>3.9487861497625798</v>
      </c>
      <c r="Q10048" s="7">
        <v>4.3399544397321703</v>
      </c>
      <c r="R10048" s="7">
        <v>0.59217897615031301</v>
      </c>
      <c r="S10048" s="7">
        <v>4.5359304995414496</v>
      </c>
      <c r="T10048" s="7">
        <v>-0.71257760967105399</v>
      </c>
    </row>
    <row r="10049" spans="1:20" x14ac:dyDescent="0.25">
      <c r="A10049" t="s">
        <v>10064</v>
      </c>
      <c r="B10049" s="6">
        <v>26.1</v>
      </c>
      <c r="C10049" t="s">
        <v>19002</v>
      </c>
      <c r="D10049" t="s">
        <v>18871</v>
      </c>
      <c r="E10049" s="7">
        <v>7.8409522168022603</v>
      </c>
      <c r="F10049" s="8">
        <v>1.46163393798476E-2</v>
      </c>
      <c r="G10049" s="7">
        <v>7.2618218200762303</v>
      </c>
      <c r="H10049" s="8">
        <v>1.2630813776844E-2</v>
      </c>
      <c r="I10049" s="7">
        <v>-5.0101242401743198</v>
      </c>
      <c r="J10049" s="7">
        <v>-5.0101242401743198</v>
      </c>
      <c r="K10049" s="7">
        <v>-5.0101242401743198</v>
      </c>
      <c r="L10049" s="7">
        <v>-5.0101242401743296</v>
      </c>
      <c r="M10049" s="7">
        <v>2.0114220938843101</v>
      </c>
      <c r="N10049" s="7">
        <v>3.3601234383828</v>
      </c>
      <c r="O10049" s="7">
        <v>2.3921531163482301</v>
      </c>
      <c r="P10049" s="7">
        <v>2.9707150912994802</v>
      </c>
      <c r="Q10049" s="7">
        <v>4.34498232698847</v>
      </c>
      <c r="R10049" s="7">
        <v>2.5017115064097899</v>
      </c>
      <c r="S10049" s="7">
        <v>2.1264365520177901</v>
      </c>
      <c r="T10049" s="7">
        <v>-0.152279472226584</v>
      </c>
    </row>
    <row r="10050" spans="1:20" x14ac:dyDescent="0.25">
      <c r="A10050" t="s">
        <v>10065</v>
      </c>
      <c r="B10050" s="6" t="s">
        <v>25776</v>
      </c>
      <c r="C10050" t="s">
        <v>25777</v>
      </c>
      <c r="D10050" t="s">
        <v>25778</v>
      </c>
      <c r="E10050" s="7">
        <v>-0.62565373363575805</v>
      </c>
      <c r="F10050" s="8">
        <v>2.14269798487444E-2</v>
      </c>
      <c r="G10050" s="7">
        <v>-0.202131826526773</v>
      </c>
      <c r="H10050" s="8">
        <v>0.34834392522302399</v>
      </c>
      <c r="I10050" s="7">
        <v>5.0549809635053498</v>
      </c>
      <c r="J10050" s="7">
        <v>4.5694057051512402</v>
      </c>
      <c r="K10050" s="7">
        <v>4.9044713242914098</v>
      </c>
      <c r="L10050" s="7">
        <v>4.5430408303893</v>
      </c>
      <c r="M10050" s="7">
        <v>4.3151161929735</v>
      </c>
      <c r="N10050" s="7">
        <v>4.4084926139792797</v>
      </c>
      <c r="O10050" s="7">
        <v>3.8156257290152502</v>
      </c>
      <c r="P10050" s="7">
        <v>4.0052581672551097</v>
      </c>
      <c r="Q10050" s="7">
        <v>4.5975735943050902</v>
      </c>
      <c r="R10050" s="7">
        <v>4.7543879951320598</v>
      </c>
      <c r="S10050" s="7">
        <v>4.4669008528147396</v>
      </c>
      <c r="T10050" s="7">
        <v>4.4430055024453896</v>
      </c>
    </row>
    <row r="10051" spans="1:20" x14ac:dyDescent="0.25">
      <c r="A10051" t="s">
        <v>10066</v>
      </c>
      <c r="B10051" s="6">
        <v>35.200000000000003</v>
      </c>
      <c r="C10051" t="s">
        <v>18870</v>
      </c>
      <c r="D10051" t="s">
        <v>20353</v>
      </c>
      <c r="E10051" s="7">
        <v>-0.50217668483218403</v>
      </c>
      <c r="F10051" s="8">
        <v>0.10009247193070001</v>
      </c>
      <c r="G10051" s="7">
        <v>-0.86973491837486905</v>
      </c>
      <c r="H10051" s="8">
        <v>7.1466655582331003E-3</v>
      </c>
      <c r="I10051" s="7">
        <v>7.6689723303365298</v>
      </c>
      <c r="J10051" s="7">
        <v>6.8041301662877798</v>
      </c>
      <c r="K10051" s="7">
        <v>7.2944178900639098</v>
      </c>
      <c r="L10051" s="7">
        <v>7.0054388073206102</v>
      </c>
      <c r="M10051" s="7">
        <v>6.6667393933012402</v>
      </c>
      <c r="N10051" s="7">
        <v>6.7758794967937801</v>
      </c>
      <c r="O10051" s="7">
        <v>6.8014639048021097</v>
      </c>
      <c r="P10051" s="7">
        <v>6.5249065413100098</v>
      </c>
      <c r="Q10051" s="7">
        <v>6.4440001024394702</v>
      </c>
      <c r="R10051" s="7">
        <v>6.5609755100256297</v>
      </c>
      <c r="S10051" s="7">
        <v>5.8016982629980101</v>
      </c>
      <c r="T10051" s="7">
        <v>6.5081583851589704</v>
      </c>
    </row>
    <row r="10052" spans="1:20" x14ac:dyDescent="0.25">
      <c r="A10052" t="s">
        <v>10067</v>
      </c>
      <c r="B10052" s="6">
        <v>35.1</v>
      </c>
      <c r="C10052" t="s">
        <v>18902</v>
      </c>
      <c r="D10052" t="s">
        <v>25779</v>
      </c>
      <c r="E10052" s="7">
        <v>0.99577607239058397</v>
      </c>
      <c r="F10052" s="8">
        <v>1.6163650721957599E-2</v>
      </c>
      <c r="G10052" s="7">
        <v>1.5824710985585899</v>
      </c>
      <c r="H10052" s="8">
        <v>5.9840211396846796E-4</v>
      </c>
      <c r="I10052" s="7">
        <v>2.57772770439531</v>
      </c>
      <c r="J10052" s="7">
        <v>2.3984967471376901</v>
      </c>
      <c r="K10052" s="7">
        <v>2.5530722414790801</v>
      </c>
      <c r="L10052" s="7">
        <v>1.95615270632514</v>
      </c>
      <c r="M10052" s="7">
        <v>3.5655649036988102</v>
      </c>
      <c r="N10052" s="7">
        <v>3.2635646398621998</v>
      </c>
      <c r="O10052" s="7">
        <v>3.3199180335482099</v>
      </c>
      <c r="P10052" s="7">
        <v>3.33621481926648</v>
      </c>
      <c r="Q10052" s="7">
        <v>3.9290057971886099</v>
      </c>
      <c r="R10052" s="7">
        <v>3.4407699351831198</v>
      </c>
      <c r="S10052" s="7">
        <v>4.5896825264004804</v>
      </c>
      <c r="T10052" s="7">
        <v>3.9210634410652898</v>
      </c>
    </row>
    <row r="10053" spans="1:20" x14ac:dyDescent="0.25">
      <c r="A10053" t="s">
        <v>10068</v>
      </c>
      <c r="B10053" s="6">
        <v>28.1</v>
      </c>
      <c r="C10053" t="s">
        <v>19248</v>
      </c>
      <c r="D10053" t="s">
        <v>20584</v>
      </c>
      <c r="E10053" s="7">
        <v>-0.53068265119219304</v>
      </c>
      <c r="F10053" s="8">
        <v>3.4719522894004498E-2</v>
      </c>
      <c r="G10053" s="7">
        <v>-0.44819048092271102</v>
      </c>
      <c r="H10053" s="8">
        <v>4.7645495642889002E-2</v>
      </c>
      <c r="I10053" s="7">
        <v>7.5778654458555001</v>
      </c>
      <c r="J10053" s="7">
        <v>7.1267513194562602</v>
      </c>
      <c r="K10053" s="7">
        <v>7.48954012236858</v>
      </c>
      <c r="L10053" s="7">
        <v>7.1206210673466899</v>
      </c>
      <c r="M10053" s="7">
        <v>6.8706246881005404</v>
      </c>
      <c r="N10053" s="7">
        <v>6.9696764114282601</v>
      </c>
      <c r="O10053" s="7">
        <v>6.6970535081347302</v>
      </c>
      <c r="P10053" s="7">
        <v>6.66099945068206</v>
      </c>
      <c r="Q10053" s="7">
        <v>7.1647359546437004</v>
      </c>
      <c r="R10053" s="7">
        <v>6.8328168669518901</v>
      </c>
      <c r="S10053" s="7">
        <v>6.7951501471398101</v>
      </c>
      <c r="T10053" s="7">
        <v>6.7219304055203102</v>
      </c>
    </row>
    <row r="10054" spans="1:20" x14ac:dyDescent="0.25">
      <c r="A10054" t="s">
        <v>10069</v>
      </c>
      <c r="B10054" s="6">
        <v>35.200000000000003</v>
      </c>
      <c r="C10054" t="s">
        <v>18870</v>
      </c>
      <c r="D10054" t="s">
        <v>20066</v>
      </c>
      <c r="E10054" s="7">
        <v>1.11985666730426</v>
      </c>
      <c r="F10054" s="8">
        <v>4.5857081497461198E-2</v>
      </c>
      <c r="G10054" s="7">
        <v>1.3439691650582</v>
      </c>
      <c r="H10054" s="8">
        <v>1.34331665803202E-2</v>
      </c>
      <c r="I10054" s="7">
        <v>3.38783782514211</v>
      </c>
      <c r="J10054" s="7">
        <v>3.07338101890487</v>
      </c>
      <c r="K10054" s="7">
        <v>3.28421505278556</v>
      </c>
      <c r="L10054" s="7">
        <v>3.6233663404484799</v>
      </c>
      <c r="M10054" s="7">
        <v>3.3723366119704599</v>
      </c>
      <c r="N10054" s="7">
        <v>4.4573319432116199</v>
      </c>
      <c r="O10054" s="7">
        <v>5.5220775124433503</v>
      </c>
      <c r="P10054" s="7">
        <v>4.5134427475040004</v>
      </c>
      <c r="Q10054" s="7">
        <v>5.0215999969399503</v>
      </c>
      <c r="R10054" s="7">
        <v>3.9900138600887098</v>
      </c>
      <c r="S10054" s="7">
        <v>4.7937188445793799</v>
      </c>
      <c r="T10054" s="7">
        <v>4.9168213788673203</v>
      </c>
    </row>
    <row r="10055" spans="1:20" x14ac:dyDescent="0.25">
      <c r="A10055" t="s">
        <v>10070</v>
      </c>
      <c r="B10055" s="6">
        <v>33.99</v>
      </c>
      <c r="C10055" t="s">
        <v>18961</v>
      </c>
      <c r="D10055" t="s">
        <v>19317</v>
      </c>
      <c r="E10055" s="7">
        <v>-1.1526143406907801</v>
      </c>
      <c r="F10055" s="8">
        <v>1.16235168525077E-2</v>
      </c>
      <c r="G10055" s="7">
        <v>-1.3847915412029901</v>
      </c>
      <c r="H10055" s="8">
        <v>2.3727800441334101E-3</v>
      </c>
      <c r="I10055" s="7">
        <v>5.9040471605581804</v>
      </c>
      <c r="J10055" s="7">
        <v>5.9641648379476297</v>
      </c>
      <c r="K10055" s="7">
        <v>5.9345044516188903</v>
      </c>
      <c r="L10055" s="7">
        <v>5.6601429777659504</v>
      </c>
      <c r="M10055" s="7">
        <v>4.3925079132316496</v>
      </c>
      <c r="N10055" s="7">
        <v>5.2117124741260499</v>
      </c>
      <c r="O10055" s="7">
        <v>4.4925048280192801</v>
      </c>
      <c r="P10055" s="7">
        <v>4.74479838054397</v>
      </c>
      <c r="Q10055" s="7">
        <v>3.6244488459838999</v>
      </c>
      <c r="R10055" s="7">
        <v>5.1616825961718096</v>
      </c>
      <c r="S10055" s="7">
        <v>4.6763195221108704</v>
      </c>
      <c r="T10055" s="7">
        <v>4.4314341268959501</v>
      </c>
    </row>
    <row r="10056" spans="1:20" x14ac:dyDescent="0.25">
      <c r="A10056" t="s">
        <v>10071</v>
      </c>
      <c r="B10056" s="6" t="s">
        <v>20684</v>
      </c>
      <c r="C10056" t="s">
        <v>20685</v>
      </c>
      <c r="D10056" t="s">
        <v>18906</v>
      </c>
      <c r="E10056" s="7">
        <v>-0.332596267183835</v>
      </c>
      <c r="F10056" s="8">
        <v>0.49272120413139803</v>
      </c>
      <c r="G10056" s="7">
        <v>-1.81963984375155</v>
      </c>
      <c r="H10056" s="8">
        <v>4.93752829177638E-3</v>
      </c>
      <c r="I10056" s="7">
        <v>4.1669737991939098</v>
      </c>
      <c r="J10056" s="7">
        <v>4.4624022149258096</v>
      </c>
      <c r="K10056" s="7">
        <v>3.6558950783422799</v>
      </c>
      <c r="L10056" s="7">
        <v>4.7700911843000204</v>
      </c>
      <c r="M10056" s="7">
        <v>4.5358501490132896</v>
      </c>
      <c r="N10056" s="7">
        <v>4.1894582601616301</v>
      </c>
      <c r="O10056" s="7">
        <v>2.98162048078103</v>
      </c>
      <c r="P10056" s="7">
        <v>3.92946000234579</v>
      </c>
      <c r="Q10056" s="7">
        <v>2.4151077276328698</v>
      </c>
      <c r="R10056" s="7">
        <v>3.4624034692765702</v>
      </c>
      <c r="S10056" s="7">
        <v>1.52411468029036</v>
      </c>
      <c r="T10056" s="7">
        <v>2.2037308647092702</v>
      </c>
    </row>
    <row r="10057" spans="1:20" x14ac:dyDescent="0.25">
      <c r="A10057" t="s">
        <v>10072</v>
      </c>
      <c r="B10057" s="6">
        <v>34.11</v>
      </c>
      <c r="C10057" t="s">
        <v>19453</v>
      </c>
      <c r="D10057" t="s">
        <v>25780</v>
      </c>
      <c r="E10057" s="7">
        <v>-0.41301854247090702</v>
      </c>
      <c r="F10057" s="8">
        <v>0.442817615298703</v>
      </c>
      <c r="G10057" s="7">
        <v>-1.3945828510376901</v>
      </c>
      <c r="H10057" s="8">
        <v>1.6317191101362399E-2</v>
      </c>
      <c r="I10057" s="7">
        <v>5.0449367164038597</v>
      </c>
      <c r="J10057" s="7">
        <v>5.5955245900037998</v>
      </c>
      <c r="K10057" s="7">
        <v>4.8716535926372204</v>
      </c>
      <c r="L10057" s="7">
        <v>5.8049545842576098</v>
      </c>
      <c r="M10057" s="7">
        <v>5.5308632833104401</v>
      </c>
      <c r="N10057" s="7">
        <v>5.0704429252420598</v>
      </c>
      <c r="O10057" s="7">
        <v>4.42940005097367</v>
      </c>
      <c r="P10057" s="7">
        <v>4.6257704560232202</v>
      </c>
      <c r="Q10057" s="7">
        <v>3.88135157753445</v>
      </c>
      <c r="R10057" s="7">
        <v>5.1965231880804899</v>
      </c>
      <c r="S10057" s="7">
        <v>3.7045474009435</v>
      </c>
      <c r="T10057" s="7">
        <v>2.9185003414506898</v>
      </c>
    </row>
    <row r="10058" spans="1:20" x14ac:dyDescent="0.25">
      <c r="A10058" t="s">
        <v>10073</v>
      </c>
      <c r="B10058" s="6" t="s">
        <v>25781</v>
      </c>
      <c r="C10058" t="s">
        <v>25782</v>
      </c>
      <c r="D10058" t="s">
        <v>25783</v>
      </c>
      <c r="E10058" s="7">
        <v>-1.18574947059255</v>
      </c>
      <c r="F10058" s="8">
        <v>9.6410599608052802E-2</v>
      </c>
      <c r="G10058" s="7">
        <v>-2.6291424316314398</v>
      </c>
      <c r="H10058" s="8">
        <v>1.50160809080585E-3</v>
      </c>
      <c r="I10058" s="7">
        <v>8.6818843524993294</v>
      </c>
      <c r="J10058" s="7">
        <v>8.4154359752650301</v>
      </c>
      <c r="K10058" s="7">
        <v>7.7796158202295702</v>
      </c>
      <c r="L10058" s="7">
        <v>8.3309179255016605</v>
      </c>
      <c r="M10058" s="7">
        <v>7.7116283615437604</v>
      </c>
      <c r="N10058" s="7">
        <v>7.7139790688607501</v>
      </c>
      <c r="O10058" s="7">
        <v>5.9985566122074596</v>
      </c>
      <c r="P10058" s="7">
        <v>7.0866285927637103</v>
      </c>
      <c r="Q10058" s="7">
        <v>4.9508085064040799</v>
      </c>
      <c r="R10058" s="7">
        <v>7.1096763839215296</v>
      </c>
      <c r="S10058" s="7">
        <v>5.1699589726923803</v>
      </c>
      <c r="T10058" s="7">
        <v>5.5058944039730298</v>
      </c>
    </row>
    <row r="10059" spans="1:20" x14ac:dyDescent="0.25">
      <c r="A10059" t="s">
        <v>10074</v>
      </c>
      <c r="B10059" s="6" t="s">
        <v>25781</v>
      </c>
      <c r="C10059" t="s">
        <v>25782</v>
      </c>
      <c r="D10059" t="s">
        <v>25783</v>
      </c>
      <c r="E10059" s="7">
        <v>-1.2330070574191101</v>
      </c>
      <c r="F10059" s="8">
        <v>7.1899228373841897E-2</v>
      </c>
      <c r="G10059" s="7">
        <v>-2.6024613516034401</v>
      </c>
      <c r="H10059" s="8">
        <v>1.31635017733524E-3</v>
      </c>
      <c r="I10059" s="7">
        <v>7.74887667641989</v>
      </c>
      <c r="J10059" s="7">
        <v>7.2948646067452998</v>
      </c>
      <c r="K10059" s="7">
        <v>6.9400861633269502</v>
      </c>
      <c r="L10059" s="7">
        <v>7.2302691138481201</v>
      </c>
      <c r="M10059" s="7">
        <v>6.5404153528582301</v>
      </c>
      <c r="N10059" s="7">
        <v>6.6976565607379097</v>
      </c>
      <c r="O10059" s="7">
        <v>5.1730446710283404</v>
      </c>
      <c r="P10059" s="7">
        <v>5.9026892338779202</v>
      </c>
      <c r="Q10059" s="7">
        <v>3.71267095546605</v>
      </c>
      <c r="R10059" s="7">
        <v>6.0991084422528496</v>
      </c>
      <c r="S10059" s="7">
        <v>4.2113228098588804</v>
      </c>
      <c r="T10059" s="7">
        <v>4.7591319193663297</v>
      </c>
    </row>
    <row r="10060" spans="1:20" x14ac:dyDescent="0.25">
      <c r="A10060" t="s">
        <v>10075</v>
      </c>
      <c r="B10060" s="6">
        <v>35.200000000000003</v>
      </c>
      <c r="C10060" t="s">
        <v>18870</v>
      </c>
      <c r="D10060" t="s">
        <v>20353</v>
      </c>
      <c r="E10060" s="7">
        <v>-0.65596164808234003</v>
      </c>
      <c r="F10060" s="8">
        <v>3.2584749121818399E-2</v>
      </c>
      <c r="G10060" s="7">
        <v>-0.91442482303533901</v>
      </c>
      <c r="H10060" s="8">
        <v>3.9248042047704797E-3</v>
      </c>
      <c r="I10060" s="7">
        <v>7.3788332110320596</v>
      </c>
      <c r="J10060" s="7">
        <v>6.6950629362598502</v>
      </c>
      <c r="K10060" s="7">
        <v>6.9855280538577098</v>
      </c>
      <c r="L10060" s="7">
        <v>6.7868175135228297</v>
      </c>
      <c r="M10060" s="7">
        <v>6.2682469208534002</v>
      </c>
      <c r="N10060" s="7">
        <v>6.5396319285213398</v>
      </c>
      <c r="O10060" s="7">
        <v>6.2352700975924202</v>
      </c>
      <c r="P10060" s="7">
        <v>6.1866435103765296</v>
      </c>
      <c r="Q10060" s="7">
        <v>6.0082891653948103</v>
      </c>
      <c r="R10060" s="7">
        <v>6.4498484336827397</v>
      </c>
      <c r="S10060" s="7">
        <v>5.61491248302241</v>
      </c>
      <c r="T10060" s="7">
        <v>6.1375756230096403</v>
      </c>
    </row>
    <row r="10061" spans="1:20" x14ac:dyDescent="0.25">
      <c r="A10061" t="s">
        <v>10076</v>
      </c>
      <c r="B10061" s="6">
        <v>26.21</v>
      </c>
      <c r="C10061" t="s">
        <v>18990</v>
      </c>
      <c r="D10061" t="s">
        <v>20380</v>
      </c>
      <c r="E10061" s="7">
        <v>-1.73657686637312</v>
      </c>
      <c r="F10061" s="8">
        <v>6.9510696916517303E-2</v>
      </c>
      <c r="G10061" s="7">
        <v>-3.4960703809869602</v>
      </c>
      <c r="H10061" s="8">
        <v>1.43562895050535E-3</v>
      </c>
      <c r="I10061" s="7">
        <v>9.0796249137867804</v>
      </c>
      <c r="J10061" s="7">
        <v>8.4112111553587106</v>
      </c>
      <c r="K10061" s="7">
        <v>8.3238933626272296</v>
      </c>
      <c r="L10061" s="7">
        <v>8.6205256982241494</v>
      </c>
      <c r="M10061" s="7">
        <v>7.5421740936156496</v>
      </c>
      <c r="N10061" s="7">
        <v>7.2610645533451503</v>
      </c>
      <c r="O10061" s="7">
        <v>6.1415852271552396</v>
      </c>
      <c r="P10061" s="7">
        <v>6.5827502525523203</v>
      </c>
      <c r="Q10061" s="7">
        <v>3.1487119014165801</v>
      </c>
      <c r="R10061" s="7">
        <v>6.8541134963436097</v>
      </c>
      <c r="S10061" s="7">
        <v>5.4323335359151903</v>
      </c>
      <c r="T10061" s="7">
        <v>5.0387664987497196</v>
      </c>
    </row>
    <row r="10062" spans="1:20" x14ac:dyDescent="0.25">
      <c r="A10062" t="s">
        <v>10077</v>
      </c>
      <c r="B10062" s="6">
        <v>31.4</v>
      </c>
      <c r="C10062" t="s">
        <v>19127</v>
      </c>
      <c r="D10062" t="s">
        <v>25784</v>
      </c>
      <c r="E10062" s="7">
        <v>0.60920893604478499</v>
      </c>
      <c r="F10062" s="8">
        <v>2.50776763739812E-2</v>
      </c>
      <c r="G10062" s="7">
        <v>0.36208431108453099</v>
      </c>
      <c r="H10062" s="8">
        <v>0.112919360843105</v>
      </c>
      <c r="I10062" s="7">
        <v>5.4316407160878697</v>
      </c>
      <c r="J10062" s="7">
        <v>5.7044999462789701</v>
      </c>
      <c r="K10062" s="7">
        <v>5.49881940990372</v>
      </c>
      <c r="L10062" s="7">
        <v>5.9938900643022404</v>
      </c>
      <c r="M10062" s="7">
        <v>6.52533457880347</v>
      </c>
      <c r="N10062" s="7">
        <v>6.1704096160366504</v>
      </c>
      <c r="O10062" s="7">
        <v>6.3347661535368198</v>
      </c>
      <c r="P10062" s="7">
        <v>6.0381712863402104</v>
      </c>
      <c r="Q10062" s="7">
        <v>6.1657584915715802</v>
      </c>
      <c r="R10062" s="7">
        <v>5.7195263854985798</v>
      </c>
      <c r="S10062" s="7">
        <v>5.9481793567643599</v>
      </c>
      <c r="T10062" s="7">
        <v>6.2406252607737303</v>
      </c>
    </row>
    <row r="10063" spans="1:20" x14ac:dyDescent="0.25">
      <c r="A10063" t="s">
        <v>10078</v>
      </c>
      <c r="B10063" s="6">
        <v>30.11</v>
      </c>
      <c r="C10063" t="s">
        <v>19729</v>
      </c>
      <c r="D10063" t="s">
        <v>23743</v>
      </c>
      <c r="E10063" s="7">
        <v>-3.4633701598254497E-2</v>
      </c>
      <c r="F10063" s="8">
        <v>0.88065280234901</v>
      </c>
      <c r="G10063" s="7">
        <v>9.5035198583232297E-2</v>
      </c>
      <c r="H10063" s="8">
        <v>0.62448141432762605</v>
      </c>
      <c r="I10063" s="7">
        <v>3.5599349921894601</v>
      </c>
      <c r="J10063" s="7">
        <v>3.2802634606677401</v>
      </c>
      <c r="K10063" s="7">
        <v>3.32519116419834</v>
      </c>
      <c r="L10063" s="7">
        <v>3.3869757018012598</v>
      </c>
      <c r="M10063" s="7">
        <v>3.3451118719672701</v>
      </c>
      <c r="N10063" s="7">
        <v>3.5603757927078599</v>
      </c>
      <c r="O10063" s="7">
        <v>3.3082726763033201</v>
      </c>
      <c r="P10063" s="7">
        <v>3.1814402308123202</v>
      </c>
      <c r="Q10063" s="7">
        <v>3.3116696741720899</v>
      </c>
      <c r="R10063" s="7">
        <v>3.5390614775549301</v>
      </c>
      <c r="S10063" s="7">
        <v>3.3300588159206499</v>
      </c>
      <c r="T10063" s="7">
        <v>3.71379403204973</v>
      </c>
    </row>
    <row r="10064" spans="1:20" x14ac:dyDescent="0.25">
      <c r="A10064" t="s">
        <v>10079</v>
      </c>
      <c r="B10064" s="6">
        <v>35.200000000000003</v>
      </c>
      <c r="C10064" t="s">
        <v>18870</v>
      </c>
      <c r="D10064" t="s">
        <v>18877</v>
      </c>
      <c r="E10064" s="7">
        <v>1.0674878149710001</v>
      </c>
      <c r="F10064" s="8">
        <v>0.29319101754006399</v>
      </c>
      <c r="G10064" s="7">
        <v>0.314015311824692</v>
      </c>
      <c r="H10064" s="8">
        <v>0.76504287345233501</v>
      </c>
      <c r="I10064" s="7">
        <v>2.6457674615521798</v>
      </c>
      <c r="J10064" s="7">
        <v>1.7118348162137</v>
      </c>
      <c r="K10064" s="7">
        <v>1.4164431342691399</v>
      </c>
      <c r="L10064" s="7">
        <v>3.0292894953315699</v>
      </c>
      <c r="M10064" s="7">
        <v>4.0930985631850403</v>
      </c>
      <c r="N10064" s="7">
        <v>3.9986643406767799</v>
      </c>
      <c r="O10064" s="7">
        <v>1.6608619410938601</v>
      </c>
      <c r="P10064" s="7">
        <v>2.9832654674583599</v>
      </c>
      <c r="Q10064" s="7">
        <v>1.10571566278413</v>
      </c>
      <c r="R10064" s="7">
        <v>4.4423403923274902</v>
      </c>
      <c r="S10064" s="7">
        <v>0.60531069299010098</v>
      </c>
      <c r="T10064" s="7">
        <v>3.20793508465266</v>
      </c>
    </row>
    <row r="10065" spans="1:20" x14ac:dyDescent="0.25">
      <c r="A10065" t="s">
        <v>10080</v>
      </c>
      <c r="B10065" s="6">
        <v>29.4</v>
      </c>
      <c r="C10065" t="s">
        <v>18929</v>
      </c>
      <c r="D10065" t="s">
        <v>21211</v>
      </c>
      <c r="E10065" s="7">
        <v>-0.40495308824755599</v>
      </c>
      <c r="F10065" s="8">
        <v>7.9648668883919402E-2</v>
      </c>
      <c r="G10065" s="7">
        <v>-0.52430402931486098</v>
      </c>
      <c r="H10065" s="8">
        <v>2.0489607192421402E-2</v>
      </c>
      <c r="I10065" s="7">
        <v>3.14616228169875</v>
      </c>
      <c r="J10065" s="7">
        <v>3.2802634606677401</v>
      </c>
      <c r="K10065" s="7">
        <v>3.28421505278556</v>
      </c>
      <c r="L10065" s="7">
        <v>3.0510664660117799</v>
      </c>
      <c r="M10065" s="7">
        <v>2.9345895020982802</v>
      </c>
      <c r="N10065" s="7">
        <v>2.7679832355365699</v>
      </c>
      <c r="O10065" s="7">
        <v>2.7601723948342101</v>
      </c>
      <c r="P10065" s="7">
        <v>2.6782728642428002</v>
      </c>
      <c r="Q10065" s="7">
        <v>2.7694142315489398</v>
      </c>
      <c r="R10065" s="7">
        <v>2.38573209492204</v>
      </c>
      <c r="S10065" s="7">
        <v>2.8903817189180701</v>
      </c>
      <c r="T10065" s="7">
        <v>2.6785684494873001</v>
      </c>
    </row>
    <row r="10066" spans="1:20" x14ac:dyDescent="0.25">
      <c r="A10066" t="s">
        <v>10081</v>
      </c>
      <c r="B10066" s="6">
        <v>35.1</v>
      </c>
      <c r="C10066" t="s">
        <v>18902</v>
      </c>
      <c r="D10066" t="s">
        <v>23732</v>
      </c>
      <c r="E10066" s="7">
        <v>-0.10679144107267299</v>
      </c>
      <c r="F10066" s="8">
        <v>0.78715167258931296</v>
      </c>
      <c r="G10066" s="7">
        <v>0.31232577067797301</v>
      </c>
      <c r="H10066" s="8">
        <v>0.33979371542479903</v>
      </c>
      <c r="I10066" s="7">
        <v>3.2014665538137401</v>
      </c>
      <c r="J10066" s="7">
        <v>3.1238236804616699</v>
      </c>
      <c r="K10066" s="7">
        <v>2.3926933198339602</v>
      </c>
      <c r="L10066" s="7">
        <v>3.47821104473682</v>
      </c>
      <c r="M10066" s="7">
        <v>3.0847882391175401</v>
      </c>
      <c r="N10066" s="7">
        <v>2.7679832355365699</v>
      </c>
      <c r="O10066" s="7">
        <v>2.6901134383507301</v>
      </c>
      <c r="P10066" s="7">
        <v>3.1705067825867799</v>
      </c>
      <c r="Q10066" s="7">
        <v>3.69702665178953</v>
      </c>
      <c r="R10066" s="7">
        <v>2.90075448652957</v>
      </c>
      <c r="S10066" s="7">
        <v>3.7988472191013498</v>
      </c>
      <c r="T10066" s="7">
        <v>3.10486555008409</v>
      </c>
    </row>
    <row r="10067" spans="1:20" x14ac:dyDescent="0.25">
      <c r="A10067" t="s">
        <v>10082</v>
      </c>
      <c r="B10067" s="6">
        <v>35.200000000000003</v>
      </c>
      <c r="C10067" t="s">
        <v>18870</v>
      </c>
      <c r="D10067" t="s">
        <v>22871</v>
      </c>
      <c r="E10067" s="7">
        <v>4.1199515103826903</v>
      </c>
      <c r="F10067" s="8">
        <v>0.16850673334235999</v>
      </c>
      <c r="G10067" s="7">
        <v>5.2816065614053596</v>
      </c>
      <c r="H10067" s="8">
        <v>5.37970163000209E-2</v>
      </c>
      <c r="I10067" s="7">
        <v>-3.49506478332987</v>
      </c>
      <c r="J10067" s="7">
        <v>-2.9337977639975801</v>
      </c>
      <c r="K10067" s="7">
        <v>-1.96825433724737</v>
      </c>
      <c r="L10067" s="7">
        <v>-5.0101242401743296</v>
      </c>
      <c r="M10067" s="7">
        <v>-2.1544624231941798</v>
      </c>
      <c r="N10067" s="7">
        <v>2.20722230251438</v>
      </c>
      <c r="O10067" s="7">
        <v>1.76676549143163</v>
      </c>
      <c r="P10067" s="7">
        <v>1.4341681535109501</v>
      </c>
      <c r="Q10067" s="7">
        <v>2.6926070945156599</v>
      </c>
      <c r="R10067" s="7">
        <v>-0.430636702120269</v>
      </c>
      <c r="S10067" s="7">
        <v>3.0640244961229599</v>
      </c>
      <c r="T10067" s="7">
        <v>2.7423947226711198</v>
      </c>
    </row>
    <row r="10068" spans="1:20" x14ac:dyDescent="0.25">
      <c r="A10068" t="s">
        <v>10083</v>
      </c>
      <c r="B10068" s="6">
        <v>35.1</v>
      </c>
      <c r="C10068" t="s">
        <v>18902</v>
      </c>
      <c r="D10068" t="s">
        <v>25785</v>
      </c>
      <c r="E10068" s="7">
        <v>0.24427174647800701</v>
      </c>
      <c r="F10068" s="8">
        <v>0.27506768378346802</v>
      </c>
      <c r="G10068" s="7">
        <v>0.38708009977142299</v>
      </c>
      <c r="H10068" s="8">
        <v>7.4058127316345604E-2</v>
      </c>
      <c r="I10068" s="7">
        <v>4.2567398384875901</v>
      </c>
      <c r="J10068" s="7">
        <v>4.4393513557356199</v>
      </c>
      <c r="K10068" s="7">
        <v>4.6248767672206501</v>
      </c>
      <c r="L10068" s="7">
        <v>4.5198022762847696</v>
      </c>
      <c r="M10068" s="7">
        <v>4.5715248701923201</v>
      </c>
      <c r="N10068" s="7">
        <v>4.5986140018289801</v>
      </c>
      <c r="O10068" s="7">
        <v>4.8222465657510103</v>
      </c>
      <c r="P10068" s="7">
        <v>4.8271677741268002</v>
      </c>
      <c r="Q10068" s="7">
        <v>4.92081646221882</v>
      </c>
      <c r="R10068" s="7">
        <v>4.4567830808154296</v>
      </c>
      <c r="S10068" s="7">
        <v>5.17807986730873</v>
      </c>
      <c r="T10068" s="7">
        <v>4.8342836765501298</v>
      </c>
    </row>
    <row r="10069" spans="1:20" x14ac:dyDescent="0.25">
      <c r="A10069" t="s">
        <v>10084</v>
      </c>
      <c r="B10069" s="6">
        <v>35.200000000000003</v>
      </c>
      <c r="C10069" t="s">
        <v>18870</v>
      </c>
      <c r="D10069" t="s">
        <v>19164</v>
      </c>
      <c r="E10069" s="7">
        <v>0.292941082369856</v>
      </c>
      <c r="F10069" s="8">
        <v>0.42277377684327799</v>
      </c>
      <c r="G10069" s="7">
        <v>0.17640085681849499</v>
      </c>
      <c r="H10069" s="8">
        <v>0.60601652113388205</v>
      </c>
      <c r="I10069" s="7">
        <v>4.6569737283933401</v>
      </c>
      <c r="J10069" s="7">
        <v>4.0621220900228003</v>
      </c>
      <c r="K10069" s="7">
        <v>3.8978390845207098</v>
      </c>
      <c r="L10069" s="7">
        <v>4.1924953748518803</v>
      </c>
      <c r="M10069" s="7">
        <v>5.1321643695466701</v>
      </c>
      <c r="N10069" s="7">
        <v>4.2909315929385299</v>
      </c>
      <c r="O10069" s="7">
        <v>4.3521100647370101</v>
      </c>
      <c r="P10069" s="7">
        <v>4.1898404601729604</v>
      </c>
      <c r="Q10069" s="7">
        <v>4.8015288295737104</v>
      </c>
      <c r="R10069" s="7">
        <v>4.7426483816038498</v>
      </c>
      <c r="S10069" s="7">
        <v>4.1846999484169096</v>
      </c>
      <c r="T10069" s="7">
        <v>3.7882607873134502</v>
      </c>
    </row>
    <row r="10070" spans="1:20" x14ac:dyDescent="0.25">
      <c r="A10070" t="s">
        <v>10085</v>
      </c>
      <c r="B10070" s="6">
        <v>35.1</v>
      </c>
      <c r="C10070" t="s">
        <v>18902</v>
      </c>
      <c r="D10070" t="s">
        <v>25786</v>
      </c>
      <c r="E10070" s="7">
        <v>-1.5033619618023001E-2</v>
      </c>
      <c r="F10070" s="8">
        <v>0.97261331072856805</v>
      </c>
      <c r="G10070" s="7">
        <v>3.8379125437876499E-2</v>
      </c>
      <c r="H10070" s="8">
        <v>0.91710558310678603</v>
      </c>
      <c r="I10070" s="7">
        <v>1.51417764824306</v>
      </c>
      <c r="J10070" s="7">
        <v>1.1873814315426401</v>
      </c>
      <c r="K10070" s="7">
        <v>2.0651751173167199</v>
      </c>
      <c r="L10070" s="7">
        <v>2.1093098944844502</v>
      </c>
      <c r="M10070" s="7">
        <v>1.9159723668348401</v>
      </c>
      <c r="N10070" s="7">
        <v>1.35451263708424</v>
      </c>
      <c r="O10070" s="7">
        <v>1.5856781922694101</v>
      </c>
      <c r="P10070" s="7">
        <v>1.81728783497153</v>
      </c>
      <c r="Q10070" s="7">
        <v>1.47941861843755</v>
      </c>
      <c r="R10070" s="7">
        <v>1.94821570389174</v>
      </c>
      <c r="S10070" s="7">
        <v>1.93525546122267</v>
      </c>
      <c r="T10070" s="7">
        <v>1.52059766981647</v>
      </c>
    </row>
    <row r="10071" spans="1:20" x14ac:dyDescent="0.25">
      <c r="A10071" t="s">
        <v>10086</v>
      </c>
      <c r="B10071" s="6">
        <v>31.4</v>
      </c>
      <c r="C10071" t="s">
        <v>19127</v>
      </c>
      <c r="D10071" t="s">
        <v>20386</v>
      </c>
      <c r="E10071" s="7">
        <v>0.73982606915473903</v>
      </c>
      <c r="F10071" s="8">
        <v>0.134531962933058</v>
      </c>
      <c r="G10071" s="7">
        <v>0.72360793197815898</v>
      </c>
      <c r="H10071" s="8">
        <v>0.114943899932358</v>
      </c>
      <c r="I10071" s="7">
        <v>3.65545017264746</v>
      </c>
      <c r="J10071" s="7">
        <v>3.5188499442795198</v>
      </c>
      <c r="K10071" s="7">
        <v>3.4038089706533201</v>
      </c>
      <c r="L10071" s="7">
        <v>3.71488507330394</v>
      </c>
      <c r="M10071" s="7">
        <v>3.4078550746596399</v>
      </c>
      <c r="N10071" s="7">
        <v>3.9926522712053201</v>
      </c>
      <c r="O10071" s="7">
        <v>5.1503952477375901</v>
      </c>
      <c r="P10071" s="7">
        <v>4.74110817837804</v>
      </c>
      <c r="Q10071" s="7">
        <v>4.61432792958069</v>
      </c>
      <c r="R10071" s="7">
        <v>3.52542321973326</v>
      </c>
      <c r="S10071" s="7">
        <v>4.2529231815619903</v>
      </c>
      <c r="T10071" s="7">
        <v>4.8016981434285899</v>
      </c>
    </row>
    <row r="10072" spans="1:20" x14ac:dyDescent="0.25">
      <c r="A10072" t="s">
        <v>10087</v>
      </c>
      <c r="B10072" s="6">
        <v>28.99</v>
      </c>
      <c r="C10072" t="s">
        <v>18956</v>
      </c>
      <c r="D10072" t="s">
        <v>18871</v>
      </c>
      <c r="E10072" s="7">
        <v>-2.6298855966142998E-2</v>
      </c>
      <c r="F10072" s="8">
        <v>0.91081602005267803</v>
      </c>
      <c r="G10072" s="7">
        <v>0.135535404535646</v>
      </c>
      <c r="H10072" s="8">
        <v>0.49056108182986002</v>
      </c>
      <c r="I10072" s="7">
        <v>3.8923511480534101</v>
      </c>
      <c r="J10072" s="7">
        <v>4.4091628507449103</v>
      </c>
      <c r="K10072" s="7">
        <v>4.2567188086063297</v>
      </c>
      <c r="L10072" s="7">
        <v>4.3145521660300901</v>
      </c>
      <c r="M10072" s="7">
        <v>4.4659585609247303</v>
      </c>
      <c r="N10072" s="7">
        <v>4.0046514602940304</v>
      </c>
      <c r="O10072" s="7">
        <v>4.0222010544246896</v>
      </c>
      <c r="P10072" s="7">
        <v>4.2637183831105601</v>
      </c>
      <c r="Q10072" s="7">
        <v>4.4373264513475501</v>
      </c>
      <c r="R10072" s="7">
        <v>4.4277516560995496</v>
      </c>
      <c r="S10072" s="7">
        <v>4.2983330769724697</v>
      </c>
      <c r="T10072" s="7">
        <v>4.2544902422704904</v>
      </c>
    </row>
    <row r="10073" spans="1:20" x14ac:dyDescent="0.25">
      <c r="A10073" t="s">
        <v>10088</v>
      </c>
      <c r="B10073" s="6">
        <v>26.7</v>
      </c>
      <c r="C10073" t="s">
        <v>19914</v>
      </c>
      <c r="D10073" t="s">
        <v>25787</v>
      </c>
      <c r="E10073" s="7">
        <v>8.0662773667836293E-2</v>
      </c>
      <c r="F10073" s="8">
        <v>0.87405796645656997</v>
      </c>
      <c r="G10073" s="7">
        <v>0.70275551244785806</v>
      </c>
      <c r="H10073" s="8">
        <v>0.101556734822829</v>
      </c>
      <c r="I10073" s="7">
        <v>3.09839863702569</v>
      </c>
      <c r="J10073" s="7">
        <v>3.5682575615083199</v>
      </c>
      <c r="K10073" s="7">
        <v>3.6168222324252799</v>
      </c>
      <c r="L10073" s="7">
        <v>3.3257612114490498</v>
      </c>
      <c r="M10073" s="7">
        <v>3.9377465073565299</v>
      </c>
      <c r="N10073" s="7">
        <v>2.4371108735429798</v>
      </c>
      <c r="O10073" s="7">
        <v>3.6776174868529301</v>
      </c>
      <c r="P10073" s="7">
        <v>3.9098714452938101</v>
      </c>
      <c r="Q10073" s="7">
        <v>4.2026719642535904</v>
      </c>
      <c r="R10073" s="7">
        <v>3.6625732517647398</v>
      </c>
      <c r="S10073" s="7">
        <v>4.8725633766956404</v>
      </c>
      <c r="T10073" s="7">
        <v>3.7390457796218799</v>
      </c>
    </row>
    <row r="10074" spans="1:20" x14ac:dyDescent="0.25">
      <c r="A10074" t="s">
        <v>10089</v>
      </c>
      <c r="B10074" s="6">
        <v>35.1</v>
      </c>
      <c r="C10074" t="s">
        <v>18902</v>
      </c>
      <c r="D10074" t="s">
        <v>25788</v>
      </c>
      <c r="E10074" s="7">
        <v>-4.6186266224723702E-2</v>
      </c>
      <c r="F10074" s="8">
        <v>0.86007628737008601</v>
      </c>
      <c r="G10074" s="7">
        <v>0.375048011904076</v>
      </c>
      <c r="H10074" s="8">
        <v>0.114545290237566</v>
      </c>
      <c r="I10074" s="7">
        <v>7.1086377224762796</v>
      </c>
      <c r="J10074" s="7">
        <v>7.2156799003194303</v>
      </c>
      <c r="K10074" s="7">
        <v>7.4890894284462899</v>
      </c>
      <c r="L10074" s="7">
        <v>6.9295841502802</v>
      </c>
      <c r="M10074" s="7">
        <v>6.8738033403852699</v>
      </c>
      <c r="N10074" s="7">
        <v>7.0398665343060198</v>
      </c>
      <c r="O10074" s="7">
        <v>7.3142541795323899</v>
      </c>
      <c r="P10074" s="7">
        <v>7.3141576542086799</v>
      </c>
      <c r="Q10074" s="7">
        <v>7.6834039199776596</v>
      </c>
      <c r="R10074" s="7">
        <v>7.2416872894553004</v>
      </c>
      <c r="S10074" s="7">
        <v>7.77768361471521</v>
      </c>
      <c r="T10074" s="7">
        <v>7.5175211852013399</v>
      </c>
    </row>
    <row r="10075" spans="1:20" x14ac:dyDescent="0.25">
      <c r="A10075" t="s">
        <v>10090</v>
      </c>
      <c r="B10075" s="6" t="s">
        <v>22386</v>
      </c>
      <c r="C10075" t="s">
        <v>22387</v>
      </c>
      <c r="D10075" t="s">
        <v>19910</v>
      </c>
      <c r="E10075" s="7">
        <v>-0.23984732044608301</v>
      </c>
      <c r="F10075" s="8">
        <v>0.32133308387640203</v>
      </c>
      <c r="G10075" s="7">
        <v>-0.39035094501621398</v>
      </c>
      <c r="H10075" s="8">
        <v>9.3785483189053595E-2</v>
      </c>
      <c r="I10075" s="7">
        <v>4.2125548737036498</v>
      </c>
      <c r="J10075" s="7">
        <v>4.3713867620672797</v>
      </c>
      <c r="K10075" s="7">
        <v>4.6050479949894996</v>
      </c>
      <c r="L10075" s="7">
        <v>4.1627990421340604</v>
      </c>
      <c r="M10075" s="7">
        <v>4.2333363765033196</v>
      </c>
      <c r="N10075" s="7">
        <v>4.0689202980830501</v>
      </c>
      <c r="O10075" s="7">
        <v>4.1774890793891801</v>
      </c>
      <c r="P10075" s="7">
        <v>3.9164305608082</v>
      </c>
      <c r="Q10075" s="7">
        <v>3.88135157753445</v>
      </c>
      <c r="R10075" s="7">
        <v>3.9394884082967798</v>
      </c>
      <c r="S10075" s="7">
        <v>4.4036657550112297</v>
      </c>
      <c r="T10075" s="7">
        <v>3.58741517508928</v>
      </c>
    </row>
    <row r="10076" spans="1:20" x14ac:dyDescent="0.25">
      <c r="A10076" t="s">
        <v>10091</v>
      </c>
      <c r="B10076" s="6">
        <v>29.4</v>
      </c>
      <c r="C10076" t="s">
        <v>18929</v>
      </c>
      <c r="D10076" t="s">
        <v>25108</v>
      </c>
      <c r="E10076" s="7">
        <v>-1.06117272537451</v>
      </c>
      <c r="F10076" s="8">
        <v>1.7765916125682801E-3</v>
      </c>
      <c r="G10076" s="7">
        <v>-1.49755892903355</v>
      </c>
      <c r="H10076" s="8">
        <v>1.2759878387463399E-4</v>
      </c>
      <c r="I10076" s="7">
        <v>5.4602651110325402</v>
      </c>
      <c r="J10076" s="7">
        <v>5.28790635604462</v>
      </c>
      <c r="K10076" s="7">
        <v>5.6580482160377903</v>
      </c>
      <c r="L10076" s="7">
        <v>5.3179246517205296</v>
      </c>
      <c r="M10076" s="7">
        <v>4.2915407481687504</v>
      </c>
      <c r="N10076" s="7">
        <v>4.5462150175291098</v>
      </c>
      <c r="O10076" s="7">
        <v>4.2942525530650801</v>
      </c>
      <c r="P10076" s="7">
        <v>4.3437627473375997</v>
      </c>
      <c r="Q10076" s="7">
        <v>3.64904937314031</v>
      </c>
      <c r="R10076" s="7">
        <v>4.4350644645553698</v>
      </c>
      <c r="S10076" s="7">
        <v>3.7415495603514501</v>
      </c>
      <c r="T10076" s="7">
        <v>3.8705429148345498</v>
      </c>
    </row>
    <row r="10077" spans="1:20" x14ac:dyDescent="0.25">
      <c r="A10077" t="s">
        <v>10092</v>
      </c>
      <c r="B10077" s="6">
        <v>31.3</v>
      </c>
      <c r="C10077" t="s">
        <v>19494</v>
      </c>
      <c r="D10077" t="s">
        <v>23885</v>
      </c>
      <c r="E10077" s="7">
        <v>-1.6698358266856499</v>
      </c>
      <c r="F10077" s="8">
        <v>8.2385770216650608E-3</v>
      </c>
      <c r="G10077" s="7">
        <v>-3.1716284094237901</v>
      </c>
      <c r="H10077" s="8">
        <v>2.5523213107477401E-4</v>
      </c>
      <c r="I10077" s="7">
        <v>6.1071531086969904</v>
      </c>
      <c r="J10077" s="7">
        <v>5.5362350077353204</v>
      </c>
      <c r="K10077" s="7">
        <v>6.0983030428616702</v>
      </c>
      <c r="L10077" s="7">
        <v>6.0930040571069402</v>
      </c>
      <c r="M10077" s="7">
        <v>4.1466407863809804</v>
      </c>
      <c r="N10077" s="7">
        <v>4.23600638455801</v>
      </c>
      <c r="O10077" s="7">
        <v>3.9490955720523599</v>
      </c>
      <c r="P10077" s="7">
        <v>4.8201889995333804</v>
      </c>
      <c r="Q10077" s="7">
        <v>1.00766514390797</v>
      </c>
      <c r="R10077" s="7">
        <v>3.2214831559526802</v>
      </c>
      <c r="S10077" s="7">
        <v>2.7950370416824701</v>
      </c>
      <c r="T10077" s="7">
        <v>3.88192357754034</v>
      </c>
    </row>
    <row r="10078" spans="1:20" x14ac:dyDescent="0.25">
      <c r="A10078" t="s">
        <v>10093</v>
      </c>
      <c r="B10078" s="6">
        <v>34.159999999999997</v>
      </c>
      <c r="C10078" t="s">
        <v>19305</v>
      </c>
      <c r="D10078" t="s">
        <v>23915</v>
      </c>
      <c r="E10078" s="7">
        <v>-1.1302646957256299</v>
      </c>
      <c r="F10078" s="8">
        <v>3.3490708364200102E-2</v>
      </c>
      <c r="G10078" s="7">
        <v>-0.78743544975351698</v>
      </c>
      <c r="H10078" s="8">
        <v>6.5032004059243698E-2</v>
      </c>
      <c r="I10078" s="7">
        <v>2.9230464474698099</v>
      </c>
      <c r="J10078" s="7">
        <v>3.6218907310465198</v>
      </c>
      <c r="K10078" s="7">
        <v>3.7491840336611899</v>
      </c>
      <c r="L10078" s="7">
        <v>3.78153416173563</v>
      </c>
      <c r="M10078" s="7">
        <v>2.4120669562836001</v>
      </c>
      <c r="N10078" s="7">
        <v>1.9083015818211999</v>
      </c>
      <c r="O10078" s="7">
        <v>1.92763665497879</v>
      </c>
      <c r="P10078" s="7">
        <v>3.2453559965618899</v>
      </c>
      <c r="Q10078" s="7">
        <v>2.7082991363971298</v>
      </c>
      <c r="R10078" s="7">
        <v>3.2214831559526802</v>
      </c>
      <c r="S10078" s="7">
        <v>3.1100260629355301</v>
      </c>
      <c r="T10078" s="7">
        <v>1.9022260336819301</v>
      </c>
    </row>
    <row r="10079" spans="1:20" x14ac:dyDescent="0.25">
      <c r="A10079" t="s">
        <v>10094</v>
      </c>
      <c r="B10079" s="6">
        <v>35.200000000000003</v>
      </c>
      <c r="C10079" t="s">
        <v>18870</v>
      </c>
      <c r="D10079" t="s">
        <v>25789</v>
      </c>
      <c r="E10079" s="7">
        <v>-0.59111718234795396</v>
      </c>
      <c r="F10079" s="8">
        <v>2.1096565915755601E-2</v>
      </c>
      <c r="G10079" s="7">
        <v>-0.97342622296482395</v>
      </c>
      <c r="H10079" s="8">
        <v>9.901585244367669E-4</v>
      </c>
      <c r="I10079" s="7">
        <v>4.57558534813825</v>
      </c>
      <c r="J10079" s="7">
        <v>4.4393513557356199</v>
      </c>
      <c r="K10079" s="7">
        <v>4.6149964473060301</v>
      </c>
      <c r="L10079" s="7">
        <v>4.2688210526834398</v>
      </c>
      <c r="M10079" s="7">
        <v>3.5337653373104199</v>
      </c>
      <c r="N10079" s="7">
        <v>3.9184826131337802</v>
      </c>
      <c r="O10079" s="7">
        <v>4.1253503309127604</v>
      </c>
      <c r="P10079" s="7">
        <v>3.98043198266376</v>
      </c>
      <c r="Q10079" s="7">
        <v>3.3320702705265299</v>
      </c>
      <c r="R10079" s="7">
        <v>3.77633978336593</v>
      </c>
      <c r="S10079" s="7">
        <v>3.3397440930307298</v>
      </c>
      <c r="T10079" s="7">
        <v>3.5234541190241599</v>
      </c>
    </row>
    <row r="10080" spans="1:20" x14ac:dyDescent="0.25">
      <c r="A10080" t="s">
        <v>10095</v>
      </c>
      <c r="B10080" s="6" t="s">
        <v>25163</v>
      </c>
      <c r="C10080" t="s">
        <v>25164</v>
      </c>
      <c r="D10080" t="s">
        <v>20099</v>
      </c>
      <c r="E10080" s="7">
        <v>0.39451858815017499</v>
      </c>
      <c r="F10080" s="8">
        <v>0.176963227802275</v>
      </c>
      <c r="G10080" s="7">
        <v>0.68941874805185099</v>
      </c>
      <c r="H10080" s="8">
        <v>2.2653708298426101E-2</v>
      </c>
      <c r="I10080" s="7">
        <v>6.8361136689226898</v>
      </c>
      <c r="J10080" s="7">
        <v>6.7931325892631804</v>
      </c>
      <c r="K10080" s="7">
        <v>6.8593901081367203</v>
      </c>
      <c r="L10080" s="7">
        <v>6.5644926662120904</v>
      </c>
      <c r="M10080" s="7">
        <v>6.7206956555129898</v>
      </c>
      <c r="N10080" s="7">
        <v>6.8731690797768801</v>
      </c>
      <c r="O10080" s="7">
        <v>7.5818436295508898</v>
      </c>
      <c r="P10080" s="7">
        <v>7.4304249970848204</v>
      </c>
      <c r="Q10080" s="7">
        <v>7.4635266446333803</v>
      </c>
      <c r="R10080" s="7">
        <v>7.0346402147759903</v>
      </c>
      <c r="S10080" s="7">
        <v>7.6989747544441398</v>
      </c>
      <c r="T10080" s="7">
        <v>7.5956308439387898</v>
      </c>
    </row>
    <row r="10081" spans="1:20" x14ac:dyDescent="0.25">
      <c r="A10081" t="s">
        <v>10096</v>
      </c>
      <c r="B10081" s="6">
        <v>26.7</v>
      </c>
      <c r="C10081" t="s">
        <v>19914</v>
      </c>
      <c r="D10081" t="s">
        <v>25790</v>
      </c>
      <c r="E10081" s="7">
        <v>-1.5586111529334401</v>
      </c>
      <c r="F10081" s="8">
        <v>1.94319644403846E-2</v>
      </c>
      <c r="G10081" s="7">
        <v>-2.57246292612365</v>
      </c>
      <c r="H10081" s="8">
        <v>3.52297238966327E-3</v>
      </c>
      <c r="I10081" s="7">
        <v>2.8784940331756999</v>
      </c>
      <c r="J10081" s="7">
        <v>2.6138049134123902</v>
      </c>
      <c r="K10081" s="7">
        <v>3.83112655556898</v>
      </c>
      <c r="L10081" s="7">
        <v>3.2987098577972902</v>
      </c>
      <c r="M10081" s="7">
        <v>2.1437085294065401</v>
      </c>
      <c r="N10081" s="7">
        <v>2.2481718477618799</v>
      </c>
      <c r="O10081" s="7">
        <v>0.90883738324841901</v>
      </c>
      <c r="P10081" s="7">
        <v>0.857465564367486</v>
      </c>
      <c r="Q10081" s="7">
        <v>0.12636997732270799</v>
      </c>
      <c r="R10081" s="7">
        <v>2.1989105774364501E-2</v>
      </c>
      <c r="S10081" s="7">
        <v>6.6437768098162001E-2</v>
      </c>
      <c r="T10081" s="7">
        <v>1.9462571665516</v>
      </c>
    </row>
    <row r="10082" spans="1:20" x14ac:dyDescent="0.25">
      <c r="A10082" t="s">
        <v>10097</v>
      </c>
      <c r="B10082" s="6">
        <v>29.4</v>
      </c>
      <c r="C10082" t="s">
        <v>18929</v>
      </c>
      <c r="D10082" t="s">
        <v>20039</v>
      </c>
      <c r="E10082" s="7">
        <v>-0.20403005336503399</v>
      </c>
      <c r="F10082" s="8">
        <v>0.62812168455408801</v>
      </c>
      <c r="G10082" s="7">
        <v>0.193126570857234</v>
      </c>
      <c r="H10082" s="8">
        <v>0.61449254941063902</v>
      </c>
      <c r="I10082" s="7">
        <v>4.78921049900935</v>
      </c>
      <c r="J10082" s="7">
        <v>4.4360281035381997</v>
      </c>
      <c r="K10082" s="7">
        <v>4.8881557716958497</v>
      </c>
      <c r="L10082" s="7">
        <v>4.3588781043577001</v>
      </c>
      <c r="M10082" s="7">
        <v>3.5655649036988102</v>
      </c>
      <c r="N10082" s="7">
        <v>4.5462150175291098</v>
      </c>
      <c r="O10082" s="7">
        <v>5.30194610084079</v>
      </c>
      <c r="P10082" s="7">
        <v>4.2841496597941404</v>
      </c>
      <c r="Q10082" s="7">
        <v>5.0618547424073501</v>
      </c>
      <c r="R10082" s="7">
        <v>4.2649422573051101</v>
      </c>
      <c r="S10082" s="7">
        <v>4.8924419993042703</v>
      </c>
      <c r="T10082" s="7">
        <v>5.0285623621391196</v>
      </c>
    </row>
    <row r="10083" spans="1:20" x14ac:dyDescent="0.25">
      <c r="A10083" t="s">
        <v>10098</v>
      </c>
      <c r="B10083" s="6">
        <v>35.200000000000003</v>
      </c>
      <c r="C10083" t="s">
        <v>18870</v>
      </c>
      <c r="D10083" t="s">
        <v>18877</v>
      </c>
      <c r="E10083" s="7">
        <v>-0.90952511094954402</v>
      </c>
      <c r="F10083" s="8">
        <v>0.139129908183967</v>
      </c>
      <c r="G10083" s="7">
        <v>-0.74766290664359003</v>
      </c>
      <c r="H10083" s="8">
        <v>0.155794944271511</v>
      </c>
      <c r="I10083" s="7">
        <v>1.03500660919184</v>
      </c>
      <c r="J10083" s="7">
        <v>2.4389028520270002</v>
      </c>
      <c r="K10083" s="7">
        <v>1.76510635935532</v>
      </c>
      <c r="L10083" s="7">
        <v>2.0015958002615202</v>
      </c>
      <c r="M10083" s="7">
        <v>8.8801631191108898E-2</v>
      </c>
      <c r="N10083" s="7">
        <v>0.86858779886802595</v>
      </c>
      <c r="O10083" s="7">
        <v>1.4224257632617801</v>
      </c>
      <c r="P10083" s="7">
        <v>1.4341681535109501</v>
      </c>
      <c r="Q10083" s="7">
        <v>0.72870447979590003</v>
      </c>
      <c r="R10083" s="7">
        <v>1.70373706498793</v>
      </c>
      <c r="S10083" s="7">
        <v>1.3813623509194599</v>
      </c>
      <c r="T10083" s="7">
        <v>0.446981938222131</v>
      </c>
    </row>
    <row r="10084" spans="1:20" x14ac:dyDescent="0.25">
      <c r="A10084" t="s">
        <v>10099</v>
      </c>
      <c r="B10084" s="6" t="s">
        <v>21983</v>
      </c>
      <c r="C10084" t="s">
        <v>21984</v>
      </c>
      <c r="D10084" t="s">
        <v>21985</v>
      </c>
      <c r="E10084" s="7">
        <v>-0.64388803306140796</v>
      </c>
      <c r="F10084" s="8">
        <v>6.6253156600492399E-2</v>
      </c>
      <c r="G10084" s="7">
        <v>-1.05394482797102</v>
      </c>
      <c r="H10084" s="8">
        <v>4.6709695601671502E-3</v>
      </c>
      <c r="I10084" s="7">
        <v>9.0458698931268504</v>
      </c>
      <c r="J10084" s="7">
        <v>8.2443140087900595</v>
      </c>
      <c r="K10084" s="7">
        <v>8.8115891170504703</v>
      </c>
      <c r="L10084" s="7">
        <v>8.3314741453018009</v>
      </c>
      <c r="M10084" s="7">
        <v>7.7605308429225497</v>
      </c>
      <c r="N10084" s="7">
        <v>8.2407692087601792</v>
      </c>
      <c r="O10084" s="7">
        <v>8.0786452228082997</v>
      </c>
      <c r="P10084" s="7">
        <v>7.7779652923334703</v>
      </c>
      <c r="Q10084" s="7">
        <v>7.7978334175537301</v>
      </c>
      <c r="R10084" s="7">
        <v>7.8765890922278397</v>
      </c>
      <c r="S10084" s="7">
        <v>7.0082783344297601</v>
      </c>
      <c r="T10084" s="7">
        <v>7.5513249556859297</v>
      </c>
    </row>
    <row r="10085" spans="1:20" x14ac:dyDescent="0.25">
      <c r="A10085" t="s">
        <v>10100</v>
      </c>
      <c r="B10085" s="6" t="s">
        <v>25791</v>
      </c>
      <c r="C10085" t="s">
        <v>25792</v>
      </c>
      <c r="D10085" t="s">
        <v>23631</v>
      </c>
      <c r="E10085" s="7">
        <v>0.57768016980853598</v>
      </c>
      <c r="F10085" s="8">
        <v>7.3871769693275901E-3</v>
      </c>
      <c r="G10085" s="7">
        <v>0.94500106016377305</v>
      </c>
      <c r="H10085" s="8">
        <v>2.5431228273425601E-4</v>
      </c>
      <c r="I10085" s="7">
        <v>4.2826155165053699</v>
      </c>
      <c r="J10085" s="7">
        <v>4.3503569551443899</v>
      </c>
      <c r="K10085" s="7">
        <v>4.5983773756725803</v>
      </c>
      <c r="L10085" s="7">
        <v>4.5995504964145804</v>
      </c>
      <c r="M10085" s="7">
        <v>5.1107701516614599</v>
      </c>
      <c r="N10085" s="7">
        <v>5.00922439270935</v>
      </c>
      <c r="O10085" s="7">
        <v>4.9773633054703303</v>
      </c>
      <c r="P10085" s="7">
        <v>5.0403545470166797</v>
      </c>
      <c r="Q10085" s="7">
        <v>5.4849324406882296</v>
      </c>
      <c r="R10085" s="7">
        <v>5.3122374662819096</v>
      </c>
      <c r="S10085" s="7">
        <v>5.4592394717091599</v>
      </c>
      <c r="T10085" s="7">
        <v>5.3486789531061802</v>
      </c>
    </row>
    <row r="10086" spans="1:20" x14ac:dyDescent="0.25">
      <c r="A10086" t="s">
        <v>10101</v>
      </c>
      <c r="B10086" s="6">
        <v>26.24</v>
      </c>
      <c r="C10086" t="s">
        <v>20728</v>
      </c>
      <c r="D10086" t="s">
        <v>25182</v>
      </c>
      <c r="E10086" s="7">
        <v>1.7766510951230501</v>
      </c>
      <c r="F10086" s="8">
        <v>9.7270594285314899E-4</v>
      </c>
      <c r="G10086" s="7">
        <v>2.08377054918834</v>
      </c>
      <c r="H10086" s="8">
        <v>1.9082466465944399E-4</v>
      </c>
      <c r="I10086" s="7">
        <v>4.6733667440569402</v>
      </c>
      <c r="J10086" s="7">
        <v>4.1539855928413401</v>
      </c>
      <c r="K10086" s="7">
        <v>4.3350439539815904</v>
      </c>
      <c r="L10086" s="7">
        <v>3.9875509032762202</v>
      </c>
      <c r="M10086" s="7">
        <v>5.6468854758066698</v>
      </c>
      <c r="N10086" s="7">
        <v>5.7497984889706499</v>
      </c>
      <c r="O10086" s="7">
        <v>6.8066464270963696</v>
      </c>
      <c r="P10086" s="7">
        <v>6.0291209743094702</v>
      </c>
      <c r="Q10086" s="7">
        <v>6.7106541776806203</v>
      </c>
      <c r="R10086" s="7">
        <v>6.0331757327120297</v>
      </c>
      <c r="S10086" s="7">
        <v>6.6759618267232801</v>
      </c>
      <c r="T10086" s="7">
        <v>6.0418951858603602</v>
      </c>
    </row>
    <row r="10087" spans="1:20" x14ac:dyDescent="0.25">
      <c r="A10087" t="s">
        <v>10102</v>
      </c>
      <c r="B10087" s="6">
        <v>11.1</v>
      </c>
      <c r="C10087" t="s">
        <v>21729</v>
      </c>
      <c r="D10087" t="s">
        <v>21730</v>
      </c>
      <c r="E10087" s="7">
        <v>0.95195737412290904</v>
      </c>
      <c r="F10087" s="8">
        <v>3.9998164785827697E-2</v>
      </c>
      <c r="G10087" s="7">
        <v>1.1361807980687699</v>
      </c>
      <c r="H10087" s="8">
        <v>1.2599141364265499E-2</v>
      </c>
      <c r="I10087" s="7">
        <v>5.2512067659306201</v>
      </c>
      <c r="J10087" s="7">
        <v>5.2257539545902398</v>
      </c>
      <c r="K10087" s="7">
        <v>5.1013173328505097</v>
      </c>
      <c r="L10087" s="7">
        <v>4.94019860274609</v>
      </c>
      <c r="M10087" s="7">
        <v>5.5248098467827402</v>
      </c>
      <c r="N10087" s="7">
        <v>6.0597475560210299</v>
      </c>
      <c r="O10087" s="7">
        <v>6.5403775179470403</v>
      </c>
      <c r="P10087" s="7">
        <v>6.1812068243729597</v>
      </c>
      <c r="Q10087" s="7">
        <v>7.0888423922095098</v>
      </c>
      <c r="R10087" s="7">
        <v>5.3533444845527596</v>
      </c>
      <c r="S10087" s="7">
        <v>5.9306621664558596</v>
      </c>
      <c r="T10087" s="7">
        <v>6.6588264544037301</v>
      </c>
    </row>
    <row r="10088" spans="1:20" x14ac:dyDescent="0.25">
      <c r="A10088" t="s">
        <v>10103</v>
      </c>
      <c r="B10088" s="6" t="s">
        <v>21054</v>
      </c>
      <c r="C10088" t="s">
        <v>21055</v>
      </c>
      <c r="D10088" t="s">
        <v>21056</v>
      </c>
      <c r="E10088" s="7">
        <v>0.82504286261545901</v>
      </c>
      <c r="F10088" s="8">
        <v>9.4302868079367302E-2</v>
      </c>
      <c r="G10088" s="7">
        <v>2.05047969673039</v>
      </c>
      <c r="H10088" s="8">
        <v>6.7916474808586995E-4</v>
      </c>
      <c r="I10088" s="7">
        <v>2.78503631877697</v>
      </c>
      <c r="J10088" s="7">
        <v>2.6486763185924498</v>
      </c>
      <c r="K10088" s="7">
        <v>2.6204668854500901</v>
      </c>
      <c r="L10088" s="7">
        <v>2.80415137839057</v>
      </c>
      <c r="M10088" s="7">
        <v>3.90704721429187</v>
      </c>
      <c r="N10088" s="7">
        <v>2.8232303077765</v>
      </c>
      <c r="O10088" s="7">
        <v>3.4841789230552598</v>
      </c>
      <c r="P10088" s="7">
        <v>3.9229599906600798</v>
      </c>
      <c r="Q10088" s="7">
        <v>4.8269074125452098</v>
      </c>
      <c r="R10088" s="7">
        <v>3.8438288464265402</v>
      </c>
      <c r="S10088" s="7">
        <v>5.0570714403874204</v>
      </c>
      <c r="T10088" s="7">
        <v>5.3217713249775196</v>
      </c>
    </row>
    <row r="10089" spans="1:20" x14ac:dyDescent="0.25">
      <c r="A10089" t="s">
        <v>10104</v>
      </c>
      <c r="B10089" s="6">
        <v>26.28</v>
      </c>
      <c r="C10089" t="s">
        <v>20566</v>
      </c>
      <c r="D10089" t="s">
        <v>22027</v>
      </c>
      <c r="E10089" s="7">
        <v>-1.3463030461413099</v>
      </c>
      <c r="F10089" s="8">
        <v>4.6368840388243899E-3</v>
      </c>
      <c r="G10089" s="7">
        <v>-1.3614790078632999</v>
      </c>
      <c r="H10089" s="8">
        <v>1.6862777202207701E-3</v>
      </c>
      <c r="I10089" s="7">
        <v>3.45005331521542</v>
      </c>
      <c r="J10089" s="7">
        <v>3.2119562380104099</v>
      </c>
      <c r="K10089" s="7">
        <v>3.66230556184555</v>
      </c>
      <c r="L10089" s="7">
        <v>3.6733657695919502</v>
      </c>
      <c r="M10089" s="7">
        <v>2.4803884217381098</v>
      </c>
      <c r="N10089" s="7">
        <v>2.3074960117423302</v>
      </c>
      <c r="O10089" s="7">
        <v>1.4224257632617801</v>
      </c>
      <c r="P10089" s="7">
        <v>2.2291459928089301</v>
      </c>
      <c r="Q10089" s="7">
        <v>1.8343360185290201</v>
      </c>
      <c r="R10089" s="7">
        <v>2.2093152680401098</v>
      </c>
      <c r="S10089" s="7">
        <v>1.59052116430934</v>
      </c>
      <c r="T10089" s="7">
        <v>2.7548279922689698</v>
      </c>
    </row>
    <row r="10090" spans="1:20" x14ac:dyDescent="0.25">
      <c r="A10090" t="s">
        <v>10105</v>
      </c>
      <c r="B10090" s="6">
        <v>29.6</v>
      </c>
      <c r="C10090" t="s">
        <v>18952</v>
      </c>
      <c r="D10090" t="s">
        <v>25793</v>
      </c>
      <c r="E10090" s="7">
        <v>-0.50943608898221404</v>
      </c>
      <c r="F10090" s="8">
        <v>5.5393885404835697E-2</v>
      </c>
      <c r="G10090" s="7">
        <v>-0.67543099380267801</v>
      </c>
      <c r="H10090" s="8">
        <v>1.1047503671364299E-2</v>
      </c>
      <c r="I10090" s="7">
        <v>7.5817786809103804</v>
      </c>
      <c r="J10090" s="7">
        <v>7.2387510419071202</v>
      </c>
      <c r="K10090" s="7">
        <v>7.7714849260559102</v>
      </c>
      <c r="L10090" s="7">
        <v>7.1089889717508497</v>
      </c>
      <c r="M10090" s="7">
        <v>6.68313920616764</v>
      </c>
      <c r="N10090" s="7">
        <v>7.0435060902239597</v>
      </c>
      <c r="O10090" s="7">
        <v>6.9380810950983296</v>
      </c>
      <c r="P10090" s="7">
        <v>6.9943163917401598</v>
      </c>
      <c r="Q10090" s="7">
        <v>6.8967793788947596</v>
      </c>
      <c r="R10090" s="7">
        <v>6.9567569566198699</v>
      </c>
      <c r="S10090" s="7">
        <v>6.5249628024944002</v>
      </c>
      <c r="T10090" s="7">
        <v>6.62282075567175</v>
      </c>
    </row>
    <row r="10091" spans="1:20" x14ac:dyDescent="0.25">
      <c r="A10091" t="s">
        <v>10106</v>
      </c>
      <c r="B10091" s="6" t="s">
        <v>19370</v>
      </c>
      <c r="C10091" t="s">
        <v>19371</v>
      </c>
      <c r="D10091" t="s">
        <v>19211</v>
      </c>
      <c r="E10091" s="7">
        <v>-0.83116704115288997</v>
      </c>
      <c r="F10091" s="8">
        <v>2.72631985409377E-2</v>
      </c>
      <c r="G10091" s="7">
        <v>-0.67513065275260398</v>
      </c>
      <c r="H10091" s="8">
        <v>3.1819119679690901E-2</v>
      </c>
      <c r="I10091" s="7">
        <v>2.9120366637867199</v>
      </c>
      <c r="J10091" s="7">
        <v>2.4782080513535898</v>
      </c>
      <c r="K10091" s="7">
        <v>2.96965153116777</v>
      </c>
      <c r="L10091" s="7">
        <v>2.42499775146843</v>
      </c>
      <c r="M10091" s="7">
        <v>1.9644864641351301</v>
      </c>
      <c r="N10091" s="7">
        <v>1.85627582450298</v>
      </c>
      <c r="O10091" s="7">
        <v>2.1264090248268901</v>
      </c>
      <c r="P10091" s="7">
        <v>1.5398995000959199</v>
      </c>
      <c r="Q10091" s="7">
        <v>1.77596532350908</v>
      </c>
      <c r="R10091" s="7">
        <v>2.4007497508926701</v>
      </c>
      <c r="S10091" s="7">
        <v>2.1705199375705901</v>
      </c>
      <c r="T10091" s="7">
        <v>1.6855442976494499</v>
      </c>
    </row>
    <row r="10092" spans="1:20" x14ac:dyDescent="0.25">
      <c r="A10092" t="s">
        <v>10107</v>
      </c>
      <c r="B10092" s="6">
        <v>34.99</v>
      </c>
      <c r="C10092" t="s">
        <v>19066</v>
      </c>
      <c r="D10092" t="s">
        <v>19211</v>
      </c>
      <c r="E10092" s="7">
        <v>-1.0411966504707399</v>
      </c>
      <c r="F10092" s="8">
        <v>8.3374406649425695E-3</v>
      </c>
      <c r="G10092" s="7">
        <v>-1.0992796219969101</v>
      </c>
      <c r="H10092" s="8">
        <v>3.1260276254613398E-3</v>
      </c>
      <c r="I10092" s="7">
        <v>5.4297120775642398</v>
      </c>
      <c r="J10092" s="7">
        <v>4.9533053536010501</v>
      </c>
      <c r="K10092" s="7">
        <v>5.3871507874817102</v>
      </c>
      <c r="L10092" s="7">
        <v>4.7335232087675401</v>
      </c>
      <c r="M10092" s="7">
        <v>4.49101461445699</v>
      </c>
      <c r="N10092" s="7">
        <v>4.0574459993514003</v>
      </c>
      <c r="O10092" s="7">
        <v>3.6866407595673101</v>
      </c>
      <c r="P10092" s="7">
        <v>4.0714062111400997</v>
      </c>
      <c r="Q10092" s="7">
        <v>3.6078123137568698</v>
      </c>
      <c r="R10092" s="7">
        <v>4.4531859408544703</v>
      </c>
      <c r="S10092" s="7">
        <v>4.2477882643876503</v>
      </c>
      <c r="T10092" s="7">
        <v>3.77611353400337</v>
      </c>
    </row>
    <row r="10093" spans="1:20" x14ac:dyDescent="0.25">
      <c r="A10093" t="s">
        <v>10108</v>
      </c>
      <c r="B10093" s="6" t="s">
        <v>19796</v>
      </c>
      <c r="C10093" t="s">
        <v>19797</v>
      </c>
      <c r="D10093" t="s">
        <v>25794</v>
      </c>
      <c r="E10093" s="7">
        <v>-1.03081848800077</v>
      </c>
      <c r="F10093" s="8">
        <v>4.2947011861128599E-2</v>
      </c>
      <c r="G10093" s="7">
        <v>-2.2499276882019199</v>
      </c>
      <c r="H10093" s="8">
        <v>8.11845374319148E-4</v>
      </c>
      <c r="I10093" s="7">
        <v>5.8018834031876798</v>
      </c>
      <c r="J10093" s="7">
        <v>5.4808690109632998</v>
      </c>
      <c r="K10093" s="7">
        <v>5.0582166433553004</v>
      </c>
      <c r="L10093" s="7">
        <v>5.4071695584248598</v>
      </c>
      <c r="M10093" s="7">
        <v>4.3925079132316496</v>
      </c>
      <c r="N10093" s="7">
        <v>4.9201724884006603</v>
      </c>
      <c r="O10093" s="7">
        <v>4.1120158102649498</v>
      </c>
      <c r="P10093" s="7">
        <v>4.1844158309448698</v>
      </c>
      <c r="Q10093" s="7">
        <v>1.8343360185290201</v>
      </c>
      <c r="R10093" s="7">
        <v>4.1977435364190301</v>
      </c>
      <c r="S10093" s="7">
        <v>3.0285344102193998</v>
      </c>
      <c r="T10093" s="7">
        <v>3.4940906119447201</v>
      </c>
    </row>
    <row r="10094" spans="1:20" x14ac:dyDescent="0.25">
      <c r="A10094" t="s">
        <v>10109</v>
      </c>
      <c r="B10094" s="6">
        <v>29.4</v>
      </c>
      <c r="C10094" t="s">
        <v>18929</v>
      </c>
      <c r="D10094" t="s">
        <v>25795</v>
      </c>
      <c r="E10094" s="7">
        <v>0.195651033430742</v>
      </c>
      <c r="F10094" s="8">
        <v>0.56139780469543299</v>
      </c>
      <c r="G10094" s="7">
        <v>0.243537622547119</v>
      </c>
      <c r="H10094" s="8">
        <v>0.42658592152069602</v>
      </c>
      <c r="I10094" s="7">
        <v>3.76352575695386</v>
      </c>
      <c r="J10094" s="7">
        <v>4.0877614364552501</v>
      </c>
      <c r="K10094" s="7">
        <v>3.7848736271728098</v>
      </c>
      <c r="L10094" s="7">
        <v>4.0804839026239703</v>
      </c>
      <c r="M10094" s="7">
        <v>4.85819484495818</v>
      </c>
      <c r="N10094" s="7">
        <v>3.9866150430643499</v>
      </c>
      <c r="O10094" s="7">
        <v>3.3878826073641699</v>
      </c>
      <c r="P10094" s="7">
        <v>4.2113372795486903</v>
      </c>
      <c r="Q10094" s="7">
        <v>4.0993482209880199</v>
      </c>
      <c r="R10094" s="7">
        <v>4.3792929228116204</v>
      </c>
      <c r="S10094" s="7">
        <v>4.1793159099244503</v>
      </c>
      <c r="T10094" s="7">
        <v>4.02737339923008</v>
      </c>
    </row>
    <row r="10095" spans="1:20" x14ac:dyDescent="0.25">
      <c r="A10095" t="s">
        <v>10110</v>
      </c>
      <c r="B10095" s="6">
        <v>27.4</v>
      </c>
      <c r="C10095" t="s">
        <v>19323</v>
      </c>
      <c r="D10095" t="s">
        <v>25796</v>
      </c>
      <c r="E10095" s="7">
        <v>0.19751577680860899</v>
      </c>
      <c r="F10095" s="8">
        <v>0.40476959376897298</v>
      </c>
      <c r="G10095" s="7">
        <v>0.19610374728096699</v>
      </c>
      <c r="H10095" s="8">
        <v>0.374977701982528</v>
      </c>
      <c r="I10095" s="7">
        <v>6.5325498771450601</v>
      </c>
      <c r="J10095" s="7">
        <v>6.0017394686685499</v>
      </c>
      <c r="K10095" s="7">
        <v>6.46020242389553</v>
      </c>
      <c r="L10095" s="7">
        <v>6.1869743090143396</v>
      </c>
      <c r="M10095" s="7">
        <v>6.3909083470175103</v>
      </c>
      <c r="N10095" s="7">
        <v>6.4492323710512904</v>
      </c>
      <c r="O10095" s="7">
        <v>6.7646554192027901</v>
      </c>
      <c r="P10095" s="7">
        <v>6.3626674395771099</v>
      </c>
      <c r="Q10095" s="7">
        <v>6.70772967412955</v>
      </c>
      <c r="R10095" s="7">
        <v>6.1796788990476399</v>
      </c>
      <c r="S10095" s="7">
        <v>6.4295492672275403</v>
      </c>
      <c r="T10095" s="7">
        <v>6.6446988585594404</v>
      </c>
    </row>
    <row r="10096" spans="1:20" x14ac:dyDescent="0.25">
      <c r="A10096" t="s">
        <v>10111</v>
      </c>
      <c r="B10096" s="6">
        <v>35.200000000000003</v>
      </c>
      <c r="C10096" t="s">
        <v>18870</v>
      </c>
      <c r="D10096" t="s">
        <v>18871</v>
      </c>
      <c r="E10096" s="7">
        <v>0.57710796242811802</v>
      </c>
      <c r="F10096" s="8">
        <v>8.4650504129173704E-3</v>
      </c>
      <c r="G10096" s="7">
        <v>0.99304769031695495</v>
      </c>
      <c r="H10096" s="8">
        <v>2.1777455981335001E-4</v>
      </c>
      <c r="I10096" s="7">
        <v>4.0909093402200698</v>
      </c>
      <c r="J10096" s="7">
        <v>4.0227879226094601</v>
      </c>
      <c r="K10096" s="7">
        <v>4.0860272636079902</v>
      </c>
      <c r="L10096" s="7">
        <v>4.0043919039307498</v>
      </c>
      <c r="M10096" s="7">
        <v>4.6698904806793804</v>
      </c>
      <c r="N10096" s="7">
        <v>4.6065091025846199</v>
      </c>
      <c r="O10096" s="7">
        <v>4.6204406581233899</v>
      </c>
      <c r="P10096" s="7">
        <v>4.6137128618621599</v>
      </c>
      <c r="Q10096" s="7">
        <v>5.3082840737483101</v>
      </c>
      <c r="R10096" s="7">
        <v>4.9120600570221802</v>
      </c>
      <c r="S10096" s="7">
        <v>4.8858461787690999</v>
      </c>
      <c r="T10096" s="7">
        <v>5.0689528848479997</v>
      </c>
    </row>
    <row r="10097" spans="1:20" x14ac:dyDescent="0.25">
      <c r="A10097" t="s">
        <v>10112</v>
      </c>
      <c r="B10097" s="6" t="s">
        <v>20419</v>
      </c>
      <c r="C10097" t="s">
        <v>20420</v>
      </c>
      <c r="D10097" t="s">
        <v>25797</v>
      </c>
      <c r="E10097" s="7">
        <v>-2.89061607157468</v>
      </c>
      <c r="F10097" s="8">
        <v>6.0575384766257099E-4</v>
      </c>
      <c r="G10097" s="7">
        <v>-2.8294780283316201</v>
      </c>
      <c r="H10097" s="8">
        <v>2.2026261894642901E-4</v>
      </c>
      <c r="I10097" s="7">
        <v>3.8867383754798599</v>
      </c>
      <c r="J10097" s="7">
        <v>3.5803495370257101</v>
      </c>
      <c r="K10097" s="7">
        <v>3.7789863371578098</v>
      </c>
      <c r="L10097" s="7">
        <v>3.78153416173563</v>
      </c>
      <c r="M10097" s="7">
        <v>1.02248355499717</v>
      </c>
      <c r="N10097" s="7">
        <v>-0.52327980629318704</v>
      </c>
      <c r="O10097" s="7">
        <v>1.1883660939638601</v>
      </c>
      <c r="P10097" s="7">
        <v>1.8450578950110199</v>
      </c>
      <c r="Q10097" s="7">
        <v>-7.3784760639690805E-2</v>
      </c>
      <c r="R10097" s="7">
        <v>1.3172165787876</v>
      </c>
      <c r="S10097" s="7">
        <v>1.09150638508053</v>
      </c>
      <c r="T10097" s="7">
        <v>1.1583251825622101</v>
      </c>
    </row>
    <row r="10098" spans="1:20" x14ac:dyDescent="0.25">
      <c r="A10098" t="s">
        <v>10113</v>
      </c>
      <c r="B10098" s="6" t="s">
        <v>18999</v>
      </c>
      <c r="C10098" t="s">
        <v>19000</v>
      </c>
      <c r="D10098" t="s">
        <v>25798</v>
      </c>
      <c r="E10098" s="7">
        <v>0.21124742668665999</v>
      </c>
      <c r="F10098" s="8">
        <v>0.49061116740337202</v>
      </c>
      <c r="G10098" s="7">
        <v>-0.17383107421128699</v>
      </c>
      <c r="H10098" s="8">
        <v>0.54435748744675805</v>
      </c>
      <c r="I10098" s="7">
        <v>4.5438406851757902</v>
      </c>
      <c r="J10098" s="7">
        <v>4.8422036758881601</v>
      </c>
      <c r="K10098" s="7">
        <v>4.5849428885869097</v>
      </c>
      <c r="L10098" s="7">
        <v>4.6251828196405604</v>
      </c>
      <c r="M10098" s="7">
        <v>4.05440044028086</v>
      </c>
      <c r="N10098" s="7">
        <v>5.16168398318647</v>
      </c>
      <c r="O10098" s="7">
        <v>5.2722835633099203</v>
      </c>
      <c r="P10098" s="7">
        <v>4.9600903471773803</v>
      </c>
      <c r="Q10098" s="7">
        <v>4.5634696619416903</v>
      </c>
      <c r="R10098" s="7">
        <v>4.2893561637859596</v>
      </c>
      <c r="S10098" s="7">
        <v>4.4800980122273097</v>
      </c>
      <c r="T10098" s="7">
        <v>4.5715631012714999</v>
      </c>
    </row>
    <row r="10099" spans="1:20" x14ac:dyDescent="0.25">
      <c r="A10099" t="s">
        <v>10114</v>
      </c>
      <c r="B10099" s="6">
        <v>26.1</v>
      </c>
      <c r="C10099" t="s">
        <v>19002</v>
      </c>
      <c r="D10099" t="s">
        <v>19004</v>
      </c>
      <c r="E10099" s="7">
        <v>1.0526455084986499</v>
      </c>
      <c r="F10099" s="8">
        <v>0.17100981432100901</v>
      </c>
      <c r="G10099" s="7">
        <v>1.14818736350965</v>
      </c>
      <c r="H10099" s="8">
        <v>0.108035797708222</v>
      </c>
      <c r="I10099" s="7">
        <v>2.0841302310989001</v>
      </c>
      <c r="J10099" s="7">
        <v>2.7269075128989999</v>
      </c>
      <c r="K10099" s="7">
        <v>2.1033677148379399</v>
      </c>
      <c r="L10099" s="7">
        <v>2.4902155377758799</v>
      </c>
      <c r="M10099" s="7">
        <v>2.0790810143225702</v>
      </c>
      <c r="N10099" s="7">
        <v>3.2635646398621998</v>
      </c>
      <c r="O10099" s="7">
        <v>4.7292426556268596</v>
      </c>
      <c r="P10099" s="7">
        <v>3.7204656681927601</v>
      </c>
      <c r="Q10099" s="7">
        <v>4.5806223988242403</v>
      </c>
      <c r="R10099" s="7">
        <v>2.4735789826560901</v>
      </c>
      <c r="S10099" s="7">
        <v>3.2501428296490098</v>
      </c>
      <c r="T10099" s="7">
        <v>3.8241006777476398</v>
      </c>
    </row>
    <row r="10100" spans="1:20" x14ac:dyDescent="0.25">
      <c r="A10100" t="s">
        <v>10115</v>
      </c>
      <c r="B10100" s="6">
        <v>35.200000000000003</v>
      </c>
      <c r="C10100" t="s">
        <v>18870</v>
      </c>
      <c r="D10100" t="s">
        <v>25799</v>
      </c>
      <c r="E10100" s="7">
        <v>1.0800601243358701</v>
      </c>
      <c r="F10100" s="8">
        <v>1.13823802594107E-3</v>
      </c>
      <c r="G10100" s="7">
        <v>1.7366155917663699</v>
      </c>
      <c r="H10100" s="8">
        <v>3.0635094683262797E-5</v>
      </c>
      <c r="I10100" s="7">
        <v>2.9230464474698099</v>
      </c>
      <c r="J10100" s="7">
        <v>3.07338101890487</v>
      </c>
      <c r="K10100" s="7">
        <v>3.0981490989262799</v>
      </c>
      <c r="L10100" s="7">
        <v>2.77827270662132</v>
      </c>
      <c r="M10100" s="7">
        <v>4.1931865600011404</v>
      </c>
      <c r="N10100" s="7">
        <v>3.9744642623056698</v>
      </c>
      <c r="O10100" s="7">
        <v>3.77389906504638</v>
      </c>
      <c r="P10100" s="7">
        <v>4.2482027732649899</v>
      </c>
      <c r="Q10100" s="7">
        <v>4.8763632989389096</v>
      </c>
      <c r="R10100" s="7">
        <v>4.6228838376664498</v>
      </c>
      <c r="S10100" s="7">
        <v>4.8007485409186099</v>
      </c>
      <c r="T10100" s="7">
        <v>4.5395836844771402</v>
      </c>
    </row>
    <row r="10101" spans="1:20" x14ac:dyDescent="0.25">
      <c r="A10101" t="s">
        <v>10116</v>
      </c>
      <c r="B10101" s="6" t="s">
        <v>22116</v>
      </c>
      <c r="C10101" t="s">
        <v>22117</v>
      </c>
      <c r="D10101" t="s">
        <v>22118</v>
      </c>
      <c r="E10101" s="7">
        <v>-1.45016041834124</v>
      </c>
      <c r="F10101" s="8">
        <v>2.2184200291371602E-2</v>
      </c>
      <c r="G10101" s="7">
        <v>-2.3294287186003699</v>
      </c>
      <c r="H10101" s="8">
        <v>9.847925663961231E-4</v>
      </c>
      <c r="I10101" s="7">
        <v>8.7801428582493806</v>
      </c>
      <c r="J10101" s="7">
        <v>7.9256253717701899</v>
      </c>
      <c r="K10101" s="7">
        <v>8.0396032568021294</v>
      </c>
      <c r="L10101" s="7">
        <v>7.9717612287749597</v>
      </c>
      <c r="M10101" s="7">
        <v>6.6703999408372603</v>
      </c>
      <c r="N10101" s="7">
        <v>7.2999258500507498</v>
      </c>
      <c r="O10101" s="7">
        <v>6.06925762024719</v>
      </c>
      <c r="P10101" s="7">
        <v>6.9031408578283404</v>
      </c>
      <c r="Q10101" s="7">
        <v>5.0341061297021001</v>
      </c>
      <c r="R10101" s="7">
        <v>6.7494819069076</v>
      </c>
      <c r="S10101" s="7">
        <v>5.2645168889539899</v>
      </c>
      <c r="T10101" s="7">
        <v>6.4064267051992196</v>
      </c>
    </row>
    <row r="10102" spans="1:20" x14ac:dyDescent="0.25">
      <c r="A10102" t="s">
        <v>10117</v>
      </c>
      <c r="B10102" s="6" t="s">
        <v>19235</v>
      </c>
      <c r="C10102" t="s">
        <v>19236</v>
      </c>
      <c r="D10102" t="s">
        <v>25800</v>
      </c>
      <c r="E10102" s="7">
        <v>0.99213881390794101</v>
      </c>
      <c r="F10102" s="8">
        <v>3.53972534615609E-3</v>
      </c>
      <c r="G10102" s="7">
        <v>1.3539724186923201</v>
      </c>
      <c r="H10102" s="8">
        <v>3.1406292917334801E-4</v>
      </c>
      <c r="I10102" s="7">
        <v>5.1329125939851803</v>
      </c>
      <c r="J10102" s="7">
        <v>4.9275054670942504</v>
      </c>
      <c r="K10102" s="7">
        <v>4.9152467450037802</v>
      </c>
      <c r="L10102" s="7">
        <v>5.29072456061298</v>
      </c>
      <c r="M10102" s="7">
        <v>6.1539247938973203</v>
      </c>
      <c r="N10102" s="7">
        <v>6.0726292714825298</v>
      </c>
      <c r="O10102" s="7">
        <v>6.1117485563350602</v>
      </c>
      <c r="P10102" s="7">
        <v>5.89772556141385</v>
      </c>
      <c r="Q10102" s="7">
        <v>6.1586371442103101</v>
      </c>
      <c r="R10102" s="7">
        <v>6.2946899332418198</v>
      </c>
      <c r="S10102" s="7">
        <v>6.2121478391962901</v>
      </c>
      <c r="T10102" s="7">
        <v>7.0326480227294503</v>
      </c>
    </row>
    <row r="10103" spans="1:20" x14ac:dyDescent="0.25">
      <c r="A10103" t="s">
        <v>10118</v>
      </c>
      <c r="B10103" s="6">
        <v>35.200000000000003</v>
      </c>
      <c r="C10103" t="s">
        <v>18870</v>
      </c>
      <c r="D10103" t="s">
        <v>25801</v>
      </c>
      <c r="E10103" s="7">
        <v>-0.18142121358994701</v>
      </c>
      <c r="F10103" s="8">
        <v>0.49496971905779602</v>
      </c>
      <c r="G10103" s="7">
        <v>0.53010057247433895</v>
      </c>
      <c r="H10103" s="8">
        <v>3.3886722687335703E-2</v>
      </c>
      <c r="I10103" s="7">
        <v>3.2891750324551201</v>
      </c>
      <c r="J10103" s="7">
        <v>3.5499274184937999</v>
      </c>
      <c r="K10103" s="7">
        <v>3.39613719837629</v>
      </c>
      <c r="L10103" s="7">
        <v>3.8264216625763101</v>
      </c>
      <c r="M10103" s="7">
        <v>3.77726818138804</v>
      </c>
      <c r="N10103" s="7">
        <v>3.0133887153907399</v>
      </c>
      <c r="O10103" s="7">
        <v>3.2607278412474501</v>
      </c>
      <c r="P10103" s="7">
        <v>3.25573864859805</v>
      </c>
      <c r="Q10103" s="7">
        <v>3.8248895600894901</v>
      </c>
      <c r="R10103" s="7">
        <v>3.9394884082967798</v>
      </c>
      <c r="S10103" s="7">
        <v>4.2060373954901102</v>
      </c>
      <c r="T10103" s="7">
        <v>4.1964237082945397</v>
      </c>
    </row>
    <row r="10104" spans="1:20" x14ac:dyDescent="0.25">
      <c r="A10104" t="s">
        <v>10119</v>
      </c>
      <c r="B10104" s="6" t="s">
        <v>19096</v>
      </c>
      <c r="C10104" t="s">
        <v>19097</v>
      </c>
      <c r="D10104" t="s">
        <v>25802</v>
      </c>
      <c r="E10104" s="7">
        <v>-0.19340334093747</v>
      </c>
      <c r="F10104" s="8">
        <v>0.58534164344708195</v>
      </c>
      <c r="G10104" s="7">
        <v>-0.47792515148304099</v>
      </c>
      <c r="H10104" s="8">
        <v>0.15788824659491599</v>
      </c>
      <c r="I10104" s="7">
        <v>3.0389132399826599</v>
      </c>
      <c r="J10104" s="7">
        <v>2.9851809250250398</v>
      </c>
      <c r="K10104" s="7">
        <v>2.6973927299706202</v>
      </c>
      <c r="L10104" s="7">
        <v>2.5977001614020701</v>
      </c>
      <c r="M10104" s="7">
        <v>2.6824264528618902</v>
      </c>
      <c r="N10104" s="7">
        <v>2.8764395275724901</v>
      </c>
      <c r="O10104" s="7">
        <v>2.5388809174424001</v>
      </c>
      <c r="P10104" s="7">
        <v>2.4441337429351999</v>
      </c>
      <c r="Q10104" s="7">
        <v>1.99648903779103</v>
      </c>
      <c r="R10104" s="7">
        <v>3.2044667807094198</v>
      </c>
      <c r="S10104" s="7">
        <v>1.85648344294407</v>
      </c>
      <c r="T10104" s="7">
        <v>2.2037308647092702</v>
      </c>
    </row>
    <row r="10105" spans="1:20" x14ac:dyDescent="0.25">
      <c r="A10105" t="s">
        <v>10120</v>
      </c>
      <c r="B10105" s="6" t="s">
        <v>20874</v>
      </c>
      <c r="C10105" t="s">
        <v>20875</v>
      </c>
      <c r="D10105" t="s">
        <v>21521</v>
      </c>
      <c r="E10105" s="7">
        <v>0.59296799280400403</v>
      </c>
      <c r="F10105" s="8">
        <v>1.12533515919396E-2</v>
      </c>
      <c r="G10105" s="7">
        <v>0.85219807422688898</v>
      </c>
      <c r="H10105" s="8">
        <v>8.8130953073711402E-4</v>
      </c>
      <c r="I10105" s="7">
        <v>4.8824067371923601</v>
      </c>
      <c r="J10105" s="7">
        <v>4.8842661745418603</v>
      </c>
      <c r="K10105" s="7">
        <v>4.8744170974324001</v>
      </c>
      <c r="L10105" s="7">
        <v>4.8342929050333296</v>
      </c>
      <c r="M10105" s="7">
        <v>5.4479842385233903</v>
      </c>
      <c r="N10105" s="7">
        <v>5.3638535479311802</v>
      </c>
      <c r="O10105" s="7">
        <v>5.5296192384972098</v>
      </c>
      <c r="P10105" s="7">
        <v>5.5037772918557701</v>
      </c>
      <c r="Q10105" s="7">
        <v>6.0349792041620898</v>
      </c>
      <c r="R10105" s="7">
        <v>5.4376744480772903</v>
      </c>
      <c r="S10105" s="7">
        <v>5.8277417101037798</v>
      </c>
      <c r="T10105" s="7">
        <v>5.5688620970514204</v>
      </c>
    </row>
    <row r="10106" spans="1:20" x14ac:dyDescent="0.25">
      <c r="A10106" t="s">
        <v>10121</v>
      </c>
      <c r="B10106" s="6">
        <v>35.200000000000003</v>
      </c>
      <c r="C10106" t="s">
        <v>18870</v>
      </c>
      <c r="D10106" t="s">
        <v>25803</v>
      </c>
      <c r="E10106" s="7">
        <v>0.68094063593327803</v>
      </c>
      <c r="F10106" s="8">
        <v>0.168360271214193</v>
      </c>
      <c r="G10106" s="7">
        <v>0.66005742228151298</v>
      </c>
      <c r="H10106" s="8">
        <v>0.14793295393419301</v>
      </c>
      <c r="I10106" s="7">
        <v>2.8784940331756999</v>
      </c>
      <c r="J10106" s="7">
        <v>2.3847725892615901</v>
      </c>
      <c r="K10106" s="7">
        <v>2.3926933198339602</v>
      </c>
      <c r="L10106" s="7">
        <v>2.7250796830677202</v>
      </c>
      <c r="M10106" s="7">
        <v>2.1852392162660701</v>
      </c>
      <c r="N10106" s="7">
        <v>3.6997502181093198</v>
      </c>
      <c r="O10106" s="7">
        <v>4.0363879003476804</v>
      </c>
      <c r="P10106" s="7">
        <v>3.2453559965618899</v>
      </c>
      <c r="Q10106" s="7">
        <v>3.3621402615762102</v>
      </c>
      <c r="R10106" s="7">
        <v>2.6598759536229299</v>
      </c>
      <c r="S10106" s="7">
        <v>3.5793286645218099</v>
      </c>
      <c r="T10106" s="7">
        <v>3.44122095493604</v>
      </c>
    </row>
    <row r="10107" spans="1:20" x14ac:dyDescent="0.25">
      <c r="A10107" t="s">
        <v>10122</v>
      </c>
      <c r="B10107" s="6">
        <v>35.200000000000003</v>
      </c>
      <c r="C10107" t="s">
        <v>18870</v>
      </c>
      <c r="D10107" t="s">
        <v>25804</v>
      </c>
      <c r="E10107" s="7">
        <v>1.2213254063271499</v>
      </c>
      <c r="F10107" s="8">
        <v>9.6731130931898106E-3</v>
      </c>
      <c r="G10107" s="7">
        <v>1.58474742742549</v>
      </c>
      <c r="H10107" s="8">
        <v>1.19820080546011E-3</v>
      </c>
      <c r="I10107" s="7">
        <v>3.6287992411298999</v>
      </c>
      <c r="J10107" s="7">
        <v>2.88149554035672</v>
      </c>
      <c r="K10107" s="7">
        <v>3.28421505278556</v>
      </c>
      <c r="L10107" s="7">
        <v>3.47821104473682</v>
      </c>
      <c r="M10107" s="7">
        <v>4.0876334072292204</v>
      </c>
      <c r="N10107" s="7">
        <v>4.5746661073588797</v>
      </c>
      <c r="O10107" s="7">
        <v>5.0385514231080997</v>
      </c>
      <c r="P10107" s="7">
        <v>4.4379505772969701</v>
      </c>
      <c r="Q10107" s="7">
        <v>5.2179930769379403</v>
      </c>
      <c r="R10107" s="7">
        <v>4.1182038044195002</v>
      </c>
      <c r="S10107" s="7">
        <v>4.9879230330616702</v>
      </c>
      <c r="T10107" s="7">
        <v>5.2511245553597501</v>
      </c>
    </row>
    <row r="10108" spans="1:20" x14ac:dyDescent="0.25">
      <c r="A10108" t="s">
        <v>10123</v>
      </c>
      <c r="B10108" s="6" t="s">
        <v>22857</v>
      </c>
      <c r="C10108" t="s">
        <v>22858</v>
      </c>
      <c r="D10108" t="s">
        <v>20290</v>
      </c>
      <c r="E10108" s="7">
        <v>-0.89934870532117905</v>
      </c>
      <c r="F10108" s="8">
        <v>9.5227762671995803E-3</v>
      </c>
      <c r="G10108" s="7">
        <v>-1.22756676828689</v>
      </c>
      <c r="H10108" s="8">
        <v>1.07886542650808E-3</v>
      </c>
      <c r="I10108" s="7">
        <v>3.64218624640601</v>
      </c>
      <c r="J10108" s="7">
        <v>3.5437652488517699</v>
      </c>
      <c r="K10108" s="7">
        <v>3.58343318872573</v>
      </c>
      <c r="L10108" s="7">
        <v>3.7945023043941601</v>
      </c>
      <c r="M10108" s="7">
        <v>2.9223612200056901</v>
      </c>
      <c r="N10108" s="7">
        <v>2.6507059989012798</v>
      </c>
      <c r="O10108" s="7">
        <v>2.3699185532493501</v>
      </c>
      <c r="P10108" s="7">
        <v>2.9580545773646998</v>
      </c>
      <c r="Q10108" s="7">
        <v>2.54312432253327</v>
      </c>
      <c r="R10108" s="7">
        <v>2.9627854481061999</v>
      </c>
      <c r="S10108" s="7">
        <v>2.0809635700258502</v>
      </c>
      <c r="T10108" s="7">
        <v>2.0098823273166002</v>
      </c>
    </row>
    <row r="10109" spans="1:20" x14ac:dyDescent="0.25">
      <c r="A10109" t="s">
        <v>10124</v>
      </c>
      <c r="B10109" s="6" t="s">
        <v>19902</v>
      </c>
      <c r="C10109" t="s">
        <v>19903</v>
      </c>
      <c r="D10109" t="s">
        <v>25274</v>
      </c>
      <c r="E10109" s="7">
        <v>-0.72019754782257095</v>
      </c>
      <c r="F10109" s="8">
        <v>0.18699563529805699</v>
      </c>
      <c r="G10109" s="7">
        <v>-1.29814314175526</v>
      </c>
      <c r="H10109" s="8">
        <v>2.26682409027236E-2</v>
      </c>
      <c r="I10109" s="7">
        <v>5.1772680492276999</v>
      </c>
      <c r="J10109" s="7">
        <v>5.4597509910139301</v>
      </c>
      <c r="K10109" s="7">
        <v>4.8065865861914201</v>
      </c>
      <c r="L10109" s="7">
        <v>5.2251894131022203</v>
      </c>
      <c r="M10109" s="7">
        <v>5.3045998913031402</v>
      </c>
      <c r="N10109" s="7">
        <v>4.7345092393808699</v>
      </c>
      <c r="O10109" s="7">
        <v>3.66853742309263</v>
      </c>
      <c r="P10109" s="7">
        <v>4.0357019306327704</v>
      </c>
      <c r="Q10109" s="7">
        <v>3.89512844437921</v>
      </c>
      <c r="R10109" s="7">
        <v>5.0302423012303503</v>
      </c>
      <c r="S10109" s="7">
        <v>3.50380316905914</v>
      </c>
      <c r="T10109" s="7">
        <v>3.0043136777029602</v>
      </c>
    </row>
    <row r="10110" spans="1:20" x14ac:dyDescent="0.25">
      <c r="A10110" t="s">
        <v>10125</v>
      </c>
      <c r="B10110" s="6" t="s">
        <v>20666</v>
      </c>
      <c r="C10110" t="s">
        <v>20667</v>
      </c>
      <c r="D10110" t="s">
        <v>19207</v>
      </c>
      <c r="E10110" s="7">
        <v>-0.60497610406286995</v>
      </c>
      <c r="F10110" s="8">
        <v>4.0587863099610197E-2</v>
      </c>
      <c r="G10110" s="7">
        <v>-0.497054975539374</v>
      </c>
      <c r="H10110" s="8">
        <v>5.5632334415289197E-2</v>
      </c>
      <c r="I10110" s="7">
        <v>4.3247362958236604</v>
      </c>
      <c r="J10110" s="7">
        <v>4.2742404604236697</v>
      </c>
      <c r="K10110" s="7">
        <v>4.4617270168673899</v>
      </c>
      <c r="L10110" s="7">
        <v>4.3588781043577001</v>
      </c>
      <c r="M10110" s="7">
        <v>4.3151161929735</v>
      </c>
      <c r="N10110" s="7">
        <v>3.2735165782963298</v>
      </c>
      <c r="O10110" s="7">
        <v>3.6409492224219799</v>
      </c>
      <c r="P10110" s="7">
        <v>3.7501436978282299</v>
      </c>
      <c r="Q10110" s="7">
        <v>3.5216242183491899</v>
      </c>
      <c r="R10110" s="7">
        <v>3.9497360491673899</v>
      </c>
      <c r="S10110" s="7">
        <v>4.0257885375521401</v>
      </c>
      <c r="T10110" s="7">
        <v>3.9155366244775598</v>
      </c>
    </row>
    <row r="10111" spans="1:20" x14ac:dyDescent="0.25">
      <c r="A10111" t="s">
        <v>10126</v>
      </c>
      <c r="B10111" s="6" t="s">
        <v>25805</v>
      </c>
      <c r="C10111" t="s">
        <v>25806</v>
      </c>
      <c r="D10111" t="s">
        <v>25807</v>
      </c>
      <c r="E10111" s="7">
        <v>0.51280625596707197</v>
      </c>
      <c r="F10111" s="8">
        <v>8.1534310218712505E-2</v>
      </c>
      <c r="G10111" s="7">
        <v>0.47479578619644203</v>
      </c>
      <c r="H10111" s="8">
        <v>7.9811722039811003E-2</v>
      </c>
      <c r="I10111" s="7">
        <v>3.8057766934815298</v>
      </c>
      <c r="J10111" s="7">
        <v>3.8437635641907502</v>
      </c>
      <c r="K10111" s="7">
        <v>3.8081854425460802</v>
      </c>
      <c r="L10111" s="7">
        <v>4.4061134353371596</v>
      </c>
      <c r="M10111" s="7">
        <v>4.6916684697714297</v>
      </c>
      <c r="N10111" s="7">
        <v>4.4130015073176203</v>
      </c>
      <c r="O10111" s="7">
        <v>4.2091441520814303</v>
      </c>
      <c r="P10111" s="7">
        <v>4.5727771459067004</v>
      </c>
      <c r="Q10111" s="7">
        <v>4.55914942232502</v>
      </c>
      <c r="R10111" s="7">
        <v>4.5337324723579702</v>
      </c>
      <c r="S10111" s="7">
        <v>4.7544310416032998</v>
      </c>
      <c r="T10111" s="7">
        <v>3.9099885537744701</v>
      </c>
    </row>
    <row r="10112" spans="1:20" x14ac:dyDescent="0.25">
      <c r="A10112" t="s">
        <v>10127</v>
      </c>
      <c r="B10112" s="6" t="s">
        <v>22493</v>
      </c>
      <c r="C10112" t="s">
        <v>22494</v>
      </c>
      <c r="D10112" t="s">
        <v>25808</v>
      </c>
      <c r="E10112" s="7">
        <v>0.245791628311364</v>
      </c>
      <c r="F10112" s="8">
        <v>0.23271403933586199</v>
      </c>
      <c r="G10112" s="7">
        <v>0.142055679337345</v>
      </c>
      <c r="H10112" s="8">
        <v>0.45727871150263599</v>
      </c>
      <c r="I10112" s="7">
        <v>6.1334599183706899</v>
      </c>
      <c r="J10112" s="7">
        <v>5.6836337314420602</v>
      </c>
      <c r="K10112" s="7">
        <v>5.7162005819016803</v>
      </c>
      <c r="L10112" s="7">
        <v>5.6672106972042302</v>
      </c>
      <c r="M10112" s="7">
        <v>6.2389645284025104</v>
      </c>
      <c r="N10112" s="7">
        <v>5.9398866719224204</v>
      </c>
      <c r="O10112" s="7">
        <v>6.0431490812692097</v>
      </c>
      <c r="P10112" s="7">
        <v>5.9641274192715601</v>
      </c>
      <c r="Q10112" s="7">
        <v>6.1572086467625802</v>
      </c>
      <c r="R10112" s="7">
        <v>5.8981478207873703</v>
      </c>
      <c r="S10112" s="7">
        <v>5.8867415183404104</v>
      </c>
      <c r="T10112" s="7">
        <v>5.8217280687234103</v>
      </c>
    </row>
    <row r="10113" spans="1:20" x14ac:dyDescent="0.25">
      <c r="A10113" t="s">
        <v>10128</v>
      </c>
      <c r="B10113" s="6" t="s">
        <v>19701</v>
      </c>
      <c r="C10113" t="s">
        <v>19702</v>
      </c>
      <c r="D10113" t="s">
        <v>25809</v>
      </c>
      <c r="E10113" s="7">
        <v>1.8187020288843601</v>
      </c>
      <c r="F10113" s="8">
        <v>2.3243099599600602E-2</v>
      </c>
      <c r="G10113" s="7">
        <v>2.0426612866682001</v>
      </c>
      <c r="H10113" s="8">
        <v>8.5269164404760105E-3</v>
      </c>
      <c r="I10113" s="7">
        <v>4.4441873661674496</v>
      </c>
      <c r="J10113" s="7">
        <v>4.4226580104004398</v>
      </c>
      <c r="K10113" s="7">
        <v>4.0076413270424496</v>
      </c>
      <c r="L10113" s="7">
        <v>3.7945023043941601</v>
      </c>
      <c r="M10113" s="7">
        <v>4.5909694951826898</v>
      </c>
      <c r="N10113" s="7">
        <v>5.9210166843362204</v>
      </c>
      <c r="O10113" s="7">
        <v>7.1518949430624099</v>
      </c>
      <c r="P10113" s="7">
        <v>6.2477357847880102</v>
      </c>
      <c r="Q10113" s="7">
        <v>6.88042347286083</v>
      </c>
      <c r="R10113" s="7">
        <v>4.6763152419000704</v>
      </c>
      <c r="S10113" s="7">
        <v>6.3574842569919099</v>
      </c>
      <c r="T10113" s="7">
        <v>6.89268758480224</v>
      </c>
    </row>
    <row r="10114" spans="1:20" x14ac:dyDescent="0.25">
      <c r="A10114" t="s">
        <v>10129</v>
      </c>
      <c r="B10114" s="6">
        <v>35.200000000000003</v>
      </c>
      <c r="C10114" t="s">
        <v>18870</v>
      </c>
      <c r="D10114" t="s">
        <v>19164</v>
      </c>
      <c r="E10114" s="7">
        <v>0.90843050230099098</v>
      </c>
      <c r="F10114" s="8">
        <v>6.6304114940840498E-3</v>
      </c>
      <c r="G10114" s="7">
        <v>0.603354698725726</v>
      </c>
      <c r="H10114" s="8">
        <v>2.6070963221786501E-2</v>
      </c>
      <c r="I10114" s="7">
        <v>4.0761897462116696</v>
      </c>
      <c r="J10114" s="7">
        <v>4.1171092382104701</v>
      </c>
      <c r="K10114" s="7">
        <v>3.8592992752640098</v>
      </c>
      <c r="L10114" s="7">
        <v>4.3675821777571002</v>
      </c>
      <c r="M10114" s="7">
        <v>5.1453764172049103</v>
      </c>
      <c r="N10114" s="7">
        <v>4.9972633352706604</v>
      </c>
      <c r="O10114" s="7">
        <v>5.0525791688862096</v>
      </c>
      <c r="P10114" s="7">
        <v>4.8513310171719199</v>
      </c>
      <c r="Q10114" s="7">
        <v>5.2042251933567298</v>
      </c>
      <c r="R10114" s="7">
        <v>4.2020364129275398</v>
      </c>
      <c r="S10114" s="7">
        <v>4.6877405941144001</v>
      </c>
      <c r="T10114" s="7">
        <v>4.7404976371239602</v>
      </c>
    </row>
    <row r="10115" spans="1:20" x14ac:dyDescent="0.25">
      <c r="A10115" t="s">
        <v>10130</v>
      </c>
      <c r="B10115" s="6" t="s">
        <v>19410</v>
      </c>
      <c r="C10115" t="s">
        <v>19411</v>
      </c>
      <c r="D10115" t="s">
        <v>19412</v>
      </c>
      <c r="E10115" s="7">
        <v>-1.9245194054843999</v>
      </c>
      <c r="F10115" s="8">
        <v>4.0959770186894699E-3</v>
      </c>
      <c r="G10115" s="7">
        <v>-1.4642667477684499</v>
      </c>
      <c r="H10115" s="8">
        <v>3.99973327729618E-3</v>
      </c>
      <c r="I10115" s="7">
        <v>4.1530138447806699</v>
      </c>
      <c r="J10115" s="7">
        <v>3.94074833564438</v>
      </c>
      <c r="K10115" s="7">
        <v>3.9032616796224699</v>
      </c>
      <c r="L10115" s="7">
        <v>3.6521492657837502</v>
      </c>
      <c r="M10115" s="7">
        <v>2.9223612200056901</v>
      </c>
      <c r="N10115" s="7">
        <v>1.49723418661732</v>
      </c>
      <c r="O10115" s="7">
        <v>2.8908421888845099</v>
      </c>
      <c r="P10115" s="7">
        <v>0.74404595675623397</v>
      </c>
      <c r="Q10115" s="7">
        <v>2.6607014954349602</v>
      </c>
      <c r="R10115" s="7">
        <v>2.82484415431091</v>
      </c>
      <c r="S10115" s="7">
        <v>1.96058517104797</v>
      </c>
      <c r="T10115" s="7">
        <v>2.3086548958796702</v>
      </c>
    </row>
    <row r="10116" spans="1:20" x14ac:dyDescent="0.25">
      <c r="A10116" t="s">
        <v>10131</v>
      </c>
      <c r="B10116" s="6">
        <v>35.200000000000003</v>
      </c>
      <c r="C10116" t="s">
        <v>18870</v>
      </c>
      <c r="D10116" t="s">
        <v>25810</v>
      </c>
      <c r="E10116" s="7">
        <v>0.42682269549852297</v>
      </c>
      <c r="F10116" s="8">
        <v>0.17550010431072699</v>
      </c>
      <c r="G10116" s="7">
        <v>0.20066304092069301</v>
      </c>
      <c r="H10116" s="8">
        <v>0.487458238907926</v>
      </c>
      <c r="I10116" s="7">
        <v>6.8967089218741497</v>
      </c>
      <c r="J10116" s="7">
        <v>6.0762108061645002</v>
      </c>
      <c r="K10116" s="7">
        <v>6.4583617264534299</v>
      </c>
      <c r="L10116" s="7">
        <v>6.0050900839240304</v>
      </c>
      <c r="M10116" s="7">
        <v>6.7811955703850302</v>
      </c>
      <c r="N10116" s="7">
        <v>6.7251117264119902</v>
      </c>
      <c r="O10116" s="7">
        <v>7.1055495866889302</v>
      </c>
      <c r="P10116" s="7">
        <v>6.52383306995839</v>
      </c>
      <c r="Q10116" s="7">
        <v>6.8907750705404904</v>
      </c>
      <c r="R10116" s="7">
        <v>6.4179102717193297</v>
      </c>
      <c r="S10116" s="7">
        <v>6.1570640492343998</v>
      </c>
      <c r="T10116" s="7">
        <v>6.7732513852725997</v>
      </c>
    </row>
    <row r="10117" spans="1:20" x14ac:dyDescent="0.25">
      <c r="A10117" t="s">
        <v>10132</v>
      </c>
      <c r="B10117" s="6" t="s">
        <v>19077</v>
      </c>
      <c r="C10117" t="s">
        <v>19078</v>
      </c>
      <c r="D10117" t="s">
        <v>25811</v>
      </c>
      <c r="E10117" s="7">
        <v>-0.33094711619495298</v>
      </c>
      <c r="F10117" s="8">
        <v>0.14743703777950201</v>
      </c>
      <c r="G10117" s="7">
        <v>0.11779635109825599</v>
      </c>
      <c r="H10117" s="8">
        <v>0.57053808760847002</v>
      </c>
      <c r="I10117" s="7">
        <v>4.7402529879923101</v>
      </c>
      <c r="J10117" s="7">
        <v>4.7025950720280303</v>
      </c>
      <c r="K10117" s="7">
        <v>4.9782619533025301</v>
      </c>
      <c r="L10117" s="7">
        <v>4.8653532129063697</v>
      </c>
      <c r="M10117" s="7">
        <v>4.5278011913195497</v>
      </c>
      <c r="N10117" s="7">
        <v>4.1999328533204503</v>
      </c>
      <c r="O10117" s="7">
        <v>4.5967027254231896</v>
      </c>
      <c r="P10117" s="7">
        <v>4.6416920728515603</v>
      </c>
      <c r="Q10117" s="7">
        <v>5.0184564508761103</v>
      </c>
      <c r="R10117" s="7">
        <v>4.7426483816038498</v>
      </c>
      <c r="S10117" s="7">
        <v>5.2971949493299499</v>
      </c>
      <c r="T10117" s="7">
        <v>4.6992782150183103</v>
      </c>
    </row>
    <row r="10118" spans="1:20" x14ac:dyDescent="0.25">
      <c r="A10118" t="s">
        <v>10133</v>
      </c>
      <c r="B10118" s="6" t="s">
        <v>18963</v>
      </c>
      <c r="C10118" t="s">
        <v>18964</v>
      </c>
      <c r="D10118" t="s">
        <v>19575</v>
      </c>
      <c r="E10118" s="7">
        <v>-0.114071025890449</v>
      </c>
      <c r="F10118" s="8">
        <v>0.79623825665044201</v>
      </c>
      <c r="G10118" s="7">
        <v>0.25848656749034199</v>
      </c>
      <c r="H10118" s="8">
        <v>0.458778931886486</v>
      </c>
      <c r="I10118" s="7">
        <v>1.42405157826954</v>
      </c>
      <c r="J10118" s="7">
        <v>2.1289504093722802</v>
      </c>
      <c r="K10118" s="7">
        <v>1.8119871326150401</v>
      </c>
      <c r="L10118" s="7">
        <v>2.4902155377758799</v>
      </c>
      <c r="M10118" s="7">
        <v>1.3491616832191</v>
      </c>
      <c r="N10118" s="7">
        <v>2.0307060663608301</v>
      </c>
      <c r="O10118" s="7">
        <v>1.5856781922694101</v>
      </c>
      <c r="P10118" s="7">
        <v>2.3886052050554198</v>
      </c>
      <c r="Q10118" s="7">
        <v>2.6607014954349602</v>
      </c>
      <c r="R10118" s="7">
        <v>2.0082804025535901</v>
      </c>
      <c r="S10118" s="7">
        <v>2.2132961429657101</v>
      </c>
      <c r="T10118" s="7">
        <v>2.0708196379330999</v>
      </c>
    </row>
    <row r="10119" spans="1:20" x14ac:dyDescent="0.25">
      <c r="A10119" t="s">
        <v>10134</v>
      </c>
      <c r="B10119" s="6" t="s">
        <v>18963</v>
      </c>
      <c r="C10119" t="s">
        <v>18964</v>
      </c>
      <c r="D10119" t="s">
        <v>19575</v>
      </c>
      <c r="E10119" s="7">
        <v>-0.67564367067659303</v>
      </c>
      <c r="F10119" s="8">
        <v>0.28434080731189998</v>
      </c>
      <c r="G10119" s="7">
        <v>-0.35301160000902998</v>
      </c>
      <c r="H10119" s="8">
        <v>0.486557249208244</v>
      </c>
      <c r="I10119" s="7">
        <v>1.18888326333797</v>
      </c>
      <c r="J10119" s="7">
        <v>1.8380587289038099</v>
      </c>
      <c r="K10119" s="7">
        <v>1.64077236676176</v>
      </c>
      <c r="L10119" s="7">
        <v>1.59028011717726</v>
      </c>
      <c r="M10119" s="7">
        <v>1.9881451419548299</v>
      </c>
      <c r="N10119" s="7">
        <v>1.1536294819347901</v>
      </c>
      <c r="O10119" s="7">
        <v>-0.57069476214755999</v>
      </c>
      <c r="P10119" s="7">
        <v>0.68380711214327405</v>
      </c>
      <c r="Q10119" s="7">
        <v>0.45874635486820498</v>
      </c>
      <c r="R10119" s="7">
        <v>1.07659676062474</v>
      </c>
      <c r="S10119" s="7">
        <v>2.0809635700258502</v>
      </c>
      <c r="T10119" s="7">
        <v>1.2664812728719901</v>
      </c>
    </row>
    <row r="10120" spans="1:20" x14ac:dyDescent="0.25">
      <c r="A10120" t="s">
        <v>10135</v>
      </c>
      <c r="B10120" s="6" t="s">
        <v>18963</v>
      </c>
      <c r="C10120" t="s">
        <v>18964</v>
      </c>
      <c r="D10120" t="s">
        <v>18871</v>
      </c>
      <c r="E10120" s="7">
        <v>-0.23298861397248</v>
      </c>
      <c r="F10120" s="8">
        <v>0.70651763172919702</v>
      </c>
      <c r="G10120" s="7">
        <v>0.59685852504804504</v>
      </c>
      <c r="H10120" s="8">
        <v>0.193850218546151</v>
      </c>
      <c r="I10120" s="7">
        <v>0.99382887443585199</v>
      </c>
      <c r="J10120" s="7">
        <v>1.8972572459891499</v>
      </c>
      <c r="K10120" s="7">
        <v>0.73020810855325402</v>
      </c>
      <c r="L10120" s="7">
        <v>1.9092315276185901</v>
      </c>
      <c r="M10120" s="7">
        <v>0.47106112404733202</v>
      </c>
      <c r="N10120" s="7">
        <v>1.3915383584691099</v>
      </c>
      <c r="O10120" s="7">
        <v>0.96924406178699596</v>
      </c>
      <c r="P10120" s="7">
        <v>1.7889727276679199</v>
      </c>
      <c r="Q10120" s="7">
        <v>1.77596532350908</v>
      </c>
      <c r="R10120" s="7">
        <v>1.43860595563458</v>
      </c>
      <c r="S10120" s="7">
        <v>2.5666669056276699</v>
      </c>
      <c r="T10120" s="7">
        <v>2.23956014283424</v>
      </c>
    </row>
    <row r="10121" spans="1:20" x14ac:dyDescent="0.25">
      <c r="A10121" t="s">
        <v>10136</v>
      </c>
      <c r="B10121" s="6" t="s">
        <v>18963</v>
      </c>
      <c r="C10121" t="s">
        <v>18964</v>
      </c>
      <c r="D10121" t="s">
        <v>19201</v>
      </c>
      <c r="E10121" s="7">
        <v>2.06150770041751E-2</v>
      </c>
      <c r="F10121" s="8">
        <v>0.96947728316168702</v>
      </c>
      <c r="G10121" s="7">
        <v>0.432488256169132</v>
      </c>
      <c r="H10121" s="8">
        <v>0.28144941200967299</v>
      </c>
      <c r="I10121" s="7">
        <v>1.2943951026723901</v>
      </c>
      <c r="J10121" s="7">
        <v>1.9164623170410799</v>
      </c>
      <c r="K10121" s="7">
        <v>2.1946469511792501</v>
      </c>
      <c r="L10121" s="7">
        <v>2.2664935957888899</v>
      </c>
      <c r="M10121" s="7">
        <v>2.52958665391062</v>
      </c>
      <c r="N10121" s="7">
        <v>1.3165115914966301</v>
      </c>
      <c r="O10121" s="7">
        <v>1.0829612216883899</v>
      </c>
      <c r="P10121" s="7">
        <v>2.6312002697404702</v>
      </c>
      <c r="Q10121" s="7">
        <v>2.3958558276123698</v>
      </c>
      <c r="R10121" s="7">
        <v>2.5017115064097899</v>
      </c>
      <c r="S10121" s="7">
        <v>2.1486466162473001</v>
      </c>
      <c r="T10121" s="7">
        <v>2.3086548958796702</v>
      </c>
    </row>
    <row r="10122" spans="1:20" x14ac:dyDescent="0.25">
      <c r="A10122" t="s">
        <v>10137</v>
      </c>
      <c r="B10122" s="6" t="s">
        <v>18883</v>
      </c>
      <c r="C10122" t="s">
        <v>18884</v>
      </c>
      <c r="D10122" t="s">
        <v>25812</v>
      </c>
      <c r="E10122" s="7">
        <v>1.3441003395061899</v>
      </c>
      <c r="F10122" s="8">
        <v>1.4845684884314401E-2</v>
      </c>
      <c r="G10122" s="7">
        <v>1.7401091770800601</v>
      </c>
      <c r="H10122" s="8">
        <v>1.8718397257881799E-3</v>
      </c>
      <c r="I10122" s="7">
        <v>2.6589986537924899</v>
      </c>
      <c r="J10122" s="7">
        <v>2.2995674441201199</v>
      </c>
      <c r="K10122" s="7">
        <v>2.5252074312983401</v>
      </c>
      <c r="L10122" s="7">
        <v>2.9619139697261101</v>
      </c>
      <c r="M10122" s="7">
        <v>4.93932242311769</v>
      </c>
      <c r="N10122" s="7">
        <v>3.65477170256993</v>
      </c>
      <c r="O10122" s="7">
        <v>3.4633283362890999</v>
      </c>
      <c r="P10122" s="7">
        <v>3.65921278086704</v>
      </c>
      <c r="Q10122" s="7">
        <v>3.7958076854570701</v>
      </c>
      <c r="R10122" s="7">
        <v>4.1760854294628098</v>
      </c>
      <c r="S10122" s="7">
        <v>4.6454137745633597</v>
      </c>
      <c r="T10122" s="7">
        <v>4.7247830740133203</v>
      </c>
    </row>
    <row r="10123" spans="1:20" x14ac:dyDescent="0.25">
      <c r="A10123" t="s">
        <v>10138</v>
      </c>
      <c r="B10123" s="6">
        <v>26.8</v>
      </c>
      <c r="C10123" t="s">
        <v>20156</v>
      </c>
      <c r="D10123" t="s">
        <v>21590</v>
      </c>
      <c r="E10123" s="7">
        <v>6.87810832678624</v>
      </c>
      <c r="F10123" s="8">
        <v>0.180933492506621</v>
      </c>
      <c r="G10123" s="7">
        <v>6.2020490216510797</v>
      </c>
      <c r="H10123" s="8">
        <v>0.19737511974284699</v>
      </c>
      <c r="I10123" s="7">
        <v>-5.0101242401743198</v>
      </c>
      <c r="J10123" s="7">
        <v>-5.0101242401743198</v>
      </c>
      <c r="K10123" s="7">
        <v>-5.0101242401743198</v>
      </c>
      <c r="L10123" s="7">
        <v>-5.0101242401743296</v>
      </c>
      <c r="M10123" s="7">
        <v>-0.56423098925301096</v>
      </c>
      <c r="N10123" s="7">
        <v>2.1863032498368602</v>
      </c>
      <c r="O10123" s="7">
        <v>3.19900494131381</v>
      </c>
      <c r="P10123" s="7">
        <v>2.4799998579259399</v>
      </c>
      <c r="Q10123" s="7">
        <v>3.3421633998274398</v>
      </c>
      <c r="R10123" s="7">
        <v>-5.0101242401743296</v>
      </c>
      <c r="S10123" s="7">
        <v>3.81282299758066</v>
      </c>
      <c r="T10123" s="7">
        <v>3.6352733724072901</v>
      </c>
    </row>
    <row r="10124" spans="1:20" x14ac:dyDescent="0.25">
      <c r="A10124" t="s">
        <v>10139</v>
      </c>
      <c r="B10124" s="6">
        <v>26.8</v>
      </c>
      <c r="C10124" t="s">
        <v>20156</v>
      </c>
      <c r="D10124" t="s">
        <v>21590</v>
      </c>
      <c r="E10124" s="7">
        <v>11.075114054555</v>
      </c>
      <c r="F10124" s="8">
        <v>0.22557366711472401</v>
      </c>
      <c r="G10124" s="7">
        <v>11.3281196286812</v>
      </c>
      <c r="H10124" s="8">
        <v>0.185138052778381</v>
      </c>
      <c r="I10124" s="7">
        <v>-5.0101242401743198</v>
      </c>
      <c r="J10124" s="7">
        <v>-5.0101242401743198</v>
      </c>
      <c r="K10124" s="7">
        <v>-5.0101242401743198</v>
      </c>
      <c r="L10124" s="7">
        <v>-5.0101242401743296</v>
      </c>
      <c r="M10124" s="7">
        <v>4.2083739818701904</v>
      </c>
      <c r="N10124" s="7">
        <v>5.5014699548882202</v>
      </c>
      <c r="O10124" s="7">
        <v>7.53639846359291</v>
      </c>
      <c r="P10124" s="7">
        <v>6.3935550095433697</v>
      </c>
      <c r="Q10124" s="7">
        <v>7.6200050541135997</v>
      </c>
      <c r="R10124" s="7">
        <v>-0.54109425810690503</v>
      </c>
      <c r="S10124" s="7">
        <v>8.6068618801409098</v>
      </c>
      <c r="T10124" s="7">
        <v>8.8434016122653993</v>
      </c>
    </row>
    <row r="10125" spans="1:20" x14ac:dyDescent="0.25">
      <c r="A10125" t="s">
        <v>10140</v>
      </c>
      <c r="B10125" s="6">
        <v>26.8</v>
      </c>
      <c r="C10125" t="s">
        <v>20156</v>
      </c>
      <c r="D10125" t="s">
        <v>21590</v>
      </c>
      <c r="E10125" s="7">
        <v>8.6381104057550893</v>
      </c>
      <c r="F10125" s="8">
        <v>0.27697246168137601</v>
      </c>
      <c r="G10125" s="7">
        <v>9.1392034842141801</v>
      </c>
      <c r="H10125" s="8">
        <v>0.217258424270763</v>
      </c>
      <c r="I10125" s="7">
        <v>-5.0101242401743198</v>
      </c>
      <c r="J10125" s="7">
        <v>-5.0101242401743198</v>
      </c>
      <c r="K10125" s="7">
        <v>-5.0101242401743198</v>
      </c>
      <c r="L10125" s="7">
        <v>-5.0101242401743296</v>
      </c>
      <c r="M10125" s="7">
        <v>1.6454233138524701</v>
      </c>
      <c r="N10125" s="7">
        <v>3.0133887153907399</v>
      </c>
      <c r="O10125" s="7">
        <v>5.0836516166044001</v>
      </c>
      <c r="P10125" s="7">
        <v>4.3916251695214203</v>
      </c>
      <c r="Q10125" s="7">
        <v>4.8447654774341098</v>
      </c>
      <c r="R10125" s="7">
        <v>-1.4773799156474401</v>
      </c>
      <c r="S10125" s="7">
        <v>6.4227304629112396</v>
      </c>
      <c r="T10125" s="7">
        <v>6.4133058866537</v>
      </c>
    </row>
    <row r="10126" spans="1:20" x14ac:dyDescent="0.25">
      <c r="A10126" t="s">
        <v>10141</v>
      </c>
      <c r="B10126" s="6">
        <v>26.8</v>
      </c>
      <c r="C10126" t="s">
        <v>20156</v>
      </c>
      <c r="D10126" t="s">
        <v>21590</v>
      </c>
      <c r="E10126" s="7">
        <v>9.9400250313594896</v>
      </c>
      <c r="F10126" s="8">
        <v>0.26560858366761297</v>
      </c>
      <c r="G10126" s="7">
        <v>10.286357738892301</v>
      </c>
      <c r="H10126" s="8">
        <v>0.21756478482316299</v>
      </c>
      <c r="I10126" s="7">
        <v>-5.0101242401743198</v>
      </c>
      <c r="J10126" s="7">
        <v>-5.0101242401743198</v>
      </c>
      <c r="K10126" s="7">
        <v>-5.0101242401743198</v>
      </c>
      <c r="L10126" s="7">
        <v>-5.0101242401743296</v>
      </c>
      <c r="M10126" s="7">
        <v>1.7870305875858099</v>
      </c>
      <c r="N10126" s="7">
        <v>4.8553893251000799</v>
      </c>
      <c r="O10126" s="7">
        <v>7.0506937321017702</v>
      </c>
      <c r="P10126" s="7">
        <v>5.5102959642578302</v>
      </c>
      <c r="Q10126" s="7">
        <v>6.5348056477217797</v>
      </c>
      <c r="R10126" s="7">
        <v>-0.54109425810690503</v>
      </c>
      <c r="S10126" s="7">
        <v>6.8478545741488803</v>
      </c>
      <c r="T10126" s="7">
        <v>7.6652066265025596</v>
      </c>
    </row>
    <row r="10127" spans="1:20" x14ac:dyDescent="0.25">
      <c r="A10127" t="s">
        <v>10142</v>
      </c>
      <c r="B10127" s="6">
        <v>33.200000000000003</v>
      </c>
      <c r="C10127" t="s">
        <v>19350</v>
      </c>
      <c r="D10127" t="s">
        <v>19991</v>
      </c>
      <c r="E10127" s="7">
        <v>4.3102431214898802</v>
      </c>
      <c r="F10127" s="8">
        <v>0.31360520889592702</v>
      </c>
      <c r="G10127" s="7">
        <v>4.1028935983170198</v>
      </c>
      <c r="H10127" s="8">
        <v>0.302306333073323</v>
      </c>
      <c r="I10127" s="7">
        <v>-3.49506478332987</v>
      </c>
      <c r="J10127" s="7">
        <v>-1.3941642310434099</v>
      </c>
      <c r="K10127" s="7">
        <v>-1.68179434820383</v>
      </c>
      <c r="L10127" s="7">
        <v>-3.42483063096953</v>
      </c>
      <c r="M10127" s="7">
        <v>-1.05071006475847</v>
      </c>
      <c r="N10127" s="7">
        <v>2.5722510339705398</v>
      </c>
      <c r="O10127" s="7">
        <v>3.2846961082956598</v>
      </c>
      <c r="P10127" s="7">
        <v>2.7824805676824602</v>
      </c>
      <c r="Q10127" s="7">
        <v>2.89813433969092</v>
      </c>
      <c r="R10127" s="7">
        <v>-2.3578181245218599</v>
      </c>
      <c r="S10127" s="7">
        <v>3.81282299758066</v>
      </c>
      <c r="T10127" s="7">
        <v>2.8962250465458399</v>
      </c>
    </row>
    <row r="10128" spans="1:20" x14ac:dyDescent="0.25">
      <c r="A10128" t="s">
        <v>10143</v>
      </c>
      <c r="B10128" s="6" t="s">
        <v>18934</v>
      </c>
      <c r="C10128" t="s">
        <v>18935</v>
      </c>
      <c r="D10128" t="s">
        <v>25813</v>
      </c>
      <c r="E10128" s="7">
        <v>-0.129601394028798</v>
      </c>
      <c r="F10128" s="8">
        <v>0.75190683582620599</v>
      </c>
      <c r="G10128" s="7">
        <v>0.32629519735957702</v>
      </c>
      <c r="H10128" s="8">
        <v>0.34059245990714299</v>
      </c>
      <c r="I10128" s="7">
        <v>2.7233934218924398</v>
      </c>
      <c r="J10128" s="7">
        <v>3.1320619484391998</v>
      </c>
      <c r="K10128" s="7">
        <v>3.1628743559828201</v>
      </c>
      <c r="L10128" s="7">
        <v>3.1552775905982</v>
      </c>
      <c r="M10128" s="7">
        <v>3.62713550798256</v>
      </c>
      <c r="N10128" s="7">
        <v>2.2682188425821499</v>
      </c>
      <c r="O10128" s="7">
        <v>2.67205389916148</v>
      </c>
      <c r="P10128" s="7">
        <v>3.0444301008267902</v>
      </c>
      <c r="Q10128" s="7">
        <v>3.5037510368293798</v>
      </c>
      <c r="R10128" s="7">
        <v>3.1872473018699998</v>
      </c>
      <c r="S10128" s="7">
        <v>3.9200073525977901</v>
      </c>
      <c r="T10128" s="7">
        <v>2.9295103281082699</v>
      </c>
    </row>
    <row r="10129" spans="1:20" x14ac:dyDescent="0.25">
      <c r="A10129" t="s">
        <v>10144</v>
      </c>
      <c r="B10129" s="6">
        <v>35.1</v>
      </c>
      <c r="C10129" t="s">
        <v>18902</v>
      </c>
      <c r="D10129" t="s">
        <v>21030</v>
      </c>
      <c r="E10129" s="7">
        <v>1.00289515551791</v>
      </c>
      <c r="F10129" s="8">
        <v>0.10428571814568501</v>
      </c>
      <c r="G10129" s="7">
        <v>1.2220144266183</v>
      </c>
      <c r="H10129" s="8">
        <v>3.5938635509771701E-2</v>
      </c>
      <c r="I10129" s="7">
        <v>1.80348207270344</v>
      </c>
      <c r="J10129" s="7">
        <v>2.8011138774296001</v>
      </c>
      <c r="K10129" s="7">
        <v>1.87957004798209</v>
      </c>
      <c r="L10129" s="7">
        <v>2.3032522263913999</v>
      </c>
      <c r="M10129" s="7">
        <v>2.3944687962303401</v>
      </c>
      <c r="N10129" s="7">
        <v>3.78570711404566</v>
      </c>
      <c r="O10129" s="7">
        <v>2.5782010593645701</v>
      </c>
      <c r="P10129" s="7">
        <v>4.0536645206938298</v>
      </c>
      <c r="Q10129" s="7">
        <v>4.0570797282997297</v>
      </c>
      <c r="R10129" s="7">
        <v>3.77633978336593</v>
      </c>
      <c r="S10129" s="7">
        <v>2.7665968917849302</v>
      </c>
      <c r="T10129" s="7">
        <v>3.1337135336537201</v>
      </c>
    </row>
    <row r="10130" spans="1:20" x14ac:dyDescent="0.25">
      <c r="A10130" t="s">
        <v>10145</v>
      </c>
      <c r="B10130" s="6">
        <v>34.130000000000003</v>
      </c>
      <c r="C10130" t="s">
        <v>18920</v>
      </c>
      <c r="D10130" t="s">
        <v>20274</v>
      </c>
      <c r="E10130" s="7">
        <v>1.0918245045919599</v>
      </c>
      <c r="F10130" s="8">
        <v>8.8937190845923692E-3</v>
      </c>
      <c r="G10130" s="7">
        <v>1.1404145550090701</v>
      </c>
      <c r="H10130" s="8">
        <v>3.7762565231608302E-3</v>
      </c>
      <c r="I10130" s="7">
        <v>4.4403609741628403</v>
      </c>
      <c r="J10130" s="7">
        <v>4.8194286675170401</v>
      </c>
      <c r="K10130" s="7">
        <v>4.0176756632564503</v>
      </c>
      <c r="L10130" s="7">
        <v>4.7131793375963698</v>
      </c>
      <c r="M10130" s="7">
        <v>5.4501153109239304</v>
      </c>
      <c r="N10130" s="7">
        <v>5.2625645903599203</v>
      </c>
      <c r="O10130" s="7">
        <v>5.9088713844325103</v>
      </c>
      <c r="P10130" s="7">
        <v>5.7291368592264904</v>
      </c>
      <c r="Q10130" s="7">
        <v>6.1341582026341204</v>
      </c>
      <c r="R10130" s="7">
        <v>5.0893708844227303</v>
      </c>
      <c r="S10130" s="7">
        <v>5.9386509022016298</v>
      </c>
      <c r="T10130" s="7">
        <v>5.3649914617223402</v>
      </c>
    </row>
    <row r="10131" spans="1:20" x14ac:dyDescent="0.25">
      <c r="A10131" t="s">
        <v>10146</v>
      </c>
      <c r="B10131" s="6">
        <v>26.28</v>
      </c>
      <c r="C10131" t="s">
        <v>20566</v>
      </c>
      <c r="D10131" t="s">
        <v>24292</v>
      </c>
      <c r="E10131" s="7">
        <v>1.7725583459538701</v>
      </c>
      <c r="F10131" s="8">
        <v>0.16107407096929799</v>
      </c>
      <c r="G10131" s="7">
        <v>2.4886726298550101</v>
      </c>
      <c r="H10131" s="8">
        <v>3.9106731856080199E-2</v>
      </c>
      <c r="I10131" s="7">
        <v>1.22491811702509</v>
      </c>
      <c r="J10131" s="7">
        <v>1.9164623170410799</v>
      </c>
      <c r="K10131" s="7">
        <v>1.5329635730895601</v>
      </c>
      <c r="L10131" s="7">
        <v>1.5602227755510201</v>
      </c>
      <c r="M10131" s="7">
        <v>1.8137573818360699</v>
      </c>
      <c r="N10131" s="7">
        <v>3.6774362386273798</v>
      </c>
      <c r="O10131" s="7">
        <v>4.1965653472657296</v>
      </c>
      <c r="P10131" s="7">
        <v>3.8077287136924398</v>
      </c>
      <c r="Q10131" s="7">
        <v>3.4947307195161201</v>
      </c>
      <c r="R10131" s="7">
        <v>3.3116463831274099</v>
      </c>
      <c r="S10131" s="7">
        <v>3.0404617080121898</v>
      </c>
      <c r="T10131" s="7">
        <v>6.3264272317712402</v>
      </c>
    </row>
    <row r="10132" spans="1:20" x14ac:dyDescent="0.25">
      <c r="A10132" t="s">
        <v>10147</v>
      </c>
      <c r="B10132" s="6" t="s">
        <v>19157</v>
      </c>
      <c r="C10132" t="s">
        <v>19158</v>
      </c>
      <c r="D10132" t="s">
        <v>21958</v>
      </c>
      <c r="E10132" s="7">
        <v>-1.41742440573366</v>
      </c>
      <c r="F10132" s="8">
        <v>5.2330467687855898E-3</v>
      </c>
      <c r="G10132" s="7">
        <v>-2.0300505322254399</v>
      </c>
      <c r="H10132" s="8">
        <v>4.5320617847789099E-4</v>
      </c>
      <c r="I10132" s="7">
        <v>5.2090999397709599</v>
      </c>
      <c r="J10132" s="7">
        <v>5.1261662667454901</v>
      </c>
      <c r="K10132" s="7">
        <v>5.6107720547598596</v>
      </c>
      <c r="L10132" s="7">
        <v>5.2838436472403103</v>
      </c>
      <c r="M10132" s="7">
        <v>4.0821474696531999</v>
      </c>
      <c r="N10132" s="7">
        <v>4.0165516723247396</v>
      </c>
      <c r="O10132" s="7">
        <v>3.66853742309263</v>
      </c>
      <c r="P10132" s="7">
        <v>3.7720083154902002</v>
      </c>
      <c r="Q10132" s="7">
        <v>2.6280743070011199</v>
      </c>
      <c r="R10132" s="7">
        <v>3.1343202645666501</v>
      </c>
      <c r="S10132" s="7">
        <v>2.8090496002597098</v>
      </c>
      <c r="T10132" s="7">
        <v>4.4391586802917899</v>
      </c>
    </row>
    <row r="10133" spans="1:20" x14ac:dyDescent="0.25">
      <c r="A10133" t="s">
        <v>10148</v>
      </c>
      <c r="B10133" s="6">
        <v>35.1</v>
      </c>
      <c r="C10133" t="s">
        <v>18902</v>
      </c>
      <c r="D10133" t="s">
        <v>21035</v>
      </c>
      <c r="E10133" s="7">
        <v>0.15833213173180299</v>
      </c>
      <c r="F10133" s="8">
        <v>0.43892629398683802</v>
      </c>
      <c r="G10133" s="7">
        <v>0.297456767359698</v>
      </c>
      <c r="H10133" s="8">
        <v>0.12309377033947801</v>
      </c>
      <c r="I10133" s="7">
        <v>3.9145863904426799</v>
      </c>
      <c r="J10133" s="7">
        <v>4.2742404604236697</v>
      </c>
      <c r="K10133" s="7">
        <v>4.2224237351377099</v>
      </c>
      <c r="L10133" s="7">
        <v>4.3457227323935097</v>
      </c>
      <c r="M10133" s="7">
        <v>4.5518145861739399</v>
      </c>
      <c r="N10133" s="7">
        <v>4.1999328533204503</v>
      </c>
      <c r="O10133" s="7">
        <v>4.2883371092107696</v>
      </c>
      <c r="P10133" s="7">
        <v>4.3437627473375997</v>
      </c>
      <c r="Q10133" s="7">
        <v>4.4231330511110203</v>
      </c>
      <c r="R10133" s="7">
        <v>4.2772008527586296</v>
      </c>
      <c r="S10133" s="7">
        <v>4.6839436073405096</v>
      </c>
      <c r="T10133" s="7">
        <v>4.5645175730146104</v>
      </c>
    </row>
    <row r="10134" spans="1:20" x14ac:dyDescent="0.25">
      <c r="A10134" t="s">
        <v>10149</v>
      </c>
      <c r="B10134" s="6">
        <v>27.2</v>
      </c>
      <c r="C10134" t="s">
        <v>19635</v>
      </c>
      <c r="D10134" t="s">
        <v>25814</v>
      </c>
      <c r="E10134" s="7">
        <v>0.44334974514134001</v>
      </c>
      <c r="F10134" s="8">
        <v>0.12135980514929701</v>
      </c>
      <c r="G10134" s="7">
        <v>0.98362763232021999</v>
      </c>
      <c r="H10134" s="8">
        <v>2.5581757537999198E-3</v>
      </c>
      <c r="I10134" s="7">
        <v>3.6488334527966901</v>
      </c>
      <c r="J10134" s="7">
        <v>4.0094345529204301</v>
      </c>
      <c r="K10134" s="7">
        <v>3.8814479260524601</v>
      </c>
      <c r="L10134" s="7">
        <v>3.71488507330394</v>
      </c>
      <c r="M10134" s="7">
        <v>4.4659585609247303</v>
      </c>
      <c r="N10134" s="7">
        <v>4.1894582601616301</v>
      </c>
      <c r="O10134" s="7">
        <v>4.4131829315427797</v>
      </c>
      <c r="P10134" s="7">
        <v>3.9741581052178798</v>
      </c>
      <c r="Q10134" s="7">
        <v>4.9004696780608796</v>
      </c>
      <c r="R10134" s="7">
        <v>4.2275288304380201</v>
      </c>
      <c r="S10134" s="7">
        <v>5.1753779784014897</v>
      </c>
      <c r="T10134" s="7">
        <v>4.9001277052886802</v>
      </c>
    </row>
    <row r="10135" spans="1:20" x14ac:dyDescent="0.25">
      <c r="A10135" t="s">
        <v>10150</v>
      </c>
      <c r="B10135" s="6">
        <v>35.1</v>
      </c>
      <c r="C10135" t="s">
        <v>18902</v>
      </c>
      <c r="D10135" t="s">
        <v>25815</v>
      </c>
      <c r="E10135" s="7">
        <v>-0.19154335018041699</v>
      </c>
      <c r="F10135" s="8">
        <v>0.52795023790182005</v>
      </c>
      <c r="G10135" s="7">
        <v>-0.48874116602874901</v>
      </c>
      <c r="H10135" s="8">
        <v>9.8053173495457599E-2</v>
      </c>
      <c r="I10135" s="7">
        <v>2.94481711599227</v>
      </c>
      <c r="J10135" s="7">
        <v>3.2197076125795099</v>
      </c>
      <c r="K10135" s="7">
        <v>3.4340944944619198</v>
      </c>
      <c r="L10135" s="7">
        <v>3.0071787645672101</v>
      </c>
      <c r="M10135" s="7">
        <v>2.78052966230744</v>
      </c>
      <c r="N10135" s="7">
        <v>3.4329715796173801</v>
      </c>
      <c r="O10135" s="7">
        <v>2.5586749413238299</v>
      </c>
      <c r="P10135" s="7">
        <v>3.0324028678346102</v>
      </c>
      <c r="Q10135" s="7">
        <v>2.6926070945156599</v>
      </c>
      <c r="R10135" s="7">
        <v>3.0222588775208998</v>
      </c>
      <c r="S10135" s="7">
        <v>2.7228569986071398</v>
      </c>
      <c r="T10135" s="7">
        <v>2.2217567282635202</v>
      </c>
    </row>
    <row r="10136" spans="1:20" x14ac:dyDescent="0.25">
      <c r="A10136" t="s">
        <v>10151</v>
      </c>
      <c r="B10136" s="6">
        <v>26.8</v>
      </c>
      <c r="C10136" t="s">
        <v>20156</v>
      </c>
      <c r="D10136" t="s">
        <v>19543</v>
      </c>
      <c r="E10136" s="7">
        <v>0.40408356066038897</v>
      </c>
      <c r="F10136" s="8">
        <v>5.9614970838236699E-2</v>
      </c>
      <c r="G10136" s="7">
        <v>0.51644340571223502</v>
      </c>
      <c r="H10136" s="8">
        <v>1.35615406737589E-2</v>
      </c>
      <c r="I10136" s="7">
        <v>3.3060945463852902</v>
      </c>
      <c r="J10136" s="7">
        <v>3.36658268936579</v>
      </c>
      <c r="K10136" s="7">
        <v>3.4999982097494402</v>
      </c>
      <c r="L10136" s="7">
        <v>3.3168003342992098</v>
      </c>
      <c r="M10136" s="7">
        <v>3.9255450681324899</v>
      </c>
      <c r="N10136" s="7">
        <v>3.65477170256993</v>
      </c>
      <c r="O10136" s="7">
        <v>3.695607947219</v>
      </c>
      <c r="P10136" s="7">
        <v>3.8217728601879899</v>
      </c>
      <c r="Q10136" s="7">
        <v>3.9489568241842599</v>
      </c>
      <c r="R10136" s="7">
        <v>3.9497360491673899</v>
      </c>
      <c r="S10136" s="7">
        <v>4.0554797882756004</v>
      </c>
      <c r="T10136" s="7">
        <v>3.6149567996726701</v>
      </c>
    </row>
    <row r="10137" spans="1:20" x14ac:dyDescent="0.25">
      <c r="A10137" t="s">
        <v>10152</v>
      </c>
      <c r="B10137" s="6" t="s">
        <v>19899</v>
      </c>
      <c r="C10137" t="s">
        <v>19900</v>
      </c>
      <c r="D10137" t="s">
        <v>25816</v>
      </c>
      <c r="E10137" s="7">
        <v>7.0523922243535404</v>
      </c>
      <c r="F10137" s="8">
        <v>1.26550988467056E-2</v>
      </c>
      <c r="G10137" s="7">
        <v>7.8250284560681296</v>
      </c>
      <c r="H10137" s="8">
        <v>3.9969164519482597E-3</v>
      </c>
      <c r="I10137" s="7">
        <v>-1.4074017551171401</v>
      </c>
      <c r="J10137" s="7">
        <v>-2.1158613745404198</v>
      </c>
      <c r="K10137" s="7">
        <v>-5.0101242401743198</v>
      </c>
      <c r="L10137" s="7">
        <v>-2.2023436211651601</v>
      </c>
      <c r="M10137" s="7">
        <v>3.8756804378288598</v>
      </c>
      <c r="N10137" s="7">
        <v>3.8469723970907399</v>
      </c>
      <c r="O10137" s="7">
        <v>4.9956307597193899</v>
      </c>
      <c r="P10137" s="7">
        <v>4.6015536441640501</v>
      </c>
      <c r="Q10137" s="7">
        <v>5.7860126572601098</v>
      </c>
      <c r="R10137" s="7">
        <v>4.5773453134427697</v>
      </c>
      <c r="S10137" s="7">
        <v>5.9732851263649902</v>
      </c>
      <c r="T10137" s="7">
        <v>4.02737339923008</v>
      </c>
    </row>
    <row r="10138" spans="1:20" x14ac:dyDescent="0.25">
      <c r="A10138" t="s">
        <v>10153</v>
      </c>
      <c r="B10138" s="6">
        <v>33.99</v>
      </c>
      <c r="C10138" t="s">
        <v>18961</v>
      </c>
      <c r="D10138" t="s">
        <v>21599</v>
      </c>
      <c r="E10138" s="7">
        <v>-0.378876627171299</v>
      </c>
      <c r="F10138" s="8">
        <v>0.13457991344912201</v>
      </c>
      <c r="G10138" s="7">
        <v>-0.34884317264051401</v>
      </c>
      <c r="H10138" s="8">
        <v>0.13732048853933701</v>
      </c>
      <c r="I10138" s="7">
        <v>5.5464449561298697</v>
      </c>
      <c r="J10138" s="7">
        <v>5.3703048520036996</v>
      </c>
      <c r="K10138" s="7">
        <v>5.6596511166132801</v>
      </c>
      <c r="L10138" s="7">
        <v>5.0818073252503799</v>
      </c>
      <c r="M10138" s="7">
        <v>5.1766002454336997</v>
      </c>
      <c r="N10138" s="7">
        <v>5.1961006204146098</v>
      </c>
      <c r="O10138" s="7">
        <v>4.8140351016140803</v>
      </c>
      <c r="P10138" s="7">
        <v>4.9505350503265397</v>
      </c>
      <c r="Q10138" s="7">
        <v>4.9994499601976701</v>
      </c>
      <c r="R10138" s="7">
        <v>5.50350001663237</v>
      </c>
      <c r="S10138" s="7">
        <v>4.8957286357067398</v>
      </c>
      <c r="T10138" s="7">
        <v>4.8632814633994998</v>
      </c>
    </row>
    <row r="10139" spans="1:20" x14ac:dyDescent="0.25">
      <c r="A10139" t="s">
        <v>10154</v>
      </c>
      <c r="B10139" s="6">
        <v>26.28</v>
      </c>
      <c r="C10139" t="s">
        <v>20566</v>
      </c>
      <c r="D10139" t="s">
        <v>25817</v>
      </c>
      <c r="E10139" s="7">
        <v>-1.5240885325078499</v>
      </c>
      <c r="F10139" s="8">
        <v>9.6289554284556995E-3</v>
      </c>
      <c r="G10139" s="7">
        <v>-2.38357022945958</v>
      </c>
      <c r="H10139" s="8">
        <v>5.9696603607869102E-4</v>
      </c>
      <c r="I10139" s="7">
        <v>5.7610513201397797</v>
      </c>
      <c r="J10139" s="7">
        <v>5.5895545307922898</v>
      </c>
      <c r="K10139" s="7">
        <v>6.0230921334577099</v>
      </c>
      <c r="L10139" s="7">
        <v>5.7936960352328297</v>
      </c>
      <c r="M10139" s="7">
        <v>4.7688211520695098</v>
      </c>
      <c r="N10139" s="7">
        <v>4.74884788180358</v>
      </c>
      <c r="O10139" s="7">
        <v>3.2965325528911298</v>
      </c>
      <c r="P10139" s="7">
        <v>4.2006289085518898</v>
      </c>
      <c r="Q10139" s="7">
        <v>2.1877309952625299</v>
      </c>
      <c r="R10139" s="7">
        <v>3.7935103305203399</v>
      </c>
      <c r="S10139" s="7">
        <v>3.68188183093379</v>
      </c>
      <c r="T10139" s="7">
        <v>3.8648187394425402</v>
      </c>
    </row>
    <row r="10140" spans="1:20" x14ac:dyDescent="0.25">
      <c r="A10140" t="s">
        <v>10155</v>
      </c>
      <c r="B10140" s="6">
        <v>35.200000000000003</v>
      </c>
      <c r="C10140" t="s">
        <v>18870</v>
      </c>
      <c r="D10140" t="s">
        <v>23365</v>
      </c>
      <c r="E10140" s="7">
        <v>-0.68163949457857598</v>
      </c>
      <c r="F10140" s="8">
        <v>3.9027281306135898E-2</v>
      </c>
      <c r="G10140" s="7">
        <v>-0.92277067671165303</v>
      </c>
      <c r="H10140" s="8">
        <v>6.0900625440780702E-3</v>
      </c>
      <c r="I10140" s="7">
        <v>5.9464808894443797</v>
      </c>
      <c r="J10140" s="7">
        <v>5.2934260231558197</v>
      </c>
      <c r="K10140" s="7">
        <v>5.51661853783237</v>
      </c>
      <c r="L10140" s="7">
        <v>5.4176848775916699</v>
      </c>
      <c r="M10140" s="7">
        <v>4.8930763502391503</v>
      </c>
      <c r="N10140" s="7">
        <v>5.1643607629616097</v>
      </c>
      <c r="O10140" s="7">
        <v>4.73360274894491</v>
      </c>
      <c r="P10140" s="7">
        <v>4.6574398945994</v>
      </c>
      <c r="Q10140" s="7">
        <v>4.2570296956611999</v>
      </c>
      <c r="R10140" s="7">
        <v>5.0470440416293103</v>
      </c>
      <c r="S10140" s="7">
        <v>4.2218359004494701</v>
      </c>
      <c r="T10140" s="7">
        <v>4.9469336076416601</v>
      </c>
    </row>
    <row r="10141" spans="1:20" x14ac:dyDescent="0.25">
      <c r="A10141" t="s">
        <v>10156</v>
      </c>
      <c r="B10141" s="6" t="s">
        <v>18878</v>
      </c>
      <c r="C10141" t="s">
        <v>18879</v>
      </c>
      <c r="D10141" t="s">
        <v>24073</v>
      </c>
      <c r="E10141" s="7">
        <v>0.63116883749207597</v>
      </c>
      <c r="F10141" s="8">
        <v>0.27335595926480499</v>
      </c>
      <c r="G10141" s="7">
        <v>0.74523088013600702</v>
      </c>
      <c r="H10141" s="8">
        <v>0.150203103563287</v>
      </c>
      <c r="I10141" s="7">
        <v>1.07504158111697</v>
      </c>
      <c r="J10141" s="7">
        <v>1.3933193535592201</v>
      </c>
      <c r="K10141" s="7">
        <v>1.15069281710635</v>
      </c>
      <c r="L10141" s="7">
        <v>1.01273256785512</v>
      </c>
      <c r="M10141" s="7">
        <v>1.8657699268898</v>
      </c>
      <c r="N10141" s="7">
        <v>1.7745408139357901</v>
      </c>
      <c r="O10141" s="7">
        <v>2.09963542287952</v>
      </c>
      <c r="P10141" s="7">
        <v>1.50550955652229</v>
      </c>
      <c r="Q10141" s="7">
        <v>2.3565637365517902</v>
      </c>
      <c r="R10141" s="7">
        <v>0.83264383266878506</v>
      </c>
      <c r="S10141" s="7">
        <v>2.7375848015748199</v>
      </c>
      <c r="T10141" s="7">
        <v>2.0098823273166002</v>
      </c>
    </row>
    <row r="10142" spans="1:20" x14ac:dyDescent="0.25">
      <c r="A10142" t="s">
        <v>10157</v>
      </c>
      <c r="B10142" s="6" t="s">
        <v>18878</v>
      </c>
      <c r="C10142" t="s">
        <v>18879</v>
      </c>
      <c r="D10142" t="s">
        <v>24924</v>
      </c>
      <c r="E10142" s="7">
        <v>0.25271326416928802</v>
      </c>
      <c r="F10142" s="8">
        <v>0.55686303891536304</v>
      </c>
      <c r="G10142" s="7">
        <v>0.466303012541951</v>
      </c>
      <c r="H10142" s="8">
        <v>0.20824281484458801</v>
      </c>
      <c r="I10142" s="7">
        <v>1.85037400200293</v>
      </c>
      <c r="J10142" s="7">
        <v>1.4471357773785301</v>
      </c>
      <c r="K10142" s="7">
        <v>1.7410820373164</v>
      </c>
      <c r="L10142" s="7">
        <v>1.59028011717726</v>
      </c>
      <c r="M10142" s="7">
        <v>1.94043333130604</v>
      </c>
      <c r="N10142" s="7">
        <v>1.8295420535020099</v>
      </c>
      <c r="O10142" s="7">
        <v>1.46500314860179</v>
      </c>
      <c r="P10142" s="7">
        <v>2.2910267551263699</v>
      </c>
      <c r="Q10142" s="7">
        <v>2.7694142315489398</v>
      </c>
      <c r="R10142" s="7">
        <v>1.7277555328413901</v>
      </c>
      <c r="S10142" s="7">
        <v>1.59052116430934</v>
      </c>
      <c r="T10142" s="7">
        <v>2.43764522402379</v>
      </c>
    </row>
    <row r="10143" spans="1:20" x14ac:dyDescent="0.25">
      <c r="A10143" t="s">
        <v>10158</v>
      </c>
      <c r="B10143" s="6" t="s">
        <v>19051</v>
      </c>
      <c r="C10143" t="s">
        <v>19052</v>
      </c>
      <c r="D10143" t="s">
        <v>19282</v>
      </c>
      <c r="E10143" s="7">
        <v>-0.64941690406287</v>
      </c>
      <c r="F10143" s="8">
        <v>4.9705841308878097E-2</v>
      </c>
      <c r="G10143" s="7">
        <v>-0.44685666189297502</v>
      </c>
      <c r="H10143" s="8">
        <v>0.10882933767490301</v>
      </c>
      <c r="I10143" s="7">
        <v>3.68161769750879</v>
      </c>
      <c r="J10143" s="7">
        <v>3.5251192257775901</v>
      </c>
      <c r="K10143" s="7">
        <v>3.5630224380688</v>
      </c>
      <c r="L10143" s="7">
        <v>3.2239904211537098</v>
      </c>
      <c r="M10143" s="7">
        <v>2.3766533181989602</v>
      </c>
      <c r="N10143" s="7">
        <v>3.3318282554188299</v>
      </c>
      <c r="O10143" s="7">
        <v>2.51881153378881</v>
      </c>
      <c r="P10143" s="7">
        <v>3.14838812467169</v>
      </c>
      <c r="Q10143" s="7">
        <v>3.2486777219783001</v>
      </c>
      <c r="R10143" s="7">
        <v>2.8578674088103599</v>
      </c>
      <c r="S10143" s="7">
        <v>3.3104909905493001</v>
      </c>
      <c r="T10143" s="7">
        <v>2.8506153272864698</v>
      </c>
    </row>
    <row r="10144" spans="1:20" x14ac:dyDescent="0.25">
      <c r="A10144" t="s">
        <v>10159</v>
      </c>
      <c r="B10144" s="6" t="s">
        <v>24080</v>
      </c>
      <c r="C10144" t="s">
        <v>24081</v>
      </c>
      <c r="D10144" t="s">
        <v>24082</v>
      </c>
      <c r="E10144" s="7">
        <v>-0.80728424493821604</v>
      </c>
      <c r="F10144" s="8">
        <v>3.4610091793639802E-2</v>
      </c>
      <c r="G10144" s="7">
        <v>-0.96440971847277301</v>
      </c>
      <c r="H10144" s="8">
        <v>9.7636687305270205E-3</v>
      </c>
      <c r="I10144" s="7">
        <v>9.6240731664916108</v>
      </c>
      <c r="J10144" s="7">
        <v>8.6703752873962205</v>
      </c>
      <c r="K10144" s="7">
        <v>9.3694709908632898</v>
      </c>
      <c r="L10144" s="7">
        <v>8.6948164072315208</v>
      </c>
      <c r="M10144" s="7">
        <v>7.9736645802521604</v>
      </c>
      <c r="N10144" s="7">
        <v>8.5861902207559595</v>
      </c>
      <c r="O10144" s="7">
        <v>8.2847026590819492</v>
      </c>
      <c r="P10144" s="7">
        <v>8.28738062649089</v>
      </c>
      <c r="Q10144" s="7">
        <v>8.1811915088751803</v>
      </c>
      <c r="R10144" s="7">
        <v>8.5323455611009695</v>
      </c>
      <c r="S10144" s="7">
        <v>7.7078833232321298</v>
      </c>
      <c r="T10144" s="7">
        <v>8.09981555691013</v>
      </c>
    </row>
    <row r="10145" spans="1:20" x14ac:dyDescent="0.25">
      <c r="A10145" t="s">
        <v>10160</v>
      </c>
      <c r="B10145" s="6">
        <v>35.200000000000003</v>
      </c>
      <c r="C10145" t="s">
        <v>18870</v>
      </c>
      <c r="D10145" t="s">
        <v>19951</v>
      </c>
      <c r="E10145" s="7">
        <v>-0.525507670131097</v>
      </c>
      <c r="F10145" s="8">
        <v>0.15533157133786499</v>
      </c>
      <c r="G10145" s="7">
        <v>-0.63155065850413505</v>
      </c>
      <c r="H10145" s="8">
        <v>7.3921816328410994E-2</v>
      </c>
      <c r="I10145" s="7">
        <v>5.9178722999306697</v>
      </c>
      <c r="J10145" s="7">
        <v>5.53468225605548</v>
      </c>
      <c r="K10145" s="7">
        <v>5.1993498391594901</v>
      </c>
      <c r="L10145" s="7">
        <v>5.2838436472403103</v>
      </c>
      <c r="M10145" s="7">
        <v>5.4286615917907897</v>
      </c>
      <c r="N10145" s="7">
        <v>4.9699827728330597</v>
      </c>
      <c r="O10145" s="7">
        <v>4.4821771918724904</v>
      </c>
      <c r="P10145" s="7">
        <v>4.9441295109255003</v>
      </c>
      <c r="Q10145" s="7">
        <v>5.0557343430656303</v>
      </c>
      <c r="R10145" s="7">
        <v>5.3989330121034396</v>
      </c>
      <c r="S10145" s="7">
        <v>4.7759932704262598</v>
      </c>
      <c r="T10145" s="7">
        <v>4.1780764850196501</v>
      </c>
    </row>
    <row r="10146" spans="1:20" x14ac:dyDescent="0.25">
      <c r="A10146" t="s">
        <v>10161</v>
      </c>
      <c r="B10146" s="6" t="s">
        <v>25818</v>
      </c>
      <c r="C10146" t="s">
        <v>25819</v>
      </c>
      <c r="D10146" t="s">
        <v>25820</v>
      </c>
      <c r="E10146" s="7">
        <v>-1.4922918593858201</v>
      </c>
      <c r="F10146" s="8">
        <v>5.4802867481155296E-3</v>
      </c>
      <c r="G10146" s="7">
        <v>-2.2637641169516698</v>
      </c>
      <c r="H10146" s="8">
        <v>2.6445816034467099E-4</v>
      </c>
      <c r="I10146" s="7">
        <v>7.0382344765875402</v>
      </c>
      <c r="J10146" s="7">
        <v>7.26941650243384</v>
      </c>
      <c r="K10146" s="7">
        <v>6.9816886337905899</v>
      </c>
      <c r="L10146" s="7">
        <v>6.7940997817169597</v>
      </c>
      <c r="M10146" s="7">
        <v>5.4458500135586299</v>
      </c>
      <c r="N10146" s="7">
        <v>5.8329073910223803</v>
      </c>
      <c r="O10146" s="7">
        <v>5.1471303922469396</v>
      </c>
      <c r="P10146" s="7">
        <v>5.68179718166542</v>
      </c>
      <c r="Q10146" s="7">
        <v>3.75861105118548</v>
      </c>
      <c r="R10146" s="7">
        <v>5.12823725064061</v>
      </c>
      <c r="S10146" s="7">
        <v>5.4049162590136701</v>
      </c>
      <c r="T10146" s="7">
        <v>4.7184490055872601</v>
      </c>
    </row>
    <row r="10147" spans="1:20" x14ac:dyDescent="0.25">
      <c r="A10147" t="s">
        <v>10162</v>
      </c>
      <c r="B10147" s="6">
        <v>26.2</v>
      </c>
      <c r="C10147" t="s">
        <v>18954</v>
      </c>
      <c r="D10147" t="s">
        <v>23356</v>
      </c>
      <c r="E10147" s="7">
        <v>-1.34543683261213</v>
      </c>
      <c r="F10147" s="8">
        <v>1.4845498251014499E-2</v>
      </c>
      <c r="G10147" s="7">
        <v>-1.1800825767812799</v>
      </c>
      <c r="H10147" s="8">
        <v>9.1206049387945794E-3</v>
      </c>
      <c r="I10147" s="7">
        <v>2.9555804798838601</v>
      </c>
      <c r="J10147" s="7">
        <v>2.8216330437246002</v>
      </c>
      <c r="K10147" s="7">
        <v>2.8512015149568</v>
      </c>
      <c r="L10147" s="7">
        <v>2.80415137839057</v>
      </c>
      <c r="M10147" s="7">
        <v>2.49697494818174</v>
      </c>
      <c r="N10147" s="7">
        <v>1.7462333459108601</v>
      </c>
      <c r="O10147" s="7">
        <v>0.20787814191905801</v>
      </c>
      <c r="P10147" s="7">
        <v>1.2799411050091201</v>
      </c>
      <c r="Q10147" s="7">
        <v>1.15235016108412</v>
      </c>
      <c r="R10147" s="7">
        <v>1.7746251591917099</v>
      </c>
      <c r="S10147" s="7">
        <v>2.1705199375705901</v>
      </c>
      <c r="T10147" s="7">
        <v>1.57770112276498</v>
      </c>
    </row>
    <row r="10148" spans="1:20" x14ac:dyDescent="0.25">
      <c r="A10148" t="s">
        <v>10163</v>
      </c>
      <c r="B10148" s="6" t="s">
        <v>20058</v>
      </c>
      <c r="C10148" t="s">
        <v>20059</v>
      </c>
      <c r="D10148" t="s">
        <v>20708</v>
      </c>
      <c r="E10148" s="7">
        <v>-0.469620093378605</v>
      </c>
      <c r="F10148" s="8">
        <v>6.1578615717958703E-2</v>
      </c>
      <c r="G10148" s="7">
        <v>-1.1273063682879401</v>
      </c>
      <c r="H10148" s="8">
        <v>4.9576606973287998E-4</v>
      </c>
      <c r="I10148" s="7">
        <v>7.7191820087987297</v>
      </c>
      <c r="J10148" s="7">
        <v>7.4250270860004504</v>
      </c>
      <c r="K10148" s="7">
        <v>7.7004570998510404</v>
      </c>
      <c r="L10148" s="7">
        <v>7.5350953087096899</v>
      </c>
      <c r="M10148" s="7">
        <v>7.1483701367981798</v>
      </c>
      <c r="N10148" s="7">
        <v>7.2101585919281597</v>
      </c>
      <c r="O10148" s="7">
        <v>7.0628729497850298</v>
      </c>
      <c r="P10148" s="7">
        <v>7.0859014107044196</v>
      </c>
      <c r="Q10148" s="7">
        <v>6.5856047306482104</v>
      </c>
      <c r="R10148" s="7">
        <v>6.8286583775423697</v>
      </c>
      <c r="S10148" s="7">
        <v>6.10121755910352</v>
      </c>
      <c r="T10148" s="7">
        <v>6.3684991974676697</v>
      </c>
    </row>
    <row r="10149" spans="1:20" x14ac:dyDescent="0.25">
      <c r="A10149" t="s">
        <v>10164</v>
      </c>
      <c r="B10149" s="6" t="s">
        <v>20058</v>
      </c>
      <c r="C10149" t="s">
        <v>20059</v>
      </c>
      <c r="D10149" t="s">
        <v>24354</v>
      </c>
      <c r="E10149" s="7">
        <v>-0.92395911786372698</v>
      </c>
      <c r="F10149" s="8">
        <v>6.6680409482826096E-3</v>
      </c>
      <c r="G10149" s="7">
        <v>-1.6527600679615899</v>
      </c>
      <c r="H10149" s="8">
        <v>1.2706221266960401E-4</v>
      </c>
      <c r="I10149" s="7">
        <v>7.5528320440997101</v>
      </c>
      <c r="J10149" s="7">
        <v>7.1548189940134899</v>
      </c>
      <c r="K10149" s="7">
        <v>7.4098731694236104</v>
      </c>
      <c r="L10149" s="7">
        <v>7.3046722984598196</v>
      </c>
      <c r="M10149" s="7">
        <v>6.8392601831700501</v>
      </c>
      <c r="N10149" s="7">
        <v>6.4437341496908997</v>
      </c>
      <c r="O10149" s="7">
        <v>6.0965955876365596</v>
      </c>
      <c r="P10149" s="7">
        <v>6.3650670265912002</v>
      </c>
      <c r="Q10149" s="7">
        <v>5.5538635114773696</v>
      </c>
      <c r="R10149" s="7">
        <v>6.03798645466137</v>
      </c>
      <c r="S10149" s="7">
        <v>5.4049162590136701</v>
      </c>
      <c r="T10149" s="7">
        <v>5.8334988013606104</v>
      </c>
    </row>
    <row r="10150" spans="1:20" x14ac:dyDescent="0.25">
      <c r="A10150" t="s">
        <v>10165</v>
      </c>
      <c r="B10150" s="6">
        <v>35.200000000000003</v>
      </c>
      <c r="C10150" t="s">
        <v>18870</v>
      </c>
      <c r="D10150" t="s">
        <v>25821</v>
      </c>
      <c r="E10150" s="7">
        <v>6.5588067774418904E-2</v>
      </c>
      <c r="F10150" s="8">
        <v>0.894823891974867</v>
      </c>
      <c r="G10150" s="7">
        <v>0.110001775841797</v>
      </c>
      <c r="H10150" s="8">
        <v>0.80083792019574496</v>
      </c>
      <c r="I10150" s="7">
        <v>4.2303915742382099</v>
      </c>
      <c r="J10150" s="7">
        <v>4.4558537506565301</v>
      </c>
      <c r="K10150" s="7">
        <v>4.19615659754822</v>
      </c>
      <c r="L10150" s="7">
        <v>4.94019860274609</v>
      </c>
      <c r="M10150" s="7">
        <v>5.5288482920118902</v>
      </c>
      <c r="N10150" s="7">
        <v>4.3672656066906796</v>
      </c>
      <c r="O10150" s="7">
        <v>3.70451974270819</v>
      </c>
      <c r="P10150" s="7">
        <v>4.4425023435404301</v>
      </c>
      <c r="Q10150" s="7">
        <v>4.1052867388794301</v>
      </c>
      <c r="R10150" s="7">
        <v>5.1461712042083603</v>
      </c>
      <c r="S10150" s="7">
        <v>4.6297090257040603</v>
      </c>
      <c r="T10150" s="7">
        <v>4.3640498847569296</v>
      </c>
    </row>
    <row r="10151" spans="1:20" x14ac:dyDescent="0.25">
      <c r="A10151" t="s">
        <v>10166</v>
      </c>
      <c r="B10151" s="6" t="s">
        <v>19096</v>
      </c>
      <c r="C10151" t="s">
        <v>19097</v>
      </c>
      <c r="D10151" t="s">
        <v>20283</v>
      </c>
      <c r="E10151" s="7">
        <v>0.168662957734977</v>
      </c>
      <c r="F10151" s="8">
        <v>0.64555717158038395</v>
      </c>
      <c r="G10151" s="7">
        <v>0.42676560150729598</v>
      </c>
      <c r="H10151" s="8">
        <v>0.18865000232613799</v>
      </c>
      <c r="I10151" s="7">
        <v>2.94481711599227</v>
      </c>
      <c r="J10151" s="7">
        <v>3.1805274340343499</v>
      </c>
      <c r="K10151" s="7">
        <v>2.88448243058005</v>
      </c>
      <c r="L10151" s="7">
        <v>2.95037233195358</v>
      </c>
      <c r="M10151" s="7">
        <v>2.80737604570982</v>
      </c>
      <c r="N10151" s="7">
        <v>2.9773094805353399</v>
      </c>
      <c r="O10151" s="7">
        <v>3.6033246192871902</v>
      </c>
      <c r="P10151" s="7">
        <v>3.3165127049356098</v>
      </c>
      <c r="Q10151" s="7">
        <v>3.0288565582479499</v>
      </c>
      <c r="R10151" s="7">
        <v>3.1343202645666501</v>
      </c>
      <c r="S10151" s="7">
        <v>3.2906541057304302</v>
      </c>
      <c r="T10151" s="7">
        <v>4.18727926241319</v>
      </c>
    </row>
    <row r="10152" spans="1:20" x14ac:dyDescent="0.25">
      <c r="A10152" t="s">
        <v>10167</v>
      </c>
      <c r="B10152" s="6">
        <v>31.4</v>
      </c>
      <c r="C10152" t="s">
        <v>19127</v>
      </c>
      <c r="D10152" t="s">
        <v>25244</v>
      </c>
      <c r="E10152" s="7">
        <v>0.15382734739297499</v>
      </c>
      <c r="F10152" s="8">
        <v>0.79806632398217403</v>
      </c>
      <c r="G10152" s="7">
        <v>0.21479253144782301</v>
      </c>
      <c r="H10152" s="8">
        <v>0.66870220644658296</v>
      </c>
      <c r="I10152" s="7">
        <v>1.07504158111697</v>
      </c>
      <c r="J10152" s="7">
        <v>1.6443244533435799</v>
      </c>
      <c r="K10152" s="7">
        <v>1.35445260886854</v>
      </c>
      <c r="L10152" s="7">
        <v>1.64857896047765</v>
      </c>
      <c r="M10152" s="7">
        <v>2.4466320872371101</v>
      </c>
      <c r="N10152" s="7">
        <v>2.20722230251438</v>
      </c>
      <c r="O10152" s="7">
        <v>0.20787814191905801</v>
      </c>
      <c r="P10152" s="7">
        <v>1.1523854663242601</v>
      </c>
      <c r="Q10152" s="7">
        <v>2.1877309952625299</v>
      </c>
      <c r="R10152" s="7">
        <v>1.60345291850798</v>
      </c>
      <c r="S10152" s="7">
        <v>1.4183963522471399</v>
      </c>
      <c r="T10152" s="7">
        <v>1.46114051760698</v>
      </c>
    </row>
    <row r="10153" spans="1:20" x14ac:dyDescent="0.25">
      <c r="A10153" t="s">
        <v>10168</v>
      </c>
      <c r="B10153" s="6" t="s">
        <v>18907</v>
      </c>
      <c r="C10153" t="s">
        <v>18908</v>
      </c>
      <c r="D10153" t="s">
        <v>25822</v>
      </c>
      <c r="E10153" s="7">
        <v>-0.18884694511646299</v>
      </c>
      <c r="F10153" s="8">
        <v>0.43359839791702998</v>
      </c>
      <c r="G10153" s="7">
        <v>-0.20914077759035299</v>
      </c>
      <c r="H10153" s="8">
        <v>0.34461817272652201</v>
      </c>
      <c r="I10153" s="7">
        <v>3.4576449389175301</v>
      </c>
      <c r="J10153" s="7">
        <v>3.8437635641907502</v>
      </c>
      <c r="K10153" s="7">
        <v>3.6102059568640001</v>
      </c>
      <c r="L10153" s="7">
        <v>3.9532674043078302</v>
      </c>
      <c r="M10153" s="7">
        <v>3.7974950151791802</v>
      </c>
      <c r="N10153" s="7">
        <v>3.5191453091101401</v>
      </c>
      <c r="O10153" s="7">
        <v>3.6409492224219799</v>
      </c>
      <c r="P10153" s="7">
        <v>3.14838812467169</v>
      </c>
      <c r="Q10153" s="7">
        <v>3.2593692387373698</v>
      </c>
      <c r="R10153" s="7">
        <v>3.57260351188022</v>
      </c>
      <c r="S10153" s="7">
        <v>3.5874814356837699</v>
      </c>
      <c r="T10153" s="7">
        <v>3.58741517508928</v>
      </c>
    </row>
    <row r="10154" spans="1:20" x14ac:dyDescent="0.25">
      <c r="A10154" t="s">
        <v>10169</v>
      </c>
      <c r="B10154" s="6" t="s">
        <v>18867</v>
      </c>
      <c r="C10154" t="s">
        <v>18868</v>
      </c>
      <c r="D10154" t="s">
        <v>20980</v>
      </c>
      <c r="E10154" s="7">
        <v>-1.10323887265009E-2</v>
      </c>
      <c r="F10154" s="8">
        <v>0.97302620383362803</v>
      </c>
      <c r="G10154" s="7">
        <v>0.37199612930820303</v>
      </c>
      <c r="H10154" s="8">
        <v>0.16726419751607699</v>
      </c>
      <c r="I10154" s="7">
        <v>4.4518098384253904</v>
      </c>
      <c r="J10154" s="7">
        <v>4.6375368456068999</v>
      </c>
      <c r="K10154" s="7">
        <v>4.6314262543222</v>
      </c>
      <c r="L10154" s="7">
        <v>3.89425320315818</v>
      </c>
      <c r="M10154" s="7">
        <v>3.90704721429187</v>
      </c>
      <c r="N10154" s="7">
        <v>4.4573319432116199</v>
      </c>
      <c r="O10154" s="7">
        <v>4.7637599280789598</v>
      </c>
      <c r="P10154" s="7">
        <v>4.46951542043369</v>
      </c>
      <c r="Q10154" s="7">
        <v>4.7264573156227296</v>
      </c>
      <c r="R10154" s="7">
        <v>4.5131500025171496</v>
      </c>
      <c r="S10154" s="7">
        <v>4.9088008155321896</v>
      </c>
      <c r="T10154" s="7">
        <v>4.9630973474547302</v>
      </c>
    </row>
    <row r="10155" spans="1:20" x14ac:dyDescent="0.25">
      <c r="A10155" t="s">
        <v>10170</v>
      </c>
      <c r="B10155" s="6" t="s">
        <v>19092</v>
      </c>
      <c r="C10155" t="s">
        <v>19093</v>
      </c>
      <c r="D10155" t="s">
        <v>21099</v>
      </c>
      <c r="E10155" s="7">
        <v>-1.8891100198233099</v>
      </c>
      <c r="F10155" s="8">
        <v>2.65494789626541E-2</v>
      </c>
      <c r="G10155" s="7">
        <v>-3.330610407085</v>
      </c>
      <c r="H10155" s="8">
        <v>6.8105620105380596E-4</v>
      </c>
      <c r="I10155" s="7">
        <v>11.646857122431101</v>
      </c>
      <c r="J10155" s="7">
        <v>11.2749396709895</v>
      </c>
      <c r="K10155" s="7">
        <v>10.793422111875699</v>
      </c>
      <c r="L10155" s="7">
        <v>11.3475979075829</v>
      </c>
      <c r="M10155" s="7">
        <v>9.4494212679330207</v>
      </c>
      <c r="N10155" s="7">
        <v>10.112678541526</v>
      </c>
      <c r="O10155" s="7">
        <v>8.5717162183175599</v>
      </c>
      <c r="P10155" s="7">
        <v>9.4056731129811109</v>
      </c>
      <c r="Q10155" s="7">
        <v>6.3657657940289996</v>
      </c>
      <c r="R10155" s="7">
        <v>9.1809065610273706</v>
      </c>
      <c r="S10155" s="7">
        <v>7.9547433716903901</v>
      </c>
      <c r="T10155" s="7">
        <v>8.3215753496231901</v>
      </c>
    </row>
    <row r="10156" spans="1:20" x14ac:dyDescent="0.25">
      <c r="A10156" t="s">
        <v>10171</v>
      </c>
      <c r="B10156" s="6" t="s">
        <v>19940</v>
      </c>
      <c r="C10156" t="s">
        <v>19941</v>
      </c>
      <c r="D10156" t="s">
        <v>22724</v>
      </c>
      <c r="E10156" s="7">
        <v>-0.53169956965902998</v>
      </c>
      <c r="F10156" s="8">
        <v>0.18212526262213399</v>
      </c>
      <c r="G10156" s="7">
        <v>-1.8583728878030501</v>
      </c>
      <c r="H10156" s="8">
        <v>3.3684455119280701E-3</v>
      </c>
      <c r="I10156" s="7">
        <v>3.59477796532367</v>
      </c>
      <c r="J10156" s="7">
        <v>2.7697773292301302</v>
      </c>
      <c r="K10156" s="7">
        <v>3.2334562147617398</v>
      </c>
      <c r="L10156" s="7">
        <v>3.0725196031280699</v>
      </c>
      <c r="M10156" s="7">
        <v>2.49697494818174</v>
      </c>
      <c r="N10156" s="7">
        <v>2.50626273207852</v>
      </c>
      <c r="O10156" s="7">
        <v>2.67205389916148</v>
      </c>
      <c r="P10156" s="7">
        <v>2.8525600151841202</v>
      </c>
      <c r="Q10156" s="7">
        <v>-0.30625125829217098</v>
      </c>
      <c r="R10156" s="7">
        <v>1.3791876142314901</v>
      </c>
      <c r="S10156" s="7">
        <v>1.3813623509194599</v>
      </c>
      <c r="T10156" s="7">
        <v>2.4221381885864601</v>
      </c>
    </row>
    <row r="10157" spans="1:20" x14ac:dyDescent="0.25">
      <c r="A10157" t="s">
        <v>10172</v>
      </c>
      <c r="B10157" s="6">
        <v>34.1</v>
      </c>
      <c r="C10157" t="s">
        <v>19785</v>
      </c>
      <c r="D10157" t="s">
        <v>25823</v>
      </c>
      <c r="E10157" s="7">
        <v>-0.618606488909482</v>
      </c>
      <c r="F10157" s="8">
        <v>0.25996499358867198</v>
      </c>
      <c r="G10157" s="7">
        <v>-0.93853344458758403</v>
      </c>
      <c r="H10157" s="8">
        <v>8.2367851636135705E-2</v>
      </c>
      <c r="I10157" s="7">
        <v>3.8923511480534101</v>
      </c>
      <c r="J10157" s="7">
        <v>4.2742404604236697</v>
      </c>
      <c r="K10157" s="7">
        <v>3.1628743559828201</v>
      </c>
      <c r="L10157" s="7">
        <v>3.5334028830833102</v>
      </c>
      <c r="M10157" s="7">
        <v>3.6569626683672301</v>
      </c>
      <c r="N10157" s="7">
        <v>3.4060827419295201</v>
      </c>
      <c r="O10157" s="7">
        <v>1.5063599108046399</v>
      </c>
      <c r="P10157" s="7">
        <v>3.6513700268700102</v>
      </c>
      <c r="Q10157" s="7">
        <v>2.4896447217603899</v>
      </c>
      <c r="R10157" s="7">
        <v>3.3662214528522401</v>
      </c>
      <c r="S10157" s="7">
        <v>2.78088704642889</v>
      </c>
      <c r="T10157" s="7">
        <v>2.43764522402379</v>
      </c>
    </row>
    <row r="10158" spans="1:20" x14ac:dyDescent="0.25">
      <c r="A10158" t="s">
        <v>10173</v>
      </c>
      <c r="B10158" s="6">
        <v>35.200000000000003</v>
      </c>
      <c r="C10158" t="s">
        <v>18870</v>
      </c>
      <c r="D10158" t="s">
        <v>19164</v>
      </c>
      <c r="E10158" s="7">
        <v>0.84109339731406896</v>
      </c>
      <c r="F10158" s="8">
        <v>1.3081437240195601E-2</v>
      </c>
      <c r="G10158" s="7">
        <v>0.99212466000101995</v>
      </c>
      <c r="H10158" s="8">
        <v>3.1472241839775E-3</v>
      </c>
      <c r="I10158" s="7">
        <v>4.6569737283933401</v>
      </c>
      <c r="J10158" s="7">
        <v>5.25244934092163</v>
      </c>
      <c r="K10158" s="7">
        <v>4.7475183953899904</v>
      </c>
      <c r="L10158" s="7">
        <v>5.0975890194697202</v>
      </c>
      <c r="M10158" s="7">
        <v>5.5725407235295004</v>
      </c>
      <c r="N10158" s="7">
        <v>5.7604527206095097</v>
      </c>
      <c r="O10158" s="7">
        <v>6.0003670270906904</v>
      </c>
      <c r="P10158" s="7">
        <v>5.7767758630779404</v>
      </c>
      <c r="Q10158" s="7">
        <v>6.0303049336991901</v>
      </c>
      <c r="R10158" s="7">
        <v>5.3648773803958099</v>
      </c>
      <c r="S10158" s="7">
        <v>5.9290590971661299</v>
      </c>
      <c r="T10158" s="7">
        <v>6.3875875839116603</v>
      </c>
    </row>
    <row r="10159" spans="1:20" x14ac:dyDescent="0.25">
      <c r="A10159" t="s">
        <v>10174</v>
      </c>
      <c r="B10159" s="6">
        <v>35.200000000000003</v>
      </c>
      <c r="C10159" t="s">
        <v>18870</v>
      </c>
      <c r="D10159" t="s">
        <v>25824</v>
      </c>
      <c r="E10159" s="7">
        <v>0.36522411823321099</v>
      </c>
      <c r="F10159" s="8">
        <v>0.15746054521700101</v>
      </c>
      <c r="G10159" s="7">
        <v>0.134550103596251</v>
      </c>
      <c r="H10159" s="8">
        <v>0.57067184891826495</v>
      </c>
      <c r="I10159" s="7">
        <v>7.1056208414050603</v>
      </c>
      <c r="J10159" s="7">
        <v>6.3478259997443001</v>
      </c>
      <c r="K10159" s="7">
        <v>6.7642591632030102</v>
      </c>
      <c r="L10159" s="7">
        <v>6.5521374934293597</v>
      </c>
      <c r="M10159" s="7">
        <v>7.0948932595396803</v>
      </c>
      <c r="N10159" s="7">
        <v>6.9293288067307302</v>
      </c>
      <c r="O10159" s="7">
        <v>7.3258515474983099</v>
      </c>
      <c r="P10159" s="7">
        <v>6.87899759995857</v>
      </c>
      <c r="Q10159" s="7">
        <v>6.9863836456046897</v>
      </c>
      <c r="R10159" s="7">
        <v>6.8891457004245202</v>
      </c>
      <c r="S10159" s="7">
        <v>6.5460327525102899</v>
      </c>
      <c r="T10159" s="7">
        <v>6.8969007878711599</v>
      </c>
    </row>
    <row r="10160" spans="1:20" x14ac:dyDescent="0.25">
      <c r="A10160" t="s">
        <v>10175</v>
      </c>
      <c r="B10160" s="6" t="s">
        <v>18895</v>
      </c>
      <c r="C10160" t="s">
        <v>18896</v>
      </c>
      <c r="D10160" t="s">
        <v>18897</v>
      </c>
      <c r="E10160" s="7">
        <v>-0.31940981063691398</v>
      </c>
      <c r="F10160" s="8">
        <v>0.51527409679193403</v>
      </c>
      <c r="G10160" s="7">
        <v>-0.481892513422987</v>
      </c>
      <c r="H10160" s="8">
        <v>0.28971551004949397</v>
      </c>
      <c r="I10160" s="7">
        <v>3.6152868512509699</v>
      </c>
      <c r="J10160" s="7">
        <v>3.20416299144645</v>
      </c>
      <c r="K10160" s="7">
        <v>3.4114401626946602</v>
      </c>
      <c r="L10160" s="7">
        <v>4.0043919039307498</v>
      </c>
      <c r="M10160" s="7">
        <v>3.9008281794504298</v>
      </c>
      <c r="N10160" s="7">
        <v>3.5191453091101401</v>
      </c>
      <c r="O10160" s="7">
        <v>2.3921531163482301</v>
      </c>
      <c r="P10160" s="7">
        <v>2.99570760557287</v>
      </c>
      <c r="Q10160" s="7">
        <v>2.6444801340452901</v>
      </c>
      <c r="R10160" s="7">
        <v>4.0531578658996299</v>
      </c>
      <c r="S10160" s="7">
        <v>3.0872086216813899</v>
      </c>
      <c r="T10160" s="7">
        <v>2.4064626606219202</v>
      </c>
    </row>
    <row r="10161" spans="1:20" x14ac:dyDescent="0.25">
      <c r="A10161" t="s">
        <v>10176</v>
      </c>
      <c r="B10161" s="6">
        <v>35.200000000000003</v>
      </c>
      <c r="C10161" t="s">
        <v>18870</v>
      </c>
      <c r="D10161" t="s">
        <v>25825</v>
      </c>
      <c r="E10161" s="7">
        <v>-0.29427402366815097</v>
      </c>
      <c r="F10161" s="8">
        <v>0.27281644660574</v>
      </c>
      <c r="G10161" s="7">
        <v>-0.45700623485754999</v>
      </c>
      <c r="H10161" s="8">
        <v>7.9107184866687399E-2</v>
      </c>
      <c r="I10161" s="7">
        <v>4.7433619899104702</v>
      </c>
      <c r="J10161" s="7">
        <v>4.4159262099530201</v>
      </c>
      <c r="K10161" s="7">
        <v>4.9470983755017004</v>
      </c>
      <c r="L10161" s="7">
        <v>4.2964332990495198</v>
      </c>
      <c r="M10161" s="7">
        <v>4.2772083159654999</v>
      </c>
      <c r="N10161" s="7">
        <v>4.4397628880825302</v>
      </c>
      <c r="O10161" s="7">
        <v>4.4925048280192801</v>
      </c>
      <c r="P10161" s="7">
        <v>4.0236014065233299</v>
      </c>
      <c r="Q10161" s="7">
        <v>4.2782119995446504</v>
      </c>
      <c r="R10161" s="7">
        <v>4.5062234038273203</v>
      </c>
      <c r="S10161" s="7">
        <v>3.7560887226619299</v>
      </c>
      <c r="T10161" s="7">
        <v>4.0222399011699199</v>
      </c>
    </row>
    <row r="10162" spans="1:20" x14ac:dyDescent="0.25">
      <c r="A10162" t="s">
        <v>10177</v>
      </c>
      <c r="B10162" s="6" t="s">
        <v>21384</v>
      </c>
      <c r="C10162" t="s">
        <v>21385</v>
      </c>
      <c r="D10162" t="s">
        <v>22191</v>
      </c>
      <c r="E10162" s="7">
        <v>3.1446816834438202E-2</v>
      </c>
      <c r="F10162" s="8">
        <v>0.96506198806234</v>
      </c>
      <c r="G10162" s="7">
        <v>1.9638260707010202E-2</v>
      </c>
      <c r="H10162" s="8">
        <v>0.97683012682908599</v>
      </c>
      <c r="I10162" s="7">
        <v>4.3122286811969897</v>
      </c>
      <c r="J10162" s="7">
        <v>3.1805274340343499</v>
      </c>
      <c r="K10162" s="7">
        <v>3.4637573045111898</v>
      </c>
      <c r="L10162" s="7">
        <v>3.83899425737527</v>
      </c>
      <c r="M10162" s="7">
        <v>4.6328469615385197</v>
      </c>
      <c r="N10162" s="7">
        <v>3.91212618869092</v>
      </c>
      <c r="O10162" s="7">
        <v>2.5586749413238299</v>
      </c>
      <c r="P10162" s="7">
        <v>3.6670131306328102</v>
      </c>
      <c r="Q10162" s="7">
        <v>4.1803421404861503</v>
      </c>
      <c r="R10162" s="7">
        <v>4.8088826047417204</v>
      </c>
      <c r="S10162" s="7">
        <v>3.1100260629355301</v>
      </c>
      <c r="T10162" s="7">
        <v>2.7172020384542002</v>
      </c>
    </row>
    <row r="10163" spans="1:20" x14ac:dyDescent="0.25">
      <c r="A10163" t="s">
        <v>10178</v>
      </c>
      <c r="B10163" s="6">
        <v>35.200000000000003</v>
      </c>
      <c r="C10163" t="s">
        <v>18870</v>
      </c>
      <c r="D10163" t="s">
        <v>25826</v>
      </c>
      <c r="E10163" s="7">
        <v>-0.87496991637901</v>
      </c>
      <c r="F10163" s="8">
        <v>5.88673177472578E-2</v>
      </c>
      <c r="G10163" s="7">
        <v>-0.95931049113935696</v>
      </c>
      <c r="H10163" s="8">
        <v>2.56370807717776E-2</v>
      </c>
      <c r="I10163" s="7">
        <v>2.0034420705399798</v>
      </c>
      <c r="J10163" s="7">
        <v>2.2090124981197001</v>
      </c>
      <c r="K10163" s="7">
        <v>2.2122296842368399</v>
      </c>
      <c r="L10163" s="7">
        <v>2.1502402584638598</v>
      </c>
      <c r="M10163" s="7">
        <v>1.42045400887906</v>
      </c>
      <c r="N10163" s="7">
        <v>1.95851633022404</v>
      </c>
      <c r="O10163" s="7">
        <v>0.63821413743705302</v>
      </c>
      <c r="P10163" s="7">
        <v>0.91099791231890304</v>
      </c>
      <c r="Q10163" s="7">
        <v>0.84683584337332996</v>
      </c>
      <c r="R10163" s="7">
        <v>1.7277555328413901</v>
      </c>
      <c r="S10163" s="7">
        <v>1.55769997045904</v>
      </c>
      <c r="T10163" s="7">
        <v>0.56464646333661905</v>
      </c>
    </row>
    <row r="10164" spans="1:20" x14ac:dyDescent="0.25">
      <c r="A10164" t="s">
        <v>10179</v>
      </c>
      <c r="B10164" s="6" t="s">
        <v>21973</v>
      </c>
      <c r="C10164" t="s">
        <v>21974</v>
      </c>
      <c r="D10164" t="s">
        <v>21975</v>
      </c>
      <c r="E10164" s="7">
        <v>-0.29509553974528402</v>
      </c>
      <c r="F10164" s="8">
        <v>0.41298585462110898</v>
      </c>
      <c r="G10164" s="7">
        <v>-0.13406518778135099</v>
      </c>
      <c r="H10164" s="8">
        <v>0.68289922535483705</v>
      </c>
      <c r="I10164" s="7">
        <v>2.4156854746340599</v>
      </c>
      <c r="J10164" s="7">
        <v>3.4998769630737701</v>
      </c>
      <c r="K10164" s="7">
        <v>2.9488259708862201</v>
      </c>
      <c r="L10164" s="7">
        <v>3.2987098577972902</v>
      </c>
      <c r="M10164" s="7">
        <v>2.4636089815309501</v>
      </c>
      <c r="N10164" s="7">
        <v>2.5396341350019398</v>
      </c>
      <c r="O10164" s="7">
        <v>3.2965325528911298</v>
      </c>
      <c r="P10164" s="7">
        <v>2.7824805676824602</v>
      </c>
      <c r="Q10164" s="7">
        <v>2.5777068471419802</v>
      </c>
      <c r="R10164" s="7">
        <v>2.8024010861763902</v>
      </c>
      <c r="S10164" s="7">
        <v>3.07566312954593</v>
      </c>
      <c r="T10164" s="7">
        <v>3.1713015610207802</v>
      </c>
    </row>
    <row r="10165" spans="1:20" x14ac:dyDescent="0.25">
      <c r="A10165" t="s">
        <v>10180</v>
      </c>
      <c r="B10165" s="6">
        <v>34.119999999999997</v>
      </c>
      <c r="C10165" t="s">
        <v>19250</v>
      </c>
      <c r="D10165" t="s">
        <v>25827</v>
      </c>
      <c r="E10165" s="7">
        <v>-0.59580791990323501</v>
      </c>
      <c r="F10165" s="8">
        <v>1.20728754502676E-2</v>
      </c>
      <c r="G10165" s="7">
        <v>-0.59818827463607904</v>
      </c>
      <c r="H10165" s="8">
        <v>6.03134223599838E-3</v>
      </c>
      <c r="I10165" s="7">
        <v>4.2259530305319002</v>
      </c>
      <c r="J10165" s="7">
        <v>4.2479489323017097</v>
      </c>
      <c r="K10165" s="7">
        <v>4.2310742352096096</v>
      </c>
      <c r="L10165" s="7">
        <v>3.8699545894273601</v>
      </c>
      <c r="M10165" s="7">
        <v>3.5655649036988102</v>
      </c>
      <c r="N10165" s="7">
        <v>3.3786832190060498</v>
      </c>
      <c r="O10165" s="7">
        <v>3.6776174868529301</v>
      </c>
      <c r="P10165" s="7">
        <v>3.5870441671500601</v>
      </c>
      <c r="Q10165" s="7">
        <v>3.4299581655915801</v>
      </c>
      <c r="R10165" s="7">
        <v>3.4695431541300801</v>
      </c>
      <c r="S10165" s="7">
        <v>3.6894766551927001</v>
      </c>
      <c r="T10165" s="7">
        <v>3.60125170895977</v>
      </c>
    </row>
    <row r="10166" spans="1:20" x14ac:dyDescent="0.25">
      <c r="A10166" t="s">
        <v>10181</v>
      </c>
      <c r="B10166" s="6">
        <v>35.200000000000003</v>
      </c>
      <c r="C10166" t="s">
        <v>18870</v>
      </c>
      <c r="D10166" t="s">
        <v>20210</v>
      </c>
      <c r="E10166" s="7">
        <v>-0.72519859487723304</v>
      </c>
      <c r="F10166" s="8">
        <v>7.70813961389505E-2</v>
      </c>
      <c r="G10166" s="7">
        <v>-1.33409223439819</v>
      </c>
      <c r="H10166" s="8">
        <v>3.6587119660234E-3</v>
      </c>
      <c r="I10166" s="7">
        <v>5.3131952486451199</v>
      </c>
      <c r="J10166" s="7">
        <v>5.5315717300722804</v>
      </c>
      <c r="K10166" s="7">
        <v>5.6803283650466696</v>
      </c>
      <c r="L10166" s="7">
        <v>5.2998483566082797</v>
      </c>
      <c r="M10166" s="7">
        <v>4.6063386785447999</v>
      </c>
      <c r="N10166" s="7">
        <v>4.8387285667766804</v>
      </c>
      <c r="O10166" s="7">
        <v>5.2419983235821901</v>
      </c>
      <c r="P10166" s="7">
        <v>4.2429935995149002</v>
      </c>
      <c r="Q10166" s="7">
        <v>3.1828092991892398</v>
      </c>
      <c r="R10166" s="7">
        <v>4.4852418101487403</v>
      </c>
      <c r="S10166" s="7">
        <v>4.0845722829194697</v>
      </c>
      <c r="T10166" s="7">
        <v>4.6733143383148699</v>
      </c>
    </row>
    <row r="10167" spans="1:20" x14ac:dyDescent="0.25">
      <c r="A10167" t="s">
        <v>10182</v>
      </c>
      <c r="B10167" s="6">
        <v>35.200000000000003</v>
      </c>
      <c r="C10167" t="s">
        <v>18870</v>
      </c>
      <c r="D10167" t="s">
        <v>19164</v>
      </c>
      <c r="E10167" s="7">
        <v>-0.72890721195692598</v>
      </c>
      <c r="F10167" s="8">
        <v>4.8908576442867604E-3</v>
      </c>
      <c r="G10167" s="7">
        <v>-0.91855890354353098</v>
      </c>
      <c r="H10167" s="8">
        <v>6.6051680913971095E-4</v>
      </c>
      <c r="I10167" s="7">
        <v>5.6643110162279102</v>
      </c>
      <c r="J10167" s="7">
        <v>5.2934260231558197</v>
      </c>
      <c r="K10167" s="7">
        <v>5.1927223619080003</v>
      </c>
      <c r="L10167" s="7">
        <v>5.2179879233370299</v>
      </c>
      <c r="M10167" s="7">
        <v>4.7585401548087001</v>
      </c>
      <c r="N10167" s="7">
        <v>4.7309022005999903</v>
      </c>
      <c r="O10167" s="7">
        <v>4.4077364606851104</v>
      </c>
      <c r="P10167" s="7">
        <v>4.5476463221751704</v>
      </c>
      <c r="Q10167" s="7">
        <v>4.4467117312877198</v>
      </c>
      <c r="R10167" s="7">
        <v>4.4240813044043996</v>
      </c>
      <c r="S10167" s="7">
        <v>4.3032915107461296</v>
      </c>
      <c r="T10167" s="7">
        <v>4.5178633409782396</v>
      </c>
    </row>
    <row r="10168" spans="1:20" x14ac:dyDescent="0.25">
      <c r="A10168" t="s">
        <v>10183</v>
      </c>
      <c r="B10168" s="6">
        <v>9.9</v>
      </c>
      <c r="C10168" t="s">
        <v>20185</v>
      </c>
      <c r="D10168" t="s">
        <v>23999</v>
      </c>
      <c r="E10168" s="7">
        <v>0.19931265031839901</v>
      </c>
      <c r="F10168" s="8">
        <v>0.46609264411959</v>
      </c>
      <c r="G10168" s="7">
        <v>-3.4744730642667102E-2</v>
      </c>
      <c r="H10168" s="8">
        <v>0.89673154618025097</v>
      </c>
      <c r="I10168" s="7">
        <v>6.5486342163080096</v>
      </c>
      <c r="J10168" s="7">
        <v>5.7679923506649899</v>
      </c>
      <c r="K10168" s="7">
        <v>5.8901332071807602</v>
      </c>
      <c r="L10168" s="7">
        <v>5.6829875957237004</v>
      </c>
      <c r="M10168" s="7">
        <v>6.0311820351304304</v>
      </c>
      <c r="N10168" s="7">
        <v>6.1516463665833099</v>
      </c>
      <c r="O10168" s="7">
        <v>6.3617760760001998</v>
      </c>
      <c r="P10168" s="7">
        <v>6.1369596398613799</v>
      </c>
      <c r="Q10168" s="7">
        <v>6.1457294598364198</v>
      </c>
      <c r="R10168" s="7">
        <v>5.8304393043009997</v>
      </c>
      <c r="S10168" s="7">
        <v>5.6188953109062396</v>
      </c>
      <c r="T10168" s="7">
        <v>6.1576127907184004</v>
      </c>
    </row>
    <row r="10169" spans="1:20" x14ac:dyDescent="0.25">
      <c r="A10169" t="s">
        <v>10184</v>
      </c>
      <c r="B10169" s="6" t="s">
        <v>19551</v>
      </c>
      <c r="C10169" t="s">
        <v>19552</v>
      </c>
      <c r="D10169" t="s">
        <v>22081</v>
      </c>
      <c r="E10169" s="7">
        <v>3.33143750085382</v>
      </c>
      <c r="F10169" s="8">
        <v>4.8281560356228603E-2</v>
      </c>
      <c r="G10169" s="7">
        <v>4.4166158539365403</v>
      </c>
      <c r="H10169" s="8">
        <v>8.0880715428979406E-3</v>
      </c>
      <c r="I10169" s="7">
        <v>-1.02236239808864</v>
      </c>
      <c r="J10169" s="7">
        <v>-0.66643787755477102</v>
      </c>
      <c r="K10169" s="7">
        <v>-1.68179434820383</v>
      </c>
      <c r="L10169" s="7">
        <v>-1.10277011396345</v>
      </c>
      <c r="M10169" s="7">
        <v>1.7597993026869501</v>
      </c>
      <c r="N10169" s="7">
        <v>2.1650764027788498</v>
      </c>
      <c r="O10169" s="7">
        <v>2.04454987430208</v>
      </c>
      <c r="P10169" s="7">
        <v>2.8930298151445299</v>
      </c>
      <c r="Q10169" s="7">
        <v>3.1255242012079001</v>
      </c>
      <c r="R10169" s="7">
        <v>2.5960675772066</v>
      </c>
      <c r="S10169" s="7">
        <v>4.6990719610695297</v>
      </c>
      <c r="T10169" s="7">
        <v>2.8962250465458399</v>
      </c>
    </row>
    <row r="10170" spans="1:20" x14ac:dyDescent="0.25">
      <c r="A10170" t="s">
        <v>10185</v>
      </c>
      <c r="B10170" s="6" t="s">
        <v>19551</v>
      </c>
      <c r="C10170" t="s">
        <v>19552</v>
      </c>
      <c r="D10170" t="s">
        <v>25209</v>
      </c>
      <c r="E10170" s="7">
        <v>4.7535228320087404</v>
      </c>
      <c r="F10170" s="8">
        <v>0.29258823207335399</v>
      </c>
      <c r="G10170" s="7">
        <v>6.5783254244483</v>
      </c>
      <c r="H10170" s="8">
        <v>0.124216415730296</v>
      </c>
      <c r="I10170" s="7">
        <v>-2.2932829552057199</v>
      </c>
      <c r="J10170" s="7">
        <v>0.46346200788631597</v>
      </c>
      <c r="K10170" s="7">
        <v>-1.96825433724737</v>
      </c>
      <c r="L10170" s="7">
        <v>-1.5502411288068501</v>
      </c>
      <c r="M10170" s="7">
        <v>0.25404165669339301</v>
      </c>
      <c r="N10170" s="7">
        <v>4.2206566135637003</v>
      </c>
      <c r="O10170" s="7">
        <v>4.8784542524170904</v>
      </c>
      <c r="P10170" s="7">
        <v>4.7112417502845299</v>
      </c>
      <c r="Q10170" s="7">
        <v>6.1370597293325702</v>
      </c>
      <c r="R10170" s="7">
        <v>2.7796033614046101</v>
      </c>
      <c r="S10170" s="7">
        <v>6.1788110760589996</v>
      </c>
      <c r="T10170" s="7">
        <v>6.0380853695105499</v>
      </c>
    </row>
    <row r="10171" spans="1:20" x14ac:dyDescent="0.25">
      <c r="A10171" t="s">
        <v>10186</v>
      </c>
      <c r="B10171" s="6" t="s">
        <v>19551</v>
      </c>
      <c r="C10171" t="s">
        <v>19552</v>
      </c>
      <c r="D10171" t="s">
        <v>22311</v>
      </c>
      <c r="E10171" s="7">
        <v>5.07471540234092</v>
      </c>
      <c r="F10171" s="8">
        <v>0.19755874909583801</v>
      </c>
      <c r="G10171" s="7">
        <v>6.4812689819112101</v>
      </c>
      <c r="H10171" s="8">
        <v>8.1246862578212606E-2</v>
      </c>
      <c r="I10171" s="7">
        <v>-3.49506478332987</v>
      </c>
      <c r="J10171" s="7">
        <v>-2.4676235106302302</v>
      </c>
      <c r="K10171" s="7">
        <v>-2.8029219896953501</v>
      </c>
      <c r="L10171" s="7">
        <v>-3.42483063096953</v>
      </c>
      <c r="M10171" s="7">
        <v>-0.70889773164485004</v>
      </c>
      <c r="N10171" s="7">
        <v>2.7395455274377798</v>
      </c>
      <c r="O10171" s="7">
        <v>3.4207007566315402</v>
      </c>
      <c r="P10171" s="7">
        <v>2.9193924438270602</v>
      </c>
      <c r="Q10171" s="7">
        <v>4.2516851653825896</v>
      </c>
      <c r="R10171" s="7">
        <v>1.03869620189956</v>
      </c>
      <c r="S10171" s="7">
        <v>4.1410543173691696</v>
      </c>
      <c r="T10171" s="7">
        <v>4.3841975714194197</v>
      </c>
    </row>
    <row r="10172" spans="1:20" x14ac:dyDescent="0.25">
      <c r="A10172" t="s">
        <v>10187</v>
      </c>
      <c r="B10172" s="6" t="s">
        <v>19551</v>
      </c>
      <c r="C10172" t="s">
        <v>19552</v>
      </c>
      <c r="D10172" t="s">
        <v>25209</v>
      </c>
      <c r="E10172" s="7">
        <v>5.1991430100834597</v>
      </c>
      <c r="F10172" s="8">
        <v>0.15117765850068099</v>
      </c>
      <c r="G10172" s="7">
        <v>6.2351638814442998</v>
      </c>
      <c r="H10172" s="8">
        <v>6.9817084904920196E-2</v>
      </c>
      <c r="I10172" s="7">
        <v>-1.4074017551171401</v>
      </c>
      <c r="J10172" s="7">
        <v>-1.83327493684985</v>
      </c>
      <c r="K10172" s="7">
        <v>-0.75545877857885602</v>
      </c>
      <c r="L10172" s="7">
        <v>-5.0101242401743296</v>
      </c>
      <c r="M10172" s="7">
        <v>1.48838862162909</v>
      </c>
      <c r="N10172" s="7">
        <v>3.544024723753</v>
      </c>
      <c r="O10172" s="7">
        <v>3.5646924543152601</v>
      </c>
      <c r="P10172" s="7">
        <v>3.25573864859805</v>
      </c>
      <c r="Q10172" s="7">
        <v>4.8936231448814702</v>
      </c>
      <c r="R10172" s="7">
        <v>1.70373706498793</v>
      </c>
      <c r="S10172" s="7">
        <v>4.8456251633625902</v>
      </c>
      <c r="T10172" s="7">
        <v>4.5785743892186499</v>
      </c>
    </row>
    <row r="10173" spans="1:20" x14ac:dyDescent="0.25">
      <c r="A10173" t="s">
        <v>10188</v>
      </c>
      <c r="B10173" s="6" t="s">
        <v>19551</v>
      </c>
      <c r="C10173" t="s">
        <v>19552</v>
      </c>
      <c r="D10173" t="s">
        <v>22081</v>
      </c>
      <c r="E10173" s="7">
        <v>2.1159221930821599</v>
      </c>
      <c r="F10173" s="8">
        <v>0.112498619676656</v>
      </c>
      <c r="G10173" s="7">
        <v>3.2019992360612601</v>
      </c>
      <c r="H10173" s="8">
        <v>1.5730996011381101E-2</v>
      </c>
      <c r="I10173" s="7">
        <v>1.93981916955028</v>
      </c>
      <c r="J10173" s="7">
        <v>2.4782080513535898</v>
      </c>
      <c r="K10173" s="7">
        <v>1.22185864151512</v>
      </c>
      <c r="L10173" s="7">
        <v>0.54495068083029297</v>
      </c>
      <c r="M10173" s="7">
        <v>2.1646233100311698</v>
      </c>
      <c r="N10173" s="7">
        <v>4.2051417684662296</v>
      </c>
      <c r="O10173" s="7">
        <v>3.70451974270819</v>
      </c>
      <c r="P10173" s="7">
        <v>4.8341129526185496</v>
      </c>
      <c r="Q10173" s="7">
        <v>6.0334227961167697</v>
      </c>
      <c r="R10173" s="7">
        <v>2.7447167278317002</v>
      </c>
      <c r="S10173" s="7">
        <v>5.4856527910622797</v>
      </c>
      <c r="T10173" s="7">
        <v>4.9737734337638297</v>
      </c>
    </row>
    <row r="10174" spans="1:20" x14ac:dyDescent="0.25">
      <c r="A10174" t="s">
        <v>10189</v>
      </c>
      <c r="B10174" s="6" t="s">
        <v>19551</v>
      </c>
      <c r="C10174" t="s">
        <v>19552</v>
      </c>
      <c r="D10174" t="s">
        <v>22081</v>
      </c>
      <c r="E10174" s="7">
        <v>0.203015316799564</v>
      </c>
      <c r="F10174" s="8">
        <v>0.80350532770961902</v>
      </c>
      <c r="G10174" s="7">
        <v>0.91973708593467796</v>
      </c>
      <c r="H10174" s="8">
        <v>0.15807220254446799</v>
      </c>
      <c r="I10174" s="7">
        <v>1.85037400200293</v>
      </c>
      <c r="J10174" s="7">
        <v>2.5164707479793602</v>
      </c>
      <c r="K10174" s="7">
        <v>2.1033677148379399</v>
      </c>
      <c r="L10174" s="7">
        <v>1.86073286962926</v>
      </c>
      <c r="M10174" s="7">
        <v>1.1113450890708401</v>
      </c>
      <c r="N10174" s="7">
        <v>3.1919098916978199</v>
      </c>
      <c r="O10174" s="7">
        <v>1.83328155837777</v>
      </c>
      <c r="P10174" s="7">
        <v>3.0444301008267902</v>
      </c>
      <c r="Q10174" s="7">
        <v>3.51271530569915</v>
      </c>
      <c r="R10174" s="7">
        <v>1.7975010648088601</v>
      </c>
      <c r="S10174" s="7">
        <v>4.03773846426727</v>
      </c>
      <c r="T10174" s="7">
        <v>2.9185003414506898</v>
      </c>
    </row>
    <row r="10175" spans="1:20" x14ac:dyDescent="0.25">
      <c r="A10175" t="s">
        <v>10190</v>
      </c>
      <c r="B10175" s="6" t="s">
        <v>19551</v>
      </c>
      <c r="C10175" t="s">
        <v>19552</v>
      </c>
      <c r="D10175" t="s">
        <v>22081</v>
      </c>
      <c r="E10175" s="7">
        <v>2.8579443815267398</v>
      </c>
      <c r="F10175" s="8">
        <v>2.1311206496033599E-2</v>
      </c>
      <c r="G10175" s="7">
        <v>3.4802651155601101</v>
      </c>
      <c r="H10175" s="8">
        <v>4.51764565023559E-3</v>
      </c>
      <c r="I10175" s="7">
        <v>1.75501466343129</v>
      </c>
      <c r="J10175" s="7">
        <v>2.0266148847540002</v>
      </c>
      <c r="K10175" s="7">
        <v>1.71665086833622</v>
      </c>
      <c r="L10175" s="7">
        <v>0.27576188084514303</v>
      </c>
      <c r="M10175" s="7">
        <v>3.1280244792518301</v>
      </c>
      <c r="N10175" s="7">
        <v>4.4219772376414497</v>
      </c>
      <c r="O10175" s="7">
        <v>4.9699910630566304</v>
      </c>
      <c r="P10175" s="7">
        <v>4.9279901193759201</v>
      </c>
      <c r="Q10175" s="7">
        <v>6.2091431344935204</v>
      </c>
      <c r="R10175" s="7">
        <v>3.3814425084212099</v>
      </c>
      <c r="S10175" s="7">
        <v>4.9345951140953899</v>
      </c>
      <c r="T10175" s="7">
        <v>5.37106141179994</v>
      </c>
    </row>
    <row r="10176" spans="1:20" x14ac:dyDescent="0.25">
      <c r="A10176" t="s">
        <v>10191</v>
      </c>
      <c r="B10176" s="6" t="s">
        <v>19121</v>
      </c>
      <c r="C10176" t="s">
        <v>19122</v>
      </c>
      <c r="D10176" t="s">
        <v>23311</v>
      </c>
      <c r="E10176" s="7">
        <v>-0.416905597118781</v>
      </c>
      <c r="F10176" s="8">
        <v>0.21856953939806101</v>
      </c>
      <c r="G10176" s="7">
        <v>-0.118291513077353</v>
      </c>
      <c r="H10176" s="8">
        <v>0.69076742000978697</v>
      </c>
      <c r="I10176" s="7">
        <v>2.7970550227895998</v>
      </c>
      <c r="J10176" s="7">
        <v>2.6138049134123902</v>
      </c>
      <c r="K10176" s="7">
        <v>2.86238067568121</v>
      </c>
      <c r="L10176" s="7">
        <v>2.42499775146843</v>
      </c>
      <c r="M10176" s="7">
        <v>2.0114220938843101</v>
      </c>
      <c r="N10176" s="7">
        <v>1.95851633022404</v>
      </c>
      <c r="O10176" s="7">
        <v>3.06702332541016</v>
      </c>
      <c r="P10176" s="7">
        <v>2.14227981202052</v>
      </c>
      <c r="Q10176" s="7">
        <v>2.52551714536619</v>
      </c>
      <c r="R10176" s="7">
        <v>2.2262748863326398</v>
      </c>
      <c r="S10176" s="7">
        <v>2.6623946083918399</v>
      </c>
      <c r="T10176" s="7">
        <v>2.8389839817959901</v>
      </c>
    </row>
    <row r="10177" spans="1:20" x14ac:dyDescent="0.25">
      <c r="A10177" t="s">
        <v>10192</v>
      </c>
      <c r="B10177" s="6" t="s">
        <v>19121</v>
      </c>
      <c r="C10177" t="s">
        <v>19122</v>
      </c>
      <c r="D10177" t="s">
        <v>23311</v>
      </c>
      <c r="E10177" s="7">
        <v>0.26439995812768502</v>
      </c>
      <c r="F10177" s="8">
        <v>0.25731216744083102</v>
      </c>
      <c r="G10177" s="7">
        <v>0.67547179490252096</v>
      </c>
      <c r="H10177" s="8">
        <v>9.1030404330011503E-3</v>
      </c>
      <c r="I10177" s="7">
        <v>7.0514643032348596</v>
      </c>
      <c r="J10177" s="7">
        <v>6.9025216198629398</v>
      </c>
      <c r="K10177" s="7">
        <v>7.2980245615023396</v>
      </c>
      <c r="L10177" s="7">
        <v>6.7794983001761899</v>
      </c>
      <c r="M10177" s="7">
        <v>7.1743831465047796</v>
      </c>
      <c r="N10177" s="7">
        <v>7.2573082939361804</v>
      </c>
      <c r="O10177" s="7">
        <v>7.5635921011866101</v>
      </c>
      <c r="P10177" s="7">
        <v>7.0808008474581703</v>
      </c>
      <c r="Q10177" s="7">
        <v>7.7031169528450603</v>
      </c>
      <c r="R10177" s="7">
        <v>7.4042045082995598</v>
      </c>
      <c r="S10177" s="7">
        <v>7.8733110018677799</v>
      </c>
      <c r="T10177" s="7">
        <v>7.7402044148814904</v>
      </c>
    </row>
    <row r="10178" spans="1:20" x14ac:dyDescent="0.25">
      <c r="A10178" t="s">
        <v>10193</v>
      </c>
      <c r="B10178" s="6">
        <v>35.200000000000003</v>
      </c>
      <c r="C10178" t="s">
        <v>18870</v>
      </c>
      <c r="D10178" t="s">
        <v>25828</v>
      </c>
      <c r="E10178" s="7">
        <v>-0.320486249214464</v>
      </c>
      <c r="F10178" s="8">
        <v>0.375913642729859</v>
      </c>
      <c r="G10178" s="7">
        <v>-0.201942294542894</v>
      </c>
      <c r="H10178" s="8">
        <v>0.52925312701613703</v>
      </c>
      <c r="I10178" s="7">
        <v>2.5353083195243702</v>
      </c>
      <c r="J10178" s="7">
        <v>2.3285319053784299</v>
      </c>
      <c r="K10178" s="7">
        <v>2.8512015149568</v>
      </c>
      <c r="L10178" s="7">
        <v>2.4082220051476599</v>
      </c>
      <c r="M10178" s="7">
        <v>1.45482114726592</v>
      </c>
      <c r="N10178" s="7">
        <v>2.7251136666954001</v>
      </c>
      <c r="O10178" s="7">
        <v>2.34733594393709</v>
      </c>
      <c r="P10178" s="7">
        <v>2.3503621032894899</v>
      </c>
      <c r="Q10178" s="7">
        <v>2.2746156841499401</v>
      </c>
      <c r="R10178" s="7">
        <v>1.98853539492076</v>
      </c>
      <c r="S10178" s="7">
        <v>2.5500760306025598</v>
      </c>
      <c r="T10178" s="7">
        <v>2.52734211806303</v>
      </c>
    </row>
    <row r="10179" spans="1:20" x14ac:dyDescent="0.25">
      <c r="A10179" t="s">
        <v>10194</v>
      </c>
      <c r="B10179" s="6">
        <v>10.1</v>
      </c>
      <c r="C10179" t="s">
        <v>23990</v>
      </c>
      <c r="D10179" t="s">
        <v>23991</v>
      </c>
      <c r="E10179" s="7">
        <v>-2.5900726586559699</v>
      </c>
      <c r="F10179" s="8">
        <v>2.7545548942663999E-2</v>
      </c>
      <c r="G10179" s="7">
        <v>-1.3916046213753199</v>
      </c>
      <c r="H10179" s="8">
        <v>4.2688461404187597E-2</v>
      </c>
      <c r="I10179" s="7">
        <v>1.7301563602565</v>
      </c>
      <c r="J10179" s="7">
        <v>1.5242738747992</v>
      </c>
      <c r="K10179" s="7">
        <v>1.9441282137371101</v>
      </c>
      <c r="L10179" s="7">
        <v>1.95615270632514</v>
      </c>
      <c r="M10179" s="7">
        <v>1.5211928009335101</v>
      </c>
      <c r="N10179" s="7">
        <v>-3.3583482523520201</v>
      </c>
      <c r="O10179" s="7">
        <v>-1.8789615466298</v>
      </c>
      <c r="P10179" s="7">
        <v>0.17238686105172199</v>
      </c>
      <c r="Q10179" s="7">
        <v>-0.30625125829217098</v>
      </c>
      <c r="R10179" s="7">
        <v>0.238068913071425</v>
      </c>
      <c r="S10179" s="7">
        <v>1.55769997045904</v>
      </c>
      <c r="T10179" s="7">
        <v>0.102438877917468</v>
      </c>
    </row>
    <row r="10180" spans="1:20" x14ac:dyDescent="0.25">
      <c r="A10180" t="s">
        <v>10195</v>
      </c>
      <c r="B10180" s="6" t="s">
        <v>18999</v>
      </c>
      <c r="C10180" t="s">
        <v>19000</v>
      </c>
      <c r="D10180" t="s">
        <v>20300</v>
      </c>
      <c r="E10180" s="7">
        <v>1.06641352601093</v>
      </c>
      <c r="F10180" s="8">
        <v>0.30125138485928499</v>
      </c>
      <c r="G10180" s="7">
        <v>0.37438878015959398</v>
      </c>
      <c r="H10180" s="8">
        <v>0.71575613570846397</v>
      </c>
      <c r="I10180" s="7">
        <v>1.4547234560343301</v>
      </c>
      <c r="J10180" s="7">
        <v>1.6211002386853099</v>
      </c>
      <c r="K10180" s="7">
        <v>1.25616699225924</v>
      </c>
      <c r="L10180" s="7">
        <v>1.8105469622302801</v>
      </c>
      <c r="M10180" s="7">
        <v>2.8596150378803702</v>
      </c>
      <c r="N10180" s="7">
        <v>3.5191453091101401</v>
      </c>
      <c r="O10180" s="7">
        <v>1.73232091829099</v>
      </c>
      <c r="P10180" s="7">
        <v>2.1197206968687698</v>
      </c>
      <c r="Q10180" s="7">
        <v>2.93860949420649</v>
      </c>
      <c r="R10180" s="7">
        <v>1.62918501482617</v>
      </c>
      <c r="S10180" s="7">
        <v>4.0495902216319601</v>
      </c>
      <c r="T10180" s="7">
        <v>-0.46182267826873902</v>
      </c>
    </row>
    <row r="10181" spans="1:20" x14ac:dyDescent="0.25">
      <c r="A10181" t="s">
        <v>10196</v>
      </c>
      <c r="B10181" s="6" t="s">
        <v>20345</v>
      </c>
      <c r="C10181" t="s">
        <v>20346</v>
      </c>
      <c r="D10181" t="s">
        <v>23988</v>
      </c>
      <c r="E10181" s="7">
        <v>-0.20968649016881399</v>
      </c>
      <c r="F10181" s="8">
        <v>0.61141717590289402</v>
      </c>
      <c r="G10181" s="7">
        <v>-0.41661911710753102</v>
      </c>
      <c r="H10181" s="8">
        <v>0.27018153155990898</v>
      </c>
      <c r="I10181" s="7">
        <v>2.90094221349587</v>
      </c>
      <c r="J10181" s="7">
        <v>3.1238236804616699</v>
      </c>
      <c r="K10181" s="7">
        <v>3.1897488321514</v>
      </c>
      <c r="L10181" s="7">
        <v>3.0071787645672101</v>
      </c>
      <c r="M10181" s="7">
        <v>3.4425200599005801</v>
      </c>
      <c r="N10181" s="7">
        <v>2.8633200691527101</v>
      </c>
      <c r="O10181" s="7">
        <v>2.7771681627483402</v>
      </c>
      <c r="P10181" s="7">
        <v>2.2706933272263701</v>
      </c>
      <c r="Q10181" s="7">
        <v>3.3621402615762102</v>
      </c>
      <c r="R10181" s="7">
        <v>2.5697324755679798</v>
      </c>
      <c r="S10181" s="7">
        <v>2.9548225642197501</v>
      </c>
      <c r="T10181" s="7">
        <v>1.8099148782349499</v>
      </c>
    </row>
    <row r="10182" spans="1:20" x14ac:dyDescent="0.25">
      <c r="A10182" t="s">
        <v>10197</v>
      </c>
      <c r="B10182" s="6" t="s">
        <v>19382</v>
      </c>
      <c r="C10182" t="s">
        <v>19383</v>
      </c>
      <c r="D10182" t="s">
        <v>23984</v>
      </c>
      <c r="E10182" s="7">
        <v>3.8348606737790201</v>
      </c>
      <c r="F10182" s="8">
        <v>1.15019300707607E-4</v>
      </c>
      <c r="G10182" s="7">
        <v>4.4335851344264601</v>
      </c>
      <c r="H10182" s="8">
        <v>2.63898406993514E-5</v>
      </c>
      <c r="I10182" s="7">
        <v>4.0613184210465896</v>
      </c>
      <c r="J10182" s="7">
        <v>4.0049558217798902</v>
      </c>
      <c r="K10182" s="7">
        <v>3.961602584899</v>
      </c>
      <c r="L10182" s="7">
        <v>4.2359242822765601</v>
      </c>
      <c r="M10182" s="7">
        <v>7.2112879227835203</v>
      </c>
      <c r="N10182" s="7">
        <v>7.36362038681958</v>
      </c>
      <c r="O10182" s="7">
        <v>8.7925689824399402</v>
      </c>
      <c r="P10182" s="7">
        <v>8.1871998931832408</v>
      </c>
      <c r="Q10182" s="7">
        <v>8.7100900304068691</v>
      </c>
      <c r="R10182" s="7">
        <v>7.2164460189439703</v>
      </c>
      <c r="S10182" s="7">
        <v>9.4458672370265298</v>
      </c>
      <c r="T10182" s="7">
        <v>8.5667149552409292</v>
      </c>
    </row>
    <row r="10183" spans="1:20" x14ac:dyDescent="0.25">
      <c r="A10183" t="s">
        <v>10198</v>
      </c>
      <c r="B10183" s="6" t="s">
        <v>19576</v>
      </c>
      <c r="C10183" t="s">
        <v>19577</v>
      </c>
      <c r="D10183" t="s">
        <v>19475</v>
      </c>
      <c r="E10183" s="7">
        <v>1.3437222600268199</v>
      </c>
      <c r="F10183" s="8">
        <v>4.2624129929328897E-3</v>
      </c>
      <c r="G10183" s="7">
        <v>1.5486499025165099</v>
      </c>
      <c r="H10183" s="8">
        <v>9.7590052193126397E-4</v>
      </c>
      <c r="I10183" s="7">
        <v>6.9688744346104698</v>
      </c>
      <c r="J10183" s="7">
        <v>7.2358872454642302</v>
      </c>
      <c r="K10183" s="7">
        <v>6.6036676479362697</v>
      </c>
      <c r="L10183" s="7">
        <v>7.20560191537988</v>
      </c>
      <c r="M10183" s="7">
        <v>8.1360194973911604</v>
      </c>
      <c r="N10183" s="7">
        <v>8.1612593692981399</v>
      </c>
      <c r="O10183" s="7">
        <v>8.9833718818627695</v>
      </c>
      <c r="P10183" s="7">
        <v>8.0820947964347596</v>
      </c>
      <c r="Q10183" s="7">
        <v>8.79842026244925</v>
      </c>
      <c r="R10183" s="7">
        <v>7.8398701106597004</v>
      </c>
      <c r="S10183" s="7">
        <v>8.6806436378047493</v>
      </c>
      <c r="T10183" s="7">
        <v>8.8663219655558692</v>
      </c>
    </row>
    <row r="10184" spans="1:20" x14ac:dyDescent="0.25">
      <c r="A10184" t="s">
        <v>10199</v>
      </c>
      <c r="B10184" s="6" t="s">
        <v>19955</v>
      </c>
      <c r="C10184" t="s">
        <v>19956</v>
      </c>
      <c r="D10184" t="s">
        <v>25829</v>
      </c>
      <c r="E10184" s="7">
        <v>-0.92948306455700003</v>
      </c>
      <c r="F10184" s="8">
        <v>4.2393079449162499E-2</v>
      </c>
      <c r="G10184" s="7">
        <v>-1.41276462423059</v>
      </c>
      <c r="H10184" s="8">
        <v>5.8458437549687601E-3</v>
      </c>
      <c r="I10184" s="7">
        <v>3.2283434735240699</v>
      </c>
      <c r="J10184" s="7">
        <v>2.9483335645255302</v>
      </c>
      <c r="K10184" s="7">
        <v>3.1538037858510699</v>
      </c>
      <c r="L10184" s="7">
        <v>3.44569819969364</v>
      </c>
      <c r="M10184" s="7">
        <v>3.22081379087648</v>
      </c>
      <c r="N10184" s="7">
        <v>1.9336274181381901</v>
      </c>
      <c r="O10184" s="7">
        <v>1.62375977140118</v>
      </c>
      <c r="P10184" s="7">
        <v>2.0968032185710199</v>
      </c>
      <c r="Q10184" s="7">
        <v>0.90246168238264302</v>
      </c>
      <c r="R10184" s="7">
        <v>2.30820541729386</v>
      </c>
      <c r="S10184" s="7">
        <v>1.6847292174425099</v>
      </c>
      <c r="T10184" s="7">
        <v>1.96777883873801</v>
      </c>
    </row>
    <row r="10185" spans="1:20" x14ac:dyDescent="0.25">
      <c r="A10185" t="s">
        <v>10200</v>
      </c>
      <c r="B10185" s="6" t="s">
        <v>19157</v>
      </c>
      <c r="C10185" t="s">
        <v>19158</v>
      </c>
      <c r="D10185" t="s">
        <v>23962</v>
      </c>
      <c r="E10185" s="7">
        <v>0.259242931878511</v>
      </c>
      <c r="F10185" s="8">
        <v>0.18814348841765899</v>
      </c>
      <c r="G10185" s="7">
        <v>9.9809424092778695E-2</v>
      </c>
      <c r="H10185" s="8">
        <v>0.58523787558168405</v>
      </c>
      <c r="I10185" s="7">
        <v>3.7262989650189602</v>
      </c>
      <c r="J10185" s="7">
        <v>4.1046046393184898</v>
      </c>
      <c r="K10185" s="7">
        <v>4.1828414821958502</v>
      </c>
      <c r="L10185" s="7">
        <v>3.9358152232378698</v>
      </c>
      <c r="M10185" s="7">
        <v>4.3701734056478001</v>
      </c>
      <c r="N10185" s="7">
        <v>4.0458797090542999</v>
      </c>
      <c r="O10185" s="7">
        <v>4.2401195475977804</v>
      </c>
      <c r="P10185" s="7">
        <v>4.3339967252715601</v>
      </c>
      <c r="Q10185" s="7">
        <v>4.0261112992382797</v>
      </c>
      <c r="R10185" s="7">
        <v>4.1673303207673902</v>
      </c>
      <c r="S10185" s="7">
        <v>4.1630421771691601</v>
      </c>
      <c r="T10185" s="7">
        <v>3.9962947873359398</v>
      </c>
    </row>
    <row r="10186" spans="1:20" x14ac:dyDescent="0.25">
      <c r="A10186" t="s">
        <v>10201</v>
      </c>
      <c r="B10186" s="6" t="s">
        <v>23963</v>
      </c>
      <c r="C10186" t="s">
        <v>23964</v>
      </c>
      <c r="D10186" t="s">
        <v>22613</v>
      </c>
      <c r="E10186" s="7">
        <v>-1.6857966752568401</v>
      </c>
      <c r="F10186" s="8">
        <v>1.32294726266839E-3</v>
      </c>
      <c r="G10186" s="7">
        <v>-2.75637496731584</v>
      </c>
      <c r="H10186" s="8">
        <v>2.01532597458661E-4</v>
      </c>
      <c r="I10186" s="7">
        <v>3.3798687951291901</v>
      </c>
      <c r="J10186" s="7">
        <v>3.1645524952796502</v>
      </c>
      <c r="K10186" s="7">
        <v>3.35715419909774</v>
      </c>
      <c r="L10186" s="7">
        <v>3.2239904211537098</v>
      </c>
      <c r="M10186" s="7">
        <v>1.5846448311113499</v>
      </c>
      <c r="N10186" s="7">
        <v>2.09945504955461</v>
      </c>
      <c r="O10186" s="7">
        <v>0.90883738324841901</v>
      </c>
      <c r="P10186" s="7">
        <v>1.6384083775696401</v>
      </c>
      <c r="Q10186" s="7">
        <v>-0.30625125829217098</v>
      </c>
      <c r="R10186" s="7">
        <v>0.48352147329732897</v>
      </c>
      <c r="S10186" s="7">
        <v>0.322328846071671</v>
      </c>
      <c r="T10186" s="7">
        <v>1.3991272632832401</v>
      </c>
    </row>
    <row r="10187" spans="1:20" x14ac:dyDescent="0.25">
      <c r="A10187" t="s">
        <v>10202</v>
      </c>
      <c r="B10187" s="6">
        <v>35.200000000000003</v>
      </c>
      <c r="C10187" t="s">
        <v>18870</v>
      </c>
      <c r="D10187" t="s">
        <v>25830</v>
      </c>
      <c r="E10187" s="7">
        <v>1.0565374061769099</v>
      </c>
      <c r="F10187" s="8">
        <v>4.8381569982905E-2</v>
      </c>
      <c r="G10187" s="7">
        <v>1.99685397012067</v>
      </c>
      <c r="H10187" s="8">
        <v>1.4907607718260801E-3</v>
      </c>
      <c r="I10187" s="7">
        <v>3.7512232502279099</v>
      </c>
      <c r="J10187" s="7">
        <v>4.18599153079417</v>
      </c>
      <c r="K10187" s="7">
        <v>4.1828414821958502</v>
      </c>
      <c r="L10187" s="7">
        <v>4.0698562600500896</v>
      </c>
      <c r="M10187" s="7">
        <v>4.7790294025382796</v>
      </c>
      <c r="N10187" s="7">
        <v>4.7630454167638296</v>
      </c>
      <c r="O10187" s="7">
        <v>5.4229714336164001</v>
      </c>
      <c r="P10187" s="7">
        <v>5.4550518965436199</v>
      </c>
      <c r="Q10187" s="7">
        <v>6.2458951323356198</v>
      </c>
      <c r="R10187" s="7">
        <v>4.8695127327345098</v>
      </c>
      <c r="S10187" s="7">
        <v>7.1710618350820399</v>
      </c>
      <c r="T10187" s="7">
        <v>5.8451742750336404</v>
      </c>
    </row>
    <row r="10188" spans="1:20" x14ac:dyDescent="0.25">
      <c r="A10188" t="s">
        <v>10203</v>
      </c>
      <c r="B10188" s="6">
        <v>27.4</v>
      </c>
      <c r="C10188" t="s">
        <v>19323</v>
      </c>
      <c r="D10188" t="s">
        <v>23966</v>
      </c>
      <c r="E10188" s="7">
        <v>0.22926191620457201</v>
      </c>
      <c r="F10188" s="8">
        <v>0.34532879966010099</v>
      </c>
      <c r="G10188" s="7">
        <v>0.42090862724115702</v>
      </c>
      <c r="H10188" s="8">
        <v>7.7871878573522693E-2</v>
      </c>
      <c r="I10188" s="7">
        <v>6.2352421886947296</v>
      </c>
      <c r="J10188" s="7">
        <v>6.1821633967342304</v>
      </c>
      <c r="K10188" s="7">
        <v>6.4748440638278097</v>
      </c>
      <c r="L10188" s="7">
        <v>6.2924398699321404</v>
      </c>
      <c r="M10188" s="7">
        <v>6.3075637119129198</v>
      </c>
      <c r="N10188" s="7">
        <v>6.3563034520599304</v>
      </c>
      <c r="O10188" s="7">
        <v>6.9017341042641496</v>
      </c>
      <c r="P10188" s="7">
        <v>6.52383306995839</v>
      </c>
      <c r="Q10188" s="7">
        <v>6.8230238070554297</v>
      </c>
      <c r="R10188" s="7">
        <v>6.2977016823866698</v>
      </c>
      <c r="S10188" s="7">
        <v>6.9278892571864503</v>
      </c>
      <c r="T10188" s="7">
        <v>6.8064783935431699</v>
      </c>
    </row>
    <row r="10189" spans="1:20" x14ac:dyDescent="0.25">
      <c r="A10189" t="s">
        <v>10204</v>
      </c>
      <c r="B10189" s="6">
        <v>31.4</v>
      </c>
      <c r="C10189" t="s">
        <v>19127</v>
      </c>
      <c r="D10189" t="s">
        <v>25831</v>
      </c>
      <c r="E10189" s="7">
        <v>1.2646132533410099</v>
      </c>
      <c r="F10189" s="8">
        <v>3.5868228054813801E-2</v>
      </c>
      <c r="G10189" s="7">
        <v>1.7759446669860901</v>
      </c>
      <c r="H10189" s="8">
        <v>4.1130921158848604E-3</v>
      </c>
      <c r="I10189" s="7">
        <v>2.8897617843055299</v>
      </c>
      <c r="J10189" s="7">
        <v>3.0903919591916198</v>
      </c>
      <c r="K10189" s="7">
        <v>2.9488259708862201</v>
      </c>
      <c r="L10189" s="7">
        <v>3.5715716795110199</v>
      </c>
      <c r="M10189" s="7">
        <v>3.81082372296905</v>
      </c>
      <c r="N10189" s="7">
        <v>4.8082455851458397</v>
      </c>
      <c r="O10189" s="7">
        <v>4.4560299467913902</v>
      </c>
      <c r="P10189" s="7">
        <v>4.4650482195494998</v>
      </c>
      <c r="Q10189" s="7">
        <v>5.7767400782420699</v>
      </c>
      <c r="R10189" s="7">
        <v>3.6118509334043001</v>
      </c>
      <c r="S10189" s="7">
        <v>5.1089665157948199</v>
      </c>
      <c r="T10189" s="7">
        <v>5.0862742691885696</v>
      </c>
    </row>
    <row r="10190" spans="1:20" x14ac:dyDescent="0.25">
      <c r="A10190" t="s">
        <v>10205</v>
      </c>
      <c r="B10190" s="6">
        <v>27.1</v>
      </c>
      <c r="C10190" t="s">
        <v>19180</v>
      </c>
      <c r="D10190" t="s">
        <v>23969</v>
      </c>
      <c r="E10190" s="7">
        <v>-0.76800860223413403</v>
      </c>
      <c r="F10190" s="8">
        <v>5.54575053342104E-2</v>
      </c>
      <c r="G10190" s="7">
        <v>-0.75206550284497198</v>
      </c>
      <c r="H10190" s="8">
        <v>3.9843238223926498E-2</v>
      </c>
      <c r="I10190" s="7">
        <v>4.0462922039932501</v>
      </c>
      <c r="J10190" s="7">
        <v>3.9123312795145102</v>
      </c>
      <c r="K10190" s="7">
        <v>4.0668264280579498</v>
      </c>
      <c r="L10190" s="7">
        <v>3.2430361984792202</v>
      </c>
      <c r="M10190" s="7">
        <v>3.4847118455995298</v>
      </c>
      <c r="N10190" s="7">
        <v>2.6958094848611598</v>
      </c>
      <c r="O10190" s="7">
        <v>3.0531359984287301</v>
      </c>
      <c r="P10190" s="7">
        <v>2.9707150912994802</v>
      </c>
      <c r="Q10190" s="7">
        <v>2.4713683826191302</v>
      </c>
      <c r="R10190" s="7">
        <v>3.7354621181907501</v>
      </c>
      <c r="S10190" s="7">
        <v>3.0522912063790502</v>
      </c>
      <c r="T10190" s="7">
        <v>2.9295103281082699</v>
      </c>
    </row>
    <row r="10191" spans="1:20" x14ac:dyDescent="0.25">
      <c r="A10191" t="s">
        <v>10206</v>
      </c>
      <c r="B10191" s="6">
        <v>35.200000000000003</v>
      </c>
      <c r="C10191" t="s">
        <v>18870</v>
      </c>
      <c r="D10191" t="s">
        <v>18877</v>
      </c>
      <c r="E10191" s="7">
        <v>1.27213464848165</v>
      </c>
      <c r="F10191" s="8">
        <v>2.10254276474468E-2</v>
      </c>
      <c r="G10191" s="7">
        <v>1.0884564761967499</v>
      </c>
      <c r="H10191" s="8">
        <v>2.65061148432056E-2</v>
      </c>
      <c r="I10191" s="7">
        <v>1.32791789270349</v>
      </c>
      <c r="J10191" s="7">
        <v>2.2245052340334799</v>
      </c>
      <c r="K10191" s="7">
        <v>1.47587939259413</v>
      </c>
      <c r="L10191" s="7">
        <v>2.4741853973047698</v>
      </c>
      <c r="M10191" s="7">
        <v>3.2698961625011198</v>
      </c>
      <c r="N10191" s="7">
        <v>2.5722510339705398</v>
      </c>
      <c r="O10191" s="7">
        <v>3.5149004458197699</v>
      </c>
      <c r="P10191" s="7">
        <v>3.2660471133264899</v>
      </c>
      <c r="Q10191" s="7">
        <v>2.7990275689577002</v>
      </c>
      <c r="R10191" s="7">
        <v>2.8578674088103599</v>
      </c>
      <c r="S10191" s="7">
        <v>3.78473472801043</v>
      </c>
      <c r="T10191" s="7">
        <v>2.4681680389312102</v>
      </c>
    </row>
    <row r="10192" spans="1:20" x14ac:dyDescent="0.25">
      <c r="A10192" t="s">
        <v>10207</v>
      </c>
      <c r="B10192" s="6" t="s">
        <v>20137</v>
      </c>
      <c r="C10192" t="s">
        <v>20138</v>
      </c>
      <c r="D10192" t="s">
        <v>23973</v>
      </c>
      <c r="E10192" s="7">
        <v>0.67058279787572495</v>
      </c>
      <c r="F10192" s="8">
        <v>0.150673288575429</v>
      </c>
      <c r="G10192" s="7">
        <v>0.52927932723439397</v>
      </c>
      <c r="H10192" s="8">
        <v>0.21671653384908801</v>
      </c>
      <c r="I10192" s="7">
        <v>6.1926598464542</v>
      </c>
      <c r="J10192" s="7">
        <v>5.8908090035226799</v>
      </c>
      <c r="K10192" s="7">
        <v>5.6944717335118202</v>
      </c>
      <c r="L10192" s="7">
        <v>6.2659147498432803</v>
      </c>
      <c r="M10192" s="7">
        <v>7.2256651044184297</v>
      </c>
      <c r="N10192" s="7">
        <v>6.6958075047634704</v>
      </c>
      <c r="O10192" s="7">
        <v>6.0021751729603601</v>
      </c>
      <c r="P10192" s="7">
        <v>6.8355333043787097</v>
      </c>
      <c r="Q10192" s="7">
        <v>5.9484337510305902</v>
      </c>
      <c r="R10192" s="7">
        <v>7.6639308183388897</v>
      </c>
      <c r="S10192" s="7">
        <v>6.2765957605942697</v>
      </c>
      <c r="T10192" s="7">
        <v>6.3212115437645497</v>
      </c>
    </row>
    <row r="10193" spans="1:20" x14ac:dyDescent="0.25">
      <c r="A10193" t="s">
        <v>10208</v>
      </c>
      <c r="B10193" s="6" t="s">
        <v>19096</v>
      </c>
      <c r="C10193" t="s">
        <v>19097</v>
      </c>
      <c r="D10193" t="s">
        <v>25832</v>
      </c>
      <c r="E10193" s="7">
        <v>0.56745649509832097</v>
      </c>
      <c r="F10193" s="8">
        <v>1.99027567157051E-2</v>
      </c>
      <c r="G10193" s="7">
        <v>0.35975139505859899</v>
      </c>
      <c r="H10193" s="8">
        <v>7.8821464116857906E-2</v>
      </c>
      <c r="I10193" s="7">
        <v>4.6569737283933401</v>
      </c>
      <c r="J10193" s="7">
        <v>4.4721695142594298</v>
      </c>
      <c r="K10193" s="7">
        <v>4.6637349815035201</v>
      </c>
      <c r="L10193" s="7">
        <v>4.7199925527484403</v>
      </c>
      <c r="M10193" s="7">
        <v>5.0389630965379002</v>
      </c>
      <c r="N10193" s="7">
        <v>5.3140978004966897</v>
      </c>
      <c r="O10193" s="7">
        <v>5.4992128616552298</v>
      </c>
      <c r="P10193" s="7">
        <v>4.9279901193759201</v>
      </c>
      <c r="Q10193" s="7">
        <v>5.1791069771668798</v>
      </c>
      <c r="R10193" s="7">
        <v>5.0446557398827299</v>
      </c>
      <c r="S10193" s="7">
        <v>4.7688416083255198</v>
      </c>
      <c r="T10193" s="7">
        <v>4.9577295308566596</v>
      </c>
    </row>
    <row r="10194" spans="1:20" x14ac:dyDescent="0.25">
      <c r="A10194" t="s">
        <v>10209</v>
      </c>
      <c r="B10194" s="6" t="s">
        <v>19605</v>
      </c>
      <c r="C10194" t="s">
        <v>19606</v>
      </c>
      <c r="D10194" t="s">
        <v>19617</v>
      </c>
      <c r="E10194" s="7">
        <v>0.453813180915206</v>
      </c>
      <c r="F10194" s="8">
        <v>0.68024846629303204</v>
      </c>
      <c r="G10194" s="7">
        <v>0.57674477255398804</v>
      </c>
      <c r="H10194" s="8">
        <v>0.56783806031692197</v>
      </c>
      <c r="I10194" s="7">
        <v>4.3616213931925998</v>
      </c>
      <c r="J10194" s="7">
        <v>6.1224273251197197</v>
      </c>
      <c r="K10194" s="7">
        <v>4.7978790644676899</v>
      </c>
      <c r="L10194" s="7">
        <v>5.79208047479647</v>
      </c>
      <c r="M10194" s="7">
        <v>3.6421261699235501</v>
      </c>
      <c r="N10194" s="7">
        <v>6.55603257761069</v>
      </c>
      <c r="O10194" s="7">
        <v>6.4047873639011002</v>
      </c>
      <c r="P10194" s="7">
        <v>6.2503341754508996</v>
      </c>
      <c r="Q10194" s="7">
        <v>7.2170906719043302</v>
      </c>
      <c r="R10194" s="7">
        <v>3.3352889353238502</v>
      </c>
      <c r="S10194" s="7">
        <v>6.2265754594249803</v>
      </c>
      <c r="T10194" s="7">
        <v>6.5145702280661597</v>
      </c>
    </row>
    <row r="10195" spans="1:20" x14ac:dyDescent="0.25">
      <c r="A10195" t="s">
        <v>10210</v>
      </c>
      <c r="B10195" s="6">
        <v>35.200000000000003</v>
      </c>
      <c r="C10195" t="s">
        <v>18870</v>
      </c>
      <c r="D10195" t="s">
        <v>19164</v>
      </c>
      <c r="E10195" s="7">
        <v>0.75723804932901295</v>
      </c>
      <c r="F10195" s="8">
        <v>0.116149217327608</v>
      </c>
      <c r="G10195" s="7">
        <v>0.55186078418557605</v>
      </c>
      <c r="H10195" s="8">
        <v>0.210018809571342</v>
      </c>
      <c r="I10195" s="7">
        <v>1.7301563602565</v>
      </c>
      <c r="J10195" s="7">
        <v>2.09563865923676</v>
      </c>
      <c r="K10195" s="7">
        <v>2.1033677148379399</v>
      </c>
      <c r="L10195" s="7">
        <v>2.58282685853289</v>
      </c>
      <c r="M10195" s="7">
        <v>2.76691677735404</v>
      </c>
      <c r="N10195" s="7">
        <v>2.3267407474594699</v>
      </c>
      <c r="O10195" s="7">
        <v>3.73092951563468</v>
      </c>
      <c r="P10195" s="7">
        <v>2.7824805676824602</v>
      </c>
      <c r="Q10195" s="7">
        <v>2.8423381280289601</v>
      </c>
      <c r="R10195" s="7">
        <v>1.90673670164619</v>
      </c>
      <c r="S10195" s="7">
        <v>2.8090496002597098</v>
      </c>
      <c r="T10195" s="7">
        <v>3.1897345964568502</v>
      </c>
    </row>
    <row r="10196" spans="1:20" x14ac:dyDescent="0.25">
      <c r="A10196" t="s">
        <v>10211</v>
      </c>
      <c r="B10196" s="6">
        <v>27.2</v>
      </c>
      <c r="C10196" t="s">
        <v>19635</v>
      </c>
      <c r="D10196" t="s">
        <v>23960</v>
      </c>
      <c r="E10196" s="7">
        <v>0.565087216623128</v>
      </c>
      <c r="F10196" s="8">
        <v>0.20162291461128801</v>
      </c>
      <c r="G10196" s="7">
        <v>0.41973640677629698</v>
      </c>
      <c r="H10196" s="8">
        <v>0.30377830412728501</v>
      </c>
      <c r="I10196" s="7">
        <v>2.26807246643334</v>
      </c>
      <c r="J10196" s="7">
        <v>2.2995674441201199</v>
      </c>
      <c r="K10196" s="7">
        <v>2.02594388550872</v>
      </c>
      <c r="L10196" s="7">
        <v>1.78478378698951</v>
      </c>
      <c r="M10196" s="7">
        <v>2.05687874254069</v>
      </c>
      <c r="N10196" s="7">
        <v>2.2879910874588298</v>
      </c>
      <c r="O10196" s="7">
        <v>3.2240118669819702</v>
      </c>
      <c r="P10196" s="7">
        <v>3.21375204252714</v>
      </c>
      <c r="Q10196" s="7">
        <v>2.8136093678423499</v>
      </c>
      <c r="R10196" s="7">
        <v>1.90673670164619</v>
      </c>
      <c r="S10196" s="7">
        <v>2.9548225642197501</v>
      </c>
      <c r="T10196" s="7">
        <v>2.5417640303731202</v>
      </c>
    </row>
    <row r="10197" spans="1:20" x14ac:dyDescent="0.25">
      <c r="A10197" t="s">
        <v>10212</v>
      </c>
      <c r="B10197" s="6" t="s">
        <v>19016</v>
      </c>
      <c r="C10197" t="s">
        <v>19017</v>
      </c>
      <c r="D10197" t="s">
        <v>25833</v>
      </c>
      <c r="E10197" s="7">
        <v>-0.72767006650871802</v>
      </c>
      <c r="F10197" s="8">
        <v>0.105906341055019</v>
      </c>
      <c r="G10197" s="7">
        <v>-1.67362626555873</v>
      </c>
      <c r="H10197" s="8">
        <v>4.5253200327060698E-3</v>
      </c>
      <c r="I10197" s="7">
        <v>3.7009365017829601</v>
      </c>
      <c r="J10197" s="7">
        <v>3.6904343334259</v>
      </c>
      <c r="K10197" s="7">
        <v>3.5968816762547502</v>
      </c>
      <c r="L10197" s="7">
        <v>3.2143724075575602</v>
      </c>
      <c r="M10197" s="7">
        <v>2.8206141930939999</v>
      </c>
      <c r="N10197" s="7">
        <v>3.6623661785589898</v>
      </c>
      <c r="O10197" s="7">
        <v>2.0723555448774702</v>
      </c>
      <c r="P10197" s="7">
        <v>2.64706240324033</v>
      </c>
      <c r="Q10197" s="7">
        <v>0.66580160283047596</v>
      </c>
      <c r="R10197" s="7">
        <v>1.88554124371265</v>
      </c>
      <c r="S10197" s="7">
        <v>2.0340105265063899</v>
      </c>
      <c r="T10197" s="7">
        <v>2.7172020384542002</v>
      </c>
    </row>
    <row r="10198" spans="1:20" x14ac:dyDescent="0.25">
      <c r="A10198" t="s">
        <v>10213</v>
      </c>
      <c r="B10198" s="6" t="s">
        <v>19611</v>
      </c>
      <c r="C10198" t="s">
        <v>19612</v>
      </c>
      <c r="D10198" t="s">
        <v>18871</v>
      </c>
      <c r="E10198" s="7">
        <v>1.3200497428773801</v>
      </c>
      <c r="F10198" s="8">
        <v>1.2516344118465399E-2</v>
      </c>
      <c r="G10198" s="7">
        <v>1.54543458900206</v>
      </c>
      <c r="H10198" s="8">
        <v>3.0300110205884198E-3</v>
      </c>
      <c r="I10198" s="7">
        <v>3.7009365017829601</v>
      </c>
      <c r="J10198" s="7">
        <v>4.0491294953826102</v>
      </c>
      <c r="K10198" s="7">
        <v>3.9667911550994401</v>
      </c>
      <c r="L10198" s="7">
        <v>3.9532674043078302</v>
      </c>
      <c r="M10198" s="7">
        <v>4.36114188125672</v>
      </c>
      <c r="N10198" s="7">
        <v>5.29956089709981</v>
      </c>
      <c r="O10198" s="7">
        <v>5.9692766687258603</v>
      </c>
      <c r="P10198" s="7">
        <v>5.3205756526500201</v>
      </c>
      <c r="Q10198" s="7">
        <v>5.9681197222399804</v>
      </c>
      <c r="R10198" s="7">
        <v>4.6824731480869604</v>
      </c>
      <c r="S10198" s="7">
        <v>5.3556453564728699</v>
      </c>
      <c r="T10198" s="7">
        <v>5.83496341332049</v>
      </c>
    </row>
    <row r="10199" spans="1:20" x14ac:dyDescent="0.25">
      <c r="A10199" t="s">
        <v>10214</v>
      </c>
      <c r="B10199" s="6" t="s">
        <v>20965</v>
      </c>
      <c r="C10199" t="s">
        <v>20966</v>
      </c>
      <c r="D10199" t="s">
        <v>20173</v>
      </c>
      <c r="E10199" s="7">
        <v>-0.54258325547061803</v>
      </c>
      <c r="F10199" s="8">
        <v>2.7549854166927699E-2</v>
      </c>
      <c r="G10199" s="7">
        <v>-0.50219261357695899</v>
      </c>
      <c r="H10199" s="8">
        <v>2.4976778447928501E-2</v>
      </c>
      <c r="I10199" s="7">
        <v>5.6983522541036802</v>
      </c>
      <c r="J10199" s="7">
        <v>5.2315161250193798</v>
      </c>
      <c r="K10199" s="7">
        <v>5.6419204924805504</v>
      </c>
      <c r="L10199" s="7">
        <v>5.3156774621266001</v>
      </c>
      <c r="M10199" s="7">
        <v>4.9362850471182398</v>
      </c>
      <c r="N10199" s="7">
        <v>5.0445238336666796</v>
      </c>
      <c r="O10199" s="7">
        <v>4.78911650301775</v>
      </c>
      <c r="P10199" s="7">
        <v>4.9473358356827104</v>
      </c>
      <c r="Q10199" s="7">
        <v>4.6992313636904601</v>
      </c>
      <c r="R10199" s="7">
        <v>5.1616825961718096</v>
      </c>
      <c r="S10199" s="7">
        <v>4.8388112767998903</v>
      </c>
      <c r="T10199" s="7">
        <v>5.1814520535594504</v>
      </c>
    </row>
    <row r="10200" spans="1:20" x14ac:dyDescent="0.25">
      <c r="A10200" t="s">
        <v>10215</v>
      </c>
      <c r="B10200" s="6" t="s">
        <v>23952</v>
      </c>
      <c r="C10200" t="s">
        <v>23953</v>
      </c>
      <c r="D10200" t="s">
        <v>23954</v>
      </c>
      <c r="E10200" s="7">
        <v>-0.62275718657713597</v>
      </c>
      <c r="F10200" s="8">
        <v>2.07275452081872E-2</v>
      </c>
      <c r="G10200" s="7">
        <v>-1.02179927906066</v>
      </c>
      <c r="H10200" s="8">
        <v>9.1532976213468998E-4</v>
      </c>
      <c r="I10200" s="7">
        <v>5.7284742886363498</v>
      </c>
      <c r="J10200" s="7">
        <v>5.13439120665997</v>
      </c>
      <c r="K10200" s="7">
        <v>5.5550203966969498</v>
      </c>
      <c r="L10200" s="7">
        <v>5.02241764673074</v>
      </c>
      <c r="M10200" s="7">
        <v>4.6365944094429903</v>
      </c>
      <c r="N10200" s="7">
        <v>4.9515048606227596</v>
      </c>
      <c r="O10200" s="7">
        <v>4.7807137323648199</v>
      </c>
      <c r="P10200" s="7">
        <v>4.5810577390116798</v>
      </c>
      <c r="Q10200" s="7">
        <v>4.4420267231561201</v>
      </c>
      <c r="R10200" s="7">
        <v>4.16293276132388</v>
      </c>
      <c r="S10200" s="7">
        <v>4.4082756253948396</v>
      </c>
      <c r="T10200" s="7">
        <v>4.3477266658078104</v>
      </c>
    </row>
    <row r="10201" spans="1:20" x14ac:dyDescent="0.25">
      <c r="A10201" t="s">
        <v>10216</v>
      </c>
      <c r="B10201" s="6">
        <v>35.200000000000003</v>
      </c>
      <c r="C10201" t="s">
        <v>18870</v>
      </c>
      <c r="D10201" t="s">
        <v>18871</v>
      </c>
      <c r="E10201" s="7">
        <v>-0.41237954809211302</v>
      </c>
      <c r="F10201" s="8">
        <v>0.425359827785109</v>
      </c>
      <c r="G10201" s="7">
        <v>-0.33723496239833201</v>
      </c>
      <c r="H10201" s="8">
        <v>0.46784985302968601</v>
      </c>
      <c r="I10201" s="7">
        <v>1.42405157826954</v>
      </c>
      <c r="J10201" s="7">
        <v>1.6896805293600901</v>
      </c>
      <c r="K10201" s="7">
        <v>1.7410820373164</v>
      </c>
      <c r="L10201" s="7">
        <v>1.59028011717726</v>
      </c>
      <c r="M10201" s="7">
        <v>1.6153541116029799</v>
      </c>
      <c r="N10201" s="7">
        <v>0.70172444351612395</v>
      </c>
      <c r="O10201" s="7">
        <v>1.6970338190546199</v>
      </c>
      <c r="P10201" s="7">
        <v>0.857465564367486</v>
      </c>
      <c r="Q10201" s="7">
        <v>0.60003057124132597</v>
      </c>
      <c r="R10201" s="7">
        <v>1.6793119501307601</v>
      </c>
      <c r="S10201" s="7">
        <v>0.39844564155073098</v>
      </c>
      <c r="T10201" s="7">
        <v>2.1100599708345298</v>
      </c>
    </row>
    <row r="10202" spans="1:20" x14ac:dyDescent="0.25">
      <c r="A10202" t="s">
        <v>10217</v>
      </c>
      <c r="B10202" s="6">
        <v>29.4</v>
      </c>
      <c r="C10202" t="s">
        <v>18929</v>
      </c>
      <c r="D10202" t="s">
        <v>23947</v>
      </c>
      <c r="E10202" s="7">
        <v>-0.191997028406965</v>
      </c>
      <c r="F10202" s="8">
        <v>0.41043711190633397</v>
      </c>
      <c r="G10202" s="7">
        <v>-0.31295495766363901</v>
      </c>
      <c r="H10202" s="8">
        <v>0.154783932698911</v>
      </c>
      <c r="I10202" s="7">
        <v>5.0723918653431204</v>
      </c>
      <c r="J10202" s="7">
        <v>4.8295953061455004</v>
      </c>
      <c r="K10202" s="7">
        <v>4.8854184834992402</v>
      </c>
      <c r="L10202" s="7">
        <v>4.8025491472384001</v>
      </c>
      <c r="M10202" s="7">
        <v>5.0890538899175901</v>
      </c>
      <c r="N10202" s="7">
        <v>4.8454159762960698</v>
      </c>
      <c r="O10202" s="7">
        <v>4.4077364606851104</v>
      </c>
      <c r="P10202" s="7">
        <v>4.46951542043369</v>
      </c>
      <c r="Q10202" s="7">
        <v>4.6431878296785101</v>
      </c>
      <c r="R10202" s="7">
        <v>4.8200974787264901</v>
      </c>
      <c r="S10202" s="7">
        <v>4.49750850915244</v>
      </c>
      <c r="T10202" s="7">
        <v>4.3761722293264702</v>
      </c>
    </row>
    <row r="10203" spans="1:20" x14ac:dyDescent="0.25">
      <c r="A10203" t="s">
        <v>10218</v>
      </c>
      <c r="B10203" s="6" t="s">
        <v>19472</v>
      </c>
      <c r="C10203" t="s">
        <v>19473</v>
      </c>
      <c r="D10203" t="s">
        <v>19524</v>
      </c>
      <c r="E10203" s="7">
        <v>-8.3729249958735402E-2</v>
      </c>
      <c r="F10203" s="8">
        <v>0.716801021286948</v>
      </c>
      <c r="G10203" s="7">
        <v>3.0428083972998E-2</v>
      </c>
      <c r="H10203" s="8">
        <v>0.89060857051485298</v>
      </c>
      <c r="I10203" s="7">
        <v>5.6176360279081603</v>
      </c>
      <c r="J10203" s="7">
        <v>6.2706397570445898</v>
      </c>
      <c r="K10203" s="7">
        <v>5.7941582728381702</v>
      </c>
      <c r="L10203" s="7">
        <v>6.0299766761222102</v>
      </c>
      <c r="M10203" s="7">
        <v>5.9611827586291097</v>
      </c>
      <c r="N10203" s="7">
        <v>5.6897508190627297</v>
      </c>
      <c r="O10203" s="7">
        <v>5.7327611268651104</v>
      </c>
      <c r="P10203" s="7">
        <v>5.9892333264586401</v>
      </c>
      <c r="Q10203" s="7">
        <v>5.8945854824477504</v>
      </c>
      <c r="R10203" s="7">
        <v>6.15442689784037</v>
      </c>
      <c r="S10203" s="7">
        <v>6.0161956278614896</v>
      </c>
      <c r="T10203" s="7">
        <v>5.7644669091759697</v>
      </c>
    </row>
    <row r="10204" spans="1:20" x14ac:dyDescent="0.25">
      <c r="A10204" t="s">
        <v>10219</v>
      </c>
      <c r="B10204" s="6">
        <v>34.1</v>
      </c>
      <c r="C10204" t="s">
        <v>19785</v>
      </c>
      <c r="D10204" t="s">
        <v>19786</v>
      </c>
      <c r="E10204" s="7">
        <v>1.3742986091674001</v>
      </c>
      <c r="F10204" s="8">
        <v>8.7377311689864207E-3</v>
      </c>
      <c r="G10204" s="7">
        <v>2.2131772339525599</v>
      </c>
      <c r="H10204" s="8">
        <v>3.7166570059283301E-4</v>
      </c>
      <c r="I10204" s="7">
        <v>3.3060945463852902</v>
      </c>
      <c r="J10204" s="7">
        <v>3.79789865208667</v>
      </c>
      <c r="K10204" s="7">
        <v>4.0668264280579498</v>
      </c>
      <c r="L10204" s="7">
        <v>3.98189326459614</v>
      </c>
      <c r="M10204" s="7">
        <v>4.9210014991449897</v>
      </c>
      <c r="N10204" s="7">
        <v>4.7559641139227899</v>
      </c>
      <c r="O10204" s="7">
        <v>5.56918917476274</v>
      </c>
      <c r="P10204" s="7">
        <v>5.3999501042537199</v>
      </c>
      <c r="Q10204" s="7">
        <v>6.3090060754805002</v>
      </c>
      <c r="R10204" s="7">
        <v>5.1594768675434999</v>
      </c>
      <c r="S10204" s="7">
        <v>6.7792228598833804</v>
      </c>
      <c r="T10204" s="7">
        <v>5.7144191249045999</v>
      </c>
    </row>
    <row r="10205" spans="1:20" x14ac:dyDescent="0.25">
      <c r="A10205" t="s">
        <v>10220</v>
      </c>
      <c r="B10205" s="6">
        <v>35.200000000000003</v>
      </c>
      <c r="C10205" t="s">
        <v>18870</v>
      </c>
      <c r="D10205" t="s">
        <v>25834</v>
      </c>
      <c r="E10205" s="7">
        <v>-1.00660536552999E-2</v>
      </c>
      <c r="F10205" s="8">
        <v>0.97510279542810097</v>
      </c>
      <c r="G10205" s="7">
        <v>-0.15660600723197099</v>
      </c>
      <c r="H10205" s="8">
        <v>0.55721738270121801</v>
      </c>
      <c r="I10205" s="7">
        <v>4.2259530305319002</v>
      </c>
      <c r="J10205" s="7">
        <v>3.7343852170655101</v>
      </c>
      <c r="K10205" s="7">
        <v>3.7248908409920101</v>
      </c>
      <c r="L10205" s="7">
        <v>3.7750061136547801</v>
      </c>
      <c r="M10205" s="7">
        <v>3.9255450681324899</v>
      </c>
      <c r="N10205" s="7">
        <v>3.7289752687434099</v>
      </c>
      <c r="O10205" s="7">
        <v>4.0434293487055601</v>
      </c>
      <c r="P10205" s="7">
        <v>3.7279426072614599</v>
      </c>
      <c r="Q10205" s="7">
        <v>3.4765191050031099</v>
      </c>
      <c r="R10205" s="7">
        <v>4.2105840333648796</v>
      </c>
      <c r="S10205" s="7">
        <v>3.20846103819428</v>
      </c>
      <c r="T10205" s="7">
        <v>3.8705429148345498</v>
      </c>
    </row>
    <row r="10206" spans="1:20" x14ac:dyDescent="0.25">
      <c r="A10206" t="s">
        <v>10221</v>
      </c>
      <c r="B10206" s="6" t="s">
        <v>25835</v>
      </c>
      <c r="C10206" t="s">
        <v>25836</v>
      </c>
      <c r="D10206" t="s">
        <v>19661</v>
      </c>
      <c r="E10206" s="7">
        <v>-0.585566253064561</v>
      </c>
      <c r="F10206" s="8">
        <v>3.2412898941612103E-2</v>
      </c>
      <c r="G10206" s="7">
        <v>-0.60424386065173996</v>
      </c>
      <c r="H10206" s="8">
        <v>1.7970272079540099E-2</v>
      </c>
      <c r="I10206" s="7">
        <v>5.0773280576800399</v>
      </c>
      <c r="J10206" s="7">
        <v>4.5724358038990003</v>
      </c>
      <c r="K10206" s="7">
        <v>5.05090632540906</v>
      </c>
      <c r="L10206" s="7">
        <v>4.4842271546047296</v>
      </c>
      <c r="M10206" s="7">
        <v>4.2627320685047296</v>
      </c>
      <c r="N10206" s="7">
        <v>4.2562219556742704</v>
      </c>
      <c r="O10206" s="7">
        <v>4.2401195475977804</v>
      </c>
      <c r="P10206" s="7">
        <v>4.0831139412896302</v>
      </c>
      <c r="Q10206" s="7">
        <v>4.4326108160792499</v>
      </c>
      <c r="R10206" s="7">
        <v>4.3981240122882204</v>
      </c>
      <c r="S10206" s="7">
        <v>3.8674103477010102</v>
      </c>
      <c r="T10206" s="7">
        <v>4.0677967603452201</v>
      </c>
    </row>
    <row r="10207" spans="1:20" x14ac:dyDescent="0.25">
      <c r="A10207" t="s">
        <v>10222</v>
      </c>
      <c r="B10207" s="6">
        <v>26.13</v>
      </c>
      <c r="C10207" t="s">
        <v>19620</v>
      </c>
      <c r="D10207" t="s">
        <v>23946</v>
      </c>
      <c r="E10207" s="7">
        <v>0.35450236806906898</v>
      </c>
      <c r="F10207" s="8">
        <v>0.38003814685363901</v>
      </c>
      <c r="G10207" s="7">
        <v>0.85346182222922495</v>
      </c>
      <c r="H10207" s="8">
        <v>2.5409973286134799E-2</v>
      </c>
      <c r="I10207" s="7">
        <v>1.8271185450651</v>
      </c>
      <c r="J10207" s="7">
        <v>2.2848641880824498</v>
      </c>
      <c r="K10207" s="7">
        <v>2.0651751173167199</v>
      </c>
      <c r="L10207" s="7">
        <v>1.95615270632514</v>
      </c>
      <c r="M10207" s="7">
        <v>2.78052966230744</v>
      </c>
      <c r="N10207" s="7">
        <v>2.3457321449700799</v>
      </c>
      <c r="O10207" s="7">
        <v>2.1526948003786002</v>
      </c>
      <c r="P10207" s="7">
        <v>2.2500692170360499</v>
      </c>
      <c r="Q10207" s="7">
        <v>2.2955432022634299</v>
      </c>
      <c r="R10207" s="7">
        <v>3.2044667807094198</v>
      </c>
      <c r="S10207" s="7">
        <v>3.4864689280427399</v>
      </c>
      <c r="T10207" s="7">
        <v>2.5701824239473399</v>
      </c>
    </row>
    <row r="10208" spans="1:20" x14ac:dyDescent="0.25">
      <c r="A10208" t="s">
        <v>10223</v>
      </c>
      <c r="B10208" s="6">
        <v>35.200000000000003</v>
      </c>
      <c r="C10208" t="s">
        <v>18870</v>
      </c>
      <c r="D10208" t="s">
        <v>25837</v>
      </c>
      <c r="E10208" s="7">
        <v>-0.226032134543941</v>
      </c>
      <c r="F10208" s="8">
        <v>0.64149039816442199</v>
      </c>
      <c r="G10208" s="7">
        <v>0.11691240098649699</v>
      </c>
      <c r="H10208" s="8">
        <v>0.77797859226126498</v>
      </c>
      <c r="I10208" s="7">
        <v>2.0841302310989001</v>
      </c>
      <c r="J10208" s="7">
        <v>2.0266148847540002</v>
      </c>
      <c r="K10208" s="7">
        <v>2.63357608989446</v>
      </c>
      <c r="L10208" s="7">
        <v>2.8791135478129002</v>
      </c>
      <c r="M10208" s="7">
        <v>2.8850419147566</v>
      </c>
      <c r="N10208" s="7">
        <v>2.3644767876064501</v>
      </c>
      <c r="O10208" s="7">
        <v>1.5063599108046399</v>
      </c>
      <c r="P10208" s="7">
        <v>1.7306187355242799</v>
      </c>
      <c r="Q10208" s="7">
        <v>1.8343360185290201</v>
      </c>
      <c r="R10208" s="7">
        <v>2.82484415431091</v>
      </c>
      <c r="S10208" s="7">
        <v>2.9798139877637899</v>
      </c>
      <c r="T10208" s="7">
        <v>2.3254236344953498</v>
      </c>
    </row>
    <row r="10209" spans="1:20" x14ac:dyDescent="0.25">
      <c r="A10209" t="s">
        <v>10224</v>
      </c>
      <c r="B10209" s="6">
        <v>28.1</v>
      </c>
      <c r="C10209" t="s">
        <v>19248</v>
      </c>
      <c r="D10209" t="s">
        <v>23945</v>
      </c>
      <c r="E10209" s="7">
        <v>3.6776997902264199</v>
      </c>
      <c r="F10209" s="8">
        <v>0.17232556234561</v>
      </c>
      <c r="G10209" s="7">
        <v>4.6512804934618002</v>
      </c>
      <c r="H10209" s="8">
        <v>6.9499991599337493E-2</v>
      </c>
      <c r="I10209" s="7">
        <v>-1.4074017551171401</v>
      </c>
      <c r="J10209" s="7">
        <v>-0.55643680945419505</v>
      </c>
      <c r="K10209" s="7">
        <v>5.85509082734081E-2</v>
      </c>
      <c r="L10209" s="7">
        <v>0.41662560106886898</v>
      </c>
      <c r="M10209" s="7">
        <v>1.02248355499717</v>
      </c>
      <c r="N10209" s="7">
        <v>3.1384574881039602</v>
      </c>
      <c r="O10209" s="7">
        <v>5.4966498310104397</v>
      </c>
      <c r="P10209" s="7">
        <v>3.7353809959082498</v>
      </c>
      <c r="Q10209" s="7">
        <v>4.8867439654269402</v>
      </c>
      <c r="R10209" s="7">
        <v>2.38573209492204</v>
      </c>
      <c r="S10209" s="7">
        <v>5.2645168889539899</v>
      </c>
      <c r="T10209" s="7">
        <v>4.5574374683742702</v>
      </c>
    </row>
    <row r="10210" spans="1:20" x14ac:dyDescent="0.25">
      <c r="A10210" t="s">
        <v>10225</v>
      </c>
      <c r="B10210" s="6">
        <v>27.1</v>
      </c>
      <c r="C10210" t="s">
        <v>19180</v>
      </c>
      <c r="D10210" t="s">
        <v>20314</v>
      </c>
      <c r="E10210" s="7">
        <v>-1.2205628737146501</v>
      </c>
      <c r="F10210" s="8">
        <v>1.56716817993536E-2</v>
      </c>
      <c r="G10210" s="7">
        <v>-1.97745986834558</v>
      </c>
      <c r="H10210" s="8">
        <v>1.6864585381082299E-3</v>
      </c>
      <c r="I10210" s="7">
        <v>2.21530962599868</v>
      </c>
      <c r="J10210" s="7">
        <v>2.4255594973902301</v>
      </c>
      <c r="K10210" s="7">
        <v>2.3615165037160701</v>
      </c>
      <c r="L10210" s="7">
        <v>2.5372641986028301</v>
      </c>
      <c r="M10210" s="7">
        <v>1.48838862162909</v>
      </c>
      <c r="N10210" s="7">
        <v>1.7745408139357901</v>
      </c>
      <c r="O10210" s="7">
        <v>0.77986197625071596</v>
      </c>
      <c r="P10210" s="7">
        <v>0.48634764276395198</v>
      </c>
      <c r="Q10210" s="7">
        <v>2.9760928890946899E-2</v>
      </c>
      <c r="R10210" s="7">
        <v>0.59217897615031301</v>
      </c>
      <c r="S10210" s="7">
        <v>1.30431423620057</v>
      </c>
      <c r="T10210" s="7">
        <v>-0.248265743970148</v>
      </c>
    </row>
    <row r="10211" spans="1:20" x14ac:dyDescent="0.25">
      <c r="A10211" t="s">
        <v>10226</v>
      </c>
      <c r="B10211" s="6" t="s">
        <v>18999</v>
      </c>
      <c r="C10211" t="s">
        <v>19000</v>
      </c>
      <c r="D10211" t="s">
        <v>19464</v>
      </c>
      <c r="E10211" s="7">
        <v>0.25272532095216299</v>
      </c>
      <c r="F10211" s="8">
        <v>0.42409053737785901</v>
      </c>
      <c r="G10211" s="7">
        <v>0.96984080620776802</v>
      </c>
      <c r="H10211" s="8">
        <v>6.9217412760316501E-3</v>
      </c>
      <c r="I10211" s="7">
        <v>5.51586444946357</v>
      </c>
      <c r="J10211" s="7">
        <v>5.4131881046111099</v>
      </c>
      <c r="K10211" s="7">
        <v>5.3735413248508399</v>
      </c>
      <c r="L10211" s="7">
        <v>5.6829875957237004</v>
      </c>
      <c r="M10211" s="7">
        <v>6.34354645695693</v>
      </c>
      <c r="N10211" s="7">
        <v>5.5308082270380403</v>
      </c>
      <c r="O10211" s="7">
        <v>5.3957184177875703</v>
      </c>
      <c r="P10211" s="7">
        <v>5.7402709246234496</v>
      </c>
      <c r="Q10211" s="7">
        <v>6.8699970634860996</v>
      </c>
      <c r="R10211" s="7">
        <v>6.7785172733248302</v>
      </c>
      <c r="S10211" s="7">
        <v>6.2853930299318996</v>
      </c>
      <c r="T10211" s="7">
        <v>5.9284812006427599</v>
      </c>
    </row>
    <row r="10212" spans="1:20" x14ac:dyDescent="0.25">
      <c r="A10212" t="s">
        <v>10227</v>
      </c>
      <c r="B10212" s="6" t="s">
        <v>21362</v>
      </c>
      <c r="C10212" t="s">
        <v>21363</v>
      </c>
      <c r="D10212" t="s">
        <v>21364</v>
      </c>
      <c r="E10212" s="7">
        <v>-2.19139295838904E-2</v>
      </c>
      <c r="F10212" s="8">
        <v>0.95395431490138205</v>
      </c>
      <c r="G10212" s="7">
        <v>1.26070295665581E-2</v>
      </c>
      <c r="H10212" s="8">
        <v>0.97115811864874602</v>
      </c>
      <c r="I10212" s="7">
        <v>3.4424215321184302</v>
      </c>
      <c r="J10212" s="7">
        <v>3.5251192257775901</v>
      </c>
      <c r="K10212" s="7">
        <v>3.5766616394755801</v>
      </c>
      <c r="L10212" s="7">
        <v>3.5790857399032499</v>
      </c>
      <c r="M10212" s="7">
        <v>2.8975892524849201</v>
      </c>
      <c r="N10212" s="7">
        <v>3.8064193002288098</v>
      </c>
      <c r="O10212" s="7">
        <v>3.4098441116968101</v>
      </c>
      <c r="P10212" s="7">
        <v>3.9229599906600798</v>
      </c>
      <c r="Q10212" s="7">
        <v>3.90196785454921</v>
      </c>
      <c r="R10212" s="7">
        <v>3.9497360491673899</v>
      </c>
      <c r="S10212" s="7">
        <v>3.0640244961229599</v>
      </c>
      <c r="T10212" s="7">
        <v>3.2436613834338899</v>
      </c>
    </row>
    <row r="10213" spans="1:20" x14ac:dyDescent="0.25">
      <c r="A10213" t="s">
        <v>10228</v>
      </c>
      <c r="B10213" s="6">
        <v>28.99</v>
      </c>
      <c r="C10213" t="s">
        <v>18956</v>
      </c>
      <c r="D10213" t="s">
        <v>23939</v>
      </c>
      <c r="E10213" s="7">
        <v>0.71791516558109103</v>
      </c>
      <c r="F10213" s="8">
        <v>4.1300069352380496E-3</v>
      </c>
      <c r="G10213" s="7">
        <v>0.81998556154142799</v>
      </c>
      <c r="H10213" s="8">
        <v>9.5061520038582895E-4</v>
      </c>
      <c r="I10213" s="7">
        <v>4.7119662967705596</v>
      </c>
      <c r="J10213" s="7">
        <v>5.0693865472986799</v>
      </c>
      <c r="K10213" s="7">
        <v>4.75052995380896</v>
      </c>
      <c r="L10213" s="7">
        <v>5.12608123878627</v>
      </c>
      <c r="M10213" s="7">
        <v>5.7611500734272996</v>
      </c>
      <c r="N10213" s="7">
        <v>5.5473089186922904</v>
      </c>
      <c r="O10213" s="7">
        <v>5.59577730144896</v>
      </c>
      <c r="P10213" s="7">
        <v>5.6248634969110904</v>
      </c>
      <c r="Q10213" s="7">
        <v>5.6029584628829898</v>
      </c>
      <c r="R10213" s="7">
        <v>5.6892663778597701</v>
      </c>
      <c r="S10213" s="7">
        <v>5.81391039999599</v>
      </c>
      <c r="T10213" s="7">
        <v>5.8320327010277797</v>
      </c>
    </row>
    <row r="10214" spans="1:20" x14ac:dyDescent="0.25">
      <c r="A10214" t="s">
        <v>10229</v>
      </c>
      <c r="B10214" s="6" t="s">
        <v>21362</v>
      </c>
      <c r="C10214" t="s">
        <v>21363</v>
      </c>
      <c r="D10214" t="s">
        <v>21364</v>
      </c>
      <c r="E10214" s="7">
        <v>-1.2735499877901399</v>
      </c>
      <c r="F10214" s="8">
        <v>1.36985877364105E-2</v>
      </c>
      <c r="G10214" s="7">
        <v>-1.7595578213765899</v>
      </c>
      <c r="H10214" s="8">
        <v>1.7154422896802201E-3</v>
      </c>
      <c r="I10214" s="7">
        <v>4.6437238665918397</v>
      </c>
      <c r="J10214" s="7">
        <v>4.6317384764032203</v>
      </c>
      <c r="K10214" s="7">
        <v>4.9705339403589397</v>
      </c>
      <c r="L10214" s="7">
        <v>4.1677910744504203</v>
      </c>
      <c r="M10214" s="7">
        <v>2.4294530363346101</v>
      </c>
      <c r="N10214" s="7">
        <v>4.0046514602940304</v>
      </c>
      <c r="O10214" s="7">
        <v>3.6128231592370499</v>
      </c>
      <c r="P10214" s="7">
        <v>3.3165127049356098</v>
      </c>
      <c r="Q10214" s="7">
        <v>1.99648903779103</v>
      </c>
      <c r="R10214" s="7">
        <v>3.0605880064662601</v>
      </c>
      <c r="S10214" s="7">
        <v>3.4241044155945999</v>
      </c>
      <c r="T10214" s="7">
        <v>2.8389839817959901</v>
      </c>
    </row>
    <row r="10215" spans="1:20" x14ac:dyDescent="0.25">
      <c r="A10215" t="s">
        <v>10230</v>
      </c>
      <c r="B10215" s="6">
        <v>26.13</v>
      </c>
      <c r="C10215" t="s">
        <v>19620</v>
      </c>
      <c r="D10215" t="s">
        <v>19621</v>
      </c>
      <c r="E10215" s="7">
        <v>1.0212666145210101</v>
      </c>
      <c r="F10215" s="8">
        <v>7.3014886936617701E-2</v>
      </c>
      <c r="G10215" s="7">
        <v>2.0203323464213199</v>
      </c>
      <c r="H10215" s="8">
        <v>1.74721390252299E-3</v>
      </c>
      <c r="I10215" s="7">
        <v>3.38783782514211</v>
      </c>
      <c r="J10215" s="7">
        <v>2.7485016502752302</v>
      </c>
      <c r="K10215" s="7">
        <v>3.0500717447304302</v>
      </c>
      <c r="L10215" s="7">
        <v>2.5977001614020701</v>
      </c>
      <c r="M10215" s="7">
        <v>3.4763716236909401</v>
      </c>
      <c r="N10215" s="7">
        <v>4.3055552670920401</v>
      </c>
      <c r="O10215" s="7">
        <v>3.2607278412474501</v>
      </c>
      <c r="P10215" s="7">
        <v>4.7847795841445597</v>
      </c>
      <c r="Q10215" s="7">
        <v>5.0495878682638002</v>
      </c>
      <c r="R10215" s="7">
        <v>5.8768248624468802</v>
      </c>
      <c r="S10215" s="7">
        <v>4.5274802728640697</v>
      </c>
      <c r="T10215" s="7">
        <v>4.4119398357763497</v>
      </c>
    </row>
    <row r="10216" spans="1:20" x14ac:dyDescent="0.25">
      <c r="A10216" t="s">
        <v>10231</v>
      </c>
      <c r="B10216" s="6">
        <v>26.13</v>
      </c>
      <c r="C10216" t="s">
        <v>19620</v>
      </c>
      <c r="D10216" t="s">
        <v>19621</v>
      </c>
      <c r="E10216" s="7">
        <v>1.86532100623068</v>
      </c>
      <c r="F10216" s="8">
        <v>1.73947235965125E-2</v>
      </c>
      <c r="G10216" s="7">
        <v>2.9163206681206701</v>
      </c>
      <c r="H10216" s="8">
        <v>1.03801529103051E-3</v>
      </c>
      <c r="I10216" s="7">
        <v>4.1199055026699103</v>
      </c>
      <c r="J10216" s="7">
        <v>2.8418644578345198</v>
      </c>
      <c r="K10216" s="7">
        <v>3.0003368316695802</v>
      </c>
      <c r="L10216" s="7">
        <v>3.5021236874177899</v>
      </c>
      <c r="M10216" s="7">
        <v>3.8500865555422998</v>
      </c>
      <c r="N10216" s="7">
        <v>5.5615938153246196</v>
      </c>
      <c r="O10216" s="7">
        <v>4.9846980668126903</v>
      </c>
      <c r="P10216" s="7">
        <v>6.4791185343746296</v>
      </c>
      <c r="Q10216" s="7">
        <v>6.6851093281559999</v>
      </c>
      <c r="R10216" s="7">
        <v>6.9023963134047097</v>
      </c>
      <c r="S10216" s="7">
        <v>5.80519800604488</v>
      </c>
      <c r="T10216" s="7">
        <v>5.6951943508177898</v>
      </c>
    </row>
    <row r="10217" spans="1:20" x14ac:dyDescent="0.25">
      <c r="A10217" t="s">
        <v>10232</v>
      </c>
      <c r="B10217" s="6">
        <v>29.4</v>
      </c>
      <c r="C10217" t="s">
        <v>18929</v>
      </c>
      <c r="D10217" t="s">
        <v>25838</v>
      </c>
      <c r="E10217" s="7">
        <v>0.92515582266015195</v>
      </c>
      <c r="F10217" s="8">
        <v>1.3621662764924301E-2</v>
      </c>
      <c r="G10217" s="7">
        <v>1.4529810375089101</v>
      </c>
      <c r="H10217" s="8">
        <v>6.9721846594700103E-4</v>
      </c>
      <c r="I10217" s="7">
        <v>4.2259530305319002</v>
      </c>
      <c r="J10217" s="7">
        <v>4.2095384648460703</v>
      </c>
      <c r="K10217" s="7">
        <v>4.6281552274044699</v>
      </c>
      <c r="L10217" s="7">
        <v>4.1119050199284199</v>
      </c>
      <c r="M10217" s="7">
        <v>4.7550968099224704</v>
      </c>
      <c r="N10217" s="7">
        <v>4.9359237321840004</v>
      </c>
      <c r="O10217" s="7">
        <v>5.8296245714905597</v>
      </c>
      <c r="P10217" s="7">
        <v>5.3547844294088902</v>
      </c>
      <c r="Q10217" s="7">
        <v>5.9827098989936296</v>
      </c>
      <c r="R10217" s="7">
        <v>5.3201582079757097</v>
      </c>
      <c r="S10217" s="7">
        <v>5.9322634564512704</v>
      </c>
      <c r="T10217" s="7">
        <v>5.7380953442509197</v>
      </c>
    </row>
    <row r="10218" spans="1:20" x14ac:dyDescent="0.25">
      <c r="A10218" t="s">
        <v>10233</v>
      </c>
      <c r="B10218" s="6" t="s">
        <v>20599</v>
      </c>
      <c r="C10218" t="s">
        <v>20600</v>
      </c>
      <c r="D10218" t="s">
        <v>19031</v>
      </c>
      <c r="E10218" s="7">
        <v>0.19505766541693101</v>
      </c>
      <c r="F10218" s="8">
        <v>0.70189405927742099</v>
      </c>
      <c r="G10218" s="7">
        <v>0.46877713165517798</v>
      </c>
      <c r="H10218" s="8">
        <v>0.276731142677697</v>
      </c>
      <c r="I10218" s="7">
        <v>1.65290333262531</v>
      </c>
      <c r="J10218" s="7">
        <v>1.93541508627317</v>
      </c>
      <c r="K10218" s="7">
        <v>1.7410820373164</v>
      </c>
      <c r="L10218" s="7">
        <v>2.17027805959526</v>
      </c>
      <c r="M10218" s="7">
        <v>1.3852481746090799</v>
      </c>
      <c r="N10218" s="7">
        <v>2.0307060663608301</v>
      </c>
      <c r="O10218" s="7">
        <v>2.5782010593645701</v>
      </c>
      <c r="P10218" s="7">
        <v>2.3886052050554198</v>
      </c>
      <c r="Q10218" s="7">
        <v>2.92524355112212</v>
      </c>
      <c r="R10218" s="7">
        <v>1.75138067255927</v>
      </c>
      <c r="S10218" s="7">
        <v>1.80147306773682</v>
      </c>
      <c r="T10218" s="7">
        <v>2.9295103281082699</v>
      </c>
    </row>
    <row r="10219" spans="1:20" x14ac:dyDescent="0.25">
      <c r="A10219" t="s">
        <v>10234</v>
      </c>
      <c r="B10219" s="6" t="s">
        <v>19006</v>
      </c>
      <c r="C10219" t="s">
        <v>19007</v>
      </c>
      <c r="D10219" t="s">
        <v>23935</v>
      </c>
      <c r="E10219" s="7">
        <v>0.47361441049164299</v>
      </c>
      <c r="F10219" s="8">
        <v>2.22350565457861E-2</v>
      </c>
      <c r="G10219" s="7">
        <v>0.31169193900894199</v>
      </c>
      <c r="H10219" s="8">
        <v>7.6030872332736796E-2</v>
      </c>
      <c r="I10219" s="7">
        <v>5.7440789346500001</v>
      </c>
      <c r="J10219" s="7">
        <v>5.4030117750007003</v>
      </c>
      <c r="K10219" s="7">
        <v>5.4347340751065403</v>
      </c>
      <c r="L10219" s="7">
        <v>5.7610360027459402</v>
      </c>
      <c r="M10219" s="7">
        <v>5.9878320744165503</v>
      </c>
      <c r="N10219" s="7">
        <v>6.0910354548414203</v>
      </c>
      <c r="O10219" s="7">
        <v>6.1050335446434998</v>
      </c>
      <c r="P10219" s="7">
        <v>6.0575876735377197</v>
      </c>
      <c r="Q10219" s="7">
        <v>5.9533804842271403</v>
      </c>
      <c r="R10219" s="7">
        <v>5.7839452415005699</v>
      </c>
      <c r="S10219" s="7">
        <v>5.8933332560997203</v>
      </c>
      <c r="T10219" s="7">
        <v>5.9623795304708</v>
      </c>
    </row>
    <row r="10220" spans="1:20" x14ac:dyDescent="0.25">
      <c r="A10220" t="s">
        <v>10235</v>
      </c>
      <c r="B10220" s="6" t="s">
        <v>23932</v>
      </c>
      <c r="C10220" t="s">
        <v>23933</v>
      </c>
      <c r="D10220" t="s">
        <v>23934</v>
      </c>
      <c r="E10220" s="7">
        <v>-0.80246368978912497</v>
      </c>
      <c r="F10220" s="8">
        <v>2.5892607364739799E-2</v>
      </c>
      <c r="G10220" s="7">
        <v>-1.15792773827662</v>
      </c>
      <c r="H10220" s="8">
        <v>2.3441871640692098E-3</v>
      </c>
      <c r="I10220" s="7">
        <v>7.6815882258400796</v>
      </c>
      <c r="J10220" s="7">
        <v>6.8112018316440599</v>
      </c>
      <c r="K10220" s="7">
        <v>7.1951236600739499</v>
      </c>
      <c r="L10220" s="7">
        <v>6.9148136586517897</v>
      </c>
      <c r="M10220" s="7">
        <v>6.2278285656436596</v>
      </c>
      <c r="N10220" s="7">
        <v>6.7785026321747299</v>
      </c>
      <c r="O10220" s="7">
        <v>6.2656954245816303</v>
      </c>
      <c r="P10220" s="7">
        <v>6.1299217668174499</v>
      </c>
      <c r="Q10220" s="7">
        <v>6.1003643456809398</v>
      </c>
      <c r="R10220" s="7">
        <v>6.40865369459324</v>
      </c>
      <c r="S10220" s="7">
        <v>5.6008853544047401</v>
      </c>
      <c r="T10220" s="7">
        <v>5.8782243298152697</v>
      </c>
    </row>
    <row r="10221" spans="1:20" x14ac:dyDescent="0.25">
      <c r="A10221" t="s">
        <v>10236</v>
      </c>
      <c r="B10221" s="6">
        <v>35.200000000000003</v>
      </c>
      <c r="C10221" t="s">
        <v>18870</v>
      </c>
      <c r="D10221" t="s">
        <v>20990</v>
      </c>
      <c r="E10221" s="7">
        <v>3.0083540672479199</v>
      </c>
      <c r="F10221" s="8">
        <v>0.112687028210203</v>
      </c>
      <c r="G10221" s="7">
        <v>3.7058260806843202</v>
      </c>
      <c r="H10221" s="8">
        <v>4.0176352306818298E-2</v>
      </c>
      <c r="I10221" s="7">
        <v>9.6136512920351802E-2</v>
      </c>
      <c r="J10221" s="7">
        <v>-0.184988910177559</v>
      </c>
      <c r="K10221" s="7">
        <v>0.82468124464432402</v>
      </c>
      <c r="L10221" s="7">
        <v>-0.36579127825386099</v>
      </c>
      <c r="M10221" s="7">
        <v>3.49300412967039</v>
      </c>
      <c r="N10221" s="7">
        <v>2.8500802103851899</v>
      </c>
      <c r="O10221" s="7">
        <v>3.0106534646443901</v>
      </c>
      <c r="P10221" s="7">
        <v>3.0202745245884799</v>
      </c>
      <c r="Q10221" s="7">
        <v>4.7303051314890103</v>
      </c>
      <c r="R10221" s="7">
        <v>2.15720634798932</v>
      </c>
      <c r="S10221" s="7">
        <v>5.7408657176365097</v>
      </c>
      <c r="T10221" s="7">
        <v>2.7671550257828401</v>
      </c>
    </row>
    <row r="10222" spans="1:20" x14ac:dyDescent="0.25">
      <c r="A10222" t="s">
        <v>10237</v>
      </c>
      <c r="B10222" s="6" t="s">
        <v>18934</v>
      </c>
      <c r="C10222" t="s">
        <v>18935</v>
      </c>
      <c r="D10222" t="s">
        <v>25839</v>
      </c>
      <c r="E10222" s="7">
        <v>-2.3638053120958999</v>
      </c>
      <c r="F10222" s="8">
        <v>2.9901635564335099E-2</v>
      </c>
      <c r="G10222" s="7">
        <v>-1.93037523760793</v>
      </c>
      <c r="H10222" s="8">
        <v>2.2746374000570498E-2</v>
      </c>
      <c r="I10222" s="7">
        <v>3.7512232502279099</v>
      </c>
      <c r="J10222" s="7">
        <v>4.1295063838353299</v>
      </c>
      <c r="K10222" s="7">
        <v>3.1446758258528198</v>
      </c>
      <c r="L10222" s="7">
        <v>4.7097606259747602</v>
      </c>
      <c r="M10222" s="7">
        <v>1.9644864641351301</v>
      </c>
      <c r="N10222" s="7">
        <v>1.3915383584691099</v>
      </c>
      <c r="O10222" s="7">
        <v>0.30482740600624902</v>
      </c>
      <c r="P10222" s="7">
        <v>2.3503621032894899</v>
      </c>
      <c r="Q10222" s="7">
        <v>1.2838384335781201</v>
      </c>
      <c r="R10222" s="7">
        <v>4.2731262168152897</v>
      </c>
      <c r="S10222" s="7">
        <v>0.89530663526907805</v>
      </c>
      <c r="T10222" s="7">
        <v>1.08143657019554</v>
      </c>
    </row>
    <row r="10223" spans="1:20" x14ac:dyDescent="0.25">
      <c r="A10223" t="s">
        <v>10238</v>
      </c>
      <c r="B10223" s="6">
        <v>35.200000000000003</v>
      </c>
      <c r="C10223" t="s">
        <v>18870</v>
      </c>
      <c r="D10223" t="s">
        <v>19164</v>
      </c>
      <c r="E10223" s="7">
        <v>8.7199330827464596</v>
      </c>
      <c r="F10223" s="8">
        <v>5.05335993026906E-3</v>
      </c>
      <c r="G10223" s="7">
        <v>10.3914752144382</v>
      </c>
      <c r="H10223" s="8">
        <v>9.1938563986104999E-4</v>
      </c>
      <c r="I10223" s="7">
        <v>-5.0101242401743198</v>
      </c>
      <c r="J10223" s="7">
        <v>-3.6268153319698002</v>
      </c>
      <c r="K10223" s="7">
        <v>-5.0101242401743198</v>
      </c>
      <c r="L10223" s="7">
        <v>-5.0101242401743296</v>
      </c>
      <c r="M10223" s="7">
        <v>3.5655649036988102</v>
      </c>
      <c r="N10223" s="7">
        <v>3.5925322627307299</v>
      </c>
      <c r="O10223" s="7">
        <v>4.7974706161981304</v>
      </c>
      <c r="P10223" s="7">
        <v>3.9678568252233801</v>
      </c>
      <c r="Q10223" s="7">
        <v>4.1859570815956797</v>
      </c>
      <c r="R10223" s="7">
        <v>5.8497201926102003</v>
      </c>
      <c r="S10223" s="7">
        <v>6.0222228248401404</v>
      </c>
      <c r="T10223" s="7">
        <v>6.5200435033533397</v>
      </c>
    </row>
    <row r="10224" spans="1:20" x14ac:dyDescent="0.25">
      <c r="A10224" t="s">
        <v>10239</v>
      </c>
      <c r="B10224" s="6">
        <v>31.1</v>
      </c>
      <c r="C10224" t="s">
        <v>19045</v>
      </c>
      <c r="D10224" t="s">
        <v>25840</v>
      </c>
      <c r="E10224" s="7">
        <v>1.9023955684135401</v>
      </c>
      <c r="F10224" s="8">
        <v>2.5554172581377299E-3</v>
      </c>
      <c r="G10224" s="7">
        <v>1.71067830959139</v>
      </c>
      <c r="H10224" s="8">
        <v>2.0449327900562801E-3</v>
      </c>
      <c r="I10224" s="7">
        <v>2.4916038006731802</v>
      </c>
      <c r="J10224" s="7">
        <v>3.02995488824341</v>
      </c>
      <c r="K10224" s="7">
        <v>2.4382305724533402</v>
      </c>
      <c r="L10224" s="7">
        <v>2.7912700673011401</v>
      </c>
      <c r="M10224" s="7">
        <v>5.2469306273048799</v>
      </c>
      <c r="N10224" s="7">
        <v>4.6376644141245604</v>
      </c>
      <c r="O10224" s="7">
        <v>3.9861113216797999</v>
      </c>
      <c r="P10224" s="7">
        <v>4.48724717202641</v>
      </c>
      <c r="Q10224" s="7">
        <v>4.16336499475831</v>
      </c>
      <c r="R10224" s="7">
        <v>4.5540254242867704</v>
      </c>
      <c r="S10224" s="7">
        <v>5.1425543525398201</v>
      </c>
      <c r="T10224" s="7">
        <v>3.7638631337373698</v>
      </c>
    </row>
    <row r="10225" spans="1:20" x14ac:dyDescent="0.25">
      <c r="A10225" t="s">
        <v>10240</v>
      </c>
      <c r="B10225" s="6">
        <v>26.13</v>
      </c>
      <c r="C10225" t="s">
        <v>19620</v>
      </c>
      <c r="D10225" t="s">
        <v>23404</v>
      </c>
      <c r="E10225" s="7">
        <v>-0.58000375451959496</v>
      </c>
      <c r="F10225" s="8">
        <v>0.223450447619846</v>
      </c>
      <c r="G10225" s="7">
        <v>-1.62617754186804</v>
      </c>
      <c r="H10225" s="8">
        <v>7.3052536415401702E-3</v>
      </c>
      <c r="I10225" s="7">
        <v>3.45005331521542</v>
      </c>
      <c r="J10225" s="7">
        <v>4.4915079446882098</v>
      </c>
      <c r="K10225" s="7">
        <v>3.6035591988662499</v>
      </c>
      <c r="L10225" s="7">
        <v>3.9416561058964201</v>
      </c>
      <c r="M10225" s="7">
        <v>4.0876334072292204</v>
      </c>
      <c r="N10225" s="7">
        <v>3.65477170256993</v>
      </c>
      <c r="O10225" s="7">
        <v>2.72556814290899</v>
      </c>
      <c r="P10225" s="7">
        <v>2.6312002697404702</v>
      </c>
      <c r="Q10225" s="7">
        <v>1.4043373764186999</v>
      </c>
      <c r="R10225" s="7">
        <v>2.6090570232929999</v>
      </c>
      <c r="S10225" s="7">
        <v>1.8832215301525399</v>
      </c>
      <c r="T10225" s="7">
        <v>2.88495708281827</v>
      </c>
    </row>
    <row r="10226" spans="1:20" x14ac:dyDescent="0.25">
      <c r="A10226" t="s">
        <v>10241</v>
      </c>
      <c r="B10226" s="6">
        <v>26.13</v>
      </c>
      <c r="C10226" t="s">
        <v>19620</v>
      </c>
      <c r="D10226" t="s">
        <v>23404</v>
      </c>
      <c r="E10226" s="7">
        <v>-0.80735900485447898</v>
      </c>
      <c r="F10226" s="8">
        <v>0.378825170575667</v>
      </c>
      <c r="G10226" s="7">
        <v>-1.88607643314467</v>
      </c>
      <c r="H10226" s="8">
        <v>3.55030895924454E-2</v>
      </c>
      <c r="I10226" s="7">
        <v>9.3935501867011801</v>
      </c>
      <c r="J10226" s="7">
        <v>9.7353011615420897</v>
      </c>
      <c r="K10226" s="7">
        <v>8.9350224578381408</v>
      </c>
      <c r="L10226" s="7">
        <v>10.1525669933319</v>
      </c>
      <c r="M10226" s="7">
        <v>9.4287678423881403</v>
      </c>
      <c r="N10226" s="7">
        <v>9.7203142027288099</v>
      </c>
      <c r="O10226" s="7">
        <v>6.9161911832088396</v>
      </c>
      <c r="P10226" s="7">
        <v>8.9996621403836095</v>
      </c>
      <c r="Q10226" s="7">
        <v>6.5303985810031202</v>
      </c>
      <c r="R10226" s="7">
        <v>9.4286000969470791</v>
      </c>
      <c r="S10226" s="7">
        <v>7.4512346022854103</v>
      </c>
      <c r="T10226" s="7">
        <v>7.34477372348206</v>
      </c>
    </row>
    <row r="10227" spans="1:20" x14ac:dyDescent="0.25">
      <c r="A10227" t="s">
        <v>10242</v>
      </c>
      <c r="B10227" s="6">
        <v>35.200000000000003</v>
      </c>
      <c r="C10227" t="s">
        <v>18870</v>
      </c>
      <c r="D10227" t="s">
        <v>22919</v>
      </c>
      <c r="E10227" s="7">
        <v>4.3658948054124203</v>
      </c>
      <c r="F10227" s="8">
        <v>3.0689606643644899E-2</v>
      </c>
      <c r="G10227" s="7">
        <v>4.8054312482552</v>
      </c>
      <c r="H10227" s="8">
        <v>1.2602549083768001E-2</v>
      </c>
      <c r="I10227" s="7">
        <v>0.667070053228775</v>
      </c>
      <c r="J10227" s="7">
        <v>0.23777211838753101</v>
      </c>
      <c r="K10227" s="7">
        <v>0.134289096898557</v>
      </c>
      <c r="L10227" s="7">
        <v>-5.5447313345428802E-2</v>
      </c>
      <c r="M10227" s="7">
        <v>4.8452986104122804</v>
      </c>
      <c r="N10227" s="7">
        <v>4.23600638455801</v>
      </c>
      <c r="O10227" s="7">
        <v>5.2389345375151404</v>
      </c>
      <c r="P10227" s="7">
        <v>4.1458613421470201</v>
      </c>
      <c r="Q10227" s="7">
        <v>4.7455945835970601</v>
      </c>
      <c r="R10227" s="7">
        <v>4.6977538934243004</v>
      </c>
      <c r="S10227" s="7">
        <v>3.46892387751413</v>
      </c>
      <c r="T10227" s="7">
        <v>7.3014640916768103</v>
      </c>
    </row>
    <row r="10228" spans="1:20" x14ac:dyDescent="0.25">
      <c r="A10228" t="s">
        <v>10243</v>
      </c>
      <c r="B10228" s="6">
        <v>30.3</v>
      </c>
      <c r="C10228" t="s">
        <v>19009</v>
      </c>
      <c r="D10228" t="s">
        <v>18871</v>
      </c>
      <c r="E10228" s="7">
        <v>-0.63628548453125899</v>
      </c>
      <c r="F10228" s="8">
        <v>0.149407867894675</v>
      </c>
      <c r="G10228" s="7">
        <v>-1.59786874676993</v>
      </c>
      <c r="H10228" s="8">
        <v>6.9242217787969396E-3</v>
      </c>
      <c r="I10228" s="7">
        <v>3.3718555018896201</v>
      </c>
      <c r="J10228" s="7">
        <v>3.081911561084</v>
      </c>
      <c r="K10228" s="7">
        <v>3.5071384117933202</v>
      </c>
      <c r="L10228" s="7">
        <v>3.01827648814157</v>
      </c>
      <c r="M10228" s="7">
        <v>2.05687874254069</v>
      </c>
      <c r="N10228" s="7">
        <v>3.2535435742575198</v>
      </c>
      <c r="O10228" s="7">
        <v>2.6352421317774302</v>
      </c>
      <c r="P10228" s="7">
        <v>2.4976039955627298</v>
      </c>
      <c r="Q10228" s="7">
        <v>0.84683584337332996</v>
      </c>
      <c r="R10228" s="7">
        <v>1.62918501482617</v>
      </c>
      <c r="S10228" s="7">
        <v>0.84178429506655505</v>
      </c>
      <c r="T10228" s="7">
        <v>2.9620449513415101</v>
      </c>
    </row>
    <row r="10229" spans="1:20" x14ac:dyDescent="0.25">
      <c r="A10229" t="s">
        <v>10244</v>
      </c>
      <c r="B10229" s="6" t="s">
        <v>23920</v>
      </c>
      <c r="C10229" t="s">
        <v>23921</v>
      </c>
      <c r="D10229" t="s">
        <v>25841</v>
      </c>
      <c r="E10229" s="7">
        <v>3.61395032007348E-2</v>
      </c>
      <c r="F10229" s="8">
        <v>0.90178493722939301</v>
      </c>
      <c r="G10229" s="7">
        <v>-1.91995146128878E-2</v>
      </c>
      <c r="H10229" s="8">
        <v>0.94326851053045002</v>
      </c>
      <c r="I10229" s="7">
        <v>4.4593922489613096</v>
      </c>
      <c r="J10229" s="7">
        <v>4.69705286357184</v>
      </c>
      <c r="K10229" s="7">
        <v>4.5950304640920496</v>
      </c>
      <c r="L10229" s="7">
        <v>4.3100437379337802</v>
      </c>
      <c r="M10229" s="7">
        <v>4.8125444768582799</v>
      </c>
      <c r="N10229" s="7">
        <v>4.7272861208601498</v>
      </c>
      <c r="O10229" s="7">
        <v>4.2644297591451599</v>
      </c>
      <c r="P10229" s="7">
        <v>4.3916251695214203</v>
      </c>
      <c r="Q10229" s="7">
        <v>4.16336499475831</v>
      </c>
      <c r="R10229" s="7">
        <v>4.97863012874459</v>
      </c>
      <c r="S10229" s="7">
        <v>4.2322729347935999</v>
      </c>
      <c r="T10229" s="7">
        <v>4.5959549694693198</v>
      </c>
    </row>
    <row r="10230" spans="1:20" x14ac:dyDescent="0.25">
      <c r="A10230" t="s">
        <v>10245</v>
      </c>
      <c r="B10230" s="6">
        <v>35.200000000000003</v>
      </c>
      <c r="C10230" t="s">
        <v>18870</v>
      </c>
      <c r="D10230" t="s">
        <v>25842</v>
      </c>
      <c r="E10230" s="7">
        <v>1.81776336298092</v>
      </c>
      <c r="F10230" s="8">
        <v>5.6969878340690699E-2</v>
      </c>
      <c r="G10230" s="7">
        <v>2.2759125143985299</v>
      </c>
      <c r="H10230" s="8">
        <v>1.3034667009362901E-2</v>
      </c>
      <c r="I10230" s="7">
        <v>0.81625090964820102</v>
      </c>
      <c r="J10230" s="7">
        <v>0.29758985849005998</v>
      </c>
      <c r="K10230" s="7">
        <v>1.5606804058852599</v>
      </c>
      <c r="L10230" s="7">
        <v>1.95615270632514</v>
      </c>
      <c r="M10230" s="7">
        <v>3.81082372296905</v>
      </c>
      <c r="N10230" s="7">
        <v>3.21274838910163</v>
      </c>
      <c r="O10230" s="7">
        <v>1.8654238243577299</v>
      </c>
      <c r="P10230" s="7">
        <v>2.6312002697404702</v>
      </c>
      <c r="Q10230" s="7">
        <v>2.54312432253327</v>
      </c>
      <c r="R10230" s="7">
        <v>4.18044313993272</v>
      </c>
      <c r="S10230" s="7">
        <v>4.0613454094466404</v>
      </c>
      <c r="T10230" s="7">
        <v>2.6785684494873001</v>
      </c>
    </row>
    <row r="10231" spans="1:20" x14ac:dyDescent="0.25">
      <c r="A10231" t="s">
        <v>10246</v>
      </c>
      <c r="B10231" s="6">
        <v>35.200000000000003</v>
      </c>
      <c r="C10231" t="s">
        <v>18870</v>
      </c>
      <c r="D10231" t="s">
        <v>25842</v>
      </c>
      <c r="E10231" s="7">
        <v>2.63303079666687</v>
      </c>
      <c r="F10231" s="8">
        <v>2.3694291940922398E-2</v>
      </c>
      <c r="G10231" s="7">
        <v>2.95527671897446</v>
      </c>
      <c r="H10231" s="8">
        <v>7.5668177820319496E-3</v>
      </c>
      <c r="I10231" s="7">
        <v>-1.02236239808864</v>
      </c>
      <c r="J10231" s="7">
        <v>0.61221460222153301</v>
      </c>
      <c r="K10231" s="7">
        <v>0.46280107834289103</v>
      </c>
      <c r="L10231" s="7">
        <v>-0.15166373328652399</v>
      </c>
      <c r="M10231" s="7">
        <v>2.4294530363346101</v>
      </c>
      <c r="N10231" s="7">
        <v>3.8064193002288098</v>
      </c>
      <c r="O10231" s="7">
        <v>1.89686556143872</v>
      </c>
      <c r="P10231" s="7">
        <v>2.2910267551263699</v>
      </c>
      <c r="Q10231" s="7">
        <v>2.7694142315489398</v>
      </c>
      <c r="R10231" s="7">
        <v>3.4624034692765702</v>
      </c>
      <c r="S10231" s="7">
        <v>3.39652879547539</v>
      </c>
      <c r="T10231" s="7">
        <v>2.2037308647092702</v>
      </c>
    </row>
    <row r="10232" spans="1:20" x14ac:dyDescent="0.25">
      <c r="A10232" t="s">
        <v>10247</v>
      </c>
      <c r="B10232" s="6">
        <v>35.200000000000003</v>
      </c>
      <c r="C10232" t="s">
        <v>18870</v>
      </c>
      <c r="D10232" t="s">
        <v>25842</v>
      </c>
      <c r="E10232" s="7">
        <v>2.4553639664889899</v>
      </c>
      <c r="F10232" s="8">
        <v>7.1000607043330999E-2</v>
      </c>
      <c r="G10232" s="7">
        <v>2.35501437684397</v>
      </c>
      <c r="H10232" s="8">
        <v>5.9651137568755702E-2</v>
      </c>
      <c r="I10232" s="7">
        <v>-0.86257700941019699</v>
      </c>
      <c r="J10232" s="7">
        <v>-0.55643680945419505</v>
      </c>
      <c r="K10232" s="7">
        <v>0.46280107834289103</v>
      </c>
      <c r="L10232" s="7">
        <v>0.11964122382634</v>
      </c>
      <c r="M10232" s="7">
        <v>2.1646233100311698</v>
      </c>
      <c r="N10232" s="7">
        <v>3.0485876429658001</v>
      </c>
      <c r="O10232" s="7">
        <v>0.63821413743705302</v>
      </c>
      <c r="P10232" s="7">
        <v>2.76804672163526</v>
      </c>
      <c r="Q10232" s="7">
        <v>2.2746156841499401</v>
      </c>
      <c r="R10232" s="7">
        <v>2.6723058281300398</v>
      </c>
      <c r="S10232" s="7">
        <v>3.00437985288172</v>
      </c>
      <c r="T10232" s="7">
        <v>0.67343386658330395</v>
      </c>
    </row>
    <row r="10233" spans="1:20" x14ac:dyDescent="0.25">
      <c r="A10233" t="s">
        <v>10248</v>
      </c>
      <c r="B10233" s="6">
        <v>35.200000000000003</v>
      </c>
      <c r="C10233" t="s">
        <v>18870</v>
      </c>
      <c r="D10233" t="s">
        <v>25842</v>
      </c>
      <c r="E10233" s="7">
        <v>2.69783461380803</v>
      </c>
      <c r="F10233" s="8">
        <v>5.8783397709427997E-2</v>
      </c>
      <c r="G10233" s="7">
        <v>2.6363098516723098</v>
      </c>
      <c r="H10233" s="8">
        <v>4.5363576726792101E-2</v>
      </c>
      <c r="I10233" s="7">
        <v>-0.25451637569442997</v>
      </c>
      <c r="J10233" s="7">
        <v>-0.91533081827509599</v>
      </c>
      <c r="K10233" s="7">
        <v>-0.62484235067782901</v>
      </c>
      <c r="L10233" s="7">
        <v>-0.36579127825386099</v>
      </c>
      <c r="M10233" s="7">
        <v>3.0957193813233301</v>
      </c>
      <c r="N10233" s="7">
        <v>2.6353526133088998</v>
      </c>
      <c r="O10233" s="7">
        <v>1.5063599108046399</v>
      </c>
      <c r="P10233" s="7">
        <v>1.1072313300264001</v>
      </c>
      <c r="Q10233" s="7">
        <v>1.8343360185290201</v>
      </c>
      <c r="R10233" s="7">
        <v>3.2713602031466</v>
      </c>
      <c r="S10233" s="7">
        <v>2.2751724470729902</v>
      </c>
      <c r="T10233" s="7">
        <v>0.822627156745243</v>
      </c>
    </row>
    <row r="10234" spans="1:20" x14ac:dyDescent="0.25">
      <c r="A10234" t="s">
        <v>10249</v>
      </c>
      <c r="B10234" s="6">
        <v>35.200000000000003</v>
      </c>
      <c r="C10234" t="s">
        <v>18870</v>
      </c>
      <c r="D10234" t="s">
        <v>25842</v>
      </c>
      <c r="E10234" s="7">
        <v>2.01375047702988</v>
      </c>
      <c r="F10234" s="8">
        <v>0.11877527072937</v>
      </c>
      <c r="G10234" s="7">
        <v>2.0853409434413899</v>
      </c>
      <c r="H10234" s="8">
        <v>7.976431104185E-2</v>
      </c>
      <c r="I10234" s="7">
        <v>-0.468035063988747</v>
      </c>
      <c r="J10234" s="7">
        <v>-0.26927439627427102</v>
      </c>
      <c r="K10234" s="7">
        <v>0.62911230437460297</v>
      </c>
      <c r="L10234" s="7">
        <v>0.71828347974682805</v>
      </c>
      <c r="M10234" s="7">
        <v>2.4636089815309501</v>
      </c>
      <c r="N10234" s="7">
        <v>3.00146227652177</v>
      </c>
      <c r="O10234" s="7">
        <v>0.63821413743705302</v>
      </c>
      <c r="P10234" s="7">
        <v>2.14227981202052</v>
      </c>
      <c r="Q10234" s="7">
        <v>1.32513318029497</v>
      </c>
      <c r="R10234" s="7">
        <v>3.29566665135768</v>
      </c>
      <c r="S10234" s="7">
        <v>3.2294524604767001</v>
      </c>
      <c r="T10234" s="7">
        <v>0.91415363860728005</v>
      </c>
    </row>
    <row r="10235" spans="1:20" x14ac:dyDescent="0.25">
      <c r="A10235" t="s">
        <v>10250</v>
      </c>
      <c r="B10235" s="6">
        <v>35.200000000000003</v>
      </c>
      <c r="C10235" t="s">
        <v>18870</v>
      </c>
      <c r="D10235" t="s">
        <v>18871</v>
      </c>
      <c r="E10235" s="7">
        <v>8.4171334284991198E-2</v>
      </c>
      <c r="F10235" s="8">
        <v>0.80320924738103705</v>
      </c>
      <c r="G10235" s="7">
        <v>0.13676370210279601</v>
      </c>
      <c r="H10235" s="8">
        <v>0.643670727666944</v>
      </c>
      <c r="I10235" s="7">
        <v>3.3957630782391099</v>
      </c>
      <c r="J10235" s="7">
        <v>3.8487708122132398</v>
      </c>
      <c r="K10235" s="7">
        <v>3.3492295833851</v>
      </c>
      <c r="L10235" s="7">
        <v>3.78153416173563</v>
      </c>
      <c r="M10235" s="7">
        <v>3.5497527336110002</v>
      </c>
      <c r="N10235" s="7">
        <v>3.3413217774116801</v>
      </c>
      <c r="O10235" s="7">
        <v>3.9415770749360401</v>
      </c>
      <c r="P10235" s="7">
        <v>3.9098714452938101</v>
      </c>
      <c r="Q10235" s="7">
        <v>3.2270540138205499</v>
      </c>
      <c r="R10235" s="7">
        <v>3.4695431541300801</v>
      </c>
      <c r="S10235" s="7">
        <v>4.0257885375521401</v>
      </c>
      <c r="T10235" s="7">
        <v>4.18727926241319</v>
      </c>
    </row>
    <row r="10236" spans="1:20" x14ac:dyDescent="0.25">
      <c r="A10236" t="s">
        <v>10251</v>
      </c>
      <c r="B10236" s="6" t="s">
        <v>25736</v>
      </c>
      <c r="C10236" t="s">
        <v>25737</v>
      </c>
      <c r="D10236" t="s">
        <v>20511</v>
      </c>
      <c r="E10236" s="7">
        <v>-0.66561001381246898</v>
      </c>
      <c r="F10236" s="8">
        <v>0.19031420098813101</v>
      </c>
      <c r="G10236" s="7">
        <v>-0.32901101093024598</v>
      </c>
      <c r="H10236" s="8">
        <v>0.444112618894213</v>
      </c>
      <c r="I10236" s="7">
        <v>2.8784940331756999</v>
      </c>
      <c r="J10236" s="7">
        <v>3.31685945369885</v>
      </c>
      <c r="K10236" s="7">
        <v>2.26372759326309</v>
      </c>
      <c r="L10236" s="7">
        <v>3.08312771611739</v>
      </c>
      <c r="M10236" s="7">
        <v>1.8910895018991301</v>
      </c>
      <c r="N10236" s="7">
        <v>2.5722510339705398</v>
      </c>
      <c r="O10236" s="7">
        <v>1.8654238243577299</v>
      </c>
      <c r="P10236" s="7">
        <v>2.5149959099649601</v>
      </c>
      <c r="Q10236" s="7">
        <v>2.3958558276123698</v>
      </c>
      <c r="R10236" s="7">
        <v>3.49775372111149</v>
      </c>
      <c r="S10236" s="7">
        <v>1.6847292174425099</v>
      </c>
      <c r="T10236" s="7">
        <v>2.4980584452965702</v>
      </c>
    </row>
    <row r="10237" spans="1:20" x14ac:dyDescent="0.25">
      <c r="A10237" t="s">
        <v>10252</v>
      </c>
      <c r="B10237" s="6" t="s">
        <v>19096</v>
      </c>
      <c r="C10237" t="s">
        <v>19097</v>
      </c>
      <c r="D10237" t="s">
        <v>25843</v>
      </c>
      <c r="E10237" s="7">
        <v>0.37970822554607903</v>
      </c>
      <c r="F10237" s="8">
        <v>0.12730937227536701</v>
      </c>
      <c r="G10237" s="7">
        <v>0.67310324208394401</v>
      </c>
      <c r="H10237" s="8">
        <v>9.4010222195286403E-3</v>
      </c>
      <c r="I10237" s="7">
        <v>3.9845716183761799</v>
      </c>
      <c r="J10237" s="7">
        <v>3.7180601393394102</v>
      </c>
      <c r="K10237" s="7">
        <v>3.8978390845207098</v>
      </c>
      <c r="L10237" s="7">
        <v>3.7419153010619599</v>
      </c>
      <c r="M10237" s="7">
        <v>3.9194054319209699</v>
      </c>
      <c r="N10237" s="7">
        <v>4.3248257364170799</v>
      </c>
      <c r="O10237" s="7">
        <v>4.2704438406495404</v>
      </c>
      <c r="P10237" s="7">
        <v>4.3486210788395896</v>
      </c>
      <c r="Q10237" s="7">
        <v>4.5848789065149997</v>
      </c>
      <c r="R10237" s="7">
        <v>4.0531578658996299</v>
      </c>
      <c r="S10237" s="7">
        <v>4.6098345847765199</v>
      </c>
      <c r="T10237" s="7">
        <v>4.78966397616664</v>
      </c>
    </row>
    <row r="10238" spans="1:20" x14ac:dyDescent="0.25">
      <c r="A10238" t="s">
        <v>10253</v>
      </c>
      <c r="B10238" s="6" t="s">
        <v>18934</v>
      </c>
      <c r="C10238" t="s">
        <v>18935</v>
      </c>
      <c r="D10238" t="s">
        <v>22195</v>
      </c>
      <c r="E10238" s="7">
        <v>-0.176152882323417</v>
      </c>
      <c r="F10238" s="8">
        <v>0.64453155113556104</v>
      </c>
      <c r="G10238" s="7">
        <v>-1.0138408663413301</v>
      </c>
      <c r="H10238" s="8">
        <v>2.5291668194919199E-2</v>
      </c>
      <c r="I10238" s="7">
        <v>1.65290333262531</v>
      </c>
      <c r="J10238" s="7">
        <v>2.5900800630030298</v>
      </c>
      <c r="K10238" s="7">
        <v>2.6072374696543101</v>
      </c>
      <c r="L10238" s="7">
        <v>2.82957401381872</v>
      </c>
      <c r="M10238" s="7">
        <v>2.3403484639415599</v>
      </c>
      <c r="N10238" s="7">
        <v>2.2481718477618799</v>
      </c>
      <c r="O10238" s="7">
        <v>2.09963542287952</v>
      </c>
      <c r="P10238" s="7">
        <v>2.2500692170360499</v>
      </c>
      <c r="Q10238" s="7">
        <v>1.74586978555641</v>
      </c>
      <c r="R10238" s="7">
        <v>1.43860595563458</v>
      </c>
      <c r="S10238" s="7">
        <v>0.66816098610708397</v>
      </c>
      <c r="T10238" s="7">
        <v>1.7112909486938299</v>
      </c>
    </row>
    <row r="10239" spans="1:20" x14ac:dyDescent="0.25">
      <c r="A10239" t="s">
        <v>10254</v>
      </c>
      <c r="B10239" s="6">
        <v>35.1</v>
      </c>
      <c r="C10239" t="s">
        <v>18902</v>
      </c>
      <c r="D10239" t="s">
        <v>19179</v>
      </c>
      <c r="E10239" s="7">
        <v>7.0410485608034099</v>
      </c>
      <c r="F10239" s="8">
        <v>0.107563096036227</v>
      </c>
      <c r="G10239" s="7">
        <v>8.77473042849922</v>
      </c>
      <c r="H10239" s="8">
        <v>3.7441419445012503E-2</v>
      </c>
      <c r="I10239" s="7">
        <v>-2.7724956287727598</v>
      </c>
      <c r="J10239" s="7">
        <v>-2.9337977639975801</v>
      </c>
      <c r="K10239" s="7">
        <v>-5.0101242401743198</v>
      </c>
      <c r="L10239" s="7">
        <v>-5.0101242401743296</v>
      </c>
      <c r="M10239" s="7">
        <v>1.3491616832191</v>
      </c>
      <c r="N10239" s="7">
        <v>3.2023667643592999</v>
      </c>
      <c r="O10239" s="7">
        <v>4.7028017003449802</v>
      </c>
      <c r="P10239" s="7">
        <v>3.1705067825867799</v>
      </c>
      <c r="Q10239" s="7">
        <v>5.4803701146995403</v>
      </c>
      <c r="R10239" s="7">
        <v>2.4448869467071801</v>
      </c>
      <c r="S10239" s="7">
        <v>4.7325416522031496</v>
      </c>
      <c r="T10239" s="7">
        <v>6.48875008368229</v>
      </c>
    </row>
    <row r="10240" spans="1:20" x14ac:dyDescent="0.25">
      <c r="A10240" t="s">
        <v>10255</v>
      </c>
      <c r="B10240" s="6">
        <v>34.200000000000003</v>
      </c>
      <c r="C10240" t="s">
        <v>20573</v>
      </c>
      <c r="D10240" t="s">
        <v>21324</v>
      </c>
      <c r="E10240" s="7">
        <v>1.22910566040938</v>
      </c>
      <c r="F10240" s="8">
        <v>0.14807443981485</v>
      </c>
      <c r="G10240" s="7">
        <v>1.7394369002276</v>
      </c>
      <c r="H10240" s="8">
        <v>3.5595841322309599E-2</v>
      </c>
      <c r="I10240" s="7">
        <v>2.6851024736486799</v>
      </c>
      <c r="J10240" s="7">
        <v>3.01221169900565</v>
      </c>
      <c r="K10240" s="7">
        <v>3.1897488321514</v>
      </c>
      <c r="L10240" s="7">
        <v>3.61607998003706</v>
      </c>
      <c r="M10240" s="7">
        <v>5.5528444084826196</v>
      </c>
      <c r="N10240" s="7">
        <v>3.7505119867310701</v>
      </c>
      <c r="O10240" s="7">
        <v>3.5249972754617498</v>
      </c>
      <c r="P10240" s="7">
        <v>4.5134427475040004</v>
      </c>
      <c r="Q10240" s="7">
        <v>4.5677770029494402</v>
      </c>
      <c r="R10240" s="7">
        <v>6.1807668490596104</v>
      </c>
      <c r="S10240" s="7">
        <v>5.53285591402057</v>
      </c>
      <c r="T10240" s="7">
        <v>3.1526299588485198</v>
      </c>
    </row>
    <row r="10241" spans="1:20" x14ac:dyDescent="0.25">
      <c r="A10241" t="s">
        <v>10256</v>
      </c>
      <c r="B10241" s="6">
        <v>31.4</v>
      </c>
      <c r="C10241" t="s">
        <v>19127</v>
      </c>
      <c r="D10241" t="s">
        <v>25844</v>
      </c>
      <c r="E10241" s="7">
        <v>0.39954842956381098</v>
      </c>
      <c r="F10241" s="8">
        <v>0.18788123713493299</v>
      </c>
      <c r="G10241" s="7">
        <v>0.61102435760630003</v>
      </c>
      <c r="H10241" s="8">
        <v>4.31122881636367E-2</v>
      </c>
      <c r="I10241" s="7">
        <v>4.80417516393491</v>
      </c>
      <c r="J10241" s="7">
        <v>5.4416372345640998</v>
      </c>
      <c r="K10241" s="7">
        <v>5.34194327657156</v>
      </c>
      <c r="L10241" s="7">
        <v>5.29757281129032</v>
      </c>
      <c r="M10241" s="7">
        <v>5.4415720685301201</v>
      </c>
      <c r="N10241" s="7">
        <v>5.3403742181790097</v>
      </c>
      <c r="O10241" s="7">
        <v>5.8757218488895404</v>
      </c>
      <c r="P10241" s="7">
        <v>5.8158924021162699</v>
      </c>
      <c r="Q10241" s="7">
        <v>5.9599498541096096</v>
      </c>
      <c r="R10241" s="7">
        <v>5.2136329603175504</v>
      </c>
      <c r="S10241" s="7">
        <v>6.2055418276473002</v>
      </c>
      <c r="T10241" s="7">
        <v>5.9271085592965198</v>
      </c>
    </row>
    <row r="10242" spans="1:20" x14ac:dyDescent="0.25">
      <c r="A10242" t="s">
        <v>10257</v>
      </c>
      <c r="B10242" s="6" t="s">
        <v>21920</v>
      </c>
      <c r="C10242" t="s">
        <v>21921</v>
      </c>
      <c r="D10242" t="s">
        <v>25845</v>
      </c>
      <c r="E10242" s="7">
        <v>-1.14690175886852</v>
      </c>
      <c r="F10242" s="8">
        <v>5.38604783441156E-2</v>
      </c>
      <c r="G10242" s="7">
        <v>-2.3130316721742501</v>
      </c>
      <c r="H10242" s="8">
        <v>1.10753096786225E-3</v>
      </c>
      <c r="I10242" s="7">
        <v>7.0971398567678996</v>
      </c>
      <c r="J10242" s="7">
        <v>6.8690274378436502</v>
      </c>
      <c r="K10242" s="7">
        <v>6.46020242389553</v>
      </c>
      <c r="L10242" s="7">
        <v>6.7356263913759697</v>
      </c>
      <c r="M10242" s="7">
        <v>5.8216576918056298</v>
      </c>
      <c r="N10242" s="7">
        <v>6.0740534989544699</v>
      </c>
      <c r="O10242" s="7">
        <v>5.0595422226758</v>
      </c>
      <c r="P10242" s="7">
        <v>5.6288629143244204</v>
      </c>
      <c r="Q10242" s="7">
        <v>3.8674418804592401</v>
      </c>
      <c r="R10242" s="7">
        <v>5.79961033982093</v>
      </c>
      <c r="S10242" s="7">
        <v>3.5874814356837699</v>
      </c>
      <c r="T10242" s="7">
        <v>4.6097102302550699</v>
      </c>
    </row>
    <row r="10243" spans="1:20" x14ac:dyDescent="0.25">
      <c r="A10243" t="s">
        <v>10258</v>
      </c>
      <c r="B10243" s="6">
        <v>16.7</v>
      </c>
      <c r="C10243" t="s">
        <v>20281</v>
      </c>
      <c r="D10243" t="s">
        <v>25846</v>
      </c>
      <c r="E10243" s="7">
        <v>-0.112450873390999</v>
      </c>
      <c r="F10243" s="8">
        <v>0.85896152884722998</v>
      </c>
      <c r="G10243" s="7">
        <v>0.43270652434836299</v>
      </c>
      <c r="H10243" s="8">
        <v>0.39438064856664001</v>
      </c>
      <c r="I10243" s="7">
        <v>2.60532984966299</v>
      </c>
      <c r="J10243" s="7">
        <v>3.03874531676114</v>
      </c>
      <c r="K10243" s="7">
        <v>3.0886609473451201</v>
      </c>
      <c r="L10243" s="7">
        <v>2.9733640061082598</v>
      </c>
      <c r="M10243" s="7">
        <v>1.2351481155363699</v>
      </c>
      <c r="N10243" s="7">
        <v>3.6849126449296099</v>
      </c>
      <c r="O10243" s="7">
        <v>3.3314701422866801</v>
      </c>
      <c r="P10243" s="7">
        <v>3.1145610054099402</v>
      </c>
      <c r="Q10243" s="7">
        <v>3.90877499393171</v>
      </c>
      <c r="R10243" s="7">
        <v>2.7447167278317002</v>
      </c>
      <c r="S10243" s="7">
        <v>3.43318039105558</v>
      </c>
      <c r="T10243" s="7">
        <v>3.4335074651408499</v>
      </c>
    </row>
    <row r="10244" spans="1:20" x14ac:dyDescent="0.25">
      <c r="A10244" t="s">
        <v>10259</v>
      </c>
      <c r="B10244" s="6" t="s">
        <v>21920</v>
      </c>
      <c r="C10244" t="s">
        <v>21921</v>
      </c>
      <c r="D10244" t="s">
        <v>25847</v>
      </c>
      <c r="E10244" s="7">
        <v>-1.6144561103827599</v>
      </c>
      <c r="F10244" s="8">
        <v>4.2453845473820501E-2</v>
      </c>
      <c r="G10244" s="7">
        <v>-3.0191549720673998</v>
      </c>
      <c r="H10244" s="8">
        <v>9.901585244367669E-4</v>
      </c>
      <c r="I10244" s="7">
        <v>9.0180608406373501</v>
      </c>
      <c r="J10244" s="7">
        <v>8.6607982201655904</v>
      </c>
      <c r="K10244" s="7">
        <v>8.1282323913483694</v>
      </c>
      <c r="L10244" s="7">
        <v>8.8184096454953096</v>
      </c>
      <c r="M10244" s="7">
        <v>7.2775886044948699</v>
      </c>
      <c r="N10244" s="7">
        <v>7.5496652352844302</v>
      </c>
      <c r="O10244" s="7">
        <v>6.2626816040950599</v>
      </c>
      <c r="P10244" s="7">
        <v>7.1125659899754403</v>
      </c>
      <c r="Q10244" s="7">
        <v>4.1747052607221402</v>
      </c>
      <c r="R10244" s="7">
        <v>6.9813160175343798</v>
      </c>
      <c r="S10244" s="7">
        <v>5.3508639263597901</v>
      </c>
      <c r="T10244" s="7">
        <v>6.1051685973070402</v>
      </c>
    </row>
    <row r="10245" spans="1:20" x14ac:dyDescent="0.25">
      <c r="A10245" t="s">
        <v>10260</v>
      </c>
      <c r="B10245" s="6" t="s">
        <v>23905</v>
      </c>
      <c r="C10245" t="s">
        <v>23906</v>
      </c>
      <c r="D10245" t="s">
        <v>25848</v>
      </c>
      <c r="E10245" s="7">
        <v>-0.431644340575495</v>
      </c>
      <c r="F10245" s="8">
        <v>0.19615565069164101</v>
      </c>
      <c r="G10245" s="7">
        <v>-1.0092958863380399</v>
      </c>
      <c r="H10245" s="8">
        <v>5.8438337810208501E-3</v>
      </c>
      <c r="I10245" s="7">
        <v>8.4605562333629596</v>
      </c>
      <c r="J10245" s="7">
        <v>7.7217069351893803</v>
      </c>
      <c r="K10245" s="7">
        <v>8.1608561183439203</v>
      </c>
      <c r="L10245" s="7">
        <v>7.9370958819121302</v>
      </c>
      <c r="M10245" s="7">
        <v>7.3694043896562604</v>
      </c>
      <c r="N10245" s="7">
        <v>7.9129214232886103</v>
      </c>
      <c r="O10245" s="7">
        <v>7.7233872348676798</v>
      </c>
      <c r="P10245" s="7">
        <v>7.5507213819824504</v>
      </c>
      <c r="Q10245" s="7">
        <v>7.2709178016665899</v>
      </c>
      <c r="R10245" s="7">
        <v>7.4626217959303398</v>
      </c>
      <c r="S10245" s="7">
        <v>6.4238691707483699</v>
      </c>
      <c r="T10245" s="7">
        <v>7.1096917007621796</v>
      </c>
    </row>
    <row r="10246" spans="1:20" x14ac:dyDescent="0.25">
      <c r="A10246" t="s">
        <v>10261</v>
      </c>
      <c r="B10246" s="6">
        <v>28.99</v>
      </c>
      <c r="C10246" t="s">
        <v>18956</v>
      </c>
      <c r="D10246" t="s">
        <v>20357</v>
      </c>
      <c r="E10246" s="7">
        <v>-1.42635063898476</v>
      </c>
      <c r="F10246" s="8">
        <v>3.7563005463473298E-2</v>
      </c>
      <c r="G10246" s="7">
        <v>-1.89359736577166</v>
      </c>
      <c r="H10246" s="8">
        <v>1.0885422293507099E-2</v>
      </c>
      <c r="I10246" s="7">
        <v>2.5353083195243702</v>
      </c>
      <c r="J10246" s="7">
        <v>2.6019912564997498</v>
      </c>
      <c r="K10246" s="7">
        <v>2.88448243058005</v>
      </c>
      <c r="L10246" s="7">
        <v>2.6838569527696499</v>
      </c>
      <c r="M10246" s="7">
        <v>0.47106112404733202</v>
      </c>
      <c r="N10246" s="7">
        <v>2.0307060663608301</v>
      </c>
      <c r="O10246" s="7">
        <v>0.48112954916601602</v>
      </c>
      <c r="P10246" s="7">
        <v>1.8990440800942201</v>
      </c>
      <c r="Q10246" s="7">
        <v>-0.92703753169285597</v>
      </c>
      <c r="R10246" s="7">
        <v>0.16957627131795799</v>
      </c>
      <c r="S10246" s="7">
        <v>1.3813623509194599</v>
      </c>
      <c r="T10246" s="7">
        <v>2.2916889564444598</v>
      </c>
    </row>
    <row r="10247" spans="1:20" x14ac:dyDescent="0.25">
      <c r="A10247" t="s">
        <v>10262</v>
      </c>
      <c r="B10247" s="6">
        <v>28.99</v>
      </c>
      <c r="C10247" t="s">
        <v>18956</v>
      </c>
      <c r="D10247" t="s">
        <v>18871</v>
      </c>
      <c r="E10247" s="7">
        <v>-1.70695653671855</v>
      </c>
      <c r="F10247" s="8">
        <v>2.6842679577532998E-2</v>
      </c>
      <c r="G10247" s="7">
        <v>-3.9022495139075399</v>
      </c>
      <c r="H10247" s="8">
        <v>6.5611416278563602E-3</v>
      </c>
      <c r="I10247" s="7">
        <v>3.38783782514211</v>
      </c>
      <c r="J10247" s="7">
        <v>2.9668748797428002</v>
      </c>
      <c r="K10247" s="7">
        <v>2.9276953814017102</v>
      </c>
      <c r="L10247" s="7">
        <v>2.1299202248306801</v>
      </c>
      <c r="M10247" s="7">
        <v>1.2351481155363699</v>
      </c>
      <c r="N10247" s="7">
        <v>2.50626273207852</v>
      </c>
      <c r="O10247" s="7">
        <v>-0.40817680577764698</v>
      </c>
      <c r="P10247" s="7">
        <v>0.96261476399953905</v>
      </c>
      <c r="Q10247" s="7">
        <v>-3.2971504587346998</v>
      </c>
      <c r="R10247" s="7">
        <v>-1.09384788579561</v>
      </c>
      <c r="S10247" s="7">
        <v>-0.24484121780364199</v>
      </c>
      <c r="T10247" s="7">
        <v>0.17824496360568701</v>
      </c>
    </row>
    <row r="10248" spans="1:20" x14ac:dyDescent="0.25">
      <c r="A10248" t="s">
        <v>10263</v>
      </c>
      <c r="B10248" s="6">
        <v>34.9</v>
      </c>
      <c r="C10248" t="s">
        <v>19081</v>
      </c>
      <c r="D10248" t="s">
        <v>19979</v>
      </c>
      <c r="E10248" s="7">
        <v>0.42317729642722501</v>
      </c>
      <c r="F10248" s="8">
        <v>0.48077654410759801</v>
      </c>
      <c r="G10248" s="7">
        <v>1.4846488032301499</v>
      </c>
      <c r="H10248" s="8">
        <v>1.19566796763303E-2</v>
      </c>
      <c r="I10248" s="7">
        <v>3.1367352213960702</v>
      </c>
      <c r="J10248" s="7">
        <v>2.9009101674271101</v>
      </c>
      <c r="K10248" s="7">
        <v>2.80559794413257</v>
      </c>
      <c r="L10248" s="7">
        <v>2.0671843129657801</v>
      </c>
      <c r="M10248" s="7">
        <v>4.5197070755267799</v>
      </c>
      <c r="N10248" s="7">
        <v>2.4547120580589401</v>
      </c>
      <c r="O10248" s="7">
        <v>3.0249537571052101</v>
      </c>
      <c r="P10248" s="7">
        <v>2.5989430132628799</v>
      </c>
      <c r="Q10248" s="7">
        <v>3.5392786804698102</v>
      </c>
      <c r="R10248" s="7">
        <v>4.7747052216636297</v>
      </c>
      <c r="S10248" s="7">
        <v>4.1243406731196801</v>
      </c>
      <c r="T10248" s="7">
        <v>4.4158598241554596</v>
      </c>
    </row>
    <row r="10249" spans="1:20" x14ac:dyDescent="0.25">
      <c r="A10249" t="s">
        <v>10264</v>
      </c>
      <c r="B10249" s="6">
        <v>35.200000000000003</v>
      </c>
      <c r="C10249" t="s">
        <v>18870</v>
      </c>
      <c r="D10249" t="s">
        <v>19164</v>
      </c>
      <c r="E10249" s="7">
        <v>-4.6391133139879503</v>
      </c>
      <c r="F10249" s="8">
        <v>5.9524040387527101E-2</v>
      </c>
      <c r="G10249" s="7">
        <v>-8.2920967813160509</v>
      </c>
      <c r="H10249" s="8">
        <v>8.9634306860584302E-3</v>
      </c>
      <c r="I10249" s="7">
        <v>5.0674387257839699</v>
      </c>
      <c r="J10249" s="7">
        <v>4.6746686363216003</v>
      </c>
      <c r="K10249" s="7">
        <v>3.7491840336611899</v>
      </c>
      <c r="L10249" s="7">
        <v>1.9092315276185901</v>
      </c>
      <c r="M10249" s="7">
        <v>-1.7901338937676901</v>
      </c>
      <c r="N10249" s="7">
        <v>1.56362735751492</v>
      </c>
      <c r="O10249" s="7">
        <v>-0.26212685172125999</v>
      </c>
      <c r="P10249" s="7">
        <v>-2.5733148179103398</v>
      </c>
      <c r="Q10249" s="7">
        <v>-5.0101242401743198</v>
      </c>
      <c r="R10249" s="7">
        <v>-5.0101242401743296</v>
      </c>
      <c r="S10249" s="7">
        <v>-2.5863105912034401</v>
      </c>
      <c r="T10249" s="7">
        <v>-5.0101242401743296</v>
      </c>
    </row>
    <row r="10250" spans="1:20" x14ac:dyDescent="0.25">
      <c r="A10250" t="s">
        <v>10265</v>
      </c>
      <c r="B10250" s="6">
        <v>31.4</v>
      </c>
      <c r="C10250" t="s">
        <v>19127</v>
      </c>
      <c r="D10250" t="s">
        <v>23873</v>
      </c>
      <c r="E10250" s="7">
        <v>-0.52003154498196602</v>
      </c>
      <c r="F10250" s="8">
        <v>8.2356970512116295E-2</v>
      </c>
      <c r="G10250" s="7">
        <v>-0.30169420224293902</v>
      </c>
      <c r="H10250" s="8">
        <v>0.24956447009653901</v>
      </c>
      <c r="I10250" s="7">
        <v>4.3817128267523504</v>
      </c>
      <c r="J10250" s="7">
        <v>4.6942737548069404</v>
      </c>
      <c r="K10250" s="7">
        <v>5.0484612978998102</v>
      </c>
      <c r="L10250" s="7">
        <v>4.4436423197256101</v>
      </c>
      <c r="M10250" s="7">
        <v>3.6861856341835102</v>
      </c>
      <c r="N10250" s="7">
        <v>3.9986643406767799</v>
      </c>
      <c r="O10250" s="7">
        <v>4.6344981727445296</v>
      </c>
      <c r="P10250" s="7">
        <v>4.20599302935738</v>
      </c>
      <c r="Q10250" s="7">
        <v>4.2676597232795999</v>
      </c>
      <c r="R10250" s="7">
        <v>4.1227396227900401</v>
      </c>
      <c r="S10250" s="7">
        <v>4.4265692038994402</v>
      </c>
      <c r="T10250" s="7">
        <v>4.5467517332727301</v>
      </c>
    </row>
    <row r="10251" spans="1:20" x14ac:dyDescent="0.25">
      <c r="A10251" t="s">
        <v>10266</v>
      </c>
      <c r="B10251" s="6">
        <v>30.5</v>
      </c>
      <c r="C10251" t="s">
        <v>19374</v>
      </c>
      <c r="D10251" t="s">
        <v>23877</v>
      </c>
      <c r="E10251" s="7">
        <v>-0.25178453478600499</v>
      </c>
      <c r="F10251" s="8">
        <v>0.22384294469629001</v>
      </c>
      <c r="G10251" s="7">
        <v>-0.222315756648722</v>
      </c>
      <c r="H10251" s="8">
        <v>0.24480924687611499</v>
      </c>
      <c r="I10251" s="7">
        <v>4.7119662967705596</v>
      </c>
      <c r="J10251" s="7">
        <v>4.6605000512896702</v>
      </c>
      <c r="K10251" s="7">
        <v>4.9206044244553597</v>
      </c>
      <c r="L10251" s="7">
        <v>4.5040993107376197</v>
      </c>
      <c r="M10251" s="7">
        <v>4.5715248701923201</v>
      </c>
      <c r="N10251" s="7">
        <v>4.5786851306676901</v>
      </c>
      <c r="O10251" s="7">
        <v>4.5578904210942897</v>
      </c>
      <c r="P10251" s="7">
        <v>4.0831139412896302</v>
      </c>
      <c r="Q10251" s="7">
        <v>4.4653010890477098</v>
      </c>
      <c r="R10251" s="7">
        <v>4.60029424546447</v>
      </c>
      <c r="S10251" s="7">
        <v>4.3850775460759097</v>
      </c>
      <c r="T10251" s="7">
        <v>4.4544848058428297</v>
      </c>
    </row>
    <row r="10252" spans="1:20" x14ac:dyDescent="0.25">
      <c r="A10252" t="s">
        <v>10267</v>
      </c>
      <c r="B10252" s="6" t="s">
        <v>21083</v>
      </c>
      <c r="C10252" t="s">
        <v>21084</v>
      </c>
      <c r="D10252" t="s">
        <v>19164</v>
      </c>
      <c r="E10252" s="7">
        <v>-1.1456586847888199</v>
      </c>
      <c r="F10252" s="8">
        <v>9.3341496468388307E-3</v>
      </c>
      <c r="G10252" s="7">
        <v>-2.5377357972765799</v>
      </c>
      <c r="H10252" s="8">
        <v>2.59670438113424E-4</v>
      </c>
      <c r="I10252" s="7">
        <v>4.3164099461244598</v>
      </c>
      <c r="J10252" s="7">
        <v>4.0707192670696504</v>
      </c>
      <c r="K10252" s="7">
        <v>4.5815646280543199</v>
      </c>
      <c r="L10252" s="7">
        <v>4.2548141868886296</v>
      </c>
      <c r="M10252" s="7">
        <v>2.6678508390785698</v>
      </c>
      <c r="N10252" s="7">
        <v>3.2635646398621998</v>
      </c>
      <c r="O10252" s="7">
        <v>3.8400944600464801</v>
      </c>
      <c r="P10252" s="7">
        <v>2.9452819754648898</v>
      </c>
      <c r="Q10252" s="7">
        <v>0.84683584337332996</v>
      </c>
      <c r="R10252" s="7">
        <v>1.40920266123519</v>
      </c>
      <c r="S10252" s="7">
        <v>2.1038792141382401</v>
      </c>
      <c r="T10252" s="7">
        <v>2.5980518250446898</v>
      </c>
    </row>
    <row r="10253" spans="1:20" x14ac:dyDescent="0.25">
      <c r="A10253" t="s">
        <v>10268</v>
      </c>
      <c r="B10253" s="6">
        <v>35.200000000000003</v>
      </c>
      <c r="C10253" t="s">
        <v>18870</v>
      </c>
      <c r="D10253" t="s">
        <v>25849</v>
      </c>
      <c r="E10253" s="7">
        <v>0.41861036194622198</v>
      </c>
      <c r="F10253" s="8">
        <v>0.15867025046879499</v>
      </c>
      <c r="G10253" s="7">
        <v>0.37026482949509099</v>
      </c>
      <c r="H10253" s="8">
        <v>0.174110483357859</v>
      </c>
      <c r="I10253" s="7">
        <v>3.0389132399826599</v>
      </c>
      <c r="J10253" s="7">
        <v>3.4741851695811099</v>
      </c>
      <c r="K10253" s="7">
        <v>2.80559794413257</v>
      </c>
      <c r="L10253" s="7">
        <v>3.4941967641507898</v>
      </c>
      <c r="M10253" s="7">
        <v>3.8756804378288598</v>
      </c>
      <c r="N10253" s="7">
        <v>3.8469723970907399</v>
      </c>
      <c r="O10253" s="7">
        <v>3.06702332541016</v>
      </c>
      <c r="P10253" s="7">
        <v>3.64348440508516</v>
      </c>
      <c r="Q10253" s="7">
        <v>3.6326957188458699</v>
      </c>
      <c r="R10253" s="7">
        <v>3.7295267409325201</v>
      </c>
      <c r="S10253" s="7">
        <v>3.5462488989517098</v>
      </c>
      <c r="T10253" s="7">
        <v>3.3863398670264</v>
      </c>
    </row>
    <row r="10254" spans="1:20" x14ac:dyDescent="0.25">
      <c r="A10254" t="s">
        <v>10269</v>
      </c>
      <c r="B10254" s="6" t="s">
        <v>18895</v>
      </c>
      <c r="C10254" t="s">
        <v>18896</v>
      </c>
      <c r="D10254" t="s">
        <v>23552</v>
      </c>
      <c r="E10254" s="7">
        <v>-0.73661009443069503</v>
      </c>
      <c r="F10254" s="8">
        <v>0.231937009815434</v>
      </c>
      <c r="G10254" s="7">
        <v>-0.94649952527715397</v>
      </c>
      <c r="H10254" s="8">
        <v>0.118180910788438</v>
      </c>
      <c r="I10254" s="7">
        <v>1.07504158111697</v>
      </c>
      <c r="J10254" s="7">
        <v>1.6671807245248</v>
      </c>
      <c r="K10254" s="7">
        <v>1.6917988349530599</v>
      </c>
      <c r="L10254" s="7">
        <v>2.2849899802158</v>
      </c>
      <c r="M10254" s="7">
        <v>1.7597993026869501</v>
      </c>
      <c r="N10254" s="7">
        <v>0.29583309045942002</v>
      </c>
      <c r="O10254" s="7">
        <v>1.0829612216883899</v>
      </c>
      <c r="P10254" s="7">
        <v>0.55521438585914396</v>
      </c>
      <c r="Q10254" s="7">
        <v>0.38255241442497601</v>
      </c>
      <c r="R10254" s="7">
        <v>1.8640297422390499</v>
      </c>
      <c r="S10254" s="7">
        <v>-0.365557459560576</v>
      </c>
      <c r="T10254" s="7">
        <v>0.67343386658330395</v>
      </c>
    </row>
    <row r="10255" spans="1:20" x14ac:dyDescent="0.25">
      <c r="A10255" t="s">
        <v>10270</v>
      </c>
      <c r="B10255" s="6">
        <v>28.2</v>
      </c>
      <c r="C10255" t="s">
        <v>19618</v>
      </c>
      <c r="D10255" t="s">
        <v>25850</v>
      </c>
      <c r="E10255" s="7">
        <v>-0.16446419421755001</v>
      </c>
      <c r="F10255" s="8">
        <v>0.45317650495731598</v>
      </c>
      <c r="G10255" s="7">
        <v>0.199177752242471</v>
      </c>
      <c r="H10255" s="8">
        <v>0.31118603428962099</v>
      </c>
      <c r="I10255" s="7">
        <v>4.0563270511592702</v>
      </c>
      <c r="J10255" s="7">
        <v>3.7343852170655101</v>
      </c>
      <c r="K10255" s="7">
        <v>3.9353760813656198</v>
      </c>
      <c r="L10255" s="7">
        <v>3.8009429229000902</v>
      </c>
      <c r="M10255" s="7">
        <v>3.7359433529209798</v>
      </c>
      <c r="N10255" s="7">
        <v>3.62398759130265</v>
      </c>
      <c r="O10255" s="7">
        <v>3.5350239323685702</v>
      </c>
      <c r="P10255" s="7">
        <v>3.95517109271487</v>
      </c>
      <c r="Q10255" s="7">
        <v>4.1229570191407703</v>
      </c>
      <c r="R10255" s="7">
        <v>3.7647781578191299</v>
      </c>
      <c r="S10255" s="7">
        <v>4.1520901359987397</v>
      </c>
      <c r="T10255" s="7">
        <v>4.2890955675475402</v>
      </c>
    </row>
    <row r="10256" spans="1:20" x14ac:dyDescent="0.25">
      <c r="A10256" t="s">
        <v>10271</v>
      </c>
      <c r="B10256" s="6">
        <v>26.5</v>
      </c>
      <c r="C10256" t="s">
        <v>20739</v>
      </c>
      <c r="D10256" t="s">
        <v>23880</v>
      </c>
      <c r="E10256" s="7">
        <v>-0.39293276621685802</v>
      </c>
      <c r="F10256" s="8">
        <v>7.3812445098526594E-2</v>
      </c>
      <c r="G10256" s="7">
        <v>-4.0510826907897996E-3</v>
      </c>
      <c r="H10256" s="8">
        <v>0.98533849731217704</v>
      </c>
      <c r="I10256" s="7">
        <v>6.0518017643972204</v>
      </c>
      <c r="J10256" s="7">
        <v>5.98705394697991</v>
      </c>
      <c r="K10256" s="7">
        <v>6.1344874921653201</v>
      </c>
      <c r="L10256" s="7">
        <v>5.5949253042238301</v>
      </c>
      <c r="M10256" s="7">
        <v>5.28801648688433</v>
      </c>
      <c r="N10256" s="7">
        <v>5.5817585316886902</v>
      </c>
      <c r="O10256" s="7">
        <v>5.6428986285691698</v>
      </c>
      <c r="P10256" s="7">
        <v>5.6740765711716401</v>
      </c>
      <c r="Q10256" s="7">
        <v>6.0854208011317397</v>
      </c>
      <c r="R10256" s="7">
        <v>5.8592648601298798</v>
      </c>
      <c r="S10256" s="7">
        <v>5.8883922784869096</v>
      </c>
      <c r="T10256" s="7">
        <v>5.9077531771718297</v>
      </c>
    </row>
    <row r="10257" spans="1:20" x14ac:dyDescent="0.25">
      <c r="A10257" t="s">
        <v>10272</v>
      </c>
      <c r="B10257" s="6">
        <v>35.200000000000003</v>
      </c>
      <c r="C10257" t="s">
        <v>18870</v>
      </c>
      <c r="D10257" t="s">
        <v>25851</v>
      </c>
      <c r="E10257" s="7">
        <v>-1.1731876200340901</v>
      </c>
      <c r="F10257" s="8">
        <v>3.1752076880914602E-2</v>
      </c>
      <c r="G10257" s="7">
        <v>-1.3357016881502899</v>
      </c>
      <c r="H10257" s="8">
        <v>1.11661577572158E-2</v>
      </c>
      <c r="I10257" s="7">
        <v>6.0455184484611699</v>
      </c>
      <c r="J10257" s="7">
        <v>7.5300665876401904</v>
      </c>
      <c r="K10257" s="7">
        <v>5.8485761753770698</v>
      </c>
      <c r="L10257" s="7">
        <v>6.1746276760781402</v>
      </c>
      <c r="M10257" s="7">
        <v>5.0835733614245697</v>
      </c>
      <c r="N10257" s="7">
        <v>5.4475486331912002</v>
      </c>
      <c r="O10257" s="7">
        <v>5.1633812830147701</v>
      </c>
      <c r="P10257" s="7">
        <v>5.18046184385482</v>
      </c>
      <c r="Q10257" s="7">
        <v>5.7003324574699104</v>
      </c>
      <c r="R10257" s="7">
        <v>5.5121693821051201</v>
      </c>
      <c r="S10257" s="7">
        <v>4.3032915107461296</v>
      </c>
      <c r="T10257" s="7">
        <v>4.7120870051241797</v>
      </c>
    </row>
    <row r="10258" spans="1:20" x14ac:dyDescent="0.25">
      <c r="A10258" t="s">
        <v>10273</v>
      </c>
      <c r="B10258" s="6">
        <v>33.99</v>
      </c>
      <c r="C10258" t="s">
        <v>18961</v>
      </c>
      <c r="D10258" t="s">
        <v>21567</v>
      </c>
      <c r="E10258" s="7">
        <v>-0.26396538845686501</v>
      </c>
      <c r="F10258" s="8">
        <v>0.17362951611622601</v>
      </c>
      <c r="G10258" s="7">
        <v>-9.3529822265653095E-2</v>
      </c>
      <c r="H10258" s="8">
        <v>0.60191965224220001</v>
      </c>
      <c r="I10258" s="7">
        <v>4.91033768503452</v>
      </c>
      <c r="J10258" s="7">
        <v>5.0821987881785899</v>
      </c>
      <c r="K10258" s="7">
        <v>5.3696292093296503</v>
      </c>
      <c r="L10258" s="7">
        <v>5.0029964522374701</v>
      </c>
      <c r="M10258" s="7">
        <v>4.8804895296797604</v>
      </c>
      <c r="N10258" s="7">
        <v>4.9576904979373602</v>
      </c>
      <c r="O10258" s="7">
        <v>4.73360274894491</v>
      </c>
      <c r="P10258" s="7">
        <v>4.73369933576764</v>
      </c>
      <c r="Q10258" s="7">
        <v>4.8659073984726797</v>
      </c>
      <c r="R10258" s="7">
        <v>5.0660094436446501</v>
      </c>
      <c r="S10258" s="7">
        <v>4.9022795313559504</v>
      </c>
      <c r="T10258" s="7">
        <v>5.15589787259968</v>
      </c>
    </row>
    <row r="10259" spans="1:20" x14ac:dyDescent="0.25">
      <c r="A10259" t="s">
        <v>10274</v>
      </c>
      <c r="B10259" s="6">
        <v>28.99</v>
      </c>
      <c r="C10259" t="s">
        <v>18956</v>
      </c>
      <c r="D10259" t="s">
        <v>18871</v>
      </c>
      <c r="E10259" s="7">
        <v>-0.35851813612949801</v>
      </c>
      <c r="F10259" s="8">
        <v>0.59807183196131997</v>
      </c>
      <c r="G10259" s="7">
        <v>0.53362853322081505</v>
      </c>
      <c r="H10259" s="8">
        <v>0.292053293098402</v>
      </c>
      <c r="I10259" s="7">
        <v>0.667070053228775</v>
      </c>
      <c r="J10259" s="7">
        <v>2.14532221768633</v>
      </c>
      <c r="K10259" s="7">
        <v>1.47587939259413</v>
      </c>
      <c r="L10259" s="7">
        <v>2.2664935957888899</v>
      </c>
      <c r="M10259" s="7">
        <v>0.82643599539426704</v>
      </c>
      <c r="N10259" s="7">
        <v>0.29583309045942002</v>
      </c>
      <c r="O10259" s="7">
        <v>2.2773864230450802</v>
      </c>
      <c r="P10259" s="7">
        <v>1.9764146909601901</v>
      </c>
      <c r="Q10259" s="7">
        <v>2.1877309952625299</v>
      </c>
      <c r="R10259" s="7">
        <v>1.88554124371265</v>
      </c>
      <c r="S10259" s="7">
        <v>2.8229273663006702</v>
      </c>
      <c r="T10259" s="7">
        <v>1.9244095726756101</v>
      </c>
    </row>
    <row r="10260" spans="1:20" x14ac:dyDescent="0.25">
      <c r="A10260" t="s">
        <v>10275</v>
      </c>
      <c r="B10260" s="6">
        <v>28.99</v>
      </c>
      <c r="C10260" t="s">
        <v>18956</v>
      </c>
      <c r="D10260" t="s">
        <v>25852</v>
      </c>
      <c r="E10260" s="7">
        <v>0.433006310374002</v>
      </c>
      <c r="F10260" s="8">
        <v>0.26577452776730698</v>
      </c>
      <c r="G10260" s="7">
        <v>-1.00972307944747E-2</v>
      </c>
      <c r="H10260" s="8">
        <v>0.98115573514079102</v>
      </c>
      <c r="I10260" s="7">
        <v>1.67911667522189</v>
      </c>
      <c r="J10260" s="7">
        <v>2.4652249381006999</v>
      </c>
      <c r="K10260" s="7">
        <v>1.90141199982628</v>
      </c>
      <c r="L10260" s="7">
        <v>2.4415806684666501</v>
      </c>
      <c r="M10260" s="7">
        <v>2.9100284043455602</v>
      </c>
      <c r="N10260" s="7">
        <v>2.2481718477618799</v>
      </c>
      <c r="O10260" s="7">
        <v>2.8269861873851201</v>
      </c>
      <c r="P10260" s="7">
        <v>2.2706933272263701</v>
      </c>
      <c r="Q10260" s="7">
        <v>1.8904366148376299</v>
      </c>
      <c r="R10260" s="7">
        <v>2.5429076978660401</v>
      </c>
      <c r="S10260" s="7">
        <v>2.4991269742803901</v>
      </c>
      <c r="T10260" s="7">
        <v>1.52059766981647</v>
      </c>
    </row>
    <row r="10261" spans="1:20" x14ac:dyDescent="0.25">
      <c r="A10261" t="s">
        <v>10276</v>
      </c>
      <c r="B10261" s="6" t="s">
        <v>19033</v>
      </c>
      <c r="C10261" t="s">
        <v>19034</v>
      </c>
      <c r="D10261" t="s">
        <v>19035</v>
      </c>
      <c r="E10261" s="7">
        <v>0.290138338877791</v>
      </c>
      <c r="F10261" s="8">
        <v>0.71834181007321396</v>
      </c>
      <c r="G10261" s="7">
        <v>-0.75415764563449195</v>
      </c>
      <c r="H10261" s="8">
        <v>0.372648967008403</v>
      </c>
      <c r="I10261" s="7">
        <v>0.90777037615502598</v>
      </c>
      <c r="J10261" s="7">
        <v>3.3873789898467299</v>
      </c>
      <c r="K10261" s="7">
        <v>1.8119871326150401</v>
      </c>
      <c r="L10261" s="7">
        <v>2.9619139697261101</v>
      </c>
      <c r="M10261" s="7">
        <v>2.7531742203330101</v>
      </c>
      <c r="N10261" s="7">
        <v>3.3786832190060498</v>
      </c>
      <c r="O10261" s="7">
        <v>1.2865915332387801</v>
      </c>
      <c r="P10261" s="7">
        <v>2.6782728642428002</v>
      </c>
      <c r="Q10261" s="7">
        <v>3.1601674761337</v>
      </c>
      <c r="R10261" s="7">
        <v>1.3791876142314901</v>
      </c>
      <c r="S10261" s="7">
        <v>1.4897288668733499</v>
      </c>
      <c r="T10261" s="7">
        <v>0.446981938222131</v>
      </c>
    </row>
    <row r="10262" spans="1:20" x14ac:dyDescent="0.25">
      <c r="A10262" t="s">
        <v>10277</v>
      </c>
      <c r="B10262" s="6" t="s">
        <v>19051</v>
      </c>
      <c r="C10262" t="s">
        <v>19052</v>
      </c>
      <c r="D10262" t="s">
        <v>19543</v>
      </c>
      <c r="E10262" s="7">
        <v>-9.7607025420957796E-2</v>
      </c>
      <c r="F10262" s="8">
        <v>0.736096566822948</v>
      </c>
      <c r="G10262" s="7">
        <v>0.196730567740904</v>
      </c>
      <c r="H10262" s="8">
        <v>0.44069068444359999</v>
      </c>
      <c r="I10262" s="7">
        <v>4.3330148665652297</v>
      </c>
      <c r="J10262" s="7">
        <v>4.0447724978833799</v>
      </c>
      <c r="K10262" s="7">
        <v>4.47998678129398</v>
      </c>
      <c r="L10262" s="7">
        <v>4.0962800014520599</v>
      </c>
      <c r="M10262" s="7">
        <v>3.8240304164771399</v>
      </c>
      <c r="N10262" s="7">
        <v>4.17360238120476</v>
      </c>
      <c r="O10262" s="7">
        <v>4.1838759029462702</v>
      </c>
      <c r="P10262" s="7">
        <v>4.3869097523037404</v>
      </c>
      <c r="Q10262" s="7">
        <v>4.7756958035036297</v>
      </c>
      <c r="R10262" s="7">
        <v>3.8656413931694198</v>
      </c>
      <c r="S10262" s="7">
        <v>4.5317115730810302</v>
      </c>
      <c r="T10262" s="7">
        <v>4.5820672967632197</v>
      </c>
    </row>
    <row r="10263" spans="1:20" x14ac:dyDescent="0.25">
      <c r="A10263" t="s">
        <v>10278</v>
      </c>
      <c r="B10263" s="6">
        <v>35.200000000000003</v>
      </c>
      <c r="C10263" t="s">
        <v>18870</v>
      </c>
      <c r="D10263" t="s">
        <v>20166</v>
      </c>
      <c r="E10263" s="7">
        <v>-1.9138865904220601</v>
      </c>
      <c r="F10263" s="8">
        <v>4.5885637550974898E-2</v>
      </c>
      <c r="G10263" s="7">
        <v>-1.72074214076261</v>
      </c>
      <c r="H10263" s="8">
        <v>2.80474874412554E-2</v>
      </c>
      <c r="I10263" s="7">
        <v>1.65290333262531</v>
      </c>
      <c r="J10263" s="7">
        <v>3.5437652488517699</v>
      </c>
      <c r="K10263" s="7">
        <v>2.88448243058005</v>
      </c>
      <c r="L10263" s="7">
        <v>1.83585812718121</v>
      </c>
      <c r="M10263" s="7">
        <v>1.6454233138524701</v>
      </c>
      <c r="N10263" s="7">
        <v>0.51300624463480604</v>
      </c>
      <c r="O10263" s="7">
        <v>-8.0684693887690603E-3</v>
      </c>
      <c r="P10263" s="7">
        <v>8.1923479926063095E-2</v>
      </c>
      <c r="Q10263" s="7">
        <v>1.00766514390797</v>
      </c>
      <c r="R10263" s="7">
        <v>0.83264383266878506</v>
      </c>
      <c r="S10263" s="7">
        <v>1.3813623509194599</v>
      </c>
      <c r="T10263" s="7">
        <v>0.102438877917468</v>
      </c>
    </row>
    <row r="10264" spans="1:20" x14ac:dyDescent="0.25">
      <c r="A10264" t="s">
        <v>10279</v>
      </c>
      <c r="B10264" s="6">
        <v>9.6</v>
      </c>
      <c r="C10264" t="s">
        <v>20993</v>
      </c>
      <c r="D10264" t="s">
        <v>22822</v>
      </c>
      <c r="E10264" s="7">
        <v>0.28356852232755397</v>
      </c>
      <c r="F10264" s="8">
        <v>0.199123234810613</v>
      </c>
      <c r="G10264" s="7">
        <v>0.42616273866190402</v>
      </c>
      <c r="H10264" s="8">
        <v>5.1155132539814602E-2</v>
      </c>
      <c r="I10264" s="7">
        <v>6.14526080202128</v>
      </c>
      <c r="J10264" s="7">
        <v>5.6947999237389801</v>
      </c>
      <c r="K10264" s="7">
        <v>5.8708887922238997</v>
      </c>
      <c r="L10264" s="7">
        <v>5.6369307944509597</v>
      </c>
      <c r="M10264" s="7">
        <v>6.0354462417677901</v>
      </c>
      <c r="N10264" s="7">
        <v>5.9615941755396298</v>
      </c>
      <c r="O10264" s="7">
        <v>6.3057775437826296</v>
      </c>
      <c r="P10264" s="7">
        <v>6.1730131867723399</v>
      </c>
      <c r="Q10264" s="7">
        <v>6.4614672186506601</v>
      </c>
      <c r="R10264" s="7">
        <v>6.0125492886387901</v>
      </c>
      <c r="S10264" s="7">
        <v>6.4043878326453498</v>
      </c>
      <c r="T10264" s="7">
        <v>6.1611200531261101</v>
      </c>
    </row>
    <row r="10265" spans="1:20" x14ac:dyDescent="0.25">
      <c r="A10265" t="s">
        <v>10280</v>
      </c>
      <c r="B10265" s="6">
        <v>9.6999999999999993</v>
      </c>
      <c r="C10265" t="s">
        <v>20007</v>
      </c>
      <c r="D10265" t="s">
        <v>25853</v>
      </c>
      <c r="E10265" s="7">
        <v>-4.3623384128642903E-2</v>
      </c>
      <c r="F10265" s="8">
        <v>0.84954103321618701</v>
      </c>
      <c r="G10265" s="7">
        <v>-0.11150085997846</v>
      </c>
      <c r="H10265" s="8">
        <v>0.57812984270881296</v>
      </c>
      <c r="I10265" s="7">
        <v>5.9558923915384803</v>
      </c>
      <c r="J10265" s="7">
        <v>5.5190621246198202</v>
      </c>
      <c r="K10265" s="7">
        <v>5.78684275131</v>
      </c>
      <c r="L10265" s="7">
        <v>5.6133390239798704</v>
      </c>
      <c r="M10265" s="7">
        <v>5.6130478893319404</v>
      </c>
      <c r="N10265" s="7">
        <v>5.8176847871750104</v>
      </c>
      <c r="O10265" s="7">
        <v>5.8397717675053498</v>
      </c>
      <c r="P10265" s="7">
        <v>5.4300578562235398</v>
      </c>
      <c r="Q10265" s="7">
        <v>5.87212226489134</v>
      </c>
      <c r="R10265" s="7">
        <v>5.5276441567486101</v>
      </c>
      <c r="S10265" s="7">
        <v>5.4368528496324497</v>
      </c>
      <c r="T10265" s="7">
        <v>5.5915674367045902</v>
      </c>
    </row>
    <row r="10266" spans="1:20" x14ac:dyDescent="0.25">
      <c r="A10266" t="s">
        <v>10281</v>
      </c>
      <c r="B10266" s="6" t="s">
        <v>25854</v>
      </c>
      <c r="C10266" t="s">
        <v>25855</v>
      </c>
      <c r="D10266" t="s">
        <v>25856</v>
      </c>
      <c r="E10266" s="7">
        <v>-1.28783172799503</v>
      </c>
      <c r="F10266" s="8">
        <v>0.110037890697276</v>
      </c>
      <c r="G10266" s="7">
        <v>-2.5026904374316099</v>
      </c>
      <c r="H10266" s="8">
        <v>2.2799856488694401E-2</v>
      </c>
      <c r="I10266" s="7">
        <v>2.33554914120556</v>
      </c>
      <c r="J10266" s="7">
        <v>3.0903919591916198</v>
      </c>
      <c r="K10266" s="7">
        <v>2.8171346906412902</v>
      </c>
      <c r="L10266" s="7">
        <v>3.10411276751188</v>
      </c>
      <c r="M10266" s="7">
        <v>3.3173634831687999</v>
      </c>
      <c r="N10266" s="7">
        <v>1.8295420535020099</v>
      </c>
      <c r="O10266" s="7">
        <v>0.56180876306216099</v>
      </c>
      <c r="P10266" s="7">
        <v>0.17238686105172199</v>
      </c>
      <c r="Q10266" s="7">
        <v>1.99648903779103</v>
      </c>
      <c r="R10266" s="7">
        <v>1.7277555328413901</v>
      </c>
      <c r="S10266" s="7">
        <v>-1.1927437795213101</v>
      </c>
      <c r="T10266" s="7">
        <v>-1.1960467090093201</v>
      </c>
    </row>
    <row r="10267" spans="1:20" x14ac:dyDescent="0.25">
      <c r="A10267" t="s">
        <v>10282</v>
      </c>
      <c r="B10267" s="6">
        <v>21.4</v>
      </c>
      <c r="C10267" t="s">
        <v>19403</v>
      </c>
      <c r="D10267" t="s">
        <v>19855</v>
      </c>
      <c r="E10267" s="7">
        <v>0.72641572965124701</v>
      </c>
      <c r="F10267" s="8">
        <v>1.0351104407880099E-2</v>
      </c>
      <c r="G10267" s="7">
        <v>0.72655284926458696</v>
      </c>
      <c r="H10267" s="8">
        <v>5.7137713728346801E-3</v>
      </c>
      <c r="I10267" s="7">
        <v>5.9424285174977403</v>
      </c>
      <c r="J10267" s="7">
        <v>5.3403986858050096</v>
      </c>
      <c r="K10267" s="7">
        <v>5.7315232336528101</v>
      </c>
      <c r="L10267" s="7">
        <v>5.65304046325363</v>
      </c>
      <c r="M10267" s="7">
        <v>6.5992097879245399</v>
      </c>
      <c r="N10267" s="7">
        <v>6.2059209300226197</v>
      </c>
      <c r="O10267" s="7">
        <v>6.6597370308154096</v>
      </c>
      <c r="P10267" s="7">
        <v>6.1085997762969804</v>
      </c>
      <c r="Q10267" s="7">
        <v>6.5248707482739601</v>
      </c>
      <c r="R10267" s="7">
        <v>6.3066993888784797</v>
      </c>
      <c r="S10267" s="7">
        <v>6.4112936771931803</v>
      </c>
      <c r="T10267" s="7">
        <v>6.3316241317198898</v>
      </c>
    </row>
    <row r="10268" spans="1:20" x14ac:dyDescent="0.25">
      <c r="A10268" t="s">
        <v>10283</v>
      </c>
      <c r="B10268" s="6" t="s">
        <v>19096</v>
      </c>
      <c r="C10268" t="s">
        <v>19097</v>
      </c>
      <c r="D10268" t="s">
        <v>21073</v>
      </c>
      <c r="E10268" s="7">
        <v>1.37341303593699</v>
      </c>
      <c r="F10268" s="8">
        <v>1.66946398631377E-3</v>
      </c>
      <c r="G10268" s="7">
        <v>1.5127450449223001</v>
      </c>
      <c r="H10268" s="8">
        <v>4.3471965247947201E-4</v>
      </c>
      <c r="I10268" s="7">
        <v>3.6620366843271599</v>
      </c>
      <c r="J10268" s="7">
        <v>3.5682575615083199</v>
      </c>
      <c r="K10268" s="7">
        <v>3.8197015985351501</v>
      </c>
      <c r="L10268" s="7">
        <v>3.78153416173563</v>
      </c>
      <c r="M10268" s="7">
        <v>5.0161297880264399</v>
      </c>
      <c r="N10268" s="7">
        <v>4.7875597903568199</v>
      </c>
      <c r="O10268" s="7">
        <v>5.2812465365848</v>
      </c>
      <c r="P10268" s="7">
        <v>5.2313272109394502</v>
      </c>
      <c r="Q10268" s="7">
        <v>5.5030388217022104</v>
      </c>
      <c r="R10268" s="7">
        <v>5.2115053028395604</v>
      </c>
      <c r="S10268" s="7">
        <v>5.6307782444665904</v>
      </c>
      <c r="T10268" s="7">
        <v>4.5215061831879302</v>
      </c>
    </row>
    <row r="10269" spans="1:20" x14ac:dyDescent="0.25">
      <c r="A10269" t="s">
        <v>10284</v>
      </c>
      <c r="B10269" s="6">
        <v>35.200000000000003</v>
      </c>
      <c r="C10269" t="s">
        <v>18870</v>
      </c>
      <c r="D10269" t="s">
        <v>19164</v>
      </c>
      <c r="E10269" s="7">
        <v>9.6433447865137101</v>
      </c>
      <c r="F10269" s="8">
        <v>8.19255394507242E-2</v>
      </c>
      <c r="G10269" s="7">
        <v>9.9929250840882293</v>
      </c>
      <c r="H10269" s="8">
        <v>5.5017113822658899E-2</v>
      </c>
      <c r="I10269" s="7">
        <v>-5.0101242401743198</v>
      </c>
      <c r="J10269" s="7">
        <v>-2.1158613745404198</v>
      </c>
      <c r="K10269" s="7">
        <v>-1.68179434820383</v>
      </c>
      <c r="L10269" s="7">
        <v>-0.61733382853553498</v>
      </c>
      <c r="M10269" s="7">
        <v>9.4561963795111801</v>
      </c>
      <c r="N10269" s="7">
        <v>6.8484148706373</v>
      </c>
      <c r="O10269" s="7">
        <v>5.1306943597705201</v>
      </c>
      <c r="P10269" s="7">
        <v>7.6475331935705499</v>
      </c>
      <c r="Q10269" s="7">
        <v>7.6619076110229196</v>
      </c>
      <c r="R10269" s="7">
        <v>9.5170756605548696</v>
      </c>
      <c r="S10269" s="7">
        <v>8.8604463075150299</v>
      </c>
      <c r="T10269" s="7">
        <v>4.3270594469902202</v>
      </c>
    </row>
    <row r="10270" spans="1:20" x14ac:dyDescent="0.25">
      <c r="A10270" t="s">
        <v>10285</v>
      </c>
      <c r="B10270" s="6">
        <v>35.1</v>
      </c>
      <c r="C10270" t="s">
        <v>18902</v>
      </c>
      <c r="D10270" t="s">
        <v>18877</v>
      </c>
      <c r="E10270" s="7">
        <v>-5.7944661155089297E-2</v>
      </c>
      <c r="F10270" s="8">
        <v>0.85728831756788204</v>
      </c>
      <c r="G10270" s="7">
        <v>-0.151645311127448</v>
      </c>
      <c r="H10270" s="8">
        <v>0.58677652159456795</v>
      </c>
      <c r="I10270" s="7">
        <v>3.9200920643812598</v>
      </c>
      <c r="J10270" s="7">
        <v>3.4870882561277998</v>
      </c>
      <c r="K10270" s="7">
        <v>3.8139550113176801</v>
      </c>
      <c r="L10270" s="7">
        <v>4.01551100326816</v>
      </c>
      <c r="M10270" s="7">
        <v>3.1280244792518301</v>
      </c>
      <c r="N10270" s="7">
        <v>3.65477170256993</v>
      </c>
      <c r="O10270" s="7">
        <v>4.1451238314531</v>
      </c>
      <c r="P10270" s="7">
        <v>4.1004992970060696</v>
      </c>
      <c r="Q10270" s="7">
        <v>3.88135157753445</v>
      </c>
      <c r="R10270" s="7">
        <v>3.49775372111149</v>
      </c>
      <c r="S10270" s="7">
        <v>3.50380316905914</v>
      </c>
      <c r="T10270" s="7">
        <v>3.7390457796218799</v>
      </c>
    </row>
    <row r="10271" spans="1:20" x14ac:dyDescent="0.25">
      <c r="A10271" t="s">
        <v>10286</v>
      </c>
      <c r="B10271" s="6">
        <v>35.1</v>
      </c>
      <c r="C10271" t="s">
        <v>18902</v>
      </c>
      <c r="D10271" t="s">
        <v>25857</v>
      </c>
      <c r="E10271" s="7">
        <v>-1.2617841475107601</v>
      </c>
      <c r="F10271" s="8">
        <v>6.4959928237241393E-2</v>
      </c>
      <c r="G10271" s="7">
        <v>0.145791527938712</v>
      </c>
      <c r="H10271" s="8">
        <v>0.72128675738493397</v>
      </c>
      <c r="I10271" s="7">
        <v>0.95144121682600602</v>
      </c>
      <c r="J10271" s="7">
        <v>2.2245052340334799</v>
      </c>
      <c r="K10271" s="7">
        <v>2.3615165037160701</v>
      </c>
      <c r="L10271" s="7">
        <v>1.4981615776671899</v>
      </c>
      <c r="M10271" s="7">
        <v>0.47106112404733202</v>
      </c>
      <c r="N10271" s="7">
        <v>0.29583309045942002</v>
      </c>
      <c r="O10271" s="7">
        <v>0.395669892215607</v>
      </c>
      <c r="P10271" s="7">
        <v>0.91099791231890304</v>
      </c>
      <c r="Q10271" s="7">
        <v>2.0712065688653798</v>
      </c>
      <c r="R10271" s="7">
        <v>2.1394098938939101</v>
      </c>
      <c r="S10271" s="7">
        <v>2.1705199375705901</v>
      </c>
      <c r="T10271" s="7">
        <v>1.3991272632832401</v>
      </c>
    </row>
    <row r="10272" spans="1:20" x14ac:dyDescent="0.25">
      <c r="A10272" t="s">
        <v>10287</v>
      </c>
      <c r="B10272" s="6" t="s">
        <v>25431</v>
      </c>
      <c r="C10272" t="s">
        <v>25432</v>
      </c>
      <c r="D10272" t="s">
        <v>25858</v>
      </c>
      <c r="E10272" s="7">
        <v>3.33829904192662E-3</v>
      </c>
      <c r="F10272" s="8">
        <v>0.98687168116493995</v>
      </c>
      <c r="G10272" s="7">
        <v>2.37979591331339E-2</v>
      </c>
      <c r="H10272" s="8">
        <v>0.89738742275111405</v>
      </c>
      <c r="I10272" s="7">
        <v>6.37610080253185</v>
      </c>
      <c r="J10272" s="7">
        <v>6.14804181932191</v>
      </c>
      <c r="K10272" s="7">
        <v>5.9463725518680404</v>
      </c>
      <c r="L10272" s="7">
        <v>6.2173863805534699</v>
      </c>
      <c r="M10272" s="7">
        <v>6.1141596574807098</v>
      </c>
      <c r="N10272" s="7">
        <v>6.3014263997101096</v>
      </c>
      <c r="O10272" s="7">
        <v>6.1415852271552396</v>
      </c>
      <c r="P10272" s="7">
        <v>6.1467553371436798</v>
      </c>
      <c r="Q10272" s="7">
        <v>6.1428453346720504</v>
      </c>
      <c r="R10272" s="7">
        <v>6.31068042734936</v>
      </c>
      <c r="S10272" s="7">
        <v>6.2778558024550204</v>
      </c>
      <c r="T10272" s="7">
        <v>6.0545223988802297</v>
      </c>
    </row>
    <row r="10273" spans="1:20" x14ac:dyDescent="0.25">
      <c r="A10273" t="s">
        <v>10288</v>
      </c>
      <c r="B10273" s="6">
        <v>35.1</v>
      </c>
      <c r="C10273" t="s">
        <v>18902</v>
      </c>
      <c r="D10273" t="s">
        <v>25859</v>
      </c>
      <c r="E10273" s="7">
        <v>0.183691010893414</v>
      </c>
      <c r="F10273" s="8">
        <v>0.47432076366931403</v>
      </c>
      <c r="G10273" s="7">
        <v>-0.28997641530191298</v>
      </c>
      <c r="H10273" s="8">
        <v>0.237094858180455</v>
      </c>
      <c r="I10273" s="7">
        <v>3.8697678380171601</v>
      </c>
      <c r="J10273" s="7">
        <v>3.6904343334259</v>
      </c>
      <c r="K10273" s="7">
        <v>3.6364909287148999</v>
      </c>
      <c r="L10273" s="7">
        <v>4.0099621656748301</v>
      </c>
      <c r="M10273" s="7">
        <v>4.2083739818701904</v>
      </c>
      <c r="N10273" s="7">
        <v>3.8928871317143199</v>
      </c>
      <c r="O10273" s="7">
        <v>3.97878376017362</v>
      </c>
      <c r="P10273" s="7">
        <v>3.8425860196363102</v>
      </c>
      <c r="Q10273" s="7">
        <v>3.3116696741720899</v>
      </c>
      <c r="R10273" s="7">
        <v>3.65005887453693</v>
      </c>
      <c r="S10273" s="7">
        <v>3.0522912063790502</v>
      </c>
      <c r="T10273" s="7">
        <v>3.9645319108546802</v>
      </c>
    </row>
    <row r="10274" spans="1:20" x14ac:dyDescent="0.25">
      <c r="A10274" t="s">
        <v>10289</v>
      </c>
      <c r="B10274" s="6">
        <v>35.200000000000003</v>
      </c>
      <c r="C10274" t="s">
        <v>18870</v>
      </c>
      <c r="D10274" t="s">
        <v>20353</v>
      </c>
      <c r="E10274" s="7">
        <v>0.39304248124573798</v>
      </c>
      <c r="F10274" s="8">
        <v>0.28836500321793401</v>
      </c>
      <c r="G10274" s="7">
        <v>0.45144021767547399</v>
      </c>
      <c r="H10274" s="8">
        <v>0.18549946621599001</v>
      </c>
      <c r="I10274" s="7">
        <v>3.0489993644896298</v>
      </c>
      <c r="J10274" s="7">
        <v>2.8518747579877699</v>
      </c>
      <c r="K10274" s="7">
        <v>2.63357608989446</v>
      </c>
      <c r="L10274" s="7">
        <v>3.0071787645672101</v>
      </c>
      <c r="M10274" s="7">
        <v>3.50944706665938</v>
      </c>
      <c r="N10274" s="7">
        <v>3.4329715796173801</v>
      </c>
      <c r="O10274" s="7">
        <v>3.1079008077940502</v>
      </c>
      <c r="P10274" s="7">
        <v>3.0202745245884799</v>
      </c>
      <c r="Q10274" s="7">
        <v>3.6732374407174002</v>
      </c>
      <c r="R10274" s="7">
        <v>3.9949704308394698</v>
      </c>
      <c r="S10274" s="7">
        <v>2.8903817189180701</v>
      </c>
      <c r="T10274" s="7">
        <v>2.7548279922689698</v>
      </c>
    </row>
    <row r="10275" spans="1:20" x14ac:dyDescent="0.25">
      <c r="A10275" t="s">
        <v>10290</v>
      </c>
      <c r="B10275" s="6">
        <v>35.200000000000003</v>
      </c>
      <c r="C10275" t="s">
        <v>18870</v>
      </c>
      <c r="D10275" t="s">
        <v>23704</v>
      </c>
      <c r="E10275" s="7">
        <v>0.22891825543507899</v>
      </c>
      <c r="F10275" s="8">
        <v>0.40354684463978602</v>
      </c>
      <c r="G10275" s="7">
        <v>-1.12972311530886E-2</v>
      </c>
      <c r="H10275" s="8">
        <v>0.96840849734156098</v>
      </c>
      <c r="I10275" s="7">
        <v>3.0489993644896298</v>
      </c>
      <c r="J10275" s="7">
        <v>3.5437652488517699</v>
      </c>
      <c r="K10275" s="7">
        <v>3.0886609473451201</v>
      </c>
      <c r="L10275" s="7">
        <v>3.41243571256667</v>
      </c>
      <c r="M10275" s="7">
        <v>3.6569626683672301</v>
      </c>
      <c r="N10275" s="7">
        <v>3.1165093953040199</v>
      </c>
      <c r="O10275" s="7">
        <v>3.4314763124049201</v>
      </c>
      <c r="P10275" s="7">
        <v>3.8077287136924398</v>
      </c>
      <c r="Q10275" s="7">
        <v>2.93860949420649</v>
      </c>
      <c r="R10275" s="7">
        <v>3.1872473018699998</v>
      </c>
      <c r="S10275" s="7">
        <v>3.3104909905493001</v>
      </c>
      <c r="T10275" s="7">
        <v>3.59435002981078</v>
      </c>
    </row>
    <row r="10276" spans="1:20" x14ac:dyDescent="0.25">
      <c r="A10276" t="s">
        <v>10291</v>
      </c>
      <c r="B10276" s="6" t="s">
        <v>19581</v>
      </c>
      <c r="C10276" t="s">
        <v>19582</v>
      </c>
      <c r="D10276" t="s">
        <v>19583</v>
      </c>
      <c r="E10276" s="7">
        <v>1.0850551005023801</v>
      </c>
      <c r="F10276" s="8">
        <v>1.0356595140786199E-3</v>
      </c>
      <c r="G10276" s="7">
        <v>1.24645448002486</v>
      </c>
      <c r="H10276" s="8">
        <v>2.2191112944912699E-4</v>
      </c>
      <c r="I10276" s="7">
        <v>5.8372331362601502</v>
      </c>
      <c r="J10276" s="7">
        <v>6.1831548568723802</v>
      </c>
      <c r="K10276" s="7">
        <v>6.1753999308419498</v>
      </c>
      <c r="L10276" s="7">
        <v>6.28786169794156</v>
      </c>
      <c r="M10276" s="7">
        <v>7.3143172537429999</v>
      </c>
      <c r="N10276" s="7">
        <v>7.1499815615751103</v>
      </c>
      <c r="O10276" s="7">
        <v>6.9735348251584499</v>
      </c>
      <c r="P10276" s="7">
        <v>7.3944638265022604</v>
      </c>
      <c r="Q10276" s="7">
        <v>7.5827137075249897</v>
      </c>
      <c r="R10276" s="7">
        <v>7.2933992522378697</v>
      </c>
      <c r="S10276" s="7">
        <v>7.1402185847545399</v>
      </c>
      <c r="T10276" s="7">
        <v>7.4507877481367499</v>
      </c>
    </row>
    <row r="10277" spans="1:20" x14ac:dyDescent="0.25">
      <c r="A10277" t="s">
        <v>10292</v>
      </c>
      <c r="B10277" s="6">
        <v>35.200000000000003</v>
      </c>
      <c r="C10277" t="s">
        <v>18870</v>
      </c>
      <c r="D10277" t="s">
        <v>20066</v>
      </c>
      <c r="E10277" s="7">
        <v>0.473384384955509</v>
      </c>
      <c r="F10277" s="8">
        <v>0.10611869537531</v>
      </c>
      <c r="G10277" s="7">
        <v>0.55683655572122903</v>
      </c>
      <c r="H10277" s="8">
        <v>4.4675195089822199E-2</v>
      </c>
      <c r="I10277" s="7">
        <v>3.3060945463852902</v>
      </c>
      <c r="J10277" s="7">
        <v>3.3942450022928998</v>
      </c>
      <c r="K10277" s="7">
        <v>3.04026098038808</v>
      </c>
      <c r="L10277" s="7">
        <v>3.73520507410137</v>
      </c>
      <c r="M10277" s="7">
        <v>4.27239902178707</v>
      </c>
      <c r="N10277" s="7">
        <v>3.7433687437752301</v>
      </c>
      <c r="O10277" s="7">
        <v>3.7221798653021398</v>
      </c>
      <c r="P10277" s="7">
        <v>3.5952435069463</v>
      </c>
      <c r="Q10277" s="7">
        <v>3.9489568241842599</v>
      </c>
      <c r="R10277" s="7">
        <v>3.9999100309203599</v>
      </c>
      <c r="S10277" s="7">
        <v>3.5294201645344399</v>
      </c>
      <c r="T10277" s="7">
        <v>4.18727926241319</v>
      </c>
    </row>
    <row r="10278" spans="1:20" x14ac:dyDescent="0.25">
      <c r="A10278" t="s">
        <v>10293</v>
      </c>
      <c r="B10278" s="6" t="s">
        <v>21110</v>
      </c>
      <c r="C10278" t="s">
        <v>21111</v>
      </c>
      <c r="D10278" t="s">
        <v>23708</v>
      </c>
      <c r="E10278" s="7">
        <v>-0.38326367969563302</v>
      </c>
      <c r="F10278" s="8">
        <v>0.377416638401187</v>
      </c>
      <c r="G10278" s="7">
        <v>-0.39974574032196297</v>
      </c>
      <c r="H10278" s="8">
        <v>0.32434026395738802</v>
      </c>
      <c r="I10278" s="7">
        <v>6.4455103247629904</v>
      </c>
      <c r="J10278" s="7">
        <v>6.5995243915855699</v>
      </c>
      <c r="K10278" s="7">
        <v>6.4956344535241497</v>
      </c>
      <c r="L10278" s="7">
        <v>6.8464086599288096</v>
      </c>
      <c r="M10278" s="7">
        <v>6.3606404580251397</v>
      </c>
      <c r="N10278" s="7">
        <v>6.5094220457607097</v>
      </c>
      <c r="O10278" s="7">
        <v>5.9562774297774803</v>
      </c>
      <c r="P10278" s="7">
        <v>6.0411754843022498</v>
      </c>
      <c r="Q10278" s="7">
        <v>5.3236473222849501</v>
      </c>
      <c r="R10278" s="7">
        <v>6.48462314619095</v>
      </c>
      <c r="S10278" s="7">
        <v>5.8277417101037798</v>
      </c>
      <c r="T10278" s="7">
        <v>7.1999798653140399</v>
      </c>
    </row>
    <row r="10279" spans="1:20" x14ac:dyDescent="0.25">
      <c r="A10279" t="s">
        <v>10294</v>
      </c>
      <c r="B10279" s="6">
        <v>28.1</v>
      </c>
      <c r="C10279" t="s">
        <v>19248</v>
      </c>
      <c r="D10279" t="s">
        <v>23714</v>
      </c>
      <c r="E10279" s="7">
        <v>-0.70242571727700498</v>
      </c>
      <c r="F10279" s="8">
        <v>5.3127905977063697E-2</v>
      </c>
      <c r="G10279" s="7">
        <v>-0.77117037629343999</v>
      </c>
      <c r="H10279" s="8">
        <v>2.42812017530851E-2</v>
      </c>
      <c r="I10279" s="7">
        <v>2.90094221349587</v>
      </c>
      <c r="J10279" s="7">
        <v>3.07338101890487</v>
      </c>
      <c r="K10279" s="7">
        <v>2.9170128825730899</v>
      </c>
      <c r="L10279" s="7">
        <v>2.7250796830677202</v>
      </c>
      <c r="M10279" s="7">
        <v>2.56147744742267</v>
      </c>
      <c r="N10279" s="7">
        <v>1.59571223353225</v>
      </c>
      <c r="O10279" s="7">
        <v>2.5782010593645701</v>
      </c>
      <c r="P10279" s="7">
        <v>2.14227981202052</v>
      </c>
      <c r="Q10279" s="7">
        <v>1.6187868332268001</v>
      </c>
      <c r="R10279" s="7">
        <v>2.2262748863326398</v>
      </c>
      <c r="S10279" s="7">
        <v>1.98547782412945</v>
      </c>
      <c r="T10279" s="7">
        <v>2.5980518250446898</v>
      </c>
    </row>
    <row r="10280" spans="1:20" x14ac:dyDescent="0.25">
      <c r="A10280" t="s">
        <v>10295</v>
      </c>
      <c r="B10280" s="6">
        <v>30.11</v>
      </c>
      <c r="C10280" t="s">
        <v>19729</v>
      </c>
      <c r="D10280" t="s">
        <v>23743</v>
      </c>
      <c r="E10280" s="7">
        <v>-0.37587242313429098</v>
      </c>
      <c r="F10280" s="8">
        <v>0.46666723078293099</v>
      </c>
      <c r="G10280" s="7">
        <v>-0.80780168115944995</v>
      </c>
      <c r="H10280" s="8">
        <v>0.12707051996800001</v>
      </c>
      <c r="I10280" s="7">
        <v>1.7048622163043901</v>
      </c>
      <c r="J10280" s="7">
        <v>1.7118348162137</v>
      </c>
      <c r="K10280" s="7">
        <v>1.5329635730895601</v>
      </c>
      <c r="L10280" s="7">
        <v>2.2477569913308701</v>
      </c>
      <c r="M10280" s="7">
        <v>2.3944687962303401</v>
      </c>
      <c r="N10280" s="7">
        <v>1.4276375701989801</v>
      </c>
      <c r="O10280" s="7">
        <v>0.96924406178699596</v>
      </c>
      <c r="P10280" s="7">
        <v>0.68380711214327405</v>
      </c>
      <c r="Q10280" s="7">
        <v>0.84683584337332996</v>
      </c>
      <c r="R10280" s="7">
        <v>1.8640297422390499</v>
      </c>
      <c r="S10280" s="7">
        <v>0.322328846071671</v>
      </c>
      <c r="T10280" s="7">
        <v>0.67343386658330395</v>
      </c>
    </row>
    <row r="10281" spans="1:20" x14ac:dyDescent="0.25">
      <c r="A10281" t="s">
        <v>10296</v>
      </c>
      <c r="B10281" s="6">
        <v>30.11</v>
      </c>
      <c r="C10281" t="s">
        <v>19729</v>
      </c>
      <c r="D10281" t="s">
        <v>25860</v>
      </c>
      <c r="E10281" s="7">
        <v>-0.25221435747239501</v>
      </c>
      <c r="F10281" s="8">
        <v>0.56948132021464704</v>
      </c>
      <c r="G10281" s="7">
        <v>-0.47176480952604</v>
      </c>
      <c r="H10281" s="8">
        <v>0.251471805362737</v>
      </c>
      <c r="I10281" s="7">
        <v>2.9120366637867199</v>
      </c>
      <c r="J10281" s="7">
        <v>2.8011138774296001</v>
      </c>
      <c r="K10281" s="7">
        <v>2.9488259708862201</v>
      </c>
      <c r="L10281" s="7">
        <v>2.8791135478129002</v>
      </c>
      <c r="M10281" s="7">
        <v>3.2890709058265699</v>
      </c>
      <c r="N10281" s="7">
        <v>2.88944075571351</v>
      </c>
      <c r="O10281" s="7">
        <v>1.54656409028196</v>
      </c>
      <c r="P10281" s="7">
        <v>2.61516179472985</v>
      </c>
      <c r="Q10281" s="7">
        <v>1.99648903779103</v>
      </c>
      <c r="R10281" s="7">
        <v>3.1872473018699998</v>
      </c>
      <c r="S10281" s="7">
        <v>2.2952218688243602</v>
      </c>
      <c r="T10281" s="7">
        <v>2.0507918340171201</v>
      </c>
    </row>
    <row r="10282" spans="1:20" x14ac:dyDescent="0.25">
      <c r="A10282" t="s">
        <v>10297</v>
      </c>
      <c r="B10282" s="6" t="s">
        <v>19051</v>
      </c>
      <c r="C10282" t="s">
        <v>19052</v>
      </c>
      <c r="D10282" t="s">
        <v>19543</v>
      </c>
      <c r="E10282" s="7">
        <v>-1.05631678461263</v>
      </c>
      <c r="F10282" s="8">
        <v>1.26149451878769E-2</v>
      </c>
      <c r="G10282" s="7">
        <v>-1.2329212000143801</v>
      </c>
      <c r="H10282" s="8">
        <v>3.0642498453464298E-3</v>
      </c>
      <c r="I10282" s="7">
        <v>5.3564769851611702</v>
      </c>
      <c r="J10282" s="7">
        <v>5.7250686632864403</v>
      </c>
      <c r="K10282" s="7">
        <v>4.9885019949576597</v>
      </c>
      <c r="L10282" s="7">
        <v>5.5285609921844499</v>
      </c>
      <c r="M10282" s="7">
        <v>4.4827108542201399</v>
      </c>
      <c r="N10282" s="7">
        <v>4.5045719172714902</v>
      </c>
      <c r="O10282" s="7">
        <v>3.65939984888856</v>
      </c>
      <c r="P10282" s="7">
        <v>4.6884290455552602</v>
      </c>
      <c r="Q10282" s="7">
        <v>3.5824921794670899</v>
      </c>
      <c r="R10282" s="7">
        <v>4.6514173623634898</v>
      </c>
      <c r="S10282" s="7">
        <v>4.1465827788963496</v>
      </c>
      <c r="T10282" s="7">
        <v>4.2457076399322098</v>
      </c>
    </row>
    <row r="10283" spans="1:20" x14ac:dyDescent="0.25">
      <c r="A10283" t="s">
        <v>10298</v>
      </c>
      <c r="B10283" s="6" t="s">
        <v>19209</v>
      </c>
      <c r="C10283" t="s">
        <v>19210</v>
      </c>
      <c r="D10283" t="s">
        <v>20201</v>
      </c>
      <c r="E10283" s="7">
        <v>-1.2844443601181901</v>
      </c>
      <c r="F10283" s="8">
        <v>5.8174118695718903E-2</v>
      </c>
      <c r="G10283" s="7">
        <v>-1.65918885121107</v>
      </c>
      <c r="H10283" s="8">
        <v>1.31782620965415E-2</v>
      </c>
      <c r="I10283" s="7">
        <v>7.8529289789491603</v>
      </c>
      <c r="J10283" s="7">
        <v>8.1819489271013506</v>
      </c>
      <c r="K10283" s="7">
        <v>7.7407686234159501</v>
      </c>
      <c r="L10283" s="7">
        <v>8.1355084275276095</v>
      </c>
      <c r="M10283" s="7">
        <v>7.78985335980913</v>
      </c>
      <c r="N10283" s="7">
        <v>6.6976565607379097</v>
      </c>
      <c r="O10283" s="7">
        <v>5.7086016782590399</v>
      </c>
      <c r="P10283" s="7">
        <v>6.6153675177142004</v>
      </c>
      <c r="Q10283" s="7">
        <v>5.7294615829214104</v>
      </c>
      <c r="R10283" s="7">
        <v>7.63921220438184</v>
      </c>
      <c r="S10283" s="7">
        <v>6.1882232806201198</v>
      </c>
      <c r="T10283" s="7">
        <v>5.7536663464459599</v>
      </c>
    </row>
    <row r="10284" spans="1:20" x14ac:dyDescent="0.25">
      <c r="A10284" t="s">
        <v>10299</v>
      </c>
      <c r="B10284" s="6" t="s">
        <v>24179</v>
      </c>
      <c r="C10284" t="s">
        <v>24180</v>
      </c>
      <c r="D10284" t="s">
        <v>22021</v>
      </c>
      <c r="E10284" s="7">
        <v>2.1353748133363899</v>
      </c>
      <c r="F10284" s="8">
        <v>7.55431774550228E-2</v>
      </c>
      <c r="G10284" s="7">
        <v>1.7689642529692999</v>
      </c>
      <c r="H10284" s="8">
        <v>0.111496427692658</v>
      </c>
      <c r="I10284" s="7">
        <v>0.171932975249699</v>
      </c>
      <c r="J10284" s="7">
        <v>1.9164623170410799</v>
      </c>
      <c r="K10284" s="7">
        <v>-2.1384736077398998E-2</v>
      </c>
      <c r="L10284" s="7">
        <v>0.77172307939571705</v>
      </c>
      <c r="M10284" s="7">
        <v>3.1280244792518301</v>
      </c>
      <c r="N10284" s="7">
        <v>2.3074960117423302</v>
      </c>
      <c r="O10284" s="7">
        <v>3.3429304840114602</v>
      </c>
      <c r="P10284" s="7">
        <v>2.82493537450542</v>
      </c>
      <c r="Q10284" s="7">
        <v>0.12636997732270799</v>
      </c>
      <c r="R10284" s="7">
        <v>3.3036786416793502</v>
      </c>
      <c r="S10284" s="7">
        <v>2.75216377331824</v>
      </c>
      <c r="T10284" s="7">
        <v>3.5234541190241599</v>
      </c>
    </row>
    <row r="10285" spans="1:20" x14ac:dyDescent="0.25">
      <c r="A10285" t="s">
        <v>10300</v>
      </c>
      <c r="B10285" s="6" t="s">
        <v>24179</v>
      </c>
      <c r="C10285" t="s">
        <v>24180</v>
      </c>
      <c r="D10285" t="s">
        <v>22021</v>
      </c>
      <c r="E10285" s="7">
        <v>1.24660281837858</v>
      </c>
      <c r="F10285" s="8">
        <v>4.9887306331852801E-2</v>
      </c>
      <c r="G10285" s="7">
        <v>1.21216850893973</v>
      </c>
      <c r="H10285" s="8">
        <v>3.8131826278361501E-2</v>
      </c>
      <c r="I10285" s="7">
        <v>0.71853016499039901</v>
      </c>
      <c r="J10285" s="7">
        <v>2.2245052340334799</v>
      </c>
      <c r="K10285" s="7">
        <v>0.134289096898557</v>
      </c>
      <c r="L10285" s="7">
        <v>1.75855216333512</v>
      </c>
      <c r="M10285" s="7">
        <v>2.76691677735404</v>
      </c>
      <c r="N10285" s="7">
        <v>2.2879910874588298</v>
      </c>
      <c r="O10285" s="7">
        <v>2.8269861873851201</v>
      </c>
      <c r="P10285" s="7">
        <v>2.07351580752524</v>
      </c>
      <c r="Q10285" s="7">
        <v>1.74586978555641</v>
      </c>
      <c r="R10285" s="7">
        <v>2.9217292206722401</v>
      </c>
      <c r="S10285" s="7">
        <v>2.3149964745594498</v>
      </c>
      <c r="T10285" s="7">
        <v>2.6522257275092098</v>
      </c>
    </row>
    <row r="10286" spans="1:20" x14ac:dyDescent="0.25">
      <c r="A10286" t="s">
        <v>10301</v>
      </c>
      <c r="B10286" s="6" t="s">
        <v>19225</v>
      </c>
      <c r="C10286" t="s">
        <v>19226</v>
      </c>
      <c r="D10286" t="s">
        <v>20584</v>
      </c>
      <c r="E10286" s="7">
        <v>2.6452953533301099E-2</v>
      </c>
      <c r="F10286" s="8">
        <v>0.89948158839221903</v>
      </c>
      <c r="G10286" s="7">
        <v>0.23142213890673799</v>
      </c>
      <c r="H10286" s="8">
        <v>0.19901443670072699</v>
      </c>
      <c r="I10286" s="7">
        <v>5.2620862440366603</v>
      </c>
      <c r="J10286" s="7">
        <v>5.1648237332037104</v>
      </c>
      <c r="K10286" s="7">
        <v>5.0386395385311298</v>
      </c>
      <c r="L10286" s="7">
        <v>5.0085720940397804</v>
      </c>
      <c r="M10286" s="7">
        <v>5.18685980184567</v>
      </c>
      <c r="N10286" s="7">
        <v>5.1126327266700002</v>
      </c>
      <c r="O10286" s="7">
        <v>5.2235172441676196</v>
      </c>
      <c r="P10286" s="7">
        <v>5.0552908632740303</v>
      </c>
      <c r="Q10286" s="7">
        <v>5.0278666145968103</v>
      </c>
      <c r="R10286" s="7">
        <v>5.4718517325064804</v>
      </c>
      <c r="S10286" s="7">
        <v>5.3604109921359697</v>
      </c>
      <c r="T10286" s="7">
        <v>5.5440038309867097</v>
      </c>
    </row>
    <row r="10287" spans="1:20" x14ac:dyDescent="0.25">
      <c r="A10287" t="s">
        <v>10302</v>
      </c>
      <c r="B10287" s="6">
        <v>35.200000000000003</v>
      </c>
      <c r="C10287" t="s">
        <v>18870</v>
      </c>
      <c r="D10287" t="s">
        <v>25861</v>
      </c>
      <c r="E10287" s="7">
        <v>1.0741223757848899</v>
      </c>
      <c r="F10287" s="8">
        <v>8.7805881990522805E-2</v>
      </c>
      <c r="G10287" s="7">
        <v>1.17874178270935</v>
      </c>
      <c r="H10287" s="8">
        <v>4.5806355183042498E-2</v>
      </c>
      <c r="I10287" s="7">
        <v>3.3475450563677001</v>
      </c>
      <c r="J10287" s="7">
        <v>2.6486763185924498</v>
      </c>
      <c r="K10287" s="7">
        <v>2.9170128825730899</v>
      </c>
      <c r="L10287" s="7">
        <v>1.9790531709927099</v>
      </c>
      <c r="M10287" s="7">
        <v>2.5926785134680301</v>
      </c>
      <c r="N10287" s="7">
        <v>3.96835027871614</v>
      </c>
      <c r="O10287" s="7">
        <v>4.7974706161981304</v>
      </c>
      <c r="P10287" s="7">
        <v>3.95517109271487</v>
      </c>
      <c r="Q10287" s="7">
        <v>4.6472639454995299</v>
      </c>
      <c r="R10287" s="7">
        <v>3.4766476796637602</v>
      </c>
      <c r="S10287" s="7">
        <v>3.5955883937342801</v>
      </c>
      <c r="T10287" s="7">
        <v>3.9591694390922498</v>
      </c>
    </row>
    <row r="10288" spans="1:20" x14ac:dyDescent="0.25">
      <c r="A10288" t="s">
        <v>10303</v>
      </c>
      <c r="B10288" s="6">
        <v>35.200000000000003</v>
      </c>
      <c r="C10288" t="s">
        <v>18870</v>
      </c>
      <c r="D10288" t="s">
        <v>25862</v>
      </c>
      <c r="E10288" s="7">
        <v>-1.55527793860829</v>
      </c>
      <c r="F10288" s="8">
        <v>2.0132619552983701E-2</v>
      </c>
      <c r="G10288" s="7">
        <v>-2.5176363931571601</v>
      </c>
      <c r="H10288" s="8">
        <v>4.6212147818368403E-3</v>
      </c>
      <c r="I10288" s="7">
        <v>4.0563270511592702</v>
      </c>
      <c r="J10288" s="7">
        <v>3.2503032355717898</v>
      </c>
      <c r="K10288" s="7">
        <v>3.28421505278556</v>
      </c>
      <c r="L10288" s="7">
        <v>2.95037233195358</v>
      </c>
      <c r="M10288" s="7">
        <v>1.2741623936009301</v>
      </c>
      <c r="N10288" s="7">
        <v>2.9150969127658302</v>
      </c>
      <c r="O10288" s="7">
        <v>1.62375977140118</v>
      </c>
      <c r="P10288" s="7">
        <v>1.4702797899643401</v>
      </c>
      <c r="Q10288" s="7">
        <v>-1.1353122172163801</v>
      </c>
      <c r="R10288" s="7">
        <v>1.75138067255927</v>
      </c>
      <c r="S10288" s="7">
        <v>0.60531069299010098</v>
      </c>
      <c r="T10288" s="7">
        <v>1.73658616402525</v>
      </c>
    </row>
    <row r="10289" spans="1:20" x14ac:dyDescent="0.25">
      <c r="A10289" t="s">
        <v>10304</v>
      </c>
      <c r="B10289" s="6">
        <v>35.200000000000003</v>
      </c>
      <c r="C10289" t="s">
        <v>18870</v>
      </c>
      <c r="D10289" t="s">
        <v>23733</v>
      </c>
      <c r="E10289" s="7">
        <v>0.71585354599057804</v>
      </c>
      <c r="F10289" s="8">
        <v>0.30994154613191999</v>
      </c>
      <c r="G10289" s="7">
        <v>1.3341029982295001</v>
      </c>
      <c r="H10289" s="8">
        <v>4.1120981616225197E-2</v>
      </c>
      <c r="I10289" s="7">
        <v>0.95144121682600602</v>
      </c>
      <c r="J10289" s="7">
        <v>1.8177734978183</v>
      </c>
      <c r="K10289" s="7">
        <v>1.4464673242155599</v>
      </c>
      <c r="L10289" s="7">
        <v>1.4981615776671899</v>
      </c>
      <c r="M10289" s="7">
        <v>1.6153541116029799</v>
      </c>
      <c r="N10289" s="7">
        <v>2.1650764027788498</v>
      </c>
      <c r="O10289" s="7">
        <v>3.4098441116968101</v>
      </c>
      <c r="P10289" s="7">
        <v>1.66980458903441</v>
      </c>
      <c r="Q10289" s="7">
        <v>3.6244488459838999</v>
      </c>
      <c r="R10289" s="7">
        <v>2.0659440198872598</v>
      </c>
      <c r="S10289" s="7">
        <v>2.1705199375705901</v>
      </c>
      <c r="T10289" s="7">
        <v>3.3209506470817298</v>
      </c>
    </row>
    <row r="10290" spans="1:20" x14ac:dyDescent="0.25">
      <c r="A10290" t="s">
        <v>10305</v>
      </c>
      <c r="B10290" s="6" t="s">
        <v>20651</v>
      </c>
      <c r="C10290" t="s">
        <v>20652</v>
      </c>
      <c r="D10290" t="s">
        <v>20653</v>
      </c>
      <c r="E10290" s="7">
        <v>0.226598828675006</v>
      </c>
      <c r="F10290" s="8">
        <v>0.35233797598979599</v>
      </c>
      <c r="G10290" s="7">
        <v>0.31133047193833202</v>
      </c>
      <c r="H10290" s="8">
        <v>0.17869327465821599</v>
      </c>
      <c r="I10290" s="7">
        <v>7.8098334143598303</v>
      </c>
      <c r="J10290" s="7">
        <v>7.7373161838386499</v>
      </c>
      <c r="K10290" s="7">
        <v>7.8522050474947998</v>
      </c>
      <c r="L10290" s="7">
        <v>7.6594788291552796</v>
      </c>
      <c r="M10290" s="7">
        <v>7.5220558711561196</v>
      </c>
      <c r="N10290" s="7">
        <v>8.0870201518596403</v>
      </c>
      <c r="O10290" s="7">
        <v>8.2539210865478303</v>
      </c>
      <c r="P10290" s="7">
        <v>8.0868273915646398</v>
      </c>
      <c r="Q10290" s="7">
        <v>8.2894755880533992</v>
      </c>
      <c r="R10290" s="7">
        <v>7.8712078626212003</v>
      </c>
      <c r="S10290" s="7">
        <v>8.0023990166764101</v>
      </c>
      <c r="T10290" s="7">
        <v>8.1308519416240603</v>
      </c>
    </row>
    <row r="10291" spans="1:20" x14ac:dyDescent="0.25">
      <c r="A10291" t="s">
        <v>10306</v>
      </c>
      <c r="B10291" s="6">
        <v>35.1</v>
      </c>
      <c r="C10291" t="s">
        <v>18902</v>
      </c>
      <c r="D10291" t="s">
        <v>23732</v>
      </c>
      <c r="E10291" s="7">
        <v>1.4833244714521701</v>
      </c>
      <c r="F10291" s="8">
        <v>8.4395775111065302E-2</v>
      </c>
      <c r="G10291" s="7">
        <v>2.7856034692390601</v>
      </c>
      <c r="H10291" s="8">
        <v>2.91849707864369E-3</v>
      </c>
      <c r="I10291" s="7">
        <v>2.06437730830174</v>
      </c>
      <c r="J10291" s="7">
        <v>2.7697773292301302</v>
      </c>
      <c r="K10291" s="7">
        <v>1.50470380091863</v>
      </c>
      <c r="L10291" s="7">
        <v>2.7519213382581298</v>
      </c>
      <c r="M10291" s="7">
        <v>4.9086570045969502</v>
      </c>
      <c r="N10291" s="7">
        <v>2.6198340754411902</v>
      </c>
      <c r="O10291" s="7">
        <v>3.9111050304458299</v>
      </c>
      <c r="P10291" s="7">
        <v>3.5870441671500601</v>
      </c>
      <c r="Q10291" s="7">
        <v>4.8051817889714803</v>
      </c>
      <c r="R10291" s="7">
        <v>5.7564801304428599</v>
      </c>
      <c r="S10291" s="7">
        <v>5.8916881430662604</v>
      </c>
      <c r="T10291" s="7">
        <v>3.7882607873134502</v>
      </c>
    </row>
    <row r="10292" spans="1:20" x14ac:dyDescent="0.25">
      <c r="A10292" t="s">
        <v>10307</v>
      </c>
      <c r="B10292" s="6">
        <v>35.200000000000003</v>
      </c>
      <c r="C10292" t="s">
        <v>18870</v>
      </c>
      <c r="D10292" t="s">
        <v>21322</v>
      </c>
      <c r="E10292" s="7">
        <v>1.01395009611155</v>
      </c>
      <c r="F10292" s="8">
        <v>1.39826520975199E-2</v>
      </c>
      <c r="G10292" s="7">
        <v>0.96220356160781795</v>
      </c>
      <c r="H10292" s="8">
        <v>1.0494665302108901E-2</v>
      </c>
      <c r="I10292" s="7">
        <v>4.4132882451188502</v>
      </c>
      <c r="J10292" s="7">
        <v>4.5541590078919096</v>
      </c>
      <c r="K10292" s="7">
        <v>4.3862852118173796</v>
      </c>
      <c r="L10292" s="7">
        <v>4.5001467172485397</v>
      </c>
      <c r="M10292" s="7">
        <v>4.9024449201720204</v>
      </c>
      <c r="N10292" s="7">
        <v>6.0669182598531197</v>
      </c>
      <c r="O10292" s="7">
        <v>5.6862818470993099</v>
      </c>
      <c r="P10292" s="7">
        <v>5.24962405787383</v>
      </c>
      <c r="Q10292" s="7">
        <v>6.02404892137299</v>
      </c>
      <c r="R10292" s="7">
        <v>5.5412615341923104</v>
      </c>
      <c r="S10292" s="7">
        <v>5.05118838107924</v>
      </c>
      <c r="T10292" s="7">
        <v>5.0813464867177904</v>
      </c>
    </row>
    <row r="10293" spans="1:20" x14ac:dyDescent="0.25">
      <c r="A10293" t="s">
        <v>10308</v>
      </c>
      <c r="B10293" s="6" t="s">
        <v>18999</v>
      </c>
      <c r="C10293" t="s">
        <v>19000</v>
      </c>
      <c r="D10293" t="s">
        <v>19464</v>
      </c>
      <c r="E10293" s="7">
        <v>2.9659716245318801</v>
      </c>
      <c r="F10293" s="8">
        <v>0.115722084259925</v>
      </c>
      <c r="G10293" s="7">
        <v>3.8624876736322902</v>
      </c>
      <c r="H10293" s="8">
        <v>3.2871746856060403E-2</v>
      </c>
      <c r="I10293" s="7">
        <v>0.31253321928264999</v>
      </c>
      <c r="J10293" s="7">
        <v>4.1822018219039199E-2</v>
      </c>
      <c r="K10293" s="7">
        <v>-0.75545877857885602</v>
      </c>
      <c r="L10293" s="7">
        <v>1.1801901508847601</v>
      </c>
      <c r="M10293" s="7">
        <v>4.6403321484418001</v>
      </c>
      <c r="N10293" s="7">
        <v>2.7958712118555802</v>
      </c>
      <c r="O10293" s="7">
        <v>1.9872772434013399</v>
      </c>
      <c r="P10293" s="7">
        <v>2.9062713447861799</v>
      </c>
      <c r="Q10293" s="7">
        <v>5.1449209181372604</v>
      </c>
      <c r="R10293" s="7">
        <v>4.84775908241539</v>
      </c>
      <c r="S10293" s="7">
        <v>4.1243406731196801</v>
      </c>
      <c r="T10293" s="7">
        <v>2.0304820811367499</v>
      </c>
    </row>
    <row r="10294" spans="1:20" x14ac:dyDescent="0.25">
      <c r="A10294" t="s">
        <v>10309</v>
      </c>
      <c r="B10294" s="6" t="s">
        <v>23726</v>
      </c>
      <c r="C10294" t="s">
        <v>23727</v>
      </c>
      <c r="D10294" t="s">
        <v>23728</v>
      </c>
      <c r="E10294" s="7">
        <v>-8.4387258852597596E-2</v>
      </c>
      <c r="F10294" s="8">
        <v>0.77292067493446703</v>
      </c>
      <c r="G10294" s="7">
        <v>-0.84521552580727199</v>
      </c>
      <c r="H10294" s="8">
        <v>5.9006363757663997E-3</v>
      </c>
      <c r="I10294" s="7">
        <v>6.7606385010755599</v>
      </c>
      <c r="J10294" s="7">
        <v>6.6641512000289902</v>
      </c>
      <c r="K10294" s="7">
        <v>6.7311018769860498</v>
      </c>
      <c r="L10294" s="7">
        <v>6.94274952073041</v>
      </c>
      <c r="M10294" s="7">
        <v>7.0969348278637296</v>
      </c>
      <c r="N10294" s="7">
        <v>6.8018986659912102</v>
      </c>
      <c r="O10294" s="7">
        <v>6.3575448263870804</v>
      </c>
      <c r="P10294" s="7">
        <v>6.5249065413100098</v>
      </c>
      <c r="Q10294" s="7">
        <v>6.0334227961167697</v>
      </c>
      <c r="R10294" s="7">
        <v>6.24354576011046</v>
      </c>
      <c r="S10294" s="7">
        <v>5.4503264647761203</v>
      </c>
      <c r="T10294" s="7">
        <v>6.0085376500029701</v>
      </c>
    </row>
    <row r="10295" spans="1:20" x14ac:dyDescent="0.25">
      <c r="A10295" t="s">
        <v>10310</v>
      </c>
      <c r="B10295" s="6" t="s">
        <v>18911</v>
      </c>
      <c r="C10295" t="s">
        <v>18912</v>
      </c>
      <c r="D10295" t="s">
        <v>19369</v>
      </c>
      <c r="E10295" s="7">
        <v>0.107497312291335</v>
      </c>
      <c r="F10295" s="8">
        <v>0.751737358894918</v>
      </c>
      <c r="G10295" s="7">
        <v>9.4580144627884402E-2</v>
      </c>
      <c r="H10295" s="8">
        <v>0.76241668793121598</v>
      </c>
      <c r="I10295" s="7">
        <v>5.46215336122743</v>
      </c>
      <c r="J10295" s="7">
        <v>5.1728318121969297</v>
      </c>
      <c r="K10295" s="7">
        <v>5.0582166433553004</v>
      </c>
      <c r="L10295" s="7">
        <v>5.3246452947423899</v>
      </c>
      <c r="M10295" s="7">
        <v>5.9745689485787397</v>
      </c>
      <c r="N10295" s="7">
        <v>5.4096960421429996</v>
      </c>
      <c r="O10295" s="7">
        <v>5.1601457162156201</v>
      </c>
      <c r="P10295" s="7">
        <v>4.9083814581303802</v>
      </c>
      <c r="Q10295" s="7">
        <v>5.0557343430656303</v>
      </c>
      <c r="R10295" s="7">
        <v>5.95521119868316</v>
      </c>
      <c r="S10295" s="7">
        <v>5.1888371043026797</v>
      </c>
      <c r="T10295" s="7">
        <v>5.2088226160938502</v>
      </c>
    </row>
    <row r="10296" spans="1:20" x14ac:dyDescent="0.25">
      <c r="A10296" t="s">
        <v>10311</v>
      </c>
      <c r="B10296" s="6">
        <v>35.1</v>
      </c>
      <c r="C10296" t="s">
        <v>18902</v>
      </c>
      <c r="D10296" t="s">
        <v>25724</v>
      </c>
      <c r="E10296" s="7">
        <v>-0.67814388554233296</v>
      </c>
      <c r="F10296" s="8">
        <v>0.109241519524896</v>
      </c>
      <c r="G10296" s="7">
        <v>-0.940736115420584</v>
      </c>
      <c r="H10296" s="8">
        <v>2.9104678804684501E-2</v>
      </c>
      <c r="I10296" s="7">
        <v>1.98254464515353</v>
      </c>
      <c r="J10296" s="7">
        <v>2.3984967471376901</v>
      </c>
      <c r="K10296" s="7">
        <v>2.0059208229532701</v>
      </c>
      <c r="L10296" s="7">
        <v>2.4415806684666501</v>
      </c>
      <c r="M10296" s="7">
        <v>1.9159723668348401</v>
      </c>
      <c r="N10296" s="7">
        <v>1.0181368887366899</v>
      </c>
      <c r="O10296" s="7">
        <v>1.3785535057065601</v>
      </c>
      <c r="P10296" s="7">
        <v>1.76009074857846</v>
      </c>
      <c r="Q10296" s="7">
        <v>0.30210891950998497</v>
      </c>
      <c r="R10296" s="7">
        <v>1.4674219370509001</v>
      </c>
      <c r="S10296" s="7">
        <v>1.80147306773682</v>
      </c>
      <c r="T10296" s="7">
        <v>1.3670915186399899</v>
      </c>
    </row>
    <row r="10297" spans="1:20" x14ac:dyDescent="0.25">
      <c r="A10297" t="s">
        <v>10312</v>
      </c>
      <c r="B10297" s="6" t="s">
        <v>19443</v>
      </c>
      <c r="C10297" t="s">
        <v>19444</v>
      </c>
      <c r="D10297" t="s">
        <v>25763</v>
      </c>
      <c r="E10297" s="7">
        <v>-0.59998976416309202</v>
      </c>
      <c r="F10297" s="8">
        <v>0.57976106343302503</v>
      </c>
      <c r="G10297" s="7">
        <v>-0.59036348838391495</v>
      </c>
      <c r="H10297" s="8">
        <v>0.54641545360828703</v>
      </c>
      <c r="I10297" s="7">
        <v>4.1054802680326201</v>
      </c>
      <c r="J10297" s="7">
        <v>4.1458719197695801</v>
      </c>
      <c r="K10297" s="7">
        <v>3.7001815648008201</v>
      </c>
      <c r="L10297" s="7">
        <v>4.5275901262945499</v>
      </c>
      <c r="M10297" s="7">
        <v>5.5548261847567302</v>
      </c>
      <c r="N10297" s="7">
        <v>3.21274838910163</v>
      </c>
      <c r="O10297" s="7">
        <v>1.5856781922694101</v>
      </c>
      <c r="P10297" s="7">
        <v>3.4936349104231601</v>
      </c>
      <c r="Q10297" s="7">
        <v>3.8104219006567699</v>
      </c>
      <c r="R10297" s="7">
        <v>5.5530722066330904</v>
      </c>
      <c r="S10297" s="7">
        <v>3.2705406589989399</v>
      </c>
      <c r="T10297" s="7">
        <v>1.43046706443378</v>
      </c>
    </row>
    <row r="10298" spans="1:20" x14ac:dyDescent="0.25">
      <c r="A10298" t="s">
        <v>10313</v>
      </c>
      <c r="B10298" s="6">
        <v>29.4</v>
      </c>
      <c r="C10298" t="s">
        <v>18929</v>
      </c>
      <c r="D10298" t="s">
        <v>25863</v>
      </c>
      <c r="E10298" s="7">
        <v>0.68768057715597197</v>
      </c>
      <c r="F10298" s="8">
        <v>0.57890422462046498</v>
      </c>
      <c r="G10298" s="7">
        <v>0.94801461720912605</v>
      </c>
      <c r="H10298" s="8">
        <v>0.39105661314909901</v>
      </c>
      <c r="I10298" s="7">
        <v>2.5915947877575101</v>
      </c>
      <c r="J10298" s="7">
        <v>3.10720465725145</v>
      </c>
      <c r="K10298" s="7">
        <v>2.5252074312983401</v>
      </c>
      <c r="L10298" s="7">
        <v>4.0591497473719196</v>
      </c>
      <c r="M10298" s="7">
        <v>5.9401097359286599</v>
      </c>
      <c r="N10298" s="7">
        <v>3.6699208858007299</v>
      </c>
      <c r="O10298" s="7">
        <v>2.1526948003786002</v>
      </c>
      <c r="P10298" s="7">
        <v>3.0444301008267902</v>
      </c>
      <c r="Q10298" s="7">
        <v>4.1287993426463201</v>
      </c>
      <c r="R10298" s="7">
        <v>6.2744493098374701</v>
      </c>
      <c r="S10298" s="7">
        <v>3.50380316905914</v>
      </c>
      <c r="T10298" s="7">
        <v>2.0708196379330999</v>
      </c>
    </row>
    <row r="10299" spans="1:20" x14ac:dyDescent="0.25">
      <c r="A10299" t="s">
        <v>10314</v>
      </c>
      <c r="B10299" s="6" t="s">
        <v>20012</v>
      </c>
      <c r="C10299" t="s">
        <v>20013</v>
      </c>
      <c r="D10299" t="s">
        <v>25768</v>
      </c>
      <c r="E10299" s="7">
        <v>0.18236830844204699</v>
      </c>
      <c r="F10299" s="8">
        <v>0.819726069295999</v>
      </c>
      <c r="G10299" s="7">
        <v>0.19845736606854</v>
      </c>
      <c r="H10299" s="8">
        <v>0.78433811708443901</v>
      </c>
      <c r="I10299" s="7">
        <v>7.5009640167258196</v>
      </c>
      <c r="J10299" s="7">
        <v>7.9788371109103098</v>
      </c>
      <c r="K10299" s="7">
        <v>7.1856980624421896</v>
      </c>
      <c r="L10299" s="7">
        <v>7.5053328725521702</v>
      </c>
      <c r="M10299" s="7">
        <v>6.1565372346200196</v>
      </c>
      <c r="N10299" s="7">
        <v>8.0338532664531908</v>
      </c>
      <c r="O10299" s="7">
        <v>8.6104596074226407</v>
      </c>
      <c r="P10299" s="7">
        <v>8.0406655199144002</v>
      </c>
      <c r="Q10299" s="7">
        <v>8.8066441029183</v>
      </c>
      <c r="R10299" s="7">
        <v>6.0910297649043601</v>
      </c>
      <c r="S10299" s="7">
        <v>7.8935904254877798</v>
      </c>
      <c r="T10299" s="7">
        <v>8.0921806739457196</v>
      </c>
    </row>
    <row r="10300" spans="1:20" x14ac:dyDescent="0.25">
      <c r="A10300" t="s">
        <v>10315</v>
      </c>
      <c r="B10300" s="6">
        <v>35.200000000000003</v>
      </c>
      <c r="C10300" t="s">
        <v>18870</v>
      </c>
      <c r="D10300" t="s">
        <v>25864</v>
      </c>
      <c r="E10300" s="7">
        <v>-1.04121759554179E-2</v>
      </c>
      <c r="F10300" s="8">
        <v>0.98604874341314397</v>
      </c>
      <c r="G10300" s="7">
        <v>0.30616848187290602</v>
      </c>
      <c r="H10300" s="8">
        <v>0.52920945087476601</v>
      </c>
      <c r="I10300" s="7">
        <v>3.3060945463852902</v>
      </c>
      <c r="J10300" s="7">
        <v>2.9389727755717701</v>
      </c>
      <c r="K10300" s="7">
        <v>3.4415675696443202</v>
      </c>
      <c r="L10300" s="7">
        <v>3.1652963583964602</v>
      </c>
      <c r="M10300" s="7">
        <v>3.0514889051256899</v>
      </c>
      <c r="N10300" s="7">
        <v>2.7105359782235801</v>
      </c>
      <c r="O10300" s="7">
        <v>3.91878359294481</v>
      </c>
      <c r="P10300" s="7">
        <v>3.1922914428581599</v>
      </c>
      <c r="Q10300" s="7">
        <v>4.2729455091792401</v>
      </c>
      <c r="R10300" s="7">
        <v>3.3352889353238502</v>
      </c>
      <c r="S10300" s="7">
        <v>4.2682191765979303</v>
      </c>
      <c r="T10300" s="7">
        <v>2.3086548958796702</v>
      </c>
    </row>
    <row r="10301" spans="1:20" x14ac:dyDescent="0.25">
      <c r="A10301" t="s">
        <v>10316</v>
      </c>
      <c r="B10301" s="6">
        <v>35.200000000000003</v>
      </c>
      <c r="C10301" t="s">
        <v>18870</v>
      </c>
      <c r="D10301" t="s">
        <v>20140</v>
      </c>
      <c r="E10301" s="7">
        <v>-1.40036263305347</v>
      </c>
      <c r="F10301" s="8">
        <v>1.20283166382245E-2</v>
      </c>
      <c r="G10301" s="7">
        <v>-2.3637032328272101</v>
      </c>
      <c r="H10301" s="8">
        <v>4.3606977517504701E-4</v>
      </c>
      <c r="I10301" s="7">
        <v>6.4474179728050398</v>
      </c>
      <c r="J10301" s="7">
        <v>6.59655071443935</v>
      </c>
      <c r="K10301" s="7">
        <v>5.9384713428224796</v>
      </c>
      <c r="L10301" s="7">
        <v>6.46863625159589</v>
      </c>
      <c r="M10301" s="7">
        <v>5.1506275429276904</v>
      </c>
      <c r="N10301" s="7">
        <v>5.1428061589864802</v>
      </c>
      <c r="O10301" s="7">
        <v>4.2644297591451599</v>
      </c>
      <c r="P10301" s="7">
        <v>5.2804601166965597</v>
      </c>
      <c r="Q10301" s="7">
        <v>3.4765191050031099</v>
      </c>
      <c r="R10301" s="7">
        <v>5.1237187109089701</v>
      </c>
      <c r="S10301" s="7">
        <v>3.8403748354001599</v>
      </c>
      <c r="T10301" s="7">
        <v>3.4940906119447201</v>
      </c>
    </row>
    <row r="10302" spans="1:20" x14ac:dyDescent="0.25">
      <c r="A10302" t="s">
        <v>10317</v>
      </c>
      <c r="B10302" s="6">
        <v>34.14</v>
      </c>
      <c r="C10302" t="s">
        <v>19132</v>
      </c>
      <c r="D10302" t="s">
        <v>25865</v>
      </c>
      <c r="E10302" s="7">
        <v>0.159092249448502</v>
      </c>
      <c r="F10302" s="8">
        <v>0.57054701064209301</v>
      </c>
      <c r="G10302" s="7">
        <v>0.50932133757237297</v>
      </c>
      <c r="H10302" s="8">
        <v>5.9518646404603998E-2</v>
      </c>
      <c r="I10302" s="7">
        <v>4.5545000393924999</v>
      </c>
      <c r="J10302" s="7">
        <v>4.5010808132785796</v>
      </c>
      <c r="K10302" s="7">
        <v>4.4653975052383901</v>
      </c>
      <c r="L10302" s="7">
        <v>4.5430408303893</v>
      </c>
      <c r="M10302" s="7">
        <v>5.2518254302901903</v>
      </c>
      <c r="N10302" s="7">
        <v>4.32960340175865</v>
      </c>
      <c r="O10302" s="7">
        <v>4.4240145740408199</v>
      </c>
      <c r="P10302" s="7">
        <v>4.6845916093262101</v>
      </c>
      <c r="Q10302" s="7">
        <v>4.79419504482569</v>
      </c>
      <c r="R10302" s="7">
        <v>5.3687012820653202</v>
      </c>
      <c r="S10302" s="7">
        <v>5.1726710198827801</v>
      </c>
      <c r="T10302" s="7">
        <v>4.7652902420990504</v>
      </c>
    </row>
    <row r="10303" spans="1:20" x14ac:dyDescent="0.25">
      <c r="A10303" t="s">
        <v>10318</v>
      </c>
      <c r="B10303" s="6" t="s">
        <v>19318</v>
      </c>
      <c r="C10303" t="s">
        <v>19319</v>
      </c>
      <c r="D10303" t="s">
        <v>23747</v>
      </c>
      <c r="E10303" s="7">
        <v>2.5117084213746099</v>
      </c>
      <c r="F10303" s="8">
        <v>1.7592362433381099E-2</v>
      </c>
      <c r="G10303" s="7">
        <v>3.3075815819296399</v>
      </c>
      <c r="H10303" s="8">
        <v>2.4800795150582101E-3</v>
      </c>
      <c r="I10303" s="7">
        <v>1.42405157826954</v>
      </c>
      <c r="J10303" s="7">
        <v>2.83178421450816</v>
      </c>
      <c r="K10303" s="7">
        <v>2.1033677148379399</v>
      </c>
      <c r="L10303" s="7">
        <v>3.3168003342992098</v>
      </c>
      <c r="M10303" s="7">
        <v>6.0297578274640102</v>
      </c>
      <c r="N10303" s="7">
        <v>4.1894582601616301</v>
      </c>
      <c r="O10303" s="7">
        <v>4.7466045199821503</v>
      </c>
      <c r="P10303" s="7">
        <v>4.73740851300591</v>
      </c>
      <c r="Q10303" s="7">
        <v>4.6308899246230899</v>
      </c>
      <c r="R10303" s="7">
        <v>5.8428637037875397</v>
      </c>
      <c r="S10303" s="7">
        <v>4.9088008155321896</v>
      </c>
      <c r="T10303" s="7">
        <v>7.5610923238307004</v>
      </c>
    </row>
    <row r="10304" spans="1:20" x14ac:dyDescent="0.25">
      <c r="A10304" t="s">
        <v>10319</v>
      </c>
      <c r="B10304" s="6">
        <v>29.4</v>
      </c>
      <c r="C10304" t="s">
        <v>18929</v>
      </c>
      <c r="D10304" t="s">
        <v>25866</v>
      </c>
      <c r="E10304" s="7">
        <v>0.21768518149168001</v>
      </c>
      <c r="F10304" s="8">
        <v>0.68409664486528898</v>
      </c>
      <c r="G10304" s="7">
        <v>0.24267196758137899</v>
      </c>
      <c r="H10304" s="8">
        <v>0.60438983896624698</v>
      </c>
      <c r="I10304" s="7">
        <v>1.48475679763472</v>
      </c>
      <c r="J10304" s="7">
        <v>1.99082377169855</v>
      </c>
      <c r="K10304" s="7">
        <v>1.50470380091863</v>
      </c>
      <c r="L10304" s="7">
        <v>1.86073286962926</v>
      </c>
      <c r="M10304" s="7">
        <v>2.6678508390785698</v>
      </c>
      <c r="N10304" s="7">
        <v>2.50626273207852</v>
      </c>
      <c r="O10304" s="7">
        <v>0.90883738324841901</v>
      </c>
      <c r="P10304" s="7">
        <v>1.39712936128996</v>
      </c>
      <c r="Q10304" s="7">
        <v>1.91768949699581</v>
      </c>
      <c r="R10304" s="7">
        <v>2.5017115064097899</v>
      </c>
      <c r="S10304" s="7">
        <v>1.3813623509194599</v>
      </c>
      <c r="T10304" s="7">
        <v>1.9022260336819301</v>
      </c>
    </row>
    <row r="10305" spans="1:20" x14ac:dyDescent="0.25">
      <c r="A10305" t="s">
        <v>10320</v>
      </c>
      <c r="B10305" s="6">
        <v>35.200000000000003</v>
      </c>
      <c r="C10305" t="s">
        <v>18870</v>
      </c>
      <c r="D10305" t="s">
        <v>25867</v>
      </c>
      <c r="E10305" s="7">
        <v>0.16540125293435401</v>
      </c>
      <c r="F10305" s="8">
        <v>0.72491085310690895</v>
      </c>
      <c r="G10305" s="7">
        <v>-0.57823864045595996</v>
      </c>
      <c r="H10305" s="8">
        <v>0.23676038743668801</v>
      </c>
      <c r="I10305" s="7">
        <v>1.67911667522189</v>
      </c>
      <c r="J10305" s="7">
        <v>1.6443244533435799</v>
      </c>
      <c r="K10305" s="7">
        <v>1.92292819704258</v>
      </c>
      <c r="L10305" s="7">
        <v>2.3740737131837202</v>
      </c>
      <c r="M10305" s="7">
        <v>2.0790810143225702</v>
      </c>
      <c r="N10305" s="7">
        <v>2.7958712118555802</v>
      </c>
      <c r="O10305" s="7">
        <v>1.0272227889099499</v>
      </c>
      <c r="P10305" s="7">
        <v>2.0968032185710199</v>
      </c>
      <c r="Q10305" s="7">
        <v>0.60003057124132597</v>
      </c>
      <c r="R10305" s="7">
        <v>1.7746251591917099</v>
      </c>
      <c r="S10305" s="7">
        <v>1.2641900888044</v>
      </c>
      <c r="T10305" s="7">
        <v>1.3991272632832401</v>
      </c>
    </row>
    <row r="10306" spans="1:20" x14ac:dyDescent="0.25">
      <c r="A10306" t="s">
        <v>10321</v>
      </c>
      <c r="B10306" s="6">
        <v>35.200000000000003</v>
      </c>
      <c r="C10306" t="s">
        <v>18870</v>
      </c>
      <c r="D10306" t="s">
        <v>23754</v>
      </c>
      <c r="E10306" s="7">
        <v>1.73965097534225</v>
      </c>
      <c r="F10306" s="8">
        <v>1.53644639617469E-4</v>
      </c>
      <c r="G10306" s="7">
        <v>2.0949396305860501</v>
      </c>
      <c r="H10306" s="8">
        <v>2.6083489321772901E-5</v>
      </c>
      <c r="I10306" s="7">
        <v>3.6084828987810602</v>
      </c>
      <c r="J10306" s="7">
        <v>3.5062290544055701</v>
      </c>
      <c r="K10306" s="7">
        <v>3.66230556184555</v>
      </c>
      <c r="L10306" s="7">
        <v>3.5790857399032499</v>
      </c>
      <c r="M10306" s="7">
        <v>4.9483963701595197</v>
      </c>
      <c r="N10306" s="7">
        <v>5.4715226609124903</v>
      </c>
      <c r="O10306" s="7">
        <v>5.5813354644587001</v>
      </c>
      <c r="P10306" s="7">
        <v>5.30566273733732</v>
      </c>
      <c r="Q10306" s="7">
        <v>5.9200772914938096</v>
      </c>
      <c r="R10306" s="7">
        <v>5.9308465643415698</v>
      </c>
      <c r="S10306" s="7">
        <v>5.6129169382260802</v>
      </c>
      <c r="T10306" s="7">
        <v>5.2642294169002604</v>
      </c>
    </row>
    <row r="10307" spans="1:20" x14ac:dyDescent="0.25">
      <c r="A10307" t="s">
        <v>10322</v>
      </c>
      <c r="B10307" s="6" t="s">
        <v>19099</v>
      </c>
      <c r="C10307" t="s">
        <v>19100</v>
      </c>
      <c r="D10307" t="s">
        <v>19101</v>
      </c>
      <c r="E10307" s="7">
        <v>-1.9293921773379901</v>
      </c>
      <c r="F10307" s="8">
        <v>7.3235703557178204E-3</v>
      </c>
      <c r="G10307" s="7">
        <v>-2.40657216588624</v>
      </c>
      <c r="H10307" s="8">
        <v>2.1390735216785702E-3</v>
      </c>
      <c r="I10307" s="7">
        <v>3.4192809206160502</v>
      </c>
      <c r="J10307" s="7">
        <v>2.7591787089223998</v>
      </c>
      <c r="K10307" s="7">
        <v>2.9901807435338901</v>
      </c>
      <c r="L10307" s="7">
        <v>2.56779862236028</v>
      </c>
      <c r="M10307" s="7">
        <v>1.0675983824295601</v>
      </c>
      <c r="N10307" s="7">
        <v>1.1536294819347901</v>
      </c>
      <c r="O10307" s="7">
        <v>1.83328155837777</v>
      </c>
      <c r="P10307" s="7">
        <v>8.1923479926063095E-2</v>
      </c>
      <c r="Q10307" s="7">
        <v>-0.92703753169285597</v>
      </c>
      <c r="R10307" s="7">
        <v>0.30345668231267198</v>
      </c>
      <c r="S10307" s="7">
        <v>1.6847292174425099</v>
      </c>
      <c r="T10307" s="7">
        <v>0.95782767318180195</v>
      </c>
    </row>
    <row r="10308" spans="1:20" x14ac:dyDescent="0.25">
      <c r="A10308" t="s">
        <v>10323</v>
      </c>
      <c r="B10308" s="6">
        <v>34.99</v>
      </c>
      <c r="C10308" t="s">
        <v>19066</v>
      </c>
      <c r="D10308" t="s">
        <v>25868</v>
      </c>
      <c r="E10308" s="7">
        <v>0.52481095629962604</v>
      </c>
      <c r="F10308" s="8">
        <v>0.145732530489907</v>
      </c>
      <c r="G10308" s="7">
        <v>0.946072166296272</v>
      </c>
      <c r="H10308" s="8">
        <v>9.9664466892575004E-3</v>
      </c>
      <c r="I10308" s="7">
        <v>2.9555804798838601</v>
      </c>
      <c r="J10308" s="7">
        <v>2.6019912564997498</v>
      </c>
      <c r="K10308" s="7">
        <v>3.07910998183953</v>
      </c>
      <c r="L10308" s="7">
        <v>2.9032596699187998</v>
      </c>
      <c r="M10308" s="7">
        <v>3.5576804815379401</v>
      </c>
      <c r="N10308" s="7">
        <v>2.7819946086156602</v>
      </c>
      <c r="O10308" s="7">
        <v>3.91878359294481</v>
      </c>
      <c r="P10308" s="7">
        <v>3.4031275110764598</v>
      </c>
      <c r="Q10308" s="7">
        <v>3.77360498363615</v>
      </c>
      <c r="R10308" s="7">
        <v>3.3814425084212099</v>
      </c>
      <c r="S10308" s="7">
        <v>3.88074045931603</v>
      </c>
      <c r="T10308" s="7">
        <v>4.2718966603628798</v>
      </c>
    </row>
    <row r="10309" spans="1:20" x14ac:dyDescent="0.25">
      <c r="A10309" t="s">
        <v>10324</v>
      </c>
      <c r="B10309" s="6">
        <v>34.159999999999997</v>
      </c>
      <c r="C10309" t="s">
        <v>19305</v>
      </c>
      <c r="D10309" t="s">
        <v>23762</v>
      </c>
      <c r="E10309" s="7">
        <v>0.20875813383724301</v>
      </c>
      <c r="F10309" s="8">
        <v>0.84846665313054204</v>
      </c>
      <c r="G10309" s="7">
        <v>0.30201608322161599</v>
      </c>
      <c r="H10309" s="8">
        <v>0.74834587683150899</v>
      </c>
      <c r="I10309" s="7">
        <v>2.7483675220084902</v>
      </c>
      <c r="J10309" s="7">
        <v>3.2578518227799602</v>
      </c>
      <c r="K10309" s="7">
        <v>2.1220914321411599</v>
      </c>
      <c r="L10309" s="7">
        <v>3.1949418550906898</v>
      </c>
      <c r="M10309" s="7">
        <v>5.1740239157150896</v>
      </c>
      <c r="N10309" s="7">
        <v>2.2682188425821499</v>
      </c>
      <c r="O10309" s="7">
        <v>1.1883660939638601</v>
      </c>
      <c r="P10309" s="7">
        <v>3.2660471133264899</v>
      </c>
      <c r="Q10309" s="7">
        <v>3.4393913448787399</v>
      </c>
      <c r="R10309" s="7">
        <v>4.7188786228022304</v>
      </c>
      <c r="S10309" s="7">
        <v>2.2132961429657101</v>
      </c>
      <c r="T10309" s="7">
        <v>2.0708196379330999</v>
      </c>
    </row>
    <row r="10310" spans="1:20" x14ac:dyDescent="0.25">
      <c r="A10310" t="s">
        <v>10325</v>
      </c>
      <c r="B10310" s="6">
        <v>35.200000000000003</v>
      </c>
      <c r="C10310" t="s">
        <v>18870</v>
      </c>
      <c r="D10310" t="s">
        <v>23763</v>
      </c>
      <c r="E10310" s="7">
        <v>-0.18904193653478199</v>
      </c>
      <c r="F10310" s="8">
        <v>0.596054292290078</v>
      </c>
      <c r="G10310" s="7">
        <v>3.2503317518687097E-2</v>
      </c>
      <c r="H10310" s="8">
        <v>0.92014067655409604</v>
      </c>
      <c r="I10310" s="7">
        <v>1.8957896599148301</v>
      </c>
      <c r="J10310" s="7">
        <v>2.1775187941337202</v>
      </c>
      <c r="K10310" s="7">
        <v>2.3926933198339602</v>
      </c>
      <c r="L10310" s="7">
        <v>2.3912488921794499</v>
      </c>
      <c r="M10310" s="7">
        <v>2.3944687962303401</v>
      </c>
      <c r="N10310" s="7">
        <v>2.2682188425821499</v>
      </c>
      <c r="O10310" s="7">
        <v>2.0723555448774702</v>
      </c>
      <c r="P10310" s="7">
        <v>1.3200708762807301</v>
      </c>
      <c r="Q10310" s="7">
        <v>2.33650896752793</v>
      </c>
      <c r="R10310" s="7">
        <v>2.4593042912039502</v>
      </c>
      <c r="S10310" s="7">
        <v>2.23421783833082</v>
      </c>
      <c r="T10310" s="7">
        <v>1.9462571665516</v>
      </c>
    </row>
    <row r="10311" spans="1:20" x14ac:dyDescent="0.25">
      <c r="A10311" t="s">
        <v>10326</v>
      </c>
      <c r="B10311" s="6">
        <v>35.200000000000003</v>
      </c>
      <c r="C10311" t="s">
        <v>18870</v>
      </c>
      <c r="D10311" t="s">
        <v>19164</v>
      </c>
      <c r="E10311" s="7">
        <v>1.1861695028181201</v>
      </c>
      <c r="F10311" s="8">
        <v>0.702278375918718</v>
      </c>
      <c r="G10311" s="7">
        <v>1.6226378972939901</v>
      </c>
      <c r="H10311" s="8">
        <v>0.52726239605649705</v>
      </c>
      <c r="I10311" s="7">
        <v>0.31253321928264999</v>
      </c>
      <c r="J10311" s="7">
        <v>0.56431456128968704</v>
      </c>
      <c r="K10311" s="7">
        <v>1.3224289940684899</v>
      </c>
      <c r="L10311" s="7">
        <v>2.95037233195358</v>
      </c>
      <c r="M10311" s="7">
        <v>4.9663748244195096</v>
      </c>
      <c r="N10311" s="7">
        <v>4.0631945561162803</v>
      </c>
      <c r="O10311" s="7">
        <v>-5.0101242401743296</v>
      </c>
      <c r="P10311" s="7">
        <v>3.8494575449703801</v>
      </c>
      <c r="Q10311" s="7">
        <v>2.1422442586063299</v>
      </c>
      <c r="R10311" s="7">
        <v>6.6118733400891596</v>
      </c>
      <c r="S10311" s="7">
        <v>2.9798139877637899</v>
      </c>
      <c r="T10311" s="7">
        <v>-0.58175902116618605</v>
      </c>
    </row>
    <row r="10312" spans="1:20" x14ac:dyDescent="0.25">
      <c r="A10312" t="s">
        <v>10327</v>
      </c>
      <c r="B10312" s="6" t="s">
        <v>18895</v>
      </c>
      <c r="C10312" t="s">
        <v>18896</v>
      </c>
      <c r="D10312" t="s">
        <v>18871</v>
      </c>
      <c r="E10312" s="7">
        <v>0.22292930858186799</v>
      </c>
      <c r="F10312" s="8">
        <v>0.66084756949935497</v>
      </c>
      <c r="G10312" s="7">
        <v>0.39710039961336602</v>
      </c>
      <c r="H10312" s="8">
        <v>0.37320330974646998</v>
      </c>
      <c r="I10312" s="7">
        <v>2.5353083195243702</v>
      </c>
      <c r="J10312" s="7">
        <v>2.7697773292301302</v>
      </c>
      <c r="K10312" s="7">
        <v>2.8171346906412902</v>
      </c>
      <c r="L10312" s="7">
        <v>2.4741853973047698</v>
      </c>
      <c r="M10312" s="7">
        <v>3.4425200599005801</v>
      </c>
      <c r="N10312" s="7">
        <v>2.0769007836998399</v>
      </c>
      <c r="O10312" s="7">
        <v>3.1735569013137002</v>
      </c>
      <c r="P10312" s="7">
        <v>2.8388138132112002</v>
      </c>
      <c r="Q10312" s="7">
        <v>2.9908683494905999</v>
      </c>
      <c r="R10312" s="7">
        <v>3.9649723079990702</v>
      </c>
      <c r="S10312" s="7">
        <v>2.1705199375705901</v>
      </c>
      <c r="T10312" s="7">
        <v>2.9620449513415101</v>
      </c>
    </row>
    <row r="10313" spans="1:20" x14ac:dyDescent="0.25">
      <c r="A10313" t="s">
        <v>10328</v>
      </c>
      <c r="B10313" s="6" t="s">
        <v>23351</v>
      </c>
      <c r="C10313" t="s">
        <v>23352</v>
      </c>
      <c r="D10313" t="s">
        <v>23353</v>
      </c>
      <c r="E10313" s="7">
        <v>1.07350682604396</v>
      </c>
      <c r="F10313" s="8">
        <v>3.61622872635214E-2</v>
      </c>
      <c r="G10313" s="7">
        <v>1.27342181587043</v>
      </c>
      <c r="H10313" s="8">
        <v>1.13586901499627E-2</v>
      </c>
      <c r="I10313" s="7">
        <v>5.1564274626877502</v>
      </c>
      <c r="J10313" s="7">
        <v>5.5730083297504702</v>
      </c>
      <c r="K10313" s="7">
        <v>4.6859281509700903</v>
      </c>
      <c r="L10313" s="7">
        <v>5.5011362216414703</v>
      </c>
      <c r="M10313" s="7">
        <v>5.7679998323137296</v>
      </c>
      <c r="N10313" s="7">
        <v>6.3887127866913804</v>
      </c>
      <c r="O10313" s="7">
        <v>6.94937141787927</v>
      </c>
      <c r="P10313" s="7">
        <v>6.0782094626747201</v>
      </c>
      <c r="Q10313" s="7">
        <v>7.1258282738754302</v>
      </c>
      <c r="R10313" s="7">
        <v>6.0723925550553401</v>
      </c>
      <c r="S10313" s="7">
        <v>5.6868717795405601</v>
      </c>
      <c r="T10313" s="7">
        <v>7.1181372312593298</v>
      </c>
    </row>
    <row r="10314" spans="1:20" x14ac:dyDescent="0.25">
      <c r="A10314" t="s">
        <v>10329</v>
      </c>
      <c r="B10314" s="6">
        <v>13</v>
      </c>
      <c r="C10314" t="s">
        <v>18997</v>
      </c>
      <c r="D10314" t="s">
        <v>19164</v>
      </c>
      <c r="E10314" s="7">
        <v>-0.14309644437027499</v>
      </c>
      <c r="F10314" s="8">
        <v>0.51496914296629304</v>
      </c>
      <c r="G10314" s="7">
        <v>-0.109050083334814</v>
      </c>
      <c r="H10314" s="8">
        <v>0.59714139794014098</v>
      </c>
      <c r="I10314" s="7">
        <v>6.3650420562565397</v>
      </c>
      <c r="J10314" s="7">
        <v>6.3732428568138602</v>
      </c>
      <c r="K10314" s="7">
        <v>6.0305443898811903</v>
      </c>
      <c r="L10314" s="7">
        <v>6.1992161750134196</v>
      </c>
      <c r="M10314" s="7">
        <v>6.1989732235901602</v>
      </c>
      <c r="N10314" s="7">
        <v>6.1489458700409898</v>
      </c>
      <c r="O10314" s="7">
        <v>6.1530237505341798</v>
      </c>
      <c r="P10314" s="7">
        <v>5.8910806537802003</v>
      </c>
      <c r="Q10314" s="7">
        <v>5.8171009511024501</v>
      </c>
      <c r="R10314" s="7">
        <v>6.16436082020026</v>
      </c>
      <c r="S10314" s="7">
        <v>6.1026403941894296</v>
      </c>
      <c r="T10314" s="7">
        <v>6.4567628018122702</v>
      </c>
    </row>
    <row r="10315" spans="1:20" x14ac:dyDescent="0.25">
      <c r="A10315" t="s">
        <v>10330</v>
      </c>
      <c r="B10315" s="6" t="s">
        <v>20826</v>
      </c>
      <c r="C10315" t="s">
        <v>20827</v>
      </c>
      <c r="D10315" t="s">
        <v>20828</v>
      </c>
      <c r="E10315" s="7">
        <v>-2.00957825621443</v>
      </c>
      <c r="F10315" s="8">
        <v>9.3325184659713897E-3</v>
      </c>
      <c r="G10315" s="7">
        <v>-2.6213321381780901</v>
      </c>
      <c r="H10315" s="8">
        <v>3.1920483442024802E-3</v>
      </c>
      <c r="I10315" s="7">
        <v>3.0287561049391698</v>
      </c>
      <c r="J10315" s="7">
        <v>3.4280933071867499</v>
      </c>
      <c r="K10315" s="7">
        <v>2.9062506942815101</v>
      </c>
      <c r="L10315" s="7">
        <v>3.4291628156599101</v>
      </c>
      <c r="M10315" s="7">
        <v>1.8910895018991301</v>
      </c>
      <c r="N10315" s="7">
        <v>1.0181368887366899</v>
      </c>
      <c r="O10315" s="7">
        <v>0.63821413743705302</v>
      </c>
      <c r="P10315" s="7">
        <v>1.06061814992171</v>
      </c>
      <c r="Q10315" s="7">
        <v>-1.67192299963889</v>
      </c>
      <c r="R10315" s="7">
        <v>2.52930592288258</v>
      </c>
      <c r="S10315" s="7">
        <v>0.47074696816280198</v>
      </c>
      <c r="T10315" s="7">
        <v>0.38434362071118799</v>
      </c>
    </row>
    <row r="10316" spans="1:20" x14ac:dyDescent="0.25">
      <c r="A10316" t="s">
        <v>10331</v>
      </c>
      <c r="B10316" s="6">
        <v>30.3</v>
      </c>
      <c r="C10316" t="s">
        <v>19009</v>
      </c>
      <c r="D10316" t="s">
        <v>23776</v>
      </c>
      <c r="E10316" s="7">
        <v>2.5898793133685398</v>
      </c>
      <c r="F10316" s="8">
        <v>1.08019941516423E-2</v>
      </c>
      <c r="G10316" s="7">
        <v>3.1032960890207799</v>
      </c>
      <c r="H10316" s="8">
        <v>1.9612069855687998E-3</v>
      </c>
      <c r="I10316" s="7">
        <v>0.613706276608735</v>
      </c>
      <c r="J10316" s="7">
        <v>0.83041702023591402</v>
      </c>
      <c r="K10316" s="7">
        <v>-2.1384736077398998E-2</v>
      </c>
      <c r="L10316" s="7">
        <v>0.11964122382634</v>
      </c>
      <c r="M10316" s="7">
        <v>2.7392994970354598</v>
      </c>
      <c r="N10316" s="7">
        <v>2.8764395275724901</v>
      </c>
      <c r="O10316" s="7">
        <v>2.85926745545803</v>
      </c>
      <c r="P10316" s="7">
        <v>3.4936349104231601</v>
      </c>
      <c r="Q10316" s="7">
        <v>3.7884446856599898</v>
      </c>
      <c r="R10316" s="7">
        <v>2.86870929177659</v>
      </c>
      <c r="S10316" s="7">
        <v>4.49750850915244</v>
      </c>
      <c r="T10316" s="7">
        <v>2.9833341099986699</v>
      </c>
    </row>
    <row r="10317" spans="1:20" x14ac:dyDescent="0.25">
      <c r="A10317" t="s">
        <v>10332</v>
      </c>
      <c r="B10317" s="6" t="s">
        <v>19397</v>
      </c>
      <c r="C10317" t="s">
        <v>19398</v>
      </c>
      <c r="D10317" t="s">
        <v>19399</v>
      </c>
      <c r="E10317" s="7">
        <v>-0.694457665059388</v>
      </c>
      <c r="F10317" s="8">
        <v>4.3313410774073503E-2</v>
      </c>
      <c r="G10317" s="7">
        <v>-0.89829672074615396</v>
      </c>
      <c r="H10317" s="8">
        <v>8.8120152154604493E-3</v>
      </c>
      <c r="I10317" s="7">
        <v>6.6061218567419697</v>
      </c>
      <c r="J10317" s="7">
        <v>5.7798380509008096</v>
      </c>
      <c r="K10317" s="7">
        <v>6.3749540956813604</v>
      </c>
      <c r="L10317" s="7">
        <v>5.9452954359383998</v>
      </c>
      <c r="M10317" s="7">
        <v>5.3869991196963198</v>
      </c>
      <c r="N10317" s="7">
        <v>5.6653920014421404</v>
      </c>
      <c r="O10317" s="7">
        <v>5.6124454020868502</v>
      </c>
      <c r="P10317" s="7">
        <v>5.2676917598101696</v>
      </c>
      <c r="Q10317" s="7">
        <v>5.3287322627176303</v>
      </c>
      <c r="R10317" s="7">
        <v>5.4503604713884997</v>
      </c>
      <c r="S10317" s="7">
        <v>4.6839436073405096</v>
      </c>
      <c r="T10317" s="7">
        <v>5.6625725719324898</v>
      </c>
    </row>
    <row r="10318" spans="1:20" x14ac:dyDescent="0.25">
      <c r="A10318" t="s">
        <v>10333</v>
      </c>
      <c r="B10318" s="6">
        <v>34.9</v>
      </c>
      <c r="C10318" t="s">
        <v>19081</v>
      </c>
      <c r="D10318" t="s">
        <v>25869</v>
      </c>
      <c r="E10318" s="7">
        <v>-0.28532364152829198</v>
      </c>
      <c r="F10318" s="8">
        <v>0.31861830161267202</v>
      </c>
      <c r="G10318" s="7">
        <v>-0.25225928320373803</v>
      </c>
      <c r="H10318" s="8">
        <v>0.33544816822693402</v>
      </c>
      <c r="I10318" s="7">
        <v>3.8468253895912099</v>
      </c>
      <c r="J10318" s="7">
        <v>3.86862780344455</v>
      </c>
      <c r="K10318" s="7">
        <v>4.0025978651713396</v>
      </c>
      <c r="L10318" s="7">
        <v>3.9988000519565201</v>
      </c>
      <c r="M10318" s="7">
        <v>3.9255450681324899</v>
      </c>
      <c r="N10318" s="7">
        <v>3.4418242998334598</v>
      </c>
      <c r="O10318" s="7">
        <v>3.3989051479024401</v>
      </c>
      <c r="P10318" s="7">
        <v>3.77922349914635</v>
      </c>
      <c r="Q10318" s="7">
        <v>3.46732635669155</v>
      </c>
      <c r="R10318" s="7">
        <v>4.0097387811486502</v>
      </c>
      <c r="S10318" s="7">
        <v>4.0845722829194697</v>
      </c>
      <c r="T10318" s="7">
        <v>3.14320274973494</v>
      </c>
    </row>
    <row r="10319" spans="1:20" x14ac:dyDescent="0.25">
      <c r="A10319" t="s">
        <v>10334</v>
      </c>
      <c r="B10319" s="6">
        <v>26.22</v>
      </c>
      <c r="C10319" t="s">
        <v>18974</v>
      </c>
      <c r="D10319" t="s">
        <v>25870</v>
      </c>
      <c r="E10319" s="7">
        <v>-9.2953184888273602E-2</v>
      </c>
      <c r="F10319" s="8">
        <v>0.83396432731874104</v>
      </c>
      <c r="G10319" s="7">
        <v>-0.39939949480206999</v>
      </c>
      <c r="H10319" s="8">
        <v>0.31722972168965402</v>
      </c>
      <c r="I10319" s="7">
        <v>2.36813974456207</v>
      </c>
      <c r="J10319" s="7">
        <v>1.97258964094037</v>
      </c>
      <c r="K10319" s="7">
        <v>1.8573923258468701</v>
      </c>
      <c r="L10319" s="7">
        <v>2.4579751387786501</v>
      </c>
      <c r="M10319" s="7">
        <v>2.2453761696410899</v>
      </c>
      <c r="N10319" s="7">
        <v>2.7105359782235801</v>
      </c>
      <c r="O10319" s="7">
        <v>1.2865915332387801</v>
      </c>
      <c r="P10319" s="7">
        <v>1.81728783497153</v>
      </c>
      <c r="Q10319" s="7">
        <v>1.4043373764186999</v>
      </c>
      <c r="R10319" s="7">
        <v>2.3552195102678399</v>
      </c>
      <c r="S10319" s="7">
        <v>1.65400502671243</v>
      </c>
      <c r="T10319" s="7">
        <v>1.46114051760698</v>
      </c>
    </row>
    <row r="10320" spans="1:20" x14ac:dyDescent="0.25">
      <c r="A10320" t="s">
        <v>10335</v>
      </c>
      <c r="B10320" s="6">
        <v>26.22</v>
      </c>
      <c r="C10320" t="s">
        <v>18974</v>
      </c>
      <c r="D10320" t="s">
        <v>19400</v>
      </c>
      <c r="E10320" s="7">
        <v>-1.26509909009959</v>
      </c>
      <c r="F10320" s="8">
        <v>2.5277515185166102E-2</v>
      </c>
      <c r="G10320" s="7">
        <v>-1.92713600762463</v>
      </c>
      <c r="H10320" s="8">
        <v>2.5689780269209902E-3</v>
      </c>
      <c r="I10320" s="7">
        <v>4.9539320429104201</v>
      </c>
      <c r="J10320" s="7">
        <v>4.5449330427138399</v>
      </c>
      <c r="K10320" s="7">
        <v>4.3269966109647102</v>
      </c>
      <c r="L10320" s="7">
        <v>4.6539298860084797</v>
      </c>
      <c r="M10320" s="7">
        <v>3.6195813579752198</v>
      </c>
      <c r="N10320" s="7">
        <v>4.1083765649817101</v>
      </c>
      <c r="O10320" s="7">
        <v>2.4356198925272099</v>
      </c>
      <c r="P10320" s="7">
        <v>3.14838812467169</v>
      </c>
      <c r="Q10320" s="7">
        <v>1.5507849898303701</v>
      </c>
      <c r="R10320" s="7">
        <v>3.77057055228719</v>
      </c>
      <c r="S10320" s="7">
        <v>2.4817361162306302</v>
      </c>
      <c r="T10320" s="7">
        <v>2.7423947226711198</v>
      </c>
    </row>
    <row r="10321" spans="1:20" x14ac:dyDescent="0.25">
      <c r="A10321" t="s">
        <v>10336</v>
      </c>
      <c r="B10321" s="6">
        <v>35.200000000000003</v>
      </c>
      <c r="C10321" t="s">
        <v>18870</v>
      </c>
      <c r="D10321" t="s">
        <v>25871</v>
      </c>
      <c r="E10321" s="7">
        <v>-0.19734423696598</v>
      </c>
      <c r="F10321" s="8">
        <v>0.53480787677404196</v>
      </c>
      <c r="G10321" s="7">
        <v>-0.40301994013415199</v>
      </c>
      <c r="H10321" s="8">
        <v>0.174820553361384</v>
      </c>
      <c r="I10321" s="7">
        <v>6.126332774922</v>
      </c>
      <c r="J10321" s="7">
        <v>6.1949995349458398</v>
      </c>
      <c r="K10321" s="7">
        <v>5.6708218308402101</v>
      </c>
      <c r="L10321" s="7">
        <v>6.4034711968877804</v>
      </c>
      <c r="M10321" s="7">
        <v>6.3446923799183397</v>
      </c>
      <c r="N10321" s="7">
        <v>6.0423910393556</v>
      </c>
      <c r="O10321" s="7">
        <v>5.4444091407261599</v>
      </c>
      <c r="P10321" s="7">
        <v>5.7929064814763898</v>
      </c>
      <c r="Q10321" s="7">
        <v>5.7256115135610202</v>
      </c>
      <c r="R10321" s="7">
        <v>6.1731339133651604</v>
      </c>
      <c r="S10321" s="7">
        <v>5.3910097208961796</v>
      </c>
      <c r="T10321" s="7">
        <v>5.5077321485665998</v>
      </c>
    </row>
    <row r="10322" spans="1:20" x14ac:dyDescent="0.25">
      <c r="A10322" t="s">
        <v>10337</v>
      </c>
      <c r="B10322" s="6">
        <v>26.2</v>
      </c>
      <c r="C10322" t="s">
        <v>18954</v>
      </c>
      <c r="D10322" t="s">
        <v>22985</v>
      </c>
      <c r="E10322" s="7">
        <v>-0.39805345660206098</v>
      </c>
      <c r="F10322" s="8">
        <v>0.31927692611369801</v>
      </c>
      <c r="G10322" s="7">
        <v>-1.4353542219600499</v>
      </c>
      <c r="H10322" s="8">
        <v>4.7559793132491103E-3</v>
      </c>
      <c r="I10322" s="7">
        <v>4.1389174886793203</v>
      </c>
      <c r="J10322" s="7">
        <v>3.8133495346470001</v>
      </c>
      <c r="K10322" s="7">
        <v>4.2524762439827501</v>
      </c>
      <c r="L10322" s="7">
        <v>4.0591497473719196</v>
      </c>
      <c r="M10322" s="7">
        <v>4.1675134069000803</v>
      </c>
      <c r="N10322" s="7">
        <v>4.0046514602940304</v>
      </c>
      <c r="O10322" s="7">
        <v>3.4207007566315402</v>
      </c>
      <c r="P10322" s="7">
        <v>3.0324028678346102</v>
      </c>
      <c r="Q10322" s="7">
        <v>1.74586978555641</v>
      </c>
      <c r="R10322" s="7">
        <v>3.5525720150011</v>
      </c>
      <c r="S10322" s="7">
        <v>2.4641330608832099</v>
      </c>
      <c r="T10322" s="7">
        <v>2.5701824239473399</v>
      </c>
    </row>
    <row r="10323" spans="1:20" x14ac:dyDescent="0.25">
      <c r="A10323" t="s">
        <v>10338</v>
      </c>
      <c r="B10323" s="6">
        <v>35.200000000000003</v>
      </c>
      <c r="C10323" t="s">
        <v>18870</v>
      </c>
      <c r="D10323" t="s">
        <v>25872</v>
      </c>
      <c r="E10323" s="7">
        <v>0.38761871367218198</v>
      </c>
      <c r="F10323" s="8">
        <v>0.17963622786914199</v>
      </c>
      <c r="G10323" s="7">
        <v>0.33148826843760698</v>
      </c>
      <c r="H10323" s="8">
        <v>0.214476534512825</v>
      </c>
      <c r="I10323" s="7">
        <v>4.9268403247283903</v>
      </c>
      <c r="J10323" s="7">
        <v>4.0404023022060196</v>
      </c>
      <c r="K10323" s="7">
        <v>4.7293158222107596</v>
      </c>
      <c r="L10323" s="7">
        <v>4.6645640544333498</v>
      </c>
      <c r="M10323" s="7">
        <v>4.7654022870695902</v>
      </c>
      <c r="N10323" s="7">
        <v>4.8685807724188104</v>
      </c>
      <c r="O10323" s="7">
        <v>5.4681518144968004</v>
      </c>
      <c r="P10323" s="7">
        <v>4.8096571291843997</v>
      </c>
      <c r="Q10323" s="7">
        <v>5.1128557514410504</v>
      </c>
      <c r="R10323" s="7">
        <v>4.7718202198661901</v>
      </c>
      <c r="S10323" s="7">
        <v>5.0183956067193103</v>
      </c>
      <c r="T10323" s="7">
        <v>4.7805720134400103</v>
      </c>
    </row>
    <row r="10324" spans="1:20" x14ac:dyDescent="0.25">
      <c r="A10324" t="s">
        <v>10339</v>
      </c>
      <c r="B10324" s="6" t="s">
        <v>19157</v>
      </c>
      <c r="C10324" t="s">
        <v>19158</v>
      </c>
      <c r="D10324" t="s">
        <v>19159</v>
      </c>
      <c r="E10324" s="7">
        <v>0.175445394837141</v>
      </c>
      <c r="F10324" s="8">
        <v>0.71015929873911798</v>
      </c>
      <c r="G10324" s="7">
        <v>0.40175864853211102</v>
      </c>
      <c r="H10324" s="8">
        <v>0.325151204906305</v>
      </c>
      <c r="I10324" s="7">
        <v>2.33554914120556</v>
      </c>
      <c r="J10324" s="7">
        <v>2.7591787089223998</v>
      </c>
      <c r="K10324" s="7">
        <v>2.88448243058005</v>
      </c>
      <c r="L10324" s="7">
        <v>2.77827270662132</v>
      </c>
      <c r="M10324" s="7">
        <v>3.1803089976898402</v>
      </c>
      <c r="N10324" s="7">
        <v>2.5396341350019398</v>
      </c>
      <c r="O10324" s="7">
        <v>3.0106534646443901</v>
      </c>
      <c r="P10324" s="7">
        <v>2.7387384469685201</v>
      </c>
      <c r="Q10324" s="7">
        <v>3.1939983362712998</v>
      </c>
      <c r="R10324" s="7">
        <v>3.3889932359613</v>
      </c>
      <c r="S10324" s="7">
        <v>3.81976044234999</v>
      </c>
      <c r="T10324" s="7">
        <v>2.0304820811367499</v>
      </c>
    </row>
    <row r="10325" spans="1:20" x14ac:dyDescent="0.25">
      <c r="A10325" t="s">
        <v>10340</v>
      </c>
      <c r="B10325" s="6">
        <v>34.99</v>
      </c>
      <c r="C10325" t="s">
        <v>19066</v>
      </c>
      <c r="D10325" t="s">
        <v>25873</v>
      </c>
      <c r="E10325" s="7">
        <v>1.2026019466723501</v>
      </c>
      <c r="F10325" s="8">
        <v>7.4088610183289702E-2</v>
      </c>
      <c r="G10325" s="7">
        <v>2.3319968713130499</v>
      </c>
      <c r="H10325" s="8">
        <v>2.4977081187513399E-3</v>
      </c>
      <c r="I10325" s="7">
        <v>3.5669712323846601</v>
      </c>
      <c r="J10325" s="7">
        <v>3.1963274180546</v>
      </c>
      <c r="K10325" s="7">
        <v>3.8537085716830899</v>
      </c>
      <c r="L10325" s="7">
        <v>3.4862260454637899</v>
      </c>
      <c r="M10325" s="7">
        <v>4.2867790738536504</v>
      </c>
      <c r="N10325" s="7">
        <v>4.0106138362833699</v>
      </c>
      <c r="O10325" s="7">
        <v>5.9011397416975599</v>
      </c>
      <c r="P10325" s="7">
        <v>4.7262522491674597</v>
      </c>
      <c r="Q10325" s="7">
        <v>6.1356096954216097</v>
      </c>
      <c r="R10325" s="7">
        <v>4.3716911206030096</v>
      </c>
      <c r="S10325" s="7">
        <v>6.5100285794251098</v>
      </c>
      <c r="T10325" s="7">
        <v>6.3573314808868</v>
      </c>
    </row>
    <row r="10326" spans="1:20" x14ac:dyDescent="0.25">
      <c r="A10326" t="s">
        <v>10341</v>
      </c>
      <c r="B10326" s="6">
        <v>30.3</v>
      </c>
      <c r="C10326" t="s">
        <v>19009</v>
      </c>
      <c r="D10326" t="s">
        <v>23783</v>
      </c>
      <c r="E10326" s="7">
        <v>0.96344402173766897</v>
      </c>
      <c r="F10326" s="8">
        <v>4.2736332075480797E-2</v>
      </c>
      <c r="G10326" s="7">
        <v>1.3287124887024</v>
      </c>
      <c r="H10326" s="8">
        <v>6.3562935018346301E-3</v>
      </c>
      <c r="I10326" s="7">
        <v>3.9200920643812598</v>
      </c>
      <c r="J10326" s="7">
        <v>4.18599153079417</v>
      </c>
      <c r="K10326" s="7">
        <v>4.3430466578561999</v>
      </c>
      <c r="L10326" s="7">
        <v>4.0751798674082398</v>
      </c>
      <c r="M10326" s="7">
        <v>4.3566048280942304</v>
      </c>
      <c r="N10326" s="7">
        <v>5.2168791073390803</v>
      </c>
      <c r="O10326" s="7">
        <v>5.67272229721919</v>
      </c>
      <c r="P10326" s="7">
        <v>5.1361914507651703</v>
      </c>
      <c r="Q10326" s="7">
        <v>6.0318647071740097</v>
      </c>
      <c r="R10326" s="7">
        <v>4.4675209982361004</v>
      </c>
      <c r="S10326" s="7">
        <v>5.64647142149202</v>
      </c>
      <c r="T10326" s="7">
        <v>5.6740742887859303</v>
      </c>
    </row>
    <row r="10327" spans="1:20" x14ac:dyDescent="0.25">
      <c r="A10327" t="s">
        <v>10342</v>
      </c>
      <c r="B10327" s="6" t="s">
        <v>22371</v>
      </c>
      <c r="C10327" t="s">
        <v>22372</v>
      </c>
      <c r="D10327" t="s">
        <v>22373</v>
      </c>
      <c r="E10327" s="7">
        <v>-0.48476751303962701</v>
      </c>
      <c r="F10327" s="8">
        <v>0.200980086706254</v>
      </c>
      <c r="G10327" s="7">
        <v>-0.79029081735621098</v>
      </c>
      <c r="H10327" s="8">
        <v>3.6602271173611999E-2</v>
      </c>
      <c r="I10327" s="7">
        <v>5.5988781640858996</v>
      </c>
      <c r="J10327" s="7">
        <v>5.9172674964028298</v>
      </c>
      <c r="K10327" s="7">
        <v>5.7360884737168396</v>
      </c>
      <c r="L10327" s="7">
        <v>5.9683675164897201</v>
      </c>
      <c r="M10327" s="7">
        <v>5.6726656424055504</v>
      </c>
      <c r="N10327" s="7">
        <v>5.3380051311566703</v>
      </c>
      <c r="O10327" s="7">
        <v>4.9057576710274899</v>
      </c>
      <c r="P10327" s="7">
        <v>5.3668078983122101</v>
      </c>
      <c r="Q10327" s="7">
        <v>4.1461856863980202</v>
      </c>
      <c r="R10327" s="7">
        <v>5.6907945474414197</v>
      </c>
      <c r="S10327" s="7">
        <v>4.9662026757244604</v>
      </c>
      <c r="T10327" s="7">
        <v>5.2576918659903296</v>
      </c>
    </row>
    <row r="10328" spans="1:20" x14ac:dyDescent="0.25">
      <c r="A10328" t="s">
        <v>10343</v>
      </c>
      <c r="B10328" s="6" t="s">
        <v>18934</v>
      </c>
      <c r="C10328" t="s">
        <v>18935</v>
      </c>
      <c r="D10328" t="s">
        <v>25874</v>
      </c>
      <c r="E10328" s="7">
        <v>0.73245143957250802</v>
      </c>
      <c r="F10328" s="8">
        <v>1.7331854434754299E-2</v>
      </c>
      <c r="G10328" s="7">
        <v>0.46696629116189697</v>
      </c>
      <c r="H10328" s="8">
        <v>7.21379139482516E-2</v>
      </c>
      <c r="I10328" s="7">
        <v>2.0034420705399798</v>
      </c>
      <c r="J10328" s="7">
        <v>2.1615103202847199</v>
      </c>
      <c r="K10328" s="7">
        <v>2.1220914321411599</v>
      </c>
      <c r="L10328" s="7">
        <v>2.0237916051425202</v>
      </c>
      <c r="M10328" s="7">
        <v>3.0514889051256899</v>
      </c>
      <c r="N10328" s="7">
        <v>2.4892830231166099</v>
      </c>
      <c r="O10328" s="7">
        <v>3.1079008077940502</v>
      </c>
      <c r="P10328" s="7">
        <v>2.6312002697404702</v>
      </c>
      <c r="Q10328" s="7">
        <v>2.6444801340452901</v>
      </c>
      <c r="R10328" s="7">
        <v>2.4735789826560901</v>
      </c>
      <c r="S10328" s="7">
        <v>2.63118584836791</v>
      </c>
      <c r="T10328" s="7">
        <v>2.4681680389312102</v>
      </c>
    </row>
    <row r="10329" spans="1:20" x14ac:dyDescent="0.25">
      <c r="A10329" t="s">
        <v>10344</v>
      </c>
      <c r="B10329" s="6" t="s">
        <v>18934</v>
      </c>
      <c r="C10329" t="s">
        <v>18935</v>
      </c>
      <c r="D10329" t="s">
        <v>20372</v>
      </c>
      <c r="E10329" s="7">
        <v>0.32290180127922402</v>
      </c>
      <c r="F10329" s="8">
        <v>0.14396812584680899</v>
      </c>
      <c r="G10329" s="7">
        <v>0.58298752634025996</v>
      </c>
      <c r="H10329" s="8">
        <v>1.2680859523480701E-2</v>
      </c>
      <c r="I10329" s="7">
        <v>6.0901591539290401</v>
      </c>
      <c r="J10329" s="7">
        <v>6.21936796025983</v>
      </c>
      <c r="K10329" s="7">
        <v>5.9607466618625597</v>
      </c>
      <c r="L10329" s="7">
        <v>6.3318910259555699</v>
      </c>
      <c r="M10329" s="7">
        <v>6.8204383929513099</v>
      </c>
      <c r="N10329" s="7">
        <v>6.3749121246276799</v>
      </c>
      <c r="O10329" s="7">
        <v>6.3447761056194798</v>
      </c>
      <c r="P10329" s="7">
        <v>6.3614661477258903</v>
      </c>
      <c r="Q10329" s="7">
        <v>6.7028422888574104</v>
      </c>
      <c r="R10329" s="7">
        <v>6.8844790833818097</v>
      </c>
      <c r="S10329" s="7">
        <v>6.8512442510074498</v>
      </c>
      <c r="T10329" s="7">
        <v>6.4961745418687897</v>
      </c>
    </row>
    <row r="10330" spans="1:20" x14ac:dyDescent="0.25">
      <c r="A10330" t="s">
        <v>10345</v>
      </c>
      <c r="B10330" s="6" t="s">
        <v>18867</v>
      </c>
      <c r="C10330" t="s">
        <v>18868</v>
      </c>
      <c r="D10330" t="s">
        <v>20131</v>
      </c>
      <c r="E10330" s="7">
        <v>-1.5780741663127</v>
      </c>
      <c r="F10330" s="8">
        <v>1.5239151359446299E-3</v>
      </c>
      <c r="G10330" s="7">
        <v>-2.3322637466149398</v>
      </c>
      <c r="H10330" s="8">
        <v>1.4740963181374399E-4</v>
      </c>
      <c r="I10330" s="7">
        <v>4.6470477577551801</v>
      </c>
      <c r="J10330" s="7">
        <v>4.30371268735089</v>
      </c>
      <c r="K10330" s="7">
        <v>4.92327582138065</v>
      </c>
      <c r="L10330" s="7">
        <v>4.2918678021173902</v>
      </c>
      <c r="M10330" s="7">
        <v>3.2307647623504701</v>
      </c>
      <c r="N10330" s="7">
        <v>3.1275251790530598</v>
      </c>
      <c r="O10330" s="7">
        <v>2.9063741396356502</v>
      </c>
      <c r="P10330" s="7">
        <v>2.5659479887232299</v>
      </c>
      <c r="Q10330" s="7">
        <v>1.32513318029497</v>
      </c>
      <c r="R10330" s="7">
        <v>2.08466418114131</v>
      </c>
      <c r="S10330" s="7">
        <v>2.4463125658893499</v>
      </c>
      <c r="T10330" s="7">
        <v>2.8621536476346501</v>
      </c>
    </row>
    <row r="10331" spans="1:20" x14ac:dyDescent="0.25">
      <c r="A10331" t="s">
        <v>10346</v>
      </c>
      <c r="B10331" s="6">
        <v>35.200000000000003</v>
      </c>
      <c r="C10331" t="s">
        <v>18870</v>
      </c>
      <c r="D10331" t="s">
        <v>19164</v>
      </c>
      <c r="E10331" s="7">
        <v>6.1928798255038302</v>
      </c>
      <c r="F10331" s="8">
        <v>9.9302503424726102E-2</v>
      </c>
      <c r="G10331" s="7">
        <v>7.4349372093899699</v>
      </c>
      <c r="H10331" s="8">
        <v>3.7513091403983401E-2</v>
      </c>
      <c r="I10331" s="7">
        <v>-5.0101242401743198</v>
      </c>
      <c r="J10331" s="7">
        <v>-3.6268153319698002</v>
      </c>
      <c r="K10331" s="7">
        <v>-5.0101242401743198</v>
      </c>
      <c r="L10331" s="7">
        <v>-2.2023436211651601</v>
      </c>
      <c r="M10331" s="7">
        <v>-0.312271537720827</v>
      </c>
      <c r="N10331" s="7">
        <v>3.1600766763529902</v>
      </c>
      <c r="O10331" s="7">
        <v>3.3878826073641699</v>
      </c>
      <c r="P10331" s="7">
        <v>2.6312002697404702</v>
      </c>
      <c r="Q10331" s="7">
        <v>3.9621058597120702</v>
      </c>
      <c r="R10331" s="7">
        <v>1.2524636303958501</v>
      </c>
      <c r="S10331" s="7">
        <v>4.2060373954901102</v>
      </c>
      <c r="T10331" s="7">
        <v>4.2805217431291096</v>
      </c>
    </row>
    <row r="10332" spans="1:20" x14ac:dyDescent="0.25">
      <c r="A10332" t="s">
        <v>10347</v>
      </c>
      <c r="B10332" s="6" t="s">
        <v>19169</v>
      </c>
      <c r="C10332" t="s">
        <v>19170</v>
      </c>
      <c r="D10332" t="s">
        <v>25875</v>
      </c>
      <c r="E10332" s="7">
        <v>5.3897659268783498</v>
      </c>
      <c r="F10332" s="8">
        <v>9.9680124080187602E-2</v>
      </c>
      <c r="G10332" s="7">
        <v>5.8184094967250397</v>
      </c>
      <c r="H10332" s="8">
        <v>5.9168457922028503E-2</v>
      </c>
      <c r="I10332" s="7">
        <v>-3.49506478332987</v>
      </c>
      <c r="J10332" s="7">
        <v>-1.21630327237003</v>
      </c>
      <c r="K10332" s="7">
        <v>-1.68179434820383</v>
      </c>
      <c r="L10332" s="7">
        <v>-1.30922608436454</v>
      </c>
      <c r="M10332" s="7">
        <v>2.4466320872371101</v>
      </c>
      <c r="N10332" s="7">
        <v>4.0458797090542999</v>
      </c>
      <c r="O10332" s="7">
        <v>4.1053020452879103</v>
      </c>
      <c r="P10332" s="7">
        <v>3.2965377997124201</v>
      </c>
      <c r="Q10332" s="7">
        <v>4.0813845761894996</v>
      </c>
      <c r="R10332" s="7">
        <v>2.4877138164011598</v>
      </c>
      <c r="S10332" s="7">
        <v>5.8380288615849096</v>
      </c>
      <c r="T10332" s="7">
        <v>3.2698872397737899</v>
      </c>
    </row>
    <row r="10333" spans="1:20" x14ac:dyDescent="0.25">
      <c r="A10333" t="s">
        <v>10348</v>
      </c>
      <c r="B10333" s="6" t="s">
        <v>18892</v>
      </c>
      <c r="C10333" t="s">
        <v>18893</v>
      </c>
      <c r="D10333" t="s">
        <v>23271</v>
      </c>
      <c r="E10333" s="7">
        <v>-0.85032229370865997</v>
      </c>
      <c r="F10333" s="8">
        <v>3.4172200533561597E-2</v>
      </c>
      <c r="G10333" s="7">
        <v>-1.2944902185048599</v>
      </c>
      <c r="H10333" s="8">
        <v>3.15106292816166E-3</v>
      </c>
      <c r="I10333" s="7">
        <v>4.2567398384875901</v>
      </c>
      <c r="J10333" s="7">
        <v>4.10878489318333</v>
      </c>
      <c r="K10333" s="7">
        <v>4.6796220054814004</v>
      </c>
      <c r="L10333" s="7">
        <v>4.5080411047724001</v>
      </c>
      <c r="M10333" s="7">
        <v>4.0655633715526696</v>
      </c>
      <c r="N10333" s="7">
        <v>3.70711216973895</v>
      </c>
      <c r="O10333" s="7">
        <v>3.3429304840114602</v>
      </c>
      <c r="P10333" s="7">
        <v>2.99570760557287</v>
      </c>
      <c r="Q10333" s="7">
        <v>2.4713683826191302</v>
      </c>
      <c r="R10333" s="7">
        <v>3.7647781578191299</v>
      </c>
      <c r="S10333" s="7">
        <v>3.1763898737853</v>
      </c>
      <c r="T10333" s="7">
        <v>2.8736004190344802</v>
      </c>
    </row>
    <row r="10334" spans="1:20" x14ac:dyDescent="0.25">
      <c r="A10334" t="s">
        <v>10349</v>
      </c>
      <c r="B10334" s="6">
        <v>29.4</v>
      </c>
      <c r="C10334" t="s">
        <v>18929</v>
      </c>
      <c r="D10334" t="s">
        <v>18973</v>
      </c>
      <c r="E10334" s="7">
        <v>-0.21104118430638499</v>
      </c>
      <c r="F10334" s="8">
        <v>0.73164551996863003</v>
      </c>
      <c r="G10334" s="7">
        <v>0.67060469611115403</v>
      </c>
      <c r="H10334" s="8">
        <v>0.16456564133368801</v>
      </c>
      <c r="I10334" s="7">
        <v>1.59900300259497</v>
      </c>
      <c r="J10334" s="7">
        <v>2.8216330437246002</v>
      </c>
      <c r="K10334" s="7">
        <v>2.8512015149568</v>
      </c>
      <c r="L10334" s="7">
        <v>2.04565109610563</v>
      </c>
      <c r="M10334" s="7">
        <v>2.4120669562836001</v>
      </c>
      <c r="N10334" s="7">
        <v>1.3915383584691099</v>
      </c>
      <c r="O10334" s="7">
        <v>2.09963542287952</v>
      </c>
      <c r="P10334" s="7">
        <v>2.64706240324033</v>
      </c>
      <c r="Q10334" s="7">
        <v>3.0658700932095599</v>
      </c>
      <c r="R10334" s="7">
        <v>2.5017115064097899</v>
      </c>
      <c r="S10334" s="7">
        <v>4.0137388015996898</v>
      </c>
      <c r="T10334" s="7">
        <v>2.6117872028492002</v>
      </c>
    </row>
    <row r="10335" spans="1:20" x14ac:dyDescent="0.25">
      <c r="A10335" t="s">
        <v>10350</v>
      </c>
      <c r="B10335" s="6" t="s">
        <v>19047</v>
      </c>
      <c r="C10335" t="s">
        <v>19048</v>
      </c>
      <c r="D10335" t="s">
        <v>23799</v>
      </c>
      <c r="E10335" s="7">
        <v>5.1835198036933896</v>
      </c>
      <c r="F10335" s="8">
        <v>0.16858914556364099</v>
      </c>
      <c r="G10335" s="7">
        <v>5.4238545204312496</v>
      </c>
      <c r="H10335" s="8">
        <v>0.111585268802464</v>
      </c>
      <c r="I10335" s="7">
        <v>-5.0101242401743198</v>
      </c>
      <c r="J10335" s="7">
        <v>-5.0101242401743198</v>
      </c>
      <c r="K10335" s="7">
        <v>-5.0101242401743198</v>
      </c>
      <c r="L10335" s="7">
        <v>-5.0101242401743296</v>
      </c>
      <c r="M10335" s="7">
        <v>-3.3874507934951401</v>
      </c>
      <c r="N10335" s="7">
        <v>-5.6354760873172302E-2</v>
      </c>
      <c r="O10335" s="7">
        <v>2.8751412007774402</v>
      </c>
      <c r="P10335" s="7">
        <v>1.3200708762807301</v>
      </c>
      <c r="Q10335" s="7">
        <v>2.1651668884431898</v>
      </c>
      <c r="R10335" s="7">
        <v>-5.0101242401743296</v>
      </c>
      <c r="S10335" s="7">
        <v>2.7665968917849302</v>
      </c>
      <c r="T10335" s="7">
        <v>2.4831906510939699</v>
      </c>
    </row>
    <row r="10336" spans="1:20" x14ac:dyDescent="0.25">
      <c r="A10336" t="s">
        <v>10351</v>
      </c>
      <c r="B10336" s="6" t="s">
        <v>18941</v>
      </c>
      <c r="C10336" t="s">
        <v>18942</v>
      </c>
      <c r="D10336" t="s">
        <v>23807</v>
      </c>
      <c r="E10336" s="7">
        <v>-1.5276213730150101</v>
      </c>
      <c r="F10336" s="8">
        <v>3.9973887617671599E-3</v>
      </c>
      <c r="G10336" s="7">
        <v>-2.1038625772719302</v>
      </c>
      <c r="H10336" s="8">
        <v>4.7750882978024698E-4</v>
      </c>
      <c r="I10336" s="7">
        <v>4.5825458545553204</v>
      </c>
      <c r="J10336" s="7">
        <v>4.3432783419902004</v>
      </c>
      <c r="K10336" s="7">
        <v>5.1568522531655301</v>
      </c>
      <c r="L10336" s="7">
        <v>4.0962800014520599</v>
      </c>
      <c r="M10336" s="7">
        <v>2.8975892524849201</v>
      </c>
      <c r="N10336" s="7">
        <v>3.64713703692339</v>
      </c>
      <c r="O10336" s="7">
        <v>3.1606625459983899</v>
      </c>
      <c r="P10336" s="7">
        <v>2.3696103694494801</v>
      </c>
      <c r="Q10336" s="7">
        <v>1.74586978555641</v>
      </c>
      <c r="R10336" s="7">
        <v>2.5563824316957899</v>
      </c>
      <c r="S10336" s="7">
        <v>2.61532459356417</v>
      </c>
      <c r="T10336" s="7">
        <v>2.7548279922689698</v>
      </c>
    </row>
    <row r="10337" spans="1:20" x14ac:dyDescent="0.25">
      <c r="A10337" t="s">
        <v>10352</v>
      </c>
      <c r="B10337" s="6">
        <v>30.3</v>
      </c>
      <c r="C10337" t="s">
        <v>19009</v>
      </c>
      <c r="D10337" t="s">
        <v>19010</v>
      </c>
      <c r="E10337" s="7">
        <v>1.91131187594591</v>
      </c>
      <c r="F10337" s="8">
        <v>1.25546482232068E-2</v>
      </c>
      <c r="G10337" s="7">
        <v>1.0003894923914001</v>
      </c>
      <c r="H10337" s="8">
        <v>0.11891000717126</v>
      </c>
      <c r="I10337" s="7">
        <v>0.71853016499039901</v>
      </c>
      <c r="J10337" s="7">
        <v>2.0786898350410299</v>
      </c>
      <c r="K10337" s="7">
        <v>1.4464673242155599</v>
      </c>
      <c r="L10337" s="7">
        <v>1.2941468567946599</v>
      </c>
      <c r="M10337" s="7">
        <v>3.2504631324891902</v>
      </c>
      <c r="N10337" s="7">
        <v>3.7144367445975401</v>
      </c>
      <c r="O10337" s="7">
        <v>3.5646924543152601</v>
      </c>
      <c r="P10337" s="7">
        <v>2.7967714355641</v>
      </c>
      <c r="Q10337" s="7">
        <v>2.93860949420649</v>
      </c>
      <c r="R10337" s="7">
        <v>1.14953560068544</v>
      </c>
      <c r="S10337" s="7">
        <v>2.61532459356417</v>
      </c>
      <c r="T10337" s="7">
        <v>3.1241614895060601</v>
      </c>
    </row>
    <row r="10338" spans="1:20" x14ac:dyDescent="0.25">
      <c r="A10338" t="s">
        <v>10353</v>
      </c>
      <c r="B10338" s="6">
        <v>35.200000000000003</v>
      </c>
      <c r="C10338" t="s">
        <v>18870</v>
      </c>
      <c r="D10338" t="s">
        <v>21742</v>
      </c>
      <c r="E10338" s="7">
        <v>1.3303565812879099</v>
      </c>
      <c r="F10338" s="8">
        <v>3.2892140319931998E-2</v>
      </c>
      <c r="G10338" s="7">
        <v>1.6265124620395599</v>
      </c>
      <c r="H10338" s="8">
        <v>8.5589618509501995E-3</v>
      </c>
      <c r="I10338" s="7">
        <v>4.5929240500525097</v>
      </c>
      <c r="J10338" s="7">
        <v>4.2592754497049503</v>
      </c>
      <c r="K10338" s="7">
        <v>4.2267554687891602</v>
      </c>
      <c r="L10338" s="7">
        <v>3.8638154478342299</v>
      </c>
      <c r="M10338" s="7">
        <v>4.2134011335749202</v>
      </c>
      <c r="N10338" s="7">
        <v>5.9738533753968097</v>
      </c>
      <c r="O10338" s="7">
        <v>6.1250855359987098</v>
      </c>
      <c r="P10338" s="7">
        <v>5.9417955429509997</v>
      </c>
      <c r="Q10338" s="7">
        <v>6.8248244313625204</v>
      </c>
      <c r="R10338" s="7">
        <v>5.2637774700180602</v>
      </c>
      <c r="S10338" s="7">
        <v>5.9274542446235303</v>
      </c>
      <c r="T10338" s="7">
        <v>5.3990549849654403</v>
      </c>
    </row>
    <row r="10339" spans="1:20" x14ac:dyDescent="0.25">
      <c r="A10339" t="s">
        <v>10354</v>
      </c>
      <c r="B10339" s="6">
        <v>30.6</v>
      </c>
      <c r="C10339" t="s">
        <v>19054</v>
      </c>
      <c r="D10339" t="s">
        <v>19134</v>
      </c>
      <c r="E10339" s="7">
        <v>-0.138663389541341</v>
      </c>
      <c r="F10339" s="8">
        <v>0.67430077317762405</v>
      </c>
      <c r="G10339" s="7">
        <v>-2.6216921802410201E-2</v>
      </c>
      <c r="H10339" s="8">
        <v>0.93493905850891801</v>
      </c>
      <c r="I10339" s="7">
        <v>4.4480036364524702</v>
      </c>
      <c r="J10339" s="7">
        <v>5.1807956853901196</v>
      </c>
      <c r="K10339" s="7">
        <v>4.8716535926372204</v>
      </c>
      <c r="L10339" s="7">
        <v>4.5921425434072898</v>
      </c>
      <c r="M10339" s="7">
        <v>4.56367304106264</v>
      </c>
      <c r="N10339" s="7">
        <v>4.6943269482022796</v>
      </c>
      <c r="O10339" s="7">
        <v>4.6251417322555604</v>
      </c>
      <c r="P10339" s="7">
        <v>4.6535190250996896</v>
      </c>
      <c r="Q10339" s="7">
        <v>5.3082840737483101</v>
      </c>
      <c r="R10339" s="7">
        <v>4.6067845876649001</v>
      </c>
      <c r="S10339" s="7">
        <v>4.9940692566685403</v>
      </c>
      <c r="T10339" s="7">
        <v>4.0875914866020304</v>
      </c>
    </row>
    <row r="10340" spans="1:20" x14ac:dyDescent="0.25">
      <c r="A10340" t="s">
        <v>10355</v>
      </c>
      <c r="B10340" s="6">
        <v>30.6</v>
      </c>
      <c r="C10340" t="s">
        <v>19054</v>
      </c>
      <c r="D10340" t="s">
        <v>24054</v>
      </c>
      <c r="E10340" s="7">
        <v>0.867529276280122</v>
      </c>
      <c r="F10340" s="8">
        <v>0.21152815277399201</v>
      </c>
      <c r="G10340" s="7">
        <v>1.3973071122643099</v>
      </c>
      <c r="H10340" s="8">
        <v>3.8103169496306197E-2</v>
      </c>
      <c r="I10340" s="7">
        <v>3.0689625055307999</v>
      </c>
      <c r="J10340" s="7">
        <v>3.0561671055173898</v>
      </c>
      <c r="K10340" s="7">
        <v>3.1718882533916899</v>
      </c>
      <c r="L10340" s="7">
        <v>2.9847238836661099</v>
      </c>
      <c r="M10340" s="7">
        <v>2.7252900405899099</v>
      </c>
      <c r="N10340" s="7">
        <v>4.0224651695934899</v>
      </c>
      <c r="O10340" s="7">
        <v>5.0664718311920103</v>
      </c>
      <c r="P10340" s="7">
        <v>4.0357019306327704</v>
      </c>
      <c r="Q10340" s="7">
        <v>4.83049675346364</v>
      </c>
      <c r="R10340" s="7">
        <v>3.0605880064662601</v>
      </c>
      <c r="S10340" s="7">
        <v>5.0570714403874204</v>
      </c>
      <c r="T10340" s="7">
        <v>4.9550381144457099</v>
      </c>
    </row>
    <row r="10341" spans="1:20" x14ac:dyDescent="0.25">
      <c r="A10341" t="s">
        <v>10356</v>
      </c>
      <c r="B10341" s="6">
        <v>35.200000000000003</v>
      </c>
      <c r="C10341" t="s">
        <v>18870</v>
      </c>
      <c r="D10341" t="s">
        <v>23820</v>
      </c>
      <c r="E10341" s="7">
        <v>-1.6719643417869301</v>
      </c>
      <c r="F10341" s="8">
        <v>1.1732868753978601E-3</v>
      </c>
      <c r="G10341" s="7">
        <v>-3.1771180845706102</v>
      </c>
      <c r="H10341" s="8">
        <v>1.58805888397586E-4</v>
      </c>
      <c r="I10341" s="7">
        <v>4.0513183523891803</v>
      </c>
      <c r="J10341" s="7">
        <v>4.1377123574456096</v>
      </c>
      <c r="K10341" s="7">
        <v>3.9032616796224699</v>
      </c>
      <c r="L10341" s="7">
        <v>3.7945023043941601</v>
      </c>
      <c r="M10341" s="7">
        <v>2.6080295977192902</v>
      </c>
      <c r="N10341" s="7">
        <v>2.6353526133088998</v>
      </c>
      <c r="O10341" s="7">
        <v>1.83328155837777</v>
      </c>
      <c r="P10341" s="7">
        <v>2.02578202335732</v>
      </c>
      <c r="Q10341" s="7">
        <v>-0.74507216332677395</v>
      </c>
      <c r="R10341" s="7">
        <v>0.83264383266878506</v>
      </c>
      <c r="S10341" s="7">
        <v>1.65400502671243</v>
      </c>
      <c r="T10341" s="7">
        <v>1.2664812728719901</v>
      </c>
    </row>
    <row r="10342" spans="1:20" x14ac:dyDescent="0.25">
      <c r="A10342" t="s">
        <v>10357</v>
      </c>
      <c r="B10342" s="6" t="s">
        <v>20151</v>
      </c>
      <c r="C10342" t="s">
        <v>20152</v>
      </c>
      <c r="D10342" t="s">
        <v>23817</v>
      </c>
      <c r="E10342" s="7">
        <v>-0.73565099290046398</v>
      </c>
      <c r="F10342" s="8">
        <v>6.4271633035469802E-2</v>
      </c>
      <c r="G10342" s="7">
        <v>-1.0113571561116499</v>
      </c>
      <c r="H10342" s="8">
        <v>1.1373087165032301E-2</v>
      </c>
      <c r="I10342" s="7">
        <v>9.52942763152992</v>
      </c>
      <c r="J10342" s="7">
        <v>8.6110147260102607</v>
      </c>
      <c r="K10342" s="7">
        <v>9.1998604979734004</v>
      </c>
      <c r="L10342" s="7">
        <v>8.7617586568078192</v>
      </c>
      <c r="M10342" s="7">
        <v>8.1531261780227595</v>
      </c>
      <c r="N10342" s="7">
        <v>8.5627945179381104</v>
      </c>
      <c r="O10342" s="7">
        <v>8.2565745729456292</v>
      </c>
      <c r="P10342" s="7">
        <v>8.1946391784124408</v>
      </c>
      <c r="Q10342" s="7">
        <v>8.2454526428667698</v>
      </c>
      <c r="R10342" s="7">
        <v>8.5459188426933697</v>
      </c>
      <c r="S10342" s="7">
        <v>7.3037822815875</v>
      </c>
      <c r="T10342" s="7">
        <v>7.9877491433949901</v>
      </c>
    </row>
    <row r="10343" spans="1:20" x14ac:dyDescent="0.25">
      <c r="A10343" t="s">
        <v>10358</v>
      </c>
      <c r="B10343" s="6">
        <v>30.5</v>
      </c>
      <c r="C10343" t="s">
        <v>19374</v>
      </c>
      <c r="D10343" t="s">
        <v>25876</v>
      </c>
      <c r="E10343" s="7">
        <v>-0.11384779297037401</v>
      </c>
      <c r="F10343" s="8">
        <v>0.67437680082921103</v>
      </c>
      <c r="G10343" s="7">
        <v>0.319196931464028</v>
      </c>
      <c r="H10343" s="8">
        <v>0.204595554522297</v>
      </c>
      <c r="I10343" s="7">
        <v>6.6914967516911403</v>
      </c>
      <c r="J10343" s="7">
        <v>6.4559645798428997</v>
      </c>
      <c r="K10343" s="7">
        <v>6.9241706535979501</v>
      </c>
      <c r="L10343" s="7">
        <v>6.1733871813719903</v>
      </c>
      <c r="M10343" s="7">
        <v>6.2414275568585396</v>
      </c>
      <c r="N10343" s="7">
        <v>6.2744241762655601</v>
      </c>
      <c r="O10343" s="7">
        <v>6.7235990581785199</v>
      </c>
      <c r="P10343" s="7">
        <v>6.5345320085863001</v>
      </c>
      <c r="Q10343" s="7">
        <v>7.0699876921726803</v>
      </c>
      <c r="R10343" s="7">
        <v>6.5792422626253</v>
      </c>
      <c r="S10343" s="7">
        <v>7.0880194810230002</v>
      </c>
      <c r="T10343" s="7">
        <v>6.7625166311864504</v>
      </c>
    </row>
    <row r="10344" spans="1:20" x14ac:dyDescent="0.25">
      <c r="A10344" t="s">
        <v>10359</v>
      </c>
      <c r="B10344" s="6">
        <v>35.200000000000003</v>
      </c>
      <c r="C10344" t="s">
        <v>18870</v>
      </c>
      <c r="D10344" t="s">
        <v>25877</v>
      </c>
      <c r="E10344" s="7">
        <v>-1.21063129947717</v>
      </c>
      <c r="F10344" s="8">
        <v>1.3206523282308501E-2</v>
      </c>
      <c r="G10344" s="7">
        <v>-1.6478213588944499</v>
      </c>
      <c r="H10344" s="8">
        <v>1.5097655589014301E-3</v>
      </c>
      <c r="I10344" s="7">
        <v>5.8545884110508597</v>
      </c>
      <c r="J10344" s="7">
        <v>5.49211349724626</v>
      </c>
      <c r="K10344" s="7">
        <v>5.43847379532827</v>
      </c>
      <c r="L10344" s="7">
        <v>5.3066535363547702</v>
      </c>
      <c r="M10344" s="7">
        <v>5.0161297880264399</v>
      </c>
      <c r="N10344" s="7">
        <v>4.5213736728737697</v>
      </c>
      <c r="O10344" s="7">
        <v>3.4633283362890999</v>
      </c>
      <c r="P10344" s="7">
        <v>4.1952447688175498</v>
      </c>
      <c r="Q10344" s="7">
        <v>3.6732374407174002</v>
      </c>
      <c r="R10344" s="7">
        <v>4.5506630259984098</v>
      </c>
      <c r="S10344" s="7">
        <v>3.81976044234999</v>
      </c>
      <c r="T10344" s="7">
        <v>3.4257525127442499</v>
      </c>
    </row>
    <row r="10345" spans="1:20" x14ac:dyDescent="0.25">
      <c r="A10345" t="s">
        <v>10360</v>
      </c>
      <c r="B10345" s="6">
        <v>26.9</v>
      </c>
      <c r="C10345" t="s">
        <v>20206</v>
      </c>
      <c r="D10345" t="s">
        <v>20207</v>
      </c>
      <c r="E10345" s="7">
        <v>7.3589002985492202</v>
      </c>
      <c r="F10345" s="8">
        <v>0.24578921742573101</v>
      </c>
      <c r="G10345" s="7">
        <v>7.6845530618313802</v>
      </c>
      <c r="H10345" s="8">
        <v>0.19524588545611499</v>
      </c>
      <c r="I10345" s="7">
        <v>-2.7724956287727598</v>
      </c>
      <c r="J10345" s="7">
        <v>-1.5970772503214701</v>
      </c>
      <c r="K10345" s="7">
        <v>-1.4428992280272299</v>
      </c>
      <c r="L10345" s="7">
        <v>-2.68779882422462</v>
      </c>
      <c r="M10345" s="7">
        <v>1.5211928009335101</v>
      </c>
      <c r="N10345" s="7">
        <v>5.6386911510545303</v>
      </c>
      <c r="O10345" s="7">
        <v>7.53139861987533</v>
      </c>
      <c r="P10345" s="7">
        <v>6.1743820287107098</v>
      </c>
      <c r="Q10345" s="7">
        <v>6.7376674117230904</v>
      </c>
      <c r="R10345" s="7">
        <v>2.9627854481061999</v>
      </c>
      <c r="S10345" s="7">
        <v>5.9979614677833402</v>
      </c>
      <c r="T10345" s="7">
        <v>6.4221026217255703</v>
      </c>
    </row>
    <row r="10346" spans="1:20" x14ac:dyDescent="0.25">
      <c r="A10346" t="s">
        <v>10361</v>
      </c>
      <c r="B10346" s="6">
        <v>11.6</v>
      </c>
      <c r="C10346" t="s">
        <v>22483</v>
      </c>
      <c r="D10346" t="s">
        <v>22484</v>
      </c>
      <c r="E10346" s="7">
        <v>0.81776005791839002</v>
      </c>
      <c r="F10346" s="8">
        <v>0.30598988895151003</v>
      </c>
      <c r="G10346" s="7">
        <v>-0.76082520666438702</v>
      </c>
      <c r="H10346" s="8">
        <v>0.45314279791130901</v>
      </c>
      <c r="I10346" s="7">
        <v>1.03500660919184</v>
      </c>
      <c r="J10346" s="7">
        <v>1.5974960400439699</v>
      </c>
      <c r="K10346" s="7">
        <v>1.71665086833622</v>
      </c>
      <c r="L10346" s="7">
        <v>2.2095375819748999</v>
      </c>
      <c r="M10346" s="7">
        <v>4.1201180471933396</v>
      </c>
      <c r="N10346" s="7">
        <v>2.3829810053738201</v>
      </c>
      <c r="O10346" s="7">
        <v>1.3785535057065601</v>
      </c>
      <c r="P10346" s="7">
        <v>1.6384083775696401</v>
      </c>
      <c r="Q10346" s="7">
        <v>1.19752430150434</v>
      </c>
      <c r="R10346" s="7">
        <v>2.52930592288258</v>
      </c>
      <c r="S10346" s="7">
        <v>-0.365557459560576</v>
      </c>
      <c r="T10346" s="7">
        <v>-0.152279472226584</v>
      </c>
    </row>
    <row r="10347" spans="1:20" x14ac:dyDescent="0.25">
      <c r="A10347" t="s">
        <v>10362</v>
      </c>
      <c r="B10347" s="6">
        <v>30.3</v>
      </c>
      <c r="C10347" t="s">
        <v>19009</v>
      </c>
      <c r="D10347" t="s">
        <v>20869</v>
      </c>
      <c r="E10347" s="7">
        <v>0.167270008428825</v>
      </c>
      <c r="F10347" s="8">
        <v>0.64425288286187099</v>
      </c>
      <c r="G10347" s="7">
        <v>0.214827814862556</v>
      </c>
      <c r="H10347" s="8">
        <v>0.50007003616261803</v>
      </c>
      <c r="I10347" s="7">
        <v>1.7301563602565</v>
      </c>
      <c r="J10347" s="7">
        <v>2.0088303158993801</v>
      </c>
      <c r="K10347" s="7">
        <v>1.92292819704258</v>
      </c>
      <c r="L10347" s="7">
        <v>2.17027805959526</v>
      </c>
      <c r="M10347" s="7">
        <v>2.0343294426581702</v>
      </c>
      <c r="N10347" s="7">
        <v>1.7745408139357901</v>
      </c>
      <c r="O10347" s="7">
        <v>2.8269861873851201</v>
      </c>
      <c r="P10347" s="7">
        <v>1.9764146909601901</v>
      </c>
      <c r="Q10347" s="7">
        <v>2.43410610202932</v>
      </c>
      <c r="R10347" s="7">
        <v>1.82001989615139</v>
      </c>
      <c r="S10347" s="7">
        <v>2.4817361162306302</v>
      </c>
      <c r="T10347" s="7">
        <v>2.0507918340171201</v>
      </c>
    </row>
    <row r="10348" spans="1:20" x14ac:dyDescent="0.25">
      <c r="A10348" t="s">
        <v>10363</v>
      </c>
      <c r="B10348" s="6" t="s">
        <v>23833</v>
      </c>
      <c r="C10348" t="s">
        <v>23834</v>
      </c>
      <c r="D10348" t="s">
        <v>23835</v>
      </c>
      <c r="E10348" s="7">
        <v>-0.50963701144259199</v>
      </c>
      <c r="F10348" s="8">
        <v>0.142059996507998</v>
      </c>
      <c r="G10348" s="7">
        <v>-0.94473679529467203</v>
      </c>
      <c r="H10348" s="8">
        <v>9.66924933048177E-3</v>
      </c>
      <c r="I10348" s="7">
        <v>9.1732287411398108</v>
      </c>
      <c r="J10348" s="7">
        <v>8.4467338183972895</v>
      </c>
      <c r="K10348" s="7">
        <v>8.9501645903279599</v>
      </c>
      <c r="L10348" s="7">
        <v>8.6802611610129095</v>
      </c>
      <c r="M10348" s="7">
        <v>8.1774474086951994</v>
      </c>
      <c r="N10348" s="7">
        <v>8.6260593540420203</v>
      </c>
      <c r="O10348" s="7">
        <v>8.3228211242698507</v>
      </c>
      <c r="P10348" s="7">
        <v>8.0926308923063406</v>
      </c>
      <c r="Q10348" s="7">
        <v>8.0472482601185007</v>
      </c>
      <c r="R10348" s="7">
        <v>8.3651233179353</v>
      </c>
      <c r="S10348" s="7">
        <v>7.2527907457818701</v>
      </c>
      <c r="T10348" s="7">
        <v>7.8321767013859196</v>
      </c>
    </row>
    <row r="10349" spans="1:20" x14ac:dyDescent="0.25">
      <c r="A10349" t="s">
        <v>10364</v>
      </c>
      <c r="B10349" s="6">
        <v>35.200000000000003</v>
      </c>
      <c r="C10349" t="s">
        <v>18870</v>
      </c>
      <c r="D10349" t="s">
        <v>19164</v>
      </c>
      <c r="E10349" s="7">
        <v>-0.34798736800942598</v>
      </c>
      <c r="F10349" s="8">
        <v>0.28858468297182699</v>
      </c>
      <c r="G10349" s="7">
        <v>-0.74841142535763405</v>
      </c>
      <c r="H10349" s="8">
        <v>2.5038427521064201E-2</v>
      </c>
      <c r="I10349" s="7">
        <v>6.2712286065242298</v>
      </c>
      <c r="J10349" s="7">
        <v>6.6383576725775599</v>
      </c>
      <c r="K10349" s="7">
        <v>6.30702900301337</v>
      </c>
      <c r="L10349" s="7">
        <v>6.7803133822211201</v>
      </c>
      <c r="M10349" s="7">
        <v>6.7338752096513304</v>
      </c>
      <c r="N10349" s="7">
        <v>6.1889319661305597</v>
      </c>
      <c r="O10349" s="7">
        <v>5.9165618127844004</v>
      </c>
      <c r="P10349" s="7">
        <v>5.7785770862718904</v>
      </c>
      <c r="Q10349" s="7">
        <v>5.3588711856478302</v>
      </c>
      <c r="R10349" s="7">
        <v>5.8428637037875397</v>
      </c>
      <c r="S10349" s="7">
        <v>6.2291832318042397</v>
      </c>
      <c r="T10349" s="7">
        <v>5.5741335969223504</v>
      </c>
    </row>
    <row r="10350" spans="1:20" x14ac:dyDescent="0.25">
      <c r="A10350" t="s">
        <v>10365</v>
      </c>
      <c r="B10350" s="6">
        <v>31.1</v>
      </c>
      <c r="C10350" t="s">
        <v>19045</v>
      </c>
      <c r="D10350" t="s">
        <v>24252</v>
      </c>
      <c r="E10350" s="7">
        <v>4.0438180876269598</v>
      </c>
      <c r="F10350" s="8">
        <v>0.36862038982955098</v>
      </c>
      <c r="G10350" s="7">
        <v>5.6047637628007498</v>
      </c>
      <c r="H10350" s="8">
        <v>0.15825417061085201</v>
      </c>
      <c r="I10350" s="7">
        <v>-3.49506478332987</v>
      </c>
      <c r="J10350" s="7">
        <v>-2.4676235106302302</v>
      </c>
      <c r="K10350" s="7">
        <v>-5.0101242401743198</v>
      </c>
      <c r="L10350" s="7">
        <v>-2.68779882422462</v>
      </c>
      <c r="M10350" s="7">
        <v>-5.0101242401743296</v>
      </c>
      <c r="N10350" s="7">
        <v>1.8825232063574999</v>
      </c>
      <c r="O10350" s="7">
        <v>3.6128231592370499</v>
      </c>
      <c r="P10350" s="7">
        <v>2.5659479887232299</v>
      </c>
      <c r="Q10350" s="7">
        <v>2.9779800284904101</v>
      </c>
      <c r="R10350" s="7">
        <v>-0.66071524272919402</v>
      </c>
      <c r="S10350" s="7">
        <v>4.2732820140128904</v>
      </c>
      <c r="T10350" s="7">
        <v>2.51277458001951</v>
      </c>
    </row>
    <row r="10351" spans="1:20" x14ac:dyDescent="0.25">
      <c r="A10351" t="s">
        <v>10366</v>
      </c>
      <c r="B10351" s="6">
        <v>35.1</v>
      </c>
      <c r="C10351" t="s">
        <v>18902</v>
      </c>
      <c r="D10351" t="s">
        <v>25878</v>
      </c>
      <c r="E10351" s="7">
        <v>-0.43202427548051903</v>
      </c>
      <c r="F10351" s="8">
        <v>0.62789113036622402</v>
      </c>
      <c r="G10351" s="7">
        <v>8.8910765101464194E-3</v>
      </c>
      <c r="H10351" s="8">
        <v>0.99085154895428895</v>
      </c>
      <c r="I10351" s="7">
        <v>0.99382887443585199</v>
      </c>
      <c r="J10351" s="7">
        <v>1.8380587289038099</v>
      </c>
      <c r="K10351" s="7">
        <v>0.68054555219966095</v>
      </c>
      <c r="L10351" s="7">
        <v>1.64857896047765</v>
      </c>
      <c r="M10351" s="7">
        <v>-0.20107665891298401</v>
      </c>
      <c r="N10351" s="7">
        <v>0.215514564166781</v>
      </c>
      <c r="O10351" s="7">
        <v>1.62375977140118</v>
      </c>
      <c r="P10351" s="7">
        <v>2.0498463246444998</v>
      </c>
      <c r="Q10351" s="7">
        <v>1.15235016108412</v>
      </c>
      <c r="R10351" s="7">
        <v>1.60345291850798</v>
      </c>
      <c r="S10351" s="7">
        <v>2.7375848015748199</v>
      </c>
      <c r="T10351" s="7">
        <v>-6.2282973943529503E-2</v>
      </c>
    </row>
    <row r="10352" spans="1:20" x14ac:dyDescent="0.25">
      <c r="A10352" t="s">
        <v>10367</v>
      </c>
      <c r="B10352" s="6">
        <v>35.200000000000003</v>
      </c>
      <c r="C10352" t="s">
        <v>18870</v>
      </c>
      <c r="D10352" t="s">
        <v>19164</v>
      </c>
      <c r="E10352" s="7">
        <v>5.9400450998738297</v>
      </c>
      <c r="F10352" s="8">
        <v>3.3102274337732502E-4</v>
      </c>
      <c r="G10352" s="7">
        <v>6.6936934439476596</v>
      </c>
      <c r="H10352" s="8">
        <v>7.9277959238742006E-5</v>
      </c>
      <c r="I10352" s="7">
        <v>0.55829256211630496</v>
      </c>
      <c r="J10352" s="7">
        <v>1.33741738401571</v>
      </c>
      <c r="K10352" s="7">
        <v>1.2896783808145</v>
      </c>
      <c r="L10352" s="7">
        <v>0.87300702731519597</v>
      </c>
      <c r="M10352" s="7">
        <v>6.4008581530820896</v>
      </c>
      <c r="N10352" s="7">
        <v>6.6149480043890803</v>
      </c>
      <c r="O10352" s="7">
        <v>7.3873307043449001</v>
      </c>
      <c r="P10352" s="7">
        <v>7.4638333091994697</v>
      </c>
      <c r="Q10352" s="7">
        <v>8.5724510561150709</v>
      </c>
      <c r="R10352" s="7">
        <v>6.4881428446271299</v>
      </c>
      <c r="S10352" s="7">
        <v>8.8736322893528694</v>
      </c>
      <c r="T10352" s="7">
        <v>6.8806829211507798</v>
      </c>
    </row>
    <row r="10353" spans="1:20" x14ac:dyDescent="0.25">
      <c r="A10353" t="s">
        <v>10368</v>
      </c>
      <c r="B10353" s="6">
        <v>35.200000000000003</v>
      </c>
      <c r="C10353" t="s">
        <v>18870</v>
      </c>
      <c r="D10353" t="s">
        <v>19164</v>
      </c>
      <c r="E10353" s="7">
        <v>-1.0381263785252499</v>
      </c>
      <c r="F10353" s="8">
        <v>8.6118368561656194E-2</v>
      </c>
      <c r="G10353" s="7">
        <v>-1.72264641921166</v>
      </c>
      <c r="H10353" s="8">
        <v>6.6146710484902603E-3</v>
      </c>
      <c r="I10353" s="7">
        <v>7.9093805017233301</v>
      </c>
      <c r="J10353" s="7">
        <v>7.1462016923816396</v>
      </c>
      <c r="K10353" s="7">
        <v>7.1467961732545904</v>
      </c>
      <c r="L10353" s="7">
        <v>7.2140723662295798</v>
      </c>
      <c r="M10353" s="7">
        <v>6.8270129904462697</v>
      </c>
      <c r="N10353" s="7">
        <v>6.7196623330182099</v>
      </c>
      <c r="O10353" s="7">
        <v>5.5220775124433503</v>
      </c>
      <c r="P10353" s="7">
        <v>6.2294148215216403</v>
      </c>
      <c r="Q10353" s="7">
        <v>4.9275354511451797</v>
      </c>
      <c r="R10353" s="7">
        <v>6.9681438793927297</v>
      </c>
      <c r="S10353" s="7">
        <v>5.2180124881033603</v>
      </c>
      <c r="T10353" s="7">
        <v>5.4572723917914496</v>
      </c>
    </row>
    <row r="10354" spans="1:20" x14ac:dyDescent="0.25">
      <c r="A10354" t="s">
        <v>10369</v>
      </c>
      <c r="B10354" s="6">
        <v>29.4</v>
      </c>
      <c r="C10354" t="s">
        <v>18929</v>
      </c>
      <c r="D10354" t="s">
        <v>24929</v>
      </c>
      <c r="E10354" s="7">
        <v>0.73392949810969799</v>
      </c>
      <c r="F10354" s="8">
        <v>1.3429866059699799E-2</v>
      </c>
      <c r="G10354" s="7">
        <v>1.1321660118900601</v>
      </c>
      <c r="H10354" s="8">
        <v>7.7648145776356705E-4</v>
      </c>
      <c r="I10354" s="7">
        <v>4.78921049900935</v>
      </c>
      <c r="J10354" s="7">
        <v>4.9369407133287497</v>
      </c>
      <c r="K10354" s="7">
        <v>4.9833910594036697</v>
      </c>
      <c r="L10354" s="7">
        <v>5.1814311838265104</v>
      </c>
      <c r="M10354" s="7">
        <v>5.6187428887266897</v>
      </c>
      <c r="N10354" s="7">
        <v>5.5390821633792102</v>
      </c>
      <c r="O10354" s="7">
        <v>5.9711241781739801</v>
      </c>
      <c r="P10354" s="7">
        <v>5.6913902030516503</v>
      </c>
      <c r="Q10354" s="7">
        <v>6.0380869920401601</v>
      </c>
      <c r="R10354" s="7">
        <v>5.6363213538054202</v>
      </c>
      <c r="S10354" s="7">
        <v>6.5407940432570397</v>
      </c>
      <c r="T10354" s="7">
        <v>6.1900203323416196</v>
      </c>
    </row>
    <row r="10355" spans="1:20" x14ac:dyDescent="0.25">
      <c r="A10355" t="s">
        <v>10370</v>
      </c>
      <c r="B10355" s="6" t="s">
        <v>19099</v>
      </c>
      <c r="C10355" t="s">
        <v>19100</v>
      </c>
      <c r="D10355" t="s">
        <v>20779</v>
      </c>
      <c r="E10355" s="7">
        <v>0.96425564788117601</v>
      </c>
      <c r="F10355" s="8">
        <v>3.2974652271873801E-2</v>
      </c>
      <c r="G10355" s="7">
        <v>1.25548634881208</v>
      </c>
      <c r="H10355" s="8">
        <v>5.38668850721749E-3</v>
      </c>
      <c r="I10355" s="7">
        <v>2.7107423584046701</v>
      </c>
      <c r="J10355" s="7">
        <v>3.6101433700316599</v>
      </c>
      <c r="K10355" s="7">
        <v>3.1718882533916899</v>
      </c>
      <c r="L10355" s="7">
        <v>3.2987098577972902</v>
      </c>
      <c r="M10355" s="7">
        <v>3.3990571015608499</v>
      </c>
      <c r="N10355" s="7">
        <v>4.4219772376414497</v>
      </c>
      <c r="O10355" s="7">
        <v>4.4769855166620696</v>
      </c>
      <c r="P10355" s="7">
        <v>4.4010100176019602</v>
      </c>
      <c r="Q10355" s="7">
        <v>4.8518472651268496</v>
      </c>
      <c r="R10355" s="7">
        <v>3.8656413931694198</v>
      </c>
      <c r="S10355" s="7">
        <v>4.39904110739218</v>
      </c>
      <c r="T10355" s="7">
        <v>4.7342323373897504</v>
      </c>
    </row>
    <row r="10356" spans="1:20" x14ac:dyDescent="0.25">
      <c r="A10356" t="s">
        <v>10371</v>
      </c>
      <c r="B10356" s="6" t="s">
        <v>20052</v>
      </c>
      <c r="C10356" t="s">
        <v>20053</v>
      </c>
      <c r="D10356" t="s">
        <v>25879</v>
      </c>
      <c r="E10356" s="7">
        <v>-2.22035155789473E-2</v>
      </c>
      <c r="F10356" s="8">
        <v>0.95914981933561505</v>
      </c>
      <c r="G10356" s="7">
        <v>0.43836096579338202</v>
      </c>
      <c r="H10356" s="8">
        <v>0.19845270859060801</v>
      </c>
      <c r="I10356" s="7">
        <v>2.44653383989252</v>
      </c>
      <c r="J10356" s="7">
        <v>3.0988227992962698</v>
      </c>
      <c r="K10356" s="7">
        <v>3.1354897451455099</v>
      </c>
      <c r="L10356" s="7">
        <v>2.9387376153230198</v>
      </c>
      <c r="M10356" s="7">
        <v>2.4120669562836001</v>
      </c>
      <c r="N10356" s="7">
        <v>2.68093111733508</v>
      </c>
      <c r="O10356" s="7">
        <v>3.3429304840114602</v>
      </c>
      <c r="P10356" s="7">
        <v>3.1814402308123202</v>
      </c>
      <c r="Q10356" s="7">
        <v>3.6408957179533301</v>
      </c>
      <c r="R10356" s="7">
        <v>2.9526304063036299</v>
      </c>
      <c r="S10356" s="7">
        <v>3.8939485310634598</v>
      </c>
      <c r="T10356" s="7">
        <v>2.9833341099986699</v>
      </c>
    </row>
    <row r="10357" spans="1:20" x14ac:dyDescent="0.25">
      <c r="A10357" t="s">
        <v>10372</v>
      </c>
      <c r="B10357" s="6">
        <v>28.2</v>
      </c>
      <c r="C10357" t="s">
        <v>19618</v>
      </c>
      <c r="D10357" t="s">
        <v>19998</v>
      </c>
      <c r="E10357" s="7">
        <v>-1.0692458898148001</v>
      </c>
      <c r="F10357" s="8">
        <v>2.4720545703548299E-2</v>
      </c>
      <c r="G10357" s="7">
        <v>-1.47132972844576</v>
      </c>
      <c r="H10357" s="8">
        <v>3.6905287604315998E-3</v>
      </c>
      <c r="I10357" s="7">
        <v>4.0513183523891803</v>
      </c>
      <c r="J10357" s="7">
        <v>3.8636891194346301</v>
      </c>
      <c r="K10357" s="7">
        <v>4.2651666917008004</v>
      </c>
      <c r="L10357" s="7">
        <v>3.47821104473682</v>
      </c>
      <c r="M10357" s="7">
        <v>2.5133729463608701</v>
      </c>
      <c r="N10357" s="7">
        <v>3.21274838910163</v>
      </c>
      <c r="O10357" s="7">
        <v>2.8908421888845099</v>
      </c>
      <c r="P10357" s="7">
        <v>2.7824805676824602</v>
      </c>
      <c r="Q10357" s="7">
        <v>1.5507849898303701</v>
      </c>
      <c r="R10357" s="7">
        <v>1.90673670164619</v>
      </c>
      <c r="S10357" s="7">
        <v>3.1213008661994701</v>
      </c>
      <c r="T10357" s="7">
        <v>3.1713015610207802</v>
      </c>
    </row>
    <row r="10358" spans="1:20" x14ac:dyDescent="0.25">
      <c r="A10358" t="s">
        <v>10373</v>
      </c>
      <c r="B10358" s="6">
        <v>35.200000000000003</v>
      </c>
      <c r="C10358" t="s">
        <v>18870</v>
      </c>
      <c r="D10358" t="s">
        <v>24916</v>
      </c>
      <c r="E10358" s="7">
        <v>8.1766804124137907E-2</v>
      </c>
      <c r="F10358" s="8">
        <v>0.77277608236008599</v>
      </c>
      <c r="G10358" s="7">
        <v>0.17401138066996699</v>
      </c>
      <c r="H10358" s="8">
        <v>0.47861380181865398</v>
      </c>
      <c r="I10358" s="7">
        <v>2.7729166484647498</v>
      </c>
      <c r="J10358" s="7">
        <v>3.2728315315668599</v>
      </c>
      <c r="K10358" s="7">
        <v>3.2420410112854099</v>
      </c>
      <c r="L10358" s="7">
        <v>3.10411276751188</v>
      </c>
      <c r="M10358" s="7">
        <v>2.8206141930939999</v>
      </c>
      <c r="N10358" s="7">
        <v>2.9527454372637401</v>
      </c>
      <c r="O10358" s="7">
        <v>3.3989051479024401</v>
      </c>
      <c r="P10358" s="7">
        <v>3.5952435069463</v>
      </c>
      <c r="Q10358" s="7">
        <v>3.1828092991892398</v>
      </c>
      <c r="R10358" s="7">
        <v>3.2466372133149499</v>
      </c>
      <c r="S10358" s="7">
        <v>3.4511628267834</v>
      </c>
      <c r="T10358" s="7">
        <v>3.2259088201145398</v>
      </c>
    </row>
    <row r="10359" spans="1:20" x14ac:dyDescent="0.25">
      <c r="A10359" t="s">
        <v>10374</v>
      </c>
      <c r="B10359" s="6">
        <v>30.2</v>
      </c>
      <c r="C10359" t="s">
        <v>18988</v>
      </c>
      <c r="D10359" t="s">
        <v>19208</v>
      </c>
      <c r="E10359" s="7">
        <v>0.29646571615427098</v>
      </c>
      <c r="F10359" s="8">
        <v>0.54833094335522004</v>
      </c>
      <c r="G10359" s="7">
        <v>-0.95172768180233303</v>
      </c>
      <c r="H10359" s="8">
        <v>0.111765838475384</v>
      </c>
      <c r="I10359" s="7">
        <v>2.26807246643334</v>
      </c>
      <c r="J10359" s="7">
        <v>1.8777930650336501</v>
      </c>
      <c r="K10359" s="7">
        <v>2.6594424667012602</v>
      </c>
      <c r="L10359" s="7">
        <v>2.32128618801613</v>
      </c>
      <c r="M10359" s="7">
        <v>2.6678508390785698</v>
      </c>
      <c r="N10359" s="7">
        <v>3.02521736886131</v>
      </c>
      <c r="O10359" s="7">
        <v>1.76676549143163</v>
      </c>
      <c r="P10359" s="7">
        <v>2.6782728642428002</v>
      </c>
      <c r="Q10359" s="7">
        <v>2.9760928890946899E-2</v>
      </c>
      <c r="R10359" s="7">
        <v>0.64358539727272901</v>
      </c>
      <c r="S10359" s="7">
        <v>2.00994824756435</v>
      </c>
      <c r="T10359" s="7">
        <v>2.4831906510939699</v>
      </c>
    </row>
    <row r="10360" spans="1:20" x14ac:dyDescent="0.25">
      <c r="A10360" t="s">
        <v>10375</v>
      </c>
      <c r="B10360" s="6">
        <v>35.200000000000003</v>
      </c>
      <c r="C10360" t="s">
        <v>18870</v>
      </c>
      <c r="D10360" t="s">
        <v>23613</v>
      </c>
      <c r="E10360" s="7">
        <v>-0.45385818597001298</v>
      </c>
      <c r="F10360" s="8">
        <v>0.417769650560888</v>
      </c>
      <c r="G10360" s="7">
        <v>-1.28551167687372</v>
      </c>
      <c r="H10360" s="8">
        <v>5.4079377955764403E-2</v>
      </c>
      <c r="I10360" s="7">
        <v>2.4311921074246099</v>
      </c>
      <c r="J10360" s="7">
        <v>2.1123906779814399</v>
      </c>
      <c r="K10360" s="7">
        <v>2.1946469511792501</v>
      </c>
      <c r="L10360" s="7">
        <v>2.4579751387786501</v>
      </c>
      <c r="M10360" s="7">
        <v>1.15380421583631</v>
      </c>
      <c r="N10360" s="7">
        <v>3.2932168430143798</v>
      </c>
      <c r="O10360" s="7">
        <v>1.2865915332387801</v>
      </c>
      <c r="P10360" s="7">
        <v>1.50550955652229</v>
      </c>
      <c r="Q10360" s="7">
        <v>1.5507849898303701</v>
      </c>
      <c r="R10360" s="7">
        <v>1.07659676062474</v>
      </c>
      <c r="S10360" s="7">
        <v>-0.365557459560576</v>
      </c>
      <c r="T10360" s="7">
        <v>1.6326301514271899</v>
      </c>
    </row>
    <row r="10361" spans="1:20" x14ac:dyDescent="0.25">
      <c r="A10361" t="s">
        <v>10376</v>
      </c>
      <c r="B10361" s="6" t="s">
        <v>23614</v>
      </c>
      <c r="C10361" t="s">
        <v>23615</v>
      </c>
      <c r="D10361" t="s">
        <v>23616</v>
      </c>
      <c r="E10361" s="7">
        <v>0.71174066703618499</v>
      </c>
      <c r="F10361" s="8">
        <v>3.7168641091225398E-2</v>
      </c>
      <c r="G10361" s="7">
        <v>0.69343475710233005</v>
      </c>
      <c r="H10361" s="8">
        <v>2.8147893893760802E-2</v>
      </c>
      <c r="I10361" s="7">
        <v>4.7464643063468097</v>
      </c>
      <c r="J10361" s="7">
        <v>4.7962883483431602</v>
      </c>
      <c r="K10361" s="7">
        <v>4.4836111640725003</v>
      </c>
      <c r="L10361" s="7">
        <v>4.8436814126527201</v>
      </c>
      <c r="M10361" s="7">
        <v>4.7272501256386796</v>
      </c>
      <c r="N10361" s="7">
        <v>5.4387310766017203</v>
      </c>
      <c r="O10361" s="7">
        <v>5.84381074620108</v>
      </c>
      <c r="P10361" s="7">
        <v>5.6990189561336297</v>
      </c>
      <c r="Q10361" s="7">
        <v>5.7081579115045002</v>
      </c>
      <c r="R10361" s="7">
        <v>5.0374670204061198</v>
      </c>
      <c r="S10361" s="7">
        <v>5.3388405584337404</v>
      </c>
      <c r="T10361" s="7">
        <v>5.55115000605515</v>
      </c>
    </row>
    <row r="10362" spans="1:20" x14ac:dyDescent="0.25">
      <c r="A10362" t="s">
        <v>10377</v>
      </c>
      <c r="B10362" s="6">
        <v>35.200000000000003</v>
      </c>
      <c r="C10362" t="s">
        <v>18870</v>
      </c>
      <c r="D10362" t="s">
        <v>25880</v>
      </c>
      <c r="E10362" s="7">
        <v>-8.1782009788796503E-2</v>
      </c>
      <c r="F10362" s="8">
        <v>0.80706098739466603</v>
      </c>
      <c r="G10362" s="7">
        <v>-0.473481040672241</v>
      </c>
      <c r="H10362" s="8">
        <v>0.123983145078446</v>
      </c>
      <c r="I10362" s="7">
        <v>3.38783782514211</v>
      </c>
      <c r="J10362" s="7">
        <v>4.0877614364552501</v>
      </c>
      <c r="K10362" s="7">
        <v>3.4265825075430798</v>
      </c>
      <c r="L10362" s="7">
        <v>4.1777236155457196</v>
      </c>
      <c r="M10362" s="7">
        <v>3.72190110900813</v>
      </c>
      <c r="N10362" s="7">
        <v>3.5522234228648002</v>
      </c>
      <c r="O10362" s="7">
        <v>3.87997545416028</v>
      </c>
      <c r="P10362" s="7">
        <v>3.6115036978469401</v>
      </c>
      <c r="Q10362" s="7">
        <v>3.1137890803492199</v>
      </c>
      <c r="R10362" s="7">
        <v>3.8871290552923798</v>
      </c>
      <c r="S10362" s="7">
        <v>3.07566312954593</v>
      </c>
      <c r="T10362" s="7">
        <v>3.0554654602235898</v>
      </c>
    </row>
    <row r="10363" spans="1:20" x14ac:dyDescent="0.25">
      <c r="A10363" t="s">
        <v>10378</v>
      </c>
      <c r="B10363" s="6">
        <v>29.4</v>
      </c>
      <c r="C10363" t="s">
        <v>18929</v>
      </c>
      <c r="D10363" t="s">
        <v>20623</v>
      </c>
      <c r="E10363" s="7">
        <v>0.171761101582704</v>
      </c>
      <c r="F10363" s="8">
        <v>0.52168065888264803</v>
      </c>
      <c r="G10363" s="7">
        <v>0.56543843364374602</v>
      </c>
      <c r="H10363" s="8">
        <v>2.8346622347827699E-2</v>
      </c>
      <c r="I10363" s="7">
        <v>2.9339728470200899</v>
      </c>
      <c r="J10363" s="7">
        <v>2.7485016502752302</v>
      </c>
      <c r="K10363" s="7">
        <v>3.30074541640646</v>
      </c>
      <c r="L10363" s="7">
        <v>2.5217511705250701</v>
      </c>
      <c r="M10363" s="7">
        <v>3.3451118719672701</v>
      </c>
      <c r="N10363" s="7">
        <v>2.7395455274377798</v>
      </c>
      <c r="O10363" s="7">
        <v>3.1345228614341898</v>
      </c>
      <c r="P10363" s="7">
        <v>2.9832654674583599</v>
      </c>
      <c r="Q10363" s="7">
        <v>3.3818442793549099</v>
      </c>
      <c r="R10363" s="7">
        <v>3.3965046504301699</v>
      </c>
      <c r="S10363" s="7">
        <v>3.50380316905914</v>
      </c>
      <c r="T10363" s="7">
        <v>3.4940906119447201</v>
      </c>
    </row>
    <row r="10364" spans="1:20" x14ac:dyDescent="0.25">
      <c r="A10364" t="s">
        <v>10379</v>
      </c>
      <c r="B10364" s="6" t="s">
        <v>19096</v>
      </c>
      <c r="C10364" t="s">
        <v>19097</v>
      </c>
      <c r="D10364" t="s">
        <v>25881</v>
      </c>
      <c r="E10364" s="7">
        <v>-0.29531621517163598</v>
      </c>
      <c r="F10364" s="8">
        <v>0.33776372745599897</v>
      </c>
      <c r="G10364" s="7">
        <v>-4.7820960620971402E-2</v>
      </c>
      <c r="H10364" s="8">
        <v>0.86849957276675205</v>
      </c>
      <c r="I10364" s="7">
        <v>3.0389132399826599</v>
      </c>
      <c r="J10364" s="7">
        <v>3.3312418206474601</v>
      </c>
      <c r="K10364" s="7">
        <v>3.3806701705439099</v>
      </c>
      <c r="L10364" s="7">
        <v>3.61607998003706</v>
      </c>
      <c r="M10364" s="7">
        <v>3.49300412967039</v>
      </c>
      <c r="N10364" s="7">
        <v>3.2735165782963298</v>
      </c>
      <c r="O10364" s="7">
        <v>3.0531359984287301</v>
      </c>
      <c r="P10364" s="7">
        <v>2.33085355244426</v>
      </c>
      <c r="Q10364" s="7">
        <v>3.1487119014165801</v>
      </c>
      <c r="R10364" s="7">
        <v>3.3662214528522401</v>
      </c>
      <c r="S10364" s="7">
        <v>3.3684158080667301</v>
      </c>
      <c r="T10364" s="7">
        <v>3.2698872397737899</v>
      </c>
    </row>
    <row r="10365" spans="1:20" x14ac:dyDescent="0.25">
      <c r="A10365" t="s">
        <v>10380</v>
      </c>
      <c r="B10365" s="6" t="s">
        <v>18934</v>
      </c>
      <c r="C10365" t="s">
        <v>18935</v>
      </c>
      <c r="D10365" t="s">
        <v>20372</v>
      </c>
      <c r="E10365" s="7">
        <v>-0.83179922182935995</v>
      </c>
      <c r="F10365" s="8">
        <v>0.15533157133786499</v>
      </c>
      <c r="G10365" s="7">
        <v>-0.63220560756294197</v>
      </c>
      <c r="H10365" s="8">
        <v>0.22556063195632001</v>
      </c>
      <c r="I10365" s="7">
        <v>4.2783350041641901</v>
      </c>
      <c r="J10365" s="7">
        <v>4.2592754497049503</v>
      </c>
      <c r="K10365" s="7">
        <v>4.4543579055252698</v>
      </c>
      <c r="L10365" s="7">
        <v>4.2454001511950201</v>
      </c>
      <c r="M10365" s="7">
        <v>2.3944687962303401</v>
      </c>
      <c r="N10365" s="7">
        <v>3.6997502181093198</v>
      </c>
      <c r="O10365" s="7">
        <v>4.3521100647370101</v>
      </c>
      <c r="P10365" s="7">
        <v>3.5621627858741598</v>
      </c>
      <c r="Q10365" s="7">
        <v>4.0509389949314096</v>
      </c>
      <c r="R10365" s="7">
        <v>2.6846295243165801</v>
      </c>
      <c r="S10365" s="7">
        <v>3.21899492752891</v>
      </c>
      <c r="T10365" s="7">
        <v>4.7775285815360897</v>
      </c>
    </row>
    <row r="10366" spans="1:20" x14ac:dyDescent="0.25">
      <c r="A10366" t="s">
        <v>10381</v>
      </c>
      <c r="B10366" s="6" t="s">
        <v>19596</v>
      </c>
      <c r="C10366" t="s">
        <v>19597</v>
      </c>
      <c r="D10366" t="s">
        <v>20210</v>
      </c>
      <c r="E10366" s="7">
        <v>-1.14429040840536</v>
      </c>
      <c r="F10366" s="8">
        <v>1.26098250094506E-2</v>
      </c>
      <c r="G10366" s="7">
        <v>-2.03097570010851</v>
      </c>
      <c r="H10366" s="8">
        <v>1.09277451108977E-3</v>
      </c>
      <c r="I10366" s="7">
        <v>2.26807246643334</v>
      </c>
      <c r="J10366" s="7">
        <v>2.3141223621418701</v>
      </c>
      <c r="K10366" s="7">
        <v>2.6204668854500901</v>
      </c>
      <c r="L10366" s="7">
        <v>2.7385629341171001</v>
      </c>
      <c r="M10366" s="7">
        <v>1.3852481746090799</v>
      </c>
      <c r="N10366" s="7">
        <v>1.49723418661732</v>
      </c>
      <c r="O10366" s="7">
        <v>1.3785535057065601</v>
      </c>
      <c r="P10366" s="7">
        <v>1.06061814992171</v>
      </c>
      <c r="Q10366" s="7">
        <v>-0.18534079867401501</v>
      </c>
      <c r="R10366" s="7">
        <v>1.21896363165735</v>
      </c>
      <c r="S10366" s="7">
        <v>0.89530663526907805</v>
      </c>
      <c r="T10366" s="7">
        <v>-0.248265743970148</v>
      </c>
    </row>
    <row r="10367" spans="1:20" x14ac:dyDescent="0.25">
      <c r="A10367" t="s">
        <v>10382</v>
      </c>
      <c r="B10367" s="6" t="s">
        <v>20599</v>
      </c>
      <c r="C10367" t="s">
        <v>20600</v>
      </c>
      <c r="D10367" t="s">
        <v>21812</v>
      </c>
      <c r="E10367" s="7">
        <v>-1.81745818992552</v>
      </c>
      <c r="F10367" s="8">
        <v>0.14503354791258799</v>
      </c>
      <c r="G10367" s="7">
        <v>-1.05499618360541</v>
      </c>
      <c r="H10367" s="8">
        <v>0.23000437010899999</v>
      </c>
      <c r="I10367" s="7">
        <v>3.5314417585967801</v>
      </c>
      <c r="J10367" s="7">
        <v>3.1320619484391998</v>
      </c>
      <c r="K10367" s="7">
        <v>3.35715419909774</v>
      </c>
      <c r="L10367" s="7">
        <v>3.3168003342992098</v>
      </c>
      <c r="M10367" s="7">
        <v>3.7567537266175202</v>
      </c>
      <c r="N10367" s="7">
        <v>1.3165115914966301</v>
      </c>
      <c r="O10367" s="7">
        <v>-8.0684693887690603E-3</v>
      </c>
      <c r="P10367" s="7">
        <v>0.55521438585914396</v>
      </c>
      <c r="Q10367" s="7">
        <v>1.4043373764186999</v>
      </c>
      <c r="R10367" s="7">
        <v>4.94060005283536</v>
      </c>
      <c r="S10367" s="7">
        <v>1.59052116430934</v>
      </c>
      <c r="T10367" s="7">
        <v>0.77459014995456399</v>
      </c>
    </row>
    <row r="10368" spans="1:20" x14ac:dyDescent="0.25">
      <c r="A10368" t="s">
        <v>10383</v>
      </c>
      <c r="B10368" s="6">
        <v>35.200000000000003</v>
      </c>
      <c r="C10368" t="s">
        <v>18870</v>
      </c>
      <c r="D10368" t="s">
        <v>25882</v>
      </c>
      <c r="E10368" s="7">
        <v>-0.76443422403430905</v>
      </c>
      <c r="F10368" s="8">
        <v>2.0314390044077799E-2</v>
      </c>
      <c r="G10368" s="7">
        <v>-1.3589939932692301</v>
      </c>
      <c r="H10368" s="8">
        <v>7.8470029038527598E-4</v>
      </c>
      <c r="I10368" s="7">
        <v>4.1054802680326201</v>
      </c>
      <c r="J10368" s="7">
        <v>4.3538832799199501</v>
      </c>
      <c r="K10368" s="7">
        <v>3.8537085716830899</v>
      </c>
      <c r="L10368" s="7">
        <v>3.83899425737527</v>
      </c>
      <c r="M10368" s="7">
        <v>3.1803089976898402</v>
      </c>
      <c r="N10368" s="7">
        <v>3.2434524144325101</v>
      </c>
      <c r="O10368" s="7">
        <v>3.4207007566315402</v>
      </c>
      <c r="P10368" s="7">
        <v>3.2762824434132201</v>
      </c>
      <c r="Q10368" s="7">
        <v>2.0952765502486002</v>
      </c>
      <c r="R10368" s="7">
        <v>3.0319370490607902</v>
      </c>
      <c r="S10368" s="7">
        <v>2.33450369629064</v>
      </c>
      <c r="T10368" s="7">
        <v>3.1337135336537201</v>
      </c>
    </row>
    <row r="10369" spans="1:20" x14ac:dyDescent="0.25">
      <c r="A10369" t="s">
        <v>10384</v>
      </c>
      <c r="B10369" s="6">
        <v>34.799999999999997</v>
      </c>
      <c r="C10369" t="s">
        <v>20251</v>
      </c>
      <c r="D10369" t="s">
        <v>19775</v>
      </c>
      <c r="E10369" s="7">
        <v>0.58329379285595895</v>
      </c>
      <c r="F10369" s="8">
        <v>0.13769248588989599</v>
      </c>
      <c r="G10369" s="7">
        <v>1.3054628745779699</v>
      </c>
      <c r="H10369" s="8">
        <v>2.4512373488550202E-3</v>
      </c>
      <c r="I10369" s="7">
        <v>2.6589986537924899</v>
      </c>
      <c r="J10369" s="7">
        <v>2.7049852385548498</v>
      </c>
      <c r="K10369" s="7">
        <v>2.1946469511792501</v>
      </c>
      <c r="L10369" s="7">
        <v>2.4902155377758799</v>
      </c>
      <c r="M10369" s="7">
        <v>3.1491662053244598</v>
      </c>
      <c r="N10369" s="7">
        <v>3.1813766723266799</v>
      </c>
      <c r="O10369" s="7">
        <v>3.5350239323685702</v>
      </c>
      <c r="P10369" s="7">
        <v>2.5659479887232299</v>
      </c>
      <c r="Q10369" s="7">
        <v>3.8320693442393501</v>
      </c>
      <c r="R10369" s="7">
        <v>3.1872473018699998</v>
      </c>
      <c r="S10369" s="7">
        <v>4.0671872790692403</v>
      </c>
      <c r="T10369" s="7">
        <v>4.2235143363167902</v>
      </c>
    </row>
    <row r="10370" spans="1:20" x14ac:dyDescent="0.25">
      <c r="A10370" t="s">
        <v>10385</v>
      </c>
      <c r="B10370" s="6" t="s">
        <v>18886</v>
      </c>
      <c r="C10370" t="s">
        <v>18887</v>
      </c>
      <c r="D10370" t="s">
        <v>24492</v>
      </c>
      <c r="E10370" s="7">
        <v>0.108397026071348</v>
      </c>
      <c r="F10370" s="8">
        <v>0.66851181637230195</v>
      </c>
      <c r="G10370" s="7">
        <v>0.327999667564358</v>
      </c>
      <c r="H10370" s="8">
        <v>0.15583592689027001</v>
      </c>
      <c r="I10370" s="7">
        <v>4.0761897462116696</v>
      </c>
      <c r="J10370" s="7">
        <v>4.5541590078919096</v>
      </c>
      <c r="K10370" s="7">
        <v>4.5228897553309704</v>
      </c>
      <c r="L10370" s="7">
        <v>4.3891153503688196</v>
      </c>
      <c r="M10370" s="7">
        <v>4.59482716790294</v>
      </c>
      <c r="N10370" s="7">
        <v>4.4832907599312799</v>
      </c>
      <c r="O10370" s="7">
        <v>4.2644297591451599</v>
      </c>
      <c r="P10370" s="7">
        <v>4.6257704560232202</v>
      </c>
      <c r="Q10370" s="7">
        <v>4.3042598781055901</v>
      </c>
      <c r="R10370" s="7">
        <v>4.8173019227121401</v>
      </c>
      <c r="S10370" s="7">
        <v>5.0890063127421197</v>
      </c>
      <c r="T10370" s="7">
        <v>4.6435353216289297</v>
      </c>
    </row>
    <row r="10371" spans="1:20" x14ac:dyDescent="0.25">
      <c r="A10371" t="s">
        <v>10386</v>
      </c>
      <c r="B10371" s="6">
        <v>35.1</v>
      </c>
      <c r="C10371" t="s">
        <v>18902</v>
      </c>
      <c r="D10371" t="s">
        <v>19247</v>
      </c>
      <c r="E10371" s="7">
        <v>-0.60786032673210599</v>
      </c>
      <c r="F10371" s="8">
        <v>2.2733294045780599E-2</v>
      </c>
      <c r="G10371" s="7">
        <v>-0.72652573914291596</v>
      </c>
      <c r="H10371" s="8">
        <v>5.5252702309828497E-3</v>
      </c>
      <c r="I10371" s="7">
        <v>4.4819032667622798</v>
      </c>
      <c r="J10371" s="7">
        <v>4.6229969913728803</v>
      </c>
      <c r="K10371" s="7">
        <v>4.4727105849727504</v>
      </c>
      <c r="L10371" s="7">
        <v>4.4518511370201104</v>
      </c>
      <c r="M10371" s="7">
        <v>3.7005780978499199</v>
      </c>
      <c r="N10371" s="7">
        <v>4.2810994716982798</v>
      </c>
      <c r="O10371" s="7">
        <v>3.8319842402455002</v>
      </c>
      <c r="P10371" s="7">
        <v>3.77922349914635</v>
      </c>
      <c r="Q10371" s="7">
        <v>3.8463225997851702</v>
      </c>
      <c r="R10371" s="7">
        <v>3.9497360491673899</v>
      </c>
      <c r="S10371" s="7">
        <v>3.97075406331146</v>
      </c>
      <c r="T10371" s="7">
        <v>3.3702683066098502</v>
      </c>
    </row>
    <row r="10372" spans="1:20" x14ac:dyDescent="0.25">
      <c r="A10372" t="s">
        <v>10387</v>
      </c>
      <c r="B10372" s="6" t="s">
        <v>19410</v>
      </c>
      <c r="C10372" t="s">
        <v>19411</v>
      </c>
      <c r="D10372" t="s">
        <v>19953</v>
      </c>
      <c r="E10372" s="7">
        <v>-0.92891809646702295</v>
      </c>
      <c r="F10372" s="8">
        <v>7.4092391290712406E-2</v>
      </c>
      <c r="G10372" s="7">
        <v>-1.8869120299644699</v>
      </c>
      <c r="H10372" s="8">
        <v>7.4783788693530296E-3</v>
      </c>
      <c r="I10372" s="7">
        <v>2.3189735318448799</v>
      </c>
      <c r="J10372" s="7">
        <v>2.8912355119458999</v>
      </c>
      <c r="K10372" s="7">
        <v>2.9062506942815101</v>
      </c>
      <c r="L10372" s="7">
        <v>3.4208235064516499</v>
      </c>
      <c r="M10372" s="7">
        <v>2.80737604570982</v>
      </c>
      <c r="N10372" s="7">
        <v>1.7745408139357901</v>
      </c>
      <c r="O10372" s="7">
        <v>1.54656409028196</v>
      </c>
      <c r="P10372" s="7">
        <v>1.5398995000959199</v>
      </c>
      <c r="Q10372" s="7">
        <v>0.21691370554827599</v>
      </c>
      <c r="R10372" s="7">
        <v>2.2430374498720802</v>
      </c>
      <c r="S10372" s="7">
        <v>0.322328846071671</v>
      </c>
      <c r="T10372" s="7">
        <v>0.822627156745243</v>
      </c>
    </row>
    <row r="10373" spans="1:20" x14ac:dyDescent="0.25">
      <c r="A10373" t="s">
        <v>10388</v>
      </c>
      <c r="B10373" s="6" t="s">
        <v>19565</v>
      </c>
      <c r="C10373" t="s">
        <v>19566</v>
      </c>
      <c r="D10373" t="s">
        <v>25883</v>
      </c>
      <c r="E10373" s="7">
        <v>0.47253326642294402</v>
      </c>
      <c r="F10373" s="8">
        <v>3.8669383097082302E-2</v>
      </c>
      <c r="G10373" s="7">
        <v>0.89687655869177096</v>
      </c>
      <c r="H10373" s="8">
        <v>1.00998746731373E-3</v>
      </c>
      <c r="I10373" s="7">
        <v>5.0398882470015298</v>
      </c>
      <c r="J10373" s="7">
        <v>5.02583817803397</v>
      </c>
      <c r="K10373" s="7">
        <v>4.7743987495705698</v>
      </c>
      <c r="L10373" s="7">
        <v>5.1337551690132104</v>
      </c>
      <c r="M10373" s="7">
        <v>5.4024887795310601</v>
      </c>
      <c r="N10373" s="7">
        <v>5.3615227357892703</v>
      </c>
      <c r="O10373" s="7">
        <v>5.5220775124433503</v>
      </c>
      <c r="P10373" s="7">
        <v>5.5759851803756</v>
      </c>
      <c r="Q10373" s="7">
        <v>6.0778905802713803</v>
      </c>
      <c r="R10373" s="7">
        <v>5.85108758872774</v>
      </c>
      <c r="S10373" s="7">
        <v>5.5286279736469801</v>
      </c>
      <c r="T10373" s="7">
        <v>6.1063819292911203</v>
      </c>
    </row>
    <row r="10374" spans="1:20" x14ac:dyDescent="0.25">
      <c r="A10374" t="s">
        <v>10389</v>
      </c>
      <c r="B10374" s="6" t="s">
        <v>19225</v>
      </c>
      <c r="C10374" t="s">
        <v>19226</v>
      </c>
      <c r="D10374" t="s">
        <v>25884</v>
      </c>
      <c r="E10374" s="7">
        <v>0.65979466414824495</v>
      </c>
      <c r="F10374" s="8">
        <v>0.16576279246324699</v>
      </c>
      <c r="G10374" s="7">
        <v>1.57239067795952</v>
      </c>
      <c r="H10374" s="8">
        <v>3.8692951816082801E-3</v>
      </c>
      <c r="I10374" s="7">
        <v>3.6084828987810602</v>
      </c>
      <c r="J10374" s="7">
        <v>4.4915079446882098</v>
      </c>
      <c r="K10374" s="7">
        <v>4.1512864789734598</v>
      </c>
      <c r="L10374" s="7">
        <v>3.9762133516754998</v>
      </c>
      <c r="M10374" s="7">
        <v>4.4361656602112198</v>
      </c>
      <c r="N10374" s="7">
        <v>4.1999328533204503</v>
      </c>
      <c r="O10374" s="7">
        <v>5.2990071415130204</v>
      </c>
      <c r="P10374" s="7">
        <v>4.9600903471773803</v>
      </c>
      <c r="Q10374" s="7">
        <v>5.5385837942501803</v>
      </c>
      <c r="R10374" s="7">
        <v>4.64512517003475</v>
      </c>
      <c r="S10374" s="7">
        <v>6.4261438936450501</v>
      </c>
      <c r="T10374" s="7">
        <v>5.8979772291805102</v>
      </c>
    </row>
    <row r="10375" spans="1:20" x14ac:dyDescent="0.25">
      <c r="A10375" t="s">
        <v>10390</v>
      </c>
      <c r="B10375" s="6">
        <v>30.5</v>
      </c>
      <c r="C10375" t="s">
        <v>19374</v>
      </c>
      <c r="D10375" t="s">
        <v>20744</v>
      </c>
      <c r="E10375" s="7">
        <v>0.58449471329554403</v>
      </c>
      <c r="F10375" s="8">
        <v>7.9395607960379005E-2</v>
      </c>
      <c r="G10375" s="7">
        <v>0.82257212691127402</v>
      </c>
      <c r="H10375" s="8">
        <v>1.32577884626758E-2</v>
      </c>
      <c r="I10375" s="7">
        <v>3.5739733222694499</v>
      </c>
      <c r="J10375" s="7">
        <v>3.5499274184937999</v>
      </c>
      <c r="K10375" s="7">
        <v>3.1538037858510699</v>
      </c>
      <c r="L10375" s="7">
        <v>4.0591497473719196</v>
      </c>
      <c r="M10375" s="7">
        <v>4.6771863987886997</v>
      </c>
      <c r="N10375" s="7">
        <v>4.0283545268012197</v>
      </c>
      <c r="O10375" s="7">
        <v>3.97141879133099</v>
      </c>
      <c r="P10375" s="7">
        <v>3.95517109271487</v>
      </c>
      <c r="Q10375" s="7">
        <v>4.3145487580844897</v>
      </c>
      <c r="R10375" s="7">
        <v>4.0291976511292802</v>
      </c>
      <c r="S10375" s="7">
        <v>4.5061355948622799</v>
      </c>
      <c r="T10375" s="7">
        <v>4.7560428720277796</v>
      </c>
    </row>
    <row r="10376" spans="1:20" x14ac:dyDescent="0.25">
      <c r="A10376" t="s">
        <v>10391</v>
      </c>
      <c r="B10376" s="6">
        <v>35.1</v>
      </c>
      <c r="C10376" t="s">
        <v>18902</v>
      </c>
      <c r="D10376" t="s">
        <v>22699</v>
      </c>
      <c r="E10376" s="7">
        <v>0.35431289073869998</v>
      </c>
      <c r="F10376" s="8">
        <v>0.22551366730580999</v>
      </c>
      <c r="G10376" s="7">
        <v>1.0635415776351</v>
      </c>
      <c r="H10376" s="8">
        <v>2.11454271542454E-3</v>
      </c>
      <c r="I10376" s="7">
        <v>3.5739733222694499</v>
      </c>
      <c r="J10376" s="7">
        <v>4.0004631434683304</v>
      </c>
      <c r="K10376" s="7">
        <v>3.90866396934898</v>
      </c>
      <c r="L10376" s="7">
        <v>4.0429395097423901</v>
      </c>
      <c r="M10376" s="7">
        <v>3.9132395557258999</v>
      </c>
      <c r="N10376" s="7">
        <v>4.09721302531434</v>
      </c>
      <c r="O10376" s="7">
        <v>4.5919079066610502</v>
      </c>
      <c r="P10376" s="7">
        <v>4.3630986742481497</v>
      </c>
      <c r="Q10376" s="7">
        <v>4.9508085064040799</v>
      </c>
      <c r="R10376" s="7">
        <v>4.4093058015978404</v>
      </c>
      <c r="S10376" s="7">
        <v>5.2822046874401103</v>
      </c>
      <c r="T10376" s="7">
        <v>5.1370245285431402</v>
      </c>
    </row>
    <row r="10377" spans="1:20" x14ac:dyDescent="0.25">
      <c r="A10377" t="s">
        <v>10392</v>
      </c>
      <c r="B10377" s="6" t="s">
        <v>18994</v>
      </c>
      <c r="C10377" t="s">
        <v>18995</v>
      </c>
      <c r="D10377" t="s">
        <v>22699</v>
      </c>
      <c r="E10377" s="7">
        <v>-0.28103255002729099</v>
      </c>
      <c r="F10377" s="8">
        <v>0.52239831537689096</v>
      </c>
      <c r="G10377" s="7">
        <v>0.56718833219954501</v>
      </c>
      <c r="H10377" s="8">
        <v>0.101107987127591</v>
      </c>
      <c r="I10377" s="7">
        <v>1.8271185450651</v>
      </c>
      <c r="J10377" s="7">
        <v>2.09563865923676</v>
      </c>
      <c r="K10377" s="7">
        <v>1.47587939259413</v>
      </c>
      <c r="L10377" s="7">
        <v>1.3654058428779301</v>
      </c>
      <c r="M10377" s="7">
        <v>1.3121493434200999</v>
      </c>
      <c r="N10377" s="7">
        <v>1.1536294819347901</v>
      </c>
      <c r="O10377" s="7">
        <v>2.1526948003786002</v>
      </c>
      <c r="P10377" s="7">
        <v>1.2386630745866101</v>
      </c>
      <c r="Q10377" s="7">
        <v>2.6607014954349602</v>
      </c>
      <c r="R10377" s="7">
        <v>1.90673670164619</v>
      </c>
      <c r="S10377" s="7">
        <v>2.5332921400564099</v>
      </c>
      <c r="T10377" s="7">
        <v>2.1292870202561498</v>
      </c>
    </row>
    <row r="10378" spans="1:20" x14ac:dyDescent="0.25">
      <c r="A10378" t="s">
        <v>10393</v>
      </c>
      <c r="B10378" s="6">
        <v>35.200000000000003</v>
      </c>
      <c r="C10378" t="s">
        <v>18870</v>
      </c>
      <c r="D10378" t="s">
        <v>25885</v>
      </c>
      <c r="E10378" s="7">
        <v>0.24169943730264601</v>
      </c>
      <c r="F10378" s="8">
        <v>0.27961012168774602</v>
      </c>
      <c r="G10378" s="7">
        <v>0.18622240031485501</v>
      </c>
      <c r="H10378" s="8">
        <v>0.37078690656706798</v>
      </c>
      <c r="I10378" s="7">
        <v>5.4640391432438999</v>
      </c>
      <c r="J10378" s="7">
        <v>5.0693865472986799</v>
      </c>
      <c r="K10378" s="7">
        <v>5.33594081569351</v>
      </c>
      <c r="L10378" s="7">
        <v>5.4467264557513699</v>
      </c>
      <c r="M10378" s="7">
        <v>5.6092386952345299</v>
      </c>
      <c r="N10378" s="7">
        <v>5.3521616472071001</v>
      </c>
      <c r="O10378" s="7">
        <v>5.8578587839510199</v>
      </c>
      <c r="P10378" s="7">
        <v>5.4640343408155596</v>
      </c>
      <c r="Q10378" s="7">
        <v>5.7523486968564601</v>
      </c>
      <c r="R10378" s="7">
        <v>5.41381458366914</v>
      </c>
      <c r="S10378" s="7">
        <v>5.2491813808293202</v>
      </c>
      <c r="T10378" s="7">
        <v>5.6493144819206202</v>
      </c>
    </row>
    <row r="10379" spans="1:20" x14ac:dyDescent="0.25">
      <c r="A10379" t="s">
        <v>10394</v>
      </c>
      <c r="B10379" s="6" t="s">
        <v>25431</v>
      </c>
      <c r="C10379" t="s">
        <v>25432</v>
      </c>
      <c r="D10379" t="s">
        <v>25433</v>
      </c>
      <c r="E10379" s="7">
        <v>-1.0848397667341501</v>
      </c>
      <c r="F10379" s="8">
        <v>3.80864923520872E-3</v>
      </c>
      <c r="G10379" s="7">
        <v>-1.60173932017234</v>
      </c>
      <c r="H10379" s="8">
        <v>2.27492162181524E-4</v>
      </c>
      <c r="I10379" s="7">
        <v>5.79290895477655</v>
      </c>
      <c r="J10379" s="7">
        <v>5.1768192439946796</v>
      </c>
      <c r="K10379" s="7">
        <v>5.6057918173083197</v>
      </c>
      <c r="L10379" s="7">
        <v>5.2059049761854004</v>
      </c>
      <c r="M10379" s="7">
        <v>4.2962867580688098</v>
      </c>
      <c r="N10379" s="7">
        <v>4.6529933470106304</v>
      </c>
      <c r="O10379" s="7">
        <v>4.3464276170764702</v>
      </c>
      <c r="P10379" s="7">
        <v>4.1458613421470201</v>
      </c>
      <c r="Q10379" s="7">
        <v>3.458074657019</v>
      </c>
      <c r="R10379" s="7">
        <v>4.2649422573051101</v>
      </c>
      <c r="S10379" s="7">
        <v>3.5793286645218099</v>
      </c>
      <c r="T10379" s="7">
        <v>4.0222399011699199</v>
      </c>
    </row>
    <row r="10380" spans="1:20" x14ac:dyDescent="0.25">
      <c r="A10380" t="s">
        <v>10395</v>
      </c>
      <c r="B10380" s="6" t="s">
        <v>21802</v>
      </c>
      <c r="C10380" t="s">
        <v>21803</v>
      </c>
      <c r="D10380" t="s">
        <v>22694</v>
      </c>
      <c r="E10380" s="7">
        <v>-1.9317450439744099</v>
      </c>
      <c r="F10380" s="8">
        <v>1.31724654977499E-2</v>
      </c>
      <c r="G10380" s="7">
        <v>-3.2147961281295498</v>
      </c>
      <c r="H10380" s="8">
        <v>2.60406713854123E-3</v>
      </c>
      <c r="I10380" s="7">
        <v>2.94481711599227</v>
      </c>
      <c r="J10380" s="7">
        <v>2.7049852385548498</v>
      </c>
      <c r="K10380" s="7">
        <v>3.4114401626946602</v>
      </c>
      <c r="L10380" s="7">
        <v>2.6838569527696499</v>
      </c>
      <c r="M10380" s="7">
        <v>1.73204411475923</v>
      </c>
      <c r="N10380" s="7">
        <v>2.05398830997611</v>
      </c>
      <c r="O10380" s="7">
        <v>-1.2094127888737201</v>
      </c>
      <c r="P10380" s="7">
        <v>0.96261476399953905</v>
      </c>
      <c r="Q10380" s="7">
        <v>0.45874635486820498</v>
      </c>
      <c r="R10380" s="7">
        <v>-0.23225378853780199</v>
      </c>
      <c r="S10380" s="7">
        <v>-0.365557459560576</v>
      </c>
      <c r="T10380" s="7">
        <v>-0.85645206984889199</v>
      </c>
    </row>
    <row r="10381" spans="1:20" x14ac:dyDescent="0.25">
      <c r="A10381" t="s">
        <v>10396</v>
      </c>
      <c r="B10381" s="6" t="s">
        <v>18883</v>
      </c>
      <c r="C10381" t="s">
        <v>18884</v>
      </c>
      <c r="D10381" t="s">
        <v>20522</v>
      </c>
      <c r="E10381" s="7">
        <v>0.36136336984762502</v>
      </c>
      <c r="F10381" s="8">
        <v>0.13764996863102399</v>
      </c>
      <c r="G10381" s="7">
        <v>0.42381510410241802</v>
      </c>
      <c r="H10381" s="8">
        <v>6.8907132766120496E-2</v>
      </c>
      <c r="I10381" s="7">
        <v>5.0797898348035302</v>
      </c>
      <c r="J10381" s="7">
        <v>5.1220361455094201</v>
      </c>
      <c r="K10381" s="7">
        <v>5.0162930074833696</v>
      </c>
      <c r="L10381" s="7">
        <v>5.29072456061298</v>
      </c>
      <c r="M10381" s="7">
        <v>5.6300658854485102</v>
      </c>
      <c r="N10381" s="7">
        <v>5.1934821406578902</v>
      </c>
      <c r="O10381" s="7">
        <v>5.6428986285691698</v>
      </c>
      <c r="P10381" s="7">
        <v>5.4862487799340602</v>
      </c>
      <c r="Q10381" s="7">
        <v>5.6765981451702903</v>
      </c>
      <c r="R10381" s="7">
        <v>5.1616825961718096</v>
      </c>
      <c r="S10381" s="7">
        <v>5.9338629710977804</v>
      </c>
      <c r="T10381" s="7">
        <v>5.4187229745921197</v>
      </c>
    </row>
    <row r="10382" spans="1:20" x14ac:dyDescent="0.25">
      <c r="A10382" t="s">
        <v>10397</v>
      </c>
      <c r="B10382" s="6">
        <v>31.4</v>
      </c>
      <c r="C10382" t="s">
        <v>19127</v>
      </c>
      <c r="D10382" t="s">
        <v>25886</v>
      </c>
      <c r="E10382" s="7">
        <v>2.9431112807319799</v>
      </c>
      <c r="F10382" s="8">
        <v>5.7475921954869003E-3</v>
      </c>
      <c r="G10382" s="7">
        <v>3.3413730990063399</v>
      </c>
      <c r="H10382" s="8">
        <v>1.5666812261880801E-3</v>
      </c>
      <c r="I10382" s="7">
        <v>3.8293759072428699</v>
      </c>
      <c r="J10382" s="7">
        <v>3.8587334710596202</v>
      </c>
      <c r="K10382" s="7">
        <v>3.97196113175456</v>
      </c>
      <c r="L10382" s="7">
        <v>3.92406203357335</v>
      </c>
      <c r="M10382" s="7">
        <v>4.8930763502391503</v>
      </c>
      <c r="N10382" s="7">
        <v>6.9340423021781001</v>
      </c>
      <c r="O10382" s="7">
        <v>8.07005104221426</v>
      </c>
      <c r="P10382" s="7">
        <v>7.3985691373988001</v>
      </c>
      <c r="Q10382" s="7">
        <v>7.9998196485841104</v>
      </c>
      <c r="R10382" s="7">
        <v>5.34947960701518</v>
      </c>
      <c r="S10382" s="7">
        <v>7.6458009477579303</v>
      </c>
      <c r="T10382" s="7">
        <v>7.8843882674167602</v>
      </c>
    </row>
    <row r="10383" spans="1:20" x14ac:dyDescent="0.25">
      <c r="A10383" t="s">
        <v>10398</v>
      </c>
      <c r="B10383" s="6">
        <v>10.6</v>
      </c>
      <c r="C10383" t="s">
        <v>23195</v>
      </c>
      <c r="D10383" t="s">
        <v>25887</v>
      </c>
      <c r="E10383" s="7">
        <v>0.61791954321500098</v>
      </c>
      <c r="F10383" s="8">
        <v>2.88666893657285E-2</v>
      </c>
      <c r="G10383" s="7">
        <v>0.49269695305711703</v>
      </c>
      <c r="H10383" s="8">
        <v>4.7993740036782903E-2</v>
      </c>
      <c r="I10383" s="7">
        <v>3.4114841592479999</v>
      </c>
      <c r="J10383" s="7">
        <v>3.8235589516259001</v>
      </c>
      <c r="K10383" s="7">
        <v>3.5283494051221802</v>
      </c>
      <c r="L10383" s="7">
        <v>3.5100072939072899</v>
      </c>
      <c r="M10383" s="7">
        <v>4.0930985631850403</v>
      </c>
      <c r="N10383" s="7">
        <v>4.0689202980830501</v>
      </c>
      <c r="O10383" s="7">
        <v>4.0985568908192302</v>
      </c>
      <c r="P10383" s="7">
        <v>4.4960319859060096</v>
      </c>
      <c r="Q10383" s="7">
        <v>4.0993482209880199</v>
      </c>
      <c r="R10383" s="7">
        <v>4.4240813044043996</v>
      </c>
      <c r="S10383" s="7">
        <v>3.6354536125778001</v>
      </c>
      <c r="T10383" s="7">
        <v>4.0777280727926897</v>
      </c>
    </row>
    <row r="10384" spans="1:20" x14ac:dyDescent="0.25">
      <c r="A10384" t="s">
        <v>10399</v>
      </c>
      <c r="B10384" s="6">
        <v>35.200000000000003</v>
      </c>
      <c r="C10384" t="s">
        <v>18870</v>
      </c>
      <c r="D10384" t="s">
        <v>19164</v>
      </c>
      <c r="E10384" s="7">
        <v>-0.477520648736806</v>
      </c>
      <c r="F10384" s="8">
        <v>0.13633950235040601</v>
      </c>
      <c r="G10384" s="7">
        <v>-0.45097990301012297</v>
      </c>
      <c r="H10384" s="8">
        <v>0.122875074273334</v>
      </c>
      <c r="I10384" s="7">
        <v>3.4876181507906101</v>
      </c>
      <c r="J10384" s="7">
        <v>4.0094345529204301</v>
      </c>
      <c r="K10384" s="7">
        <v>3.3728740260607499</v>
      </c>
      <c r="L10384" s="7">
        <v>3.64500719045513</v>
      </c>
      <c r="M10384" s="7">
        <v>3.1491662053244598</v>
      </c>
      <c r="N10384" s="7">
        <v>3.7995482248795498</v>
      </c>
      <c r="O10384" s="7">
        <v>2.7079497017656502</v>
      </c>
      <c r="P10384" s="7">
        <v>2.9062713447861799</v>
      </c>
      <c r="Q10384" s="7">
        <v>2.9779800284904101</v>
      </c>
      <c r="R10384" s="7">
        <v>3.4114111628576702</v>
      </c>
      <c r="S10384" s="7">
        <v>3.0165076824127701</v>
      </c>
      <c r="T10384" s="7">
        <v>3.2785243082206499</v>
      </c>
    </row>
    <row r="10385" spans="1:20" x14ac:dyDescent="0.25">
      <c r="A10385" t="s">
        <v>10400</v>
      </c>
      <c r="B10385" s="6">
        <v>35.200000000000003</v>
      </c>
      <c r="C10385" t="s">
        <v>18870</v>
      </c>
      <c r="D10385" t="s">
        <v>25888</v>
      </c>
      <c r="E10385" s="7">
        <v>1.8489688195717099E-2</v>
      </c>
      <c r="F10385" s="8">
        <v>0.96810323549973198</v>
      </c>
      <c r="G10385" s="7">
        <v>-0.51861796318794795</v>
      </c>
      <c r="H10385" s="8">
        <v>0.21540991813723701</v>
      </c>
      <c r="I10385" s="7">
        <v>2.5208867554815</v>
      </c>
      <c r="J10385" s="7">
        <v>2.67146428893526</v>
      </c>
      <c r="K10385" s="7">
        <v>2.7343702408022401</v>
      </c>
      <c r="L10385" s="7">
        <v>2.84211928591133</v>
      </c>
      <c r="M10385" s="7">
        <v>3.0737736400998701</v>
      </c>
      <c r="N10385" s="7">
        <v>2.0307060663608301</v>
      </c>
      <c r="O10385" s="7">
        <v>3.3767752031437199</v>
      </c>
      <c r="P10385" s="7">
        <v>2.42586067873127</v>
      </c>
      <c r="Q10385" s="7">
        <v>1.5851865352363099</v>
      </c>
      <c r="R10385" s="7">
        <v>2.99282860650733</v>
      </c>
      <c r="S10385" s="7">
        <v>1.85648344294407</v>
      </c>
      <c r="T10385" s="7">
        <v>2.0507918340171201</v>
      </c>
    </row>
    <row r="10386" spans="1:20" x14ac:dyDescent="0.25">
      <c r="A10386" t="s">
        <v>10401</v>
      </c>
      <c r="B10386" s="6">
        <v>30.2</v>
      </c>
      <c r="C10386" t="s">
        <v>18988</v>
      </c>
      <c r="D10386" t="s">
        <v>21006</v>
      </c>
      <c r="E10386" s="7">
        <v>7.4287296169454198</v>
      </c>
      <c r="F10386" s="8">
        <v>6.8160140635561597E-2</v>
      </c>
      <c r="G10386" s="7">
        <v>7.74444427506939</v>
      </c>
      <c r="H10386" s="8">
        <v>4.1894679952999399E-2</v>
      </c>
      <c r="I10386" s="7">
        <v>-5.0101242401743198</v>
      </c>
      <c r="J10386" s="7">
        <v>-5.0101242401743198</v>
      </c>
      <c r="K10386" s="7">
        <v>-5.0101242401743198</v>
      </c>
      <c r="L10386" s="7">
        <v>-5.0101242401743296</v>
      </c>
      <c r="M10386" s="7">
        <v>0.33006698662905098</v>
      </c>
      <c r="N10386" s="7">
        <v>2.4192922958825598</v>
      </c>
      <c r="O10386" s="7">
        <v>3.3082726763033201</v>
      </c>
      <c r="P10386" s="7">
        <v>3.3065598224896098</v>
      </c>
      <c r="Q10386" s="7">
        <v>4.4278797165867498</v>
      </c>
      <c r="R10386" s="7">
        <v>2.1989105774364501E-2</v>
      </c>
      <c r="S10386" s="7">
        <v>4.2165889314008904</v>
      </c>
      <c r="T10386" s="7">
        <v>2.2217567282635202</v>
      </c>
    </row>
    <row r="10387" spans="1:20" x14ac:dyDescent="0.25">
      <c r="A10387" t="s">
        <v>10402</v>
      </c>
      <c r="B10387" s="6" t="s">
        <v>23675</v>
      </c>
      <c r="C10387" t="s">
        <v>23676</v>
      </c>
      <c r="D10387" t="s">
        <v>21148</v>
      </c>
      <c r="E10387" s="7">
        <v>0.80215273891861005</v>
      </c>
      <c r="F10387" s="8">
        <v>0.15446658027626101</v>
      </c>
      <c r="G10387" s="7">
        <v>1.5057264539249</v>
      </c>
      <c r="H10387" s="8">
        <v>8.9095435895270997E-3</v>
      </c>
      <c r="I10387" s="7">
        <v>2.6189353802415898</v>
      </c>
      <c r="J10387" s="7">
        <v>2.88149554035672</v>
      </c>
      <c r="K10387" s="7">
        <v>2.7343702408022401</v>
      </c>
      <c r="L10387" s="7">
        <v>2.6977291503061398</v>
      </c>
      <c r="M10387" s="7">
        <v>4.0876334072292204</v>
      </c>
      <c r="N10387" s="7">
        <v>2.7819946086156602</v>
      </c>
      <c r="O10387" s="7">
        <v>3.5350239323685702</v>
      </c>
      <c r="P10387" s="7">
        <v>3.7427812296198701</v>
      </c>
      <c r="Q10387" s="7">
        <v>4.04477201218043</v>
      </c>
      <c r="R10387" s="7">
        <v>5.0683626844449003</v>
      </c>
      <c r="S10387" s="7">
        <v>4.6724923171942097</v>
      </c>
      <c r="T10387" s="7">
        <v>3.1805475179545399</v>
      </c>
    </row>
    <row r="10388" spans="1:20" x14ac:dyDescent="0.25">
      <c r="A10388" t="s">
        <v>10403</v>
      </c>
      <c r="B10388" s="6" t="s">
        <v>19562</v>
      </c>
      <c r="C10388" t="s">
        <v>19563</v>
      </c>
      <c r="D10388" t="s">
        <v>21092</v>
      </c>
      <c r="E10388" s="7">
        <v>5.2358030324746601</v>
      </c>
      <c r="F10388" s="8">
        <v>7.4786408828642096E-3</v>
      </c>
      <c r="G10388" s="7">
        <v>5.98269809860503</v>
      </c>
      <c r="H10388" s="8">
        <v>1.8210285334590601E-3</v>
      </c>
      <c r="I10388" s="7">
        <v>-1.64687881058173</v>
      </c>
      <c r="J10388" s="7">
        <v>-1.21630327237003</v>
      </c>
      <c r="K10388" s="7">
        <v>-0.291788759431796</v>
      </c>
      <c r="L10388" s="7">
        <v>-0.76172622687987501</v>
      </c>
      <c r="M10388" s="7">
        <v>4.13609013007013</v>
      </c>
      <c r="N10388" s="7">
        <v>3.5603757927078599</v>
      </c>
      <c r="O10388" s="7">
        <v>5.3078061191106896</v>
      </c>
      <c r="P10388" s="7">
        <v>4.0113985308705402</v>
      </c>
      <c r="Q10388" s="7">
        <v>5.0089845049509396</v>
      </c>
      <c r="R10388" s="7">
        <v>4.1362621370943797</v>
      </c>
      <c r="S10388" s="7">
        <v>5.2206357705734296</v>
      </c>
      <c r="T10388" s="7">
        <v>5.5776372595641597</v>
      </c>
    </row>
    <row r="10389" spans="1:20" x14ac:dyDescent="0.25">
      <c r="A10389" t="s">
        <v>10404</v>
      </c>
      <c r="B10389" s="6">
        <v>21.1</v>
      </c>
      <c r="C10389" t="s">
        <v>19175</v>
      </c>
      <c r="D10389" t="s">
        <v>23683</v>
      </c>
      <c r="E10389" s="7">
        <v>5.41447971996286</v>
      </c>
      <c r="F10389" s="8">
        <v>2.43596801295058E-2</v>
      </c>
      <c r="G10389" s="7">
        <v>5.6346633970650197</v>
      </c>
      <c r="H10389" s="8">
        <v>1.1931059997924501E-2</v>
      </c>
      <c r="I10389" s="7">
        <v>-5.0101242401743198</v>
      </c>
      <c r="J10389" s="7">
        <v>-1.83327493684985</v>
      </c>
      <c r="K10389" s="7">
        <v>-2.8029219896953501</v>
      </c>
      <c r="L10389" s="7">
        <v>-5.0101242401743296</v>
      </c>
      <c r="M10389" s="7">
        <v>0.53670648929767895</v>
      </c>
      <c r="N10389" s="7">
        <v>1.7173593150078199</v>
      </c>
      <c r="O10389" s="7">
        <v>3.77389906504638</v>
      </c>
      <c r="P10389" s="7">
        <v>1.2386630745866101</v>
      </c>
      <c r="Q10389" s="7">
        <v>2.1877309952625299</v>
      </c>
      <c r="R10389" s="7">
        <v>0.64358539727272901</v>
      </c>
      <c r="S10389" s="7">
        <v>2.5332921400564099</v>
      </c>
      <c r="T10389" s="7">
        <v>2.5701824239473399</v>
      </c>
    </row>
    <row r="10390" spans="1:20" x14ac:dyDescent="0.25">
      <c r="A10390" t="s">
        <v>10405</v>
      </c>
      <c r="B10390" s="6" t="s">
        <v>23684</v>
      </c>
      <c r="C10390" t="s">
        <v>23685</v>
      </c>
      <c r="D10390" t="s">
        <v>25889</v>
      </c>
      <c r="E10390" s="7">
        <v>-2.7436109936358299</v>
      </c>
      <c r="F10390" s="8">
        <v>5.21136949860216E-3</v>
      </c>
      <c r="G10390" s="7">
        <v>-4.5969240757921996</v>
      </c>
      <c r="H10390" s="8">
        <v>2.9651854901955601E-4</v>
      </c>
      <c r="I10390" s="7">
        <v>7.9466108674481903</v>
      </c>
      <c r="J10390" s="7">
        <v>7.2315808636399304</v>
      </c>
      <c r="K10390" s="7">
        <v>6.9255036727117796</v>
      </c>
      <c r="L10390" s="7">
        <v>7.6076101797742002</v>
      </c>
      <c r="M10390" s="7">
        <v>4.3197854017134496</v>
      </c>
      <c r="N10390" s="7">
        <v>5.7118765879927897</v>
      </c>
      <c r="O10390" s="7">
        <v>3.6222595707048502</v>
      </c>
      <c r="P10390" s="7">
        <v>5.0671295673954404</v>
      </c>
      <c r="Q10390" s="7">
        <v>0.53111728115144896</v>
      </c>
      <c r="R10390" s="7">
        <v>3.6374349932159502</v>
      </c>
      <c r="S10390" s="7">
        <v>3.0285344102193998</v>
      </c>
      <c r="T10390" s="7">
        <v>3.8241006777476398</v>
      </c>
    </row>
    <row r="10391" spans="1:20" x14ac:dyDescent="0.25">
      <c r="A10391" t="s">
        <v>10406</v>
      </c>
      <c r="B10391" s="6" t="s">
        <v>20599</v>
      </c>
      <c r="C10391" t="s">
        <v>20600</v>
      </c>
      <c r="D10391" t="s">
        <v>21812</v>
      </c>
      <c r="E10391" s="7">
        <v>0.141069239418008</v>
      </c>
      <c r="F10391" s="8">
        <v>0.68700258476690701</v>
      </c>
      <c r="G10391" s="7">
        <v>-8.9636726965530003E-2</v>
      </c>
      <c r="H10391" s="8">
        <v>0.78471921063484795</v>
      </c>
      <c r="I10391" s="7">
        <v>3.9145863904426799</v>
      </c>
      <c r="J10391" s="7">
        <v>4.3503569551443899</v>
      </c>
      <c r="K10391" s="7">
        <v>3.8978390845207098</v>
      </c>
      <c r="L10391" s="7">
        <v>4.2406699966137102</v>
      </c>
      <c r="M10391" s="7">
        <v>4.7958842605905803</v>
      </c>
      <c r="N10391" s="7">
        <v>4.3903147877008601</v>
      </c>
      <c r="O10391" s="7">
        <v>4.0504365963015596</v>
      </c>
      <c r="P10391" s="7">
        <v>3.7129497770343298</v>
      </c>
      <c r="Q10391" s="7">
        <v>3.64904937314031</v>
      </c>
      <c r="R10391" s="7">
        <v>4.5806461669756002</v>
      </c>
      <c r="S10391" s="7">
        <v>4.0554797882756004</v>
      </c>
      <c r="T10391" s="7">
        <v>3.7327741578924098</v>
      </c>
    </row>
    <row r="10392" spans="1:20" x14ac:dyDescent="0.25">
      <c r="A10392" t="s">
        <v>10407</v>
      </c>
      <c r="B10392" s="6">
        <v>35.200000000000003</v>
      </c>
      <c r="C10392" t="s">
        <v>18870</v>
      </c>
      <c r="D10392" t="s">
        <v>24690</v>
      </c>
      <c r="E10392" s="7">
        <v>-0.10103248168694599</v>
      </c>
      <c r="F10392" s="8">
        <v>0.69046621500620697</v>
      </c>
      <c r="G10392" s="7">
        <v>-0.14732989603813301</v>
      </c>
      <c r="H10392" s="8">
        <v>0.52354564333770803</v>
      </c>
      <c r="I10392" s="7">
        <v>6.2319257439447204</v>
      </c>
      <c r="J10392" s="7">
        <v>5.5654241348921802</v>
      </c>
      <c r="K10392" s="7">
        <v>5.9397912196939897</v>
      </c>
      <c r="L10392" s="7">
        <v>5.7494280466932102</v>
      </c>
      <c r="M10392" s="7">
        <v>5.8084291601048097</v>
      </c>
      <c r="N10392" s="7">
        <v>5.96620359172059</v>
      </c>
      <c r="O10392" s="7">
        <v>5.79040090192691</v>
      </c>
      <c r="P10392" s="7">
        <v>5.5232456070763396</v>
      </c>
      <c r="Q10392" s="7">
        <v>5.8825333819097496</v>
      </c>
      <c r="R10392" s="7">
        <v>5.9916236623355097</v>
      </c>
      <c r="S10392" s="7">
        <v>5.4164035116429199</v>
      </c>
      <c r="T10392" s="7">
        <v>5.6173294357814001</v>
      </c>
    </row>
    <row r="10393" spans="1:20" x14ac:dyDescent="0.25">
      <c r="A10393" t="s">
        <v>10408</v>
      </c>
      <c r="B10393" s="6" t="s">
        <v>19096</v>
      </c>
      <c r="C10393" t="s">
        <v>19097</v>
      </c>
      <c r="D10393" t="s">
        <v>19727</v>
      </c>
      <c r="E10393" s="7">
        <v>1.41088588372805</v>
      </c>
      <c r="F10393" s="8">
        <v>3.1608154878551703E-2</v>
      </c>
      <c r="G10393" s="7">
        <v>3.0082600096958698</v>
      </c>
      <c r="H10393" s="8">
        <v>3.8588313076603901E-4</v>
      </c>
      <c r="I10393" s="7">
        <v>2.78503631877697</v>
      </c>
      <c r="J10393" s="7">
        <v>3.2876573009031702</v>
      </c>
      <c r="K10393" s="7">
        <v>2.9062506942815101</v>
      </c>
      <c r="L10393" s="7">
        <v>2.9270083063301202</v>
      </c>
      <c r="M10393" s="7">
        <v>4.0146356202151603</v>
      </c>
      <c r="N10393" s="7">
        <v>4.0458797090542999</v>
      </c>
      <c r="O10393" s="7">
        <v>5.0350230707124197</v>
      </c>
      <c r="P10393" s="7">
        <v>4.5091097159141</v>
      </c>
      <c r="Q10393" s="7">
        <v>6.4935172625495499</v>
      </c>
      <c r="R10393" s="7">
        <v>4.5640658541286303</v>
      </c>
      <c r="S10393" s="7">
        <v>6.9238705116369497</v>
      </c>
      <c r="T10393" s="7">
        <v>5.9257346107171402</v>
      </c>
    </row>
    <row r="10394" spans="1:20" x14ac:dyDescent="0.25">
      <c r="A10394" t="s">
        <v>10409</v>
      </c>
      <c r="B10394" s="6" t="s">
        <v>21415</v>
      </c>
      <c r="C10394" t="s">
        <v>21416</v>
      </c>
      <c r="D10394" t="s">
        <v>23691</v>
      </c>
      <c r="E10394" s="7">
        <v>-1.14114905408247</v>
      </c>
      <c r="F10394" s="8">
        <v>2.31705537469023E-2</v>
      </c>
      <c r="G10394" s="7">
        <v>-2.2257817414653398</v>
      </c>
      <c r="H10394" s="8">
        <v>5.57207377394078E-4</v>
      </c>
      <c r="I10394" s="7">
        <v>5.8886849061228297</v>
      </c>
      <c r="J10394" s="7">
        <v>5.3368392057474496</v>
      </c>
      <c r="K10394" s="7">
        <v>6.0575446374742201</v>
      </c>
      <c r="L10394" s="7">
        <v>5.2489380226025597</v>
      </c>
      <c r="M10394" s="7">
        <v>4.2578741923809398</v>
      </c>
      <c r="N10394" s="7">
        <v>4.7090685054316497</v>
      </c>
      <c r="O10394" s="7">
        <v>4.8222465657510103</v>
      </c>
      <c r="P10394" s="7">
        <v>4.1898404601729604</v>
      </c>
      <c r="Q10394" s="7">
        <v>2.33650896752793</v>
      </c>
      <c r="R10394" s="7">
        <v>3.2130000563901802</v>
      </c>
      <c r="S10394" s="7">
        <v>3.64329615176133</v>
      </c>
      <c r="T10394" s="7">
        <v>4.3559113610739004</v>
      </c>
    </row>
    <row r="10395" spans="1:20" x14ac:dyDescent="0.25">
      <c r="A10395" t="s">
        <v>10410</v>
      </c>
      <c r="B10395" s="6">
        <v>35.200000000000003</v>
      </c>
      <c r="C10395" t="s">
        <v>18870</v>
      </c>
      <c r="D10395" t="s">
        <v>19164</v>
      </c>
      <c r="E10395" s="7">
        <v>-0.38566802238890102</v>
      </c>
      <c r="F10395" s="8">
        <v>0.12529567658105001</v>
      </c>
      <c r="G10395" s="7">
        <v>-0.84273866645238005</v>
      </c>
      <c r="H10395" s="8">
        <v>3.5248992762108998E-3</v>
      </c>
      <c r="I10395" s="7">
        <v>4.7861988485443696</v>
      </c>
      <c r="J10395" s="7">
        <v>4.7025950720280303</v>
      </c>
      <c r="K10395" s="7">
        <v>4.7046828670100798</v>
      </c>
      <c r="L10395" s="7">
        <v>5.05780629204828</v>
      </c>
      <c r="M10395" s="7">
        <v>4.7790294025382796</v>
      </c>
      <c r="N10395" s="7">
        <v>4.2810994716982798</v>
      </c>
      <c r="O10395" s="7">
        <v>4.2401195475977804</v>
      </c>
      <c r="P10395" s="7">
        <v>4.3963252246978399</v>
      </c>
      <c r="Q10395" s="7">
        <v>3.71267095546605</v>
      </c>
      <c r="R10395" s="7">
        <v>4.32127837051861</v>
      </c>
      <c r="S10395" s="7">
        <v>3.68188183093379</v>
      </c>
      <c r="T10395" s="7">
        <v>4.1263843209949798</v>
      </c>
    </row>
    <row r="10396" spans="1:20" x14ac:dyDescent="0.25">
      <c r="A10396" t="s">
        <v>10411</v>
      </c>
      <c r="B10396" s="6" t="s">
        <v>18883</v>
      </c>
      <c r="C10396" t="s">
        <v>18884</v>
      </c>
      <c r="D10396" t="s">
        <v>19700</v>
      </c>
      <c r="E10396" s="7">
        <v>-0.12246943264768199</v>
      </c>
      <c r="F10396" s="8">
        <v>0.79640659451018003</v>
      </c>
      <c r="G10396" s="7">
        <v>0.793260831938289</v>
      </c>
      <c r="H10396" s="8">
        <v>3.3633340780702202E-2</v>
      </c>
      <c r="I10396" s="7">
        <v>1.2600748015855301</v>
      </c>
      <c r="J10396" s="7">
        <v>1.8380587289038099</v>
      </c>
      <c r="K10396" s="7">
        <v>2.0651751173167199</v>
      </c>
      <c r="L10396" s="7">
        <v>2.2095375819748999</v>
      </c>
      <c r="M10396" s="7">
        <v>2.56147744742267</v>
      </c>
      <c r="N10396" s="7">
        <v>1.8023035259390301</v>
      </c>
      <c r="O10396" s="7">
        <v>0.96924406178699596</v>
      </c>
      <c r="P10396" s="7">
        <v>1.3200708762807301</v>
      </c>
      <c r="Q10396" s="7">
        <v>2.6926070945156599</v>
      </c>
      <c r="R10396" s="7">
        <v>2.52930592288258</v>
      </c>
      <c r="S10396" s="7">
        <v>2.75216377331824</v>
      </c>
      <c r="T10396" s="7">
        <v>2.5701824239473399</v>
      </c>
    </row>
    <row r="10397" spans="1:20" x14ac:dyDescent="0.25">
      <c r="A10397" t="s">
        <v>10412</v>
      </c>
      <c r="B10397" s="6" t="s">
        <v>19940</v>
      </c>
      <c r="C10397" t="s">
        <v>19941</v>
      </c>
      <c r="D10397" t="s">
        <v>20762</v>
      </c>
      <c r="E10397" s="7">
        <v>-0.76998759858962895</v>
      </c>
      <c r="F10397" s="8">
        <v>2.7713291114858599E-2</v>
      </c>
      <c r="G10397" s="7">
        <v>-1.4781547343626</v>
      </c>
      <c r="H10397" s="8">
        <v>5.0730714357378397E-4</v>
      </c>
      <c r="I10397" s="7">
        <v>8.6439167085397806</v>
      </c>
      <c r="J10397" s="7">
        <v>7.8844638513172196</v>
      </c>
      <c r="K10397" s="7">
        <v>8.1081219858138898</v>
      </c>
      <c r="L10397" s="7">
        <v>7.9264581123787403</v>
      </c>
      <c r="M10397" s="7">
        <v>7.20940203094605</v>
      </c>
      <c r="N10397" s="7">
        <v>7.77085302479143</v>
      </c>
      <c r="O10397" s="7">
        <v>7.2464601170573397</v>
      </c>
      <c r="P10397" s="7">
        <v>7.2648937190388398</v>
      </c>
      <c r="Q10397" s="7">
        <v>6.6181574470324502</v>
      </c>
      <c r="R10397" s="7">
        <v>7.0406450289905198</v>
      </c>
      <c r="S10397" s="7">
        <v>6.240860224195</v>
      </c>
      <c r="T10397" s="7">
        <v>6.7732513852725997</v>
      </c>
    </row>
    <row r="10398" spans="1:20" x14ac:dyDescent="0.25">
      <c r="A10398" t="s">
        <v>10413</v>
      </c>
      <c r="B10398" s="6">
        <v>28.1</v>
      </c>
      <c r="C10398" t="s">
        <v>19248</v>
      </c>
      <c r="D10398" t="s">
        <v>21814</v>
      </c>
      <c r="E10398" s="7">
        <v>-0.16447944252063099</v>
      </c>
      <c r="F10398" s="8">
        <v>0.67599106768557404</v>
      </c>
      <c r="G10398" s="7">
        <v>-0.39708036989668999</v>
      </c>
      <c r="H10398" s="8">
        <v>0.26535778716313901</v>
      </c>
      <c r="I10398" s="7">
        <v>6.3640324995368402</v>
      </c>
      <c r="J10398" s="7">
        <v>5.5408832606618503</v>
      </c>
      <c r="K10398" s="7">
        <v>6.0840488408328701</v>
      </c>
      <c r="L10398" s="7">
        <v>5.5630722945125397</v>
      </c>
      <c r="M10398" s="7">
        <v>5.4243322970364503</v>
      </c>
      <c r="N10398" s="7">
        <v>5.9430078128632902</v>
      </c>
      <c r="O10398" s="7">
        <v>5.7262122075386204</v>
      </c>
      <c r="P10398" s="7">
        <v>5.8017906132793504</v>
      </c>
      <c r="Q10398" s="7">
        <v>5.9875406850065698</v>
      </c>
      <c r="R10398" s="7">
        <v>5.9754143802754296</v>
      </c>
      <c r="S10398" s="7">
        <v>4.7251707576650004</v>
      </c>
      <c r="T10398" s="7">
        <v>5.2858097423395902</v>
      </c>
    </row>
    <row r="10399" spans="1:20" x14ac:dyDescent="0.25">
      <c r="A10399" t="s">
        <v>10414</v>
      </c>
      <c r="B10399" s="6" t="s">
        <v>19410</v>
      </c>
      <c r="C10399" t="s">
        <v>19411</v>
      </c>
      <c r="D10399" t="s">
        <v>19412</v>
      </c>
      <c r="E10399" s="7">
        <v>-1.9457820546872999</v>
      </c>
      <c r="F10399" s="8">
        <v>2.073729573468E-2</v>
      </c>
      <c r="G10399" s="7">
        <v>-1.038036228105</v>
      </c>
      <c r="H10399" s="8">
        <v>5.0368956348434302E-2</v>
      </c>
      <c r="I10399" s="7">
        <v>2.9768692590854702</v>
      </c>
      <c r="J10399" s="7">
        <v>2.3285319053784299</v>
      </c>
      <c r="K10399" s="7">
        <v>3.4783630928284301</v>
      </c>
      <c r="L10399" s="7">
        <v>3.01827648814157</v>
      </c>
      <c r="M10399" s="7">
        <v>2.2453761696410899</v>
      </c>
      <c r="N10399" s="7">
        <v>-0.82921122246500101</v>
      </c>
      <c r="O10399" s="7">
        <v>2.1526948003786002</v>
      </c>
      <c r="P10399" s="7">
        <v>0.55521438585914396</v>
      </c>
      <c r="Q10399" s="7">
        <v>2.1651668884431898</v>
      </c>
      <c r="R10399" s="7">
        <v>1.6793119501307601</v>
      </c>
      <c r="S10399" s="7">
        <v>1.52411468029036</v>
      </c>
      <c r="T10399" s="7">
        <v>2.23956014283424</v>
      </c>
    </row>
    <row r="10400" spans="1:20" x14ac:dyDescent="0.25">
      <c r="A10400" t="s">
        <v>10415</v>
      </c>
      <c r="B10400" s="6">
        <v>34.159999999999997</v>
      </c>
      <c r="C10400" t="s">
        <v>19305</v>
      </c>
      <c r="D10400" t="s">
        <v>25890</v>
      </c>
      <c r="E10400" s="7">
        <v>0.69037773736637198</v>
      </c>
      <c r="F10400" s="8">
        <v>0.36091749696626202</v>
      </c>
      <c r="G10400" s="7">
        <v>2.6600203013849399</v>
      </c>
      <c r="H10400" s="8">
        <v>1.2407649330371099E-3</v>
      </c>
      <c r="I10400" s="7">
        <v>1.1519252430568601</v>
      </c>
      <c r="J10400" s="7">
        <v>1.3086325511047701</v>
      </c>
      <c r="K10400" s="7">
        <v>1.11374865439987</v>
      </c>
      <c r="L10400" s="7">
        <v>1.3654058428779301</v>
      </c>
      <c r="M10400" s="7">
        <v>1.8399980384728301</v>
      </c>
      <c r="N10400" s="7">
        <v>1.19610621983183</v>
      </c>
      <c r="O10400" s="7">
        <v>2.4140501988707999</v>
      </c>
      <c r="P10400" s="7">
        <v>2.3503621032894899</v>
      </c>
      <c r="Q10400" s="7">
        <v>4.0933851575007596</v>
      </c>
      <c r="R10400" s="7">
        <v>2.8359361072459199</v>
      </c>
      <c r="S10400" s="7">
        <v>4.0671872790692403</v>
      </c>
      <c r="T10400" s="7">
        <v>4.6165389905552603</v>
      </c>
    </row>
    <row r="10401" spans="1:20" x14ac:dyDescent="0.25">
      <c r="A10401" t="s">
        <v>10416</v>
      </c>
      <c r="B10401" s="6">
        <v>35.200000000000003</v>
      </c>
      <c r="C10401" t="s">
        <v>18870</v>
      </c>
      <c r="D10401" t="s">
        <v>23558</v>
      </c>
      <c r="E10401" s="7">
        <v>-1.91791449440879</v>
      </c>
      <c r="F10401" s="8">
        <v>2.7833526184945999E-3</v>
      </c>
      <c r="G10401" s="7">
        <v>-2.8368929978000299</v>
      </c>
      <c r="H10401" s="8">
        <v>6.1458343505761605E-4</v>
      </c>
      <c r="I10401" s="7">
        <v>3.5457587169364602</v>
      </c>
      <c r="J10401" s="7">
        <v>3.5251192257775901</v>
      </c>
      <c r="K10401" s="7">
        <v>3.8923960308255898</v>
      </c>
      <c r="L10401" s="7">
        <v>3.26183381500817</v>
      </c>
      <c r="M10401" s="7">
        <v>0.71742296110193404</v>
      </c>
      <c r="N10401" s="7">
        <v>2.2682188425821499</v>
      </c>
      <c r="O10401" s="7">
        <v>1.33330513904574</v>
      </c>
      <c r="P10401" s="7">
        <v>2.2291459928089301</v>
      </c>
      <c r="Q10401" s="7">
        <v>0.12636997732270799</v>
      </c>
      <c r="R10401" s="7">
        <v>0.238068913071425</v>
      </c>
      <c r="S10401" s="7">
        <v>0.47074696816280198</v>
      </c>
      <c r="T10401" s="7">
        <v>1.9244095726756101</v>
      </c>
    </row>
    <row r="10402" spans="1:20" x14ac:dyDescent="0.25">
      <c r="A10402" t="s">
        <v>10417</v>
      </c>
      <c r="B10402" s="6" t="s">
        <v>19089</v>
      </c>
      <c r="C10402" t="s">
        <v>19090</v>
      </c>
      <c r="D10402" t="s">
        <v>21815</v>
      </c>
      <c r="E10402" s="7">
        <v>0.44688349515062598</v>
      </c>
      <c r="F10402" s="8">
        <v>0.14711643069716601</v>
      </c>
      <c r="G10402" s="7">
        <v>-8.6274040187472395E-2</v>
      </c>
      <c r="H10402" s="8">
        <v>0.76241668793121598</v>
      </c>
      <c r="I10402" s="7">
        <v>7.7203658272244597</v>
      </c>
      <c r="J10402" s="7">
        <v>8.3993154131688996</v>
      </c>
      <c r="K10402" s="7">
        <v>7.7621893049810096</v>
      </c>
      <c r="L10402" s="7">
        <v>8.5177271734316005</v>
      </c>
      <c r="M10402" s="7">
        <v>8.9818849622780199</v>
      </c>
      <c r="N10402" s="7">
        <v>8.5098429530476594</v>
      </c>
      <c r="O10402" s="7">
        <v>8.38026159309055</v>
      </c>
      <c r="P10402" s="7">
        <v>8.3248435479311897</v>
      </c>
      <c r="Q10402" s="7">
        <v>8.0356336634471202</v>
      </c>
      <c r="R10402" s="7">
        <v>7.9130514568724699</v>
      </c>
      <c r="S10402" s="7">
        <v>7.9083100198744498</v>
      </c>
      <c r="T10402" s="7">
        <v>8.1984059697650604</v>
      </c>
    </row>
    <row r="10403" spans="1:20" x14ac:dyDescent="0.25">
      <c r="A10403" t="s">
        <v>10418</v>
      </c>
      <c r="B10403" s="6" t="s">
        <v>20012</v>
      </c>
      <c r="C10403" t="s">
        <v>20013</v>
      </c>
      <c r="D10403" t="s">
        <v>25891</v>
      </c>
      <c r="E10403" s="7">
        <v>3.7741514252931201</v>
      </c>
      <c r="F10403" s="8">
        <v>0.57564777138010104</v>
      </c>
      <c r="G10403" s="7">
        <v>6.0550497583140803</v>
      </c>
      <c r="H10403" s="8">
        <v>0.25949648164140399</v>
      </c>
      <c r="I10403" s="7">
        <v>-2.7724956287727598</v>
      </c>
      <c r="J10403" s="7">
        <v>-5.0101242401743198</v>
      </c>
      <c r="K10403" s="7">
        <v>-3.5201218039409401</v>
      </c>
      <c r="L10403" s="7">
        <v>-5.0101242401743296</v>
      </c>
      <c r="M10403" s="7">
        <v>-5.0101242401743296</v>
      </c>
      <c r="N10403" s="7">
        <v>-0.52327980629318704</v>
      </c>
      <c r="O10403" s="7">
        <v>3.6776174868529301</v>
      </c>
      <c r="P10403" s="7">
        <v>1.06061814992171</v>
      </c>
      <c r="Q10403" s="7">
        <v>2.5946921329683899</v>
      </c>
      <c r="R10403" s="7">
        <v>-3.5442866224301501</v>
      </c>
      <c r="S10403" s="7">
        <v>3.7045474009435</v>
      </c>
      <c r="T10403" s="7">
        <v>5.5422117426272699</v>
      </c>
    </row>
    <row r="10404" spans="1:20" x14ac:dyDescent="0.25">
      <c r="A10404" t="s">
        <v>10419</v>
      </c>
      <c r="B10404" s="6" t="s">
        <v>22653</v>
      </c>
      <c r="C10404" t="s">
        <v>22654</v>
      </c>
      <c r="D10404" t="s">
        <v>25892</v>
      </c>
      <c r="E10404" s="7">
        <v>1.6941941540657199</v>
      </c>
      <c r="F10404" s="8">
        <v>2.5979311749729701E-3</v>
      </c>
      <c r="G10404" s="7">
        <v>2.70177075715704</v>
      </c>
      <c r="H10404" s="8">
        <v>1.15957305946908E-4</v>
      </c>
      <c r="I10404" s="7">
        <v>5.2135905560337701</v>
      </c>
      <c r="J10404" s="7">
        <v>4.8245209423211897</v>
      </c>
      <c r="K10404" s="7">
        <v>5.0894735067726904</v>
      </c>
      <c r="L10404" s="7">
        <v>5.3021203183878596</v>
      </c>
      <c r="M10404" s="7">
        <v>7.7661011325707703</v>
      </c>
      <c r="N10404" s="7">
        <v>6.2557194661793298</v>
      </c>
      <c r="O10404" s="7">
        <v>6.6528472827123899</v>
      </c>
      <c r="P10404" s="7">
        <v>6.5472668748474998</v>
      </c>
      <c r="Q10404" s="7">
        <v>7.2019292154021803</v>
      </c>
      <c r="R10404" s="7">
        <v>8.1100854850472395</v>
      </c>
      <c r="S10404" s="7">
        <v>8.3900758865797993</v>
      </c>
      <c r="T10404" s="7">
        <v>7.5482032377344499</v>
      </c>
    </row>
    <row r="10405" spans="1:20" x14ac:dyDescent="0.25">
      <c r="A10405" t="s">
        <v>10420</v>
      </c>
      <c r="B10405" s="6">
        <v>35.200000000000003</v>
      </c>
      <c r="C10405" t="s">
        <v>18870</v>
      </c>
      <c r="D10405" t="s">
        <v>19164</v>
      </c>
      <c r="E10405" s="7">
        <v>-4.0665000075589902E-2</v>
      </c>
      <c r="F10405" s="8">
        <v>0.88621950312007802</v>
      </c>
      <c r="G10405" s="7">
        <v>0.427493716093716</v>
      </c>
      <c r="H10405" s="8">
        <v>8.9805966622294703E-2</v>
      </c>
      <c r="I10405" s="7">
        <v>5.2000765551871702</v>
      </c>
      <c r="J10405" s="7">
        <v>5.0948982473648696</v>
      </c>
      <c r="K10405" s="7">
        <v>5.4771664747191604</v>
      </c>
      <c r="L10405" s="7">
        <v>4.6751204111401803</v>
      </c>
      <c r="M10405" s="7">
        <v>4.9362850471182398</v>
      </c>
      <c r="N10405" s="7">
        <v>4.8685807724188104</v>
      </c>
      <c r="O10405" s="7">
        <v>5.37633028479478</v>
      </c>
      <c r="P10405" s="7">
        <v>5.1020737191029202</v>
      </c>
      <c r="Q10405" s="7">
        <v>5.7692788645207198</v>
      </c>
      <c r="R10405" s="7">
        <v>5.2699247384480703</v>
      </c>
      <c r="S10405" s="7">
        <v>5.7038457878922699</v>
      </c>
      <c r="T10405" s="7">
        <v>5.4010338937282496</v>
      </c>
    </row>
    <row r="10406" spans="1:20" x14ac:dyDescent="0.25">
      <c r="A10406" t="s">
        <v>10421</v>
      </c>
      <c r="B10406" s="6" t="s">
        <v>25893</v>
      </c>
      <c r="C10406" t="s">
        <v>25894</v>
      </c>
      <c r="D10406" t="s">
        <v>25895</v>
      </c>
      <c r="E10406" s="7">
        <v>-1.6152337983043701</v>
      </c>
      <c r="F10406" s="8">
        <v>8.7542917638501905E-3</v>
      </c>
      <c r="G10406" s="7">
        <v>-1.9083841993927499</v>
      </c>
      <c r="H10406" s="8">
        <v>2.0458600074313802E-3</v>
      </c>
      <c r="I10406" s="7">
        <v>4.7340148120165102</v>
      </c>
      <c r="J10406" s="7">
        <v>5.1405292847362603</v>
      </c>
      <c r="K10406" s="7">
        <v>4.5781784383086297</v>
      </c>
      <c r="L10406" s="7">
        <v>4.6467966420342002</v>
      </c>
      <c r="M10406" s="7">
        <v>2.2256077412937598</v>
      </c>
      <c r="N10406" s="7">
        <v>3.78570711404566</v>
      </c>
      <c r="O10406" s="7">
        <v>2.6901134383507301</v>
      </c>
      <c r="P10406" s="7">
        <v>3.9098714452938101</v>
      </c>
      <c r="Q10406" s="7">
        <v>1.9706978058742599</v>
      </c>
      <c r="R10406" s="7">
        <v>3.2795079388934298</v>
      </c>
      <c r="S10406" s="7">
        <v>3.61963946675061</v>
      </c>
      <c r="T10406" s="7">
        <v>2.5417640303731202</v>
      </c>
    </row>
    <row r="10407" spans="1:20" x14ac:dyDescent="0.25">
      <c r="A10407" t="s">
        <v>10422</v>
      </c>
      <c r="B10407" s="6" t="s">
        <v>25896</v>
      </c>
      <c r="C10407" t="s">
        <v>25897</v>
      </c>
      <c r="D10407" t="s">
        <v>25898</v>
      </c>
      <c r="E10407" s="7">
        <v>0.45992518174574298</v>
      </c>
      <c r="F10407" s="8">
        <v>0.41320487527020699</v>
      </c>
      <c r="G10407" s="7">
        <v>0.38669095934375097</v>
      </c>
      <c r="H10407" s="8">
        <v>0.45534442022862498</v>
      </c>
      <c r="I10407" s="7">
        <v>4.4893295547915004</v>
      </c>
      <c r="J10407" s="7">
        <v>2.3709166204721401</v>
      </c>
      <c r="K10407" s="7">
        <v>2.1405752576384001</v>
      </c>
      <c r="L10407" s="7">
        <v>3.3523146585263102</v>
      </c>
      <c r="M10407" s="7">
        <v>3.5497527336110002</v>
      </c>
      <c r="N10407" s="7">
        <v>3.8928871317143199</v>
      </c>
      <c r="O10407" s="7">
        <v>3.2846961082956598</v>
      </c>
      <c r="P10407" s="7">
        <v>3.3556514932693799</v>
      </c>
      <c r="Q10407" s="7">
        <v>3.7810439148919102</v>
      </c>
      <c r="R10407" s="7">
        <v>3.69947795393165</v>
      </c>
      <c r="S10407" s="7">
        <v>3.4421996264398498</v>
      </c>
      <c r="T10407" s="7">
        <v>2.9185003414506898</v>
      </c>
    </row>
    <row r="10408" spans="1:20" x14ac:dyDescent="0.25">
      <c r="A10408" t="s">
        <v>10423</v>
      </c>
      <c r="B10408" s="6" t="s">
        <v>19051</v>
      </c>
      <c r="C10408" t="s">
        <v>19052</v>
      </c>
      <c r="D10408" t="s">
        <v>25899</v>
      </c>
      <c r="E10408" s="7">
        <v>5.0105453392855097E-2</v>
      </c>
      <c r="F10408" s="8">
        <v>0.93435293846298395</v>
      </c>
      <c r="G10408" s="7">
        <v>1.1235274242783999</v>
      </c>
      <c r="H10408" s="8">
        <v>2.2298979353787898E-2</v>
      </c>
      <c r="I10408" s="7">
        <v>1.9179723749072899</v>
      </c>
      <c r="J10408" s="7">
        <v>2.7485016502752302</v>
      </c>
      <c r="K10408" s="7">
        <v>2.29706582939429</v>
      </c>
      <c r="L10408" s="7">
        <v>2.3032522263913999</v>
      </c>
      <c r="M10408" s="7">
        <v>2.3403484639415599</v>
      </c>
      <c r="N10408" s="7">
        <v>1.9336274181381901</v>
      </c>
      <c r="O10408" s="7">
        <v>2.3699185532493501</v>
      </c>
      <c r="P10408" s="7">
        <v>2.8796656236886302</v>
      </c>
      <c r="Q10408" s="7">
        <v>3.7048700089961701</v>
      </c>
      <c r="R10408" s="7">
        <v>2.5563824316957899</v>
      </c>
      <c r="S10408" s="7">
        <v>4.3278312297344197</v>
      </c>
      <c r="T10408" s="7">
        <v>3.32928822424235</v>
      </c>
    </row>
    <row r="10409" spans="1:20" x14ac:dyDescent="0.25">
      <c r="A10409" t="s">
        <v>10424</v>
      </c>
      <c r="B10409" s="6">
        <v>35.1</v>
      </c>
      <c r="C10409" t="s">
        <v>18902</v>
      </c>
      <c r="D10409" t="s">
        <v>19616</v>
      </c>
      <c r="E10409" s="7">
        <v>0.58265758144054103</v>
      </c>
      <c r="F10409" s="8">
        <v>0.15127891663326201</v>
      </c>
      <c r="G10409" s="7">
        <v>1.2894325360443299</v>
      </c>
      <c r="H10409" s="8">
        <v>5.1863202995030503E-3</v>
      </c>
      <c r="I10409" s="7">
        <v>4.9646278690518297</v>
      </c>
      <c r="J10409" s="7">
        <v>5.4333279206948202</v>
      </c>
      <c r="K10409" s="7">
        <v>4.8238455329422898</v>
      </c>
      <c r="L10409" s="7">
        <v>5.29072456061298</v>
      </c>
      <c r="M10409" s="7">
        <v>5.3186640789227297</v>
      </c>
      <c r="N10409" s="7">
        <v>5.5308082270380403</v>
      </c>
      <c r="O10409" s="7">
        <v>6.2352700975924202</v>
      </c>
      <c r="P10409" s="7">
        <v>5.7421182766764396</v>
      </c>
      <c r="Q10409" s="7">
        <v>6.8594947532013402</v>
      </c>
      <c r="R10409" s="7">
        <v>5.4082519676933503</v>
      </c>
      <c r="S10409" s="7">
        <v>6.5089559102399202</v>
      </c>
      <c r="T10409" s="7">
        <v>6.8614089695929597</v>
      </c>
    </row>
    <row r="10410" spans="1:20" x14ac:dyDescent="0.25">
      <c r="A10410" t="s">
        <v>10425</v>
      </c>
      <c r="B10410" s="6">
        <v>26.22</v>
      </c>
      <c r="C10410" t="s">
        <v>18974</v>
      </c>
      <c r="D10410" t="s">
        <v>21770</v>
      </c>
      <c r="E10410" s="7">
        <v>5.3062732438474498</v>
      </c>
      <c r="F10410" s="8">
        <v>1.43058627973351E-2</v>
      </c>
      <c r="G10410" s="7">
        <v>5.62440148111427</v>
      </c>
      <c r="H10410" s="8">
        <v>6.2865397626570303E-3</v>
      </c>
      <c r="I10410" s="7">
        <v>0.99382887443585199</v>
      </c>
      <c r="J10410" s="7">
        <v>1.4733094313459401</v>
      </c>
      <c r="K10410" s="7">
        <v>2.08439779690204</v>
      </c>
      <c r="L10410" s="7">
        <v>2.0015958002615202</v>
      </c>
      <c r="M10410" s="7">
        <v>3.1905423068151899</v>
      </c>
      <c r="N10410" s="7">
        <v>7.3035729096266397</v>
      </c>
      <c r="O10410" s="7">
        <v>9.0040474475007208</v>
      </c>
      <c r="P10410" s="7">
        <v>8.1273234532715897</v>
      </c>
      <c r="Q10410" s="7">
        <v>8.4244447850198494</v>
      </c>
      <c r="R10410" s="7">
        <v>5.1237187109089701</v>
      </c>
      <c r="S10410" s="7">
        <v>7.94208271953232</v>
      </c>
      <c r="T10410" s="7">
        <v>7.4145133495448903</v>
      </c>
    </row>
    <row r="10411" spans="1:20" x14ac:dyDescent="0.25">
      <c r="A10411" t="s">
        <v>10426</v>
      </c>
      <c r="B10411" s="6">
        <v>26.22</v>
      </c>
      <c r="C10411" t="s">
        <v>18974</v>
      </c>
      <c r="D10411" t="s">
        <v>21770</v>
      </c>
      <c r="E10411" s="7">
        <v>3.8034242073392401</v>
      </c>
      <c r="F10411" s="8">
        <v>6.7113638871680497E-3</v>
      </c>
      <c r="G10411" s="7">
        <v>3.8293325342825502</v>
      </c>
      <c r="H10411" s="8">
        <v>3.39221482958837E-3</v>
      </c>
      <c r="I10411" s="7">
        <v>4.57558534813825</v>
      </c>
      <c r="J10411" s="7">
        <v>4.2056405680994704</v>
      </c>
      <c r="K10411" s="7">
        <v>4.1236788998464897</v>
      </c>
      <c r="L10411" s="7">
        <v>3.9002644455023798</v>
      </c>
      <c r="M10411" s="7">
        <v>4.9210014991449897</v>
      </c>
      <c r="N10411" s="7">
        <v>8.72999854659313</v>
      </c>
      <c r="O10411" s="7">
        <v>9.5211638733449497</v>
      </c>
      <c r="P10411" s="7">
        <v>8.7661091128306303</v>
      </c>
      <c r="Q10411" s="7">
        <v>9.3689976776350203</v>
      </c>
      <c r="R10411" s="7">
        <v>5.8442376108978404</v>
      </c>
      <c r="S10411" s="7">
        <v>8.2397697403005292</v>
      </c>
      <c r="T10411" s="7">
        <v>8.5853262943619608</v>
      </c>
    </row>
    <row r="10412" spans="1:20" x14ac:dyDescent="0.25">
      <c r="A10412" t="s">
        <v>10427</v>
      </c>
      <c r="B10412" s="6">
        <v>34.130000000000003</v>
      </c>
      <c r="C10412" t="s">
        <v>18920</v>
      </c>
      <c r="D10412" t="s">
        <v>25900</v>
      </c>
      <c r="E10412" s="7">
        <v>-0.32145561758150498</v>
      </c>
      <c r="F10412" s="8">
        <v>0.36475574608758099</v>
      </c>
      <c r="G10412" s="7">
        <v>-1.3672851750314201</v>
      </c>
      <c r="H10412" s="8">
        <v>5.8117328201112298E-3</v>
      </c>
      <c r="I10412" s="7">
        <v>2.3841630563672398</v>
      </c>
      <c r="J10412" s="7">
        <v>2.6601152964840198</v>
      </c>
      <c r="K10412" s="7">
        <v>2.8399350521833</v>
      </c>
      <c r="L10412" s="7">
        <v>3.1144919261420401</v>
      </c>
      <c r="M10412" s="7">
        <v>2.9587394503636202</v>
      </c>
      <c r="N10412" s="7">
        <v>2.7105359782235801</v>
      </c>
      <c r="O10412" s="7">
        <v>1.89686556143872</v>
      </c>
      <c r="P10412" s="7">
        <v>2.0013095083847299</v>
      </c>
      <c r="Q10412" s="7">
        <v>1.6187868332268001</v>
      </c>
      <c r="R10412" s="7">
        <v>1.43860595563458</v>
      </c>
      <c r="S10412" s="7">
        <v>0.78619957969565502</v>
      </c>
      <c r="T10412" s="7">
        <v>1.6054270416098899</v>
      </c>
    </row>
    <row r="10413" spans="1:20" x14ac:dyDescent="0.25">
      <c r="A10413" t="s">
        <v>10428</v>
      </c>
      <c r="B10413" s="6" t="s">
        <v>23564</v>
      </c>
      <c r="C10413" t="s">
        <v>23565</v>
      </c>
      <c r="D10413" t="s">
        <v>23566</v>
      </c>
      <c r="E10413" s="7">
        <v>0.15682836439464401</v>
      </c>
      <c r="F10413" s="8">
        <v>0.62933388358377296</v>
      </c>
      <c r="G10413" s="7">
        <v>0.59259319057113502</v>
      </c>
      <c r="H10413" s="8">
        <v>6.2749384162164398E-2</v>
      </c>
      <c r="I10413" s="7">
        <v>7.6122831476542103</v>
      </c>
      <c r="J10413" s="7">
        <v>7.82027285711502</v>
      </c>
      <c r="K10413" s="7">
        <v>7.8098854062112402</v>
      </c>
      <c r="L10413" s="7">
        <v>7.4683834781971896</v>
      </c>
      <c r="M10413" s="7">
        <v>7.5669336596220402</v>
      </c>
      <c r="N10413" s="7">
        <v>7.6609442419059102</v>
      </c>
      <c r="O10413" s="7">
        <v>7.99167463324821</v>
      </c>
      <c r="P10413" s="7">
        <v>8.1005727774174208</v>
      </c>
      <c r="Q10413" s="7">
        <v>8.6448238154344406</v>
      </c>
      <c r="R10413" s="7">
        <v>7.8050170681647701</v>
      </c>
      <c r="S10413" s="7">
        <v>8.7659549421044201</v>
      </c>
      <c r="T10413" s="7">
        <v>7.8207647668878097</v>
      </c>
    </row>
    <row r="10414" spans="1:20" x14ac:dyDescent="0.25">
      <c r="A10414" t="s">
        <v>10429</v>
      </c>
      <c r="B10414" s="6" t="s">
        <v>19318</v>
      </c>
      <c r="C10414" t="s">
        <v>19319</v>
      </c>
      <c r="D10414" t="s">
        <v>22096</v>
      </c>
      <c r="E10414" s="7">
        <v>0.49381704861984299</v>
      </c>
      <c r="F10414" s="8">
        <v>0.20069783818744799</v>
      </c>
      <c r="G10414" s="7">
        <v>1.00414841676402</v>
      </c>
      <c r="H10414" s="8">
        <v>1.0734618718496999E-2</v>
      </c>
      <c r="I10414" s="7">
        <v>2.6851024736486799</v>
      </c>
      <c r="J10414" s="7">
        <v>2.8518747579877699</v>
      </c>
      <c r="K10414" s="7">
        <v>3.1446758258528198</v>
      </c>
      <c r="L10414" s="7">
        <v>2.7519213382581298</v>
      </c>
      <c r="M10414" s="7">
        <v>2.8596150378803702</v>
      </c>
      <c r="N10414" s="7">
        <v>3.3029670061648502</v>
      </c>
      <c r="O10414" s="7">
        <v>3.6502040310863402</v>
      </c>
      <c r="P10414" s="7">
        <v>3.64348440508516</v>
      </c>
      <c r="Q10414" s="7">
        <v>4.1576612582069199</v>
      </c>
      <c r="R10414" s="7">
        <v>3.1071103410964098</v>
      </c>
      <c r="S10414" s="7">
        <v>3.9831666568186201</v>
      </c>
      <c r="T10414" s="7">
        <v>4.2501056242518596</v>
      </c>
    </row>
    <row r="10415" spans="1:20" x14ac:dyDescent="0.25">
      <c r="A10415" t="s">
        <v>10430</v>
      </c>
      <c r="B10415" s="6" t="s">
        <v>20345</v>
      </c>
      <c r="C10415" t="s">
        <v>20346</v>
      </c>
      <c r="D10415" t="s">
        <v>25901</v>
      </c>
      <c r="E10415" s="7">
        <v>-0.41661032759219202</v>
      </c>
      <c r="F10415" s="8">
        <v>0.25116629914248401</v>
      </c>
      <c r="G10415" s="7">
        <v>0.444407491910143</v>
      </c>
      <c r="H10415" s="8">
        <v>0.17645132501583999</v>
      </c>
      <c r="I10415" s="7">
        <v>4.0860194767785103</v>
      </c>
      <c r="J10415" s="7">
        <v>4.7136160227237696</v>
      </c>
      <c r="K10415" s="7">
        <v>4.3350439539815904</v>
      </c>
      <c r="L10415" s="7">
        <v>4.4103318470176198</v>
      </c>
      <c r="M10415" s="7">
        <v>3.9618441052342499</v>
      </c>
      <c r="N10415" s="7">
        <v>3.7717319252328001</v>
      </c>
      <c r="O10415" s="7">
        <v>3.4841789230552598</v>
      </c>
      <c r="P10415" s="7">
        <v>4.6337532282437399</v>
      </c>
      <c r="Q10415" s="7">
        <v>5.1275192332713004</v>
      </c>
      <c r="R10415" s="7">
        <v>4.3486423869507398</v>
      </c>
      <c r="S10415" s="7">
        <v>5.2971949493299499</v>
      </c>
      <c r="T10415" s="7">
        <v>4.5574374683742702</v>
      </c>
    </row>
    <row r="10416" spans="1:20" x14ac:dyDescent="0.25">
      <c r="A10416" t="s">
        <v>10431</v>
      </c>
      <c r="B10416" s="6" t="s">
        <v>19555</v>
      </c>
      <c r="C10416" t="s">
        <v>19556</v>
      </c>
      <c r="D10416" t="s">
        <v>25902</v>
      </c>
      <c r="E10416" s="7">
        <v>0.205591420368122</v>
      </c>
      <c r="F10416" s="8">
        <v>0.32592013896803201</v>
      </c>
      <c r="G10416" s="7">
        <v>0.55096915617160802</v>
      </c>
      <c r="H10416" s="8">
        <v>1.41216161597374E-2</v>
      </c>
      <c r="I10416" s="7">
        <v>5.3585059834827504</v>
      </c>
      <c r="J10416" s="7">
        <v>5.3755186539920299</v>
      </c>
      <c r="K10416" s="7">
        <v>5.5307014030703598</v>
      </c>
      <c r="L10416" s="7">
        <v>5.0685227424511297</v>
      </c>
      <c r="M10416" s="7">
        <v>5.3623171538367496</v>
      </c>
      <c r="N10416" s="7">
        <v>5.4715226609124903</v>
      </c>
      <c r="O10416" s="7">
        <v>5.7650670906109402</v>
      </c>
      <c r="P10416" s="7">
        <v>5.5488013159661698</v>
      </c>
      <c r="Q10416" s="7">
        <v>5.8080266702071697</v>
      </c>
      <c r="R10416" s="7">
        <v>5.6379066156118904</v>
      </c>
      <c r="S10416" s="7">
        <v>6.0753636128266901</v>
      </c>
      <c r="T10416" s="7">
        <v>6.0072391363263202</v>
      </c>
    </row>
    <row r="10417" spans="1:20" x14ac:dyDescent="0.25">
      <c r="A10417" t="s">
        <v>10432</v>
      </c>
      <c r="B10417" s="6">
        <v>31.1</v>
      </c>
      <c r="C10417" t="s">
        <v>19045</v>
      </c>
      <c r="D10417" t="s">
        <v>23570</v>
      </c>
      <c r="E10417" s="7">
        <v>3.3156034152292899</v>
      </c>
      <c r="F10417" s="8">
        <v>0.42287274205275599</v>
      </c>
      <c r="G10417" s="7">
        <v>5.8795636141481502</v>
      </c>
      <c r="H10417" s="8">
        <v>0.104712749180705</v>
      </c>
      <c r="I10417" s="7">
        <v>-5.0101242401743198</v>
      </c>
      <c r="J10417" s="7">
        <v>-2.1158613745404198</v>
      </c>
      <c r="K10417" s="7">
        <v>-2.32604981912869</v>
      </c>
      <c r="L10417" s="7">
        <v>-2.2023436211651601</v>
      </c>
      <c r="M10417" s="7">
        <v>-5.0101242401743296</v>
      </c>
      <c r="N10417" s="7">
        <v>1.1536294819347901</v>
      </c>
      <c r="O10417" s="7">
        <v>3.4944922906632798</v>
      </c>
      <c r="P10417" s="7">
        <v>2.5659479887232299</v>
      </c>
      <c r="Q10417" s="7">
        <v>3.8533967668207998</v>
      </c>
      <c r="R10417" s="7">
        <v>0.83264383266878506</v>
      </c>
      <c r="S10417" s="7">
        <v>2.7950370416824701</v>
      </c>
      <c r="T10417" s="7">
        <v>4.3881935632196303</v>
      </c>
    </row>
    <row r="10418" spans="1:20" x14ac:dyDescent="0.25">
      <c r="A10418" t="s">
        <v>10433</v>
      </c>
      <c r="B10418" s="6">
        <v>26.2</v>
      </c>
      <c r="C10418" t="s">
        <v>18954</v>
      </c>
      <c r="D10418" t="s">
        <v>21971</v>
      </c>
      <c r="E10418" s="7">
        <v>1.6440573826768701</v>
      </c>
      <c r="F10418" s="8">
        <v>7.5611018958996598E-3</v>
      </c>
      <c r="G10418" s="7">
        <v>1.77856484894425</v>
      </c>
      <c r="H10418" s="8">
        <v>2.4696171030014302E-3</v>
      </c>
      <c r="I10418" s="7">
        <v>2.57772770439531</v>
      </c>
      <c r="J10418" s="7">
        <v>3.3240685595005202</v>
      </c>
      <c r="K10418" s="7">
        <v>2.96965153116777</v>
      </c>
      <c r="L10418" s="7">
        <v>2.9619139697261101</v>
      </c>
      <c r="M10418" s="7">
        <v>4.00886439134237</v>
      </c>
      <c r="N10418" s="7">
        <v>4.8553893251000799</v>
      </c>
      <c r="O10418" s="7">
        <v>4.6758670875827502</v>
      </c>
      <c r="P10418" s="7">
        <v>4.9017855616240702</v>
      </c>
      <c r="Q10418" s="7">
        <v>5.2261911783986204</v>
      </c>
      <c r="R10418" s="7">
        <v>3.6310813863579998</v>
      </c>
      <c r="S10418" s="7">
        <v>5.3144889747856698</v>
      </c>
      <c r="T10418" s="7">
        <v>4.8166010490502602</v>
      </c>
    </row>
    <row r="10419" spans="1:20" x14ac:dyDescent="0.25">
      <c r="A10419" t="s">
        <v>10434</v>
      </c>
      <c r="B10419" s="6">
        <v>35.200000000000003</v>
      </c>
      <c r="C10419" t="s">
        <v>18870</v>
      </c>
      <c r="D10419" t="s">
        <v>19164</v>
      </c>
      <c r="E10419" s="7">
        <v>-1.76029495123129E-2</v>
      </c>
      <c r="F10419" s="8">
        <v>0.94399933512496004</v>
      </c>
      <c r="G10419" s="7">
        <v>0.32815848504795497</v>
      </c>
      <c r="H10419" s="8">
        <v>0.114131113822042</v>
      </c>
      <c r="I10419" s="7">
        <v>4.1341879288532004</v>
      </c>
      <c r="J10419" s="7">
        <v>3.9360508602823199</v>
      </c>
      <c r="K10419" s="7">
        <v>3.7965766198989499</v>
      </c>
      <c r="L10419" s="7">
        <v>3.6087566328338099</v>
      </c>
      <c r="M10419" s="7">
        <v>4.2134011335749202</v>
      </c>
      <c r="N10419" s="7">
        <v>3.7289752687434099</v>
      </c>
      <c r="O10419" s="7">
        <v>3.7654069307669999</v>
      </c>
      <c r="P10419" s="7">
        <v>3.69016427888391</v>
      </c>
      <c r="Q10419" s="7">
        <v>4.1170909403883904</v>
      </c>
      <c r="R10419" s="7">
        <v>4.1182038044195002</v>
      </c>
      <c r="S10419" s="7">
        <v>4.2270638558123199</v>
      </c>
      <c r="T10419" s="7">
        <v>4.33121664396434</v>
      </c>
    </row>
    <row r="10420" spans="1:20" x14ac:dyDescent="0.25">
      <c r="A10420" t="s">
        <v>10435</v>
      </c>
      <c r="B10420" s="6">
        <v>31.1</v>
      </c>
      <c r="C10420" t="s">
        <v>19045</v>
      </c>
      <c r="D10420" t="s">
        <v>19178</v>
      </c>
      <c r="E10420" s="7">
        <v>1.7522214680773598E-2</v>
      </c>
      <c r="F10420" s="8">
        <v>0.94947514577029801</v>
      </c>
      <c r="G10420" s="7">
        <v>0.17555522438808699</v>
      </c>
      <c r="H10420" s="8">
        <v>0.43462447536291099</v>
      </c>
      <c r="I10420" s="7">
        <v>3.68161769750879</v>
      </c>
      <c r="J10420" s="7">
        <v>3.3454822224832901</v>
      </c>
      <c r="K10420" s="7">
        <v>3.3332485562012502</v>
      </c>
      <c r="L10420" s="7">
        <v>3.9988000519565201</v>
      </c>
      <c r="M10420" s="7">
        <v>3.63465030936504</v>
      </c>
      <c r="N10420" s="7">
        <v>3.6394617539913101</v>
      </c>
      <c r="O10420" s="7">
        <v>3.4841789230552598</v>
      </c>
      <c r="P10420" s="7">
        <v>3.6275826655413099</v>
      </c>
      <c r="Q10420" s="7">
        <v>3.7434596487466001</v>
      </c>
      <c r="R10420" s="7">
        <v>3.4766476796637602</v>
      </c>
      <c r="S10420" s="7">
        <v>4.03773846426727</v>
      </c>
      <c r="T10420" s="7">
        <v>3.79429627382259</v>
      </c>
    </row>
    <row r="10421" spans="1:20" x14ac:dyDescent="0.25">
      <c r="A10421" t="s">
        <v>10436</v>
      </c>
      <c r="B10421" s="6">
        <v>35.1</v>
      </c>
      <c r="C10421" t="s">
        <v>18902</v>
      </c>
      <c r="D10421" t="s">
        <v>25903</v>
      </c>
      <c r="E10421" s="7">
        <v>0.61630848929639004</v>
      </c>
      <c r="F10421" s="8">
        <v>0.14023758770897099</v>
      </c>
      <c r="G10421" s="7">
        <v>1.45856142625192</v>
      </c>
      <c r="H10421" s="8">
        <v>2.8047451373644401E-3</v>
      </c>
      <c r="I10421" s="7">
        <v>4.1762059509456897</v>
      </c>
      <c r="J10421" s="7">
        <v>4.2667773589001401</v>
      </c>
      <c r="K10421" s="7">
        <v>4.4543579055252698</v>
      </c>
      <c r="L10421" s="7">
        <v>3.94747343652848</v>
      </c>
      <c r="M10421" s="7">
        <v>4.56367304106264</v>
      </c>
      <c r="N10421" s="7">
        <v>4.3006971605337201</v>
      </c>
      <c r="O10421" s="7">
        <v>5.1339965803218703</v>
      </c>
      <c r="P10421" s="7">
        <v>5.3230462200520297</v>
      </c>
      <c r="Q10421" s="7">
        <v>5.8439862855702103</v>
      </c>
      <c r="R10421" s="7">
        <v>5.0470440416293103</v>
      </c>
      <c r="S10421" s="7">
        <v>6.5003457234686701</v>
      </c>
      <c r="T10421" s="7">
        <v>5.2642294169002604</v>
      </c>
    </row>
    <row r="10422" spans="1:20" x14ac:dyDescent="0.25">
      <c r="A10422" t="s">
        <v>10437</v>
      </c>
      <c r="B10422" s="6" t="s">
        <v>20736</v>
      </c>
      <c r="C10422" t="s">
        <v>20737</v>
      </c>
      <c r="D10422" t="s">
        <v>25904</v>
      </c>
      <c r="E10422" s="7">
        <v>0.36867254608814698</v>
      </c>
      <c r="F10422" s="8">
        <v>0.15850289651302399</v>
      </c>
      <c r="G10422" s="7">
        <v>0.43586572809264501</v>
      </c>
      <c r="H10422" s="8">
        <v>8.2412758586059606E-2</v>
      </c>
      <c r="I10422" s="7">
        <v>6.5680524045178803</v>
      </c>
      <c r="J10422" s="7">
        <v>6.75696668977334</v>
      </c>
      <c r="K10422" s="7">
        <v>6.2217094059178901</v>
      </c>
      <c r="L10422" s="7">
        <v>6.1845134209931096</v>
      </c>
      <c r="M10422" s="7">
        <v>6.6966647327362301</v>
      </c>
      <c r="N10422" s="7">
        <v>6.7287332534874</v>
      </c>
      <c r="O10422" s="7">
        <v>6.8674266322028501</v>
      </c>
      <c r="P10422" s="7">
        <v>6.8981787416332203</v>
      </c>
      <c r="Q10422" s="7">
        <v>7.0524210066166404</v>
      </c>
      <c r="R10422" s="7">
        <v>6.9349999846495098</v>
      </c>
      <c r="S10422" s="7">
        <v>7.0958993296235997</v>
      </c>
      <c r="T10422" s="7">
        <v>6.3664751229951104</v>
      </c>
    </row>
    <row r="10423" spans="1:20" x14ac:dyDescent="0.25">
      <c r="A10423" t="s">
        <v>10438</v>
      </c>
      <c r="B10423" s="6" t="s">
        <v>18926</v>
      </c>
      <c r="C10423" t="s">
        <v>18927</v>
      </c>
      <c r="D10423" t="s">
        <v>19700</v>
      </c>
      <c r="E10423" s="7">
        <v>0.33113902130927703</v>
      </c>
      <c r="F10423" s="8">
        <v>0.41754689343086099</v>
      </c>
      <c r="G10423" s="7">
        <v>0.50195983036979297</v>
      </c>
      <c r="H10423" s="8">
        <v>0.19475502548180701</v>
      </c>
      <c r="I10423" s="7">
        <v>6.4301576461537602</v>
      </c>
      <c r="J10423" s="7">
        <v>6.4227714191782797</v>
      </c>
      <c r="K10423" s="7">
        <v>5.9384713428224796</v>
      </c>
      <c r="L10423" s="7">
        <v>6.8832944871215496</v>
      </c>
      <c r="M10423" s="7">
        <v>7.5893431596476004</v>
      </c>
      <c r="N10423" s="7">
        <v>6.3492628492887802</v>
      </c>
      <c r="O10423" s="7">
        <v>6.7983454316985004</v>
      </c>
      <c r="P10423" s="7">
        <v>6.2760638886644697</v>
      </c>
      <c r="Q10423" s="7">
        <v>6.8320045388371504</v>
      </c>
      <c r="R10423" s="7">
        <v>7.1826321546498502</v>
      </c>
      <c r="S10423" s="7">
        <v>6.3846398244987004</v>
      </c>
      <c r="T10423" s="7">
        <v>7.3151713319379503</v>
      </c>
    </row>
    <row r="10424" spans="1:20" x14ac:dyDescent="0.25">
      <c r="A10424" t="s">
        <v>10439</v>
      </c>
      <c r="B10424" s="6">
        <v>35.200000000000003</v>
      </c>
      <c r="C10424" t="s">
        <v>18870</v>
      </c>
      <c r="D10424" t="s">
        <v>23576</v>
      </c>
      <c r="E10424" s="7">
        <v>0.23250461968778299</v>
      </c>
      <c r="F10424" s="8">
        <v>0.51453092347917095</v>
      </c>
      <c r="G10424" s="7">
        <v>0.20980975693297499</v>
      </c>
      <c r="H10424" s="8">
        <v>0.52297534544992297</v>
      </c>
      <c r="I10424" s="7">
        <v>4.1294428131903</v>
      </c>
      <c r="J10424" s="7">
        <v>3.1884490555504001</v>
      </c>
      <c r="K10424" s="7">
        <v>3.9667911550994401</v>
      </c>
      <c r="L10424" s="7">
        <v>3.1144919261420401</v>
      </c>
      <c r="M10424" s="7">
        <v>3.7907841972930498</v>
      </c>
      <c r="N10424" s="7">
        <v>3.7361899562815299</v>
      </c>
      <c r="O10424" s="7">
        <v>4.3967814434712702</v>
      </c>
      <c r="P10424" s="7">
        <v>3.44001457836396</v>
      </c>
      <c r="Q10424" s="7">
        <v>3.89512844437921</v>
      </c>
      <c r="R10424" s="7">
        <v>3.5659572020611798</v>
      </c>
      <c r="S10424" s="7">
        <v>3.7045474009435</v>
      </c>
      <c r="T10424" s="7">
        <v>4.0727709622741699</v>
      </c>
    </row>
    <row r="10425" spans="1:20" x14ac:dyDescent="0.25">
      <c r="A10425" t="s">
        <v>10440</v>
      </c>
      <c r="B10425" s="6" t="s">
        <v>19096</v>
      </c>
      <c r="C10425" t="s">
        <v>19097</v>
      </c>
      <c r="D10425" t="s">
        <v>23578</v>
      </c>
      <c r="E10425" s="7">
        <v>0.54605837335486596</v>
      </c>
      <c r="F10425" s="8">
        <v>2.14558875527379E-2</v>
      </c>
      <c r="G10425" s="7">
        <v>0.83641413325153902</v>
      </c>
      <c r="H10425" s="8">
        <v>1.3993254642423699E-3</v>
      </c>
      <c r="I10425" s="7">
        <v>4.7183003316068</v>
      </c>
      <c r="J10425" s="7">
        <v>4.77013392544597</v>
      </c>
      <c r="K10425" s="7">
        <v>4.7445005373311897</v>
      </c>
      <c r="L10425" s="7">
        <v>4.6645640544333498</v>
      </c>
      <c r="M10425" s="7">
        <v>5.1295073783721499</v>
      </c>
      <c r="N10425" s="7">
        <v>5.0987060983817099</v>
      </c>
      <c r="O10425" s="7">
        <v>5.6544423462995601</v>
      </c>
      <c r="P10425" s="7">
        <v>5.1967191677409099</v>
      </c>
      <c r="Q10425" s="7">
        <v>5.4689007763364099</v>
      </c>
      <c r="R10425" s="7">
        <v>5.3706094388463699</v>
      </c>
      <c r="S10425" s="7">
        <v>5.6228671737173803</v>
      </c>
      <c r="T10425" s="7">
        <v>5.7797573581075703</v>
      </c>
    </row>
    <row r="10426" spans="1:20" x14ac:dyDescent="0.25">
      <c r="A10426" t="s">
        <v>10441</v>
      </c>
      <c r="B10426" s="6" t="s">
        <v>21177</v>
      </c>
      <c r="C10426" t="s">
        <v>21178</v>
      </c>
      <c r="D10426" t="s">
        <v>21918</v>
      </c>
      <c r="E10426" s="7">
        <v>0.849227660464836</v>
      </c>
      <c r="F10426" s="8">
        <v>2.95974914523634E-2</v>
      </c>
      <c r="G10426" s="7">
        <v>0.91791251799003004</v>
      </c>
      <c r="H10426" s="8">
        <v>1.3183981133124001E-2</v>
      </c>
      <c r="I10426" s="7">
        <v>3.9364841317906301</v>
      </c>
      <c r="J10426" s="7">
        <v>4.2779575833752697</v>
      </c>
      <c r="K10426" s="7">
        <v>3.8869323635782198</v>
      </c>
      <c r="L10426" s="7">
        <v>4.5353361621237802</v>
      </c>
      <c r="M10426" s="7">
        <v>4.7824161640501099</v>
      </c>
      <c r="N10426" s="7">
        <v>5.1482250760408501</v>
      </c>
      <c r="O10426" s="7">
        <v>4.6893972505281498</v>
      </c>
      <c r="P10426" s="7">
        <v>5.40462316005849</v>
      </c>
      <c r="Q10426" s="7">
        <v>5.4642873880690299</v>
      </c>
      <c r="R10426" s="7">
        <v>5.5327657474756</v>
      </c>
      <c r="S10426" s="7">
        <v>4.4535818560382801</v>
      </c>
      <c r="T10426" s="7">
        <v>4.8546431618226604</v>
      </c>
    </row>
    <row r="10427" spans="1:20" x14ac:dyDescent="0.25">
      <c r="A10427" t="s">
        <v>10442</v>
      </c>
      <c r="B10427" s="6" t="s">
        <v>21177</v>
      </c>
      <c r="C10427" t="s">
        <v>21178</v>
      </c>
      <c r="D10427" t="s">
        <v>21918</v>
      </c>
      <c r="E10427" s="7">
        <v>0.25185649208607802</v>
      </c>
      <c r="F10427" s="8">
        <v>0.55326895611746296</v>
      </c>
      <c r="G10427" s="7">
        <v>0.48273986647283601</v>
      </c>
      <c r="H10427" s="8">
        <v>0.21175154033179899</v>
      </c>
      <c r="I10427" s="7">
        <v>3.14616228169875</v>
      </c>
      <c r="J10427" s="7">
        <v>4.2134258585632196</v>
      </c>
      <c r="K10427" s="7">
        <v>3.6813678576439899</v>
      </c>
      <c r="L10427" s="7">
        <v>4.1477184598086501</v>
      </c>
      <c r="M10427" s="7">
        <v>3.4763716236909401</v>
      </c>
      <c r="N10427" s="7">
        <v>4.07462340563022</v>
      </c>
      <c r="O10427" s="7">
        <v>3.9490955720523599</v>
      </c>
      <c r="P10427" s="7">
        <v>4.7074645953997596</v>
      </c>
      <c r="Q10427" s="7">
        <v>4.4745067101667697</v>
      </c>
      <c r="R10427" s="7">
        <v>4.5937745727559198</v>
      </c>
      <c r="S10427" s="7">
        <v>3.5955883937342801</v>
      </c>
      <c r="T10427" s="7">
        <v>4.4468420946500498</v>
      </c>
    </row>
    <row r="10428" spans="1:20" x14ac:dyDescent="0.25">
      <c r="A10428" t="s">
        <v>10443</v>
      </c>
      <c r="B10428" s="6" t="s">
        <v>23584</v>
      </c>
      <c r="C10428" t="s">
        <v>23585</v>
      </c>
      <c r="D10428" t="s">
        <v>23586</v>
      </c>
      <c r="E10428" s="7">
        <v>-1.09321230661992</v>
      </c>
      <c r="F10428" s="8">
        <v>1.35625074345354E-2</v>
      </c>
      <c r="G10428" s="7">
        <v>-1.00664860963614</v>
      </c>
      <c r="H10428" s="8">
        <v>1.11437655975262E-2</v>
      </c>
      <c r="I10428" s="7">
        <v>4.8539243453385996</v>
      </c>
      <c r="J10428" s="7">
        <v>5.5623792580710703</v>
      </c>
      <c r="K10428" s="7">
        <v>5.31575030577104</v>
      </c>
      <c r="L10428" s="7">
        <v>5.7856000806563301</v>
      </c>
      <c r="M10428" s="7">
        <v>4.7654022870695902</v>
      </c>
      <c r="N10428" s="7">
        <v>4.4219772376414497</v>
      </c>
      <c r="O10428" s="7">
        <v>3.97141879133099</v>
      </c>
      <c r="P10428" s="7">
        <v>3.9615279022563601</v>
      </c>
      <c r="Q10428" s="7">
        <v>3.88135157753445</v>
      </c>
      <c r="R10428" s="7">
        <v>4.3525095049881504</v>
      </c>
      <c r="S10428" s="7">
        <v>4.1954081191759904</v>
      </c>
      <c r="T10428" s="7">
        <v>5.0387664987497196</v>
      </c>
    </row>
    <row r="10429" spans="1:20" x14ac:dyDescent="0.25">
      <c r="A10429" t="s">
        <v>10444</v>
      </c>
      <c r="B10429" s="6" t="s">
        <v>18907</v>
      </c>
      <c r="C10429" t="s">
        <v>18908</v>
      </c>
      <c r="D10429" t="s">
        <v>23592</v>
      </c>
      <c r="E10429" s="7">
        <v>-0.52632467562585195</v>
      </c>
      <c r="F10429" s="8">
        <v>0.13511387700994701</v>
      </c>
      <c r="G10429" s="7">
        <v>-1.0244434732676799</v>
      </c>
      <c r="H10429" s="8">
        <v>9.2209797270443195E-3</v>
      </c>
      <c r="I10429" s="7">
        <v>3.8352158830588201</v>
      </c>
      <c r="J10429" s="7">
        <v>3.5499274184937999</v>
      </c>
      <c r="K10429" s="7">
        <v>3.9511691255064401</v>
      </c>
      <c r="L10429" s="7">
        <v>3.5021236874177899</v>
      </c>
      <c r="M10429" s="7">
        <v>2.7252900405899099</v>
      </c>
      <c r="N10429" s="7">
        <v>3.6774362386273798</v>
      </c>
      <c r="O10429" s="7">
        <v>3.19900494131381</v>
      </c>
      <c r="P10429" s="7">
        <v>3.1372003151321701</v>
      </c>
      <c r="Q10429" s="7">
        <v>2.25338012065294</v>
      </c>
      <c r="R10429" s="7">
        <v>3.4480172174508401</v>
      </c>
      <c r="S10429" s="7">
        <v>2.2952218688243602</v>
      </c>
      <c r="T10429" s="7">
        <v>2.6117872028492002</v>
      </c>
    </row>
    <row r="10430" spans="1:20" x14ac:dyDescent="0.25">
      <c r="A10430" t="s">
        <v>10445</v>
      </c>
      <c r="B10430" s="6">
        <v>34.99</v>
      </c>
      <c r="C10430" t="s">
        <v>19066</v>
      </c>
      <c r="D10430" t="s">
        <v>22062</v>
      </c>
      <c r="E10430" s="7">
        <v>-1.07133900742086</v>
      </c>
      <c r="F10430" s="8">
        <v>5.3054920021079199E-3</v>
      </c>
      <c r="G10430" s="7">
        <v>-1.68948656323229</v>
      </c>
      <c r="H10430" s="8">
        <v>2.6997676261999E-4</v>
      </c>
      <c r="I10430" s="7">
        <v>4.9539320429104201</v>
      </c>
      <c r="J10430" s="7">
        <v>4.7354085232771501</v>
      </c>
      <c r="K10430" s="7">
        <v>5.0411012541517097</v>
      </c>
      <c r="L10430" s="7">
        <v>4.8836734027857904</v>
      </c>
      <c r="M10430" s="7">
        <v>3.6495634911521</v>
      </c>
      <c r="N10430" s="7">
        <v>3.8928871317143199</v>
      </c>
      <c r="O10430" s="7">
        <v>4.1516552279996803</v>
      </c>
      <c r="P10430" s="7">
        <v>3.65921278086704</v>
      </c>
      <c r="Q10430" s="7">
        <v>2.3565637365517902</v>
      </c>
      <c r="R10430" s="7">
        <v>3.5858049747691698</v>
      </c>
      <c r="S10430" s="7">
        <v>3.3104909905493001</v>
      </c>
      <c r="T10430" s="7">
        <v>3.50884706947953</v>
      </c>
    </row>
    <row r="10431" spans="1:20" x14ac:dyDescent="0.25">
      <c r="A10431" t="s">
        <v>10446</v>
      </c>
      <c r="B10431" s="6" t="s">
        <v>19096</v>
      </c>
      <c r="C10431" t="s">
        <v>19097</v>
      </c>
      <c r="D10431" t="s">
        <v>25905</v>
      </c>
      <c r="E10431" s="7">
        <v>-0.91364945559368005</v>
      </c>
      <c r="F10431" s="8">
        <v>0.101441585897859</v>
      </c>
      <c r="G10431" s="7">
        <v>-0.72554829622915396</v>
      </c>
      <c r="H10431" s="8">
        <v>0.120760283510348</v>
      </c>
      <c r="I10431" s="7">
        <v>2.1418163531878101</v>
      </c>
      <c r="J10431" s="7">
        <v>1.5974960400439699</v>
      </c>
      <c r="K10431" s="7">
        <v>2.4967938112832901</v>
      </c>
      <c r="L10431" s="7">
        <v>2.1502402584638598</v>
      </c>
      <c r="M10431" s="7">
        <v>1.48838862162909</v>
      </c>
      <c r="N10431" s="7">
        <v>0.51300624463480604</v>
      </c>
      <c r="O10431" s="7">
        <v>1.80040683489214</v>
      </c>
      <c r="P10431" s="7">
        <v>0.96261476399953905</v>
      </c>
      <c r="Q10431" s="7">
        <v>1.77596532350908</v>
      </c>
      <c r="R10431" s="7">
        <v>2.0277588206266102</v>
      </c>
      <c r="S10431" s="7">
        <v>1.1804303728618999</v>
      </c>
      <c r="T10431" s="7">
        <v>0.446981938222131</v>
      </c>
    </row>
    <row r="10432" spans="1:20" x14ac:dyDescent="0.25">
      <c r="A10432" t="s">
        <v>10447</v>
      </c>
      <c r="B10432" s="6" t="s">
        <v>18886</v>
      </c>
      <c r="C10432" t="s">
        <v>18887</v>
      </c>
      <c r="D10432" t="s">
        <v>25906</v>
      </c>
      <c r="E10432" s="7">
        <v>0.72022094814849802</v>
      </c>
      <c r="F10432" s="8">
        <v>3.0894514271713101E-2</v>
      </c>
      <c r="G10432" s="7">
        <v>1.18069121729996</v>
      </c>
      <c r="H10432" s="8">
        <v>1.69798727197576E-3</v>
      </c>
      <c r="I10432" s="7">
        <v>5.0014508792155699</v>
      </c>
      <c r="J10432" s="7">
        <v>5.4695361953129504</v>
      </c>
      <c r="K10432" s="7">
        <v>5.2911426862336999</v>
      </c>
      <c r="L10432" s="7">
        <v>5.3224085572000703</v>
      </c>
      <c r="M10432" s="7">
        <v>6.5263448830056303</v>
      </c>
      <c r="N10432" s="7">
        <v>5.5514047710184604</v>
      </c>
      <c r="O10432" s="7">
        <v>5.81323912978152</v>
      </c>
      <c r="P10432" s="7">
        <v>6.0782094626747201</v>
      </c>
      <c r="Q10432" s="7">
        <v>6.2391594649470097</v>
      </c>
      <c r="R10432" s="7">
        <v>6.4969047053473101</v>
      </c>
      <c r="S10432" s="7">
        <v>6.9214538799251697</v>
      </c>
      <c r="T10432" s="7">
        <v>6.1411318761886404</v>
      </c>
    </row>
    <row r="10433" spans="1:20" x14ac:dyDescent="0.25">
      <c r="A10433" t="s">
        <v>10448</v>
      </c>
      <c r="B10433" s="6">
        <v>35.200000000000003</v>
      </c>
      <c r="C10433" t="s">
        <v>18870</v>
      </c>
      <c r="D10433" t="s">
        <v>18871</v>
      </c>
      <c r="E10433" s="7">
        <v>2.5605121987592998E-2</v>
      </c>
      <c r="F10433" s="8">
        <v>0.95491788103703801</v>
      </c>
      <c r="G10433" s="7">
        <v>0.54958906296146304</v>
      </c>
      <c r="H10433" s="8">
        <v>0.124433942879666</v>
      </c>
      <c r="I10433" s="7">
        <v>2.6324137998292598</v>
      </c>
      <c r="J10433" s="7">
        <v>2.8216330437246002</v>
      </c>
      <c r="K10433" s="7">
        <v>2.37718912698708</v>
      </c>
      <c r="L10433" s="7">
        <v>2.6557058651887</v>
      </c>
      <c r="M10433" s="7">
        <v>3.3633186618641302</v>
      </c>
      <c r="N10433" s="7">
        <v>1.85627582450298</v>
      </c>
      <c r="O10433" s="7">
        <v>2.6537654232912899</v>
      </c>
      <c r="P10433" s="7">
        <v>2.7088224081963301</v>
      </c>
      <c r="Q10433" s="7">
        <v>2.9518527434676201</v>
      </c>
      <c r="R10433" s="7">
        <v>3.6053833945915099</v>
      </c>
      <c r="S10433" s="7">
        <v>3.3493647831045199</v>
      </c>
      <c r="T10433" s="7">
        <v>2.7671550257828401</v>
      </c>
    </row>
    <row r="10434" spans="1:20" x14ac:dyDescent="0.25">
      <c r="A10434" t="s">
        <v>10449</v>
      </c>
      <c r="B10434" s="6">
        <v>35.1</v>
      </c>
      <c r="C10434" t="s">
        <v>18902</v>
      </c>
      <c r="D10434" t="s">
        <v>23603</v>
      </c>
      <c r="E10434" s="7">
        <v>1.38683729823681</v>
      </c>
      <c r="F10434" s="8">
        <v>3.8057483450495201E-3</v>
      </c>
      <c r="G10434" s="7">
        <v>1.71075034364051</v>
      </c>
      <c r="H10434" s="8">
        <v>4.7750882978024698E-4</v>
      </c>
      <c r="I10434" s="7">
        <v>2.1605436291120501</v>
      </c>
      <c r="J10434" s="7">
        <v>1.6896805293600901</v>
      </c>
      <c r="K10434" s="7">
        <v>2.4678093282518301</v>
      </c>
      <c r="L10434" s="7">
        <v>2.04565109610563</v>
      </c>
      <c r="M10434" s="7">
        <v>3.5012490238288199</v>
      </c>
      <c r="N10434" s="7">
        <v>3.6923505062893698</v>
      </c>
      <c r="O10434" s="7">
        <v>3.7568645131176801</v>
      </c>
      <c r="P10434" s="7">
        <v>2.9323952831504201</v>
      </c>
      <c r="Q10434" s="7">
        <v>3.77360498363615</v>
      </c>
      <c r="R10434" s="7">
        <v>3.3662214528522401</v>
      </c>
      <c r="S10434" s="7">
        <v>4.01977624982593</v>
      </c>
      <c r="T10434" s="7">
        <v>4.0222399011699199</v>
      </c>
    </row>
    <row r="10435" spans="1:20" x14ac:dyDescent="0.25">
      <c r="A10435" t="s">
        <v>10450</v>
      </c>
      <c r="B10435" s="6" t="s">
        <v>19472</v>
      </c>
      <c r="C10435" t="s">
        <v>19473</v>
      </c>
      <c r="D10435" t="s">
        <v>19134</v>
      </c>
      <c r="E10435" s="7">
        <v>-0.48161822779519697</v>
      </c>
      <c r="F10435" s="8">
        <v>0.205256173476939</v>
      </c>
      <c r="G10435" s="7">
        <v>5.4763511583012299E-2</v>
      </c>
      <c r="H10435" s="8">
        <v>0.87076015443258403</v>
      </c>
      <c r="I10435" s="7">
        <v>2.4311921074246099</v>
      </c>
      <c r="J10435" s="7">
        <v>3.03874531676114</v>
      </c>
      <c r="K10435" s="7">
        <v>3.1985968823047499</v>
      </c>
      <c r="L10435" s="7">
        <v>3.0071787645672101</v>
      </c>
      <c r="M10435" s="7">
        <v>2.5456201671757102</v>
      </c>
      <c r="N10435" s="7">
        <v>1.7173593150078199</v>
      </c>
      <c r="O10435" s="7">
        <v>3.1606625459983899</v>
      </c>
      <c r="P10435" s="7">
        <v>2.4441337429351999</v>
      </c>
      <c r="Q10435" s="7">
        <v>2.93860949420649</v>
      </c>
      <c r="R10435" s="7">
        <v>2.8901516463509398</v>
      </c>
      <c r="S10435" s="7">
        <v>2.7375848015748199</v>
      </c>
      <c r="T10435" s="7">
        <v>3.3125646054410902</v>
      </c>
    </row>
    <row r="10436" spans="1:20" x14ac:dyDescent="0.25">
      <c r="A10436" t="s">
        <v>10451</v>
      </c>
      <c r="B10436" s="6" t="s">
        <v>19096</v>
      </c>
      <c r="C10436" t="s">
        <v>19097</v>
      </c>
      <c r="D10436" t="s">
        <v>23605</v>
      </c>
      <c r="E10436" s="7">
        <v>4.1290149972867098E-2</v>
      </c>
      <c r="F10436" s="8">
        <v>0.87854653569594798</v>
      </c>
      <c r="G10436" s="7">
        <v>9.9819162439151093E-2</v>
      </c>
      <c r="H10436" s="8">
        <v>0.66506610194181404</v>
      </c>
      <c r="I10436" s="7">
        <v>3.0590154644680601</v>
      </c>
      <c r="J10436" s="7">
        <v>3.5499274184937999</v>
      </c>
      <c r="K10436" s="7">
        <v>3.41903120154495</v>
      </c>
      <c r="L10436" s="7">
        <v>3.1851275537741901</v>
      </c>
      <c r="M10436" s="7">
        <v>3.2602123674905301</v>
      </c>
      <c r="N10436" s="7">
        <v>3.2332901729016501</v>
      </c>
      <c r="O10436" s="7">
        <v>3.1079008077940502</v>
      </c>
      <c r="P10436" s="7">
        <v>3.77922349914635</v>
      </c>
      <c r="Q10436" s="7">
        <v>3.5480255518961399</v>
      </c>
      <c r="R10436" s="7">
        <v>3.5185554365762601</v>
      </c>
      <c r="S10436" s="7">
        <v>3.2806324337313701</v>
      </c>
      <c r="T10436" s="7">
        <v>3.2871099761844502</v>
      </c>
    </row>
    <row r="10437" spans="1:20" x14ac:dyDescent="0.25">
      <c r="A10437" t="s">
        <v>10452</v>
      </c>
      <c r="B10437" s="6">
        <v>35.200000000000003</v>
      </c>
      <c r="C10437" t="s">
        <v>18870</v>
      </c>
      <c r="D10437" t="s">
        <v>21143</v>
      </c>
      <c r="E10437" s="7">
        <v>-0.220331716023104</v>
      </c>
      <c r="F10437" s="8">
        <v>0.33833887489829101</v>
      </c>
      <c r="G10437" s="7">
        <v>1.13452130890614E-2</v>
      </c>
      <c r="H10437" s="8">
        <v>0.96190892992771504</v>
      </c>
      <c r="I10437" s="7">
        <v>6.2904856780986602</v>
      </c>
      <c r="J10437" s="7">
        <v>6.3309274401193401</v>
      </c>
      <c r="K10437" s="7">
        <v>6.1932173548979996</v>
      </c>
      <c r="L10437" s="7">
        <v>6.2353305826160899</v>
      </c>
      <c r="M10437" s="7">
        <v>6.4389123965106601</v>
      </c>
      <c r="N10437" s="7">
        <v>5.9829798930853304</v>
      </c>
      <c r="O10437" s="7">
        <v>5.8518549384053298</v>
      </c>
      <c r="P10437" s="7">
        <v>5.90103657319621</v>
      </c>
      <c r="Q10437" s="7">
        <v>6.0884219186078399</v>
      </c>
      <c r="R10437" s="7">
        <v>6.6207189913912501</v>
      </c>
      <c r="S10437" s="7">
        <v>6.3065371167202899</v>
      </c>
      <c r="T10437" s="7">
        <v>6.0868450908315701</v>
      </c>
    </row>
    <row r="10438" spans="1:20" x14ac:dyDescent="0.25">
      <c r="A10438" t="s">
        <v>10453</v>
      </c>
      <c r="B10438" s="6">
        <v>35.1</v>
      </c>
      <c r="C10438" t="s">
        <v>18902</v>
      </c>
      <c r="D10438" t="s">
        <v>22768</v>
      </c>
      <c r="E10438" s="7">
        <v>1.21829655634154</v>
      </c>
      <c r="F10438" s="8">
        <v>9.57948230906569E-3</v>
      </c>
      <c r="G10438" s="7">
        <v>1.6164728903886401</v>
      </c>
      <c r="H10438" s="8">
        <v>9.8831071641877809E-4</v>
      </c>
      <c r="I10438" s="7">
        <v>2.78503631877697</v>
      </c>
      <c r="J10438" s="7">
        <v>3.0474825088729101</v>
      </c>
      <c r="K10438" s="7">
        <v>2.80559794413257</v>
      </c>
      <c r="L10438" s="7">
        <v>2.8545564076007501</v>
      </c>
      <c r="M10438" s="7">
        <v>4.81915506430086</v>
      </c>
      <c r="N10438" s="7">
        <v>3.3601234383828</v>
      </c>
      <c r="O10438" s="7">
        <v>3.9340191903810098</v>
      </c>
      <c r="P10438" s="7">
        <v>4.2482027732649899</v>
      </c>
      <c r="Q10438" s="7">
        <v>4.4699112420561002</v>
      </c>
      <c r="R10438" s="7">
        <v>4.9120600570221802</v>
      </c>
      <c r="S10438" s="7">
        <v>4.3375314226993202</v>
      </c>
      <c r="T10438" s="7">
        <v>4.2457076399322098</v>
      </c>
    </row>
    <row r="10439" spans="1:20" x14ac:dyDescent="0.25">
      <c r="A10439" t="s">
        <v>10454</v>
      </c>
      <c r="B10439" s="6">
        <v>35.1</v>
      </c>
      <c r="C10439" t="s">
        <v>18902</v>
      </c>
      <c r="D10439" t="s">
        <v>25907</v>
      </c>
      <c r="E10439" s="7">
        <v>-0.88588218410374397</v>
      </c>
      <c r="F10439" s="8">
        <v>8.0089234706537796E-2</v>
      </c>
      <c r="G10439" s="7">
        <v>-0.94449062903452596</v>
      </c>
      <c r="H10439" s="8">
        <v>4.4732812907296901E-2</v>
      </c>
      <c r="I10439" s="7">
        <v>2.3841630563672398</v>
      </c>
      <c r="J10439" s="7">
        <v>2.9389727755717701</v>
      </c>
      <c r="K10439" s="7">
        <v>3.1897488321514</v>
      </c>
      <c r="L10439" s="7">
        <v>2.3390975019750502</v>
      </c>
      <c r="M10439" s="7">
        <v>1.2351481155363699</v>
      </c>
      <c r="N10439" s="7">
        <v>1.2774824447390201</v>
      </c>
      <c r="O10439" s="7">
        <v>2.4140501988707999</v>
      </c>
      <c r="P10439" s="7">
        <v>2.58253982514749</v>
      </c>
      <c r="Q10439" s="7">
        <v>1.9706978058742599</v>
      </c>
      <c r="R10439" s="7">
        <v>2.1921539068157001</v>
      </c>
      <c r="S10439" s="7">
        <v>1.90947307257027</v>
      </c>
      <c r="T10439" s="7">
        <v>1.08143657019554</v>
      </c>
    </row>
    <row r="10440" spans="1:20" x14ac:dyDescent="0.25">
      <c r="A10440" t="s">
        <v>10455</v>
      </c>
      <c r="B10440" s="6">
        <v>28.99</v>
      </c>
      <c r="C10440" t="s">
        <v>18956</v>
      </c>
      <c r="D10440" t="s">
        <v>25908</v>
      </c>
      <c r="E10440" s="7">
        <v>-0.72196149863315495</v>
      </c>
      <c r="F10440" s="8">
        <v>2.3698685706386498E-2</v>
      </c>
      <c r="G10440" s="7">
        <v>-0.41984304399404898</v>
      </c>
      <c r="H10440" s="8">
        <v>0.105857354588599</v>
      </c>
      <c r="I10440" s="7">
        <v>4.80417516393491</v>
      </c>
      <c r="J10440" s="7">
        <v>4.2742404604236697</v>
      </c>
      <c r="K10440" s="7">
        <v>4.40169247787831</v>
      </c>
      <c r="L10440" s="7">
        <v>4.1627990421340604</v>
      </c>
      <c r="M10440" s="7">
        <v>3.6195813579752198</v>
      </c>
      <c r="N10440" s="7">
        <v>4.0106138362833699</v>
      </c>
      <c r="O10440" s="7">
        <v>3.5937631273336299</v>
      </c>
      <c r="P10440" s="7">
        <v>3.5197157974115001</v>
      </c>
      <c r="Q10440" s="7">
        <v>3.9751361336819202</v>
      </c>
      <c r="R10440" s="7">
        <v>4.4531859408544703</v>
      </c>
      <c r="S10440" s="7">
        <v>3.8939485310634598</v>
      </c>
      <c r="T10440" s="7">
        <v>3.62853292109105</v>
      </c>
    </row>
    <row r="10441" spans="1:20" x14ac:dyDescent="0.25">
      <c r="A10441" t="s">
        <v>10456</v>
      </c>
      <c r="B10441" s="6" t="s">
        <v>19983</v>
      </c>
      <c r="C10441" t="s">
        <v>19984</v>
      </c>
      <c r="D10441" t="s">
        <v>25909</v>
      </c>
      <c r="E10441" s="7">
        <v>0.27079184897704001</v>
      </c>
      <c r="F10441" s="8">
        <v>0.13705309378776001</v>
      </c>
      <c r="G10441" s="7">
        <v>0.50709636328880903</v>
      </c>
      <c r="H10441" s="8">
        <v>9.5271448895423595E-3</v>
      </c>
      <c r="I10441" s="7">
        <v>5.9233654721276201</v>
      </c>
      <c r="J10441" s="7">
        <v>6.04818851116696</v>
      </c>
      <c r="K10441" s="7">
        <v>5.9903466496886102</v>
      </c>
      <c r="L10441" s="7">
        <v>5.9966982311888897</v>
      </c>
      <c r="M10441" s="7">
        <v>6.2898251568977397</v>
      </c>
      <c r="N10441" s="7">
        <v>6.0481997769048803</v>
      </c>
      <c r="O10441" s="7">
        <v>6.3645900304634804</v>
      </c>
      <c r="P10441" s="7">
        <v>6.3335567020939596</v>
      </c>
      <c r="Q10441" s="7">
        <v>6.389076360452</v>
      </c>
      <c r="R10441" s="7">
        <v>6.6750014556974904</v>
      </c>
      <c r="S10441" s="7">
        <v>6.49059744025545</v>
      </c>
      <c r="T10441" s="7">
        <v>6.4366456920933404</v>
      </c>
    </row>
    <row r="10442" spans="1:20" x14ac:dyDescent="0.25">
      <c r="A10442" t="s">
        <v>10457</v>
      </c>
      <c r="B10442" s="6" t="s">
        <v>20599</v>
      </c>
      <c r="C10442" t="s">
        <v>20600</v>
      </c>
      <c r="D10442" t="s">
        <v>25561</v>
      </c>
      <c r="E10442" s="7">
        <v>-0.77408696704850499</v>
      </c>
      <c r="F10442" s="8">
        <v>1.8131743841947E-2</v>
      </c>
      <c r="G10442" s="7">
        <v>-1.0838952730868101</v>
      </c>
      <c r="H10442" s="8">
        <v>1.9674902146656799E-3</v>
      </c>
      <c r="I10442" s="7">
        <v>4.0761897462116696</v>
      </c>
      <c r="J10442" s="7">
        <v>4.5010808132785796</v>
      </c>
      <c r="K10442" s="7">
        <v>4.2353801118033401</v>
      </c>
      <c r="L10442" s="7">
        <v>4.0043919039307498</v>
      </c>
      <c r="M10442" s="7">
        <v>3.1065683219050699</v>
      </c>
      <c r="N10442" s="7">
        <v>3.5023174296712001</v>
      </c>
      <c r="O10442" s="7">
        <v>3.9934018539205001</v>
      </c>
      <c r="P10442" s="7">
        <v>3.1814402308123202</v>
      </c>
      <c r="Q10442" s="7">
        <v>2.8423381280289601</v>
      </c>
      <c r="R10442" s="7">
        <v>3.4261652289263802</v>
      </c>
      <c r="S10442" s="7">
        <v>2.9293905779113301</v>
      </c>
      <c r="T10442" s="7">
        <v>3.2348124075723201</v>
      </c>
    </row>
    <row r="10443" spans="1:20" x14ac:dyDescent="0.25">
      <c r="A10443" t="s">
        <v>10458</v>
      </c>
      <c r="B10443" s="6">
        <v>35.200000000000003</v>
      </c>
      <c r="C10443" t="s">
        <v>18870</v>
      </c>
      <c r="D10443" t="s">
        <v>20816</v>
      </c>
      <c r="E10443" s="7">
        <v>-0.25962256081158103</v>
      </c>
      <c r="F10443" s="8">
        <v>0.42779804235792901</v>
      </c>
      <c r="G10443" s="7">
        <v>-0.37890418299616102</v>
      </c>
      <c r="H10443" s="8">
        <v>0.21525459642228501</v>
      </c>
      <c r="I10443" s="7">
        <v>4.6202397000875299</v>
      </c>
      <c r="J10443" s="7">
        <v>4.7299911814338502</v>
      </c>
      <c r="K10443" s="7">
        <v>4.9444707677797197</v>
      </c>
      <c r="L10443" s="7">
        <v>4.6751204111401803</v>
      </c>
      <c r="M10443" s="7">
        <v>5.0446154016390201</v>
      </c>
      <c r="N10443" s="7">
        <v>4.3438421940283503</v>
      </c>
      <c r="O10443" s="7">
        <v>4.2339774447134797</v>
      </c>
      <c r="P10443" s="7">
        <v>4.2942578081848604</v>
      </c>
      <c r="Q10443" s="7">
        <v>4.0933851575007596</v>
      </c>
      <c r="R10443" s="7">
        <v>5.0870516900527196</v>
      </c>
      <c r="S10443" s="7">
        <v>4.2270638558123199</v>
      </c>
      <c r="T10443" s="7">
        <v>4.02737339923008</v>
      </c>
    </row>
    <row r="10444" spans="1:20" x14ac:dyDescent="0.25">
      <c r="A10444" t="s">
        <v>10459</v>
      </c>
      <c r="B10444" s="6">
        <v>34.18</v>
      </c>
      <c r="C10444" t="s">
        <v>19690</v>
      </c>
      <c r="D10444" t="s">
        <v>25910</v>
      </c>
      <c r="E10444" s="7">
        <v>-0.76478032445807598</v>
      </c>
      <c r="F10444" s="8">
        <v>0.15367575744262099</v>
      </c>
      <c r="G10444" s="7">
        <v>-1.71054979230796</v>
      </c>
      <c r="H10444" s="8">
        <v>6.5827105256057597E-3</v>
      </c>
      <c r="I10444" s="7">
        <v>4.78921049900935</v>
      </c>
      <c r="J10444" s="7">
        <v>5.1137402619845398</v>
      </c>
      <c r="K10444" s="7">
        <v>4.7684684702603004</v>
      </c>
      <c r="L10444" s="7">
        <v>4.9690823610452002</v>
      </c>
      <c r="M10444" s="7">
        <v>4.4868687086034802</v>
      </c>
      <c r="N10444" s="7">
        <v>4.0689202980830501</v>
      </c>
      <c r="O10444" s="7">
        <v>3.8319842402455002</v>
      </c>
      <c r="P10444" s="7">
        <v>4.1680184771100199</v>
      </c>
      <c r="Q10444" s="7">
        <v>1.32513318029497</v>
      </c>
      <c r="R10444" s="7">
        <v>4.1182038044195002</v>
      </c>
      <c r="S10444" s="7">
        <v>3.3104909905493001</v>
      </c>
      <c r="T10444" s="7">
        <v>3.8181888514637801</v>
      </c>
    </row>
    <row r="10445" spans="1:20" x14ac:dyDescent="0.25">
      <c r="A10445" t="s">
        <v>10460</v>
      </c>
      <c r="B10445" s="6">
        <v>26.28</v>
      </c>
      <c r="C10445" t="s">
        <v>20566</v>
      </c>
      <c r="D10445" t="s">
        <v>22078</v>
      </c>
      <c r="E10445" s="7">
        <v>0.24597520784305901</v>
      </c>
      <c r="F10445" s="8">
        <v>0.342108545354817</v>
      </c>
      <c r="G10445" s="7">
        <v>0.31047795413060097</v>
      </c>
      <c r="H10445" s="8">
        <v>0.19638235119359301</v>
      </c>
      <c r="I10445" s="7">
        <v>3.8410323141462501</v>
      </c>
      <c r="J10445" s="7">
        <v>3.7180601393394102</v>
      </c>
      <c r="K10445" s="7">
        <v>3.9353760813656198</v>
      </c>
      <c r="L10445" s="7">
        <v>3.7284634908009702</v>
      </c>
      <c r="M10445" s="7">
        <v>4.4701649061749098</v>
      </c>
      <c r="N10445" s="7">
        <v>3.8402922149701202</v>
      </c>
      <c r="O10445" s="7">
        <v>4.0363879003476804</v>
      </c>
      <c r="P10445" s="7">
        <v>3.8494575449703801</v>
      </c>
      <c r="Q10445" s="7">
        <v>4.24093633838456</v>
      </c>
      <c r="R10445" s="7">
        <v>3.8602190963660998</v>
      </c>
      <c r="S10445" s="7">
        <v>3.853955919923</v>
      </c>
      <c r="T10445" s="7">
        <v>4.5068792974076999</v>
      </c>
    </row>
    <row r="10446" spans="1:20" x14ac:dyDescent="0.25">
      <c r="A10446" t="s">
        <v>10461</v>
      </c>
      <c r="B10446" s="6" t="s">
        <v>23543</v>
      </c>
      <c r="C10446" t="s">
        <v>23544</v>
      </c>
      <c r="D10446" t="s">
        <v>23545</v>
      </c>
      <c r="E10446" s="7">
        <v>-0.83491595480846803</v>
      </c>
      <c r="F10446" s="8">
        <v>4.1981763934405697E-2</v>
      </c>
      <c r="G10446" s="7">
        <v>-1.0531412459140801</v>
      </c>
      <c r="H10446" s="8">
        <v>9.5439727218703408E-3</v>
      </c>
      <c r="I10446" s="7">
        <v>7.7768349897892097</v>
      </c>
      <c r="J10446" s="7">
        <v>6.9735809388769203</v>
      </c>
      <c r="K10446" s="7">
        <v>7.55516746095347</v>
      </c>
      <c r="L10446" s="7">
        <v>6.9295841502802</v>
      </c>
      <c r="M10446" s="7">
        <v>5.8702116614509103</v>
      </c>
      <c r="N10446" s="7">
        <v>6.8780693578470098</v>
      </c>
      <c r="O10446" s="7">
        <v>6.5303881281099603</v>
      </c>
      <c r="P10446" s="7">
        <v>6.6133504011563602</v>
      </c>
      <c r="Q10446" s="7">
        <v>6.3495966392146901</v>
      </c>
      <c r="R10446" s="7">
        <v>6.5742833143376496</v>
      </c>
      <c r="S10446" s="7">
        <v>5.66199572840556</v>
      </c>
      <c r="T10446" s="7">
        <v>6.4558111784238896</v>
      </c>
    </row>
    <row r="10447" spans="1:20" x14ac:dyDescent="0.25">
      <c r="A10447" t="s">
        <v>10462</v>
      </c>
      <c r="B10447" s="6">
        <v>35.200000000000003</v>
      </c>
      <c r="C10447" t="s">
        <v>18870</v>
      </c>
      <c r="D10447" t="s">
        <v>23542</v>
      </c>
      <c r="E10447" s="7">
        <v>-0.48185955746558701</v>
      </c>
      <c r="F10447" s="8">
        <v>0.29843525129434401</v>
      </c>
      <c r="G10447" s="7">
        <v>-1.11409425341663</v>
      </c>
      <c r="H10447" s="8">
        <v>2.79976820501712E-2</v>
      </c>
      <c r="I10447" s="7">
        <v>2.78503631877697</v>
      </c>
      <c r="J10447" s="7">
        <v>3.67360131112265</v>
      </c>
      <c r="K10447" s="7">
        <v>3.80239270766798</v>
      </c>
      <c r="L10447" s="7">
        <v>3.5939974625692801</v>
      </c>
      <c r="M10447" s="7">
        <v>3.6643240908340302</v>
      </c>
      <c r="N10447" s="7">
        <v>3.39700726382021</v>
      </c>
      <c r="O10447" s="7">
        <v>2.3243942186994402</v>
      </c>
      <c r="P10447" s="7">
        <v>2.4441337429351999</v>
      </c>
      <c r="Q10447" s="7">
        <v>2.7543764531698498</v>
      </c>
      <c r="R10447" s="7">
        <v>2.90075448652957</v>
      </c>
      <c r="S10447" s="7">
        <v>2.1038792141382401</v>
      </c>
      <c r="T10447" s="7">
        <v>1.65932980438607</v>
      </c>
    </row>
    <row r="10448" spans="1:20" x14ac:dyDescent="0.25">
      <c r="A10448" t="s">
        <v>10463</v>
      </c>
      <c r="B10448" s="6" t="s">
        <v>24357</v>
      </c>
      <c r="C10448" t="s">
        <v>24358</v>
      </c>
      <c r="D10448" t="s">
        <v>24359</v>
      </c>
      <c r="E10448" s="7">
        <v>-0.54257049655420397</v>
      </c>
      <c r="F10448" s="8">
        <v>5.60247318408248E-2</v>
      </c>
      <c r="G10448" s="7">
        <v>-0.30999199670434802</v>
      </c>
      <c r="H10448" s="8">
        <v>0.212078921643296</v>
      </c>
      <c r="I10448" s="7">
        <v>5.9929361935444403</v>
      </c>
      <c r="J10448" s="7">
        <v>5.8638561919440502</v>
      </c>
      <c r="K10448" s="7">
        <v>5.7481922898211497</v>
      </c>
      <c r="L10448" s="7">
        <v>5.4671182495427697</v>
      </c>
      <c r="M10448" s="7">
        <v>5.2469306273048799</v>
      </c>
      <c r="N10448" s="7">
        <v>5.2575592840193197</v>
      </c>
      <c r="O10448" s="7">
        <v>5.2266139115075196</v>
      </c>
      <c r="P10448" s="7">
        <v>5.1640192308125803</v>
      </c>
      <c r="Q10448" s="7">
        <v>5.75045524421287</v>
      </c>
      <c r="R10448" s="7">
        <v>5.6058656102607198</v>
      </c>
      <c r="S10448" s="7">
        <v>5.6248490120556696</v>
      </c>
      <c r="T10448" s="7">
        <v>4.8372098243734101</v>
      </c>
    </row>
    <row r="10449" spans="1:20" x14ac:dyDescent="0.25">
      <c r="A10449" t="s">
        <v>10464</v>
      </c>
      <c r="B10449" s="6">
        <v>29.4</v>
      </c>
      <c r="C10449" t="s">
        <v>18929</v>
      </c>
      <c r="D10449" t="s">
        <v>25838</v>
      </c>
      <c r="E10449" s="7">
        <v>-3.25898329646757E-2</v>
      </c>
      <c r="F10449" s="8">
        <v>0.94849480969157096</v>
      </c>
      <c r="G10449" s="7">
        <v>-0.37444300559052501</v>
      </c>
      <c r="H10449" s="8">
        <v>0.38259214977447398</v>
      </c>
      <c r="I10449" s="7">
        <v>3.0389132399826599</v>
      </c>
      <c r="J10449" s="7">
        <v>3.5621733542337601</v>
      </c>
      <c r="K10449" s="7">
        <v>3.2334562147617398</v>
      </c>
      <c r="L10449" s="7">
        <v>2.7912700673011401</v>
      </c>
      <c r="M10449" s="7">
        <v>3.1596220104195698</v>
      </c>
      <c r="N10449" s="7">
        <v>3.7289752687434099</v>
      </c>
      <c r="O10449" s="7">
        <v>2.2287952198179299</v>
      </c>
      <c r="P10449" s="7">
        <v>3.3165127049356098</v>
      </c>
      <c r="Q10449" s="7">
        <v>2.56051920361555</v>
      </c>
      <c r="R10449" s="7">
        <v>3.6246996744931401</v>
      </c>
      <c r="S10449" s="7">
        <v>2.1264365520177901</v>
      </c>
      <c r="T10449" s="7">
        <v>2.72985336994507</v>
      </c>
    </row>
    <row r="10450" spans="1:20" x14ac:dyDescent="0.25">
      <c r="A10450" t="s">
        <v>10465</v>
      </c>
      <c r="B10450" s="6">
        <v>34.130000000000003</v>
      </c>
      <c r="C10450" t="s">
        <v>18920</v>
      </c>
      <c r="D10450" t="s">
        <v>20983</v>
      </c>
      <c r="E10450" s="7">
        <v>0.151987072634751</v>
      </c>
      <c r="F10450" s="8">
        <v>0.80953686677469705</v>
      </c>
      <c r="G10450" s="7">
        <v>-0.80345999672180801</v>
      </c>
      <c r="H10450" s="8">
        <v>0.193003038247263</v>
      </c>
      <c r="I10450" s="7">
        <v>2.6189353802415898</v>
      </c>
      <c r="J10450" s="7">
        <v>3.4934967801708998</v>
      </c>
      <c r="K10450" s="7">
        <v>3.28421505278556</v>
      </c>
      <c r="L10450" s="7">
        <v>3.3869757018012598</v>
      </c>
      <c r="M10450" s="7">
        <v>3.3542439879022301</v>
      </c>
      <c r="N10450" s="7">
        <v>3.8799170642965302</v>
      </c>
      <c r="O10450" s="7">
        <v>2.2532953859246101</v>
      </c>
      <c r="P10450" s="7">
        <v>3.8077287136924398</v>
      </c>
      <c r="Q10450" s="7">
        <v>3.5824921794670899</v>
      </c>
      <c r="R10450" s="7">
        <v>3.1872473018699998</v>
      </c>
      <c r="S10450" s="7">
        <v>1.3433525833494999</v>
      </c>
      <c r="T10450" s="7">
        <v>1.4911753696999801</v>
      </c>
    </row>
    <row r="10451" spans="1:20" x14ac:dyDescent="0.25">
      <c r="A10451" t="s">
        <v>10466</v>
      </c>
      <c r="B10451" s="6">
        <v>35.1</v>
      </c>
      <c r="C10451" t="s">
        <v>18902</v>
      </c>
      <c r="D10451" t="s">
        <v>20809</v>
      </c>
      <c r="E10451" s="7">
        <v>0.24470712274636999</v>
      </c>
      <c r="F10451" s="8">
        <v>0.268494154510523</v>
      </c>
      <c r="G10451" s="7">
        <v>0.30667758012706098</v>
      </c>
      <c r="H10451" s="8">
        <v>0.14227960040749099</v>
      </c>
      <c r="I10451" s="7">
        <v>4.1899443422614704</v>
      </c>
      <c r="J10451" s="7">
        <v>4.7648456576697997</v>
      </c>
      <c r="K10451" s="7">
        <v>4.5849428885869097</v>
      </c>
      <c r="L10451" s="7">
        <v>4.5430408303893</v>
      </c>
      <c r="M10451" s="7">
        <v>4.5033813226787904</v>
      </c>
      <c r="N10451" s="7">
        <v>4.8082455851458397</v>
      </c>
      <c r="O10451" s="7">
        <v>4.8016296017000597</v>
      </c>
      <c r="P10451" s="7">
        <v>4.9505350503265397</v>
      </c>
      <c r="Q10451" s="7">
        <v>4.7455945835970601</v>
      </c>
      <c r="R10451" s="7">
        <v>4.8200974787264901</v>
      </c>
      <c r="S10451" s="7">
        <v>5.0890063127421197</v>
      </c>
      <c r="T10451" s="7">
        <v>4.6568463827807403</v>
      </c>
    </row>
    <row r="10452" spans="1:20" x14ac:dyDescent="0.25">
      <c r="A10452" t="s">
        <v>10467</v>
      </c>
      <c r="B10452" s="6">
        <v>29.5</v>
      </c>
      <c r="C10452" t="s">
        <v>19191</v>
      </c>
      <c r="D10452" t="s">
        <v>23532</v>
      </c>
      <c r="E10452" s="7">
        <v>-0.977343061901635</v>
      </c>
      <c r="F10452" s="8">
        <v>5.8519161119682903E-2</v>
      </c>
      <c r="G10452" s="7">
        <v>-1.9794673614952401</v>
      </c>
      <c r="H10452" s="8">
        <v>4.06296855803408E-3</v>
      </c>
      <c r="I10452" s="7">
        <v>3.7696378917960098</v>
      </c>
      <c r="J10452" s="7">
        <v>3.9218659599421799</v>
      </c>
      <c r="K10452" s="7">
        <v>3.5142434494359298</v>
      </c>
      <c r="L10452" s="7">
        <v>3.37838819716788</v>
      </c>
      <c r="M10452" s="7">
        <v>1.45482114726592</v>
      </c>
      <c r="N10452" s="7">
        <v>3.21274838910163</v>
      </c>
      <c r="O10452" s="7">
        <v>3.3199180335482099</v>
      </c>
      <c r="P10452" s="7">
        <v>2.82493537450542</v>
      </c>
      <c r="Q10452" s="7">
        <v>1.74586978555641</v>
      </c>
      <c r="R10452" s="7">
        <v>1.75138067255927</v>
      </c>
      <c r="S10452" s="7">
        <v>0.53959714851493101</v>
      </c>
      <c r="T10452" s="7">
        <v>2.4681680389312102</v>
      </c>
    </row>
    <row r="10453" spans="1:20" x14ac:dyDescent="0.25">
      <c r="A10453" t="s">
        <v>10468</v>
      </c>
      <c r="B10453" s="6">
        <v>35.200000000000003</v>
      </c>
      <c r="C10453" t="s">
        <v>18870</v>
      </c>
      <c r="D10453" t="s">
        <v>25911</v>
      </c>
      <c r="E10453" s="7">
        <v>-0.42678005407054997</v>
      </c>
      <c r="F10453" s="8">
        <v>0.42427573211257602</v>
      </c>
      <c r="G10453" s="7">
        <v>8.1032034724221894E-2</v>
      </c>
      <c r="H10453" s="8">
        <v>0.85523771825453498</v>
      </c>
      <c r="I10453" s="7">
        <v>1.51417764824306</v>
      </c>
      <c r="J10453" s="7">
        <v>1.8777930650336501</v>
      </c>
      <c r="K10453" s="7">
        <v>1.9441282137371101</v>
      </c>
      <c r="L10453" s="7">
        <v>1.59028011717726</v>
      </c>
      <c r="M10453" s="7">
        <v>2.4803884217381098</v>
      </c>
      <c r="N10453" s="7">
        <v>0.51300624463480604</v>
      </c>
      <c r="O10453" s="7">
        <v>0.56180876306216099</v>
      </c>
      <c r="P10453" s="7">
        <v>1.50550955652229</v>
      </c>
      <c r="Q10453" s="7">
        <v>1.32513318029497</v>
      </c>
      <c r="R10453" s="7">
        <v>2.2430374498720802</v>
      </c>
      <c r="S10453" s="7">
        <v>1.8292404346289399</v>
      </c>
      <c r="T10453" s="7">
        <v>1.76144550197415</v>
      </c>
    </row>
    <row r="10454" spans="1:20" x14ac:dyDescent="0.25">
      <c r="A10454" t="s">
        <v>10469</v>
      </c>
      <c r="B10454" s="6" t="s">
        <v>18941</v>
      </c>
      <c r="C10454" t="s">
        <v>18942</v>
      </c>
      <c r="D10454" t="s">
        <v>25912</v>
      </c>
      <c r="E10454" s="7">
        <v>-0.76626722076216303</v>
      </c>
      <c r="F10454" s="8">
        <v>4.0588665433979501E-2</v>
      </c>
      <c r="G10454" s="7">
        <v>-1.72958733246916</v>
      </c>
      <c r="H10454" s="8">
        <v>1.27481542842348E-3</v>
      </c>
      <c r="I10454" s="7">
        <v>3.65545017264746</v>
      </c>
      <c r="J10454" s="7">
        <v>2.9009101674271101</v>
      </c>
      <c r="K10454" s="7">
        <v>2.8171346906412902</v>
      </c>
      <c r="L10454" s="7">
        <v>3.1451887608333098</v>
      </c>
      <c r="M10454" s="7">
        <v>2.78052966230744</v>
      </c>
      <c r="N10454" s="7">
        <v>2.3644767876064501</v>
      </c>
      <c r="O10454" s="7">
        <v>2.04454987430208</v>
      </c>
      <c r="P10454" s="7">
        <v>2.1644915992175502</v>
      </c>
      <c r="Q10454" s="7">
        <v>1.68372715474629</v>
      </c>
      <c r="R10454" s="7">
        <v>1.75138067255927</v>
      </c>
      <c r="S10454" s="7">
        <v>0.72838715828215705</v>
      </c>
      <c r="T10454" s="7">
        <v>1.33432821841614</v>
      </c>
    </row>
    <row r="10455" spans="1:20" x14ac:dyDescent="0.25">
      <c r="A10455" t="s">
        <v>10470</v>
      </c>
      <c r="B10455" s="6" t="s">
        <v>19504</v>
      </c>
      <c r="C10455" t="s">
        <v>19505</v>
      </c>
      <c r="D10455" t="s">
        <v>23523</v>
      </c>
      <c r="E10455" s="7">
        <v>-0.24402288370382899</v>
      </c>
      <c r="F10455" s="8">
        <v>0.23171257634429401</v>
      </c>
      <c r="G10455" s="7">
        <v>0.10191877920782801</v>
      </c>
      <c r="H10455" s="8">
        <v>0.58696377151530998</v>
      </c>
      <c r="I10455" s="7">
        <v>4.5650812142318804</v>
      </c>
      <c r="J10455" s="7">
        <v>4.4426669704016897</v>
      </c>
      <c r="K10455" s="7">
        <v>4.6764585657579198</v>
      </c>
      <c r="L10455" s="7">
        <v>4.5080411047724001</v>
      </c>
      <c r="M10455" s="7">
        <v>4.4827108542201399</v>
      </c>
      <c r="N10455" s="7">
        <v>3.9184826131337802</v>
      </c>
      <c r="O10455" s="7">
        <v>4.3690243381672396</v>
      </c>
      <c r="P10455" s="7">
        <v>4.4470397939167503</v>
      </c>
      <c r="Q10455" s="7">
        <v>4.6714817158908097</v>
      </c>
      <c r="R10455" s="7">
        <v>4.7718202198661901</v>
      </c>
      <c r="S10455" s="7">
        <v>4.5104298688018796</v>
      </c>
      <c r="T10455" s="7">
        <v>4.6435353216289297</v>
      </c>
    </row>
    <row r="10456" spans="1:20" x14ac:dyDescent="0.25">
      <c r="A10456" t="s">
        <v>10471</v>
      </c>
      <c r="B10456" s="6">
        <v>26.7</v>
      </c>
      <c r="C10456" t="s">
        <v>19914</v>
      </c>
      <c r="D10456" t="s">
        <v>25078</v>
      </c>
      <c r="E10456" s="7">
        <v>3.1916570549266701</v>
      </c>
      <c r="F10456" s="8">
        <v>0.52168065888264803</v>
      </c>
      <c r="G10456" s="7">
        <v>6.4415901518902201</v>
      </c>
      <c r="H10456" s="8">
        <v>9.3995701173851101E-2</v>
      </c>
      <c r="I10456" s="7">
        <v>-5.0101242401743198</v>
      </c>
      <c r="J10456" s="7">
        <v>-5.0101242401743198</v>
      </c>
      <c r="K10456" s="7">
        <v>-3.5201218039409401</v>
      </c>
      <c r="L10456" s="7">
        <v>-2.68779882422462</v>
      </c>
      <c r="M10456" s="7">
        <v>-5.0101242401743296</v>
      </c>
      <c r="N10456" s="7">
        <v>-1.2179755473520499</v>
      </c>
      <c r="O10456" s="7">
        <v>3.2607278412474501</v>
      </c>
      <c r="P10456" s="7">
        <v>-0.22946878678548099</v>
      </c>
      <c r="Q10456" s="7">
        <v>3.7048700089961701</v>
      </c>
      <c r="R10456" s="7">
        <v>-1.2729062870344801</v>
      </c>
      <c r="S10456" s="7">
        <v>3.46892387751413</v>
      </c>
      <c r="T10456" s="7">
        <v>3.71379403204973</v>
      </c>
    </row>
    <row r="10457" spans="1:20" x14ac:dyDescent="0.25">
      <c r="A10457" t="s">
        <v>10472</v>
      </c>
      <c r="B10457" s="6" t="s">
        <v>23519</v>
      </c>
      <c r="C10457" t="s">
        <v>23520</v>
      </c>
      <c r="D10457" t="s">
        <v>23521</v>
      </c>
      <c r="E10457" s="7">
        <v>-0.40136551554180699</v>
      </c>
      <c r="F10457" s="8">
        <v>0.25960510399716202</v>
      </c>
      <c r="G10457" s="7">
        <v>-1.0042483157062001</v>
      </c>
      <c r="H10457" s="8">
        <v>8.6834058437617895E-3</v>
      </c>
      <c r="I10457" s="7">
        <v>9.4979052130609105</v>
      </c>
      <c r="J10457" s="7">
        <v>8.8168239462853801</v>
      </c>
      <c r="K10457" s="7">
        <v>9.1478446498786603</v>
      </c>
      <c r="L10457" s="7">
        <v>9.2150524078599201</v>
      </c>
      <c r="M10457" s="7">
        <v>9.0191449313260197</v>
      </c>
      <c r="N10457" s="7">
        <v>9.1126323558611606</v>
      </c>
      <c r="O10457" s="7">
        <v>8.5063315524204501</v>
      </c>
      <c r="P10457" s="7">
        <v>8.4575356834100095</v>
      </c>
      <c r="Q10457" s="7">
        <v>8.2773628651090405</v>
      </c>
      <c r="R10457" s="7">
        <v>8.67061273877456</v>
      </c>
      <c r="S10457" s="7">
        <v>7.5468388199958696</v>
      </c>
      <c r="T10457" s="7">
        <v>8.1972676445359802</v>
      </c>
    </row>
    <row r="10458" spans="1:20" x14ac:dyDescent="0.25">
      <c r="A10458" t="s">
        <v>10473</v>
      </c>
      <c r="B10458" s="6">
        <v>35.1</v>
      </c>
      <c r="C10458" t="s">
        <v>18902</v>
      </c>
      <c r="D10458" t="s">
        <v>25913</v>
      </c>
      <c r="E10458" s="7">
        <v>1.86637180480336</v>
      </c>
      <c r="F10458" s="8">
        <v>5.1688787060613799E-2</v>
      </c>
      <c r="G10458" s="7">
        <v>3.8706269009547398</v>
      </c>
      <c r="H10458" s="8">
        <v>8.6699982060311803E-4</v>
      </c>
      <c r="I10458" s="7">
        <v>2.4156854746340599</v>
      </c>
      <c r="J10458" s="7">
        <v>2.14532221768633</v>
      </c>
      <c r="K10458" s="7">
        <v>1.9650212080392</v>
      </c>
      <c r="L10458" s="7">
        <v>2.4082220051476599</v>
      </c>
      <c r="M10458" s="7">
        <v>5.3022424723521997</v>
      </c>
      <c r="N10458" s="7">
        <v>3.6317454192840302</v>
      </c>
      <c r="O10458" s="7">
        <v>2.67205389916148</v>
      </c>
      <c r="P10458" s="7">
        <v>4.6574398945994</v>
      </c>
      <c r="Q10458" s="7">
        <v>6.1938974818019004</v>
      </c>
      <c r="R10458" s="7">
        <v>5.6394901374131603</v>
      </c>
      <c r="S10458" s="7">
        <v>7.5178040150010403</v>
      </c>
      <c r="T10458" s="7">
        <v>4.9870083923385602</v>
      </c>
    </row>
    <row r="10459" spans="1:20" x14ac:dyDescent="0.25">
      <c r="A10459" t="s">
        <v>10474</v>
      </c>
      <c r="B10459" s="6">
        <v>35.200000000000003</v>
      </c>
      <c r="C10459" t="s">
        <v>18870</v>
      </c>
      <c r="D10459" t="s">
        <v>19164</v>
      </c>
      <c r="E10459" s="7">
        <v>-0.94747294157054696</v>
      </c>
      <c r="F10459" s="8">
        <v>2.2518949018835499E-2</v>
      </c>
      <c r="G10459" s="7">
        <v>-2.3563318920051399</v>
      </c>
      <c r="H10459" s="8">
        <v>6.0163267959738201E-4</v>
      </c>
      <c r="I10459" s="7">
        <v>3.7938307289179698</v>
      </c>
      <c r="J10459" s="7">
        <v>3.44141335517316</v>
      </c>
      <c r="K10459" s="7">
        <v>3.6429880200565701</v>
      </c>
      <c r="L10459" s="7">
        <v>3.3869757018012598</v>
      </c>
      <c r="M10459" s="7">
        <v>1.8399980384728301</v>
      </c>
      <c r="N10459" s="7">
        <v>3.02521736886131</v>
      </c>
      <c r="O10459" s="7">
        <v>2.9668819092895302</v>
      </c>
      <c r="P10459" s="7">
        <v>2.7088224081963301</v>
      </c>
      <c r="Q10459" s="7">
        <v>1.6516223596085899</v>
      </c>
      <c r="R10459" s="7">
        <v>0.30345668231267198</v>
      </c>
      <c r="S10459" s="7">
        <v>1.1804303728618999</v>
      </c>
      <c r="T10459" s="7">
        <v>1.85680864871025</v>
      </c>
    </row>
    <row r="10460" spans="1:20" x14ac:dyDescent="0.25">
      <c r="A10460" t="s">
        <v>10475</v>
      </c>
      <c r="B10460" s="6" t="s">
        <v>20345</v>
      </c>
      <c r="C10460" t="s">
        <v>20346</v>
      </c>
      <c r="D10460" t="s">
        <v>23515</v>
      </c>
      <c r="E10460" s="7">
        <v>0.86437183219232006</v>
      </c>
      <c r="F10460" s="8">
        <v>1.15364448145404E-2</v>
      </c>
      <c r="G10460" s="7">
        <v>1.26339897282828</v>
      </c>
      <c r="H10460" s="8">
        <v>8.7957100518223301E-4</v>
      </c>
      <c r="I10460" s="7">
        <v>5.1657271324085503</v>
      </c>
      <c r="J10460" s="7">
        <v>5.7850717469457997</v>
      </c>
      <c r="K10460" s="7">
        <v>5.4680476156458599</v>
      </c>
      <c r="L10460" s="7">
        <v>5.8506831818727596</v>
      </c>
      <c r="M10460" s="7">
        <v>6.4707499955756003</v>
      </c>
      <c r="N10460" s="7">
        <v>6.3195514514968902</v>
      </c>
      <c r="O10460" s="7">
        <v>6.5760200465985603</v>
      </c>
      <c r="P10460" s="7">
        <v>6.3542373145902697</v>
      </c>
      <c r="Q10460" s="7">
        <v>6.5036696700059</v>
      </c>
      <c r="R10460" s="7">
        <v>6.6142911741830099</v>
      </c>
      <c r="S10460" s="7">
        <v>6.7792228598833804</v>
      </c>
      <c r="T10460" s="7">
        <v>7.4359047496067898</v>
      </c>
    </row>
    <row r="10461" spans="1:20" x14ac:dyDescent="0.25">
      <c r="A10461" t="s">
        <v>10476</v>
      </c>
      <c r="B10461" s="6" t="s">
        <v>19083</v>
      </c>
      <c r="C10461" t="s">
        <v>19084</v>
      </c>
      <c r="D10461" t="s">
        <v>25914</v>
      </c>
      <c r="E10461" s="7">
        <v>0.77251953058573997</v>
      </c>
      <c r="F10461" s="8">
        <v>1.3742462620239201E-2</v>
      </c>
      <c r="G10461" s="7">
        <v>0.122364811771472</v>
      </c>
      <c r="H10461" s="8">
        <v>0.64336503829404101</v>
      </c>
      <c r="I10461" s="7">
        <v>2.04435017602</v>
      </c>
      <c r="J10461" s="7">
        <v>2.3285319053784299</v>
      </c>
      <c r="K10461" s="7">
        <v>2.1946469511792501</v>
      </c>
      <c r="L10461" s="7">
        <v>2.42499775146843</v>
      </c>
      <c r="M10461" s="7">
        <v>3.0626743001118202</v>
      </c>
      <c r="N10461" s="7">
        <v>2.7679832355365699</v>
      </c>
      <c r="O10461" s="7">
        <v>3.0944032642432902</v>
      </c>
      <c r="P10461" s="7">
        <v>3.15948984219912</v>
      </c>
      <c r="Q10461" s="7">
        <v>2.56051920361555</v>
      </c>
      <c r="R10461" s="7">
        <v>2.6346902389820799</v>
      </c>
      <c r="S10461" s="7">
        <v>1.93525546122267</v>
      </c>
      <c r="T10461" s="7">
        <v>2.3086548958796702</v>
      </c>
    </row>
    <row r="10462" spans="1:20" x14ac:dyDescent="0.25">
      <c r="A10462" t="s">
        <v>10477</v>
      </c>
      <c r="B10462" s="6">
        <v>30.5</v>
      </c>
      <c r="C10462" t="s">
        <v>19374</v>
      </c>
      <c r="D10462" t="s">
        <v>23513</v>
      </c>
      <c r="E10462" s="7">
        <v>-1.75345071478366</v>
      </c>
      <c r="F10462" s="8">
        <v>1.4529704159483001E-2</v>
      </c>
      <c r="G10462" s="7">
        <v>-2.8037891209467101</v>
      </c>
      <c r="H10462" s="8">
        <v>5.6370143955203095E-4</v>
      </c>
      <c r="I10462" s="7">
        <v>10.6159575782759</v>
      </c>
      <c r="J10462" s="7">
        <v>10.078055892387299</v>
      </c>
      <c r="K10462" s="7">
        <v>9.8189999552946396</v>
      </c>
      <c r="L10462" s="7">
        <v>9.8621332614451394</v>
      </c>
      <c r="M10462" s="7">
        <v>8.6893670748090592</v>
      </c>
      <c r="N10462" s="7">
        <v>9.0186849722023297</v>
      </c>
      <c r="O10462" s="7">
        <v>7.5270094972682804</v>
      </c>
      <c r="P10462" s="7">
        <v>8.1594743424558196</v>
      </c>
      <c r="Q10462" s="7">
        <v>6.3192612824030698</v>
      </c>
      <c r="R10462" s="7">
        <v>8.3824851441444697</v>
      </c>
      <c r="S10462" s="7">
        <v>7.0567967249262704</v>
      </c>
      <c r="T10462" s="7">
        <v>7.4612575009744502</v>
      </c>
    </row>
    <row r="10463" spans="1:20" x14ac:dyDescent="0.25">
      <c r="A10463" t="s">
        <v>10478</v>
      </c>
      <c r="B10463" s="6" t="s">
        <v>19472</v>
      </c>
      <c r="C10463" t="s">
        <v>19473</v>
      </c>
      <c r="D10463" t="s">
        <v>18973</v>
      </c>
      <c r="E10463" s="7">
        <v>1.00781335197733</v>
      </c>
      <c r="F10463" s="8">
        <v>6.3440431509903902E-2</v>
      </c>
      <c r="G10463" s="7">
        <v>1.33800166385875</v>
      </c>
      <c r="H10463" s="8">
        <v>1.3298775462910899E-2</v>
      </c>
      <c r="I10463" s="7">
        <v>3.4114841592479999</v>
      </c>
      <c r="J10463" s="7">
        <v>3.8184632741491198</v>
      </c>
      <c r="K10463" s="7">
        <v>3.6299644456950899</v>
      </c>
      <c r="L10463" s="7">
        <v>3.92406203357335</v>
      </c>
      <c r="M10463" s="7">
        <v>3.9737436259271401</v>
      </c>
      <c r="N10463" s="7">
        <v>4.4918409297471804</v>
      </c>
      <c r="O10463" s="7">
        <v>5.3679406543504404</v>
      </c>
      <c r="P10463" s="7">
        <v>4.9976909670301302</v>
      </c>
      <c r="Q10463" s="7">
        <v>5.4642873880690299</v>
      </c>
      <c r="R10463" s="7">
        <v>3.9083013688530501</v>
      </c>
      <c r="S10463" s="7">
        <v>5.0274132672815499</v>
      </c>
      <c r="T10463" s="7">
        <v>5.7302463646370496</v>
      </c>
    </row>
    <row r="10464" spans="1:20" x14ac:dyDescent="0.25">
      <c r="A10464" t="s">
        <v>10479</v>
      </c>
      <c r="B10464" s="6" t="s">
        <v>19902</v>
      </c>
      <c r="C10464" t="s">
        <v>19903</v>
      </c>
      <c r="D10464" t="s">
        <v>21006</v>
      </c>
      <c r="E10464" s="7">
        <v>0.37358985150667701</v>
      </c>
      <c r="F10464" s="8">
        <v>0.54212682034656601</v>
      </c>
      <c r="G10464" s="7">
        <v>1.15217793458705</v>
      </c>
      <c r="H10464" s="8">
        <v>6.0632163002202602E-2</v>
      </c>
      <c r="I10464" s="7">
        <v>5.7174497324296096</v>
      </c>
      <c r="J10464" s="7">
        <v>6.0654973166969697</v>
      </c>
      <c r="K10464" s="7">
        <v>5.4496351413434496</v>
      </c>
      <c r="L10464" s="7">
        <v>5.8193019487311002</v>
      </c>
      <c r="M10464" s="7">
        <v>5.05305255298659</v>
      </c>
      <c r="N10464" s="7">
        <v>6.92143859713262</v>
      </c>
      <c r="O10464" s="7">
        <v>6.28513327422103</v>
      </c>
      <c r="P10464" s="7">
        <v>6.2696743519747899</v>
      </c>
      <c r="Q10464" s="7">
        <v>8.0652585251198996</v>
      </c>
      <c r="R10464" s="7">
        <v>5.5138970212264802</v>
      </c>
      <c r="S10464" s="7">
        <v>6.8256253921603802</v>
      </c>
      <c r="T10464" s="7">
        <v>7.19085800350953</v>
      </c>
    </row>
    <row r="10465" spans="1:20" x14ac:dyDescent="0.25">
      <c r="A10465" t="s">
        <v>10480</v>
      </c>
      <c r="B10465" s="6" t="s">
        <v>19499</v>
      </c>
      <c r="C10465" t="s">
        <v>19500</v>
      </c>
      <c r="D10465" t="s">
        <v>25915</v>
      </c>
      <c r="E10465" s="7">
        <v>2.5575191613661401</v>
      </c>
      <c r="F10465" s="8">
        <v>2.25104672691723E-3</v>
      </c>
      <c r="G10465" s="7">
        <v>2.7683069353530398</v>
      </c>
      <c r="H10465" s="8">
        <v>6.9830241436702402E-4</v>
      </c>
      <c r="I10465" s="7">
        <v>5.3925693924320397</v>
      </c>
      <c r="J10465" s="7">
        <v>6.0783439899994596</v>
      </c>
      <c r="K10465" s="7">
        <v>5.1523051258626396</v>
      </c>
      <c r="L10465" s="7">
        <v>6.1343930439049101</v>
      </c>
      <c r="M10465" s="7">
        <v>7.0450083399044896</v>
      </c>
      <c r="N10465" s="7">
        <v>8.0746226442140703</v>
      </c>
      <c r="O10465" s="7">
        <v>9.0368328885386404</v>
      </c>
      <c r="P10465" s="7">
        <v>8.7875112906927892</v>
      </c>
      <c r="Q10465" s="7">
        <v>9.0569636260436006</v>
      </c>
      <c r="R10465" s="7">
        <v>7.1706349274830696</v>
      </c>
      <c r="S10465" s="7">
        <v>8.8856661286805796</v>
      </c>
      <c r="T10465" s="7">
        <v>8.6636546860285808</v>
      </c>
    </row>
    <row r="10466" spans="1:20" x14ac:dyDescent="0.25">
      <c r="A10466" t="s">
        <v>10481</v>
      </c>
      <c r="B10466" s="6" t="s">
        <v>19499</v>
      </c>
      <c r="C10466" t="s">
        <v>19500</v>
      </c>
      <c r="D10466" t="s">
        <v>21632</v>
      </c>
      <c r="E10466" s="7">
        <v>2.7195065575036099</v>
      </c>
      <c r="F10466" s="8">
        <v>7.4218651909810696E-2</v>
      </c>
      <c r="G10466" s="7">
        <v>3.5002603261401299</v>
      </c>
      <c r="H10466" s="8">
        <v>1.8937071030843199E-2</v>
      </c>
      <c r="I10466" s="7">
        <v>1.8271185450651</v>
      </c>
      <c r="J10466" s="7">
        <v>1.7971989706582601</v>
      </c>
      <c r="K10466" s="7">
        <v>0.46280107834289103</v>
      </c>
      <c r="L10466" s="7">
        <v>1.64857896047765</v>
      </c>
      <c r="M10466" s="7">
        <v>2.4466320872371101</v>
      </c>
      <c r="N10466" s="7">
        <v>4.6260598735869696</v>
      </c>
      <c r="O10466" s="7">
        <v>5.0904666550095001</v>
      </c>
      <c r="P10466" s="7">
        <v>4.5349148197276197</v>
      </c>
      <c r="Q10466" s="7">
        <v>5.8080266702071697</v>
      </c>
      <c r="R10466" s="7">
        <v>2.5829601160051499</v>
      </c>
      <c r="S10466" s="7">
        <v>5.1004459356164098</v>
      </c>
      <c r="T10466" s="7">
        <v>6.2549199846279002</v>
      </c>
    </row>
    <row r="10467" spans="1:20" x14ac:dyDescent="0.25">
      <c r="A10467" t="s">
        <v>10482</v>
      </c>
      <c r="B10467" s="6" t="s">
        <v>19209</v>
      </c>
      <c r="C10467" t="s">
        <v>19210</v>
      </c>
      <c r="D10467" t="s">
        <v>25916</v>
      </c>
      <c r="E10467" s="7">
        <v>4.7290881316948599E-2</v>
      </c>
      <c r="F10467" s="8">
        <v>0.854901472450176</v>
      </c>
      <c r="G10467" s="7">
        <v>0.175644389657823</v>
      </c>
      <c r="H10467" s="8">
        <v>0.41990178414984097</v>
      </c>
      <c r="I10467" s="7">
        <v>3.0590154644680601</v>
      </c>
      <c r="J10467" s="7">
        <v>3.4741851695811099</v>
      </c>
      <c r="K10467" s="7">
        <v>3.5492530603441899</v>
      </c>
      <c r="L10467" s="7">
        <v>3.5939974625692801</v>
      </c>
      <c r="M10467" s="7">
        <v>3.2890709058265699</v>
      </c>
      <c r="N10467" s="7">
        <v>3.4329715796173801</v>
      </c>
      <c r="O10467" s="7">
        <v>3.2727617489097498</v>
      </c>
      <c r="P10467" s="7">
        <v>3.8562964964648399</v>
      </c>
      <c r="Q10467" s="7">
        <v>3.5304784542580001</v>
      </c>
      <c r="R10467" s="7">
        <v>3.69947795393165</v>
      </c>
      <c r="S10467" s="7">
        <v>3.50380316905914</v>
      </c>
      <c r="T10467" s="7">
        <v>3.62853292109105</v>
      </c>
    </row>
    <row r="10468" spans="1:20" x14ac:dyDescent="0.25">
      <c r="A10468" t="s">
        <v>10483</v>
      </c>
      <c r="B10468" s="6" t="s">
        <v>18886</v>
      </c>
      <c r="C10468" t="s">
        <v>18887</v>
      </c>
      <c r="D10468" t="s">
        <v>25917</v>
      </c>
      <c r="E10468" s="7">
        <v>0.18193603413451001</v>
      </c>
      <c r="F10468" s="8">
        <v>0.56285326679727798</v>
      </c>
      <c r="G10468" s="7">
        <v>3.5464462471052699E-2</v>
      </c>
      <c r="H10468" s="8">
        <v>0.908170981715965</v>
      </c>
      <c r="I10468" s="7">
        <v>4.9158595659255102</v>
      </c>
      <c r="J10468" s="7">
        <v>4.8915633191602899</v>
      </c>
      <c r="K10468" s="7">
        <v>4.9392011514721501</v>
      </c>
      <c r="L10468" s="7">
        <v>5.1157854200040198</v>
      </c>
      <c r="M10468" s="7">
        <v>5.7679998323137296</v>
      </c>
      <c r="N10468" s="7">
        <v>5.2091222023105601</v>
      </c>
      <c r="O10468" s="7">
        <v>4.4612974444484799</v>
      </c>
      <c r="P10468" s="7">
        <v>5.1501724351258602</v>
      </c>
      <c r="Q10468" s="7">
        <v>4.8233091192788704</v>
      </c>
      <c r="R10468" s="7">
        <v>5.3319583749305304</v>
      </c>
      <c r="S10468" s="7">
        <v>5.05118838107924</v>
      </c>
      <c r="T10468" s="7">
        <v>4.7986989993723999</v>
      </c>
    </row>
    <row r="10469" spans="1:20" x14ac:dyDescent="0.25">
      <c r="A10469" t="s">
        <v>10484</v>
      </c>
      <c r="B10469" s="6" t="s">
        <v>23477</v>
      </c>
      <c r="C10469" t="s">
        <v>23478</v>
      </c>
      <c r="D10469" t="s">
        <v>19546</v>
      </c>
      <c r="E10469" s="7">
        <v>-0.57714507661445502</v>
      </c>
      <c r="F10469" s="8">
        <v>0.10216978703218101</v>
      </c>
      <c r="G10469" s="7">
        <v>-0.97413683041583099</v>
      </c>
      <c r="H10469" s="8">
        <v>8.4212343831264608E-3</v>
      </c>
      <c r="I10469" s="7">
        <v>8.5950611622858197</v>
      </c>
      <c r="J10469" s="7">
        <v>7.8570805323419304</v>
      </c>
      <c r="K10469" s="7">
        <v>8.3568732390300102</v>
      </c>
      <c r="L10469" s="7">
        <v>8.0205221596240506</v>
      </c>
      <c r="M10469" s="7">
        <v>7.3025711578322303</v>
      </c>
      <c r="N10469" s="7">
        <v>7.8729781183949203</v>
      </c>
      <c r="O10469" s="7">
        <v>7.7217421294836699</v>
      </c>
      <c r="P10469" s="7">
        <v>7.6241829032098103</v>
      </c>
      <c r="Q10469" s="7">
        <v>7.4773300284610098</v>
      </c>
      <c r="R10469" s="7">
        <v>7.63524937176373</v>
      </c>
      <c r="S10469" s="7">
        <v>6.5709171090407397</v>
      </c>
      <c r="T10469" s="7">
        <v>7.27203162631971</v>
      </c>
    </row>
    <row r="10470" spans="1:20" x14ac:dyDescent="0.25">
      <c r="A10470" t="s">
        <v>10485</v>
      </c>
      <c r="B10470" s="6">
        <v>35.200000000000003</v>
      </c>
      <c r="C10470" t="s">
        <v>18870</v>
      </c>
      <c r="D10470" t="s">
        <v>25918</v>
      </c>
      <c r="E10470" s="7">
        <v>-0.124986833960043</v>
      </c>
      <c r="F10470" s="8">
        <v>0.857627609430343</v>
      </c>
      <c r="G10470" s="7">
        <v>0.13565121514495099</v>
      </c>
      <c r="H10470" s="8">
        <v>0.81597709046517797</v>
      </c>
      <c r="I10470" s="7">
        <v>2.4617141423258602</v>
      </c>
      <c r="J10470" s="7">
        <v>2.45212392530118</v>
      </c>
      <c r="K10470" s="7">
        <v>2.1220914321411599</v>
      </c>
      <c r="L10470" s="7">
        <v>1.86073286962926</v>
      </c>
      <c r="M10470" s="7">
        <v>2.6382502565981998</v>
      </c>
      <c r="N10470" s="7">
        <v>2.0307060663608301</v>
      </c>
      <c r="O10470" s="7">
        <v>1.54656409028196</v>
      </c>
      <c r="P10470" s="7">
        <v>2.0968032185710199</v>
      </c>
      <c r="Q10470" s="7">
        <v>1.00766514390797</v>
      </c>
      <c r="R10470" s="7">
        <v>3.2631661909360901</v>
      </c>
      <c r="S10470" s="7">
        <v>1.55769997045904</v>
      </c>
      <c r="T10470" s="7">
        <v>3.2698872397737899</v>
      </c>
    </row>
    <row r="10471" spans="1:20" x14ac:dyDescent="0.25">
      <c r="A10471" t="s">
        <v>10486</v>
      </c>
      <c r="B10471" s="6" t="s">
        <v>18872</v>
      </c>
      <c r="C10471" t="s">
        <v>18873</v>
      </c>
      <c r="D10471" t="s">
        <v>19211</v>
      </c>
      <c r="E10471" s="7">
        <v>-1.37325070102211</v>
      </c>
      <c r="F10471" s="8">
        <v>1.9532766600140199E-3</v>
      </c>
      <c r="G10471" s="7">
        <v>-1.1198800624958001</v>
      </c>
      <c r="H10471" s="8">
        <v>1.6994396515694901E-3</v>
      </c>
      <c r="I10471" s="7">
        <v>3.5096963476868899</v>
      </c>
      <c r="J10471" s="7">
        <v>3.9686164504727501</v>
      </c>
      <c r="K10471" s="7">
        <v>3.71258910223154</v>
      </c>
      <c r="L10471" s="7">
        <v>3.5790857399032499</v>
      </c>
      <c r="M10471" s="7">
        <v>2.4294530363346101</v>
      </c>
      <c r="N10471" s="7">
        <v>2.50626273207852</v>
      </c>
      <c r="O10471" s="7">
        <v>1.80040683489214</v>
      </c>
      <c r="P10471" s="7">
        <v>2.4621782537386898</v>
      </c>
      <c r="Q10471" s="7">
        <v>2.04672817942597</v>
      </c>
      <c r="R10471" s="7">
        <v>3.01251534222822</v>
      </c>
      <c r="S10471" s="7">
        <v>2.61532459356417</v>
      </c>
      <c r="T10471" s="7">
        <v>2.5417640303731202</v>
      </c>
    </row>
    <row r="10472" spans="1:20" x14ac:dyDescent="0.25">
      <c r="A10472" t="s">
        <v>10487</v>
      </c>
      <c r="B10472" s="6" t="s">
        <v>25114</v>
      </c>
      <c r="C10472" t="s">
        <v>25115</v>
      </c>
      <c r="D10472" t="s">
        <v>25116</v>
      </c>
      <c r="E10472" s="7">
        <v>-1.0911386100004801</v>
      </c>
      <c r="F10472" s="8">
        <v>4.4032957360345603E-3</v>
      </c>
      <c r="G10472" s="7">
        <v>-1.20698809666688</v>
      </c>
      <c r="H10472" s="8">
        <v>1.18180802250542E-3</v>
      </c>
      <c r="I10472" s="7">
        <v>7.4595022431003102</v>
      </c>
      <c r="J10472" s="7">
        <v>6.8163231760018501</v>
      </c>
      <c r="K10472" s="7">
        <v>7.0681125936894098</v>
      </c>
      <c r="L10472" s="7">
        <v>6.7892490228293596</v>
      </c>
      <c r="M10472" s="7">
        <v>6.2969467725898998</v>
      </c>
      <c r="N10472" s="7">
        <v>6.0467497836500597</v>
      </c>
      <c r="O10472" s="7">
        <v>5.4576477242719097</v>
      </c>
      <c r="P10472" s="7">
        <v>5.9845591274119396</v>
      </c>
      <c r="Q10472" s="7">
        <v>5.8911522865297599</v>
      </c>
      <c r="R10472" s="7">
        <v>6.1321035163534203</v>
      </c>
      <c r="S10472" s="7">
        <v>5.6406064664306799</v>
      </c>
      <c r="T10472" s="7">
        <v>5.6493144819206202</v>
      </c>
    </row>
    <row r="10473" spans="1:20" x14ac:dyDescent="0.25">
      <c r="A10473" t="s">
        <v>10488</v>
      </c>
      <c r="B10473" s="6">
        <v>35.200000000000003</v>
      </c>
      <c r="C10473" t="s">
        <v>18870</v>
      </c>
      <c r="D10473" t="s">
        <v>25919</v>
      </c>
      <c r="E10473" s="7">
        <v>-9.0890675905111407E-2</v>
      </c>
      <c r="F10473" s="8">
        <v>0.739247756733724</v>
      </c>
      <c r="G10473" s="7">
        <v>0.138578590080699</v>
      </c>
      <c r="H10473" s="8">
        <v>0.56945594417509005</v>
      </c>
      <c r="I10473" s="7">
        <v>4.2259530305319002</v>
      </c>
      <c r="J10473" s="7">
        <v>4.7299911814338502</v>
      </c>
      <c r="K10473" s="7">
        <v>4.5713821216765798</v>
      </c>
      <c r="L10473" s="7">
        <v>4.2734599500538897</v>
      </c>
      <c r="M10473" s="7">
        <v>3.9618441052342499</v>
      </c>
      <c r="N10473" s="7">
        <v>4.1467824067787697</v>
      </c>
      <c r="O10473" s="7">
        <v>4.8222465657510103</v>
      </c>
      <c r="P10473" s="7">
        <v>4.5349148197276197</v>
      </c>
      <c r="Q10473" s="7">
        <v>4.6714817158908097</v>
      </c>
      <c r="R10473" s="7">
        <v>4.4093058015978404</v>
      </c>
      <c r="S10473" s="7">
        <v>4.5651225025595901</v>
      </c>
      <c r="T10473" s="7">
        <v>4.7152715122487203</v>
      </c>
    </row>
    <row r="10474" spans="1:20" x14ac:dyDescent="0.25">
      <c r="A10474" t="s">
        <v>10489</v>
      </c>
      <c r="B10474" s="6" t="s">
        <v>23469</v>
      </c>
      <c r="C10474" t="s">
        <v>23470</v>
      </c>
      <c r="D10474" t="s">
        <v>21532</v>
      </c>
      <c r="E10474" s="7">
        <v>0.78938953993254102</v>
      </c>
      <c r="F10474" s="8">
        <v>5.4881079488241599E-2</v>
      </c>
      <c r="G10474" s="7">
        <v>0.67717987958431802</v>
      </c>
      <c r="H10474" s="8">
        <v>6.9484173781015804E-2</v>
      </c>
      <c r="I10474" s="7">
        <v>7.1630511678323101</v>
      </c>
      <c r="J10474" s="7">
        <v>6.9168970480969403</v>
      </c>
      <c r="K10474" s="7">
        <v>7.3077688897114097</v>
      </c>
      <c r="L10474" s="7">
        <v>7.0047415162674502</v>
      </c>
      <c r="M10474" s="7">
        <v>7.23372840553382</v>
      </c>
      <c r="N10474" s="7">
        <v>8.0491413366330207</v>
      </c>
      <c r="O10474" s="7">
        <v>8.1570223039523402</v>
      </c>
      <c r="P10474" s="7">
        <v>8.0966072997607004</v>
      </c>
      <c r="Q10474" s="7">
        <v>8.0580048319119992</v>
      </c>
      <c r="R10474" s="7">
        <v>7.9189312598903197</v>
      </c>
      <c r="S10474" s="7">
        <v>8.2199126512061707</v>
      </c>
      <c r="T10474" s="7">
        <v>6.8821004301727902</v>
      </c>
    </row>
    <row r="10475" spans="1:20" x14ac:dyDescent="0.25">
      <c r="A10475" t="s">
        <v>10490</v>
      </c>
      <c r="B10475" s="6">
        <v>35.200000000000003</v>
      </c>
      <c r="C10475" t="s">
        <v>18870</v>
      </c>
      <c r="D10475" t="s">
        <v>19164</v>
      </c>
      <c r="E10475" s="7">
        <v>0.56000180104340802</v>
      </c>
      <c r="F10475" s="8">
        <v>0.29238943096484699</v>
      </c>
      <c r="G10475" s="7">
        <v>-2.0364017220935402</v>
      </c>
      <c r="H10475" s="8">
        <v>2.7472075618140301E-2</v>
      </c>
      <c r="I10475" s="7">
        <v>2.8671375853499099</v>
      </c>
      <c r="J10475" s="7">
        <v>3.4078797686672302</v>
      </c>
      <c r="K10475" s="7">
        <v>2.5530722414790801</v>
      </c>
      <c r="L10475" s="7">
        <v>2.6269945193802</v>
      </c>
      <c r="M10475" s="7">
        <v>2.4294530363346101</v>
      </c>
      <c r="N10475" s="7">
        <v>4.6415119437190899</v>
      </c>
      <c r="O10475" s="7">
        <v>3.06702332541016</v>
      </c>
      <c r="P10475" s="7">
        <v>3.5870441671500601</v>
      </c>
      <c r="Q10475" s="7">
        <v>0.12636997732270799</v>
      </c>
      <c r="R10475" s="7">
        <v>0.42596133766122901</v>
      </c>
      <c r="S10475" s="7">
        <v>0.946914182595333</v>
      </c>
      <c r="T10475" s="7">
        <v>1.76144550197415</v>
      </c>
    </row>
    <row r="10476" spans="1:20" x14ac:dyDescent="0.25">
      <c r="A10476" t="s">
        <v>10491</v>
      </c>
      <c r="B10476" s="6">
        <v>29.7</v>
      </c>
      <c r="C10476" t="s">
        <v>20237</v>
      </c>
      <c r="D10476" t="s">
        <v>25920</v>
      </c>
      <c r="E10476" s="7">
        <v>-1.0916312578122001</v>
      </c>
      <c r="F10476" s="8">
        <v>1.6850077291174399E-2</v>
      </c>
      <c r="G10476" s="7">
        <v>-1.80513086606892</v>
      </c>
      <c r="H10476" s="8">
        <v>1.9071781579335801E-3</v>
      </c>
      <c r="I10476" s="7">
        <v>3.0082247537438298</v>
      </c>
      <c r="J10476" s="7">
        <v>2.88149554035672</v>
      </c>
      <c r="K10476" s="7">
        <v>2.9592763282854699</v>
      </c>
      <c r="L10476" s="7">
        <v>2.80415137839057</v>
      </c>
      <c r="M10476" s="7">
        <v>1.6748785764734799</v>
      </c>
      <c r="N10476" s="7">
        <v>2.09945504955461</v>
      </c>
      <c r="O10476" s="7">
        <v>1.73232091829099</v>
      </c>
      <c r="P10476" s="7">
        <v>1.76009074857846</v>
      </c>
      <c r="Q10476" s="7">
        <v>-7.3784760639690805E-2</v>
      </c>
      <c r="R10476" s="7">
        <v>2.3397177557606001</v>
      </c>
      <c r="S10476" s="7">
        <v>0.72838715828215705</v>
      </c>
      <c r="T10476" s="7">
        <v>1.04139891410168</v>
      </c>
    </row>
    <row r="10477" spans="1:20" x14ac:dyDescent="0.25">
      <c r="A10477" t="s">
        <v>10492</v>
      </c>
      <c r="B10477" s="6" t="s">
        <v>20321</v>
      </c>
      <c r="C10477" t="s">
        <v>20322</v>
      </c>
      <c r="D10477" t="s">
        <v>20323</v>
      </c>
      <c r="E10477" s="7">
        <v>-1.7345334036534401</v>
      </c>
      <c r="F10477" s="8">
        <v>2.9449387921031199E-3</v>
      </c>
      <c r="G10477" s="7">
        <v>-2.4918259940158598</v>
      </c>
      <c r="H10477" s="8">
        <v>1.76845118316224E-4</v>
      </c>
      <c r="I10477" s="7">
        <v>8.1057603053143001</v>
      </c>
      <c r="J10477" s="7">
        <v>7.4178852697271003</v>
      </c>
      <c r="K10477" s="7">
        <v>7.3853798536636504</v>
      </c>
      <c r="L10477" s="7">
        <v>7.4026775079207301</v>
      </c>
      <c r="M10477" s="7">
        <v>5.8493719283753496</v>
      </c>
      <c r="N10477" s="7">
        <v>6.2494302810266298</v>
      </c>
      <c r="O10477" s="7">
        <v>5.2389345375151404</v>
      </c>
      <c r="P10477" s="7">
        <v>6.0531301062816301</v>
      </c>
      <c r="Q10477" s="7">
        <v>4.3599617008938498</v>
      </c>
      <c r="R10477" s="7">
        <v>5.6410719230247404</v>
      </c>
      <c r="S10477" s="7">
        <v>4.8591571433993996</v>
      </c>
      <c r="T10477" s="7">
        <v>5.4929642241814101</v>
      </c>
    </row>
    <row r="10478" spans="1:20" x14ac:dyDescent="0.25">
      <c r="A10478" t="s">
        <v>10493</v>
      </c>
      <c r="B10478" s="6" t="s">
        <v>19157</v>
      </c>
      <c r="C10478" t="s">
        <v>19158</v>
      </c>
      <c r="D10478" t="s">
        <v>23464</v>
      </c>
      <c r="E10478" s="7">
        <v>1.1746753991629499</v>
      </c>
      <c r="F10478" s="8">
        <v>1.29175647753716E-2</v>
      </c>
      <c r="G10478" s="7">
        <v>0.54822892543309698</v>
      </c>
      <c r="H10478" s="8">
        <v>0.137380217606238</v>
      </c>
      <c r="I10478" s="7">
        <v>6.8876046742283901</v>
      </c>
      <c r="J10478" s="7">
        <v>6.4151965278001901</v>
      </c>
      <c r="K10478" s="7">
        <v>6.6218716917606502</v>
      </c>
      <c r="L10478" s="7">
        <v>6.5748650293448803</v>
      </c>
      <c r="M10478" s="7">
        <v>7.1865769195959297</v>
      </c>
      <c r="N10478" s="7">
        <v>7.6661474666109202</v>
      </c>
      <c r="O10478" s="7">
        <v>8.6278385393818606</v>
      </c>
      <c r="P10478" s="7">
        <v>7.6864293755855604</v>
      </c>
      <c r="Q10478" s="7">
        <v>7.5151798421363099</v>
      </c>
      <c r="R10478" s="7">
        <v>6.8168104769274596</v>
      </c>
      <c r="S10478" s="7">
        <v>6.7146256548264303</v>
      </c>
      <c r="T10478" s="7">
        <v>7.6473955332915997</v>
      </c>
    </row>
    <row r="10479" spans="1:20" x14ac:dyDescent="0.25">
      <c r="A10479" t="s">
        <v>10494</v>
      </c>
      <c r="B10479" s="6" t="s">
        <v>19964</v>
      </c>
      <c r="C10479" t="s">
        <v>19965</v>
      </c>
      <c r="D10479" t="s">
        <v>22490</v>
      </c>
      <c r="E10479" s="7">
        <v>8.2008250153156007E-2</v>
      </c>
      <c r="F10479" s="8">
        <v>0.76951867862262602</v>
      </c>
      <c r="G10479" s="7">
        <v>-0.18484359883556301</v>
      </c>
      <c r="H10479" s="8">
        <v>0.45619039316161603</v>
      </c>
      <c r="I10479" s="7">
        <v>5.7095231492487102</v>
      </c>
      <c r="J10479" s="7">
        <v>5.4515456479090796</v>
      </c>
      <c r="K10479" s="7">
        <v>5.4826102516962303</v>
      </c>
      <c r="L10479" s="7">
        <v>5.73604642886517</v>
      </c>
      <c r="M10479" s="7">
        <v>6.1355040397858698</v>
      </c>
      <c r="N10479" s="7">
        <v>5.6290340926039502</v>
      </c>
      <c r="O10479" s="7">
        <v>5.3595019506061199</v>
      </c>
      <c r="P10479" s="7">
        <v>5.5965527644196902</v>
      </c>
      <c r="Q10479" s="7">
        <v>5.3563835177789301</v>
      </c>
      <c r="R10479" s="7">
        <v>5.5446458897295701</v>
      </c>
      <c r="S10479" s="7">
        <v>5.0001894069420398</v>
      </c>
      <c r="T10479" s="7">
        <v>5.7521167870936596</v>
      </c>
    </row>
    <row r="10480" spans="1:20" x14ac:dyDescent="0.25">
      <c r="A10480" t="s">
        <v>10495</v>
      </c>
      <c r="B10480" s="6">
        <v>35.1</v>
      </c>
      <c r="C10480" t="s">
        <v>18902</v>
      </c>
      <c r="D10480" t="s">
        <v>22132</v>
      </c>
      <c r="E10480" s="7">
        <v>0.14486055504595499</v>
      </c>
      <c r="F10480" s="8">
        <v>0.57257541134109902</v>
      </c>
      <c r="G10480" s="7">
        <v>0.56051514705024996</v>
      </c>
      <c r="H10480" s="8">
        <v>2.8529381318361399E-2</v>
      </c>
      <c r="I10480" s="7">
        <v>4.2215007892091396</v>
      </c>
      <c r="J10480" s="7">
        <v>4.6859041625001003</v>
      </c>
      <c r="K10480" s="7">
        <v>4.1467217475879199</v>
      </c>
      <c r="L10480" s="7">
        <v>4.6179056507831504</v>
      </c>
      <c r="M10480" s="7">
        <v>4.6365944094429903</v>
      </c>
      <c r="N10480" s="7">
        <v>4.2155035149587503</v>
      </c>
      <c r="O10480" s="7">
        <v>4.6157242152774298</v>
      </c>
      <c r="P10480" s="7">
        <v>4.7847795841445597</v>
      </c>
      <c r="Q10480" s="7">
        <v>5.0089845049509396</v>
      </c>
      <c r="R10480" s="7">
        <v>5.2389230665866204</v>
      </c>
      <c r="S10480" s="7">
        <v>5.0363749123088803</v>
      </c>
      <c r="T10480" s="7">
        <v>4.6301003010428596</v>
      </c>
    </row>
    <row r="10481" spans="1:20" x14ac:dyDescent="0.25">
      <c r="A10481" t="s">
        <v>10496</v>
      </c>
      <c r="B10481" s="6">
        <v>35.200000000000003</v>
      </c>
      <c r="C10481" t="s">
        <v>18870</v>
      </c>
      <c r="D10481" t="s">
        <v>21849</v>
      </c>
      <c r="E10481" s="7">
        <v>-5.42218204939715E-5</v>
      </c>
      <c r="F10481" s="8">
        <v>0.99984535943395003</v>
      </c>
      <c r="G10481" s="7">
        <v>-0.95326901119124796</v>
      </c>
      <c r="H10481" s="8">
        <v>1.7163976087665601E-2</v>
      </c>
      <c r="I10481" s="7">
        <v>2.8441529359224198</v>
      </c>
      <c r="J10481" s="7">
        <v>2.3984967471376901</v>
      </c>
      <c r="K10481" s="7">
        <v>2.63357608989446</v>
      </c>
      <c r="L10481" s="7">
        <v>2.7250796830677202</v>
      </c>
      <c r="M10481" s="7">
        <v>2.3766533181989602</v>
      </c>
      <c r="N10481" s="7">
        <v>2.7679832355365699</v>
      </c>
      <c r="O10481" s="7">
        <v>2.4778152759835699</v>
      </c>
      <c r="P10481" s="7">
        <v>2.9323952831504201</v>
      </c>
      <c r="Q10481" s="7">
        <v>1.8904366148376299</v>
      </c>
      <c r="R10481" s="7">
        <v>1.6793119501307601</v>
      </c>
      <c r="S10481" s="7">
        <v>0.78619957969565502</v>
      </c>
      <c r="T10481" s="7">
        <v>2.2916889564444598</v>
      </c>
    </row>
    <row r="10482" spans="1:20" x14ac:dyDescent="0.25">
      <c r="A10482" t="s">
        <v>10497</v>
      </c>
      <c r="B10482" s="6" t="s">
        <v>19969</v>
      </c>
      <c r="C10482" t="s">
        <v>19970</v>
      </c>
      <c r="D10482" t="s">
        <v>25921</v>
      </c>
      <c r="E10482" s="7">
        <v>-0.15553587276332601</v>
      </c>
      <c r="F10482" s="8">
        <v>0.52168065888264803</v>
      </c>
      <c r="G10482" s="7">
        <v>-0.71493595936170096</v>
      </c>
      <c r="H10482" s="8">
        <v>9.4881045623158092E-3</v>
      </c>
      <c r="I10482" s="7">
        <v>3.14616228169875</v>
      </c>
      <c r="J10482" s="7">
        <v>3.5982995685474499</v>
      </c>
      <c r="K10482" s="7">
        <v>3.4637573045111898</v>
      </c>
      <c r="L10482" s="7">
        <v>3.6233663404484799</v>
      </c>
      <c r="M10482" s="7">
        <v>3.2406475670311301</v>
      </c>
      <c r="N10482" s="7">
        <v>3.5023174296712001</v>
      </c>
      <c r="O10482" s="7">
        <v>2.9668819092895302</v>
      </c>
      <c r="P10482" s="7">
        <v>3.4670738419556999</v>
      </c>
      <c r="Q10482" s="7">
        <v>2.8423381280289601</v>
      </c>
      <c r="R10482" s="7">
        <v>2.9217292206722401</v>
      </c>
      <c r="S10482" s="7">
        <v>2.4282691921990902</v>
      </c>
      <c r="T10482" s="7">
        <v>2.7548279922689698</v>
      </c>
    </row>
    <row r="10483" spans="1:20" x14ac:dyDescent="0.25">
      <c r="A10483" t="s">
        <v>10498</v>
      </c>
      <c r="B10483" s="6">
        <v>35.200000000000003</v>
      </c>
      <c r="C10483" t="s">
        <v>18870</v>
      </c>
      <c r="D10483" t="s">
        <v>18871</v>
      </c>
      <c r="E10483" s="7">
        <v>0.43882859335848101</v>
      </c>
      <c r="F10483" s="8">
        <v>0.11494887874267599</v>
      </c>
      <c r="G10483" s="7">
        <v>0.61448273816577603</v>
      </c>
      <c r="H10483" s="8">
        <v>2.5638380880947099E-2</v>
      </c>
      <c r="I10483" s="7">
        <v>4.0860194767785103</v>
      </c>
      <c r="J10483" s="7">
        <v>4.51059058046439</v>
      </c>
      <c r="K10483" s="7">
        <v>4.04736659765274</v>
      </c>
      <c r="L10483" s="7">
        <v>4.4061134353371596</v>
      </c>
      <c r="M10483" s="7">
        <v>4.5518145861739399</v>
      </c>
      <c r="N10483" s="7">
        <v>4.8116645642790399</v>
      </c>
      <c r="O10483" s="7">
        <v>4.7204827377097702</v>
      </c>
      <c r="P10483" s="7">
        <v>4.7225142405885796</v>
      </c>
      <c r="Q10483" s="7">
        <v>5.1621152042636096</v>
      </c>
      <c r="R10483" s="7">
        <v>4.4567830808154296</v>
      </c>
      <c r="S10483" s="7">
        <v>4.5896825264004804</v>
      </c>
      <c r="T10483" s="7">
        <v>5.3007261703153903</v>
      </c>
    </row>
    <row r="10484" spans="1:20" x14ac:dyDescent="0.25">
      <c r="A10484" t="s">
        <v>10499</v>
      </c>
      <c r="B10484" s="6" t="s">
        <v>23456</v>
      </c>
      <c r="C10484" t="s">
        <v>23457</v>
      </c>
      <c r="D10484" t="s">
        <v>23458</v>
      </c>
      <c r="E10484" s="7">
        <v>-0.51475766518307797</v>
      </c>
      <c r="F10484" s="8">
        <v>0.13208309611855801</v>
      </c>
      <c r="G10484" s="7">
        <v>-0.71087793177599001</v>
      </c>
      <c r="H10484" s="8">
        <v>3.4215001735965103E-2</v>
      </c>
      <c r="I10484" s="7">
        <v>9.6346812365697296</v>
      </c>
      <c r="J10484" s="7">
        <v>8.8309679390883709</v>
      </c>
      <c r="K10484" s="7">
        <v>9.4761102323127204</v>
      </c>
      <c r="L10484" s="7">
        <v>8.6182481776941895</v>
      </c>
      <c r="M10484" s="7">
        <v>8.2762437029542397</v>
      </c>
      <c r="N10484" s="7">
        <v>8.8533167782619593</v>
      </c>
      <c r="O10484" s="7">
        <v>8.7191647227306106</v>
      </c>
      <c r="P10484" s="7">
        <v>8.6456955310147006</v>
      </c>
      <c r="Q10484" s="7">
        <v>8.5423991184635906</v>
      </c>
      <c r="R10484" s="7">
        <v>8.6944227659761495</v>
      </c>
      <c r="S10484" s="7">
        <v>8.08785494342367</v>
      </c>
      <c r="T10484" s="7">
        <v>8.4001065274938007</v>
      </c>
    </row>
    <row r="10485" spans="1:20" x14ac:dyDescent="0.25">
      <c r="A10485" t="s">
        <v>10500</v>
      </c>
      <c r="B10485" s="6">
        <v>35.200000000000003</v>
      </c>
      <c r="C10485" t="s">
        <v>18870</v>
      </c>
      <c r="D10485" t="s">
        <v>19164</v>
      </c>
      <c r="E10485" s="7">
        <v>0.28603805515391401</v>
      </c>
      <c r="F10485" s="8">
        <v>0.28259104497500198</v>
      </c>
      <c r="G10485" s="7">
        <v>0.24041202068905401</v>
      </c>
      <c r="H10485" s="8">
        <v>0.325169494298366</v>
      </c>
      <c r="I10485" s="7">
        <v>2.7970550227895998</v>
      </c>
      <c r="J10485" s="7">
        <v>2.2700095392634201</v>
      </c>
      <c r="K10485" s="7">
        <v>2.86238067568121</v>
      </c>
      <c r="L10485" s="7">
        <v>2.84211928591133</v>
      </c>
      <c r="M10485" s="7">
        <v>2.8467315490021101</v>
      </c>
      <c r="N10485" s="7">
        <v>2.9150969127658302</v>
      </c>
      <c r="O10485" s="7">
        <v>2.8751412007774402</v>
      </c>
      <c r="P10485" s="7">
        <v>3.22436380477258</v>
      </c>
      <c r="Q10485" s="7">
        <v>2.9518527434676201</v>
      </c>
      <c r="R10485" s="7">
        <v>2.7447167278317002</v>
      </c>
      <c r="S10485" s="7">
        <v>2.7665968917849302</v>
      </c>
      <c r="T10485" s="7">
        <v>3.2169499427998098</v>
      </c>
    </row>
    <row r="10486" spans="1:20" x14ac:dyDescent="0.25">
      <c r="A10486" t="s">
        <v>10501</v>
      </c>
      <c r="B10486" s="6">
        <v>29.4</v>
      </c>
      <c r="C10486" t="s">
        <v>18929</v>
      </c>
      <c r="D10486" t="s">
        <v>18930</v>
      </c>
      <c r="E10486" s="7">
        <v>0.193796359457024</v>
      </c>
      <c r="F10486" s="8">
        <v>0.37012914607532699</v>
      </c>
      <c r="G10486" s="7">
        <v>0.25400321756602701</v>
      </c>
      <c r="H10486" s="8">
        <v>0.21076033874248001</v>
      </c>
      <c r="I10486" s="7">
        <v>5.1517550510279797</v>
      </c>
      <c r="J10486" s="7">
        <v>4.9084478121440602</v>
      </c>
      <c r="K10486" s="7">
        <v>5.2932094285178701</v>
      </c>
      <c r="L10486" s="7">
        <v>4.9017638662750196</v>
      </c>
      <c r="M10486" s="7">
        <v>4.9574136024046798</v>
      </c>
      <c r="N10486" s="7">
        <v>5.3451007530509802</v>
      </c>
      <c r="O10486" s="7">
        <v>5.5569397545446098</v>
      </c>
      <c r="P10486" s="7">
        <v>5.1695209502239301</v>
      </c>
      <c r="Q10486" s="7">
        <v>5.4053396842962202</v>
      </c>
      <c r="R10486" s="7">
        <v>5.1943701282854002</v>
      </c>
      <c r="S10486" s="7">
        <v>5.4547898513298403</v>
      </c>
      <c r="T10486" s="7">
        <v>5.2133343143969899</v>
      </c>
    </row>
    <row r="10487" spans="1:20" x14ac:dyDescent="0.25">
      <c r="A10487" t="s">
        <v>10502</v>
      </c>
      <c r="B10487" s="6">
        <v>29.4</v>
      </c>
      <c r="C10487" t="s">
        <v>18929</v>
      </c>
      <c r="D10487" t="s">
        <v>19207</v>
      </c>
      <c r="E10487" s="7">
        <v>-0.42587180773107303</v>
      </c>
      <c r="F10487" s="8">
        <v>5.9623155533640802E-2</v>
      </c>
      <c r="G10487" s="7">
        <v>-0.34047037080370901</v>
      </c>
      <c r="H10487" s="8">
        <v>8.87648057071702E-2</v>
      </c>
      <c r="I10487" s="7">
        <v>3.9793070357945401</v>
      </c>
      <c r="J10487" s="7">
        <v>4.1580253816430304</v>
      </c>
      <c r="K10487" s="7">
        <v>4.2439535016809096</v>
      </c>
      <c r="L10487" s="7">
        <v>3.9590381961381902</v>
      </c>
      <c r="M10487" s="7">
        <v>3.9737436259271401</v>
      </c>
      <c r="N10487" s="7">
        <v>3.5522234228648002</v>
      </c>
      <c r="O10487" s="7">
        <v>3.3878826073641699</v>
      </c>
      <c r="P10487" s="7">
        <v>3.69779950009156</v>
      </c>
      <c r="Q10487" s="7">
        <v>3.6812108428663701</v>
      </c>
      <c r="R10487" s="7">
        <v>3.9239791590257198</v>
      </c>
      <c r="S10487" s="7">
        <v>3.6354536125778001</v>
      </c>
      <c r="T10487" s="7">
        <v>3.7264751533584901</v>
      </c>
    </row>
    <row r="10488" spans="1:20" x14ac:dyDescent="0.25">
      <c r="A10488" t="s">
        <v>10503</v>
      </c>
      <c r="B10488" s="6">
        <v>5.3</v>
      </c>
      <c r="C10488" t="s">
        <v>24589</v>
      </c>
      <c r="D10488" t="s">
        <v>24590</v>
      </c>
      <c r="E10488" s="7">
        <v>0.84158515717364202</v>
      </c>
      <c r="F10488" s="8">
        <v>1.2340234208857701E-2</v>
      </c>
      <c r="G10488" s="7">
        <v>0.76674620705303997</v>
      </c>
      <c r="H10488" s="8">
        <v>1.0964731425335E-2</v>
      </c>
      <c r="I10488" s="7">
        <v>3.7325705208872302</v>
      </c>
      <c r="J10488" s="7">
        <v>3.9500976483583501</v>
      </c>
      <c r="K10488" s="7">
        <v>3.9511691255064401</v>
      </c>
      <c r="L10488" s="7">
        <v>3.9931864417340299</v>
      </c>
      <c r="M10488" s="7">
        <v>4.2283783312140102</v>
      </c>
      <c r="N10488" s="7">
        <v>4.6568002658288297</v>
      </c>
      <c r="O10488" s="7">
        <v>5.35384860041618</v>
      </c>
      <c r="P10488" s="7">
        <v>4.7667435447138198</v>
      </c>
      <c r="Q10488" s="7">
        <v>4.9275354511451797</v>
      </c>
      <c r="R10488" s="7">
        <v>4.6067845876649001</v>
      </c>
      <c r="S10488" s="7">
        <v>4.63365126921643</v>
      </c>
      <c r="T10488" s="7">
        <v>4.5287643883851203</v>
      </c>
    </row>
    <row r="10489" spans="1:20" x14ac:dyDescent="0.25">
      <c r="A10489" t="s">
        <v>10504</v>
      </c>
      <c r="B10489" s="6">
        <v>35.200000000000003</v>
      </c>
      <c r="C10489" t="s">
        <v>18870</v>
      </c>
      <c r="D10489" t="s">
        <v>25922</v>
      </c>
      <c r="E10489" s="7">
        <v>-0.26363110746204499</v>
      </c>
      <c r="F10489" s="8">
        <v>0.25192622325066699</v>
      </c>
      <c r="G10489" s="7">
        <v>-0.67526410337636</v>
      </c>
      <c r="H10489" s="8">
        <v>7.9995543850194806E-3</v>
      </c>
      <c r="I10489" s="7">
        <v>4.8852242917205304</v>
      </c>
      <c r="J10489" s="7">
        <v>4.6605000512896702</v>
      </c>
      <c r="K10489" s="7">
        <v>4.8854184834992402</v>
      </c>
      <c r="L10489" s="7">
        <v>4.6856000865810596</v>
      </c>
      <c r="M10489" s="7">
        <v>4.69526638628796</v>
      </c>
      <c r="N10489" s="7">
        <v>4.6143612327119401</v>
      </c>
      <c r="O10489" s="7">
        <v>4.3234713275173</v>
      </c>
      <c r="P10489" s="7">
        <v>4.4195985282289696</v>
      </c>
      <c r="Q10489" s="7">
        <v>4.2782119995446504</v>
      </c>
      <c r="R10489" s="7">
        <v>4.4204015911680798</v>
      </c>
      <c r="S10489" s="7">
        <v>3.6665711746686198</v>
      </c>
      <c r="T10489" s="7">
        <v>4.0375859190974497</v>
      </c>
    </row>
    <row r="10490" spans="1:20" x14ac:dyDescent="0.25">
      <c r="A10490" t="s">
        <v>10505</v>
      </c>
      <c r="B10490" s="6" t="s">
        <v>23434</v>
      </c>
      <c r="C10490" t="s">
        <v>23435</v>
      </c>
      <c r="D10490" t="s">
        <v>23444</v>
      </c>
      <c r="E10490" s="7">
        <v>2.3113077752550102</v>
      </c>
      <c r="F10490" s="8">
        <v>1.7600314579582299E-3</v>
      </c>
      <c r="G10490" s="7">
        <v>2.0791005236037199</v>
      </c>
      <c r="H10490" s="8">
        <v>1.35563899484165E-3</v>
      </c>
      <c r="I10490" s="7">
        <v>4.2303915742382099</v>
      </c>
      <c r="J10490" s="7">
        <v>4.9533053536010501</v>
      </c>
      <c r="K10490" s="7">
        <v>4.3589201100800397</v>
      </c>
      <c r="L10490" s="7">
        <v>5.6812431029584198</v>
      </c>
      <c r="M10490" s="7">
        <v>6.6482960272903897</v>
      </c>
      <c r="N10490" s="7">
        <v>8.0961612509100895</v>
      </c>
      <c r="O10490" s="7">
        <v>6.6024837262480904</v>
      </c>
      <c r="P10490" s="7">
        <v>7.1359391244020101</v>
      </c>
      <c r="Q10490" s="7">
        <v>7.3814872732148196</v>
      </c>
      <c r="R10490" s="7">
        <v>7.1939917294774496</v>
      </c>
      <c r="S10490" s="7">
        <v>6.6864371759694397</v>
      </c>
      <c r="T10490" s="7">
        <v>6.2658203466762297</v>
      </c>
    </row>
    <row r="10491" spans="1:20" x14ac:dyDescent="0.25">
      <c r="A10491" t="s">
        <v>10506</v>
      </c>
      <c r="B10491" s="6" t="s">
        <v>23434</v>
      </c>
      <c r="C10491" t="s">
        <v>23435</v>
      </c>
      <c r="D10491" t="s">
        <v>23444</v>
      </c>
      <c r="E10491" s="7">
        <v>2.8183231341246602</v>
      </c>
      <c r="F10491" s="8">
        <v>2.2249523608119598E-3</v>
      </c>
      <c r="G10491" s="7">
        <v>2.1784341256215498</v>
      </c>
      <c r="H10491" s="8">
        <v>3.64606010125158E-3</v>
      </c>
      <c r="I10491" s="7">
        <v>4.6503640084533098</v>
      </c>
      <c r="J10491" s="7">
        <v>5.3368392057474496</v>
      </c>
      <c r="K10491" s="7">
        <v>4.7108806481674703</v>
      </c>
      <c r="L10491" s="7">
        <v>6.60738046362437</v>
      </c>
      <c r="M10491" s="7">
        <v>8.5455463088354406</v>
      </c>
      <c r="N10491" s="7">
        <v>8.5106320344370197</v>
      </c>
      <c r="O10491" s="7">
        <v>7.6229660433610196</v>
      </c>
      <c r="P10491" s="7">
        <v>7.9339943070122096</v>
      </c>
      <c r="Q10491" s="7">
        <v>8.2813024695940793</v>
      </c>
      <c r="R10491" s="7">
        <v>8.2542559911729008</v>
      </c>
      <c r="S10491" s="7">
        <v>7.0757562424129903</v>
      </c>
      <c r="T10491" s="7">
        <v>6.4083955350259503</v>
      </c>
    </row>
    <row r="10492" spans="1:20" x14ac:dyDescent="0.25">
      <c r="A10492" t="s">
        <v>10507</v>
      </c>
      <c r="B10492" s="6" t="s">
        <v>18941</v>
      </c>
      <c r="C10492" t="s">
        <v>18942</v>
      </c>
      <c r="D10492" t="s">
        <v>25923</v>
      </c>
      <c r="E10492" s="7">
        <v>-0.734781709104803</v>
      </c>
      <c r="F10492" s="8">
        <v>5.5566727835963101E-2</v>
      </c>
      <c r="G10492" s="7">
        <v>-0.56392009329322201</v>
      </c>
      <c r="H10492" s="8">
        <v>9.1198526730726495E-2</v>
      </c>
      <c r="I10492" s="7">
        <v>4.3080352627615097</v>
      </c>
      <c r="J10492" s="7">
        <v>4.0491294953826102</v>
      </c>
      <c r="K10492" s="7">
        <v>4.5369118328329598</v>
      </c>
      <c r="L10492" s="7">
        <v>3.6942747767383701</v>
      </c>
      <c r="M10492" s="7">
        <v>2.7392994970354598</v>
      </c>
      <c r="N10492" s="7">
        <v>3.3878743335247599</v>
      </c>
      <c r="O10492" s="7">
        <v>3.7396264208552399</v>
      </c>
      <c r="P10492" s="7">
        <v>3.8356816086794301</v>
      </c>
      <c r="Q10492" s="7">
        <v>4.00084884480263</v>
      </c>
      <c r="R10492" s="7">
        <v>3.7295267409325201</v>
      </c>
      <c r="S10492" s="7">
        <v>3.23983473603632</v>
      </c>
      <c r="T10492" s="7">
        <v>3.3783264662634802</v>
      </c>
    </row>
    <row r="10493" spans="1:20" x14ac:dyDescent="0.25">
      <c r="A10493" t="s">
        <v>10508</v>
      </c>
      <c r="B10493" s="6" t="s">
        <v>19096</v>
      </c>
      <c r="C10493" t="s">
        <v>19097</v>
      </c>
      <c r="D10493" t="s">
        <v>19810</v>
      </c>
      <c r="E10493" s="7">
        <v>-0.54101021111408898</v>
      </c>
      <c r="F10493" s="8">
        <v>0.108582899595366</v>
      </c>
      <c r="G10493" s="7">
        <v>-1.24814520925235</v>
      </c>
      <c r="H10493" s="8">
        <v>3.3685087490586299E-3</v>
      </c>
      <c r="I10493" s="7">
        <v>3.11769426472019</v>
      </c>
      <c r="J10493" s="7">
        <v>3.2728315315668599</v>
      </c>
      <c r="K10493" s="7">
        <v>3.71258910223154</v>
      </c>
      <c r="L10493" s="7">
        <v>3.12479694720101</v>
      </c>
      <c r="M10493" s="7">
        <v>2.8975892524849201</v>
      </c>
      <c r="N10493" s="7">
        <v>3.21274838910163</v>
      </c>
      <c r="O10493" s="7">
        <v>2.3243942186994402</v>
      </c>
      <c r="P10493" s="7">
        <v>2.5659479887232299</v>
      </c>
      <c r="Q10493" s="7">
        <v>1.6516223596085899</v>
      </c>
      <c r="R10493" s="7">
        <v>2.5155746884133401</v>
      </c>
      <c r="S10493" s="7">
        <v>1.59052116430934</v>
      </c>
      <c r="T10493" s="7">
        <v>2.3086548958796702</v>
      </c>
    </row>
    <row r="10494" spans="1:20" x14ac:dyDescent="0.25">
      <c r="A10494" t="s">
        <v>10509</v>
      </c>
      <c r="B10494" s="6">
        <v>35.200000000000003</v>
      </c>
      <c r="C10494" t="s">
        <v>18870</v>
      </c>
      <c r="D10494" t="s">
        <v>18877</v>
      </c>
      <c r="E10494" s="7">
        <v>2.5757901096840299E-2</v>
      </c>
      <c r="F10494" s="8">
        <v>0.94292870031214604</v>
      </c>
      <c r="G10494" s="7">
        <v>8.6297977337827195E-2</v>
      </c>
      <c r="H10494" s="8">
        <v>0.77364513918889499</v>
      </c>
      <c r="I10494" s="7">
        <v>2.57772770439531</v>
      </c>
      <c r="J10494" s="7">
        <v>2.6019912564997498</v>
      </c>
      <c r="K10494" s="7">
        <v>2.5668053890715701</v>
      </c>
      <c r="L10494" s="7">
        <v>2.61242169296069</v>
      </c>
      <c r="M10494" s="7">
        <v>2.7252900405899099</v>
      </c>
      <c r="N10494" s="7">
        <v>1.8825232063574999</v>
      </c>
      <c r="O10494" s="7">
        <v>3.1606625459983899</v>
      </c>
      <c r="P10494" s="7">
        <v>2.76804672163526</v>
      </c>
      <c r="Q10494" s="7">
        <v>2.92524355112212</v>
      </c>
      <c r="R10494" s="7">
        <v>2.4877138164011598</v>
      </c>
      <c r="S10494" s="7">
        <v>2.7375848015748199</v>
      </c>
      <c r="T10494" s="7">
        <v>2.5980518250446898</v>
      </c>
    </row>
    <row r="10495" spans="1:20" x14ac:dyDescent="0.25">
      <c r="A10495" t="s">
        <v>10510</v>
      </c>
      <c r="B10495" s="6">
        <v>27.1</v>
      </c>
      <c r="C10495" t="s">
        <v>19180</v>
      </c>
      <c r="D10495" t="s">
        <v>24996</v>
      </c>
      <c r="E10495" s="7">
        <v>-0.17680779828965501</v>
      </c>
      <c r="F10495" s="8">
        <v>0.43527160262096098</v>
      </c>
      <c r="G10495" s="7">
        <v>-0.264144770260549</v>
      </c>
      <c r="H10495" s="8">
        <v>0.212952016364545</v>
      </c>
      <c r="I10495" s="7">
        <v>5.7456301561021599</v>
      </c>
      <c r="J10495" s="7">
        <v>5.1364401357239799</v>
      </c>
      <c r="K10495" s="7">
        <v>5.6532288011518697</v>
      </c>
      <c r="L10495" s="7">
        <v>5.4384883440286904</v>
      </c>
      <c r="M10495" s="7">
        <v>5.33720556230565</v>
      </c>
      <c r="N10495" s="7">
        <v>5.4887114432838402</v>
      </c>
      <c r="O10495" s="7">
        <v>5.2662771620425</v>
      </c>
      <c r="P10495" s="7">
        <v>5.18046184385482</v>
      </c>
      <c r="Q10495" s="7">
        <v>5.3859561107563003</v>
      </c>
      <c r="R10495" s="7">
        <v>5.4467472618180901</v>
      </c>
      <c r="S10495" s="7">
        <v>5.11743706860715</v>
      </c>
      <c r="T10495" s="7">
        <v>4.9737734337638297</v>
      </c>
    </row>
    <row r="10496" spans="1:20" x14ac:dyDescent="0.25">
      <c r="A10496" t="s">
        <v>10511</v>
      </c>
      <c r="B10496" s="6">
        <v>35.200000000000003</v>
      </c>
      <c r="C10496" t="s">
        <v>18870</v>
      </c>
      <c r="D10496" t="s">
        <v>25924</v>
      </c>
      <c r="E10496" s="7">
        <v>-2.0164477165278401</v>
      </c>
      <c r="F10496" s="8">
        <v>6.2804039272988301E-3</v>
      </c>
      <c r="G10496" s="7">
        <v>-3.0084598979101602</v>
      </c>
      <c r="H10496" s="8">
        <v>1.1820190331152799E-3</v>
      </c>
      <c r="I10496" s="7">
        <v>4.7649394037149397</v>
      </c>
      <c r="J10496" s="7">
        <v>4.05347337418186</v>
      </c>
      <c r="K10496" s="7">
        <v>4.8295529362221501</v>
      </c>
      <c r="L10496" s="7">
        <v>4.7502600045597303</v>
      </c>
      <c r="M10496" s="7">
        <v>2.4636089815309501</v>
      </c>
      <c r="N10496" s="7">
        <v>3.4151014861610798</v>
      </c>
      <c r="O10496" s="7">
        <v>1.62375977140118</v>
      </c>
      <c r="P10496" s="7">
        <v>2.6782728642428002</v>
      </c>
      <c r="Q10496" s="7">
        <v>2.9760928890946899E-2</v>
      </c>
      <c r="R10496" s="7">
        <v>0.74120930448733402</v>
      </c>
      <c r="S10496" s="7">
        <v>2.0576780528568501</v>
      </c>
      <c r="T10496" s="7">
        <v>3.3375778938760701</v>
      </c>
    </row>
    <row r="10497" spans="1:20" x14ac:dyDescent="0.25">
      <c r="A10497" t="s">
        <v>10512</v>
      </c>
      <c r="B10497" s="6" t="s">
        <v>19483</v>
      </c>
      <c r="C10497" t="s">
        <v>19484</v>
      </c>
      <c r="D10497" t="s">
        <v>19791</v>
      </c>
      <c r="E10497" s="7">
        <v>-0.20904960525275801</v>
      </c>
      <c r="F10497" s="8">
        <v>0.492591110131754</v>
      </c>
      <c r="G10497" s="7">
        <v>0.37383583462018199</v>
      </c>
      <c r="H10497" s="8">
        <v>0.19943506862497201</v>
      </c>
      <c r="I10497" s="7">
        <v>6.2647520352622799</v>
      </c>
      <c r="J10497" s="7">
        <v>6.664861145263</v>
      </c>
      <c r="K10497" s="7">
        <v>6.5716729188112</v>
      </c>
      <c r="L10497" s="7">
        <v>6.2844185095806901</v>
      </c>
      <c r="M10497" s="7">
        <v>5.65983314301406</v>
      </c>
      <c r="N10497" s="7">
        <v>6.2059209300226197</v>
      </c>
      <c r="O10497" s="7">
        <v>6.5490618526079798</v>
      </c>
      <c r="P10497" s="7">
        <v>6.5108887228601802</v>
      </c>
      <c r="Q10497" s="7">
        <v>6.7772619322916103</v>
      </c>
      <c r="R10497" s="7">
        <v>6.3450537399702798</v>
      </c>
      <c r="S10497" s="7">
        <v>7.0059991445798904</v>
      </c>
      <c r="T10497" s="7">
        <v>7.13428673177253</v>
      </c>
    </row>
    <row r="10498" spans="1:20" x14ac:dyDescent="0.25">
      <c r="A10498" t="s">
        <v>10513</v>
      </c>
      <c r="B10498" s="6" t="s">
        <v>19333</v>
      </c>
      <c r="C10498" t="s">
        <v>19334</v>
      </c>
      <c r="D10498" t="s">
        <v>25925</v>
      </c>
      <c r="E10498" s="7">
        <v>-0.944843085011699</v>
      </c>
      <c r="F10498" s="8">
        <v>5.15837230880953E-2</v>
      </c>
      <c r="G10498" s="7">
        <v>-0.97816816433234799</v>
      </c>
      <c r="H10498" s="8">
        <v>2.5745987450543399E-2</v>
      </c>
      <c r="I10498" s="7">
        <v>2.78503631877697</v>
      </c>
      <c r="J10498" s="7">
        <v>2.5900800630030298</v>
      </c>
      <c r="K10498" s="7">
        <v>3.3806701705439099</v>
      </c>
      <c r="L10498" s="7">
        <v>2.9619139697261101</v>
      </c>
      <c r="M10498" s="7">
        <v>2.7531742203330101</v>
      </c>
      <c r="N10498" s="7">
        <v>2.0307060663608301</v>
      </c>
      <c r="O10498" s="7">
        <v>0.90883738324841901</v>
      </c>
      <c r="P10498" s="7">
        <v>1.9764146909601901</v>
      </c>
      <c r="Q10498" s="7">
        <v>1.6187868332268001</v>
      </c>
      <c r="R10498" s="7">
        <v>1.5772535135838699</v>
      </c>
      <c r="S10498" s="7">
        <v>2.1705199375705901</v>
      </c>
      <c r="T10498" s="7">
        <v>2.4064626606219202</v>
      </c>
    </row>
    <row r="10499" spans="1:20" x14ac:dyDescent="0.25">
      <c r="A10499" t="s">
        <v>10514</v>
      </c>
      <c r="B10499" s="6" t="s">
        <v>19318</v>
      </c>
      <c r="C10499" t="s">
        <v>19319</v>
      </c>
      <c r="D10499" t="s">
        <v>25926</v>
      </c>
      <c r="E10499" s="7">
        <v>2.10740109445483</v>
      </c>
      <c r="F10499" s="8">
        <v>3.7255734508699803E-2</v>
      </c>
      <c r="G10499" s="7">
        <v>3.3526749410746799</v>
      </c>
      <c r="H10499" s="8">
        <v>2.51000028709697E-3</v>
      </c>
      <c r="I10499" s="7">
        <v>2.4311921074246099</v>
      </c>
      <c r="J10499" s="7">
        <v>2.5659585293910498</v>
      </c>
      <c r="K10499" s="7">
        <v>2.80559794413257</v>
      </c>
      <c r="L10499" s="7">
        <v>2.8545564076007501</v>
      </c>
      <c r="M10499" s="7">
        <v>3.50944706665938</v>
      </c>
      <c r="N10499" s="7">
        <v>4.5665943157040996</v>
      </c>
      <c r="O10499" s="7">
        <v>6.2275624405766203</v>
      </c>
      <c r="P10499" s="7">
        <v>4.7954939602639897</v>
      </c>
      <c r="Q10499" s="7">
        <v>6.7585428605293103</v>
      </c>
      <c r="R10499" s="7">
        <v>3.9800493373142301</v>
      </c>
      <c r="S10499" s="7">
        <v>6.6816850805493804</v>
      </c>
      <c r="T10499" s="7">
        <v>6.5648642245617301</v>
      </c>
    </row>
    <row r="10500" spans="1:20" x14ac:dyDescent="0.25">
      <c r="A10500" t="s">
        <v>10515</v>
      </c>
      <c r="B10500" s="6" t="s">
        <v>19472</v>
      </c>
      <c r="C10500" t="s">
        <v>19473</v>
      </c>
      <c r="D10500" t="s">
        <v>19134</v>
      </c>
      <c r="E10500" s="7">
        <v>0.288552068342803</v>
      </c>
      <c r="F10500" s="8">
        <v>0.118648760534519</v>
      </c>
      <c r="G10500" s="7">
        <v>-9.47682359755984E-2</v>
      </c>
      <c r="H10500" s="8">
        <v>0.57953764834558896</v>
      </c>
      <c r="I10500" s="7">
        <v>3.45005331521542</v>
      </c>
      <c r="J10500" s="7">
        <v>3.3942450022928998</v>
      </c>
      <c r="K10500" s="7">
        <v>3.5698581567940999</v>
      </c>
      <c r="L10500" s="7">
        <v>3.5411178553112199</v>
      </c>
      <c r="M10500" s="7">
        <v>3.7974950151791802</v>
      </c>
      <c r="N10500" s="7">
        <v>3.8132578059944402</v>
      </c>
      <c r="O10500" s="7">
        <v>3.6502040310863402</v>
      </c>
      <c r="P10500" s="7">
        <v>3.82874399581865</v>
      </c>
      <c r="Q10500" s="7">
        <v>3.3720259093573599</v>
      </c>
      <c r="R10500" s="7">
        <v>3.3430844632312202</v>
      </c>
      <c r="S10500" s="7">
        <v>3.5793286645218099</v>
      </c>
      <c r="T10500" s="7">
        <v>3.2871099761844502</v>
      </c>
    </row>
    <row r="10501" spans="1:20" x14ac:dyDescent="0.25">
      <c r="A10501" t="s">
        <v>10516</v>
      </c>
      <c r="B10501" s="6" t="s">
        <v>19472</v>
      </c>
      <c r="C10501" t="s">
        <v>19473</v>
      </c>
      <c r="D10501" t="s">
        <v>18906</v>
      </c>
      <c r="E10501" s="7">
        <v>-0.94726601619159501</v>
      </c>
      <c r="F10501" s="8">
        <v>5.5961611517390902E-2</v>
      </c>
      <c r="G10501" s="7">
        <v>-0.20630852171754499</v>
      </c>
      <c r="H10501" s="8">
        <v>0.57248772333270403</v>
      </c>
      <c r="I10501" s="7">
        <v>2.5353083195243702</v>
      </c>
      <c r="J10501" s="7">
        <v>3.0988227992962698</v>
      </c>
      <c r="K10501" s="7">
        <v>3.36503552317975</v>
      </c>
      <c r="L10501" s="7">
        <v>3.0292894953315699</v>
      </c>
      <c r="M10501" s="7">
        <v>2.2256077412937598</v>
      </c>
      <c r="N10501" s="7">
        <v>1.49723418661732</v>
      </c>
      <c r="O10501" s="7">
        <v>2.1785102087036399</v>
      </c>
      <c r="P10501" s="7">
        <v>2.3696103694494801</v>
      </c>
      <c r="Q10501" s="7">
        <v>2.8705059567692901</v>
      </c>
      <c r="R10501" s="7">
        <v>2.4156126905148398</v>
      </c>
      <c r="S10501" s="7">
        <v>3.6970317070662899</v>
      </c>
      <c r="T10501" s="7">
        <v>2.3419997039320499</v>
      </c>
    </row>
    <row r="10502" spans="1:20" x14ac:dyDescent="0.25">
      <c r="A10502" t="s">
        <v>10517</v>
      </c>
      <c r="B10502" s="6">
        <v>35.200000000000003</v>
      </c>
      <c r="C10502" t="s">
        <v>18870</v>
      </c>
      <c r="D10502" t="s">
        <v>24192</v>
      </c>
      <c r="E10502" s="7">
        <v>-2.0956563553141798</v>
      </c>
      <c r="F10502" s="8">
        <v>4.8485916271932203E-2</v>
      </c>
      <c r="G10502" s="7">
        <v>-2.91030325035024</v>
      </c>
      <c r="H10502" s="8">
        <v>1.02940499985784E-2</v>
      </c>
      <c r="I10502" s="7">
        <v>5.4102825467920796</v>
      </c>
      <c r="J10502" s="7">
        <v>5.2915884795563901</v>
      </c>
      <c r="K10502" s="7">
        <v>6.3807967372239602</v>
      </c>
      <c r="L10502" s="7">
        <v>6.2763523011286804</v>
      </c>
      <c r="M10502" s="7">
        <v>4.7024354123154204</v>
      </c>
      <c r="N10502" s="7">
        <v>2.6507059989012798</v>
      </c>
      <c r="O10502" s="7">
        <v>3.6316346611575301</v>
      </c>
      <c r="P10502" s="7">
        <v>3.9866786948618498</v>
      </c>
      <c r="Q10502" s="7">
        <v>4.0323583941085399</v>
      </c>
      <c r="R10502" s="7">
        <v>5.2576038961859304</v>
      </c>
      <c r="S10502" s="7">
        <v>1.8292404346289399</v>
      </c>
      <c r="T10502" s="7">
        <v>0.56464646333661905</v>
      </c>
    </row>
    <row r="10503" spans="1:20" x14ac:dyDescent="0.25">
      <c r="A10503" t="s">
        <v>10518</v>
      </c>
      <c r="B10503" s="6" t="s">
        <v>18999</v>
      </c>
      <c r="C10503" t="s">
        <v>19000</v>
      </c>
      <c r="D10503" t="s">
        <v>19135</v>
      </c>
      <c r="E10503" s="7">
        <v>-1.52830966067413</v>
      </c>
      <c r="F10503" s="8">
        <v>4.74594636803592E-2</v>
      </c>
      <c r="G10503" s="7">
        <v>-1.8059336093662299</v>
      </c>
      <c r="H10503" s="8">
        <v>1.7387097268630199E-2</v>
      </c>
      <c r="I10503" s="7">
        <v>2.1228427824195801</v>
      </c>
      <c r="J10503" s="7">
        <v>2.2550003475535898</v>
      </c>
      <c r="K10503" s="7">
        <v>2.4232106280697301</v>
      </c>
      <c r="L10503" s="7">
        <v>2.6838569527696499</v>
      </c>
      <c r="M10503" s="7">
        <v>3.1280244792518301</v>
      </c>
      <c r="N10503" s="7">
        <v>0.371914910641364</v>
      </c>
      <c r="O10503" s="7">
        <v>-0.12951241641646999</v>
      </c>
      <c r="P10503" s="7">
        <v>-0.350235973749284</v>
      </c>
      <c r="Q10503" s="7">
        <v>0.30210891950998497</v>
      </c>
      <c r="R10503" s="7">
        <v>1.03869620189956</v>
      </c>
      <c r="S10503" s="7">
        <v>0.47074696816280198</v>
      </c>
      <c r="T10503" s="7">
        <v>0.31886177337844701</v>
      </c>
    </row>
    <row r="10504" spans="1:20" x14ac:dyDescent="0.25">
      <c r="A10504" t="s">
        <v>10519</v>
      </c>
      <c r="B10504" s="6" t="s">
        <v>21398</v>
      </c>
      <c r="C10504" t="s">
        <v>21399</v>
      </c>
      <c r="D10504" t="s">
        <v>21400</v>
      </c>
      <c r="E10504" s="7">
        <v>-0.58248101234008198</v>
      </c>
      <c r="F10504" s="8">
        <v>3.5976089720955097E-2</v>
      </c>
      <c r="G10504" s="7">
        <v>-0.74049352246461597</v>
      </c>
      <c r="H10504" s="8">
        <v>7.4884693916257902E-3</v>
      </c>
      <c r="I10504" s="7">
        <v>4.4744385539594198</v>
      </c>
      <c r="J10504" s="7">
        <v>3.7125771361071802</v>
      </c>
      <c r="K10504" s="7">
        <v>4.2651666917008004</v>
      </c>
      <c r="L10504" s="7">
        <v>3.98189326459614</v>
      </c>
      <c r="M10504" s="7">
        <v>3.2307647623504701</v>
      </c>
      <c r="N10504" s="7">
        <v>3.7433687437752301</v>
      </c>
      <c r="O10504" s="7">
        <v>3.5937631273336299</v>
      </c>
      <c r="P10504" s="7">
        <v>3.5368447470597202</v>
      </c>
      <c r="Q10504" s="7">
        <v>3.4012828058588598</v>
      </c>
      <c r="R10504" s="7">
        <v>3.29566665135768</v>
      </c>
      <c r="S10504" s="7">
        <v>3.2705406589989399</v>
      </c>
      <c r="T10504" s="7">
        <v>3.4940906119447201</v>
      </c>
    </row>
    <row r="10505" spans="1:20" x14ac:dyDescent="0.25">
      <c r="A10505" t="s">
        <v>10520</v>
      </c>
      <c r="B10505" s="6">
        <v>3.5</v>
      </c>
      <c r="C10505" t="s">
        <v>19967</v>
      </c>
      <c r="D10505" t="s">
        <v>25927</v>
      </c>
      <c r="E10505" s="7">
        <v>0.67867295630079605</v>
      </c>
      <c r="F10505" s="8">
        <v>5.11614131779159E-2</v>
      </c>
      <c r="G10505" s="7">
        <v>0.98923165958456405</v>
      </c>
      <c r="H10505" s="8">
        <v>6.3186339401272804E-3</v>
      </c>
      <c r="I10505" s="7">
        <v>4.4593922489613096</v>
      </c>
      <c r="J10505" s="7">
        <v>4.7595379341569997</v>
      </c>
      <c r="K10505" s="7">
        <v>5.1223942369816999</v>
      </c>
      <c r="L10505" s="7">
        <v>4.7301524230729699</v>
      </c>
      <c r="M10505" s="7">
        <v>4.8059034594898096</v>
      </c>
      <c r="N10505" s="7">
        <v>5.5514047710184604</v>
      </c>
      <c r="O10505" s="7">
        <v>5.6974849258114304</v>
      </c>
      <c r="P10505" s="7">
        <v>5.7254063268385904</v>
      </c>
      <c r="Q10505" s="7">
        <v>5.5253568440875798</v>
      </c>
      <c r="R10505" s="7">
        <v>5.47362830316571</v>
      </c>
      <c r="S10505" s="7">
        <v>6.2778558024550204</v>
      </c>
      <c r="T10505" s="7">
        <v>5.7427843163242303</v>
      </c>
    </row>
    <row r="10506" spans="1:20" x14ac:dyDescent="0.25">
      <c r="A10506" t="s">
        <v>10521</v>
      </c>
      <c r="B10506" s="6" t="s">
        <v>19318</v>
      </c>
      <c r="C10506" t="s">
        <v>19319</v>
      </c>
      <c r="D10506" t="s">
        <v>25928</v>
      </c>
      <c r="E10506" s="7">
        <v>0.30992433987259099</v>
      </c>
      <c r="F10506" s="8">
        <v>0.74328559369796798</v>
      </c>
      <c r="G10506" s="7">
        <v>-0.34091689050602197</v>
      </c>
      <c r="H10506" s="8">
        <v>0.69855379111676297</v>
      </c>
      <c r="I10506" s="7">
        <v>4.6831138823831502</v>
      </c>
      <c r="J10506" s="7">
        <v>4.0227879226094601</v>
      </c>
      <c r="K10506" s="7">
        <v>4.4169369391380204</v>
      </c>
      <c r="L10506" s="7">
        <v>4.5921425434072898</v>
      </c>
      <c r="M10506" s="7">
        <v>2.9345895020982802</v>
      </c>
      <c r="N10506" s="7">
        <v>4.1841923060628998</v>
      </c>
      <c r="O10506" s="7">
        <v>6.8444291975921399</v>
      </c>
      <c r="P10506" s="7">
        <v>5.0343364515894899</v>
      </c>
      <c r="Q10506" s="7">
        <v>3.3720259093573599</v>
      </c>
      <c r="R10506" s="7">
        <v>2.9627854481061999</v>
      </c>
      <c r="S10506" s="7">
        <v>5.04823783061501</v>
      </c>
      <c r="T10506" s="7">
        <v>4.9764301564644402</v>
      </c>
    </row>
    <row r="10507" spans="1:20" x14ac:dyDescent="0.25">
      <c r="A10507" t="s">
        <v>10522</v>
      </c>
      <c r="B10507" s="6">
        <v>35.200000000000003</v>
      </c>
      <c r="C10507" t="s">
        <v>18870</v>
      </c>
      <c r="D10507" t="s">
        <v>23401</v>
      </c>
      <c r="E10507" s="7">
        <v>0.178986376088106</v>
      </c>
      <c r="F10507" s="8">
        <v>0.53607052319173998</v>
      </c>
      <c r="G10507" s="7">
        <v>-8.69672659612446E-2</v>
      </c>
      <c r="H10507" s="8">
        <v>0.75387124714818798</v>
      </c>
      <c r="I10507" s="7">
        <v>3.3556941395603799</v>
      </c>
      <c r="J10507" s="7">
        <v>3.5437652488517699</v>
      </c>
      <c r="K10507" s="7">
        <v>3.3170885191403499</v>
      </c>
      <c r="L10507" s="7">
        <v>3.3168003342992098</v>
      </c>
      <c r="M10507" s="7">
        <v>3.4595451266456099</v>
      </c>
      <c r="N10507" s="7">
        <v>4.1789070603665399</v>
      </c>
      <c r="O10507" s="7">
        <v>3.4207007566315402</v>
      </c>
      <c r="P10507" s="7">
        <v>3.1814402308123202</v>
      </c>
      <c r="Q10507" s="7">
        <v>3.5216242183491899</v>
      </c>
      <c r="R10507" s="7">
        <v>3.53225846443594</v>
      </c>
      <c r="S10507" s="7">
        <v>3.0640244961229599</v>
      </c>
      <c r="T10507" s="7">
        <v>3.0754289349336301</v>
      </c>
    </row>
    <row r="10508" spans="1:20" x14ac:dyDescent="0.25">
      <c r="A10508" t="s">
        <v>10523</v>
      </c>
      <c r="B10508" s="6" t="s">
        <v>18886</v>
      </c>
      <c r="C10508" t="s">
        <v>18887</v>
      </c>
      <c r="D10508" t="s">
        <v>20221</v>
      </c>
      <c r="E10508" s="7">
        <v>3.92776839966188</v>
      </c>
      <c r="F10508" s="8">
        <v>0.27589251070241</v>
      </c>
      <c r="G10508" s="7">
        <v>4.85627865473292</v>
      </c>
      <c r="H10508" s="8">
        <v>0.15115525938959201</v>
      </c>
      <c r="I10508" s="7">
        <v>-0.35732922725267302</v>
      </c>
      <c r="J10508" s="7">
        <v>0.51476937578191495</v>
      </c>
      <c r="K10508" s="7">
        <v>-0.50507593688747998</v>
      </c>
      <c r="L10508" s="7">
        <v>-0.76172622687987501</v>
      </c>
      <c r="M10508" s="7">
        <v>1.3491616832191</v>
      </c>
      <c r="N10508" s="7">
        <v>3.91212618869092</v>
      </c>
      <c r="O10508" s="7">
        <v>6.03434017140167</v>
      </c>
      <c r="P10508" s="7">
        <v>3.6670131306328102</v>
      </c>
      <c r="Q10508" s="7">
        <v>6.3854206925851402</v>
      </c>
      <c r="R10508" s="7">
        <v>1.65446618122878</v>
      </c>
      <c r="S10508" s="7">
        <v>4.03773846426727</v>
      </c>
      <c r="T10508" s="7">
        <v>6.4083955350259503</v>
      </c>
    </row>
    <row r="10509" spans="1:20" x14ac:dyDescent="0.25">
      <c r="A10509" t="s">
        <v>10524</v>
      </c>
      <c r="B10509" s="6" t="s">
        <v>23398</v>
      </c>
      <c r="C10509" t="s">
        <v>23399</v>
      </c>
      <c r="D10509" t="s">
        <v>23400</v>
      </c>
      <c r="E10509" s="7">
        <v>-1.3085262095868999</v>
      </c>
      <c r="F10509" s="8">
        <v>1.60132286125487E-2</v>
      </c>
      <c r="G10509" s="7">
        <v>-2.1860368706487199</v>
      </c>
      <c r="H10509" s="8">
        <v>5.22211767595739E-4</v>
      </c>
      <c r="I10509" s="7">
        <v>8.69458911764543</v>
      </c>
      <c r="J10509" s="7">
        <v>7.64929681268233</v>
      </c>
      <c r="K10509" s="7">
        <v>7.8598946804069199</v>
      </c>
      <c r="L10509" s="7">
        <v>7.6514823461388799</v>
      </c>
      <c r="M10509" s="7">
        <v>6.9129566252658901</v>
      </c>
      <c r="N10509" s="7">
        <v>7.0296266583953804</v>
      </c>
      <c r="O10509" s="7">
        <v>6.1530237505341798</v>
      </c>
      <c r="P10509" s="7">
        <v>6.549378466297</v>
      </c>
      <c r="Q10509" s="7">
        <v>5.1506751462903804</v>
      </c>
      <c r="R10509" s="7">
        <v>6.5441662509075602</v>
      </c>
      <c r="S10509" s="7">
        <v>5.40260779168959</v>
      </c>
      <c r="T10509" s="7">
        <v>6.0545223988802297</v>
      </c>
    </row>
    <row r="10510" spans="1:20" x14ac:dyDescent="0.25">
      <c r="A10510" t="s">
        <v>10525</v>
      </c>
      <c r="B10510" s="6" t="s">
        <v>23390</v>
      </c>
      <c r="C10510" t="s">
        <v>23391</v>
      </c>
      <c r="D10510" t="s">
        <v>23392</v>
      </c>
      <c r="E10510" s="7">
        <v>-0.68802781236673904</v>
      </c>
      <c r="F10510" s="8">
        <v>5.4798292257430402E-2</v>
      </c>
      <c r="G10510" s="7">
        <v>-1.01083873284321</v>
      </c>
      <c r="H10510" s="8">
        <v>6.20128047722908E-3</v>
      </c>
      <c r="I10510" s="7">
        <v>9.0746965873360104</v>
      </c>
      <c r="J10510" s="7">
        <v>8.16373133127016</v>
      </c>
      <c r="K10510" s="7">
        <v>8.8404955407181198</v>
      </c>
      <c r="L10510" s="7">
        <v>8.26693298223684</v>
      </c>
      <c r="M10510" s="7">
        <v>7.5103595753740899</v>
      </c>
      <c r="N10510" s="7">
        <v>8.1742658231529504</v>
      </c>
      <c r="O10510" s="7">
        <v>7.9552699425019</v>
      </c>
      <c r="P10510" s="7">
        <v>7.9544558311818001</v>
      </c>
      <c r="Q10510" s="7">
        <v>7.8504900846223498</v>
      </c>
      <c r="R10510" s="7">
        <v>7.8092441631996099</v>
      </c>
      <c r="S10510" s="7">
        <v>7.1642645385375801</v>
      </c>
      <c r="T10510" s="7">
        <v>7.4889660403203102</v>
      </c>
    </row>
    <row r="10511" spans="1:20" x14ac:dyDescent="0.25">
      <c r="A10511" t="s">
        <v>10526</v>
      </c>
      <c r="B10511" s="6">
        <v>35.1</v>
      </c>
      <c r="C10511" t="s">
        <v>18902</v>
      </c>
      <c r="D10511" t="s">
        <v>23387</v>
      </c>
      <c r="E10511" s="7">
        <v>2.30074126316525</v>
      </c>
      <c r="F10511" s="8">
        <v>0.130669565089192</v>
      </c>
      <c r="G10511" s="7">
        <v>2.5553576847524</v>
      </c>
      <c r="H10511" s="8">
        <v>6.93627189612121E-2</v>
      </c>
      <c r="I10511" s="7">
        <v>-1.20207467683321</v>
      </c>
      <c r="J10511" s="7">
        <v>-1.21630327237003</v>
      </c>
      <c r="K10511" s="7">
        <v>-2.1384736077398998E-2</v>
      </c>
      <c r="L10511" s="7">
        <v>-1.83975777763871</v>
      </c>
      <c r="M10511" s="7">
        <v>-0.86970444744008801</v>
      </c>
      <c r="N10511" s="7">
        <v>1.9083015818211999</v>
      </c>
      <c r="O10511" s="7">
        <v>2.0161977439002299</v>
      </c>
      <c r="P10511" s="7">
        <v>2.14227981202052</v>
      </c>
      <c r="Q10511" s="7">
        <v>2.1877309952625299</v>
      </c>
      <c r="R10511" s="7">
        <v>0.42596133766122901</v>
      </c>
      <c r="S10511" s="7">
        <v>1.93525546122267</v>
      </c>
      <c r="T10511" s="7">
        <v>1.7112909486938299</v>
      </c>
    </row>
    <row r="10512" spans="1:20" x14ac:dyDescent="0.25">
      <c r="A10512" t="s">
        <v>10527</v>
      </c>
      <c r="B10512" s="6">
        <v>35.1</v>
      </c>
      <c r="C10512" t="s">
        <v>18902</v>
      </c>
      <c r="D10512" t="s">
        <v>23387</v>
      </c>
      <c r="E10512" s="7">
        <v>0.96785599360150099</v>
      </c>
      <c r="F10512" s="8">
        <v>0.304418939092651</v>
      </c>
      <c r="G10512" s="7">
        <v>0.52924522440139399</v>
      </c>
      <c r="H10512" s="8">
        <v>0.56122374629209304</v>
      </c>
      <c r="I10512" s="7">
        <v>1.85037400200293</v>
      </c>
      <c r="J10512" s="7">
        <v>1.1227071261024799</v>
      </c>
      <c r="K10512" s="7">
        <v>1.87957004798209</v>
      </c>
      <c r="L10512" s="7">
        <v>1.9790531709927099</v>
      </c>
      <c r="M10512" s="7">
        <v>0.65966331391088096</v>
      </c>
      <c r="N10512" s="7">
        <v>2.4892830231166099</v>
      </c>
      <c r="O10512" s="7">
        <v>4.0849712296486702</v>
      </c>
      <c r="P10512" s="7">
        <v>3.6115036978469401</v>
      </c>
      <c r="Q10512" s="7">
        <v>3.2593692387373698</v>
      </c>
      <c r="R10512" s="7">
        <v>1.14953560068544</v>
      </c>
      <c r="S10512" s="7">
        <v>2.5500760306025598</v>
      </c>
      <c r="T10512" s="7">
        <v>2.1482611938503702</v>
      </c>
    </row>
    <row r="10513" spans="1:20" x14ac:dyDescent="0.25">
      <c r="A10513" t="s">
        <v>10528</v>
      </c>
      <c r="B10513" s="6" t="s">
        <v>20345</v>
      </c>
      <c r="C10513" t="s">
        <v>20346</v>
      </c>
      <c r="D10513" t="s">
        <v>20571</v>
      </c>
      <c r="E10513" s="7">
        <v>9.5917394298572503E-2</v>
      </c>
      <c r="F10513" s="8">
        <v>0.69930668804561902</v>
      </c>
      <c r="G10513" s="7">
        <v>-4.64876605111018E-2</v>
      </c>
      <c r="H10513" s="8">
        <v>0.84321956630093597</v>
      </c>
      <c r="I10513" s="7">
        <v>5.0118013899045204</v>
      </c>
      <c r="J10513" s="7">
        <v>4.8621506386017002</v>
      </c>
      <c r="K10513" s="7">
        <v>4.8493528928714102</v>
      </c>
      <c r="L10513" s="7">
        <v>4.6751204111401803</v>
      </c>
      <c r="M10513" s="7">
        <v>4.8993288183757002</v>
      </c>
      <c r="N10513" s="7">
        <v>4.86529420123835</v>
      </c>
      <c r="O10513" s="7">
        <v>5.1503952477375901</v>
      </c>
      <c r="P10513" s="7">
        <v>4.8683460112944204</v>
      </c>
      <c r="Q10513" s="7">
        <v>5.1564065146955702</v>
      </c>
      <c r="R10513" s="7">
        <v>5.0730576818453796</v>
      </c>
      <c r="S10513" s="7">
        <v>4.3944015874941798</v>
      </c>
      <c r="T10513" s="7">
        <v>4.58902784374318</v>
      </c>
    </row>
    <row r="10514" spans="1:20" x14ac:dyDescent="0.25">
      <c r="A10514" t="s">
        <v>10529</v>
      </c>
      <c r="B10514" s="6" t="s">
        <v>18922</v>
      </c>
      <c r="C10514" t="s">
        <v>18923</v>
      </c>
      <c r="D10514" t="s">
        <v>23386</v>
      </c>
      <c r="E10514" s="7">
        <v>1.090865178586</v>
      </c>
      <c r="F10514" s="8">
        <v>1.25208417847549E-2</v>
      </c>
      <c r="G10514" s="7">
        <v>1.40873854121356</v>
      </c>
      <c r="H10514" s="8">
        <v>1.8989364096739E-3</v>
      </c>
      <c r="I10514" s="7">
        <v>6.1131741903125496</v>
      </c>
      <c r="J10514" s="7">
        <v>5.8288078754766897</v>
      </c>
      <c r="K10514" s="7">
        <v>5.8358719990679102</v>
      </c>
      <c r="L10514" s="7">
        <v>5.6459028093724601</v>
      </c>
      <c r="M10514" s="7">
        <v>6.2340258205308796</v>
      </c>
      <c r="N10514" s="7">
        <v>6.8070466590303802</v>
      </c>
      <c r="O10514" s="7">
        <v>7.6253143843209701</v>
      </c>
      <c r="P10514" s="7">
        <v>7.0888079423332702</v>
      </c>
      <c r="Q10514" s="7">
        <v>7.4750386163690896</v>
      </c>
      <c r="R10514" s="7">
        <v>6.6318992169287201</v>
      </c>
      <c r="S10514" s="7">
        <v>7.5331860727448703</v>
      </c>
      <c r="T10514" s="7">
        <v>7.3913075662189298</v>
      </c>
    </row>
    <row r="10515" spans="1:20" x14ac:dyDescent="0.25">
      <c r="A10515" t="s">
        <v>10530</v>
      </c>
      <c r="B10515" s="6" t="s">
        <v>20745</v>
      </c>
      <c r="C10515" t="s">
        <v>20746</v>
      </c>
      <c r="D10515" t="s">
        <v>25929</v>
      </c>
      <c r="E10515" s="7">
        <v>-1.1300175907363299</v>
      </c>
      <c r="F10515" s="8">
        <v>9.9834422373641808E-3</v>
      </c>
      <c r="G10515" s="7">
        <v>-1.0495622989844</v>
      </c>
      <c r="H10515" s="8">
        <v>7.4518048159063297E-3</v>
      </c>
      <c r="I10515" s="7">
        <v>5.8802360311725597</v>
      </c>
      <c r="J10515" s="7">
        <v>4.9132358790847501</v>
      </c>
      <c r="K10515" s="7">
        <v>5.5463820249077402</v>
      </c>
      <c r="L10515" s="7">
        <v>4.7569007325669403</v>
      </c>
      <c r="M10515" s="7">
        <v>3.8436165059343299</v>
      </c>
      <c r="N10515" s="7">
        <v>4.3579418277347601</v>
      </c>
      <c r="O10515" s="7">
        <v>3.89562420250375</v>
      </c>
      <c r="P10515" s="7">
        <v>4.46951542043369</v>
      </c>
      <c r="Q10515" s="7">
        <v>4.5241137082294003</v>
      </c>
      <c r="R10515" s="7">
        <v>4.5096908601251897</v>
      </c>
      <c r="S10515" s="7">
        <v>3.8471813586182702</v>
      </c>
      <c r="T10515" s="7">
        <v>4.0170880714908703</v>
      </c>
    </row>
    <row r="10516" spans="1:20" x14ac:dyDescent="0.25">
      <c r="A10516" t="s">
        <v>10531</v>
      </c>
      <c r="B10516" s="6" t="s">
        <v>18886</v>
      </c>
      <c r="C10516" t="s">
        <v>18887</v>
      </c>
      <c r="D10516" t="s">
        <v>22840</v>
      </c>
      <c r="E10516" s="7">
        <v>2.1581338037247302</v>
      </c>
      <c r="F10516" s="8">
        <v>1.64189020567237E-3</v>
      </c>
      <c r="G10516" s="7">
        <v>2.7037890787370098</v>
      </c>
      <c r="H10516" s="8">
        <v>2.3122530254780901E-4</v>
      </c>
      <c r="I10516" s="7">
        <v>3.8754468933864499</v>
      </c>
      <c r="J10516" s="7">
        <v>3.7770366514967102</v>
      </c>
      <c r="K10516" s="7">
        <v>4.0276406897248398</v>
      </c>
      <c r="L10516" s="7">
        <v>4.0265450608046196</v>
      </c>
      <c r="M10516" s="7">
        <v>5.5248098467827402</v>
      </c>
      <c r="N10516" s="7">
        <v>6.0438454178181198</v>
      </c>
      <c r="O10516" s="7">
        <v>6.7048465437326099</v>
      </c>
      <c r="P10516" s="7">
        <v>6.0351608195262703</v>
      </c>
      <c r="Q10516" s="7">
        <v>7.3259906952006002</v>
      </c>
      <c r="R10516" s="7">
        <v>5.3260703559875502</v>
      </c>
      <c r="S10516" s="7">
        <v>6.9705930169160304</v>
      </c>
      <c r="T10516" s="7">
        <v>6.8404164239096801</v>
      </c>
    </row>
    <row r="10517" spans="1:20" x14ac:dyDescent="0.25">
      <c r="A10517" t="s">
        <v>10532</v>
      </c>
      <c r="B10517" s="6">
        <v>33.99</v>
      </c>
      <c r="C10517" t="s">
        <v>18961</v>
      </c>
      <c r="D10517" t="s">
        <v>20848</v>
      </c>
      <c r="E10517" s="7">
        <v>5.0048152254222903E-3</v>
      </c>
      <c r="F10517" s="8">
        <v>0.99459557885563399</v>
      </c>
      <c r="G10517" s="7">
        <v>-0.659193981897362</v>
      </c>
      <c r="H10517" s="8">
        <v>0.35067288495800297</v>
      </c>
      <c r="I10517" s="7">
        <v>1.9613400661717</v>
      </c>
      <c r="J10517" s="7">
        <v>2.8912355119458999</v>
      </c>
      <c r="K10517" s="7">
        <v>3.2674930871813599</v>
      </c>
      <c r="L10517" s="7">
        <v>3.7080476376737899</v>
      </c>
      <c r="M10517" s="7">
        <v>4.1726847164992398</v>
      </c>
      <c r="N10517" s="7">
        <v>2.8764395275724901</v>
      </c>
      <c r="O10517" s="7">
        <v>2.4984590209520898</v>
      </c>
      <c r="P10517" s="7">
        <v>2.1644915992175502</v>
      </c>
      <c r="Q10517" s="7">
        <v>0.95602214980223699</v>
      </c>
      <c r="R10517" s="7">
        <v>3.1521792252937701</v>
      </c>
      <c r="S10517" s="7">
        <v>1.55769997045904</v>
      </c>
      <c r="T10517" s="7">
        <v>3.10486555008409</v>
      </c>
    </row>
    <row r="10518" spans="1:20" x14ac:dyDescent="0.25">
      <c r="A10518" t="s">
        <v>10533</v>
      </c>
      <c r="B10518" s="6">
        <v>33.99</v>
      </c>
      <c r="C10518" t="s">
        <v>18961</v>
      </c>
      <c r="D10518" t="s">
        <v>20848</v>
      </c>
      <c r="E10518" s="7">
        <v>0.69522094389449096</v>
      </c>
      <c r="F10518" s="8">
        <v>6.4154079224724894E-2</v>
      </c>
      <c r="G10518" s="7">
        <v>0.64809138390313703</v>
      </c>
      <c r="H10518" s="8">
        <v>5.9494277636798799E-2</v>
      </c>
      <c r="I10518" s="7">
        <v>2.4767363766053401</v>
      </c>
      <c r="J10518" s="7">
        <v>3.36658268936579</v>
      </c>
      <c r="K10518" s="7">
        <v>2.8954076186481501</v>
      </c>
      <c r="L10518" s="7">
        <v>3.2239904211537098</v>
      </c>
      <c r="M10518" s="7">
        <v>3.6716481418890998</v>
      </c>
      <c r="N10518" s="7">
        <v>3.65477170256993</v>
      </c>
      <c r="O10518" s="7">
        <v>4.1838759029462702</v>
      </c>
      <c r="P10518" s="7">
        <v>3.28644566927712</v>
      </c>
      <c r="Q10518" s="7">
        <v>3.7510552401658299</v>
      </c>
      <c r="R10518" s="7">
        <v>4.0767266426290298</v>
      </c>
      <c r="S10518" s="7">
        <v>3.1435895257081801</v>
      </c>
      <c r="T10518" s="7">
        <v>3.5664083292321398</v>
      </c>
    </row>
    <row r="10519" spans="1:20" x14ac:dyDescent="0.25">
      <c r="A10519" t="s">
        <v>10534</v>
      </c>
      <c r="B10519" s="6">
        <v>33.99</v>
      </c>
      <c r="C10519" t="s">
        <v>18961</v>
      </c>
      <c r="D10519" t="s">
        <v>20848</v>
      </c>
      <c r="E10519" s="7">
        <v>4.7725677488938301</v>
      </c>
      <c r="F10519" s="8">
        <v>5.2598404061233799E-5</v>
      </c>
      <c r="G10519" s="7">
        <v>4.8724382683268397</v>
      </c>
      <c r="H10519" s="8">
        <v>2.0884605070065099E-5</v>
      </c>
      <c r="I10519" s="7">
        <v>2.3022052640625899</v>
      </c>
      <c r="J10519" s="7">
        <v>2.7907438063165899</v>
      </c>
      <c r="K10519" s="7">
        <v>1.22185864151512</v>
      </c>
      <c r="L10519" s="7">
        <v>2.4415806684666501</v>
      </c>
      <c r="M10519" s="7">
        <v>7.8763884171587799</v>
      </c>
      <c r="N10519" s="7">
        <v>6.4114245147778002</v>
      </c>
      <c r="O10519" s="7">
        <v>7.1705065852594503</v>
      </c>
      <c r="P10519" s="7">
        <v>6.42149133405547</v>
      </c>
      <c r="Q10519" s="7">
        <v>6.8085373310293198</v>
      </c>
      <c r="R10519" s="7">
        <v>7.3433216129015104</v>
      </c>
      <c r="S10519" s="7">
        <v>7.5742755947905298</v>
      </c>
      <c r="T10519" s="7">
        <v>6.5497808914643603</v>
      </c>
    </row>
    <row r="10520" spans="1:20" x14ac:dyDescent="0.25">
      <c r="A10520" t="s">
        <v>10535</v>
      </c>
      <c r="B10520" s="6" t="s">
        <v>19596</v>
      </c>
      <c r="C10520" t="s">
        <v>19597</v>
      </c>
      <c r="D10520" t="s">
        <v>25930</v>
      </c>
      <c r="E10520" s="7">
        <v>3.9685355070957602</v>
      </c>
      <c r="F10520" s="8">
        <v>2.0750804174708001E-3</v>
      </c>
      <c r="G10520" s="7">
        <v>4.2123220791165403</v>
      </c>
      <c r="H10520" s="8">
        <v>6.8379034406891603E-4</v>
      </c>
      <c r="I10520" s="7">
        <v>2.44653383989252</v>
      </c>
      <c r="J10520" s="7">
        <v>1.6211002386853099</v>
      </c>
      <c r="K10520" s="7">
        <v>2.1588252607276699</v>
      </c>
      <c r="L10520" s="7">
        <v>1.52952586592277</v>
      </c>
      <c r="M10520" s="7">
        <v>6.6116388064639402</v>
      </c>
      <c r="N10520" s="7">
        <v>5.6425359470582102</v>
      </c>
      <c r="O10520" s="7">
        <v>5.1698307281984004</v>
      </c>
      <c r="P10520" s="7">
        <v>6.2121916197373697</v>
      </c>
      <c r="Q10520" s="7">
        <v>6.71260055840178</v>
      </c>
      <c r="R10520" s="7">
        <v>5.2801123343824798</v>
      </c>
      <c r="S10520" s="7">
        <v>7.7556947043321696</v>
      </c>
      <c r="T10520" s="7">
        <v>4.7683595735995903</v>
      </c>
    </row>
    <row r="10521" spans="1:20" x14ac:dyDescent="0.25">
      <c r="A10521" t="s">
        <v>10536</v>
      </c>
      <c r="B10521" s="6">
        <v>35.200000000000003</v>
      </c>
      <c r="C10521" t="s">
        <v>18870</v>
      </c>
      <c r="D10521" t="s">
        <v>23382</v>
      </c>
      <c r="E10521" s="7">
        <v>-1.0140845731478301</v>
      </c>
      <c r="F10521" s="8">
        <v>1.7520016665724999E-2</v>
      </c>
      <c r="G10521" s="7">
        <v>-1.47719756298839</v>
      </c>
      <c r="H10521" s="8">
        <v>1.3871571416198901E-3</v>
      </c>
      <c r="I10521" s="7">
        <v>6.2017295926503904</v>
      </c>
      <c r="J10521" s="7">
        <v>5.9881889249986298</v>
      </c>
      <c r="K10521" s="7">
        <v>6.3885503002299604</v>
      </c>
      <c r="L10521" s="7">
        <v>5.6060017145519998</v>
      </c>
      <c r="M10521" s="7">
        <v>4.3197854017134496</v>
      </c>
      <c r="N10521" s="7">
        <v>5.4497446274163099</v>
      </c>
      <c r="O10521" s="7">
        <v>4.9992566573043398</v>
      </c>
      <c r="P10521" s="7">
        <v>5.3523676642127596</v>
      </c>
      <c r="Q10521" s="7">
        <v>4.6513285773127899</v>
      </c>
      <c r="R10521" s="7">
        <v>4.0720435894220897</v>
      </c>
      <c r="S10521" s="7">
        <v>4.5733557205311302</v>
      </c>
      <c r="T10521" s="7">
        <v>4.9764301564644402</v>
      </c>
    </row>
    <row r="10522" spans="1:20" x14ac:dyDescent="0.25">
      <c r="A10522" t="s">
        <v>10537</v>
      </c>
      <c r="B10522" s="6">
        <v>15.2</v>
      </c>
      <c r="C10522" t="s">
        <v>19834</v>
      </c>
      <c r="D10522" t="s">
        <v>20078</v>
      </c>
      <c r="E10522" s="7">
        <v>-0.79499050835413698</v>
      </c>
      <c r="F10522" s="8">
        <v>6.9189226371468696E-2</v>
      </c>
      <c r="G10522" s="7">
        <v>-2.5338051625908702</v>
      </c>
      <c r="H10522" s="8">
        <v>5.0469542361350104E-4</v>
      </c>
      <c r="I10522" s="7">
        <v>4.9778870964602904</v>
      </c>
      <c r="J10522" s="7">
        <v>4.3886804264733899</v>
      </c>
      <c r="K10522" s="7">
        <v>4.9179280718033898</v>
      </c>
      <c r="L10522" s="7">
        <v>4.3457227323935097</v>
      </c>
      <c r="M10522" s="7">
        <v>4.4145019226386299</v>
      </c>
      <c r="N10522" s="7">
        <v>3.5603757927078599</v>
      </c>
      <c r="O10522" s="7">
        <v>4.1902345765539399</v>
      </c>
      <c r="P10522" s="7">
        <v>3.2965377997124201</v>
      </c>
      <c r="Q10522" s="7">
        <v>1.05752322440848</v>
      </c>
      <c r="R10522" s="7">
        <v>1.8640297422390499</v>
      </c>
      <c r="S10522" s="7">
        <v>2.25484046305845</v>
      </c>
      <c r="T10522" s="7">
        <v>3.1526299588485198</v>
      </c>
    </row>
    <row r="10523" spans="1:20" x14ac:dyDescent="0.25">
      <c r="A10523" t="s">
        <v>10538</v>
      </c>
      <c r="B10523" s="6" t="s">
        <v>20148</v>
      </c>
      <c r="C10523" t="s">
        <v>20149</v>
      </c>
      <c r="D10523" t="s">
        <v>20245</v>
      </c>
      <c r="E10523" s="7">
        <v>-1.19012620645617</v>
      </c>
      <c r="F10523" s="8">
        <v>7.0921775725512906E-2</v>
      </c>
      <c r="G10523" s="7">
        <v>-1.37478366081856</v>
      </c>
      <c r="H10523" s="8">
        <v>3.0063134908823799E-2</v>
      </c>
      <c r="I10523" s="7">
        <v>5.2555684072632403</v>
      </c>
      <c r="J10523" s="7">
        <v>5.3772524091945497</v>
      </c>
      <c r="K10523" s="7">
        <v>5.2363410990783201</v>
      </c>
      <c r="L10523" s="7">
        <v>5.7510920553289502</v>
      </c>
      <c r="M10523" s="7">
        <v>4.8322860560091803</v>
      </c>
      <c r="N10523" s="7">
        <v>4.3103970694327902</v>
      </c>
      <c r="O10523" s="7">
        <v>3.0807782470324101</v>
      </c>
      <c r="P10523" s="7">
        <v>4.5686189579341896</v>
      </c>
      <c r="Q10523" s="7">
        <v>3.0288565582479499</v>
      </c>
      <c r="R10523" s="7">
        <v>5.3933126076323603</v>
      </c>
      <c r="S10523" s="7">
        <v>4.3131575440142296</v>
      </c>
      <c r="T10523" s="7">
        <v>3.3209506470817298</v>
      </c>
    </row>
    <row r="10524" spans="1:20" x14ac:dyDescent="0.25">
      <c r="A10524" t="s">
        <v>10539</v>
      </c>
      <c r="B10524" s="6" t="s">
        <v>19448</v>
      </c>
      <c r="C10524" t="s">
        <v>19449</v>
      </c>
      <c r="D10524" t="s">
        <v>23363</v>
      </c>
      <c r="E10524" s="7">
        <v>0.217139501054847</v>
      </c>
      <c r="F10524" s="8">
        <v>0.23403410725045901</v>
      </c>
      <c r="G10524" s="7">
        <v>0.354205774850263</v>
      </c>
      <c r="H10524" s="8">
        <v>4.8966584796140598E-2</v>
      </c>
      <c r="I10524" s="7">
        <v>4.8539243453385996</v>
      </c>
      <c r="J10524" s="7">
        <v>4.5663692288766402</v>
      </c>
      <c r="K10524" s="7">
        <v>4.8493528928714102</v>
      </c>
      <c r="L10524" s="7">
        <v>4.7267737432563104</v>
      </c>
      <c r="M10524" s="7">
        <v>4.8355502144135603</v>
      </c>
      <c r="N10524" s="7">
        <v>5.0445238336666796</v>
      </c>
      <c r="O10524" s="7">
        <v>5.17625146995581</v>
      </c>
      <c r="P10524" s="7">
        <v>4.8096571291843997</v>
      </c>
      <c r="Q10524" s="7">
        <v>5.1128557514410504</v>
      </c>
      <c r="R10524" s="7">
        <v>5.1986730394640199</v>
      </c>
      <c r="S10524" s="7">
        <v>5.0452812334173904</v>
      </c>
      <c r="T10524" s="7">
        <v>5.05645189140035</v>
      </c>
    </row>
    <row r="10525" spans="1:20" x14ac:dyDescent="0.25">
      <c r="A10525" t="s">
        <v>10540</v>
      </c>
      <c r="B10525" s="6">
        <v>35.1</v>
      </c>
      <c r="C10525" t="s">
        <v>18902</v>
      </c>
      <c r="D10525" t="s">
        <v>25931</v>
      </c>
      <c r="E10525" s="7">
        <v>-0.57290146084558702</v>
      </c>
      <c r="F10525" s="8">
        <v>5.7459516773148402E-2</v>
      </c>
      <c r="G10525" s="7">
        <v>-0.86832888525979302</v>
      </c>
      <c r="H10525" s="8">
        <v>6.5545645336824799E-3</v>
      </c>
      <c r="I10525" s="7">
        <v>3.4651968236608202</v>
      </c>
      <c r="J10525" s="7">
        <v>3.2728315315668599</v>
      </c>
      <c r="K10525" s="7">
        <v>3.5283494051221802</v>
      </c>
      <c r="L10525" s="7">
        <v>3.7485944620209999</v>
      </c>
      <c r="M10525" s="7">
        <v>3.2602123674905301</v>
      </c>
      <c r="N10525" s="7">
        <v>3.0369498273956301</v>
      </c>
      <c r="O10525" s="7">
        <v>2.5782010593645701</v>
      </c>
      <c r="P10525" s="7">
        <v>2.76804672163526</v>
      </c>
      <c r="Q10525" s="7">
        <v>2.4151077276328698</v>
      </c>
      <c r="R10525" s="7">
        <v>3.0605880064662601</v>
      </c>
      <c r="S10525" s="7">
        <v>2.23421783833082</v>
      </c>
      <c r="T10525" s="7">
        <v>2.7172020384542002</v>
      </c>
    </row>
    <row r="10526" spans="1:20" x14ac:dyDescent="0.25">
      <c r="A10526" t="s">
        <v>10541</v>
      </c>
      <c r="B10526" s="6" t="s">
        <v>23377</v>
      </c>
      <c r="C10526" t="s">
        <v>23378</v>
      </c>
      <c r="D10526" t="s">
        <v>23379</v>
      </c>
      <c r="E10526" s="7">
        <v>9.0016665299586393E-2</v>
      </c>
      <c r="F10526" s="8">
        <v>0.91647691761279604</v>
      </c>
      <c r="G10526" s="7">
        <v>0.17909554541632799</v>
      </c>
      <c r="H10526" s="8">
        <v>0.80374728754958702</v>
      </c>
      <c r="I10526" s="7">
        <v>2.9339728470200899</v>
      </c>
      <c r="J10526" s="7">
        <v>2.3984967471376901</v>
      </c>
      <c r="K10526" s="7">
        <v>2.4823743576839701</v>
      </c>
      <c r="L10526" s="7">
        <v>2.6269945193802</v>
      </c>
      <c r="M10526" s="7">
        <v>3.69339981351649</v>
      </c>
      <c r="N10526" s="7">
        <v>2.8764395275724901</v>
      </c>
      <c r="O10526" s="7">
        <v>1.4224257632617801</v>
      </c>
      <c r="P10526" s="7">
        <v>2.5659479887232299</v>
      </c>
      <c r="Q10526" s="7">
        <v>2.4528575413932701</v>
      </c>
      <c r="R10526" s="7">
        <v>3.8977540510880799</v>
      </c>
      <c r="S10526" s="7">
        <v>3.6665711746686198</v>
      </c>
      <c r="T10526" s="7">
        <v>1.12039303929406</v>
      </c>
    </row>
    <row r="10527" spans="1:20" x14ac:dyDescent="0.25">
      <c r="A10527" t="s">
        <v>10542</v>
      </c>
      <c r="B10527" s="6" t="s">
        <v>19318</v>
      </c>
      <c r="C10527" t="s">
        <v>19319</v>
      </c>
      <c r="D10527" t="s">
        <v>22045</v>
      </c>
      <c r="E10527" s="7">
        <v>0.14115699960589401</v>
      </c>
      <c r="F10527" s="8">
        <v>0.75190683582620599</v>
      </c>
      <c r="G10527" s="7">
        <v>0.46514683071672303</v>
      </c>
      <c r="H10527" s="8">
        <v>0.22167516865904899</v>
      </c>
      <c r="I10527" s="7">
        <v>2.9768692590854702</v>
      </c>
      <c r="J10527" s="7">
        <v>2.8518747579877699</v>
      </c>
      <c r="K10527" s="7">
        <v>2.4967938112832901</v>
      </c>
      <c r="L10527" s="7">
        <v>2.4741853973047698</v>
      </c>
      <c r="M10527" s="7">
        <v>3.5337653373104199</v>
      </c>
      <c r="N10527" s="7">
        <v>1.9829831384904599</v>
      </c>
      <c r="O10527" s="7">
        <v>2.85926745545803</v>
      </c>
      <c r="P10527" s="7">
        <v>2.99570760557287</v>
      </c>
      <c r="Q10527" s="7">
        <v>2.7543764531698498</v>
      </c>
      <c r="R10527" s="7">
        <v>3.4624034692765702</v>
      </c>
      <c r="S10527" s="7">
        <v>3.61963946675061</v>
      </c>
      <c r="T10527" s="7">
        <v>2.8272580989741898</v>
      </c>
    </row>
    <row r="10528" spans="1:20" x14ac:dyDescent="0.25">
      <c r="A10528" t="s">
        <v>10543</v>
      </c>
      <c r="B10528" s="6">
        <v>27.4</v>
      </c>
      <c r="C10528" t="s">
        <v>19323</v>
      </c>
      <c r="D10528" t="s">
        <v>20353</v>
      </c>
      <c r="E10528" s="7">
        <v>2.9545216080725099</v>
      </c>
      <c r="F10528" s="8">
        <v>7.31025808942522E-2</v>
      </c>
      <c r="G10528" s="7">
        <v>3.6100724999117002</v>
      </c>
      <c r="H10528" s="8">
        <v>2.2298979353787898E-2</v>
      </c>
      <c r="I10528" s="7">
        <v>-1.20207467683321</v>
      </c>
      <c r="J10528" s="7">
        <v>0.23777211838753101</v>
      </c>
      <c r="K10528" s="7">
        <v>-1.4428992280272299</v>
      </c>
      <c r="L10528" s="7">
        <v>0.60507210449002802</v>
      </c>
      <c r="M10528" s="7">
        <v>4.00886439134237</v>
      </c>
      <c r="N10528" s="7">
        <v>1.8023035259390301</v>
      </c>
      <c r="O10528" s="7">
        <v>1.8654238243577299</v>
      </c>
      <c r="P10528" s="7">
        <v>2.1644915992175502</v>
      </c>
      <c r="Q10528" s="7">
        <v>1.68372715474629</v>
      </c>
      <c r="R10528" s="7">
        <v>3.5185554365762601</v>
      </c>
      <c r="S10528" s="7">
        <v>3.7776263742563998</v>
      </c>
      <c r="T10528" s="7">
        <v>3.5161690809190702</v>
      </c>
    </row>
    <row r="10529" spans="1:20" x14ac:dyDescent="0.25">
      <c r="A10529" t="s">
        <v>10544</v>
      </c>
      <c r="B10529" s="6" t="s">
        <v>19096</v>
      </c>
      <c r="C10529" t="s">
        <v>19097</v>
      </c>
      <c r="D10529" t="s">
        <v>20300</v>
      </c>
      <c r="E10529" s="7">
        <v>0.26179773567911502</v>
      </c>
      <c r="F10529" s="8">
        <v>0.34861244424747401</v>
      </c>
      <c r="G10529" s="7">
        <v>0.82697946989251303</v>
      </c>
      <c r="H10529" s="8">
        <v>5.5491634751448802E-3</v>
      </c>
      <c r="I10529" s="7">
        <v>3.11769426472019</v>
      </c>
      <c r="J10529" s="7">
        <v>3.2274175626946802</v>
      </c>
      <c r="K10529" s="7">
        <v>2.9592763282854699</v>
      </c>
      <c r="L10529" s="7">
        <v>3.08312771611739</v>
      </c>
      <c r="M10529" s="7">
        <v>3.4763716236909401</v>
      </c>
      <c r="N10529" s="7">
        <v>3.0601323302858798</v>
      </c>
      <c r="O10529" s="7">
        <v>3.4737912972987899</v>
      </c>
      <c r="P10529" s="7">
        <v>3.44001457836396</v>
      </c>
      <c r="Q10529" s="7">
        <v>3.88135157753445</v>
      </c>
      <c r="R10529" s="7">
        <v>3.61828960787274</v>
      </c>
      <c r="S10529" s="7">
        <v>4.4757123589796697</v>
      </c>
      <c r="T10529" s="7">
        <v>3.7576987031619402</v>
      </c>
    </row>
    <row r="10530" spans="1:20" x14ac:dyDescent="0.25">
      <c r="A10530" t="s">
        <v>10545</v>
      </c>
      <c r="B10530" s="6" t="s">
        <v>19157</v>
      </c>
      <c r="C10530" t="s">
        <v>19158</v>
      </c>
      <c r="D10530" t="s">
        <v>19391</v>
      </c>
      <c r="E10530" s="7">
        <v>0.33780216927711698</v>
      </c>
      <c r="F10530" s="8">
        <v>0.14384990941013301</v>
      </c>
      <c r="G10530" s="7">
        <v>0.21941922034497299</v>
      </c>
      <c r="H10530" s="8">
        <v>0.29645605006169201</v>
      </c>
      <c r="I10530" s="7">
        <v>3.7325705208872302</v>
      </c>
      <c r="J10530" s="7">
        <v>3.7015482159289101</v>
      </c>
      <c r="K10530" s="7">
        <v>3.8704161042626302</v>
      </c>
      <c r="L10530" s="7">
        <v>3.78153416173563</v>
      </c>
      <c r="M10530" s="7">
        <v>4.3701734056478001</v>
      </c>
      <c r="N10530" s="7">
        <v>4.1894582601616301</v>
      </c>
      <c r="O10530" s="7">
        <v>4.0712564170065297</v>
      </c>
      <c r="P10530" s="7">
        <v>3.79354650712922</v>
      </c>
      <c r="Q10530" s="7">
        <v>4.0323583941085399</v>
      </c>
      <c r="R10530" s="7">
        <v>4.2063165534608498</v>
      </c>
      <c r="S10530" s="7">
        <v>4.0903210392255804</v>
      </c>
      <c r="T10530" s="7">
        <v>3.6352733724072901</v>
      </c>
    </row>
    <row r="10531" spans="1:20" x14ac:dyDescent="0.25">
      <c r="A10531" t="s">
        <v>10546</v>
      </c>
      <c r="B10531" s="6">
        <v>35.200000000000003</v>
      </c>
      <c r="C10531" t="s">
        <v>18870</v>
      </c>
      <c r="D10531" t="s">
        <v>19164</v>
      </c>
      <c r="E10531" s="7">
        <v>-2.9907955485074198</v>
      </c>
      <c r="F10531" s="8">
        <v>3.67960672600207E-4</v>
      </c>
      <c r="G10531" s="7">
        <v>-4.11093563201565</v>
      </c>
      <c r="H10531" s="8">
        <v>7.1649102398914006E-5</v>
      </c>
      <c r="I10531" s="7">
        <v>6.4512257181858503</v>
      </c>
      <c r="J10531" s="7">
        <v>5.9972367475155002</v>
      </c>
      <c r="K10531" s="7">
        <v>6.48392020006869</v>
      </c>
      <c r="L10531" s="7">
        <v>5.9292165985707301</v>
      </c>
      <c r="M10531" s="7">
        <v>3.0288545390644099</v>
      </c>
      <c r="N10531" s="7">
        <v>3.21274838910163</v>
      </c>
      <c r="O10531" s="7">
        <v>3.21156258560042</v>
      </c>
      <c r="P10531" s="7">
        <v>3.4490908415230699</v>
      </c>
      <c r="Q10531" s="7">
        <v>0.30210891950998497</v>
      </c>
      <c r="R10531" s="7">
        <v>1.75138067255927</v>
      </c>
      <c r="S10531" s="7">
        <v>2.4991269742803901</v>
      </c>
      <c r="T10531" s="7">
        <v>3.60125170895977</v>
      </c>
    </row>
    <row r="10532" spans="1:20" x14ac:dyDescent="0.25">
      <c r="A10532" t="s">
        <v>10547</v>
      </c>
      <c r="B10532" s="6">
        <v>35.200000000000003</v>
      </c>
      <c r="C10532" t="s">
        <v>18870</v>
      </c>
      <c r="D10532" t="s">
        <v>19164</v>
      </c>
      <c r="E10532" s="7">
        <v>-8.3327972239600506E-2</v>
      </c>
      <c r="F10532" s="8">
        <v>0.74799532918756695</v>
      </c>
      <c r="G10532" s="7">
        <v>-0.215312915088296</v>
      </c>
      <c r="H10532" s="8">
        <v>0.35078543862250799</v>
      </c>
      <c r="I10532" s="7">
        <v>3.5809415917395802</v>
      </c>
      <c r="J10532" s="7">
        <v>3.4611656389798302</v>
      </c>
      <c r="K10532" s="7">
        <v>3.39613719837629</v>
      </c>
      <c r="L10532" s="7">
        <v>3.0936583968376401</v>
      </c>
      <c r="M10532" s="7">
        <v>3.5966786407787401</v>
      </c>
      <c r="N10532" s="7">
        <v>2.94030477438152</v>
      </c>
      <c r="O10532" s="7">
        <v>3.1345228614341898</v>
      </c>
      <c r="P10532" s="7">
        <v>3.5197157974115001</v>
      </c>
      <c r="Q10532" s="7">
        <v>3.3013601672934301</v>
      </c>
      <c r="R10532" s="7">
        <v>3.1521792252937701</v>
      </c>
      <c r="S10532" s="7">
        <v>3.2705406589989399</v>
      </c>
      <c r="T10532" s="7">
        <v>2.9833341099986699</v>
      </c>
    </row>
    <row r="10533" spans="1:20" x14ac:dyDescent="0.25">
      <c r="A10533" t="s">
        <v>10548</v>
      </c>
      <c r="B10533" s="6" t="s">
        <v>20151</v>
      </c>
      <c r="C10533" t="s">
        <v>20152</v>
      </c>
      <c r="D10533" t="s">
        <v>23345</v>
      </c>
      <c r="E10533" s="7">
        <v>-2.1060778154211901</v>
      </c>
      <c r="F10533" s="8">
        <v>4.8571566894021999E-3</v>
      </c>
      <c r="G10533" s="7">
        <v>-3.0129541572574299</v>
      </c>
      <c r="H10533" s="8">
        <v>5.4790293977915398E-4</v>
      </c>
      <c r="I10533" s="7">
        <v>5.5446639348700799</v>
      </c>
      <c r="J10533" s="7">
        <v>5.7719517342313198</v>
      </c>
      <c r="K10533" s="7">
        <v>5.9198651450561099</v>
      </c>
      <c r="L10533" s="7">
        <v>5.6004741393686901</v>
      </c>
      <c r="M10533" s="7">
        <v>2.6232190561066502</v>
      </c>
      <c r="N10533" s="7">
        <v>3.78570711404566</v>
      </c>
      <c r="O10533" s="7">
        <v>3.8238281703564501</v>
      </c>
      <c r="P10533" s="7">
        <v>4.2166618057983198</v>
      </c>
      <c r="Q10533" s="7">
        <v>1.4423663678650001</v>
      </c>
      <c r="R10533" s="7">
        <v>2.1747859451579301</v>
      </c>
      <c r="S10533" s="7">
        <v>2.7079772943231601</v>
      </c>
      <c r="T10533" s="7">
        <v>4.3060918532815302</v>
      </c>
    </row>
    <row r="10534" spans="1:20" x14ac:dyDescent="0.25">
      <c r="A10534" t="s">
        <v>10549</v>
      </c>
      <c r="B10534" s="6">
        <v>35.1</v>
      </c>
      <c r="C10534" t="s">
        <v>18902</v>
      </c>
      <c r="D10534" t="s">
        <v>23342</v>
      </c>
      <c r="E10534" s="7">
        <v>0.12598630980474801</v>
      </c>
      <c r="F10534" s="8">
        <v>0.89684605068544399</v>
      </c>
      <c r="G10534" s="7">
        <v>-1.23636255202936</v>
      </c>
      <c r="H10534" s="8">
        <v>0.212078921643296</v>
      </c>
      <c r="I10534" s="7">
        <v>3.14616228169875</v>
      </c>
      <c r="J10534" s="7">
        <v>3.7125771361071802</v>
      </c>
      <c r="K10534" s="7">
        <v>2.75850565880374</v>
      </c>
      <c r="L10534" s="7">
        <v>4.38054061024555</v>
      </c>
      <c r="M10534" s="7">
        <v>4.6625574784344801</v>
      </c>
      <c r="N10534" s="7">
        <v>4.5462150175291098</v>
      </c>
      <c r="O10534" s="7">
        <v>1.76676549143163</v>
      </c>
      <c r="P10534" s="7">
        <v>3.3065598224896098</v>
      </c>
      <c r="Q10534" s="7">
        <v>0.84683584337332996</v>
      </c>
      <c r="R10534" s="7">
        <v>4.2690400401839996</v>
      </c>
      <c r="S10534" s="7">
        <v>2.5992870168950901</v>
      </c>
      <c r="T10534" s="7">
        <v>1.0002183397395801</v>
      </c>
    </row>
    <row r="10535" spans="1:20" x14ac:dyDescent="0.25">
      <c r="A10535" t="s">
        <v>10550</v>
      </c>
      <c r="B10535" s="6">
        <v>26.2</v>
      </c>
      <c r="C10535" t="s">
        <v>18954</v>
      </c>
      <c r="D10535" t="s">
        <v>23078</v>
      </c>
      <c r="E10535" s="7">
        <v>-2.0574817620535302</v>
      </c>
      <c r="F10535" s="8">
        <v>2.52255121638306E-3</v>
      </c>
      <c r="G10535" s="7">
        <v>-3.4272395922758601</v>
      </c>
      <c r="H10535" s="8">
        <v>6.7729793230236496E-4</v>
      </c>
      <c r="I10535" s="7">
        <v>3.9145863904426799</v>
      </c>
      <c r="J10535" s="7">
        <v>3.4741851695811099</v>
      </c>
      <c r="K10535" s="7">
        <v>3.1354897451455099</v>
      </c>
      <c r="L10535" s="7">
        <v>3.3610583007177302</v>
      </c>
      <c r="M10535" s="7">
        <v>1.55326762810296</v>
      </c>
      <c r="N10535" s="7">
        <v>1.59571223353225</v>
      </c>
      <c r="O10535" s="7">
        <v>0.96924406178699596</v>
      </c>
      <c r="P10535" s="7">
        <v>1.4341681535109501</v>
      </c>
      <c r="Q10535" s="7">
        <v>-1.67192299963889</v>
      </c>
      <c r="R10535" s="7">
        <v>1.60345291850798</v>
      </c>
      <c r="S10535" s="7">
        <v>0.78619957969565502</v>
      </c>
      <c r="T10535" s="7">
        <v>-0.85645206984889199</v>
      </c>
    </row>
    <row r="10536" spans="1:20" x14ac:dyDescent="0.25">
      <c r="A10536" t="s">
        <v>10551</v>
      </c>
      <c r="B10536" s="6">
        <v>26.2</v>
      </c>
      <c r="C10536" t="s">
        <v>18954</v>
      </c>
      <c r="D10536" t="s">
        <v>23078</v>
      </c>
      <c r="E10536" s="7">
        <v>1.9055987377719701</v>
      </c>
      <c r="F10536" s="8">
        <v>0.111945902545769</v>
      </c>
      <c r="G10536" s="7">
        <v>3.2625019865718499</v>
      </c>
      <c r="H10536" s="8">
        <v>7.4965988638392902E-3</v>
      </c>
      <c r="I10536" s="7">
        <v>1.42405157826954</v>
      </c>
      <c r="J10536" s="7">
        <v>1.24928043344563</v>
      </c>
      <c r="K10536" s="7">
        <v>5.85509082734081E-2</v>
      </c>
      <c r="L10536" s="7">
        <v>1.33021626669858</v>
      </c>
      <c r="M10536" s="7">
        <v>2.05687874254069</v>
      </c>
      <c r="N10536" s="7">
        <v>2.47210109010773</v>
      </c>
      <c r="O10536" s="7">
        <v>3.5350239323685702</v>
      </c>
      <c r="P10536" s="7">
        <v>3.7053945258078498</v>
      </c>
      <c r="Q10536" s="7">
        <v>5.3981013291534099</v>
      </c>
      <c r="R10536" s="7">
        <v>4.8829440571769398</v>
      </c>
      <c r="S10536" s="7">
        <v>4.12993342968546</v>
      </c>
      <c r="T10536" s="7">
        <v>2.7172020384542002</v>
      </c>
    </row>
    <row r="10537" spans="1:20" x14ac:dyDescent="0.25">
      <c r="A10537" t="s">
        <v>10552</v>
      </c>
      <c r="B10537" s="6" t="s">
        <v>19333</v>
      </c>
      <c r="C10537" t="s">
        <v>19334</v>
      </c>
      <c r="D10537" t="s">
        <v>25932</v>
      </c>
      <c r="E10537" s="7">
        <v>1.4701887121915</v>
      </c>
      <c r="F10537" s="8">
        <v>7.5307820843311293E-2</v>
      </c>
      <c r="G10537" s="7">
        <v>1.69001257767178</v>
      </c>
      <c r="H10537" s="8">
        <v>2.9267596447199201E-2</v>
      </c>
      <c r="I10537" s="7">
        <v>-0.58794731126261401</v>
      </c>
      <c r="J10537" s="7">
        <v>1.05499692031725</v>
      </c>
      <c r="K10537" s="7">
        <v>5.85509082734081E-2</v>
      </c>
      <c r="L10537" s="7">
        <v>0.34791228768045102</v>
      </c>
      <c r="M10537" s="7">
        <v>0.47106112404733202</v>
      </c>
      <c r="N10537" s="7">
        <v>1.7173593150078199</v>
      </c>
      <c r="O10537" s="7">
        <v>2.72556814290899</v>
      </c>
      <c r="P10537" s="7">
        <v>2.2079148505264401</v>
      </c>
      <c r="Q10537" s="7">
        <v>1.74586978555641</v>
      </c>
      <c r="R10537" s="7">
        <v>1.92762526826124</v>
      </c>
      <c r="S10537" s="7">
        <v>1.6847292174425099</v>
      </c>
      <c r="T10537" s="7">
        <v>2.3086548958796702</v>
      </c>
    </row>
    <row r="10538" spans="1:20" x14ac:dyDescent="0.25">
      <c r="A10538" t="s">
        <v>10553</v>
      </c>
      <c r="B10538" s="6">
        <v>35.200000000000003</v>
      </c>
      <c r="C10538" t="s">
        <v>18870</v>
      </c>
      <c r="D10538" t="s">
        <v>19164</v>
      </c>
      <c r="E10538" s="7">
        <v>-1.3032188712975199</v>
      </c>
      <c r="F10538" s="8">
        <v>5.2484774939332499E-3</v>
      </c>
      <c r="G10538" s="7">
        <v>-1.80346600045038</v>
      </c>
      <c r="H10538" s="8">
        <v>7.3107858260884097E-4</v>
      </c>
      <c r="I10538" s="7">
        <v>3.8640663391175298</v>
      </c>
      <c r="J10538" s="7">
        <v>3.2802634606677401</v>
      </c>
      <c r="K10538" s="7">
        <v>3.4265825075430798</v>
      </c>
      <c r="L10538" s="7">
        <v>3.1451887608333098</v>
      </c>
      <c r="M10538" s="7">
        <v>2.3218475889145198</v>
      </c>
      <c r="N10538" s="7">
        <v>2.5882870577548198</v>
      </c>
      <c r="O10538" s="7">
        <v>1.5063599108046399</v>
      </c>
      <c r="P10538" s="7">
        <v>1.9510827401176201</v>
      </c>
      <c r="Q10538" s="7">
        <v>1.05752322440848</v>
      </c>
      <c r="R10538" s="7">
        <v>1.8640297422390499</v>
      </c>
      <c r="S10538" s="7">
        <v>1.3433525833494999</v>
      </c>
      <c r="T10538" s="7">
        <v>2.0507918340171201</v>
      </c>
    </row>
    <row r="10539" spans="1:20" x14ac:dyDescent="0.25">
      <c r="A10539" t="s">
        <v>10554</v>
      </c>
      <c r="B10539" s="6">
        <v>35.200000000000003</v>
      </c>
      <c r="C10539" t="s">
        <v>18870</v>
      </c>
      <c r="D10539" t="s">
        <v>25933</v>
      </c>
      <c r="E10539" s="7">
        <v>0.39431254910036201</v>
      </c>
      <c r="F10539" s="8">
        <v>0.38944935873317099</v>
      </c>
      <c r="G10539" s="7">
        <v>0.49846394834440499</v>
      </c>
      <c r="H10539" s="8">
        <v>0.221871251149343</v>
      </c>
      <c r="I10539" s="7">
        <v>1.7794518916148501</v>
      </c>
      <c r="J10539" s="7">
        <v>1.3656391150842599</v>
      </c>
      <c r="K10539" s="7">
        <v>0.913346308977666</v>
      </c>
      <c r="L10539" s="7">
        <v>1.21918446388914</v>
      </c>
      <c r="M10539" s="7">
        <v>2.3031063764402502</v>
      </c>
      <c r="N10539" s="7">
        <v>1.59571223353225</v>
      </c>
      <c r="O10539" s="7">
        <v>1.1366260681596101</v>
      </c>
      <c r="P10539" s="7">
        <v>1.66980458903441</v>
      </c>
      <c r="Q10539" s="7">
        <v>1.4423663678650001</v>
      </c>
      <c r="R10539" s="7">
        <v>2.1394098938939101</v>
      </c>
      <c r="S10539" s="7">
        <v>1.3433525833494999</v>
      </c>
      <c r="T10539" s="7">
        <v>2.1669890570512198</v>
      </c>
    </row>
    <row r="10540" spans="1:20" x14ac:dyDescent="0.25">
      <c r="A10540" t="s">
        <v>10555</v>
      </c>
      <c r="B10540" s="6">
        <v>35.200000000000003</v>
      </c>
      <c r="C10540" t="s">
        <v>18870</v>
      </c>
      <c r="D10540" t="s">
        <v>19164</v>
      </c>
      <c r="E10540" s="7">
        <v>0.99722546509617505</v>
      </c>
      <c r="F10540" s="8">
        <v>4.31297116833351E-3</v>
      </c>
      <c r="G10540" s="7">
        <v>0.96112830502907198</v>
      </c>
      <c r="H10540" s="8">
        <v>2.4300570106842501E-3</v>
      </c>
      <c r="I10540" s="7">
        <v>3.9898170596365801</v>
      </c>
      <c r="J10540" s="7">
        <v>3.9640089877363498</v>
      </c>
      <c r="K10540" s="7">
        <v>3.5142434494359298</v>
      </c>
      <c r="L10540" s="7">
        <v>3.8514582322068098</v>
      </c>
      <c r="M10540" s="7">
        <v>4.5237598098328302</v>
      </c>
      <c r="N10540" s="7">
        <v>4.8783958009523696</v>
      </c>
      <c r="O10540" s="7">
        <v>4.9018886765803602</v>
      </c>
      <c r="P10540" s="7">
        <v>5.0069399715128098</v>
      </c>
      <c r="Q10540" s="7">
        <v>4.6059750832794499</v>
      </c>
      <c r="R10540" s="7">
        <v>4.4387070152622199</v>
      </c>
      <c r="S10540" s="7">
        <v>4.8658758321573101</v>
      </c>
      <c r="T10540" s="7">
        <v>5.2533169822635601</v>
      </c>
    </row>
    <row r="10541" spans="1:20" x14ac:dyDescent="0.25">
      <c r="A10541" t="s">
        <v>10556</v>
      </c>
      <c r="B10541" s="6">
        <v>35.200000000000003</v>
      </c>
      <c r="C10541" t="s">
        <v>18870</v>
      </c>
      <c r="D10541" t="s">
        <v>19164</v>
      </c>
      <c r="E10541" s="7">
        <v>4.1891110133501099</v>
      </c>
      <c r="F10541" s="8">
        <v>6.7173083430676003E-2</v>
      </c>
      <c r="G10541" s="7">
        <v>5.0868010972950604</v>
      </c>
      <c r="H10541" s="8">
        <v>2.3612196158861499E-2</v>
      </c>
      <c r="I10541" s="7">
        <v>2.5353083195243702</v>
      </c>
      <c r="J10541" s="7">
        <v>0.65857525033055098</v>
      </c>
      <c r="K10541" s="7">
        <v>1.2896783808145</v>
      </c>
      <c r="L10541" s="7">
        <v>1.1801901508847601</v>
      </c>
      <c r="M10541" s="7">
        <v>2.1852392162660701</v>
      </c>
      <c r="N10541" s="7">
        <v>5.6173596422151801</v>
      </c>
      <c r="O10541" s="7">
        <v>8.3550144041875001</v>
      </c>
      <c r="P10541" s="7">
        <v>6.0782094626747201</v>
      </c>
      <c r="Q10541" s="7">
        <v>7.0850911137772998</v>
      </c>
      <c r="R10541" s="7">
        <v>3.8656413931694198</v>
      </c>
      <c r="S10541" s="7">
        <v>7.0211261689664601</v>
      </c>
      <c r="T10541" s="7">
        <v>7.8456802741777096</v>
      </c>
    </row>
    <row r="10542" spans="1:20" x14ac:dyDescent="0.25">
      <c r="A10542" t="s">
        <v>10557</v>
      </c>
      <c r="B10542" s="6" t="s">
        <v>18867</v>
      </c>
      <c r="C10542" t="s">
        <v>18868</v>
      </c>
      <c r="D10542" t="s">
        <v>23333</v>
      </c>
      <c r="E10542" s="7">
        <v>1.1775795891556899</v>
      </c>
      <c r="F10542" s="8">
        <v>7.0408708405296002E-3</v>
      </c>
      <c r="G10542" s="7">
        <v>1.26981396022337</v>
      </c>
      <c r="H10542" s="8">
        <v>2.3878578464749298E-3</v>
      </c>
      <c r="I10542" s="7">
        <v>4.2035531397411701</v>
      </c>
      <c r="J10542" s="7">
        <v>3.7927113656210398</v>
      </c>
      <c r="K10542" s="7">
        <v>4.0668264280579498</v>
      </c>
      <c r="L10542" s="7">
        <v>3.8760677176116598</v>
      </c>
      <c r="M10542" s="7">
        <v>4.5518145861739399</v>
      </c>
      <c r="N10542" s="7">
        <v>5.5996688993930404</v>
      </c>
      <c r="O10542" s="7">
        <v>5.3338855733986801</v>
      </c>
      <c r="P10542" s="7">
        <v>5.1584964502447397</v>
      </c>
      <c r="Q10542" s="7">
        <v>5.51200750332388</v>
      </c>
      <c r="R10542" s="7">
        <v>4.5472927728702004</v>
      </c>
      <c r="S10542" s="7">
        <v>5.37225666058377</v>
      </c>
      <c r="T10542" s="7">
        <v>5.5741335969223504</v>
      </c>
    </row>
    <row r="10543" spans="1:20" x14ac:dyDescent="0.25">
      <c r="A10543" t="s">
        <v>10558</v>
      </c>
      <c r="B10543" s="6">
        <v>35.200000000000003</v>
      </c>
      <c r="C10543" t="s">
        <v>18870</v>
      </c>
      <c r="D10543" t="s">
        <v>19164</v>
      </c>
      <c r="E10543" s="7">
        <v>-0.968445731103867</v>
      </c>
      <c r="F10543" s="8">
        <v>0.14499005315129301</v>
      </c>
      <c r="G10543" s="7">
        <v>-3.2895734315513399</v>
      </c>
      <c r="H10543" s="8">
        <v>1.6606533946844099E-2</v>
      </c>
      <c r="I10543" s="7">
        <v>3.8468253895912099</v>
      </c>
      <c r="J10543" s="7">
        <v>3.5621733542337601</v>
      </c>
      <c r="K10543" s="7">
        <v>3.1262447988364701</v>
      </c>
      <c r="L10543" s="7">
        <v>2.2477569913308701</v>
      </c>
      <c r="M10543" s="7">
        <v>1.2741623936009301</v>
      </c>
      <c r="N10543" s="7">
        <v>3.3126517169056902</v>
      </c>
      <c r="O10543" s="7">
        <v>1.4224257632617801</v>
      </c>
      <c r="P10543" s="7">
        <v>2.8525600151841202</v>
      </c>
      <c r="Q10543" s="7">
        <v>-2.5358912911020299</v>
      </c>
      <c r="R10543" s="7">
        <v>0.16957627131795799</v>
      </c>
      <c r="S10543" s="7">
        <v>0.322328846071671</v>
      </c>
      <c r="T10543" s="7">
        <v>1.30080354647872</v>
      </c>
    </row>
    <row r="10544" spans="1:20" x14ac:dyDescent="0.25">
      <c r="A10544" t="s">
        <v>10559</v>
      </c>
      <c r="B10544" s="6" t="s">
        <v>19562</v>
      </c>
      <c r="C10544" t="s">
        <v>19563</v>
      </c>
      <c r="D10544" t="s">
        <v>24015</v>
      </c>
      <c r="E10544" s="7">
        <v>0.97185840753269903</v>
      </c>
      <c r="F10544" s="8">
        <v>0.14597330095880701</v>
      </c>
      <c r="G10544" s="7">
        <v>-6.0694700903631799E-2</v>
      </c>
      <c r="H10544" s="8">
        <v>0.92402006687716398</v>
      </c>
      <c r="I10544" s="7">
        <v>5.8560253037760797</v>
      </c>
      <c r="J10544" s="7">
        <v>6.8825185669376996</v>
      </c>
      <c r="K10544" s="7">
        <v>6.0840488408328701</v>
      </c>
      <c r="L10544" s="7">
        <v>6.4223920611574599</v>
      </c>
      <c r="M10544" s="7">
        <v>6.4967549338364403</v>
      </c>
      <c r="N10544" s="7">
        <v>7.3144590950266197</v>
      </c>
      <c r="O10544" s="7">
        <v>7.9496588587178101</v>
      </c>
      <c r="P10544" s="7">
        <v>7.3277537835786504</v>
      </c>
      <c r="Q10544" s="7">
        <v>6.9775076737261497</v>
      </c>
      <c r="R10544" s="7">
        <v>4.5439146281170899</v>
      </c>
      <c r="S10544" s="7">
        <v>6.5564534457416004</v>
      </c>
      <c r="T10544" s="7">
        <v>6.8599709736356598</v>
      </c>
    </row>
    <row r="10545" spans="1:20" x14ac:dyDescent="0.25">
      <c r="A10545" t="s">
        <v>10560</v>
      </c>
      <c r="B10545" s="6" t="s">
        <v>19181</v>
      </c>
      <c r="C10545" t="s">
        <v>19182</v>
      </c>
      <c r="D10545" t="s">
        <v>25934</v>
      </c>
      <c r="E10545" s="7">
        <v>2.1246091854371801E-2</v>
      </c>
      <c r="F10545" s="8">
        <v>0.95270110894276105</v>
      </c>
      <c r="G10545" s="7">
        <v>7.4604371630393004E-2</v>
      </c>
      <c r="H10545" s="8">
        <v>0.80925195486351398</v>
      </c>
      <c r="I10545" s="7">
        <v>4.8071495597747296</v>
      </c>
      <c r="J10545" s="7">
        <v>4.9439768724435096</v>
      </c>
      <c r="K10545" s="7">
        <v>4.7108806481674703</v>
      </c>
      <c r="L10545" s="7">
        <v>5.0306616435279699</v>
      </c>
      <c r="M10545" s="7">
        <v>5.6035059795587303</v>
      </c>
      <c r="N10545" s="7">
        <v>4.53798200420154</v>
      </c>
      <c r="O10545" s="7">
        <v>4.4454369006955003</v>
      </c>
      <c r="P10545" s="7">
        <v>4.9821429608864403</v>
      </c>
      <c r="Q10545" s="7">
        <v>4.6674735469513697</v>
      </c>
      <c r="R10545" s="7">
        <v>5.2780805622479896</v>
      </c>
      <c r="S10545" s="7">
        <v>4.72147114009584</v>
      </c>
      <c r="T10545" s="7">
        <v>5.1227057044472701</v>
      </c>
    </row>
    <row r="10546" spans="1:20" x14ac:dyDescent="0.25">
      <c r="A10546" t="s">
        <v>10561</v>
      </c>
      <c r="B10546" s="6" t="s">
        <v>25935</v>
      </c>
      <c r="C10546" t="s">
        <v>25936</v>
      </c>
      <c r="D10546" t="s">
        <v>25937</v>
      </c>
      <c r="E10546" s="7">
        <v>-1.2937071365430499</v>
      </c>
      <c r="F10546" s="8">
        <v>5.5314040276407003E-2</v>
      </c>
      <c r="G10546" s="7">
        <v>-2.02744222570966</v>
      </c>
      <c r="H10546" s="8">
        <v>4.3257317106067204E-3</v>
      </c>
      <c r="I10546" s="7">
        <v>7.5730681432859601</v>
      </c>
      <c r="J10546" s="7">
        <v>7.30992075383244</v>
      </c>
      <c r="K10546" s="7">
        <v>6.7522899535599397</v>
      </c>
      <c r="L10546" s="7">
        <v>7.58119324449817</v>
      </c>
      <c r="M10546" s="7">
        <v>6.2389645284025104</v>
      </c>
      <c r="N10546" s="7">
        <v>6.43932043561166</v>
      </c>
      <c r="O10546" s="7">
        <v>5.1107207151056002</v>
      </c>
      <c r="P10546" s="7">
        <v>6.2862286488666799</v>
      </c>
      <c r="Q10546" s="7">
        <v>3.8604364153011601</v>
      </c>
      <c r="R10546" s="7">
        <v>6.0463668101319001</v>
      </c>
      <c r="S10546" s="7">
        <v>5.2695927126023401</v>
      </c>
      <c r="T10546" s="7">
        <v>5.9596967829484901</v>
      </c>
    </row>
    <row r="10547" spans="1:20" x14ac:dyDescent="0.25">
      <c r="A10547" t="s">
        <v>10562</v>
      </c>
      <c r="B10547" s="6">
        <v>35.200000000000003</v>
      </c>
      <c r="C10547" t="s">
        <v>18870</v>
      </c>
      <c r="D10547" t="s">
        <v>25938</v>
      </c>
      <c r="E10547" s="7">
        <v>-0.33134815565305298</v>
      </c>
      <c r="F10547" s="8">
        <v>0.57211114598937496</v>
      </c>
      <c r="G10547" s="7">
        <v>-0.22208382910993801</v>
      </c>
      <c r="H10547" s="8">
        <v>0.67818435526029197</v>
      </c>
      <c r="I10547" s="7">
        <v>3.6152868512509699</v>
      </c>
      <c r="J10547" s="7">
        <v>4.4818711316864404</v>
      </c>
      <c r="K10547" s="7">
        <v>3.71258910223154</v>
      </c>
      <c r="L10547" s="7">
        <v>3.94747343652848</v>
      </c>
      <c r="M10547" s="7">
        <v>4.7377557201690399</v>
      </c>
      <c r="N10547" s="7">
        <v>3.2023667643592999</v>
      </c>
      <c r="O10547" s="7">
        <v>2.85926745545803</v>
      </c>
      <c r="P10547" s="7">
        <v>3.5621627858741598</v>
      </c>
      <c r="Q10547" s="7">
        <v>3.5994215481801901</v>
      </c>
      <c r="R10547" s="7">
        <v>4.8004138645315697</v>
      </c>
      <c r="S10547" s="7">
        <v>3.61963946675061</v>
      </c>
      <c r="T10547" s="7">
        <v>2.8272580989741898</v>
      </c>
    </row>
    <row r="10548" spans="1:20" x14ac:dyDescent="0.25">
      <c r="A10548" t="s">
        <v>10563</v>
      </c>
      <c r="B10548" s="6">
        <v>35.1</v>
      </c>
      <c r="C10548" t="s">
        <v>18902</v>
      </c>
      <c r="D10548" t="s">
        <v>25939</v>
      </c>
      <c r="E10548" s="7">
        <v>-0.119073262496141</v>
      </c>
      <c r="F10548" s="8">
        <v>0.68287446327252899</v>
      </c>
      <c r="G10548" s="7">
        <v>-0.50959554823802999</v>
      </c>
      <c r="H10548" s="8">
        <v>6.5737697024463998E-2</v>
      </c>
      <c r="I10548" s="7">
        <v>5.6838613933506199</v>
      </c>
      <c r="J10548" s="7">
        <v>5.35982037828005</v>
      </c>
      <c r="K10548" s="7">
        <v>5.4440652619660703</v>
      </c>
      <c r="L10548" s="7">
        <v>5.3901839858425999</v>
      </c>
      <c r="M10548" s="7">
        <v>5.5646944362647996</v>
      </c>
      <c r="N10548" s="7">
        <v>5.6822995081451602</v>
      </c>
      <c r="O10548" s="7">
        <v>5.2990071415130204</v>
      </c>
      <c r="P10548" s="7">
        <v>4.8581611143985004</v>
      </c>
      <c r="Q10548" s="7">
        <v>4.8483107165912598</v>
      </c>
      <c r="R10548" s="7">
        <v>5.4376744480772903</v>
      </c>
      <c r="S10548" s="7">
        <v>4.6138314364073896</v>
      </c>
      <c r="T10548" s="7">
        <v>4.9415051987426102</v>
      </c>
    </row>
    <row r="10549" spans="1:20" x14ac:dyDescent="0.25">
      <c r="A10549" t="s">
        <v>10564</v>
      </c>
      <c r="B10549" s="6">
        <v>35.200000000000003</v>
      </c>
      <c r="C10549" t="s">
        <v>18870</v>
      </c>
      <c r="D10549" t="s">
        <v>25940</v>
      </c>
      <c r="E10549" s="7">
        <v>0.13098506048851899</v>
      </c>
      <c r="F10549" s="8">
        <v>0.74708434317352002</v>
      </c>
      <c r="G10549" s="7">
        <v>-0.30966599393567001</v>
      </c>
      <c r="H10549" s="8">
        <v>0.416123751315853</v>
      </c>
      <c r="I10549" s="7">
        <v>2.5915947877575101</v>
      </c>
      <c r="J10549" s="7">
        <v>2.7377449836127399</v>
      </c>
      <c r="K10549" s="7">
        <v>2.4678093282518301</v>
      </c>
      <c r="L10549" s="7">
        <v>2.7250796830677202</v>
      </c>
      <c r="M10549" s="7">
        <v>1.8657699268898</v>
      </c>
      <c r="N10549" s="7">
        <v>2.8367177209010599</v>
      </c>
      <c r="O10549" s="7">
        <v>2.98162048078103</v>
      </c>
      <c r="P10549" s="7">
        <v>3.42168893334475</v>
      </c>
      <c r="Q10549" s="7">
        <v>1.8904366148376299</v>
      </c>
      <c r="R10549" s="7">
        <v>2.7328978278026201</v>
      </c>
      <c r="S10549" s="7">
        <v>2.3914910085915899</v>
      </c>
      <c r="T10549" s="7">
        <v>2.18547692287768</v>
      </c>
    </row>
    <row r="10550" spans="1:20" x14ac:dyDescent="0.25">
      <c r="A10550" t="s">
        <v>10565</v>
      </c>
      <c r="B10550" s="6">
        <v>35.200000000000003</v>
      </c>
      <c r="C10550" t="s">
        <v>18870</v>
      </c>
      <c r="D10550" t="s">
        <v>18871</v>
      </c>
      <c r="E10550" s="7">
        <v>7.7234763217419999</v>
      </c>
      <c r="F10550" s="8">
        <v>0.13111656246064299</v>
      </c>
      <c r="G10550" s="7">
        <v>6.3212800852327202</v>
      </c>
      <c r="H10550" s="8">
        <v>0.18865000232613799</v>
      </c>
      <c r="I10550" s="7">
        <v>-5.0101242401743198</v>
      </c>
      <c r="J10550" s="7">
        <v>-5.0101242401743198</v>
      </c>
      <c r="K10550" s="7">
        <v>-5.0101242401743198</v>
      </c>
      <c r="L10550" s="7">
        <v>-5.0101242401743296</v>
      </c>
      <c r="M10550" s="7">
        <v>-1.05071006475847</v>
      </c>
      <c r="N10550" s="7">
        <v>3.3318282554188299</v>
      </c>
      <c r="O10550" s="7">
        <v>4.9096163174177203</v>
      </c>
      <c r="P10550" s="7">
        <v>3.52830569333852</v>
      </c>
      <c r="Q10550" s="7">
        <v>3.2379063806519901</v>
      </c>
      <c r="R10550" s="7">
        <v>-2.8323735388676199</v>
      </c>
      <c r="S10550" s="7">
        <v>3.4057793570047101</v>
      </c>
      <c r="T10550" s="7">
        <v>2.0098823273166002</v>
      </c>
    </row>
    <row r="10551" spans="1:20" x14ac:dyDescent="0.25">
      <c r="A10551" t="s">
        <v>10566</v>
      </c>
      <c r="B10551" s="6" t="s">
        <v>19469</v>
      </c>
      <c r="C10551" t="s">
        <v>19470</v>
      </c>
      <c r="D10551" t="s">
        <v>25941</v>
      </c>
      <c r="E10551" s="7">
        <v>0.10880239222859001</v>
      </c>
      <c r="F10551" s="8">
        <v>0.61377235414506304</v>
      </c>
      <c r="G10551" s="7">
        <v>-0.132039917749318</v>
      </c>
      <c r="H10551" s="8">
        <v>0.50315933366569798</v>
      </c>
      <c r="I10551" s="7">
        <v>5.02463596770545</v>
      </c>
      <c r="J10551" s="7">
        <v>4.7408055989952302</v>
      </c>
      <c r="K10551" s="7">
        <v>4.9179280718033898</v>
      </c>
      <c r="L10551" s="7">
        <v>4.8806361478459497</v>
      </c>
      <c r="M10551" s="7">
        <v>4.6440602287127604</v>
      </c>
      <c r="N10551" s="7">
        <v>5.1934821406578902</v>
      </c>
      <c r="O10551" s="7">
        <v>4.9401194919010196</v>
      </c>
      <c r="P10551" s="7">
        <v>5.2207667321770801</v>
      </c>
      <c r="Q10551" s="7">
        <v>4.5677770029494402</v>
      </c>
      <c r="R10551" s="7">
        <v>4.9328722418511903</v>
      </c>
      <c r="S10551" s="7">
        <v>4.8147060016597996</v>
      </c>
      <c r="T10551" s="7">
        <v>4.7184490055872601</v>
      </c>
    </row>
    <row r="10552" spans="1:20" x14ac:dyDescent="0.25">
      <c r="A10552" t="s">
        <v>10567</v>
      </c>
      <c r="B10552" s="6">
        <v>35.200000000000003</v>
      </c>
      <c r="C10552" t="s">
        <v>18870</v>
      </c>
      <c r="D10552" t="s">
        <v>21841</v>
      </c>
      <c r="E10552" s="7">
        <v>-0.24806931762871501</v>
      </c>
      <c r="F10552" s="8">
        <v>0.59735973975204604</v>
      </c>
      <c r="G10552" s="7">
        <v>0.14103997167860699</v>
      </c>
      <c r="H10552" s="8">
        <v>0.71489408827605705</v>
      </c>
      <c r="I10552" s="7">
        <v>1.22491811702509</v>
      </c>
      <c r="J10552" s="7">
        <v>2.2700095392634201</v>
      </c>
      <c r="K10552" s="7">
        <v>1.9441282137371101</v>
      </c>
      <c r="L10552" s="7">
        <v>1.21918446388914</v>
      </c>
      <c r="M10552" s="7">
        <v>1.8657699268898</v>
      </c>
      <c r="N10552" s="7">
        <v>1.2373680166148799</v>
      </c>
      <c r="O10552" s="7">
        <v>1.2383146082162999</v>
      </c>
      <c r="P10552" s="7">
        <v>1.39712936128996</v>
      </c>
      <c r="Q10552" s="7">
        <v>1.77596532350908</v>
      </c>
      <c r="R10552" s="7">
        <v>1.88554124371265</v>
      </c>
      <c r="S10552" s="7">
        <v>2.33450369629064</v>
      </c>
      <c r="T10552" s="7">
        <v>1.43046706443378</v>
      </c>
    </row>
    <row r="10553" spans="1:20" x14ac:dyDescent="0.25">
      <c r="A10553" t="s">
        <v>10568</v>
      </c>
      <c r="B10553" s="6">
        <v>35.200000000000003</v>
      </c>
      <c r="C10553" t="s">
        <v>18870</v>
      </c>
      <c r="D10553" t="s">
        <v>25942</v>
      </c>
      <c r="E10553" s="7">
        <v>-2.01354089033279</v>
      </c>
      <c r="F10553" s="8">
        <v>0.267113344650238</v>
      </c>
      <c r="G10553" s="7">
        <v>-4.8022198217600103</v>
      </c>
      <c r="H10553" s="8">
        <v>0.107444969691805</v>
      </c>
      <c r="I10553" s="7">
        <v>2.3022052640625899</v>
      </c>
      <c r="J10553" s="7">
        <v>3.79789865208667</v>
      </c>
      <c r="K10553" s="7">
        <v>1.4164431342691399</v>
      </c>
      <c r="L10553" s="7">
        <v>0.92110159145489701</v>
      </c>
      <c r="M10553" s="7">
        <v>0.65966331391088096</v>
      </c>
      <c r="N10553" s="7">
        <v>1.4628555113939099</v>
      </c>
      <c r="O10553" s="7">
        <v>3.9033853809881802</v>
      </c>
      <c r="P10553" s="7">
        <v>-5.0101242401743198</v>
      </c>
      <c r="Q10553" s="7">
        <v>-5.0101242401743198</v>
      </c>
      <c r="R10553" s="7">
        <v>-5.0101242401743296</v>
      </c>
      <c r="S10553" s="7">
        <v>-2.5863105912034401</v>
      </c>
      <c r="T10553" s="7">
        <v>2.09057321409795</v>
      </c>
    </row>
    <row r="10554" spans="1:20" x14ac:dyDescent="0.25">
      <c r="A10554" t="s">
        <v>10569</v>
      </c>
      <c r="B10554" s="6">
        <v>35.200000000000003</v>
      </c>
      <c r="C10554" t="s">
        <v>18870</v>
      </c>
      <c r="D10554" t="s">
        <v>19164</v>
      </c>
      <c r="E10554" s="7">
        <v>-0.109522456787205</v>
      </c>
      <c r="F10554" s="8">
        <v>0.82185039954002703</v>
      </c>
      <c r="G10554" s="7">
        <v>-3.1914942059858099E-2</v>
      </c>
      <c r="H10554" s="8">
        <v>0.94418493427512995</v>
      </c>
      <c r="I10554" s="7">
        <v>4.4132882451188502</v>
      </c>
      <c r="J10554" s="7">
        <v>4.2327072416570797</v>
      </c>
      <c r="K10554" s="7">
        <v>4.0076413270424496</v>
      </c>
      <c r="L10554" s="7">
        <v>3.98189326459614</v>
      </c>
      <c r="M10554" s="7">
        <v>5.07254944768487</v>
      </c>
      <c r="N10554" s="7">
        <v>3.6623661785589898</v>
      </c>
      <c r="O10554" s="7">
        <v>3.1212732408421</v>
      </c>
      <c r="P10554" s="7">
        <v>4.2688533923744503</v>
      </c>
      <c r="Q10554" s="7">
        <v>4.0323583941085399</v>
      </c>
      <c r="R10554" s="7">
        <v>4.7278382389829101</v>
      </c>
      <c r="S10554" s="7">
        <v>3.88074045931603</v>
      </c>
      <c r="T10554" s="7">
        <v>3.8475086677539099</v>
      </c>
    </row>
    <row r="10555" spans="1:20" x14ac:dyDescent="0.25">
      <c r="A10555" t="s">
        <v>10570</v>
      </c>
      <c r="B10555" s="6" t="s">
        <v>21384</v>
      </c>
      <c r="C10555" t="s">
        <v>21385</v>
      </c>
      <c r="D10555" t="s">
        <v>25943</v>
      </c>
      <c r="E10555" s="7">
        <v>-0.19343681608477001</v>
      </c>
      <c r="F10555" s="8">
        <v>0.49897691630837998</v>
      </c>
      <c r="G10555" s="7">
        <v>-0.35524930250817899</v>
      </c>
      <c r="H10555" s="8">
        <v>0.18496751919641199</v>
      </c>
      <c r="I10555" s="7">
        <v>8.2624202289511093</v>
      </c>
      <c r="J10555" s="7">
        <v>8.5394610432394202</v>
      </c>
      <c r="K10555" s="7">
        <v>8.1858224306478906</v>
      </c>
      <c r="L10555" s="7">
        <v>8.5091484312140597</v>
      </c>
      <c r="M10555" s="7">
        <v>8.4611553357131495</v>
      </c>
      <c r="N10555" s="7">
        <v>8.1585768236414697</v>
      </c>
      <c r="O10555" s="7">
        <v>7.9293713469114104</v>
      </c>
      <c r="P10555" s="7">
        <v>8.1838056768818106</v>
      </c>
      <c r="Q10555" s="7">
        <v>7.6744444093645496</v>
      </c>
      <c r="R10555" s="7">
        <v>8.5558060204888609</v>
      </c>
      <c r="S10555" s="7">
        <v>7.7975864781264699</v>
      </c>
      <c r="T10555" s="7">
        <v>8.0740005194044109</v>
      </c>
    </row>
    <row r="10556" spans="1:20" x14ac:dyDescent="0.25">
      <c r="A10556" t="s">
        <v>10571</v>
      </c>
      <c r="B10556" s="6" t="s">
        <v>22510</v>
      </c>
      <c r="C10556" t="s">
        <v>22511</v>
      </c>
      <c r="D10556" t="s">
        <v>23190</v>
      </c>
      <c r="E10556" s="7">
        <v>3.2945654282637702</v>
      </c>
      <c r="F10556" s="8">
        <v>2.7137858428566801E-3</v>
      </c>
      <c r="G10556" s="7">
        <v>3.0458316764669799</v>
      </c>
      <c r="H10556" s="8">
        <v>1.8310892873482101E-3</v>
      </c>
      <c r="I10556" s="7">
        <v>4.4403609741628403</v>
      </c>
      <c r="J10556" s="7">
        <v>3.8882151932196298</v>
      </c>
      <c r="K10556" s="7">
        <v>4.2777464824932796</v>
      </c>
      <c r="L10556" s="7">
        <v>4.1426563636957496</v>
      </c>
      <c r="M10556" s="7">
        <v>5.7542676374228199</v>
      </c>
      <c r="N10556" s="7">
        <v>7.5414519438404897</v>
      </c>
      <c r="O10556" s="7">
        <v>8.8797339274301397</v>
      </c>
      <c r="P10556" s="7">
        <v>7.6777687135021999</v>
      </c>
      <c r="Q10556" s="7">
        <v>7.8684968927079604</v>
      </c>
      <c r="R10556" s="7">
        <v>5.3876702217096</v>
      </c>
      <c r="S10556" s="7">
        <v>7.5991856924090104</v>
      </c>
      <c r="T10556" s="7">
        <v>8.0099623000508906</v>
      </c>
    </row>
    <row r="10557" spans="1:20" x14ac:dyDescent="0.25">
      <c r="A10557" t="s">
        <v>10572</v>
      </c>
      <c r="B10557" s="6">
        <v>30.11</v>
      </c>
      <c r="C10557" t="s">
        <v>19729</v>
      </c>
      <c r="D10557" t="s">
        <v>25944</v>
      </c>
      <c r="E10557" s="7">
        <v>0.61967090750737497</v>
      </c>
      <c r="F10557" s="8">
        <v>0.27247961892438399</v>
      </c>
      <c r="G10557" s="7">
        <v>1.0348749027661299</v>
      </c>
      <c r="H10557" s="8">
        <v>5.3463338087629E-2</v>
      </c>
      <c r="I10557" s="7">
        <v>3.0590154644680601</v>
      </c>
      <c r="J10557" s="7">
        <v>2.3709166204721401</v>
      </c>
      <c r="K10557" s="7">
        <v>3.10757525740551</v>
      </c>
      <c r="L10557" s="7">
        <v>2.9387376153230198</v>
      </c>
      <c r="M10557" s="7">
        <v>2.3586150877325198</v>
      </c>
      <c r="N10557" s="7">
        <v>3.6699208858007299</v>
      </c>
      <c r="O10557" s="7">
        <v>4.5676918247159399</v>
      </c>
      <c r="P10557" s="7">
        <v>3.4308808530473001</v>
      </c>
      <c r="Q10557" s="7">
        <v>4.3145487580844897</v>
      </c>
      <c r="R10557" s="7">
        <v>3.1521792252937701</v>
      </c>
      <c r="S10557" s="7">
        <v>4.3278312297344197</v>
      </c>
      <c r="T10557" s="7">
        <v>3.8416921800175499</v>
      </c>
    </row>
    <row r="10558" spans="1:20" x14ac:dyDescent="0.25">
      <c r="A10558" t="s">
        <v>10573</v>
      </c>
      <c r="B10558" s="6">
        <v>12.4</v>
      </c>
      <c r="C10558" t="s">
        <v>20174</v>
      </c>
      <c r="D10558" t="s">
        <v>20175</v>
      </c>
      <c r="E10558" s="7">
        <v>-0.37736569243600399</v>
      </c>
      <c r="F10558" s="8">
        <v>0.16674652064724099</v>
      </c>
      <c r="G10558" s="7">
        <v>-4.2570927032486799E-2</v>
      </c>
      <c r="H10558" s="8">
        <v>0.86315055935945395</v>
      </c>
      <c r="I10558" s="7">
        <v>2.7483675220084902</v>
      </c>
      <c r="J10558" s="7">
        <v>3.0903919591916198</v>
      </c>
      <c r="K10558" s="7">
        <v>3.0886609473451201</v>
      </c>
      <c r="L10558" s="7">
        <v>3.2524656220052099</v>
      </c>
      <c r="M10558" s="7">
        <v>2.3031063764402502</v>
      </c>
      <c r="N10558" s="7">
        <v>2.6198340754411902</v>
      </c>
      <c r="O10558" s="7">
        <v>2.8751412007774402</v>
      </c>
      <c r="P10558" s="7">
        <v>2.9062713447861799</v>
      </c>
      <c r="Q10558" s="7">
        <v>3.1939983362712998</v>
      </c>
      <c r="R10558" s="7">
        <v>2.7447167278317002</v>
      </c>
      <c r="S10558" s="7">
        <v>2.9165044655614198</v>
      </c>
      <c r="T10558" s="7">
        <v>3.1713015610207802</v>
      </c>
    </row>
    <row r="10559" spans="1:20" x14ac:dyDescent="0.25">
      <c r="A10559" t="s">
        <v>10574</v>
      </c>
      <c r="B10559" s="6">
        <v>35.200000000000003</v>
      </c>
      <c r="C10559" t="s">
        <v>18870</v>
      </c>
      <c r="D10559" t="s">
        <v>20940</v>
      </c>
      <c r="E10559" s="7">
        <v>-0.2007611532677</v>
      </c>
      <c r="F10559" s="8">
        <v>0.43758262167216</v>
      </c>
      <c r="G10559" s="7">
        <v>-0.60814703988322405</v>
      </c>
      <c r="H10559" s="8">
        <v>2.4822761660868099E-2</v>
      </c>
      <c r="I10559" s="7">
        <v>4.1151130994073899</v>
      </c>
      <c r="J10559" s="7">
        <v>3.7927113656210398</v>
      </c>
      <c r="K10559" s="7">
        <v>3.8424617467547901</v>
      </c>
      <c r="L10559" s="7">
        <v>4.1324785725135298</v>
      </c>
      <c r="M10559" s="7">
        <v>4.1466407863809804</v>
      </c>
      <c r="N10559" s="7">
        <v>3.5274862102622202</v>
      </c>
      <c r="O10559" s="7">
        <v>3.4314763124049201</v>
      </c>
      <c r="P10559" s="7">
        <v>3.92946000234579</v>
      </c>
      <c r="Q10559" s="7">
        <v>2.9908683494905999</v>
      </c>
      <c r="R10559" s="7">
        <v>3.59888673147291</v>
      </c>
      <c r="S10559" s="7">
        <v>3.4951620826482102</v>
      </c>
      <c r="T10559" s="7">
        <v>3.3209506470817298</v>
      </c>
    </row>
    <row r="10560" spans="1:20" x14ac:dyDescent="0.25">
      <c r="A10560" t="s">
        <v>10575</v>
      </c>
      <c r="B10560" s="6">
        <v>30.3</v>
      </c>
      <c r="C10560" t="s">
        <v>19009</v>
      </c>
      <c r="D10560" t="s">
        <v>21258</v>
      </c>
      <c r="E10560" s="7">
        <v>0.12034486944039199</v>
      </c>
      <c r="F10560" s="8">
        <v>0.88203774623646103</v>
      </c>
      <c r="G10560" s="7">
        <v>-0.46299746944957998</v>
      </c>
      <c r="H10560" s="8">
        <v>0.534969436351733</v>
      </c>
      <c r="I10560" s="7">
        <v>2.3022052640625899</v>
      </c>
      <c r="J10560" s="7">
        <v>3.1320619484391998</v>
      </c>
      <c r="K10560" s="7">
        <v>2.6465672479717002</v>
      </c>
      <c r="L10560" s="7">
        <v>2.2095375819748999</v>
      </c>
      <c r="M10560" s="7">
        <v>1.02248355499717</v>
      </c>
      <c r="N10560" s="7">
        <v>2.8633200691527101</v>
      </c>
      <c r="O10560" s="7">
        <v>4.0078733144892</v>
      </c>
      <c r="P10560" s="7">
        <v>3.1705067825867799</v>
      </c>
      <c r="Q10560" s="7">
        <v>2.6444801340452901</v>
      </c>
      <c r="R10560" s="7">
        <v>0.87627600139914097</v>
      </c>
      <c r="S10560" s="7">
        <v>2.0809635700258502</v>
      </c>
      <c r="T10560" s="7">
        <v>3.0654817281907198</v>
      </c>
    </row>
    <row r="10561" spans="1:20" x14ac:dyDescent="0.25">
      <c r="A10561" t="s">
        <v>10576</v>
      </c>
      <c r="B10561" s="6">
        <v>35.200000000000003</v>
      </c>
      <c r="C10561" t="s">
        <v>18870</v>
      </c>
      <c r="D10561" t="s">
        <v>19849</v>
      </c>
      <c r="E10561" s="7">
        <v>-1.6311338888569</v>
      </c>
      <c r="F10561" s="8">
        <v>3.83282232804888E-2</v>
      </c>
      <c r="G10561" s="7">
        <v>-3.0335587128511299</v>
      </c>
      <c r="H10561" s="8">
        <v>8.5937480064707499E-4</v>
      </c>
      <c r="I10561" s="7">
        <v>9.7813213729207291</v>
      </c>
      <c r="J10561" s="7">
        <v>9.5363005231981308</v>
      </c>
      <c r="K10561" s="7">
        <v>8.9353533302212007</v>
      </c>
      <c r="L10561" s="7">
        <v>9.2996355435300107</v>
      </c>
      <c r="M10561" s="7">
        <v>7.7314763224073504</v>
      </c>
      <c r="N10561" s="7">
        <v>8.4754975775606507</v>
      </c>
      <c r="O10561" s="7">
        <v>6.7879015674200502</v>
      </c>
      <c r="P10561" s="7">
        <v>8.0666978990712597</v>
      </c>
      <c r="Q10561" s="7">
        <v>5.2558584998653197</v>
      </c>
      <c r="R10561" s="7">
        <v>7.8436530425655304</v>
      </c>
      <c r="S10561" s="7">
        <v>6.2147817974352098</v>
      </c>
      <c r="T10561" s="7">
        <v>6.15995191277048</v>
      </c>
    </row>
    <row r="10562" spans="1:20" x14ac:dyDescent="0.25">
      <c r="A10562" t="s">
        <v>10577</v>
      </c>
      <c r="B10562" s="6">
        <v>35.200000000000003</v>
      </c>
      <c r="C10562" t="s">
        <v>18870</v>
      </c>
      <c r="D10562" t="s">
        <v>25945</v>
      </c>
      <c r="E10562" s="7">
        <v>0.43094365430314202</v>
      </c>
      <c r="F10562" s="8">
        <v>7.1341568451078002E-2</v>
      </c>
      <c r="G10562" s="7">
        <v>0.69328982277047602</v>
      </c>
      <c r="H10562" s="8">
        <v>6.0168421550731996E-3</v>
      </c>
      <c r="I10562" s="7">
        <v>4.3494308427415698</v>
      </c>
      <c r="J10562" s="7">
        <v>4.2211693622534296</v>
      </c>
      <c r="K10562" s="7">
        <v>4.5849428885869097</v>
      </c>
      <c r="L10562" s="7">
        <v>4.1677910744504203</v>
      </c>
      <c r="M10562" s="7">
        <v>4.3925079132316496</v>
      </c>
      <c r="N10562" s="7">
        <v>4.8849022517430303</v>
      </c>
      <c r="O10562" s="7">
        <v>4.8016296017000597</v>
      </c>
      <c r="P10562" s="7">
        <v>4.9695827733062004</v>
      </c>
      <c r="Q10562" s="7">
        <v>4.9375556238984499</v>
      </c>
      <c r="R10562" s="7">
        <v>4.8613935041775296</v>
      </c>
      <c r="S10562" s="7">
        <v>5.3046320736184303</v>
      </c>
      <c r="T10562" s="7">
        <v>4.9922685657922203</v>
      </c>
    </row>
    <row r="10563" spans="1:20" x14ac:dyDescent="0.25">
      <c r="A10563" t="s">
        <v>10578</v>
      </c>
      <c r="B10563" s="6">
        <v>13.1</v>
      </c>
      <c r="C10563" t="s">
        <v>25946</v>
      </c>
      <c r="D10563" t="s">
        <v>25947</v>
      </c>
      <c r="E10563" s="7">
        <v>-1.5407219785120601</v>
      </c>
      <c r="F10563" s="8">
        <v>1.61794120753534E-3</v>
      </c>
      <c r="G10563" s="7">
        <v>-1.8893952948330599</v>
      </c>
      <c r="H10563" s="8">
        <v>2.2144232041784799E-4</v>
      </c>
      <c r="I10563" s="7">
        <v>8.8866182244677905</v>
      </c>
      <c r="J10563" s="7">
        <v>8.2152869954716898</v>
      </c>
      <c r="K10563" s="7">
        <v>8.3854881469614995</v>
      </c>
      <c r="L10563" s="7">
        <v>8.1954018964806892</v>
      </c>
      <c r="M10563" s="7">
        <v>7.2068836675423098</v>
      </c>
      <c r="N10563" s="7">
        <v>7.0658686822044601</v>
      </c>
      <c r="O10563" s="7">
        <v>6.39243176280951</v>
      </c>
      <c r="P10563" s="7">
        <v>6.8764768052289202</v>
      </c>
      <c r="Q10563" s="7">
        <v>6.4614672186506601</v>
      </c>
      <c r="R10563" s="7">
        <v>7.09301469646143</v>
      </c>
      <c r="S10563" s="7">
        <v>6.2702789905309997</v>
      </c>
      <c r="T10563" s="7">
        <v>6.3191199774153102</v>
      </c>
    </row>
    <row r="10564" spans="1:20" x14ac:dyDescent="0.25">
      <c r="A10564" t="s">
        <v>10579</v>
      </c>
      <c r="B10564" s="6">
        <v>19.399999999999999</v>
      </c>
      <c r="C10564" t="s">
        <v>25492</v>
      </c>
      <c r="D10564" t="s">
        <v>25948</v>
      </c>
      <c r="E10564" s="7">
        <v>-1.7737988598233201</v>
      </c>
      <c r="F10564" s="8">
        <v>2.54182264019709E-2</v>
      </c>
      <c r="G10564" s="7">
        <v>-2.84786773200649</v>
      </c>
      <c r="H10564" s="8">
        <v>1.26511493520856E-3</v>
      </c>
      <c r="I10564" s="7">
        <v>8.0307666516057896</v>
      </c>
      <c r="J10564" s="7">
        <v>7.4077421351604498</v>
      </c>
      <c r="K10564" s="7">
        <v>7.2033895302714503</v>
      </c>
      <c r="L10564" s="7">
        <v>7.5043465829046303</v>
      </c>
      <c r="M10564" s="7">
        <v>5.8828880774335701</v>
      </c>
      <c r="N10564" s="7">
        <v>6.8036167055539396</v>
      </c>
      <c r="O10564" s="7">
        <v>4.69387925296241</v>
      </c>
      <c r="P10564" s="7">
        <v>5.70091985794999</v>
      </c>
      <c r="Q10564" s="7">
        <v>3.2699821053634102</v>
      </c>
      <c r="R10564" s="7">
        <v>5.7284819922177403</v>
      </c>
      <c r="S10564" s="7">
        <v>4.93139593519673</v>
      </c>
      <c r="T10564" s="7">
        <v>4.8076777918023197</v>
      </c>
    </row>
    <row r="10565" spans="1:20" x14ac:dyDescent="0.25">
      <c r="A10565" t="s">
        <v>10580</v>
      </c>
      <c r="B10565" s="6" t="s">
        <v>25949</v>
      </c>
      <c r="C10565" t="s">
        <v>25950</v>
      </c>
      <c r="D10565" t="s">
        <v>25951</v>
      </c>
      <c r="E10565" s="7">
        <v>-0.56245685358587105</v>
      </c>
      <c r="F10565" s="8">
        <v>0.13626269884311901</v>
      </c>
      <c r="G10565" s="7">
        <v>-1.28566953234173</v>
      </c>
      <c r="H10565" s="8">
        <v>2.7832199385170201E-3</v>
      </c>
      <c r="I10565" s="7">
        <v>10.247948500253999</v>
      </c>
      <c r="J10565" s="7">
        <v>9.641214803115</v>
      </c>
      <c r="K10565" s="7">
        <v>9.8919845946015101</v>
      </c>
      <c r="L10565" s="7">
        <v>9.7842296591066305</v>
      </c>
      <c r="M10565" s="7">
        <v>9.4613559636591607</v>
      </c>
      <c r="N10565" s="7">
        <v>9.7002795769173709</v>
      </c>
      <c r="O10565" s="7">
        <v>9.0883834104436101</v>
      </c>
      <c r="P10565" s="7">
        <v>9.0818298477032293</v>
      </c>
      <c r="Q10565" s="7">
        <v>8.7741627716673403</v>
      </c>
      <c r="R10565" s="7">
        <v>9.0331799157225294</v>
      </c>
      <c r="S10565" s="7">
        <v>7.8569639961890703</v>
      </c>
      <c r="T10565" s="7">
        <v>8.78492881474447</v>
      </c>
    </row>
    <row r="10566" spans="1:20" x14ac:dyDescent="0.25">
      <c r="A10566" t="s">
        <v>10581</v>
      </c>
      <c r="B10566" s="6" t="s">
        <v>25952</v>
      </c>
      <c r="C10566" t="s">
        <v>25953</v>
      </c>
      <c r="D10566" t="s">
        <v>25954</v>
      </c>
      <c r="E10566" s="7">
        <v>-0.60654987539872396</v>
      </c>
      <c r="F10566" s="8">
        <v>0.11139873627219</v>
      </c>
      <c r="G10566" s="7">
        <v>-1.08127546920915</v>
      </c>
      <c r="H10566" s="8">
        <v>7.3307054645606303E-3</v>
      </c>
      <c r="I10566" s="7">
        <v>10.3587794482433</v>
      </c>
      <c r="J10566" s="7">
        <v>9.3512094959439107</v>
      </c>
      <c r="K10566" s="7">
        <v>9.9324926799037705</v>
      </c>
      <c r="L10566" s="7">
        <v>9.5508843391958802</v>
      </c>
      <c r="M10566" s="7">
        <v>9.2845553843515898</v>
      </c>
      <c r="N10566" s="7">
        <v>9.4837635319235307</v>
      </c>
      <c r="O10566" s="7">
        <v>9.0237634777386297</v>
      </c>
      <c r="P10566" s="7">
        <v>8.9909489632024098</v>
      </c>
      <c r="Q10566" s="7">
        <v>9.0228586988793893</v>
      </c>
      <c r="R10566" s="7">
        <v>9.1014123407933898</v>
      </c>
      <c r="S10566" s="7">
        <v>8.1124289731295107</v>
      </c>
      <c r="T10566" s="7">
        <v>8.6504065824908292</v>
      </c>
    </row>
    <row r="10567" spans="1:20" x14ac:dyDescent="0.25">
      <c r="A10567" t="s">
        <v>10582</v>
      </c>
      <c r="B10567" s="6" t="s">
        <v>22513</v>
      </c>
      <c r="C10567" t="s">
        <v>22514</v>
      </c>
      <c r="D10567" t="s">
        <v>22515</v>
      </c>
      <c r="E10567" s="7">
        <v>0.20148961964332199</v>
      </c>
      <c r="F10567" s="8">
        <v>0.53505671323473003</v>
      </c>
      <c r="G10567" s="7">
        <v>9.6684573899015192E-3</v>
      </c>
      <c r="H10567" s="8">
        <v>0.97719707138420298</v>
      </c>
      <c r="I10567" s="7">
        <v>8.9101522083699507</v>
      </c>
      <c r="J10567" s="7">
        <v>8.8233569486168708</v>
      </c>
      <c r="K10567" s="7">
        <v>8.5836152557482599</v>
      </c>
      <c r="L10567" s="7">
        <v>8.8449485918426909</v>
      </c>
      <c r="M10567" s="7">
        <v>8.4198904139140804</v>
      </c>
      <c r="N10567" s="7">
        <v>8.9435401385751092</v>
      </c>
      <c r="O10567" s="7">
        <v>9.2984925906148401</v>
      </c>
      <c r="P10567" s="7">
        <v>9.2906262630374599</v>
      </c>
      <c r="Q10567" s="7">
        <v>8.8986363491244802</v>
      </c>
      <c r="R10567" s="7">
        <v>8.3174472250469407</v>
      </c>
      <c r="S10567" s="7">
        <v>8.7506080776621307</v>
      </c>
      <c r="T10567" s="7">
        <v>9.2273380257452704</v>
      </c>
    </row>
    <row r="10568" spans="1:20" x14ac:dyDescent="0.25">
      <c r="A10568" t="s">
        <v>10583</v>
      </c>
      <c r="B10568" s="6" t="s">
        <v>19188</v>
      </c>
      <c r="C10568" t="s">
        <v>19189</v>
      </c>
      <c r="D10568" t="s">
        <v>19190</v>
      </c>
      <c r="E10568" s="7">
        <v>-0.65244153791583104</v>
      </c>
      <c r="F10568" s="8">
        <v>3.4110961306422397E-2</v>
      </c>
      <c r="G10568" s="7">
        <v>-0.41249668961749603</v>
      </c>
      <c r="H10568" s="8">
        <v>0.12295970653716599</v>
      </c>
      <c r="I10568" s="7">
        <v>7.2019905334138503</v>
      </c>
      <c r="J10568" s="7">
        <v>6.9643830587995401</v>
      </c>
      <c r="K10568" s="7">
        <v>7.3082799304697703</v>
      </c>
      <c r="L10568" s="7">
        <v>6.6869051585289601</v>
      </c>
      <c r="M10568" s="7">
        <v>6.1033678666341604</v>
      </c>
      <c r="N10568" s="7">
        <v>6.3362651554366902</v>
      </c>
      <c r="O10568" s="7">
        <v>6.7421109470736198</v>
      </c>
      <c r="P10568" s="7">
        <v>6.3518196319393097</v>
      </c>
      <c r="Q10568" s="7">
        <v>6.8708688147477002</v>
      </c>
      <c r="R10568" s="7">
        <v>6.9056900376705501</v>
      </c>
      <c r="S10568" s="7">
        <v>6.4453355849874896</v>
      </c>
      <c r="T10568" s="7">
        <v>6.2841640190932004</v>
      </c>
    </row>
    <row r="10569" spans="1:20" x14ac:dyDescent="0.25">
      <c r="A10569" t="s">
        <v>10584</v>
      </c>
      <c r="B10569" s="6" t="s">
        <v>19096</v>
      </c>
      <c r="C10569" t="s">
        <v>19097</v>
      </c>
      <c r="D10569" t="s">
        <v>21307</v>
      </c>
      <c r="E10569" s="7">
        <v>0.975989637507511</v>
      </c>
      <c r="F10569" s="8">
        <v>1.8650556081133099E-2</v>
      </c>
      <c r="G10569" s="7">
        <v>1.82526154983859</v>
      </c>
      <c r="H10569" s="8">
        <v>4.18696166565855E-4</v>
      </c>
      <c r="I10569" s="7">
        <v>4.0909093402200698</v>
      </c>
      <c r="J10569" s="7">
        <v>4.4260121678572402</v>
      </c>
      <c r="K10569" s="7">
        <v>3.8814479260524601</v>
      </c>
      <c r="L10569" s="7">
        <v>4.1477184598086501</v>
      </c>
      <c r="M10569" s="7">
        <v>5.3186640789227297</v>
      </c>
      <c r="N10569" s="7">
        <v>4.5421043837641903</v>
      </c>
      <c r="O10569" s="7">
        <v>5.4417467836158497</v>
      </c>
      <c r="P10569" s="7">
        <v>5.1529524466519403</v>
      </c>
      <c r="Q10569" s="7">
        <v>6.0565944302924697</v>
      </c>
      <c r="R10569" s="7">
        <v>5.1439416139157599</v>
      </c>
      <c r="S10569" s="7">
        <v>6.3646177442493999</v>
      </c>
      <c r="T10569" s="7">
        <v>6.2647340091352897</v>
      </c>
    </row>
    <row r="10570" spans="1:20" x14ac:dyDescent="0.25">
      <c r="A10570" t="s">
        <v>10585</v>
      </c>
      <c r="B10570" s="6">
        <v>35.200000000000003</v>
      </c>
      <c r="C10570" t="s">
        <v>18870</v>
      </c>
      <c r="D10570" t="s">
        <v>19164</v>
      </c>
      <c r="E10570" s="7">
        <v>0.123241963716324</v>
      </c>
      <c r="F10570" s="8">
        <v>0.60710613029022098</v>
      </c>
      <c r="G10570" s="7">
        <v>-0.120966948897916</v>
      </c>
      <c r="H10570" s="8">
        <v>0.58270870403743102</v>
      </c>
      <c r="I10570" s="7">
        <v>6.4644742368165904</v>
      </c>
      <c r="J10570" s="7">
        <v>5.7719517342313198</v>
      </c>
      <c r="K10570" s="7">
        <v>6.1182584152025496</v>
      </c>
      <c r="L10570" s="7">
        <v>6.0120461980767699</v>
      </c>
      <c r="M10570" s="7">
        <v>6.2862511225340301</v>
      </c>
      <c r="N10570" s="7">
        <v>6.2632304762379896</v>
      </c>
      <c r="O10570" s="7">
        <v>6.2791802429110204</v>
      </c>
      <c r="P10570" s="7">
        <v>6.0366668381744502</v>
      </c>
      <c r="Q10570" s="7">
        <v>6.0287434720459103</v>
      </c>
      <c r="R10570" s="7">
        <v>6.2683213311720296</v>
      </c>
      <c r="S10570" s="7">
        <v>5.71505185044282</v>
      </c>
      <c r="T10570" s="7">
        <v>5.8853100236002103</v>
      </c>
    </row>
    <row r="10571" spans="1:20" x14ac:dyDescent="0.25">
      <c r="A10571" t="s">
        <v>10586</v>
      </c>
      <c r="B10571" s="6" t="s">
        <v>23072</v>
      </c>
      <c r="C10571" t="s">
        <v>23073</v>
      </c>
      <c r="D10571" t="s">
        <v>25955</v>
      </c>
      <c r="E10571" s="7">
        <v>-0.52239013617060404</v>
      </c>
      <c r="F10571" s="8">
        <v>0.16100353100173001</v>
      </c>
      <c r="G10571" s="7">
        <v>-0.705474568735731</v>
      </c>
      <c r="H10571" s="8">
        <v>5.1428741723048899E-2</v>
      </c>
      <c r="I10571" s="7">
        <v>8.9503928946760407</v>
      </c>
      <c r="J10571" s="7">
        <v>7.9754073077485401</v>
      </c>
      <c r="K10571" s="7">
        <v>8.5702550130043207</v>
      </c>
      <c r="L10571" s="7">
        <v>8.0686899588635601</v>
      </c>
      <c r="M10571" s="7">
        <v>7.5989788892050596</v>
      </c>
      <c r="N10571" s="7">
        <v>8.1716073751906002</v>
      </c>
      <c r="O10571" s="7">
        <v>7.9668900744513396</v>
      </c>
      <c r="P10571" s="7">
        <v>7.7387176985936401</v>
      </c>
      <c r="Q10571" s="7">
        <v>8.0136996826180606</v>
      </c>
      <c r="R10571" s="7">
        <v>8.0671947149450691</v>
      </c>
      <c r="S10571" s="7">
        <v>7.0611941652146504</v>
      </c>
      <c r="T10571" s="7">
        <v>7.6179219856213702</v>
      </c>
    </row>
    <row r="10572" spans="1:20" x14ac:dyDescent="0.25">
      <c r="A10572" t="s">
        <v>10587</v>
      </c>
      <c r="B10572" s="6" t="s">
        <v>18941</v>
      </c>
      <c r="C10572" t="s">
        <v>18942</v>
      </c>
      <c r="D10572" t="s">
        <v>25956</v>
      </c>
      <c r="E10572" s="7">
        <v>-0.18348608824291601</v>
      </c>
      <c r="F10572" s="8">
        <v>0.50179638425857997</v>
      </c>
      <c r="G10572" s="7">
        <v>0.160738034109426</v>
      </c>
      <c r="H10572" s="8">
        <v>0.51055730804881505</v>
      </c>
      <c r="I10572" s="7">
        <v>3.8057766934815298</v>
      </c>
      <c r="J10572" s="7">
        <v>3.82863669422064</v>
      </c>
      <c r="K10572" s="7">
        <v>3.62340830386283</v>
      </c>
      <c r="L10572" s="7">
        <v>3.6733657695919502</v>
      </c>
      <c r="M10572" s="7">
        <v>2.9942229026309999</v>
      </c>
      <c r="N10572" s="7">
        <v>3.7646932348851601</v>
      </c>
      <c r="O10572" s="7">
        <v>3.5646924543152601</v>
      </c>
      <c r="P10572" s="7">
        <v>3.8900132544300901</v>
      </c>
      <c r="Q10572" s="7">
        <v>3.9290057971886099</v>
      </c>
      <c r="R10572" s="7">
        <v>3.6749800083294102</v>
      </c>
      <c r="S10572" s="7">
        <v>3.7488374567379199</v>
      </c>
      <c r="T10572" s="7">
        <v>4.2235143363167902</v>
      </c>
    </row>
    <row r="10573" spans="1:20" x14ac:dyDescent="0.25">
      <c r="A10573" t="s">
        <v>10588</v>
      </c>
      <c r="B10573" s="6">
        <v>29.4</v>
      </c>
      <c r="C10573" t="s">
        <v>18929</v>
      </c>
      <c r="D10573" t="s">
        <v>25957</v>
      </c>
      <c r="E10573" s="7">
        <v>-7.0710296080932294E-2</v>
      </c>
      <c r="F10573" s="8">
        <v>0.75190683582620599</v>
      </c>
      <c r="G10573" s="7">
        <v>-6.9870735951576904E-2</v>
      </c>
      <c r="H10573" s="8">
        <v>0.73215447749240203</v>
      </c>
      <c r="I10573" s="7">
        <v>4.5580357275343797</v>
      </c>
      <c r="J10573" s="7">
        <v>4.5934701490245597</v>
      </c>
      <c r="K10573" s="7">
        <v>4.5645536370334998</v>
      </c>
      <c r="L10573" s="7">
        <v>4.8057551387635398</v>
      </c>
      <c r="M10573" s="7">
        <v>4.7550968099224704</v>
      </c>
      <c r="N10573" s="7">
        <v>4.39943233052038</v>
      </c>
      <c r="O10573" s="7">
        <v>4.2583905020936799</v>
      </c>
      <c r="P10573" s="7">
        <v>4.8131763022270597</v>
      </c>
      <c r="Q10573" s="7">
        <v>4.7905141247185004</v>
      </c>
      <c r="R10573" s="7">
        <v>4.5062234038273203</v>
      </c>
      <c r="S10573" s="7">
        <v>4.56924498473618</v>
      </c>
      <c r="T10573" s="7">
        <v>4.3801904807304402</v>
      </c>
    </row>
    <row r="10574" spans="1:20" x14ac:dyDescent="0.25">
      <c r="A10574" t="s">
        <v>10589</v>
      </c>
      <c r="B10574" s="6">
        <v>28.1</v>
      </c>
      <c r="C10574" t="s">
        <v>19248</v>
      </c>
      <c r="D10574" t="s">
        <v>25958</v>
      </c>
      <c r="E10574" s="7">
        <v>-5.3413373770264401E-2</v>
      </c>
      <c r="F10574" s="8">
        <v>0.86239866400632403</v>
      </c>
      <c r="G10574" s="7">
        <v>0.16357890163694799</v>
      </c>
      <c r="H10574" s="8">
        <v>0.51349636234126095</v>
      </c>
      <c r="I10574" s="7">
        <v>2.3841630563672398</v>
      </c>
      <c r="J10574" s="7">
        <v>2.0266148847540002</v>
      </c>
      <c r="K10574" s="7">
        <v>1.9441282137371101</v>
      </c>
      <c r="L10574" s="7">
        <v>2.5060695189588902</v>
      </c>
      <c r="M10574" s="7">
        <v>2.0790810143225702</v>
      </c>
      <c r="N10574" s="7">
        <v>2.1650764027788498</v>
      </c>
      <c r="O10574" s="7">
        <v>2.3010817711654599</v>
      </c>
      <c r="P10574" s="7">
        <v>2.07351580752524</v>
      </c>
      <c r="Q10574" s="7">
        <v>2.6444801340452901</v>
      </c>
      <c r="R10574" s="7">
        <v>2.4156126905148398</v>
      </c>
      <c r="S10574" s="7">
        <v>2.1038792141382401</v>
      </c>
      <c r="T10574" s="7">
        <v>2.3086548958796702</v>
      </c>
    </row>
    <row r="10575" spans="1:20" x14ac:dyDescent="0.25">
      <c r="A10575" t="s">
        <v>10590</v>
      </c>
      <c r="B10575" s="6">
        <v>35.1</v>
      </c>
      <c r="C10575" t="s">
        <v>18902</v>
      </c>
      <c r="D10575" t="s">
        <v>25959</v>
      </c>
      <c r="E10575" s="7">
        <v>0.109913998658811</v>
      </c>
      <c r="F10575" s="8">
        <v>0.63107431262417402</v>
      </c>
      <c r="G10575" s="7">
        <v>8.1661532074042108E-3</v>
      </c>
      <c r="H10575" s="8">
        <v>0.97231909172967601</v>
      </c>
      <c r="I10575" s="7">
        <v>4.2911386274092402</v>
      </c>
      <c r="J10575" s="7">
        <v>4.1539855928413401</v>
      </c>
      <c r="K10575" s="7">
        <v>4.3430466578561999</v>
      </c>
      <c r="L10575" s="7">
        <v>4.3501211985987602</v>
      </c>
      <c r="M10575" s="7">
        <v>4.5909694951826898</v>
      </c>
      <c r="N10575" s="7">
        <v>4.4875721789305398</v>
      </c>
      <c r="O10575" s="7">
        <v>3.97878376017362</v>
      </c>
      <c r="P10575" s="7">
        <v>4.4960319859060096</v>
      </c>
      <c r="Q10575" s="7">
        <v>4.3943203454286897</v>
      </c>
      <c r="R10575" s="7">
        <v>4.5062234038273203</v>
      </c>
      <c r="S10575" s="7">
        <v>3.9831666568186201</v>
      </c>
      <c r="T10575" s="7">
        <v>4.2762156473166</v>
      </c>
    </row>
    <row r="10576" spans="1:20" x14ac:dyDescent="0.25">
      <c r="A10576" t="s">
        <v>10591</v>
      </c>
      <c r="B10576" s="6">
        <v>34.200000000000003</v>
      </c>
      <c r="C10576" t="s">
        <v>20573</v>
      </c>
      <c r="D10576" t="s">
        <v>25960</v>
      </c>
      <c r="E10576" s="7">
        <v>0.40234701102576098</v>
      </c>
      <c r="F10576" s="8">
        <v>0.261534973324828</v>
      </c>
      <c r="G10576" s="7">
        <v>0.805087060563207</v>
      </c>
      <c r="H10576" s="8">
        <v>2.5552057250122402E-2</v>
      </c>
      <c r="I10576" s="7">
        <v>3.7009365017829601</v>
      </c>
      <c r="J10576" s="7">
        <v>3.8387388766669801</v>
      </c>
      <c r="K10576" s="7">
        <v>3.95639528692899</v>
      </c>
      <c r="L10576" s="7">
        <v>3.8576500704943002</v>
      </c>
      <c r="M10576" s="7">
        <v>4.4447408827896799</v>
      </c>
      <c r="N10576" s="7">
        <v>3.9373855582973101</v>
      </c>
      <c r="O10576" s="7">
        <v>4.2091441520814303</v>
      </c>
      <c r="P10576" s="7">
        <v>4.3678924330156699</v>
      </c>
      <c r="Q10576" s="7">
        <v>4.3649204616495503</v>
      </c>
      <c r="R10576" s="7">
        <v>4.3563662849901599</v>
      </c>
      <c r="S10576" s="7">
        <v>4.2529231815619903</v>
      </c>
      <c r="T10576" s="7">
        <v>5.5898335025729997</v>
      </c>
    </row>
    <row r="10577" spans="1:20" x14ac:dyDescent="0.25">
      <c r="A10577" t="s">
        <v>10592</v>
      </c>
      <c r="B10577" s="6" t="s">
        <v>25961</v>
      </c>
      <c r="C10577" t="s">
        <v>25962</v>
      </c>
      <c r="D10577" t="s">
        <v>25963</v>
      </c>
      <c r="E10577" s="7">
        <v>-0.42906039411505897</v>
      </c>
      <c r="F10577" s="8">
        <v>0.16850673334235999</v>
      </c>
      <c r="G10577" s="7">
        <v>-0.92451808104814104</v>
      </c>
      <c r="H10577" s="8">
        <v>6.3229229459997099E-3</v>
      </c>
      <c r="I10577" s="7">
        <v>9.4930649315782105</v>
      </c>
      <c r="J10577" s="7">
        <v>8.7385607547182396</v>
      </c>
      <c r="K10577" s="7">
        <v>9.1837973885919304</v>
      </c>
      <c r="L10577" s="7">
        <v>8.9638006787284095</v>
      </c>
      <c r="M10577" s="7">
        <v>8.4706338263362895</v>
      </c>
      <c r="N10577" s="7">
        <v>8.9546005807015305</v>
      </c>
      <c r="O10577" s="7">
        <v>8.6438528399211201</v>
      </c>
      <c r="P10577" s="7">
        <v>8.6013511642821001</v>
      </c>
      <c r="Q10577" s="7">
        <v>8.1875030747306798</v>
      </c>
      <c r="R10577" s="7">
        <v>8.2357932117276995</v>
      </c>
      <c r="S10577" s="7">
        <v>7.7017939340983999</v>
      </c>
      <c r="T10577" s="7">
        <v>8.5785664113036795</v>
      </c>
    </row>
    <row r="10578" spans="1:20" x14ac:dyDescent="0.25">
      <c r="A10578" t="s">
        <v>10593</v>
      </c>
      <c r="B10578" s="6">
        <v>35.200000000000003</v>
      </c>
      <c r="C10578" t="s">
        <v>18870</v>
      </c>
      <c r="D10578" t="s">
        <v>22606</v>
      </c>
      <c r="E10578" s="7">
        <v>0.56626093948921297</v>
      </c>
      <c r="F10578" s="8">
        <v>4.9995423582254998E-2</v>
      </c>
      <c r="G10578" s="7">
        <v>1.1560311303013699</v>
      </c>
      <c r="H10578" s="8">
        <v>1.00349846902099E-3</v>
      </c>
      <c r="I10578" s="7">
        <v>5.0674387257839699</v>
      </c>
      <c r="J10578" s="7">
        <v>4.5874915645614296</v>
      </c>
      <c r="K10578" s="7">
        <v>4.5983773756725803</v>
      </c>
      <c r="L10578" s="7">
        <v>4.6360302065561303</v>
      </c>
      <c r="M10578" s="7">
        <v>5.6394343004180696</v>
      </c>
      <c r="N10578" s="7">
        <v>4.9912454124254797</v>
      </c>
      <c r="O10578" s="7">
        <v>5.61717255862093</v>
      </c>
      <c r="P10578" s="7">
        <v>4.9050872793686704</v>
      </c>
      <c r="Q10578" s="7">
        <v>5.7561281632748296</v>
      </c>
      <c r="R10578" s="7">
        <v>5.7105148389408704</v>
      </c>
      <c r="S10578" s="7">
        <v>6.0666416359235704</v>
      </c>
      <c r="T10578" s="7">
        <v>5.9770461270984603</v>
      </c>
    </row>
    <row r="10579" spans="1:20" x14ac:dyDescent="0.25">
      <c r="A10579" t="s">
        <v>10594</v>
      </c>
      <c r="B10579" s="6" t="s">
        <v>20771</v>
      </c>
      <c r="C10579" t="s">
        <v>20772</v>
      </c>
      <c r="D10579" t="s">
        <v>25964</v>
      </c>
      <c r="E10579" s="7">
        <v>1.78337472229587</v>
      </c>
      <c r="F10579" s="8">
        <v>2.3560551057069901E-4</v>
      </c>
      <c r="G10579" s="7">
        <v>2.19870718456407</v>
      </c>
      <c r="H10579" s="8">
        <v>3.5342246511257697E-5</v>
      </c>
      <c r="I10579" s="7">
        <v>4.8510449330094696</v>
      </c>
      <c r="J10579" s="7">
        <v>4.85718969363458</v>
      </c>
      <c r="K10579" s="7">
        <v>4.5713821216765798</v>
      </c>
      <c r="L10579" s="7">
        <v>5.3577867694168502</v>
      </c>
      <c r="M10579" s="7">
        <v>6.9321418774227004</v>
      </c>
      <c r="N10579" s="7">
        <v>6.5539926636703898</v>
      </c>
      <c r="O10579" s="7">
        <v>6.7826511460642598</v>
      </c>
      <c r="P10579" s="7">
        <v>6.5011036705187903</v>
      </c>
      <c r="Q10579" s="7">
        <v>7.1410839687910403</v>
      </c>
      <c r="R10579" s="7">
        <v>6.6271182969370201</v>
      </c>
      <c r="S10579" s="7">
        <v>7.1892561577117302</v>
      </c>
      <c r="T10579" s="7">
        <v>7.4650459242338902</v>
      </c>
    </row>
    <row r="10580" spans="1:20" x14ac:dyDescent="0.25">
      <c r="A10580" t="s">
        <v>10595</v>
      </c>
      <c r="B10580" s="6" t="s">
        <v>25965</v>
      </c>
      <c r="C10580" t="s">
        <v>25966</v>
      </c>
      <c r="D10580" t="s">
        <v>25967</v>
      </c>
      <c r="E10580" s="7">
        <v>-0.69722780607335499</v>
      </c>
      <c r="F10580" s="8">
        <v>5.1777016448817603E-2</v>
      </c>
      <c r="G10580" s="7">
        <v>-0.94022834706123104</v>
      </c>
      <c r="H10580" s="8">
        <v>9.2558107855746103E-3</v>
      </c>
      <c r="I10580" s="7">
        <v>6.08771502224835</v>
      </c>
      <c r="J10580" s="7">
        <v>5.3350561670034704</v>
      </c>
      <c r="K10580" s="7">
        <v>5.8541867646467001</v>
      </c>
      <c r="L10580" s="7">
        <v>5.0057869666879604</v>
      </c>
      <c r="M10580" s="7">
        <v>5.0332885592558299</v>
      </c>
      <c r="N10580" s="7">
        <v>4.9327872110703304</v>
      </c>
      <c r="O10580" s="7">
        <v>4.6983473743294102</v>
      </c>
      <c r="P10580" s="7">
        <v>4.8236826066449199</v>
      </c>
      <c r="Q10580" s="7">
        <v>4.4972670104467598</v>
      </c>
      <c r="R10580" s="7">
        <v>5.1304912245167102</v>
      </c>
      <c r="S10580" s="7">
        <v>4.1793159099244503</v>
      </c>
      <c r="T10580" s="7">
        <v>4.70249108968041</v>
      </c>
    </row>
    <row r="10581" spans="1:20" x14ac:dyDescent="0.25">
      <c r="A10581" t="s">
        <v>10596</v>
      </c>
      <c r="B10581" s="6">
        <v>35.200000000000003</v>
      </c>
      <c r="C10581" t="s">
        <v>18870</v>
      </c>
      <c r="D10581" t="s">
        <v>19164</v>
      </c>
      <c r="E10581" s="7">
        <v>-1.8042874938779499E-2</v>
      </c>
      <c r="F10581" s="8">
        <v>0.97014455966833302</v>
      </c>
      <c r="G10581" s="7">
        <v>0.67833313285009</v>
      </c>
      <c r="H10581" s="8">
        <v>7.3498511576025494E-2</v>
      </c>
      <c r="I10581" s="7">
        <v>2.8671375853499099</v>
      </c>
      <c r="J10581" s="7">
        <v>2.6255226181611899</v>
      </c>
      <c r="K10581" s="7">
        <v>2.7221494093076899</v>
      </c>
      <c r="L10581" s="7">
        <v>2.35669159891486</v>
      </c>
      <c r="M10581" s="7">
        <v>3.5889628874033099</v>
      </c>
      <c r="N10581" s="7">
        <v>2.5230449218550399</v>
      </c>
      <c r="O10581" s="7">
        <v>1.54656409028196</v>
      </c>
      <c r="P10581" s="7">
        <v>2.6627520308121402</v>
      </c>
      <c r="Q10581" s="7">
        <v>3.1601674761337</v>
      </c>
      <c r="R10581" s="7">
        <v>3.2466372133149499</v>
      </c>
      <c r="S10581" s="7">
        <v>3.5378590695601901</v>
      </c>
      <c r="T10581" s="7">
        <v>3.3540156908626702</v>
      </c>
    </row>
    <row r="10582" spans="1:20" x14ac:dyDescent="0.25">
      <c r="A10582" t="s">
        <v>10597</v>
      </c>
      <c r="B10582" s="6" t="s">
        <v>19370</v>
      </c>
      <c r="C10582" t="s">
        <v>19371</v>
      </c>
      <c r="D10582" t="s">
        <v>18871</v>
      </c>
      <c r="E10582" s="7">
        <v>1.2046088108547299</v>
      </c>
      <c r="F10582" s="8">
        <v>1.63039512309156E-2</v>
      </c>
      <c r="G10582" s="7">
        <v>1.4748927194730701</v>
      </c>
      <c r="H10582" s="8">
        <v>2.64063411219212E-3</v>
      </c>
      <c r="I10582" s="7">
        <v>0.55829256211630496</v>
      </c>
      <c r="J10582" s="7">
        <v>1.5490964838239301</v>
      </c>
      <c r="K10582" s="7">
        <v>1.15069281710635</v>
      </c>
      <c r="L10582" s="7">
        <v>1.4981615776671899</v>
      </c>
      <c r="M10582" s="7">
        <v>2.4803884217381098</v>
      </c>
      <c r="N10582" s="7">
        <v>2.5722510339705398</v>
      </c>
      <c r="O10582" s="7">
        <v>2.7771681627483402</v>
      </c>
      <c r="P10582" s="7">
        <v>1.81728783497153</v>
      </c>
      <c r="Q10582" s="7">
        <v>2.9779800284904101</v>
      </c>
      <c r="R10582" s="7">
        <v>2.7796033614046101</v>
      </c>
      <c r="S10582" s="7">
        <v>2.4282691921990902</v>
      </c>
      <c r="T10582" s="7">
        <v>2.51277458001951</v>
      </c>
    </row>
    <row r="10583" spans="1:20" x14ac:dyDescent="0.25">
      <c r="A10583" t="s">
        <v>10598</v>
      </c>
      <c r="B10583" s="6">
        <v>31.3</v>
      </c>
      <c r="C10583" t="s">
        <v>19494</v>
      </c>
      <c r="D10583" t="s">
        <v>25968</v>
      </c>
      <c r="E10583" s="7">
        <v>-1.0955498639308101</v>
      </c>
      <c r="F10583" s="8">
        <v>7.0961992398329904E-3</v>
      </c>
      <c r="G10583" s="7">
        <v>-2.43344414769998</v>
      </c>
      <c r="H10583" s="8">
        <v>2.9574832333882699E-4</v>
      </c>
      <c r="I10583" s="7">
        <v>3.9200920643812598</v>
      </c>
      <c r="J10583" s="7">
        <v>3.3525500569314799</v>
      </c>
      <c r="K10583" s="7">
        <v>3.7965766198989499</v>
      </c>
      <c r="L10583" s="7">
        <v>3.3257612114490498</v>
      </c>
      <c r="M10583" s="7">
        <v>2.6080295977192902</v>
      </c>
      <c r="N10583" s="7">
        <v>2.8764395275724901</v>
      </c>
      <c r="O10583" s="7">
        <v>2.6537654232912899</v>
      </c>
      <c r="P10583" s="7">
        <v>1.8723034957114499</v>
      </c>
      <c r="Q10583" s="7">
        <v>0.53111728115144896</v>
      </c>
      <c r="R10583" s="7">
        <v>1.43860595563458</v>
      </c>
      <c r="S10583" s="7">
        <v>1.09150638508053</v>
      </c>
      <c r="T10583" s="7">
        <v>1.43046706443378</v>
      </c>
    </row>
    <row r="10584" spans="1:20" x14ac:dyDescent="0.25">
      <c r="A10584" t="s">
        <v>10599</v>
      </c>
      <c r="B10584" s="6" t="s">
        <v>20907</v>
      </c>
      <c r="C10584" t="s">
        <v>20908</v>
      </c>
      <c r="D10584" t="s">
        <v>25969</v>
      </c>
      <c r="E10584" s="7">
        <v>0.90921915860136704</v>
      </c>
      <c r="F10584" s="8">
        <v>2.57335231037202E-2</v>
      </c>
      <c r="G10584" s="7">
        <v>1.14418335126715</v>
      </c>
      <c r="H10584" s="8">
        <v>4.5286250923764499E-3</v>
      </c>
      <c r="I10584" s="7">
        <v>2.94481711599227</v>
      </c>
      <c r="J10584" s="7">
        <v>3.0561671055173898</v>
      </c>
      <c r="K10584" s="7">
        <v>2.9799526527779299</v>
      </c>
      <c r="L10584" s="7">
        <v>3.3346667741312701</v>
      </c>
      <c r="M10584" s="7">
        <v>4.5754348176705903</v>
      </c>
      <c r="N10584" s="7">
        <v>4.1304477897397902</v>
      </c>
      <c r="O10584" s="7">
        <v>3.6128231592370499</v>
      </c>
      <c r="P10584" s="7">
        <v>3.5787979611581999</v>
      </c>
      <c r="Q10584" s="7">
        <v>4.6472639454995299</v>
      </c>
      <c r="R10584" s="7">
        <v>4.4567830808154296</v>
      </c>
      <c r="S10584" s="7">
        <v>4.0845722829194697</v>
      </c>
      <c r="T10584" s="7">
        <v>3.7010004559674399</v>
      </c>
    </row>
    <row r="10585" spans="1:20" x14ac:dyDescent="0.25">
      <c r="A10585" t="s">
        <v>10600</v>
      </c>
      <c r="B10585" s="6" t="s">
        <v>19483</v>
      </c>
      <c r="C10585" t="s">
        <v>19484</v>
      </c>
      <c r="D10585" t="s">
        <v>19485</v>
      </c>
      <c r="E10585" s="7">
        <v>-0.43486135121470298</v>
      </c>
      <c r="F10585" s="8">
        <v>0.24646549219783301</v>
      </c>
      <c r="G10585" s="7">
        <v>-1.2705343537663401</v>
      </c>
      <c r="H10585" s="8">
        <v>3.1783330440307198E-3</v>
      </c>
      <c r="I10585" s="7">
        <v>6.7162333100111704</v>
      </c>
      <c r="J10585" s="7">
        <v>7.0030754022036801</v>
      </c>
      <c r="K10585" s="7">
        <v>6.9893572832549804</v>
      </c>
      <c r="L10585" s="7">
        <v>7.2134689805475398</v>
      </c>
      <c r="M10585" s="7">
        <v>6.6593903161403798</v>
      </c>
      <c r="N10585" s="7">
        <v>6.7837346378477603</v>
      </c>
      <c r="O10585" s="7">
        <v>6.1250855359987098</v>
      </c>
      <c r="P10585" s="7">
        <v>6.6314037185233703</v>
      </c>
      <c r="Q10585" s="7">
        <v>4.8553751655442001</v>
      </c>
      <c r="R10585" s="7">
        <v>6.2246808068790402</v>
      </c>
      <c r="S10585" s="7">
        <v>6.0025416589748497</v>
      </c>
      <c r="T10585" s="7">
        <v>5.7827960968784202</v>
      </c>
    </row>
    <row r="10586" spans="1:20" x14ac:dyDescent="0.25">
      <c r="A10586" t="s">
        <v>10601</v>
      </c>
      <c r="B10586" s="6">
        <v>35.200000000000003</v>
      </c>
      <c r="C10586" t="s">
        <v>18870</v>
      </c>
      <c r="D10586" t="s">
        <v>21672</v>
      </c>
      <c r="E10586" s="7">
        <v>-0.46203832667467698</v>
      </c>
      <c r="F10586" s="8">
        <v>5.8511019500580498E-2</v>
      </c>
      <c r="G10586" s="7">
        <v>-0.38706810762530303</v>
      </c>
      <c r="H10586" s="8">
        <v>7.9250197404529002E-2</v>
      </c>
      <c r="I10586" s="7">
        <v>5.1376463297112602</v>
      </c>
      <c r="J10586" s="7">
        <v>5.1587883673452</v>
      </c>
      <c r="K10586" s="7">
        <v>5.4680476156458599</v>
      </c>
      <c r="L10586" s="7">
        <v>5.0975890194697202</v>
      </c>
      <c r="M10586" s="7">
        <v>4.6698904806793804</v>
      </c>
      <c r="N10586" s="7">
        <v>4.7127304784233202</v>
      </c>
      <c r="O10586" s="7">
        <v>4.9810353474407103</v>
      </c>
      <c r="P10586" s="7">
        <v>4.6535190250996896</v>
      </c>
      <c r="Q10586" s="7">
        <v>5.1706361062824202</v>
      </c>
      <c r="R10586" s="7">
        <v>4.9861173082424397</v>
      </c>
      <c r="S10586" s="7">
        <v>4.6257559802709798</v>
      </c>
      <c r="T10586" s="7">
        <v>4.5323798432300197</v>
      </c>
    </row>
    <row r="10587" spans="1:20" x14ac:dyDescent="0.25">
      <c r="A10587" t="s">
        <v>10602</v>
      </c>
      <c r="B10587" s="6" t="s">
        <v>19943</v>
      </c>
      <c r="C10587" t="s">
        <v>19944</v>
      </c>
      <c r="D10587" t="s">
        <v>25970</v>
      </c>
      <c r="E10587" s="7">
        <v>2.3028129419003198</v>
      </c>
      <c r="F10587" s="8">
        <v>0.10772892301552101</v>
      </c>
      <c r="G10587" s="7">
        <v>2.6261475406044101</v>
      </c>
      <c r="H10587" s="8">
        <v>5.1213898716971497E-2</v>
      </c>
      <c r="I10587" s="7">
        <v>1.18888326333797</v>
      </c>
      <c r="J10587" s="7">
        <v>4.1822018219039199E-2</v>
      </c>
      <c r="K10587" s="7">
        <v>2.1405752576384001</v>
      </c>
      <c r="L10587" s="7">
        <v>1.9092315276185901</v>
      </c>
      <c r="M10587" s="7">
        <v>1.9644864641351301</v>
      </c>
      <c r="N10587" s="7">
        <v>3.1919098916978199</v>
      </c>
      <c r="O10587" s="7">
        <v>5.3984670032451998</v>
      </c>
      <c r="P10587" s="7">
        <v>3.8631031814898402</v>
      </c>
      <c r="Q10587" s="7">
        <v>4.7379701118453301</v>
      </c>
      <c r="R10587" s="7">
        <v>2.0469777521255499</v>
      </c>
      <c r="S10587" s="7">
        <v>3.9893331338423801</v>
      </c>
      <c r="T10587" s="7">
        <v>4.8430443750952499</v>
      </c>
    </row>
    <row r="10588" spans="1:20" x14ac:dyDescent="0.25">
      <c r="A10588" t="s">
        <v>10603</v>
      </c>
      <c r="B10588" s="6" t="s">
        <v>19492</v>
      </c>
      <c r="C10588" t="s">
        <v>19493</v>
      </c>
      <c r="D10588" t="s">
        <v>24573</v>
      </c>
      <c r="E10588" s="7">
        <v>0.25329543390174603</v>
      </c>
      <c r="F10588" s="8">
        <v>0.82760362652163599</v>
      </c>
      <c r="G10588" s="7">
        <v>1.3979041227842099</v>
      </c>
      <c r="H10588" s="8">
        <v>0.191766828795575</v>
      </c>
      <c r="I10588" s="7">
        <v>3.77572424111723</v>
      </c>
      <c r="J10588" s="7">
        <v>6.7846657452477004</v>
      </c>
      <c r="K10588" s="7">
        <v>5.4680476156458599</v>
      </c>
      <c r="L10588" s="7">
        <v>7.3293871664683596</v>
      </c>
      <c r="M10588" s="7">
        <v>7.2781884824664802</v>
      </c>
      <c r="N10588" s="7">
        <v>5.89224069899314</v>
      </c>
      <c r="O10588" s="7">
        <v>4.2462356120246101</v>
      </c>
      <c r="P10588" s="7">
        <v>7.0097344516746896</v>
      </c>
      <c r="Q10588" s="7">
        <v>8.0441601655691901</v>
      </c>
      <c r="R10588" s="7">
        <v>8.2763074799264498</v>
      </c>
      <c r="S10588" s="7">
        <v>6.8929566100038402</v>
      </c>
      <c r="T10588" s="7">
        <v>5.7223544489645697</v>
      </c>
    </row>
    <row r="10589" spans="1:20" x14ac:dyDescent="0.25">
      <c r="A10589" t="s">
        <v>10604</v>
      </c>
      <c r="B10589" s="6" t="s">
        <v>19492</v>
      </c>
      <c r="C10589" t="s">
        <v>19493</v>
      </c>
      <c r="D10589" t="s">
        <v>23367</v>
      </c>
      <c r="E10589" s="7">
        <v>0.158056446227995</v>
      </c>
      <c r="F10589" s="8">
        <v>0.89499862083173198</v>
      </c>
      <c r="G10589" s="7">
        <v>2.10159311371652</v>
      </c>
      <c r="H10589" s="8">
        <v>6.5543944922878197E-2</v>
      </c>
      <c r="I10589" s="7">
        <v>2.7233934218924398</v>
      </c>
      <c r="J10589" s="7">
        <v>6.664861145263</v>
      </c>
      <c r="K10589" s="7">
        <v>4.9044713242914098</v>
      </c>
      <c r="L10589" s="7">
        <v>6.5377487916533399</v>
      </c>
      <c r="M10589" s="7">
        <v>6.0382820601326204</v>
      </c>
      <c r="N10589" s="7">
        <v>5.0789801660883702</v>
      </c>
      <c r="O10589" s="7">
        <v>3.5646924543152601</v>
      </c>
      <c r="P10589" s="7">
        <v>6.7772686673546803</v>
      </c>
      <c r="Q10589" s="7">
        <v>7.7835534738328702</v>
      </c>
      <c r="R10589" s="7">
        <v>7.83158184804212</v>
      </c>
      <c r="S10589" s="7">
        <v>7.1635830441476296</v>
      </c>
      <c r="T10589" s="7">
        <v>6.43471506548895</v>
      </c>
    </row>
    <row r="10590" spans="1:20" x14ac:dyDescent="0.25">
      <c r="A10590" t="s">
        <v>10605</v>
      </c>
      <c r="B10590" s="6" t="s">
        <v>20345</v>
      </c>
      <c r="C10590" t="s">
        <v>20346</v>
      </c>
      <c r="D10590" t="s">
        <v>25971</v>
      </c>
      <c r="E10590" s="7">
        <v>0.53443271793741198</v>
      </c>
      <c r="F10590" s="8">
        <v>1.7358551328349299E-2</v>
      </c>
      <c r="G10590" s="7">
        <v>0.82028275721325605</v>
      </c>
      <c r="H10590" s="8">
        <v>1.08402332296214E-3</v>
      </c>
      <c r="I10590" s="7">
        <v>5.6967493274529097</v>
      </c>
      <c r="J10590" s="7">
        <v>5.6892276305959797</v>
      </c>
      <c r="K10590" s="7">
        <v>5.7115718713892996</v>
      </c>
      <c r="L10590" s="7">
        <v>5.6041615416525596</v>
      </c>
      <c r="M10590" s="7">
        <v>6.1591449532690596</v>
      </c>
      <c r="N10590" s="7">
        <v>6.2162771019519401</v>
      </c>
      <c r="O10590" s="7">
        <v>6.4806740687127498</v>
      </c>
      <c r="P10590" s="7">
        <v>5.9735934068460299</v>
      </c>
      <c r="Q10590" s="7">
        <v>6.5446725996428103</v>
      </c>
      <c r="R10590" s="7">
        <v>6.2896563373210697</v>
      </c>
      <c r="S10590" s="7">
        <v>6.5078824429128197</v>
      </c>
      <c r="T10590" s="7">
        <v>6.6346424827790802</v>
      </c>
    </row>
    <row r="10591" spans="1:20" x14ac:dyDescent="0.25">
      <c r="A10591" t="s">
        <v>10606</v>
      </c>
      <c r="B10591" s="6">
        <v>31.3</v>
      </c>
      <c r="C10591" t="s">
        <v>19494</v>
      </c>
      <c r="D10591" t="s">
        <v>19495</v>
      </c>
      <c r="E10591" s="7">
        <v>-1.5570076333846501</v>
      </c>
      <c r="F10591" s="8">
        <v>4.4043512075280997E-3</v>
      </c>
      <c r="G10591" s="7">
        <v>-2.80688809588835</v>
      </c>
      <c r="H10591" s="8">
        <v>5.7959554585121495E-4</v>
      </c>
      <c r="I10591" s="7">
        <v>3.6620366843271599</v>
      </c>
      <c r="J10591" s="7">
        <v>3.5863577300132201</v>
      </c>
      <c r="K10591" s="7">
        <v>4.0716506472934402</v>
      </c>
      <c r="L10591" s="7">
        <v>3.7750061136547801</v>
      </c>
      <c r="M10591" s="7">
        <v>2.4120669562836001</v>
      </c>
      <c r="N10591" s="7">
        <v>2.3457321449700799</v>
      </c>
      <c r="O10591" s="7">
        <v>1.4224257632617801</v>
      </c>
      <c r="P10591" s="7">
        <v>2.5321806570735301</v>
      </c>
      <c r="Q10591" s="7">
        <v>-0.92703753169285597</v>
      </c>
      <c r="R10591" s="7">
        <v>1.7975010648088601</v>
      </c>
      <c r="S10591" s="7">
        <v>1.4183963522471399</v>
      </c>
      <c r="T10591" s="7">
        <v>1.1952854902416199</v>
      </c>
    </row>
    <row r="10592" spans="1:20" x14ac:dyDescent="0.25">
      <c r="A10592" t="s">
        <v>10607</v>
      </c>
      <c r="B10592" s="6">
        <v>18.100000000000001</v>
      </c>
      <c r="C10592" t="s">
        <v>19627</v>
      </c>
      <c r="D10592" t="s">
        <v>25972</v>
      </c>
      <c r="E10592" s="7">
        <v>-0.69937501122316503</v>
      </c>
      <c r="F10592" s="8">
        <v>6.5758515141435797E-2</v>
      </c>
      <c r="G10592" s="7">
        <v>-0.932181094779718</v>
      </c>
      <c r="H10592" s="8">
        <v>1.4452320055654101E-2</v>
      </c>
      <c r="I10592" s="7">
        <v>4.9350213915485703</v>
      </c>
      <c r="J10592" s="7">
        <v>4.7381095849205401</v>
      </c>
      <c r="K10592" s="7">
        <v>4.7015739631847797</v>
      </c>
      <c r="L10592" s="7">
        <v>4.6032402571876201</v>
      </c>
      <c r="M10592" s="7">
        <v>4.3791487426700897</v>
      </c>
      <c r="N10592" s="7">
        <v>4.1304477897397902</v>
      </c>
      <c r="O10592" s="7">
        <v>3.6776174868529301</v>
      </c>
      <c r="P10592" s="7">
        <v>3.9615279022563601</v>
      </c>
      <c r="Q10592" s="7">
        <v>3.2379063806519901</v>
      </c>
      <c r="R10592" s="7">
        <v>4.3291497654252602</v>
      </c>
      <c r="S10592" s="7">
        <v>3.19784966922361</v>
      </c>
      <c r="T10592" s="7">
        <v>4.3921785174449397</v>
      </c>
    </row>
    <row r="10593" spans="1:20" x14ac:dyDescent="0.25">
      <c r="A10593" t="s">
        <v>10608</v>
      </c>
      <c r="B10593" s="6">
        <v>31.3</v>
      </c>
      <c r="C10593" t="s">
        <v>19494</v>
      </c>
      <c r="D10593" t="s">
        <v>24407</v>
      </c>
      <c r="E10593" s="7">
        <v>0.14956402418982101</v>
      </c>
      <c r="F10593" s="8">
        <v>0.456677757374361</v>
      </c>
      <c r="G10593" s="7">
        <v>0.59725830402063296</v>
      </c>
      <c r="H10593" s="8">
        <v>6.9643017581796597E-3</v>
      </c>
      <c r="I10593" s="7">
        <v>4.40937890458871</v>
      </c>
      <c r="J10593" s="7">
        <v>4.6229969913728803</v>
      </c>
      <c r="K10593" s="7">
        <v>4.5713821216765798</v>
      </c>
      <c r="L10593" s="7">
        <v>4.4395203290636802</v>
      </c>
      <c r="M10593" s="7">
        <v>4.8257354994130797</v>
      </c>
      <c r="N10593" s="7">
        <v>4.38113925717757</v>
      </c>
      <c r="O10593" s="7">
        <v>4.6204406581233899</v>
      </c>
      <c r="P10593" s="7">
        <v>4.8131763022270597</v>
      </c>
      <c r="Q10593" s="7">
        <v>5.0860799499043496</v>
      </c>
      <c r="R10593" s="7">
        <v>4.98860442482294</v>
      </c>
      <c r="S10593" s="7">
        <v>5.36989529510367</v>
      </c>
      <c r="T10593" s="7">
        <v>4.9870083923385602</v>
      </c>
    </row>
    <row r="10594" spans="1:20" x14ac:dyDescent="0.25">
      <c r="A10594" t="s">
        <v>10609</v>
      </c>
      <c r="B10594" s="6" t="s">
        <v>18883</v>
      </c>
      <c r="C10594" t="s">
        <v>18884</v>
      </c>
      <c r="D10594" t="s">
        <v>19700</v>
      </c>
      <c r="E10594" s="7">
        <v>2.0081205815456098</v>
      </c>
      <c r="F10594" s="8">
        <v>4.21538376579449E-2</v>
      </c>
      <c r="G10594" s="7">
        <v>2.1883759418784599</v>
      </c>
      <c r="H10594" s="8">
        <v>1.8552021016758499E-2</v>
      </c>
      <c r="I10594" s="7">
        <v>0.95144121682600602</v>
      </c>
      <c r="J10594" s="7">
        <v>1.7763267763544099</v>
      </c>
      <c r="K10594" s="7">
        <v>1.5878747690377699</v>
      </c>
      <c r="L10594" s="7">
        <v>1.09888965445997</v>
      </c>
      <c r="M10594" s="7">
        <v>2.1646233100311698</v>
      </c>
      <c r="N10594" s="7">
        <v>3.3126517169056902</v>
      </c>
      <c r="O10594" s="7">
        <v>4.3292447358672002</v>
      </c>
      <c r="P10594" s="7">
        <v>3.8562964964648399</v>
      </c>
      <c r="Q10594" s="7">
        <v>4.3499927525639501</v>
      </c>
      <c r="R10594" s="7">
        <v>2.2921873142242801</v>
      </c>
      <c r="S10594" s="7">
        <v>4.0554797882756004</v>
      </c>
      <c r="T10594" s="7">
        <v>3.7010004559674399</v>
      </c>
    </row>
    <row r="10595" spans="1:20" x14ac:dyDescent="0.25">
      <c r="A10595" t="s">
        <v>10610</v>
      </c>
      <c r="B10595" s="6" t="s">
        <v>18895</v>
      </c>
      <c r="C10595" t="s">
        <v>18896</v>
      </c>
      <c r="D10595" t="s">
        <v>25973</v>
      </c>
      <c r="E10595" s="7">
        <v>-1.1533433012102099</v>
      </c>
      <c r="F10595" s="8">
        <v>5.0522117753639399E-2</v>
      </c>
      <c r="G10595" s="7">
        <v>-1.2646942424885801</v>
      </c>
      <c r="H10595" s="8">
        <v>2.0694671441874E-2</v>
      </c>
      <c r="I10595" s="7">
        <v>3.2283434735240699</v>
      </c>
      <c r="J10595" s="7">
        <v>2.5164707479793602</v>
      </c>
      <c r="K10595" s="7">
        <v>2.9276953814017102</v>
      </c>
      <c r="L10595" s="7">
        <v>2.4741853973047698</v>
      </c>
      <c r="M10595" s="7">
        <v>2.8206141930939999</v>
      </c>
      <c r="N10595" s="7">
        <v>1.2774824447390201</v>
      </c>
      <c r="O10595" s="7">
        <v>0.395669892215607</v>
      </c>
      <c r="P10595" s="7">
        <v>1.7306187355242799</v>
      </c>
      <c r="Q10595" s="7">
        <v>0.78897893421846399</v>
      </c>
      <c r="R10595" s="7">
        <v>1.43860595563458</v>
      </c>
      <c r="S10595" s="7">
        <v>2.1486466162473001</v>
      </c>
      <c r="T10595" s="7">
        <v>1.65932980438607</v>
      </c>
    </row>
    <row r="10596" spans="1:20" x14ac:dyDescent="0.25">
      <c r="A10596" t="s">
        <v>10611</v>
      </c>
      <c r="B10596" s="6">
        <v>26.21</v>
      </c>
      <c r="C10596" t="s">
        <v>18990</v>
      </c>
      <c r="D10596" t="s">
        <v>25974</v>
      </c>
      <c r="E10596" s="7">
        <v>-1.773792055605</v>
      </c>
      <c r="F10596" s="8">
        <v>9.7399296622290004E-3</v>
      </c>
      <c r="G10596" s="7">
        <v>-2.6840477370131599</v>
      </c>
      <c r="H10596" s="8">
        <v>2.2324817202455599E-3</v>
      </c>
      <c r="I10596" s="7">
        <v>2.3519364689889</v>
      </c>
      <c r="J10596" s="7">
        <v>1.8972572459891499</v>
      </c>
      <c r="K10596" s="7">
        <v>2.5252074312983401</v>
      </c>
      <c r="L10596" s="7">
        <v>2.0237916051425202</v>
      </c>
      <c r="M10596" s="7">
        <v>0.33006698662905098</v>
      </c>
      <c r="N10596" s="7">
        <v>-0.15969345389735201</v>
      </c>
      <c r="O10596" s="7">
        <v>0.30482740600624902</v>
      </c>
      <c r="P10596" s="7">
        <v>1.1961691327170501</v>
      </c>
      <c r="Q10596" s="7">
        <v>-1.67192299963889</v>
      </c>
      <c r="R10596" s="7">
        <v>0.48352147329732897</v>
      </c>
      <c r="S10596" s="7">
        <v>-1.4354548049334901</v>
      </c>
      <c r="T10596" s="7">
        <v>0.250265898228477</v>
      </c>
    </row>
    <row r="10597" spans="1:20" x14ac:dyDescent="0.25">
      <c r="A10597" t="s">
        <v>10612</v>
      </c>
      <c r="B10597" s="6">
        <v>30.11</v>
      </c>
      <c r="C10597" t="s">
        <v>19729</v>
      </c>
      <c r="D10597" t="s">
        <v>20650</v>
      </c>
      <c r="E10597" s="7">
        <v>-0.10655441463377099</v>
      </c>
      <c r="F10597" s="8">
        <v>0.72455591064566205</v>
      </c>
      <c r="G10597" s="7">
        <v>-0.21020279035693601</v>
      </c>
      <c r="H10597" s="8">
        <v>0.43783443300187402</v>
      </c>
      <c r="I10597" s="7">
        <v>3.4347491624826998</v>
      </c>
      <c r="J10597" s="7">
        <v>3.7343852170655101</v>
      </c>
      <c r="K10597" s="7">
        <v>3.6558950783422799</v>
      </c>
      <c r="L10597" s="7">
        <v>3.3610583007177302</v>
      </c>
      <c r="M10597" s="7">
        <v>3.8945822200696099</v>
      </c>
      <c r="N10597" s="7">
        <v>3.5274862102622202</v>
      </c>
      <c r="O10597" s="7">
        <v>2.8269861873851201</v>
      </c>
      <c r="P10597" s="7">
        <v>3.4581103610194299</v>
      </c>
      <c r="Q10597" s="7">
        <v>3.2486777219783001</v>
      </c>
      <c r="R10597" s="7">
        <v>3.6563296322993701</v>
      </c>
      <c r="S10597" s="7">
        <v>3.0285344102193998</v>
      </c>
      <c r="T10597" s="7">
        <v>3.3863398670264</v>
      </c>
    </row>
    <row r="10598" spans="1:20" x14ac:dyDescent="0.25">
      <c r="A10598" t="s">
        <v>10613</v>
      </c>
      <c r="B10598" s="6" t="s">
        <v>20128</v>
      </c>
      <c r="C10598" t="s">
        <v>20129</v>
      </c>
      <c r="D10598" t="s">
        <v>21368</v>
      </c>
      <c r="E10598" s="7">
        <v>-2.8914334281849599E-2</v>
      </c>
      <c r="F10598" s="8">
        <v>0.93986628510620795</v>
      </c>
      <c r="G10598" s="7">
        <v>-0.26565807584170698</v>
      </c>
      <c r="H10598" s="8">
        <v>0.40840907203141902</v>
      </c>
      <c r="I10598" s="7">
        <v>3.11769426472019</v>
      </c>
      <c r="J10598" s="7">
        <v>2.6601152964840198</v>
      </c>
      <c r="K10598" s="7">
        <v>3.3089401098418301</v>
      </c>
      <c r="L10598" s="7">
        <v>2.5372641986028301</v>
      </c>
      <c r="M10598" s="7">
        <v>3.0058593959022799</v>
      </c>
      <c r="N10598" s="7">
        <v>3.0133887153907399</v>
      </c>
      <c r="O10598" s="7">
        <v>2.51881153378881</v>
      </c>
      <c r="P10598" s="7">
        <v>2.9193924438270602</v>
      </c>
      <c r="Q10598" s="7">
        <v>2.9779800284904101</v>
      </c>
      <c r="R10598" s="7">
        <v>2.9112799711158099</v>
      </c>
      <c r="S10598" s="7">
        <v>2.75216377331824</v>
      </c>
      <c r="T10598" s="7">
        <v>1.96777883873801</v>
      </c>
    </row>
    <row r="10599" spans="1:20" x14ac:dyDescent="0.25">
      <c r="A10599" t="s">
        <v>10614</v>
      </c>
      <c r="B10599" s="6">
        <v>27.1</v>
      </c>
      <c r="C10599" t="s">
        <v>19180</v>
      </c>
      <c r="D10599" t="s">
        <v>25975</v>
      </c>
      <c r="E10599" s="7">
        <v>0.11894771583993299</v>
      </c>
      <c r="F10599" s="8">
        <v>0.68121068401516904</v>
      </c>
      <c r="G10599" s="7">
        <v>-0.44966074564604203</v>
      </c>
      <c r="H10599" s="8">
        <v>9.5241384393963693E-2</v>
      </c>
      <c r="I10599" s="7">
        <v>6.0226691909861598</v>
      </c>
      <c r="J10599" s="7">
        <v>5.5925426485057699</v>
      </c>
      <c r="K10599" s="7">
        <v>5.6483932327258497</v>
      </c>
      <c r="L10599" s="7">
        <v>5.5343705116085502</v>
      </c>
      <c r="M10599" s="7">
        <v>5.6889986060195996</v>
      </c>
      <c r="N10599" s="7">
        <v>6.1981047215859997</v>
      </c>
      <c r="O10599" s="7">
        <v>5.6289231261205996</v>
      </c>
      <c r="P10599" s="7">
        <v>5.7622845415529804</v>
      </c>
      <c r="Q10599" s="7">
        <v>5.2261911783986204</v>
      </c>
      <c r="R10599" s="7">
        <v>5.80667499509559</v>
      </c>
      <c r="S10599" s="7">
        <v>4.94732135629057</v>
      </c>
      <c r="T10599" s="7">
        <v>5.0260000108543297</v>
      </c>
    </row>
    <row r="10600" spans="1:20" x14ac:dyDescent="0.25">
      <c r="A10600" t="s">
        <v>10615</v>
      </c>
      <c r="B10600" s="6" t="s">
        <v>19296</v>
      </c>
      <c r="C10600" t="s">
        <v>19297</v>
      </c>
      <c r="D10600" t="s">
        <v>19298</v>
      </c>
      <c r="E10600" s="7">
        <v>0.23663374959181799</v>
      </c>
      <c r="F10600" s="8">
        <v>0.45449757590467899</v>
      </c>
      <c r="G10600" s="7">
        <v>0.135070807663</v>
      </c>
      <c r="H10600" s="8">
        <v>0.65063460485068803</v>
      </c>
      <c r="I10600" s="7">
        <v>6.11677481418005</v>
      </c>
      <c r="J10600" s="7">
        <v>6.3819044840631802</v>
      </c>
      <c r="K10600" s="7">
        <v>5.8457626772040197</v>
      </c>
      <c r="L10600" s="7">
        <v>6.5261336048008101</v>
      </c>
      <c r="M10600" s="7">
        <v>7.0244181530400303</v>
      </c>
      <c r="N10600" s="7">
        <v>6.3303181786826297</v>
      </c>
      <c r="O10600" s="7">
        <v>6.0308014919779103</v>
      </c>
      <c r="P10600" s="7">
        <v>6.45002764057788</v>
      </c>
      <c r="Q10600" s="7">
        <v>6.3128603258310898</v>
      </c>
      <c r="R10600" s="7">
        <v>6.6941756255178397</v>
      </c>
      <c r="S10600" s="7">
        <v>6.4609510330548297</v>
      </c>
      <c r="T10600" s="7">
        <v>5.9462077010872596</v>
      </c>
    </row>
    <row r="10601" spans="1:20" x14ac:dyDescent="0.25">
      <c r="A10601" t="s">
        <v>10616</v>
      </c>
      <c r="B10601" s="6" t="s">
        <v>19296</v>
      </c>
      <c r="C10601" t="s">
        <v>19297</v>
      </c>
      <c r="D10601" t="s">
        <v>19298</v>
      </c>
      <c r="E10601" s="7">
        <v>0.24597245933213399</v>
      </c>
      <c r="F10601" s="8">
        <v>0.45704604356686501</v>
      </c>
      <c r="G10601" s="7">
        <v>0.69464000934162096</v>
      </c>
      <c r="H10601" s="8">
        <v>3.8632350363016703E-2</v>
      </c>
      <c r="I10601" s="7">
        <v>4.83072650966007</v>
      </c>
      <c r="J10601" s="7">
        <v>5.9583853653010799</v>
      </c>
      <c r="K10601" s="7">
        <v>5.2103284237617</v>
      </c>
      <c r="L10601" s="7">
        <v>5.2299705125973697</v>
      </c>
      <c r="M10601" s="7">
        <v>5.8428986658848503</v>
      </c>
      <c r="N10601" s="7">
        <v>5.6482839970310499</v>
      </c>
      <c r="O10601" s="7">
        <v>5.17625146995581</v>
      </c>
      <c r="P10601" s="7">
        <v>5.5403329458397499</v>
      </c>
      <c r="Q10601" s="7">
        <v>6.1268787523892598</v>
      </c>
      <c r="R10601" s="7">
        <v>6.0782425878564199</v>
      </c>
      <c r="S10601" s="7">
        <v>6.2941369802239198</v>
      </c>
      <c r="T10601" s="7">
        <v>5.4855231838007299</v>
      </c>
    </row>
    <row r="10602" spans="1:20" x14ac:dyDescent="0.25">
      <c r="A10602" t="s">
        <v>10617</v>
      </c>
      <c r="B10602" s="6" t="s">
        <v>20662</v>
      </c>
      <c r="C10602" t="s">
        <v>20663</v>
      </c>
      <c r="D10602" t="s">
        <v>20664</v>
      </c>
      <c r="E10602" s="7">
        <v>-0.48979707806706602</v>
      </c>
      <c r="F10602" s="8">
        <v>0.23542534056339201</v>
      </c>
      <c r="G10602" s="7">
        <v>-0.71704371195188099</v>
      </c>
      <c r="H10602" s="8">
        <v>7.3055276496292995E-2</v>
      </c>
      <c r="I10602" s="7">
        <v>5.4678033284924297</v>
      </c>
      <c r="J10602" s="7">
        <v>5.5485972222654203</v>
      </c>
      <c r="K10602" s="7">
        <v>5.7676469496426401</v>
      </c>
      <c r="L10602" s="7">
        <v>5.56496559579044</v>
      </c>
      <c r="M10602" s="7">
        <v>5.73516987324372</v>
      </c>
      <c r="N10602" s="7">
        <v>5.1373668111350304</v>
      </c>
      <c r="O10602" s="7">
        <v>4.8385305973877699</v>
      </c>
      <c r="P10602" s="7">
        <v>4.6768859787619901</v>
      </c>
      <c r="Q10602" s="7">
        <v>4.4183707168852999</v>
      </c>
      <c r="R10602" s="7">
        <v>5.8123019164857102</v>
      </c>
      <c r="S10602" s="7">
        <v>4.8957286357067398</v>
      </c>
      <c r="T10602" s="7">
        <v>4.3518248176081302</v>
      </c>
    </row>
    <row r="10603" spans="1:20" x14ac:dyDescent="0.25">
      <c r="A10603" t="s">
        <v>10618</v>
      </c>
      <c r="B10603" s="6" t="s">
        <v>20662</v>
      </c>
      <c r="C10603" t="s">
        <v>20663</v>
      </c>
      <c r="D10603" t="s">
        <v>25976</v>
      </c>
      <c r="E10603" s="7">
        <v>-0.181464263996228</v>
      </c>
      <c r="F10603" s="8">
        <v>0.59681913160716105</v>
      </c>
      <c r="G10603" s="7">
        <v>0.73567352561977095</v>
      </c>
      <c r="H10603" s="8">
        <v>2.2961257275179101E-2</v>
      </c>
      <c r="I10603" s="7">
        <v>3.4876181507906101</v>
      </c>
      <c r="J10603" s="7">
        <v>3.5188499442795198</v>
      </c>
      <c r="K10603" s="7">
        <v>3.9032616796224699</v>
      </c>
      <c r="L10603" s="7">
        <v>3.28957883609975</v>
      </c>
      <c r="M10603" s="7">
        <v>3.0626743001118202</v>
      </c>
      <c r="N10603" s="7">
        <v>3.2230558411638199</v>
      </c>
      <c r="O10603" s="7">
        <v>3.5646924543152601</v>
      </c>
      <c r="P10603" s="7">
        <v>3.65921278086704</v>
      </c>
      <c r="Q10603" s="7">
        <v>4.5504699366305701</v>
      </c>
      <c r="R10603" s="7">
        <v>3.6053833945915099</v>
      </c>
      <c r="S10603" s="7">
        <v>4.4669008528147396</v>
      </c>
      <c r="T10603" s="7">
        <v>4.5503224463044303</v>
      </c>
    </row>
    <row r="10604" spans="1:20" x14ac:dyDescent="0.25">
      <c r="A10604" t="s">
        <v>10619</v>
      </c>
      <c r="B10604" s="6">
        <v>31.2</v>
      </c>
      <c r="C10604" t="s">
        <v>19119</v>
      </c>
      <c r="D10604" t="s">
        <v>25977</v>
      </c>
      <c r="E10604" s="7">
        <v>-0.48791647097574598</v>
      </c>
      <c r="F10604" s="8">
        <v>3.63804358643589E-2</v>
      </c>
      <c r="G10604" s="7">
        <v>-0.68302947393336</v>
      </c>
      <c r="H10604" s="8">
        <v>4.5394095232282796E-3</v>
      </c>
      <c r="I10604" s="7">
        <v>5.2358363337687797</v>
      </c>
      <c r="J10604" s="7">
        <v>5.5910493632745704</v>
      </c>
      <c r="K10604" s="7">
        <v>5.5376916177321904</v>
      </c>
      <c r="L10604" s="7">
        <v>5.4218696387592296</v>
      </c>
      <c r="M10604" s="7">
        <v>5.0780719340130398</v>
      </c>
      <c r="N10604" s="7">
        <v>4.9852022817949999</v>
      </c>
      <c r="O10604" s="7">
        <v>4.7764939227143604</v>
      </c>
      <c r="P10604" s="7">
        <v>4.9883822851138104</v>
      </c>
      <c r="Q10604" s="7">
        <v>4.7794146772581003</v>
      </c>
      <c r="R10604" s="7">
        <v>5.0707120930247598</v>
      </c>
      <c r="S10604" s="7">
        <v>4.4446337187532503</v>
      </c>
      <c r="T10604" s="7">
        <v>4.75294719633595</v>
      </c>
    </row>
    <row r="10605" spans="1:20" x14ac:dyDescent="0.25">
      <c r="A10605" t="s">
        <v>10620</v>
      </c>
      <c r="B10605" s="6" t="s">
        <v>20048</v>
      </c>
      <c r="C10605" t="s">
        <v>20049</v>
      </c>
      <c r="D10605" t="s">
        <v>20050</v>
      </c>
      <c r="E10605" s="7">
        <v>-0.56773027214872296</v>
      </c>
      <c r="F10605" s="8">
        <v>0.17883419777263199</v>
      </c>
      <c r="G10605" s="7">
        <v>-1.29504898473442</v>
      </c>
      <c r="H10605" s="8">
        <v>5.4205253017075399E-3</v>
      </c>
      <c r="I10605" s="7">
        <v>6.9774814848729596</v>
      </c>
      <c r="J10605" s="7">
        <v>5.9314974593947998</v>
      </c>
      <c r="K10605" s="7">
        <v>6.5433004682483098</v>
      </c>
      <c r="L10605" s="7">
        <v>6.2763523011286804</v>
      </c>
      <c r="M10605" s="7">
        <v>5.4090766311253198</v>
      </c>
      <c r="N10605" s="7">
        <v>6.3279325069825498</v>
      </c>
      <c r="O10605" s="7">
        <v>5.8316597283506697</v>
      </c>
      <c r="P10605" s="7">
        <v>5.89772556141385</v>
      </c>
      <c r="Q10605" s="7">
        <v>5.2316308123178796</v>
      </c>
      <c r="R10605" s="7">
        <v>5.4860034163756497</v>
      </c>
      <c r="S10605" s="7">
        <v>4.27832714656906</v>
      </c>
      <c r="T10605" s="7">
        <v>5.5688620970514204</v>
      </c>
    </row>
    <row r="10606" spans="1:20" x14ac:dyDescent="0.25">
      <c r="A10606" t="s">
        <v>10621</v>
      </c>
      <c r="B10606" s="6" t="s">
        <v>20048</v>
      </c>
      <c r="C10606" t="s">
        <v>20049</v>
      </c>
      <c r="D10606" t="s">
        <v>20050</v>
      </c>
      <c r="E10606" s="7">
        <v>-1.4683901610494501</v>
      </c>
      <c r="F10606" s="8">
        <v>5.5129501925763795E-4</v>
      </c>
      <c r="G10606" s="7">
        <v>-1.64800773359452</v>
      </c>
      <c r="H10606" s="8">
        <v>1.26288105737918E-4</v>
      </c>
      <c r="I10606" s="7">
        <v>5.8078355033253999</v>
      </c>
      <c r="J10606" s="7">
        <v>5.1688333290761497</v>
      </c>
      <c r="K10606" s="7">
        <v>5.6532288011518697</v>
      </c>
      <c r="L10606" s="7">
        <v>5.2630017776212199</v>
      </c>
      <c r="M10606" s="7">
        <v>3.7077208426156201</v>
      </c>
      <c r="N10606" s="7">
        <v>4.23600638455801</v>
      </c>
      <c r="O10606" s="7">
        <v>3.89562420250375</v>
      </c>
      <c r="P10606" s="7">
        <v>4.1789707277426702</v>
      </c>
      <c r="Q10606" s="7">
        <v>4.04477201218043</v>
      </c>
      <c r="R10606" s="7">
        <v>4.0531578658996299</v>
      </c>
      <c r="S10606" s="7">
        <v>3.6116669099743102</v>
      </c>
      <c r="T10606" s="7">
        <v>3.59435002981078</v>
      </c>
    </row>
    <row r="10607" spans="1:20" x14ac:dyDescent="0.25">
      <c r="A10607" t="s">
        <v>10622</v>
      </c>
      <c r="B10607" s="6">
        <v>35.1</v>
      </c>
      <c r="C10607" t="s">
        <v>18902</v>
      </c>
      <c r="D10607" t="s">
        <v>18871</v>
      </c>
      <c r="E10607" s="7">
        <v>0.19329848924271301</v>
      </c>
      <c r="F10607" s="8">
        <v>0.67853124380797403</v>
      </c>
      <c r="G10607" s="7">
        <v>0.50154608688188895</v>
      </c>
      <c r="H10607" s="8">
        <v>0.195982846007763</v>
      </c>
      <c r="I10607" s="7">
        <v>1.75501466343129</v>
      </c>
      <c r="J10607" s="7">
        <v>0.70349237733293402</v>
      </c>
      <c r="K10607" s="7">
        <v>1.47587939259413</v>
      </c>
      <c r="L10607" s="7">
        <v>1.6768681003720101</v>
      </c>
      <c r="M10607" s="7">
        <v>1.94043333130604</v>
      </c>
      <c r="N10607" s="7">
        <v>1.6878955781713301</v>
      </c>
      <c r="O10607" s="7">
        <v>1.3785535057065601</v>
      </c>
      <c r="P10607" s="7">
        <v>1.1523854663242601</v>
      </c>
      <c r="Q10607" s="7">
        <v>2.1651668884431898</v>
      </c>
      <c r="R10607" s="7">
        <v>1.98853539492076</v>
      </c>
      <c r="S10607" s="7">
        <v>1.30431423620057</v>
      </c>
      <c r="T10607" s="7">
        <v>1.96777883873801</v>
      </c>
    </row>
    <row r="10608" spans="1:20" x14ac:dyDescent="0.25">
      <c r="A10608" t="s">
        <v>10623</v>
      </c>
      <c r="B10608" s="6" t="s">
        <v>20048</v>
      </c>
      <c r="C10608" t="s">
        <v>20049</v>
      </c>
      <c r="D10608" t="s">
        <v>20050</v>
      </c>
      <c r="E10608" s="7">
        <v>-0.39180163944857899</v>
      </c>
      <c r="F10608" s="8">
        <v>0.199123234810613</v>
      </c>
      <c r="G10608" s="7">
        <v>-0.72744517578143697</v>
      </c>
      <c r="H10608" s="8">
        <v>2.00467170268172E-2</v>
      </c>
      <c r="I10608" s="7">
        <v>7.8807251090893002</v>
      </c>
      <c r="J10608" s="7">
        <v>7.11016618117758</v>
      </c>
      <c r="K10608" s="7">
        <v>7.6179388934454302</v>
      </c>
      <c r="L10608" s="7">
        <v>7.2356278720894096</v>
      </c>
      <c r="M10608" s="7">
        <v>6.8063670912061003</v>
      </c>
      <c r="N10608" s="7">
        <v>7.3804097871490804</v>
      </c>
      <c r="O10608" s="7">
        <v>7.1793236382233898</v>
      </c>
      <c r="P10608" s="7">
        <v>6.9121939796093104</v>
      </c>
      <c r="Q10608" s="7">
        <v>6.7716716690873699</v>
      </c>
      <c r="R10608" s="7">
        <v>7.0825753317165496</v>
      </c>
      <c r="S10608" s="7">
        <v>6.2891469283356596</v>
      </c>
      <c r="T10608" s="7">
        <v>6.8131815628650596</v>
      </c>
    </row>
    <row r="10609" spans="1:20" x14ac:dyDescent="0.25">
      <c r="A10609" t="s">
        <v>10624</v>
      </c>
      <c r="B10609" s="6" t="s">
        <v>20048</v>
      </c>
      <c r="C10609" t="s">
        <v>20049</v>
      </c>
      <c r="D10609" t="s">
        <v>20050</v>
      </c>
      <c r="E10609" s="7">
        <v>-0.60685585725365998</v>
      </c>
      <c r="F10609" s="8">
        <v>6.4845896924017404E-2</v>
      </c>
      <c r="G10609" s="7">
        <v>-1.1263386222717999</v>
      </c>
      <c r="H10609" s="8">
        <v>2.2669519397139799E-3</v>
      </c>
      <c r="I10609" s="7">
        <v>7.89477446301537</v>
      </c>
      <c r="J10609" s="7">
        <v>7.0886339730957904</v>
      </c>
      <c r="K10609" s="7">
        <v>7.4850268347834801</v>
      </c>
      <c r="L10609" s="7">
        <v>7.4021480785085503</v>
      </c>
      <c r="M10609" s="7">
        <v>6.7887932476949304</v>
      </c>
      <c r="N10609" s="7">
        <v>7.1213376793295096</v>
      </c>
      <c r="O10609" s="7">
        <v>6.8179828652938399</v>
      </c>
      <c r="P10609" s="7">
        <v>6.72685019876665</v>
      </c>
      <c r="Q10609" s="7">
        <v>6.5137511327827502</v>
      </c>
      <c r="R10609" s="7">
        <v>6.6811649601515004</v>
      </c>
      <c r="S10609" s="7">
        <v>5.7463376766706302</v>
      </c>
      <c r="T10609" s="7">
        <v>6.44817550911098</v>
      </c>
    </row>
    <row r="10610" spans="1:20" x14ac:dyDescent="0.25">
      <c r="A10610" t="s">
        <v>10625</v>
      </c>
      <c r="B10610" s="6" t="s">
        <v>19754</v>
      </c>
      <c r="C10610" t="s">
        <v>19755</v>
      </c>
      <c r="D10610" t="s">
        <v>25978</v>
      </c>
      <c r="E10610" s="7">
        <v>7.9574896980877205E-2</v>
      </c>
      <c r="F10610" s="8">
        <v>0.68323357139364904</v>
      </c>
      <c r="G10610" s="7">
        <v>9.3437008563210397E-2</v>
      </c>
      <c r="H10610" s="8">
        <v>0.59867031408577998</v>
      </c>
      <c r="I10610" s="7">
        <v>4.40937890458871</v>
      </c>
      <c r="J10610" s="7">
        <v>4.7434965843311803</v>
      </c>
      <c r="K10610" s="7">
        <v>4.6379461426545596</v>
      </c>
      <c r="L10610" s="7">
        <v>4.5198022762847696</v>
      </c>
      <c r="M10610" s="7">
        <v>4.56367304106264</v>
      </c>
      <c r="N10610" s="7">
        <v>4.7630454167638296</v>
      </c>
      <c r="O10610" s="7">
        <v>4.6893972505281498</v>
      </c>
      <c r="P10610" s="7">
        <v>4.6137128618621599</v>
      </c>
      <c r="Q10610" s="7">
        <v>4.8340771864694796</v>
      </c>
      <c r="R10610" s="7">
        <v>4.4018609132085302</v>
      </c>
      <c r="S10610" s="7">
        <v>4.7937188445793799</v>
      </c>
      <c r="T10610" s="7">
        <v>4.66015504638926</v>
      </c>
    </row>
    <row r="10611" spans="1:20" x14ac:dyDescent="0.25">
      <c r="A10611" t="s">
        <v>10626</v>
      </c>
      <c r="B10611" s="6">
        <v>30.3</v>
      </c>
      <c r="C10611" t="s">
        <v>19009</v>
      </c>
      <c r="D10611" t="s">
        <v>21258</v>
      </c>
      <c r="E10611" s="7">
        <v>5.0003975277838402</v>
      </c>
      <c r="F10611" s="8">
        <v>0.20144899507647199</v>
      </c>
      <c r="G10611" s="7">
        <v>5.7730062937137303</v>
      </c>
      <c r="H10611" s="8">
        <v>0.120275532474736</v>
      </c>
      <c r="I10611" s="7">
        <v>-0.35732922725267302</v>
      </c>
      <c r="J10611" s="7">
        <v>0.65857525033055098</v>
      </c>
      <c r="K10611" s="7">
        <v>-2.1384736077398998E-2</v>
      </c>
      <c r="L10611" s="7">
        <v>-0.25475849459002198</v>
      </c>
      <c r="M10611" s="7">
        <v>2.1437085294065401</v>
      </c>
      <c r="N10611" s="7">
        <v>5.0503240074953304</v>
      </c>
      <c r="O10611" s="7">
        <v>7.0445653486837303</v>
      </c>
      <c r="P10611" s="7">
        <v>5.9092810095755697</v>
      </c>
      <c r="Q10611" s="7">
        <v>6.9693909455716296</v>
      </c>
      <c r="R10611" s="7">
        <v>1.6793119501307601</v>
      </c>
      <c r="S10611" s="7">
        <v>6.7367864806622499</v>
      </c>
      <c r="T10611" s="7">
        <v>7.7421571507945499</v>
      </c>
    </row>
    <row r="10612" spans="1:20" x14ac:dyDescent="0.25">
      <c r="A10612" t="s">
        <v>10627</v>
      </c>
      <c r="B10612" s="6" t="s">
        <v>19209</v>
      </c>
      <c r="C10612" t="s">
        <v>19210</v>
      </c>
      <c r="D10612" t="s">
        <v>20171</v>
      </c>
      <c r="E10612" s="7">
        <v>2.3800758812813898</v>
      </c>
      <c r="F10612" s="8">
        <v>6.1006440512429599E-4</v>
      </c>
      <c r="G10612" s="7">
        <v>2.8413672829385699</v>
      </c>
      <c r="H10612" s="8">
        <v>1.14280096209182E-4</v>
      </c>
      <c r="I10612" s="7">
        <v>4.53669044236395</v>
      </c>
      <c r="J10612" s="7">
        <v>4.6718460293311201</v>
      </c>
      <c r="K10612" s="7">
        <v>4.76251371355223</v>
      </c>
      <c r="L10612" s="7">
        <v>4.6539298860084797</v>
      </c>
      <c r="M10612" s="7">
        <v>6.0649479118650298</v>
      </c>
      <c r="N10612" s="7">
        <v>6.9055275293741198</v>
      </c>
      <c r="O10612" s="7">
        <v>7.8781068648951997</v>
      </c>
      <c r="P10612" s="7">
        <v>7.2578088931874998</v>
      </c>
      <c r="Q10612" s="7">
        <v>8.0286197565335407</v>
      </c>
      <c r="R10612" s="7">
        <v>6.7070700046462397</v>
      </c>
      <c r="S10612" s="7">
        <v>7.5613987097383699</v>
      </c>
      <c r="T10612" s="7">
        <v>7.6590183973174604</v>
      </c>
    </row>
    <row r="10613" spans="1:20" x14ac:dyDescent="0.25">
      <c r="A10613" t="s">
        <v>10628</v>
      </c>
      <c r="B10613" s="6">
        <v>35.200000000000003</v>
      </c>
      <c r="C10613" t="s">
        <v>18870</v>
      </c>
      <c r="D10613" t="s">
        <v>19164</v>
      </c>
      <c r="E10613" s="7">
        <v>1.27460101086236</v>
      </c>
      <c r="F10613" s="8">
        <v>9.4115011393166997E-3</v>
      </c>
      <c r="G10613" s="7">
        <v>1.9661693066666199</v>
      </c>
      <c r="H10613" s="8">
        <v>4.4018684307763702E-4</v>
      </c>
      <c r="I10613" s="7">
        <v>2.6851024736486799</v>
      </c>
      <c r="J10613" s="7">
        <v>3.64510232579658</v>
      </c>
      <c r="K10613" s="7">
        <v>3.10757525740551</v>
      </c>
      <c r="L10613" s="7">
        <v>2.6557058651887</v>
      </c>
      <c r="M10613" s="7">
        <v>4.50748011334497</v>
      </c>
      <c r="N10613" s="7">
        <v>4.0046514602940304</v>
      </c>
      <c r="O10613" s="7">
        <v>4.4022693503354802</v>
      </c>
      <c r="P10613" s="7">
        <v>4.3437627473375997</v>
      </c>
      <c r="Q10613" s="7">
        <v>5.2097481234773504</v>
      </c>
      <c r="R10613" s="7">
        <v>4.1673303207673902</v>
      </c>
      <c r="S10613" s="7">
        <v>5.30215728958333</v>
      </c>
      <c r="T10613" s="7">
        <v>5.3404530064448004</v>
      </c>
    </row>
    <row r="10614" spans="1:20" x14ac:dyDescent="0.25">
      <c r="A10614" t="s">
        <v>10629</v>
      </c>
      <c r="B10614" s="6" t="s">
        <v>19096</v>
      </c>
      <c r="C10614" t="s">
        <v>19097</v>
      </c>
      <c r="D10614" t="s">
        <v>25979</v>
      </c>
      <c r="E10614" s="7">
        <v>1.69069838519436</v>
      </c>
      <c r="F10614" s="8">
        <v>2.0524833069449099E-3</v>
      </c>
      <c r="G10614" s="7">
        <v>2.4865562245701698</v>
      </c>
      <c r="H10614" s="8">
        <v>1.21074825774061E-4</v>
      </c>
      <c r="I10614" s="7">
        <v>3.4114841592479999</v>
      </c>
      <c r="J10614" s="7">
        <v>3.8587334710596202</v>
      </c>
      <c r="K10614" s="7">
        <v>3.5901731029157999</v>
      </c>
      <c r="L10614" s="7">
        <v>3.5256464322724299</v>
      </c>
      <c r="M10614" s="7">
        <v>4.9900028074189899</v>
      </c>
      <c r="N10614" s="7">
        <v>4.8718598735493801</v>
      </c>
      <c r="O10614" s="7">
        <v>5.7108147863111798</v>
      </c>
      <c r="P10614" s="7">
        <v>5.5883608833716298</v>
      </c>
      <c r="Q10614" s="7">
        <v>6.1925034911655201</v>
      </c>
      <c r="R10614" s="7">
        <v>5.1878916023082198</v>
      </c>
      <c r="S10614" s="7">
        <v>6.6352504270158201</v>
      </c>
      <c r="T10614" s="7">
        <v>6.3043934887308604</v>
      </c>
    </row>
    <row r="10615" spans="1:20" x14ac:dyDescent="0.25">
      <c r="A10615" t="s">
        <v>10630</v>
      </c>
      <c r="B10615" s="6">
        <v>27.2</v>
      </c>
      <c r="C10615" t="s">
        <v>19635</v>
      </c>
      <c r="D10615" t="s">
        <v>25980</v>
      </c>
      <c r="E10615" s="7">
        <v>-0.122427615176617</v>
      </c>
      <c r="F10615" s="8">
        <v>0.59864232587382604</v>
      </c>
      <c r="G10615" s="7">
        <v>-0.42856701440101103</v>
      </c>
      <c r="H10615" s="8">
        <v>5.6009708789775299E-2</v>
      </c>
      <c r="I10615" s="7">
        <v>6.3959929765505601</v>
      </c>
      <c r="J10615" s="7">
        <v>5.7573805606929804</v>
      </c>
      <c r="K10615" s="7">
        <v>6.1776391798720702</v>
      </c>
      <c r="L10615" s="7">
        <v>5.8584229821275802</v>
      </c>
      <c r="M10615" s="7">
        <v>6.0593748613511602</v>
      </c>
      <c r="N10615" s="7">
        <v>5.9860092806856304</v>
      </c>
      <c r="O10615" s="7">
        <v>5.9412763036889604</v>
      </c>
      <c r="P10615" s="7">
        <v>5.7179161974223298</v>
      </c>
      <c r="Q10615" s="7">
        <v>5.4550161167706799</v>
      </c>
      <c r="R10615" s="7">
        <v>5.8401119581288903</v>
      </c>
      <c r="S10615" s="7">
        <v>5.5008401518527297</v>
      </c>
      <c r="T10615" s="7">
        <v>5.6919651669462299</v>
      </c>
    </row>
    <row r="10616" spans="1:20" x14ac:dyDescent="0.25">
      <c r="A10616" t="s">
        <v>10631</v>
      </c>
      <c r="B10616" s="6" t="s">
        <v>19096</v>
      </c>
      <c r="C10616" t="s">
        <v>19097</v>
      </c>
      <c r="D10616" t="s">
        <v>25979</v>
      </c>
      <c r="E10616" s="7">
        <v>0.89753532150251303</v>
      </c>
      <c r="F10616" s="8">
        <v>4.2736332075480797E-2</v>
      </c>
      <c r="G10616" s="7">
        <v>1.8387450342942799</v>
      </c>
      <c r="H10616" s="8">
        <v>5.3258172663312895E-4</v>
      </c>
      <c r="I10616" s="7">
        <v>2.1972843065190499</v>
      </c>
      <c r="J10616" s="7">
        <v>2.91052037698591</v>
      </c>
      <c r="K10616" s="7">
        <v>2.5252074312983401</v>
      </c>
      <c r="L10616" s="7">
        <v>2.42499775146843</v>
      </c>
      <c r="M10616" s="7">
        <v>3.1905423068151899</v>
      </c>
      <c r="N10616" s="7">
        <v>3.1493075780465598</v>
      </c>
      <c r="O10616" s="7">
        <v>3.9565750901328198</v>
      </c>
      <c r="P10616" s="7">
        <v>3.4490908415230699</v>
      </c>
      <c r="Q10616" s="7">
        <v>4.3145487580844897</v>
      </c>
      <c r="R10616" s="7">
        <v>3.7115726753909</v>
      </c>
      <c r="S10616" s="7">
        <v>4.91852780226459</v>
      </c>
      <c r="T10616" s="7">
        <v>4.5287643883851203</v>
      </c>
    </row>
    <row r="10617" spans="1:20" x14ac:dyDescent="0.25">
      <c r="A10617" t="s">
        <v>10632</v>
      </c>
      <c r="B10617" s="6" t="s">
        <v>19096</v>
      </c>
      <c r="C10617" t="s">
        <v>19097</v>
      </c>
      <c r="D10617" t="s">
        <v>25979</v>
      </c>
      <c r="E10617" s="7">
        <v>1.2005810245350901</v>
      </c>
      <c r="F10617" s="8">
        <v>8.6781487716061003E-3</v>
      </c>
      <c r="G10617" s="7">
        <v>1.4787827644534</v>
      </c>
      <c r="H10617" s="8">
        <v>1.31763591979257E-3</v>
      </c>
      <c r="I10617" s="7">
        <v>2.7970550227895998</v>
      </c>
      <c r="J10617" s="7">
        <v>2.7697773292301302</v>
      </c>
      <c r="K10617" s="7">
        <v>2.80559794413257</v>
      </c>
      <c r="L10617" s="7">
        <v>2.82957401381872</v>
      </c>
      <c r="M10617" s="7">
        <v>3.7077208426156201</v>
      </c>
      <c r="N10617" s="7">
        <v>3.4329715796173801</v>
      </c>
      <c r="O10617" s="7">
        <v>4.5380855562933302</v>
      </c>
      <c r="P10617" s="7">
        <v>4.3630986742481497</v>
      </c>
      <c r="Q10617" s="7">
        <v>4.6513285773127899</v>
      </c>
      <c r="R10617" s="7">
        <v>3.8048448699802702</v>
      </c>
      <c r="S10617" s="7">
        <v>4.1410543173691696</v>
      </c>
      <c r="T10617" s="7">
        <v>4.5287643883851203</v>
      </c>
    </row>
    <row r="10618" spans="1:20" x14ac:dyDescent="0.25">
      <c r="A10618" t="s">
        <v>10633</v>
      </c>
      <c r="B10618" s="6">
        <v>35.200000000000003</v>
      </c>
      <c r="C10618" t="s">
        <v>18870</v>
      </c>
      <c r="D10618" t="s">
        <v>19164</v>
      </c>
      <c r="E10618" s="7">
        <v>0.626599814148176</v>
      </c>
      <c r="F10618" s="8">
        <v>2.6127581830817901E-2</v>
      </c>
      <c r="G10618" s="7">
        <v>0.34709251706774102</v>
      </c>
      <c r="H10618" s="8">
        <v>0.140263420172096</v>
      </c>
      <c r="I10618" s="7">
        <v>5.8167178619081001</v>
      </c>
      <c r="J10618" s="7">
        <v>5.3961874570289599</v>
      </c>
      <c r="K10618" s="7">
        <v>5.5324521345480004</v>
      </c>
      <c r="L10618" s="7">
        <v>5.56685641567615</v>
      </c>
      <c r="M10618" s="7">
        <v>6.59440073875406</v>
      </c>
      <c r="N10618" s="7">
        <v>6.2965543462238003</v>
      </c>
      <c r="O10618" s="7">
        <v>6.10671522999169</v>
      </c>
      <c r="P10618" s="7">
        <v>5.83159387801122</v>
      </c>
      <c r="Q10618" s="7">
        <v>6.2269554439798798</v>
      </c>
      <c r="R10618" s="7">
        <v>5.9590209087480801</v>
      </c>
      <c r="S10618" s="7">
        <v>5.6773547608823103</v>
      </c>
      <c r="T10618" s="7">
        <v>5.83788818418786</v>
      </c>
    </row>
    <row r="10619" spans="1:20" x14ac:dyDescent="0.25">
      <c r="A10619" t="s">
        <v>10634</v>
      </c>
      <c r="B10619" s="6" t="s">
        <v>18874</v>
      </c>
      <c r="C10619" t="s">
        <v>18875</v>
      </c>
      <c r="D10619" t="s">
        <v>22335</v>
      </c>
      <c r="E10619" s="7">
        <v>-1.32239310028418</v>
      </c>
      <c r="F10619" s="8">
        <v>2.0359411102011502E-3</v>
      </c>
      <c r="G10619" s="7">
        <v>-1.60950865882306</v>
      </c>
      <c r="H10619" s="8">
        <v>3.2718824603100098E-4</v>
      </c>
      <c r="I10619" s="7">
        <v>4.8071495597747296</v>
      </c>
      <c r="J10619" s="7">
        <v>4.7780301580476099</v>
      </c>
      <c r="K10619" s="7">
        <v>5.1083772363227</v>
      </c>
      <c r="L10619" s="7">
        <v>5.0002005298080503</v>
      </c>
      <c r="M10619" s="7">
        <v>3.9194054319209699</v>
      </c>
      <c r="N10619" s="7">
        <v>3.5191453091101401</v>
      </c>
      <c r="O10619" s="7">
        <v>2.8751412007774402</v>
      </c>
      <c r="P10619" s="7">
        <v>4.0236014065233299</v>
      </c>
      <c r="Q10619" s="7">
        <v>3.6408957179533301</v>
      </c>
      <c r="R10619" s="7">
        <v>3.3814425084212099</v>
      </c>
      <c r="S10619" s="7">
        <v>2.9673723902903699</v>
      </c>
      <c r="T10619" s="7">
        <v>3.2698872397737899</v>
      </c>
    </row>
    <row r="10620" spans="1:20" x14ac:dyDescent="0.25">
      <c r="A10620" t="s">
        <v>10635</v>
      </c>
      <c r="B10620" s="6" t="s">
        <v>20383</v>
      </c>
      <c r="C10620" t="s">
        <v>20384</v>
      </c>
      <c r="D10620" t="s">
        <v>20385</v>
      </c>
      <c r="E10620" s="7">
        <v>-0.45403043588466402</v>
      </c>
      <c r="F10620" s="8">
        <v>0.14294972772254699</v>
      </c>
      <c r="G10620" s="7">
        <v>-0.67789188068716999</v>
      </c>
      <c r="H10620" s="8">
        <v>2.9044612183358499E-2</v>
      </c>
      <c r="I10620" s="7">
        <v>4.3330148665652297</v>
      </c>
      <c r="J10620" s="7">
        <v>4.3538832799199501</v>
      </c>
      <c r="K10620" s="7">
        <v>4.4763532702927602</v>
      </c>
      <c r="L10620" s="7">
        <v>3.92406203357335</v>
      </c>
      <c r="M10620" s="7">
        <v>3.9796567817687598</v>
      </c>
      <c r="N10620" s="7">
        <v>4.0400616038010302</v>
      </c>
      <c r="O10620" s="7">
        <v>3.5149004458197699</v>
      </c>
      <c r="P10620" s="7">
        <v>3.7129497770343298</v>
      </c>
      <c r="Q10620" s="7">
        <v>3.0288565582479499</v>
      </c>
      <c r="R10620" s="7">
        <v>4.1891192707115801</v>
      </c>
      <c r="S10620" s="7">
        <v>3.46892387751413</v>
      </c>
      <c r="T10620" s="7">
        <v>3.6217608296604999</v>
      </c>
    </row>
    <row r="10621" spans="1:20" x14ac:dyDescent="0.25">
      <c r="A10621" t="s">
        <v>10636</v>
      </c>
      <c r="B10621" s="6" t="s">
        <v>20100</v>
      </c>
      <c r="C10621" t="s">
        <v>20101</v>
      </c>
      <c r="D10621" t="s">
        <v>20102</v>
      </c>
      <c r="E10621" s="7">
        <v>-2.3643331182823701E-2</v>
      </c>
      <c r="F10621" s="8">
        <v>0.93967410049015698</v>
      </c>
      <c r="G10621" s="7">
        <v>-0.27643251898752902</v>
      </c>
      <c r="H10621" s="8">
        <v>0.29175540186061799</v>
      </c>
      <c r="I10621" s="7">
        <v>3.9793070357945401</v>
      </c>
      <c r="J10621" s="7">
        <v>4.0272117204034599</v>
      </c>
      <c r="K10621" s="7">
        <v>3.87594255972795</v>
      </c>
      <c r="L10621" s="7">
        <v>3.64500719045513</v>
      </c>
      <c r="M10621" s="7">
        <v>3.5889628874033099</v>
      </c>
      <c r="N10621" s="7">
        <v>3.7433687437752301</v>
      </c>
      <c r="O10621" s="7">
        <v>4.2401195475977804</v>
      </c>
      <c r="P10621" s="7">
        <v>3.9032823729554602</v>
      </c>
      <c r="Q10621" s="7">
        <v>3.5392786804698102</v>
      </c>
      <c r="R10621" s="7">
        <v>3.9599114128724402</v>
      </c>
      <c r="S10621" s="7">
        <v>3.8606988180839501</v>
      </c>
      <c r="T10621" s="7">
        <v>3.0754289349336301</v>
      </c>
    </row>
    <row r="10622" spans="1:20" x14ac:dyDescent="0.25">
      <c r="A10622" t="s">
        <v>10637</v>
      </c>
      <c r="B10622" s="6">
        <v>35.200000000000003</v>
      </c>
      <c r="C10622" t="s">
        <v>18870</v>
      </c>
      <c r="D10622" t="s">
        <v>19519</v>
      </c>
      <c r="E10622" s="7">
        <v>-1.3347771312929799</v>
      </c>
      <c r="F10622" s="8">
        <v>0.131607572436236</v>
      </c>
      <c r="G10622" s="7">
        <v>-1.8602860987577501</v>
      </c>
      <c r="H10622" s="8">
        <v>4.4571254900567001E-2</v>
      </c>
      <c r="I10622" s="7">
        <v>3.9740231716813499</v>
      </c>
      <c r="J10622" s="7">
        <v>3.9914355959653598</v>
      </c>
      <c r="K10622" s="7">
        <v>4.4055187212991802</v>
      </c>
      <c r="L10622" s="7">
        <v>4.0857685090834996</v>
      </c>
      <c r="M10622" s="7">
        <v>4.8059034594898096</v>
      </c>
      <c r="N10622" s="7">
        <v>2.6198340754411902</v>
      </c>
      <c r="O10622" s="7">
        <v>0.84579048312711502</v>
      </c>
      <c r="P10622" s="7">
        <v>2.5149959099649601</v>
      </c>
      <c r="Q10622" s="7">
        <v>1.77596532350908</v>
      </c>
      <c r="R10622" s="7">
        <v>4.2359271759270998</v>
      </c>
      <c r="S10622" s="7">
        <v>0.99673922369039003</v>
      </c>
      <c r="T10622" s="7">
        <v>1.6326301514271899</v>
      </c>
    </row>
    <row r="10623" spans="1:20" x14ac:dyDescent="0.25">
      <c r="A10623" t="s">
        <v>10638</v>
      </c>
      <c r="B10623" s="6" t="s">
        <v>19318</v>
      </c>
      <c r="C10623" t="s">
        <v>19319</v>
      </c>
      <c r="D10623" t="s">
        <v>25981</v>
      </c>
      <c r="E10623" s="7">
        <v>0.48265191219245002</v>
      </c>
      <c r="F10623" s="8">
        <v>6.2580885162277E-2</v>
      </c>
      <c r="G10623" s="7">
        <v>0.27106956730939702</v>
      </c>
      <c r="H10623" s="8">
        <v>0.23323452142742801</v>
      </c>
      <c r="I10623" s="7">
        <v>4.2215007892091396</v>
      </c>
      <c r="J10623" s="7">
        <v>4.0962076179144802</v>
      </c>
      <c r="K10623" s="7">
        <v>4.13294025063463</v>
      </c>
      <c r="L10623" s="7">
        <v>4.6574833253724304</v>
      </c>
      <c r="M10623" s="7">
        <v>4.6588769525772697</v>
      </c>
      <c r="N10623" s="7">
        <v>4.8420761463509399</v>
      </c>
      <c r="O10623" s="7">
        <v>4.8057766321795796</v>
      </c>
      <c r="P10623" s="7">
        <v>4.7225142405885796</v>
      </c>
      <c r="Q10623" s="7">
        <v>4.5634696619416903</v>
      </c>
      <c r="R10623" s="7">
        <v>4.0906852788656503</v>
      </c>
      <c r="S10623" s="7">
        <v>4.8007485409186099</v>
      </c>
      <c r="T10623" s="7">
        <v>4.7342323373897504</v>
      </c>
    </row>
    <row r="10624" spans="1:20" x14ac:dyDescent="0.25">
      <c r="A10624" t="s">
        <v>10639</v>
      </c>
      <c r="B10624" s="6" t="s">
        <v>19516</v>
      </c>
      <c r="C10624" t="s">
        <v>19517</v>
      </c>
      <c r="D10624" t="s">
        <v>18930</v>
      </c>
      <c r="E10624" s="7">
        <v>0.20827213399785699</v>
      </c>
      <c r="F10624" s="8">
        <v>0.57822841574456696</v>
      </c>
      <c r="G10624" s="7">
        <v>0.754953229410811</v>
      </c>
      <c r="H10624" s="8">
        <v>4.1001618351302498E-2</v>
      </c>
      <c r="I10624" s="7">
        <v>4.4669350166823696</v>
      </c>
      <c r="J10624" s="7">
        <v>4.7806526606821</v>
      </c>
      <c r="K10624" s="7">
        <v>4.7832487111367197</v>
      </c>
      <c r="L10624" s="7">
        <v>4.3632367052286796</v>
      </c>
      <c r="M10624" s="7">
        <v>4.2578741923809398</v>
      </c>
      <c r="N10624" s="7">
        <v>4.5462150175291098</v>
      </c>
      <c r="O10624" s="7">
        <v>5.3481730098070601</v>
      </c>
      <c r="P10624" s="7">
        <v>5.0876163760106703</v>
      </c>
      <c r="Q10624" s="7">
        <v>5.6340997120893404</v>
      </c>
      <c r="R10624" s="7">
        <v>4.6067845876649001</v>
      </c>
      <c r="S10624" s="7">
        <v>5.7113261592893503</v>
      </c>
      <c r="T10624" s="7">
        <v>5.4496444727143398</v>
      </c>
    </row>
    <row r="10625" spans="1:20" x14ac:dyDescent="0.25">
      <c r="A10625" t="s">
        <v>10640</v>
      </c>
      <c r="B10625" s="6">
        <v>35.200000000000003</v>
      </c>
      <c r="C10625" t="s">
        <v>18870</v>
      </c>
      <c r="D10625" t="s">
        <v>25982</v>
      </c>
      <c r="E10625" s="7">
        <v>0.329493043385711</v>
      </c>
      <c r="F10625" s="8">
        <v>0.33995720450984701</v>
      </c>
      <c r="G10625" s="7">
        <v>0.73760251896409701</v>
      </c>
      <c r="H10625" s="8">
        <v>2.97056757939194E-2</v>
      </c>
      <c r="I10625" s="7">
        <v>3.3311074856004299</v>
      </c>
      <c r="J10625" s="7">
        <v>3.4280933071867499</v>
      </c>
      <c r="K10625" s="7">
        <v>3.6494559832614799</v>
      </c>
      <c r="L10625" s="7">
        <v>3.2335447387558398</v>
      </c>
      <c r="M10625" s="7">
        <v>4.2627320685047296</v>
      </c>
      <c r="N10625" s="7">
        <v>3.6923505062893698</v>
      </c>
      <c r="O10625" s="7">
        <v>3.5249972754617498</v>
      </c>
      <c r="P10625" s="7">
        <v>3.4581103610194299</v>
      </c>
      <c r="Q10625" s="7">
        <v>4.1346181025275799</v>
      </c>
      <c r="R10625" s="7">
        <v>3.8924513343876899</v>
      </c>
      <c r="S10625" s="7">
        <v>4.8524070189838504</v>
      </c>
      <c r="T10625" s="7">
        <v>3.7515078197825402</v>
      </c>
    </row>
    <row r="10626" spans="1:20" x14ac:dyDescent="0.25">
      <c r="A10626" t="s">
        <v>10641</v>
      </c>
      <c r="B10626" s="6">
        <v>35.200000000000003</v>
      </c>
      <c r="C10626" t="s">
        <v>18870</v>
      </c>
      <c r="D10626" t="s">
        <v>19164</v>
      </c>
      <c r="E10626" s="7">
        <v>1.64667873584154</v>
      </c>
      <c r="F10626" s="8">
        <v>1.9730382161873599E-2</v>
      </c>
      <c r="G10626" s="7">
        <v>2.5727427562317602</v>
      </c>
      <c r="H10626" s="8">
        <v>8.8508037342208297E-4</v>
      </c>
      <c r="I10626" s="7">
        <v>1.75501466343129</v>
      </c>
      <c r="J10626" s="7">
        <v>1.6211002386853099</v>
      </c>
      <c r="K10626" s="7">
        <v>2.5110705703039198</v>
      </c>
      <c r="L10626" s="7">
        <v>2.0015958002615202</v>
      </c>
      <c r="M10626" s="7">
        <v>3.3079941383424298</v>
      </c>
      <c r="N10626" s="7">
        <v>3.2932168430143798</v>
      </c>
      <c r="O10626" s="7">
        <v>4.3001438409955099</v>
      </c>
      <c r="P10626" s="7">
        <v>3.5952435069463</v>
      </c>
      <c r="Q10626" s="7">
        <v>4.9174451967052004</v>
      </c>
      <c r="R10626" s="7">
        <v>3.4480172174508401</v>
      </c>
      <c r="S10626" s="7">
        <v>5.2872187675182296</v>
      </c>
      <c r="T10626" s="7">
        <v>4.5105499450725297</v>
      </c>
    </row>
    <row r="10627" spans="1:20" x14ac:dyDescent="0.25">
      <c r="A10627" t="s">
        <v>10642</v>
      </c>
      <c r="B10627" s="6">
        <v>29.5</v>
      </c>
      <c r="C10627" t="s">
        <v>19191</v>
      </c>
      <c r="D10627" t="s">
        <v>25347</v>
      </c>
      <c r="E10627" s="7">
        <v>-0.895761420085882</v>
      </c>
      <c r="F10627" s="8">
        <v>6.7555822144431104E-3</v>
      </c>
      <c r="G10627" s="7">
        <v>-1.1961945359202899</v>
      </c>
      <c r="H10627" s="8">
        <v>6.9945173366952305E-4</v>
      </c>
      <c r="I10627" s="7">
        <v>5.9437805732819298</v>
      </c>
      <c r="J10627" s="7">
        <v>6.0697922642279902</v>
      </c>
      <c r="K10627" s="7">
        <v>5.4422038465932703</v>
      </c>
      <c r="L10627" s="7">
        <v>5.7377259346775604</v>
      </c>
      <c r="M10627" s="7">
        <v>5.0945136776737598</v>
      </c>
      <c r="N10627" s="7">
        <v>5.2525365517235398</v>
      </c>
      <c r="O10627" s="7">
        <v>4.78911650301775</v>
      </c>
      <c r="P10627" s="7">
        <v>4.4650482195494998</v>
      </c>
      <c r="Q10627" s="7">
        <v>4.55914942232502</v>
      </c>
      <c r="R10627" s="7">
        <v>4.7890443215990803</v>
      </c>
      <c r="S10627" s="7">
        <v>4.6257559802709798</v>
      </c>
      <c r="T10627" s="7">
        <v>4.4275562849282997</v>
      </c>
    </row>
    <row r="10628" spans="1:20" x14ac:dyDescent="0.25">
      <c r="A10628" t="s">
        <v>10643</v>
      </c>
      <c r="B10628" s="6" t="s">
        <v>19361</v>
      </c>
      <c r="C10628" t="s">
        <v>19362</v>
      </c>
      <c r="D10628" t="s">
        <v>18928</v>
      </c>
      <c r="E10628" s="7">
        <v>-0.22121021283256501</v>
      </c>
      <c r="F10628" s="8">
        <v>0.51869219383196496</v>
      </c>
      <c r="G10628" s="7">
        <v>-0.35089515295742801</v>
      </c>
      <c r="H10628" s="8">
        <v>0.26447392952659998</v>
      </c>
      <c r="I10628" s="7">
        <v>2.57772770439531</v>
      </c>
      <c r="J10628" s="7">
        <v>2.5900800630030298</v>
      </c>
      <c r="K10628" s="7">
        <v>2.9276953814017102</v>
      </c>
      <c r="L10628" s="7">
        <v>2.84211928591133</v>
      </c>
      <c r="M10628" s="7">
        <v>2.80737604570982</v>
      </c>
      <c r="N10628" s="7">
        <v>2.80961561317143</v>
      </c>
      <c r="O10628" s="7">
        <v>1.54656409028196</v>
      </c>
      <c r="P10628" s="7">
        <v>2.7088224081963301</v>
      </c>
      <c r="Q10628" s="7">
        <v>2.3958558276123698</v>
      </c>
      <c r="R10628" s="7">
        <v>2.2596074852939299</v>
      </c>
      <c r="S10628" s="7">
        <v>2.25484046305845</v>
      </c>
      <c r="T10628" s="7">
        <v>2.5980518250446898</v>
      </c>
    </row>
    <row r="10629" spans="1:20" x14ac:dyDescent="0.25">
      <c r="A10629" t="s">
        <v>10644</v>
      </c>
      <c r="B10629" s="6" t="s">
        <v>18911</v>
      </c>
      <c r="C10629" t="s">
        <v>18912</v>
      </c>
      <c r="D10629" t="s">
        <v>19369</v>
      </c>
      <c r="E10629" s="7">
        <v>-1.2334278538011001</v>
      </c>
      <c r="F10629" s="8">
        <v>5.9443734409321498E-2</v>
      </c>
      <c r="G10629" s="7">
        <v>-1.60359873926523</v>
      </c>
      <c r="H10629" s="8">
        <v>1.3187808912982201E-2</v>
      </c>
      <c r="I10629" s="7">
        <v>7.2773876826987296</v>
      </c>
      <c r="J10629" s="7">
        <v>7.6997048868255202</v>
      </c>
      <c r="K10629" s="7">
        <v>7.2343748888231802</v>
      </c>
      <c r="L10629" s="7">
        <v>7.6572620261419901</v>
      </c>
      <c r="M10629" s="7">
        <v>5.9171846099363696</v>
      </c>
      <c r="N10629" s="7">
        <v>7.17408879299132</v>
      </c>
      <c r="O10629" s="7">
        <v>5.6749910909034504</v>
      </c>
      <c r="P10629" s="7">
        <v>6.18256791780514</v>
      </c>
      <c r="Q10629" s="7">
        <v>6.8418191994485698</v>
      </c>
      <c r="R10629" s="7">
        <v>4.9068097584237496</v>
      </c>
      <c r="S10629" s="7">
        <v>5.1061319101367202</v>
      </c>
      <c r="T10629" s="7">
        <v>6.5754171293101198</v>
      </c>
    </row>
    <row r="10630" spans="1:20" x14ac:dyDescent="0.25">
      <c r="A10630" t="s">
        <v>10645</v>
      </c>
      <c r="B10630" s="6">
        <v>20.100000000000001</v>
      </c>
      <c r="C10630" t="s">
        <v>18980</v>
      </c>
      <c r="D10630" t="s">
        <v>19351</v>
      </c>
      <c r="E10630" s="7">
        <v>-0.81683617851241097</v>
      </c>
      <c r="F10630" s="8">
        <v>9.7440682904089901E-2</v>
      </c>
      <c r="G10630" s="7">
        <v>-1.12938114862003</v>
      </c>
      <c r="H10630" s="8">
        <v>2.53875028814225E-2</v>
      </c>
      <c r="I10630" s="7">
        <v>2.6721096025417501</v>
      </c>
      <c r="J10630" s="7">
        <v>3.5313613817272702</v>
      </c>
      <c r="K10630" s="7">
        <v>2.58040904127138</v>
      </c>
      <c r="L10630" s="7">
        <v>2.8668872276486099</v>
      </c>
      <c r="M10630" s="7">
        <v>1.6454233138524701</v>
      </c>
      <c r="N10630" s="7">
        <v>2.5560347591499402</v>
      </c>
      <c r="O10630" s="7">
        <v>2.98162048078103</v>
      </c>
      <c r="P10630" s="7">
        <v>1.39712936128996</v>
      </c>
      <c r="Q10630" s="7">
        <v>1.94443709536178</v>
      </c>
      <c r="R10630" s="7">
        <v>1.84219262938747</v>
      </c>
      <c r="S10630" s="7">
        <v>2.3537506685656502</v>
      </c>
      <c r="T10630" s="7">
        <v>1.1583251825622101</v>
      </c>
    </row>
    <row r="10631" spans="1:20" x14ac:dyDescent="0.25">
      <c r="A10631" t="s">
        <v>10646</v>
      </c>
      <c r="B10631" s="6">
        <v>33.200000000000003</v>
      </c>
      <c r="C10631" t="s">
        <v>19350</v>
      </c>
      <c r="D10631" t="s">
        <v>25983</v>
      </c>
      <c r="E10631" s="7">
        <v>-0.86925841787183999</v>
      </c>
      <c r="F10631" s="8">
        <v>6.5371221947484503E-3</v>
      </c>
      <c r="G10631" s="7">
        <v>-1.9263439075297499</v>
      </c>
      <c r="H10631" s="8">
        <v>6.4267040652829803E-5</v>
      </c>
      <c r="I10631" s="7">
        <v>5.2664151667042702</v>
      </c>
      <c r="J10631" s="7">
        <v>5.1628147486488896</v>
      </c>
      <c r="K10631" s="7">
        <v>4.8688847841446803</v>
      </c>
      <c r="L10631" s="7">
        <v>4.8897287970352803</v>
      </c>
      <c r="M10631" s="7">
        <v>3.90704721429187</v>
      </c>
      <c r="N10631" s="7">
        <v>4.5625414210190796</v>
      </c>
      <c r="O10631" s="7">
        <v>4.3521100647370101</v>
      </c>
      <c r="P10631" s="7">
        <v>3.8966630688992501</v>
      </c>
      <c r="Q10631" s="7">
        <v>2.7391802776212901</v>
      </c>
      <c r="R10631" s="7">
        <v>3.35855027763612</v>
      </c>
      <c r="S10631" s="7">
        <v>3.16553907296236</v>
      </c>
      <c r="T10631" s="7">
        <v>3.1713015610207802</v>
      </c>
    </row>
    <row r="10632" spans="1:20" x14ac:dyDescent="0.25">
      <c r="A10632" t="s">
        <v>10647</v>
      </c>
      <c r="B10632" s="6" t="s">
        <v>19341</v>
      </c>
      <c r="C10632" t="s">
        <v>19342</v>
      </c>
      <c r="D10632" t="s">
        <v>19343</v>
      </c>
      <c r="E10632" s="7">
        <v>-0.67674188028207205</v>
      </c>
      <c r="F10632" s="8">
        <v>0.212800097140704</v>
      </c>
      <c r="G10632" s="7">
        <v>-0.83000873797555497</v>
      </c>
      <c r="H10632" s="8">
        <v>0.107097007330424</v>
      </c>
      <c r="I10632" s="7">
        <v>3.81171278575298</v>
      </c>
      <c r="J10632" s="7">
        <v>4.0835197301656203</v>
      </c>
      <c r="K10632" s="7">
        <v>4.1648946499685104</v>
      </c>
      <c r="L10632" s="7">
        <v>4.1170759786211004</v>
      </c>
      <c r="M10632" s="7">
        <v>4.2820016313788196</v>
      </c>
      <c r="N10632" s="7">
        <v>2.9894364220187799</v>
      </c>
      <c r="O10632" s="7">
        <v>3.0531359984287301</v>
      </c>
      <c r="P10632" s="7">
        <v>3.0915607597122201</v>
      </c>
      <c r="Q10632" s="7">
        <v>3.4765191050031099</v>
      </c>
      <c r="R10632" s="7">
        <v>3.6872809794835701</v>
      </c>
      <c r="S10632" s="7">
        <v>3.9831666568186201</v>
      </c>
      <c r="T10632" s="7">
        <v>1.7858837301710799</v>
      </c>
    </row>
    <row r="10633" spans="1:20" x14ac:dyDescent="0.25">
      <c r="A10633" t="s">
        <v>10648</v>
      </c>
      <c r="B10633" s="6" t="s">
        <v>19504</v>
      </c>
      <c r="C10633" t="s">
        <v>19505</v>
      </c>
      <c r="D10633" t="s">
        <v>25984</v>
      </c>
      <c r="E10633" s="7">
        <v>-1.1096080664027499</v>
      </c>
      <c r="F10633" s="8">
        <v>2.0053756349825199E-2</v>
      </c>
      <c r="G10633" s="7">
        <v>-0.762727120876453</v>
      </c>
      <c r="H10633" s="8">
        <v>4.4571254900567001E-2</v>
      </c>
      <c r="I10633" s="7">
        <v>3.63550827124104</v>
      </c>
      <c r="J10633" s="7">
        <v>4.0049558217798902</v>
      </c>
      <c r="K10633" s="7">
        <v>3.4415675696443202</v>
      </c>
      <c r="L10633" s="7">
        <v>3.89425320315818</v>
      </c>
      <c r="M10633" s="7">
        <v>3.4847118455995298</v>
      </c>
      <c r="N10633" s="7">
        <v>2.4371108735429798</v>
      </c>
      <c r="O10633" s="7">
        <v>1.62375977140118</v>
      </c>
      <c r="P10633" s="7">
        <v>2.82493537450542</v>
      </c>
      <c r="Q10633" s="7">
        <v>3.0288565582479499</v>
      </c>
      <c r="R10633" s="7">
        <v>3.3352889353238502</v>
      </c>
      <c r="S10633" s="7">
        <v>2.5332921400564099</v>
      </c>
      <c r="T10633" s="7">
        <v>2.9833341099986699</v>
      </c>
    </row>
    <row r="10634" spans="1:20" x14ac:dyDescent="0.25">
      <c r="A10634" t="s">
        <v>10649</v>
      </c>
      <c r="B10634" s="6" t="s">
        <v>19525</v>
      </c>
      <c r="C10634" t="s">
        <v>19526</v>
      </c>
      <c r="D10634" t="s">
        <v>19527</v>
      </c>
      <c r="E10634" s="7">
        <v>-1.46819527444029</v>
      </c>
      <c r="F10634" s="8">
        <v>6.1530016264063299E-2</v>
      </c>
      <c r="G10634" s="7">
        <v>-1.79755777716226</v>
      </c>
      <c r="H10634" s="8">
        <v>1.8650252764247598E-2</v>
      </c>
      <c r="I10634" s="7">
        <v>8.4196007460160107</v>
      </c>
      <c r="J10634" s="7">
        <v>8.6466717823157495</v>
      </c>
      <c r="K10634" s="7">
        <v>8.3213638946709807</v>
      </c>
      <c r="L10634" s="7">
        <v>8.9104460311712899</v>
      </c>
      <c r="M10634" s="7">
        <v>8.2780442657762592</v>
      </c>
      <c r="N10634" s="7">
        <v>7.4462291949964099</v>
      </c>
      <c r="O10634" s="7">
        <v>6.1083949573562899</v>
      </c>
      <c r="P10634" s="7">
        <v>6.6443031449214498</v>
      </c>
      <c r="Q10634" s="7">
        <v>5.9133233964885799</v>
      </c>
      <c r="R10634" s="7">
        <v>8.2614726161912593</v>
      </c>
      <c r="S10634" s="7">
        <v>6.9493991351445104</v>
      </c>
      <c r="T10634" s="7">
        <v>6.0329899135150598</v>
      </c>
    </row>
    <row r="10635" spans="1:20" x14ac:dyDescent="0.25">
      <c r="A10635" t="s">
        <v>10650</v>
      </c>
      <c r="B10635" s="6" t="s">
        <v>18934</v>
      </c>
      <c r="C10635" t="s">
        <v>18935</v>
      </c>
      <c r="D10635" t="s">
        <v>25985</v>
      </c>
      <c r="E10635" s="7">
        <v>-1.84623733868409</v>
      </c>
      <c r="F10635" s="8">
        <v>4.1201690280778097E-4</v>
      </c>
      <c r="G10635" s="7">
        <v>-1.8805704257051199</v>
      </c>
      <c r="H10635" s="8">
        <v>1.4740963181374399E-4</v>
      </c>
      <c r="I10635" s="7">
        <v>4.53310198771507</v>
      </c>
      <c r="J10635" s="7">
        <v>4.5663692288766402</v>
      </c>
      <c r="K10635" s="7">
        <v>5.05578398419794</v>
      </c>
      <c r="L10635" s="7">
        <v>4.5545212281013097</v>
      </c>
      <c r="M10635" s="7">
        <v>3.2007035400886399</v>
      </c>
      <c r="N10635" s="7">
        <v>2.6353526133088998</v>
      </c>
      <c r="O10635" s="7">
        <v>2.6901134383507301</v>
      </c>
      <c r="P10635" s="7">
        <v>2.76804672163526</v>
      </c>
      <c r="Q10635" s="7">
        <v>2.33650896752793</v>
      </c>
      <c r="R10635" s="7">
        <v>3.3274510557366099</v>
      </c>
      <c r="S10635" s="7">
        <v>2.4099972940958301</v>
      </c>
      <c r="T10635" s="7">
        <v>2.9938620289357201</v>
      </c>
    </row>
    <row r="10636" spans="1:20" x14ac:dyDescent="0.25">
      <c r="A10636" t="s">
        <v>10651</v>
      </c>
      <c r="B10636" s="6" t="s">
        <v>19333</v>
      </c>
      <c r="C10636" t="s">
        <v>19334</v>
      </c>
      <c r="D10636" t="s">
        <v>19335</v>
      </c>
      <c r="E10636" s="7">
        <v>0.36984773977065499</v>
      </c>
      <c r="F10636" s="8">
        <v>0.58630269222586995</v>
      </c>
      <c r="G10636" s="7">
        <v>0.29135231200867501</v>
      </c>
      <c r="H10636" s="8">
        <v>0.643670727666944</v>
      </c>
      <c r="I10636" s="7">
        <v>3.9473096112552102</v>
      </c>
      <c r="J10636" s="7">
        <v>4.5994240602125798</v>
      </c>
      <c r="K10636" s="7">
        <v>4.5015977439213399</v>
      </c>
      <c r="L10636" s="7">
        <v>4.7602096689035598</v>
      </c>
      <c r="M10636" s="7">
        <v>5.9611827586291097</v>
      </c>
      <c r="N10636" s="7">
        <v>4.4789965973359598</v>
      </c>
      <c r="O10636" s="7">
        <v>4.1774890793891801</v>
      </c>
      <c r="P10636" s="7">
        <v>4.6535190250996896</v>
      </c>
      <c r="Q10636" s="7">
        <v>5.2125016801318402</v>
      </c>
      <c r="R10636" s="7">
        <v>5.9475614642834396</v>
      </c>
      <c r="S10636" s="7">
        <v>4.5274802728640697</v>
      </c>
      <c r="T10636" s="7">
        <v>3.2871099761844502</v>
      </c>
    </row>
    <row r="10637" spans="1:20" x14ac:dyDescent="0.25">
      <c r="A10637" t="s">
        <v>10652</v>
      </c>
      <c r="B10637" s="6">
        <v>35.200000000000003</v>
      </c>
      <c r="C10637" t="s">
        <v>18870</v>
      </c>
      <c r="D10637" t="s">
        <v>25986</v>
      </c>
      <c r="E10637" s="7">
        <v>1.0079850326452999</v>
      </c>
      <c r="F10637" s="8">
        <v>2.67633128975245E-3</v>
      </c>
      <c r="G10637" s="7">
        <v>1.2250661857318901</v>
      </c>
      <c r="H10637" s="8">
        <v>4.0209210855887798E-4</v>
      </c>
      <c r="I10637" s="7">
        <v>3.51698129692651</v>
      </c>
      <c r="J10637" s="7">
        <v>3.5682575615083199</v>
      </c>
      <c r="K10637" s="7">
        <v>3.4637573045111898</v>
      </c>
      <c r="L10637" s="7">
        <v>3.37838819716788</v>
      </c>
      <c r="M10637" s="7">
        <v>4.0431504612472899</v>
      </c>
      <c r="N10637" s="7">
        <v>4.5866897441548904</v>
      </c>
      <c r="O10637" s="7">
        <v>4.6803912555776801</v>
      </c>
      <c r="P10637" s="7">
        <v>4.66524980996717</v>
      </c>
      <c r="Q10637" s="7">
        <v>4.9801897257820702</v>
      </c>
      <c r="R10637" s="7">
        <v>4.5740368903095403</v>
      </c>
      <c r="S10637" s="7">
        <v>4.4624748355437598</v>
      </c>
      <c r="T10637" s="7">
        <v>4.8195632453537502</v>
      </c>
    </row>
    <row r="10638" spans="1:20" x14ac:dyDescent="0.25">
      <c r="A10638" t="s">
        <v>10653</v>
      </c>
      <c r="B10638" s="6" t="s">
        <v>19330</v>
      </c>
      <c r="C10638" t="s">
        <v>19331</v>
      </c>
      <c r="D10638" t="s">
        <v>20611</v>
      </c>
      <c r="E10638" s="7">
        <v>7.8868400652182196</v>
      </c>
      <c r="F10638" s="8">
        <v>0.308762690976428</v>
      </c>
      <c r="G10638" s="7">
        <v>8.6582051732798</v>
      </c>
      <c r="H10638" s="8">
        <v>0.23275622727480599</v>
      </c>
      <c r="I10638" s="7">
        <v>-1.9341767842600699</v>
      </c>
      <c r="J10638" s="7">
        <v>-1.5970772503214701</v>
      </c>
      <c r="K10638" s="7">
        <v>-3.5201218039409401</v>
      </c>
      <c r="L10638" s="7">
        <v>-1.83975777763871</v>
      </c>
      <c r="M10638" s="7">
        <v>1.55326762810296</v>
      </c>
      <c r="N10638" s="7">
        <v>6.5972274821232402</v>
      </c>
      <c r="O10638" s="7">
        <v>7.6457009325516099</v>
      </c>
      <c r="P10638" s="7">
        <v>6.7146711607137597</v>
      </c>
      <c r="Q10638" s="7">
        <v>8.39050055563035</v>
      </c>
      <c r="R10638" s="7">
        <v>2.2596074852939299</v>
      </c>
      <c r="S10638" s="7">
        <v>8.1431744040026093</v>
      </c>
      <c r="T10638" s="7">
        <v>6.6971801244330802</v>
      </c>
    </row>
    <row r="10639" spans="1:20" x14ac:dyDescent="0.25">
      <c r="A10639" t="s">
        <v>10654</v>
      </c>
      <c r="B10639" s="6">
        <v>26.1</v>
      </c>
      <c r="C10639" t="s">
        <v>19002</v>
      </c>
      <c r="D10639" t="s">
        <v>19004</v>
      </c>
      <c r="E10639" s="7">
        <v>-0.725466485848965</v>
      </c>
      <c r="F10639" s="8">
        <v>0.28726239423633498</v>
      </c>
      <c r="G10639" s="7">
        <v>-2.4696579117200299</v>
      </c>
      <c r="H10639" s="8">
        <v>2.4603719721754898E-2</v>
      </c>
      <c r="I10639" s="7">
        <v>2.4767363766053401</v>
      </c>
      <c r="J10639" s="7">
        <v>3.36658268936579</v>
      </c>
      <c r="K10639" s="7">
        <v>3.1262447988364701</v>
      </c>
      <c r="L10639" s="7">
        <v>3.26183381500817</v>
      </c>
      <c r="M10639" s="7">
        <v>4.0030699830029999</v>
      </c>
      <c r="N10639" s="7">
        <v>2.4012508877833398</v>
      </c>
      <c r="O10639" s="7">
        <v>0.90883738324841901</v>
      </c>
      <c r="P10639" s="7">
        <v>1.7005320770694901</v>
      </c>
      <c r="Q10639" s="7">
        <v>0.45874635486820498</v>
      </c>
      <c r="R10639" s="7">
        <v>1.90673670164619</v>
      </c>
      <c r="S10639" s="7">
        <v>1.1804303728618999</v>
      </c>
      <c r="T10639" s="7">
        <v>-1.1960467090093201</v>
      </c>
    </row>
    <row r="10640" spans="1:20" x14ac:dyDescent="0.25">
      <c r="A10640" t="s">
        <v>10655</v>
      </c>
      <c r="B10640" s="6">
        <v>35.200000000000003</v>
      </c>
      <c r="C10640" t="s">
        <v>18870</v>
      </c>
      <c r="D10640" t="s">
        <v>22222</v>
      </c>
      <c r="E10640" s="7">
        <v>-1.9032220608033901</v>
      </c>
      <c r="F10640" s="8">
        <v>3.6142492361820001E-3</v>
      </c>
      <c r="G10640" s="7">
        <v>-3.0702036634102199</v>
      </c>
      <c r="H10640" s="8">
        <v>8.0094679240781295E-4</v>
      </c>
      <c r="I10640" s="7">
        <v>3.3060945463852902</v>
      </c>
      <c r="J10640" s="7">
        <v>3.0474825088729101</v>
      </c>
      <c r="K10640" s="7">
        <v>3.7491840336611899</v>
      </c>
      <c r="L10640" s="7">
        <v>3.3610583007177302</v>
      </c>
      <c r="M10640" s="7">
        <v>2.3403484639415599</v>
      </c>
      <c r="N10640" s="7">
        <v>0.86858779886802595</v>
      </c>
      <c r="O10640" s="7">
        <v>1.0272227889099499</v>
      </c>
      <c r="P10640" s="7">
        <v>1.4702797899643401</v>
      </c>
      <c r="Q10640" s="7">
        <v>-0.43822973718814001</v>
      </c>
      <c r="R10640" s="7">
        <v>0.42596133766122901</v>
      </c>
      <c r="S10640" s="7">
        <v>-0.80351984958230804</v>
      </c>
      <c r="T10640" s="7">
        <v>1.65932980438607</v>
      </c>
    </row>
    <row r="10641" spans="1:20" x14ac:dyDescent="0.25">
      <c r="A10641" t="s">
        <v>10656</v>
      </c>
      <c r="B10641" s="6" t="s">
        <v>21920</v>
      </c>
      <c r="C10641" t="s">
        <v>21921</v>
      </c>
      <c r="D10641" t="s">
        <v>25987</v>
      </c>
      <c r="E10641" s="7">
        <v>-1.56464408340745</v>
      </c>
      <c r="F10641" s="8">
        <v>3.63940692549026E-2</v>
      </c>
      <c r="G10641" s="7">
        <v>-2.7939150937086099</v>
      </c>
      <c r="H10641" s="8">
        <v>1.0078776237773201E-3</v>
      </c>
      <c r="I10641" s="7">
        <v>10.8040865122514</v>
      </c>
      <c r="J10641" s="7">
        <v>10.276555318547601</v>
      </c>
      <c r="K10641" s="7">
        <v>9.8176544966954395</v>
      </c>
      <c r="L10641" s="7">
        <v>10.4332187112198</v>
      </c>
      <c r="M10641" s="7">
        <v>8.7197149737037805</v>
      </c>
      <c r="N10641" s="7">
        <v>9.5612127502809301</v>
      </c>
      <c r="O10641" s="7">
        <v>7.9975782314845203</v>
      </c>
      <c r="P10641" s="7">
        <v>8.8282995356604701</v>
      </c>
      <c r="Q10641" s="7">
        <v>6.35334409937008</v>
      </c>
      <c r="R10641" s="7">
        <v>8.7427382762794306</v>
      </c>
      <c r="S10641" s="7">
        <v>7.19059480135836</v>
      </c>
      <c r="T10641" s="7">
        <v>7.9507381407606497</v>
      </c>
    </row>
    <row r="10642" spans="1:20" x14ac:dyDescent="0.25">
      <c r="A10642" t="s">
        <v>10657</v>
      </c>
      <c r="B10642" s="6">
        <v>27.1</v>
      </c>
      <c r="C10642" t="s">
        <v>19180</v>
      </c>
      <c r="D10642" t="s">
        <v>19531</v>
      </c>
      <c r="E10642" s="7">
        <v>0.23400270111364899</v>
      </c>
      <c r="F10642" s="8">
        <v>0.17738248311493601</v>
      </c>
      <c r="G10642" s="7">
        <v>0.48381665674969199</v>
      </c>
      <c r="H10642" s="8">
        <v>9.4508012793623197E-3</v>
      </c>
      <c r="I10642" s="7">
        <v>4.7024127953075796</v>
      </c>
      <c r="J10642" s="7">
        <v>4.7136160227237696</v>
      </c>
      <c r="K10642" s="7">
        <v>4.9470983755017004</v>
      </c>
      <c r="L10642" s="7">
        <v>4.8436814126527201</v>
      </c>
      <c r="M10642" s="7">
        <v>5.1740239157150896</v>
      </c>
      <c r="N10642" s="7">
        <v>4.9074464906803197</v>
      </c>
      <c r="O10642" s="7">
        <v>5.1006292282224202</v>
      </c>
      <c r="P10642" s="7">
        <v>4.9600903471773803</v>
      </c>
      <c r="Q10642" s="7">
        <v>5.2316308123178796</v>
      </c>
      <c r="R10642" s="7">
        <v>5.2678785579560303</v>
      </c>
      <c r="S10642" s="7">
        <v>5.2284771190223402</v>
      </c>
      <c r="T10642" s="7">
        <v>5.4148107685944202</v>
      </c>
    </row>
    <row r="10643" spans="1:20" x14ac:dyDescent="0.25">
      <c r="A10643" t="s">
        <v>10658</v>
      </c>
      <c r="B10643" s="6" t="s">
        <v>19492</v>
      </c>
      <c r="C10643" t="s">
        <v>19493</v>
      </c>
      <c r="D10643" t="s">
        <v>25988</v>
      </c>
      <c r="E10643" s="7">
        <v>0.24445719281611</v>
      </c>
      <c r="F10643" s="8">
        <v>0.50026522168453502</v>
      </c>
      <c r="G10643" s="7">
        <v>0.43371348320814201</v>
      </c>
      <c r="H10643" s="8">
        <v>0.199746338897236</v>
      </c>
      <c r="I10643" s="7">
        <v>4.3494308427415698</v>
      </c>
      <c r="J10643" s="7">
        <v>4.7408055989952302</v>
      </c>
      <c r="K10643" s="7">
        <v>4.3940094124931797</v>
      </c>
      <c r="L10643" s="7">
        <v>4.9107247370393798</v>
      </c>
      <c r="M10643" s="7">
        <v>5.0417920172178698</v>
      </c>
      <c r="N10643" s="7">
        <v>4.7559641139227899</v>
      </c>
      <c r="O10643" s="7">
        <v>4.4873502513168599</v>
      </c>
      <c r="P10643" s="7">
        <v>5.0788719137049503</v>
      </c>
      <c r="Q10643" s="7">
        <v>4.74178738451866</v>
      </c>
      <c r="R10643" s="7">
        <v>5.4665088564106501</v>
      </c>
      <c r="S10643" s="7">
        <v>5.6008853544047401</v>
      </c>
      <c r="T10643" s="7">
        <v>4.3187089420189704</v>
      </c>
    </row>
    <row r="10644" spans="1:20" x14ac:dyDescent="0.25">
      <c r="A10644" t="s">
        <v>10659</v>
      </c>
      <c r="B10644" s="6">
        <v>31.4</v>
      </c>
      <c r="C10644" t="s">
        <v>19127</v>
      </c>
      <c r="D10644" t="s">
        <v>25784</v>
      </c>
      <c r="E10644" s="7">
        <v>0.16384732232645699</v>
      </c>
      <c r="F10644" s="8">
        <v>0.56542648109272997</v>
      </c>
      <c r="G10644" s="7">
        <v>0.60808129471538996</v>
      </c>
      <c r="H10644" s="8">
        <v>3.0281956792465901E-2</v>
      </c>
      <c r="I10644" s="7">
        <v>4.4054589419396502</v>
      </c>
      <c r="J10644" s="7">
        <v>3.5863577300132201</v>
      </c>
      <c r="K10644" s="7">
        <v>4.0424603484541697</v>
      </c>
      <c r="L10644" s="7">
        <v>4.2826932349166302</v>
      </c>
      <c r="M10644" s="7">
        <v>4.6328469615385197</v>
      </c>
      <c r="N10644" s="7">
        <v>4.1194543843239302</v>
      </c>
      <c r="O10644" s="7">
        <v>3.9640160312610102</v>
      </c>
      <c r="P10644" s="7">
        <v>4.2166618057983198</v>
      </c>
      <c r="Q10644" s="7">
        <v>4.4972670104467598</v>
      </c>
      <c r="R10644" s="7">
        <v>4.5607268022035798</v>
      </c>
      <c r="S10644" s="7">
        <v>4.6686549323946203</v>
      </c>
      <c r="T10644" s="7">
        <v>5.0001230392672902</v>
      </c>
    </row>
    <row r="10645" spans="1:20" x14ac:dyDescent="0.25">
      <c r="A10645" t="s">
        <v>10660</v>
      </c>
      <c r="B10645" s="6">
        <v>35.200000000000003</v>
      </c>
      <c r="C10645" t="s">
        <v>18870</v>
      </c>
      <c r="D10645" t="s">
        <v>18871</v>
      </c>
      <c r="E10645" s="7">
        <v>-0.35903195933477899</v>
      </c>
      <c r="F10645" s="8">
        <v>0.58871739987256799</v>
      </c>
      <c r="G10645" s="7">
        <v>-1.2957101871800001</v>
      </c>
      <c r="H10645" s="8">
        <v>4.2174582445997602E-2</v>
      </c>
      <c r="I10645" s="7">
        <v>7.0464386641722303</v>
      </c>
      <c r="J10645" s="7">
        <v>6.8315790244163903</v>
      </c>
      <c r="K10645" s="7">
        <v>7.3305883712414497</v>
      </c>
      <c r="L10645" s="7">
        <v>7.8732063998623101</v>
      </c>
      <c r="M10645" s="7">
        <v>8.2440575234148703</v>
      </c>
      <c r="N10645" s="7">
        <v>7.0325597610651904</v>
      </c>
      <c r="O10645" s="7">
        <v>5.7650670906109402</v>
      </c>
      <c r="P10645" s="7">
        <v>6.6765390489736696</v>
      </c>
      <c r="Q10645" s="7">
        <v>4.9962577242784896</v>
      </c>
      <c r="R10645" s="7">
        <v>6.7063146935884497</v>
      </c>
      <c r="S10645" s="7">
        <v>6.2765957605942697</v>
      </c>
      <c r="T10645" s="7">
        <v>5.9743905395099404</v>
      </c>
    </row>
    <row r="10646" spans="1:20" x14ac:dyDescent="0.25">
      <c r="A10646" t="s">
        <v>10661</v>
      </c>
      <c r="B10646" s="6">
        <v>35.200000000000003</v>
      </c>
      <c r="C10646" t="s">
        <v>18870</v>
      </c>
      <c r="D10646" t="s">
        <v>18871</v>
      </c>
      <c r="E10646" s="7">
        <v>-3.31259583458898E-2</v>
      </c>
      <c r="F10646" s="8">
        <v>0.90626272683318398</v>
      </c>
      <c r="G10646" s="7">
        <v>-0.57763462880264704</v>
      </c>
      <c r="H10646" s="8">
        <v>3.4274405425422802E-2</v>
      </c>
      <c r="I10646" s="7">
        <v>3.4576449389175301</v>
      </c>
      <c r="J10646" s="7">
        <v>2.9009101674271101</v>
      </c>
      <c r="K10646" s="7">
        <v>3.1897488321514</v>
      </c>
      <c r="L10646" s="7">
        <v>2.8791135478129002</v>
      </c>
      <c r="M10646" s="7">
        <v>2.8467315490021101</v>
      </c>
      <c r="N10646" s="7">
        <v>3.1813766723266799</v>
      </c>
      <c r="O10646" s="7">
        <v>3.3314701422866801</v>
      </c>
      <c r="P10646" s="7">
        <v>2.9580545773646998</v>
      </c>
      <c r="Q10646" s="7">
        <v>2.8564907864814999</v>
      </c>
      <c r="R10646" s="7">
        <v>2.3705564676388402</v>
      </c>
      <c r="S10646" s="7">
        <v>2.5666669056276699</v>
      </c>
      <c r="T10646" s="7">
        <v>2.37459119661027</v>
      </c>
    </row>
    <row r="10647" spans="1:20" x14ac:dyDescent="0.25">
      <c r="A10647" t="s">
        <v>10662</v>
      </c>
      <c r="B10647" s="6" t="s">
        <v>18994</v>
      </c>
      <c r="C10647" t="s">
        <v>18995</v>
      </c>
      <c r="D10647" t="s">
        <v>25513</v>
      </c>
      <c r="E10647" s="7">
        <v>-0.54980072590880902</v>
      </c>
      <c r="F10647" s="8">
        <v>0.158976904854993</v>
      </c>
      <c r="G10647" s="7">
        <v>-1.40049715994055</v>
      </c>
      <c r="H10647" s="8">
        <v>3.1385562066974801E-3</v>
      </c>
      <c r="I10647" s="7">
        <v>5.4507866100604003</v>
      </c>
      <c r="J10647" s="7">
        <v>4.5844929557812604</v>
      </c>
      <c r="K10647" s="7">
        <v>4.7475183953899904</v>
      </c>
      <c r="L10647" s="7">
        <v>4.78316212855262</v>
      </c>
      <c r="M10647" s="7">
        <v>4.6844456059564603</v>
      </c>
      <c r="N10647" s="7">
        <v>4.5297017378319104</v>
      </c>
      <c r="O10647" s="7">
        <v>4.1516552279996803</v>
      </c>
      <c r="P10647" s="7">
        <v>3.9866786948618498</v>
      </c>
      <c r="Q10647" s="7">
        <v>2.7238223324645898</v>
      </c>
      <c r="R10647" s="7">
        <v>4.1934378479147796</v>
      </c>
      <c r="S10647" s="7">
        <v>3.1435895257081801</v>
      </c>
      <c r="T10647" s="7">
        <v>3.7882607873134502</v>
      </c>
    </row>
    <row r="10648" spans="1:20" x14ac:dyDescent="0.25">
      <c r="A10648" t="s">
        <v>10663</v>
      </c>
      <c r="B10648" s="6" t="s">
        <v>19544</v>
      </c>
      <c r="C10648" t="s">
        <v>19545</v>
      </c>
      <c r="D10648" t="s">
        <v>19546</v>
      </c>
      <c r="E10648" s="7">
        <v>-0.69699895074116502</v>
      </c>
      <c r="F10648" s="8">
        <v>4.6051637381216301E-2</v>
      </c>
      <c r="G10648" s="7">
        <v>-1.0467407685032499</v>
      </c>
      <c r="H10648" s="8">
        <v>4.2349361811206904E-3</v>
      </c>
      <c r="I10648" s="7">
        <v>9.4985953580925209</v>
      </c>
      <c r="J10648" s="7">
        <v>8.7679342899929296</v>
      </c>
      <c r="K10648" s="7">
        <v>9.3844521891096306</v>
      </c>
      <c r="L10648" s="7">
        <v>8.8907675002118793</v>
      </c>
      <c r="M10648" s="7">
        <v>8.15769737521601</v>
      </c>
      <c r="N10648" s="7">
        <v>8.6515626481575296</v>
      </c>
      <c r="O10648" s="7">
        <v>8.6054130203133994</v>
      </c>
      <c r="P10648" s="7">
        <v>8.3368124888238704</v>
      </c>
      <c r="Q10648" s="7">
        <v>8.1878529089737704</v>
      </c>
      <c r="R10648" s="7">
        <v>8.4842481485911403</v>
      </c>
      <c r="S10648" s="7">
        <v>7.59363095043906</v>
      </c>
      <c r="T10648" s="7">
        <v>8.1107392878811204</v>
      </c>
    </row>
    <row r="10649" spans="1:20" x14ac:dyDescent="0.25">
      <c r="A10649" t="s">
        <v>10664</v>
      </c>
      <c r="B10649" s="6">
        <v>28.99</v>
      </c>
      <c r="C10649" t="s">
        <v>18956</v>
      </c>
      <c r="D10649" t="s">
        <v>24218</v>
      </c>
      <c r="E10649" s="7">
        <v>-0.65356758883782995</v>
      </c>
      <c r="F10649" s="8">
        <v>3.6689742837028999E-2</v>
      </c>
      <c r="G10649" s="7">
        <v>4.5665705129510001E-2</v>
      </c>
      <c r="H10649" s="8">
        <v>0.85523851186319799</v>
      </c>
      <c r="I10649" s="7">
        <v>3.2014665538137401</v>
      </c>
      <c r="J10649" s="7">
        <v>3.1320619484391998</v>
      </c>
      <c r="K10649" s="7">
        <v>3.71258910223154</v>
      </c>
      <c r="L10649" s="7">
        <v>3.34351770105815</v>
      </c>
      <c r="M10649" s="7">
        <v>2.5456201671757102</v>
      </c>
      <c r="N10649" s="7">
        <v>2.3074960117423302</v>
      </c>
      <c r="O10649" s="7">
        <v>2.8908421888845099</v>
      </c>
      <c r="P10649" s="7">
        <v>3.0563578954862698</v>
      </c>
      <c r="Q10649" s="7">
        <v>3.46732635669155</v>
      </c>
      <c r="R10649" s="7">
        <v>3.57260351188022</v>
      </c>
      <c r="S10649" s="7">
        <v>3.35892174184634</v>
      </c>
      <c r="T10649" s="7">
        <v>3.1619959661012902</v>
      </c>
    </row>
    <row r="10650" spans="1:20" x14ac:dyDescent="0.25">
      <c r="A10650" t="s">
        <v>10665</v>
      </c>
      <c r="B10650" s="6" t="s">
        <v>19051</v>
      </c>
      <c r="C10650" t="s">
        <v>19052</v>
      </c>
      <c r="D10650" t="s">
        <v>19543</v>
      </c>
      <c r="E10650" s="7">
        <v>0.54818784965179801</v>
      </c>
      <c r="F10650" s="8">
        <v>7.4381025212898397E-2</v>
      </c>
      <c r="G10650" s="7">
        <v>0.405423671291337</v>
      </c>
      <c r="H10650" s="8">
        <v>0.14215912596343699</v>
      </c>
      <c r="I10650" s="7">
        <v>3.9740231716813499</v>
      </c>
      <c r="J10650" s="7">
        <v>3.6904343334259</v>
      </c>
      <c r="K10650" s="7">
        <v>3.5071384117933202</v>
      </c>
      <c r="L10650" s="7">
        <v>3.5256464322724299</v>
      </c>
      <c r="M10650" s="7">
        <v>4.5358501490132896</v>
      </c>
      <c r="N10650" s="7">
        <v>4.3438421940283503</v>
      </c>
      <c r="O10650" s="7">
        <v>3.7823415044609998</v>
      </c>
      <c r="P10650" s="7">
        <v>4.2006289085518898</v>
      </c>
      <c r="Q10650" s="7">
        <v>3.8604364153011601</v>
      </c>
      <c r="R10650" s="7">
        <v>4.5872253032403396</v>
      </c>
      <c r="S10650" s="7">
        <v>4.0903210392255804</v>
      </c>
      <c r="T10650" s="7">
        <v>3.7638631337373698</v>
      </c>
    </row>
    <row r="10651" spans="1:20" x14ac:dyDescent="0.25">
      <c r="A10651" t="s">
        <v>10666</v>
      </c>
      <c r="B10651" s="6">
        <v>29.7</v>
      </c>
      <c r="C10651" t="s">
        <v>20237</v>
      </c>
      <c r="D10651" t="s">
        <v>23388</v>
      </c>
      <c r="E10651" s="7">
        <v>-9.8023438466376497E-2</v>
      </c>
      <c r="F10651" s="8">
        <v>0.65319096422859502</v>
      </c>
      <c r="G10651" s="7">
        <v>-1.73223019174948</v>
      </c>
      <c r="H10651" s="8">
        <v>1.4851938969028799E-4</v>
      </c>
      <c r="I10651" s="7">
        <v>3.5599349921894601</v>
      </c>
      <c r="J10651" s="7">
        <v>3.1805274340343499</v>
      </c>
      <c r="K10651" s="7">
        <v>3.4114401626946602</v>
      </c>
      <c r="L10651" s="7">
        <v>3.2143724075575602</v>
      </c>
      <c r="M10651" s="7">
        <v>3.4165997202075</v>
      </c>
      <c r="N10651" s="7">
        <v>3.2932168430143798</v>
      </c>
      <c r="O10651" s="7">
        <v>3.1476519048765801</v>
      </c>
      <c r="P10651" s="7">
        <v>3.0915607597122201</v>
      </c>
      <c r="Q10651" s="7">
        <v>1.32513318029497</v>
      </c>
      <c r="R10651" s="7">
        <v>1.88554124371265</v>
      </c>
      <c r="S10651" s="7">
        <v>1.62261225763077</v>
      </c>
      <c r="T10651" s="7">
        <v>1.52059766981647</v>
      </c>
    </row>
    <row r="10652" spans="1:20" x14ac:dyDescent="0.25">
      <c r="A10652" t="s">
        <v>10667</v>
      </c>
      <c r="B10652" s="6" t="s">
        <v>18941</v>
      </c>
      <c r="C10652" t="s">
        <v>18942</v>
      </c>
      <c r="D10652" t="s">
        <v>25989</v>
      </c>
      <c r="E10652" s="7">
        <v>-0.47506811712669</v>
      </c>
      <c r="F10652" s="8">
        <v>9.1597261486482798E-2</v>
      </c>
      <c r="G10652" s="7">
        <v>-0.316724034466215</v>
      </c>
      <c r="H10652" s="8">
        <v>0.19422221497325001</v>
      </c>
      <c r="I10652" s="7">
        <v>3.69452560119956</v>
      </c>
      <c r="J10652" s="7">
        <v>3.5682575615083199</v>
      </c>
      <c r="K10652" s="7">
        <v>3.62340830386283</v>
      </c>
      <c r="L10652" s="7">
        <v>3.3346667741312701</v>
      </c>
      <c r="M10652" s="7">
        <v>3.2698961625011198</v>
      </c>
      <c r="N10652" s="7">
        <v>3.0369498273956301</v>
      </c>
      <c r="O10652" s="7">
        <v>2.59746642686892</v>
      </c>
      <c r="P10652" s="7">
        <v>3.3652725066120102</v>
      </c>
      <c r="Q10652" s="7">
        <v>3.3720259093573599</v>
      </c>
      <c r="R10652" s="7">
        <v>2.8469434315405202</v>
      </c>
      <c r="S10652" s="7">
        <v>3.3006066422214699</v>
      </c>
      <c r="T10652" s="7">
        <v>3.4716690042138598</v>
      </c>
    </row>
    <row r="10653" spans="1:20" x14ac:dyDescent="0.25">
      <c r="A10653" t="s">
        <v>10668</v>
      </c>
      <c r="B10653" s="6" t="s">
        <v>25990</v>
      </c>
      <c r="C10653" t="s">
        <v>25991</v>
      </c>
      <c r="D10653" t="s">
        <v>25992</v>
      </c>
      <c r="E10653" s="7">
        <v>-0.75835367584521896</v>
      </c>
      <c r="F10653" s="8">
        <v>0.10326537383420401</v>
      </c>
      <c r="G10653" s="7">
        <v>-0.75423159309314303</v>
      </c>
      <c r="H10653" s="8">
        <v>8.3088051059483803E-2</v>
      </c>
      <c r="I10653" s="7">
        <v>5.6108431715724301</v>
      </c>
      <c r="J10653" s="7">
        <v>5.8186356667139201</v>
      </c>
      <c r="K10653" s="7">
        <v>6.3313694012848298</v>
      </c>
      <c r="L10653" s="7">
        <v>5.7643354789120398</v>
      </c>
      <c r="M10653" s="7">
        <v>4.4532654362005299</v>
      </c>
      <c r="N10653" s="7">
        <v>5.1482250760408501</v>
      </c>
      <c r="O10653" s="7">
        <v>5.5119601559973601</v>
      </c>
      <c r="P10653" s="7">
        <v>5.3763550436713796</v>
      </c>
      <c r="Q10653" s="7">
        <v>5.6726041854389102</v>
      </c>
      <c r="R10653" s="7">
        <v>4.0720435894220897</v>
      </c>
      <c r="S10653" s="7">
        <v>5.3071026197034898</v>
      </c>
      <c r="T10653" s="7">
        <v>5.4458153355940899</v>
      </c>
    </row>
    <row r="10654" spans="1:20" x14ac:dyDescent="0.25">
      <c r="A10654" t="s">
        <v>10669</v>
      </c>
      <c r="B10654" s="6">
        <v>34.99</v>
      </c>
      <c r="C10654" t="s">
        <v>19066</v>
      </c>
      <c r="D10654" t="s">
        <v>25993</v>
      </c>
      <c r="E10654" s="7">
        <v>-0.65678581923264601</v>
      </c>
      <c r="F10654" s="8">
        <v>3.4610091793639802E-2</v>
      </c>
      <c r="G10654" s="7">
        <v>-0.48458989626342203</v>
      </c>
      <c r="H10654" s="8">
        <v>6.8062749802257003E-2</v>
      </c>
      <c r="I10654" s="7">
        <v>4.51138177587847</v>
      </c>
      <c r="J10654" s="7">
        <v>4.0272117204034599</v>
      </c>
      <c r="K10654" s="7">
        <v>4.4207230175466297</v>
      </c>
      <c r="L10654" s="7">
        <v>3.7080476376737899</v>
      </c>
      <c r="M10654" s="7">
        <v>3.2504631324891902</v>
      </c>
      <c r="N10654" s="7">
        <v>3.51075590471459</v>
      </c>
      <c r="O10654" s="7">
        <v>3.77389906504638</v>
      </c>
      <c r="P10654" s="7">
        <v>3.5368447470597202</v>
      </c>
      <c r="Q10654" s="7">
        <v>3.90877499393171</v>
      </c>
      <c r="R10654" s="7">
        <v>3.65005887453693</v>
      </c>
      <c r="S10654" s="7">
        <v>3.8335360472502602</v>
      </c>
      <c r="T10654" s="7">
        <v>3.3702683066098502</v>
      </c>
    </row>
    <row r="10655" spans="1:20" x14ac:dyDescent="0.25">
      <c r="A10655" t="s">
        <v>10670</v>
      </c>
      <c r="B10655" s="6">
        <v>26.1</v>
      </c>
      <c r="C10655" t="s">
        <v>19002</v>
      </c>
      <c r="D10655" t="s">
        <v>19004</v>
      </c>
      <c r="E10655" s="7">
        <v>1.49105999506848</v>
      </c>
      <c r="F10655" s="8">
        <v>0.72575504051450701</v>
      </c>
      <c r="G10655" s="7">
        <v>4.4252907246078097</v>
      </c>
      <c r="H10655" s="8">
        <v>0.190113752039238</v>
      </c>
      <c r="I10655" s="7">
        <v>-0.71873723060645001</v>
      </c>
      <c r="J10655" s="7">
        <v>0.29758985849005998</v>
      </c>
      <c r="K10655" s="7">
        <v>-1.4428992280272299</v>
      </c>
      <c r="L10655" s="7">
        <v>-3.42483063096953</v>
      </c>
      <c r="M10655" s="7">
        <v>-1.7901338937676901</v>
      </c>
      <c r="N10655" s="7">
        <v>-0.82921122246500101</v>
      </c>
      <c r="O10655" s="7">
        <v>3.6776174868529301</v>
      </c>
      <c r="P10655" s="7">
        <v>0.62094301792117601</v>
      </c>
      <c r="Q10655" s="7">
        <v>4.3943203454286897</v>
      </c>
      <c r="R10655" s="7">
        <v>0.366008910835389</v>
      </c>
      <c r="S10655" s="7">
        <v>2.8502887222906401</v>
      </c>
      <c r="T10655" s="7">
        <v>5.3091811069824901</v>
      </c>
    </row>
    <row r="10656" spans="1:20" x14ac:dyDescent="0.25">
      <c r="A10656" t="s">
        <v>10671</v>
      </c>
      <c r="B10656" s="6" t="s">
        <v>19538</v>
      </c>
      <c r="C10656" t="s">
        <v>19539</v>
      </c>
      <c r="D10656" t="s">
        <v>19540</v>
      </c>
      <c r="E10656" s="7">
        <v>-0.85792333407686905</v>
      </c>
      <c r="F10656" s="8">
        <v>2.0460175224526998E-2</v>
      </c>
      <c r="G10656" s="7">
        <v>-1.20979866931475</v>
      </c>
      <c r="H10656" s="8">
        <v>1.91672805616556E-3</v>
      </c>
      <c r="I10656" s="7">
        <v>9.0444527132206307</v>
      </c>
      <c r="J10656" s="7">
        <v>8.10974345935408</v>
      </c>
      <c r="K10656" s="7">
        <v>8.7765623478852905</v>
      </c>
      <c r="L10656" s="7">
        <v>8.2476128444603702</v>
      </c>
      <c r="M10656" s="7">
        <v>7.5291292054796104</v>
      </c>
      <c r="N10656" s="7">
        <v>7.8782867039845996</v>
      </c>
      <c r="O10656" s="7">
        <v>7.6276589089896403</v>
      </c>
      <c r="P10656" s="7">
        <v>7.71915513574963</v>
      </c>
      <c r="Q10656" s="7">
        <v>7.5970087380018398</v>
      </c>
      <c r="R10656" s="7">
        <v>7.5527771148368004</v>
      </c>
      <c r="S10656" s="7">
        <v>6.82734754231587</v>
      </c>
      <c r="T10656" s="7">
        <v>7.3768006349262203</v>
      </c>
    </row>
    <row r="10657" spans="1:20" x14ac:dyDescent="0.25">
      <c r="A10657" t="s">
        <v>10672</v>
      </c>
      <c r="B10657" s="6">
        <v>33.99</v>
      </c>
      <c r="C10657" t="s">
        <v>18961</v>
      </c>
      <c r="D10657" t="s">
        <v>23767</v>
      </c>
      <c r="E10657" s="7">
        <v>-0.31230798767005702</v>
      </c>
      <c r="F10657" s="8">
        <v>0.40308257561305399</v>
      </c>
      <c r="G10657" s="7">
        <v>-0.55347986557971596</v>
      </c>
      <c r="H10657" s="8">
        <v>0.12353195235853601</v>
      </c>
      <c r="I10657" s="7">
        <v>3.45005331521542</v>
      </c>
      <c r="J10657" s="7">
        <v>3.1963274180546</v>
      </c>
      <c r="K10657" s="7">
        <v>3.1446758258528198</v>
      </c>
      <c r="L10657" s="7">
        <v>3.6521492657837502</v>
      </c>
      <c r="M10657" s="7">
        <v>3.49300412967039</v>
      </c>
      <c r="N10657" s="7">
        <v>3.47670175495458</v>
      </c>
      <c r="O10657" s="7">
        <v>2.4984590209520898</v>
      </c>
      <c r="P10657" s="7">
        <v>2.61516179472985</v>
      </c>
      <c r="Q10657" s="7">
        <v>2.3958558276123698</v>
      </c>
      <c r="R10657" s="7">
        <v>3.4552282753744801</v>
      </c>
      <c r="S10657" s="7">
        <v>2.51631069005207</v>
      </c>
      <c r="T10657" s="7">
        <v>2.72985336994507</v>
      </c>
    </row>
    <row r="10658" spans="1:20" x14ac:dyDescent="0.25">
      <c r="A10658" t="s">
        <v>10673</v>
      </c>
      <c r="B10658" s="6">
        <v>33.99</v>
      </c>
      <c r="C10658" t="s">
        <v>18961</v>
      </c>
      <c r="D10658" t="s">
        <v>20449</v>
      </c>
      <c r="E10658" s="7">
        <v>-0.421749902655986</v>
      </c>
      <c r="F10658" s="8">
        <v>0.25548156912300601</v>
      </c>
      <c r="G10658" s="7">
        <v>-0.41415743670405603</v>
      </c>
      <c r="H10658" s="8">
        <v>0.21463949143392999</v>
      </c>
      <c r="I10658" s="7">
        <v>2.6457674615521798</v>
      </c>
      <c r="J10658" s="7">
        <v>2.3427989491467298</v>
      </c>
      <c r="K10658" s="7">
        <v>2.6594424667012602</v>
      </c>
      <c r="L10658" s="7">
        <v>2.58282685853289</v>
      </c>
      <c r="M10658" s="7">
        <v>2.4803884217381098</v>
      </c>
      <c r="N10658" s="7">
        <v>1.8825232063574999</v>
      </c>
      <c r="O10658" s="7">
        <v>1.5856781922694101</v>
      </c>
      <c r="P10658" s="7">
        <v>2.4621782537386898</v>
      </c>
      <c r="Q10658" s="7">
        <v>2.0712065688653798</v>
      </c>
      <c r="R10658" s="7">
        <v>2.7910472550369301</v>
      </c>
      <c r="S10658" s="7">
        <v>1.98547782412945</v>
      </c>
      <c r="T10658" s="7">
        <v>1.6326301514271899</v>
      </c>
    </row>
    <row r="10659" spans="1:20" x14ac:dyDescent="0.25">
      <c r="A10659" t="s">
        <v>10674</v>
      </c>
      <c r="B10659" s="6" t="s">
        <v>19472</v>
      </c>
      <c r="C10659" t="s">
        <v>19473</v>
      </c>
      <c r="D10659" t="s">
        <v>19134</v>
      </c>
      <c r="E10659" s="7">
        <v>0.53322814199596003</v>
      </c>
      <c r="F10659" s="8">
        <v>0.13059839280575</v>
      </c>
      <c r="G10659" s="7">
        <v>0.52808343224973198</v>
      </c>
      <c r="H10659" s="8">
        <v>0.104790803585639</v>
      </c>
      <c r="I10659" s="7">
        <v>2.8325218169628901</v>
      </c>
      <c r="J10659" s="7">
        <v>3.36658268936579</v>
      </c>
      <c r="K10659" s="7">
        <v>3.2248200282199502</v>
      </c>
      <c r="L10659" s="7">
        <v>3.2524656220052099</v>
      </c>
      <c r="M10659" s="7">
        <v>3.3451118719672701</v>
      </c>
      <c r="N10659" s="7">
        <v>3.96221027442171</v>
      </c>
      <c r="O10659" s="7">
        <v>3.2846961082956598</v>
      </c>
      <c r="P10659" s="7">
        <v>4.2006289085518898</v>
      </c>
      <c r="Q10659" s="7">
        <v>4.24093633838456</v>
      </c>
      <c r="R10659" s="7">
        <v>3.5458325616400499</v>
      </c>
      <c r="S10659" s="7">
        <v>3.7415495603514501</v>
      </c>
      <c r="T10659" s="7">
        <v>3.3209506470817298</v>
      </c>
    </row>
    <row r="10660" spans="1:20" x14ac:dyDescent="0.25">
      <c r="A10660" t="s">
        <v>10675</v>
      </c>
      <c r="B10660" s="6">
        <v>35.200000000000003</v>
      </c>
      <c r="C10660" t="s">
        <v>18870</v>
      </c>
      <c r="D10660" t="s">
        <v>18871</v>
      </c>
      <c r="E10660" s="7">
        <v>0.41923842051052002</v>
      </c>
      <c r="F10660" s="8">
        <v>0.100535185653229</v>
      </c>
      <c r="G10660" s="7">
        <v>6.6966704056874896E-2</v>
      </c>
      <c r="H10660" s="8">
        <v>0.77494947306499595</v>
      </c>
      <c r="I10660" s="7">
        <v>7.2475904952394696</v>
      </c>
      <c r="J10660" s="7">
        <v>6.6992273190932501</v>
      </c>
      <c r="K10660" s="7">
        <v>7.0202546289060503</v>
      </c>
      <c r="L10660" s="7">
        <v>7.0378370500728096</v>
      </c>
      <c r="M10660" s="7">
        <v>7.6820149945343399</v>
      </c>
      <c r="N10660" s="7">
        <v>7.40890595269284</v>
      </c>
      <c r="O10660" s="7">
        <v>7.4045231513040397</v>
      </c>
      <c r="P10660" s="7">
        <v>7.1991694923205998</v>
      </c>
      <c r="Q10660" s="7">
        <v>7.4021371281016304</v>
      </c>
      <c r="R10660" s="7">
        <v>7.10280521516367</v>
      </c>
      <c r="S10660" s="7">
        <v>6.7863233712022</v>
      </c>
      <c r="T10660" s="7">
        <v>6.9866082950733404</v>
      </c>
    </row>
    <row r="10661" spans="1:20" x14ac:dyDescent="0.25">
      <c r="A10661" t="s">
        <v>10676</v>
      </c>
      <c r="B10661" s="6">
        <v>35.200000000000003</v>
      </c>
      <c r="C10661" t="s">
        <v>18870</v>
      </c>
      <c r="D10661" t="s">
        <v>20710</v>
      </c>
      <c r="E10661" s="7">
        <v>1.4283464616607799</v>
      </c>
      <c r="F10661" s="8">
        <v>5.9888766519424902E-2</v>
      </c>
      <c r="G10661" s="7">
        <v>2.2355936550833699</v>
      </c>
      <c r="H10661" s="8">
        <v>3.6587119660234E-3</v>
      </c>
      <c r="I10661" s="7">
        <v>0.37800788631627102</v>
      </c>
      <c r="J10661" s="7">
        <v>0.70349237733293402</v>
      </c>
      <c r="K10661" s="7">
        <v>0.73020810855325402</v>
      </c>
      <c r="L10661" s="7">
        <v>1.0564541733218</v>
      </c>
      <c r="M10661" s="7">
        <v>2.9100284043455602</v>
      </c>
      <c r="N10661" s="7">
        <v>1.7462333459108601</v>
      </c>
      <c r="O10661" s="7">
        <v>2.0723555448774702</v>
      </c>
      <c r="P10661" s="7">
        <v>1.76009074857846</v>
      </c>
      <c r="Q10661" s="7">
        <v>3.5480255518961399</v>
      </c>
      <c r="R10661" s="7">
        <v>2.1394098938939101</v>
      </c>
      <c r="S10661" s="7">
        <v>3.4511628267834</v>
      </c>
      <c r="T10661" s="7">
        <v>2.7793776233113001</v>
      </c>
    </row>
    <row r="10662" spans="1:20" x14ac:dyDescent="0.25">
      <c r="A10662" t="s">
        <v>10677</v>
      </c>
      <c r="B10662" s="6" t="s">
        <v>25994</v>
      </c>
      <c r="C10662" t="s">
        <v>25995</v>
      </c>
      <c r="D10662" t="s">
        <v>25996</v>
      </c>
      <c r="E10662" s="7">
        <v>-0.99983991709670805</v>
      </c>
      <c r="F10662" s="8">
        <v>6.84286848066714E-3</v>
      </c>
      <c r="G10662" s="7">
        <v>-1.3861792000705999</v>
      </c>
      <c r="H10662" s="8">
        <v>6.1108822034475598E-4</v>
      </c>
      <c r="I10662" s="7">
        <v>5.4790373129740804</v>
      </c>
      <c r="J10662" s="7">
        <v>5.7318602474944598</v>
      </c>
      <c r="K10662" s="7">
        <v>5.1591204536733901</v>
      </c>
      <c r="L10662" s="7">
        <v>5.5874935022872902</v>
      </c>
      <c r="M10662" s="7">
        <v>4.6698904806793804</v>
      </c>
      <c r="N10662" s="7">
        <v>4.8454159762960698</v>
      </c>
      <c r="O10662" s="7">
        <v>3.8878210457512599</v>
      </c>
      <c r="P10662" s="7">
        <v>4.5263643015281696</v>
      </c>
      <c r="Q10662" s="7">
        <v>3.8744134926681202</v>
      </c>
      <c r="R10662" s="7">
        <v>4.4887600014116504</v>
      </c>
      <c r="S10662" s="7">
        <v>4.0903210392255804</v>
      </c>
      <c r="T10662" s="7">
        <v>3.9375179791492498</v>
      </c>
    </row>
    <row r="10663" spans="1:20" x14ac:dyDescent="0.25">
      <c r="A10663" t="s">
        <v>10678</v>
      </c>
      <c r="B10663" s="6" t="s">
        <v>22227</v>
      </c>
      <c r="C10663" t="s">
        <v>22228</v>
      </c>
      <c r="D10663" t="s">
        <v>25997</v>
      </c>
      <c r="E10663" s="7">
        <v>2.8661997918350499</v>
      </c>
      <c r="F10663" s="8">
        <v>5.7370550367328802E-3</v>
      </c>
      <c r="G10663" s="7">
        <v>3.12621908410796</v>
      </c>
      <c r="H10663" s="8">
        <v>1.8998413043146401E-3</v>
      </c>
      <c r="I10663" s="7">
        <v>5.6951446178667497</v>
      </c>
      <c r="J10663" s="7">
        <v>6.2817902049557102</v>
      </c>
      <c r="K10663" s="7">
        <v>5.6007943283199504</v>
      </c>
      <c r="L10663" s="7">
        <v>6.3713743174270201</v>
      </c>
      <c r="M10663" s="7">
        <v>7.2454327521274902</v>
      </c>
      <c r="N10663" s="7">
        <v>9.1461950043539595</v>
      </c>
      <c r="O10663" s="7">
        <v>9.8316854143783807</v>
      </c>
      <c r="P10663" s="7">
        <v>9.1421856271719193</v>
      </c>
      <c r="Q10663" s="7">
        <v>10.181163682393301</v>
      </c>
      <c r="R10663" s="7">
        <v>6.8971106634546304</v>
      </c>
      <c r="S10663" s="7">
        <v>9.5874991954376494</v>
      </c>
      <c r="T10663" s="7">
        <v>9.7070362373300494</v>
      </c>
    </row>
    <row r="10664" spans="1:20" x14ac:dyDescent="0.25">
      <c r="A10664" t="s">
        <v>10679</v>
      </c>
      <c r="B10664" s="6">
        <v>33.99</v>
      </c>
      <c r="C10664" t="s">
        <v>18961</v>
      </c>
      <c r="D10664" t="s">
        <v>25998</v>
      </c>
      <c r="E10664" s="7">
        <v>0.92935174658840802</v>
      </c>
      <c r="F10664" s="8">
        <v>0.110252778979593</v>
      </c>
      <c r="G10664" s="7">
        <v>0.32359178479984402</v>
      </c>
      <c r="H10664" s="8">
        <v>0.55414776885752004</v>
      </c>
      <c r="I10664" s="7">
        <v>2.4916038006731802</v>
      </c>
      <c r="J10664" s="7">
        <v>2.50382893587236</v>
      </c>
      <c r="K10664" s="7">
        <v>2.7464884205879398</v>
      </c>
      <c r="L10664" s="7">
        <v>3.1552775905982</v>
      </c>
      <c r="M10664" s="7">
        <v>3.6495634911521</v>
      </c>
      <c r="N10664" s="7">
        <v>4.1413580579889899</v>
      </c>
      <c r="O10664" s="7">
        <v>3.06702332541016</v>
      </c>
      <c r="P10664" s="7">
        <v>3.65921278086704</v>
      </c>
      <c r="Q10664" s="7">
        <v>4.0198370357846196</v>
      </c>
      <c r="R10664" s="7">
        <v>3.7991887314535999</v>
      </c>
      <c r="S10664" s="7">
        <v>1.74428169437381</v>
      </c>
      <c r="T10664" s="7">
        <v>2.5560431996781499</v>
      </c>
    </row>
    <row r="10665" spans="1:20" x14ac:dyDescent="0.25">
      <c r="A10665" t="s">
        <v>10680</v>
      </c>
      <c r="B10665" s="6">
        <v>35.200000000000003</v>
      </c>
      <c r="C10665" t="s">
        <v>18870</v>
      </c>
      <c r="D10665" t="s">
        <v>19164</v>
      </c>
      <c r="E10665" s="7">
        <v>2.0818463568917802</v>
      </c>
      <c r="F10665" s="8">
        <v>2.1864329668180499E-2</v>
      </c>
      <c r="G10665" s="7">
        <v>1.8563591481605899</v>
      </c>
      <c r="H10665" s="8">
        <v>2.30234641899595E-2</v>
      </c>
      <c r="I10665" s="7">
        <v>0.44063963365741898</v>
      </c>
      <c r="J10665" s="7">
        <v>1.2792616871864599</v>
      </c>
      <c r="K10665" s="7">
        <v>1.47587939259413</v>
      </c>
      <c r="L10665" s="7">
        <v>1.7046131826811599</v>
      </c>
      <c r="M10665" s="7">
        <v>3.7359433529209798</v>
      </c>
      <c r="N10665" s="7">
        <v>3.8928871317143199</v>
      </c>
      <c r="O10665" s="7">
        <v>2.4568718430278902</v>
      </c>
      <c r="P10665" s="7">
        <v>3.00804335664274</v>
      </c>
      <c r="Q10665" s="7">
        <v>4.28345933473864</v>
      </c>
      <c r="R10665" s="7">
        <v>2.99282860650733</v>
      </c>
      <c r="S10665" s="7">
        <v>3.1100260629355301</v>
      </c>
      <c r="T10665" s="7">
        <v>2.0507918340171201</v>
      </c>
    </row>
    <row r="10666" spans="1:20" x14ac:dyDescent="0.25">
      <c r="A10666" t="s">
        <v>10681</v>
      </c>
      <c r="B10666" s="6">
        <v>35.200000000000003</v>
      </c>
      <c r="C10666" t="s">
        <v>18870</v>
      </c>
      <c r="D10666" t="s">
        <v>25999</v>
      </c>
      <c r="E10666" s="7">
        <v>2.0018765018809299</v>
      </c>
      <c r="F10666" s="8">
        <v>8.5679504812199003E-3</v>
      </c>
      <c r="G10666" s="7">
        <v>2.2157279221374</v>
      </c>
      <c r="H10666" s="8">
        <v>2.3894352708071099E-3</v>
      </c>
      <c r="I10666" s="7">
        <v>1.1519252430568601</v>
      </c>
      <c r="J10666" s="7">
        <v>2.4652249381006999</v>
      </c>
      <c r="K10666" s="7">
        <v>1.5329635730895601</v>
      </c>
      <c r="L10666" s="7">
        <v>2.22877384497755</v>
      </c>
      <c r="M10666" s="7">
        <v>3.2307647623504701</v>
      </c>
      <c r="N10666" s="7">
        <v>4.15218643708209</v>
      </c>
      <c r="O10666" s="7">
        <v>4.2583905020936799</v>
      </c>
      <c r="P10666" s="7">
        <v>3.8356816086794301</v>
      </c>
      <c r="Q10666" s="7">
        <v>4.8936231448814702</v>
      </c>
      <c r="R10666" s="7">
        <v>3.1071103410964098</v>
      </c>
      <c r="S10666" s="7">
        <v>4.0554797882756004</v>
      </c>
      <c r="T10666" s="7">
        <v>4.2976187392711198</v>
      </c>
    </row>
    <row r="10667" spans="1:20" x14ac:dyDescent="0.25">
      <c r="A10667" t="s">
        <v>10682</v>
      </c>
      <c r="B10667" s="6" t="s">
        <v>19115</v>
      </c>
      <c r="C10667" t="s">
        <v>19116</v>
      </c>
      <c r="D10667" t="s">
        <v>26000</v>
      </c>
      <c r="E10667" s="7">
        <v>-0.365480615065296</v>
      </c>
      <c r="F10667" s="8">
        <v>0.44633991066311701</v>
      </c>
      <c r="G10667" s="7">
        <v>-0.337201880158923</v>
      </c>
      <c r="H10667" s="8">
        <v>0.436387476844318</v>
      </c>
      <c r="I10667" s="7">
        <v>2.6721096025417501</v>
      </c>
      <c r="J10667" s="7">
        <v>3.0561671055173898</v>
      </c>
      <c r="K10667" s="7">
        <v>3.10757525740551</v>
      </c>
      <c r="L10667" s="7">
        <v>3.26183381500817</v>
      </c>
      <c r="M10667" s="7">
        <v>3.0058593959022799</v>
      </c>
      <c r="N10667" s="7">
        <v>3.0485876429658001</v>
      </c>
      <c r="O10667" s="7">
        <v>1.76676549143163</v>
      </c>
      <c r="P10667" s="7">
        <v>2.6627520308121402</v>
      </c>
      <c r="Q10667" s="7">
        <v>2.4896447217603899</v>
      </c>
      <c r="R10667" s="7">
        <v>3.7531231294415002</v>
      </c>
      <c r="S10667" s="7">
        <v>2.2751724470729902</v>
      </c>
      <c r="T10667" s="7">
        <v>2.1100599708345298</v>
      </c>
    </row>
    <row r="10668" spans="1:20" x14ac:dyDescent="0.25">
      <c r="A10668" t="s">
        <v>10683</v>
      </c>
      <c r="B10668" s="6">
        <v>31.4</v>
      </c>
      <c r="C10668" t="s">
        <v>19127</v>
      </c>
      <c r="D10668" t="s">
        <v>26001</v>
      </c>
      <c r="E10668" s="7">
        <v>0.49241392171363502</v>
      </c>
      <c r="F10668" s="8">
        <v>0.28832261757176603</v>
      </c>
      <c r="G10668" s="7">
        <v>1.35225360038904</v>
      </c>
      <c r="H10668" s="8">
        <v>9.0523392779934299E-3</v>
      </c>
      <c r="I10668" s="7">
        <v>4.7402529879923101</v>
      </c>
      <c r="J10668" s="7">
        <v>5.0169685093565901</v>
      </c>
      <c r="K10668" s="7">
        <v>5.2233933886846202</v>
      </c>
      <c r="L10668" s="7">
        <v>4.82167909280155</v>
      </c>
      <c r="M10668" s="7">
        <v>4.7307604974506896</v>
      </c>
      <c r="N10668" s="7">
        <v>5.0618548638399501</v>
      </c>
      <c r="O10668" s="7">
        <v>5.9748121144438597</v>
      </c>
      <c r="P10668" s="7">
        <v>5.9938924304244603</v>
      </c>
      <c r="Q10668" s="7">
        <v>6.5834791170553402</v>
      </c>
      <c r="R10668" s="7">
        <v>5.2596646908494797</v>
      </c>
      <c r="S10668" s="7">
        <v>6.9270864031413097</v>
      </c>
      <c r="T10668" s="7">
        <v>6.4014928435253999</v>
      </c>
    </row>
    <row r="10669" spans="1:20" x14ac:dyDescent="0.25">
      <c r="A10669" t="s">
        <v>10684</v>
      </c>
      <c r="B10669" s="6" t="s">
        <v>19534</v>
      </c>
      <c r="C10669" t="s">
        <v>19535</v>
      </c>
      <c r="D10669" t="s">
        <v>26002</v>
      </c>
      <c r="E10669" s="7">
        <v>-1.7373786913755601E-2</v>
      </c>
      <c r="F10669" s="8">
        <v>0.97075960396712102</v>
      </c>
      <c r="G10669" s="7">
        <v>5.71535498003328E-3</v>
      </c>
      <c r="H10669" s="8">
        <v>0.98952905302611405</v>
      </c>
      <c r="I10669" s="7">
        <v>6.6222553914235203</v>
      </c>
      <c r="J10669" s="7">
        <v>7.2567575891249403</v>
      </c>
      <c r="K10669" s="7">
        <v>6.5467694190752503</v>
      </c>
      <c r="L10669" s="7">
        <v>6.24834924986685</v>
      </c>
      <c r="M10669" s="7">
        <v>5.9385926758280201</v>
      </c>
      <c r="N10669" s="7">
        <v>6.9277542132082299</v>
      </c>
      <c r="O10669" s="7">
        <v>7.14618254109463</v>
      </c>
      <c r="P10669" s="7">
        <v>6.549378466297</v>
      </c>
      <c r="Q10669" s="7">
        <v>7.0299624059572903</v>
      </c>
      <c r="R10669" s="7">
        <v>6.0174291672584497</v>
      </c>
      <c r="S10669" s="7">
        <v>6.4620599812322403</v>
      </c>
      <c r="T10669" s="7">
        <v>7.1508455808633702</v>
      </c>
    </row>
    <row r="10670" spans="1:20" x14ac:dyDescent="0.25">
      <c r="A10670" t="s">
        <v>10685</v>
      </c>
      <c r="B10670" s="6">
        <v>35.200000000000003</v>
      </c>
      <c r="C10670" t="s">
        <v>18870</v>
      </c>
      <c r="D10670" t="s">
        <v>26003</v>
      </c>
      <c r="E10670" s="7">
        <v>-1.5498548843683499</v>
      </c>
      <c r="F10670" s="8">
        <v>1.7798828138498798E-2</v>
      </c>
      <c r="G10670" s="7">
        <v>-0.48580572369672598</v>
      </c>
      <c r="H10670" s="8">
        <v>0.19761286022046201</v>
      </c>
      <c r="I10670" s="7">
        <v>2.21530962599868</v>
      </c>
      <c r="J10670" s="7">
        <v>2.5537448172073098</v>
      </c>
      <c r="K10670" s="7">
        <v>3.0204370057959</v>
      </c>
      <c r="L10670" s="7">
        <v>2.17027805959526</v>
      </c>
      <c r="M10670" s="7">
        <v>1.1113450890708401</v>
      </c>
      <c r="N10670" s="7">
        <v>1.0181368887366899</v>
      </c>
      <c r="O10670" s="7">
        <v>1.46500314860179</v>
      </c>
      <c r="P10670" s="7">
        <v>0.25751093887056697</v>
      </c>
      <c r="Q10670" s="7">
        <v>1.36527875054207</v>
      </c>
      <c r="R10670" s="7">
        <v>2.5017115064097899</v>
      </c>
      <c r="S10670" s="7">
        <v>2.4641330608832099</v>
      </c>
      <c r="T10670" s="7">
        <v>1.6326301514271899</v>
      </c>
    </row>
    <row r="10671" spans="1:20" x14ac:dyDescent="0.25">
      <c r="A10671" t="s">
        <v>10686</v>
      </c>
      <c r="B10671" s="6" t="s">
        <v>19472</v>
      </c>
      <c r="C10671" t="s">
        <v>19473</v>
      </c>
      <c r="D10671" t="s">
        <v>22310</v>
      </c>
      <c r="E10671" s="7">
        <v>0.216678024385073</v>
      </c>
      <c r="F10671" s="8">
        <v>0.34366194711057702</v>
      </c>
      <c r="G10671" s="7">
        <v>0.70975165906329796</v>
      </c>
      <c r="H10671" s="8">
        <v>5.5738215370834503E-3</v>
      </c>
      <c r="I10671" s="7">
        <v>4.5040684247523703</v>
      </c>
      <c r="J10671" s="7">
        <v>4.2173028057004398</v>
      </c>
      <c r="K10671" s="7">
        <v>4.5950304640920496</v>
      </c>
      <c r="L10671" s="7">
        <v>4.1826643597278297</v>
      </c>
      <c r="M10671" s="7">
        <v>4.7516452269846896</v>
      </c>
      <c r="N10671" s="7">
        <v>4.4397628880825302</v>
      </c>
      <c r="O10671" s="7">
        <v>4.5129409185853397</v>
      </c>
      <c r="P10671" s="7">
        <v>4.6574398945994</v>
      </c>
      <c r="Q10671" s="7">
        <v>5.3005406595453701</v>
      </c>
      <c r="R10671" s="7">
        <v>5.3102504673487196</v>
      </c>
      <c r="S10671" s="7">
        <v>5.0183956067193103</v>
      </c>
      <c r="T10671" s="7">
        <v>4.7088954531816301</v>
      </c>
    </row>
    <row r="10672" spans="1:20" x14ac:dyDescent="0.25">
      <c r="A10672" t="s">
        <v>10687</v>
      </c>
      <c r="B10672" s="6" t="s">
        <v>18874</v>
      </c>
      <c r="C10672" t="s">
        <v>18875</v>
      </c>
      <c r="D10672" t="s">
        <v>26004</v>
      </c>
      <c r="E10672" s="7">
        <v>6.3524084978858504</v>
      </c>
      <c r="F10672" s="8">
        <v>0.222284775554663</v>
      </c>
      <c r="G10672" s="7">
        <v>7.7990832801131402</v>
      </c>
      <c r="H10672" s="8">
        <v>0.113314856058551</v>
      </c>
      <c r="I10672" s="7">
        <v>-5.0101242401743198</v>
      </c>
      <c r="J10672" s="7">
        <v>-3.6268153319698002</v>
      </c>
      <c r="K10672" s="7">
        <v>-2.8029219896953501</v>
      </c>
      <c r="L10672" s="7">
        <v>0.27576188084514303</v>
      </c>
      <c r="M10672" s="7">
        <v>6.3285660334498903</v>
      </c>
      <c r="N10672" s="7">
        <v>2.5722510339705398</v>
      </c>
      <c r="O10672" s="7">
        <v>1.33330513904574</v>
      </c>
      <c r="P10672" s="7">
        <v>3.5023810316683099</v>
      </c>
      <c r="Q10672" s="7">
        <v>5.5924268561848898</v>
      </c>
      <c r="R10672" s="7">
        <v>5.7195263854985798</v>
      </c>
      <c r="S10672" s="7">
        <v>6.06955482434347</v>
      </c>
      <c r="T10672" s="7">
        <v>2.4064626606219202</v>
      </c>
    </row>
    <row r="10673" spans="1:20" x14ac:dyDescent="0.25">
      <c r="A10673" t="s">
        <v>10688</v>
      </c>
      <c r="B10673" s="6">
        <v>27.4</v>
      </c>
      <c r="C10673" t="s">
        <v>19323</v>
      </c>
      <c r="D10673" t="s">
        <v>26005</v>
      </c>
      <c r="E10673" s="7">
        <v>-0.24155840246070201</v>
      </c>
      <c r="F10673" s="8">
        <v>0.39943029448810602</v>
      </c>
      <c r="G10673" s="7">
        <v>-0.74342696356522198</v>
      </c>
      <c r="H10673" s="8">
        <v>1.35335640362244E-2</v>
      </c>
      <c r="I10673" s="7">
        <v>6.7114785742060503</v>
      </c>
      <c r="J10673" s="7">
        <v>6.91927908802848</v>
      </c>
      <c r="K10673" s="7">
        <v>6.7150040768541803</v>
      </c>
      <c r="L10673" s="7">
        <v>7.1555933541696604</v>
      </c>
      <c r="M10673" s="7">
        <v>7.2745854674502999</v>
      </c>
      <c r="N10673" s="7">
        <v>6.6070990759253299</v>
      </c>
      <c r="O10673" s="7">
        <v>6.1820272976530699</v>
      </c>
      <c r="P10673" s="7">
        <v>6.4945432361794602</v>
      </c>
      <c r="Q10673" s="7">
        <v>6.0733535091514002</v>
      </c>
      <c r="R10673" s="7">
        <v>6.2456267195046298</v>
      </c>
      <c r="S10673" s="7">
        <v>6.1097335966999697</v>
      </c>
      <c r="T10673" s="7">
        <v>6.1063819292911203</v>
      </c>
    </row>
    <row r="10674" spans="1:20" x14ac:dyDescent="0.25">
      <c r="A10674" t="s">
        <v>10689</v>
      </c>
      <c r="B10674" s="6" t="s">
        <v>19483</v>
      </c>
      <c r="C10674" t="s">
        <v>19484</v>
      </c>
      <c r="D10674" t="s">
        <v>19791</v>
      </c>
      <c r="E10674" s="7">
        <v>1.7425821845921201</v>
      </c>
      <c r="F10674" s="8">
        <v>8.5210635204763296E-2</v>
      </c>
      <c r="G10674" s="7">
        <v>2.0231954610854701</v>
      </c>
      <c r="H10674" s="8">
        <v>3.3595932324477003E-2</v>
      </c>
      <c r="I10674" s="7">
        <v>9.6136512920351802E-2</v>
      </c>
      <c r="J10674" s="7">
        <v>0.110138916549701</v>
      </c>
      <c r="K10674" s="7">
        <v>0.57577741568279295</v>
      </c>
      <c r="L10674" s="7">
        <v>1.01273256785512</v>
      </c>
      <c r="M10674" s="7">
        <v>0.40228578446570101</v>
      </c>
      <c r="N10674" s="7">
        <v>2.3267407474594699</v>
      </c>
      <c r="O10674" s="7">
        <v>3.4207007566315402</v>
      </c>
      <c r="P10674" s="7">
        <v>2.7967714355641</v>
      </c>
      <c r="Q10674" s="7">
        <v>2.7990275689577002</v>
      </c>
      <c r="R10674" s="7">
        <v>2.2093152680401098</v>
      </c>
      <c r="S10674" s="7">
        <v>2.3537506685656502</v>
      </c>
      <c r="T10674" s="7">
        <v>2.4681680389312102</v>
      </c>
    </row>
    <row r="10675" spans="1:20" x14ac:dyDescent="0.25">
      <c r="A10675" t="s">
        <v>10690</v>
      </c>
      <c r="B10675" s="6">
        <v>31.4</v>
      </c>
      <c r="C10675" t="s">
        <v>19127</v>
      </c>
      <c r="D10675" t="s">
        <v>26006</v>
      </c>
      <c r="E10675" s="7">
        <v>0.437101091616102</v>
      </c>
      <c r="F10675" s="8">
        <v>0.106106668069073</v>
      </c>
      <c r="G10675" s="7">
        <v>0.73958207377423202</v>
      </c>
      <c r="H10675" s="8">
        <v>8.93573817071955E-3</v>
      </c>
      <c r="I10675" s="7">
        <v>3.7696378917960098</v>
      </c>
      <c r="J10675" s="7">
        <v>4.2555098156957403</v>
      </c>
      <c r="K10675" s="7">
        <v>4.3148408002581196</v>
      </c>
      <c r="L10675" s="7">
        <v>4.1426563636957496</v>
      </c>
      <c r="M10675" s="7">
        <v>4.8025714517836304</v>
      </c>
      <c r="N10675" s="7">
        <v>4.4832907599312799</v>
      </c>
      <c r="O10675" s="7">
        <v>4.2401195475977804</v>
      </c>
      <c r="P10675" s="7">
        <v>4.6960734314171004</v>
      </c>
      <c r="Q10675" s="7">
        <v>4.6992313636904601</v>
      </c>
      <c r="R10675" s="7">
        <v>4.97863012874459</v>
      </c>
      <c r="S10675" s="7">
        <v>5.2310814593817403</v>
      </c>
      <c r="T10675" s="7">
        <v>4.5359862602365002</v>
      </c>
    </row>
    <row r="10676" spans="1:20" x14ac:dyDescent="0.25">
      <c r="A10676" t="s">
        <v>10691</v>
      </c>
      <c r="B10676" s="6">
        <v>35.200000000000003</v>
      </c>
      <c r="C10676" t="s">
        <v>18870</v>
      </c>
      <c r="D10676" t="s">
        <v>19164</v>
      </c>
      <c r="E10676" s="7">
        <v>0.46131443122897903</v>
      </c>
      <c r="F10676" s="8">
        <v>0.48058497060336802</v>
      </c>
      <c r="G10676" s="7">
        <v>0.342850994111005</v>
      </c>
      <c r="H10676" s="8">
        <v>0.57306342774446495</v>
      </c>
      <c r="I10676" s="7">
        <v>3.3718555018896201</v>
      </c>
      <c r="J10676" s="7">
        <v>2.9389727755717701</v>
      </c>
      <c r="K10676" s="7">
        <v>2.5668053890715701</v>
      </c>
      <c r="L10676" s="7">
        <v>3.0292894953315699</v>
      </c>
      <c r="M10676" s="7">
        <v>4.8290144955580798</v>
      </c>
      <c r="N10676" s="7">
        <v>3.4506230287856998</v>
      </c>
      <c r="O10676" s="7">
        <v>2.5388809174424001</v>
      </c>
      <c r="P10676" s="7">
        <v>2.7967714355641</v>
      </c>
      <c r="Q10676" s="7">
        <v>2.43410610202932</v>
      </c>
      <c r="R10676" s="7">
        <v>4.3173265092872901</v>
      </c>
      <c r="S10676" s="7">
        <v>2.8637772339028502</v>
      </c>
      <c r="T10676" s="7">
        <v>3.4940906119447201</v>
      </c>
    </row>
    <row r="10677" spans="1:20" x14ac:dyDescent="0.25">
      <c r="A10677" t="s">
        <v>10692</v>
      </c>
      <c r="B10677" s="6" t="s">
        <v>23024</v>
      </c>
      <c r="C10677" t="s">
        <v>23025</v>
      </c>
      <c r="D10677" t="s">
        <v>23026</v>
      </c>
      <c r="E10677" s="7">
        <v>-0.51291031936646803</v>
      </c>
      <c r="F10677" s="8">
        <v>0.10585810947720301</v>
      </c>
      <c r="G10677" s="7">
        <v>-1.18331445851408</v>
      </c>
      <c r="H10677" s="8">
        <v>1.5944447323238901E-3</v>
      </c>
      <c r="I10677" s="7">
        <v>7.8410059255868898</v>
      </c>
      <c r="J10677" s="7">
        <v>7.1354852326496196</v>
      </c>
      <c r="K10677" s="7">
        <v>7.7159469771212796</v>
      </c>
      <c r="L10677" s="7">
        <v>7.4929555220443698</v>
      </c>
      <c r="M10677" s="7">
        <v>7.1424520025066398</v>
      </c>
      <c r="N10677" s="7">
        <v>7.1404966505003804</v>
      </c>
      <c r="O10677" s="7">
        <v>6.7910426728340498</v>
      </c>
      <c r="P10677" s="7">
        <v>7.0793402253926896</v>
      </c>
      <c r="Q10677" s="7">
        <v>6.0581260531582002</v>
      </c>
      <c r="R10677" s="7">
        <v>6.4731244588137304</v>
      </c>
      <c r="S10677" s="7">
        <v>6.0342022006549403</v>
      </c>
      <c r="T10677" s="7">
        <v>6.9184751284763903</v>
      </c>
    </row>
    <row r="10678" spans="1:20" x14ac:dyDescent="0.25">
      <c r="A10678" t="s">
        <v>10693</v>
      </c>
      <c r="B10678" s="6" t="s">
        <v>23024</v>
      </c>
      <c r="C10678" t="s">
        <v>23025</v>
      </c>
      <c r="D10678" t="s">
        <v>23026</v>
      </c>
      <c r="E10678" s="7">
        <v>-0.81616793479739802</v>
      </c>
      <c r="F10678" s="8">
        <v>0.196655087768172</v>
      </c>
      <c r="G10678" s="7">
        <v>-2.3871943233815598</v>
      </c>
      <c r="H10678" s="8">
        <v>1.50449633214661E-3</v>
      </c>
      <c r="I10678" s="7">
        <v>9.0203053979462293</v>
      </c>
      <c r="J10678" s="7">
        <v>7.8592532093902197</v>
      </c>
      <c r="K10678" s="7">
        <v>8.6225584278936793</v>
      </c>
      <c r="L10678" s="7">
        <v>8.1874354171886292</v>
      </c>
      <c r="M10678" s="7">
        <v>7.3282874851036199</v>
      </c>
      <c r="N10678" s="7">
        <v>8.0009116218818104</v>
      </c>
      <c r="O10678" s="7">
        <v>7.2959445664557396</v>
      </c>
      <c r="P10678" s="7">
        <v>7.8201140487029299</v>
      </c>
      <c r="Q10678" s="7">
        <v>5.3031264182995601</v>
      </c>
      <c r="R10678" s="7">
        <v>5.7344216603838598</v>
      </c>
      <c r="S10678" s="7">
        <v>5.5907818137284702</v>
      </c>
      <c r="T10678" s="7">
        <v>7.55799169187671</v>
      </c>
    </row>
    <row r="10679" spans="1:20" x14ac:dyDescent="0.25">
      <c r="A10679" t="s">
        <v>10694</v>
      </c>
      <c r="B10679" s="6" t="s">
        <v>18999</v>
      </c>
      <c r="C10679" t="s">
        <v>19000</v>
      </c>
      <c r="D10679" t="s">
        <v>25735</v>
      </c>
      <c r="E10679" s="7">
        <v>-0.33951983154492299</v>
      </c>
      <c r="F10679" s="8">
        <v>0.49716367147700902</v>
      </c>
      <c r="G10679" s="7">
        <v>-0.20039766356057301</v>
      </c>
      <c r="H10679" s="8">
        <v>0.64816794755580398</v>
      </c>
      <c r="I10679" s="7">
        <v>2.1790309226173199</v>
      </c>
      <c r="J10679" s="7">
        <v>2.4910753681670998</v>
      </c>
      <c r="K10679" s="7">
        <v>2.0651751173167199</v>
      </c>
      <c r="L10679" s="7">
        <v>2.3740737131837202</v>
      </c>
      <c r="M10679" s="7">
        <v>3.1386340691646901</v>
      </c>
      <c r="N10679" s="7">
        <v>1.5308126670687401</v>
      </c>
      <c r="O10679" s="7">
        <v>1.1883660939638601</v>
      </c>
      <c r="P10679" s="7">
        <v>1.7005320770694901</v>
      </c>
      <c r="Q10679" s="7">
        <v>1.6187868332268001</v>
      </c>
      <c r="R10679" s="7">
        <v>2.6846295243165801</v>
      </c>
      <c r="S10679" s="7">
        <v>1.6847292174425099</v>
      </c>
      <c r="T10679" s="7">
        <v>2.1482611938503702</v>
      </c>
    </row>
    <row r="10680" spans="1:20" x14ac:dyDescent="0.25">
      <c r="A10680" t="s">
        <v>10695</v>
      </c>
      <c r="B10680" s="6">
        <v>35.200000000000003</v>
      </c>
      <c r="C10680" t="s">
        <v>18870</v>
      </c>
      <c r="D10680" t="s">
        <v>26007</v>
      </c>
      <c r="E10680" s="7">
        <v>-0.40349153777548002</v>
      </c>
      <c r="F10680" s="8">
        <v>0.45342171743124399</v>
      </c>
      <c r="G10680" s="7">
        <v>0.60199423417217002</v>
      </c>
      <c r="H10680" s="8">
        <v>0.15586398829683801</v>
      </c>
      <c r="I10680" s="7">
        <v>1.8957896599148301</v>
      </c>
      <c r="J10680" s="7">
        <v>2.8518747579877699</v>
      </c>
      <c r="K10680" s="7">
        <v>2.7822439405573598</v>
      </c>
      <c r="L10680" s="7">
        <v>2.17027805959526</v>
      </c>
      <c r="M10680" s="7">
        <v>2.0114220938843101</v>
      </c>
      <c r="N10680" s="7">
        <v>1.65781754470073</v>
      </c>
      <c r="O10680" s="7">
        <v>1.6608619410938601</v>
      </c>
      <c r="P10680" s="7">
        <v>2.76804672163526</v>
      </c>
      <c r="Q10680" s="7">
        <v>2.6926070945156599</v>
      </c>
      <c r="R10680" s="7">
        <v>2.5017115064097899</v>
      </c>
      <c r="S10680" s="7">
        <v>3.9200073525977901</v>
      </c>
      <c r="T10680" s="7">
        <v>3.1145457797748701</v>
      </c>
    </row>
    <row r="10681" spans="1:20" x14ac:dyDescent="0.25">
      <c r="A10681" t="s">
        <v>10696</v>
      </c>
      <c r="B10681" s="6" t="s">
        <v>25736</v>
      </c>
      <c r="C10681" t="s">
        <v>25737</v>
      </c>
      <c r="D10681" t="s">
        <v>25417</v>
      </c>
      <c r="E10681" s="7">
        <v>-1.0492812488163199</v>
      </c>
      <c r="F10681" s="8">
        <v>7.1800370109136702E-2</v>
      </c>
      <c r="G10681" s="7">
        <v>-1.32879916582303</v>
      </c>
      <c r="H10681" s="8">
        <v>2.0014892567714299E-2</v>
      </c>
      <c r="I10681" s="7">
        <v>10.1454758072666</v>
      </c>
      <c r="J10681" s="7">
        <v>9.7526026685028704</v>
      </c>
      <c r="K10681" s="7">
        <v>9.53154504404805</v>
      </c>
      <c r="L10681" s="7">
        <v>9.84528944680339</v>
      </c>
      <c r="M10681" s="7">
        <v>9.4348335705349893</v>
      </c>
      <c r="N10681" s="7">
        <v>8.7197987216440893</v>
      </c>
      <c r="O10681" s="7">
        <v>8.5904669738691908</v>
      </c>
      <c r="P10681" s="7">
        <v>8.3492890657032195</v>
      </c>
      <c r="Q10681" s="7">
        <v>8.1762633519246908</v>
      </c>
      <c r="R10681" s="7">
        <v>9.8207439423781295</v>
      </c>
      <c r="S10681" s="7">
        <v>7.5926186955309998</v>
      </c>
      <c r="T10681" s="7">
        <v>8.4290028480504002</v>
      </c>
    </row>
    <row r="10682" spans="1:20" x14ac:dyDescent="0.25">
      <c r="A10682" t="s">
        <v>10697</v>
      </c>
      <c r="B10682" s="6" t="s">
        <v>19006</v>
      </c>
      <c r="C10682" t="s">
        <v>19007</v>
      </c>
      <c r="D10682" t="s">
        <v>26008</v>
      </c>
      <c r="E10682" s="7">
        <v>1.3133051483548599</v>
      </c>
      <c r="F10682" s="8">
        <v>2.3582332608081701E-3</v>
      </c>
      <c r="G10682" s="7">
        <v>1.50729211606927</v>
      </c>
      <c r="H10682" s="8">
        <v>5.1625399097461502E-4</v>
      </c>
      <c r="I10682" s="7">
        <v>4.1054802680326201</v>
      </c>
      <c r="J10682" s="7">
        <v>4.3921144217748598</v>
      </c>
      <c r="K10682" s="7">
        <v>4.1096744359664497</v>
      </c>
      <c r="L10682" s="7">
        <v>4.3976394270089596</v>
      </c>
      <c r="M10682" s="7">
        <v>5.0417920172178698</v>
      </c>
      <c r="N10682" s="7">
        <v>5.5554890280148799</v>
      </c>
      <c r="O10682" s="7">
        <v>5.9618628805155698</v>
      </c>
      <c r="P10682" s="7">
        <v>5.6894766949970901</v>
      </c>
      <c r="Q10682" s="7">
        <v>6.1614899027768502</v>
      </c>
      <c r="R10682" s="7">
        <v>5.1528393752273098</v>
      </c>
      <c r="S10682" s="7">
        <v>5.8465458073102301</v>
      </c>
      <c r="T10682" s="7">
        <v>5.8524237535191901</v>
      </c>
    </row>
    <row r="10683" spans="1:20" x14ac:dyDescent="0.25">
      <c r="A10683" t="s">
        <v>10698</v>
      </c>
      <c r="B10683" s="6">
        <v>35.200000000000003</v>
      </c>
      <c r="C10683" t="s">
        <v>18870</v>
      </c>
      <c r="D10683" t="s">
        <v>26009</v>
      </c>
      <c r="E10683" s="7">
        <v>-1.97841091035951</v>
      </c>
      <c r="F10683" s="8">
        <v>3.09117829055506E-3</v>
      </c>
      <c r="G10683" s="7">
        <v>-3.1365091277873298</v>
      </c>
      <c r="H10683" s="8">
        <v>1.7039337647643601E-4</v>
      </c>
      <c r="I10683" s="7">
        <v>7.0627083876085104</v>
      </c>
      <c r="J10683" s="7">
        <v>6.0889628519148697</v>
      </c>
      <c r="K10683" s="7">
        <v>6.2031437939189198</v>
      </c>
      <c r="L10683" s="7">
        <v>6.0120461980767699</v>
      </c>
      <c r="M10683" s="7">
        <v>4.45750889840056</v>
      </c>
      <c r="N10683" s="7">
        <v>4.8913794906033701</v>
      </c>
      <c r="O10683" s="7">
        <v>3.7823415044609998</v>
      </c>
      <c r="P10683" s="7">
        <v>4.2942578081848604</v>
      </c>
      <c r="Q10683" s="7">
        <v>2.2318273074901902</v>
      </c>
      <c r="R10683" s="7">
        <v>4.2690400401839996</v>
      </c>
      <c r="S10683" s="7">
        <v>2.75216377331824</v>
      </c>
      <c r="T10683" s="7">
        <v>3.3943090033780701</v>
      </c>
    </row>
    <row r="10684" spans="1:20" x14ac:dyDescent="0.25">
      <c r="A10684" t="s">
        <v>10699</v>
      </c>
      <c r="B10684" s="6">
        <v>35.200000000000003</v>
      </c>
      <c r="C10684" t="s">
        <v>18870</v>
      </c>
      <c r="D10684" t="s">
        <v>26009</v>
      </c>
      <c r="E10684" s="7">
        <v>-1.44397188312042</v>
      </c>
      <c r="F10684" s="8">
        <v>1.0929093982145701E-2</v>
      </c>
      <c r="G10684" s="7">
        <v>-1.85094321126276</v>
      </c>
      <c r="H10684" s="8">
        <v>1.9190328413350201E-3</v>
      </c>
      <c r="I10684" s="7">
        <v>5.0322822632885504</v>
      </c>
      <c r="J10684" s="7">
        <v>4.2288715253490698</v>
      </c>
      <c r="K10684" s="7">
        <v>4.0764587885993304</v>
      </c>
      <c r="L10684" s="7">
        <v>4.3588781043577001</v>
      </c>
      <c r="M10684" s="7">
        <v>3.7005780978499199</v>
      </c>
      <c r="N10684" s="7">
        <v>3.1919098916978199</v>
      </c>
      <c r="O10684" s="7">
        <v>2.3010817711654599</v>
      </c>
      <c r="P10684" s="7">
        <v>2.61516179472985</v>
      </c>
      <c r="Q10684" s="7">
        <v>1.68372715474629</v>
      </c>
      <c r="R10684" s="7">
        <v>3.4480172174508401</v>
      </c>
      <c r="S10684" s="7">
        <v>2.51631069005207</v>
      </c>
      <c r="T10684" s="7">
        <v>2.4681680389312102</v>
      </c>
    </row>
    <row r="10685" spans="1:20" x14ac:dyDescent="0.25">
      <c r="A10685" t="s">
        <v>10700</v>
      </c>
      <c r="B10685" s="6">
        <v>34.159999999999997</v>
      </c>
      <c r="C10685" t="s">
        <v>19305</v>
      </c>
      <c r="D10685" t="s">
        <v>26010</v>
      </c>
      <c r="E10685" s="7">
        <v>3.5260737076806201</v>
      </c>
      <c r="F10685" s="8">
        <v>3.82840102412484E-4</v>
      </c>
      <c r="G10685" s="7">
        <v>4.7343399952456897</v>
      </c>
      <c r="H10685" s="8">
        <v>3.7670201504152899E-5</v>
      </c>
      <c r="I10685" s="7">
        <v>2.73593451125465</v>
      </c>
      <c r="J10685" s="7">
        <v>3.2728315315668599</v>
      </c>
      <c r="K10685" s="7">
        <v>3.1808461818625702</v>
      </c>
      <c r="L10685" s="7">
        <v>3.3869757018012598</v>
      </c>
      <c r="M10685" s="7">
        <v>6.6352439318576204</v>
      </c>
      <c r="N10685" s="7">
        <v>6.6564196186970497</v>
      </c>
      <c r="O10685" s="7">
        <v>6.3203446573039104</v>
      </c>
      <c r="P10685" s="7">
        <v>7.0771465158488001</v>
      </c>
      <c r="Q10685" s="7">
        <v>8.652955362817</v>
      </c>
      <c r="R10685" s="7">
        <v>7.1278410999555497</v>
      </c>
      <c r="S10685" s="7">
        <v>9.1225532322025806</v>
      </c>
      <c r="T10685" s="7">
        <v>6.5273090525228996</v>
      </c>
    </row>
    <row r="10686" spans="1:20" x14ac:dyDescent="0.25">
      <c r="A10686" t="s">
        <v>10701</v>
      </c>
      <c r="B10686" s="6">
        <v>34.159999999999997</v>
      </c>
      <c r="C10686" t="s">
        <v>19305</v>
      </c>
      <c r="D10686" t="s">
        <v>23968</v>
      </c>
      <c r="E10686" s="7">
        <v>1.2789705295707501</v>
      </c>
      <c r="F10686" s="8">
        <v>6.4620134538261501E-2</v>
      </c>
      <c r="G10686" s="7">
        <v>1.80449856027547</v>
      </c>
      <c r="H10686" s="8">
        <v>9.9480481929876408E-3</v>
      </c>
      <c r="I10686" s="7">
        <v>3.0788414334541998</v>
      </c>
      <c r="J10686" s="7">
        <v>3.3942450022928998</v>
      </c>
      <c r="K10686" s="7">
        <v>3.10757525740551</v>
      </c>
      <c r="L10686" s="7">
        <v>3.4208235064516499</v>
      </c>
      <c r="M10686" s="7">
        <v>3.4595451266456099</v>
      </c>
      <c r="N10686" s="7">
        <v>4.5087907362606101</v>
      </c>
      <c r="O10686" s="7">
        <v>5.3453268195265196</v>
      </c>
      <c r="P10686" s="7">
        <v>4.8375730441062403</v>
      </c>
      <c r="Q10686" s="7">
        <v>5.6924643250740301</v>
      </c>
      <c r="R10686" s="7">
        <v>3.59888673147291</v>
      </c>
      <c r="S10686" s="7">
        <v>5.7094596994574403</v>
      </c>
      <c r="T10686" s="7">
        <v>5.2110802289075897</v>
      </c>
    </row>
    <row r="10687" spans="1:20" x14ac:dyDescent="0.25">
      <c r="A10687" t="s">
        <v>10702</v>
      </c>
      <c r="B10687" s="6">
        <v>34.159999999999997</v>
      </c>
      <c r="C10687" t="s">
        <v>19305</v>
      </c>
      <c r="D10687" t="s">
        <v>26011</v>
      </c>
      <c r="E10687" s="7">
        <v>-0.40774530327011399</v>
      </c>
      <c r="F10687" s="8">
        <v>0.24530443546095199</v>
      </c>
      <c r="G10687" s="7">
        <v>-0.92945786017397403</v>
      </c>
      <c r="H10687" s="8">
        <v>1.6227396209390201E-2</v>
      </c>
      <c r="I10687" s="7">
        <v>3.2806402787808802</v>
      </c>
      <c r="J10687" s="7">
        <v>3.8587334710596202</v>
      </c>
      <c r="K10687" s="7">
        <v>3.69393754982219</v>
      </c>
      <c r="L10687" s="7">
        <v>3.9762133516754998</v>
      </c>
      <c r="M10687" s="7">
        <v>3.2007035400886399</v>
      </c>
      <c r="N10687" s="7">
        <v>3.3601234383828</v>
      </c>
      <c r="O10687" s="7">
        <v>3.5350239323685702</v>
      </c>
      <c r="P10687" s="7">
        <v>3.10310671741225</v>
      </c>
      <c r="Q10687" s="7">
        <v>1.74586978555641</v>
      </c>
      <c r="R10687" s="7">
        <v>3.0979251164043702</v>
      </c>
      <c r="S10687" s="7">
        <v>3.1546060422161601</v>
      </c>
      <c r="T10687" s="7">
        <v>2.9833341099986699</v>
      </c>
    </row>
    <row r="10688" spans="1:20" x14ac:dyDescent="0.25">
      <c r="A10688" t="s">
        <v>10703</v>
      </c>
      <c r="B10688" s="6">
        <v>31.2</v>
      </c>
      <c r="C10688" t="s">
        <v>19119</v>
      </c>
      <c r="D10688" t="s">
        <v>26012</v>
      </c>
      <c r="E10688" s="7">
        <v>0.67301099326409797</v>
      </c>
      <c r="F10688" s="8">
        <v>1.05772118419112E-2</v>
      </c>
      <c r="G10688" s="7">
        <v>0.86900155890047703</v>
      </c>
      <c r="H10688" s="8">
        <v>1.51986202293282E-3</v>
      </c>
      <c r="I10688" s="7">
        <v>7.5813444008170903</v>
      </c>
      <c r="J10688" s="7">
        <v>7.5285071791694103</v>
      </c>
      <c r="K10688" s="7">
        <v>7.5959224355983599</v>
      </c>
      <c r="L10688" s="7">
        <v>7.8566853432616996</v>
      </c>
      <c r="M10688" s="7">
        <v>8.3979790251277997</v>
      </c>
      <c r="N10688" s="7">
        <v>8.1511740000276003</v>
      </c>
      <c r="O10688" s="7">
        <v>8.4858009530922107</v>
      </c>
      <c r="P10688" s="7">
        <v>8.2207099531690293</v>
      </c>
      <c r="Q10688" s="7">
        <v>8.4651326300127305</v>
      </c>
      <c r="R10688" s="7">
        <v>8.2594144042541799</v>
      </c>
      <c r="S10688" s="7">
        <v>8.6505611232718405</v>
      </c>
      <c r="T10688" s="7">
        <v>8.6648904810995102</v>
      </c>
    </row>
    <row r="10689" spans="1:20" x14ac:dyDescent="0.25">
      <c r="A10689" t="s">
        <v>10704</v>
      </c>
      <c r="B10689" s="6">
        <v>29.6</v>
      </c>
      <c r="C10689" t="s">
        <v>18952</v>
      </c>
      <c r="D10689" t="s">
        <v>23911</v>
      </c>
      <c r="E10689" s="7">
        <v>-0.45396503518443998</v>
      </c>
      <c r="F10689" s="8">
        <v>0.113758546585883</v>
      </c>
      <c r="G10689" s="7">
        <v>-0.92459988778335001</v>
      </c>
      <c r="H10689" s="8">
        <v>3.8125644608197301E-3</v>
      </c>
      <c r="I10689" s="7">
        <v>6.0505472885425498</v>
      </c>
      <c r="J10689" s="7">
        <v>6.2232289933609302</v>
      </c>
      <c r="K10689" s="7">
        <v>6.6519788905058901</v>
      </c>
      <c r="L10689" s="7">
        <v>6.5045931336564697</v>
      </c>
      <c r="M10689" s="7">
        <v>6.12620470469703</v>
      </c>
      <c r="N10689" s="7">
        <v>6.1623980858211498</v>
      </c>
      <c r="O10689" s="7">
        <v>5.6029443664926104</v>
      </c>
      <c r="P10689" s="7">
        <v>5.7365691088063597</v>
      </c>
      <c r="Q10689" s="7">
        <v>5.4197083474416399</v>
      </c>
      <c r="R10689" s="7">
        <v>5.8579051962049</v>
      </c>
      <c r="S10689" s="7">
        <v>5.1117955629423504</v>
      </c>
      <c r="T10689" s="7">
        <v>5.3548177787623503</v>
      </c>
    </row>
    <row r="10690" spans="1:20" x14ac:dyDescent="0.25">
      <c r="A10690" t="s">
        <v>10705</v>
      </c>
      <c r="B10690" s="6" t="s">
        <v>19472</v>
      </c>
      <c r="C10690" t="s">
        <v>19473</v>
      </c>
      <c r="D10690" t="s">
        <v>20018</v>
      </c>
      <c r="E10690" s="7">
        <v>2.59003175681418</v>
      </c>
      <c r="F10690" s="8">
        <v>8.60921838740125E-3</v>
      </c>
      <c r="G10690" s="7">
        <v>3.2553083228871</v>
      </c>
      <c r="H10690" s="8">
        <v>1.3854890071912701E-3</v>
      </c>
      <c r="I10690" s="7">
        <v>2.8325218169628901</v>
      </c>
      <c r="J10690" s="7">
        <v>2.5537448172073098</v>
      </c>
      <c r="K10690" s="7">
        <v>2.6465672479717002</v>
      </c>
      <c r="L10690" s="7">
        <v>2.9032596699187998</v>
      </c>
      <c r="M10690" s="7">
        <v>3.77046239018975</v>
      </c>
      <c r="N10690" s="7">
        <v>5.7155314492114702</v>
      </c>
      <c r="O10690" s="7">
        <v>6.1836216358859399</v>
      </c>
      <c r="P10690" s="7">
        <v>5.5883608833716298</v>
      </c>
      <c r="Q10690" s="7">
        <v>6.8899152686293998</v>
      </c>
      <c r="R10690" s="7">
        <v>4.4204015911680798</v>
      </c>
      <c r="S10690" s="7">
        <v>6.0267267554961998</v>
      </c>
      <c r="T10690" s="7">
        <v>6.5435239786226296</v>
      </c>
    </row>
    <row r="10691" spans="1:20" x14ac:dyDescent="0.25">
      <c r="A10691" t="s">
        <v>10706</v>
      </c>
      <c r="B10691" s="6" t="s">
        <v>19169</v>
      </c>
      <c r="C10691" t="s">
        <v>19170</v>
      </c>
      <c r="D10691" t="s">
        <v>26013</v>
      </c>
      <c r="E10691" s="7">
        <v>-0.37402646006620399</v>
      </c>
      <c r="F10691" s="8">
        <v>0.221847083175265</v>
      </c>
      <c r="G10691" s="7">
        <v>-0.33049890714663999</v>
      </c>
      <c r="H10691" s="8">
        <v>0.245036697204677</v>
      </c>
      <c r="I10691" s="7">
        <v>5.6461540807087403</v>
      </c>
      <c r="J10691" s="7">
        <v>5.5408832606618503</v>
      </c>
      <c r="K10691" s="7">
        <v>5.4044621164278697</v>
      </c>
      <c r="L10691" s="7">
        <v>5.4260422964761599</v>
      </c>
      <c r="M10691" s="7">
        <v>5.4501153109239304</v>
      </c>
      <c r="N10691" s="7">
        <v>5.12367803758334</v>
      </c>
      <c r="O10691" s="7">
        <v>4.6713286875425704</v>
      </c>
      <c r="P10691" s="7">
        <v>5.2728126710589196</v>
      </c>
      <c r="Q10691" s="7">
        <v>5.1069483717465198</v>
      </c>
      <c r="R10691" s="7">
        <v>5.7314548830480696</v>
      </c>
      <c r="S10691" s="7">
        <v>5.2414520605661998</v>
      </c>
      <c r="T10691" s="7">
        <v>4.6165389905552603</v>
      </c>
    </row>
    <row r="10692" spans="1:20" x14ac:dyDescent="0.25">
      <c r="A10692" t="s">
        <v>10707</v>
      </c>
      <c r="B10692" s="6">
        <v>35.200000000000003</v>
      </c>
      <c r="C10692" t="s">
        <v>18870</v>
      </c>
      <c r="D10692" t="s">
        <v>26014</v>
      </c>
      <c r="E10692" s="7">
        <v>0.51448221458141397</v>
      </c>
      <c r="F10692" s="8">
        <v>1.24018150829241E-2</v>
      </c>
      <c r="G10692" s="7">
        <v>0.63080726916638996</v>
      </c>
      <c r="H10692" s="8">
        <v>2.32512405036088E-3</v>
      </c>
      <c r="I10692" s="7">
        <v>4.6863483490769902</v>
      </c>
      <c r="J10692" s="7">
        <v>4.9012357839808898</v>
      </c>
      <c r="K10692" s="7">
        <v>4.7201276812362902</v>
      </c>
      <c r="L10692" s="7">
        <v>4.8057551387635398</v>
      </c>
      <c r="M10692" s="7">
        <v>5.1995824914529196</v>
      </c>
      <c r="N10692" s="7">
        <v>5.3189110657403198</v>
      </c>
      <c r="O10692" s="7">
        <v>5.1698307281984004</v>
      </c>
      <c r="P10692" s="7">
        <v>5.4818331722761702</v>
      </c>
      <c r="Q10692" s="7">
        <v>5.5097705545181199</v>
      </c>
      <c r="R10692" s="7">
        <v>5.4503604713884997</v>
      </c>
      <c r="S10692" s="7">
        <v>5.3532566222631797</v>
      </c>
      <c r="T10692" s="7">
        <v>5.3217713249775196</v>
      </c>
    </row>
    <row r="10693" spans="1:20" x14ac:dyDescent="0.25">
      <c r="A10693" t="s">
        <v>10708</v>
      </c>
      <c r="B10693" s="6">
        <v>30.9</v>
      </c>
      <c r="C10693" t="s">
        <v>23716</v>
      </c>
      <c r="D10693" t="s">
        <v>26015</v>
      </c>
      <c r="E10693" s="7">
        <v>3.0951573236765002</v>
      </c>
      <c r="F10693" s="8">
        <v>1.0813605182213399E-2</v>
      </c>
      <c r="G10693" s="7">
        <v>3.1534740169509901</v>
      </c>
      <c r="H10693" s="8">
        <v>5.0625940300840803E-3</v>
      </c>
      <c r="I10693" s="7">
        <v>-1.9341767842600699</v>
      </c>
      <c r="J10693" s="7">
        <v>-0.45423204899251401</v>
      </c>
      <c r="K10693" s="7">
        <v>-2.32604981912869</v>
      </c>
      <c r="L10693" s="7">
        <v>-0.36579127825386099</v>
      </c>
      <c r="M10693" s="7">
        <v>1.6153541116029799</v>
      </c>
      <c r="N10693" s="7">
        <v>1.1536294819347901</v>
      </c>
      <c r="O10693" s="7">
        <v>2.4984590209520898</v>
      </c>
      <c r="P10693" s="7">
        <v>2.1644915992175502</v>
      </c>
      <c r="Q10693" s="7">
        <v>2.1877309952625299</v>
      </c>
      <c r="R10693" s="7">
        <v>2.32404762409125</v>
      </c>
      <c r="S10693" s="7">
        <v>1.3813623509194599</v>
      </c>
      <c r="T10693" s="7">
        <v>1.57770112276498</v>
      </c>
    </row>
    <row r="10694" spans="1:20" x14ac:dyDescent="0.25">
      <c r="A10694" t="s">
        <v>10709</v>
      </c>
      <c r="B10694" s="6" t="s">
        <v>20367</v>
      </c>
      <c r="C10694" t="s">
        <v>20368</v>
      </c>
      <c r="D10694" t="s">
        <v>26016</v>
      </c>
      <c r="E10694" s="7">
        <v>-0.41939624184845098</v>
      </c>
      <c r="F10694" s="8">
        <v>0.4132558954826</v>
      </c>
      <c r="G10694" s="7">
        <v>-1.2759524307185299</v>
      </c>
      <c r="H10694" s="8">
        <v>3.8663163155166699E-2</v>
      </c>
      <c r="I10694" s="7">
        <v>1.59900300259497</v>
      </c>
      <c r="J10694" s="7">
        <v>1.3933193535592201</v>
      </c>
      <c r="K10694" s="7">
        <v>1.5329635730895601</v>
      </c>
      <c r="L10694" s="7">
        <v>2.0015958002615202</v>
      </c>
      <c r="M10694" s="7">
        <v>2.1009467776650999</v>
      </c>
      <c r="N10694" s="7">
        <v>1.4276375701989801</v>
      </c>
      <c r="O10694" s="7">
        <v>0.48112954916601602</v>
      </c>
      <c r="P10694" s="7">
        <v>0.55521438585914396</v>
      </c>
      <c r="Q10694" s="7">
        <v>0.60003057124132597</v>
      </c>
      <c r="R10694" s="7">
        <v>1.14953560068544</v>
      </c>
      <c r="S10694" s="7">
        <v>-0.365557459560576</v>
      </c>
      <c r="T10694" s="7">
        <v>-0.152279472226584</v>
      </c>
    </row>
    <row r="10695" spans="1:20" x14ac:dyDescent="0.25">
      <c r="A10695" t="s">
        <v>10710</v>
      </c>
      <c r="B10695" s="6" t="s">
        <v>20596</v>
      </c>
      <c r="C10695" t="s">
        <v>20597</v>
      </c>
      <c r="D10695" t="s">
        <v>26017</v>
      </c>
      <c r="E10695" s="7">
        <v>-0.29017723652280503</v>
      </c>
      <c r="F10695" s="8">
        <v>0.55275147122664203</v>
      </c>
      <c r="G10695" s="7">
        <v>-0.344174858410214</v>
      </c>
      <c r="H10695" s="8">
        <v>0.44368883915688401</v>
      </c>
      <c r="I10695" s="7">
        <v>1.18888326333797</v>
      </c>
      <c r="J10695" s="7">
        <v>1.8177734978183</v>
      </c>
      <c r="K10695" s="7">
        <v>1.7410820373164</v>
      </c>
      <c r="L10695" s="7">
        <v>1.8851859846818499</v>
      </c>
      <c r="M10695" s="7">
        <v>0.92778732438051403</v>
      </c>
      <c r="N10695" s="7">
        <v>1.1536294819347901</v>
      </c>
      <c r="O10695" s="7">
        <v>1.76676549143163</v>
      </c>
      <c r="P10695" s="7">
        <v>1.7306187355242799</v>
      </c>
      <c r="Q10695" s="7">
        <v>0.78897893421846399</v>
      </c>
      <c r="R10695" s="7">
        <v>2.1394098938939101</v>
      </c>
      <c r="S10695" s="7">
        <v>0.53959714851493101</v>
      </c>
      <c r="T10695" s="7">
        <v>1.4911753696999801</v>
      </c>
    </row>
    <row r="10696" spans="1:20" x14ac:dyDescent="0.25">
      <c r="A10696" t="s">
        <v>10711</v>
      </c>
      <c r="B10696" s="6">
        <v>26.13</v>
      </c>
      <c r="C10696" t="s">
        <v>19620</v>
      </c>
      <c r="D10696" t="s">
        <v>25574</v>
      </c>
      <c r="E10696" s="7">
        <v>0.67602556351677801</v>
      </c>
      <c r="F10696" s="8">
        <v>2.0349169785681399E-2</v>
      </c>
      <c r="G10696" s="7">
        <v>1.1000997250011</v>
      </c>
      <c r="H10696" s="8">
        <v>9.7378802128507598E-4</v>
      </c>
      <c r="I10696" s="7">
        <v>4.80417516393491</v>
      </c>
      <c r="J10696" s="7">
        <v>4.7515395546332204</v>
      </c>
      <c r="K10696" s="7">
        <v>4.8908878761500203</v>
      </c>
      <c r="L10696" s="7">
        <v>4.7766414593640896</v>
      </c>
      <c r="M10696" s="7">
        <v>5.0917863665716396</v>
      </c>
      <c r="N10696" s="7">
        <v>5.2799476616505601</v>
      </c>
      <c r="O10696" s="7">
        <v>5.9858196939639798</v>
      </c>
      <c r="P10696" s="7">
        <v>5.5614113921159296</v>
      </c>
      <c r="Q10696" s="7">
        <v>5.9907522458967097</v>
      </c>
      <c r="R10696" s="7">
        <v>5.5697786161372598</v>
      </c>
      <c r="S10696" s="7">
        <v>6.0431219034579602</v>
      </c>
      <c r="T10696" s="7">
        <v>6.0098349959888999</v>
      </c>
    </row>
    <row r="10697" spans="1:20" x14ac:dyDescent="0.25">
      <c r="A10697" t="s">
        <v>10712</v>
      </c>
      <c r="B10697" s="6">
        <v>35.200000000000003</v>
      </c>
      <c r="C10697" t="s">
        <v>18870</v>
      </c>
      <c r="D10697" t="s">
        <v>18871</v>
      </c>
      <c r="E10697" s="7">
        <v>2.0678481346029298</v>
      </c>
      <c r="F10697" s="8">
        <v>2.2064210115318602E-3</v>
      </c>
      <c r="G10697" s="7">
        <v>2.1511072606407202</v>
      </c>
      <c r="H10697" s="8">
        <v>7.84825238778521E-4</v>
      </c>
      <c r="I10697" s="7">
        <v>2.6721096025417501</v>
      </c>
      <c r="J10697" s="7">
        <v>2.7907438063165899</v>
      </c>
      <c r="K10697" s="7">
        <v>2.68485323658658</v>
      </c>
      <c r="L10697" s="7">
        <v>3.0936583968376401</v>
      </c>
      <c r="M10697" s="7">
        <v>5.1321643695466701</v>
      </c>
      <c r="N10697" s="7">
        <v>4.4875721789305398</v>
      </c>
      <c r="O10697" s="7">
        <v>5.2079334133358897</v>
      </c>
      <c r="P10697" s="7">
        <v>4.6691389702721597</v>
      </c>
      <c r="Q10697" s="7">
        <v>4.8832920357637901</v>
      </c>
      <c r="R10697" s="7">
        <v>5.1100775533042802</v>
      </c>
      <c r="S10697" s="7">
        <v>3.9582337474136202</v>
      </c>
      <c r="T10697" s="7">
        <v>5.8739561487296399</v>
      </c>
    </row>
    <row r="10698" spans="1:20" x14ac:dyDescent="0.25">
      <c r="A10698" t="s">
        <v>10713</v>
      </c>
      <c r="B10698" s="6" t="s">
        <v>26018</v>
      </c>
      <c r="C10698" t="s">
        <v>26019</v>
      </c>
      <c r="D10698" t="s">
        <v>26020</v>
      </c>
      <c r="E10698" s="7">
        <v>-0.79579523096066396</v>
      </c>
      <c r="F10698" s="8">
        <v>7.8745681686565802E-2</v>
      </c>
      <c r="G10698" s="7">
        <v>-1.62788734960679</v>
      </c>
      <c r="H10698" s="8">
        <v>1.72814751790128E-3</v>
      </c>
      <c r="I10698" s="7">
        <v>9.4626164622625595</v>
      </c>
      <c r="J10698" s="7">
        <v>8.5802986050288403</v>
      </c>
      <c r="K10698" s="7">
        <v>9.1051027430249292</v>
      </c>
      <c r="L10698" s="7">
        <v>8.9126780100699996</v>
      </c>
      <c r="M10698" s="7">
        <v>8.2202183600651093</v>
      </c>
      <c r="N10698" s="7">
        <v>8.6465457922374505</v>
      </c>
      <c r="O10698" s="7">
        <v>8.0043601916941007</v>
      </c>
      <c r="P10698" s="7">
        <v>8.0259553801609602</v>
      </c>
      <c r="Q10698" s="7">
        <v>7.4927025911008798</v>
      </c>
      <c r="R10698" s="7">
        <v>8.1077993785758409</v>
      </c>
      <c r="S10698" s="7">
        <v>6.5270836988345096</v>
      </c>
      <c r="T10698" s="7">
        <v>7.4640997506501199</v>
      </c>
    </row>
    <row r="10699" spans="1:20" x14ac:dyDescent="0.25">
      <c r="A10699" t="s">
        <v>10714</v>
      </c>
      <c r="B10699" s="6">
        <v>35.200000000000003</v>
      </c>
      <c r="C10699" t="s">
        <v>18870</v>
      </c>
      <c r="D10699" t="s">
        <v>18877</v>
      </c>
      <c r="E10699" s="7">
        <v>2.6799232713335099</v>
      </c>
      <c r="F10699" s="8">
        <v>9.6624811100195801E-2</v>
      </c>
      <c r="G10699" s="7">
        <v>3.6665735005019502</v>
      </c>
      <c r="H10699" s="8">
        <v>2.3861897854573599E-2</v>
      </c>
      <c r="I10699" s="7">
        <v>1.5430104912993501</v>
      </c>
      <c r="J10699" s="7">
        <v>1.97258964094037</v>
      </c>
      <c r="K10699" s="7">
        <v>2.0059208229532701</v>
      </c>
      <c r="L10699" s="7">
        <v>4.6610280339146399</v>
      </c>
      <c r="M10699" s="7">
        <v>7.5786689912913499</v>
      </c>
      <c r="N10699" s="7">
        <v>4.9010411467978701</v>
      </c>
      <c r="O10699" s="7">
        <v>3.2727617489097498</v>
      </c>
      <c r="P10699" s="7">
        <v>4.9664255658289402</v>
      </c>
      <c r="Q10699" s="7">
        <v>6.9879916080493798</v>
      </c>
      <c r="R10699" s="7">
        <v>7.8539199957804504</v>
      </c>
      <c r="S10699" s="7">
        <v>6.7108988614575003</v>
      </c>
      <c r="T10699" s="7">
        <v>3.08530802627594</v>
      </c>
    </row>
    <row r="10700" spans="1:20" x14ac:dyDescent="0.25">
      <c r="A10700" t="s">
        <v>10715</v>
      </c>
      <c r="B10700" s="6">
        <v>35.200000000000003</v>
      </c>
      <c r="C10700" t="s">
        <v>18870</v>
      </c>
      <c r="D10700" t="s">
        <v>18871</v>
      </c>
      <c r="E10700" s="7">
        <v>2.2811705433868901</v>
      </c>
      <c r="F10700" s="8">
        <v>6.6606545156936902E-3</v>
      </c>
      <c r="G10700" s="7">
        <v>2.32642620008968</v>
      </c>
      <c r="H10700" s="8">
        <v>3.1446416604082E-3</v>
      </c>
      <c r="I10700" s="7">
        <v>5.1841485430471499</v>
      </c>
      <c r="J10700" s="7">
        <v>5.28790635604462</v>
      </c>
      <c r="K10700" s="7">
        <v>4.9549526058500399</v>
      </c>
      <c r="L10700" s="7">
        <v>5.6934104851753196</v>
      </c>
      <c r="M10700" s="7">
        <v>6.2536800164711002</v>
      </c>
      <c r="N10700" s="7">
        <v>7.9490745186026102</v>
      </c>
      <c r="O10700" s="7">
        <v>8.3999402543270403</v>
      </c>
      <c r="P10700" s="7">
        <v>7.6035002176848403</v>
      </c>
      <c r="Q10700" s="7">
        <v>8.8337231897660597</v>
      </c>
      <c r="R10700" s="7">
        <v>6.1298520619767496</v>
      </c>
      <c r="S10700" s="7">
        <v>7.3738046244222204</v>
      </c>
      <c r="T10700" s="7">
        <v>8.0299216452115108</v>
      </c>
    </row>
    <row r="10701" spans="1:20" x14ac:dyDescent="0.25">
      <c r="A10701" t="s">
        <v>10716</v>
      </c>
      <c r="B10701" s="6" t="s">
        <v>18999</v>
      </c>
      <c r="C10701" t="s">
        <v>19000</v>
      </c>
      <c r="D10701" t="s">
        <v>20353</v>
      </c>
      <c r="E10701" s="7">
        <v>-1.4191426247863099</v>
      </c>
      <c r="F10701" s="8">
        <v>3.0530871210504198E-2</v>
      </c>
      <c r="G10701" s="7">
        <v>-1.7553155882674301</v>
      </c>
      <c r="H10701" s="8">
        <v>7.2416584303081699E-3</v>
      </c>
      <c r="I10701" s="7">
        <v>5.8928908610252897</v>
      </c>
      <c r="J10701" s="7">
        <v>5.9016916466251601</v>
      </c>
      <c r="K10701" s="7">
        <v>5.5023968464645803</v>
      </c>
      <c r="L10701" s="7">
        <v>6.0758446247314701</v>
      </c>
      <c r="M10701" s="7">
        <v>5.3600522580664096</v>
      </c>
      <c r="N10701" s="7">
        <v>4.3579418277347601</v>
      </c>
      <c r="O10701" s="7">
        <v>3.7482712130770102</v>
      </c>
      <c r="P10701" s="7">
        <v>4.1952447688175498</v>
      </c>
      <c r="Q10701" s="7">
        <v>3.0036425513631499</v>
      </c>
      <c r="R10701" s="7">
        <v>5.4394935811326102</v>
      </c>
      <c r="S10701" s="7">
        <v>3.9582337474136202</v>
      </c>
      <c r="T10701" s="7">
        <v>3.8648187394425402</v>
      </c>
    </row>
    <row r="10702" spans="1:20" x14ac:dyDescent="0.25">
      <c r="A10702" t="s">
        <v>10717</v>
      </c>
      <c r="B10702" s="6" t="s">
        <v>21206</v>
      </c>
      <c r="C10702" t="s">
        <v>21207</v>
      </c>
      <c r="D10702" t="s">
        <v>26021</v>
      </c>
      <c r="E10702" s="7">
        <v>0.50245508622800195</v>
      </c>
      <c r="F10702" s="8">
        <v>0.61915026683734498</v>
      </c>
      <c r="G10702" s="7">
        <v>0.20521097151661799</v>
      </c>
      <c r="H10702" s="8">
        <v>0.83161178362080801</v>
      </c>
      <c r="I10702" s="7">
        <v>1.18888326333797</v>
      </c>
      <c r="J10702" s="7">
        <v>0.51476937578191495</v>
      </c>
      <c r="K10702" s="7">
        <v>1.3857808013930599</v>
      </c>
      <c r="L10702" s="7">
        <v>1.33021626669858</v>
      </c>
      <c r="M10702" s="7">
        <v>2.0343294426581702</v>
      </c>
      <c r="N10702" s="7">
        <v>2.1216621356154302</v>
      </c>
      <c r="O10702" s="7">
        <v>-0.26212685172125999</v>
      </c>
      <c r="P10702" s="7">
        <v>2.02578202335732</v>
      </c>
      <c r="Q10702" s="7">
        <v>2.6767424933193702</v>
      </c>
      <c r="R10702" s="7">
        <v>2.5829601160051499</v>
      </c>
      <c r="S10702" s="7">
        <v>0.66816098610708397</v>
      </c>
      <c r="T10702" s="7">
        <v>-0.71257760967105399</v>
      </c>
    </row>
    <row r="10703" spans="1:20" x14ac:dyDescent="0.25">
      <c r="A10703" t="s">
        <v>10718</v>
      </c>
      <c r="B10703" s="6" t="s">
        <v>23666</v>
      </c>
      <c r="C10703" t="s">
        <v>23667</v>
      </c>
      <c r="D10703" t="s">
        <v>26022</v>
      </c>
      <c r="E10703" s="7">
        <v>-0.61515544561768998</v>
      </c>
      <c r="F10703" s="8">
        <v>4.2816949375938697E-2</v>
      </c>
      <c r="G10703" s="7">
        <v>-0.688966298935349</v>
      </c>
      <c r="H10703" s="8">
        <v>1.8040572605543901E-2</v>
      </c>
      <c r="I10703" s="7">
        <v>7.6388207643127002</v>
      </c>
      <c r="J10703" s="7">
        <v>7.0726725675157303</v>
      </c>
      <c r="K10703" s="7">
        <v>7.4348939259742099</v>
      </c>
      <c r="L10703" s="7">
        <v>6.9914285475543902</v>
      </c>
      <c r="M10703" s="7">
        <v>6.9727313259198898</v>
      </c>
      <c r="N10703" s="7">
        <v>6.74223358512379</v>
      </c>
      <c r="O10703" s="7">
        <v>6.4584559332300104</v>
      </c>
      <c r="P10703" s="7">
        <v>6.5141357141314096</v>
      </c>
      <c r="Q10703" s="7">
        <v>6.7018628218312202</v>
      </c>
      <c r="R10703" s="7">
        <v>6.9503918366469799</v>
      </c>
      <c r="S10703" s="7">
        <v>6.4960212830894903</v>
      </c>
      <c r="T10703" s="7">
        <v>6.2373062666616503</v>
      </c>
    </row>
    <row r="10704" spans="1:20" x14ac:dyDescent="0.25">
      <c r="A10704" t="s">
        <v>10719</v>
      </c>
      <c r="B10704" s="6" t="s">
        <v>19214</v>
      </c>
      <c r="C10704" t="s">
        <v>19215</v>
      </c>
      <c r="D10704" t="s">
        <v>26023</v>
      </c>
      <c r="E10704" s="7">
        <v>-0.35235058365958999</v>
      </c>
      <c r="F10704" s="8">
        <v>0.25254312242422899</v>
      </c>
      <c r="G10704" s="7">
        <v>-0.60034801198948096</v>
      </c>
      <c r="H10704" s="8">
        <v>5.3587274458896203E-2</v>
      </c>
      <c r="I10704" s="7">
        <v>2.8325218169628901</v>
      </c>
      <c r="J10704" s="7">
        <v>2.4652249381006999</v>
      </c>
      <c r="K10704" s="7">
        <v>2.29706582939429</v>
      </c>
      <c r="L10704" s="7">
        <v>2.6977291503061398</v>
      </c>
      <c r="M10704" s="7">
        <v>2.3031063764402502</v>
      </c>
      <c r="N10704" s="7">
        <v>2.1216621356154302</v>
      </c>
      <c r="O10704" s="7">
        <v>2.0723555448774702</v>
      </c>
      <c r="P10704" s="7">
        <v>2.33085355244426</v>
      </c>
      <c r="Q10704" s="7">
        <v>1.4043373764186999</v>
      </c>
      <c r="R10704" s="7">
        <v>2.4593042912039502</v>
      </c>
      <c r="S10704" s="7">
        <v>1.8292404346289399</v>
      </c>
      <c r="T10704" s="7">
        <v>2.0098823273166002</v>
      </c>
    </row>
    <row r="10705" spans="1:20" x14ac:dyDescent="0.25">
      <c r="A10705" t="s">
        <v>10720</v>
      </c>
      <c r="B10705" s="6">
        <v>33.99</v>
      </c>
      <c r="C10705" t="s">
        <v>18961</v>
      </c>
      <c r="D10705" t="s">
        <v>26024</v>
      </c>
      <c r="E10705" s="7">
        <v>2.0414146228047501</v>
      </c>
      <c r="F10705" s="8">
        <v>3.7748380917763101E-3</v>
      </c>
      <c r="G10705" s="7">
        <v>1.55729250555054</v>
      </c>
      <c r="H10705" s="8">
        <v>8.1006711768296207E-3</v>
      </c>
      <c r="I10705" s="7">
        <v>1.07504158111697</v>
      </c>
      <c r="J10705" s="7">
        <v>1.4990166867231101</v>
      </c>
      <c r="K10705" s="7">
        <v>1.4164431342691399</v>
      </c>
      <c r="L10705" s="7">
        <v>1.6768681003720101</v>
      </c>
      <c r="M10705" s="7">
        <v>3.3990571015608499</v>
      </c>
      <c r="N10705" s="7">
        <v>4.1413580579889899</v>
      </c>
      <c r="O10705" s="7">
        <v>3.0531359984287301</v>
      </c>
      <c r="P10705" s="7">
        <v>3.1814402308123202</v>
      </c>
      <c r="Q10705" s="7">
        <v>3.5994215481801901</v>
      </c>
      <c r="R10705" s="7">
        <v>3.3274510557366099</v>
      </c>
      <c r="S10705" s="7">
        <v>2.2751724470729902</v>
      </c>
      <c r="T10705" s="7">
        <v>2.6785684494873001</v>
      </c>
    </row>
    <row r="10706" spans="1:20" x14ac:dyDescent="0.25">
      <c r="A10706" t="s">
        <v>10721</v>
      </c>
      <c r="B10706" s="6" t="s">
        <v>20599</v>
      </c>
      <c r="C10706" t="s">
        <v>20600</v>
      </c>
      <c r="D10706" t="s">
        <v>21775</v>
      </c>
      <c r="E10706" s="7">
        <v>1.53156187868966E-2</v>
      </c>
      <c r="F10706" s="8">
        <v>0.96506198806234</v>
      </c>
      <c r="G10706" s="7">
        <v>-0.338167674691917</v>
      </c>
      <c r="H10706" s="8">
        <v>0.25498957871900602</v>
      </c>
      <c r="I10706" s="7">
        <v>4.2348165043528798</v>
      </c>
      <c r="J10706" s="7">
        <v>4.6259167087661597</v>
      </c>
      <c r="K10706" s="7">
        <v>4.7475183953899904</v>
      </c>
      <c r="L10706" s="7">
        <v>4.8342929050333296</v>
      </c>
      <c r="M10706" s="7">
        <v>4.8899399251798101</v>
      </c>
      <c r="N10706" s="7">
        <v>4.7944880630600304</v>
      </c>
      <c r="O10706" s="7">
        <v>4.8784542524170904</v>
      </c>
      <c r="P10706" s="7">
        <v>3.9423728232713202</v>
      </c>
      <c r="Q10706" s="7">
        <v>4.2191954062807202</v>
      </c>
      <c r="R10706" s="7">
        <v>4.5640658541286303</v>
      </c>
      <c r="S10706" s="7">
        <v>3.8471813586182702</v>
      </c>
      <c r="T10706" s="7">
        <v>4.4391586802917899</v>
      </c>
    </row>
    <row r="10707" spans="1:20" x14ac:dyDescent="0.25">
      <c r="A10707" t="s">
        <v>10722</v>
      </c>
      <c r="B10707" s="6" t="s">
        <v>18911</v>
      </c>
      <c r="C10707" t="s">
        <v>18912</v>
      </c>
      <c r="D10707" t="s">
        <v>26025</v>
      </c>
      <c r="E10707" s="7">
        <v>-0.216235103703559</v>
      </c>
      <c r="F10707" s="8">
        <v>0.39989088807668699</v>
      </c>
      <c r="G10707" s="7">
        <v>-1.0004480812724299</v>
      </c>
      <c r="H10707" s="8">
        <v>1.9132045604979199E-3</v>
      </c>
      <c r="I10707" s="7">
        <v>4.9458578113317504</v>
      </c>
      <c r="J10707" s="7">
        <v>4.8670945829835297</v>
      </c>
      <c r="K10707" s="7">
        <v>4.8881557716958497</v>
      </c>
      <c r="L10707" s="7">
        <v>4.7535841894704101</v>
      </c>
      <c r="M10707" s="7">
        <v>4.7857949936740303</v>
      </c>
      <c r="N10707" s="7">
        <v>4.8586985120438104</v>
      </c>
      <c r="O10707" s="7">
        <v>4.5774270885010004</v>
      </c>
      <c r="P10707" s="7">
        <v>4.3630986742481497</v>
      </c>
      <c r="Q10707" s="7">
        <v>3.9489568241842599</v>
      </c>
      <c r="R10707" s="7">
        <v>4.2608328020587196</v>
      </c>
      <c r="S10707" s="7">
        <v>3.2705406589989399</v>
      </c>
      <c r="T10707" s="7">
        <v>3.9375179791492498</v>
      </c>
    </row>
    <row r="10708" spans="1:20" x14ac:dyDescent="0.25">
      <c r="A10708" t="s">
        <v>10723</v>
      </c>
      <c r="B10708" s="6">
        <v>34.1</v>
      </c>
      <c r="C10708" t="s">
        <v>19785</v>
      </c>
      <c r="D10708" t="s">
        <v>26026</v>
      </c>
      <c r="E10708" s="7">
        <v>5.42244793995907E-2</v>
      </c>
      <c r="F10708" s="8">
        <v>0.84968144287382597</v>
      </c>
      <c r="G10708" s="7">
        <v>0.283243893897763</v>
      </c>
      <c r="H10708" s="8">
        <v>0.250636000121713</v>
      </c>
      <c r="I10708" s="7">
        <v>4.1246820390244903</v>
      </c>
      <c r="J10708" s="7">
        <v>4.5814881014776097</v>
      </c>
      <c r="K10708" s="7">
        <v>4.6017165407129097</v>
      </c>
      <c r="L10708" s="7">
        <v>4.6994556133606098</v>
      </c>
      <c r="M10708" s="7">
        <v>4.3429074252165698</v>
      </c>
      <c r="N10708" s="7">
        <v>4.5544013140741901</v>
      </c>
      <c r="O10708" s="7">
        <v>4.3801913464175399</v>
      </c>
      <c r="P10708" s="7">
        <v>4.9409160443806597</v>
      </c>
      <c r="Q10708" s="7">
        <v>4.8518472651268496</v>
      </c>
      <c r="R10708" s="7">
        <v>4.8641049939290202</v>
      </c>
      <c r="S10708" s="7">
        <v>4.3567383118867298</v>
      </c>
      <c r="T10708" s="7">
        <v>5.0639654784998802</v>
      </c>
    </row>
    <row r="10709" spans="1:20" x14ac:dyDescent="0.25">
      <c r="A10709" t="s">
        <v>10724</v>
      </c>
      <c r="B10709" s="6">
        <v>35.200000000000003</v>
      </c>
      <c r="C10709" t="s">
        <v>18870</v>
      </c>
      <c r="D10709" t="s">
        <v>18871</v>
      </c>
      <c r="E10709" s="7">
        <v>-1.49655040817951</v>
      </c>
      <c r="F10709" s="8">
        <v>4.7385800857097697E-2</v>
      </c>
      <c r="G10709" s="7">
        <v>-2.5850170096600502</v>
      </c>
      <c r="H10709" s="8">
        <v>8.6155024131639099E-3</v>
      </c>
      <c r="I10709" s="7">
        <v>3.0590154644680601</v>
      </c>
      <c r="J10709" s="7">
        <v>2.7907438063165899</v>
      </c>
      <c r="K10709" s="7">
        <v>3.4928224934995198</v>
      </c>
      <c r="L10709" s="7">
        <v>3.0618329107078801</v>
      </c>
      <c r="M10709" s="7">
        <v>1.6153541116029799</v>
      </c>
      <c r="N10709" s="7">
        <v>1.7745408139357901</v>
      </c>
      <c r="O10709" s="7">
        <v>0.395669892215607</v>
      </c>
      <c r="P10709" s="7">
        <v>2.3886052050554198</v>
      </c>
      <c r="Q10709" s="7">
        <v>0.60003057124132597</v>
      </c>
      <c r="R10709" s="7">
        <v>-2.0013233058197901</v>
      </c>
      <c r="S10709" s="7">
        <v>1.22291800869941</v>
      </c>
      <c r="T10709" s="7">
        <v>2.5417640303731202</v>
      </c>
    </row>
    <row r="10710" spans="1:20" x14ac:dyDescent="0.25">
      <c r="A10710" t="s">
        <v>10725</v>
      </c>
      <c r="B10710" s="6" t="s">
        <v>19576</v>
      </c>
      <c r="C10710" t="s">
        <v>19577</v>
      </c>
      <c r="D10710" t="s">
        <v>26027</v>
      </c>
      <c r="E10710" s="7">
        <v>0.37600583673452798</v>
      </c>
      <c r="F10710" s="8">
        <v>0.50447746319574005</v>
      </c>
      <c r="G10710" s="7">
        <v>0.29766287825298099</v>
      </c>
      <c r="H10710" s="8">
        <v>0.56939534027119998</v>
      </c>
      <c r="I10710" s="7">
        <v>3.8583422185905998</v>
      </c>
      <c r="J10710" s="7">
        <v>4.0049558217798902</v>
      </c>
      <c r="K10710" s="7">
        <v>4.1049759078825199</v>
      </c>
      <c r="L10710" s="7">
        <v>3.7080476376737899</v>
      </c>
      <c r="M10710" s="7">
        <v>3.6195813579752198</v>
      </c>
      <c r="N10710" s="7">
        <v>5.5676728789404999</v>
      </c>
      <c r="O10710" s="7">
        <v>3.4207007566315402</v>
      </c>
      <c r="P10710" s="7">
        <v>4.53917114976002</v>
      </c>
      <c r="Q10710" s="7">
        <v>3.46732635669155</v>
      </c>
      <c r="R10710" s="7">
        <v>4.9836258966221001</v>
      </c>
      <c r="S10710" s="7">
        <v>4.2113228098588804</v>
      </c>
      <c r="T10710" s="7">
        <v>4.1688146271519404</v>
      </c>
    </row>
    <row r="10711" spans="1:20" x14ac:dyDescent="0.25">
      <c r="A10711" t="s">
        <v>10726</v>
      </c>
      <c r="B10711" s="6">
        <v>35.200000000000003</v>
      </c>
      <c r="C10711" t="s">
        <v>18870</v>
      </c>
      <c r="D10711" t="s">
        <v>18877</v>
      </c>
      <c r="E10711" s="7">
        <v>0.97515446845776899</v>
      </c>
      <c r="F10711" s="8">
        <v>0.157563053600595</v>
      </c>
      <c r="G10711" s="7">
        <v>3.1865108154130199</v>
      </c>
      <c r="H10711" s="8">
        <v>3.4081557882998298E-4</v>
      </c>
      <c r="I10711" s="7">
        <v>1.36067939553086</v>
      </c>
      <c r="J10711" s="7">
        <v>2.0088303158993801</v>
      </c>
      <c r="K10711" s="7">
        <v>1.11374865439987</v>
      </c>
      <c r="L10711" s="7">
        <v>2.5977001614020701</v>
      </c>
      <c r="M10711" s="7">
        <v>2.6080295977192902</v>
      </c>
      <c r="N10711" s="7">
        <v>2.8633200691527101</v>
      </c>
      <c r="O10711" s="7">
        <v>2.2532953859246101</v>
      </c>
      <c r="P10711" s="7">
        <v>3.14838812467169</v>
      </c>
      <c r="Q10711" s="7">
        <v>5.9150148367372699</v>
      </c>
      <c r="R10711" s="7">
        <v>4.1585217564392298</v>
      </c>
      <c r="S10711" s="7">
        <v>5.2127515697425197</v>
      </c>
      <c r="T10711" s="7">
        <v>4.4921025954879301</v>
      </c>
    </row>
    <row r="10712" spans="1:20" x14ac:dyDescent="0.25">
      <c r="A10712" t="s">
        <v>10727</v>
      </c>
      <c r="B10712" s="6">
        <v>35.1</v>
      </c>
      <c r="C10712" t="s">
        <v>18902</v>
      </c>
      <c r="D10712" t="s">
        <v>24581</v>
      </c>
      <c r="E10712" s="7">
        <v>-0.412058796127654</v>
      </c>
      <c r="F10712" s="8">
        <v>0.50603505669149196</v>
      </c>
      <c r="G10712" s="7">
        <v>-0.116693784697222</v>
      </c>
      <c r="H10712" s="8">
        <v>0.82785270807514799</v>
      </c>
      <c r="I10712" s="7">
        <v>2.33554914120556</v>
      </c>
      <c r="J10712" s="7">
        <v>2.2550003475535898</v>
      </c>
      <c r="K10712" s="7">
        <v>2.0456928492519402</v>
      </c>
      <c r="L10712" s="7">
        <v>2.0015958002615202</v>
      </c>
      <c r="M10712" s="7">
        <v>1.0675983824295601</v>
      </c>
      <c r="N10712" s="7">
        <v>1.4276375701989801</v>
      </c>
      <c r="O10712" s="7">
        <v>1.89686556143872</v>
      </c>
      <c r="P10712" s="7">
        <v>2.6936284967941599</v>
      </c>
      <c r="Q10712" s="7">
        <v>2.33650896752793</v>
      </c>
      <c r="R10712" s="7">
        <v>0.74120930448733402</v>
      </c>
      <c r="S10712" s="7">
        <v>2.7228569986071398</v>
      </c>
      <c r="T10712" s="7">
        <v>2.6117872028492002</v>
      </c>
    </row>
    <row r="10713" spans="1:20" x14ac:dyDescent="0.25">
      <c r="A10713" t="s">
        <v>10728</v>
      </c>
      <c r="B10713" s="6" t="s">
        <v>19605</v>
      </c>
      <c r="C10713" t="s">
        <v>19606</v>
      </c>
      <c r="D10713" t="s">
        <v>26028</v>
      </c>
      <c r="E10713" s="7">
        <v>2.05155563913558</v>
      </c>
      <c r="F10713" s="8">
        <v>3.6506428957969799E-3</v>
      </c>
      <c r="G10713" s="7">
        <v>2.5468510645140601</v>
      </c>
      <c r="H10713" s="8">
        <v>5.5982610587517097E-4</v>
      </c>
      <c r="I10713" s="7">
        <v>3.5457587169364602</v>
      </c>
      <c r="J10713" s="7">
        <v>3.92660977351145</v>
      </c>
      <c r="K10713" s="7">
        <v>3.10757525740551</v>
      </c>
      <c r="L10713" s="7">
        <v>4.4762010102237202</v>
      </c>
      <c r="M10713" s="7">
        <v>6.7145037492724198</v>
      </c>
      <c r="N10713" s="7">
        <v>5.3140978004966897</v>
      </c>
      <c r="O10713" s="7">
        <v>5.2266139115075196</v>
      </c>
      <c r="P10713" s="7">
        <v>6.00470551407785</v>
      </c>
      <c r="Q10713" s="7">
        <v>6.9010529224608002</v>
      </c>
      <c r="R10713" s="7">
        <v>6.6911248316998604</v>
      </c>
      <c r="S10713" s="7">
        <v>6.1502003228664002</v>
      </c>
      <c r="T10713" s="7">
        <v>5.4686391790162503</v>
      </c>
    </row>
    <row r="10714" spans="1:20" x14ac:dyDescent="0.25">
      <c r="A10714" t="s">
        <v>10729</v>
      </c>
      <c r="B10714" s="6">
        <v>31.1</v>
      </c>
      <c r="C10714" t="s">
        <v>19045</v>
      </c>
      <c r="D10714" t="s">
        <v>26029</v>
      </c>
      <c r="E10714" s="7">
        <v>-1.55387878253111</v>
      </c>
      <c r="F10714" s="8">
        <v>5.1576112596549704E-4</v>
      </c>
      <c r="G10714" s="7">
        <v>-1.67452564168061</v>
      </c>
      <c r="H10714" s="8">
        <v>1.4309461106715499E-4</v>
      </c>
      <c r="I10714" s="7">
        <v>5.0169489306669499</v>
      </c>
      <c r="J10714" s="7">
        <v>5.4064118667458603</v>
      </c>
      <c r="K10714" s="7">
        <v>5.3439385599357703</v>
      </c>
      <c r="L10714" s="7">
        <v>5.1740073485766898</v>
      </c>
      <c r="M10714" s="7">
        <v>3.4847118455995298</v>
      </c>
      <c r="N10714" s="7">
        <v>3.9498513111268099</v>
      </c>
      <c r="O10714" s="7">
        <v>3.6409492224219799</v>
      </c>
      <c r="P10714" s="7">
        <v>3.64348440508516</v>
      </c>
      <c r="Q10714" s="7">
        <v>3.4204629005160099</v>
      </c>
      <c r="R10714" s="7">
        <v>3.0222588775208998</v>
      </c>
      <c r="S10714" s="7">
        <v>3.8939485310634598</v>
      </c>
      <c r="T10714" s="7">
        <v>3.9265691657612498</v>
      </c>
    </row>
    <row r="10715" spans="1:20" x14ac:dyDescent="0.25">
      <c r="A10715" t="s">
        <v>10730</v>
      </c>
      <c r="B10715" s="6">
        <v>35.200000000000003</v>
      </c>
      <c r="C10715" t="s">
        <v>18870</v>
      </c>
      <c r="D10715" t="s">
        <v>19164</v>
      </c>
      <c r="E10715" s="7">
        <v>1.24174429866703</v>
      </c>
      <c r="F10715" s="8">
        <v>5.2692421020121498E-2</v>
      </c>
      <c r="G10715" s="7">
        <v>1.1643940219270399</v>
      </c>
      <c r="H10715" s="8">
        <v>4.6876791123939499E-2</v>
      </c>
      <c r="I10715" s="7">
        <v>1.7048622163043901</v>
      </c>
      <c r="J10715" s="7">
        <v>1.1873814315426401</v>
      </c>
      <c r="K10715" s="7">
        <v>2.1220914321411599</v>
      </c>
      <c r="L10715" s="7">
        <v>2.0015958002615202</v>
      </c>
      <c r="M10715" s="7">
        <v>3.4595451266456099</v>
      </c>
      <c r="N10715" s="7">
        <v>3.0829481997940702</v>
      </c>
      <c r="O10715" s="7">
        <v>2.5388809174424001</v>
      </c>
      <c r="P10715" s="7">
        <v>2.72385796938062</v>
      </c>
      <c r="Q10715" s="7">
        <v>1.91768949699581</v>
      </c>
      <c r="R10715" s="7">
        <v>3.82168143980513</v>
      </c>
      <c r="S10715" s="7">
        <v>3.35892174184634</v>
      </c>
      <c r="T10715" s="7">
        <v>2.3583874813985601</v>
      </c>
    </row>
    <row r="10716" spans="1:20" x14ac:dyDescent="0.25">
      <c r="A10716" t="s">
        <v>10731</v>
      </c>
      <c r="B10716" s="6" t="s">
        <v>18886</v>
      </c>
      <c r="C10716" t="s">
        <v>18887</v>
      </c>
      <c r="D10716" t="s">
        <v>26030</v>
      </c>
      <c r="E10716" s="7">
        <v>2.5864617395136201E-2</v>
      </c>
      <c r="F10716" s="8">
        <v>0.92098028062543302</v>
      </c>
      <c r="G10716" s="7">
        <v>0.57187066494832395</v>
      </c>
      <c r="H10716" s="8">
        <v>2.0464215089918299E-2</v>
      </c>
      <c r="I10716" s="7">
        <v>4.8336467202527604</v>
      </c>
      <c r="J10716" s="7">
        <v>5.2467703383710296</v>
      </c>
      <c r="K10716" s="7">
        <v>5.1385771157219802</v>
      </c>
      <c r="L10716" s="7">
        <v>4.9690823610452002</v>
      </c>
      <c r="M10716" s="7">
        <v>4.7857949936740303</v>
      </c>
      <c r="N10716" s="7">
        <v>5.0445238336666796</v>
      </c>
      <c r="O10716" s="7">
        <v>5.1985016687204002</v>
      </c>
      <c r="P10716" s="7">
        <v>5.2599761490934798</v>
      </c>
      <c r="Q10716" s="7">
        <v>5.38839334769703</v>
      </c>
      <c r="R10716" s="7">
        <v>5.3397718714353903</v>
      </c>
      <c r="S10716" s="7">
        <v>5.8998950128488996</v>
      </c>
      <c r="T10716" s="7">
        <v>5.8422642528669897</v>
      </c>
    </row>
    <row r="10717" spans="1:20" x14ac:dyDescent="0.25">
      <c r="A10717" t="s">
        <v>10732</v>
      </c>
      <c r="B10717" s="6">
        <v>31.4</v>
      </c>
      <c r="C10717" t="s">
        <v>19127</v>
      </c>
      <c r="D10717" t="s">
        <v>23483</v>
      </c>
      <c r="E10717" s="7">
        <v>0.597515966678692</v>
      </c>
      <c r="F10717" s="8">
        <v>0.42794703550620999</v>
      </c>
      <c r="G10717" s="7">
        <v>1.49274437581366</v>
      </c>
      <c r="H10717" s="8">
        <v>5.3190575720437602E-2</v>
      </c>
      <c r="I10717" s="7">
        <v>6.2084946788555202</v>
      </c>
      <c r="J10717" s="7">
        <v>6.7602922194627304</v>
      </c>
      <c r="K10717" s="7">
        <v>6.0623999417522896</v>
      </c>
      <c r="L10717" s="7">
        <v>6.4976713476046699</v>
      </c>
      <c r="M10717" s="7">
        <v>6.0183132667418198</v>
      </c>
      <c r="N10717" s="7">
        <v>7.07015717314178</v>
      </c>
      <c r="O10717" s="7">
        <v>7.5426239993948903</v>
      </c>
      <c r="P10717" s="7">
        <v>7.25263435133812</v>
      </c>
      <c r="Q10717" s="7">
        <v>8.3736855200936802</v>
      </c>
      <c r="R10717" s="7">
        <v>5.5993711231598704</v>
      </c>
      <c r="S10717" s="7">
        <v>8.1957843112688504</v>
      </c>
      <c r="T10717" s="7">
        <v>9.2658542317638997</v>
      </c>
    </row>
    <row r="10718" spans="1:20" x14ac:dyDescent="0.25">
      <c r="A10718" t="s">
        <v>10733</v>
      </c>
      <c r="B10718" s="6" t="s">
        <v>24174</v>
      </c>
      <c r="C10718" t="s">
        <v>24175</v>
      </c>
      <c r="D10718" t="s">
        <v>24176</v>
      </c>
      <c r="E10718" s="7">
        <v>-0.32495616047040599</v>
      </c>
      <c r="F10718" s="8">
        <v>0.26492712265042501</v>
      </c>
      <c r="G10718" s="7">
        <v>-0.53241234109231494</v>
      </c>
      <c r="H10718" s="8">
        <v>6.2029897103930698E-2</v>
      </c>
      <c r="I10718" s="7">
        <v>5.6461540807087403</v>
      </c>
      <c r="J10718" s="7">
        <v>5.0650903899656097</v>
      </c>
      <c r="K10718" s="7">
        <v>5.2993919501775499</v>
      </c>
      <c r="L10718" s="7">
        <v>5.3066535363547702</v>
      </c>
      <c r="M10718" s="7">
        <v>5.28801648688433</v>
      </c>
      <c r="N10718" s="7">
        <v>5.0032562597563697</v>
      </c>
      <c r="O10718" s="7">
        <v>4.8665927306195496</v>
      </c>
      <c r="P10718" s="7">
        <v>4.8615640753560196</v>
      </c>
      <c r="Q10718" s="7">
        <v>4.9930584092662302</v>
      </c>
      <c r="R10718" s="7">
        <v>5.3397718714353903</v>
      </c>
      <c r="S10718" s="7">
        <v>4.4036657550112297</v>
      </c>
      <c r="T10718" s="7">
        <v>4.4544848058428297</v>
      </c>
    </row>
    <row r="10719" spans="1:20" x14ac:dyDescent="0.25">
      <c r="A10719" t="s">
        <v>10734</v>
      </c>
      <c r="B10719" s="6">
        <v>33.99</v>
      </c>
      <c r="C10719" t="s">
        <v>18961</v>
      </c>
      <c r="D10719" t="s">
        <v>25501</v>
      </c>
      <c r="E10719" s="7">
        <v>-1.2923597983114199</v>
      </c>
      <c r="F10719" s="8">
        <v>3.9635522842443503E-2</v>
      </c>
      <c r="G10719" s="7">
        <v>-2.3537155442991899</v>
      </c>
      <c r="H10719" s="8">
        <v>6.86419124193013E-3</v>
      </c>
      <c r="I10719" s="7">
        <v>2.7606943010828302</v>
      </c>
      <c r="J10719" s="7">
        <v>2.6138049134123902</v>
      </c>
      <c r="K10719" s="7">
        <v>1.6917988349530599</v>
      </c>
      <c r="L10719" s="7">
        <v>2.5060695189588902</v>
      </c>
      <c r="M10719" s="7">
        <v>1.1113450890708401</v>
      </c>
      <c r="N10719" s="7">
        <v>1.06472936830978</v>
      </c>
      <c r="O10719" s="7">
        <v>1.2865915332387801</v>
      </c>
      <c r="P10719" s="7">
        <v>0.96261476399953905</v>
      </c>
      <c r="Q10719" s="7">
        <v>-2.04017686929694</v>
      </c>
      <c r="R10719" s="7">
        <v>0.42596133766122901</v>
      </c>
      <c r="S10719" s="7">
        <v>-0.24484121780364199</v>
      </c>
      <c r="T10719" s="7">
        <v>1.5494319050166601</v>
      </c>
    </row>
    <row r="10720" spans="1:20" x14ac:dyDescent="0.25">
      <c r="A10720" t="s">
        <v>10735</v>
      </c>
      <c r="B10720" s="6" t="s">
        <v>25736</v>
      </c>
      <c r="C10720" t="s">
        <v>25737</v>
      </c>
      <c r="D10720" t="s">
        <v>20511</v>
      </c>
      <c r="E10720" s="7">
        <v>2.8884555338343798</v>
      </c>
      <c r="F10720" s="8">
        <v>0.42108960830027897</v>
      </c>
      <c r="G10720" s="7">
        <v>3.2725744261659302</v>
      </c>
      <c r="H10720" s="8">
        <v>0.31355129521512198</v>
      </c>
      <c r="I10720" s="7">
        <v>-1.64687881058173</v>
      </c>
      <c r="J10720" s="7">
        <v>-1.0579826949419799</v>
      </c>
      <c r="K10720" s="7">
        <v>-0.10601052571828699</v>
      </c>
      <c r="L10720" s="7">
        <v>-0.92219397373743095</v>
      </c>
      <c r="M10720" s="7">
        <v>4.0655633715526696</v>
      </c>
      <c r="N10720" s="7">
        <v>0.51300624463480604</v>
      </c>
      <c r="O10720" s="7">
        <v>-8.0684693887690603E-3</v>
      </c>
      <c r="P10720" s="7">
        <v>2.76804672163526</v>
      </c>
      <c r="Q10720" s="7">
        <v>3.3320702705265299</v>
      </c>
      <c r="R10720" s="7">
        <v>4.9225036784422302</v>
      </c>
      <c r="S10720" s="7">
        <v>2.5500760306025598</v>
      </c>
      <c r="T10720" s="7">
        <v>-1.4014445246805001</v>
      </c>
    </row>
    <row r="10721" spans="1:20" x14ac:dyDescent="0.25">
      <c r="A10721" t="s">
        <v>10736</v>
      </c>
      <c r="B10721" s="6" t="s">
        <v>18883</v>
      </c>
      <c r="C10721" t="s">
        <v>18884</v>
      </c>
      <c r="D10721" t="s">
        <v>19700</v>
      </c>
      <c r="E10721" s="7">
        <v>-1.5212767820262001</v>
      </c>
      <c r="F10721" s="8">
        <v>0.190389855838447</v>
      </c>
      <c r="G10721" s="7">
        <v>-4.29055381644792</v>
      </c>
      <c r="H10721" s="8">
        <v>2.4872238703037699E-2</v>
      </c>
      <c r="I10721" s="7">
        <v>1.32791789270349</v>
      </c>
      <c r="J10721" s="7">
        <v>1.8580626867549599</v>
      </c>
      <c r="K10721" s="7">
        <v>1.7410820373164</v>
      </c>
      <c r="L10721" s="7">
        <v>2.1900413610082898</v>
      </c>
      <c r="M10721" s="7">
        <v>3.3266723727371899</v>
      </c>
      <c r="N10721" s="7">
        <v>-1.2179755473520499</v>
      </c>
      <c r="O10721" s="7">
        <v>-1.8789615466298</v>
      </c>
      <c r="P10721" s="7">
        <v>0.25751093887056697</v>
      </c>
      <c r="Q10721" s="7">
        <v>-5.0101242401743198</v>
      </c>
      <c r="R10721" s="7">
        <v>1.5772535135838699</v>
      </c>
      <c r="S10721" s="7">
        <v>-5.0101242401743198</v>
      </c>
      <c r="T10721" s="7">
        <v>-1.9284545764771199</v>
      </c>
    </row>
    <row r="10722" spans="1:20" x14ac:dyDescent="0.25">
      <c r="A10722" t="s">
        <v>10737</v>
      </c>
      <c r="B10722" s="6">
        <v>35.200000000000003</v>
      </c>
      <c r="C10722" t="s">
        <v>18870</v>
      </c>
      <c r="D10722" t="s">
        <v>25588</v>
      </c>
      <c r="E10722" s="7">
        <v>2.3541872822357299</v>
      </c>
      <c r="F10722" s="8">
        <v>0.10269433967317</v>
      </c>
      <c r="G10722" s="7">
        <v>2.90195139462213</v>
      </c>
      <c r="H10722" s="8">
        <v>3.5171902327205601E-2</v>
      </c>
      <c r="I10722" s="7">
        <v>0.55829256211630496</v>
      </c>
      <c r="J10722" s="7">
        <v>2.8912355119458999</v>
      </c>
      <c r="K10722" s="7">
        <v>1.0368949827305001</v>
      </c>
      <c r="L10722" s="7">
        <v>1.1401125199018101</v>
      </c>
      <c r="M10722" s="7">
        <v>1.94043333130604</v>
      </c>
      <c r="N10722" s="7">
        <v>5.3380051311566703</v>
      </c>
      <c r="O10722" s="7">
        <v>3.2846961082956598</v>
      </c>
      <c r="P10722" s="7">
        <v>4.73740851300591</v>
      </c>
      <c r="Q10722" s="7">
        <v>5.8546016844280198</v>
      </c>
      <c r="R10722" s="7">
        <v>3.1071103410964098</v>
      </c>
      <c r="S10722" s="7">
        <v>4.7398750793393303</v>
      </c>
      <c r="T10722" s="7">
        <v>3.8705429148345498</v>
      </c>
    </row>
    <row r="10723" spans="1:20" x14ac:dyDescent="0.25">
      <c r="A10723" t="s">
        <v>10738</v>
      </c>
      <c r="B10723" s="6" t="s">
        <v>18999</v>
      </c>
      <c r="C10723" t="s">
        <v>19000</v>
      </c>
      <c r="D10723" t="s">
        <v>25735</v>
      </c>
      <c r="E10723" s="7">
        <v>1.30411912688737</v>
      </c>
      <c r="F10723" s="8">
        <v>0.405472470584675</v>
      </c>
      <c r="G10723" s="7">
        <v>2.2344366310211798</v>
      </c>
      <c r="H10723" s="8">
        <v>0.12010631872781299</v>
      </c>
      <c r="I10723" s="7">
        <v>1.93981916955028</v>
      </c>
      <c r="J10723" s="7">
        <v>3.0647997361276502</v>
      </c>
      <c r="K10723" s="7">
        <v>2.08439779690204</v>
      </c>
      <c r="L10723" s="7">
        <v>2.2095375819748999</v>
      </c>
      <c r="M10723" s="7">
        <v>0.47106112404733202</v>
      </c>
      <c r="N10723" s="7">
        <v>4.6980264831289302</v>
      </c>
      <c r="O10723" s="7">
        <v>4.9883515108029197</v>
      </c>
      <c r="P10723" s="7">
        <v>4.6096711652147002</v>
      </c>
      <c r="Q10723" s="7">
        <v>5.8207147423964098</v>
      </c>
      <c r="R10723" s="7">
        <v>1.90673670164619</v>
      </c>
      <c r="S10723" s="7">
        <v>5.1032917240823297</v>
      </c>
      <c r="T10723" s="7">
        <v>5.53321775649027</v>
      </c>
    </row>
    <row r="10724" spans="1:20" x14ac:dyDescent="0.25">
      <c r="A10724" t="s">
        <v>10739</v>
      </c>
      <c r="B10724" s="6">
        <v>35.200000000000003</v>
      </c>
      <c r="C10724" t="s">
        <v>18870</v>
      </c>
      <c r="D10724" t="s">
        <v>26031</v>
      </c>
      <c r="E10724" s="7">
        <v>-7.9265803953483302E-2</v>
      </c>
      <c r="F10724" s="8">
        <v>0.868411155892161</v>
      </c>
      <c r="G10724" s="7">
        <v>0.12604769578304501</v>
      </c>
      <c r="H10724" s="8">
        <v>0.76125851947799505</v>
      </c>
      <c r="I10724" s="7">
        <v>3.27205473424603</v>
      </c>
      <c r="J10724" s="7">
        <v>4.0621220900228003</v>
      </c>
      <c r="K10724" s="7">
        <v>3.69393754982219</v>
      </c>
      <c r="L10724" s="7">
        <v>4.3675821777571002</v>
      </c>
      <c r="M10724" s="7">
        <v>4.3290787273128704</v>
      </c>
      <c r="N10724" s="7">
        <v>3.8200640494864899</v>
      </c>
      <c r="O10724" s="7">
        <v>3.4421719813651102</v>
      </c>
      <c r="P10724" s="7">
        <v>3.44001457836396</v>
      </c>
      <c r="Q10724" s="7">
        <v>3.3915962811139702</v>
      </c>
      <c r="R10724" s="7">
        <v>4.8586769086879604</v>
      </c>
      <c r="S10724" s="7">
        <v>3.7988472191013498</v>
      </c>
      <c r="T10724" s="7">
        <v>3.78219994535328</v>
      </c>
    </row>
    <row r="10725" spans="1:20" x14ac:dyDescent="0.25">
      <c r="A10725" t="s">
        <v>10740</v>
      </c>
      <c r="B10725" s="6" t="s">
        <v>23024</v>
      </c>
      <c r="C10725" t="s">
        <v>23025</v>
      </c>
      <c r="D10725" t="s">
        <v>23026</v>
      </c>
      <c r="E10725" s="7">
        <v>-0.40018699955600701</v>
      </c>
      <c r="F10725" s="8">
        <v>0.28268093412860701</v>
      </c>
      <c r="G10725" s="7">
        <v>-0.79961078641593497</v>
      </c>
      <c r="H10725" s="8">
        <v>3.2411686609378501E-2</v>
      </c>
      <c r="I10725" s="7">
        <v>8.6581947098536691</v>
      </c>
      <c r="J10725" s="7">
        <v>7.6759541085846497</v>
      </c>
      <c r="K10725" s="7">
        <v>8.4059264885921792</v>
      </c>
      <c r="L10725" s="7">
        <v>7.9930115715149901</v>
      </c>
      <c r="M10725" s="7">
        <v>7.3219012503487804</v>
      </c>
      <c r="N10725" s="7">
        <v>7.8876312300614302</v>
      </c>
      <c r="O10725" s="7">
        <v>8.29801179425837</v>
      </c>
      <c r="P10725" s="7">
        <v>7.6126169545972902</v>
      </c>
      <c r="Q10725" s="7">
        <v>7.4372838515707498</v>
      </c>
      <c r="R10725" s="7">
        <v>6.9605625923796302</v>
      </c>
      <c r="S10725" s="7">
        <v>7.2712547797349503</v>
      </c>
      <c r="T10725" s="7">
        <v>7.8723140555156599</v>
      </c>
    </row>
    <row r="10726" spans="1:20" x14ac:dyDescent="0.25">
      <c r="A10726" t="s">
        <v>10741</v>
      </c>
      <c r="B10726" s="6" t="s">
        <v>21333</v>
      </c>
      <c r="C10726" t="s">
        <v>21334</v>
      </c>
      <c r="D10726" t="s">
        <v>20277</v>
      </c>
      <c r="E10726" s="7">
        <v>-0.20675654050912001</v>
      </c>
      <c r="F10726" s="8">
        <v>0.562236333308613</v>
      </c>
      <c r="G10726" s="7">
        <v>-0.87205642962830299</v>
      </c>
      <c r="H10726" s="8">
        <v>1.77270564365321E-2</v>
      </c>
      <c r="I10726" s="7">
        <v>6.2658334848995301</v>
      </c>
      <c r="J10726" s="7">
        <v>5.4695361953129504</v>
      </c>
      <c r="K10726" s="7">
        <v>5.5772410513379</v>
      </c>
      <c r="L10726" s="7">
        <v>5.8995151831827997</v>
      </c>
      <c r="M10726" s="7">
        <v>5.99368788360536</v>
      </c>
      <c r="N10726" s="7">
        <v>5.8210814960079702</v>
      </c>
      <c r="O10726" s="7">
        <v>5.37633028479478</v>
      </c>
      <c r="P10726" s="7">
        <v>5.2101283806924297</v>
      </c>
      <c r="Q10726" s="7">
        <v>5.1362463127807096</v>
      </c>
      <c r="R10726" s="7">
        <v>5.40639298594962</v>
      </c>
      <c r="S10726" s="7">
        <v>4.32295656530715</v>
      </c>
      <c r="T10726" s="7">
        <v>4.8690117293827102</v>
      </c>
    </row>
    <row r="10727" spans="1:20" x14ac:dyDescent="0.25">
      <c r="A10727" t="s">
        <v>10742</v>
      </c>
      <c r="B10727" s="6" t="s">
        <v>24183</v>
      </c>
      <c r="C10727" t="s">
        <v>24184</v>
      </c>
      <c r="D10727" t="s">
        <v>24185</v>
      </c>
      <c r="E10727" s="7">
        <v>-0.38220006654218303</v>
      </c>
      <c r="F10727" s="8">
        <v>0.36259660005845301</v>
      </c>
      <c r="G10727" s="7">
        <v>-1.3180646913917899</v>
      </c>
      <c r="H10727" s="8">
        <v>4.7559793132491103E-3</v>
      </c>
      <c r="I10727" s="7">
        <v>7.7140408741830102</v>
      </c>
      <c r="J10727" s="7">
        <v>6.6691134956810201</v>
      </c>
      <c r="K10727" s="7">
        <v>7.2897674527584497</v>
      </c>
      <c r="L10727" s="7">
        <v>6.9970489886996097</v>
      </c>
      <c r="M10727" s="7">
        <v>6.60112892804458</v>
      </c>
      <c r="N10727" s="7">
        <v>7.1945298226554799</v>
      </c>
      <c r="O10727" s="7">
        <v>6.5881092016968399</v>
      </c>
      <c r="P10727" s="7">
        <v>6.7745635339980099</v>
      </c>
      <c r="Q10727" s="7">
        <v>5.6258608839139903</v>
      </c>
      <c r="R10727" s="7">
        <v>5.7462281343199599</v>
      </c>
      <c r="S10727" s="7">
        <v>5.3071026197034898</v>
      </c>
      <c r="T10727" s="7">
        <v>6.7501497307429199</v>
      </c>
    </row>
    <row r="10728" spans="1:20" x14ac:dyDescent="0.25">
      <c r="A10728" t="s">
        <v>10743</v>
      </c>
      <c r="B10728" s="6" t="s">
        <v>24183</v>
      </c>
      <c r="C10728" t="s">
        <v>24184</v>
      </c>
      <c r="D10728" t="s">
        <v>24185</v>
      </c>
      <c r="E10728" s="7">
        <v>-0.78164988292853799</v>
      </c>
      <c r="F10728" s="8">
        <v>0.171649579911726</v>
      </c>
      <c r="G10728" s="7">
        <v>-2.2440606200752602</v>
      </c>
      <c r="H10728" s="8">
        <v>1.3241909406989799E-3</v>
      </c>
      <c r="I10728" s="7">
        <v>7.5638651216573303</v>
      </c>
      <c r="J10728" s="7">
        <v>6.4336431883918399</v>
      </c>
      <c r="K10728" s="7">
        <v>7.33360387868131</v>
      </c>
      <c r="L10728" s="7">
        <v>6.8346857202200804</v>
      </c>
      <c r="M10728" s="7">
        <v>6.0952207147353201</v>
      </c>
      <c r="N10728" s="7">
        <v>6.8079028747583203</v>
      </c>
      <c r="O10728" s="7">
        <v>5.61717255862093</v>
      </c>
      <c r="P10728" s="7">
        <v>6.5504331041699597</v>
      </c>
      <c r="Q10728" s="7">
        <v>4.1404134880978303</v>
      </c>
      <c r="R10728" s="7">
        <v>4.7218713482549797</v>
      </c>
      <c r="S10728" s="7">
        <v>4.2983330769724697</v>
      </c>
      <c r="T10728" s="7">
        <v>6.0317132325660303</v>
      </c>
    </row>
    <row r="10729" spans="1:20" x14ac:dyDescent="0.25">
      <c r="A10729" t="s">
        <v>10744</v>
      </c>
      <c r="B10729" s="6" t="s">
        <v>24183</v>
      </c>
      <c r="C10729" t="s">
        <v>24184</v>
      </c>
      <c r="D10729" t="s">
        <v>24185</v>
      </c>
      <c r="E10729" s="7">
        <v>-0.69070659533853296</v>
      </c>
      <c r="F10729" s="8">
        <v>0.200108643080429</v>
      </c>
      <c r="G10729" s="7">
        <v>-1.9773634760323799</v>
      </c>
      <c r="H10729" s="8">
        <v>1.8826128309467199E-3</v>
      </c>
      <c r="I10729" s="7">
        <v>7.8919755162282499</v>
      </c>
      <c r="J10729" s="7">
        <v>6.9574459600015501</v>
      </c>
      <c r="K10729" s="7">
        <v>7.6988989255791997</v>
      </c>
      <c r="L10729" s="7">
        <v>7.33494562118302</v>
      </c>
      <c r="M10729" s="7">
        <v>6.8278327124574396</v>
      </c>
      <c r="N10729" s="7">
        <v>7.2256198670098497</v>
      </c>
      <c r="O10729" s="7">
        <v>6.0898095078777796</v>
      </c>
      <c r="P10729" s="7">
        <v>7.0120330145709104</v>
      </c>
      <c r="Q10729" s="7">
        <v>5.0740181931615496</v>
      </c>
      <c r="R10729" s="7">
        <v>5.1372320940742799</v>
      </c>
      <c r="S10729" s="7">
        <v>5.0600039981454898</v>
      </c>
      <c r="T10729" s="7">
        <v>6.7282492408741801</v>
      </c>
    </row>
    <row r="10730" spans="1:20" x14ac:dyDescent="0.25">
      <c r="A10730" t="s">
        <v>10745</v>
      </c>
      <c r="B10730" s="6" t="s">
        <v>24183</v>
      </c>
      <c r="C10730" t="s">
        <v>24184</v>
      </c>
      <c r="D10730" t="s">
        <v>24185</v>
      </c>
      <c r="E10730" s="7">
        <v>-0.54666323202247302</v>
      </c>
      <c r="F10730" s="8">
        <v>0.141686814099036</v>
      </c>
      <c r="G10730" s="7">
        <v>-1.58615396876541</v>
      </c>
      <c r="H10730" s="8">
        <v>7.8899490766356302E-4</v>
      </c>
      <c r="I10730" s="7">
        <v>7.3897871455030897</v>
      </c>
      <c r="J10730" s="7">
        <v>6.7576324092433104</v>
      </c>
      <c r="K10730" s="7">
        <v>7.3164320588282203</v>
      </c>
      <c r="L10730" s="7">
        <v>7.1842056206182301</v>
      </c>
      <c r="M10730" s="7">
        <v>6.8497909636221097</v>
      </c>
      <c r="N10730" s="7">
        <v>6.8425772562909204</v>
      </c>
      <c r="O10730" s="7">
        <v>6.0183473104680898</v>
      </c>
      <c r="P10730" s="7">
        <v>6.7826637646316303</v>
      </c>
      <c r="Q10730" s="7">
        <v>5.3337993436370503</v>
      </c>
      <c r="R10730" s="7">
        <v>5.3895534700142402</v>
      </c>
      <c r="S10730" s="7">
        <v>5.3169427132289098</v>
      </c>
      <c r="T10730" s="7">
        <v>6.2841640190932004</v>
      </c>
    </row>
    <row r="10731" spans="1:20" x14ac:dyDescent="0.25">
      <c r="A10731" t="s">
        <v>10746</v>
      </c>
      <c r="B10731" s="6" t="s">
        <v>19157</v>
      </c>
      <c r="C10731" t="s">
        <v>19158</v>
      </c>
      <c r="D10731" t="s">
        <v>26032</v>
      </c>
      <c r="E10731" s="7">
        <v>0.42522008506617198</v>
      </c>
      <c r="F10731" s="8">
        <v>0.48793158103059298</v>
      </c>
      <c r="G10731" s="7">
        <v>0.90114905389212496</v>
      </c>
      <c r="H10731" s="8">
        <v>9.8516139805665398E-2</v>
      </c>
      <c r="I10731" s="7">
        <v>1.67911667522189</v>
      </c>
      <c r="J10731" s="7">
        <v>2.0266148847540002</v>
      </c>
      <c r="K10731" s="7">
        <v>2.0456928492519402</v>
      </c>
      <c r="L10731" s="7">
        <v>1.86073286962926</v>
      </c>
      <c r="M10731" s="7">
        <v>3.1803089976898402</v>
      </c>
      <c r="N10731" s="7">
        <v>1.49723418661732</v>
      </c>
      <c r="O10731" s="7">
        <v>2.4356198925272099</v>
      </c>
      <c r="P10731" s="7">
        <v>2.2079148505264401</v>
      </c>
      <c r="Q10731" s="7">
        <v>1.99648903779103</v>
      </c>
      <c r="R10731" s="7">
        <v>3.82168143980513</v>
      </c>
      <c r="S10731" s="7">
        <v>2.9673723902903699</v>
      </c>
      <c r="T10731" s="7">
        <v>2.3254236344953498</v>
      </c>
    </row>
    <row r="10732" spans="1:20" x14ac:dyDescent="0.25">
      <c r="A10732" t="s">
        <v>10747</v>
      </c>
      <c r="B10732" s="6">
        <v>35.1</v>
      </c>
      <c r="C10732" t="s">
        <v>18902</v>
      </c>
      <c r="D10732" t="s">
        <v>19164</v>
      </c>
      <c r="E10732" s="7">
        <v>-1.01527452372674</v>
      </c>
      <c r="F10732" s="8">
        <v>8.0770042680341797E-2</v>
      </c>
      <c r="G10732" s="7">
        <v>-1.6533151551852401</v>
      </c>
      <c r="H10732" s="8">
        <v>1.38338026318438E-2</v>
      </c>
      <c r="I10732" s="7">
        <v>2.6189353802415898</v>
      </c>
      <c r="J10732" s="7">
        <v>2.3427989491467298</v>
      </c>
      <c r="K10732" s="7">
        <v>2.1405752576384001</v>
      </c>
      <c r="L10732" s="7">
        <v>2.8545564076007501</v>
      </c>
      <c r="M10732" s="7">
        <v>2.0114220938843101</v>
      </c>
      <c r="N10732" s="7">
        <v>2.4192922958825598</v>
      </c>
      <c r="O10732" s="7">
        <v>0.63821413743705302</v>
      </c>
      <c r="P10732" s="7">
        <v>0.55521438585914396</v>
      </c>
      <c r="Q10732" s="7">
        <v>0.53111728115144896</v>
      </c>
      <c r="R10732" s="7">
        <v>1.6793119501307601</v>
      </c>
      <c r="S10732" s="7">
        <v>1.1804303728618999</v>
      </c>
      <c r="T10732" s="7">
        <v>-0.152279472226584</v>
      </c>
    </row>
    <row r="10733" spans="1:20" x14ac:dyDescent="0.25">
      <c r="A10733" t="s">
        <v>10748</v>
      </c>
      <c r="B10733" s="6">
        <v>29.6</v>
      </c>
      <c r="C10733" t="s">
        <v>18952</v>
      </c>
      <c r="D10733" t="s">
        <v>26033</v>
      </c>
      <c r="E10733" s="7">
        <v>1.9395843649543401</v>
      </c>
      <c r="F10733" s="8">
        <v>3.9967376702719902E-2</v>
      </c>
      <c r="G10733" s="7">
        <v>1.43650572479883</v>
      </c>
      <c r="H10733" s="8">
        <v>8.1004354962439296E-2</v>
      </c>
      <c r="I10733" s="7">
        <v>7.8975679901289197</v>
      </c>
      <c r="J10733" s="7">
        <v>6.98670099374639</v>
      </c>
      <c r="K10733" s="7">
        <v>7.9306399863970798</v>
      </c>
      <c r="L10733" s="7">
        <v>7.1823568012960797</v>
      </c>
      <c r="M10733" s="7">
        <v>7.83213643276141</v>
      </c>
      <c r="N10733" s="7">
        <v>8.9493719924759905</v>
      </c>
      <c r="O10733" s="7">
        <v>11.110807068027301</v>
      </c>
      <c r="P10733" s="7">
        <v>9.7983771518644893</v>
      </c>
      <c r="Q10733" s="7">
        <v>9.1308738244706493</v>
      </c>
      <c r="R10733" s="7">
        <v>7.2422084816145498</v>
      </c>
      <c r="S10733" s="7">
        <v>10.1586148869283</v>
      </c>
      <c r="T10733" s="7">
        <v>9.1558925257580395</v>
      </c>
    </row>
    <row r="10734" spans="1:20" x14ac:dyDescent="0.25">
      <c r="A10734" t="s">
        <v>10749</v>
      </c>
      <c r="B10734" s="6" t="s">
        <v>20599</v>
      </c>
      <c r="C10734" t="s">
        <v>20600</v>
      </c>
      <c r="D10734" t="s">
        <v>21812</v>
      </c>
      <c r="E10734" s="7">
        <v>7.1556971955392804E-2</v>
      </c>
      <c r="F10734" s="8">
        <v>0.876300979181586</v>
      </c>
      <c r="G10734" s="7">
        <v>-0.37845069999103098</v>
      </c>
      <c r="H10734" s="8">
        <v>0.349608421037852</v>
      </c>
      <c r="I10734" s="7">
        <v>3.3060945463852902</v>
      </c>
      <c r="J10734" s="7">
        <v>4.4393513557356199</v>
      </c>
      <c r="K10734" s="7">
        <v>3.8592992752640098</v>
      </c>
      <c r="L10734" s="7">
        <v>4.4312408472106597</v>
      </c>
      <c r="M10734" s="7">
        <v>3.9438087467538798</v>
      </c>
      <c r="N10734" s="7">
        <v>4.1894582601616301</v>
      </c>
      <c r="O10734" s="7">
        <v>4.4873502513168599</v>
      </c>
      <c r="P10734" s="7">
        <v>3.7279426072614599</v>
      </c>
      <c r="Q10734" s="7">
        <v>3.1137890803492199</v>
      </c>
      <c r="R10734" s="7">
        <v>4.4852418101487403</v>
      </c>
      <c r="S10734" s="7">
        <v>3.23983473603632</v>
      </c>
      <c r="T10734" s="7">
        <v>3.59435002981078</v>
      </c>
    </row>
    <row r="10735" spans="1:20" x14ac:dyDescent="0.25">
      <c r="A10735" t="s">
        <v>10750</v>
      </c>
      <c r="B10735" s="6" t="s">
        <v>19096</v>
      </c>
      <c r="C10735" t="s">
        <v>19097</v>
      </c>
      <c r="D10735" t="s">
        <v>19145</v>
      </c>
      <c r="E10735" s="7">
        <v>0.46252482692446101</v>
      </c>
      <c r="F10735" s="8">
        <v>0.22667924523670799</v>
      </c>
      <c r="G10735" s="7">
        <v>0.24743597635456599</v>
      </c>
      <c r="H10735" s="8">
        <v>0.48589286223126099</v>
      </c>
      <c r="I10735" s="7">
        <v>3.9200920643812598</v>
      </c>
      <c r="J10735" s="7">
        <v>4.5325392551077996</v>
      </c>
      <c r="K10735" s="7">
        <v>4.1096744359664497</v>
      </c>
      <c r="L10735" s="7">
        <v>3.8200940378283001</v>
      </c>
      <c r="M10735" s="7">
        <v>3.9855458003311401</v>
      </c>
      <c r="N10735" s="7">
        <v>4.7345092393808699</v>
      </c>
      <c r="O10735" s="7">
        <v>4.30601116948311</v>
      </c>
      <c r="P10735" s="7">
        <v>5.2181144896321801</v>
      </c>
      <c r="Q10735" s="7">
        <v>4.6472639454995299</v>
      </c>
      <c r="R10735" s="7">
        <v>3.7878094912393001</v>
      </c>
      <c r="S10735" s="7">
        <v>4.2218359004494701</v>
      </c>
      <c r="T10735" s="7">
        <v>4.7436201131487703</v>
      </c>
    </row>
    <row r="10736" spans="1:20" x14ac:dyDescent="0.25">
      <c r="A10736" t="s">
        <v>10751</v>
      </c>
      <c r="B10736" s="6">
        <v>31.1</v>
      </c>
      <c r="C10736" t="s">
        <v>19045</v>
      </c>
      <c r="D10736" t="s">
        <v>23209</v>
      </c>
      <c r="E10736" s="7">
        <v>1.4321672051268</v>
      </c>
      <c r="F10736" s="8">
        <v>8.7851764608918997E-2</v>
      </c>
      <c r="G10736" s="7">
        <v>2.31289740071704</v>
      </c>
      <c r="H10736" s="8">
        <v>5.7821993959022797E-3</v>
      </c>
      <c r="I10736" s="7">
        <v>-0.15854553453485401</v>
      </c>
      <c r="J10736" s="7">
        <v>1.2792616871864599</v>
      </c>
      <c r="K10736" s="7">
        <v>5.85509082734081E-2</v>
      </c>
      <c r="L10736" s="7">
        <v>0.11964122382634</v>
      </c>
      <c r="M10736" s="7">
        <v>1.1113450890708401</v>
      </c>
      <c r="N10736" s="7">
        <v>2.1216621356154302</v>
      </c>
      <c r="O10736" s="7">
        <v>2.4568718430278902</v>
      </c>
      <c r="P10736" s="7">
        <v>1.6384083775696401</v>
      </c>
      <c r="Q10736" s="7">
        <v>3.3219060316733899</v>
      </c>
      <c r="R10736" s="7">
        <v>2.15720634798932</v>
      </c>
      <c r="S10736" s="7">
        <v>2.0809635700258502</v>
      </c>
      <c r="T10736" s="7">
        <v>3.1897345964568502</v>
      </c>
    </row>
    <row r="10737" spans="1:20" x14ac:dyDescent="0.25">
      <c r="A10737" t="s">
        <v>10752</v>
      </c>
      <c r="B10737" s="6">
        <v>35.200000000000003</v>
      </c>
      <c r="C10737" t="s">
        <v>18870</v>
      </c>
      <c r="D10737" t="s">
        <v>18877</v>
      </c>
      <c r="E10737" s="7">
        <v>2.8116146189178801</v>
      </c>
      <c r="F10737" s="8">
        <v>0.64149039816442199</v>
      </c>
      <c r="G10737" s="7">
        <v>3.48745452718906</v>
      </c>
      <c r="H10737" s="8">
        <v>0.51673506620267096</v>
      </c>
      <c r="I10737" s="7">
        <v>-1.64687881058173</v>
      </c>
      <c r="J10737" s="7">
        <v>-0.55643680945419505</v>
      </c>
      <c r="K10737" s="7">
        <v>-1.4428992280272299</v>
      </c>
      <c r="L10737" s="7">
        <v>-1.30922608436454</v>
      </c>
      <c r="M10737" s="7">
        <v>-5.0101242401743296</v>
      </c>
      <c r="N10737" s="7">
        <v>3.8402922149701202</v>
      </c>
      <c r="O10737" s="7">
        <v>4.6803912555776801</v>
      </c>
      <c r="P10737" s="7">
        <v>3.69779950009156</v>
      </c>
      <c r="Q10737" s="7">
        <v>3.9816074017263698</v>
      </c>
      <c r="R10737" s="7">
        <v>-2.0013233058197901</v>
      </c>
      <c r="S10737" s="7">
        <v>3.0404617080121898</v>
      </c>
      <c r="T10737" s="7">
        <v>4.6097102302550699</v>
      </c>
    </row>
    <row r="10738" spans="1:20" x14ac:dyDescent="0.25">
      <c r="A10738" t="s">
        <v>10753</v>
      </c>
      <c r="B10738" s="6">
        <v>35.200000000000003</v>
      </c>
      <c r="C10738" t="s">
        <v>18870</v>
      </c>
      <c r="D10738" t="s">
        <v>18877</v>
      </c>
      <c r="E10738" s="7">
        <v>3.68347473963843</v>
      </c>
      <c r="F10738" s="8">
        <v>0.31918641632599498</v>
      </c>
      <c r="G10738" s="7">
        <v>3.6702524035619999</v>
      </c>
      <c r="H10738" s="8">
        <v>0.27830802973977498</v>
      </c>
      <c r="I10738" s="7">
        <v>-5.0101242401743198</v>
      </c>
      <c r="J10738" s="7">
        <v>-2.1158613745404198</v>
      </c>
      <c r="K10738" s="7">
        <v>-2.32604981912869</v>
      </c>
      <c r="L10738" s="7">
        <v>-5.0101242401743296</v>
      </c>
      <c r="M10738" s="7">
        <v>-5.0101242401743296</v>
      </c>
      <c r="N10738" s="7">
        <v>1.8023035259390301</v>
      </c>
      <c r="O10738" s="7">
        <v>2.7771681627483402</v>
      </c>
      <c r="P10738" s="7">
        <v>1.1523854663242601</v>
      </c>
      <c r="Q10738" s="7">
        <v>1.47941861843755</v>
      </c>
      <c r="R10738" s="7">
        <v>-5.0101242401743296</v>
      </c>
      <c r="S10738" s="7">
        <v>2.0340105265063899</v>
      </c>
      <c r="T10738" s="7">
        <v>2.6522257275092098</v>
      </c>
    </row>
    <row r="10739" spans="1:20" x14ac:dyDescent="0.25">
      <c r="A10739" t="s">
        <v>10754</v>
      </c>
      <c r="B10739" s="6">
        <v>35.200000000000003</v>
      </c>
      <c r="C10739" t="s">
        <v>18870</v>
      </c>
      <c r="D10739" t="s">
        <v>18871</v>
      </c>
      <c r="E10739" s="7">
        <v>4.9478637361648499</v>
      </c>
      <c r="F10739" s="8">
        <v>0.31416730119194097</v>
      </c>
      <c r="G10739" s="7">
        <v>6.0180495194743102</v>
      </c>
      <c r="H10739" s="8">
        <v>0.190298002293499</v>
      </c>
      <c r="I10739" s="7">
        <v>-1.02236239808864</v>
      </c>
      <c r="J10739" s="7">
        <v>0.41026246834167701</v>
      </c>
      <c r="K10739" s="7">
        <v>-3.5201218039409401</v>
      </c>
      <c r="L10739" s="7">
        <v>-3.42483063096953</v>
      </c>
      <c r="M10739" s="7">
        <v>1.19504939439558</v>
      </c>
      <c r="N10739" s="7">
        <v>3.1919098916978199</v>
      </c>
      <c r="O10739" s="7">
        <v>4.7466045199821503</v>
      </c>
      <c r="P10739" s="7">
        <v>3.4308808530473001</v>
      </c>
      <c r="Q10739" s="7">
        <v>5.3057075508592302</v>
      </c>
      <c r="R10739" s="7">
        <v>1.07659676062474</v>
      </c>
      <c r="S10739" s="7">
        <v>4.6217920735590301</v>
      </c>
      <c r="T10739" s="7">
        <v>5.7239362895437704</v>
      </c>
    </row>
    <row r="10740" spans="1:20" x14ac:dyDescent="0.25">
      <c r="A10740" t="s">
        <v>10755</v>
      </c>
      <c r="B10740" s="6">
        <v>35.200000000000003</v>
      </c>
      <c r="C10740" t="s">
        <v>18870</v>
      </c>
      <c r="D10740" t="s">
        <v>18877</v>
      </c>
      <c r="E10740" s="7">
        <v>2.2348941025626798</v>
      </c>
      <c r="F10740" s="8">
        <v>0.26401596018569901</v>
      </c>
      <c r="G10740" s="7">
        <v>2.58519569473569</v>
      </c>
      <c r="H10740" s="8">
        <v>0.166299949832723</v>
      </c>
      <c r="I10740" s="7">
        <v>0.667070053228775</v>
      </c>
      <c r="J10740" s="7">
        <v>3.0988227992962698</v>
      </c>
      <c r="K10740" s="7">
        <v>1.9856159458556599</v>
      </c>
      <c r="L10740" s="7">
        <v>2.0671843129657801</v>
      </c>
      <c r="M10740" s="7">
        <v>0.82643599539426704</v>
      </c>
      <c r="N10740" s="7">
        <v>4.9972633352706604</v>
      </c>
      <c r="O10740" s="7">
        <v>6.2821598290829703</v>
      </c>
      <c r="P10740" s="7">
        <v>4.9473358356827104</v>
      </c>
      <c r="Q10740" s="7">
        <v>6.2036178834247604</v>
      </c>
      <c r="R10740" s="7">
        <v>1.3791876142314901</v>
      </c>
      <c r="S10740" s="7">
        <v>4.72147114009584</v>
      </c>
      <c r="T10740" s="7">
        <v>6.0582891115507902</v>
      </c>
    </row>
    <row r="10741" spans="1:20" x14ac:dyDescent="0.25">
      <c r="A10741" t="s">
        <v>10756</v>
      </c>
      <c r="B10741" s="6">
        <v>31.1</v>
      </c>
      <c r="C10741" t="s">
        <v>19045</v>
      </c>
      <c r="D10741" t="s">
        <v>22837</v>
      </c>
      <c r="E10741" s="7">
        <v>2.3755849676102101</v>
      </c>
      <c r="F10741" s="8">
        <v>0.220402771324967</v>
      </c>
      <c r="G10741" s="7">
        <v>2.63808385335992</v>
      </c>
      <c r="H10741" s="8">
        <v>0.137380217606238</v>
      </c>
      <c r="I10741" s="7">
        <v>-0.71873723060645001</v>
      </c>
      <c r="J10741" s="7">
        <v>-1.21630327237003</v>
      </c>
      <c r="K10741" s="7">
        <v>-0.75545877857885602</v>
      </c>
      <c r="L10741" s="7">
        <v>-1.10277011396345</v>
      </c>
      <c r="M10741" s="7">
        <v>0.47106112404733202</v>
      </c>
      <c r="N10741" s="7">
        <v>1.6878955781713301</v>
      </c>
      <c r="O10741" s="7">
        <v>2.3921531163482301</v>
      </c>
      <c r="P10741" s="7">
        <v>1.3200708762807301</v>
      </c>
      <c r="Q10741" s="7">
        <v>2.9779800284904101</v>
      </c>
      <c r="R10741" s="7">
        <v>-0.791158698417465</v>
      </c>
      <c r="S10741" s="7">
        <v>2.4099972940958301</v>
      </c>
      <c r="T10741" s="7">
        <v>2.6522257275092098</v>
      </c>
    </row>
    <row r="10742" spans="1:20" x14ac:dyDescent="0.25">
      <c r="A10742" t="s">
        <v>10757</v>
      </c>
      <c r="B10742" s="6">
        <v>26.13</v>
      </c>
      <c r="C10742" t="s">
        <v>19620</v>
      </c>
      <c r="D10742" t="s">
        <v>19833</v>
      </c>
      <c r="E10742" s="7">
        <v>2.7336452055322198</v>
      </c>
      <c r="F10742" s="8">
        <v>1.7600314579582299E-3</v>
      </c>
      <c r="G10742" s="7">
        <v>3.4919754507571601</v>
      </c>
      <c r="H10742" s="8">
        <v>2.31295003381563E-4</v>
      </c>
      <c r="I10742" s="7">
        <v>3.2014665538137401</v>
      </c>
      <c r="J10742" s="7">
        <v>3.8437635641907502</v>
      </c>
      <c r="K10742" s="7">
        <v>3.0303830428102101</v>
      </c>
      <c r="L10742" s="7">
        <v>3.28957883609975</v>
      </c>
      <c r="M10742" s="7">
        <v>5.2395571427957899</v>
      </c>
      <c r="N10742" s="7">
        <v>6.0654869675269998</v>
      </c>
      <c r="O10742" s="7">
        <v>6.6389682856069001</v>
      </c>
      <c r="P10742" s="7">
        <v>6.3626674395771099</v>
      </c>
      <c r="Q10742" s="7">
        <v>7.85181530396755</v>
      </c>
      <c r="R10742" s="7">
        <v>5.29626431655924</v>
      </c>
      <c r="S10742" s="7">
        <v>7.1892561577117302</v>
      </c>
      <c r="T10742" s="7">
        <v>6.9579934901735303</v>
      </c>
    </row>
    <row r="10743" spans="1:20" x14ac:dyDescent="0.25">
      <c r="A10743" t="s">
        <v>10758</v>
      </c>
      <c r="B10743" s="6" t="s">
        <v>19314</v>
      </c>
      <c r="C10743" t="s">
        <v>19315</v>
      </c>
      <c r="D10743" t="s">
        <v>23547</v>
      </c>
      <c r="E10743" s="7">
        <v>-0.35125088593771098</v>
      </c>
      <c r="F10743" s="8">
        <v>0.45094499678870698</v>
      </c>
      <c r="G10743" s="7">
        <v>-1.0890274198265699</v>
      </c>
      <c r="H10743" s="8">
        <v>2.8729084057165101E-2</v>
      </c>
      <c r="I10743" s="7">
        <v>4.7119662967705596</v>
      </c>
      <c r="J10743" s="7">
        <v>4.1899428056647796</v>
      </c>
      <c r="K10743" s="7">
        <v>4.2609489336005897</v>
      </c>
      <c r="L10743" s="7">
        <v>4.4559380965357898</v>
      </c>
      <c r="M10743" s="7">
        <v>4.5156429244382998</v>
      </c>
      <c r="N10743" s="7">
        <v>4.3948807617285004</v>
      </c>
      <c r="O10743" s="7">
        <v>3.5646924543152601</v>
      </c>
      <c r="P10743" s="7">
        <v>3.69016427888391</v>
      </c>
      <c r="Q10743" s="7">
        <v>3.6244488459838999</v>
      </c>
      <c r="R10743" s="7">
        <v>4.1760854294628098</v>
      </c>
      <c r="S10743" s="7">
        <v>2.0340105265063899</v>
      </c>
      <c r="T10743" s="7">
        <v>3.32928822424235</v>
      </c>
    </row>
    <row r="10744" spans="1:20" x14ac:dyDescent="0.25">
      <c r="A10744" t="s">
        <v>10759</v>
      </c>
      <c r="B10744" s="6" t="s">
        <v>19314</v>
      </c>
      <c r="C10744" t="s">
        <v>19315</v>
      </c>
      <c r="D10744" t="s">
        <v>23547</v>
      </c>
      <c r="E10744" s="7">
        <v>-0.49013625153784302</v>
      </c>
      <c r="F10744" s="8">
        <v>0.15867025046879499</v>
      </c>
      <c r="G10744" s="7">
        <v>-1.0853517844948299</v>
      </c>
      <c r="H10744" s="8">
        <v>8.1095481817780399E-3</v>
      </c>
      <c r="I10744" s="7">
        <v>2.9978484582903002</v>
      </c>
      <c r="J10744" s="7">
        <v>3.3804801446497201</v>
      </c>
      <c r="K10744" s="7">
        <v>3.0104219238551702</v>
      </c>
      <c r="L10744" s="7">
        <v>2.7250796830677202</v>
      </c>
      <c r="M10744" s="7">
        <v>3.0288545390644099</v>
      </c>
      <c r="N10744" s="7">
        <v>2.1650764027788498</v>
      </c>
      <c r="O10744" s="7">
        <v>2.3921531163482301</v>
      </c>
      <c r="P10744" s="7">
        <v>2.5659479887232299</v>
      </c>
      <c r="Q10744" s="7">
        <v>2.5076924260816602</v>
      </c>
      <c r="R10744" s="7">
        <v>2.30820541729386</v>
      </c>
      <c r="S10744" s="7">
        <v>1.4897288668733499</v>
      </c>
      <c r="T10744" s="7">
        <v>1.52059766981647</v>
      </c>
    </row>
    <row r="10745" spans="1:20" x14ac:dyDescent="0.25">
      <c r="A10745" t="s">
        <v>10760</v>
      </c>
      <c r="B10745" s="6">
        <v>30.5</v>
      </c>
      <c r="C10745" t="s">
        <v>19374</v>
      </c>
      <c r="D10745" t="s">
        <v>19164</v>
      </c>
      <c r="E10745" s="7">
        <v>3.0916934249186001</v>
      </c>
      <c r="F10745" s="8">
        <v>1.98990375045572E-3</v>
      </c>
      <c r="G10745" s="7">
        <v>3.6212875678546399</v>
      </c>
      <c r="H10745" s="8">
        <v>3.7368832591096901E-4</v>
      </c>
      <c r="I10745" s="7">
        <v>0.667070053228775</v>
      </c>
      <c r="J10745" s="7">
        <v>2.2995674441201199</v>
      </c>
      <c r="K10745" s="7">
        <v>1.9441282137371101</v>
      </c>
      <c r="L10745" s="7">
        <v>2.3390975019750502</v>
      </c>
      <c r="M10745" s="7">
        <v>4.5237598098328302</v>
      </c>
      <c r="N10745" s="7">
        <v>5.0789801660883702</v>
      </c>
      <c r="O10745" s="7">
        <v>4.94388743816224</v>
      </c>
      <c r="P10745" s="7">
        <v>5.10494788331079</v>
      </c>
      <c r="Q10745" s="7">
        <v>6.7018628218312202</v>
      </c>
      <c r="R10745" s="7">
        <v>4.4887600014116504</v>
      </c>
      <c r="S10745" s="7">
        <v>5.5286279736469801</v>
      </c>
      <c r="T10745" s="7">
        <v>5.0182855375666398</v>
      </c>
    </row>
    <row r="10746" spans="1:20" x14ac:dyDescent="0.25">
      <c r="A10746" t="s">
        <v>10761</v>
      </c>
      <c r="B10746" s="6">
        <v>35.200000000000003</v>
      </c>
      <c r="C10746" t="s">
        <v>18870</v>
      </c>
      <c r="D10746" t="s">
        <v>24475</v>
      </c>
      <c r="E10746" s="7">
        <v>1.7039944644246701</v>
      </c>
      <c r="F10746" s="8">
        <v>8.5899581495897208E-3</v>
      </c>
      <c r="G10746" s="7">
        <v>1.5955556044771999</v>
      </c>
      <c r="H10746" s="8">
        <v>6.4181313342663903E-3</v>
      </c>
      <c r="I10746" s="7">
        <v>8.6343189284868291</v>
      </c>
      <c r="J10746" s="7">
        <v>8.7149321204246508</v>
      </c>
      <c r="K10746" s="7">
        <v>8.9160361830396901</v>
      </c>
      <c r="L10746" s="7">
        <v>9.5385320117550805</v>
      </c>
      <c r="M10746" s="7">
        <v>11.9187893438645</v>
      </c>
      <c r="N10746" s="7">
        <v>10.206245514435</v>
      </c>
      <c r="O10746" s="7">
        <v>10.367942200228001</v>
      </c>
      <c r="P10746" s="7">
        <v>10.162377993594101</v>
      </c>
      <c r="Q10746" s="7">
        <v>10.5046821377051</v>
      </c>
      <c r="R10746" s="7">
        <v>11.391676531004901</v>
      </c>
      <c r="S10746" s="7">
        <v>10.2033989978382</v>
      </c>
      <c r="T10746" s="7">
        <v>10.1226600775293</v>
      </c>
    </row>
    <row r="10747" spans="1:20" x14ac:dyDescent="0.25">
      <c r="A10747" t="s">
        <v>10762</v>
      </c>
      <c r="B10747" s="6" t="s">
        <v>19788</v>
      </c>
      <c r="C10747" t="s">
        <v>19789</v>
      </c>
      <c r="D10747" t="s">
        <v>20959</v>
      </c>
      <c r="E10747" s="7">
        <v>-0.40670169211721302</v>
      </c>
      <c r="F10747" s="8">
        <v>0.11010612862916</v>
      </c>
      <c r="G10747" s="7">
        <v>-0.38332147777851899</v>
      </c>
      <c r="H10747" s="8">
        <v>0.106542093146222</v>
      </c>
      <c r="I10747" s="7">
        <v>7.2563224255269096</v>
      </c>
      <c r="J10747" s="7">
        <v>6.9861330307640603</v>
      </c>
      <c r="K10747" s="7">
        <v>7.4122522430276101</v>
      </c>
      <c r="L10747" s="7">
        <v>6.7339444381856204</v>
      </c>
      <c r="M10747" s="7">
        <v>6.6436481083229904</v>
      </c>
      <c r="N10747" s="7">
        <v>6.8542289592542103</v>
      </c>
      <c r="O10747" s="7">
        <v>6.6835952934680103</v>
      </c>
      <c r="P10747" s="7">
        <v>6.5765515597267798</v>
      </c>
      <c r="Q10747" s="7">
        <v>7.0299624059572903</v>
      </c>
      <c r="R10747" s="7">
        <v>6.7273153474620697</v>
      </c>
      <c r="S10747" s="7">
        <v>6.6557497264374996</v>
      </c>
      <c r="T10747" s="7">
        <v>6.4279374537794602</v>
      </c>
    </row>
    <row r="10748" spans="1:20" x14ac:dyDescent="0.25">
      <c r="A10748" t="s">
        <v>10763</v>
      </c>
      <c r="B10748" s="6" t="s">
        <v>19217</v>
      </c>
      <c r="C10748" t="s">
        <v>19218</v>
      </c>
      <c r="D10748" t="s">
        <v>19004</v>
      </c>
      <c r="E10748" s="7">
        <v>6.3046016473816904</v>
      </c>
      <c r="F10748" s="8">
        <v>1.33787222356202E-2</v>
      </c>
      <c r="G10748" s="7">
        <v>7.21339594252838</v>
      </c>
      <c r="H10748" s="8">
        <v>3.9015491534321301E-3</v>
      </c>
      <c r="I10748" s="7">
        <v>0.90777037615502598</v>
      </c>
      <c r="J10748" s="7">
        <v>1.2792616871864599</v>
      </c>
      <c r="K10748" s="7">
        <v>1.0368949827305001</v>
      </c>
      <c r="L10748" s="7">
        <v>-0.36579127825386099</v>
      </c>
      <c r="M10748" s="7">
        <v>6.89976338230752</v>
      </c>
      <c r="N10748" s="7">
        <v>5.8312239008465099</v>
      </c>
      <c r="O10748" s="7">
        <v>8.3844268343164003</v>
      </c>
      <c r="P10748" s="7">
        <v>7.09532630750937</v>
      </c>
      <c r="Q10748" s="7">
        <v>8.8393012537475304</v>
      </c>
      <c r="R10748" s="7">
        <v>4.1717145164884002</v>
      </c>
      <c r="S10748" s="7">
        <v>9.1833220263610702</v>
      </c>
      <c r="T10748" s="7">
        <v>9.5827639092792793</v>
      </c>
    </row>
    <row r="10749" spans="1:20" x14ac:dyDescent="0.25">
      <c r="A10749" t="s">
        <v>10764</v>
      </c>
      <c r="B10749" s="6">
        <v>10.7</v>
      </c>
      <c r="C10749" t="s">
        <v>19138</v>
      </c>
      <c r="D10749" t="s">
        <v>26034</v>
      </c>
      <c r="E10749" s="7">
        <v>-0.600498142265663</v>
      </c>
      <c r="F10749" s="8">
        <v>0.267888360542406</v>
      </c>
      <c r="G10749" s="7">
        <v>-1.30901900006849</v>
      </c>
      <c r="H10749" s="8">
        <v>1.89416514872255E-2</v>
      </c>
      <c r="I10749" s="7">
        <v>6.4416874446216097</v>
      </c>
      <c r="J10749" s="7">
        <v>6.6398028088376702</v>
      </c>
      <c r="K10749" s="7">
        <v>6.7834997944795603</v>
      </c>
      <c r="L10749" s="7">
        <v>6.8409498068074797</v>
      </c>
      <c r="M10749" s="7">
        <v>6.6538538360396497</v>
      </c>
      <c r="N10749" s="7">
        <v>6.39670262552516</v>
      </c>
      <c r="O10749" s="7">
        <v>5.4785799781748796</v>
      </c>
      <c r="P10749" s="7">
        <v>5.8000181582154298</v>
      </c>
      <c r="Q10749" s="7">
        <v>4.0385785546700896</v>
      </c>
      <c r="R10749" s="7">
        <v>6.1253385849410904</v>
      </c>
      <c r="S10749" s="7">
        <v>5.5683017733674198</v>
      </c>
      <c r="T10749" s="7">
        <v>5.7644669091759697</v>
      </c>
    </row>
    <row r="10750" spans="1:20" x14ac:dyDescent="0.25">
      <c r="A10750" t="s">
        <v>10765</v>
      </c>
      <c r="B10750" s="6">
        <v>35.200000000000003</v>
      </c>
      <c r="C10750" t="s">
        <v>18870</v>
      </c>
      <c r="D10750" t="s">
        <v>18871</v>
      </c>
      <c r="E10750" s="7">
        <v>-0.14879008552502701</v>
      </c>
      <c r="F10750" s="8">
        <v>0.68773650217872395</v>
      </c>
      <c r="G10750" s="7">
        <v>0.48869703408896598</v>
      </c>
      <c r="H10750" s="8">
        <v>0.14336966839419599</v>
      </c>
      <c r="I10750" s="7">
        <v>4.5222827569586599</v>
      </c>
      <c r="J10750" s="7">
        <v>4.36441083175656</v>
      </c>
      <c r="K10750" s="7">
        <v>4.0424603484541697</v>
      </c>
      <c r="L10750" s="7">
        <v>4.3933836841788301</v>
      </c>
      <c r="M10750" s="7">
        <v>4.2283783312140102</v>
      </c>
      <c r="N10750" s="7">
        <v>3.7144367445975401</v>
      </c>
      <c r="O10750" s="7">
        <v>4.4347654990511796</v>
      </c>
      <c r="P10750" s="7">
        <v>4.3630986742481497</v>
      </c>
      <c r="Q10750" s="7">
        <v>4.7719673187284704</v>
      </c>
      <c r="R10750" s="7">
        <v>4.1452072406185501</v>
      </c>
      <c r="S10750" s="7">
        <v>4.7795558508025398</v>
      </c>
      <c r="T10750" s="7">
        <v>5.5776372595641597</v>
      </c>
    </row>
    <row r="10751" spans="1:20" x14ac:dyDescent="0.25">
      <c r="A10751" t="s">
        <v>10766</v>
      </c>
      <c r="B10751" s="6">
        <v>30.5</v>
      </c>
      <c r="C10751" t="s">
        <v>19374</v>
      </c>
      <c r="D10751" t="s">
        <v>26035</v>
      </c>
      <c r="E10751" s="7">
        <v>0.254691818897408</v>
      </c>
      <c r="F10751" s="8">
        <v>0.34640285378543101</v>
      </c>
      <c r="G10751" s="7">
        <v>0.26526393592054598</v>
      </c>
      <c r="H10751" s="8">
        <v>0.29322823163325001</v>
      </c>
      <c r="I10751" s="7">
        <v>5.2225300715962302</v>
      </c>
      <c r="J10751" s="7">
        <v>4.67748573171367</v>
      </c>
      <c r="K10751" s="7">
        <v>5.0630696903629397</v>
      </c>
      <c r="L10751" s="7">
        <v>4.6215488235975597</v>
      </c>
      <c r="M10751" s="7">
        <v>5.0275916142105297</v>
      </c>
      <c r="N10751" s="7">
        <v>5.2750024053639599</v>
      </c>
      <c r="O10751" s="7">
        <v>5.5094196917619698</v>
      </c>
      <c r="P10751" s="7">
        <v>4.7919313355605304</v>
      </c>
      <c r="Q10751" s="7">
        <v>5.4826530811597198</v>
      </c>
      <c r="R10751" s="7">
        <v>5.0132425784531103</v>
      </c>
      <c r="S10751" s="7">
        <v>4.9088008155321896</v>
      </c>
      <c r="T10751" s="7">
        <v>5.2401121639816202</v>
      </c>
    </row>
    <row r="10752" spans="1:20" x14ac:dyDescent="0.25">
      <c r="A10752" t="s">
        <v>10767</v>
      </c>
      <c r="B10752" s="6" t="s">
        <v>20865</v>
      </c>
      <c r="C10752" t="s">
        <v>20866</v>
      </c>
      <c r="D10752" t="s">
        <v>20867</v>
      </c>
      <c r="E10752" s="7">
        <v>0.33688898964008901</v>
      </c>
      <c r="F10752" s="8">
        <v>0.51106578557758897</v>
      </c>
      <c r="G10752" s="7">
        <v>0.76293181254488096</v>
      </c>
      <c r="H10752" s="8">
        <v>0.117566236655264</v>
      </c>
      <c r="I10752" s="7">
        <v>4.2911386274092402</v>
      </c>
      <c r="J10752" s="7">
        <v>4.6746686363216003</v>
      </c>
      <c r="K10752" s="7">
        <v>4.3589201100800397</v>
      </c>
      <c r="L10752" s="7">
        <v>4.77337003935944</v>
      </c>
      <c r="M10752" s="7">
        <v>4.4827108542201399</v>
      </c>
      <c r="N10752" s="7">
        <v>5.2399026802187603</v>
      </c>
      <c r="O10752" s="7">
        <v>4.8665927306195496</v>
      </c>
      <c r="P10752" s="7">
        <v>4.8547501077156996</v>
      </c>
      <c r="Q10752" s="7">
        <v>6.2445505123124097</v>
      </c>
      <c r="R10752" s="7">
        <v>3.9446213274951298</v>
      </c>
      <c r="S10752" s="7">
        <v>5.7805196222487698</v>
      </c>
      <c r="T10752" s="7">
        <v>5.15355216290786</v>
      </c>
    </row>
    <row r="10753" spans="1:20" x14ac:dyDescent="0.25">
      <c r="A10753" t="s">
        <v>10768</v>
      </c>
      <c r="B10753" s="6">
        <v>35.1</v>
      </c>
      <c r="C10753" t="s">
        <v>18902</v>
      </c>
      <c r="D10753" t="s">
        <v>20079</v>
      </c>
      <c r="E10753" s="7">
        <v>0.43499390256894699</v>
      </c>
      <c r="F10753" s="8">
        <v>0.40311871882975803</v>
      </c>
      <c r="G10753" s="7">
        <v>0.46620961095545299</v>
      </c>
      <c r="H10753" s="8">
        <v>0.333657614768613</v>
      </c>
      <c r="I10753" s="7">
        <v>4.6437238665918397</v>
      </c>
      <c r="J10753" s="7">
        <v>4.1938832882756403</v>
      </c>
      <c r="K10753" s="7">
        <v>4.7077850857749697</v>
      </c>
      <c r="L10753" s="7">
        <v>3.9988000519565201</v>
      </c>
      <c r="M10753" s="7">
        <v>3.9008281794504298</v>
      </c>
      <c r="N10753" s="7">
        <v>4.8353732015256803</v>
      </c>
      <c r="O10753" s="7">
        <v>5.3396175382367002</v>
      </c>
      <c r="P10753" s="7">
        <v>5.2207667321770801</v>
      </c>
      <c r="Q10753" s="7">
        <v>5.1391436471520402</v>
      </c>
      <c r="R10753" s="7">
        <v>3.6687899668169601</v>
      </c>
      <c r="S10753" s="7">
        <v>5.2594231440006203</v>
      </c>
      <c r="T10753" s="7">
        <v>5.3466268593827797</v>
      </c>
    </row>
    <row r="10754" spans="1:20" x14ac:dyDescent="0.25">
      <c r="A10754" t="s">
        <v>10769</v>
      </c>
      <c r="B10754" s="6" t="s">
        <v>23985</v>
      </c>
      <c r="C10754" t="s">
        <v>23986</v>
      </c>
      <c r="D10754" t="s">
        <v>24197</v>
      </c>
      <c r="E10754" s="7">
        <v>0.274297693511388</v>
      </c>
      <c r="F10754" s="8">
        <v>0.24642577852327499</v>
      </c>
      <c r="G10754" s="7">
        <v>0.54251745692212305</v>
      </c>
      <c r="H10754" s="8">
        <v>2.6340429211517798E-2</v>
      </c>
      <c r="I10754" s="7">
        <v>5.6560861807685301</v>
      </c>
      <c r="J10754" s="7">
        <v>5.8773955392652697</v>
      </c>
      <c r="K10754" s="7">
        <v>6.0030291757348602</v>
      </c>
      <c r="L10754" s="7">
        <v>5.7544143258282201</v>
      </c>
      <c r="M10754" s="7">
        <v>6.2128456298344803</v>
      </c>
      <c r="N10754" s="7">
        <v>6.08256946356809</v>
      </c>
      <c r="O10754" s="7">
        <v>5.9637199023436303</v>
      </c>
      <c r="P10754" s="7">
        <v>6.1299217668174499</v>
      </c>
      <c r="Q10754" s="7">
        <v>6.28304452318197</v>
      </c>
      <c r="R10754" s="7">
        <v>6.0629828799936698</v>
      </c>
      <c r="S10754" s="7">
        <v>6.8764161055871602</v>
      </c>
      <c r="T10754" s="7">
        <v>6.22059578799173</v>
      </c>
    </row>
    <row r="10755" spans="1:20" x14ac:dyDescent="0.25">
      <c r="A10755" t="s">
        <v>10770</v>
      </c>
      <c r="B10755" s="6" t="s">
        <v>21264</v>
      </c>
      <c r="C10755" t="s">
        <v>21265</v>
      </c>
      <c r="D10755" t="s">
        <v>19953</v>
      </c>
      <c r="E10755" s="7">
        <v>1.3528983723179999</v>
      </c>
      <c r="F10755" s="8">
        <v>9.30291959445326E-2</v>
      </c>
      <c r="G10755" s="7">
        <v>2.54071989066468</v>
      </c>
      <c r="H10755" s="8">
        <v>2.8278874011150399E-3</v>
      </c>
      <c r="I10755" s="7">
        <v>1.6262048733191099</v>
      </c>
      <c r="J10755" s="7">
        <v>0.70349237733293402</v>
      </c>
      <c r="K10755" s="7">
        <v>1.5606804058852599</v>
      </c>
      <c r="L10755" s="7">
        <v>3.4751466406417998E-2</v>
      </c>
      <c r="M10755" s="7">
        <v>2.1437085294065401</v>
      </c>
      <c r="N10755" s="7">
        <v>1.95851633022404</v>
      </c>
      <c r="O10755" s="7">
        <v>3.0391136922145501</v>
      </c>
      <c r="P10755" s="7">
        <v>2.3503621032894899</v>
      </c>
      <c r="Q10755" s="7">
        <v>3.46732635669155</v>
      </c>
      <c r="R10755" s="7">
        <v>2.5563824316957899</v>
      </c>
      <c r="S10755" s="7">
        <v>3.8606988180839501</v>
      </c>
      <c r="T10755" s="7">
        <v>4.2805217431291096</v>
      </c>
    </row>
    <row r="10756" spans="1:20" x14ac:dyDescent="0.25">
      <c r="A10756" t="s">
        <v>10771</v>
      </c>
      <c r="B10756" s="6" t="s">
        <v>20055</v>
      </c>
      <c r="C10756" t="s">
        <v>20056</v>
      </c>
      <c r="D10756" t="s">
        <v>26036</v>
      </c>
      <c r="E10756" s="7">
        <v>-1.2776967456863499</v>
      </c>
      <c r="F10756" s="8">
        <v>7.7333453087202698E-4</v>
      </c>
      <c r="G10756" s="7">
        <v>-1.3657788643589901</v>
      </c>
      <c r="H10756" s="8">
        <v>2.28020575494147E-4</v>
      </c>
      <c r="I10756" s="7">
        <v>8.2823289221065206</v>
      </c>
      <c r="J10756" s="7">
        <v>7.9306520635273499</v>
      </c>
      <c r="K10756" s="7">
        <v>8.17605569885664</v>
      </c>
      <c r="L10756" s="7">
        <v>7.9465669606668499</v>
      </c>
      <c r="M10756" s="7">
        <v>7.0880670907527898</v>
      </c>
      <c r="N10756" s="7">
        <v>6.9542913488294298</v>
      </c>
      <c r="O10756" s="7">
        <v>6.5114695245643901</v>
      </c>
      <c r="P10756" s="7">
        <v>6.6852070738786704</v>
      </c>
      <c r="Q10756" s="7">
        <v>6.7367113126512104</v>
      </c>
      <c r="R10756" s="7">
        <v>6.9452794435034804</v>
      </c>
      <c r="S10756" s="7">
        <v>6.7413607818156196</v>
      </c>
      <c r="T10756" s="7">
        <v>6.4519983953701798</v>
      </c>
    </row>
    <row r="10757" spans="1:20" x14ac:dyDescent="0.25">
      <c r="A10757" t="s">
        <v>10772</v>
      </c>
      <c r="B10757" s="6" t="s">
        <v>18907</v>
      </c>
      <c r="C10757" t="s">
        <v>18908</v>
      </c>
      <c r="D10757" t="s">
        <v>26037</v>
      </c>
      <c r="E10757" s="7">
        <v>0.80692780282140197</v>
      </c>
      <c r="F10757" s="8">
        <v>6.5763603178417103E-3</v>
      </c>
      <c r="G10757" s="7">
        <v>0.96979511804961205</v>
      </c>
      <c r="H10757" s="8">
        <v>1.2633613260183199E-3</v>
      </c>
      <c r="I10757" s="7">
        <v>5.1517550510279797</v>
      </c>
      <c r="J10757" s="7">
        <v>5.2467703383710296</v>
      </c>
      <c r="K10757" s="7">
        <v>4.9833910594036697</v>
      </c>
      <c r="L10757" s="7">
        <v>5.17896081427424</v>
      </c>
      <c r="M10757" s="7">
        <v>5.7508140677800101</v>
      </c>
      <c r="N10757" s="7">
        <v>5.7867490724203101</v>
      </c>
      <c r="O10757" s="7">
        <v>6.0272541114437503</v>
      </c>
      <c r="P10757" s="7">
        <v>6.2175129996300997</v>
      </c>
      <c r="Q10757" s="7">
        <v>6.0688021245610901</v>
      </c>
      <c r="R10757" s="7">
        <v>5.7418120214729704</v>
      </c>
      <c r="S10757" s="7">
        <v>6.5239011839589596</v>
      </c>
      <c r="T10757" s="7">
        <v>6.0905284574119003</v>
      </c>
    </row>
    <row r="10758" spans="1:20" x14ac:dyDescent="0.25">
      <c r="A10758" t="s">
        <v>10773</v>
      </c>
      <c r="B10758" s="6">
        <v>29.4</v>
      </c>
      <c r="C10758" t="s">
        <v>18929</v>
      </c>
      <c r="D10758" t="s">
        <v>19981</v>
      </c>
      <c r="E10758" s="7">
        <v>0.82456443094697296</v>
      </c>
      <c r="F10758" s="8">
        <v>0.71394365376222502</v>
      </c>
      <c r="G10758" s="7">
        <v>1.7463685485966101</v>
      </c>
      <c r="H10758" s="8">
        <v>0.34811039968047702</v>
      </c>
      <c r="I10758" s="7">
        <v>1.2943951026723901</v>
      </c>
      <c r="J10758" s="7">
        <v>1.7336540366736499</v>
      </c>
      <c r="K10758" s="7">
        <v>1.9441282137371101</v>
      </c>
      <c r="L10758" s="7">
        <v>3.6663282129442001</v>
      </c>
      <c r="M10758" s="7">
        <v>6.6380507672075497</v>
      </c>
      <c r="N10758" s="7">
        <v>1.9829831384904599</v>
      </c>
      <c r="O10758" s="7">
        <v>-8.0684693887690603E-3</v>
      </c>
      <c r="P10758" s="7">
        <v>2.6782728642428002</v>
      </c>
      <c r="Q10758" s="7">
        <v>3.2593692387373698</v>
      </c>
      <c r="R10758" s="7">
        <v>6.7317759896806697</v>
      </c>
      <c r="S10758" s="7">
        <v>5.0570714403874204</v>
      </c>
      <c r="T10758" s="7">
        <v>0.38434362071118799</v>
      </c>
    </row>
    <row r="10759" spans="1:20" x14ac:dyDescent="0.25">
      <c r="A10759" t="s">
        <v>10774</v>
      </c>
      <c r="B10759" s="6" t="s">
        <v>20409</v>
      </c>
      <c r="C10759" t="s">
        <v>20410</v>
      </c>
      <c r="D10759" t="s">
        <v>20411</v>
      </c>
      <c r="E10759" s="7">
        <v>3.7144113152277398E-2</v>
      </c>
      <c r="F10759" s="8">
        <v>0.87962447094195395</v>
      </c>
      <c r="G10759" s="7">
        <v>-7.9545764128262406E-2</v>
      </c>
      <c r="H10759" s="8">
        <v>0.71166040452152202</v>
      </c>
      <c r="I10759" s="7">
        <v>5.4374112101698797</v>
      </c>
      <c r="J10759" s="7">
        <v>5.3189088699505502</v>
      </c>
      <c r="K10759" s="7">
        <v>5.1681577624418402</v>
      </c>
      <c r="L10759" s="7">
        <v>5.3179246517205296</v>
      </c>
      <c r="M10759" s="7">
        <v>5.4134518788552199</v>
      </c>
      <c r="N10759" s="7">
        <v>5.4029118442274298</v>
      </c>
      <c r="O10759" s="7">
        <v>5.2541888151998402</v>
      </c>
      <c r="P10759" s="7">
        <v>5.3205756526500201</v>
      </c>
      <c r="Q10759" s="7">
        <v>5.5538635114773696</v>
      </c>
      <c r="R10759" s="7">
        <v>4.7514620353968997</v>
      </c>
      <c r="S10759" s="7">
        <v>5.4002956246486304</v>
      </c>
      <c r="T10759" s="7">
        <v>5.2110802289075897</v>
      </c>
    </row>
    <row r="10760" spans="1:20" x14ac:dyDescent="0.25">
      <c r="A10760" t="s">
        <v>10775</v>
      </c>
      <c r="B10760" s="6">
        <v>29.4</v>
      </c>
      <c r="C10760" t="s">
        <v>18929</v>
      </c>
      <c r="D10760" t="s">
        <v>18930</v>
      </c>
      <c r="E10760" s="7">
        <v>-6.1475199132226897E-2</v>
      </c>
      <c r="F10760" s="8">
        <v>0.824888152674214</v>
      </c>
      <c r="G10760" s="7">
        <v>5.1794830193156102E-2</v>
      </c>
      <c r="H10760" s="8">
        <v>0.83972971550835396</v>
      </c>
      <c r="I10760" s="7">
        <v>5.8284765733132504</v>
      </c>
      <c r="J10760" s="7">
        <v>5.5455165853582002</v>
      </c>
      <c r="K10760" s="7">
        <v>5.8259130451050503</v>
      </c>
      <c r="L10760" s="7">
        <v>5.7123257128701699</v>
      </c>
      <c r="M10760" s="7">
        <v>5.6505966816866602</v>
      </c>
      <c r="N10760" s="7">
        <v>5.3869568714470102</v>
      </c>
      <c r="O10760" s="7">
        <v>6.0795701601986902</v>
      </c>
      <c r="P10760" s="7">
        <v>5.5445733443773602</v>
      </c>
      <c r="Q10760" s="7">
        <v>5.9401513159325097</v>
      </c>
      <c r="R10760" s="7">
        <v>5.2922432424309704</v>
      </c>
      <c r="S10760" s="7">
        <v>5.83631942220316</v>
      </c>
      <c r="T10760" s="7">
        <v>6.0431628921802796</v>
      </c>
    </row>
    <row r="10761" spans="1:20" x14ac:dyDescent="0.25">
      <c r="A10761" t="s">
        <v>10776</v>
      </c>
      <c r="B10761" s="6">
        <v>34.119999999999997</v>
      </c>
      <c r="C10761" t="s">
        <v>19250</v>
      </c>
      <c r="D10761" t="s">
        <v>26038</v>
      </c>
      <c r="E10761" s="7">
        <v>1.4615659313323699</v>
      </c>
      <c r="F10761" s="8">
        <v>1.5871001312887999E-2</v>
      </c>
      <c r="G10761" s="7">
        <v>1.49553133950485</v>
      </c>
      <c r="H10761" s="8">
        <v>7.7352096364850798E-3</v>
      </c>
      <c r="I10761" s="7">
        <v>2.6979793749663799</v>
      </c>
      <c r="J10761" s="7">
        <v>2.2245052340334799</v>
      </c>
      <c r="K10761" s="7">
        <v>1.9441282137371101</v>
      </c>
      <c r="L10761" s="7">
        <v>2.5526121910351698</v>
      </c>
      <c r="M10761" s="7">
        <v>3.1280244792518301</v>
      </c>
      <c r="N10761" s="7">
        <v>4.07462340563022</v>
      </c>
      <c r="O10761" s="7">
        <v>4.1646299776750997</v>
      </c>
      <c r="P10761" s="7">
        <v>3.8966630688992501</v>
      </c>
      <c r="Q10761" s="7">
        <v>4.4420267231561201</v>
      </c>
      <c r="R10761" s="7">
        <v>2.82484415431091</v>
      </c>
      <c r="S10761" s="7">
        <v>3.9645074873925101</v>
      </c>
      <c r="T10761" s="7">
        <v>4.2009742870892497</v>
      </c>
    </row>
    <row r="10762" spans="1:20" x14ac:dyDescent="0.25">
      <c r="A10762" t="s">
        <v>10777</v>
      </c>
      <c r="B10762" s="6" t="s">
        <v>21449</v>
      </c>
      <c r="C10762" t="s">
        <v>21450</v>
      </c>
      <c r="D10762" t="s">
        <v>26039</v>
      </c>
      <c r="E10762" s="7">
        <v>0.26571556752559</v>
      </c>
      <c r="F10762" s="8">
        <v>0.212991429887393</v>
      </c>
      <c r="G10762" s="7">
        <v>0.30594291292493597</v>
      </c>
      <c r="H10762" s="8">
        <v>0.12763026163594601</v>
      </c>
      <c r="I10762" s="7">
        <v>4.2996116813122303</v>
      </c>
      <c r="J10762" s="7">
        <v>4.2890518320873703</v>
      </c>
      <c r="K10762" s="7">
        <v>4.13294025063463</v>
      </c>
      <c r="L10762" s="7">
        <v>4.3933836841788301</v>
      </c>
      <c r="M10762" s="7">
        <v>4.7824161640501099</v>
      </c>
      <c r="N10762" s="7">
        <v>4.7452765592488904</v>
      </c>
      <c r="O10762" s="7">
        <v>4.3746186468767299</v>
      </c>
      <c r="P10762" s="7">
        <v>4.2637183831105601</v>
      </c>
      <c r="Q10762" s="7">
        <v>4.4183707168852999</v>
      </c>
      <c r="R10762" s="7">
        <v>4.47463546429152</v>
      </c>
      <c r="S10762" s="7">
        <v>4.7759932704262598</v>
      </c>
      <c r="T10762" s="7">
        <v>4.6667496960741603</v>
      </c>
    </row>
    <row r="10763" spans="1:20" x14ac:dyDescent="0.25">
      <c r="A10763" t="s">
        <v>10778</v>
      </c>
      <c r="B10763" s="6">
        <v>35.200000000000003</v>
      </c>
      <c r="C10763" t="s">
        <v>18870</v>
      </c>
      <c r="D10763" t="s">
        <v>19164</v>
      </c>
      <c r="E10763" s="7">
        <v>0.369049439064705</v>
      </c>
      <c r="F10763" s="8">
        <v>0.42235054649977299</v>
      </c>
      <c r="G10763" s="7">
        <v>0.75232944621770803</v>
      </c>
      <c r="H10763" s="8">
        <v>7.7353857253145794E-2</v>
      </c>
      <c r="I10763" s="7">
        <v>2.7606943010828302</v>
      </c>
      <c r="J10763" s="7">
        <v>3.081911561084</v>
      </c>
      <c r="K10763" s="7">
        <v>2.82857991307579</v>
      </c>
      <c r="L10763" s="7">
        <v>2.7114692294522098</v>
      </c>
      <c r="M10763" s="7">
        <v>4.0203838543331196</v>
      </c>
      <c r="N10763" s="7">
        <v>3.3786832190060498</v>
      </c>
      <c r="O10763" s="7">
        <v>2.7771681627483402</v>
      </c>
      <c r="P10763" s="7">
        <v>2.6312002697404702</v>
      </c>
      <c r="Q10763" s="7">
        <v>3.1137890803492199</v>
      </c>
      <c r="R10763" s="7">
        <v>3.7413731767876999</v>
      </c>
      <c r="S10763" s="7">
        <v>3.1435895257081801</v>
      </c>
      <c r="T10763" s="7">
        <v>4.3394952720856699</v>
      </c>
    </row>
    <row r="10764" spans="1:20" x14ac:dyDescent="0.25">
      <c r="A10764" t="s">
        <v>10779</v>
      </c>
      <c r="B10764" s="6" t="s">
        <v>19209</v>
      </c>
      <c r="C10764" t="s">
        <v>19210</v>
      </c>
      <c r="D10764" t="s">
        <v>26040</v>
      </c>
      <c r="E10764" s="7">
        <v>-1.1382491436604001</v>
      </c>
      <c r="F10764" s="8">
        <v>2.3020022143326099E-2</v>
      </c>
      <c r="G10764" s="7">
        <v>-1.9706108904097399</v>
      </c>
      <c r="H10764" s="8">
        <v>9.8238726148711206E-4</v>
      </c>
      <c r="I10764" s="7">
        <v>5.8078355033253999</v>
      </c>
      <c r="J10764" s="7">
        <v>5.50802652657773</v>
      </c>
      <c r="K10764" s="7">
        <v>5.2103284237617</v>
      </c>
      <c r="L10764" s="7">
        <v>5.3246452947423899</v>
      </c>
      <c r="M10764" s="7">
        <v>5.0016732514718001</v>
      </c>
      <c r="N10764" s="7">
        <v>4.7090685054316497</v>
      </c>
      <c r="O10764" s="7">
        <v>3.4737912972987899</v>
      </c>
      <c r="P10764" s="7">
        <v>4.0596026927827902</v>
      </c>
      <c r="Q10764" s="7">
        <v>2.9518527434676201</v>
      </c>
      <c r="R10764" s="7">
        <v>4.3054055573371999</v>
      </c>
      <c r="S10764" s="7">
        <v>3.2501428296490098</v>
      </c>
      <c r="T10764" s="7">
        <v>3.3702683066098502</v>
      </c>
    </row>
    <row r="10765" spans="1:20" x14ac:dyDescent="0.25">
      <c r="A10765" t="s">
        <v>10780</v>
      </c>
      <c r="B10765" s="6">
        <v>35.200000000000003</v>
      </c>
      <c r="C10765" t="s">
        <v>18870</v>
      </c>
      <c r="D10765" t="s">
        <v>19164</v>
      </c>
      <c r="E10765" s="7">
        <v>-0.638228949354117</v>
      </c>
      <c r="F10765" s="8">
        <v>0.26284618746725302</v>
      </c>
      <c r="G10765" s="7">
        <v>0.33205491725865099</v>
      </c>
      <c r="H10765" s="8">
        <v>0.47436023532378502</v>
      </c>
      <c r="I10765" s="7">
        <v>3.2547288290457499</v>
      </c>
      <c r="J10765" s="7">
        <v>3.3240685595005202</v>
      </c>
      <c r="K10765" s="7">
        <v>3.4637573045111898</v>
      </c>
      <c r="L10765" s="7">
        <v>2.77827270662132</v>
      </c>
      <c r="M10765" s="7">
        <v>2.8975892524849201</v>
      </c>
      <c r="N10765" s="7">
        <v>2.3829810053738201</v>
      </c>
      <c r="O10765" s="7">
        <v>2.9519912131200501</v>
      </c>
      <c r="P10765" s="7">
        <v>2.0968032185710199</v>
      </c>
      <c r="Q10765" s="7">
        <v>3.6732374407174002</v>
      </c>
      <c r="R10765" s="7">
        <v>2.7910472550369301</v>
      </c>
      <c r="S10765" s="7">
        <v>4.82508619048998</v>
      </c>
      <c r="T10765" s="7">
        <v>3.0043136777029602</v>
      </c>
    </row>
    <row r="10766" spans="1:20" x14ac:dyDescent="0.25">
      <c r="A10766" t="s">
        <v>10781</v>
      </c>
      <c r="B10766" s="6" t="s">
        <v>26041</v>
      </c>
      <c r="C10766" t="s">
        <v>26042</v>
      </c>
      <c r="D10766" t="s">
        <v>26043</v>
      </c>
      <c r="E10766" s="7">
        <v>-0.83579845661570495</v>
      </c>
      <c r="F10766" s="8">
        <v>1.8286431874172601E-2</v>
      </c>
      <c r="G10766" s="7">
        <v>-1.32236081605939</v>
      </c>
      <c r="H10766" s="8">
        <v>1.1147626853478399E-3</v>
      </c>
      <c r="I10766" s="7">
        <v>4.6337059962055198</v>
      </c>
      <c r="J10766" s="7">
        <v>4.1580253816430304</v>
      </c>
      <c r="K10766" s="7">
        <v>4.3350439539815904</v>
      </c>
      <c r="L10766" s="7">
        <v>4.4559380965357898</v>
      </c>
      <c r="M10766" s="7">
        <v>4.0876334072292204</v>
      </c>
      <c r="N10766" s="7">
        <v>3.7505119867310701</v>
      </c>
      <c r="O10766" s="7">
        <v>3.2485927106022299</v>
      </c>
      <c r="P10766" s="7">
        <v>3.10310671741225</v>
      </c>
      <c r="Q10766" s="7">
        <v>2.8564907864814999</v>
      </c>
      <c r="R10766" s="7">
        <v>3.3965046504301699</v>
      </c>
      <c r="S10766" s="7">
        <v>2.6777494174663001</v>
      </c>
      <c r="T10766" s="7">
        <v>3.2871099761844502</v>
      </c>
    </row>
    <row r="10767" spans="1:20" x14ac:dyDescent="0.25">
      <c r="A10767" t="s">
        <v>10782</v>
      </c>
      <c r="B10767" s="6" t="s">
        <v>19318</v>
      </c>
      <c r="C10767" t="s">
        <v>19319</v>
      </c>
      <c r="D10767" t="s">
        <v>22215</v>
      </c>
      <c r="E10767" s="7">
        <v>-1.20512234897031</v>
      </c>
      <c r="F10767" s="8">
        <v>0.34034343982050103</v>
      </c>
      <c r="G10767" s="7">
        <v>-2.63063558349377</v>
      </c>
      <c r="H10767" s="8">
        <v>3.3584606178020497E-2</v>
      </c>
      <c r="I10767" s="7">
        <v>8.1081740815049592</v>
      </c>
      <c r="J10767" s="7">
        <v>8.2114046201710096</v>
      </c>
      <c r="K10767" s="7">
        <v>7.2525454092803097</v>
      </c>
      <c r="L10767" s="7">
        <v>8.9697082359798497</v>
      </c>
      <c r="M10767" s="7">
        <v>9.7419031689375206</v>
      </c>
      <c r="N10767" s="7">
        <v>6.8829530478916201</v>
      </c>
      <c r="O10767" s="7">
        <v>5.3136424310942898</v>
      </c>
      <c r="P10767" s="7">
        <v>5.8793779075545096</v>
      </c>
      <c r="Q10767" s="7">
        <v>4.1803421404861503</v>
      </c>
      <c r="R10767" s="7">
        <v>7.4536485760575699</v>
      </c>
      <c r="S10767" s="7">
        <v>4.63365126921643</v>
      </c>
      <c r="T10767" s="7">
        <v>5.8290960231215596</v>
      </c>
    </row>
    <row r="10768" spans="1:20" x14ac:dyDescent="0.25">
      <c r="A10768" t="s">
        <v>10783</v>
      </c>
      <c r="B10768" s="6" t="s">
        <v>19318</v>
      </c>
      <c r="C10768" t="s">
        <v>19319</v>
      </c>
      <c r="D10768" t="s">
        <v>22215</v>
      </c>
      <c r="E10768" s="7">
        <v>1.4062012972962601</v>
      </c>
      <c r="F10768" s="8">
        <v>2.2531186813436799E-2</v>
      </c>
      <c r="G10768" s="7">
        <v>-0.44674609583832903</v>
      </c>
      <c r="H10768" s="8">
        <v>0.38856208669836401</v>
      </c>
      <c r="I10768" s="7">
        <v>4.0712496509178102</v>
      </c>
      <c r="J10768" s="7">
        <v>4.18599153079417</v>
      </c>
      <c r="K10768" s="7">
        <v>3.5561541763652098</v>
      </c>
      <c r="L10768" s="7">
        <v>5.1363041016188999</v>
      </c>
      <c r="M10768" s="7">
        <v>5.7228837892621698</v>
      </c>
      <c r="N10768" s="7">
        <v>4.7840831370280901</v>
      </c>
      <c r="O10768" s="7">
        <v>6.3261305665150003</v>
      </c>
      <c r="P10768" s="7">
        <v>5.7103869780018801</v>
      </c>
      <c r="Q10768" s="7">
        <v>3.0536374580711398</v>
      </c>
      <c r="R10768" s="7">
        <v>3.6933923562769899</v>
      </c>
      <c r="S10768" s="7">
        <v>3.5793286645218099</v>
      </c>
      <c r="T10768" s="7">
        <v>4.7498448637839399</v>
      </c>
    </row>
    <row r="10769" spans="1:20" x14ac:dyDescent="0.25">
      <c r="A10769" t="s">
        <v>10784</v>
      </c>
      <c r="B10769" s="6" t="s">
        <v>19318</v>
      </c>
      <c r="C10769" t="s">
        <v>19319</v>
      </c>
      <c r="D10769" t="s">
        <v>22215</v>
      </c>
      <c r="E10769" s="7">
        <v>-0.64123419944596904</v>
      </c>
      <c r="F10769" s="8">
        <v>0.34633104740702497</v>
      </c>
      <c r="G10769" s="7">
        <v>-2.0910969740157599</v>
      </c>
      <c r="H10769" s="8">
        <v>5.1383136281685001E-3</v>
      </c>
      <c r="I10769" s="7">
        <v>7.87719128846655</v>
      </c>
      <c r="J10769" s="7">
        <v>7.1922338078100898</v>
      </c>
      <c r="K10769" s="7">
        <v>6.7134615433742999</v>
      </c>
      <c r="L10769" s="7">
        <v>7.7890466231943902</v>
      </c>
      <c r="M10769" s="7">
        <v>7.9535257197154099</v>
      </c>
      <c r="N10769" s="7">
        <v>6.0025581531850198</v>
      </c>
      <c r="O10769" s="7">
        <v>6.9512445779173504</v>
      </c>
      <c r="P10769" s="7">
        <v>6.1185892664503596</v>
      </c>
      <c r="Q10769" s="7">
        <v>4.2355317433219</v>
      </c>
      <c r="R10769" s="7">
        <v>6.1851104632872804</v>
      </c>
      <c r="S10769" s="7">
        <v>4.9755514705384298</v>
      </c>
      <c r="T10769" s="7">
        <v>5.8509767691581098</v>
      </c>
    </row>
    <row r="10770" spans="1:20" x14ac:dyDescent="0.25">
      <c r="A10770" t="s">
        <v>10785</v>
      </c>
      <c r="B10770" s="6" t="s">
        <v>19318</v>
      </c>
      <c r="C10770" t="s">
        <v>19319</v>
      </c>
      <c r="D10770" t="s">
        <v>22215</v>
      </c>
      <c r="E10770" s="7">
        <v>0.28748227120630199</v>
      </c>
      <c r="F10770" s="8">
        <v>0.82761714040352297</v>
      </c>
      <c r="G10770" s="7">
        <v>-0.121742370410808</v>
      </c>
      <c r="H10770" s="8">
        <v>0.92446549623316099</v>
      </c>
      <c r="I10770" s="7">
        <v>2.04435017602</v>
      </c>
      <c r="J10770" s="7">
        <v>3.8184632741491198</v>
      </c>
      <c r="K10770" s="7">
        <v>1.5606804058852599</v>
      </c>
      <c r="L10770" s="7">
        <v>4.7799054779568202</v>
      </c>
      <c r="M10770" s="7">
        <v>5.8000993051655696</v>
      </c>
      <c r="N10770" s="7">
        <v>2.2481718477618799</v>
      </c>
      <c r="O10770" s="7">
        <v>2.4778152759835699</v>
      </c>
      <c r="P10770" s="7">
        <v>2.64706240324033</v>
      </c>
      <c r="Q10770" s="7">
        <v>0.90246168238264302</v>
      </c>
      <c r="R10770" s="7">
        <v>3.9446213274951298</v>
      </c>
      <c r="S10770" s="7">
        <v>2.2132961429657101</v>
      </c>
      <c r="T10770" s="7">
        <v>4.2544902422704904</v>
      </c>
    </row>
    <row r="10771" spans="1:20" x14ac:dyDescent="0.25">
      <c r="A10771" t="s">
        <v>10786</v>
      </c>
      <c r="B10771" s="6" t="s">
        <v>19318</v>
      </c>
      <c r="C10771" t="s">
        <v>19319</v>
      </c>
      <c r="D10771" t="s">
        <v>22215</v>
      </c>
      <c r="E10771" s="7">
        <v>0.37527507358210099</v>
      </c>
      <c r="F10771" s="8">
        <v>0.79942605185877402</v>
      </c>
      <c r="G10771" s="7">
        <v>-0.19598632692884899</v>
      </c>
      <c r="H10771" s="8">
        <v>0.89660105875713103</v>
      </c>
      <c r="I10771" s="7">
        <v>1.03500660919184</v>
      </c>
      <c r="J10771" s="7">
        <v>2.45212392530118</v>
      </c>
      <c r="K10771" s="7">
        <v>0.73020810855325402</v>
      </c>
      <c r="L10771" s="7">
        <v>3.8200940378283001</v>
      </c>
      <c r="M10771" s="7">
        <v>5.7967538497612399</v>
      </c>
      <c r="N10771" s="7">
        <v>1.1536294819347901</v>
      </c>
      <c r="O10771" s="7">
        <v>0.63821413743705302</v>
      </c>
      <c r="P10771" s="7">
        <v>1.39712936128996</v>
      </c>
      <c r="Q10771" s="7">
        <v>-0.18534079867401501</v>
      </c>
      <c r="R10771" s="7">
        <v>3.1162374558767501</v>
      </c>
      <c r="S10771" s="7">
        <v>1.3433525833494999</v>
      </c>
      <c r="T10771" s="7">
        <v>2.2916889564444598</v>
      </c>
    </row>
    <row r="10772" spans="1:20" x14ac:dyDescent="0.25">
      <c r="A10772" t="s">
        <v>10787</v>
      </c>
      <c r="B10772" s="6">
        <v>35.200000000000003</v>
      </c>
      <c r="C10772" t="s">
        <v>18870</v>
      </c>
      <c r="D10772" t="s">
        <v>19164</v>
      </c>
      <c r="E10772" s="7">
        <v>-0.50660768558812597</v>
      </c>
      <c r="F10772" s="8">
        <v>0.23385977031378499</v>
      </c>
      <c r="G10772" s="7">
        <v>-0.33119358536155402</v>
      </c>
      <c r="H10772" s="8">
        <v>0.37419776309747199</v>
      </c>
      <c r="I10772" s="7">
        <v>2.7606943010828302</v>
      </c>
      <c r="J10772" s="7">
        <v>2.52900274604713</v>
      </c>
      <c r="K10772" s="7">
        <v>3.21613183269459</v>
      </c>
      <c r="L10772" s="7">
        <v>2.9270083063301202</v>
      </c>
      <c r="M10772" s="7">
        <v>3.2307647623504701</v>
      </c>
      <c r="N10772" s="7">
        <v>1.7173593150078199</v>
      </c>
      <c r="O10772" s="7">
        <v>2.6164779162559202</v>
      </c>
      <c r="P10772" s="7">
        <v>1.81728783497153</v>
      </c>
      <c r="Q10772" s="7">
        <v>2.3565637365517902</v>
      </c>
      <c r="R10772" s="7">
        <v>2.98288357299456</v>
      </c>
      <c r="S10772" s="7">
        <v>2.2952218688243602</v>
      </c>
      <c r="T10772" s="7">
        <v>2.37459119661027</v>
      </c>
    </row>
    <row r="10773" spans="1:20" x14ac:dyDescent="0.25">
      <c r="A10773" t="s">
        <v>10788</v>
      </c>
      <c r="B10773" s="6" t="s">
        <v>19096</v>
      </c>
      <c r="C10773" t="s">
        <v>19097</v>
      </c>
      <c r="D10773" t="s">
        <v>22060</v>
      </c>
      <c r="E10773" s="7">
        <v>-0.83464190798043902</v>
      </c>
      <c r="F10773" s="8">
        <v>3.5469350620274002E-2</v>
      </c>
      <c r="G10773" s="7">
        <v>-1.01789672014271</v>
      </c>
      <c r="H10773" s="8">
        <v>1.0100970863385199E-2</v>
      </c>
      <c r="I10773" s="7">
        <v>2.8325218169628901</v>
      </c>
      <c r="J10773" s="7">
        <v>2.3847725892615901</v>
      </c>
      <c r="K10773" s="7">
        <v>2.5938856174120399</v>
      </c>
      <c r="L10773" s="7">
        <v>2.1299202248306801</v>
      </c>
      <c r="M10773" s="7">
        <v>1.6454233138524701</v>
      </c>
      <c r="N10773" s="7">
        <v>1.4276375701989801</v>
      </c>
      <c r="O10773" s="7">
        <v>2.0723555448774702</v>
      </c>
      <c r="P10773" s="7">
        <v>1.5398995000959199</v>
      </c>
      <c r="Q10773" s="7">
        <v>1.4423663678650001</v>
      </c>
      <c r="R10773" s="7">
        <v>1.98853539492076</v>
      </c>
      <c r="S10773" s="7">
        <v>0.946914182595333</v>
      </c>
      <c r="T10773" s="7">
        <v>1.3670915186399899</v>
      </c>
    </row>
    <row r="10774" spans="1:20" x14ac:dyDescent="0.25">
      <c r="A10774" t="s">
        <v>10789</v>
      </c>
      <c r="B10774" s="6">
        <v>35.200000000000003</v>
      </c>
      <c r="C10774" t="s">
        <v>18870</v>
      </c>
      <c r="D10774" t="s">
        <v>23240</v>
      </c>
      <c r="E10774" s="7">
        <v>-0.25273514312494899</v>
      </c>
      <c r="F10774" s="8">
        <v>0.344091145693665</v>
      </c>
      <c r="G10774" s="7">
        <v>-0.59100470898753299</v>
      </c>
      <c r="H10774" s="8">
        <v>2.99796637576356E-2</v>
      </c>
      <c r="I10774" s="7">
        <v>5.5954412847314803</v>
      </c>
      <c r="J10774" s="7">
        <v>4.8744788771473102</v>
      </c>
      <c r="K10774" s="7">
        <v>5.34194327657156</v>
      </c>
      <c r="L10774" s="7">
        <v>4.8153305871242296</v>
      </c>
      <c r="M10774" s="7">
        <v>4.9752807277221498</v>
      </c>
      <c r="N10774" s="7">
        <v>4.8816526942976797</v>
      </c>
      <c r="O10774" s="7">
        <v>4.8016296017000597</v>
      </c>
      <c r="P10774" s="7">
        <v>4.9569122749215602</v>
      </c>
      <c r="Q10774" s="7">
        <v>4.5285399860305002</v>
      </c>
      <c r="R10774" s="7">
        <v>4.97361700138012</v>
      </c>
      <c r="S10774" s="7">
        <v>4.2477882643876503</v>
      </c>
      <c r="T10774" s="7">
        <v>4.5068792974076999</v>
      </c>
    </row>
    <row r="10775" spans="1:20" x14ac:dyDescent="0.25">
      <c r="A10775" t="s">
        <v>10790</v>
      </c>
      <c r="B10775" s="6">
        <v>26.12</v>
      </c>
      <c r="C10775" t="s">
        <v>19267</v>
      </c>
      <c r="D10775" t="s">
        <v>19268</v>
      </c>
      <c r="E10775" s="7">
        <v>0.82668051334547898</v>
      </c>
      <c r="F10775" s="8">
        <v>0.29808718564175801</v>
      </c>
      <c r="G10775" s="7">
        <v>0.27343309889298301</v>
      </c>
      <c r="H10775" s="8">
        <v>0.72572767099181601</v>
      </c>
      <c r="I10775" s="7">
        <v>2.5208867554815</v>
      </c>
      <c r="J10775" s="7">
        <v>3.4741851695811099</v>
      </c>
      <c r="K10775" s="7">
        <v>3.27587829743283</v>
      </c>
      <c r="L10775" s="7">
        <v>3.8638154478342299</v>
      </c>
      <c r="M10775" s="7">
        <v>5.5881064277183299</v>
      </c>
      <c r="N10775" s="7">
        <v>3.8268383336859899</v>
      </c>
      <c r="O10775" s="7">
        <v>3.66853742309263</v>
      </c>
      <c r="P10775" s="7">
        <v>3.2965377997124201</v>
      </c>
      <c r="Q10775" s="7">
        <v>2.7990275689577002</v>
      </c>
      <c r="R10775" s="7">
        <v>5.0518088166443897</v>
      </c>
      <c r="S10775" s="7">
        <v>2.2751724470729902</v>
      </c>
      <c r="T10775" s="7">
        <v>3.8932151663798402</v>
      </c>
    </row>
    <row r="10776" spans="1:20" x14ac:dyDescent="0.25">
      <c r="A10776" t="s">
        <v>10791</v>
      </c>
      <c r="B10776" s="6">
        <v>31.1</v>
      </c>
      <c r="C10776" t="s">
        <v>19045</v>
      </c>
      <c r="D10776" t="s">
        <v>26044</v>
      </c>
      <c r="E10776" s="7">
        <v>-1.40458303132563</v>
      </c>
      <c r="F10776" s="8">
        <v>1.29265467061194E-2</v>
      </c>
      <c r="G10776" s="7">
        <v>-2.1642130842374798</v>
      </c>
      <c r="H10776" s="8">
        <v>6.3052925160264899E-4</v>
      </c>
      <c r="I10776" s="7">
        <v>8.5690133005160298</v>
      </c>
      <c r="J10776" s="7">
        <v>7.9324220167104702</v>
      </c>
      <c r="K10776" s="7">
        <v>8.7242901988706691</v>
      </c>
      <c r="L10776" s="7">
        <v>8.0839549602796605</v>
      </c>
      <c r="M10776" s="7">
        <v>6.5953638318737999</v>
      </c>
      <c r="N10776" s="7">
        <v>7.1506566750400902</v>
      </c>
      <c r="O10776" s="7">
        <v>7.1713103659195996</v>
      </c>
      <c r="P10776" s="7">
        <v>6.7691380027391004</v>
      </c>
      <c r="Q10776" s="7">
        <v>5.56898309431668</v>
      </c>
      <c r="R10776" s="7">
        <v>6.3937185155095904</v>
      </c>
      <c r="S10776" s="7">
        <v>5.5765169192546802</v>
      </c>
      <c r="T10776" s="7">
        <v>7.1584694859428799</v>
      </c>
    </row>
    <row r="10777" spans="1:20" x14ac:dyDescent="0.25">
      <c r="A10777" t="s">
        <v>10792</v>
      </c>
      <c r="B10777" s="6" t="s">
        <v>23621</v>
      </c>
      <c r="C10777" t="s">
        <v>23622</v>
      </c>
      <c r="D10777" t="s">
        <v>23623</v>
      </c>
      <c r="E10777" s="7">
        <v>-0.35746655390499898</v>
      </c>
      <c r="F10777" s="8">
        <v>0.106503385686382</v>
      </c>
      <c r="G10777" s="7">
        <v>-2.9814441883857499E-3</v>
      </c>
      <c r="H10777" s="8">
        <v>0.98903563127816096</v>
      </c>
      <c r="I10777" s="7">
        <v>4.4365244066051002</v>
      </c>
      <c r="J10777" s="7">
        <v>4.36441083175656</v>
      </c>
      <c r="K10777" s="7">
        <v>4.1648946499685104</v>
      </c>
      <c r="L10777" s="7">
        <v>4.1067154606133496</v>
      </c>
      <c r="M10777" s="7">
        <v>3.6421261699235501</v>
      </c>
      <c r="N10777" s="7">
        <v>3.9498513111268099</v>
      </c>
      <c r="O10777" s="7">
        <v>4.0363879003476804</v>
      </c>
      <c r="P10777" s="7">
        <v>4.0296643550996603</v>
      </c>
      <c r="Q10777" s="7">
        <v>4.30941349023675</v>
      </c>
      <c r="R10777" s="7">
        <v>4.0146281593963904</v>
      </c>
      <c r="S10777" s="7">
        <v>4.5189802593325004</v>
      </c>
      <c r="T10777" s="7">
        <v>4.2324326679739501</v>
      </c>
    </row>
    <row r="10778" spans="1:20" x14ac:dyDescent="0.25">
      <c r="A10778" t="s">
        <v>10793</v>
      </c>
      <c r="B10778" s="6" t="s">
        <v>18872</v>
      </c>
      <c r="C10778" t="s">
        <v>18873</v>
      </c>
      <c r="D10778" t="s">
        <v>26045</v>
      </c>
      <c r="E10778" s="7">
        <v>-1.2780251295148699</v>
      </c>
      <c r="F10778" s="8">
        <v>3.4817588254955602E-2</v>
      </c>
      <c r="G10778" s="7">
        <v>-2.6233844443262599</v>
      </c>
      <c r="H10778" s="8">
        <v>5.7641177471480899E-4</v>
      </c>
      <c r="I10778" s="7">
        <v>7.3464859994041998</v>
      </c>
      <c r="J10778" s="7">
        <v>6.3810406577086196</v>
      </c>
      <c r="K10778" s="7">
        <v>7.0462213980685897</v>
      </c>
      <c r="L10778" s="7">
        <v>6.0995498726294599</v>
      </c>
      <c r="M10778" s="7">
        <v>4.80922778941411</v>
      </c>
      <c r="N10778" s="7">
        <v>5.93675876403156</v>
      </c>
      <c r="O10778" s="7">
        <v>5.6428986285691698</v>
      </c>
      <c r="P10778" s="7">
        <v>5.3668078983122101</v>
      </c>
      <c r="Q10778" s="7">
        <v>3.2699821053634102</v>
      </c>
      <c r="R10778" s="7">
        <v>3.9649723079990702</v>
      </c>
      <c r="S10778" s="7">
        <v>3.7988472191013498</v>
      </c>
      <c r="T10778" s="7">
        <v>5.2858097423395902</v>
      </c>
    </row>
    <row r="10779" spans="1:20" x14ac:dyDescent="0.25">
      <c r="A10779" t="s">
        <v>10794</v>
      </c>
      <c r="B10779" s="6">
        <v>27.4</v>
      </c>
      <c r="C10779" t="s">
        <v>19323</v>
      </c>
      <c r="D10779" t="s">
        <v>26046</v>
      </c>
      <c r="E10779" s="7">
        <v>0.36690285103742398</v>
      </c>
      <c r="F10779" s="8">
        <v>0.37738315434421199</v>
      </c>
      <c r="G10779" s="7">
        <v>0.25298489109525801</v>
      </c>
      <c r="H10779" s="8">
        <v>0.51466085427845598</v>
      </c>
      <c r="I10779" s="7">
        <v>6.7970006115802599</v>
      </c>
      <c r="J10779" s="7">
        <v>6.3047471398321102</v>
      </c>
      <c r="K10779" s="7">
        <v>6.6349681952290602</v>
      </c>
      <c r="L10779" s="7">
        <v>7.3299439766399601</v>
      </c>
      <c r="M10779" s="7">
        <v>7.3620666681610496</v>
      </c>
      <c r="N10779" s="7">
        <v>6.4415289805395597</v>
      </c>
      <c r="O10779" s="7">
        <v>7.5854663899092998</v>
      </c>
      <c r="P10779" s="7">
        <v>7.1513134585980902</v>
      </c>
      <c r="Q10779" s="7">
        <v>7.0392980604161801</v>
      </c>
      <c r="R10779" s="7">
        <v>6.51943958879958</v>
      </c>
      <c r="S10779" s="7">
        <v>7.7347425287223404</v>
      </c>
      <c r="T10779" s="7">
        <v>6.7778276548075702</v>
      </c>
    </row>
    <row r="10780" spans="1:20" x14ac:dyDescent="0.25">
      <c r="A10780" t="s">
        <v>10795</v>
      </c>
      <c r="B10780" s="6" t="s">
        <v>20495</v>
      </c>
      <c r="C10780" t="s">
        <v>20496</v>
      </c>
      <c r="D10780" t="s">
        <v>26047</v>
      </c>
      <c r="E10780" s="7">
        <v>1.1463935635984599</v>
      </c>
      <c r="F10780" s="8">
        <v>7.2555522946565996E-3</v>
      </c>
      <c r="G10780" s="7">
        <v>1.7762122914318199</v>
      </c>
      <c r="H10780" s="8">
        <v>2.9771303636593702E-4</v>
      </c>
      <c r="I10780" s="7">
        <v>2.9555804798838601</v>
      </c>
      <c r="J10780" s="7">
        <v>2.8518747579877699</v>
      </c>
      <c r="K10780" s="7">
        <v>2.9170128825730899</v>
      </c>
      <c r="L10780" s="7">
        <v>3.1350288823001602</v>
      </c>
      <c r="M10780" s="7">
        <v>4.3566048280942304</v>
      </c>
      <c r="N10780" s="7">
        <v>3.5603757927078599</v>
      </c>
      <c r="O10780" s="7">
        <v>4.2523258578340304</v>
      </c>
      <c r="P10780" s="7">
        <v>4.2637183831105601</v>
      </c>
      <c r="Q10780" s="7">
        <v>4.6714817158908097</v>
      </c>
      <c r="R10780" s="7">
        <v>4.2359271759270998</v>
      </c>
      <c r="S10780" s="7">
        <v>5.3144889747856698</v>
      </c>
      <c r="T10780" s="7">
        <v>4.7279397101491103</v>
      </c>
    </row>
    <row r="10781" spans="1:20" x14ac:dyDescent="0.25">
      <c r="A10781" t="s">
        <v>10796</v>
      </c>
      <c r="B10781" s="6" t="s">
        <v>19731</v>
      </c>
      <c r="C10781" t="s">
        <v>19732</v>
      </c>
      <c r="D10781" t="s">
        <v>26048</v>
      </c>
      <c r="E10781" s="7">
        <v>-1.0967988258580501</v>
      </c>
      <c r="F10781" s="8">
        <v>5.2251375867257699E-3</v>
      </c>
      <c r="G10781" s="7">
        <v>-1.3582238654836101</v>
      </c>
      <c r="H10781" s="8">
        <v>8.4060093457996197E-4</v>
      </c>
      <c r="I10781" s="7">
        <v>4.4518098384253904</v>
      </c>
      <c r="J10781" s="7">
        <v>4.0749987197870201</v>
      </c>
      <c r="K10781" s="7">
        <v>4.5369118328329598</v>
      </c>
      <c r="L10781" s="7">
        <v>4.1627990421340604</v>
      </c>
      <c r="M10781" s="7">
        <v>3.54178118112607</v>
      </c>
      <c r="N10781" s="7">
        <v>3.5274862102622202</v>
      </c>
      <c r="O10781" s="7">
        <v>2.6901134383507301</v>
      </c>
      <c r="P10781" s="7">
        <v>3.00804335664274</v>
      </c>
      <c r="Q10781" s="7">
        <v>2.3958558276123698</v>
      </c>
      <c r="R10781" s="7">
        <v>3.2383011630100702</v>
      </c>
      <c r="S10781" s="7">
        <v>2.9673723902903699</v>
      </c>
      <c r="T10781" s="7">
        <v>3.1145457797748701</v>
      </c>
    </row>
    <row r="10782" spans="1:20" x14ac:dyDescent="0.25">
      <c r="A10782" t="s">
        <v>10797</v>
      </c>
      <c r="B10782" s="6">
        <v>34.130000000000003</v>
      </c>
      <c r="C10782" t="s">
        <v>18920</v>
      </c>
      <c r="D10782" t="s">
        <v>20274</v>
      </c>
      <c r="E10782" s="7">
        <v>1.38103813803098</v>
      </c>
      <c r="F10782" s="8">
        <v>2.6081551778613802E-3</v>
      </c>
      <c r="G10782" s="7">
        <v>2.2772257234602602</v>
      </c>
      <c r="H10782" s="8">
        <v>8.4420395161452803E-5</v>
      </c>
      <c r="I10782" s="7">
        <v>3.90905962500198</v>
      </c>
      <c r="J10782" s="7">
        <v>4.1820294043853696</v>
      </c>
      <c r="K10782" s="7">
        <v>3.5561541763652098</v>
      </c>
      <c r="L10782" s="7">
        <v>4.0962800014520599</v>
      </c>
      <c r="M10782" s="7">
        <v>4.9362850471182398</v>
      </c>
      <c r="N10782" s="7">
        <v>5.1042928924123796</v>
      </c>
      <c r="O10782" s="7">
        <v>5.9107978381763902</v>
      </c>
      <c r="P10782" s="7">
        <v>5.3131384639700201</v>
      </c>
      <c r="Q10782" s="7">
        <v>6.6701635186546797</v>
      </c>
      <c r="R10782" s="7">
        <v>5.9308465643415698</v>
      </c>
      <c r="S10782" s="7">
        <v>5.8121721252343104</v>
      </c>
      <c r="T10782" s="7">
        <v>6.4327818518414404</v>
      </c>
    </row>
    <row r="10783" spans="1:20" x14ac:dyDescent="0.25">
      <c r="A10783" t="s">
        <v>10798</v>
      </c>
      <c r="B10783" s="6" t="s">
        <v>18926</v>
      </c>
      <c r="C10783" t="s">
        <v>18927</v>
      </c>
      <c r="D10783" t="s">
        <v>20538</v>
      </c>
      <c r="E10783" s="7">
        <v>-1.4097436658395801</v>
      </c>
      <c r="F10783" s="8">
        <v>7.0698970751906801E-2</v>
      </c>
      <c r="G10783" s="7">
        <v>-1.9236035595033401</v>
      </c>
      <c r="H10783" s="8">
        <v>1.6483028749035199E-2</v>
      </c>
      <c r="I10783" s="7">
        <v>5.2113469951207403</v>
      </c>
      <c r="J10783" s="7">
        <v>5.3350561670034704</v>
      </c>
      <c r="K10783" s="7">
        <v>4.8936148164580802</v>
      </c>
      <c r="L10783" s="7">
        <v>5.4281241083801799</v>
      </c>
      <c r="M10783" s="7">
        <v>5.0945136776737598</v>
      </c>
      <c r="N10783" s="7">
        <v>3.7433687437752301</v>
      </c>
      <c r="O10783" s="7">
        <v>3.0807782470324101</v>
      </c>
      <c r="P10783" s="7">
        <v>3.22436380477258</v>
      </c>
      <c r="Q10783" s="7">
        <v>3.3320702705265299</v>
      </c>
      <c r="R10783" s="7">
        <v>5.2029631551454303</v>
      </c>
      <c r="S10783" s="7">
        <v>2.1705199375705901</v>
      </c>
      <c r="T10783" s="7">
        <v>2.3254236344953498</v>
      </c>
    </row>
    <row r="10784" spans="1:20" x14ac:dyDescent="0.25">
      <c r="A10784" t="s">
        <v>10799</v>
      </c>
      <c r="B10784" s="6" t="s">
        <v>20662</v>
      </c>
      <c r="C10784" t="s">
        <v>20663</v>
      </c>
      <c r="D10784" t="s">
        <v>20664</v>
      </c>
      <c r="E10784" s="7">
        <v>0.51352777806478</v>
      </c>
      <c r="F10784" s="8">
        <v>0.30648633667460501</v>
      </c>
      <c r="G10784" s="7">
        <v>0.524484119065594</v>
      </c>
      <c r="H10784" s="8">
        <v>0.26450033070995399</v>
      </c>
      <c r="I10784" s="7">
        <v>5.0847008226411896</v>
      </c>
      <c r="J10784" s="7">
        <v>4.9060478064070798</v>
      </c>
      <c r="K10784" s="7">
        <v>5.0337034698323997</v>
      </c>
      <c r="L10784" s="7">
        <v>4.9719391848153904</v>
      </c>
      <c r="M10784" s="7">
        <v>5.4329779338900996</v>
      </c>
      <c r="N10784" s="7">
        <v>4.7840831370280901</v>
      </c>
      <c r="O10784" s="7">
        <v>6.4492068953330302</v>
      </c>
      <c r="P10784" s="7">
        <v>5.3715893683484399</v>
      </c>
      <c r="Q10784" s="7">
        <v>4.6794648005697201</v>
      </c>
      <c r="R10784" s="7">
        <v>6.2896563373210697</v>
      </c>
      <c r="S10784" s="7">
        <v>5.0393497993296696</v>
      </c>
      <c r="T10784" s="7">
        <v>6.1208628727512098</v>
      </c>
    </row>
    <row r="10785" spans="1:20" x14ac:dyDescent="0.25">
      <c r="A10785" t="s">
        <v>10800</v>
      </c>
      <c r="B10785" s="6">
        <v>35.200000000000003</v>
      </c>
      <c r="C10785" t="s">
        <v>18870</v>
      </c>
      <c r="D10785" t="s">
        <v>19164</v>
      </c>
      <c r="E10785" s="7">
        <v>-1.6686750644858499</v>
      </c>
      <c r="F10785" s="8">
        <v>3.7445976686768898E-2</v>
      </c>
      <c r="G10785" s="7">
        <v>-3.3360428127819501</v>
      </c>
      <c r="H10785" s="8">
        <v>5.6968988181815697E-4</v>
      </c>
      <c r="I10785" s="7">
        <v>9.5039901023003104</v>
      </c>
      <c r="J10785" s="7">
        <v>8.3325223702690092</v>
      </c>
      <c r="K10785" s="7">
        <v>8.2018631336214494</v>
      </c>
      <c r="L10785" s="7">
        <v>8.0633423049763504</v>
      </c>
      <c r="M10785" s="7">
        <v>6.9852767018321398</v>
      </c>
      <c r="N10785" s="7">
        <v>7.7960994528109504</v>
      </c>
      <c r="O10785" s="7">
        <v>5.9337168391756698</v>
      </c>
      <c r="P10785" s="7">
        <v>6.7463093950394404</v>
      </c>
      <c r="Q10785" s="7">
        <v>4.16336499475831</v>
      </c>
      <c r="R10785" s="7">
        <v>6.5159955120667101</v>
      </c>
      <c r="S10785" s="7">
        <v>4.86922347939751</v>
      </c>
      <c r="T10785" s="7">
        <v>5.2267853662254504</v>
      </c>
    </row>
    <row r="10786" spans="1:20" x14ac:dyDescent="0.25">
      <c r="A10786" t="s">
        <v>10801</v>
      </c>
      <c r="B10786" s="6" t="s">
        <v>18999</v>
      </c>
      <c r="C10786" t="s">
        <v>19000</v>
      </c>
      <c r="D10786" t="s">
        <v>19953</v>
      </c>
      <c r="E10786" s="7">
        <v>-0.68378618685935999</v>
      </c>
      <c r="F10786" s="8">
        <v>0.25270650984788801</v>
      </c>
      <c r="G10786" s="7">
        <v>-1.2615729433528799</v>
      </c>
      <c r="H10786" s="8">
        <v>4.3841326561743901E-2</v>
      </c>
      <c r="I10786" s="7">
        <v>3.8867383754798599</v>
      </c>
      <c r="J10786" s="7">
        <v>3.8882151932196298</v>
      </c>
      <c r="K10786" s="7">
        <v>4.5299178297234199</v>
      </c>
      <c r="L10786" s="7">
        <v>4.3675821777571002</v>
      </c>
      <c r="M10786" s="7">
        <v>5.06700574059745</v>
      </c>
      <c r="N10786" s="7">
        <v>2.90232586549909</v>
      </c>
      <c r="O10786" s="7">
        <v>3.1345228614341898</v>
      </c>
      <c r="P10786" s="7">
        <v>2.7534670075314498</v>
      </c>
      <c r="Q10786" s="7">
        <v>2.3161714844343302</v>
      </c>
      <c r="R10786" s="7">
        <v>3.8656413931694198</v>
      </c>
      <c r="S10786" s="7">
        <v>2.3914910085915899</v>
      </c>
      <c r="T10786" s="7">
        <v>2.88495708281827</v>
      </c>
    </row>
    <row r="10787" spans="1:20" x14ac:dyDescent="0.25">
      <c r="A10787" t="s">
        <v>10802</v>
      </c>
      <c r="B10787" s="6" t="s">
        <v>19209</v>
      </c>
      <c r="C10787" t="s">
        <v>19210</v>
      </c>
      <c r="D10787" t="s">
        <v>19068</v>
      </c>
      <c r="E10787" s="7">
        <v>0.111950221696295</v>
      </c>
      <c r="F10787" s="8">
        <v>0.78997820608421199</v>
      </c>
      <c r="G10787" s="7">
        <v>0.77913452663771798</v>
      </c>
      <c r="H10787" s="8">
        <v>5.1758713749430502E-2</v>
      </c>
      <c r="I10787" s="7">
        <v>4.9672894812719699</v>
      </c>
      <c r="J10787" s="7">
        <v>5.7507083345292704</v>
      </c>
      <c r="K10787" s="7">
        <v>4.7714366570067304</v>
      </c>
      <c r="L10787" s="7">
        <v>5.6459028093724601</v>
      </c>
      <c r="M10787" s="7">
        <v>6.2052954037189902</v>
      </c>
      <c r="N10787" s="7">
        <v>5.2013233653543498</v>
      </c>
      <c r="O10787" s="7">
        <v>4.7509125347664396</v>
      </c>
      <c r="P10787" s="7">
        <v>5.4277640517453101</v>
      </c>
      <c r="Q10787" s="7">
        <v>6.1855132621607902</v>
      </c>
      <c r="R10787" s="7">
        <v>6.3007071573435098</v>
      </c>
      <c r="S10787" s="7">
        <v>5.9465956448586699</v>
      </c>
      <c r="T10787" s="7">
        <v>5.8158064920480204</v>
      </c>
    </row>
    <row r="10788" spans="1:20" x14ac:dyDescent="0.25">
      <c r="A10788" t="s">
        <v>10803</v>
      </c>
      <c r="B10788" s="6">
        <v>31.2</v>
      </c>
      <c r="C10788" t="s">
        <v>19119</v>
      </c>
      <c r="D10788" t="s">
        <v>26049</v>
      </c>
      <c r="E10788" s="7">
        <v>-1.7923774314596901</v>
      </c>
      <c r="F10788" s="8">
        <v>2.75787334095337E-2</v>
      </c>
      <c r="G10788" s="7">
        <v>-3.41677808049617</v>
      </c>
      <c r="H10788" s="8">
        <v>7.3513335263089303E-3</v>
      </c>
      <c r="I10788" s="7">
        <v>3.27205473424603</v>
      </c>
      <c r="J10788" s="7">
        <v>3.1402534401512701</v>
      </c>
      <c r="K10788" s="7">
        <v>3.1808461818625702</v>
      </c>
      <c r="L10788" s="7">
        <v>1.9790531709927099</v>
      </c>
      <c r="M10788" s="7">
        <v>0.77295888980121696</v>
      </c>
      <c r="N10788" s="7">
        <v>0.215514564166781</v>
      </c>
      <c r="O10788" s="7">
        <v>2.04454987430208</v>
      </c>
      <c r="P10788" s="7">
        <v>1.6384083775696401</v>
      </c>
      <c r="Q10788" s="7">
        <v>-0.92703753169285597</v>
      </c>
      <c r="R10788" s="7">
        <v>-2.8323735388676199</v>
      </c>
      <c r="S10788" s="7">
        <v>0.53959714851493101</v>
      </c>
      <c r="T10788" s="7">
        <v>1.43046706443378</v>
      </c>
    </row>
    <row r="10789" spans="1:20" x14ac:dyDescent="0.25">
      <c r="A10789" t="s">
        <v>10804</v>
      </c>
      <c r="B10789" s="6">
        <v>11.8</v>
      </c>
      <c r="C10789" t="s">
        <v>21319</v>
      </c>
      <c r="D10789" t="s">
        <v>21320</v>
      </c>
      <c r="E10789" s="7">
        <v>1.5983326839198</v>
      </c>
      <c r="F10789" s="8">
        <v>3.9613520668187602E-2</v>
      </c>
      <c r="G10789" s="7">
        <v>2.1098901865292201</v>
      </c>
      <c r="H10789" s="8">
        <v>7.6405026221442298E-3</v>
      </c>
      <c r="I10789" s="7">
        <v>3.8811036812274202</v>
      </c>
      <c r="J10789" s="7">
        <v>4.1499344601792902</v>
      </c>
      <c r="K10789" s="7">
        <v>3.1538037858510699</v>
      </c>
      <c r="L10789" s="7">
        <v>4.4270832196750698</v>
      </c>
      <c r="M10789" s="7">
        <v>7.2018337141029196</v>
      </c>
      <c r="N10789" s="7">
        <v>4.9074464906803197</v>
      </c>
      <c r="O10789" s="7">
        <v>4.5129409185853397</v>
      </c>
      <c r="P10789" s="7">
        <v>5.3905583363184197</v>
      </c>
      <c r="Q10789" s="7">
        <v>5.5560331774208898</v>
      </c>
      <c r="R10789" s="7">
        <v>6.7560660010959603</v>
      </c>
      <c r="S10789" s="7">
        <v>6.5249628024944002</v>
      </c>
      <c r="T10789" s="7">
        <v>5.2133343143969899</v>
      </c>
    </row>
    <row r="10790" spans="1:20" x14ac:dyDescent="0.25">
      <c r="A10790" t="s">
        <v>10805</v>
      </c>
      <c r="B10790" s="6">
        <v>30</v>
      </c>
      <c r="C10790" t="s">
        <v>25298</v>
      </c>
      <c r="D10790" t="s">
        <v>26050</v>
      </c>
      <c r="E10790" s="7">
        <v>0.58182166908730903</v>
      </c>
      <c r="F10790" s="8">
        <v>3.6421005455983799E-2</v>
      </c>
      <c r="G10790" s="7">
        <v>0.51207715149417898</v>
      </c>
      <c r="H10790" s="8">
        <v>4.1280040145877099E-2</v>
      </c>
      <c r="I10790" s="7">
        <v>4.0260106545914001</v>
      </c>
      <c r="J10790" s="7">
        <v>4.0919907081411102</v>
      </c>
      <c r="K10790" s="7">
        <v>3.9511691255064401</v>
      </c>
      <c r="L10790" s="7">
        <v>4.2734599500538897</v>
      </c>
      <c r="M10790" s="7">
        <v>5.0502456480857703</v>
      </c>
      <c r="N10790" s="7">
        <v>4.4703697363180801</v>
      </c>
      <c r="O10790" s="7">
        <v>4.7764939227143604</v>
      </c>
      <c r="P10790" s="7">
        <v>4.3678924330156699</v>
      </c>
      <c r="Q10790" s="7">
        <v>4.6553817896464</v>
      </c>
      <c r="R10790" s="7">
        <v>4.9276972749076897</v>
      </c>
      <c r="S10790" s="7">
        <v>4.2580398870659204</v>
      </c>
      <c r="T10790" s="7">
        <v>4.5395836844771402</v>
      </c>
    </row>
    <row r="10791" spans="1:20" x14ac:dyDescent="0.25">
      <c r="A10791" t="s">
        <v>10806</v>
      </c>
      <c r="B10791" s="6" t="s">
        <v>19370</v>
      </c>
      <c r="C10791" t="s">
        <v>19371</v>
      </c>
      <c r="D10791" t="s">
        <v>19211</v>
      </c>
      <c r="E10791" s="7">
        <v>-0.74392314316928598</v>
      </c>
      <c r="F10791" s="8">
        <v>0.12592715064330001</v>
      </c>
      <c r="G10791" s="7">
        <v>-0.98888830883696199</v>
      </c>
      <c r="H10791" s="8">
        <v>4.1674852171926902E-2</v>
      </c>
      <c r="I10791" s="7">
        <v>2.0034420705399798</v>
      </c>
      <c r="J10791" s="7">
        <v>1.75514817515912</v>
      </c>
      <c r="K10791" s="7">
        <v>2.3615165037160701</v>
      </c>
      <c r="L10791" s="7">
        <v>2.2849899802158</v>
      </c>
      <c r="M10791" s="7">
        <v>2.1009467776650999</v>
      </c>
      <c r="N10791" s="7">
        <v>0.92017926801976002</v>
      </c>
      <c r="O10791" s="7">
        <v>0.56180876306216099</v>
      </c>
      <c r="P10791" s="7">
        <v>1.6063136869966499</v>
      </c>
      <c r="Q10791" s="7">
        <v>0.30210891950998497</v>
      </c>
      <c r="R10791" s="7">
        <v>1.65446618122878</v>
      </c>
      <c r="S10791" s="7">
        <v>0.89530663526907805</v>
      </c>
      <c r="T10791" s="7">
        <v>1.30080354647872</v>
      </c>
    </row>
    <row r="10792" spans="1:20" x14ac:dyDescent="0.25">
      <c r="A10792" t="s">
        <v>10807</v>
      </c>
      <c r="B10792" s="6" t="s">
        <v>21999</v>
      </c>
      <c r="C10792" t="s">
        <v>22000</v>
      </c>
      <c r="D10792" t="s">
        <v>24143</v>
      </c>
      <c r="E10792" s="7">
        <v>0.79494981031181799</v>
      </c>
      <c r="F10792" s="8">
        <v>0.12886123405990799</v>
      </c>
      <c r="G10792" s="7">
        <v>1.3121032814767899</v>
      </c>
      <c r="H10792" s="8">
        <v>1.11431288883744E-2</v>
      </c>
      <c r="I10792" s="7">
        <v>2.0841302310989001</v>
      </c>
      <c r="J10792" s="7">
        <v>2.2090124981197001</v>
      </c>
      <c r="K10792" s="7">
        <v>1.47587939259413</v>
      </c>
      <c r="L10792" s="7">
        <v>2.4902155377758799</v>
      </c>
      <c r="M10792" s="7">
        <v>3.2890709058265699</v>
      </c>
      <c r="N10792" s="7">
        <v>2.7251136666954001</v>
      </c>
      <c r="O10792" s="7">
        <v>2.4984590209520898</v>
      </c>
      <c r="P10792" s="7">
        <v>2.8388138132112002</v>
      </c>
      <c r="Q10792" s="7">
        <v>3.9686357076596201</v>
      </c>
      <c r="R10792" s="7">
        <v>3.97001551182503</v>
      </c>
      <c r="S10792" s="7">
        <v>2.8502887222906401</v>
      </c>
      <c r="T10792" s="7">
        <v>2.69156160327509</v>
      </c>
    </row>
    <row r="10793" spans="1:20" x14ac:dyDescent="0.25">
      <c r="A10793" t="s">
        <v>10808</v>
      </c>
      <c r="B10793" s="6" t="s">
        <v>19318</v>
      </c>
      <c r="C10793" t="s">
        <v>19319</v>
      </c>
      <c r="D10793" t="s">
        <v>26051</v>
      </c>
      <c r="E10793" s="7">
        <v>-0.41596914704716897</v>
      </c>
      <c r="F10793" s="8">
        <v>0.113716191386403</v>
      </c>
      <c r="G10793" s="7">
        <v>-0.83442787291615295</v>
      </c>
      <c r="H10793" s="8">
        <v>4.2349361811206904E-3</v>
      </c>
      <c r="I10793" s="7">
        <v>6.2208155417927697</v>
      </c>
      <c r="J10793" s="7">
        <v>5.6176948305720797</v>
      </c>
      <c r="K10793" s="7">
        <v>5.4234563961562996</v>
      </c>
      <c r="L10793" s="7">
        <v>5.9769252990894</v>
      </c>
      <c r="M10793" s="7">
        <v>5.4796244394723299</v>
      </c>
      <c r="N10793" s="7">
        <v>5.2675525912432297</v>
      </c>
      <c r="O10793" s="7">
        <v>5.4470665937570999</v>
      </c>
      <c r="P10793" s="7">
        <v>5.3882008101336902</v>
      </c>
      <c r="Q10793" s="7">
        <v>5.0740181931615496</v>
      </c>
      <c r="R10793" s="7">
        <v>5.2740084136392502</v>
      </c>
      <c r="S10793" s="7">
        <v>4.6648073134132497</v>
      </c>
      <c r="T10793" s="7">
        <v>4.8973265493545597</v>
      </c>
    </row>
    <row r="10794" spans="1:20" x14ac:dyDescent="0.25">
      <c r="A10794" t="s">
        <v>10809</v>
      </c>
      <c r="B10794" s="6">
        <v>3.5</v>
      </c>
      <c r="C10794" t="s">
        <v>19967</v>
      </c>
      <c r="D10794" t="s">
        <v>26052</v>
      </c>
      <c r="E10794" s="7">
        <v>0.61957205088716705</v>
      </c>
      <c r="F10794" s="8">
        <v>8.8688453527182298E-2</v>
      </c>
      <c r="G10794" s="7">
        <v>0.91397612938676598</v>
      </c>
      <c r="H10794" s="8">
        <v>1.2456133854151501E-2</v>
      </c>
      <c r="I10794" s="7">
        <v>3.5878763659335702</v>
      </c>
      <c r="J10794" s="7">
        <v>3.2653611191432099</v>
      </c>
      <c r="K10794" s="7">
        <v>3.3332485562012502</v>
      </c>
      <c r="L10794" s="7">
        <v>3.9875509032762202</v>
      </c>
      <c r="M10794" s="7">
        <v>4.8452986104122804</v>
      </c>
      <c r="N10794" s="7">
        <v>3.9805524448060501</v>
      </c>
      <c r="O10794" s="7">
        <v>3.6033246192871902</v>
      </c>
      <c r="P10794" s="7">
        <v>4.1458613421470201</v>
      </c>
      <c r="Q10794" s="7">
        <v>4.3599617008938498</v>
      </c>
      <c r="R10794" s="7">
        <v>4.7158796763350503</v>
      </c>
      <c r="S10794" s="7">
        <v>4.6018075086316204</v>
      </c>
      <c r="T10794" s="7">
        <v>4.1167834646234303</v>
      </c>
    </row>
    <row r="10795" spans="1:20" x14ac:dyDescent="0.25">
      <c r="A10795" t="s">
        <v>10810</v>
      </c>
      <c r="B10795" s="6">
        <v>30.11</v>
      </c>
      <c r="C10795" t="s">
        <v>19729</v>
      </c>
      <c r="D10795" t="s">
        <v>25606</v>
      </c>
      <c r="E10795" s="7">
        <v>1.43079992671673</v>
      </c>
      <c r="F10795" s="8">
        <v>0.319291642232026</v>
      </c>
      <c r="G10795" s="7">
        <v>2.3014426576626401</v>
      </c>
      <c r="H10795" s="8">
        <v>7.0283935776796203E-2</v>
      </c>
      <c r="I10795" s="7">
        <v>-1.20207467683321</v>
      </c>
      <c r="J10795" s="7">
        <v>-0.45423204899251401</v>
      </c>
      <c r="K10795" s="7">
        <v>0.340220203438377</v>
      </c>
      <c r="L10795" s="7">
        <v>1.5602227755510201</v>
      </c>
      <c r="M10795" s="7">
        <v>4.1147544815129899</v>
      </c>
      <c r="N10795" s="7">
        <v>4.0074081778955002E-2</v>
      </c>
      <c r="O10795" s="7">
        <v>0.48112954916601602</v>
      </c>
      <c r="P10795" s="7">
        <v>0.801870054956485</v>
      </c>
      <c r="Q10795" s="7">
        <v>1.8343360185290201</v>
      </c>
      <c r="R10795" s="7">
        <v>3.37385205413212</v>
      </c>
      <c r="S10795" s="7">
        <v>2.1705199375705901</v>
      </c>
      <c r="T10795" s="7">
        <v>1.7112909486938299</v>
      </c>
    </row>
    <row r="10796" spans="1:20" x14ac:dyDescent="0.25">
      <c r="A10796" t="s">
        <v>10811</v>
      </c>
      <c r="B10796" s="6" t="s">
        <v>19172</v>
      </c>
      <c r="C10796" t="s">
        <v>19173</v>
      </c>
      <c r="D10796" t="s">
        <v>19569</v>
      </c>
      <c r="E10796" s="7">
        <v>0.68406667038420099</v>
      </c>
      <c r="F10796" s="8">
        <v>2.5001109448129701E-2</v>
      </c>
      <c r="G10796" s="7">
        <v>0.197729064637409</v>
      </c>
      <c r="H10796" s="8">
        <v>0.42350459421264802</v>
      </c>
      <c r="I10796" s="7">
        <v>8.0668905833662894</v>
      </c>
      <c r="J10796" s="7">
        <v>7.7069613603793199</v>
      </c>
      <c r="K10796" s="7">
        <v>7.9741230294361998</v>
      </c>
      <c r="L10796" s="7">
        <v>8.0458242508253495</v>
      </c>
      <c r="M10796" s="7">
        <v>8.6830389402740291</v>
      </c>
      <c r="N10796" s="7">
        <v>8.4430728348272606</v>
      </c>
      <c r="O10796" s="7">
        <v>8.8748078518306901</v>
      </c>
      <c r="P10796" s="7">
        <v>8.5290963834934601</v>
      </c>
      <c r="Q10796" s="7">
        <v>8.0789031440952002</v>
      </c>
      <c r="R10796" s="7">
        <v>8.20724796635003</v>
      </c>
      <c r="S10796" s="7">
        <v>7.7301471615744601</v>
      </c>
      <c r="T10796" s="7">
        <v>8.5935696243176896</v>
      </c>
    </row>
    <row r="10797" spans="1:20" x14ac:dyDescent="0.25">
      <c r="A10797" t="s">
        <v>10812</v>
      </c>
      <c r="B10797" s="6">
        <v>18</v>
      </c>
      <c r="C10797" t="s">
        <v>19446</v>
      </c>
      <c r="D10797" t="s">
        <v>26053</v>
      </c>
      <c r="E10797" s="7">
        <v>0.81980984364000697</v>
      </c>
      <c r="F10797" s="8">
        <v>2.19807087479937E-2</v>
      </c>
      <c r="G10797" s="7">
        <v>0.56447683046692099</v>
      </c>
      <c r="H10797" s="8">
        <v>6.3830239590987395E-2</v>
      </c>
      <c r="I10797" s="7">
        <v>8.7439300699149101</v>
      </c>
      <c r="J10797" s="7">
        <v>8.16824475491212</v>
      </c>
      <c r="K10797" s="7">
        <v>7.9999770250105797</v>
      </c>
      <c r="L10797" s="7">
        <v>7.8989525934922398</v>
      </c>
      <c r="M10797" s="7">
        <v>8.6320931487686998</v>
      </c>
      <c r="N10797" s="7">
        <v>9.2360905030318499</v>
      </c>
      <c r="O10797" s="7">
        <v>9.2134463510775007</v>
      </c>
      <c r="P10797" s="7">
        <v>8.9969570090007807</v>
      </c>
      <c r="Q10797" s="7">
        <v>8.99414223465714</v>
      </c>
      <c r="R10797" s="7">
        <v>9.0091890247218096</v>
      </c>
      <c r="S10797" s="7">
        <v>8.6624283303995995</v>
      </c>
      <c r="T10797" s="7">
        <v>8.3976308749149595</v>
      </c>
    </row>
    <row r="10798" spans="1:20" x14ac:dyDescent="0.25">
      <c r="A10798" t="s">
        <v>10813</v>
      </c>
      <c r="B10798" s="6" t="s">
        <v>19448</v>
      </c>
      <c r="C10798" t="s">
        <v>19449</v>
      </c>
      <c r="D10798" t="s">
        <v>20183</v>
      </c>
      <c r="E10798" s="7">
        <v>3.77097700888512</v>
      </c>
      <c r="F10798" s="8">
        <v>7.1489314405061996E-5</v>
      </c>
      <c r="G10798" s="7">
        <v>4.0406742125544701</v>
      </c>
      <c r="H10798" s="8">
        <v>2.24709217213056E-5</v>
      </c>
      <c r="I10798" s="7">
        <v>4.8248682957195603</v>
      </c>
      <c r="J10798" s="7">
        <v>5.2934260231558197</v>
      </c>
      <c r="K10798" s="7">
        <v>4.4282654965823003</v>
      </c>
      <c r="L10798" s="7">
        <v>5.8737791175836698</v>
      </c>
      <c r="M10798" s="7">
        <v>8.5307710903557794</v>
      </c>
      <c r="N10798" s="7">
        <v>8.5513363466699701</v>
      </c>
      <c r="O10798" s="7">
        <v>9.2508090582093292</v>
      </c>
      <c r="P10798" s="7">
        <v>9.1547226237457</v>
      </c>
      <c r="Q10798" s="7">
        <v>9.3672998333000894</v>
      </c>
      <c r="R10798" s="7">
        <v>8.3768001688099201</v>
      </c>
      <c r="S10798" s="7">
        <v>9.8659595085896097</v>
      </c>
      <c r="T10798" s="7">
        <v>8.9350260898858203</v>
      </c>
    </row>
    <row r="10799" spans="1:20" x14ac:dyDescent="0.25">
      <c r="A10799" t="s">
        <v>10814</v>
      </c>
      <c r="B10799" s="6" t="s">
        <v>22586</v>
      </c>
      <c r="C10799" t="s">
        <v>22587</v>
      </c>
      <c r="D10799" t="s">
        <v>26054</v>
      </c>
      <c r="E10799" s="7">
        <v>-1.32158073688712</v>
      </c>
      <c r="F10799" s="8">
        <v>1.7146345742988199E-2</v>
      </c>
      <c r="G10799" s="7">
        <v>-2.2370934616146601</v>
      </c>
      <c r="H10799" s="8">
        <v>1.93966602773649E-3</v>
      </c>
      <c r="I10799" s="7">
        <v>2.5208867554815</v>
      </c>
      <c r="J10799" s="7">
        <v>3.2197076125795099</v>
      </c>
      <c r="K10799" s="7">
        <v>2.58040904127138</v>
      </c>
      <c r="L10799" s="7">
        <v>2.9387376153230198</v>
      </c>
      <c r="M10799" s="7">
        <v>2.3586150877325198</v>
      </c>
      <c r="N10799" s="7">
        <v>1.2774824447390201</v>
      </c>
      <c r="O10799" s="7">
        <v>0.56180876306216099</v>
      </c>
      <c r="P10799" s="7">
        <v>1.5734887303348599</v>
      </c>
      <c r="Q10799" s="7">
        <v>0.72870447979590003</v>
      </c>
      <c r="R10799" s="7">
        <v>1.14953560068544</v>
      </c>
      <c r="S10799" s="7">
        <v>0.84178429506655505</v>
      </c>
      <c r="T10799" s="7">
        <v>-0.35109630588088298</v>
      </c>
    </row>
    <row r="10800" spans="1:20" x14ac:dyDescent="0.25">
      <c r="A10800" t="s">
        <v>10815</v>
      </c>
      <c r="B10800" s="6">
        <v>35.200000000000003</v>
      </c>
      <c r="C10800" t="s">
        <v>18870</v>
      </c>
      <c r="D10800" t="s">
        <v>20010</v>
      </c>
      <c r="E10800" s="7">
        <v>-0.48492668817983497</v>
      </c>
      <c r="F10800" s="8">
        <v>9.3490655599074907E-2</v>
      </c>
      <c r="G10800" s="7">
        <v>-0.76394394358100604</v>
      </c>
      <c r="H10800" s="8">
        <v>1.1077481604565601E-2</v>
      </c>
      <c r="I10800" s="7">
        <v>4.6536726537312303</v>
      </c>
      <c r="J10800" s="7">
        <v>4.9369407133287497</v>
      </c>
      <c r="K10800" s="7">
        <v>4.6083717740315402</v>
      </c>
      <c r="L10800" s="7">
        <v>4.7131793375963698</v>
      </c>
      <c r="M10800" s="7">
        <v>3.63465030936504</v>
      </c>
      <c r="N10800" s="7">
        <v>4.6605971655529199</v>
      </c>
      <c r="O10800" s="7">
        <v>4.5330915661187996</v>
      </c>
      <c r="P10800" s="7">
        <v>4.1625110140748003</v>
      </c>
      <c r="Q10800" s="7">
        <v>4.1859570815956797</v>
      </c>
      <c r="R10800" s="7">
        <v>3.9497360491673899</v>
      </c>
      <c r="S10800" s="7">
        <v>3.7268623826390401</v>
      </c>
      <c r="T10800" s="7">
        <v>3.9962947873359398</v>
      </c>
    </row>
    <row r="10801" spans="1:20" x14ac:dyDescent="0.25">
      <c r="A10801" t="s">
        <v>10816</v>
      </c>
      <c r="B10801" s="6">
        <v>29.4</v>
      </c>
      <c r="C10801" t="s">
        <v>18929</v>
      </c>
      <c r="D10801" t="s">
        <v>19923</v>
      </c>
      <c r="E10801" s="7">
        <v>1.5204276939724399</v>
      </c>
      <c r="F10801" s="8">
        <v>2.3623167067186399E-2</v>
      </c>
      <c r="G10801" s="7">
        <v>2.0215556519056599</v>
      </c>
      <c r="H10801" s="8">
        <v>3.7961377254710901E-3</v>
      </c>
      <c r="I10801" s="7">
        <v>5.2899948077063099</v>
      </c>
      <c r="J10801" s="7">
        <v>5.7413150708933003</v>
      </c>
      <c r="K10801" s="7">
        <v>4.9017648468102299</v>
      </c>
      <c r="L10801" s="7">
        <v>5.1413884962324499</v>
      </c>
      <c r="M10801" s="7">
        <v>5.63569423152898</v>
      </c>
      <c r="N10801" s="7">
        <v>6.97197008507045</v>
      </c>
      <c r="O10801" s="7">
        <v>7.5660390205015302</v>
      </c>
      <c r="P10801" s="7">
        <v>6.93982249405573</v>
      </c>
      <c r="Q10801" s="7">
        <v>7.9404350557602896</v>
      </c>
      <c r="R10801" s="7">
        <v>5.8538184990121298</v>
      </c>
      <c r="S10801" s="7">
        <v>7.46291434428014</v>
      </c>
      <c r="T10801" s="7">
        <v>7.8456802741777096</v>
      </c>
    </row>
    <row r="10802" spans="1:20" x14ac:dyDescent="0.25">
      <c r="A10802" t="s">
        <v>10817</v>
      </c>
      <c r="B10802" s="6">
        <v>29.5</v>
      </c>
      <c r="C10802" t="s">
        <v>19191</v>
      </c>
      <c r="D10802" t="s">
        <v>25531</v>
      </c>
      <c r="E10802" s="7">
        <v>-0.62356324915057304</v>
      </c>
      <c r="F10802" s="8">
        <v>7.8054116599269696E-2</v>
      </c>
      <c r="G10802" s="7">
        <v>-0.75102029843086204</v>
      </c>
      <c r="H10802" s="8">
        <v>2.84829915913462E-2</v>
      </c>
      <c r="I10802" s="7">
        <v>8.4353059049612096</v>
      </c>
      <c r="J10802" s="7">
        <v>7.7808650556426899</v>
      </c>
      <c r="K10802" s="7">
        <v>8.3806367519655591</v>
      </c>
      <c r="L10802" s="7">
        <v>7.58072544451956</v>
      </c>
      <c r="M10802" s="7">
        <v>7.1138364733310402</v>
      </c>
      <c r="N10802" s="7">
        <v>7.4884976139732196</v>
      </c>
      <c r="O10802" s="7">
        <v>7.6235534870578201</v>
      </c>
      <c r="P10802" s="7">
        <v>7.4458096169089503</v>
      </c>
      <c r="Q10802" s="7">
        <v>7.5564034643271896</v>
      </c>
      <c r="R10802" s="7">
        <v>7.6471053627233303</v>
      </c>
      <c r="S10802" s="7">
        <v>6.7486496294901803</v>
      </c>
      <c r="T10802" s="7">
        <v>7.2309035438792604</v>
      </c>
    </row>
    <row r="10803" spans="1:20" x14ac:dyDescent="0.25">
      <c r="A10803" t="s">
        <v>10818</v>
      </c>
      <c r="B10803" s="6" t="s">
        <v>19225</v>
      </c>
      <c r="C10803" t="s">
        <v>19226</v>
      </c>
      <c r="D10803" t="s">
        <v>26055</v>
      </c>
      <c r="E10803" s="7">
        <v>-0.121586935557167</v>
      </c>
      <c r="F10803" s="8">
        <v>0.58458869866996699</v>
      </c>
      <c r="G10803" s="7">
        <v>-0.385996575886834</v>
      </c>
      <c r="H10803" s="8">
        <v>6.9732848939085601E-2</v>
      </c>
      <c r="I10803" s="7">
        <v>6.5949782421908996</v>
      </c>
      <c r="J10803" s="7">
        <v>6.4714677381127803</v>
      </c>
      <c r="K10803" s="7">
        <v>6.6971645787945802</v>
      </c>
      <c r="L10803" s="7">
        <v>6.5701595613677704</v>
      </c>
      <c r="M10803" s="7">
        <v>6.6658228033393998</v>
      </c>
      <c r="N10803" s="7">
        <v>6.5437496029767797</v>
      </c>
      <c r="O10803" s="7">
        <v>6.3813594622085796</v>
      </c>
      <c r="P10803" s="7">
        <v>6.2632563907985999</v>
      </c>
      <c r="Q10803" s="7">
        <v>6.1442881179693103</v>
      </c>
      <c r="R10803" s="7">
        <v>6.58336173847038</v>
      </c>
      <c r="S10803" s="7">
        <v>6.0131725604865398</v>
      </c>
      <c r="T10803" s="7">
        <v>6.0620460153672102</v>
      </c>
    </row>
    <row r="10804" spans="1:20" x14ac:dyDescent="0.25">
      <c r="A10804" t="s">
        <v>10819</v>
      </c>
      <c r="B10804" s="6">
        <v>30.5</v>
      </c>
      <c r="C10804" t="s">
        <v>19374</v>
      </c>
      <c r="D10804" t="s">
        <v>22460</v>
      </c>
      <c r="E10804" s="7">
        <v>0.97379856792522301</v>
      </c>
      <c r="F10804" s="8">
        <v>2.2531186813436799E-2</v>
      </c>
      <c r="G10804" s="7">
        <v>1.30954738380978</v>
      </c>
      <c r="H10804" s="8">
        <v>3.2306326600375001E-3</v>
      </c>
      <c r="I10804" s="7">
        <v>5.8502691261857596</v>
      </c>
      <c r="J10804" s="7">
        <v>5.4727832367812299</v>
      </c>
      <c r="K10804" s="7">
        <v>5.8928615729670302</v>
      </c>
      <c r="L10804" s="7">
        <v>5.4302029205534499</v>
      </c>
      <c r="M10804" s="7">
        <v>6.1643462924133603</v>
      </c>
      <c r="N10804" s="7">
        <v>6.41816889332088</v>
      </c>
      <c r="O10804" s="7">
        <v>7.3032963197540202</v>
      </c>
      <c r="P10804" s="7">
        <v>6.63040666123206</v>
      </c>
      <c r="Q10804" s="7">
        <v>7.3845426160966596</v>
      </c>
      <c r="R10804" s="7">
        <v>6.17422680835221</v>
      </c>
      <c r="S10804" s="7">
        <v>7.1122375990371998</v>
      </c>
      <c r="T10804" s="7">
        <v>7.1834037862426401</v>
      </c>
    </row>
    <row r="10805" spans="1:20" x14ac:dyDescent="0.25">
      <c r="A10805" t="s">
        <v>10820</v>
      </c>
      <c r="B10805" s="6">
        <v>35.200000000000003</v>
      </c>
      <c r="C10805" t="s">
        <v>18870</v>
      </c>
      <c r="D10805" t="s">
        <v>19164</v>
      </c>
      <c r="E10805" s="7">
        <v>-0.67037539766910903</v>
      </c>
      <c r="F10805" s="8">
        <v>8.3429952413637806E-2</v>
      </c>
      <c r="G10805" s="7">
        <v>-1.3471120632185101</v>
      </c>
      <c r="H10805" s="8">
        <v>2.1791458571465598E-3</v>
      </c>
      <c r="I10805" s="7">
        <v>9.0619903660914591</v>
      </c>
      <c r="J10805" s="7">
        <v>8.2335869316007901</v>
      </c>
      <c r="K10805" s="7">
        <v>8.68311500407974</v>
      </c>
      <c r="L10805" s="7">
        <v>8.4697737058652098</v>
      </c>
      <c r="M10805" s="7">
        <v>7.70093006275569</v>
      </c>
      <c r="N10805" s="7">
        <v>8.1956860175980299</v>
      </c>
      <c r="O10805" s="7">
        <v>8.0674627730369206</v>
      </c>
      <c r="P10805" s="7">
        <v>7.8051703254965297</v>
      </c>
      <c r="Q10805" s="7">
        <v>7.2689351141166796</v>
      </c>
      <c r="R10805" s="7">
        <v>7.6966239990222096</v>
      </c>
      <c r="S10805" s="7">
        <v>6.5228387836478197</v>
      </c>
      <c r="T10805" s="7">
        <v>7.6089612128439397</v>
      </c>
    </row>
    <row r="10806" spans="1:20" x14ac:dyDescent="0.25">
      <c r="A10806" t="s">
        <v>10821</v>
      </c>
      <c r="B10806" s="6" t="s">
        <v>26056</v>
      </c>
      <c r="C10806" t="s">
        <v>26057</v>
      </c>
      <c r="D10806" t="s">
        <v>26058</v>
      </c>
      <c r="E10806" s="7">
        <v>-0.52160247888607902</v>
      </c>
      <c r="F10806" s="8">
        <v>6.8160140635561597E-2</v>
      </c>
      <c r="G10806" s="7">
        <v>-0.54034861447150895</v>
      </c>
      <c r="H10806" s="8">
        <v>4.3357701741590302E-2</v>
      </c>
      <c r="I10806" s="7">
        <v>4.80417516393491</v>
      </c>
      <c r="J10806" s="7">
        <v>5.2257539545902398</v>
      </c>
      <c r="K10806" s="7">
        <v>4.6984583454251698</v>
      </c>
      <c r="L10806" s="7">
        <v>4.6069206052912701</v>
      </c>
      <c r="M10806" s="7">
        <v>4.0431504612472899</v>
      </c>
      <c r="N10806" s="7">
        <v>4.4441752508183496</v>
      </c>
      <c r="O10806" s="7">
        <v>4.3292447358672002</v>
      </c>
      <c r="P10806" s="7">
        <v>4.4333844045659303</v>
      </c>
      <c r="Q10806" s="7">
        <v>3.8604364153011601</v>
      </c>
      <c r="R10806" s="7">
        <v>4.7367425562145398</v>
      </c>
      <c r="S10806" s="7">
        <v>4.2113228098588804</v>
      </c>
      <c r="T10806" s="7">
        <v>4.3394952720856699</v>
      </c>
    </row>
    <row r="10807" spans="1:20" x14ac:dyDescent="0.25">
      <c r="A10807" t="s">
        <v>10822</v>
      </c>
      <c r="B10807" s="6">
        <v>35.200000000000003</v>
      </c>
      <c r="C10807" t="s">
        <v>18870</v>
      </c>
      <c r="D10807" t="s">
        <v>26059</v>
      </c>
      <c r="E10807" s="7">
        <v>0.432189455423866</v>
      </c>
      <c r="F10807" s="8">
        <v>0.12925406632498301</v>
      </c>
      <c r="G10807" s="7">
        <v>0.14231111683817599</v>
      </c>
      <c r="H10807" s="8">
        <v>0.58863433113175501</v>
      </c>
      <c r="I10807" s="7">
        <v>2.9339728470200899</v>
      </c>
      <c r="J10807" s="7">
        <v>3.0211105705932702</v>
      </c>
      <c r="K10807" s="7">
        <v>2.7464884205879398</v>
      </c>
      <c r="L10807" s="7">
        <v>3.10411276751188</v>
      </c>
      <c r="M10807" s="7">
        <v>3.4425200599005801</v>
      </c>
      <c r="N10807" s="7">
        <v>3.5845600897277499</v>
      </c>
      <c r="O10807" s="7">
        <v>2.84321710891308</v>
      </c>
      <c r="P10807" s="7">
        <v>3.60339651025321</v>
      </c>
      <c r="Q10807" s="7">
        <v>2.9518527434676201</v>
      </c>
      <c r="R10807" s="7">
        <v>3.4837173904649501</v>
      </c>
      <c r="S10807" s="7">
        <v>2.9165044655614198</v>
      </c>
      <c r="T10807" s="7">
        <v>2.9727287995515299</v>
      </c>
    </row>
    <row r="10808" spans="1:20" x14ac:dyDescent="0.25">
      <c r="A10808" t="s">
        <v>10823</v>
      </c>
      <c r="B10808" s="6">
        <v>21.4</v>
      </c>
      <c r="C10808" t="s">
        <v>19403</v>
      </c>
      <c r="D10808" t="s">
        <v>19855</v>
      </c>
      <c r="E10808" s="7">
        <v>0.45289014831322</v>
      </c>
      <c r="F10808" s="8">
        <v>0.24530749268246599</v>
      </c>
      <c r="G10808" s="7">
        <v>0.20984744955055401</v>
      </c>
      <c r="H10808" s="8">
        <v>0.568812386861832</v>
      </c>
      <c r="I10808" s="7">
        <v>1.4547234560343301</v>
      </c>
      <c r="J10808" s="7">
        <v>1.5242738747992</v>
      </c>
      <c r="K10808" s="7">
        <v>1.76510635935532</v>
      </c>
      <c r="L10808" s="7">
        <v>2.0237916051425202</v>
      </c>
      <c r="M10808" s="7">
        <v>2.2648773798883801</v>
      </c>
      <c r="N10808" s="7">
        <v>2.09945504955461</v>
      </c>
      <c r="O10808" s="7">
        <v>1.6608619410938601</v>
      </c>
      <c r="P10808" s="7">
        <v>2.4073531970161901</v>
      </c>
      <c r="Q10808" s="7">
        <v>1.2413267758147499</v>
      </c>
      <c r="R10808" s="7">
        <v>2.0659440198872598</v>
      </c>
      <c r="S10808" s="7">
        <v>2.51631069005207</v>
      </c>
      <c r="T10808" s="7">
        <v>1.6855442976494499</v>
      </c>
    </row>
    <row r="10809" spans="1:20" x14ac:dyDescent="0.25">
      <c r="A10809" t="s">
        <v>10824</v>
      </c>
      <c r="B10809" s="6">
        <v>21.4</v>
      </c>
      <c r="C10809" t="s">
        <v>19403</v>
      </c>
      <c r="D10809" t="s">
        <v>19855</v>
      </c>
      <c r="E10809" s="7">
        <v>-5.6682109253260102E-2</v>
      </c>
      <c r="F10809" s="8">
        <v>0.80837307521718405</v>
      </c>
      <c r="G10809" s="7">
        <v>-0.61800404985538204</v>
      </c>
      <c r="H10809" s="8">
        <v>1.1239009841793299E-2</v>
      </c>
      <c r="I10809" s="7">
        <v>4.11030472347072</v>
      </c>
      <c r="J10809" s="7">
        <v>4.1295063838353299</v>
      </c>
      <c r="K10809" s="7">
        <v>4.2310742352096096</v>
      </c>
      <c r="L10809" s="7">
        <v>4.0962800014520599</v>
      </c>
      <c r="M10809" s="7">
        <v>4.2134011335749202</v>
      </c>
      <c r="N10809" s="7">
        <v>3.8993286997386201</v>
      </c>
      <c r="O10809" s="7">
        <v>4.1902345765539399</v>
      </c>
      <c r="P10809" s="7">
        <v>4.0417143446069597</v>
      </c>
      <c r="Q10809" s="7">
        <v>3.7204299473817399</v>
      </c>
      <c r="R10809" s="7">
        <v>3.41880705655824</v>
      </c>
      <c r="S10809" s="7">
        <v>3.0986624514777898</v>
      </c>
      <c r="T10809" s="7">
        <v>3.8475086677539099</v>
      </c>
    </row>
    <row r="10810" spans="1:20" x14ac:dyDescent="0.25">
      <c r="A10810" t="s">
        <v>10825</v>
      </c>
      <c r="B10810" s="6">
        <v>35.200000000000003</v>
      </c>
      <c r="C10810" t="s">
        <v>18870</v>
      </c>
      <c r="D10810" t="s">
        <v>18871</v>
      </c>
      <c r="E10810" s="7">
        <v>0.63377506573933595</v>
      </c>
      <c r="F10810" s="8">
        <v>8.5913625763480106E-2</v>
      </c>
      <c r="G10810" s="7">
        <v>0.65222851320271802</v>
      </c>
      <c r="H10810" s="8">
        <v>5.6772495646627903E-2</v>
      </c>
      <c r="I10810" s="7">
        <v>2.6457674615521798</v>
      </c>
      <c r="J10810" s="7">
        <v>3.0211105705932702</v>
      </c>
      <c r="K10810" s="7">
        <v>2.88448243058005</v>
      </c>
      <c r="L10810" s="7">
        <v>3.1851275537741901</v>
      </c>
      <c r="M10810" s="7">
        <v>2.9100284043455602</v>
      </c>
      <c r="N10810" s="7">
        <v>3.5603757927078599</v>
      </c>
      <c r="O10810" s="7">
        <v>4.22780908071182</v>
      </c>
      <c r="P10810" s="7">
        <v>3.6355554443128302</v>
      </c>
      <c r="Q10810" s="7">
        <v>3.7434596487466001</v>
      </c>
      <c r="R10810" s="7">
        <v>3.2466372133149499</v>
      </c>
      <c r="S10810" s="7">
        <v>3.9135366414158002</v>
      </c>
      <c r="T10810" s="7">
        <v>3.47918165837162</v>
      </c>
    </row>
    <row r="10811" spans="1:20" x14ac:dyDescent="0.25">
      <c r="A10811" t="s">
        <v>10826</v>
      </c>
      <c r="B10811" s="6">
        <v>30.11</v>
      </c>
      <c r="C10811" t="s">
        <v>19729</v>
      </c>
      <c r="D10811" t="s">
        <v>21924</v>
      </c>
      <c r="E10811" s="7">
        <v>-0.794578876711312</v>
      </c>
      <c r="F10811" s="8">
        <v>0.12610561311690799</v>
      </c>
      <c r="G10811" s="7">
        <v>-1.5623476871384701</v>
      </c>
      <c r="H10811" s="8">
        <v>1.4149881110732501E-2</v>
      </c>
      <c r="I10811" s="7">
        <v>2.2331125098402498</v>
      </c>
      <c r="J10811" s="7">
        <v>2.2398333634899701</v>
      </c>
      <c r="K10811" s="7">
        <v>2.6072374696543101</v>
      </c>
      <c r="L10811" s="7">
        <v>2.1502402584638598</v>
      </c>
      <c r="M10811" s="7">
        <v>2.6080295977192902</v>
      </c>
      <c r="N10811" s="7">
        <v>1.10986407952733</v>
      </c>
      <c r="O10811" s="7">
        <v>1.0829612216883899</v>
      </c>
      <c r="P10811" s="7">
        <v>1.1072313300264001</v>
      </c>
      <c r="Q10811" s="7">
        <v>1.4043373764186999</v>
      </c>
      <c r="R10811" s="7">
        <v>1.62918501482617</v>
      </c>
      <c r="S10811" s="7">
        <v>6.6437768098162001E-2</v>
      </c>
      <c r="T10811" s="7">
        <v>-0.152279472226584</v>
      </c>
    </row>
    <row r="10812" spans="1:20" x14ac:dyDescent="0.25">
      <c r="A10812" t="s">
        <v>10827</v>
      </c>
      <c r="B10812" s="6" t="s">
        <v>18886</v>
      </c>
      <c r="C10812" t="s">
        <v>18887</v>
      </c>
      <c r="D10812" t="s">
        <v>26060</v>
      </c>
      <c r="E10812" s="7">
        <v>0.41488382964095599</v>
      </c>
      <c r="F10812" s="8">
        <v>0.13257384298712199</v>
      </c>
      <c r="G10812" s="7">
        <v>0.657272618819285</v>
      </c>
      <c r="H10812" s="8">
        <v>2.0245736304583501E-2</v>
      </c>
      <c r="I10812" s="7">
        <v>6.5521842916848403</v>
      </c>
      <c r="J10812" s="7">
        <v>6.3380667630304197</v>
      </c>
      <c r="K10812" s="7">
        <v>6.77168980435005</v>
      </c>
      <c r="L10812" s="7">
        <v>6.1112580138788202</v>
      </c>
      <c r="M10812" s="7">
        <v>6.4612722706647698</v>
      </c>
      <c r="N10812" s="7">
        <v>6.8731690797768801</v>
      </c>
      <c r="O10812" s="7">
        <v>7.1936363126877598</v>
      </c>
      <c r="P10812" s="7">
        <v>6.8865336641707504</v>
      </c>
      <c r="Q10812" s="7">
        <v>7.34994749431086</v>
      </c>
      <c r="R10812" s="7">
        <v>6.9043734501895004</v>
      </c>
      <c r="S10812" s="7">
        <v>7.2457248627696904</v>
      </c>
      <c r="T10812" s="7">
        <v>6.8813918497571098</v>
      </c>
    </row>
    <row r="10813" spans="1:20" x14ac:dyDescent="0.25">
      <c r="A10813" t="s">
        <v>10828</v>
      </c>
      <c r="B10813" s="6" t="s">
        <v>20745</v>
      </c>
      <c r="C10813" t="s">
        <v>20746</v>
      </c>
      <c r="D10813" t="s">
        <v>26061</v>
      </c>
      <c r="E10813" s="7">
        <v>-0.167802732235698</v>
      </c>
      <c r="F10813" s="8">
        <v>0.41029495896720303</v>
      </c>
      <c r="G10813" s="7">
        <v>-0.228221300874109</v>
      </c>
      <c r="H10813" s="8">
        <v>0.229608648452511</v>
      </c>
      <c r="I10813" s="7">
        <v>5.2023376978209397</v>
      </c>
      <c r="J10813" s="7">
        <v>4.89640765761499</v>
      </c>
      <c r="K10813" s="7">
        <v>5.2807643292729702</v>
      </c>
      <c r="L10813" s="7">
        <v>4.7668048603130799</v>
      </c>
      <c r="M10813" s="7">
        <v>4.9544141162036803</v>
      </c>
      <c r="N10813" s="7">
        <v>5.0181305541680601</v>
      </c>
      <c r="O10813" s="7">
        <v>4.7849212352744299</v>
      </c>
      <c r="P10813" s="7">
        <v>4.71500904192603</v>
      </c>
      <c r="Q10813" s="7">
        <v>4.8901876553853496</v>
      </c>
      <c r="R10813" s="7">
        <v>4.8856153817044596</v>
      </c>
      <c r="S10813" s="7">
        <v>4.8147060016597996</v>
      </c>
      <c r="T10813" s="7">
        <v>4.6435353216289297</v>
      </c>
    </row>
    <row r="10814" spans="1:20" x14ac:dyDescent="0.25">
      <c r="A10814" t="s">
        <v>10829</v>
      </c>
      <c r="B10814" s="6">
        <v>26.27</v>
      </c>
      <c r="C10814" t="s">
        <v>21369</v>
      </c>
      <c r="D10814" t="s">
        <v>26062</v>
      </c>
      <c r="E10814" s="7">
        <v>-0.21151116399068001</v>
      </c>
      <c r="F10814" s="8">
        <v>0.51938509018896395</v>
      </c>
      <c r="G10814" s="7">
        <v>-0.110144336135686</v>
      </c>
      <c r="H10814" s="8">
        <v>0.71931525440890098</v>
      </c>
      <c r="I10814" s="7">
        <v>4.2392279041299297</v>
      </c>
      <c r="J10814" s="7">
        <v>4.7218268350192298</v>
      </c>
      <c r="K10814" s="7">
        <v>3.8368052836452802</v>
      </c>
      <c r="L10814" s="7">
        <v>4.4842271546047296</v>
      </c>
      <c r="M10814" s="7">
        <v>4.5597310431219</v>
      </c>
      <c r="N10814" s="7">
        <v>4.07462340563022</v>
      </c>
      <c r="O10814" s="7">
        <v>3.66853742309263</v>
      </c>
      <c r="P10814" s="7">
        <v>4.1004992970060696</v>
      </c>
      <c r="Q10814" s="7">
        <v>3.7884446856599898</v>
      </c>
      <c r="R10814" s="7">
        <v>4.3252194362912197</v>
      </c>
      <c r="S10814" s="7">
        <v>4.6257559802709798</v>
      </c>
      <c r="T10814" s="7">
        <v>4.0973879238945301</v>
      </c>
    </row>
    <row r="10815" spans="1:20" x14ac:dyDescent="0.25">
      <c r="A10815" t="s">
        <v>10830</v>
      </c>
      <c r="B10815" s="6">
        <v>34.9</v>
      </c>
      <c r="C10815" t="s">
        <v>19081</v>
      </c>
      <c r="D10815" t="s">
        <v>26063</v>
      </c>
      <c r="E10815" s="7">
        <v>5.3901757493943804E-3</v>
      </c>
      <c r="F10815" s="8">
        <v>0.99081354738473704</v>
      </c>
      <c r="G10815" s="7">
        <v>0.67927486545321403</v>
      </c>
      <c r="H10815" s="8">
        <v>0.103989526769854</v>
      </c>
      <c r="I10815" s="7">
        <v>3.8468253895912099</v>
      </c>
      <c r="J10815" s="7">
        <v>3.64510232579658</v>
      </c>
      <c r="K10815" s="7">
        <v>4.2049655554817598</v>
      </c>
      <c r="L10815" s="7">
        <v>3.5865608671307201</v>
      </c>
      <c r="M10815" s="7">
        <v>3.5655649036988102</v>
      </c>
      <c r="N10815" s="7">
        <v>3.8799170642965302</v>
      </c>
      <c r="O10815" s="7">
        <v>4.0363879003476804</v>
      </c>
      <c r="P10815" s="7">
        <v>3.8425860196363102</v>
      </c>
      <c r="Q10815" s="7">
        <v>5.1245984357852503</v>
      </c>
      <c r="R10815" s="7">
        <v>3.49075262607988</v>
      </c>
      <c r="S10815" s="7">
        <v>5.1968527193484704</v>
      </c>
      <c r="T10815" s="7">
        <v>4.2235143363167902</v>
      </c>
    </row>
    <row r="10816" spans="1:20" x14ac:dyDescent="0.25">
      <c r="A10816" t="s">
        <v>10831</v>
      </c>
      <c r="B10816" s="6">
        <v>26.2</v>
      </c>
      <c r="C10816" t="s">
        <v>18954</v>
      </c>
      <c r="D10816" t="s">
        <v>21851</v>
      </c>
      <c r="E10816" s="7">
        <v>4.3044371721750103</v>
      </c>
      <c r="F10816" s="8">
        <v>7.2530947655530199E-4</v>
      </c>
      <c r="G10816" s="7">
        <v>4.9186832672689498</v>
      </c>
      <c r="H10816" s="8">
        <v>1.5171189383874901E-4</v>
      </c>
      <c r="I10816" s="7">
        <v>1.03500660919184</v>
      </c>
      <c r="J10816" s="7">
        <v>0.83041702023591402</v>
      </c>
      <c r="K10816" s="7">
        <v>0.95571573887279004</v>
      </c>
      <c r="L10816" s="7">
        <v>0.48221445592915901</v>
      </c>
      <c r="M10816" s="7">
        <v>4.5557782446080104</v>
      </c>
      <c r="N10816" s="7">
        <v>4.8013832229858799</v>
      </c>
      <c r="O10816" s="7">
        <v>5.8618475117041697</v>
      </c>
      <c r="P10816" s="7">
        <v>5.32551256392094</v>
      </c>
      <c r="Q10816" s="7">
        <v>6.6139981401909003</v>
      </c>
      <c r="R10816" s="7">
        <v>5.3142217323193703</v>
      </c>
      <c r="S10816" s="7">
        <v>5.93705669006021</v>
      </c>
      <c r="T10816" s="7">
        <v>5.1009574240605797</v>
      </c>
    </row>
    <row r="10817" spans="1:20" x14ac:dyDescent="0.25">
      <c r="A10817" t="s">
        <v>10832</v>
      </c>
      <c r="B10817" s="6">
        <v>26.2</v>
      </c>
      <c r="C10817" t="s">
        <v>18954</v>
      </c>
      <c r="D10817" t="s">
        <v>21851</v>
      </c>
      <c r="E10817" s="7">
        <v>-1.06281719345791</v>
      </c>
      <c r="F10817" s="8">
        <v>5.3550253482201604E-3</v>
      </c>
      <c r="G10817" s="7">
        <v>-0.87488656926207697</v>
      </c>
      <c r="H10817" s="8">
        <v>5.1590057986891898E-3</v>
      </c>
      <c r="I10817" s="7">
        <v>3.2104812758833599</v>
      </c>
      <c r="J10817" s="7">
        <v>3.03874531676114</v>
      </c>
      <c r="K10817" s="7">
        <v>3.27587829743283</v>
      </c>
      <c r="L10817" s="7">
        <v>3.4941967641507898</v>
      </c>
      <c r="M10817" s="7">
        <v>2.3766533181989602</v>
      </c>
      <c r="N10817" s="7">
        <v>1.9829831384904599</v>
      </c>
      <c r="O10817" s="7">
        <v>2.4356198925272099</v>
      </c>
      <c r="P10817" s="7">
        <v>1.9764146909601901</v>
      </c>
      <c r="Q10817" s="7">
        <v>2.0712065688653798</v>
      </c>
      <c r="R10817" s="7">
        <v>2.8469434315405202</v>
      </c>
      <c r="S10817" s="7">
        <v>2.3537506685656502</v>
      </c>
      <c r="T10817" s="7">
        <v>2.1482611938503702</v>
      </c>
    </row>
    <row r="10818" spans="1:20" x14ac:dyDescent="0.25">
      <c r="A10818" t="s">
        <v>10833</v>
      </c>
      <c r="B10818" s="6" t="s">
        <v>19214</v>
      </c>
      <c r="C10818" t="s">
        <v>19215</v>
      </c>
      <c r="D10818" t="s">
        <v>26064</v>
      </c>
      <c r="E10818" s="7">
        <v>-0.62072567804229295</v>
      </c>
      <c r="F10818" s="8">
        <v>3.0530871210504198E-2</v>
      </c>
      <c r="G10818" s="7">
        <v>-0.682132365934776</v>
      </c>
      <c r="H10818" s="8">
        <v>1.25490686737553E-2</v>
      </c>
      <c r="I10818" s="7">
        <v>5.46215336122743</v>
      </c>
      <c r="J10818" s="7">
        <v>4.7727708079034503</v>
      </c>
      <c r="K10818" s="7">
        <v>5.4862280579500302</v>
      </c>
      <c r="L10818" s="7">
        <v>4.9833102429340999</v>
      </c>
      <c r="M10818" s="7">
        <v>4.2867790738536504</v>
      </c>
      <c r="N10818" s="7">
        <v>4.7630454167638296</v>
      </c>
      <c r="O10818" s="7">
        <v>4.6344981727445296</v>
      </c>
      <c r="P10818" s="7">
        <v>4.5434149594280404</v>
      </c>
      <c r="Q10818" s="7">
        <v>4.4836539638325297</v>
      </c>
      <c r="R10818" s="7">
        <v>4.7278382389829101</v>
      </c>
      <c r="S10818" s="7">
        <v>4.2322729347935999</v>
      </c>
      <c r="T10818" s="7">
        <v>4.5287643883851203</v>
      </c>
    </row>
    <row r="10819" spans="1:20" x14ac:dyDescent="0.25">
      <c r="A10819" t="s">
        <v>10834</v>
      </c>
      <c r="B10819" s="6" t="s">
        <v>26065</v>
      </c>
      <c r="C10819" t="s">
        <v>26066</v>
      </c>
      <c r="D10819" t="s">
        <v>26067</v>
      </c>
      <c r="E10819" s="7">
        <v>-0.616271379016608</v>
      </c>
      <c r="F10819" s="8">
        <v>6.0540062656105599E-2</v>
      </c>
      <c r="G10819" s="7">
        <v>-0.50568988260476999</v>
      </c>
      <c r="H10819" s="8">
        <v>8.35046315965913E-2</v>
      </c>
      <c r="I10819" s="7">
        <v>5.0220781702658801</v>
      </c>
      <c r="J10819" s="7">
        <v>4.1938832882756403</v>
      </c>
      <c r="K10819" s="7">
        <v>4.7262596058138797</v>
      </c>
      <c r="L10819" s="7">
        <v>4.1119050199284199</v>
      </c>
      <c r="M10819" s="7">
        <v>3.9796567817687598</v>
      </c>
      <c r="N10819" s="7">
        <v>3.7717319252328001</v>
      </c>
      <c r="O10819" s="7">
        <v>4.0222010544246896</v>
      </c>
      <c r="P10819" s="7">
        <v>3.8217728601879899</v>
      </c>
      <c r="Q10819" s="7">
        <v>4.2246614315569504</v>
      </c>
      <c r="R10819" s="7">
        <v>3.8383237875762601</v>
      </c>
      <c r="S10819" s="7">
        <v>4.3803928298212798</v>
      </c>
      <c r="T10819" s="7">
        <v>3.6217608296604999</v>
      </c>
    </row>
    <row r="10820" spans="1:20" x14ac:dyDescent="0.25">
      <c r="A10820" t="s">
        <v>10835</v>
      </c>
      <c r="B10820" s="6">
        <v>35.200000000000003</v>
      </c>
      <c r="C10820" t="s">
        <v>18870</v>
      </c>
      <c r="D10820" t="s">
        <v>26068</v>
      </c>
      <c r="E10820" s="7">
        <v>-6.0471578520540997E-2</v>
      </c>
      <c r="F10820" s="8">
        <v>0.90257547164338203</v>
      </c>
      <c r="G10820" s="7">
        <v>2.66882032439353E-2</v>
      </c>
      <c r="H10820" s="8">
        <v>0.95150686706558996</v>
      </c>
      <c r="I10820" s="7">
        <v>1.2943951026723901</v>
      </c>
      <c r="J10820" s="7">
        <v>2.0786898350410299</v>
      </c>
      <c r="K10820" s="7">
        <v>1.07583351615403</v>
      </c>
      <c r="L10820" s="7">
        <v>2.1093098944844502</v>
      </c>
      <c r="M10820" s="7">
        <v>1.8137573818360699</v>
      </c>
      <c r="N10820" s="7">
        <v>1.2774824447390201</v>
      </c>
      <c r="O10820" s="7">
        <v>2.0723555448774702</v>
      </c>
      <c r="P10820" s="7">
        <v>1.2386630745866101</v>
      </c>
      <c r="Q10820" s="7">
        <v>2.0952765502486002</v>
      </c>
      <c r="R10820" s="7">
        <v>1.82001989615139</v>
      </c>
      <c r="S10820" s="7">
        <v>1.55769997045904</v>
      </c>
      <c r="T10820" s="7">
        <v>1.2664812728719901</v>
      </c>
    </row>
    <row r="10821" spans="1:20" x14ac:dyDescent="0.25">
      <c r="A10821" t="s">
        <v>10836</v>
      </c>
      <c r="B10821" s="6">
        <v>35.200000000000003</v>
      </c>
      <c r="C10821" t="s">
        <v>18870</v>
      </c>
      <c r="D10821" t="s">
        <v>26069</v>
      </c>
      <c r="E10821" s="7">
        <v>-0.280732062971218</v>
      </c>
      <c r="F10821" s="8">
        <v>0.39396206918853399</v>
      </c>
      <c r="G10821" s="7">
        <v>-0.13730441362620299</v>
      </c>
      <c r="H10821" s="8">
        <v>0.65472200874800901</v>
      </c>
      <c r="I10821" s="7">
        <v>4.6733667440569402</v>
      </c>
      <c r="J10821" s="7">
        <v>4.6633449220418601</v>
      </c>
      <c r="K10821" s="7">
        <v>4.4727105849727504</v>
      </c>
      <c r="L10821" s="7">
        <v>4.6288076850266702</v>
      </c>
      <c r="M10821" s="7">
        <v>5.1134618436043802</v>
      </c>
      <c r="N10821" s="7">
        <v>3.9373855582973101</v>
      </c>
      <c r="O10821" s="7">
        <v>4.0078733144892</v>
      </c>
      <c r="P10821" s="7">
        <v>4.2325184834940499</v>
      </c>
      <c r="Q10821" s="7">
        <v>4.3549858373266304</v>
      </c>
      <c r="R10821" s="7">
        <v>4.9635381826648599</v>
      </c>
      <c r="S10821" s="7">
        <v>4.2529231815619903</v>
      </c>
      <c r="T10821" s="7">
        <v>4.3060918532815302</v>
      </c>
    </row>
    <row r="10822" spans="1:20" x14ac:dyDescent="0.25">
      <c r="A10822" t="s">
        <v>10837</v>
      </c>
      <c r="B10822" s="6">
        <v>29.4</v>
      </c>
      <c r="C10822" t="s">
        <v>18929</v>
      </c>
      <c r="D10822" t="s">
        <v>22067</v>
      </c>
      <c r="E10822" s="7">
        <v>3.21959311451208</v>
      </c>
      <c r="F10822" s="8">
        <v>3.5161322366889301E-3</v>
      </c>
      <c r="G10822" s="7">
        <v>3.6447879384586801</v>
      </c>
      <c r="H10822" s="8">
        <v>8.5937480064707499E-4</v>
      </c>
      <c r="I10822" s="7">
        <v>2.44653383989252</v>
      </c>
      <c r="J10822" s="7">
        <v>3.7875053606685101</v>
      </c>
      <c r="K10822" s="7">
        <v>2.1405752576384001</v>
      </c>
      <c r="L10822" s="7">
        <v>3.10411276751188</v>
      </c>
      <c r="M10822" s="7">
        <v>5.1945068713606899</v>
      </c>
      <c r="N10822" s="7">
        <v>6.1543418176667899</v>
      </c>
      <c r="O10822" s="7">
        <v>6.6412907437471702</v>
      </c>
      <c r="P10822" s="7">
        <v>6.3982487920417501</v>
      </c>
      <c r="Q10822" s="7">
        <v>7.7206312773266204</v>
      </c>
      <c r="R10822" s="7">
        <v>4.5607268022035798</v>
      </c>
      <c r="S10822" s="7">
        <v>7.1505731074251999</v>
      </c>
      <c r="T10822" s="7">
        <v>6.5980203410637701</v>
      </c>
    </row>
    <row r="10823" spans="1:20" x14ac:dyDescent="0.25">
      <c r="A10823" t="s">
        <v>10838</v>
      </c>
      <c r="B10823" s="6" t="s">
        <v>19472</v>
      </c>
      <c r="C10823" t="s">
        <v>19473</v>
      </c>
      <c r="D10823" t="s">
        <v>20623</v>
      </c>
      <c r="E10823" s="7">
        <v>1.3810592555549801</v>
      </c>
      <c r="F10823" s="8">
        <v>3.7419843537270302E-4</v>
      </c>
      <c r="G10823" s="7">
        <v>1.60333171705231</v>
      </c>
      <c r="H10823" s="8">
        <v>7.3685925283565394E-5</v>
      </c>
      <c r="I10823" s="7">
        <v>4.15768218798822</v>
      </c>
      <c r="J10823" s="7">
        <v>4.7936941399222599</v>
      </c>
      <c r="K10823" s="7">
        <v>4.1917318661357301</v>
      </c>
      <c r="L10823" s="7">
        <v>4.5001467172485397</v>
      </c>
      <c r="M10823" s="7">
        <v>5.7559913269590597</v>
      </c>
      <c r="N10823" s="7">
        <v>5.7063768765531497</v>
      </c>
      <c r="O10823" s="7">
        <v>5.7714423712924896</v>
      </c>
      <c r="P10823" s="7">
        <v>5.9353509954703796</v>
      </c>
      <c r="Q10823" s="7">
        <v>6.3458394195199297</v>
      </c>
      <c r="R10823" s="7">
        <v>5.8592648601298798</v>
      </c>
      <c r="S10823" s="7">
        <v>5.9031647333292403</v>
      </c>
      <c r="T10823" s="7">
        <v>5.9407765549933096</v>
      </c>
    </row>
    <row r="10824" spans="1:20" x14ac:dyDescent="0.25">
      <c r="A10824" t="s">
        <v>10839</v>
      </c>
      <c r="B10824" s="6">
        <v>35.1</v>
      </c>
      <c r="C10824" t="s">
        <v>18902</v>
      </c>
      <c r="D10824" t="s">
        <v>26070</v>
      </c>
      <c r="E10824" s="7">
        <v>0.94767863549238995</v>
      </c>
      <c r="F10824" s="8">
        <v>6.1780607758768501E-2</v>
      </c>
      <c r="G10824" s="7">
        <v>1.5211269721638601</v>
      </c>
      <c r="H10824" s="8">
        <v>4.5331750010902403E-3</v>
      </c>
      <c r="I10824" s="7">
        <v>3.18326634295568</v>
      </c>
      <c r="J10824" s="7">
        <v>3.3873789898467299</v>
      </c>
      <c r="K10824" s="7">
        <v>3.4783630928284301</v>
      </c>
      <c r="L10824" s="7">
        <v>3.5640182782737599</v>
      </c>
      <c r="M10824" s="7">
        <v>3.6789351990602999</v>
      </c>
      <c r="N10824" s="7">
        <v>4.0631945561162803</v>
      </c>
      <c r="O10824" s="7">
        <v>4.9513939358734698</v>
      </c>
      <c r="P10824" s="7">
        <v>4.73740851300591</v>
      </c>
      <c r="Q10824" s="7">
        <v>4.8659073984726797</v>
      </c>
      <c r="R10824" s="7">
        <v>3.9599114128724402</v>
      </c>
      <c r="S10824" s="7">
        <v>5.3412532615669104</v>
      </c>
      <c r="T10824" s="7">
        <v>5.52235043384478</v>
      </c>
    </row>
    <row r="10825" spans="1:20" x14ac:dyDescent="0.25">
      <c r="A10825" t="s">
        <v>10840</v>
      </c>
      <c r="B10825" s="6">
        <v>26.2</v>
      </c>
      <c r="C10825" t="s">
        <v>18954</v>
      </c>
      <c r="D10825" t="s">
        <v>26071</v>
      </c>
      <c r="E10825" s="7">
        <v>0.73369279224362305</v>
      </c>
      <c r="F10825" s="8">
        <v>8.1194157318079094E-2</v>
      </c>
      <c r="G10825" s="7">
        <v>1.0336223771406301</v>
      </c>
      <c r="H10825" s="8">
        <v>1.3166338083647301E-2</v>
      </c>
      <c r="I10825" s="7">
        <v>2.9120366637867199</v>
      </c>
      <c r="J10825" s="7">
        <v>3.1884490555504001</v>
      </c>
      <c r="K10825" s="7">
        <v>3.30074541640646</v>
      </c>
      <c r="L10825" s="7">
        <v>3.1652963583964602</v>
      </c>
      <c r="M10825" s="7">
        <v>3.2504631324891902</v>
      </c>
      <c r="N10825" s="7">
        <v>3.4680611193755801</v>
      </c>
      <c r="O10825" s="7">
        <v>4.4612974444484799</v>
      </c>
      <c r="P10825" s="7">
        <v>4.3821788722942898</v>
      </c>
      <c r="Q10825" s="7">
        <v>4.6017804545093197</v>
      </c>
      <c r="R10825" s="7">
        <v>3.6374349932159502</v>
      </c>
      <c r="S10825" s="7">
        <v>4.1684871768238496</v>
      </c>
      <c r="T10825" s="7">
        <v>4.3228902362211397</v>
      </c>
    </row>
    <row r="10826" spans="1:20" x14ac:dyDescent="0.25">
      <c r="A10826" t="s">
        <v>10841</v>
      </c>
      <c r="B10826" s="6">
        <v>34</v>
      </c>
      <c r="C10826" t="s">
        <v>25640</v>
      </c>
      <c r="D10826" t="s">
        <v>25641</v>
      </c>
      <c r="E10826" s="7">
        <v>-0.65194627877208999</v>
      </c>
      <c r="F10826" s="8">
        <v>6.1338032157589699E-2</v>
      </c>
      <c r="G10826" s="7">
        <v>-0.31333605366329598</v>
      </c>
      <c r="H10826" s="8">
        <v>0.26221425271257198</v>
      </c>
      <c r="I10826" s="7">
        <v>2.9555804798838601</v>
      </c>
      <c r="J10826" s="7">
        <v>3.0988227992962698</v>
      </c>
      <c r="K10826" s="7">
        <v>2.8399350521833</v>
      </c>
      <c r="L10826" s="7">
        <v>2.6557058651887</v>
      </c>
      <c r="M10826" s="7">
        <v>2.2841184999884501</v>
      </c>
      <c r="N10826" s="7">
        <v>1.6270990529368301</v>
      </c>
      <c r="O10826" s="7">
        <v>2.8269861873851201</v>
      </c>
      <c r="P10826" s="7">
        <v>2.33085355244426</v>
      </c>
      <c r="Q10826" s="7">
        <v>2.92524355112212</v>
      </c>
      <c r="R10826" s="7">
        <v>2.30820541729386</v>
      </c>
      <c r="S10826" s="7">
        <v>2.51631069005207</v>
      </c>
      <c r="T10826" s="7">
        <v>2.6253930433965</v>
      </c>
    </row>
    <row r="10827" spans="1:20" x14ac:dyDescent="0.25">
      <c r="A10827" t="s">
        <v>10842</v>
      </c>
      <c r="B10827" s="6" t="s">
        <v>18926</v>
      </c>
      <c r="C10827" t="s">
        <v>18927</v>
      </c>
      <c r="D10827" t="s">
        <v>26072</v>
      </c>
      <c r="E10827" s="7">
        <v>-0.40707300072163</v>
      </c>
      <c r="F10827" s="8">
        <v>0.25748612194075399</v>
      </c>
      <c r="G10827" s="7">
        <v>-0.19306594640650199</v>
      </c>
      <c r="H10827" s="8">
        <v>0.545273709138832</v>
      </c>
      <c r="I10827" s="7">
        <v>3.14616228169875</v>
      </c>
      <c r="J10827" s="7">
        <v>3.2578518227799602</v>
      </c>
      <c r="K10827" s="7">
        <v>3.0981490989262799</v>
      </c>
      <c r="L10827" s="7">
        <v>3.4701512671941499</v>
      </c>
      <c r="M10827" s="7">
        <v>3.6569626683672301</v>
      </c>
      <c r="N10827" s="7">
        <v>2.4012508877833398</v>
      </c>
      <c r="O10827" s="7">
        <v>2.4984590209520898</v>
      </c>
      <c r="P10827" s="7">
        <v>2.7088224081963301</v>
      </c>
      <c r="Q10827" s="7">
        <v>2.96497553098843</v>
      </c>
      <c r="R10827" s="7">
        <v>3.0979251164043702</v>
      </c>
      <c r="S10827" s="7">
        <v>3.50380316905914</v>
      </c>
      <c r="T10827" s="7">
        <v>2.6522257275092098</v>
      </c>
    </row>
    <row r="10828" spans="1:20" x14ac:dyDescent="0.25">
      <c r="A10828" t="s">
        <v>10843</v>
      </c>
      <c r="B10828" s="6" t="s">
        <v>22165</v>
      </c>
      <c r="C10828" t="s">
        <v>22166</v>
      </c>
      <c r="D10828" t="s">
        <v>18928</v>
      </c>
      <c r="E10828" s="7">
        <v>1.1824641706503001</v>
      </c>
      <c r="F10828" s="8">
        <v>1.8513928846202399E-2</v>
      </c>
      <c r="G10828" s="7">
        <v>1.5862231525542101</v>
      </c>
      <c r="H10828" s="8">
        <v>2.2540910710355101E-3</v>
      </c>
      <c r="I10828" s="7">
        <v>3.4424215321184302</v>
      </c>
      <c r="J10828" s="7">
        <v>3.3096141432124702</v>
      </c>
      <c r="K10828" s="7">
        <v>3.7965766198989499</v>
      </c>
      <c r="L10828" s="7">
        <v>3.2711415675685198</v>
      </c>
      <c r="M10828" s="7">
        <v>3.6043533485477899</v>
      </c>
      <c r="N10828" s="7">
        <v>4.6182713294670297</v>
      </c>
      <c r="O10828" s="7">
        <v>5.38467140938935</v>
      </c>
      <c r="P10828" s="7">
        <v>4.9664255658289402</v>
      </c>
      <c r="Q10828" s="7">
        <v>5.2261911783986204</v>
      </c>
      <c r="R10828" s="7">
        <v>4.6164656800022899</v>
      </c>
      <c r="S10828" s="7">
        <v>5.1453183588595603</v>
      </c>
      <c r="T10828" s="7">
        <v>5.17452750033803</v>
      </c>
    </row>
    <row r="10829" spans="1:20" x14ac:dyDescent="0.25">
      <c r="A10829" t="s">
        <v>10844</v>
      </c>
      <c r="B10829" s="6" t="s">
        <v>25221</v>
      </c>
      <c r="C10829" t="s">
        <v>25222</v>
      </c>
      <c r="D10829" t="s">
        <v>25223</v>
      </c>
      <c r="E10829" s="7">
        <v>2.4495669344252202</v>
      </c>
      <c r="F10829" s="8">
        <v>1.0258813042289801E-3</v>
      </c>
      <c r="G10829" s="7">
        <v>2.8221796946957798</v>
      </c>
      <c r="H10829" s="8">
        <v>2.26822616620678E-4</v>
      </c>
      <c r="I10829" s="7">
        <v>6.7544880385293498</v>
      </c>
      <c r="J10829" s="7">
        <v>6.5177881733182197</v>
      </c>
      <c r="K10829" s="7">
        <v>6.5450359862952396</v>
      </c>
      <c r="L10829" s="7">
        <v>6.9133282580894697</v>
      </c>
      <c r="M10829" s="7">
        <v>8.4395982642547391</v>
      </c>
      <c r="N10829" s="7">
        <v>8.9772316550576203</v>
      </c>
      <c r="O10829" s="7">
        <v>10.0675534858783</v>
      </c>
      <c r="P10829" s="7">
        <v>9.0152144640476397</v>
      </c>
      <c r="Q10829" s="7">
        <v>10.095097263130199</v>
      </c>
      <c r="R10829" s="7">
        <v>8.3114995605635293</v>
      </c>
      <c r="S10829" s="7">
        <v>9.4725242591651</v>
      </c>
      <c r="T10829" s="7">
        <v>10.113864062518401</v>
      </c>
    </row>
    <row r="10830" spans="1:20" x14ac:dyDescent="0.25">
      <c r="A10830" t="s">
        <v>10845</v>
      </c>
      <c r="B10830" s="6" t="s">
        <v>25221</v>
      </c>
      <c r="C10830" t="s">
        <v>25222</v>
      </c>
      <c r="D10830" t="s">
        <v>25223</v>
      </c>
      <c r="E10830" s="7">
        <v>2.6861628036840401</v>
      </c>
      <c r="F10830" s="8">
        <v>2.8743216756784199E-3</v>
      </c>
      <c r="G10830" s="7">
        <v>3.33239238891107</v>
      </c>
      <c r="H10830" s="8">
        <v>4.8022293897288597E-4</v>
      </c>
      <c r="I10830" s="7">
        <v>6.8939137292165702</v>
      </c>
      <c r="J10830" s="7">
        <v>6.6627302606157901</v>
      </c>
      <c r="K10830" s="7">
        <v>6.5562662479776996</v>
      </c>
      <c r="L10830" s="7">
        <v>6.9244316620622</v>
      </c>
      <c r="M10830" s="7">
        <v>8.1511626509517203</v>
      </c>
      <c r="N10830" s="7">
        <v>9.3628339691711204</v>
      </c>
      <c r="O10830" s="7">
        <v>10.626655208565699</v>
      </c>
      <c r="P10830" s="7">
        <v>9.5958128131895801</v>
      </c>
      <c r="Q10830" s="7">
        <v>10.7663183103755</v>
      </c>
      <c r="R10830" s="7">
        <v>8.4184401745325008</v>
      </c>
      <c r="S10830" s="7">
        <v>10.221110644715701</v>
      </c>
      <c r="T10830" s="7">
        <v>10.918905218945801</v>
      </c>
    </row>
    <row r="10831" spans="1:20" x14ac:dyDescent="0.25">
      <c r="A10831" t="s">
        <v>10846</v>
      </c>
      <c r="B10831" s="6">
        <v>35.200000000000003</v>
      </c>
      <c r="C10831" t="s">
        <v>18870</v>
      </c>
      <c r="D10831" t="s">
        <v>26073</v>
      </c>
      <c r="E10831" s="7">
        <v>1.7170578660118501</v>
      </c>
      <c r="F10831" s="8">
        <v>4.2377002483680197E-2</v>
      </c>
      <c r="G10831" s="7">
        <v>1.9152654295883</v>
      </c>
      <c r="H10831" s="8">
        <v>1.62321445302262E-2</v>
      </c>
      <c r="I10831" s="7">
        <v>1.51417764824306</v>
      </c>
      <c r="J10831" s="7">
        <v>0.78933714169740599</v>
      </c>
      <c r="K10831" s="7">
        <v>1.4164431342691399</v>
      </c>
      <c r="L10831" s="7">
        <v>1.33021626669858</v>
      </c>
      <c r="M10831" s="7">
        <v>2.6232190561066502</v>
      </c>
      <c r="N10831" s="7">
        <v>3.2023667643592999</v>
      </c>
      <c r="O10831" s="7">
        <v>3.2846961082956598</v>
      </c>
      <c r="P10831" s="7">
        <v>2.7534670075314498</v>
      </c>
      <c r="Q10831" s="7">
        <v>3.9356868423184999</v>
      </c>
      <c r="R10831" s="7">
        <v>2.0082804025535901</v>
      </c>
      <c r="S10831" s="7">
        <v>2.5992870168950901</v>
      </c>
      <c r="T10831" s="7">
        <v>4.1453964583181797</v>
      </c>
    </row>
    <row r="10832" spans="1:20" x14ac:dyDescent="0.25">
      <c r="A10832" t="s">
        <v>10847</v>
      </c>
      <c r="B10832" s="6" t="s">
        <v>19788</v>
      </c>
      <c r="C10832" t="s">
        <v>19789</v>
      </c>
      <c r="D10832" t="s">
        <v>26074</v>
      </c>
      <c r="E10832" s="7">
        <v>0.19990154459329701</v>
      </c>
      <c r="F10832" s="8">
        <v>0.48038092595347698</v>
      </c>
      <c r="G10832" s="7">
        <v>0.54032689938571499</v>
      </c>
      <c r="H10832" s="8">
        <v>5.60725680502933E-2</v>
      </c>
      <c r="I10832" s="7">
        <v>7.5830807373787303</v>
      </c>
      <c r="J10832" s="7">
        <v>6.9827205493122104</v>
      </c>
      <c r="K10832" s="7">
        <v>7.3164320588282203</v>
      </c>
      <c r="L10832" s="7">
        <v>6.98719880058459</v>
      </c>
      <c r="M10832" s="7">
        <v>7.12588420787465</v>
      </c>
      <c r="N10832" s="7">
        <v>7.6073613258371102</v>
      </c>
      <c r="O10832" s="7">
        <v>7.5896814778747697</v>
      </c>
      <c r="P10832" s="7">
        <v>7.3406134610374396</v>
      </c>
      <c r="Q10832" s="7">
        <v>8.1776731153891493</v>
      </c>
      <c r="R10832" s="7">
        <v>7.3759852552875502</v>
      </c>
      <c r="S10832" s="7">
        <v>7.8636928824890502</v>
      </c>
      <c r="T10832" s="7">
        <v>7.5904374515777997</v>
      </c>
    </row>
    <row r="10833" spans="1:20" x14ac:dyDescent="0.25">
      <c r="A10833" t="s">
        <v>10848</v>
      </c>
      <c r="B10833" s="6" t="s">
        <v>19576</v>
      </c>
      <c r="C10833" t="s">
        <v>19577</v>
      </c>
      <c r="D10833" t="s">
        <v>20340</v>
      </c>
      <c r="E10833" s="7">
        <v>-7.8808893202181096E-2</v>
      </c>
      <c r="F10833" s="8">
        <v>0.92021904882243599</v>
      </c>
      <c r="G10833" s="7">
        <v>1.4456560039092001E-2</v>
      </c>
      <c r="H10833" s="8">
        <v>0.98407410862604805</v>
      </c>
      <c r="I10833" s="7">
        <v>3.4036450327602301</v>
      </c>
      <c r="J10833" s="7">
        <v>2.7485016502752302</v>
      </c>
      <c r="K10833" s="7">
        <v>3.7248908409920101</v>
      </c>
      <c r="L10833" s="7">
        <v>2.7912700673011401</v>
      </c>
      <c r="M10833" s="7">
        <v>3.1905423068151899</v>
      </c>
      <c r="N10833" s="7">
        <v>3.8602406766412698</v>
      </c>
      <c r="O10833" s="7">
        <v>2.51881153378881</v>
      </c>
      <c r="P10833" s="7">
        <v>2.6936284967941599</v>
      </c>
      <c r="Q10833" s="7">
        <v>4.0385785546700896</v>
      </c>
      <c r="R10833" s="7">
        <v>4.47463546429152</v>
      </c>
      <c r="S10833" s="7">
        <v>1.90947307257027</v>
      </c>
      <c r="T10833" s="7">
        <v>2.23956014283424</v>
      </c>
    </row>
    <row r="10834" spans="1:20" x14ac:dyDescent="0.25">
      <c r="A10834" t="s">
        <v>10849</v>
      </c>
      <c r="B10834" s="6" t="s">
        <v>19089</v>
      </c>
      <c r="C10834" t="s">
        <v>19090</v>
      </c>
      <c r="D10834" t="s">
        <v>20571</v>
      </c>
      <c r="E10834" s="7">
        <v>0.33896579403211402</v>
      </c>
      <c r="F10834" s="8">
        <v>0.22866959958927399</v>
      </c>
      <c r="G10834" s="7">
        <v>0.38926373881548698</v>
      </c>
      <c r="H10834" s="8">
        <v>0.144946744810034</v>
      </c>
      <c r="I10834" s="7">
        <v>6.1440850479645501</v>
      </c>
      <c r="J10834" s="7">
        <v>5.6293811110479197</v>
      </c>
      <c r="K10834" s="7">
        <v>5.62232618397117</v>
      </c>
      <c r="L10834" s="7">
        <v>5.6351296764257004</v>
      </c>
      <c r="M10834" s="7">
        <v>5.8265872857789098</v>
      </c>
      <c r="N10834" s="7">
        <v>6.0233494761088204</v>
      </c>
      <c r="O10834" s="7">
        <v>6.4197463507619004</v>
      </c>
      <c r="P10834" s="7">
        <v>6.1071670430174603</v>
      </c>
      <c r="Q10834" s="7">
        <v>6.6150390916286197</v>
      </c>
      <c r="R10834" s="7">
        <v>5.7418120214729704</v>
      </c>
      <c r="S10834" s="7">
        <v>6.2330860733715303</v>
      </c>
      <c r="T10834" s="7">
        <v>5.9770461270984603</v>
      </c>
    </row>
    <row r="10835" spans="1:20" x14ac:dyDescent="0.25">
      <c r="A10835" t="s">
        <v>10850</v>
      </c>
      <c r="B10835" s="6" t="s">
        <v>18892</v>
      </c>
      <c r="C10835" t="s">
        <v>18893</v>
      </c>
      <c r="D10835" t="s">
        <v>21006</v>
      </c>
      <c r="E10835" s="7">
        <v>-1.0358565812874401</v>
      </c>
      <c r="F10835" s="8">
        <v>4.59970689837352E-3</v>
      </c>
      <c r="G10835" s="7">
        <v>-1.4364050252227001</v>
      </c>
      <c r="H10835" s="8">
        <v>4.0910397932569E-4</v>
      </c>
      <c r="I10835" s="7">
        <v>5.1257827394602398</v>
      </c>
      <c r="J10835" s="7">
        <v>4.8143183548442998</v>
      </c>
      <c r="K10835" s="7">
        <v>5.3518922120893198</v>
      </c>
      <c r="L10835" s="7">
        <v>4.7961157114070403</v>
      </c>
      <c r="M10835" s="7">
        <v>3.6195813579752198</v>
      </c>
      <c r="N10835" s="7">
        <v>4.3152226766266697</v>
      </c>
      <c r="O10835" s="7">
        <v>3.9640160312610102</v>
      </c>
      <c r="P10835" s="7">
        <v>4.04770180587344</v>
      </c>
      <c r="Q10835" s="7">
        <v>3.3320702705265299</v>
      </c>
      <c r="R10835" s="7">
        <v>4.0626316305887302</v>
      </c>
      <c r="S10835" s="7">
        <v>3.3300588159206499</v>
      </c>
      <c r="T10835" s="7">
        <v>3.5664083292321398</v>
      </c>
    </row>
    <row r="10836" spans="1:20" x14ac:dyDescent="0.25">
      <c r="A10836" t="s">
        <v>10851</v>
      </c>
      <c r="B10836" s="6">
        <v>35.200000000000003</v>
      </c>
      <c r="C10836" t="s">
        <v>18870</v>
      </c>
      <c r="D10836" t="s">
        <v>26075</v>
      </c>
      <c r="E10836" s="7">
        <v>-0.45153465185748598</v>
      </c>
      <c r="F10836" s="8">
        <v>0.13383255480187001</v>
      </c>
      <c r="G10836" s="7">
        <v>-0.868125533168844</v>
      </c>
      <c r="H10836" s="8">
        <v>7.1010295395575896E-3</v>
      </c>
      <c r="I10836" s="7">
        <v>7.8958226696731604</v>
      </c>
      <c r="J10836" s="7">
        <v>7.4208303005153997</v>
      </c>
      <c r="K10836" s="7">
        <v>7.5641815098265797</v>
      </c>
      <c r="L10836" s="7">
        <v>7.8198968749203397</v>
      </c>
      <c r="M10836" s="7">
        <v>7.2503326311462502</v>
      </c>
      <c r="N10836" s="7">
        <v>7.6019412971453297</v>
      </c>
      <c r="O10836" s="7">
        <v>7.0063374656046102</v>
      </c>
      <c r="P10836" s="7">
        <v>7.0557668912082701</v>
      </c>
      <c r="Q10836" s="7">
        <v>7.0244885784320301</v>
      </c>
      <c r="R10836" s="7">
        <v>7.0017751297127697</v>
      </c>
      <c r="S10836" s="7">
        <v>6.2537247672625602</v>
      </c>
      <c r="T10836" s="7">
        <v>6.9693742492584096</v>
      </c>
    </row>
    <row r="10837" spans="1:20" x14ac:dyDescent="0.25">
      <c r="A10837" t="s">
        <v>10852</v>
      </c>
      <c r="B10837" s="6" t="s">
        <v>19121</v>
      </c>
      <c r="C10837" t="s">
        <v>19122</v>
      </c>
      <c r="D10837" t="s">
        <v>19579</v>
      </c>
      <c r="E10837" s="7">
        <v>0.237469047184586</v>
      </c>
      <c r="F10837" s="8">
        <v>0.30282241391509102</v>
      </c>
      <c r="G10837" s="7">
        <v>0.41277021448336199</v>
      </c>
      <c r="H10837" s="8">
        <v>6.9648130827297802E-2</v>
      </c>
      <c r="I10837" s="7">
        <v>6.88126790785953</v>
      </c>
      <c r="J10837" s="7">
        <v>6.4361404662025397</v>
      </c>
      <c r="K10837" s="7">
        <v>6.9314870634554699</v>
      </c>
      <c r="L10837" s="7">
        <v>6.6355803218071401</v>
      </c>
      <c r="M10837" s="7">
        <v>6.9083139508711104</v>
      </c>
      <c r="N10837" s="7">
        <v>6.8525701806077102</v>
      </c>
      <c r="O10837" s="7">
        <v>7.2295807933192604</v>
      </c>
      <c r="P10837" s="7">
        <v>6.8398528752502603</v>
      </c>
      <c r="Q10837" s="7">
        <v>7.1633134862134904</v>
      </c>
      <c r="R10837" s="7">
        <v>6.8314320352349496</v>
      </c>
      <c r="S10837" s="7">
        <v>7.1979352209984802</v>
      </c>
      <c r="T10837" s="7">
        <v>7.34168613185859</v>
      </c>
    </row>
    <row r="10838" spans="1:20" x14ac:dyDescent="0.25">
      <c r="A10838" t="s">
        <v>10853</v>
      </c>
      <c r="B10838" s="6" t="s">
        <v>25522</v>
      </c>
      <c r="C10838" t="s">
        <v>25523</v>
      </c>
      <c r="D10838" t="s">
        <v>26076</v>
      </c>
      <c r="E10838" s="7">
        <v>0.343815099611819</v>
      </c>
      <c r="F10838" s="8">
        <v>0.41240390712619901</v>
      </c>
      <c r="G10838" s="7">
        <v>6.7318544760189197E-2</v>
      </c>
      <c r="H10838" s="8">
        <v>0.86903193834258696</v>
      </c>
      <c r="I10838" s="7">
        <v>10.5090486461166</v>
      </c>
      <c r="J10838" s="7">
        <v>9.7406986381615095</v>
      </c>
      <c r="K10838" s="7">
        <v>10.188346929482</v>
      </c>
      <c r="L10838" s="7">
        <v>9.7929392271693008</v>
      </c>
      <c r="M10838" s="7">
        <v>9.7145739692786197</v>
      </c>
      <c r="N10838" s="7">
        <v>10.3465399261712</v>
      </c>
      <c r="O10838" s="7">
        <v>11.1233741381606</v>
      </c>
      <c r="P10838" s="7">
        <v>10.395698743396</v>
      </c>
      <c r="Q10838" s="7">
        <v>10.593113336756099</v>
      </c>
      <c r="R10838" s="7">
        <v>9.5905454802361003</v>
      </c>
      <c r="S10838" s="7">
        <v>10.0579700737603</v>
      </c>
      <c r="T10838" s="7">
        <v>10.2409680302948</v>
      </c>
    </row>
    <row r="10839" spans="1:20" x14ac:dyDescent="0.25">
      <c r="A10839" t="s">
        <v>10854</v>
      </c>
      <c r="B10839" s="6">
        <v>9.5</v>
      </c>
      <c r="C10839" t="s">
        <v>25519</v>
      </c>
      <c r="D10839" t="s">
        <v>25520</v>
      </c>
      <c r="E10839" s="7">
        <v>-6.2322759352463598E-2</v>
      </c>
      <c r="F10839" s="8">
        <v>0.82044283888881697</v>
      </c>
      <c r="G10839" s="7">
        <v>-0.38027469757788601</v>
      </c>
      <c r="H10839" s="8">
        <v>0.12243127016951701</v>
      </c>
      <c r="I10839" s="7">
        <v>5.6074347117015702</v>
      </c>
      <c r="J10839" s="7">
        <v>5.0302526468592896</v>
      </c>
      <c r="K10839" s="7">
        <v>5.0386395385311298</v>
      </c>
      <c r="L10839" s="7">
        <v>5.1640491004496196</v>
      </c>
      <c r="M10839" s="7">
        <v>5.3395065819314</v>
      </c>
      <c r="N10839" s="7">
        <v>5.3356321473951498</v>
      </c>
      <c r="O10839" s="7">
        <v>5.0560648966056503</v>
      </c>
      <c r="P10839" s="7">
        <v>4.8615640753560196</v>
      </c>
      <c r="Q10839" s="7">
        <v>4.8051817889714803</v>
      </c>
      <c r="R10839" s="7">
        <v>5.2514037908515698</v>
      </c>
      <c r="S10839" s="7">
        <v>4.63365126921643</v>
      </c>
      <c r="T10839" s="7">
        <v>4.6301003010428596</v>
      </c>
    </row>
    <row r="10840" spans="1:20" x14ac:dyDescent="0.25">
      <c r="A10840" t="s">
        <v>10855</v>
      </c>
      <c r="B10840" s="6">
        <v>27.4</v>
      </c>
      <c r="C10840" t="s">
        <v>19323</v>
      </c>
      <c r="D10840" t="s">
        <v>20353</v>
      </c>
      <c r="E10840" s="7">
        <v>-0.26745661950077099</v>
      </c>
      <c r="F10840" s="8">
        <v>0.17750109725025601</v>
      </c>
      <c r="G10840" s="7">
        <v>-0.104156717000433</v>
      </c>
      <c r="H10840" s="8">
        <v>0.56459468627809495</v>
      </c>
      <c r="I10840" s="7">
        <v>4.5222827569586599</v>
      </c>
      <c r="J10840" s="7">
        <v>4.51059058046439</v>
      </c>
      <c r="K10840" s="7">
        <v>4.4944299988549599</v>
      </c>
      <c r="L10840" s="7">
        <v>4.3279935285876103</v>
      </c>
      <c r="M10840" s="7">
        <v>4.3383125715848001</v>
      </c>
      <c r="N10840" s="7">
        <v>4.2206566135637003</v>
      </c>
      <c r="O10840" s="7">
        <v>3.9415770749360401</v>
      </c>
      <c r="P10840" s="7">
        <v>4.2688533923744503</v>
      </c>
      <c r="Q10840" s="7">
        <v>4.4039886586428203</v>
      </c>
      <c r="R10840" s="7">
        <v>4.6100188420628898</v>
      </c>
      <c r="S10840" s="7">
        <v>4.2113228098588804</v>
      </c>
      <c r="T10840" s="7">
        <v>4.2100326091452001</v>
      </c>
    </row>
    <row r="10841" spans="1:20" x14ac:dyDescent="0.25">
      <c r="A10841" t="s">
        <v>10856</v>
      </c>
      <c r="B10841" s="6" t="s">
        <v>26077</v>
      </c>
      <c r="C10841" t="s">
        <v>26078</v>
      </c>
      <c r="D10841" t="s">
        <v>26079</v>
      </c>
      <c r="E10841" s="7">
        <v>-1.8429374569771699</v>
      </c>
      <c r="F10841" s="8">
        <v>1.03022185304601E-2</v>
      </c>
      <c r="G10841" s="7">
        <v>-2.6049582221241399</v>
      </c>
      <c r="H10841" s="8">
        <v>7.8210367584576805E-4</v>
      </c>
      <c r="I10841" s="7">
        <v>8.7228214824929804</v>
      </c>
      <c r="J10841" s="7">
        <v>7.7400136795914998</v>
      </c>
      <c r="K10841" s="7">
        <v>7.8871744465797402</v>
      </c>
      <c r="L10841" s="7">
        <v>7.7579360891351996</v>
      </c>
      <c r="M10841" s="7">
        <v>6.6722267375237996</v>
      </c>
      <c r="N10841" s="7">
        <v>6.7296372165771299</v>
      </c>
      <c r="O10841" s="7">
        <v>5.1698307281984004</v>
      </c>
      <c r="P10841" s="7">
        <v>6.2041725655927804</v>
      </c>
      <c r="Q10841" s="7">
        <v>4.6594236464861103</v>
      </c>
      <c r="R10841" s="7">
        <v>6.35279682328596</v>
      </c>
      <c r="S10841" s="7">
        <v>4.9630728996944802</v>
      </c>
      <c r="T10841" s="7">
        <v>5.7459018524675596</v>
      </c>
    </row>
    <row r="10842" spans="1:20" x14ac:dyDescent="0.25">
      <c r="A10842" t="s">
        <v>10857</v>
      </c>
      <c r="B10842" s="6" t="s">
        <v>26077</v>
      </c>
      <c r="C10842" t="s">
        <v>26078</v>
      </c>
      <c r="D10842" t="s">
        <v>26079</v>
      </c>
      <c r="E10842" s="7">
        <v>-2.0458548812503499</v>
      </c>
      <c r="F10842" s="8">
        <v>5.4773426210874701E-3</v>
      </c>
      <c r="G10842" s="7">
        <v>-2.92230590318974</v>
      </c>
      <c r="H10842" s="8">
        <v>4.16873082393494E-4</v>
      </c>
      <c r="I10842" s="7">
        <v>7.6880567454815303</v>
      </c>
      <c r="J10842" s="7">
        <v>6.8837388003190503</v>
      </c>
      <c r="K10842" s="7">
        <v>6.9880820024132504</v>
      </c>
      <c r="L10842" s="7">
        <v>6.6790596668574</v>
      </c>
      <c r="M10842" s="7">
        <v>5.2760533938819396</v>
      </c>
      <c r="N10842" s="7">
        <v>5.4887114432838402</v>
      </c>
      <c r="O10842" s="7">
        <v>4.3234713275173</v>
      </c>
      <c r="P10842" s="7">
        <v>4.9600903471773803</v>
      </c>
      <c r="Q10842" s="7">
        <v>2.8564907864814999</v>
      </c>
      <c r="R10842" s="7">
        <v>5.0589266023915496</v>
      </c>
      <c r="S10842" s="7">
        <v>3.8740907992815798</v>
      </c>
      <c r="T10842" s="7">
        <v>4.6667496960741603</v>
      </c>
    </row>
    <row r="10843" spans="1:20" x14ac:dyDescent="0.25">
      <c r="A10843" t="s">
        <v>10858</v>
      </c>
      <c r="B10843" s="6">
        <v>35.200000000000003</v>
      </c>
      <c r="C10843" t="s">
        <v>18870</v>
      </c>
      <c r="D10843" t="s">
        <v>18871</v>
      </c>
      <c r="E10843" s="7">
        <v>0.78760643968056998</v>
      </c>
      <c r="F10843" s="8">
        <v>0.101139080412372</v>
      </c>
      <c r="G10843" s="7">
        <v>0.67005636498975396</v>
      </c>
      <c r="H10843" s="8">
        <v>0.128491835612593</v>
      </c>
      <c r="I10843" s="7">
        <v>4.3288815192684602</v>
      </c>
      <c r="J10843" s="7">
        <v>4.5602770359662399</v>
      </c>
      <c r="K10843" s="7">
        <v>4.4093348437854898</v>
      </c>
      <c r="L10843" s="7">
        <v>4.1222284695534803</v>
      </c>
      <c r="M10843" s="7">
        <v>4.4532654362005299</v>
      </c>
      <c r="N10843" s="7">
        <v>5.3661806004957802</v>
      </c>
      <c r="O10843" s="7">
        <v>5.42836079865884</v>
      </c>
      <c r="P10843" s="7">
        <v>5.3279746986727101</v>
      </c>
      <c r="Q10843" s="7">
        <v>5.4917489912095903</v>
      </c>
      <c r="R10843" s="7">
        <v>3.9239791590257198</v>
      </c>
      <c r="S10843" s="7">
        <v>4.9152927547318903</v>
      </c>
      <c r="T10843" s="7">
        <v>5.7721323905851696</v>
      </c>
    </row>
    <row r="10844" spans="1:20" x14ac:dyDescent="0.25">
      <c r="A10844" t="s">
        <v>10859</v>
      </c>
      <c r="B10844" s="6">
        <v>35.1</v>
      </c>
      <c r="C10844" t="s">
        <v>18902</v>
      </c>
      <c r="D10844" t="s">
        <v>25506</v>
      </c>
      <c r="E10844" s="7">
        <v>-0.87964545647604397</v>
      </c>
      <c r="F10844" s="8">
        <v>1.16744567290711E-2</v>
      </c>
      <c r="G10844" s="7">
        <v>-0.99996246783348297</v>
      </c>
      <c r="H10844" s="8">
        <v>3.1614319228964998E-3</v>
      </c>
      <c r="I10844" s="7">
        <v>5.35037281237208</v>
      </c>
      <c r="J10844" s="7">
        <v>4.6633449220418601</v>
      </c>
      <c r="K10844" s="7">
        <v>5.1613850937207202</v>
      </c>
      <c r="L10844" s="7">
        <v>4.5734545141705798</v>
      </c>
      <c r="M10844" s="7">
        <v>3.6789351990602999</v>
      </c>
      <c r="N10844" s="7">
        <v>4.1789070603665399</v>
      </c>
      <c r="O10844" s="7">
        <v>4.3857426030872499</v>
      </c>
      <c r="P10844" s="7">
        <v>4.0113985308705402</v>
      </c>
      <c r="Q10844" s="7">
        <v>4.1170909403883904</v>
      </c>
      <c r="R10844" s="7">
        <v>4.1407416216061597</v>
      </c>
      <c r="S10844" s="7">
        <v>3.853955919923</v>
      </c>
      <c r="T10844" s="7">
        <v>3.6419824778884999</v>
      </c>
    </row>
    <row r="10845" spans="1:20" x14ac:dyDescent="0.25">
      <c r="A10845" t="s">
        <v>10860</v>
      </c>
      <c r="B10845" s="6">
        <v>28.99</v>
      </c>
      <c r="C10845" t="s">
        <v>18956</v>
      </c>
      <c r="D10845" t="s">
        <v>26080</v>
      </c>
      <c r="E10845" s="7">
        <v>9.6541198954338506E-2</v>
      </c>
      <c r="F10845" s="8">
        <v>0.68519650153202805</v>
      </c>
      <c r="G10845" s="7">
        <v>-0.43203254459782098</v>
      </c>
      <c r="H10845" s="8">
        <v>6.0008121398319798E-2</v>
      </c>
      <c r="I10845" s="7">
        <v>4.5580357275343797</v>
      </c>
      <c r="J10845" s="7">
        <v>4.61420221744984</v>
      </c>
      <c r="K10845" s="7">
        <v>4.5713821216765798</v>
      </c>
      <c r="L10845" s="7">
        <v>4.8927469896848104</v>
      </c>
      <c r="M10845" s="7">
        <v>4.5518145861739399</v>
      </c>
      <c r="N10845" s="7">
        <v>5.0299205513035998</v>
      </c>
      <c r="O10845" s="7">
        <v>4.5870970990925004</v>
      </c>
      <c r="P10845" s="7">
        <v>4.8479038043596896</v>
      </c>
      <c r="Q10845" s="7">
        <v>4.5417379175437098</v>
      </c>
      <c r="R10845" s="7">
        <v>4.3868548797089799</v>
      </c>
      <c r="S10845" s="7">
        <v>3.9328623540208798</v>
      </c>
      <c r="T10845" s="7">
        <v>4.0477266546378203</v>
      </c>
    </row>
    <row r="10846" spans="1:20" x14ac:dyDescent="0.25">
      <c r="A10846" t="s">
        <v>10861</v>
      </c>
      <c r="B10846" s="6">
        <v>35.200000000000003</v>
      </c>
      <c r="C10846" t="s">
        <v>18870</v>
      </c>
      <c r="D10846" t="s">
        <v>26081</v>
      </c>
      <c r="E10846" s="7">
        <v>-3.1561738914319001E-2</v>
      </c>
      <c r="F10846" s="8">
        <v>0.885989724472101</v>
      </c>
      <c r="G10846" s="7">
        <v>-0.26485481995785598</v>
      </c>
      <c r="H10846" s="8">
        <v>0.16179390973205801</v>
      </c>
      <c r="I10846" s="7">
        <v>5.7158678960402396</v>
      </c>
      <c r="J10846" s="7">
        <v>5.6059131139856202</v>
      </c>
      <c r="K10846" s="7">
        <v>5.5924265169427398</v>
      </c>
      <c r="L10846" s="7">
        <v>5.7774584375978897</v>
      </c>
      <c r="M10846" s="7">
        <v>5.90169627406683</v>
      </c>
      <c r="N10846" s="7">
        <v>5.4519372840945497</v>
      </c>
      <c r="O10846" s="7">
        <v>5.7608011981583198</v>
      </c>
      <c r="P10846" s="7">
        <v>5.45279751973783</v>
      </c>
      <c r="Q10846" s="7">
        <v>5.3488946729407498</v>
      </c>
      <c r="R10846" s="7">
        <v>5.4267112152483898</v>
      </c>
      <c r="S10846" s="7">
        <v>5.2440331045303799</v>
      </c>
      <c r="T10846" s="7">
        <v>5.6190306555468199</v>
      </c>
    </row>
    <row r="10847" spans="1:20" x14ac:dyDescent="0.25">
      <c r="A10847" t="s">
        <v>10862</v>
      </c>
      <c r="B10847" s="6">
        <v>35.200000000000003</v>
      </c>
      <c r="C10847" t="s">
        <v>18870</v>
      </c>
      <c r="D10847" t="s">
        <v>18877</v>
      </c>
      <c r="E10847" s="7">
        <v>0.62285949501353599</v>
      </c>
      <c r="F10847" s="8">
        <v>0.46687058800717601</v>
      </c>
      <c r="G10847" s="7">
        <v>1.2844587236534499</v>
      </c>
      <c r="H10847" s="8">
        <v>8.4085217995995706E-2</v>
      </c>
      <c r="I10847" s="7">
        <v>0.86273623012552503</v>
      </c>
      <c r="J10847" s="7">
        <v>1.24928043344563</v>
      </c>
      <c r="K10847" s="7">
        <v>0.95571573887279004</v>
      </c>
      <c r="L10847" s="7">
        <v>0.66278799974702196</v>
      </c>
      <c r="M10847" s="7">
        <v>0.65966331391088096</v>
      </c>
      <c r="N10847" s="7">
        <v>0.96998932237518198</v>
      </c>
      <c r="O10847" s="7">
        <v>2.4984590209520898</v>
      </c>
      <c r="P10847" s="7">
        <v>2.4073531970161901</v>
      </c>
      <c r="Q10847" s="7">
        <v>2.5777068471419802</v>
      </c>
      <c r="R10847" s="7">
        <v>0.99977304556039104</v>
      </c>
      <c r="S10847" s="7">
        <v>3.0640244961229599</v>
      </c>
      <c r="T10847" s="7">
        <v>2.52734211806303</v>
      </c>
    </row>
    <row r="10848" spans="1:20" x14ac:dyDescent="0.25">
      <c r="A10848" t="s">
        <v>10863</v>
      </c>
      <c r="B10848" s="6">
        <v>35.1</v>
      </c>
      <c r="C10848" t="s">
        <v>18902</v>
      </c>
      <c r="D10848" t="s">
        <v>22424</v>
      </c>
      <c r="E10848" s="7">
        <v>0.87392196632330799</v>
      </c>
      <c r="F10848" s="8">
        <v>5.8284924266666101E-2</v>
      </c>
      <c r="G10848" s="7">
        <v>1.5248332452381801</v>
      </c>
      <c r="H10848" s="8">
        <v>3.2109911256688701E-3</v>
      </c>
      <c r="I10848" s="7">
        <v>4.75573142875235</v>
      </c>
      <c r="J10848" s="7">
        <v>5.1628147486488896</v>
      </c>
      <c r="K10848" s="7">
        <v>5.1949349055408298</v>
      </c>
      <c r="L10848" s="7">
        <v>4.8745423877185301</v>
      </c>
      <c r="M10848" s="7">
        <v>5.3022424723521997</v>
      </c>
      <c r="N10848" s="7">
        <v>5.7118765879927897</v>
      </c>
      <c r="O10848" s="7">
        <v>6.2776881390001797</v>
      </c>
      <c r="P10848" s="7">
        <v>6.1743820287107098</v>
      </c>
      <c r="Q10848" s="7">
        <v>6.8176084106071402</v>
      </c>
      <c r="R10848" s="7">
        <v>5.4503604713884997</v>
      </c>
      <c r="S10848" s="7">
        <v>7.28322502628777</v>
      </c>
      <c r="T10848" s="7">
        <v>6.4896802331487704</v>
      </c>
    </row>
    <row r="10849" spans="1:20" x14ac:dyDescent="0.25">
      <c r="A10849" t="s">
        <v>10864</v>
      </c>
      <c r="B10849" s="6">
        <v>35.200000000000003</v>
      </c>
      <c r="C10849" t="s">
        <v>18870</v>
      </c>
      <c r="D10849" t="s">
        <v>19164</v>
      </c>
      <c r="E10849" s="7">
        <v>-1.5085988143700599</v>
      </c>
      <c r="F10849" s="8">
        <v>2.2148032020115501E-2</v>
      </c>
      <c r="G10849" s="7">
        <v>-2.5913718746607</v>
      </c>
      <c r="H10849" s="8">
        <v>5.0624314093247304E-3</v>
      </c>
      <c r="I10849" s="7">
        <v>3.38783782514211</v>
      </c>
      <c r="J10849" s="7">
        <v>2.6371459168703701</v>
      </c>
      <c r="K10849" s="7">
        <v>3.4856109079930602</v>
      </c>
      <c r="L10849" s="7">
        <v>3.1851275537741901</v>
      </c>
      <c r="M10849" s="7">
        <v>0.77295888980121696</v>
      </c>
      <c r="N10849" s="7">
        <v>1.9336274181381901</v>
      </c>
      <c r="O10849" s="7">
        <v>2.1526948003786002</v>
      </c>
      <c r="P10849" s="7">
        <v>1.8990440800942201</v>
      </c>
      <c r="Q10849" s="7">
        <v>-2.04017686929694</v>
      </c>
      <c r="R10849" s="7">
        <v>1.1135270808919</v>
      </c>
      <c r="S10849" s="7">
        <v>0.84178429506655505</v>
      </c>
      <c r="T10849" s="7">
        <v>1.85680864871025</v>
      </c>
    </row>
    <row r="10850" spans="1:20" x14ac:dyDescent="0.25">
      <c r="A10850" t="s">
        <v>10865</v>
      </c>
      <c r="B10850" s="6" t="s">
        <v>19596</v>
      </c>
      <c r="C10850" t="s">
        <v>19597</v>
      </c>
      <c r="D10850" t="s">
        <v>26082</v>
      </c>
      <c r="E10850" s="7">
        <v>-1.5795067715820399</v>
      </c>
      <c r="F10850" s="8">
        <v>3.2069040720308299E-2</v>
      </c>
      <c r="G10850" s="7">
        <v>-1.3610417604665701</v>
      </c>
      <c r="H10850" s="8">
        <v>2.4270048178013901E-2</v>
      </c>
      <c r="I10850" s="7">
        <v>2.4617141423258602</v>
      </c>
      <c r="J10850" s="7">
        <v>3.1238236804616699</v>
      </c>
      <c r="K10850" s="7">
        <v>1.8119871326150401</v>
      </c>
      <c r="L10850" s="7">
        <v>1.7046131826811599</v>
      </c>
      <c r="M10850" s="7">
        <v>-1.50407295481587E-3</v>
      </c>
      <c r="N10850" s="7">
        <v>1.19610621983183</v>
      </c>
      <c r="O10850" s="7">
        <v>1.1883660939638601</v>
      </c>
      <c r="P10850" s="7">
        <v>0.62094301792117601</v>
      </c>
      <c r="Q10850" s="7">
        <v>1.6516223596085899</v>
      </c>
      <c r="R10850" s="7">
        <v>0.538872934233523</v>
      </c>
      <c r="S10850" s="7">
        <v>0.53959714851493101</v>
      </c>
      <c r="T10850" s="7">
        <v>1.1583251825622101</v>
      </c>
    </row>
    <row r="10851" spans="1:20" x14ac:dyDescent="0.25">
      <c r="A10851" t="s">
        <v>10866</v>
      </c>
      <c r="B10851" s="6" t="s">
        <v>25508</v>
      </c>
      <c r="C10851" t="s">
        <v>25509</v>
      </c>
      <c r="D10851" t="s">
        <v>25510</v>
      </c>
      <c r="E10851" s="7">
        <v>-0.82389100954811301</v>
      </c>
      <c r="F10851" s="8">
        <v>2.8013494417455601E-2</v>
      </c>
      <c r="G10851" s="7">
        <v>-1.2374172265477801</v>
      </c>
      <c r="H10851" s="8">
        <v>2.0534940484746699E-3</v>
      </c>
      <c r="I10851" s="7">
        <v>9.4150338045815705</v>
      </c>
      <c r="J10851" s="7">
        <v>8.6858474095653708</v>
      </c>
      <c r="K10851" s="7">
        <v>9.2404582899846606</v>
      </c>
      <c r="L10851" s="7">
        <v>8.7378310916341704</v>
      </c>
      <c r="M10851" s="7">
        <v>8.1838644154735292</v>
      </c>
      <c r="N10851" s="7">
        <v>8.3514959675161098</v>
      </c>
      <c r="O10851" s="7">
        <v>8.1719584785857204</v>
      </c>
      <c r="P10851" s="7">
        <v>8.0817301068070506</v>
      </c>
      <c r="Q10851" s="7">
        <v>8.1481344681371297</v>
      </c>
      <c r="R10851" s="7">
        <v>8.1228777686383999</v>
      </c>
      <c r="S10851" s="7">
        <v>7.17917654150519</v>
      </c>
      <c r="T10851" s="7">
        <v>7.6917197360861502</v>
      </c>
    </row>
    <row r="10852" spans="1:20" x14ac:dyDescent="0.25">
      <c r="A10852" t="s">
        <v>10867</v>
      </c>
      <c r="B10852" s="6" t="s">
        <v>18911</v>
      </c>
      <c r="C10852" t="s">
        <v>18912</v>
      </c>
      <c r="D10852" t="s">
        <v>26083</v>
      </c>
      <c r="E10852" s="7">
        <v>-0.23254027852328199</v>
      </c>
      <c r="F10852" s="8">
        <v>0.33516086573367099</v>
      </c>
      <c r="G10852" s="7">
        <v>-0.53323269604770895</v>
      </c>
      <c r="H10852" s="8">
        <v>3.2308179029038799E-2</v>
      </c>
      <c r="I10852" s="7">
        <v>2.94481711599227</v>
      </c>
      <c r="J10852" s="7">
        <v>2.7485016502752302</v>
      </c>
      <c r="K10852" s="7">
        <v>3.0500717447304302</v>
      </c>
      <c r="L10852" s="7">
        <v>2.9270083063301202</v>
      </c>
      <c r="M10852" s="7">
        <v>2.7392994970354598</v>
      </c>
      <c r="N10852" s="7">
        <v>2.8367177209010599</v>
      </c>
      <c r="O10852" s="7">
        <v>2.5586749413238299</v>
      </c>
      <c r="P10852" s="7">
        <v>2.5659479887232299</v>
      </c>
      <c r="Q10852" s="7">
        <v>2.7694142315489398</v>
      </c>
      <c r="R10852" s="7">
        <v>2.08466418114131</v>
      </c>
      <c r="S10852" s="7">
        <v>2.2952218688243602</v>
      </c>
      <c r="T10852" s="7">
        <v>2.43764522402379</v>
      </c>
    </row>
    <row r="10853" spans="1:20" x14ac:dyDescent="0.25">
      <c r="A10853" t="s">
        <v>10868</v>
      </c>
      <c r="B10853" s="6">
        <v>35.200000000000003</v>
      </c>
      <c r="C10853" t="s">
        <v>18870</v>
      </c>
      <c r="D10853" t="s">
        <v>25511</v>
      </c>
      <c r="E10853" s="7">
        <v>-0.41151703285334401</v>
      </c>
      <c r="F10853" s="8">
        <v>0.16149344409079899</v>
      </c>
      <c r="G10853" s="7">
        <v>-0.65575492904806398</v>
      </c>
      <c r="H10853" s="8">
        <v>2.7252685624197401E-2</v>
      </c>
      <c r="I10853" s="7">
        <v>4.3777168616896098</v>
      </c>
      <c r="J10853" s="7">
        <v>3.85376074137262</v>
      </c>
      <c r="K10853" s="7">
        <v>4.0668264280579498</v>
      </c>
      <c r="L10853" s="7">
        <v>4.0043919039307498</v>
      </c>
      <c r="M10853" s="7">
        <v>3.6716481418890998</v>
      </c>
      <c r="N10853" s="7">
        <v>3.8733880407414598</v>
      </c>
      <c r="O10853" s="7">
        <v>3.4314763124049201</v>
      </c>
      <c r="P10853" s="7">
        <v>3.6513700268700102</v>
      </c>
      <c r="Q10853" s="7">
        <v>3.88135157753445</v>
      </c>
      <c r="R10853" s="7">
        <v>2.7910472550369301</v>
      </c>
      <c r="S10853" s="7">
        <v>3.6116669099743102</v>
      </c>
      <c r="T10853" s="7">
        <v>3.4641170239733001</v>
      </c>
    </row>
    <row r="10854" spans="1:20" x14ac:dyDescent="0.25">
      <c r="A10854" t="s">
        <v>10869</v>
      </c>
      <c r="B10854" s="6">
        <v>31.1</v>
      </c>
      <c r="C10854" t="s">
        <v>19045</v>
      </c>
      <c r="D10854" t="s">
        <v>22965</v>
      </c>
      <c r="E10854" s="7">
        <v>-0.447714000152523</v>
      </c>
      <c r="F10854" s="8">
        <v>0.20140985521054</v>
      </c>
      <c r="G10854" s="7">
        <v>-0.78224849780014705</v>
      </c>
      <c r="H10854" s="8">
        <v>2.8044449435230399E-2</v>
      </c>
      <c r="I10854" s="7">
        <v>5.0143774560898704</v>
      </c>
      <c r="J10854" s="7">
        <v>5.1261662667454901</v>
      </c>
      <c r="K10854" s="7">
        <v>5.2427716378638198</v>
      </c>
      <c r="L10854" s="7">
        <v>5.17896081427424</v>
      </c>
      <c r="M10854" s="7">
        <v>5.4501153109239304</v>
      </c>
      <c r="N10854" s="7">
        <v>4.4832907599312799</v>
      </c>
      <c r="O10854" s="7">
        <v>4.4022693503354802</v>
      </c>
      <c r="P10854" s="7">
        <v>4.4242084728324098</v>
      </c>
      <c r="Q10854" s="7">
        <v>4.0993482209880199</v>
      </c>
      <c r="R10854" s="7">
        <v>5.0254056432217604</v>
      </c>
      <c r="S10854" s="7">
        <v>4.2477882643876503</v>
      </c>
      <c r="T10854" s="7">
        <v>4.0426651967812601</v>
      </c>
    </row>
    <row r="10855" spans="1:20" x14ac:dyDescent="0.25">
      <c r="A10855" t="s">
        <v>10870</v>
      </c>
      <c r="B10855" s="6" t="s">
        <v>19405</v>
      </c>
      <c r="C10855" t="s">
        <v>19406</v>
      </c>
      <c r="D10855" t="s">
        <v>19441</v>
      </c>
      <c r="E10855" s="7">
        <v>1.9054922207576901</v>
      </c>
      <c r="F10855" s="8">
        <v>6.2989608549335698E-4</v>
      </c>
      <c r="G10855" s="7">
        <v>2.4237995530087</v>
      </c>
      <c r="H10855" s="8">
        <v>8.10016555010217E-5</v>
      </c>
      <c r="I10855" s="7">
        <v>4.3494308427415698</v>
      </c>
      <c r="J10855" s="7">
        <v>4.35740100644571</v>
      </c>
      <c r="K10855" s="7">
        <v>4.3746208114364604</v>
      </c>
      <c r="L10855" s="7">
        <v>4.7097606259747602</v>
      </c>
      <c r="M10855" s="7">
        <v>5.7369165180197097</v>
      </c>
      <c r="N10855" s="7">
        <v>6.4903478466448101</v>
      </c>
      <c r="O10855" s="7">
        <v>6.6914611679705098</v>
      </c>
      <c r="P10855" s="7">
        <v>6.4746810157187404</v>
      </c>
      <c r="Q10855" s="7">
        <v>7.4248719134531598</v>
      </c>
      <c r="R10855" s="7">
        <v>6.10714213312583</v>
      </c>
      <c r="S10855" s="7">
        <v>6.7951501471398101</v>
      </c>
      <c r="T10855" s="7">
        <v>7.12653360925664</v>
      </c>
    </row>
    <row r="10856" spans="1:20" x14ac:dyDescent="0.25">
      <c r="A10856" t="s">
        <v>10871</v>
      </c>
      <c r="B10856" s="6">
        <v>35.200000000000003</v>
      </c>
      <c r="C10856" t="s">
        <v>18870</v>
      </c>
      <c r="D10856" t="s">
        <v>24103</v>
      </c>
      <c r="E10856" s="7">
        <v>-0.181718325452975</v>
      </c>
      <c r="F10856" s="8">
        <v>0.57457834120863105</v>
      </c>
      <c r="G10856" s="7">
        <v>-0.63847321928313605</v>
      </c>
      <c r="H10856" s="8">
        <v>4.3145388154488401E-2</v>
      </c>
      <c r="I10856" s="7">
        <v>6.3979671915021497</v>
      </c>
      <c r="J10856" s="7">
        <v>6.1057921157675299</v>
      </c>
      <c r="K10856" s="7">
        <v>6.4276461702114602</v>
      </c>
      <c r="L10856" s="7">
        <v>6.3285514521669901</v>
      </c>
      <c r="M10856" s="7">
        <v>6.5273544801974301</v>
      </c>
      <c r="N10856" s="7">
        <v>6.0768977428367998</v>
      </c>
      <c r="O10856" s="7">
        <v>6.1284006049469797</v>
      </c>
      <c r="P10856" s="7">
        <v>5.8088587375741101</v>
      </c>
      <c r="Q10856" s="7">
        <v>5.5987550413246501</v>
      </c>
      <c r="R10856" s="7">
        <v>6.2119657170583</v>
      </c>
      <c r="S10856" s="7">
        <v>5.0393497993296696</v>
      </c>
      <c r="T10856" s="7">
        <v>5.8824799208207201</v>
      </c>
    </row>
    <row r="10857" spans="1:20" x14ac:dyDescent="0.25">
      <c r="A10857" t="s">
        <v>10872</v>
      </c>
      <c r="B10857" s="6" t="s">
        <v>21920</v>
      </c>
      <c r="C10857" t="s">
        <v>21921</v>
      </c>
      <c r="D10857" t="s">
        <v>26084</v>
      </c>
      <c r="E10857" s="7">
        <v>-1.6850969270254299</v>
      </c>
      <c r="F10857" s="8">
        <v>4.43650426468538E-2</v>
      </c>
      <c r="G10857" s="7">
        <v>-2.9490787520204398</v>
      </c>
      <c r="H10857" s="8">
        <v>1.50367211590714E-3</v>
      </c>
      <c r="I10857" s="7">
        <v>10.318567341241</v>
      </c>
      <c r="J10857" s="7">
        <v>9.9243759699770902</v>
      </c>
      <c r="K10857" s="7">
        <v>9.4477469997107306</v>
      </c>
      <c r="L10857" s="7">
        <v>10.0726461875305</v>
      </c>
      <c r="M10857" s="7">
        <v>8.6558303319867296</v>
      </c>
      <c r="N10857" s="7">
        <v>8.9802731242126193</v>
      </c>
      <c r="O10857" s="7">
        <v>7.1888811807696102</v>
      </c>
      <c r="P10857" s="7">
        <v>8.2469686318394793</v>
      </c>
      <c r="Q10857" s="7">
        <v>5.7523486968564601</v>
      </c>
      <c r="R10857" s="7">
        <v>8.5704071236305204</v>
      </c>
      <c r="S10857" s="7">
        <v>6.7549973023731296</v>
      </c>
      <c r="T10857" s="7">
        <v>6.9707072788768096</v>
      </c>
    </row>
    <row r="10858" spans="1:20" x14ac:dyDescent="0.25">
      <c r="A10858" t="s">
        <v>10873</v>
      </c>
      <c r="B10858" s="6" t="s">
        <v>21920</v>
      </c>
      <c r="C10858" t="s">
        <v>21921</v>
      </c>
      <c r="D10858" t="s">
        <v>26084</v>
      </c>
      <c r="E10858" s="7">
        <v>-1.96948929587179</v>
      </c>
      <c r="F10858" s="8">
        <v>2.4283150479177899E-2</v>
      </c>
      <c r="G10858" s="7">
        <v>-3.47760224815721</v>
      </c>
      <c r="H10858" s="8">
        <v>5.9776071285273899E-4</v>
      </c>
      <c r="I10858" s="7">
        <v>10.2545688717062</v>
      </c>
      <c r="J10858" s="7">
        <v>9.8822628393671792</v>
      </c>
      <c r="K10858" s="7">
        <v>9.3655478073051803</v>
      </c>
      <c r="L10858" s="7">
        <v>10.033442396170299</v>
      </c>
      <c r="M10858" s="7">
        <v>8.11434689392423</v>
      </c>
      <c r="N10858" s="7">
        <v>8.7448290431937199</v>
      </c>
      <c r="O10858" s="7">
        <v>6.8743537040258698</v>
      </c>
      <c r="P10858" s="7">
        <v>7.9714850396347501</v>
      </c>
      <c r="Q10858" s="7">
        <v>5.1128557514410504</v>
      </c>
      <c r="R10858" s="7">
        <v>7.8597056665193898</v>
      </c>
      <c r="S10858" s="7">
        <v>6.2160969754197799</v>
      </c>
      <c r="T10858" s="7">
        <v>6.5090761092465002</v>
      </c>
    </row>
    <row r="10859" spans="1:20" x14ac:dyDescent="0.25">
      <c r="A10859" t="s">
        <v>10874</v>
      </c>
      <c r="B10859" s="6" t="s">
        <v>19318</v>
      </c>
      <c r="C10859" t="s">
        <v>19319</v>
      </c>
      <c r="D10859" t="s">
        <v>26085</v>
      </c>
      <c r="E10859" s="7">
        <v>-1.5424564474442299</v>
      </c>
      <c r="F10859" s="8">
        <v>1.61988321060519E-2</v>
      </c>
      <c r="G10859" s="7">
        <v>-2.4217000568641001</v>
      </c>
      <c r="H10859" s="8">
        <v>8.5593800872111095E-4</v>
      </c>
      <c r="I10859" s="7">
        <v>6.9668808787870704</v>
      </c>
      <c r="J10859" s="7">
        <v>6.9855648440969</v>
      </c>
      <c r="K10859" s="7">
        <v>6.2634194299258601</v>
      </c>
      <c r="L10859" s="7">
        <v>6.8863261565772103</v>
      </c>
      <c r="M10859" s="7">
        <v>5.7281620707092902</v>
      </c>
      <c r="N10859" s="7">
        <v>5.6710498817800898</v>
      </c>
      <c r="O10859" s="7">
        <v>4.1902345765539399</v>
      </c>
      <c r="P10859" s="7">
        <v>5.3426599137956403</v>
      </c>
      <c r="Q10859" s="7">
        <v>3.75861105118548</v>
      </c>
      <c r="R10859" s="7">
        <v>5.4413104232823999</v>
      </c>
      <c r="S10859" s="7">
        <v>3.853955919923</v>
      </c>
      <c r="T10859" s="7">
        <v>4.3145154941383597</v>
      </c>
    </row>
    <row r="10860" spans="1:20" x14ac:dyDescent="0.25">
      <c r="A10860" t="s">
        <v>10875</v>
      </c>
      <c r="B10860" s="6" t="s">
        <v>26086</v>
      </c>
      <c r="C10860" t="s">
        <v>26087</v>
      </c>
      <c r="D10860" t="s">
        <v>26088</v>
      </c>
      <c r="E10860" s="7">
        <v>-0.97369334184707002</v>
      </c>
      <c r="F10860" s="8">
        <v>0.16878657256631699</v>
      </c>
      <c r="G10860" s="7">
        <v>-1.7363213272489799</v>
      </c>
      <c r="H10860" s="8">
        <v>1.5995404006891801E-2</v>
      </c>
      <c r="I10860" s="7">
        <v>8.3784487671620091</v>
      </c>
      <c r="J10860" s="7">
        <v>8.3754424406254895</v>
      </c>
      <c r="K10860" s="7">
        <v>8.05612791711442</v>
      </c>
      <c r="L10860" s="7">
        <v>9.0103973645395392</v>
      </c>
      <c r="M10860" s="7">
        <v>8.5443000235102797</v>
      </c>
      <c r="N10860" s="7">
        <v>7.9153070513437997</v>
      </c>
      <c r="O10860" s="7">
        <v>6.3072408918697302</v>
      </c>
      <c r="P10860" s="7">
        <v>7.2258195470693796</v>
      </c>
      <c r="Q10860" s="7">
        <v>5.7081579115045002</v>
      </c>
      <c r="R10860" s="7">
        <v>7.94605786846925</v>
      </c>
      <c r="S10860" s="7">
        <v>6.7522802902893302</v>
      </c>
      <c r="T10860" s="7">
        <v>6.5327343025404296</v>
      </c>
    </row>
    <row r="10861" spans="1:20" x14ac:dyDescent="0.25">
      <c r="A10861" t="s">
        <v>10876</v>
      </c>
      <c r="B10861" s="6" t="s">
        <v>19214</v>
      </c>
      <c r="C10861" t="s">
        <v>19215</v>
      </c>
      <c r="D10861" t="s">
        <v>26089</v>
      </c>
      <c r="E10861" s="7">
        <v>-0.63362116762509701</v>
      </c>
      <c r="F10861" s="8">
        <v>2.36240512394803E-2</v>
      </c>
      <c r="G10861" s="7">
        <v>-0.86012538463058696</v>
      </c>
      <c r="H10861" s="8">
        <v>3.13999226915816E-3</v>
      </c>
      <c r="I10861" s="7">
        <v>3.1740794057797999</v>
      </c>
      <c r="J10861" s="7">
        <v>3.2274175626946802</v>
      </c>
      <c r="K10861" s="7">
        <v>3.3089401098418301</v>
      </c>
      <c r="L10861" s="7">
        <v>3.0936583968376401</v>
      </c>
      <c r="M10861" s="7">
        <v>2.9223612200056901</v>
      </c>
      <c r="N10861" s="7">
        <v>2.68093111733508</v>
      </c>
      <c r="O10861" s="7">
        <v>2.1264090248268901</v>
      </c>
      <c r="P10861" s="7">
        <v>2.4621782537386898</v>
      </c>
      <c r="Q10861" s="7">
        <v>2.1422442586063299</v>
      </c>
      <c r="R10861" s="7">
        <v>2.4303240691758798</v>
      </c>
      <c r="S10861" s="7">
        <v>2.37274424413333</v>
      </c>
      <c r="T10861" s="7">
        <v>2.39061493834217</v>
      </c>
    </row>
    <row r="10862" spans="1:20" x14ac:dyDescent="0.25">
      <c r="A10862" t="s">
        <v>10877</v>
      </c>
      <c r="B10862" s="6">
        <v>35.200000000000003</v>
      </c>
      <c r="C10862" t="s">
        <v>18870</v>
      </c>
      <c r="D10862" t="s">
        <v>25513</v>
      </c>
      <c r="E10862" s="7">
        <v>2.66342320721078E-2</v>
      </c>
      <c r="F10862" s="8">
        <v>0.93390302243994305</v>
      </c>
      <c r="G10862" s="7">
        <v>-0.48587308096911702</v>
      </c>
      <c r="H10862" s="8">
        <v>7.976431104185E-2</v>
      </c>
      <c r="I10862" s="7">
        <v>6.13819186151136</v>
      </c>
      <c r="J10862" s="7">
        <v>5.3978965652298401</v>
      </c>
      <c r="K10862" s="7">
        <v>5.7038241986944298</v>
      </c>
      <c r="L10862" s="7">
        <v>5.6672106972042302</v>
      </c>
      <c r="M10862" s="7">
        <v>6.0067771925704898</v>
      </c>
      <c r="N10862" s="7">
        <v>6.0277660425287101</v>
      </c>
      <c r="O10862" s="7">
        <v>5.37911602146034</v>
      </c>
      <c r="P10862" s="7">
        <v>5.6168312462404302</v>
      </c>
      <c r="Q10862" s="7">
        <v>5.2744249315634297</v>
      </c>
      <c r="R10862" s="7">
        <v>5.6583580550314503</v>
      </c>
      <c r="S10862" s="7">
        <v>5.0032397735257099</v>
      </c>
      <c r="T10862" s="7">
        <v>5.0387664987497196</v>
      </c>
    </row>
    <row r="10863" spans="1:20" x14ac:dyDescent="0.25">
      <c r="A10863" t="s">
        <v>10878</v>
      </c>
      <c r="B10863" s="6" t="s">
        <v>18867</v>
      </c>
      <c r="C10863" t="s">
        <v>18868</v>
      </c>
      <c r="D10863" t="s">
        <v>20131</v>
      </c>
      <c r="E10863" s="7">
        <v>-0.89117120830474605</v>
      </c>
      <c r="F10863" s="8">
        <v>1.7166236758492201E-2</v>
      </c>
      <c r="G10863" s="7">
        <v>-1.35468853298673</v>
      </c>
      <c r="H10863" s="8">
        <v>1.2075651888837E-3</v>
      </c>
      <c r="I10863" s="7">
        <v>4.9213603925082099</v>
      </c>
      <c r="J10863" s="7">
        <v>4.9900275496523996</v>
      </c>
      <c r="K10863" s="7">
        <v>4.9044713242914098</v>
      </c>
      <c r="L10863" s="7">
        <v>4.6324234655236696</v>
      </c>
      <c r="M10863" s="7">
        <v>3.6643240908340302</v>
      </c>
      <c r="N10863" s="7">
        <v>4.4960970871272501</v>
      </c>
      <c r="O10863" s="7">
        <v>3.6033246192871902</v>
      </c>
      <c r="P10863" s="7">
        <v>4.0947274254103698</v>
      </c>
      <c r="Q10863" s="7">
        <v>3.0163046373103599</v>
      </c>
      <c r="R10863" s="7">
        <v>4.1362621370943797</v>
      </c>
      <c r="S10863" s="7">
        <v>3.39652879547539</v>
      </c>
      <c r="T10863" s="7">
        <v>3.4101164201973999</v>
      </c>
    </row>
    <row r="10864" spans="1:20" x14ac:dyDescent="0.25">
      <c r="A10864" t="s">
        <v>10879</v>
      </c>
      <c r="B10864" s="6" t="s">
        <v>18867</v>
      </c>
      <c r="C10864" t="s">
        <v>18868</v>
      </c>
      <c r="D10864" t="s">
        <v>20131</v>
      </c>
      <c r="E10864" s="7">
        <v>-1.7532823827278401</v>
      </c>
      <c r="F10864" s="8">
        <v>0.10316948835518901</v>
      </c>
      <c r="G10864" s="7">
        <v>-1.6095397890574401</v>
      </c>
      <c r="H10864" s="8">
        <v>0.108281814693423</v>
      </c>
      <c r="I10864" s="7">
        <v>7.4270006128383601</v>
      </c>
      <c r="J10864" s="7">
        <v>8.3509472163698799</v>
      </c>
      <c r="K10864" s="7">
        <v>6.6535885448171799</v>
      </c>
      <c r="L10864" s="7">
        <v>8.7687575479822701</v>
      </c>
      <c r="M10864" s="7">
        <v>7.2612968891943002</v>
      </c>
      <c r="N10864" s="7">
        <v>6.4710180805239901</v>
      </c>
      <c r="O10864" s="7">
        <v>4.2401195475977804</v>
      </c>
      <c r="P10864" s="7">
        <v>6.2798840713408302</v>
      </c>
      <c r="Q10864" s="7">
        <v>6.4844325294291298</v>
      </c>
      <c r="R10864" s="7">
        <v>7.7883406547545802</v>
      </c>
      <c r="S10864" s="7">
        <v>6.2108290545521001</v>
      </c>
      <c r="T10864" s="7">
        <v>4.2890955675475402</v>
      </c>
    </row>
    <row r="10865" spans="1:20" x14ac:dyDescent="0.25">
      <c r="A10865" t="s">
        <v>10880</v>
      </c>
      <c r="B10865" s="6" t="s">
        <v>18867</v>
      </c>
      <c r="C10865" t="s">
        <v>18868</v>
      </c>
      <c r="D10865" t="s">
        <v>20131</v>
      </c>
      <c r="E10865" s="7">
        <v>-0.60581436009911005</v>
      </c>
      <c r="F10865" s="8">
        <v>0.158579159348297</v>
      </c>
      <c r="G10865" s="7">
        <v>-0.88103364491856995</v>
      </c>
      <c r="H10865" s="8">
        <v>3.7564645051378603E-2</v>
      </c>
      <c r="I10865" s="7">
        <v>6.0020504091321998</v>
      </c>
      <c r="J10865" s="7">
        <v>6.3566411070247701</v>
      </c>
      <c r="K10865" s="7">
        <v>5.9672333027864299</v>
      </c>
      <c r="L10865" s="7">
        <v>6.5673288962282799</v>
      </c>
      <c r="M10865" s="7">
        <v>5.8702116614509103</v>
      </c>
      <c r="N10865" s="7">
        <v>5.9723266602135503</v>
      </c>
      <c r="O10865" s="7">
        <v>5.1438581315440999</v>
      </c>
      <c r="P10865" s="7">
        <v>5.4950396568050603</v>
      </c>
      <c r="Q10865" s="7">
        <v>5.0184564508761103</v>
      </c>
      <c r="R10865" s="7">
        <v>6.3662480184028398</v>
      </c>
      <c r="S10865" s="7">
        <v>4.8077441502851999</v>
      </c>
      <c r="T10865" s="7">
        <v>5.1974812533417998</v>
      </c>
    </row>
    <row r="10866" spans="1:20" x14ac:dyDescent="0.25">
      <c r="A10866" t="s">
        <v>10881</v>
      </c>
      <c r="B10866" s="6">
        <v>35.1</v>
      </c>
      <c r="C10866" t="s">
        <v>18902</v>
      </c>
      <c r="D10866" t="s">
        <v>26090</v>
      </c>
      <c r="E10866" s="7">
        <v>0.73586994278977402</v>
      </c>
      <c r="F10866" s="8">
        <v>0.124940453157576</v>
      </c>
      <c r="G10866" s="7">
        <v>0.69515591723372805</v>
      </c>
      <c r="H10866" s="8">
        <v>0.11449492606365699</v>
      </c>
      <c r="I10866" s="7">
        <v>2.3189735318448799</v>
      </c>
      <c r="J10866" s="7">
        <v>2.2848641880824498</v>
      </c>
      <c r="K10866" s="7">
        <v>2.5252074312983401</v>
      </c>
      <c r="L10866" s="7">
        <v>2.22877384497755</v>
      </c>
      <c r="M10866" s="7">
        <v>2.3403484639415599</v>
      </c>
      <c r="N10866" s="7">
        <v>2.8633200691527101</v>
      </c>
      <c r="O10866" s="7">
        <v>3.5744479104703402</v>
      </c>
      <c r="P10866" s="7">
        <v>3.60339651025321</v>
      </c>
      <c r="Q10866" s="7">
        <v>3.3621402615762102</v>
      </c>
      <c r="R10866" s="7">
        <v>2.2093152680401098</v>
      </c>
      <c r="S10866" s="7">
        <v>3.5123928072951598</v>
      </c>
      <c r="T10866" s="7">
        <v>3.1619959661012902</v>
      </c>
    </row>
    <row r="10867" spans="1:20" x14ac:dyDescent="0.25">
      <c r="A10867" t="s">
        <v>10882</v>
      </c>
      <c r="B10867" s="6">
        <v>31.1</v>
      </c>
      <c r="C10867" t="s">
        <v>19045</v>
      </c>
      <c r="D10867" t="s">
        <v>26091</v>
      </c>
      <c r="E10867" s="7">
        <v>-1.67364245070698</v>
      </c>
      <c r="F10867" s="8">
        <v>6.3970344314539396E-3</v>
      </c>
      <c r="G10867" s="7">
        <v>-2.48873118203641</v>
      </c>
      <c r="H10867" s="8">
        <v>1.1634249974653999E-3</v>
      </c>
      <c r="I10867" s="7">
        <v>3.2547288290457499</v>
      </c>
      <c r="J10867" s="7">
        <v>4.1978130374207803</v>
      </c>
      <c r="K10867" s="7">
        <v>3.9032616796224699</v>
      </c>
      <c r="L10867" s="7">
        <v>4.26416719109372</v>
      </c>
      <c r="M10867" s="7">
        <v>2.8850419147566</v>
      </c>
      <c r="N10867" s="7">
        <v>2.0307060663608301</v>
      </c>
      <c r="O10867" s="7">
        <v>2.04454987430208</v>
      </c>
      <c r="P10867" s="7">
        <v>1.8990440800942201</v>
      </c>
      <c r="Q10867" s="7">
        <v>-7.3784760639690805E-2</v>
      </c>
      <c r="R10867" s="7">
        <v>2.38573209492204</v>
      </c>
      <c r="S10867" s="7">
        <v>1.80147306773682</v>
      </c>
      <c r="T10867" s="7">
        <v>1.2313225184721399</v>
      </c>
    </row>
    <row r="10868" spans="1:20" x14ac:dyDescent="0.25">
      <c r="A10868" t="s">
        <v>10883</v>
      </c>
      <c r="B10868" s="6" t="s">
        <v>19899</v>
      </c>
      <c r="C10868" t="s">
        <v>19900</v>
      </c>
      <c r="D10868" t="s">
        <v>18871</v>
      </c>
      <c r="E10868" s="7">
        <v>-1.2021946899213201</v>
      </c>
      <c r="F10868" s="8">
        <v>1.1178308988071499E-2</v>
      </c>
      <c r="G10868" s="7">
        <v>-2.27908775156846</v>
      </c>
      <c r="H10868" s="8">
        <v>7.2728830328850497E-4</v>
      </c>
      <c r="I10868" s="7">
        <v>3.9526920411065301</v>
      </c>
      <c r="J10868" s="7">
        <v>3.35958343444634</v>
      </c>
      <c r="K10868" s="7">
        <v>4.3148408002581196</v>
      </c>
      <c r="L10868" s="7">
        <v>3.7618607272915701</v>
      </c>
      <c r="M10868" s="7">
        <v>3.0626743001118202</v>
      </c>
      <c r="N10868" s="7">
        <v>2.3267407474594699</v>
      </c>
      <c r="O10868" s="7">
        <v>2.9962100044263602</v>
      </c>
      <c r="P10868" s="7">
        <v>2.2079148505264401</v>
      </c>
      <c r="Q10868" s="7">
        <v>0.53111728115144896</v>
      </c>
      <c r="R10868" s="7">
        <v>2.2921873142242801</v>
      </c>
      <c r="S10868" s="7">
        <v>1.4897288668733499</v>
      </c>
      <c r="T10868" s="7">
        <v>1.65932980438607</v>
      </c>
    </row>
    <row r="10869" spans="1:20" x14ac:dyDescent="0.25">
      <c r="A10869" t="s">
        <v>10884</v>
      </c>
      <c r="B10869" s="6">
        <v>35.200000000000003</v>
      </c>
      <c r="C10869" t="s">
        <v>18870</v>
      </c>
      <c r="D10869" t="s">
        <v>26092</v>
      </c>
      <c r="E10869" s="7">
        <v>-0.521484215724761</v>
      </c>
      <c r="F10869" s="8">
        <v>4.4524184324094003E-2</v>
      </c>
      <c r="G10869" s="7">
        <v>-0.82482621904125297</v>
      </c>
      <c r="H10869" s="8">
        <v>3.4716497642939999E-3</v>
      </c>
      <c r="I10869" s="7">
        <v>3.7073190402486298</v>
      </c>
      <c r="J10869" s="7">
        <v>4.01389942321783</v>
      </c>
      <c r="K10869" s="7">
        <v>4.0076413270424496</v>
      </c>
      <c r="L10869" s="7">
        <v>3.6942747767383701</v>
      </c>
      <c r="M10869" s="7">
        <v>3.2985635478861899</v>
      </c>
      <c r="N10869" s="7">
        <v>3.3413217774116801</v>
      </c>
      <c r="O10869" s="7">
        <v>3.0807782470324101</v>
      </c>
      <c r="P10869" s="7">
        <v>3.60339651025321</v>
      </c>
      <c r="Q10869" s="7">
        <v>2.7543764531698498</v>
      </c>
      <c r="R10869" s="7">
        <v>3.3889932359613</v>
      </c>
      <c r="S10869" s="7">
        <v>2.8771408016190101</v>
      </c>
      <c r="T10869" s="7">
        <v>3.0554654602235898</v>
      </c>
    </row>
    <row r="10870" spans="1:20" x14ac:dyDescent="0.25">
      <c r="A10870" t="s">
        <v>10885</v>
      </c>
      <c r="B10870" s="6">
        <v>33.99</v>
      </c>
      <c r="C10870" t="s">
        <v>18961</v>
      </c>
      <c r="D10870" t="s">
        <v>26093</v>
      </c>
      <c r="E10870" s="7">
        <v>-1.2698318028390601</v>
      </c>
      <c r="F10870" s="8">
        <v>1.29246249109431E-2</v>
      </c>
      <c r="G10870" s="7">
        <v>-1.4911784695440999</v>
      </c>
      <c r="H10870" s="8">
        <v>3.0300110205884198E-3</v>
      </c>
      <c r="I10870" s="7">
        <v>7.3331349301792397</v>
      </c>
      <c r="J10870" s="7">
        <v>6.3793114517784097</v>
      </c>
      <c r="K10870" s="7">
        <v>6.7234586555775202</v>
      </c>
      <c r="L10870" s="7">
        <v>6.4161126378772604</v>
      </c>
      <c r="M10870" s="7">
        <v>5.8765637922568903</v>
      </c>
      <c r="N10870" s="7">
        <v>5.9241788719438802</v>
      </c>
      <c r="O10870" s="7">
        <v>4.8181466758780802</v>
      </c>
      <c r="P10870" s="7">
        <v>5.16677271311843</v>
      </c>
      <c r="Q10870" s="7">
        <v>5.1678013937661804</v>
      </c>
      <c r="R10870" s="7">
        <v>5.9204633797316797</v>
      </c>
      <c r="S10870" s="7">
        <v>4.9848400741486296</v>
      </c>
      <c r="T10870" s="7">
        <v>4.8254694538822704</v>
      </c>
    </row>
    <row r="10871" spans="1:20" x14ac:dyDescent="0.25">
      <c r="A10871" t="s">
        <v>10886</v>
      </c>
      <c r="B10871" s="6">
        <v>35.200000000000003</v>
      </c>
      <c r="C10871" t="s">
        <v>18870</v>
      </c>
      <c r="D10871" t="s">
        <v>25888</v>
      </c>
      <c r="E10871" s="7">
        <v>5.01154763969262</v>
      </c>
      <c r="F10871" s="8">
        <v>6.3296846716666098E-3</v>
      </c>
      <c r="G10871" s="7">
        <v>4.7997368307182198</v>
      </c>
      <c r="H10871" s="8">
        <v>3.97598332369221E-3</v>
      </c>
      <c r="I10871" s="7">
        <v>-1.02236239808864</v>
      </c>
      <c r="J10871" s="7">
        <v>-0.55643680945419505</v>
      </c>
      <c r="K10871" s="7">
        <v>-2.32604981912869</v>
      </c>
      <c r="L10871" s="7">
        <v>-0.15166373328652399</v>
      </c>
      <c r="M10871" s="7">
        <v>3.5175987876170201</v>
      </c>
      <c r="N10871" s="7">
        <v>4.5906754575440596</v>
      </c>
      <c r="O10871" s="7">
        <v>3.5249972754617498</v>
      </c>
      <c r="P10871" s="7">
        <v>4.2637183831105601</v>
      </c>
      <c r="Q10871" s="7">
        <v>4.7070627763608801</v>
      </c>
      <c r="R10871" s="7">
        <v>3.8977540510880799</v>
      </c>
      <c r="S10871" s="7">
        <v>3.5123928072951598</v>
      </c>
      <c r="T10871" s="7">
        <v>3.01469015344491</v>
      </c>
    </row>
    <row r="10872" spans="1:20" x14ac:dyDescent="0.25">
      <c r="A10872" t="s">
        <v>10887</v>
      </c>
      <c r="B10872" s="6">
        <v>35.200000000000003</v>
      </c>
      <c r="C10872" t="s">
        <v>18870</v>
      </c>
      <c r="D10872" t="s">
        <v>26094</v>
      </c>
      <c r="E10872" s="7">
        <v>-1.2759592897982801</v>
      </c>
      <c r="F10872" s="8">
        <v>5.3432912443049901E-2</v>
      </c>
      <c r="G10872" s="7">
        <v>-3.5165225630951</v>
      </c>
      <c r="H10872" s="8">
        <v>5.6994725010955302E-3</v>
      </c>
      <c r="I10872" s="7">
        <v>2.4311921074246099</v>
      </c>
      <c r="J10872" s="7">
        <v>2.4910753681670998</v>
      </c>
      <c r="K10872" s="7">
        <v>2.02594388550872</v>
      </c>
      <c r="L10872" s="7">
        <v>2.3740737131837202</v>
      </c>
      <c r="M10872" s="7">
        <v>2.1437085294065401</v>
      </c>
      <c r="N10872" s="7">
        <v>1.56362735751492</v>
      </c>
      <c r="O10872" s="7">
        <v>-0.75387203657038604</v>
      </c>
      <c r="P10872" s="7">
        <v>0.857465564367486</v>
      </c>
      <c r="Q10872" s="7">
        <v>-3.2971504587346998</v>
      </c>
      <c r="R10872" s="7">
        <v>-1.09384788579561</v>
      </c>
      <c r="S10872" s="7">
        <v>0.322328846071671</v>
      </c>
      <c r="T10872" s="7">
        <v>-0.85645206984889199</v>
      </c>
    </row>
    <row r="10873" spans="1:20" x14ac:dyDescent="0.25">
      <c r="A10873" t="s">
        <v>10888</v>
      </c>
      <c r="B10873" s="6" t="s">
        <v>19096</v>
      </c>
      <c r="C10873" t="s">
        <v>19097</v>
      </c>
      <c r="D10873" t="s">
        <v>19145</v>
      </c>
      <c r="E10873" s="7">
        <v>0.95569646409229603</v>
      </c>
      <c r="F10873" s="8">
        <v>9.0637349826868802E-2</v>
      </c>
      <c r="G10873" s="7">
        <v>1.17083455916392</v>
      </c>
      <c r="H10873" s="8">
        <v>3.0155696257995499E-2</v>
      </c>
      <c r="I10873" s="7">
        <v>3.09839863702569</v>
      </c>
      <c r="J10873" s="7">
        <v>3.2350865287597999</v>
      </c>
      <c r="K10873" s="7">
        <v>3.10757525740551</v>
      </c>
      <c r="L10873" s="7">
        <v>2.4579751387786501</v>
      </c>
      <c r="M10873" s="7">
        <v>2.9706645005366701</v>
      </c>
      <c r="N10873" s="7">
        <v>3.8469723970907399</v>
      </c>
      <c r="O10873" s="7">
        <v>4.6157242152774298</v>
      </c>
      <c r="P10873" s="7">
        <v>4.3963252246978399</v>
      </c>
      <c r="Q10873" s="7">
        <v>4.4420267231561201</v>
      </c>
      <c r="R10873" s="7">
        <v>3.1698198124094201</v>
      </c>
      <c r="S10873" s="7">
        <v>4.5061355948622799</v>
      </c>
      <c r="T10873" s="7">
        <v>4.5467517332727301</v>
      </c>
    </row>
    <row r="10874" spans="1:20" x14ac:dyDescent="0.25">
      <c r="A10874" t="s">
        <v>10889</v>
      </c>
      <c r="B10874" s="6" t="s">
        <v>18934</v>
      </c>
      <c r="C10874" t="s">
        <v>18935</v>
      </c>
      <c r="D10874" t="s">
        <v>18928</v>
      </c>
      <c r="E10874" s="7">
        <v>-0.87539075456131299</v>
      </c>
      <c r="F10874" s="8">
        <v>7.1146326142843802E-2</v>
      </c>
      <c r="G10874" s="7">
        <v>-0.31519780029261601</v>
      </c>
      <c r="H10874" s="8">
        <v>0.379977934761623</v>
      </c>
      <c r="I10874" s="7">
        <v>1.87326053269119</v>
      </c>
      <c r="J10874" s="7">
        <v>2.3709166204721401</v>
      </c>
      <c r="K10874" s="7">
        <v>2.5938856174120399</v>
      </c>
      <c r="L10874" s="7">
        <v>2.7519213382581298</v>
      </c>
      <c r="M10874" s="7">
        <v>1.42045400887906</v>
      </c>
      <c r="N10874" s="7">
        <v>0.92017926801976002</v>
      </c>
      <c r="O10874" s="7">
        <v>2.4356198925272099</v>
      </c>
      <c r="P10874" s="7">
        <v>1.4702797899643401</v>
      </c>
      <c r="Q10874" s="7">
        <v>2.33650896752793</v>
      </c>
      <c r="R10874" s="7">
        <v>1.5505695124707299</v>
      </c>
      <c r="S10874" s="7">
        <v>2.37274424413333</v>
      </c>
      <c r="T10874" s="7">
        <v>2.1669890570512198</v>
      </c>
    </row>
    <row r="10875" spans="1:20" x14ac:dyDescent="0.25">
      <c r="A10875" t="s">
        <v>10890</v>
      </c>
      <c r="B10875" s="6" t="s">
        <v>25516</v>
      </c>
      <c r="C10875" t="s">
        <v>25517</v>
      </c>
      <c r="D10875" t="s">
        <v>25518</v>
      </c>
      <c r="E10875" s="7">
        <v>-0.82067504021559801</v>
      </c>
      <c r="F10875" s="8">
        <v>5.6108589401362201E-2</v>
      </c>
      <c r="G10875" s="7">
        <v>-1.1670834584290399</v>
      </c>
      <c r="H10875" s="8">
        <v>7.6544006571997499E-3</v>
      </c>
      <c r="I10875" s="7">
        <v>8.5467191989974403</v>
      </c>
      <c r="J10875" s="7">
        <v>7.7048918038943501</v>
      </c>
      <c r="K10875" s="7">
        <v>8.2523986061731396</v>
      </c>
      <c r="L10875" s="7">
        <v>7.6875571025129501</v>
      </c>
      <c r="M10875" s="7">
        <v>6.7056118134013598</v>
      </c>
      <c r="N10875" s="7">
        <v>7.5795539445112698</v>
      </c>
      <c r="O10875" s="7">
        <v>7.2974179172430196</v>
      </c>
      <c r="P10875" s="7">
        <v>7.3228245489278203</v>
      </c>
      <c r="Q10875" s="7">
        <v>7.2361594536389404</v>
      </c>
      <c r="R10875" s="7">
        <v>7.3345501219357496</v>
      </c>
      <c r="S10875" s="7">
        <v>6.1788110760589996</v>
      </c>
      <c r="T10875" s="7">
        <v>6.7899605445573998</v>
      </c>
    </row>
    <row r="10876" spans="1:20" x14ac:dyDescent="0.25">
      <c r="A10876" t="s">
        <v>10891</v>
      </c>
      <c r="B10876" s="6" t="s">
        <v>19172</v>
      </c>
      <c r="C10876" t="s">
        <v>19173</v>
      </c>
      <c r="D10876" t="s">
        <v>19569</v>
      </c>
      <c r="E10876" s="7">
        <v>-0.78027808660175202</v>
      </c>
      <c r="F10876" s="8">
        <v>7.5821128771581398E-3</v>
      </c>
      <c r="G10876" s="7">
        <v>-0.84026966439176798</v>
      </c>
      <c r="H10876" s="8">
        <v>2.6351375820435098E-3</v>
      </c>
      <c r="I10876" s="7">
        <v>8.6629228140299794</v>
      </c>
      <c r="J10876" s="7">
        <v>8.4924431929515993</v>
      </c>
      <c r="K10876" s="7">
        <v>8.7945468285695494</v>
      </c>
      <c r="L10876" s="7">
        <v>8.4873509237077602</v>
      </c>
      <c r="M10876" s="7">
        <v>7.9292875998933301</v>
      </c>
      <c r="N10876" s="7">
        <v>7.7433677858321497</v>
      </c>
      <c r="O10876" s="7">
        <v>7.8467522864273196</v>
      </c>
      <c r="P10876" s="7">
        <v>7.7971958279745603</v>
      </c>
      <c r="Q10876" s="7">
        <v>7.6390631251510897</v>
      </c>
      <c r="R10876" s="7">
        <v>8.1908720382390996</v>
      </c>
      <c r="S10876" s="7">
        <v>7.6881165746171902</v>
      </c>
      <c r="T10876" s="7">
        <v>7.5716727540045001</v>
      </c>
    </row>
    <row r="10877" spans="1:20" x14ac:dyDescent="0.25">
      <c r="A10877" t="s">
        <v>10892</v>
      </c>
      <c r="B10877" s="6" t="s">
        <v>19209</v>
      </c>
      <c r="C10877" t="s">
        <v>19210</v>
      </c>
      <c r="D10877" t="s">
        <v>19211</v>
      </c>
      <c r="E10877" s="7">
        <v>-0.94819027559743796</v>
      </c>
      <c r="F10877" s="8">
        <v>3.4932589962942698E-2</v>
      </c>
      <c r="G10877" s="7">
        <v>-1.07019448477809</v>
      </c>
      <c r="H10877" s="8">
        <v>1.2205381300758499E-2</v>
      </c>
      <c r="I10877" s="7">
        <v>2.7729166484647498</v>
      </c>
      <c r="J10877" s="7">
        <v>2.68272470065539</v>
      </c>
      <c r="K10877" s="7">
        <v>3.1446758258528198</v>
      </c>
      <c r="L10877" s="7">
        <v>2.8545564076007501</v>
      </c>
      <c r="M10877" s="7">
        <v>2.6678508390785698</v>
      </c>
      <c r="N10877" s="7">
        <v>2.0070419218479398</v>
      </c>
      <c r="O10877" s="7">
        <v>1.89686556143872</v>
      </c>
      <c r="P10877" s="7">
        <v>1.0124484776939899</v>
      </c>
      <c r="Q10877" s="7">
        <v>1.8054458569016301</v>
      </c>
      <c r="R10877" s="7">
        <v>2.15720634798932</v>
      </c>
      <c r="S10877" s="7">
        <v>1.93525546122267</v>
      </c>
      <c r="T10877" s="7">
        <v>1.2664812728719901</v>
      </c>
    </row>
    <row r="10878" spans="1:20" x14ac:dyDescent="0.25">
      <c r="A10878" t="s">
        <v>10893</v>
      </c>
      <c r="B10878" s="6" t="s">
        <v>19472</v>
      </c>
      <c r="C10878" t="s">
        <v>19473</v>
      </c>
      <c r="D10878" t="s">
        <v>19134</v>
      </c>
      <c r="E10878" s="7">
        <v>1.67335708136086</v>
      </c>
      <c r="F10878" s="8">
        <v>2.8718846162650901E-3</v>
      </c>
      <c r="G10878" s="7">
        <v>2.2860788659242801</v>
      </c>
      <c r="H10878" s="8">
        <v>2.5506210205803798E-4</v>
      </c>
      <c r="I10878" s="7">
        <v>3.1740794057797999</v>
      </c>
      <c r="J10878" s="7">
        <v>4.1129530696185599</v>
      </c>
      <c r="K10878" s="7">
        <v>3.9822458341571201</v>
      </c>
      <c r="L10878" s="7">
        <v>4.1375764432531996</v>
      </c>
      <c r="M10878" s="7">
        <v>4.9024449201720204</v>
      </c>
      <c r="N10878" s="7">
        <v>5.0987060983817099</v>
      </c>
      <c r="O10878" s="7">
        <v>6.1267440226560304</v>
      </c>
      <c r="P10878" s="7">
        <v>5.9641274192715601</v>
      </c>
      <c r="Q10878" s="7">
        <v>6.2063831540417702</v>
      </c>
      <c r="R10878" s="7">
        <v>5.6738949874162099</v>
      </c>
      <c r="S10878" s="7">
        <v>6.1895628825479099</v>
      </c>
      <c r="T10878" s="7">
        <v>6.4766032495677397</v>
      </c>
    </row>
    <row r="10879" spans="1:20" x14ac:dyDescent="0.25">
      <c r="A10879" t="s">
        <v>10894</v>
      </c>
      <c r="B10879" s="6" t="s">
        <v>19051</v>
      </c>
      <c r="C10879" t="s">
        <v>19052</v>
      </c>
      <c r="D10879" t="s">
        <v>18906</v>
      </c>
      <c r="E10879" s="7">
        <v>0.68941025071292295</v>
      </c>
      <c r="F10879" s="8">
        <v>0.242697191984384</v>
      </c>
      <c r="G10879" s="7">
        <v>1.22298770063398</v>
      </c>
      <c r="H10879" s="8">
        <v>3.4801863993720497E-2</v>
      </c>
      <c r="I10879" s="7">
        <v>3.27205473424603</v>
      </c>
      <c r="J10879" s="7">
        <v>3.5313613817272702</v>
      </c>
      <c r="K10879" s="7">
        <v>3.0500717447304302</v>
      </c>
      <c r="L10879" s="7">
        <v>3.8514582322068098</v>
      </c>
      <c r="M10879" s="7">
        <v>5.3395065819314</v>
      </c>
      <c r="N10879" s="7">
        <v>3.2735165782963298</v>
      </c>
      <c r="O10879" s="7">
        <v>3.6409492224219799</v>
      </c>
      <c r="P10879" s="7">
        <v>4.1514326099117902</v>
      </c>
      <c r="Q10879" s="7">
        <v>4.5062715331087002</v>
      </c>
      <c r="R10879" s="7">
        <v>5.3221316171948096</v>
      </c>
      <c r="S10879" s="7">
        <v>5.0093212259554303</v>
      </c>
      <c r="T10879" s="7">
        <v>3.7452902555918599</v>
      </c>
    </row>
    <row r="10880" spans="1:20" x14ac:dyDescent="0.25">
      <c r="A10880" t="s">
        <v>10895</v>
      </c>
      <c r="B10880" s="6">
        <v>25.7</v>
      </c>
      <c r="C10880" t="s">
        <v>26095</v>
      </c>
      <c r="D10880" t="s">
        <v>26096</v>
      </c>
      <c r="E10880" s="7">
        <v>0.66294502325493998</v>
      </c>
      <c r="F10880" s="8">
        <v>3.4764796221787901E-2</v>
      </c>
      <c r="G10880" s="7">
        <v>0.83752677018376898</v>
      </c>
      <c r="H10880" s="8">
        <v>7.56667764265601E-3</v>
      </c>
      <c r="I10880" s="7">
        <v>4.9619613373753104</v>
      </c>
      <c r="J10880" s="7">
        <v>4.5449330427138399</v>
      </c>
      <c r="K10880" s="7">
        <v>4.7170519176676402</v>
      </c>
      <c r="L10880" s="7">
        <v>4.5846963556175204</v>
      </c>
      <c r="M10880" s="7">
        <v>4.9271343611831</v>
      </c>
      <c r="N10880" s="7">
        <v>5.3451007530509802</v>
      </c>
      <c r="O10880" s="7">
        <v>5.7693204064616799</v>
      </c>
      <c r="P10880" s="7">
        <v>5.4139241056519696</v>
      </c>
      <c r="Q10880" s="7">
        <v>5.4292085636751803</v>
      </c>
      <c r="R10880" s="7">
        <v>5.3687012820653202</v>
      </c>
      <c r="S10880" s="7">
        <v>6.0637225530901002</v>
      </c>
      <c r="T10880" s="7">
        <v>5.2879501262432802</v>
      </c>
    </row>
    <row r="10881" spans="1:20" x14ac:dyDescent="0.25">
      <c r="A10881" t="s">
        <v>10896</v>
      </c>
      <c r="B10881" s="6">
        <v>35.200000000000003</v>
      </c>
      <c r="C10881" t="s">
        <v>18870</v>
      </c>
      <c r="D10881" t="s">
        <v>19164</v>
      </c>
      <c r="E10881" s="7">
        <v>-0.33994958688791399</v>
      </c>
      <c r="F10881" s="8">
        <v>0.23302264964318201</v>
      </c>
      <c r="G10881" s="7">
        <v>-0.57791292383211901</v>
      </c>
      <c r="H10881" s="8">
        <v>4.5058097355356999E-2</v>
      </c>
      <c r="I10881" s="7">
        <v>3.1555281420665202</v>
      </c>
      <c r="J10881" s="7">
        <v>2.7591787089223998</v>
      </c>
      <c r="K10881" s="7">
        <v>2.7098241721343799</v>
      </c>
      <c r="L10881" s="7">
        <v>2.6269945193802</v>
      </c>
      <c r="M10881" s="7">
        <v>2.3403484639415599</v>
      </c>
      <c r="N10881" s="7">
        <v>2.3644767876064501</v>
      </c>
      <c r="O10881" s="7">
        <v>2.5388809174424001</v>
      </c>
      <c r="P10881" s="7">
        <v>2.6627520308121402</v>
      </c>
      <c r="Q10881" s="7">
        <v>1.77596532350908</v>
      </c>
      <c r="R10881" s="7">
        <v>2.4593042912039502</v>
      </c>
      <c r="S10881" s="7">
        <v>2.00994824756435</v>
      </c>
      <c r="T10881" s="7">
        <v>2.5701824239473399</v>
      </c>
    </row>
    <row r="10882" spans="1:20" x14ac:dyDescent="0.25">
      <c r="A10882" t="s">
        <v>10897</v>
      </c>
      <c r="B10882" s="6">
        <v>31.3</v>
      </c>
      <c r="C10882" t="s">
        <v>19494</v>
      </c>
      <c r="D10882" t="s">
        <v>26097</v>
      </c>
      <c r="E10882" s="7">
        <v>0.27327743987329201</v>
      </c>
      <c r="F10882" s="8">
        <v>0.17643686657032101</v>
      </c>
      <c r="G10882" s="7">
        <v>0.28453479202229698</v>
      </c>
      <c r="H10882" s="8">
        <v>0.13312874908518099</v>
      </c>
      <c r="I10882" s="7">
        <v>4.6831138823831502</v>
      </c>
      <c r="J10882" s="7">
        <v>4.5480149246017696</v>
      </c>
      <c r="K10882" s="7">
        <v>4.52640807217219</v>
      </c>
      <c r="L10882" s="7">
        <v>4.51197215820563</v>
      </c>
      <c r="M10882" s="7">
        <v>4.9024449201720204</v>
      </c>
      <c r="N10882" s="7">
        <v>4.6605971655529199</v>
      </c>
      <c r="O10882" s="7">
        <v>4.8941194204580603</v>
      </c>
      <c r="P10882" s="7">
        <v>4.9050872793686704</v>
      </c>
      <c r="Q10882" s="7">
        <v>4.5241137082294003</v>
      </c>
      <c r="R10882" s="7">
        <v>5.0589266023915496</v>
      </c>
      <c r="S10882" s="7">
        <v>4.7724218708580297</v>
      </c>
      <c r="T10882" s="7">
        <v>5.0488989684245897</v>
      </c>
    </row>
    <row r="10883" spans="1:20" x14ac:dyDescent="0.25">
      <c r="A10883" t="s">
        <v>10898</v>
      </c>
      <c r="B10883" s="6">
        <v>26.1</v>
      </c>
      <c r="C10883" t="s">
        <v>19002</v>
      </c>
      <c r="D10883" t="s">
        <v>19004</v>
      </c>
      <c r="E10883" s="7">
        <v>1.5170824522859501</v>
      </c>
      <c r="F10883" s="8">
        <v>0.10830905986849899</v>
      </c>
      <c r="G10883" s="7">
        <v>2.68822446744743</v>
      </c>
      <c r="H10883" s="8">
        <v>4.5323010875176397E-3</v>
      </c>
      <c r="I10883" s="7">
        <v>-0.71873723060645001</v>
      </c>
      <c r="J10883" s="7">
        <v>0.61221460222153301</v>
      </c>
      <c r="K10883" s="7">
        <v>0.134289096898557</v>
      </c>
      <c r="L10883" s="7">
        <v>0.41662560106886898</v>
      </c>
      <c r="M10883" s="7">
        <v>3.0402161103110501</v>
      </c>
      <c r="N10883" s="7">
        <v>0.64152016785464905</v>
      </c>
      <c r="O10883" s="7">
        <v>0.395669892215607</v>
      </c>
      <c r="P10883" s="7">
        <v>2.1863665916551498</v>
      </c>
      <c r="Q10883" s="7">
        <v>2.6767424933193702</v>
      </c>
      <c r="R10883" s="7">
        <v>3.0511007681210298</v>
      </c>
      <c r="S10883" s="7">
        <v>2.5666669056276699</v>
      </c>
      <c r="T10883" s="7">
        <v>2.8962250465458399</v>
      </c>
    </row>
    <row r="10884" spans="1:20" x14ac:dyDescent="0.25">
      <c r="A10884" t="s">
        <v>10899</v>
      </c>
      <c r="B10884" s="6" t="s">
        <v>21343</v>
      </c>
      <c r="C10884" t="s">
        <v>21344</v>
      </c>
      <c r="D10884" t="s">
        <v>25505</v>
      </c>
      <c r="E10884" s="7">
        <v>1.0293127457676401</v>
      </c>
      <c r="F10884" s="8">
        <v>8.2419437672393403E-2</v>
      </c>
      <c r="G10884" s="7">
        <v>0.72613427340014502</v>
      </c>
      <c r="H10884" s="8">
        <v>0.17167567300376599</v>
      </c>
      <c r="I10884" s="7">
        <v>4.7495599659920602</v>
      </c>
      <c r="J10884" s="7">
        <v>4.2327072416570797</v>
      </c>
      <c r="K10884" s="7">
        <v>4.5438720934136603</v>
      </c>
      <c r="L10884" s="7">
        <v>4.5430408303893</v>
      </c>
      <c r="M10884" s="7">
        <v>4.8645999885430404</v>
      </c>
      <c r="N10884" s="7">
        <v>5.3568497840440097</v>
      </c>
      <c r="O10884" s="7">
        <v>6.4020508048966098</v>
      </c>
      <c r="P10884" s="7">
        <v>5.5445733443773602</v>
      </c>
      <c r="Q10884" s="7">
        <v>4.6226326932276001</v>
      </c>
      <c r="R10884" s="7">
        <v>4.6356351250166901</v>
      </c>
      <c r="S10884" s="7">
        <v>5.0274132672815499</v>
      </c>
      <c r="T10884" s="7">
        <v>6.6899143029791199</v>
      </c>
    </row>
    <row r="10885" spans="1:20" x14ac:dyDescent="0.25">
      <c r="A10885" t="s">
        <v>10900</v>
      </c>
      <c r="B10885" s="6">
        <v>35.200000000000003</v>
      </c>
      <c r="C10885" t="s">
        <v>18870</v>
      </c>
      <c r="D10885" t="s">
        <v>26098</v>
      </c>
      <c r="E10885" s="7">
        <v>5.1128214041898898</v>
      </c>
      <c r="F10885" s="8">
        <v>8.16955422723845E-2</v>
      </c>
      <c r="G10885" s="7">
        <v>6.4043167102609901</v>
      </c>
      <c r="H10885" s="8">
        <v>2.0712916232420501E-2</v>
      </c>
      <c r="I10885" s="7">
        <v>-1.4074017551171401</v>
      </c>
      <c r="J10885" s="7">
        <v>-5.0101242401743198</v>
      </c>
      <c r="K10885" s="7">
        <v>-3.5201218039409401</v>
      </c>
      <c r="L10885" s="7">
        <v>-5.0101242401743296</v>
      </c>
      <c r="M10885" s="7">
        <v>2.5771623267142401</v>
      </c>
      <c r="N10885" s="7">
        <v>0.92017926801976002</v>
      </c>
      <c r="O10885" s="7">
        <v>-0.26212685172125999</v>
      </c>
      <c r="P10885" s="7">
        <v>1.5398995000959199</v>
      </c>
      <c r="Q10885" s="7">
        <v>3.69702665178953</v>
      </c>
      <c r="R10885" s="7">
        <v>2.1921539068157001</v>
      </c>
      <c r="S10885" s="7">
        <v>4.00767598140248</v>
      </c>
      <c r="T10885" s="7">
        <v>0.72489841339670102</v>
      </c>
    </row>
    <row r="10886" spans="1:20" x14ac:dyDescent="0.25">
      <c r="A10886" t="s">
        <v>10901</v>
      </c>
      <c r="B10886" s="6" t="s">
        <v>19686</v>
      </c>
      <c r="C10886" t="s">
        <v>19687</v>
      </c>
      <c r="D10886" t="s">
        <v>21792</v>
      </c>
      <c r="E10886" s="7">
        <v>-0.53027899618490704</v>
      </c>
      <c r="F10886" s="8">
        <v>1.6198980272208899E-2</v>
      </c>
      <c r="G10886" s="7">
        <v>-0.682657892458996</v>
      </c>
      <c r="H10886" s="8">
        <v>2.43253022030446E-3</v>
      </c>
      <c r="I10886" s="7">
        <v>6.5566096364027002</v>
      </c>
      <c r="J10886" s="7">
        <v>6.6165050996505901</v>
      </c>
      <c r="K10886" s="7">
        <v>6.6430935454583402</v>
      </c>
      <c r="L10886" s="7">
        <v>6.7531695136651102</v>
      </c>
      <c r="M10886" s="7">
        <v>5.9340319004264499</v>
      </c>
      <c r="N10886" s="7">
        <v>6.2619813536490803</v>
      </c>
      <c r="O10886" s="7">
        <v>6.1050335446434998</v>
      </c>
      <c r="P10886" s="7">
        <v>6.1481493087249897</v>
      </c>
      <c r="Q10886" s="7">
        <v>6.10481739154993</v>
      </c>
      <c r="R10886" s="7">
        <v>5.7388604184322096</v>
      </c>
      <c r="S10886" s="7">
        <v>6.0207183845791201</v>
      </c>
      <c r="T10886" s="7">
        <v>5.9677301057196397</v>
      </c>
    </row>
    <row r="10887" spans="1:20" x14ac:dyDescent="0.25">
      <c r="A10887" t="s">
        <v>10902</v>
      </c>
      <c r="B10887" s="6">
        <v>26.2</v>
      </c>
      <c r="C10887" t="s">
        <v>18954</v>
      </c>
      <c r="D10887" t="s">
        <v>20319</v>
      </c>
      <c r="E10887" s="7">
        <v>0.148759434075455</v>
      </c>
      <c r="F10887" s="8">
        <v>0.55069556803824604</v>
      </c>
      <c r="G10887" s="7">
        <v>0.19378707636797399</v>
      </c>
      <c r="H10887" s="8">
        <v>0.40186684805560202</v>
      </c>
      <c r="I10887" s="7">
        <v>5.9745331850944003</v>
      </c>
      <c r="J10887" s="7">
        <v>6.3619044330445398</v>
      </c>
      <c r="K10887" s="7">
        <v>6.1030233176825401</v>
      </c>
      <c r="L10887" s="7">
        <v>6.01758704129377</v>
      </c>
      <c r="M10887" s="7">
        <v>6.3549649325077402</v>
      </c>
      <c r="N10887" s="7">
        <v>6.25697401989345</v>
      </c>
      <c r="O10887" s="7">
        <v>6.4075187419219901</v>
      </c>
      <c r="P10887" s="7">
        <v>6.0215354349922396</v>
      </c>
      <c r="Q10887" s="7">
        <v>6.4923847945003397</v>
      </c>
      <c r="R10887" s="7">
        <v>6.2299458638341303</v>
      </c>
      <c r="S10887" s="7">
        <v>5.8583856878247804</v>
      </c>
      <c r="T10887" s="7">
        <v>6.6488684141052898</v>
      </c>
    </row>
    <row r="10888" spans="1:20" x14ac:dyDescent="0.25">
      <c r="A10888" t="s">
        <v>10903</v>
      </c>
      <c r="B10888" s="6" t="s">
        <v>22347</v>
      </c>
      <c r="C10888" t="s">
        <v>22348</v>
      </c>
      <c r="D10888" t="s">
        <v>26099</v>
      </c>
      <c r="E10888" s="7">
        <v>-0.50969341374783295</v>
      </c>
      <c r="F10888" s="8">
        <v>8.6892858864261499E-2</v>
      </c>
      <c r="G10888" s="7">
        <v>-0.95426473762334496</v>
      </c>
      <c r="H10888" s="8">
        <v>3.6250758954920401E-3</v>
      </c>
      <c r="I10888" s="7">
        <v>7.3238189677525298</v>
      </c>
      <c r="J10888" s="7">
        <v>6.6376345612416499</v>
      </c>
      <c r="K10888" s="7">
        <v>7.0026801097288498</v>
      </c>
      <c r="L10888" s="7">
        <v>6.7811280040276802</v>
      </c>
      <c r="M10888" s="7">
        <v>6.3354994089891301</v>
      </c>
      <c r="N10888" s="7">
        <v>6.5375686757117197</v>
      </c>
      <c r="O10888" s="7">
        <v>6.4492068953330302</v>
      </c>
      <c r="P10888" s="7">
        <v>6.3888459060474698</v>
      </c>
      <c r="Q10888" s="7">
        <v>6.2323922024456202</v>
      </c>
      <c r="R10888" s="7">
        <v>6.1969884077515296</v>
      </c>
      <c r="S10888" s="7">
        <v>5.3956601438471301</v>
      </c>
      <c r="T10888" s="7">
        <v>6.1184594535202503</v>
      </c>
    </row>
    <row r="10889" spans="1:20" x14ac:dyDescent="0.25">
      <c r="A10889" t="s">
        <v>10904</v>
      </c>
      <c r="B10889" s="6" t="s">
        <v>20419</v>
      </c>
      <c r="C10889" t="s">
        <v>20420</v>
      </c>
      <c r="D10889" t="s">
        <v>26100</v>
      </c>
      <c r="E10889" s="7">
        <v>0.13878929988768501</v>
      </c>
      <c r="F10889" s="8">
        <v>0.54324827112339502</v>
      </c>
      <c r="G10889" s="7">
        <v>9.7204260841419199E-3</v>
      </c>
      <c r="H10889" s="8">
        <v>0.96696970605235599</v>
      </c>
      <c r="I10889" s="7">
        <v>4.4441873661674496</v>
      </c>
      <c r="J10889" s="7">
        <v>4.10878489318333</v>
      </c>
      <c r="K10889" s="7">
        <v>4.40169247787831</v>
      </c>
      <c r="L10889" s="7">
        <v>3.9299505970720099</v>
      </c>
      <c r="M10889" s="7">
        <v>4.5358501490132896</v>
      </c>
      <c r="N10889" s="7">
        <v>4.23600638455801</v>
      </c>
      <c r="O10889" s="7">
        <v>4.31185473262145</v>
      </c>
      <c r="P10889" s="7">
        <v>4.3534631046166403</v>
      </c>
      <c r="Q10889" s="7">
        <v>4.3499927525639501</v>
      </c>
      <c r="R10889" s="7">
        <v>4.5166008707762799</v>
      </c>
      <c r="S10889" s="7">
        <v>3.9954733657793602</v>
      </c>
      <c r="T10889" s="7">
        <v>4.0577966079628203</v>
      </c>
    </row>
    <row r="10890" spans="1:20" x14ac:dyDescent="0.25">
      <c r="A10890" t="s">
        <v>10905</v>
      </c>
      <c r="B10890" s="6">
        <v>27.2</v>
      </c>
      <c r="C10890" t="s">
        <v>19635</v>
      </c>
      <c r="D10890" t="s">
        <v>26101</v>
      </c>
      <c r="E10890" s="7">
        <v>-0.106025105339486</v>
      </c>
      <c r="F10890" s="8">
        <v>0.69989805568160102</v>
      </c>
      <c r="G10890" s="7">
        <v>-0.45794013284604201</v>
      </c>
      <c r="H10890" s="8">
        <v>7.5944766180787507E-2</v>
      </c>
      <c r="I10890" s="7">
        <v>6.75371738380192</v>
      </c>
      <c r="J10890" s="7">
        <v>5.9467564946532399</v>
      </c>
      <c r="K10890" s="7">
        <v>6.30190598300854</v>
      </c>
      <c r="L10890" s="7">
        <v>6.3318910259555699</v>
      </c>
      <c r="M10890" s="7">
        <v>6.2340258205308796</v>
      </c>
      <c r="N10890" s="7">
        <v>6.2544638205677998</v>
      </c>
      <c r="O10890" s="7">
        <v>6.2806708052111997</v>
      </c>
      <c r="P10890" s="7">
        <v>6.1495419347127003</v>
      </c>
      <c r="Q10890" s="7">
        <v>5.8493037485350197</v>
      </c>
      <c r="R10890" s="7">
        <v>6.1466529445769602</v>
      </c>
      <c r="S10890" s="7">
        <v>5.42325221452794</v>
      </c>
      <c r="T10890" s="7">
        <v>6.1088055362428104</v>
      </c>
    </row>
    <row r="10891" spans="1:20" x14ac:dyDescent="0.25">
      <c r="A10891" t="s">
        <v>10906</v>
      </c>
      <c r="B10891" s="6">
        <v>35.200000000000003</v>
      </c>
      <c r="C10891" t="s">
        <v>18870</v>
      </c>
      <c r="D10891" t="s">
        <v>26102</v>
      </c>
      <c r="E10891" s="7">
        <v>-0.104916214194902</v>
      </c>
      <c r="F10891" s="8">
        <v>0.86086615200082095</v>
      </c>
      <c r="G10891" s="7">
        <v>-0.39264623087015299</v>
      </c>
      <c r="H10891" s="8">
        <v>0.45071895654108401</v>
      </c>
      <c r="I10891" s="7">
        <v>1.67911667522189</v>
      </c>
      <c r="J10891" s="7">
        <v>2.1289504093722802</v>
      </c>
      <c r="K10891" s="7">
        <v>2.08439779690204</v>
      </c>
      <c r="L10891" s="7">
        <v>2.1900413610082898</v>
      </c>
      <c r="M10891" s="7">
        <v>1.9881451419548299</v>
      </c>
      <c r="N10891" s="7">
        <v>2.5396341350019398</v>
      </c>
      <c r="O10891" s="7">
        <v>1.33330513904574</v>
      </c>
      <c r="P10891" s="7">
        <v>1.66980458903441</v>
      </c>
      <c r="Q10891" s="7">
        <v>2.56051920361555</v>
      </c>
      <c r="R10891" s="7">
        <v>0.30345668231267198</v>
      </c>
      <c r="S10891" s="7">
        <v>1.6847292174425099</v>
      </c>
      <c r="T10891" s="7">
        <v>2.2571465318448598</v>
      </c>
    </row>
    <row r="10892" spans="1:20" x14ac:dyDescent="0.25">
      <c r="A10892" t="s">
        <v>10907</v>
      </c>
      <c r="B10892" s="6" t="s">
        <v>25854</v>
      </c>
      <c r="C10892" t="s">
        <v>25855</v>
      </c>
      <c r="D10892" t="s">
        <v>26103</v>
      </c>
      <c r="E10892" s="7">
        <v>-0.51368708510032901</v>
      </c>
      <c r="F10892" s="8">
        <v>2.9396343404353299E-2</v>
      </c>
      <c r="G10892" s="7">
        <v>-0.71806213688062404</v>
      </c>
      <c r="H10892" s="8">
        <v>3.40368124359911E-3</v>
      </c>
      <c r="I10892" s="7">
        <v>5.7237597908549303</v>
      </c>
      <c r="J10892" s="7">
        <v>5.5143429152861501</v>
      </c>
      <c r="K10892" s="7">
        <v>5.7897734128287404</v>
      </c>
      <c r="L10892" s="7">
        <v>5.5874935022872902</v>
      </c>
      <c r="M10892" s="7">
        <v>5.0417920172178698</v>
      </c>
      <c r="N10892" s="7">
        <v>5.2725234059216204</v>
      </c>
      <c r="O10892" s="7">
        <v>4.9662907663578597</v>
      </c>
      <c r="P10892" s="7">
        <v>5.2804601166965597</v>
      </c>
      <c r="Q10892" s="7">
        <v>4.9004696780608796</v>
      </c>
      <c r="R10892" s="7">
        <v>5.2534734546511102</v>
      </c>
      <c r="S10892" s="7">
        <v>4.6493133943477103</v>
      </c>
      <c r="T10892" s="7">
        <v>4.9415051987426102</v>
      </c>
    </row>
    <row r="10893" spans="1:20" x14ac:dyDescent="0.25">
      <c r="A10893" t="s">
        <v>10908</v>
      </c>
      <c r="B10893" s="6">
        <v>20.100000000000001</v>
      </c>
      <c r="C10893" t="s">
        <v>18980</v>
      </c>
      <c r="D10893" t="s">
        <v>25196</v>
      </c>
      <c r="E10893" s="7">
        <v>1.65441060111636</v>
      </c>
      <c r="F10893" s="8">
        <v>5.1762146462026599E-2</v>
      </c>
      <c r="G10893" s="7">
        <v>2.4708091085038402</v>
      </c>
      <c r="H10893" s="8">
        <v>6.5233392748584697E-3</v>
      </c>
      <c r="I10893" s="7">
        <v>5.0014508792155699</v>
      </c>
      <c r="J10893" s="7">
        <v>5.4399791960313602</v>
      </c>
      <c r="K10893" s="7">
        <v>4.7170519176676402</v>
      </c>
      <c r="L10893" s="7">
        <v>4.7961157114070403</v>
      </c>
      <c r="M10893" s="7">
        <v>4.8773255909452704</v>
      </c>
      <c r="N10893" s="7">
        <v>7.1282094134385403</v>
      </c>
      <c r="O10893" s="7">
        <v>7.6606608945495296</v>
      </c>
      <c r="P10893" s="7">
        <v>6.8561502963448202</v>
      </c>
      <c r="Q10893" s="7">
        <v>8.2677975030202795</v>
      </c>
      <c r="R10893" s="7">
        <v>5.53446891195322</v>
      </c>
      <c r="S10893" s="7">
        <v>7.7218384331587204</v>
      </c>
      <c r="T10893" s="7">
        <v>8.2440448733353993</v>
      </c>
    </row>
    <row r="10894" spans="1:20" x14ac:dyDescent="0.25">
      <c r="A10894" t="s">
        <v>10909</v>
      </c>
      <c r="B10894" s="6">
        <v>35.200000000000003</v>
      </c>
      <c r="C10894" t="s">
        <v>18870</v>
      </c>
      <c r="D10894" t="s">
        <v>26104</v>
      </c>
      <c r="E10894" s="7">
        <v>-0.80758298157827202</v>
      </c>
      <c r="F10894" s="8">
        <v>1.15050952621168E-2</v>
      </c>
      <c r="G10894" s="7">
        <v>-1.33507557127607</v>
      </c>
      <c r="H10894" s="8">
        <v>5.4426901458151699E-4</v>
      </c>
      <c r="I10894" s="7">
        <v>3.7262989650189602</v>
      </c>
      <c r="J10894" s="7">
        <v>3.99595643084885</v>
      </c>
      <c r="K10894" s="7">
        <v>3.99245773750956</v>
      </c>
      <c r="L10894" s="7">
        <v>4.0857685090834996</v>
      </c>
      <c r="M10894" s="7">
        <v>3.1386340691646901</v>
      </c>
      <c r="N10894" s="7">
        <v>2.6958094848611598</v>
      </c>
      <c r="O10894" s="7">
        <v>3.4207007566315402</v>
      </c>
      <c r="P10894" s="7">
        <v>3.34596588853536</v>
      </c>
      <c r="Q10894" s="7">
        <v>2.7391802776212901</v>
      </c>
      <c r="R10894" s="7">
        <v>3.01251534222822</v>
      </c>
      <c r="S10894" s="7">
        <v>2.3537506685656502</v>
      </c>
      <c r="T10894" s="7">
        <v>2.3254236344953498</v>
      </c>
    </row>
    <row r="10895" spans="1:20" x14ac:dyDescent="0.25">
      <c r="A10895" t="s">
        <v>10910</v>
      </c>
      <c r="B10895" s="6" t="s">
        <v>18872</v>
      </c>
      <c r="C10895" t="s">
        <v>18873</v>
      </c>
      <c r="D10895" t="s">
        <v>26105</v>
      </c>
      <c r="E10895" s="7">
        <v>0.32304813143119099</v>
      </c>
      <c r="F10895" s="8">
        <v>0.336147807179212</v>
      </c>
      <c r="G10895" s="7">
        <v>1.01064595304817</v>
      </c>
      <c r="H10895" s="8">
        <v>6.2225841204695698E-3</v>
      </c>
      <c r="I10895" s="7">
        <v>3.5528642669375299</v>
      </c>
      <c r="J10895" s="7">
        <v>4.4192960366039102</v>
      </c>
      <c r="K10895" s="7">
        <v>4.0571293231615799</v>
      </c>
      <c r="L10895" s="7">
        <v>3.9647859966893302</v>
      </c>
      <c r="M10895" s="7">
        <v>4.00886439134237</v>
      </c>
      <c r="N10895" s="7">
        <v>4.2711998834407296</v>
      </c>
      <c r="O10895" s="7">
        <v>4.31185473262145</v>
      </c>
      <c r="P10895" s="7">
        <v>4.7112417502845299</v>
      </c>
      <c r="Q10895" s="7">
        <v>5.1678013937661804</v>
      </c>
      <c r="R10895" s="7">
        <v>4.4240813044043996</v>
      </c>
      <c r="S10895" s="7">
        <v>5.4986802928523701</v>
      </c>
      <c r="T10895" s="7">
        <v>4.9577295308566596</v>
      </c>
    </row>
    <row r="10896" spans="1:20" x14ac:dyDescent="0.25">
      <c r="A10896" t="s">
        <v>10911</v>
      </c>
      <c r="B10896" s="6" t="s">
        <v>20315</v>
      </c>
      <c r="C10896" t="s">
        <v>20316</v>
      </c>
      <c r="D10896" t="s">
        <v>18928</v>
      </c>
      <c r="E10896" s="7">
        <v>-0.25131806020756497</v>
      </c>
      <c r="F10896" s="8">
        <v>0.44828227083147298</v>
      </c>
      <c r="G10896" s="7">
        <v>8.8429258658765206E-2</v>
      </c>
      <c r="H10896" s="8">
        <v>0.77377499110616499</v>
      </c>
      <c r="I10896" s="7">
        <v>4.5509556648623501</v>
      </c>
      <c r="J10896" s="7">
        <v>3.6335432094858602</v>
      </c>
      <c r="K10896" s="7">
        <v>4.1002620277545603</v>
      </c>
      <c r="L10896" s="7">
        <v>4.0210385808812203</v>
      </c>
      <c r="M10896" s="7">
        <v>4.1778375558360104</v>
      </c>
      <c r="N10896" s="7">
        <v>3.94363189862039</v>
      </c>
      <c r="O10896" s="7">
        <v>3.6866407595673101</v>
      </c>
      <c r="P10896" s="7">
        <v>3.4581103610194299</v>
      </c>
      <c r="Q10896" s="7">
        <v>4.2355317433219</v>
      </c>
      <c r="R10896" s="7">
        <v>3.69947795393165</v>
      </c>
      <c r="S10896" s="7">
        <v>4.6415035854905904</v>
      </c>
      <c r="T10896" s="7">
        <v>4.0973879238945301</v>
      </c>
    </row>
    <row r="10897" spans="1:20" x14ac:dyDescent="0.25">
      <c r="A10897" t="s">
        <v>10912</v>
      </c>
      <c r="B10897" s="6">
        <v>21.2</v>
      </c>
      <c r="C10897" t="s">
        <v>19141</v>
      </c>
      <c r="D10897" t="s">
        <v>20614</v>
      </c>
      <c r="E10897" s="7">
        <v>0.47281963265536398</v>
      </c>
      <c r="F10897" s="8">
        <v>0.17274783276380401</v>
      </c>
      <c r="G10897" s="7">
        <v>-0.23910514002983899</v>
      </c>
      <c r="H10897" s="8">
        <v>0.45282163670917402</v>
      </c>
      <c r="I10897" s="7">
        <v>5.1864347681647702</v>
      </c>
      <c r="J10897" s="7">
        <v>4.3109876212886196</v>
      </c>
      <c r="K10897" s="7">
        <v>5.0847086165912296</v>
      </c>
      <c r="L10897" s="7">
        <v>5.1489816478471599</v>
      </c>
      <c r="M10897" s="7">
        <v>5.7765165487911299</v>
      </c>
      <c r="N10897" s="7">
        <v>5.2039276647605304</v>
      </c>
      <c r="O10897" s="7">
        <v>5.5981702813964098</v>
      </c>
      <c r="P10897" s="7">
        <v>5.0463476426535401</v>
      </c>
      <c r="Q10897" s="7">
        <v>4.3796952927383197</v>
      </c>
      <c r="R10897" s="7">
        <v>5.2760459246981304</v>
      </c>
      <c r="S10897" s="7">
        <v>4.4401387512921699</v>
      </c>
      <c r="T10897" s="7">
        <v>4.6733143383148699</v>
      </c>
    </row>
    <row r="10898" spans="1:20" x14ac:dyDescent="0.25">
      <c r="A10898" t="s">
        <v>10913</v>
      </c>
      <c r="B10898" s="6" t="s">
        <v>25163</v>
      </c>
      <c r="C10898" t="s">
        <v>25164</v>
      </c>
      <c r="D10898" t="s">
        <v>20099</v>
      </c>
      <c r="E10898" s="7">
        <v>-0.113870114500751</v>
      </c>
      <c r="F10898" s="8">
        <v>0.51939098729492506</v>
      </c>
      <c r="G10898" s="7">
        <v>2.1420262742806199E-3</v>
      </c>
      <c r="H10898" s="8">
        <v>0.99050033396998305</v>
      </c>
      <c r="I10898" s="7">
        <v>5.2984745622984502</v>
      </c>
      <c r="J10898" s="7">
        <v>5.6044336112088002</v>
      </c>
      <c r="K10898" s="7">
        <v>5.3319252557390397</v>
      </c>
      <c r="L10898" s="7">
        <v>5.3224085572000703</v>
      </c>
      <c r="M10898" s="7">
        <v>5.3069534644246001</v>
      </c>
      <c r="N10898" s="7">
        <v>5.1070781973063299</v>
      </c>
      <c r="O10898" s="7">
        <v>5.4039485142650499</v>
      </c>
      <c r="P10898" s="7">
        <v>5.2779154696744097</v>
      </c>
      <c r="Q10898" s="7">
        <v>5.4480233530111102</v>
      </c>
      <c r="R10898" s="7">
        <v>5.2982706585968904</v>
      </c>
      <c r="S10898" s="7">
        <v>5.3412532615669104</v>
      </c>
      <c r="T10898" s="7">
        <v>5.4724082932086002</v>
      </c>
    </row>
    <row r="10899" spans="1:20" x14ac:dyDescent="0.25">
      <c r="A10899" t="s">
        <v>10914</v>
      </c>
      <c r="B10899" s="6">
        <v>26.8</v>
      </c>
      <c r="C10899" t="s">
        <v>20156</v>
      </c>
      <c r="D10899" t="s">
        <v>26106</v>
      </c>
      <c r="E10899" s="7">
        <v>-2.3176309431313</v>
      </c>
      <c r="F10899" s="8">
        <v>6.5989622014126902E-3</v>
      </c>
      <c r="G10899" s="7">
        <v>-4.0210501925226403</v>
      </c>
      <c r="H10899" s="8">
        <v>1.29231304405333E-3</v>
      </c>
      <c r="I10899" s="7">
        <v>2.21530962599868</v>
      </c>
      <c r="J10899" s="7">
        <v>2.0441828844790901</v>
      </c>
      <c r="K10899" s="7">
        <v>2.0059208229532701</v>
      </c>
      <c r="L10899" s="7">
        <v>2.17027805959526</v>
      </c>
      <c r="M10899" s="7">
        <v>0.53670648929767895</v>
      </c>
      <c r="N10899" s="7">
        <v>-0.15969345389735201</v>
      </c>
      <c r="O10899" s="7">
        <v>-0.57069476214755999</v>
      </c>
      <c r="P10899" s="7">
        <v>-0.788423499884636</v>
      </c>
      <c r="Q10899" s="7">
        <v>-5.0101242401743198</v>
      </c>
      <c r="R10899" s="7">
        <v>-0.791158698417465</v>
      </c>
      <c r="S10899" s="7">
        <v>-0.64230303986591197</v>
      </c>
      <c r="T10899" s="7">
        <v>-1.4014445246805001</v>
      </c>
    </row>
    <row r="10900" spans="1:20" x14ac:dyDescent="0.25">
      <c r="A10900" t="s">
        <v>10915</v>
      </c>
      <c r="B10900" s="6">
        <v>35.200000000000003</v>
      </c>
      <c r="C10900" t="s">
        <v>18870</v>
      </c>
      <c r="D10900" t="s">
        <v>18871</v>
      </c>
      <c r="E10900" s="7">
        <v>0.108122739774427</v>
      </c>
      <c r="F10900" s="8">
        <v>0.70733268436340402</v>
      </c>
      <c r="G10900" s="7">
        <v>8.5879325813814397E-2</v>
      </c>
      <c r="H10900" s="8">
        <v>0.74568325283035697</v>
      </c>
      <c r="I10900" s="7">
        <v>4.0002510714378499</v>
      </c>
      <c r="J10900" s="7">
        <v>3.9547496820323098</v>
      </c>
      <c r="K10900" s="7">
        <v>3.8254253865542802</v>
      </c>
      <c r="L10900" s="7">
        <v>3.5715716795110199</v>
      </c>
      <c r="M10900" s="7">
        <v>3.4595451266456099</v>
      </c>
      <c r="N10900" s="7">
        <v>4.2562219556742704</v>
      </c>
      <c r="O10900" s="7">
        <v>4.0434293487055601</v>
      </c>
      <c r="P10900" s="7">
        <v>4.04770180587344</v>
      </c>
      <c r="Q10900" s="7">
        <v>4.2026719642535904</v>
      </c>
      <c r="R10900" s="7">
        <v>4.1540972236429399</v>
      </c>
      <c r="S10900" s="7">
        <v>3.5123928072951598</v>
      </c>
      <c r="T10900" s="7">
        <v>3.8299883775833199</v>
      </c>
    </row>
    <row r="10901" spans="1:20" x14ac:dyDescent="0.25">
      <c r="A10901" t="s">
        <v>10916</v>
      </c>
      <c r="B10901" s="6">
        <v>30.5</v>
      </c>
      <c r="C10901" t="s">
        <v>19374</v>
      </c>
      <c r="D10901" t="s">
        <v>26107</v>
      </c>
      <c r="E10901" s="7">
        <v>-0.63532924368868005</v>
      </c>
      <c r="F10901" s="8">
        <v>2.2746485071124901E-2</v>
      </c>
      <c r="G10901" s="7">
        <v>-0.45553802971345903</v>
      </c>
      <c r="H10901" s="8">
        <v>5.5563711246985503E-2</v>
      </c>
      <c r="I10901" s="7">
        <v>5.2642523290299996</v>
      </c>
      <c r="J10901" s="7">
        <v>4.93458768045992</v>
      </c>
      <c r="K10901" s="7">
        <v>5.3014469170344896</v>
      </c>
      <c r="L10901" s="7">
        <v>4.7199925527484403</v>
      </c>
      <c r="M10901" s="7">
        <v>4.6025117050772497</v>
      </c>
      <c r="N10901" s="7">
        <v>4.5746661073588797</v>
      </c>
      <c r="O10901" s="7">
        <v>3.9934018539205001</v>
      </c>
      <c r="P10901" s="7">
        <v>4.48724717202641</v>
      </c>
      <c r="Q10901" s="7">
        <v>4.7868237890121001</v>
      </c>
      <c r="R10901" s="7">
        <v>4.4781795838965301</v>
      </c>
      <c r="S10901" s="7">
        <v>4.6454137745633597</v>
      </c>
      <c r="T10901" s="7">
        <v>4.4921025954879301</v>
      </c>
    </row>
    <row r="10902" spans="1:20" x14ac:dyDescent="0.25">
      <c r="A10902" t="s">
        <v>10917</v>
      </c>
      <c r="B10902" s="6">
        <v>31.4</v>
      </c>
      <c r="C10902" t="s">
        <v>19127</v>
      </c>
      <c r="D10902" t="s">
        <v>19838</v>
      </c>
      <c r="E10902" s="7">
        <v>-2.2025342925501502E-2</v>
      </c>
      <c r="F10902" s="8">
        <v>0.94444654448589904</v>
      </c>
      <c r="G10902" s="7">
        <v>-0.332016233651311</v>
      </c>
      <c r="H10902" s="8">
        <v>0.20761237256489701</v>
      </c>
      <c r="I10902" s="7">
        <v>6.2028593122895401</v>
      </c>
      <c r="J10902" s="7">
        <v>6.0557866785282801</v>
      </c>
      <c r="K10902" s="7">
        <v>6.2623648689615496</v>
      </c>
      <c r="L10902" s="7">
        <v>6.1483506266960397</v>
      </c>
      <c r="M10902" s="7">
        <v>5.88130960331985</v>
      </c>
      <c r="N10902" s="7">
        <v>6.0423910393556</v>
      </c>
      <c r="O10902" s="7">
        <v>6.4754769717923697</v>
      </c>
      <c r="P10902" s="7">
        <v>6.1716430448309501</v>
      </c>
      <c r="Q10902" s="7">
        <v>5.9875406850065698</v>
      </c>
      <c r="R10902" s="7">
        <v>5.8469815061405397</v>
      </c>
      <c r="S10902" s="7">
        <v>5.2466095391401204</v>
      </c>
      <c r="T10902" s="7">
        <v>6.2723212497001999</v>
      </c>
    </row>
    <row r="10903" spans="1:20" x14ac:dyDescent="0.25">
      <c r="A10903" t="s">
        <v>10918</v>
      </c>
      <c r="B10903" s="6" t="s">
        <v>18872</v>
      </c>
      <c r="C10903" t="s">
        <v>18873</v>
      </c>
      <c r="D10903" t="s">
        <v>24817</v>
      </c>
      <c r="E10903" s="7">
        <v>-0.82393507005960298</v>
      </c>
      <c r="F10903" s="8">
        <v>3.0530871210504198E-2</v>
      </c>
      <c r="G10903" s="7">
        <v>-1.16013295029444</v>
      </c>
      <c r="H10903" s="8">
        <v>3.5170200579011401E-3</v>
      </c>
      <c r="I10903" s="7">
        <v>6.0962514286808798</v>
      </c>
      <c r="J10903" s="7">
        <v>5.4165643254778404</v>
      </c>
      <c r="K10903" s="7">
        <v>6.0243368525082204</v>
      </c>
      <c r="L10903" s="7">
        <v>5.1961652230079798</v>
      </c>
      <c r="M10903" s="7">
        <v>4.4188607728190501</v>
      </c>
      <c r="N10903" s="7">
        <v>5.06472323505111</v>
      </c>
      <c r="O10903" s="7">
        <v>5.1730446710283404</v>
      </c>
      <c r="P10903" s="7">
        <v>4.7847795841445597</v>
      </c>
      <c r="Q10903" s="7">
        <v>4.8518472651268496</v>
      </c>
      <c r="R10903" s="7">
        <v>4.7337805526618304</v>
      </c>
      <c r="S10903" s="7">
        <v>4.01977624982593</v>
      </c>
      <c r="T10903" s="7">
        <v>4.4846570982357798</v>
      </c>
    </row>
    <row r="10904" spans="1:20" x14ac:dyDescent="0.25">
      <c r="A10904" t="s">
        <v>10919</v>
      </c>
      <c r="B10904" s="6" t="s">
        <v>18895</v>
      </c>
      <c r="C10904" t="s">
        <v>18896</v>
      </c>
      <c r="D10904" t="s">
        <v>25068</v>
      </c>
      <c r="E10904" s="7">
        <v>-0.45030258660526501</v>
      </c>
      <c r="F10904" s="8">
        <v>0.456614797395475</v>
      </c>
      <c r="G10904" s="7">
        <v>-1.8287185324256601</v>
      </c>
      <c r="H10904" s="8">
        <v>3.3875484024175097E-2</v>
      </c>
      <c r="I10904" s="7">
        <v>2.8441529359224198</v>
      </c>
      <c r="J10904" s="7">
        <v>2.3569262842935399</v>
      </c>
      <c r="K10904" s="7">
        <v>3.0598162432702098</v>
      </c>
      <c r="L10904" s="7">
        <v>2.82957401381872</v>
      </c>
      <c r="M10904" s="7">
        <v>3.2406475670311301</v>
      </c>
      <c r="N10904" s="7">
        <v>2.20722230251438</v>
      </c>
      <c r="O10904" s="7">
        <v>0.96924406178699596</v>
      </c>
      <c r="P10904" s="7">
        <v>2.5659479887232299</v>
      </c>
      <c r="Q10904" s="7">
        <v>-0.43822973718814001</v>
      </c>
      <c r="R10904" s="7">
        <v>2.5697324755679798</v>
      </c>
      <c r="S10904" s="7">
        <v>1.6847292174425099</v>
      </c>
      <c r="T10904" s="7">
        <v>-0.35109630588088298</v>
      </c>
    </row>
    <row r="10905" spans="1:20" x14ac:dyDescent="0.25">
      <c r="A10905" t="s">
        <v>10920</v>
      </c>
      <c r="B10905" s="6" t="s">
        <v>23021</v>
      </c>
      <c r="C10905" t="s">
        <v>23022</v>
      </c>
      <c r="D10905" t="s">
        <v>26108</v>
      </c>
      <c r="E10905" s="7">
        <v>-1.4044054603750999</v>
      </c>
      <c r="F10905" s="8">
        <v>6.3884812491760701E-3</v>
      </c>
      <c r="G10905" s="7">
        <v>-1.4175002164525501</v>
      </c>
      <c r="H10905" s="8">
        <v>2.5596426663229998E-3</v>
      </c>
      <c r="I10905" s="7">
        <v>3.81171278575298</v>
      </c>
      <c r="J10905" s="7">
        <v>3.8184632741491198</v>
      </c>
      <c r="K10905" s="7">
        <v>4.1467217475879199</v>
      </c>
      <c r="L10905" s="7">
        <v>3.2987098577972902</v>
      </c>
      <c r="M10905" s="7">
        <v>2.4120669562836001</v>
      </c>
      <c r="N10905" s="7">
        <v>2.7679832355365699</v>
      </c>
      <c r="O10905" s="7">
        <v>1.6970338190546199</v>
      </c>
      <c r="P10905" s="7">
        <v>2.4799998579259399</v>
      </c>
      <c r="Q10905" s="7">
        <v>1.47941861843755</v>
      </c>
      <c r="R10905" s="7">
        <v>2.8469434315405202</v>
      </c>
      <c r="S10905" s="7">
        <v>2.6777494174663001</v>
      </c>
      <c r="T10905" s="7">
        <v>2.2916889564444598</v>
      </c>
    </row>
    <row r="10906" spans="1:20" x14ac:dyDescent="0.25">
      <c r="A10906" t="s">
        <v>10921</v>
      </c>
      <c r="B10906" s="6" t="s">
        <v>19121</v>
      </c>
      <c r="C10906" t="s">
        <v>19122</v>
      </c>
      <c r="D10906" t="s">
        <v>26109</v>
      </c>
      <c r="E10906" s="7">
        <v>0.29773125377836301</v>
      </c>
      <c r="F10906" s="8">
        <v>0.24166164915367599</v>
      </c>
      <c r="G10906" s="7">
        <v>0.65626997902300499</v>
      </c>
      <c r="H10906" s="8">
        <v>1.5747170550422501E-2</v>
      </c>
      <c r="I10906" s="7">
        <v>8.0459545936196601</v>
      </c>
      <c r="J10906" s="7">
        <v>7.6801739354105196</v>
      </c>
      <c r="K10906" s="7">
        <v>8.0355966693331293</v>
      </c>
      <c r="L10906" s="7">
        <v>7.5533301813321199</v>
      </c>
      <c r="M10906" s="7">
        <v>8.0490629129590801</v>
      </c>
      <c r="N10906" s="7">
        <v>7.9881259117799299</v>
      </c>
      <c r="O10906" s="7">
        <v>8.4809465347717499</v>
      </c>
      <c r="P10906" s="7">
        <v>7.9730589806185996</v>
      </c>
      <c r="Q10906" s="7">
        <v>8.5611535467469597</v>
      </c>
      <c r="R10906" s="7">
        <v>8.1748541983386396</v>
      </c>
      <c r="S10906" s="7">
        <v>8.5945266847950208</v>
      </c>
      <c r="T10906" s="7">
        <v>8.5985362222929602</v>
      </c>
    </row>
    <row r="10907" spans="1:20" x14ac:dyDescent="0.25">
      <c r="A10907" t="s">
        <v>10922</v>
      </c>
      <c r="B10907" s="6">
        <v>35.1</v>
      </c>
      <c r="C10907" t="s">
        <v>18902</v>
      </c>
      <c r="D10907" t="s">
        <v>26110</v>
      </c>
      <c r="E10907" s="7">
        <v>0.177266146321228</v>
      </c>
      <c r="F10907" s="8">
        <v>0.36309476320968298</v>
      </c>
      <c r="G10907" s="7">
        <v>0.39704460628237698</v>
      </c>
      <c r="H10907" s="8">
        <v>4.21572772075922E-2</v>
      </c>
      <c r="I10907" s="7">
        <v>4.9962476428993403</v>
      </c>
      <c r="J10907" s="7">
        <v>5.0346536491501297</v>
      </c>
      <c r="K10907" s="7">
        <v>4.9859487904490498</v>
      </c>
      <c r="L10907" s="7">
        <v>5.0470096429287699</v>
      </c>
      <c r="M10907" s="7">
        <v>4.8485334925747301</v>
      </c>
      <c r="N10907" s="7">
        <v>5.2039276647605304</v>
      </c>
      <c r="O10907" s="7">
        <v>5.4256686327157899</v>
      </c>
      <c r="P10907" s="7">
        <v>5.2931164597848497</v>
      </c>
      <c r="Q10907" s="7">
        <v>5.56898309431668</v>
      </c>
      <c r="R10907" s="7">
        <v>5.3744181976818002</v>
      </c>
      <c r="S10907" s="7">
        <v>5.26705703305627</v>
      </c>
      <c r="T10907" s="7">
        <v>5.4400525063526999</v>
      </c>
    </row>
    <row r="10908" spans="1:20" x14ac:dyDescent="0.25">
      <c r="A10908" t="s">
        <v>10923</v>
      </c>
      <c r="B10908" s="6">
        <v>35.1</v>
      </c>
      <c r="C10908" t="s">
        <v>18902</v>
      </c>
      <c r="D10908" t="s">
        <v>22304</v>
      </c>
      <c r="E10908" s="7">
        <v>-0.33310619061885199</v>
      </c>
      <c r="F10908" s="8">
        <v>0.26643334488624998</v>
      </c>
      <c r="G10908" s="7">
        <v>-0.46142868925618302</v>
      </c>
      <c r="H10908" s="8">
        <v>0.10719245328313499</v>
      </c>
      <c r="I10908" s="7">
        <v>3.5023744260171399</v>
      </c>
      <c r="J10908" s="7">
        <v>4.1212534679457002</v>
      </c>
      <c r="K10908" s="7">
        <v>4.1783756608613496</v>
      </c>
      <c r="L10908" s="7">
        <v>3.9762133516754998</v>
      </c>
      <c r="M10908" s="7">
        <v>3.6195813579752198</v>
      </c>
      <c r="N10908" s="7">
        <v>3.39700726382021</v>
      </c>
      <c r="O10908" s="7">
        <v>3.3767752031437199</v>
      </c>
      <c r="P10908" s="7">
        <v>4.0417143446069597</v>
      </c>
      <c r="Q10908" s="7">
        <v>3.4299581655915801</v>
      </c>
      <c r="R10908" s="7">
        <v>3.97001551182503</v>
      </c>
      <c r="S10908" s="7">
        <v>3.3397440930307298</v>
      </c>
      <c r="T10908" s="7">
        <v>3.1713015610207802</v>
      </c>
    </row>
    <row r="10909" spans="1:20" x14ac:dyDescent="0.25">
      <c r="A10909" t="s">
        <v>10924</v>
      </c>
      <c r="B10909" s="6">
        <v>35.200000000000003</v>
      </c>
      <c r="C10909" t="s">
        <v>18870</v>
      </c>
      <c r="D10909" t="s">
        <v>26111</v>
      </c>
      <c r="E10909" s="7">
        <v>-0.60810954441575604</v>
      </c>
      <c r="F10909" s="8">
        <v>3.7727695143266203E-2</v>
      </c>
      <c r="G10909" s="7">
        <v>-1.0598727231540901</v>
      </c>
      <c r="H10909" s="8">
        <v>1.5283931475839E-3</v>
      </c>
      <c r="I10909" s="7">
        <v>5.2314145352927204</v>
      </c>
      <c r="J10909" s="7">
        <v>5.3243114080785503</v>
      </c>
      <c r="K10909" s="7">
        <v>5.3657064565837604</v>
      </c>
      <c r="L10909" s="7">
        <v>5.15150384337581</v>
      </c>
      <c r="M10909" s="7">
        <v>4.91484245511875</v>
      </c>
      <c r="N10909" s="7">
        <v>4.6376644141245604</v>
      </c>
      <c r="O10909" s="7">
        <v>4.5676918247159399</v>
      </c>
      <c r="P10909" s="7">
        <v>4.5134427475040004</v>
      </c>
      <c r="Q10909" s="7">
        <v>3.6326957188458699</v>
      </c>
      <c r="R10909" s="7">
        <v>4.7218713482549797</v>
      </c>
      <c r="S10909" s="7">
        <v>4.2529231815619903</v>
      </c>
      <c r="T10909" s="7">
        <v>4.1918587305398001</v>
      </c>
    </row>
    <row r="10910" spans="1:20" x14ac:dyDescent="0.25">
      <c r="A10910" t="s">
        <v>10925</v>
      </c>
      <c r="B10910" s="6">
        <v>35.200000000000003</v>
      </c>
      <c r="C10910" t="s">
        <v>18870</v>
      </c>
      <c r="D10910" t="s">
        <v>18877</v>
      </c>
      <c r="E10910" s="7">
        <v>-0.95689337970236998</v>
      </c>
      <c r="F10910" s="8">
        <v>5.4186353689761199E-2</v>
      </c>
      <c r="G10910" s="7">
        <v>-1.5859198450609</v>
      </c>
      <c r="H10910" s="8">
        <v>7.8647172936008106E-3</v>
      </c>
      <c r="I10910" s="7">
        <v>2.1605436291120501</v>
      </c>
      <c r="J10910" s="7">
        <v>2.0786898350410299</v>
      </c>
      <c r="K10910" s="7">
        <v>2.37718912698708</v>
      </c>
      <c r="L10910" s="7">
        <v>2.6269945193802</v>
      </c>
      <c r="M10910" s="7">
        <v>1.94043333130604</v>
      </c>
      <c r="N10910" s="7">
        <v>1.06472936830978</v>
      </c>
      <c r="O10910" s="7">
        <v>1.0272227889099499</v>
      </c>
      <c r="P10910" s="7">
        <v>1.2386630745866101</v>
      </c>
      <c r="Q10910" s="7">
        <v>-0.18534079867401501</v>
      </c>
      <c r="R10910" s="7">
        <v>1.8640297422390499</v>
      </c>
      <c r="S10910" s="7">
        <v>-3.0047273483469399E-2</v>
      </c>
      <c r="T10910" s="7">
        <v>0.822627156745243</v>
      </c>
    </row>
    <row r="10911" spans="1:20" x14ac:dyDescent="0.25">
      <c r="A10911" t="s">
        <v>10926</v>
      </c>
      <c r="B10911" s="6" t="s">
        <v>21920</v>
      </c>
      <c r="C10911" t="s">
        <v>21921</v>
      </c>
      <c r="D10911" t="s">
        <v>26112</v>
      </c>
      <c r="E10911" s="7">
        <v>-1.5433332067571599</v>
      </c>
      <c r="F10911" s="8">
        <v>5.7610206991061501E-2</v>
      </c>
      <c r="G10911" s="7">
        <v>-3.0174946856535301</v>
      </c>
      <c r="H10911" s="8">
        <v>1.21094499609884E-3</v>
      </c>
      <c r="I10911" s="7">
        <v>9.2935686424317101</v>
      </c>
      <c r="J10911" s="7">
        <v>8.8171433166154305</v>
      </c>
      <c r="K10911" s="7">
        <v>8.3699059079768308</v>
      </c>
      <c r="L10911" s="7">
        <v>9.0874991895102202</v>
      </c>
      <c r="M10911" s="7">
        <v>7.4741672655545202</v>
      </c>
      <c r="N10911" s="7">
        <v>8.11979846133179</v>
      </c>
      <c r="O10911" s="7">
        <v>6.41703804644811</v>
      </c>
      <c r="P10911" s="7">
        <v>7.42813177672988</v>
      </c>
      <c r="Q10911" s="7">
        <v>4.5504699366305701</v>
      </c>
      <c r="R10911" s="7">
        <v>7.3232639335694101</v>
      </c>
      <c r="S10911" s="7">
        <v>5.4503264647761203</v>
      </c>
      <c r="T10911" s="7">
        <v>6.2505366744673703</v>
      </c>
    </row>
    <row r="10912" spans="1:20" x14ac:dyDescent="0.25">
      <c r="A10912" t="s">
        <v>10927</v>
      </c>
      <c r="B10912" s="6">
        <v>21.4</v>
      </c>
      <c r="C10912" t="s">
        <v>19403</v>
      </c>
      <c r="D10912" t="s">
        <v>22124</v>
      </c>
      <c r="E10912" s="7">
        <v>-0.787443287273484</v>
      </c>
      <c r="F10912" s="8">
        <v>2.66856751606931E-2</v>
      </c>
      <c r="G10912" s="7">
        <v>-1.4567939423698499</v>
      </c>
      <c r="H10912" s="8">
        <v>6.6004998988126301E-4</v>
      </c>
      <c r="I10912" s="7">
        <v>6.4672974453664596</v>
      </c>
      <c r="J10912" s="7">
        <v>6.0557866785282801</v>
      </c>
      <c r="K10912" s="7">
        <v>5.6516187451906097</v>
      </c>
      <c r="L10912" s="7">
        <v>5.8676562636005203</v>
      </c>
      <c r="M10912" s="7">
        <v>5.4962197013348604</v>
      </c>
      <c r="N10912" s="7">
        <v>5.4409405232415704</v>
      </c>
      <c r="O10912" s="7">
        <v>4.8665927306195496</v>
      </c>
      <c r="P10912" s="7">
        <v>5.0876163760106703</v>
      </c>
      <c r="Q10912" s="7">
        <v>4.2355317433219</v>
      </c>
      <c r="R10912" s="7">
        <v>5.0870516900527196</v>
      </c>
      <c r="S10912" s="7">
        <v>4.2983330769724697</v>
      </c>
      <c r="T10912" s="7">
        <v>4.5785743892186499</v>
      </c>
    </row>
    <row r="10913" spans="1:20" x14ac:dyDescent="0.25">
      <c r="A10913" t="s">
        <v>10928</v>
      </c>
      <c r="B10913" s="6">
        <v>35.1</v>
      </c>
      <c r="C10913" t="s">
        <v>18902</v>
      </c>
      <c r="D10913" t="s">
        <v>26113</v>
      </c>
      <c r="E10913" s="7">
        <v>0.39644488249350202</v>
      </c>
      <c r="F10913" s="8">
        <v>0.401506068826607</v>
      </c>
      <c r="G10913" s="7">
        <v>-0.20067900236512401</v>
      </c>
      <c r="H10913" s="8">
        <v>0.68259169728242497</v>
      </c>
      <c r="I10913" s="7">
        <v>0.71853016499039901</v>
      </c>
      <c r="J10913" s="7">
        <v>1.5242738747992</v>
      </c>
      <c r="K10913" s="7">
        <v>1.25616699225924</v>
      </c>
      <c r="L10913" s="7">
        <v>2.17027805959526</v>
      </c>
      <c r="M10913" s="7">
        <v>1.19504939439558</v>
      </c>
      <c r="N10913" s="7">
        <v>1.85627582450298</v>
      </c>
      <c r="O10913" s="7">
        <v>1.9872772434013399</v>
      </c>
      <c r="P10913" s="7">
        <v>2.2291459928089301</v>
      </c>
      <c r="Q10913" s="7">
        <v>1.4423663678650001</v>
      </c>
      <c r="R10913" s="7">
        <v>0.64358539727272901</v>
      </c>
      <c r="S10913" s="7">
        <v>1.1804303728618999</v>
      </c>
      <c r="T10913" s="7">
        <v>1.6326301514271899</v>
      </c>
    </row>
    <row r="10914" spans="1:20" x14ac:dyDescent="0.25">
      <c r="A10914" t="s">
        <v>10929</v>
      </c>
      <c r="B10914" s="6" t="s">
        <v>20137</v>
      </c>
      <c r="C10914" t="s">
        <v>20138</v>
      </c>
      <c r="D10914" t="s">
        <v>20139</v>
      </c>
      <c r="E10914" s="7">
        <v>-0.93740992971156401</v>
      </c>
      <c r="F10914" s="8">
        <v>5.80965152402068E-2</v>
      </c>
      <c r="G10914" s="7">
        <v>-1.44854314753904</v>
      </c>
      <c r="H10914" s="8">
        <v>9.2305865108437395E-3</v>
      </c>
      <c r="I10914" s="7">
        <v>3.2976595926793002</v>
      </c>
      <c r="J10914" s="7">
        <v>3.79789865208667</v>
      </c>
      <c r="K10914" s="7">
        <v>2.96965153116777</v>
      </c>
      <c r="L10914" s="7">
        <v>2.82957401381872</v>
      </c>
      <c r="M10914" s="7">
        <v>2.2841184999884501</v>
      </c>
      <c r="N10914" s="7">
        <v>2.7679832355365699</v>
      </c>
      <c r="O10914" s="7">
        <v>1.92763665497879</v>
      </c>
      <c r="P10914" s="7">
        <v>2.14227981202052</v>
      </c>
      <c r="Q10914" s="7">
        <v>1.15235016108412</v>
      </c>
      <c r="R10914" s="7">
        <v>3.0027055542777199</v>
      </c>
      <c r="S10914" s="7">
        <v>1.30431423620057</v>
      </c>
      <c r="T10914" s="7">
        <v>1.3991272632832401</v>
      </c>
    </row>
    <row r="10915" spans="1:20" x14ac:dyDescent="0.25">
      <c r="A10915" t="s">
        <v>10930</v>
      </c>
      <c r="B10915" s="6" t="s">
        <v>19686</v>
      </c>
      <c r="C10915" t="s">
        <v>19687</v>
      </c>
      <c r="D10915" t="s">
        <v>19773</v>
      </c>
      <c r="E10915" s="7">
        <v>-4.1043735872397798E-2</v>
      </c>
      <c r="F10915" s="8">
        <v>0.83226352943339599</v>
      </c>
      <c r="G10915" s="7">
        <v>7.0625446165628603E-3</v>
      </c>
      <c r="H10915" s="8">
        <v>0.970358947479523</v>
      </c>
      <c r="I10915" s="7">
        <v>5.4180857872055102</v>
      </c>
      <c r="J10915" s="7">
        <v>5.3510247347603501</v>
      </c>
      <c r="K10915" s="7">
        <v>5.6834833399770197</v>
      </c>
      <c r="L10915" s="7">
        <v>5.2418543973376996</v>
      </c>
      <c r="M10915" s="7">
        <v>5.2736488250291096</v>
      </c>
      <c r="N10915" s="7">
        <v>5.4453492912432404</v>
      </c>
      <c r="O10915" s="7">
        <v>5.4707659305567002</v>
      </c>
      <c r="P10915" s="7">
        <v>5.33778143225907</v>
      </c>
      <c r="Q10915" s="7">
        <v>5.4780835298741399</v>
      </c>
      <c r="R10915" s="7">
        <v>5.5293533746459698</v>
      </c>
      <c r="S10915" s="7">
        <v>5.3144889747856698</v>
      </c>
      <c r="T10915" s="7">
        <v>5.4010338937282496</v>
      </c>
    </row>
    <row r="10916" spans="1:20" x14ac:dyDescent="0.25">
      <c r="A10916" t="s">
        <v>10931</v>
      </c>
      <c r="B10916" s="6" t="s">
        <v>19386</v>
      </c>
      <c r="C10916" t="s">
        <v>19387</v>
      </c>
      <c r="D10916" t="s">
        <v>22880</v>
      </c>
      <c r="E10916" s="7">
        <v>0.23527557058486201</v>
      </c>
      <c r="F10916" s="8">
        <v>0.44334361991839499</v>
      </c>
      <c r="G10916" s="7">
        <v>3.0586642298988699E-3</v>
      </c>
      <c r="H10916" s="8">
        <v>0.992211179369338</v>
      </c>
      <c r="I10916" s="7">
        <v>2.6589986537924899</v>
      </c>
      <c r="J10916" s="7">
        <v>3.5560633796235899</v>
      </c>
      <c r="K10916" s="7">
        <v>3.0981490989262799</v>
      </c>
      <c r="L10916" s="7">
        <v>3.2711415675685198</v>
      </c>
      <c r="M10916" s="7">
        <v>3.1280244792518301</v>
      </c>
      <c r="N10916" s="7">
        <v>3.6161878213874701</v>
      </c>
      <c r="O10916" s="7">
        <v>3.1863370310879899</v>
      </c>
      <c r="P10916" s="7">
        <v>3.60339651025321</v>
      </c>
      <c r="Q10916" s="7">
        <v>3.46732635669155</v>
      </c>
      <c r="R10916" s="7">
        <v>3.1958827318101499</v>
      </c>
      <c r="S10916" s="7">
        <v>2.7079772943231601</v>
      </c>
      <c r="T10916" s="7">
        <v>3.2436613834338899</v>
      </c>
    </row>
    <row r="10917" spans="1:20" x14ac:dyDescent="0.25">
      <c r="A10917" t="s">
        <v>10932</v>
      </c>
      <c r="B10917" s="6" t="s">
        <v>19258</v>
      </c>
      <c r="C10917" t="s">
        <v>19259</v>
      </c>
      <c r="D10917" t="s">
        <v>26114</v>
      </c>
      <c r="E10917" s="7">
        <v>-0.89829387274388095</v>
      </c>
      <c r="F10917" s="8">
        <v>7.3868639322454497E-3</v>
      </c>
      <c r="G10917" s="7">
        <v>-1.4192831431133699</v>
      </c>
      <c r="H10917" s="8">
        <v>3.4707326613792099E-4</v>
      </c>
      <c r="I10917" s="7">
        <v>5.0499675811207201</v>
      </c>
      <c r="J10917" s="7">
        <v>5.4856988119567198</v>
      </c>
      <c r="K10917" s="7">
        <v>5.3399452298582801</v>
      </c>
      <c r="L10917" s="7">
        <v>4.9833102429340999</v>
      </c>
      <c r="M10917" s="7">
        <v>4.0203838543331196</v>
      </c>
      <c r="N10917" s="7">
        <v>4.6260598735869696</v>
      </c>
      <c r="O10917" s="7">
        <v>4.0504365963015596</v>
      </c>
      <c r="P10917" s="7">
        <v>4.5518653108005598</v>
      </c>
      <c r="Q10917" s="7">
        <v>3.3421633998274398</v>
      </c>
      <c r="R10917" s="7">
        <v>3.9599114128724402</v>
      </c>
      <c r="S10917" s="7">
        <v>3.9456038230122998</v>
      </c>
      <c r="T10917" s="7">
        <v>3.8988279917047102</v>
      </c>
    </row>
    <row r="10918" spans="1:20" x14ac:dyDescent="0.25">
      <c r="A10918" t="s">
        <v>10933</v>
      </c>
      <c r="B10918" s="6">
        <v>26.9</v>
      </c>
      <c r="C10918" t="s">
        <v>20206</v>
      </c>
      <c r="D10918" t="s">
        <v>21485</v>
      </c>
      <c r="E10918" s="7">
        <v>-0.70856128084098302</v>
      </c>
      <c r="F10918" s="8">
        <v>8.8360736544109003E-2</v>
      </c>
      <c r="G10918" s="7">
        <v>-0.61866001962476802</v>
      </c>
      <c r="H10918" s="8">
        <v>9.9162015263103906E-2</v>
      </c>
      <c r="I10918" s="7">
        <v>4.8936440892289399</v>
      </c>
      <c r="J10918" s="7">
        <v>4.5010808132785796</v>
      </c>
      <c r="K10918" s="7">
        <v>4.2860724804125097</v>
      </c>
      <c r="L10918" s="7">
        <v>4.2119586835832097</v>
      </c>
      <c r="M10918" s="7">
        <v>4.1982668191026304</v>
      </c>
      <c r="N10918" s="7">
        <v>3.8928871317143199</v>
      </c>
      <c r="O10918" s="7">
        <v>2.8908421888845099</v>
      </c>
      <c r="P10918" s="7">
        <v>3.9990915574248098</v>
      </c>
      <c r="Q10918" s="7">
        <v>3.7358238558321202</v>
      </c>
      <c r="R10918" s="7">
        <v>4.5540254242867704</v>
      </c>
      <c r="S10918" s="7">
        <v>3.4421996264398498</v>
      </c>
      <c r="T10918" s="7">
        <v>3.6419824778884999</v>
      </c>
    </row>
    <row r="10919" spans="1:20" x14ac:dyDescent="0.25">
      <c r="A10919" t="s">
        <v>10934</v>
      </c>
      <c r="B10919" s="6" t="s">
        <v>25490</v>
      </c>
      <c r="C10919" t="s">
        <v>25491</v>
      </c>
      <c r="D10919" t="s">
        <v>20032</v>
      </c>
      <c r="E10919" s="7">
        <v>-0.72156683121573195</v>
      </c>
      <c r="F10919" s="8">
        <v>5.36444592339054E-2</v>
      </c>
      <c r="G10919" s="7">
        <v>-1.1370918923673401</v>
      </c>
      <c r="H10919" s="8">
        <v>4.0551657006316199E-3</v>
      </c>
      <c r="I10919" s="7">
        <v>9.5154015969068109</v>
      </c>
      <c r="J10919" s="7">
        <v>8.7420971362846291</v>
      </c>
      <c r="K10919" s="7">
        <v>9.2157467267046105</v>
      </c>
      <c r="L10919" s="7">
        <v>8.8195995789533992</v>
      </c>
      <c r="M10919" s="7">
        <v>8.2914773306430298</v>
      </c>
      <c r="N10919" s="7">
        <v>8.6030597832150608</v>
      </c>
      <c r="O10919" s="7">
        <v>8.1771698282017393</v>
      </c>
      <c r="P10919" s="7">
        <v>8.3459522681517608</v>
      </c>
      <c r="Q10919" s="7">
        <v>8.2048916941190608</v>
      </c>
      <c r="R10919" s="7">
        <v>8.4184401745325008</v>
      </c>
      <c r="S10919" s="7">
        <v>7.3270970090417702</v>
      </c>
      <c r="T10919" s="7">
        <v>7.8129824933258103</v>
      </c>
    </row>
    <row r="10920" spans="1:20" x14ac:dyDescent="0.25">
      <c r="A10920" t="s">
        <v>10935</v>
      </c>
      <c r="B10920" s="6" t="s">
        <v>19377</v>
      </c>
      <c r="C10920" t="s">
        <v>19378</v>
      </c>
      <c r="D10920" t="s">
        <v>19379</v>
      </c>
      <c r="E10920" s="7">
        <v>0.70051053335592905</v>
      </c>
      <c r="F10920" s="8">
        <v>2.88666893657285E-2</v>
      </c>
      <c r="G10920" s="7">
        <v>0.65661409483223498</v>
      </c>
      <c r="H10920" s="8">
        <v>2.5316303353319299E-2</v>
      </c>
      <c r="I10920" s="7">
        <v>7.1746134254090101</v>
      </c>
      <c r="J10920" s="7">
        <v>6.8647082130965504</v>
      </c>
      <c r="K10920" s="7">
        <v>7.3005952462206603</v>
      </c>
      <c r="L10920" s="7">
        <v>6.8149332871254504</v>
      </c>
      <c r="M10920" s="7">
        <v>7.4305825083352897</v>
      </c>
      <c r="N10920" s="7">
        <v>7.6561976977495103</v>
      </c>
      <c r="O10920" s="7">
        <v>8.0726346762179499</v>
      </c>
      <c r="P10920" s="7">
        <v>7.7820115540387498</v>
      </c>
      <c r="Q10920" s="7">
        <v>7.9870114014031302</v>
      </c>
      <c r="R10920" s="7">
        <v>7.2201546567191599</v>
      </c>
      <c r="S10920" s="7">
        <v>7.9715830287758198</v>
      </c>
      <c r="T10920" s="7">
        <v>7.5756204956500603</v>
      </c>
    </row>
    <row r="10921" spans="1:20" x14ac:dyDescent="0.25">
      <c r="A10921" t="s">
        <v>10936</v>
      </c>
      <c r="B10921" s="6">
        <v>11.6</v>
      </c>
      <c r="C10921" t="s">
        <v>22483</v>
      </c>
      <c r="D10921" t="s">
        <v>21960</v>
      </c>
      <c r="E10921" s="7">
        <v>0.44792579412044797</v>
      </c>
      <c r="F10921" s="8">
        <v>7.8054116599269696E-2</v>
      </c>
      <c r="G10921" s="7">
        <v>0.22921486252069301</v>
      </c>
      <c r="H10921" s="8">
        <v>0.30730050724592001</v>
      </c>
      <c r="I10921" s="7">
        <v>5.8152412613076203</v>
      </c>
      <c r="J10921" s="7">
        <v>5.7915872798686499</v>
      </c>
      <c r="K10921" s="7">
        <v>5.6091138850945503</v>
      </c>
      <c r="L10921" s="7">
        <v>5.7293087851854203</v>
      </c>
      <c r="M10921" s="7">
        <v>6.5573184673804299</v>
      </c>
      <c r="N10921" s="7">
        <v>6.2456435677362503</v>
      </c>
      <c r="O10921" s="7">
        <v>5.9858196939639798</v>
      </c>
      <c r="P10921" s="7">
        <v>5.9561913731606104</v>
      </c>
      <c r="Q10921" s="7">
        <v>5.8475334376565904</v>
      </c>
      <c r="R10921" s="7">
        <v>6.3431114582531603</v>
      </c>
      <c r="S10921" s="7">
        <v>5.6658508430812899</v>
      </c>
      <c r="T10921" s="7">
        <v>6.0201719776138098</v>
      </c>
    </row>
    <row r="10922" spans="1:20" x14ac:dyDescent="0.25">
      <c r="A10922" t="s">
        <v>10937</v>
      </c>
      <c r="B10922" s="6" t="s">
        <v>25483</v>
      </c>
      <c r="C10922" t="s">
        <v>25484</v>
      </c>
      <c r="D10922" t="s">
        <v>26115</v>
      </c>
      <c r="E10922" s="7">
        <v>-0.54047719919418802</v>
      </c>
      <c r="F10922" s="8">
        <v>0.17100981432100901</v>
      </c>
      <c r="G10922" s="7">
        <v>-0.97742507373023002</v>
      </c>
      <c r="H10922" s="8">
        <v>1.6061178430402199E-2</v>
      </c>
      <c r="I10922" s="7">
        <v>8.5690133005160298</v>
      </c>
      <c r="J10922" s="7">
        <v>7.8240915151307302</v>
      </c>
      <c r="K10922" s="7">
        <v>8.3479532363272408</v>
      </c>
      <c r="L10922" s="7">
        <v>7.6766539738656503</v>
      </c>
      <c r="M10922" s="7">
        <v>7.1529564044670799</v>
      </c>
      <c r="N10922" s="7">
        <v>7.8803232776710797</v>
      </c>
      <c r="O10922" s="7">
        <v>7.7537564705948299</v>
      </c>
      <c r="P10922" s="7">
        <v>7.45934845194573</v>
      </c>
      <c r="Q10922" s="7">
        <v>7.24761514927697</v>
      </c>
      <c r="R10922" s="7">
        <v>7.5986783935982896</v>
      </c>
      <c r="S10922" s="7">
        <v>6.3881444674960903</v>
      </c>
      <c r="T10922" s="7">
        <v>7.2982823015823799</v>
      </c>
    </row>
    <row r="10923" spans="1:20" x14ac:dyDescent="0.25">
      <c r="A10923" t="s">
        <v>10938</v>
      </c>
      <c r="B10923" s="6" t="s">
        <v>19472</v>
      </c>
      <c r="C10923" t="s">
        <v>19473</v>
      </c>
      <c r="D10923" t="s">
        <v>19524</v>
      </c>
      <c r="E10923" s="7">
        <v>-2.6304679992632501E-2</v>
      </c>
      <c r="F10923" s="8">
        <v>0.90785043473714599</v>
      </c>
      <c r="G10923" s="7">
        <v>0.19104844837291199</v>
      </c>
      <c r="H10923" s="8">
        <v>0.32285034622800501</v>
      </c>
      <c r="I10923" s="7">
        <v>5.1634078288796097</v>
      </c>
      <c r="J10923" s="7">
        <v>5.0035609156952097</v>
      </c>
      <c r="K10923" s="7">
        <v>4.75052995380896</v>
      </c>
      <c r="L10923" s="7">
        <v>4.98613905860062</v>
      </c>
      <c r="M10923" s="7">
        <v>5.1295073783721499</v>
      </c>
      <c r="N10923" s="7">
        <v>4.8082455851458397</v>
      </c>
      <c r="O10923" s="7">
        <v>4.9018886765803602</v>
      </c>
      <c r="P10923" s="7">
        <v>4.9569122749215602</v>
      </c>
      <c r="Q10923" s="7">
        <v>5.0495878682638002</v>
      </c>
      <c r="R10923" s="7">
        <v>5.1986730394640199</v>
      </c>
      <c r="S10923" s="7">
        <v>5.4790946586791502</v>
      </c>
      <c r="T10923" s="7">
        <v>4.9387833155046801</v>
      </c>
    </row>
    <row r="10924" spans="1:20" x14ac:dyDescent="0.25">
      <c r="A10924" t="s">
        <v>10939</v>
      </c>
      <c r="B10924" s="6">
        <v>31.2</v>
      </c>
      <c r="C10924" t="s">
        <v>19119</v>
      </c>
      <c r="D10924" t="s">
        <v>20551</v>
      </c>
      <c r="E10924" s="7">
        <v>-0.29715475530440499</v>
      </c>
      <c r="F10924" s="8">
        <v>0.13851323176041999</v>
      </c>
      <c r="G10924" s="7">
        <v>-3.8172985518611001E-2</v>
      </c>
      <c r="H10924" s="8">
        <v>0.840874453580013</v>
      </c>
      <c r="I10924" s="7">
        <v>4.8852242917205304</v>
      </c>
      <c r="J10924" s="7">
        <v>4.8371735430851102</v>
      </c>
      <c r="K10924" s="7">
        <v>4.99359488825338</v>
      </c>
      <c r="L10924" s="7">
        <v>4.7896534582866401</v>
      </c>
      <c r="M10924" s="7">
        <v>4.5832230656479798</v>
      </c>
      <c r="N10924" s="7">
        <v>4.6794332043351199</v>
      </c>
      <c r="O10924" s="7">
        <v>4.2883371092107696</v>
      </c>
      <c r="P10924" s="7">
        <v>4.75581268884042</v>
      </c>
      <c r="Q10924" s="7">
        <v>4.8015288295737104</v>
      </c>
      <c r="R10924" s="7">
        <v>4.9225036784422302</v>
      </c>
      <c r="S10924" s="7">
        <v>4.6138314364073896</v>
      </c>
      <c r="T10924" s="7">
        <v>5.0131195422321104</v>
      </c>
    </row>
    <row r="10925" spans="1:20" x14ac:dyDescent="0.25">
      <c r="A10925" t="s">
        <v>10940</v>
      </c>
      <c r="B10925" s="6">
        <v>35.200000000000003</v>
      </c>
      <c r="C10925" t="s">
        <v>18870</v>
      </c>
      <c r="D10925" t="s">
        <v>19164</v>
      </c>
      <c r="E10925" s="7">
        <v>-0.32366001655545201</v>
      </c>
      <c r="F10925" s="8">
        <v>0.66701088486289695</v>
      </c>
      <c r="G10925" s="7">
        <v>-0.99833479674649805</v>
      </c>
      <c r="H10925" s="8">
        <v>0.20529044345559999</v>
      </c>
      <c r="I10925" s="7">
        <v>2.8784940331756999</v>
      </c>
      <c r="J10925" s="7">
        <v>2.3569262842935399</v>
      </c>
      <c r="K10925" s="7">
        <v>2.5668053890715701</v>
      </c>
      <c r="L10925" s="7">
        <v>3.3610583007177302</v>
      </c>
      <c r="M10925" s="7">
        <v>3.8629402514225801</v>
      </c>
      <c r="N10925" s="7">
        <v>1.9829831384904599</v>
      </c>
      <c r="O10925" s="7">
        <v>1.46500314860179</v>
      </c>
      <c r="P10925" s="7">
        <v>2.2706933272263701</v>
      </c>
      <c r="Q10925" s="7">
        <v>0.72870447979590003</v>
      </c>
      <c r="R10925" s="7">
        <v>3.7820860355753401</v>
      </c>
      <c r="S10925" s="7">
        <v>0.84178429506655505</v>
      </c>
      <c r="T10925" s="7">
        <v>1.2313225184721399</v>
      </c>
    </row>
    <row r="10926" spans="1:20" x14ac:dyDescent="0.25">
      <c r="A10926" t="s">
        <v>10941</v>
      </c>
      <c r="B10926" s="6" t="s">
        <v>19214</v>
      </c>
      <c r="C10926" t="s">
        <v>19215</v>
      </c>
      <c r="D10926" t="s">
        <v>26116</v>
      </c>
      <c r="E10926" s="7">
        <v>-0.42098603003488999</v>
      </c>
      <c r="F10926" s="8">
        <v>0.16137396405823701</v>
      </c>
      <c r="G10926" s="7">
        <v>-0.25320909527303098</v>
      </c>
      <c r="H10926" s="8">
        <v>0.349386463675181</v>
      </c>
      <c r="I10926" s="7">
        <v>4.4015282992914102</v>
      </c>
      <c r="J10926" s="7">
        <v>4.5633263481726702</v>
      </c>
      <c r="K10926" s="7">
        <v>4.3667918192920698</v>
      </c>
      <c r="L10926" s="7">
        <v>4.5583278152594904</v>
      </c>
      <c r="M10926" s="7">
        <v>4.4318588590490702</v>
      </c>
      <c r="N10926" s="7">
        <v>3.8536217901434502</v>
      </c>
      <c r="O10926" s="7">
        <v>3.7907348272445098</v>
      </c>
      <c r="P10926" s="7">
        <v>4.10624816873516</v>
      </c>
      <c r="Q10926" s="7">
        <v>3.89512844437921</v>
      </c>
      <c r="R10926" s="7">
        <v>4.6608044928064896</v>
      </c>
      <c r="S10926" s="7">
        <v>4.56098820667862</v>
      </c>
      <c r="T10926" s="7">
        <v>3.7515078197825402</v>
      </c>
    </row>
    <row r="10927" spans="1:20" x14ac:dyDescent="0.25">
      <c r="A10927" t="s">
        <v>10942</v>
      </c>
      <c r="B10927" s="6" t="s">
        <v>18883</v>
      </c>
      <c r="C10927" t="s">
        <v>18884</v>
      </c>
      <c r="D10927" t="s">
        <v>22879</v>
      </c>
      <c r="E10927" s="7">
        <v>-1.1159839601905801</v>
      </c>
      <c r="F10927" s="8">
        <v>0.58076706411259404</v>
      </c>
      <c r="G10927" s="7">
        <v>-1.0181104208546801</v>
      </c>
      <c r="H10927" s="8">
        <v>0.53941827185411895</v>
      </c>
      <c r="I10927" s="7">
        <v>2.8784940331756999</v>
      </c>
      <c r="J10927" s="7">
        <v>3.53757664584808</v>
      </c>
      <c r="K10927" s="7">
        <v>2.6204668854500901</v>
      </c>
      <c r="L10927" s="7">
        <v>5.1665451139968397</v>
      </c>
      <c r="M10927" s="7">
        <v>4.2772083159654999</v>
      </c>
      <c r="N10927" s="7">
        <v>4.8685807724188104</v>
      </c>
      <c r="O10927" s="7">
        <v>-5.0101242401743296</v>
      </c>
      <c r="P10927" s="7">
        <v>3.8147678762475898</v>
      </c>
      <c r="Q10927" s="7">
        <v>1.15235016108412</v>
      </c>
      <c r="R10927" s="7">
        <v>4.94060005283536</v>
      </c>
      <c r="S10927" s="7">
        <v>2.8229273663006702</v>
      </c>
      <c r="T10927" s="7">
        <v>0.86911609612446505</v>
      </c>
    </row>
    <row r="10928" spans="1:20" x14ac:dyDescent="0.25">
      <c r="A10928" t="s">
        <v>10943</v>
      </c>
      <c r="B10928" s="6" t="s">
        <v>19586</v>
      </c>
      <c r="C10928" t="s">
        <v>19587</v>
      </c>
      <c r="D10928" t="s">
        <v>23855</v>
      </c>
      <c r="E10928" s="7">
        <v>0.18518160236263001</v>
      </c>
      <c r="F10928" s="8">
        <v>0.656654021196452</v>
      </c>
      <c r="G10928" s="7">
        <v>0.50863209820613697</v>
      </c>
      <c r="H10928" s="8">
        <v>0.15859361103278699</v>
      </c>
      <c r="I10928" s="7">
        <v>2.04435017602</v>
      </c>
      <c r="J10928" s="7">
        <v>2.3569262842935399</v>
      </c>
      <c r="K10928" s="7">
        <v>2.4678093282518301</v>
      </c>
      <c r="L10928" s="7">
        <v>2.56779862236028</v>
      </c>
      <c r="M10928" s="7">
        <v>3.0402161103110501</v>
      </c>
      <c r="N10928" s="7">
        <v>1.7173593150078199</v>
      </c>
      <c r="O10928" s="7">
        <v>2.5782010593645701</v>
      </c>
      <c r="P10928" s="7">
        <v>2.82493537450542</v>
      </c>
      <c r="Q10928" s="7">
        <v>3.0163046373103599</v>
      </c>
      <c r="R10928" s="7">
        <v>2.4156126905148398</v>
      </c>
      <c r="S10928" s="7">
        <v>3.3397440930307298</v>
      </c>
      <c r="T10928" s="7">
        <v>2.7671550257828401</v>
      </c>
    </row>
    <row r="10929" spans="1:20" x14ac:dyDescent="0.25">
      <c r="A10929" t="s">
        <v>10944</v>
      </c>
      <c r="B10929" s="6" t="s">
        <v>18934</v>
      </c>
      <c r="C10929" t="s">
        <v>18935</v>
      </c>
      <c r="D10929" t="s">
        <v>20372</v>
      </c>
      <c r="E10929" s="7">
        <v>1.6037952062918399</v>
      </c>
      <c r="F10929" s="8">
        <v>6.21719125632851E-3</v>
      </c>
      <c r="G10929" s="7">
        <v>1.4873059176813901</v>
      </c>
      <c r="H10929" s="8">
        <v>4.6568872216446299E-3</v>
      </c>
      <c r="I10929" s="7">
        <v>4.6100568429467303</v>
      </c>
      <c r="J10929" s="7">
        <v>4.7327023951291398</v>
      </c>
      <c r="K10929" s="7">
        <v>4.92327582138065</v>
      </c>
      <c r="L10929" s="7">
        <v>4.87148582817077</v>
      </c>
      <c r="M10929" s="7">
        <v>5.2591366364702496</v>
      </c>
      <c r="N10929" s="7">
        <v>6.4547097177983099</v>
      </c>
      <c r="O10929" s="7">
        <v>6.9371362343859104</v>
      </c>
      <c r="P10929" s="7">
        <v>6.8739515982500601</v>
      </c>
      <c r="Q10929" s="7">
        <v>6.8967793788947596</v>
      </c>
      <c r="R10929" s="7">
        <v>5.5069740167757697</v>
      </c>
      <c r="S10929" s="7">
        <v>6.4078448869986397</v>
      </c>
      <c r="T10929" s="7">
        <v>6.2406252607737303</v>
      </c>
    </row>
    <row r="10930" spans="1:20" x14ac:dyDescent="0.25">
      <c r="A10930" t="s">
        <v>10945</v>
      </c>
      <c r="B10930" s="6">
        <v>35.200000000000003</v>
      </c>
      <c r="C10930" t="s">
        <v>18870</v>
      </c>
      <c r="D10930" t="s">
        <v>26117</v>
      </c>
      <c r="E10930" s="7">
        <v>-0.70102816473288898</v>
      </c>
      <c r="F10930" s="8">
        <v>1.5755798118687901E-2</v>
      </c>
      <c r="G10930" s="7">
        <v>-0.59803712174666401</v>
      </c>
      <c r="H10930" s="8">
        <v>1.6180841345700199E-2</v>
      </c>
      <c r="I10930" s="7">
        <v>3.0287561049391698</v>
      </c>
      <c r="J10930" s="7">
        <v>3.4010784930215898</v>
      </c>
      <c r="K10930" s="7">
        <v>3.35715419909774</v>
      </c>
      <c r="L10930" s="7">
        <v>3.0618329107078801</v>
      </c>
      <c r="M10930" s="7">
        <v>2.3766533181989602</v>
      </c>
      <c r="N10930" s="7">
        <v>2.5882870577548198</v>
      </c>
      <c r="O10930" s="7">
        <v>2.51881153378881</v>
      </c>
      <c r="P10930" s="7">
        <v>2.58253982514749</v>
      </c>
      <c r="Q10930" s="7">
        <v>2.93860949420649</v>
      </c>
      <c r="R10930" s="7">
        <v>2.5960675772066</v>
      </c>
      <c r="S10930" s="7">
        <v>2.3149964745594498</v>
      </c>
      <c r="T10930" s="7">
        <v>2.63887176718799</v>
      </c>
    </row>
    <row r="10931" spans="1:20" x14ac:dyDescent="0.25">
      <c r="A10931" t="s">
        <v>10946</v>
      </c>
      <c r="B10931" s="6">
        <v>27.4</v>
      </c>
      <c r="C10931" t="s">
        <v>19323</v>
      </c>
      <c r="D10931" t="s">
        <v>26118</v>
      </c>
      <c r="E10931" s="7">
        <v>-0.46665989105862499</v>
      </c>
      <c r="F10931" s="8">
        <v>4.5885637550974898E-2</v>
      </c>
      <c r="G10931" s="7">
        <v>-0.613922580722988</v>
      </c>
      <c r="H10931" s="8">
        <v>8.79560194874612E-3</v>
      </c>
      <c r="I10931" s="7">
        <v>5.5553172306366898</v>
      </c>
      <c r="J10931" s="7">
        <v>5.1199666425489596</v>
      </c>
      <c r="K10931" s="7">
        <v>5.4025488615381398</v>
      </c>
      <c r="L10931" s="7">
        <v>5.4281241083801799</v>
      </c>
      <c r="M10931" s="7">
        <v>4.8125444768582799</v>
      </c>
      <c r="N10931" s="7">
        <v>5.1400890485345503</v>
      </c>
      <c r="O10931" s="7">
        <v>4.9057576710274899</v>
      </c>
      <c r="P10931" s="7">
        <v>4.7847795841445597</v>
      </c>
      <c r="Q10931" s="7">
        <v>5.0121487350263303</v>
      </c>
      <c r="R10931" s="7">
        <v>4.8088826047417204</v>
      </c>
      <c r="S10931" s="7">
        <v>4.4446337187532503</v>
      </c>
      <c r="T10931" s="7">
        <v>4.78966397616664</v>
      </c>
    </row>
    <row r="10932" spans="1:20" x14ac:dyDescent="0.25">
      <c r="A10932" t="s">
        <v>10947</v>
      </c>
      <c r="B10932" s="6">
        <v>27.4</v>
      </c>
      <c r="C10932" t="s">
        <v>19323</v>
      </c>
      <c r="D10932" t="s">
        <v>20665</v>
      </c>
      <c r="E10932" s="7">
        <v>-1.3043543272239899</v>
      </c>
      <c r="F10932" s="8">
        <v>1.1420745708189701E-3</v>
      </c>
      <c r="G10932" s="7">
        <v>-0.83036994952652299</v>
      </c>
      <c r="H10932" s="8">
        <v>4.2147834027064799E-3</v>
      </c>
      <c r="I10932" s="7">
        <v>4.2303915742382099</v>
      </c>
      <c r="J10932" s="7">
        <v>4.7648456576697997</v>
      </c>
      <c r="K10932" s="7">
        <v>4.9885019949576597</v>
      </c>
      <c r="L10932" s="7">
        <v>4.3145521660300901</v>
      </c>
      <c r="M10932" s="7">
        <v>3.3079941383424298</v>
      </c>
      <c r="N10932" s="7">
        <v>3.0829481997940702</v>
      </c>
      <c r="O10932" s="7">
        <v>3.1345228614341898</v>
      </c>
      <c r="P10932" s="7">
        <v>3.5453335568891302</v>
      </c>
      <c r="Q10932" s="7">
        <v>3.7358238558321202</v>
      </c>
      <c r="R10932" s="7">
        <v>3.9394884082967798</v>
      </c>
      <c r="S10932" s="7">
        <v>3.65885448042506</v>
      </c>
      <c r="T10932" s="7">
        <v>3.6352733724072901</v>
      </c>
    </row>
    <row r="10933" spans="1:20" x14ac:dyDescent="0.25">
      <c r="A10933" t="s">
        <v>10948</v>
      </c>
      <c r="B10933" s="6" t="s">
        <v>22392</v>
      </c>
      <c r="C10933" t="s">
        <v>22393</v>
      </c>
      <c r="D10933" t="s">
        <v>26119</v>
      </c>
      <c r="E10933" s="7">
        <v>-0.43750974842221302</v>
      </c>
      <c r="F10933" s="8">
        <v>0.12533944738469299</v>
      </c>
      <c r="G10933" s="7">
        <v>-1.04370627379006</v>
      </c>
      <c r="H10933" s="8">
        <v>1.84885818755605E-3</v>
      </c>
      <c r="I10933" s="7">
        <v>8.5812275175383999</v>
      </c>
      <c r="J10933" s="7">
        <v>8.3416532105730195</v>
      </c>
      <c r="K10933" s="7">
        <v>8.4995199963921007</v>
      </c>
      <c r="L10933" s="7">
        <v>8.8833894212066404</v>
      </c>
      <c r="M10933" s="7">
        <v>8.4062348433548504</v>
      </c>
      <c r="N10933" s="7">
        <v>7.9729373767720197</v>
      </c>
      <c r="O10933" s="7">
        <v>7.9412011010786001</v>
      </c>
      <c r="P10933" s="7">
        <v>8.2554008165432595</v>
      </c>
      <c r="Q10933" s="7">
        <v>7.5927879201561401</v>
      </c>
      <c r="R10933" s="7">
        <v>7.5371463141867503</v>
      </c>
      <c r="S10933" s="7">
        <v>7.1290912281181802</v>
      </c>
      <c r="T10933" s="7">
        <v>7.8942564158695099</v>
      </c>
    </row>
    <row r="10934" spans="1:20" x14ac:dyDescent="0.25">
      <c r="A10934" t="s">
        <v>10949</v>
      </c>
      <c r="B10934" s="6" t="s">
        <v>26120</v>
      </c>
      <c r="C10934" t="s">
        <v>26121</v>
      </c>
      <c r="D10934" t="s">
        <v>22807</v>
      </c>
      <c r="E10934" s="7">
        <v>-0.84051360775089701</v>
      </c>
      <c r="F10934" s="8">
        <v>8.2371629576321506E-2</v>
      </c>
      <c r="G10934" s="7">
        <v>-1.3458549955317101</v>
      </c>
      <c r="H10934" s="8">
        <v>1.1653103395708001E-2</v>
      </c>
      <c r="I10934" s="7">
        <v>3.5314417585967801</v>
      </c>
      <c r="J10934" s="7">
        <v>3.3023322625597</v>
      </c>
      <c r="K10934" s="7">
        <v>2.88448243058005</v>
      </c>
      <c r="L10934" s="7">
        <v>2.9619139697261101</v>
      </c>
      <c r="M10934" s="7">
        <v>2.6531264629737699</v>
      </c>
      <c r="N10934" s="7">
        <v>2.7958712118555802</v>
      </c>
      <c r="O10934" s="7">
        <v>1.0272227889099499</v>
      </c>
      <c r="P10934" s="7">
        <v>2.61516179472985</v>
      </c>
      <c r="Q10934" s="7">
        <v>1.5155430477449801</v>
      </c>
      <c r="R10934" s="7">
        <v>2.5155746884133401</v>
      </c>
      <c r="S10934" s="7">
        <v>1.96058517104797</v>
      </c>
      <c r="T10934" s="7">
        <v>1.2313225184721399</v>
      </c>
    </row>
    <row r="10935" spans="1:20" x14ac:dyDescent="0.25">
      <c r="A10935" t="s">
        <v>10950</v>
      </c>
      <c r="B10935" s="6" t="s">
        <v>19096</v>
      </c>
      <c r="C10935" t="s">
        <v>19097</v>
      </c>
      <c r="D10935" t="s">
        <v>26122</v>
      </c>
      <c r="E10935" s="7">
        <v>-8.5589624260602501E-2</v>
      </c>
      <c r="F10935" s="8">
        <v>0.80041622481468</v>
      </c>
      <c r="G10935" s="7">
        <v>8.3796447706702401E-2</v>
      </c>
      <c r="H10935" s="8">
        <v>0.77035800661689902</v>
      </c>
      <c r="I10935" s="7">
        <v>2.21530962599868</v>
      </c>
      <c r="J10935" s="7">
        <v>2.2700095392634201</v>
      </c>
      <c r="K10935" s="7">
        <v>2.0456928492519402</v>
      </c>
      <c r="L10935" s="7">
        <v>1.86073286962926</v>
      </c>
      <c r="M10935" s="7">
        <v>2.4120669562836001</v>
      </c>
      <c r="N10935" s="7">
        <v>2.0307060663608301</v>
      </c>
      <c r="O10935" s="7">
        <v>1.46500314860179</v>
      </c>
      <c r="P10935" s="7">
        <v>2.0498463246444998</v>
      </c>
      <c r="Q10935" s="7">
        <v>2.04672817942597</v>
      </c>
      <c r="R10935" s="7">
        <v>2.4593042912039502</v>
      </c>
      <c r="S10935" s="7">
        <v>1.96058517104797</v>
      </c>
      <c r="T10935" s="7">
        <v>2.2217567282635202</v>
      </c>
    </row>
    <row r="10936" spans="1:20" x14ac:dyDescent="0.25">
      <c r="A10936" t="s">
        <v>10951</v>
      </c>
      <c r="B10936" s="6" t="s">
        <v>19796</v>
      </c>
      <c r="C10936" t="s">
        <v>19797</v>
      </c>
      <c r="D10936" t="s">
        <v>26123</v>
      </c>
      <c r="E10936" s="7">
        <v>-2.2717102623701901</v>
      </c>
      <c r="F10936" s="8">
        <v>6.0471954949924602E-3</v>
      </c>
      <c r="G10936" s="7">
        <v>-3.4190014629011398</v>
      </c>
      <c r="H10936" s="8">
        <v>3.5270406166170999E-4</v>
      </c>
      <c r="I10936" s="7">
        <v>8.0684408556004197</v>
      </c>
      <c r="J10936" s="7">
        <v>7.4371291772586696</v>
      </c>
      <c r="K10936" s="7">
        <v>6.9499449282694199</v>
      </c>
      <c r="L10936" s="7">
        <v>7.4392629348757202</v>
      </c>
      <c r="M10936" s="7">
        <v>5.7193541758668802</v>
      </c>
      <c r="N10936" s="7">
        <v>6.01150543479317</v>
      </c>
      <c r="O10936" s="7">
        <v>4.0078733144892</v>
      </c>
      <c r="P10936" s="7">
        <v>5.0730126871425396</v>
      </c>
      <c r="Q10936" s="7">
        <v>3.1371646363179599</v>
      </c>
      <c r="R10936" s="7">
        <v>5.0565579068707098</v>
      </c>
      <c r="S10936" s="7">
        <v>3.5462488989517098</v>
      </c>
      <c r="T10936" s="7">
        <v>4.3881935632196303</v>
      </c>
    </row>
    <row r="10937" spans="1:20" x14ac:dyDescent="0.25">
      <c r="A10937" t="s">
        <v>10952</v>
      </c>
      <c r="B10937" s="6" t="s">
        <v>18895</v>
      </c>
      <c r="C10937" t="s">
        <v>18896</v>
      </c>
      <c r="D10937" t="s">
        <v>26124</v>
      </c>
      <c r="E10937" s="7">
        <v>-0.29322150059487201</v>
      </c>
      <c r="F10937" s="8">
        <v>0.60560572403620705</v>
      </c>
      <c r="G10937" s="7">
        <v>-0.267208711523093</v>
      </c>
      <c r="H10937" s="8">
        <v>0.60470502413542704</v>
      </c>
      <c r="I10937" s="7">
        <v>4.2567398384875901</v>
      </c>
      <c r="J10937" s="7">
        <v>3.8082176046194198</v>
      </c>
      <c r="K10937" s="7">
        <v>4.2396731752836203</v>
      </c>
      <c r="L10937" s="7">
        <v>3.5178480544577799</v>
      </c>
      <c r="M10937" s="7">
        <v>2.79401529945646</v>
      </c>
      <c r="N10937" s="7">
        <v>3.7926442682247301</v>
      </c>
      <c r="O10937" s="7">
        <v>4.0781301205501803</v>
      </c>
      <c r="P10937" s="7">
        <v>4.0417143446069597</v>
      </c>
      <c r="Q10937" s="7">
        <v>3.9880497722043802</v>
      </c>
      <c r="R10937" s="7">
        <v>2.5697324755679798</v>
      </c>
      <c r="S10937" s="7">
        <v>3.4421996264398498</v>
      </c>
      <c r="T10937" s="7">
        <v>4.79268194190802</v>
      </c>
    </row>
    <row r="10938" spans="1:20" x14ac:dyDescent="0.25">
      <c r="A10938" t="s">
        <v>10953</v>
      </c>
      <c r="B10938" s="6" t="s">
        <v>20684</v>
      </c>
      <c r="C10938" t="s">
        <v>20685</v>
      </c>
      <c r="D10938" t="s">
        <v>20686</v>
      </c>
      <c r="E10938" s="7">
        <v>-0.46989894118898801</v>
      </c>
      <c r="F10938" s="8">
        <v>0.55114367826497601</v>
      </c>
      <c r="G10938" s="7">
        <v>-0.57230692105892</v>
      </c>
      <c r="H10938" s="8">
        <v>0.42891033630882403</v>
      </c>
      <c r="I10938" s="7">
        <v>4.0002510714378499</v>
      </c>
      <c r="J10938" s="7">
        <v>4.0272117204034599</v>
      </c>
      <c r="K10938" s="7">
        <v>3.6364909287148999</v>
      </c>
      <c r="L10938" s="7">
        <v>3.0292894953315699</v>
      </c>
      <c r="M10938" s="7">
        <v>1.2351481155363699</v>
      </c>
      <c r="N10938" s="7">
        <v>4.2155035149587503</v>
      </c>
      <c r="O10938" s="7">
        <v>4.2462356120246101</v>
      </c>
      <c r="P10938" s="7">
        <v>3.2965377997124201</v>
      </c>
      <c r="Q10938" s="7">
        <v>3.4204629005160099</v>
      </c>
      <c r="R10938" s="7">
        <v>1.96851639904312</v>
      </c>
      <c r="S10938" s="7">
        <v>3.07566312954593</v>
      </c>
      <c r="T10938" s="7">
        <v>4.0426651967812601</v>
      </c>
    </row>
    <row r="10939" spans="1:20" x14ac:dyDescent="0.25">
      <c r="A10939" t="s">
        <v>10954</v>
      </c>
      <c r="B10939" s="6">
        <v>11.1</v>
      </c>
      <c r="C10939" t="s">
        <v>21729</v>
      </c>
      <c r="D10939" t="s">
        <v>26125</v>
      </c>
      <c r="E10939" s="7">
        <v>-0.91234519867471797</v>
      </c>
      <c r="F10939" s="8">
        <v>0.13444400245902399</v>
      </c>
      <c r="G10939" s="7">
        <v>-1.84750603880527</v>
      </c>
      <c r="H10939" s="8">
        <v>1.6384954866481699E-2</v>
      </c>
      <c r="I10939" s="7">
        <v>1.5430104912993501</v>
      </c>
      <c r="J10939" s="7">
        <v>1.3933193535592201</v>
      </c>
      <c r="K10939" s="7">
        <v>1.9650212080392</v>
      </c>
      <c r="L10939" s="7">
        <v>2.04565109610563</v>
      </c>
      <c r="M10939" s="7">
        <v>1.9644864641351301</v>
      </c>
      <c r="N10939" s="7">
        <v>0.29583309045942002</v>
      </c>
      <c r="O10939" s="7">
        <v>-0.12951241641646999</v>
      </c>
      <c r="P10939" s="7">
        <v>0.857465564367486</v>
      </c>
      <c r="Q10939" s="7">
        <v>2.9760928890946899E-2</v>
      </c>
      <c r="R10939" s="7">
        <v>0.78765080983130897</v>
      </c>
      <c r="S10939" s="7">
        <v>6.6437768098162001E-2</v>
      </c>
      <c r="T10939" s="7">
        <v>-1.4014445246805001</v>
      </c>
    </row>
    <row r="10940" spans="1:20" x14ac:dyDescent="0.25">
      <c r="A10940" t="s">
        <v>10955</v>
      </c>
      <c r="B10940" s="6">
        <v>11.1</v>
      </c>
      <c r="C10940" t="s">
        <v>21729</v>
      </c>
      <c r="D10940" t="s">
        <v>26126</v>
      </c>
      <c r="E10940" s="7">
        <v>-1.4956233487588699</v>
      </c>
      <c r="F10940" s="8">
        <v>2.3192562958226502E-2</v>
      </c>
      <c r="G10940" s="7">
        <v>-3.3606529004575898</v>
      </c>
      <c r="H10940" s="8">
        <v>3.3576101154455298E-4</v>
      </c>
      <c r="I10940" s="7">
        <v>6.6581153402586004</v>
      </c>
      <c r="J10940" s="7">
        <v>5.9745098998422401</v>
      </c>
      <c r="K10940" s="7">
        <v>6.6226937154970997</v>
      </c>
      <c r="L10940" s="7">
        <v>6.2890076036714602</v>
      </c>
      <c r="M10940" s="7">
        <v>4.7412406533054501</v>
      </c>
      <c r="N10940" s="7">
        <v>5.2675525912432297</v>
      </c>
      <c r="O10940" s="7">
        <v>4.42940005097367</v>
      </c>
      <c r="P10940" s="7">
        <v>5.1249082851460699</v>
      </c>
      <c r="Q10940" s="7">
        <v>1.74586978555641</v>
      </c>
      <c r="R10940" s="7">
        <v>3.2214831559526802</v>
      </c>
      <c r="S10940" s="7">
        <v>2.1705199375705901</v>
      </c>
      <c r="T10940" s="7">
        <v>4.7310894545989797</v>
      </c>
    </row>
    <row r="10941" spans="1:20" x14ac:dyDescent="0.25">
      <c r="A10941" t="s">
        <v>10956</v>
      </c>
      <c r="B10941" s="6">
        <v>34.6</v>
      </c>
      <c r="C10941" t="s">
        <v>24428</v>
      </c>
      <c r="D10941" t="s">
        <v>25377</v>
      </c>
      <c r="E10941" s="7">
        <v>-1.00429893455026</v>
      </c>
      <c r="F10941" s="8">
        <v>1.50240538164977E-2</v>
      </c>
      <c r="G10941" s="7">
        <v>-1.2998353646216101</v>
      </c>
      <c r="H10941" s="8">
        <v>2.2576832920066102E-3</v>
      </c>
      <c r="I10941" s="7">
        <v>5.0322822632885504</v>
      </c>
      <c r="J10941" s="7">
        <v>5.5143429152861501</v>
      </c>
      <c r="K10941" s="7">
        <v>5.1200675072288098</v>
      </c>
      <c r="L10941" s="7">
        <v>5.3201683464604903</v>
      </c>
      <c r="M10941" s="7">
        <v>4.6063386785447999</v>
      </c>
      <c r="N10941" s="7">
        <v>4.2662244985890698</v>
      </c>
      <c r="O10941" s="7">
        <v>3.91878359294481</v>
      </c>
      <c r="P10941" s="7">
        <v>4.1514326099117902</v>
      </c>
      <c r="Q10941" s="7">
        <v>3.2379063806519901</v>
      </c>
      <c r="R10941" s="7">
        <v>4.6608044928064896</v>
      </c>
      <c r="S10941" s="7">
        <v>4.1465827788963496</v>
      </c>
      <c r="T10941" s="7">
        <v>3.6880924127803301</v>
      </c>
    </row>
    <row r="10942" spans="1:20" x14ac:dyDescent="0.25">
      <c r="A10942" t="s">
        <v>10957</v>
      </c>
      <c r="B10942" s="6">
        <v>35.200000000000003</v>
      </c>
      <c r="C10942" t="s">
        <v>18870</v>
      </c>
      <c r="D10942" t="s">
        <v>26127</v>
      </c>
      <c r="E10942" s="7">
        <v>7.8770474440932797E-2</v>
      </c>
      <c r="F10942" s="8">
        <v>0.84286385226229599</v>
      </c>
      <c r="G10942" s="7">
        <v>0.46588397590416902</v>
      </c>
      <c r="H10942" s="8">
        <v>0.14667573118941701</v>
      </c>
      <c r="I10942" s="7">
        <v>2.33554914120556</v>
      </c>
      <c r="J10942" s="7">
        <v>2.0441828844790901</v>
      </c>
      <c r="K10942" s="7">
        <v>2.2467650563886798</v>
      </c>
      <c r="L10942" s="7">
        <v>1.6197239984854399</v>
      </c>
      <c r="M10942" s="7">
        <v>2.3586150877325198</v>
      </c>
      <c r="N10942" s="7">
        <v>2.47210109010773</v>
      </c>
      <c r="O10942" s="7">
        <v>1.5063599108046399</v>
      </c>
      <c r="P10942" s="7">
        <v>2.1197206968687698</v>
      </c>
      <c r="Q10942" s="7">
        <v>2.2746156841499401</v>
      </c>
      <c r="R10942" s="7">
        <v>2.7910472550369301</v>
      </c>
      <c r="S10942" s="7">
        <v>2.1920665748746702</v>
      </c>
      <c r="T10942" s="7">
        <v>2.7914975395848001</v>
      </c>
    </row>
    <row r="10943" spans="1:20" x14ac:dyDescent="0.25">
      <c r="A10943" t="s">
        <v>10958</v>
      </c>
      <c r="B10943" s="6" t="s">
        <v>19472</v>
      </c>
      <c r="C10943" t="s">
        <v>19473</v>
      </c>
      <c r="D10943" t="s">
        <v>26128</v>
      </c>
      <c r="E10943" s="7">
        <v>-0.90077907709309801</v>
      </c>
      <c r="F10943" s="8">
        <v>1.06347938015873E-2</v>
      </c>
      <c r="G10943" s="7">
        <v>-0.81406289539835097</v>
      </c>
      <c r="H10943" s="8">
        <v>9.3859109590569405E-3</v>
      </c>
      <c r="I10943" s="7">
        <v>5.6040181800510602</v>
      </c>
      <c r="J10943" s="7">
        <v>5.1668299240931699</v>
      </c>
      <c r="K10943" s="7">
        <v>5.5618940452823402</v>
      </c>
      <c r="L10943" s="7">
        <v>4.8248429001777202</v>
      </c>
      <c r="M10943" s="7">
        <v>4.2134011335749202</v>
      </c>
      <c r="N10943" s="7">
        <v>4.5706358566725003</v>
      </c>
      <c r="O10943" s="7">
        <v>4.2764329556318401</v>
      </c>
      <c r="P10943" s="7">
        <v>4.48724717202641</v>
      </c>
      <c r="Q10943" s="7">
        <v>4.3698622367611497</v>
      </c>
      <c r="R10943" s="7">
        <v>4.98860442482294</v>
      </c>
      <c r="S10943" s="7">
        <v>4.1684871768238496</v>
      </c>
      <c r="T10943" s="7">
        <v>4.3599863617824299</v>
      </c>
    </row>
    <row r="10944" spans="1:20" x14ac:dyDescent="0.25">
      <c r="A10944" t="s">
        <v>10959</v>
      </c>
      <c r="B10944" s="6">
        <v>27.1</v>
      </c>
      <c r="C10944" t="s">
        <v>19180</v>
      </c>
      <c r="D10944" t="s">
        <v>26129</v>
      </c>
      <c r="E10944" s="7">
        <v>-0.162524439635336</v>
      </c>
      <c r="F10944" s="8">
        <v>0.64871474519946304</v>
      </c>
      <c r="G10944" s="7">
        <v>-0.72069273013795199</v>
      </c>
      <c r="H10944" s="8">
        <v>3.7219718886628797E-2</v>
      </c>
      <c r="I10944" s="7">
        <v>7.4308625568774396</v>
      </c>
      <c r="J10944" s="7">
        <v>6.4763290619693397</v>
      </c>
      <c r="K10944" s="7">
        <v>7.01086633994497</v>
      </c>
      <c r="L10944" s="7">
        <v>6.8013454758618401</v>
      </c>
      <c r="M10944" s="7">
        <v>6.6822329797851898</v>
      </c>
      <c r="N10944" s="7">
        <v>7.1012225343305504</v>
      </c>
      <c r="O10944" s="7">
        <v>6.6249544719334503</v>
      </c>
      <c r="P10944" s="7">
        <v>6.6765390489736696</v>
      </c>
      <c r="Q10944" s="7">
        <v>6.3064308428498501</v>
      </c>
      <c r="R10944" s="7">
        <v>6.6311034963562099</v>
      </c>
      <c r="S10944" s="7">
        <v>5.5243876065083501</v>
      </c>
      <c r="T10944" s="7">
        <v>6.40544128180328</v>
      </c>
    </row>
    <row r="10945" spans="1:20" x14ac:dyDescent="0.25">
      <c r="A10945" t="s">
        <v>10960</v>
      </c>
      <c r="B10945" s="6">
        <v>35.200000000000003</v>
      </c>
      <c r="C10945" t="s">
        <v>18870</v>
      </c>
      <c r="D10945" t="s">
        <v>19164</v>
      </c>
      <c r="E10945" s="7">
        <v>-0.23423610240642101</v>
      </c>
      <c r="F10945" s="8">
        <v>0.72804226815266904</v>
      </c>
      <c r="G10945" s="7">
        <v>0.32948370545546002</v>
      </c>
      <c r="H10945" s="8">
        <v>0.52448321889664595</v>
      </c>
      <c r="I10945" s="7">
        <v>0.95144121682600602</v>
      </c>
      <c r="J10945" s="7">
        <v>2.0088303158993801</v>
      </c>
      <c r="K10945" s="7">
        <v>1.76510635935532</v>
      </c>
      <c r="L10945" s="7">
        <v>2.7114692294522098</v>
      </c>
      <c r="M10945" s="7">
        <v>2.1646233100311698</v>
      </c>
      <c r="N10945" s="7">
        <v>2.2879910874588298</v>
      </c>
      <c r="O10945" s="7">
        <v>1.2383146082162999</v>
      </c>
      <c r="P10945" s="7">
        <v>0.62094301792117601</v>
      </c>
      <c r="Q10945" s="7">
        <v>1.91768949699581</v>
      </c>
      <c r="R10945" s="7">
        <v>2.0277588206266102</v>
      </c>
      <c r="S10945" s="7">
        <v>3.0872086216813899</v>
      </c>
      <c r="T10945" s="7">
        <v>1.76144550197415</v>
      </c>
    </row>
    <row r="10946" spans="1:20" x14ac:dyDescent="0.25">
      <c r="A10946" t="s">
        <v>10961</v>
      </c>
      <c r="B10946" s="6">
        <v>31.4</v>
      </c>
      <c r="C10946" t="s">
        <v>19127</v>
      </c>
      <c r="D10946" t="s">
        <v>25408</v>
      </c>
      <c r="E10946" s="7">
        <v>0.981996571185626</v>
      </c>
      <c r="F10946" s="8">
        <v>9.3498634677741096E-2</v>
      </c>
      <c r="G10946" s="7">
        <v>1.40805951515106</v>
      </c>
      <c r="H10946" s="8">
        <v>1.86173130527474E-2</v>
      </c>
      <c r="I10946" s="7">
        <v>5.0449367164038597</v>
      </c>
      <c r="J10946" s="7">
        <v>5.2044268842639196</v>
      </c>
      <c r="K10946" s="7">
        <v>5.4898368146202996</v>
      </c>
      <c r="L10946" s="7">
        <v>5.2275819434227202</v>
      </c>
      <c r="M10946" s="7">
        <v>5.0835733614245697</v>
      </c>
      <c r="N10946" s="7">
        <v>5.89224069899314</v>
      </c>
      <c r="O10946" s="7">
        <v>7.4804233958575796</v>
      </c>
      <c r="P10946" s="7">
        <v>6.3900246237358402</v>
      </c>
      <c r="Q10946" s="7">
        <v>6.6591040073207601</v>
      </c>
      <c r="R10946" s="7">
        <v>5.8234903444050401</v>
      </c>
      <c r="S10946" s="7">
        <v>6.6586545642245403</v>
      </c>
      <c r="T10946" s="7">
        <v>7.4474404660368698</v>
      </c>
    </row>
    <row r="10947" spans="1:20" x14ac:dyDescent="0.25">
      <c r="A10947" t="s">
        <v>10962</v>
      </c>
      <c r="B10947" s="6" t="s">
        <v>19318</v>
      </c>
      <c r="C10947" t="s">
        <v>19319</v>
      </c>
      <c r="D10947" t="s">
        <v>19164</v>
      </c>
      <c r="E10947" s="7">
        <v>0.47996227675740599</v>
      </c>
      <c r="F10947" s="8">
        <v>0.26052314122325199</v>
      </c>
      <c r="G10947" s="7">
        <v>-1.36435112050322E-2</v>
      </c>
      <c r="H10947" s="8">
        <v>0.97680876317269105</v>
      </c>
      <c r="I10947" s="7">
        <v>2.6721096025417501</v>
      </c>
      <c r="J10947" s="7">
        <v>2.71598801493993</v>
      </c>
      <c r="K10947" s="7">
        <v>2.22960070672654</v>
      </c>
      <c r="L10947" s="7">
        <v>2.1299202248306801</v>
      </c>
      <c r="M10947" s="7">
        <v>3.74985023533588</v>
      </c>
      <c r="N10947" s="7">
        <v>3.1493075780465598</v>
      </c>
      <c r="O10947" s="7">
        <v>2.2287952198179299</v>
      </c>
      <c r="P10947" s="7">
        <v>2.4621782537386898</v>
      </c>
      <c r="Q10947" s="7">
        <v>2.43410610202932</v>
      </c>
      <c r="R10947" s="7">
        <v>2.6346902389820799</v>
      </c>
      <c r="S10947" s="7">
        <v>2.7228569986071398</v>
      </c>
      <c r="T10947" s="7">
        <v>1.96777883873801</v>
      </c>
    </row>
    <row r="10948" spans="1:20" x14ac:dyDescent="0.25">
      <c r="A10948" t="s">
        <v>10963</v>
      </c>
      <c r="B10948" s="6">
        <v>35.200000000000003</v>
      </c>
      <c r="C10948" t="s">
        <v>18870</v>
      </c>
      <c r="D10948" t="s">
        <v>20719</v>
      </c>
      <c r="E10948" s="7">
        <v>-0.308296939753888</v>
      </c>
      <c r="F10948" s="8">
        <v>0.37696123916402602</v>
      </c>
      <c r="G10948" s="7">
        <v>-1.17357166697619</v>
      </c>
      <c r="H10948" s="8">
        <v>4.6413961452826799E-3</v>
      </c>
      <c r="I10948" s="7">
        <v>5.0748620726631302</v>
      </c>
      <c r="J10948" s="7">
        <v>4.4159262099530201</v>
      </c>
      <c r="K10948" s="7">
        <v>4.8409004494877896</v>
      </c>
      <c r="L10948" s="7">
        <v>4.8499066459430402</v>
      </c>
      <c r="M10948" s="7">
        <v>4.3836155585441698</v>
      </c>
      <c r="N10948" s="7">
        <v>4.7630454167638296</v>
      </c>
      <c r="O10948" s="7">
        <v>4.3912725812711004</v>
      </c>
      <c r="P10948" s="7">
        <v>4.4056796470339803</v>
      </c>
      <c r="Q10948" s="7">
        <v>3.5653617911208499</v>
      </c>
      <c r="R10948" s="7">
        <v>4.1452072406185501</v>
      </c>
      <c r="S10948" s="7">
        <v>2.6777494174663001</v>
      </c>
      <c r="T10948" s="7">
        <v>4.0170880714908703</v>
      </c>
    </row>
    <row r="10949" spans="1:20" x14ac:dyDescent="0.25">
      <c r="A10949" t="s">
        <v>10964</v>
      </c>
      <c r="B10949" s="6" t="s">
        <v>20717</v>
      </c>
      <c r="C10949" t="s">
        <v>20718</v>
      </c>
      <c r="D10949" t="s">
        <v>20719</v>
      </c>
      <c r="E10949" s="7">
        <v>-0.60271297119730605</v>
      </c>
      <c r="F10949" s="8">
        <v>9.2056411004600006E-2</v>
      </c>
      <c r="G10949" s="7">
        <v>-1.15020738854654</v>
      </c>
      <c r="H10949" s="8">
        <v>3.5308791343885899E-3</v>
      </c>
      <c r="I10949" s="7">
        <v>9.1488164313285303</v>
      </c>
      <c r="J10949" s="7">
        <v>8.4454948546707502</v>
      </c>
      <c r="K10949" s="7">
        <v>8.8528089730750406</v>
      </c>
      <c r="L10949" s="7">
        <v>8.7279366024457392</v>
      </c>
      <c r="M10949" s="7">
        <v>8.1150186208399706</v>
      </c>
      <c r="N10949" s="7">
        <v>8.5284030865265699</v>
      </c>
      <c r="O10949" s="7">
        <v>8.0115593139311105</v>
      </c>
      <c r="P10949" s="7">
        <v>8.1244935656012096</v>
      </c>
      <c r="Q10949" s="7">
        <v>7.8566640533064698</v>
      </c>
      <c r="R10949" s="7">
        <v>8.0660176214057309</v>
      </c>
      <c r="S10949" s="7">
        <v>6.9454399443493999</v>
      </c>
      <c r="T10949" s="7">
        <v>7.7335452725888398</v>
      </c>
    </row>
    <row r="10950" spans="1:20" x14ac:dyDescent="0.25">
      <c r="A10950" t="s">
        <v>10965</v>
      </c>
      <c r="B10950" s="6">
        <v>33.1</v>
      </c>
      <c r="C10950" t="s">
        <v>21049</v>
      </c>
      <c r="D10950" t="s">
        <v>21772</v>
      </c>
      <c r="E10950" s="7">
        <v>-0.15936769825406</v>
      </c>
      <c r="F10950" s="8">
        <v>0.77709532951835203</v>
      </c>
      <c r="G10950" s="7">
        <v>-1.16656429092143</v>
      </c>
      <c r="H10950" s="8">
        <v>6.6296274194962201E-2</v>
      </c>
      <c r="I10950" s="7">
        <v>2.57772770439531</v>
      </c>
      <c r="J10950" s="7">
        <v>1.7971989706582601</v>
      </c>
      <c r="K10950" s="7">
        <v>2.5668053890715701</v>
      </c>
      <c r="L10950" s="7">
        <v>2.1093098944844502</v>
      </c>
      <c r="M10950" s="7">
        <v>1.2741623936009301</v>
      </c>
      <c r="N10950" s="7">
        <v>3.1054088522838899</v>
      </c>
      <c r="O10950" s="7">
        <v>1.54656409028196</v>
      </c>
      <c r="P10950" s="7">
        <v>2.3696103694494801</v>
      </c>
      <c r="Q10950" s="7">
        <v>1.9706978058742599</v>
      </c>
      <c r="R10950" s="7">
        <v>9.7669130188041395E-2</v>
      </c>
      <c r="S10950" s="7">
        <v>1.62261225763077</v>
      </c>
      <c r="T10950" s="7">
        <v>1.0002183397395801</v>
      </c>
    </row>
    <row r="10951" spans="1:20" x14ac:dyDescent="0.25">
      <c r="A10951" t="s">
        <v>10966</v>
      </c>
      <c r="B10951" s="6" t="s">
        <v>19925</v>
      </c>
      <c r="C10951" t="s">
        <v>19926</v>
      </c>
      <c r="D10951" t="s">
        <v>26130</v>
      </c>
      <c r="E10951" s="7">
        <v>-0.62923570930500505</v>
      </c>
      <c r="F10951" s="8">
        <v>3.3518107289287301E-2</v>
      </c>
      <c r="G10951" s="7">
        <v>-1.0731828698311501</v>
      </c>
      <c r="H10951" s="8">
        <v>1.62366696284702E-3</v>
      </c>
      <c r="I10951" s="7">
        <v>4.0712496509178102</v>
      </c>
      <c r="J10951" s="7">
        <v>4.5904839537266504</v>
      </c>
      <c r="K10951" s="7">
        <v>4.0375373573636804</v>
      </c>
      <c r="L10951" s="7">
        <v>4.0910338286031198</v>
      </c>
      <c r="M10951" s="7">
        <v>3.4252916807848499</v>
      </c>
      <c r="N10951" s="7">
        <v>3.4506230287856998</v>
      </c>
      <c r="O10951" s="7">
        <v>3.4314763124049201</v>
      </c>
      <c r="P10951" s="7">
        <v>3.9678568252233801</v>
      </c>
      <c r="Q10951" s="7">
        <v>3.17153280512979</v>
      </c>
      <c r="R10951" s="7">
        <v>3.3889932359613</v>
      </c>
      <c r="S10951" s="7">
        <v>2.6777494174663001</v>
      </c>
      <c r="T10951" s="7">
        <v>3.2259088201145398</v>
      </c>
    </row>
    <row r="10952" spans="1:20" x14ac:dyDescent="0.25">
      <c r="A10952" t="s">
        <v>10967</v>
      </c>
      <c r="B10952" s="6">
        <v>35.200000000000003</v>
      </c>
      <c r="C10952" t="s">
        <v>18870</v>
      </c>
      <c r="D10952" t="s">
        <v>26131</v>
      </c>
      <c r="E10952" s="7">
        <v>-0.68510467667166497</v>
      </c>
      <c r="F10952" s="8">
        <v>0.111027692248513</v>
      </c>
      <c r="G10952" s="7">
        <v>-0.94581404136037495</v>
      </c>
      <c r="H10952" s="8">
        <v>2.65061148432056E-2</v>
      </c>
      <c r="I10952" s="7">
        <v>5.99684933853798</v>
      </c>
      <c r="J10952" s="7">
        <v>5.1323393635486001</v>
      </c>
      <c r="K10952" s="7">
        <v>5.0727270821150201</v>
      </c>
      <c r="L10952" s="7">
        <v>5.4008233807214401</v>
      </c>
      <c r="M10952" s="7">
        <v>5.2096804733165003</v>
      </c>
      <c r="N10952" s="7">
        <v>5.0503240074953304</v>
      </c>
      <c r="O10952" s="7">
        <v>4.2153926643258899</v>
      </c>
      <c r="P10952" s="7">
        <v>4.3774324277482304</v>
      </c>
      <c r="Q10952" s="7">
        <v>3.9751361336819202</v>
      </c>
      <c r="R10952" s="7">
        <v>5.2242244332979704</v>
      </c>
      <c r="S10952" s="7">
        <v>4.1575765491924397</v>
      </c>
      <c r="T10952" s="7">
        <v>4.4430055024453896</v>
      </c>
    </row>
    <row r="10953" spans="1:20" x14ac:dyDescent="0.25">
      <c r="A10953" t="s">
        <v>10968</v>
      </c>
      <c r="B10953" s="6">
        <v>30.5</v>
      </c>
      <c r="C10953" t="s">
        <v>19374</v>
      </c>
      <c r="D10953" t="s">
        <v>26132</v>
      </c>
      <c r="E10953" s="7">
        <v>-1.0884825870830399</v>
      </c>
      <c r="F10953" s="8">
        <v>1.0512181460335999E-2</v>
      </c>
      <c r="G10953" s="7">
        <v>-0.67271341551878605</v>
      </c>
      <c r="H10953" s="8">
        <v>4.5653653634043702E-2</v>
      </c>
      <c r="I10953" s="7">
        <v>5.0895951499896102</v>
      </c>
      <c r="J10953" s="7">
        <v>4.8040431015526597</v>
      </c>
      <c r="K10953" s="7">
        <v>4.9705339403589397</v>
      </c>
      <c r="L10953" s="7">
        <v>4.8342929050333296</v>
      </c>
      <c r="M10953" s="7">
        <v>4.27239902178707</v>
      </c>
      <c r="N10953" s="7">
        <v>3.0369498273956301</v>
      </c>
      <c r="O10953" s="7">
        <v>3.8319842402455002</v>
      </c>
      <c r="P10953" s="7">
        <v>4.2006289085518898</v>
      </c>
      <c r="Q10953" s="7">
        <v>4.2246614315569504</v>
      </c>
      <c r="R10953" s="7">
        <v>4.4567830808154296</v>
      </c>
      <c r="S10953" s="7">
        <v>4.6018075086316204</v>
      </c>
      <c r="T10953" s="7">
        <v>3.7327741578924098</v>
      </c>
    </row>
    <row r="10954" spans="1:20" x14ac:dyDescent="0.25">
      <c r="A10954" t="s">
        <v>10969</v>
      </c>
      <c r="B10954" s="6">
        <v>35.200000000000003</v>
      </c>
      <c r="C10954" t="s">
        <v>18870</v>
      </c>
      <c r="D10954" t="s">
        <v>20010</v>
      </c>
      <c r="E10954" s="7">
        <v>-0.33969834848893998</v>
      </c>
      <c r="F10954" s="8">
        <v>0.22508287866497101</v>
      </c>
      <c r="G10954" s="7">
        <v>-0.46161998626367901</v>
      </c>
      <c r="H10954" s="8">
        <v>8.5854434135840402E-2</v>
      </c>
      <c r="I10954" s="7">
        <v>4.1246820390244903</v>
      </c>
      <c r="J10954" s="7">
        <v>4.4091628507449103</v>
      </c>
      <c r="K10954" s="7">
        <v>4.1648946499685104</v>
      </c>
      <c r="L10954" s="7">
        <v>4.3719146007920902</v>
      </c>
      <c r="M10954" s="7">
        <v>4.0876334072292204</v>
      </c>
      <c r="N10954" s="7">
        <v>3.94363189862039</v>
      </c>
      <c r="O10954" s="7">
        <v>3.7823415044609998</v>
      </c>
      <c r="P10954" s="7">
        <v>3.8833326469812399</v>
      </c>
      <c r="Q10954" s="7">
        <v>3.8744134926681202</v>
      </c>
      <c r="R10954" s="7">
        <v>4.3943774068212997</v>
      </c>
      <c r="S10954" s="7">
        <v>3.23983473603632</v>
      </c>
      <c r="T10954" s="7">
        <v>3.67506783565435</v>
      </c>
    </row>
    <row r="10955" spans="1:20" x14ac:dyDescent="0.25">
      <c r="A10955" t="s">
        <v>10970</v>
      </c>
      <c r="B10955" s="6" t="s">
        <v>20055</v>
      </c>
      <c r="C10955" t="s">
        <v>20056</v>
      </c>
      <c r="D10955" t="s">
        <v>26133</v>
      </c>
      <c r="E10955" s="7">
        <v>0.44154807540608698</v>
      </c>
      <c r="F10955" s="8">
        <v>0.192322950441908</v>
      </c>
      <c r="G10955" s="7">
        <v>7.1309318307627406E-2</v>
      </c>
      <c r="H10955" s="8">
        <v>0.83413994421136695</v>
      </c>
      <c r="I10955" s="7">
        <v>1.9613400661717</v>
      </c>
      <c r="J10955" s="7">
        <v>1.5734992160521799</v>
      </c>
      <c r="K10955" s="7">
        <v>1.50470380091863</v>
      </c>
      <c r="L10955" s="7">
        <v>1.7046131826811599</v>
      </c>
      <c r="M10955" s="7">
        <v>2.3766533181989602</v>
      </c>
      <c r="N10955" s="7">
        <v>2.3829810053738201</v>
      </c>
      <c r="O10955" s="7">
        <v>1.92763665497879</v>
      </c>
      <c r="P10955" s="7">
        <v>1.7306187355242799</v>
      </c>
      <c r="Q10955" s="7">
        <v>1.8626589902684301</v>
      </c>
      <c r="R10955" s="7">
        <v>1.98853539492076</v>
      </c>
      <c r="S10955" s="7">
        <v>1.2641900888044</v>
      </c>
      <c r="T10955" s="7">
        <v>1.8099148782349499</v>
      </c>
    </row>
    <row r="10956" spans="1:20" x14ac:dyDescent="0.25">
      <c r="A10956" t="s">
        <v>10971</v>
      </c>
      <c r="B10956" s="6">
        <v>27.1</v>
      </c>
      <c r="C10956" t="s">
        <v>19180</v>
      </c>
      <c r="D10956" t="s">
        <v>26129</v>
      </c>
      <c r="E10956" s="7">
        <v>-0.85638223576056105</v>
      </c>
      <c r="F10956" s="8">
        <v>8.0317224211469404E-2</v>
      </c>
      <c r="G10956" s="7">
        <v>-0.83653922742865505</v>
      </c>
      <c r="H10956" s="8">
        <v>5.3880355389555698E-2</v>
      </c>
      <c r="I10956" s="7">
        <v>2.02404111381736</v>
      </c>
      <c r="J10956" s="7">
        <v>2.0088303158993801</v>
      </c>
      <c r="K10956" s="7">
        <v>2.3296510437231799</v>
      </c>
      <c r="L10956" s="7">
        <v>1.86073286962926</v>
      </c>
      <c r="M10956" s="7">
        <v>0.40228578446570101</v>
      </c>
      <c r="N10956" s="7">
        <v>2.1216621356154302</v>
      </c>
      <c r="O10956" s="7">
        <v>0.71077578171629396</v>
      </c>
      <c r="P10956" s="7">
        <v>1.50550955652229</v>
      </c>
      <c r="Q10956" s="7">
        <v>1.4043373764186999</v>
      </c>
      <c r="R10956" s="7">
        <v>1.5505695124707299</v>
      </c>
      <c r="S10956" s="7">
        <v>1.22291800869941</v>
      </c>
      <c r="T10956" s="7">
        <v>0.72489841339670102</v>
      </c>
    </row>
    <row r="10957" spans="1:20" x14ac:dyDescent="0.25">
      <c r="A10957" t="s">
        <v>10972</v>
      </c>
      <c r="B10957" s="6">
        <v>35.1</v>
      </c>
      <c r="C10957" t="s">
        <v>18902</v>
      </c>
      <c r="D10957" t="s">
        <v>26134</v>
      </c>
      <c r="E10957" s="7">
        <v>1.46568115668399</v>
      </c>
      <c r="F10957" s="8">
        <v>0.17643686657032101</v>
      </c>
      <c r="G10957" s="7">
        <v>2.9406696497651201</v>
      </c>
      <c r="H10957" s="8">
        <v>1.24522351369968E-2</v>
      </c>
      <c r="I10957" s="7">
        <v>3.5096963476868899</v>
      </c>
      <c r="J10957" s="7">
        <v>3.2119562380104099</v>
      </c>
      <c r="K10957" s="7">
        <v>3.3492295833851</v>
      </c>
      <c r="L10957" s="7">
        <v>3.9647859966893302</v>
      </c>
      <c r="M10957" s="7">
        <v>6.8481758383836802</v>
      </c>
      <c r="N10957" s="7">
        <v>4.8320100142982101</v>
      </c>
      <c r="O10957" s="7">
        <v>2.8908421888845099</v>
      </c>
      <c r="P10957" s="7">
        <v>5.2651244716766801</v>
      </c>
      <c r="Q10957" s="7">
        <v>6.7846820795422698</v>
      </c>
      <c r="R10957" s="7">
        <v>8.1924910529093804</v>
      </c>
      <c r="S10957" s="7">
        <v>6.4112936771931803</v>
      </c>
      <c r="T10957" s="7">
        <v>4.3801904807304402</v>
      </c>
    </row>
    <row r="10958" spans="1:20" x14ac:dyDescent="0.25">
      <c r="A10958" t="s">
        <v>10973</v>
      </c>
      <c r="B10958" s="6">
        <v>27.1</v>
      </c>
      <c r="C10958" t="s">
        <v>19180</v>
      </c>
      <c r="D10958" t="s">
        <v>26135</v>
      </c>
      <c r="E10958" s="7">
        <v>-0.42576997050628101</v>
      </c>
      <c r="F10958" s="8">
        <v>0.14609726586368199</v>
      </c>
      <c r="G10958" s="7">
        <v>-0.73092674963646798</v>
      </c>
      <c r="H10958" s="8">
        <v>1.6465693768698001E-2</v>
      </c>
      <c r="I10958" s="7">
        <v>4.6863483490769902</v>
      </c>
      <c r="J10958" s="7">
        <v>4.2173028057004398</v>
      </c>
      <c r="K10958" s="7">
        <v>4.7832487111367197</v>
      </c>
      <c r="L10958" s="7">
        <v>4.5198022762847696</v>
      </c>
      <c r="M10958" s="7">
        <v>4.1982668191026304</v>
      </c>
      <c r="N10958" s="7">
        <v>3.8668293352265799</v>
      </c>
      <c r="O10958" s="7">
        <v>4.3176747221550702</v>
      </c>
      <c r="P10958" s="7">
        <v>4.1290172761765502</v>
      </c>
      <c r="Q10958" s="7">
        <v>3.9290057971886099</v>
      </c>
      <c r="R10958" s="7">
        <v>4.1227396227900401</v>
      </c>
      <c r="S10958" s="7">
        <v>3.1435895257081801</v>
      </c>
      <c r="T10958" s="7">
        <v>4.0477266546378203</v>
      </c>
    </row>
    <row r="10959" spans="1:20" x14ac:dyDescent="0.25">
      <c r="A10959" t="s">
        <v>10974</v>
      </c>
      <c r="B10959" s="6" t="s">
        <v>19096</v>
      </c>
      <c r="C10959" t="s">
        <v>19097</v>
      </c>
      <c r="D10959" t="s">
        <v>19464</v>
      </c>
      <c r="E10959" s="7">
        <v>-0.24987607606001899</v>
      </c>
      <c r="F10959" s="8">
        <v>0.354065739133897</v>
      </c>
      <c r="G10959" s="7">
        <v>-0.401570344351103</v>
      </c>
      <c r="H10959" s="8">
        <v>0.119178208698993</v>
      </c>
      <c r="I10959" s="7">
        <v>5.1841485430471499</v>
      </c>
      <c r="J10959" s="7">
        <v>5.0736699492111201</v>
      </c>
      <c r="K10959" s="7">
        <v>4.7773547729253201</v>
      </c>
      <c r="L10959" s="7">
        <v>4.9017638662750196</v>
      </c>
      <c r="M10959" s="7">
        <v>4.9633939308222699</v>
      </c>
      <c r="N10959" s="7">
        <v>4.7840831370280901</v>
      </c>
      <c r="O10959" s="7">
        <v>4.3234713275173</v>
      </c>
      <c r="P10959" s="7">
        <v>4.8547501077156996</v>
      </c>
      <c r="Q10959" s="7">
        <v>4.4231330511110203</v>
      </c>
      <c r="R10959" s="7">
        <v>5.1259797497897504</v>
      </c>
      <c r="S10959" s="7">
        <v>4.4082756253948396</v>
      </c>
      <c r="T10959" s="7">
        <v>4.3640498847569296</v>
      </c>
    </row>
    <row r="10960" spans="1:20" x14ac:dyDescent="0.25">
      <c r="A10960" t="s">
        <v>10975</v>
      </c>
      <c r="B10960" s="6">
        <v>35.1</v>
      </c>
      <c r="C10960" t="s">
        <v>18902</v>
      </c>
      <c r="D10960" t="s">
        <v>21680</v>
      </c>
      <c r="E10960" s="7">
        <v>0.70954504215981895</v>
      </c>
      <c r="F10960" s="8">
        <v>8.0089234706537796E-2</v>
      </c>
      <c r="G10960" s="7">
        <v>0.690006914064628</v>
      </c>
      <c r="H10960" s="8">
        <v>6.3243994288102803E-2</v>
      </c>
      <c r="I10960" s="7">
        <v>2.3022052640625899</v>
      </c>
      <c r="J10960" s="7">
        <v>1.6443244533435799</v>
      </c>
      <c r="K10960" s="7">
        <v>1.8119871326150401</v>
      </c>
      <c r="L10960" s="7">
        <v>2.3390975019750502</v>
      </c>
      <c r="M10960" s="7">
        <v>3.1280244792518301</v>
      </c>
      <c r="N10960" s="7">
        <v>2.3829810053738201</v>
      </c>
      <c r="O10960" s="7">
        <v>2.1785102087036399</v>
      </c>
      <c r="P10960" s="7">
        <v>3.0799216531824598</v>
      </c>
      <c r="Q10960" s="7">
        <v>2.7842968808255102</v>
      </c>
      <c r="R10960" s="7">
        <v>3.0700132636037298</v>
      </c>
      <c r="S10960" s="7">
        <v>2.33450369629064</v>
      </c>
      <c r="T10960" s="7">
        <v>2.5417640303731202</v>
      </c>
    </row>
    <row r="10961" spans="1:20" x14ac:dyDescent="0.25">
      <c r="A10961" t="s">
        <v>10976</v>
      </c>
      <c r="B10961" s="6" t="s">
        <v>20082</v>
      </c>
      <c r="C10961" t="s">
        <v>20083</v>
      </c>
      <c r="D10961" t="s">
        <v>26136</v>
      </c>
      <c r="E10961" s="7">
        <v>-0.512820045946216</v>
      </c>
      <c r="F10961" s="8">
        <v>0.222394944763631</v>
      </c>
      <c r="G10961" s="7">
        <v>-0.66318762701556899</v>
      </c>
      <c r="H10961" s="8">
        <v>9.8470034702881598E-2</v>
      </c>
      <c r="I10961" s="7">
        <v>4.0957826859519297</v>
      </c>
      <c r="J10961" s="7">
        <v>4.16607118054457</v>
      </c>
      <c r="K10961" s="7">
        <v>4.0522562184437501</v>
      </c>
      <c r="L10961" s="7">
        <v>4.3413108151932596</v>
      </c>
      <c r="M10961" s="7">
        <v>4.5478400079821499</v>
      </c>
      <c r="N10961" s="7">
        <v>3.5023174296712001</v>
      </c>
      <c r="O10961" s="7">
        <v>3.06702332541016</v>
      </c>
      <c r="P10961" s="7">
        <v>3.4124380729422801</v>
      </c>
      <c r="Q10961" s="7">
        <v>3.3915962811139702</v>
      </c>
      <c r="R10961" s="7">
        <v>4.3173265092872901</v>
      </c>
      <c r="S10961" s="7">
        <v>3.2806324337313701</v>
      </c>
      <c r="T10961" s="7">
        <v>2.9620449513415101</v>
      </c>
    </row>
    <row r="10962" spans="1:20" x14ac:dyDescent="0.25">
      <c r="A10962" t="s">
        <v>10977</v>
      </c>
      <c r="B10962" s="6" t="s">
        <v>21110</v>
      </c>
      <c r="C10962" t="s">
        <v>21111</v>
      </c>
      <c r="D10962" t="s">
        <v>26137</v>
      </c>
      <c r="E10962" s="7">
        <v>-0.36070056724607602</v>
      </c>
      <c r="F10962" s="8">
        <v>0.47532135085115501</v>
      </c>
      <c r="G10962" s="7">
        <v>-1.00222607164219</v>
      </c>
      <c r="H10962" s="8">
        <v>6.5550736999093806E-2</v>
      </c>
      <c r="I10962" s="7">
        <v>3.4347491624826998</v>
      </c>
      <c r="J10962" s="7">
        <v>2.4782080513535898</v>
      </c>
      <c r="K10962" s="7">
        <v>3.2505750257721902</v>
      </c>
      <c r="L10962" s="7">
        <v>3.3955123924485999</v>
      </c>
      <c r="M10962" s="7">
        <v>3.2406475670311301</v>
      </c>
      <c r="N10962" s="7">
        <v>3.2932168430143798</v>
      </c>
      <c r="O10962" s="7">
        <v>2.0723555448774702</v>
      </c>
      <c r="P10962" s="7">
        <v>2.33085355244426</v>
      </c>
      <c r="Q10962" s="7">
        <v>1.5155430477449801</v>
      </c>
      <c r="R10962" s="7">
        <v>3.1343202645666501</v>
      </c>
      <c r="S10962" s="7">
        <v>1.22291800869941</v>
      </c>
      <c r="T10962" s="7">
        <v>2.3086548958796702</v>
      </c>
    </row>
    <row r="10963" spans="1:20" x14ac:dyDescent="0.25">
      <c r="A10963" t="s">
        <v>10978</v>
      </c>
      <c r="B10963" s="6">
        <v>30.1</v>
      </c>
      <c r="C10963" t="s">
        <v>19912</v>
      </c>
      <c r="D10963" t="s">
        <v>20758</v>
      </c>
      <c r="E10963" s="7">
        <v>0.82965218910590399</v>
      </c>
      <c r="F10963" s="8">
        <v>3.5036199884756099E-3</v>
      </c>
      <c r="G10963" s="7">
        <v>0.69661235168503399</v>
      </c>
      <c r="H10963" s="8">
        <v>4.0357437715022202E-3</v>
      </c>
      <c r="I10963" s="7">
        <v>3.1648335919897499</v>
      </c>
      <c r="J10963" s="7">
        <v>3.5982995685474499</v>
      </c>
      <c r="K10963" s="7">
        <v>3.4490021341356898</v>
      </c>
      <c r="L10963" s="7">
        <v>3.5487917902212001</v>
      </c>
      <c r="M10963" s="7">
        <v>4.1307857256534302</v>
      </c>
      <c r="N10963" s="7">
        <v>4.0631945561162803</v>
      </c>
      <c r="O10963" s="7">
        <v>4.5578904210942897</v>
      </c>
      <c r="P10963" s="7">
        <v>4.3486210788395896</v>
      </c>
      <c r="Q10963" s="7">
        <v>4.2301068255177299</v>
      </c>
      <c r="R10963" s="7">
        <v>4.1362621370943797</v>
      </c>
      <c r="S10963" s="7">
        <v>4.1017502830983901</v>
      </c>
      <c r="T10963" s="7">
        <v>4.0875914866020304</v>
      </c>
    </row>
    <row r="10964" spans="1:20" x14ac:dyDescent="0.25">
      <c r="A10964" t="s">
        <v>10979</v>
      </c>
      <c r="B10964" s="6">
        <v>30.2</v>
      </c>
      <c r="C10964" t="s">
        <v>18988</v>
      </c>
      <c r="D10964" t="s">
        <v>19208</v>
      </c>
      <c r="E10964" s="7">
        <v>-1.7850749049227099</v>
      </c>
      <c r="F10964" s="8">
        <v>7.2109783142851602E-3</v>
      </c>
      <c r="G10964" s="7">
        <v>-1.9209135254268099</v>
      </c>
      <c r="H10964" s="8">
        <v>2.7277017595935598E-3</v>
      </c>
      <c r="I10964" s="7">
        <v>3.0389132399826599</v>
      </c>
      <c r="J10964" s="7">
        <v>2.9295508531586201</v>
      </c>
      <c r="K10964" s="7">
        <v>2.77042362320597</v>
      </c>
      <c r="L10964" s="7">
        <v>3.28957883609975</v>
      </c>
      <c r="M10964" s="7">
        <v>0.92778732438051403</v>
      </c>
      <c r="N10964" s="7">
        <v>2.20722230251438</v>
      </c>
      <c r="O10964" s="7">
        <v>0.90883738324841901</v>
      </c>
      <c r="P10964" s="7">
        <v>0.74404595675623397</v>
      </c>
      <c r="Q10964" s="7">
        <v>0.12636997732270799</v>
      </c>
      <c r="R10964" s="7">
        <v>2.1394098938939101</v>
      </c>
      <c r="S10964" s="7">
        <v>0.241971338710494</v>
      </c>
      <c r="T10964" s="7">
        <v>1.3991272632832401</v>
      </c>
    </row>
    <row r="10965" spans="1:20" x14ac:dyDescent="0.25">
      <c r="A10965" t="s">
        <v>10980</v>
      </c>
      <c r="B10965" s="6" t="s">
        <v>20820</v>
      </c>
      <c r="C10965" t="s">
        <v>20821</v>
      </c>
      <c r="D10965" t="s">
        <v>20822</v>
      </c>
      <c r="E10965" s="7">
        <v>-1.11482697268185</v>
      </c>
      <c r="F10965" s="8">
        <v>7.1863881379412201E-2</v>
      </c>
      <c r="G10965" s="7">
        <v>-3.0490237995355698</v>
      </c>
      <c r="H10965" s="8">
        <v>7.6428645782164397E-4</v>
      </c>
      <c r="I10965" s="7">
        <v>6.3385612139813396</v>
      </c>
      <c r="J10965" s="7">
        <v>5.3207119648361703</v>
      </c>
      <c r="K10965" s="7">
        <v>6.0732649984913403</v>
      </c>
      <c r="L10965" s="7">
        <v>5.4071695584248598</v>
      </c>
      <c r="M10965" s="7">
        <v>4.27239902178707</v>
      </c>
      <c r="N10965" s="7">
        <v>5.3237083258642901</v>
      </c>
      <c r="O10965" s="7">
        <v>4.30601116948311</v>
      </c>
      <c r="P10965" s="7">
        <v>4.7739850404683901</v>
      </c>
      <c r="Q10965" s="7">
        <v>1.8626589902684301</v>
      </c>
      <c r="R10965" s="7">
        <v>2.0082804025535901</v>
      </c>
      <c r="S10965" s="7">
        <v>2.3149964745594498</v>
      </c>
      <c r="T10965" s="7">
        <v>4.6301003010428596</v>
      </c>
    </row>
    <row r="10966" spans="1:20" x14ac:dyDescent="0.25">
      <c r="A10966" t="s">
        <v>10981</v>
      </c>
      <c r="B10966" s="6">
        <v>35.1</v>
      </c>
      <c r="C10966" t="s">
        <v>18902</v>
      </c>
      <c r="D10966" t="s">
        <v>26138</v>
      </c>
      <c r="E10966" s="7">
        <v>0.71041231156169404</v>
      </c>
      <c r="F10966" s="8">
        <v>8.5453191255609601E-3</v>
      </c>
      <c r="G10966" s="7">
        <v>1.0827757960983699</v>
      </c>
      <c r="H10966" s="8">
        <v>4.8182742828211999E-4</v>
      </c>
      <c r="I10966" s="7">
        <v>5.1540931484063703</v>
      </c>
      <c r="J10966" s="7">
        <v>4.8522116307598697</v>
      </c>
      <c r="K10966" s="7">
        <v>5.2015522498179401</v>
      </c>
      <c r="L10966" s="7">
        <v>4.7993360154116997</v>
      </c>
      <c r="M10966" s="7">
        <v>5.8542078854270096</v>
      </c>
      <c r="N10966" s="7">
        <v>5.5245714851584102</v>
      </c>
      <c r="O10966" s="7">
        <v>5.9450412338052496</v>
      </c>
      <c r="P10966" s="7">
        <v>5.5210953891330501</v>
      </c>
      <c r="Q10966" s="7">
        <v>6.1428453346720504</v>
      </c>
      <c r="R10966" s="7">
        <v>5.8165077517250197</v>
      </c>
      <c r="S10966" s="7">
        <v>6.1238162273003702</v>
      </c>
      <c r="T10966" s="7">
        <v>6.2494387628677801</v>
      </c>
    </row>
    <row r="10967" spans="1:20" x14ac:dyDescent="0.25">
      <c r="A10967" t="s">
        <v>10982</v>
      </c>
      <c r="B10967" s="6">
        <v>30.5</v>
      </c>
      <c r="C10967" t="s">
        <v>19374</v>
      </c>
      <c r="D10967" t="s">
        <v>20618</v>
      </c>
      <c r="E10967" s="7">
        <v>-1.53930677337203</v>
      </c>
      <c r="F10967" s="8">
        <v>1.47813694259079E-3</v>
      </c>
      <c r="G10967" s="7">
        <v>-2.2268303017522602</v>
      </c>
      <c r="H10967" s="8">
        <v>1.21074825774061E-4</v>
      </c>
      <c r="I10967" s="7">
        <v>5.3945482946375796</v>
      </c>
      <c r="J10967" s="7">
        <v>4.7354085232771501</v>
      </c>
      <c r="K10967" s="7">
        <v>5.2125141508198096</v>
      </c>
      <c r="L10967" s="7">
        <v>5.1002025989719399</v>
      </c>
      <c r="M10967" s="7">
        <v>3.5812056470223799</v>
      </c>
      <c r="N10967" s="7">
        <v>3.5603757927078599</v>
      </c>
      <c r="O10967" s="7">
        <v>3.50473245429164</v>
      </c>
      <c r="P10967" s="7">
        <v>3.6355554443128302</v>
      </c>
      <c r="Q10967" s="7">
        <v>2.1877309952625299</v>
      </c>
      <c r="R10967" s="7">
        <v>3.5792193433639898</v>
      </c>
      <c r="S10967" s="7">
        <v>2.37274424413333</v>
      </c>
      <c r="T10967" s="7">
        <v>3.2348124075723201</v>
      </c>
    </row>
    <row r="10968" spans="1:20" x14ac:dyDescent="0.25">
      <c r="A10968" t="s">
        <v>10983</v>
      </c>
      <c r="B10968" s="6">
        <v>27.4</v>
      </c>
      <c r="C10968" t="s">
        <v>19323</v>
      </c>
      <c r="D10968" t="s">
        <v>19773</v>
      </c>
      <c r="E10968" s="7">
        <v>-0.844571914497806</v>
      </c>
      <c r="F10968" s="8">
        <v>8.99118957732159E-2</v>
      </c>
      <c r="G10968" s="7">
        <v>-0.48438507091912503</v>
      </c>
      <c r="H10968" s="8">
        <v>0.22622007497795299</v>
      </c>
      <c r="I10968" s="7">
        <v>3.0489993644896298</v>
      </c>
      <c r="J10968" s="7">
        <v>3.1645524952796502</v>
      </c>
      <c r="K10968" s="7">
        <v>3.3806701705439099</v>
      </c>
      <c r="L10968" s="7">
        <v>2.80415137839057</v>
      </c>
      <c r="M10968" s="7">
        <v>2.9345895020982802</v>
      </c>
      <c r="N10968" s="7">
        <v>2.3457321449700799</v>
      </c>
      <c r="O10968" s="7">
        <v>0.77986197625071596</v>
      </c>
      <c r="P10968" s="7">
        <v>2.6936284967941599</v>
      </c>
      <c r="Q10968" s="7">
        <v>2.2955432022634299</v>
      </c>
      <c r="R10968" s="7">
        <v>2.4735789826560901</v>
      </c>
      <c r="S10968" s="7">
        <v>2.51631069005207</v>
      </c>
      <c r="T10968" s="7">
        <v>3.14320274973494</v>
      </c>
    </row>
    <row r="10969" spans="1:20" x14ac:dyDescent="0.25">
      <c r="A10969" t="s">
        <v>10984</v>
      </c>
      <c r="B10969" s="6" t="s">
        <v>19882</v>
      </c>
      <c r="C10969" t="s">
        <v>19883</v>
      </c>
      <c r="D10969" t="s">
        <v>19884</v>
      </c>
      <c r="E10969" s="7">
        <v>-0.247406140751144</v>
      </c>
      <c r="F10969" s="8">
        <v>0.69883927265171797</v>
      </c>
      <c r="G10969" s="7">
        <v>-0.22419096103893699</v>
      </c>
      <c r="H10969" s="8">
        <v>0.70372048290376998</v>
      </c>
      <c r="I10969" s="7">
        <v>4.51138177587847</v>
      </c>
      <c r="J10969" s="7">
        <v>5.3703048520036996</v>
      </c>
      <c r="K10969" s="7">
        <v>4.6890709169797598</v>
      </c>
      <c r="L10969" s="7">
        <v>5.2930109246958601</v>
      </c>
      <c r="M10969" s="7">
        <v>5.7900395753587697</v>
      </c>
      <c r="N10969" s="7">
        <v>4.3343652974717299</v>
      </c>
      <c r="O10969" s="7">
        <v>4.1646299776750997</v>
      </c>
      <c r="P10969" s="7">
        <v>4.56444875043002</v>
      </c>
      <c r="Q10969" s="7">
        <v>4.6754787799758404</v>
      </c>
      <c r="R10969" s="7">
        <v>6.1219441864059601</v>
      </c>
      <c r="S10969" s="7">
        <v>4.4220175100143102</v>
      </c>
      <c r="T10969" s="7">
        <v>3.7390457796218799</v>
      </c>
    </row>
    <row r="10970" spans="1:20" x14ac:dyDescent="0.25">
      <c r="A10970" t="s">
        <v>10985</v>
      </c>
      <c r="B10970" s="6">
        <v>35.200000000000003</v>
      </c>
      <c r="C10970" t="s">
        <v>18870</v>
      </c>
      <c r="D10970" t="s">
        <v>18871</v>
      </c>
      <c r="E10970" s="7">
        <v>-0.42081436224143198</v>
      </c>
      <c r="F10970" s="8">
        <v>0.38049308981996899</v>
      </c>
      <c r="G10970" s="7">
        <v>-0.78146949685330103</v>
      </c>
      <c r="H10970" s="8">
        <v>9.5299116818309298E-2</v>
      </c>
      <c r="I10970" s="7">
        <v>5.0871500618084902</v>
      </c>
      <c r="J10970" s="7">
        <v>4.4492754269987396</v>
      </c>
      <c r="K10970" s="7">
        <v>4.1917318661357301</v>
      </c>
      <c r="L10970" s="7">
        <v>4.6539298860084797</v>
      </c>
      <c r="M10970" s="7">
        <v>4.58710147963422</v>
      </c>
      <c r="N10970" s="7">
        <v>4.3857343169657899</v>
      </c>
      <c r="O10970" s="7">
        <v>3.35430050518741</v>
      </c>
      <c r="P10970" s="7">
        <v>4.3142640880561496</v>
      </c>
      <c r="Q10970" s="7">
        <v>3.2805174705611799</v>
      </c>
      <c r="R10970" s="7">
        <v>4.6763152419000704</v>
      </c>
      <c r="S10970" s="7">
        <v>2.9921492073984499</v>
      </c>
      <c r="T10970" s="7">
        <v>4.1964237082945397</v>
      </c>
    </row>
    <row r="10971" spans="1:20" x14ac:dyDescent="0.25">
      <c r="A10971" t="s">
        <v>10986</v>
      </c>
      <c r="B10971" s="6" t="s">
        <v>18867</v>
      </c>
      <c r="C10971" t="s">
        <v>18868</v>
      </c>
      <c r="D10971" t="s">
        <v>21813</v>
      </c>
      <c r="E10971" s="7">
        <v>-0.94320470300500103</v>
      </c>
      <c r="F10971" s="8">
        <v>3.76606852938304E-3</v>
      </c>
      <c r="G10971" s="7">
        <v>-1.1088026034882399</v>
      </c>
      <c r="H10971" s="8">
        <v>6.9890371612123703E-4</v>
      </c>
      <c r="I10971" s="7">
        <v>5.1423645840027703</v>
      </c>
      <c r="J10971" s="7">
        <v>5.32969379048465</v>
      </c>
      <c r="K10971" s="7">
        <v>5.2828459819862399</v>
      </c>
      <c r="L10971" s="7">
        <v>4.9314194952630297</v>
      </c>
      <c r="M10971" s="7">
        <v>4.0203838543331196</v>
      </c>
      <c r="N10971" s="7">
        <v>4.3438421940283503</v>
      </c>
      <c r="O10971" s="7">
        <v>4.0504365963015596</v>
      </c>
      <c r="P10971" s="7">
        <v>4.48724717202641</v>
      </c>
      <c r="Q10971" s="7">
        <v>3.6326957188458699</v>
      </c>
      <c r="R10971" s="7">
        <v>4.3754970285979198</v>
      </c>
      <c r="S10971" s="7">
        <v>4.07880052767214</v>
      </c>
      <c r="T10971" s="7">
        <v>4.13116089555312</v>
      </c>
    </row>
    <row r="10972" spans="1:20" x14ac:dyDescent="0.25">
      <c r="A10972" t="s">
        <v>10987</v>
      </c>
      <c r="B10972" s="6" t="s">
        <v>20082</v>
      </c>
      <c r="C10972" t="s">
        <v>20083</v>
      </c>
      <c r="D10972" t="s">
        <v>25292</v>
      </c>
      <c r="E10972" s="7">
        <v>-0.69290695241497802</v>
      </c>
      <c r="F10972" s="8">
        <v>0.112616047806537</v>
      </c>
      <c r="G10972" s="7">
        <v>-0.91376784755743201</v>
      </c>
      <c r="H10972" s="8">
        <v>3.3569750662692598E-2</v>
      </c>
      <c r="I10972" s="7">
        <v>4.6766231127192404</v>
      </c>
      <c r="J10972" s="7">
        <v>4.4591316982634499</v>
      </c>
      <c r="K10972" s="7">
        <v>4.5473396716940204</v>
      </c>
      <c r="L10972" s="7">
        <v>4.5659109901082502</v>
      </c>
      <c r="M10972" s="7">
        <v>4.6477787000456301</v>
      </c>
      <c r="N10972" s="7">
        <v>3.70711216973895</v>
      </c>
      <c r="O10972" s="7">
        <v>3.4633283362890999</v>
      </c>
      <c r="P10972" s="7">
        <v>3.6115036978469401</v>
      </c>
      <c r="Q10972" s="7">
        <v>2.6926070945156599</v>
      </c>
      <c r="R10972" s="7">
        <v>4.4240813044043996</v>
      </c>
      <c r="S10972" s="7">
        <v>3.5378590695601901</v>
      </c>
      <c r="T10972" s="7">
        <v>3.8299883775833199</v>
      </c>
    </row>
    <row r="10973" spans="1:20" x14ac:dyDescent="0.25">
      <c r="A10973" t="s">
        <v>10988</v>
      </c>
      <c r="B10973" s="6">
        <v>35.200000000000003</v>
      </c>
      <c r="C10973" t="s">
        <v>18870</v>
      </c>
      <c r="D10973" t="s">
        <v>19164</v>
      </c>
      <c r="E10973" s="7">
        <v>-0.16344456655013301</v>
      </c>
      <c r="F10973" s="8">
        <v>0.52050150339523105</v>
      </c>
      <c r="G10973" s="7">
        <v>-0.59960407932499704</v>
      </c>
      <c r="H10973" s="8">
        <v>2.2195085687660598E-2</v>
      </c>
      <c r="I10973" s="7">
        <v>5.3131952486451199</v>
      </c>
      <c r="J10973" s="7">
        <v>5.1364401357239799</v>
      </c>
      <c r="K10973" s="7">
        <v>5.30963763811158</v>
      </c>
      <c r="L10973" s="7">
        <v>5.0168953605008699</v>
      </c>
      <c r="M10973" s="7">
        <v>4.86140097136796</v>
      </c>
      <c r="N10973" s="7">
        <v>5.3661806004957802</v>
      </c>
      <c r="O10973" s="7">
        <v>4.8546328769732998</v>
      </c>
      <c r="P10973" s="7">
        <v>5.0373486373056799</v>
      </c>
      <c r="Q10973" s="7">
        <v>5.0465047829472196</v>
      </c>
      <c r="R10973" s="7">
        <v>4.4531859408544703</v>
      </c>
      <c r="S10973" s="7">
        <v>4.2113228098588804</v>
      </c>
      <c r="T10973" s="7">
        <v>4.6700357510475898</v>
      </c>
    </row>
    <row r="10974" spans="1:20" x14ac:dyDescent="0.25">
      <c r="A10974" t="s">
        <v>10989</v>
      </c>
      <c r="B10974" s="6" t="s">
        <v>19096</v>
      </c>
      <c r="C10974" t="s">
        <v>19097</v>
      </c>
      <c r="D10974" t="s">
        <v>26139</v>
      </c>
      <c r="E10974" s="7">
        <v>0.132960862406097</v>
      </c>
      <c r="F10974" s="8">
        <v>0.63891025783698896</v>
      </c>
      <c r="G10974" s="7">
        <v>0.64730298837722999</v>
      </c>
      <c r="H10974" s="8">
        <v>2.1944310372884201E-2</v>
      </c>
      <c r="I10974" s="7">
        <v>4.0361870690019703</v>
      </c>
      <c r="J10974" s="7">
        <v>4.47864450267096</v>
      </c>
      <c r="K10974" s="7">
        <v>4.35100521509038</v>
      </c>
      <c r="L10974" s="7">
        <v>3.9647859966893302</v>
      </c>
      <c r="M10974" s="7">
        <v>4.13609013007013</v>
      </c>
      <c r="N10974" s="7">
        <v>4.0689202980830501</v>
      </c>
      <c r="O10974" s="7">
        <v>4.6983473743294102</v>
      </c>
      <c r="P10974" s="7">
        <v>4.48724717202641</v>
      </c>
      <c r="Q10974" s="7">
        <v>4.9508085064040799</v>
      </c>
      <c r="R10974" s="7">
        <v>4.4277516560995496</v>
      </c>
      <c r="S10974" s="7">
        <v>4.8422222428481403</v>
      </c>
      <c r="T10974" s="7">
        <v>5.2088226160938502</v>
      </c>
    </row>
    <row r="10975" spans="1:20" x14ac:dyDescent="0.25">
      <c r="A10975" t="s">
        <v>10990</v>
      </c>
      <c r="B10975" s="6" t="s">
        <v>19843</v>
      </c>
      <c r="C10975" t="s">
        <v>19844</v>
      </c>
      <c r="D10975" t="s">
        <v>19845</v>
      </c>
      <c r="E10975" s="7">
        <v>0.31407979101307598</v>
      </c>
      <c r="F10975" s="8">
        <v>0.15735319094945099</v>
      </c>
      <c r="G10975" s="7">
        <v>0.58408655352958105</v>
      </c>
      <c r="H10975" s="8">
        <v>1.3289771621159499E-2</v>
      </c>
      <c r="I10975" s="7">
        <v>6.9427408316019203</v>
      </c>
      <c r="J10975" s="7">
        <v>7.0960226235432096</v>
      </c>
      <c r="K10975" s="7">
        <v>7.11793614803209</v>
      </c>
      <c r="L10975" s="7">
        <v>7.0158579317619898</v>
      </c>
      <c r="M10975" s="7">
        <v>7.2386681298955002</v>
      </c>
      <c r="N10975" s="7">
        <v>7.2230544672181596</v>
      </c>
      <c r="O10975" s="7">
        <v>7.5251243493369504</v>
      </c>
      <c r="P10975" s="7">
        <v>7.4315702417728398</v>
      </c>
      <c r="Q10975" s="7">
        <v>7.7220812518868902</v>
      </c>
      <c r="R10975" s="7">
        <v>7.3467183975646702</v>
      </c>
      <c r="S10975" s="7">
        <v>7.9543494034878197</v>
      </c>
      <c r="T10975" s="7">
        <v>7.4650459242338902</v>
      </c>
    </row>
    <row r="10976" spans="1:20" x14ac:dyDescent="0.25">
      <c r="A10976" t="s">
        <v>10991</v>
      </c>
      <c r="B10976" s="6" t="s">
        <v>20231</v>
      </c>
      <c r="C10976" t="s">
        <v>20232</v>
      </c>
      <c r="D10976" t="s">
        <v>21094</v>
      </c>
      <c r="E10976" s="7">
        <v>0.36832531037417299</v>
      </c>
      <c r="F10976" s="8">
        <v>0.21199891169100901</v>
      </c>
      <c r="G10976" s="7">
        <v>0.63482196464622898</v>
      </c>
      <c r="H10976" s="8">
        <v>3.3780743992850699E-2</v>
      </c>
      <c r="I10976" s="7">
        <v>5.0474543416708997</v>
      </c>
      <c r="J10976" s="7">
        <v>5.6380841154743599</v>
      </c>
      <c r="K10976" s="7">
        <v>5.18828706895619</v>
      </c>
      <c r="L10976" s="7">
        <v>5.3291083931971404</v>
      </c>
      <c r="M10976" s="7">
        <v>5.4243322970364503</v>
      </c>
      <c r="N10976" s="7">
        <v>5.3284896869567104</v>
      </c>
      <c r="O10976" s="7">
        <v>6.1267440226560304</v>
      </c>
      <c r="P10976" s="7">
        <v>5.7803760634195998</v>
      </c>
      <c r="Q10976" s="7">
        <v>6.05352629781608</v>
      </c>
      <c r="R10976" s="7">
        <v>5.4285442159857196</v>
      </c>
      <c r="S10976" s="7">
        <v>6.0680989654470396</v>
      </c>
      <c r="T10976" s="7">
        <v>6.1739075567372304</v>
      </c>
    </row>
    <row r="10977" spans="1:20" x14ac:dyDescent="0.25">
      <c r="A10977" t="s">
        <v>10992</v>
      </c>
      <c r="B10977" s="6">
        <v>20</v>
      </c>
      <c r="C10977" t="s">
        <v>19666</v>
      </c>
      <c r="D10977" t="s">
        <v>19759</v>
      </c>
      <c r="E10977" s="7">
        <v>-0.20571223662284599</v>
      </c>
      <c r="F10977" s="8">
        <v>0.62546893897783096</v>
      </c>
      <c r="G10977" s="7">
        <v>-0.66603370632904302</v>
      </c>
      <c r="H10977" s="8">
        <v>9.3620232661600203E-2</v>
      </c>
      <c r="I10977" s="7">
        <v>5.4564811802046398</v>
      </c>
      <c r="J10977" s="7">
        <v>5.9338555336888996</v>
      </c>
      <c r="K10977" s="7">
        <v>5.26821094023345</v>
      </c>
      <c r="L10977" s="7">
        <v>6.1646737236630704</v>
      </c>
      <c r="M10977" s="7">
        <v>6.37641416604394</v>
      </c>
      <c r="N10977" s="7">
        <v>5.2650607465014696</v>
      </c>
      <c r="O10977" s="7">
        <v>5.1471303922469396</v>
      </c>
      <c r="P10977" s="7">
        <v>5.2207667321770801</v>
      </c>
      <c r="Q10977" s="7">
        <v>5.1506751462903804</v>
      </c>
      <c r="R10977" s="7">
        <v>5.5928472679916803</v>
      </c>
      <c r="S10977" s="7">
        <v>4.6058266294733397</v>
      </c>
      <c r="T10977" s="7">
        <v>4.8136327581368699</v>
      </c>
    </row>
    <row r="10978" spans="1:20" x14ac:dyDescent="0.25">
      <c r="A10978" t="s">
        <v>10993</v>
      </c>
      <c r="B10978" s="6" t="s">
        <v>20745</v>
      </c>
      <c r="C10978" t="s">
        <v>20746</v>
      </c>
      <c r="D10978" t="s">
        <v>26140</v>
      </c>
      <c r="E10978" s="7">
        <v>-0.217056117887207</v>
      </c>
      <c r="F10978" s="8">
        <v>0.51969821244484304</v>
      </c>
      <c r="G10978" s="7">
        <v>-0.574231372345688</v>
      </c>
      <c r="H10978" s="8">
        <v>8.82540312072463E-2</v>
      </c>
      <c r="I10978" s="7">
        <v>2.8556910333486298</v>
      </c>
      <c r="J10978" s="7">
        <v>2.2848641880824498</v>
      </c>
      <c r="K10978" s="7">
        <v>2.9062506942815101</v>
      </c>
      <c r="L10978" s="7">
        <v>2.8668872276486099</v>
      </c>
      <c r="M10978" s="7">
        <v>2.6968562802138498</v>
      </c>
      <c r="N10978" s="7">
        <v>2.94030477438152</v>
      </c>
      <c r="O10978" s="7">
        <v>2.4568718430278902</v>
      </c>
      <c r="P10978" s="7">
        <v>1.8723034957114499</v>
      </c>
      <c r="Q10978" s="7">
        <v>1.9706978058742599</v>
      </c>
      <c r="R10978" s="7">
        <v>2.4735789826560901</v>
      </c>
      <c r="S10978" s="7">
        <v>2.1264365520177901</v>
      </c>
      <c r="T10978" s="7">
        <v>1.9462571665516</v>
      </c>
    </row>
    <row r="10979" spans="1:20" x14ac:dyDescent="0.25">
      <c r="A10979" t="s">
        <v>10994</v>
      </c>
      <c r="B10979" s="6" t="s">
        <v>25460</v>
      </c>
      <c r="C10979" t="s">
        <v>25461</v>
      </c>
      <c r="D10979" t="s">
        <v>26141</v>
      </c>
      <c r="E10979" s="7">
        <v>-1.25508336852998</v>
      </c>
      <c r="F10979" s="8">
        <v>4.3973954967402801E-3</v>
      </c>
      <c r="G10979" s="7">
        <v>-1.4701122616998199</v>
      </c>
      <c r="H10979" s="8">
        <v>8.93420904172662E-4</v>
      </c>
      <c r="I10979" s="7">
        <v>4.26973568886753</v>
      </c>
      <c r="J10979" s="7">
        <v>3.8184632741491198</v>
      </c>
      <c r="K10979" s="7">
        <v>4.0126672190738999</v>
      </c>
      <c r="L10979" s="7">
        <v>3.3346667741312701</v>
      </c>
      <c r="M10979" s="7">
        <v>2.6968562802138498</v>
      </c>
      <c r="N10979" s="7">
        <v>3.0942222355376301</v>
      </c>
      <c r="O10979" s="7">
        <v>2.04454987430208</v>
      </c>
      <c r="P10979" s="7">
        <v>2.4976039955627298</v>
      </c>
      <c r="Q10979" s="7">
        <v>2.2746156841499401</v>
      </c>
      <c r="R10979" s="7">
        <v>2.4735789826560901</v>
      </c>
      <c r="S10979" s="7">
        <v>2.23421783833082</v>
      </c>
      <c r="T10979" s="7">
        <v>2.5417640303731202</v>
      </c>
    </row>
    <row r="10980" spans="1:20" x14ac:dyDescent="0.25">
      <c r="A10980" t="s">
        <v>10995</v>
      </c>
      <c r="B10980" s="6">
        <v>16.2</v>
      </c>
      <c r="C10980" t="s">
        <v>19071</v>
      </c>
      <c r="D10980" t="s">
        <v>23888</v>
      </c>
      <c r="E10980" s="7">
        <v>-0.92697927048526896</v>
      </c>
      <c r="F10980" s="8">
        <v>4.0685652263199298E-2</v>
      </c>
      <c r="G10980" s="7">
        <v>-0.70785735917743398</v>
      </c>
      <c r="H10980" s="8">
        <v>5.6000898714110202E-2</v>
      </c>
      <c r="I10980" s="7">
        <v>1.98254464515353</v>
      </c>
      <c r="J10980" s="7">
        <v>2.0786898350410299</v>
      </c>
      <c r="K10980" s="7">
        <v>1.9441282137371101</v>
      </c>
      <c r="L10980" s="7">
        <v>1.9092315276185901</v>
      </c>
      <c r="M10980" s="7">
        <v>0.25404165669339301</v>
      </c>
      <c r="N10980" s="7">
        <v>0.86858779886802595</v>
      </c>
      <c r="O10980" s="7">
        <v>1.76676549143163</v>
      </c>
      <c r="P10980" s="7">
        <v>1.50550955652229</v>
      </c>
      <c r="Q10980" s="7">
        <v>0.95602214980223699</v>
      </c>
      <c r="R10980" s="7">
        <v>1.3172165787876</v>
      </c>
      <c r="S10980" s="7">
        <v>1.4897288668733499</v>
      </c>
      <c r="T10980" s="7">
        <v>1.30080354647872</v>
      </c>
    </row>
    <row r="10981" spans="1:20" x14ac:dyDescent="0.25">
      <c r="A10981" t="s">
        <v>10996</v>
      </c>
      <c r="B10981" s="6">
        <v>16.2</v>
      </c>
      <c r="C10981" t="s">
        <v>19071</v>
      </c>
      <c r="D10981" t="s">
        <v>23888</v>
      </c>
      <c r="E10981" s="7">
        <v>6.6000050393110396E-2</v>
      </c>
      <c r="F10981" s="8">
        <v>0.90140190803003595</v>
      </c>
      <c r="G10981" s="7">
        <v>-0.55174026319677105</v>
      </c>
      <c r="H10981" s="8">
        <v>0.24405991912581201</v>
      </c>
      <c r="I10981" s="7">
        <v>4.1944948863821603</v>
      </c>
      <c r="J10981" s="7">
        <v>4.03162199477309</v>
      </c>
      <c r="K10981" s="7">
        <v>3.6299644456950899</v>
      </c>
      <c r="L10981" s="7">
        <v>3.4620462097210698</v>
      </c>
      <c r="M10981" s="7">
        <v>2.6080295977192902</v>
      </c>
      <c r="N10981" s="7">
        <v>4.3626112493574496</v>
      </c>
      <c r="O10981" s="7">
        <v>4.5230514234960397</v>
      </c>
      <c r="P10981" s="7">
        <v>4.1680184771100199</v>
      </c>
      <c r="Q10981" s="7">
        <v>3.2805174705611799</v>
      </c>
      <c r="R10981" s="7">
        <v>2.8359361072459199</v>
      </c>
      <c r="S10981" s="7">
        <v>3.2501428296490098</v>
      </c>
      <c r="T10981" s="7">
        <v>3.77000133660583</v>
      </c>
    </row>
    <row r="10982" spans="1:20" x14ac:dyDescent="0.25">
      <c r="A10982" t="s">
        <v>10997</v>
      </c>
      <c r="B10982" s="6">
        <v>35.200000000000003</v>
      </c>
      <c r="C10982" t="s">
        <v>18870</v>
      </c>
      <c r="D10982" t="s">
        <v>20839</v>
      </c>
      <c r="E10982" s="7">
        <v>1.22454111432641</v>
      </c>
      <c r="F10982" s="8">
        <v>1.43852150676867E-2</v>
      </c>
      <c r="G10982" s="7">
        <v>1.7224309458907501</v>
      </c>
      <c r="H10982" s="8">
        <v>1.25798949017035E-3</v>
      </c>
      <c r="I10982" s="7">
        <v>3.0389132399826599</v>
      </c>
      <c r="J10982" s="7">
        <v>3.35958343444634</v>
      </c>
      <c r="K10982" s="7">
        <v>3.2248200282199502</v>
      </c>
      <c r="L10982" s="7">
        <v>3.9002644455023798</v>
      </c>
      <c r="M10982" s="7">
        <v>3.9377465073565299</v>
      </c>
      <c r="N10982" s="7">
        <v>4.3719049966215202</v>
      </c>
      <c r="O10982" s="7">
        <v>5.0630111875003001</v>
      </c>
      <c r="P10982" s="7">
        <v>5.0433542068207</v>
      </c>
      <c r="Q10982" s="7">
        <v>5.4005181516259597</v>
      </c>
      <c r="R10982" s="7">
        <v>4.3678751458532803</v>
      </c>
      <c r="S10982" s="7">
        <v>5.4368528496324497</v>
      </c>
      <c r="T10982" s="7">
        <v>5.1791475600713301</v>
      </c>
    </row>
    <row r="10983" spans="1:20" x14ac:dyDescent="0.25">
      <c r="A10983" t="s">
        <v>10998</v>
      </c>
      <c r="B10983" s="6">
        <v>35.200000000000003</v>
      </c>
      <c r="C10983" t="s">
        <v>18870</v>
      </c>
      <c r="D10983" t="s">
        <v>18871</v>
      </c>
      <c r="E10983" s="7">
        <v>-0.99036416538982697</v>
      </c>
      <c r="F10983" s="8">
        <v>1.8418322290324099E-2</v>
      </c>
      <c r="G10983" s="7">
        <v>-1.47315116637119</v>
      </c>
      <c r="H10983" s="8">
        <v>1.5207416589340501E-3</v>
      </c>
      <c r="I10983" s="7">
        <v>5.0847008226411896</v>
      </c>
      <c r="J10983" s="7">
        <v>5.0906775030373597</v>
      </c>
      <c r="K10983" s="7">
        <v>4.7354089003753099</v>
      </c>
      <c r="L10983" s="7">
        <v>4.8591944177653197</v>
      </c>
      <c r="M10983" s="7">
        <v>3.9796567817687598</v>
      </c>
      <c r="N10983" s="7">
        <v>4.0803040570055398</v>
      </c>
      <c r="O10983" s="7">
        <v>3.6033246192871902</v>
      </c>
      <c r="P10983" s="7">
        <v>4.1176776407215403</v>
      </c>
      <c r="Q10983" s="7">
        <v>2.6280743070011199</v>
      </c>
      <c r="R10983" s="7">
        <v>4.3369784466662002</v>
      </c>
      <c r="S10983" s="7">
        <v>3.20846103819428</v>
      </c>
      <c r="T10983" s="7">
        <v>3.5804468243118399</v>
      </c>
    </row>
    <row r="10984" spans="1:20" x14ac:dyDescent="0.25">
      <c r="A10984" t="s">
        <v>10999</v>
      </c>
      <c r="B10984" s="6" t="s">
        <v>19016</v>
      </c>
      <c r="C10984" t="s">
        <v>19017</v>
      </c>
      <c r="D10984" t="s">
        <v>26142</v>
      </c>
      <c r="E10984" s="7">
        <v>1.25201493011706</v>
      </c>
      <c r="F10984" s="8">
        <v>1.5729168134858602E-2</v>
      </c>
      <c r="G10984" s="7">
        <v>1.82145574934673</v>
      </c>
      <c r="H10984" s="8">
        <v>1.1746632268751099E-3</v>
      </c>
      <c r="I10984" s="7">
        <v>3.1923951486184201</v>
      </c>
      <c r="J10984" s="7">
        <v>3.5437652488517699</v>
      </c>
      <c r="K10984" s="7">
        <v>3.2925039100280098</v>
      </c>
      <c r="L10984" s="7">
        <v>3.5640182782737599</v>
      </c>
      <c r="M10984" s="7">
        <v>3.8693244078734699</v>
      </c>
      <c r="N10984" s="7">
        <v>4.51299725427815</v>
      </c>
      <c r="O10984" s="7">
        <v>5.30194610084079</v>
      </c>
      <c r="P10984" s="7">
        <v>4.9376954041618397</v>
      </c>
      <c r="Q10984" s="7">
        <v>5.1875284010124396</v>
      </c>
      <c r="R10984" s="7">
        <v>4.4387070152622199</v>
      </c>
      <c r="S10984" s="7">
        <v>5.7481570606144903</v>
      </c>
      <c r="T10984" s="7">
        <v>5.4966704015878696</v>
      </c>
    </row>
    <row r="10985" spans="1:20" x14ac:dyDescent="0.25">
      <c r="A10985" t="s">
        <v>11000</v>
      </c>
      <c r="B10985" s="6" t="s">
        <v>21338</v>
      </c>
      <c r="C10985" t="s">
        <v>21339</v>
      </c>
      <c r="D10985" t="s">
        <v>21006</v>
      </c>
      <c r="E10985" s="7">
        <v>-0.22517504827703899</v>
      </c>
      <c r="F10985" s="8">
        <v>0.45549163684058003</v>
      </c>
      <c r="G10985" s="7">
        <v>-0.94891860478928403</v>
      </c>
      <c r="H10985" s="8">
        <v>5.8837499783728304E-3</v>
      </c>
      <c r="I10985" s="7">
        <v>4.78318089805407</v>
      </c>
      <c r="J10985" s="7">
        <v>4.8646247285802797</v>
      </c>
      <c r="K10985" s="7">
        <v>5.0942227114084204</v>
      </c>
      <c r="L10985" s="7">
        <v>5.1388485387489302</v>
      </c>
      <c r="M10985" s="7">
        <v>4.7654022870695902</v>
      </c>
      <c r="N10985" s="7">
        <v>4.9791337313106201</v>
      </c>
      <c r="O10985" s="7">
        <v>4.7072423159334296</v>
      </c>
      <c r="P10985" s="7">
        <v>4.5263643015281696</v>
      </c>
      <c r="Q10985" s="7">
        <v>3.51271530569915</v>
      </c>
      <c r="R10985" s="7">
        <v>4.7573080326764803</v>
      </c>
      <c r="S10985" s="7">
        <v>3.7918082295945101</v>
      </c>
      <c r="T10985" s="7">
        <v>3.9698745241957298</v>
      </c>
    </row>
    <row r="10986" spans="1:20" x14ac:dyDescent="0.25">
      <c r="A10986" t="s">
        <v>11001</v>
      </c>
      <c r="B10986" s="6">
        <v>28.1</v>
      </c>
      <c r="C10986" t="s">
        <v>19248</v>
      </c>
      <c r="D10986" t="s">
        <v>20000</v>
      </c>
      <c r="E10986" s="7">
        <v>-1.33768160248812</v>
      </c>
      <c r="F10986" s="8">
        <v>2.2716228014583902E-2</v>
      </c>
      <c r="G10986" s="7">
        <v>-2.5069890882501298</v>
      </c>
      <c r="H10986" s="8">
        <v>5.6370143955203095E-4</v>
      </c>
      <c r="I10986" s="7">
        <v>6.5334481715338901</v>
      </c>
      <c r="J10986" s="7">
        <v>6.4303067461217998</v>
      </c>
      <c r="K10986" s="7">
        <v>6.8226595063495896</v>
      </c>
      <c r="L10986" s="7">
        <v>5.8950067567028697</v>
      </c>
      <c r="M10986" s="7">
        <v>4.4318588590490702</v>
      </c>
      <c r="N10986" s="7">
        <v>5.4563126252828997</v>
      </c>
      <c r="O10986" s="7">
        <v>5.2662771620425</v>
      </c>
      <c r="P10986" s="7">
        <v>5.16677271311843</v>
      </c>
      <c r="Q10986" s="7">
        <v>2.7391802776212901</v>
      </c>
      <c r="R10986" s="7">
        <v>3.6374349932159502</v>
      </c>
      <c r="S10986" s="7">
        <v>4.3803928298212798</v>
      </c>
      <c r="T10986" s="7">
        <v>4.8342836765501298</v>
      </c>
    </row>
    <row r="10987" spans="1:20" x14ac:dyDescent="0.25">
      <c r="A10987" t="s">
        <v>11002</v>
      </c>
      <c r="B10987" s="6" t="s">
        <v>25056</v>
      </c>
      <c r="C10987" t="s">
        <v>25057</v>
      </c>
      <c r="D10987" t="s">
        <v>26143</v>
      </c>
      <c r="E10987" s="7">
        <v>-0.54956334514706195</v>
      </c>
      <c r="F10987" s="8">
        <v>8.6486831494409902E-2</v>
      </c>
      <c r="G10987" s="7">
        <v>-0.188137435353154</v>
      </c>
      <c r="H10987" s="8">
        <v>0.482766864715584</v>
      </c>
      <c r="I10987" s="7">
        <v>3.0185269523776199</v>
      </c>
      <c r="J10987" s="7">
        <v>3.51255330045338</v>
      </c>
      <c r="K10987" s="7">
        <v>3.1897488321514</v>
      </c>
      <c r="L10987" s="7">
        <v>3.7485944620209999</v>
      </c>
      <c r="M10987" s="7">
        <v>2.7111432086121301</v>
      </c>
      <c r="N10987" s="7">
        <v>2.66589771042094</v>
      </c>
      <c r="O10987" s="7">
        <v>2.8105705814670099</v>
      </c>
      <c r="P10987" s="7">
        <v>3.0799216531824598</v>
      </c>
      <c r="Q10987" s="7">
        <v>2.96497553098843</v>
      </c>
      <c r="R10987" s="7">
        <v>3.6246996744931401</v>
      </c>
      <c r="S10987" s="7">
        <v>3.2501428296490098</v>
      </c>
      <c r="T10987" s="7">
        <v>2.8389839817959901</v>
      </c>
    </row>
    <row r="10988" spans="1:20" x14ac:dyDescent="0.25">
      <c r="A10988" t="s">
        <v>11003</v>
      </c>
      <c r="B10988" s="6">
        <v>35.1</v>
      </c>
      <c r="C10988" t="s">
        <v>18902</v>
      </c>
      <c r="D10988" t="s">
        <v>21257</v>
      </c>
      <c r="E10988" s="7">
        <v>-1.1491931327884899</v>
      </c>
      <c r="F10988" s="8">
        <v>1.7192499870113301E-2</v>
      </c>
      <c r="G10988" s="7">
        <v>-1.9359533129958799</v>
      </c>
      <c r="H10988" s="8">
        <v>1.9103216115356201E-3</v>
      </c>
      <c r="I10988" s="7">
        <v>3.53861799744982</v>
      </c>
      <c r="J10988" s="7">
        <v>3.1963274180546</v>
      </c>
      <c r="K10988" s="7">
        <v>3.3332485562012502</v>
      </c>
      <c r="L10988" s="7">
        <v>2.6977291503061398</v>
      </c>
      <c r="M10988" s="7">
        <v>1.73204411475923</v>
      </c>
      <c r="N10988" s="7">
        <v>1.9083015818211999</v>
      </c>
      <c r="O10988" s="7">
        <v>2.2287952198179299</v>
      </c>
      <c r="P10988" s="7">
        <v>2.3696103694494801</v>
      </c>
      <c r="Q10988" s="7">
        <v>-0.18534079867401501</v>
      </c>
      <c r="R10988" s="7">
        <v>1.96851639904312</v>
      </c>
      <c r="S10988" s="7">
        <v>1.59052116430934</v>
      </c>
      <c r="T10988" s="7">
        <v>1.3670915186399899</v>
      </c>
    </row>
    <row r="10989" spans="1:20" x14ac:dyDescent="0.25">
      <c r="A10989" t="s">
        <v>11004</v>
      </c>
      <c r="B10989" s="6" t="s">
        <v>23564</v>
      </c>
      <c r="C10989" t="s">
        <v>23565</v>
      </c>
      <c r="D10989" t="s">
        <v>23566</v>
      </c>
      <c r="E10989" s="7">
        <v>0.28851305871663002</v>
      </c>
      <c r="F10989" s="8">
        <v>0.74833357938233502</v>
      </c>
      <c r="G10989" s="7">
        <v>1.5937980205848099</v>
      </c>
      <c r="H10989" s="8">
        <v>2.8843737221516199E-2</v>
      </c>
      <c r="I10989" s="7">
        <v>1.39271342171991</v>
      </c>
      <c r="J10989" s="7">
        <v>1.05499692031725</v>
      </c>
      <c r="K10989" s="7">
        <v>1.22185864151512</v>
      </c>
      <c r="L10989" s="7">
        <v>0.77172307939571705</v>
      </c>
      <c r="M10989" s="7">
        <v>0.25404165669339301</v>
      </c>
      <c r="N10989" s="7">
        <v>1.9083015818211999</v>
      </c>
      <c r="O10989" s="7">
        <v>2.34733594393709</v>
      </c>
      <c r="P10989" s="7">
        <v>1.3200708762807301</v>
      </c>
      <c r="Q10989" s="7">
        <v>3.3521864076399299</v>
      </c>
      <c r="R10989" s="7">
        <v>1.60345291850798</v>
      </c>
      <c r="S10989" s="7">
        <v>3.5123928072951598</v>
      </c>
      <c r="T10989" s="7">
        <v>2.5701824239473399</v>
      </c>
    </row>
    <row r="10990" spans="1:20" x14ac:dyDescent="0.25">
      <c r="A10990" t="s">
        <v>11005</v>
      </c>
      <c r="B10990" s="6" t="s">
        <v>22681</v>
      </c>
      <c r="C10990" t="s">
        <v>22682</v>
      </c>
      <c r="D10990" t="s">
        <v>26144</v>
      </c>
      <c r="E10990" s="7">
        <v>-0.64836650201895096</v>
      </c>
      <c r="F10990" s="8">
        <v>6.2210628953197601E-2</v>
      </c>
      <c r="G10990" s="7">
        <v>-1.11171123340657</v>
      </c>
      <c r="H10990" s="8">
        <v>3.2662937096450302E-3</v>
      </c>
      <c r="I10990" s="7">
        <v>8.8312612158179409</v>
      </c>
      <c r="J10990" s="7">
        <v>7.9271056294729396</v>
      </c>
      <c r="K10990" s="7">
        <v>8.40186191828864</v>
      </c>
      <c r="L10990" s="7">
        <v>8.1750927467271204</v>
      </c>
      <c r="M10990" s="7">
        <v>7.4088341345064403</v>
      </c>
      <c r="N10990" s="7">
        <v>8.04224536509874</v>
      </c>
      <c r="O10990" s="7">
        <v>7.6445437151670204</v>
      </c>
      <c r="P10990" s="7">
        <v>7.6549065560327403</v>
      </c>
      <c r="Q10990" s="7">
        <v>7.2095298602589004</v>
      </c>
      <c r="R10990" s="7">
        <v>7.5578104099388703</v>
      </c>
      <c r="S10990" s="7">
        <v>6.7220504839773403</v>
      </c>
      <c r="T10990" s="7">
        <v>7.4286478040381496</v>
      </c>
    </row>
    <row r="10991" spans="1:20" x14ac:dyDescent="0.25">
      <c r="A10991" t="s">
        <v>11006</v>
      </c>
      <c r="B10991" s="6">
        <v>35.200000000000003</v>
      </c>
      <c r="C10991" t="s">
        <v>18870</v>
      </c>
      <c r="D10991" t="s">
        <v>23729</v>
      </c>
      <c r="E10991" s="7">
        <v>-0.40068717678677701</v>
      </c>
      <c r="F10991" s="8">
        <v>0.44061020633454201</v>
      </c>
      <c r="G10991" s="7">
        <v>-1.14475319678333E-2</v>
      </c>
      <c r="H10991" s="8">
        <v>0.98131899969181102</v>
      </c>
      <c r="I10991" s="7">
        <v>2.4000103581137702</v>
      </c>
      <c r="J10991" s="7">
        <v>1.8777930650336501</v>
      </c>
      <c r="K10991" s="7">
        <v>2.4823743576839701</v>
      </c>
      <c r="L10991" s="7">
        <v>2.32128618801613</v>
      </c>
      <c r="M10991" s="7">
        <v>0.82643599539426704</v>
      </c>
      <c r="N10991" s="7">
        <v>1.6270990529368301</v>
      </c>
      <c r="O10991" s="7">
        <v>3.1212732408421</v>
      </c>
      <c r="P10991" s="7">
        <v>2.14227981202052</v>
      </c>
      <c r="Q10991" s="7">
        <v>2.6280743070011199</v>
      </c>
      <c r="R10991" s="7">
        <v>1.70373706498793</v>
      </c>
      <c r="S10991" s="7">
        <v>2.3914910085915899</v>
      </c>
      <c r="T10991" s="7">
        <v>2.37459119661027</v>
      </c>
    </row>
    <row r="10992" spans="1:20" x14ac:dyDescent="0.25">
      <c r="A10992" t="s">
        <v>11007</v>
      </c>
      <c r="B10992" s="6">
        <v>35.200000000000003</v>
      </c>
      <c r="C10992" t="s">
        <v>18870</v>
      </c>
      <c r="D10992" t="s">
        <v>19164</v>
      </c>
      <c r="E10992" s="7">
        <v>4.8978631201130396</v>
      </c>
      <c r="F10992" s="8">
        <v>0.38223753763155899</v>
      </c>
      <c r="G10992" s="7">
        <v>6.1794577132101001</v>
      </c>
      <c r="H10992" s="8">
        <v>0.189382309102437</v>
      </c>
      <c r="I10992" s="7">
        <v>-5.0101242401743198</v>
      </c>
      <c r="J10992" s="7">
        <v>-5.0101242401743198</v>
      </c>
      <c r="K10992" s="7">
        <v>-5.0101242401743198</v>
      </c>
      <c r="L10992" s="7">
        <v>-5.0101242401743296</v>
      </c>
      <c r="M10992" s="7">
        <v>-5.0101242401743296</v>
      </c>
      <c r="N10992" s="7">
        <v>1.2373680166148799</v>
      </c>
      <c r="O10992" s="7">
        <v>2.3010817711654599</v>
      </c>
      <c r="P10992" s="7">
        <v>1.0124484776939899</v>
      </c>
      <c r="Q10992" s="7">
        <v>2.9117526195122601</v>
      </c>
      <c r="R10992" s="7">
        <v>-5.0101242401743296</v>
      </c>
      <c r="S10992" s="7">
        <v>3.20846103819428</v>
      </c>
      <c r="T10992" s="7">
        <v>4.3961524949025703</v>
      </c>
    </row>
    <row r="10993" spans="1:20" x14ac:dyDescent="0.25">
      <c r="A10993" t="s">
        <v>11008</v>
      </c>
      <c r="B10993" s="6" t="s">
        <v>18983</v>
      </c>
      <c r="C10993" t="s">
        <v>18984</v>
      </c>
      <c r="D10993" t="s">
        <v>26145</v>
      </c>
      <c r="E10993" s="7">
        <v>4.8206555394710504</v>
      </c>
      <c r="F10993" s="8">
        <v>1.3360371582516999E-3</v>
      </c>
      <c r="G10993" s="7">
        <v>6.3381128465458003</v>
      </c>
      <c r="H10993" s="8">
        <v>1.7688709483069701E-4</v>
      </c>
      <c r="I10993" s="7">
        <v>2.6457674615521798</v>
      </c>
      <c r="J10993" s="7">
        <v>2.68272470065539</v>
      </c>
      <c r="K10993" s="7">
        <v>2.8954076186481501</v>
      </c>
      <c r="L10993" s="7">
        <v>3.4538953606753902</v>
      </c>
      <c r="M10993" s="7">
        <v>5.4879459320990804</v>
      </c>
      <c r="N10993" s="7">
        <v>8.1007101720964805</v>
      </c>
      <c r="O10993" s="7">
        <v>9.1528801685703094</v>
      </c>
      <c r="P10993" s="7">
        <v>8.0991320463547307</v>
      </c>
      <c r="Q10993" s="7">
        <v>9.5390522692034097</v>
      </c>
      <c r="R10993" s="7">
        <v>6.9503918366469799</v>
      </c>
      <c r="S10993" s="7">
        <v>9.73596079751945</v>
      </c>
      <c r="T10993" s="7">
        <v>10.7068594820929</v>
      </c>
    </row>
    <row r="10994" spans="1:20" x14ac:dyDescent="0.25">
      <c r="A10994" t="s">
        <v>11009</v>
      </c>
      <c r="B10994" s="6" t="s">
        <v>18983</v>
      </c>
      <c r="C10994" t="s">
        <v>18984</v>
      </c>
      <c r="D10994" t="s">
        <v>26146</v>
      </c>
      <c r="E10994" s="7">
        <v>3.8614052003399699</v>
      </c>
      <c r="F10994" s="8">
        <v>1.8950734310236202E-2</v>
      </c>
      <c r="G10994" s="7">
        <v>4.4880848934550599</v>
      </c>
      <c r="H10994" s="8">
        <v>4.7318122006452601E-3</v>
      </c>
      <c r="I10994" s="7">
        <v>-3.49506478332987</v>
      </c>
      <c r="J10994" s="7">
        <v>-1.0579826949419799</v>
      </c>
      <c r="K10994" s="7">
        <v>-1.96825433724737</v>
      </c>
      <c r="L10994" s="7">
        <v>-0.36579127825386099</v>
      </c>
      <c r="M10994" s="7">
        <v>3.3633186618641302</v>
      </c>
      <c r="N10994" s="7">
        <v>1.7745408139357901</v>
      </c>
      <c r="O10994" s="7">
        <v>1.1883660939638601</v>
      </c>
      <c r="P10994" s="7">
        <v>1.9510827401176201</v>
      </c>
      <c r="Q10994" s="7">
        <v>2.8705059567692901</v>
      </c>
      <c r="R10994" s="7">
        <v>2.7209813042350102</v>
      </c>
      <c r="S10994" s="7">
        <v>3.0640244961229599</v>
      </c>
      <c r="T10994" s="7">
        <v>2.4064626606219202</v>
      </c>
    </row>
    <row r="10995" spans="1:20" x14ac:dyDescent="0.25">
      <c r="A10995" t="s">
        <v>11010</v>
      </c>
      <c r="B10995" s="6" t="s">
        <v>19386</v>
      </c>
      <c r="C10995" t="s">
        <v>19387</v>
      </c>
      <c r="D10995" t="s">
        <v>26147</v>
      </c>
      <c r="E10995" s="7">
        <v>7.7428934221639496</v>
      </c>
      <c r="F10995" s="8">
        <v>3.9162671813812798E-2</v>
      </c>
      <c r="G10995" s="7">
        <v>8.0590972938808196</v>
      </c>
      <c r="H10995" s="8">
        <v>2.17928969310167E-2</v>
      </c>
      <c r="I10995" s="7">
        <v>-5.0101242401743198</v>
      </c>
      <c r="J10995" s="7">
        <v>-5.0101242401743198</v>
      </c>
      <c r="K10995" s="7">
        <v>-5.0101242401743198</v>
      </c>
      <c r="L10995" s="7">
        <v>-5.0101242401743296</v>
      </c>
      <c r="M10995" s="7">
        <v>2.1224860810298298</v>
      </c>
      <c r="N10995" s="7">
        <v>1.7745408139357901</v>
      </c>
      <c r="O10995" s="7">
        <v>3.8878210457512599</v>
      </c>
      <c r="P10995" s="7">
        <v>2.7824805676824602</v>
      </c>
      <c r="Q10995" s="7">
        <v>3.3521864076399299</v>
      </c>
      <c r="R10995" s="7">
        <v>0.366008910835389</v>
      </c>
      <c r="S10995" s="7">
        <v>4.5526839016037703</v>
      </c>
      <c r="T10995" s="7">
        <v>3.65530780810546</v>
      </c>
    </row>
    <row r="10996" spans="1:20" x14ac:dyDescent="0.25">
      <c r="A10996" t="s">
        <v>11011</v>
      </c>
      <c r="B10996" s="6" t="s">
        <v>18983</v>
      </c>
      <c r="C10996" t="s">
        <v>18984</v>
      </c>
      <c r="D10996" t="s">
        <v>26146</v>
      </c>
      <c r="E10996" s="7">
        <v>3.3500081581182202</v>
      </c>
      <c r="F10996" s="8">
        <v>4.4115490149629802E-2</v>
      </c>
      <c r="G10996" s="7">
        <v>4.4764674575605001</v>
      </c>
      <c r="H10996" s="8">
        <v>7.0667449950137899E-3</v>
      </c>
      <c r="I10996" s="7">
        <v>1.61359522842324E-2</v>
      </c>
      <c r="J10996" s="7">
        <v>0.23777211838753101</v>
      </c>
      <c r="K10996" s="7">
        <v>-0.50507593688747998</v>
      </c>
      <c r="L10996" s="7">
        <v>0.60507210449002802</v>
      </c>
      <c r="M10996" s="7">
        <v>5.1268454848243303</v>
      </c>
      <c r="N10996" s="7">
        <v>2.6198340754411902</v>
      </c>
      <c r="O10996" s="7">
        <v>2.5782010593645701</v>
      </c>
      <c r="P10996" s="7">
        <v>3.2660471133264899</v>
      </c>
      <c r="Q10996" s="7">
        <v>4.9801897257820702</v>
      </c>
      <c r="R10996" s="7">
        <v>4.1272612252772003</v>
      </c>
      <c r="S10996" s="7">
        <v>5.4769019729709596</v>
      </c>
      <c r="T10996" s="7">
        <v>3.65530780810546</v>
      </c>
    </row>
    <row r="10997" spans="1:20" x14ac:dyDescent="0.25">
      <c r="A10997" t="s">
        <v>11012</v>
      </c>
      <c r="B10997" s="6" t="s">
        <v>18983</v>
      </c>
      <c r="C10997" t="s">
        <v>18984</v>
      </c>
      <c r="D10997" t="s">
        <v>26146</v>
      </c>
      <c r="E10997" s="7">
        <v>2.8476699070193301</v>
      </c>
      <c r="F10997" s="8">
        <v>3.83769057514729E-3</v>
      </c>
      <c r="G10997" s="7">
        <v>3.8911003383645899</v>
      </c>
      <c r="H10997" s="8">
        <v>3.3183116783696502E-4</v>
      </c>
      <c r="I10997" s="7">
        <v>2.0841302310989001</v>
      </c>
      <c r="J10997" s="7">
        <v>1.7763267763544099</v>
      </c>
      <c r="K10997" s="7">
        <v>1.4464673242155599</v>
      </c>
      <c r="L10997" s="7">
        <v>3.0510664660117799</v>
      </c>
      <c r="M10997" s="7">
        <v>6.2524594424907596</v>
      </c>
      <c r="N10997" s="7">
        <v>4.4353369890923497</v>
      </c>
      <c r="O10997" s="7">
        <v>4.0363879003476804</v>
      </c>
      <c r="P10997" s="7">
        <v>4.8818149828631103</v>
      </c>
      <c r="Q10997" s="7">
        <v>6.42868896212258</v>
      </c>
      <c r="R10997" s="7">
        <v>5.4045316057278798</v>
      </c>
      <c r="S10997" s="7">
        <v>6.5302592086874203</v>
      </c>
      <c r="T10997" s="7">
        <v>5.3931019198452201</v>
      </c>
    </row>
    <row r="10998" spans="1:20" x14ac:dyDescent="0.25">
      <c r="A10998" t="s">
        <v>11013</v>
      </c>
      <c r="B10998" s="6">
        <v>35.200000000000003</v>
      </c>
      <c r="C10998" t="s">
        <v>18870</v>
      </c>
      <c r="D10998" t="s">
        <v>23452</v>
      </c>
      <c r="E10998" s="7">
        <v>0.244106773121225</v>
      </c>
      <c r="F10998" s="8">
        <v>0.247847018306702</v>
      </c>
      <c r="G10998" s="7">
        <v>0.47846499368247902</v>
      </c>
      <c r="H10998" s="8">
        <v>2.4459211926277501E-2</v>
      </c>
      <c r="I10998" s="7">
        <v>3.76352575695386</v>
      </c>
      <c r="J10998" s="7">
        <v>3.98235120342434</v>
      </c>
      <c r="K10998" s="7">
        <v>3.8869323635782198</v>
      </c>
      <c r="L10998" s="7">
        <v>3.8327216556664401</v>
      </c>
      <c r="M10998" s="7">
        <v>3.9796567817687598</v>
      </c>
      <c r="N10998" s="7">
        <v>3.78570711404566</v>
      </c>
      <c r="O10998" s="7">
        <v>4.4131829315427797</v>
      </c>
      <c r="P10998" s="7">
        <v>4.2892125867314199</v>
      </c>
      <c r="Q10998" s="7">
        <v>4.3399544397321703</v>
      </c>
      <c r="R10998" s="7">
        <v>4.2359271759270998</v>
      </c>
      <c r="S10998" s="7">
        <v>4.3662467103873199</v>
      </c>
      <c r="T10998" s="7">
        <v>4.4430055024453896</v>
      </c>
    </row>
    <row r="10999" spans="1:20" x14ac:dyDescent="0.25">
      <c r="A10999" t="s">
        <v>11014</v>
      </c>
      <c r="B10999" s="6" t="s">
        <v>19051</v>
      </c>
      <c r="C10999" t="s">
        <v>19052</v>
      </c>
      <c r="D10999" t="s">
        <v>21836</v>
      </c>
      <c r="E10999" s="7">
        <v>1.54808802225047</v>
      </c>
      <c r="F10999" s="8">
        <v>8.3996206359398494E-3</v>
      </c>
      <c r="G10999" s="7">
        <v>2.0944647685885101</v>
      </c>
      <c r="H10999" s="8">
        <v>9.0455261978545005E-4</v>
      </c>
      <c r="I10999" s="7">
        <v>3.78178502156879</v>
      </c>
      <c r="J10999" s="7">
        <v>3.6960019767034198</v>
      </c>
      <c r="K10999" s="7">
        <v>4.0619860230061002</v>
      </c>
      <c r="L10999" s="7">
        <v>3.9299505970720099</v>
      </c>
      <c r="M10999" s="7">
        <v>4.6025117050772497</v>
      </c>
      <c r="N10999" s="7">
        <v>5.3140978004966897</v>
      </c>
      <c r="O10999" s="7">
        <v>5.9223028502939004</v>
      </c>
      <c r="P10999" s="7">
        <v>5.8070949502716802</v>
      </c>
      <c r="Q10999" s="7">
        <v>6.7300008186833802</v>
      </c>
      <c r="R10999" s="7">
        <v>5.1439416139157599</v>
      </c>
      <c r="S10999" s="7">
        <v>6.4442137015329903</v>
      </c>
      <c r="T10999" s="7">
        <v>5.4742891640987299</v>
      </c>
    </row>
    <row r="11000" spans="1:20" x14ac:dyDescent="0.25">
      <c r="A11000" t="s">
        <v>11015</v>
      </c>
      <c r="B11000" s="6" t="s">
        <v>19590</v>
      </c>
      <c r="C11000" t="s">
        <v>19591</v>
      </c>
      <c r="D11000" t="s">
        <v>26148</v>
      </c>
      <c r="E11000" s="7">
        <v>1.57803314014591</v>
      </c>
      <c r="F11000" s="8">
        <v>1.3782543040929301E-3</v>
      </c>
      <c r="G11000" s="7">
        <v>1.8801226461639799</v>
      </c>
      <c r="H11000" s="8">
        <v>2.1111641376371E-4</v>
      </c>
      <c r="I11000" s="7">
        <v>2.1418163531878101</v>
      </c>
      <c r="J11000" s="7">
        <v>3.0211105705932702</v>
      </c>
      <c r="K11000" s="7">
        <v>2.93829936223218</v>
      </c>
      <c r="L11000" s="7">
        <v>2.9032596699187998</v>
      </c>
      <c r="M11000" s="7">
        <v>4.3104318234979599</v>
      </c>
      <c r="N11000" s="7">
        <v>3.9560440269906398</v>
      </c>
      <c r="O11000" s="7">
        <v>4.6849012805094397</v>
      </c>
      <c r="P11000" s="7">
        <v>4.4010100176019602</v>
      </c>
      <c r="Q11000" s="7">
        <v>4.9573895716413299</v>
      </c>
      <c r="R11000" s="7">
        <v>4.2233112528078296</v>
      </c>
      <c r="S11000" s="7">
        <v>4.8625203989252404</v>
      </c>
      <c r="T11000" s="7">
        <v>4.5105499450725297</v>
      </c>
    </row>
    <row r="11001" spans="1:20" x14ac:dyDescent="0.25">
      <c r="A11001" t="s">
        <v>11016</v>
      </c>
      <c r="B11001" s="6" t="s">
        <v>18983</v>
      </c>
      <c r="C11001" t="s">
        <v>18984</v>
      </c>
      <c r="D11001" t="s">
        <v>19390</v>
      </c>
      <c r="E11001" s="7">
        <v>4.0529975217032401</v>
      </c>
      <c r="F11001" s="8">
        <v>5.97627006607033E-2</v>
      </c>
      <c r="G11001" s="7">
        <v>5.5098407341426503</v>
      </c>
      <c r="H11001" s="8">
        <v>7.5120329157904002E-3</v>
      </c>
      <c r="I11001" s="7">
        <v>-2.7724956287727598</v>
      </c>
      <c r="J11001" s="7">
        <v>-2.4676235106302302</v>
      </c>
      <c r="K11001" s="7">
        <v>-5.0101242401743198</v>
      </c>
      <c r="L11001" s="7">
        <v>-3.42483063096953</v>
      </c>
      <c r="M11001" s="7">
        <v>-1.49950937781997</v>
      </c>
      <c r="N11001" s="7">
        <v>1.10986407952733</v>
      </c>
      <c r="O11001" s="7">
        <v>1.0829612216883899</v>
      </c>
      <c r="P11001" s="7">
        <v>1.81728783497153</v>
      </c>
      <c r="Q11001" s="7">
        <v>2.7238223324645898</v>
      </c>
      <c r="R11001" s="7">
        <v>0.64358539727272901</v>
      </c>
      <c r="S11001" s="7">
        <v>2.7079772943231601</v>
      </c>
      <c r="T11001" s="7">
        <v>2.37459119661027</v>
      </c>
    </row>
    <row r="11002" spans="1:20" x14ac:dyDescent="0.25">
      <c r="A11002" t="s">
        <v>11017</v>
      </c>
      <c r="B11002" s="6" t="s">
        <v>19386</v>
      </c>
      <c r="C11002" t="s">
        <v>19387</v>
      </c>
      <c r="D11002" t="s">
        <v>19390</v>
      </c>
      <c r="E11002" s="7">
        <v>3.7901073199691302</v>
      </c>
      <c r="F11002" s="8">
        <v>9.3882457527926302E-3</v>
      </c>
      <c r="G11002" s="7">
        <v>5.0012729046865099</v>
      </c>
      <c r="H11002" s="8">
        <v>9.9424921806819892E-4</v>
      </c>
      <c r="I11002" s="7">
        <v>-1.64687881058173</v>
      </c>
      <c r="J11002" s="7">
        <v>-1.5970772503214701</v>
      </c>
      <c r="K11002" s="7">
        <v>-1.96825433724737</v>
      </c>
      <c r="L11002" s="7">
        <v>-0.61733382853553498</v>
      </c>
      <c r="M11002" s="7">
        <v>1.9644864641351301</v>
      </c>
      <c r="N11002" s="7">
        <v>2.2481718477618799</v>
      </c>
      <c r="O11002" s="7">
        <v>2.7079497017656502</v>
      </c>
      <c r="P11002" s="7">
        <v>2.3503621032894899</v>
      </c>
      <c r="Q11002" s="7">
        <v>4.2026719642535904</v>
      </c>
      <c r="R11002" s="7">
        <v>2.8578674088103599</v>
      </c>
      <c r="S11002" s="7">
        <v>3.3300588159206499</v>
      </c>
      <c r="T11002" s="7">
        <v>3.71379403204973</v>
      </c>
    </row>
    <row r="11003" spans="1:20" x14ac:dyDescent="0.25">
      <c r="A11003" t="s">
        <v>11018</v>
      </c>
      <c r="B11003" s="6" t="s">
        <v>19016</v>
      </c>
      <c r="C11003" t="s">
        <v>19017</v>
      </c>
      <c r="D11003" t="s">
        <v>19533</v>
      </c>
      <c r="E11003" s="7">
        <v>4.7681959268210701</v>
      </c>
      <c r="F11003" s="8">
        <v>0.45347817853328698</v>
      </c>
      <c r="G11003" s="7">
        <v>7.2302609209353497</v>
      </c>
      <c r="H11003" s="8">
        <v>0.206342603911083</v>
      </c>
      <c r="I11003" s="7">
        <v>-5.0101242401743198</v>
      </c>
      <c r="J11003" s="7">
        <v>-2.1158613745404198</v>
      </c>
      <c r="K11003" s="7">
        <v>-2.8029219896953501</v>
      </c>
      <c r="L11003" s="7">
        <v>-3.42483063096953</v>
      </c>
      <c r="M11003" s="7">
        <v>-2.1544624231941798</v>
      </c>
      <c r="N11003" s="7">
        <v>2.2278423595642201</v>
      </c>
      <c r="O11003" s="7">
        <v>3.6776174868529301</v>
      </c>
      <c r="P11003" s="7">
        <v>2.4073531970161901</v>
      </c>
      <c r="Q11003" s="7">
        <v>5.5560331774208898</v>
      </c>
      <c r="R11003" s="7">
        <v>-0.32803800995251198</v>
      </c>
      <c r="S11003" s="7">
        <v>5.3388405584337404</v>
      </c>
      <c r="T11003" s="7">
        <v>5.1009574240605797</v>
      </c>
    </row>
    <row r="11004" spans="1:20" x14ac:dyDescent="0.25">
      <c r="A11004" t="s">
        <v>11019</v>
      </c>
      <c r="B11004" s="6">
        <v>35.200000000000003</v>
      </c>
      <c r="C11004" t="s">
        <v>18870</v>
      </c>
      <c r="D11004" t="s">
        <v>19164</v>
      </c>
      <c r="E11004" s="7">
        <v>-0.18457404209228501</v>
      </c>
      <c r="F11004" s="8">
        <v>0.51374526324915504</v>
      </c>
      <c r="G11004" s="7">
        <v>-0.50680223722491702</v>
      </c>
      <c r="H11004" s="8">
        <v>6.5566716653818094E-2</v>
      </c>
      <c r="I11004" s="7">
        <v>5.3524104076833803</v>
      </c>
      <c r="J11004" s="7">
        <v>5.1405292847362603</v>
      </c>
      <c r="K11004" s="7">
        <v>5.3218371834232299</v>
      </c>
      <c r="L11004" s="7">
        <v>5.3446213966693801</v>
      </c>
      <c r="M11004" s="7">
        <v>5.1995824914529196</v>
      </c>
      <c r="N11004" s="7">
        <v>5.2750024053639599</v>
      </c>
      <c r="O11004" s="7">
        <v>4.8980092784245297</v>
      </c>
      <c r="P11004" s="7">
        <v>5.0493348802898499</v>
      </c>
      <c r="Q11004" s="7">
        <v>4.8763632989389096</v>
      </c>
      <c r="R11004" s="7">
        <v>5.1748466148113499</v>
      </c>
      <c r="S11004" s="7">
        <v>4.07880052767214</v>
      </c>
      <c r="T11004" s="7">
        <v>5.0001230392672902</v>
      </c>
    </row>
    <row r="11005" spans="1:20" x14ac:dyDescent="0.25">
      <c r="A11005" t="s">
        <v>11020</v>
      </c>
      <c r="B11005" s="6">
        <v>29.5</v>
      </c>
      <c r="C11005" t="s">
        <v>19191</v>
      </c>
      <c r="D11005" t="s">
        <v>22536</v>
      </c>
      <c r="E11005" s="7">
        <v>-0.53640083195579302</v>
      </c>
      <c r="F11005" s="8">
        <v>8.7089884468128098E-2</v>
      </c>
      <c r="G11005" s="7">
        <v>-0.62652326761367005</v>
      </c>
      <c r="H11005" s="8">
        <v>3.6576761358426302E-2</v>
      </c>
      <c r="I11005" s="7">
        <v>4.0563270511592702</v>
      </c>
      <c r="J11005" s="7">
        <v>4.1458719197695801</v>
      </c>
      <c r="K11005" s="7">
        <v>4.35100521509038</v>
      </c>
      <c r="L11005" s="7">
        <v>4.3235269745259801</v>
      </c>
      <c r="M11005" s="7">
        <v>4.0821474696531999</v>
      </c>
      <c r="N11005" s="7">
        <v>3.94363189862039</v>
      </c>
      <c r="O11005" s="7">
        <v>3.35430050518741</v>
      </c>
      <c r="P11005" s="7">
        <v>3.3065598224896098</v>
      </c>
      <c r="Q11005" s="7">
        <v>3.2486777219783001</v>
      </c>
      <c r="R11005" s="7">
        <v>4.1317687007117296</v>
      </c>
      <c r="S11005" s="7">
        <v>3.5545902201996098</v>
      </c>
      <c r="T11005" s="7">
        <v>3.3863398670264</v>
      </c>
    </row>
    <row r="11006" spans="1:20" x14ac:dyDescent="0.25">
      <c r="A11006" t="s">
        <v>11021</v>
      </c>
      <c r="B11006" s="6">
        <v>31.4</v>
      </c>
      <c r="C11006" t="s">
        <v>19127</v>
      </c>
      <c r="D11006" t="s">
        <v>26149</v>
      </c>
      <c r="E11006" s="7">
        <v>1.0595213559984999</v>
      </c>
      <c r="F11006" s="8">
        <v>5.0495413326289203E-3</v>
      </c>
      <c r="G11006" s="7">
        <v>1.25765472616964</v>
      </c>
      <c r="H11006" s="8">
        <v>1.0036350460470101E-3</v>
      </c>
      <c r="I11006" s="7">
        <v>5.2314145352927204</v>
      </c>
      <c r="J11006" s="7">
        <v>5.1446068762882904</v>
      </c>
      <c r="K11006" s="7">
        <v>5.18828706895619</v>
      </c>
      <c r="L11006" s="7">
        <v>5.3246452947423899</v>
      </c>
      <c r="M11006" s="7">
        <v>6.1208637618116803</v>
      </c>
      <c r="N11006" s="7">
        <v>6.0980526944646396</v>
      </c>
      <c r="O11006" s="7">
        <v>6.7496649826247799</v>
      </c>
      <c r="P11006" s="7">
        <v>6.1439633467814696</v>
      </c>
      <c r="Q11006" s="7">
        <v>6.84270813930668</v>
      </c>
      <c r="R11006" s="7">
        <v>5.8332095434630897</v>
      </c>
      <c r="S11006" s="7">
        <v>6.4531644362362997</v>
      </c>
      <c r="T11006" s="7">
        <v>6.7724872604079804</v>
      </c>
    </row>
    <row r="11007" spans="1:20" x14ac:dyDescent="0.25">
      <c r="A11007" t="s">
        <v>11022</v>
      </c>
      <c r="B11007" s="6">
        <v>35.200000000000003</v>
      </c>
      <c r="C11007" t="s">
        <v>18870</v>
      </c>
      <c r="D11007" t="s">
        <v>19164</v>
      </c>
      <c r="E11007" s="7">
        <v>-0.44803855042783802</v>
      </c>
      <c r="F11007" s="8">
        <v>0.52704331039194097</v>
      </c>
      <c r="G11007" s="7">
        <v>-0.627225160475402</v>
      </c>
      <c r="H11007" s="8">
        <v>0.338967759237779</v>
      </c>
      <c r="I11007" s="7">
        <v>5.1090080906810798</v>
      </c>
      <c r="J11007" s="7">
        <v>4.8091898760609899</v>
      </c>
      <c r="K11007" s="7">
        <v>4.7323655779789</v>
      </c>
      <c r="L11007" s="7">
        <v>5.7544143258282201</v>
      </c>
      <c r="M11007" s="7">
        <v>5.8828880774335701</v>
      </c>
      <c r="N11007" s="7">
        <v>4.79102808567092</v>
      </c>
      <c r="O11007" s="7">
        <v>3.5149004458197699</v>
      </c>
      <c r="P11007" s="7">
        <v>4.3916251695214203</v>
      </c>
      <c r="Q11007" s="7">
        <v>3.6571572053079402</v>
      </c>
      <c r="R11007" s="7">
        <v>5.8234903444050401</v>
      </c>
      <c r="S11007" s="7">
        <v>3.6116669099743102</v>
      </c>
      <c r="T11007" s="7">
        <v>4.7591319193663297</v>
      </c>
    </row>
    <row r="11008" spans="1:20" x14ac:dyDescent="0.25">
      <c r="A11008" t="s">
        <v>11023</v>
      </c>
      <c r="B11008" s="6">
        <v>35.200000000000003</v>
      </c>
      <c r="C11008" t="s">
        <v>18870</v>
      </c>
      <c r="D11008" t="s">
        <v>19164</v>
      </c>
      <c r="E11008" s="7">
        <v>-0.36498549874091002</v>
      </c>
      <c r="F11008" s="8">
        <v>0.53268087024227895</v>
      </c>
      <c r="G11008" s="7">
        <v>-0.150834576935372</v>
      </c>
      <c r="H11008" s="8">
        <v>0.78770089944222199</v>
      </c>
      <c r="I11008" s="7">
        <v>5.5798731948792604</v>
      </c>
      <c r="J11008" s="7">
        <v>5.3737828127463301</v>
      </c>
      <c r="K11008" s="7">
        <v>5.0679064670390401</v>
      </c>
      <c r="L11008" s="7">
        <v>5.7309961483383196</v>
      </c>
      <c r="M11008" s="7">
        <v>6.3250868102285898</v>
      </c>
      <c r="N11008" s="7">
        <v>5.1563154778926403</v>
      </c>
      <c r="O11008" s="7">
        <v>4.2091441520814303</v>
      </c>
      <c r="P11008" s="7">
        <v>4.6015536441640501</v>
      </c>
      <c r="Q11008" s="7">
        <v>4.6714817158908097</v>
      </c>
      <c r="R11008" s="7">
        <v>6.2805513694099702</v>
      </c>
      <c r="S11008" s="7">
        <v>4.73621302537481</v>
      </c>
      <c r="T11008" s="7">
        <v>5.4855231838007299</v>
      </c>
    </row>
    <row r="11009" spans="1:20" x14ac:dyDescent="0.25">
      <c r="A11009" t="s">
        <v>11024</v>
      </c>
      <c r="B11009" s="6" t="s">
        <v>26150</v>
      </c>
      <c r="C11009" t="s">
        <v>26151</v>
      </c>
      <c r="D11009" t="s">
        <v>18906</v>
      </c>
      <c r="E11009" s="7">
        <v>0.54298822629909105</v>
      </c>
      <c r="F11009" s="8">
        <v>3.5893532058191298E-2</v>
      </c>
      <c r="G11009" s="7">
        <v>0.70538323114660395</v>
      </c>
      <c r="H11009" s="8">
        <v>6.7471914010994397E-3</v>
      </c>
      <c r="I11009" s="7">
        <v>4.7495599659920602</v>
      </c>
      <c r="J11009" s="7">
        <v>4.5510902370117901</v>
      </c>
      <c r="K11009" s="7">
        <v>4.3269966109647102</v>
      </c>
      <c r="L11009" s="7">
        <v>5.0085720940397804</v>
      </c>
      <c r="M11009" s="7">
        <v>5.28324314709318</v>
      </c>
      <c r="N11009" s="7">
        <v>5.0987060983817099</v>
      </c>
      <c r="O11009" s="7">
        <v>5.1730446710283404</v>
      </c>
      <c r="P11009" s="7">
        <v>5.24962405787383</v>
      </c>
      <c r="Q11009" s="7">
        <v>5.4619751499300202</v>
      </c>
      <c r="R11009" s="7">
        <v>4.9861173082424397</v>
      </c>
      <c r="S11009" s="7">
        <v>5.5846855503384303</v>
      </c>
      <c r="T11009" s="7">
        <v>5.4148107685944202</v>
      </c>
    </row>
    <row r="11010" spans="1:20" x14ac:dyDescent="0.25">
      <c r="A11010" t="s">
        <v>11025</v>
      </c>
      <c r="B11010" s="6" t="s">
        <v>19217</v>
      </c>
      <c r="C11010" t="s">
        <v>19218</v>
      </c>
      <c r="D11010" t="s">
        <v>24471</v>
      </c>
      <c r="E11010" s="7">
        <v>1.7485666166428</v>
      </c>
      <c r="F11010" s="8">
        <v>9.9315722453927301E-3</v>
      </c>
      <c r="G11010" s="7">
        <v>1.93182435114297</v>
      </c>
      <c r="H11010" s="8">
        <v>3.3351116704139002E-3</v>
      </c>
      <c r="I11010" s="7">
        <v>5.9356491663453603</v>
      </c>
      <c r="J11010" s="7">
        <v>6.4649603863391398</v>
      </c>
      <c r="K11010" s="7">
        <v>5.9265377959243004</v>
      </c>
      <c r="L11010" s="7">
        <v>6.2694023306898297</v>
      </c>
      <c r="M11010" s="7">
        <v>7.0625256559751399</v>
      </c>
      <c r="N11010" s="7">
        <v>7.8356806824343996</v>
      </c>
      <c r="O11010" s="7">
        <v>8.5982582390724396</v>
      </c>
      <c r="P11010" s="7">
        <v>8.0544839960355894</v>
      </c>
      <c r="Q11010" s="7">
        <v>9.0056975016030307</v>
      </c>
      <c r="R11010" s="7">
        <v>6.6045954298120799</v>
      </c>
      <c r="S11010" s="7">
        <v>8.3008542540898702</v>
      </c>
      <c r="T11010" s="7">
        <v>8.3446360119244893</v>
      </c>
    </row>
    <row r="11011" spans="1:20" x14ac:dyDescent="0.25">
      <c r="A11011" t="s">
        <v>11026</v>
      </c>
      <c r="B11011" s="6">
        <v>35.200000000000003</v>
      </c>
      <c r="C11011" t="s">
        <v>18870</v>
      </c>
      <c r="D11011" t="s">
        <v>26152</v>
      </c>
      <c r="E11011" s="7">
        <v>0.412868109449962</v>
      </c>
      <c r="F11011" s="8">
        <v>9.7668231654863893E-2</v>
      </c>
      <c r="G11011" s="7">
        <v>0.37984342544810301</v>
      </c>
      <c r="H11011" s="8">
        <v>0.10046479861254499</v>
      </c>
      <c r="I11011" s="7">
        <v>6.3810996185779096</v>
      </c>
      <c r="J11011" s="7">
        <v>6.4135078037717497</v>
      </c>
      <c r="K11011" s="7">
        <v>6.1943236713640299</v>
      </c>
      <c r="L11011" s="7">
        <v>6.60185817860705</v>
      </c>
      <c r="M11011" s="7">
        <v>7.1581800626380803</v>
      </c>
      <c r="N11011" s="7">
        <v>6.8600197109993397</v>
      </c>
      <c r="O11011" s="7">
        <v>6.6048656173051103</v>
      </c>
      <c r="P11011" s="7">
        <v>6.6324000872168396</v>
      </c>
      <c r="Q11011" s="7">
        <v>6.9146438094779796</v>
      </c>
      <c r="R11011" s="7">
        <v>6.4058651002949603</v>
      </c>
      <c r="S11011" s="7">
        <v>6.8264867242051999</v>
      </c>
      <c r="T11011" s="7">
        <v>6.9553025666056998</v>
      </c>
    </row>
    <row r="11012" spans="1:20" x14ac:dyDescent="0.25">
      <c r="A11012" t="s">
        <v>11027</v>
      </c>
      <c r="B11012" s="6">
        <v>26.2</v>
      </c>
      <c r="C11012" t="s">
        <v>18954</v>
      </c>
      <c r="D11012" t="s">
        <v>20319</v>
      </c>
      <c r="E11012" s="7">
        <v>0.90097426727596397</v>
      </c>
      <c r="F11012" s="8">
        <v>2.7769160303774999E-3</v>
      </c>
      <c r="G11012" s="7">
        <v>1.2866993334661401</v>
      </c>
      <c r="H11012" s="8">
        <v>1.6776501178453901E-4</v>
      </c>
      <c r="I11012" s="7">
        <v>3.6488334527966901</v>
      </c>
      <c r="J11012" s="7">
        <v>3.4998769630737701</v>
      </c>
      <c r="K11012" s="7">
        <v>3.6429880200565701</v>
      </c>
      <c r="L11012" s="7">
        <v>3.28957883609975</v>
      </c>
      <c r="M11012" s="7">
        <v>4.3429074252165698</v>
      </c>
      <c r="N11012" s="7">
        <v>4.6415119437190899</v>
      </c>
      <c r="O11012" s="7">
        <v>4.50275905821095</v>
      </c>
      <c r="P11012" s="7">
        <v>4.20599302935738</v>
      </c>
      <c r="Q11012" s="7">
        <v>4.9898519836939403</v>
      </c>
      <c r="R11012" s="7">
        <v>4.5062234038273203</v>
      </c>
      <c r="S11012" s="7">
        <v>4.8858461787690999</v>
      </c>
      <c r="T11012" s="7">
        <v>4.8546431618226604</v>
      </c>
    </row>
    <row r="11013" spans="1:20" x14ac:dyDescent="0.25">
      <c r="A11013" t="s">
        <v>11028</v>
      </c>
      <c r="B11013" s="6">
        <v>35.200000000000003</v>
      </c>
      <c r="C11013" t="s">
        <v>18870</v>
      </c>
      <c r="D11013" t="s">
        <v>26153</v>
      </c>
      <c r="E11013" s="7">
        <v>-3.7976050458205002</v>
      </c>
      <c r="F11013" s="8">
        <v>4.3077777784264698E-4</v>
      </c>
      <c r="G11013" s="7">
        <v>-4.82954977620874</v>
      </c>
      <c r="H11013" s="8">
        <v>1.8750356599400399E-4</v>
      </c>
      <c r="I11013" s="7">
        <v>7.1717315366492604</v>
      </c>
      <c r="J11013" s="7">
        <v>6.1571528300589904</v>
      </c>
      <c r="K11013" s="7">
        <v>5.8301895889671203</v>
      </c>
      <c r="L11013" s="7">
        <v>5.72084223898338</v>
      </c>
      <c r="M11013" s="7">
        <v>1.8657699268898</v>
      </c>
      <c r="N11013" s="7">
        <v>3.5274862102622202</v>
      </c>
      <c r="O11013" s="7">
        <v>1.0829612216883899</v>
      </c>
      <c r="P11013" s="7">
        <v>3.00804335664274</v>
      </c>
      <c r="Q11013" s="7">
        <v>0.30210891950998497</v>
      </c>
      <c r="R11013" s="7">
        <v>1.07659676062474</v>
      </c>
      <c r="S11013" s="7">
        <v>1.4897288668733499</v>
      </c>
      <c r="T11013" s="7">
        <v>2.4980584452965702</v>
      </c>
    </row>
    <row r="11014" spans="1:20" x14ac:dyDescent="0.25">
      <c r="A11014" t="s">
        <v>11029</v>
      </c>
      <c r="B11014" s="6">
        <v>35.200000000000003</v>
      </c>
      <c r="C11014" t="s">
        <v>18870</v>
      </c>
      <c r="D11014" t="s">
        <v>26154</v>
      </c>
      <c r="E11014" s="7">
        <v>1.8365391257733801</v>
      </c>
      <c r="F11014" s="8">
        <v>5.1586080112032799E-2</v>
      </c>
      <c r="G11014" s="7">
        <v>2.2375852092319102</v>
      </c>
      <c r="H11014" s="8">
        <v>1.5944286418218399E-2</v>
      </c>
      <c r="I11014" s="7">
        <v>3.0590154644680601</v>
      </c>
      <c r="J11014" s="7">
        <v>3.82863669422064</v>
      </c>
      <c r="K11014" s="7">
        <v>3.2420410112854099</v>
      </c>
      <c r="L11014" s="7">
        <v>3.9988000519565201</v>
      </c>
      <c r="M11014" s="7">
        <v>3.4847118455995298</v>
      </c>
      <c r="N11014" s="7">
        <v>5.4051767900864904</v>
      </c>
      <c r="O11014" s="7">
        <v>6.7301598233376403</v>
      </c>
      <c r="P11014" s="7">
        <v>5.83678995689126</v>
      </c>
      <c r="Q11014" s="7">
        <v>6.4787253828727804</v>
      </c>
      <c r="R11014" s="7">
        <v>4.0953083058042896</v>
      </c>
      <c r="S11014" s="7">
        <v>6.0940822585197401</v>
      </c>
      <c r="T11014" s="7">
        <v>6.3634336767946804</v>
      </c>
    </row>
    <row r="11015" spans="1:20" x14ac:dyDescent="0.25">
      <c r="A11015" t="s">
        <v>11030</v>
      </c>
      <c r="B11015" s="6" t="s">
        <v>26155</v>
      </c>
      <c r="C11015" t="s">
        <v>26156</v>
      </c>
      <c r="D11015" t="s">
        <v>26157</v>
      </c>
      <c r="E11015" s="7">
        <v>-1.19309186880309</v>
      </c>
      <c r="F11015" s="8">
        <v>0.101397678286802</v>
      </c>
      <c r="G11015" s="7">
        <v>-1.76872066322294</v>
      </c>
      <c r="H11015" s="8">
        <v>1.5474645159819901E-2</v>
      </c>
      <c r="I11015" s="7">
        <v>9.3979958869214304</v>
      </c>
      <c r="J11015" s="7">
        <v>9.6150959859237695</v>
      </c>
      <c r="K11015" s="7">
        <v>9.1858846107305094</v>
      </c>
      <c r="L11015" s="7">
        <v>9.4760130318785301</v>
      </c>
      <c r="M11015" s="7">
        <v>9.3228547841559593</v>
      </c>
      <c r="N11015" s="7">
        <v>8.4216969910925403</v>
      </c>
      <c r="O11015" s="7">
        <v>7.2533087757513401</v>
      </c>
      <c r="P11015" s="7">
        <v>7.9476675168749003</v>
      </c>
      <c r="Q11015" s="7">
        <v>7.3753571068275798</v>
      </c>
      <c r="R11015" s="7">
        <v>9.1502713471268606</v>
      </c>
      <c r="S11015" s="7">
        <v>7.4979374751932504</v>
      </c>
      <c r="T11015" s="7">
        <v>6.6074776497779997</v>
      </c>
    </row>
    <row r="11016" spans="1:20" x14ac:dyDescent="0.25">
      <c r="A11016" t="s">
        <v>11031</v>
      </c>
      <c r="B11016" s="6" t="s">
        <v>18934</v>
      </c>
      <c r="C11016" t="s">
        <v>18935</v>
      </c>
      <c r="D11016" t="s">
        <v>18928</v>
      </c>
      <c r="E11016" s="7">
        <v>0.98192857817885404</v>
      </c>
      <c r="F11016" s="8">
        <v>1.9860540543437499E-2</v>
      </c>
      <c r="G11016" s="7">
        <v>1.2193484571725</v>
      </c>
      <c r="H11016" s="8">
        <v>3.52297238966327E-3</v>
      </c>
      <c r="I11016" s="7">
        <v>2.94481711599227</v>
      </c>
      <c r="J11016" s="7">
        <v>2.9009101674271101</v>
      </c>
      <c r="K11016" s="7">
        <v>3.3170885191403499</v>
      </c>
      <c r="L11016" s="7">
        <v>3.0071787645672101</v>
      </c>
      <c r="M11016" s="7">
        <v>3.3990571015608499</v>
      </c>
      <c r="N11016" s="7">
        <v>3.7995482248795498</v>
      </c>
      <c r="O11016" s="7">
        <v>4.6437943238549</v>
      </c>
      <c r="P11016" s="7">
        <v>4.2992854475581899</v>
      </c>
      <c r="Q11016" s="7">
        <v>4.4699112420561002</v>
      </c>
      <c r="R11016" s="7">
        <v>4.5937745727559198</v>
      </c>
      <c r="S11016" s="7">
        <v>3.8471813586182702</v>
      </c>
      <c r="T11016" s="7">
        <v>4.1215918792746704</v>
      </c>
    </row>
    <row r="11017" spans="1:20" x14ac:dyDescent="0.25">
      <c r="A11017" t="s">
        <v>11032</v>
      </c>
      <c r="B11017" s="6">
        <v>35.200000000000003</v>
      </c>
      <c r="C11017" t="s">
        <v>18870</v>
      </c>
      <c r="D11017" t="s">
        <v>19164</v>
      </c>
      <c r="E11017" s="7">
        <v>-0.145836690938869</v>
      </c>
      <c r="F11017" s="8">
        <v>0.71909798636120703</v>
      </c>
      <c r="G11017" s="7">
        <v>0.48841474349522701</v>
      </c>
      <c r="H11017" s="8">
        <v>0.136027465496077</v>
      </c>
      <c r="I11017" s="7">
        <v>2.2506983809821199</v>
      </c>
      <c r="J11017" s="7">
        <v>1.93541508627317</v>
      </c>
      <c r="K11017" s="7">
        <v>2.2467650563886798</v>
      </c>
      <c r="L11017" s="7">
        <v>2.0237916051425202</v>
      </c>
      <c r="M11017" s="7">
        <v>1.55326762810296</v>
      </c>
      <c r="N11017" s="7">
        <v>2.20722230251438</v>
      </c>
      <c r="O11017" s="7">
        <v>2.3921531163482301</v>
      </c>
      <c r="P11017" s="7">
        <v>1.7889727276679199</v>
      </c>
      <c r="Q11017" s="7">
        <v>2.9779800284904101</v>
      </c>
      <c r="R11017" s="7">
        <v>2.0277588206266102</v>
      </c>
      <c r="S11017" s="7">
        <v>2.9921492073984499</v>
      </c>
      <c r="T11017" s="7">
        <v>2.51277458001951</v>
      </c>
    </row>
    <row r="11018" spans="1:20" x14ac:dyDescent="0.25">
      <c r="A11018" t="s">
        <v>11033</v>
      </c>
      <c r="B11018" s="6">
        <v>35.200000000000003</v>
      </c>
      <c r="C11018" t="s">
        <v>18870</v>
      </c>
      <c r="D11018" t="s">
        <v>18877</v>
      </c>
      <c r="E11018" s="7">
        <v>0.216345601083162</v>
      </c>
      <c r="F11018" s="8">
        <v>0.67504476898210597</v>
      </c>
      <c r="G11018" s="7">
        <v>-0.44754810660466898</v>
      </c>
      <c r="H11018" s="8">
        <v>0.39922497046640798</v>
      </c>
      <c r="I11018" s="7">
        <v>1.22491811702509</v>
      </c>
      <c r="J11018" s="7">
        <v>1.8177734978183</v>
      </c>
      <c r="K11018" s="7">
        <v>1.4464673242155599</v>
      </c>
      <c r="L11018" s="7">
        <v>2.8668872276486099</v>
      </c>
      <c r="M11018" s="7">
        <v>2.2453761696410899</v>
      </c>
      <c r="N11018" s="7">
        <v>2.2278423595642201</v>
      </c>
      <c r="O11018" s="7">
        <v>1.8654238243577299</v>
      </c>
      <c r="P11018" s="7">
        <v>1.7306187355242799</v>
      </c>
      <c r="Q11018" s="7">
        <v>1.15235016108412</v>
      </c>
      <c r="R11018" s="7">
        <v>2.30820541729386</v>
      </c>
      <c r="S11018" s="7">
        <v>0.60531069299010098</v>
      </c>
      <c r="T11018" s="7">
        <v>1.1583251825622101</v>
      </c>
    </row>
    <row r="11019" spans="1:20" x14ac:dyDescent="0.25">
      <c r="A11019" t="s">
        <v>11034</v>
      </c>
      <c r="B11019" s="6">
        <v>35.200000000000003</v>
      </c>
      <c r="C11019" t="s">
        <v>18870</v>
      </c>
      <c r="D11019" t="s">
        <v>18877</v>
      </c>
      <c r="E11019" s="7">
        <v>1.30826622306183</v>
      </c>
      <c r="F11019" s="8">
        <v>5.7478181817003399E-2</v>
      </c>
      <c r="G11019" s="7">
        <v>0.99286191433400806</v>
      </c>
      <c r="H11019" s="8">
        <v>0.113472211258627</v>
      </c>
      <c r="I11019" s="7">
        <v>0.71853016499039901</v>
      </c>
      <c r="J11019" s="7">
        <v>0.70349237733293402</v>
      </c>
      <c r="K11019" s="7">
        <v>0.52039485080280101</v>
      </c>
      <c r="L11019" s="7">
        <v>0.96764443581061899</v>
      </c>
      <c r="M11019" s="7">
        <v>0.97591226418280597</v>
      </c>
      <c r="N11019" s="7">
        <v>2.7958712118555802</v>
      </c>
      <c r="O11019" s="7">
        <v>2.6901134383507301</v>
      </c>
      <c r="P11019" s="7">
        <v>1.7889727276679199</v>
      </c>
      <c r="Q11019" s="7">
        <v>1.5851865352363099</v>
      </c>
      <c r="R11019" s="7">
        <v>1.2524636303958501</v>
      </c>
      <c r="S11019" s="7">
        <v>2.0809635700258502</v>
      </c>
      <c r="T11019" s="7">
        <v>1.9889841706528</v>
      </c>
    </row>
    <row r="11020" spans="1:20" x14ac:dyDescent="0.25">
      <c r="A11020" t="s">
        <v>11035</v>
      </c>
      <c r="B11020" s="6">
        <v>35.200000000000003</v>
      </c>
      <c r="C11020" t="s">
        <v>18870</v>
      </c>
      <c r="D11020" t="s">
        <v>19164</v>
      </c>
      <c r="E11020" s="7">
        <v>1.17715354859914</v>
      </c>
      <c r="F11020" s="8">
        <v>3.8615909537135199E-3</v>
      </c>
      <c r="G11020" s="7">
        <v>1.18276721557297</v>
      </c>
      <c r="H11020" s="8">
        <v>1.7471883598453E-3</v>
      </c>
      <c r="I11020" s="7">
        <v>4.6733667440569402</v>
      </c>
      <c r="J11020" s="7">
        <v>4.1620538899364696</v>
      </c>
      <c r="K11020" s="7">
        <v>4.4432331782303303</v>
      </c>
      <c r="L11020" s="7">
        <v>4.2548141868886296</v>
      </c>
      <c r="M11020" s="7">
        <v>5.28324314709318</v>
      </c>
      <c r="N11020" s="7">
        <v>5.5717114037930902</v>
      </c>
      <c r="O11020" s="7">
        <v>6.0658036604766101</v>
      </c>
      <c r="P11020" s="7">
        <v>5.3106508567846697</v>
      </c>
      <c r="Q11020" s="7">
        <v>5.9082371446526203</v>
      </c>
      <c r="R11020" s="7">
        <v>4.9935658319213401</v>
      </c>
      <c r="S11020" s="7">
        <v>5.7572197222558197</v>
      </c>
      <c r="T11020" s="7">
        <v>5.5863593698602703</v>
      </c>
    </row>
    <row r="11021" spans="1:20" x14ac:dyDescent="0.25">
      <c r="A11021" t="s">
        <v>11036</v>
      </c>
      <c r="B11021" s="6">
        <v>29.4</v>
      </c>
      <c r="C11021" t="s">
        <v>18929</v>
      </c>
      <c r="D11021" t="s">
        <v>26158</v>
      </c>
      <c r="E11021" s="7">
        <v>0.44433584668377701</v>
      </c>
      <c r="F11021" s="8">
        <v>0.30422938722354398</v>
      </c>
      <c r="G11021" s="7">
        <v>0.26563574335783902</v>
      </c>
      <c r="H11021" s="8">
        <v>0.51012721579820197</v>
      </c>
      <c r="I11021" s="7">
        <v>6.6556422021144899</v>
      </c>
      <c r="J11021" s="7">
        <v>6.7976711607526097</v>
      </c>
      <c r="K11021" s="7">
        <v>6.1821072780169404</v>
      </c>
      <c r="L11021" s="7">
        <v>6.93691307214762</v>
      </c>
      <c r="M11021" s="7">
        <v>7.7266497553580296</v>
      </c>
      <c r="N11021" s="7">
        <v>6.8130295253422704</v>
      </c>
      <c r="O11021" s="7">
        <v>6.5989034999453997</v>
      </c>
      <c r="P11021" s="7">
        <v>7.2343758847262398</v>
      </c>
      <c r="Q11021" s="7">
        <v>7.0431701570729901</v>
      </c>
      <c r="R11021" s="7">
        <v>7.3064165860552803</v>
      </c>
      <c r="S11021" s="7">
        <v>7.3246604949487004</v>
      </c>
      <c r="T11021" s="7">
        <v>5.9489156260759204</v>
      </c>
    </row>
    <row r="11022" spans="1:20" x14ac:dyDescent="0.25">
      <c r="A11022" t="s">
        <v>11037</v>
      </c>
      <c r="B11022" s="6">
        <v>26.13</v>
      </c>
      <c r="C11022" t="s">
        <v>19620</v>
      </c>
      <c r="D11022" t="s">
        <v>26159</v>
      </c>
      <c r="E11022" s="7">
        <v>0.28636424704118801</v>
      </c>
      <c r="F11022" s="8">
        <v>0.18504190562004499</v>
      </c>
      <c r="G11022" s="7">
        <v>0.50042124220414297</v>
      </c>
      <c r="H11022" s="8">
        <v>2.1772317575748198E-2</v>
      </c>
      <c r="I11022" s="7">
        <v>4.0613184210465896</v>
      </c>
      <c r="J11022" s="7">
        <v>4.0664270824761797</v>
      </c>
      <c r="K11022" s="7">
        <v>3.9511691255064401</v>
      </c>
      <c r="L11022" s="7">
        <v>3.65925615830281</v>
      </c>
      <c r="M11022" s="7">
        <v>4.2083739818701904</v>
      </c>
      <c r="N11022" s="7">
        <v>4.3343652974717299</v>
      </c>
      <c r="O11022" s="7">
        <v>4.4717750912202199</v>
      </c>
      <c r="P11022" s="7">
        <v>3.8900132544300901</v>
      </c>
      <c r="Q11022" s="7">
        <v>4.5720715221398303</v>
      </c>
      <c r="R11022" s="7">
        <v>4.4204015911680798</v>
      </c>
      <c r="S11022" s="7">
        <v>4.3519605087151696</v>
      </c>
      <c r="T11022" s="7">
        <v>4.40800916725766</v>
      </c>
    </row>
    <row r="11023" spans="1:20" x14ac:dyDescent="0.25">
      <c r="A11023" t="s">
        <v>11038</v>
      </c>
      <c r="B11023" s="6">
        <v>35.1</v>
      </c>
      <c r="C11023" t="s">
        <v>18902</v>
      </c>
      <c r="D11023" t="s">
        <v>26160</v>
      </c>
      <c r="E11023" s="7">
        <v>1.1012736717143401</v>
      </c>
      <c r="F11023" s="8">
        <v>3.0325270796927602E-2</v>
      </c>
      <c r="G11023" s="7">
        <v>1.69656971344077</v>
      </c>
      <c r="H11023" s="8">
        <v>1.6994396515694901E-3</v>
      </c>
      <c r="I11023" s="7">
        <v>2.1790309226173199</v>
      </c>
      <c r="J11023" s="7">
        <v>2.5164707479793602</v>
      </c>
      <c r="K11023" s="7">
        <v>2.4080326639723499</v>
      </c>
      <c r="L11023" s="7">
        <v>2.9959950111548501</v>
      </c>
      <c r="M11023" s="7">
        <v>3.77726818138804</v>
      </c>
      <c r="N11023" s="7">
        <v>2.9277558992322001</v>
      </c>
      <c r="O11023" s="7">
        <v>4.1120158102649498</v>
      </c>
      <c r="P11023" s="7">
        <v>3.69779950009156</v>
      </c>
      <c r="Q11023" s="7">
        <v>4.8197018288959796</v>
      </c>
      <c r="R11023" s="7">
        <v>4.3563662849901599</v>
      </c>
      <c r="S11023" s="7">
        <v>4.2113228098588804</v>
      </c>
      <c r="T11023" s="7">
        <v>3.4940906119447201</v>
      </c>
    </row>
    <row r="11024" spans="1:20" x14ac:dyDescent="0.25">
      <c r="A11024" t="s">
        <v>11039</v>
      </c>
      <c r="B11024" s="6">
        <v>31.1</v>
      </c>
      <c r="C11024" t="s">
        <v>19045</v>
      </c>
      <c r="D11024" t="s">
        <v>19053</v>
      </c>
      <c r="E11024" s="7">
        <v>0.73103266332751804</v>
      </c>
      <c r="F11024" s="8">
        <v>0.25706579941688401</v>
      </c>
      <c r="G11024" s="7">
        <v>1.99004394887763</v>
      </c>
      <c r="H11024" s="8">
        <v>4.20979179077716E-3</v>
      </c>
      <c r="I11024" s="7">
        <v>2.4767363766053401</v>
      </c>
      <c r="J11024" s="7">
        <v>2.95763400822845</v>
      </c>
      <c r="K11024" s="7">
        <v>2.9799526527779299</v>
      </c>
      <c r="L11024" s="7">
        <v>2.4082220051476599</v>
      </c>
      <c r="M11024" s="7">
        <v>2.8975892524849201</v>
      </c>
      <c r="N11024" s="7">
        <v>2.5230449218550399</v>
      </c>
      <c r="O11024" s="7">
        <v>4.42940005097367</v>
      </c>
      <c r="P11024" s="7">
        <v>4.04770180587344</v>
      </c>
      <c r="Q11024" s="7">
        <v>4.7264573156227296</v>
      </c>
      <c r="R11024" s="7">
        <v>3.6374349932159502</v>
      </c>
      <c r="S11024" s="7">
        <v>5.3169427132289098</v>
      </c>
      <c r="T11024" s="7">
        <v>5.1512026330628</v>
      </c>
    </row>
    <row r="11025" spans="1:20" x14ac:dyDescent="0.25">
      <c r="A11025" t="s">
        <v>11040</v>
      </c>
      <c r="B11025" s="6" t="s">
        <v>19276</v>
      </c>
      <c r="C11025" t="s">
        <v>19277</v>
      </c>
      <c r="D11025" t="s">
        <v>24308</v>
      </c>
      <c r="E11025" s="7">
        <v>-1.6323018301113199</v>
      </c>
      <c r="F11025" s="8">
        <v>4.05951433052256E-3</v>
      </c>
      <c r="G11025" s="7">
        <v>-2.3879668617721701</v>
      </c>
      <c r="H11025" s="8">
        <v>2.1108254887437899E-4</v>
      </c>
      <c r="I11025" s="7">
        <v>8.5236231652757404</v>
      </c>
      <c r="J11025" s="7">
        <v>8.5412019986137597</v>
      </c>
      <c r="K11025" s="7">
        <v>8.2301866083205901</v>
      </c>
      <c r="L11025" s="7">
        <v>8.1812772813040002</v>
      </c>
      <c r="M11025" s="7">
        <v>6.8392601831700501</v>
      </c>
      <c r="N11025" s="7">
        <v>7.2907676603556899</v>
      </c>
      <c r="O11025" s="7">
        <v>6.1083949573562899</v>
      </c>
      <c r="P11025" s="7">
        <v>6.7240487631789403</v>
      </c>
      <c r="Q11025" s="7">
        <v>5.2397519992882602</v>
      </c>
      <c r="R11025" s="7">
        <v>6.6695867040295802</v>
      </c>
      <c r="S11025" s="7">
        <v>5.9576452921815504</v>
      </c>
      <c r="T11025" s="7">
        <v>6.0831522961159301</v>
      </c>
    </row>
    <row r="11026" spans="1:20" x14ac:dyDescent="0.25">
      <c r="A11026" t="s">
        <v>11041</v>
      </c>
      <c r="B11026" s="6">
        <v>34.15</v>
      </c>
      <c r="C11026" t="s">
        <v>19599</v>
      </c>
      <c r="D11026" t="s">
        <v>21632</v>
      </c>
      <c r="E11026" s="7">
        <v>2.1168998489029902</v>
      </c>
      <c r="F11026" s="8">
        <v>1.4556605227935299E-2</v>
      </c>
      <c r="G11026" s="7">
        <v>2.3418076142862998</v>
      </c>
      <c r="H11026" s="8">
        <v>4.4693747388731197E-3</v>
      </c>
      <c r="I11026" s="7">
        <v>0.86273623012552503</v>
      </c>
      <c r="J11026" s="7">
        <v>1.4733094313459401</v>
      </c>
      <c r="K11026" s="7">
        <v>1.2896783808145</v>
      </c>
      <c r="L11026" s="7">
        <v>1.78478378698951</v>
      </c>
      <c r="M11026" s="7">
        <v>2.8723844928086102</v>
      </c>
      <c r="N11026" s="7">
        <v>3.9560440269906398</v>
      </c>
      <c r="O11026" s="7">
        <v>3.4207007566315402</v>
      </c>
      <c r="P11026" s="7">
        <v>3.6115036978469401</v>
      </c>
      <c r="Q11026" s="7">
        <v>4.1052867388794301</v>
      </c>
      <c r="R11026" s="7">
        <v>2.4303240691758798</v>
      </c>
      <c r="S11026" s="7">
        <v>3.8939485310634598</v>
      </c>
      <c r="T11026" s="7">
        <v>4.4001155558986103</v>
      </c>
    </row>
    <row r="11027" spans="1:20" x14ac:dyDescent="0.25">
      <c r="A11027" t="s">
        <v>11042</v>
      </c>
      <c r="B11027" s="6" t="s">
        <v>20100</v>
      </c>
      <c r="C11027" t="s">
        <v>20101</v>
      </c>
      <c r="D11027" t="s">
        <v>20102</v>
      </c>
      <c r="E11027" s="7">
        <v>-0.19974307689533299</v>
      </c>
      <c r="F11027" s="8">
        <v>0.491002307058508</v>
      </c>
      <c r="G11027" s="7">
        <v>-0.74209306551584098</v>
      </c>
      <c r="H11027" s="8">
        <v>1.4103978936854E-2</v>
      </c>
      <c r="I11027" s="7">
        <v>7.38581351289828</v>
      </c>
      <c r="J11027" s="7">
        <v>8.0140876121262892</v>
      </c>
      <c r="K11027" s="7">
        <v>7.56589210430693</v>
      </c>
      <c r="L11027" s="7">
        <v>7.9760364118581002</v>
      </c>
      <c r="M11027" s="7">
        <v>8.0253185741571205</v>
      </c>
      <c r="N11027" s="7">
        <v>7.5552848712740701</v>
      </c>
      <c r="O11027" s="7">
        <v>7.1991642299875398</v>
      </c>
      <c r="P11027" s="7">
        <v>7.3767361066731496</v>
      </c>
      <c r="Q11027" s="7">
        <v>6.7632454477920101</v>
      </c>
      <c r="R11027" s="7">
        <v>7.02619126337214</v>
      </c>
      <c r="S11027" s="7">
        <v>7.2078850730932604</v>
      </c>
      <c r="T11027" s="7">
        <v>6.9753632067349001</v>
      </c>
    </row>
    <row r="11028" spans="1:20" x14ac:dyDescent="0.25">
      <c r="A11028" t="s">
        <v>11043</v>
      </c>
      <c r="B11028" s="6" t="s">
        <v>22064</v>
      </c>
      <c r="C11028" t="s">
        <v>22065</v>
      </c>
      <c r="D11028" t="s">
        <v>21006</v>
      </c>
      <c r="E11028" s="7">
        <v>-1.2427023612932699</v>
      </c>
      <c r="F11028" s="8">
        <v>2.85000383611155E-3</v>
      </c>
      <c r="G11028" s="7">
        <v>-0.81422480317133905</v>
      </c>
      <c r="H11028" s="8">
        <v>9.0143305496991604E-3</v>
      </c>
      <c r="I11028" s="7">
        <v>4.5509556648623501</v>
      </c>
      <c r="J11028" s="7">
        <v>4.3397259684054701</v>
      </c>
      <c r="K11028" s="7">
        <v>4.2353801118033401</v>
      </c>
      <c r="L11028" s="7">
        <v>4.5958512747019604</v>
      </c>
      <c r="M11028" s="7">
        <v>3.3079941383424298</v>
      </c>
      <c r="N11028" s="7">
        <v>3.2230558411638199</v>
      </c>
      <c r="O11028" s="7">
        <v>2.6352421317774302</v>
      </c>
      <c r="P11028" s="7">
        <v>3.5197157974115001</v>
      </c>
      <c r="Q11028" s="7">
        <v>3.8320693442393501</v>
      </c>
      <c r="R11028" s="7">
        <v>3.9599114128724402</v>
      </c>
      <c r="S11028" s="7">
        <v>3.60365005067553</v>
      </c>
      <c r="T11028" s="7">
        <v>3.0754289349336301</v>
      </c>
    </row>
    <row r="11029" spans="1:20" x14ac:dyDescent="0.25">
      <c r="A11029" t="s">
        <v>11044</v>
      </c>
      <c r="B11029" s="6">
        <v>35.200000000000003</v>
      </c>
      <c r="C11029" t="s">
        <v>18870</v>
      </c>
      <c r="D11029" t="s">
        <v>19164</v>
      </c>
      <c r="E11029" s="7">
        <v>-0.21932913227942599</v>
      </c>
      <c r="F11029" s="8">
        <v>0.45000935959418498</v>
      </c>
      <c r="G11029" s="7">
        <v>-6.3614354350304894E-2</v>
      </c>
      <c r="H11029" s="8">
        <v>0.82152700282924696</v>
      </c>
      <c r="I11029" s="7">
        <v>6.2319257439447204</v>
      </c>
      <c r="J11029" s="7">
        <v>5.5439737965660898</v>
      </c>
      <c r="K11029" s="7">
        <v>5.6057918173083197</v>
      </c>
      <c r="L11029" s="7">
        <v>5.6279026338771896</v>
      </c>
      <c r="M11029" s="7">
        <v>5.9819523999629398</v>
      </c>
      <c r="N11029" s="7">
        <v>5.3708234752698001</v>
      </c>
      <c r="O11029" s="7">
        <v>5.3367544025211204</v>
      </c>
      <c r="P11029" s="7">
        <v>5.4505396146951997</v>
      </c>
      <c r="Q11029" s="7">
        <v>5.7988949523306603</v>
      </c>
      <c r="R11029" s="7">
        <v>6.0546987666335097</v>
      </c>
      <c r="S11029" s="7">
        <v>5.6089175487443601</v>
      </c>
      <c r="T11029" s="7">
        <v>5.2986046711655597</v>
      </c>
    </row>
    <row r="11030" spans="1:20" x14ac:dyDescent="0.25">
      <c r="A11030" t="s">
        <v>11045</v>
      </c>
      <c r="B11030" s="6" t="s">
        <v>19788</v>
      </c>
      <c r="C11030" t="s">
        <v>19789</v>
      </c>
      <c r="D11030" t="s">
        <v>19790</v>
      </c>
      <c r="E11030" s="7">
        <v>0.79499253025585204</v>
      </c>
      <c r="F11030" s="8">
        <v>5.12375971678059E-3</v>
      </c>
      <c r="G11030" s="7">
        <v>0.52189266412218205</v>
      </c>
      <c r="H11030" s="8">
        <v>2.1046761499687702E-2</v>
      </c>
      <c r="I11030" s="7">
        <v>7.8554454932178501</v>
      </c>
      <c r="J11030" s="7">
        <v>7.5009410887269503</v>
      </c>
      <c r="K11030" s="7">
        <v>7.6485310807338003</v>
      </c>
      <c r="L11030" s="7">
        <v>7.6705120361629699</v>
      </c>
      <c r="M11030" s="7">
        <v>8.5408046860996798</v>
      </c>
      <c r="N11030" s="7">
        <v>8.3631932424752708</v>
      </c>
      <c r="O11030" s="7">
        <v>8.6479009816539492</v>
      </c>
      <c r="P11030" s="7">
        <v>8.30279568387202</v>
      </c>
      <c r="Q11030" s="7">
        <v>8.4639776513223204</v>
      </c>
      <c r="R11030" s="7">
        <v>8.0428702253999003</v>
      </c>
      <c r="S11030" s="7">
        <v>8.1613802646534097</v>
      </c>
      <c r="T11030" s="7">
        <v>8.0878874245201509</v>
      </c>
    </row>
    <row r="11031" spans="1:20" x14ac:dyDescent="0.25">
      <c r="A11031" t="s">
        <v>11046</v>
      </c>
      <c r="B11031" s="6">
        <v>29.8</v>
      </c>
      <c r="C11031" t="s">
        <v>18925</v>
      </c>
      <c r="D11031" t="s">
        <v>26161</v>
      </c>
      <c r="E11031" s="7">
        <v>-0.74974510106541503</v>
      </c>
      <c r="F11031" s="8">
        <v>0.109793710309688</v>
      </c>
      <c r="G11031" s="7">
        <v>-1.2714450562576101</v>
      </c>
      <c r="H11031" s="8">
        <v>9.7486090409068405E-3</v>
      </c>
      <c r="I11031" s="7">
        <v>6.1616215329567696</v>
      </c>
      <c r="J11031" s="7">
        <v>5.8401665288671998</v>
      </c>
      <c r="K11031" s="7">
        <v>5.9607466618625597</v>
      </c>
      <c r="L11031" s="7">
        <v>6.1646737236630704</v>
      </c>
      <c r="M11031" s="7">
        <v>5.8265872857789098</v>
      </c>
      <c r="N11031" s="7">
        <v>5.52665339625685</v>
      </c>
      <c r="O11031" s="7">
        <v>4.6344981727445296</v>
      </c>
      <c r="P11031" s="7">
        <v>5.1501724351258602</v>
      </c>
      <c r="Q11031" s="7">
        <v>4.1346181025275799</v>
      </c>
      <c r="R11031" s="7">
        <v>5.8318250888028702</v>
      </c>
      <c r="S11031" s="7">
        <v>4.5274802728640697</v>
      </c>
      <c r="T11031" s="7">
        <v>4.5431721606881403</v>
      </c>
    </row>
    <row r="11032" spans="1:20" x14ac:dyDescent="0.25">
      <c r="A11032" t="s">
        <v>11047</v>
      </c>
      <c r="B11032" s="6">
        <v>33.99</v>
      </c>
      <c r="C11032" t="s">
        <v>18961</v>
      </c>
      <c r="D11032" t="s">
        <v>21317</v>
      </c>
      <c r="E11032" s="7">
        <v>-1.00131744156183</v>
      </c>
      <c r="F11032" s="8">
        <v>1.7192499870113301E-2</v>
      </c>
      <c r="G11032" s="7">
        <v>-0.59147492823743797</v>
      </c>
      <c r="H11032" s="8">
        <v>7.7685446742193298E-2</v>
      </c>
      <c r="I11032" s="7">
        <v>5.0322822632885504</v>
      </c>
      <c r="J11032" s="7">
        <v>4.71909508654461</v>
      </c>
      <c r="K11032" s="7">
        <v>4.6508981847345501</v>
      </c>
      <c r="L11032" s="7">
        <v>4.4018826529240096</v>
      </c>
      <c r="M11032" s="7">
        <v>4.1307857256534302</v>
      </c>
      <c r="N11032" s="7">
        <v>3.9498513111268099</v>
      </c>
      <c r="O11032" s="7">
        <v>2.8908421888845099</v>
      </c>
      <c r="P11032" s="7">
        <v>3.7501436978282299</v>
      </c>
      <c r="Q11032" s="7">
        <v>3.7281474336048999</v>
      </c>
      <c r="R11032" s="7">
        <v>4.5773453134427697</v>
      </c>
      <c r="S11032" s="7">
        <v>4.2833546976636203</v>
      </c>
      <c r="T11032" s="7">
        <v>3.8299883775833199</v>
      </c>
    </row>
    <row r="11033" spans="1:20" x14ac:dyDescent="0.25">
      <c r="A11033" t="s">
        <v>11048</v>
      </c>
      <c r="B11033" s="6">
        <v>34.22</v>
      </c>
      <c r="C11033" t="s">
        <v>19124</v>
      </c>
      <c r="D11033" t="s">
        <v>22701</v>
      </c>
      <c r="E11033" s="7">
        <v>1.11436567376426</v>
      </c>
      <c r="F11033" s="8">
        <v>2.4565294261766298E-3</v>
      </c>
      <c r="G11033" s="7">
        <v>1.70180500108709</v>
      </c>
      <c r="H11033" s="8">
        <v>1.21074825774061E-4</v>
      </c>
      <c r="I11033" s="7">
        <v>4.54026999349328</v>
      </c>
      <c r="J11033" s="7">
        <v>4.6605000512896702</v>
      </c>
      <c r="K11033" s="7">
        <v>4.6922068516684901</v>
      </c>
      <c r="L11033" s="7">
        <v>4.6610280339146399</v>
      </c>
      <c r="M11033" s="7">
        <v>5.4068840213895397</v>
      </c>
      <c r="N11033" s="7">
        <v>5.7745370640642903</v>
      </c>
      <c r="O11033" s="7">
        <v>5.8538589976801196</v>
      </c>
      <c r="P11033" s="7">
        <v>5.9704449736594398</v>
      </c>
      <c r="Q11033" s="7">
        <v>6.6701635186546797</v>
      </c>
      <c r="R11033" s="7">
        <v>5.7225177689263296</v>
      </c>
      <c r="S11033" s="7">
        <v>6.6074569112957997</v>
      </c>
      <c r="T11033" s="7">
        <v>6.33473330958833</v>
      </c>
    </row>
    <row r="11034" spans="1:20" x14ac:dyDescent="0.25">
      <c r="A11034" t="s">
        <v>11049</v>
      </c>
      <c r="B11034" s="6">
        <v>28.99</v>
      </c>
      <c r="C11034" t="s">
        <v>18956</v>
      </c>
      <c r="D11034" t="s">
        <v>23939</v>
      </c>
      <c r="E11034" s="7">
        <v>0.70387310567341399</v>
      </c>
      <c r="F11034" s="8">
        <v>2.3353597055869001E-2</v>
      </c>
      <c r="G11034" s="7">
        <v>1.08838410238918</v>
      </c>
      <c r="H11034" s="8">
        <v>1.59458118046672E-3</v>
      </c>
      <c r="I11034" s="7">
        <v>6.5802747250614102</v>
      </c>
      <c r="J11034" s="7">
        <v>6.7185037292204504</v>
      </c>
      <c r="K11034" s="7">
        <v>6.9067283812906402</v>
      </c>
      <c r="L11034" s="7">
        <v>6.7033290678417199</v>
      </c>
      <c r="M11034" s="7">
        <v>7.1801719933076802</v>
      </c>
      <c r="N11034" s="7">
        <v>7.3525135351955297</v>
      </c>
      <c r="O11034" s="7">
        <v>7.7337628977271597</v>
      </c>
      <c r="P11034" s="7">
        <v>7.4429729630820001</v>
      </c>
      <c r="Q11034" s="7">
        <v>8.0732335607037307</v>
      </c>
      <c r="R11034" s="7">
        <v>7.2164460189439703</v>
      </c>
      <c r="S11034" s="7">
        <v>7.8262894822569802</v>
      </c>
      <c r="T11034" s="7">
        <v>8.1269713481948092</v>
      </c>
    </row>
    <row r="11035" spans="1:20" x14ac:dyDescent="0.25">
      <c r="A11035" t="s">
        <v>11050</v>
      </c>
      <c r="B11035" s="6">
        <v>35.200000000000003</v>
      </c>
      <c r="C11035" t="s">
        <v>18870</v>
      </c>
      <c r="D11035" t="s">
        <v>26162</v>
      </c>
      <c r="E11035" s="7">
        <v>0.95343535849290095</v>
      </c>
      <c r="F11035" s="8">
        <v>0.107210001005429</v>
      </c>
      <c r="G11035" s="7">
        <v>0.64572268854885195</v>
      </c>
      <c r="H11035" s="8">
        <v>0.234943374590383</v>
      </c>
      <c r="I11035" s="7">
        <v>2.04435017602</v>
      </c>
      <c r="J11035" s="7">
        <v>1.3086325511047701</v>
      </c>
      <c r="K11035" s="7">
        <v>1.5329635730895601</v>
      </c>
      <c r="L11035" s="7">
        <v>1.6768681003720101</v>
      </c>
      <c r="M11035" s="7">
        <v>1.6153541116029799</v>
      </c>
      <c r="N11035" s="7">
        <v>2.47210109010773</v>
      </c>
      <c r="O11035" s="7">
        <v>3.3429304840114602</v>
      </c>
      <c r="P11035" s="7">
        <v>3.0202745245884799</v>
      </c>
      <c r="Q11035" s="7">
        <v>2.8280452571599</v>
      </c>
      <c r="R11035" s="7">
        <v>1.40920266123519</v>
      </c>
      <c r="S11035" s="7">
        <v>2.4099972940958301</v>
      </c>
      <c r="T11035" s="7">
        <v>2.5841844196813302</v>
      </c>
    </row>
    <row r="11036" spans="1:20" x14ac:dyDescent="0.25">
      <c r="A11036" t="s">
        <v>11051</v>
      </c>
      <c r="B11036" s="6" t="s">
        <v>19121</v>
      </c>
      <c r="C11036" t="s">
        <v>19122</v>
      </c>
      <c r="D11036" t="s">
        <v>26163</v>
      </c>
      <c r="E11036" s="7">
        <v>8.0148496834108005E-2</v>
      </c>
      <c r="F11036" s="8">
        <v>0.74968168171265204</v>
      </c>
      <c r="G11036" s="7">
        <v>0.25057030848975798</v>
      </c>
      <c r="H11036" s="8">
        <v>0.25517498991519499</v>
      </c>
      <c r="I11036" s="7">
        <v>4.0957826859519297</v>
      </c>
      <c r="J11036" s="7">
        <v>3.5062290544055701</v>
      </c>
      <c r="K11036" s="7">
        <v>3.5968816762547502</v>
      </c>
      <c r="L11036" s="7">
        <v>3.5487917902212001</v>
      </c>
      <c r="M11036" s="7">
        <v>3.5257047072322099</v>
      </c>
      <c r="N11036" s="7">
        <v>3.8799170642965302</v>
      </c>
      <c r="O11036" s="7">
        <v>3.8878210457512599</v>
      </c>
      <c r="P11036" s="7">
        <v>3.77922349914635</v>
      </c>
      <c r="Q11036" s="7">
        <v>4.1052867388794301</v>
      </c>
      <c r="R11036" s="7">
        <v>4.1090891604920898</v>
      </c>
      <c r="S11036" s="7">
        <v>3.6510962890302201</v>
      </c>
      <c r="T11036" s="7">
        <v>3.8705429148345498</v>
      </c>
    </row>
    <row r="11037" spans="1:20" x14ac:dyDescent="0.25">
      <c r="A11037" t="s">
        <v>11052</v>
      </c>
      <c r="B11037" s="6" t="s">
        <v>20012</v>
      </c>
      <c r="C11037" t="s">
        <v>20013</v>
      </c>
      <c r="D11037" t="s">
        <v>20579</v>
      </c>
      <c r="E11037" s="7">
        <v>0.55711429826647096</v>
      </c>
      <c r="F11037" s="8">
        <v>0.37934424718848497</v>
      </c>
      <c r="G11037" s="7">
        <v>0.223496081334214</v>
      </c>
      <c r="H11037" s="8">
        <v>0.71800731033673104</v>
      </c>
      <c r="I11037" s="7">
        <v>1.7301563602565</v>
      </c>
      <c r="J11037" s="7">
        <v>1.05499692031725</v>
      </c>
      <c r="K11037" s="7">
        <v>0.86969481615868405</v>
      </c>
      <c r="L11037" s="7">
        <v>2.4415806684666501</v>
      </c>
      <c r="M11037" s="7">
        <v>2.5926785134680301</v>
      </c>
      <c r="N11037" s="7">
        <v>2.3074960117423302</v>
      </c>
      <c r="O11037" s="7">
        <v>1.6970338190546199</v>
      </c>
      <c r="P11037" s="7">
        <v>1.4341681535109501</v>
      </c>
      <c r="Q11037" s="7">
        <v>1.94443709536178</v>
      </c>
      <c r="R11037" s="7">
        <v>2.6090570232929999</v>
      </c>
      <c r="S11037" s="7">
        <v>1.74428169437381</v>
      </c>
      <c r="T11037" s="7">
        <v>0.50701344113451796</v>
      </c>
    </row>
    <row r="11038" spans="1:20" x14ac:dyDescent="0.25">
      <c r="A11038" t="s">
        <v>11053</v>
      </c>
      <c r="B11038" s="6">
        <v>34.1</v>
      </c>
      <c r="C11038" t="s">
        <v>20295</v>
      </c>
      <c r="D11038" t="s">
        <v>20296</v>
      </c>
      <c r="E11038" s="7">
        <v>3.0696211603713899E-2</v>
      </c>
      <c r="F11038" s="8">
        <v>0.94652156297752599</v>
      </c>
      <c r="G11038" s="7">
        <v>0.91824288141185795</v>
      </c>
      <c r="H11038" s="8">
        <v>2.0673541324701901E-2</v>
      </c>
      <c r="I11038" s="7">
        <v>3.3957630782391099</v>
      </c>
      <c r="J11038" s="7">
        <v>3.5560633796235899</v>
      </c>
      <c r="K11038" s="7">
        <v>3.1985968823047499</v>
      </c>
      <c r="L11038" s="7">
        <v>3.3077834512434499</v>
      </c>
      <c r="M11038" s="7">
        <v>4.2333363765033196</v>
      </c>
      <c r="N11038" s="7">
        <v>3.39700726382021</v>
      </c>
      <c r="O11038" s="7">
        <v>2.8269861873851201</v>
      </c>
      <c r="P11038" s="7">
        <v>3.0563578954862698</v>
      </c>
      <c r="Q11038" s="7">
        <v>4.9962577242784896</v>
      </c>
      <c r="R11038" s="7">
        <v>3.9949704308394698</v>
      </c>
      <c r="S11038" s="7">
        <v>4.01977624982593</v>
      </c>
      <c r="T11038" s="7">
        <v>4.1548093902865197</v>
      </c>
    </row>
    <row r="11039" spans="1:20" x14ac:dyDescent="0.25">
      <c r="A11039" t="s">
        <v>11054</v>
      </c>
      <c r="B11039" s="6" t="s">
        <v>18867</v>
      </c>
      <c r="C11039" t="s">
        <v>18868</v>
      </c>
      <c r="D11039" t="s">
        <v>21274</v>
      </c>
      <c r="E11039" s="7">
        <v>-1.33161973078796</v>
      </c>
      <c r="F11039" s="8">
        <v>5.2867191540703004E-3</v>
      </c>
      <c r="G11039" s="7">
        <v>-1.2787154067886399</v>
      </c>
      <c r="H11039" s="8">
        <v>2.5688878302281802E-3</v>
      </c>
      <c r="I11039" s="7">
        <v>3.8293759072428699</v>
      </c>
      <c r="J11039" s="7">
        <v>4.2592754497049503</v>
      </c>
      <c r="K11039" s="7">
        <v>4.0025978651713396</v>
      </c>
      <c r="L11039" s="7">
        <v>3.8264216625763101</v>
      </c>
      <c r="M11039" s="7">
        <v>2.05687874254069</v>
      </c>
      <c r="N11039" s="7">
        <v>2.7819946086156602</v>
      </c>
      <c r="O11039" s="7">
        <v>2.6352421317774302</v>
      </c>
      <c r="P11039" s="7">
        <v>3.14838812467169</v>
      </c>
      <c r="Q11039" s="7">
        <v>3.4947307195161201</v>
      </c>
      <c r="R11039" s="7">
        <v>2.2759893650280301</v>
      </c>
      <c r="S11039" s="7">
        <v>2.83667290836609</v>
      </c>
      <c r="T11039" s="7">
        <v>2.3419997039320499</v>
      </c>
    </row>
    <row r="11040" spans="1:20" x14ac:dyDescent="0.25">
      <c r="A11040" t="s">
        <v>11055</v>
      </c>
      <c r="B11040" s="6">
        <v>35.200000000000003</v>
      </c>
      <c r="C11040" t="s">
        <v>18870</v>
      </c>
      <c r="D11040" t="s">
        <v>19164</v>
      </c>
      <c r="E11040" s="7">
        <v>0.201765266687329</v>
      </c>
      <c r="F11040" s="8">
        <v>0.46666723078293099</v>
      </c>
      <c r="G11040" s="7">
        <v>0.22666608018124099</v>
      </c>
      <c r="H11040" s="8">
        <v>0.37917383540052402</v>
      </c>
      <c r="I11040" s="7">
        <v>5.0674387257839699</v>
      </c>
      <c r="J11040" s="7">
        <v>4.98548806845535</v>
      </c>
      <c r="K11040" s="7">
        <v>5.0361736152275602</v>
      </c>
      <c r="L11040" s="7">
        <v>5.3291083931971404</v>
      </c>
      <c r="M11040" s="7">
        <v>5.8150585879812402</v>
      </c>
      <c r="N11040" s="7">
        <v>5.2271571940846497</v>
      </c>
      <c r="O11040" s="7">
        <v>5.0064812277656197</v>
      </c>
      <c r="P11040" s="7">
        <v>5.18046184385482</v>
      </c>
      <c r="Q11040" s="7">
        <v>5.3463897277595596</v>
      </c>
      <c r="R11040" s="7">
        <v>5.7403369747863202</v>
      </c>
      <c r="S11040" s="7">
        <v>5.3364238136362196</v>
      </c>
      <c r="T11040" s="7">
        <v>4.9057137534826696</v>
      </c>
    </row>
    <row r="11041" spans="1:20" x14ac:dyDescent="0.25">
      <c r="A11041" t="s">
        <v>11056</v>
      </c>
      <c r="B11041" s="6">
        <v>35.200000000000003</v>
      </c>
      <c r="C11041" t="s">
        <v>18870</v>
      </c>
      <c r="D11041" t="s">
        <v>19164</v>
      </c>
      <c r="E11041" s="7">
        <v>-0.29718422067440903</v>
      </c>
      <c r="F11041" s="8">
        <v>0.179115724057621</v>
      </c>
      <c r="G11041" s="7">
        <v>-0.42465530284784903</v>
      </c>
      <c r="H11041" s="8">
        <v>4.94751484615207E-2</v>
      </c>
      <c r="I11041" s="7">
        <v>5.1065957106366699</v>
      </c>
      <c r="J11041" s="7">
        <v>5.0564595035729303</v>
      </c>
      <c r="K11041" s="7">
        <v>5.0751313627341199</v>
      </c>
      <c r="L11041" s="7">
        <v>4.94019860274609</v>
      </c>
      <c r="M11041" s="7">
        <v>5.0361286178448204</v>
      </c>
      <c r="N11041" s="7">
        <v>4.6025669529096902</v>
      </c>
      <c r="O11041" s="7">
        <v>4.5129409185853397</v>
      </c>
      <c r="P11041" s="7">
        <v>4.8306445426566196</v>
      </c>
      <c r="Q11041" s="7">
        <v>4.4039886586428203</v>
      </c>
      <c r="R11041" s="7">
        <v>4.6356351250166901</v>
      </c>
      <c r="S11041" s="7">
        <v>4.4669008528147396</v>
      </c>
      <c r="T11041" s="7">
        <v>4.9657737847968102</v>
      </c>
    </row>
    <row r="11042" spans="1:20" x14ac:dyDescent="0.25">
      <c r="A11042" t="s">
        <v>11057</v>
      </c>
      <c r="B11042" s="6">
        <v>35.200000000000003</v>
      </c>
      <c r="C11042" t="s">
        <v>18870</v>
      </c>
      <c r="D11042" t="s">
        <v>19164</v>
      </c>
      <c r="E11042" s="7">
        <v>-0.722113008791747</v>
      </c>
      <c r="F11042" s="8">
        <v>0.211945446858988</v>
      </c>
      <c r="G11042" s="7">
        <v>-0.72122160144648895</v>
      </c>
      <c r="H11042" s="8">
        <v>0.16978477172120199</v>
      </c>
      <c r="I11042" s="7">
        <v>1.42405157826954</v>
      </c>
      <c r="J11042" s="7">
        <v>1.5242738747992</v>
      </c>
      <c r="K11042" s="7">
        <v>1.64077236676176</v>
      </c>
      <c r="L11042" s="7">
        <v>2.1299202248306801</v>
      </c>
      <c r="M11042" s="7">
        <v>1.15380421583631</v>
      </c>
      <c r="N11042" s="7">
        <v>-0.15969345389735201</v>
      </c>
      <c r="O11042" s="7">
        <v>2.2532953859246101</v>
      </c>
      <c r="P11042" s="7">
        <v>0.74404595675623397</v>
      </c>
      <c r="Q11042" s="7">
        <v>0.78897893421846399</v>
      </c>
      <c r="R11042" s="7">
        <v>0.366008910835389</v>
      </c>
      <c r="S11042" s="7">
        <v>0.99673922369039003</v>
      </c>
      <c r="T11042" s="7">
        <v>1.6326301514271899</v>
      </c>
    </row>
    <row r="11043" spans="1:20" x14ac:dyDescent="0.25">
      <c r="A11043" t="s">
        <v>11058</v>
      </c>
      <c r="B11043" s="6" t="s">
        <v>19083</v>
      </c>
      <c r="C11043" t="s">
        <v>19084</v>
      </c>
      <c r="D11043" t="s">
        <v>26164</v>
      </c>
      <c r="E11043" s="7">
        <v>0.33843897349157098</v>
      </c>
      <c r="F11043" s="8">
        <v>0.268786373275756</v>
      </c>
      <c r="G11043" s="7">
        <v>0.146602591174402</v>
      </c>
      <c r="H11043" s="8">
        <v>0.60976957835073797</v>
      </c>
      <c r="I11043" s="7">
        <v>4.2125548737036498</v>
      </c>
      <c r="J11043" s="7">
        <v>3.8387388766669801</v>
      </c>
      <c r="K11043" s="7">
        <v>4.0126672190738999</v>
      </c>
      <c r="L11043" s="7">
        <v>4.2215927485652998</v>
      </c>
      <c r="M11043" s="7">
        <v>4.6290897541585903</v>
      </c>
      <c r="N11043" s="7">
        <v>4.4084926139792797</v>
      </c>
      <c r="O11043" s="7">
        <v>4.3634082520494299</v>
      </c>
      <c r="P11043" s="7">
        <v>4.2219667531607801</v>
      </c>
      <c r="Q11043" s="7">
        <v>4.0631944347964</v>
      </c>
      <c r="R11043" s="7">
        <v>4.6100188420628898</v>
      </c>
      <c r="S11043" s="7">
        <v>3.5209316063667599</v>
      </c>
      <c r="T11043" s="7">
        <v>4.6301003010428596</v>
      </c>
    </row>
    <row r="11044" spans="1:20" x14ac:dyDescent="0.25">
      <c r="A11044" t="s">
        <v>11059</v>
      </c>
      <c r="B11044" s="6" t="s">
        <v>19083</v>
      </c>
      <c r="C11044" t="s">
        <v>19084</v>
      </c>
      <c r="D11044" t="s">
        <v>20939</v>
      </c>
      <c r="E11044" s="7">
        <v>0.343938100090391</v>
      </c>
      <c r="F11044" s="8">
        <v>0.44691072155421602</v>
      </c>
      <c r="G11044" s="7">
        <v>-0.29636101027809703</v>
      </c>
      <c r="H11044" s="8">
        <v>0.477451573760512</v>
      </c>
      <c r="I11044" s="7">
        <v>5.6311265355947597</v>
      </c>
      <c r="J11044" s="7">
        <v>5.22959795755086</v>
      </c>
      <c r="K11044" s="7">
        <v>5.3754934116496003</v>
      </c>
      <c r="L11044" s="7">
        <v>5.7807206104328799</v>
      </c>
      <c r="M11044" s="7">
        <v>6.85783957817603</v>
      </c>
      <c r="N11044" s="7">
        <v>5.7300590011704697</v>
      </c>
      <c r="O11044" s="7">
        <v>5.4940822388894999</v>
      </c>
      <c r="P11044" s="7">
        <v>5.3353359912824798</v>
      </c>
      <c r="Q11044" s="7">
        <v>5.2234636508208103</v>
      </c>
      <c r="R11044" s="7">
        <v>5.9816702904941899</v>
      </c>
      <c r="S11044" s="7">
        <v>4.6178172457194497</v>
      </c>
      <c r="T11044" s="7">
        <v>5.0260000108543297</v>
      </c>
    </row>
    <row r="11045" spans="1:20" x14ac:dyDescent="0.25">
      <c r="A11045" t="s">
        <v>11060</v>
      </c>
      <c r="B11045" s="6" t="s">
        <v>18895</v>
      </c>
      <c r="C11045" t="s">
        <v>18896</v>
      </c>
      <c r="D11045" t="s">
        <v>20855</v>
      </c>
      <c r="E11045" s="7">
        <v>0.242702479807756</v>
      </c>
      <c r="F11045" s="8">
        <v>0.70792521567469802</v>
      </c>
      <c r="G11045" s="7">
        <v>0.287514479133965</v>
      </c>
      <c r="H11045" s="8">
        <v>0.60913918397559796</v>
      </c>
      <c r="I11045" s="7">
        <v>1.98254464515353</v>
      </c>
      <c r="J11045" s="7">
        <v>0.83041702023591402</v>
      </c>
      <c r="K11045" s="7">
        <v>0.40281215929220998</v>
      </c>
      <c r="L11045" s="7">
        <v>1.8105469622302801</v>
      </c>
      <c r="M11045" s="7">
        <v>2.1437085294065401</v>
      </c>
      <c r="N11045" s="7">
        <v>1.9083015818211999</v>
      </c>
      <c r="O11045" s="7">
        <v>0.48112954916601602</v>
      </c>
      <c r="P11045" s="7">
        <v>1.06061814992171</v>
      </c>
      <c r="Q11045" s="7">
        <v>0.78897893421846399</v>
      </c>
      <c r="R11045" s="7">
        <v>1.98853539492076</v>
      </c>
      <c r="S11045" s="7">
        <v>1.6847292174425099</v>
      </c>
      <c r="T11045" s="7">
        <v>1.3991272632832401</v>
      </c>
    </row>
    <row r="11046" spans="1:20" x14ac:dyDescent="0.25">
      <c r="A11046" t="s">
        <v>11061</v>
      </c>
      <c r="B11046" s="6" t="s">
        <v>23748</v>
      </c>
      <c r="C11046" t="s">
        <v>23749</v>
      </c>
      <c r="D11046" t="s">
        <v>26165</v>
      </c>
      <c r="E11046" s="7">
        <v>0.76509744339948105</v>
      </c>
      <c r="F11046" s="8">
        <v>4.4530823868123799E-2</v>
      </c>
      <c r="G11046" s="7">
        <v>0.89421925762744303</v>
      </c>
      <c r="H11046" s="8">
        <v>1.6052265368705399E-2</v>
      </c>
      <c r="I11046" s="7">
        <v>6.9608836293291603</v>
      </c>
      <c r="J11046" s="7">
        <v>7.5432539431659302</v>
      </c>
      <c r="K11046" s="7">
        <v>6.7842347187029803</v>
      </c>
      <c r="L11046" s="7">
        <v>7.6144823511666404</v>
      </c>
      <c r="M11046" s="7">
        <v>8.2329609547769191</v>
      </c>
      <c r="N11046" s="7">
        <v>7.7080287961413898</v>
      </c>
      <c r="O11046" s="7">
        <v>8.1196157944962195</v>
      </c>
      <c r="P11046" s="7">
        <v>7.8984052783716097</v>
      </c>
      <c r="Q11046" s="7">
        <v>8.5533009305352401</v>
      </c>
      <c r="R11046" s="7">
        <v>7.86749658950664</v>
      </c>
      <c r="S11046" s="7">
        <v>8.4683166680649506</v>
      </c>
      <c r="T11046" s="7">
        <v>7.5575481999646197</v>
      </c>
    </row>
    <row r="11047" spans="1:20" x14ac:dyDescent="0.25">
      <c r="A11047" t="s">
        <v>11062</v>
      </c>
      <c r="B11047" s="6" t="s">
        <v>18878</v>
      </c>
      <c r="C11047" t="s">
        <v>18879</v>
      </c>
      <c r="D11047" t="s">
        <v>26166</v>
      </c>
      <c r="E11047" s="7">
        <v>-0.46234787546820599</v>
      </c>
      <c r="F11047" s="8">
        <v>0.28085733389496198</v>
      </c>
      <c r="G11047" s="7">
        <v>-0.85073197847008797</v>
      </c>
      <c r="H11047" s="8">
        <v>5.4324784299323699E-2</v>
      </c>
      <c r="I11047" s="7">
        <v>2.73593451125465</v>
      </c>
      <c r="J11047" s="7">
        <v>2.71598801493993</v>
      </c>
      <c r="K11047" s="7">
        <v>2.37718912698708</v>
      </c>
      <c r="L11047" s="7">
        <v>2.4415806684666501</v>
      </c>
      <c r="M11047" s="7">
        <v>2.5926785134680301</v>
      </c>
      <c r="N11047" s="7">
        <v>2.09945504955461</v>
      </c>
      <c r="O11047" s="7">
        <v>0.96924406178699596</v>
      </c>
      <c r="P11047" s="7">
        <v>2.5491631142773898</v>
      </c>
      <c r="Q11047" s="7">
        <v>1.05752322440848</v>
      </c>
      <c r="R11047" s="7">
        <v>1.4956736091904901</v>
      </c>
      <c r="S11047" s="7">
        <v>2.0809635700258502</v>
      </c>
      <c r="T11047" s="7">
        <v>2.18547692287768</v>
      </c>
    </row>
    <row r="11048" spans="1:20" x14ac:dyDescent="0.25">
      <c r="A11048" t="s">
        <v>11063</v>
      </c>
      <c r="B11048" s="6">
        <v>35.200000000000003</v>
      </c>
      <c r="C11048" t="s">
        <v>18870</v>
      </c>
      <c r="D11048" t="s">
        <v>18877</v>
      </c>
      <c r="E11048" s="7">
        <v>0.51693411055928695</v>
      </c>
      <c r="F11048" s="8">
        <v>0.44693419972203202</v>
      </c>
      <c r="G11048" s="7">
        <v>-0.235276118887917</v>
      </c>
      <c r="H11048" s="8">
        <v>0.72528514425185797</v>
      </c>
      <c r="I11048" s="7">
        <v>3.8293759072428699</v>
      </c>
      <c r="J11048" s="7">
        <v>3.77177367165678</v>
      </c>
      <c r="K11048" s="7">
        <v>3.7370885701215699</v>
      </c>
      <c r="L11048" s="7">
        <v>4.2406699966137102</v>
      </c>
      <c r="M11048" s="7">
        <v>5.4479842385233903</v>
      </c>
      <c r="N11048" s="7">
        <v>4.7236609547255197</v>
      </c>
      <c r="O11048" s="7">
        <v>3.21156258560042</v>
      </c>
      <c r="P11048" s="7">
        <v>4.1844158309448698</v>
      </c>
      <c r="Q11048" s="7">
        <v>3.90877499393171</v>
      </c>
      <c r="R11048" s="7">
        <v>5.1055016868306797</v>
      </c>
      <c r="S11048" s="7">
        <v>2.63118584836791</v>
      </c>
      <c r="T11048" s="7">
        <v>2.8962250465458399</v>
      </c>
    </row>
    <row r="11049" spans="1:20" x14ac:dyDescent="0.25">
      <c r="A11049" t="s">
        <v>11064</v>
      </c>
      <c r="B11049" s="6" t="s">
        <v>19788</v>
      </c>
      <c r="C11049" t="s">
        <v>19789</v>
      </c>
      <c r="D11049" t="s">
        <v>26167</v>
      </c>
      <c r="E11049" s="7">
        <v>0.19822680899130901</v>
      </c>
      <c r="F11049" s="8">
        <v>0.73218062143719398</v>
      </c>
      <c r="G11049" s="7">
        <v>-0.56380380920040896</v>
      </c>
      <c r="H11049" s="8">
        <v>0.33198190970922797</v>
      </c>
      <c r="I11049" s="7">
        <v>2.0841302310989001</v>
      </c>
      <c r="J11049" s="7">
        <v>2.7907438063165899</v>
      </c>
      <c r="K11049" s="7">
        <v>2.5668053890715701</v>
      </c>
      <c r="L11049" s="7">
        <v>3.0618329107078801</v>
      </c>
      <c r="M11049" s="7">
        <v>3.81082372296905</v>
      </c>
      <c r="N11049" s="7">
        <v>1.95851633022404</v>
      </c>
      <c r="O11049" s="7">
        <v>2.3699185532493501</v>
      </c>
      <c r="P11049" s="7">
        <v>3.0681878826047599</v>
      </c>
      <c r="Q11049" s="7">
        <v>1.2838384335781201</v>
      </c>
      <c r="R11049" s="7">
        <v>3.1958827318101499</v>
      </c>
      <c r="S11049" s="7">
        <v>1.8832215301525399</v>
      </c>
      <c r="T11049" s="7">
        <v>1.6326301514271899</v>
      </c>
    </row>
    <row r="11050" spans="1:20" x14ac:dyDescent="0.25">
      <c r="A11050" t="s">
        <v>11065</v>
      </c>
      <c r="B11050" s="6" t="s">
        <v>19788</v>
      </c>
      <c r="C11050" t="s">
        <v>19789</v>
      </c>
      <c r="D11050" t="s">
        <v>26168</v>
      </c>
      <c r="E11050" s="7">
        <v>-0.30398630665253001</v>
      </c>
      <c r="F11050" s="8">
        <v>0.15460442526603399</v>
      </c>
      <c r="G11050" s="7">
        <v>-0.236818983345885</v>
      </c>
      <c r="H11050" s="8">
        <v>0.230643723258697</v>
      </c>
      <c r="I11050" s="7">
        <v>8.0622297463054995</v>
      </c>
      <c r="J11050" s="7">
        <v>7.7828285200307201</v>
      </c>
      <c r="K11050" s="7">
        <v>8.0411412940393596</v>
      </c>
      <c r="L11050" s="7">
        <v>7.7358365700260396</v>
      </c>
      <c r="M11050" s="7">
        <v>7.5737908653925698</v>
      </c>
      <c r="N11050" s="7">
        <v>7.4772389282430298</v>
      </c>
      <c r="O11050" s="7">
        <v>7.7510707736329802</v>
      </c>
      <c r="P11050" s="7">
        <v>7.5979003841518704</v>
      </c>
      <c r="Q11050" s="7">
        <v>7.8246269620029096</v>
      </c>
      <c r="R11050" s="7">
        <v>7.6882330368765999</v>
      </c>
      <c r="S11050" s="7">
        <v>7.7195219354645701</v>
      </c>
      <c r="T11050" s="7">
        <v>7.4344562778265999</v>
      </c>
    </row>
    <row r="11051" spans="1:20" x14ac:dyDescent="0.25">
      <c r="A11051" t="s">
        <v>11066</v>
      </c>
      <c r="B11051" s="6" t="s">
        <v>19788</v>
      </c>
      <c r="C11051" t="s">
        <v>19789</v>
      </c>
      <c r="D11051" t="s">
        <v>21455</v>
      </c>
      <c r="E11051" s="7">
        <v>-0.92629937827142395</v>
      </c>
      <c r="F11051" s="8">
        <v>4.5221878358127202E-2</v>
      </c>
      <c r="G11051" s="7">
        <v>-1.2067518100218699</v>
      </c>
      <c r="H11051" s="8">
        <v>8.9398659657459398E-3</v>
      </c>
      <c r="I11051" s="7">
        <v>7.1307687001938502</v>
      </c>
      <c r="J11051" s="7">
        <v>6.6810941988392196</v>
      </c>
      <c r="K11051" s="7">
        <v>6.5493656693132802</v>
      </c>
      <c r="L11051" s="7">
        <v>6.7778667532889596</v>
      </c>
      <c r="M11051" s="7">
        <v>6.29220293700486</v>
      </c>
      <c r="N11051" s="7">
        <v>6.1717405563668901</v>
      </c>
      <c r="O11051" s="7">
        <v>5.11406891839182</v>
      </c>
      <c r="P11051" s="7">
        <v>5.8810555516855203</v>
      </c>
      <c r="Q11051" s="7">
        <v>5.1216717130224296</v>
      </c>
      <c r="R11051" s="7">
        <v>6.38713543942555</v>
      </c>
      <c r="S11051" s="7">
        <v>5.1535787464005596</v>
      </c>
      <c r="T11051" s="7">
        <v>5.68060576180351</v>
      </c>
    </row>
    <row r="11052" spans="1:20" x14ac:dyDescent="0.25">
      <c r="A11052" t="s">
        <v>11067</v>
      </c>
      <c r="B11052" s="6">
        <v>35.200000000000003</v>
      </c>
      <c r="C11052" t="s">
        <v>18870</v>
      </c>
      <c r="D11052" t="s">
        <v>20649</v>
      </c>
      <c r="E11052" s="7">
        <v>-0.26894762244322701</v>
      </c>
      <c r="F11052" s="8">
        <v>0.66537878995981004</v>
      </c>
      <c r="G11052" s="7">
        <v>5.1091863568696098E-2</v>
      </c>
      <c r="H11052" s="8">
        <v>0.93146814608179895</v>
      </c>
      <c r="I11052" s="7">
        <v>4.3164099461244598</v>
      </c>
      <c r="J11052" s="7">
        <v>4.7434965843311803</v>
      </c>
      <c r="K11052" s="7">
        <v>4.4207230175466297</v>
      </c>
      <c r="L11052" s="7">
        <v>4.2119586835832097</v>
      </c>
      <c r="M11052" s="7">
        <v>2.8206141930939999</v>
      </c>
      <c r="N11052" s="7">
        <v>4.3857343169657899</v>
      </c>
      <c r="O11052" s="7">
        <v>4.7849212352744299</v>
      </c>
      <c r="P11052" s="7">
        <v>4.6845916093262101</v>
      </c>
      <c r="Q11052" s="7">
        <v>4.7303051314890103</v>
      </c>
      <c r="R11052" s="7">
        <v>3.2044667807094198</v>
      </c>
      <c r="S11052" s="7">
        <v>5.0214077607475502</v>
      </c>
      <c r="T11052" s="7">
        <v>4.9711118096814797</v>
      </c>
    </row>
    <row r="11053" spans="1:20" x14ac:dyDescent="0.25">
      <c r="A11053" t="s">
        <v>11068</v>
      </c>
      <c r="B11053" s="6">
        <v>35.200000000000003</v>
      </c>
      <c r="C11053" t="s">
        <v>18870</v>
      </c>
      <c r="D11053" t="s">
        <v>23665</v>
      </c>
      <c r="E11053" s="7">
        <v>-0.66742516214730596</v>
      </c>
      <c r="F11053" s="8">
        <v>0.13063798553726899</v>
      </c>
      <c r="G11053" s="7">
        <v>-1.08265325342445</v>
      </c>
      <c r="H11053" s="8">
        <v>2.5076549758428299E-2</v>
      </c>
      <c r="I11053" s="7">
        <v>2.6457674615521798</v>
      </c>
      <c r="J11053" s="7">
        <v>2.2700095392634201</v>
      </c>
      <c r="K11053" s="7">
        <v>2.7098241721343799</v>
      </c>
      <c r="L11053" s="7">
        <v>2.5526121910351698</v>
      </c>
      <c r="M11053" s="7">
        <v>1.48838862162909</v>
      </c>
      <c r="N11053" s="7">
        <v>1.85627582450298</v>
      </c>
      <c r="O11053" s="7">
        <v>1.8654238243577299</v>
      </c>
      <c r="P11053" s="7">
        <v>2.2910267551263699</v>
      </c>
      <c r="Q11053" s="7">
        <v>0.30210891950998497</v>
      </c>
      <c r="R11053" s="7">
        <v>2.4593042912039502</v>
      </c>
      <c r="S11053" s="7">
        <v>1.65400502671243</v>
      </c>
      <c r="T11053" s="7">
        <v>1.12039303929406</v>
      </c>
    </row>
    <row r="11054" spans="1:20" x14ac:dyDescent="0.25">
      <c r="A11054" t="s">
        <v>11069</v>
      </c>
      <c r="B11054" s="6">
        <v>28.99</v>
      </c>
      <c r="C11054" t="s">
        <v>18956</v>
      </c>
      <c r="D11054" t="s">
        <v>26169</v>
      </c>
      <c r="E11054" s="7">
        <v>-1.1640612064876501</v>
      </c>
      <c r="F11054" s="8">
        <v>2.1166173984185101E-2</v>
      </c>
      <c r="G11054" s="7">
        <v>-0.96600980689449001</v>
      </c>
      <c r="H11054" s="8">
        <v>1.9067153607565401E-2</v>
      </c>
      <c r="I11054" s="7">
        <v>2.6979793749663799</v>
      </c>
      <c r="J11054" s="7">
        <v>2.7269075128989999</v>
      </c>
      <c r="K11054" s="7">
        <v>2.93829936223218</v>
      </c>
      <c r="L11054" s="7">
        <v>2.2664935957888899</v>
      </c>
      <c r="M11054" s="7">
        <v>1.6153541116029799</v>
      </c>
      <c r="N11054" s="7">
        <v>1.6878955781713301</v>
      </c>
      <c r="O11054" s="7">
        <v>0.56180876306216099</v>
      </c>
      <c r="P11054" s="7">
        <v>1.9510827401176201</v>
      </c>
      <c r="Q11054" s="7">
        <v>1.5851865352363099</v>
      </c>
      <c r="R11054" s="7">
        <v>2.2921873142242801</v>
      </c>
      <c r="S11054" s="7">
        <v>1.09150638508053</v>
      </c>
      <c r="T11054" s="7">
        <v>1.65932980438607</v>
      </c>
    </row>
    <row r="11055" spans="1:20" x14ac:dyDescent="0.25">
      <c r="A11055" t="s">
        <v>11070</v>
      </c>
      <c r="B11055" s="6">
        <v>35.200000000000003</v>
      </c>
      <c r="C11055" t="s">
        <v>18870</v>
      </c>
      <c r="D11055" t="s">
        <v>20674</v>
      </c>
      <c r="E11055" s="7">
        <v>-1.8336970291450101</v>
      </c>
      <c r="F11055" s="8">
        <v>1.7963904520383099E-3</v>
      </c>
      <c r="G11055" s="7">
        <v>-1.60796931538347</v>
      </c>
      <c r="H11055" s="8">
        <v>1.0149907459334701E-3</v>
      </c>
      <c r="I11055" s="7">
        <v>4.1990311223100498</v>
      </c>
      <c r="J11055" s="7">
        <v>3.85376074137262</v>
      </c>
      <c r="K11055" s="7">
        <v>4.3746208114364604</v>
      </c>
      <c r="L11055" s="7">
        <v>3.5487917902212001</v>
      </c>
      <c r="M11055" s="7">
        <v>1.9644864641351301</v>
      </c>
      <c r="N11055" s="7">
        <v>2.05398830997611</v>
      </c>
      <c r="O11055" s="7">
        <v>1.80040683489214</v>
      </c>
      <c r="P11055" s="7">
        <v>2.7824805676824602</v>
      </c>
      <c r="Q11055" s="7">
        <v>1.71513303566541</v>
      </c>
      <c r="R11055" s="7">
        <v>2.90075448652957</v>
      </c>
      <c r="S11055" s="7">
        <v>2.6929425226451702</v>
      </c>
      <c r="T11055" s="7">
        <v>2.1482611938503702</v>
      </c>
    </row>
    <row r="11056" spans="1:20" x14ac:dyDescent="0.25">
      <c r="A11056" t="s">
        <v>11071</v>
      </c>
      <c r="B11056" s="6">
        <v>28.1</v>
      </c>
      <c r="C11056" t="s">
        <v>19248</v>
      </c>
      <c r="D11056" t="s">
        <v>18877</v>
      </c>
      <c r="E11056" s="7">
        <v>6.8597211748012504E-2</v>
      </c>
      <c r="F11056" s="8">
        <v>0.76988427925618597</v>
      </c>
      <c r="G11056" s="7">
        <v>-0.28094203033471898</v>
      </c>
      <c r="H11056" s="8">
        <v>0.18821212111915001</v>
      </c>
      <c r="I11056" s="7">
        <v>3.68161769750879</v>
      </c>
      <c r="J11056" s="7">
        <v>3.5982995685474499</v>
      </c>
      <c r="K11056" s="7">
        <v>3.8197015985351501</v>
      </c>
      <c r="L11056" s="7">
        <v>4.1477184598086501</v>
      </c>
      <c r="M11056" s="7">
        <v>3.8565277184404398</v>
      </c>
      <c r="N11056" s="7">
        <v>3.96835027871614</v>
      </c>
      <c r="O11056" s="7">
        <v>3.8073763859143099</v>
      </c>
      <c r="P11056" s="7">
        <v>3.8631031814898402</v>
      </c>
      <c r="Q11056" s="7">
        <v>3.8031332978662098</v>
      </c>
      <c r="R11056" s="7">
        <v>3.49075262607988</v>
      </c>
      <c r="S11056" s="7">
        <v>3.19784966922361</v>
      </c>
      <c r="T11056" s="7">
        <v>3.6149567996726701</v>
      </c>
    </row>
    <row r="11057" spans="1:20" x14ac:dyDescent="0.25">
      <c r="A11057" t="s">
        <v>11072</v>
      </c>
      <c r="B11057" s="6">
        <v>35.200000000000003</v>
      </c>
      <c r="C11057" t="s">
        <v>18870</v>
      </c>
      <c r="D11057" t="s">
        <v>18871</v>
      </c>
      <c r="E11057" s="7">
        <v>0.16404976363132001</v>
      </c>
      <c r="F11057" s="8">
        <v>0.84846510994647495</v>
      </c>
      <c r="G11057" s="7">
        <v>-1.0474330147426201</v>
      </c>
      <c r="H11057" s="8">
        <v>0.30377830412728501</v>
      </c>
      <c r="I11057" s="7">
        <v>2.2506983809821199</v>
      </c>
      <c r="J11057" s="7">
        <v>1.3656391150842599</v>
      </c>
      <c r="K11057" s="7">
        <v>1.25616699225924</v>
      </c>
      <c r="L11057" s="7">
        <v>1.2571524860538801</v>
      </c>
      <c r="M11057" s="7">
        <v>2.3944687962303401</v>
      </c>
      <c r="N11057" s="7">
        <v>1.35451263708424</v>
      </c>
      <c r="O11057" s="7">
        <v>1.33330513904574</v>
      </c>
      <c r="P11057" s="7">
        <v>1.5734887303348599</v>
      </c>
      <c r="Q11057" s="7">
        <v>-3.2971504587346998</v>
      </c>
      <c r="R11057" s="7">
        <v>2.8359361072459199</v>
      </c>
      <c r="S11057" s="7">
        <v>0.84178429506655505</v>
      </c>
      <c r="T11057" s="7">
        <v>0.67343386658330395</v>
      </c>
    </row>
    <row r="11058" spans="1:20" x14ac:dyDescent="0.25">
      <c r="A11058" t="s">
        <v>11073</v>
      </c>
      <c r="B11058" s="6">
        <v>28.1</v>
      </c>
      <c r="C11058" t="s">
        <v>19248</v>
      </c>
      <c r="D11058" t="s">
        <v>26170</v>
      </c>
      <c r="E11058" s="7">
        <v>-0.31319822617688398</v>
      </c>
      <c r="F11058" s="8">
        <v>0.46520533106218698</v>
      </c>
      <c r="G11058" s="7">
        <v>0.36896751229007002</v>
      </c>
      <c r="H11058" s="8">
        <v>0.31339278612208099</v>
      </c>
      <c r="I11058" s="7">
        <v>2.9873969924331498</v>
      </c>
      <c r="J11058" s="7">
        <v>3.4611656389798302</v>
      </c>
      <c r="K11058" s="7">
        <v>3.36503552317975</v>
      </c>
      <c r="L11058" s="7">
        <v>2.9270083063301202</v>
      </c>
      <c r="M11058" s="7">
        <v>2.3766533181989602</v>
      </c>
      <c r="N11058" s="7">
        <v>2.68093111733508</v>
      </c>
      <c r="O11058" s="7">
        <v>3.6033246192871902</v>
      </c>
      <c r="P11058" s="7">
        <v>2.9580545773646998</v>
      </c>
      <c r="Q11058" s="7">
        <v>3.5653617911208499</v>
      </c>
      <c r="R11058" s="7">
        <v>2.8136662613298</v>
      </c>
      <c r="S11058" s="7">
        <v>4.1575765491924397</v>
      </c>
      <c r="T11058" s="7">
        <v>3.77000133660583</v>
      </c>
    </row>
    <row r="11059" spans="1:20" x14ac:dyDescent="0.25">
      <c r="A11059" t="s">
        <v>11074</v>
      </c>
      <c r="B11059" s="6">
        <v>30.3</v>
      </c>
      <c r="C11059" t="s">
        <v>19009</v>
      </c>
      <c r="D11059" t="s">
        <v>26171</v>
      </c>
      <c r="E11059" s="7">
        <v>-0.69018920363536695</v>
      </c>
      <c r="F11059" s="8">
        <v>7.55751851558846E-2</v>
      </c>
      <c r="G11059" s="7">
        <v>-1.3361471063194701</v>
      </c>
      <c r="H11059" s="8">
        <v>4.7308969027822396E-3</v>
      </c>
      <c r="I11059" s="7">
        <v>3.0689625055307999</v>
      </c>
      <c r="J11059" s="7">
        <v>2.5164707479793602</v>
      </c>
      <c r="K11059" s="7">
        <v>3.6168222324252799</v>
      </c>
      <c r="L11059" s="7">
        <v>2.84211928591133</v>
      </c>
      <c r="M11059" s="7">
        <v>2.6382502565981998</v>
      </c>
      <c r="N11059" s="7">
        <v>2.60414679363054</v>
      </c>
      <c r="O11059" s="7">
        <v>1.8654238243577299</v>
      </c>
      <c r="P11059" s="7">
        <v>2.0498463246444998</v>
      </c>
      <c r="Q11059" s="7">
        <v>1.36527875054207</v>
      </c>
      <c r="R11059" s="7">
        <v>1.96851639904312</v>
      </c>
      <c r="S11059" s="7">
        <v>1.7148127146883001</v>
      </c>
      <c r="T11059" s="7">
        <v>1.5494319050166601</v>
      </c>
    </row>
    <row r="11060" spans="1:20" x14ac:dyDescent="0.25">
      <c r="A11060" t="s">
        <v>11075</v>
      </c>
      <c r="B11060" s="6" t="s">
        <v>21999</v>
      </c>
      <c r="C11060" t="s">
        <v>22000</v>
      </c>
      <c r="D11060" t="s">
        <v>22202</v>
      </c>
      <c r="E11060" s="7">
        <v>5.75465669338932</v>
      </c>
      <c r="F11060" s="8">
        <v>0.39318811978966001</v>
      </c>
      <c r="G11060" s="7">
        <v>6.6989102772545204</v>
      </c>
      <c r="H11060" s="8">
        <v>0.25834939072148499</v>
      </c>
      <c r="I11060" s="7">
        <v>-5.0101242401743198</v>
      </c>
      <c r="J11060" s="7">
        <v>-5.0101242401743198</v>
      </c>
      <c r="K11060" s="7">
        <v>-5.0101242401743198</v>
      </c>
      <c r="L11060" s="7">
        <v>-5.0101242401743296</v>
      </c>
      <c r="M11060" s="7">
        <v>-2.6430598717028202</v>
      </c>
      <c r="N11060" s="7">
        <v>0.57869372086145399</v>
      </c>
      <c r="O11060" s="7">
        <v>3.89562420250375</v>
      </c>
      <c r="P11060" s="7">
        <v>1.3200708762807301</v>
      </c>
      <c r="Q11060" s="7">
        <v>3.8320693442393501</v>
      </c>
      <c r="R11060" s="7">
        <v>-5.0101242401743296</v>
      </c>
      <c r="S11060" s="7">
        <v>4.1465827788963496</v>
      </c>
      <c r="T11060" s="7">
        <v>4.6960581693275403</v>
      </c>
    </row>
    <row r="11061" spans="1:20" x14ac:dyDescent="0.25">
      <c r="A11061" t="s">
        <v>11076</v>
      </c>
      <c r="B11061" s="6">
        <v>27.2</v>
      </c>
      <c r="C11061" t="s">
        <v>19635</v>
      </c>
      <c r="D11061" t="s">
        <v>26172</v>
      </c>
      <c r="E11061" s="7">
        <v>-0.76702292986327902</v>
      </c>
      <c r="F11061" s="8">
        <v>7.90487862994982E-2</v>
      </c>
      <c r="G11061" s="7">
        <v>-0.6402943536772</v>
      </c>
      <c r="H11061" s="8">
        <v>0.101234744039439</v>
      </c>
      <c r="I11061" s="7">
        <v>4.6337059962055198</v>
      </c>
      <c r="J11061" s="7">
        <v>4.5784769755797301</v>
      </c>
      <c r="K11061" s="7">
        <v>4.6411950706494904</v>
      </c>
      <c r="L11061" s="7">
        <v>3.9002644455023798</v>
      </c>
      <c r="M11061" s="7">
        <v>2.80737604570982</v>
      </c>
      <c r="N11061" s="7">
        <v>3.8536217901434502</v>
      </c>
      <c r="O11061" s="7">
        <v>3.9111050304458299</v>
      </c>
      <c r="P11061" s="7">
        <v>4.1569824458013596</v>
      </c>
      <c r="Q11061" s="7">
        <v>3.2051012625205701</v>
      </c>
      <c r="R11061" s="7">
        <v>4.3906210462720496</v>
      </c>
      <c r="S11061" s="7">
        <v>3.6970317070662899</v>
      </c>
      <c r="T11061" s="7">
        <v>3.8416921800175499</v>
      </c>
    </row>
    <row r="11062" spans="1:20" x14ac:dyDescent="0.25">
      <c r="A11062" t="s">
        <v>11077</v>
      </c>
      <c r="B11062" s="6" t="s">
        <v>26173</v>
      </c>
      <c r="C11062" t="s">
        <v>26174</v>
      </c>
      <c r="D11062" t="s">
        <v>26175</v>
      </c>
      <c r="E11062" s="7">
        <v>0.30887007176939801</v>
      </c>
      <c r="F11062" s="8">
        <v>0.12515056357156301</v>
      </c>
      <c r="G11062" s="7">
        <v>0.508028740481133</v>
      </c>
      <c r="H11062" s="8">
        <v>1.51667041581842E-2</v>
      </c>
      <c r="I11062" s="7">
        <v>6.6061218567419697</v>
      </c>
      <c r="J11062" s="7">
        <v>6.42025087192388</v>
      </c>
      <c r="K11062" s="7">
        <v>6.6861967544734098</v>
      </c>
      <c r="L11062" s="7">
        <v>6.5016307194516703</v>
      </c>
      <c r="M11062" s="7">
        <v>7.0143718938443396</v>
      </c>
      <c r="N11062" s="7">
        <v>6.6382417859681704</v>
      </c>
      <c r="O11062" s="7">
        <v>6.9744561531501601</v>
      </c>
      <c r="P11062" s="7">
        <v>6.82162311912486</v>
      </c>
      <c r="Q11062" s="7">
        <v>7.0737783968071897</v>
      </c>
      <c r="R11062" s="7">
        <v>6.8595587460207801</v>
      </c>
      <c r="S11062" s="7">
        <v>7.1255962546793397</v>
      </c>
      <c r="T11062" s="7">
        <v>7.1845530987808903</v>
      </c>
    </row>
    <row r="11063" spans="1:20" x14ac:dyDescent="0.25">
      <c r="A11063" t="s">
        <v>11078</v>
      </c>
      <c r="B11063" s="6" t="s">
        <v>19209</v>
      </c>
      <c r="C11063" t="s">
        <v>19210</v>
      </c>
      <c r="D11063" t="s">
        <v>19211</v>
      </c>
      <c r="E11063" s="7">
        <v>-1.5283213426473701</v>
      </c>
      <c r="F11063" s="8">
        <v>5.5573205051227597E-3</v>
      </c>
      <c r="G11063" s="7">
        <v>-2.03188169491249</v>
      </c>
      <c r="H11063" s="8">
        <v>7.5137608413887002E-4</v>
      </c>
      <c r="I11063" s="7">
        <v>4.8539243453385996</v>
      </c>
      <c r="J11063" s="7">
        <v>5.0629375042320603</v>
      </c>
      <c r="K11063" s="7">
        <v>4.5576926784183902</v>
      </c>
      <c r="L11063" s="7">
        <v>4.6467966420342002</v>
      </c>
      <c r="M11063" s="7">
        <v>3.4252916807848499</v>
      </c>
      <c r="N11063" s="7">
        <v>3.5522234228648002</v>
      </c>
      <c r="O11063" s="7">
        <v>2.8908421888845099</v>
      </c>
      <c r="P11063" s="7">
        <v>3.0915607597122201</v>
      </c>
      <c r="Q11063" s="7">
        <v>1.6187868332268001</v>
      </c>
      <c r="R11063" s="7">
        <v>3.8656413931694198</v>
      </c>
      <c r="S11063" s="7">
        <v>2.8229273663006702</v>
      </c>
      <c r="T11063" s="7">
        <v>2.4980584452965702</v>
      </c>
    </row>
    <row r="11064" spans="1:20" x14ac:dyDescent="0.25">
      <c r="A11064" t="s">
        <v>11079</v>
      </c>
      <c r="B11064" s="6" t="s">
        <v>18867</v>
      </c>
      <c r="C11064" t="s">
        <v>18868</v>
      </c>
      <c r="D11064" t="s">
        <v>21274</v>
      </c>
      <c r="E11064" s="7">
        <v>-0.73910284415131799</v>
      </c>
      <c r="F11064" s="8">
        <v>0.152487935065307</v>
      </c>
      <c r="G11064" s="7">
        <v>-1.16064226650699</v>
      </c>
      <c r="H11064" s="8">
        <v>2.7861109922618699E-2</v>
      </c>
      <c r="I11064" s="7">
        <v>4.9512456502013</v>
      </c>
      <c r="J11064" s="7">
        <v>4.7648456576697997</v>
      </c>
      <c r="K11064" s="7">
        <v>5.0187931172520699</v>
      </c>
      <c r="L11064" s="7">
        <v>4.5158925294102996</v>
      </c>
      <c r="M11064" s="7">
        <v>5.2096804733165003</v>
      </c>
      <c r="N11064" s="7">
        <v>3.6161878213874701</v>
      </c>
      <c r="O11064" s="7">
        <v>4.0849712296486702</v>
      </c>
      <c r="P11064" s="7">
        <v>3.3652725066120102</v>
      </c>
      <c r="Q11064" s="7">
        <v>2.88438628451126</v>
      </c>
      <c r="R11064" s="7">
        <v>4.5131500025171496</v>
      </c>
      <c r="S11064" s="7">
        <v>3.3397440930307298</v>
      </c>
      <c r="T11064" s="7">
        <v>3.7638631337373698</v>
      </c>
    </row>
    <row r="11065" spans="1:20" x14ac:dyDescent="0.25">
      <c r="A11065" t="s">
        <v>11080</v>
      </c>
      <c r="B11065" s="6">
        <v>35.200000000000003</v>
      </c>
      <c r="C11065" t="s">
        <v>18870</v>
      </c>
      <c r="D11065" t="s">
        <v>26176</v>
      </c>
      <c r="E11065" s="7">
        <v>1.32718529450862</v>
      </c>
      <c r="F11065" s="8">
        <v>1.6428475078579901E-2</v>
      </c>
      <c r="G11065" s="7">
        <v>1.69845799534044</v>
      </c>
      <c r="H11065" s="8">
        <v>2.6792426534129801E-3</v>
      </c>
      <c r="I11065" s="7">
        <v>3.5739733222694499</v>
      </c>
      <c r="J11065" s="7">
        <v>4.1938832882756403</v>
      </c>
      <c r="K11065" s="7">
        <v>3.9667911550994401</v>
      </c>
      <c r="L11065" s="7">
        <v>4.1170759786211004</v>
      </c>
      <c r="M11065" s="7">
        <v>4.7307604974506896</v>
      </c>
      <c r="N11065" s="7">
        <v>5.3474582262666104</v>
      </c>
      <c r="O11065" s="7">
        <v>5.6077027055471396</v>
      </c>
      <c r="P11065" s="7">
        <v>5.4751843168493597</v>
      </c>
      <c r="Q11065" s="7">
        <v>6.1107334855019202</v>
      </c>
      <c r="R11065" s="7">
        <v>4.3678751458532803</v>
      </c>
      <c r="S11065" s="7">
        <v>6.0416391107554803</v>
      </c>
      <c r="T11065" s="7">
        <v>6.09664658055872</v>
      </c>
    </row>
    <row r="11066" spans="1:20" x14ac:dyDescent="0.25">
      <c r="A11066" t="s">
        <v>11081</v>
      </c>
      <c r="B11066" s="6">
        <v>35.200000000000003</v>
      </c>
      <c r="C11066" t="s">
        <v>18870</v>
      </c>
      <c r="D11066" t="s">
        <v>23754</v>
      </c>
      <c r="E11066" s="7">
        <v>0.62702479785751197</v>
      </c>
      <c r="F11066" s="8">
        <v>2.0053756349825199E-2</v>
      </c>
      <c r="G11066" s="7">
        <v>1.0824382382537201</v>
      </c>
      <c r="H11066" s="8">
        <v>7.0006385003296601E-4</v>
      </c>
      <c r="I11066" s="7">
        <v>5.1749672398238404</v>
      </c>
      <c r="J11066" s="7">
        <v>5.2505588228437903</v>
      </c>
      <c r="K11066" s="7">
        <v>5.0703187880239398</v>
      </c>
      <c r="L11066" s="7">
        <v>5.1002025989719399</v>
      </c>
      <c r="M11066" s="7">
        <v>5.4817093168154098</v>
      </c>
      <c r="N11066" s="7">
        <v>5.5917361736263098</v>
      </c>
      <c r="O11066" s="7">
        <v>6.0982871317741498</v>
      </c>
      <c r="P11066" s="7">
        <v>5.9207446378714703</v>
      </c>
      <c r="Q11066" s="7">
        <v>6.32944410576963</v>
      </c>
      <c r="R11066" s="7">
        <v>5.8565442496595299</v>
      </c>
      <c r="S11066" s="7">
        <v>6.4971036090159098</v>
      </c>
      <c r="T11066" s="7">
        <v>6.2261874811998004</v>
      </c>
    </row>
    <row r="11067" spans="1:20" x14ac:dyDescent="0.25">
      <c r="A11067" t="s">
        <v>11082</v>
      </c>
      <c r="B11067" s="6" t="s">
        <v>25776</v>
      </c>
      <c r="C11067" t="s">
        <v>25777</v>
      </c>
      <c r="D11067" t="s">
        <v>26177</v>
      </c>
      <c r="E11067" s="7">
        <v>-1.49086840677612</v>
      </c>
      <c r="F11067" s="8">
        <v>2.0132619552983701E-2</v>
      </c>
      <c r="G11067" s="7">
        <v>-2.3364142544130599</v>
      </c>
      <c r="H11067" s="8">
        <v>9.9424921806819892E-4</v>
      </c>
      <c r="I11067" s="7">
        <v>8.8746170781881109</v>
      </c>
      <c r="J11067" s="7">
        <v>7.9587139979303103</v>
      </c>
      <c r="K11067" s="7">
        <v>7.9734787610211102</v>
      </c>
      <c r="L11067" s="7">
        <v>7.8974507637087301</v>
      </c>
      <c r="M11067" s="7">
        <v>6.7503983085422403</v>
      </c>
      <c r="N11067" s="7">
        <v>7.2803176093236104</v>
      </c>
      <c r="O11067" s="7">
        <v>6.0378701922952596</v>
      </c>
      <c r="P11067" s="7">
        <v>6.6976363217049801</v>
      </c>
      <c r="Q11067" s="7">
        <v>4.8867439654269402</v>
      </c>
      <c r="R11067" s="7">
        <v>6.8777861932035096</v>
      </c>
      <c r="S11067" s="7">
        <v>5.6307782444665904</v>
      </c>
      <c r="T11067" s="7">
        <v>6.0124261932757603</v>
      </c>
    </row>
    <row r="11068" spans="1:20" x14ac:dyDescent="0.25">
      <c r="A11068" t="s">
        <v>11083</v>
      </c>
      <c r="B11068" s="6">
        <v>33.99</v>
      </c>
      <c r="C11068" t="s">
        <v>18961</v>
      </c>
      <c r="D11068" t="s">
        <v>26178</v>
      </c>
      <c r="E11068" s="7">
        <v>-0.41451970973535801</v>
      </c>
      <c r="F11068" s="8">
        <v>0.25816492482722703</v>
      </c>
      <c r="G11068" s="7">
        <v>-0.80640682360148597</v>
      </c>
      <c r="H11068" s="8">
        <v>3.5135885472349498E-2</v>
      </c>
      <c r="I11068" s="7">
        <v>3.7073190402486298</v>
      </c>
      <c r="J11068" s="7">
        <v>3.3240685595005202</v>
      </c>
      <c r="K11068" s="7">
        <v>3.7248908409920101</v>
      </c>
      <c r="L11068" s="7">
        <v>2.7912700673011401</v>
      </c>
      <c r="M11068" s="7">
        <v>2.4466320872371101</v>
      </c>
      <c r="N11068" s="7">
        <v>3.4938293065605399</v>
      </c>
      <c r="O11068" s="7">
        <v>3.0807782470324101</v>
      </c>
      <c r="P11068" s="7">
        <v>2.9062713447861799</v>
      </c>
      <c r="Q11068" s="7">
        <v>2.3161714844343302</v>
      </c>
      <c r="R11068" s="7">
        <v>2.7796033614046101</v>
      </c>
      <c r="S11068" s="7">
        <v>2.1920665748746702</v>
      </c>
      <c r="T11068" s="7">
        <v>2.9620449513415101</v>
      </c>
    </row>
    <row r="11069" spans="1:20" x14ac:dyDescent="0.25">
      <c r="A11069" t="s">
        <v>11084</v>
      </c>
      <c r="B11069" s="6" t="s">
        <v>19209</v>
      </c>
      <c r="C11069" t="s">
        <v>19210</v>
      </c>
      <c r="D11069" t="s">
        <v>20201</v>
      </c>
      <c r="E11069" s="7">
        <v>-1.4718255965247</v>
      </c>
      <c r="F11069" s="8">
        <v>7.0384697925717499E-3</v>
      </c>
      <c r="G11069" s="7">
        <v>-1.5236897629342001</v>
      </c>
      <c r="H11069" s="8">
        <v>3.00177198222276E-3</v>
      </c>
      <c r="I11069" s="7">
        <v>7.7764556364984996</v>
      </c>
      <c r="J11069" s="7">
        <v>7.7494153927357203</v>
      </c>
      <c r="K11069" s="7">
        <v>7.4980766638884502</v>
      </c>
      <c r="L11069" s="7">
        <v>7.3624211256606102</v>
      </c>
      <c r="M11069" s="7">
        <v>5.8051029873059603</v>
      </c>
      <c r="N11069" s="7">
        <v>6.64879369183235</v>
      </c>
      <c r="O11069" s="7">
        <v>5.6148109164871602</v>
      </c>
      <c r="P11069" s="7">
        <v>6.4352592212517603</v>
      </c>
      <c r="Q11069" s="7">
        <v>5.3236473222849501</v>
      </c>
      <c r="R11069" s="7">
        <v>6.8615954276426301</v>
      </c>
      <c r="S11069" s="7">
        <v>6.2343846778288796</v>
      </c>
      <c r="T11069" s="7">
        <v>5.8937671731353998</v>
      </c>
    </row>
    <row r="11070" spans="1:20" x14ac:dyDescent="0.25">
      <c r="A11070" t="s">
        <v>11085</v>
      </c>
      <c r="B11070" s="6">
        <v>35.1</v>
      </c>
      <c r="C11070" t="s">
        <v>18902</v>
      </c>
      <c r="D11070" t="s">
        <v>26179</v>
      </c>
      <c r="E11070" s="7">
        <v>-1.6314289829935</v>
      </c>
      <c r="F11070" s="8">
        <v>2.85000383611155E-3</v>
      </c>
      <c r="G11070" s="7">
        <v>-2.58228691392585</v>
      </c>
      <c r="H11070" s="8">
        <v>4.3311946669861003E-4</v>
      </c>
      <c r="I11070" s="7">
        <v>3.9473096112552102</v>
      </c>
      <c r="J11070" s="7">
        <v>3.8735496388394002</v>
      </c>
      <c r="K11070" s="7">
        <v>3.1718882533916899</v>
      </c>
      <c r="L11070" s="7">
        <v>3.6942747767383701</v>
      </c>
      <c r="M11070" s="7">
        <v>1.9159723668348401</v>
      </c>
      <c r="N11070" s="7">
        <v>2.6958094848611598</v>
      </c>
      <c r="O11070" s="7">
        <v>1.5856781922694101</v>
      </c>
      <c r="P11070" s="7">
        <v>1.8723034957114499</v>
      </c>
      <c r="Q11070" s="7">
        <v>0.21691370554827599</v>
      </c>
      <c r="R11070" s="7">
        <v>1.8640297422390499</v>
      </c>
      <c r="S11070" s="7">
        <v>1.30431423620057</v>
      </c>
      <c r="T11070" s="7">
        <v>0.77459014995456399</v>
      </c>
    </row>
    <row r="11071" spans="1:20" x14ac:dyDescent="0.25">
      <c r="A11071" t="s">
        <v>11086</v>
      </c>
      <c r="B11071" s="6" t="s">
        <v>19258</v>
      </c>
      <c r="C11071" t="s">
        <v>19259</v>
      </c>
      <c r="D11071" t="s">
        <v>24870</v>
      </c>
      <c r="E11071" s="7">
        <v>-1.51471313595126</v>
      </c>
      <c r="F11071" s="8">
        <v>3.3376515233228203E-2</v>
      </c>
      <c r="G11071" s="7">
        <v>-2.0186463844409599</v>
      </c>
      <c r="H11071" s="8">
        <v>1.12316514474479E-2</v>
      </c>
      <c r="I11071" s="7">
        <v>2.9339728470200899</v>
      </c>
      <c r="J11071" s="7">
        <v>2.8518747579877699</v>
      </c>
      <c r="K11071" s="7">
        <v>2.53920710940517</v>
      </c>
      <c r="L11071" s="7">
        <v>1.86073286962926</v>
      </c>
      <c r="M11071" s="7">
        <v>-9.7842175297707307E-2</v>
      </c>
      <c r="N11071" s="7">
        <v>1.3165115914966301</v>
      </c>
      <c r="O11071" s="7">
        <v>1.2865915332387801</v>
      </c>
      <c r="P11071" s="7">
        <v>1.7889727276679199</v>
      </c>
      <c r="Q11071" s="7">
        <v>-0.583508606864237</v>
      </c>
      <c r="R11071" s="7">
        <v>0.87627600139914097</v>
      </c>
      <c r="S11071" s="7">
        <v>-0.365557459560576</v>
      </c>
      <c r="T11071" s="7">
        <v>1.85680864871025</v>
      </c>
    </row>
    <row r="11072" spans="1:20" x14ac:dyDescent="0.25">
      <c r="A11072" t="s">
        <v>11087</v>
      </c>
      <c r="B11072" s="6" t="s">
        <v>26180</v>
      </c>
      <c r="C11072" t="s">
        <v>26181</v>
      </c>
      <c r="D11072" t="s">
        <v>26182</v>
      </c>
      <c r="E11072" s="7">
        <v>-0.29242896810382701</v>
      </c>
      <c r="F11072" s="8">
        <v>0.25914848057291601</v>
      </c>
      <c r="G11072" s="7">
        <v>-0.54007408209030505</v>
      </c>
      <c r="H11072" s="8">
        <v>3.7762542664859698E-2</v>
      </c>
      <c r="I11072" s="7">
        <v>5.5623759733351203</v>
      </c>
      <c r="J11072" s="7">
        <v>4.8066187839275001</v>
      </c>
      <c r="K11072" s="7">
        <v>5.2146965714433602</v>
      </c>
      <c r="L11072" s="7">
        <v>5.0791601768078101</v>
      </c>
      <c r="M11072" s="7">
        <v>4.7237311915367703</v>
      </c>
      <c r="N11072" s="7">
        <v>5.1428061589864802</v>
      </c>
      <c r="O11072" s="7">
        <v>5.01366980000609</v>
      </c>
      <c r="P11072" s="7">
        <v>4.6177432673589802</v>
      </c>
      <c r="Q11072" s="7">
        <v>4.8051817889714803</v>
      </c>
      <c r="R11072" s="7">
        <v>4.5970380919827702</v>
      </c>
      <c r="S11072" s="7">
        <v>4.2983330769724697</v>
      </c>
      <c r="T11072" s="7">
        <v>4.8046910656514301</v>
      </c>
    </row>
    <row r="11073" spans="1:20" x14ac:dyDescent="0.25">
      <c r="A11073" t="s">
        <v>11088</v>
      </c>
      <c r="B11073" s="6">
        <v>31.4</v>
      </c>
      <c r="C11073" t="s">
        <v>19127</v>
      </c>
      <c r="D11073" t="s">
        <v>26183</v>
      </c>
      <c r="E11073" s="7">
        <v>1.26072195636012</v>
      </c>
      <c r="F11073" s="8">
        <v>0.21384917221552699</v>
      </c>
      <c r="G11073" s="7">
        <v>1.75140791037393</v>
      </c>
      <c r="H11073" s="8">
        <v>6.4335742490300801E-2</v>
      </c>
      <c r="I11073" s="7">
        <v>0.99382887443585199</v>
      </c>
      <c r="J11073" s="7">
        <v>1.97258964094037</v>
      </c>
      <c r="K11073" s="7">
        <v>2.1946469511792501</v>
      </c>
      <c r="L11073" s="7">
        <v>1.8105469622302801</v>
      </c>
      <c r="M11073" s="7">
        <v>1.7597993026869501</v>
      </c>
      <c r="N11073" s="7">
        <v>2.7395455274377798</v>
      </c>
      <c r="O11073" s="7">
        <v>4.2764329556318401</v>
      </c>
      <c r="P11073" s="7">
        <v>3.4581103610194299</v>
      </c>
      <c r="Q11073" s="7">
        <v>3.71267095546605</v>
      </c>
      <c r="R11073" s="7">
        <v>1.75138067255927</v>
      </c>
      <c r="S11073" s="7">
        <v>4.4800980122273097</v>
      </c>
      <c r="T11073" s="7">
        <v>4.2055105574734402</v>
      </c>
    </row>
    <row r="11074" spans="1:20" x14ac:dyDescent="0.25">
      <c r="A11074" t="s">
        <v>11089</v>
      </c>
      <c r="B11074" s="6" t="s">
        <v>19016</v>
      </c>
      <c r="C11074" t="s">
        <v>19017</v>
      </c>
      <c r="D11074" t="s">
        <v>21006</v>
      </c>
      <c r="E11074" s="7">
        <v>-0.26859760663934001</v>
      </c>
      <c r="F11074" s="8">
        <v>0.42594102854274302</v>
      </c>
      <c r="G11074" s="7">
        <v>-1.0508097223111501</v>
      </c>
      <c r="H11074" s="8">
        <v>7.2707738728507703E-3</v>
      </c>
      <c r="I11074" s="7">
        <v>4.2826155165053699</v>
      </c>
      <c r="J11074" s="7">
        <v>4.61713976985095</v>
      </c>
      <c r="K11074" s="7">
        <v>4.5849428885869097</v>
      </c>
      <c r="L11074" s="7">
        <v>4.2406699966137102</v>
      </c>
      <c r="M11074" s="7">
        <v>3.6569626683672301</v>
      </c>
      <c r="N11074" s="7">
        <v>4.6719282740827603</v>
      </c>
      <c r="O11074" s="7">
        <v>4.1319716561858</v>
      </c>
      <c r="P11074" s="7">
        <v>4.1952447688175498</v>
      </c>
      <c r="Q11074" s="7">
        <v>3.2805174705611799</v>
      </c>
      <c r="R11074" s="7">
        <v>3.4480172174508401</v>
      </c>
      <c r="S11074" s="7">
        <v>2.7228569986071398</v>
      </c>
      <c r="T11074" s="7">
        <v>4.0119177787998996</v>
      </c>
    </row>
    <row r="11075" spans="1:20" x14ac:dyDescent="0.25">
      <c r="A11075" t="s">
        <v>11090</v>
      </c>
      <c r="B11075" s="6">
        <v>34.99</v>
      </c>
      <c r="C11075" t="s">
        <v>19066</v>
      </c>
      <c r="D11075" t="s">
        <v>26184</v>
      </c>
      <c r="E11075" s="7">
        <v>1.3568734475125499</v>
      </c>
      <c r="F11075" s="8">
        <v>6.0205933982724301E-3</v>
      </c>
      <c r="G11075" s="7">
        <v>1.78427756854738</v>
      </c>
      <c r="H11075" s="8">
        <v>5.5122510788149597E-4</v>
      </c>
      <c r="I11075" s="7">
        <v>1.67911667522189</v>
      </c>
      <c r="J11075" s="7">
        <v>2.0786898350410299</v>
      </c>
      <c r="K11075" s="7">
        <v>1.7410820373164</v>
      </c>
      <c r="L11075" s="7">
        <v>2.04565109610563</v>
      </c>
      <c r="M11075" s="7">
        <v>3.0737736400998701</v>
      </c>
      <c r="N11075" s="7">
        <v>2.8367177209010599</v>
      </c>
      <c r="O11075" s="7">
        <v>3.6128231592370499</v>
      </c>
      <c r="P11075" s="7">
        <v>3.5023810316683099</v>
      </c>
      <c r="Q11075" s="7">
        <v>3.7884446856599898</v>
      </c>
      <c r="R11075" s="7">
        <v>3.1071103410964098</v>
      </c>
      <c r="S11075" s="7">
        <v>4.0730055887213004</v>
      </c>
      <c r="T11075" s="7">
        <v>3.77000133660583</v>
      </c>
    </row>
    <row r="11076" spans="1:20" x14ac:dyDescent="0.25">
      <c r="A11076" t="s">
        <v>11091</v>
      </c>
      <c r="B11076" s="6" t="s">
        <v>20889</v>
      </c>
      <c r="C11076" t="s">
        <v>20890</v>
      </c>
      <c r="D11076" t="s">
        <v>26185</v>
      </c>
      <c r="E11076" s="7">
        <v>3.98314404804302</v>
      </c>
      <c r="F11076" s="8">
        <v>8.8561727747162304E-5</v>
      </c>
      <c r="G11076" s="7">
        <v>4.9403488058614897</v>
      </c>
      <c r="H11076" s="8">
        <v>1.38021632707511E-5</v>
      </c>
      <c r="I11076" s="7">
        <v>2.44653383989252</v>
      </c>
      <c r="J11076" s="7">
        <v>3.0903919591916198</v>
      </c>
      <c r="K11076" s="7">
        <v>2.2467650563886798</v>
      </c>
      <c r="L11076" s="7">
        <v>3.26183381500817</v>
      </c>
      <c r="M11076" s="7">
        <v>7.37502350396763</v>
      </c>
      <c r="N11076" s="7">
        <v>6.03509707306522</v>
      </c>
      <c r="O11076" s="7">
        <v>6.6436094691900998</v>
      </c>
      <c r="P11076" s="7">
        <v>6.9252615662884098</v>
      </c>
      <c r="Q11076" s="7">
        <v>7.7479346437433403</v>
      </c>
      <c r="R11076" s="7">
        <v>7.3929829563504104</v>
      </c>
      <c r="S11076" s="7">
        <v>8.7012168975353905</v>
      </c>
      <c r="T11076" s="7">
        <v>6.9212355605226303</v>
      </c>
    </row>
    <row r="11077" spans="1:20" x14ac:dyDescent="0.25">
      <c r="A11077" t="s">
        <v>11092</v>
      </c>
      <c r="B11077" s="6">
        <v>26.1</v>
      </c>
      <c r="C11077" t="s">
        <v>19002</v>
      </c>
      <c r="D11077" t="s">
        <v>19004</v>
      </c>
      <c r="E11077" s="7">
        <v>2.7848730324657298</v>
      </c>
      <c r="F11077" s="8">
        <v>1.2872991510380299E-4</v>
      </c>
      <c r="G11077" s="7">
        <v>3.7780463493753</v>
      </c>
      <c r="H11077" s="8">
        <v>1.3293062503704801E-5</v>
      </c>
      <c r="I11077" s="7">
        <v>3.3060945463852902</v>
      </c>
      <c r="J11077" s="7">
        <v>4.0447724978833799</v>
      </c>
      <c r="K11077" s="7">
        <v>3.2248200282199502</v>
      </c>
      <c r="L11077" s="7">
        <v>3.7880328040720301</v>
      </c>
      <c r="M11077" s="7">
        <v>6.3708004761219996</v>
      </c>
      <c r="N11077" s="7">
        <v>6.2149866386528503</v>
      </c>
      <c r="O11077" s="7">
        <v>6.3716009973733803</v>
      </c>
      <c r="P11077" s="7">
        <v>6.5588425670110801</v>
      </c>
      <c r="Q11077" s="7">
        <v>8.2179682798562208</v>
      </c>
      <c r="R11077" s="7">
        <v>7.6662630330226103</v>
      </c>
      <c r="S11077" s="7">
        <v>6.7549973023731296</v>
      </c>
      <c r="T11077" s="7">
        <v>6.8389573401467798</v>
      </c>
    </row>
    <row r="11078" spans="1:20" x14ac:dyDescent="0.25">
      <c r="A11078" t="s">
        <v>11093</v>
      </c>
      <c r="B11078" s="6">
        <v>35.200000000000003</v>
      </c>
      <c r="C11078" t="s">
        <v>18870</v>
      </c>
      <c r="D11078" t="s">
        <v>26186</v>
      </c>
      <c r="E11078" s="7">
        <v>4.45206336467674E-2</v>
      </c>
      <c r="F11078" s="8">
        <v>0.855153707314525</v>
      </c>
      <c r="G11078" s="7">
        <v>0.37511018180427003</v>
      </c>
      <c r="H11078" s="8">
        <v>8.7973025070278099E-2</v>
      </c>
      <c r="I11078" s="7">
        <v>5.2836021221580998</v>
      </c>
      <c r="J11078" s="7">
        <v>4.8842661745418603</v>
      </c>
      <c r="K11078" s="7">
        <v>5.3075943132591803</v>
      </c>
      <c r="L11078" s="7">
        <v>4.9547127648051399</v>
      </c>
      <c r="M11078" s="7">
        <v>4.8645999885430404</v>
      </c>
      <c r="N11078" s="7">
        <v>5.5432014050098903</v>
      </c>
      <c r="O11078" s="7">
        <v>5.1073647232377697</v>
      </c>
      <c r="P11078" s="7">
        <v>5.0934167101578698</v>
      </c>
      <c r="Q11078" s="7">
        <v>5.5668328310345103</v>
      </c>
      <c r="R11078" s="7">
        <v>5.5361700681414696</v>
      </c>
      <c r="S11078" s="7">
        <v>5.5094473971017397</v>
      </c>
      <c r="T11078" s="7">
        <v>5.3175867819210403</v>
      </c>
    </row>
    <row r="11079" spans="1:20" x14ac:dyDescent="0.25">
      <c r="A11079" t="s">
        <v>11094</v>
      </c>
      <c r="B11079" s="6">
        <v>35.1</v>
      </c>
      <c r="C11079" t="s">
        <v>18902</v>
      </c>
      <c r="D11079" t="s">
        <v>26187</v>
      </c>
      <c r="E11079" s="7">
        <v>0.32487590635705699</v>
      </c>
      <c r="F11079" s="8">
        <v>0.24288133691657601</v>
      </c>
      <c r="G11079" s="7">
        <v>0.82451713109490599</v>
      </c>
      <c r="H11079" s="8">
        <v>7.7020409299800403E-3</v>
      </c>
      <c r="I11079" s="7">
        <v>4.79820791191562</v>
      </c>
      <c r="J11079" s="7">
        <v>5.2467703383710296</v>
      </c>
      <c r="K11079" s="7">
        <v>4.9418383656126297</v>
      </c>
      <c r="L11079" s="7">
        <v>5.3043887078980498</v>
      </c>
      <c r="M11079" s="7">
        <v>5.5686229140241004</v>
      </c>
      <c r="N11079" s="7">
        <v>4.8454159762960698</v>
      </c>
      <c r="O11079" s="7">
        <v>5.6218842766541997</v>
      </c>
      <c r="P11079" s="7">
        <v>5.5509106643747401</v>
      </c>
      <c r="Q11079" s="7">
        <v>6.0098729106559903</v>
      </c>
      <c r="R11079" s="7">
        <v>5.53446891195322</v>
      </c>
      <c r="S11079" s="7">
        <v>6.1666187347187504</v>
      </c>
      <c r="T11079" s="7">
        <v>5.8625122106696903</v>
      </c>
    </row>
    <row r="11080" spans="1:20" x14ac:dyDescent="0.25">
      <c r="A11080" t="s">
        <v>11095</v>
      </c>
      <c r="B11080" s="6" t="s">
        <v>19209</v>
      </c>
      <c r="C11080" t="s">
        <v>19210</v>
      </c>
      <c r="D11080" t="s">
        <v>26188</v>
      </c>
      <c r="E11080" s="7">
        <v>0.47064285377377102</v>
      </c>
      <c r="F11080" s="8">
        <v>5.48279331410595E-2</v>
      </c>
      <c r="G11080" s="7">
        <v>0.75569443234699596</v>
      </c>
      <c r="H11080" s="8">
        <v>4.2600490099181801E-3</v>
      </c>
      <c r="I11080" s="7">
        <v>5.6741193211366499</v>
      </c>
      <c r="J11080" s="7">
        <v>5.29709410385213</v>
      </c>
      <c r="K11080" s="7">
        <v>5.4025488615381398</v>
      </c>
      <c r="L11080" s="7">
        <v>5.56685641567615</v>
      </c>
      <c r="M11080" s="7">
        <v>6.0311820351304304</v>
      </c>
      <c r="N11080" s="7">
        <v>5.6251530964579102</v>
      </c>
      <c r="O11080" s="7">
        <v>6.2475173329874902</v>
      </c>
      <c r="P11080" s="7">
        <v>5.9158428039187703</v>
      </c>
      <c r="Q11080" s="7">
        <v>6.2008473023238002</v>
      </c>
      <c r="R11080" s="7">
        <v>6.0210782745606997</v>
      </c>
      <c r="S11080" s="7">
        <v>6.2028909301085999</v>
      </c>
      <c r="T11080" s="7">
        <v>6.5435239786226296</v>
      </c>
    </row>
    <row r="11081" spans="1:20" x14ac:dyDescent="0.25">
      <c r="A11081" t="s">
        <v>11096</v>
      </c>
      <c r="B11081" s="6">
        <v>35.1</v>
      </c>
      <c r="C11081" t="s">
        <v>18902</v>
      </c>
      <c r="D11081" t="s">
        <v>26189</v>
      </c>
      <c r="E11081" s="7">
        <v>1.33743757109129</v>
      </c>
      <c r="F11081" s="8">
        <v>6.4359196430626403E-2</v>
      </c>
      <c r="G11081" s="7">
        <v>1.6379526571656799</v>
      </c>
      <c r="H11081" s="8">
        <v>1.9143004894233401E-2</v>
      </c>
      <c r="I11081" s="7">
        <v>2.90094221349587</v>
      </c>
      <c r="J11081" s="7">
        <v>2.7377449836127399</v>
      </c>
      <c r="K11081" s="7">
        <v>2.63357608989446</v>
      </c>
      <c r="L11081" s="7">
        <v>3.1752460306127501</v>
      </c>
      <c r="M11081" s="7">
        <v>3.3723366119704599</v>
      </c>
      <c r="N11081" s="7">
        <v>3.7144367445975401</v>
      </c>
      <c r="O11081" s="7">
        <v>5.3679406543504404</v>
      </c>
      <c r="P11081" s="7">
        <v>4.3869097523037404</v>
      </c>
      <c r="Q11081" s="7">
        <v>5.1478009010737296</v>
      </c>
      <c r="R11081" s="7">
        <v>3.1521792252937701</v>
      </c>
      <c r="S11081" s="7">
        <v>5.1117955629423504</v>
      </c>
      <c r="T11081" s="7">
        <v>4.5924955641918199</v>
      </c>
    </row>
    <row r="11082" spans="1:20" x14ac:dyDescent="0.25">
      <c r="A11082" t="s">
        <v>11097</v>
      </c>
      <c r="B11082" s="6">
        <v>35.1</v>
      </c>
      <c r="C11082" t="s">
        <v>18902</v>
      </c>
      <c r="D11082" t="s">
        <v>24910</v>
      </c>
      <c r="E11082" s="7">
        <v>-1.1349089862472601</v>
      </c>
      <c r="F11082" s="8">
        <v>3.89407703330482E-2</v>
      </c>
      <c r="G11082" s="7">
        <v>-1.9130719855777001</v>
      </c>
      <c r="H11082" s="8">
        <v>2.3295966467328701E-3</v>
      </c>
      <c r="I11082" s="7">
        <v>5.9705589554213203</v>
      </c>
      <c r="J11082" s="7">
        <v>5.1985552738146197</v>
      </c>
      <c r="K11082" s="7">
        <v>5.4952330803525298</v>
      </c>
      <c r="L11082" s="7">
        <v>5.15150384337581</v>
      </c>
      <c r="M11082" s="7">
        <v>4.7237311915367703</v>
      </c>
      <c r="N11082" s="7">
        <v>4.6943269482022796</v>
      </c>
      <c r="O11082" s="7">
        <v>3.3314701422866801</v>
      </c>
      <c r="P11082" s="7">
        <v>4.4739688316410904</v>
      </c>
      <c r="Q11082" s="7">
        <v>2.8280452571599</v>
      </c>
      <c r="R11082" s="7">
        <v>4.4018609132085302</v>
      </c>
      <c r="S11082" s="7">
        <v>2.8502887222906401</v>
      </c>
      <c r="T11082" s="7">
        <v>3.9483843259268898</v>
      </c>
    </row>
    <row r="11083" spans="1:20" x14ac:dyDescent="0.25">
      <c r="A11083" t="s">
        <v>11098</v>
      </c>
      <c r="B11083" s="6" t="s">
        <v>20396</v>
      </c>
      <c r="C11083" t="s">
        <v>20397</v>
      </c>
      <c r="D11083" t="s">
        <v>25256</v>
      </c>
      <c r="E11083" s="7">
        <v>-0.54972359698157303</v>
      </c>
      <c r="F11083" s="8">
        <v>0.12906594064175</v>
      </c>
      <c r="G11083" s="7">
        <v>-0.79217079544162206</v>
      </c>
      <c r="H11083" s="8">
        <v>2.727292210918E-2</v>
      </c>
      <c r="I11083" s="7">
        <v>6.6963176897168601</v>
      </c>
      <c r="J11083" s="7">
        <v>6.9539648616624001</v>
      </c>
      <c r="K11083" s="7">
        <v>6.7211577706766699</v>
      </c>
      <c r="L11083" s="7">
        <v>6.93691307214762</v>
      </c>
      <c r="M11083" s="7">
        <v>6.8441300968124699</v>
      </c>
      <c r="N11083" s="7">
        <v>6.3841272187773104</v>
      </c>
      <c r="O11083" s="7">
        <v>6.4047873639011002</v>
      </c>
      <c r="P11083" s="7">
        <v>5.4774040084164399</v>
      </c>
      <c r="Q11083" s="7">
        <v>5.8703797508065101</v>
      </c>
      <c r="R11083" s="7">
        <v>6.36145840437805</v>
      </c>
      <c r="S11083" s="7">
        <v>5.6754438001876899</v>
      </c>
      <c r="T11083" s="7">
        <v>6.2494387628677801</v>
      </c>
    </row>
    <row r="11084" spans="1:20" x14ac:dyDescent="0.25">
      <c r="A11084" t="s">
        <v>11099</v>
      </c>
      <c r="B11084" s="6">
        <v>27.2</v>
      </c>
      <c r="C11084" t="s">
        <v>19635</v>
      </c>
      <c r="D11084" t="s">
        <v>26190</v>
      </c>
      <c r="E11084" s="7">
        <v>2.3977950433749801E-2</v>
      </c>
      <c r="F11084" s="8">
        <v>0.94818539401733204</v>
      </c>
      <c r="G11084" s="7">
        <v>-0.32063014025125203</v>
      </c>
      <c r="H11084" s="8">
        <v>0.30797061580763602</v>
      </c>
      <c r="I11084" s="7">
        <v>2.8556910333486298</v>
      </c>
      <c r="J11084" s="7">
        <v>2.7802986552832398</v>
      </c>
      <c r="K11084" s="7">
        <v>2.9592763282854699</v>
      </c>
      <c r="L11084" s="7">
        <v>2.7519213382581298</v>
      </c>
      <c r="M11084" s="7">
        <v>2.6968562802138498</v>
      </c>
      <c r="N11084" s="7">
        <v>3.47670175495458</v>
      </c>
      <c r="O11084" s="7">
        <v>2.6164779162559202</v>
      </c>
      <c r="P11084" s="7">
        <v>2.61516179472985</v>
      </c>
      <c r="Q11084" s="7">
        <v>3.0036425513631499</v>
      </c>
      <c r="R11084" s="7">
        <v>2.7447167278317002</v>
      </c>
      <c r="S11084" s="7">
        <v>1.93525546122267</v>
      </c>
      <c r="T11084" s="7">
        <v>2.37459119661027</v>
      </c>
    </row>
    <row r="11085" spans="1:20" x14ac:dyDescent="0.25">
      <c r="A11085" t="s">
        <v>11100</v>
      </c>
      <c r="B11085" s="6">
        <v>35.1</v>
      </c>
      <c r="C11085" t="s">
        <v>18902</v>
      </c>
      <c r="D11085" t="s">
        <v>21533</v>
      </c>
      <c r="E11085" s="7">
        <v>-0.110078538181173</v>
      </c>
      <c r="F11085" s="8">
        <v>0.69930668804561902</v>
      </c>
      <c r="G11085" s="7">
        <v>6.9467244074396195E-2</v>
      </c>
      <c r="H11085" s="8">
        <v>0.78833851347628103</v>
      </c>
      <c r="I11085" s="7">
        <v>3.7450324310248799</v>
      </c>
      <c r="J11085" s="7">
        <v>3.4741851695811099</v>
      </c>
      <c r="K11085" s="7">
        <v>3.71258910223154</v>
      </c>
      <c r="L11085" s="7">
        <v>3.6378295822367899</v>
      </c>
      <c r="M11085" s="7">
        <v>3.2406475670311301</v>
      </c>
      <c r="N11085" s="7">
        <v>3.3878743335247599</v>
      </c>
      <c r="O11085" s="7">
        <v>4.0006557292638396</v>
      </c>
      <c r="P11085" s="7">
        <v>3.5368447470597202</v>
      </c>
      <c r="Q11085" s="7">
        <v>4.0570797282997297</v>
      </c>
      <c r="R11085" s="7">
        <v>3.69947795393165</v>
      </c>
      <c r="S11085" s="7">
        <v>3.8674103477010102</v>
      </c>
      <c r="T11085" s="7">
        <v>3.25245641355533</v>
      </c>
    </row>
    <row r="11086" spans="1:20" x14ac:dyDescent="0.25">
      <c r="A11086" t="s">
        <v>11101</v>
      </c>
      <c r="B11086" s="6">
        <v>9.6999999999999993</v>
      </c>
      <c r="C11086" t="s">
        <v>20007</v>
      </c>
      <c r="D11086" t="s">
        <v>26191</v>
      </c>
      <c r="E11086" s="7">
        <v>0.66888826555611003</v>
      </c>
      <c r="F11086" s="8">
        <v>2.1734379669032699E-2</v>
      </c>
      <c r="G11086" s="7">
        <v>0.58158828255838302</v>
      </c>
      <c r="H11086" s="8">
        <v>2.5775767138857601E-2</v>
      </c>
      <c r="I11086" s="7">
        <v>6.3890618714961303</v>
      </c>
      <c r="J11086" s="7">
        <v>5.6906227229177304</v>
      </c>
      <c r="K11086" s="7">
        <v>5.9384713428224796</v>
      </c>
      <c r="L11086" s="7">
        <v>5.8783542650860303</v>
      </c>
      <c r="M11086" s="7">
        <v>6.60687107820746</v>
      </c>
      <c r="N11086" s="7">
        <v>6.6031585402202104</v>
      </c>
      <c r="O11086" s="7">
        <v>6.8564735855897103</v>
      </c>
      <c r="P11086" s="7">
        <v>6.5043727342843303</v>
      </c>
      <c r="Q11086" s="7">
        <v>6.7300008186833802</v>
      </c>
      <c r="R11086" s="7">
        <v>6.1764101177323596</v>
      </c>
      <c r="S11086" s="7">
        <v>6.4829696393263703</v>
      </c>
      <c r="T11086" s="7">
        <v>6.8309058948572803</v>
      </c>
    </row>
    <row r="11087" spans="1:20" x14ac:dyDescent="0.25">
      <c r="A11087" t="s">
        <v>11102</v>
      </c>
      <c r="B11087" s="6">
        <v>33.99</v>
      </c>
      <c r="C11087" t="s">
        <v>18961</v>
      </c>
      <c r="D11087" t="s">
        <v>26024</v>
      </c>
      <c r="E11087" s="7">
        <v>1.5647062334694899</v>
      </c>
      <c r="F11087" s="8">
        <v>7.7065452430772298E-3</v>
      </c>
      <c r="G11087" s="7">
        <v>1.71090603188225</v>
      </c>
      <c r="H11087" s="8">
        <v>2.5727127045166902E-3</v>
      </c>
      <c r="I11087" s="7">
        <v>6.4502747236032096</v>
      </c>
      <c r="J11087" s="7">
        <v>7.6521638392364402</v>
      </c>
      <c r="K11087" s="7">
        <v>6.496531622489</v>
      </c>
      <c r="L11087" s="7">
        <v>7.1854368518829101</v>
      </c>
      <c r="M11087" s="7">
        <v>8.3740470980757404</v>
      </c>
      <c r="N11087" s="7">
        <v>8.6558489685510303</v>
      </c>
      <c r="O11087" s="7">
        <v>8.5088774556324207</v>
      </c>
      <c r="P11087" s="7">
        <v>8.4889545420743993</v>
      </c>
      <c r="Q11087" s="7">
        <v>9.4435500995304995</v>
      </c>
      <c r="R11087" s="7">
        <v>7.6019308512011596</v>
      </c>
      <c r="S11087" s="7">
        <v>8.5341201207254294</v>
      </c>
      <c r="T11087" s="7">
        <v>8.9945578950130507</v>
      </c>
    </row>
    <row r="11088" spans="1:20" x14ac:dyDescent="0.25">
      <c r="A11088" t="s">
        <v>11103</v>
      </c>
      <c r="B11088" s="6">
        <v>16.7</v>
      </c>
      <c r="C11088" t="s">
        <v>20281</v>
      </c>
      <c r="D11088" t="s">
        <v>26192</v>
      </c>
      <c r="E11088" s="7">
        <v>-0.73306013163952199</v>
      </c>
      <c r="F11088" s="8">
        <v>6.66675819922629E-2</v>
      </c>
      <c r="G11088" s="7">
        <v>-0.985299627304696</v>
      </c>
      <c r="H11088" s="8">
        <v>1.40459242172827E-2</v>
      </c>
      <c r="I11088" s="7">
        <v>4.6403922996755398</v>
      </c>
      <c r="J11088" s="7">
        <v>4.9579470719816001</v>
      </c>
      <c r="K11088" s="7">
        <v>5.2233933886846202</v>
      </c>
      <c r="L11088" s="7">
        <v>5.10541559647565</v>
      </c>
      <c r="M11088" s="7">
        <v>4.8709768208133504</v>
      </c>
      <c r="N11088" s="7">
        <v>4.2711998834407296</v>
      </c>
      <c r="O11088" s="7">
        <v>3.4841789230552598</v>
      </c>
      <c r="P11088" s="7">
        <v>4.3192226076979701</v>
      </c>
      <c r="Q11088" s="7">
        <v>3.8392135740055502</v>
      </c>
      <c r="R11088" s="7">
        <v>4.5773453134427697</v>
      </c>
      <c r="S11088" s="7">
        <v>4.04367651320681</v>
      </c>
      <c r="T11088" s="7">
        <v>3.50884706947953</v>
      </c>
    </row>
    <row r="11089" spans="1:20" x14ac:dyDescent="0.25">
      <c r="A11089" t="s">
        <v>11104</v>
      </c>
      <c r="B11089" s="6">
        <v>35.1</v>
      </c>
      <c r="C11089" t="s">
        <v>18902</v>
      </c>
      <c r="D11089" t="s">
        <v>26193</v>
      </c>
      <c r="E11089" s="7">
        <v>-0.38772852023083598</v>
      </c>
      <c r="F11089" s="8">
        <v>0.29181700972944402</v>
      </c>
      <c r="G11089" s="7">
        <v>-0.97027374117791199</v>
      </c>
      <c r="H11089" s="8">
        <v>2.2107229066155101E-2</v>
      </c>
      <c r="I11089" s="7">
        <v>1.8271185450651</v>
      </c>
      <c r="J11089" s="7">
        <v>1.93541508627317</v>
      </c>
      <c r="K11089" s="7">
        <v>2.2122296842368399</v>
      </c>
      <c r="L11089" s="7">
        <v>1.9328828624104</v>
      </c>
      <c r="M11089" s="7">
        <v>0.92778732438051403</v>
      </c>
      <c r="N11089" s="7">
        <v>1.9336274181381901</v>
      </c>
      <c r="O11089" s="7">
        <v>1.80040683489214</v>
      </c>
      <c r="P11089" s="7">
        <v>1.76009074857846</v>
      </c>
      <c r="Q11089" s="7">
        <v>1.05752322440848</v>
      </c>
      <c r="R11089" s="7">
        <v>0.64358539727272901</v>
      </c>
      <c r="S11089" s="7">
        <v>1.59052116430934</v>
      </c>
      <c r="T11089" s="7">
        <v>0.86911609612446505</v>
      </c>
    </row>
    <row r="11090" spans="1:20" x14ac:dyDescent="0.25">
      <c r="A11090" t="s">
        <v>11105</v>
      </c>
      <c r="B11090" s="6">
        <v>26.24</v>
      </c>
      <c r="C11090" t="s">
        <v>20728</v>
      </c>
      <c r="D11090" t="s">
        <v>26194</v>
      </c>
      <c r="E11090" s="7">
        <v>-0.124763194629796</v>
      </c>
      <c r="F11090" s="8">
        <v>0.69788951407458899</v>
      </c>
      <c r="G11090" s="7">
        <v>-0.23196591947950601</v>
      </c>
      <c r="H11090" s="8">
        <v>0.42239453169072</v>
      </c>
      <c r="I11090" s="7">
        <v>4.57558534813825</v>
      </c>
      <c r="J11090" s="7">
        <v>4.0447724978833799</v>
      </c>
      <c r="K11090" s="7">
        <v>3.7491840336611899</v>
      </c>
      <c r="L11090" s="7">
        <v>3.7485944620209999</v>
      </c>
      <c r="M11090" s="7">
        <v>4.0318120661906001</v>
      </c>
      <c r="N11090" s="7">
        <v>3.7433687437752301</v>
      </c>
      <c r="O11090" s="7">
        <v>3.8481593423798501</v>
      </c>
      <c r="P11090" s="7">
        <v>3.99289847604381</v>
      </c>
      <c r="Q11090" s="7">
        <v>3.8176738659013001</v>
      </c>
      <c r="R11090" s="7">
        <v>3.9800493373142301</v>
      </c>
      <c r="S11090" s="7">
        <v>4.2007325464132297</v>
      </c>
      <c r="T11090" s="7">
        <v>3.2169499427998098</v>
      </c>
    </row>
    <row r="11091" spans="1:20" x14ac:dyDescent="0.25">
      <c r="A11091" t="s">
        <v>11106</v>
      </c>
      <c r="B11091" s="6">
        <v>31.1</v>
      </c>
      <c r="C11091" t="s">
        <v>19045</v>
      </c>
      <c r="D11091" t="s">
        <v>23209</v>
      </c>
      <c r="E11091" s="7">
        <v>1.3523009890987101</v>
      </c>
      <c r="F11091" s="8">
        <v>1.3785220664385401E-3</v>
      </c>
      <c r="G11091" s="7">
        <v>1.75370025693359</v>
      </c>
      <c r="H11091" s="8">
        <v>1.4738659228471601E-4</v>
      </c>
      <c r="I11091" s="7">
        <v>3.5096963476868899</v>
      </c>
      <c r="J11091" s="7">
        <v>3.7397861151380001</v>
      </c>
      <c r="K11091" s="7">
        <v>3.4563985828131001</v>
      </c>
      <c r="L11091" s="7">
        <v>3.8882168090810199</v>
      </c>
      <c r="M11091" s="7">
        <v>4.7619753008740497</v>
      </c>
      <c r="N11091" s="7">
        <v>4.6260598735869696</v>
      </c>
      <c r="O11091" s="7">
        <v>5.3707426221946903</v>
      </c>
      <c r="P11091" s="7">
        <v>5.2418109487564397</v>
      </c>
      <c r="Q11091" s="7">
        <v>5.6463704024019696</v>
      </c>
      <c r="R11091" s="7">
        <v>4.9354527809240496</v>
      </c>
      <c r="S11091" s="7">
        <v>5.4900083756359601</v>
      </c>
      <c r="T11091" s="7">
        <v>5.52235043384478</v>
      </c>
    </row>
    <row r="11092" spans="1:20" x14ac:dyDescent="0.25">
      <c r="A11092" t="s">
        <v>11107</v>
      </c>
      <c r="B11092" s="6" t="s">
        <v>19096</v>
      </c>
      <c r="C11092" t="s">
        <v>19097</v>
      </c>
      <c r="D11092" t="s">
        <v>20300</v>
      </c>
      <c r="E11092" s="7">
        <v>-1.00609045031543</v>
      </c>
      <c r="F11092" s="8">
        <v>2.0392784028037798E-2</v>
      </c>
      <c r="G11092" s="7">
        <v>-0.96934498682776005</v>
      </c>
      <c r="H11092" s="8">
        <v>1.2002358968977601E-2</v>
      </c>
      <c r="I11092" s="7">
        <v>3.7073190402486298</v>
      </c>
      <c r="J11092" s="7">
        <v>3.3454822224832901</v>
      </c>
      <c r="K11092" s="7">
        <v>3.39613719837629</v>
      </c>
      <c r="L11092" s="7">
        <v>3.6942747767383701</v>
      </c>
      <c r="M11092" s="7">
        <v>3.2406475670311301</v>
      </c>
      <c r="N11092" s="7">
        <v>2.3829810053738201</v>
      </c>
      <c r="O11092" s="7">
        <v>1.46500314860179</v>
      </c>
      <c r="P11092" s="7">
        <v>2.82493537450542</v>
      </c>
      <c r="Q11092" s="7">
        <v>2.6767424933193702</v>
      </c>
      <c r="R11092" s="7">
        <v>2.7447167278317002</v>
      </c>
      <c r="S11092" s="7">
        <v>2.4099972940958301</v>
      </c>
      <c r="T11092" s="7">
        <v>2.4064626606219202</v>
      </c>
    </row>
    <row r="11093" spans="1:20" x14ac:dyDescent="0.25">
      <c r="A11093" t="s">
        <v>11108</v>
      </c>
      <c r="B11093" s="6">
        <v>34.14</v>
      </c>
      <c r="C11093" t="s">
        <v>19132</v>
      </c>
      <c r="D11093" t="s">
        <v>20782</v>
      </c>
      <c r="E11093" s="7">
        <v>0.790504821507091</v>
      </c>
      <c r="F11093" s="8">
        <v>0.34740514020864699</v>
      </c>
      <c r="G11093" s="7">
        <v>1.01214167342742</v>
      </c>
      <c r="H11093" s="8">
        <v>0.202863580236151</v>
      </c>
      <c r="I11093" s="7">
        <v>4.5474025611577904</v>
      </c>
      <c r="J11093" s="7">
        <v>4.8646247285802797</v>
      </c>
      <c r="K11093" s="7">
        <v>3.8869323635782198</v>
      </c>
      <c r="L11093" s="7">
        <v>5.2227929084758902</v>
      </c>
      <c r="M11093" s="7">
        <v>7.0042551863024096</v>
      </c>
      <c r="N11093" s="7">
        <v>5.4298592967260397</v>
      </c>
      <c r="O11093" s="7">
        <v>4.1516552279996803</v>
      </c>
      <c r="P11093" s="7">
        <v>5.1106790906619404</v>
      </c>
      <c r="Q11093" s="7">
        <v>6.4298725285073299</v>
      </c>
      <c r="R11093" s="7">
        <v>6.9478379046347198</v>
      </c>
      <c r="S11093" s="7">
        <v>5.02441363890249</v>
      </c>
      <c r="T11093" s="7">
        <v>4.1688146271519404</v>
      </c>
    </row>
    <row r="11094" spans="1:20" x14ac:dyDescent="0.25">
      <c r="A11094" t="s">
        <v>11109</v>
      </c>
      <c r="B11094" s="6" t="s">
        <v>19096</v>
      </c>
      <c r="C11094" t="s">
        <v>19097</v>
      </c>
      <c r="D11094" t="s">
        <v>20284</v>
      </c>
      <c r="E11094" s="7">
        <v>0.54377583172739297</v>
      </c>
      <c r="F11094" s="8">
        <v>3.5273246166158602E-2</v>
      </c>
      <c r="G11094" s="7">
        <v>0.87169993980070504</v>
      </c>
      <c r="H11094" s="8">
        <v>1.86505498587876E-3</v>
      </c>
      <c r="I11094" s="7">
        <v>3.6084828987810602</v>
      </c>
      <c r="J11094" s="7">
        <v>3.45461154665059</v>
      </c>
      <c r="K11094" s="7">
        <v>3.58343318872573</v>
      </c>
      <c r="L11094" s="7">
        <v>3.5256464322724299</v>
      </c>
      <c r="M11094" s="7">
        <v>4.36114188125672</v>
      </c>
      <c r="N11094" s="7">
        <v>3.6699208858007299</v>
      </c>
      <c r="O11094" s="7">
        <v>3.9415770749360401</v>
      </c>
      <c r="P11094" s="7">
        <v>4.3582889337545598</v>
      </c>
      <c r="Q11094" s="7">
        <v>4.3349089686589499</v>
      </c>
      <c r="R11094" s="7">
        <v>4.4167124685136603</v>
      </c>
      <c r="S11094" s="7">
        <v>4.3180653742146298</v>
      </c>
      <c r="T11094" s="7">
        <v>4.5785743892186499</v>
      </c>
    </row>
    <row r="11095" spans="1:20" x14ac:dyDescent="0.25">
      <c r="A11095" t="s">
        <v>11110</v>
      </c>
      <c r="B11095" s="6">
        <v>35.200000000000003</v>
      </c>
      <c r="C11095" t="s">
        <v>18870</v>
      </c>
      <c r="D11095" t="s">
        <v>19164</v>
      </c>
      <c r="E11095" s="7">
        <v>-0.99377889717262202</v>
      </c>
      <c r="F11095" s="8">
        <v>4.5385101538011697E-3</v>
      </c>
      <c r="G11095" s="7">
        <v>-0.93596349805853396</v>
      </c>
      <c r="H11095" s="8">
        <v>2.8558168644536E-3</v>
      </c>
      <c r="I11095" s="7">
        <v>5.9558923915384803</v>
      </c>
      <c r="J11095" s="7">
        <v>5.4449476059804898</v>
      </c>
      <c r="K11095" s="7">
        <v>5.05090632540906</v>
      </c>
      <c r="L11095" s="7">
        <v>5.0711894631730896</v>
      </c>
      <c r="M11095" s="7">
        <v>4.5715248701923201</v>
      </c>
      <c r="N11095" s="7">
        <v>4.2909315929385299</v>
      </c>
      <c r="O11095" s="7">
        <v>4.2028684588970204</v>
      </c>
      <c r="P11095" s="7">
        <v>4.46951542043369</v>
      </c>
      <c r="Q11095" s="7">
        <v>4.3747871421961104</v>
      </c>
      <c r="R11095" s="7">
        <v>4.4852418101487403</v>
      </c>
      <c r="S11095" s="7">
        <v>4.2833546976636203</v>
      </c>
      <c r="T11095" s="7">
        <v>4.6267219055717304</v>
      </c>
    </row>
    <row r="11096" spans="1:20" x14ac:dyDescent="0.25">
      <c r="A11096" t="s">
        <v>11111</v>
      </c>
      <c r="B11096" s="6" t="s">
        <v>19146</v>
      </c>
      <c r="C11096" t="s">
        <v>19147</v>
      </c>
      <c r="D11096" t="s">
        <v>25049</v>
      </c>
      <c r="E11096" s="7">
        <v>5.0521811048720302</v>
      </c>
      <c r="F11096" s="8">
        <v>7.5131638696992603E-3</v>
      </c>
      <c r="G11096" s="7">
        <v>6.3521560615197901</v>
      </c>
      <c r="H11096" s="8">
        <v>1.1929537831080099E-3</v>
      </c>
      <c r="I11096" s="7">
        <v>0.71853016499039901</v>
      </c>
      <c r="J11096" s="7">
        <v>1.6896805293600901</v>
      </c>
      <c r="K11096" s="7">
        <v>0.206248744281053</v>
      </c>
      <c r="L11096" s="7">
        <v>1.01273256785512</v>
      </c>
      <c r="M11096" s="7">
        <v>4.7958842605905803</v>
      </c>
      <c r="N11096" s="7">
        <v>5.6559126114503897</v>
      </c>
      <c r="O11096" s="7">
        <v>7.3040294387888496</v>
      </c>
      <c r="P11096" s="7">
        <v>6.1355548091913299</v>
      </c>
      <c r="Q11096" s="7">
        <v>7.1052331144238199</v>
      </c>
      <c r="R11096" s="7">
        <v>5.4682920145469502</v>
      </c>
      <c r="S11096" s="7">
        <v>7.1360558770480802</v>
      </c>
      <c r="T11096" s="7">
        <v>9.4181079330523598</v>
      </c>
    </row>
    <row r="11097" spans="1:20" x14ac:dyDescent="0.25">
      <c r="A11097" t="s">
        <v>11112</v>
      </c>
      <c r="B11097" s="6">
        <v>34.22</v>
      </c>
      <c r="C11097" t="s">
        <v>19124</v>
      </c>
      <c r="D11097" t="s">
        <v>26195</v>
      </c>
      <c r="E11097" s="7">
        <v>0.57239226900186102</v>
      </c>
      <c r="F11097" s="8">
        <v>0.19830969200016299</v>
      </c>
      <c r="G11097" s="7">
        <v>1.5380793529744401</v>
      </c>
      <c r="H11097" s="8">
        <v>2.36795397028289E-3</v>
      </c>
      <c r="I11097" s="7">
        <v>2.7970550227895998</v>
      </c>
      <c r="J11097" s="7">
        <v>3.1645524952796502</v>
      </c>
      <c r="K11097" s="7">
        <v>3.4783630928284301</v>
      </c>
      <c r="L11097" s="7">
        <v>3.0292894953315699</v>
      </c>
      <c r="M11097" s="7">
        <v>3.5576804815379401</v>
      </c>
      <c r="N11097" s="7">
        <v>3.5274862102622202</v>
      </c>
      <c r="O11097" s="7">
        <v>3.92642150353202</v>
      </c>
      <c r="P11097" s="7">
        <v>3.77922349914635</v>
      </c>
      <c r="Q11097" s="7">
        <v>4.6952996576626802</v>
      </c>
      <c r="R11097" s="7">
        <v>3.6310813863579998</v>
      </c>
      <c r="S11097" s="7">
        <v>5.2491813808293202</v>
      </c>
      <c r="T11097" s="7">
        <v>5.0664613368599802</v>
      </c>
    </row>
    <row r="11098" spans="1:20" x14ac:dyDescent="0.25">
      <c r="A11098" t="s">
        <v>11113</v>
      </c>
      <c r="B11098" s="6" t="s">
        <v>20055</v>
      </c>
      <c r="C11098" t="s">
        <v>20056</v>
      </c>
      <c r="D11098" t="s">
        <v>26196</v>
      </c>
      <c r="E11098" s="7">
        <v>-0.90718184072035102</v>
      </c>
      <c r="F11098" s="8">
        <v>1.3219978993174701E-2</v>
      </c>
      <c r="G11098" s="7">
        <v>-1.15075908846617</v>
      </c>
      <c r="H11098" s="8">
        <v>2.05858893482038E-3</v>
      </c>
      <c r="I11098" s="7">
        <v>6.2989625564421399</v>
      </c>
      <c r="J11098" s="7">
        <v>5.7850717469457997</v>
      </c>
      <c r="K11098" s="7">
        <v>5.7941582728381702</v>
      </c>
      <c r="L11098" s="7">
        <v>5.4426132800648599</v>
      </c>
      <c r="M11098" s="7">
        <v>4.90555430595</v>
      </c>
      <c r="N11098" s="7">
        <v>5.1643607629616097</v>
      </c>
      <c r="O11098" s="7">
        <v>4.8099117761692698</v>
      </c>
      <c r="P11098" s="7">
        <v>4.8061293508104797</v>
      </c>
      <c r="Q11098" s="7">
        <v>4.3349089686589499</v>
      </c>
      <c r="R11098" s="7">
        <v>5.2902284947215001</v>
      </c>
      <c r="S11098" s="7">
        <v>4.4220175100143102</v>
      </c>
      <c r="T11098" s="7">
        <v>4.6568463827807403</v>
      </c>
    </row>
    <row r="11099" spans="1:20" x14ac:dyDescent="0.25">
      <c r="A11099" t="s">
        <v>11114</v>
      </c>
      <c r="B11099" s="6" t="s">
        <v>26197</v>
      </c>
      <c r="C11099" t="s">
        <v>26198</v>
      </c>
      <c r="D11099" t="s">
        <v>26199</v>
      </c>
      <c r="E11099" s="7">
        <v>-0.82548943563499799</v>
      </c>
      <c r="F11099" s="8">
        <v>2.54182264019709E-2</v>
      </c>
      <c r="G11099" s="7">
        <v>-0.75960037357908605</v>
      </c>
      <c r="H11099" s="8">
        <v>2.2548305933114399E-2</v>
      </c>
      <c r="I11099" s="7">
        <v>5.3945482946375796</v>
      </c>
      <c r="J11099" s="7">
        <v>4.7674922146063796</v>
      </c>
      <c r="K11099" s="7">
        <v>5.4459242787703301</v>
      </c>
      <c r="L11099" s="7">
        <v>4.8248429001777202</v>
      </c>
      <c r="M11099" s="7">
        <v>4.5115672920621801</v>
      </c>
      <c r="N11099" s="7">
        <v>4.3765295151053003</v>
      </c>
      <c r="O11099" s="7">
        <v>3.85617939131693</v>
      </c>
      <c r="P11099" s="7">
        <v>4.3630986742481497</v>
      </c>
      <c r="Q11099" s="7">
        <v>4.4972670104467598</v>
      </c>
      <c r="R11099" s="7">
        <v>4.7918951184268703</v>
      </c>
      <c r="S11099" s="7">
        <v>4.3326894788031503</v>
      </c>
      <c r="T11099" s="7">
        <v>3.77611353400337</v>
      </c>
    </row>
    <row r="11100" spans="1:20" x14ac:dyDescent="0.25">
      <c r="A11100" t="s">
        <v>11115</v>
      </c>
      <c r="B11100" s="6">
        <v>35.1</v>
      </c>
      <c r="C11100" t="s">
        <v>18902</v>
      </c>
      <c r="D11100" t="s">
        <v>26200</v>
      </c>
      <c r="E11100" s="7">
        <v>1.1073827413958801</v>
      </c>
      <c r="F11100" s="8">
        <v>3.6334246265224998E-3</v>
      </c>
      <c r="G11100" s="7">
        <v>1.65800259662975</v>
      </c>
      <c r="H11100" s="8">
        <v>2.02256438788566E-4</v>
      </c>
      <c r="I11100" s="7">
        <v>4.72774954514672</v>
      </c>
      <c r="J11100" s="7">
        <v>5.2218996820692896</v>
      </c>
      <c r="K11100" s="7">
        <v>4.6573308604613501</v>
      </c>
      <c r="L11100" s="7">
        <v>5.2299705125973697</v>
      </c>
      <c r="M11100" s="7">
        <v>6.3572378227005801</v>
      </c>
      <c r="N11100" s="7">
        <v>5.6729309217777404</v>
      </c>
      <c r="O11100" s="7">
        <v>6.14322486493871</v>
      </c>
      <c r="P11100" s="7">
        <v>6.0898623350271599</v>
      </c>
      <c r="Q11100" s="7">
        <v>6.7347972115348904</v>
      </c>
      <c r="R11100" s="7">
        <v>6.1720401898419404</v>
      </c>
      <c r="S11100" s="7">
        <v>6.9721506177949903</v>
      </c>
      <c r="T11100" s="7">
        <v>6.5683904432695499</v>
      </c>
    </row>
    <row r="11101" spans="1:20" x14ac:dyDescent="0.25">
      <c r="A11101" t="s">
        <v>11116</v>
      </c>
      <c r="B11101" s="6">
        <v>35.200000000000003</v>
      </c>
      <c r="C11101" t="s">
        <v>18870</v>
      </c>
      <c r="D11101" t="s">
        <v>26201</v>
      </c>
      <c r="E11101" s="7">
        <v>0.23560205008104501</v>
      </c>
      <c r="F11101" s="8">
        <v>0.79233938525835201</v>
      </c>
      <c r="G11101" s="7">
        <v>-0.403691461710592</v>
      </c>
      <c r="H11101" s="8">
        <v>0.60599620190556602</v>
      </c>
      <c r="I11101" s="7">
        <v>5.7347364157344103</v>
      </c>
      <c r="J11101" s="7">
        <v>7.3777440236000604</v>
      </c>
      <c r="K11101" s="7">
        <v>6.0168523784046304</v>
      </c>
      <c r="L11101" s="7">
        <v>7.9592190910179301</v>
      </c>
      <c r="M11101" s="7">
        <v>8.0803554161599696</v>
      </c>
      <c r="N11101" s="7">
        <v>7.3210715503196804</v>
      </c>
      <c r="O11101" s="7">
        <v>5.8336920183335499</v>
      </c>
      <c r="P11101" s="7">
        <v>6.8501673812975996</v>
      </c>
      <c r="Q11101" s="7">
        <v>6.2947850694995502</v>
      </c>
      <c r="R11101" s="7">
        <v>7.6662630330226103</v>
      </c>
      <c r="S11101" s="7">
        <v>6.5407940432570397</v>
      </c>
      <c r="T11101" s="7">
        <v>4.9870083923385602</v>
      </c>
    </row>
    <row r="11102" spans="1:20" x14ac:dyDescent="0.25">
      <c r="A11102" t="s">
        <v>11117</v>
      </c>
      <c r="B11102" s="6">
        <v>35.200000000000003</v>
      </c>
      <c r="C11102" t="s">
        <v>18870</v>
      </c>
      <c r="D11102" t="s">
        <v>19164</v>
      </c>
      <c r="E11102" s="7">
        <v>-3.7479122420352402</v>
      </c>
      <c r="F11102" s="8">
        <v>5.7633748174427402E-2</v>
      </c>
      <c r="G11102" s="7">
        <v>-3.3447307386863701</v>
      </c>
      <c r="H11102" s="8">
        <v>2.9726309748553299E-2</v>
      </c>
      <c r="I11102" s="7">
        <v>3.3228179310317398</v>
      </c>
      <c r="J11102" s="7">
        <v>4.9180081077708797</v>
      </c>
      <c r="K11102" s="7">
        <v>2.8399350521833</v>
      </c>
      <c r="L11102" s="7">
        <v>5.3134267667743202</v>
      </c>
      <c r="M11102" s="7">
        <v>2.3766533181989602</v>
      </c>
      <c r="N11102" s="7">
        <v>-1.0105377308769601</v>
      </c>
      <c r="O11102" s="7">
        <v>-1.8789615466298</v>
      </c>
      <c r="P11102" s="7">
        <v>1.4341681535109501</v>
      </c>
      <c r="Q11102" s="7">
        <v>1.2413267758147499</v>
      </c>
      <c r="R11102" s="7">
        <v>3.57260351188022</v>
      </c>
      <c r="S11102" s="7">
        <v>-0.98504536601063897</v>
      </c>
      <c r="T11102" s="7">
        <v>-1.1960467090093201</v>
      </c>
    </row>
    <row r="11103" spans="1:20" x14ac:dyDescent="0.25">
      <c r="A11103" t="s">
        <v>11118</v>
      </c>
      <c r="B11103" s="6">
        <v>35.200000000000003</v>
      </c>
      <c r="C11103" t="s">
        <v>18870</v>
      </c>
      <c r="D11103" t="s">
        <v>26202</v>
      </c>
      <c r="E11103" s="7">
        <v>-1.30211237416973</v>
      </c>
      <c r="F11103" s="8">
        <v>0.40758178757817698</v>
      </c>
      <c r="G11103" s="7">
        <v>-0.74566732581933404</v>
      </c>
      <c r="H11103" s="8">
        <v>0.51286528061606496</v>
      </c>
      <c r="I11103" s="7">
        <v>1.8271185450651</v>
      </c>
      <c r="J11103" s="7">
        <v>2.52900274604713</v>
      </c>
      <c r="K11103" s="7">
        <v>2.0059208229532701</v>
      </c>
      <c r="L11103" s="7">
        <v>3.8882168090810199</v>
      </c>
      <c r="M11103" s="7">
        <v>3.5812056470223799</v>
      </c>
      <c r="N11103" s="7">
        <v>0.70172444351612395</v>
      </c>
      <c r="O11103" s="7">
        <v>-2.38385524021992</v>
      </c>
      <c r="P11103" s="7">
        <v>2.2500692170360499</v>
      </c>
      <c r="Q11103" s="7">
        <v>1.99648903779103</v>
      </c>
      <c r="R11103" s="7">
        <v>4.2317341143239799</v>
      </c>
      <c r="S11103" s="7">
        <v>1.3433525833494999</v>
      </c>
      <c r="T11103" s="7">
        <v>-0.58175902116618605</v>
      </c>
    </row>
    <row r="11104" spans="1:20" x14ac:dyDescent="0.25">
      <c r="A11104" t="s">
        <v>11119</v>
      </c>
      <c r="B11104" s="6">
        <v>35.200000000000003</v>
      </c>
      <c r="C11104" t="s">
        <v>18870</v>
      </c>
      <c r="D11104" t="s">
        <v>26203</v>
      </c>
      <c r="E11104" s="7">
        <v>0.38221030005715401</v>
      </c>
      <c r="F11104" s="8">
        <v>0.78056892533661304</v>
      </c>
      <c r="G11104" s="7">
        <v>-0.22786065861783</v>
      </c>
      <c r="H11104" s="8">
        <v>0.87210891310753602</v>
      </c>
      <c r="I11104" s="7">
        <v>0.24394522368757901</v>
      </c>
      <c r="J11104" s="7">
        <v>2.0088303158993801</v>
      </c>
      <c r="K11104" s="7">
        <v>5.85509082734081E-2</v>
      </c>
      <c r="L11104" s="7">
        <v>3.1752460306127501</v>
      </c>
      <c r="M11104" s="7">
        <v>2.8596150378803702</v>
      </c>
      <c r="N11104" s="7">
        <v>1.59571223353225</v>
      </c>
      <c r="O11104" s="7">
        <v>0.103941506252723</v>
      </c>
      <c r="P11104" s="7">
        <v>2.0013095083847299</v>
      </c>
      <c r="Q11104" s="7">
        <v>0.84683584337332996</v>
      </c>
      <c r="R11104" s="7">
        <v>4.3133637932924298</v>
      </c>
      <c r="S11104" s="7">
        <v>0.322328846071671</v>
      </c>
      <c r="T11104" s="7">
        <v>-1.4014445246805001</v>
      </c>
    </row>
    <row r="11105" spans="1:20" x14ac:dyDescent="0.25">
      <c r="A11105" t="s">
        <v>11120</v>
      </c>
      <c r="B11105" s="6" t="s">
        <v>23652</v>
      </c>
      <c r="C11105" t="s">
        <v>23653</v>
      </c>
      <c r="D11105" t="s">
        <v>26204</v>
      </c>
      <c r="E11105" s="7">
        <v>0.44858593105005401</v>
      </c>
      <c r="F11105" s="8">
        <v>0.29466940134351699</v>
      </c>
      <c r="G11105" s="7">
        <v>0.37464927547216798</v>
      </c>
      <c r="H11105" s="8">
        <v>0.34321838138494998</v>
      </c>
      <c r="I11105" s="7">
        <v>3.4576449389175301</v>
      </c>
      <c r="J11105" s="7">
        <v>3.0561671055173898</v>
      </c>
      <c r="K11105" s="7">
        <v>2.6072374696543101</v>
      </c>
      <c r="L11105" s="7">
        <v>3.2524656220052099</v>
      </c>
      <c r="M11105" s="7">
        <v>3.5337653373104199</v>
      </c>
      <c r="N11105" s="7">
        <v>3.3318282554188299</v>
      </c>
      <c r="O11105" s="7">
        <v>4.1646299776750997</v>
      </c>
      <c r="P11105" s="7">
        <v>3.1705067825867799</v>
      </c>
      <c r="Q11105" s="7">
        <v>3.9290057971886099</v>
      </c>
      <c r="R11105" s="7">
        <v>2.5960675772066</v>
      </c>
      <c r="S11105" s="7">
        <v>3.50380316905914</v>
      </c>
      <c r="T11105" s="7">
        <v>3.8932151663798402</v>
      </c>
    </row>
    <row r="11106" spans="1:20" x14ac:dyDescent="0.25">
      <c r="A11106" t="s">
        <v>11121</v>
      </c>
      <c r="B11106" s="6">
        <v>35.200000000000003</v>
      </c>
      <c r="C11106" t="s">
        <v>18870</v>
      </c>
      <c r="D11106" t="s">
        <v>19164</v>
      </c>
      <c r="E11106" s="7">
        <v>-1.0816555807261199</v>
      </c>
      <c r="F11106" s="8">
        <v>3.6590144275236901E-2</v>
      </c>
      <c r="G11106" s="7">
        <v>-1.91632791206786</v>
      </c>
      <c r="H11106" s="8">
        <v>2.7071676639974199E-3</v>
      </c>
      <c r="I11106" s="7">
        <v>3.6287992411298999</v>
      </c>
      <c r="J11106" s="7">
        <v>4.0962076179144802</v>
      </c>
      <c r="K11106" s="7">
        <v>3.71258910223154</v>
      </c>
      <c r="L11106" s="7">
        <v>4.4395203290636802</v>
      </c>
      <c r="M11106" s="7">
        <v>3.3451118719672701</v>
      </c>
      <c r="N11106" s="7">
        <v>3.1813766723266799</v>
      </c>
      <c r="O11106" s="7">
        <v>2.8908421888845099</v>
      </c>
      <c r="P11106" s="7">
        <v>2.0968032185710199</v>
      </c>
      <c r="Q11106" s="7">
        <v>2.2746156841499401</v>
      </c>
      <c r="R11106" s="7">
        <v>3.1872473018699998</v>
      </c>
      <c r="S11106" s="7">
        <v>1.3433525833494999</v>
      </c>
      <c r="T11106" s="7">
        <v>1.2664812728719901</v>
      </c>
    </row>
    <row r="11107" spans="1:20" x14ac:dyDescent="0.25">
      <c r="A11107" t="s">
        <v>11122</v>
      </c>
      <c r="B11107" s="6">
        <v>35.200000000000003</v>
      </c>
      <c r="C11107" t="s">
        <v>18870</v>
      </c>
      <c r="D11107" t="s">
        <v>26205</v>
      </c>
      <c r="E11107" s="7">
        <v>-1.35208963941718</v>
      </c>
      <c r="F11107" s="8">
        <v>0.111000947647381</v>
      </c>
      <c r="G11107" s="7">
        <v>-2.1998885868249101</v>
      </c>
      <c r="H11107" s="8">
        <v>3.2204023606860199E-2</v>
      </c>
      <c r="I11107" s="7">
        <v>2.8556910333486298</v>
      </c>
      <c r="J11107" s="7">
        <v>1.7971989706582601</v>
      </c>
      <c r="K11107" s="7">
        <v>3.30074541640646</v>
      </c>
      <c r="L11107" s="7">
        <v>3.1451887608333098</v>
      </c>
      <c r="M11107" s="7">
        <v>2.7252900405899099</v>
      </c>
      <c r="N11107" s="7">
        <v>2.4012508877833398</v>
      </c>
      <c r="O11107" s="7">
        <v>-0.40817680577764698</v>
      </c>
      <c r="P11107" s="7">
        <v>0.41402805078733701</v>
      </c>
      <c r="Q11107" s="7">
        <v>-0.74507216332677395</v>
      </c>
      <c r="R11107" s="7">
        <v>1.6793119501307601</v>
      </c>
      <c r="S11107" s="7">
        <v>0.47074696816280198</v>
      </c>
      <c r="T11107" s="7">
        <v>0.446981938222131</v>
      </c>
    </row>
    <row r="11108" spans="1:20" x14ac:dyDescent="0.25">
      <c r="A11108" t="s">
        <v>11123</v>
      </c>
      <c r="B11108" s="6" t="s">
        <v>20095</v>
      </c>
      <c r="C11108" t="s">
        <v>20096</v>
      </c>
      <c r="D11108" t="s">
        <v>20018</v>
      </c>
      <c r="E11108" s="7">
        <v>-3.5061714589586899</v>
      </c>
      <c r="F11108" s="8">
        <v>6.9862545987808703E-3</v>
      </c>
      <c r="G11108" s="7">
        <v>-3.3972693630108401</v>
      </c>
      <c r="H11108" s="8">
        <v>2.1757649502137299E-3</v>
      </c>
      <c r="I11108" s="7">
        <v>4.4856211891336697</v>
      </c>
      <c r="J11108" s="7">
        <v>4.5934701490245597</v>
      </c>
      <c r="K11108" s="7">
        <v>3.8537085716830899</v>
      </c>
      <c r="L11108" s="7">
        <v>4.4229135758522498</v>
      </c>
      <c r="M11108" s="7">
        <v>2.2256077412937598</v>
      </c>
      <c r="N11108" s="7">
        <v>0.86858779886802595</v>
      </c>
      <c r="O11108" s="7">
        <v>-1.5056889754968901</v>
      </c>
      <c r="P11108" s="7">
        <v>1.2386630745866101</v>
      </c>
      <c r="Q11108" s="7">
        <v>0.53111728115144896</v>
      </c>
      <c r="R11108" s="7">
        <v>3.0700132636037298</v>
      </c>
      <c r="S11108" s="7">
        <v>1.4183963522471399</v>
      </c>
      <c r="T11108" s="7">
        <v>-1.4014445246805001</v>
      </c>
    </row>
    <row r="11109" spans="1:20" x14ac:dyDescent="0.25">
      <c r="A11109" t="s">
        <v>11124</v>
      </c>
      <c r="B11109" s="6" t="s">
        <v>21384</v>
      </c>
      <c r="C11109" t="s">
        <v>21385</v>
      </c>
      <c r="D11109" t="s">
        <v>26206</v>
      </c>
      <c r="E11109" s="7">
        <v>-1.6190869124796801</v>
      </c>
      <c r="F11109" s="8">
        <v>3.5618198821526798E-3</v>
      </c>
      <c r="G11109" s="7">
        <v>-1.2427316327553199</v>
      </c>
      <c r="H11109" s="8">
        <v>3.82196470004346E-3</v>
      </c>
      <c r="I11109" s="7">
        <v>3.7512232502279099</v>
      </c>
      <c r="J11109" s="7">
        <v>3.67360131112265</v>
      </c>
      <c r="K11109" s="7">
        <v>3.4490021341356898</v>
      </c>
      <c r="L11109" s="7">
        <v>3.63061608579731</v>
      </c>
      <c r="M11109" s="7">
        <v>1.6454233138524701</v>
      </c>
      <c r="N11109" s="7">
        <v>1.6878955781713301</v>
      </c>
      <c r="O11109" s="7">
        <v>2.6164779162559202</v>
      </c>
      <c r="P11109" s="7">
        <v>2.2079148505264401</v>
      </c>
      <c r="Q11109" s="7">
        <v>1.91768949699581</v>
      </c>
      <c r="R11109" s="7">
        <v>3.1698198124094201</v>
      </c>
      <c r="S11109" s="7">
        <v>1.6847292174425099</v>
      </c>
      <c r="T11109" s="7">
        <v>2.5560431996781499</v>
      </c>
    </row>
    <row r="11110" spans="1:20" x14ac:dyDescent="0.25">
      <c r="A11110" t="s">
        <v>11125</v>
      </c>
      <c r="B11110" s="6">
        <v>29.4</v>
      </c>
      <c r="C11110" t="s">
        <v>18929</v>
      </c>
      <c r="D11110" t="s">
        <v>26207</v>
      </c>
      <c r="E11110" s="7">
        <v>0.173260085836585</v>
      </c>
      <c r="F11110" s="8">
        <v>0.47580694306845001</v>
      </c>
      <c r="G11110" s="7">
        <v>-6.9998516032219599E-2</v>
      </c>
      <c r="H11110" s="8">
        <v>0.76259273309672804</v>
      </c>
      <c r="I11110" s="7">
        <v>5.3965244861591</v>
      </c>
      <c r="J11110" s="7">
        <v>5.0080439725796104</v>
      </c>
      <c r="K11110" s="7">
        <v>5.2618930448990602</v>
      </c>
      <c r="L11110" s="7">
        <v>5.1863592687718301</v>
      </c>
      <c r="M11110" s="7">
        <v>5.1134618436043802</v>
      </c>
      <c r="N11110" s="7">
        <v>5.3638535479311802</v>
      </c>
      <c r="O11110" s="7">
        <v>5.80911352550791</v>
      </c>
      <c r="P11110" s="7">
        <v>5.2573950818628603</v>
      </c>
      <c r="Q11110" s="7">
        <v>5.1449209181372604</v>
      </c>
      <c r="R11110" s="7">
        <v>5.1943701282854002</v>
      </c>
      <c r="S11110" s="7">
        <v>4.82508619048998</v>
      </c>
      <c r="T11110" s="7">
        <v>5.4128506800659597</v>
      </c>
    </row>
    <row r="11111" spans="1:20" x14ac:dyDescent="0.25">
      <c r="A11111" t="s">
        <v>11126</v>
      </c>
      <c r="B11111" s="6" t="s">
        <v>26208</v>
      </c>
      <c r="C11111" t="s">
        <v>26209</v>
      </c>
      <c r="D11111" t="s">
        <v>26210</v>
      </c>
      <c r="E11111" s="7">
        <v>0.79228920546104098</v>
      </c>
      <c r="F11111" s="8">
        <v>0.21856953939806101</v>
      </c>
      <c r="G11111" s="7">
        <v>1.84713818153739</v>
      </c>
      <c r="H11111" s="8">
        <v>9.8922416845114696E-3</v>
      </c>
      <c r="I11111" s="7">
        <v>4.5580357275343797</v>
      </c>
      <c r="J11111" s="7">
        <v>4.7299911814338502</v>
      </c>
      <c r="K11111" s="7">
        <v>4.6248767672206501</v>
      </c>
      <c r="L11111" s="7">
        <v>4.6539298860084797</v>
      </c>
      <c r="M11111" s="7">
        <v>5.9279283516449199</v>
      </c>
      <c r="N11111" s="7">
        <v>5.2625645903599203</v>
      </c>
      <c r="O11111" s="7">
        <v>5.3136424310942898</v>
      </c>
      <c r="P11111" s="7">
        <v>5.2339552961910103</v>
      </c>
      <c r="Q11111" s="7">
        <v>5.72175114215751</v>
      </c>
      <c r="R11111" s="7">
        <v>5.7953548814272002</v>
      </c>
      <c r="S11111" s="7">
        <v>5.8600691951135904</v>
      </c>
      <c r="T11111" s="7">
        <v>8.6165312198419102</v>
      </c>
    </row>
    <row r="11112" spans="1:20" x14ac:dyDescent="0.25">
      <c r="A11112" t="s">
        <v>11127</v>
      </c>
      <c r="B11112" s="6" t="s">
        <v>19051</v>
      </c>
      <c r="C11112" t="s">
        <v>19052</v>
      </c>
      <c r="D11112" t="s">
        <v>26211</v>
      </c>
      <c r="E11112" s="7">
        <v>0.59699042155138204</v>
      </c>
      <c r="F11112" s="8">
        <v>3.9606451084459697E-2</v>
      </c>
      <c r="G11112" s="7">
        <v>0.75091346454241803</v>
      </c>
      <c r="H11112" s="8">
        <v>8.0149016438211002E-3</v>
      </c>
      <c r="I11112" s="7">
        <v>2.7970550227895998</v>
      </c>
      <c r="J11112" s="7">
        <v>3.01221169900565</v>
      </c>
      <c r="K11112" s="7">
        <v>2.37718912698708</v>
      </c>
      <c r="L11112" s="7">
        <v>3.3610583007177302</v>
      </c>
      <c r="M11112" s="7">
        <v>3.5966786407787401</v>
      </c>
      <c r="N11112" s="7">
        <v>3.5023174296712001</v>
      </c>
      <c r="O11112" s="7">
        <v>3.50473245429164</v>
      </c>
      <c r="P11112" s="7">
        <v>3.3065598224896098</v>
      </c>
      <c r="Q11112" s="7">
        <v>3.5909816959843299</v>
      </c>
      <c r="R11112" s="7">
        <v>3.7589624132102699</v>
      </c>
      <c r="S11112" s="7">
        <v>3.65885448042506</v>
      </c>
      <c r="T11112" s="7">
        <v>3.5161690809190702</v>
      </c>
    </row>
    <row r="11113" spans="1:20" x14ac:dyDescent="0.25">
      <c r="A11113" t="s">
        <v>11128</v>
      </c>
      <c r="B11113" s="6" t="s">
        <v>21177</v>
      </c>
      <c r="C11113" t="s">
        <v>21178</v>
      </c>
      <c r="D11113" t="s">
        <v>26212</v>
      </c>
      <c r="E11113" s="7">
        <v>-1.6022933349597299</v>
      </c>
      <c r="F11113" s="8">
        <v>0.35308045253648102</v>
      </c>
      <c r="G11113" s="7">
        <v>-1.23325406240071</v>
      </c>
      <c r="H11113" s="8">
        <v>0.41347779815844798</v>
      </c>
      <c r="I11113" s="7">
        <v>4.2436258560620104</v>
      </c>
      <c r="J11113" s="7">
        <v>4.2630312804697699</v>
      </c>
      <c r="K11113" s="7">
        <v>4.7201276812362902</v>
      </c>
      <c r="L11113" s="7">
        <v>5.5762735206857403</v>
      </c>
      <c r="M11113" s="7">
        <v>6.4248948697028796</v>
      </c>
      <c r="N11113" s="7">
        <v>1.56362735751492</v>
      </c>
      <c r="O11113" s="7">
        <v>0.71077578171629396</v>
      </c>
      <c r="P11113" s="7">
        <v>3.33621481926648</v>
      </c>
      <c r="Q11113" s="7">
        <v>1.77596532350908</v>
      </c>
      <c r="R11113" s="7">
        <v>7.4603837178447696</v>
      </c>
      <c r="S11113" s="7">
        <v>3.1763898737853</v>
      </c>
      <c r="T11113" s="7">
        <v>1.1583251825622101</v>
      </c>
    </row>
    <row r="11114" spans="1:20" x14ac:dyDescent="0.25">
      <c r="A11114" t="s">
        <v>11129</v>
      </c>
      <c r="B11114" s="6" t="s">
        <v>21177</v>
      </c>
      <c r="C11114" t="s">
        <v>21178</v>
      </c>
      <c r="D11114" t="s">
        <v>26212</v>
      </c>
      <c r="E11114" s="7">
        <v>-2.0340829575138999</v>
      </c>
      <c r="F11114" s="8">
        <v>2.5912769361019002E-2</v>
      </c>
      <c r="G11114" s="7">
        <v>-3.2742433834956799</v>
      </c>
      <c r="H11114" s="8">
        <v>8.9899702216009892E-3</v>
      </c>
      <c r="I11114" s="7">
        <v>3.2104812758833599</v>
      </c>
      <c r="J11114" s="7">
        <v>3.0647997361276502</v>
      </c>
      <c r="K11114" s="7">
        <v>3.5901731029157999</v>
      </c>
      <c r="L11114" s="7">
        <v>3.7080476376737899</v>
      </c>
      <c r="M11114" s="7">
        <v>2.6968562802138498</v>
      </c>
      <c r="N11114" s="7">
        <v>1.2373680166148799</v>
      </c>
      <c r="O11114" s="7">
        <v>0.20787814191905801</v>
      </c>
      <c r="P11114" s="7">
        <v>0.96261476399953905</v>
      </c>
      <c r="Q11114" s="7">
        <v>-1.1353122172163801</v>
      </c>
      <c r="R11114" s="7">
        <v>2.9627854481061999</v>
      </c>
      <c r="S11114" s="7">
        <v>1.1366534010957901</v>
      </c>
      <c r="T11114" s="7">
        <v>-2.7673789994912101</v>
      </c>
    </row>
    <row r="11115" spans="1:20" x14ac:dyDescent="0.25">
      <c r="A11115" t="s">
        <v>11130</v>
      </c>
      <c r="B11115" s="6">
        <v>34.99</v>
      </c>
      <c r="C11115" t="s">
        <v>19066</v>
      </c>
      <c r="D11115" t="s">
        <v>22220</v>
      </c>
      <c r="E11115" s="7">
        <v>-0.69047008838360002</v>
      </c>
      <c r="F11115" s="8">
        <v>0.145826492039758</v>
      </c>
      <c r="G11115" s="7">
        <v>-1.5209225874566501</v>
      </c>
      <c r="H11115" s="8">
        <v>1.2788852185761E-2</v>
      </c>
      <c r="I11115" s="7">
        <v>1.80348207270344</v>
      </c>
      <c r="J11115" s="7">
        <v>2.09563865923676</v>
      </c>
      <c r="K11115" s="7">
        <v>2.3926933198339602</v>
      </c>
      <c r="L11115" s="7">
        <v>2.7250796830677202</v>
      </c>
      <c r="M11115" s="7">
        <v>1.9159723668348401</v>
      </c>
      <c r="N11115" s="7">
        <v>1.8825232063574999</v>
      </c>
      <c r="O11115" s="7">
        <v>1.0829612216883899</v>
      </c>
      <c r="P11115" s="7">
        <v>1.1961691327170501</v>
      </c>
      <c r="Q11115" s="7">
        <v>-0.74507216332677395</v>
      </c>
      <c r="R11115" s="7">
        <v>1.14953560068544</v>
      </c>
      <c r="S11115" s="7">
        <v>1.09150638508053</v>
      </c>
      <c r="T11115" s="7">
        <v>1.12039303929406</v>
      </c>
    </row>
    <row r="11116" spans="1:20" x14ac:dyDescent="0.25">
      <c r="A11116" t="s">
        <v>11131</v>
      </c>
      <c r="B11116" s="6">
        <v>35.200000000000003</v>
      </c>
      <c r="C11116" t="s">
        <v>18870</v>
      </c>
      <c r="D11116" t="s">
        <v>18877</v>
      </c>
      <c r="E11116" s="7">
        <v>-1.8417975963125901</v>
      </c>
      <c r="F11116" s="8">
        <v>7.9601747941255505E-3</v>
      </c>
      <c r="G11116" s="7">
        <v>-2.8960005205415902</v>
      </c>
      <c r="H11116" s="8">
        <v>1.8131173471616501E-3</v>
      </c>
      <c r="I11116" s="7">
        <v>3.7073190402486298</v>
      </c>
      <c r="J11116" s="7">
        <v>3.4934967801708998</v>
      </c>
      <c r="K11116" s="7">
        <v>3.0303830428102101</v>
      </c>
      <c r="L11116" s="7">
        <v>3.1652963583964602</v>
      </c>
      <c r="M11116" s="7">
        <v>0.65966331391088096</v>
      </c>
      <c r="N11116" s="7">
        <v>2.8367177209010599</v>
      </c>
      <c r="O11116" s="7">
        <v>0.71077578171629396</v>
      </c>
      <c r="P11116" s="7">
        <v>1.7005320770694901</v>
      </c>
      <c r="Q11116" s="7">
        <v>-7.3784760639690805E-2</v>
      </c>
      <c r="R11116" s="7">
        <v>1.75138067255927</v>
      </c>
      <c r="S11116" s="7">
        <v>0.156872567669779</v>
      </c>
      <c r="T11116" s="7">
        <v>-0.248265743970148</v>
      </c>
    </row>
    <row r="11117" spans="1:20" x14ac:dyDescent="0.25">
      <c r="A11117" t="s">
        <v>11132</v>
      </c>
      <c r="B11117" s="6" t="s">
        <v>19472</v>
      </c>
      <c r="C11117" t="s">
        <v>19473</v>
      </c>
      <c r="D11117" t="s">
        <v>23822</v>
      </c>
      <c r="E11117" s="7">
        <v>-3.6644135508732599E-2</v>
      </c>
      <c r="F11117" s="8">
        <v>0.95940637351430902</v>
      </c>
      <c r="G11117" s="7">
        <v>0.31078328873989503</v>
      </c>
      <c r="H11117" s="8">
        <v>0.59663998170972998</v>
      </c>
      <c r="I11117" s="7">
        <v>3.7573876171742202</v>
      </c>
      <c r="J11117" s="7">
        <v>4.0004631434683304</v>
      </c>
      <c r="K11117" s="7">
        <v>4.1143577116780898</v>
      </c>
      <c r="L11117" s="7">
        <v>4.2167837578842899</v>
      </c>
      <c r="M11117" s="7">
        <v>4.9693495715979301</v>
      </c>
      <c r="N11117" s="7">
        <v>3.8536217901434502</v>
      </c>
      <c r="O11117" s="7">
        <v>2.7939660398566901</v>
      </c>
      <c r="P11117" s="7">
        <v>4.2219667531607801</v>
      </c>
      <c r="Q11117" s="7">
        <v>4.4231330511110203</v>
      </c>
      <c r="R11117" s="7">
        <v>5.17702898711486</v>
      </c>
      <c r="S11117" s="7">
        <v>4.8077441502851999</v>
      </c>
      <c r="T11117" s="7">
        <v>2.9295103281082699</v>
      </c>
    </row>
    <row r="11118" spans="1:20" x14ac:dyDescent="0.25">
      <c r="A11118" t="s">
        <v>11133</v>
      </c>
      <c r="B11118" s="6" t="s">
        <v>21999</v>
      </c>
      <c r="C11118" t="s">
        <v>22000</v>
      </c>
      <c r="D11118" t="s">
        <v>24143</v>
      </c>
      <c r="E11118" s="7">
        <v>0.19216569165285599</v>
      </c>
      <c r="F11118" s="8">
        <v>0.95065110589130597</v>
      </c>
      <c r="G11118" s="7">
        <v>3.1804720541540998</v>
      </c>
      <c r="H11118" s="8">
        <v>0.107568152708442</v>
      </c>
      <c r="I11118" s="7">
        <v>-1.20207467683321</v>
      </c>
      <c r="J11118" s="7">
        <v>-1.3941642310434099</v>
      </c>
      <c r="K11118" s="7">
        <v>-1.4428992280272299</v>
      </c>
      <c r="L11118" s="7">
        <v>-0.36579127825386099</v>
      </c>
      <c r="M11118" s="7">
        <v>-0.70889773164485004</v>
      </c>
      <c r="N11118" s="7">
        <v>-5.0101242401743198</v>
      </c>
      <c r="O11118" s="7">
        <v>2.1785102087036399</v>
      </c>
      <c r="P11118" s="7">
        <v>0.17238686105172199</v>
      </c>
      <c r="Q11118" s="7">
        <v>2.8705059567692901</v>
      </c>
      <c r="R11118" s="7">
        <v>-0.14243492598173199</v>
      </c>
      <c r="S11118" s="7">
        <v>2.9293905779113301</v>
      </c>
      <c r="T11118" s="7">
        <v>2.9185003414506898</v>
      </c>
    </row>
    <row r="11119" spans="1:20" x14ac:dyDescent="0.25">
      <c r="A11119" t="s">
        <v>11134</v>
      </c>
      <c r="B11119" s="6">
        <v>3.3</v>
      </c>
      <c r="C11119" t="s">
        <v>19284</v>
      </c>
      <c r="D11119" t="s">
        <v>23741</v>
      </c>
      <c r="E11119" s="7">
        <v>-0.61671637409938396</v>
      </c>
      <c r="F11119" s="8">
        <v>5.1845309112721498E-2</v>
      </c>
      <c r="G11119" s="7">
        <v>-0.35720687550992902</v>
      </c>
      <c r="H11119" s="8">
        <v>0.18097330593268801</v>
      </c>
      <c r="I11119" s="7">
        <v>4.4132882451188502</v>
      </c>
      <c r="J11119" s="7">
        <v>4.3921144217748598</v>
      </c>
      <c r="K11119" s="7">
        <v>4.2819154877590799</v>
      </c>
      <c r="L11119" s="7">
        <v>3.5715716795110199</v>
      </c>
      <c r="M11119" s="7">
        <v>3.2795153901750802</v>
      </c>
      <c r="N11119" s="7">
        <v>3.2834003367339499</v>
      </c>
      <c r="O11119" s="7">
        <v>3.7823415044609998</v>
      </c>
      <c r="P11119" s="7">
        <v>3.8900132544300901</v>
      </c>
      <c r="Q11119" s="7">
        <v>3.6812108428663701</v>
      </c>
      <c r="R11119" s="7">
        <v>3.7589624132102699</v>
      </c>
      <c r="S11119" s="7">
        <v>3.7988472191013498</v>
      </c>
      <c r="T11119" s="7">
        <v>3.9962947873359398</v>
      </c>
    </row>
    <row r="11120" spans="1:20" x14ac:dyDescent="0.25">
      <c r="A11120" t="s">
        <v>11135</v>
      </c>
      <c r="B11120" s="6" t="s">
        <v>24933</v>
      </c>
      <c r="C11120" t="s">
        <v>24934</v>
      </c>
      <c r="D11120" t="s">
        <v>19819</v>
      </c>
      <c r="E11120" s="7">
        <v>1.1876829119629599</v>
      </c>
      <c r="F11120" s="8">
        <v>9.9888043238956208E-3</v>
      </c>
      <c r="G11120" s="7">
        <v>1.79882898096747</v>
      </c>
      <c r="H11120" s="8">
        <v>6.5753105746705904E-4</v>
      </c>
      <c r="I11120" s="7">
        <v>6.0341390547781799</v>
      </c>
      <c r="J11120" s="7">
        <v>6.0084673097792303</v>
      </c>
      <c r="K11120" s="7">
        <v>6.13794152627122</v>
      </c>
      <c r="L11120" s="7">
        <v>5.9365473831101996</v>
      </c>
      <c r="M11120" s="7">
        <v>6.7277397310856504</v>
      </c>
      <c r="N11120" s="7">
        <v>6.9087238121825898</v>
      </c>
      <c r="O11120" s="7">
        <v>7.9092763538479103</v>
      </c>
      <c r="P11120" s="7">
        <v>7.2903673436952197</v>
      </c>
      <c r="Q11120" s="7">
        <v>7.96309389143169</v>
      </c>
      <c r="R11120" s="7">
        <v>6.9725479683712601</v>
      </c>
      <c r="S11120" s="7">
        <v>8.3564784858401602</v>
      </c>
      <c r="T11120" s="7">
        <v>7.9857726390209098</v>
      </c>
    </row>
    <row r="11121" spans="1:20" x14ac:dyDescent="0.25">
      <c r="A11121" t="s">
        <v>11136</v>
      </c>
      <c r="B11121" s="6">
        <v>16.989999999999998</v>
      </c>
      <c r="C11121" t="s">
        <v>25652</v>
      </c>
      <c r="D11121" t="s">
        <v>26213</v>
      </c>
      <c r="E11121" s="7">
        <v>-1.5042566745650101</v>
      </c>
      <c r="F11121" s="8">
        <v>1.05036503998033E-3</v>
      </c>
      <c r="G11121" s="7">
        <v>-1.7228590833789299</v>
      </c>
      <c r="H11121" s="8">
        <v>2.2350687641442001E-4</v>
      </c>
      <c r="I11121" s="7">
        <v>5.0474543416708997</v>
      </c>
      <c r="J11121" s="7">
        <v>4.9486486527661802</v>
      </c>
      <c r="K11121" s="7">
        <v>5.1154027599600704</v>
      </c>
      <c r="L11121" s="7">
        <v>4.6680914294128497</v>
      </c>
      <c r="M11121" s="7">
        <v>3.54178118112607</v>
      </c>
      <c r="N11121" s="7">
        <v>3.0601323302858798</v>
      </c>
      <c r="O11121" s="7">
        <v>3.21156258560042</v>
      </c>
      <c r="P11121" s="7">
        <v>3.92946000234579</v>
      </c>
      <c r="Q11121" s="7">
        <v>3.0658700932095599</v>
      </c>
      <c r="R11121" s="7">
        <v>3.7991887314535999</v>
      </c>
      <c r="S11121" s="7">
        <v>2.8637772339028502</v>
      </c>
      <c r="T11121" s="7">
        <v>3.0951199287431499</v>
      </c>
    </row>
    <row r="11122" spans="1:20" x14ac:dyDescent="0.25">
      <c r="A11122" t="s">
        <v>11137</v>
      </c>
      <c r="B11122" s="6" t="s">
        <v>19056</v>
      </c>
      <c r="C11122" t="s">
        <v>19057</v>
      </c>
      <c r="D11122" t="s">
        <v>26214</v>
      </c>
      <c r="E11122" s="7">
        <v>0.12568916265213301</v>
      </c>
      <c r="F11122" s="8">
        <v>0.65199681331980297</v>
      </c>
      <c r="G11122" s="7">
        <v>0.40055739997525702</v>
      </c>
      <c r="H11122" s="8">
        <v>0.12331637073797699</v>
      </c>
      <c r="I11122" s="7">
        <v>4.4819032667622798</v>
      </c>
      <c r="J11122" s="7">
        <v>5.1074868931002904</v>
      </c>
      <c r="K11122" s="7">
        <v>4.8238455329422898</v>
      </c>
      <c r="L11122" s="7">
        <v>4.9719391848153904</v>
      </c>
      <c r="M11122" s="7">
        <v>4.6440602287127604</v>
      </c>
      <c r="N11122" s="7">
        <v>5.0121992262942996</v>
      </c>
      <c r="O11122" s="7">
        <v>4.94388743816224</v>
      </c>
      <c r="P11122" s="7">
        <v>5.2855359853355903</v>
      </c>
      <c r="Q11122" s="7">
        <v>5.3588711856478302</v>
      </c>
      <c r="R11122" s="7">
        <v>4.9198998521286201</v>
      </c>
      <c r="S11122" s="7">
        <v>5.6561936720080501</v>
      </c>
      <c r="T11122" s="7">
        <v>5.0438416289815198</v>
      </c>
    </row>
    <row r="11123" spans="1:20" x14ac:dyDescent="0.25">
      <c r="A11123" t="s">
        <v>11138</v>
      </c>
      <c r="B11123" s="6">
        <v>30.3</v>
      </c>
      <c r="C11123" t="s">
        <v>19009</v>
      </c>
      <c r="D11123" t="s">
        <v>22170</v>
      </c>
      <c r="E11123" s="7">
        <v>1.18267658595408</v>
      </c>
      <c r="F11123" s="8">
        <v>1.2580549305486599E-2</v>
      </c>
      <c r="G11123" s="7">
        <v>2.0491459412301301</v>
      </c>
      <c r="H11123" s="8">
        <v>4.34684086044502E-4</v>
      </c>
      <c r="I11123" s="7">
        <v>5.3645759129956696</v>
      </c>
      <c r="J11123" s="7">
        <v>5.4416372345640998</v>
      </c>
      <c r="K11123" s="7">
        <v>5.5772410513379</v>
      </c>
      <c r="L11123" s="7">
        <v>5.5246749416859897</v>
      </c>
      <c r="M11123" s="7">
        <v>5.8907546459828097</v>
      </c>
      <c r="N11123" s="7">
        <v>6.43267444241551</v>
      </c>
      <c r="O11123" s="7">
        <v>7.4072550291170796</v>
      </c>
      <c r="P11123" s="7">
        <v>6.8773175596269596</v>
      </c>
      <c r="Q11123" s="7">
        <v>7.8192175912113404</v>
      </c>
      <c r="R11123" s="7">
        <v>6.7295473925428704</v>
      </c>
      <c r="S11123" s="7">
        <v>7.7046076155179701</v>
      </c>
      <c r="T11123" s="7">
        <v>7.8240872188513499</v>
      </c>
    </row>
    <row r="11124" spans="1:20" x14ac:dyDescent="0.25">
      <c r="A11124" t="s">
        <v>11139</v>
      </c>
      <c r="B11124" s="6" t="s">
        <v>19994</v>
      </c>
      <c r="C11124" t="s">
        <v>19995</v>
      </c>
      <c r="D11124" t="s">
        <v>26215</v>
      </c>
      <c r="E11124" s="7">
        <v>3.9686641065758201</v>
      </c>
      <c r="F11124" s="8">
        <v>1.1818058832087801E-2</v>
      </c>
      <c r="G11124" s="7">
        <v>4.8137256581313101</v>
      </c>
      <c r="H11124" s="8">
        <v>2.2082112410498002E-3</v>
      </c>
      <c r="I11124" s="7">
        <v>9.6136512920351802E-2</v>
      </c>
      <c r="J11124" s="7">
        <v>0.35502583205688198</v>
      </c>
      <c r="K11124" s="7">
        <v>-1.2379998379466699</v>
      </c>
      <c r="L11124" s="7">
        <v>1.43331018243902</v>
      </c>
      <c r="M11124" s="7">
        <v>5.7662904391077099</v>
      </c>
      <c r="N11124" s="7">
        <v>3.4329715796173801</v>
      </c>
      <c r="O11124" s="7">
        <v>3.73092951563468</v>
      </c>
      <c r="P11124" s="7">
        <v>3.42168893334475</v>
      </c>
      <c r="Q11124" s="7">
        <v>4.5848789065149997</v>
      </c>
      <c r="R11124" s="7">
        <v>5.2051034384116699</v>
      </c>
      <c r="S11124" s="7">
        <v>5.09759452259319</v>
      </c>
      <c r="T11124" s="7">
        <v>4.8917078682108999</v>
      </c>
    </row>
    <row r="11125" spans="1:20" x14ac:dyDescent="0.25">
      <c r="A11125" t="s">
        <v>11140</v>
      </c>
      <c r="B11125" s="6">
        <v>35.1</v>
      </c>
      <c r="C11125" t="s">
        <v>18902</v>
      </c>
      <c r="D11125" t="s">
        <v>26216</v>
      </c>
      <c r="E11125" s="7">
        <v>-1.0632908189694401</v>
      </c>
      <c r="F11125" s="8">
        <v>5.0759510915656302E-2</v>
      </c>
      <c r="G11125" s="7">
        <v>-1.2127684771685701</v>
      </c>
      <c r="H11125" s="8">
        <v>2.0376760024006398E-2</v>
      </c>
      <c r="I11125" s="7">
        <v>4.1389174886793203</v>
      </c>
      <c r="J11125" s="7">
        <v>4.1377123574456096</v>
      </c>
      <c r="K11125" s="7">
        <v>4.7475183953899904</v>
      </c>
      <c r="L11125" s="7">
        <v>4.3762340524745298</v>
      </c>
      <c r="M11125" s="7">
        <v>3.6195813579752198</v>
      </c>
      <c r="N11125" s="7">
        <v>3.7217243202939301</v>
      </c>
      <c r="O11125" s="7">
        <v>2.3921531163482301</v>
      </c>
      <c r="P11125" s="7">
        <v>3.3065598224896098</v>
      </c>
      <c r="Q11125" s="7">
        <v>2.0712065688653798</v>
      </c>
      <c r="R11125" s="7">
        <v>4.2317341143239799</v>
      </c>
      <c r="S11125" s="7">
        <v>2.83667290836609</v>
      </c>
      <c r="T11125" s="7">
        <v>3.2259088201145398</v>
      </c>
    </row>
    <row r="11126" spans="1:20" x14ac:dyDescent="0.25">
      <c r="A11126" t="s">
        <v>11141</v>
      </c>
      <c r="B11126" s="6">
        <v>26.1</v>
      </c>
      <c r="C11126" t="s">
        <v>19002</v>
      </c>
      <c r="D11126" t="s">
        <v>19004</v>
      </c>
      <c r="E11126" s="7">
        <v>9.2228458727373095</v>
      </c>
      <c r="F11126" s="8">
        <v>7.6648652097931305E-5</v>
      </c>
      <c r="G11126" s="7">
        <v>10.136868641613299</v>
      </c>
      <c r="H11126" s="8">
        <v>2.24709217213056E-5</v>
      </c>
      <c r="I11126" s="7">
        <v>0.667070053228775</v>
      </c>
      <c r="J11126" s="7">
        <v>1.01991159041556</v>
      </c>
      <c r="K11126" s="7">
        <v>0.134289096898557</v>
      </c>
      <c r="L11126" s="7">
        <v>1.9328828624104</v>
      </c>
      <c r="M11126" s="7">
        <v>8.8499034123511695</v>
      </c>
      <c r="N11126" s="7">
        <v>9.8683272448341501</v>
      </c>
      <c r="O11126" s="7">
        <v>11.4032922056115</v>
      </c>
      <c r="P11126" s="7">
        <v>10.3687489304248</v>
      </c>
      <c r="Q11126" s="7">
        <v>11.806072453158199</v>
      </c>
      <c r="R11126" s="7">
        <v>8.8469862653948894</v>
      </c>
      <c r="S11126" s="7">
        <v>11.7771025523358</v>
      </c>
      <c r="T11126" s="7">
        <v>11.697064139575</v>
      </c>
    </row>
    <row r="11127" spans="1:20" x14ac:dyDescent="0.25">
      <c r="A11127" t="s">
        <v>11142</v>
      </c>
      <c r="B11127" s="6">
        <v>34.200000000000003</v>
      </c>
      <c r="C11127" t="s">
        <v>20573</v>
      </c>
      <c r="D11127" t="s">
        <v>25641</v>
      </c>
      <c r="E11127" s="7">
        <v>-0.72106708157416899</v>
      </c>
      <c r="F11127" s="8">
        <v>6.8381813903887395E-2</v>
      </c>
      <c r="G11127" s="7">
        <v>-1.1309663232817799</v>
      </c>
      <c r="H11127" s="8">
        <v>8.2668279696263107E-3</v>
      </c>
      <c r="I11127" s="7">
        <v>3.3957630782391099</v>
      </c>
      <c r="J11127" s="7">
        <v>3.4280933071867499</v>
      </c>
      <c r="K11127" s="7">
        <v>3.4637573045111898</v>
      </c>
      <c r="L11127" s="7">
        <v>3.7552428433028502</v>
      </c>
      <c r="M11127" s="7">
        <v>3.3079941383424298</v>
      </c>
      <c r="N11127" s="7">
        <v>3.0829481997940702</v>
      </c>
      <c r="O11127" s="7">
        <v>2.2287952198179299</v>
      </c>
      <c r="P11127" s="7">
        <v>2.42586067873127</v>
      </c>
      <c r="Q11127" s="7">
        <v>1.91768949699581</v>
      </c>
      <c r="R11127" s="7">
        <v>3.2044667807094198</v>
      </c>
      <c r="S11127" s="7">
        <v>2.0809635700258502</v>
      </c>
      <c r="T11127" s="7">
        <v>2.1482611938503702</v>
      </c>
    </row>
    <row r="11128" spans="1:20" x14ac:dyDescent="0.25">
      <c r="A11128" t="s">
        <v>11143</v>
      </c>
      <c r="B11128" s="6">
        <v>35.200000000000003</v>
      </c>
      <c r="C11128" t="s">
        <v>18870</v>
      </c>
      <c r="D11128" t="s">
        <v>20010</v>
      </c>
      <c r="E11128" s="7">
        <v>0.95634891197430805</v>
      </c>
      <c r="F11128" s="8">
        <v>0.110365662579159</v>
      </c>
      <c r="G11128" s="7">
        <v>0.51093463257148297</v>
      </c>
      <c r="H11128" s="8">
        <v>0.35182818926943898</v>
      </c>
      <c r="I11128" s="7">
        <v>2.8325218169628901</v>
      </c>
      <c r="J11128" s="7">
        <v>3.31685945369885</v>
      </c>
      <c r="K11128" s="7">
        <v>3.34126119781719</v>
      </c>
      <c r="L11128" s="7">
        <v>2.5060695189588902</v>
      </c>
      <c r="M11128" s="7">
        <v>2.6382502565981998</v>
      </c>
      <c r="N11128" s="7">
        <v>4.3391115273154703</v>
      </c>
      <c r="O11128" s="7">
        <v>4.4612974444484799</v>
      </c>
      <c r="P11128" s="7">
        <v>4.48724717202641</v>
      </c>
      <c r="Q11128" s="7">
        <v>4.2729455091792401</v>
      </c>
      <c r="R11128" s="7">
        <v>2.99282860650733</v>
      </c>
      <c r="S11128" s="7">
        <v>3.8740907992815798</v>
      </c>
      <c r="T11128" s="7">
        <v>3.0554654602235898</v>
      </c>
    </row>
    <row r="11129" spans="1:20" x14ac:dyDescent="0.25">
      <c r="A11129" t="s">
        <v>11144</v>
      </c>
      <c r="B11129" s="6">
        <v>35.200000000000003</v>
      </c>
      <c r="C11129" t="s">
        <v>18870</v>
      </c>
      <c r="D11129" t="s">
        <v>26217</v>
      </c>
      <c r="E11129" s="7">
        <v>1.9866510226045899</v>
      </c>
      <c r="F11129" s="8">
        <v>2.2180724869575599E-4</v>
      </c>
      <c r="G11129" s="7">
        <v>2.1855229363595101</v>
      </c>
      <c r="H11129" s="8">
        <v>5.8722398748533898E-5</v>
      </c>
      <c r="I11129" s="7">
        <v>3.33934968136044</v>
      </c>
      <c r="J11129" s="7">
        <v>2.8618160789042602</v>
      </c>
      <c r="K11129" s="7">
        <v>2.86238067568121</v>
      </c>
      <c r="L11129" s="7">
        <v>3.6942747767383701</v>
      </c>
      <c r="M11129" s="7">
        <v>5.0304428987586602</v>
      </c>
      <c r="N11129" s="7">
        <v>5.1154019923083096</v>
      </c>
      <c r="O11129" s="7">
        <v>5.5296192384972098</v>
      </c>
      <c r="P11129" s="7">
        <v>4.9790131506453896</v>
      </c>
      <c r="Q11129" s="7">
        <v>5.5209207743813398</v>
      </c>
      <c r="R11129" s="7">
        <v>4.9584722453563899</v>
      </c>
      <c r="S11129" s="7">
        <v>5.2971949493299499</v>
      </c>
      <c r="T11129" s="7">
        <v>5.6691562053648701</v>
      </c>
    </row>
    <row r="11130" spans="1:20" x14ac:dyDescent="0.25">
      <c r="A11130" t="s">
        <v>11145</v>
      </c>
      <c r="B11130" s="6" t="s">
        <v>19611</v>
      </c>
      <c r="C11130" t="s">
        <v>19612</v>
      </c>
      <c r="D11130" t="s">
        <v>26218</v>
      </c>
      <c r="E11130" s="7">
        <v>-0.27325439681304498</v>
      </c>
      <c r="F11130" s="8">
        <v>0.23267875053759199</v>
      </c>
      <c r="G11130" s="7">
        <v>-0.52136699052840596</v>
      </c>
      <c r="H11130" s="8">
        <v>2.61460859151613E-2</v>
      </c>
      <c r="I11130" s="7">
        <v>4.5003977996484501</v>
      </c>
      <c r="J11130" s="7">
        <v>4.1899428056647796</v>
      </c>
      <c r="K11130" s="7">
        <v>4.3785194330004398</v>
      </c>
      <c r="L11130" s="7">
        <v>4.6069206052912701</v>
      </c>
      <c r="M11130" s="7">
        <v>4.4404596427649796</v>
      </c>
      <c r="N11130" s="7">
        <v>4.1467824067787697</v>
      </c>
      <c r="O11130" s="7">
        <v>3.9490955720523599</v>
      </c>
      <c r="P11130" s="7">
        <v>4.0236014065233299</v>
      </c>
      <c r="Q11130" s="7">
        <v>3.8176738659013001</v>
      </c>
      <c r="R11130" s="7">
        <v>4.1136536804943002</v>
      </c>
      <c r="S11130" s="7">
        <v>3.5628835910076799</v>
      </c>
      <c r="T11130" s="7">
        <v>4.0628053487404898</v>
      </c>
    </row>
    <row r="11131" spans="1:20" x14ac:dyDescent="0.25">
      <c r="A11131" t="s">
        <v>11146</v>
      </c>
      <c r="B11131" s="6">
        <v>34.200000000000003</v>
      </c>
      <c r="C11131" t="s">
        <v>20573</v>
      </c>
      <c r="D11131" t="s">
        <v>25703</v>
      </c>
      <c r="E11131" s="7">
        <v>1.65468013173825</v>
      </c>
      <c r="F11131" s="8">
        <v>1.3360371582516999E-3</v>
      </c>
      <c r="G11131" s="7">
        <v>2.0851254411142399</v>
      </c>
      <c r="H11131" s="8">
        <v>1.4767745168770401E-4</v>
      </c>
      <c r="I11131" s="7">
        <v>2.5915947877575101</v>
      </c>
      <c r="J11131" s="7">
        <v>2.3141223621418701</v>
      </c>
      <c r="K11131" s="7">
        <v>1.9650212080392</v>
      </c>
      <c r="L11131" s="7">
        <v>2.4415806684666501</v>
      </c>
      <c r="M11131" s="7">
        <v>3.8945822200696099</v>
      </c>
      <c r="N11131" s="7">
        <v>3.6004606243745498</v>
      </c>
      <c r="O11131" s="7">
        <v>4.1965653472657296</v>
      </c>
      <c r="P11131" s="7">
        <v>4.2377655486951404</v>
      </c>
      <c r="Q11131" s="7">
        <v>4.6431878296785101</v>
      </c>
      <c r="R11131" s="7">
        <v>3.9187721361378398</v>
      </c>
      <c r="S11131" s="7">
        <v>4.8285297227474704</v>
      </c>
      <c r="T11131" s="7">
        <v>4.2632197026678504</v>
      </c>
    </row>
    <row r="11132" spans="1:20" x14ac:dyDescent="0.25">
      <c r="A11132" t="s">
        <v>11147</v>
      </c>
      <c r="B11132" s="6">
        <v>35.200000000000003</v>
      </c>
      <c r="C11132" t="s">
        <v>18870</v>
      </c>
      <c r="D11132" t="s">
        <v>26219</v>
      </c>
      <c r="E11132" s="7">
        <v>-0.107843722522406</v>
      </c>
      <c r="F11132" s="8">
        <v>0.68301058204370602</v>
      </c>
      <c r="G11132" s="7">
        <v>-0.32342659836166299</v>
      </c>
      <c r="H11132" s="8">
        <v>0.18261930390929801</v>
      </c>
      <c r="I11132" s="7">
        <v>3.8293759072428699</v>
      </c>
      <c r="J11132" s="7">
        <v>3.7505276304541999</v>
      </c>
      <c r="K11132" s="7">
        <v>4.3107659958706499</v>
      </c>
      <c r="L11132" s="7">
        <v>4.0043919039307498</v>
      </c>
      <c r="M11132" s="7">
        <v>4.0930985631850403</v>
      </c>
      <c r="N11132" s="7">
        <v>4.2051417684662296</v>
      </c>
      <c r="O11132" s="7">
        <v>3.5646924543152601</v>
      </c>
      <c r="P11132" s="7">
        <v>3.5621627858741598</v>
      </c>
      <c r="Q11132" s="7">
        <v>3.4109047269819199</v>
      </c>
      <c r="R11132" s="7">
        <v>3.7115726753909</v>
      </c>
      <c r="S11132" s="7">
        <v>3.7633037245071699</v>
      </c>
      <c r="T11132" s="7">
        <v>3.69456087063887</v>
      </c>
    </row>
    <row r="11133" spans="1:20" x14ac:dyDescent="0.25">
      <c r="A11133" t="s">
        <v>11148</v>
      </c>
      <c r="B11133" s="6">
        <v>35.1</v>
      </c>
      <c r="C11133" t="s">
        <v>18902</v>
      </c>
      <c r="D11133" t="s">
        <v>26220</v>
      </c>
      <c r="E11133" s="7">
        <v>0.57197097977655298</v>
      </c>
      <c r="F11133" s="8">
        <v>3.8284097376836503E-2</v>
      </c>
      <c r="G11133" s="7">
        <v>1.0530317432305001</v>
      </c>
      <c r="H11133" s="8">
        <v>1.21088241605956E-3</v>
      </c>
      <c r="I11133" s="7">
        <v>4.9131012673368399</v>
      </c>
      <c r="J11133" s="7">
        <v>5.1926596688671003</v>
      </c>
      <c r="K11133" s="7">
        <v>5.1971440611713202</v>
      </c>
      <c r="L11133" s="7">
        <v>5.2723020221796499</v>
      </c>
      <c r="M11133" s="7">
        <v>5.6542983653064498</v>
      </c>
      <c r="N11133" s="7">
        <v>5.4671932746525798</v>
      </c>
      <c r="O11133" s="7">
        <v>5.7130245046335304</v>
      </c>
      <c r="P11133" s="7">
        <v>6.0260915429765696</v>
      </c>
      <c r="Q11133" s="7">
        <v>6.2672403433022499</v>
      </c>
      <c r="R11133" s="7">
        <v>5.8781668202292998</v>
      </c>
      <c r="S11133" s="7">
        <v>6.6615535649293198</v>
      </c>
      <c r="T11133" s="7">
        <v>5.9610387802937197</v>
      </c>
    </row>
    <row r="11134" spans="1:20" x14ac:dyDescent="0.25">
      <c r="A11134" t="s">
        <v>11149</v>
      </c>
      <c r="B11134" s="6">
        <v>34.119999999999997</v>
      </c>
      <c r="C11134" t="s">
        <v>19250</v>
      </c>
      <c r="D11134" t="s">
        <v>20167</v>
      </c>
      <c r="E11134" s="7">
        <v>0.45400133538719101</v>
      </c>
      <c r="F11134" s="8">
        <v>0.114710030045901</v>
      </c>
      <c r="G11134" s="7">
        <v>0.55365161714161903</v>
      </c>
      <c r="H11134" s="8">
        <v>4.7113209245517797E-2</v>
      </c>
      <c r="I11134" s="7">
        <v>5.5711511100600699</v>
      </c>
      <c r="J11134" s="7">
        <v>5.3910479504328004</v>
      </c>
      <c r="K11134" s="7">
        <v>5.43847379532827</v>
      </c>
      <c r="L11134" s="7">
        <v>5.4751949418107699</v>
      </c>
      <c r="M11134" s="7">
        <v>6.5212862720416904</v>
      </c>
      <c r="N11134" s="7">
        <v>5.6232086762479003</v>
      </c>
      <c r="O11134" s="7">
        <v>5.8478384489059998</v>
      </c>
      <c r="P11134" s="7">
        <v>5.7066075816192603</v>
      </c>
      <c r="Q11134" s="7">
        <v>6.0271803185558896</v>
      </c>
      <c r="R11134" s="7">
        <v>6.4371578872162596</v>
      </c>
      <c r="S11134" s="7">
        <v>5.9623550705433699</v>
      </c>
      <c r="T11134" s="7">
        <v>5.6707974300466901</v>
      </c>
    </row>
    <row r="11135" spans="1:20" x14ac:dyDescent="0.25">
      <c r="A11135" t="s">
        <v>11150</v>
      </c>
      <c r="B11135" s="6" t="s">
        <v>19172</v>
      </c>
      <c r="C11135" t="s">
        <v>19173</v>
      </c>
      <c r="D11135" t="s">
        <v>19569</v>
      </c>
      <c r="E11135" s="7">
        <v>-0.691720391551359</v>
      </c>
      <c r="F11135" s="8">
        <v>5.0819053121943299E-2</v>
      </c>
      <c r="G11135" s="7">
        <v>-1.0031898314069101</v>
      </c>
      <c r="H11135" s="8">
        <v>6.59011438428118E-3</v>
      </c>
      <c r="I11135" s="7">
        <v>4.9857845314737403</v>
      </c>
      <c r="J11135" s="7">
        <v>4.1580253816430304</v>
      </c>
      <c r="K11135" s="7">
        <v>4.0571293231615799</v>
      </c>
      <c r="L11135" s="7">
        <v>4.3588781043577001</v>
      </c>
      <c r="M11135" s="7">
        <v>4.0821474696531999</v>
      </c>
      <c r="N11135" s="7">
        <v>3.6923505062893698</v>
      </c>
      <c r="O11135" s="7">
        <v>3.1606625459983899</v>
      </c>
      <c r="P11135" s="7">
        <v>3.8006550373589598</v>
      </c>
      <c r="Q11135" s="7">
        <v>2.96497553098843</v>
      </c>
      <c r="R11135" s="7">
        <v>3.52542321973326</v>
      </c>
      <c r="S11135" s="7">
        <v>3.3778478041242099</v>
      </c>
      <c r="T11135" s="7">
        <v>3.62853292109105</v>
      </c>
    </row>
    <row r="11136" spans="1:20" x14ac:dyDescent="0.25">
      <c r="A11136" t="s">
        <v>11151</v>
      </c>
      <c r="B11136" s="6" t="s">
        <v>19333</v>
      </c>
      <c r="C11136" t="s">
        <v>19334</v>
      </c>
      <c r="D11136" t="s">
        <v>26221</v>
      </c>
      <c r="E11136" s="7">
        <v>0.91985451945208496</v>
      </c>
      <c r="F11136" s="8">
        <v>1.6204788929949299E-2</v>
      </c>
      <c r="G11136" s="7">
        <v>1.5360322696981299</v>
      </c>
      <c r="H11136" s="8">
        <v>6.8379034406891603E-4</v>
      </c>
      <c r="I11136" s="7">
        <v>6.2407527109020799</v>
      </c>
      <c r="J11136" s="7">
        <v>6.6992273190932501</v>
      </c>
      <c r="K11136" s="7">
        <v>6.34438430428904</v>
      </c>
      <c r="L11136" s="7">
        <v>6.8346857202200804</v>
      </c>
      <c r="M11136" s="7">
        <v>7.8791590402918299</v>
      </c>
      <c r="N11136" s="7">
        <v>7.17607966322488</v>
      </c>
      <c r="O11136" s="7">
        <v>7.2766528106965396</v>
      </c>
      <c r="P11136" s="7">
        <v>7.4760952591885701</v>
      </c>
      <c r="Q11136" s="7">
        <v>8.2069643143382596</v>
      </c>
      <c r="R11136" s="7">
        <v>8.6440385828334403</v>
      </c>
      <c r="S11136" s="7">
        <v>7.95513723233831</v>
      </c>
      <c r="T11136" s="7">
        <v>7.4617315982787504</v>
      </c>
    </row>
    <row r="11137" spans="1:20" x14ac:dyDescent="0.25">
      <c r="A11137" t="s">
        <v>11152</v>
      </c>
      <c r="B11137" s="6">
        <v>35.200000000000003</v>
      </c>
      <c r="C11137" t="s">
        <v>18870</v>
      </c>
      <c r="D11137" t="s">
        <v>25048</v>
      </c>
      <c r="E11137" s="7">
        <v>3.7814873744860402</v>
      </c>
      <c r="F11137" s="8">
        <v>2.9567919062086499E-4</v>
      </c>
      <c r="G11137" s="7">
        <v>3.82073626651836</v>
      </c>
      <c r="H11137" s="8">
        <v>1.28807807780143E-4</v>
      </c>
      <c r="I11137" s="7">
        <v>2.9120366637867199</v>
      </c>
      <c r="J11137" s="7">
        <v>3.5437652488517699</v>
      </c>
      <c r="K11137" s="7">
        <v>2.8734738769394501</v>
      </c>
      <c r="L11137" s="7">
        <v>3.7552428433028502</v>
      </c>
      <c r="M11137" s="7">
        <v>5.8525977002131899</v>
      </c>
      <c r="N11137" s="7">
        <v>7.1958387061766302</v>
      </c>
      <c r="O11137" s="7">
        <v>7.9005777852824801</v>
      </c>
      <c r="P11137" s="7">
        <v>7.2158833773901101</v>
      </c>
      <c r="Q11137" s="7">
        <v>7.8358317590807696</v>
      </c>
      <c r="R11137" s="7">
        <v>5.9178558650785797</v>
      </c>
      <c r="S11137" s="7">
        <v>7.0435234051765798</v>
      </c>
      <c r="T11137" s="7">
        <v>7.5216197071426398</v>
      </c>
    </row>
    <row r="11138" spans="1:20" x14ac:dyDescent="0.25">
      <c r="A11138" t="s">
        <v>11153</v>
      </c>
      <c r="B11138" s="6" t="s">
        <v>19472</v>
      </c>
      <c r="C11138" t="s">
        <v>19473</v>
      </c>
      <c r="D11138" t="s">
        <v>21876</v>
      </c>
      <c r="E11138" s="7">
        <v>0.49200293645017601</v>
      </c>
      <c r="F11138" s="8">
        <v>4.6674702937541099E-2</v>
      </c>
      <c r="G11138" s="7">
        <v>0.80877406277380703</v>
      </c>
      <c r="H11138" s="8">
        <v>2.8778463040273201E-3</v>
      </c>
      <c r="I11138" s="7">
        <v>4.7056043301942099</v>
      </c>
      <c r="J11138" s="7">
        <v>4.7648456576697997</v>
      </c>
      <c r="K11138" s="7">
        <v>5.0727270821150201</v>
      </c>
      <c r="L11138" s="7">
        <v>4.8057551387635398</v>
      </c>
      <c r="M11138" s="7">
        <v>5.2469306273048799</v>
      </c>
      <c r="N11138" s="7">
        <v>5.1264262027080996</v>
      </c>
      <c r="O11138" s="7">
        <v>5.59577730144896</v>
      </c>
      <c r="P11138" s="7">
        <v>5.34509298224748</v>
      </c>
      <c r="Q11138" s="7">
        <v>5.6279250060588</v>
      </c>
      <c r="R11138" s="7">
        <v>5.4503604713884997</v>
      </c>
      <c r="S11138" s="7">
        <v>6.0475611594069498</v>
      </c>
      <c r="T11138" s="7">
        <v>5.4477311745445602</v>
      </c>
    </row>
    <row r="11139" spans="1:20" x14ac:dyDescent="0.25">
      <c r="A11139" t="s">
        <v>11154</v>
      </c>
      <c r="B11139" s="6" t="s">
        <v>19096</v>
      </c>
      <c r="C11139" t="s">
        <v>19097</v>
      </c>
      <c r="D11139" t="s">
        <v>19464</v>
      </c>
      <c r="E11139" s="7">
        <v>1.5181142631210101</v>
      </c>
      <c r="F11139" s="8">
        <v>1.0892175935162901E-2</v>
      </c>
      <c r="G11139" s="7">
        <v>1.40431573381543</v>
      </c>
      <c r="H11139" s="8">
        <v>8.8860274395934601E-3</v>
      </c>
      <c r="I11139" s="7">
        <v>3.6220588658896502</v>
      </c>
      <c r="J11139" s="7">
        <v>4.3109876212886196</v>
      </c>
      <c r="K11139" s="7">
        <v>4.0325975097311799</v>
      </c>
      <c r="L11139" s="7">
        <v>4.3368853644763297</v>
      </c>
      <c r="M11139" s="7">
        <v>4.9900028074189899</v>
      </c>
      <c r="N11139" s="7">
        <v>5.8022998475389196</v>
      </c>
      <c r="O11139" s="7">
        <v>5.7086016782590399</v>
      </c>
      <c r="P11139" s="7">
        <v>5.8692708671847704</v>
      </c>
      <c r="Q11139" s="7">
        <v>6.52929470759514</v>
      </c>
      <c r="R11139" s="7">
        <v>4.3981240122882204</v>
      </c>
      <c r="S11139" s="7">
        <v>5.5744675142018796</v>
      </c>
      <c r="T11139" s="7">
        <v>5.3871241884762098</v>
      </c>
    </row>
    <row r="11140" spans="1:20" x14ac:dyDescent="0.25">
      <c r="A11140" t="s">
        <v>11155</v>
      </c>
      <c r="B11140" s="6" t="s">
        <v>19096</v>
      </c>
      <c r="C11140" t="s">
        <v>19097</v>
      </c>
      <c r="D11140" t="s">
        <v>21210</v>
      </c>
      <c r="E11140" s="7">
        <v>-2.3484295559909701E-2</v>
      </c>
      <c r="F11140" s="8">
        <v>0.96266429627950001</v>
      </c>
      <c r="G11140" s="7">
        <v>-0.56637758184091602</v>
      </c>
      <c r="H11140" s="8">
        <v>0.19280602946428699</v>
      </c>
      <c r="I11140" s="7">
        <v>4.2567398384875901</v>
      </c>
      <c r="J11140" s="7">
        <v>4.8219770516906504</v>
      </c>
      <c r="K11140" s="7">
        <v>4.0764587885993304</v>
      </c>
      <c r="L11140" s="7">
        <v>4.5545212281013097</v>
      </c>
      <c r="M11140" s="7">
        <v>5.1188302081964299</v>
      </c>
      <c r="N11140" s="7">
        <v>4.3532572439917603</v>
      </c>
      <c r="O11140" s="7">
        <v>3.8720869636708799</v>
      </c>
      <c r="P11140" s="7">
        <v>4.2429935995149002</v>
      </c>
      <c r="Q11140" s="7">
        <v>4.4183707168852999</v>
      </c>
      <c r="R11140" s="7">
        <v>4.5707208627784999</v>
      </c>
      <c r="S11140" s="7">
        <v>3.3104909905493001</v>
      </c>
      <c r="T11140" s="7">
        <v>3.14320274973494</v>
      </c>
    </row>
    <row r="11141" spans="1:20" x14ac:dyDescent="0.25">
      <c r="A11141" t="s">
        <v>11156</v>
      </c>
      <c r="B11141" s="6" t="s">
        <v>19096</v>
      </c>
      <c r="C11141" t="s">
        <v>19097</v>
      </c>
      <c r="D11141" t="s">
        <v>24818</v>
      </c>
      <c r="E11141" s="7">
        <v>1.39935965330541</v>
      </c>
      <c r="F11141" s="8">
        <v>1.8650556081133099E-2</v>
      </c>
      <c r="G11141" s="7">
        <v>1.2789833108505799</v>
      </c>
      <c r="H11141" s="8">
        <v>1.70708040029381E-2</v>
      </c>
      <c r="I11141" s="7">
        <v>1.75501466343129</v>
      </c>
      <c r="J11141" s="7">
        <v>1.7118348162137</v>
      </c>
      <c r="K11141" s="7">
        <v>1.71665086833622</v>
      </c>
      <c r="L11141" s="7">
        <v>2.04565109610563</v>
      </c>
      <c r="M11141" s="7">
        <v>4.1201180471933396</v>
      </c>
      <c r="N11141" s="7">
        <v>3.1384574881039602</v>
      </c>
      <c r="O11141" s="7">
        <v>3.0944032642432902</v>
      </c>
      <c r="P11141" s="7">
        <v>2.3886052050554198</v>
      </c>
      <c r="Q11141" s="7">
        <v>2.93860949420649</v>
      </c>
      <c r="R11141" s="7">
        <v>3.6933923562769899</v>
      </c>
      <c r="S11141" s="7">
        <v>2.8903817189180701</v>
      </c>
      <c r="T11141" s="7">
        <v>2.72985336994507</v>
      </c>
    </row>
    <row r="11142" spans="1:20" x14ac:dyDescent="0.25">
      <c r="A11142" t="s">
        <v>11157</v>
      </c>
      <c r="B11142" s="6">
        <v>35.200000000000003</v>
      </c>
      <c r="C11142" t="s">
        <v>18870</v>
      </c>
      <c r="D11142" t="s">
        <v>19164</v>
      </c>
      <c r="E11142" s="7">
        <v>-2.59500178899768</v>
      </c>
      <c r="F11142" s="8">
        <v>1.5333701098152599E-4</v>
      </c>
      <c r="G11142" s="7">
        <v>-3.54274890659554</v>
      </c>
      <c r="H11142" s="8">
        <v>4.3183351190314998E-5</v>
      </c>
      <c r="I11142" s="7">
        <v>5.0649557643527299</v>
      </c>
      <c r="J11142" s="7">
        <v>4.9369407133287497</v>
      </c>
      <c r="K11142" s="7">
        <v>5.3137156262217697</v>
      </c>
      <c r="L11142" s="7">
        <v>5.2952936711115601</v>
      </c>
      <c r="M11142" s="7">
        <v>2.4120669562836001</v>
      </c>
      <c r="N11142" s="7">
        <v>2.6353526133088998</v>
      </c>
      <c r="O11142" s="7">
        <v>2.6901134383507301</v>
      </c>
      <c r="P11142" s="7">
        <v>2.5149959099649601</v>
      </c>
      <c r="Q11142" s="7">
        <v>0.21691370554827599</v>
      </c>
      <c r="R11142" s="7">
        <v>1.84219262938747</v>
      </c>
      <c r="S11142" s="7">
        <v>1.1804303728618999</v>
      </c>
      <c r="T11142" s="7">
        <v>2.8154361294572001</v>
      </c>
    </row>
    <row r="11143" spans="1:20" x14ac:dyDescent="0.25">
      <c r="A11143" t="s">
        <v>11158</v>
      </c>
      <c r="B11143" s="6" t="s">
        <v>19096</v>
      </c>
      <c r="C11143" t="s">
        <v>19097</v>
      </c>
      <c r="D11143" t="s">
        <v>20301</v>
      </c>
      <c r="E11143" s="7">
        <v>-0.28972894131101901</v>
      </c>
      <c r="F11143" s="8">
        <v>0.372376927853247</v>
      </c>
      <c r="G11143" s="7">
        <v>2.2749439017067299E-2</v>
      </c>
      <c r="H11143" s="8">
        <v>0.93922186096733795</v>
      </c>
      <c r="I11143" s="7">
        <v>2.2331125098402498</v>
      </c>
      <c r="J11143" s="7">
        <v>2.4120915783039298</v>
      </c>
      <c r="K11143" s="7">
        <v>2.4382305724533402</v>
      </c>
      <c r="L11143" s="7">
        <v>2.4579751387786501</v>
      </c>
      <c r="M11143" s="7">
        <v>1.9644864641351301</v>
      </c>
      <c r="N11143" s="7">
        <v>2.3829810053738201</v>
      </c>
      <c r="O11143" s="7">
        <v>1.54656409028196</v>
      </c>
      <c r="P11143" s="7">
        <v>2.3886052050554198</v>
      </c>
      <c r="Q11143" s="7">
        <v>2.3161714844343302</v>
      </c>
      <c r="R11143" s="7">
        <v>2.1747859451579301</v>
      </c>
      <c r="S11143" s="7">
        <v>2.9035022167039299</v>
      </c>
      <c r="T11143" s="7">
        <v>2.2916889564444598</v>
      </c>
    </row>
    <row r="11144" spans="1:20" x14ac:dyDescent="0.25">
      <c r="A11144" t="s">
        <v>11159</v>
      </c>
      <c r="B11144" s="6" t="s">
        <v>19629</v>
      </c>
      <c r="C11144" t="s">
        <v>19630</v>
      </c>
      <c r="D11144" t="s">
        <v>26222</v>
      </c>
      <c r="E11144" s="7">
        <v>-0.88867458396308696</v>
      </c>
      <c r="F11144" s="8">
        <v>7.03972575295386E-3</v>
      </c>
      <c r="G11144" s="7">
        <v>-0.66953537237417104</v>
      </c>
      <c r="H11144" s="8">
        <v>1.59146130839369E-2</v>
      </c>
      <c r="I11144" s="7">
        <v>6.1708878887925804</v>
      </c>
      <c r="J11144" s="7">
        <v>6.1601770920088397</v>
      </c>
      <c r="K11144" s="7">
        <v>6.5597041992965197</v>
      </c>
      <c r="L11144" s="7">
        <v>5.90699805938997</v>
      </c>
      <c r="M11144" s="7">
        <v>5.4394283296589796</v>
      </c>
      <c r="N11144" s="7">
        <v>5.5473089186922904</v>
      </c>
      <c r="O11144" s="7">
        <v>5.01366980000609</v>
      </c>
      <c r="P11144" s="7">
        <v>5.2391971477994304</v>
      </c>
      <c r="Q11144" s="7">
        <v>5.5186976139285404</v>
      </c>
      <c r="R11144" s="7">
        <v>5.8928465538769101</v>
      </c>
      <c r="S11144" s="7">
        <v>5.5433718728834096</v>
      </c>
      <c r="T11144" s="7">
        <v>5.1629122044783804</v>
      </c>
    </row>
    <row r="11145" spans="1:20" x14ac:dyDescent="0.25">
      <c r="A11145" t="s">
        <v>11160</v>
      </c>
      <c r="B11145" s="6">
        <v>29.4</v>
      </c>
      <c r="C11145" t="s">
        <v>18929</v>
      </c>
      <c r="D11145" t="s">
        <v>20039</v>
      </c>
      <c r="E11145" s="7">
        <v>-0.76632414592004505</v>
      </c>
      <c r="F11145" s="8">
        <v>0.26554433591387</v>
      </c>
      <c r="G11145" s="7">
        <v>-0.68067098860438402</v>
      </c>
      <c r="H11145" s="8">
        <v>0.27863866188798297</v>
      </c>
      <c r="I11145" s="7">
        <v>4.8539243453385996</v>
      </c>
      <c r="J11145" s="7">
        <v>4.87202164290035</v>
      </c>
      <c r="K11145" s="7">
        <v>4.1512864789734598</v>
      </c>
      <c r="L11145" s="7">
        <v>4.6215488235975597</v>
      </c>
      <c r="M11145" s="7">
        <v>4.7412406533054501</v>
      </c>
      <c r="N11145" s="7">
        <v>3.8602406766412698</v>
      </c>
      <c r="O11145" s="7">
        <v>2.67205389916148</v>
      </c>
      <c r="P11145" s="7">
        <v>4.0536645206938298</v>
      </c>
      <c r="Q11145" s="7">
        <v>5.0058133195843304</v>
      </c>
      <c r="R11145" s="7">
        <v>4.8532283233273503</v>
      </c>
      <c r="S11145" s="7">
        <v>3.3300588159206499</v>
      </c>
      <c r="T11145" s="7">
        <v>2.6117872028492002</v>
      </c>
    </row>
    <row r="11146" spans="1:20" x14ac:dyDescent="0.25">
      <c r="A11146" t="s">
        <v>11161</v>
      </c>
      <c r="B11146" s="6" t="s">
        <v>19318</v>
      </c>
      <c r="C11146" t="s">
        <v>19319</v>
      </c>
      <c r="D11146" t="s">
        <v>26223</v>
      </c>
      <c r="E11146" s="7">
        <v>-0.11378127919125799</v>
      </c>
      <c r="F11146" s="8">
        <v>0.72448638972632495</v>
      </c>
      <c r="G11146" s="7">
        <v>1.7392637667144901E-2</v>
      </c>
      <c r="H11146" s="8">
        <v>0.95623381822643605</v>
      </c>
      <c r="I11146" s="7">
        <v>4.8852242917205304</v>
      </c>
      <c r="J11146" s="7">
        <v>4.85967229849558</v>
      </c>
      <c r="K11146" s="7">
        <v>4.7978790644676899</v>
      </c>
      <c r="L11146" s="7">
        <v>4.7766414593640896</v>
      </c>
      <c r="M11146" s="7">
        <v>5.4286615917907897</v>
      </c>
      <c r="N11146" s="7">
        <v>4.7416963741126299</v>
      </c>
      <c r="O11146" s="7">
        <v>4.5330915661187996</v>
      </c>
      <c r="P11146" s="7">
        <v>4.1514326099117902</v>
      </c>
      <c r="Q11146" s="7">
        <v>4.5891228927976897</v>
      </c>
      <c r="R11146" s="7">
        <v>5.2157574845895196</v>
      </c>
      <c r="S11146" s="7">
        <v>4.7177620109066298</v>
      </c>
      <c r="T11146" s="7">
        <v>4.8632814633994998</v>
      </c>
    </row>
    <row r="11147" spans="1:20" x14ac:dyDescent="0.25">
      <c r="A11147" t="s">
        <v>11162</v>
      </c>
      <c r="B11147" s="6">
        <v>35.200000000000003</v>
      </c>
      <c r="C11147" t="s">
        <v>18870</v>
      </c>
      <c r="D11147" t="s">
        <v>26224</v>
      </c>
      <c r="E11147" s="7">
        <v>4.2393466801416402</v>
      </c>
      <c r="F11147" s="8">
        <v>8.1701909314557198E-4</v>
      </c>
      <c r="G11147" s="7">
        <v>5.2821144755936</v>
      </c>
      <c r="H11147" s="8">
        <v>1.21074825774061E-4</v>
      </c>
      <c r="I11147" s="7">
        <v>1.85037400200293</v>
      </c>
      <c r="J11147" s="7">
        <v>2.0786898350410299</v>
      </c>
      <c r="K11147" s="7">
        <v>1.47587939259413</v>
      </c>
      <c r="L11147" s="7">
        <v>2.6557058651887</v>
      </c>
      <c r="M11147" s="7">
        <v>6.3942325793858901</v>
      </c>
      <c r="N11147" s="7">
        <v>5.4365182410662003</v>
      </c>
      <c r="O11147" s="7">
        <v>7.0611393438102503</v>
      </c>
      <c r="P11147" s="7">
        <v>6.0456700840960496</v>
      </c>
      <c r="Q11147" s="7">
        <v>7.3022757386664399</v>
      </c>
      <c r="R11147" s="7">
        <v>5.5846507433688801</v>
      </c>
      <c r="S11147" s="7">
        <v>7.5793943388131897</v>
      </c>
      <c r="T11147" s="7">
        <v>8.6370356947495708</v>
      </c>
    </row>
    <row r="11148" spans="1:20" x14ac:dyDescent="0.25">
      <c r="A11148" t="s">
        <v>11163</v>
      </c>
      <c r="B11148" s="6">
        <v>35.200000000000003</v>
      </c>
      <c r="C11148" t="s">
        <v>18870</v>
      </c>
      <c r="D11148" t="s">
        <v>26224</v>
      </c>
      <c r="E11148" s="7">
        <v>2.9308518298520898</v>
      </c>
      <c r="F11148" s="8">
        <v>3.6142492361820001E-3</v>
      </c>
      <c r="G11148" s="7">
        <v>4.1858316789600698</v>
      </c>
      <c r="H11148" s="8">
        <v>2.9101856135701798E-4</v>
      </c>
      <c r="I11148" s="7">
        <v>2.7970550227895998</v>
      </c>
      <c r="J11148" s="7">
        <v>3.0561671055173898</v>
      </c>
      <c r="K11148" s="7">
        <v>2.68485323658658</v>
      </c>
      <c r="L11148" s="7">
        <v>4.1119050199284199</v>
      </c>
      <c r="M11148" s="7">
        <v>6.2078165386947601</v>
      </c>
      <c r="N11148" s="7">
        <v>5.2322689084539604</v>
      </c>
      <c r="O11148" s="7">
        <v>6.7301598233376403</v>
      </c>
      <c r="P11148" s="7">
        <v>6.1299217668174499</v>
      </c>
      <c r="Q11148" s="7">
        <v>7.2509672325577803</v>
      </c>
      <c r="R11148" s="7">
        <v>5.8861924587613901</v>
      </c>
      <c r="S11148" s="7">
        <v>6.9953150554160803</v>
      </c>
      <c r="T11148" s="7">
        <v>9.2052828413394199</v>
      </c>
    </row>
    <row r="11149" spans="1:20" x14ac:dyDescent="0.25">
      <c r="A11149" t="s">
        <v>11164</v>
      </c>
      <c r="B11149" s="6">
        <v>35.200000000000003</v>
      </c>
      <c r="C11149" t="s">
        <v>18870</v>
      </c>
      <c r="D11149" t="s">
        <v>26224</v>
      </c>
      <c r="E11149" s="7">
        <v>-0.86767984801489595</v>
      </c>
      <c r="F11149" s="8">
        <v>0.46530851543894503</v>
      </c>
      <c r="G11149" s="7">
        <v>-0.48359928225554</v>
      </c>
      <c r="H11149" s="8">
        <v>0.65100866172398497</v>
      </c>
      <c r="I11149" s="7">
        <v>4.01061016279772</v>
      </c>
      <c r="J11149" s="7">
        <v>4.5480149246017696</v>
      </c>
      <c r="K11149" s="7">
        <v>3.8869323635782198</v>
      </c>
      <c r="L11149" s="7">
        <v>5.6672106972042302</v>
      </c>
      <c r="M11149" s="7">
        <v>5.3892221363292903</v>
      </c>
      <c r="N11149" s="7">
        <v>4.2155035149587503</v>
      </c>
      <c r="O11149" s="7">
        <v>0.56180876306216099</v>
      </c>
      <c r="P11149" s="7">
        <v>4.1569824458013596</v>
      </c>
      <c r="Q11149" s="7">
        <v>3.17153280512979</v>
      </c>
      <c r="R11149" s="7">
        <v>6.0162107441744004</v>
      </c>
      <c r="S11149" s="7">
        <v>4.0015875750860301</v>
      </c>
      <c r="T11149" s="7">
        <v>2.8962250465458399</v>
      </c>
    </row>
    <row r="11150" spans="1:20" x14ac:dyDescent="0.25">
      <c r="A11150" t="s">
        <v>11165</v>
      </c>
      <c r="B11150" s="6">
        <v>35.200000000000003</v>
      </c>
      <c r="C11150" t="s">
        <v>18870</v>
      </c>
      <c r="D11150" t="s">
        <v>19164</v>
      </c>
      <c r="E11150" s="7">
        <v>-1.6484569726581699</v>
      </c>
      <c r="F11150" s="8">
        <v>4.1978287179250798E-2</v>
      </c>
      <c r="G11150" s="7">
        <v>-2.2311106492575101</v>
      </c>
      <c r="H11150" s="8">
        <v>1.1743861593124599E-2</v>
      </c>
      <c r="I11150" s="7">
        <v>2.8441529359224198</v>
      </c>
      <c r="J11150" s="7">
        <v>3.3383795918258499</v>
      </c>
      <c r="K11150" s="7">
        <v>3.0104219238551702</v>
      </c>
      <c r="L11150" s="7">
        <v>3.3955123924485999</v>
      </c>
      <c r="M11150" s="7">
        <v>2.6382502565981998</v>
      </c>
      <c r="N11150" s="7">
        <v>1.8825232063574999</v>
      </c>
      <c r="O11150" s="7">
        <v>-0.96373660309445097</v>
      </c>
      <c r="P11150" s="7">
        <v>1.8990440800942201</v>
      </c>
      <c r="Q11150" s="7">
        <v>-0.74507216332677395</v>
      </c>
      <c r="R11150" s="7">
        <v>1.60345291850798</v>
      </c>
      <c r="S11150" s="7">
        <v>2.1038792141382401</v>
      </c>
      <c r="T11150" s="7">
        <v>0.50701344113451796</v>
      </c>
    </row>
    <row r="11151" spans="1:20" x14ac:dyDescent="0.25">
      <c r="A11151" t="s">
        <v>11166</v>
      </c>
      <c r="B11151" s="6">
        <v>35.200000000000003</v>
      </c>
      <c r="C11151" t="s">
        <v>18870</v>
      </c>
      <c r="D11151" t="s">
        <v>26225</v>
      </c>
      <c r="E11151" s="7">
        <v>-1.5787189474245999</v>
      </c>
      <c r="F11151" s="8">
        <v>1.4153790898841299E-2</v>
      </c>
      <c r="G11151" s="7">
        <v>-2.6993950189146201</v>
      </c>
      <c r="H11151" s="8">
        <v>1.25652894260474E-3</v>
      </c>
      <c r="I11151" s="7">
        <v>5.1114164436346696</v>
      </c>
      <c r="J11151" s="7">
        <v>4.8695602162890603</v>
      </c>
      <c r="K11151" s="7">
        <v>4.7201276812362902</v>
      </c>
      <c r="L11151" s="7">
        <v>4.41453796009813</v>
      </c>
      <c r="M11151" s="7">
        <v>2.3586150877325198</v>
      </c>
      <c r="N11151" s="7">
        <v>4.4039695846851599</v>
      </c>
      <c r="O11151" s="7">
        <v>2.8269861873851201</v>
      </c>
      <c r="P11151" s="7">
        <v>3.1814402308123202</v>
      </c>
      <c r="Q11151" s="7">
        <v>0.66580160283047596</v>
      </c>
      <c r="R11151" s="7">
        <v>3.2383011630100702</v>
      </c>
      <c r="S11151" s="7">
        <v>1.8292404346289399</v>
      </c>
      <c r="T11151" s="7">
        <v>2.2037308647092702</v>
      </c>
    </row>
    <row r="11152" spans="1:20" x14ac:dyDescent="0.25">
      <c r="A11152" t="s">
        <v>11167</v>
      </c>
      <c r="B11152" s="6" t="s">
        <v>18941</v>
      </c>
      <c r="C11152" t="s">
        <v>18942</v>
      </c>
      <c r="D11152" t="s">
        <v>26226</v>
      </c>
      <c r="E11152" s="7">
        <v>-0.45528119978755999</v>
      </c>
      <c r="F11152" s="8">
        <v>0.11930306704154101</v>
      </c>
      <c r="G11152" s="7">
        <v>-2.8898830050473601E-2</v>
      </c>
      <c r="H11152" s="8">
        <v>0.915531464574734</v>
      </c>
      <c r="I11152" s="7">
        <v>4.75573142875235</v>
      </c>
      <c r="J11152" s="7">
        <v>4.3432783419902004</v>
      </c>
      <c r="K11152" s="7">
        <v>3.7248908409920101</v>
      </c>
      <c r="L11152" s="7">
        <v>4.1875882412591103</v>
      </c>
      <c r="M11152" s="7">
        <v>4.0431504612472899</v>
      </c>
      <c r="N11152" s="7">
        <v>3.78570711404566</v>
      </c>
      <c r="O11152" s="7">
        <v>3.4737912972987899</v>
      </c>
      <c r="P11152" s="7">
        <v>3.8562964964648399</v>
      </c>
      <c r="Q11152" s="7">
        <v>4.0570797282997297</v>
      </c>
      <c r="R11152" s="7">
        <v>4.2974031783156699</v>
      </c>
      <c r="S11152" s="7">
        <v>4.1575765491924397</v>
      </c>
      <c r="T11152" s="7">
        <v>4.3721427548632503</v>
      </c>
    </row>
    <row r="11153" spans="1:20" x14ac:dyDescent="0.25">
      <c r="A11153" t="s">
        <v>11168</v>
      </c>
      <c r="B11153" s="6" t="s">
        <v>18941</v>
      </c>
      <c r="C11153" t="s">
        <v>18942</v>
      </c>
      <c r="D11153" t="s">
        <v>26226</v>
      </c>
      <c r="E11153" s="7">
        <v>-0.37697986948706502</v>
      </c>
      <c r="F11153" s="8">
        <v>0.18060269568184301</v>
      </c>
      <c r="G11153" s="7">
        <v>-3.66517141616578E-2</v>
      </c>
      <c r="H11153" s="8">
        <v>0.89056592563180803</v>
      </c>
      <c r="I11153" s="7">
        <v>4.57558534813825</v>
      </c>
      <c r="J11153" s="7">
        <v>4.63464057404817</v>
      </c>
      <c r="K11153" s="7">
        <v>3.97196113175456</v>
      </c>
      <c r="L11153" s="7">
        <v>4.4395203290636802</v>
      </c>
      <c r="M11153" s="7">
        <v>4.1778375558360104</v>
      </c>
      <c r="N11153" s="7">
        <v>3.8402922149701202</v>
      </c>
      <c r="O11153" s="7">
        <v>4.1120158102649498</v>
      </c>
      <c r="P11153" s="7">
        <v>3.9866786948618498</v>
      </c>
      <c r="Q11153" s="7">
        <v>4.4278797165867498</v>
      </c>
      <c r="R11153" s="7">
        <v>3.8383237875762601</v>
      </c>
      <c r="S11153" s="7">
        <v>4.5977771598666299</v>
      </c>
      <c r="T11153" s="7">
        <v>4.6233355802533103</v>
      </c>
    </row>
    <row r="11154" spans="1:20" x14ac:dyDescent="0.25">
      <c r="A11154" t="s">
        <v>11169</v>
      </c>
      <c r="B11154" s="6">
        <v>35.1</v>
      </c>
      <c r="C11154" t="s">
        <v>18902</v>
      </c>
      <c r="D11154" t="s">
        <v>23732</v>
      </c>
      <c r="E11154" s="7">
        <v>1.1742050471253</v>
      </c>
      <c r="F11154" s="8">
        <v>7.7700057784334999E-3</v>
      </c>
      <c r="G11154" s="7">
        <v>0.83890896836960904</v>
      </c>
      <c r="H11154" s="8">
        <v>2.21398002454254E-2</v>
      </c>
      <c r="I11154" s="7">
        <v>3.4347491624826998</v>
      </c>
      <c r="J11154" s="7">
        <v>4.0404023022060196</v>
      </c>
      <c r="K11154" s="7">
        <v>3.10757525740551</v>
      </c>
      <c r="L11154" s="7">
        <v>3.8264216625763101</v>
      </c>
      <c r="M11154" s="7">
        <v>5.2246961459033701</v>
      </c>
      <c r="N11154" s="7">
        <v>5.1098581351776202</v>
      </c>
      <c r="O11154" s="7">
        <v>4.4186089181594204</v>
      </c>
      <c r="P11154" s="7">
        <v>4.3534631046166403</v>
      </c>
      <c r="Q11154" s="7">
        <v>4.6350008851521398</v>
      </c>
      <c r="R11154" s="7">
        <v>4.7718202198661901</v>
      </c>
      <c r="S11154" s="7">
        <v>4.2270638558123199</v>
      </c>
      <c r="T11154" s="7">
        <v>4.1406668610362596</v>
      </c>
    </row>
    <row r="11155" spans="1:20" x14ac:dyDescent="0.25">
      <c r="A11155" t="s">
        <v>11170</v>
      </c>
      <c r="B11155" s="6">
        <v>33.99</v>
      </c>
      <c r="C11155" t="s">
        <v>18961</v>
      </c>
      <c r="D11155" t="s">
        <v>26227</v>
      </c>
      <c r="E11155" s="7">
        <v>0.660813956657334</v>
      </c>
      <c r="F11155" s="8">
        <v>4.99341968443303E-2</v>
      </c>
      <c r="G11155" s="7">
        <v>0.76047856529225599</v>
      </c>
      <c r="H11155" s="8">
        <v>1.8224778517970198E-2</v>
      </c>
      <c r="I11155" s="7">
        <v>3.1740794057797999</v>
      </c>
      <c r="J11155" s="7">
        <v>3.6508473383479498</v>
      </c>
      <c r="K11155" s="7">
        <v>3.58343318872573</v>
      </c>
      <c r="L11155" s="7">
        <v>3.7011776426769001</v>
      </c>
      <c r="M11155" s="7">
        <v>4.7550968099224704</v>
      </c>
      <c r="N11155" s="7">
        <v>3.96221027442171</v>
      </c>
      <c r="O11155" s="7">
        <v>4.1774890793891801</v>
      </c>
      <c r="P11155" s="7">
        <v>3.8494575449703801</v>
      </c>
      <c r="Q11155" s="7">
        <v>4.0385785546700896</v>
      </c>
      <c r="R11155" s="7">
        <v>4.1045101530285102</v>
      </c>
      <c r="S11155" s="7">
        <v>4.7652524387297204</v>
      </c>
      <c r="T11155" s="7">
        <v>4.2501056242518596</v>
      </c>
    </row>
    <row r="11156" spans="1:20" x14ac:dyDescent="0.25">
      <c r="A11156" t="s">
        <v>11171</v>
      </c>
      <c r="B11156" s="6">
        <v>35.200000000000003</v>
      </c>
      <c r="C11156" t="s">
        <v>18870</v>
      </c>
      <c r="D11156" t="s">
        <v>23733</v>
      </c>
      <c r="E11156" s="7">
        <v>-0.43874205874064698</v>
      </c>
      <c r="F11156" s="8">
        <v>0.33948963683422301</v>
      </c>
      <c r="G11156" s="7">
        <v>-0.33222349703718601</v>
      </c>
      <c r="H11156" s="8">
        <v>0.43335806131454502</v>
      </c>
      <c r="I11156" s="7">
        <v>5.0574811367103996</v>
      </c>
      <c r="J11156" s="7">
        <v>4.7381095849205401</v>
      </c>
      <c r="K11156" s="7">
        <v>4.6669264130202102</v>
      </c>
      <c r="L11156" s="7">
        <v>4.7063337938870502</v>
      </c>
      <c r="M11156" s="7">
        <v>5.05305255298659</v>
      </c>
      <c r="N11156" s="7">
        <v>4.24108689567508</v>
      </c>
      <c r="O11156" s="7">
        <v>3.50473245429164</v>
      </c>
      <c r="P11156" s="7">
        <v>4.5686189579341896</v>
      </c>
      <c r="Q11156" s="7">
        <v>4.04477201218043</v>
      </c>
      <c r="R11156" s="7">
        <v>5.12823725064061</v>
      </c>
      <c r="S11156" s="7">
        <v>4.9345951140953899</v>
      </c>
      <c r="T11156" s="7">
        <v>3.7264751533584901</v>
      </c>
    </row>
    <row r="11157" spans="1:20" x14ac:dyDescent="0.25">
      <c r="A11157" t="s">
        <v>11172</v>
      </c>
      <c r="B11157" s="6">
        <v>35.200000000000003</v>
      </c>
      <c r="C11157" t="s">
        <v>18870</v>
      </c>
      <c r="D11157" t="s">
        <v>26127</v>
      </c>
      <c r="E11157" s="7">
        <v>-1.04768731576765E-2</v>
      </c>
      <c r="F11157" s="8">
        <v>0.97571446952088803</v>
      </c>
      <c r="G11157" s="7">
        <v>-0.17588883526948201</v>
      </c>
      <c r="H11157" s="8">
        <v>0.53667986963710601</v>
      </c>
      <c r="I11157" s="7">
        <v>4.8908429464333398</v>
      </c>
      <c r="J11157" s="7">
        <v>4.6317384764032203</v>
      </c>
      <c r="K11157" s="7">
        <v>4.7354089003753099</v>
      </c>
      <c r="L11157" s="7">
        <v>4.8311497761609097</v>
      </c>
      <c r="M11157" s="7">
        <v>5.33259248369919</v>
      </c>
      <c r="N11157" s="7">
        <v>4.8454159762960698</v>
      </c>
      <c r="O11157" s="7">
        <v>4.4821771918724904</v>
      </c>
      <c r="P11157" s="7">
        <v>4.3774324277482304</v>
      </c>
      <c r="Q11157" s="7">
        <v>4.6267672164261802</v>
      </c>
      <c r="R11157" s="7">
        <v>4.5096908601251897</v>
      </c>
      <c r="S11157" s="7">
        <v>5.0832523047467202</v>
      </c>
      <c r="T11157" s="7">
        <v>4.1734529885179299</v>
      </c>
    </row>
    <row r="11158" spans="1:20" x14ac:dyDescent="0.25">
      <c r="A11158" t="s">
        <v>11173</v>
      </c>
      <c r="B11158" s="6" t="s">
        <v>20345</v>
      </c>
      <c r="C11158" t="s">
        <v>20346</v>
      </c>
      <c r="D11158" t="s">
        <v>26228</v>
      </c>
      <c r="E11158" s="7">
        <v>0.82115895137346295</v>
      </c>
      <c r="F11158" s="8">
        <v>2.2880160917758199E-2</v>
      </c>
      <c r="G11158" s="7">
        <v>1.4755213983745701</v>
      </c>
      <c r="H11158" s="8">
        <v>6.0038829276134998E-4</v>
      </c>
      <c r="I11158" s="7">
        <v>3.4114841592479999</v>
      </c>
      <c r="J11158" s="7">
        <v>3.8784547401885301</v>
      </c>
      <c r="K11158" s="7">
        <v>3.7187530835579699</v>
      </c>
      <c r="L11158" s="7">
        <v>3.9875509032762202</v>
      </c>
      <c r="M11158" s="7">
        <v>4.5318312834140304</v>
      </c>
      <c r="N11158" s="7">
        <v>4.0342199402358796</v>
      </c>
      <c r="O11158" s="7">
        <v>4.8823865198203897</v>
      </c>
      <c r="P11158" s="7">
        <v>4.8410248569255101</v>
      </c>
      <c r="Q11158" s="7">
        <v>5.1847267182118397</v>
      </c>
      <c r="R11158" s="7">
        <v>4.7396984909225299</v>
      </c>
      <c r="S11158" s="7">
        <v>5.3460665967553798</v>
      </c>
      <c r="T11158" s="7">
        <v>5.6224270886666599</v>
      </c>
    </row>
    <row r="11159" spans="1:20" x14ac:dyDescent="0.25">
      <c r="A11159" t="s">
        <v>11174</v>
      </c>
      <c r="B11159" s="6">
        <v>35.200000000000003</v>
      </c>
      <c r="C11159" t="s">
        <v>18870</v>
      </c>
      <c r="D11159" t="s">
        <v>26229</v>
      </c>
      <c r="E11159" s="7">
        <v>0.63907935928368498</v>
      </c>
      <c r="F11159" s="8">
        <v>4.07388935768703E-3</v>
      </c>
      <c r="G11159" s="7">
        <v>0.90236051913261095</v>
      </c>
      <c r="H11159" s="8">
        <v>2.9918162358992902E-4</v>
      </c>
      <c r="I11159" s="7">
        <v>5.0398882470015298</v>
      </c>
      <c r="J11159" s="7">
        <v>5.0191910440057503</v>
      </c>
      <c r="K11159" s="7">
        <v>4.9910506889228596</v>
      </c>
      <c r="L11159" s="7">
        <v>5.1157854200040198</v>
      </c>
      <c r="M11159" s="7">
        <v>5.5528444084826196</v>
      </c>
      <c r="N11159" s="7">
        <v>5.7008561193571001</v>
      </c>
      <c r="O11159" s="7">
        <v>5.7798991570763301</v>
      </c>
      <c r="P11159" s="7">
        <v>5.6856420481130998</v>
      </c>
      <c r="Q11159" s="7">
        <v>5.9987500089144499</v>
      </c>
      <c r="R11159" s="7">
        <v>5.8714445138293101</v>
      </c>
      <c r="S11159" s="7">
        <v>5.7999452026399103</v>
      </c>
      <c r="T11159" s="7">
        <v>6.1063819292911203</v>
      </c>
    </row>
    <row r="11160" spans="1:20" x14ac:dyDescent="0.25">
      <c r="A11160" t="s">
        <v>11175</v>
      </c>
      <c r="B11160" s="6">
        <v>27.1</v>
      </c>
      <c r="C11160" t="s">
        <v>19180</v>
      </c>
      <c r="D11160" t="s">
        <v>22248</v>
      </c>
      <c r="E11160" s="7">
        <v>0.400867526019483</v>
      </c>
      <c r="F11160" s="8">
        <v>0.396426232767491</v>
      </c>
      <c r="G11160" s="7">
        <v>1.01468051328569</v>
      </c>
      <c r="H11160" s="8">
        <v>3.5463178266100903E-2</v>
      </c>
      <c r="I11160" s="7">
        <v>4.5929240500525097</v>
      </c>
      <c r="J11160" s="7">
        <v>5.3332709218599499</v>
      </c>
      <c r="K11160" s="7">
        <v>5.1523051258626396</v>
      </c>
      <c r="L11160" s="7">
        <v>4.5198022762847696</v>
      </c>
      <c r="M11160" s="7">
        <v>5.1843017445975699</v>
      </c>
      <c r="N11160" s="7">
        <v>5.0357796142754498</v>
      </c>
      <c r="O11160" s="7">
        <v>5.58616549098676</v>
      </c>
      <c r="P11160" s="7">
        <v>5.3905583363184197</v>
      </c>
      <c r="Q11160" s="7">
        <v>6.0114549192376998</v>
      </c>
      <c r="R11160" s="7">
        <v>4.7038211595339803</v>
      </c>
      <c r="S11160" s="7">
        <v>6.8571570889353097</v>
      </c>
      <c r="T11160" s="7">
        <v>6.0418951858603602</v>
      </c>
    </row>
    <row r="11161" spans="1:20" x14ac:dyDescent="0.25">
      <c r="A11161" t="s">
        <v>11176</v>
      </c>
      <c r="B11161" s="6">
        <v>30.2</v>
      </c>
      <c r="C11161" t="s">
        <v>18988</v>
      </c>
      <c r="D11161" t="s">
        <v>26230</v>
      </c>
      <c r="E11161" s="7">
        <v>-0.965549628901616</v>
      </c>
      <c r="F11161" s="8">
        <v>6.9774463182699503E-2</v>
      </c>
      <c r="G11161" s="7">
        <v>-1.0972551071032299</v>
      </c>
      <c r="H11161" s="8">
        <v>3.4057620483629501E-2</v>
      </c>
      <c r="I11161" s="7">
        <v>2.6589986537924899</v>
      </c>
      <c r="J11161" s="7">
        <v>2.9295508531586201</v>
      </c>
      <c r="K11161" s="7">
        <v>2.6072374696543101</v>
      </c>
      <c r="L11161" s="7">
        <v>2.9847238836661099</v>
      </c>
      <c r="M11161" s="7">
        <v>2.0114220938843101</v>
      </c>
      <c r="N11161" s="7">
        <v>1.2774824447390201</v>
      </c>
      <c r="O11161" s="7">
        <v>1.89686556143872</v>
      </c>
      <c r="P11161" s="7">
        <v>2.14227981202052</v>
      </c>
      <c r="Q11161" s="7">
        <v>0.30210891950998497</v>
      </c>
      <c r="R11161" s="7">
        <v>2.9217292206722401</v>
      </c>
      <c r="S11161" s="7">
        <v>1.62261225763077</v>
      </c>
      <c r="T11161" s="7">
        <v>1.5494319050166601</v>
      </c>
    </row>
    <row r="11162" spans="1:20" x14ac:dyDescent="0.25">
      <c r="A11162" t="s">
        <v>11177</v>
      </c>
      <c r="B11162" s="6" t="s">
        <v>18886</v>
      </c>
      <c r="C11162" t="s">
        <v>18887</v>
      </c>
      <c r="D11162" t="s">
        <v>21170</v>
      </c>
      <c r="E11162" s="7">
        <v>1.35526794871765</v>
      </c>
      <c r="F11162" s="8">
        <v>5.09591292117864E-2</v>
      </c>
      <c r="G11162" s="7">
        <v>1.8712856110498199</v>
      </c>
      <c r="H11162" s="8">
        <v>8.8000389590887004E-3</v>
      </c>
      <c r="I11162" s="7">
        <v>4.2610848090596498</v>
      </c>
      <c r="J11162" s="7">
        <v>4.5602770359662399</v>
      </c>
      <c r="K11162" s="7">
        <v>4.3390508548382298</v>
      </c>
      <c r="L11162" s="7">
        <v>4.5921425434072898</v>
      </c>
      <c r="M11162" s="7">
        <v>4.5518145861739399</v>
      </c>
      <c r="N11162" s="7">
        <v>5.8579268111196097</v>
      </c>
      <c r="O11162" s="7">
        <v>6.6214296451863603</v>
      </c>
      <c r="P11162" s="7">
        <v>6.1143165232614702</v>
      </c>
      <c r="Q11162" s="7">
        <v>7.0377463071745598</v>
      </c>
      <c r="R11162" s="7">
        <v>4.6793974804920699</v>
      </c>
      <c r="S11162" s="7">
        <v>6.7549973023731296</v>
      </c>
      <c r="T11162" s="7">
        <v>6.7092090964989302</v>
      </c>
    </row>
    <row r="11163" spans="1:20" x14ac:dyDescent="0.25">
      <c r="A11163" t="s">
        <v>11178</v>
      </c>
      <c r="B11163" s="6" t="s">
        <v>19096</v>
      </c>
      <c r="C11163" t="s">
        <v>19097</v>
      </c>
      <c r="D11163" t="s">
        <v>19814</v>
      </c>
      <c r="E11163" s="7">
        <v>-0.82611072843871003</v>
      </c>
      <c r="F11163" s="8">
        <v>8.0451185289422703E-2</v>
      </c>
      <c r="G11163" s="7">
        <v>-1.4375620578209001</v>
      </c>
      <c r="H11163" s="8">
        <v>1.01156694450767E-2</v>
      </c>
      <c r="I11163" s="7">
        <v>2.8671375853499099</v>
      </c>
      <c r="J11163" s="7">
        <v>2.45212392530118</v>
      </c>
      <c r="K11163" s="7">
        <v>2.6594424667012602</v>
      </c>
      <c r="L11163" s="7">
        <v>2.04565109610563</v>
      </c>
      <c r="M11163" s="7">
        <v>1.9159723668348401</v>
      </c>
      <c r="N11163" s="7">
        <v>1.2373680166148799</v>
      </c>
      <c r="O11163" s="7">
        <v>2.8105705814670099</v>
      </c>
      <c r="P11163" s="7">
        <v>0.96261476399953905</v>
      </c>
      <c r="Q11163" s="7">
        <v>1.19752430150434</v>
      </c>
      <c r="R11163" s="7">
        <v>0.69322294198290801</v>
      </c>
      <c r="S11163" s="7">
        <v>1.3433525833494999</v>
      </c>
      <c r="T11163" s="7">
        <v>1.1583251825622101</v>
      </c>
    </row>
    <row r="11164" spans="1:20" x14ac:dyDescent="0.25">
      <c r="A11164" t="s">
        <v>11179</v>
      </c>
      <c r="B11164" s="6">
        <v>26.1</v>
      </c>
      <c r="C11164" t="s">
        <v>19002</v>
      </c>
      <c r="D11164" t="s">
        <v>19004</v>
      </c>
      <c r="E11164" s="7">
        <v>7.4302358207160903</v>
      </c>
      <c r="F11164" s="8">
        <v>5.1260084989212799E-2</v>
      </c>
      <c r="G11164" s="7">
        <v>6.7088135518607901</v>
      </c>
      <c r="H11164" s="8">
        <v>5.5956312391289398E-2</v>
      </c>
      <c r="I11164" s="7">
        <v>-5.0101242401743198</v>
      </c>
      <c r="J11164" s="7">
        <v>-5.0101242401743198</v>
      </c>
      <c r="K11164" s="7">
        <v>-5.0101242401743198</v>
      </c>
      <c r="L11164" s="7">
        <v>-5.0101242401743296</v>
      </c>
      <c r="M11164" s="7">
        <v>-0.56423098925301096</v>
      </c>
      <c r="N11164" s="7">
        <v>4.0283545268012197</v>
      </c>
      <c r="O11164" s="7">
        <v>2.8908421888845099</v>
      </c>
      <c r="P11164" s="7">
        <v>2.9580545773646998</v>
      </c>
      <c r="Q11164" s="7">
        <v>2.54312432253327</v>
      </c>
      <c r="R11164" s="7">
        <v>1.34853481703504</v>
      </c>
      <c r="S11164" s="7">
        <v>3.61963946675061</v>
      </c>
      <c r="T11164" s="7">
        <v>-0.71257760967105399</v>
      </c>
    </row>
    <row r="11165" spans="1:20" x14ac:dyDescent="0.25">
      <c r="A11165" t="s">
        <v>11180</v>
      </c>
      <c r="B11165" s="6">
        <v>35.200000000000003</v>
      </c>
      <c r="C11165" t="s">
        <v>18870</v>
      </c>
      <c r="D11165" t="s">
        <v>19164</v>
      </c>
      <c r="E11165" s="7">
        <v>-1.6286783350469802E-2</v>
      </c>
      <c r="F11165" s="8">
        <v>0.95995162787098598</v>
      </c>
      <c r="G11165" s="7">
        <v>-0.60798329428249698</v>
      </c>
      <c r="H11165" s="8">
        <v>3.5911551452576698E-2</v>
      </c>
      <c r="I11165" s="7">
        <v>6.7637039275240696</v>
      </c>
      <c r="J11165" s="7">
        <v>6.4469123285930596</v>
      </c>
      <c r="K11165" s="7">
        <v>6.6751449101257796</v>
      </c>
      <c r="L11165" s="7">
        <v>6.58982021556516</v>
      </c>
      <c r="M11165" s="7">
        <v>6.65662473193483</v>
      </c>
      <c r="N11165" s="7">
        <v>6.9238101942899597</v>
      </c>
      <c r="O11165" s="7">
        <v>6.2821598290829703</v>
      </c>
      <c r="P11165" s="7">
        <v>6.5630289875587904</v>
      </c>
      <c r="Q11165" s="7">
        <v>6.2214981197061396</v>
      </c>
      <c r="R11165" s="7">
        <v>6.3440829259702998</v>
      </c>
      <c r="S11165" s="7">
        <v>5.3933368061585298</v>
      </c>
      <c r="T11165" s="7">
        <v>6.1015224667119297</v>
      </c>
    </row>
    <row r="11166" spans="1:20" x14ac:dyDescent="0.25">
      <c r="A11166" t="s">
        <v>11181</v>
      </c>
      <c r="B11166" s="6">
        <v>35.200000000000003</v>
      </c>
      <c r="C11166" t="s">
        <v>18870</v>
      </c>
      <c r="D11166" t="s">
        <v>25862</v>
      </c>
      <c r="E11166" s="7">
        <v>0.57583150397245897</v>
      </c>
      <c r="F11166" s="8">
        <v>8.68438774920582E-2</v>
      </c>
      <c r="G11166" s="7">
        <v>0.785971873131594</v>
      </c>
      <c r="H11166" s="8">
        <v>1.9757523390467501E-2</v>
      </c>
      <c r="I11166" s="7">
        <v>5.2113469951207403</v>
      </c>
      <c r="J11166" s="7">
        <v>4.7108686678642604</v>
      </c>
      <c r="K11166" s="7">
        <v>5.2146965714433602</v>
      </c>
      <c r="L11166" s="7">
        <v>4.8745423877185301</v>
      </c>
      <c r="M11166" s="7">
        <v>5.3186640789227297</v>
      </c>
      <c r="N11166" s="7">
        <v>5.5595617551488603</v>
      </c>
      <c r="O11166" s="7">
        <v>5.9600034652674996</v>
      </c>
      <c r="P11166" s="7">
        <v>5.4707346618956301</v>
      </c>
      <c r="Q11166" s="7">
        <v>6.0809073867769596</v>
      </c>
      <c r="R11166" s="7">
        <v>5.0132425784531103</v>
      </c>
      <c r="S11166" s="7">
        <v>6.0177047893771496</v>
      </c>
      <c r="T11166" s="7">
        <v>6.0227446916833403</v>
      </c>
    </row>
    <row r="11167" spans="1:20" x14ac:dyDescent="0.25">
      <c r="A11167" t="s">
        <v>11182</v>
      </c>
      <c r="B11167" s="6">
        <v>10.6</v>
      </c>
      <c r="C11167" t="s">
        <v>23195</v>
      </c>
      <c r="D11167" t="s">
        <v>23658</v>
      </c>
      <c r="E11167" s="7">
        <v>-3.20231442854211E-2</v>
      </c>
      <c r="F11167" s="8">
        <v>0.95749269137911197</v>
      </c>
      <c r="G11167" s="7">
        <v>-0.172472700202318</v>
      </c>
      <c r="H11167" s="8">
        <v>0.73668111578210105</v>
      </c>
      <c r="I11167" s="7">
        <v>4.3453443272387702</v>
      </c>
      <c r="J11167" s="7">
        <v>4.1899428056647796</v>
      </c>
      <c r="K11167" s="7">
        <v>3.9511691255064401</v>
      </c>
      <c r="L11167" s="7">
        <v>3.44569819969364</v>
      </c>
      <c r="M11167" s="7">
        <v>2.80737604570982</v>
      </c>
      <c r="N11167" s="7">
        <v>4.32003219665358</v>
      </c>
      <c r="O11167" s="7">
        <v>4.7722617341185698</v>
      </c>
      <c r="P11167" s="7">
        <v>3.99289847604381</v>
      </c>
      <c r="Q11167" s="7">
        <v>3.4487632450149599</v>
      </c>
      <c r="R11167" s="7">
        <v>3.2631661909360901</v>
      </c>
      <c r="S11167" s="7">
        <v>3.7918082295945101</v>
      </c>
      <c r="T11167" s="7">
        <v>4.73736838835244</v>
      </c>
    </row>
    <row r="11168" spans="1:20" x14ac:dyDescent="0.25">
      <c r="A11168" t="s">
        <v>11183</v>
      </c>
      <c r="B11168" s="6">
        <v>34.700000000000003</v>
      </c>
      <c r="C11168" t="s">
        <v>20514</v>
      </c>
      <c r="D11168" t="s">
        <v>26231</v>
      </c>
      <c r="E11168" s="7">
        <v>9.0002945889029497E-3</v>
      </c>
      <c r="F11168" s="8">
        <v>0.98481346044847695</v>
      </c>
      <c r="G11168" s="7">
        <v>0.114256586947326</v>
      </c>
      <c r="H11168" s="8">
        <v>0.77970517739073897</v>
      </c>
      <c r="I11168" s="7">
        <v>3.8640663391175298</v>
      </c>
      <c r="J11168" s="7">
        <v>4.16607118054457</v>
      </c>
      <c r="K11168" s="7">
        <v>4.2439535016809096</v>
      </c>
      <c r="L11168" s="7">
        <v>3.7284634908009702</v>
      </c>
      <c r="M11168" s="7">
        <v>4.5557782446080104</v>
      </c>
      <c r="N11168" s="7">
        <v>3.9311120559677502</v>
      </c>
      <c r="O11168" s="7">
        <v>3.5350239323685702</v>
      </c>
      <c r="P11168" s="7">
        <v>3.9866786948618498</v>
      </c>
      <c r="Q11168" s="7">
        <v>4.0933851575007596</v>
      </c>
      <c r="R11168" s="7">
        <v>4.8004138645315697</v>
      </c>
      <c r="S11168" s="7">
        <v>4.4580351979805899</v>
      </c>
      <c r="T11168" s="7">
        <v>3.1241614895060601</v>
      </c>
    </row>
    <row r="11169" spans="1:20" x14ac:dyDescent="0.25">
      <c r="A11169" t="s">
        <v>11184</v>
      </c>
      <c r="B11169" s="6" t="s">
        <v>25623</v>
      </c>
      <c r="C11169" t="s">
        <v>25624</v>
      </c>
      <c r="D11169" t="s">
        <v>25625</v>
      </c>
      <c r="E11169" s="7">
        <v>2.4310660867951399</v>
      </c>
      <c r="F11169" s="8">
        <v>1.4845684884314401E-2</v>
      </c>
      <c r="G11169" s="7">
        <v>2.6232041075120902</v>
      </c>
      <c r="H11169" s="8">
        <v>6.1417329565819599E-3</v>
      </c>
      <c r="I11169" s="7">
        <v>5.1400073857048501</v>
      </c>
      <c r="J11169" s="7">
        <v>5.2637407186129899</v>
      </c>
      <c r="K11169" s="7">
        <v>5.0112797526339303</v>
      </c>
      <c r="L11169" s="7">
        <v>5.0057869666879604</v>
      </c>
      <c r="M11169" s="7">
        <v>5.6505966816866602</v>
      </c>
      <c r="N11169" s="7">
        <v>7.63367734197067</v>
      </c>
      <c r="O11169" s="7">
        <v>8.6377592493433006</v>
      </c>
      <c r="P11169" s="7">
        <v>8.1612013132794807</v>
      </c>
      <c r="Q11169" s="7">
        <v>8.3043942065972001</v>
      </c>
      <c r="R11169" s="7">
        <v>5.5895742441455596</v>
      </c>
      <c r="S11169" s="7">
        <v>8.8456524662099696</v>
      </c>
      <c r="T11169" s="7">
        <v>8.0851207165739698</v>
      </c>
    </row>
    <row r="11170" spans="1:20" x14ac:dyDescent="0.25">
      <c r="A11170" t="s">
        <v>11185</v>
      </c>
      <c r="B11170" s="6">
        <v>34.299999999999997</v>
      </c>
      <c r="C11170" t="s">
        <v>20882</v>
      </c>
      <c r="D11170" t="s">
        <v>20883</v>
      </c>
      <c r="E11170" s="7">
        <v>-0.70065975092619504</v>
      </c>
      <c r="F11170" s="8">
        <v>3.8221482419366203E-2</v>
      </c>
      <c r="G11170" s="7">
        <v>-0.68010691634471399</v>
      </c>
      <c r="H11170" s="8">
        <v>3.01667698178807E-2</v>
      </c>
      <c r="I11170" s="7">
        <v>8.8030446364833406</v>
      </c>
      <c r="J11170" s="7">
        <v>8.5384929372510694</v>
      </c>
      <c r="K11170" s="7">
        <v>8.65807432414611</v>
      </c>
      <c r="L11170" s="7">
        <v>8.3033970678628606</v>
      </c>
      <c r="M11170" s="7">
        <v>8.0599182441852903</v>
      </c>
      <c r="N11170" s="7">
        <v>7.9303251050538801</v>
      </c>
      <c r="O11170" s="7">
        <v>7.8069637551558104</v>
      </c>
      <c r="P11170" s="7">
        <v>7.7045440235674301</v>
      </c>
      <c r="Q11170" s="7">
        <v>7.5218552919784196</v>
      </c>
      <c r="R11170" s="7">
        <v>8.1447858573592207</v>
      </c>
      <c r="S11170" s="7">
        <v>7.4963146204577802</v>
      </c>
      <c r="T11170" s="7">
        <v>8.4477909157665607</v>
      </c>
    </row>
    <row r="11171" spans="1:20" x14ac:dyDescent="0.25">
      <c r="A11171" t="s">
        <v>11186</v>
      </c>
      <c r="B11171" s="6" t="s">
        <v>26232</v>
      </c>
      <c r="C11171" t="s">
        <v>26233</v>
      </c>
      <c r="D11171" t="s">
        <v>26234</v>
      </c>
      <c r="E11171" s="7">
        <v>-0.140153365574363</v>
      </c>
      <c r="F11171" s="8">
        <v>0.83058198449671805</v>
      </c>
      <c r="G11171" s="7">
        <v>-0.19701951194415901</v>
      </c>
      <c r="H11171" s="8">
        <v>0.73576218365284396</v>
      </c>
      <c r="I11171" s="7">
        <v>4.7861988485443696</v>
      </c>
      <c r="J11171" s="7">
        <v>4.7780301580476099</v>
      </c>
      <c r="K11171" s="7">
        <v>4.3229560436099597</v>
      </c>
      <c r="L11171" s="7">
        <v>4.6324234655236696</v>
      </c>
      <c r="M11171" s="7">
        <v>4.3429074252165698</v>
      </c>
      <c r="N11171" s="7">
        <v>4.8184783106730604</v>
      </c>
      <c r="O11171" s="7">
        <v>3.6128231592370499</v>
      </c>
      <c r="P11171" s="7">
        <v>5.1529524466519403</v>
      </c>
      <c r="Q11171" s="7">
        <v>5.5097705545181199</v>
      </c>
      <c r="R11171" s="7">
        <v>5.2555401536017996</v>
      </c>
      <c r="S11171" s="7">
        <v>3.3203080787193899</v>
      </c>
      <c r="T11171" s="7">
        <v>3.6486605277274</v>
      </c>
    </row>
    <row r="11172" spans="1:20" x14ac:dyDescent="0.25">
      <c r="A11172" t="s">
        <v>11187</v>
      </c>
      <c r="B11172" s="6">
        <v>31.1</v>
      </c>
      <c r="C11172" t="s">
        <v>19045</v>
      </c>
      <c r="D11172" t="s">
        <v>26235</v>
      </c>
      <c r="E11172" s="7">
        <v>-8.1729493068753503E-2</v>
      </c>
      <c r="F11172" s="8">
        <v>0.81650311348416105</v>
      </c>
      <c r="G11172" s="7">
        <v>5.7017926478946102E-2</v>
      </c>
      <c r="H11172" s="8">
        <v>0.85583603459310398</v>
      </c>
      <c r="I11172" s="7">
        <v>3.4192809206160502</v>
      </c>
      <c r="J11172" s="7">
        <v>3.07338101890487</v>
      </c>
      <c r="K11172" s="7">
        <v>3.39613719837629</v>
      </c>
      <c r="L11172" s="7">
        <v>3.10411276751188</v>
      </c>
      <c r="M11172" s="7">
        <v>3.6195813579752198</v>
      </c>
      <c r="N11172" s="7">
        <v>3.1600766763529902</v>
      </c>
      <c r="O11172" s="7">
        <v>2.4984590209520898</v>
      </c>
      <c r="P11172" s="7">
        <v>3.2965377997124201</v>
      </c>
      <c r="Q11172" s="7">
        <v>3.4765191050031099</v>
      </c>
      <c r="R11172" s="7">
        <v>3.6872809794835701</v>
      </c>
      <c r="S11172" s="7">
        <v>3.19784966922361</v>
      </c>
      <c r="T11172" s="7">
        <v>2.8506153272864698</v>
      </c>
    </row>
    <row r="11173" spans="1:20" x14ac:dyDescent="0.25">
      <c r="A11173" t="s">
        <v>11188</v>
      </c>
      <c r="B11173" s="6" t="s">
        <v>20100</v>
      </c>
      <c r="C11173" t="s">
        <v>20101</v>
      </c>
      <c r="D11173" t="s">
        <v>20102</v>
      </c>
      <c r="E11173" s="7">
        <v>0.16974040018915501</v>
      </c>
      <c r="F11173" s="8">
        <v>0.682838223493895</v>
      </c>
      <c r="G11173" s="7">
        <v>0.20875709248608301</v>
      </c>
      <c r="H11173" s="8">
        <v>0.57115824984717101</v>
      </c>
      <c r="I11173" s="7">
        <v>3.0082247537438298</v>
      </c>
      <c r="J11173" s="7">
        <v>2.3569262842935399</v>
      </c>
      <c r="K11173" s="7">
        <v>2.6072374696543101</v>
      </c>
      <c r="L11173" s="7">
        <v>2.4082220051476599</v>
      </c>
      <c r="M11173" s="7">
        <v>3.1905423068151899</v>
      </c>
      <c r="N11173" s="7">
        <v>2.2682188425821499</v>
      </c>
      <c r="O11173" s="7">
        <v>2.7939660398566901</v>
      </c>
      <c r="P11173" s="7">
        <v>2.7824805676824602</v>
      </c>
      <c r="Q11173" s="7">
        <v>2.5946921329683899</v>
      </c>
      <c r="R11173" s="7">
        <v>2.1031445411199901</v>
      </c>
      <c r="S11173" s="7">
        <v>3.2501428296490098</v>
      </c>
      <c r="T11173" s="7">
        <v>3.29564485183155</v>
      </c>
    </row>
    <row r="11174" spans="1:20" x14ac:dyDescent="0.25">
      <c r="A11174" t="s">
        <v>11189</v>
      </c>
      <c r="B11174" s="6" t="s">
        <v>19899</v>
      </c>
      <c r="C11174" t="s">
        <v>19900</v>
      </c>
      <c r="D11174" t="s">
        <v>26236</v>
      </c>
      <c r="E11174" s="7">
        <v>-0.73707345954410697</v>
      </c>
      <c r="F11174" s="8">
        <v>1.57304493499912E-2</v>
      </c>
      <c r="G11174" s="7">
        <v>-0.59673253634863199</v>
      </c>
      <c r="H11174" s="8">
        <v>2.27591706077E-2</v>
      </c>
      <c r="I11174" s="7">
        <v>4.7710455650719403</v>
      </c>
      <c r="J11174" s="7">
        <v>4.7595379341569997</v>
      </c>
      <c r="K11174" s="7">
        <v>4.5611272362653601</v>
      </c>
      <c r="L11174" s="7">
        <v>4.1973858740518697</v>
      </c>
      <c r="M11174" s="7">
        <v>4.0766405918065196</v>
      </c>
      <c r="N11174" s="7">
        <v>3.6004606243745498</v>
      </c>
      <c r="O11174" s="7">
        <v>3.8481593423798501</v>
      </c>
      <c r="P11174" s="7">
        <v>3.8147678762475898</v>
      </c>
      <c r="Q11174" s="7">
        <v>4.0753466431794001</v>
      </c>
      <c r="R11174" s="7">
        <v>4.1136536804943002</v>
      </c>
      <c r="S11174" s="7">
        <v>4.2007325464132297</v>
      </c>
      <c r="T11174" s="7">
        <v>3.5307025553216702</v>
      </c>
    </row>
    <row r="11175" spans="1:20" x14ac:dyDescent="0.25">
      <c r="A11175" t="s">
        <v>11190</v>
      </c>
      <c r="B11175" s="6">
        <v>35.200000000000003</v>
      </c>
      <c r="C11175" t="s">
        <v>18870</v>
      </c>
      <c r="D11175" t="s">
        <v>19164</v>
      </c>
      <c r="E11175" s="7">
        <v>2.74183957521055</v>
      </c>
      <c r="F11175" s="8">
        <v>4.2106775245157898E-4</v>
      </c>
      <c r="G11175" s="7">
        <v>3.6253412168715702</v>
      </c>
      <c r="H11175" s="8">
        <v>3.6491381480553201E-5</v>
      </c>
      <c r="I11175" s="7">
        <v>1.7794518916148501</v>
      </c>
      <c r="J11175" s="7">
        <v>2.9760569373701999</v>
      </c>
      <c r="K11175" s="7">
        <v>1.4164431342691399</v>
      </c>
      <c r="L11175" s="7">
        <v>2.0237916051425202</v>
      </c>
      <c r="M11175" s="7">
        <v>5.28801648688433</v>
      </c>
      <c r="N11175" s="7">
        <v>4.5045719172714902</v>
      </c>
      <c r="O11175" s="7">
        <v>4.5230514234960397</v>
      </c>
      <c r="P11175" s="7">
        <v>4.9505350503265397</v>
      </c>
      <c r="Q11175" s="7">
        <v>6.2160200734435103</v>
      </c>
      <c r="R11175" s="7">
        <v>5.1483973541319896</v>
      </c>
      <c r="S11175" s="7">
        <v>5.7316994107050103</v>
      </c>
      <c r="T11175" s="7">
        <v>5.6903478605042004</v>
      </c>
    </row>
    <row r="11176" spans="1:20" x14ac:dyDescent="0.25">
      <c r="A11176" t="s">
        <v>11191</v>
      </c>
      <c r="B11176" s="6">
        <v>26.27</v>
      </c>
      <c r="C11176" t="s">
        <v>21369</v>
      </c>
      <c r="D11176" t="s">
        <v>26237</v>
      </c>
      <c r="E11176" s="7">
        <v>-0.11684900415743001</v>
      </c>
      <c r="F11176" s="8">
        <v>0.74986375331360999</v>
      </c>
      <c r="G11176" s="7">
        <v>0.12721067156694199</v>
      </c>
      <c r="H11176" s="8">
        <v>0.69995686397685497</v>
      </c>
      <c r="I11176" s="7">
        <v>4.16233547385258</v>
      </c>
      <c r="J11176" s="7">
        <v>4.1938832882756403</v>
      </c>
      <c r="K11176" s="7">
        <v>4.2860724804125097</v>
      </c>
      <c r="L11176" s="7">
        <v>4.7165899671465796</v>
      </c>
      <c r="M11176" s="7">
        <v>4.7688211520695098</v>
      </c>
      <c r="N11176" s="7">
        <v>4.24108689567508</v>
      </c>
      <c r="O11176" s="7">
        <v>3.6502040310863402</v>
      </c>
      <c r="P11176" s="7">
        <v>4.1844158309448698</v>
      </c>
      <c r="Q11176" s="7">
        <v>4.2729455091792401</v>
      </c>
      <c r="R11176" s="7">
        <v>5.1032082994980597</v>
      </c>
      <c r="S11176" s="7">
        <v>4.03773846426727</v>
      </c>
      <c r="T11176" s="7">
        <v>4.4275562849282997</v>
      </c>
    </row>
    <row r="11177" spans="1:20" x14ac:dyDescent="0.25">
      <c r="A11177" t="s">
        <v>11192</v>
      </c>
      <c r="B11177" s="6">
        <v>30.3</v>
      </c>
      <c r="C11177" t="s">
        <v>19009</v>
      </c>
      <c r="D11177" t="s">
        <v>26238</v>
      </c>
      <c r="E11177" s="7">
        <v>-0.159127671153865</v>
      </c>
      <c r="F11177" s="8">
        <v>0.75610235751674304</v>
      </c>
      <c r="G11177" s="7">
        <v>-0.83809223495232299</v>
      </c>
      <c r="H11177" s="8">
        <v>9.5098047230125493E-2</v>
      </c>
      <c r="I11177" s="7">
        <v>3.5314417585967801</v>
      </c>
      <c r="J11177" s="7">
        <v>3.7451668697013298</v>
      </c>
      <c r="K11177" s="7">
        <v>3.7965766198989499</v>
      </c>
      <c r="L11177" s="7">
        <v>3.7011776426769001</v>
      </c>
      <c r="M11177" s="7">
        <v>4.3290787273128704</v>
      </c>
      <c r="N11177" s="7">
        <v>3.45936842105138</v>
      </c>
      <c r="O11177" s="7">
        <v>2.7429740178893698</v>
      </c>
      <c r="P11177" s="7">
        <v>3.5197157974115001</v>
      </c>
      <c r="Q11177" s="7">
        <v>2.3958558276123698</v>
      </c>
      <c r="R11177" s="7">
        <v>4.1045101530285102</v>
      </c>
      <c r="S11177" s="7">
        <v>2.6929425226451702</v>
      </c>
      <c r="T11177" s="7">
        <v>2.1100599708345298</v>
      </c>
    </row>
    <row r="11178" spans="1:20" x14ac:dyDescent="0.25">
      <c r="A11178" t="s">
        <v>11193</v>
      </c>
      <c r="B11178" s="6">
        <v>30.3</v>
      </c>
      <c r="C11178" t="s">
        <v>19009</v>
      </c>
      <c r="D11178" t="s">
        <v>23842</v>
      </c>
      <c r="E11178" s="7">
        <v>-0.36703317146844</v>
      </c>
      <c r="F11178" s="8">
        <v>0.54615844347911402</v>
      </c>
      <c r="G11178" s="7">
        <v>-0.46543302065311098</v>
      </c>
      <c r="H11178" s="8">
        <v>0.38831568750019502</v>
      </c>
      <c r="I11178" s="7">
        <v>1.59900300259497</v>
      </c>
      <c r="J11178" s="7">
        <v>2.2090124981197001</v>
      </c>
      <c r="K11178" s="7">
        <v>1.9856159458556599</v>
      </c>
      <c r="L11178" s="7">
        <v>2.2849899802158</v>
      </c>
      <c r="M11178" s="7">
        <v>2.1224860810298298</v>
      </c>
      <c r="N11178" s="7">
        <v>2.20722230251438</v>
      </c>
      <c r="O11178" s="7">
        <v>0.20787814191905801</v>
      </c>
      <c r="P11178" s="7">
        <v>1.76009074857846</v>
      </c>
      <c r="Q11178" s="7">
        <v>1.9706978058742599</v>
      </c>
      <c r="R11178" s="7">
        <v>2.2921873142242801</v>
      </c>
      <c r="S11178" s="7">
        <v>1.62261225763077</v>
      </c>
      <c r="T11178" s="7">
        <v>0.38434362071118799</v>
      </c>
    </row>
    <row r="11179" spans="1:20" x14ac:dyDescent="0.25">
      <c r="A11179" t="s">
        <v>11194</v>
      </c>
      <c r="B11179" s="6">
        <v>34.18</v>
      </c>
      <c r="C11179" t="s">
        <v>19690</v>
      </c>
      <c r="D11179" t="s">
        <v>20989</v>
      </c>
      <c r="E11179" s="7">
        <v>-0.17467691663057</v>
      </c>
      <c r="F11179" s="8">
        <v>0.38692991708700702</v>
      </c>
      <c r="G11179" s="7">
        <v>-0.26821186233223798</v>
      </c>
      <c r="H11179" s="8">
        <v>0.15678869693039499</v>
      </c>
      <c r="I11179" s="7">
        <v>3.8583422185905998</v>
      </c>
      <c r="J11179" s="7">
        <v>3.8387388766669801</v>
      </c>
      <c r="K11179" s="7">
        <v>3.77307492406009</v>
      </c>
      <c r="L11179" s="7">
        <v>3.6663282129442001</v>
      </c>
      <c r="M11179" s="7">
        <v>3.7840420175312501</v>
      </c>
      <c r="N11179" s="7">
        <v>3.5684823539369899</v>
      </c>
      <c r="O11179" s="7">
        <v>3.7482712130770102</v>
      </c>
      <c r="P11179" s="7">
        <v>3.34596588853536</v>
      </c>
      <c r="Q11179" s="7">
        <v>3.4765191050031099</v>
      </c>
      <c r="R11179" s="7">
        <v>3.55928013178666</v>
      </c>
      <c r="S11179" s="7">
        <v>3.7120241447705302</v>
      </c>
      <c r="T11179" s="7">
        <v>3.32928822424235</v>
      </c>
    </row>
    <row r="11180" spans="1:20" x14ac:dyDescent="0.25">
      <c r="A11180" t="s">
        <v>11195</v>
      </c>
      <c r="B11180" s="6">
        <v>35.200000000000003</v>
      </c>
      <c r="C11180" t="s">
        <v>18870</v>
      </c>
      <c r="D11180" t="s">
        <v>24109</v>
      </c>
      <c r="E11180" s="7">
        <v>-1.24922193252583</v>
      </c>
      <c r="F11180" s="8">
        <v>2.3430809575202001E-2</v>
      </c>
      <c r="G11180" s="7">
        <v>-1.1255961059077899</v>
      </c>
      <c r="H11180" s="8">
        <v>2.2087726874617498E-2</v>
      </c>
      <c r="I11180" s="7">
        <v>5.9315662115204599</v>
      </c>
      <c r="J11180" s="7">
        <v>5.0843231429721101</v>
      </c>
      <c r="K11180" s="7">
        <v>5.4215681821456698</v>
      </c>
      <c r="L11180" s="7">
        <v>5.0002005298080503</v>
      </c>
      <c r="M11180" s="7">
        <v>5.0614406490353003</v>
      </c>
      <c r="N11180" s="7">
        <v>4.1467824067787697</v>
      </c>
      <c r="O11180" s="7">
        <v>3.1606625459983899</v>
      </c>
      <c r="P11180" s="7">
        <v>3.9990915574248098</v>
      </c>
      <c r="Q11180" s="7">
        <v>3.7810439148919102</v>
      </c>
      <c r="R11180" s="7">
        <v>4.8962514900673302</v>
      </c>
      <c r="S11180" s="7">
        <v>4.2631385096232703</v>
      </c>
      <c r="T11180" s="7">
        <v>3.9698745241957298</v>
      </c>
    </row>
    <row r="11181" spans="1:20" x14ac:dyDescent="0.25">
      <c r="A11181" t="s">
        <v>11196</v>
      </c>
      <c r="B11181" s="6" t="s">
        <v>20678</v>
      </c>
      <c r="C11181" t="s">
        <v>20679</v>
      </c>
      <c r="D11181" t="s">
        <v>26239</v>
      </c>
      <c r="E11181" s="7">
        <v>4.4541336184822002</v>
      </c>
      <c r="F11181" s="8">
        <v>3.8846598511212999E-2</v>
      </c>
      <c r="G11181" s="7">
        <v>6.3528912675170304</v>
      </c>
      <c r="H11181" s="8">
        <v>2.6151851585849398E-3</v>
      </c>
      <c r="I11181" s="7">
        <v>-2.2932829552057199</v>
      </c>
      <c r="J11181" s="7">
        <v>-5.0101242401743198</v>
      </c>
      <c r="K11181" s="7">
        <v>-3.5201218039409401</v>
      </c>
      <c r="L11181" s="7">
        <v>-5.0101242401743296</v>
      </c>
      <c r="M11181" s="7">
        <v>3.3633186618641302</v>
      </c>
      <c r="N11181" s="7">
        <v>-1.0105377308769601</v>
      </c>
      <c r="O11181" s="7">
        <v>-0.75387203657038604</v>
      </c>
      <c r="P11181" s="7">
        <v>-0.350235973749284</v>
      </c>
      <c r="Q11181" s="7">
        <v>1.2838384335781201</v>
      </c>
      <c r="R11181" s="7">
        <v>2.4877138164011598</v>
      </c>
      <c r="S11181" s="7">
        <v>2.9035022167039299</v>
      </c>
      <c r="T11181" s="7">
        <v>2.4221381885864601</v>
      </c>
    </row>
    <row r="11182" spans="1:20" x14ac:dyDescent="0.25">
      <c r="A11182" t="s">
        <v>11197</v>
      </c>
      <c r="B11182" s="6" t="s">
        <v>26240</v>
      </c>
      <c r="C11182" t="s">
        <v>26241</v>
      </c>
      <c r="D11182" t="s">
        <v>20018</v>
      </c>
      <c r="E11182" s="7">
        <v>1.2448486028485599</v>
      </c>
      <c r="F11182" s="8">
        <v>2.0575197032078801E-2</v>
      </c>
      <c r="G11182" s="7">
        <v>1.70782788322332</v>
      </c>
      <c r="H11182" s="8">
        <v>2.48321128240976E-3</v>
      </c>
      <c r="I11182" s="7">
        <v>4.0613184210465896</v>
      </c>
      <c r="J11182" s="7">
        <v>4.1417979071836504</v>
      </c>
      <c r="K11182" s="7">
        <v>4.3229560436099597</v>
      </c>
      <c r="L11182" s="7">
        <v>3.7080476376737899</v>
      </c>
      <c r="M11182" s="7">
        <v>4.6403321484418001</v>
      </c>
      <c r="N11182" s="7">
        <v>5.0121992262942996</v>
      </c>
      <c r="O11182" s="7">
        <v>5.9729693247345299</v>
      </c>
      <c r="P11182" s="7">
        <v>5.5924626382589704</v>
      </c>
      <c r="Q11182" s="7">
        <v>6.3470929136159899</v>
      </c>
      <c r="R11182" s="7">
        <v>4.7188786228022304</v>
      </c>
      <c r="S11182" s="7">
        <v>6.11960585315967</v>
      </c>
      <c r="T11182" s="7">
        <v>5.8538692880478704</v>
      </c>
    </row>
    <row r="11183" spans="1:20" x14ac:dyDescent="0.25">
      <c r="A11183" t="s">
        <v>11198</v>
      </c>
      <c r="B11183" s="6" t="s">
        <v>26242</v>
      </c>
      <c r="C11183" t="s">
        <v>26243</v>
      </c>
      <c r="D11183" t="s">
        <v>26244</v>
      </c>
      <c r="E11183" s="7">
        <v>-7.6012902668653098E-2</v>
      </c>
      <c r="F11183" s="8">
        <v>0.86237576169627195</v>
      </c>
      <c r="G11183" s="7">
        <v>0.43126811685208</v>
      </c>
      <c r="H11183" s="8">
        <v>0.26554942002420501</v>
      </c>
      <c r="I11183" s="7">
        <v>6.1299007477949496</v>
      </c>
      <c r="J11183" s="7">
        <v>6.2299610365316402</v>
      </c>
      <c r="K11183" s="7">
        <v>5.9788362629679597</v>
      </c>
      <c r="L11183" s="7">
        <v>6.2028685700031696</v>
      </c>
      <c r="M11183" s="7">
        <v>7.1562234065955899</v>
      </c>
      <c r="N11183" s="7">
        <v>5.5554890280148799</v>
      </c>
      <c r="O11183" s="7">
        <v>5.4655329531447796</v>
      </c>
      <c r="P11183" s="7">
        <v>6.08259032713599</v>
      </c>
      <c r="Q11183" s="7">
        <v>6.3756267146955796</v>
      </c>
      <c r="R11183" s="7">
        <v>6.7835389226140599</v>
      </c>
      <c r="S11183" s="7">
        <v>6.7640172306973501</v>
      </c>
      <c r="T11183" s="7">
        <v>6.3460766416055501</v>
      </c>
    </row>
    <row r="11184" spans="1:20" x14ac:dyDescent="0.25">
      <c r="A11184" t="s">
        <v>11199</v>
      </c>
      <c r="B11184" s="6">
        <v>35.200000000000003</v>
      </c>
      <c r="C11184" t="s">
        <v>18870</v>
      </c>
      <c r="D11184" t="s">
        <v>26245</v>
      </c>
      <c r="E11184" s="7">
        <v>-0.65660747785066798</v>
      </c>
      <c r="F11184" s="8">
        <v>0.38838199901297699</v>
      </c>
      <c r="G11184" s="7">
        <v>-0.73356651758512503</v>
      </c>
      <c r="H11184" s="8">
        <v>0.28908740134583699</v>
      </c>
      <c r="I11184" s="7">
        <v>2.6324137998292598</v>
      </c>
      <c r="J11184" s="7">
        <v>2.71598801493993</v>
      </c>
      <c r="K11184" s="7">
        <v>2.4232106280697301</v>
      </c>
      <c r="L11184" s="7">
        <v>2.61242169296069</v>
      </c>
      <c r="M11184" s="7">
        <v>3.3723366119704599</v>
      </c>
      <c r="N11184" s="7">
        <v>2.1435325683895998</v>
      </c>
      <c r="O11184" s="7">
        <v>1.1366260681596101</v>
      </c>
      <c r="P11184" s="7">
        <v>0.857465564367486</v>
      </c>
      <c r="Q11184" s="7">
        <v>1.94443709536178</v>
      </c>
      <c r="R11184" s="7">
        <v>3.5458325616400499</v>
      </c>
      <c r="S11184" s="7">
        <v>1.1366534010957901</v>
      </c>
      <c r="T11184" s="7">
        <v>0.62006532065697695</v>
      </c>
    </row>
    <row r="11185" spans="1:20" x14ac:dyDescent="0.25">
      <c r="A11185" t="s">
        <v>11200</v>
      </c>
      <c r="B11185" s="6">
        <v>35.1</v>
      </c>
      <c r="C11185" t="s">
        <v>18902</v>
      </c>
      <c r="D11185" t="s">
        <v>26246</v>
      </c>
      <c r="E11185" s="7">
        <v>-0.32631328209834698</v>
      </c>
      <c r="F11185" s="8">
        <v>0.181090714458991</v>
      </c>
      <c r="G11185" s="7">
        <v>-0.16313304682732599</v>
      </c>
      <c r="H11185" s="8">
        <v>0.45385314319645897</v>
      </c>
      <c r="I11185" s="7">
        <v>3.8057766934815298</v>
      </c>
      <c r="J11185" s="7">
        <v>3.7235223831350002</v>
      </c>
      <c r="K11185" s="7">
        <v>3.8368052836452802</v>
      </c>
      <c r="L11185" s="7">
        <v>3.3869757018012598</v>
      </c>
      <c r="M11185" s="7">
        <v>3.1065683219050699</v>
      </c>
      <c r="N11185" s="7">
        <v>3.6317454192840302</v>
      </c>
      <c r="O11185" s="7">
        <v>3.4207007566315402</v>
      </c>
      <c r="P11185" s="7">
        <v>3.3065598224896098</v>
      </c>
      <c r="Q11185" s="7">
        <v>3.8320693442393501</v>
      </c>
      <c r="R11185" s="7">
        <v>3.6053833945915099</v>
      </c>
      <c r="S11185" s="7">
        <v>3.3493647831045199</v>
      </c>
      <c r="T11185" s="7">
        <v>3.3375778938760701</v>
      </c>
    </row>
    <row r="11186" spans="1:20" x14ac:dyDescent="0.25">
      <c r="A11186" t="s">
        <v>11201</v>
      </c>
      <c r="B11186" s="6" t="s">
        <v>24058</v>
      </c>
      <c r="C11186" t="s">
        <v>24059</v>
      </c>
      <c r="D11186" t="s">
        <v>26247</v>
      </c>
      <c r="E11186" s="7">
        <v>2.3637628594887201</v>
      </c>
      <c r="F11186" s="8">
        <v>1.9012766540641001E-2</v>
      </c>
      <c r="G11186" s="7">
        <v>2.81237503161808</v>
      </c>
      <c r="H11186" s="8">
        <v>5.0381471296895297E-3</v>
      </c>
      <c r="I11186" s="7">
        <v>3.7200000269225999</v>
      </c>
      <c r="J11186" s="7">
        <v>3.8882151932196298</v>
      </c>
      <c r="K11186" s="7">
        <v>3.9667911550994401</v>
      </c>
      <c r="L11186" s="7">
        <v>3.84523970485892</v>
      </c>
      <c r="M11186" s="7">
        <v>4.4101298630364196</v>
      </c>
      <c r="N11186" s="7">
        <v>6.0768977428367998</v>
      </c>
      <c r="O11186" s="7">
        <v>7.6554999824531702</v>
      </c>
      <c r="P11186" s="7">
        <v>6.6755727124331399</v>
      </c>
      <c r="Q11186" s="7">
        <v>7.3747426551248303</v>
      </c>
      <c r="R11186" s="7">
        <v>4.6608044928064896</v>
      </c>
      <c r="S11186" s="7">
        <v>7.3185511458228802</v>
      </c>
      <c r="T11186" s="7">
        <v>7.2491445086950002</v>
      </c>
    </row>
    <row r="11187" spans="1:20" x14ac:dyDescent="0.25">
      <c r="A11187" t="s">
        <v>11202</v>
      </c>
      <c r="B11187" s="6" t="s">
        <v>22549</v>
      </c>
      <c r="C11187" t="s">
        <v>22550</v>
      </c>
      <c r="D11187" t="s">
        <v>26248</v>
      </c>
      <c r="E11187" s="7">
        <v>0.76611316992398504</v>
      </c>
      <c r="F11187" s="8">
        <v>1.78473518077665E-2</v>
      </c>
      <c r="G11187" s="7">
        <v>1.08130246330966</v>
      </c>
      <c r="H11187" s="8">
        <v>1.6775228045004501E-3</v>
      </c>
      <c r="I11187" s="7">
        <v>4.3038296199598296</v>
      </c>
      <c r="J11187" s="7">
        <v>4.2441535790817202</v>
      </c>
      <c r="K11187" s="7">
        <v>4.1558368129506702</v>
      </c>
      <c r="L11187" s="7">
        <v>4.2359242822765601</v>
      </c>
      <c r="M11187" s="7">
        <v>4.7585401548087001</v>
      </c>
      <c r="N11187" s="7">
        <v>4.7665730765315502</v>
      </c>
      <c r="O11187" s="7">
        <v>5.38467140938935</v>
      </c>
      <c r="P11187" s="7">
        <v>5.0963081555472201</v>
      </c>
      <c r="Q11187" s="7">
        <v>5.4197083474416399</v>
      </c>
      <c r="R11187" s="7">
        <v>4.7188786228022304</v>
      </c>
      <c r="S11187" s="7">
        <v>5.4592394717091599</v>
      </c>
      <c r="T11187" s="7">
        <v>5.6592694543587401</v>
      </c>
    </row>
    <row r="11188" spans="1:20" x14ac:dyDescent="0.25">
      <c r="A11188" t="s">
        <v>11203</v>
      </c>
      <c r="B11188" s="6">
        <v>26.21</v>
      </c>
      <c r="C11188" t="s">
        <v>18990</v>
      </c>
      <c r="D11188" t="s">
        <v>26249</v>
      </c>
      <c r="E11188" s="7">
        <v>-0.99315387469031902</v>
      </c>
      <c r="F11188" s="8">
        <v>4.02269949600585E-2</v>
      </c>
      <c r="G11188" s="7">
        <v>-1.8022652018654199</v>
      </c>
      <c r="H11188" s="8">
        <v>1.6109674123403301E-3</v>
      </c>
      <c r="I11188" s="7">
        <v>5.60913994822499</v>
      </c>
      <c r="J11188" s="7">
        <v>5.2749444092054203</v>
      </c>
      <c r="K11188" s="7">
        <v>5.3014469170344896</v>
      </c>
      <c r="L11188" s="7">
        <v>5.4029418765580104</v>
      </c>
      <c r="M11188" s="7">
        <v>4.1726847164992398</v>
      </c>
      <c r="N11188" s="7">
        <v>5.0387002468083999</v>
      </c>
      <c r="O11188" s="7">
        <v>4.3001438409955099</v>
      </c>
      <c r="P11188" s="7">
        <v>4.1004992970060696</v>
      </c>
      <c r="Q11188" s="7">
        <v>2.43410610202932</v>
      </c>
      <c r="R11188" s="7">
        <v>4.5234779425675402</v>
      </c>
      <c r="S11188" s="7">
        <v>3.6894766551927001</v>
      </c>
      <c r="T11188" s="7">
        <v>3.6149567996726701</v>
      </c>
    </row>
    <row r="11189" spans="1:20" x14ac:dyDescent="0.25">
      <c r="A11189" t="s">
        <v>11204</v>
      </c>
      <c r="B11189" s="6" t="s">
        <v>26250</v>
      </c>
      <c r="C11189" t="s">
        <v>26251</v>
      </c>
      <c r="D11189" t="s">
        <v>26252</v>
      </c>
      <c r="E11189" s="7">
        <v>1.34410181166483</v>
      </c>
      <c r="F11189" s="8">
        <v>4.0365935373327701E-3</v>
      </c>
      <c r="G11189" s="7">
        <v>1.69503847024953</v>
      </c>
      <c r="H11189" s="8">
        <v>5.7052869127924104E-4</v>
      </c>
      <c r="I11189" s="7">
        <v>4.5720924610226099</v>
      </c>
      <c r="J11189" s="7">
        <v>4.7621942368236496</v>
      </c>
      <c r="K11189" s="7">
        <v>4.61168791312324</v>
      </c>
      <c r="L11189" s="7">
        <v>5.2838436472403103</v>
      </c>
      <c r="M11189" s="7">
        <v>5.7158159059427902</v>
      </c>
      <c r="N11189" s="7">
        <v>6.4558026961214496</v>
      </c>
      <c r="O11189" s="7">
        <v>6.0812817728090396</v>
      </c>
      <c r="P11189" s="7">
        <v>6.3506092695732397</v>
      </c>
      <c r="Q11189" s="7">
        <v>7.1732414374314697</v>
      </c>
      <c r="R11189" s="7">
        <v>6.1980633873262301</v>
      </c>
      <c r="S11189" s="7">
        <v>6.6654098597405698</v>
      </c>
      <c r="T11189" s="7">
        <v>5.9394155677575702</v>
      </c>
    </row>
    <row r="11190" spans="1:20" x14ac:dyDescent="0.25">
      <c r="A11190" t="s">
        <v>11205</v>
      </c>
      <c r="B11190" s="6" t="s">
        <v>19209</v>
      </c>
      <c r="C11190" t="s">
        <v>19210</v>
      </c>
      <c r="D11190" t="s">
        <v>26253</v>
      </c>
      <c r="E11190" s="7">
        <v>0.26947423620811001</v>
      </c>
      <c r="F11190" s="8">
        <v>0.27679199057411702</v>
      </c>
      <c r="G11190" s="7">
        <v>0.750447725280869</v>
      </c>
      <c r="H11190" s="8">
        <v>6.6412069981257298E-3</v>
      </c>
      <c r="I11190" s="7">
        <v>4.5650812142318804</v>
      </c>
      <c r="J11190" s="7">
        <v>4.61420221744984</v>
      </c>
      <c r="K11190" s="7">
        <v>5.0847086165912296</v>
      </c>
      <c r="L11190" s="7">
        <v>4.6610280339146399</v>
      </c>
      <c r="M11190" s="7">
        <v>4.8962059714861104</v>
      </c>
      <c r="N11190" s="7">
        <v>5.1482250760408501</v>
      </c>
      <c r="O11190" s="7">
        <v>4.9846980668126903</v>
      </c>
      <c r="P11190" s="7">
        <v>4.9727330866052899</v>
      </c>
      <c r="Q11190" s="7">
        <v>5.38351474946694</v>
      </c>
      <c r="R11190" s="7">
        <v>5.0422634778779702</v>
      </c>
      <c r="S11190" s="7">
        <v>5.8651079618836297</v>
      </c>
      <c r="T11190" s="7">
        <v>5.6275067927862601</v>
      </c>
    </row>
    <row r="11191" spans="1:20" x14ac:dyDescent="0.25">
      <c r="A11191" t="s">
        <v>11206</v>
      </c>
      <c r="B11191" s="6">
        <v>35.200000000000003</v>
      </c>
      <c r="C11191" t="s">
        <v>18870</v>
      </c>
      <c r="D11191" t="s">
        <v>26254</v>
      </c>
      <c r="E11191" s="7">
        <v>-1.71714575715576</v>
      </c>
      <c r="F11191" s="8">
        <v>1.7023795796465999E-2</v>
      </c>
      <c r="G11191" s="7">
        <v>-0.83304950758168606</v>
      </c>
      <c r="H11191" s="8">
        <v>6.0997245515726099E-2</v>
      </c>
      <c r="I11191" s="7">
        <v>1.67911667522189</v>
      </c>
      <c r="J11191" s="7">
        <v>1.6671807245248</v>
      </c>
      <c r="K11191" s="7">
        <v>2.1405752576384001</v>
      </c>
      <c r="L11191" s="7">
        <v>1.95615270632514</v>
      </c>
      <c r="M11191" s="7">
        <v>0.40228578446570101</v>
      </c>
      <c r="N11191" s="7">
        <v>-1.0105377308769601</v>
      </c>
      <c r="O11191" s="7">
        <v>-0.40817680577764698</v>
      </c>
      <c r="P11191" s="7">
        <v>1.4702797899643401</v>
      </c>
      <c r="Q11191" s="7">
        <v>0.66580160283047596</v>
      </c>
      <c r="R11191" s="7">
        <v>0.87627600139914097</v>
      </c>
      <c r="S11191" s="7">
        <v>1.0449007928432199</v>
      </c>
      <c r="T11191" s="7">
        <v>1.43046706443378</v>
      </c>
    </row>
    <row r="11192" spans="1:20" x14ac:dyDescent="0.25">
      <c r="A11192" t="s">
        <v>11207</v>
      </c>
      <c r="B11192" s="6" t="s">
        <v>22785</v>
      </c>
      <c r="C11192" t="s">
        <v>22786</v>
      </c>
      <c r="D11192" t="s">
        <v>24009</v>
      </c>
      <c r="E11192" s="7">
        <v>3.0483701791090598</v>
      </c>
      <c r="F11192" s="8">
        <v>8.8639014599807195E-4</v>
      </c>
      <c r="G11192" s="7">
        <v>4.75308883798008</v>
      </c>
      <c r="H11192" s="8">
        <v>4.86286617505403E-5</v>
      </c>
      <c r="I11192" s="7">
        <v>4.8011946231295397</v>
      </c>
      <c r="J11192" s="7">
        <v>4.7381095849205401</v>
      </c>
      <c r="K11192" s="7">
        <v>4.6149964473060301</v>
      </c>
      <c r="L11192" s="7">
        <v>4.4395203290636802</v>
      </c>
      <c r="M11192" s="7">
        <v>8.2905856738044204</v>
      </c>
      <c r="N11192" s="7">
        <v>6.4710180805239901</v>
      </c>
      <c r="O11192" s="7">
        <v>8.6137156643897992</v>
      </c>
      <c r="P11192" s="7">
        <v>7.3814848388907297</v>
      </c>
      <c r="Q11192" s="7">
        <v>8.9007719547054496</v>
      </c>
      <c r="R11192" s="7">
        <v>8.22159118761647</v>
      </c>
      <c r="S11192" s="7">
        <v>9.8571353100244696</v>
      </c>
      <c r="T11192" s="7">
        <v>10.6200074838096</v>
      </c>
    </row>
    <row r="11193" spans="1:20" x14ac:dyDescent="0.25">
      <c r="A11193" t="s">
        <v>11208</v>
      </c>
      <c r="B11193" s="6" t="s">
        <v>18867</v>
      </c>
      <c r="C11193" t="s">
        <v>18868</v>
      </c>
      <c r="D11193" t="s">
        <v>19164</v>
      </c>
      <c r="E11193" s="7">
        <v>-1.0150328788952601</v>
      </c>
      <c r="F11193" s="8">
        <v>3.6697533814423297E-2</v>
      </c>
      <c r="G11193" s="7">
        <v>-0.88556128865874595</v>
      </c>
      <c r="H11193" s="8">
        <v>3.3485478702373901E-2</v>
      </c>
      <c r="I11193" s="7">
        <v>2.60532984966299</v>
      </c>
      <c r="J11193" s="7">
        <v>2.3285319053784299</v>
      </c>
      <c r="K11193" s="7">
        <v>2.22960070672654</v>
      </c>
      <c r="L11193" s="7">
        <v>2.2095375819748999</v>
      </c>
      <c r="M11193" s="7">
        <v>0.65966331391088096</v>
      </c>
      <c r="N11193" s="7">
        <v>1.7173593150078199</v>
      </c>
      <c r="O11193" s="7">
        <v>1.6608619410938601</v>
      </c>
      <c r="P11193" s="7">
        <v>1.35911454700935</v>
      </c>
      <c r="Q11193" s="7">
        <v>0.66580160283047596</v>
      </c>
      <c r="R11193" s="7">
        <v>2.15720634798932</v>
      </c>
      <c r="S11193" s="7">
        <v>1.62261225763077</v>
      </c>
      <c r="T11193" s="7">
        <v>1.1952854902416199</v>
      </c>
    </row>
    <row r="11194" spans="1:20" x14ac:dyDescent="0.25">
      <c r="A11194" t="s">
        <v>11209</v>
      </c>
      <c r="B11194" s="6" t="s">
        <v>22785</v>
      </c>
      <c r="C11194" t="s">
        <v>22786</v>
      </c>
      <c r="D11194" t="s">
        <v>26255</v>
      </c>
      <c r="E11194" s="7">
        <v>-0.67666520482197401</v>
      </c>
      <c r="F11194" s="8">
        <v>0.435814373332921</v>
      </c>
      <c r="G11194" s="7">
        <v>-2.4603542249211299</v>
      </c>
      <c r="H11194" s="8">
        <v>6.9268993389560093E-2</v>
      </c>
      <c r="I11194" s="7">
        <v>1.07504158111697</v>
      </c>
      <c r="J11194" s="7">
        <v>1.9164623170410799</v>
      </c>
      <c r="K11194" s="7">
        <v>1.8119871326150401</v>
      </c>
      <c r="L11194" s="7">
        <v>2.4415806684666501</v>
      </c>
      <c r="M11194" s="7">
        <v>3.0402161103110501</v>
      </c>
      <c r="N11194" s="7">
        <v>0.29583309045942002</v>
      </c>
      <c r="O11194" s="7">
        <v>-0.12951241641646999</v>
      </c>
      <c r="P11194" s="7">
        <v>0.96261476399953905</v>
      </c>
      <c r="Q11194" s="7">
        <v>0.53111728115144896</v>
      </c>
      <c r="R11194" s="7">
        <v>1.7746251591917099</v>
      </c>
      <c r="S11194" s="7">
        <v>-3.3397652412701402</v>
      </c>
      <c r="T11194" s="7">
        <v>-1.9284545764771199</v>
      </c>
    </row>
    <row r="11195" spans="1:20" x14ac:dyDescent="0.25">
      <c r="A11195" t="s">
        <v>11210</v>
      </c>
      <c r="B11195" s="6">
        <v>30.3</v>
      </c>
      <c r="C11195" t="s">
        <v>19009</v>
      </c>
      <c r="D11195" t="s">
        <v>21258</v>
      </c>
      <c r="E11195" s="7">
        <v>-0.41768449589575701</v>
      </c>
      <c r="F11195" s="8">
        <v>0.26674965955263802</v>
      </c>
      <c r="G11195" s="7">
        <v>-1.0321668555999599</v>
      </c>
      <c r="H11195" s="8">
        <v>1.3944953367138999E-2</v>
      </c>
      <c r="I11195" s="7">
        <v>3.3718555018896201</v>
      </c>
      <c r="J11195" s="7">
        <v>4.3538832799199501</v>
      </c>
      <c r="K11195" s="7">
        <v>3.5142434494359298</v>
      </c>
      <c r="L11195" s="7">
        <v>3.8073549163185398</v>
      </c>
      <c r="M11195" s="7">
        <v>3.9008281794504298</v>
      </c>
      <c r="N11195" s="7">
        <v>3.21274838910163</v>
      </c>
      <c r="O11195" s="7">
        <v>3.21156258560042</v>
      </c>
      <c r="P11195" s="7">
        <v>3.0444301008267902</v>
      </c>
      <c r="Q11195" s="7">
        <v>3.4299581655915801</v>
      </c>
      <c r="R11195" s="7">
        <v>2.2596074852939299</v>
      </c>
      <c r="S11195" s="7">
        <v>2.8771408016190101</v>
      </c>
      <c r="T11195" s="7">
        <v>2.4980584452965702</v>
      </c>
    </row>
    <row r="11196" spans="1:20" x14ac:dyDescent="0.25">
      <c r="A11196" t="s">
        <v>11211</v>
      </c>
      <c r="B11196" s="6">
        <v>28.1</v>
      </c>
      <c r="C11196" t="s">
        <v>19248</v>
      </c>
      <c r="D11196" t="s">
        <v>23714</v>
      </c>
      <c r="E11196" s="7">
        <v>0.54822961927415004</v>
      </c>
      <c r="F11196" s="8">
        <v>5.9503968088370898E-2</v>
      </c>
      <c r="G11196" s="7">
        <v>0.68485769836513699</v>
      </c>
      <c r="H11196" s="8">
        <v>1.6992406981141E-2</v>
      </c>
      <c r="I11196" s="7">
        <v>5.1281632748953001</v>
      </c>
      <c r="J11196" s="7">
        <v>4.9180081077708797</v>
      </c>
      <c r="K11196" s="7">
        <v>5.1339719293402304</v>
      </c>
      <c r="L11196" s="7">
        <v>4.5884242535119899</v>
      </c>
      <c r="M11196" s="7">
        <v>5.2197082664837797</v>
      </c>
      <c r="N11196" s="7">
        <v>5.3261009872001699</v>
      </c>
      <c r="O11196" s="7">
        <v>5.8578587839510199</v>
      </c>
      <c r="P11196" s="7">
        <v>5.5509106643747401</v>
      </c>
      <c r="Q11196" s="7">
        <v>5.7022928039586098</v>
      </c>
      <c r="R11196" s="7">
        <v>5.2389230665866204</v>
      </c>
      <c r="S11196" s="7">
        <v>5.5370715002517796</v>
      </c>
      <c r="T11196" s="7">
        <v>6.0253128260759103</v>
      </c>
    </row>
    <row r="11197" spans="1:20" x14ac:dyDescent="0.25">
      <c r="A11197" t="s">
        <v>11212</v>
      </c>
      <c r="B11197" s="6">
        <v>35.200000000000003</v>
      </c>
      <c r="C11197" t="s">
        <v>18870</v>
      </c>
      <c r="D11197" t="s">
        <v>26256</v>
      </c>
      <c r="E11197" s="7">
        <v>-0.25273694032310301</v>
      </c>
      <c r="F11197" s="8">
        <v>0.39660842344131902</v>
      </c>
      <c r="G11197" s="7">
        <v>-0.70409566156931902</v>
      </c>
      <c r="H11197" s="8">
        <v>2.79615156625426E-2</v>
      </c>
      <c r="I11197" s="7">
        <v>2.9873969924331498</v>
      </c>
      <c r="J11197" s="7">
        <v>2.4910753681670998</v>
      </c>
      <c r="K11197" s="7">
        <v>2.88448243058005</v>
      </c>
      <c r="L11197" s="7">
        <v>2.9847238836661099</v>
      </c>
      <c r="M11197" s="7">
        <v>2.7531742203330101</v>
      </c>
      <c r="N11197" s="7">
        <v>2.6353526133088998</v>
      </c>
      <c r="O11197" s="7">
        <v>2.1264090248268901</v>
      </c>
      <c r="P11197" s="7">
        <v>2.7088224081963301</v>
      </c>
      <c r="Q11197" s="7">
        <v>1.71513303566541</v>
      </c>
      <c r="R11197" s="7">
        <v>2.4735789826560901</v>
      </c>
      <c r="S11197" s="7">
        <v>2.3914910085915899</v>
      </c>
      <c r="T11197" s="7">
        <v>1.85680864871025</v>
      </c>
    </row>
    <row r="11198" spans="1:20" x14ac:dyDescent="0.25">
      <c r="A11198" t="s">
        <v>11213</v>
      </c>
      <c r="B11198" s="6" t="s">
        <v>19605</v>
      </c>
      <c r="C11198" t="s">
        <v>19606</v>
      </c>
      <c r="D11198" t="s">
        <v>19617</v>
      </c>
      <c r="E11198" s="7">
        <v>-1.21563501699653</v>
      </c>
      <c r="F11198" s="8">
        <v>2.0183500556099201E-2</v>
      </c>
      <c r="G11198" s="7">
        <v>-1.5044275207461799</v>
      </c>
      <c r="H11198" s="8">
        <v>4.6974985751997997E-3</v>
      </c>
      <c r="I11198" s="7">
        <v>3.8293759072428699</v>
      </c>
      <c r="J11198" s="7">
        <v>4.1377123574456096</v>
      </c>
      <c r="K11198" s="7">
        <v>4.2567188086063297</v>
      </c>
      <c r="L11198" s="7">
        <v>4.3279935285876103</v>
      </c>
      <c r="M11198" s="7">
        <v>3.3173634831687999</v>
      </c>
      <c r="N11198" s="7">
        <v>2.7251136666954001</v>
      </c>
      <c r="O11198" s="7">
        <v>3.4098441116968101</v>
      </c>
      <c r="P11198" s="7">
        <v>2.2706933272263701</v>
      </c>
      <c r="Q11198" s="7">
        <v>1.91768949699581</v>
      </c>
      <c r="R11198" s="7">
        <v>3.5923606805592101</v>
      </c>
      <c r="S11198" s="7">
        <v>1.80147306773682</v>
      </c>
      <c r="T11198" s="7">
        <v>2.9833341099986699</v>
      </c>
    </row>
    <row r="11199" spans="1:20" x14ac:dyDescent="0.25">
      <c r="A11199" t="s">
        <v>11214</v>
      </c>
      <c r="B11199" s="6" t="s">
        <v>18883</v>
      </c>
      <c r="C11199" t="s">
        <v>18884</v>
      </c>
      <c r="D11199" t="s">
        <v>26257</v>
      </c>
      <c r="E11199" s="7">
        <v>0.62560187993087202</v>
      </c>
      <c r="F11199" s="8">
        <v>0.35666886751428301</v>
      </c>
      <c r="G11199" s="7">
        <v>1.14094167562157</v>
      </c>
      <c r="H11199" s="8">
        <v>7.4844190733625998E-2</v>
      </c>
      <c r="I11199" s="7">
        <v>3.1648335919897499</v>
      </c>
      <c r="J11199" s="7">
        <v>3.3096141432124702</v>
      </c>
      <c r="K11199" s="7">
        <v>3.21613183269459</v>
      </c>
      <c r="L11199" s="7">
        <v>3.08312771611739</v>
      </c>
      <c r="M11199" s="7">
        <v>2.2453761696410899</v>
      </c>
      <c r="N11199" s="7">
        <v>4.0283545268012197</v>
      </c>
      <c r="O11199" s="7">
        <v>4.9401194919010196</v>
      </c>
      <c r="P11199" s="7">
        <v>4.1844158309448698</v>
      </c>
      <c r="Q11199" s="7">
        <v>4.9866384158844204</v>
      </c>
      <c r="R11199" s="7">
        <v>3.2876099179439899</v>
      </c>
      <c r="S11199" s="7">
        <v>4.3803928298212798</v>
      </c>
      <c r="T11199" s="7">
        <v>4.7279397101491103</v>
      </c>
    </row>
    <row r="11200" spans="1:20" x14ac:dyDescent="0.25">
      <c r="A11200" t="s">
        <v>11215</v>
      </c>
      <c r="B11200" s="6" t="s">
        <v>18883</v>
      </c>
      <c r="C11200" t="s">
        <v>18884</v>
      </c>
      <c r="D11200" t="s">
        <v>23522</v>
      </c>
      <c r="E11200" s="7">
        <v>-2.0203639179208599</v>
      </c>
      <c r="F11200" s="8">
        <v>5.1070538993710701E-3</v>
      </c>
      <c r="G11200" s="7">
        <v>-3.34952458096584</v>
      </c>
      <c r="H11200" s="8">
        <v>1.7399799859511901E-3</v>
      </c>
      <c r="I11200" s="7">
        <v>3.2283434735240699</v>
      </c>
      <c r="J11200" s="7">
        <v>3.4078797686672302</v>
      </c>
      <c r="K11200" s="7">
        <v>3.6035591988662499</v>
      </c>
      <c r="L11200" s="7">
        <v>3.4039988669273198</v>
      </c>
      <c r="M11200" s="7">
        <v>2.2453761696410899</v>
      </c>
      <c r="N11200" s="7">
        <v>0.371914910641364</v>
      </c>
      <c r="O11200" s="7">
        <v>2.1264090248268901</v>
      </c>
      <c r="P11200" s="7">
        <v>0.91099791231890304</v>
      </c>
      <c r="Q11200" s="7">
        <v>-2.04017686929694</v>
      </c>
      <c r="R11200" s="7">
        <v>1.4674219370509001</v>
      </c>
      <c r="S11200" s="7">
        <v>-0.80351984958230804</v>
      </c>
      <c r="T11200" s="7">
        <v>1.0002183397395801</v>
      </c>
    </row>
    <row r="11201" spans="1:20" x14ac:dyDescent="0.25">
      <c r="A11201" t="s">
        <v>11216</v>
      </c>
      <c r="B11201" s="6" t="s">
        <v>20684</v>
      </c>
      <c r="C11201" t="s">
        <v>20685</v>
      </c>
      <c r="D11201" t="s">
        <v>20686</v>
      </c>
      <c r="E11201" s="7">
        <v>-0.90763721707491796</v>
      </c>
      <c r="F11201" s="8">
        <v>0.32807379031994999</v>
      </c>
      <c r="G11201" s="7">
        <v>-1.40511737658031</v>
      </c>
      <c r="H11201" s="8">
        <v>0.133548886994174</v>
      </c>
      <c r="I11201" s="7">
        <v>4.01061016279772</v>
      </c>
      <c r="J11201" s="7">
        <v>3.4934967801708998</v>
      </c>
      <c r="K11201" s="7">
        <v>3.0500717447304302</v>
      </c>
      <c r="L11201" s="7">
        <v>4.4559380965357898</v>
      </c>
      <c r="M11201" s="7">
        <v>2.2055646697979601</v>
      </c>
      <c r="N11201" s="7">
        <v>3.1919098916978199</v>
      </c>
      <c r="O11201" s="7">
        <v>2.4778152759835699</v>
      </c>
      <c r="P11201" s="7">
        <v>3.44001457836396</v>
      </c>
      <c r="Q11201" s="7">
        <v>4.0198370357846196</v>
      </c>
      <c r="R11201" s="7">
        <v>4.3640490509536596</v>
      </c>
      <c r="S11201" s="7">
        <v>0.60531069299010098</v>
      </c>
      <c r="T11201" s="7">
        <v>0.31886177337844701</v>
      </c>
    </row>
    <row r="11202" spans="1:20" x14ac:dyDescent="0.25">
      <c r="A11202" t="s">
        <v>11217</v>
      </c>
      <c r="B11202" s="6">
        <v>29.7</v>
      </c>
      <c r="C11202" t="s">
        <v>20237</v>
      </c>
      <c r="D11202" t="s">
        <v>22796</v>
      </c>
      <c r="E11202" s="7">
        <v>-0.84705522271696299</v>
      </c>
      <c r="F11202" s="8">
        <v>3.6768598190515998E-2</v>
      </c>
      <c r="G11202" s="7">
        <v>-1.1091595625032</v>
      </c>
      <c r="H11202" s="8">
        <v>7.1817473110384403E-3</v>
      </c>
      <c r="I11202" s="7">
        <v>3.3556941395603799</v>
      </c>
      <c r="J11202" s="7">
        <v>2.91052037698591</v>
      </c>
      <c r="K11202" s="7">
        <v>3.0204370057959</v>
      </c>
      <c r="L11202" s="7">
        <v>3.4862260454637899</v>
      </c>
      <c r="M11202" s="7">
        <v>2.78052966230744</v>
      </c>
      <c r="N11202" s="7">
        <v>2.7105359782235801</v>
      </c>
      <c r="O11202" s="7">
        <v>1.3785535057065601</v>
      </c>
      <c r="P11202" s="7">
        <v>2.2910267551263699</v>
      </c>
      <c r="Q11202" s="7">
        <v>1.8626589902684301</v>
      </c>
      <c r="R11202" s="7">
        <v>2.4156126905148398</v>
      </c>
      <c r="S11202" s="7">
        <v>2.0576780528568501</v>
      </c>
      <c r="T11202" s="7">
        <v>1.9022260336819301</v>
      </c>
    </row>
    <row r="11203" spans="1:20" x14ac:dyDescent="0.25">
      <c r="A11203" t="s">
        <v>11218</v>
      </c>
      <c r="B11203" s="6">
        <v>33.99</v>
      </c>
      <c r="C11203" t="s">
        <v>18961</v>
      </c>
      <c r="D11203" t="s">
        <v>23713</v>
      </c>
      <c r="E11203" s="7">
        <v>0.23495215924020399</v>
      </c>
      <c r="F11203" s="8">
        <v>0.31753536251346098</v>
      </c>
      <c r="G11203" s="7">
        <v>0.98156177733433703</v>
      </c>
      <c r="H11203" s="8">
        <v>1.1123755718470999E-3</v>
      </c>
      <c r="I11203" s="7">
        <v>3.9419070253259898</v>
      </c>
      <c r="J11203" s="7">
        <v>4.5168957777087098</v>
      </c>
      <c r="K11203" s="7">
        <v>4.6732881742211596</v>
      </c>
      <c r="L11203" s="7">
        <v>4.3279935285876103</v>
      </c>
      <c r="M11203" s="7">
        <v>4.7688211520695098</v>
      </c>
      <c r="N11203" s="7">
        <v>4.32003219665358</v>
      </c>
      <c r="O11203" s="7">
        <v>4.6530309575789799</v>
      </c>
      <c r="P11203" s="7">
        <v>4.6613501370716399</v>
      </c>
      <c r="Q11203" s="7">
        <v>5.4849324406882296</v>
      </c>
      <c r="R11203" s="7">
        <v>5.15726776142417</v>
      </c>
      <c r="S11203" s="7">
        <v>5.4209729240899396</v>
      </c>
      <c r="T11203" s="7">
        <v>5.3217713249775196</v>
      </c>
    </row>
    <row r="11204" spans="1:20" x14ac:dyDescent="0.25">
      <c r="A11204" t="s">
        <v>11219</v>
      </c>
      <c r="B11204" s="6" t="s">
        <v>19096</v>
      </c>
      <c r="C11204" t="s">
        <v>19097</v>
      </c>
      <c r="D11204" t="s">
        <v>26258</v>
      </c>
      <c r="E11204" s="7">
        <v>0.64264142089866805</v>
      </c>
      <c r="F11204" s="8">
        <v>0.133156332080134</v>
      </c>
      <c r="G11204" s="7">
        <v>1.21107841745366</v>
      </c>
      <c r="H11204" s="8">
        <v>7.3451595083268003E-3</v>
      </c>
      <c r="I11204" s="7">
        <v>3.81171278575298</v>
      </c>
      <c r="J11204" s="7">
        <v>3.64510232579658</v>
      </c>
      <c r="K11204" s="7">
        <v>3.41903120154495</v>
      </c>
      <c r="L11204" s="7">
        <v>3.3077834512434499</v>
      </c>
      <c r="M11204" s="7">
        <v>3.8945822200696099</v>
      </c>
      <c r="N11204" s="7">
        <v>3.78570711404566</v>
      </c>
      <c r="O11204" s="7">
        <v>4.3634082520494299</v>
      </c>
      <c r="P11204" s="7">
        <v>4.73740851300591</v>
      </c>
      <c r="Q11204" s="7">
        <v>4.74178738451866</v>
      </c>
      <c r="R11204" s="7">
        <v>3.9548327018877201</v>
      </c>
      <c r="S11204" s="7">
        <v>5.5115912085962897</v>
      </c>
      <c r="T11204" s="7">
        <v>4.8372098243734101</v>
      </c>
    </row>
    <row r="11205" spans="1:20" x14ac:dyDescent="0.25">
      <c r="A11205" t="s">
        <v>11220</v>
      </c>
      <c r="B11205" s="6" t="s">
        <v>24058</v>
      </c>
      <c r="C11205" t="s">
        <v>24059</v>
      </c>
      <c r="D11205" t="s">
        <v>24060</v>
      </c>
      <c r="E11205" s="7">
        <v>1.20839347036349</v>
      </c>
      <c r="F11205" s="8">
        <v>1.7565194476328E-3</v>
      </c>
      <c r="G11205" s="7">
        <v>1.23692675662739</v>
      </c>
      <c r="H11205" s="8">
        <v>6.7729793230236496E-4</v>
      </c>
      <c r="I11205" s="7">
        <v>4.01061016279772</v>
      </c>
      <c r="J11205" s="7">
        <v>4.1377123574456096</v>
      </c>
      <c r="K11205" s="7">
        <v>4.0522562184437501</v>
      </c>
      <c r="L11205" s="7">
        <v>3.8009429229000902</v>
      </c>
      <c r="M11205" s="7">
        <v>4.9301910433342897</v>
      </c>
      <c r="N11205" s="7">
        <v>5.2799476616505601</v>
      </c>
      <c r="O11205" s="7">
        <v>5.2990071415130204</v>
      </c>
      <c r="P11205" s="7">
        <v>5.3328863981207304</v>
      </c>
      <c r="Q11205" s="7">
        <v>5.4362928952368801</v>
      </c>
      <c r="R11205" s="7">
        <v>4.6419687527838098</v>
      </c>
      <c r="S11205" s="7">
        <v>5.6169052713809897</v>
      </c>
      <c r="T11205" s="7">
        <v>5.2533169822635601</v>
      </c>
    </row>
    <row r="11206" spans="1:20" x14ac:dyDescent="0.25">
      <c r="A11206" t="s">
        <v>11221</v>
      </c>
      <c r="B11206" s="6">
        <v>35.1</v>
      </c>
      <c r="C11206" t="s">
        <v>18902</v>
      </c>
      <c r="D11206" t="s">
        <v>26259</v>
      </c>
      <c r="E11206" s="7">
        <v>-8.0246589428555101E-2</v>
      </c>
      <c r="F11206" s="8">
        <v>0.89356793887443398</v>
      </c>
      <c r="G11206" s="7">
        <v>0.66715892308367797</v>
      </c>
      <c r="H11206" s="8">
        <v>0.166715684420395</v>
      </c>
      <c r="I11206" s="7">
        <v>3.0689625055307999</v>
      </c>
      <c r="J11206" s="7">
        <v>3.5062290544055701</v>
      </c>
      <c r="K11206" s="7">
        <v>3.4415675696443202</v>
      </c>
      <c r="L11206" s="7">
        <v>3.10411276751188</v>
      </c>
      <c r="M11206" s="7">
        <v>2.3586150877325198</v>
      </c>
      <c r="N11206" s="7">
        <v>2.8633200691527101</v>
      </c>
      <c r="O11206" s="7">
        <v>3.8073763859143099</v>
      </c>
      <c r="P11206" s="7">
        <v>3.8833326469812399</v>
      </c>
      <c r="Q11206" s="7">
        <v>3.9816074017263698</v>
      </c>
      <c r="R11206" s="7">
        <v>2.9217292206722401</v>
      </c>
      <c r="S11206" s="7">
        <v>4.6877405941144001</v>
      </c>
      <c r="T11206" s="7">
        <v>4.2762156473166</v>
      </c>
    </row>
    <row r="11207" spans="1:20" x14ac:dyDescent="0.25">
      <c r="A11207" t="s">
        <v>11222</v>
      </c>
      <c r="B11207" s="6">
        <v>35.200000000000003</v>
      </c>
      <c r="C11207" t="s">
        <v>18870</v>
      </c>
      <c r="D11207" t="s">
        <v>26260</v>
      </c>
      <c r="E11207" s="7">
        <v>-0.75418868544136697</v>
      </c>
      <c r="F11207" s="8">
        <v>0.133527196362206</v>
      </c>
      <c r="G11207" s="7">
        <v>-1.65937627960801</v>
      </c>
      <c r="H11207" s="8">
        <v>1.0263239858750699E-2</v>
      </c>
      <c r="I11207" s="7">
        <v>3.27205473424603</v>
      </c>
      <c r="J11207" s="7">
        <v>3.0903919591916198</v>
      </c>
      <c r="K11207" s="7">
        <v>3.4490021341356898</v>
      </c>
      <c r="L11207" s="7">
        <v>3.3955123924485999</v>
      </c>
      <c r="M11207" s="7">
        <v>3.3723366119704599</v>
      </c>
      <c r="N11207" s="7">
        <v>2.50626273207852</v>
      </c>
      <c r="O11207" s="7">
        <v>1.62375977140118</v>
      </c>
      <c r="P11207" s="7">
        <v>2.4976039955627298</v>
      </c>
      <c r="Q11207" s="7">
        <v>-7.3784760639690805E-2</v>
      </c>
      <c r="R11207" s="7">
        <v>2.5829601160051499</v>
      </c>
      <c r="S11207" s="7">
        <v>1.98547782412945</v>
      </c>
      <c r="T11207" s="7">
        <v>1.6855442976494499</v>
      </c>
    </row>
    <row r="11208" spans="1:20" x14ac:dyDescent="0.25">
      <c r="A11208" t="s">
        <v>11223</v>
      </c>
      <c r="B11208" s="6">
        <v>26.19</v>
      </c>
      <c r="C11208" t="s">
        <v>20466</v>
      </c>
      <c r="D11208" t="s">
        <v>20325</v>
      </c>
      <c r="E11208" s="7">
        <v>10.5688712759477</v>
      </c>
      <c r="F11208" s="8">
        <v>1.9996068285871901E-2</v>
      </c>
      <c r="G11208" s="7">
        <v>10.2223091305378</v>
      </c>
      <c r="H11208" s="8">
        <v>1.4158416769507701E-2</v>
      </c>
      <c r="I11208" s="7">
        <v>-2.7724956287727598</v>
      </c>
      <c r="J11208" s="7">
        <v>-0.45423204899251401</v>
      </c>
      <c r="K11208" s="7">
        <v>-0.10601052571828699</v>
      </c>
      <c r="L11208" s="7">
        <v>-1.10277011396345</v>
      </c>
      <c r="M11208" s="7">
        <v>6.7675889970291596</v>
      </c>
      <c r="N11208" s="7">
        <v>9.6310913743180997</v>
      </c>
      <c r="O11208" s="7">
        <v>11.5363283544943</v>
      </c>
      <c r="P11208" s="7">
        <v>9.8873506950083296</v>
      </c>
      <c r="Q11208" s="7">
        <v>10.685506781667</v>
      </c>
      <c r="R11208" s="7">
        <v>5.6877365878533501</v>
      </c>
      <c r="S11208" s="7">
        <v>9.8644925518564293</v>
      </c>
      <c r="T11208" s="7">
        <v>10.1713709550866</v>
      </c>
    </row>
    <row r="11209" spans="1:20" x14ac:dyDescent="0.25">
      <c r="A11209" t="s">
        <v>11224</v>
      </c>
      <c r="B11209" s="6">
        <v>26.19</v>
      </c>
      <c r="C11209" t="s">
        <v>20466</v>
      </c>
      <c r="D11209" t="s">
        <v>20325</v>
      </c>
      <c r="E11209" s="7">
        <v>11.565328406711</v>
      </c>
      <c r="F11209" s="8">
        <v>0.120192410531081</v>
      </c>
      <c r="G11209" s="7">
        <v>11.142935783619899</v>
      </c>
      <c r="H11209" s="8">
        <v>0.107562641608863</v>
      </c>
      <c r="I11209" s="7">
        <v>-5.0101242401743198</v>
      </c>
      <c r="J11209" s="7">
        <v>-5.0101242401743198</v>
      </c>
      <c r="K11209" s="7">
        <v>-5.0101242401743198</v>
      </c>
      <c r="L11209" s="7">
        <v>-5.0101242401743296</v>
      </c>
      <c r="M11209" s="7">
        <v>2.79401529945646</v>
      </c>
      <c r="N11209" s="7">
        <v>6.6799941030202596</v>
      </c>
      <c r="O11209" s="7">
        <v>8.8140871046289408</v>
      </c>
      <c r="P11209" s="7">
        <v>7.2636081540499502</v>
      </c>
      <c r="Q11209" s="7">
        <v>7.8393989926214998</v>
      </c>
      <c r="R11209" s="7">
        <v>1.96851639904312</v>
      </c>
      <c r="S11209" s="7">
        <v>6.9674727610862002</v>
      </c>
      <c r="T11209" s="7">
        <v>7.0635861669533702</v>
      </c>
    </row>
    <row r="11210" spans="1:20" x14ac:dyDescent="0.25">
      <c r="A11210" t="s">
        <v>11225</v>
      </c>
      <c r="B11210" s="6">
        <v>26.19</v>
      </c>
      <c r="C11210" t="s">
        <v>20466</v>
      </c>
      <c r="D11210" t="s">
        <v>20325</v>
      </c>
      <c r="E11210" s="7">
        <v>10.8292940859025</v>
      </c>
      <c r="F11210" s="8">
        <v>7.39521973662E-3</v>
      </c>
      <c r="G11210" s="7">
        <v>10.311194905850501</v>
      </c>
      <c r="H11210" s="8">
        <v>4.8745086288992804E-3</v>
      </c>
      <c r="I11210" s="7">
        <v>-5.0101242401743198</v>
      </c>
      <c r="J11210" s="7">
        <v>-5.0101242401743198</v>
      </c>
      <c r="K11210" s="7">
        <v>-5.0101242401743198</v>
      </c>
      <c r="L11210" s="7">
        <v>-2.68779882422462</v>
      </c>
      <c r="M11210" s="7">
        <v>5.5105855949026497</v>
      </c>
      <c r="N11210" s="7">
        <v>5.6766856600114703</v>
      </c>
      <c r="O11210" s="7">
        <v>7.4771768402129801</v>
      </c>
      <c r="P11210" s="7">
        <v>6.3249542327489401</v>
      </c>
      <c r="Q11210" s="7">
        <v>5.8422094336406003</v>
      </c>
      <c r="R11210" s="7">
        <v>3.9187721361378398</v>
      </c>
      <c r="S11210" s="7">
        <v>6.0869114925925096</v>
      </c>
      <c r="T11210" s="7">
        <v>7.0852855662863803</v>
      </c>
    </row>
    <row r="11211" spans="1:20" x14ac:dyDescent="0.25">
      <c r="A11211" t="s">
        <v>11226</v>
      </c>
      <c r="B11211" s="6">
        <v>26.19</v>
      </c>
      <c r="C11211" t="s">
        <v>20466</v>
      </c>
      <c r="D11211" t="s">
        <v>26261</v>
      </c>
      <c r="E11211" s="7">
        <v>7.6356854829991399</v>
      </c>
      <c r="F11211" s="8">
        <v>5.60247318408248E-2</v>
      </c>
      <c r="G11211" s="7">
        <v>8.23162277726796</v>
      </c>
      <c r="H11211" s="8">
        <v>2.9424177019733402E-2</v>
      </c>
      <c r="I11211" s="7">
        <v>-3.49506478332987</v>
      </c>
      <c r="J11211" s="7">
        <v>-1.83327493684985</v>
      </c>
      <c r="K11211" s="7">
        <v>-3.5201218039409401</v>
      </c>
      <c r="L11211" s="7">
        <v>-1.83975777763871</v>
      </c>
      <c r="M11211" s="7">
        <v>2.83373197111304</v>
      </c>
      <c r="N11211" s="7">
        <v>5.13463942740312</v>
      </c>
      <c r="O11211" s="7">
        <v>5.6907735235083701</v>
      </c>
      <c r="P11211" s="7">
        <v>6.08841086289919</v>
      </c>
      <c r="Q11211" s="7">
        <v>6.2817341006655099</v>
      </c>
      <c r="R11211" s="7">
        <v>3.9343371616209</v>
      </c>
      <c r="S11211" s="7">
        <v>6.06955482434347</v>
      </c>
      <c r="T11211" s="7">
        <v>5.7948874488099298</v>
      </c>
    </row>
    <row r="11212" spans="1:20" x14ac:dyDescent="0.25">
      <c r="A11212" t="s">
        <v>11227</v>
      </c>
      <c r="B11212" s="6">
        <v>26.19</v>
      </c>
      <c r="C11212" t="s">
        <v>20466</v>
      </c>
      <c r="D11212" t="s">
        <v>20325</v>
      </c>
      <c r="E11212" s="7">
        <v>7.6358527600124999</v>
      </c>
      <c r="F11212" s="8">
        <v>2.9583820804230201E-3</v>
      </c>
      <c r="G11212" s="7">
        <v>8.1957316895899996</v>
      </c>
      <c r="H11212" s="8">
        <v>9.3629860673991603E-4</v>
      </c>
      <c r="I11212" s="7">
        <v>-1.64687881058173</v>
      </c>
      <c r="J11212" s="7">
        <v>0.78933714169740599</v>
      </c>
      <c r="K11212" s="7">
        <v>-0.89908871551730796</v>
      </c>
      <c r="L11212" s="7">
        <v>0.82325369681526495</v>
      </c>
      <c r="M11212" s="7">
        <v>5.5288482920118902</v>
      </c>
      <c r="N11212" s="7">
        <v>7.6774352358896198</v>
      </c>
      <c r="O11212" s="7">
        <v>8.0596699873985003</v>
      </c>
      <c r="P11212" s="7">
        <v>8.3447369712050801</v>
      </c>
      <c r="Q11212" s="7">
        <v>8.8252030108289308</v>
      </c>
      <c r="R11212" s="7">
        <v>6.4160637015397404</v>
      </c>
      <c r="S11212" s="7">
        <v>8.48368665388608</v>
      </c>
      <c r="T11212" s="7">
        <v>8.0979868665123007</v>
      </c>
    </row>
    <row r="11213" spans="1:20" x14ac:dyDescent="0.25">
      <c r="A11213" t="s">
        <v>11228</v>
      </c>
      <c r="B11213" s="6">
        <v>26.19</v>
      </c>
      <c r="C11213" t="s">
        <v>20466</v>
      </c>
      <c r="D11213" t="s">
        <v>26261</v>
      </c>
      <c r="E11213" s="7">
        <v>6.8079925880188403</v>
      </c>
      <c r="F11213" s="8">
        <v>3.4165874769307998E-2</v>
      </c>
      <c r="G11213" s="7">
        <v>7.5167121624081297</v>
      </c>
      <c r="H11213" s="8">
        <v>1.43341071032266E-2</v>
      </c>
      <c r="I11213" s="7">
        <v>-1.20207467683321</v>
      </c>
      <c r="J11213" s="7">
        <v>-0.91533081827509599</v>
      </c>
      <c r="K11213" s="7">
        <v>-1.2379998379466699</v>
      </c>
      <c r="L11213" s="7">
        <v>-1.83975777763871</v>
      </c>
      <c r="M11213" s="7">
        <v>3.9438087467538798</v>
      </c>
      <c r="N11213" s="7">
        <v>5.6934620921849097</v>
      </c>
      <c r="O11213" s="7">
        <v>5.8914165532606804</v>
      </c>
      <c r="P11213" s="7">
        <v>6.54620991900918</v>
      </c>
      <c r="Q11213" s="7">
        <v>7.1403611535474996</v>
      </c>
      <c r="R11213" s="7">
        <v>4.4018609132085302</v>
      </c>
      <c r="S11213" s="7">
        <v>7.1255962546793397</v>
      </c>
      <c r="T11213" s="7">
        <v>6.1796827995522996</v>
      </c>
    </row>
    <row r="11214" spans="1:20" x14ac:dyDescent="0.25">
      <c r="A11214" t="s">
        <v>11229</v>
      </c>
      <c r="B11214" s="6" t="s">
        <v>19217</v>
      </c>
      <c r="C11214" t="s">
        <v>19218</v>
      </c>
      <c r="D11214" t="s">
        <v>26262</v>
      </c>
      <c r="E11214" s="7">
        <v>1.18279612782342</v>
      </c>
      <c r="F11214" s="8">
        <v>1.33846817868521E-2</v>
      </c>
      <c r="G11214" s="7">
        <v>1.3767696472984501</v>
      </c>
      <c r="H11214" s="8">
        <v>3.2605054668451302E-3</v>
      </c>
      <c r="I11214" s="7">
        <v>3.0489993644896298</v>
      </c>
      <c r="J11214" s="7">
        <v>3.6218907310465198</v>
      </c>
      <c r="K11214" s="7">
        <v>3.4415675696443202</v>
      </c>
      <c r="L11214" s="7">
        <v>3.68733872378936</v>
      </c>
      <c r="M11214" s="7">
        <v>4.71312259523501</v>
      </c>
      <c r="N11214" s="7">
        <v>4.7416963741126299</v>
      </c>
      <c r="O11214" s="7">
        <v>4.3001438409955099</v>
      </c>
      <c r="P11214" s="7">
        <v>4.7667435447138198</v>
      </c>
      <c r="Q11214" s="7">
        <v>5.7062055237809401</v>
      </c>
      <c r="R11214" s="7">
        <v>4.64512517003475</v>
      </c>
      <c r="S11214" s="7">
        <v>4.9120504367387401</v>
      </c>
      <c r="T11214" s="7">
        <v>4.0527704172660997</v>
      </c>
    </row>
    <row r="11215" spans="1:20" x14ac:dyDescent="0.25">
      <c r="A11215" t="s">
        <v>11230</v>
      </c>
      <c r="B11215" s="6" t="s">
        <v>19686</v>
      </c>
      <c r="C11215" t="s">
        <v>19687</v>
      </c>
      <c r="D11215" t="s">
        <v>26263</v>
      </c>
      <c r="E11215" s="7">
        <v>-0.78598216310398805</v>
      </c>
      <c r="F11215" s="8">
        <v>6.6800482197226898E-3</v>
      </c>
      <c r="G11215" s="7">
        <v>-0.82228952504687003</v>
      </c>
      <c r="H11215" s="8">
        <v>2.5571656447670602E-3</v>
      </c>
      <c r="I11215" s="7">
        <v>5.1470674577921498</v>
      </c>
      <c r="J11215" s="7">
        <v>5.0368491259714201</v>
      </c>
      <c r="K11215" s="7">
        <v>5.3459310875839101</v>
      </c>
      <c r="L11215" s="7">
        <v>4.9804758696674902</v>
      </c>
      <c r="M11215" s="7">
        <v>3.9855458003311401</v>
      </c>
      <c r="N11215" s="7">
        <v>4.79102808567092</v>
      </c>
      <c r="O11215" s="7">
        <v>4.2216142300646</v>
      </c>
      <c r="P11215" s="7">
        <v>4.3630986742481497</v>
      </c>
      <c r="Q11215" s="7">
        <v>4.30941349023675</v>
      </c>
      <c r="R11215" s="7">
        <v>4.3943774068212997</v>
      </c>
      <c r="S11215" s="7">
        <v>4.2833546976636203</v>
      </c>
      <c r="T11215" s="7">
        <v>4.2324326679739501</v>
      </c>
    </row>
    <row r="11216" spans="1:20" x14ac:dyDescent="0.25">
      <c r="A11216" t="s">
        <v>11231</v>
      </c>
      <c r="B11216" s="6" t="s">
        <v>21110</v>
      </c>
      <c r="C11216" t="s">
        <v>21111</v>
      </c>
      <c r="D11216" t="s">
        <v>23708</v>
      </c>
      <c r="E11216" s="7">
        <v>0.68444549100172203</v>
      </c>
      <c r="F11216" s="8">
        <v>2.09028894921784E-2</v>
      </c>
      <c r="G11216" s="7">
        <v>1.0887492713832401</v>
      </c>
      <c r="H11216" s="8">
        <v>1.02107226160804E-3</v>
      </c>
      <c r="I11216" s="7">
        <v>3.7009365017829601</v>
      </c>
      <c r="J11216" s="7">
        <v>3.98235120342434</v>
      </c>
      <c r="K11216" s="7">
        <v>3.8139550113176801</v>
      </c>
      <c r="L11216" s="7">
        <v>4.1777236155457196</v>
      </c>
      <c r="M11216" s="7">
        <v>4.8677919279415596</v>
      </c>
      <c r="N11216" s="7">
        <v>4.1999328533204503</v>
      </c>
      <c r="O11216" s="7">
        <v>4.7072423159334296</v>
      </c>
      <c r="P11216" s="7">
        <v>4.6337532282437399</v>
      </c>
      <c r="Q11216" s="7">
        <v>4.9408802754520602</v>
      </c>
      <c r="R11216" s="7">
        <v>4.6482746965544397</v>
      </c>
      <c r="S11216" s="7">
        <v>5.1397850405956396</v>
      </c>
      <c r="T11216" s="7">
        <v>5.29435229080116</v>
      </c>
    </row>
    <row r="11217" spans="1:20" x14ac:dyDescent="0.25">
      <c r="A11217" t="s">
        <v>11232</v>
      </c>
      <c r="B11217" s="6" t="s">
        <v>20383</v>
      </c>
      <c r="C11217" t="s">
        <v>20384</v>
      </c>
      <c r="D11217" t="s">
        <v>20385</v>
      </c>
      <c r="E11217" s="7">
        <v>-0.37645635601031002</v>
      </c>
      <c r="F11217" s="8">
        <v>0.121789282914437</v>
      </c>
      <c r="G11217" s="7">
        <v>-0.73961301032290805</v>
      </c>
      <c r="H11217" s="8">
        <v>5.5209930461323602E-3</v>
      </c>
      <c r="I11217" s="7">
        <v>5.2314145352927204</v>
      </c>
      <c r="J11217" s="7">
        <v>5.4792554774862596</v>
      </c>
      <c r="K11217" s="7">
        <v>5.4807979407698602</v>
      </c>
      <c r="L11217" s="7">
        <v>5.37299604868684</v>
      </c>
      <c r="M11217" s="7">
        <v>4.8993288183757002</v>
      </c>
      <c r="N11217" s="7">
        <v>5.3451007530509802</v>
      </c>
      <c r="O11217" s="7">
        <v>4.7807137323648199</v>
      </c>
      <c r="P11217" s="7">
        <v>5.0282931469281396</v>
      </c>
      <c r="Q11217" s="7">
        <v>4.6059750832794499</v>
      </c>
      <c r="R11217" s="7">
        <v>5.0800716534553896</v>
      </c>
      <c r="S11217" s="7">
        <v>4.4356297351953797</v>
      </c>
      <c r="T11217" s="7">
        <v>4.4771729766524802</v>
      </c>
    </row>
    <row r="11218" spans="1:20" x14ac:dyDescent="0.25">
      <c r="A11218" t="s">
        <v>11233</v>
      </c>
      <c r="B11218" s="6" t="s">
        <v>19686</v>
      </c>
      <c r="C11218" t="s">
        <v>19687</v>
      </c>
      <c r="D11218" t="s">
        <v>19164</v>
      </c>
      <c r="E11218" s="7">
        <v>-0.123389433283871</v>
      </c>
      <c r="F11218" s="8">
        <v>0.49601709206984201</v>
      </c>
      <c r="G11218" s="7">
        <v>-4.6831228479320003E-2</v>
      </c>
      <c r="H11218" s="8">
        <v>0.78730151982278396</v>
      </c>
      <c r="I11218" s="7">
        <v>5.0373573719559799</v>
      </c>
      <c r="J11218" s="7">
        <v>5.0499522840962303</v>
      </c>
      <c r="K11218" s="7">
        <v>5.2146965714433602</v>
      </c>
      <c r="L11218" s="7">
        <v>5.15150384337581</v>
      </c>
      <c r="M11218" s="7">
        <v>5.2046403173278799</v>
      </c>
      <c r="N11218" s="7">
        <v>4.85207253024286</v>
      </c>
      <c r="O11218" s="7">
        <v>4.8823865198203897</v>
      </c>
      <c r="P11218" s="7">
        <v>5.0191804579482202</v>
      </c>
      <c r="Q11218" s="7">
        <v>4.9308832474260296</v>
      </c>
      <c r="R11218" s="7">
        <v>5.0612914152326196</v>
      </c>
      <c r="S11218" s="7">
        <v>5.0214077607475502</v>
      </c>
      <c r="T11218" s="7">
        <v>5.2533169822635601</v>
      </c>
    </row>
    <row r="11219" spans="1:20" x14ac:dyDescent="0.25">
      <c r="A11219" t="s">
        <v>11234</v>
      </c>
      <c r="B11219" s="6">
        <v>34.14</v>
      </c>
      <c r="C11219" t="s">
        <v>19132</v>
      </c>
      <c r="D11219" t="s">
        <v>21571</v>
      </c>
      <c r="E11219" s="7">
        <v>-5.6873011834805497E-2</v>
      </c>
      <c r="F11219" s="8">
        <v>0.95708832158132995</v>
      </c>
      <c r="G11219" s="7">
        <v>-1.4914912621879099</v>
      </c>
      <c r="H11219" s="8">
        <v>0.163941059292979</v>
      </c>
      <c r="I11219" s="7">
        <v>3.0590154644680601</v>
      </c>
      <c r="J11219" s="7">
        <v>3.7343852170655101</v>
      </c>
      <c r="K11219" s="7">
        <v>3.35715419909774</v>
      </c>
      <c r="L11219" s="7">
        <v>4.3279935285876103</v>
      </c>
      <c r="M11219" s="7">
        <v>5.0999528810855796</v>
      </c>
      <c r="N11219" s="7">
        <v>3.94363189862039</v>
      </c>
      <c r="O11219" s="7">
        <v>2.2287952198179299</v>
      </c>
      <c r="P11219" s="7">
        <v>2.7967714355641</v>
      </c>
      <c r="Q11219" s="7">
        <v>3.69702665178953</v>
      </c>
      <c r="R11219" s="7">
        <v>4.1090891604920898</v>
      </c>
      <c r="S11219" s="7">
        <v>0.72838715828215705</v>
      </c>
      <c r="T11219" s="7">
        <v>-6.2282973943529503E-2</v>
      </c>
    </row>
    <row r="11220" spans="1:20" x14ac:dyDescent="0.25">
      <c r="A11220" t="s">
        <v>11235</v>
      </c>
      <c r="B11220" s="6" t="s">
        <v>19209</v>
      </c>
      <c r="C11220" t="s">
        <v>19210</v>
      </c>
      <c r="D11220" t="s">
        <v>23707</v>
      </c>
      <c r="E11220" s="7">
        <v>1.82488728068426</v>
      </c>
      <c r="F11220" s="8">
        <v>3.5609679190520903E-2</v>
      </c>
      <c r="G11220" s="7">
        <v>1.81266899025078</v>
      </c>
      <c r="H11220" s="8">
        <v>2.45302946296251E-2</v>
      </c>
      <c r="I11220" s="7">
        <v>3.4727093833132998</v>
      </c>
      <c r="J11220" s="7">
        <v>3.9640089877363498</v>
      </c>
      <c r="K11220" s="7">
        <v>2.1033677148379399</v>
      </c>
      <c r="L11220" s="7">
        <v>4.0429395097423901</v>
      </c>
      <c r="M11220" s="7">
        <v>5.0103645451480299</v>
      </c>
      <c r="N11220" s="7">
        <v>4.8387285667766804</v>
      </c>
      <c r="O11220" s="7">
        <v>5.6452147733023201</v>
      </c>
      <c r="P11220" s="7">
        <v>5.38347416880206</v>
      </c>
      <c r="Q11220" s="7">
        <v>6.3595683156043696</v>
      </c>
      <c r="R11220" s="7">
        <v>5.4860034163756497</v>
      </c>
      <c r="S11220" s="7">
        <v>5.6677745442294301</v>
      </c>
      <c r="T11220" s="7">
        <v>3.3041295325981301</v>
      </c>
    </row>
    <row r="11221" spans="1:20" x14ac:dyDescent="0.25">
      <c r="A11221" t="s">
        <v>11236</v>
      </c>
      <c r="B11221" s="6">
        <v>21.3</v>
      </c>
      <c r="C11221" t="s">
        <v>23028</v>
      </c>
      <c r="D11221" t="s">
        <v>26264</v>
      </c>
      <c r="E11221" s="7">
        <v>5.2792686575608796</v>
      </c>
      <c r="F11221" s="8">
        <v>5.9616639352718503E-3</v>
      </c>
      <c r="G11221" s="7">
        <v>5.4113480737984503</v>
      </c>
      <c r="H11221" s="8">
        <v>2.73604669665738E-3</v>
      </c>
      <c r="I11221" s="7">
        <v>3.5528642669375299</v>
      </c>
      <c r="J11221" s="7">
        <v>4.1499344601792902</v>
      </c>
      <c r="K11221" s="7">
        <v>2.86238067568121</v>
      </c>
      <c r="L11221" s="7">
        <v>1.9092315276185901</v>
      </c>
      <c r="M11221" s="7">
        <v>4.0318120661906001</v>
      </c>
      <c r="N11221" s="7">
        <v>8.9489839347826194</v>
      </c>
      <c r="O11221" s="7">
        <v>10.8653918064979</v>
      </c>
      <c r="P11221" s="7">
        <v>9.7382134369575795</v>
      </c>
      <c r="Q11221" s="7">
        <v>9.2994753231982408</v>
      </c>
      <c r="R11221" s="7">
        <v>7.0280059230266101</v>
      </c>
      <c r="S11221" s="7">
        <v>9.0082072980789203</v>
      </c>
      <c r="T11221" s="7">
        <v>8.8450379321436898</v>
      </c>
    </row>
    <row r="11222" spans="1:20" x14ac:dyDescent="0.25">
      <c r="A11222" t="s">
        <v>11237</v>
      </c>
      <c r="B11222" s="6" t="s">
        <v>18895</v>
      </c>
      <c r="C11222" t="s">
        <v>18896</v>
      </c>
      <c r="D11222" t="s">
        <v>22583</v>
      </c>
      <c r="E11222" s="7">
        <v>0.726594616926034</v>
      </c>
      <c r="F11222" s="8">
        <v>3.7786763404839697E-2</v>
      </c>
      <c r="G11222" s="7">
        <v>0.88346383526028505</v>
      </c>
      <c r="H11222" s="8">
        <v>1.07172819025101E-2</v>
      </c>
      <c r="I11222" s="7">
        <v>6.6955153179473399</v>
      </c>
      <c r="J11222" s="7">
        <v>7.32841061231911</v>
      </c>
      <c r="K11222" s="7">
        <v>6.2697306589937103</v>
      </c>
      <c r="L11222" s="7">
        <v>6.8983895259127799</v>
      </c>
      <c r="M11222" s="7">
        <v>7.5361680293540196</v>
      </c>
      <c r="N11222" s="7">
        <v>7.1540275116598604</v>
      </c>
      <c r="O11222" s="7">
        <v>7.64916702573045</v>
      </c>
      <c r="P11222" s="7">
        <v>7.7414908214774796</v>
      </c>
      <c r="Q11222" s="7">
        <v>7.8124272302541904</v>
      </c>
      <c r="R11222" s="7">
        <v>7.5868263845477699</v>
      </c>
      <c r="S11222" s="7">
        <v>8.0122741335125394</v>
      </c>
      <c r="T11222" s="7">
        <v>7.2854845006958104</v>
      </c>
    </row>
    <row r="11223" spans="1:20" x14ac:dyDescent="0.25">
      <c r="A11223" t="s">
        <v>11238</v>
      </c>
      <c r="B11223" s="6">
        <v>35.200000000000003</v>
      </c>
      <c r="C11223" t="s">
        <v>18870</v>
      </c>
      <c r="D11223" t="s">
        <v>18871</v>
      </c>
      <c r="E11223" s="7">
        <v>0.42732044988927198</v>
      </c>
      <c r="F11223" s="8">
        <v>8.0128475891000694E-2</v>
      </c>
      <c r="G11223" s="7">
        <v>7.3914175023583398E-2</v>
      </c>
      <c r="H11223" s="8">
        <v>0.74329118652150905</v>
      </c>
      <c r="I11223" s="7">
        <v>3.0082247537438298</v>
      </c>
      <c r="J11223" s="7">
        <v>3.2578518227799602</v>
      </c>
      <c r="K11223" s="7">
        <v>3.04026098038808</v>
      </c>
      <c r="L11223" s="7">
        <v>3.4701512671941499</v>
      </c>
      <c r="M11223" s="7">
        <v>3.4510577069672199</v>
      </c>
      <c r="N11223" s="7">
        <v>3.6004606243745498</v>
      </c>
      <c r="O11223" s="7">
        <v>3.73092951563468</v>
      </c>
      <c r="P11223" s="7">
        <v>3.7053945258078498</v>
      </c>
      <c r="Q11223" s="7">
        <v>3.5304784542580001</v>
      </c>
      <c r="R11223" s="7">
        <v>3.41880705655824</v>
      </c>
      <c r="S11223" s="7">
        <v>3.16553907296236</v>
      </c>
      <c r="T11223" s="7">
        <v>2.9620449513415101</v>
      </c>
    </row>
    <row r="11224" spans="1:20" x14ac:dyDescent="0.25">
      <c r="A11224" t="s">
        <v>11239</v>
      </c>
      <c r="B11224" s="6" t="s">
        <v>26265</v>
      </c>
      <c r="C11224" t="s">
        <v>26266</v>
      </c>
      <c r="D11224" t="s">
        <v>26267</v>
      </c>
      <c r="E11224" s="7">
        <v>-0.21212055184669401</v>
      </c>
      <c r="F11224" s="8">
        <v>0.52396982879866005</v>
      </c>
      <c r="G11224" s="7">
        <v>-0.83616496788156303</v>
      </c>
      <c r="H11224" s="8">
        <v>1.8602705532963702E-2</v>
      </c>
      <c r="I11224" s="7">
        <v>5.3152859956938396</v>
      </c>
      <c r="J11224" s="7">
        <v>4.1539855928413401</v>
      </c>
      <c r="K11224" s="7">
        <v>4.6541181078395999</v>
      </c>
      <c r="L11224" s="7">
        <v>4.26416719109372</v>
      </c>
      <c r="M11224" s="7">
        <v>4.2432016407453199</v>
      </c>
      <c r="N11224" s="7">
        <v>4.6794332043351199</v>
      </c>
      <c r="O11224" s="7">
        <v>4.4717750912202199</v>
      </c>
      <c r="P11224" s="7">
        <v>4.1458613421470201</v>
      </c>
      <c r="Q11224" s="7">
        <v>3.9555463222915499</v>
      </c>
      <c r="R11224" s="7">
        <v>4.02435748376283</v>
      </c>
      <c r="S11224" s="7">
        <v>3.35892174184634</v>
      </c>
      <c r="T11224" s="7">
        <v>3.6880924127803301</v>
      </c>
    </row>
    <row r="11225" spans="1:20" x14ac:dyDescent="0.25">
      <c r="A11225" t="s">
        <v>11240</v>
      </c>
      <c r="B11225" s="6">
        <v>35.200000000000003</v>
      </c>
      <c r="C11225" t="s">
        <v>18870</v>
      </c>
      <c r="D11225" t="s">
        <v>19164</v>
      </c>
      <c r="E11225" s="7">
        <v>4.1961208220803199</v>
      </c>
      <c r="F11225" s="8">
        <v>1.1343661664468599E-3</v>
      </c>
      <c r="G11225" s="7">
        <v>5.2302416741026603</v>
      </c>
      <c r="H11225" s="8">
        <v>1.5863950591378899E-4</v>
      </c>
      <c r="I11225" s="7">
        <v>1.32791789270349</v>
      </c>
      <c r="J11225" s="7">
        <v>1.24928043344563</v>
      </c>
      <c r="K11225" s="7">
        <v>1.11374865439987</v>
      </c>
      <c r="L11225" s="7">
        <v>1.2941468567946599</v>
      </c>
      <c r="M11225" s="7">
        <v>5.7508140677800101</v>
      </c>
      <c r="N11225" s="7">
        <v>4.7309022005999903</v>
      </c>
      <c r="O11225" s="7">
        <v>5.6124454020868502</v>
      </c>
      <c r="P11225" s="7">
        <v>5.6585102825880398</v>
      </c>
      <c r="Q11225" s="7">
        <v>6.7939039158291603</v>
      </c>
      <c r="R11225" s="7">
        <v>5.2410106996696602</v>
      </c>
      <c r="S11225" s="7">
        <v>7.7629116720339901</v>
      </c>
      <c r="T11225" s="7">
        <v>6.0317132325660303</v>
      </c>
    </row>
    <row r="11226" spans="1:20" x14ac:dyDescent="0.25">
      <c r="A11226" t="s">
        <v>11241</v>
      </c>
      <c r="B11226" s="6" t="s">
        <v>26268</v>
      </c>
      <c r="C11226" t="s">
        <v>26269</v>
      </c>
      <c r="D11226" t="s">
        <v>26270</v>
      </c>
      <c r="E11226" s="7">
        <v>-0.49550769564392799</v>
      </c>
      <c r="F11226" s="8">
        <v>0.15699188871050099</v>
      </c>
      <c r="G11226" s="7">
        <v>-0.32088597135017999</v>
      </c>
      <c r="H11226" s="8">
        <v>0.29979759618118201</v>
      </c>
      <c r="I11226" s="7">
        <v>3.7136734664422502</v>
      </c>
      <c r="J11226" s="7">
        <v>3.9218659599421799</v>
      </c>
      <c r="K11226" s="7">
        <v>3.4415675696443202</v>
      </c>
      <c r="L11226" s="7">
        <v>3.7880328040720301</v>
      </c>
      <c r="M11226" s="7">
        <v>3.77046239018975</v>
      </c>
      <c r="N11226" s="7">
        <v>2.9773094805353399</v>
      </c>
      <c r="O11226" s="7">
        <v>2.8751412007774402</v>
      </c>
      <c r="P11226" s="7">
        <v>3.21375204252714</v>
      </c>
      <c r="Q11226" s="7">
        <v>2.9908683494905999</v>
      </c>
      <c r="R11226" s="7">
        <v>4.0626316305887302</v>
      </c>
      <c r="S11226" s="7">
        <v>3.3778478041242099</v>
      </c>
      <c r="T11226" s="7">
        <v>3.0951199287431499</v>
      </c>
    </row>
    <row r="11227" spans="1:20" x14ac:dyDescent="0.25">
      <c r="A11227" t="s">
        <v>11242</v>
      </c>
      <c r="B11227" s="6">
        <v>30.3</v>
      </c>
      <c r="C11227" t="s">
        <v>19009</v>
      </c>
      <c r="D11227" t="s">
        <v>18877</v>
      </c>
      <c r="E11227" s="7">
        <v>1.8338718098128499</v>
      </c>
      <c r="F11227" s="8">
        <v>1.6784135143332799E-2</v>
      </c>
      <c r="G11227" s="7">
        <v>2.04088763411499</v>
      </c>
      <c r="H11227" s="8">
        <v>4.8130409815682696E-3</v>
      </c>
      <c r="I11227" s="7">
        <v>0.24394522368757901</v>
      </c>
      <c r="J11227" s="7">
        <v>-0.91533081827509599</v>
      </c>
      <c r="K11227" s="7">
        <v>0.68054555219966095</v>
      </c>
      <c r="L11227" s="7">
        <v>0.27576188084514303</v>
      </c>
      <c r="M11227" s="7">
        <v>1.7870305875858099</v>
      </c>
      <c r="N11227" s="7">
        <v>1.2774824447390201</v>
      </c>
      <c r="O11227" s="7">
        <v>2.2287952198179299</v>
      </c>
      <c r="P11227" s="7">
        <v>2.2291459928089301</v>
      </c>
      <c r="Q11227" s="7">
        <v>2.0952765502486002</v>
      </c>
      <c r="R11227" s="7">
        <v>1.7746251591917099</v>
      </c>
      <c r="S11227" s="7">
        <v>1.7148127146883001</v>
      </c>
      <c r="T11227" s="7">
        <v>2.6522257275092098</v>
      </c>
    </row>
    <row r="11228" spans="1:20" x14ac:dyDescent="0.25">
      <c r="A11228" t="s">
        <v>11243</v>
      </c>
      <c r="B11228" s="6">
        <v>34.21</v>
      </c>
      <c r="C11228" t="s">
        <v>20609</v>
      </c>
      <c r="D11228" t="s">
        <v>20648</v>
      </c>
      <c r="E11228" s="7">
        <v>0.92970993095876797</v>
      </c>
      <c r="F11228" s="8">
        <v>1.0135825817775E-2</v>
      </c>
      <c r="G11228" s="7">
        <v>1.61402321971023</v>
      </c>
      <c r="H11228" s="8">
        <v>3.1713498402389801E-4</v>
      </c>
      <c r="I11228" s="7">
        <v>5.6919298339920896</v>
      </c>
      <c r="J11228" s="7">
        <v>6.2594024567099904</v>
      </c>
      <c r="K11228" s="7">
        <v>5.9305266228133604</v>
      </c>
      <c r="L11228" s="7">
        <v>6.0557882970278296</v>
      </c>
      <c r="M11228" s="7">
        <v>6.7538528723954601</v>
      </c>
      <c r="N11228" s="7">
        <v>6.6621127265143398</v>
      </c>
      <c r="O11228" s="7">
        <v>7.0843690656997804</v>
      </c>
      <c r="P11228" s="7">
        <v>7.14154876629122</v>
      </c>
      <c r="Q11228" s="7">
        <v>7.7321904735657103</v>
      </c>
      <c r="R11228" s="7">
        <v>6.9037147056110202</v>
      </c>
      <c r="S11228" s="7">
        <v>8.0027800813928796</v>
      </c>
      <c r="T11228" s="7">
        <v>7.7217183370502402</v>
      </c>
    </row>
    <row r="11229" spans="1:20" x14ac:dyDescent="0.25">
      <c r="A11229" t="s">
        <v>11244</v>
      </c>
      <c r="B11229" s="6" t="s">
        <v>26271</v>
      </c>
      <c r="C11229" t="s">
        <v>26272</v>
      </c>
      <c r="D11229" t="s">
        <v>26273</v>
      </c>
      <c r="E11229" s="7">
        <v>-0.56944739090998997</v>
      </c>
      <c r="F11229" s="8">
        <v>9.1904008751798494E-2</v>
      </c>
      <c r="G11229" s="7">
        <v>-0.49302394927547899</v>
      </c>
      <c r="H11229" s="8">
        <v>0.113821508473871</v>
      </c>
      <c r="I11229" s="7">
        <v>6.8052060794838303</v>
      </c>
      <c r="J11229" s="7">
        <v>6.2232289933609302</v>
      </c>
      <c r="K11229" s="7">
        <v>6.6519788905058901</v>
      </c>
      <c r="L11229" s="7">
        <v>6.0258586087863097</v>
      </c>
      <c r="M11229" s="7">
        <v>5.3256450901046302</v>
      </c>
      <c r="N11229" s="7">
        <v>6.0085291687908002</v>
      </c>
      <c r="O11229" s="7">
        <v>5.9912921481783101</v>
      </c>
      <c r="P11229" s="7">
        <v>6.0942080101101999</v>
      </c>
      <c r="Q11229" s="7">
        <v>6.4579906727945504</v>
      </c>
      <c r="R11229" s="7">
        <v>5.7506307706155599</v>
      </c>
      <c r="S11229" s="7">
        <v>5.7408657176365097</v>
      </c>
      <c r="T11229" s="7">
        <v>5.7690710837717498</v>
      </c>
    </row>
    <row r="11230" spans="1:20" x14ac:dyDescent="0.25">
      <c r="A11230" t="s">
        <v>11245</v>
      </c>
      <c r="B11230" s="6">
        <v>27.2</v>
      </c>
      <c r="C11230" t="s">
        <v>19635</v>
      </c>
      <c r="D11230" t="s">
        <v>26274</v>
      </c>
      <c r="E11230" s="7">
        <v>-9.5435113127212604E-2</v>
      </c>
      <c r="F11230" s="8">
        <v>0.73657934366963695</v>
      </c>
      <c r="G11230" s="7">
        <v>0.29402163567349099</v>
      </c>
      <c r="H11230" s="8">
        <v>0.25738544826372201</v>
      </c>
      <c r="I11230" s="7">
        <v>6.9774814848729596</v>
      </c>
      <c r="J11230" s="7">
        <v>6.6245561941900704</v>
      </c>
      <c r="K11230" s="7">
        <v>7.1056406408306199</v>
      </c>
      <c r="L11230" s="7">
        <v>6.4615393528802896</v>
      </c>
      <c r="M11230" s="7">
        <v>6.2573355547089404</v>
      </c>
      <c r="N11230" s="7">
        <v>6.7662203213067604</v>
      </c>
      <c r="O11230" s="7">
        <v>6.8554737182606997</v>
      </c>
      <c r="P11230" s="7">
        <v>6.8973500604274998</v>
      </c>
      <c r="Q11230" s="7">
        <v>7.3055033339143503</v>
      </c>
      <c r="R11230" s="7">
        <v>6.9643582157888098</v>
      </c>
      <c r="S11230" s="7">
        <v>7.2636431290023804</v>
      </c>
      <c r="T11230" s="7">
        <v>6.7937312421242897</v>
      </c>
    </row>
    <row r="11231" spans="1:20" x14ac:dyDescent="0.25">
      <c r="A11231" t="s">
        <v>11246</v>
      </c>
      <c r="B11231" s="6">
        <v>34.200000000000003</v>
      </c>
      <c r="C11231" t="s">
        <v>19614</v>
      </c>
      <c r="D11231" t="s">
        <v>19615</v>
      </c>
      <c r="E11231" s="7">
        <v>-7.1392794230048295E-2</v>
      </c>
      <c r="F11231" s="8">
        <v>0.79901091309459005</v>
      </c>
      <c r="G11231" s="7">
        <v>-1.36912228001664E-2</v>
      </c>
      <c r="H11231" s="8">
        <v>0.95979919373429601</v>
      </c>
      <c r="I11231" s="7">
        <v>5.4102825467920796</v>
      </c>
      <c r="J11231" s="7">
        <v>5.0607814010169303</v>
      </c>
      <c r="K11231" s="7">
        <v>5.3075943132591803</v>
      </c>
      <c r="L11231" s="7">
        <v>4.5696876825551298</v>
      </c>
      <c r="M11231" s="7">
        <v>4.6880615580246197</v>
      </c>
      <c r="N11231" s="7">
        <v>5.05610095579926</v>
      </c>
      <c r="O11231" s="7">
        <v>5.1698307281984004</v>
      </c>
      <c r="P11231" s="7">
        <v>5.14738705629245</v>
      </c>
      <c r="Q11231" s="7">
        <v>5.2796860339652696</v>
      </c>
      <c r="R11231" s="7">
        <v>4.9120600570221802</v>
      </c>
      <c r="S11231" s="7">
        <v>4.8858461787690999</v>
      </c>
      <c r="T11231" s="7">
        <v>5.2133343143969899</v>
      </c>
    </row>
    <row r="11232" spans="1:20" x14ac:dyDescent="0.25">
      <c r="A11232" t="s">
        <v>11247</v>
      </c>
      <c r="B11232" s="6" t="s">
        <v>23726</v>
      </c>
      <c r="C11232" t="s">
        <v>23727</v>
      </c>
      <c r="D11232" t="s">
        <v>26275</v>
      </c>
      <c r="E11232" s="7">
        <v>-0.97753053742026497</v>
      </c>
      <c r="F11232" s="8">
        <v>1.3151405793064499E-2</v>
      </c>
      <c r="G11232" s="7">
        <v>-1.31032173244401</v>
      </c>
      <c r="H11232" s="8">
        <v>1.4550206705325299E-3</v>
      </c>
      <c r="I11232" s="7">
        <v>8.6223367585135193</v>
      </c>
      <c r="J11232" s="7">
        <v>7.8215468665142804</v>
      </c>
      <c r="K11232" s="7">
        <v>8.3216170411304393</v>
      </c>
      <c r="L11232" s="7">
        <v>7.8853795092377297</v>
      </c>
      <c r="M11232" s="7">
        <v>7.03581457782618</v>
      </c>
      <c r="N11232" s="7">
        <v>7.5290436635103504</v>
      </c>
      <c r="O11232" s="7">
        <v>7.0524399279133796</v>
      </c>
      <c r="P11232" s="7">
        <v>7.1324219894080203</v>
      </c>
      <c r="Q11232" s="7">
        <v>7.0252718264901501</v>
      </c>
      <c r="R11232" s="7">
        <v>7.3044215483725097</v>
      </c>
      <c r="S11232" s="7">
        <v>6.3334479592714201</v>
      </c>
      <c r="T11232" s="7">
        <v>6.7655918629252101</v>
      </c>
    </row>
    <row r="11233" spans="1:20" x14ac:dyDescent="0.25">
      <c r="A11233" t="s">
        <v>11248</v>
      </c>
      <c r="B11233" s="6">
        <v>34.99</v>
      </c>
      <c r="C11233" t="s">
        <v>19066</v>
      </c>
      <c r="D11233" t="s">
        <v>25079</v>
      </c>
      <c r="E11233" s="7">
        <v>-0.60418454508189101</v>
      </c>
      <c r="F11233" s="8">
        <v>0.24452773277579301</v>
      </c>
      <c r="G11233" s="7">
        <v>-0.92579276675689004</v>
      </c>
      <c r="H11233" s="8">
        <v>8.43169004513451E-2</v>
      </c>
      <c r="I11233" s="7">
        <v>2.4000103581137702</v>
      </c>
      <c r="J11233" s="7">
        <v>2.3141223621418701</v>
      </c>
      <c r="K11233" s="7">
        <v>2.3926933198339602</v>
      </c>
      <c r="L11233" s="7">
        <v>3.41243571256667</v>
      </c>
      <c r="M11233" s="7">
        <v>1.8910895018991301</v>
      </c>
      <c r="N11233" s="7">
        <v>2.3267407474594699</v>
      </c>
      <c r="O11233" s="7">
        <v>2.4356198925272099</v>
      </c>
      <c r="P11233" s="7">
        <v>1.4341681535109501</v>
      </c>
      <c r="Q11233" s="7">
        <v>0.60003057124132597</v>
      </c>
      <c r="R11233" s="7">
        <v>2.7680679650339699</v>
      </c>
      <c r="S11233" s="7">
        <v>1.3813623509194599</v>
      </c>
      <c r="T11233" s="7">
        <v>1.6326301514271899</v>
      </c>
    </row>
    <row r="11234" spans="1:20" x14ac:dyDescent="0.25">
      <c r="A11234" t="s">
        <v>11249</v>
      </c>
      <c r="B11234" s="6">
        <v>31.3</v>
      </c>
      <c r="C11234" t="s">
        <v>19494</v>
      </c>
      <c r="D11234" t="s">
        <v>18871</v>
      </c>
      <c r="E11234" s="7">
        <v>0.30008488615163698</v>
      </c>
      <c r="F11234" s="8">
        <v>0.70325537240366898</v>
      </c>
      <c r="G11234" s="7">
        <v>0.34288082345257598</v>
      </c>
      <c r="H11234" s="8">
        <v>0.61850155551852204</v>
      </c>
      <c r="I11234" s="7">
        <v>0.86273623012552503</v>
      </c>
      <c r="J11234" s="7">
        <v>1.7336540366736499</v>
      </c>
      <c r="K11234" s="7">
        <v>1.6145659960497201</v>
      </c>
      <c r="L11234" s="7">
        <v>2.0237916051425202</v>
      </c>
      <c r="M11234" s="7">
        <v>3.0402161103110501</v>
      </c>
      <c r="N11234" s="7">
        <v>1.10986407952733</v>
      </c>
      <c r="O11234" s="7">
        <v>0.84579048312711502</v>
      </c>
      <c r="P11234" s="7">
        <v>2.1863665916551498</v>
      </c>
      <c r="Q11234" s="7">
        <v>1.74586978555641</v>
      </c>
      <c r="R11234" s="7">
        <v>3.2214831559526802</v>
      </c>
      <c r="S11234" s="7">
        <v>1.4897288668733499</v>
      </c>
      <c r="T11234" s="7">
        <v>0.95782767318180195</v>
      </c>
    </row>
    <row r="11235" spans="1:20" x14ac:dyDescent="0.25">
      <c r="A11235" t="s">
        <v>11250</v>
      </c>
      <c r="B11235" s="6">
        <v>16.2</v>
      </c>
      <c r="C11235" t="s">
        <v>19071</v>
      </c>
      <c r="D11235" t="s">
        <v>18871</v>
      </c>
      <c r="E11235" s="7">
        <v>-1.9743554248908499</v>
      </c>
      <c r="F11235" s="8">
        <v>1.65819479708103E-2</v>
      </c>
      <c r="G11235" s="7">
        <v>-2.8593720812763301</v>
      </c>
      <c r="H11235" s="8">
        <v>2.4916898220964899E-3</v>
      </c>
      <c r="I11235" s="7">
        <v>5.4297120775642398</v>
      </c>
      <c r="J11235" s="7">
        <v>4.9671859448576097</v>
      </c>
      <c r="K11235" s="7">
        <v>5.0312290878629602</v>
      </c>
      <c r="L11235" s="7">
        <v>5.7309961483383196</v>
      </c>
      <c r="M11235" s="7">
        <v>3.0847882391175401</v>
      </c>
      <c r="N11235" s="7">
        <v>4.6980264831289302</v>
      </c>
      <c r="O11235" s="7">
        <v>1.80040683489214</v>
      </c>
      <c r="P11235" s="7">
        <v>3.52830569333852</v>
      </c>
      <c r="Q11235" s="7">
        <v>0.66580160283047596</v>
      </c>
      <c r="R11235" s="7">
        <v>3.6374349932159502</v>
      </c>
      <c r="S11235" s="7">
        <v>2.8637772339028502</v>
      </c>
      <c r="T11235" s="7">
        <v>2.2745211227662798</v>
      </c>
    </row>
    <row r="11236" spans="1:20" x14ac:dyDescent="0.25">
      <c r="A11236" t="s">
        <v>11251</v>
      </c>
      <c r="B11236" s="6">
        <v>35.200000000000003</v>
      </c>
      <c r="C11236" t="s">
        <v>18870</v>
      </c>
      <c r="D11236" t="s">
        <v>18871</v>
      </c>
      <c r="E11236" s="7">
        <v>1.18258320808366</v>
      </c>
      <c r="F11236" s="8">
        <v>2.9129750008387498E-2</v>
      </c>
      <c r="G11236" s="7">
        <v>1.5896581136319901</v>
      </c>
      <c r="H11236" s="8">
        <v>3.7489665706428501E-3</v>
      </c>
      <c r="I11236" s="7">
        <v>3.3311074856004299</v>
      </c>
      <c r="J11236" s="7">
        <v>2.8518747579877699</v>
      </c>
      <c r="K11236" s="7">
        <v>2.4678093282518301</v>
      </c>
      <c r="L11236" s="7">
        <v>2.80415137839057</v>
      </c>
      <c r="M11236" s="7">
        <v>3.3451118719672701</v>
      </c>
      <c r="N11236" s="7">
        <v>4.1682781251390999</v>
      </c>
      <c r="O11236" s="7">
        <v>4.8902190461239901</v>
      </c>
      <c r="P11236" s="7">
        <v>3.8356816086794301</v>
      </c>
      <c r="Q11236" s="7">
        <v>5.1420351745272699</v>
      </c>
      <c r="R11236" s="7">
        <v>3.9900138600887098</v>
      </c>
      <c r="S11236" s="7">
        <v>4.03773846426727</v>
      </c>
      <c r="T11236" s="7">
        <v>4.6502062040043697</v>
      </c>
    </row>
    <row r="11237" spans="1:20" x14ac:dyDescent="0.25">
      <c r="A11237" t="s">
        <v>11252</v>
      </c>
      <c r="B11237" s="6" t="s">
        <v>19258</v>
      </c>
      <c r="C11237" t="s">
        <v>19259</v>
      </c>
      <c r="D11237" t="s">
        <v>23288</v>
      </c>
      <c r="E11237" s="7">
        <v>-0.23227319225868401</v>
      </c>
      <c r="F11237" s="8">
        <v>0.44106105520743299</v>
      </c>
      <c r="G11237" s="7">
        <v>-0.69315268564233201</v>
      </c>
      <c r="H11237" s="8">
        <v>2.76477903287577E-2</v>
      </c>
      <c r="I11237" s="7">
        <v>4.0513183523891803</v>
      </c>
      <c r="J11237" s="7">
        <v>4.0447724978833799</v>
      </c>
      <c r="K11237" s="7">
        <v>4.1694023315357702</v>
      </c>
      <c r="L11237" s="7">
        <v>4.2022598512540199</v>
      </c>
      <c r="M11237" s="7">
        <v>3.9377465073565299</v>
      </c>
      <c r="N11237" s="7">
        <v>4.32960340175865</v>
      </c>
      <c r="O11237" s="7">
        <v>3.0807782470324101</v>
      </c>
      <c r="P11237" s="7">
        <v>4.1233585996637201</v>
      </c>
      <c r="Q11237" s="7">
        <v>3.3116696741720899</v>
      </c>
      <c r="R11237" s="7">
        <v>3.7235668440874701</v>
      </c>
      <c r="S11237" s="7">
        <v>3.2806324337313701</v>
      </c>
      <c r="T11237" s="7">
        <v>3.3458202033901201</v>
      </c>
    </row>
    <row r="11238" spans="1:20" x14ac:dyDescent="0.25">
      <c r="A11238" t="s">
        <v>11253</v>
      </c>
      <c r="B11238" s="6">
        <v>35.1</v>
      </c>
      <c r="C11238" t="s">
        <v>18902</v>
      </c>
      <c r="D11238" t="s">
        <v>26276</v>
      </c>
      <c r="E11238" s="7">
        <v>-1.1882688538562201</v>
      </c>
      <c r="F11238" s="8">
        <v>1.26149451878769E-2</v>
      </c>
      <c r="G11238" s="7">
        <v>-1.6015898961741799</v>
      </c>
      <c r="H11238" s="8">
        <v>1.5097655589014301E-3</v>
      </c>
      <c r="I11238" s="7">
        <v>5.8093196993109499</v>
      </c>
      <c r="J11238" s="7">
        <v>5.4597509910139301</v>
      </c>
      <c r="K11238" s="7">
        <v>5.3339344328165001</v>
      </c>
      <c r="L11238" s="7">
        <v>5.0685227424511297</v>
      </c>
      <c r="M11238" s="7">
        <v>4.2283783312140102</v>
      </c>
      <c r="N11238" s="7">
        <v>4.9201724884006603</v>
      </c>
      <c r="O11238" s="7">
        <v>3.5744479104703402</v>
      </c>
      <c r="P11238" s="7">
        <v>4.1514326099117902</v>
      </c>
      <c r="Q11238" s="7">
        <v>3.07799987908174</v>
      </c>
      <c r="R11238" s="7">
        <v>4.3291497654252602</v>
      </c>
      <c r="S11238" s="7">
        <v>3.7560887226619299</v>
      </c>
      <c r="T11238" s="7">
        <v>4.02737339923008</v>
      </c>
    </row>
    <row r="11239" spans="1:20" x14ac:dyDescent="0.25">
      <c r="A11239" t="s">
        <v>11254</v>
      </c>
      <c r="B11239" s="6" t="s">
        <v>19370</v>
      </c>
      <c r="C11239" t="s">
        <v>19371</v>
      </c>
      <c r="D11239" t="s">
        <v>19211</v>
      </c>
      <c r="E11239" s="7">
        <v>-0.93013176374776496</v>
      </c>
      <c r="F11239" s="8">
        <v>8.5200769292722203E-2</v>
      </c>
      <c r="G11239" s="7">
        <v>-0.33173260716846398</v>
      </c>
      <c r="H11239" s="8">
        <v>0.400245909729531</v>
      </c>
      <c r="I11239" s="7">
        <v>2.1605436291120501</v>
      </c>
      <c r="J11239" s="7">
        <v>2.3709166204721401</v>
      </c>
      <c r="K11239" s="7">
        <v>2.5938856174120399</v>
      </c>
      <c r="L11239" s="7">
        <v>1.59028011717726</v>
      </c>
      <c r="M11239" s="7">
        <v>0.65966331391088096</v>
      </c>
      <c r="N11239" s="7">
        <v>1.4628555113939099</v>
      </c>
      <c r="O11239" s="7">
        <v>0.71077578171629396</v>
      </c>
      <c r="P11239" s="7">
        <v>2.1644915992175502</v>
      </c>
      <c r="Q11239" s="7">
        <v>1.8343360185290201</v>
      </c>
      <c r="R11239" s="7">
        <v>2.2430374498720802</v>
      </c>
      <c r="S11239" s="7">
        <v>1.2641900888044</v>
      </c>
      <c r="T11239" s="7">
        <v>1.9889841706528</v>
      </c>
    </row>
    <row r="11240" spans="1:20" x14ac:dyDescent="0.25">
      <c r="A11240" t="s">
        <v>11255</v>
      </c>
      <c r="B11240" s="6" t="s">
        <v>18886</v>
      </c>
      <c r="C11240" t="s">
        <v>18887</v>
      </c>
      <c r="D11240" t="s">
        <v>26277</v>
      </c>
      <c r="E11240" s="7">
        <v>5.3162894975980798E-2</v>
      </c>
      <c r="F11240" s="8">
        <v>0.84596697094092999</v>
      </c>
      <c r="G11240" s="7">
        <v>0.26817106039376098</v>
      </c>
      <c r="H11240" s="8">
        <v>0.26135065639301702</v>
      </c>
      <c r="I11240" s="7">
        <v>5.5321348401219002</v>
      </c>
      <c r="J11240" s="7">
        <v>5.1241026840814898</v>
      </c>
      <c r="K11240" s="7">
        <v>5.6451604926436696</v>
      </c>
      <c r="L11240" s="7">
        <v>4.9107247370393798</v>
      </c>
      <c r="M11240" s="7">
        <v>5.3532361582427299</v>
      </c>
      <c r="N11240" s="7">
        <v>5.2946825289725803</v>
      </c>
      <c r="O11240" s="7">
        <v>5.6658944297518898</v>
      </c>
      <c r="P11240" s="7">
        <v>5.10781633293744</v>
      </c>
      <c r="Q11240" s="7">
        <v>5.5581995853076798</v>
      </c>
      <c r="R11240" s="7">
        <v>5.3319583749305304</v>
      </c>
      <c r="S11240" s="7">
        <v>5.6188953109062396</v>
      </c>
      <c r="T11240" s="7">
        <v>5.7721323905851696</v>
      </c>
    </row>
    <row r="11241" spans="1:20" x14ac:dyDescent="0.25">
      <c r="A11241" t="s">
        <v>11256</v>
      </c>
      <c r="B11241" s="6" t="s">
        <v>21312</v>
      </c>
      <c r="C11241" t="s">
        <v>21313</v>
      </c>
      <c r="D11241" t="s">
        <v>21314</v>
      </c>
      <c r="E11241" s="7">
        <v>-2.4551621238672201</v>
      </c>
      <c r="F11241" s="8">
        <v>1.7600314579582299E-3</v>
      </c>
      <c r="G11241" s="7">
        <v>-2.4468047317187298</v>
      </c>
      <c r="H11241" s="8">
        <v>6.0413595442470496E-4</v>
      </c>
      <c r="I11241" s="7">
        <v>5.4180857872055102</v>
      </c>
      <c r="J11241" s="7">
        <v>4.5042577057923303</v>
      </c>
      <c r="K11241" s="7">
        <v>4.6605364744649398</v>
      </c>
      <c r="L11241" s="7">
        <v>4.1627990421340604</v>
      </c>
      <c r="M11241" s="7">
        <v>2.80737604570982</v>
      </c>
      <c r="N11241" s="7">
        <v>2.7251136666954001</v>
      </c>
      <c r="O11241" s="7">
        <v>1.1366260681596101</v>
      </c>
      <c r="P11241" s="7">
        <v>2.02578202335732</v>
      </c>
      <c r="Q11241" s="7">
        <v>2.1651668884431898</v>
      </c>
      <c r="R11241" s="7">
        <v>3.0979251164043702</v>
      </c>
      <c r="S11241" s="7">
        <v>2.0340105265063899</v>
      </c>
      <c r="T11241" s="7">
        <v>1.57770112276498</v>
      </c>
    </row>
    <row r="11242" spans="1:20" x14ac:dyDescent="0.25">
      <c r="A11242" t="s">
        <v>11257</v>
      </c>
      <c r="B11242" s="6" t="s">
        <v>20539</v>
      </c>
      <c r="C11242" t="s">
        <v>20540</v>
      </c>
      <c r="D11242" t="s">
        <v>22191</v>
      </c>
      <c r="E11242" s="7">
        <v>-2.39017271639685</v>
      </c>
      <c r="F11242" s="8">
        <v>2.8743216756784199E-3</v>
      </c>
      <c r="G11242" s="7">
        <v>-2.2525820207626301</v>
      </c>
      <c r="H11242" s="8">
        <v>1.6378350613747801E-3</v>
      </c>
      <c r="I11242" s="7">
        <v>6.4204785888218501</v>
      </c>
      <c r="J11242" s="7">
        <v>6.50039296391747</v>
      </c>
      <c r="K11242" s="7">
        <v>6.1998425638445296</v>
      </c>
      <c r="L11242" s="7">
        <v>6.1008554792937399</v>
      </c>
      <c r="M11242" s="7">
        <v>4.2382774410412702</v>
      </c>
      <c r="N11242" s="7">
        <v>4.53798200420154</v>
      </c>
      <c r="O11242" s="7">
        <v>3.3655816183470502</v>
      </c>
      <c r="P11242" s="7">
        <v>3.4581103610194299</v>
      </c>
      <c r="Q11242" s="7">
        <v>2.7694142315489398</v>
      </c>
      <c r="R11242" s="7">
        <v>5.2982706585968904</v>
      </c>
      <c r="S11242" s="7">
        <v>4.2682191765979303</v>
      </c>
      <c r="T11242" s="7">
        <v>3.78219994535328</v>
      </c>
    </row>
    <row r="11243" spans="1:20" x14ac:dyDescent="0.25">
      <c r="A11243" t="s">
        <v>11258</v>
      </c>
      <c r="B11243" s="6">
        <v>26.13</v>
      </c>
      <c r="C11243" t="s">
        <v>19620</v>
      </c>
      <c r="D11243" t="s">
        <v>21370</v>
      </c>
      <c r="E11243" s="7">
        <v>5.3950457404360099</v>
      </c>
      <c r="F11243" s="8">
        <v>0.20199371131890601</v>
      </c>
      <c r="G11243" s="7">
        <v>6.3921598322757598</v>
      </c>
      <c r="H11243" s="8">
        <v>0.10832828592795</v>
      </c>
      <c r="I11243" s="7">
        <v>-2.7724956287727598</v>
      </c>
      <c r="J11243" s="7">
        <v>-2.9337977639975801</v>
      </c>
      <c r="K11243" s="7">
        <v>-3.5201218039409401</v>
      </c>
      <c r="L11243" s="7">
        <v>-2.68779882422462</v>
      </c>
      <c r="M11243" s="7">
        <v>1.1113450890708401</v>
      </c>
      <c r="N11243" s="7">
        <v>3.1919098916978199</v>
      </c>
      <c r="O11243" s="7">
        <v>4.3912725812711004</v>
      </c>
      <c r="P11243" s="7">
        <v>1.1523854663242601</v>
      </c>
      <c r="Q11243" s="7">
        <v>2.5946921329683899</v>
      </c>
      <c r="R11243" s="7">
        <v>1.75138067255927</v>
      </c>
      <c r="S11243" s="7">
        <v>2.9548225642197501</v>
      </c>
      <c r="T11243" s="7">
        <v>6.1493958674523101</v>
      </c>
    </row>
    <row r="11244" spans="1:20" x14ac:dyDescent="0.25">
      <c r="A11244" t="s">
        <v>11259</v>
      </c>
      <c r="B11244" s="6">
        <v>34.159999999999997</v>
      </c>
      <c r="C11244" t="s">
        <v>19305</v>
      </c>
      <c r="D11244" t="s">
        <v>26010</v>
      </c>
      <c r="E11244" s="7">
        <v>0.150571870820844</v>
      </c>
      <c r="F11244" s="8">
        <v>0.46296032055896202</v>
      </c>
      <c r="G11244" s="7">
        <v>0.39224373679532099</v>
      </c>
      <c r="H11244" s="8">
        <v>5.4534597702918498E-2</v>
      </c>
      <c r="I11244" s="7">
        <v>6.0455184484611699</v>
      </c>
      <c r="J11244" s="7">
        <v>5.7850717469457997</v>
      </c>
      <c r="K11244" s="7">
        <v>5.9411098901547703</v>
      </c>
      <c r="L11244" s="7">
        <v>5.7071915603506502</v>
      </c>
      <c r="M11244" s="7">
        <v>6.1006572581663496</v>
      </c>
      <c r="N11244" s="7">
        <v>5.9784238510457204</v>
      </c>
      <c r="O11244" s="7">
        <v>6.2182585652660496</v>
      </c>
      <c r="P11244" s="7">
        <v>5.7785770862718904</v>
      </c>
      <c r="Q11244" s="7">
        <v>6.3458394195199297</v>
      </c>
      <c r="R11244" s="7">
        <v>6.0570705140506496</v>
      </c>
      <c r="S11244" s="7">
        <v>6.4587305761926501</v>
      </c>
      <c r="T11244" s="7">
        <v>6.1750644562879398</v>
      </c>
    </row>
    <row r="11245" spans="1:20" x14ac:dyDescent="0.25">
      <c r="A11245" t="s">
        <v>11260</v>
      </c>
      <c r="B11245" s="6" t="s">
        <v>19016</v>
      </c>
      <c r="C11245" t="s">
        <v>19017</v>
      </c>
      <c r="D11245" t="s">
        <v>26278</v>
      </c>
      <c r="E11245" s="7">
        <v>1.2791461963944399</v>
      </c>
      <c r="F11245" s="8">
        <v>0.14917562645518101</v>
      </c>
      <c r="G11245" s="7">
        <v>0.61229328387215898</v>
      </c>
      <c r="H11245" s="8">
        <v>0.47982488566104903</v>
      </c>
      <c r="I11245" s="7">
        <v>0.86273623012552503</v>
      </c>
      <c r="J11245" s="7">
        <v>1.08924921831332</v>
      </c>
      <c r="K11245" s="7">
        <v>0.46280107834289103</v>
      </c>
      <c r="L11245" s="7">
        <v>-0.15166373328652399</v>
      </c>
      <c r="M11245" s="7">
        <v>0.40228578446570101</v>
      </c>
      <c r="N11245" s="7">
        <v>2.80961561317143</v>
      </c>
      <c r="O11245" s="7">
        <v>2.34733594393709</v>
      </c>
      <c r="P11245" s="7">
        <v>2.0968032185710199</v>
      </c>
      <c r="Q11245" s="7">
        <v>2.1877309952625299</v>
      </c>
      <c r="R11245" s="7">
        <v>0.16957627131795799</v>
      </c>
      <c r="S11245" s="7">
        <v>0.99673922369039003</v>
      </c>
      <c r="T11245" s="7">
        <v>1.73658616402525</v>
      </c>
    </row>
    <row r="11246" spans="1:20" x14ac:dyDescent="0.25">
      <c r="A11246" t="s">
        <v>11261</v>
      </c>
      <c r="B11246" s="6">
        <v>35.200000000000003</v>
      </c>
      <c r="C11246" t="s">
        <v>18870</v>
      </c>
      <c r="D11246" t="s">
        <v>22684</v>
      </c>
      <c r="E11246" s="7">
        <v>-0.315214599751656</v>
      </c>
      <c r="F11246" s="8">
        <v>0.138740834259374</v>
      </c>
      <c r="G11246" s="7">
        <v>-1.0081245978159299</v>
      </c>
      <c r="H11246" s="8">
        <v>5.6370143955203095E-4</v>
      </c>
      <c r="I11246" s="7">
        <v>4.8739209066208602</v>
      </c>
      <c r="J11246" s="7">
        <v>5.1728318121969297</v>
      </c>
      <c r="K11246" s="7">
        <v>5.1154027599600704</v>
      </c>
      <c r="L11246" s="7">
        <v>4.87759248518819</v>
      </c>
      <c r="M11246" s="7">
        <v>4.4361656602112198</v>
      </c>
      <c r="N11246" s="7">
        <v>4.9042473735787704</v>
      </c>
      <c r="O11246" s="7">
        <v>4.9325539475421003</v>
      </c>
      <c r="P11246" s="7">
        <v>4.5091097159141</v>
      </c>
      <c r="Q11246" s="7">
        <v>3.9290057971886099</v>
      </c>
      <c r="R11246" s="7">
        <v>3.97001551182503</v>
      </c>
      <c r="S11246" s="7">
        <v>3.9392471545960301</v>
      </c>
      <c r="T11246" s="7">
        <v>4.1594929253301398</v>
      </c>
    </row>
    <row r="11247" spans="1:20" x14ac:dyDescent="0.25">
      <c r="A11247" t="s">
        <v>11262</v>
      </c>
      <c r="B11247" s="6" t="s">
        <v>26279</v>
      </c>
      <c r="C11247" t="s">
        <v>26280</v>
      </c>
      <c r="D11247" t="s">
        <v>26281</v>
      </c>
      <c r="E11247" s="7">
        <v>-0.34382221457786499</v>
      </c>
      <c r="F11247" s="8">
        <v>0.22105414167153101</v>
      </c>
      <c r="G11247" s="7">
        <v>-0.55038613742855402</v>
      </c>
      <c r="H11247" s="8">
        <v>4.7430172430263401E-2</v>
      </c>
      <c r="I11247" s="7">
        <v>4.9619613373753104</v>
      </c>
      <c r="J11247" s="7">
        <v>4.5325392551077996</v>
      </c>
      <c r="K11247" s="7">
        <v>4.7565342765462599</v>
      </c>
      <c r="L11247" s="7">
        <v>4.6396279532087199</v>
      </c>
      <c r="M11247" s="7">
        <v>4.5318312834140304</v>
      </c>
      <c r="N11247" s="7">
        <v>4.6906179020810699</v>
      </c>
      <c r="O11247" s="7">
        <v>3.97141879133099</v>
      </c>
      <c r="P11247" s="7">
        <v>4.2992854475581899</v>
      </c>
      <c r="Q11247" s="7">
        <v>4.0135353664029001</v>
      </c>
      <c r="R11247" s="7">
        <v>4.6132458620781698</v>
      </c>
      <c r="S11247" s="7">
        <v>3.73422466153814</v>
      </c>
      <c r="T11247" s="7">
        <v>4.2976187392711198</v>
      </c>
    </row>
    <row r="11248" spans="1:20" x14ac:dyDescent="0.25">
      <c r="A11248" t="s">
        <v>11263</v>
      </c>
      <c r="B11248" s="6" t="s">
        <v>20491</v>
      </c>
      <c r="C11248" t="s">
        <v>20492</v>
      </c>
      <c r="D11248" t="s">
        <v>26282</v>
      </c>
      <c r="E11248" s="7">
        <v>2.3525777330437599E-2</v>
      </c>
      <c r="F11248" s="8">
        <v>0.93595766661894297</v>
      </c>
      <c r="G11248" s="7">
        <v>-0.21908240197204201</v>
      </c>
      <c r="H11248" s="8">
        <v>0.37441680638472702</v>
      </c>
      <c r="I11248" s="7">
        <v>3.4114841592479999</v>
      </c>
      <c r="J11248" s="7">
        <v>3.3525500569314799</v>
      </c>
      <c r="K11248" s="7">
        <v>3.4783630928284301</v>
      </c>
      <c r="L11248" s="7">
        <v>3.6942747767383701</v>
      </c>
      <c r="M11248" s="7">
        <v>3.0174027820003402</v>
      </c>
      <c r="N11248" s="7">
        <v>3.4329715796173801</v>
      </c>
      <c r="O11248" s="7">
        <v>3.8319842402455002</v>
      </c>
      <c r="P11248" s="7">
        <v>3.7720083154902002</v>
      </c>
      <c r="Q11248" s="7">
        <v>3.46732635669155</v>
      </c>
      <c r="R11248" s="7">
        <v>2.98288357299456</v>
      </c>
      <c r="S11248" s="7">
        <v>3.2603777938671001</v>
      </c>
      <c r="T11248" s="7">
        <v>3.3621648852537098</v>
      </c>
    </row>
    <row r="11249" spans="1:20" x14ac:dyDescent="0.25">
      <c r="A11249" t="s">
        <v>11264</v>
      </c>
      <c r="B11249" s="6">
        <v>28.1</v>
      </c>
      <c r="C11249" t="s">
        <v>19248</v>
      </c>
      <c r="D11249" t="s">
        <v>26170</v>
      </c>
      <c r="E11249" s="7">
        <v>-8.0242822284455298E-2</v>
      </c>
      <c r="F11249" s="8">
        <v>0.86209982513552397</v>
      </c>
      <c r="G11249" s="7">
        <v>0.34771252811382303</v>
      </c>
      <c r="H11249" s="8">
        <v>0.35384022487950301</v>
      </c>
      <c r="I11249" s="7">
        <v>2.9339728470200899</v>
      </c>
      <c r="J11249" s="7">
        <v>3.1238236804616699</v>
      </c>
      <c r="K11249" s="7">
        <v>3.1262447988364701</v>
      </c>
      <c r="L11249" s="7">
        <v>2.7519213382581298</v>
      </c>
      <c r="M11249" s="7">
        <v>2.2841184999884501</v>
      </c>
      <c r="N11249" s="7">
        <v>2.88944075571351</v>
      </c>
      <c r="O11249" s="7">
        <v>3.3767752031437199</v>
      </c>
      <c r="P11249" s="7">
        <v>3.15948984219912</v>
      </c>
      <c r="Q11249" s="7">
        <v>3.7510552401658299</v>
      </c>
      <c r="R11249" s="7">
        <v>2.52930592288258</v>
      </c>
      <c r="S11249" s="7">
        <v>3.9328623540208798</v>
      </c>
      <c r="T11249" s="7">
        <v>3.2436613834338899</v>
      </c>
    </row>
    <row r="11250" spans="1:20" x14ac:dyDescent="0.25">
      <c r="A11250" t="s">
        <v>11265</v>
      </c>
      <c r="B11250" s="6">
        <v>30.11</v>
      </c>
      <c r="C11250" t="s">
        <v>19729</v>
      </c>
      <c r="D11250" t="s">
        <v>26283</v>
      </c>
      <c r="E11250" s="7">
        <v>-0.87072317614518302</v>
      </c>
      <c r="F11250" s="8">
        <v>9.4900151838842508E-3</v>
      </c>
      <c r="G11250" s="7">
        <v>-1.1059852866117701</v>
      </c>
      <c r="H11250" s="8">
        <v>1.4326474816216701E-3</v>
      </c>
      <c r="I11250" s="7">
        <v>3.78178502156879</v>
      </c>
      <c r="J11250" s="7">
        <v>3.6335432094858602</v>
      </c>
      <c r="K11250" s="7">
        <v>3.4928224934995198</v>
      </c>
      <c r="L11250" s="7">
        <v>3.4208235064516499</v>
      </c>
      <c r="M11250" s="7">
        <v>3.0957193813233301</v>
      </c>
      <c r="N11250" s="7">
        <v>2.66589771042094</v>
      </c>
      <c r="O11250" s="7">
        <v>2.2287952198179299</v>
      </c>
      <c r="P11250" s="7">
        <v>2.7824805676824602</v>
      </c>
      <c r="Q11250" s="7">
        <v>2.7082991363971298</v>
      </c>
      <c r="R11250" s="7">
        <v>2.6473380552638002</v>
      </c>
      <c r="S11250" s="7">
        <v>2.51631069005207</v>
      </c>
      <c r="T11250" s="7">
        <v>2.0708196379330999</v>
      </c>
    </row>
    <row r="11251" spans="1:20" x14ac:dyDescent="0.25">
      <c r="A11251" t="s">
        <v>11266</v>
      </c>
      <c r="B11251" s="6" t="s">
        <v>18872</v>
      </c>
      <c r="C11251" t="s">
        <v>18873</v>
      </c>
      <c r="D11251" t="s">
        <v>26284</v>
      </c>
      <c r="E11251" s="7">
        <v>-0.55960424468100101</v>
      </c>
      <c r="F11251" s="8">
        <v>0.13360779889743199</v>
      </c>
      <c r="G11251" s="7">
        <v>-0.96528860026197405</v>
      </c>
      <c r="H11251" s="8">
        <v>1.2324167358381899E-2</v>
      </c>
      <c r="I11251" s="7">
        <v>9.1961006923836095</v>
      </c>
      <c r="J11251" s="7">
        <v>8.2699715032154906</v>
      </c>
      <c r="K11251" s="7">
        <v>8.8027304940969309</v>
      </c>
      <c r="L11251" s="7">
        <v>8.2625647055113198</v>
      </c>
      <c r="M11251" s="7">
        <v>7.82599552027472</v>
      </c>
      <c r="N11251" s="7">
        <v>8.4036858178433604</v>
      </c>
      <c r="O11251" s="7">
        <v>8.0417610293559303</v>
      </c>
      <c r="P11251" s="7">
        <v>8.0251969557296405</v>
      </c>
      <c r="Q11251" s="7">
        <v>7.61272772824314</v>
      </c>
      <c r="R11251" s="7">
        <v>8.1603120713786996</v>
      </c>
      <c r="S11251" s="7">
        <v>7.0858629407681999</v>
      </c>
      <c r="T11251" s="7">
        <v>7.8424072356419297</v>
      </c>
    </row>
    <row r="11252" spans="1:20" x14ac:dyDescent="0.25">
      <c r="A11252" t="s">
        <v>11267</v>
      </c>
      <c r="B11252" s="6" t="s">
        <v>19333</v>
      </c>
      <c r="C11252" t="s">
        <v>19334</v>
      </c>
      <c r="D11252" t="s">
        <v>26285</v>
      </c>
      <c r="E11252" s="7">
        <v>-0.105412658306534</v>
      </c>
      <c r="F11252" s="8">
        <v>0.78342288609783794</v>
      </c>
      <c r="G11252" s="7">
        <v>-0.12765249824642999</v>
      </c>
      <c r="H11252" s="8">
        <v>0.70589778052617003</v>
      </c>
      <c r="I11252" s="7">
        <v>1.67911667522189</v>
      </c>
      <c r="J11252" s="7">
        <v>2.3427989491467298</v>
      </c>
      <c r="K11252" s="7">
        <v>1.87957004798209</v>
      </c>
      <c r="L11252" s="7">
        <v>2.35669159891486</v>
      </c>
      <c r="M11252" s="7">
        <v>1.7597993026869501</v>
      </c>
      <c r="N11252" s="7">
        <v>1.6270990529368301</v>
      </c>
      <c r="O11252" s="7">
        <v>2.67205389916148</v>
      </c>
      <c r="P11252" s="7">
        <v>1.9252980296258899</v>
      </c>
      <c r="Q11252" s="7">
        <v>1.8626589902684301</v>
      </c>
      <c r="R11252" s="7">
        <v>1.82001989615139</v>
      </c>
      <c r="S11252" s="7">
        <v>2.3149964745594498</v>
      </c>
      <c r="T11252" s="7">
        <v>1.8099148782349499</v>
      </c>
    </row>
    <row r="11253" spans="1:20" x14ac:dyDescent="0.25">
      <c r="A11253" t="s">
        <v>11268</v>
      </c>
      <c r="B11253" s="6">
        <v>35.200000000000003</v>
      </c>
      <c r="C11253" t="s">
        <v>18870</v>
      </c>
      <c r="D11253" t="s">
        <v>26286</v>
      </c>
      <c r="E11253" s="7">
        <v>-2.3424897205425801E-2</v>
      </c>
      <c r="F11253" s="8">
        <v>0.96268228877802298</v>
      </c>
      <c r="G11253" s="7">
        <v>2.4211924065762301E-2</v>
      </c>
      <c r="H11253" s="8">
        <v>0.95727398401351604</v>
      </c>
      <c r="I11253" s="7">
        <v>2.6589986537924899</v>
      </c>
      <c r="J11253" s="7">
        <v>2.8216330437246002</v>
      </c>
      <c r="K11253" s="7">
        <v>2.34567175029055</v>
      </c>
      <c r="L11253" s="7">
        <v>3.3523146585263102</v>
      </c>
      <c r="M11253" s="7">
        <v>3.5966786407787401</v>
      </c>
      <c r="N11253" s="7">
        <v>2.5560347591499402</v>
      </c>
      <c r="O11253" s="7">
        <v>2.4356198925272099</v>
      </c>
      <c r="P11253" s="7">
        <v>2.3886052050554198</v>
      </c>
      <c r="Q11253" s="7">
        <v>2.3763435439533498</v>
      </c>
      <c r="R11253" s="7">
        <v>3.3430844632312202</v>
      </c>
      <c r="S11253" s="7">
        <v>2.23421783833082</v>
      </c>
      <c r="T11253" s="7">
        <v>3.1526299588485198</v>
      </c>
    </row>
    <row r="11254" spans="1:20" x14ac:dyDescent="0.25">
      <c r="A11254" t="s">
        <v>11269</v>
      </c>
      <c r="B11254" s="6">
        <v>35.200000000000003</v>
      </c>
      <c r="C11254" t="s">
        <v>18870</v>
      </c>
      <c r="D11254" t="s">
        <v>21092</v>
      </c>
      <c r="E11254" s="7">
        <v>-2.2841621766852799E-2</v>
      </c>
      <c r="F11254" s="8">
        <v>0.94454333677478997</v>
      </c>
      <c r="G11254" s="7">
        <v>0.21857137061565901</v>
      </c>
      <c r="H11254" s="8">
        <v>0.408820345687544</v>
      </c>
      <c r="I11254" s="7">
        <v>3.9898170596365801</v>
      </c>
      <c r="J11254" s="7">
        <v>3.43476870371566</v>
      </c>
      <c r="K11254" s="7">
        <v>3.7789863371578098</v>
      </c>
      <c r="L11254" s="7">
        <v>3.1552775905982</v>
      </c>
      <c r="M11254" s="7">
        <v>3.9914108778683799</v>
      </c>
      <c r="N11254" s="7">
        <v>3.6394617539913101</v>
      </c>
      <c r="O11254" s="7">
        <v>3.3655816183470502</v>
      </c>
      <c r="P11254" s="7">
        <v>3.2453559965618899</v>
      </c>
      <c r="Q11254" s="7">
        <v>3.8248895600894901</v>
      </c>
      <c r="R11254" s="7">
        <v>3.6118509334043001</v>
      </c>
      <c r="S11254" s="7">
        <v>3.7560887226619299</v>
      </c>
      <c r="T11254" s="7">
        <v>4.0477266546378203</v>
      </c>
    </row>
    <row r="11255" spans="1:20" x14ac:dyDescent="0.25">
      <c r="A11255" t="s">
        <v>11270</v>
      </c>
      <c r="B11255" s="6" t="s">
        <v>19209</v>
      </c>
      <c r="C11255" t="s">
        <v>19210</v>
      </c>
      <c r="D11255" t="s">
        <v>26287</v>
      </c>
      <c r="E11255" s="7">
        <v>-0.301862256439212</v>
      </c>
      <c r="F11255" s="8">
        <v>0.44299035201648301</v>
      </c>
      <c r="G11255" s="7">
        <v>-4.2706712015370601E-2</v>
      </c>
      <c r="H11255" s="8">
        <v>0.90945123457146004</v>
      </c>
      <c r="I11255" s="7">
        <v>3.8640663391175298</v>
      </c>
      <c r="J11255" s="7">
        <v>3.6848451202510399</v>
      </c>
      <c r="K11255" s="7">
        <v>4.0424603484541697</v>
      </c>
      <c r="L11255" s="7">
        <v>3.2046898429770598</v>
      </c>
      <c r="M11255" s="7">
        <v>3.2602123674905301</v>
      </c>
      <c r="N11255" s="7">
        <v>2.8367177209010599</v>
      </c>
      <c r="O11255" s="7">
        <v>3.6502040310863402</v>
      </c>
      <c r="P11255" s="7">
        <v>3.8900132544300901</v>
      </c>
      <c r="Q11255" s="7">
        <v>3.9555463222915499</v>
      </c>
      <c r="R11255" s="7">
        <v>4.0388295410447199</v>
      </c>
      <c r="S11255" s="7">
        <v>3.7268623826390401</v>
      </c>
      <c r="T11255" s="7">
        <v>2.9404369275701301</v>
      </c>
    </row>
    <row r="11256" spans="1:20" x14ac:dyDescent="0.25">
      <c r="A11256" t="s">
        <v>11271</v>
      </c>
      <c r="B11256" s="6">
        <v>35.200000000000003</v>
      </c>
      <c r="C11256" t="s">
        <v>18870</v>
      </c>
      <c r="D11256" t="s">
        <v>19164</v>
      </c>
      <c r="E11256" s="7">
        <v>1.06983777005824</v>
      </c>
      <c r="F11256" s="8">
        <v>1.5508981821270001E-3</v>
      </c>
      <c r="G11256" s="7">
        <v>1.0501548659473801</v>
      </c>
      <c r="H11256" s="8">
        <v>7.5938457197095898E-4</v>
      </c>
      <c r="I11256" s="7">
        <v>5.5676474576957498</v>
      </c>
      <c r="J11256" s="7">
        <v>5.2160988973872602</v>
      </c>
      <c r="K11256" s="7">
        <v>5.1704082717287401</v>
      </c>
      <c r="L11256" s="7">
        <v>5.6224584940085904</v>
      </c>
      <c r="M11256" s="7">
        <v>6.7547152224003399</v>
      </c>
      <c r="N11256" s="7">
        <v>6.2941121356191898</v>
      </c>
      <c r="O11256" s="7">
        <v>6.5540009593697803</v>
      </c>
      <c r="P11256" s="7">
        <v>6.2581013856344603</v>
      </c>
      <c r="Q11256" s="7">
        <v>6.3927227885718203</v>
      </c>
      <c r="R11256" s="7">
        <v>6.1775005346256204</v>
      </c>
      <c r="S11256" s="7">
        <v>6.5791174181052501</v>
      </c>
      <c r="T11256" s="7">
        <v>6.6287437278863699</v>
      </c>
    </row>
    <row r="11257" spans="1:20" x14ac:dyDescent="0.25">
      <c r="A11257" t="s">
        <v>11272</v>
      </c>
      <c r="B11257" s="6">
        <v>35.200000000000003</v>
      </c>
      <c r="C11257" t="s">
        <v>18870</v>
      </c>
      <c r="D11257" t="s">
        <v>19164</v>
      </c>
      <c r="E11257" s="7">
        <v>1.35522765667207</v>
      </c>
      <c r="F11257" s="8">
        <v>1.44471653999158E-2</v>
      </c>
      <c r="G11257" s="7">
        <v>1.0686705091679201</v>
      </c>
      <c r="H11257" s="8">
        <v>2.53798208979416E-2</v>
      </c>
      <c r="I11257" s="7">
        <v>5.0348220492715301</v>
      </c>
      <c r="J11257" s="7">
        <v>4.4326971785420302</v>
      </c>
      <c r="K11257" s="7">
        <v>5.0411012541517097</v>
      </c>
      <c r="L11257" s="7">
        <v>4.7766414593640896</v>
      </c>
      <c r="M11257" s="7">
        <v>5.5368914261811097</v>
      </c>
      <c r="N11257" s="7">
        <v>5.8312239008465099</v>
      </c>
      <c r="O11257" s="7">
        <v>7.0585350226213297</v>
      </c>
      <c r="P11257" s="7">
        <v>6.2477357847880102</v>
      </c>
      <c r="Q11257" s="7">
        <v>5.7598977543898604</v>
      </c>
      <c r="R11257" s="7">
        <v>5.2801123343824798</v>
      </c>
      <c r="S11257" s="7">
        <v>5.6830725024560103</v>
      </c>
      <c r="T11257" s="7">
        <v>6.8411454127919802</v>
      </c>
    </row>
    <row r="11258" spans="1:20" x14ac:dyDescent="0.25">
      <c r="A11258" t="s">
        <v>11273</v>
      </c>
      <c r="B11258" s="6">
        <v>29</v>
      </c>
      <c r="C11258" t="s">
        <v>25440</v>
      </c>
      <c r="D11258" t="s">
        <v>20298</v>
      </c>
      <c r="E11258" s="7">
        <v>-0.48721183327459899</v>
      </c>
      <c r="F11258" s="8">
        <v>0.195200224282541</v>
      </c>
      <c r="G11258" s="7">
        <v>-1.10249859249351</v>
      </c>
      <c r="H11258" s="8">
        <v>7.1163270166836497E-3</v>
      </c>
      <c r="I11258" s="7">
        <v>6.8981044899615096</v>
      </c>
      <c r="J11258" s="7">
        <v>5.81352253931757</v>
      </c>
      <c r="K11258" s="7">
        <v>6.4784813730516904</v>
      </c>
      <c r="L11258" s="7">
        <v>6.0299766761222102</v>
      </c>
      <c r="M11258" s="7">
        <v>5.5977503933650103</v>
      </c>
      <c r="N11258" s="7">
        <v>6.0144755734259103</v>
      </c>
      <c r="O11258" s="7">
        <v>5.9487963643369897</v>
      </c>
      <c r="P11258" s="7">
        <v>5.71415649944666</v>
      </c>
      <c r="Q11258" s="7">
        <v>5.4940140362697996</v>
      </c>
      <c r="R11258" s="7">
        <v>5.47362830316571</v>
      </c>
      <c r="S11258" s="7">
        <v>4.4311065823718598</v>
      </c>
      <c r="T11258" s="7">
        <v>5.42457146360411</v>
      </c>
    </row>
    <row r="11259" spans="1:20" x14ac:dyDescent="0.25">
      <c r="A11259" t="s">
        <v>11274</v>
      </c>
      <c r="B11259" s="6">
        <v>35.200000000000003</v>
      </c>
      <c r="C11259" t="s">
        <v>18870</v>
      </c>
      <c r="D11259" t="s">
        <v>26288</v>
      </c>
      <c r="E11259" s="7">
        <v>-0.29401712237161598</v>
      </c>
      <c r="F11259" s="8">
        <v>0.43164678478306001</v>
      </c>
      <c r="G11259" s="7">
        <v>-0.62035577265816499</v>
      </c>
      <c r="H11259" s="8">
        <v>9.4066956068008106E-2</v>
      </c>
      <c r="I11259" s="7">
        <v>2.3841630563672398</v>
      </c>
      <c r="J11259" s="7">
        <v>2.06153952616225</v>
      </c>
      <c r="K11259" s="7">
        <v>2.4382305724533402</v>
      </c>
      <c r="L11259" s="7">
        <v>2.17027805959526</v>
      </c>
      <c r="M11259" s="7">
        <v>1.7597993026869501</v>
      </c>
      <c r="N11259" s="7">
        <v>2.5230449218550399</v>
      </c>
      <c r="O11259" s="7">
        <v>1.2865915332387801</v>
      </c>
      <c r="P11259" s="7">
        <v>2.1644915992175502</v>
      </c>
      <c r="Q11259" s="7">
        <v>1.32513318029497</v>
      </c>
      <c r="R11259" s="7">
        <v>1.28520336504407</v>
      </c>
      <c r="S11259" s="7">
        <v>2.2132961429657101</v>
      </c>
      <c r="T11259" s="7">
        <v>1.7858837301710799</v>
      </c>
    </row>
    <row r="11260" spans="1:20" x14ac:dyDescent="0.25">
      <c r="A11260" t="s">
        <v>11275</v>
      </c>
      <c r="B11260" s="6">
        <v>30.5</v>
      </c>
      <c r="C11260" t="s">
        <v>19374</v>
      </c>
      <c r="D11260" t="s">
        <v>21570</v>
      </c>
      <c r="E11260" s="7">
        <v>1.4039487618280699</v>
      </c>
      <c r="F11260" s="8">
        <v>5.2403724970854796E-3</v>
      </c>
      <c r="G11260" s="7">
        <v>2.3157832966962801</v>
      </c>
      <c r="H11260" s="8">
        <v>2.0312848701070001E-4</v>
      </c>
      <c r="I11260" s="7">
        <v>5.8430414565245599</v>
      </c>
      <c r="J11260" s="7">
        <v>5.9196489252685902</v>
      </c>
      <c r="K11260" s="7">
        <v>5.5446481263219702</v>
      </c>
      <c r="L11260" s="7">
        <v>5.9365473831101996</v>
      </c>
      <c r="M11260" s="7">
        <v>6.4248948697028796</v>
      </c>
      <c r="N11260" s="7">
        <v>7.1391365583779098</v>
      </c>
      <c r="O11260" s="7">
        <v>7.8320869585058404</v>
      </c>
      <c r="P11260" s="7">
        <v>7.43328640600377</v>
      </c>
      <c r="Q11260" s="7">
        <v>8.5105895720345899</v>
      </c>
      <c r="R11260" s="7">
        <v>7.3232639335694101</v>
      </c>
      <c r="S11260" s="7">
        <v>8.4527811707185396</v>
      </c>
      <c r="T11260" s="7">
        <v>8.1846864267968105</v>
      </c>
    </row>
    <row r="11261" spans="1:20" x14ac:dyDescent="0.25">
      <c r="A11261" t="s">
        <v>11276</v>
      </c>
      <c r="B11261" s="6">
        <v>35.200000000000003</v>
      </c>
      <c r="C11261" t="s">
        <v>18870</v>
      </c>
      <c r="D11261" t="s">
        <v>24690</v>
      </c>
      <c r="E11261" s="7">
        <v>-0.37414055788031297</v>
      </c>
      <c r="F11261" s="8">
        <v>0.47093611570057697</v>
      </c>
      <c r="G11261" s="7">
        <v>-0.94709615742754605</v>
      </c>
      <c r="H11261" s="8">
        <v>9.2545317112231698E-2</v>
      </c>
      <c r="I11261" s="7">
        <v>2.33554914120556</v>
      </c>
      <c r="J11261" s="7">
        <v>1.6671807245248</v>
      </c>
      <c r="K11261" s="7">
        <v>1.2896783808145</v>
      </c>
      <c r="L11261" s="7">
        <v>1.83585812718121</v>
      </c>
      <c r="M11261" s="7">
        <v>1.7597993026869501</v>
      </c>
      <c r="N11261" s="7">
        <v>1.85627582450298</v>
      </c>
      <c r="O11261" s="7">
        <v>0.63821413743705302</v>
      </c>
      <c r="P11261" s="7">
        <v>1.1523854663242601</v>
      </c>
      <c r="Q11261" s="7">
        <v>0.12636997732270799</v>
      </c>
      <c r="R11261" s="7">
        <v>1.92762526826124</v>
      </c>
      <c r="S11261" s="7">
        <v>0.322328846071671</v>
      </c>
      <c r="T11261" s="7">
        <v>0.62006532065697695</v>
      </c>
    </row>
    <row r="11262" spans="1:20" x14ac:dyDescent="0.25">
      <c r="A11262" t="s">
        <v>11277</v>
      </c>
      <c r="B11262" s="6">
        <v>35.1</v>
      </c>
      <c r="C11262" t="s">
        <v>18902</v>
      </c>
      <c r="D11262" t="s">
        <v>22912</v>
      </c>
      <c r="E11262" s="7">
        <v>-0.95764971733333204</v>
      </c>
      <c r="F11262" s="8">
        <v>1.2596886975482899E-2</v>
      </c>
      <c r="G11262" s="7">
        <v>-0.99302007046506902</v>
      </c>
      <c r="H11262" s="8">
        <v>4.9218325293106397E-3</v>
      </c>
      <c r="I11262" s="7">
        <v>2.90094221349587</v>
      </c>
      <c r="J11262" s="7">
        <v>3.20416299144645</v>
      </c>
      <c r="K11262" s="7">
        <v>3.1628743559828201</v>
      </c>
      <c r="L11262" s="7">
        <v>3.0725196031280699</v>
      </c>
      <c r="M11262" s="7">
        <v>2.4803884217381098</v>
      </c>
      <c r="N11262" s="7">
        <v>1.49723418661732</v>
      </c>
      <c r="O11262" s="7">
        <v>1.89686556143872</v>
      </c>
      <c r="P11262" s="7">
        <v>2.5989430132628799</v>
      </c>
      <c r="Q11262" s="7">
        <v>1.8904366148376299</v>
      </c>
      <c r="R11262" s="7">
        <v>2.4007497508926701</v>
      </c>
      <c r="S11262" s="7">
        <v>2.0576780528568501</v>
      </c>
      <c r="T11262" s="7">
        <v>1.96777883873801</v>
      </c>
    </row>
    <row r="11263" spans="1:20" x14ac:dyDescent="0.25">
      <c r="A11263" t="s">
        <v>11278</v>
      </c>
      <c r="B11263" s="6">
        <v>33.99</v>
      </c>
      <c r="C11263" t="s">
        <v>18961</v>
      </c>
      <c r="D11263" t="s">
        <v>20099</v>
      </c>
      <c r="E11263" s="7">
        <v>0.62701213243098897</v>
      </c>
      <c r="F11263" s="8">
        <v>2.17269138452061E-2</v>
      </c>
      <c r="G11263" s="7">
        <v>0.96089576544613198</v>
      </c>
      <c r="H11263" s="8">
        <v>1.45408076570535E-3</v>
      </c>
      <c r="I11263" s="7">
        <v>5.0348220492715301</v>
      </c>
      <c r="J11263" s="7">
        <v>4.6718460293311201</v>
      </c>
      <c r="K11263" s="7">
        <v>5.0435587764242404</v>
      </c>
      <c r="L11263" s="7">
        <v>4.6821153128080404</v>
      </c>
      <c r="M11263" s="7">
        <v>5.3847726723796301</v>
      </c>
      <c r="N11263" s="7">
        <v>5.4972296420334903</v>
      </c>
      <c r="O11263" s="7">
        <v>5.61717255862093</v>
      </c>
      <c r="P11263" s="7">
        <v>5.4391967769597898</v>
      </c>
      <c r="Q11263" s="7">
        <v>6.2228643873299099</v>
      </c>
      <c r="R11263" s="7">
        <v>5.88485794893956</v>
      </c>
      <c r="S11263" s="7">
        <v>5.3933368061585298</v>
      </c>
      <c r="T11263" s="7">
        <v>5.7736606114711897</v>
      </c>
    </row>
    <row r="11264" spans="1:20" x14ac:dyDescent="0.25">
      <c r="A11264" t="s">
        <v>11279</v>
      </c>
      <c r="B11264" s="6" t="s">
        <v>19214</v>
      </c>
      <c r="C11264" t="s">
        <v>19215</v>
      </c>
      <c r="D11264" t="s">
        <v>26289</v>
      </c>
      <c r="E11264" s="7">
        <v>-0.42545743819288401</v>
      </c>
      <c r="F11264" s="8">
        <v>7.3675913235239199E-2</v>
      </c>
      <c r="G11264" s="7">
        <v>-0.21006417520680201</v>
      </c>
      <c r="H11264" s="8">
        <v>0.32234149949087298</v>
      </c>
      <c r="I11264" s="7">
        <v>6.9978011167409004</v>
      </c>
      <c r="J11264" s="7">
        <v>6.9666880322465996</v>
      </c>
      <c r="K11264" s="7">
        <v>7.3436102903037597</v>
      </c>
      <c r="L11264" s="7">
        <v>6.9332532650940104</v>
      </c>
      <c r="M11264" s="7">
        <v>6.7503983085422403</v>
      </c>
      <c r="N11264" s="7">
        <v>6.3806784525219298</v>
      </c>
      <c r="O11264" s="7">
        <v>6.6459244739149597</v>
      </c>
      <c r="P11264" s="7">
        <v>6.7609612559224503</v>
      </c>
      <c r="Q11264" s="7">
        <v>6.9546647557233499</v>
      </c>
      <c r="R11264" s="7">
        <v>6.8182094082901799</v>
      </c>
      <c r="S11264" s="7">
        <v>7.0706762179749996</v>
      </c>
      <c r="T11264" s="7">
        <v>6.5453144386991502</v>
      </c>
    </row>
    <row r="11265" spans="1:20" x14ac:dyDescent="0.25">
      <c r="A11265" t="s">
        <v>11280</v>
      </c>
      <c r="B11265" s="6" t="s">
        <v>19370</v>
      </c>
      <c r="C11265" t="s">
        <v>19371</v>
      </c>
      <c r="D11265" t="s">
        <v>19211</v>
      </c>
      <c r="E11265" s="7">
        <v>-0.52171535744733899</v>
      </c>
      <c r="F11265" s="8">
        <v>0.18760223622091099</v>
      </c>
      <c r="G11265" s="7">
        <v>-0.75550476143263801</v>
      </c>
      <c r="H11265" s="8">
        <v>5.3636530548301697E-2</v>
      </c>
      <c r="I11265" s="7">
        <v>1.8271185450651</v>
      </c>
      <c r="J11265" s="7">
        <v>2.0441828844790901</v>
      </c>
      <c r="K11265" s="7">
        <v>1.92292819704258</v>
      </c>
      <c r="L11265" s="7">
        <v>1.83585812718121</v>
      </c>
      <c r="M11265" s="7">
        <v>1.45482114726592</v>
      </c>
      <c r="N11265" s="7">
        <v>1.8825232063574999</v>
      </c>
      <c r="O11265" s="7">
        <v>1.0272227889099499</v>
      </c>
      <c r="P11265" s="7">
        <v>1.1072313300264001</v>
      </c>
      <c r="Q11265" s="7">
        <v>1.10571566278413</v>
      </c>
      <c r="R11265" s="7">
        <v>1.62918501482617</v>
      </c>
      <c r="S11265" s="7">
        <v>1.45450343465433</v>
      </c>
      <c r="T11265" s="7">
        <v>0.446981938222131</v>
      </c>
    </row>
    <row r="11266" spans="1:20" x14ac:dyDescent="0.25">
      <c r="A11266" t="s">
        <v>11281</v>
      </c>
      <c r="B11266" s="6" t="s">
        <v>20137</v>
      </c>
      <c r="C11266" t="s">
        <v>20138</v>
      </c>
      <c r="D11266" t="s">
        <v>21602</v>
      </c>
      <c r="E11266" s="7">
        <v>-0.78055237562040602</v>
      </c>
      <c r="F11266" s="8">
        <v>1.54930075890222E-2</v>
      </c>
      <c r="G11266" s="7">
        <v>-1.2715031160571599</v>
      </c>
      <c r="H11266" s="8">
        <v>6.7729793230236496E-4</v>
      </c>
      <c r="I11266" s="7">
        <v>5.0699174212362204</v>
      </c>
      <c r="J11266" s="7">
        <v>5.4266458388162002</v>
      </c>
      <c r="K11266" s="7">
        <v>5.5394338921073203</v>
      </c>
      <c r="L11266" s="7">
        <v>5.3490232167726504</v>
      </c>
      <c r="M11266" s="7">
        <v>4.7654022870695902</v>
      </c>
      <c r="N11266" s="7">
        <v>4.4441752508183496</v>
      </c>
      <c r="O11266" s="7">
        <v>4.4186089181594204</v>
      </c>
      <c r="P11266" s="7">
        <v>4.6257704560232202</v>
      </c>
      <c r="Q11266" s="7">
        <v>3.5216242183491899</v>
      </c>
      <c r="R11266" s="7">
        <v>4.3830788558006804</v>
      </c>
      <c r="S11266" s="7">
        <v>4.4800980122273097</v>
      </c>
      <c r="T11266" s="7">
        <v>3.8932151663798402</v>
      </c>
    </row>
    <row r="11267" spans="1:20" x14ac:dyDescent="0.25">
      <c r="A11267" t="s">
        <v>11282</v>
      </c>
      <c r="B11267" s="6">
        <v>35.200000000000003</v>
      </c>
      <c r="C11267" t="s">
        <v>18870</v>
      </c>
      <c r="D11267" t="s">
        <v>19164</v>
      </c>
      <c r="E11267" s="7">
        <v>-0.84754372957214397</v>
      </c>
      <c r="F11267" s="8">
        <v>2.58707208453933E-2</v>
      </c>
      <c r="G11267" s="7">
        <v>-0.245601882290198</v>
      </c>
      <c r="H11267" s="8">
        <v>0.36857107374213499</v>
      </c>
      <c r="I11267" s="7">
        <v>3.5023744260171399</v>
      </c>
      <c r="J11267" s="7">
        <v>2.7377449836127399</v>
      </c>
      <c r="K11267" s="7">
        <v>3.0886609473451201</v>
      </c>
      <c r="L11267" s="7">
        <v>2.7114692294522098</v>
      </c>
      <c r="M11267" s="7">
        <v>1.94043333130604</v>
      </c>
      <c r="N11267" s="7">
        <v>1.95851633022404</v>
      </c>
      <c r="O11267" s="7">
        <v>2.04454987430208</v>
      </c>
      <c r="P11267" s="7">
        <v>2.6936284967941599</v>
      </c>
      <c r="Q11267" s="7">
        <v>2.6280743070011199</v>
      </c>
      <c r="R11267" s="7">
        <v>2.9526304063036299</v>
      </c>
      <c r="S11267" s="7">
        <v>2.8229273663006702</v>
      </c>
      <c r="T11267" s="7">
        <v>2.6253930433965</v>
      </c>
    </row>
    <row r="11268" spans="1:20" x14ac:dyDescent="0.25">
      <c r="A11268" t="s">
        <v>11283</v>
      </c>
      <c r="B11268" s="6">
        <v>31.4</v>
      </c>
      <c r="C11268" t="s">
        <v>19127</v>
      </c>
      <c r="D11268" t="s">
        <v>26183</v>
      </c>
      <c r="E11268" s="7">
        <v>2.01195188962825</v>
      </c>
      <c r="F11268" s="8">
        <v>3.8412387506275202E-2</v>
      </c>
      <c r="G11268" s="7">
        <v>2.4085421500469102</v>
      </c>
      <c r="H11268" s="8">
        <v>9.3227155450071406E-3</v>
      </c>
      <c r="I11268" s="7">
        <v>1.61359522842324E-2</v>
      </c>
      <c r="J11268" s="7">
        <v>-1.3941642310434099</v>
      </c>
      <c r="K11268" s="7">
        <v>-0.195911334990749</v>
      </c>
      <c r="L11268" s="7">
        <v>0.19981233938833601</v>
      </c>
      <c r="M11268" s="7">
        <v>1.5846448311113499</v>
      </c>
      <c r="N11268" s="7">
        <v>1.1536294819347901</v>
      </c>
      <c r="O11268" s="7">
        <v>2.9962100044263602</v>
      </c>
      <c r="P11268" s="7">
        <v>0.96261476399953905</v>
      </c>
      <c r="Q11268" s="7">
        <v>2.04672817942597</v>
      </c>
      <c r="R11268" s="7">
        <v>1.4674219370509001</v>
      </c>
      <c r="S11268" s="7">
        <v>2.2132961429657101</v>
      </c>
      <c r="T11268" s="7">
        <v>2.37459119661027</v>
      </c>
    </row>
    <row r="11269" spans="1:20" x14ac:dyDescent="0.25">
      <c r="A11269" t="s">
        <v>11284</v>
      </c>
      <c r="B11269" s="6">
        <v>35.200000000000003</v>
      </c>
      <c r="C11269" t="s">
        <v>18870</v>
      </c>
      <c r="D11269" t="s">
        <v>22784</v>
      </c>
      <c r="E11269" s="7">
        <v>1.16891306797161</v>
      </c>
      <c r="F11269" s="8">
        <v>4.91196232146534E-2</v>
      </c>
      <c r="G11269" s="7">
        <v>1.5521042166557999</v>
      </c>
      <c r="H11269" s="8">
        <v>9.6137234758740201E-3</v>
      </c>
      <c r="I11269" s="7">
        <v>3.9310407774057099</v>
      </c>
      <c r="J11269" s="7">
        <v>4.3325948718352603</v>
      </c>
      <c r="K11269" s="7">
        <v>4.3189041280158804</v>
      </c>
      <c r="L11269" s="7">
        <v>3.7750061136547801</v>
      </c>
      <c r="M11269" s="7">
        <v>4.1201180471933396</v>
      </c>
      <c r="N11269" s="7">
        <v>5.0151679384001104</v>
      </c>
      <c r="O11269" s="7">
        <v>6.0536492631187002</v>
      </c>
      <c r="P11269" s="7">
        <v>5.8522668417333303</v>
      </c>
      <c r="Q11269" s="7">
        <v>6.0899201394730804</v>
      </c>
      <c r="R11269" s="7">
        <v>4.6670288178613699</v>
      </c>
      <c r="S11269" s="7">
        <v>6.1252169591910102</v>
      </c>
      <c r="T11269" s="7">
        <v>5.6658681441366996</v>
      </c>
    </row>
    <row r="11270" spans="1:20" x14ac:dyDescent="0.25">
      <c r="A11270" t="s">
        <v>11285</v>
      </c>
      <c r="B11270" s="6" t="s">
        <v>25369</v>
      </c>
      <c r="C11270" t="s">
        <v>25370</v>
      </c>
      <c r="D11270" t="s">
        <v>25371</v>
      </c>
      <c r="E11270" s="7">
        <v>-0.21727257712519901</v>
      </c>
      <c r="F11270" s="8">
        <v>0.33931432563533798</v>
      </c>
      <c r="G11270" s="7">
        <v>0.132509389563643</v>
      </c>
      <c r="H11270" s="8">
        <v>0.53971956010289102</v>
      </c>
      <c r="I11270" s="7">
        <v>6.8397494250720001</v>
      </c>
      <c r="J11270" s="7">
        <v>6.71781970273108</v>
      </c>
      <c r="K11270" s="7">
        <v>6.82194390254526</v>
      </c>
      <c r="L11270" s="7">
        <v>6.4897198554157702</v>
      </c>
      <c r="M11270" s="7">
        <v>6.2290701481299697</v>
      </c>
      <c r="N11270" s="7">
        <v>6.46125520161117</v>
      </c>
      <c r="O11270" s="7">
        <v>6.7962626984504499</v>
      </c>
      <c r="P11270" s="7">
        <v>6.49782718241699</v>
      </c>
      <c r="Q11270" s="7">
        <v>6.9983999058835797</v>
      </c>
      <c r="R11270" s="7">
        <v>6.7302906408340002</v>
      </c>
      <c r="S11270" s="7">
        <v>7.0523858399264796</v>
      </c>
      <c r="T11270" s="7">
        <v>6.6006057614993097</v>
      </c>
    </row>
    <row r="11271" spans="1:20" x14ac:dyDescent="0.25">
      <c r="A11271" t="s">
        <v>11286</v>
      </c>
      <c r="B11271" s="6">
        <v>28.2</v>
      </c>
      <c r="C11271" t="s">
        <v>19618</v>
      </c>
      <c r="D11271" t="s">
        <v>18871</v>
      </c>
      <c r="E11271" s="7">
        <v>-3.5715374881092103E-2</v>
      </c>
      <c r="F11271" s="8">
        <v>0.88661029303528904</v>
      </c>
      <c r="G11271" s="7">
        <v>0.24646723218896899</v>
      </c>
      <c r="H11271" s="8">
        <v>0.24121311231363499</v>
      </c>
      <c r="I11271" s="7">
        <v>4.01061016279772</v>
      </c>
      <c r="J11271" s="7">
        <v>4.2890518320873703</v>
      </c>
      <c r="K11271" s="7">
        <v>4.5369118328329598</v>
      </c>
      <c r="L11271" s="7">
        <v>4.1527628562380103</v>
      </c>
      <c r="M11271" s="7">
        <v>4.0203838543331196</v>
      </c>
      <c r="N11271" s="7">
        <v>4.24108689567508</v>
      </c>
      <c r="O11271" s="7">
        <v>4.1385627313177098</v>
      </c>
      <c r="P11271" s="7">
        <v>4.4470397939167503</v>
      </c>
      <c r="Q11271" s="7">
        <v>4.8269074125452098</v>
      </c>
      <c r="R11271" s="7">
        <v>4.4603712741591304</v>
      </c>
      <c r="S11271" s="7">
        <v>4.4265692038994402</v>
      </c>
      <c r="T11271" s="7">
        <v>4.2718966603628798</v>
      </c>
    </row>
    <row r="11272" spans="1:20" x14ac:dyDescent="0.25">
      <c r="A11272" t="s">
        <v>11287</v>
      </c>
      <c r="B11272" s="6">
        <v>34.119999999999997</v>
      </c>
      <c r="C11272" t="s">
        <v>19250</v>
      </c>
      <c r="D11272" t="s">
        <v>26290</v>
      </c>
      <c r="E11272" s="7">
        <v>0.61962242613234397</v>
      </c>
      <c r="F11272" s="8">
        <v>0.12546743483283401</v>
      </c>
      <c r="G11272" s="7">
        <v>0.45404791546516898</v>
      </c>
      <c r="H11272" s="8">
        <v>0.217123936052568</v>
      </c>
      <c r="I11272" s="7">
        <v>3.7573876171742202</v>
      </c>
      <c r="J11272" s="7">
        <v>4.3432783419902004</v>
      </c>
      <c r="K11272" s="7">
        <v>4.2224237351377099</v>
      </c>
      <c r="L11272" s="7">
        <v>4.6503676727075396</v>
      </c>
      <c r="M11272" s="7">
        <v>5.16367234140505</v>
      </c>
      <c r="N11272" s="7">
        <v>5.13463942740312</v>
      </c>
      <c r="O11272" s="7">
        <v>4.1385627313177098</v>
      </c>
      <c r="P11272" s="7">
        <v>4.9976909670301302</v>
      </c>
      <c r="Q11272" s="7">
        <v>4.5196738085301398</v>
      </c>
      <c r="R11272" s="7">
        <v>5.3552730475933803</v>
      </c>
      <c r="S11272" s="7">
        <v>4.7616543176416597</v>
      </c>
      <c r="T11272" s="7">
        <v>4.1453964583181797</v>
      </c>
    </row>
    <row r="11273" spans="1:20" x14ac:dyDescent="0.25">
      <c r="A11273" t="s">
        <v>11288</v>
      </c>
      <c r="B11273" s="6" t="s">
        <v>19121</v>
      </c>
      <c r="C11273" t="s">
        <v>19122</v>
      </c>
      <c r="D11273" t="s">
        <v>26291</v>
      </c>
      <c r="E11273" s="7">
        <v>0.24291389687034901</v>
      </c>
      <c r="F11273" s="8">
        <v>0.310952732902534</v>
      </c>
      <c r="G11273" s="7">
        <v>0.40178179471188102</v>
      </c>
      <c r="H11273" s="8">
        <v>8.67973542678495E-2</v>
      </c>
      <c r="I11273" s="7">
        <v>7.2901996787559202</v>
      </c>
      <c r="J11273" s="7">
        <v>6.8609957003583704</v>
      </c>
      <c r="K11273" s="7">
        <v>7.2876957702163701</v>
      </c>
      <c r="L11273" s="7">
        <v>6.9325201882657197</v>
      </c>
      <c r="M11273" s="7">
        <v>7.1923171415935201</v>
      </c>
      <c r="N11273" s="7">
        <v>7.3330170945741999</v>
      </c>
      <c r="O11273" s="7">
        <v>7.6537755675882098</v>
      </c>
      <c r="P11273" s="7">
        <v>7.1547848934562497</v>
      </c>
      <c r="Q11273" s="7">
        <v>7.5051083930614704</v>
      </c>
      <c r="R11273" s="7">
        <v>7.1977584646203701</v>
      </c>
      <c r="S11273" s="7">
        <v>7.6152243892431901</v>
      </c>
      <c r="T11273" s="7">
        <v>7.6557071229061799</v>
      </c>
    </row>
    <row r="11274" spans="1:20" x14ac:dyDescent="0.25">
      <c r="A11274" t="s">
        <v>11289</v>
      </c>
      <c r="B11274" s="6" t="s">
        <v>19472</v>
      </c>
      <c r="C11274" t="s">
        <v>19473</v>
      </c>
      <c r="D11274" t="s">
        <v>23468</v>
      </c>
      <c r="E11274" s="7">
        <v>-1.1206308343156901</v>
      </c>
      <c r="F11274" s="8">
        <v>3.1711509965455902E-2</v>
      </c>
      <c r="G11274" s="7">
        <v>-1.56732534750771</v>
      </c>
      <c r="H11274" s="8">
        <v>4.3216095365779103E-3</v>
      </c>
      <c r="I11274" s="7">
        <v>4.9778870964602904</v>
      </c>
      <c r="J11274" s="7">
        <v>5.42329315598601</v>
      </c>
      <c r="K11274" s="7">
        <v>4.76251371355223</v>
      </c>
      <c r="L11274" s="7">
        <v>4.77337003935944</v>
      </c>
      <c r="M11274" s="7">
        <v>3.5889628874033099</v>
      </c>
      <c r="N11274" s="7">
        <v>4.53798200420154</v>
      </c>
      <c r="O11274" s="7">
        <v>2.93694521917257</v>
      </c>
      <c r="P11274" s="7">
        <v>4.3192226076979701</v>
      </c>
      <c r="Q11274" s="7">
        <v>2.8136093678423499</v>
      </c>
      <c r="R11274" s="7">
        <v>4.2317341143239799</v>
      </c>
      <c r="S11274" s="7">
        <v>3.5545902201996098</v>
      </c>
      <c r="T11274" s="7">
        <v>2.9938620289357201</v>
      </c>
    </row>
    <row r="11275" spans="1:20" x14ac:dyDescent="0.25">
      <c r="A11275" t="s">
        <v>11290</v>
      </c>
      <c r="B11275" s="6">
        <v>33.99</v>
      </c>
      <c r="C11275" t="s">
        <v>18961</v>
      </c>
      <c r="D11275" t="s">
        <v>26292</v>
      </c>
      <c r="E11275" s="7">
        <v>7.4930068780713704E-2</v>
      </c>
      <c r="F11275" s="8">
        <v>0.77756454339250203</v>
      </c>
      <c r="G11275" s="7">
        <v>0.19416651851077599</v>
      </c>
      <c r="H11275" s="8">
        <v>0.40981015716919</v>
      </c>
      <c r="I11275" s="7">
        <v>5.5588509190624</v>
      </c>
      <c r="J11275" s="7">
        <v>5.0035609156952097</v>
      </c>
      <c r="K11275" s="7">
        <v>5.4025488615381398</v>
      </c>
      <c r="L11275" s="7">
        <v>5.1413884962324499</v>
      </c>
      <c r="M11275" s="7">
        <v>5.0780719340130398</v>
      </c>
      <c r="N11275" s="7">
        <v>5.4029118442274298</v>
      </c>
      <c r="O11275" s="7">
        <v>5.6907735235083701</v>
      </c>
      <c r="P11275" s="7">
        <v>5.2339552961910103</v>
      </c>
      <c r="Q11275" s="7">
        <v>5.6402481030889096</v>
      </c>
      <c r="R11275" s="7">
        <v>5.0893708844227303</v>
      </c>
      <c r="S11275" s="7">
        <v>5.64647142149202</v>
      </c>
      <c r="T11275" s="7">
        <v>5.5003670824878999</v>
      </c>
    </row>
    <row r="11276" spans="1:20" x14ac:dyDescent="0.25">
      <c r="A11276" t="s">
        <v>11291</v>
      </c>
      <c r="B11276" s="6" t="s">
        <v>19169</v>
      </c>
      <c r="C11276" t="s">
        <v>19170</v>
      </c>
      <c r="D11276" t="s">
        <v>26293</v>
      </c>
      <c r="E11276" s="7">
        <v>-1.55029150651776</v>
      </c>
      <c r="F11276" s="8">
        <v>9.9141890134472298E-3</v>
      </c>
      <c r="G11276" s="7">
        <v>-2.0664430924821202</v>
      </c>
      <c r="H11276" s="8">
        <v>1.7477370652003799E-3</v>
      </c>
      <c r="I11276" s="7">
        <v>3.9580544647184999</v>
      </c>
      <c r="J11276" s="7">
        <v>3.79789865208667</v>
      </c>
      <c r="K11276" s="7">
        <v>3.39613719837629</v>
      </c>
      <c r="L11276" s="7">
        <v>3.5939974625692801</v>
      </c>
      <c r="M11276" s="7">
        <v>2.56147744742267</v>
      </c>
      <c r="N11276" s="7">
        <v>3.1384574881039602</v>
      </c>
      <c r="O11276" s="7">
        <v>0.48112954916601602</v>
      </c>
      <c r="P11276" s="7">
        <v>2.02578202335732</v>
      </c>
      <c r="Q11276" s="7">
        <v>1.36527875054207</v>
      </c>
      <c r="R11276" s="7">
        <v>1.7277555328413901</v>
      </c>
      <c r="S11276" s="7">
        <v>1.55769997045904</v>
      </c>
      <c r="T11276" s="7">
        <v>1.76144550197415</v>
      </c>
    </row>
    <row r="11277" spans="1:20" x14ac:dyDescent="0.25">
      <c r="A11277" t="s">
        <v>11292</v>
      </c>
      <c r="B11277" s="6" t="s">
        <v>20745</v>
      </c>
      <c r="C11277" t="s">
        <v>20746</v>
      </c>
      <c r="D11277" t="s">
        <v>26294</v>
      </c>
      <c r="E11277" s="7">
        <v>0.11290093122261299</v>
      </c>
      <c r="F11277" s="8">
        <v>0.64755304238084499</v>
      </c>
      <c r="G11277" s="7">
        <v>0.24327632030023799</v>
      </c>
      <c r="H11277" s="8">
        <v>0.27818307278861498</v>
      </c>
      <c r="I11277" s="7">
        <v>5.02463596770545</v>
      </c>
      <c r="J11277" s="7">
        <v>4.6433120037071802</v>
      </c>
      <c r="K11277" s="7">
        <v>4.8267020569415902</v>
      </c>
      <c r="L11277" s="7">
        <v>4.1677910744504203</v>
      </c>
      <c r="M11277" s="7">
        <v>4.6771863987886997</v>
      </c>
      <c r="N11277" s="7">
        <v>4.6980264831289302</v>
      </c>
      <c r="O11277" s="7">
        <v>4.9956307597193899</v>
      </c>
      <c r="P11277" s="7">
        <v>4.7484791677912499</v>
      </c>
      <c r="Q11277" s="7">
        <v>5.0309897453084798</v>
      </c>
      <c r="R11277" s="7">
        <v>4.7747052216636297</v>
      </c>
      <c r="S11277" s="7">
        <v>5.0183956067193103</v>
      </c>
      <c r="T11277" s="7">
        <v>4.8136327581368699</v>
      </c>
    </row>
    <row r="11278" spans="1:20" x14ac:dyDescent="0.25">
      <c r="A11278" t="s">
        <v>11293</v>
      </c>
      <c r="B11278" s="6" t="s">
        <v>26295</v>
      </c>
      <c r="C11278" t="s">
        <v>26296</v>
      </c>
      <c r="D11278" t="s">
        <v>26297</v>
      </c>
      <c r="E11278" s="7">
        <v>-0.61493970346273996</v>
      </c>
      <c r="F11278" s="8">
        <v>0.12855032960114299</v>
      </c>
      <c r="G11278" s="7">
        <v>-1.1578297046931401</v>
      </c>
      <c r="H11278" s="8">
        <v>7.1178611564822998E-3</v>
      </c>
      <c r="I11278" s="7">
        <v>8.9319465372001208</v>
      </c>
      <c r="J11278" s="7">
        <v>7.9529126037322699</v>
      </c>
      <c r="K11278" s="7">
        <v>8.5487909006162006</v>
      </c>
      <c r="L11278" s="7">
        <v>8.0403910040625703</v>
      </c>
      <c r="M11278" s="7">
        <v>7.5830452464069698</v>
      </c>
      <c r="N11278" s="7">
        <v>7.9979133976984</v>
      </c>
      <c r="O11278" s="7">
        <v>7.7934532641564704</v>
      </c>
      <c r="P11278" s="7">
        <v>7.6435852705856497</v>
      </c>
      <c r="Q11278" s="7">
        <v>7.2211981105785403</v>
      </c>
      <c r="R11278" s="7">
        <v>7.7256138999521697</v>
      </c>
      <c r="S11278" s="7">
        <v>6.4318150588376799</v>
      </c>
      <c r="T11278" s="7">
        <v>7.5010096614921098</v>
      </c>
    </row>
    <row r="11279" spans="1:20" x14ac:dyDescent="0.25">
      <c r="A11279" t="s">
        <v>11294</v>
      </c>
      <c r="B11279" s="6" t="s">
        <v>26295</v>
      </c>
      <c r="C11279" t="s">
        <v>26296</v>
      </c>
      <c r="D11279" t="s">
        <v>25191</v>
      </c>
      <c r="E11279" s="7">
        <v>0.773590199367446</v>
      </c>
      <c r="F11279" s="8">
        <v>0.22466063385167701</v>
      </c>
      <c r="G11279" s="7">
        <v>0.31188542074731301</v>
      </c>
      <c r="H11279" s="8">
        <v>0.626104533802465</v>
      </c>
      <c r="I11279" s="7">
        <v>1.03500660919184</v>
      </c>
      <c r="J11279" s="7">
        <v>1.5974960400439699</v>
      </c>
      <c r="K11279" s="7">
        <v>1.07583351615403</v>
      </c>
      <c r="L11279" s="7">
        <v>1.33021626669858</v>
      </c>
      <c r="M11279" s="7">
        <v>2.2841184999884501</v>
      </c>
      <c r="N11279" s="7">
        <v>1.3915383584691099</v>
      </c>
      <c r="O11279" s="7">
        <v>2.0161977439002299</v>
      </c>
      <c r="P11279" s="7">
        <v>2.4799998579259399</v>
      </c>
      <c r="Q11279" s="7">
        <v>1.05752322440848</v>
      </c>
      <c r="R11279" s="7">
        <v>2.8794703051279402</v>
      </c>
      <c r="S11279" s="7">
        <v>0.156872567669779</v>
      </c>
      <c r="T11279" s="7">
        <v>1.7858837301710799</v>
      </c>
    </row>
    <row r="11280" spans="1:20" x14ac:dyDescent="0.25">
      <c r="A11280" t="s">
        <v>11295</v>
      </c>
      <c r="B11280" s="6" t="s">
        <v>19994</v>
      </c>
      <c r="C11280" t="s">
        <v>19995</v>
      </c>
      <c r="D11280" t="s">
        <v>25051</v>
      </c>
      <c r="E11280" s="7">
        <v>-2.0120150112353801</v>
      </c>
      <c r="F11280" s="8">
        <v>3.6022928362324298E-2</v>
      </c>
      <c r="G11280" s="7">
        <v>-2.5170369817978901</v>
      </c>
      <c r="H11280" s="8">
        <v>1.1227575766737699E-2</v>
      </c>
      <c r="I11280" s="7">
        <v>3.8811036812274202</v>
      </c>
      <c r="J11280" s="7">
        <v>5.3807136814831402</v>
      </c>
      <c r="K11280" s="7">
        <v>4.5713821216765798</v>
      </c>
      <c r="L11280" s="7">
        <v>5.4071695584248598</v>
      </c>
      <c r="M11280" s="7">
        <v>4.3969336209644201</v>
      </c>
      <c r="N11280" s="7">
        <v>3.7576200354009699</v>
      </c>
      <c r="O11280" s="7">
        <v>1.2865915332387801</v>
      </c>
      <c r="P11280" s="7">
        <v>1.4702797899643401</v>
      </c>
      <c r="Q11280" s="7">
        <v>1.8054458569016301</v>
      </c>
      <c r="R11280" s="7">
        <v>3.77057055228719</v>
      </c>
      <c r="S11280" s="7">
        <v>2.0340105265063899</v>
      </c>
      <c r="T11280" s="7">
        <v>1.3670915186399899</v>
      </c>
    </row>
    <row r="11281" spans="1:20" x14ac:dyDescent="0.25">
      <c r="A11281" t="s">
        <v>11296</v>
      </c>
      <c r="B11281" s="6" t="s">
        <v>18895</v>
      </c>
      <c r="C11281" t="s">
        <v>18896</v>
      </c>
      <c r="D11281" t="s">
        <v>26298</v>
      </c>
      <c r="E11281" s="7">
        <v>3.0408733391313301</v>
      </c>
      <c r="F11281" s="8">
        <v>4.2005275366987199E-2</v>
      </c>
      <c r="G11281" s="7">
        <v>3.6783263050994899</v>
      </c>
      <c r="H11281" s="8">
        <v>1.08587199344317E-2</v>
      </c>
      <c r="I11281" s="7">
        <v>-0.468035063988747</v>
      </c>
      <c r="J11281" s="7">
        <v>-0.55643680945419505</v>
      </c>
      <c r="K11281" s="7">
        <v>-0.50507593688747998</v>
      </c>
      <c r="L11281" s="7">
        <v>-0.25475849459002198</v>
      </c>
      <c r="M11281" s="7">
        <v>2.0114220938843101</v>
      </c>
      <c r="N11281" s="7">
        <v>2.7251136666954001</v>
      </c>
      <c r="O11281" s="7">
        <v>2.51881153378881</v>
      </c>
      <c r="P11281" s="7">
        <v>3.0799216531824598</v>
      </c>
      <c r="Q11281" s="7">
        <v>4.2246614315569504</v>
      </c>
      <c r="R11281" s="7">
        <v>2.6723058281300398</v>
      </c>
      <c r="S11281" s="7">
        <v>4.0730055887213004</v>
      </c>
      <c r="T11281" s="7">
        <v>2.09057321409795</v>
      </c>
    </row>
    <row r="11282" spans="1:20" x14ac:dyDescent="0.25">
      <c r="A11282" t="s">
        <v>11297</v>
      </c>
      <c r="B11282" s="6" t="s">
        <v>21543</v>
      </c>
      <c r="C11282" t="s">
        <v>21544</v>
      </c>
      <c r="D11282" t="s">
        <v>21611</v>
      </c>
      <c r="E11282" s="7">
        <v>-8.8608337206723703E-2</v>
      </c>
      <c r="F11282" s="8">
        <v>0.90383360595362205</v>
      </c>
      <c r="G11282" s="7">
        <v>-0.22231933544412</v>
      </c>
      <c r="H11282" s="8">
        <v>0.71945426723553696</v>
      </c>
      <c r="I11282" s="7">
        <v>2.4156854746340599</v>
      </c>
      <c r="J11282" s="7">
        <v>1.75514817515912</v>
      </c>
      <c r="K11282" s="7">
        <v>1.07583351615403</v>
      </c>
      <c r="L11282" s="7">
        <v>2.1900413610082898</v>
      </c>
      <c r="M11282" s="7">
        <v>1.2741623936009301</v>
      </c>
      <c r="N11282" s="7">
        <v>1.65781754470073</v>
      </c>
      <c r="O11282" s="7">
        <v>1.46500314860179</v>
      </c>
      <c r="P11282" s="7">
        <v>2.5989430132628799</v>
      </c>
      <c r="Q11282" s="7">
        <v>2.3565637365517902</v>
      </c>
      <c r="R11282" s="7">
        <v>0.366008910835389</v>
      </c>
      <c r="S11282" s="7">
        <v>2.75216377331824</v>
      </c>
      <c r="T11282" s="7">
        <v>1.43046706443378</v>
      </c>
    </row>
    <row r="11283" spans="1:20" x14ac:dyDescent="0.25">
      <c r="A11283" t="s">
        <v>11298</v>
      </c>
      <c r="B11283" s="6">
        <v>26.27</v>
      </c>
      <c r="C11283" t="s">
        <v>21369</v>
      </c>
      <c r="D11283" t="s">
        <v>24262</v>
      </c>
      <c r="E11283" s="7">
        <v>5.6057075227842201E-2</v>
      </c>
      <c r="F11283" s="8">
        <v>0.885989724472101</v>
      </c>
      <c r="G11283" s="7">
        <v>0.26519911046184902</v>
      </c>
      <c r="H11283" s="8">
        <v>0.40307764875367602</v>
      </c>
      <c r="I11283" s="7">
        <v>2.6979793749663799</v>
      </c>
      <c r="J11283" s="7">
        <v>3.10720465725145</v>
      </c>
      <c r="K11283" s="7">
        <v>2.6204668854500901</v>
      </c>
      <c r="L11283" s="7">
        <v>2.7651571863120599</v>
      </c>
      <c r="M11283" s="7">
        <v>3.4763716236909401</v>
      </c>
      <c r="N11283" s="7">
        <v>2.60414679363054</v>
      </c>
      <c r="O11283" s="7">
        <v>2.1785102087036399</v>
      </c>
      <c r="P11283" s="7">
        <v>3.0799216531824598</v>
      </c>
      <c r="Q11283" s="7">
        <v>3.2051012625205701</v>
      </c>
      <c r="R11283" s="7">
        <v>3.1958827318101499</v>
      </c>
      <c r="S11283" s="7">
        <v>3.2501428296490098</v>
      </c>
      <c r="T11283" s="7">
        <v>2.6522257275092098</v>
      </c>
    </row>
    <row r="11284" spans="1:20" x14ac:dyDescent="0.25">
      <c r="A11284" t="s">
        <v>11299</v>
      </c>
      <c r="B11284" s="6">
        <v>31.2</v>
      </c>
      <c r="C11284" t="s">
        <v>19119</v>
      </c>
      <c r="D11284" t="s">
        <v>26299</v>
      </c>
      <c r="E11284" s="7">
        <v>0.13455123043799599</v>
      </c>
      <c r="F11284" s="8">
        <v>0.50967139696227104</v>
      </c>
      <c r="G11284" s="7">
        <v>0.213411714899676</v>
      </c>
      <c r="H11284" s="8">
        <v>0.25999815526462799</v>
      </c>
      <c r="I11284" s="7">
        <v>4.7801566211253101</v>
      </c>
      <c r="J11284" s="7">
        <v>4.7754028795967702</v>
      </c>
      <c r="K11284" s="7">
        <v>4.8771753188100098</v>
      </c>
      <c r="L11284" s="7">
        <v>5.0524180672806498</v>
      </c>
      <c r="M11284" s="7">
        <v>5.0558540073810301</v>
      </c>
      <c r="N11284" s="7">
        <v>4.9452925877929204</v>
      </c>
      <c r="O11284" s="7">
        <v>4.9625809545421999</v>
      </c>
      <c r="P11284" s="7">
        <v>5.0582596593776099</v>
      </c>
      <c r="Q11284" s="7">
        <v>5.3413667515403196</v>
      </c>
      <c r="R11284" s="7">
        <v>4.7426483816038498</v>
      </c>
      <c r="S11284" s="7">
        <v>4.9971325771386903</v>
      </c>
      <c r="T11284" s="7">
        <v>5.2555060824469404</v>
      </c>
    </row>
    <row r="11285" spans="1:20" x14ac:dyDescent="0.25">
      <c r="A11285" t="s">
        <v>11300</v>
      </c>
      <c r="B11285" s="6">
        <v>35.200000000000003</v>
      </c>
      <c r="C11285" t="s">
        <v>18870</v>
      </c>
      <c r="D11285" t="s">
        <v>18877</v>
      </c>
      <c r="E11285" s="7">
        <v>-0.397288706532955</v>
      </c>
      <c r="F11285" s="8">
        <v>0.40779659176218003</v>
      </c>
      <c r="G11285" s="7">
        <v>-0.20949058846662399</v>
      </c>
      <c r="H11285" s="8">
        <v>0.61603175930697796</v>
      </c>
      <c r="I11285" s="7">
        <v>1.98254464515353</v>
      </c>
      <c r="J11285" s="7">
        <v>2.88149554035672</v>
      </c>
      <c r="K11285" s="7">
        <v>2.08439779690204</v>
      </c>
      <c r="L11285" s="7">
        <v>2.42499775146843</v>
      </c>
      <c r="M11285" s="7">
        <v>1.42045400887906</v>
      </c>
      <c r="N11285" s="7">
        <v>1.85627582450298</v>
      </c>
      <c r="O11285" s="7">
        <v>1.8654238243577299</v>
      </c>
      <c r="P11285" s="7">
        <v>2.7088224081963301</v>
      </c>
      <c r="Q11285" s="7">
        <v>2.5777068471419802</v>
      </c>
      <c r="R11285" s="7">
        <v>2.6598759536229299</v>
      </c>
      <c r="S11285" s="7">
        <v>1.93525546122267</v>
      </c>
      <c r="T11285" s="7">
        <v>1.43046706443378</v>
      </c>
    </row>
    <row r="11286" spans="1:20" x14ac:dyDescent="0.25">
      <c r="A11286" t="s">
        <v>11301</v>
      </c>
      <c r="B11286" s="6" t="s">
        <v>25457</v>
      </c>
      <c r="C11286" t="s">
        <v>25458</v>
      </c>
      <c r="D11286" t="s">
        <v>26300</v>
      </c>
      <c r="E11286" s="7">
        <v>-1.16856524114008</v>
      </c>
      <c r="F11286" s="8">
        <v>4.7766087013420902E-2</v>
      </c>
      <c r="G11286" s="7">
        <v>-1.8024260054974499</v>
      </c>
      <c r="H11286" s="8">
        <v>4.6696017841834098E-3</v>
      </c>
      <c r="I11286" s="7">
        <v>5.2358363337687797</v>
      </c>
      <c r="J11286" s="7">
        <v>5.9208381672048302</v>
      </c>
      <c r="K11286" s="7">
        <v>5.1107228809613101</v>
      </c>
      <c r="L11286" s="7">
        <v>5.8630470095031901</v>
      </c>
      <c r="M11286" s="7">
        <v>5.1053716547833501</v>
      </c>
      <c r="N11286" s="7">
        <v>4.4832907599312799</v>
      </c>
      <c r="O11286" s="7">
        <v>3.6033246192871902</v>
      </c>
      <c r="P11286" s="7">
        <v>4.2166618057983198</v>
      </c>
      <c r="Q11286" s="7">
        <v>3.458074657019</v>
      </c>
      <c r="R11286" s="7">
        <v>5.0205527156813297</v>
      </c>
      <c r="S11286" s="7">
        <v>3.4057793570047101</v>
      </c>
      <c r="T11286" s="7">
        <v>2.9620449513415101</v>
      </c>
    </row>
    <row r="11287" spans="1:20" x14ac:dyDescent="0.25">
      <c r="A11287" t="s">
        <v>11302</v>
      </c>
      <c r="B11287" s="6">
        <v>35.1</v>
      </c>
      <c r="C11287" t="s">
        <v>18902</v>
      </c>
      <c r="D11287" t="s">
        <v>26301</v>
      </c>
      <c r="E11287" s="7">
        <v>1.2739039948948501</v>
      </c>
      <c r="F11287" s="8">
        <v>2.5081272349091799E-2</v>
      </c>
      <c r="G11287" s="7">
        <v>1.66270772566831</v>
      </c>
      <c r="H11287" s="8">
        <v>3.7769901338839998E-3</v>
      </c>
      <c r="I11287" s="7">
        <v>2.9120366637867199</v>
      </c>
      <c r="J11287" s="7">
        <v>3.3383795918258499</v>
      </c>
      <c r="K11287" s="7">
        <v>3.3728740260607499</v>
      </c>
      <c r="L11287" s="7">
        <v>2.8668872276486099</v>
      </c>
      <c r="M11287" s="7">
        <v>4.3746680538516802</v>
      </c>
      <c r="N11287" s="7">
        <v>3.7144367445975401</v>
      </c>
      <c r="O11287" s="7">
        <v>4.8181466758780802</v>
      </c>
      <c r="P11287" s="7">
        <v>4.7262522491674597</v>
      </c>
      <c r="Q11287" s="7">
        <v>4.9004696780608796</v>
      </c>
      <c r="R11287" s="7">
        <v>4.1045101530285102</v>
      </c>
      <c r="S11287" s="7">
        <v>5.8414416758134697</v>
      </c>
      <c r="T11287" s="7">
        <v>4.33121664396434</v>
      </c>
    </row>
    <row r="11288" spans="1:20" x14ac:dyDescent="0.25">
      <c r="A11288" t="s">
        <v>11303</v>
      </c>
      <c r="B11288" s="6">
        <v>35.200000000000003</v>
      </c>
      <c r="C11288" t="s">
        <v>18870</v>
      </c>
      <c r="D11288" t="s">
        <v>25930</v>
      </c>
      <c r="E11288" s="7">
        <v>0.57435466862557005</v>
      </c>
      <c r="F11288" s="8">
        <v>0.16265853177817599</v>
      </c>
      <c r="G11288" s="7">
        <v>0.26569393237591499</v>
      </c>
      <c r="H11288" s="8">
        <v>0.49090792689684998</v>
      </c>
      <c r="I11288" s="7">
        <v>2.1972843065190499</v>
      </c>
      <c r="J11288" s="7">
        <v>1.8580626867549599</v>
      </c>
      <c r="K11288" s="7">
        <v>1.9441282137371101</v>
      </c>
      <c r="L11288" s="7">
        <v>2.0237916051425202</v>
      </c>
      <c r="M11288" s="7">
        <v>3.4078550746596399</v>
      </c>
      <c r="N11288" s="7">
        <v>2.2278423595642201</v>
      </c>
      <c r="O11288" s="7">
        <v>2.1785102087036399</v>
      </c>
      <c r="P11288" s="7">
        <v>2.3886052050554198</v>
      </c>
      <c r="Q11288" s="7">
        <v>1.91768949699581</v>
      </c>
      <c r="R11288" s="7">
        <v>2.8024010861763902</v>
      </c>
      <c r="S11288" s="7">
        <v>2.2132961429657101</v>
      </c>
      <c r="T11288" s="7">
        <v>2.0304820811367499</v>
      </c>
    </row>
    <row r="11289" spans="1:20" x14ac:dyDescent="0.25">
      <c r="A11289" t="s">
        <v>11304</v>
      </c>
      <c r="B11289" s="6">
        <v>29.4</v>
      </c>
      <c r="C11289" t="s">
        <v>18929</v>
      </c>
      <c r="D11289" t="s">
        <v>19391</v>
      </c>
      <c r="E11289" s="7">
        <v>1.0450701463605201</v>
      </c>
      <c r="F11289" s="8">
        <v>7.2206787177401697E-3</v>
      </c>
      <c r="G11289" s="7">
        <v>0.99387268925573102</v>
      </c>
      <c r="H11289" s="8">
        <v>4.8589074862433303E-3</v>
      </c>
      <c r="I11289" s="7">
        <v>4.8452688101069601</v>
      </c>
      <c r="J11289" s="7">
        <v>4.6317384764032203</v>
      </c>
      <c r="K11289" s="7">
        <v>4.5713821216765798</v>
      </c>
      <c r="L11289" s="7">
        <v>4.9719391848153904</v>
      </c>
      <c r="M11289" s="7">
        <v>5.2071625963382298</v>
      </c>
      <c r="N11289" s="7">
        <v>5.8396217754722404</v>
      </c>
      <c r="O11289" s="7">
        <v>6.3347661535368198</v>
      </c>
      <c r="P11289" s="7">
        <v>5.8017906132793504</v>
      </c>
      <c r="Q11289" s="7">
        <v>6.0271803185558896</v>
      </c>
      <c r="R11289" s="7">
        <v>5.2861905387188397</v>
      </c>
      <c r="S11289" s="7">
        <v>5.7057195200433899</v>
      </c>
      <c r="T11289" s="7">
        <v>5.96371903579566</v>
      </c>
    </row>
    <row r="11290" spans="1:20" x14ac:dyDescent="0.25">
      <c r="A11290" t="s">
        <v>11305</v>
      </c>
      <c r="B11290" s="6">
        <v>35.200000000000003</v>
      </c>
      <c r="C11290" t="s">
        <v>18870</v>
      </c>
      <c r="D11290" t="s">
        <v>26302</v>
      </c>
      <c r="E11290" s="7">
        <v>0.22248590435030199</v>
      </c>
      <c r="F11290" s="8">
        <v>0.46919163294576299</v>
      </c>
      <c r="G11290" s="7">
        <v>0.63148018714134302</v>
      </c>
      <c r="H11290" s="8">
        <v>3.4534790415961497E-2</v>
      </c>
      <c r="I11290" s="7">
        <v>3.3228179310317398</v>
      </c>
      <c r="J11290" s="7">
        <v>3.6160290073374499</v>
      </c>
      <c r="K11290" s="7">
        <v>3.4340944944619198</v>
      </c>
      <c r="L11290" s="7">
        <v>3.63061608579731</v>
      </c>
      <c r="M11290" s="7">
        <v>3.77046239018975</v>
      </c>
      <c r="N11290" s="7">
        <v>3.0601323302858798</v>
      </c>
      <c r="O11290" s="7">
        <v>4.0006557292638396</v>
      </c>
      <c r="P11290" s="7">
        <v>4.0889323691745698</v>
      </c>
      <c r="Q11290" s="7">
        <v>4.0933851575007596</v>
      </c>
      <c r="R11290" s="7">
        <v>3.8871290552923798</v>
      </c>
      <c r="S11290" s="7">
        <v>4.5232365260946397</v>
      </c>
      <c r="T11290" s="7">
        <v>4.0426651967812601</v>
      </c>
    </row>
    <row r="11291" spans="1:20" x14ac:dyDescent="0.25">
      <c r="A11291" t="s">
        <v>11306</v>
      </c>
      <c r="B11291" s="6">
        <v>26.1</v>
      </c>
      <c r="C11291" t="s">
        <v>19002</v>
      </c>
      <c r="D11291" t="s">
        <v>19004</v>
      </c>
      <c r="E11291" s="7">
        <v>1.9327050055306401</v>
      </c>
      <c r="F11291" s="8">
        <v>1.14530966909244E-3</v>
      </c>
      <c r="G11291" s="7">
        <v>3.2374642472249402</v>
      </c>
      <c r="H11291" s="8">
        <v>2.63898406993514E-5</v>
      </c>
      <c r="I11291" s="7">
        <v>2.3841630563672398</v>
      </c>
      <c r="J11291" s="7">
        <v>2.2700095392634201</v>
      </c>
      <c r="K11291" s="7">
        <v>1.92292819704258</v>
      </c>
      <c r="L11291" s="7">
        <v>2.7250796830677202</v>
      </c>
      <c r="M11291" s="7">
        <v>4.5986745529596202</v>
      </c>
      <c r="N11291" s="7">
        <v>4.6338065960924597</v>
      </c>
      <c r="O11291" s="7">
        <v>3.5744479104703402</v>
      </c>
      <c r="P11291" s="7">
        <v>4.1402684763376296</v>
      </c>
      <c r="Q11291" s="7">
        <v>6.0130351949445604</v>
      </c>
      <c r="R11291" s="7">
        <v>5.5446458897295701</v>
      </c>
      <c r="S11291" s="7">
        <v>5.1699589726923803</v>
      </c>
      <c r="T11291" s="7">
        <v>5.47804356543599</v>
      </c>
    </row>
    <row r="11292" spans="1:20" x14ac:dyDescent="0.25">
      <c r="A11292" t="s">
        <v>11307</v>
      </c>
      <c r="B11292" s="6">
        <v>33.99</v>
      </c>
      <c r="C11292" t="s">
        <v>18961</v>
      </c>
      <c r="D11292" t="s">
        <v>25213</v>
      </c>
      <c r="E11292" s="7">
        <v>0.194641015986112</v>
      </c>
      <c r="F11292" s="8">
        <v>0.47903907879580299</v>
      </c>
      <c r="G11292" s="7">
        <v>0.178209585484667</v>
      </c>
      <c r="H11292" s="8">
        <v>0.48685372365977297</v>
      </c>
      <c r="I11292" s="7">
        <v>5.3256945224916201</v>
      </c>
      <c r="J11292" s="7">
        <v>5.5393355064584702</v>
      </c>
      <c r="K11292" s="7">
        <v>5.6803283650466696</v>
      </c>
      <c r="L11292" s="7">
        <v>5.6279026338771896</v>
      </c>
      <c r="M11292" s="7">
        <v>5.6149487214308103</v>
      </c>
      <c r="N11292" s="7">
        <v>6.0365588194488202</v>
      </c>
      <c r="O11292" s="7">
        <v>5.4148494483008198</v>
      </c>
      <c r="P11292" s="7">
        <v>5.8910806537802003</v>
      </c>
      <c r="Q11292" s="7">
        <v>6.0672817999590301</v>
      </c>
      <c r="R11292" s="7">
        <v>6.04278118837248</v>
      </c>
      <c r="S11292" s="7">
        <v>5.3267161455021501</v>
      </c>
      <c r="T11292" s="7">
        <v>5.4515552368336699</v>
      </c>
    </row>
    <row r="11293" spans="1:20" x14ac:dyDescent="0.25">
      <c r="A11293" t="s">
        <v>11308</v>
      </c>
      <c r="B11293" s="6" t="s">
        <v>26303</v>
      </c>
      <c r="C11293" t="s">
        <v>26304</v>
      </c>
      <c r="D11293" t="s">
        <v>26305</v>
      </c>
      <c r="E11293" s="7">
        <v>-1.0479497113954901</v>
      </c>
      <c r="F11293" s="8">
        <v>0.15746054521700101</v>
      </c>
      <c r="G11293" s="7">
        <v>-1.02580769882218</v>
      </c>
      <c r="H11293" s="8">
        <v>0.13159226853984499</v>
      </c>
      <c r="I11293" s="7">
        <v>3.9526920411065301</v>
      </c>
      <c r="J11293" s="7">
        <v>3.8387388766669801</v>
      </c>
      <c r="K11293" s="7">
        <v>3.6299644456950899</v>
      </c>
      <c r="L11293" s="7">
        <v>4.0374953675168301</v>
      </c>
      <c r="M11293" s="7">
        <v>3.1596220104195698</v>
      </c>
      <c r="N11293" s="7">
        <v>3.2535435742575198</v>
      </c>
      <c r="O11293" s="7">
        <v>2.0161977439002299</v>
      </c>
      <c r="P11293" s="7">
        <v>2.7088224081963301</v>
      </c>
      <c r="Q11293" s="7">
        <v>0.90246168238264302</v>
      </c>
      <c r="R11293" s="7">
        <v>4.7337805526618304</v>
      </c>
      <c r="S11293" s="7">
        <v>2.78088704642889</v>
      </c>
      <c r="T11293" s="7">
        <v>2.5980518250446898</v>
      </c>
    </row>
    <row r="11294" spans="1:20" x14ac:dyDescent="0.25">
      <c r="A11294" t="s">
        <v>11309</v>
      </c>
      <c r="B11294" s="6">
        <v>35.200000000000003</v>
      </c>
      <c r="C11294" t="s">
        <v>18870</v>
      </c>
      <c r="D11294" t="s">
        <v>25151</v>
      </c>
      <c r="E11294" s="7">
        <v>-0.71100403956397695</v>
      </c>
      <c r="F11294" s="8">
        <v>8.1667582383696993E-2</v>
      </c>
      <c r="G11294" s="7">
        <v>-1.3276501491178001</v>
      </c>
      <c r="H11294" s="8">
        <v>6.2816061134481497E-3</v>
      </c>
      <c r="I11294" s="7">
        <v>3.4576449389175301</v>
      </c>
      <c r="J11294" s="7">
        <v>2.9851809250250398</v>
      </c>
      <c r="K11294" s="7">
        <v>3.07910998183953</v>
      </c>
      <c r="L11294" s="7">
        <v>3.2335447387558398</v>
      </c>
      <c r="M11294" s="7">
        <v>3.1065683219050699</v>
      </c>
      <c r="N11294" s="7">
        <v>1.5308126670687401</v>
      </c>
      <c r="O11294" s="7">
        <v>2.5782010593645701</v>
      </c>
      <c r="P11294" s="7">
        <v>2.6782728642428002</v>
      </c>
      <c r="Q11294" s="7">
        <v>1.15235016108412</v>
      </c>
      <c r="R11294" s="7">
        <v>2.15720634798932</v>
      </c>
      <c r="S11294" s="7">
        <v>2.00994824756435</v>
      </c>
      <c r="T11294" s="7">
        <v>1.96777883873801</v>
      </c>
    </row>
    <row r="11295" spans="1:20" x14ac:dyDescent="0.25">
      <c r="A11295" t="s">
        <v>11310</v>
      </c>
      <c r="B11295" s="6" t="s">
        <v>18895</v>
      </c>
      <c r="C11295" t="s">
        <v>18896</v>
      </c>
      <c r="D11295" t="s">
        <v>19031</v>
      </c>
      <c r="E11295" s="7">
        <v>-8.9037495316408605E-3</v>
      </c>
      <c r="F11295" s="8">
        <v>0.98450288843269496</v>
      </c>
      <c r="G11295" s="7">
        <v>-7.6664753692904195E-2</v>
      </c>
      <c r="H11295" s="8">
        <v>0.84960447537227202</v>
      </c>
      <c r="I11295" s="7">
        <v>3.8867383754798599</v>
      </c>
      <c r="J11295" s="7">
        <v>3.3096141432124702</v>
      </c>
      <c r="K11295" s="7">
        <v>3.1262447988364701</v>
      </c>
      <c r="L11295" s="7">
        <v>3.6521492657837502</v>
      </c>
      <c r="M11295" s="7">
        <v>4.2627320685047296</v>
      </c>
      <c r="N11295" s="7">
        <v>3.8469723970907399</v>
      </c>
      <c r="O11295" s="7">
        <v>2.9962100044263602</v>
      </c>
      <c r="P11295" s="7">
        <v>2.7387384469685201</v>
      </c>
      <c r="Q11295" s="7">
        <v>2.96497553098843</v>
      </c>
      <c r="R11295" s="7">
        <v>3.6687899668169601</v>
      </c>
      <c r="S11295" s="7">
        <v>3.5545902201996098</v>
      </c>
      <c r="T11295" s="7">
        <v>3.4179556495852901</v>
      </c>
    </row>
    <row r="11296" spans="1:20" x14ac:dyDescent="0.25">
      <c r="A11296" t="s">
        <v>11311</v>
      </c>
      <c r="B11296" s="6">
        <v>26.1</v>
      </c>
      <c r="C11296" t="s">
        <v>21115</v>
      </c>
      <c r="D11296" t="s">
        <v>26306</v>
      </c>
      <c r="E11296" s="7">
        <v>-1.1546622876292001</v>
      </c>
      <c r="F11296" s="8">
        <v>2.3623167067186399E-2</v>
      </c>
      <c r="G11296" s="7">
        <v>-1.9734724536405199</v>
      </c>
      <c r="H11296" s="8">
        <v>8.98615143150195E-4</v>
      </c>
      <c r="I11296" s="7">
        <v>6.6597617468384298</v>
      </c>
      <c r="J11296" s="7">
        <v>6.0273608907444398</v>
      </c>
      <c r="K11296" s="7">
        <v>6.2378947444494299</v>
      </c>
      <c r="L11296" s="7">
        <v>5.8844319794031499</v>
      </c>
      <c r="M11296" s="7">
        <v>5.3803094432249603</v>
      </c>
      <c r="N11296" s="7">
        <v>5.38466311711319</v>
      </c>
      <c r="O11296" s="7">
        <v>4.54306231903705</v>
      </c>
      <c r="P11296" s="7">
        <v>4.8784595103088604</v>
      </c>
      <c r="Q11296" s="7">
        <v>3.2699821053634102</v>
      </c>
      <c r="R11296" s="7">
        <v>5.0986105586866897</v>
      </c>
      <c r="S11296" s="7">
        <v>4.2426350054396202</v>
      </c>
      <c r="T11296" s="7">
        <v>4.2501056242518596</v>
      </c>
    </row>
    <row r="11297" spans="1:20" x14ac:dyDescent="0.25">
      <c r="A11297" t="s">
        <v>11312</v>
      </c>
      <c r="B11297" s="6" t="s">
        <v>18878</v>
      </c>
      <c r="C11297" t="s">
        <v>18879</v>
      </c>
      <c r="D11297" t="s">
        <v>26307</v>
      </c>
      <c r="E11297" s="7">
        <v>-0.59145613042698697</v>
      </c>
      <c r="F11297" s="8">
        <v>0.13801801677702399</v>
      </c>
      <c r="G11297" s="7">
        <v>-1.3293338118671501</v>
      </c>
      <c r="H11297" s="8">
        <v>7.6509915095112997E-3</v>
      </c>
      <c r="I11297" s="7">
        <v>2.7107423584046701</v>
      </c>
      <c r="J11297" s="7">
        <v>3.2197076125795099</v>
      </c>
      <c r="K11297" s="7">
        <v>2.8954076186481501</v>
      </c>
      <c r="L11297" s="7">
        <v>2.80415137839057</v>
      </c>
      <c r="M11297" s="7">
        <v>2.1224860810298298</v>
      </c>
      <c r="N11297" s="7">
        <v>2.8232303077765</v>
      </c>
      <c r="O11297" s="7">
        <v>1.5063599108046399</v>
      </c>
      <c r="P11297" s="7">
        <v>2.7088224081963301</v>
      </c>
      <c r="Q11297" s="7">
        <v>1.15235016108412</v>
      </c>
      <c r="R11297" s="7">
        <v>2.3705564676388402</v>
      </c>
      <c r="S11297" s="7">
        <v>1.45450343465433</v>
      </c>
      <c r="T11297" s="7">
        <v>1.1952854902416199</v>
      </c>
    </row>
    <row r="11298" spans="1:20" x14ac:dyDescent="0.25">
      <c r="A11298" t="s">
        <v>11313</v>
      </c>
      <c r="B11298" s="6">
        <v>34.9</v>
      </c>
      <c r="C11298" t="s">
        <v>19081</v>
      </c>
      <c r="D11298" t="s">
        <v>25217</v>
      </c>
      <c r="E11298" s="7">
        <v>3.9226802397126698E-2</v>
      </c>
      <c r="F11298" s="8">
        <v>0.89216709893999901</v>
      </c>
      <c r="G11298" s="7">
        <v>-0.20958008710571899</v>
      </c>
      <c r="H11298" s="8">
        <v>0.39430067260060903</v>
      </c>
      <c r="I11298" s="7">
        <v>5.3048018290671504</v>
      </c>
      <c r="J11298" s="7">
        <v>4.5418445632204696</v>
      </c>
      <c r="K11298" s="7">
        <v>5.0989563334301797</v>
      </c>
      <c r="L11298" s="7">
        <v>5.2418543973376996</v>
      </c>
      <c r="M11298" s="7">
        <v>5.5023940375447697</v>
      </c>
      <c r="N11298" s="7">
        <v>5.0240375964839696</v>
      </c>
      <c r="O11298" s="7">
        <v>5.0699241935758304</v>
      </c>
      <c r="P11298" s="7">
        <v>4.7521505880387496</v>
      </c>
      <c r="Q11298" s="7">
        <v>4.9508085064040799</v>
      </c>
      <c r="R11298" s="7">
        <v>4.9251028137445498</v>
      </c>
      <c r="S11298" s="7">
        <v>4.7471714180531901</v>
      </c>
      <c r="T11298" s="7">
        <v>4.7310894545989797</v>
      </c>
    </row>
    <row r="11299" spans="1:20" x14ac:dyDescent="0.25">
      <c r="A11299" t="s">
        <v>11314</v>
      </c>
      <c r="B11299" s="6">
        <v>26.13</v>
      </c>
      <c r="C11299" t="s">
        <v>19620</v>
      </c>
      <c r="D11299" t="s">
        <v>26308</v>
      </c>
      <c r="E11299" s="7">
        <v>-1.53669066968529</v>
      </c>
      <c r="F11299" s="8">
        <v>3.4793319380848502E-2</v>
      </c>
      <c r="G11299" s="7">
        <v>-1.43668616673078</v>
      </c>
      <c r="H11299" s="8">
        <v>1.8524301029794601E-2</v>
      </c>
      <c r="I11299" s="7">
        <v>2.33554914120556</v>
      </c>
      <c r="J11299" s="7">
        <v>2.67146428893526</v>
      </c>
      <c r="K11299" s="7">
        <v>3.1169402276204798</v>
      </c>
      <c r="L11299" s="7">
        <v>2.17027805959526</v>
      </c>
      <c r="M11299" s="7">
        <v>1.5211928009335101</v>
      </c>
      <c r="N11299" s="7">
        <v>1.9083015818211999</v>
      </c>
      <c r="O11299" s="7">
        <v>-1.2094127888737201</v>
      </c>
      <c r="P11299" s="7">
        <v>1.50550955652229</v>
      </c>
      <c r="Q11299" s="7">
        <v>0.95602214980223699</v>
      </c>
      <c r="R11299" s="7">
        <v>1.1846672188425</v>
      </c>
      <c r="S11299" s="7">
        <v>1.45450343465433</v>
      </c>
      <c r="T11299" s="7">
        <v>1.0002183397395801</v>
      </c>
    </row>
    <row r="11300" spans="1:20" x14ac:dyDescent="0.25">
      <c r="A11300" t="s">
        <v>11315</v>
      </c>
      <c r="B11300" s="6" t="s">
        <v>19629</v>
      </c>
      <c r="C11300" t="s">
        <v>19630</v>
      </c>
      <c r="D11300" t="s">
        <v>20730</v>
      </c>
      <c r="E11300" s="7">
        <v>-0.64447052240602998</v>
      </c>
      <c r="F11300" s="8">
        <v>8.5327000700445604E-2</v>
      </c>
      <c r="G11300" s="7">
        <v>-1.0221612155155799</v>
      </c>
      <c r="H11300" s="8">
        <v>8.5426044416280593E-3</v>
      </c>
      <c r="I11300" s="7">
        <v>8.1958933588257405</v>
      </c>
      <c r="J11300" s="7">
        <v>7.5061004911903098</v>
      </c>
      <c r="K11300" s="7">
        <v>8.0015578692840705</v>
      </c>
      <c r="L11300" s="7">
        <v>7.3936506778647599</v>
      </c>
      <c r="M11300" s="7">
        <v>6.9830707242027401</v>
      </c>
      <c r="N11300" s="7">
        <v>7.4195886049081903</v>
      </c>
      <c r="O11300" s="7">
        <v>7.07064850014849</v>
      </c>
      <c r="P11300" s="7">
        <v>7.0483205263194302</v>
      </c>
      <c r="Q11300" s="7">
        <v>7.0118984304899898</v>
      </c>
      <c r="R11300" s="7">
        <v>7.28077083683187</v>
      </c>
      <c r="S11300" s="7">
        <v>6.0854730524792702</v>
      </c>
      <c r="T11300" s="7">
        <v>6.64720203766763</v>
      </c>
    </row>
    <row r="11301" spans="1:20" x14ac:dyDescent="0.25">
      <c r="A11301" t="s">
        <v>11316</v>
      </c>
      <c r="B11301" s="6">
        <v>35.1</v>
      </c>
      <c r="C11301" t="s">
        <v>18902</v>
      </c>
      <c r="D11301" t="s">
        <v>26309</v>
      </c>
      <c r="E11301" s="7">
        <v>-0.67797168087271797</v>
      </c>
      <c r="F11301" s="8">
        <v>6.4745664995255303E-2</v>
      </c>
      <c r="G11301" s="7">
        <v>-1.0382586626438099</v>
      </c>
      <c r="H11301" s="8">
        <v>8.7821686458197101E-3</v>
      </c>
      <c r="I11301" s="7">
        <v>3.0287561049391698</v>
      </c>
      <c r="J11301" s="7">
        <v>2.95763400822845</v>
      </c>
      <c r="K11301" s="7">
        <v>3.1169402276204798</v>
      </c>
      <c r="L11301" s="7">
        <v>2.6977291503061398</v>
      </c>
      <c r="M11301" s="7">
        <v>1.5846448311113499</v>
      </c>
      <c r="N11301" s="7">
        <v>2.2481718477618799</v>
      </c>
      <c r="O11301" s="7">
        <v>2.7079497017656502</v>
      </c>
      <c r="P11301" s="7">
        <v>2.6627520308121402</v>
      </c>
      <c r="Q11301" s="7">
        <v>1.99648903779103</v>
      </c>
      <c r="R11301" s="7">
        <v>1.4956736091904901</v>
      </c>
      <c r="S11301" s="7">
        <v>1.80147306773682</v>
      </c>
      <c r="T11301" s="7">
        <v>2.39061493834217</v>
      </c>
    </row>
    <row r="11302" spans="1:20" x14ac:dyDescent="0.25">
      <c r="A11302" t="s">
        <v>11317</v>
      </c>
      <c r="B11302" s="6" t="s">
        <v>20596</v>
      </c>
      <c r="C11302" t="s">
        <v>20597</v>
      </c>
      <c r="D11302" t="s">
        <v>26310</v>
      </c>
      <c r="E11302" s="7">
        <v>9.1692015385346395E-2</v>
      </c>
      <c r="F11302" s="8">
        <v>0.70949154786542201</v>
      </c>
      <c r="G11302" s="7">
        <v>0.21811594570237</v>
      </c>
      <c r="H11302" s="8">
        <v>0.32695829608139199</v>
      </c>
      <c r="I11302" s="7">
        <v>4.7371372717156897</v>
      </c>
      <c r="J11302" s="7">
        <v>5.25244934092163</v>
      </c>
      <c r="K11302" s="7">
        <v>5.0582166433553004</v>
      </c>
      <c r="L11302" s="7">
        <v>4.89876449813221</v>
      </c>
      <c r="M11302" s="7">
        <v>5.2197082664837797</v>
      </c>
      <c r="N11302" s="7">
        <v>4.8150754600774599</v>
      </c>
      <c r="O11302" s="7">
        <v>5.2692834884953497</v>
      </c>
      <c r="P11302" s="7">
        <v>5.0069399715128098</v>
      </c>
      <c r="Q11302" s="7">
        <v>5.1362463127807096</v>
      </c>
      <c r="R11302" s="7">
        <v>4.8532283233273503</v>
      </c>
      <c r="S11302" s="7">
        <v>5.3169427132289098</v>
      </c>
      <c r="T11302" s="7">
        <v>5.5077321485665998</v>
      </c>
    </row>
    <row r="11303" spans="1:20" x14ac:dyDescent="0.25">
      <c r="A11303" t="s">
        <v>11318</v>
      </c>
      <c r="B11303" s="6" t="s">
        <v>19121</v>
      </c>
      <c r="C11303" t="s">
        <v>19122</v>
      </c>
      <c r="D11303" t="s">
        <v>22418</v>
      </c>
      <c r="E11303" s="7">
        <v>0.51439092340702597</v>
      </c>
      <c r="F11303" s="8">
        <v>3.2812474146978299E-2</v>
      </c>
      <c r="G11303" s="7">
        <v>0.57688216888098198</v>
      </c>
      <c r="H11303" s="8">
        <v>1.30459502781297E-2</v>
      </c>
      <c r="I11303" s="7">
        <v>7.3290019273457396</v>
      </c>
      <c r="J11303" s="7">
        <v>6.8366286668993297</v>
      </c>
      <c r="K11303" s="7">
        <v>7.2165171990620198</v>
      </c>
      <c r="L11303" s="7">
        <v>6.8855688362599698</v>
      </c>
      <c r="M11303" s="7">
        <v>7.4327394219753904</v>
      </c>
      <c r="N11303" s="7">
        <v>7.6490484717219598</v>
      </c>
      <c r="O11303" s="7">
        <v>7.73049442695946</v>
      </c>
      <c r="P11303" s="7">
        <v>7.5095591048079804</v>
      </c>
      <c r="Q11303" s="7">
        <v>7.7881753687834996</v>
      </c>
      <c r="R11303" s="7">
        <v>7.5860054043866896</v>
      </c>
      <c r="S11303" s="7">
        <v>7.5167371135707102</v>
      </c>
      <c r="T11303" s="7">
        <v>7.6848324527559804</v>
      </c>
    </row>
    <row r="11304" spans="1:20" x14ac:dyDescent="0.25">
      <c r="A11304" t="s">
        <v>11319</v>
      </c>
      <c r="B11304" s="6">
        <v>28.99</v>
      </c>
      <c r="C11304" t="s">
        <v>18956</v>
      </c>
      <c r="D11304" t="s">
        <v>26311</v>
      </c>
      <c r="E11304" s="7">
        <v>0.68453341820926805</v>
      </c>
      <c r="F11304" s="8">
        <v>8.4410786333659601E-2</v>
      </c>
      <c r="G11304" s="7">
        <v>0.48250369607840798</v>
      </c>
      <c r="H11304" s="8">
        <v>0.175223085743659</v>
      </c>
      <c r="I11304" s="7">
        <v>6.6736808583457403</v>
      </c>
      <c r="J11304" s="7">
        <v>7.4909669995460897</v>
      </c>
      <c r="K11304" s="7">
        <v>6.8154874450694098</v>
      </c>
      <c r="L11304" s="7">
        <v>7.20438778095488</v>
      </c>
      <c r="M11304" s="7">
        <v>7.0172493992287599</v>
      </c>
      <c r="N11304" s="7">
        <v>7.4826111663318997</v>
      </c>
      <c r="O11304" s="7">
        <v>8.2127411657906695</v>
      </c>
      <c r="P11304" s="7">
        <v>8.1739170490960493</v>
      </c>
      <c r="Q11304" s="7">
        <v>7.7987498686137799</v>
      </c>
      <c r="R11304" s="7">
        <v>7.09532433247802</v>
      </c>
      <c r="S11304" s="7">
        <v>7.62466367956194</v>
      </c>
      <c r="T11304" s="7">
        <v>7.5663922382345596</v>
      </c>
    </row>
    <row r="11305" spans="1:20" x14ac:dyDescent="0.25">
      <c r="A11305" t="s">
        <v>11320</v>
      </c>
      <c r="B11305" s="6" t="s">
        <v>19448</v>
      </c>
      <c r="C11305" t="s">
        <v>19449</v>
      </c>
      <c r="D11305" t="s">
        <v>19450</v>
      </c>
      <c r="E11305" s="7">
        <v>-0.30517139426114298</v>
      </c>
      <c r="F11305" s="8">
        <v>0.669492073179485</v>
      </c>
      <c r="G11305" s="7">
        <v>0.113906742738783</v>
      </c>
      <c r="H11305" s="8">
        <v>0.85165199471073405</v>
      </c>
      <c r="I11305" s="7">
        <v>1.22491811702509</v>
      </c>
      <c r="J11305" s="7">
        <v>3.02995488824341</v>
      </c>
      <c r="K11305" s="7">
        <v>2.0059208229532701</v>
      </c>
      <c r="L11305" s="7">
        <v>2.2477569913308701</v>
      </c>
      <c r="M11305" s="7">
        <v>0.77295888980121696</v>
      </c>
      <c r="N11305" s="7">
        <v>1.5308126670687401</v>
      </c>
      <c r="O11305" s="7">
        <v>2.1526948003786002</v>
      </c>
      <c r="P11305" s="7">
        <v>3.0681878826047599</v>
      </c>
      <c r="Q11305" s="7">
        <v>2.0952765502486002</v>
      </c>
      <c r="R11305" s="7">
        <v>2.0659440198872598</v>
      </c>
      <c r="S11305" s="7">
        <v>3.2294524604767001</v>
      </c>
      <c r="T11305" s="7">
        <v>1.7858837301710799</v>
      </c>
    </row>
    <row r="11306" spans="1:20" x14ac:dyDescent="0.25">
      <c r="A11306" t="s">
        <v>11321</v>
      </c>
      <c r="B11306" s="6">
        <v>33.99</v>
      </c>
      <c r="C11306" t="s">
        <v>18961</v>
      </c>
      <c r="D11306" t="s">
        <v>23979</v>
      </c>
      <c r="E11306" s="7">
        <v>0.104231772468331</v>
      </c>
      <c r="F11306" s="8">
        <v>0.84286385226229599</v>
      </c>
      <c r="G11306" s="7">
        <v>0.38198557458103899</v>
      </c>
      <c r="H11306" s="8">
        <v>0.40591165406158602</v>
      </c>
      <c r="I11306" s="7">
        <v>4.9778870964602904</v>
      </c>
      <c r="J11306" s="7">
        <v>5.4840906741821698</v>
      </c>
      <c r="K11306" s="7">
        <v>4.8152418679894797</v>
      </c>
      <c r="L11306" s="7">
        <v>5.6777477763749102</v>
      </c>
      <c r="M11306" s="7">
        <v>6.5243235666000503</v>
      </c>
      <c r="N11306" s="7">
        <v>4.9972633352706604</v>
      </c>
      <c r="O11306" s="7">
        <v>4.7680170937356401</v>
      </c>
      <c r="P11306" s="7">
        <v>5.0876163760106703</v>
      </c>
      <c r="Q11306" s="7">
        <v>5.92679971579377</v>
      </c>
      <c r="R11306" s="7">
        <v>6.0582549272042803</v>
      </c>
      <c r="S11306" s="7">
        <v>5.5475568873353103</v>
      </c>
      <c r="T11306" s="7">
        <v>4.9469336076416601</v>
      </c>
    </row>
    <row r="11307" spans="1:20" x14ac:dyDescent="0.25">
      <c r="A11307" t="s">
        <v>11322</v>
      </c>
      <c r="B11307" s="6">
        <v>35.200000000000003</v>
      </c>
      <c r="C11307" t="s">
        <v>18870</v>
      </c>
      <c r="D11307" t="s">
        <v>19164</v>
      </c>
      <c r="E11307" s="7">
        <v>-0.59814292835779903</v>
      </c>
      <c r="F11307" s="8">
        <v>0.254715892667572</v>
      </c>
      <c r="G11307" s="7">
        <v>-0.67135443870237999</v>
      </c>
      <c r="H11307" s="8">
        <v>0.166513094446397</v>
      </c>
      <c r="I11307" s="7">
        <v>2.5637260369431698</v>
      </c>
      <c r="J11307" s="7">
        <v>1.8580626867549599</v>
      </c>
      <c r="K11307" s="7">
        <v>2.4678093282518301</v>
      </c>
      <c r="L11307" s="7">
        <v>2.35669159891486</v>
      </c>
      <c r="M11307" s="7">
        <v>2.1224860810298298</v>
      </c>
      <c r="N11307" s="7">
        <v>1.2774824447390201</v>
      </c>
      <c r="O11307" s="7">
        <v>2.1785102087036399</v>
      </c>
      <c r="P11307" s="7">
        <v>1.2799411050091201</v>
      </c>
      <c r="Q11307" s="7">
        <v>1.6187868332268001</v>
      </c>
      <c r="R11307" s="7">
        <v>2.5155746884133401</v>
      </c>
      <c r="S11307" s="7">
        <v>1.90947307257027</v>
      </c>
      <c r="T11307" s="7">
        <v>0.446981938222131</v>
      </c>
    </row>
    <row r="11308" spans="1:20" x14ac:dyDescent="0.25">
      <c r="A11308" t="s">
        <v>11323</v>
      </c>
      <c r="B11308" s="6" t="s">
        <v>20884</v>
      </c>
      <c r="C11308" t="s">
        <v>20885</v>
      </c>
      <c r="D11308" t="s">
        <v>20703</v>
      </c>
      <c r="E11308" s="7">
        <v>-0.76955689520798998</v>
      </c>
      <c r="F11308" s="8">
        <v>3.0033647707568299E-2</v>
      </c>
      <c r="G11308" s="7">
        <v>-0.67433144364191799</v>
      </c>
      <c r="H11308" s="8">
        <v>2.61112772368245E-2</v>
      </c>
      <c r="I11308" s="7">
        <v>2.3022052640625899</v>
      </c>
      <c r="J11308" s="7">
        <v>2.3569262842935399</v>
      </c>
      <c r="K11308" s="7">
        <v>2.7343702408022401</v>
      </c>
      <c r="L11308" s="7">
        <v>2.5060695189588902</v>
      </c>
      <c r="M11308" s="7">
        <v>1.7870305875858099</v>
      </c>
      <c r="N11308" s="7">
        <v>1.56362735751492</v>
      </c>
      <c r="O11308" s="7">
        <v>1.5856781922694101</v>
      </c>
      <c r="P11308" s="7">
        <v>1.8450578950110199</v>
      </c>
      <c r="Q11308" s="7">
        <v>1.5155430477449801</v>
      </c>
      <c r="R11308" s="7">
        <v>2.15720634798932</v>
      </c>
      <c r="S11308" s="7">
        <v>2.00994824756435</v>
      </c>
      <c r="T11308" s="7">
        <v>1.46114051760698</v>
      </c>
    </row>
    <row r="11309" spans="1:20" x14ac:dyDescent="0.25">
      <c r="A11309" t="s">
        <v>11324</v>
      </c>
      <c r="B11309" s="6" t="s">
        <v>20884</v>
      </c>
      <c r="C11309" t="s">
        <v>20885</v>
      </c>
      <c r="D11309" t="s">
        <v>21007</v>
      </c>
      <c r="E11309" s="7">
        <v>-1.5360158753917801</v>
      </c>
      <c r="F11309" s="8">
        <v>1.5686922359988701E-2</v>
      </c>
      <c r="G11309" s="7">
        <v>-0.59517305605207604</v>
      </c>
      <c r="H11309" s="8">
        <v>0.108966306063596</v>
      </c>
      <c r="I11309" s="7">
        <v>1.7301563602565</v>
      </c>
      <c r="J11309" s="7">
        <v>2.19335158196807</v>
      </c>
      <c r="K11309" s="7">
        <v>2.5938856174120399</v>
      </c>
      <c r="L11309" s="7">
        <v>1.6768681003720101</v>
      </c>
      <c r="M11309" s="7">
        <v>0.92778732438051403</v>
      </c>
      <c r="N11309" s="7">
        <v>0.64152016785464905</v>
      </c>
      <c r="O11309" s="7">
        <v>-8.0684693887690603E-3</v>
      </c>
      <c r="P11309" s="7">
        <v>0.41402805078733701</v>
      </c>
      <c r="Q11309" s="7">
        <v>1.99648903779103</v>
      </c>
      <c r="R11309" s="7">
        <v>1.28520336504407</v>
      </c>
      <c r="S11309" s="7">
        <v>1.1366534010957901</v>
      </c>
      <c r="T11309" s="7">
        <v>1.52059766981647</v>
      </c>
    </row>
    <row r="11310" spans="1:20" x14ac:dyDescent="0.25">
      <c r="A11310" t="s">
        <v>11325</v>
      </c>
      <c r="B11310" s="6">
        <v>29.4</v>
      </c>
      <c r="C11310" t="s">
        <v>18929</v>
      </c>
      <c r="D11310" t="s">
        <v>26312</v>
      </c>
      <c r="E11310" s="7">
        <v>0.81288555115667505</v>
      </c>
      <c r="F11310" s="8">
        <v>5.3656186744281201E-3</v>
      </c>
      <c r="G11310" s="7">
        <v>1.1256307388834701</v>
      </c>
      <c r="H11310" s="8">
        <v>4.1184197350880301E-4</v>
      </c>
      <c r="I11310" s="7">
        <v>3.2283434735240699</v>
      </c>
      <c r="J11310" s="7">
        <v>3.2653611191432099</v>
      </c>
      <c r="K11310" s="7">
        <v>3.67504170334229</v>
      </c>
      <c r="L11310" s="7">
        <v>3.5411178553112199</v>
      </c>
      <c r="M11310" s="7">
        <v>3.90704721429187</v>
      </c>
      <c r="N11310" s="7">
        <v>4.1304477897397902</v>
      </c>
      <c r="O11310" s="7">
        <v>4.4665457796193699</v>
      </c>
      <c r="P11310" s="7">
        <v>4.46056714332566</v>
      </c>
      <c r="Q11310" s="7">
        <v>4.5806223988242403</v>
      </c>
      <c r="R11310" s="7">
        <v>4.5096908601251897</v>
      </c>
      <c r="S11310" s="7">
        <v>4.5856181142846797</v>
      </c>
      <c r="T11310" s="7">
        <v>4.5251398502895599</v>
      </c>
    </row>
    <row r="11311" spans="1:20" x14ac:dyDescent="0.25">
      <c r="A11311" t="s">
        <v>11326</v>
      </c>
      <c r="B11311" s="6">
        <v>35.1</v>
      </c>
      <c r="C11311" t="s">
        <v>18902</v>
      </c>
      <c r="D11311" t="s">
        <v>26313</v>
      </c>
      <c r="E11311" s="7">
        <v>-0.28578382986711498</v>
      </c>
      <c r="F11311" s="8">
        <v>0.14067587909273099</v>
      </c>
      <c r="G11311" s="7">
        <v>4.0218483035740597E-2</v>
      </c>
      <c r="H11311" s="8">
        <v>0.82691113307373798</v>
      </c>
      <c r="I11311" s="7">
        <v>5.2336271286079397</v>
      </c>
      <c r="J11311" s="7">
        <v>5.0455977744965699</v>
      </c>
      <c r="K11311" s="7">
        <v>5.2993919501775499</v>
      </c>
      <c r="L11311" s="7">
        <v>4.9973991783978304</v>
      </c>
      <c r="M11311" s="7">
        <v>4.6880615580246197</v>
      </c>
      <c r="N11311" s="7">
        <v>4.9327872110703304</v>
      </c>
      <c r="O11311" s="7">
        <v>4.8546328769732998</v>
      </c>
      <c r="P11311" s="7">
        <v>4.9569122749215602</v>
      </c>
      <c r="Q11311" s="7">
        <v>5.2069893012779396</v>
      </c>
      <c r="R11311" s="7">
        <v>5.3725150751686304</v>
      </c>
      <c r="S11311" s="7">
        <v>4.9441503046546096</v>
      </c>
      <c r="T11311" s="7">
        <v>5.2155848835671499</v>
      </c>
    </row>
    <row r="11312" spans="1:20" x14ac:dyDescent="0.25">
      <c r="A11312" t="s">
        <v>11327</v>
      </c>
      <c r="B11312" s="6">
        <v>35.200000000000003</v>
      </c>
      <c r="C11312" t="s">
        <v>18870</v>
      </c>
      <c r="D11312" t="s">
        <v>19164</v>
      </c>
      <c r="E11312" s="7">
        <v>0.31255304473093298</v>
      </c>
      <c r="F11312" s="8">
        <v>0.17268324134507201</v>
      </c>
      <c r="G11312" s="7">
        <v>0.258873388175758</v>
      </c>
      <c r="H11312" s="8">
        <v>0.22184595940599799</v>
      </c>
      <c r="I11312" s="7">
        <v>5.8717373853419197</v>
      </c>
      <c r="J11312" s="7">
        <v>5.3314834648495699</v>
      </c>
      <c r="K11312" s="7">
        <v>5.73456833159395</v>
      </c>
      <c r="L11312" s="7">
        <v>5.8272114823208296</v>
      </c>
      <c r="M11312" s="7">
        <v>5.9863644007606798</v>
      </c>
      <c r="N11312" s="7">
        <v>6.19155870992864</v>
      </c>
      <c r="O11312" s="7">
        <v>6.0812817728090396</v>
      </c>
      <c r="P11312" s="7">
        <v>5.7641039370576097</v>
      </c>
      <c r="Q11312" s="7">
        <v>6.2552725452281601</v>
      </c>
      <c r="R11312" s="7">
        <v>5.8646907378305002</v>
      </c>
      <c r="S11312" s="7">
        <v>5.8397362778606903</v>
      </c>
      <c r="T11312" s="7">
        <v>5.8422642528669897</v>
      </c>
    </row>
    <row r="11313" spans="1:20" x14ac:dyDescent="0.25">
      <c r="A11313" t="s">
        <v>11328</v>
      </c>
      <c r="B11313" s="6">
        <v>30.4</v>
      </c>
      <c r="C11313" t="s">
        <v>18944</v>
      </c>
      <c r="D11313" t="s">
        <v>23980</v>
      </c>
      <c r="E11313" s="7">
        <v>-0.55734010941420598</v>
      </c>
      <c r="F11313" s="8">
        <v>9.46090817243634E-2</v>
      </c>
      <c r="G11313" s="7">
        <v>0.17176837524778599</v>
      </c>
      <c r="H11313" s="8">
        <v>0.53490377480377604</v>
      </c>
      <c r="I11313" s="7">
        <v>3.51698129692651</v>
      </c>
      <c r="J11313" s="7">
        <v>4.01389942321783</v>
      </c>
      <c r="K11313" s="7">
        <v>3.7248908409920101</v>
      </c>
      <c r="L11313" s="7">
        <v>3.73520507410137</v>
      </c>
      <c r="M11313" s="7">
        <v>3.6716481418890998</v>
      </c>
      <c r="N11313" s="7">
        <v>2.47210109010773</v>
      </c>
      <c r="O11313" s="7">
        <v>3.2965325528911298</v>
      </c>
      <c r="P11313" s="7">
        <v>3.33621481926648</v>
      </c>
      <c r="Q11313" s="7">
        <v>3.8463225997851702</v>
      </c>
      <c r="R11313" s="7">
        <v>4.0483975516493604</v>
      </c>
      <c r="S11313" s="7">
        <v>4.1793159099244503</v>
      </c>
      <c r="T11313" s="7">
        <v>3.6217608296604999</v>
      </c>
    </row>
    <row r="11314" spans="1:20" x14ac:dyDescent="0.25">
      <c r="A11314" t="s">
        <v>11329</v>
      </c>
      <c r="B11314" s="6">
        <v>35.1</v>
      </c>
      <c r="C11314" t="s">
        <v>18902</v>
      </c>
      <c r="D11314" t="s">
        <v>26314</v>
      </c>
      <c r="E11314" s="7">
        <v>-0.18382949059859799</v>
      </c>
      <c r="F11314" s="8">
        <v>0.30431068129752498</v>
      </c>
      <c r="G11314" s="7">
        <v>-0.23496601659760399</v>
      </c>
      <c r="H11314" s="8">
        <v>0.16467231113848901</v>
      </c>
      <c r="I11314" s="7">
        <v>5.4102825467920796</v>
      </c>
      <c r="J11314" s="7">
        <v>5.6723804403187996</v>
      </c>
      <c r="K11314" s="7">
        <v>5.6516187451906097</v>
      </c>
      <c r="L11314" s="7">
        <v>5.6169937323443602</v>
      </c>
      <c r="M11314" s="7">
        <v>5.2927740855416996</v>
      </c>
      <c r="N11314" s="7">
        <v>5.5877533936327701</v>
      </c>
      <c r="O11314" s="7">
        <v>5.3078061191106896</v>
      </c>
      <c r="P11314" s="7">
        <v>5.4254665944375899</v>
      </c>
      <c r="Q11314" s="7">
        <v>5.2796860339652696</v>
      </c>
      <c r="R11314" s="7">
        <v>5.3002742143085504</v>
      </c>
      <c r="S11314" s="7">
        <v>5.3046320736184303</v>
      </c>
      <c r="T11314" s="7">
        <v>5.5259819778561798</v>
      </c>
    </row>
    <row r="11315" spans="1:20" x14ac:dyDescent="0.25">
      <c r="A11315" t="s">
        <v>11330</v>
      </c>
      <c r="B11315" s="6" t="s">
        <v>18886</v>
      </c>
      <c r="C11315" t="s">
        <v>18887</v>
      </c>
      <c r="D11315" t="s">
        <v>20365</v>
      </c>
      <c r="E11315" s="7">
        <v>0.87687576078890295</v>
      </c>
      <c r="F11315" s="8">
        <v>7.6642752913550199E-3</v>
      </c>
      <c r="G11315" s="7">
        <v>1.1548091358257999</v>
      </c>
      <c r="H11315" s="8">
        <v>8.5624602552784304E-4</v>
      </c>
      <c r="I11315" s="7">
        <v>3.8640663391175298</v>
      </c>
      <c r="J11315" s="7">
        <v>3.6565695641692799</v>
      </c>
      <c r="K11315" s="7">
        <v>3.8592992752640098</v>
      </c>
      <c r="L11315" s="7">
        <v>4.1677910744504203</v>
      </c>
      <c r="M11315" s="7">
        <v>4.5237598098328302</v>
      </c>
      <c r="N11315" s="7">
        <v>4.8252600274403399</v>
      </c>
      <c r="O11315" s="7">
        <v>4.95886157854821</v>
      </c>
      <c r="P11315" s="7">
        <v>4.73369933576764</v>
      </c>
      <c r="Q11315" s="7">
        <v>5.0800616768954798</v>
      </c>
      <c r="R11315" s="7">
        <v>4.5234779425675402</v>
      </c>
      <c r="S11315" s="7">
        <v>5.1314450663466102</v>
      </c>
      <c r="T11315" s="7">
        <v>5.4128506800659597</v>
      </c>
    </row>
    <row r="11316" spans="1:20" x14ac:dyDescent="0.25">
      <c r="A11316" t="s">
        <v>11331</v>
      </c>
      <c r="B11316" s="6" t="s">
        <v>21054</v>
      </c>
      <c r="C11316" t="s">
        <v>21055</v>
      </c>
      <c r="D11316" t="s">
        <v>21056</v>
      </c>
      <c r="E11316" s="7">
        <v>-5.2172164212548097E-2</v>
      </c>
      <c r="F11316" s="8">
        <v>0.89860414295522995</v>
      </c>
      <c r="G11316" s="7">
        <v>0.42203921831872299</v>
      </c>
      <c r="H11316" s="8">
        <v>0.233833254501712</v>
      </c>
      <c r="I11316" s="7">
        <v>5.2358363337687797</v>
      </c>
      <c r="J11316" s="7">
        <v>5.64673493400098</v>
      </c>
      <c r="K11316" s="7">
        <v>5.2911426862336999</v>
      </c>
      <c r="L11316" s="7">
        <v>5.5440013576031797</v>
      </c>
      <c r="M11316" s="7">
        <v>6.3629044312890102</v>
      </c>
      <c r="N11316" s="7">
        <v>5.1070781973063299</v>
      </c>
      <c r="O11316" s="7">
        <v>4.8344767884420801</v>
      </c>
      <c r="P11316" s="7">
        <v>5.2074564901873401</v>
      </c>
      <c r="Q11316" s="7">
        <v>5.5385837942501803</v>
      </c>
      <c r="R11316" s="7">
        <v>6.1818539792563598</v>
      </c>
      <c r="S11316" s="7">
        <v>5.8817778745589004</v>
      </c>
      <c r="T11316" s="7">
        <v>5.8128365642288697</v>
      </c>
    </row>
    <row r="11317" spans="1:20" x14ac:dyDescent="0.25">
      <c r="A11317" t="s">
        <v>11332</v>
      </c>
      <c r="B11317" s="6" t="s">
        <v>20052</v>
      </c>
      <c r="C11317" t="s">
        <v>20053</v>
      </c>
      <c r="D11317" t="s">
        <v>24092</v>
      </c>
      <c r="E11317" s="7">
        <v>-0.35551225165455802</v>
      </c>
      <c r="F11317" s="8">
        <v>0.116994583720783</v>
      </c>
      <c r="G11317" s="7">
        <v>-0.14641306767802401</v>
      </c>
      <c r="H11317" s="8">
        <v>0.46123025828275799</v>
      </c>
      <c r="I11317" s="7">
        <v>3.81171278575298</v>
      </c>
      <c r="J11317" s="7">
        <v>3.8636891194346301</v>
      </c>
      <c r="K11317" s="7">
        <v>4.0375373573636804</v>
      </c>
      <c r="L11317" s="7">
        <v>4.0099621656748301</v>
      </c>
      <c r="M11317" s="7">
        <v>3.5337653373104199</v>
      </c>
      <c r="N11317" s="7">
        <v>3.6317454192840302</v>
      </c>
      <c r="O11317" s="7">
        <v>3.35430050518741</v>
      </c>
      <c r="P11317" s="7">
        <v>3.7574687840332901</v>
      </c>
      <c r="Q11317" s="7">
        <v>3.8176738659013001</v>
      </c>
      <c r="R11317" s="7">
        <v>3.77633978336593</v>
      </c>
      <c r="S11317" s="7">
        <v>4.0960469791528098</v>
      </c>
      <c r="T11317" s="7">
        <v>3.4641170239733001</v>
      </c>
    </row>
    <row r="11318" spans="1:20" x14ac:dyDescent="0.25">
      <c r="A11318" t="s">
        <v>11333</v>
      </c>
      <c r="B11318" s="6">
        <v>28.2</v>
      </c>
      <c r="C11318" t="s">
        <v>19618</v>
      </c>
      <c r="D11318" t="s">
        <v>26315</v>
      </c>
      <c r="E11318" s="7">
        <v>-1.31323943441534</v>
      </c>
      <c r="F11318" s="8">
        <v>1.8017864948561901E-2</v>
      </c>
      <c r="G11318" s="7">
        <v>-2.4903666342059898</v>
      </c>
      <c r="H11318" s="8">
        <v>2.11265001650219E-3</v>
      </c>
      <c r="I11318" s="7">
        <v>3.73881493156492</v>
      </c>
      <c r="J11318" s="7">
        <v>2.9942475725961102</v>
      </c>
      <c r="K11318" s="7">
        <v>3.5766616394755801</v>
      </c>
      <c r="L11318" s="7">
        <v>3.0402190697390399</v>
      </c>
      <c r="M11318" s="7">
        <v>1.3852481746090799</v>
      </c>
      <c r="N11318" s="7">
        <v>2.4012508877833398</v>
      </c>
      <c r="O11318" s="7">
        <v>1.76676549143163</v>
      </c>
      <c r="P11318" s="7">
        <v>2.5149959099649601</v>
      </c>
      <c r="Q11318" s="7">
        <v>0.12636997732270799</v>
      </c>
      <c r="R11318" s="7">
        <v>0.42596133766122901</v>
      </c>
      <c r="S11318" s="7">
        <v>6.6437768098162001E-2</v>
      </c>
      <c r="T11318" s="7">
        <v>2.51277458001951</v>
      </c>
    </row>
    <row r="11319" spans="1:20" x14ac:dyDescent="0.25">
      <c r="A11319" t="s">
        <v>11334</v>
      </c>
      <c r="B11319" s="6" t="s">
        <v>20033</v>
      </c>
      <c r="C11319" t="s">
        <v>20034</v>
      </c>
      <c r="D11319" t="s">
        <v>20035</v>
      </c>
      <c r="E11319" s="7">
        <v>1.15570509892713</v>
      </c>
      <c r="F11319" s="8">
        <v>4.4004735052608403E-3</v>
      </c>
      <c r="G11319" s="7">
        <v>1.2461457970379199</v>
      </c>
      <c r="H11319" s="8">
        <v>1.39857287720248E-3</v>
      </c>
      <c r="I11319" s="7">
        <v>4.2170347654647697</v>
      </c>
      <c r="J11319" s="7">
        <v>4.6942737548069404</v>
      </c>
      <c r="K11319" s="7">
        <v>4.35100521509038</v>
      </c>
      <c r="L11319" s="7">
        <v>4.9343518042918397</v>
      </c>
      <c r="M11319" s="7">
        <v>5.5468826933667899</v>
      </c>
      <c r="N11319" s="7">
        <v>5.6521033465130399</v>
      </c>
      <c r="O11319" s="7">
        <v>6.03434017140167</v>
      </c>
      <c r="P11319" s="7">
        <v>5.5759851803756</v>
      </c>
      <c r="Q11319" s="7">
        <v>6.2685639910091497</v>
      </c>
      <c r="R11319" s="7">
        <v>5.8428637037875397</v>
      </c>
      <c r="S11319" s="7">
        <v>5.2021718276070796</v>
      </c>
      <c r="T11319" s="7">
        <v>5.8653817167863496</v>
      </c>
    </row>
    <row r="11320" spans="1:20" x14ac:dyDescent="0.25">
      <c r="A11320" t="s">
        <v>11335</v>
      </c>
      <c r="B11320" s="6" t="s">
        <v>26316</v>
      </c>
      <c r="C11320" t="s">
        <v>26317</v>
      </c>
      <c r="D11320" t="s">
        <v>26318</v>
      </c>
      <c r="E11320" s="7">
        <v>2.65610257386107</v>
      </c>
      <c r="F11320" s="8">
        <v>3.4110961306422397E-2</v>
      </c>
      <c r="G11320" s="7">
        <v>5.3501582213429701</v>
      </c>
      <c r="H11320" s="8">
        <v>5.6433226570153604E-4</v>
      </c>
      <c r="I11320" s="7">
        <v>0.24394522368757901</v>
      </c>
      <c r="J11320" s="7">
        <v>2.4910753681670998</v>
      </c>
      <c r="K11320" s="7">
        <v>-0.10601052571828699</v>
      </c>
      <c r="L11320" s="7">
        <v>2.32128618801613</v>
      </c>
      <c r="M11320" s="7">
        <v>4.9423534178143198</v>
      </c>
      <c r="N11320" s="7">
        <v>3.2332901729016501</v>
      </c>
      <c r="O11320" s="7">
        <v>3.3989051479024401</v>
      </c>
      <c r="P11320" s="7">
        <v>4.0357019306327704</v>
      </c>
      <c r="Q11320" s="7">
        <v>5.5516905776627796</v>
      </c>
      <c r="R11320" s="7">
        <v>5.6614788561962897</v>
      </c>
      <c r="S11320" s="7">
        <v>7.6550429190229803</v>
      </c>
      <c r="T11320" s="7">
        <v>7.5690349120694096</v>
      </c>
    </row>
    <row r="11321" spans="1:20" x14ac:dyDescent="0.25">
      <c r="A11321" t="s">
        <v>11336</v>
      </c>
      <c r="B11321" s="6" t="s">
        <v>26316</v>
      </c>
      <c r="C11321" t="s">
        <v>26317</v>
      </c>
      <c r="D11321" t="s">
        <v>26318</v>
      </c>
      <c r="E11321" s="7">
        <v>2.6073582678273599</v>
      </c>
      <c r="F11321" s="8">
        <v>9.5792222499407604E-4</v>
      </c>
      <c r="G11321" s="7">
        <v>4.1924805856172398</v>
      </c>
      <c r="H11321" s="8">
        <v>4.01576444486823E-5</v>
      </c>
      <c r="I11321" s="7">
        <v>3.7136734664422502</v>
      </c>
      <c r="J11321" s="7">
        <v>4.0919907081411102</v>
      </c>
      <c r="K11321" s="7">
        <v>3.3089401098418301</v>
      </c>
      <c r="L11321" s="7">
        <v>4.5040993107376197</v>
      </c>
      <c r="M11321" s="7">
        <v>7.4678706704419797</v>
      </c>
      <c r="N11321" s="7">
        <v>5.8479710491474002</v>
      </c>
      <c r="O11321" s="7">
        <v>6.2776881390001797</v>
      </c>
      <c r="P11321" s="7">
        <v>6.4545415214964503</v>
      </c>
      <c r="Q11321" s="7">
        <v>7.1265584052892104</v>
      </c>
      <c r="R11321" s="7">
        <v>7.9495726893305196</v>
      </c>
      <c r="S11321" s="7">
        <v>8.3868679249044895</v>
      </c>
      <c r="T11321" s="7">
        <v>8.9414989952527506</v>
      </c>
    </row>
    <row r="11322" spans="1:20" x14ac:dyDescent="0.25">
      <c r="A11322" t="s">
        <v>11337</v>
      </c>
      <c r="B11322" s="6" t="s">
        <v>19686</v>
      </c>
      <c r="C11322" t="s">
        <v>19687</v>
      </c>
      <c r="D11322" t="s">
        <v>20681</v>
      </c>
      <c r="E11322" s="7">
        <v>-0.66577325945671095</v>
      </c>
      <c r="F11322" s="8">
        <v>3.8471552873419003E-2</v>
      </c>
      <c r="G11322" s="7">
        <v>-4.6826250732485301E-2</v>
      </c>
      <c r="H11322" s="8">
        <v>0.85478291229481196</v>
      </c>
      <c r="I11322" s="7">
        <v>3.0788414334541998</v>
      </c>
      <c r="J11322" s="7">
        <v>3.3023322625597</v>
      </c>
      <c r="K11322" s="7">
        <v>3.32519116419834</v>
      </c>
      <c r="L11322" s="7">
        <v>2.7519213382581298</v>
      </c>
      <c r="M11322" s="7">
        <v>2.6678508390785698</v>
      </c>
      <c r="N11322" s="7">
        <v>2.1216621356154302</v>
      </c>
      <c r="O11322" s="7">
        <v>2.09963542287952</v>
      </c>
      <c r="P11322" s="7">
        <v>2.8796656236886302</v>
      </c>
      <c r="Q11322" s="7">
        <v>2.9779800284904101</v>
      </c>
      <c r="R11322" s="7">
        <v>3.0700132636037298</v>
      </c>
      <c r="S11322" s="7">
        <v>3.20846103819428</v>
      </c>
      <c r="T11322" s="7">
        <v>3.0453791653707798</v>
      </c>
    </row>
    <row r="11323" spans="1:20" x14ac:dyDescent="0.25">
      <c r="A11323" t="s">
        <v>11338</v>
      </c>
      <c r="B11323" s="6" t="s">
        <v>19686</v>
      </c>
      <c r="C11323" t="s">
        <v>19687</v>
      </c>
      <c r="D11323" t="s">
        <v>26319</v>
      </c>
      <c r="E11323" s="7">
        <v>0.33156448787662401</v>
      </c>
      <c r="F11323" s="8">
        <v>0.15340313159653499</v>
      </c>
      <c r="G11323" s="7">
        <v>0.200579765606195</v>
      </c>
      <c r="H11323" s="8">
        <v>0.34400342181308902</v>
      </c>
      <c r="I11323" s="7">
        <v>4.4893295547915004</v>
      </c>
      <c r="J11323" s="7">
        <v>4.1499344601792902</v>
      </c>
      <c r="K11323" s="7">
        <v>3.9822458341571201</v>
      </c>
      <c r="L11323" s="7">
        <v>4.0751798674082398</v>
      </c>
      <c r="M11323" s="7">
        <v>4.2675736419550301</v>
      </c>
      <c r="N11323" s="7">
        <v>4.5706358566725003</v>
      </c>
      <c r="O11323" s="7">
        <v>4.5280802288310404</v>
      </c>
      <c r="P11323" s="7">
        <v>4.6574398945994</v>
      </c>
      <c r="Q11323" s="7">
        <v>4.5241137082294003</v>
      </c>
      <c r="R11323" s="7">
        <v>4.5607268022035798</v>
      </c>
      <c r="S11323" s="7">
        <v>4.00767598140248</v>
      </c>
      <c r="T11323" s="7">
        <v>4.4001155558986103</v>
      </c>
    </row>
    <row r="11324" spans="1:20" x14ac:dyDescent="0.25">
      <c r="A11324" t="s">
        <v>11339</v>
      </c>
      <c r="B11324" s="6">
        <v>29.4</v>
      </c>
      <c r="C11324" t="s">
        <v>18929</v>
      </c>
      <c r="D11324" t="s">
        <v>26320</v>
      </c>
      <c r="E11324" s="7">
        <v>-6.8922815680368302E-2</v>
      </c>
      <c r="F11324" s="8">
        <v>0.81391301574888197</v>
      </c>
      <c r="G11324" s="7">
        <v>0.435969209411672</v>
      </c>
      <c r="H11324" s="8">
        <v>9.2228574278475806E-2</v>
      </c>
      <c r="I11324" s="7">
        <v>4.14833034646683</v>
      </c>
      <c r="J11324" s="7">
        <v>4.1899428056647796</v>
      </c>
      <c r="K11324" s="7">
        <v>4.3824075476337603</v>
      </c>
      <c r="L11324" s="7">
        <v>3.65925615830281</v>
      </c>
      <c r="M11324" s="7">
        <v>3.8629402514225801</v>
      </c>
      <c r="N11324" s="7">
        <v>3.96835027871614</v>
      </c>
      <c r="O11324" s="7">
        <v>4.2153926643258899</v>
      </c>
      <c r="P11324" s="7">
        <v>4.0831139412896302</v>
      </c>
      <c r="Q11324" s="7">
        <v>4.6472639454995299</v>
      </c>
      <c r="R11324" s="7">
        <v>4.0813945436054899</v>
      </c>
      <c r="S11324" s="7">
        <v>4.91852780226459</v>
      </c>
      <c r="T11324" s="7">
        <v>4.4995098650306602</v>
      </c>
    </row>
    <row r="11325" spans="1:20" x14ac:dyDescent="0.25">
      <c r="A11325" t="s">
        <v>11340</v>
      </c>
      <c r="B11325" s="6" t="s">
        <v>26316</v>
      </c>
      <c r="C11325" t="s">
        <v>26317</v>
      </c>
      <c r="D11325" t="s">
        <v>26321</v>
      </c>
      <c r="E11325" s="7">
        <v>0.30768017200296999</v>
      </c>
      <c r="F11325" s="8">
        <v>0.67031720028674702</v>
      </c>
      <c r="G11325" s="7">
        <v>2.0849393385976001</v>
      </c>
      <c r="H11325" s="8">
        <v>2.7610606121406399E-3</v>
      </c>
      <c r="I11325" s="7">
        <v>0.99382887443585199</v>
      </c>
      <c r="J11325" s="7">
        <v>2.3569262842935399</v>
      </c>
      <c r="K11325" s="7">
        <v>1.6917988349530599</v>
      </c>
      <c r="L11325" s="7">
        <v>1.4661002458146499</v>
      </c>
      <c r="M11325" s="7">
        <v>2.3218475889145198</v>
      </c>
      <c r="N11325" s="7">
        <v>1.5308126670687401</v>
      </c>
      <c r="O11325" s="7">
        <v>2.0723555448774702</v>
      </c>
      <c r="P11325" s="7">
        <v>1.9510827401176201</v>
      </c>
      <c r="Q11325" s="7">
        <v>2.7842968808255102</v>
      </c>
      <c r="R11325" s="7">
        <v>3.40397715907757</v>
      </c>
      <c r="S11325" s="7">
        <v>4.3662467103873199</v>
      </c>
      <c r="T11325" s="7">
        <v>4.3961524949025703</v>
      </c>
    </row>
    <row r="11326" spans="1:20" x14ac:dyDescent="0.25">
      <c r="A11326" t="s">
        <v>11341</v>
      </c>
      <c r="B11326" s="6">
        <v>35.200000000000003</v>
      </c>
      <c r="C11326" t="s">
        <v>18870</v>
      </c>
      <c r="D11326" t="s">
        <v>23197</v>
      </c>
      <c r="E11326" s="7">
        <v>-0.16140338391915701</v>
      </c>
      <c r="F11326" s="8">
        <v>0.52763961303098295</v>
      </c>
      <c r="G11326" s="7">
        <v>-0.159860882472419</v>
      </c>
      <c r="H11326" s="8">
        <v>0.49113913987208602</v>
      </c>
      <c r="I11326" s="7">
        <v>3.09839863702569</v>
      </c>
      <c r="J11326" s="7">
        <v>3.0474825088729101</v>
      </c>
      <c r="K11326" s="7">
        <v>3.2674930871813599</v>
      </c>
      <c r="L11326" s="7">
        <v>2.7250796830677202</v>
      </c>
      <c r="M11326" s="7">
        <v>2.83373197111304</v>
      </c>
      <c r="N11326" s="7">
        <v>2.5230449218550399</v>
      </c>
      <c r="O11326" s="7">
        <v>2.9519912131200501</v>
      </c>
      <c r="P11326" s="7">
        <v>3.21375204252714</v>
      </c>
      <c r="Q11326" s="7">
        <v>2.7694142315489398</v>
      </c>
      <c r="R11326" s="7">
        <v>3.0222588775208998</v>
      </c>
      <c r="S11326" s="7">
        <v>2.9293905779113301</v>
      </c>
      <c r="T11326" s="7">
        <v>2.7793776233113001</v>
      </c>
    </row>
    <row r="11327" spans="1:20" x14ac:dyDescent="0.25">
      <c r="A11327" t="s">
        <v>11342</v>
      </c>
      <c r="B11327" s="6" t="s">
        <v>18895</v>
      </c>
      <c r="C11327" t="s">
        <v>18896</v>
      </c>
      <c r="D11327" t="s">
        <v>26322</v>
      </c>
      <c r="E11327" s="7">
        <v>0.38091282384315001</v>
      </c>
      <c r="F11327" s="8">
        <v>0.43687749054277802</v>
      </c>
      <c r="G11327" s="7">
        <v>0.98366720687729303</v>
      </c>
      <c r="H11327" s="8">
        <v>3.01690374411616E-2</v>
      </c>
      <c r="I11327" s="7">
        <v>1.51417764824306</v>
      </c>
      <c r="J11327" s="7">
        <v>2.2995674441201199</v>
      </c>
      <c r="K11327" s="7">
        <v>2.2804930079496399</v>
      </c>
      <c r="L11327" s="7">
        <v>2.1502402584638598</v>
      </c>
      <c r="M11327" s="7">
        <v>2.6968562802138498</v>
      </c>
      <c r="N11327" s="7">
        <v>2.7105359782235801</v>
      </c>
      <c r="O11327" s="7">
        <v>1.89686556143872</v>
      </c>
      <c r="P11327" s="7">
        <v>2.3886052050554198</v>
      </c>
      <c r="Q11327" s="7">
        <v>3.1137890803492199</v>
      </c>
      <c r="R11327" s="7">
        <v>2.4156126905148398</v>
      </c>
      <c r="S11327" s="7">
        <v>3.9456038230122998</v>
      </c>
      <c r="T11327" s="7">
        <v>2.8389839817959901</v>
      </c>
    </row>
    <row r="11328" spans="1:20" x14ac:dyDescent="0.25">
      <c r="A11328" t="s">
        <v>11343</v>
      </c>
      <c r="B11328" s="6" t="s">
        <v>18895</v>
      </c>
      <c r="C11328" t="s">
        <v>18896</v>
      </c>
      <c r="D11328" t="s">
        <v>26323</v>
      </c>
      <c r="E11328" s="7">
        <v>0.27914665387033799</v>
      </c>
      <c r="F11328" s="8">
        <v>0.18576821194265</v>
      </c>
      <c r="G11328" s="7">
        <v>0.54383288117747897</v>
      </c>
      <c r="H11328" s="8">
        <v>1.4909817615595599E-2</v>
      </c>
      <c r="I11328" s="7">
        <v>5.5623759733351203</v>
      </c>
      <c r="J11328" s="7">
        <v>5.7426607159188601</v>
      </c>
      <c r="K11328" s="7">
        <v>5.6057918173083197</v>
      </c>
      <c r="L11328" s="7">
        <v>5.7626866840758604</v>
      </c>
      <c r="M11328" s="7">
        <v>6.25489955867305</v>
      </c>
      <c r="N11328" s="7">
        <v>5.7867490724203101</v>
      </c>
      <c r="O11328" s="7">
        <v>5.9581416504219398</v>
      </c>
      <c r="P11328" s="7">
        <v>5.7911230711692001</v>
      </c>
      <c r="Q11328" s="7">
        <v>6.1151546893737798</v>
      </c>
      <c r="R11328" s="7">
        <v>5.9653481542999804</v>
      </c>
      <c r="S11328" s="7">
        <v>6.4227304629112396</v>
      </c>
      <c r="T11328" s="7">
        <v>6.3399004285745404</v>
      </c>
    </row>
    <row r="11329" spans="1:20" x14ac:dyDescent="0.25">
      <c r="A11329" t="s">
        <v>11344</v>
      </c>
      <c r="B11329" s="6" t="s">
        <v>19209</v>
      </c>
      <c r="C11329" t="s">
        <v>19210</v>
      </c>
      <c r="D11329" t="s">
        <v>19211</v>
      </c>
      <c r="E11329" s="7">
        <v>-1.08110406034972</v>
      </c>
      <c r="F11329" s="8">
        <v>5.0411288905468001E-3</v>
      </c>
      <c r="G11329" s="7">
        <v>-1.0273918633563699</v>
      </c>
      <c r="H11329" s="8">
        <v>2.8917371796713998E-3</v>
      </c>
      <c r="I11329" s="7">
        <v>4.9485542459195901</v>
      </c>
      <c r="J11329" s="7">
        <v>4.6404273144247901</v>
      </c>
      <c r="K11329" s="7">
        <v>4.7475183953899904</v>
      </c>
      <c r="L11329" s="7">
        <v>4.5884242535119899</v>
      </c>
      <c r="M11329" s="7">
        <v>3.9377465073565299</v>
      </c>
      <c r="N11329" s="7">
        <v>3.8668293352265799</v>
      </c>
      <c r="O11329" s="7">
        <v>3.3878826073641699</v>
      </c>
      <c r="P11329" s="7">
        <v>3.3748297843538402</v>
      </c>
      <c r="Q11329" s="7">
        <v>3.5824921794670899</v>
      </c>
      <c r="R11329" s="7">
        <v>4.1317687007117296</v>
      </c>
      <c r="S11329" s="7">
        <v>3.9645074873925101</v>
      </c>
      <c r="T11329" s="7">
        <v>3.1337135336537201</v>
      </c>
    </row>
    <row r="11330" spans="1:20" x14ac:dyDescent="0.25">
      <c r="A11330" t="s">
        <v>11345</v>
      </c>
      <c r="B11330" s="6" t="s">
        <v>26324</v>
      </c>
      <c r="C11330" t="s">
        <v>26325</v>
      </c>
      <c r="D11330" t="s">
        <v>23006</v>
      </c>
      <c r="E11330" s="7">
        <v>-0.37513963754873503</v>
      </c>
      <c r="F11330" s="8">
        <v>0.26923237517395399</v>
      </c>
      <c r="G11330" s="7">
        <v>-0.322903318314476</v>
      </c>
      <c r="H11330" s="8">
        <v>0.30658902793535803</v>
      </c>
      <c r="I11330" s="7">
        <v>5.5303360539051898</v>
      </c>
      <c r="J11330" s="7">
        <v>5.2637407186129899</v>
      </c>
      <c r="K11330" s="7">
        <v>5.1591204536733901</v>
      </c>
      <c r="L11330" s="7">
        <v>5.5324366033113304</v>
      </c>
      <c r="M11330" s="7">
        <v>5.5939005396738599</v>
      </c>
      <c r="N11330" s="7">
        <v>5.0210870985848803</v>
      </c>
      <c r="O11330" s="7">
        <v>4.42940005097367</v>
      </c>
      <c r="P11330" s="7">
        <v>4.9376954041618397</v>
      </c>
      <c r="Q11330" s="7">
        <v>5.2770578809828201</v>
      </c>
      <c r="R11330" s="7">
        <v>5.3062682406105797</v>
      </c>
      <c r="S11330" s="7">
        <v>5.1941857929147703</v>
      </c>
      <c r="T11330" s="7">
        <v>4.4197691902764102</v>
      </c>
    </row>
    <row r="11331" spans="1:20" x14ac:dyDescent="0.25">
      <c r="A11331" t="s">
        <v>11346</v>
      </c>
      <c r="B11331" s="6" t="s">
        <v>23564</v>
      </c>
      <c r="C11331" t="s">
        <v>23565</v>
      </c>
      <c r="D11331" t="s">
        <v>26326</v>
      </c>
      <c r="E11331" s="7">
        <v>2.36089836040144</v>
      </c>
      <c r="F11331" s="8">
        <v>2.0359070418159099E-4</v>
      </c>
      <c r="G11331" s="7">
        <v>3.0063156221073002</v>
      </c>
      <c r="H11331" s="8">
        <v>2.79347041131357E-5</v>
      </c>
      <c r="I11331" s="7">
        <v>8.1433160136607796</v>
      </c>
      <c r="J11331" s="7">
        <v>8.4154359752650301</v>
      </c>
      <c r="K11331" s="7">
        <v>8.1267844990708298</v>
      </c>
      <c r="L11331" s="7">
        <v>8.4460848539292908</v>
      </c>
      <c r="M11331" s="7">
        <v>10.1530082219404</v>
      </c>
      <c r="N11331" s="7">
        <v>10.462207129489901</v>
      </c>
      <c r="O11331" s="7">
        <v>10.9464515886068</v>
      </c>
      <c r="P11331" s="7">
        <v>10.997181380978001</v>
      </c>
      <c r="Q11331" s="7">
        <v>11.5267523715438</v>
      </c>
      <c r="R11331" s="7">
        <v>10.485750829670501</v>
      </c>
      <c r="S11331" s="7">
        <v>11.824838949537799</v>
      </c>
      <c r="T11331" s="7">
        <v>11.2855167543246</v>
      </c>
    </row>
    <row r="11332" spans="1:20" x14ac:dyDescent="0.25">
      <c r="A11332" t="s">
        <v>11347</v>
      </c>
      <c r="B11332" s="6">
        <v>35.200000000000003</v>
      </c>
      <c r="C11332" t="s">
        <v>18870</v>
      </c>
      <c r="D11332" t="s">
        <v>19164</v>
      </c>
      <c r="E11332" s="7">
        <v>-0.51389089436856095</v>
      </c>
      <c r="F11332" s="8">
        <v>0.43467761753829598</v>
      </c>
      <c r="G11332" s="7">
        <v>-1.2162264257554101</v>
      </c>
      <c r="H11332" s="8">
        <v>5.76331832601523E-2</v>
      </c>
      <c r="I11332" s="7">
        <v>6.4970728359741097</v>
      </c>
      <c r="J11332" s="7">
        <v>6.2018642863690996</v>
      </c>
      <c r="K11332" s="7">
        <v>5.8873996718428403</v>
      </c>
      <c r="L11332" s="7">
        <v>6.5654386958877504</v>
      </c>
      <c r="M11332" s="7">
        <v>6.7198127228609401</v>
      </c>
      <c r="N11332" s="7">
        <v>6.1202812116365104</v>
      </c>
      <c r="O11332" s="7">
        <v>4.4665457796193699</v>
      </c>
      <c r="P11332" s="7">
        <v>5.83159387801122</v>
      </c>
      <c r="Q11332" s="7">
        <v>4.7978665972577197</v>
      </c>
      <c r="R11332" s="7">
        <v>6.4316847216101802</v>
      </c>
      <c r="S11332" s="7">
        <v>4.56924498473618</v>
      </c>
      <c r="T11332" s="7">
        <v>4.50319928668993</v>
      </c>
    </row>
    <row r="11333" spans="1:20" x14ac:dyDescent="0.25">
      <c r="A11333" t="s">
        <v>11348</v>
      </c>
      <c r="B11333" s="6" t="s">
        <v>19746</v>
      </c>
      <c r="C11333" t="s">
        <v>19747</v>
      </c>
      <c r="D11333" t="s">
        <v>22855</v>
      </c>
      <c r="E11333" s="7">
        <v>0.67726982784518197</v>
      </c>
      <c r="F11333" s="8">
        <v>9.9429499890779996E-2</v>
      </c>
      <c r="G11333" s="7">
        <v>0.89181330435775996</v>
      </c>
      <c r="H11333" s="8">
        <v>2.6352340794686201E-2</v>
      </c>
      <c r="I11333" s="7">
        <v>3.6016467058047401</v>
      </c>
      <c r="J11333" s="7">
        <v>3.7770366514967102</v>
      </c>
      <c r="K11333" s="7">
        <v>4.0668264280579498</v>
      </c>
      <c r="L11333" s="7">
        <v>3.71488507330394</v>
      </c>
      <c r="M11333" s="7">
        <v>3.74291355101608</v>
      </c>
      <c r="N11333" s="7">
        <v>4.7345092393808699</v>
      </c>
      <c r="O11333" s="7">
        <v>5.0870631599340097</v>
      </c>
      <c r="P11333" s="7">
        <v>4.3339967252715601</v>
      </c>
      <c r="Q11333" s="7">
        <v>4.8518472651268496</v>
      </c>
      <c r="R11333" s="7">
        <v>3.9599114128724402</v>
      </c>
      <c r="S11333" s="7">
        <v>5.0123523658329301</v>
      </c>
      <c r="T11333" s="7">
        <v>4.9140524797321703</v>
      </c>
    </row>
    <row r="11334" spans="1:20" x14ac:dyDescent="0.25">
      <c r="A11334" t="s">
        <v>11349</v>
      </c>
      <c r="B11334" s="6">
        <v>3.5</v>
      </c>
      <c r="C11334" t="s">
        <v>19967</v>
      </c>
      <c r="D11334" t="s">
        <v>20569</v>
      </c>
      <c r="E11334" s="7">
        <v>-0.18945536274205901</v>
      </c>
      <c r="F11334" s="8">
        <v>0.380153351769912</v>
      </c>
      <c r="G11334" s="7">
        <v>-0.211776451485437</v>
      </c>
      <c r="H11334" s="8">
        <v>0.291156603810234</v>
      </c>
      <c r="I11334" s="7">
        <v>5.02463596770545</v>
      </c>
      <c r="J11334" s="7">
        <v>4.9809342585533702</v>
      </c>
      <c r="K11334" s="7">
        <v>5.0162930074833696</v>
      </c>
      <c r="L11334" s="7">
        <v>4.8622771017830599</v>
      </c>
      <c r="M11334" s="7">
        <v>5.1894133314033599</v>
      </c>
      <c r="N11334" s="7">
        <v>4.6260598735869696</v>
      </c>
      <c r="O11334" s="7">
        <v>4.6803912555776801</v>
      </c>
      <c r="P11334" s="7">
        <v>4.6257704560232202</v>
      </c>
      <c r="Q11334" s="7">
        <v>4.9140660348193004</v>
      </c>
      <c r="R11334" s="7">
        <v>4.8988983100497503</v>
      </c>
      <c r="S11334" s="7">
        <v>4.7251707576650004</v>
      </c>
      <c r="T11334" s="7">
        <v>4.4995098650306602</v>
      </c>
    </row>
    <row r="11335" spans="1:20" x14ac:dyDescent="0.25">
      <c r="A11335" t="s">
        <v>11350</v>
      </c>
      <c r="B11335" s="6">
        <v>35.200000000000003</v>
      </c>
      <c r="C11335" t="s">
        <v>18870</v>
      </c>
      <c r="D11335" t="s">
        <v>26327</v>
      </c>
      <c r="E11335" s="7">
        <v>-0.95782299698061102</v>
      </c>
      <c r="F11335" s="8">
        <v>1.59909143310583E-3</v>
      </c>
      <c r="G11335" s="7">
        <v>-0.89492354617458902</v>
      </c>
      <c r="H11335" s="8">
        <v>1.00998746731373E-3</v>
      </c>
      <c r="I11335" s="7">
        <v>6.3467610564734498</v>
      </c>
      <c r="J11335" s="7">
        <v>6.0084673097792303</v>
      </c>
      <c r="K11335" s="7">
        <v>6.4992197866975197</v>
      </c>
      <c r="L11335" s="7">
        <v>6.0638443176179999</v>
      </c>
      <c r="M11335" s="7">
        <v>5.18685980184567</v>
      </c>
      <c r="N11335" s="7">
        <v>5.4254028638489098</v>
      </c>
      <c r="O11335" s="7">
        <v>5.3510135960954299</v>
      </c>
      <c r="P11335" s="7">
        <v>5.1249082851460699</v>
      </c>
      <c r="Q11335" s="7">
        <v>5.4689007763364099</v>
      </c>
      <c r="R11335" s="7">
        <v>5.2841673146092596</v>
      </c>
      <c r="S11335" s="7">
        <v>5.1286543266412696</v>
      </c>
      <c r="T11335" s="7">
        <v>5.4591730864792298</v>
      </c>
    </row>
    <row r="11336" spans="1:20" x14ac:dyDescent="0.25">
      <c r="A11336" t="s">
        <v>11351</v>
      </c>
      <c r="B11336" s="6">
        <v>35.200000000000003</v>
      </c>
      <c r="C11336" t="s">
        <v>18870</v>
      </c>
      <c r="D11336" t="s">
        <v>19164</v>
      </c>
      <c r="E11336" s="7">
        <v>0.50156319110542003</v>
      </c>
      <c r="F11336" s="8">
        <v>0.106452251708302</v>
      </c>
      <c r="G11336" s="7">
        <v>4.6411701174731999E-2</v>
      </c>
      <c r="H11336" s="8">
        <v>0.87754086990487901</v>
      </c>
      <c r="I11336" s="7">
        <v>3.6084828987810602</v>
      </c>
      <c r="J11336" s="7">
        <v>2.7269075128989999</v>
      </c>
      <c r="K11336" s="7">
        <v>3.2674930871813599</v>
      </c>
      <c r="L11336" s="7">
        <v>3.4039988669273198</v>
      </c>
      <c r="M11336" s="7">
        <v>3.81082372296905</v>
      </c>
      <c r="N11336" s="7">
        <v>3.7787364415400102</v>
      </c>
      <c r="O11336" s="7">
        <v>3.7133768261732301</v>
      </c>
      <c r="P11336" s="7">
        <v>3.65921278086704</v>
      </c>
      <c r="Q11336" s="7">
        <v>3.3013601672934301</v>
      </c>
      <c r="R11336" s="7">
        <v>3.0605880064662601</v>
      </c>
      <c r="S11336" s="7">
        <v>2.9293905779113301</v>
      </c>
      <c r="T11336" s="7">
        <v>3.8358521470931</v>
      </c>
    </row>
    <row r="11337" spans="1:20" x14ac:dyDescent="0.25">
      <c r="A11337" t="s">
        <v>11352</v>
      </c>
      <c r="B11337" s="6">
        <v>35.1</v>
      </c>
      <c r="C11337" t="s">
        <v>18902</v>
      </c>
      <c r="D11337" t="s">
        <v>26328</v>
      </c>
      <c r="E11337" s="7">
        <v>-0.228737101338745</v>
      </c>
      <c r="F11337" s="8">
        <v>0.429180277432816</v>
      </c>
      <c r="G11337" s="7">
        <v>-9.0456904963668094E-2</v>
      </c>
      <c r="H11337" s="8">
        <v>0.741482877050756</v>
      </c>
      <c r="I11337" s="7">
        <v>4.9158595659255102</v>
      </c>
      <c r="J11337" s="7">
        <v>4.6200713530887203</v>
      </c>
      <c r="K11337" s="7">
        <v>4.9756905458315801</v>
      </c>
      <c r="L11337" s="7">
        <v>4.7131793375963698</v>
      </c>
      <c r="M11337" s="7">
        <v>5.2688276305913497</v>
      </c>
      <c r="N11337" s="7">
        <v>4.3532572439917603</v>
      </c>
      <c r="O11337" s="7">
        <v>4.0781301205501803</v>
      </c>
      <c r="P11337" s="7">
        <v>4.5892910753559999</v>
      </c>
      <c r="Q11337" s="7">
        <v>4.8659073984726797</v>
      </c>
      <c r="R11337" s="7">
        <v>4.6732264041736604</v>
      </c>
      <c r="S11337" s="7">
        <v>4.6686549323946203</v>
      </c>
      <c r="T11337" s="7">
        <v>4.6568463827807403</v>
      </c>
    </row>
    <row r="11338" spans="1:20" x14ac:dyDescent="0.25">
      <c r="A11338" t="s">
        <v>11353</v>
      </c>
      <c r="B11338" s="6">
        <v>7.3</v>
      </c>
      <c r="C11338" t="s">
        <v>21596</v>
      </c>
      <c r="D11338" t="s">
        <v>21597</v>
      </c>
      <c r="E11338" s="7">
        <v>1.02899149871549</v>
      </c>
      <c r="F11338" s="8">
        <v>7.1982313963742002E-3</v>
      </c>
      <c r="G11338" s="7">
        <v>0.74503460656065901</v>
      </c>
      <c r="H11338" s="8">
        <v>1.99807592033854E-2</v>
      </c>
      <c r="I11338" s="7">
        <v>2.4767363766053401</v>
      </c>
      <c r="J11338" s="7">
        <v>2.4120915783039298</v>
      </c>
      <c r="K11338" s="7">
        <v>2.5938856174120399</v>
      </c>
      <c r="L11338" s="7">
        <v>2.2849899802158</v>
      </c>
      <c r="M11338" s="7">
        <v>3.3902051465025398</v>
      </c>
      <c r="N11338" s="7">
        <v>3.4060827419295201</v>
      </c>
      <c r="O11338" s="7">
        <v>4.0006557292638396</v>
      </c>
      <c r="P11338" s="7">
        <v>3.1372003151321701</v>
      </c>
      <c r="Q11338" s="7">
        <v>3.4765191050031099</v>
      </c>
      <c r="R11338" s="7">
        <v>2.7564395908531099</v>
      </c>
      <c r="S11338" s="7">
        <v>3.2294524604767001</v>
      </c>
      <c r="T11338" s="7">
        <v>3.3375778938760701</v>
      </c>
    </row>
    <row r="11339" spans="1:20" x14ac:dyDescent="0.25">
      <c r="A11339" t="s">
        <v>11354</v>
      </c>
      <c r="B11339" s="6">
        <v>28.1</v>
      </c>
      <c r="C11339" t="s">
        <v>19248</v>
      </c>
      <c r="D11339" t="s">
        <v>22496</v>
      </c>
      <c r="E11339" s="7">
        <v>0.187801475400907</v>
      </c>
      <c r="F11339" s="8">
        <v>0.66050994082763803</v>
      </c>
      <c r="G11339" s="7">
        <v>0.28597584966682099</v>
      </c>
      <c r="H11339" s="8">
        <v>0.45214578857761301</v>
      </c>
      <c r="I11339" s="7">
        <v>2.4767363766053401</v>
      </c>
      <c r="J11339" s="7">
        <v>3.7015482159289101</v>
      </c>
      <c r="K11339" s="7">
        <v>3.5901731029157999</v>
      </c>
      <c r="L11339" s="7">
        <v>3.7750061136547801</v>
      </c>
      <c r="M11339" s="7">
        <v>3.0288545390644099</v>
      </c>
      <c r="N11339" s="7">
        <v>3.9373855582973101</v>
      </c>
      <c r="O11339" s="7">
        <v>3.6128231592370499</v>
      </c>
      <c r="P11339" s="7">
        <v>3.7353809959082498</v>
      </c>
      <c r="Q11339" s="7">
        <v>3.9222936684866401</v>
      </c>
      <c r="R11339" s="7">
        <v>3.5116548036908899</v>
      </c>
      <c r="S11339" s="7">
        <v>4.0960469791528098</v>
      </c>
      <c r="T11339" s="7">
        <v>3.2169499427998098</v>
      </c>
    </row>
    <row r="11340" spans="1:20" x14ac:dyDescent="0.25">
      <c r="A11340" t="s">
        <v>11355</v>
      </c>
      <c r="B11340" s="6" t="s">
        <v>18934</v>
      </c>
      <c r="C11340" t="s">
        <v>18935</v>
      </c>
      <c r="D11340" t="s">
        <v>25117</v>
      </c>
      <c r="E11340" s="7">
        <v>1.27812890585419</v>
      </c>
      <c r="F11340" s="8">
        <v>3.0022592385172301E-2</v>
      </c>
      <c r="G11340" s="7">
        <v>1.67117660678784</v>
      </c>
      <c r="H11340" s="8">
        <v>4.6634591593928904E-3</v>
      </c>
      <c r="I11340" s="7">
        <v>2.9120366637867199</v>
      </c>
      <c r="J11340" s="7">
        <v>2.7269075128989999</v>
      </c>
      <c r="K11340" s="7">
        <v>2.9170128825730899</v>
      </c>
      <c r="L11340" s="7">
        <v>3.5939974625692801</v>
      </c>
      <c r="M11340" s="7">
        <v>4.4318588590490702</v>
      </c>
      <c r="N11340" s="7">
        <v>5.0240375964839696</v>
      </c>
      <c r="O11340" s="7">
        <v>3.5149004458197699</v>
      </c>
      <c r="P11340" s="7">
        <v>4.1952447688175498</v>
      </c>
      <c r="Q11340" s="7">
        <v>5.4433426092184902</v>
      </c>
      <c r="R11340" s="7">
        <v>5.1100775533042802</v>
      </c>
      <c r="S11340" s="7">
        <v>3.8674103477010102</v>
      </c>
      <c r="T11340" s="7">
        <v>4.3640498847569296</v>
      </c>
    </row>
    <row r="11341" spans="1:20" x14ac:dyDescent="0.25">
      <c r="A11341" t="s">
        <v>11356</v>
      </c>
      <c r="B11341" s="6">
        <v>35.1</v>
      </c>
      <c r="C11341" t="s">
        <v>18902</v>
      </c>
      <c r="D11341" t="s">
        <v>26329</v>
      </c>
      <c r="E11341" s="7">
        <v>-0.421347393144755</v>
      </c>
      <c r="F11341" s="8">
        <v>0.19248098227024299</v>
      </c>
      <c r="G11341" s="7">
        <v>-2.0277558316548498</v>
      </c>
      <c r="H11341" s="8">
        <v>1.95054114208723E-4</v>
      </c>
      <c r="I11341" s="7">
        <v>5.2857361662719997</v>
      </c>
      <c r="J11341" s="7">
        <v>5.0586220706888101</v>
      </c>
      <c r="K11341" s="7">
        <v>5.3910157407915502</v>
      </c>
      <c r="L11341" s="7">
        <v>4.9917801040135199</v>
      </c>
      <c r="M11341" s="7">
        <v>4.9117530448142102</v>
      </c>
      <c r="N11341" s="7">
        <v>5.0210870985848803</v>
      </c>
      <c r="O11341" s="7">
        <v>4.6484200327206597</v>
      </c>
      <c r="P11341" s="7">
        <v>4.4560721052985803</v>
      </c>
      <c r="Q11341" s="7">
        <v>2.7238223324645898</v>
      </c>
      <c r="R11341" s="7">
        <v>2.9526304063036299</v>
      </c>
      <c r="S11341" s="7">
        <v>2.7950370416824701</v>
      </c>
      <c r="T11341" s="7">
        <v>4.0727709622741699</v>
      </c>
    </row>
    <row r="11342" spans="1:20" x14ac:dyDescent="0.25">
      <c r="A11342" t="s">
        <v>11357</v>
      </c>
      <c r="B11342" s="6">
        <v>35.200000000000003</v>
      </c>
      <c r="C11342" t="s">
        <v>18870</v>
      </c>
      <c r="D11342" t="s">
        <v>19164</v>
      </c>
      <c r="E11342" s="7">
        <v>0.635017004376772</v>
      </c>
      <c r="F11342" s="8">
        <v>5.1357061343937201E-2</v>
      </c>
      <c r="G11342" s="7">
        <v>0.93754988664983696</v>
      </c>
      <c r="H11342" s="8">
        <v>4.6404822706786596E-3</v>
      </c>
      <c r="I11342" s="7">
        <v>2.3519364689889</v>
      </c>
      <c r="J11342" s="7">
        <v>2.3285319053784299</v>
      </c>
      <c r="K11342" s="7">
        <v>2.7464884205879398</v>
      </c>
      <c r="L11342" s="7">
        <v>2.8545564076007501</v>
      </c>
      <c r="M11342" s="7">
        <v>3.1173362879448301</v>
      </c>
      <c r="N11342" s="7">
        <v>2.7819946086156602</v>
      </c>
      <c r="O11342" s="7">
        <v>3.70451974270819</v>
      </c>
      <c r="P11342" s="7">
        <v>3.2348980816597699</v>
      </c>
      <c r="Q11342" s="7">
        <v>3.4393913448787399</v>
      </c>
      <c r="R11342" s="7">
        <v>3.31957036177673</v>
      </c>
      <c r="S11342" s="7">
        <v>3.46007068406248</v>
      </c>
      <c r="T11342" s="7">
        <v>3.77000133660583</v>
      </c>
    </row>
    <row r="11343" spans="1:20" x14ac:dyDescent="0.25">
      <c r="A11343" t="s">
        <v>11358</v>
      </c>
      <c r="B11343" s="6" t="s">
        <v>20095</v>
      </c>
      <c r="C11343" t="s">
        <v>20096</v>
      </c>
      <c r="D11343" t="s">
        <v>23373</v>
      </c>
      <c r="E11343" s="7">
        <v>-0.73476125433564698</v>
      </c>
      <c r="F11343" s="8">
        <v>0.20748164057190899</v>
      </c>
      <c r="G11343" s="7">
        <v>-1.61928694676328</v>
      </c>
      <c r="H11343" s="8">
        <v>1.86239736193979E-2</v>
      </c>
      <c r="I11343" s="7">
        <v>3.8352158830588201</v>
      </c>
      <c r="J11343" s="7">
        <v>4.0404023022060196</v>
      </c>
      <c r="K11343" s="7">
        <v>3.62340830386283</v>
      </c>
      <c r="L11343" s="7">
        <v>4.0043919039307498</v>
      </c>
      <c r="M11343" s="7">
        <v>4.0711126132149902</v>
      </c>
      <c r="N11343" s="7">
        <v>3.1919098916978199</v>
      </c>
      <c r="O11343" s="7">
        <v>1.92763665497879</v>
      </c>
      <c r="P11343" s="7">
        <v>3.21375204252714</v>
      </c>
      <c r="Q11343" s="7">
        <v>1.00766514390797</v>
      </c>
      <c r="R11343" s="7">
        <v>3.7531231294415002</v>
      </c>
      <c r="S11343" s="7">
        <v>2.1920665748746702</v>
      </c>
      <c r="T11343" s="7">
        <v>1.76144550197415</v>
      </c>
    </row>
    <row r="11344" spans="1:20" x14ac:dyDescent="0.25">
      <c r="A11344" t="s">
        <v>11359</v>
      </c>
      <c r="B11344" s="6" t="s">
        <v>19361</v>
      </c>
      <c r="C11344" t="s">
        <v>19362</v>
      </c>
      <c r="D11344" t="s">
        <v>26330</v>
      </c>
      <c r="E11344" s="7">
        <v>0.20699154024895799</v>
      </c>
      <c r="F11344" s="8">
        <v>0.45812478778327298</v>
      </c>
      <c r="G11344" s="7">
        <v>-9.1001928076775804E-2</v>
      </c>
      <c r="H11344" s="8">
        <v>0.73546703380873601</v>
      </c>
      <c r="I11344" s="7">
        <v>2.9873969924331498</v>
      </c>
      <c r="J11344" s="7">
        <v>3.5188499442795198</v>
      </c>
      <c r="K11344" s="7">
        <v>2.9799526527779299</v>
      </c>
      <c r="L11344" s="7">
        <v>3.1552775905982</v>
      </c>
      <c r="M11344" s="7">
        <v>3.0288545390644099</v>
      </c>
      <c r="N11344" s="7">
        <v>3.70711216973895</v>
      </c>
      <c r="O11344" s="7">
        <v>3.19900494131381</v>
      </c>
      <c r="P11344" s="7">
        <v>3.5453335568891302</v>
      </c>
      <c r="Q11344" s="7">
        <v>3.2379063806519901</v>
      </c>
      <c r="R11344" s="7">
        <v>3.2631661909360901</v>
      </c>
      <c r="S11344" s="7">
        <v>3.1100260629355301</v>
      </c>
      <c r="T11344" s="7">
        <v>2.7044387822498699</v>
      </c>
    </row>
    <row r="11345" spans="1:20" x14ac:dyDescent="0.25">
      <c r="A11345" t="s">
        <v>11360</v>
      </c>
      <c r="B11345" s="6" t="s">
        <v>21999</v>
      </c>
      <c r="C11345" t="s">
        <v>22000</v>
      </c>
      <c r="D11345" t="s">
        <v>26331</v>
      </c>
      <c r="E11345" s="7">
        <v>1.6528008818009501</v>
      </c>
      <c r="F11345" s="8">
        <v>3.4486652787099503E-2</v>
      </c>
      <c r="G11345" s="7">
        <v>2.8103989214950702</v>
      </c>
      <c r="H11345" s="8">
        <v>8.3751516020510097E-4</v>
      </c>
      <c r="I11345" s="7">
        <v>-0.86257700941019699</v>
      </c>
      <c r="J11345" s="7">
        <v>-0.55643680945419505</v>
      </c>
      <c r="K11345" s="7">
        <v>-1.4428992280272299</v>
      </c>
      <c r="L11345" s="7">
        <v>-5.5447313345428802E-2</v>
      </c>
      <c r="M11345" s="7">
        <v>1.45482114726592</v>
      </c>
      <c r="N11345" s="7">
        <v>0.64152016785464905</v>
      </c>
      <c r="O11345" s="7">
        <v>0.71077578171629396</v>
      </c>
      <c r="P11345" s="7">
        <v>0.74404595675623397</v>
      </c>
      <c r="Q11345" s="7">
        <v>2.2746156841499401</v>
      </c>
      <c r="R11345" s="7">
        <v>1.6793119501307601</v>
      </c>
      <c r="S11345" s="7">
        <v>2.3537506685656502</v>
      </c>
      <c r="T11345" s="7">
        <v>2.0507918340171201</v>
      </c>
    </row>
    <row r="11346" spans="1:20" x14ac:dyDescent="0.25">
      <c r="A11346" t="s">
        <v>11361</v>
      </c>
      <c r="B11346" s="6">
        <v>29.7</v>
      </c>
      <c r="C11346" t="s">
        <v>20237</v>
      </c>
      <c r="D11346" t="s">
        <v>19400</v>
      </c>
      <c r="E11346" s="7">
        <v>8.8786365415793398</v>
      </c>
      <c r="F11346" s="8">
        <v>2.0467664033992201E-2</v>
      </c>
      <c r="G11346" s="7">
        <v>9.36406455222704</v>
      </c>
      <c r="H11346" s="8">
        <v>9.4692183883260794E-3</v>
      </c>
      <c r="I11346" s="7">
        <v>-5.0101242401743198</v>
      </c>
      <c r="J11346" s="7">
        <v>-1.83327493684985</v>
      </c>
      <c r="K11346" s="7">
        <v>-5.0101242401743198</v>
      </c>
      <c r="L11346" s="7">
        <v>-5.0101242401743296</v>
      </c>
      <c r="M11346" s="7">
        <v>3.1803089976898402</v>
      </c>
      <c r="N11346" s="7">
        <v>5.0846437220537997</v>
      </c>
      <c r="O11346" s="7">
        <v>6.0864044603268797</v>
      </c>
      <c r="P11346" s="7">
        <v>4.0655165233498103</v>
      </c>
      <c r="Q11346" s="7">
        <v>5.7785993679586696</v>
      </c>
      <c r="R11346" s="7">
        <v>3.6310813863579998</v>
      </c>
      <c r="S11346" s="7">
        <v>5.2206357705734296</v>
      </c>
      <c r="T11346" s="7">
        <v>5.6724367897758698</v>
      </c>
    </row>
    <row r="11347" spans="1:20" x14ac:dyDescent="0.25">
      <c r="A11347" t="s">
        <v>11362</v>
      </c>
      <c r="B11347" s="6">
        <v>35.1</v>
      </c>
      <c r="C11347" t="s">
        <v>18902</v>
      </c>
      <c r="D11347" t="s">
        <v>26332</v>
      </c>
      <c r="E11347" s="7">
        <v>0.51158715026716195</v>
      </c>
      <c r="F11347" s="8">
        <v>7.9165095533873894E-2</v>
      </c>
      <c r="G11347" s="7">
        <v>0.45280836664684498</v>
      </c>
      <c r="H11347" s="8">
        <v>8.9260786471373504E-2</v>
      </c>
      <c r="I11347" s="7">
        <v>4.1054802680326201</v>
      </c>
      <c r="J11347" s="7">
        <v>3.3735481511850298</v>
      </c>
      <c r="K11347" s="7">
        <v>3.7907369901864301</v>
      </c>
      <c r="L11347" s="7">
        <v>3.7552428433028502</v>
      </c>
      <c r="M11347" s="7">
        <v>4.3746680538516802</v>
      </c>
      <c r="N11347" s="7">
        <v>4.1028055930214</v>
      </c>
      <c r="O11347" s="7">
        <v>4.4240145740408199</v>
      </c>
      <c r="P11347" s="7">
        <v>4.1569824458013596</v>
      </c>
      <c r="Q11347" s="7">
        <v>4.5107528062484104</v>
      </c>
      <c r="R11347" s="7">
        <v>3.9750411476060399</v>
      </c>
      <c r="S11347" s="7">
        <v>3.81282299758066</v>
      </c>
      <c r="T11347" s="7">
        <v>4.5215061831879302</v>
      </c>
    </row>
    <row r="11348" spans="1:20" x14ac:dyDescent="0.25">
      <c r="A11348" t="s">
        <v>11363</v>
      </c>
      <c r="B11348" s="6">
        <v>35.1</v>
      </c>
      <c r="C11348" t="s">
        <v>18902</v>
      </c>
      <c r="D11348" t="s">
        <v>26332</v>
      </c>
      <c r="E11348" s="7">
        <v>5.3021350450999103E-3</v>
      </c>
      <c r="F11348" s="8">
        <v>0.98715490699591202</v>
      </c>
      <c r="G11348" s="7">
        <v>0.440228064194989</v>
      </c>
      <c r="H11348" s="8">
        <v>0.118464663428548</v>
      </c>
      <c r="I11348" s="7">
        <v>3.8979421688590801</v>
      </c>
      <c r="J11348" s="7">
        <v>3.6565695641692799</v>
      </c>
      <c r="K11348" s="7">
        <v>3.961602584899</v>
      </c>
      <c r="L11348" s="7">
        <v>3.89425320315818</v>
      </c>
      <c r="M11348" s="7">
        <v>4.3925079132316496</v>
      </c>
      <c r="N11348" s="7">
        <v>3.2332901729016501</v>
      </c>
      <c r="O11348" s="7">
        <v>4.22780908071182</v>
      </c>
      <c r="P11348" s="7">
        <v>3.5870441671500601</v>
      </c>
      <c r="Q11348" s="7">
        <v>4.2623544999344603</v>
      </c>
      <c r="R11348" s="7">
        <v>4.2812640130197499</v>
      </c>
      <c r="S11348" s="7">
        <v>4.1465827788963496</v>
      </c>
      <c r="T11348" s="7">
        <v>4.4658734907450999</v>
      </c>
    </row>
    <row r="11349" spans="1:20" x14ac:dyDescent="0.25">
      <c r="A11349" t="s">
        <v>11364</v>
      </c>
      <c r="B11349" s="6" t="s">
        <v>19723</v>
      </c>
      <c r="C11349" t="s">
        <v>19724</v>
      </c>
      <c r="D11349" t="s">
        <v>26333</v>
      </c>
      <c r="E11349" s="7">
        <v>-1.14287676681856</v>
      </c>
      <c r="F11349" s="8">
        <v>8.9207141562020892E-3</v>
      </c>
      <c r="G11349" s="7">
        <v>-1.6996830778196399</v>
      </c>
      <c r="H11349" s="8">
        <v>5.7183721004350305E-4</v>
      </c>
      <c r="I11349" s="7">
        <v>5.7595166003763296</v>
      </c>
      <c r="J11349" s="7">
        <v>5.5760308792404096</v>
      </c>
      <c r="K11349" s="7">
        <v>6.1998425638445296</v>
      </c>
      <c r="L11349" s="7">
        <v>5.9554349024046402</v>
      </c>
      <c r="M11349" s="7">
        <v>5.3256450901046302</v>
      </c>
      <c r="N11349" s="7">
        <v>4.6756856193042697</v>
      </c>
      <c r="O11349" s="7">
        <v>4.4821771918724904</v>
      </c>
      <c r="P11349" s="7">
        <v>4.4333844045659303</v>
      </c>
      <c r="Q11349" s="7">
        <v>3.458074657019</v>
      </c>
      <c r="R11349" s="7">
        <v>4.3330694162614201</v>
      </c>
      <c r="S11349" s="7">
        <v>4.6648073134132497</v>
      </c>
      <c r="T11349" s="7">
        <v>4.2235143363167902</v>
      </c>
    </row>
    <row r="11350" spans="1:20" x14ac:dyDescent="0.25">
      <c r="A11350" t="s">
        <v>11365</v>
      </c>
      <c r="B11350" s="6">
        <v>35.200000000000003</v>
      </c>
      <c r="C11350" t="s">
        <v>18870</v>
      </c>
      <c r="D11350" t="s">
        <v>18877</v>
      </c>
      <c r="E11350" s="7">
        <v>-0.27369892938856299</v>
      </c>
      <c r="F11350" s="8">
        <v>0.66729947104368104</v>
      </c>
      <c r="G11350" s="7">
        <v>0.36659181927871798</v>
      </c>
      <c r="H11350" s="8">
        <v>0.44387655819748001</v>
      </c>
      <c r="I11350" s="7">
        <v>0.99382887443585199</v>
      </c>
      <c r="J11350" s="7">
        <v>1.5490964838239301</v>
      </c>
      <c r="K11350" s="7">
        <v>1.6145659960497201</v>
      </c>
      <c r="L11350" s="7">
        <v>1.78478378698951</v>
      </c>
      <c r="M11350" s="7">
        <v>1.02248355499717</v>
      </c>
      <c r="N11350" s="7">
        <v>1.7462333459108601</v>
      </c>
      <c r="O11350" s="7">
        <v>0.20787814191905801</v>
      </c>
      <c r="P11350" s="7">
        <v>1.66980458903441</v>
      </c>
      <c r="Q11350" s="7">
        <v>1.05752322440848</v>
      </c>
      <c r="R11350" s="7">
        <v>1.7975010648088601</v>
      </c>
      <c r="S11350" s="7">
        <v>2.8903817189180701</v>
      </c>
      <c r="T11350" s="7">
        <v>1.65932980438607</v>
      </c>
    </row>
    <row r="11351" spans="1:20" x14ac:dyDescent="0.25">
      <c r="A11351" t="s">
        <v>11366</v>
      </c>
      <c r="B11351" s="6" t="s">
        <v>19576</v>
      </c>
      <c r="C11351" t="s">
        <v>19577</v>
      </c>
      <c r="D11351" t="s">
        <v>18928</v>
      </c>
      <c r="E11351" s="7">
        <v>0.42393040291148398</v>
      </c>
      <c r="F11351" s="8">
        <v>0.305168744276054</v>
      </c>
      <c r="G11351" s="7">
        <v>-0.53636577704093602</v>
      </c>
      <c r="H11351" s="8">
        <v>0.21814072565592799</v>
      </c>
      <c r="I11351" s="7">
        <v>2.7233934218924398</v>
      </c>
      <c r="J11351" s="7">
        <v>3.0211105705932702</v>
      </c>
      <c r="K11351" s="7">
        <v>2.8171346906412902</v>
      </c>
      <c r="L11351" s="7">
        <v>2.7250796830677202</v>
      </c>
      <c r="M11351" s="7">
        <v>2.8975892524849201</v>
      </c>
      <c r="N11351" s="7">
        <v>3.5925322627307299</v>
      </c>
      <c r="O11351" s="7">
        <v>3.9490955720523599</v>
      </c>
      <c r="P11351" s="7">
        <v>2.6312002697404702</v>
      </c>
      <c r="Q11351" s="7">
        <v>1.5155430477449801</v>
      </c>
      <c r="R11351" s="7">
        <v>2.5829601160051499</v>
      </c>
      <c r="S11351" s="7">
        <v>1.90947307257027</v>
      </c>
      <c r="T11351" s="7">
        <v>2.9512813934597801</v>
      </c>
    </row>
    <row r="11352" spans="1:20" x14ac:dyDescent="0.25">
      <c r="A11352" t="s">
        <v>11367</v>
      </c>
      <c r="B11352" s="6">
        <v>28.2</v>
      </c>
      <c r="C11352" t="s">
        <v>19618</v>
      </c>
      <c r="D11352" t="s">
        <v>26334</v>
      </c>
      <c r="E11352" s="7">
        <v>-1.47310619711263</v>
      </c>
      <c r="F11352" s="8">
        <v>7.4747055963131203E-3</v>
      </c>
      <c r="G11352" s="7">
        <v>-2.5964819015096601</v>
      </c>
      <c r="H11352" s="8">
        <v>3.6326032712863301E-4</v>
      </c>
      <c r="I11352" s="7">
        <v>5.3111014672975099</v>
      </c>
      <c r="J11352" s="7">
        <v>4.7780301580476099</v>
      </c>
      <c r="K11352" s="7">
        <v>5.3339344328165001</v>
      </c>
      <c r="L11352" s="7">
        <v>4.7402412447436602</v>
      </c>
      <c r="M11352" s="7">
        <v>2.83373197111304</v>
      </c>
      <c r="N11352" s="7">
        <v>3.88641667333818</v>
      </c>
      <c r="O11352" s="7">
        <v>4.0504365963015596</v>
      </c>
      <c r="P11352" s="7">
        <v>3.5537727106410202</v>
      </c>
      <c r="Q11352" s="7">
        <v>1.5851865352363099</v>
      </c>
      <c r="R11352" s="7">
        <v>1.96851639904312</v>
      </c>
      <c r="S11352" s="7">
        <v>2.5666669056276699</v>
      </c>
      <c r="T11352" s="7">
        <v>3.5593375202643598</v>
      </c>
    </row>
    <row r="11353" spans="1:20" x14ac:dyDescent="0.25">
      <c r="A11353" t="s">
        <v>11368</v>
      </c>
      <c r="B11353" s="6">
        <v>35.200000000000003</v>
      </c>
      <c r="C11353" t="s">
        <v>18870</v>
      </c>
      <c r="D11353" t="s">
        <v>26335</v>
      </c>
      <c r="E11353" s="7">
        <v>-0.71868444712621804</v>
      </c>
      <c r="F11353" s="8">
        <v>1.7114089008791401E-2</v>
      </c>
      <c r="G11353" s="7">
        <v>-0.90132158949552998</v>
      </c>
      <c r="H11353" s="8">
        <v>3.02275636346087E-3</v>
      </c>
      <c r="I11353" s="7">
        <v>5.1540931484063703</v>
      </c>
      <c r="J11353" s="7">
        <v>5.1405292847362603</v>
      </c>
      <c r="K11353" s="7">
        <v>5.3379444121311597</v>
      </c>
      <c r="L11353" s="7">
        <v>5.09497069662494</v>
      </c>
      <c r="M11353" s="7">
        <v>4.6177590635009098</v>
      </c>
      <c r="N11353" s="7">
        <v>4.4789965973359598</v>
      </c>
      <c r="O11353" s="7">
        <v>4.0574099737609997</v>
      </c>
      <c r="P11353" s="7">
        <v>4.6807439386406804</v>
      </c>
      <c r="Q11353" s="7">
        <v>4.1461856863980202</v>
      </c>
      <c r="R11353" s="7">
        <v>4.7775844657458997</v>
      </c>
      <c r="S11353" s="7">
        <v>4.2270638558123199</v>
      </c>
      <c r="T11353" s="7">
        <v>3.9591694390922498</v>
      </c>
    </row>
    <row r="11354" spans="1:20" x14ac:dyDescent="0.25">
      <c r="A11354" t="s">
        <v>11369</v>
      </c>
      <c r="B11354" s="6">
        <v>26.1</v>
      </c>
      <c r="C11354" t="s">
        <v>19002</v>
      </c>
      <c r="D11354" t="s">
        <v>24625</v>
      </c>
      <c r="E11354" s="7">
        <v>1.24348293354354</v>
      </c>
      <c r="F11354" s="8">
        <v>9.8128998404952095E-2</v>
      </c>
      <c r="G11354" s="7">
        <v>1.6687348098513599</v>
      </c>
      <c r="H11354" s="8">
        <v>2.69149866266256E-2</v>
      </c>
      <c r="I11354" s="7">
        <v>6.8288145530688604</v>
      </c>
      <c r="J11354" s="7">
        <v>7.59631938971709</v>
      </c>
      <c r="K11354" s="7">
        <v>7.1353213485235001</v>
      </c>
      <c r="L11354" s="7">
        <v>7.2892940364872301</v>
      </c>
      <c r="M11354" s="7">
        <v>7.0955741033690698</v>
      </c>
      <c r="N11354" s="7">
        <v>8.3322832649461596</v>
      </c>
      <c r="O11354" s="7">
        <v>9.3279869541202398</v>
      </c>
      <c r="P11354" s="7">
        <v>9.0129209684135105</v>
      </c>
      <c r="Q11354" s="7">
        <v>9.7900987087927298</v>
      </c>
      <c r="R11354" s="7">
        <v>7.0573267493559504</v>
      </c>
      <c r="S11354" s="7">
        <v>9.5843200395249504</v>
      </c>
      <c r="T11354" s="7">
        <v>9.0058174878634301</v>
      </c>
    </row>
    <row r="11355" spans="1:20" x14ac:dyDescent="0.25">
      <c r="A11355" t="s">
        <v>11370</v>
      </c>
      <c r="B11355" s="6" t="s">
        <v>26336</v>
      </c>
      <c r="C11355" t="s">
        <v>26337</v>
      </c>
      <c r="D11355" t="s">
        <v>26338</v>
      </c>
      <c r="E11355" s="7">
        <v>1.8354033196103601E-2</v>
      </c>
      <c r="F11355" s="8">
        <v>0.95954979297071197</v>
      </c>
      <c r="G11355" s="7">
        <v>-0.76706355880719401</v>
      </c>
      <c r="H11355" s="8">
        <v>4.2920684674651599E-2</v>
      </c>
      <c r="I11355" s="7">
        <v>1.93981916955028</v>
      </c>
      <c r="J11355" s="7">
        <v>2.4910753681670998</v>
      </c>
      <c r="K11355" s="7">
        <v>2.0059208229532701</v>
      </c>
      <c r="L11355" s="7">
        <v>2.4741853973047698</v>
      </c>
      <c r="M11355" s="7">
        <v>1.94043333130604</v>
      </c>
      <c r="N11355" s="7">
        <v>2.3074960117423302</v>
      </c>
      <c r="O11355" s="7">
        <v>2.3243942186994402</v>
      </c>
      <c r="P11355" s="7">
        <v>2.4441337429351999</v>
      </c>
      <c r="Q11355" s="7">
        <v>1.19752430150434</v>
      </c>
      <c r="R11355" s="7">
        <v>1.98853539492076</v>
      </c>
      <c r="S11355" s="7">
        <v>0.89530663526907805</v>
      </c>
      <c r="T11355" s="7">
        <v>1.57770112276498</v>
      </c>
    </row>
    <row r="11356" spans="1:20" x14ac:dyDescent="0.25">
      <c r="A11356" t="s">
        <v>11371</v>
      </c>
      <c r="B11356" s="6" t="s">
        <v>19629</v>
      </c>
      <c r="C11356" t="s">
        <v>19630</v>
      </c>
      <c r="D11356" t="s">
        <v>26339</v>
      </c>
      <c r="E11356" s="7">
        <v>-1.6469796509114101</v>
      </c>
      <c r="F11356" s="8">
        <v>1.0866339036180801E-2</v>
      </c>
      <c r="G11356" s="7">
        <v>-2.1827523228871102</v>
      </c>
      <c r="H11356" s="8">
        <v>1.1880979286066E-3</v>
      </c>
      <c r="I11356" s="7">
        <v>9.2717983292739898</v>
      </c>
      <c r="J11356" s="7">
        <v>8.8624099163739505</v>
      </c>
      <c r="K11356" s="7">
        <v>8.7958228961128704</v>
      </c>
      <c r="L11356" s="7">
        <v>8.7857018054859601</v>
      </c>
      <c r="M11356" s="7">
        <v>7.6190068341554298</v>
      </c>
      <c r="N11356" s="7">
        <v>7.7199049009562604</v>
      </c>
      <c r="O11356" s="7">
        <v>6.4597723972108803</v>
      </c>
      <c r="P11356" s="7">
        <v>7.3629957829721198</v>
      </c>
      <c r="Q11356" s="7">
        <v>6.1254184443217001</v>
      </c>
      <c r="R11356" s="7">
        <v>7.92738222490485</v>
      </c>
      <c r="S11356" s="7">
        <v>6.60444702756008</v>
      </c>
      <c r="T11356" s="7">
        <v>6.36951017079687</v>
      </c>
    </row>
    <row r="11357" spans="1:20" x14ac:dyDescent="0.25">
      <c r="A11357" t="s">
        <v>11372</v>
      </c>
      <c r="B11357" s="6">
        <v>28.2</v>
      </c>
      <c r="C11357" t="s">
        <v>19618</v>
      </c>
      <c r="D11357" t="s">
        <v>26340</v>
      </c>
      <c r="E11357" s="7">
        <v>-0.44581264958688899</v>
      </c>
      <c r="F11357" s="8">
        <v>0.218088743350803</v>
      </c>
      <c r="G11357" s="7">
        <v>-0.86371492593133403</v>
      </c>
      <c r="H11357" s="8">
        <v>2.6357057465619699E-2</v>
      </c>
      <c r="I11357" s="7">
        <v>3.1080787098104299</v>
      </c>
      <c r="J11357" s="7">
        <v>2.3847725892615901</v>
      </c>
      <c r="K11357" s="7">
        <v>3.5423187741772302</v>
      </c>
      <c r="L11357" s="7">
        <v>2.7114692294522098</v>
      </c>
      <c r="M11357" s="7">
        <v>2.2841184999884501</v>
      </c>
      <c r="N11357" s="7">
        <v>2.6958094848611598</v>
      </c>
      <c r="O11357" s="7">
        <v>2.5586749413238299</v>
      </c>
      <c r="P11357" s="7">
        <v>2.4073531970161901</v>
      </c>
      <c r="Q11357" s="7">
        <v>2.04672817942597</v>
      </c>
      <c r="R11357" s="7">
        <v>1.98853539492076</v>
      </c>
      <c r="S11357" s="7">
        <v>1.65400502671243</v>
      </c>
      <c r="T11357" s="7">
        <v>2.51277458001951</v>
      </c>
    </row>
    <row r="11358" spans="1:20" x14ac:dyDescent="0.25">
      <c r="A11358" t="s">
        <v>11373</v>
      </c>
      <c r="B11358" s="6" t="s">
        <v>19318</v>
      </c>
      <c r="C11358" t="s">
        <v>19319</v>
      </c>
      <c r="D11358" t="s">
        <v>20202</v>
      </c>
      <c r="E11358" s="7">
        <v>-2.5057206035043599E-2</v>
      </c>
      <c r="F11358" s="8">
        <v>0.91309012625446195</v>
      </c>
      <c r="G11358" s="7">
        <v>-8.5829720962502503E-3</v>
      </c>
      <c r="H11358" s="8">
        <v>0.96834781498906797</v>
      </c>
      <c r="I11358" s="7">
        <v>4.5720924610226099</v>
      </c>
      <c r="J11358" s="7">
        <v>5.2083280571093704</v>
      </c>
      <c r="K11358" s="7">
        <v>4.7743987495705698</v>
      </c>
      <c r="L11358" s="7">
        <v>4.9518215904138296</v>
      </c>
      <c r="M11358" s="7">
        <v>4.7958842605905803</v>
      </c>
      <c r="N11358" s="7">
        <v>4.9390534490690197</v>
      </c>
      <c r="O11358" s="7">
        <v>4.7292426556268596</v>
      </c>
      <c r="P11358" s="7">
        <v>4.9376954041618397</v>
      </c>
      <c r="Q11358" s="7">
        <v>4.9801897257820702</v>
      </c>
      <c r="R11358" s="7">
        <v>4.9482866901688203</v>
      </c>
      <c r="S11358" s="7">
        <v>4.8758955598517302</v>
      </c>
      <c r="T11358" s="7">
        <v>4.6667496960741603</v>
      </c>
    </row>
    <row r="11359" spans="1:20" x14ac:dyDescent="0.25">
      <c r="A11359" t="s">
        <v>11374</v>
      </c>
      <c r="B11359" s="6" t="s">
        <v>18934</v>
      </c>
      <c r="C11359" t="s">
        <v>18935</v>
      </c>
      <c r="D11359" t="s">
        <v>22195</v>
      </c>
      <c r="E11359" s="7">
        <v>-0.145208498921817</v>
      </c>
      <c r="F11359" s="8">
        <v>0.49385749898509401</v>
      </c>
      <c r="G11359" s="7">
        <v>-0.36146765872985098</v>
      </c>
      <c r="H11359" s="8">
        <v>7.8099825011090196E-2</v>
      </c>
      <c r="I11359" s="7">
        <v>5.0169489306669499</v>
      </c>
      <c r="J11359" s="7">
        <v>5.5880581478492601</v>
      </c>
      <c r="K11359" s="7">
        <v>5.3852144210774702</v>
      </c>
      <c r="L11359" s="7">
        <v>5.5401567307530897</v>
      </c>
      <c r="M11359" s="7">
        <v>5.3555117715128597</v>
      </c>
      <c r="N11359" s="7">
        <v>5.2750024053639599</v>
      </c>
      <c r="O11359" s="7">
        <v>5.2662771620425</v>
      </c>
      <c r="P11359" s="7">
        <v>5.0493348802898499</v>
      </c>
      <c r="Q11359" s="7">
        <v>5.0372157968604796</v>
      </c>
      <c r="R11359" s="7">
        <v>5.1726609362198204</v>
      </c>
      <c r="S11359" s="7">
        <v>4.8007485409186099</v>
      </c>
      <c r="T11359" s="7">
        <v>5.0714401373264</v>
      </c>
    </row>
    <row r="11360" spans="1:20" x14ac:dyDescent="0.25">
      <c r="A11360" t="s">
        <v>11375</v>
      </c>
      <c r="B11360" s="6">
        <v>33.99</v>
      </c>
      <c r="C11360" t="s">
        <v>18961</v>
      </c>
      <c r="D11360" t="s">
        <v>19145</v>
      </c>
      <c r="E11360" s="7">
        <v>6.3658499911619204</v>
      </c>
      <c r="F11360" s="8">
        <v>0.13219765334549199</v>
      </c>
      <c r="G11360" s="7">
        <v>7.8426577253087304</v>
      </c>
      <c r="H11360" s="8">
        <v>5.2102871181983798E-2</v>
      </c>
      <c r="I11360" s="7">
        <v>-2.7724956287727598</v>
      </c>
      <c r="J11360" s="7">
        <v>-2.9337977639975801</v>
      </c>
      <c r="K11360" s="7">
        <v>-2.8029219896953501</v>
      </c>
      <c r="L11360" s="7">
        <v>-5.0101242401743296</v>
      </c>
      <c r="M11360" s="7">
        <v>0.53670648929767895</v>
      </c>
      <c r="N11360" s="7">
        <v>3.39700726382021</v>
      </c>
      <c r="O11360" s="7">
        <v>4.1186984765480901</v>
      </c>
      <c r="P11360" s="7">
        <v>3.9741581052178798</v>
      </c>
      <c r="Q11360" s="7">
        <v>5.2849280202985396</v>
      </c>
      <c r="R11360" s="7">
        <v>2.2596074852939299</v>
      </c>
      <c r="S11360" s="7">
        <v>5.4458492266043503</v>
      </c>
      <c r="T11360" s="7">
        <v>4.8016981434285899</v>
      </c>
    </row>
    <row r="11361" spans="1:20" x14ac:dyDescent="0.25">
      <c r="A11361" t="s">
        <v>11376</v>
      </c>
      <c r="B11361" s="6">
        <v>21.5</v>
      </c>
      <c r="C11361" t="s">
        <v>19972</v>
      </c>
      <c r="D11361" t="s">
        <v>19359</v>
      </c>
      <c r="E11361" s="7">
        <v>0.76138211781635201</v>
      </c>
      <c r="F11361" s="8">
        <v>1.21528391054713E-2</v>
      </c>
      <c r="G11361" s="7">
        <v>0.42248792649500999</v>
      </c>
      <c r="H11361" s="8">
        <v>8.2247733122113295E-2</v>
      </c>
      <c r="I11361" s="7">
        <v>7.1283924635301803</v>
      </c>
      <c r="J11361" s="7">
        <v>6.4674040842032197</v>
      </c>
      <c r="K11361" s="7">
        <v>6.6901234132846898</v>
      </c>
      <c r="L11361" s="7">
        <v>6.7118987110276596</v>
      </c>
      <c r="M11361" s="7">
        <v>7.6968976587631301</v>
      </c>
      <c r="N11361" s="7">
        <v>7.4539075957190901</v>
      </c>
      <c r="O11361" s="7">
        <v>7.4745743251998897</v>
      </c>
      <c r="P11361" s="7">
        <v>7.4287054236432297</v>
      </c>
      <c r="Q11361" s="7">
        <v>7.3278965526098103</v>
      </c>
      <c r="R11361" s="7">
        <v>7.20900001964496</v>
      </c>
      <c r="S11361" s="7">
        <v>6.7613171686116704</v>
      </c>
      <c r="T11361" s="7">
        <v>7.4046841344634498</v>
      </c>
    </row>
    <row r="11362" spans="1:20" x14ac:dyDescent="0.25">
      <c r="A11362" t="s">
        <v>11377</v>
      </c>
      <c r="B11362" s="6">
        <v>30.5</v>
      </c>
      <c r="C11362" t="s">
        <v>19374</v>
      </c>
      <c r="D11362" t="s">
        <v>26341</v>
      </c>
      <c r="E11362" s="7">
        <v>-1.59545366647514</v>
      </c>
      <c r="F11362" s="8">
        <v>8.8709400016225904E-4</v>
      </c>
      <c r="G11362" s="7">
        <v>-2.1602762124930601</v>
      </c>
      <c r="H11362" s="8">
        <v>9.6931293422449502E-5</v>
      </c>
      <c r="I11362" s="7">
        <v>5.1065957106366699</v>
      </c>
      <c r="J11362" s="7">
        <v>5.0715298379468203</v>
      </c>
      <c r="K11362" s="7">
        <v>5.0162930074833696</v>
      </c>
      <c r="L11362" s="7">
        <v>4.9547127648051399</v>
      </c>
      <c r="M11362" s="7">
        <v>3.4078550746596399</v>
      </c>
      <c r="N11362" s="7">
        <v>3.9373855582973101</v>
      </c>
      <c r="O11362" s="7">
        <v>3.2846961082956598</v>
      </c>
      <c r="P11362" s="7">
        <v>3.1145610054099402</v>
      </c>
      <c r="Q11362" s="7">
        <v>2.2955432022634299</v>
      </c>
      <c r="R11362" s="7">
        <v>3.3274510557366099</v>
      </c>
      <c r="S11362" s="7">
        <v>2.4099972940958301</v>
      </c>
      <c r="T11362" s="7">
        <v>3.3375778938760701</v>
      </c>
    </row>
    <row r="11363" spans="1:20" x14ac:dyDescent="0.25">
      <c r="A11363" t="s">
        <v>11378</v>
      </c>
      <c r="B11363" s="6">
        <v>34.200000000000003</v>
      </c>
      <c r="C11363" t="s">
        <v>20573</v>
      </c>
      <c r="D11363" t="s">
        <v>26342</v>
      </c>
      <c r="E11363" s="7">
        <v>-0.13881775285622</v>
      </c>
      <c r="F11363" s="8">
        <v>0.82429634219071002</v>
      </c>
      <c r="G11363" s="7">
        <v>-0.29643464964196098</v>
      </c>
      <c r="H11363" s="8">
        <v>0.59009789642611898</v>
      </c>
      <c r="I11363" s="7">
        <v>4.53310198771507</v>
      </c>
      <c r="J11363" s="7">
        <v>5.0906775030373597</v>
      </c>
      <c r="K11363" s="7">
        <v>4.8094774535599596</v>
      </c>
      <c r="L11363" s="7">
        <v>5.0818073252503799</v>
      </c>
      <c r="M11363" s="7">
        <v>5.7559913269590597</v>
      </c>
      <c r="N11363" s="7">
        <v>4.4573319432116199</v>
      </c>
      <c r="O11363" s="7">
        <v>3.5937631273336299</v>
      </c>
      <c r="P11363" s="7">
        <v>5.12207365142556</v>
      </c>
      <c r="Q11363" s="7">
        <v>4.3599617008938498</v>
      </c>
      <c r="R11363" s="7">
        <v>5.5310605699612498</v>
      </c>
      <c r="S11363" s="7">
        <v>4.7901911096697596</v>
      </c>
      <c r="T11363" s="7">
        <v>3.6419824778884999</v>
      </c>
    </row>
    <row r="11364" spans="1:20" x14ac:dyDescent="0.25">
      <c r="A11364" t="s">
        <v>11379</v>
      </c>
      <c r="B11364" s="6" t="s">
        <v>26343</v>
      </c>
      <c r="C11364" t="s">
        <v>26344</v>
      </c>
      <c r="D11364" t="s">
        <v>18877</v>
      </c>
      <c r="E11364" s="7">
        <v>-7.3084346629175298E-3</v>
      </c>
      <c r="F11364" s="8">
        <v>0.98578362778822803</v>
      </c>
      <c r="G11364" s="7">
        <v>-2.1001800034908098E-2</v>
      </c>
      <c r="H11364" s="8">
        <v>0.95530877438854001</v>
      </c>
      <c r="I11364" s="7">
        <v>2.1972843065190499</v>
      </c>
      <c r="J11364" s="7">
        <v>1.8177734978183</v>
      </c>
      <c r="K11364" s="7">
        <v>1.90141199982628</v>
      </c>
      <c r="L11364" s="7">
        <v>1.95615270632514</v>
      </c>
      <c r="M11364" s="7">
        <v>2.2648773798883801</v>
      </c>
      <c r="N11364" s="7">
        <v>1.3165115914966301</v>
      </c>
      <c r="O11364" s="7">
        <v>2.5388809174424001</v>
      </c>
      <c r="P11364" s="7">
        <v>1.7889727276679199</v>
      </c>
      <c r="Q11364" s="7">
        <v>1.8054458569016301</v>
      </c>
      <c r="R11364" s="7">
        <v>1.88554124371265</v>
      </c>
      <c r="S11364" s="7">
        <v>1.62261225763077</v>
      </c>
      <c r="T11364" s="7">
        <v>2.37459119661027</v>
      </c>
    </row>
    <row r="11365" spans="1:20" x14ac:dyDescent="0.25">
      <c r="A11365" t="s">
        <v>11380</v>
      </c>
      <c r="B11365" s="6" t="s">
        <v>26343</v>
      </c>
      <c r="C11365" t="s">
        <v>26344</v>
      </c>
      <c r="D11365" t="s">
        <v>26345</v>
      </c>
      <c r="E11365" s="7">
        <v>-1.11729882253896</v>
      </c>
      <c r="F11365" s="8">
        <v>5.5981447922898199E-2</v>
      </c>
      <c r="G11365" s="7">
        <v>-0.340078865247678</v>
      </c>
      <c r="H11365" s="8">
        <v>0.380000997312059</v>
      </c>
      <c r="I11365" s="7">
        <v>2.3519364689889</v>
      </c>
      <c r="J11365" s="7">
        <v>1.99082377169855</v>
      </c>
      <c r="K11365" s="7">
        <v>2.3615165037160701</v>
      </c>
      <c r="L11365" s="7">
        <v>2.0671843129657801</v>
      </c>
      <c r="M11365" s="7">
        <v>2.1646233100311698</v>
      </c>
      <c r="N11365" s="7">
        <v>4.0074081778955002E-2</v>
      </c>
      <c r="O11365" s="7">
        <v>0.103941506252723</v>
      </c>
      <c r="P11365" s="7">
        <v>1.76009074857846</v>
      </c>
      <c r="Q11365" s="7">
        <v>1.5155430477449801</v>
      </c>
      <c r="R11365" s="7">
        <v>1.8640297422390499</v>
      </c>
      <c r="S11365" s="7">
        <v>1.85648344294407</v>
      </c>
      <c r="T11365" s="7">
        <v>2.09057321409795</v>
      </c>
    </row>
    <row r="11366" spans="1:20" x14ac:dyDescent="0.25">
      <c r="A11366" t="s">
        <v>11381</v>
      </c>
      <c r="B11366" s="6" t="s">
        <v>25463</v>
      </c>
      <c r="C11366" t="s">
        <v>25464</v>
      </c>
      <c r="D11366" t="s">
        <v>26346</v>
      </c>
      <c r="E11366" s="7">
        <v>0.98428070624372199</v>
      </c>
      <c r="F11366" s="8">
        <v>9.0199155387418097E-3</v>
      </c>
      <c r="G11366" s="7">
        <v>1.2106135225812</v>
      </c>
      <c r="H11366" s="8">
        <v>1.6277245167044801E-3</v>
      </c>
      <c r="I11366" s="7">
        <v>4.80417516393491</v>
      </c>
      <c r="J11366" s="7">
        <v>4.9203883154451402</v>
      </c>
      <c r="K11366" s="7">
        <v>5.0386395385311298</v>
      </c>
      <c r="L11366" s="7">
        <v>5.0442978084694499</v>
      </c>
      <c r="M11366" s="7">
        <v>6.0787870729387796</v>
      </c>
      <c r="N11366" s="7">
        <v>5.6653920014421404</v>
      </c>
      <c r="O11366" s="7">
        <v>5.8894640271192698</v>
      </c>
      <c r="P11366" s="7">
        <v>6.1114609813872196</v>
      </c>
      <c r="Q11366" s="7">
        <v>6.7047992302402601</v>
      </c>
      <c r="R11366" s="7">
        <v>6.2876379711840098</v>
      </c>
      <c r="S11366" s="7">
        <v>6.2537247672625602</v>
      </c>
      <c r="T11366" s="7">
        <v>5.38312522950224</v>
      </c>
    </row>
    <row r="11367" spans="1:20" x14ac:dyDescent="0.25">
      <c r="A11367" t="s">
        <v>11382</v>
      </c>
      <c r="B11367" s="6">
        <v>34.99</v>
      </c>
      <c r="C11367" t="s">
        <v>19066</v>
      </c>
      <c r="D11367" t="s">
        <v>25993</v>
      </c>
      <c r="E11367" s="7">
        <v>-1.5144524169997999</v>
      </c>
      <c r="F11367" s="8">
        <v>9.2661812309992406E-3</v>
      </c>
      <c r="G11367" s="7">
        <v>-1.36203589402661</v>
      </c>
      <c r="H11367" s="8">
        <v>8.5492394486977492E-3</v>
      </c>
      <c r="I11367" s="7">
        <v>6.5846148664137996</v>
      </c>
      <c r="J11367" s="7">
        <v>6.4559645798428997</v>
      </c>
      <c r="K11367" s="7">
        <v>6.4407569634699797</v>
      </c>
      <c r="L11367" s="7">
        <v>6.1034631533254604</v>
      </c>
      <c r="M11367" s="7">
        <v>5.41126591358623</v>
      </c>
      <c r="N11367" s="7">
        <v>5.1643607629616097</v>
      </c>
      <c r="O11367" s="7">
        <v>3.8319842402455002</v>
      </c>
      <c r="P11367" s="7">
        <v>5.0963081555472201</v>
      </c>
      <c r="Q11367" s="7">
        <v>4.7379701118453301</v>
      </c>
      <c r="R11367" s="7">
        <v>5.8821852202651002</v>
      </c>
      <c r="S11367" s="7">
        <v>5.0062837041631303</v>
      </c>
      <c r="T11367" s="7">
        <v>4.5068792974076999</v>
      </c>
    </row>
    <row r="11368" spans="1:20" x14ac:dyDescent="0.25">
      <c r="A11368" t="s">
        <v>11383</v>
      </c>
      <c r="B11368" s="6">
        <v>35.200000000000003</v>
      </c>
      <c r="C11368" t="s">
        <v>18870</v>
      </c>
      <c r="D11368" t="s">
        <v>26347</v>
      </c>
      <c r="E11368" s="7">
        <v>-0.66772248248098998</v>
      </c>
      <c r="F11368" s="8">
        <v>0.26208863381576297</v>
      </c>
      <c r="G11368" s="7">
        <v>-0.59380251183602695</v>
      </c>
      <c r="H11368" s="8">
        <v>0.24129317174331399</v>
      </c>
      <c r="I11368" s="7">
        <v>1.9179723749072899</v>
      </c>
      <c r="J11368" s="7">
        <v>2.06153952616225</v>
      </c>
      <c r="K11368" s="7">
        <v>2.0059208229532701</v>
      </c>
      <c r="L11368" s="7">
        <v>1.75855216333512</v>
      </c>
      <c r="M11368" s="7">
        <v>2.0114220938843101</v>
      </c>
      <c r="N11368" s="7">
        <v>1.7745408139357901</v>
      </c>
      <c r="O11368" s="7">
        <v>-0.75387203657038604</v>
      </c>
      <c r="P11368" s="7">
        <v>1.6384083775696401</v>
      </c>
      <c r="Q11368" s="7">
        <v>0.95602214980223699</v>
      </c>
      <c r="R11368" s="7">
        <v>1.65446618122878</v>
      </c>
      <c r="S11368" s="7">
        <v>1.80147306773682</v>
      </c>
      <c r="T11368" s="7">
        <v>0.95782767318180195</v>
      </c>
    </row>
    <row r="11369" spans="1:20" x14ac:dyDescent="0.25">
      <c r="A11369" t="s">
        <v>11384</v>
      </c>
      <c r="B11369" s="6" t="s">
        <v>24430</v>
      </c>
      <c r="C11369" t="s">
        <v>24431</v>
      </c>
      <c r="D11369" t="s">
        <v>24432</v>
      </c>
      <c r="E11369" s="7">
        <v>1.0761535091929999</v>
      </c>
      <c r="F11369" s="8">
        <v>1.4540791254650299E-3</v>
      </c>
      <c r="G11369" s="7">
        <v>1.1478971983878801</v>
      </c>
      <c r="H11369" s="8">
        <v>4.6718755164514898E-4</v>
      </c>
      <c r="I11369" s="7">
        <v>5.4678033284924297</v>
      </c>
      <c r="J11369" s="7">
        <v>5.2618649486726996</v>
      </c>
      <c r="K11369" s="7">
        <v>5.51661853783237</v>
      </c>
      <c r="L11369" s="7">
        <v>5.3313347754661899</v>
      </c>
      <c r="M11369" s="7">
        <v>6.3864640885422599</v>
      </c>
      <c r="N11369" s="7">
        <v>6.2136950200253596</v>
      </c>
      <c r="O11369" s="7">
        <v>6.8056114109211103</v>
      </c>
      <c r="P11369" s="7">
        <v>6.4657648198186699</v>
      </c>
      <c r="Q11369" s="7">
        <v>6.6920314032161903</v>
      </c>
      <c r="R11369" s="7">
        <v>6.2580498335341801</v>
      </c>
      <c r="S11369" s="7">
        <v>6.8427550790468201</v>
      </c>
      <c r="T11369" s="7">
        <v>6.3603858051607602</v>
      </c>
    </row>
    <row r="11370" spans="1:20" x14ac:dyDescent="0.25">
      <c r="A11370" t="s">
        <v>11385</v>
      </c>
      <c r="B11370" s="6">
        <v>31.3</v>
      </c>
      <c r="C11370" t="s">
        <v>19494</v>
      </c>
      <c r="D11370" t="s">
        <v>20751</v>
      </c>
      <c r="E11370" s="7">
        <v>0.76141490542288404</v>
      </c>
      <c r="F11370" s="8">
        <v>7.2819813148385398E-2</v>
      </c>
      <c r="G11370" s="7">
        <v>0.88212813403003898</v>
      </c>
      <c r="H11370" s="8">
        <v>3.01667698178807E-2</v>
      </c>
      <c r="I11370" s="7">
        <v>3.7136734664422502</v>
      </c>
      <c r="J11370" s="7">
        <v>4.0749987197870201</v>
      </c>
      <c r="K11370" s="7">
        <v>3.8480961188073399</v>
      </c>
      <c r="L11370" s="7">
        <v>4.0910338286031198</v>
      </c>
      <c r="M11370" s="7">
        <v>3.9377465073565299</v>
      </c>
      <c r="N11370" s="7">
        <v>4.3626112493574496</v>
      </c>
      <c r="O11370" s="7">
        <v>5.2110636753847803</v>
      </c>
      <c r="P11370" s="7">
        <v>5.2779154696744097</v>
      </c>
      <c r="Q11370" s="7">
        <v>5.0800616768954798</v>
      </c>
      <c r="R11370" s="7">
        <v>4.2567116077583096</v>
      </c>
      <c r="S11370" s="7">
        <v>5.1995147248704701</v>
      </c>
      <c r="T11370" s="7">
        <v>4.7247830740133203</v>
      </c>
    </row>
    <row r="11371" spans="1:20" x14ac:dyDescent="0.25">
      <c r="A11371" t="s">
        <v>11386</v>
      </c>
      <c r="B11371" s="6">
        <v>34.4</v>
      </c>
      <c r="C11371" t="s">
        <v>20654</v>
      </c>
      <c r="D11371" t="s">
        <v>20983</v>
      </c>
      <c r="E11371" s="7">
        <v>-1.0734236046454999</v>
      </c>
      <c r="F11371" s="8">
        <v>0.21615383358349799</v>
      </c>
      <c r="G11371" s="7">
        <v>-1.9828728550484001</v>
      </c>
      <c r="H11371" s="8">
        <v>4.0943393320364702E-2</v>
      </c>
      <c r="I11371" s="7">
        <v>4.0002510714378499</v>
      </c>
      <c r="J11371" s="7">
        <v>4.51059058046439</v>
      </c>
      <c r="K11371" s="7">
        <v>4.1049759078825199</v>
      </c>
      <c r="L11371" s="7">
        <v>4.7602096689035598</v>
      </c>
      <c r="M11371" s="7">
        <v>4.8485334925747301</v>
      </c>
      <c r="N11371" s="7">
        <v>3.0485876429658001</v>
      </c>
      <c r="O11371" s="7">
        <v>2.34733594393709</v>
      </c>
      <c r="P11371" s="7">
        <v>2.6936284967941599</v>
      </c>
      <c r="Q11371" s="7">
        <v>2.8564907864814999</v>
      </c>
      <c r="R11371" s="7">
        <v>4.6670288178613699</v>
      </c>
      <c r="S11371" s="7">
        <v>1.45450343465433</v>
      </c>
      <c r="T11371" s="7">
        <v>0.31886177337844701</v>
      </c>
    </row>
    <row r="11372" spans="1:20" x14ac:dyDescent="0.25">
      <c r="A11372" t="s">
        <v>11387</v>
      </c>
      <c r="B11372" s="6" t="s">
        <v>18907</v>
      </c>
      <c r="C11372" t="s">
        <v>18908</v>
      </c>
      <c r="D11372" t="s">
        <v>26348</v>
      </c>
      <c r="E11372" s="7">
        <v>0.14709404673613799</v>
      </c>
      <c r="F11372" s="8">
        <v>0.52732806957363698</v>
      </c>
      <c r="G11372" s="7">
        <v>0.22639298227509499</v>
      </c>
      <c r="H11372" s="8">
        <v>0.29317165455606797</v>
      </c>
      <c r="I11372" s="7">
        <v>4.7024127953075796</v>
      </c>
      <c r="J11372" s="7">
        <v>4.6375368456068999</v>
      </c>
      <c r="K11372" s="7">
        <v>4.9017648468102299</v>
      </c>
      <c r="L11372" s="7">
        <v>4.9077439600412998</v>
      </c>
      <c r="M11372" s="7">
        <v>5.0247346833370896</v>
      </c>
      <c r="N11372" s="7">
        <v>4.79793976232604</v>
      </c>
      <c r="O11372" s="7">
        <v>4.8016296017000597</v>
      </c>
      <c r="P11372" s="7">
        <v>5.1106790906619404</v>
      </c>
      <c r="Q11372" s="7">
        <v>5.3261920328054702</v>
      </c>
      <c r="R11372" s="7">
        <v>5.2596646908494797</v>
      </c>
      <c r="S11372" s="7">
        <v>4.6648073134132497</v>
      </c>
      <c r="T11372" s="7">
        <v>4.8046910656514301</v>
      </c>
    </row>
    <row r="11373" spans="1:20" x14ac:dyDescent="0.25">
      <c r="A11373" t="s">
        <v>11388</v>
      </c>
      <c r="B11373" s="6">
        <v>34.1</v>
      </c>
      <c r="C11373" t="s">
        <v>19785</v>
      </c>
      <c r="D11373" t="s">
        <v>21372</v>
      </c>
      <c r="E11373" s="7">
        <v>0.47928456050328799</v>
      </c>
      <c r="F11373" s="8">
        <v>0.23645233884535899</v>
      </c>
      <c r="G11373" s="7">
        <v>1.12955607445296</v>
      </c>
      <c r="H11373" s="8">
        <v>8.9382750090114E-3</v>
      </c>
      <c r="I11373" s="7">
        <v>3.2459872188694199</v>
      </c>
      <c r="J11373" s="7">
        <v>4.0707192670696504</v>
      </c>
      <c r="K11373" s="7">
        <v>3.8537085716830899</v>
      </c>
      <c r="L11373" s="7">
        <v>3.9705109884325598</v>
      </c>
      <c r="M11373" s="7">
        <v>3.6643240908340302</v>
      </c>
      <c r="N11373" s="7">
        <v>4.1359132373459504</v>
      </c>
      <c r="O11373" s="7">
        <v>4.6298275375078601</v>
      </c>
      <c r="P11373" s="7">
        <v>4.6613501370716399</v>
      </c>
      <c r="Q11373" s="7">
        <v>5.1986810390595402</v>
      </c>
      <c r="R11373" s="7">
        <v>4.1317687007117296</v>
      </c>
      <c r="S11373" s="7">
        <v>5.2048240455846697</v>
      </c>
      <c r="T11373" s="7">
        <v>5.1322673602858302</v>
      </c>
    </row>
    <row r="11374" spans="1:20" x14ac:dyDescent="0.25">
      <c r="A11374" t="s">
        <v>11389</v>
      </c>
      <c r="B11374" s="6">
        <v>31.4</v>
      </c>
      <c r="C11374" t="s">
        <v>19127</v>
      </c>
      <c r="D11374" t="s">
        <v>24787</v>
      </c>
      <c r="E11374" s="7">
        <v>-0.21226020464581599</v>
      </c>
      <c r="F11374" s="8">
        <v>0.23040662915982499</v>
      </c>
      <c r="G11374" s="7">
        <v>-0.118565771280583</v>
      </c>
      <c r="H11374" s="8">
        <v>0.47274729763021101</v>
      </c>
      <c r="I11374" s="7">
        <v>6.0741977774241898</v>
      </c>
      <c r="J11374" s="7">
        <v>6.0708640062379899</v>
      </c>
      <c r="K11374" s="7">
        <v>6.19653376244068</v>
      </c>
      <c r="L11374" s="7">
        <v>5.9811852292078997</v>
      </c>
      <c r="M11374" s="7">
        <v>5.77821387541817</v>
      </c>
      <c r="N11374" s="7">
        <v>5.8142800621886197</v>
      </c>
      <c r="O11374" s="7">
        <v>5.9729693247345299</v>
      </c>
      <c r="P11374" s="7">
        <v>5.9026892338779202</v>
      </c>
      <c r="Q11374" s="7">
        <v>6.0114549192376998</v>
      </c>
      <c r="R11374" s="7">
        <v>5.8768248624468802</v>
      </c>
      <c r="S11374" s="7">
        <v>5.8173806788700899</v>
      </c>
      <c r="T11374" s="7">
        <v>6.1423153485372204</v>
      </c>
    </row>
    <row r="11375" spans="1:20" x14ac:dyDescent="0.25">
      <c r="A11375" t="s">
        <v>11390</v>
      </c>
      <c r="B11375" s="6" t="s">
        <v>20419</v>
      </c>
      <c r="C11375" t="s">
        <v>20420</v>
      </c>
      <c r="D11375" t="s">
        <v>22405</v>
      </c>
      <c r="E11375" s="7">
        <v>-0.64511902901280704</v>
      </c>
      <c r="F11375" s="8">
        <v>0.18919222973132699</v>
      </c>
      <c r="G11375" s="7">
        <v>0.47858586241821399</v>
      </c>
      <c r="H11375" s="8">
        <v>0.18189756771962901</v>
      </c>
      <c r="I11375" s="7">
        <v>2.04435017602</v>
      </c>
      <c r="J11375" s="7">
        <v>2.1775187941337202</v>
      </c>
      <c r="K11375" s="7">
        <v>2.7822439405573598</v>
      </c>
      <c r="L11375" s="7">
        <v>1.86073286962926</v>
      </c>
      <c r="M11375" s="7">
        <v>1.45482114726592</v>
      </c>
      <c r="N11375" s="7">
        <v>1.2774824447390201</v>
      </c>
      <c r="O11375" s="7">
        <v>2.0723555448774702</v>
      </c>
      <c r="P11375" s="7">
        <v>1.6063136869966499</v>
      </c>
      <c r="Q11375" s="7">
        <v>3.04130021460906</v>
      </c>
      <c r="R11375" s="7">
        <v>2.08466418114131</v>
      </c>
      <c r="S11375" s="7">
        <v>3.2501428296490098</v>
      </c>
      <c r="T11375" s="7">
        <v>2.5560431996781499</v>
      </c>
    </row>
    <row r="11376" spans="1:20" x14ac:dyDescent="0.25">
      <c r="A11376" t="s">
        <v>11391</v>
      </c>
      <c r="B11376" s="6" t="s">
        <v>26303</v>
      </c>
      <c r="C11376" t="s">
        <v>26304</v>
      </c>
      <c r="D11376" t="s">
        <v>26305</v>
      </c>
      <c r="E11376" s="7">
        <v>-0.676485396190183</v>
      </c>
      <c r="F11376" s="8">
        <v>0.115032789515176</v>
      </c>
      <c r="G11376" s="7">
        <v>-0.63342761814430204</v>
      </c>
      <c r="H11376" s="8">
        <v>9.4412140662644903E-2</v>
      </c>
      <c r="I11376" s="7">
        <v>1.93981916955028</v>
      </c>
      <c r="J11376" s="7">
        <v>2.2550003475535898</v>
      </c>
      <c r="K11376" s="7">
        <v>2.4823743576839701</v>
      </c>
      <c r="L11376" s="7">
        <v>2.4902155377758799</v>
      </c>
      <c r="M11376" s="7">
        <v>1.3491616832191</v>
      </c>
      <c r="N11376" s="7">
        <v>1.06472936830978</v>
      </c>
      <c r="O11376" s="7">
        <v>1.9872772434013399</v>
      </c>
      <c r="P11376" s="7">
        <v>2.14227981202052</v>
      </c>
      <c r="Q11376" s="7">
        <v>2.3161714844343302</v>
      </c>
      <c r="R11376" s="7">
        <v>1.65446618122878</v>
      </c>
      <c r="S11376" s="7">
        <v>1.7148127146883001</v>
      </c>
      <c r="T11376" s="7">
        <v>1.08143657019554</v>
      </c>
    </row>
    <row r="11377" spans="1:20" x14ac:dyDescent="0.25">
      <c r="A11377" t="s">
        <v>11392</v>
      </c>
      <c r="B11377" s="6" t="s">
        <v>26303</v>
      </c>
      <c r="C11377" t="s">
        <v>26304</v>
      </c>
      <c r="D11377" t="s">
        <v>26305</v>
      </c>
      <c r="E11377" s="7">
        <v>-0.58273404503173998</v>
      </c>
      <c r="F11377" s="8">
        <v>0.101319448645819</v>
      </c>
      <c r="G11377" s="7">
        <v>-0.83337922355127403</v>
      </c>
      <c r="H11377" s="8">
        <v>2.15963802795993E-2</v>
      </c>
      <c r="I11377" s="7">
        <v>3.27205473424603</v>
      </c>
      <c r="J11377" s="7">
        <v>2.7485016502752302</v>
      </c>
      <c r="K11377" s="7">
        <v>2.8734738769394501</v>
      </c>
      <c r="L11377" s="7">
        <v>2.9387376153230198</v>
      </c>
      <c r="M11377" s="7">
        <v>1.8399980384728301</v>
      </c>
      <c r="N11377" s="7">
        <v>1.9336274181381901</v>
      </c>
      <c r="O11377" s="7">
        <v>2.98162048078103</v>
      </c>
      <c r="P11377" s="7">
        <v>2.8525600151841202</v>
      </c>
      <c r="Q11377" s="7">
        <v>2.25338012065294</v>
      </c>
      <c r="R11377" s="7">
        <v>1.94821570389174</v>
      </c>
      <c r="S11377" s="7">
        <v>2.1705199375705901</v>
      </c>
      <c r="T11377" s="7">
        <v>2.1482611938503702</v>
      </c>
    </row>
    <row r="11378" spans="1:20" x14ac:dyDescent="0.25">
      <c r="A11378" t="s">
        <v>11393</v>
      </c>
      <c r="B11378" s="6">
        <v>29.4</v>
      </c>
      <c r="C11378" t="s">
        <v>18929</v>
      </c>
      <c r="D11378" t="s">
        <v>26349</v>
      </c>
      <c r="E11378" s="7">
        <v>-1.23293453073346</v>
      </c>
      <c r="F11378" s="8">
        <v>2.9742205237712899E-2</v>
      </c>
      <c r="G11378" s="7">
        <v>-1.60163690761536</v>
      </c>
      <c r="H11378" s="8">
        <v>7.1999050840052996E-3</v>
      </c>
      <c r="I11378" s="7">
        <v>3.7938307289179698</v>
      </c>
      <c r="J11378" s="7">
        <v>3.4480275434683301</v>
      </c>
      <c r="K11378" s="7">
        <v>3.0694953651761301</v>
      </c>
      <c r="L11378" s="7">
        <v>3.10411276751188</v>
      </c>
      <c r="M11378" s="7">
        <v>2.5771623267142401</v>
      </c>
      <c r="N11378" s="7">
        <v>2.7251136666954001</v>
      </c>
      <c r="O11378" s="7">
        <v>0.96924406178699596</v>
      </c>
      <c r="P11378" s="7">
        <v>1.9764146909601901</v>
      </c>
      <c r="Q11378" s="7">
        <v>0.53111728115144896</v>
      </c>
      <c r="R11378" s="7">
        <v>2.4735789826560901</v>
      </c>
      <c r="S11378" s="7">
        <v>1.59052116430934</v>
      </c>
      <c r="T11378" s="7">
        <v>2.09057321409795</v>
      </c>
    </row>
    <row r="11379" spans="1:20" x14ac:dyDescent="0.25">
      <c r="A11379" t="s">
        <v>11394</v>
      </c>
      <c r="B11379" s="6">
        <v>31.4</v>
      </c>
      <c r="C11379" t="s">
        <v>19127</v>
      </c>
      <c r="D11379" t="s">
        <v>21379</v>
      </c>
      <c r="E11379" s="7">
        <v>2.46636707398382E-2</v>
      </c>
      <c r="F11379" s="8">
        <v>0.92893085532958297</v>
      </c>
      <c r="G11379" s="7">
        <v>-0.41014773021911699</v>
      </c>
      <c r="H11379" s="8">
        <v>9.8833871183923505E-2</v>
      </c>
      <c r="I11379" s="7">
        <v>2.8556910333486298</v>
      </c>
      <c r="J11379" s="7">
        <v>2.9760569373701999</v>
      </c>
      <c r="K11379" s="7">
        <v>3.36503552317975</v>
      </c>
      <c r="L11379" s="7">
        <v>3.1451887608333098</v>
      </c>
      <c r="M11379" s="7">
        <v>2.7531742203330101</v>
      </c>
      <c r="N11379" s="7">
        <v>3.2230558411638199</v>
      </c>
      <c r="O11379" s="7">
        <v>3.0249537571052101</v>
      </c>
      <c r="P11379" s="7">
        <v>3.4308808530473001</v>
      </c>
      <c r="Q11379" s="7">
        <v>2.8280452571599</v>
      </c>
      <c r="R11379" s="7">
        <v>2.6219305604508598</v>
      </c>
      <c r="S11379" s="7">
        <v>2.5332921400564099</v>
      </c>
      <c r="T11379" s="7">
        <v>2.7172020384542002</v>
      </c>
    </row>
    <row r="11380" spans="1:20" x14ac:dyDescent="0.25">
      <c r="A11380" t="s">
        <v>11395</v>
      </c>
      <c r="B11380" s="6">
        <v>9.9</v>
      </c>
      <c r="C11380" t="s">
        <v>20185</v>
      </c>
      <c r="D11380" t="s">
        <v>26350</v>
      </c>
      <c r="E11380" s="7">
        <v>0.62317264424004204</v>
      </c>
      <c r="F11380" s="8">
        <v>1.33824166967965E-2</v>
      </c>
      <c r="G11380" s="7">
        <v>0.28622151213747499</v>
      </c>
      <c r="H11380" s="8">
        <v>0.15009419651297901</v>
      </c>
      <c r="I11380" s="7">
        <v>7.3981949494388601</v>
      </c>
      <c r="J11380" s="7">
        <v>6.9163009230756503</v>
      </c>
      <c r="K11380" s="7">
        <v>7.0747358505578104</v>
      </c>
      <c r="L11380" s="7">
        <v>7.14803501258928</v>
      </c>
      <c r="M11380" s="7">
        <v>7.9046352970679701</v>
      </c>
      <c r="N11380" s="7">
        <v>7.7496200593814901</v>
      </c>
      <c r="O11380" s="7">
        <v>7.8341186471724198</v>
      </c>
      <c r="P11380" s="7">
        <v>7.5475557859639704</v>
      </c>
      <c r="Q11380" s="7">
        <v>7.5800508651776601</v>
      </c>
      <c r="R11380" s="7">
        <v>7.4097827218491998</v>
      </c>
      <c r="S11380" s="7">
        <v>7.2919820865620002</v>
      </c>
      <c r="T11380" s="7">
        <v>7.4046841344634498</v>
      </c>
    </row>
    <row r="11381" spans="1:20" x14ac:dyDescent="0.25">
      <c r="A11381" t="s">
        <v>11396</v>
      </c>
      <c r="B11381" s="6">
        <v>35.200000000000003</v>
      </c>
      <c r="C11381" t="s">
        <v>18870</v>
      </c>
      <c r="D11381" t="s">
        <v>22338</v>
      </c>
      <c r="E11381" s="7">
        <v>1.6396036529476099</v>
      </c>
      <c r="F11381" s="8">
        <v>1.1166335672496801E-2</v>
      </c>
      <c r="G11381" s="7">
        <v>1.6295340036477901</v>
      </c>
      <c r="H11381" s="8">
        <v>6.4028849705519498E-3</v>
      </c>
      <c r="I11381" s="7">
        <v>4.6895755804394401</v>
      </c>
      <c r="J11381" s="7">
        <v>5.5516712949957201</v>
      </c>
      <c r="K11381" s="7">
        <v>4.8577561034913703</v>
      </c>
      <c r="L11381" s="7">
        <v>5.2489380226025597</v>
      </c>
      <c r="M11381" s="7">
        <v>5.6394343004180696</v>
      </c>
      <c r="N11381" s="7">
        <v>6.9566095936060703</v>
      </c>
      <c r="O11381" s="7">
        <v>7.2684126115136101</v>
      </c>
      <c r="P11381" s="7">
        <v>7.0105010462862998</v>
      </c>
      <c r="Q11381" s="7">
        <v>7.28144636096693</v>
      </c>
      <c r="R11381" s="7">
        <v>5.5104396716410804</v>
      </c>
      <c r="S11381" s="7">
        <v>7.0692214908351501</v>
      </c>
      <c r="T11381" s="7">
        <v>6.9546290507431099</v>
      </c>
    </row>
    <row r="11382" spans="1:20" x14ac:dyDescent="0.25">
      <c r="A11382" t="s">
        <v>11397</v>
      </c>
      <c r="B11382" s="6" t="s">
        <v>21253</v>
      </c>
      <c r="C11382" t="s">
        <v>21254</v>
      </c>
      <c r="D11382" t="s">
        <v>26351</v>
      </c>
      <c r="E11382" s="7">
        <v>0.276078449866276</v>
      </c>
      <c r="F11382" s="8">
        <v>0.49899931056837998</v>
      </c>
      <c r="G11382" s="7">
        <v>-4.3168732705789496E-3</v>
      </c>
      <c r="H11382" s="8">
        <v>0.99184326253062605</v>
      </c>
      <c r="I11382" s="7">
        <v>1.2600748015855301</v>
      </c>
      <c r="J11382" s="7">
        <v>2.2090124981197001</v>
      </c>
      <c r="K11382" s="7">
        <v>1.4164431342691399</v>
      </c>
      <c r="L11382" s="7">
        <v>1.09888965445997</v>
      </c>
      <c r="M11382" s="7">
        <v>1.8137573818360699</v>
      </c>
      <c r="N11382" s="7">
        <v>1.6270990529368301</v>
      </c>
      <c r="O11382" s="7">
        <v>1.62375977140118</v>
      </c>
      <c r="P11382" s="7">
        <v>2.14227981202052</v>
      </c>
      <c r="Q11382" s="7">
        <v>1.10571566278413</v>
      </c>
      <c r="R11382" s="7">
        <v>1.3791876142314901</v>
      </c>
      <c r="S11382" s="7">
        <v>1.62261225763077</v>
      </c>
      <c r="T11382" s="7">
        <v>1.9462571665516</v>
      </c>
    </row>
    <row r="11383" spans="1:20" x14ac:dyDescent="0.25">
      <c r="A11383" t="s">
        <v>11398</v>
      </c>
      <c r="B11383" s="6" t="s">
        <v>19051</v>
      </c>
      <c r="C11383" t="s">
        <v>19052</v>
      </c>
      <c r="D11383" t="s">
        <v>26352</v>
      </c>
      <c r="E11383" s="7">
        <v>1.6765942886573999</v>
      </c>
      <c r="F11383" s="8">
        <v>6.7941905779603406E-2</v>
      </c>
      <c r="G11383" s="7">
        <v>3.6207908962356101</v>
      </c>
      <c r="H11383" s="8">
        <v>1.23245412024035E-3</v>
      </c>
      <c r="I11383" s="7">
        <v>2.4000103581137702</v>
      </c>
      <c r="J11383" s="7">
        <v>3.10720465725145</v>
      </c>
      <c r="K11383" s="7">
        <v>2.80559794413257</v>
      </c>
      <c r="L11383" s="7">
        <v>2.8169186939083901</v>
      </c>
      <c r="M11383" s="7">
        <v>3.6421261699235501</v>
      </c>
      <c r="N11383" s="7">
        <v>3.6849126449296099</v>
      </c>
      <c r="O11383" s="7">
        <v>5.1953440014901604</v>
      </c>
      <c r="P11383" s="7">
        <v>5.3763550436713796</v>
      </c>
      <c r="Q11383" s="7">
        <v>6.8933514060493897</v>
      </c>
      <c r="R11383" s="7">
        <v>4.3408769140369596</v>
      </c>
      <c r="S11383" s="7">
        <v>7.5681090319273201</v>
      </c>
      <c r="T11383" s="7">
        <v>6.7648236693153896</v>
      </c>
    </row>
    <row r="11384" spans="1:20" x14ac:dyDescent="0.25">
      <c r="A11384" t="s">
        <v>11399</v>
      </c>
      <c r="B11384" s="6" t="s">
        <v>19051</v>
      </c>
      <c r="C11384" t="s">
        <v>19052</v>
      </c>
      <c r="D11384" t="s">
        <v>26352</v>
      </c>
      <c r="E11384" s="7">
        <v>2.2857327592696501</v>
      </c>
      <c r="F11384" s="8">
        <v>9.4605873609827501E-3</v>
      </c>
      <c r="G11384" s="7">
        <v>3.4693404471779399</v>
      </c>
      <c r="H11384" s="8">
        <v>6.65213703967982E-4</v>
      </c>
      <c r="I11384" s="7">
        <v>4.3535058156448798</v>
      </c>
      <c r="J11384" s="7">
        <v>4.0272117204034599</v>
      </c>
      <c r="K11384" s="7">
        <v>3.7848736271728098</v>
      </c>
      <c r="L11384" s="7">
        <v>4.0043919039307498</v>
      </c>
      <c r="M11384" s="7">
        <v>4.8899399251798101</v>
      </c>
      <c r="N11384" s="7">
        <v>6.3679619699375598</v>
      </c>
      <c r="O11384" s="7">
        <v>7.3664256182921397</v>
      </c>
      <c r="P11384" s="7">
        <v>6.64232610940513</v>
      </c>
      <c r="Q11384" s="7">
        <v>8.2842501290606592</v>
      </c>
      <c r="R11384" s="7">
        <v>5.6552304883914699</v>
      </c>
      <c r="S11384" s="7">
        <v>8.1756461347445608</v>
      </c>
      <c r="T11384" s="7">
        <v>7.85328861017741</v>
      </c>
    </row>
    <row r="11385" spans="1:20" x14ac:dyDescent="0.25">
      <c r="A11385" t="s">
        <v>11400</v>
      </c>
      <c r="B11385" s="6" t="s">
        <v>19370</v>
      </c>
      <c r="C11385" t="s">
        <v>19371</v>
      </c>
      <c r="D11385" t="s">
        <v>26353</v>
      </c>
      <c r="E11385" s="7">
        <v>-1.1109254498663801</v>
      </c>
      <c r="F11385" s="8">
        <v>4.0245204232342402E-2</v>
      </c>
      <c r="G11385" s="7">
        <v>-1.09367732963105</v>
      </c>
      <c r="H11385" s="8">
        <v>2.4326054031747299E-2</v>
      </c>
      <c r="I11385" s="7">
        <v>3.11769426472019</v>
      </c>
      <c r="J11385" s="7">
        <v>3.5863577300132201</v>
      </c>
      <c r="K11385" s="7">
        <v>3.7431489778039602</v>
      </c>
      <c r="L11385" s="7">
        <v>2.80415137839057</v>
      </c>
      <c r="M11385" s="7">
        <v>2.4803884217381098</v>
      </c>
      <c r="N11385" s="7">
        <v>1.8295420535020099</v>
      </c>
      <c r="O11385" s="7">
        <v>2.6164779162559202</v>
      </c>
      <c r="P11385" s="7">
        <v>1.9764146909601901</v>
      </c>
      <c r="Q11385" s="7">
        <v>2.33650896752793</v>
      </c>
      <c r="R11385" s="7">
        <v>2.32404762409125</v>
      </c>
      <c r="S11385" s="7">
        <v>3.20846103819428</v>
      </c>
      <c r="T11385" s="7">
        <v>1.1952854902416199</v>
      </c>
    </row>
    <row r="11386" spans="1:20" x14ac:dyDescent="0.25">
      <c r="A11386" t="s">
        <v>11401</v>
      </c>
      <c r="B11386" s="6" t="s">
        <v>19370</v>
      </c>
      <c r="C11386" t="s">
        <v>19371</v>
      </c>
      <c r="D11386" t="s">
        <v>19211</v>
      </c>
      <c r="E11386" s="7">
        <v>-0.63520264114949898</v>
      </c>
      <c r="F11386" s="8">
        <v>3.7369867896124197E-2</v>
      </c>
      <c r="G11386" s="7">
        <v>-0.53015218749303195</v>
      </c>
      <c r="H11386" s="8">
        <v>4.9915810794390197E-2</v>
      </c>
      <c r="I11386" s="7">
        <v>5.1818586892191796</v>
      </c>
      <c r="J11386" s="7">
        <v>4.4883028207377498</v>
      </c>
      <c r="K11386" s="7">
        <v>5.0361736152275602</v>
      </c>
      <c r="L11386" s="7">
        <v>4.4961832649673701</v>
      </c>
      <c r="M11386" s="7">
        <v>4.3010172062780301</v>
      </c>
      <c r="N11386" s="7">
        <v>4.2810994716982798</v>
      </c>
      <c r="O11386" s="7">
        <v>3.9340191903810098</v>
      </c>
      <c r="P11386" s="7">
        <v>4.1290172761765502</v>
      </c>
      <c r="Q11386" s="7">
        <v>4.2026719642535904</v>
      </c>
      <c r="R11386" s="7">
        <v>4.6639200120891102</v>
      </c>
      <c r="S11386" s="7">
        <v>3.9264491711753999</v>
      </c>
      <c r="T11386" s="7">
        <v>4.2718966603628798</v>
      </c>
    </row>
    <row r="11387" spans="1:20" x14ac:dyDescent="0.25">
      <c r="A11387" t="s">
        <v>11402</v>
      </c>
      <c r="B11387" s="6" t="s">
        <v>21343</v>
      </c>
      <c r="C11387" t="s">
        <v>21344</v>
      </c>
      <c r="D11387" t="s">
        <v>21345</v>
      </c>
      <c r="E11387" s="7">
        <v>-2.1530197239694598E-2</v>
      </c>
      <c r="F11387" s="8">
        <v>0.94702852983806596</v>
      </c>
      <c r="G11387" s="7">
        <v>0.27202095399015103</v>
      </c>
      <c r="H11387" s="8">
        <v>0.28808786610378301</v>
      </c>
      <c r="I11387" s="7">
        <v>2.57772770439531</v>
      </c>
      <c r="J11387" s="7">
        <v>2.7697773292301302</v>
      </c>
      <c r="K11387" s="7">
        <v>2.80559794413257</v>
      </c>
      <c r="L11387" s="7">
        <v>3.1552775905982</v>
      </c>
      <c r="M11387" s="7">
        <v>3.0737736400998701</v>
      </c>
      <c r="N11387" s="7">
        <v>2.8500802103851899</v>
      </c>
      <c r="O11387" s="7">
        <v>2.1785102087036399</v>
      </c>
      <c r="P11387" s="7">
        <v>3.00804335664274</v>
      </c>
      <c r="Q11387" s="7">
        <v>3.1939983362712998</v>
      </c>
      <c r="R11387" s="7">
        <v>3.2130000563901802</v>
      </c>
      <c r="S11387" s="7">
        <v>2.8903817189180701</v>
      </c>
      <c r="T11387" s="7">
        <v>3.0654817281907198</v>
      </c>
    </row>
    <row r="11388" spans="1:20" x14ac:dyDescent="0.25">
      <c r="A11388" t="s">
        <v>11403</v>
      </c>
      <c r="B11388" s="6" t="s">
        <v>19975</v>
      </c>
      <c r="C11388" t="s">
        <v>19976</v>
      </c>
      <c r="D11388" t="s">
        <v>19977</v>
      </c>
      <c r="E11388" s="7">
        <v>-0.55731787680824896</v>
      </c>
      <c r="F11388" s="8">
        <v>0.20562139850257799</v>
      </c>
      <c r="G11388" s="7">
        <v>-1.00036132205395</v>
      </c>
      <c r="H11388" s="8">
        <v>2.93782943540126E-2</v>
      </c>
      <c r="I11388" s="7">
        <v>3.4036450327602301</v>
      </c>
      <c r="J11388" s="7">
        <v>3.98690055003234</v>
      </c>
      <c r="K11388" s="7">
        <v>4.1421425273970396</v>
      </c>
      <c r="L11388" s="7">
        <v>4.0698562600500896</v>
      </c>
      <c r="M11388" s="7">
        <v>4.13609013007013</v>
      </c>
      <c r="N11388" s="7">
        <v>2.90232586549909</v>
      </c>
      <c r="O11388" s="7">
        <v>3.0531359984287301</v>
      </c>
      <c r="P11388" s="7">
        <v>3.2348980816597699</v>
      </c>
      <c r="Q11388" s="7">
        <v>3.1487119014165801</v>
      </c>
      <c r="R11388" s="7">
        <v>3.5792193433639898</v>
      </c>
      <c r="S11388" s="7">
        <v>2.8903817189180701</v>
      </c>
      <c r="T11388" s="7">
        <v>1.9889841706528</v>
      </c>
    </row>
    <row r="11389" spans="1:20" x14ac:dyDescent="0.25">
      <c r="A11389" t="s">
        <v>11404</v>
      </c>
      <c r="B11389" s="6" t="s">
        <v>20423</v>
      </c>
      <c r="C11389" t="s">
        <v>20424</v>
      </c>
      <c r="D11389" t="s">
        <v>19766</v>
      </c>
      <c r="E11389" s="7">
        <v>-0.10892897838729899</v>
      </c>
      <c r="F11389" s="8">
        <v>0.71082828495361705</v>
      </c>
      <c r="G11389" s="7">
        <v>-7.9119219022981496E-2</v>
      </c>
      <c r="H11389" s="8">
        <v>0.76894797685536498</v>
      </c>
      <c r="I11389" s="7">
        <v>3.6220588658896502</v>
      </c>
      <c r="J11389" s="7">
        <v>3.98690055003234</v>
      </c>
      <c r="K11389" s="7">
        <v>4.0907878077654898</v>
      </c>
      <c r="L11389" s="7">
        <v>3.7880328040720301</v>
      </c>
      <c r="M11389" s="7">
        <v>4.1623234941493799</v>
      </c>
      <c r="N11389" s="7">
        <v>3.5845600897277499</v>
      </c>
      <c r="O11389" s="7">
        <v>3.50473245429164</v>
      </c>
      <c r="P11389" s="7">
        <v>3.77922349914635</v>
      </c>
      <c r="Q11389" s="7">
        <v>4.0813845761894996</v>
      </c>
      <c r="R11389" s="7">
        <v>3.77057055228719</v>
      </c>
      <c r="S11389" s="7">
        <v>4.07880052767214</v>
      </c>
      <c r="T11389" s="7">
        <v>3.2871099761844502</v>
      </c>
    </row>
    <row r="11390" spans="1:20" x14ac:dyDescent="0.25">
      <c r="A11390" t="s">
        <v>11405</v>
      </c>
      <c r="B11390" s="6" t="s">
        <v>20423</v>
      </c>
      <c r="C11390" t="s">
        <v>20424</v>
      </c>
      <c r="D11390" t="s">
        <v>20361</v>
      </c>
      <c r="E11390" s="7">
        <v>0.44961787890576199</v>
      </c>
      <c r="F11390" s="8">
        <v>4.9918594549316103E-2</v>
      </c>
      <c r="G11390" s="7">
        <v>-3.0525019964218601E-2</v>
      </c>
      <c r="H11390" s="8">
        <v>0.88238825415751698</v>
      </c>
      <c r="I11390" s="7">
        <v>5.5588509190624</v>
      </c>
      <c r="J11390" s="7">
        <v>5.2199686775475396</v>
      </c>
      <c r="K11390" s="7">
        <v>5.1591204536733901</v>
      </c>
      <c r="L11390" s="7">
        <v>5.3379933815455303</v>
      </c>
      <c r="M11390" s="7">
        <v>5.9094612266606203</v>
      </c>
      <c r="N11390" s="7">
        <v>5.8227768561454596</v>
      </c>
      <c r="O11390" s="7">
        <v>5.5933803457005302</v>
      </c>
      <c r="P11390" s="7">
        <v>5.7549839278001098</v>
      </c>
      <c r="Q11390" s="7">
        <v>5.4292085636751803</v>
      </c>
      <c r="R11390" s="7">
        <v>5.4248758826485703</v>
      </c>
      <c r="S11390" s="7">
        <v>4.93139593519673</v>
      </c>
      <c r="T11390" s="7">
        <v>5.37307906650096</v>
      </c>
    </row>
    <row r="11391" spans="1:20" x14ac:dyDescent="0.25">
      <c r="A11391" t="s">
        <v>11406</v>
      </c>
      <c r="B11391" s="6">
        <v>29.4</v>
      </c>
      <c r="C11391" t="s">
        <v>18929</v>
      </c>
      <c r="D11391" t="s">
        <v>19211</v>
      </c>
      <c r="E11391" s="7">
        <v>-1.2908782978919</v>
      </c>
      <c r="F11391" s="8">
        <v>3.6014265251624503E-2</v>
      </c>
      <c r="G11391" s="7">
        <v>-0.87728263597195999</v>
      </c>
      <c r="H11391" s="8">
        <v>8.1678095694193695E-2</v>
      </c>
      <c r="I11391" s="7">
        <v>4.11030472347072</v>
      </c>
      <c r="J11391" s="7">
        <v>4.5572212650121902</v>
      </c>
      <c r="K11391" s="7">
        <v>4.3470314243407202</v>
      </c>
      <c r="L11391" s="7">
        <v>4.1826643597278297</v>
      </c>
      <c r="M11391" s="7">
        <v>3.69339981351649</v>
      </c>
      <c r="N11391" s="7">
        <v>2.5230449218550399</v>
      </c>
      <c r="O11391" s="7">
        <v>2.4140501988707999</v>
      </c>
      <c r="P11391" s="7">
        <v>3.3263973944940401</v>
      </c>
      <c r="Q11391" s="7">
        <v>2.5076924260816602</v>
      </c>
      <c r="R11391" s="7">
        <v>4.3447648753070496</v>
      </c>
      <c r="S11391" s="7">
        <v>4.1575765491924397</v>
      </c>
      <c r="T11391" s="7">
        <v>2.6253930433965</v>
      </c>
    </row>
    <row r="11392" spans="1:20" x14ac:dyDescent="0.25">
      <c r="A11392" t="s">
        <v>11407</v>
      </c>
      <c r="B11392" s="6">
        <v>29.4</v>
      </c>
      <c r="C11392" t="s">
        <v>18929</v>
      </c>
      <c r="D11392" t="s">
        <v>19211</v>
      </c>
      <c r="E11392" s="7">
        <v>-0.74172093736415801</v>
      </c>
      <c r="F11392" s="8">
        <v>0.11804371079664901</v>
      </c>
      <c r="G11392" s="7">
        <v>-1.2549758120757499</v>
      </c>
      <c r="H11392" s="8">
        <v>1.12479907520083E-2</v>
      </c>
      <c r="I11392" s="7">
        <v>6.2862284875407699</v>
      </c>
      <c r="J11392" s="7">
        <v>5.9983637459774899</v>
      </c>
      <c r="K11392" s="7">
        <v>5.6708218308402101</v>
      </c>
      <c r="L11392" s="7">
        <v>6.0162038242377402</v>
      </c>
      <c r="M11392" s="7">
        <v>5.61114454947508</v>
      </c>
      <c r="N11392" s="7">
        <v>5.5656493692083897</v>
      </c>
      <c r="O11392" s="7">
        <v>4.6667759656326897</v>
      </c>
      <c r="P11392" s="7">
        <v>5.1640192308125803</v>
      </c>
      <c r="Q11392" s="7">
        <v>3.7510552401658299</v>
      </c>
      <c r="R11392" s="7">
        <v>5.6738949874162099</v>
      </c>
      <c r="S11392" s="7">
        <v>4.7177620109066298</v>
      </c>
      <c r="T11392" s="7">
        <v>4.7956936075604597</v>
      </c>
    </row>
    <row r="11393" spans="1:20" x14ac:dyDescent="0.25">
      <c r="A11393" t="s">
        <v>11408</v>
      </c>
      <c r="B11393" s="6" t="s">
        <v>20345</v>
      </c>
      <c r="C11393" t="s">
        <v>20346</v>
      </c>
      <c r="D11393" t="s">
        <v>19091</v>
      </c>
      <c r="E11393" s="7">
        <v>-1.5514096477822299</v>
      </c>
      <c r="F11393" s="8">
        <v>5.6123112653054296E-3</v>
      </c>
      <c r="G11393" s="7">
        <v>-3.10973598840198</v>
      </c>
      <c r="H11393" s="8">
        <v>6.2868903378149299E-4</v>
      </c>
      <c r="I11393" s="7">
        <v>4.50772973444165</v>
      </c>
      <c r="J11393" s="7">
        <v>3.8437635641907502</v>
      </c>
      <c r="K11393" s="7">
        <v>4.2902175294812501</v>
      </c>
      <c r="L11393" s="7">
        <v>3.2711415675685198</v>
      </c>
      <c r="M11393" s="7">
        <v>1.8657699268898</v>
      </c>
      <c r="N11393" s="7">
        <v>2.5230449218550399</v>
      </c>
      <c r="O11393" s="7">
        <v>2.4356198925272099</v>
      </c>
      <c r="P11393" s="7">
        <v>2.9193924438270602</v>
      </c>
      <c r="Q11393" s="7">
        <v>0.45874635486820498</v>
      </c>
      <c r="R11393" s="7">
        <v>0.238068913071425</v>
      </c>
      <c r="S11393" s="7">
        <v>0.84178429506655505</v>
      </c>
      <c r="T11393" s="7">
        <v>1.9022260336819301</v>
      </c>
    </row>
    <row r="11394" spans="1:20" x14ac:dyDescent="0.25">
      <c r="A11394" t="s">
        <v>11409</v>
      </c>
      <c r="B11394" s="6">
        <v>35.200000000000003</v>
      </c>
      <c r="C11394" t="s">
        <v>18870</v>
      </c>
      <c r="D11394" t="s">
        <v>18877</v>
      </c>
      <c r="E11394" s="7">
        <v>0.16813030577009</v>
      </c>
      <c r="F11394" s="8">
        <v>0.68817011875846001</v>
      </c>
      <c r="G11394" s="7">
        <v>0.60354764234504399</v>
      </c>
      <c r="H11394" s="8">
        <v>9.2908612861304293E-2</v>
      </c>
      <c r="I11394" s="7">
        <v>1.98254464515353</v>
      </c>
      <c r="J11394" s="7">
        <v>1.7971989706582601</v>
      </c>
      <c r="K11394" s="7">
        <v>1.50470380091863</v>
      </c>
      <c r="L11394" s="7">
        <v>2.2095375819748999</v>
      </c>
      <c r="M11394" s="7">
        <v>2.1437085294065401</v>
      </c>
      <c r="N11394" s="7">
        <v>2.09945504955461</v>
      </c>
      <c r="O11394" s="7">
        <v>2.4140501988707999</v>
      </c>
      <c r="P11394" s="7">
        <v>1.50550955652229</v>
      </c>
      <c r="Q11394" s="7">
        <v>2.1189515283444398</v>
      </c>
      <c r="R11394" s="7">
        <v>2.38573209492204</v>
      </c>
      <c r="S11394" s="7">
        <v>2.1705199375705901</v>
      </c>
      <c r="T11394" s="7">
        <v>3.0951199287431499</v>
      </c>
    </row>
    <row r="11395" spans="1:20" x14ac:dyDescent="0.25">
      <c r="A11395" t="s">
        <v>11410</v>
      </c>
      <c r="B11395" s="6">
        <v>31.1</v>
      </c>
      <c r="C11395" t="s">
        <v>19045</v>
      </c>
      <c r="D11395" t="s">
        <v>21670</v>
      </c>
      <c r="E11395" s="7">
        <v>5.3800629733422603E-2</v>
      </c>
      <c r="F11395" s="8">
        <v>0.90414519246908298</v>
      </c>
      <c r="G11395" s="7">
        <v>-0.36027392847256601</v>
      </c>
      <c r="H11395" s="8">
        <v>0.353116405595512</v>
      </c>
      <c r="I11395" s="7">
        <v>4.0860194767785103</v>
      </c>
      <c r="J11395" s="7">
        <v>4.1212534679457002</v>
      </c>
      <c r="K11395" s="7">
        <v>3.66230556184555</v>
      </c>
      <c r="L11395" s="7">
        <v>3.5178480544577799</v>
      </c>
      <c r="M11395" s="7">
        <v>3.2406475670311301</v>
      </c>
      <c r="N11395" s="7">
        <v>4.1629341471371397</v>
      </c>
      <c r="O11395" s="7">
        <v>4.3464276170764702</v>
      </c>
      <c r="P11395" s="7">
        <v>3.9098714452938101</v>
      </c>
      <c r="Q11395" s="7">
        <v>4.0813845761894996</v>
      </c>
      <c r="R11395" s="7">
        <v>2.6219305604508598</v>
      </c>
      <c r="S11395" s="7">
        <v>3.6742468133214898</v>
      </c>
      <c r="T11395" s="7">
        <v>3.67506783565435</v>
      </c>
    </row>
    <row r="11396" spans="1:20" x14ac:dyDescent="0.25">
      <c r="A11396" t="s">
        <v>11411</v>
      </c>
      <c r="B11396" s="6">
        <v>26.22</v>
      </c>
      <c r="C11396" t="s">
        <v>18974</v>
      </c>
      <c r="D11396" t="s">
        <v>20988</v>
      </c>
      <c r="E11396" s="7">
        <v>0.40273183032130799</v>
      </c>
      <c r="F11396" s="8">
        <v>0.26230559741391302</v>
      </c>
      <c r="G11396" s="7">
        <v>1.42636528586054</v>
      </c>
      <c r="H11396" s="8">
        <v>1.78197709881995E-3</v>
      </c>
      <c r="I11396" s="7">
        <v>5.2291985434146504</v>
      </c>
      <c r="J11396" s="7">
        <v>5.1985552738146197</v>
      </c>
      <c r="K11396" s="7">
        <v>5.0870930288482299</v>
      </c>
      <c r="L11396" s="7">
        <v>5.1863592687718301</v>
      </c>
      <c r="M11396" s="7">
        <v>6.0938583717945702</v>
      </c>
      <c r="N11396" s="7">
        <v>5.3068476583387598</v>
      </c>
      <c r="O11396" s="7">
        <v>5.3078061191106896</v>
      </c>
      <c r="P11396" s="7">
        <v>5.6087540252674701</v>
      </c>
      <c r="Q11396" s="7">
        <v>6.3508468744876696</v>
      </c>
      <c r="R11396" s="7">
        <v>6.0700458837166504</v>
      </c>
      <c r="S11396" s="7">
        <v>7.5410784178527699</v>
      </c>
      <c r="T11396" s="7">
        <v>6.4201524218141302</v>
      </c>
    </row>
    <row r="11397" spans="1:20" x14ac:dyDescent="0.25">
      <c r="A11397" t="s">
        <v>11412</v>
      </c>
      <c r="B11397" s="6">
        <v>35.200000000000003</v>
      </c>
      <c r="C11397" t="s">
        <v>18870</v>
      </c>
      <c r="D11397" t="s">
        <v>26354</v>
      </c>
      <c r="E11397" s="7">
        <v>-1.5505782513925299</v>
      </c>
      <c r="F11397" s="8">
        <v>3.8390510137895299E-3</v>
      </c>
      <c r="G11397" s="7">
        <v>-2.1016220448009801</v>
      </c>
      <c r="H11397" s="8">
        <v>7.3944894453465597E-4</v>
      </c>
      <c r="I11397" s="7">
        <v>3.0287561049391698</v>
      </c>
      <c r="J11397" s="7">
        <v>2.9760569373701999</v>
      </c>
      <c r="K11397" s="7">
        <v>2.77042362320597</v>
      </c>
      <c r="L11397" s="7">
        <v>2.7912700673011401</v>
      </c>
      <c r="M11397" s="7">
        <v>1.1113450890708401</v>
      </c>
      <c r="N11397" s="7">
        <v>1.35451263708424</v>
      </c>
      <c r="O11397" s="7">
        <v>1.46500314860179</v>
      </c>
      <c r="P11397" s="7">
        <v>1.4702797899643401</v>
      </c>
      <c r="Q11397" s="7">
        <v>0.12636997732270799</v>
      </c>
      <c r="R11397" s="7">
        <v>2.0082804025535901</v>
      </c>
      <c r="S11397" s="7">
        <v>0.60531069299010098</v>
      </c>
      <c r="T11397" s="7">
        <v>0.17824496360568701</v>
      </c>
    </row>
    <row r="11398" spans="1:20" x14ac:dyDescent="0.25">
      <c r="A11398" t="s">
        <v>11413</v>
      </c>
      <c r="B11398" s="6">
        <v>35.200000000000003</v>
      </c>
      <c r="C11398" t="s">
        <v>18870</v>
      </c>
      <c r="D11398" t="s">
        <v>18877</v>
      </c>
      <c r="E11398" s="7">
        <v>1.9864025280608799</v>
      </c>
      <c r="F11398" s="8">
        <v>0.27616347575551398</v>
      </c>
      <c r="G11398" s="7">
        <v>2.3345434339387401</v>
      </c>
      <c r="H11398" s="8">
        <v>0.16031868042668301</v>
      </c>
      <c r="I11398" s="7">
        <v>1.61359522842324E-2</v>
      </c>
      <c r="J11398" s="7">
        <v>-1.21630327237003</v>
      </c>
      <c r="K11398" s="7">
        <v>-0.50507593688747998</v>
      </c>
      <c r="L11398" s="7">
        <v>-0.61733382853553498</v>
      </c>
      <c r="M11398" s="7">
        <v>-1.49950937781997</v>
      </c>
      <c r="N11398" s="7">
        <v>1.56362735751492</v>
      </c>
      <c r="O11398" s="7">
        <v>3.1735569013137002</v>
      </c>
      <c r="P11398" s="7">
        <v>2.76804672163526</v>
      </c>
      <c r="Q11398" s="7">
        <v>2.8136093678423499</v>
      </c>
      <c r="R11398" s="7">
        <v>0.48352147329732897</v>
      </c>
      <c r="S11398" s="7">
        <v>2.1038792141382401</v>
      </c>
      <c r="T11398" s="7">
        <v>1.85680864871025</v>
      </c>
    </row>
    <row r="11399" spans="1:20" x14ac:dyDescent="0.25">
      <c r="A11399" t="s">
        <v>11414</v>
      </c>
      <c r="B11399" s="6">
        <v>26.6</v>
      </c>
      <c r="C11399" t="s">
        <v>19076</v>
      </c>
      <c r="D11399" t="s">
        <v>26355</v>
      </c>
      <c r="E11399" s="7">
        <v>-0.51240637987385096</v>
      </c>
      <c r="F11399" s="8">
        <v>0.103737033333529</v>
      </c>
      <c r="G11399" s="7">
        <v>-0.42958867925988098</v>
      </c>
      <c r="H11399" s="8">
        <v>0.13650110962897999</v>
      </c>
      <c r="I11399" s="7">
        <v>5.8181929527506799</v>
      </c>
      <c r="J11399" s="7">
        <v>5.1323393635486001</v>
      </c>
      <c r="K11399" s="7">
        <v>5.80867896248294</v>
      </c>
      <c r="L11399" s="7">
        <v>4.91963029341471</v>
      </c>
      <c r="M11399" s="7">
        <v>4.6551870131402504</v>
      </c>
      <c r="N11399" s="7">
        <v>5.1042928924123796</v>
      </c>
      <c r="O11399" s="7">
        <v>5.17625146995581</v>
      </c>
      <c r="P11399" s="7">
        <v>4.6960734314171004</v>
      </c>
      <c r="Q11399" s="7">
        <v>5.2953551969119896</v>
      </c>
      <c r="R11399" s="7">
        <v>5.0009760968868804</v>
      </c>
      <c r="S11399" s="7">
        <v>4.7866547274543096</v>
      </c>
      <c r="T11399" s="7">
        <v>4.8775646777790103</v>
      </c>
    </row>
    <row r="11400" spans="1:20" x14ac:dyDescent="0.25">
      <c r="A11400" t="s">
        <v>11415</v>
      </c>
      <c r="B11400" s="6">
        <v>35.200000000000003</v>
      </c>
      <c r="C11400" t="s">
        <v>18870</v>
      </c>
      <c r="D11400" t="s">
        <v>18871</v>
      </c>
      <c r="E11400" s="7">
        <v>1.08313486443038</v>
      </c>
      <c r="F11400" s="8">
        <v>2.9583041883274701E-2</v>
      </c>
      <c r="G11400" s="7">
        <v>0.803001265210041</v>
      </c>
      <c r="H11400" s="8">
        <v>6.37763209711356E-2</v>
      </c>
      <c r="I11400" s="7">
        <v>4.80417516393491</v>
      </c>
      <c r="J11400" s="7">
        <v>4.3503569551443899</v>
      </c>
      <c r="K11400" s="7">
        <v>4.8094774535599596</v>
      </c>
      <c r="L11400" s="7">
        <v>4.5659109901082502</v>
      </c>
      <c r="M11400" s="7">
        <v>4.84205645853352</v>
      </c>
      <c r="N11400" s="7">
        <v>5.3938163341192196</v>
      </c>
      <c r="O11400" s="7">
        <v>6.6505433688400402</v>
      </c>
      <c r="P11400" s="7">
        <v>5.9498109540686697</v>
      </c>
      <c r="Q11400" s="7">
        <v>5.5966487289645404</v>
      </c>
      <c r="R11400" s="7">
        <v>4.9457290254914197</v>
      </c>
      <c r="S11400" s="7">
        <v>5.2310814593817403</v>
      </c>
      <c r="T11400" s="7">
        <v>5.96371903579566</v>
      </c>
    </row>
    <row r="11401" spans="1:20" x14ac:dyDescent="0.25">
      <c r="A11401" t="s">
        <v>11416</v>
      </c>
      <c r="B11401" s="6">
        <v>35.200000000000003</v>
      </c>
      <c r="C11401" t="s">
        <v>18870</v>
      </c>
      <c r="D11401" t="s">
        <v>18871</v>
      </c>
      <c r="E11401" s="7">
        <v>-0.95870790548170903</v>
      </c>
      <c r="F11401" s="8">
        <v>2.50192445482092E-2</v>
      </c>
      <c r="G11401" s="7">
        <v>-0.71581862727407797</v>
      </c>
      <c r="H11401" s="8">
        <v>4.6496111567414698E-2</v>
      </c>
      <c r="I11401" s="7">
        <v>4.7952150046917899</v>
      </c>
      <c r="J11401" s="7">
        <v>3.94074833564438</v>
      </c>
      <c r="K11401" s="7">
        <v>4.7293158222107596</v>
      </c>
      <c r="L11401" s="7">
        <v>3.6233663404484799</v>
      </c>
      <c r="M11401" s="7">
        <v>3.2007035400886399</v>
      </c>
      <c r="N11401" s="7">
        <v>3.1919098916978199</v>
      </c>
      <c r="O11401" s="7">
        <v>3.4098441116968101</v>
      </c>
      <c r="P11401" s="7">
        <v>3.4670738419556999</v>
      </c>
      <c r="Q11401" s="7">
        <v>4.0385785546700896</v>
      </c>
      <c r="R11401" s="7">
        <v>3.61828960787274</v>
      </c>
      <c r="S11401" s="7">
        <v>3.1435895257081801</v>
      </c>
      <c r="T11401" s="7">
        <v>3.44122095493604</v>
      </c>
    </row>
    <row r="11402" spans="1:20" x14ac:dyDescent="0.25">
      <c r="A11402" t="s">
        <v>11417</v>
      </c>
      <c r="B11402" s="6">
        <v>35.200000000000003</v>
      </c>
      <c r="C11402" t="s">
        <v>18870</v>
      </c>
      <c r="D11402" t="s">
        <v>19164</v>
      </c>
      <c r="E11402" s="7">
        <v>0.21837320399004301</v>
      </c>
      <c r="F11402" s="8">
        <v>0.41668592654014303</v>
      </c>
      <c r="G11402" s="7">
        <v>0.52117899921215904</v>
      </c>
      <c r="H11402" s="8">
        <v>4.8274398714779898E-2</v>
      </c>
      <c r="I11402" s="7">
        <v>4.3080352627615097</v>
      </c>
      <c r="J11402" s="7">
        <v>4.2667773589001401</v>
      </c>
      <c r="K11402" s="7">
        <v>4.2693721550061898</v>
      </c>
      <c r="L11402" s="7">
        <v>4.3545062955782097</v>
      </c>
      <c r="M11402" s="7">
        <v>4.3880685871146499</v>
      </c>
      <c r="N11402" s="7">
        <v>4.1789070603665399</v>
      </c>
      <c r="O11402" s="7">
        <v>4.8745112377684201</v>
      </c>
      <c r="P11402" s="7">
        <v>4.6416920728515603</v>
      </c>
      <c r="Q11402" s="7">
        <v>5.0557343430656303</v>
      </c>
      <c r="R11402" s="7">
        <v>4.9146780585208303</v>
      </c>
      <c r="S11402" s="7">
        <v>4.2631385096232703</v>
      </c>
      <c r="T11402" s="7">
        <v>5.0463725147525604</v>
      </c>
    </row>
    <row r="11403" spans="1:20" x14ac:dyDescent="0.25">
      <c r="A11403" t="s">
        <v>11418</v>
      </c>
      <c r="B11403" s="6">
        <v>34.21</v>
      </c>
      <c r="C11403" t="s">
        <v>20609</v>
      </c>
      <c r="D11403" t="s">
        <v>20610</v>
      </c>
      <c r="E11403" s="7">
        <v>-0.46911076143027403</v>
      </c>
      <c r="F11403" s="8">
        <v>0.23408686508809101</v>
      </c>
      <c r="G11403" s="7">
        <v>7.1493937516782693E-2</v>
      </c>
      <c r="H11403" s="8">
        <v>0.84196438718319699</v>
      </c>
      <c r="I11403" s="7">
        <v>3.27205473424603</v>
      </c>
      <c r="J11403" s="7">
        <v>3.8930707682798</v>
      </c>
      <c r="K11403" s="7">
        <v>3.9194082370002401</v>
      </c>
      <c r="L11403" s="7">
        <v>3.5411178553112199</v>
      </c>
      <c r="M11403" s="7">
        <v>2.52958665391062</v>
      </c>
      <c r="N11403" s="7">
        <v>3.4329715796173801</v>
      </c>
      <c r="O11403" s="7">
        <v>3.2846961082956598</v>
      </c>
      <c r="P11403" s="7">
        <v>3.5453335568891302</v>
      </c>
      <c r="Q11403" s="7">
        <v>4.2570296956611999</v>
      </c>
      <c r="R11403" s="7">
        <v>3.65005887453693</v>
      </c>
      <c r="S11403" s="7">
        <v>4.00767598140248</v>
      </c>
      <c r="T11403" s="7">
        <v>3.0754289349336301</v>
      </c>
    </row>
    <row r="11404" spans="1:20" x14ac:dyDescent="0.25">
      <c r="A11404" t="s">
        <v>11419</v>
      </c>
      <c r="B11404" s="6" t="s">
        <v>19558</v>
      </c>
      <c r="C11404" t="s">
        <v>19559</v>
      </c>
      <c r="D11404" t="s">
        <v>23433</v>
      </c>
      <c r="E11404" s="7">
        <v>0.29443188339041099</v>
      </c>
      <c r="F11404" s="8">
        <v>9.5192052508146802E-2</v>
      </c>
      <c r="G11404" s="7">
        <v>0.58566818943614196</v>
      </c>
      <c r="H11404" s="8">
        <v>3.10448446459666E-3</v>
      </c>
      <c r="I11404" s="7">
        <v>4.3737097978868302</v>
      </c>
      <c r="J11404" s="7">
        <v>4.1820294043853696</v>
      </c>
      <c r="K11404" s="7">
        <v>4.2267554687891602</v>
      </c>
      <c r="L11404" s="7">
        <v>4.4477525668027198</v>
      </c>
      <c r="M11404" s="7">
        <v>4.6514876118462203</v>
      </c>
      <c r="N11404" s="7">
        <v>4.6299384344518701</v>
      </c>
      <c r="O11404" s="7">
        <v>4.5078589707248504</v>
      </c>
      <c r="P11404" s="7">
        <v>4.6096711652147002</v>
      </c>
      <c r="Q11404" s="7">
        <v>4.9508085064040799</v>
      </c>
      <c r="R11404" s="7">
        <v>4.9482866901688203</v>
      </c>
      <c r="S11404" s="7">
        <v>4.7325416522031496</v>
      </c>
      <c r="T11404" s="7">
        <v>4.9360562872746199</v>
      </c>
    </row>
    <row r="11405" spans="1:20" x14ac:dyDescent="0.25">
      <c r="A11405" t="s">
        <v>11420</v>
      </c>
      <c r="B11405" s="6">
        <v>35.1</v>
      </c>
      <c r="C11405" t="s">
        <v>18902</v>
      </c>
      <c r="D11405" t="s">
        <v>24095</v>
      </c>
      <c r="E11405" s="7">
        <v>-0.42562532721508101</v>
      </c>
      <c r="F11405" s="8">
        <v>0.30269270359439399</v>
      </c>
      <c r="G11405" s="7">
        <v>0.12744555071584299</v>
      </c>
      <c r="H11405" s="8">
        <v>0.73906714049563005</v>
      </c>
      <c r="I11405" s="7">
        <v>3.7450324310248799</v>
      </c>
      <c r="J11405" s="7">
        <v>4.6461909365204903</v>
      </c>
      <c r="K11405" s="7">
        <v>4.8605463319246498</v>
      </c>
      <c r="L11405" s="7">
        <v>4.4187318460823803</v>
      </c>
      <c r="M11405" s="7">
        <v>3.7289393156420299</v>
      </c>
      <c r="N11405" s="7">
        <v>3.8200640494864899</v>
      </c>
      <c r="O11405" s="7">
        <v>3.8238281703564501</v>
      </c>
      <c r="P11405" s="7">
        <v>4.5933901902008101</v>
      </c>
      <c r="Q11405" s="7">
        <v>4.6594236464861103</v>
      </c>
      <c r="R11405" s="7">
        <v>4.0673452852944898</v>
      </c>
      <c r="S11405" s="7">
        <v>5.2543113507435502</v>
      </c>
      <c r="T11405" s="7">
        <v>4.2190344109500098</v>
      </c>
    </row>
    <row r="11406" spans="1:20" x14ac:dyDescent="0.25">
      <c r="A11406" t="s">
        <v>11421</v>
      </c>
      <c r="B11406" s="6" t="s">
        <v>22549</v>
      </c>
      <c r="C11406" t="s">
        <v>22550</v>
      </c>
      <c r="D11406" t="s">
        <v>26356</v>
      </c>
      <c r="E11406" s="7">
        <v>0.22185104218968901</v>
      </c>
      <c r="F11406" s="8">
        <v>0.51910633145388996</v>
      </c>
      <c r="G11406" s="7">
        <v>0.735496432638997</v>
      </c>
      <c r="H11406" s="8">
        <v>2.6295051665282499E-2</v>
      </c>
      <c r="I11406" s="7">
        <v>3.1740794057797999</v>
      </c>
      <c r="J11406" s="7">
        <v>2.9009101674271101</v>
      </c>
      <c r="K11406" s="7">
        <v>3.0003368316695802</v>
      </c>
      <c r="L11406" s="7">
        <v>2.77827270662132</v>
      </c>
      <c r="M11406" s="7">
        <v>3.4847118455995298</v>
      </c>
      <c r="N11406" s="7">
        <v>2.5560347591499402</v>
      </c>
      <c r="O11406" s="7">
        <v>3.4944922906632798</v>
      </c>
      <c r="P11406" s="7">
        <v>3.2348980816597699</v>
      </c>
      <c r="Q11406" s="7">
        <v>3.7884446856599898</v>
      </c>
      <c r="R11406" s="7">
        <v>3.1521792252937701</v>
      </c>
      <c r="S11406" s="7">
        <v>3.9893331338423801</v>
      </c>
      <c r="T11406" s="7">
        <v>3.9044190648536201</v>
      </c>
    </row>
    <row r="11407" spans="1:20" x14ac:dyDescent="0.25">
      <c r="A11407" t="s">
        <v>11422</v>
      </c>
      <c r="B11407" s="6">
        <v>35.200000000000003</v>
      </c>
      <c r="C11407" t="s">
        <v>18870</v>
      </c>
      <c r="D11407" t="s">
        <v>24702</v>
      </c>
      <c r="E11407" s="7">
        <v>2.1411587225994499</v>
      </c>
      <c r="F11407" s="8">
        <v>1.1168032107820699E-3</v>
      </c>
      <c r="G11407" s="7">
        <v>2.7234324493986599</v>
      </c>
      <c r="H11407" s="8">
        <v>1.3908388031454901E-4</v>
      </c>
      <c r="I11407" s="7">
        <v>2.6851024736486799</v>
      </c>
      <c r="J11407" s="7">
        <v>3.2728315315668599</v>
      </c>
      <c r="K11407" s="7">
        <v>2.80559794413257</v>
      </c>
      <c r="L11407" s="7">
        <v>3.6378295822367899</v>
      </c>
      <c r="M11407" s="7">
        <v>5.2712402417411299</v>
      </c>
      <c r="N11407" s="7">
        <v>5.0269820725466898</v>
      </c>
      <c r="O11407" s="7">
        <v>5.3566780446642799</v>
      </c>
      <c r="P11407" s="7">
        <v>5.2956344590918496</v>
      </c>
      <c r="Q11407" s="7">
        <v>6.4310551247070098</v>
      </c>
      <c r="R11407" s="7">
        <v>4.7602221719549798</v>
      </c>
      <c r="S11407" s="7">
        <v>6.1949088860438097</v>
      </c>
      <c r="T11407" s="7">
        <v>5.85531337564659</v>
      </c>
    </row>
    <row r="11408" spans="1:20" x14ac:dyDescent="0.25">
      <c r="A11408" t="s">
        <v>11423</v>
      </c>
      <c r="B11408" s="6" t="s">
        <v>23684</v>
      </c>
      <c r="C11408" t="s">
        <v>23685</v>
      </c>
      <c r="D11408" t="s">
        <v>23686</v>
      </c>
      <c r="E11408" s="7">
        <v>-2.21184746805362</v>
      </c>
      <c r="F11408" s="8">
        <v>2.8743216756784199E-3</v>
      </c>
      <c r="G11408" s="7">
        <v>-3.6316399836465898</v>
      </c>
      <c r="H11408" s="8">
        <v>1.8750356599400399E-4</v>
      </c>
      <c r="I11408" s="7">
        <v>6.7682898890769501</v>
      </c>
      <c r="J11408" s="7">
        <v>6.3513585086935196</v>
      </c>
      <c r="K11408" s="7">
        <v>5.6787482864932297</v>
      </c>
      <c r="L11408" s="7">
        <v>6.1533928170895598</v>
      </c>
      <c r="M11408" s="7">
        <v>3.90704721429187</v>
      </c>
      <c r="N11408" s="7">
        <v>4.6643840987812499</v>
      </c>
      <c r="O11408" s="7">
        <v>2.9217406540203998</v>
      </c>
      <c r="P11408" s="7">
        <v>4.5349148197276197</v>
      </c>
      <c r="Q11408" s="7">
        <v>1.4043373764186999</v>
      </c>
      <c r="R11408" s="7">
        <v>3.57260351188022</v>
      </c>
      <c r="S11408" s="7">
        <v>2.4463125658893499</v>
      </c>
      <c r="T11408" s="7">
        <v>2.7671550257828401</v>
      </c>
    </row>
    <row r="11409" spans="1:20" x14ac:dyDescent="0.25">
      <c r="A11409" t="s">
        <v>11424</v>
      </c>
      <c r="B11409" s="6">
        <v>35.200000000000003</v>
      </c>
      <c r="C11409" t="s">
        <v>18870</v>
      </c>
      <c r="D11409" t="s">
        <v>19010</v>
      </c>
      <c r="E11409" s="7">
        <v>-0.53292885652748301</v>
      </c>
      <c r="F11409" s="8">
        <v>0.37481792441931899</v>
      </c>
      <c r="G11409" s="7">
        <v>-2.2522823267780798</v>
      </c>
      <c r="H11409" s="8">
        <v>2.1452501255907402E-2</v>
      </c>
      <c r="I11409" s="7">
        <v>2.8441529359224198</v>
      </c>
      <c r="J11409" s="7">
        <v>1.4733094313459401</v>
      </c>
      <c r="K11409" s="7">
        <v>1.76510635935532</v>
      </c>
      <c r="L11409" s="7">
        <v>2.6414216148435798</v>
      </c>
      <c r="M11409" s="7">
        <v>2.1646233100311698</v>
      </c>
      <c r="N11409" s="7">
        <v>1.9336274181381901</v>
      </c>
      <c r="O11409" s="7">
        <v>0.20787814191905801</v>
      </c>
      <c r="P11409" s="7">
        <v>1.8450578950110199</v>
      </c>
      <c r="Q11409" s="7">
        <v>0.30210891950998497</v>
      </c>
      <c r="R11409" s="7">
        <v>0.78765080983130897</v>
      </c>
      <c r="S11409" s="7">
        <v>-1.1927437795213101</v>
      </c>
      <c r="T11409" s="7">
        <v>-0.46182267826873902</v>
      </c>
    </row>
    <row r="11410" spans="1:20" x14ac:dyDescent="0.25">
      <c r="A11410" t="s">
        <v>11425</v>
      </c>
      <c r="B11410" s="6">
        <v>26.1</v>
      </c>
      <c r="C11410" t="s">
        <v>19002</v>
      </c>
      <c r="D11410" t="s">
        <v>19004</v>
      </c>
      <c r="E11410" s="7">
        <v>0.53057015145058894</v>
      </c>
      <c r="F11410" s="8">
        <v>9.6689200918045698E-2</v>
      </c>
      <c r="G11410" s="7">
        <v>0.43126521526871398</v>
      </c>
      <c r="H11410" s="8">
        <v>0.13756610369869701</v>
      </c>
      <c r="I11410" s="7">
        <v>2.73593451125465</v>
      </c>
      <c r="J11410" s="7">
        <v>2.8618160789042602</v>
      </c>
      <c r="K11410" s="7">
        <v>2.96965153116777</v>
      </c>
      <c r="L11410" s="7">
        <v>3.10411276751188</v>
      </c>
      <c r="M11410" s="7">
        <v>3.9438087467538798</v>
      </c>
      <c r="N11410" s="7">
        <v>3.1384574881039602</v>
      </c>
      <c r="O11410" s="7">
        <v>3.5937631273336299</v>
      </c>
      <c r="P11410" s="7">
        <v>3.10310671741225</v>
      </c>
      <c r="Q11410" s="7">
        <v>3.0288565582479499</v>
      </c>
      <c r="R11410" s="7">
        <v>3.4695431541300801</v>
      </c>
      <c r="S11410" s="7">
        <v>3.1100260629355301</v>
      </c>
      <c r="T11410" s="7">
        <v>3.7201485258565898</v>
      </c>
    </row>
    <row r="11411" spans="1:20" x14ac:dyDescent="0.25">
      <c r="A11411" t="s">
        <v>11426</v>
      </c>
      <c r="B11411" s="6">
        <v>35.200000000000003</v>
      </c>
      <c r="C11411" t="s">
        <v>18870</v>
      </c>
      <c r="D11411" t="s">
        <v>19164</v>
      </c>
      <c r="E11411" s="7">
        <v>-0.90287633765118702</v>
      </c>
      <c r="F11411" s="8">
        <v>0.13456450234751699</v>
      </c>
      <c r="G11411" s="7">
        <v>-1.21507569782437</v>
      </c>
      <c r="H11411" s="8">
        <v>4.1476894519509602E-2</v>
      </c>
      <c r="I11411" s="7">
        <v>4.60322812168799</v>
      </c>
      <c r="J11411" s="7">
        <v>4.5325392551077996</v>
      </c>
      <c r="K11411" s="7">
        <v>5.1339719293402304</v>
      </c>
      <c r="L11411" s="7">
        <v>4.0043919039307498</v>
      </c>
      <c r="M11411" s="7">
        <v>2.8467315490021101</v>
      </c>
      <c r="N11411" s="7">
        <v>3.8064193002288098</v>
      </c>
      <c r="O11411" s="7">
        <v>4.02931191573773</v>
      </c>
      <c r="P11411" s="7">
        <v>4.0296643550996603</v>
      </c>
      <c r="Q11411" s="7">
        <v>3.4487632450149599</v>
      </c>
      <c r="R11411" s="7">
        <v>1.8640297422390499</v>
      </c>
      <c r="S11411" s="7">
        <v>4.0137388015996898</v>
      </c>
      <c r="T11411" s="7">
        <v>4.1918587305398001</v>
      </c>
    </row>
    <row r="11412" spans="1:20" x14ac:dyDescent="0.25">
      <c r="A11412" t="s">
        <v>11427</v>
      </c>
      <c r="B11412" s="6">
        <v>35.200000000000003</v>
      </c>
      <c r="C11412" t="s">
        <v>18870</v>
      </c>
      <c r="D11412" t="s">
        <v>19164</v>
      </c>
      <c r="E11412" s="7">
        <v>0.76229176457383097</v>
      </c>
      <c r="F11412" s="8">
        <v>5.5764176695914699E-2</v>
      </c>
      <c r="G11412" s="7">
        <v>0.91542911997071097</v>
      </c>
      <c r="H11412" s="8">
        <v>1.56459026416759E-2</v>
      </c>
      <c r="I11412" s="7">
        <v>1.51417764824306</v>
      </c>
      <c r="J11412" s="7">
        <v>1.97258964094037</v>
      </c>
      <c r="K11412" s="7">
        <v>1.71665086833622</v>
      </c>
      <c r="L11412" s="7">
        <v>2.4902155377758799</v>
      </c>
      <c r="M11412" s="7">
        <v>2.56147744742267</v>
      </c>
      <c r="N11412" s="7">
        <v>2.2278423595642201</v>
      </c>
      <c r="O11412" s="7">
        <v>3.1863370310879899</v>
      </c>
      <c r="P11412" s="7">
        <v>2.7967714355641</v>
      </c>
      <c r="Q11412" s="7">
        <v>3.1019577207130098</v>
      </c>
      <c r="R11412" s="7">
        <v>2.5017115064097899</v>
      </c>
      <c r="S11412" s="7">
        <v>2.75216377331824</v>
      </c>
      <c r="T11412" s="7">
        <v>2.9938620289357201</v>
      </c>
    </row>
    <row r="11413" spans="1:20" x14ac:dyDescent="0.25">
      <c r="A11413" t="s">
        <v>11428</v>
      </c>
      <c r="B11413" s="6" t="s">
        <v>21650</v>
      </c>
      <c r="C11413" t="s">
        <v>21651</v>
      </c>
      <c r="D11413" t="s">
        <v>19868</v>
      </c>
      <c r="E11413" s="7">
        <v>2.8021488984910499</v>
      </c>
      <c r="F11413" s="8">
        <v>0.30481613157077703</v>
      </c>
      <c r="G11413" s="7">
        <v>3.0066822732452501</v>
      </c>
      <c r="H11413" s="8">
        <v>0.23545414779874499</v>
      </c>
      <c r="I11413" s="7">
        <v>1.61359522842324E-2</v>
      </c>
      <c r="J11413" s="7">
        <v>-1.0579826949419799</v>
      </c>
      <c r="K11413" s="7">
        <v>-0.10601052571828699</v>
      </c>
      <c r="L11413" s="7">
        <v>0.34791228768045102</v>
      </c>
      <c r="M11413" s="7">
        <v>-1.49950937781997</v>
      </c>
      <c r="N11413" s="7">
        <v>2.8633200691527101</v>
      </c>
      <c r="O11413" s="7">
        <v>5.1372912595966103</v>
      </c>
      <c r="P11413" s="7">
        <v>4.2006289085518898</v>
      </c>
      <c r="Q11413" s="7">
        <v>2.6926070945156599</v>
      </c>
      <c r="R11413" s="7">
        <v>3.0886810371161899</v>
      </c>
      <c r="S11413" s="7">
        <v>2.5830691540813602</v>
      </c>
      <c r="T11413" s="7">
        <v>2.6253930433965</v>
      </c>
    </row>
    <row r="11414" spans="1:20" x14ac:dyDescent="0.25">
      <c r="A11414" t="s">
        <v>11429</v>
      </c>
      <c r="B11414" s="6">
        <v>35.200000000000003</v>
      </c>
      <c r="C11414" t="s">
        <v>18870</v>
      </c>
      <c r="D11414" t="s">
        <v>26357</v>
      </c>
      <c r="E11414" s="7">
        <v>-0.63214095951652505</v>
      </c>
      <c r="F11414" s="8">
        <v>0.105311698880918</v>
      </c>
      <c r="G11414" s="7">
        <v>-1.4468602072702801</v>
      </c>
      <c r="H11414" s="8">
        <v>4.8624298461217097E-3</v>
      </c>
      <c r="I11414" s="7">
        <v>2.44653383989252</v>
      </c>
      <c r="J11414" s="7">
        <v>2.1123906779814399</v>
      </c>
      <c r="K11414" s="7">
        <v>2.2467650563886798</v>
      </c>
      <c r="L11414" s="7">
        <v>2.4579751387786501</v>
      </c>
      <c r="M11414" s="7">
        <v>1.9159723668348401</v>
      </c>
      <c r="N11414" s="7">
        <v>2.20722230251438</v>
      </c>
      <c r="O11414" s="7">
        <v>0.84579048312711502</v>
      </c>
      <c r="P11414" s="7">
        <v>1.5398995000959199</v>
      </c>
      <c r="Q11414" s="7">
        <v>1.05752322440848</v>
      </c>
      <c r="R11414" s="7">
        <v>1.34853481703504</v>
      </c>
      <c r="S11414" s="7">
        <v>0.39844564155073098</v>
      </c>
      <c r="T11414" s="7">
        <v>0.56464646333661905</v>
      </c>
    </row>
    <row r="11415" spans="1:20" x14ac:dyDescent="0.25">
      <c r="A11415" t="s">
        <v>11430</v>
      </c>
      <c r="B11415" s="6">
        <v>33.99</v>
      </c>
      <c r="C11415" t="s">
        <v>18961</v>
      </c>
      <c r="D11415" t="s">
        <v>26024</v>
      </c>
      <c r="E11415" s="7">
        <v>0.31090904954711002</v>
      </c>
      <c r="F11415" s="8">
        <v>0.36626865615557103</v>
      </c>
      <c r="G11415" s="7">
        <v>-0.26753299807603897</v>
      </c>
      <c r="H11415" s="8">
        <v>0.43721587767618703</v>
      </c>
      <c r="I11415" s="7">
        <v>2.1972843065190499</v>
      </c>
      <c r="J11415" s="7">
        <v>2.6371459168703701</v>
      </c>
      <c r="K11415" s="7">
        <v>2.02594388550872</v>
      </c>
      <c r="L11415" s="7">
        <v>2.5217511705250701</v>
      </c>
      <c r="M11415" s="7">
        <v>2.49697494818174</v>
      </c>
      <c r="N11415" s="7">
        <v>2.8633200691527101</v>
      </c>
      <c r="O11415" s="7">
        <v>2.7771681627483402</v>
      </c>
      <c r="P11415" s="7">
        <v>2.5149959099649601</v>
      </c>
      <c r="Q11415" s="7">
        <v>1.8626589902684301</v>
      </c>
      <c r="R11415" s="7">
        <v>2.7089655309560801</v>
      </c>
      <c r="S11415" s="7">
        <v>2.2751724470729902</v>
      </c>
      <c r="T11415" s="7">
        <v>1.43046706443378</v>
      </c>
    </row>
    <row r="11416" spans="1:20" x14ac:dyDescent="0.25">
      <c r="A11416" t="s">
        <v>11431</v>
      </c>
      <c r="B11416" s="6" t="s">
        <v>18941</v>
      </c>
      <c r="C11416" t="s">
        <v>18942</v>
      </c>
      <c r="D11416" t="s">
        <v>26358</v>
      </c>
      <c r="E11416" s="7">
        <v>-1.49480645456854</v>
      </c>
      <c r="F11416" s="8">
        <v>3.7187564503429701E-3</v>
      </c>
      <c r="G11416" s="7">
        <v>-2.6316197253336702</v>
      </c>
      <c r="H11416" s="8">
        <v>2.0075278317642099E-4</v>
      </c>
      <c r="I11416" s="7">
        <v>5.1281632748953001</v>
      </c>
      <c r="J11416" s="7">
        <v>4.7910952582736197</v>
      </c>
      <c r="K11416" s="7">
        <v>4.5781784383086297</v>
      </c>
      <c r="L11416" s="7">
        <v>4.4640774452970398</v>
      </c>
      <c r="M11416" s="7">
        <v>3.2985635478861899</v>
      </c>
      <c r="N11416" s="7">
        <v>3.5925322627307299</v>
      </c>
      <c r="O11416" s="7">
        <v>2.3010817711654599</v>
      </c>
      <c r="P11416" s="7">
        <v>3.69016427888391</v>
      </c>
      <c r="Q11416" s="7">
        <v>1.5507849898303701</v>
      </c>
      <c r="R11416" s="7">
        <v>2.82484415431091</v>
      </c>
      <c r="S11416" s="7">
        <v>1.77316076033379</v>
      </c>
      <c r="T11416" s="7">
        <v>2.09057321409795</v>
      </c>
    </row>
    <row r="11417" spans="1:20" x14ac:dyDescent="0.25">
      <c r="A11417" t="s">
        <v>11432</v>
      </c>
      <c r="B11417" s="6">
        <v>23.2</v>
      </c>
      <c r="C11417" t="s">
        <v>19074</v>
      </c>
      <c r="D11417" t="s">
        <v>26359</v>
      </c>
      <c r="E11417" s="7">
        <v>0.17621820819766901</v>
      </c>
      <c r="F11417" s="8">
        <v>0.60102357790548</v>
      </c>
      <c r="G11417" s="7">
        <v>0.27703446283084698</v>
      </c>
      <c r="H11417" s="8">
        <v>0.37037579663432701</v>
      </c>
      <c r="I11417" s="7">
        <v>5.3544451292482096</v>
      </c>
      <c r="J11417" s="7">
        <v>5.1688333290761497</v>
      </c>
      <c r="K11417" s="7">
        <v>4.7384458164848899</v>
      </c>
      <c r="L11417" s="7">
        <v>5.55547414466393</v>
      </c>
      <c r="M11417" s="7">
        <v>5.7473522110295603</v>
      </c>
      <c r="N11417" s="7">
        <v>5.3708234752698001</v>
      </c>
      <c r="O11417" s="7">
        <v>5.2389345375151404</v>
      </c>
      <c r="P11417" s="7">
        <v>5.1695209502239301</v>
      </c>
      <c r="Q11417" s="7">
        <v>5.5581995853076798</v>
      </c>
      <c r="R11417" s="7">
        <v>5.7981932479157097</v>
      </c>
      <c r="S11417" s="7">
        <v>4.7795558508025398</v>
      </c>
      <c r="T11417" s="7">
        <v>5.8053848857995201</v>
      </c>
    </row>
    <row r="11418" spans="1:20" x14ac:dyDescent="0.25">
      <c r="A11418" t="s">
        <v>11433</v>
      </c>
      <c r="B11418" s="6" t="s">
        <v>19089</v>
      </c>
      <c r="C11418" t="s">
        <v>19090</v>
      </c>
      <c r="D11418" t="s">
        <v>19091</v>
      </c>
      <c r="E11418" s="7">
        <v>0.29431923758476303</v>
      </c>
      <c r="F11418" s="8">
        <v>0.45953171488521399</v>
      </c>
      <c r="G11418" s="7">
        <v>-0.60021333935485199</v>
      </c>
      <c r="H11418" s="8">
        <v>0.16667370281639199</v>
      </c>
      <c r="I11418" s="7">
        <v>2.4311921074246099</v>
      </c>
      <c r="J11418" s="7">
        <v>1.7971989706582601</v>
      </c>
      <c r="K11418" s="7">
        <v>2.1588252607276699</v>
      </c>
      <c r="L11418" s="7">
        <v>1.7318347398096601</v>
      </c>
      <c r="M11418" s="7">
        <v>2.2256077412937598</v>
      </c>
      <c r="N11418" s="7">
        <v>3.0369498273956301</v>
      </c>
      <c r="O11418" s="7">
        <v>1.62375977140118</v>
      </c>
      <c r="P11418" s="7">
        <v>2.2706933272263701</v>
      </c>
      <c r="Q11418" s="7">
        <v>1.68372715474629</v>
      </c>
      <c r="R11418" s="7">
        <v>0.91862722549325904</v>
      </c>
      <c r="S11418" s="7">
        <v>1.62261225763077</v>
      </c>
      <c r="T11418" s="7">
        <v>1.6054270416098899</v>
      </c>
    </row>
    <row r="11419" spans="1:20" x14ac:dyDescent="0.25">
      <c r="A11419" t="s">
        <v>11434</v>
      </c>
      <c r="B11419" s="6">
        <v>21.1</v>
      </c>
      <c r="C11419" t="s">
        <v>19175</v>
      </c>
      <c r="D11419" t="s">
        <v>22125</v>
      </c>
      <c r="E11419" s="7">
        <v>-0.96124418266356704</v>
      </c>
      <c r="F11419" s="8">
        <v>3.7412238459427399E-2</v>
      </c>
      <c r="G11419" s="7">
        <v>-1.3741849818637899</v>
      </c>
      <c r="H11419" s="8">
        <v>4.3799601593108297E-3</v>
      </c>
      <c r="I11419" s="7">
        <v>5.9329284807681999</v>
      </c>
      <c r="J11419" s="7">
        <v>5.6752020029589598</v>
      </c>
      <c r="K11419" s="7">
        <v>5.5148484743718598</v>
      </c>
      <c r="L11419" s="7">
        <v>5.5874935022872902</v>
      </c>
      <c r="M11419" s="7">
        <v>4.8867966666606</v>
      </c>
      <c r="N11419" s="7">
        <v>5.0902851316342703</v>
      </c>
      <c r="O11419" s="7">
        <v>3.8878210457512599</v>
      </c>
      <c r="P11419" s="7">
        <v>4.9790131506453896</v>
      </c>
      <c r="Q11419" s="7">
        <v>3.7884446856599898</v>
      </c>
      <c r="R11419" s="7">
        <v>5.1900543450547003</v>
      </c>
      <c r="S11419" s="7">
        <v>3.9769737093867898</v>
      </c>
      <c r="T11419" s="7">
        <v>4.2190344109500098</v>
      </c>
    </row>
    <row r="11420" spans="1:20" x14ac:dyDescent="0.25">
      <c r="A11420" t="s">
        <v>11435</v>
      </c>
      <c r="B11420" s="6" t="s">
        <v>21167</v>
      </c>
      <c r="C11420" t="s">
        <v>21168</v>
      </c>
      <c r="D11420" t="s">
        <v>26360</v>
      </c>
      <c r="E11420" s="7">
        <v>5.7364984816562298E-2</v>
      </c>
      <c r="F11420" s="8">
        <v>0.81441676175935895</v>
      </c>
      <c r="G11420" s="7">
        <v>0.27629357118662101</v>
      </c>
      <c r="H11420" s="8">
        <v>0.19560059496538501</v>
      </c>
      <c r="I11420" s="7">
        <v>4.1246820390244903</v>
      </c>
      <c r="J11420" s="7">
        <v>4.1700773157668696</v>
      </c>
      <c r="K11420" s="7">
        <v>4.3667918192920698</v>
      </c>
      <c r="L11420" s="7">
        <v>4.4187318460823803</v>
      </c>
      <c r="M11420" s="7">
        <v>4.4701649061749098</v>
      </c>
      <c r="N11420" s="7">
        <v>4.4397628880825302</v>
      </c>
      <c r="O11420" s="7">
        <v>4.1186984765480901</v>
      </c>
      <c r="P11420" s="7">
        <v>4.2637183831105601</v>
      </c>
      <c r="Q11420" s="7">
        <v>4.7148519070217301</v>
      </c>
      <c r="R11420" s="7">
        <v>4.4495798095506602</v>
      </c>
      <c r="S11420" s="7">
        <v>4.8625203989252404</v>
      </c>
      <c r="T11420" s="7">
        <v>4.1641613050301496</v>
      </c>
    </row>
    <row r="11421" spans="1:20" x14ac:dyDescent="0.25">
      <c r="A11421" t="s">
        <v>11436</v>
      </c>
      <c r="B11421" s="6" t="s">
        <v>19121</v>
      </c>
      <c r="C11421" t="s">
        <v>19122</v>
      </c>
      <c r="D11421" t="s">
        <v>26361</v>
      </c>
      <c r="E11421" s="7">
        <v>-0.23994117978273499</v>
      </c>
      <c r="F11421" s="8">
        <v>0.26075527478756699</v>
      </c>
      <c r="G11421" s="7">
        <v>0.42869542278898998</v>
      </c>
      <c r="H11421" s="8">
        <v>3.65734523963058E-2</v>
      </c>
      <c r="I11421" s="7">
        <v>4.15768218798822</v>
      </c>
      <c r="J11421" s="7">
        <v>3.8784547401885301</v>
      </c>
      <c r="K11421" s="7">
        <v>4.2651666917008004</v>
      </c>
      <c r="L11421" s="7">
        <v>3.7618607272915701</v>
      </c>
      <c r="M11421" s="7">
        <v>3.6495634911521</v>
      </c>
      <c r="N11421" s="7">
        <v>3.70711216973895</v>
      </c>
      <c r="O11421" s="7">
        <v>3.8319842402455002</v>
      </c>
      <c r="P11421" s="7">
        <v>3.9229599906600798</v>
      </c>
      <c r="Q11421" s="7">
        <v>4.3499927525639501</v>
      </c>
      <c r="R11421" s="7">
        <v>4.3754970285979198</v>
      </c>
      <c r="S11421" s="7">
        <v>4.6724923171942097</v>
      </c>
      <c r="T11421" s="7">
        <v>4.3841975714194197</v>
      </c>
    </row>
    <row r="11422" spans="1:20" x14ac:dyDescent="0.25">
      <c r="A11422" t="s">
        <v>11437</v>
      </c>
      <c r="B11422" s="6">
        <v>33.99</v>
      </c>
      <c r="C11422" t="s">
        <v>18961</v>
      </c>
      <c r="D11422" t="s">
        <v>26362</v>
      </c>
      <c r="E11422" s="7">
        <v>-0.10375719204371101</v>
      </c>
      <c r="F11422" s="8">
        <v>0.67731803304298499</v>
      </c>
      <c r="G11422" s="7">
        <v>9.9656829414373996E-2</v>
      </c>
      <c r="H11422" s="8">
        <v>0.66567063011303795</v>
      </c>
      <c r="I11422" s="7">
        <v>5.5676474576957498</v>
      </c>
      <c r="J11422" s="7">
        <v>5.32969379048465</v>
      </c>
      <c r="K11422" s="7">
        <v>5.7706168253199301</v>
      </c>
      <c r="L11422" s="7">
        <v>5.2442194723721203</v>
      </c>
      <c r="M11422" s="7">
        <v>5.2975160465438202</v>
      </c>
      <c r="N11422" s="7">
        <v>5.3983712570228004</v>
      </c>
      <c r="O11422" s="7">
        <v>5.39296458579852</v>
      </c>
      <c r="P11422" s="7">
        <v>5.4069540239781899</v>
      </c>
      <c r="Q11422" s="7">
        <v>5.9484337510305902</v>
      </c>
      <c r="R11422" s="7">
        <v>5.7782064044746102</v>
      </c>
      <c r="S11422" s="7">
        <v>5.3627879195901302</v>
      </c>
      <c r="T11422" s="7">
        <v>5.2178319473717201</v>
      </c>
    </row>
    <row r="11423" spans="1:20" x14ac:dyDescent="0.25">
      <c r="A11423" t="s">
        <v>11438</v>
      </c>
      <c r="B11423" s="6">
        <v>35.200000000000003</v>
      </c>
      <c r="C11423" t="s">
        <v>18870</v>
      </c>
      <c r="D11423" t="s">
        <v>18871</v>
      </c>
      <c r="E11423" s="7">
        <v>-1.6231445061393499</v>
      </c>
      <c r="F11423" s="8">
        <v>1.3989713818929E-2</v>
      </c>
      <c r="G11423" s="7">
        <v>-1.78270035917713</v>
      </c>
      <c r="H11423" s="8">
        <v>5.06252409245581E-3</v>
      </c>
      <c r="I11423" s="7">
        <v>4.24801044188965</v>
      </c>
      <c r="J11423" s="7">
        <v>4.7595379341569997</v>
      </c>
      <c r="K11423" s="7">
        <v>4.2482211663509597</v>
      </c>
      <c r="L11423" s="7">
        <v>4.4842271546047296</v>
      </c>
      <c r="M11423" s="7">
        <v>2.2841184999884501</v>
      </c>
      <c r="N11423" s="7">
        <v>3.5274862102622202</v>
      </c>
      <c r="O11423" s="7">
        <v>2.2773864230450802</v>
      </c>
      <c r="P11423" s="7">
        <v>3.10310671741225</v>
      </c>
      <c r="Q11423" s="7">
        <v>1.10571566278413</v>
      </c>
      <c r="R11423" s="7">
        <v>3.8048448699802702</v>
      </c>
      <c r="S11423" s="7">
        <v>2.4463125658893499</v>
      </c>
      <c r="T11423" s="7">
        <v>2.9620449513415101</v>
      </c>
    </row>
    <row r="11424" spans="1:20" x14ac:dyDescent="0.25">
      <c r="A11424" t="s">
        <v>11439</v>
      </c>
      <c r="B11424" s="6">
        <v>35.200000000000003</v>
      </c>
      <c r="C11424" t="s">
        <v>18870</v>
      </c>
      <c r="D11424" t="s">
        <v>19164</v>
      </c>
      <c r="E11424" s="7">
        <v>-0.62843016343604097</v>
      </c>
      <c r="F11424" s="8">
        <v>0.118557188589653</v>
      </c>
      <c r="G11424" s="7">
        <v>-1.65043215936273</v>
      </c>
      <c r="H11424" s="8">
        <v>4.1712438698786004E-3</v>
      </c>
      <c r="I11424" s="7">
        <v>3.11769426472019</v>
      </c>
      <c r="J11424" s="7">
        <v>2.2090124981197001</v>
      </c>
      <c r="K11424" s="7">
        <v>2.3296510437231799</v>
      </c>
      <c r="L11424" s="7">
        <v>2.2849899802158</v>
      </c>
      <c r="M11424" s="7">
        <v>1.9159723668348401</v>
      </c>
      <c r="N11424" s="7">
        <v>2.4192922958825598</v>
      </c>
      <c r="O11424" s="7">
        <v>1.46500314860179</v>
      </c>
      <c r="P11424" s="7">
        <v>1.50550955652229</v>
      </c>
      <c r="Q11424" s="7">
        <v>0.30210891950998497</v>
      </c>
      <c r="R11424" s="7">
        <v>0.83264383266878506</v>
      </c>
      <c r="S11424" s="7">
        <v>1.22291800869941</v>
      </c>
      <c r="T11424" s="7">
        <v>0.91415363860728005</v>
      </c>
    </row>
    <row r="11425" spans="1:20" x14ac:dyDescent="0.25">
      <c r="A11425" t="s">
        <v>11440</v>
      </c>
      <c r="B11425" s="6" t="s">
        <v>20367</v>
      </c>
      <c r="C11425" t="s">
        <v>20368</v>
      </c>
      <c r="D11425" t="s">
        <v>26363</v>
      </c>
      <c r="E11425" s="7">
        <v>-1.08389089643499</v>
      </c>
      <c r="F11425" s="8">
        <v>1.25223578731421E-2</v>
      </c>
      <c r="G11425" s="7">
        <v>-1.2302666146240799</v>
      </c>
      <c r="H11425" s="8">
        <v>3.4246826077027402E-3</v>
      </c>
      <c r="I11425" s="7">
        <v>4.2303915742382099</v>
      </c>
      <c r="J11425" s="7">
        <v>4.0360188281478901</v>
      </c>
      <c r="K11425" s="7">
        <v>3.8704161042626302</v>
      </c>
      <c r="L11425" s="7">
        <v>4.3457227323935097</v>
      </c>
      <c r="M11425" s="7">
        <v>3.8174421817304398</v>
      </c>
      <c r="N11425" s="7">
        <v>3.1919098916978199</v>
      </c>
      <c r="O11425" s="7">
        <v>2.1785102087036399</v>
      </c>
      <c r="P11425" s="7">
        <v>2.82493537450542</v>
      </c>
      <c r="Q11425" s="7">
        <v>2.6280743070011199</v>
      </c>
      <c r="R11425" s="7">
        <v>3.2130000563901802</v>
      </c>
      <c r="S11425" s="7">
        <v>2.9293905779113301</v>
      </c>
      <c r="T11425" s="7">
        <v>2.7423947226711198</v>
      </c>
    </row>
    <row r="11426" spans="1:20" x14ac:dyDescent="0.25">
      <c r="A11426" t="s">
        <v>11441</v>
      </c>
      <c r="B11426" s="6" t="s">
        <v>21362</v>
      </c>
      <c r="C11426" t="s">
        <v>21363</v>
      </c>
      <c r="D11426" t="s">
        <v>21364</v>
      </c>
      <c r="E11426" s="7">
        <v>-0.77708464920261699</v>
      </c>
      <c r="F11426" s="8">
        <v>7.4241106664671597E-2</v>
      </c>
      <c r="G11426" s="7">
        <v>-1.57274357044605</v>
      </c>
      <c r="H11426" s="8">
        <v>5.3430859382979099E-3</v>
      </c>
      <c r="I11426" s="7">
        <v>2.1605436291120501</v>
      </c>
      <c r="J11426" s="7">
        <v>2.50382893587236</v>
      </c>
      <c r="K11426" s="7">
        <v>2.6722037971886601</v>
      </c>
      <c r="L11426" s="7">
        <v>2.6977291503061398</v>
      </c>
      <c r="M11426" s="7">
        <v>1.8910895018991301</v>
      </c>
      <c r="N11426" s="7">
        <v>1.7462333459108601</v>
      </c>
      <c r="O11426" s="7">
        <v>1.1883660939638601</v>
      </c>
      <c r="P11426" s="7">
        <v>1.9764146909601901</v>
      </c>
      <c r="Q11426" s="7">
        <v>-0.30625125829217098</v>
      </c>
      <c r="R11426" s="7">
        <v>1.4674219370509001</v>
      </c>
      <c r="S11426" s="7">
        <v>1.80147306773682</v>
      </c>
      <c r="T11426" s="7">
        <v>0.62006532065697695</v>
      </c>
    </row>
    <row r="11427" spans="1:20" x14ac:dyDescent="0.25">
      <c r="A11427" t="s">
        <v>11442</v>
      </c>
      <c r="B11427" s="6">
        <v>35.200000000000003</v>
      </c>
      <c r="C11427" t="s">
        <v>18870</v>
      </c>
      <c r="D11427" t="s">
        <v>19164</v>
      </c>
      <c r="E11427" s="7">
        <v>-0.92422119797833002</v>
      </c>
      <c r="F11427" s="8">
        <v>6.3521171283400998E-2</v>
      </c>
      <c r="G11427" s="7">
        <v>-2.8534379532710799</v>
      </c>
      <c r="H11427" s="8">
        <v>2.6792426534129801E-3</v>
      </c>
      <c r="I11427" s="7">
        <v>1.75501466343129</v>
      </c>
      <c r="J11427" s="7">
        <v>1.8380587289038099</v>
      </c>
      <c r="K11427" s="7">
        <v>2.26372759326309</v>
      </c>
      <c r="L11427" s="7">
        <v>1.9328828624104</v>
      </c>
      <c r="M11427" s="7">
        <v>1.2351481155363699</v>
      </c>
      <c r="N11427" s="7">
        <v>1.49723418661732</v>
      </c>
      <c r="O11427" s="7">
        <v>0.20787814191905801</v>
      </c>
      <c r="P11427" s="7">
        <v>0.96261476399953905</v>
      </c>
      <c r="Q11427" s="7">
        <v>-1.3788110491860299</v>
      </c>
      <c r="R11427" s="7">
        <v>-0.14243492598173199</v>
      </c>
      <c r="S11427" s="7">
        <v>-2.5863105912034401</v>
      </c>
      <c r="T11427" s="7">
        <v>0.102438877917468</v>
      </c>
    </row>
    <row r="11428" spans="1:20" x14ac:dyDescent="0.25">
      <c r="A11428" t="s">
        <v>11443</v>
      </c>
      <c r="B11428" s="6">
        <v>26.7</v>
      </c>
      <c r="C11428" t="s">
        <v>19914</v>
      </c>
      <c r="D11428" t="s">
        <v>26364</v>
      </c>
      <c r="E11428" s="7">
        <v>-2.37228938458298</v>
      </c>
      <c r="F11428" s="8">
        <v>6.2573097930884794E-2</v>
      </c>
      <c r="G11428" s="7">
        <v>-2.03197246689342</v>
      </c>
      <c r="H11428" s="8">
        <v>3.6722642578440698E-2</v>
      </c>
      <c r="I11428" s="7">
        <v>2.0841302310989001</v>
      </c>
      <c r="J11428" s="7">
        <v>2.3709166204721401</v>
      </c>
      <c r="K11428" s="7">
        <v>2.7822439405573598</v>
      </c>
      <c r="L11428" s="7">
        <v>1.83585812718121</v>
      </c>
      <c r="M11428" s="7">
        <v>1.8910895018991301</v>
      </c>
      <c r="N11428" s="7">
        <v>1.0181368887366899</v>
      </c>
      <c r="O11428" s="7">
        <v>-5.0101242401743296</v>
      </c>
      <c r="P11428" s="7">
        <v>0.55521438585914396</v>
      </c>
      <c r="Q11428" s="7">
        <v>0.12636997732270799</v>
      </c>
      <c r="R11428" s="7">
        <v>1.1846672188425</v>
      </c>
      <c r="S11428" s="7">
        <v>0.322328846071671</v>
      </c>
      <c r="T11428" s="7">
        <v>-0.71257760967105399</v>
      </c>
    </row>
    <row r="11429" spans="1:20" x14ac:dyDescent="0.25">
      <c r="A11429" t="s">
        <v>11444</v>
      </c>
      <c r="B11429" s="6">
        <v>33.99</v>
      </c>
      <c r="C11429" t="s">
        <v>18961</v>
      </c>
      <c r="D11429" t="s">
        <v>26365</v>
      </c>
      <c r="E11429" s="7">
        <v>-1.124816401368</v>
      </c>
      <c r="F11429" s="8">
        <v>1.5356462409456101E-2</v>
      </c>
      <c r="G11429" s="7">
        <v>-0.99147644321638495</v>
      </c>
      <c r="H11429" s="8">
        <v>1.15993211978339E-2</v>
      </c>
      <c r="I11429" s="7">
        <v>3.0590154644680601</v>
      </c>
      <c r="J11429" s="7">
        <v>3.4806511380346601</v>
      </c>
      <c r="K11429" s="7">
        <v>3.6813678576439899</v>
      </c>
      <c r="L11429" s="7">
        <v>3.2430361984792202</v>
      </c>
      <c r="M11429" s="7">
        <v>2.80737604570982</v>
      </c>
      <c r="N11429" s="7">
        <v>2.2682188425821499</v>
      </c>
      <c r="O11429" s="7">
        <v>1.4224257632617801</v>
      </c>
      <c r="P11429" s="7">
        <v>2.31107758090746</v>
      </c>
      <c r="Q11429" s="7">
        <v>2.5946921329683899</v>
      </c>
      <c r="R11429" s="7">
        <v>2.6846295243165801</v>
      </c>
      <c r="S11429" s="7">
        <v>2.5666669056276699</v>
      </c>
      <c r="T11429" s="7">
        <v>1.7112909486938299</v>
      </c>
    </row>
    <row r="11430" spans="1:20" x14ac:dyDescent="0.25">
      <c r="A11430" t="s">
        <v>11445</v>
      </c>
      <c r="B11430" s="6">
        <v>33.99</v>
      </c>
      <c r="C11430" t="s">
        <v>18961</v>
      </c>
      <c r="D11430" t="s">
        <v>26366</v>
      </c>
      <c r="E11430" s="7">
        <v>-0.42536572258611699</v>
      </c>
      <c r="F11430" s="8">
        <v>0.12525902455088</v>
      </c>
      <c r="G11430" s="7">
        <v>-0.83016176513198903</v>
      </c>
      <c r="H11430" s="8">
        <v>5.85440807244116E-3</v>
      </c>
      <c r="I11430" s="7">
        <v>6.1440850479645501</v>
      </c>
      <c r="J11430" s="7">
        <v>5.7480307797965198</v>
      </c>
      <c r="K11430" s="7">
        <v>6.2581388996771201</v>
      </c>
      <c r="L11430" s="7">
        <v>5.9409280401971802</v>
      </c>
      <c r="M11430" s="7">
        <v>5.8970171623843903</v>
      </c>
      <c r="N11430" s="7">
        <v>5.8776345673156998</v>
      </c>
      <c r="O11430" s="7">
        <v>5.11406891839182</v>
      </c>
      <c r="P11430" s="7">
        <v>5.5146254398382402</v>
      </c>
      <c r="Q11430" s="7">
        <v>5.1986810390595402</v>
      </c>
      <c r="R11430" s="7">
        <v>5.4230382122457002</v>
      </c>
      <c r="S11430" s="7">
        <v>4.9120504367387401</v>
      </c>
      <c r="T11430" s="7">
        <v>5.2445272128293903</v>
      </c>
    </row>
    <row r="11431" spans="1:20" x14ac:dyDescent="0.25">
      <c r="A11431" t="s">
        <v>11446</v>
      </c>
      <c r="B11431" s="6" t="s">
        <v>20016</v>
      </c>
      <c r="C11431" t="s">
        <v>20017</v>
      </c>
      <c r="D11431" t="s">
        <v>20018</v>
      </c>
      <c r="E11431" s="7">
        <v>3.8181947478648198E-2</v>
      </c>
      <c r="F11431" s="8">
        <v>0.93487718908360395</v>
      </c>
      <c r="G11431" s="7">
        <v>0.21931428976756401</v>
      </c>
      <c r="H11431" s="8">
        <v>0.57778927020326598</v>
      </c>
      <c r="I11431" s="7">
        <v>4.6503640084533098</v>
      </c>
      <c r="J11431" s="7">
        <v>5.6510409683984797</v>
      </c>
      <c r="K11431" s="7">
        <v>5.0386395385311298</v>
      </c>
      <c r="L11431" s="7">
        <v>5.4050572660937997</v>
      </c>
      <c r="M11431" s="7">
        <v>5.1161485229043597</v>
      </c>
      <c r="N11431" s="7">
        <v>5.1264262027080996</v>
      </c>
      <c r="O11431" s="7">
        <v>5.0420711673752798</v>
      </c>
      <c r="P11431" s="7">
        <v>5.6067276342596202</v>
      </c>
      <c r="Q11431" s="7">
        <v>5.04341509486615</v>
      </c>
      <c r="R11431" s="7">
        <v>6.0015088346057999</v>
      </c>
      <c r="S11431" s="7">
        <v>5.9748398249911903</v>
      </c>
      <c r="T11431" s="7">
        <v>4.5994060993578296</v>
      </c>
    </row>
    <row r="11432" spans="1:20" x14ac:dyDescent="0.25">
      <c r="A11432" t="s">
        <v>11447</v>
      </c>
      <c r="B11432" s="6" t="s">
        <v>19788</v>
      </c>
      <c r="C11432" t="s">
        <v>19789</v>
      </c>
      <c r="D11432" t="s">
        <v>26367</v>
      </c>
      <c r="E11432" s="7">
        <v>-0.58028373690172297</v>
      </c>
      <c r="F11432" s="8">
        <v>0.18494500609851</v>
      </c>
      <c r="G11432" s="7">
        <v>-0.20166988639637101</v>
      </c>
      <c r="H11432" s="8">
        <v>0.56668278941443295</v>
      </c>
      <c r="I11432" s="7">
        <v>2.1972843065190499</v>
      </c>
      <c r="J11432" s="7">
        <v>2.14532221768633</v>
      </c>
      <c r="K11432" s="7">
        <v>2.4232106280697301</v>
      </c>
      <c r="L11432" s="7">
        <v>1.7318347398096601</v>
      </c>
      <c r="M11432" s="7">
        <v>1.42045400887906</v>
      </c>
      <c r="N11432" s="7">
        <v>2.0070419218479398</v>
      </c>
      <c r="O11432" s="7">
        <v>1.3785535057065601</v>
      </c>
      <c r="P11432" s="7">
        <v>1.35911454700935</v>
      </c>
      <c r="Q11432" s="7">
        <v>2.2746156841499401</v>
      </c>
      <c r="R11432" s="7">
        <v>1.96851639904312</v>
      </c>
      <c r="S11432" s="7">
        <v>2.4282691921990902</v>
      </c>
      <c r="T11432" s="7">
        <v>1.1952854902416199</v>
      </c>
    </row>
    <row r="11433" spans="1:20" x14ac:dyDescent="0.25">
      <c r="A11433" t="s">
        <v>11448</v>
      </c>
      <c r="B11433" s="6" t="s">
        <v>19214</v>
      </c>
      <c r="C11433" t="s">
        <v>19215</v>
      </c>
      <c r="D11433" t="s">
        <v>26368</v>
      </c>
      <c r="E11433" s="7">
        <v>-1.10868275016836</v>
      </c>
      <c r="F11433" s="8">
        <v>4.2116837415108396E-3</v>
      </c>
      <c r="G11433" s="7">
        <v>-0.89033878765737995</v>
      </c>
      <c r="H11433" s="8">
        <v>5.3649611060100598E-3</v>
      </c>
      <c r="I11433" s="7">
        <v>4.6470477577551801</v>
      </c>
      <c r="J11433" s="7">
        <v>4.8744788771473102</v>
      </c>
      <c r="K11433" s="7">
        <v>4.6796220054814004</v>
      </c>
      <c r="L11433" s="7">
        <v>4.4061134353371596</v>
      </c>
      <c r="M11433" s="7">
        <v>3.1700025829039999</v>
      </c>
      <c r="N11433" s="7">
        <v>3.64713703692339</v>
      </c>
      <c r="O11433" s="7">
        <v>3.3767752031437199</v>
      </c>
      <c r="P11433" s="7">
        <v>3.9741581052178798</v>
      </c>
      <c r="Q11433" s="7">
        <v>3.2486777219783001</v>
      </c>
      <c r="R11433" s="7">
        <v>3.8438288464265402</v>
      </c>
      <c r="S11433" s="7">
        <v>4.1739117032816404</v>
      </c>
      <c r="T11433" s="7">
        <v>3.7638631337373698</v>
      </c>
    </row>
    <row r="11434" spans="1:20" x14ac:dyDescent="0.25">
      <c r="A11434" t="s">
        <v>11449</v>
      </c>
      <c r="B11434" s="6" t="s">
        <v>19051</v>
      </c>
      <c r="C11434" t="s">
        <v>19052</v>
      </c>
      <c r="D11434" t="s">
        <v>26369</v>
      </c>
      <c r="E11434" s="7">
        <v>-0.39235355010428702</v>
      </c>
      <c r="F11434" s="8">
        <v>0.16690267932352701</v>
      </c>
      <c r="G11434" s="7">
        <v>-1.00067510637875</v>
      </c>
      <c r="H11434" s="8">
        <v>3.3453505123765001E-3</v>
      </c>
      <c r="I11434" s="7">
        <v>4.51138177587847</v>
      </c>
      <c r="J11434" s="7">
        <v>3.92660977351145</v>
      </c>
      <c r="K11434" s="7">
        <v>4.1512864789734598</v>
      </c>
      <c r="L11434" s="7">
        <v>4.1777236155457196</v>
      </c>
      <c r="M11434" s="7">
        <v>3.9498456190309801</v>
      </c>
      <c r="N11434" s="7">
        <v>4.1304477897397902</v>
      </c>
      <c r="O11434" s="7">
        <v>3.2846961082956598</v>
      </c>
      <c r="P11434" s="7">
        <v>3.77922349914635</v>
      </c>
      <c r="Q11434" s="7">
        <v>3.2379063806519901</v>
      </c>
      <c r="R11434" s="7">
        <v>3.4624034692765702</v>
      </c>
      <c r="S11434" s="7">
        <v>2.7375848015748199</v>
      </c>
      <c r="T11434" s="7">
        <v>3.2785243082206499</v>
      </c>
    </row>
    <row r="11435" spans="1:20" x14ac:dyDescent="0.25">
      <c r="A11435" t="s">
        <v>11450</v>
      </c>
      <c r="B11435" s="6" t="s">
        <v>19225</v>
      </c>
      <c r="C11435" t="s">
        <v>19226</v>
      </c>
      <c r="D11435" t="s">
        <v>20584</v>
      </c>
      <c r="E11435" s="7">
        <v>-0.43803802857368901</v>
      </c>
      <c r="F11435" s="8">
        <v>0.22552845955260101</v>
      </c>
      <c r="G11435" s="7">
        <v>-0.30657593785960102</v>
      </c>
      <c r="H11435" s="8">
        <v>0.34181010096408498</v>
      </c>
      <c r="I11435" s="7">
        <v>3.2459872188694199</v>
      </c>
      <c r="J11435" s="7">
        <v>3.4870882561277998</v>
      </c>
      <c r="K11435" s="7">
        <v>3.7431489778039602</v>
      </c>
      <c r="L11435" s="7">
        <v>3.71488507330394</v>
      </c>
      <c r="M11435" s="7">
        <v>3.6861856341835102</v>
      </c>
      <c r="N11435" s="7">
        <v>3.2023667643592999</v>
      </c>
      <c r="O11435" s="7">
        <v>2.34733594393709</v>
      </c>
      <c r="P11435" s="7">
        <v>3.0915607597122201</v>
      </c>
      <c r="Q11435" s="7">
        <v>3.4393913448787399</v>
      </c>
      <c r="R11435" s="7">
        <v>3.4407699351831198</v>
      </c>
      <c r="S11435" s="7">
        <v>3.4421996264398498</v>
      </c>
      <c r="T11435" s="7">
        <v>2.6654572128957899</v>
      </c>
    </row>
    <row r="11436" spans="1:20" x14ac:dyDescent="0.25">
      <c r="A11436" t="s">
        <v>11451</v>
      </c>
      <c r="B11436" s="6" t="s">
        <v>22043</v>
      </c>
      <c r="C11436" t="s">
        <v>22044</v>
      </c>
      <c r="D11436" t="s">
        <v>22045</v>
      </c>
      <c r="E11436" s="7">
        <v>0.93744741687271604</v>
      </c>
      <c r="F11436" s="8">
        <v>0.62410822395841103</v>
      </c>
      <c r="G11436" s="7">
        <v>0.707747325894862</v>
      </c>
      <c r="H11436" s="8">
        <v>0.68993185536985202</v>
      </c>
      <c r="I11436" s="7">
        <v>0.99382887443585199</v>
      </c>
      <c r="J11436" s="7">
        <v>0.41026246834167701</v>
      </c>
      <c r="K11436" s="7">
        <v>0.82468124464432402</v>
      </c>
      <c r="L11436" s="7">
        <v>1.8105469622302801</v>
      </c>
      <c r="M11436" s="7">
        <v>4.6290897541585903</v>
      </c>
      <c r="N11436" s="7">
        <v>0.92017926801976002</v>
      </c>
      <c r="O11436" s="7">
        <v>-0.75387203657038604</v>
      </c>
      <c r="P11436" s="7">
        <v>2.1644915992175502</v>
      </c>
      <c r="Q11436" s="7">
        <v>1.68372715474629</v>
      </c>
      <c r="R11436" s="7">
        <v>4.9328722418511903</v>
      </c>
      <c r="S11436" s="7">
        <v>1.45450343465433</v>
      </c>
      <c r="T11436" s="7">
        <v>-1.6410178684499399</v>
      </c>
    </row>
    <row r="11437" spans="1:20" x14ac:dyDescent="0.25">
      <c r="A11437" t="s">
        <v>11452</v>
      </c>
      <c r="B11437" s="6" t="s">
        <v>21912</v>
      </c>
      <c r="C11437" t="s">
        <v>21913</v>
      </c>
      <c r="D11437" t="s">
        <v>26370</v>
      </c>
      <c r="E11437" s="7">
        <v>1.07974470204465</v>
      </c>
      <c r="F11437" s="8">
        <v>2.1267758504945701E-2</v>
      </c>
      <c r="G11437" s="7">
        <v>1.5146851824054699</v>
      </c>
      <c r="H11437" s="8">
        <v>2.1274478272920198E-3</v>
      </c>
      <c r="I11437" s="7">
        <v>3.7262989650189602</v>
      </c>
      <c r="J11437" s="7">
        <v>3.4611656389798302</v>
      </c>
      <c r="K11437" s="7">
        <v>3.7848736271728098</v>
      </c>
      <c r="L11437" s="7">
        <v>3.5640182782737599</v>
      </c>
      <c r="M11437" s="7">
        <v>4.27239902178707</v>
      </c>
      <c r="N11437" s="7">
        <v>4.5255437146416799</v>
      </c>
      <c r="O11437" s="7">
        <v>5.4837659290281797</v>
      </c>
      <c r="P11437" s="7">
        <v>4.5851802805435504</v>
      </c>
      <c r="Q11437" s="7">
        <v>5.2370500132950397</v>
      </c>
      <c r="R11437" s="7">
        <v>4.47463546429152</v>
      </c>
      <c r="S11437" s="7">
        <v>4.9971325771386903</v>
      </c>
      <c r="T11437" s="7">
        <v>5.8768030053605704</v>
      </c>
    </row>
    <row r="11438" spans="1:20" x14ac:dyDescent="0.25">
      <c r="A11438" t="s">
        <v>11453</v>
      </c>
      <c r="B11438" s="6">
        <v>30.3</v>
      </c>
      <c r="C11438" t="s">
        <v>19009</v>
      </c>
      <c r="D11438" t="s">
        <v>20869</v>
      </c>
      <c r="E11438" s="7">
        <v>6.8245580866341298</v>
      </c>
      <c r="F11438" s="8">
        <v>0.43568868708895397</v>
      </c>
      <c r="G11438" s="7">
        <v>7.9795407614724896</v>
      </c>
      <c r="H11438" s="8">
        <v>0.32591721416022201</v>
      </c>
      <c r="I11438" s="7">
        <v>-5.0101242401743198</v>
      </c>
      <c r="J11438" s="7">
        <v>-2.9337977639975801</v>
      </c>
      <c r="K11438" s="7">
        <v>-1.2379998379466699</v>
      </c>
      <c r="L11438" s="7">
        <v>-1.83975777763871</v>
      </c>
      <c r="M11438" s="7">
        <v>-1.05071006475847</v>
      </c>
      <c r="N11438" s="7">
        <v>5.0846437220537997</v>
      </c>
      <c r="O11438" s="7">
        <v>6.8614625541250103</v>
      </c>
      <c r="P11438" s="7">
        <v>5.4414724901503604</v>
      </c>
      <c r="Q11438" s="7">
        <v>6.4660896195089297</v>
      </c>
      <c r="R11438" s="7">
        <v>1.1846672188425</v>
      </c>
      <c r="S11438" s="7">
        <v>5.8617507401764302</v>
      </c>
      <c r="T11438" s="7">
        <v>7.16954014196995</v>
      </c>
    </row>
    <row r="11439" spans="1:20" x14ac:dyDescent="0.25">
      <c r="A11439" t="s">
        <v>11454</v>
      </c>
      <c r="B11439" s="6" t="s">
        <v>19472</v>
      </c>
      <c r="C11439" t="s">
        <v>19473</v>
      </c>
      <c r="D11439" t="s">
        <v>19524</v>
      </c>
      <c r="E11439" s="7">
        <v>0.37625121092953701</v>
      </c>
      <c r="F11439" s="8">
        <v>0.121014018021914</v>
      </c>
      <c r="G11439" s="7">
        <v>0.76190502668176796</v>
      </c>
      <c r="H11439" s="8">
        <v>4.8940735531255702E-3</v>
      </c>
      <c r="I11439" s="7">
        <v>4.9857845314737403</v>
      </c>
      <c r="J11439" s="7">
        <v>5.3510247347603501</v>
      </c>
      <c r="K11439" s="7">
        <v>5.2037513034120897</v>
      </c>
      <c r="L11439" s="7">
        <v>5.1863592687718301</v>
      </c>
      <c r="M11439" s="7">
        <v>5.36683630618582</v>
      </c>
      <c r="N11439" s="7">
        <v>5.4164484869819196</v>
      </c>
      <c r="O11439" s="7">
        <v>5.8357214495048098</v>
      </c>
      <c r="P11439" s="7">
        <v>5.6046983930049699</v>
      </c>
      <c r="Q11439" s="7">
        <v>6.2579406486883098</v>
      </c>
      <c r="R11439" s="7">
        <v>5.5547515802219598</v>
      </c>
      <c r="S11439" s="7">
        <v>6.1153831554513403</v>
      </c>
      <c r="T11439" s="7">
        <v>5.8246797674608199</v>
      </c>
    </row>
    <row r="11440" spans="1:20" x14ac:dyDescent="0.25">
      <c r="A11440" t="s">
        <v>11455</v>
      </c>
      <c r="B11440" s="6">
        <v>35.200000000000003</v>
      </c>
      <c r="C11440" t="s">
        <v>18870</v>
      </c>
      <c r="D11440" t="s">
        <v>19164</v>
      </c>
      <c r="E11440" s="7">
        <v>0.82084992288991199</v>
      </c>
      <c r="F11440" s="8">
        <v>3.0483701642100999E-2</v>
      </c>
      <c r="G11440" s="7">
        <v>0.17809488548968799</v>
      </c>
      <c r="H11440" s="8">
        <v>0.588960898359564</v>
      </c>
      <c r="I11440" s="7">
        <v>3.11769426472019</v>
      </c>
      <c r="J11440" s="7">
        <v>2.87168936472959</v>
      </c>
      <c r="K11440" s="7">
        <v>2.9901807435338901</v>
      </c>
      <c r="L11440" s="7">
        <v>3.2430361984792202</v>
      </c>
      <c r="M11440" s="7">
        <v>3.77726818138804</v>
      </c>
      <c r="N11440" s="7">
        <v>3.7995482248795498</v>
      </c>
      <c r="O11440" s="7">
        <v>4.1451238314531</v>
      </c>
      <c r="P11440" s="7">
        <v>3.77922349914635</v>
      </c>
      <c r="Q11440" s="7">
        <v>4.1803421404861503</v>
      </c>
      <c r="R11440" s="7">
        <v>3.0319370490607902</v>
      </c>
      <c r="S11440" s="7">
        <v>3.00437985288172</v>
      </c>
      <c r="T11440" s="7">
        <v>2.7793776233113001</v>
      </c>
    </row>
    <row r="11441" spans="1:20" x14ac:dyDescent="0.25">
      <c r="A11441" t="s">
        <v>11456</v>
      </c>
      <c r="B11441" s="6">
        <v>11.4</v>
      </c>
      <c r="C11441" t="s">
        <v>23861</v>
      </c>
      <c r="D11441" t="s">
        <v>26371</v>
      </c>
      <c r="E11441" s="7">
        <v>0.52496075590737501</v>
      </c>
      <c r="F11441" s="8">
        <v>0.24273023078345299</v>
      </c>
      <c r="G11441" s="7">
        <v>0.85054973828407499</v>
      </c>
      <c r="H11441" s="8">
        <v>4.6671888176813801E-2</v>
      </c>
      <c r="I11441" s="7">
        <v>2.8556910333486298</v>
      </c>
      <c r="J11441" s="7">
        <v>2.50382893587236</v>
      </c>
      <c r="K11441" s="7">
        <v>2.7464884205879398</v>
      </c>
      <c r="L11441" s="7">
        <v>2.35669159891486</v>
      </c>
      <c r="M11441" s="7">
        <v>2.1437085294065401</v>
      </c>
      <c r="N11441" s="7">
        <v>2.9277558992322001</v>
      </c>
      <c r="O11441" s="7">
        <v>3.86415510256895</v>
      </c>
      <c r="P11441" s="7">
        <v>3.7353809959082498</v>
      </c>
      <c r="Q11441" s="7">
        <v>3.5994215481801901</v>
      </c>
      <c r="R11441" s="7">
        <v>3.1432773790137101</v>
      </c>
      <c r="S11441" s="7">
        <v>3.5123928072951598</v>
      </c>
      <c r="T11441" s="7">
        <v>3.6352733724072901</v>
      </c>
    </row>
    <row r="11442" spans="1:20" x14ac:dyDescent="0.25">
      <c r="A11442" t="s">
        <v>11457</v>
      </c>
      <c r="B11442" s="6">
        <v>11.4</v>
      </c>
      <c r="C11442" t="s">
        <v>23861</v>
      </c>
      <c r="D11442" t="s">
        <v>26371</v>
      </c>
      <c r="E11442" s="7">
        <v>0.30708834765976101</v>
      </c>
      <c r="F11442" s="8">
        <v>0.66200691868217898</v>
      </c>
      <c r="G11442" s="7">
        <v>1.2997039751787201</v>
      </c>
      <c r="H11442" s="8">
        <v>3.1088609725230198E-2</v>
      </c>
      <c r="I11442" s="7">
        <v>1.42405157826954</v>
      </c>
      <c r="J11442" s="7">
        <v>1.4204784881766801</v>
      </c>
      <c r="K11442" s="7">
        <v>2.1033677148379399</v>
      </c>
      <c r="L11442" s="7">
        <v>1.1801901508847601</v>
      </c>
      <c r="M11442" s="7">
        <v>1.55326762810296</v>
      </c>
      <c r="N11442" s="7">
        <v>1.3165115914966301</v>
      </c>
      <c r="O11442" s="7">
        <v>2.7429740178893698</v>
      </c>
      <c r="P11442" s="7">
        <v>1.9510827401176201</v>
      </c>
      <c r="Q11442" s="7">
        <v>3.0036425513631499</v>
      </c>
      <c r="R11442" s="7">
        <v>1.70373706498793</v>
      </c>
      <c r="S11442" s="7">
        <v>3.3684158080667301</v>
      </c>
      <c r="T11442" s="7">
        <v>3.3863398670264</v>
      </c>
    </row>
    <row r="11443" spans="1:20" x14ac:dyDescent="0.25">
      <c r="A11443" t="s">
        <v>11458</v>
      </c>
      <c r="B11443" s="6" t="s">
        <v>22151</v>
      </c>
      <c r="C11443" t="s">
        <v>22152</v>
      </c>
      <c r="D11443" t="s">
        <v>25179</v>
      </c>
      <c r="E11443" s="7">
        <v>0.19779890103877301</v>
      </c>
      <c r="F11443" s="8">
        <v>0.44196503924248898</v>
      </c>
      <c r="G11443" s="7">
        <v>0.24171132506616699</v>
      </c>
      <c r="H11443" s="8">
        <v>0.30516524513726101</v>
      </c>
      <c r="I11443" s="7">
        <v>3.5096963476868899</v>
      </c>
      <c r="J11443" s="7">
        <v>3.8487708122132398</v>
      </c>
      <c r="K11443" s="7">
        <v>3.6876663931006699</v>
      </c>
      <c r="L11443" s="7">
        <v>3.4941967641507898</v>
      </c>
      <c r="M11443" s="7">
        <v>4.00886439134237</v>
      </c>
      <c r="N11443" s="7">
        <v>3.6923505062893698</v>
      </c>
      <c r="O11443" s="7">
        <v>3.73092951563468</v>
      </c>
      <c r="P11443" s="7">
        <v>3.9032823729554602</v>
      </c>
      <c r="Q11443" s="7">
        <v>3.6891404201825901</v>
      </c>
      <c r="R11443" s="7">
        <v>3.6246996744931401</v>
      </c>
      <c r="S11443" s="7">
        <v>4.4356297351953797</v>
      </c>
      <c r="T11443" s="7">
        <v>3.79429627382259</v>
      </c>
    </row>
    <row r="11444" spans="1:20" x14ac:dyDescent="0.25">
      <c r="A11444" t="s">
        <v>11459</v>
      </c>
      <c r="B11444" s="6">
        <v>33.99</v>
      </c>
      <c r="C11444" t="s">
        <v>18961</v>
      </c>
      <c r="D11444" t="s">
        <v>26372</v>
      </c>
      <c r="E11444" s="7">
        <v>0.25623323818742499</v>
      </c>
      <c r="F11444" s="8">
        <v>0.50676405872712604</v>
      </c>
      <c r="G11444" s="7">
        <v>-0.41911382469372899</v>
      </c>
      <c r="H11444" s="8">
        <v>0.28728417530739198</v>
      </c>
      <c r="I11444" s="7">
        <v>2.8207961643694199</v>
      </c>
      <c r="J11444" s="7">
        <v>2.19335158196807</v>
      </c>
      <c r="K11444" s="7">
        <v>2.0651751173167199</v>
      </c>
      <c r="L11444" s="7">
        <v>2.6557058651887</v>
      </c>
      <c r="M11444" s="7">
        <v>2.9100284043455602</v>
      </c>
      <c r="N11444" s="7">
        <v>3.170765983211</v>
      </c>
      <c r="O11444" s="7">
        <v>2.4568718430278902</v>
      </c>
      <c r="P11444" s="7">
        <v>2.1197206968687698</v>
      </c>
      <c r="Q11444" s="7">
        <v>1.9706978058742599</v>
      </c>
      <c r="R11444" s="7">
        <v>2.4448869467071801</v>
      </c>
      <c r="S11444" s="7">
        <v>1.30431423620057</v>
      </c>
      <c r="T11444" s="7">
        <v>2.1482611938503702</v>
      </c>
    </row>
    <row r="11445" spans="1:20" x14ac:dyDescent="0.25">
      <c r="A11445" t="s">
        <v>11460</v>
      </c>
      <c r="B11445" s="6">
        <v>33.99</v>
      </c>
      <c r="C11445" t="s">
        <v>18961</v>
      </c>
      <c r="D11445" t="s">
        <v>20819</v>
      </c>
      <c r="E11445" s="7">
        <v>-0.38483296775125297</v>
      </c>
      <c r="F11445" s="8">
        <v>0.248720650057491</v>
      </c>
      <c r="G11445" s="7">
        <v>-0.58663379067889998</v>
      </c>
      <c r="H11445" s="8">
        <v>7.2053231216708299E-2</v>
      </c>
      <c r="I11445" s="7">
        <v>1.9179723749072899</v>
      </c>
      <c r="J11445" s="7">
        <v>2.1615103202847199</v>
      </c>
      <c r="K11445" s="7">
        <v>1.8119871326150401</v>
      </c>
      <c r="L11445" s="7">
        <v>2.3032522263913999</v>
      </c>
      <c r="M11445" s="7">
        <v>1.3121493434200999</v>
      </c>
      <c r="N11445" s="7">
        <v>1.6878955781713301</v>
      </c>
      <c r="O11445" s="7">
        <v>1.9872772434013399</v>
      </c>
      <c r="P11445" s="7">
        <v>1.7306187355242799</v>
      </c>
      <c r="Q11445" s="7">
        <v>1.71513303566541</v>
      </c>
      <c r="R11445" s="7">
        <v>1.03869620189956</v>
      </c>
      <c r="S11445" s="7">
        <v>1.6847292174425099</v>
      </c>
      <c r="T11445" s="7">
        <v>1.52059766981647</v>
      </c>
    </row>
    <row r="11446" spans="1:20" x14ac:dyDescent="0.25">
      <c r="A11446" t="s">
        <v>11461</v>
      </c>
      <c r="B11446" s="6" t="s">
        <v>19051</v>
      </c>
      <c r="C11446" t="s">
        <v>19052</v>
      </c>
      <c r="D11446" t="s">
        <v>26373</v>
      </c>
      <c r="E11446" s="7">
        <v>3.2069701170498099</v>
      </c>
      <c r="F11446" s="8">
        <v>3.6005624405998399E-3</v>
      </c>
      <c r="G11446" s="7">
        <v>4.1670224888596303</v>
      </c>
      <c r="H11446" s="8">
        <v>4.8793830307468199E-4</v>
      </c>
      <c r="I11446" s="7">
        <v>4.0613184210465896</v>
      </c>
      <c r="J11446" s="7">
        <v>3.7451668697013298</v>
      </c>
      <c r="K11446" s="7">
        <v>3.0003368316695802</v>
      </c>
      <c r="L11446" s="7">
        <v>4.0265450608046196</v>
      </c>
      <c r="M11446" s="7">
        <v>4.9332412628895099</v>
      </c>
      <c r="N11446" s="7">
        <v>7.2485054674346996</v>
      </c>
      <c r="O11446" s="7">
        <v>8.1295757969950309</v>
      </c>
      <c r="P11446" s="7">
        <v>7.2764125433400997</v>
      </c>
      <c r="Q11446" s="7">
        <v>8.7224582693160908</v>
      </c>
      <c r="R11446" s="7">
        <v>6.2754681137725496</v>
      </c>
      <c r="S11446" s="7">
        <v>7.9424800513138996</v>
      </c>
      <c r="T11446" s="7">
        <v>8.4883761573972798</v>
      </c>
    </row>
    <row r="11447" spans="1:20" x14ac:dyDescent="0.25">
      <c r="A11447" t="s">
        <v>11462</v>
      </c>
      <c r="B11447" s="6" t="s">
        <v>19051</v>
      </c>
      <c r="C11447" t="s">
        <v>19052</v>
      </c>
      <c r="D11447" t="s">
        <v>26373</v>
      </c>
      <c r="E11447" s="7">
        <v>7.1987696218964103</v>
      </c>
      <c r="F11447" s="8">
        <v>0.328082374934141</v>
      </c>
      <c r="G11447" s="7">
        <v>9.1305711231492204</v>
      </c>
      <c r="H11447" s="8">
        <v>0.18632459965116299</v>
      </c>
      <c r="I11447" s="7">
        <v>-1.64687881058173</v>
      </c>
      <c r="J11447" s="7">
        <v>-5.0101242401743198</v>
      </c>
      <c r="K11447" s="7">
        <v>-1.4428992280272299</v>
      </c>
      <c r="L11447" s="7">
        <v>-5.0101242401743296</v>
      </c>
      <c r="M11447" s="7">
        <v>-1.05071006475847</v>
      </c>
      <c r="N11447" s="7">
        <v>4.9972633352706604</v>
      </c>
      <c r="O11447" s="7">
        <v>6.4034197332499501</v>
      </c>
      <c r="P11447" s="7">
        <v>5.2676917598101696</v>
      </c>
      <c r="Q11447" s="7">
        <v>6.9863836456046897</v>
      </c>
      <c r="R11447" s="7">
        <v>3.0979251164043702</v>
      </c>
      <c r="S11447" s="7">
        <v>5.9544968763047503</v>
      </c>
      <c r="T11447" s="7">
        <v>6.97203907793181</v>
      </c>
    </row>
    <row r="11448" spans="1:20" x14ac:dyDescent="0.25">
      <c r="A11448" t="s">
        <v>11463</v>
      </c>
      <c r="B11448" s="6" t="s">
        <v>18883</v>
      </c>
      <c r="C11448" t="s">
        <v>18884</v>
      </c>
      <c r="D11448" t="s">
        <v>23948</v>
      </c>
      <c r="E11448" s="7">
        <v>-5.8027622601088499E-2</v>
      </c>
      <c r="F11448" s="8">
        <v>0.86965268069553803</v>
      </c>
      <c r="G11448" s="7">
        <v>0.92609004441322995</v>
      </c>
      <c r="H11448" s="8">
        <v>5.8259440914195998E-3</v>
      </c>
      <c r="I11448" s="7">
        <v>3.2283434735240699</v>
      </c>
      <c r="J11448" s="7">
        <v>3.2728315315668599</v>
      </c>
      <c r="K11448" s="7">
        <v>2.9488259708862201</v>
      </c>
      <c r="L11448" s="7">
        <v>3.08312771611739</v>
      </c>
      <c r="M11448" s="7">
        <v>2.9345895020982802</v>
      </c>
      <c r="N11448" s="7">
        <v>2.9527454372637401</v>
      </c>
      <c r="O11448" s="7">
        <v>3.1476519048765801</v>
      </c>
      <c r="P11448" s="7">
        <v>3.28644566927712</v>
      </c>
      <c r="Q11448" s="7">
        <v>4.2137085927598701</v>
      </c>
      <c r="R11448" s="7">
        <v>3.3889932359613</v>
      </c>
      <c r="S11448" s="7">
        <v>4.49750850915244</v>
      </c>
      <c r="T11448" s="7">
        <v>4.1826852116296402</v>
      </c>
    </row>
    <row r="11449" spans="1:20" x14ac:dyDescent="0.25">
      <c r="A11449" t="s">
        <v>11464</v>
      </c>
      <c r="B11449" s="6" t="s">
        <v>18883</v>
      </c>
      <c r="C11449" t="s">
        <v>18884</v>
      </c>
      <c r="D11449" t="s">
        <v>19700</v>
      </c>
      <c r="E11449" s="7">
        <v>0.886891063618237</v>
      </c>
      <c r="F11449" s="8">
        <v>7.3048741233167503E-3</v>
      </c>
      <c r="G11449" s="7">
        <v>1.37978583249875</v>
      </c>
      <c r="H11449" s="8">
        <v>2.70538575667794E-4</v>
      </c>
      <c r="I11449" s="7">
        <v>2.8325218169628901</v>
      </c>
      <c r="J11449" s="7">
        <v>2.6138049134123902</v>
      </c>
      <c r="K11449" s="7">
        <v>2.8954076186481501</v>
      </c>
      <c r="L11449" s="7">
        <v>2.80415137839057</v>
      </c>
      <c r="M11449" s="7">
        <v>3.5655649036988102</v>
      </c>
      <c r="N11449" s="7">
        <v>3.4240642014357401</v>
      </c>
      <c r="O11449" s="7">
        <v>4.2028684588970204</v>
      </c>
      <c r="P11449" s="7">
        <v>3.52830569333852</v>
      </c>
      <c r="Q11449" s="7">
        <v>4.2301068255177299</v>
      </c>
      <c r="R11449" s="7">
        <v>3.9135462517939601</v>
      </c>
      <c r="S11449" s="7">
        <v>4.2732820140128904</v>
      </c>
      <c r="T11449" s="7">
        <v>4.2412962075692304</v>
      </c>
    </row>
    <row r="11450" spans="1:20" x14ac:dyDescent="0.25">
      <c r="A11450" t="s">
        <v>11465</v>
      </c>
      <c r="B11450" s="6" t="s">
        <v>19860</v>
      </c>
      <c r="C11450" t="s">
        <v>19861</v>
      </c>
      <c r="D11450" t="s">
        <v>19287</v>
      </c>
      <c r="E11450" s="7">
        <v>-0.14684846691605999</v>
      </c>
      <c r="F11450" s="8">
        <v>0.66248734952449995</v>
      </c>
      <c r="G11450" s="7">
        <v>0.21145704797798001</v>
      </c>
      <c r="H11450" s="8">
        <v>0.46776008053120399</v>
      </c>
      <c r="I11450" s="7">
        <v>3.0886531747178099</v>
      </c>
      <c r="J11450" s="7">
        <v>3.6960019767034198</v>
      </c>
      <c r="K11450" s="7">
        <v>3.2334562147617398</v>
      </c>
      <c r="L11450" s="7">
        <v>3.5564251220740601</v>
      </c>
      <c r="M11450" s="7">
        <v>3.6861856341835102</v>
      </c>
      <c r="N11450" s="7">
        <v>2.68093111733508</v>
      </c>
      <c r="O11450" s="7">
        <v>2.9962100044263602</v>
      </c>
      <c r="P11450" s="7">
        <v>3.60339651025321</v>
      </c>
      <c r="Q11450" s="7">
        <v>3.7281474336048999</v>
      </c>
      <c r="R11450" s="7">
        <v>3.6310813863579998</v>
      </c>
      <c r="S11450" s="7">
        <v>3.8266646868204401</v>
      </c>
      <c r="T11450" s="7">
        <v>3.2698872397737899</v>
      </c>
    </row>
    <row r="11451" spans="1:20" x14ac:dyDescent="0.25">
      <c r="A11451" t="s">
        <v>11466</v>
      </c>
      <c r="B11451" s="6">
        <v>24.2</v>
      </c>
      <c r="C11451" t="s">
        <v>21010</v>
      </c>
      <c r="D11451" t="s">
        <v>22401</v>
      </c>
      <c r="E11451" s="7">
        <v>-0.13802359514836801</v>
      </c>
      <c r="F11451" s="8">
        <v>0.69584548784007105</v>
      </c>
      <c r="G11451" s="7">
        <v>-0.38671363738901099</v>
      </c>
      <c r="H11451" s="8">
        <v>0.226902008407803</v>
      </c>
      <c r="I11451" s="7">
        <v>5.9837640327023198</v>
      </c>
      <c r="J11451" s="7">
        <v>5.81480252107837</v>
      </c>
      <c r="K11451" s="7">
        <v>5.4006330659827402</v>
      </c>
      <c r="L11451" s="7">
        <v>5.8874612619891904</v>
      </c>
      <c r="M11451" s="7">
        <v>6.0579782284036297</v>
      </c>
      <c r="N11451" s="7">
        <v>5.6348360812470597</v>
      </c>
      <c r="O11451" s="7">
        <v>5.2692834884953497</v>
      </c>
      <c r="P11451" s="7">
        <v>5.5821863019645503</v>
      </c>
      <c r="Q11451" s="7">
        <v>5.3588711856478302</v>
      </c>
      <c r="R11451" s="7">
        <v>5.9424390136270997</v>
      </c>
      <c r="S11451" s="7">
        <v>5.5558906713216896</v>
      </c>
      <c r="T11451" s="7">
        <v>4.6863546841762496</v>
      </c>
    </row>
    <row r="11452" spans="1:20" x14ac:dyDescent="0.25">
      <c r="A11452" t="s">
        <v>11467</v>
      </c>
      <c r="B11452" s="6">
        <v>35.200000000000003</v>
      </c>
      <c r="C11452" t="s">
        <v>18870</v>
      </c>
      <c r="D11452" t="s">
        <v>26127</v>
      </c>
      <c r="E11452" s="7">
        <v>-1.1195495631819901</v>
      </c>
      <c r="F11452" s="8">
        <v>8.0385091869535297E-2</v>
      </c>
      <c r="G11452" s="7">
        <v>-0.66175579017232999</v>
      </c>
      <c r="H11452" s="8">
        <v>0.25326681891378999</v>
      </c>
      <c r="I11452" s="7">
        <v>7.4351949224781402</v>
      </c>
      <c r="J11452" s="7">
        <v>8.3918304547848503</v>
      </c>
      <c r="K11452" s="7">
        <v>7.5828874131686197</v>
      </c>
      <c r="L11452" s="7">
        <v>7.9374613062058197</v>
      </c>
      <c r="M11452" s="7">
        <v>6.56225251423092</v>
      </c>
      <c r="N11452" s="7">
        <v>7.1846751610712403</v>
      </c>
      <c r="O11452" s="7">
        <v>6.63081011280984</v>
      </c>
      <c r="P11452" s="7">
        <v>6.4813321857420698</v>
      </c>
      <c r="Q11452" s="7">
        <v>8.3702988663122504</v>
      </c>
      <c r="R11452" s="7">
        <v>5.5895742441455596</v>
      </c>
      <c r="S11452" s="7">
        <v>7.1663070923045602</v>
      </c>
      <c r="T11452" s="7">
        <v>7.4926824897759703</v>
      </c>
    </row>
    <row r="11453" spans="1:20" x14ac:dyDescent="0.25">
      <c r="A11453" t="s">
        <v>11468</v>
      </c>
      <c r="B11453" s="6">
        <v>35.200000000000003</v>
      </c>
      <c r="C11453" t="s">
        <v>18870</v>
      </c>
      <c r="D11453" t="s">
        <v>25180</v>
      </c>
      <c r="E11453" s="7">
        <v>0.93873993416808199</v>
      </c>
      <c r="F11453" s="8">
        <v>7.4139319498449704E-3</v>
      </c>
      <c r="G11453" s="7">
        <v>1.39253638089187</v>
      </c>
      <c r="H11453" s="8">
        <v>4.7750882978024698E-4</v>
      </c>
      <c r="I11453" s="7">
        <v>4.3205791277877896</v>
      </c>
      <c r="J11453" s="7">
        <v>4.8321258107276197</v>
      </c>
      <c r="K11453" s="7">
        <v>4.4653975052383901</v>
      </c>
      <c r="L11453" s="7">
        <v>4.6539298860084797</v>
      </c>
      <c r="M11453" s="7">
        <v>5.4586082602664803</v>
      </c>
      <c r="N11453" s="7">
        <v>5.21945550186852</v>
      </c>
      <c r="O11453" s="7">
        <v>5.69301412844192</v>
      </c>
      <c r="P11453" s="7">
        <v>5.6526293489345196</v>
      </c>
      <c r="Q11453" s="7">
        <v>6.0396383790835904</v>
      </c>
      <c r="R11453" s="7">
        <v>5.3895534700142402</v>
      </c>
      <c r="S11453" s="7">
        <v>6.4352070880292702</v>
      </c>
      <c r="T11453" s="7">
        <v>5.9570090374574898</v>
      </c>
    </row>
    <row r="11454" spans="1:20" x14ac:dyDescent="0.25">
      <c r="A11454" t="s">
        <v>11469</v>
      </c>
      <c r="B11454" s="6" t="s">
        <v>20106</v>
      </c>
      <c r="C11454" t="s">
        <v>20107</v>
      </c>
      <c r="D11454" t="s">
        <v>21457</v>
      </c>
      <c r="E11454" s="7">
        <v>2.0455254063510502</v>
      </c>
      <c r="F11454" s="8">
        <v>5.83564101135036E-2</v>
      </c>
      <c r="G11454" s="7">
        <v>2.69617842954584</v>
      </c>
      <c r="H11454" s="8">
        <v>1.3777519828589E-2</v>
      </c>
      <c r="I11454" s="7">
        <v>3.0287561049391698</v>
      </c>
      <c r="J11454" s="7">
        <v>3.64510232579658</v>
      </c>
      <c r="K11454" s="7">
        <v>3.4563985828131001</v>
      </c>
      <c r="L11454" s="7">
        <v>4.7435885678623002</v>
      </c>
      <c r="M11454" s="7">
        <v>7.7501903839843003</v>
      </c>
      <c r="N11454" s="7">
        <v>5.1455181617662502</v>
      </c>
      <c r="O11454" s="7">
        <v>4.3407226990119403</v>
      </c>
      <c r="P11454" s="7">
        <v>5.8228919412846603</v>
      </c>
      <c r="Q11454" s="7">
        <v>6.0733535091514002</v>
      </c>
      <c r="R11454" s="7">
        <v>8.2498567915445893</v>
      </c>
      <c r="S11454" s="7">
        <v>6.6303264075400303</v>
      </c>
      <c r="T11454" s="7">
        <v>4.6928309205255001</v>
      </c>
    </row>
    <row r="11455" spans="1:20" x14ac:dyDescent="0.25">
      <c r="A11455" t="s">
        <v>11470</v>
      </c>
      <c r="B11455" s="6" t="s">
        <v>19548</v>
      </c>
      <c r="C11455" t="s">
        <v>19549</v>
      </c>
      <c r="D11455" t="s">
        <v>19550</v>
      </c>
      <c r="E11455" s="7">
        <v>-0.103035449018881</v>
      </c>
      <c r="F11455" s="8">
        <v>0.80342022200102503</v>
      </c>
      <c r="G11455" s="7">
        <v>0.14812361172687599</v>
      </c>
      <c r="H11455" s="8">
        <v>0.67717504174686804</v>
      </c>
      <c r="I11455" s="7">
        <v>2.9978484582903002</v>
      </c>
      <c r="J11455" s="7">
        <v>3.4806511380346601</v>
      </c>
      <c r="K11455" s="7">
        <v>2.93829936223218</v>
      </c>
      <c r="L11455" s="7">
        <v>3.92406203357335</v>
      </c>
      <c r="M11455" s="7">
        <v>3.8500865555422998</v>
      </c>
      <c r="N11455" s="7">
        <v>2.6507059989012798</v>
      </c>
      <c r="O11455" s="7">
        <v>2.93694521917257</v>
      </c>
      <c r="P11455" s="7">
        <v>3.4308808530473001</v>
      </c>
      <c r="Q11455" s="7">
        <v>3.0658700932095599</v>
      </c>
      <c r="R11455" s="7">
        <v>3.7820860355753401</v>
      </c>
      <c r="S11455" s="7">
        <v>3.5545902201996098</v>
      </c>
      <c r="T11455" s="7">
        <v>3.4716690042138598</v>
      </c>
    </row>
    <row r="11456" spans="1:20" x14ac:dyDescent="0.25">
      <c r="A11456" t="s">
        <v>11471</v>
      </c>
      <c r="B11456" s="6">
        <v>35.200000000000003</v>
      </c>
      <c r="C11456" t="s">
        <v>18870</v>
      </c>
      <c r="D11456" t="s">
        <v>25170</v>
      </c>
      <c r="E11456" s="7">
        <v>1.25105674549374</v>
      </c>
      <c r="F11456" s="8">
        <v>1.18608748856768E-3</v>
      </c>
      <c r="G11456" s="7">
        <v>2.0401080226176198</v>
      </c>
      <c r="H11456" s="8">
        <v>3.0686387663080203E-5</v>
      </c>
      <c r="I11456" s="7">
        <v>2.6457674615521798</v>
      </c>
      <c r="J11456" s="7">
        <v>3.0211105705932702</v>
      </c>
      <c r="K11456" s="7">
        <v>3.1262447988364701</v>
      </c>
      <c r="L11456" s="7">
        <v>3.0510664660117799</v>
      </c>
      <c r="M11456" s="7">
        <v>4.1778375558360104</v>
      </c>
      <c r="N11456" s="7">
        <v>4.3103970694327902</v>
      </c>
      <c r="O11456" s="7">
        <v>4.1120158102649498</v>
      </c>
      <c r="P11456" s="7">
        <v>4.2429935995149002</v>
      </c>
      <c r="Q11456" s="7">
        <v>5.4101451569094099</v>
      </c>
      <c r="R11456" s="7">
        <v>4.79474029312565</v>
      </c>
      <c r="S11456" s="7">
        <v>4.6686549323946203</v>
      </c>
      <c r="T11456" s="7">
        <v>5.1322673602858302</v>
      </c>
    </row>
    <row r="11457" spans="1:20" x14ac:dyDescent="0.25">
      <c r="A11457" t="s">
        <v>11472</v>
      </c>
      <c r="B11457" s="6" t="s">
        <v>18999</v>
      </c>
      <c r="C11457" t="s">
        <v>19000</v>
      </c>
      <c r="D11457" t="s">
        <v>26374</v>
      </c>
      <c r="E11457" s="7">
        <v>-0.65490881652206501</v>
      </c>
      <c r="F11457" s="8">
        <v>2.52390680642386E-2</v>
      </c>
      <c r="G11457" s="7">
        <v>-0.75751951443800203</v>
      </c>
      <c r="H11457" s="8">
        <v>7.5788200162657596E-3</v>
      </c>
      <c r="I11457" s="7">
        <v>5.4715577180285502</v>
      </c>
      <c r="J11457" s="7">
        <v>4.8295953061455004</v>
      </c>
      <c r="K11457" s="7">
        <v>5.1107228809613101</v>
      </c>
      <c r="L11457" s="7">
        <v>4.9255369364622599</v>
      </c>
      <c r="M11457" s="7">
        <v>4.1623234941493799</v>
      </c>
      <c r="N11457" s="7">
        <v>4.7524103855462103</v>
      </c>
      <c r="O11457" s="7">
        <v>4.4077364606851104</v>
      </c>
      <c r="P11457" s="7">
        <v>4.3963252246978399</v>
      </c>
      <c r="Q11457" s="7">
        <v>4.3649204616495503</v>
      </c>
      <c r="R11457" s="7">
        <v>4.6419687527838098</v>
      </c>
      <c r="S11457" s="7">
        <v>3.9893331338423801</v>
      </c>
      <c r="T11457" s="7">
        <v>4.3018615167140997</v>
      </c>
    </row>
    <row r="11458" spans="1:20" x14ac:dyDescent="0.25">
      <c r="A11458" t="s">
        <v>11473</v>
      </c>
      <c r="B11458" s="6">
        <v>30.5</v>
      </c>
      <c r="C11458" t="s">
        <v>19374</v>
      </c>
      <c r="D11458" t="s">
        <v>26375</v>
      </c>
      <c r="E11458" s="7">
        <v>-3.9344647616723599E-2</v>
      </c>
      <c r="F11458" s="8">
        <v>0.87956229994538904</v>
      </c>
      <c r="G11458" s="7">
        <v>0.177162738512044</v>
      </c>
      <c r="H11458" s="8">
        <v>0.42238087092612903</v>
      </c>
      <c r="I11458" s="7">
        <v>4.71513679031876</v>
      </c>
      <c r="J11458" s="7">
        <v>4.2630312804697699</v>
      </c>
      <c r="K11458" s="7">
        <v>4.5576926784183902</v>
      </c>
      <c r="L11458" s="7">
        <v>4.6716102010265903</v>
      </c>
      <c r="M11458" s="7">
        <v>4.8322860560091803</v>
      </c>
      <c r="N11458" s="7">
        <v>4.5045719172714902</v>
      </c>
      <c r="O11458" s="7">
        <v>4.4612974444484799</v>
      </c>
      <c r="P11458" s="7">
        <v>4.2429935995149002</v>
      </c>
      <c r="Q11458" s="7">
        <v>4.4326108160792499</v>
      </c>
      <c r="R11458" s="7">
        <v>5.0350627984305198</v>
      </c>
      <c r="S11458" s="7">
        <v>4.8077441502851999</v>
      </c>
      <c r="T11458" s="7">
        <v>4.6334708037190104</v>
      </c>
    </row>
    <row r="11459" spans="1:20" x14ac:dyDescent="0.25">
      <c r="A11459" t="s">
        <v>11474</v>
      </c>
      <c r="B11459" s="6">
        <v>31.1</v>
      </c>
      <c r="C11459" t="s">
        <v>19045</v>
      </c>
      <c r="D11459" t="s">
        <v>26376</v>
      </c>
      <c r="E11459" s="7">
        <v>0.35229787023172399</v>
      </c>
      <c r="F11459" s="8">
        <v>0.45411251456486201</v>
      </c>
      <c r="G11459" s="7">
        <v>1.03776699641503</v>
      </c>
      <c r="H11459" s="8">
        <v>3.1688895698006897E-2</v>
      </c>
      <c r="I11459" s="7">
        <v>4.3535058156448798</v>
      </c>
      <c r="J11459" s="7">
        <v>5.2448723589138497</v>
      </c>
      <c r="K11459" s="7">
        <v>4.93126046047876</v>
      </c>
      <c r="L11459" s="7">
        <v>4.8342929050333296</v>
      </c>
      <c r="M11459" s="7">
        <v>4.4701649061749098</v>
      </c>
      <c r="N11459" s="7">
        <v>4.8454159762960698</v>
      </c>
      <c r="O11459" s="7">
        <v>5.8049760896036098</v>
      </c>
      <c r="P11459" s="7">
        <v>5.6486953659321699</v>
      </c>
      <c r="Q11459" s="7">
        <v>6.0209107126453301</v>
      </c>
      <c r="R11459" s="7">
        <v>4.9533884566095301</v>
      </c>
      <c r="S11459" s="7">
        <v>6.5270836988345096</v>
      </c>
      <c r="T11459" s="7">
        <v>5.9810203655872902</v>
      </c>
    </row>
    <row r="11460" spans="1:20" x14ac:dyDescent="0.25">
      <c r="A11460" t="s">
        <v>11475</v>
      </c>
      <c r="B11460" s="6">
        <v>35.200000000000003</v>
      </c>
      <c r="C11460" t="s">
        <v>18870</v>
      </c>
      <c r="D11460" t="s">
        <v>26377</v>
      </c>
      <c r="E11460" s="7">
        <v>1.5405709115659401</v>
      </c>
      <c r="F11460" s="8">
        <v>1.9095176333436101E-3</v>
      </c>
      <c r="G11460" s="7">
        <v>1.9562430836612199</v>
      </c>
      <c r="H11460" s="8">
        <v>2.4709347185066199E-4</v>
      </c>
      <c r="I11460" s="7">
        <v>4.4856211891336697</v>
      </c>
      <c r="J11460" s="7">
        <v>4.5325392551077996</v>
      </c>
      <c r="K11460" s="7">
        <v>4.3390508548382298</v>
      </c>
      <c r="L11460" s="7">
        <v>4.5040993107376197</v>
      </c>
      <c r="M11460" s="7">
        <v>5.6338205548557996</v>
      </c>
      <c r="N11460" s="7">
        <v>5.7408594617410298</v>
      </c>
      <c r="O11460" s="7">
        <v>6.7192085805715296</v>
      </c>
      <c r="P11460" s="7">
        <v>5.9059888865096504</v>
      </c>
      <c r="Q11460" s="7">
        <v>6.4741433543539602</v>
      </c>
      <c r="R11460" s="7">
        <v>5.6862051739820201</v>
      </c>
      <c r="S11460" s="7">
        <v>6.7275941363532903</v>
      </c>
      <c r="T11460" s="7">
        <v>6.7793498578702502</v>
      </c>
    </row>
    <row r="11461" spans="1:20" x14ac:dyDescent="0.25">
      <c r="A11461" t="s">
        <v>11476</v>
      </c>
      <c r="B11461" s="6">
        <v>35.200000000000003</v>
      </c>
      <c r="C11461" t="s">
        <v>18870</v>
      </c>
      <c r="D11461" t="s">
        <v>19164</v>
      </c>
      <c r="E11461" s="7">
        <v>-0.71746924011983604</v>
      </c>
      <c r="F11461" s="8">
        <v>0.22008903386504799</v>
      </c>
      <c r="G11461" s="7">
        <v>7.7774341694376095E-2</v>
      </c>
      <c r="H11461" s="8">
        <v>0.86448005870200995</v>
      </c>
      <c r="I11461" s="7">
        <v>2.2506983809821199</v>
      </c>
      <c r="J11461" s="7">
        <v>1.93541508627317</v>
      </c>
      <c r="K11461" s="7">
        <v>2.1768472833427399</v>
      </c>
      <c r="L11461" s="7">
        <v>2.1900413610082898</v>
      </c>
      <c r="M11461" s="7">
        <v>0.47106112404733202</v>
      </c>
      <c r="N11461" s="7">
        <v>1.7173593150078199</v>
      </c>
      <c r="O11461" s="7">
        <v>1.62375977140118</v>
      </c>
      <c r="P11461" s="7">
        <v>1.9252980296258899</v>
      </c>
      <c r="Q11461" s="7">
        <v>2.2318273074901902</v>
      </c>
      <c r="R11461" s="7">
        <v>1.21896363165735</v>
      </c>
      <c r="S11461" s="7">
        <v>2.9035022167039299</v>
      </c>
      <c r="T11461" s="7">
        <v>2.6253930433965</v>
      </c>
    </row>
    <row r="11462" spans="1:20" x14ac:dyDescent="0.25">
      <c r="A11462" t="s">
        <v>11477</v>
      </c>
      <c r="B11462" s="6" t="s">
        <v>20965</v>
      </c>
      <c r="C11462" t="s">
        <v>20966</v>
      </c>
      <c r="D11462" t="s">
        <v>20173</v>
      </c>
      <c r="E11462" s="7">
        <v>-0.36481225255654998</v>
      </c>
      <c r="F11462" s="8">
        <v>9.6127360830157896E-2</v>
      </c>
      <c r="G11462" s="7">
        <v>1.99118664308502E-2</v>
      </c>
      <c r="H11462" s="8">
        <v>0.92376515832665596</v>
      </c>
      <c r="I11462" s="7">
        <v>4.5825458545553204</v>
      </c>
      <c r="J11462" s="7">
        <v>4.6661841939917297</v>
      </c>
      <c r="K11462" s="7">
        <v>4.5883132569542804</v>
      </c>
      <c r="L11462" s="7">
        <v>4.9372781654260001</v>
      </c>
      <c r="M11462" s="7">
        <v>4.42753916251585</v>
      </c>
      <c r="N11462" s="7">
        <v>4.3152226766266697</v>
      </c>
      <c r="O11462" s="7">
        <v>4.1451238314531</v>
      </c>
      <c r="P11462" s="7">
        <v>4.4149738059134798</v>
      </c>
      <c r="Q11462" s="7">
        <v>4.4183707168852999</v>
      </c>
      <c r="R11462" s="7">
        <v>4.9354527809240496</v>
      </c>
      <c r="S11462" s="7">
        <v>4.8858461787690999</v>
      </c>
      <c r="T11462" s="7">
        <v>4.6097102302550699</v>
      </c>
    </row>
    <row r="11463" spans="1:20" x14ac:dyDescent="0.25">
      <c r="A11463" t="s">
        <v>11478</v>
      </c>
      <c r="B11463" s="6">
        <v>33.99</v>
      </c>
      <c r="C11463" t="s">
        <v>18961</v>
      </c>
      <c r="D11463" t="s">
        <v>26378</v>
      </c>
      <c r="E11463" s="7">
        <v>0.21895581261160399</v>
      </c>
      <c r="F11463" s="8">
        <v>0.283744311346939</v>
      </c>
      <c r="G11463" s="7">
        <v>0.42644367142907302</v>
      </c>
      <c r="H11463" s="8">
        <v>3.42079672408485E-2</v>
      </c>
      <c r="I11463" s="7">
        <v>3.4192809206160502</v>
      </c>
      <c r="J11463" s="7">
        <v>3.6622691833069498</v>
      </c>
      <c r="K11463" s="7">
        <v>3.7907369901864301</v>
      </c>
      <c r="L11463" s="7">
        <v>3.65925615830281</v>
      </c>
      <c r="M11463" s="7">
        <v>4.1254617463644401</v>
      </c>
      <c r="N11463" s="7">
        <v>3.7576200354009699</v>
      </c>
      <c r="O11463" s="7">
        <v>3.6776174868529301</v>
      </c>
      <c r="P11463" s="7">
        <v>3.82874399581865</v>
      </c>
      <c r="Q11463" s="7">
        <v>4.04477201218043</v>
      </c>
      <c r="R11463" s="7">
        <v>4.0097387811486502</v>
      </c>
      <c r="S11463" s="7">
        <v>4.2322729347935999</v>
      </c>
      <c r="T11463" s="7">
        <v>3.9591694390922498</v>
      </c>
    </row>
    <row r="11464" spans="1:20" x14ac:dyDescent="0.25">
      <c r="A11464" t="s">
        <v>11479</v>
      </c>
      <c r="B11464" s="6" t="s">
        <v>21894</v>
      </c>
      <c r="C11464" t="s">
        <v>21895</v>
      </c>
      <c r="D11464" t="s">
        <v>23957</v>
      </c>
      <c r="E11464" s="7">
        <v>-0.51084232250220296</v>
      </c>
      <c r="F11464" s="8">
        <v>0.111755241909212</v>
      </c>
      <c r="G11464" s="7">
        <v>-0.51550567566151595</v>
      </c>
      <c r="H11464" s="8">
        <v>8.0121363125568099E-2</v>
      </c>
      <c r="I11464" s="7">
        <v>3.5528642669375299</v>
      </c>
      <c r="J11464" s="7">
        <v>3.07338101890487</v>
      </c>
      <c r="K11464" s="7">
        <v>3.3089401098418301</v>
      </c>
      <c r="L11464" s="7">
        <v>3.7880328040720301</v>
      </c>
      <c r="M11464" s="7">
        <v>3.4078550746596399</v>
      </c>
      <c r="N11464" s="7">
        <v>2.7251136666954001</v>
      </c>
      <c r="O11464" s="7">
        <v>2.34733594393709</v>
      </c>
      <c r="P11464" s="7">
        <v>3.0799216531824598</v>
      </c>
      <c r="Q11464" s="7">
        <v>3.0036425513631499</v>
      </c>
      <c r="R11464" s="7">
        <v>3.04155072798256</v>
      </c>
      <c r="S11464" s="7">
        <v>2.8637772339028502</v>
      </c>
      <c r="T11464" s="7">
        <v>2.7172020384542002</v>
      </c>
    </row>
    <row r="11465" spans="1:20" x14ac:dyDescent="0.25">
      <c r="A11465" t="s">
        <v>11480</v>
      </c>
      <c r="B11465" s="6" t="s">
        <v>19016</v>
      </c>
      <c r="C11465" t="s">
        <v>19017</v>
      </c>
      <c r="D11465" t="s">
        <v>26379</v>
      </c>
      <c r="E11465" s="7">
        <v>-0.27094061902280497</v>
      </c>
      <c r="F11465" s="8">
        <v>0.48983490805186602</v>
      </c>
      <c r="G11465" s="7">
        <v>-5.69487491377021E-2</v>
      </c>
      <c r="H11465" s="8">
        <v>0.86996458141153798</v>
      </c>
      <c r="I11465" s="7">
        <v>2.0034420705399798</v>
      </c>
      <c r="J11465" s="7">
        <v>1.3933193535592201</v>
      </c>
      <c r="K11465" s="7">
        <v>1.83486834862321</v>
      </c>
      <c r="L11465" s="7">
        <v>1.5602227755510201</v>
      </c>
      <c r="M11465" s="7">
        <v>1.3852481746090799</v>
      </c>
      <c r="N11465" s="7">
        <v>2.0070419218479398</v>
      </c>
      <c r="O11465" s="7">
        <v>1.0829612216883899</v>
      </c>
      <c r="P11465" s="7">
        <v>1.1072313300264001</v>
      </c>
      <c r="Q11465" s="7">
        <v>1.91768949699581</v>
      </c>
      <c r="R11465" s="7">
        <v>1.5505695124707299</v>
      </c>
      <c r="S11465" s="7">
        <v>1.30431423620057</v>
      </c>
      <c r="T11465" s="7">
        <v>1.76144550197415</v>
      </c>
    </row>
    <row r="11466" spans="1:20" x14ac:dyDescent="0.25">
      <c r="A11466" t="s">
        <v>11481</v>
      </c>
      <c r="B11466" s="6">
        <v>35.1</v>
      </c>
      <c r="C11466" t="s">
        <v>18902</v>
      </c>
      <c r="D11466" t="s">
        <v>25815</v>
      </c>
      <c r="E11466" s="7">
        <v>-0.471217427126844</v>
      </c>
      <c r="F11466" s="8">
        <v>6.1468361562725199E-2</v>
      </c>
      <c r="G11466" s="7">
        <v>-0.20656944495697399</v>
      </c>
      <c r="H11466" s="8">
        <v>0.346019658580071</v>
      </c>
      <c r="I11466" s="7">
        <v>5.3846265273769802</v>
      </c>
      <c r="J11466" s="7">
        <v>5.2749444092054203</v>
      </c>
      <c r="K11466" s="7">
        <v>5.3598022556549596</v>
      </c>
      <c r="L11466" s="7">
        <v>5.1740073485766898</v>
      </c>
      <c r="M11466" s="7">
        <v>5.0972358427173301</v>
      </c>
      <c r="N11466" s="7">
        <v>4.6831710797506902</v>
      </c>
      <c r="O11466" s="7">
        <v>4.5676918247159399</v>
      </c>
      <c r="P11466" s="7">
        <v>4.9537271863209504</v>
      </c>
      <c r="Q11466" s="7">
        <v>5.1304341294240698</v>
      </c>
      <c r="R11466" s="7">
        <v>5.2093745029003404</v>
      </c>
      <c r="S11466" s="7">
        <v>5.3651609373529299</v>
      </c>
      <c r="T11466" s="7">
        <v>4.66015504638926</v>
      </c>
    </row>
    <row r="11467" spans="1:20" x14ac:dyDescent="0.25">
      <c r="A11467" t="s">
        <v>11482</v>
      </c>
      <c r="B11467" s="6">
        <v>35.200000000000003</v>
      </c>
      <c r="C11467" t="s">
        <v>18870</v>
      </c>
      <c r="D11467" t="s">
        <v>19164</v>
      </c>
      <c r="E11467" s="7">
        <v>0.30849663219902201</v>
      </c>
      <c r="F11467" s="8">
        <v>0.43315652410672001</v>
      </c>
      <c r="G11467" s="7">
        <v>0.19745747199205499</v>
      </c>
      <c r="H11467" s="8">
        <v>0.58726324329388502</v>
      </c>
      <c r="I11467" s="7">
        <v>1.75501466343129</v>
      </c>
      <c r="J11467" s="7">
        <v>1.6443244533435799</v>
      </c>
      <c r="K11467" s="7">
        <v>1.7410820373164</v>
      </c>
      <c r="L11467" s="7">
        <v>1.7318347398096601</v>
      </c>
      <c r="M11467" s="7">
        <v>1.55326762810296</v>
      </c>
      <c r="N11467" s="7">
        <v>1.8295420535020099</v>
      </c>
      <c r="O11467" s="7">
        <v>2.4140501988707999</v>
      </c>
      <c r="P11467" s="7">
        <v>2.3886052050554198</v>
      </c>
      <c r="Q11467" s="7">
        <v>2.6114797705942601</v>
      </c>
      <c r="R11467" s="7">
        <v>1.43860595563458</v>
      </c>
      <c r="S11467" s="7">
        <v>1.98547782412945</v>
      </c>
      <c r="T11467" s="7">
        <v>1.7858837301710799</v>
      </c>
    </row>
    <row r="11468" spans="1:20" x14ac:dyDescent="0.25">
      <c r="A11468" t="s">
        <v>11483</v>
      </c>
      <c r="B11468" s="6" t="s">
        <v>26380</v>
      </c>
      <c r="C11468" t="s">
        <v>26381</v>
      </c>
      <c r="D11468" t="s">
        <v>19546</v>
      </c>
      <c r="E11468" s="7">
        <v>-0.60590267419381905</v>
      </c>
      <c r="F11468" s="8">
        <v>5.2258385142447898E-2</v>
      </c>
      <c r="G11468" s="7">
        <v>-0.92854306308041701</v>
      </c>
      <c r="H11468" s="8">
        <v>4.60010451155671E-3</v>
      </c>
      <c r="I11468" s="7">
        <v>9.1953914054349895</v>
      </c>
      <c r="J11468" s="7">
        <v>8.5452560763169192</v>
      </c>
      <c r="K11468" s="7">
        <v>8.9335325923394002</v>
      </c>
      <c r="L11468" s="7">
        <v>8.4157194003547406</v>
      </c>
      <c r="M11468" s="7">
        <v>7.8074143728094096</v>
      </c>
      <c r="N11468" s="7">
        <v>8.3854469402663092</v>
      </c>
      <c r="O11468" s="7">
        <v>8.3027878560384796</v>
      </c>
      <c r="P11468" s="7">
        <v>8.1632709531789391</v>
      </c>
      <c r="Q11468" s="7">
        <v>8.0856773640689905</v>
      </c>
      <c r="R11468" s="7">
        <v>7.94605786846925</v>
      </c>
      <c r="S11468" s="7">
        <v>7.5804159118378101</v>
      </c>
      <c r="T11468" s="7">
        <v>7.7634645910451603</v>
      </c>
    </row>
    <row r="11469" spans="1:20" x14ac:dyDescent="0.25">
      <c r="A11469" t="s">
        <v>11484</v>
      </c>
      <c r="B11469" s="6">
        <v>30.11</v>
      </c>
      <c r="C11469" t="s">
        <v>19729</v>
      </c>
      <c r="D11469" t="s">
        <v>25606</v>
      </c>
      <c r="E11469" s="7">
        <v>0.63663089423340902</v>
      </c>
      <c r="F11469" s="8">
        <v>0.103828784692447</v>
      </c>
      <c r="G11469" s="7">
        <v>0.66989893004550505</v>
      </c>
      <c r="H11469" s="8">
        <v>6.7597059605130197E-2</v>
      </c>
      <c r="I11469" s="7">
        <v>3.6287992411298999</v>
      </c>
      <c r="J11469" s="7">
        <v>3.5803495370257101</v>
      </c>
      <c r="K11469" s="7">
        <v>3.4563985828131001</v>
      </c>
      <c r="L11469" s="7">
        <v>3.9062507448427501</v>
      </c>
      <c r="M11469" s="7">
        <v>4.00886439134237</v>
      </c>
      <c r="N11469" s="7">
        <v>4.09721302531434</v>
      </c>
      <c r="O11469" s="7">
        <v>4.94388743816224</v>
      </c>
      <c r="P11469" s="7">
        <v>4.0889323691745698</v>
      </c>
      <c r="Q11469" s="7">
        <v>3.7434596487466001</v>
      </c>
      <c r="R11469" s="7">
        <v>4.5096908601251897</v>
      </c>
      <c r="S11469" s="7">
        <v>3.9582337474136202</v>
      </c>
      <c r="T11469" s="7">
        <v>4.9896408764370301</v>
      </c>
    </row>
    <row r="11470" spans="1:20" x14ac:dyDescent="0.25">
      <c r="A11470" t="s">
        <v>11485</v>
      </c>
      <c r="B11470" s="6">
        <v>31.2</v>
      </c>
      <c r="C11470" t="s">
        <v>19119</v>
      </c>
      <c r="D11470" t="s">
        <v>21591</v>
      </c>
      <c r="E11470" s="7">
        <v>0.16132579422500801</v>
      </c>
      <c r="F11470" s="8">
        <v>0.63451181678151203</v>
      </c>
      <c r="G11470" s="7">
        <v>0.49793154717634602</v>
      </c>
      <c r="H11470" s="8">
        <v>0.108816104840568</v>
      </c>
      <c r="I11470" s="7">
        <v>3.4576449389175301</v>
      </c>
      <c r="J11470" s="7">
        <v>4.0664270824761797</v>
      </c>
      <c r="K11470" s="7">
        <v>3.9247505128887399</v>
      </c>
      <c r="L11470" s="7">
        <v>3.65925615830281</v>
      </c>
      <c r="M11470" s="7">
        <v>3.22081379087648</v>
      </c>
      <c r="N11470" s="7">
        <v>4.0165516723247396</v>
      </c>
      <c r="O11470" s="7">
        <v>4.1646299776750997</v>
      </c>
      <c r="P11470" s="7">
        <v>4.3963252246978399</v>
      </c>
      <c r="Q11470" s="7">
        <v>4.3247647800695299</v>
      </c>
      <c r="R11470" s="7">
        <v>3.9135462517939601</v>
      </c>
      <c r="S11470" s="7">
        <v>4.5104298688018796</v>
      </c>
      <c r="T11470" s="7">
        <v>4.3801904807304402</v>
      </c>
    </row>
    <row r="11471" spans="1:20" x14ac:dyDescent="0.25">
      <c r="A11471" t="s">
        <v>11486</v>
      </c>
      <c r="B11471" s="6">
        <v>35.1</v>
      </c>
      <c r="C11471" t="s">
        <v>18902</v>
      </c>
      <c r="D11471" t="s">
        <v>19164</v>
      </c>
      <c r="E11471" s="7">
        <v>-0.93451215041936098</v>
      </c>
      <c r="F11471" s="8">
        <v>9.0675786753840304E-2</v>
      </c>
      <c r="G11471" s="7">
        <v>-1.39907427619076</v>
      </c>
      <c r="H11471" s="8">
        <v>1.3098738475545499E-2</v>
      </c>
      <c r="I11471" s="7">
        <v>6.7051144517657404</v>
      </c>
      <c r="J11471" s="7">
        <v>5.9184587022079898</v>
      </c>
      <c r="K11471" s="7">
        <v>5.9384713428224796</v>
      </c>
      <c r="L11471" s="7">
        <v>6.1684145086166602</v>
      </c>
      <c r="M11471" s="7">
        <v>6.0168762920285799</v>
      </c>
      <c r="N11471" s="7">
        <v>5.5493582983850702</v>
      </c>
      <c r="O11471" s="7">
        <v>4.3634082520494299</v>
      </c>
      <c r="P11471" s="7">
        <v>5.0730126871425396</v>
      </c>
      <c r="Q11471" s="7">
        <v>4.8659073984726797</v>
      </c>
      <c r="R11471" s="7">
        <v>5.6862051739820201</v>
      </c>
      <c r="S11471" s="7">
        <v>3.8873596103513899</v>
      </c>
      <c r="T11471" s="7">
        <v>4.6960581693275403</v>
      </c>
    </row>
    <row r="11472" spans="1:20" x14ac:dyDescent="0.25">
      <c r="A11472" t="s">
        <v>11487</v>
      </c>
      <c r="B11472" s="6">
        <v>26.1</v>
      </c>
      <c r="C11472" t="s">
        <v>19002</v>
      </c>
      <c r="D11472" t="s">
        <v>19004</v>
      </c>
      <c r="E11472" s="7">
        <v>2.4587543590358698</v>
      </c>
      <c r="F11472" s="8">
        <v>0.59547208013891395</v>
      </c>
      <c r="G11472" s="7">
        <v>7.3622276974087999</v>
      </c>
      <c r="H11472" s="8">
        <v>6.1123345633830303E-2</v>
      </c>
      <c r="I11472" s="7">
        <v>-2.2932829552057199</v>
      </c>
      <c r="J11472" s="7">
        <v>-2.1158613745404198</v>
      </c>
      <c r="K11472" s="7">
        <v>-2.8029219896953501</v>
      </c>
      <c r="L11472" s="7">
        <v>-1.83975777763871</v>
      </c>
      <c r="M11472" s="7">
        <v>0.173786086336775</v>
      </c>
      <c r="N11472" s="7">
        <v>-0.39163751570553901</v>
      </c>
      <c r="O11472" s="7">
        <v>0.56180876306216099</v>
      </c>
      <c r="P11472" s="7">
        <v>0.41402805078733701</v>
      </c>
      <c r="Q11472" s="7">
        <v>5.0153060402535301</v>
      </c>
      <c r="R11472" s="7">
        <v>2.7328978278026201</v>
      </c>
      <c r="S11472" s="7">
        <v>7.5087101040061803</v>
      </c>
      <c r="T11472" s="7">
        <v>5.0387664987497196</v>
      </c>
    </row>
    <row r="11473" spans="1:20" x14ac:dyDescent="0.25">
      <c r="A11473" t="s">
        <v>11488</v>
      </c>
      <c r="B11473" s="6">
        <v>33.99</v>
      </c>
      <c r="C11473" t="s">
        <v>18961</v>
      </c>
      <c r="D11473" t="s">
        <v>26382</v>
      </c>
      <c r="E11473" s="7">
        <v>0.102480910664316</v>
      </c>
      <c r="F11473" s="8">
        <v>0.65408950889052397</v>
      </c>
      <c r="G11473" s="7">
        <v>8.0849861839531897E-2</v>
      </c>
      <c r="H11473" s="8">
        <v>0.70253416045818495</v>
      </c>
      <c r="I11473" s="7">
        <v>4.1054802680326201</v>
      </c>
      <c r="J11473" s="7">
        <v>4.5934701490245597</v>
      </c>
      <c r="K11473" s="7">
        <v>4.2439535016809096</v>
      </c>
      <c r="L11473" s="7">
        <v>4.5545212281013097</v>
      </c>
      <c r="M11473" s="7">
        <v>4.59482716790294</v>
      </c>
      <c r="N11473" s="7">
        <v>4.51299725427815</v>
      </c>
      <c r="O11473" s="7">
        <v>4.5676918247159399</v>
      </c>
      <c r="P11473" s="7">
        <v>4.2325184834940499</v>
      </c>
      <c r="Q11473" s="7">
        <v>4.6101575515350603</v>
      </c>
      <c r="R11473" s="7">
        <v>4.5937745727559198</v>
      </c>
      <c r="S11473" s="7">
        <v>4.4757123589796697</v>
      </c>
      <c r="T11473" s="7">
        <v>4.1453964583181797</v>
      </c>
    </row>
    <row r="11474" spans="1:20" x14ac:dyDescent="0.25">
      <c r="A11474" t="s">
        <v>11489</v>
      </c>
      <c r="B11474" s="6" t="s">
        <v>18907</v>
      </c>
      <c r="C11474" t="s">
        <v>18908</v>
      </c>
      <c r="D11474" t="s">
        <v>26383</v>
      </c>
      <c r="E11474" s="7">
        <v>-0.89976271989883605</v>
      </c>
      <c r="F11474" s="8">
        <v>5.0819053121943299E-2</v>
      </c>
      <c r="G11474" s="7">
        <v>-3.25599971582891</v>
      </c>
      <c r="H11474" s="8">
        <v>1.72735350240451E-3</v>
      </c>
      <c r="I11474" s="7">
        <v>3.5242296452492701</v>
      </c>
      <c r="J11474" s="7">
        <v>3.03874531676114</v>
      </c>
      <c r="K11474" s="7">
        <v>3.6558950783422799</v>
      </c>
      <c r="L11474" s="7">
        <v>3.5100072939072899</v>
      </c>
      <c r="M11474" s="7">
        <v>2.6678508390785698</v>
      </c>
      <c r="N11474" s="7">
        <v>2.7395455274377798</v>
      </c>
      <c r="O11474" s="7">
        <v>2.5388809174424001</v>
      </c>
      <c r="P11474" s="7">
        <v>2.14227981202052</v>
      </c>
      <c r="Q11474" s="7">
        <v>-2.5358912911020299</v>
      </c>
      <c r="R11474" s="7">
        <v>-0.430636702120269</v>
      </c>
      <c r="S11474" s="7">
        <v>1.4183963522471399</v>
      </c>
      <c r="T11474" s="7">
        <v>1.9244095726756101</v>
      </c>
    </row>
    <row r="11475" spans="1:20" x14ac:dyDescent="0.25">
      <c r="A11475" t="s">
        <v>11490</v>
      </c>
      <c r="B11475" s="6">
        <v>35.1</v>
      </c>
      <c r="C11475" t="s">
        <v>18902</v>
      </c>
      <c r="D11475" t="s">
        <v>26384</v>
      </c>
      <c r="E11475" s="7">
        <v>1.02050334591012</v>
      </c>
      <c r="F11475" s="8">
        <v>6.9939420285243404E-3</v>
      </c>
      <c r="G11475" s="7">
        <v>1.2645794945781099</v>
      </c>
      <c r="H11475" s="8">
        <v>1.07482143663636E-3</v>
      </c>
      <c r="I11475" s="7">
        <v>3.53861799744982</v>
      </c>
      <c r="J11475" s="7">
        <v>3.9732092454180501</v>
      </c>
      <c r="K11475" s="7">
        <v>3.7789863371578098</v>
      </c>
      <c r="L11475" s="7">
        <v>3.89425320315818</v>
      </c>
      <c r="M11475" s="7">
        <v>4.4827108542201399</v>
      </c>
      <c r="N11475" s="7">
        <v>4.5213736728737697</v>
      </c>
      <c r="O11475" s="7">
        <v>5.2842218627064099</v>
      </c>
      <c r="P11475" s="7">
        <v>4.9914918574497102</v>
      </c>
      <c r="Q11475" s="7">
        <v>5.0403187756787897</v>
      </c>
      <c r="R11475" s="7">
        <v>4.7098630165260396</v>
      </c>
      <c r="S11475" s="7">
        <v>5.5475568873353103</v>
      </c>
      <c r="T11475" s="7">
        <v>4.9469336076416601</v>
      </c>
    </row>
    <row r="11476" spans="1:20" x14ac:dyDescent="0.25">
      <c r="A11476" t="s">
        <v>11491</v>
      </c>
      <c r="B11476" s="6">
        <v>35.1</v>
      </c>
      <c r="C11476" t="s">
        <v>18902</v>
      </c>
      <c r="D11476" t="s">
        <v>23978</v>
      </c>
      <c r="E11476" s="7">
        <v>-2.8313162096221198</v>
      </c>
      <c r="F11476" s="8">
        <v>1.0599064363963399E-2</v>
      </c>
      <c r="G11476" s="7">
        <v>-4.3590414302629998</v>
      </c>
      <c r="H11476" s="8">
        <v>7.0462906800777998E-4</v>
      </c>
      <c r="I11476" s="7">
        <v>8.6647687319511899</v>
      </c>
      <c r="J11476" s="7">
        <v>8.1757358907464504</v>
      </c>
      <c r="K11476" s="7">
        <v>7.2694405150283599</v>
      </c>
      <c r="L11476" s="7">
        <v>7.6094459619463404</v>
      </c>
      <c r="M11476" s="7">
        <v>4.50748011334497</v>
      </c>
      <c r="N11476" s="7">
        <v>6.3702824104045703</v>
      </c>
      <c r="O11476" s="7">
        <v>4.1186984765480901</v>
      </c>
      <c r="P11476" s="7">
        <v>5.38347416880206</v>
      </c>
      <c r="Q11476" s="7">
        <v>1.15235016108412</v>
      </c>
      <c r="R11476" s="7">
        <v>4.25257860714422</v>
      </c>
      <c r="S11476" s="7">
        <v>4.3032915107461296</v>
      </c>
      <c r="T11476" s="7">
        <v>4.3801904807304402</v>
      </c>
    </row>
    <row r="11477" spans="1:20" x14ac:dyDescent="0.25">
      <c r="A11477" t="s">
        <v>11492</v>
      </c>
      <c r="B11477" s="6" t="s">
        <v>18886</v>
      </c>
      <c r="C11477" t="s">
        <v>18887</v>
      </c>
      <c r="D11477" t="s">
        <v>26385</v>
      </c>
      <c r="E11477" s="7">
        <v>-1.2609659416925401</v>
      </c>
      <c r="F11477" s="8">
        <v>5.8576877010621401E-3</v>
      </c>
      <c r="G11477" s="7">
        <v>-1.26222218156647</v>
      </c>
      <c r="H11477" s="8">
        <v>2.40871274741449E-3</v>
      </c>
      <c r="I11477" s="7">
        <v>3.4424215321184302</v>
      </c>
      <c r="J11477" s="7">
        <v>3.2503032355717898</v>
      </c>
      <c r="K11477" s="7">
        <v>3.0003368316695802</v>
      </c>
      <c r="L11477" s="7">
        <v>2.9270083063301202</v>
      </c>
      <c r="M11477" s="7">
        <v>2.0343294426581702</v>
      </c>
      <c r="N11477" s="7">
        <v>1.10986407952733</v>
      </c>
      <c r="O11477" s="7">
        <v>2.5388809174424001</v>
      </c>
      <c r="P11477" s="7">
        <v>2.02578202335732</v>
      </c>
      <c r="Q11477" s="7">
        <v>1.94443709536178</v>
      </c>
      <c r="R11477" s="7">
        <v>1.82001989615139</v>
      </c>
      <c r="S11477" s="7">
        <v>1.62261225763077</v>
      </c>
      <c r="T11477" s="7">
        <v>2.1669890570512198</v>
      </c>
    </row>
    <row r="11478" spans="1:20" x14ac:dyDescent="0.25">
      <c r="A11478" t="s">
        <v>11493</v>
      </c>
      <c r="B11478" s="6">
        <v>17.2</v>
      </c>
      <c r="C11478" t="s">
        <v>26386</v>
      </c>
      <c r="D11478" t="s">
        <v>20210</v>
      </c>
      <c r="E11478" s="7">
        <v>1.7888830267659099</v>
      </c>
      <c r="F11478" s="8">
        <v>2.7708446951919499E-4</v>
      </c>
      <c r="G11478" s="7">
        <v>2.2893270153984302</v>
      </c>
      <c r="H11478" s="8">
        <v>3.0953324212200903E-5</v>
      </c>
      <c r="I11478" s="7">
        <v>2.9873969924331498</v>
      </c>
      <c r="J11478" s="7">
        <v>3.4280933071867499</v>
      </c>
      <c r="K11478" s="7">
        <v>2.9062506942815101</v>
      </c>
      <c r="L11478" s="7">
        <v>3.2711415675685198</v>
      </c>
      <c r="M11478" s="7">
        <v>4.5518145861739399</v>
      </c>
      <c r="N11478" s="7">
        <v>5.1882308803118402</v>
      </c>
      <c r="O11478" s="7">
        <v>5.2266139115075196</v>
      </c>
      <c r="P11478" s="7">
        <v>4.7954939602639897</v>
      </c>
      <c r="Q11478" s="7">
        <v>5.4712019500523503</v>
      </c>
      <c r="R11478" s="7">
        <v>5.08472876147425</v>
      </c>
      <c r="S11478" s="7">
        <v>5.4209729240899396</v>
      </c>
      <c r="T11478" s="7">
        <v>5.7812775275522004</v>
      </c>
    </row>
    <row r="11479" spans="1:20" x14ac:dyDescent="0.25">
      <c r="A11479" t="s">
        <v>11494</v>
      </c>
      <c r="B11479" s="6">
        <v>17.2</v>
      </c>
      <c r="C11479" t="s">
        <v>26386</v>
      </c>
      <c r="D11479" t="s">
        <v>26387</v>
      </c>
      <c r="E11479" s="7">
        <v>0.88403187669489303</v>
      </c>
      <c r="F11479" s="8">
        <v>0.13208309611855801</v>
      </c>
      <c r="G11479" s="7">
        <v>2.09251848010592</v>
      </c>
      <c r="H11479" s="8">
        <v>1.3854890071912701E-3</v>
      </c>
      <c r="I11479" s="7">
        <v>0.76821776680156895</v>
      </c>
      <c r="J11479" s="7">
        <v>1.9541220969223401</v>
      </c>
      <c r="K11479" s="7">
        <v>1.9856159458556599</v>
      </c>
      <c r="L11479" s="7">
        <v>1.1401125199018101</v>
      </c>
      <c r="M11479" s="7">
        <v>2.3218475889145198</v>
      </c>
      <c r="N11479" s="7">
        <v>2.0070419218479398</v>
      </c>
      <c r="O11479" s="7">
        <v>3.1079008077940502</v>
      </c>
      <c r="P11479" s="7">
        <v>2.1863665916551498</v>
      </c>
      <c r="Q11479" s="7">
        <v>3.69702665178953</v>
      </c>
      <c r="R11479" s="7">
        <v>2.9217292206722401</v>
      </c>
      <c r="S11479" s="7">
        <v>4.2113228098588804</v>
      </c>
      <c r="T11479" s="7">
        <v>3.5804468243118399</v>
      </c>
    </row>
    <row r="11480" spans="1:20" x14ac:dyDescent="0.25">
      <c r="A11480" t="s">
        <v>11495</v>
      </c>
      <c r="B11480" s="6">
        <v>35.200000000000003</v>
      </c>
      <c r="C11480" t="s">
        <v>18870</v>
      </c>
      <c r="D11480" t="s">
        <v>26388</v>
      </c>
      <c r="E11480" s="7">
        <v>-1.1965370505249999</v>
      </c>
      <c r="F11480" s="8">
        <v>1.8380487543655399E-2</v>
      </c>
      <c r="G11480" s="7">
        <v>-1.6012346845702801</v>
      </c>
      <c r="H11480" s="8">
        <v>3.0022165115466998E-3</v>
      </c>
      <c r="I11480" s="7">
        <v>4.2215007892091396</v>
      </c>
      <c r="J11480" s="7">
        <v>4.0272117204034599</v>
      </c>
      <c r="K11480" s="7">
        <v>4.3940094124931797</v>
      </c>
      <c r="L11480" s="7">
        <v>3.4862260454637899</v>
      </c>
      <c r="M11480" s="7">
        <v>2.8467315490021101</v>
      </c>
      <c r="N11480" s="7">
        <v>1.9829831384904599</v>
      </c>
      <c r="O11480" s="7">
        <v>3.2607278412474501</v>
      </c>
      <c r="P11480" s="7">
        <v>3.3263973944940401</v>
      </c>
      <c r="Q11480" s="7">
        <v>1.6187868332268001</v>
      </c>
      <c r="R11480" s="7">
        <v>2.2430374498720802</v>
      </c>
      <c r="S11480" s="7">
        <v>2.7950370416824701</v>
      </c>
      <c r="T11480" s="7">
        <v>3.0043136777029602</v>
      </c>
    </row>
    <row r="11481" spans="1:20" x14ac:dyDescent="0.25">
      <c r="A11481" t="s">
        <v>11496</v>
      </c>
      <c r="B11481" s="6">
        <v>34.979999999999997</v>
      </c>
      <c r="C11481" t="s">
        <v>22737</v>
      </c>
      <c r="D11481" t="s">
        <v>19164</v>
      </c>
      <c r="E11481" s="7">
        <v>-1.04655698177586</v>
      </c>
      <c r="F11481" s="8">
        <v>4.3851127197468302E-2</v>
      </c>
      <c r="G11481" s="7">
        <v>-3.0722611890259399</v>
      </c>
      <c r="H11481" s="8">
        <v>1.9530083931142801E-3</v>
      </c>
      <c r="I11481" s="7">
        <v>4.0613184210465896</v>
      </c>
      <c r="J11481" s="7">
        <v>3.8587334710596202</v>
      </c>
      <c r="K11481" s="7">
        <v>4.1603728400544702</v>
      </c>
      <c r="L11481" s="7">
        <v>4.1527628562380103</v>
      </c>
      <c r="M11481" s="7">
        <v>3.3173634831687999</v>
      </c>
      <c r="N11481" s="7">
        <v>3.2932168430143798</v>
      </c>
      <c r="O11481" s="7">
        <v>2.4568718430278902</v>
      </c>
      <c r="P11481" s="7">
        <v>2.8930298151445299</v>
      </c>
      <c r="Q11481" s="7">
        <v>-2.04017686929694</v>
      </c>
      <c r="R11481" s="7">
        <v>1.5233826501744101</v>
      </c>
      <c r="S11481" s="7">
        <v>0.89530663526907805</v>
      </c>
      <c r="T11481" s="7">
        <v>2.8736004190344802</v>
      </c>
    </row>
    <row r="11482" spans="1:20" x14ac:dyDescent="0.25">
      <c r="A11482" t="s">
        <v>11497</v>
      </c>
      <c r="B11482" s="6">
        <v>35.200000000000003</v>
      </c>
      <c r="C11482" t="s">
        <v>18870</v>
      </c>
      <c r="D11482" t="s">
        <v>26389</v>
      </c>
      <c r="E11482" s="7">
        <v>-0.33103021922464798</v>
      </c>
      <c r="F11482" s="8">
        <v>0.53934412668369203</v>
      </c>
      <c r="G11482" s="7">
        <v>-0.96538120935531502</v>
      </c>
      <c r="H11482" s="8">
        <v>0.105681440299515</v>
      </c>
      <c r="I11482" s="7">
        <v>1.39271342171991</v>
      </c>
      <c r="J11482" s="7">
        <v>1.93541508627317</v>
      </c>
      <c r="K11482" s="7">
        <v>1.6145659960497201</v>
      </c>
      <c r="L11482" s="7">
        <v>2.1299202248306801</v>
      </c>
      <c r="M11482" s="7">
        <v>1.8657699268898</v>
      </c>
      <c r="N11482" s="7">
        <v>1.85627582450298</v>
      </c>
      <c r="O11482" s="7">
        <v>0.96924406178699596</v>
      </c>
      <c r="P11482" s="7">
        <v>0.91099791231890304</v>
      </c>
      <c r="Q11482" s="7">
        <v>-0.583508606864237</v>
      </c>
      <c r="R11482" s="7">
        <v>1.96851639904312</v>
      </c>
      <c r="S11482" s="7">
        <v>0.241971338710494</v>
      </c>
      <c r="T11482" s="7">
        <v>1.12039303929406</v>
      </c>
    </row>
    <row r="11483" spans="1:20" x14ac:dyDescent="0.25">
      <c r="A11483" t="s">
        <v>11498</v>
      </c>
      <c r="B11483" s="6">
        <v>35.200000000000003</v>
      </c>
      <c r="C11483" t="s">
        <v>18870</v>
      </c>
      <c r="D11483" t="s">
        <v>25181</v>
      </c>
      <c r="E11483" s="7">
        <v>1.0223360906735599</v>
      </c>
      <c r="F11483" s="8">
        <v>6.9836154366195403E-3</v>
      </c>
      <c r="G11483" s="7">
        <v>1.22149250887575</v>
      </c>
      <c r="H11483" s="8">
        <v>1.39052262823209E-3</v>
      </c>
      <c r="I11483" s="7">
        <v>4.4930284127398599</v>
      </c>
      <c r="J11483" s="7">
        <v>4.5874915645614296</v>
      </c>
      <c r="K11483" s="7">
        <v>4.5849428885869097</v>
      </c>
      <c r="L11483" s="7">
        <v>4.4762010102237202</v>
      </c>
      <c r="M11483" s="7">
        <v>5.4329779338900996</v>
      </c>
      <c r="N11483" s="7">
        <v>5.5696935544926802</v>
      </c>
      <c r="O11483" s="7">
        <v>5.7108147863111798</v>
      </c>
      <c r="P11483" s="7">
        <v>5.5146254398382402</v>
      </c>
      <c r="Q11483" s="7">
        <v>5.8668883959748204</v>
      </c>
      <c r="R11483" s="7">
        <v>5.2199971703324604</v>
      </c>
      <c r="S11483" s="7">
        <v>5.4278000207252601</v>
      </c>
      <c r="T11483" s="7">
        <v>6.5127411789065803</v>
      </c>
    </row>
    <row r="11484" spans="1:20" x14ac:dyDescent="0.25">
      <c r="A11484" t="s">
        <v>11499</v>
      </c>
      <c r="B11484" s="6">
        <v>31.1</v>
      </c>
      <c r="C11484" t="s">
        <v>19045</v>
      </c>
      <c r="D11484" t="s">
        <v>26390</v>
      </c>
      <c r="E11484" s="7">
        <v>-0.81679270919627001</v>
      </c>
      <c r="F11484" s="8">
        <v>1.6005293818058802E-2</v>
      </c>
      <c r="G11484" s="7">
        <v>-0.36604694721480802</v>
      </c>
      <c r="H11484" s="8">
        <v>0.159142444940964</v>
      </c>
      <c r="I11484" s="7">
        <v>4.4015282992914102</v>
      </c>
      <c r="J11484" s="7">
        <v>4.17407235738537</v>
      </c>
      <c r="K11484" s="7">
        <v>4.8854184834992402</v>
      </c>
      <c r="L11484" s="7">
        <v>4.1119050199284199</v>
      </c>
      <c r="M11484" s="7">
        <v>3.3812985429558302</v>
      </c>
      <c r="N11484" s="7">
        <v>3.7361899562815299</v>
      </c>
      <c r="O11484" s="7">
        <v>3.4207007566315402</v>
      </c>
      <c r="P11484" s="7">
        <v>3.7574687840332901</v>
      </c>
      <c r="Q11484" s="7">
        <v>4.3399544397321703</v>
      </c>
      <c r="R11484" s="7">
        <v>3.9900138600887098</v>
      </c>
      <c r="S11484" s="7">
        <v>4.1846999484169096</v>
      </c>
      <c r="T11484" s="7">
        <v>3.6217608296604999</v>
      </c>
    </row>
    <row r="11485" spans="1:20" x14ac:dyDescent="0.25">
      <c r="A11485" t="s">
        <v>11500</v>
      </c>
      <c r="B11485" s="6" t="s">
        <v>19492</v>
      </c>
      <c r="C11485" t="s">
        <v>19493</v>
      </c>
      <c r="D11485" t="s">
        <v>26391</v>
      </c>
      <c r="E11485" s="7">
        <v>2.4108346317006601</v>
      </c>
      <c r="F11485" s="8">
        <v>1.63906273056141E-4</v>
      </c>
      <c r="G11485" s="7">
        <v>3.2185089346094</v>
      </c>
      <c r="H11485" s="8">
        <v>1.9394230128156698E-5</v>
      </c>
      <c r="I11485" s="7">
        <v>4.63705302147347</v>
      </c>
      <c r="J11485" s="7">
        <v>5.3527881586304398</v>
      </c>
      <c r="K11485" s="7">
        <v>4.90986909476237</v>
      </c>
      <c r="L11485" s="7">
        <v>5.6169937323443602</v>
      </c>
      <c r="M11485" s="7">
        <v>7.5888596796573902</v>
      </c>
      <c r="N11485" s="7">
        <v>6.8533998083342897</v>
      </c>
      <c r="O11485" s="7">
        <v>7.8033387436922599</v>
      </c>
      <c r="P11485" s="7">
        <v>7.9008880803005797</v>
      </c>
      <c r="Q11485" s="7">
        <v>8.5791340001138003</v>
      </c>
      <c r="R11485" s="7">
        <v>8.0323616217009501</v>
      </c>
      <c r="S11485" s="7">
        <v>8.5751834235858801</v>
      </c>
      <c r="T11485" s="7">
        <v>8.1829622739019996</v>
      </c>
    </row>
    <row r="11486" spans="1:20" x14ac:dyDescent="0.25">
      <c r="A11486" t="s">
        <v>11501</v>
      </c>
      <c r="B11486" s="6" t="s">
        <v>19492</v>
      </c>
      <c r="C11486" t="s">
        <v>19493</v>
      </c>
      <c r="D11486" t="s">
        <v>26391</v>
      </c>
      <c r="E11486" s="7">
        <v>-0.76247445612396603</v>
      </c>
      <c r="F11486" s="8">
        <v>0.49132823495464401</v>
      </c>
      <c r="G11486" s="7">
        <v>-0.31882043603946503</v>
      </c>
      <c r="H11486" s="8">
        <v>0.76704450508154298</v>
      </c>
      <c r="I11486" s="7">
        <v>8.7133398299714901</v>
      </c>
      <c r="J11486" s="7">
        <v>9.6353406742808794</v>
      </c>
      <c r="K11486" s="7">
        <v>7.7362181924862599</v>
      </c>
      <c r="L11486" s="7">
        <v>10.1759060199426</v>
      </c>
      <c r="M11486" s="7">
        <v>9.9612562153388904</v>
      </c>
      <c r="N11486" s="7">
        <v>8.1125399800955105</v>
      </c>
      <c r="O11486" s="7">
        <v>6.2383416672671501</v>
      </c>
      <c r="P11486" s="7">
        <v>8.9919196967568702</v>
      </c>
      <c r="Q11486" s="7">
        <v>8.8786223256795704</v>
      </c>
      <c r="R11486" s="7">
        <v>10.4183420336664</v>
      </c>
      <c r="S11486" s="7">
        <v>8.6734808342852094</v>
      </c>
      <c r="T11486" s="7">
        <v>7.0377446842617504</v>
      </c>
    </row>
    <row r="11487" spans="1:20" x14ac:dyDescent="0.25">
      <c r="A11487" t="s">
        <v>11502</v>
      </c>
      <c r="B11487" s="6">
        <v>35.200000000000003</v>
      </c>
      <c r="C11487" t="s">
        <v>18870</v>
      </c>
      <c r="D11487" t="s">
        <v>26392</v>
      </c>
      <c r="E11487" s="7">
        <v>-0.60804505423837496</v>
      </c>
      <c r="F11487" s="8">
        <v>3.9660540400819802E-2</v>
      </c>
      <c r="G11487" s="7">
        <v>-0.223259726971826</v>
      </c>
      <c r="H11487" s="8">
        <v>0.36827094196768601</v>
      </c>
      <c r="I11487" s="7">
        <v>5.3984979744126198</v>
      </c>
      <c r="J11487" s="7">
        <v>4.8646247285802797</v>
      </c>
      <c r="K11487" s="7">
        <v>5.5429121413477596</v>
      </c>
      <c r="L11487" s="7">
        <v>4.6856000865810596</v>
      </c>
      <c r="M11487" s="7">
        <v>4.5557782446080104</v>
      </c>
      <c r="N11487" s="7">
        <v>4.5171915428484297</v>
      </c>
      <c r="O11487" s="7">
        <v>4.5627994465048198</v>
      </c>
      <c r="P11487" s="7">
        <v>4.4242084728324098</v>
      </c>
      <c r="Q11487" s="7">
        <v>4.9475066817562796</v>
      </c>
      <c r="R11487" s="7">
        <v>5.1417085726040002</v>
      </c>
      <c r="S11487" s="7">
        <v>4.9599363191783796</v>
      </c>
      <c r="T11487" s="7">
        <v>4.5503224463044303</v>
      </c>
    </row>
    <row r="11488" spans="1:20" x14ac:dyDescent="0.25">
      <c r="A11488" t="s">
        <v>11503</v>
      </c>
      <c r="B11488" s="6" t="s">
        <v>19605</v>
      </c>
      <c r="C11488" t="s">
        <v>19606</v>
      </c>
      <c r="D11488" t="s">
        <v>19617</v>
      </c>
      <c r="E11488" s="7">
        <v>6.0632307737541202</v>
      </c>
      <c r="F11488" s="8">
        <v>0.17512376437880101</v>
      </c>
      <c r="G11488" s="7">
        <v>7.3573374553335897</v>
      </c>
      <c r="H11488" s="8">
        <v>8.4806147884973607E-2</v>
      </c>
      <c r="I11488" s="7">
        <v>-2.7724956287727598</v>
      </c>
      <c r="J11488" s="7">
        <v>-1.3941642310434099</v>
      </c>
      <c r="K11488" s="7">
        <v>-0.50507593688747998</v>
      </c>
      <c r="L11488" s="7">
        <v>-1.5502411288068501</v>
      </c>
      <c r="M11488" s="7">
        <v>2.7111432086121301</v>
      </c>
      <c r="N11488" s="7">
        <v>4.3103970694327902</v>
      </c>
      <c r="O11488" s="7">
        <v>6.3188945470430697</v>
      </c>
      <c r="P11488" s="7">
        <v>4.75581268884042</v>
      </c>
      <c r="Q11488" s="7">
        <v>6.2485806185755202</v>
      </c>
      <c r="R11488" s="7">
        <v>2.99282860650733</v>
      </c>
      <c r="S11488" s="7">
        <v>6.8888392283679103</v>
      </c>
      <c r="T11488" s="7">
        <v>7.0016840554898998</v>
      </c>
    </row>
    <row r="11489" spans="1:20" x14ac:dyDescent="0.25">
      <c r="A11489" t="s">
        <v>11504</v>
      </c>
      <c r="B11489" s="6" t="s">
        <v>20137</v>
      </c>
      <c r="C11489" t="s">
        <v>20138</v>
      </c>
      <c r="D11489" t="s">
        <v>20139</v>
      </c>
      <c r="E11489" s="7">
        <v>-0.89098079877468395</v>
      </c>
      <c r="F11489" s="8">
        <v>4.6563683788786003E-2</v>
      </c>
      <c r="G11489" s="7">
        <v>-1.32634027784665</v>
      </c>
      <c r="H11489" s="8">
        <v>4.5655855865823899E-3</v>
      </c>
      <c r="I11489" s="7">
        <v>6.59669825694455</v>
      </c>
      <c r="J11489" s="7">
        <v>6.3318217899658897</v>
      </c>
      <c r="K11489" s="7">
        <v>6.7642591632030102</v>
      </c>
      <c r="L11489" s="7">
        <v>6.6972998851421304</v>
      </c>
      <c r="M11489" s="7">
        <v>6.2002398779639103</v>
      </c>
      <c r="N11489" s="7">
        <v>5.8108672831234198</v>
      </c>
      <c r="O11489" s="7">
        <v>5.5119601559973601</v>
      </c>
      <c r="P11489" s="7">
        <v>5.3181008472247804</v>
      </c>
      <c r="Q11489" s="7">
        <v>4.3796952927383197</v>
      </c>
      <c r="R11489" s="7">
        <v>5.9269616220984203</v>
      </c>
      <c r="S11489" s="7">
        <v>5.1508305356729203</v>
      </c>
      <c r="T11489" s="7">
        <v>5.6509784215829297</v>
      </c>
    </row>
    <row r="11490" spans="1:20" x14ac:dyDescent="0.25">
      <c r="A11490" t="s">
        <v>11505</v>
      </c>
      <c r="B11490" s="6">
        <v>35.200000000000003</v>
      </c>
      <c r="C11490" t="s">
        <v>18870</v>
      </c>
      <c r="D11490" t="s">
        <v>26393</v>
      </c>
      <c r="E11490" s="7">
        <v>-0.58536028558815401</v>
      </c>
      <c r="F11490" s="8">
        <v>0.27920312474280001</v>
      </c>
      <c r="G11490" s="7">
        <v>-1.7524334298308899</v>
      </c>
      <c r="H11490" s="8">
        <v>1.02956700710437E-2</v>
      </c>
      <c r="I11490" s="7">
        <v>4.3975869182893002</v>
      </c>
      <c r="J11490" s="7">
        <v>3.8184632741491198</v>
      </c>
      <c r="K11490" s="7">
        <v>4.1558368129506702</v>
      </c>
      <c r="L11490" s="7">
        <v>4.1727658928178597</v>
      </c>
      <c r="M11490" s="7">
        <v>3.9498456190309801</v>
      </c>
      <c r="N11490" s="7">
        <v>3.3878743335247599</v>
      </c>
      <c r="O11490" s="7">
        <v>3.4944922906632798</v>
      </c>
      <c r="P11490" s="7">
        <v>3.34596588853536</v>
      </c>
      <c r="Q11490" s="7">
        <v>0.12636997732270799</v>
      </c>
      <c r="R11490" s="7">
        <v>2.7209813042350102</v>
      </c>
      <c r="S11490" s="7">
        <v>2.7228569986071398</v>
      </c>
      <c r="T11490" s="7">
        <v>3.60125170895977</v>
      </c>
    </row>
    <row r="11491" spans="1:20" x14ac:dyDescent="0.25">
      <c r="A11491" t="s">
        <v>11506</v>
      </c>
      <c r="B11491" s="6">
        <v>34.14</v>
      </c>
      <c r="C11491" t="s">
        <v>19132</v>
      </c>
      <c r="D11491" t="s">
        <v>20782</v>
      </c>
      <c r="E11491" s="7">
        <v>-0.283187770081264</v>
      </c>
      <c r="F11491" s="8">
        <v>0.68316841784748805</v>
      </c>
      <c r="G11491" s="7">
        <v>-0.59865688179552201</v>
      </c>
      <c r="H11491" s="8">
        <v>0.35501784011445298</v>
      </c>
      <c r="I11491" s="7">
        <v>2.3189735318448799</v>
      </c>
      <c r="J11491" s="7">
        <v>2.2550003475535898</v>
      </c>
      <c r="K11491" s="7">
        <v>2.4678093282518301</v>
      </c>
      <c r="L11491" s="7">
        <v>2.7912700673011401</v>
      </c>
      <c r="M11491" s="7">
        <v>3.4679829064612702</v>
      </c>
      <c r="N11491" s="7">
        <v>1.7173593150078199</v>
      </c>
      <c r="O11491" s="7">
        <v>1.46500314860179</v>
      </c>
      <c r="P11491" s="7">
        <v>1.81728783497153</v>
      </c>
      <c r="Q11491" s="7">
        <v>1.8626589902684301</v>
      </c>
      <c r="R11491" s="7">
        <v>3.2549253735875401</v>
      </c>
      <c r="S11491" s="7">
        <v>1.80147306773682</v>
      </c>
      <c r="T11491" s="7">
        <v>0.38434362071118799</v>
      </c>
    </row>
    <row r="11492" spans="1:20" x14ac:dyDescent="0.25">
      <c r="A11492" t="s">
        <v>11507</v>
      </c>
      <c r="B11492" s="6">
        <v>28.99</v>
      </c>
      <c r="C11492" t="s">
        <v>18956</v>
      </c>
      <c r="D11492" t="s">
        <v>26394</v>
      </c>
      <c r="E11492" s="7">
        <v>0.69383417039008699</v>
      </c>
      <c r="F11492" s="8">
        <v>6.8018858554046394E-2</v>
      </c>
      <c r="G11492" s="7">
        <v>0.14581375678691899</v>
      </c>
      <c r="H11492" s="8">
        <v>0.67993789205558197</v>
      </c>
      <c r="I11492" s="7">
        <v>2.8207961643694199</v>
      </c>
      <c r="J11492" s="7">
        <v>2.6601152964840198</v>
      </c>
      <c r="K11492" s="7">
        <v>2.29706582939429</v>
      </c>
      <c r="L11492" s="7">
        <v>2.4741853973047698</v>
      </c>
      <c r="M11492" s="7">
        <v>3.0058593959022799</v>
      </c>
      <c r="N11492" s="7">
        <v>2.94030477438152</v>
      </c>
      <c r="O11492" s="7">
        <v>3.5937631273336299</v>
      </c>
      <c r="P11492" s="7">
        <v>3.5368447470597202</v>
      </c>
      <c r="Q11492" s="7">
        <v>3.07799987908174</v>
      </c>
      <c r="R11492" s="7">
        <v>2.7447167278317002</v>
      </c>
      <c r="S11492" s="7">
        <v>3.1435895257081801</v>
      </c>
      <c r="T11492" s="7">
        <v>1.96777883873801</v>
      </c>
    </row>
    <row r="11493" spans="1:20" x14ac:dyDescent="0.25">
      <c r="A11493" t="s">
        <v>11508</v>
      </c>
      <c r="B11493" s="6">
        <v>35.200000000000003</v>
      </c>
      <c r="C11493" t="s">
        <v>18870</v>
      </c>
      <c r="D11493" t="s">
        <v>26288</v>
      </c>
      <c r="E11493" s="7">
        <v>0.51902383410359698</v>
      </c>
      <c r="F11493" s="8">
        <v>0.118648760534519</v>
      </c>
      <c r="G11493" s="7">
        <v>1.07275750395347</v>
      </c>
      <c r="H11493" s="8">
        <v>3.1052030407769599E-3</v>
      </c>
      <c r="I11493" s="7">
        <v>2.94481711599227</v>
      </c>
      <c r="J11493" s="7">
        <v>2.9760569373701999</v>
      </c>
      <c r="K11493" s="7">
        <v>3.1897488321514</v>
      </c>
      <c r="L11493" s="7">
        <v>3.01827648814157</v>
      </c>
      <c r="M11493" s="7">
        <v>3.5257047072322099</v>
      </c>
      <c r="N11493" s="7">
        <v>3.2635646398621998</v>
      </c>
      <c r="O11493" s="7">
        <v>3.5449813852096801</v>
      </c>
      <c r="P11493" s="7">
        <v>3.86987790308538</v>
      </c>
      <c r="Q11493" s="7">
        <v>4.2623544999344603</v>
      </c>
      <c r="R11493" s="7">
        <v>3.5458325616400499</v>
      </c>
      <c r="S11493" s="7">
        <v>4.6609494055156002</v>
      </c>
      <c r="T11493" s="7">
        <v>3.98578467101196</v>
      </c>
    </row>
    <row r="11494" spans="1:20" x14ac:dyDescent="0.25">
      <c r="A11494" t="s">
        <v>11509</v>
      </c>
      <c r="B11494" s="6" t="s">
        <v>19370</v>
      </c>
      <c r="C11494" t="s">
        <v>19371</v>
      </c>
      <c r="D11494" t="s">
        <v>19211</v>
      </c>
      <c r="E11494" s="7">
        <v>-1.06655251580273</v>
      </c>
      <c r="F11494" s="8">
        <v>6.6866297852356898E-2</v>
      </c>
      <c r="G11494" s="7">
        <v>-0.79231110894327395</v>
      </c>
      <c r="H11494" s="8">
        <v>8.7069766283252595E-2</v>
      </c>
      <c r="I11494" s="7">
        <v>2.10361635199917</v>
      </c>
      <c r="J11494" s="7">
        <v>2.83178421450816</v>
      </c>
      <c r="K11494" s="7">
        <v>3.0303830428102101</v>
      </c>
      <c r="L11494" s="7">
        <v>2.22877384497755</v>
      </c>
      <c r="M11494" s="7">
        <v>2.4294530363346101</v>
      </c>
      <c r="N11494" s="7">
        <v>0.75951668832207897</v>
      </c>
      <c r="O11494" s="7">
        <v>0.90883738324841901</v>
      </c>
      <c r="P11494" s="7">
        <v>1.7306187355242799</v>
      </c>
      <c r="Q11494" s="7">
        <v>1.4423663678650001</v>
      </c>
      <c r="R11494" s="7">
        <v>1.88554124371265</v>
      </c>
      <c r="S11494" s="7">
        <v>2.5332921400564099</v>
      </c>
      <c r="T11494" s="7">
        <v>1.2664812728719901</v>
      </c>
    </row>
    <row r="11495" spans="1:20" x14ac:dyDescent="0.25">
      <c r="A11495" t="s">
        <v>11510</v>
      </c>
      <c r="B11495" s="6" t="s">
        <v>23434</v>
      </c>
      <c r="C11495" t="s">
        <v>23435</v>
      </c>
      <c r="D11495" t="s">
        <v>26395</v>
      </c>
      <c r="E11495" s="7">
        <v>0.36407557718752498</v>
      </c>
      <c r="F11495" s="8">
        <v>0.30505704002680001</v>
      </c>
      <c r="G11495" s="7">
        <v>0.790127379625291</v>
      </c>
      <c r="H11495" s="8">
        <v>2.5240371006846202E-2</v>
      </c>
      <c r="I11495" s="7">
        <v>3.2891750324551201</v>
      </c>
      <c r="J11495" s="7">
        <v>3.5863577300132201</v>
      </c>
      <c r="K11495" s="7">
        <v>3.0981490989262799</v>
      </c>
      <c r="L11495" s="7">
        <v>3.83899425737527</v>
      </c>
      <c r="M11495" s="7">
        <v>3.4595451266456099</v>
      </c>
      <c r="N11495" s="7">
        <v>3.5845600897277499</v>
      </c>
      <c r="O11495" s="7">
        <v>4.5078589707248504</v>
      </c>
      <c r="P11495" s="7">
        <v>3.7647568659230299</v>
      </c>
      <c r="Q11495" s="7">
        <v>4.3247647800695299</v>
      </c>
      <c r="R11495" s="7">
        <v>3.7055379890185298</v>
      </c>
      <c r="S11495" s="7">
        <v>4.4220175100143102</v>
      </c>
      <c r="T11495" s="7">
        <v>4.5251398502895599</v>
      </c>
    </row>
    <row r="11496" spans="1:20" x14ac:dyDescent="0.25">
      <c r="A11496" t="s">
        <v>11511</v>
      </c>
      <c r="B11496" s="6" t="s">
        <v>19370</v>
      </c>
      <c r="C11496" t="s">
        <v>19371</v>
      </c>
      <c r="D11496" t="s">
        <v>24087</v>
      </c>
      <c r="E11496" s="7">
        <v>-1.2854763081745699</v>
      </c>
      <c r="F11496" s="8">
        <v>4.9346640806404501E-3</v>
      </c>
      <c r="G11496" s="7">
        <v>-0.71514659678791903</v>
      </c>
      <c r="H11496" s="8">
        <v>2.4151235518062E-2</v>
      </c>
      <c r="I11496" s="7">
        <v>3.64218624640601</v>
      </c>
      <c r="J11496" s="7">
        <v>3.6848451202510399</v>
      </c>
      <c r="K11496" s="7">
        <v>3.7370885701215699</v>
      </c>
      <c r="L11496" s="7">
        <v>3.3077834512434499</v>
      </c>
      <c r="M11496" s="7">
        <v>2.78052966230744</v>
      </c>
      <c r="N11496" s="7">
        <v>2.5722510339705398</v>
      </c>
      <c r="O11496" s="7">
        <v>1.76676549143163</v>
      </c>
      <c r="P11496" s="7">
        <v>2.0013095083847299</v>
      </c>
      <c r="Q11496" s="7">
        <v>2.8705059567692901</v>
      </c>
      <c r="R11496" s="7">
        <v>3.4261652289263802</v>
      </c>
      <c r="S11496" s="7">
        <v>2.5500760306025598</v>
      </c>
      <c r="T11496" s="7">
        <v>2.6253930433965</v>
      </c>
    </row>
    <row r="11497" spans="1:20" x14ac:dyDescent="0.25">
      <c r="A11497" t="s">
        <v>11512</v>
      </c>
      <c r="B11497" s="6">
        <v>35.200000000000003</v>
      </c>
      <c r="C11497" t="s">
        <v>18870</v>
      </c>
      <c r="D11497" t="s">
        <v>26396</v>
      </c>
      <c r="E11497" s="7">
        <v>-1.84975415696376E-2</v>
      </c>
      <c r="F11497" s="8">
        <v>0.97335256925359703</v>
      </c>
      <c r="G11497" s="7">
        <v>-8.1106551092743603E-2</v>
      </c>
      <c r="H11497" s="8">
        <v>0.86537376852647496</v>
      </c>
      <c r="I11497" s="7">
        <v>3.9200920643812598</v>
      </c>
      <c r="J11497" s="7">
        <v>3.6218907310465198</v>
      </c>
      <c r="K11497" s="7">
        <v>4.1694023315357702</v>
      </c>
      <c r="L11497" s="7">
        <v>4.26416719109372</v>
      </c>
      <c r="M11497" s="7">
        <v>4.8257354994130797</v>
      </c>
      <c r="N11497" s="7">
        <v>4.0803040570055398</v>
      </c>
      <c r="O11497" s="7">
        <v>2.9063741396356502</v>
      </c>
      <c r="P11497" s="7">
        <v>3.98043198266376</v>
      </c>
      <c r="Q11497" s="7">
        <v>3.5392786804698102</v>
      </c>
      <c r="R11497" s="7">
        <v>4.7485301294003301</v>
      </c>
      <c r="S11497" s="7">
        <v>3.8939485310634598</v>
      </c>
      <c r="T11497" s="7">
        <v>3.4101164201973999</v>
      </c>
    </row>
    <row r="11498" spans="1:20" x14ac:dyDescent="0.25">
      <c r="A11498" t="s">
        <v>11513</v>
      </c>
      <c r="B11498" s="6" t="s">
        <v>23021</v>
      </c>
      <c r="C11498" t="s">
        <v>23022</v>
      </c>
      <c r="D11498" t="s">
        <v>21862</v>
      </c>
      <c r="E11498" s="7">
        <v>0.13025391320508301</v>
      </c>
      <c r="F11498" s="8">
        <v>0.63222731967806101</v>
      </c>
      <c r="G11498" s="7">
        <v>-0.58347042843805297</v>
      </c>
      <c r="H11498" s="8">
        <v>4.5372275830013797E-2</v>
      </c>
      <c r="I11498" s="7">
        <v>2.78503631877697</v>
      </c>
      <c r="J11498" s="7">
        <v>2.6019912564997498</v>
      </c>
      <c r="K11498" s="7">
        <v>2.77042362320597</v>
      </c>
      <c r="L11498" s="7">
        <v>2.8668872276486099</v>
      </c>
      <c r="M11498" s="7">
        <v>2.9100284043455602</v>
      </c>
      <c r="N11498" s="7">
        <v>3.0133887153907399</v>
      </c>
      <c r="O11498" s="7">
        <v>2.7079497017656502</v>
      </c>
      <c r="P11498" s="7">
        <v>2.8661764766183802</v>
      </c>
      <c r="Q11498" s="7">
        <v>1.8343360185290201</v>
      </c>
      <c r="R11498" s="7">
        <v>2.7447167278317002</v>
      </c>
      <c r="S11498" s="7">
        <v>1.77316076033379</v>
      </c>
      <c r="T11498" s="7">
        <v>2.1669890570512198</v>
      </c>
    </row>
    <row r="11499" spans="1:20" x14ac:dyDescent="0.25">
      <c r="A11499" t="s">
        <v>11514</v>
      </c>
      <c r="B11499" s="6">
        <v>27.4</v>
      </c>
      <c r="C11499" t="s">
        <v>19323</v>
      </c>
      <c r="D11499" t="s">
        <v>26397</v>
      </c>
      <c r="E11499" s="7">
        <v>3.4401280596762597E-2</v>
      </c>
      <c r="F11499" s="8">
        <v>0.87260579590170395</v>
      </c>
      <c r="G11499" s="7">
        <v>-0.24973260903826899</v>
      </c>
      <c r="H11499" s="8">
        <v>0.18071206091419001</v>
      </c>
      <c r="I11499" s="7">
        <v>6.3251362617478097</v>
      </c>
      <c r="J11499" s="7">
        <v>5.9767987632140498</v>
      </c>
      <c r="K11499" s="7">
        <v>6.00176592844634</v>
      </c>
      <c r="L11499" s="7">
        <v>5.9525451762716797</v>
      </c>
      <c r="M11499" s="7">
        <v>5.9581911067181004</v>
      </c>
      <c r="N11499" s="7">
        <v>6.2632304762379896</v>
      </c>
      <c r="O11499" s="7">
        <v>6.1464985606769504</v>
      </c>
      <c r="P11499" s="7">
        <v>6.0245744384683997</v>
      </c>
      <c r="Q11499" s="7">
        <v>5.6685991381197196</v>
      </c>
      <c r="R11499" s="7">
        <v>5.9047471278244501</v>
      </c>
      <c r="S11499" s="7">
        <v>5.6887676726940004</v>
      </c>
      <c r="T11499" s="7">
        <v>6.0046385974796301</v>
      </c>
    </row>
    <row r="11500" spans="1:20" x14ac:dyDescent="0.25">
      <c r="A11500" t="s">
        <v>11515</v>
      </c>
      <c r="B11500" s="6">
        <v>33.99</v>
      </c>
      <c r="C11500" t="s">
        <v>18961</v>
      </c>
      <c r="D11500" t="s">
        <v>18871</v>
      </c>
      <c r="E11500" s="7">
        <v>-8.4070447281829899E-2</v>
      </c>
      <c r="F11500" s="8">
        <v>0.93910195899485305</v>
      </c>
      <c r="G11500" s="7">
        <v>-0.33876094916694799</v>
      </c>
      <c r="H11500" s="8">
        <v>0.71899177206598996</v>
      </c>
      <c r="I11500" s="7">
        <v>4.3737097978868302</v>
      </c>
      <c r="J11500" s="7">
        <v>3.8882151932196298</v>
      </c>
      <c r="K11500" s="7">
        <v>4.0076413270424496</v>
      </c>
      <c r="L11500" s="7">
        <v>5.19371997587736</v>
      </c>
      <c r="M11500" s="7">
        <v>6.1460589674940396</v>
      </c>
      <c r="N11500" s="7">
        <v>3.9986643406767799</v>
      </c>
      <c r="O11500" s="7">
        <v>3.2607278412474501</v>
      </c>
      <c r="P11500" s="7">
        <v>3.6275826655413099</v>
      </c>
      <c r="Q11500" s="7">
        <v>3.3915962811139702</v>
      </c>
      <c r="R11500" s="7">
        <v>6.3245281828998099</v>
      </c>
      <c r="S11500" s="7">
        <v>3.64329615176133</v>
      </c>
      <c r="T11500" s="7">
        <v>2.63887176718799</v>
      </c>
    </row>
    <row r="11501" spans="1:20" x14ac:dyDescent="0.25">
      <c r="A11501" t="s">
        <v>11516</v>
      </c>
      <c r="B11501" s="6">
        <v>29.6</v>
      </c>
      <c r="C11501" t="s">
        <v>18952</v>
      </c>
      <c r="D11501" t="s">
        <v>20298</v>
      </c>
      <c r="E11501" s="7">
        <v>-1.41200813968487</v>
      </c>
      <c r="F11501" s="8">
        <v>2.45591675739256E-3</v>
      </c>
      <c r="G11501" s="7">
        <v>-2.1622930397745299</v>
      </c>
      <c r="H11501" s="8">
        <v>9.5214495392466103E-5</v>
      </c>
      <c r="I11501" s="7">
        <v>10.3134120656546</v>
      </c>
      <c r="J11501" s="7">
        <v>9.6119702079805904</v>
      </c>
      <c r="K11501" s="7">
        <v>9.7934929648051998</v>
      </c>
      <c r="L11501" s="7">
        <v>9.7788358295946498</v>
      </c>
      <c r="M11501" s="7">
        <v>8.4369144198046193</v>
      </c>
      <c r="N11501" s="7">
        <v>8.7419199167097297</v>
      </c>
      <c r="O11501" s="7">
        <v>8.1590497650124991</v>
      </c>
      <c r="P11501" s="7">
        <v>8.5290963834934601</v>
      </c>
      <c r="Q11501" s="7">
        <v>7.5596510247421698</v>
      </c>
      <c r="R11501" s="7">
        <v>8.3497281832573105</v>
      </c>
      <c r="S11501" s="7">
        <v>7.4156170879999603</v>
      </c>
      <c r="T11501" s="7">
        <v>7.5535506258587999</v>
      </c>
    </row>
    <row r="11502" spans="1:20" x14ac:dyDescent="0.25">
      <c r="A11502" t="s">
        <v>11517</v>
      </c>
      <c r="B11502" s="6" t="s">
        <v>20596</v>
      </c>
      <c r="C11502" t="s">
        <v>20597</v>
      </c>
      <c r="D11502" t="s">
        <v>20985</v>
      </c>
      <c r="E11502" s="7">
        <v>-0.242169967200833</v>
      </c>
      <c r="F11502" s="8">
        <v>0.354127018660853</v>
      </c>
      <c r="G11502" s="7">
        <v>-0.162713488971897</v>
      </c>
      <c r="H11502" s="8">
        <v>0.49383378133362099</v>
      </c>
      <c r="I11502" s="7">
        <v>3.0590154644680601</v>
      </c>
      <c r="J11502" s="7">
        <v>3.7505276304541999</v>
      </c>
      <c r="K11502" s="7">
        <v>3.7001815648008201</v>
      </c>
      <c r="L11502" s="7">
        <v>3.6013959214197202</v>
      </c>
      <c r="M11502" s="7">
        <v>3.5576804815379401</v>
      </c>
      <c r="N11502" s="7">
        <v>3.3694331741461401</v>
      </c>
      <c r="O11502" s="7">
        <v>3.0807782470324101</v>
      </c>
      <c r="P11502" s="7">
        <v>3.1145610054099402</v>
      </c>
      <c r="Q11502" s="7">
        <v>3.2379063806519901</v>
      </c>
      <c r="R11502" s="7">
        <v>3.2466372133149499</v>
      </c>
      <c r="S11502" s="7">
        <v>3.6275682079611302</v>
      </c>
      <c r="T11502" s="7">
        <v>3.3702683066098502</v>
      </c>
    </row>
    <row r="11503" spans="1:20" x14ac:dyDescent="0.25">
      <c r="A11503" t="s">
        <v>11518</v>
      </c>
      <c r="B11503" s="6" t="s">
        <v>19225</v>
      </c>
      <c r="C11503" t="s">
        <v>19226</v>
      </c>
      <c r="D11503" t="s">
        <v>22850</v>
      </c>
      <c r="E11503" s="7">
        <v>-0.62623509409890099</v>
      </c>
      <c r="F11503" s="8">
        <v>1.6056828071857002E-2</v>
      </c>
      <c r="G11503" s="7">
        <v>-0.30521116063474601</v>
      </c>
      <c r="H11503" s="8">
        <v>0.13728660868019599</v>
      </c>
      <c r="I11503" s="7">
        <v>4.8101178359349701</v>
      </c>
      <c r="J11503" s="7">
        <v>4.6490641357933304</v>
      </c>
      <c r="K11503" s="7">
        <v>4.7920447149804302</v>
      </c>
      <c r="L11503" s="7">
        <v>4.3413108151932596</v>
      </c>
      <c r="M11503" s="7">
        <v>4.0487864165004197</v>
      </c>
      <c r="N11503" s="7">
        <v>4.2155035149587503</v>
      </c>
      <c r="O11503" s="7">
        <v>3.73092951563468</v>
      </c>
      <c r="P11503" s="7">
        <v>4.0714062111400997</v>
      </c>
      <c r="Q11503" s="7">
        <v>4.4836539638325297</v>
      </c>
      <c r="R11503" s="7">
        <v>4.5200435043909604</v>
      </c>
      <c r="S11503" s="7">
        <v>4.1575765491924397</v>
      </c>
      <c r="T11503" s="7">
        <v>4.2100326091452001</v>
      </c>
    </row>
    <row r="11504" spans="1:20" x14ac:dyDescent="0.25">
      <c r="A11504" t="s">
        <v>11519</v>
      </c>
      <c r="B11504" s="6">
        <v>35.200000000000003</v>
      </c>
      <c r="C11504" t="s">
        <v>18870</v>
      </c>
      <c r="D11504" t="s">
        <v>19164</v>
      </c>
      <c r="E11504" s="7">
        <v>-6.1278110128923001E-2</v>
      </c>
      <c r="F11504" s="8">
        <v>0.83691535592046595</v>
      </c>
      <c r="G11504" s="7">
        <v>-8.3968702314043395E-2</v>
      </c>
      <c r="H11504" s="8">
        <v>0.74834587683150899</v>
      </c>
      <c r="I11504" s="7">
        <v>3.1367352213960702</v>
      </c>
      <c r="J11504" s="7">
        <v>2.9009101674271101</v>
      </c>
      <c r="K11504" s="7">
        <v>3.1897488321514</v>
      </c>
      <c r="L11504" s="7">
        <v>3.4374541974917401</v>
      </c>
      <c r="M11504" s="7">
        <v>3.1491662053244598</v>
      </c>
      <c r="N11504" s="7">
        <v>3.1384574881039602</v>
      </c>
      <c r="O11504" s="7">
        <v>2.8105705814670099</v>
      </c>
      <c r="P11504" s="7">
        <v>3.25573864859805</v>
      </c>
      <c r="Q11504" s="7">
        <v>3.0536374580711398</v>
      </c>
      <c r="R11504" s="7">
        <v>3.16102648126971</v>
      </c>
      <c r="S11504" s="7">
        <v>3.50380316905914</v>
      </c>
      <c r="T11504" s="7">
        <v>2.6117872028492002</v>
      </c>
    </row>
    <row r="11505" spans="1:20" x14ac:dyDescent="0.25">
      <c r="A11505" t="s">
        <v>11520</v>
      </c>
      <c r="B11505" s="6" t="s">
        <v>19016</v>
      </c>
      <c r="C11505" t="s">
        <v>19017</v>
      </c>
      <c r="D11505" t="s">
        <v>25704</v>
      </c>
      <c r="E11505" s="7">
        <v>0.89203298079071103</v>
      </c>
      <c r="F11505" s="8">
        <v>0.10518337493032499</v>
      </c>
      <c r="G11505" s="7">
        <v>0.94011694725081196</v>
      </c>
      <c r="H11505" s="8">
        <v>6.5215453716725297E-2</v>
      </c>
      <c r="I11505" s="7">
        <v>2.6189353802415898</v>
      </c>
      <c r="J11505" s="7">
        <v>1.8380587289038099</v>
      </c>
      <c r="K11505" s="7">
        <v>2.0059208229532701</v>
      </c>
      <c r="L11505" s="7">
        <v>2.2095375819748999</v>
      </c>
      <c r="M11505" s="7">
        <v>2.2453761696410899</v>
      </c>
      <c r="N11505" s="7">
        <v>3.6161878213874701</v>
      </c>
      <c r="O11505" s="7">
        <v>3.2363546396482801</v>
      </c>
      <c r="P11505" s="7">
        <v>3.1259250678789798</v>
      </c>
      <c r="Q11505" s="7">
        <v>3.5567197116082498</v>
      </c>
      <c r="R11505" s="7">
        <v>3.3508380946913201</v>
      </c>
      <c r="S11505" s="7">
        <v>3.47772307394701</v>
      </c>
      <c r="T11505" s="7">
        <v>2.0708196379330999</v>
      </c>
    </row>
    <row r="11506" spans="1:20" x14ac:dyDescent="0.25">
      <c r="A11506" t="s">
        <v>11521</v>
      </c>
      <c r="B11506" s="6" t="s">
        <v>21992</v>
      </c>
      <c r="C11506" t="s">
        <v>21993</v>
      </c>
      <c r="D11506" t="s">
        <v>21994</v>
      </c>
      <c r="E11506" s="7">
        <v>0.43235785996148901</v>
      </c>
      <c r="F11506" s="8">
        <v>0.26977175953279098</v>
      </c>
      <c r="G11506" s="7">
        <v>1.06048227932907</v>
      </c>
      <c r="H11506" s="8">
        <v>1.28144950799974E-2</v>
      </c>
      <c r="I11506" s="7">
        <v>5.0871500618084902</v>
      </c>
      <c r="J11506" s="7">
        <v>5.4081089123769202</v>
      </c>
      <c r="K11506" s="7">
        <v>5.0237803765589097</v>
      </c>
      <c r="L11506" s="7">
        <v>5.0685227424511297</v>
      </c>
      <c r="M11506" s="7">
        <v>5.4733516687825396</v>
      </c>
      <c r="N11506" s="7">
        <v>5.4029118442274298</v>
      </c>
      <c r="O11506" s="7">
        <v>5.54458543749542</v>
      </c>
      <c r="P11506" s="7">
        <v>5.8910806537802003</v>
      </c>
      <c r="Q11506" s="7">
        <v>6.76605966002119</v>
      </c>
      <c r="R11506" s="7">
        <v>6.1264682786804698</v>
      </c>
      <c r="S11506" s="7">
        <v>6.7694022421666196</v>
      </c>
      <c r="T11506" s="7">
        <v>5.1274944537474099</v>
      </c>
    </row>
    <row r="11507" spans="1:20" x14ac:dyDescent="0.25">
      <c r="A11507" t="s">
        <v>11522</v>
      </c>
      <c r="B11507" s="6" t="s">
        <v>18886</v>
      </c>
      <c r="C11507" t="s">
        <v>18887</v>
      </c>
      <c r="D11507" t="s">
        <v>26398</v>
      </c>
      <c r="E11507" s="7">
        <v>-0.53355689028328701</v>
      </c>
      <c r="F11507" s="8">
        <v>0.14467709031034501</v>
      </c>
      <c r="G11507" s="7">
        <v>-5.63648319142303E-2</v>
      </c>
      <c r="H11507" s="8">
        <v>0.87306843739290796</v>
      </c>
      <c r="I11507" s="7">
        <v>5.41418944275744</v>
      </c>
      <c r="J11507" s="7">
        <v>5.6989650647402197</v>
      </c>
      <c r="K11507" s="7">
        <v>5.8625619481454097</v>
      </c>
      <c r="L11507" s="7">
        <v>5.3490232167726504</v>
      </c>
      <c r="M11507" s="7">
        <v>4.5033813226787904</v>
      </c>
      <c r="N11507" s="7">
        <v>4.8286389685401003</v>
      </c>
      <c r="O11507" s="7">
        <v>5.5667475970362101</v>
      </c>
      <c r="P11507" s="7">
        <v>5.2880672383687699</v>
      </c>
      <c r="Q11507" s="7">
        <v>5.99395667345778</v>
      </c>
      <c r="R11507" s="7">
        <v>5.0229812199810704</v>
      </c>
      <c r="S11507" s="7">
        <v>5.8397362778606903</v>
      </c>
      <c r="T11507" s="7">
        <v>5.2155848835671499</v>
      </c>
    </row>
    <row r="11508" spans="1:20" x14ac:dyDescent="0.25">
      <c r="A11508" t="s">
        <v>11523</v>
      </c>
      <c r="B11508" s="6">
        <v>26.18</v>
      </c>
      <c r="C11508" t="s">
        <v>23161</v>
      </c>
      <c r="D11508" t="s">
        <v>20035</v>
      </c>
      <c r="E11508" s="7">
        <v>-0.47433860449592602</v>
      </c>
      <c r="F11508" s="8">
        <v>0.38591772001090502</v>
      </c>
      <c r="G11508" s="7">
        <v>-1.25232879051944</v>
      </c>
      <c r="H11508" s="8">
        <v>3.2467966239208799E-2</v>
      </c>
      <c r="I11508" s="7">
        <v>4.1762059509456897</v>
      </c>
      <c r="J11508" s="7">
        <v>4.7354085232771501</v>
      </c>
      <c r="K11508" s="7">
        <v>4.3901524815780597</v>
      </c>
      <c r="L11508" s="7">
        <v>4.7569007325669403</v>
      </c>
      <c r="M11508" s="7">
        <v>5.1188302081964299</v>
      </c>
      <c r="N11508" s="7">
        <v>3.6849126449296099</v>
      </c>
      <c r="O11508" s="7">
        <v>3.92642150353202</v>
      </c>
      <c r="P11508" s="7">
        <v>3.4031275110764598</v>
      </c>
      <c r="Q11508" s="7">
        <v>2.5946921329683899</v>
      </c>
      <c r="R11508" s="7">
        <v>4.5839394854671198</v>
      </c>
      <c r="S11508" s="7">
        <v>2.6777494174663001</v>
      </c>
      <c r="T11508" s="7">
        <v>3.0352218575743599</v>
      </c>
    </row>
    <row r="11509" spans="1:20" x14ac:dyDescent="0.25">
      <c r="A11509" t="s">
        <v>11524</v>
      </c>
      <c r="B11509" s="6">
        <v>35.200000000000003</v>
      </c>
      <c r="C11509" t="s">
        <v>18870</v>
      </c>
      <c r="D11509" t="s">
        <v>19164</v>
      </c>
      <c r="E11509" s="7">
        <v>-0.76708423084698896</v>
      </c>
      <c r="F11509" s="8">
        <v>0.41940341918268398</v>
      </c>
      <c r="G11509" s="7">
        <v>0.84186326967049996</v>
      </c>
      <c r="H11509" s="8">
        <v>0.263220037909357</v>
      </c>
      <c r="I11509" s="7">
        <v>4.1762059509456897</v>
      </c>
      <c r="J11509" s="7">
        <v>3.6335432094858602</v>
      </c>
      <c r="K11509" s="7">
        <v>3.1628743559828201</v>
      </c>
      <c r="L11509" s="7">
        <v>2.3912488921794499</v>
      </c>
      <c r="M11509" s="7">
        <v>8.8801631191108898E-2</v>
      </c>
      <c r="N11509" s="7">
        <v>2.9650797382202199</v>
      </c>
      <c r="O11509" s="7">
        <v>3.6222595707048502</v>
      </c>
      <c r="P11509" s="7">
        <v>3.9032823729554602</v>
      </c>
      <c r="Q11509" s="7">
        <v>4.7264573156227296</v>
      </c>
      <c r="R11509" s="7">
        <v>4.3716911206030096</v>
      </c>
      <c r="S11509" s="7">
        <v>3.0986624514777898</v>
      </c>
      <c r="T11509" s="7">
        <v>4.5680446380709698</v>
      </c>
    </row>
    <row r="11510" spans="1:20" x14ac:dyDescent="0.25">
      <c r="A11510" t="s">
        <v>11525</v>
      </c>
      <c r="B11510" s="6">
        <v>21.5</v>
      </c>
      <c r="C11510" t="s">
        <v>19972</v>
      </c>
      <c r="D11510" t="s">
        <v>24500</v>
      </c>
      <c r="E11510" s="7">
        <v>-1.52414852073261</v>
      </c>
      <c r="F11510" s="8">
        <v>2.7751758883057399E-2</v>
      </c>
      <c r="G11510" s="7">
        <v>-2.6655540032975802</v>
      </c>
      <c r="H11510" s="8">
        <v>7.9946784606289996E-4</v>
      </c>
      <c r="I11510" s="7">
        <v>9.1868526504055499</v>
      </c>
      <c r="J11510" s="7">
        <v>8.4803949307140307</v>
      </c>
      <c r="K11510" s="7">
        <v>8.2787136292337902</v>
      </c>
      <c r="L11510" s="7">
        <v>8.2741841791001995</v>
      </c>
      <c r="M11510" s="7">
        <v>7.3484212692305801</v>
      </c>
      <c r="N11510" s="7">
        <v>7.5775470421622799</v>
      </c>
      <c r="O11510" s="7">
        <v>6.3217933114646101</v>
      </c>
      <c r="P11510" s="7">
        <v>6.90396622042734</v>
      </c>
      <c r="Q11510" s="7">
        <v>4.8160854962912198</v>
      </c>
      <c r="R11510" s="7">
        <v>7.1050992428415896</v>
      </c>
      <c r="S11510" s="7">
        <v>5.72801651859477</v>
      </c>
      <c r="T11510" s="7">
        <v>5.9596967829484901</v>
      </c>
    </row>
    <row r="11511" spans="1:20" x14ac:dyDescent="0.25">
      <c r="A11511" t="s">
        <v>11526</v>
      </c>
      <c r="B11511" s="6">
        <v>35.200000000000003</v>
      </c>
      <c r="C11511" t="s">
        <v>18870</v>
      </c>
      <c r="D11511" t="s">
        <v>19164</v>
      </c>
      <c r="E11511" s="7">
        <v>0.19834285213278</v>
      </c>
      <c r="F11511" s="8">
        <v>0.57306508501688702</v>
      </c>
      <c r="G11511" s="7">
        <v>7.10500552438553E-3</v>
      </c>
      <c r="H11511" s="8">
        <v>0.98442987875287902</v>
      </c>
      <c r="I11511" s="7">
        <v>3.7573876171742202</v>
      </c>
      <c r="J11511" s="7">
        <v>3.0561671055173898</v>
      </c>
      <c r="K11511" s="7">
        <v>3.58343318872573</v>
      </c>
      <c r="L11511" s="7">
        <v>3.2711415675685198</v>
      </c>
      <c r="M11511" s="7">
        <v>3.4165997202075</v>
      </c>
      <c r="N11511" s="7">
        <v>4.0400616038010302</v>
      </c>
      <c r="O11511" s="7">
        <v>3.1476519048765801</v>
      </c>
      <c r="P11511" s="7">
        <v>3.8006550373589598</v>
      </c>
      <c r="Q11511" s="7">
        <v>3.5994215481801901</v>
      </c>
      <c r="R11511" s="7">
        <v>3.7055379890185298</v>
      </c>
      <c r="S11511" s="7">
        <v>2.7375848015748199</v>
      </c>
      <c r="T11511" s="7">
        <v>3.59435002981078</v>
      </c>
    </row>
    <row r="11512" spans="1:20" x14ac:dyDescent="0.25">
      <c r="A11512" t="s">
        <v>11527</v>
      </c>
      <c r="B11512" s="6" t="s">
        <v>19596</v>
      </c>
      <c r="C11512" t="s">
        <v>19597</v>
      </c>
      <c r="D11512" t="s">
        <v>26399</v>
      </c>
      <c r="E11512" s="7">
        <v>-0.44418049566627998</v>
      </c>
      <c r="F11512" s="8">
        <v>0.44756894602714897</v>
      </c>
      <c r="G11512" s="7">
        <v>-0.98849882406078105</v>
      </c>
      <c r="H11512" s="8">
        <v>0.100787178748822</v>
      </c>
      <c r="I11512" s="7">
        <v>3.76352575695386</v>
      </c>
      <c r="J11512" s="7">
        <v>3.1483986837845399</v>
      </c>
      <c r="K11512" s="7">
        <v>3.4114401626946602</v>
      </c>
      <c r="L11512" s="7">
        <v>3.5564251220740601</v>
      </c>
      <c r="M11512" s="7">
        <v>3.1386340691646901</v>
      </c>
      <c r="N11512" s="7">
        <v>2.5560347591499402</v>
      </c>
      <c r="O11512" s="7">
        <v>3.9861113216797999</v>
      </c>
      <c r="P11512" s="7">
        <v>2.4976039955627298</v>
      </c>
      <c r="Q11512" s="7">
        <v>1.9706978058742599</v>
      </c>
      <c r="R11512" s="7">
        <v>4.1540972236429399</v>
      </c>
      <c r="S11512" s="7">
        <v>1.77316076033379</v>
      </c>
      <c r="T11512" s="7">
        <v>1.76144550197415</v>
      </c>
    </row>
    <row r="11513" spans="1:20" x14ac:dyDescent="0.25">
      <c r="A11513" t="s">
        <v>11528</v>
      </c>
      <c r="B11513" s="6">
        <v>33.99</v>
      </c>
      <c r="C11513" t="s">
        <v>18961</v>
      </c>
      <c r="D11513" t="s">
        <v>24993</v>
      </c>
      <c r="E11513" s="7">
        <v>-0.100551847340474</v>
      </c>
      <c r="F11513" s="8">
        <v>0.90824492446405403</v>
      </c>
      <c r="G11513" s="7">
        <v>0.23782845446231399</v>
      </c>
      <c r="H11513" s="8">
        <v>0.748013657732155</v>
      </c>
      <c r="I11513" s="7">
        <v>3.7136734664422502</v>
      </c>
      <c r="J11513" s="7">
        <v>4.2056405680994704</v>
      </c>
      <c r="K11513" s="7">
        <v>3.6813678576439899</v>
      </c>
      <c r="L11513" s="7">
        <v>4.5884242535119899</v>
      </c>
      <c r="M11513" s="7">
        <v>5.8000993051655696</v>
      </c>
      <c r="N11513" s="7">
        <v>3.39700726382021</v>
      </c>
      <c r="O11513" s="7">
        <v>2.72556814290899</v>
      </c>
      <c r="P11513" s="7">
        <v>3.7353809959082498</v>
      </c>
      <c r="Q11513" s="7">
        <v>4.2570296956611999</v>
      </c>
      <c r="R11513" s="7">
        <v>5.01812011655998</v>
      </c>
      <c r="S11513" s="7">
        <v>4.9630728996944802</v>
      </c>
      <c r="T11513" s="7">
        <v>2.90740568505151</v>
      </c>
    </row>
    <row r="11514" spans="1:20" x14ac:dyDescent="0.25">
      <c r="A11514" t="s">
        <v>11529</v>
      </c>
      <c r="B11514" s="6">
        <v>35.1</v>
      </c>
      <c r="C11514" t="s">
        <v>18902</v>
      </c>
      <c r="D11514" t="s">
        <v>19931</v>
      </c>
      <c r="E11514" s="7">
        <v>5.1319197071652303</v>
      </c>
      <c r="F11514" s="8">
        <v>0.47745716160491503</v>
      </c>
      <c r="G11514" s="7">
        <v>6.0721791379627996</v>
      </c>
      <c r="H11514" s="8">
        <v>0.35928439562882403</v>
      </c>
      <c r="I11514" s="7">
        <v>-3.49506478332987</v>
      </c>
      <c r="J11514" s="7">
        <v>-1.3941642310434099</v>
      </c>
      <c r="K11514" s="7">
        <v>-1.68179434820383</v>
      </c>
      <c r="L11514" s="7">
        <v>-5.0101242401743296</v>
      </c>
      <c r="M11514" s="7">
        <v>-0.432757807856955</v>
      </c>
      <c r="N11514" s="7">
        <v>2.7105359782235801</v>
      </c>
      <c r="O11514" s="7">
        <v>5.9011397416975599</v>
      </c>
      <c r="P11514" s="7">
        <v>1.35911454700935</v>
      </c>
      <c r="Q11514" s="7">
        <v>4.2782119995446504</v>
      </c>
      <c r="R11514" s="7">
        <v>-1.4773799156474401</v>
      </c>
      <c r="S11514" s="7">
        <v>3.35892174184634</v>
      </c>
      <c r="T11514" s="7">
        <v>6.7586633503779101</v>
      </c>
    </row>
    <row r="11515" spans="1:20" x14ac:dyDescent="0.25">
      <c r="A11515" t="s">
        <v>11530</v>
      </c>
      <c r="B11515" s="6" t="s">
        <v>22252</v>
      </c>
      <c r="C11515" t="s">
        <v>22253</v>
      </c>
      <c r="D11515" t="s">
        <v>26400</v>
      </c>
      <c r="E11515" s="7">
        <v>3.98657140462999</v>
      </c>
      <c r="F11515" s="8">
        <v>1.11092935659304E-4</v>
      </c>
      <c r="G11515" s="7">
        <v>4.4985629975741599</v>
      </c>
      <c r="H11515" s="8">
        <v>2.8409746639355901E-5</v>
      </c>
      <c r="I11515" s="7">
        <v>6.3910455874076604</v>
      </c>
      <c r="J11515" s="7">
        <v>6.4747104400884403</v>
      </c>
      <c r="K11515" s="7">
        <v>5.3116780730447699</v>
      </c>
      <c r="L11515" s="7">
        <v>6.5502272710976497</v>
      </c>
      <c r="M11515" s="7">
        <v>9.2149829799604195</v>
      </c>
      <c r="N11515" s="7">
        <v>9.7458942388891003</v>
      </c>
      <c r="O11515" s="7">
        <v>10.950085968967199</v>
      </c>
      <c r="P11515" s="7">
        <v>10.726978706961599</v>
      </c>
      <c r="Q11515" s="7">
        <v>10.812423124481001</v>
      </c>
      <c r="R11515" s="7">
        <v>9.9849039623920302</v>
      </c>
      <c r="S11515" s="7">
        <v>11.3824743382335</v>
      </c>
      <c r="T11515" s="7">
        <v>10.5096472984175</v>
      </c>
    </row>
    <row r="11516" spans="1:20" x14ac:dyDescent="0.25">
      <c r="A11516" t="s">
        <v>11531</v>
      </c>
      <c r="B11516" s="6">
        <v>31.1</v>
      </c>
      <c r="C11516" t="s">
        <v>19045</v>
      </c>
      <c r="D11516" t="s">
        <v>26401</v>
      </c>
      <c r="E11516" s="7">
        <v>-1.63772067561302</v>
      </c>
      <c r="F11516" s="8">
        <v>1.6096545546774299E-3</v>
      </c>
      <c r="G11516" s="7">
        <v>-2.6900105275992598</v>
      </c>
      <c r="H11516" s="8">
        <v>2.39560834465633E-4</v>
      </c>
      <c r="I11516" s="7">
        <v>3.65545017264746</v>
      </c>
      <c r="J11516" s="7">
        <v>3.53757664584808</v>
      </c>
      <c r="K11516" s="7">
        <v>3.8592992752640098</v>
      </c>
      <c r="L11516" s="7">
        <v>3.6942747767383701</v>
      </c>
      <c r="M11516" s="7">
        <v>2.0790810143225702</v>
      </c>
      <c r="N11516" s="7">
        <v>2.1650764027788498</v>
      </c>
      <c r="O11516" s="7">
        <v>1.6608619410938601</v>
      </c>
      <c r="P11516" s="7">
        <v>2.2079148505264401</v>
      </c>
      <c r="Q11516" s="7">
        <v>-0.18534079867401501</v>
      </c>
      <c r="R11516" s="7">
        <v>1.1135270808919</v>
      </c>
      <c r="S11516" s="7">
        <v>0.47074696816280198</v>
      </c>
      <c r="T11516" s="7">
        <v>2.23956014283424</v>
      </c>
    </row>
    <row r="11517" spans="1:20" x14ac:dyDescent="0.25">
      <c r="A11517" t="s">
        <v>11532</v>
      </c>
      <c r="B11517" s="6" t="s">
        <v>19788</v>
      </c>
      <c r="C11517" t="s">
        <v>19789</v>
      </c>
      <c r="D11517" t="s">
        <v>26402</v>
      </c>
      <c r="E11517" s="7">
        <v>4.7892962749971303E-3</v>
      </c>
      <c r="F11517" s="8">
        <v>0.98450288843269496</v>
      </c>
      <c r="G11517" s="7">
        <v>-0.54989291066454504</v>
      </c>
      <c r="H11517" s="8">
        <v>1.7382336948591301E-2</v>
      </c>
      <c r="I11517" s="7">
        <v>6.9820948689486597</v>
      </c>
      <c r="J11517" s="7">
        <v>6.4876088505428697</v>
      </c>
      <c r="K11517" s="7">
        <v>6.8017615124268103</v>
      </c>
      <c r="L11517" s="7">
        <v>6.7965190587170898</v>
      </c>
      <c r="M11517" s="7">
        <v>6.7963511228105604</v>
      </c>
      <c r="N11517" s="7">
        <v>6.9550645110679996</v>
      </c>
      <c r="O11517" s="7">
        <v>6.7614562692318296</v>
      </c>
      <c r="P11517" s="7">
        <v>6.5837807836064099</v>
      </c>
      <c r="Q11517" s="7">
        <v>6.2432046379078097</v>
      </c>
      <c r="R11517" s="7">
        <v>6.4695678836774002</v>
      </c>
      <c r="S11517" s="7">
        <v>5.93705669006021</v>
      </c>
      <c r="T11517" s="7">
        <v>6.2361982363381196</v>
      </c>
    </row>
    <row r="11518" spans="1:20" x14ac:dyDescent="0.25">
      <c r="A11518" t="s">
        <v>11533</v>
      </c>
      <c r="B11518" s="6">
        <v>35.200000000000003</v>
      </c>
      <c r="C11518" t="s">
        <v>18870</v>
      </c>
      <c r="D11518" t="s">
        <v>23577</v>
      </c>
      <c r="E11518" s="7">
        <v>-1.6197445191301301</v>
      </c>
      <c r="F11518" s="8">
        <v>1.49921273394303E-3</v>
      </c>
      <c r="G11518" s="7">
        <v>-3.0998171894098401</v>
      </c>
      <c r="H11518" s="8">
        <v>1.5708226942846501E-4</v>
      </c>
      <c r="I11518" s="7">
        <v>4.4249531057903102</v>
      </c>
      <c r="J11518" s="7">
        <v>3.85376074137262</v>
      </c>
      <c r="K11518" s="7">
        <v>4.5916757699452599</v>
      </c>
      <c r="L11518" s="7">
        <v>4.0857685090834996</v>
      </c>
      <c r="M11518" s="7">
        <v>2.1852392162660701</v>
      </c>
      <c r="N11518" s="7">
        <v>2.7251136666954001</v>
      </c>
      <c r="O11518" s="7">
        <v>2.7079497017656502</v>
      </c>
      <c r="P11518" s="7">
        <v>2.8796656236886302</v>
      </c>
      <c r="Q11518" s="7">
        <v>0.60003057124132597</v>
      </c>
      <c r="R11518" s="7">
        <v>0.959770576276743</v>
      </c>
      <c r="S11518" s="7">
        <v>0.47074696816280198</v>
      </c>
      <c r="T11518" s="7">
        <v>2.3086548958796702</v>
      </c>
    </row>
    <row r="11519" spans="1:20" x14ac:dyDescent="0.25">
      <c r="A11519" t="s">
        <v>11534</v>
      </c>
      <c r="B11519" s="6" t="s">
        <v>19605</v>
      </c>
      <c r="C11519" t="s">
        <v>19606</v>
      </c>
      <c r="D11519" t="s">
        <v>19617</v>
      </c>
      <c r="E11519" s="7">
        <v>0.71746743872067598</v>
      </c>
      <c r="F11519" s="8">
        <v>0.209697477987946</v>
      </c>
      <c r="G11519" s="7">
        <v>0.92002285440965403</v>
      </c>
      <c r="H11519" s="8">
        <v>9.3433015610526707E-2</v>
      </c>
      <c r="I11519" s="7">
        <v>4.5509556648623501</v>
      </c>
      <c r="J11519" s="7">
        <v>4.51059058046439</v>
      </c>
      <c r="K11519" s="7">
        <v>4.2353801118033401</v>
      </c>
      <c r="L11519" s="7">
        <v>4.1222284695534803</v>
      </c>
      <c r="M11519" s="7">
        <v>4.0203838543331196</v>
      </c>
      <c r="N11519" s="7">
        <v>5.3938163341192196</v>
      </c>
      <c r="O11519" s="7">
        <v>5.9318207676908896</v>
      </c>
      <c r="P11519" s="7">
        <v>4.9505350503265397</v>
      </c>
      <c r="Q11519" s="7">
        <v>6.4381304167439399</v>
      </c>
      <c r="R11519" s="7">
        <v>4.6388054145835502</v>
      </c>
      <c r="S11519" s="7">
        <v>4.6257559802709798</v>
      </c>
      <c r="T11519" s="7">
        <v>5.3891195189112198</v>
      </c>
    </row>
    <row r="11520" spans="1:20" x14ac:dyDescent="0.25">
      <c r="A11520" t="s">
        <v>11535</v>
      </c>
      <c r="B11520" s="6">
        <v>29.6</v>
      </c>
      <c r="C11520" t="s">
        <v>18952</v>
      </c>
      <c r="D11520" t="s">
        <v>26403</v>
      </c>
      <c r="E11520" s="7">
        <v>-0.553738697070293</v>
      </c>
      <c r="F11520" s="8">
        <v>3.6156762757387703E-2</v>
      </c>
      <c r="G11520" s="7">
        <v>-0.71504404392346699</v>
      </c>
      <c r="H11520" s="8">
        <v>6.9322892272538099E-3</v>
      </c>
      <c r="I11520" s="7">
        <v>5.8108023699747999</v>
      </c>
      <c r="J11520" s="7">
        <v>5.1608029626373799</v>
      </c>
      <c r="K11520" s="7">
        <v>5.5148484743718598</v>
      </c>
      <c r="L11520" s="7">
        <v>5.5324366033113304</v>
      </c>
      <c r="M11520" s="7">
        <v>4.98413199110274</v>
      </c>
      <c r="N11520" s="7">
        <v>5.0618548638399501</v>
      </c>
      <c r="O11520" s="7">
        <v>4.9476455691518799</v>
      </c>
      <c r="P11520" s="7">
        <v>4.8166869118184001</v>
      </c>
      <c r="Q11520" s="7">
        <v>4.79419504482569</v>
      </c>
      <c r="R11520" s="7">
        <v>5.1483973541319896</v>
      </c>
      <c r="S11520" s="7">
        <v>4.4311065823718598</v>
      </c>
      <c r="T11520" s="7">
        <v>4.78966397616664</v>
      </c>
    </row>
    <row r="11521" spans="1:20" x14ac:dyDescent="0.25">
      <c r="A11521" t="s">
        <v>11536</v>
      </c>
      <c r="B11521" s="6">
        <v>35.200000000000003</v>
      </c>
      <c r="C11521" t="s">
        <v>18870</v>
      </c>
      <c r="D11521" t="s">
        <v>25577</v>
      </c>
      <c r="E11521" s="7">
        <v>-0.62692537401714299</v>
      </c>
      <c r="F11521" s="8">
        <v>0.134348307954339</v>
      </c>
      <c r="G11521" s="7">
        <v>0.20955009437192099</v>
      </c>
      <c r="H11521" s="8">
        <v>0.483727525226475</v>
      </c>
      <c r="I11521" s="7">
        <v>1.4547234560343301</v>
      </c>
      <c r="J11521" s="7">
        <v>1.93541508627317</v>
      </c>
      <c r="K11521" s="7">
        <v>1.5878747690377699</v>
      </c>
      <c r="L11521" s="7">
        <v>1.7318347398096601</v>
      </c>
      <c r="M11521" s="7">
        <v>0.92778732438051403</v>
      </c>
      <c r="N11521" s="7">
        <v>0.81508275200888003</v>
      </c>
      <c r="O11521" s="7">
        <v>0.63821413743705302</v>
      </c>
      <c r="P11521" s="7">
        <v>1.7889727276679199</v>
      </c>
      <c r="Q11521" s="7">
        <v>1.99648903779103</v>
      </c>
      <c r="R11521" s="7">
        <v>1.94821570389174</v>
      </c>
      <c r="S11521" s="7">
        <v>2.00994824756435</v>
      </c>
      <c r="T11521" s="7">
        <v>1.65932980438607</v>
      </c>
    </row>
    <row r="11522" spans="1:20" x14ac:dyDescent="0.25">
      <c r="A11522" t="s">
        <v>11537</v>
      </c>
      <c r="B11522" s="6" t="s">
        <v>19472</v>
      </c>
      <c r="C11522" t="s">
        <v>19473</v>
      </c>
      <c r="D11522" t="s">
        <v>22346</v>
      </c>
      <c r="E11522" s="7">
        <v>0.58166400329975498</v>
      </c>
      <c r="F11522" s="8">
        <v>3.7174904272078903E-2</v>
      </c>
      <c r="G11522" s="7">
        <v>1.1352340714395499</v>
      </c>
      <c r="H11522" s="8">
        <v>7.7561515789492696E-4</v>
      </c>
      <c r="I11522" s="7">
        <v>4.1715972599014997</v>
      </c>
      <c r="J11522" s="7">
        <v>4.5294241002734701</v>
      </c>
      <c r="K11522" s="7">
        <v>4.29847207001571</v>
      </c>
      <c r="L11522" s="7">
        <v>4.2311629054785804</v>
      </c>
      <c r="M11522" s="7">
        <v>4.7447171886178996</v>
      </c>
      <c r="N11522" s="7">
        <v>4.6338065960924597</v>
      </c>
      <c r="O11522" s="7">
        <v>5.4337301059691701</v>
      </c>
      <c r="P11522" s="7">
        <v>4.75581268884042</v>
      </c>
      <c r="Q11522" s="7">
        <v>5.6746025474148896</v>
      </c>
      <c r="R11522" s="7">
        <v>5.1726609362198204</v>
      </c>
      <c r="S11522" s="7">
        <v>5.4547898513298403</v>
      </c>
      <c r="T11522" s="7">
        <v>5.46675092285109</v>
      </c>
    </row>
    <row r="11523" spans="1:20" x14ac:dyDescent="0.25">
      <c r="A11523" t="s">
        <v>11538</v>
      </c>
      <c r="B11523" s="6">
        <v>34.99</v>
      </c>
      <c r="C11523" t="s">
        <v>19066</v>
      </c>
      <c r="D11523" t="s">
        <v>26404</v>
      </c>
      <c r="E11523" s="7">
        <v>0.20241509743012001</v>
      </c>
      <c r="F11523" s="8">
        <v>0.52920574871985104</v>
      </c>
      <c r="G11523" s="7">
        <v>0.41734898406883703</v>
      </c>
      <c r="H11523" s="8">
        <v>0.15149578036234401</v>
      </c>
      <c r="I11523" s="7">
        <v>2.4156854746340599</v>
      </c>
      <c r="J11523" s="7">
        <v>2.95763400822845</v>
      </c>
      <c r="K11523" s="7">
        <v>2.7464884205879398</v>
      </c>
      <c r="L11523" s="7">
        <v>2.89123712442799</v>
      </c>
      <c r="M11523" s="7">
        <v>2.9942229026309999</v>
      </c>
      <c r="N11523" s="7">
        <v>3.3601234383828</v>
      </c>
      <c r="O11523" s="7">
        <v>2.6164779162559202</v>
      </c>
      <c r="P11523" s="7">
        <v>2.8109221301325</v>
      </c>
      <c r="Q11523" s="7">
        <v>3.1255242012079001</v>
      </c>
      <c r="R11523" s="7">
        <v>3.6749800083294102</v>
      </c>
      <c r="S11523" s="7">
        <v>2.78088704642889</v>
      </c>
      <c r="T11523" s="7">
        <v>3.0554654602235898</v>
      </c>
    </row>
    <row r="11524" spans="1:20" x14ac:dyDescent="0.25">
      <c r="A11524" t="s">
        <v>11539</v>
      </c>
      <c r="B11524" s="6">
        <v>34.99</v>
      </c>
      <c r="C11524" t="s">
        <v>19066</v>
      </c>
      <c r="D11524" t="s">
        <v>26405</v>
      </c>
      <c r="E11524" s="7">
        <v>0.73670918098482496</v>
      </c>
      <c r="F11524" s="8">
        <v>7.3845048565180102E-3</v>
      </c>
      <c r="G11524" s="7">
        <v>1.65265317921404</v>
      </c>
      <c r="H11524" s="8">
        <v>3.50065616291927E-5</v>
      </c>
      <c r="I11524" s="7">
        <v>3.0489993644896298</v>
      </c>
      <c r="J11524" s="7">
        <v>3.2578518227799602</v>
      </c>
      <c r="K11524" s="7">
        <v>3.1262447988364701</v>
      </c>
      <c r="L11524" s="7">
        <v>3.2711415675685198</v>
      </c>
      <c r="M11524" s="7">
        <v>4.0261092762088397</v>
      </c>
      <c r="N11524" s="7">
        <v>3.9184826131337802</v>
      </c>
      <c r="O11524" s="7">
        <v>3.7907348272445098</v>
      </c>
      <c r="P11524" s="7">
        <v>3.9032823729554602</v>
      </c>
      <c r="Q11524" s="7">
        <v>5.1592636831112699</v>
      </c>
      <c r="R11524" s="7">
        <v>4.5673971958117399</v>
      </c>
      <c r="S11524" s="7">
        <v>4.8725633766956404</v>
      </c>
      <c r="T11524" s="7">
        <v>4.7184490055872601</v>
      </c>
    </row>
    <row r="11525" spans="1:20" x14ac:dyDescent="0.25">
      <c r="A11525" t="s">
        <v>11540</v>
      </c>
      <c r="B11525" s="6">
        <v>27.4</v>
      </c>
      <c r="C11525" t="s">
        <v>19323</v>
      </c>
      <c r="D11525" t="s">
        <v>26406</v>
      </c>
      <c r="E11525" s="7">
        <v>-0.662583799923954</v>
      </c>
      <c r="F11525" s="8">
        <v>2.5182312286962098E-2</v>
      </c>
      <c r="G11525" s="7">
        <v>-0.835263948629271</v>
      </c>
      <c r="H11525" s="8">
        <v>4.8300608439714298E-3</v>
      </c>
      <c r="I11525" s="7">
        <v>4.81603612958307</v>
      </c>
      <c r="J11525" s="7">
        <v>4.4947059638440399</v>
      </c>
      <c r="K11525" s="7">
        <v>4.9418383656126297</v>
      </c>
      <c r="L11525" s="7">
        <v>4.4721711312504002</v>
      </c>
      <c r="M11525" s="7">
        <v>4.2529999034230199</v>
      </c>
      <c r="N11525" s="7">
        <v>4.0283545268012197</v>
      </c>
      <c r="O11525" s="7">
        <v>4.2028684588970204</v>
      </c>
      <c r="P11525" s="7">
        <v>3.5952435069463</v>
      </c>
      <c r="Q11525" s="7">
        <v>3.88135157753445</v>
      </c>
      <c r="R11525" s="7">
        <v>4.18044313993272</v>
      </c>
      <c r="S11525" s="7">
        <v>3.7918082295945101</v>
      </c>
      <c r="T11525" s="7">
        <v>3.5234541190241599</v>
      </c>
    </row>
    <row r="11526" spans="1:20" x14ac:dyDescent="0.25">
      <c r="A11526" t="s">
        <v>11541</v>
      </c>
      <c r="B11526" s="6" t="s">
        <v>20884</v>
      </c>
      <c r="C11526" t="s">
        <v>20885</v>
      </c>
      <c r="D11526" t="s">
        <v>20886</v>
      </c>
      <c r="E11526" s="7">
        <v>-0.36196277528326498</v>
      </c>
      <c r="F11526" s="8">
        <v>0.26296596668398597</v>
      </c>
      <c r="G11526" s="7">
        <v>-0.39218792800921698</v>
      </c>
      <c r="H11526" s="8">
        <v>0.191174752642125</v>
      </c>
      <c r="I11526" s="7">
        <v>3.5739733222694499</v>
      </c>
      <c r="J11526" s="7">
        <v>3.4676900909950099</v>
      </c>
      <c r="K11526" s="7">
        <v>3.8081854425460802</v>
      </c>
      <c r="L11526" s="7">
        <v>3.4538953606753902</v>
      </c>
      <c r="M11526" s="7">
        <v>3.3451118719672701</v>
      </c>
      <c r="N11526" s="7">
        <v>3.0601323302858798</v>
      </c>
      <c r="O11526" s="7">
        <v>3.3429304840114602</v>
      </c>
      <c r="P11526" s="7">
        <v>3.1145610054099402</v>
      </c>
      <c r="Q11526" s="7">
        <v>2.6767424933193702</v>
      </c>
      <c r="R11526" s="7">
        <v>3.9800493373142301</v>
      </c>
      <c r="S11526" s="7">
        <v>2.9421626100702301</v>
      </c>
      <c r="T11526" s="7">
        <v>3.0352218575743599</v>
      </c>
    </row>
    <row r="11527" spans="1:20" x14ac:dyDescent="0.25">
      <c r="A11527" t="s">
        <v>11542</v>
      </c>
      <c r="B11527" s="6">
        <v>35.1</v>
      </c>
      <c r="C11527" t="s">
        <v>18902</v>
      </c>
      <c r="D11527" t="s">
        <v>26407</v>
      </c>
      <c r="E11527" s="7">
        <v>-0.89425851079191299</v>
      </c>
      <c r="F11527" s="8">
        <v>1.1631358644039099E-2</v>
      </c>
      <c r="G11527" s="7">
        <v>-0.24375983692584799</v>
      </c>
      <c r="H11527" s="8">
        <v>0.31675837601366003</v>
      </c>
      <c r="I11527" s="7">
        <v>3.4114841592479999</v>
      </c>
      <c r="J11527" s="7">
        <v>3.5982995685474499</v>
      </c>
      <c r="K11527" s="7">
        <v>3.4856109079930602</v>
      </c>
      <c r="L11527" s="7">
        <v>3.2524656220052099</v>
      </c>
      <c r="M11527" s="7">
        <v>2.76691677735404</v>
      </c>
      <c r="N11527" s="7">
        <v>2.3267407474594699</v>
      </c>
      <c r="O11527" s="7">
        <v>2.04454987430208</v>
      </c>
      <c r="P11527" s="7">
        <v>2.9707150912994802</v>
      </c>
      <c r="Q11527" s="7">
        <v>3.51271530569915</v>
      </c>
      <c r="R11527" s="7">
        <v>2.9728695085356001</v>
      </c>
      <c r="S11527" s="7">
        <v>3.3397440930307298</v>
      </c>
      <c r="T11527" s="7">
        <v>3.01469015344491</v>
      </c>
    </row>
    <row r="11528" spans="1:20" x14ac:dyDescent="0.25">
      <c r="A11528" t="s">
        <v>11543</v>
      </c>
      <c r="B11528" s="6">
        <v>35.1</v>
      </c>
      <c r="C11528" t="s">
        <v>18902</v>
      </c>
      <c r="D11528" t="s">
        <v>26408</v>
      </c>
      <c r="E11528" s="7">
        <v>-0.23357674217990501</v>
      </c>
      <c r="F11528" s="8">
        <v>0.45001597366066798</v>
      </c>
      <c r="G11528" s="7">
        <v>-0.33242901208951903</v>
      </c>
      <c r="H11528" s="8">
        <v>0.24703152279672699</v>
      </c>
      <c r="I11528" s="7">
        <v>4.01061016279772</v>
      </c>
      <c r="J11528" s="7">
        <v>3.3454822224832901</v>
      </c>
      <c r="K11528" s="7">
        <v>3.4783630928284301</v>
      </c>
      <c r="L11528" s="7">
        <v>3.6803691631803099</v>
      </c>
      <c r="M11528" s="7">
        <v>3.1700025829039999</v>
      </c>
      <c r="N11528" s="7">
        <v>3.4680611193755801</v>
      </c>
      <c r="O11528" s="7">
        <v>4.0078733144892</v>
      </c>
      <c r="P11528" s="7">
        <v>2.9707150912994802</v>
      </c>
      <c r="Q11528" s="7">
        <v>3.1487119014165801</v>
      </c>
      <c r="R11528" s="7">
        <v>3.40397715907757</v>
      </c>
      <c r="S11528" s="7">
        <v>3.0285344102193998</v>
      </c>
      <c r="T11528" s="7">
        <v>3.5450910808526102</v>
      </c>
    </row>
    <row r="11529" spans="1:20" x14ac:dyDescent="0.25">
      <c r="A11529" t="s">
        <v>11544</v>
      </c>
      <c r="B11529" s="6" t="s">
        <v>22002</v>
      </c>
      <c r="C11529" t="s">
        <v>22003</v>
      </c>
      <c r="D11529" t="s">
        <v>26409</v>
      </c>
      <c r="E11529" s="7">
        <v>-0.17311271621311899</v>
      </c>
      <c r="F11529" s="8">
        <v>0.596518861677933</v>
      </c>
      <c r="G11529" s="7">
        <v>-0.41064109528799497</v>
      </c>
      <c r="H11529" s="8">
        <v>0.17619090458662501</v>
      </c>
      <c r="I11529" s="7">
        <v>4.8739209066208602</v>
      </c>
      <c r="J11529" s="7">
        <v>4.6083091075765603</v>
      </c>
      <c r="K11529" s="7">
        <v>4.5679719193771602</v>
      </c>
      <c r="L11529" s="7">
        <v>4.6574833253724304</v>
      </c>
      <c r="M11529" s="7">
        <v>4.2627320685047296</v>
      </c>
      <c r="N11529" s="7">
        <v>4.9546009944366398</v>
      </c>
      <c r="O11529" s="7">
        <v>4.3577702183111802</v>
      </c>
      <c r="P11529" s="7">
        <v>4.4333844045659303</v>
      </c>
      <c r="Q11529" s="7">
        <v>4.0873973446672398</v>
      </c>
      <c r="R11529" s="7">
        <v>4.7128744829361899</v>
      </c>
      <c r="S11529" s="7">
        <v>3.5793286645218099</v>
      </c>
      <c r="T11529" s="7">
        <v>4.6502062040043697</v>
      </c>
    </row>
    <row r="11530" spans="1:20" x14ac:dyDescent="0.25">
      <c r="A11530" t="s">
        <v>11545</v>
      </c>
      <c r="B11530" s="6" t="s">
        <v>22002</v>
      </c>
      <c r="C11530" t="s">
        <v>22003</v>
      </c>
      <c r="D11530" t="s">
        <v>26409</v>
      </c>
      <c r="E11530" s="7">
        <v>-0.32709623164672302</v>
      </c>
      <c r="F11530" s="8">
        <v>0.63043494016568602</v>
      </c>
      <c r="G11530" s="7">
        <v>0.63748011762420298</v>
      </c>
      <c r="H11530" s="8">
        <v>0.20761237256489701</v>
      </c>
      <c r="I11530" s="7">
        <v>2.1790309226173199</v>
      </c>
      <c r="J11530" s="7">
        <v>1.8177734978183</v>
      </c>
      <c r="K11530" s="7">
        <v>1.3857808013930599</v>
      </c>
      <c r="L11530" s="7">
        <v>1.8851859846818499</v>
      </c>
      <c r="M11530" s="7">
        <v>1.55326762810296</v>
      </c>
      <c r="N11530" s="7">
        <v>0.96998932237518198</v>
      </c>
      <c r="O11530" s="7">
        <v>1.73232091829099</v>
      </c>
      <c r="P11530" s="7">
        <v>1.7306187355242799</v>
      </c>
      <c r="Q11530" s="7">
        <v>2.8423381280289601</v>
      </c>
      <c r="R11530" s="7">
        <v>3.49075262607988</v>
      </c>
      <c r="S11530" s="7">
        <v>1.55769997045904</v>
      </c>
      <c r="T11530" s="7">
        <v>1.8099148782349499</v>
      </c>
    </row>
    <row r="11531" spans="1:20" x14ac:dyDescent="0.25">
      <c r="A11531" t="s">
        <v>11546</v>
      </c>
      <c r="B11531" s="6">
        <v>26.1</v>
      </c>
      <c r="C11531" t="s">
        <v>19002</v>
      </c>
      <c r="D11531" t="s">
        <v>19004</v>
      </c>
      <c r="E11531" s="7">
        <v>9.6498499901880699</v>
      </c>
      <c r="F11531" s="8">
        <v>0.246899881094166</v>
      </c>
      <c r="G11531" s="7">
        <v>10.2558203564388</v>
      </c>
      <c r="H11531" s="8">
        <v>0.18860226040234801</v>
      </c>
      <c r="I11531" s="7">
        <v>-5.0101242401743198</v>
      </c>
      <c r="J11531" s="7">
        <v>-5.0101242401743198</v>
      </c>
      <c r="K11531" s="7">
        <v>-5.0101242401743198</v>
      </c>
      <c r="L11531" s="7">
        <v>-5.0101242401743296</v>
      </c>
      <c r="M11531" s="7">
        <v>-0.20107665891298401</v>
      </c>
      <c r="N11531" s="7">
        <v>4.8454159762960698</v>
      </c>
      <c r="O11531" s="7">
        <v>6.9818056719361898</v>
      </c>
      <c r="P11531" s="7">
        <v>6.4824377390038004</v>
      </c>
      <c r="Q11531" s="7">
        <v>6.3558370091632002</v>
      </c>
      <c r="R11531" s="7">
        <v>1.34853481703504</v>
      </c>
      <c r="S11531" s="7">
        <v>6.3622438321112602</v>
      </c>
      <c r="T11531" s="7">
        <v>6.3274681104687103</v>
      </c>
    </row>
    <row r="11532" spans="1:20" x14ac:dyDescent="0.25">
      <c r="A11532" t="s">
        <v>11547</v>
      </c>
      <c r="B11532" s="6" t="s">
        <v>19472</v>
      </c>
      <c r="C11532" t="s">
        <v>19473</v>
      </c>
      <c r="D11532" t="s">
        <v>20623</v>
      </c>
      <c r="E11532" s="7">
        <v>1.02428330787751</v>
      </c>
      <c r="F11532" s="8">
        <v>5.69612169082927E-2</v>
      </c>
      <c r="G11532" s="7">
        <v>1.75946933097525</v>
      </c>
      <c r="H11532" s="8">
        <v>2.35279376880476E-3</v>
      </c>
      <c r="I11532" s="7">
        <v>2.5353083195243702</v>
      </c>
      <c r="J11532" s="7">
        <v>2.8114099402752299</v>
      </c>
      <c r="K11532" s="7">
        <v>2.7343702408022401</v>
      </c>
      <c r="L11532" s="7">
        <v>2.3740737131837202</v>
      </c>
      <c r="M11532" s="7">
        <v>3.3723366119704599</v>
      </c>
      <c r="N11532" s="7">
        <v>3.4240642014357401</v>
      </c>
      <c r="O11532" s="7">
        <v>3.97141879133099</v>
      </c>
      <c r="P11532" s="7">
        <v>3.8494575449703801</v>
      </c>
      <c r="Q11532" s="7">
        <v>4.8051817889714803</v>
      </c>
      <c r="R11532" s="7">
        <v>3.31957036177673</v>
      </c>
      <c r="S11532" s="7">
        <v>5.1425543525398201</v>
      </c>
      <c r="T11532" s="7">
        <v>4.2976187392711198</v>
      </c>
    </row>
    <row r="11533" spans="1:20" x14ac:dyDescent="0.25">
      <c r="A11533" t="s">
        <v>11548</v>
      </c>
      <c r="B11533" s="6" t="s">
        <v>19472</v>
      </c>
      <c r="C11533" t="s">
        <v>19473</v>
      </c>
      <c r="D11533" t="s">
        <v>19668</v>
      </c>
      <c r="E11533" s="7">
        <v>1.59014824804802</v>
      </c>
      <c r="F11533" s="8">
        <v>3.3922520075362101E-3</v>
      </c>
      <c r="G11533" s="7">
        <v>1.7504591529321201</v>
      </c>
      <c r="H11533" s="8">
        <v>9.5094527351468098E-4</v>
      </c>
      <c r="I11533" s="7">
        <v>4.8539243453385996</v>
      </c>
      <c r="J11533" s="7">
        <v>4.8270603552276103</v>
      </c>
      <c r="K11533" s="7">
        <v>4.6541181078395999</v>
      </c>
      <c r="L11533" s="7">
        <v>4.5621243850669204</v>
      </c>
      <c r="M11533" s="7">
        <v>5.73516987324372</v>
      </c>
      <c r="N11533" s="7">
        <v>6.2892152767020697</v>
      </c>
      <c r="O11533" s="7">
        <v>6.9689193388588899</v>
      </c>
      <c r="P11533" s="7">
        <v>6.2399124149830598</v>
      </c>
      <c r="Q11533" s="7">
        <v>7.11924040966103</v>
      </c>
      <c r="R11533" s="7">
        <v>5.5513908758857902</v>
      </c>
      <c r="S11533" s="7">
        <v>6.6114603463410102</v>
      </c>
      <c r="T11533" s="7">
        <v>6.5797914921205702</v>
      </c>
    </row>
    <row r="11534" spans="1:20" x14ac:dyDescent="0.25">
      <c r="A11534" t="s">
        <v>11549</v>
      </c>
      <c r="B11534" s="6">
        <v>34.99</v>
      </c>
      <c r="C11534" t="s">
        <v>19066</v>
      </c>
      <c r="D11534" t="s">
        <v>26405</v>
      </c>
      <c r="E11534" s="7">
        <v>3.6992448321115902E-2</v>
      </c>
      <c r="F11534" s="8">
        <v>0.89353676678480198</v>
      </c>
      <c r="G11534" s="7">
        <v>-2.65679323298245E-2</v>
      </c>
      <c r="H11534" s="8">
        <v>0.91527609575851898</v>
      </c>
      <c r="I11534" s="7">
        <v>3.1740794057797999</v>
      </c>
      <c r="J11534" s="7">
        <v>3.4213868797459499</v>
      </c>
      <c r="K11534" s="7">
        <v>3.7310025967212899</v>
      </c>
      <c r="L11534" s="7">
        <v>3.4701512671941499</v>
      </c>
      <c r="M11534" s="7">
        <v>3.2307647623504701</v>
      </c>
      <c r="N11534" s="7">
        <v>3.7505119867310701</v>
      </c>
      <c r="O11534" s="7">
        <v>3.3767752031437199</v>
      </c>
      <c r="P11534" s="7">
        <v>3.5787979611581999</v>
      </c>
      <c r="Q11534" s="7">
        <v>3.2051012625205701</v>
      </c>
      <c r="R11534" s="7">
        <v>3.2383011630100702</v>
      </c>
      <c r="S11534" s="7">
        <v>3.7776263742563998</v>
      </c>
      <c r="T11534" s="7">
        <v>3.47918165837162</v>
      </c>
    </row>
    <row r="11535" spans="1:20" x14ac:dyDescent="0.25">
      <c r="A11535" t="s">
        <v>11550</v>
      </c>
      <c r="B11535" s="6">
        <v>35.200000000000003</v>
      </c>
      <c r="C11535" t="s">
        <v>18870</v>
      </c>
      <c r="D11535" t="s">
        <v>26410</v>
      </c>
      <c r="E11535" s="7">
        <v>-4.6267078577966601E-2</v>
      </c>
      <c r="F11535" s="8">
        <v>0.83220969171224901</v>
      </c>
      <c r="G11535" s="7">
        <v>0.36158340738664002</v>
      </c>
      <c r="H11535" s="8">
        <v>7.0848005162091401E-2</v>
      </c>
      <c r="I11535" s="7">
        <v>4.9778870964602904</v>
      </c>
      <c r="J11535" s="7">
        <v>5.0821987881785899</v>
      </c>
      <c r="K11535" s="7">
        <v>5.1013173328505097</v>
      </c>
      <c r="L11535" s="7">
        <v>4.91963029341471</v>
      </c>
      <c r="M11535" s="7">
        <v>4.91484245511875</v>
      </c>
      <c r="N11535" s="7">
        <v>5.00922439270935</v>
      </c>
      <c r="O11535" s="7">
        <v>4.73360274894491</v>
      </c>
      <c r="P11535" s="7">
        <v>5.2339552961910103</v>
      </c>
      <c r="Q11535" s="7">
        <v>5.69836944362061</v>
      </c>
      <c r="R11535" s="7">
        <v>5.2451769249871898</v>
      </c>
      <c r="S11535" s="7">
        <v>5.3193922854341196</v>
      </c>
      <c r="T11535" s="7">
        <v>5.2576918659903296</v>
      </c>
    </row>
    <row r="11536" spans="1:20" x14ac:dyDescent="0.25">
      <c r="A11536" t="s">
        <v>11551</v>
      </c>
      <c r="B11536" s="6" t="s">
        <v>18922</v>
      </c>
      <c r="C11536" t="s">
        <v>18923</v>
      </c>
      <c r="D11536" t="s">
        <v>25025</v>
      </c>
      <c r="E11536" s="7">
        <v>-0.12516093911871201</v>
      </c>
      <c r="F11536" s="8">
        <v>0.56285326679727798</v>
      </c>
      <c r="G11536" s="7">
        <v>-0.28350844280293802</v>
      </c>
      <c r="H11536" s="8">
        <v>0.160047624768797</v>
      </c>
      <c r="I11536" s="7">
        <v>7.7715149449247196</v>
      </c>
      <c r="J11536" s="7">
        <v>7.2098540024963196</v>
      </c>
      <c r="K11536" s="7">
        <v>7.49852455938455</v>
      </c>
      <c r="L11536" s="7">
        <v>7.2967188497118203</v>
      </c>
      <c r="M11536" s="7">
        <v>7.3895315930546799</v>
      </c>
      <c r="N11536" s="7">
        <v>7.3775289671740101</v>
      </c>
      <c r="O11536" s="7">
        <v>7.3956086518968496</v>
      </c>
      <c r="P11536" s="7">
        <v>7.11613180621735</v>
      </c>
      <c r="Q11536" s="7">
        <v>7.1461335608227801</v>
      </c>
      <c r="R11536" s="7">
        <v>7.2437709293194601</v>
      </c>
      <c r="S11536" s="7">
        <v>7.0728555620152997</v>
      </c>
      <c r="T11536" s="7">
        <v>7.1885684976628097</v>
      </c>
    </row>
    <row r="11537" spans="1:20" x14ac:dyDescent="0.25">
      <c r="A11537" t="s">
        <v>11552</v>
      </c>
      <c r="B11537" s="6" t="s">
        <v>18886</v>
      </c>
      <c r="C11537" t="s">
        <v>18887</v>
      </c>
      <c r="D11537" t="s">
        <v>26411</v>
      </c>
      <c r="E11537" s="7">
        <v>-0.137768043518462</v>
      </c>
      <c r="F11537" s="8">
        <v>0.765950418123856</v>
      </c>
      <c r="G11537" s="7">
        <v>-3.6843440385023701E-3</v>
      </c>
      <c r="H11537" s="8">
        <v>0.99321258633036702</v>
      </c>
      <c r="I11537" s="7">
        <v>4.0462922039932501</v>
      </c>
      <c r="J11537" s="7">
        <v>3.3023322625597</v>
      </c>
      <c r="K11537" s="7">
        <v>3.6102059568640001</v>
      </c>
      <c r="L11537" s="7">
        <v>3.6803691631803099</v>
      </c>
      <c r="M11537" s="7">
        <v>4.6290897541585903</v>
      </c>
      <c r="N11537" s="7">
        <v>3.1600766763529902</v>
      </c>
      <c r="O11537" s="7">
        <v>2.9668819092895302</v>
      </c>
      <c r="P11537" s="7">
        <v>3.2348980816597699</v>
      </c>
      <c r="Q11537" s="7">
        <v>3.6161545603949601</v>
      </c>
      <c r="R11537" s="7">
        <v>4.1227396227900401</v>
      </c>
      <c r="S11537" s="7">
        <v>3.6510962890302201</v>
      </c>
      <c r="T11537" s="7">
        <v>3.1988635416631399</v>
      </c>
    </row>
    <row r="11538" spans="1:20" x14ac:dyDescent="0.25">
      <c r="A11538" t="s">
        <v>11553</v>
      </c>
      <c r="B11538" s="6" t="s">
        <v>18895</v>
      </c>
      <c r="C11538" t="s">
        <v>18896</v>
      </c>
      <c r="D11538" t="s">
        <v>23552</v>
      </c>
      <c r="E11538" s="7">
        <v>-0.264009308106327</v>
      </c>
      <c r="F11538" s="8">
        <v>0.41216472720939601</v>
      </c>
      <c r="G11538" s="7">
        <v>-1.8104013304642001E-2</v>
      </c>
      <c r="H11538" s="8">
        <v>0.95317556157187799</v>
      </c>
      <c r="I11538" s="7">
        <v>2.5915947877575101</v>
      </c>
      <c r="J11538" s="7">
        <v>2.52900274604713</v>
      </c>
      <c r="K11538" s="7">
        <v>2.9799526527779299</v>
      </c>
      <c r="L11538" s="7">
        <v>2.5217511705250701</v>
      </c>
      <c r="M11538" s="7">
        <v>2.79401529945646</v>
      </c>
      <c r="N11538" s="7">
        <v>2.2481718477618799</v>
      </c>
      <c r="O11538" s="7">
        <v>2.1526948003786002</v>
      </c>
      <c r="P11538" s="7">
        <v>2.31107758090746</v>
      </c>
      <c r="Q11538" s="7">
        <v>2.3958558276123698</v>
      </c>
      <c r="R11538" s="7">
        <v>3.0222588775208998</v>
      </c>
      <c r="S11538" s="7">
        <v>2.1920665748746702</v>
      </c>
      <c r="T11538" s="7">
        <v>2.8389839817959901</v>
      </c>
    </row>
    <row r="11539" spans="1:20" x14ac:dyDescent="0.25">
      <c r="A11539" t="s">
        <v>11554</v>
      </c>
      <c r="B11539" s="6">
        <v>31.2</v>
      </c>
      <c r="C11539" t="s">
        <v>19119</v>
      </c>
      <c r="D11539" t="s">
        <v>22313</v>
      </c>
      <c r="E11539" s="7">
        <v>-1.3599363677657501</v>
      </c>
      <c r="F11539" s="8">
        <v>5.0153262405393299E-2</v>
      </c>
      <c r="G11539" s="7">
        <v>-0.19939510252211201</v>
      </c>
      <c r="H11539" s="8">
        <v>0.63319993233710403</v>
      </c>
      <c r="I11539" s="7">
        <v>2.6589986537924899</v>
      </c>
      <c r="J11539" s="7">
        <v>2.14532221768633</v>
      </c>
      <c r="K11539" s="7">
        <v>2.6973927299706202</v>
      </c>
      <c r="L11539" s="7">
        <v>2.32128618801613</v>
      </c>
      <c r="M11539" s="7">
        <v>1.7597993026869501</v>
      </c>
      <c r="N11539" s="7">
        <v>1.56362735751492</v>
      </c>
      <c r="O11539" s="7">
        <v>-0.96373660309445097</v>
      </c>
      <c r="P11539" s="7">
        <v>1.5734887303348599</v>
      </c>
      <c r="Q11539" s="7">
        <v>1.91768949699581</v>
      </c>
      <c r="R11539" s="7">
        <v>2.6723058281300398</v>
      </c>
      <c r="S11539" s="7">
        <v>1.7148127146883001</v>
      </c>
      <c r="T11539" s="7">
        <v>2.5417640303731202</v>
      </c>
    </row>
    <row r="11540" spans="1:20" x14ac:dyDescent="0.25">
      <c r="A11540" t="s">
        <v>11555</v>
      </c>
      <c r="B11540" s="6">
        <v>30.2</v>
      </c>
      <c r="C11540" t="s">
        <v>18988</v>
      </c>
      <c r="D11540" t="s">
        <v>19208</v>
      </c>
      <c r="E11540" s="7">
        <v>-2.8700002425812499</v>
      </c>
      <c r="F11540" s="8">
        <v>4.9509162096757504E-3</v>
      </c>
      <c r="G11540" s="7">
        <v>-4.6067033227295902</v>
      </c>
      <c r="H11540" s="8">
        <v>1.92254099361539E-3</v>
      </c>
      <c r="I11540" s="7">
        <v>3.0185269523776199</v>
      </c>
      <c r="J11540" s="7">
        <v>2.6371459168703701</v>
      </c>
      <c r="K11540" s="7">
        <v>3.1538037858510699</v>
      </c>
      <c r="L11540" s="7">
        <v>2.6698500713729398</v>
      </c>
      <c r="M11540" s="7">
        <v>1.55326762810296</v>
      </c>
      <c r="N11540" s="7">
        <v>-0.82921122246500101</v>
      </c>
      <c r="O11540" s="7">
        <v>-0.96373660309445097</v>
      </c>
      <c r="P11540" s="7">
        <v>-1.4594097607416799E-2</v>
      </c>
      <c r="Q11540" s="7">
        <v>-5.0101242401743198</v>
      </c>
      <c r="R11540" s="7">
        <v>2.1989105774364501E-2</v>
      </c>
      <c r="S11540" s="7">
        <v>-1.7274247581245901</v>
      </c>
      <c r="T11540" s="7">
        <v>-0.58175902116618605</v>
      </c>
    </row>
    <row r="11541" spans="1:20" x14ac:dyDescent="0.25">
      <c r="A11541" t="s">
        <v>11556</v>
      </c>
      <c r="B11541" s="6">
        <v>35.200000000000003</v>
      </c>
      <c r="C11541" t="s">
        <v>18870</v>
      </c>
      <c r="D11541" t="s">
        <v>21138</v>
      </c>
      <c r="E11541" s="7">
        <v>0.215238534281989</v>
      </c>
      <c r="F11541" s="8">
        <v>0.75053300146246205</v>
      </c>
      <c r="G11541" s="7">
        <v>0.18820085428710101</v>
      </c>
      <c r="H11541" s="8">
        <v>0.76350084485313896</v>
      </c>
      <c r="I11541" s="7">
        <v>7.5809099899574202</v>
      </c>
      <c r="J11541" s="7">
        <v>7.4589878511050696</v>
      </c>
      <c r="K11541" s="7">
        <v>7.4548796937343704</v>
      </c>
      <c r="L11541" s="7">
        <v>7.0880752442935604</v>
      </c>
      <c r="M11541" s="7">
        <v>6.2718657808255296</v>
      </c>
      <c r="N11541" s="7">
        <v>7.9444099596932896</v>
      </c>
      <c r="O11541" s="7">
        <v>8.9945416839787899</v>
      </c>
      <c r="P11541" s="7">
        <v>7.1651493595478204</v>
      </c>
      <c r="Q11541" s="7">
        <v>7.0174201444989004</v>
      </c>
      <c r="R11541" s="7">
        <v>6.9446391186618897</v>
      </c>
      <c r="S11541" s="7">
        <v>8.3070388439838005</v>
      </c>
      <c r="T11541" s="7">
        <v>8.0518145603362807</v>
      </c>
    </row>
    <row r="11542" spans="1:20" x14ac:dyDescent="0.25">
      <c r="A11542" t="s">
        <v>11557</v>
      </c>
      <c r="B11542" s="6">
        <v>26.2</v>
      </c>
      <c r="C11542" t="s">
        <v>18954</v>
      </c>
      <c r="D11542" t="s">
        <v>18967</v>
      </c>
      <c r="E11542" s="7">
        <v>0.17562795900695499</v>
      </c>
      <c r="F11542" s="8">
        <v>0.449486649731896</v>
      </c>
      <c r="G11542" s="7">
        <v>0.224459846733082</v>
      </c>
      <c r="H11542" s="8">
        <v>0.29962557195888401</v>
      </c>
      <c r="I11542" s="7">
        <v>5.0143774560898704</v>
      </c>
      <c r="J11542" s="7">
        <v>5.13439120665997</v>
      </c>
      <c r="K11542" s="7">
        <v>5.2255594260622198</v>
      </c>
      <c r="L11542" s="7">
        <v>5.3837624823213197</v>
      </c>
      <c r="M11542" s="7">
        <v>5.7051487297666803</v>
      </c>
      <c r="N11542" s="7">
        <v>4.99425751167069</v>
      </c>
      <c r="O11542" s="7">
        <v>5.5043253031452801</v>
      </c>
      <c r="P11542" s="7">
        <v>5.2573950818628603</v>
      </c>
      <c r="Q11542" s="7">
        <v>5.1931154968306403</v>
      </c>
      <c r="R11542" s="7">
        <v>5.6410719230247404</v>
      </c>
      <c r="S11542" s="7">
        <v>5.4002956246486304</v>
      </c>
      <c r="T11542" s="7">
        <v>5.4284573260173001</v>
      </c>
    </row>
    <row r="11543" spans="1:20" x14ac:dyDescent="0.25">
      <c r="A11543" t="s">
        <v>11558</v>
      </c>
      <c r="B11543" s="6">
        <v>35.200000000000003</v>
      </c>
      <c r="C11543" t="s">
        <v>18870</v>
      </c>
      <c r="D11543" t="s">
        <v>19164</v>
      </c>
      <c r="E11543" s="7">
        <v>-3.0382193446019099</v>
      </c>
      <c r="F11543" s="8">
        <v>1.35602095470261E-4</v>
      </c>
      <c r="G11543" s="7">
        <v>-4.8257059943400904</v>
      </c>
      <c r="H11543" s="8">
        <v>1.21090762333311E-4</v>
      </c>
      <c r="I11543" s="7">
        <v>4.6668318731666201</v>
      </c>
      <c r="J11543" s="7">
        <v>4.0792655159378803</v>
      </c>
      <c r="K11543" s="7">
        <v>4.49083272761637</v>
      </c>
      <c r="L11543" s="7">
        <v>4.5696876825551298</v>
      </c>
      <c r="M11543" s="7">
        <v>1.8137573818360699</v>
      </c>
      <c r="N11543" s="7">
        <v>1.19610621983183</v>
      </c>
      <c r="O11543" s="7">
        <v>1.46500314860179</v>
      </c>
      <c r="P11543" s="7">
        <v>1.1523854663242601</v>
      </c>
      <c r="Q11543" s="7">
        <v>-2.5358912911020299</v>
      </c>
      <c r="R11543" s="7">
        <v>0.78765080983130897</v>
      </c>
      <c r="S11543" s="7">
        <v>-0.49730454436670801</v>
      </c>
      <c r="T11543" s="7">
        <v>0.250265898228477</v>
      </c>
    </row>
    <row r="11544" spans="1:20" x14ac:dyDescent="0.25">
      <c r="A11544" t="s">
        <v>11559</v>
      </c>
      <c r="B11544" s="6">
        <v>26.2</v>
      </c>
      <c r="C11544" t="s">
        <v>18954</v>
      </c>
      <c r="D11544" t="s">
        <v>26412</v>
      </c>
      <c r="E11544" s="7">
        <v>-0.31575240541806998</v>
      </c>
      <c r="F11544" s="8">
        <v>0.75359132303847098</v>
      </c>
      <c r="G11544" s="7">
        <v>-0.31337445808330699</v>
      </c>
      <c r="H11544" s="8">
        <v>0.72349192826513797</v>
      </c>
      <c r="I11544" s="7">
        <v>2.2506983809821199</v>
      </c>
      <c r="J11544" s="7">
        <v>1.93541508627317</v>
      </c>
      <c r="K11544" s="7">
        <v>1.47587939259413</v>
      </c>
      <c r="L11544" s="7">
        <v>2.6838569527696499</v>
      </c>
      <c r="M11544" s="7">
        <v>3.6569626683672301</v>
      </c>
      <c r="N11544" s="7">
        <v>0.70172444351612395</v>
      </c>
      <c r="O11544" s="7">
        <v>0.63821413743705302</v>
      </c>
      <c r="P11544" s="7">
        <v>1.7005320770694901</v>
      </c>
      <c r="Q11544" s="7">
        <v>1.32513318029497</v>
      </c>
      <c r="R11544" s="7">
        <v>3.8272502473690202</v>
      </c>
      <c r="S11544" s="7">
        <v>0.99673922369039003</v>
      </c>
      <c r="T11544" s="7">
        <v>0.50701344113451796</v>
      </c>
    </row>
    <row r="11545" spans="1:20" x14ac:dyDescent="0.25">
      <c r="A11545" t="s">
        <v>11560</v>
      </c>
      <c r="B11545" s="6">
        <v>30.11</v>
      </c>
      <c r="C11545" t="s">
        <v>19729</v>
      </c>
      <c r="D11545" t="s">
        <v>26413</v>
      </c>
      <c r="E11545" s="7">
        <v>0.73652602365919295</v>
      </c>
      <c r="F11545" s="8">
        <v>0.26228627522598102</v>
      </c>
      <c r="G11545" s="7">
        <v>0.72526307817067304</v>
      </c>
      <c r="H11545" s="8">
        <v>0.23907003304039601</v>
      </c>
      <c r="I11545" s="7">
        <v>5.8914902380398102</v>
      </c>
      <c r="J11545" s="7">
        <v>6.5334220294812502</v>
      </c>
      <c r="K11545" s="7">
        <v>5.89694447139816</v>
      </c>
      <c r="L11545" s="7">
        <v>6.13311745119546</v>
      </c>
      <c r="M11545" s="7">
        <v>5.5919717534395499</v>
      </c>
      <c r="N11545" s="7">
        <v>6.9841418022133404</v>
      </c>
      <c r="O11545" s="7">
        <v>7.9097580732856496</v>
      </c>
      <c r="P11545" s="7">
        <v>6.8604086672604803</v>
      </c>
      <c r="Q11545" s="7">
        <v>7.1838032565928502</v>
      </c>
      <c r="R11545" s="7">
        <v>6.1185417826310404</v>
      </c>
      <c r="S11545" s="7">
        <v>5.9434229959480804</v>
      </c>
      <c r="T11545" s="7">
        <v>8.1065009931567502</v>
      </c>
    </row>
    <row r="11546" spans="1:20" x14ac:dyDescent="0.25">
      <c r="A11546" t="s">
        <v>11561</v>
      </c>
      <c r="B11546" s="6">
        <v>26.2</v>
      </c>
      <c r="C11546" t="s">
        <v>18954</v>
      </c>
      <c r="D11546" t="s">
        <v>18967</v>
      </c>
      <c r="E11546" s="7">
        <v>1.58262969234284</v>
      </c>
      <c r="F11546" s="8">
        <v>2.9967026137344397E-4</v>
      </c>
      <c r="G11546" s="7">
        <v>2.4495653254081602</v>
      </c>
      <c r="H11546" s="8">
        <v>1.28771193187977E-5</v>
      </c>
      <c r="I11546" s="7">
        <v>3.8867383754798599</v>
      </c>
      <c r="J11546" s="7">
        <v>3.5188499442795198</v>
      </c>
      <c r="K11546" s="7">
        <v>3.1897488321514</v>
      </c>
      <c r="L11546" s="7">
        <v>3.6733657695919502</v>
      </c>
      <c r="M11546" s="7">
        <v>5.4754456242209004</v>
      </c>
      <c r="N11546" s="7">
        <v>4.8353732015256803</v>
      </c>
      <c r="O11546" s="7">
        <v>5.2632645578422999</v>
      </c>
      <c r="P11546" s="7">
        <v>5.0130731964292199</v>
      </c>
      <c r="Q11546" s="7">
        <v>6.2351029178253201</v>
      </c>
      <c r="R11546" s="7">
        <v>5.83597447345071</v>
      </c>
      <c r="S11546" s="7">
        <v>6.0955121446185796</v>
      </c>
      <c r="T11546" s="7">
        <v>5.8768030053605704</v>
      </c>
    </row>
    <row r="11547" spans="1:20" x14ac:dyDescent="0.25">
      <c r="A11547" t="s">
        <v>11562</v>
      </c>
      <c r="B11547" s="6">
        <v>26.2</v>
      </c>
      <c r="C11547" t="s">
        <v>18954</v>
      </c>
      <c r="D11547" t="s">
        <v>18967</v>
      </c>
      <c r="E11547" s="7">
        <v>4.1244555109797201</v>
      </c>
      <c r="F11547" s="8">
        <v>0.213330257282454</v>
      </c>
      <c r="G11547" s="7">
        <v>6.3798647493412801</v>
      </c>
      <c r="H11547" s="8">
        <v>4.9509962235498403E-2</v>
      </c>
      <c r="I11547" s="7">
        <v>0.24394522368757901</v>
      </c>
      <c r="J11547" s="7">
        <v>-0.184988910177559</v>
      </c>
      <c r="K11547" s="7">
        <v>-0.10601052571828699</v>
      </c>
      <c r="L11547" s="7">
        <v>-1.10277011396345</v>
      </c>
      <c r="M11547" s="7">
        <v>1.2351481155363699</v>
      </c>
      <c r="N11547" s="7">
        <v>4.0516744452450704</v>
      </c>
      <c r="O11547" s="7">
        <v>5.4966498310104397</v>
      </c>
      <c r="P11547" s="7">
        <v>4.7919313355605304</v>
      </c>
      <c r="Q11547" s="7">
        <v>7.2040060929173197</v>
      </c>
      <c r="R11547" s="7">
        <v>3.0979251164043702</v>
      </c>
      <c r="S11547" s="7">
        <v>7.4167614220006204</v>
      </c>
      <c r="T11547" s="7">
        <v>6.6057627439325097</v>
      </c>
    </row>
    <row r="11548" spans="1:20" x14ac:dyDescent="0.25">
      <c r="A11548" t="s">
        <v>11563</v>
      </c>
      <c r="B11548" s="6">
        <v>26.2</v>
      </c>
      <c r="C11548" t="s">
        <v>18954</v>
      </c>
      <c r="D11548" t="s">
        <v>18967</v>
      </c>
      <c r="E11548" s="7">
        <v>-1.1775966503470101</v>
      </c>
      <c r="F11548" s="8">
        <v>9.3268173878052404E-2</v>
      </c>
      <c r="G11548" s="7">
        <v>-1.85142562557881</v>
      </c>
      <c r="H11548" s="8">
        <v>1.5339214887121901E-2</v>
      </c>
      <c r="I11548" s="7">
        <v>4.9592898680234798</v>
      </c>
      <c r="J11548" s="7">
        <v>4.8117563942849699</v>
      </c>
      <c r="K11548" s="7">
        <v>4.2396731752836203</v>
      </c>
      <c r="L11548" s="7">
        <v>4.2918678021173902</v>
      </c>
      <c r="M11548" s="7">
        <v>4.7857949936740303</v>
      </c>
      <c r="N11548" s="7">
        <v>3.4240642014357401</v>
      </c>
      <c r="O11548" s="7">
        <v>1.9872772434013399</v>
      </c>
      <c r="P11548" s="7">
        <v>3.22436380477258</v>
      </c>
      <c r="Q11548" s="7">
        <v>1.68372715474629</v>
      </c>
      <c r="R11548" s="7">
        <v>4.1227396227900401</v>
      </c>
      <c r="S11548" s="7">
        <v>2.1264365520177901</v>
      </c>
      <c r="T11548" s="7">
        <v>2.7044387822498699</v>
      </c>
    </row>
    <row r="11549" spans="1:20" x14ac:dyDescent="0.25">
      <c r="A11549" t="s">
        <v>11564</v>
      </c>
      <c r="B11549" s="6">
        <v>26.2</v>
      </c>
      <c r="C11549" t="s">
        <v>18954</v>
      </c>
      <c r="D11549" t="s">
        <v>21716</v>
      </c>
      <c r="E11549" s="7">
        <v>2.2741560703807702</v>
      </c>
      <c r="F11549" s="8">
        <v>0.19923631218964899</v>
      </c>
      <c r="G11549" s="7">
        <v>5.3546072268937603</v>
      </c>
      <c r="H11549" s="8">
        <v>4.9482247105785302E-3</v>
      </c>
      <c r="I11549" s="7">
        <v>0.44063963365741898</v>
      </c>
      <c r="J11549" s="7">
        <v>0.110138916549701</v>
      </c>
      <c r="K11549" s="7">
        <v>-0.10601052571828699</v>
      </c>
      <c r="L11549" s="7">
        <v>1.1801901508847601</v>
      </c>
      <c r="M11549" s="7">
        <v>1.19504939439558</v>
      </c>
      <c r="N11549" s="7">
        <v>3.5603757927078599</v>
      </c>
      <c r="O11549" s="7">
        <v>2.8105705814670099</v>
      </c>
      <c r="P11549" s="7">
        <v>3.0799216531824598</v>
      </c>
      <c r="Q11549" s="7">
        <v>7.7719335379963699</v>
      </c>
      <c r="R11549" s="7">
        <v>4.7543879951320598</v>
      </c>
      <c r="S11549" s="7">
        <v>5.8156465828649697</v>
      </c>
      <c r="T11549" s="7">
        <v>4.4921025954879301</v>
      </c>
    </row>
    <row r="11550" spans="1:20" x14ac:dyDescent="0.25">
      <c r="A11550" t="s">
        <v>11565</v>
      </c>
      <c r="B11550" s="6">
        <v>34.119999999999997</v>
      </c>
      <c r="C11550" t="s">
        <v>19250</v>
      </c>
      <c r="D11550" t="s">
        <v>26414</v>
      </c>
      <c r="E11550" s="7">
        <v>1.39289933138255</v>
      </c>
      <c r="F11550" s="8">
        <v>8.2385770216650608E-3</v>
      </c>
      <c r="G11550" s="7">
        <v>1.3220085202164</v>
      </c>
      <c r="H11550" s="8">
        <v>5.5184252692360601E-3</v>
      </c>
      <c r="I11550" s="7">
        <v>2.4311921074246099</v>
      </c>
      <c r="J11550" s="7">
        <v>2.7377449836127399</v>
      </c>
      <c r="K11550" s="7">
        <v>2.8399350521833</v>
      </c>
      <c r="L11550" s="7">
        <v>2.8169186939083901</v>
      </c>
      <c r="M11550" s="7">
        <v>4.1518873204192399</v>
      </c>
      <c r="N11550" s="7">
        <v>4.3719049966215202</v>
      </c>
      <c r="O11550" s="7">
        <v>3.5937631273336299</v>
      </c>
      <c r="P11550" s="7">
        <v>4.2429935995149002</v>
      </c>
      <c r="Q11550" s="7">
        <v>4.41359261012175</v>
      </c>
      <c r="R11550" s="7">
        <v>4.6947106649878201</v>
      </c>
      <c r="S11550" s="7">
        <v>3.20846103819428</v>
      </c>
      <c r="T11550" s="7">
        <v>3.77000133660583</v>
      </c>
    </row>
    <row r="11551" spans="1:20" x14ac:dyDescent="0.25">
      <c r="A11551" t="s">
        <v>11566</v>
      </c>
      <c r="B11551" s="6">
        <v>35.1</v>
      </c>
      <c r="C11551" t="s">
        <v>18902</v>
      </c>
      <c r="D11551" t="s">
        <v>21622</v>
      </c>
      <c r="E11551" s="7">
        <v>4.38523270323864</v>
      </c>
      <c r="F11551" s="8">
        <v>6.3884812491760701E-3</v>
      </c>
      <c r="G11551" s="7">
        <v>4.9490164586048602</v>
      </c>
      <c r="H11551" s="8">
        <v>1.78772441442611E-3</v>
      </c>
      <c r="I11551" s="7">
        <v>1.2943951026723901</v>
      </c>
      <c r="J11551" s="7">
        <v>2.67146428893526</v>
      </c>
      <c r="K11551" s="7">
        <v>1.6665111825535099</v>
      </c>
      <c r="L11551" s="7">
        <v>2.8791135478129002</v>
      </c>
      <c r="M11551" s="7">
        <v>3.8820085880342798</v>
      </c>
      <c r="N11551" s="7">
        <v>7.2236962449608999</v>
      </c>
      <c r="O11551" s="7">
        <v>7.82801497754068</v>
      </c>
      <c r="P11551" s="7">
        <v>7.0624359161367103</v>
      </c>
      <c r="Q11551" s="7">
        <v>8.3619523086471208</v>
      </c>
      <c r="R11551" s="7">
        <v>5.2637774700180602</v>
      </c>
      <c r="S11551" s="7">
        <v>6.8546259823325899</v>
      </c>
      <c r="T11551" s="7">
        <v>7.7657701149835203</v>
      </c>
    </row>
    <row r="11552" spans="1:20" x14ac:dyDescent="0.25">
      <c r="A11552" t="s">
        <v>11567</v>
      </c>
      <c r="B11552" s="6">
        <v>30.11</v>
      </c>
      <c r="C11552" t="s">
        <v>19729</v>
      </c>
      <c r="D11552" t="s">
        <v>26415</v>
      </c>
      <c r="E11552" s="7">
        <v>-0.55225893120196901</v>
      </c>
      <c r="F11552" s="8">
        <v>0.13602855495284999</v>
      </c>
      <c r="G11552" s="7">
        <v>-0.46590866016999899</v>
      </c>
      <c r="H11552" s="8">
        <v>0.156777053662912</v>
      </c>
      <c r="I11552" s="7">
        <v>2.8441529359224198</v>
      </c>
      <c r="J11552" s="7">
        <v>3.3312418206474601</v>
      </c>
      <c r="K11552" s="7">
        <v>3.5283494051221802</v>
      </c>
      <c r="L11552" s="7">
        <v>3.10411276751188</v>
      </c>
      <c r="M11552" s="7">
        <v>2.80737604570982</v>
      </c>
      <c r="N11552" s="7">
        <v>2.60414679363054</v>
      </c>
      <c r="O11552" s="7">
        <v>2.2038717881369498</v>
      </c>
      <c r="P11552" s="7">
        <v>2.9323952831504201</v>
      </c>
      <c r="Q11552" s="7">
        <v>2.3161714844343302</v>
      </c>
      <c r="R11552" s="7">
        <v>3.2466372133149499</v>
      </c>
      <c r="S11552" s="7">
        <v>3.1213008661994701</v>
      </c>
      <c r="T11552" s="7">
        <v>2.23956014283424</v>
      </c>
    </row>
    <row r="11553" spans="1:20" x14ac:dyDescent="0.25">
      <c r="A11553" t="s">
        <v>11568</v>
      </c>
      <c r="B11553" s="6">
        <v>30.11</v>
      </c>
      <c r="C11553" t="s">
        <v>19729</v>
      </c>
      <c r="D11553" t="s">
        <v>21874</v>
      </c>
      <c r="E11553" s="7">
        <v>0.248985045373004</v>
      </c>
      <c r="F11553" s="8">
        <v>0.42485139596822402</v>
      </c>
      <c r="G11553" s="7">
        <v>0.26196960407547798</v>
      </c>
      <c r="H11553" s="8">
        <v>0.366056112789298</v>
      </c>
      <c r="I11553" s="7">
        <v>4.5860135548685896</v>
      </c>
      <c r="J11553" s="7">
        <v>5.1261662667454901</v>
      </c>
      <c r="K11553" s="7">
        <v>4.5950304640920496</v>
      </c>
      <c r="L11553" s="7">
        <v>4.5001467172485397</v>
      </c>
      <c r="M11553" s="7">
        <v>4.6988553523288203</v>
      </c>
      <c r="N11553" s="7">
        <v>4.86529420123835</v>
      </c>
      <c r="O11553" s="7">
        <v>4.7849212352744299</v>
      </c>
      <c r="P11553" s="7">
        <v>5.45279751973783</v>
      </c>
      <c r="Q11553" s="7">
        <v>5.4005181516259597</v>
      </c>
      <c r="R11553" s="7">
        <v>4.5540254242867704</v>
      </c>
      <c r="S11553" s="7">
        <v>5.2021718276070796</v>
      </c>
      <c r="T11553" s="7">
        <v>4.6992782150183103</v>
      </c>
    </row>
    <row r="11554" spans="1:20" x14ac:dyDescent="0.25">
      <c r="A11554" t="s">
        <v>11569</v>
      </c>
      <c r="B11554" s="6" t="s">
        <v>26416</v>
      </c>
      <c r="C11554" t="s">
        <v>26417</v>
      </c>
      <c r="D11554" t="s">
        <v>23888</v>
      </c>
      <c r="E11554" s="7">
        <v>5.3933867481427402</v>
      </c>
      <c r="F11554" s="8">
        <v>1.53644639617469E-4</v>
      </c>
      <c r="G11554" s="7">
        <v>6.5454405362704096</v>
      </c>
      <c r="H11554" s="8">
        <v>3.0953324212200903E-5</v>
      </c>
      <c r="I11554" s="7">
        <v>3.2547288290457499</v>
      </c>
      <c r="J11554" s="7">
        <v>3.5499274184937999</v>
      </c>
      <c r="K11554" s="7">
        <v>3.21613183269459</v>
      </c>
      <c r="L11554" s="7">
        <v>3.26183381500817</v>
      </c>
      <c r="M11554" s="7">
        <v>6.9889458519786096</v>
      </c>
      <c r="N11554" s="7">
        <v>8.3170274824346304</v>
      </c>
      <c r="O11554" s="7">
        <v>10.100314589985601</v>
      </c>
      <c r="P11554" s="7">
        <v>9.3985165491123492</v>
      </c>
      <c r="Q11554" s="7">
        <v>10.3913121301459</v>
      </c>
      <c r="R11554" s="7">
        <v>8.0847368338126007</v>
      </c>
      <c r="S11554" s="7">
        <v>10.4121638061266</v>
      </c>
      <c r="T11554" s="7">
        <v>10.5347614670425</v>
      </c>
    </row>
    <row r="11555" spans="1:20" x14ac:dyDescent="0.25">
      <c r="A11555" t="s">
        <v>11570</v>
      </c>
      <c r="B11555" s="6">
        <v>31.1</v>
      </c>
      <c r="C11555" t="s">
        <v>19045</v>
      </c>
      <c r="D11555" t="s">
        <v>19164</v>
      </c>
      <c r="E11555" s="7">
        <v>2.62116096169306</v>
      </c>
      <c r="F11555" s="8">
        <v>8.5396428199280301E-3</v>
      </c>
      <c r="G11555" s="7">
        <v>2.83557546444084</v>
      </c>
      <c r="H11555" s="8">
        <v>3.14481061082365E-3</v>
      </c>
      <c r="I11555" s="7">
        <v>4.6863483490769902</v>
      </c>
      <c r="J11555" s="7">
        <v>5.3207119648361703</v>
      </c>
      <c r="K11555" s="7">
        <v>4.9549526058500399</v>
      </c>
      <c r="L11555" s="7">
        <v>4.8185083319943498</v>
      </c>
      <c r="M11555" s="7">
        <v>5.6338205548557996</v>
      </c>
      <c r="N11555" s="7">
        <v>7.7388852284935696</v>
      </c>
      <c r="O11555" s="7">
        <v>8.5802144916462701</v>
      </c>
      <c r="P11555" s="7">
        <v>8.2524875572815297</v>
      </c>
      <c r="Q11555" s="7">
        <v>9.0861580812499394</v>
      </c>
      <c r="R11555" s="7">
        <v>6.1037045991517003</v>
      </c>
      <c r="S11555" s="7">
        <v>8.3008542540898702</v>
      </c>
      <c r="T11555" s="7">
        <v>7.5369987777896004</v>
      </c>
    </row>
    <row r="11556" spans="1:20" x14ac:dyDescent="0.25">
      <c r="A11556" t="s">
        <v>11571</v>
      </c>
      <c r="B11556" s="6">
        <v>33.99</v>
      </c>
      <c r="C11556" t="s">
        <v>18961</v>
      </c>
      <c r="D11556" t="s">
        <v>20867</v>
      </c>
      <c r="E11556" s="7">
        <v>-0.851248198105099</v>
      </c>
      <c r="F11556" s="8">
        <v>0.10169490012775199</v>
      </c>
      <c r="G11556" s="7">
        <v>-1.4839044862797299</v>
      </c>
      <c r="H11556" s="8">
        <v>1.0564890961969199E-2</v>
      </c>
      <c r="I11556" s="7">
        <v>4.3856977543876896</v>
      </c>
      <c r="J11556" s="7">
        <v>3.7505276304541999</v>
      </c>
      <c r="K11556" s="7">
        <v>4.0619860230061002</v>
      </c>
      <c r="L11556" s="7">
        <v>4.0043919039307498</v>
      </c>
      <c r="M11556" s="7">
        <v>4.2333363765033196</v>
      </c>
      <c r="N11556" s="7">
        <v>2.9277558992322001</v>
      </c>
      <c r="O11556" s="7">
        <v>2.51881153378881</v>
      </c>
      <c r="P11556" s="7">
        <v>3.00804335664274</v>
      </c>
      <c r="Q11556" s="7">
        <v>2.4713683826191302</v>
      </c>
      <c r="R11556" s="7">
        <v>3.74726011518921</v>
      </c>
      <c r="S11556" s="7">
        <v>1.96058517104797</v>
      </c>
      <c r="T11556" s="7">
        <v>1.9462571665516</v>
      </c>
    </row>
    <row r="11557" spans="1:20" x14ac:dyDescent="0.25">
      <c r="A11557" t="s">
        <v>11572</v>
      </c>
      <c r="B11557" s="6" t="s">
        <v>25949</v>
      </c>
      <c r="C11557" t="s">
        <v>25950</v>
      </c>
      <c r="D11557" t="s">
        <v>25951</v>
      </c>
      <c r="E11557" s="7">
        <v>-0.44143639768463999</v>
      </c>
      <c r="F11557" s="8">
        <v>0.239977697194863</v>
      </c>
      <c r="G11557" s="7">
        <v>-0.88770632135290095</v>
      </c>
      <c r="H11557" s="8">
        <v>2.0839165366869899E-2</v>
      </c>
      <c r="I11557" s="7">
        <v>8.8869696924836408</v>
      </c>
      <c r="J11557" s="7">
        <v>7.9736893436118104</v>
      </c>
      <c r="K11557" s="7">
        <v>8.5414197459502201</v>
      </c>
      <c r="L11557" s="7">
        <v>8.1107722342869195</v>
      </c>
      <c r="M11557" s="7">
        <v>7.9003554322214997</v>
      </c>
      <c r="N11557" s="7">
        <v>8.2736804929106604</v>
      </c>
      <c r="O11557" s="7">
        <v>7.8647525421045801</v>
      </c>
      <c r="P11557" s="7">
        <v>7.71868611199484</v>
      </c>
      <c r="Q11557" s="7">
        <v>7.5991145252032801</v>
      </c>
      <c r="R11557" s="7">
        <v>8.0470523276031205</v>
      </c>
      <c r="S11557" s="7">
        <v>6.7942698957854999</v>
      </c>
      <c r="T11557" s="7">
        <v>7.5531057664258103</v>
      </c>
    </row>
    <row r="11558" spans="1:20" x14ac:dyDescent="0.25">
      <c r="A11558" t="s">
        <v>11573</v>
      </c>
      <c r="B11558" s="6" t="s">
        <v>19115</v>
      </c>
      <c r="C11558" t="s">
        <v>19116</v>
      </c>
      <c r="D11558" t="s">
        <v>26418</v>
      </c>
      <c r="E11558" s="7">
        <v>-1.7941528534464899</v>
      </c>
      <c r="F11558" s="8">
        <v>7.3811792733692302E-2</v>
      </c>
      <c r="G11558" s="7">
        <v>-1.60907832860732</v>
      </c>
      <c r="H11558" s="8">
        <v>8.3783999954001098E-2</v>
      </c>
      <c r="I11558" s="7">
        <v>8.6236027362045906</v>
      </c>
      <c r="J11558" s="7">
        <v>9.0597932969751493</v>
      </c>
      <c r="K11558" s="7">
        <v>8.9005296227915895</v>
      </c>
      <c r="L11558" s="7">
        <v>9.2601565286683005</v>
      </c>
      <c r="M11558" s="7">
        <v>8.5350438978906595</v>
      </c>
      <c r="N11558" s="7">
        <v>7.5765425431063003</v>
      </c>
      <c r="O11558" s="7">
        <v>5.9337168391756698</v>
      </c>
      <c r="P11558" s="7">
        <v>6.6823235149720697</v>
      </c>
      <c r="Q11558" s="7">
        <v>6.12395665662019</v>
      </c>
      <c r="R11558" s="7">
        <v>9.1739574563283295</v>
      </c>
      <c r="S11558" s="7">
        <v>8.1264854454575293</v>
      </c>
      <c r="T11558" s="7">
        <v>6.0329899135150598</v>
      </c>
    </row>
    <row r="11559" spans="1:20" x14ac:dyDescent="0.25">
      <c r="A11559" t="s">
        <v>11574</v>
      </c>
      <c r="B11559" s="6" t="s">
        <v>19115</v>
      </c>
      <c r="C11559" t="s">
        <v>19116</v>
      </c>
      <c r="D11559" t="s">
        <v>26419</v>
      </c>
      <c r="E11559" s="7">
        <v>-0.85297288008081795</v>
      </c>
      <c r="F11559" s="8">
        <v>0.23385977031378499</v>
      </c>
      <c r="G11559" s="7">
        <v>-1.3544909308708699</v>
      </c>
      <c r="H11559" s="8">
        <v>5.1940511488160097E-2</v>
      </c>
      <c r="I11559" s="7">
        <v>9.8053206926508096</v>
      </c>
      <c r="J11559" s="7">
        <v>9.5228533771113195</v>
      </c>
      <c r="K11559" s="7">
        <v>9.4040686287551303</v>
      </c>
      <c r="L11559" s="7">
        <v>10.075222280992501</v>
      </c>
      <c r="M11559" s="7">
        <v>9.7767061713122896</v>
      </c>
      <c r="N11559" s="7">
        <v>9.3412613073289403</v>
      </c>
      <c r="O11559" s="7">
        <v>7.8771218838534498</v>
      </c>
      <c r="P11559" s="7">
        <v>8.4561295349147692</v>
      </c>
      <c r="Q11559" s="7">
        <v>7.6256973115610904</v>
      </c>
      <c r="R11559" s="7">
        <v>10.001315495659901</v>
      </c>
      <c r="S11559" s="7">
        <v>8.1078309726217199</v>
      </c>
      <c r="T11559" s="7">
        <v>7.7217183370502402</v>
      </c>
    </row>
    <row r="11560" spans="1:20" x14ac:dyDescent="0.25">
      <c r="A11560" t="s">
        <v>11575</v>
      </c>
      <c r="B11560" s="6">
        <v>26.2</v>
      </c>
      <c r="C11560" t="s">
        <v>18954</v>
      </c>
      <c r="D11560" t="s">
        <v>19299</v>
      </c>
      <c r="E11560" s="7">
        <v>-1.5544893924891301</v>
      </c>
      <c r="F11560" s="8">
        <v>0.13857704815402599</v>
      </c>
      <c r="G11560" s="7">
        <v>-2.4125020376662598</v>
      </c>
      <c r="H11560" s="8">
        <v>2.0563068574829299E-2</v>
      </c>
      <c r="I11560" s="7">
        <v>9.6462503426207693</v>
      </c>
      <c r="J11560" s="7">
        <v>9.5574821464748805</v>
      </c>
      <c r="K11560" s="7">
        <v>9.3939928570837807</v>
      </c>
      <c r="L11560" s="7">
        <v>10.0450190891147</v>
      </c>
      <c r="M11560" s="7">
        <v>9.5483488959224001</v>
      </c>
      <c r="N11560" s="7">
        <v>8.7254741914960405</v>
      </c>
      <c r="O11560" s="7">
        <v>6.5856994612449702</v>
      </c>
      <c r="P11560" s="7">
        <v>7.6465472251865396</v>
      </c>
      <c r="Q11560" s="7">
        <v>5.9133233964885799</v>
      </c>
      <c r="R11560" s="7">
        <v>9.3004604156954898</v>
      </c>
      <c r="S11560" s="7">
        <v>7.5463160964597504</v>
      </c>
      <c r="T11560" s="7">
        <v>6.3128270229318604</v>
      </c>
    </row>
    <row r="11561" spans="1:20" x14ac:dyDescent="0.25">
      <c r="A11561" t="s">
        <v>11576</v>
      </c>
      <c r="B11561" s="6" t="s">
        <v>21131</v>
      </c>
      <c r="C11561" t="s">
        <v>21132</v>
      </c>
      <c r="D11561" t="s">
        <v>19868</v>
      </c>
      <c r="E11561" s="7">
        <v>-1.2175614674908799</v>
      </c>
      <c r="F11561" s="8">
        <v>0.13633950235040601</v>
      </c>
      <c r="G11561" s="7">
        <v>-1.8503014620678699</v>
      </c>
      <c r="H11561" s="8">
        <v>2.27260496253355E-2</v>
      </c>
      <c r="I11561" s="7">
        <v>11.6924601263394</v>
      </c>
      <c r="J11561" s="7">
        <v>11.854217606325999</v>
      </c>
      <c r="K11561" s="7">
        <v>11.6684147791255</v>
      </c>
      <c r="L11561" s="7">
        <v>12.1873490499484</v>
      </c>
      <c r="M11561" s="7">
        <v>11.595186075910201</v>
      </c>
      <c r="N11561" s="7">
        <v>11.1833972559816</v>
      </c>
      <c r="O11561" s="7">
        <v>9.4698192008996998</v>
      </c>
      <c r="P11561" s="7">
        <v>10.3385413606208</v>
      </c>
      <c r="Q11561" s="7">
        <v>8.8102841494784805</v>
      </c>
      <c r="R11561" s="7">
        <v>11.613571504640101</v>
      </c>
      <c r="S11561" s="7">
        <v>10.3175400998432</v>
      </c>
      <c r="T11561" s="7">
        <v>9.3191526334922798</v>
      </c>
    </row>
    <row r="11562" spans="1:20" x14ac:dyDescent="0.25">
      <c r="A11562" t="s">
        <v>11577</v>
      </c>
      <c r="B11562" s="6">
        <v>26.1</v>
      </c>
      <c r="C11562" t="s">
        <v>19002</v>
      </c>
      <c r="D11562" t="s">
        <v>19004</v>
      </c>
      <c r="E11562" s="7">
        <v>-1.2389996287751599</v>
      </c>
      <c r="F11562" s="8">
        <v>0.165545896560192</v>
      </c>
      <c r="G11562" s="7">
        <v>-1.6979756607263701</v>
      </c>
      <c r="H11562" s="8">
        <v>4.9163107172873602E-2</v>
      </c>
      <c r="I11562" s="7">
        <v>9.0605889410640206</v>
      </c>
      <c r="J11562" s="7">
        <v>9.0953822456633002</v>
      </c>
      <c r="K11562" s="7">
        <v>8.9431070661338499</v>
      </c>
      <c r="L11562" s="7">
        <v>9.5490920227551808</v>
      </c>
      <c r="M11562" s="7">
        <v>9.1213040902254097</v>
      </c>
      <c r="N11562" s="7">
        <v>8.4158118253575402</v>
      </c>
      <c r="O11562" s="7">
        <v>6.6722834095755701</v>
      </c>
      <c r="P11562" s="7">
        <v>7.5507213819824504</v>
      </c>
      <c r="Q11562" s="7">
        <v>6.2160200734435103</v>
      </c>
      <c r="R11562" s="7">
        <v>9.2697315108146299</v>
      </c>
      <c r="S11562" s="7">
        <v>7.8620136009002302</v>
      </c>
      <c r="T11562" s="7">
        <v>6.57804333828284</v>
      </c>
    </row>
    <row r="11563" spans="1:20" x14ac:dyDescent="0.25">
      <c r="A11563" t="s">
        <v>11578</v>
      </c>
      <c r="B11563" s="6">
        <v>26.2</v>
      </c>
      <c r="C11563" t="s">
        <v>18954</v>
      </c>
      <c r="D11563" t="s">
        <v>19299</v>
      </c>
      <c r="E11563" s="7">
        <v>-0.96809880153222305</v>
      </c>
      <c r="F11563" s="8">
        <v>0.29375581229529202</v>
      </c>
      <c r="G11563" s="7">
        <v>-0.992301038126844</v>
      </c>
      <c r="H11563" s="8">
        <v>0.25066185155325799</v>
      </c>
      <c r="I11563" s="7">
        <v>7.8023997725148897</v>
      </c>
      <c r="J11563" s="7">
        <v>7.7010898891395501</v>
      </c>
      <c r="K11563" s="7">
        <v>7.8448265106863504</v>
      </c>
      <c r="L11563" s="7">
        <v>8.2381515454753202</v>
      </c>
      <c r="M11563" s="7">
        <v>8.3115418009090192</v>
      </c>
      <c r="N11563" s="7">
        <v>7.5165277359652301</v>
      </c>
      <c r="O11563" s="7">
        <v>5.4202691825059004</v>
      </c>
      <c r="P11563" s="7">
        <v>6.5419743350616999</v>
      </c>
      <c r="Q11563" s="7">
        <v>6.3307119199888202</v>
      </c>
      <c r="R11563" s="7">
        <v>8.9233957252029192</v>
      </c>
      <c r="S11563" s="7">
        <v>6.8282078471053298</v>
      </c>
      <c r="T11563" s="7">
        <v>5.5950290655649697</v>
      </c>
    </row>
    <row r="11564" spans="1:20" x14ac:dyDescent="0.25">
      <c r="A11564" t="s">
        <v>11579</v>
      </c>
      <c r="B11564" s="6" t="s">
        <v>19492</v>
      </c>
      <c r="C11564" t="s">
        <v>19493</v>
      </c>
      <c r="D11564" t="s">
        <v>24326</v>
      </c>
      <c r="E11564" s="7">
        <v>3.5392545592457898</v>
      </c>
      <c r="F11564" s="8">
        <v>9.1494112003150697E-3</v>
      </c>
      <c r="G11564" s="7">
        <v>3.69859288753507</v>
      </c>
      <c r="H11564" s="8">
        <v>3.89465600473806E-3</v>
      </c>
      <c r="I11564" s="7">
        <v>1.9179723749072899</v>
      </c>
      <c r="J11564" s="7">
        <v>2.09563865923676</v>
      </c>
      <c r="K11564" s="7">
        <v>1.9441282137371101</v>
      </c>
      <c r="L11564" s="7">
        <v>2.17027805959526</v>
      </c>
      <c r="M11564" s="7">
        <v>3.9377465073565299</v>
      </c>
      <c r="N11564" s="7">
        <v>5.5737264347366597</v>
      </c>
      <c r="O11564" s="7">
        <v>6.7699716215667598</v>
      </c>
      <c r="P11564" s="7">
        <v>5.9704449736594398</v>
      </c>
      <c r="Q11564" s="7">
        <v>6.5315016104316896</v>
      </c>
      <c r="R11564" s="7">
        <v>3.5525720150011</v>
      </c>
      <c r="S11564" s="7">
        <v>6.3634312764555698</v>
      </c>
      <c r="T11564" s="7">
        <v>6.4093789432900996</v>
      </c>
    </row>
    <row r="11565" spans="1:20" x14ac:dyDescent="0.25">
      <c r="A11565" t="s">
        <v>11580</v>
      </c>
      <c r="B11565" s="6" t="s">
        <v>21607</v>
      </c>
      <c r="C11565" t="s">
        <v>21608</v>
      </c>
      <c r="D11565" t="s">
        <v>21609</v>
      </c>
      <c r="E11565" s="7">
        <v>2.3768802165164402</v>
      </c>
      <c r="F11565" s="8">
        <v>1.6961671104824001E-3</v>
      </c>
      <c r="G11565" s="7">
        <v>3.3387229395632501</v>
      </c>
      <c r="H11565" s="8">
        <v>1.3303470034040999E-4</v>
      </c>
      <c r="I11565" s="7">
        <v>2.8441529359224198</v>
      </c>
      <c r="J11565" s="7">
        <v>3.0561671055173898</v>
      </c>
      <c r="K11565" s="7">
        <v>3.2505750257721902</v>
      </c>
      <c r="L11565" s="7">
        <v>3.3869757018012598</v>
      </c>
      <c r="M11565" s="7">
        <v>4.7412406533054501</v>
      </c>
      <c r="N11565" s="7">
        <v>5.6406148298582304</v>
      </c>
      <c r="O11565" s="7">
        <v>5.9469200208297801</v>
      </c>
      <c r="P11565" s="7">
        <v>5.6913902030516503</v>
      </c>
      <c r="Q11565" s="7">
        <v>7.0323019891954903</v>
      </c>
      <c r="R11565" s="7">
        <v>5.1372320940742799</v>
      </c>
      <c r="S11565" s="7">
        <v>7.0188672020240697</v>
      </c>
      <c r="T11565" s="7">
        <v>6.63800240277833</v>
      </c>
    </row>
    <row r="11566" spans="1:20" x14ac:dyDescent="0.25">
      <c r="A11566" t="s">
        <v>11581</v>
      </c>
      <c r="B11566" s="6" t="s">
        <v>19318</v>
      </c>
      <c r="C11566" t="s">
        <v>19319</v>
      </c>
      <c r="D11566" t="s">
        <v>22219</v>
      </c>
      <c r="E11566" s="7">
        <v>1.4620149953553701</v>
      </c>
      <c r="F11566" s="8">
        <v>4.1003069722609899E-2</v>
      </c>
      <c r="G11566" s="7">
        <v>1.0852132296114601</v>
      </c>
      <c r="H11566" s="8">
        <v>8.3359967694804998E-2</v>
      </c>
      <c r="I11566" s="7">
        <v>6.3052876880475699</v>
      </c>
      <c r="J11566" s="7">
        <v>6.3380667630304197</v>
      </c>
      <c r="K11566" s="7">
        <v>6.5742247769787499</v>
      </c>
      <c r="L11566" s="7">
        <v>6.3659547196658703</v>
      </c>
      <c r="M11566" s="7">
        <v>6.5953638318737999</v>
      </c>
      <c r="N11566" s="7">
        <v>7.2962695475233801</v>
      </c>
      <c r="O11566" s="7">
        <v>9.1257687120833904</v>
      </c>
      <c r="P11566" s="7">
        <v>8.3526181634084207</v>
      </c>
      <c r="Q11566" s="7">
        <v>7.2748750210537798</v>
      </c>
      <c r="R11566" s="7">
        <v>6.4160637015397404</v>
      </c>
      <c r="S11566" s="7">
        <v>7.69379190673419</v>
      </c>
      <c r="T11566" s="7">
        <v>8.5287561302164292</v>
      </c>
    </row>
    <row r="11567" spans="1:20" x14ac:dyDescent="0.25">
      <c r="A11567" t="s">
        <v>11582</v>
      </c>
      <c r="B11567" s="6">
        <v>3.5</v>
      </c>
      <c r="C11567" t="s">
        <v>19967</v>
      </c>
      <c r="D11567" t="s">
        <v>20694</v>
      </c>
      <c r="E11567" s="7">
        <v>-0.97404952169515802</v>
      </c>
      <c r="F11567" s="8">
        <v>2.67712992926364E-2</v>
      </c>
      <c r="G11567" s="7">
        <v>-1.48521576917369</v>
      </c>
      <c r="H11567" s="8">
        <v>1.98146241142132E-3</v>
      </c>
      <c r="I11567" s="7">
        <v>5.8314013370187601</v>
      </c>
      <c r="J11567" s="7">
        <v>5.8173590827694799</v>
      </c>
      <c r="K11567" s="7">
        <v>5.4234563961562996</v>
      </c>
      <c r="L11567" s="7">
        <v>5.4508279379560296</v>
      </c>
      <c r="M11567" s="7">
        <v>5.2370909162881896</v>
      </c>
      <c r="N11567" s="7">
        <v>4.7272861208601498</v>
      </c>
      <c r="O11567" s="7">
        <v>4.1120158102649498</v>
      </c>
      <c r="P11567" s="7">
        <v>4.5263643015281696</v>
      </c>
      <c r="Q11567" s="7">
        <v>3.5216242183491899</v>
      </c>
      <c r="R11567" s="7">
        <v>4.8802677771915999</v>
      </c>
      <c r="S11567" s="7">
        <v>4.3278312297344197</v>
      </c>
      <c r="T11567" s="7">
        <v>3.8122527001885298</v>
      </c>
    </row>
    <row r="11568" spans="1:20" x14ac:dyDescent="0.25">
      <c r="A11568" t="s">
        <v>11583</v>
      </c>
      <c r="B11568" s="6" t="s">
        <v>18934</v>
      </c>
      <c r="C11568" t="s">
        <v>18935</v>
      </c>
      <c r="D11568" t="s">
        <v>20372</v>
      </c>
      <c r="E11568" s="7">
        <v>-0.64250255336473605</v>
      </c>
      <c r="F11568" s="8">
        <v>0.19362519649245999</v>
      </c>
      <c r="G11568" s="7">
        <v>-0.29352274246427901</v>
      </c>
      <c r="H11568" s="8">
        <v>0.50253353024091996</v>
      </c>
      <c r="I11568" s="7">
        <v>4.10063962519048</v>
      </c>
      <c r="J11568" s="7">
        <v>4.5844929557812604</v>
      </c>
      <c r="K11568" s="7">
        <v>3.5071384117933202</v>
      </c>
      <c r="L11568" s="7">
        <v>4.1426563636957496</v>
      </c>
      <c r="M11568" s="7">
        <v>4.3104318234979599</v>
      </c>
      <c r="N11568" s="7">
        <v>2.88944075571351</v>
      </c>
      <c r="O11568" s="7">
        <v>3.7396264208552399</v>
      </c>
      <c r="P11568" s="7">
        <v>2.8388138132112002</v>
      </c>
      <c r="Q11568" s="7">
        <v>3.6244488459838999</v>
      </c>
      <c r="R11568" s="7">
        <v>4.0999165658463497</v>
      </c>
      <c r="S11568" s="7">
        <v>3.0404617080121898</v>
      </c>
      <c r="T11568" s="7">
        <v>4.3394952720856699</v>
      </c>
    </row>
    <row r="11569" spans="1:20" x14ac:dyDescent="0.25">
      <c r="A11569" t="s">
        <v>11584</v>
      </c>
      <c r="B11569" s="6">
        <v>26.7</v>
      </c>
      <c r="C11569" t="s">
        <v>19914</v>
      </c>
      <c r="D11569" t="s">
        <v>22262</v>
      </c>
      <c r="E11569" s="7">
        <v>1.5372200221479899</v>
      </c>
      <c r="F11569" s="8">
        <v>2.0035677723241698E-3</v>
      </c>
      <c r="G11569" s="7">
        <v>2.08216738514033</v>
      </c>
      <c r="H11569" s="8">
        <v>1.95054114208723E-4</v>
      </c>
      <c r="I11569" s="7">
        <v>5.5285350221192804</v>
      </c>
      <c r="J11569" s="7">
        <v>5.5970132526403402</v>
      </c>
      <c r="K11569" s="7">
        <v>5.4735258446864696</v>
      </c>
      <c r="L11569" s="7">
        <v>5.7510920553289502</v>
      </c>
      <c r="M11569" s="7">
        <v>6.8872350213538001</v>
      </c>
      <c r="N11569" s="7">
        <v>6.6573700315019702</v>
      </c>
      <c r="O11569" s="7">
        <v>7.76817346770446</v>
      </c>
      <c r="P11569" s="7">
        <v>7.1617028041643103</v>
      </c>
      <c r="Q11569" s="7">
        <v>7.8335977506831203</v>
      </c>
      <c r="R11569" s="7">
        <v>7.2222696057834996</v>
      </c>
      <c r="S11569" s="7">
        <v>8.3469052744682202</v>
      </c>
      <c r="T11569" s="7">
        <v>7.2430897768425897</v>
      </c>
    </row>
    <row r="11570" spans="1:20" x14ac:dyDescent="0.25">
      <c r="A11570" t="s">
        <v>11585</v>
      </c>
      <c r="B11570" s="6" t="s">
        <v>19209</v>
      </c>
      <c r="C11570" t="s">
        <v>19210</v>
      </c>
      <c r="D11570" t="s">
        <v>19211</v>
      </c>
      <c r="E11570" s="7">
        <v>-1.55187421423822</v>
      </c>
      <c r="F11570" s="8">
        <v>4.8855427774755697E-3</v>
      </c>
      <c r="G11570" s="7">
        <v>-1.60327795014399</v>
      </c>
      <c r="H11570" s="8">
        <v>1.87401862374635E-3</v>
      </c>
      <c r="I11570" s="7">
        <v>6.1035283607926001</v>
      </c>
      <c r="J11570" s="7">
        <v>5.6553341887447397</v>
      </c>
      <c r="K11570" s="7">
        <v>5.7999840984443702</v>
      </c>
      <c r="L11570" s="7">
        <v>5.3880466589202802</v>
      </c>
      <c r="M11570" s="7">
        <v>4.6215458567082397</v>
      </c>
      <c r="N11570" s="7">
        <v>4.53798200420154</v>
      </c>
      <c r="O11570" s="7">
        <v>3.5841378433715998</v>
      </c>
      <c r="P11570" s="7">
        <v>3.9487861497625798</v>
      </c>
      <c r="Q11570" s="7">
        <v>3.7281474336048999</v>
      </c>
      <c r="R11570" s="7">
        <v>5.0753994633072201</v>
      </c>
      <c r="S11570" s="7">
        <v>3.8403748354001599</v>
      </c>
      <c r="T11570" s="7">
        <v>3.8416921800175499</v>
      </c>
    </row>
    <row r="11571" spans="1:20" x14ac:dyDescent="0.25">
      <c r="A11571" t="s">
        <v>11586</v>
      </c>
      <c r="B11571" s="6" t="s">
        <v>20596</v>
      </c>
      <c r="C11571" t="s">
        <v>20597</v>
      </c>
      <c r="D11571" t="s">
        <v>26420</v>
      </c>
      <c r="E11571" s="7">
        <v>-0.33482000767424103</v>
      </c>
      <c r="F11571" s="8">
        <v>0.102825277038585</v>
      </c>
      <c r="G11571" s="7">
        <v>-0.72794865528518904</v>
      </c>
      <c r="H11571" s="8">
        <v>2.2645463816364799E-3</v>
      </c>
      <c r="I11571" s="7">
        <v>5.6511286777993401</v>
      </c>
      <c r="J11571" s="7">
        <v>5.8501885763748298</v>
      </c>
      <c r="K11571" s="7">
        <v>5.9633448191043303</v>
      </c>
      <c r="L11571" s="7">
        <v>5.56496559579044</v>
      </c>
      <c r="M11571" s="7">
        <v>5.5105855949026497</v>
      </c>
      <c r="N11571" s="7">
        <v>5.3213116897869499</v>
      </c>
      <c r="O11571" s="7">
        <v>5.5017713470025802</v>
      </c>
      <c r="P11571" s="7">
        <v>5.3499468437201898</v>
      </c>
      <c r="Q11571" s="7">
        <v>4.7719673187284704</v>
      </c>
      <c r="R11571" s="7">
        <v>5.0009760968868804</v>
      </c>
      <c r="S11571" s="7">
        <v>5.1370104026191203</v>
      </c>
      <c r="T11571" s="7">
        <v>5.2020285028776803</v>
      </c>
    </row>
    <row r="11572" spans="1:20" x14ac:dyDescent="0.25">
      <c r="A11572" t="s">
        <v>11587</v>
      </c>
      <c r="B11572" s="6">
        <v>35.1</v>
      </c>
      <c r="C11572" t="s">
        <v>18902</v>
      </c>
      <c r="D11572" t="s">
        <v>26421</v>
      </c>
      <c r="E11572" s="7">
        <v>-0.67673081382632505</v>
      </c>
      <c r="F11572" s="8">
        <v>0.14312642249909499</v>
      </c>
      <c r="G11572" s="7">
        <v>-0.63395842059709895</v>
      </c>
      <c r="H11572" s="8">
        <v>0.116543373588109</v>
      </c>
      <c r="I11572" s="7">
        <v>2.3189735318448799</v>
      </c>
      <c r="J11572" s="7">
        <v>2.14532221768633</v>
      </c>
      <c r="K11572" s="7">
        <v>2.34567175029055</v>
      </c>
      <c r="L11572" s="7">
        <v>2.0015958002615202</v>
      </c>
      <c r="M11572" s="7">
        <v>1.3491616832191</v>
      </c>
      <c r="N11572" s="7">
        <v>2.4547120580589401</v>
      </c>
      <c r="O11572" s="7">
        <v>0.30482740600624902</v>
      </c>
      <c r="P11572" s="7">
        <v>1.76009074857846</v>
      </c>
      <c r="Q11572" s="7">
        <v>1.2413267758147499</v>
      </c>
      <c r="R11572" s="7">
        <v>1.7746251591917099</v>
      </c>
      <c r="S11572" s="7">
        <v>1.7148127146883001</v>
      </c>
      <c r="T11572" s="7">
        <v>1.4911753696999801</v>
      </c>
    </row>
    <row r="11573" spans="1:20" x14ac:dyDescent="0.25">
      <c r="A11573" t="s">
        <v>11588</v>
      </c>
      <c r="B11573" s="6" t="s">
        <v>19225</v>
      </c>
      <c r="C11573" t="s">
        <v>19226</v>
      </c>
      <c r="D11573" t="s">
        <v>20584</v>
      </c>
      <c r="E11573" s="7">
        <v>0.166148338708308</v>
      </c>
      <c r="F11573" s="8">
        <v>0.59654331640380898</v>
      </c>
      <c r="G11573" s="7">
        <v>0.40250681885180001</v>
      </c>
      <c r="H11573" s="8">
        <v>0.17100559047776501</v>
      </c>
      <c r="I11573" s="7">
        <v>6.0098170260928203</v>
      </c>
      <c r="J11573" s="7">
        <v>5.6794240270213701</v>
      </c>
      <c r="K11573" s="7">
        <v>6.0780677715185298</v>
      </c>
      <c r="L11573" s="7">
        <v>5.2699825756349696</v>
      </c>
      <c r="M11573" s="7">
        <v>5.6338205548557996</v>
      </c>
      <c r="N11573" s="7">
        <v>5.9067004361760604</v>
      </c>
      <c r="O11573" s="7">
        <v>6.2026175175225298</v>
      </c>
      <c r="P11573" s="7">
        <v>5.9434021917334698</v>
      </c>
      <c r="Q11573" s="7">
        <v>6.7232589658744404</v>
      </c>
      <c r="R11573" s="7">
        <v>5.9385852044397698</v>
      </c>
      <c r="S11573" s="7">
        <v>6.1280143495946797</v>
      </c>
      <c r="T11573" s="7">
        <v>5.8305651092938904</v>
      </c>
    </row>
    <row r="11574" spans="1:20" x14ac:dyDescent="0.25">
      <c r="A11574" t="s">
        <v>11589</v>
      </c>
      <c r="B11574" s="6" t="s">
        <v>19096</v>
      </c>
      <c r="C11574" t="s">
        <v>19097</v>
      </c>
      <c r="D11574" t="s">
        <v>26422</v>
      </c>
      <c r="E11574" s="7">
        <v>0.45913310468718299</v>
      </c>
      <c r="F11574" s="8">
        <v>0.19173660698891801</v>
      </c>
      <c r="G11574" s="7">
        <v>0.23262483164287001</v>
      </c>
      <c r="H11574" s="8">
        <v>0.48049150613180103</v>
      </c>
      <c r="I11574" s="7">
        <v>1.51417764824306</v>
      </c>
      <c r="J11574" s="7">
        <v>1.9164623170410799</v>
      </c>
      <c r="K11574" s="7">
        <v>1.76510635935532</v>
      </c>
      <c r="L11574" s="7">
        <v>1.4981615776671899</v>
      </c>
      <c r="M11574" s="7">
        <v>2.1009467776650999</v>
      </c>
      <c r="N11574" s="7">
        <v>2.1863032498368602</v>
      </c>
      <c r="O11574" s="7">
        <v>2.0723555448774702</v>
      </c>
      <c r="P11574" s="7">
        <v>2.2079148505264401</v>
      </c>
      <c r="Q11574" s="7">
        <v>2.0952765502486002</v>
      </c>
      <c r="R11574" s="7">
        <v>2.4448869467071801</v>
      </c>
      <c r="S11574" s="7">
        <v>1.30431423620057</v>
      </c>
      <c r="T11574" s="7">
        <v>1.73658616402525</v>
      </c>
    </row>
    <row r="11575" spans="1:20" x14ac:dyDescent="0.25">
      <c r="A11575" t="s">
        <v>11590</v>
      </c>
      <c r="B11575" s="6">
        <v>35.200000000000003</v>
      </c>
      <c r="C11575" t="s">
        <v>18870</v>
      </c>
      <c r="D11575" t="s">
        <v>21103</v>
      </c>
      <c r="E11575" s="7">
        <v>1.2139333803031001</v>
      </c>
      <c r="F11575" s="8">
        <v>4.8571566894021999E-3</v>
      </c>
      <c r="G11575" s="7">
        <v>1.60628105463876</v>
      </c>
      <c r="H11575" s="8">
        <v>5.2599736984773398E-4</v>
      </c>
      <c r="I11575" s="7">
        <v>3.9687198842800502</v>
      </c>
      <c r="J11575" s="7">
        <v>4.1004122378310903</v>
      </c>
      <c r="K11575" s="7">
        <v>4.3025816965974304</v>
      </c>
      <c r="L11575" s="7">
        <v>4.2734599500538897</v>
      </c>
      <c r="M11575" s="7">
        <v>4.7688211520695098</v>
      </c>
      <c r="N11575" s="7">
        <v>5.3938163341192196</v>
      </c>
      <c r="O11575" s="7">
        <v>5.69301412844192</v>
      </c>
      <c r="P11575" s="7">
        <v>5.63682864067128</v>
      </c>
      <c r="Q11575" s="7">
        <v>6.1543474015329398</v>
      </c>
      <c r="R11575" s="7">
        <v>5.0986105586866897</v>
      </c>
      <c r="S11575" s="7">
        <v>6.0025416589748497</v>
      </c>
      <c r="T11575" s="7">
        <v>5.7873422377436397</v>
      </c>
    </row>
    <row r="11576" spans="1:20" x14ac:dyDescent="0.25">
      <c r="A11576" t="s">
        <v>11591</v>
      </c>
      <c r="B11576" s="6">
        <v>21.2</v>
      </c>
      <c r="C11576" t="s">
        <v>19141</v>
      </c>
      <c r="D11576" t="s">
        <v>23214</v>
      </c>
      <c r="E11576" s="7">
        <v>0.48628847918034401</v>
      </c>
      <c r="F11576" s="8">
        <v>7.63859220144954E-2</v>
      </c>
      <c r="G11576" s="7">
        <v>0.78682939689189602</v>
      </c>
      <c r="H11576" s="8">
        <v>6.1752518660112398E-3</v>
      </c>
      <c r="I11576" s="7">
        <v>3.8923511480534101</v>
      </c>
      <c r="J11576" s="7">
        <v>3.8133495346470001</v>
      </c>
      <c r="K11576" s="7">
        <v>3.6686876869131702</v>
      </c>
      <c r="L11576" s="7">
        <v>3.9358152232378698</v>
      </c>
      <c r="M11576" s="7">
        <v>3.9316586867522001</v>
      </c>
      <c r="N11576" s="7">
        <v>4.3948807617285004</v>
      </c>
      <c r="O11576" s="7">
        <v>4.4131829315427797</v>
      </c>
      <c r="P11576" s="7">
        <v>4.5177628041025102</v>
      </c>
      <c r="Q11576" s="7">
        <v>5.0950605467951204</v>
      </c>
      <c r="R11576" s="7">
        <v>4.3943774068212997</v>
      </c>
      <c r="S11576" s="7">
        <v>4.6415035854905904</v>
      </c>
      <c r="T11576" s="7">
        <v>4.33121664396434</v>
      </c>
    </row>
    <row r="11577" spans="1:20" x14ac:dyDescent="0.25">
      <c r="A11577" t="s">
        <v>11592</v>
      </c>
      <c r="B11577" s="6" t="s">
        <v>20768</v>
      </c>
      <c r="C11577" t="s">
        <v>20769</v>
      </c>
      <c r="D11577" t="s">
        <v>26423</v>
      </c>
      <c r="E11577" s="7">
        <v>0.44386111450092097</v>
      </c>
      <c r="F11577" s="8">
        <v>0.16586626861372999</v>
      </c>
      <c r="G11577" s="7">
        <v>0.70396174666846001</v>
      </c>
      <c r="H11577" s="8">
        <v>3.0240332877327299E-2</v>
      </c>
      <c r="I11577" s="7">
        <v>8.5065699364688001</v>
      </c>
      <c r="J11577" s="7">
        <v>8.0124151229405296</v>
      </c>
      <c r="K11577" s="7">
        <v>8.4211265106186008</v>
      </c>
      <c r="L11577" s="7">
        <v>7.9494686739835796</v>
      </c>
      <c r="M11577" s="7">
        <v>8.8430271446544904</v>
      </c>
      <c r="N11577" s="7">
        <v>8.6028131251143396</v>
      </c>
      <c r="O11577" s="7">
        <v>8.5088774556324207</v>
      </c>
      <c r="P11577" s="7">
        <v>8.7176412685857905</v>
      </c>
      <c r="Q11577" s="7">
        <v>9.3575371339669307</v>
      </c>
      <c r="R11577" s="7">
        <v>8.9968878818845806</v>
      </c>
      <c r="S11577" s="7">
        <v>9.0990438384887895</v>
      </c>
      <c r="T11577" s="7">
        <v>8.2313107378106203</v>
      </c>
    </row>
    <row r="11578" spans="1:20" x14ac:dyDescent="0.25">
      <c r="A11578" t="s">
        <v>11593</v>
      </c>
      <c r="B11578" s="6">
        <v>33.99</v>
      </c>
      <c r="C11578" t="s">
        <v>18961</v>
      </c>
      <c r="D11578" t="s">
        <v>25201</v>
      </c>
      <c r="E11578" s="7">
        <v>0.83668449286676905</v>
      </c>
      <c r="F11578" s="8">
        <v>7.3853737717071702E-3</v>
      </c>
      <c r="G11578" s="7">
        <v>1.30822085190976</v>
      </c>
      <c r="H11578" s="8">
        <v>3.6130232515570101E-4</v>
      </c>
      <c r="I11578" s="7">
        <v>4.9752449818782196</v>
      </c>
      <c r="J11578" s="7">
        <v>4.9509788820329801</v>
      </c>
      <c r="K11578" s="7">
        <v>5.0262675558965704</v>
      </c>
      <c r="L11578" s="7">
        <v>5.0470096429287699</v>
      </c>
      <c r="M11578" s="7">
        <v>6.1746930494383303</v>
      </c>
      <c r="N11578" s="7">
        <v>5.4006433369454303</v>
      </c>
      <c r="O11578" s="7">
        <v>6.0254771448679501</v>
      </c>
      <c r="P11578" s="7">
        <v>5.7421182766764396</v>
      </c>
      <c r="Q11578" s="7">
        <v>6.18411114281529</v>
      </c>
      <c r="R11578" s="7">
        <v>5.97290440073151</v>
      </c>
      <c r="S11578" s="7">
        <v>6.4363359944593697</v>
      </c>
      <c r="T11578" s="7">
        <v>6.6363234209012001</v>
      </c>
    </row>
    <row r="11579" spans="1:20" x14ac:dyDescent="0.25">
      <c r="A11579" t="s">
        <v>11594</v>
      </c>
      <c r="B11579" s="6" t="s">
        <v>19796</v>
      </c>
      <c r="C11579" t="s">
        <v>19797</v>
      </c>
      <c r="D11579" t="s">
        <v>26424</v>
      </c>
      <c r="E11579" s="7">
        <v>-1.7494875690137801</v>
      </c>
      <c r="F11579" s="8">
        <v>2.6842679577532998E-2</v>
      </c>
      <c r="G11579" s="7">
        <v>-3.11588088999827</v>
      </c>
      <c r="H11579" s="8">
        <v>6.6422032453689603E-4</v>
      </c>
      <c r="I11579" s="7">
        <v>11.40290066022</v>
      </c>
      <c r="J11579" s="7">
        <v>11.038967232614199</v>
      </c>
      <c r="K11579" s="7">
        <v>10.6411023795517</v>
      </c>
      <c r="L11579" s="7">
        <v>11.031239994785199</v>
      </c>
      <c r="M11579" s="7">
        <v>9.6445362889708193</v>
      </c>
      <c r="N11579" s="7">
        <v>9.9591873863494094</v>
      </c>
      <c r="O11579" s="7">
        <v>8.3071825387524907</v>
      </c>
      <c r="P11579" s="7">
        <v>9.2451047920288794</v>
      </c>
      <c r="Q11579" s="7">
        <v>6.8003243062675702</v>
      </c>
      <c r="R11579" s="7">
        <v>9.2873889839869808</v>
      </c>
      <c r="S11579" s="7">
        <v>7.6072273288412502</v>
      </c>
      <c r="T11579" s="7">
        <v>8.0299216452115108</v>
      </c>
    </row>
    <row r="11580" spans="1:20" x14ac:dyDescent="0.25">
      <c r="A11580" t="s">
        <v>11595</v>
      </c>
      <c r="B11580" s="6">
        <v>31</v>
      </c>
      <c r="C11580" t="s">
        <v>20549</v>
      </c>
      <c r="D11580" t="s">
        <v>20550</v>
      </c>
      <c r="E11580" s="7">
        <v>-0.80178784978628204</v>
      </c>
      <c r="F11580" s="8">
        <v>4.5641873271914303E-2</v>
      </c>
      <c r="G11580" s="7">
        <v>-2.0929488581539299</v>
      </c>
      <c r="H11580" s="8">
        <v>7.7498220292728003E-4</v>
      </c>
      <c r="I11580" s="7">
        <v>3.8057766934815298</v>
      </c>
      <c r="J11580" s="7">
        <v>3.5062290544055701</v>
      </c>
      <c r="K11580" s="7">
        <v>4.1783756608613496</v>
      </c>
      <c r="L11580" s="7">
        <v>4.0374953675168301</v>
      </c>
      <c r="M11580" s="7">
        <v>3.6861856341835102</v>
      </c>
      <c r="N11580" s="7">
        <v>3.2932168430143798</v>
      </c>
      <c r="O11580" s="7">
        <v>2.59746642686892</v>
      </c>
      <c r="P11580" s="7">
        <v>2.64706240324033</v>
      </c>
      <c r="Q11580" s="7">
        <v>1.4043373764186999</v>
      </c>
      <c r="R11580" s="7">
        <v>1.75138067255927</v>
      </c>
      <c r="S11580" s="7">
        <v>1.1804303728618999</v>
      </c>
      <c r="T11580" s="7">
        <v>2.6253930433965</v>
      </c>
    </row>
    <row r="11581" spans="1:20" x14ac:dyDescent="0.25">
      <c r="A11581" t="s">
        <v>11596</v>
      </c>
      <c r="B11581" s="6">
        <v>28.1</v>
      </c>
      <c r="C11581" t="s">
        <v>19248</v>
      </c>
      <c r="D11581" t="s">
        <v>20584</v>
      </c>
      <c r="E11581" s="7">
        <v>-0.20318456610711899</v>
      </c>
      <c r="F11581" s="8">
        <v>0.36856056071761101</v>
      </c>
      <c r="G11581" s="7">
        <v>2.4194839036504798E-2</v>
      </c>
      <c r="H11581" s="8">
        <v>0.91254094980306399</v>
      </c>
      <c r="I11581" s="7">
        <v>4.1151130994073899</v>
      </c>
      <c r="J11581" s="7">
        <v>4.1004122378310903</v>
      </c>
      <c r="K11581" s="7">
        <v>4.4944299988549599</v>
      </c>
      <c r="L11581" s="7">
        <v>3.9062507448427501</v>
      </c>
      <c r="M11581" s="7">
        <v>3.7289393156420299</v>
      </c>
      <c r="N11581" s="7">
        <v>3.9057416342533702</v>
      </c>
      <c r="O11581" s="7">
        <v>3.8720869636708799</v>
      </c>
      <c r="P11581" s="7">
        <v>4.2992854475581899</v>
      </c>
      <c r="Q11581" s="7">
        <v>4.2137085927598701</v>
      </c>
      <c r="R11581" s="7">
        <v>4.0626316305887302</v>
      </c>
      <c r="S11581" s="7">
        <v>4.1575765491924397</v>
      </c>
      <c r="T11581" s="7">
        <v>4.2848150245254102</v>
      </c>
    </row>
    <row r="11582" spans="1:20" x14ac:dyDescent="0.25">
      <c r="A11582" t="s">
        <v>11597</v>
      </c>
      <c r="B11582" s="6" t="s">
        <v>21912</v>
      </c>
      <c r="C11582" t="s">
        <v>21913</v>
      </c>
      <c r="D11582" t="s">
        <v>18871</v>
      </c>
      <c r="E11582" s="7">
        <v>1.3111454368854201</v>
      </c>
      <c r="F11582" s="8">
        <v>5.7749067307696002E-2</v>
      </c>
      <c r="G11582" s="7">
        <v>1.2190456383489601</v>
      </c>
      <c r="H11582" s="8">
        <v>5.39758839986334E-2</v>
      </c>
      <c r="I11582" s="7">
        <v>1.22491811702509</v>
      </c>
      <c r="J11582" s="7">
        <v>1.15540665751935</v>
      </c>
      <c r="K11582" s="7">
        <v>0.73020810855325402</v>
      </c>
      <c r="L11582" s="7">
        <v>1.4661002458146499</v>
      </c>
      <c r="M11582" s="7">
        <v>2.0343294426581702</v>
      </c>
      <c r="N11582" s="7">
        <v>3.0369498273956301</v>
      </c>
      <c r="O11582" s="7">
        <v>2.2532953859246101</v>
      </c>
      <c r="P11582" s="7">
        <v>2.42586067873127</v>
      </c>
      <c r="Q11582" s="7">
        <v>1.8343360185290201</v>
      </c>
      <c r="R11582" s="7">
        <v>2.0082804025535901</v>
      </c>
      <c r="S11582" s="7">
        <v>1.80147306773682</v>
      </c>
      <c r="T11582" s="7">
        <v>3.6217608296604999</v>
      </c>
    </row>
    <row r="11583" spans="1:20" x14ac:dyDescent="0.25">
      <c r="A11583" t="s">
        <v>11598</v>
      </c>
      <c r="B11583" s="6" t="s">
        <v>21912</v>
      </c>
      <c r="C11583" t="s">
        <v>21913</v>
      </c>
      <c r="D11583" t="s">
        <v>26425</v>
      </c>
      <c r="E11583" s="7">
        <v>1.0145052353325801</v>
      </c>
      <c r="F11583" s="8">
        <v>3.2292799322636602E-2</v>
      </c>
      <c r="G11583" s="7">
        <v>1.22732657799526</v>
      </c>
      <c r="H11583" s="8">
        <v>8.5514844898669992E-3</v>
      </c>
      <c r="I11583" s="7">
        <v>3.6084828987810602</v>
      </c>
      <c r="J11583" s="7">
        <v>4.6490641357933304</v>
      </c>
      <c r="K11583" s="7">
        <v>4.2267554687891602</v>
      </c>
      <c r="L11583" s="7">
        <v>4.3279935285876103</v>
      </c>
      <c r="M11583" s="7">
        <v>4.2333363765033196</v>
      </c>
      <c r="N11583" s="7">
        <v>5.6055899496274604</v>
      </c>
      <c r="O11583" s="7">
        <v>5.5043253031452801</v>
      </c>
      <c r="P11583" s="7">
        <v>5.5318145742021203</v>
      </c>
      <c r="Q11583" s="7">
        <v>5.8842612870198003</v>
      </c>
      <c r="R11583" s="7">
        <v>5.2861905387188397</v>
      </c>
      <c r="S11583" s="7">
        <v>5.0363749123088803</v>
      </c>
      <c r="T11583" s="7">
        <v>5.5187097254574304</v>
      </c>
    </row>
    <row r="11584" spans="1:20" x14ac:dyDescent="0.25">
      <c r="A11584" t="s">
        <v>11599</v>
      </c>
      <c r="B11584" s="6">
        <v>35.200000000000003</v>
      </c>
      <c r="C11584" t="s">
        <v>18870</v>
      </c>
      <c r="D11584" t="s">
        <v>21917</v>
      </c>
      <c r="E11584" s="7">
        <v>0.44968163915572701</v>
      </c>
      <c r="F11584" s="8">
        <v>0.20568310995196401</v>
      </c>
      <c r="G11584" s="7">
        <v>0.86999753532385204</v>
      </c>
      <c r="H11584" s="8">
        <v>1.6472695855914501E-2</v>
      </c>
      <c r="I11584" s="7">
        <v>3.2194400188053498</v>
      </c>
      <c r="J11584" s="7">
        <v>3.6679463736818501</v>
      </c>
      <c r="K11584" s="7">
        <v>3.4710786821447699</v>
      </c>
      <c r="L11584" s="7">
        <v>4.2501148477185602</v>
      </c>
      <c r="M11584" s="7">
        <v>4.7377557201690399</v>
      </c>
      <c r="N11584" s="7">
        <v>4.2761581687658996</v>
      </c>
      <c r="O11584" s="7">
        <v>3.6409492224219799</v>
      </c>
      <c r="P11584" s="7">
        <v>3.69016427888391</v>
      </c>
      <c r="Q11584" s="7">
        <v>4.5196738085301398</v>
      </c>
      <c r="R11584" s="7">
        <v>4.4922696339948303</v>
      </c>
      <c r="S11584" s="7">
        <v>4.3803928298212798</v>
      </c>
      <c r="T11584" s="7">
        <v>4.6733143383148699</v>
      </c>
    </row>
    <row r="11585" spans="1:20" x14ac:dyDescent="0.25">
      <c r="A11585" t="s">
        <v>11600</v>
      </c>
      <c r="B11585" s="6" t="s">
        <v>18883</v>
      </c>
      <c r="C11585" t="s">
        <v>18884</v>
      </c>
      <c r="D11585" t="s">
        <v>26426</v>
      </c>
      <c r="E11585" s="7">
        <v>3.6871197361117001</v>
      </c>
      <c r="F11585" s="8">
        <v>0.13727350513813699</v>
      </c>
      <c r="G11585" s="7">
        <v>5.6818900368955596</v>
      </c>
      <c r="H11585" s="8">
        <v>2.1268939409517601E-2</v>
      </c>
      <c r="I11585" s="7">
        <v>-1.02236239808864</v>
      </c>
      <c r="J11585" s="7">
        <v>-0.35879123739836299</v>
      </c>
      <c r="K11585" s="7">
        <v>-1.05861515065122</v>
      </c>
      <c r="L11585" s="7">
        <v>-1.30922608436454</v>
      </c>
      <c r="M11585" s="7">
        <v>2.9587394503636202</v>
      </c>
      <c r="N11585" s="7">
        <v>1.9829831384904599</v>
      </c>
      <c r="O11585" s="7">
        <v>3.3082726763033201</v>
      </c>
      <c r="P11585" s="7">
        <v>2.8930298151445299</v>
      </c>
      <c r="Q11585" s="7">
        <v>4.3649204616495503</v>
      </c>
      <c r="R11585" s="7">
        <v>2.8901516463509398</v>
      </c>
      <c r="S11585" s="7">
        <v>5.7911478048555196</v>
      </c>
      <c r="T11585" s="7">
        <v>6.0137200487561797</v>
      </c>
    </row>
    <row r="11586" spans="1:20" x14ac:dyDescent="0.25">
      <c r="A11586" t="s">
        <v>11601</v>
      </c>
      <c r="B11586" s="6">
        <v>35.200000000000003</v>
      </c>
      <c r="C11586" t="s">
        <v>18870</v>
      </c>
      <c r="D11586" t="s">
        <v>26427</v>
      </c>
      <c r="E11586" s="7">
        <v>-1.5129763752138701</v>
      </c>
      <c r="F11586" s="8">
        <v>2.6000219045683001E-3</v>
      </c>
      <c r="G11586" s="7">
        <v>-3.2454505240639899</v>
      </c>
      <c r="H11586" s="8">
        <v>2.35957705576228E-4</v>
      </c>
      <c r="I11586" s="7">
        <v>4.3856977543876896</v>
      </c>
      <c r="J11586" s="7">
        <v>3.9360508602823199</v>
      </c>
      <c r="K11586" s="7">
        <v>4.4207230175466297</v>
      </c>
      <c r="L11586" s="7">
        <v>3.9416561058964201</v>
      </c>
      <c r="M11586" s="7">
        <v>2.4803884217381098</v>
      </c>
      <c r="N11586" s="7">
        <v>2.6353526133088998</v>
      </c>
      <c r="O11586" s="7">
        <v>2.6537654232912899</v>
      </c>
      <c r="P11586" s="7">
        <v>2.8661764766183802</v>
      </c>
      <c r="Q11586" s="7">
        <v>-0.74507216332677395</v>
      </c>
      <c r="R11586" s="7">
        <v>0.64358539727272901</v>
      </c>
      <c r="S11586" s="7">
        <v>1.1366534010957901</v>
      </c>
      <c r="T11586" s="7">
        <v>2.37459119661027</v>
      </c>
    </row>
    <row r="11587" spans="1:20" x14ac:dyDescent="0.25">
      <c r="A11587" t="s">
        <v>11602</v>
      </c>
      <c r="B11587" s="6" t="s">
        <v>25203</v>
      </c>
      <c r="C11587" t="s">
        <v>25204</v>
      </c>
      <c r="D11587" t="s">
        <v>26428</v>
      </c>
      <c r="E11587" s="7">
        <v>5.0901349755349698E-2</v>
      </c>
      <c r="F11587" s="8">
        <v>0.86650587531363299</v>
      </c>
      <c r="G11587" s="7">
        <v>0.32692197574771797</v>
      </c>
      <c r="H11587" s="8">
        <v>0.20958272051993401</v>
      </c>
      <c r="I11587" s="7">
        <v>4.6895755804394401</v>
      </c>
      <c r="J11587" s="7">
        <v>4.0491294953826102</v>
      </c>
      <c r="K11587" s="7">
        <v>4.2819154877590799</v>
      </c>
      <c r="L11587" s="7">
        <v>4.4061134353371596</v>
      </c>
      <c r="M11587" s="7">
        <v>4.2283783312140102</v>
      </c>
      <c r="N11587" s="7">
        <v>4.7595091100591196</v>
      </c>
      <c r="O11587" s="7">
        <v>4.0222010544246896</v>
      </c>
      <c r="P11587" s="7">
        <v>4.5974776912623501</v>
      </c>
      <c r="Q11587" s="7">
        <v>4.74178738451866</v>
      </c>
      <c r="R11587" s="7">
        <v>4.7775844657458997</v>
      </c>
      <c r="S11587" s="7">
        <v>4.2631385096232703</v>
      </c>
      <c r="T11587" s="7">
        <v>4.9415051987426102</v>
      </c>
    </row>
    <row r="11588" spans="1:20" x14ac:dyDescent="0.25">
      <c r="A11588" t="s">
        <v>11603</v>
      </c>
      <c r="B11588" s="6">
        <v>35.1</v>
      </c>
      <c r="C11588" t="s">
        <v>18902</v>
      </c>
      <c r="D11588" t="s">
        <v>22935</v>
      </c>
      <c r="E11588" s="7">
        <v>-0.333064034116064</v>
      </c>
      <c r="F11588" s="8">
        <v>0.18099635906689401</v>
      </c>
      <c r="G11588" s="7">
        <v>-0.56706135388621004</v>
      </c>
      <c r="H11588" s="8">
        <v>2.54100282593431E-2</v>
      </c>
      <c r="I11588" s="7">
        <v>3.90905962500198</v>
      </c>
      <c r="J11588" s="7">
        <v>3.9218659599421799</v>
      </c>
      <c r="K11588" s="7">
        <v>4.0126672190738999</v>
      </c>
      <c r="L11588" s="7">
        <v>3.94747343652848</v>
      </c>
      <c r="M11588" s="7">
        <v>4.1623234941493799</v>
      </c>
      <c r="N11588" s="7">
        <v>3.6161878213874701</v>
      </c>
      <c r="O11588" s="7">
        <v>3.3655816183470502</v>
      </c>
      <c r="P11588" s="7">
        <v>3.2762824434132201</v>
      </c>
      <c r="Q11588" s="7">
        <v>3.3013601672934301</v>
      </c>
      <c r="R11588" s="7">
        <v>3.5659572020611798</v>
      </c>
      <c r="S11588" s="7">
        <v>3.2705406589989399</v>
      </c>
      <c r="T11588" s="7">
        <v>3.3621648852537098</v>
      </c>
    </row>
    <row r="11589" spans="1:20" x14ac:dyDescent="0.25">
      <c r="A11589" t="s">
        <v>11604</v>
      </c>
      <c r="B11589" s="6" t="s">
        <v>19955</v>
      </c>
      <c r="C11589" t="s">
        <v>19956</v>
      </c>
      <c r="D11589" t="s">
        <v>19957</v>
      </c>
      <c r="E11589" s="7">
        <v>-1.1666532280603099</v>
      </c>
      <c r="F11589" s="8">
        <v>2.2153340222854902E-2</v>
      </c>
      <c r="G11589" s="7">
        <v>-2.2634360523966301</v>
      </c>
      <c r="H11589" s="8">
        <v>1.7636149983781501E-3</v>
      </c>
      <c r="I11589" s="7">
        <v>3.3311074856004299</v>
      </c>
      <c r="J11589" s="7">
        <v>3.77177367165678</v>
      </c>
      <c r="K11589" s="7">
        <v>3.10757525740551</v>
      </c>
      <c r="L11589" s="7">
        <v>3.5564251220740601</v>
      </c>
      <c r="M11589" s="7">
        <v>2.6824264528618902</v>
      </c>
      <c r="N11589" s="7">
        <v>2.66589771042094</v>
      </c>
      <c r="O11589" s="7">
        <v>1.0272227889099499</v>
      </c>
      <c r="P11589" s="7">
        <v>2.4976039955627298</v>
      </c>
      <c r="Q11589" s="7">
        <v>-7.3784760639690805E-2</v>
      </c>
      <c r="R11589" s="7">
        <v>1.5233826501744101</v>
      </c>
      <c r="S11589" s="7">
        <v>1.45450343465433</v>
      </c>
      <c r="T11589" s="7">
        <v>1.57770112276498</v>
      </c>
    </row>
    <row r="11590" spans="1:20" x14ac:dyDescent="0.25">
      <c r="A11590" t="s">
        <v>11605</v>
      </c>
      <c r="B11590" s="6" t="s">
        <v>18886</v>
      </c>
      <c r="C11590" t="s">
        <v>18887</v>
      </c>
      <c r="D11590" t="s">
        <v>20594</v>
      </c>
      <c r="E11590" s="7">
        <v>2.3162669269208802</v>
      </c>
      <c r="F11590" s="8">
        <v>6.6767159772558302E-2</v>
      </c>
      <c r="G11590" s="7">
        <v>3.1041263928962501</v>
      </c>
      <c r="H11590" s="8">
        <v>1.5997102726775101E-2</v>
      </c>
      <c r="I11590" s="7">
        <v>3.68808608530713</v>
      </c>
      <c r="J11590" s="7">
        <v>4.2250255837688302</v>
      </c>
      <c r="K11590" s="7">
        <v>3.0981490989262799</v>
      </c>
      <c r="L11590" s="7">
        <v>3.5564251220740601</v>
      </c>
      <c r="M11590" s="7">
        <v>3.62713550798256</v>
      </c>
      <c r="N11590" s="7">
        <v>6.3875677604050498</v>
      </c>
      <c r="O11590" s="7">
        <v>7.1761236683664302</v>
      </c>
      <c r="P11590" s="7">
        <v>6.6193933097478901</v>
      </c>
      <c r="Q11590" s="7">
        <v>7.92498911537984</v>
      </c>
      <c r="R11590" s="7">
        <v>3.69947795393165</v>
      </c>
      <c r="S11590" s="7">
        <v>7.3512384688937402</v>
      </c>
      <c r="T11590" s="7">
        <v>7.9385277505460001</v>
      </c>
    </row>
    <row r="11591" spans="1:20" x14ac:dyDescent="0.25">
      <c r="A11591" t="s">
        <v>11606</v>
      </c>
      <c r="B11591" s="6">
        <v>35.200000000000003</v>
      </c>
      <c r="C11591" t="s">
        <v>18870</v>
      </c>
      <c r="D11591" t="s">
        <v>22808</v>
      </c>
      <c r="E11591" s="7">
        <v>2.3254312898375402</v>
      </c>
      <c r="F11591" s="8">
        <v>0.381968957903768</v>
      </c>
      <c r="G11591" s="7">
        <v>2.6935335742902899</v>
      </c>
      <c r="H11591" s="8">
        <v>0.26007621510536999</v>
      </c>
      <c r="I11591" s="7">
        <v>-1.02236239808864</v>
      </c>
      <c r="J11591" s="7">
        <v>-0.35879123739836299</v>
      </c>
      <c r="K11591" s="7">
        <v>-0.75545877857885602</v>
      </c>
      <c r="L11591" s="7">
        <v>1.09888965445997</v>
      </c>
      <c r="M11591" s="7">
        <v>4.7516452269846896</v>
      </c>
      <c r="N11591" s="7">
        <v>1.49723418661732</v>
      </c>
      <c r="O11591" s="7">
        <v>-0.75387203657038604</v>
      </c>
      <c r="P11591" s="7">
        <v>1.9510827401176201</v>
      </c>
      <c r="Q11591" s="7">
        <v>1.5155430477449801</v>
      </c>
      <c r="R11591" s="7">
        <v>5.2658294712351301</v>
      </c>
      <c r="S11591" s="7">
        <v>2.25484046305845</v>
      </c>
      <c r="T11591" s="7">
        <v>0.250265898228477</v>
      </c>
    </row>
    <row r="11592" spans="1:20" x14ac:dyDescent="0.25">
      <c r="A11592" t="s">
        <v>11607</v>
      </c>
      <c r="B11592" s="6">
        <v>35.200000000000003</v>
      </c>
      <c r="C11592" t="s">
        <v>18870</v>
      </c>
      <c r="D11592" t="s">
        <v>26429</v>
      </c>
      <c r="E11592" s="7">
        <v>-3.9667994837027501E-2</v>
      </c>
      <c r="F11592" s="8">
        <v>0.85993745531307897</v>
      </c>
      <c r="G11592" s="7">
        <v>0.30023374803015501</v>
      </c>
      <c r="H11592" s="8">
        <v>0.13187333917254901</v>
      </c>
      <c r="I11592" s="7">
        <v>5.1909963781448303</v>
      </c>
      <c r="J11592" s="7">
        <v>4.9298700699539602</v>
      </c>
      <c r="K11592" s="7">
        <v>5.1771388120702699</v>
      </c>
      <c r="L11592" s="7">
        <v>4.9077439600412998</v>
      </c>
      <c r="M11592" s="7">
        <v>4.80922778941411</v>
      </c>
      <c r="N11592" s="7">
        <v>5.0062434123481303</v>
      </c>
      <c r="O11592" s="7">
        <v>5.1953440014901604</v>
      </c>
      <c r="P11592" s="7">
        <v>5.0373486373056799</v>
      </c>
      <c r="Q11592" s="7">
        <v>5.6685991381197196</v>
      </c>
      <c r="R11592" s="7">
        <v>5.0963061818595596</v>
      </c>
      <c r="S11592" s="7">
        <v>5.2996782530337301</v>
      </c>
      <c r="T11592" s="7">
        <v>5.3363223775056703</v>
      </c>
    </row>
    <row r="11593" spans="1:20" x14ac:dyDescent="0.25">
      <c r="A11593" t="s">
        <v>11608</v>
      </c>
      <c r="B11593" s="6">
        <v>35.200000000000003</v>
      </c>
      <c r="C11593" t="s">
        <v>18870</v>
      </c>
      <c r="D11593" t="s">
        <v>18877</v>
      </c>
      <c r="E11593" s="7">
        <v>0.29666903427549701</v>
      </c>
      <c r="F11593" s="8">
        <v>0.40725114342462099</v>
      </c>
      <c r="G11593" s="7">
        <v>-1.8321641147837301E-2</v>
      </c>
      <c r="H11593" s="8">
        <v>0.96112119571546095</v>
      </c>
      <c r="I11593" s="7">
        <v>1.87326053269119</v>
      </c>
      <c r="J11593" s="7">
        <v>1.15540665751935</v>
      </c>
      <c r="K11593" s="7">
        <v>1.47587939259413</v>
      </c>
      <c r="L11593" s="7">
        <v>1.5602227755510201</v>
      </c>
      <c r="M11593" s="7">
        <v>1.8910895018991301</v>
      </c>
      <c r="N11593" s="7">
        <v>1.4276375701989801</v>
      </c>
      <c r="O11593" s="7">
        <v>2.1264090248268901</v>
      </c>
      <c r="P11593" s="7">
        <v>1.7889727276679199</v>
      </c>
      <c r="Q11593" s="7">
        <v>1.8626589902684301</v>
      </c>
      <c r="R11593" s="7">
        <v>1.1846672188425</v>
      </c>
      <c r="S11593" s="7">
        <v>1.3433525833494999</v>
      </c>
      <c r="T11593" s="7">
        <v>1.6054270416098899</v>
      </c>
    </row>
    <row r="11594" spans="1:20" x14ac:dyDescent="0.25">
      <c r="A11594" t="s">
        <v>11609</v>
      </c>
      <c r="B11594" s="6" t="s">
        <v>23135</v>
      </c>
      <c r="C11594" t="s">
        <v>23136</v>
      </c>
      <c r="D11594" t="s">
        <v>26430</v>
      </c>
      <c r="E11594" s="7">
        <v>3.2358671609947902</v>
      </c>
      <c r="F11594" s="8">
        <v>3.3023179525833998E-4</v>
      </c>
      <c r="G11594" s="7">
        <v>3.9826946031338202</v>
      </c>
      <c r="H11594" s="8">
        <v>5.4282648203767002E-5</v>
      </c>
      <c r="I11594" s="7">
        <v>3.7136734664422502</v>
      </c>
      <c r="J11594" s="7">
        <v>3.9547496820323098</v>
      </c>
      <c r="K11594" s="7">
        <v>3.27587829743283</v>
      </c>
      <c r="L11594" s="7">
        <v>4.6288076850266702</v>
      </c>
      <c r="M11594" s="7">
        <v>7.0499346663490501</v>
      </c>
      <c r="N11594" s="7">
        <v>6.78286395348852</v>
      </c>
      <c r="O11594" s="7">
        <v>7.02068039092436</v>
      </c>
      <c r="P11594" s="7">
        <v>7.6416072503914698</v>
      </c>
      <c r="Q11594" s="7">
        <v>8.3591593574666803</v>
      </c>
      <c r="R11594" s="7">
        <v>7.3587848988253199</v>
      </c>
      <c r="S11594" s="7">
        <v>8.9165327416643905</v>
      </c>
      <c r="T11594" s="7">
        <v>6.7869368745918202</v>
      </c>
    </row>
    <row r="11595" spans="1:20" x14ac:dyDescent="0.25">
      <c r="A11595" t="s">
        <v>11610</v>
      </c>
      <c r="B11595" s="6">
        <v>35.200000000000003</v>
      </c>
      <c r="C11595" t="s">
        <v>18870</v>
      </c>
      <c r="D11595" t="s">
        <v>26431</v>
      </c>
      <c r="E11595" s="7">
        <v>-0.64889618782389702</v>
      </c>
      <c r="F11595" s="8">
        <v>0.156013126691604</v>
      </c>
      <c r="G11595" s="7">
        <v>-0.894940391892045</v>
      </c>
      <c r="H11595" s="8">
        <v>4.7200055844064101E-2</v>
      </c>
      <c r="I11595" s="7">
        <v>2.9662641369662901</v>
      </c>
      <c r="J11595" s="7">
        <v>3.01221169900565</v>
      </c>
      <c r="K11595" s="7">
        <v>3.6168222324252799</v>
      </c>
      <c r="L11595" s="7">
        <v>2.6977291503061398</v>
      </c>
      <c r="M11595" s="7">
        <v>1.9644864641351301</v>
      </c>
      <c r="N11595" s="7">
        <v>2.50626273207852</v>
      </c>
      <c r="O11595" s="7">
        <v>2.5388809174424001</v>
      </c>
      <c r="P11595" s="7">
        <v>2.7387384469685201</v>
      </c>
      <c r="Q11595" s="7">
        <v>2.02182728301318</v>
      </c>
      <c r="R11595" s="7">
        <v>1.3791876142314901</v>
      </c>
      <c r="S11595" s="7">
        <v>3.2906541057304302</v>
      </c>
      <c r="T11595" s="7">
        <v>2.2037308647092702</v>
      </c>
    </row>
    <row r="11596" spans="1:20" x14ac:dyDescent="0.25">
      <c r="A11596" t="s">
        <v>11611</v>
      </c>
      <c r="B11596" s="6" t="s">
        <v>21384</v>
      </c>
      <c r="C11596" t="s">
        <v>21385</v>
      </c>
      <c r="D11596" t="s">
        <v>22191</v>
      </c>
      <c r="E11596" s="7">
        <v>-0.150204663717422</v>
      </c>
      <c r="F11596" s="8">
        <v>0.78260250335820303</v>
      </c>
      <c r="G11596" s="7">
        <v>0.52378943695398394</v>
      </c>
      <c r="H11596" s="8">
        <v>0.22841101427615201</v>
      </c>
      <c r="I11596" s="7">
        <v>2.44653383989252</v>
      </c>
      <c r="J11596" s="7">
        <v>2.7269075128989999</v>
      </c>
      <c r="K11596" s="7">
        <v>2.29706582939429</v>
      </c>
      <c r="L11596" s="7">
        <v>2.77827270662132</v>
      </c>
      <c r="M11596" s="7">
        <v>2.3031063764402502</v>
      </c>
      <c r="N11596" s="7">
        <v>1.6878955781713301</v>
      </c>
      <c r="O11596" s="7">
        <v>2.72556814290899</v>
      </c>
      <c r="P11596" s="7">
        <v>2.99570760557287</v>
      </c>
      <c r="Q11596" s="7">
        <v>2.6607014954349602</v>
      </c>
      <c r="R11596" s="7">
        <v>2.32404762409125</v>
      </c>
      <c r="S11596" s="7">
        <v>3.8873596103513899</v>
      </c>
      <c r="T11596" s="7">
        <v>3.5161690809190702</v>
      </c>
    </row>
    <row r="11597" spans="1:20" x14ac:dyDescent="0.25">
      <c r="A11597" t="s">
        <v>11612</v>
      </c>
      <c r="B11597" s="6" t="s">
        <v>19096</v>
      </c>
      <c r="C11597" t="s">
        <v>19097</v>
      </c>
      <c r="D11597" t="s">
        <v>21210</v>
      </c>
      <c r="E11597" s="7">
        <v>1.45521261713522</v>
      </c>
      <c r="F11597" s="8">
        <v>8.1765890826395196E-2</v>
      </c>
      <c r="G11597" s="7">
        <v>1.01351409510298</v>
      </c>
      <c r="H11597" s="8">
        <v>0.17731091494648499</v>
      </c>
      <c r="I11597" s="7">
        <v>4.0208954019686596</v>
      </c>
      <c r="J11597" s="7">
        <v>3.4998769630737701</v>
      </c>
      <c r="K11597" s="7">
        <v>3.30074541640646</v>
      </c>
      <c r="L11597" s="7">
        <v>3.8699545894273601</v>
      </c>
      <c r="M11597" s="7">
        <v>6.3331919841367998</v>
      </c>
      <c r="N11597" s="7">
        <v>4.8849022517430303</v>
      </c>
      <c r="O11597" s="7">
        <v>4.4131829315427797</v>
      </c>
      <c r="P11597" s="7">
        <v>4.8581611143985004</v>
      </c>
      <c r="Q11597" s="7">
        <v>3.8463225997851702</v>
      </c>
      <c r="R11597" s="7">
        <v>6.75021495854382</v>
      </c>
      <c r="S11597" s="7">
        <v>3.9005074963271298</v>
      </c>
      <c r="T11597" s="7">
        <v>4.2009742870892497</v>
      </c>
    </row>
    <row r="11598" spans="1:20" x14ac:dyDescent="0.25">
      <c r="A11598" t="s">
        <v>11613</v>
      </c>
      <c r="B11598" s="6">
        <v>35.200000000000003</v>
      </c>
      <c r="C11598" t="s">
        <v>18870</v>
      </c>
      <c r="D11598" t="s">
        <v>19164</v>
      </c>
      <c r="E11598" s="7">
        <v>-0.92172215116482603</v>
      </c>
      <c r="F11598" s="8">
        <v>2.50567201378851E-2</v>
      </c>
      <c r="G11598" s="7">
        <v>-1.34663254165858</v>
      </c>
      <c r="H11598" s="8">
        <v>2.1889075243756899E-3</v>
      </c>
      <c r="I11598" s="7">
        <v>5.9652428948841303</v>
      </c>
      <c r="J11598" s="7">
        <v>5.7902865252060796</v>
      </c>
      <c r="K11598" s="7">
        <v>5.9516160862002101</v>
      </c>
      <c r="L11598" s="7">
        <v>5.8475755978854798</v>
      </c>
      <c r="M11598" s="7">
        <v>5.5227863770299903</v>
      </c>
      <c r="N11598" s="7">
        <v>5.2971237750159998</v>
      </c>
      <c r="O11598" s="7">
        <v>4.3801913464175399</v>
      </c>
      <c r="P11598" s="7">
        <v>4.6613501370716399</v>
      </c>
      <c r="Q11598" s="7">
        <v>4.1170909403883904</v>
      </c>
      <c r="R11598" s="7">
        <v>5.1813838527637097</v>
      </c>
      <c r="S11598" s="7">
        <v>4.3326894788031503</v>
      </c>
      <c r="T11598" s="7">
        <v>4.5215061831879302</v>
      </c>
    </row>
    <row r="11599" spans="1:20" x14ac:dyDescent="0.25">
      <c r="A11599" t="s">
        <v>11614</v>
      </c>
      <c r="B11599" s="6" t="s">
        <v>19925</v>
      </c>
      <c r="C11599" t="s">
        <v>19926</v>
      </c>
      <c r="D11599" t="s">
        <v>20437</v>
      </c>
      <c r="E11599" s="7">
        <v>-0.121700523267377</v>
      </c>
      <c r="F11599" s="8">
        <v>0.69663537152094201</v>
      </c>
      <c r="G11599" s="7">
        <v>0.63853259209543101</v>
      </c>
      <c r="H11599" s="8">
        <v>2.17185150912724E-2</v>
      </c>
      <c r="I11599" s="7">
        <v>1.98254464515353</v>
      </c>
      <c r="J11599" s="7">
        <v>2.5537448172073098</v>
      </c>
      <c r="K11599" s="7">
        <v>2.68485323658658</v>
      </c>
      <c r="L11599" s="7">
        <v>2.6977291503061398</v>
      </c>
      <c r="M11599" s="7">
        <v>2.5771623267142401</v>
      </c>
      <c r="N11599" s="7">
        <v>2.0307060663608301</v>
      </c>
      <c r="O11599" s="7">
        <v>2.2287952198179299</v>
      </c>
      <c r="P11599" s="7">
        <v>2.5659479887232299</v>
      </c>
      <c r="Q11599" s="7">
        <v>3.2051012625205701</v>
      </c>
      <c r="R11599" s="7">
        <v>3.0886810371161899</v>
      </c>
      <c r="S11599" s="7">
        <v>3.2705406589989399</v>
      </c>
      <c r="T11599" s="7">
        <v>2.9295103281082699</v>
      </c>
    </row>
    <row r="11600" spans="1:20" x14ac:dyDescent="0.25">
      <c r="A11600" t="s">
        <v>11615</v>
      </c>
      <c r="B11600" s="6">
        <v>35.200000000000003</v>
      </c>
      <c r="C11600" t="s">
        <v>18870</v>
      </c>
      <c r="D11600" t="s">
        <v>25197</v>
      </c>
      <c r="E11600" s="7">
        <v>-0.20176357124439501</v>
      </c>
      <c r="F11600" s="8">
        <v>0.55303606162105601</v>
      </c>
      <c r="G11600" s="7">
        <v>0.32953052423859402</v>
      </c>
      <c r="H11600" s="8">
        <v>0.27283024702609499</v>
      </c>
      <c r="I11600" s="7">
        <v>3.7073190402486298</v>
      </c>
      <c r="J11600" s="7">
        <v>3.7770366514967102</v>
      </c>
      <c r="K11600" s="7">
        <v>4.3978560596955898</v>
      </c>
      <c r="L11600" s="7">
        <v>3.7216902567331802</v>
      </c>
      <c r="M11600" s="7">
        <v>3.5257047072322099</v>
      </c>
      <c r="N11600" s="7">
        <v>3.65477170256993</v>
      </c>
      <c r="O11600" s="7">
        <v>3.7133768261732301</v>
      </c>
      <c r="P11600" s="7">
        <v>3.9098714452938101</v>
      </c>
      <c r="Q11600" s="7">
        <v>4.1747052607221402</v>
      </c>
      <c r="R11600" s="7">
        <v>3.6374349932159502</v>
      </c>
      <c r="S11600" s="7">
        <v>4.8557860290233501</v>
      </c>
      <c r="T11600" s="7">
        <v>4.2805217431291096</v>
      </c>
    </row>
    <row r="11601" spans="1:20" x14ac:dyDescent="0.25">
      <c r="A11601" t="s">
        <v>11616</v>
      </c>
      <c r="B11601" s="6">
        <v>27.4</v>
      </c>
      <c r="C11601" t="s">
        <v>19323</v>
      </c>
      <c r="D11601" t="s">
        <v>23020</v>
      </c>
      <c r="E11601" s="7">
        <v>0.65456882571741504</v>
      </c>
      <c r="F11601" s="8">
        <v>6.30691270163104E-2</v>
      </c>
      <c r="G11601" s="7">
        <v>0.83449721504174401</v>
      </c>
      <c r="H11601" s="8">
        <v>1.6429780353927299E-2</v>
      </c>
      <c r="I11601" s="7">
        <v>4.1151130994073899</v>
      </c>
      <c r="J11601" s="7">
        <v>4.3989579877828104</v>
      </c>
      <c r="K11601" s="7">
        <v>4.5883132569542804</v>
      </c>
      <c r="L11601" s="7">
        <v>4.3762340524745298</v>
      </c>
      <c r="M11601" s="7">
        <v>4.3746680538516802</v>
      </c>
      <c r="N11601" s="7">
        <v>4.9452925877929204</v>
      </c>
      <c r="O11601" s="7">
        <v>5.5495398668643396</v>
      </c>
      <c r="P11601" s="7">
        <v>5.2313272109394502</v>
      </c>
      <c r="Q11601" s="7">
        <v>5.6402481030889096</v>
      </c>
      <c r="R11601" s="7">
        <v>4.9610074376014497</v>
      </c>
      <c r="S11601" s="7">
        <v>5.3460665967553798</v>
      </c>
      <c r="T11601" s="7">
        <v>4.8632814633994998</v>
      </c>
    </row>
    <row r="11602" spans="1:20" x14ac:dyDescent="0.25">
      <c r="A11602" t="s">
        <v>11617</v>
      </c>
      <c r="B11602" s="6">
        <v>27.4</v>
      </c>
      <c r="C11602" t="s">
        <v>19323</v>
      </c>
      <c r="D11602" t="s">
        <v>23020</v>
      </c>
      <c r="E11602" s="7">
        <v>0.14688560305713</v>
      </c>
      <c r="F11602" s="8">
        <v>0.55217628055259904</v>
      </c>
      <c r="G11602" s="7">
        <v>-2.7392484856176399E-2</v>
      </c>
      <c r="H11602" s="8">
        <v>0.91007712663258999</v>
      </c>
      <c r="I11602" s="7">
        <v>6.6704178342951401</v>
      </c>
      <c r="J11602" s="7">
        <v>6.1930321628170901</v>
      </c>
      <c r="K11602" s="7">
        <v>6.7188532103426599</v>
      </c>
      <c r="L11602" s="7">
        <v>6.2353305826160899</v>
      </c>
      <c r="M11602" s="7">
        <v>6.3842368147447699</v>
      </c>
      <c r="N11602" s="7">
        <v>6.57325636881147</v>
      </c>
      <c r="O11602" s="7">
        <v>6.86245828089206</v>
      </c>
      <c r="P11602" s="7">
        <v>6.5775865265018698</v>
      </c>
      <c r="Q11602" s="7">
        <v>6.7328805675034804</v>
      </c>
      <c r="R11602" s="7">
        <v>6.3918406998172896</v>
      </c>
      <c r="S11602" s="7">
        <v>6.20421698774335</v>
      </c>
      <c r="T11602" s="7">
        <v>6.3765672169295096</v>
      </c>
    </row>
    <row r="11603" spans="1:20" x14ac:dyDescent="0.25">
      <c r="A11603" t="s">
        <v>11618</v>
      </c>
      <c r="B11603" s="6" t="s">
        <v>19370</v>
      </c>
      <c r="C11603" t="s">
        <v>19371</v>
      </c>
      <c r="D11603" t="s">
        <v>18871</v>
      </c>
      <c r="E11603" s="7">
        <v>-0.11760310394963</v>
      </c>
      <c r="F11603" s="8">
        <v>0.71207566052529803</v>
      </c>
      <c r="G11603" s="7">
        <v>-0.46702546134325501</v>
      </c>
      <c r="H11603" s="8">
        <v>0.114073810952358</v>
      </c>
      <c r="I11603" s="7">
        <v>5.8617586061576201</v>
      </c>
      <c r="J11603" s="7">
        <v>5.4727832367812299</v>
      </c>
      <c r="K11603" s="7">
        <v>5.5806294393830802</v>
      </c>
      <c r="L11603" s="7">
        <v>5.6041615416525596</v>
      </c>
      <c r="M11603" s="7">
        <v>5.5003388601275001</v>
      </c>
      <c r="N11603" s="7">
        <v>5.7675120796094399</v>
      </c>
      <c r="O11603" s="7">
        <v>5.1953440014901604</v>
      </c>
      <c r="P11603" s="7">
        <v>5.5924626382589704</v>
      </c>
      <c r="Q11603" s="7">
        <v>5.1420351745272699</v>
      </c>
      <c r="R11603" s="7">
        <v>5.7491647175010003</v>
      </c>
      <c r="S11603" s="7">
        <v>4.5104298688018796</v>
      </c>
      <c r="T11603" s="7">
        <v>5.2598743429284101</v>
      </c>
    </row>
    <row r="11604" spans="1:20" x14ac:dyDescent="0.25">
      <c r="A11604" t="s">
        <v>11619</v>
      </c>
      <c r="B11604" s="6">
        <v>35.200000000000003</v>
      </c>
      <c r="C11604" t="s">
        <v>18870</v>
      </c>
      <c r="D11604" t="s">
        <v>19164</v>
      </c>
      <c r="E11604" s="7">
        <v>0.346759950026307</v>
      </c>
      <c r="F11604" s="8">
        <v>0.186792347972045</v>
      </c>
      <c r="G11604" s="7">
        <v>0.23504146755117</v>
      </c>
      <c r="H11604" s="8">
        <v>0.330057127312541</v>
      </c>
      <c r="I11604" s="7">
        <v>4.0260106545914001</v>
      </c>
      <c r="J11604" s="7">
        <v>3.5682575615083199</v>
      </c>
      <c r="K11604" s="7">
        <v>4.0176756632564503</v>
      </c>
      <c r="L11604" s="7">
        <v>3.6733657695919502</v>
      </c>
      <c r="M11604" s="7">
        <v>4.4701649061749098</v>
      </c>
      <c r="N11604" s="7">
        <v>3.8993286997386201</v>
      </c>
      <c r="O11604" s="7">
        <v>4.0643498069379502</v>
      </c>
      <c r="P11604" s="7">
        <v>4.2219667531607801</v>
      </c>
      <c r="Q11604" s="7">
        <v>4.3349089686589499</v>
      </c>
      <c r="R11604" s="7">
        <v>4.2974031783156699</v>
      </c>
      <c r="S11604" s="7">
        <v>3.7560887226619299</v>
      </c>
      <c r="T11604" s="7">
        <v>3.8299883775833199</v>
      </c>
    </row>
    <row r="11605" spans="1:20" x14ac:dyDescent="0.25">
      <c r="A11605" t="s">
        <v>11620</v>
      </c>
      <c r="B11605" s="6" t="s">
        <v>20022</v>
      </c>
      <c r="C11605" t="s">
        <v>20023</v>
      </c>
      <c r="D11605" t="s">
        <v>26432</v>
      </c>
      <c r="E11605" s="7">
        <v>0.831832399837103</v>
      </c>
      <c r="F11605" s="8">
        <v>3.4496554327819902E-3</v>
      </c>
      <c r="G11605" s="7">
        <v>1.5592350076568999</v>
      </c>
      <c r="H11605" s="8">
        <v>5.6695124665179403E-5</v>
      </c>
      <c r="I11605" s="7">
        <v>5.27288429281462</v>
      </c>
      <c r="J11605" s="7">
        <v>5.48730515917413</v>
      </c>
      <c r="K11605" s="7">
        <v>5.3319252557390397</v>
      </c>
      <c r="L11605" s="7">
        <v>5.3111725547081701</v>
      </c>
      <c r="M11605" s="7">
        <v>6.4686492087354104</v>
      </c>
      <c r="N11605" s="7">
        <v>6.0712036366247997</v>
      </c>
      <c r="O11605" s="7">
        <v>6.1611389530924203</v>
      </c>
      <c r="P11605" s="7">
        <v>6.0291209743094702</v>
      </c>
      <c r="Q11605" s="7">
        <v>7.0213513269589596</v>
      </c>
      <c r="R11605" s="7">
        <v>6.6342837487451796</v>
      </c>
      <c r="S11605" s="7">
        <v>7.2005952317186903</v>
      </c>
      <c r="T11605" s="7">
        <v>6.7640550664466401</v>
      </c>
    </row>
    <row r="11606" spans="1:20" x14ac:dyDescent="0.25">
      <c r="A11606" t="s">
        <v>11621</v>
      </c>
      <c r="B11606" s="6">
        <v>35.200000000000003</v>
      </c>
      <c r="C11606" t="s">
        <v>18870</v>
      </c>
      <c r="D11606" t="s">
        <v>19164</v>
      </c>
      <c r="E11606" s="7">
        <v>-0.51975897745492095</v>
      </c>
      <c r="F11606" s="8">
        <v>5.21787634132432E-2</v>
      </c>
      <c r="G11606" s="7">
        <v>-0.607909975181533</v>
      </c>
      <c r="H11606" s="8">
        <v>1.86309829521847E-2</v>
      </c>
      <c r="I11606" s="7">
        <v>5.3645759129956696</v>
      </c>
      <c r="J11606" s="7">
        <v>5.1867398725080296</v>
      </c>
      <c r="K11606" s="7">
        <v>5.0703187880239398</v>
      </c>
      <c r="L11606" s="7">
        <v>4.9662198689682304</v>
      </c>
      <c r="M11606" s="7">
        <v>4.93932242311769</v>
      </c>
      <c r="N11606" s="7">
        <v>4.6260598735869696</v>
      </c>
      <c r="O11606" s="7">
        <v>4.3634082520494299</v>
      </c>
      <c r="P11606" s="7">
        <v>4.5686189579341896</v>
      </c>
      <c r="Q11606" s="7">
        <v>4.4699112420561002</v>
      </c>
      <c r="R11606" s="7">
        <v>4.9985102352724002</v>
      </c>
      <c r="S11606" s="7">
        <v>4.41287081267832</v>
      </c>
      <c r="T11606" s="7">
        <v>4.2675647048518304</v>
      </c>
    </row>
    <row r="11607" spans="1:20" x14ac:dyDescent="0.25">
      <c r="A11607" t="s">
        <v>11622</v>
      </c>
      <c r="B11607" s="6" t="s">
        <v>19258</v>
      </c>
      <c r="C11607" t="s">
        <v>19259</v>
      </c>
      <c r="D11607" t="s">
        <v>20443</v>
      </c>
      <c r="E11607" s="7">
        <v>-0.77197329465339104</v>
      </c>
      <c r="F11607" s="8">
        <v>1.6323808002846701E-2</v>
      </c>
      <c r="G11607" s="7">
        <v>-0.943076379709616</v>
      </c>
      <c r="H11607" s="8">
        <v>3.2723920031424202E-3</v>
      </c>
      <c r="I11607" s="7">
        <v>6.5776643591787796</v>
      </c>
      <c r="J11607" s="7">
        <v>6.48359047110511</v>
      </c>
      <c r="K11607" s="7">
        <v>6.0514524380567503</v>
      </c>
      <c r="L11607" s="7">
        <v>6.2798147713654799</v>
      </c>
      <c r="M11607" s="7">
        <v>5.83802458665774</v>
      </c>
      <c r="N11607" s="7">
        <v>5.8612301894638197</v>
      </c>
      <c r="O11607" s="7">
        <v>5.0768042322960403</v>
      </c>
      <c r="P11607" s="7">
        <v>5.5339488870562903</v>
      </c>
      <c r="Q11607" s="7">
        <v>5.2125016801318402</v>
      </c>
      <c r="R11607" s="7">
        <v>5.7059878689791601</v>
      </c>
      <c r="S11607" s="7">
        <v>5.4436053862426599</v>
      </c>
      <c r="T11607" s="7">
        <v>5.2598743429284101</v>
      </c>
    </row>
    <row r="11608" spans="1:20" x14ac:dyDescent="0.25">
      <c r="A11608" t="s">
        <v>11623</v>
      </c>
      <c r="B11608" s="6">
        <v>35.200000000000003</v>
      </c>
      <c r="C11608" t="s">
        <v>18870</v>
      </c>
      <c r="D11608" t="s">
        <v>26433</v>
      </c>
      <c r="E11608" s="7">
        <v>0.36840504297474702</v>
      </c>
      <c r="F11608" s="8">
        <v>8.6916470538480603E-2</v>
      </c>
      <c r="G11608" s="7">
        <v>0.28385755765790699</v>
      </c>
      <c r="H11608" s="8">
        <v>0.14339198648182699</v>
      </c>
      <c r="I11608" s="7">
        <v>3.3228179310317398</v>
      </c>
      <c r="J11608" s="7">
        <v>3.20416299144645</v>
      </c>
      <c r="K11608" s="7">
        <v>3.1354897451455099</v>
      </c>
      <c r="L11608" s="7">
        <v>3.1652963583964602</v>
      </c>
      <c r="M11608" s="7">
        <v>3.7359433529209798</v>
      </c>
      <c r="N11608" s="7">
        <v>3.39700726382021</v>
      </c>
      <c r="O11608" s="7">
        <v>3.5149004458197699</v>
      </c>
      <c r="P11608" s="7">
        <v>3.64348440508516</v>
      </c>
      <c r="Q11608" s="7">
        <v>3.3720259093573599</v>
      </c>
      <c r="R11608" s="7">
        <v>3.5858049747691698</v>
      </c>
      <c r="S11608" s="7">
        <v>3.2806324337313701</v>
      </c>
      <c r="T11608" s="7">
        <v>3.69456087063887</v>
      </c>
    </row>
    <row r="11609" spans="1:20" x14ac:dyDescent="0.25">
      <c r="A11609" t="s">
        <v>11624</v>
      </c>
      <c r="B11609" s="6" t="s">
        <v>19899</v>
      </c>
      <c r="C11609" t="s">
        <v>19900</v>
      </c>
      <c r="D11609" t="s">
        <v>25196</v>
      </c>
      <c r="E11609" s="7">
        <v>0.37053504893172501</v>
      </c>
      <c r="F11609" s="8">
        <v>0.345278973835766</v>
      </c>
      <c r="G11609" s="7">
        <v>0.388275495627803</v>
      </c>
      <c r="H11609" s="8">
        <v>0.28666493284384698</v>
      </c>
      <c r="I11609" s="7">
        <v>4.3494308427415698</v>
      </c>
      <c r="J11609" s="7">
        <v>3.8184632741491198</v>
      </c>
      <c r="K11609" s="7">
        <v>3.8869323635782198</v>
      </c>
      <c r="L11609" s="7">
        <v>4.2359242822765601</v>
      </c>
      <c r="M11609" s="7">
        <v>5.0247346833370896</v>
      </c>
      <c r="N11609" s="7">
        <v>4.5213736728737697</v>
      </c>
      <c r="O11609" s="7">
        <v>4.4873502513168599</v>
      </c>
      <c r="P11609" s="7">
        <v>3.7204656681927601</v>
      </c>
      <c r="Q11609" s="7">
        <v>4.3349089686589499</v>
      </c>
      <c r="R11609" s="7">
        <v>4.79474029312565</v>
      </c>
      <c r="S11609" s="7">
        <v>3.7776263742563998</v>
      </c>
      <c r="T11609" s="7">
        <v>4.9029234329988798</v>
      </c>
    </row>
    <row r="11610" spans="1:20" x14ac:dyDescent="0.25">
      <c r="A11610" t="s">
        <v>11625</v>
      </c>
      <c r="B11610" s="6" t="s">
        <v>24228</v>
      </c>
      <c r="C11610" t="s">
        <v>24229</v>
      </c>
      <c r="D11610" t="s">
        <v>24230</v>
      </c>
      <c r="E11610" s="7">
        <v>1.2148302683119201</v>
      </c>
      <c r="F11610" s="8">
        <v>4.3973954967402801E-3</v>
      </c>
      <c r="G11610" s="7">
        <v>0.95330143387891997</v>
      </c>
      <c r="H11610" s="8">
        <v>7.4068259851866498E-3</v>
      </c>
      <c r="I11610" s="7">
        <v>6.5820123487193003</v>
      </c>
      <c r="J11610" s="7">
        <v>6.3522402860960003</v>
      </c>
      <c r="K11610" s="7">
        <v>6.7356684484705101</v>
      </c>
      <c r="L11610" s="7">
        <v>6.9303187201368504</v>
      </c>
      <c r="M11610" s="7">
        <v>7.2948845894954299</v>
      </c>
      <c r="N11610" s="7">
        <v>7.7249001250981397</v>
      </c>
      <c r="O11610" s="7">
        <v>8.3930659873949196</v>
      </c>
      <c r="P11610" s="7">
        <v>8.0327633178964497</v>
      </c>
      <c r="Q11610" s="7">
        <v>7.9520149283147399</v>
      </c>
      <c r="R11610" s="7">
        <v>7.1782810611344097</v>
      </c>
      <c r="S11610" s="7">
        <v>7.7209122803780099</v>
      </c>
      <c r="T11610" s="7">
        <v>7.5504337253238596</v>
      </c>
    </row>
    <row r="11611" spans="1:20" x14ac:dyDescent="0.25">
      <c r="A11611" t="s">
        <v>11626</v>
      </c>
      <c r="B11611" s="6">
        <v>28.99</v>
      </c>
      <c r="C11611" t="s">
        <v>18956</v>
      </c>
      <c r="D11611" t="s">
        <v>23863</v>
      </c>
      <c r="E11611" s="7">
        <v>-0.53661656324739904</v>
      </c>
      <c r="F11611" s="8">
        <v>0.20074139864018001</v>
      </c>
      <c r="G11611" s="7">
        <v>-0.80370694889926297</v>
      </c>
      <c r="H11611" s="8">
        <v>5.1873851954026003E-2</v>
      </c>
      <c r="I11611" s="7">
        <v>2.06437730830174</v>
      </c>
      <c r="J11611" s="7">
        <v>2.0786898350410299</v>
      </c>
      <c r="K11611" s="7">
        <v>2.3134504322329801</v>
      </c>
      <c r="L11611" s="7">
        <v>1.7318347398096601</v>
      </c>
      <c r="M11611" s="7">
        <v>1.6153541116029799</v>
      </c>
      <c r="N11611" s="7">
        <v>1.8825232063574999</v>
      </c>
      <c r="O11611" s="7">
        <v>0.56180876306216099</v>
      </c>
      <c r="P11611" s="7">
        <v>1.81728783497153</v>
      </c>
      <c r="Q11611" s="7">
        <v>1.68372715474629</v>
      </c>
      <c r="R11611" s="7">
        <v>0.69322294198290801</v>
      </c>
      <c r="S11611" s="7">
        <v>1.3813623509194599</v>
      </c>
      <c r="T11611" s="7">
        <v>1.3991272632832401</v>
      </c>
    </row>
    <row r="11612" spans="1:20" x14ac:dyDescent="0.25">
      <c r="A11612" t="s">
        <v>11627</v>
      </c>
      <c r="B11612" s="6">
        <v>35.1</v>
      </c>
      <c r="C11612" t="s">
        <v>18902</v>
      </c>
      <c r="D11612" t="s">
        <v>26434</v>
      </c>
      <c r="E11612" s="7">
        <v>-0.39869684255126298</v>
      </c>
      <c r="F11612" s="8">
        <v>0.25543057069852898</v>
      </c>
      <c r="G11612" s="7">
        <v>-7.1086578955595198E-2</v>
      </c>
      <c r="H11612" s="8">
        <v>0.82727795197635001</v>
      </c>
      <c r="I11612" s="7">
        <v>4.0462922039932501</v>
      </c>
      <c r="J11612" s="7">
        <v>3.5251192257775901</v>
      </c>
      <c r="K11612" s="7">
        <v>4.20056779983637</v>
      </c>
      <c r="L11612" s="7">
        <v>3.68733872378936</v>
      </c>
      <c r="M11612" s="7">
        <v>2.6531264629737699</v>
      </c>
      <c r="N11612" s="7">
        <v>3.8602406766412698</v>
      </c>
      <c r="O11612" s="7">
        <v>3.5149004458197699</v>
      </c>
      <c r="P11612" s="7">
        <v>3.8494575449703801</v>
      </c>
      <c r="Q11612" s="7">
        <v>3.77360498363615</v>
      </c>
      <c r="R11612" s="7">
        <v>3.8977540510880799</v>
      </c>
      <c r="S11612" s="7">
        <v>3.9954733657793602</v>
      </c>
      <c r="T11612" s="7">
        <v>3.50884706947953</v>
      </c>
    </row>
    <row r="11613" spans="1:20" x14ac:dyDescent="0.25">
      <c r="A11613" t="s">
        <v>11628</v>
      </c>
      <c r="B11613" s="6" t="s">
        <v>19209</v>
      </c>
      <c r="C11613" t="s">
        <v>19210</v>
      </c>
      <c r="D11613" t="s">
        <v>19211</v>
      </c>
      <c r="E11613" s="7">
        <v>-0.346774835302608</v>
      </c>
      <c r="F11613" s="8">
        <v>0.53397287499301804</v>
      </c>
      <c r="G11613" s="7">
        <v>1.3835317609101099E-2</v>
      </c>
      <c r="H11613" s="8">
        <v>0.97809023988061305</v>
      </c>
      <c r="I11613" s="7">
        <v>1.67911667522189</v>
      </c>
      <c r="J11613" s="7">
        <v>1.7118348162137</v>
      </c>
      <c r="K11613" s="7">
        <v>2.0059208229532701</v>
      </c>
      <c r="L11613" s="7">
        <v>1.7318347398096601</v>
      </c>
      <c r="M11613" s="7">
        <v>1.3491616832191</v>
      </c>
      <c r="N11613" s="7">
        <v>1.10986407952733</v>
      </c>
      <c r="O11613" s="7">
        <v>1.54656409028196</v>
      </c>
      <c r="P11613" s="7">
        <v>1.76009074857846</v>
      </c>
      <c r="Q11613" s="7">
        <v>2.3565637365517902</v>
      </c>
      <c r="R11613" s="7">
        <v>0.74120930448733402</v>
      </c>
      <c r="S11613" s="7">
        <v>2.6929425226451702</v>
      </c>
      <c r="T11613" s="7">
        <v>1.7112909486938299</v>
      </c>
    </row>
    <row r="11614" spans="1:20" x14ac:dyDescent="0.25">
      <c r="A11614" t="s">
        <v>11629</v>
      </c>
      <c r="B11614" s="6" t="s">
        <v>20285</v>
      </c>
      <c r="C11614" t="s">
        <v>20286</v>
      </c>
      <c r="D11614" t="s">
        <v>24984</v>
      </c>
      <c r="E11614" s="7">
        <v>-0.40054182424766599</v>
      </c>
      <c r="F11614" s="8">
        <v>0.113718213359509</v>
      </c>
      <c r="G11614" s="7">
        <v>-0.819331094092834</v>
      </c>
      <c r="H11614" s="8">
        <v>3.9367224279624703E-3</v>
      </c>
      <c r="I11614" s="7">
        <v>5.6806213399182797</v>
      </c>
      <c r="J11614" s="7">
        <v>5.0715298379468203</v>
      </c>
      <c r="K11614" s="7">
        <v>5.4607108005893901</v>
      </c>
      <c r="L11614" s="7">
        <v>5.0306616435279699</v>
      </c>
      <c r="M11614" s="7">
        <v>5.07254944768487</v>
      </c>
      <c r="N11614" s="7">
        <v>4.8586985120438104</v>
      </c>
      <c r="O11614" s="7">
        <v>4.95886157854821</v>
      </c>
      <c r="P11614" s="7">
        <v>4.7521505880387496</v>
      </c>
      <c r="Q11614" s="7">
        <v>4.3549858373266304</v>
      </c>
      <c r="R11614" s="7">
        <v>4.8116945068976396</v>
      </c>
      <c r="S11614" s="7">
        <v>4.2218359004494701</v>
      </c>
      <c r="T11614" s="7">
        <v>4.5680446380709698</v>
      </c>
    </row>
    <row r="11615" spans="1:20" x14ac:dyDescent="0.25">
      <c r="A11615" t="s">
        <v>11630</v>
      </c>
      <c r="B11615" s="6" t="s">
        <v>19472</v>
      </c>
      <c r="C11615" t="s">
        <v>19473</v>
      </c>
      <c r="D11615" t="s">
        <v>24443</v>
      </c>
      <c r="E11615" s="7">
        <v>-0.55317050771004905</v>
      </c>
      <c r="F11615" s="8">
        <v>0.33794347213683101</v>
      </c>
      <c r="G11615" s="7">
        <v>-0.62853376530764704</v>
      </c>
      <c r="H11615" s="8">
        <v>0.24400634492064599</v>
      </c>
      <c r="I11615" s="7">
        <v>5.82554586821154</v>
      </c>
      <c r="J11615" s="7">
        <v>6.2106426688344696</v>
      </c>
      <c r="K11615" s="7">
        <v>5.3774428606807101</v>
      </c>
      <c r="L11615" s="7">
        <v>5.9174093077461398</v>
      </c>
      <c r="M11615" s="7">
        <v>6.2414275568585396</v>
      </c>
      <c r="N11615" s="7">
        <v>5.2297153152274998</v>
      </c>
      <c r="O11615" s="7">
        <v>4.1053020452879103</v>
      </c>
      <c r="P11615" s="7">
        <v>5.5403329458397499</v>
      </c>
      <c r="Q11615" s="7">
        <v>5.1158003951612399</v>
      </c>
      <c r="R11615" s="7">
        <v>6.1851104632872804</v>
      </c>
      <c r="S11615" s="7">
        <v>5.1117955629423504</v>
      </c>
      <c r="T11615" s="7">
        <v>4.4040677602435503</v>
      </c>
    </row>
    <row r="11616" spans="1:20" x14ac:dyDescent="0.25">
      <c r="A11616" t="s">
        <v>11631</v>
      </c>
      <c r="B11616" s="6" t="s">
        <v>19314</v>
      </c>
      <c r="C11616" t="s">
        <v>19315</v>
      </c>
      <c r="D11616" t="s">
        <v>26435</v>
      </c>
      <c r="E11616" s="7">
        <v>-1.8620174207973399</v>
      </c>
      <c r="F11616" s="8">
        <v>3.0846330582633E-4</v>
      </c>
      <c r="G11616" s="7">
        <v>-3.4053832097800099</v>
      </c>
      <c r="H11616" s="8">
        <v>1.88112655979571E-5</v>
      </c>
      <c r="I11616" s="7">
        <v>5.2942409151941696</v>
      </c>
      <c r="J11616" s="7">
        <v>5.4679099299440601</v>
      </c>
      <c r="K11616" s="7">
        <v>5.5271935535807204</v>
      </c>
      <c r="L11616" s="7">
        <v>5.2606673184668198</v>
      </c>
      <c r="M11616" s="7">
        <v>3.63465030936504</v>
      </c>
      <c r="N11616" s="7">
        <v>3.7433687437752301</v>
      </c>
      <c r="O11616" s="7">
        <v>3.77389906504638</v>
      </c>
      <c r="P11616" s="7">
        <v>2.9580545773646998</v>
      </c>
      <c r="Q11616" s="7">
        <v>1.2838384335781201</v>
      </c>
      <c r="R11616" s="7">
        <v>2.6219305604508598</v>
      </c>
      <c r="S11616" s="7">
        <v>1.4897288668733499</v>
      </c>
      <c r="T11616" s="7">
        <v>2.2745211227662798</v>
      </c>
    </row>
    <row r="11617" spans="1:20" x14ac:dyDescent="0.25">
      <c r="A11617" t="s">
        <v>11632</v>
      </c>
      <c r="B11617" s="6" t="s">
        <v>19551</v>
      </c>
      <c r="C11617" t="s">
        <v>19552</v>
      </c>
      <c r="D11617" t="s">
        <v>26436</v>
      </c>
      <c r="E11617" s="7">
        <v>-1.7497958893711201</v>
      </c>
      <c r="F11617" s="8">
        <v>4.1461971951261903E-2</v>
      </c>
      <c r="G11617" s="7">
        <v>-2.6628655898486602</v>
      </c>
      <c r="H11617" s="8">
        <v>1.21237839382202E-2</v>
      </c>
      <c r="I11617" s="7">
        <v>2.4000103581137702</v>
      </c>
      <c r="J11617" s="7">
        <v>2.87168936472959</v>
      </c>
      <c r="K11617" s="7">
        <v>3.2925039100280098</v>
      </c>
      <c r="L11617" s="7">
        <v>3.2430361984792202</v>
      </c>
      <c r="M11617" s="7">
        <v>3.1803089976898402</v>
      </c>
      <c r="N11617" s="7">
        <v>0.57869372086145399</v>
      </c>
      <c r="O11617" s="7">
        <v>-0.75387203657038604</v>
      </c>
      <c r="P11617" s="7">
        <v>1.3200708762807301</v>
      </c>
      <c r="Q11617" s="7">
        <v>-0.43822973718814001</v>
      </c>
      <c r="R11617" s="7">
        <v>1.8640297422390499</v>
      </c>
      <c r="S11617" s="7">
        <v>-0.49730454436670801</v>
      </c>
      <c r="T11617" s="7">
        <v>-0.152279472226584</v>
      </c>
    </row>
    <row r="11618" spans="1:20" x14ac:dyDescent="0.25">
      <c r="A11618" t="s">
        <v>11633</v>
      </c>
      <c r="B11618" s="6" t="s">
        <v>26437</v>
      </c>
      <c r="C11618" t="s">
        <v>26438</v>
      </c>
      <c r="D11618" t="s">
        <v>26439</v>
      </c>
      <c r="E11618" s="7">
        <v>1.1029597009352801</v>
      </c>
      <c r="F11618" s="8">
        <v>2.3912082850679802E-3</v>
      </c>
      <c r="G11618" s="7">
        <v>1.14459323095142</v>
      </c>
      <c r="H11618" s="8">
        <v>8.2247918593233798E-4</v>
      </c>
      <c r="I11618" s="7">
        <v>2.8089744288693499</v>
      </c>
      <c r="J11618" s="7">
        <v>2.7802986552832398</v>
      </c>
      <c r="K11618" s="7">
        <v>2.93829936223218</v>
      </c>
      <c r="L11618" s="7">
        <v>3.0071787645672101</v>
      </c>
      <c r="M11618" s="7">
        <v>4.0655633715526696</v>
      </c>
      <c r="N11618" s="7">
        <v>3.7576200354009699</v>
      </c>
      <c r="O11618" s="7">
        <v>4.0078733144892</v>
      </c>
      <c r="P11618" s="7">
        <v>4.1004992970060696</v>
      </c>
      <c r="Q11618" s="7">
        <v>4.4231330511110203</v>
      </c>
      <c r="R11618" s="7">
        <v>3.61828960787274</v>
      </c>
      <c r="S11618" s="7">
        <v>4.2007325464132297</v>
      </c>
      <c r="T11618" s="7">
        <v>3.8932151663798402</v>
      </c>
    </row>
    <row r="11619" spans="1:20" x14ac:dyDescent="0.25">
      <c r="A11619" t="s">
        <v>11634</v>
      </c>
      <c r="B11619" s="6">
        <v>30.11</v>
      </c>
      <c r="C11619" t="s">
        <v>19729</v>
      </c>
      <c r="D11619" t="s">
        <v>26440</v>
      </c>
      <c r="E11619" s="7">
        <v>-0.73191895291154196</v>
      </c>
      <c r="F11619" s="8">
        <v>4.2730143111086097E-2</v>
      </c>
      <c r="G11619" s="7">
        <v>-0.471779093801723</v>
      </c>
      <c r="H11619" s="8">
        <v>0.12087490038484799</v>
      </c>
      <c r="I11619" s="7">
        <v>3.9310407774057099</v>
      </c>
      <c r="J11619" s="7">
        <v>4.6288305291854996</v>
      </c>
      <c r="K11619" s="7">
        <v>4.1049759078825199</v>
      </c>
      <c r="L11619" s="7">
        <v>4.4640774452970398</v>
      </c>
      <c r="M11619" s="7">
        <v>4.2234031880566398</v>
      </c>
      <c r="N11619" s="7">
        <v>3.3126517169056902</v>
      </c>
      <c r="O11619" s="7">
        <v>3.1212732408421</v>
      </c>
      <c r="P11619" s="7">
        <v>3.4936349104231601</v>
      </c>
      <c r="Q11619" s="7">
        <v>3.5653617911208499</v>
      </c>
      <c r="R11619" s="7">
        <v>4.1717145164884002</v>
      </c>
      <c r="S11619" s="7">
        <v>3.8335360472502602</v>
      </c>
      <c r="T11619" s="7">
        <v>3.6486605277274</v>
      </c>
    </row>
    <row r="11620" spans="1:20" x14ac:dyDescent="0.25">
      <c r="A11620" t="s">
        <v>11635</v>
      </c>
      <c r="B11620" s="6">
        <v>30.11</v>
      </c>
      <c r="C11620" t="s">
        <v>19729</v>
      </c>
      <c r="D11620" t="s">
        <v>20992</v>
      </c>
      <c r="E11620" s="7">
        <v>-0.393172013742636</v>
      </c>
      <c r="F11620" s="8">
        <v>0.33623510021294101</v>
      </c>
      <c r="G11620" s="7">
        <v>5.2907655793616101E-2</v>
      </c>
      <c r="H11620" s="8">
        <v>0.88049603406974197</v>
      </c>
      <c r="I11620" s="7">
        <v>1.65290333262531</v>
      </c>
      <c r="J11620" s="7">
        <v>2.2245052340334799</v>
      </c>
      <c r="K11620" s="7">
        <v>2.02594388550872</v>
      </c>
      <c r="L11620" s="7">
        <v>2.32128618801613</v>
      </c>
      <c r="M11620" s="7">
        <v>2.0114220938843101</v>
      </c>
      <c r="N11620" s="7">
        <v>1.65781754470073</v>
      </c>
      <c r="O11620" s="7">
        <v>1.62375977140118</v>
      </c>
      <c r="P11620" s="7">
        <v>1.3200708762807301</v>
      </c>
      <c r="Q11620" s="7">
        <v>2.0712065688653798</v>
      </c>
      <c r="R11620" s="7">
        <v>2.4735789826560901</v>
      </c>
      <c r="S11620" s="7">
        <v>1.3813623509194599</v>
      </c>
      <c r="T11620" s="7">
        <v>2.37459119661027</v>
      </c>
    </row>
    <row r="11621" spans="1:20" x14ac:dyDescent="0.25">
      <c r="A11621" t="s">
        <v>11636</v>
      </c>
      <c r="B11621" s="6">
        <v>35.200000000000003</v>
      </c>
      <c r="C11621" t="s">
        <v>18870</v>
      </c>
      <c r="D11621" t="s">
        <v>18871</v>
      </c>
      <c r="E11621" s="7">
        <v>-0.83600993359684905</v>
      </c>
      <c r="F11621" s="8">
        <v>0.29447040970944899</v>
      </c>
      <c r="G11621" s="7">
        <v>-1.24560643618241</v>
      </c>
      <c r="H11621" s="8">
        <v>0.13579355053450901</v>
      </c>
      <c r="I11621" s="7">
        <v>1.85037400200293</v>
      </c>
      <c r="J11621" s="7">
        <v>1.8777930650336501</v>
      </c>
      <c r="K11621" s="7">
        <v>1.6145659960497201</v>
      </c>
      <c r="L11621" s="7">
        <v>2.5526121910351698</v>
      </c>
      <c r="M11621" s="7">
        <v>2.0790810143225702</v>
      </c>
      <c r="N11621" s="7">
        <v>0.57869372086145399</v>
      </c>
      <c r="O11621" s="7">
        <v>0.56180876306216099</v>
      </c>
      <c r="P11621" s="7">
        <v>1.1072313300264001</v>
      </c>
      <c r="Q11621" s="7">
        <v>0.95602214980223699</v>
      </c>
      <c r="R11621" s="7">
        <v>2.86870929177659</v>
      </c>
      <c r="S11621" s="7">
        <v>-1.7274247581245901</v>
      </c>
      <c r="T11621" s="7">
        <v>0.250265898228477</v>
      </c>
    </row>
    <row r="11622" spans="1:20" x14ac:dyDescent="0.25">
      <c r="A11622" t="s">
        <v>11637</v>
      </c>
      <c r="B11622" s="6" t="s">
        <v>20914</v>
      </c>
      <c r="C11622" t="s">
        <v>20915</v>
      </c>
      <c r="D11622" t="s">
        <v>20916</v>
      </c>
      <c r="E11622" s="7">
        <v>-0.60508184003684795</v>
      </c>
      <c r="F11622" s="8">
        <v>9.0722055049934594E-2</v>
      </c>
      <c r="G11622" s="7">
        <v>-0.98734844930223697</v>
      </c>
      <c r="H11622" s="8">
        <v>8.58928848393627E-3</v>
      </c>
      <c r="I11622" s="7">
        <v>5.4044022932700404</v>
      </c>
      <c r="J11622" s="7">
        <v>5.8564171850014999</v>
      </c>
      <c r="K11622" s="7">
        <v>5.4607108005893901</v>
      </c>
      <c r="L11622" s="7">
        <v>5.5930709397525797</v>
      </c>
      <c r="M11622" s="7">
        <v>5.0132500464407697</v>
      </c>
      <c r="N11622" s="7">
        <v>5.3019939091336203</v>
      </c>
      <c r="O11622" s="7">
        <v>4.3967814434712702</v>
      </c>
      <c r="P11622" s="7">
        <v>5.1695209502239301</v>
      </c>
      <c r="Q11622" s="7">
        <v>3.9356868423184999</v>
      </c>
      <c r="R11622" s="7">
        <v>5.15726776142417</v>
      </c>
      <c r="S11622" s="7">
        <v>4.5733557205311302</v>
      </c>
      <c r="T11622" s="7">
        <v>4.6765854917404299</v>
      </c>
    </row>
    <row r="11623" spans="1:20" x14ac:dyDescent="0.25">
      <c r="A11623" t="s">
        <v>11638</v>
      </c>
      <c r="B11623" s="6" t="s">
        <v>23188</v>
      </c>
      <c r="C11623" t="s">
        <v>23189</v>
      </c>
      <c r="D11623" t="s">
        <v>18919</v>
      </c>
      <c r="E11623" s="7">
        <v>-0.49048875289673299</v>
      </c>
      <c r="F11623" s="8">
        <v>8.0037044411123401E-2</v>
      </c>
      <c r="G11623" s="7">
        <v>-0.24716253376952099</v>
      </c>
      <c r="H11623" s="8">
        <v>0.32504337192803701</v>
      </c>
      <c r="I11623" s="7">
        <v>7.1769147986952602</v>
      </c>
      <c r="J11623" s="7">
        <v>6.9463935424711103</v>
      </c>
      <c r="K11623" s="7">
        <v>6.9525625937135498</v>
      </c>
      <c r="L11623" s="7">
        <v>6.8268171696196198</v>
      </c>
      <c r="M11623" s="7">
        <v>6.9313793458995203</v>
      </c>
      <c r="N11623" s="7">
        <v>6.4426319864421897</v>
      </c>
      <c r="O11623" s="7">
        <v>6.0640735747087602</v>
      </c>
      <c r="P11623" s="7">
        <v>6.5173754139922604</v>
      </c>
      <c r="Q11623" s="7">
        <v>6.7300008186833802</v>
      </c>
      <c r="R11623" s="7">
        <v>6.8957862196000903</v>
      </c>
      <c r="S11623" s="7">
        <v>6.9125581016294202</v>
      </c>
      <c r="T11623" s="7">
        <v>6.3705204361792296</v>
      </c>
    </row>
    <row r="11624" spans="1:20" x14ac:dyDescent="0.25">
      <c r="A11624" t="s">
        <v>11639</v>
      </c>
      <c r="B11624" s="6" t="s">
        <v>19056</v>
      </c>
      <c r="C11624" t="s">
        <v>19057</v>
      </c>
      <c r="D11624" t="s">
        <v>25354</v>
      </c>
      <c r="E11624" s="7">
        <v>0.54211854599394604</v>
      </c>
      <c r="F11624" s="8">
        <v>6.0903968704304597E-2</v>
      </c>
      <c r="G11624" s="7">
        <v>0.77888150534365697</v>
      </c>
      <c r="H11624" s="8">
        <v>7.3016064102002501E-3</v>
      </c>
      <c r="I11624" s="7">
        <v>2.8325218169628901</v>
      </c>
      <c r="J11624" s="7">
        <v>2.8518747579877699</v>
      </c>
      <c r="K11624" s="7">
        <v>3.0104219238551702</v>
      </c>
      <c r="L11624" s="7">
        <v>3.08312771611739</v>
      </c>
      <c r="M11624" s="7">
        <v>3.1905423068151899</v>
      </c>
      <c r="N11624" s="7">
        <v>3.5765436184791999</v>
      </c>
      <c r="O11624" s="7">
        <v>3.21156258560042</v>
      </c>
      <c r="P11624" s="7">
        <v>3.9359308597622502</v>
      </c>
      <c r="Q11624" s="7">
        <v>3.5994215481801901</v>
      </c>
      <c r="R11624" s="7">
        <v>3.6246996744931401</v>
      </c>
      <c r="S11624" s="7">
        <v>4.0671872790692403</v>
      </c>
      <c r="T11624" s="7">
        <v>3.60125170895977</v>
      </c>
    </row>
    <row r="11625" spans="1:20" x14ac:dyDescent="0.25">
      <c r="A11625" t="s">
        <v>11640</v>
      </c>
      <c r="B11625" s="6" t="s">
        <v>19209</v>
      </c>
      <c r="C11625" t="s">
        <v>19210</v>
      </c>
      <c r="D11625" t="s">
        <v>19211</v>
      </c>
      <c r="E11625" s="7">
        <v>-0.90056662697369605</v>
      </c>
      <c r="F11625" s="8">
        <v>9.4473964220356699E-2</v>
      </c>
      <c r="G11625" s="7">
        <v>-0.94414804570959499</v>
      </c>
      <c r="H11625" s="8">
        <v>5.4810221095059897E-2</v>
      </c>
      <c r="I11625" s="7">
        <v>1.7794518916148501</v>
      </c>
      <c r="J11625" s="7">
        <v>1.8380587289038099</v>
      </c>
      <c r="K11625" s="7">
        <v>2.4823743576839701</v>
      </c>
      <c r="L11625" s="7">
        <v>1.64857896047765</v>
      </c>
      <c r="M11625" s="7">
        <v>0.82643599539426704</v>
      </c>
      <c r="N11625" s="7">
        <v>0.81508275200888003</v>
      </c>
      <c r="O11625" s="7">
        <v>1.0272227889099499</v>
      </c>
      <c r="P11625" s="7">
        <v>1.50550955652229</v>
      </c>
      <c r="Q11625" s="7">
        <v>0.60003057124132597</v>
      </c>
      <c r="R11625" s="7">
        <v>1.43860595563458</v>
      </c>
      <c r="S11625" s="7">
        <v>1.8832215301525399</v>
      </c>
      <c r="T11625" s="7">
        <v>0.102438877917468</v>
      </c>
    </row>
    <row r="11626" spans="1:20" x14ac:dyDescent="0.25">
      <c r="A11626" t="s">
        <v>11641</v>
      </c>
      <c r="B11626" s="6">
        <v>33.99</v>
      </c>
      <c r="C11626" t="s">
        <v>18961</v>
      </c>
      <c r="D11626" t="s">
        <v>26441</v>
      </c>
      <c r="E11626" s="7">
        <v>-0.64657426681957697</v>
      </c>
      <c r="F11626" s="8">
        <v>2.2719457088789901E-2</v>
      </c>
      <c r="G11626" s="7">
        <v>-0.55893584061829804</v>
      </c>
      <c r="H11626" s="8">
        <v>2.81526270070581E-2</v>
      </c>
      <c r="I11626" s="7">
        <v>7.1122496719250003</v>
      </c>
      <c r="J11626" s="7">
        <v>6.9013171766375496</v>
      </c>
      <c r="K11626" s="7">
        <v>7.3082799304697703</v>
      </c>
      <c r="L11626" s="7">
        <v>6.7280421118337896</v>
      </c>
      <c r="M11626" s="7">
        <v>6.2814719285444003</v>
      </c>
      <c r="N11626" s="7">
        <v>6.4159242685333497</v>
      </c>
      <c r="O11626" s="7">
        <v>6.4129660332249596</v>
      </c>
      <c r="P11626" s="7">
        <v>6.3481854942407496</v>
      </c>
      <c r="Q11626" s="7">
        <v>6.8734809124373397</v>
      </c>
      <c r="R11626" s="7">
        <v>6.4802114133413502</v>
      </c>
      <c r="S11626" s="7">
        <v>6.3382873625034497</v>
      </c>
      <c r="T11626" s="7">
        <v>6.1075942416990099</v>
      </c>
    </row>
    <row r="11627" spans="1:20" x14ac:dyDescent="0.25">
      <c r="A11627" t="s">
        <v>11642</v>
      </c>
      <c r="B11627" s="6" t="s">
        <v>18895</v>
      </c>
      <c r="C11627" t="s">
        <v>18896</v>
      </c>
      <c r="D11627" t="s">
        <v>26442</v>
      </c>
      <c r="E11627" s="7">
        <v>-0.32611591998061401</v>
      </c>
      <c r="F11627" s="8">
        <v>0.56948132021464704</v>
      </c>
      <c r="G11627" s="7">
        <v>-0.52306695684168103</v>
      </c>
      <c r="H11627" s="8">
        <v>0.323868381254724</v>
      </c>
      <c r="I11627" s="7">
        <v>3.38783782514211</v>
      </c>
      <c r="J11627" s="7">
        <v>3.01221169900565</v>
      </c>
      <c r="K11627" s="7">
        <v>3.0694953651761301</v>
      </c>
      <c r="L11627" s="7">
        <v>3.4291628156599101</v>
      </c>
      <c r="M11627" s="7">
        <v>2.0114220938843101</v>
      </c>
      <c r="N11627" s="7">
        <v>2.8633200691527101</v>
      </c>
      <c r="O11627" s="7">
        <v>3.8878210457512599</v>
      </c>
      <c r="P11627" s="7">
        <v>2.9452819754648898</v>
      </c>
      <c r="Q11627" s="7">
        <v>2.8280452571599</v>
      </c>
      <c r="R11627" s="7">
        <v>1.43860595563458</v>
      </c>
      <c r="S11627" s="7">
        <v>2.9293905779113301</v>
      </c>
      <c r="T11627" s="7">
        <v>3.67506783565435</v>
      </c>
    </row>
    <row r="11628" spans="1:20" x14ac:dyDescent="0.25">
      <c r="A11628" t="s">
        <v>11643</v>
      </c>
      <c r="B11628" s="6" t="s">
        <v>19318</v>
      </c>
      <c r="C11628" t="s">
        <v>19319</v>
      </c>
      <c r="D11628" t="s">
        <v>26443</v>
      </c>
      <c r="E11628" s="7">
        <v>-5.20572106356436E-2</v>
      </c>
      <c r="F11628" s="8">
        <v>0.86603081487200095</v>
      </c>
      <c r="G11628" s="7">
        <v>-2.21781212012582E-2</v>
      </c>
      <c r="H11628" s="8">
        <v>0.93869397453473502</v>
      </c>
      <c r="I11628" s="7">
        <v>4.8278003761740003</v>
      </c>
      <c r="J11628" s="7">
        <v>4.7936941399222599</v>
      </c>
      <c r="K11628" s="7">
        <v>4.7262596058138797</v>
      </c>
      <c r="L11628" s="7">
        <v>4.6680914294128497</v>
      </c>
      <c r="M11628" s="7">
        <v>5.45648970553379</v>
      </c>
      <c r="N11628" s="7">
        <v>4.5503139722402404</v>
      </c>
      <c r="O11628" s="7">
        <v>4.4612974444484799</v>
      </c>
      <c r="P11628" s="7">
        <v>4.3290888109467396</v>
      </c>
      <c r="Q11628" s="7">
        <v>4.6952996576626802</v>
      </c>
      <c r="R11628" s="7">
        <v>4.9380287124440203</v>
      </c>
      <c r="S11628" s="7">
        <v>4.6686549323946203</v>
      </c>
      <c r="T11628" s="7">
        <v>4.6233355802533103</v>
      </c>
    </row>
    <row r="11629" spans="1:20" x14ac:dyDescent="0.25">
      <c r="A11629" t="s">
        <v>11644</v>
      </c>
      <c r="B11629" s="6">
        <v>35.200000000000003</v>
      </c>
      <c r="C11629" t="s">
        <v>18870</v>
      </c>
      <c r="D11629" t="s">
        <v>26444</v>
      </c>
      <c r="E11629" s="7">
        <v>0.15286488404812501</v>
      </c>
      <c r="F11629" s="8">
        <v>0.63254183554108401</v>
      </c>
      <c r="G11629" s="7">
        <v>0.176441958360671</v>
      </c>
      <c r="H11629" s="8">
        <v>0.53964777469997305</v>
      </c>
      <c r="I11629" s="7">
        <v>3.68808608530713</v>
      </c>
      <c r="J11629" s="7">
        <v>2.9200669935330201</v>
      </c>
      <c r="K11629" s="7">
        <v>3.5698581567940999</v>
      </c>
      <c r="L11629" s="7">
        <v>2.9847238836661099</v>
      </c>
      <c r="M11629" s="7">
        <v>3.9498456190309801</v>
      </c>
      <c r="N11629" s="7">
        <v>3.4418242998334598</v>
      </c>
      <c r="O11629" s="7">
        <v>3.0531359984287301</v>
      </c>
      <c r="P11629" s="7">
        <v>3.2660471133264899</v>
      </c>
      <c r="Q11629" s="7">
        <v>3.6244488459838999</v>
      </c>
      <c r="R11629" s="7">
        <v>3.5858049747691698</v>
      </c>
      <c r="S11629" s="7">
        <v>3.2906541057304302</v>
      </c>
      <c r="T11629" s="7">
        <v>3.3540156908626702</v>
      </c>
    </row>
    <row r="11630" spans="1:20" x14ac:dyDescent="0.25">
      <c r="A11630" t="s">
        <v>11645</v>
      </c>
      <c r="B11630" s="6">
        <v>26.4</v>
      </c>
      <c r="C11630" t="s">
        <v>19735</v>
      </c>
      <c r="D11630" t="s">
        <v>22232</v>
      </c>
      <c r="E11630" s="7">
        <v>-2.71090052160462</v>
      </c>
      <c r="F11630" s="8">
        <v>2.2279260282178498E-3</v>
      </c>
      <c r="G11630" s="7">
        <v>-5.7006592562809502</v>
      </c>
      <c r="H11630" s="8">
        <v>1.0675522193353199E-3</v>
      </c>
      <c r="I11630" s="7">
        <v>4.3205791277877896</v>
      </c>
      <c r="J11630" s="7">
        <v>3.7558685454327301</v>
      </c>
      <c r="K11630" s="7">
        <v>3.2505750257721902</v>
      </c>
      <c r="L11630" s="7">
        <v>2.9959950111548501</v>
      </c>
      <c r="M11630" s="7">
        <v>0.53670648929767895</v>
      </c>
      <c r="N11630" s="7">
        <v>1.59571223353225</v>
      </c>
      <c r="O11630" s="7">
        <v>0.56180876306216099</v>
      </c>
      <c r="P11630" s="7">
        <v>0.74404595675623397</v>
      </c>
      <c r="Q11630" s="7">
        <v>-3.2971504587346998</v>
      </c>
      <c r="R11630" s="7">
        <v>-1.4773799156474401</v>
      </c>
      <c r="S11630" s="7">
        <v>-1.4354548049334901</v>
      </c>
      <c r="T11630" s="7">
        <v>-2.28777792981252</v>
      </c>
    </row>
    <row r="11631" spans="1:20" x14ac:dyDescent="0.25">
      <c r="A11631" t="s">
        <v>11646</v>
      </c>
      <c r="B11631" s="6">
        <v>31.4</v>
      </c>
      <c r="C11631" t="s">
        <v>19127</v>
      </c>
      <c r="D11631" t="s">
        <v>25194</v>
      </c>
      <c r="E11631" s="7">
        <v>1.4663284561225201</v>
      </c>
      <c r="F11631" s="8">
        <v>1.7882665745809301E-3</v>
      </c>
      <c r="G11631" s="7">
        <v>1.2606503139479199</v>
      </c>
      <c r="H11631" s="8">
        <v>1.82489758480441E-3</v>
      </c>
      <c r="I11631" s="7">
        <v>2.4311921074246099</v>
      </c>
      <c r="J11631" s="7">
        <v>2.4652249381006999</v>
      </c>
      <c r="K11631" s="7">
        <v>2.6594424667012602</v>
      </c>
      <c r="L11631" s="7">
        <v>2.35669159891486</v>
      </c>
      <c r="M11631" s="7">
        <v>3.6716481418890998</v>
      </c>
      <c r="N11631" s="7">
        <v>3.8602406766412698</v>
      </c>
      <c r="O11631" s="7">
        <v>4.5774270885010004</v>
      </c>
      <c r="P11631" s="7">
        <v>3.7204656681927601</v>
      </c>
      <c r="Q11631" s="7">
        <v>3.7958076854570701</v>
      </c>
      <c r="R11631" s="7">
        <v>3.29566665135768</v>
      </c>
      <c r="S11631" s="7">
        <v>3.8740907992815798</v>
      </c>
      <c r="T11631" s="7">
        <v>4.0170880714908703</v>
      </c>
    </row>
    <row r="11632" spans="1:20" x14ac:dyDescent="0.25">
      <c r="A11632" t="s">
        <v>11647</v>
      </c>
      <c r="B11632" s="6" t="s">
        <v>22368</v>
      </c>
      <c r="C11632" t="s">
        <v>22369</v>
      </c>
      <c r="D11632" t="s">
        <v>26445</v>
      </c>
      <c r="E11632" s="7">
        <v>-4.7046394669755499E-2</v>
      </c>
      <c r="F11632" s="8">
        <v>0.89332453496141795</v>
      </c>
      <c r="G11632" s="7">
        <v>0.21896298641282999</v>
      </c>
      <c r="H11632" s="8">
        <v>0.46693087960445201</v>
      </c>
      <c r="I11632" s="7">
        <v>5.2225300715962302</v>
      </c>
      <c r="J11632" s="7">
        <v>5.7547153720360997</v>
      </c>
      <c r="K11632" s="7">
        <v>5.1500261764818704</v>
      </c>
      <c r="L11632" s="7">
        <v>5.2394854387618004</v>
      </c>
      <c r="M11632" s="7">
        <v>4.9483963701595197</v>
      </c>
      <c r="N11632" s="7">
        <v>4.9821711973932796</v>
      </c>
      <c r="O11632" s="7">
        <v>5.9655745369053301</v>
      </c>
      <c r="P11632" s="7">
        <v>5.2702544875465902</v>
      </c>
      <c r="Q11632" s="7">
        <v>5.5945393369242602</v>
      </c>
      <c r="R11632" s="7">
        <v>5.2514037908515698</v>
      </c>
      <c r="S11632" s="7">
        <v>5.4345949623948702</v>
      </c>
      <c r="T11632" s="7">
        <v>5.9529680071884004</v>
      </c>
    </row>
    <row r="11633" spans="1:20" x14ac:dyDescent="0.25">
      <c r="A11633" t="s">
        <v>11648</v>
      </c>
      <c r="B11633" s="6">
        <v>31.1</v>
      </c>
      <c r="C11633" t="s">
        <v>19045</v>
      </c>
      <c r="D11633" t="s">
        <v>26446</v>
      </c>
      <c r="E11633" s="7">
        <v>1.3372727794748001</v>
      </c>
      <c r="F11633" s="8">
        <v>8.0959714592860796E-4</v>
      </c>
      <c r="G11633" s="7">
        <v>1.6446696937031999</v>
      </c>
      <c r="H11633" s="8">
        <v>1.1927503501514301E-4</v>
      </c>
      <c r="I11633" s="7">
        <v>4.4054589419396502</v>
      </c>
      <c r="J11633" s="7">
        <v>4.3748621187229899</v>
      </c>
      <c r="K11633" s="7">
        <v>4.3350439539815904</v>
      </c>
      <c r="L11633" s="7">
        <v>4.4229135758522498</v>
      </c>
      <c r="M11633" s="7">
        <v>5.3577838010307604</v>
      </c>
      <c r="N11633" s="7">
        <v>5.6990111622307298</v>
      </c>
      <c r="O11633" s="7">
        <v>6.0449044272568102</v>
      </c>
      <c r="P11633" s="7">
        <v>5.7749723882222996</v>
      </c>
      <c r="Q11633" s="7">
        <v>6.3458394195199297</v>
      </c>
      <c r="R11633" s="7">
        <v>5.4877626560596902</v>
      </c>
      <c r="S11633" s="7">
        <v>6.0854730524792702</v>
      </c>
      <c r="T11633" s="7">
        <v>6.1785295990154898</v>
      </c>
    </row>
    <row r="11634" spans="1:20" x14ac:dyDescent="0.25">
      <c r="A11634" t="s">
        <v>11649</v>
      </c>
      <c r="B11634" s="6" t="s">
        <v>19318</v>
      </c>
      <c r="C11634" t="s">
        <v>19319</v>
      </c>
      <c r="D11634" t="s">
        <v>24810</v>
      </c>
      <c r="E11634" s="7">
        <v>-0.97725958036421701</v>
      </c>
      <c r="F11634" s="8">
        <v>6.3190603491648199E-3</v>
      </c>
      <c r="G11634" s="7">
        <v>-0.70092666571187801</v>
      </c>
      <c r="H11634" s="8">
        <v>1.86685895638097E-2</v>
      </c>
      <c r="I11634" s="7">
        <v>7.9573609069061702</v>
      </c>
      <c r="J11634" s="7">
        <v>7.29990080128215</v>
      </c>
      <c r="K11634" s="7">
        <v>7.9458279444035496</v>
      </c>
      <c r="L11634" s="7">
        <v>7.3103266076305999</v>
      </c>
      <c r="M11634" s="7">
        <v>6.64643865621637</v>
      </c>
      <c r="N11634" s="7">
        <v>6.6372786837916404</v>
      </c>
      <c r="O11634" s="7">
        <v>6.5638287330077603</v>
      </c>
      <c r="P11634" s="7">
        <v>6.7618720752677701</v>
      </c>
      <c r="Q11634" s="7">
        <v>7.1640248957442596</v>
      </c>
      <c r="R11634" s="7">
        <v>7.0878044564950002</v>
      </c>
      <c r="S11634" s="7">
        <v>7.0166046924512298</v>
      </c>
      <c r="T11634" s="7">
        <v>6.4337487824788404</v>
      </c>
    </row>
    <row r="11635" spans="1:20" x14ac:dyDescent="0.25">
      <c r="A11635" t="s">
        <v>11650</v>
      </c>
      <c r="B11635" s="6">
        <v>26.22</v>
      </c>
      <c r="C11635" t="s">
        <v>18974</v>
      </c>
      <c r="D11635" t="s">
        <v>26447</v>
      </c>
      <c r="E11635" s="7">
        <v>2.3919991028837102</v>
      </c>
      <c r="F11635" s="8">
        <v>2.6164206801959801E-4</v>
      </c>
      <c r="G11635" s="7">
        <v>2.5386535173404301</v>
      </c>
      <c r="H11635" s="8">
        <v>8.9693363747184402E-5</v>
      </c>
      <c r="I11635" s="7">
        <v>6.4407301396835699</v>
      </c>
      <c r="J11635" s="7">
        <v>6.5763164581112497</v>
      </c>
      <c r="K11635" s="7">
        <v>6.3090731281185501</v>
      </c>
      <c r="L11635" s="7">
        <v>6.3971086938594404</v>
      </c>
      <c r="M11635" s="7">
        <v>7.9089025029136604</v>
      </c>
      <c r="N11635" s="7">
        <v>9.2212237640255204</v>
      </c>
      <c r="O11635" s="7">
        <v>9.1270121670684894</v>
      </c>
      <c r="P11635" s="7">
        <v>9.0123470243582204</v>
      </c>
      <c r="Q11635" s="7">
        <v>9.6734059002462907</v>
      </c>
      <c r="R11635" s="7">
        <v>8.6329523980009295</v>
      </c>
      <c r="S11635" s="7">
        <v>8.9179477515266807</v>
      </c>
      <c r="T11635" s="7">
        <v>8.6199335353644901</v>
      </c>
    </row>
    <row r="11636" spans="1:20" x14ac:dyDescent="0.25">
      <c r="A11636" t="s">
        <v>11651</v>
      </c>
      <c r="B11636" s="6" t="s">
        <v>19370</v>
      </c>
      <c r="C11636" t="s">
        <v>19371</v>
      </c>
      <c r="D11636" t="s">
        <v>19211</v>
      </c>
      <c r="E11636" s="7">
        <v>-0.58539006607528399</v>
      </c>
      <c r="F11636" s="8">
        <v>0.142899409452661</v>
      </c>
      <c r="G11636" s="7">
        <v>-0.26739429635172501</v>
      </c>
      <c r="H11636" s="8">
        <v>0.41099012508599297</v>
      </c>
      <c r="I11636" s="7">
        <v>2.1605436291120501</v>
      </c>
      <c r="J11636" s="7">
        <v>2.3569262842935399</v>
      </c>
      <c r="K11636" s="7">
        <v>2.6973927299706202</v>
      </c>
      <c r="L11636" s="7">
        <v>1.9092315276185901</v>
      </c>
      <c r="M11636" s="7">
        <v>1.55326762810296</v>
      </c>
      <c r="N11636" s="7">
        <v>1.3165115914966301</v>
      </c>
      <c r="O11636" s="7">
        <v>1.4224257632617801</v>
      </c>
      <c r="P11636" s="7">
        <v>2.4976039955627298</v>
      </c>
      <c r="Q11636" s="7">
        <v>2.02182728301318</v>
      </c>
      <c r="R11636" s="7">
        <v>2.2596074852939299</v>
      </c>
      <c r="S11636" s="7">
        <v>1.74428169437381</v>
      </c>
      <c r="T11636" s="7">
        <v>2.0098823273166002</v>
      </c>
    </row>
    <row r="11637" spans="1:20" x14ac:dyDescent="0.25">
      <c r="A11637" t="s">
        <v>11652</v>
      </c>
      <c r="B11637" s="6">
        <v>35.200000000000003</v>
      </c>
      <c r="C11637" t="s">
        <v>18870</v>
      </c>
      <c r="D11637" t="s">
        <v>21462</v>
      </c>
      <c r="E11637" s="7">
        <v>3.3125507469610398E-2</v>
      </c>
      <c r="F11637" s="8">
        <v>0.90356930208234199</v>
      </c>
      <c r="G11637" s="7">
        <v>-0.26659661189879402</v>
      </c>
      <c r="H11637" s="8">
        <v>0.25456752791396597</v>
      </c>
      <c r="I11637" s="7">
        <v>5.0092207156841004</v>
      </c>
      <c r="J11637" s="7">
        <v>5.01251314187469</v>
      </c>
      <c r="K11637" s="7">
        <v>4.8963366121054497</v>
      </c>
      <c r="L11637" s="7">
        <v>4.9107247370393798</v>
      </c>
      <c r="M11637" s="7">
        <v>4.6253227363372398</v>
      </c>
      <c r="N11637" s="7">
        <v>4.8150754600774599</v>
      </c>
      <c r="O11637" s="7">
        <v>5.11406891839182</v>
      </c>
      <c r="P11637" s="7">
        <v>5.4069540239781899</v>
      </c>
      <c r="Q11637" s="7">
        <v>4.41359261012175</v>
      </c>
      <c r="R11637" s="7">
        <v>4.7188786228022304</v>
      </c>
      <c r="S11637" s="7">
        <v>5.0570714403874204</v>
      </c>
      <c r="T11637" s="7">
        <v>4.5715631012714999</v>
      </c>
    </row>
    <row r="11638" spans="1:20" x14ac:dyDescent="0.25">
      <c r="A11638" t="s">
        <v>11653</v>
      </c>
      <c r="B11638" s="6">
        <v>35.200000000000003</v>
      </c>
      <c r="C11638" t="s">
        <v>18870</v>
      </c>
      <c r="D11638" t="s">
        <v>19164</v>
      </c>
      <c r="E11638" s="7">
        <v>-0.56036603817271802</v>
      </c>
      <c r="F11638" s="8">
        <v>0.29041870572338102</v>
      </c>
      <c r="G11638" s="7">
        <v>-1.0069837013843701</v>
      </c>
      <c r="H11638" s="8">
        <v>5.84856955115566E-2</v>
      </c>
      <c r="I11638" s="7">
        <v>5.0348220492715301</v>
      </c>
      <c r="J11638" s="7">
        <v>4.6053535009391497</v>
      </c>
      <c r="K11638" s="7">
        <v>4.6215908399102403</v>
      </c>
      <c r="L11638" s="7">
        <v>4.4762010102237202</v>
      </c>
      <c r="M11638" s="7">
        <v>3.8565277184404398</v>
      </c>
      <c r="N11638" s="7">
        <v>4.9233365248821404</v>
      </c>
      <c r="O11638" s="7">
        <v>3.6502040310863402</v>
      </c>
      <c r="P11638" s="7">
        <v>4.0357019306327704</v>
      </c>
      <c r="Q11638" s="7">
        <v>2.33650896752793</v>
      </c>
      <c r="R11638" s="7">
        <v>4.6977538934243004</v>
      </c>
      <c r="S11638" s="7">
        <v>3.46007068406248</v>
      </c>
      <c r="T11638" s="7">
        <v>4.0628053487404898</v>
      </c>
    </row>
    <row r="11639" spans="1:20" x14ac:dyDescent="0.25">
      <c r="A11639" t="s">
        <v>11654</v>
      </c>
      <c r="B11639" s="6" t="s">
        <v>19092</v>
      </c>
      <c r="C11639" t="s">
        <v>19093</v>
      </c>
      <c r="D11639" t="s">
        <v>25889</v>
      </c>
      <c r="E11639" s="7">
        <v>-1.65480587941555</v>
      </c>
      <c r="F11639" s="8">
        <v>3.6109004059565797E-2</v>
      </c>
      <c r="G11639" s="7">
        <v>-3.1838898261175301</v>
      </c>
      <c r="H11639" s="8">
        <v>6.4440772591898004E-4</v>
      </c>
      <c r="I11639" s="7">
        <v>12.392409273861199</v>
      </c>
      <c r="J11639" s="7">
        <v>12.095129574532599</v>
      </c>
      <c r="K11639" s="7">
        <v>11.6099735756064</v>
      </c>
      <c r="L11639" s="7">
        <v>12.2180541353934</v>
      </c>
      <c r="M11639" s="7">
        <v>10.6174452339885</v>
      </c>
      <c r="N11639" s="7">
        <v>11.330673042305699</v>
      </c>
      <c r="O11639" s="7">
        <v>9.4823419871271408</v>
      </c>
      <c r="P11639" s="7">
        <v>10.3021416006489</v>
      </c>
      <c r="Q11639" s="7">
        <v>7.6225952283935197</v>
      </c>
      <c r="R11639" s="7">
        <v>10.148495276776901</v>
      </c>
      <c r="S11639" s="7">
        <v>8.8264061480005704</v>
      </c>
      <c r="T11639" s="7">
        <v>9.0481041651961593</v>
      </c>
    </row>
    <row r="11640" spans="1:20" x14ac:dyDescent="0.25">
      <c r="A11640" t="s">
        <v>11655</v>
      </c>
      <c r="B11640" s="6">
        <v>35.200000000000003</v>
      </c>
      <c r="C11640" t="s">
        <v>18870</v>
      </c>
      <c r="D11640" t="s">
        <v>26448</v>
      </c>
      <c r="E11640" s="7">
        <v>-0.94128698596679605</v>
      </c>
      <c r="F11640" s="8">
        <v>5.1053530826889199E-3</v>
      </c>
      <c r="G11640" s="7">
        <v>-0.94920943978086803</v>
      </c>
      <c r="H11640" s="8">
        <v>2.1899515977195001E-3</v>
      </c>
      <c r="I11640" s="7">
        <v>4.6701030086748396</v>
      </c>
      <c r="J11640" s="7">
        <v>4.4426669704016897</v>
      </c>
      <c r="K11640" s="7">
        <v>4.93126046047876</v>
      </c>
      <c r="L11640" s="7">
        <v>4.4436423197256101</v>
      </c>
      <c r="M11640" s="7">
        <v>3.77046239018975</v>
      </c>
      <c r="N11640" s="7">
        <v>3.4418242998334598</v>
      </c>
      <c r="O11640" s="7">
        <v>3.695607947219</v>
      </c>
      <c r="P11640" s="7">
        <v>3.8147678762475898</v>
      </c>
      <c r="Q11640" s="7">
        <v>3.3320702705265299</v>
      </c>
      <c r="R11640" s="7">
        <v>4.1585217564392298</v>
      </c>
      <c r="S11640" s="7">
        <v>3.5955883937342801</v>
      </c>
      <c r="T11640" s="7">
        <v>3.5593375202643598</v>
      </c>
    </row>
    <row r="11641" spans="1:20" x14ac:dyDescent="0.25">
      <c r="A11641" t="s">
        <v>11656</v>
      </c>
      <c r="B11641" s="6">
        <v>35.200000000000003</v>
      </c>
      <c r="C11641" t="s">
        <v>18870</v>
      </c>
      <c r="D11641" t="s">
        <v>26449</v>
      </c>
      <c r="E11641" s="7">
        <v>0.168639956548121</v>
      </c>
      <c r="F11641" s="8">
        <v>0.62337898478083997</v>
      </c>
      <c r="G11641" s="7">
        <v>3.9859058523547201E-2</v>
      </c>
      <c r="H11641" s="8">
        <v>0.90425627098772299</v>
      </c>
      <c r="I11641" s="7">
        <v>3.3556941395603799</v>
      </c>
      <c r="J11641" s="7">
        <v>3.7558685454327301</v>
      </c>
      <c r="K11641" s="7">
        <v>3.7551939489128898</v>
      </c>
      <c r="L11641" s="7">
        <v>3.7945023043941601</v>
      </c>
      <c r="M11641" s="7">
        <v>4.0374924024963699</v>
      </c>
      <c r="N11641" s="7">
        <v>3.7926442682247301</v>
      </c>
      <c r="O11641" s="7">
        <v>3.9640160312610102</v>
      </c>
      <c r="P11641" s="7">
        <v>3.5453335568891302</v>
      </c>
      <c r="Q11641" s="7">
        <v>4.1287993426463201</v>
      </c>
      <c r="R11641" s="7">
        <v>4.2690400401839996</v>
      </c>
      <c r="S11641" s="7">
        <v>3.1871596723984101</v>
      </c>
      <c r="T11641" s="7">
        <v>3.2259088201145398</v>
      </c>
    </row>
    <row r="11642" spans="1:20" x14ac:dyDescent="0.25">
      <c r="A11642" t="s">
        <v>11657</v>
      </c>
      <c r="B11642" s="6" t="s">
        <v>19214</v>
      </c>
      <c r="C11642" t="s">
        <v>19215</v>
      </c>
      <c r="D11642" t="s">
        <v>22473</v>
      </c>
      <c r="E11642" s="7">
        <v>-0.63151316863835205</v>
      </c>
      <c r="F11642" s="8">
        <v>4.9895591909631699E-2</v>
      </c>
      <c r="G11642" s="7">
        <v>-1.15355466526355</v>
      </c>
      <c r="H11642" s="8">
        <v>1.95684753819213E-3</v>
      </c>
      <c r="I11642" s="7">
        <v>4.5580357275343797</v>
      </c>
      <c r="J11642" s="7">
        <v>4.6690178891332703</v>
      </c>
      <c r="K11642" s="7">
        <v>4.95756120917284</v>
      </c>
      <c r="L11642" s="7">
        <v>4.7799054779568202</v>
      </c>
      <c r="M11642" s="7">
        <v>4.4532654362005299</v>
      </c>
      <c r="N11642" s="7">
        <v>4.4353369890923497</v>
      </c>
      <c r="O11642" s="7">
        <v>3.4527889393152198</v>
      </c>
      <c r="P11642" s="7">
        <v>4.04770180587344</v>
      </c>
      <c r="Q11642" s="7">
        <v>3.5739524106673799</v>
      </c>
      <c r="R11642" s="7">
        <v>3.8327976419452598</v>
      </c>
      <c r="S11642" s="7">
        <v>3.7776263742563998</v>
      </c>
      <c r="T11642" s="7">
        <v>3.1713015610207802</v>
      </c>
    </row>
    <row r="11643" spans="1:20" x14ac:dyDescent="0.25">
      <c r="A11643" t="s">
        <v>11658</v>
      </c>
      <c r="B11643" s="6" t="s">
        <v>20865</v>
      </c>
      <c r="C11643" t="s">
        <v>20866</v>
      </c>
      <c r="D11643" t="s">
        <v>20867</v>
      </c>
      <c r="E11643" s="7">
        <v>-0.35959073682852</v>
      </c>
      <c r="F11643" s="8">
        <v>0.42409053737785901</v>
      </c>
      <c r="G11643" s="7">
        <v>-0.585902164570684</v>
      </c>
      <c r="H11643" s="8">
        <v>0.16987262463907801</v>
      </c>
      <c r="I11643" s="7">
        <v>4.3453443272387702</v>
      </c>
      <c r="J11643" s="7">
        <v>3.7180601393394102</v>
      </c>
      <c r="K11643" s="7">
        <v>3.9822458341571201</v>
      </c>
      <c r="L11643" s="7">
        <v>3.9590381961381902</v>
      </c>
      <c r="M11643" s="7">
        <v>4.49101461445699</v>
      </c>
      <c r="N11643" s="7">
        <v>3.5603757927078599</v>
      </c>
      <c r="O11643" s="7">
        <v>3.3429304840114602</v>
      </c>
      <c r="P11643" s="7">
        <v>3.1145610054099402</v>
      </c>
      <c r="Q11643" s="7">
        <v>2.54312432253327</v>
      </c>
      <c r="R11643" s="7">
        <v>4.1136536804943002</v>
      </c>
      <c r="S11643" s="7">
        <v>3.1100260629355301</v>
      </c>
      <c r="T11643" s="7">
        <v>3.7576987031619402</v>
      </c>
    </row>
    <row r="11644" spans="1:20" x14ac:dyDescent="0.25">
      <c r="A11644" t="s">
        <v>11659</v>
      </c>
      <c r="B11644" s="6" t="s">
        <v>20012</v>
      </c>
      <c r="C11644" t="s">
        <v>20013</v>
      </c>
      <c r="D11644" t="s">
        <v>24692</v>
      </c>
      <c r="E11644" s="7">
        <v>2.34630168126413</v>
      </c>
      <c r="F11644" s="8">
        <v>0.14099392848699099</v>
      </c>
      <c r="G11644" s="7">
        <v>3.0954286617819502</v>
      </c>
      <c r="H11644" s="8">
        <v>4.0930362083217701E-2</v>
      </c>
      <c r="I11644" s="7">
        <v>0.50066510193219205</v>
      </c>
      <c r="J11644" s="7">
        <v>0.56431456128968704</v>
      </c>
      <c r="K11644" s="7">
        <v>0.95571573887279004</v>
      </c>
      <c r="L11644" s="7">
        <v>1.3654058428779301</v>
      </c>
      <c r="M11644" s="7">
        <v>4.8549815776453302</v>
      </c>
      <c r="N11644" s="7">
        <v>2.7105359782235801</v>
      </c>
      <c r="O11644" s="7">
        <v>1.80040683489214</v>
      </c>
      <c r="P11644" s="7">
        <v>3.1145610054099402</v>
      </c>
      <c r="Q11644" s="7">
        <v>3.9222936684866401</v>
      </c>
      <c r="R11644" s="7">
        <v>4.9276972749076897</v>
      </c>
      <c r="S11644" s="7">
        <v>4.9786543213167302</v>
      </c>
      <c r="T11644" s="7">
        <v>1.8796960565193801</v>
      </c>
    </row>
    <row r="11645" spans="1:20" x14ac:dyDescent="0.25">
      <c r="A11645" t="s">
        <v>11660</v>
      </c>
      <c r="B11645" s="6" t="s">
        <v>20151</v>
      </c>
      <c r="C11645" t="s">
        <v>20152</v>
      </c>
      <c r="D11645" t="s">
        <v>26450</v>
      </c>
      <c r="E11645" s="7">
        <v>0.57521245350182004</v>
      </c>
      <c r="F11645" s="8">
        <v>4.8465995628772601E-2</v>
      </c>
      <c r="G11645" s="7">
        <v>0.88148432617621297</v>
      </c>
      <c r="H11645" s="8">
        <v>4.4483067141610098E-3</v>
      </c>
      <c r="I11645" s="7">
        <v>4.9512456502013</v>
      </c>
      <c r="J11645" s="7">
        <v>4.7354085232771501</v>
      </c>
      <c r="K11645" s="7">
        <v>4.8799282769337404</v>
      </c>
      <c r="L11645" s="7">
        <v>4.8057551387635398</v>
      </c>
      <c r="M11645" s="7">
        <v>4.9117530448142102</v>
      </c>
      <c r="N11645" s="7">
        <v>5.3983712570228004</v>
      </c>
      <c r="O11645" s="7">
        <v>5.68403075385429</v>
      </c>
      <c r="P11645" s="7">
        <v>5.6740765711716401</v>
      </c>
      <c r="Q11645" s="7">
        <v>5.9150148367372699</v>
      </c>
      <c r="R11645" s="7">
        <v>5.2305421936506198</v>
      </c>
      <c r="S11645" s="7">
        <v>5.8734669950735201</v>
      </c>
      <c r="T11645" s="7">
        <v>5.8653817167863496</v>
      </c>
    </row>
    <row r="11646" spans="1:20" x14ac:dyDescent="0.25">
      <c r="A11646" t="s">
        <v>11661</v>
      </c>
      <c r="B11646" s="6">
        <v>35.1</v>
      </c>
      <c r="C11646" t="s">
        <v>18902</v>
      </c>
      <c r="D11646" t="s">
        <v>26451</v>
      </c>
      <c r="E11646" s="7">
        <v>0.78229097734794495</v>
      </c>
      <c r="F11646" s="8">
        <v>7.2339751703484695E-2</v>
      </c>
      <c r="G11646" s="7">
        <v>0.829592415383685</v>
      </c>
      <c r="H11646" s="8">
        <v>4.4663484071657801E-2</v>
      </c>
      <c r="I11646" s="7">
        <v>5.9123581320906098</v>
      </c>
      <c r="J11646" s="7">
        <v>6.4576043587216896</v>
      </c>
      <c r="K11646" s="7">
        <v>5.8471701121398096</v>
      </c>
      <c r="L11646" s="7">
        <v>5.9496496503824297</v>
      </c>
      <c r="M11646" s="7">
        <v>6.3662937436324896</v>
      </c>
      <c r="N11646" s="7">
        <v>6.9356100513768597</v>
      </c>
      <c r="O11646" s="7">
        <v>7.2264904945064004</v>
      </c>
      <c r="P11646" s="7">
        <v>6.7398521154661699</v>
      </c>
      <c r="Q11646" s="7">
        <v>7.40093057825628</v>
      </c>
      <c r="R11646" s="7">
        <v>5.80667499509559</v>
      </c>
      <c r="S11646" s="7">
        <v>6.9721506177949903</v>
      </c>
      <c r="T11646" s="7">
        <v>7.2579062768574802</v>
      </c>
    </row>
    <row r="11647" spans="1:20" x14ac:dyDescent="0.25">
      <c r="A11647" t="s">
        <v>11662</v>
      </c>
      <c r="B11647" s="6" t="s">
        <v>19472</v>
      </c>
      <c r="C11647" t="s">
        <v>19473</v>
      </c>
      <c r="D11647" t="s">
        <v>20623</v>
      </c>
      <c r="E11647" s="7">
        <v>3.8150857436480998</v>
      </c>
      <c r="F11647" s="8">
        <v>8.9894086213750894E-3</v>
      </c>
      <c r="G11647" s="7">
        <v>4.0614843462858303</v>
      </c>
      <c r="H11647" s="8">
        <v>3.2648943048326899E-3</v>
      </c>
      <c r="I11647" s="7">
        <v>-1.02236239808864</v>
      </c>
      <c r="J11647" s="7">
        <v>-0.184988910177559</v>
      </c>
      <c r="K11647" s="7">
        <v>-1.2379998379466699</v>
      </c>
      <c r="L11647" s="7">
        <v>-1.5502411288068501</v>
      </c>
      <c r="M11647" s="7">
        <v>2.6080295977192902</v>
      </c>
      <c r="N11647" s="7">
        <v>3.1600766763529902</v>
      </c>
      <c r="O11647" s="7">
        <v>3.5744479104703402</v>
      </c>
      <c r="P11647" s="7">
        <v>2.1197206968687698</v>
      </c>
      <c r="Q11647" s="7">
        <v>3.2051012625205701</v>
      </c>
      <c r="R11647" s="7">
        <v>2.3397177557606001</v>
      </c>
      <c r="S11647" s="7">
        <v>3.5711295595167001</v>
      </c>
      <c r="T11647" s="7">
        <v>3.32928822424235</v>
      </c>
    </row>
    <row r="11648" spans="1:20" x14ac:dyDescent="0.25">
      <c r="A11648" t="s">
        <v>11663</v>
      </c>
      <c r="B11648" s="6" t="s">
        <v>26452</v>
      </c>
      <c r="C11648" t="s">
        <v>26453</v>
      </c>
      <c r="D11648" t="s">
        <v>26454</v>
      </c>
      <c r="E11648" s="7">
        <v>-0.79812421799341904</v>
      </c>
      <c r="F11648" s="8">
        <v>5.2807720724541603E-2</v>
      </c>
      <c r="G11648" s="7">
        <v>-1.96000801791878</v>
      </c>
      <c r="H11648" s="8">
        <v>1.39857287720248E-3</v>
      </c>
      <c r="I11648" s="7">
        <v>4.1294428131903</v>
      </c>
      <c r="J11648" s="7">
        <v>3.2119562380104099</v>
      </c>
      <c r="K11648" s="7">
        <v>3.9032616796224699</v>
      </c>
      <c r="L11648" s="7">
        <v>2.9619139697261101</v>
      </c>
      <c r="M11648" s="7">
        <v>2.4636089815309501</v>
      </c>
      <c r="N11648" s="7">
        <v>3.2535435742575198</v>
      </c>
      <c r="O11648" s="7">
        <v>2.67205389916148</v>
      </c>
      <c r="P11648" s="7">
        <v>2.61516179472985</v>
      </c>
      <c r="Q11648" s="7">
        <v>1.15235016108412</v>
      </c>
      <c r="R11648" s="7">
        <v>1.7975010648088601</v>
      </c>
      <c r="S11648" s="7">
        <v>1.3433525833494999</v>
      </c>
      <c r="T11648" s="7">
        <v>1.9244095726756101</v>
      </c>
    </row>
    <row r="11649" spans="1:20" x14ac:dyDescent="0.25">
      <c r="A11649" t="s">
        <v>11664</v>
      </c>
      <c r="B11649" s="6">
        <v>27.4</v>
      </c>
      <c r="C11649" t="s">
        <v>19323</v>
      </c>
      <c r="D11649" t="s">
        <v>26455</v>
      </c>
      <c r="E11649" s="7">
        <v>0.384436938271565</v>
      </c>
      <c r="F11649" s="8">
        <v>0.32631169481172501</v>
      </c>
      <c r="G11649" s="7">
        <v>0.88119719956253895</v>
      </c>
      <c r="H11649" s="8">
        <v>2.4539962904659599E-2</v>
      </c>
      <c r="I11649" s="7">
        <v>3.3556941395603799</v>
      </c>
      <c r="J11649" s="7">
        <v>3.7927113656210398</v>
      </c>
      <c r="K11649" s="7">
        <v>3.9300730793790599</v>
      </c>
      <c r="L11649" s="7">
        <v>3.3697492699916798</v>
      </c>
      <c r="M11649" s="7">
        <v>3.8240304164771399</v>
      </c>
      <c r="N11649" s="7">
        <v>3.4852909477109901</v>
      </c>
      <c r="O11649" s="7">
        <v>4.5480219727981099</v>
      </c>
      <c r="P11649" s="7">
        <v>4.1898404601729604</v>
      </c>
      <c r="Q11649" s="7">
        <v>4.5548162066159099</v>
      </c>
      <c r="R11649" s="7">
        <v>4.0531578658996299</v>
      </c>
      <c r="S11649" s="7">
        <v>5.2336811068791498</v>
      </c>
      <c r="T11649" s="7">
        <v>4.1688146271519404</v>
      </c>
    </row>
    <row r="11650" spans="1:20" x14ac:dyDescent="0.25">
      <c r="A11650" t="s">
        <v>11665</v>
      </c>
      <c r="B11650" s="6">
        <v>35.200000000000003</v>
      </c>
      <c r="C11650" t="s">
        <v>18870</v>
      </c>
      <c r="D11650" t="s">
        <v>19164</v>
      </c>
      <c r="E11650" s="7">
        <v>0.77961613524389095</v>
      </c>
      <c r="F11650" s="8">
        <v>0.109205661044057</v>
      </c>
      <c r="G11650" s="7">
        <v>0.82238108763969198</v>
      </c>
      <c r="H11650" s="8">
        <v>6.4939159498688601E-2</v>
      </c>
      <c r="I11650" s="7">
        <v>1.67911667522189</v>
      </c>
      <c r="J11650" s="7">
        <v>0.61221460222153301</v>
      </c>
      <c r="K11650" s="7">
        <v>0.778217845820946</v>
      </c>
      <c r="L11650" s="7">
        <v>1.2941468567946599</v>
      </c>
      <c r="M11650" s="7">
        <v>1.19504939439558</v>
      </c>
      <c r="N11650" s="7">
        <v>2.1863032498368602</v>
      </c>
      <c r="O11650" s="7">
        <v>2.09963542287952</v>
      </c>
      <c r="P11650" s="7">
        <v>1.9510827401176201</v>
      </c>
      <c r="Q11650" s="7">
        <v>2.3161714844343302</v>
      </c>
      <c r="R11650" s="7">
        <v>1.70373706498793</v>
      </c>
      <c r="S11650" s="7">
        <v>2.0576780528568501</v>
      </c>
      <c r="T11650" s="7">
        <v>1.57770112276498</v>
      </c>
    </row>
    <row r="11651" spans="1:20" x14ac:dyDescent="0.25">
      <c r="A11651" t="s">
        <v>11666</v>
      </c>
      <c r="B11651" s="6">
        <v>35.1</v>
      </c>
      <c r="C11651" t="s">
        <v>18902</v>
      </c>
      <c r="D11651" t="s">
        <v>19001</v>
      </c>
      <c r="E11651" s="7">
        <v>1.4798332990262599</v>
      </c>
      <c r="F11651" s="8">
        <v>9.1347074997701495E-4</v>
      </c>
      <c r="G11651" s="7">
        <v>1.9197851785734099</v>
      </c>
      <c r="H11651" s="8">
        <v>1.05156233207277E-4</v>
      </c>
      <c r="I11651" s="7">
        <v>4.3247362958236604</v>
      </c>
      <c r="J11651" s="7">
        <v>4.2779575833752697</v>
      </c>
      <c r="K11651" s="7">
        <v>4.5438720934136603</v>
      </c>
      <c r="L11651" s="7">
        <v>4.5734545141705798</v>
      </c>
      <c r="M11651" s="7">
        <v>6.1552316055864802</v>
      </c>
      <c r="N11651" s="7">
        <v>6.0768977428367998</v>
      </c>
      <c r="O11651" s="7">
        <v>5.6148109164871602</v>
      </c>
      <c r="P11651" s="7">
        <v>5.79824352288355</v>
      </c>
      <c r="Q11651" s="7">
        <v>6.92223279188633</v>
      </c>
      <c r="R11651" s="7">
        <v>5.9590209087480801</v>
      </c>
      <c r="S11651" s="7">
        <v>6.5647361433290099</v>
      </c>
      <c r="T11651" s="7">
        <v>5.9188451718438602</v>
      </c>
    </row>
    <row r="11652" spans="1:20" x14ac:dyDescent="0.25">
      <c r="A11652" t="s">
        <v>11667</v>
      </c>
      <c r="B11652" s="6" t="s">
        <v>19596</v>
      </c>
      <c r="C11652" t="s">
        <v>19597</v>
      </c>
      <c r="D11652" t="s">
        <v>26456</v>
      </c>
      <c r="E11652" s="7">
        <v>8.34146933476665</v>
      </c>
      <c r="F11652" s="8">
        <v>7.1972034001884802E-2</v>
      </c>
      <c r="G11652" s="7">
        <v>8.0698239154657596</v>
      </c>
      <c r="H11652" s="8">
        <v>6.0804063428368998E-2</v>
      </c>
      <c r="I11652" s="7">
        <v>-5.0101242401743198</v>
      </c>
      <c r="J11652" s="7">
        <v>-5.0101242401743198</v>
      </c>
      <c r="K11652" s="7">
        <v>-5.0101242401743198</v>
      </c>
      <c r="L11652" s="7">
        <v>-2.2023436211651601</v>
      </c>
      <c r="M11652" s="7">
        <v>1.5211928009335101</v>
      </c>
      <c r="N11652" s="7">
        <v>4.4660368836590498</v>
      </c>
      <c r="O11652" s="7">
        <v>4.93634167896401</v>
      </c>
      <c r="P11652" s="7">
        <v>4.7594655173890201</v>
      </c>
      <c r="Q11652" s="7">
        <v>4.7455945835970601</v>
      </c>
      <c r="R11652" s="7">
        <v>1.3172165787876</v>
      </c>
      <c r="S11652" s="7">
        <v>4.7103150211505804</v>
      </c>
      <c r="T11652" s="7">
        <v>3.9265691657612498</v>
      </c>
    </row>
    <row r="11653" spans="1:20" x14ac:dyDescent="0.25">
      <c r="A11653" t="s">
        <v>11668</v>
      </c>
      <c r="B11653" s="6" t="s">
        <v>19596</v>
      </c>
      <c r="C11653" t="s">
        <v>19597</v>
      </c>
      <c r="D11653" t="s">
        <v>25191</v>
      </c>
      <c r="E11653" s="7">
        <v>9.88870683461667</v>
      </c>
      <c r="F11653" s="8">
        <v>6.4824800638692406E-2</v>
      </c>
      <c r="G11653" s="7">
        <v>9.9007293822678406</v>
      </c>
      <c r="H11653" s="8">
        <v>4.7547834414769598E-2</v>
      </c>
      <c r="I11653" s="7">
        <v>-2.7724956287727598</v>
      </c>
      <c r="J11653" s="7">
        <v>-2.9337977639975801</v>
      </c>
      <c r="K11653" s="7">
        <v>-5.0101242401743198</v>
      </c>
      <c r="L11653" s="7">
        <v>-5.0101242401743296</v>
      </c>
      <c r="M11653" s="7">
        <v>3.5966786407787401</v>
      </c>
      <c r="N11653" s="7">
        <v>6.0292352318656803</v>
      </c>
      <c r="O11653" s="7">
        <v>6.8773122975716996</v>
      </c>
      <c r="P11653" s="7">
        <v>7.0468266301435998</v>
      </c>
      <c r="Q11653" s="7">
        <v>7.2794780999254201</v>
      </c>
      <c r="R11653" s="7">
        <v>3.1343202645666501</v>
      </c>
      <c r="S11653" s="7">
        <v>7.3343819585593399</v>
      </c>
      <c r="T11653" s="7">
        <v>5.7843130694512297</v>
      </c>
    </row>
    <row r="11654" spans="1:20" x14ac:dyDescent="0.25">
      <c r="A11654" t="s">
        <v>11669</v>
      </c>
      <c r="B11654" s="6" t="s">
        <v>19596</v>
      </c>
      <c r="C11654" t="s">
        <v>19597</v>
      </c>
      <c r="D11654" t="s">
        <v>25191</v>
      </c>
      <c r="E11654" s="7">
        <v>4.4108999415882799</v>
      </c>
      <c r="F11654" s="8">
        <v>6.5025063053080895E-2</v>
      </c>
      <c r="G11654" s="7">
        <v>5.4355513680303602</v>
      </c>
      <c r="H11654" s="8">
        <v>1.4512226207121301E-2</v>
      </c>
      <c r="I11654" s="7">
        <v>-5.0101242401743198</v>
      </c>
      <c r="J11654" s="7">
        <v>-2.9337977639975801</v>
      </c>
      <c r="K11654" s="7">
        <v>-5.0101242401743198</v>
      </c>
      <c r="L11654" s="7">
        <v>-2.68779882422462</v>
      </c>
      <c r="M11654" s="7">
        <v>-2.1544624231941798</v>
      </c>
      <c r="N11654" s="7">
        <v>0.57869372086145399</v>
      </c>
      <c r="O11654" s="7">
        <v>1.4224257632617801</v>
      </c>
      <c r="P11654" s="7">
        <v>2.14227981202052</v>
      </c>
      <c r="Q11654" s="7">
        <v>2.1877309952625299</v>
      </c>
      <c r="R11654" s="7">
        <v>-0.32803800995251198</v>
      </c>
      <c r="S11654" s="7">
        <v>2.5332921400564099</v>
      </c>
      <c r="T11654" s="7">
        <v>1.85680864871025</v>
      </c>
    </row>
    <row r="11655" spans="1:20" x14ac:dyDescent="0.25">
      <c r="A11655" t="s">
        <v>11670</v>
      </c>
      <c r="B11655" s="6" t="s">
        <v>19596</v>
      </c>
      <c r="C11655" t="s">
        <v>19597</v>
      </c>
      <c r="D11655" t="s">
        <v>25191</v>
      </c>
      <c r="E11655" s="7">
        <v>8.9808534265783209</v>
      </c>
      <c r="F11655" s="8">
        <v>0.110071171787588</v>
      </c>
      <c r="G11655" s="7">
        <v>9.1758336841181904</v>
      </c>
      <c r="H11655" s="8">
        <v>8.1241662429843903E-2</v>
      </c>
      <c r="I11655" s="7">
        <v>-5.0101242401743198</v>
      </c>
      <c r="J11655" s="7">
        <v>-5.0101242401743198</v>
      </c>
      <c r="K11655" s="7">
        <v>-5.0101242401743198</v>
      </c>
      <c r="L11655" s="7">
        <v>-5.0101242401743296</v>
      </c>
      <c r="M11655" s="7">
        <v>1.19504939439558</v>
      </c>
      <c r="N11655" s="7">
        <v>4.2309079189617904</v>
      </c>
      <c r="O11655" s="7">
        <v>4.8140351016140803</v>
      </c>
      <c r="P11655" s="7">
        <v>5.2020978180664601</v>
      </c>
      <c r="Q11655" s="7">
        <v>5.5903112776878396</v>
      </c>
      <c r="R11655" s="7">
        <v>0.99977304556039104</v>
      </c>
      <c r="S11655" s="7">
        <v>5.3532566222631797</v>
      </c>
      <c r="T11655" s="7">
        <v>4.3477266658078104</v>
      </c>
    </row>
    <row r="11656" spans="1:20" x14ac:dyDescent="0.25">
      <c r="A11656" t="s">
        <v>11671</v>
      </c>
      <c r="B11656" s="6" t="s">
        <v>25044</v>
      </c>
      <c r="C11656" t="s">
        <v>25045</v>
      </c>
      <c r="D11656" t="s">
        <v>25046</v>
      </c>
      <c r="E11656" s="7">
        <v>-0.40658614051819297</v>
      </c>
      <c r="F11656" s="8">
        <v>0.21617753652623101</v>
      </c>
      <c r="G11656" s="7">
        <v>-3.8321082816763101E-2</v>
      </c>
      <c r="H11656" s="8">
        <v>0.90651539562010097</v>
      </c>
      <c r="I11656" s="7">
        <v>6.2615028138741202</v>
      </c>
      <c r="J11656" s="7">
        <v>6.1337537699915501</v>
      </c>
      <c r="K11656" s="7">
        <v>5.9489967012629004</v>
      </c>
      <c r="L11656" s="7">
        <v>5.9099803763124603</v>
      </c>
      <c r="M11656" s="7">
        <v>5.6871929367772003</v>
      </c>
      <c r="N11656" s="7">
        <v>5.7336681461065897</v>
      </c>
      <c r="O11656" s="7">
        <v>5.37633028479478</v>
      </c>
      <c r="P11656" s="7">
        <v>5.83159387801122</v>
      </c>
      <c r="Q11656" s="7">
        <v>6.3595683156043696</v>
      </c>
      <c r="R11656" s="7">
        <v>5.9450025124335699</v>
      </c>
      <c r="S11656" s="7">
        <v>6.5376416623866698</v>
      </c>
      <c r="T11656" s="7">
        <v>5.22901506572948</v>
      </c>
    </row>
    <row r="11657" spans="1:20" x14ac:dyDescent="0.25">
      <c r="A11657" t="s">
        <v>11672</v>
      </c>
      <c r="B11657" s="6" t="s">
        <v>19314</v>
      </c>
      <c r="C11657" t="s">
        <v>19315</v>
      </c>
      <c r="D11657" t="s">
        <v>26457</v>
      </c>
      <c r="E11657" s="7">
        <v>-1.28736427753311</v>
      </c>
      <c r="F11657" s="8">
        <v>5.2659174520923602E-3</v>
      </c>
      <c r="G11657" s="7">
        <v>-1.9516392848108299</v>
      </c>
      <c r="H11657" s="8">
        <v>3.0270660858380198E-4</v>
      </c>
      <c r="I11657" s="7">
        <v>5.7502738380253504</v>
      </c>
      <c r="J11657" s="7">
        <v>5.6191608029814999</v>
      </c>
      <c r="K11657" s="7">
        <v>5.8415321153764701</v>
      </c>
      <c r="L11657" s="7">
        <v>5.6689722301996701</v>
      </c>
      <c r="M11657" s="7">
        <v>4.3104318234979599</v>
      </c>
      <c r="N11657" s="7">
        <v>4.7840831370280901</v>
      </c>
      <c r="O11657" s="7">
        <v>4.4347654990511796</v>
      </c>
      <c r="P11657" s="7">
        <v>4.2006289085518898</v>
      </c>
      <c r="Q11657" s="7">
        <v>2.9518527434676201</v>
      </c>
      <c r="R11657" s="7">
        <v>4.4495798095506602</v>
      </c>
      <c r="S11657" s="7">
        <v>3.39652879547539</v>
      </c>
      <c r="T11657" s="7">
        <v>4.1734529885179299</v>
      </c>
    </row>
    <row r="11658" spans="1:20" x14ac:dyDescent="0.25">
      <c r="A11658" t="s">
        <v>11673</v>
      </c>
      <c r="B11658" s="6" t="s">
        <v>19083</v>
      </c>
      <c r="C11658" t="s">
        <v>19084</v>
      </c>
      <c r="D11658" t="s">
        <v>18871</v>
      </c>
      <c r="E11658" s="7">
        <v>-1.5680997075388601</v>
      </c>
      <c r="F11658" s="8">
        <v>1.8736488764269799E-2</v>
      </c>
      <c r="G11658" s="7">
        <v>-2.7579143809975402</v>
      </c>
      <c r="H11658" s="8">
        <v>3.2250331932913699E-3</v>
      </c>
      <c r="I11658" s="7">
        <v>2.8207961643694199</v>
      </c>
      <c r="J11658" s="7">
        <v>1.8777930650336501</v>
      </c>
      <c r="K11658" s="7">
        <v>2.2467650563886798</v>
      </c>
      <c r="L11658" s="7">
        <v>2.5217511705250701</v>
      </c>
      <c r="M11658" s="7">
        <v>-0.432757807856955</v>
      </c>
      <c r="N11658" s="7">
        <v>1.7462333459108601</v>
      </c>
      <c r="O11658" s="7">
        <v>0.90883738324841901</v>
      </c>
      <c r="P11658" s="7">
        <v>0.96261476399953905</v>
      </c>
      <c r="Q11658" s="7">
        <v>-0.92703753169285597</v>
      </c>
      <c r="R11658" s="7">
        <v>-0.791158698417465</v>
      </c>
      <c r="S11658" s="7">
        <v>-0.365557459560576</v>
      </c>
      <c r="T11658" s="7">
        <v>0.38434362071118799</v>
      </c>
    </row>
    <row r="11659" spans="1:20" x14ac:dyDescent="0.25">
      <c r="A11659" t="s">
        <v>11674</v>
      </c>
      <c r="B11659" s="6">
        <v>27.1</v>
      </c>
      <c r="C11659" t="s">
        <v>19180</v>
      </c>
      <c r="D11659" t="s">
        <v>26458</v>
      </c>
      <c r="E11659" s="7">
        <v>2.0892235215744699</v>
      </c>
      <c r="F11659" s="8">
        <v>1.7046992054628101E-2</v>
      </c>
      <c r="G11659" s="7">
        <v>2.8184294897966899</v>
      </c>
      <c r="H11659" s="8">
        <v>2.34756774901835E-3</v>
      </c>
      <c r="I11659" s="7">
        <v>3.8754468933864499</v>
      </c>
      <c r="J11659" s="7">
        <v>4.01389942321783</v>
      </c>
      <c r="K11659" s="7">
        <v>3.90866396934898</v>
      </c>
      <c r="L11659" s="7">
        <v>4.1627990421340604</v>
      </c>
      <c r="M11659" s="7">
        <v>4.6177590635009098</v>
      </c>
      <c r="N11659" s="7">
        <v>5.5737264347366597</v>
      </c>
      <c r="O11659" s="7">
        <v>7.5395145895551003</v>
      </c>
      <c r="P11659" s="7">
        <v>6.5270510907555703</v>
      </c>
      <c r="Q11659" s="7">
        <v>7.0639017711515004</v>
      </c>
      <c r="R11659" s="7">
        <v>5.2472555345937302</v>
      </c>
      <c r="S11659" s="7">
        <v>7.35063982982917</v>
      </c>
      <c r="T11659" s="7">
        <v>7.5238916427129103</v>
      </c>
    </row>
    <row r="11660" spans="1:20" x14ac:dyDescent="0.25">
      <c r="A11660" t="s">
        <v>11675</v>
      </c>
      <c r="B11660" s="6" t="s">
        <v>18911</v>
      </c>
      <c r="C11660" t="s">
        <v>18912</v>
      </c>
      <c r="D11660" t="s">
        <v>23600</v>
      </c>
      <c r="E11660" s="7">
        <v>-0.313230854710356</v>
      </c>
      <c r="F11660" s="8">
        <v>0.47248184791408798</v>
      </c>
      <c r="G11660" s="7">
        <v>-0.123552793064528</v>
      </c>
      <c r="H11660" s="8">
        <v>0.75866765455118002</v>
      </c>
      <c r="I11660" s="7">
        <v>3.4036450327602301</v>
      </c>
      <c r="J11660" s="7">
        <v>3.8930707682798</v>
      </c>
      <c r="K11660" s="7">
        <v>3.1446758258528198</v>
      </c>
      <c r="L11660" s="7">
        <v>3.5178480544577799</v>
      </c>
      <c r="M11660" s="7">
        <v>2.1852392162660701</v>
      </c>
      <c r="N11660" s="7">
        <v>3.7787364415400102</v>
      </c>
      <c r="O11660" s="7">
        <v>3.6222595707048502</v>
      </c>
      <c r="P11660" s="7">
        <v>3.2030616465773001</v>
      </c>
      <c r="Q11660" s="7">
        <v>3.9686357076596201</v>
      </c>
      <c r="R11660" s="7">
        <v>3.3965046504301699</v>
      </c>
      <c r="S11660" s="7">
        <v>3.1213008661994701</v>
      </c>
      <c r="T11660" s="7">
        <v>3.0352218575743599</v>
      </c>
    </row>
    <row r="11661" spans="1:20" x14ac:dyDescent="0.25">
      <c r="A11661" t="s">
        <v>11676</v>
      </c>
      <c r="B11661" s="6" t="s">
        <v>18911</v>
      </c>
      <c r="C11661" t="s">
        <v>18912</v>
      </c>
      <c r="D11661" t="s">
        <v>23600</v>
      </c>
      <c r="E11661" s="7">
        <v>-0.370076971851662</v>
      </c>
      <c r="F11661" s="8">
        <v>0.15892098889805401</v>
      </c>
      <c r="G11661" s="7">
        <v>-0.359468528757656</v>
      </c>
      <c r="H11661" s="8">
        <v>0.13429252744043599</v>
      </c>
      <c r="I11661" s="7">
        <v>2.8089744288693499</v>
      </c>
      <c r="J11661" s="7">
        <v>2.9389727755717701</v>
      </c>
      <c r="K11661" s="7">
        <v>3.2248200282199502</v>
      </c>
      <c r="L11661" s="7">
        <v>3.1652963583964602</v>
      </c>
      <c r="M11661" s="7">
        <v>2.3031063764402502</v>
      </c>
      <c r="N11661" s="7">
        <v>2.5882870577548198</v>
      </c>
      <c r="O11661" s="7">
        <v>2.9217406540203998</v>
      </c>
      <c r="P11661" s="7">
        <v>2.8796656236886302</v>
      </c>
      <c r="Q11661" s="7">
        <v>2.8564907864814999</v>
      </c>
      <c r="R11661" s="7">
        <v>2.6090570232929999</v>
      </c>
      <c r="S11661" s="7">
        <v>2.4463125658893499</v>
      </c>
      <c r="T11661" s="7">
        <v>2.7793776233113001</v>
      </c>
    </row>
    <row r="11662" spans="1:20" x14ac:dyDescent="0.25">
      <c r="A11662" t="s">
        <v>11677</v>
      </c>
      <c r="B11662" s="6" t="s">
        <v>18983</v>
      </c>
      <c r="C11662" t="s">
        <v>18984</v>
      </c>
      <c r="D11662" t="s">
        <v>19388</v>
      </c>
      <c r="E11662" s="7">
        <v>4.0410877195908803</v>
      </c>
      <c r="F11662" s="8">
        <v>4.5257126224576604E-3</v>
      </c>
      <c r="G11662" s="7">
        <v>4.9035156518907703</v>
      </c>
      <c r="H11662" s="8">
        <v>8.5551998512834598E-4</v>
      </c>
      <c r="I11662" s="7">
        <v>2.5353083195243702</v>
      </c>
      <c r="J11662" s="7">
        <v>2.88149554035672</v>
      </c>
      <c r="K11662" s="7">
        <v>2.3926933198339602</v>
      </c>
      <c r="L11662" s="7">
        <v>2.2664935957888899</v>
      </c>
      <c r="M11662" s="7">
        <v>4.6771863987886997</v>
      </c>
      <c r="N11662" s="7">
        <v>6.4742577470419604</v>
      </c>
      <c r="O11662" s="7">
        <v>7.74136065563121</v>
      </c>
      <c r="P11662" s="7">
        <v>7.3387833673341403</v>
      </c>
      <c r="Q11662" s="7">
        <v>8.4223650910168697</v>
      </c>
      <c r="R11662" s="7">
        <v>4.9457290254914197</v>
      </c>
      <c r="S11662" s="7">
        <v>8.4103247405470096</v>
      </c>
      <c r="T11662" s="7">
        <v>7.8540111253395803</v>
      </c>
    </row>
    <row r="11663" spans="1:20" x14ac:dyDescent="0.25">
      <c r="A11663" t="s">
        <v>11678</v>
      </c>
      <c r="B11663" s="6" t="s">
        <v>18983</v>
      </c>
      <c r="C11663" t="s">
        <v>18984</v>
      </c>
      <c r="D11663" t="s">
        <v>26459</v>
      </c>
      <c r="E11663" s="7">
        <v>4.6638844119196499</v>
      </c>
      <c r="F11663" s="8">
        <v>0.112887894001579</v>
      </c>
      <c r="G11663" s="7">
        <v>5.7239192657187399</v>
      </c>
      <c r="H11663" s="8">
        <v>4.2477870787824397E-2</v>
      </c>
      <c r="I11663" s="7">
        <v>-2.2932829552057199</v>
      </c>
      <c r="J11663" s="7">
        <v>-2.1158613745404198</v>
      </c>
      <c r="K11663" s="7">
        <v>-0.89908871551730796</v>
      </c>
      <c r="L11663" s="7">
        <v>-1.5502411288068501</v>
      </c>
      <c r="M11663" s="7">
        <v>1.8137573818360699</v>
      </c>
      <c r="N11663" s="7">
        <v>2.6507059989012798</v>
      </c>
      <c r="O11663" s="7">
        <v>3.7133768261732301</v>
      </c>
      <c r="P11663" s="7">
        <v>3.64348440508516</v>
      </c>
      <c r="Q11663" s="7">
        <v>4.6017804545093197</v>
      </c>
      <c r="R11663" s="7">
        <v>2.1747859451579301</v>
      </c>
      <c r="S11663" s="7">
        <v>5.0183956067193103</v>
      </c>
      <c r="T11663" s="7">
        <v>4.2501056242518596</v>
      </c>
    </row>
    <row r="11664" spans="1:20" x14ac:dyDescent="0.25">
      <c r="A11664" t="s">
        <v>11679</v>
      </c>
      <c r="B11664" s="6">
        <v>33.99</v>
      </c>
      <c r="C11664" t="s">
        <v>18961</v>
      </c>
      <c r="D11664" t="s">
        <v>18877</v>
      </c>
      <c r="E11664" s="7">
        <v>1.12265108692602</v>
      </c>
      <c r="F11664" s="8">
        <v>0.307595191341969</v>
      </c>
      <c r="G11664" s="7">
        <v>1.65014929952503</v>
      </c>
      <c r="H11664" s="8">
        <v>9.3645879121821402E-2</v>
      </c>
      <c r="I11664" s="7">
        <v>1.07504158111697</v>
      </c>
      <c r="J11664" s="7">
        <v>-0.35879123739836299</v>
      </c>
      <c r="K11664" s="7">
        <v>0.40281215929220998</v>
      </c>
      <c r="L11664" s="7">
        <v>0.96764443581061899</v>
      </c>
      <c r="M11664" s="7">
        <v>0.92778732438051403</v>
      </c>
      <c r="N11664" s="7">
        <v>1.3165115914966301</v>
      </c>
      <c r="O11664" s="7">
        <v>2.3010817711654599</v>
      </c>
      <c r="P11664" s="7">
        <v>2.0013095083847299</v>
      </c>
      <c r="Q11664" s="7">
        <v>2.4528575413932701</v>
      </c>
      <c r="R11664" s="7">
        <v>0.42596133766122901</v>
      </c>
      <c r="S11664" s="7">
        <v>2.3914910085915899</v>
      </c>
      <c r="T11664" s="7">
        <v>3.4022343616487198</v>
      </c>
    </row>
    <row r="11665" spans="1:20" x14ac:dyDescent="0.25">
      <c r="A11665" t="s">
        <v>11680</v>
      </c>
      <c r="B11665" s="6">
        <v>35.200000000000003</v>
      </c>
      <c r="C11665" t="s">
        <v>18870</v>
      </c>
      <c r="D11665" t="s">
        <v>19164</v>
      </c>
      <c r="E11665" s="7">
        <v>3.9947775983440799E-2</v>
      </c>
      <c r="F11665" s="8">
        <v>0.92780272774755801</v>
      </c>
      <c r="G11665" s="7">
        <v>0.57859427532341201</v>
      </c>
      <c r="H11665" s="8">
        <v>8.9101550114135702E-2</v>
      </c>
      <c r="I11665" s="7">
        <v>1.85037400200293</v>
      </c>
      <c r="J11665" s="7">
        <v>2.1615103202847199</v>
      </c>
      <c r="K11665" s="7">
        <v>1.4164431342691399</v>
      </c>
      <c r="L11665" s="7">
        <v>2.0884008525710702</v>
      </c>
      <c r="M11665" s="7">
        <v>1.9159723668348401</v>
      </c>
      <c r="N11665" s="7">
        <v>2.47210109010773</v>
      </c>
      <c r="O11665" s="7">
        <v>1.46500314860179</v>
      </c>
      <c r="P11665" s="7">
        <v>1.7306187355242799</v>
      </c>
      <c r="Q11665" s="7">
        <v>2.7990275689577002</v>
      </c>
      <c r="R11665" s="7">
        <v>2.6473380552638002</v>
      </c>
      <c r="S11665" s="7">
        <v>2.00994824756435</v>
      </c>
      <c r="T11665" s="7">
        <v>2.37459119661027</v>
      </c>
    </row>
    <row r="11666" spans="1:20" x14ac:dyDescent="0.25">
      <c r="A11666" t="s">
        <v>11681</v>
      </c>
      <c r="B11666" s="6" t="s">
        <v>18872</v>
      </c>
      <c r="C11666" t="s">
        <v>18873</v>
      </c>
      <c r="D11666" t="s">
        <v>21366</v>
      </c>
      <c r="E11666" s="7">
        <v>-1.3383603575534599</v>
      </c>
      <c r="F11666" s="8">
        <v>8.8357274219935805E-3</v>
      </c>
      <c r="G11666" s="7">
        <v>-2.0488747386378998</v>
      </c>
      <c r="H11666" s="8">
        <v>7.0753438411269099E-4</v>
      </c>
      <c r="I11666" s="7">
        <v>4.75573142875235</v>
      </c>
      <c r="J11666" s="7">
        <v>4.5418445632204696</v>
      </c>
      <c r="K11666" s="7">
        <v>4.4543579055252698</v>
      </c>
      <c r="L11666" s="7">
        <v>4.4802196638875103</v>
      </c>
      <c r="M11666" s="7">
        <v>3.5889628874033099</v>
      </c>
      <c r="N11666" s="7">
        <v>3.65477170256993</v>
      </c>
      <c r="O11666" s="7">
        <v>2.09963542287952</v>
      </c>
      <c r="P11666" s="7">
        <v>3.4031275110764598</v>
      </c>
      <c r="Q11666" s="7">
        <v>1.5155430477449801</v>
      </c>
      <c r="R11666" s="7">
        <v>2.9112799711158099</v>
      </c>
      <c r="S11666" s="7">
        <v>2.75216377331824</v>
      </c>
      <c r="T11666" s="7">
        <v>2.7172020384542002</v>
      </c>
    </row>
    <row r="11667" spans="1:20" x14ac:dyDescent="0.25">
      <c r="A11667" t="s">
        <v>11682</v>
      </c>
      <c r="B11667" s="6">
        <v>29.4</v>
      </c>
      <c r="C11667" t="s">
        <v>18929</v>
      </c>
      <c r="D11667" t="s">
        <v>25108</v>
      </c>
      <c r="E11667" s="7">
        <v>-0.358141166763084</v>
      </c>
      <c r="F11667" s="8">
        <v>0.19718192274934199</v>
      </c>
      <c r="G11667" s="7">
        <v>0.25824933072973599</v>
      </c>
      <c r="H11667" s="8">
        <v>0.29317165455606797</v>
      </c>
      <c r="I11667" s="7">
        <v>4.2783350041641901</v>
      </c>
      <c r="J11667" s="7">
        <v>3.9123312795145102</v>
      </c>
      <c r="K11667" s="7">
        <v>4.2777464824932796</v>
      </c>
      <c r="L11667" s="7">
        <v>4.0591497473719196</v>
      </c>
      <c r="M11667" s="7">
        <v>4.36566471080687</v>
      </c>
      <c r="N11667" s="7">
        <v>3.6623661785589898</v>
      </c>
      <c r="O11667" s="7">
        <v>3.5937631273336299</v>
      </c>
      <c r="P11667" s="7">
        <v>3.44001457836396</v>
      </c>
      <c r="Q11667" s="7">
        <v>4.28345933473864</v>
      </c>
      <c r="R11667" s="7">
        <v>4.2359271759270998</v>
      </c>
      <c r="S11667" s="7">
        <v>4.7065770613706501</v>
      </c>
      <c r="T11667" s="7">
        <v>4.3353618961813396</v>
      </c>
    </row>
    <row r="11668" spans="1:20" x14ac:dyDescent="0.25">
      <c r="A11668" t="s">
        <v>11683</v>
      </c>
      <c r="B11668" s="6">
        <v>35.200000000000003</v>
      </c>
      <c r="C11668" t="s">
        <v>18870</v>
      </c>
      <c r="D11668" t="s">
        <v>25497</v>
      </c>
      <c r="E11668" s="7">
        <v>-1.1287042292877301</v>
      </c>
      <c r="F11668" s="8">
        <v>4.2645584345631898E-2</v>
      </c>
      <c r="G11668" s="7">
        <v>-1.5940175861824699</v>
      </c>
      <c r="H11668" s="8">
        <v>5.5724159328910299E-3</v>
      </c>
      <c r="I11668" s="7">
        <v>6.8229485544666097</v>
      </c>
      <c r="J11668" s="7">
        <v>5.8058187086495403</v>
      </c>
      <c r="K11668" s="7">
        <v>6.0994845602320504</v>
      </c>
      <c r="L11668" s="7">
        <v>5.7494280466932102</v>
      </c>
      <c r="M11668" s="7">
        <v>4.91484245511875</v>
      </c>
      <c r="N11668" s="7">
        <v>5.5390821633792102</v>
      </c>
      <c r="O11668" s="7">
        <v>4.3634082520494299</v>
      </c>
      <c r="P11668" s="7">
        <v>5.14180011352218</v>
      </c>
      <c r="Q11668" s="7">
        <v>3.6161545603949601</v>
      </c>
      <c r="R11668" s="7">
        <v>5.4193558341549002</v>
      </c>
      <c r="S11668" s="7">
        <v>4.1684871768238496</v>
      </c>
      <c r="T11668" s="7">
        <v>4.8661494414073498</v>
      </c>
    </row>
    <row r="11669" spans="1:20" x14ac:dyDescent="0.25">
      <c r="A11669" t="s">
        <v>11684</v>
      </c>
      <c r="B11669" s="6">
        <v>29.5</v>
      </c>
      <c r="C11669" t="s">
        <v>19191</v>
      </c>
      <c r="D11669" t="s">
        <v>22819</v>
      </c>
      <c r="E11669" s="7">
        <v>0.96729800774668595</v>
      </c>
      <c r="F11669" s="8">
        <v>7.6541652221739703E-3</v>
      </c>
      <c r="G11669" s="7">
        <v>1.17514577265061</v>
      </c>
      <c r="H11669" s="8">
        <v>1.4328446014367799E-3</v>
      </c>
      <c r="I11669" s="7">
        <v>5.1470674577921498</v>
      </c>
      <c r="J11669" s="7">
        <v>4.8143183548442998</v>
      </c>
      <c r="K11669" s="7">
        <v>5.2932094285178701</v>
      </c>
      <c r="L11669" s="7">
        <v>4.9431131401867301</v>
      </c>
      <c r="M11669" s="7">
        <v>5.6015900009986499</v>
      </c>
      <c r="N11669" s="7">
        <v>5.7850108159031199</v>
      </c>
      <c r="O11669" s="7">
        <v>6.5552330985175997</v>
      </c>
      <c r="P11669" s="7">
        <v>6.1071670430174603</v>
      </c>
      <c r="Q11669" s="7">
        <v>6.2432046379078097</v>
      </c>
      <c r="R11669" s="7">
        <v>5.8151071685497699</v>
      </c>
      <c r="S11669" s="7">
        <v>6.3298077238204398</v>
      </c>
      <c r="T11669" s="7">
        <v>6.5035609875330103</v>
      </c>
    </row>
    <row r="11670" spans="1:20" x14ac:dyDescent="0.25">
      <c r="A11670" t="s">
        <v>11685</v>
      </c>
      <c r="B11670" s="6">
        <v>34.4</v>
      </c>
      <c r="C11670" t="s">
        <v>20654</v>
      </c>
      <c r="D11670" t="s">
        <v>20983</v>
      </c>
      <c r="E11670" s="7">
        <v>-1.0513289094742</v>
      </c>
      <c r="F11670" s="8">
        <v>8.2652413653363802E-2</v>
      </c>
      <c r="G11670" s="7">
        <v>-1.27567809694898</v>
      </c>
      <c r="H11670" s="8">
        <v>2.9739779776752399E-2</v>
      </c>
      <c r="I11670" s="7">
        <v>6.2051161011049603</v>
      </c>
      <c r="J11670" s="7">
        <v>6.6817958572647198</v>
      </c>
      <c r="K11670" s="7">
        <v>6.4125150440460796</v>
      </c>
      <c r="L11670" s="7">
        <v>6.3702920253829003</v>
      </c>
      <c r="M11670" s="7">
        <v>6.5503823291615904</v>
      </c>
      <c r="N11670" s="7">
        <v>4.9421763911830503</v>
      </c>
      <c r="O11670" s="7">
        <v>4.8425730475010402</v>
      </c>
      <c r="P11670" s="7">
        <v>5.1277373602460603</v>
      </c>
      <c r="Q11670" s="7">
        <v>4.3042598781055901</v>
      </c>
      <c r="R11670" s="7">
        <v>6.31663146279854</v>
      </c>
      <c r="S11670" s="7">
        <v>5.0214077607475502</v>
      </c>
      <c r="T11670" s="7">
        <v>4.9278441372031301</v>
      </c>
    </row>
    <row r="11671" spans="1:20" x14ac:dyDescent="0.25">
      <c r="A11671" t="s">
        <v>11686</v>
      </c>
      <c r="B11671" s="6" t="s">
        <v>20662</v>
      </c>
      <c r="C11671" t="s">
        <v>20663</v>
      </c>
      <c r="D11671" t="s">
        <v>21380</v>
      </c>
      <c r="E11671" s="7">
        <v>-0.97496347167595898</v>
      </c>
      <c r="F11671" s="8">
        <v>2.3282545988688199E-2</v>
      </c>
      <c r="G11671" s="7">
        <v>-2.2448703662697498</v>
      </c>
      <c r="H11671" s="8">
        <v>1.1123755718470999E-3</v>
      </c>
      <c r="I11671" s="7">
        <v>2.6721096025417501</v>
      </c>
      <c r="J11671" s="7">
        <v>2.8912355119458999</v>
      </c>
      <c r="K11671" s="7">
        <v>3.1169402276204798</v>
      </c>
      <c r="L11671" s="7">
        <v>2.6698500713729398</v>
      </c>
      <c r="M11671" s="7">
        <v>1.7870305875858099</v>
      </c>
      <c r="N11671" s="7">
        <v>2.68093111733508</v>
      </c>
      <c r="O11671" s="7">
        <v>1.3785535057065601</v>
      </c>
      <c r="P11671" s="7">
        <v>1.50550955652229</v>
      </c>
      <c r="Q11671" s="7">
        <v>0.21691370554827599</v>
      </c>
      <c r="R11671" s="7">
        <v>0.99977304556039104</v>
      </c>
      <c r="S11671" s="7">
        <v>-0.13345051442550701</v>
      </c>
      <c r="T11671" s="7">
        <v>1.08143657019554</v>
      </c>
    </row>
    <row r="11672" spans="1:20" x14ac:dyDescent="0.25">
      <c r="A11672" t="s">
        <v>11687</v>
      </c>
      <c r="B11672" s="6">
        <v>34.200000000000003</v>
      </c>
      <c r="C11672" t="s">
        <v>20573</v>
      </c>
      <c r="D11672" t="s">
        <v>26342</v>
      </c>
      <c r="E11672" s="7">
        <v>-1.1471634699068101</v>
      </c>
      <c r="F11672" s="8">
        <v>2.7272868602994699E-3</v>
      </c>
      <c r="G11672" s="7">
        <v>-1.9923741186161901</v>
      </c>
      <c r="H11672" s="8">
        <v>1.43303314126428E-4</v>
      </c>
      <c r="I11672" s="7">
        <v>3.64218624640601</v>
      </c>
      <c r="J11672" s="7">
        <v>4.1212534679457002</v>
      </c>
      <c r="K11672" s="7">
        <v>3.6168222324252799</v>
      </c>
      <c r="L11672" s="7">
        <v>3.7552428433028502</v>
      </c>
      <c r="M11672" s="7">
        <v>2.52958665391062</v>
      </c>
      <c r="N11672" s="7">
        <v>2.94030477438152</v>
      </c>
      <c r="O11672" s="7">
        <v>2.2532953859246101</v>
      </c>
      <c r="P11672" s="7">
        <v>2.7824805676824602</v>
      </c>
      <c r="Q11672" s="7">
        <v>1.5155430477449801</v>
      </c>
      <c r="R11672" s="7">
        <v>2.1031445411199901</v>
      </c>
      <c r="S11672" s="7">
        <v>2.1038792141382401</v>
      </c>
      <c r="T11672" s="7">
        <v>1.43046706443378</v>
      </c>
    </row>
    <row r="11673" spans="1:20" x14ac:dyDescent="0.25">
      <c r="A11673" t="s">
        <v>11688</v>
      </c>
      <c r="B11673" s="6">
        <v>34.99</v>
      </c>
      <c r="C11673" t="s">
        <v>19066</v>
      </c>
      <c r="D11673" t="s">
        <v>22062</v>
      </c>
      <c r="E11673" s="7">
        <v>-1.52204562659605</v>
      </c>
      <c r="F11673" s="8">
        <v>9.17588752288339E-3</v>
      </c>
      <c r="G11673" s="7">
        <v>-1.6812089493284501</v>
      </c>
      <c r="H11673" s="8">
        <v>3.1568148909286399E-3</v>
      </c>
      <c r="I11673" s="7">
        <v>3.2806402787808802</v>
      </c>
      <c r="J11673" s="7">
        <v>2.7269075128989999</v>
      </c>
      <c r="K11673" s="7">
        <v>3.8254253865542802</v>
      </c>
      <c r="L11673" s="7">
        <v>3.1144919261420401</v>
      </c>
      <c r="M11673" s="7">
        <v>1.19504939439558</v>
      </c>
      <c r="N11673" s="7">
        <v>1.9336274181381901</v>
      </c>
      <c r="O11673" s="7">
        <v>1.5063599108046399</v>
      </c>
      <c r="P11673" s="7">
        <v>2.1863665916551498</v>
      </c>
      <c r="Q11673" s="7">
        <v>0.66580160283047596</v>
      </c>
      <c r="R11673" s="7">
        <v>2.1747859451579301</v>
      </c>
      <c r="S11673" s="7">
        <v>1.2641900888044</v>
      </c>
      <c r="T11673" s="7">
        <v>1.8099148782349499</v>
      </c>
    </row>
    <row r="11674" spans="1:20" x14ac:dyDescent="0.25">
      <c r="A11674" t="s">
        <v>11689</v>
      </c>
      <c r="B11674" s="6">
        <v>26.9</v>
      </c>
      <c r="C11674" t="s">
        <v>20206</v>
      </c>
      <c r="D11674" t="s">
        <v>20207</v>
      </c>
      <c r="E11674" s="7">
        <v>8.6213062932707096</v>
      </c>
      <c r="F11674" s="8">
        <v>1.1971956336265599E-2</v>
      </c>
      <c r="G11674" s="7">
        <v>9.5521991156552009</v>
      </c>
      <c r="H11674" s="8">
        <v>3.89342023607368E-3</v>
      </c>
      <c r="I11674" s="7">
        <v>1.61359522842324E-2</v>
      </c>
      <c r="J11674" s="7">
        <v>-0.91533081827509599</v>
      </c>
      <c r="K11674" s="7">
        <v>-2.1384736077398998E-2</v>
      </c>
      <c r="L11674" s="7">
        <v>-1.83975777763871</v>
      </c>
      <c r="M11674" s="7">
        <v>5.6073303199583302</v>
      </c>
      <c r="N11674" s="7">
        <v>7.8556925698844102</v>
      </c>
      <c r="O11674" s="7">
        <v>9.6762943283217506</v>
      </c>
      <c r="P11674" s="7">
        <v>8.5325695700901996</v>
      </c>
      <c r="Q11674" s="7">
        <v>9.7592407066668105</v>
      </c>
      <c r="R11674" s="7">
        <v>6.4784429357801203</v>
      </c>
      <c r="S11674" s="7">
        <v>9.9341755216629508</v>
      </c>
      <c r="T11674" s="7">
        <v>9.2174057657594695</v>
      </c>
    </row>
    <row r="11675" spans="1:20" x14ac:dyDescent="0.25">
      <c r="A11675" t="s">
        <v>11690</v>
      </c>
      <c r="B11675" s="6">
        <v>35.200000000000003</v>
      </c>
      <c r="C11675" t="s">
        <v>18870</v>
      </c>
      <c r="D11675" t="s">
        <v>26460</v>
      </c>
      <c r="E11675" s="7">
        <v>2.1128414848564701</v>
      </c>
      <c r="F11675" s="8">
        <v>9.1220959755134307E-3</v>
      </c>
      <c r="G11675" s="7">
        <v>2.4629262012913702</v>
      </c>
      <c r="H11675" s="8">
        <v>2.0004859587768398E-3</v>
      </c>
      <c r="I11675" s="7">
        <v>2.10361635199917</v>
      </c>
      <c r="J11675" s="7">
        <v>2.4782080513535898</v>
      </c>
      <c r="K11675" s="7">
        <v>1.8119871326150401</v>
      </c>
      <c r="L11675" s="7">
        <v>2.84211928591133</v>
      </c>
      <c r="M11675" s="7">
        <v>3.63465030936504</v>
      </c>
      <c r="N11675" s="7">
        <v>4.0516744452450704</v>
      </c>
      <c r="O11675" s="7">
        <v>5.1858293191562499</v>
      </c>
      <c r="P11675" s="7">
        <v>4.8271677741268002</v>
      </c>
      <c r="Q11675" s="7">
        <v>4.7719673187284704</v>
      </c>
      <c r="R11675" s="7">
        <v>3.6374349932159502</v>
      </c>
      <c r="S11675" s="7">
        <v>5.6307782444665904</v>
      </c>
      <c r="T11675" s="7">
        <v>5.0285623621391196</v>
      </c>
    </row>
    <row r="11676" spans="1:20" x14ac:dyDescent="0.25">
      <c r="A11676" t="s">
        <v>11691</v>
      </c>
      <c r="B11676" s="6" t="s">
        <v>19143</v>
      </c>
      <c r="C11676" t="s">
        <v>19144</v>
      </c>
      <c r="D11676" t="s">
        <v>26461</v>
      </c>
      <c r="E11676" s="7">
        <v>0.81560324220064795</v>
      </c>
      <c r="F11676" s="8">
        <v>1.30516083199902E-2</v>
      </c>
      <c r="G11676" s="7">
        <v>0.71755541770661102</v>
      </c>
      <c r="H11676" s="8">
        <v>1.40843727406611E-2</v>
      </c>
      <c r="I11676" s="7">
        <v>6.8118851039372199</v>
      </c>
      <c r="J11676" s="7">
        <v>6.3246514190963499</v>
      </c>
      <c r="K11676" s="7">
        <v>6.7080496509564496</v>
      </c>
      <c r="L11676" s="7">
        <v>6.7195681069318596</v>
      </c>
      <c r="M11676" s="7">
        <v>7.8341776085968098</v>
      </c>
      <c r="N11676" s="7">
        <v>7.3495764117505198</v>
      </c>
      <c r="O11676" s="7">
        <v>7.4228637218565998</v>
      </c>
      <c r="P11676" s="7">
        <v>7.2343758847262398</v>
      </c>
      <c r="Q11676" s="7">
        <v>7.25898059729625</v>
      </c>
      <c r="R11676" s="7">
        <v>7.6447419462743103</v>
      </c>
      <c r="S11676" s="7">
        <v>7.6409128674498303</v>
      </c>
      <c r="T11676" s="7">
        <v>6.8976017937004199</v>
      </c>
    </row>
    <row r="11677" spans="1:20" x14ac:dyDescent="0.25">
      <c r="A11677" t="s">
        <v>11692</v>
      </c>
      <c r="B11677" s="6" t="s">
        <v>19217</v>
      </c>
      <c r="C11677" t="s">
        <v>19218</v>
      </c>
      <c r="D11677" t="s">
        <v>26462</v>
      </c>
      <c r="E11677" s="7">
        <v>-1.3912716898142701</v>
      </c>
      <c r="F11677" s="8">
        <v>1.7646212652983499E-2</v>
      </c>
      <c r="G11677" s="7">
        <v>-2.28746075093061</v>
      </c>
      <c r="H11677" s="8">
        <v>7.5604981359721701E-4</v>
      </c>
      <c r="I11677" s="7">
        <v>6.5397206197929298</v>
      </c>
      <c r="J11677" s="7">
        <v>6.2864109092027096</v>
      </c>
      <c r="K11677" s="7">
        <v>6.6869829416925697</v>
      </c>
      <c r="L11677" s="7">
        <v>6.5163823327416504</v>
      </c>
      <c r="M11677" s="7">
        <v>5.1161485229043597</v>
      </c>
      <c r="N11677" s="7">
        <v>5.3869568714470102</v>
      </c>
      <c r="O11677" s="7">
        <v>5.4364072845223799</v>
      </c>
      <c r="P11677" s="7">
        <v>4.5306458952353799</v>
      </c>
      <c r="Q11677" s="7">
        <v>2.8564907864814999</v>
      </c>
      <c r="R11677" s="7">
        <v>4.5573800042637496</v>
      </c>
      <c r="S11677" s="7">
        <v>4.3944015874941798</v>
      </c>
      <c r="T11677" s="7">
        <v>5.0131195422321104</v>
      </c>
    </row>
    <row r="11678" spans="1:20" x14ac:dyDescent="0.25">
      <c r="A11678" t="s">
        <v>11693</v>
      </c>
      <c r="B11678" s="6" t="s">
        <v>19925</v>
      </c>
      <c r="C11678" t="s">
        <v>19926</v>
      </c>
      <c r="D11678" t="s">
        <v>20437</v>
      </c>
      <c r="E11678" s="7">
        <v>-0.163445097289458</v>
      </c>
      <c r="F11678" s="8">
        <v>0.59463609109190296</v>
      </c>
      <c r="G11678" s="7">
        <v>0.116586182297596</v>
      </c>
      <c r="H11678" s="8">
        <v>0.68362405306111795</v>
      </c>
      <c r="I11678" s="7">
        <v>4.7371372717156897</v>
      </c>
      <c r="J11678" s="7">
        <v>5.3807136814831402</v>
      </c>
      <c r="K11678" s="7">
        <v>5.0262675558965704</v>
      </c>
      <c r="L11678" s="7">
        <v>4.9107247370393798</v>
      </c>
      <c r="M11678" s="7">
        <v>5.0045761709586198</v>
      </c>
      <c r="N11678" s="7">
        <v>4.85207253024286</v>
      </c>
      <c r="O11678" s="7">
        <v>4.50275905821095</v>
      </c>
      <c r="P11678" s="7">
        <v>5.0313179636060497</v>
      </c>
      <c r="Q11678" s="7">
        <v>5.6944353847359999</v>
      </c>
      <c r="R11678" s="7">
        <v>4.7098630165260396</v>
      </c>
      <c r="S11678" s="7">
        <v>5.26705703305627</v>
      </c>
      <c r="T11678" s="7">
        <v>4.8401300492453103</v>
      </c>
    </row>
    <row r="11679" spans="1:20" x14ac:dyDescent="0.25">
      <c r="A11679" t="s">
        <v>11694</v>
      </c>
      <c r="B11679" s="6" t="s">
        <v>19096</v>
      </c>
      <c r="C11679" t="s">
        <v>19097</v>
      </c>
      <c r="D11679" t="s">
        <v>26463</v>
      </c>
      <c r="E11679" s="7">
        <v>0.55849499579651596</v>
      </c>
      <c r="F11679" s="8">
        <v>0.42950698865140902</v>
      </c>
      <c r="G11679" s="7">
        <v>0.78424009853964005</v>
      </c>
      <c r="H11679" s="8">
        <v>0.21567274797306801</v>
      </c>
      <c r="I11679" s="7">
        <v>1.98254464515353</v>
      </c>
      <c r="J11679" s="7">
        <v>1.7336540366736499</v>
      </c>
      <c r="K11679" s="7">
        <v>1.8119871326150401</v>
      </c>
      <c r="L11679" s="7">
        <v>2.8791135478129002</v>
      </c>
      <c r="M11679" s="7">
        <v>4.2675736419550301</v>
      </c>
      <c r="N11679" s="7">
        <v>1.7462333459108601</v>
      </c>
      <c r="O11679" s="7">
        <v>2.3699185532493501</v>
      </c>
      <c r="P11679" s="7">
        <v>2.0498463246444998</v>
      </c>
      <c r="Q11679" s="7">
        <v>2.33650896752793</v>
      </c>
      <c r="R11679" s="7">
        <v>3.6310813863579998</v>
      </c>
      <c r="S11679" s="7">
        <v>2.3914910085915899</v>
      </c>
      <c r="T11679" s="7">
        <v>2.9295103281082699</v>
      </c>
    </row>
    <row r="11680" spans="1:20" x14ac:dyDescent="0.25">
      <c r="A11680" t="s">
        <v>11695</v>
      </c>
      <c r="B11680" s="6">
        <v>29.4</v>
      </c>
      <c r="C11680" t="s">
        <v>18929</v>
      </c>
      <c r="D11680" t="s">
        <v>26464</v>
      </c>
      <c r="E11680" s="7">
        <v>0.36637297528180601</v>
      </c>
      <c r="F11680" s="8">
        <v>0.11079107360964401</v>
      </c>
      <c r="G11680" s="7">
        <v>0.48697790955924403</v>
      </c>
      <c r="H11680" s="8">
        <v>2.8603624001556201E-2</v>
      </c>
      <c r="I11680" s="7">
        <v>3.7262989650189602</v>
      </c>
      <c r="J11680" s="7">
        <v>3.3804801446497201</v>
      </c>
      <c r="K11680" s="7">
        <v>3.4415675696443202</v>
      </c>
      <c r="L11680" s="7">
        <v>3.5178480544577799</v>
      </c>
      <c r="M11680" s="7">
        <v>3.69339981351649</v>
      </c>
      <c r="N11680" s="7">
        <v>4.0458797090542999</v>
      </c>
      <c r="O11680" s="7">
        <v>3.7568645131176801</v>
      </c>
      <c r="P11680" s="7">
        <v>4.0175128707418901</v>
      </c>
      <c r="Q11680" s="7">
        <v>3.9751361336819202</v>
      </c>
      <c r="R11680" s="7">
        <v>3.9599114128724402</v>
      </c>
      <c r="S11680" s="7">
        <v>3.7488374567379199</v>
      </c>
      <c r="T11680" s="7">
        <v>4.3060918532815302</v>
      </c>
    </row>
    <row r="11681" spans="1:20" x14ac:dyDescent="0.25">
      <c r="A11681" t="s">
        <v>11696</v>
      </c>
      <c r="B11681" s="6">
        <v>26.28</v>
      </c>
      <c r="C11681" t="s">
        <v>20566</v>
      </c>
      <c r="D11681" t="s">
        <v>26465</v>
      </c>
      <c r="E11681" s="7">
        <v>-1.4727408712413299</v>
      </c>
      <c r="F11681" s="8">
        <v>1.36901892336138E-2</v>
      </c>
      <c r="G11681" s="7">
        <v>-2.0113158222445402</v>
      </c>
      <c r="H11681" s="8">
        <v>3.2306326600375001E-3</v>
      </c>
      <c r="I11681" s="7">
        <v>2.6457674615521798</v>
      </c>
      <c r="J11681" s="7">
        <v>2.7377449836127399</v>
      </c>
      <c r="K11681" s="7">
        <v>3.5071384117933202</v>
      </c>
      <c r="L11681" s="7">
        <v>3.2143724075575602</v>
      </c>
      <c r="M11681" s="7">
        <v>1.73204411475923</v>
      </c>
      <c r="N11681" s="7">
        <v>1.2774824447390201</v>
      </c>
      <c r="O11681" s="7">
        <v>1.3785535057065601</v>
      </c>
      <c r="P11681" s="7">
        <v>1.76009074857846</v>
      </c>
      <c r="Q11681" s="7">
        <v>-0.74507216332677395</v>
      </c>
      <c r="R11681" s="7">
        <v>1.7277555328413901</v>
      </c>
      <c r="S11681" s="7">
        <v>1.1366534010957901</v>
      </c>
      <c r="T11681" s="7">
        <v>1.52059766981647</v>
      </c>
    </row>
    <row r="11682" spans="1:20" x14ac:dyDescent="0.25">
      <c r="A11682" t="s">
        <v>11697</v>
      </c>
      <c r="B11682" s="6">
        <v>26.28</v>
      </c>
      <c r="C11682" t="s">
        <v>20566</v>
      </c>
      <c r="D11682" t="s">
        <v>25188</v>
      </c>
      <c r="E11682" s="7">
        <v>-1.2143344075647899</v>
      </c>
      <c r="F11682" s="8">
        <v>0.21471790746580599</v>
      </c>
      <c r="G11682" s="7">
        <v>-1.75328429824815</v>
      </c>
      <c r="H11682" s="8">
        <v>9.1292090592946906E-2</v>
      </c>
      <c r="I11682" s="7">
        <v>3.11769426472019</v>
      </c>
      <c r="J11682" s="7">
        <v>3.6565695641692799</v>
      </c>
      <c r="K11682" s="7">
        <v>3.2073909979697501</v>
      </c>
      <c r="L11682" s="7">
        <v>4.2964332990495198</v>
      </c>
      <c r="M11682" s="7">
        <v>4.4447408827896799</v>
      </c>
      <c r="N11682" s="7">
        <v>2.05398830997611</v>
      </c>
      <c r="O11682" s="7">
        <v>0.48112954916601602</v>
      </c>
      <c r="P11682" s="7">
        <v>2.0013095083847299</v>
      </c>
      <c r="Q11682" s="7">
        <v>1.32513318029497</v>
      </c>
      <c r="R11682" s="7">
        <v>4.3093901627391702</v>
      </c>
      <c r="S11682" s="7">
        <v>0.78619957969565502</v>
      </c>
      <c r="T11682" s="7">
        <v>0.38434362071118799</v>
      </c>
    </row>
    <row r="11683" spans="1:20" x14ac:dyDescent="0.25">
      <c r="A11683" t="s">
        <v>11698</v>
      </c>
      <c r="B11683" s="6" t="s">
        <v>20874</v>
      </c>
      <c r="C11683" t="s">
        <v>20875</v>
      </c>
      <c r="D11683" t="s">
        <v>24049</v>
      </c>
      <c r="E11683" s="7">
        <v>0.30896308122995297</v>
      </c>
      <c r="F11683" s="8">
        <v>0.44473295765036802</v>
      </c>
      <c r="G11683" s="7">
        <v>-0.115545143327185</v>
      </c>
      <c r="H11683" s="8">
        <v>0.76282945041973704</v>
      </c>
      <c r="I11683" s="7">
        <v>6.8925140994000103</v>
      </c>
      <c r="J11683" s="7">
        <v>6.5950615742041103</v>
      </c>
      <c r="K11683" s="7">
        <v>7.0884869946809896</v>
      </c>
      <c r="L11683" s="7">
        <v>6.5280759749468196</v>
      </c>
      <c r="M11683" s="7">
        <v>6.5513752500608096</v>
      </c>
      <c r="N11683" s="7">
        <v>6.9023241494925003</v>
      </c>
      <c r="O11683" s="7">
        <v>7.5697016354790803</v>
      </c>
      <c r="P11683" s="7">
        <v>7.2935201522919204</v>
      </c>
      <c r="Q11683" s="7">
        <v>6.3141427911453896</v>
      </c>
      <c r="R11683" s="7">
        <v>6.2997060278762396</v>
      </c>
      <c r="S11683" s="7">
        <v>6.4653817204658699</v>
      </c>
      <c r="T11683" s="7">
        <v>7.5773715859979101</v>
      </c>
    </row>
    <row r="11684" spans="1:20" x14ac:dyDescent="0.25">
      <c r="A11684" t="s">
        <v>11699</v>
      </c>
      <c r="B11684" s="6">
        <v>35.200000000000003</v>
      </c>
      <c r="C11684" t="s">
        <v>18870</v>
      </c>
      <c r="D11684" t="s">
        <v>19164</v>
      </c>
      <c r="E11684" s="7">
        <v>0.197550267865022</v>
      </c>
      <c r="F11684" s="8">
        <v>0.58966833458812296</v>
      </c>
      <c r="G11684" s="7">
        <v>0.32937091489447301</v>
      </c>
      <c r="H11684" s="8">
        <v>0.30916695396115401</v>
      </c>
      <c r="I11684" s="7">
        <v>2.57772770439531</v>
      </c>
      <c r="J11684" s="7">
        <v>2.2398333634899701</v>
      </c>
      <c r="K11684" s="7">
        <v>2.3615165037160701</v>
      </c>
      <c r="L11684" s="7">
        <v>2.2664935957888899</v>
      </c>
      <c r="M11684" s="7">
        <v>2.3031063764402502</v>
      </c>
      <c r="N11684" s="7">
        <v>2.90232586549909</v>
      </c>
      <c r="O11684" s="7">
        <v>2.4568718430278902</v>
      </c>
      <c r="P11684" s="7">
        <v>2.5491631142773898</v>
      </c>
      <c r="Q11684" s="7">
        <v>2.5777068471419802</v>
      </c>
      <c r="R11684" s="7">
        <v>3.37385205413212</v>
      </c>
      <c r="S11684" s="7">
        <v>2.0809635700258502</v>
      </c>
      <c r="T11684" s="7">
        <v>2.6117872028492002</v>
      </c>
    </row>
    <row r="11685" spans="1:20" x14ac:dyDescent="0.25">
      <c r="A11685" t="s">
        <v>11700</v>
      </c>
      <c r="B11685" s="6" t="s">
        <v>24069</v>
      </c>
      <c r="C11685" t="s">
        <v>24070</v>
      </c>
      <c r="D11685" t="s">
        <v>26466</v>
      </c>
      <c r="E11685" s="7">
        <v>-0.24478494710134099</v>
      </c>
      <c r="F11685" s="8">
        <v>0.19057910755895399</v>
      </c>
      <c r="G11685" s="7">
        <v>-0.34569146238827803</v>
      </c>
      <c r="H11685" s="8">
        <v>5.7385301387780099E-2</v>
      </c>
      <c r="I11685" s="7">
        <v>4.7526489973526598</v>
      </c>
      <c r="J11685" s="7">
        <v>4.7245534206920903</v>
      </c>
      <c r="K11685" s="7">
        <v>5.05090632540906</v>
      </c>
      <c r="L11685" s="7">
        <v>4.7435885678623002</v>
      </c>
      <c r="M11685" s="7">
        <v>4.7202036532735399</v>
      </c>
      <c r="N11685" s="7">
        <v>4.5946501899885996</v>
      </c>
      <c r="O11685" s="7">
        <v>4.5129409185853397</v>
      </c>
      <c r="P11685" s="7">
        <v>4.46056714332566</v>
      </c>
      <c r="Q11685" s="7">
        <v>4.3196658117787097</v>
      </c>
      <c r="R11685" s="7">
        <v>4.6732264041736604</v>
      </c>
      <c r="S11685" s="7">
        <v>4.4311065823718598</v>
      </c>
      <c r="T11685" s="7">
        <v>4.4582910320740599</v>
      </c>
    </row>
    <row r="11686" spans="1:20" x14ac:dyDescent="0.25">
      <c r="A11686" t="s">
        <v>11701</v>
      </c>
      <c r="B11686" s="6">
        <v>35.200000000000003</v>
      </c>
      <c r="C11686" t="s">
        <v>18870</v>
      </c>
      <c r="D11686" t="s">
        <v>26467</v>
      </c>
      <c r="E11686" s="7">
        <v>0.68507669386961301</v>
      </c>
      <c r="F11686" s="8">
        <v>1.2464164781211999E-2</v>
      </c>
      <c r="G11686" s="7">
        <v>0.90131074481548401</v>
      </c>
      <c r="H11686" s="8">
        <v>1.4326474816216701E-3</v>
      </c>
      <c r="I11686" s="7">
        <v>3.5878763659335702</v>
      </c>
      <c r="J11686" s="7">
        <v>3.5923410052440401</v>
      </c>
      <c r="K11686" s="7">
        <v>3.1897488321514</v>
      </c>
      <c r="L11686" s="7">
        <v>3.4620462097210698</v>
      </c>
      <c r="M11686" s="7">
        <v>4.3925079132316496</v>
      </c>
      <c r="N11686" s="7">
        <v>3.91212618869092</v>
      </c>
      <c r="O11686" s="7">
        <v>4.28239731052465</v>
      </c>
      <c r="P11686" s="7">
        <v>3.99289847604381</v>
      </c>
      <c r="Q11686" s="7">
        <v>4.3747871421961104</v>
      </c>
      <c r="R11686" s="7">
        <v>4.16293276132388</v>
      </c>
      <c r="S11686" s="7">
        <v>4.6098345847765199</v>
      </c>
      <c r="T11686" s="7">
        <v>4.3018615167140997</v>
      </c>
    </row>
    <row r="11687" spans="1:20" x14ac:dyDescent="0.25">
      <c r="A11687" t="s">
        <v>11702</v>
      </c>
      <c r="B11687" s="6" t="s">
        <v>19483</v>
      </c>
      <c r="C11687" t="s">
        <v>19484</v>
      </c>
      <c r="D11687" t="s">
        <v>19485</v>
      </c>
      <c r="E11687" s="7">
        <v>-1.2186874473703999</v>
      </c>
      <c r="F11687" s="8">
        <v>1.0280104068040001E-2</v>
      </c>
      <c r="G11687" s="7">
        <v>-1.53918248350457</v>
      </c>
      <c r="H11687" s="8">
        <v>1.9038662796710001E-3</v>
      </c>
      <c r="I11687" s="7">
        <v>3.5669712323846601</v>
      </c>
      <c r="J11687" s="7">
        <v>3.9500976483583501</v>
      </c>
      <c r="K11687" s="7">
        <v>4.1694023315357702</v>
      </c>
      <c r="L11687" s="7">
        <v>3.4701512671941499</v>
      </c>
      <c r="M11687" s="7">
        <v>1.6748785764734799</v>
      </c>
      <c r="N11687" s="7">
        <v>2.7395455274377798</v>
      </c>
      <c r="O11687" s="7">
        <v>2.7771681627483402</v>
      </c>
      <c r="P11687" s="7">
        <v>3.1705067825867799</v>
      </c>
      <c r="Q11687" s="7">
        <v>2.04672817942597</v>
      </c>
      <c r="R11687" s="7">
        <v>2.1031445411199901</v>
      </c>
      <c r="S11687" s="7">
        <v>2.0576780528568501</v>
      </c>
      <c r="T11687" s="7">
        <v>2.7548279922689698</v>
      </c>
    </row>
    <row r="11688" spans="1:20" x14ac:dyDescent="0.25">
      <c r="A11688" t="s">
        <v>11703</v>
      </c>
      <c r="B11688" s="6" t="s">
        <v>21650</v>
      </c>
      <c r="C11688" t="s">
        <v>21651</v>
      </c>
      <c r="D11688" t="s">
        <v>19868</v>
      </c>
      <c r="E11688" s="7">
        <v>3.5280761563384799</v>
      </c>
      <c r="F11688" s="8">
        <v>3.89160240816085E-4</v>
      </c>
      <c r="G11688" s="7">
        <v>4.0454926000021496</v>
      </c>
      <c r="H11688" s="8">
        <v>8.9847203674636397E-5</v>
      </c>
      <c r="I11688" s="7">
        <v>6.6239432100639997</v>
      </c>
      <c r="J11688" s="7">
        <v>7.4379600740463099</v>
      </c>
      <c r="K11688" s="7">
        <v>6.1159250003615799</v>
      </c>
      <c r="L11688" s="7">
        <v>7.1530783042424897</v>
      </c>
      <c r="M11688" s="7">
        <v>9.3404814749802796</v>
      </c>
      <c r="N11688" s="7">
        <v>10.797163365184501</v>
      </c>
      <c r="O11688" s="7">
        <v>10.5346266192026</v>
      </c>
      <c r="P11688" s="7">
        <v>10.7474136970628</v>
      </c>
      <c r="Q11688" s="7">
        <v>11.9618777334125</v>
      </c>
      <c r="R11688" s="7">
        <v>10.237512775226801</v>
      </c>
      <c r="S11688" s="7">
        <v>11.368570494038099</v>
      </c>
      <c r="T11688" s="7">
        <v>9.8724382142788407</v>
      </c>
    </row>
    <row r="11689" spans="1:20" x14ac:dyDescent="0.25">
      <c r="A11689" t="s">
        <v>11704</v>
      </c>
      <c r="B11689" s="6" t="s">
        <v>21650</v>
      </c>
      <c r="C11689" t="s">
        <v>21651</v>
      </c>
      <c r="D11689" t="s">
        <v>19868</v>
      </c>
      <c r="E11689" s="7">
        <v>3.7697066997389901</v>
      </c>
      <c r="F11689" s="8">
        <v>1.39183198267089E-3</v>
      </c>
      <c r="G11689" s="7">
        <v>3.82657745140324</v>
      </c>
      <c r="H11689" s="8">
        <v>5.7052869127924104E-4</v>
      </c>
      <c r="I11689" s="7">
        <v>2.4617141423258602</v>
      </c>
      <c r="J11689" s="7">
        <v>4.2517343271324997</v>
      </c>
      <c r="K11689" s="7">
        <v>2.3615165037160701</v>
      </c>
      <c r="L11689" s="7">
        <v>2.3390975019750502</v>
      </c>
      <c r="M11689" s="7">
        <v>5.7679998323137296</v>
      </c>
      <c r="N11689" s="7">
        <v>7.5563042756324998</v>
      </c>
      <c r="O11689" s="7">
        <v>6.8733661563486503</v>
      </c>
      <c r="P11689" s="7">
        <v>6.4203380572745496</v>
      </c>
      <c r="Q11689" s="7">
        <v>7.7540900228046201</v>
      </c>
      <c r="R11689" s="7">
        <v>5.6187675296357398</v>
      </c>
      <c r="S11689" s="7">
        <v>7.6177144069619498</v>
      </c>
      <c r="T11689" s="7">
        <v>5.7873422377436397</v>
      </c>
    </row>
    <row r="11690" spans="1:20" x14ac:dyDescent="0.25">
      <c r="A11690" t="s">
        <v>11705</v>
      </c>
      <c r="B11690" s="6">
        <v>29.4</v>
      </c>
      <c r="C11690" t="s">
        <v>18929</v>
      </c>
      <c r="D11690" t="s">
        <v>24406</v>
      </c>
      <c r="E11690" s="7">
        <v>-0.16249134693080899</v>
      </c>
      <c r="F11690" s="8">
        <v>0.66861140291098697</v>
      </c>
      <c r="G11690" s="7">
        <v>-8.1976456549788194E-3</v>
      </c>
      <c r="H11690" s="8">
        <v>0.98233051975469399</v>
      </c>
      <c r="I11690" s="7">
        <v>3.6016467058047401</v>
      </c>
      <c r="J11690" s="7">
        <v>3.31685945369885</v>
      </c>
      <c r="K11690" s="7">
        <v>3.7370885701215699</v>
      </c>
      <c r="L11690" s="7">
        <v>3.5411178553112199</v>
      </c>
      <c r="M11690" s="7">
        <v>3.7907841972930498</v>
      </c>
      <c r="N11690" s="7">
        <v>3.5274862102622202</v>
      </c>
      <c r="O11690" s="7">
        <v>2.7079497017656502</v>
      </c>
      <c r="P11690" s="7">
        <v>3.4308808530473001</v>
      </c>
      <c r="Q11690" s="7">
        <v>3.5994215481801901</v>
      </c>
      <c r="R11690" s="7">
        <v>4.1585217564392298</v>
      </c>
      <c r="S11690" s="7">
        <v>3.4951620826482102</v>
      </c>
      <c r="T11690" s="7">
        <v>2.88495708281827</v>
      </c>
    </row>
    <row r="11691" spans="1:20" x14ac:dyDescent="0.25">
      <c r="A11691" t="s">
        <v>11706</v>
      </c>
      <c r="B11691" s="6" t="s">
        <v>21992</v>
      </c>
      <c r="C11691" t="s">
        <v>21993</v>
      </c>
      <c r="D11691" t="s">
        <v>21994</v>
      </c>
      <c r="E11691" s="7">
        <v>-0.58735082773393699</v>
      </c>
      <c r="F11691" s="8">
        <v>5.1973790704293997E-2</v>
      </c>
      <c r="G11691" s="7">
        <v>-0.72679432206400696</v>
      </c>
      <c r="H11691" s="8">
        <v>1.4056022553006999E-2</v>
      </c>
      <c r="I11691" s="7">
        <v>4.2125548737036498</v>
      </c>
      <c r="J11691" s="7">
        <v>3.90754020442344</v>
      </c>
      <c r="K11691" s="7">
        <v>4.2093499462139601</v>
      </c>
      <c r="L11691" s="7">
        <v>3.41243571256667</v>
      </c>
      <c r="M11691" s="7">
        <v>3.2406475670311301</v>
      </c>
      <c r="N11691" s="7">
        <v>3.2834003367339499</v>
      </c>
      <c r="O11691" s="7">
        <v>3.2727617489097498</v>
      </c>
      <c r="P11691" s="7">
        <v>3.60339651025321</v>
      </c>
      <c r="Q11691" s="7">
        <v>3.0163046373103599</v>
      </c>
      <c r="R11691" s="7">
        <v>2.99282860650733</v>
      </c>
      <c r="S11691" s="7">
        <v>3.5378590695601901</v>
      </c>
      <c r="T11691" s="7">
        <v>3.3125646054410902</v>
      </c>
    </row>
    <row r="11692" spans="1:20" x14ac:dyDescent="0.25">
      <c r="A11692" t="s">
        <v>11707</v>
      </c>
      <c r="B11692" s="6">
        <v>30.5</v>
      </c>
      <c r="C11692" t="s">
        <v>19374</v>
      </c>
      <c r="D11692" t="s">
        <v>26468</v>
      </c>
      <c r="E11692" s="7">
        <v>-0.34964522340355098</v>
      </c>
      <c r="F11692" s="8">
        <v>0.32358525857189402</v>
      </c>
      <c r="G11692" s="7">
        <v>-0.25477965682984</v>
      </c>
      <c r="H11692" s="8">
        <v>0.42703531641336601</v>
      </c>
      <c r="I11692" s="7">
        <v>3.7878204470828898</v>
      </c>
      <c r="J11692" s="7">
        <v>3.5499274184937999</v>
      </c>
      <c r="K11692" s="7">
        <v>3.5213136673391201</v>
      </c>
      <c r="L11692" s="7">
        <v>3.26183381500817</v>
      </c>
      <c r="M11692" s="7">
        <v>2.6824264528618902</v>
      </c>
      <c r="N11692" s="7">
        <v>3.2635646398621998</v>
      </c>
      <c r="O11692" s="7">
        <v>3.3082726763033201</v>
      </c>
      <c r="P11692" s="7">
        <v>3.5023810316683099</v>
      </c>
      <c r="Q11692" s="7">
        <v>3.2486777219783001</v>
      </c>
      <c r="R11692" s="7">
        <v>2.6090570232929999</v>
      </c>
      <c r="S11692" s="7">
        <v>3.3778478041242099</v>
      </c>
      <c r="T11692" s="7">
        <v>3.8988279917047102</v>
      </c>
    </row>
    <row r="11693" spans="1:20" x14ac:dyDescent="0.25">
      <c r="A11693" t="s">
        <v>11708</v>
      </c>
      <c r="B11693" s="6">
        <v>31.1</v>
      </c>
      <c r="C11693" t="s">
        <v>19045</v>
      </c>
      <c r="D11693" t="s">
        <v>26469</v>
      </c>
      <c r="E11693" s="7">
        <v>-1.0347211829688601</v>
      </c>
      <c r="F11693" s="8">
        <v>8.3374406649425695E-3</v>
      </c>
      <c r="G11693" s="7">
        <v>-1.2968311205162799</v>
      </c>
      <c r="H11693" s="8">
        <v>1.3854890071912701E-3</v>
      </c>
      <c r="I11693" s="7">
        <v>4.1944948863821603</v>
      </c>
      <c r="J11693" s="7">
        <v>4.1171092382104701</v>
      </c>
      <c r="K11693" s="7">
        <v>3.9406596621508498</v>
      </c>
      <c r="L11693" s="7">
        <v>3.7216902567331802</v>
      </c>
      <c r="M11693" s="7">
        <v>3.0626743001118202</v>
      </c>
      <c r="N11693" s="7">
        <v>3.3029670061648502</v>
      </c>
      <c r="O11693" s="7">
        <v>2.6164779162559202</v>
      </c>
      <c r="P11693" s="7">
        <v>2.8109221301325</v>
      </c>
      <c r="Q11693" s="7">
        <v>2.4151077276328698</v>
      </c>
      <c r="R11693" s="7">
        <v>3.41880705655824</v>
      </c>
      <c r="S11693" s="7">
        <v>2.2952218688243602</v>
      </c>
      <c r="T11693" s="7">
        <v>2.5560431996781499</v>
      </c>
    </row>
    <row r="11694" spans="1:20" x14ac:dyDescent="0.25">
      <c r="A11694" t="s">
        <v>11709</v>
      </c>
      <c r="B11694" s="6">
        <v>26.2</v>
      </c>
      <c r="C11694" t="s">
        <v>18954</v>
      </c>
      <c r="D11694" t="s">
        <v>22577</v>
      </c>
      <c r="E11694" s="7">
        <v>-0.70468981392879404</v>
      </c>
      <c r="F11694" s="8">
        <v>1.1726654086648001E-2</v>
      </c>
      <c r="G11694" s="7">
        <v>-1.39074010393425</v>
      </c>
      <c r="H11694" s="8">
        <v>1.7580079038227099E-4</v>
      </c>
      <c r="I11694" s="7">
        <v>5.3026958219362701</v>
      </c>
      <c r="J11694" s="7">
        <v>5.4840906741821698</v>
      </c>
      <c r="K11694" s="7">
        <v>5.3299132766675603</v>
      </c>
      <c r="L11694" s="7">
        <v>5.4467264557513699</v>
      </c>
      <c r="M11694" s="7">
        <v>4.7654022870695902</v>
      </c>
      <c r="N11694" s="7">
        <v>5.0761400287403404</v>
      </c>
      <c r="O11694" s="7">
        <v>4.5129409185853397</v>
      </c>
      <c r="P11694" s="7">
        <v>4.3821788722942898</v>
      </c>
      <c r="Q11694" s="7">
        <v>3.8604364153011601</v>
      </c>
      <c r="R11694" s="7">
        <v>4.1407416216061597</v>
      </c>
      <c r="S11694" s="7">
        <v>3.7415495603514501</v>
      </c>
      <c r="T11694" s="7">
        <v>4.2324326679739501</v>
      </c>
    </row>
    <row r="11695" spans="1:20" x14ac:dyDescent="0.25">
      <c r="A11695" t="s">
        <v>11710</v>
      </c>
      <c r="B11695" s="6">
        <v>35.200000000000003</v>
      </c>
      <c r="C11695" t="s">
        <v>18870</v>
      </c>
      <c r="D11695" t="s">
        <v>19164</v>
      </c>
      <c r="E11695" s="7">
        <v>-0.37364503313783298</v>
      </c>
      <c r="F11695" s="8">
        <v>9.5370633209680103E-2</v>
      </c>
      <c r="G11695" s="7">
        <v>-1.0151048465928401</v>
      </c>
      <c r="H11695" s="8">
        <v>6.6051680913971095E-4</v>
      </c>
      <c r="I11695" s="7">
        <v>5.0297379982645101</v>
      </c>
      <c r="J11695" s="7">
        <v>4.9533053536010501</v>
      </c>
      <c r="K11695" s="7">
        <v>4.7170519176676402</v>
      </c>
      <c r="L11695" s="7">
        <v>5.0658510833530803</v>
      </c>
      <c r="M11695" s="7">
        <v>4.6139623045357903</v>
      </c>
      <c r="N11695" s="7">
        <v>4.8553893251000799</v>
      </c>
      <c r="O11695" s="7">
        <v>4.3690243381672396</v>
      </c>
      <c r="P11695" s="7">
        <v>4.4242084728324098</v>
      </c>
      <c r="Q11695" s="7">
        <v>3.7884446856599898</v>
      </c>
      <c r="R11695" s="7">
        <v>4.1407416216061597</v>
      </c>
      <c r="S11695" s="7">
        <v>3.68188183093379</v>
      </c>
      <c r="T11695" s="7">
        <v>4.0677967603452201</v>
      </c>
    </row>
    <row r="11696" spans="1:20" x14ac:dyDescent="0.25">
      <c r="A11696" t="s">
        <v>11711</v>
      </c>
      <c r="B11696" s="6">
        <v>20.100000000000001</v>
      </c>
      <c r="C11696" t="s">
        <v>18980</v>
      </c>
      <c r="D11696" t="s">
        <v>26470</v>
      </c>
      <c r="E11696" s="7">
        <v>-1.1693588329943101</v>
      </c>
      <c r="F11696" s="8">
        <v>6.2123662455655697E-2</v>
      </c>
      <c r="G11696" s="7">
        <v>-1.8873219302365301</v>
      </c>
      <c r="H11696" s="8">
        <v>7.4950766056079299E-3</v>
      </c>
      <c r="I11696" s="7">
        <v>4.18537939940052</v>
      </c>
      <c r="J11696" s="7">
        <v>4.2555098156957403</v>
      </c>
      <c r="K11696" s="7">
        <v>4.4506591864212703</v>
      </c>
      <c r="L11696" s="7">
        <v>4.9747903626832004</v>
      </c>
      <c r="M11696" s="7">
        <v>4.4318588590490702</v>
      </c>
      <c r="N11696" s="7">
        <v>3.2434524144325101</v>
      </c>
      <c r="O11696" s="7">
        <v>2.4140501988707999</v>
      </c>
      <c r="P11696" s="7">
        <v>2.9707150912994802</v>
      </c>
      <c r="Q11696" s="7">
        <v>2.2099476215840199</v>
      </c>
      <c r="R11696" s="7">
        <v>4.0340216342662796</v>
      </c>
      <c r="S11696" s="7">
        <v>1.55769997045904</v>
      </c>
      <c r="T11696" s="7">
        <v>2.2745211227662798</v>
      </c>
    </row>
    <row r="11697" spans="1:20" x14ac:dyDescent="0.25">
      <c r="A11697" t="s">
        <v>11712</v>
      </c>
      <c r="B11697" s="6">
        <v>35.1</v>
      </c>
      <c r="C11697" t="s">
        <v>18902</v>
      </c>
      <c r="D11697" t="s">
        <v>26471</v>
      </c>
      <c r="E11697" s="7">
        <v>-0.69041336443428403</v>
      </c>
      <c r="F11697" s="8">
        <v>9.9312491690467394E-2</v>
      </c>
      <c r="G11697" s="7">
        <v>-1.3263281400431399</v>
      </c>
      <c r="H11697" s="8">
        <v>5.78712648952314E-3</v>
      </c>
      <c r="I11697" s="7">
        <v>4.16233547385258</v>
      </c>
      <c r="J11697" s="7">
        <v>3.6622691833069498</v>
      </c>
      <c r="K11697" s="7">
        <v>4.35100521509038</v>
      </c>
      <c r="L11697" s="7">
        <v>3.9705109884325598</v>
      </c>
      <c r="M11697" s="7">
        <v>2.8206141930939999</v>
      </c>
      <c r="N11697" s="7">
        <v>3.35075323633427</v>
      </c>
      <c r="O11697" s="7">
        <v>3.65939984888856</v>
      </c>
      <c r="P11697" s="7">
        <v>3.5870441671500601</v>
      </c>
      <c r="Q11697" s="7">
        <v>2.54312432253327</v>
      </c>
      <c r="R11697" s="7">
        <v>1.7746251591917099</v>
      </c>
      <c r="S11697" s="7">
        <v>3.0640244961229599</v>
      </c>
      <c r="T11697" s="7">
        <v>3.50148770749301</v>
      </c>
    </row>
    <row r="11698" spans="1:20" x14ac:dyDescent="0.25">
      <c r="A11698" t="s">
        <v>11713</v>
      </c>
      <c r="B11698" s="6">
        <v>26.1</v>
      </c>
      <c r="C11698" t="s">
        <v>19002</v>
      </c>
      <c r="D11698" t="s">
        <v>26472</v>
      </c>
      <c r="E11698" s="7">
        <v>-1.2335291608358701</v>
      </c>
      <c r="F11698" s="8">
        <v>0.13348522431303</v>
      </c>
      <c r="G11698" s="7">
        <v>-1.47747461276611</v>
      </c>
      <c r="H11698" s="8">
        <v>5.9723220335170399E-2</v>
      </c>
      <c r="I11698" s="7">
        <v>7.5078361044166098</v>
      </c>
      <c r="J11698" s="7">
        <v>7.2553441621013999</v>
      </c>
      <c r="K11698" s="7">
        <v>6.4812033495431001</v>
      </c>
      <c r="L11698" s="7">
        <v>7.5590410057027002</v>
      </c>
      <c r="M11698" s="7">
        <v>7.8202403222964696</v>
      </c>
      <c r="N11698" s="7">
        <v>5.8261616112744798</v>
      </c>
      <c r="O11698" s="7">
        <v>4.4769855166620696</v>
      </c>
      <c r="P11698" s="7">
        <v>5.8070949502716802</v>
      </c>
      <c r="Q11698" s="7">
        <v>4.8798318268710696</v>
      </c>
      <c r="R11698" s="7">
        <v>6.6263199343360402</v>
      </c>
      <c r="S11698" s="7">
        <v>5.4592394717091599</v>
      </c>
      <c r="T11698" s="7">
        <v>5.9757189443259504</v>
      </c>
    </row>
    <row r="11699" spans="1:20" x14ac:dyDescent="0.25">
      <c r="A11699" t="s">
        <v>11714</v>
      </c>
      <c r="B11699" s="6">
        <v>34.1</v>
      </c>
      <c r="C11699" t="s">
        <v>19785</v>
      </c>
      <c r="D11699" t="s">
        <v>26473</v>
      </c>
      <c r="E11699" s="7">
        <v>0.13276434070722501</v>
      </c>
      <c r="F11699" s="8">
        <v>0.53852592499688301</v>
      </c>
      <c r="G11699" s="7">
        <v>0.13417337952317299</v>
      </c>
      <c r="H11699" s="8">
        <v>0.50082177388165305</v>
      </c>
      <c r="I11699" s="7">
        <v>4.8011946231295397</v>
      </c>
      <c r="J11699" s="7">
        <v>4.5510902370117901</v>
      </c>
      <c r="K11699" s="7">
        <v>4.5815646280543199</v>
      </c>
      <c r="L11699" s="7">
        <v>4.4353865275183004</v>
      </c>
      <c r="M11699" s="7">
        <v>5.0614406490353003</v>
      </c>
      <c r="N11699" s="7">
        <v>4.6643840987812499</v>
      </c>
      <c r="O11699" s="7">
        <v>4.8304115566499801</v>
      </c>
      <c r="P11699" s="7">
        <v>4.3437627473375997</v>
      </c>
      <c r="Q11699" s="7">
        <v>4.7455945835970601</v>
      </c>
      <c r="R11699" s="7">
        <v>4.7337805526618304</v>
      </c>
      <c r="S11699" s="7">
        <v>4.7177620109066298</v>
      </c>
      <c r="T11699" s="7">
        <v>4.7088954531816301</v>
      </c>
    </row>
    <row r="11700" spans="1:20" x14ac:dyDescent="0.25">
      <c r="A11700" t="s">
        <v>11715</v>
      </c>
      <c r="B11700" s="6">
        <v>28.1</v>
      </c>
      <c r="C11700" t="s">
        <v>19248</v>
      </c>
      <c r="D11700" t="s">
        <v>26474</v>
      </c>
      <c r="E11700" s="7">
        <v>-8.1292731345805599E-2</v>
      </c>
      <c r="F11700" s="8">
        <v>0.69942291969224402</v>
      </c>
      <c r="G11700" s="7">
        <v>0.138512417089835</v>
      </c>
      <c r="H11700" s="8">
        <v>0.47240591887936201</v>
      </c>
      <c r="I11700" s="7">
        <v>6.6298350737494198</v>
      </c>
      <c r="J11700" s="7">
        <v>6.6002668541501501</v>
      </c>
      <c r="K11700" s="7">
        <v>6.6924742888404101</v>
      </c>
      <c r="L11700" s="7">
        <v>6.5444813815016598</v>
      </c>
      <c r="M11700" s="7">
        <v>6.3227626579077203</v>
      </c>
      <c r="N11700" s="7">
        <v>6.43932043561166</v>
      </c>
      <c r="O11700" s="7">
        <v>6.6366420827320702</v>
      </c>
      <c r="P11700" s="7">
        <v>6.7361492234888596</v>
      </c>
      <c r="Q11700" s="7">
        <v>6.8418191994485698</v>
      </c>
      <c r="R11700" s="7">
        <v>6.5382364332464897</v>
      </c>
      <c r="S11700" s="7">
        <v>6.9914800526805996</v>
      </c>
      <c r="T11700" s="7">
        <v>6.63548319665564</v>
      </c>
    </row>
    <row r="11701" spans="1:20" x14ac:dyDescent="0.25">
      <c r="A11701" t="s">
        <v>11716</v>
      </c>
      <c r="B11701" s="6">
        <v>35.200000000000003</v>
      </c>
      <c r="C11701" t="s">
        <v>18870</v>
      </c>
      <c r="D11701" t="s">
        <v>26475</v>
      </c>
      <c r="E11701" s="7">
        <v>0.28487563851092701</v>
      </c>
      <c r="F11701" s="8">
        <v>0.295105200695572</v>
      </c>
      <c r="G11701" s="7">
        <v>7.1240172817107705E-2</v>
      </c>
      <c r="H11701" s="8">
        <v>0.78530970605729999</v>
      </c>
      <c r="I11701" s="7">
        <v>4.78921049900935</v>
      </c>
      <c r="J11701" s="7">
        <v>4.6461909365204903</v>
      </c>
      <c r="K11701" s="7">
        <v>4.3862852118173796</v>
      </c>
      <c r="L11701" s="7">
        <v>4.6890764632972299</v>
      </c>
      <c r="M11701" s="7">
        <v>4.6403321484418001</v>
      </c>
      <c r="N11701" s="7">
        <v>4.8946072373006002</v>
      </c>
      <c r="O11701" s="7">
        <v>5.09386213971516</v>
      </c>
      <c r="P11701" s="7">
        <v>5.0222244209457099</v>
      </c>
      <c r="Q11701" s="7">
        <v>5.17628887628684</v>
      </c>
      <c r="R11701" s="7">
        <v>4.68860488193818</v>
      </c>
      <c r="S11701" s="7">
        <v>4.1410543173691696</v>
      </c>
      <c r="T11701" s="7">
        <v>4.78966397616664</v>
      </c>
    </row>
    <row r="11702" spans="1:20" x14ac:dyDescent="0.25">
      <c r="A11702" t="s">
        <v>11717</v>
      </c>
      <c r="B11702" s="6">
        <v>35.1</v>
      </c>
      <c r="C11702" t="s">
        <v>18902</v>
      </c>
      <c r="D11702" t="s">
        <v>26476</v>
      </c>
      <c r="E11702" s="7">
        <v>-0.958859690589696</v>
      </c>
      <c r="F11702" s="8">
        <v>2.47793939231532E-2</v>
      </c>
      <c r="G11702" s="7">
        <v>-1.22426817054614</v>
      </c>
      <c r="H11702" s="8">
        <v>5.1863202995030503E-3</v>
      </c>
      <c r="I11702" s="7">
        <v>3.27205473424603</v>
      </c>
      <c r="J11702" s="7">
        <v>3.3312418206474601</v>
      </c>
      <c r="K11702" s="7">
        <v>3.4114401626946602</v>
      </c>
      <c r="L11702" s="7">
        <v>3.4862260454637899</v>
      </c>
      <c r="M11702" s="7">
        <v>2.76691677735404</v>
      </c>
      <c r="N11702" s="7">
        <v>2.2481718477618799</v>
      </c>
      <c r="O11702" s="7">
        <v>1.9577651177939299</v>
      </c>
      <c r="P11702" s="7">
        <v>2.5989430132628799</v>
      </c>
      <c r="Q11702" s="7">
        <v>1.36527875054207</v>
      </c>
      <c r="R11702" s="7">
        <v>3.0979251164043702</v>
      </c>
      <c r="S11702" s="7">
        <v>1.96058517104797</v>
      </c>
      <c r="T11702" s="7">
        <v>1.9462571665516</v>
      </c>
    </row>
    <row r="11703" spans="1:20" x14ac:dyDescent="0.25">
      <c r="A11703" t="s">
        <v>11718</v>
      </c>
      <c r="B11703" s="6">
        <v>35.1</v>
      </c>
      <c r="C11703" t="s">
        <v>18902</v>
      </c>
      <c r="D11703" t="s">
        <v>26477</v>
      </c>
      <c r="E11703" s="7">
        <v>9.6379568996650497E-2</v>
      </c>
      <c r="F11703" s="8">
        <v>0.68692370287168203</v>
      </c>
      <c r="G11703" s="7">
        <v>-0.24595721112310001</v>
      </c>
      <c r="H11703" s="8">
        <v>0.26412931443676202</v>
      </c>
      <c r="I11703" s="7">
        <v>3.4192809206160502</v>
      </c>
      <c r="J11703" s="7">
        <v>3.45461154665059</v>
      </c>
      <c r="K11703" s="7">
        <v>3.8704161042626302</v>
      </c>
      <c r="L11703" s="7">
        <v>3.7419153010619599</v>
      </c>
      <c r="M11703" s="7">
        <v>3.8883091020024598</v>
      </c>
      <c r="N11703" s="7">
        <v>3.64713703692339</v>
      </c>
      <c r="O11703" s="7">
        <v>3.4207007566315402</v>
      </c>
      <c r="P11703" s="7">
        <v>3.8766209600422799</v>
      </c>
      <c r="Q11703" s="7">
        <v>3.3320702705265299</v>
      </c>
      <c r="R11703" s="7">
        <v>3.35855027763612</v>
      </c>
      <c r="S11703" s="7">
        <v>3.1435895257081801</v>
      </c>
      <c r="T11703" s="7">
        <v>3.6352733724072901</v>
      </c>
    </row>
    <row r="11704" spans="1:20" x14ac:dyDescent="0.25">
      <c r="A11704" t="s">
        <v>11719</v>
      </c>
      <c r="B11704" s="6" t="s">
        <v>19115</v>
      </c>
      <c r="C11704" t="s">
        <v>19116</v>
      </c>
      <c r="D11704" t="s">
        <v>19117</v>
      </c>
      <c r="E11704" s="7">
        <v>-1.74840149667151</v>
      </c>
      <c r="F11704" s="8">
        <v>7.4441542864063598E-2</v>
      </c>
      <c r="G11704" s="7">
        <v>-2.7185439375203999</v>
      </c>
      <c r="H11704" s="8">
        <v>7.7920909560755102E-3</v>
      </c>
      <c r="I11704" s="7">
        <v>7.3688023978721002</v>
      </c>
      <c r="J11704" s="7">
        <v>7.4499546090867002</v>
      </c>
      <c r="K11704" s="7">
        <v>6.9367848800475</v>
      </c>
      <c r="L11704" s="7">
        <v>7.5825957350052597</v>
      </c>
      <c r="M11704" s="7">
        <v>6.7408553827331996</v>
      </c>
      <c r="N11704" s="7">
        <v>6.0174396098665799</v>
      </c>
      <c r="O11704" s="7">
        <v>3.9340191903810098</v>
      </c>
      <c r="P11704" s="7">
        <v>5.6856420481130998</v>
      </c>
      <c r="Q11704" s="7">
        <v>3.6161545603949601</v>
      </c>
      <c r="R11704" s="7">
        <v>6.62791621798221</v>
      </c>
      <c r="S11704" s="7">
        <v>4.5526839016037703</v>
      </c>
      <c r="T11704" s="7">
        <v>3.6419824778884999</v>
      </c>
    </row>
    <row r="11705" spans="1:20" x14ac:dyDescent="0.25">
      <c r="A11705" t="s">
        <v>11720</v>
      </c>
      <c r="B11705" s="6" t="s">
        <v>20012</v>
      </c>
      <c r="C11705" t="s">
        <v>20013</v>
      </c>
      <c r="D11705" t="s">
        <v>20579</v>
      </c>
      <c r="E11705" s="7">
        <v>0.93013700911359998</v>
      </c>
      <c r="F11705" s="8">
        <v>6.3256113409503406E-2</v>
      </c>
      <c r="G11705" s="7">
        <v>1.3933870659334699</v>
      </c>
      <c r="H11705" s="8">
        <v>7.1010295395575896E-3</v>
      </c>
      <c r="I11705" s="7">
        <v>3.4876181507906101</v>
      </c>
      <c r="J11705" s="7">
        <v>4.3783291235899302</v>
      </c>
      <c r="K11705" s="7">
        <v>2.9276953814017102</v>
      </c>
      <c r="L11705" s="7">
        <v>3.9416561058964201</v>
      </c>
      <c r="M11705" s="7">
        <v>4.7307604974506896</v>
      </c>
      <c r="N11705" s="7">
        <v>4.53798200420154</v>
      </c>
      <c r="O11705" s="7">
        <v>3.86415510256895</v>
      </c>
      <c r="P11705" s="7">
        <v>5.3205756526500201</v>
      </c>
      <c r="Q11705" s="7">
        <v>5.6825684293213996</v>
      </c>
      <c r="R11705" s="7">
        <v>4.9380287124440203</v>
      </c>
      <c r="S11705" s="7">
        <v>5.0153771505565699</v>
      </c>
      <c r="T11705" s="7">
        <v>4.6895964363137699</v>
      </c>
    </row>
    <row r="11706" spans="1:20" x14ac:dyDescent="0.25">
      <c r="A11706" t="s">
        <v>11721</v>
      </c>
      <c r="B11706" s="6" t="s">
        <v>19099</v>
      </c>
      <c r="C11706" t="s">
        <v>19100</v>
      </c>
      <c r="D11706" t="s">
        <v>21641</v>
      </c>
      <c r="E11706" s="7">
        <v>0.52163557467184996</v>
      </c>
      <c r="F11706" s="8">
        <v>5.9431602472978698E-2</v>
      </c>
      <c r="G11706" s="7">
        <v>0.67214968537045705</v>
      </c>
      <c r="H11706" s="8">
        <v>1.49576811164636E-2</v>
      </c>
      <c r="I11706" s="7">
        <v>7.17057716731175</v>
      </c>
      <c r="J11706" s="7">
        <v>7.5155773360692697</v>
      </c>
      <c r="K11706" s="7">
        <v>7.3882830969324997</v>
      </c>
      <c r="L11706" s="7">
        <v>7.7719369507804599</v>
      </c>
      <c r="M11706" s="7">
        <v>8.3706759730110303</v>
      </c>
      <c r="N11706" s="7">
        <v>8.0360472202568296</v>
      </c>
      <c r="O11706" s="7">
        <v>7.5806340183548997</v>
      </c>
      <c r="P11706" s="7">
        <v>7.9675426583139997</v>
      </c>
      <c r="Q11706" s="7">
        <v>8.1948318383268699</v>
      </c>
      <c r="R11706" s="7">
        <v>8.2488197333269895</v>
      </c>
      <c r="S11706" s="7">
        <v>8.0514806409852397</v>
      </c>
      <c r="T11706" s="7">
        <v>8.0448702208099796</v>
      </c>
    </row>
    <row r="11707" spans="1:20" x14ac:dyDescent="0.25">
      <c r="A11707" t="s">
        <v>11722</v>
      </c>
      <c r="B11707" s="6">
        <v>30.6</v>
      </c>
      <c r="C11707" t="s">
        <v>19054</v>
      </c>
      <c r="D11707" t="s">
        <v>19980</v>
      </c>
      <c r="E11707" s="7">
        <v>5.4262077786108396</v>
      </c>
      <c r="F11707" s="8">
        <v>0.12557874887777601</v>
      </c>
      <c r="G11707" s="7">
        <v>8.2957831011748304</v>
      </c>
      <c r="H11707" s="8">
        <v>1.3034667009362901E-2</v>
      </c>
      <c r="I11707" s="7">
        <v>-2.7724956287727598</v>
      </c>
      <c r="J11707" s="7">
        <v>-5.0101242401743198</v>
      </c>
      <c r="K11707" s="7">
        <v>-5.0101242401743198</v>
      </c>
      <c r="L11707" s="7">
        <v>-5.0101242401743296</v>
      </c>
      <c r="M11707" s="7">
        <v>3.5257047072322099</v>
      </c>
      <c r="N11707" s="7">
        <v>1.8825232063574999</v>
      </c>
      <c r="O11707" s="7">
        <v>-5.0101242401743296</v>
      </c>
      <c r="P11707" s="7">
        <v>1.5734887303348599</v>
      </c>
      <c r="Q11707" s="7">
        <v>3.9621058597120702</v>
      </c>
      <c r="R11707" s="7">
        <v>3.8327976419452598</v>
      </c>
      <c r="S11707" s="7">
        <v>4.8858461787690999</v>
      </c>
      <c r="T11707" s="7">
        <v>2.3086548958796702</v>
      </c>
    </row>
    <row r="11708" spans="1:20" x14ac:dyDescent="0.25">
      <c r="A11708" t="s">
        <v>11723</v>
      </c>
      <c r="B11708" s="6">
        <v>34.9</v>
      </c>
      <c r="C11708" t="s">
        <v>19081</v>
      </c>
      <c r="D11708" t="s">
        <v>26478</v>
      </c>
      <c r="E11708" s="7">
        <v>4.9378584727628896</v>
      </c>
      <c r="F11708" s="8">
        <v>0.24411680414748299</v>
      </c>
      <c r="G11708" s="7">
        <v>5.8035747789801597</v>
      </c>
      <c r="H11708" s="8">
        <v>0.14305957990138099</v>
      </c>
      <c r="I11708" s="7">
        <v>-0.71873723060645001</v>
      </c>
      <c r="J11708" s="7">
        <v>-2.4676235106302302</v>
      </c>
      <c r="K11708" s="7">
        <v>-2.32604981912869</v>
      </c>
      <c r="L11708" s="7">
        <v>-5.0101242401743296</v>
      </c>
      <c r="M11708" s="7">
        <v>-0.56423098925301096</v>
      </c>
      <c r="N11708" s="7">
        <v>3.00146227652177</v>
      </c>
      <c r="O11708" s="7">
        <v>4.54306231903705</v>
      </c>
      <c r="P11708" s="7">
        <v>2.6312002697404702</v>
      </c>
      <c r="Q11708" s="7">
        <v>4.0873973446672398</v>
      </c>
      <c r="R11708" s="7">
        <v>1.3791876142314901</v>
      </c>
      <c r="S11708" s="7">
        <v>2.25484046305845</v>
      </c>
      <c r="T11708" s="7">
        <v>4.9737734337638297</v>
      </c>
    </row>
    <row r="11709" spans="1:20" x14ac:dyDescent="0.25">
      <c r="A11709" t="s">
        <v>11724</v>
      </c>
      <c r="B11709" s="6">
        <v>35.200000000000003</v>
      </c>
      <c r="C11709" t="s">
        <v>18870</v>
      </c>
      <c r="D11709" t="s">
        <v>26479</v>
      </c>
      <c r="E11709" s="7">
        <v>2.77342055076704E-2</v>
      </c>
      <c r="F11709" s="8">
        <v>0.96483873287382205</v>
      </c>
      <c r="G11709" s="7">
        <v>-0.156651286260311</v>
      </c>
      <c r="H11709" s="8">
        <v>0.77131429008179497</v>
      </c>
      <c r="I11709" s="7">
        <v>0.99382887443585199</v>
      </c>
      <c r="J11709" s="7">
        <v>1.5242738747992</v>
      </c>
      <c r="K11709" s="7">
        <v>1.22185864151512</v>
      </c>
      <c r="L11709" s="7">
        <v>1.9790531709927099</v>
      </c>
      <c r="M11709" s="7">
        <v>1.15380421583631</v>
      </c>
      <c r="N11709" s="7">
        <v>2.4371108735429798</v>
      </c>
      <c r="O11709" s="7">
        <v>0.77986197625071596</v>
      </c>
      <c r="P11709" s="7">
        <v>1.2799411050091201</v>
      </c>
      <c r="Q11709" s="7">
        <v>0.95602214980223699</v>
      </c>
      <c r="R11709" s="7">
        <v>0.48352147329732897</v>
      </c>
      <c r="S11709" s="7">
        <v>1.96058517104797</v>
      </c>
      <c r="T11709" s="7">
        <v>1.76144550197415</v>
      </c>
    </row>
    <row r="11710" spans="1:20" x14ac:dyDescent="0.25">
      <c r="A11710" t="s">
        <v>11725</v>
      </c>
      <c r="B11710" s="6" t="s">
        <v>18931</v>
      </c>
      <c r="C11710" t="s">
        <v>18932</v>
      </c>
      <c r="D11710" t="s">
        <v>26480</v>
      </c>
      <c r="E11710" s="7">
        <v>5.6066708151339499</v>
      </c>
      <c r="F11710" s="8">
        <v>2.6417058974747801E-3</v>
      </c>
      <c r="G11710" s="7">
        <v>5.3789760389734997</v>
      </c>
      <c r="H11710" s="8">
        <v>1.46953345831422E-3</v>
      </c>
      <c r="I11710" s="7">
        <v>1.57127837092883</v>
      </c>
      <c r="J11710" s="7">
        <v>1.1873814315426401</v>
      </c>
      <c r="K11710" s="7">
        <v>1.15069281710635</v>
      </c>
      <c r="L11710" s="7">
        <v>1.86073286962926</v>
      </c>
      <c r="M11710" s="7">
        <v>6.1447438168419</v>
      </c>
      <c r="N11710" s="7">
        <v>6.8001785780541599</v>
      </c>
      <c r="O11710" s="7">
        <v>7.9336412414725297</v>
      </c>
      <c r="P11710" s="7">
        <v>7.1822597020309198</v>
      </c>
      <c r="Q11710" s="7">
        <v>8.0622087825049</v>
      </c>
      <c r="R11710" s="7">
        <v>4.5905036543842304</v>
      </c>
      <c r="S11710" s="7">
        <v>8.6046041245119902</v>
      </c>
      <c r="T11710" s="7">
        <v>5.8038899203072596</v>
      </c>
    </row>
    <row r="11711" spans="1:20" x14ac:dyDescent="0.25">
      <c r="A11711" t="s">
        <v>11726</v>
      </c>
      <c r="B11711" s="6" t="s">
        <v>19276</v>
      </c>
      <c r="C11711" t="s">
        <v>19277</v>
      </c>
      <c r="D11711" t="s">
        <v>18877</v>
      </c>
      <c r="E11711" s="7">
        <v>12.3367326844576</v>
      </c>
      <c r="F11711" s="8">
        <v>4.3006842945431799E-2</v>
      </c>
      <c r="G11711" s="7">
        <v>11.256443388380299</v>
      </c>
      <c r="H11711" s="8">
        <v>4.2612693098932501E-2</v>
      </c>
      <c r="I11711" s="7">
        <v>-5.0101242401743198</v>
      </c>
      <c r="J11711" s="7">
        <v>-2.1158613745404198</v>
      </c>
      <c r="K11711" s="7">
        <v>-5.0101242401743198</v>
      </c>
      <c r="L11711" s="7">
        <v>-5.0101242401743296</v>
      </c>
      <c r="M11711" s="7">
        <v>4.77563467181026</v>
      </c>
      <c r="N11711" s="7">
        <v>8.7468396229710397</v>
      </c>
      <c r="O11711" s="7">
        <v>9.4150534095549308</v>
      </c>
      <c r="P11711" s="7">
        <v>8.8914611906966794</v>
      </c>
      <c r="Q11711" s="7">
        <v>8.4720431517832697</v>
      </c>
      <c r="R11711" s="7">
        <v>3.69947795393165</v>
      </c>
      <c r="S11711" s="7">
        <v>8.2940204427873692</v>
      </c>
      <c r="T11711" s="7">
        <v>6.9826494411597997</v>
      </c>
    </row>
    <row r="11712" spans="1:20" x14ac:dyDescent="0.25">
      <c r="A11712" t="s">
        <v>11727</v>
      </c>
      <c r="B11712" s="6" t="s">
        <v>18931</v>
      </c>
      <c r="C11712" t="s">
        <v>18932</v>
      </c>
      <c r="D11712" t="s">
        <v>26480</v>
      </c>
      <c r="E11712" s="7">
        <v>9.1360189742943803</v>
      </c>
      <c r="F11712" s="8">
        <v>6.5718480638164503E-2</v>
      </c>
      <c r="G11712" s="7">
        <v>9.2590962064961406</v>
      </c>
      <c r="H11712" s="8">
        <v>4.6064833554256501E-2</v>
      </c>
      <c r="I11712" s="7">
        <v>-5.0101242401743198</v>
      </c>
      <c r="J11712" s="7">
        <v>-5.0101242401743198</v>
      </c>
      <c r="K11712" s="7">
        <v>-5.0101242401743198</v>
      </c>
      <c r="L11712" s="7">
        <v>-2.2023436211651601</v>
      </c>
      <c r="M11712" s="7">
        <v>4.0985430943749401</v>
      </c>
      <c r="N11712" s="7">
        <v>4.4660368836590498</v>
      </c>
      <c r="O11712" s="7">
        <v>5.1306943597705201</v>
      </c>
      <c r="P11712" s="7">
        <v>5.06417898652614</v>
      </c>
      <c r="Q11712" s="7">
        <v>6.1529146481239003</v>
      </c>
      <c r="R11712" s="7">
        <v>2.4007497508926701</v>
      </c>
      <c r="S11712" s="7">
        <v>7.1669873014368397</v>
      </c>
      <c r="T11712" s="7">
        <v>3.5450910808526102</v>
      </c>
    </row>
    <row r="11713" spans="1:20" x14ac:dyDescent="0.25">
      <c r="A11713" t="s">
        <v>11728</v>
      </c>
      <c r="B11713" s="6">
        <v>35.200000000000003</v>
      </c>
      <c r="C11713" t="s">
        <v>18870</v>
      </c>
      <c r="D11713" t="s">
        <v>19164</v>
      </c>
      <c r="E11713" s="7">
        <v>-1.34036619435259</v>
      </c>
      <c r="F11713" s="8">
        <v>4.0327129490334401E-2</v>
      </c>
      <c r="G11713" s="7">
        <v>-2.05998576392349</v>
      </c>
      <c r="H11713" s="8">
        <v>3.0298366031868799E-3</v>
      </c>
      <c r="I11713" s="7">
        <v>6.6890802280362598</v>
      </c>
      <c r="J11713" s="7">
        <v>7.38981822126292</v>
      </c>
      <c r="K11713" s="7">
        <v>7.4381663487720804</v>
      </c>
      <c r="L11713" s="7">
        <v>7.5900527446415902</v>
      </c>
      <c r="M11713" s="7">
        <v>6.7538528723954601</v>
      </c>
      <c r="N11713" s="7">
        <v>5.9130807582724696</v>
      </c>
      <c r="O11713" s="7">
        <v>4.9249485199571996</v>
      </c>
      <c r="P11713" s="7">
        <v>6.1852862583942203</v>
      </c>
      <c r="Q11713" s="7">
        <v>4.4972670104467598</v>
      </c>
      <c r="R11713" s="7">
        <v>6.2611389687108199</v>
      </c>
      <c r="S11713" s="7">
        <v>5.4658882756717801</v>
      </c>
      <c r="T11713" s="7">
        <v>4.6535301136676299</v>
      </c>
    </row>
    <row r="11714" spans="1:20" x14ac:dyDescent="0.25">
      <c r="A11714" t="s">
        <v>11729</v>
      </c>
      <c r="B11714" s="6">
        <v>35.200000000000003</v>
      </c>
      <c r="C11714" t="s">
        <v>18870</v>
      </c>
      <c r="D11714" t="s">
        <v>26481</v>
      </c>
      <c r="E11714" s="7">
        <v>0.897549067447028</v>
      </c>
      <c r="F11714" s="8">
        <v>0.37000534626892001</v>
      </c>
      <c r="G11714" s="7">
        <v>-0.743337724545304</v>
      </c>
      <c r="H11714" s="8">
        <v>0.55000577739577705</v>
      </c>
      <c r="I11714" s="7">
        <v>1.22491811702509</v>
      </c>
      <c r="J11714" s="7">
        <v>1.7763267763544099</v>
      </c>
      <c r="K11714" s="7">
        <v>0.340220203438377</v>
      </c>
      <c r="L11714" s="7">
        <v>-5.5447313345428802E-2</v>
      </c>
      <c r="M11714" s="7">
        <v>0.53670648929767895</v>
      </c>
      <c r="N11714" s="7">
        <v>2.1650764027788498</v>
      </c>
      <c r="O11714" s="7">
        <v>2.8908421888845099</v>
      </c>
      <c r="P11714" s="7">
        <v>1.76009074857846</v>
      </c>
      <c r="Q11714" s="7">
        <v>1.10571566278413</v>
      </c>
      <c r="R11714" s="7">
        <v>-2.8323735388676199</v>
      </c>
      <c r="S11714" s="7">
        <v>0.39844564155073098</v>
      </c>
      <c r="T11714" s="7">
        <v>2.3086548958796702</v>
      </c>
    </row>
    <row r="11715" spans="1:20" x14ac:dyDescent="0.25">
      <c r="A11715" t="s">
        <v>11730</v>
      </c>
      <c r="B11715" s="6">
        <v>26.7</v>
      </c>
      <c r="C11715" t="s">
        <v>19914</v>
      </c>
      <c r="D11715" t="s">
        <v>21469</v>
      </c>
      <c r="E11715" s="7">
        <v>-0.48886481855728497</v>
      </c>
      <c r="F11715" s="8">
        <v>0.26230559741391302</v>
      </c>
      <c r="G11715" s="7">
        <v>-1.4914107984765299</v>
      </c>
      <c r="H11715" s="8">
        <v>8.1168903290081799E-3</v>
      </c>
      <c r="I11715" s="7">
        <v>3.0389132399826599</v>
      </c>
      <c r="J11715" s="7">
        <v>3.7558685454327301</v>
      </c>
      <c r="K11715" s="7">
        <v>3.6686876869131702</v>
      </c>
      <c r="L11715" s="7">
        <v>3.9002644455023798</v>
      </c>
      <c r="M11715" s="7">
        <v>3.4339315874273102</v>
      </c>
      <c r="N11715" s="7">
        <v>3.3878743335247599</v>
      </c>
      <c r="O11715" s="7">
        <v>3.0249537571052101</v>
      </c>
      <c r="P11715" s="7">
        <v>2.5321806570735301</v>
      </c>
      <c r="Q11715" s="7">
        <v>1.05752322440848</v>
      </c>
      <c r="R11715" s="7">
        <v>3.1785598720861898</v>
      </c>
      <c r="S11715" s="7">
        <v>1.55769997045904</v>
      </c>
      <c r="T11715" s="7">
        <v>2.2571465318448598</v>
      </c>
    </row>
    <row r="11716" spans="1:20" x14ac:dyDescent="0.25">
      <c r="A11716" t="s">
        <v>11731</v>
      </c>
      <c r="B11716" s="6">
        <v>26.7</v>
      </c>
      <c r="C11716" t="s">
        <v>19914</v>
      </c>
      <c r="D11716" t="s">
        <v>21469</v>
      </c>
      <c r="E11716" s="7">
        <v>-1.28470454671811</v>
      </c>
      <c r="F11716" s="8">
        <v>1.52564233457534E-2</v>
      </c>
      <c r="G11716" s="7">
        <v>-1.2326531008821</v>
      </c>
      <c r="H11716" s="8">
        <v>9.7037985425729792E-3</v>
      </c>
      <c r="I11716" s="7">
        <v>4.6403922996755398</v>
      </c>
      <c r="J11716" s="7">
        <v>4.3713867620672797</v>
      </c>
      <c r="K11716" s="7">
        <v>4.52640807217219</v>
      </c>
      <c r="L11716" s="7">
        <v>3.9002644455023798</v>
      </c>
      <c r="M11716" s="7">
        <v>2.0114220938843101</v>
      </c>
      <c r="N11716" s="7">
        <v>3.2535435742575198</v>
      </c>
      <c r="O11716" s="7">
        <v>4.2153926643258899</v>
      </c>
      <c r="P11716" s="7">
        <v>2.9707150912994802</v>
      </c>
      <c r="Q11716" s="7">
        <v>3.2051012625205701</v>
      </c>
      <c r="R11716" s="7">
        <v>2.9526304063036299</v>
      </c>
      <c r="S11716" s="7">
        <v>3.00437985288172</v>
      </c>
      <c r="T11716" s="7">
        <v>3.3540156908626702</v>
      </c>
    </row>
    <row r="11717" spans="1:20" x14ac:dyDescent="0.25">
      <c r="A11717" t="s">
        <v>11732</v>
      </c>
      <c r="B11717" s="6" t="s">
        <v>18914</v>
      </c>
      <c r="C11717" t="s">
        <v>18915</v>
      </c>
      <c r="D11717" t="s">
        <v>26482</v>
      </c>
      <c r="E11717" s="7">
        <v>-1.04467037891954</v>
      </c>
      <c r="F11717" s="8">
        <v>4.7366500859349299E-2</v>
      </c>
      <c r="G11717" s="7">
        <v>-1.2383334846563401</v>
      </c>
      <c r="H11717" s="8">
        <v>1.5635019340198401E-2</v>
      </c>
      <c r="I11717" s="7">
        <v>5.7702255110483502</v>
      </c>
      <c r="J11717" s="7">
        <v>5.6118159991154304</v>
      </c>
      <c r="K11717" s="7">
        <v>5.1905064198650601</v>
      </c>
      <c r="L11717" s="7">
        <v>5.3468239855245896</v>
      </c>
      <c r="M11717" s="7">
        <v>5.0558540073810301</v>
      </c>
      <c r="N11717" s="7">
        <v>4.3152226766266697</v>
      </c>
      <c r="O11717" s="7">
        <v>4.02931191573773</v>
      </c>
      <c r="P11717" s="7">
        <v>4.3142640880561496</v>
      </c>
      <c r="Q11717" s="7">
        <v>3.46732635669155</v>
      </c>
      <c r="R11717" s="7">
        <v>5.3339157198683997</v>
      </c>
      <c r="S11717" s="7">
        <v>4.5232365260946397</v>
      </c>
      <c r="T11717" s="7">
        <v>3.60125170895977</v>
      </c>
    </row>
    <row r="11718" spans="1:20" x14ac:dyDescent="0.25">
      <c r="A11718" t="s">
        <v>11733</v>
      </c>
      <c r="B11718" s="6">
        <v>29.7</v>
      </c>
      <c r="C11718" t="s">
        <v>20237</v>
      </c>
      <c r="D11718" t="s">
        <v>23266</v>
      </c>
      <c r="E11718" s="7">
        <v>-0.46466702450280001</v>
      </c>
      <c r="F11718" s="8">
        <v>0.236684711689748</v>
      </c>
      <c r="G11718" s="7">
        <v>-0.40161062377391299</v>
      </c>
      <c r="H11718" s="8">
        <v>0.25704001834046902</v>
      </c>
      <c r="I11718" s="7">
        <v>2.8897617843055299</v>
      </c>
      <c r="J11718" s="7">
        <v>3.6960019767034198</v>
      </c>
      <c r="K11718" s="7">
        <v>3.8814479260524601</v>
      </c>
      <c r="L11718" s="7">
        <v>3.5790857399032499</v>
      </c>
      <c r="M11718" s="7">
        <v>3.7359433529209798</v>
      </c>
      <c r="N11718" s="7">
        <v>3.0601323302858798</v>
      </c>
      <c r="O11718" s="7">
        <v>2.5388809174424001</v>
      </c>
      <c r="P11718" s="7">
        <v>2.7824805676824602</v>
      </c>
      <c r="Q11718" s="7">
        <v>3.5216242183491899</v>
      </c>
      <c r="R11718" s="7">
        <v>3.2044667807094198</v>
      </c>
      <c r="S11718" s="7">
        <v>2.5992870168950901</v>
      </c>
      <c r="T11718" s="7">
        <v>3.1241614895060601</v>
      </c>
    </row>
    <row r="11719" spans="1:20" x14ac:dyDescent="0.25">
      <c r="A11719" t="s">
        <v>11734</v>
      </c>
      <c r="B11719" s="6">
        <v>28.99</v>
      </c>
      <c r="C11719" t="s">
        <v>18956</v>
      </c>
      <c r="D11719" t="s">
        <v>26483</v>
      </c>
      <c r="E11719" s="7">
        <v>-0.21110923749889901</v>
      </c>
      <c r="F11719" s="8">
        <v>0.34815946239518097</v>
      </c>
      <c r="G11719" s="7">
        <v>-0.214869153558544</v>
      </c>
      <c r="H11719" s="8">
        <v>0.29797391705399501</v>
      </c>
      <c r="I11719" s="7">
        <v>3.4727093833132998</v>
      </c>
      <c r="J11719" s="7">
        <v>3.51255330045338</v>
      </c>
      <c r="K11719" s="7">
        <v>3.71258910223154</v>
      </c>
      <c r="L11719" s="7">
        <v>3.12479694720101</v>
      </c>
      <c r="M11719" s="7">
        <v>3.3266723727371899</v>
      </c>
      <c r="N11719" s="7">
        <v>3.2635646398621998</v>
      </c>
      <c r="O11719" s="7">
        <v>3.3655816183470502</v>
      </c>
      <c r="P11719" s="7">
        <v>3.0444301008267902</v>
      </c>
      <c r="Q11719" s="7">
        <v>3.4109047269819199</v>
      </c>
      <c r="R11719" s="7">
        <v>3.2795079388934298</v>
      </c>
      <c r="S11719" s="7">
        <v>3.2501428296490098</v>
      </c>
      <c r="T11719" s="7">
        <v>3.0554654602235898</v>
      </c>
    </row>
    <row r="11720" spans="1:20" x14ac:dyDescent="0.25">
      <c r="A11720" t="s">
        <v>11735</v>
      </c>
      <c r="B11720" s="6" t="s">
        <v>26484</v>
      </c>
      <c r="C11720" t="s">
        <v>26485</v>
      </c>
      <c r="D11720" t="s">
        <v>26486</v>
      </c>
      <c r="E11720" s="7">
        <v>1.86855667717027</v>
      </c>
      <c r="F11720" s="8">
        <v>8.8639014599807195E-4</v>
      </c>
      <c r="G11720" s="7">
        <v>2.17271813895261</v>
      </c>
      <c r="H11720" s="8">
        <v>1.8612998446679901E-4</v>
      </c>
      <c r="I11720" s="7">
        <v>7.3310699087795896</v>
      </c>
      <c r="J11720" s="7">
        <v>6.9240314012727797</v>
      </c>
      <c r="K11720" s="7">
        <v>7.5841540267165604</v>
      </c>
      <c r="L11720" s="7">
        <v>7.1244776839935096</v>
      </c>
      <c r="M11720" s="7">
        <v>8.6572145484020808</v>
      </c>
      <c r="N11720" s="7">
        <v>8.8406120882236792</v>
      </c>
      <c r="O11720" s="7">
        <v>9.4387794741377693</v>
      </c>
      <c r="P11720" s="7">
        <v>9.48999201385279</v>
      </c>
      <c r="Q11720" s="7">
        <v>9.9187518348246293</v>
      </c>
      <c r="R11720" s="7">
        <v>8.8645261894176492</v>
      </c>
      <c r="S11720" s="7">
        <v>9.8177195082000601</v>
      </c>
      <c r="T11720" s="7">
        <v>9.0213382481701192</v>
      </c>
    </row>
    <row r="11721" spans="1:20" x14ac:dyDescent="0.25">
      <c r="A11721" t="s">
        <v>11736</v>
      </c>
      <c r="B11721" s="6">
        <v>26.1</v>
      </c>
      <c r="C11721" t="s">
        <v>19002</v>
      </c>
      <c r="D11721" t="s">
        <v>19004</v>
      </c>
      <c r="E11721" s="7">
        <v>2.5106081256755299</v>
      </c>
      <c r="F11721" s="8">
        <v>7.0611990685729903E-2</v>
      </c>
      <c r="G11721" s="7">
        <v>3.7010638079767202</v>
      </c>
      <c r="H11721" s="8">
        <v>9.1657610034720904E-3</v>
      </c>
      <c r="I11721" s="7">
        <v>2.2506983809821199</v>
      </c>
      <c r="J11721" s="7">
        <v>1.24928043344563</v>
      </c>
      <c r="K11721" s="7">
        <v>2.08439779690204</v>
      </c>
      <c r="L11721" s="7">
        <v>1.6768681003720101</v>
      </c>
      <c r="M11721" s="7">
        <v>3.3902051465025398</v>
      </c>
      <c r="N11721" s="7">
        <v>4.2711998834407296</v>
      </c>
      <c r="O11721" s="7">
        <v>5.6053254977806404</v>
      </c>
      <c r="P11721" s="7">
        <v>4.0296643550996603</v>
      </c>
      <c r="Q11721" s="7">
        <v>5.90993455512087</v>
      </c>
      <c r="R11721" s="7">
        <v>2.9217292206722401</v>
      </c>
      <c r="S11721" s="7">
        <v>5.7372061805788697</v>
      </c>
      <c r="T11721" s="7">
        <v>7.3873202022323099</v>
      </c>
    </row>
    <row r="11722" spans="1:20" x14ac:dyDescent="0.25">
      <c r="A11722" t="s">
        <v>11737</v>
      </c>
      <c r="B11722" s="6" t="s">
        <v>19551</v>
      </c>
      <c r="C11722" t="s">
        <v>19552</v>
      </c>
      <c r="D11722" t="s">
        <v>26487</v>
      </c>
      <c r="E11722" s="7">
        <v>-0.42566538199483001</v>
      </c>
      <c r="F11722" s="8">
        <v>0.31927692611369801</v>
      </c>
      <c r="G11722" s="7">
        <v>-2.61045451384097E-2</v>
      </c>
      <c r="H11722" s="8">
        <v>0.94895292033866796</v>
      </c>
      <c r="I11722" s="7">
        <v>3.0489993644896298</v>
      </c>
      <c r="J11722" s="7">
        <v>3.1645524952796502</v>
      </c>
      <c r="K11722" s="7">
        <v>3.3089401098418301</v>
      </c>
      <c r="L11722" s="7">
        <v>2.82957401381872</v>
      </c>
      <c r="M11722" s="7">
        <v>1.5846448311113499</v>
      </c>
      <c r="N11722" s="7">
        <v>3.4151014861610798</v>
      </c>
      <c r="O11722" s="7">
        <v>3.06702332541016</v>
      </c>
      <c r="P11722" s="7">
        <v>2.6782728642428002</v>
      </c>
      <c r="Q11722" s="7">
        <v>3.3915962811139702</v>
      </c>
      <c r="R11722" s="7">
        <v>2.9526304063036299</v>
      </c>
      <c r="S11722" s="7">
        <v>2.7228569986071398</v>
      </c>
      <c r="T11722" s="7">
        <v>3.20793508465266</v>
      </c>
    </row>
    <row r="11723" spans="1:20" x14ac:dyDescent="0.25">
      <c r="A11723" t="s">
        <v>11738</v>
      </c>
      <c r="B11723" s="6" t="s">
        <v>19551</v>
      </c>
      <c r="C11723" t="s">
        <v>19552</v>
      </c>
      <c r="D11723" t="s">
        <v>26487</v>
      </c>
      <c r="E11723" s="7">
        <v>-1.1068316370667399</v>
      </c>
      <c r="F11723" s="8">
        <v>1.68810806922201E-2</v>
      </c>
      <c r="G11723" s="7">
        <v>-1.8883072288764899</v>
      </c>
      <c r="H11723" s="8">
        <v>7.9128258702536997E-4</v>
      </c>
      <c r="I11723" s="7">
        <v>4.8795836692673102</v>
      </c>
      <c r="J11723" s="7">
        <v>5.3633236756384202</v>
      </c>
      <c r="K11723" s="7">
        <v>4.6859281509700903</v>
      </c>
      <c r="L11723" s="7">
        <v>4.2454001511950201</v>
      </c>
      <c r="M11723" s="7">
        <v>2.79401529945646</v>
      </c>
      <c r="N11723" s="7">
        <v>4.0046514602940304</v>
      </c>
      <c r="O11723" s="7">
        <v>4.0434293487055601</v>
      </c>
      <c r="P11723" s="7">
        <v>3.9487861497625798</v>
      </c>
      <c r="Q11723" s="7">
        <v>3.1828092991892398</v>
      </c>
      <c r="R11723" s="7">
        <v>2.52930592288258</v>
      </c>
      <c r="S11723" s="7">
        <v>2.9673723902903699</v>
      </c>
      <c r="T11723" s="7">
        <v>2.9938620289357201</v>
      </c>
    </row>
    <row r="11724" spans="1:20" x14ac:dyDescent="0.25">
      <c r="A11724" t="s">
        <v>11739</v>
      </c>
      <c r="B11724" s="6">
        <v>35.200000000000003</v>
      </c>
      <c r="C11724" t="s">
        <v>18870</v>
      </c>
      <c r="D11724" t="s">
        <v>18871</v>
      </c>
      <c r="E11724" s="7">
        <v>0.25332372365528799</v>
      </c>
      <c r="F11724" s="8">
        <v>0.38565364109171901</v>
      </c>
      <c r="G11724" s="7">
        <v>-6.5445418281887796E-2</v>
      </c>
      <c r="H11724" s="8">
        <v>0.81677414504083401</v>
      </c>
      <c r="I11724" s="7">
        <v>4.6992141844401898</v>
      </c>
      <c r="J11724" s="7">
        <v>4.1253858272180599</v>
      </c>
      <c r="K11724" s="7">
        <v>4.44695096032246</v>
      </c>
      <c r="L11724" s="7">
        <v>4.5696876825551298</v>
      </c>
      <c r="M11724" s="7">
        <v>4.8677919279415596</v>
      </c>
      <c r="N11724" s="7">
        <v>5.06472323505111</v>
      </c>
      <c r="O11724" s="7">
        <v>4.42940005097367</v>
      </c>
      <c r="P11724" s="7">
        <v>4.4784085380437002</v>
      </c>
      <c r="Q11724" s="7">
        <v>4.6059750832794499</v>
      </c>
      <c r="R11724" s="7">
        <v>4.8256723919384896</v>
      </c>
      <c r="S11724" s="7">
        <v>4.0257885375521401</v>
      </c>
      <c r="T11724" s="7">
        <v>4.1119589702113801</v>
      </c>
    </row>
    <row r="11725" spans="1:20" x14ac:dyDescent="0.25">
      <c r="A11725" t="s">
        <v>11740</v>
      </c>
      <c r="B11725" s="6">
        <v>35.200000000000003</v>
      </c>
      <c r="C11725" t="s">
        <v>18870</v>
      </c>
      <c r="D11725" t="s">
        <v>18871</v>
      </c>
      <c r="E11725" s="7">
        <v>-1.0170767980597599</v>
      </c>
      <c r="F11725" s="8">
        <v>1.6005293818058802E-2</v>
      </c>
      <c r="G11725" s="7">
        <v>-1.5459617475773499</v>
      </c>
      <c r="H11725" s="8">
        <v>1.2348263307278601E-3</v>
      </c>
      <c r="I11725" s="7">
        <v>4.9619613373753104</v>
      </c>
      <c r="J11725" s="7">
        <v>4.2592754497049503</v>
      </c>
      <c r="K11725" s="7">
        <v>4.6281552274044699</v>
      </c>
      <c r="L11725" s="7">
        <v>4.1777236155457196</v>
      </c>
      <c r="M11725" s="7">
        <v>3.1700025829039999</v>
      </c>
      <c r="N11725" s="7">
        <v>4.1413580579889899</v>
      </c>
      <c r="O11725" s="7">
        <v>3.6502040310863402</v>
      </c>
      <c r="P11725" s="7">
        <v>3.00804335664274</v>
      </c>
      <c r="Q11725" s="7">
        <v>2.6607014954349602</v>
      </c>
      <c r="R11725" s="7">
        <v>3.4114111628576702</v>
      </c>
      <c r="S11725" s="7">
        <v>2.5992870168950901</v>
      </c>
      <c r="T11725" s="7">
        <v>3.08530802627594</v>
      </c>
    </row>
    <row r="11726" spans="1:20" x14ac:dyDescent="0.25">
      <c r="A11726" t="s">
        <v>11741</v>
      </c>
      <c r="B11726" s="6">
        <v>34.799999999999997</v>
      </c>
      <c r="C11726" t="s">
        <v>20251</v>
      </c>
      <c r="D11726" t="s">
        <v>22778</v>
      </c>
      <c r="E11726" s="7">
        <v>11.0785155214003</v>
      </c>
      <c r="F11726" s="8">
        <v>5.97319579567612E-2</v>
      </c>
      <c r="G11726" s="7">
        <v>11.479477961539001</v>
      </c>
      <c r="H11726" s="8">
        <v>3.7757133660575301E-2</v>
      </c>
      <c r="I11726" s="7">
        <v>-5.0101242401743198</v>
      </c>
      <c r="J11726" s="7">
        <v>-5.0101242401743198</v>
      </c>
      <c r="K11726" s="7">
        <v>-5.0101242401743198</v>
      </c>
      <c r="L11726" s="7">
        <v>-5.0101242401743296</v>
      </c>
      <c r="M11726" s="7">
        <v>2.4294530363346101</v>
      </c>
      <c r="N11726" s="7">
        <v>6.57224887681509</v>
      </c>
      <c r="O11726" s="7">
        <v>7.1559614263843097</v>
      </c>
      <c r="P11726" s="7">
        <v>7.4921011263070296</v>
      </c>
      <c r="Q11726" s="7">
        <v>7.8037799696606598</v>
      </c>
      <c r="R11726" s="7">
        <v>4.8775865233289704</v>
      </c>
      <c r="S11726" s="7">
        <v>7.3714457933213398</v>
      </c>
      <c r="T11726" s="7">
        <v>5.1629122044783804</v>
      </c>
    </row>
    <row r="11727" spans="1:20" x14ac:dyDescent="0.25">
      <c r="A11727" t="s">
        <v>11742</v>
      </c>
      <c r="B11727" s="6" t="s">
        <v>18940</v>
      </c>
      <c r="C11727" t="s">
        <v>18940</v>
      </c>
      <c r="D11727" t="s">
        <v>18940</v>
      </c>
      <c r="E11727" s="7">
        <v>-1.2061041602629099</v>
      </c>
      <c r="F11727" s="8">
        <v>0.359707543815244</v>
      </c>
      <c r="G11727" s="7">
        <v>-7.2500909928089094E-2</v>
      </c>
      <c r="H11727" s="8">
        <v>0.95316139332301397</v>
      </c>
      <c r="I11727" s="7">
        <v>4.84815976229158</v>
      </c>
      <c r="J11727" s="7">
        <v>3.5499274184937999</v>
      </c>
      <c r="K11727" s="7">
        <v>5.8230549568927996</v>
      </c>
      <c r="L11727" s="7">
        <v>3.7419153010619599</v>
      </c>
      <c r="M11727" s="7">
        <v>3.4165997202075</v>
      </c>
      <c r="N11727" s="7">
        <v>2.0307060663608301</v>
      </c>
      <c r="O11727" s="7">
        <v>4.2091441520814303</v>
      </c>
      <c r="P11727" s="7">
        <v>3.5787979611581999</v>
      </c>
      <c r="Q11727" s="7">
        <v>2.6444801340452901</v>
      </c>
      <c r="R11727" s="7">
        <v>3.7235668440874701</v>
      </c>
      <c r="S11727" s="7">
        <v>3.4951620826482102</v>
      </c>
      <c r="T11727" s="7">
        <v>7.7296137236805897</v>
      </c>
    </row>
    <row r="11728" spans="1:20" x14ac:dyDescent="0.25">
      <c r="A11728" t="s">
        <v>11743</v>
      </c>
      <c r="B11728" s="6">
        <v>26.12</v>
      </c>
      <c r="C11728" t="s">
        <v>19267</v>
      </c>
      <c r="D11728" t="s">
        <v>19268</v>
      </c>
      <c r="E11728" s="7">
        <v>-1.1073747835107799</v>
      </c>
      <c r="F11728" s="8">
        <v>6.7862869358392405E-2</v>
      </c>
      <c r="G11728" s="7">
        <v>-2.6180414924475701</v>
      </c>
      <c r="H11728" s="8">
        <v>1.37441673674532E-3</v>
      </c>
      <c r="I11728" s="7">
        <v>5.1887173760546101</v>
      </c>
      <c r="J11728" s="7">
        <v>5.4824807418542401</v>
      </c>
      <c r="K11728" s="7">
        <v>5.62232618397117</v>
      </c>
      <c r="L11728" s="7">
        <v>5.4731800037909899</v>
      </c>
      <c r="M11728" s="7">
        <v>4.9544141162036803</v>
      </c>
      <c r="N11728" s="7">
        <v>4.7127304784233202</v>
      </c>
      <c r="O11728" s="7">
        <v>4.7552077237277102</v>
      </c>
      <c r="P11728" s="7">
        <v>2.9193924438270602</v>
      </c>
      <c r="Q11728" s="7">
        <v>1.68372715474629</v>
      </c>
      <c r="R11728" s="7">
        <v>2.6473380552638002</v>
      </c>
      <c r="S11728" s="7">
        <v>2.8903817189180701</v>
      </c>
      <c r="T11728" s="7">
        <v>3.9375179791492498</v>
      </c>
    </row>
    <row r="11729" spans="1:20" x14ac:dyDescent="0.25">
      <c r="A11729" t="s">
        <v>11744</v>
      </c>
      <c r="B11729" s="6" t="s">
        <v>19456</v>
      </c>
      <c r="C11729" t="s">
        <v>19457</v>
      </c>
      <c r="D11729" t="s">
        <v>26488</v>
      </c>
      <c r="E11729" s="7">
        <v>0.48098691253311898</v>
      </c>
      <c r="F11729" s="8">
        <v>0.43296947614654002</v>
      </c>
      <c r="G11729" s="7">
        <v>1.7315541238518699</v>
      </c>
      <c r="H11729" s="8">
        <v>4.4967017618454796E-3</v>
      </c>
      <c r="I11729" s="7">
        <v>1.48475679763472</v>
      </c>
      <c r="J11729" s="7">
        <v>1.6211002386853099</v>
      </c>
      <c r="K11729" s="7">
        <v>1.64077236676176</v>
      </c>
      <c r="L11729" s="7">
        <v>1.6197239984854399</v>
      </c>
      <c r="M11729" s="7">
        <v>1.70374446894738</v>
      </c>
      <c r="N11729" s="7">
        <v>1.56362735751492</v>
      </c>
      <c r="O11729" s="7">
        <v>2.4568718430278902</v>
      </c>
      <c r="P11729" s="7">
        <v>2.6627520308121402</v>
      </c>
      <c r="Q11729" s="7">
        <v>3.3320702705265299</v>
      </c>
      <c r="R11729" s="7">
        <v>2.3552195102678399</v>
      </c>
      <c r="S11729" s="7">
        <v>3.8740907992815798</v>
      </c>
      <c r="T11729" s="7">
        <v>3.8003066161455701</v>
      </c>
    </row>
    <row r="11730" spans="1:20" x14ac:dyDescent="0.25">
      <c r="A11730" t="s">
        <v>11745</v>
      </c>
      <c r="B11730" s="6" t="s">
        <v>19258</v>
      </c>
      <c r="C11730" t="s">
        <v>19259</v>
      </c>
      <c r="D11730" t="s">
        <v>20443</v>
      </c>
      <c r="E11730" s="7">
        <v>-0.68357810670909702</v>
      </c>
      <c r="F11730" s="8">
        <v>4.7377497187551298E-2</v>
      </c>
      <c r="G11730" s="7">
        <v>-0.89089235108258602</v>
      </c>
      <c r="H11730" s="8">
        <v>1.05323849882737E-2</v>
      </c>
      <c r="I11730" s="7">
        <v>3.3718555018896201</v>
      </c>
      <c r="J11730" s="7">
        <v>3.2802634606677401</v>
      </c>
      <c r="K11730" s="7">
        <v>3.2073909979697501</v>
      </c>
      <c r="L11730" s="7">
        <v>3.0936583968376401</v>
      </c>
      <c r="M11730" s="7">
        <v>1.9644864641351301</v>
      </c>
      <c r="N11730" s="7">
        <v>2.5722510339705398</v>
      </c>
      <c r="O11730" s="7">
        <v>3.1606625459983899</v>
      </c>
      <c r="P11730" s="7">
        <v>2.6312002697404702</v>
      </c>
      <c r="Q11730" s="7">
        <v>2.4713683826191302</v>
      </c>
      <c r="R11730" s="7">
        <v>2.6219305604508598</v>
      </c>
      <c r="S11730" s="7">
        <v>1.80147306773682</v>
      </c>
      <c r="T11730" s="7">
        <v>2.43764522402379</v>
      </c>
    </row>
    <row r="11731" spans="1:20" x14ac:dyDescent="0.25">
      <c r="A11731" t="s">
        <v>11746</v>
      </c>
      <c r="B11731" s="6" t="s">
        <v>19370</v>
      </c>
      <c r="C11731" t="s">
        <v>19371</v>
      </c>
      <c r="D11731" t="s">
        <v>19211</v>
      </c>
      <c r="E11731" s="7">
        <v>-0.93329364772115198</v>
      </c>
      <c r="F11731" s="8">
        <v>0.109291214532078</v>
      </c>
      <c r="G11731" s="7">
        <v>-0.844233531960634</v>
      </c>
      <c r="H11731" s="8">
        <v>8.9532453066292997E-2</v>
      </c>
      <c r="I11731" s="7">
        <v>3.0389132399826599</v>
      </c>
      <c r="J11731" s="7">
        <v>2.2700095392634201</v>
      </c>
      <c r="K11731" s="7">
        <v>2.77042362320597</v>
      </c>
      <c r="L11731" s="7">
        <v>2.1502402584638598</v>
      </c>
      <c r="M11731" s="7">
        <v>2.52958665391062</v>
      </c>
      <c r="N11731" s="7">
        <v>1.1536294819347901</v>
      </c>
      <c r="O11731" s="7">
        <v>0.56180876306216099</v>
      </c>
      <c r="P11731" s="7">
        <v>2.0013095083847299</v>
      </c>
      <c r="Q11731" s="7">
        <v>1.47941861843755</v>
      </c>
      <c r="R11731" s="7">
        <v>1.98853539492076</v>
      </c>
      <c r="S11731" s="7">
        <v>2.4817361162306302</v>
      </c>
      <c r="T11731" s="7">
        <v>0.95782767318180195</v>
      </c>
    </row>
    <row r="11732" spans="1:20" x14ac:dyDescent="0.25">
      <c r="A11732" t="s">
        <v>11747</v>
      </c>
      <c r="B11732" s="6">
        <v>35.200000000000003</v>
      </c>
      <c r="C11732" t="s">
        <v>18870</v>
      </c>
      <c r="D11732" t="s">
        <v>26489</v>
      </c>
      <c r="E11732" s="7">
        <v>0.87863772014989605</v>
      </c>
      <c r="F11732" s="8">
        <v>5.5953631178192603E-3</v>
      </c>
      <c r="G11732" s="7">
        <v>1.3614927478805301</v>
      </c>
      <c r="H11732" s="8">
        <v>2.6457132750275599E-4</v>
      </c>
      <c r="I11732" s="7">
        <v>4.5894729401071697</v>
      </c>
      <c r="J11732" s="7">
        <v>4.5325392551077996</v>
      </c>
      <c r="K11732" s="7">
        <v>4.5645536370334998</v>
      </c>
      <c r="L11732" s="7">
        <v>4.8342929050333296</v>
      </c>
      <c r="M11732" s="7">
        <v>5.3803094432249603</v>
      </c>
      <c r="N11732" s="7">
        <v>5.6114867982221801</v>
      </c>
      <c r="O11732" s="7">
        <v>5.59577730144896</v>
      </c>
      <c r="P11732" s="7">
        <v>5.4437446192742103</v>
      </c>
      <c r="Q11732" s="7">
        <v>6.4510123467877198</v>
      </c>
      <c r="R11732" s="7">
        <v>5.5647869751879799</v>
      </c>
      <c r="S11732" s="7">
        <v>6.1855403393525199</v>
      </c>
      <c r="T11732" s="7">
        <v>5.7380953442509197</v>
      </c>
    </row>
    <row r="11733" spans="1:20" x14ac:dyDescent="0.25">
      <c r="A11733" t="s">
        <v>11748</v>
      </c>
      <c r="B11733" s="6">
        <v>31.3</v>
      </c>
      <c r="C11733" t="s">
        <v>19494</v>
      </c>
      <c r="D11733" t="s">
        <v>21233</v>
      </c>
      <c r="E11733" s="7">
        <v>-1.85379111092999</v>
      </c>
      <c r="F11733" s="8">
        <v>3.3832985480096903E-2</v>
      </c>
      <c r="G11733" s="7">
        <v>-1.92010586041266</v>
      </c>
      <c r="H11733" s="8">
        <v>1.61436478094883E-2</v>
      </c>
      <c r="I11733" s="7">
        <v>5.0871500618084902</v>
      </c>
      <c r="J11733" s="7">
        <v>4.3886804264733899</v>
      </c>
      <c r="K11733" s="7">
        <v>3.83112655556898</v>
      </c>
      <c r="L11733" s="7">
        <v>4.4353865275183004</v>
      </c>
      <c r="M11733" s="7">
        <v>4.1623234941493799</v>
      </c>
      <c r="N11733" s="7">
        <v>2.7538344491493398</v>
      </c>
      <c r="O11733" s="7">
        <v>0.395669892215607</v>
      </c>
      <c r="P11733" s="7">
        <v>2.61516179472985</v>
      </c>
      <c r="Q11733" s="7">
        <v>2.0952765502486002</v>
      </c>
      <c r="R11733" s="7">
        <v>3.31957036177673</v>
      </c>
      <c r="S11733" s="7">
        <v>3.19784966922361</v>
      </c>
      <c r="T11733" s="7">
        <v>1.43046706443378</v>
      </c>
    </row>
    <row r="11734" spans="1:20" x14ac:dyDescent="0.25">
      <c r="A11734" t="s">
        <v>11749</v>
      </c>
      <c r="B11734" s="6" t="s">
        <v>21384</v>
      </c>
      <c r="C11734" t="s">
        <v>21385</v>
      </c>
      <c r="D11734" t="s">
        <v>26490</v>
      </c>
      <c r="E11734" s="7">
        <v>1.85010747461551</v>
      </c>
      <c r="F11734" s="8">
        <v>0.25435154738937099</v>
      </c>
      <c r="G11734" s="7">
        <v>2.90537111375034</v>
      </c>
      <c r="H11734" s="8">
        <v>5.6117154195926097E-2</v>
      </c>
      <c r="I11734" s="7">
        <v>1.07504158111697</v>
      </c>
      <c r="J11734" s="7">
        <v>0.870359486221984</v>
      </c>
      <c r="K11734" s="7">
        <v>1.25616699225924</v>
      </c>
      <c r="L11734" s="7">
        <v>2.80415137839057</v>
      </c>
      <c r="M11734" s="7">
        <v>6.3797719249445999</v>
      </c>
      <c r="N11734" s="7">
        <v>2.9150969127658302</v>
      </c>
      <c r="O11734" s="7">
        <v>1.5856781922694101</v>
      </c>
      <c r="P11734" s="7">
        <v>2.02578202335732</v>
      </c>
      <c r="Q11734" s="7">
        <v>3.3818442793549099</v>
      </c>
      <c r="R11734" s="7">
        <v>5.6458069006888403</v>
      </c>
      <c r="S11734" s="7">
        <v>5.1617921068687203</v>
      </c>
      <c r="T11734" s="7">
        <v>3.1805475179545399</v>
      </c>
    </row>
    <row r="11735" spans="1:20" x14ac:dyDescent="0.25">
      <c r="A11735" t="s">
        <v>11750</v>
      </c>
      <c r="B11735" s="6">
        <v>35.1</v>
      </c>
      <c r="C11735" t="s">
        <v>18902</v>
      </c>
      <c r="D11735" t="s">
        <v>25081</v>
      </c>
      <c r="E11735" s="7">
        <v>0.79126278282775997</v>
      </c>
      <c r="F11735" s="8">
        <v>0.38838199901297699</v>
      </c>
      <c r="G11735" s="7">
        <v>1.63918207141919</v>
      </c>
      <c r="H11735" s="8">
        <v>4.8872451283539897E-2</v>
      </c>
      <c r="I11735" s="7">
        <v>1.36067939553086</v>
      </c>
      <c r="J11735" s="7">
        <v>2.0088303158993801</v>
      </c>
      <c r="K11735" s="7">
        <v>2.22960070672654</v>
      </c>
      <c r="L11735" s="7">
        <v>1.64857896047765</v>
      </c>
      <c r="M11735" s="7">
        <v>3.9132395557258999</v>
      </c>
      <c r="N11735" s="7">
        <v>1.7745408139357901</v>
      </c>
      <c r="O11735" s="7">
        <v>1.5856781922694101</v>
      </c>
      <c r="P11735" s="7">
        <v>3.00804335664274</v>
      </c>
      <c r="Q11735" s="7">
        <v>3.458074657019</v>
      </c>
      <c r="R11735" s="7">
        <v>2.8794703051279402</v>
      </c>
      <c r="S11735" s="7">
        <v>5.04823783061501</v>
      </c>
      <c r="T11735" s="7">
        <v>2.5980518250446898</v>
      </c>
    </row>
    <row r="11736" spans="1:20" x14ac:dyDescent="0.25">
      <c r="A11736" t="s">
        <v>11751</v>
      </c>
      <c r="B11736" s="6" t="s">
        <v>18934</v>
      </c>
      <c r="C11736" t="s">
        <v>18935</v>
      </c>
      <c r="D11736" t="s">
        <v>19953</v>
      </c>
      <c r="E11736" s="7">
        <v>-0.70614016941589597</v>
      </c>
      <c r="F11736" s="8">
        <v>0.159025168403095</v>
      </c>
      <c r="G11736" s="7">
        <v>-1.1925375776243901</v>
      </c>
      <c r="H11736" s="8">
        <v>3.2411686609378501E-2</v>
      </c>
      <c r="I11736" s="7">
        <v>2.5208867554815</v>
      </c>
      <c r="J11736" s="7">
        <v>3.1963274180546</v>
      </c>
      <c r="K11736" s="7">
        <v>2.80559794413257</v>
      </c>
      <c r="L11736" s="7">
        <v>2.61242169296069</v>
      </c>
      <c r="M11736" s="7">
        <v>2.3944687962303401</v>
      </c>
      <c r="N11736" s="7">
        <v>1.2373680166148799</v>
      </c>
      <c r="O11736" s="7">
        <v>2.1526948003786002</v>
      </c>
      <c r="P11736" s="7">
        <v>2.58253982514749</v>
      </c>
      <c r="Q11736" s="7">
        <v>2.9760928890946899E-2</v>
      </c>
      <c r="R11736" s="7">
        <v>2.2596074852939299</v>
      </c>
      <c r="S11736" s="7">
        <v>1.8832215301525399</v>
      </c>
      <c r="T11736" s="7">
        <v>1.9022260336819301</v>
      </c>
    </row>
    <row r="11737" spans="1:20" x14ac:dyDescent="0.25">
      <c r="A11737" t="s">
        <v>11752</v>
      </c>
      <c r="B11737" s="6" t="s">
        <v>19871</v>
      </c>
      <c r="C11737" t="s">
        <v>19872</v>
      </c>
      <c r="D11737" t="s">
        <v>19873</v>
      </c>
      <c r="E11737" s="7">
        <v>-1.6601805568619801</v>
      </c>
      <c r="F11737" s="8">
        <v>8.3241782641853099E-2</v>
      </c>
      <c r="G11737" s="7">
        <v>-1.07411764335441</v>
      </c>
      <c r="H11737" s="8">
        <v>0.17321421511493101</v>
      </c>
      <c r="I11737" s="7">
        <v>4.9268403247283903</v>
      </c>
      <c r="J11737" s="7">
        <v>5.1074868931002904</v>
      </c>
      <c r="K11737" s="7">
        <v>4.1143577116780898</v>
      </c>
      <c r="L11737" s="7">
        <v>4.8311497761609097</v>
      </c>
      <c r="M11737" s="7">
        <v>5.1427436695092803</v>
      </c>
      <c r="N11737" s="7">
        <v>2.7679832355365699</v>
      </c>
      <c r="O11737" s="7">
        <v>0.96924406178699596</v>
      </c>
      <c r="P11737" s="7">
        <v>3.15948984219912</v>
      </c>
      <c r="Q11737" s="7">
        <v>3.07799987908174</v>
      </c>
      <c r="R11737" s="7">
        <v>4.7426483816038498</v>
      </c>
      <c r="S11737" s="7">
        <v>4.3803928298212798</v>
      </c>
      <c r="T11737" s="7">
        <v>2.45298735062019</v>
      </c>
    </row>
    <row r="11738" spans="1:20" x14ac:dyDescent="0.25">
      <c r="A11738" t="s">
        <v>11753</v>
      </c>
      <c r="B11738" s="6" t="s">
        <v>20128</v>
      </c>
      <c r="C11738" t="s">
        <v>20129</v>
      </c>
      <c r="D11738" t="s">
        <v>26491</v>
      </c>
      <c r="E11738" s="7">
        <v>6.2854056890529794E-2</v>
      </c>
      <c r="F11738" s="8">
        <v>0.839782135621015</v>
      </c>
      <c r="G11738" s="7">
        <v>6.3061011297114597E-2</v>
      </c>
      <c r="H11738" s="8">
        <v>0.81657530896416497</v>
      </c>
      <c r="I11738" s="7">
        <v>2.4000103581137702</v>
      </c>
      <c r="J11738" s="7">
        <v>2.0088303158993801</v>
      </c>
      <c r="K11738" s="7">
        <v>1.9650212080392</v>
      </c>
      <c r="L11738" s="7">
        <v>2.2664935957888899</v>
      </c>
      <c r="M11738" s="7">
        <v>2.4803884217381098</v>
      </c>
      <c r="N11738" s="7">
        <v>2.2682188425821499</v>
      </c>
      <c r="O11738" s="7">
        <v>1.8654238243577299</v>
      </c>
      <c r="P11738" s="7">
        <v>2.1644915992175502</v>
      </c>
      <c r="Q11738" s="7">
        <v>1.8904366148376299</v>
      </c>
      <c r="R11738" s="7">
        <v>2.4448869467071801</v>
      </c>
      <c r="S11738" s="7">
        <v>2.1920665748746702</v>
      </c>
      <c r="T11738" s="7">
        <v>2.2571465318448598</v>
      </c>
    </row>
    <row r="11739" spans="1:20" x14ac:dyDescent="0.25">
      <c r="A11739" t="s">
        <v>11754</v>
      </c>
      <c r="B11739" s="6" t="s">
        <v>20128</v>
      </c>
      <c r="C11739" t="s">
        <v>20129</v>
      </c>
      <c r="D11739" t="s">
        <v>26491</v>
      </c>
      <c r="E11739" s="7">
        <v>7.2359066046438603E-2</v>
      </c>
      <c r="F11739" s="8">
        <v>0.83393564264973297</v>
      </c>
      <c r="G11739" s="7">
        <v>0.284884620358137</v>
      </c>
      <c r="H11739" s="8">
        <v>0.324087903172946</v>
      </c>
      <c r="I11739" s="7">
        <v>2.44653383989252</v>
      </c>
      <c r="J11739" s="7">
        <v>3.0561671055173898</v>
      </c>
      <c r="K11739" s="7">
        <v>2.75850565880374</v>
      </c>
      <c r="L11739" s="7">
        <v>2.9032596699187998</v>
      </c>
      <c r="M11739" s="7">
        <v>2.3586150877325198</v>
      </c>
      <c r="N11739" s="7">
        <v>2.88944075571351</v>
      </c>
      <c r="O11739" s="7">
        <v>3.2485927106022299</v>
      </c>
      <c r="P11739" s="7">
        <v>3.0324028678346102</v>
      </c>
      <c r="Q11739" s="7">
        <v>3.5216242183491899</v>
      </c>
      <c r="R11739" s="7">
        <v>2.98288357299456</v>
      </c>
      <c r="S11739" s="7">
        <v>3.1435895257081801</v>
      </c>
      <c r="T11739" s="7">
        <v>2.72985336994507</v>
      </c>
    </row>
    <row r="11740" spans="1:20" x14ac:dyDescent="0.25">
      <c r="A11740" t="s">
        <v>11755</v>
      </c>
      <c r="B11740" s="6">
        <v>31.1</v>
      </c>
      <c r="C11740" t="s">
        <v>19045</v>
      </c>
      <c r="D11740" t="s">
        <v>22965</v>
      </c>
      <c r="E11740" s="7">
        <v>2.1657384815476801</v>
      </c>
      <c r="F11740" s="8">
        <v>0.29843525129434401</v>
      </c>
      <c r="G11740" s="7">
        <v>2.7054765486173999</v>
      </c>
      <c r="H11740" s="8">
        <v>0.150123748313263</v>
      </c>
      <c r="I11740" s="7">
        <v>-1.02236239808864</v>
      </c>
      <c r="J11740" s="7">
        <v>-0.66643787755477102</v>
      </c>
      <c r="K11740" s="7">
        <v>-1.4428992280272299</v>
      </c>
      <c r="L11740" s="7">
        <v>-0.61733382853553498</v>
      </c>
      <c r="M11740" s="7">
        <v>8.8801631191108898E-2</v>
      </c>
      <c r="N11740" s="7">
        <v>0.96998932237518198</v>
      </c>
      <c r="O11740" s="7">
        <v>1.80040683489214</v>
      </c>
      <c r="P11740" s="7">
        <v>2.2079148505264401</v>
      </c>
      <c r="Q11740" s="7">
        <v>2.43410610202932</v>
      </c>
      <c r="R11740" s="7">
        <v>-0.791158698417465</v>
      </c>
      <c r="S11740" s="7">
        <v>2.5830691540813602</v>
      </c>
      <c r="T11740" s="7">
        <v>3.25245641355533</v>
      </c>
    </row>
    <row r="11741" spans="1:20" x14ac:dyDescent="0.25">
      <c r="A11741" t="s">
        <v>11756</v>
      </c>
      <c r="B11741" s="6" t="s">
        <v>20721</v>
      </c>
      <c r="C11741" t="s">
        <v>20722</v>
      </c>
      <c r="D11741" t="s">
        <v>24592</v>
      </c>
      <c r="E11741" s="7">
        <v>0.34543370401895901</v>
      </c>
      <c r="F11741" s="8">
        <v>0.48736106151374903</v>
      </c>
      <c r="G11741" s="7">
        <v>0.27636748461600702</v>
      </c>
      <c r="H11741" s="8">
        <v>0.54961401869732596</v>
      </c>
      <c r="I11741" s="7">
        <v>4.1436315943283901</v>
      </c>
      <c r="J11741" s="7">
        <v>3.82863669422064</v>
      </c>
      <c r="K11741" s="7">
        <v>4.3901524815780597</v>
      </c>
      <c r="L11741" s="7">
        <v>3.8576500704943002</v>
      </c>
      <c r="M11741" s="7">
        <v>3.6043533485477899</v>
      </c>
      <c r="N11741" s="7">
        <v>5.6578134788293299</v>
      </c>
      <c r="O11741" s="7">
        <v>3.9033853809881802</v>
      </c>
      <c r="P11741" s="7">
        <v>4.4149738059134798</v>
      </c>
      <c r="Q11741" s="7">
        <v>4.7569562674543402</v>
      </c>
      <c r="R11741" s="7">
        <v>4.4167124685136603</v>
      </c>
      <c r="S11741" s="7">
        <v>3.7776263742563998</v>
      </c>
      <c r="T11741" s="7">
        <v>4.3721427548632503</v>
      </c>
    </row>
    <row r="11742" spans="1:20" x14ac:dyDescent="0.25">
      <c r="A11742" t="s">
        <v>11757</v>
      </c>
      <c r="B11742" s="6" t="s">
        <v>20721</v>
      </c>
      <c r="C11742" t="s">
        <v>20722</v>
      </c>
      <c r="D11742" t="s">
        <v>24592</v>
      </c>
      <c r="E11742" s="7">
        <v>-0.59116796333510202</v>
      </c>
      <c r="F11742" s="8">
        <v>2.62073912658045E-2</v>
      </c>
      <c r="G11742" s="7">
        <v>-0.64584116595756302</v>
      </c>
      <c r="H11742" s="8">
        <v>1.04912945958688E-2</v>
      </c>
      <c r="I11742" s="7">
        <v>4.8710811682770903</v>
      </c>
      <c r="J11742" s="7">
        <v>4.5387494578131298</v>
      </c>
      <c r="K11742" s="7">
        <v>4.7323655779789</v>
      </c>
      <c r="L11742" s="7">
        <v>4.6032402571876201</v>
      </c>
      <c r="M11742" s="7">
        <v>4.1982668191026304</v>
      </c>
      <c r="N11742" s="7">
        <v>4.09721302531434</v>
      </c>
      <c r="O11742" s="7">
        <v>4.0363879003476804</v>
      </c>
      <c r="P11742" s="7">
        <v>4.0417143446069597</v>
      </c>
      <c r="Q11742" s="7">
        <v>3.88135157753445</v>
      </c>
      <c r="R11742" s="7">
        <v>4.5673971958117399</v>
      </c>
      <c r="S11742" s="7">
        <v>3.8266646868204401</v>
      </c>
      <c r="T11742" s="7">
        <v>3.8590717617599299</v>
      </c>
    </row>
    <row r="11743" spans="1:20" x14ac:dyDescent="0.25">
      <c r="A11743" t="s">
        <v>11758</v>
      </c>
      <c r="B11743" s="6" t="s">
        <v>20721</v>
      </c>
      <c r="C11743" t="s">
        <v>20722</v>
      </c>
      <c r="D11743" t="s">
        <v>24592</v>
      </c>
      <c r="E11743" s="7">
        <v>-3.19898138883579E-3</v>
      </c>
      <c r="F11743" s="8">
        <v>0.99149390691839401</v>
      </c>
      <c r="G11743" s="7">
        <v>-4.4452262659179897E-2</v>
      </c>
      <c r="H11743" s="8">
        <v>0.87416006249791101</v>
      </c>
      <c r="I11743" s="7">
        <v>3.0489993644896298</v>
      </c>
      <c r="J11743" s="7">
        <v>3.1483986837845399</v>
      </c>
      <c r="K11743" s="7">
        <v>3.1169402276204798</v>
      </c>
      <c r="L11743" s="7">
        <v>2.7385629341171001</v>
      </c>
      <c r="M11743" s="7">
        <v>3.5497527336110002</v>
      </c>
      <c r="N11743" s="7">
        <v>2.66589771042094</v>
      </c>
      <c r="O11743" s="7">
        <v>3.06702332541016</v>
      </c>
      <c r="P11743" s="7">
        <v>2.76804672163526</v>
      </c>
      <c r="Q11743" s="7">
        <v>3.2699821053634102</v>
      </c>
      <c r="R11743" s="7">
        <v>2.6968488408193698</v>
      </c>
      <c r="S11743" s="7">
        <v>3.0522912063790502</v>
      </c>
      <c r="T11743" s="7">
        <v>2.9295103281082699</v>
      </c>
    </row>
    <row r="11744" spans="1:20" x14ac:dyDescent="0.25">
      <c r="A11744" t="s">
        <v>11759</v>
      </c>
      <c r="B11744" s="6" t="s">
        <v>20721</v>
      </c>
      <c r="C11744" t="s">
        <v>20722</v>
      </c>
      <c r="D11744" t="s">
        <v>26492</v>
      </c>
      <c r="E11744" s="7">
        <v>0.59817320656374695</v>
      </c>
      <c r="F11744" s="8">
        <v>0.28341630275193203</v>
      </c>
      <c r="G11744" s="7">
        <v>0.236180632906417</v>
      </c>
      <c r="H11744" s="8">
        <v>0.66634148564012896</v>
      </c>
      <c r="I11744" s="7">
        <v>0.171932975249699</v>
      </c>
      <c r="J11744" s="7">
        <v>1.9164623170410799</v>
      </c>
      <c r="K11744" s="7">
        <v>1.8119871326150401</v>
      </c>
      <c r="L11744" s="7">
        <v>1.33021626669858</v>
      </c>
      <c r="M11744" s="7">
        <v>1.9159723668348401</v>
      </c>
      <c r="N11744" s="7">
        <v>1.8825232063574999</v>
      </c>
      <c r="O11744" s="7">
        <v>2.5782010593645701</v>
      </c>
      <c r="P11744" s="7">
        <v>1.4702797899643401</v>
      </c>
      <c r="Q11744" s="7">
        <v>2.2955432022634299</v>
      </c>
      <c r="R11744" s="7">
        <v>1.40920266123519</v>
      </c>
      <c r="S11744" s="7">
        <v>0.84178429506655505</v>
      </c>
      <c r="T11744" s="7">
        <v>1.7858837301710799</v>
      </c>
    </row>
    <row r="11745" spans="1:20" x14ac:dyDescent="0.25">
      <c r="A11745" t="s">
        <v>11760</v>
      </c>
      <c r="B11745" s="6" t="s">
        <v>20721</v>
      </c>
      <c r="C11745" t="s">
        <v>20722</v>
      </c>
      <c r="D11745" t="s">
        <v>26492</v>
      </c>
      <c r="E11745" s="7">
        <v>0.23843840925565599</v>
      </c>
      <c r="F11745" s="8">
        <v>0.59852555691513598</v>
      </c>
      <c r="G11745" s="7">
        <v>-0.37018226102540702</v>
      </c>
      <c r="H11745" s="8">
        <v>0.42220160985469701</v>
      </c>
      <c r="I11745" s="7">
        <v>2.4156854746340599</v>
      </c>
      <c r="J11745" s="7">
        <v>1.8580626867549599</v>
      </c>
      <c r="K11745" s="7">
        <v>1.4464673242155599</v>
      </c>
      <c r="L11745" s="7">
        <v>2.0237916051425202</v>
      </c>
      <c r="M11745" s="7">
        <v>1.6454233138524701</v>
      </c>
      <c r="N11745" s="7">
        <v>2.7538344491493398</v>
      </c>
      <c r="O11745" s="7">
        <v>2.2038717881369498</v>
      </c>
      <c r="P11745" s="7">
        <v>2.07351580752524</v>
      </c>
      <c r="Q11745" s="7">
        <v>0.84683584337332996</v>
      </c>
      <c r="R11745" s="7">
        <v>1.34853481703504</v>
      </c>
      <c r="S11745" s="7">
        <v>1.4183963522471399</v>
      </c>
      <c r="T11745" s="7">
        <v>2.45298735062019</v>
      </c>
    </row>
    <row r="11746" spans="1:20" x14ac:dyDescent="0.25">
      <c r="A11746" t="s">
        <v>11761</v>
      </c>
      <c r="B11746" s="6">
        <v>31.1</v>
      </c>
      <c r="C11746" t="s">
        <v>19045</v>
      </c>
      <c r="D11746" t="s">
        <v>26493</v>
      </c>
      <c r="E11746" s="7">
        <v>0.84696931955833898</v>
      </c>
      <c r="F11746" s="8">
        <v>8.4073024926919898E-2</v>
      </c>
      <c r="G11746" s="7">
        <v>0.71961563556955599</v>
      </c>
      <c r="H11746" s="8">
        <v>0.108050436427159</v>
      </c>
      <c r="I11746" s="7">
        <v>1.48475679763472</v>
      </c>
      <c r="J11746" s="7">
        <v>1.8777930650336501</v>
      </c>
      <c r="K11746" s="7">
        <v>1.07583351615403</v>
      </c>
      <c r="L11746" s="7">
        <v>2.0237916051425202</v>
      </c>
      <c r="M11746" s="7">
        <v>1.6748785764734799</v>
      </c>
      <c r="N11746" s="7">
        <v>2.7251136666954001</v>
      </c>
      <c r="O11746" s="7">
        <v>2.8269861873851201</v>
      </c>
      <c r="P11746" s="7">
        <v>2.6936284967941599</v>
      </c>
      <c r="Q11746" s="7">
        <v>2.04672817942597</v>
      </c>
      <c r="R11746" s="7">
        <v>1.88554124371265</v>
      </c>
      <c r="S11746" s="7">
        <v>2.63118584836791</v>
      </c>
      <c r="T11746" s="7">
        <v>2.7793776233113001</v>
      </c>
    </row>
    <row r="11747" spans="1:20" x14ac:dyDescent="0.25">
      <c r="A11747" t="s">
        <v>11762</v>
      </c>
      <c r="B11747" s="6" t="s">
        <v>20721</v>
      </c>
      <c r="C11747" t="s">
        <v>20722</v>
      </c>
      <c r="D11747" t="s">
        <v>24592</v>
      </c>
      <c r="E11747" s="7">
        <v>-0.72431453450078498</v>
      </c>
      <c r="F11747" s="8">
        <v>3.8490201916569398E-2</v>
      </c>
      <c r="G11747" s="7">
        <v>-0.57359356344208101</v>
      </c>
      <c r="H11747" s="8">
        <v>6.4847993037908405E-2</v>
      </c>
      <c r="I11747" s="7">
        <v>5.81376314785562</v>
      </c>
      <c r="J11747" s="7">
        <v>5.3633236756384202</v>
      </c>
      <c r="K11747" s="7">
        <v>5.9291982388608098</v>
      </c>
      <c r="L11747" s="7">
        <v>5.2815426970925001</v>
      </c>
      <c r="M11747" s="7">
        <v>4.4951486402575203</v>
      </c>
      <c r="N11747" s="7">
        <v>5.5183076648662697</v>
      </c>
      <c r="O11747" s="7">
        <v>4.6713286875425704</v>
      </c>
      <c r="P11747" s="7">
        <v>4.8025929249173904</v>
      </c>
      <c r="Q11747" s="7">
        <v>5.3538915529642797</v>
      </c>
      <c r="R11747" s="7">
        <v>5.1077914342541799</v>
      </c>
      <c r="S11747" s="7">
        <v>4.8216344192832903</v>
      </c>
      <c r="T11747" s="7">
        <v>4.8106583474829998</v>
      </c>
    </row>
    <row r="11748" spans="1:20" x14ac:dyDescent="0.25">
      <c r="A11748" t="s">
        <v>11763</v>
      </c>
      <c r="B11748" s="6">
        <v>35.200000000000003</v>
      </c>
      <c r="C11748" t="s">
        <v>18870</v>
      </c>
      <c r="D11748" t="s">
        <v>19164</v>
      </c>
      <c r="E11748" s="7">
        <v>-0.96737467268257904</v>
      </c>
      <c r="F11748" s="8">
        <v>3.1239406003978201E-2</v>
      </c>
      <c r="G11748" s="7">
        <v>-0.96960180580595301</v>
      </c>
      <c r="H11748" s="8">
        <v>1.6465693768698001E-2</v>
      </c>
      <c r="I11748" s="7">
        <v>2.3022052640625899</v>
      </c>
      <c r="J11748" s="7">
        <v>2.2245052340334799</v>
      </c>
      <c r="K11748" s="7">
        <v>2.1588252607276699</v>
      </c>
      <c r="L11748" s="7">
        <v>2.1093098944844502</v>
      </c>
      <c r="M11748" s="7">
        <v>0.87800148587121196</v>
      </c>
      <c r="N11748" s="7">
        <v>1.3915383584691099</v>
      </c>
      <c r="O11748" s="7">
        <v>1.2383146082162999</v>
      </c>
      <c r="P11748" s="7">
        <v>1.4341681535109501</v>
      </c>
      <c r="Q11748" s="7">
        <v>1.77596532350908</v>
      </c>
      <c r="R11748" s="7">
        <v>0.99977304556039104</v>
      </c>
      <c r="S11748" s="7">
        <v>0.39844564155073098</v>
      </c>
      <c r="T11748" s="7">
        <v>1.73658616402525</v>
      </c>
    </row>
    <row r="11749" spans="1:20" x14ac:dyDescent="0.25">
      <c r="A11749" t="s">
        <v>11764</v>
      </c>
      <c r="B11749" s="6">
        <v>35.200000000000003</v>
      </c>
      <c r="C11749" t="s">
        <v>18870</v>
      </c>
      <c r="D11749" t="s">
        <v>19164</v>
      </c>
      <c r="E11749" s="7">
        <v>-0.91059164884344901</v>
      </c>
      <c r="F11749" s="8">
        <v>7.1597037574784597E-2</v>
      </c>
      <c r="G11749" s="7">
        <v>-0.78275126567187303</v>
      </c>
      <c r="H11749" s="8">
        <v>6.3047972471155206E-2</v>
      </c>
      <c r="I11749" s="7">
        <v>2.04435017602</v>
      </c>
      <c r="J11749" s="7">
        <v>1.7971989706582601</v>
      </c>
      <c r="K11749" s="7">
        <v>2.1768472833427399</v>
      </c>
      <c r="L11749" s="7">
        <v>1.8851859846818499</v>
      </c>
      <c r="M11749" s="7">
        <v>1.02248355499717</v>
      </c>
      <c r="N11749" s="7">
        <v>1.56362735751492</v>
      </c>
      <c r="O11749" s="7">
        <v>-0.26212685172125999</v>
      </c>
      <c r="P11749" s="7">
        <v>1.66980458903441</v>
      </c>
      <c r="Q11749" s="7">
        <v>1.2838384335781201</v>
      </c>
      <c r="R11749" s="7">
        <v>1.03869620189956</v>
      </c>
      <c r="S11749" s="7">
        <v>1.62261225763077</v>
      </c>
      <c r="T11749" s="7">
        <v>0.91415363860728005</v>
      </c>
    </row>
    <row r="11750" spans="1:20" x14ac:dyDescent="0.25">
      <c r="A11750" t="s">
        <v>11765</v>
      </c>
      <c r="B11750" s="6">
        <v>30.11</v>
      </c>
      <c r="C11750" t="s">
        <v>19729</v>
      </c>
      <c r="D11750" t="s">
        <v>22567</v>
      </c>
      <c r="E11750" s="7">
        <v>-1.57943846356482</v>
      </c>
      <c r="F11750" s="8">
        <v>2.1049346919183001E-3</v>
      </c>
      <c r="G11750" s="7">
        <v>-1.7167502128201699</v>
      </c>
      <c r="H11750" s="8">
        <v>5.7315518987109703E-4</v>
      </c>
      <c r="I11750" s="7">
        <v>3.33934968136044</v>
      </c>
      <c r="J11750" s="7">
        <v>3.2274175626946802</v>
      </c>
      <c r="K11750" s="7">
        <v>3.5901731029157999</v>
      </c>
      <c r="L11750" s="7">
        <v>3.5411178553112199</v>
      </c>
      <c r="M11750" s="7">
        <v>1.5846448311113499</v>
      </c>
      <c r="N11750" s="7">
        <v>2.2879910874588298</v>
      </c>
      <c r="O11750" s="7">
        <v>1.1366260681596101</v>
      </c>
      <c r="P11750" s="7">
        <v>2.2291459928089301</v>
      </c>
      <c r="Q11750" s="7">
        <v>1.00766514390797</v>
      </c>
      <c r="R11750" s="7">
        <v>2.0469777521255499</v>
      </c>
      <c r="S11750" s="7">
        <v>2.00994824756435</v>
      </c>
      <c r="T11750" s="7">
        <v>1.6326301514271899</v>
      </c>
    </row>
    <row r="11751" spans="1:20" x14ac:dyDescent="0.25">
      <c r="A11751" t="s">
        <v>11766</v>
      </c>
      <c r="B11751" s="6" t="s">
        <v>19994</v>
      </c>
      <c r="C11751" t="s">
        <v>19995</v>
      </c>
      <c r="D11751" t="s">
        <v>26494</v>
      </c>
      <c r="E11751" s="7">
        <v>-1.40456978992952</v>
      </c>
      <c r="F11751" s="8">
        <v>8.6130888347142106E-3</v>
      </c>
      <c r="G11751" s="7">
        <v>-2.0516177450037398</v>
      </c>
      <c r="H11751" s="8">
        <v>5.3186747632265005E-4</v>
      </c>
      <c r="I11751" s="7">
        <v>8.0259874415965893</v>
      </c>
      <c r="J11751" s="7">
        <v>7.6453453249507604</v>
      </c>
      <c r="K11751" s="7">
        <v>7.5374046064185896</v>
      </c>
      <c r="L11751" s="7">
        <v>7.8974507637087301</v>
      </c>
      <c r="M11751" s="7">
        <v>6.1473729203559104</v>
      </c>
      <c r="N11751" s="7">
        <v>6.5041489037620899</v>
      </c>
      <c r="O11751" s="7">
        <v>6.6470805847358898</v>
      </c>
      <c r="P11751" s="7">
        <v>6.1866435103765296</v>
      </c>
      <c r="Q11751" s="7">
        <v>4.8624051904853598</v>
      </c>
      <c r="R11751" s="7">
        <v>6.5858277896476203</v>
      </c>
      <c r="S11751" s="7">
        <v>5.4703038492823399</v>
      </c>
      <c r="T11751" s="7">
        <v>6.0278763970670903</v>
      </c>
    </row>
    <row r="11752" spans="1:20" x14ac:dyDescent="0.25">
      <c r="A11752" t="s">
        <v>11767</v>
      </c>
      <c r="B11752" s="6">
        <v>9.6999999999999993</v>
      </c>
      <c r="C11752" t="s">
        <v>20007</v>
      </c>
      <c r="D11752" t="s">
        <v>18871</v>
      </c>
      <c r="E11752" s="7">
        <v>-2.30945775840495</v>
      </c>
      <c r="F11752" s="8">
        <v>8.5957169147899502E-3</v>
      </c>
      <c r="G11752" s="7">
        <v>-2.8753461606212598</v>
      </c>
      <c r="H11752" s="8">
        <v>2.81029940264597E-3</v>
      </c>
      <c r="I11752" s="7">
        <v>1.93981916955028</v>
      </c>
      <c r="J11752" s="7">
        <v>2.5164707479793602</v>
      </c>
      <c r="K11752" s="7">
        <v>1.78873716306464</v>
      </c>
      <c r="L11752" s="7">
        <v>2.9270083063301202</v>
      </c>
      <c r="M11752" s="7">
        <v>0.40228578446570101</v>
      </c>
      <c r="N11752" s="7">
        <v>-0.271009250574964</v>
      </c>
      <c r="O11752" s="7">
        <v>0.103941506252723</v>
      </c>
      <c r="P11752" s="7">
        <v>-0.350235973749284</v>
      </c>
      <c r="Q11752" s="7">
        <v>-7.3784760639690805E-2</v>
      </c>
      <c r="R11752" s="7">
        <v>-0.430636702120269</v>
      </c>
      <c r="S11752" s="7">
        <v>-2.0938743120694001</v>
      </c>
      <c r="T11752" s="7">
        <v>0.102438877917468</v>
      </c>
    </row>
    <row r="11753" spans="1:20" x14ac:dyDescent="0.25">
      <c r="A11753" t="s">
        <v>11768</v>
      </c>
      <c r="B11753" s="6" t="s">
        <v>18878</v>
      </c>
      <c r="C11753" t="s">
        <v>18879</v>
      </c>
      <c r="D11753" t="s">
        <v>22417</v>
      </c>
      <c r="E11753" s="7">
        <v>-0.55240357346105695</v>
      </c>
      <c r="F11753" s="8">
        <v>0.433181299758571</v>
      </c>
      <c r="G11753" s="7">
        <v>-1.8081982753094401</v>
      </c>
      <c r="H11753" s="8">
        <v>3.0684483672463798E-2</v>
      </c>
      <c r="I11753" s="7">
        <v>3.5599349921894601</v>
      </c>
      <c r="J11753" s="7">
        <v>4.2095384648460703</v>
      </c>
      <c r="K11753" s="7">
        <v>4.2049655554817598</v>
      </c>
      <c r="L11753" s="7">
        <v>4.6574833253724304</v>
      </c>
      <c r="M11753" s="7">
        <v>4.6698904806793804</v>
      </c>
      <c r="N11753" s="7">
        <v>3.9184826131337802</v>
      </c>
      <c r="O11753" s="7">
        <v>2.04454987430208</v>
      </c>
      <c r="P11753" s="7">
        <v>3.6195655817732</v>
      </c>
      <c r="Q11753" s="7">
        <v>2.6280743070011199</v>
      </c>
      <c r="R11753" s="7">
        <v>3.9649723079990702</v>
      </c>
      <c r="S11753" s="7">
        <v>0.946914182595333</v>
      </c>
      <c r="T11753" s="7">
        <v>1.6326301514271899</v>
      </c>
    </row>
    <row r="11754" spans="1:20" x14ac:dyDescent="0.25">
      <c r="A11754" t="s">
        <v>11769</v>
      </c>
      <c r="B11754" s="6" t="s">
        <v>18878</v>
      </c>
      <c r="C11754" t="s">
        <v>18879</v>
      </c>
      <c r="D11754" t="s">
        <v>22417</v>
      </c>
      <c r="E11754" s="7">
        <v>-0.106418935502721</v>
      </c>
      <c r="F11754" s="8">
        <v>0.83058198449671805</v>
      </c>
      <c r="G11754" s="7">
        <v>-0.80091554600735704</v>
      </c>
      <c r="H11754" s="8">
        <v>8.32570171488871E-2</v>
      </c>
      <c r="I11754" s="7">
        <v>4.2080610275307402</v>
      </c>
      <c r="J11754" s="7">
        <v>4.7163581556795897</v>
      </c>
      <c r="K11754" s="7">
        <v>4.6541181078395999</v>
      </c>
      <c r="L11754" s="7">
        <v>5.2998483566082797</v>
      </c>
      <c r="M11754" s="7">
        <v>5.5368914261811097</v>
      </c>
      <c r="N11754" s="7">
        <v>4.6681611176990598</v>
      </c>
      <c r="O11754" s="7">
        <v>4.2401195475977804</v>
      </c>
      <c r="P11754" s="7">
        <v>3.9866786948618498</v>
      </c>
      <c r="Q11754" s="7">
        <v>3.3720259093573599</v>
      </c>
      <c r="R11754" s="7">
        <v>4.6639200120891102</v>
      </c>
      <c r="S11754" s="7">
        <v>3.7268623826390401</v>
      </c>
      <c r="T11754" s="7">
        <v>3.8475086677539099</v>
      </c>
    </row>
    <row r="11755" spans="1:20" x14ac:dyDescent="0.25">
      <c r="A11755" t="s">
        <v>11770</v>
      </c>
      <c r="B11755" s="6">
        <v>30.3</v>
      </c>
      <c r="C11755" t="s">
        <v>19009</v>
      </c>
      <c r="D11755" t="s">
        <v>19010</v>
      </c>
      <c r="E11755" s="7">
        <v>1.0680516344892199</v>
      </c>
      <c r="F11755" s="8">
        <v>0.115197233461849</v>
      </c>
      <c r="G11755" s="7">
        <v>0.54854687934239799</v>
      </c>
      <c r="H11755" s="8">
        <v>0.37169544706144098</v>
      </c>
      <c r="I11755" s="7">
        <v>3.4270357723131202</v>
      </c>
      <c r="J11755" s="7">
        <v>4.03162199477309</v>
      </c>
      <c r="K11755" s="7">
        <v>3.6299644456950899</v>
      </c>
      <c r="L11755" s="7">
        <v>4.6890764632972299</v>
      </c>
      <c r="M11755" s="7">
        <v>3.8693244078734699</v>
      </c>
      <c r="N11755" s="7">
        <v>5.5411432543723604</v>
      </c>
      <c r="O11755" s="7">
        <v>5.2842218627064099</v>
      </c>
      <c r="P11755" s="7">
        <v>5.3402227351030298</v>
      </c>
      <c r="Q11755" s="7">
        <v>5.8668883959748204</v>
      </c>
      <c r="R11755" s="7">
        <v>3.41880705655824</v>
      </c>
      <c r="S11755" s="7">
        <v>4.2218359004494701</v>
      </c>
      <c r="T11755" s="7">
        <v>4.4846570982357798</v>
      </c>
    </row>
    <row r="11756" spans="1:20" x14ac:dyDescent="0.25">
      <c r="A11756" t="s">
        <v>11771</v>
      </c>
      <c r="B11756" s="6" t="s">
        <v>19209</v>
      </c>
      <c r="C11756" t="s">
        <v>19210</v>
      </c>
      <c r="D11756" t="s">
        <v>25767</v>
      </c>
      <c r="E11756" s="7">
        <v>-0.50955406398109504</v>
      </c>
      <c r="F11756" s="8">
        <v>0.172072944975662</v>
      </c>
      <c r="G11756" s="7">
        <v>-0.55982941527118801</v>
      </c>
      <c r="H11756" s="8">
        <v>0.10832828592795</v>
      </c>
      <c r="I11756" s="7">
        <v>4.2348165043528798</v>
      </c>
      <c r="J11756" s="7">
        <v>4.0004631434683304</v>
      </c>
      <c r="K11756" s="7">
        <v>4.0571293231615799</v>
      </c>
      <c r="L11756" s="7">
        <v>3.4039988669273198</v>
      </c>
      <c r="M11756" s="7">
        <v>3.7289393156420299</v>
      </c>
      <c r="N11756" s="7">
        <v>3.4240642014357401</v>
      </c>
      <c r="O11756" s="7">
        <v>3.2485927106022299</v>
      </c>
      <c r="P11756" s="7">
        <v>3.2453559965618899</v>
      </c>
      <c r="Q11756" s="7">
        <v>3.5480255518961399</v>
      </c>
      <c r="R11756" s="7">
        <v>4.0531578658996299</v>
      </c>
      <c r="S11756" s="7">
        <v>3.1763898737853</v>
      </c>
      <c r="T11756" s="7">
        <v>2.6785684494873001</v>
      </c>
    </row>
    <row r="11757" spans="1:20" x14ac:dyDescent="0.25">
      <c r="A11757" t="s">
        <v>11772</v>
      </c>
      <c r="B11757" s="6" t="s">
        <v>19472</v>
      </c>
      <c r="C11757" t="s">
        <v>19473</v>
      </c>
      <c r="D11757" t="s">
        <v>21492</v>
      </c>
      <c r="E11757" s="7">
        <v>5.5881592826142299</v>
      </c>
      <c r="F11757" s="8">
        <v>0.29192471063883901</v>
      </c>
      <c r="G11757" s="7">
        <v>6.3468434823827504</v>
      </c>
      <c r="H11757" s="8">
        <v>0.199996884859582</v>
      </c>
      <c r="I11757" s="7">
        <v>-1.64687881058173</v>
      </c>
      <c r="J11757" s="7">
        <v>-1.83327493684985</v>
      </c>
      <c r="K11757" s="7">
        <v>-2.32604981912869</v>
      </c>
      <c r="L11757" s="7">
        <v>-2.68779882422462</v>
      </c>
      <c r="M11757" s="7">
        <v>0.71742296110193404</v>
      </c>
      <c r="N11757" s="7">
        <v>3.8268383336859899</v>
      </c>
      <c r="O11757" s="7">
        <v>5.2327873767506796</v>
      </c>
      <c r="P11757" s="7">
        <v>4.2377655486951404</v>
      </c>
      <c r="Q11757" s="7">
        <v>5.4962755307612303</v>
      </c>
      <c r="R11757" s="7">
        <v>1.28520336504407</v>
      </c>
      <c r="S11757" s="7">
        <v>4.8990078017631804</v>
      </c>
      <c r="T11757" s="7">
        <v>5.2620535232503798</v>
      </c>
    </row>
    <row r="11758" spans="1:20" x14ac:dyDescent="0.25">
      <c r="A11758" t="s">
        <v>11773</v>
      </c>
      <c r="B11758" s="6" t="s">
        <v>21384</v>
      </c>
      <c r="C11758" t="s">
        <v>21385</v>
      </c>
      <c r="D11758" t="s">
        <v>22191</v>
      </c>
      <c r="E11758" s="7">
        <v>-0.23775978765685901</v>
      </c>
      <c r="F11758" s="8">
        <v>0.54295287863542196</v>
      </c>
      <c r="G11758" s="7">
        <v>-0.202685712512468</v>
      </c>
      <c r="H11758" s="8">
        <v>0.57769743925913397</v>
      </c>
      <c r="I11758" s="7">
        <v>5.6999534017766003</v>
      </c>
      <c r="J11758" s="7">
        <v>5.4081089123769202</v>
      </c>
      <c r="K11758" s="7">
        <v>5.4291062554342098</v>
      </c>
      <c r="L11758" s="7">
        <v>6.3917850892057704</v>
      </c>
      <c r="M11758" s="7">
        <v>6.0396978817268296</v>
      </c>
      <c r="N11758" s="7">
        <v>5.2625645903599203</v>
      </c>
      <c r="O11758" s="7">
        <v>5.1240671561910904</v>
      </c>
      <c r="P11758" s="7">
        <v>5.5739122025086001</v>
      </c>
      <c r="Q11758" s="7">
        <v>5.7466608674419204</v>
      </c>
      <c r="R11758" s="7">
        <v>6.1117128077013403</v>
      </c>
      <c r="S11758" s="7">
        <v>5.0541329094927603</v>
      </c>
      <c r="T11758" s="7">
        <v>5.23124132452776</v>
      </c>
    </row>
    <row r="11759" spans="1:20" x14ac:dyDescent="0.25">
      <c r="A11759" t="s">
        <v>11774</v>
      </c>
      <c r="B11759" s="6">
        <v>33.99</v>
      </c>
      <c r="C11759" t="s">
        <v>18961</v>
      </c>
      <c r="D11759" t="s">
        <v>26495</v>
      </c>
      <c r="E11759" s="7">
        <v>0.18233659188445001</v>
      </c>
      <c r="F11759" s="8">
        <v>0.30238254336667503</v>
      </c>
      <c r="G11759" s="7">
        <v>0.418577889695675</v>
      </c>
      <c r="H11759" s="8">
        <v>1.96054574535806E-2</v>
      </c>
      <c r="I11759" s="7">
        <v>3.6620366843271599</v>
      </c>
      <c r="J11759" s="7">
        <v>3.5621733542337601</v>
      </c>
      <c r="K11759" s="7">
        <v>3.5071384117933202</v>
      </c>
      <c r="L11759" s="7">
        <v>3.5256464322724299</v>
      </c>
      <c r="M11759" s="7">
        <v>3.72190110900813</v>
      </c>
      <c r="N11759" s="7">
        <v>3.7926442682247301</v>
      </c>
      <c r="O11759" s="7">
        <v>3.8319842402455002</v>
      </c>
      <c r="P11759" s="7">
        <v>3.64348440508516</v>
      </c>
      <c r="Q11759" s="7">
        <v>3.8674418804592401</v>
      </c>
      <c r="R11759" s="7">
        <v>3.9649723079990702</v>
      </c>
      <c r="S11759" s="7">
        <v>3.9582337474136202</v>
      </c>
      <c r="T11759" s="7">
        <v>4.13116089555312</v>
      </c>
    </row>
    <row r="11760" spans="1:20" x14ac:dyDescent="0.25">
      <c r="A11760" t="s">
        <v>11775</v>
      </c>
      <c r="B11760" s="6" t="s">
        <v>19096</v>
      </c>
      <c r="C11760" t="s">
        <v>19097</v>
      </c>
      <c r="D11760" t="s">
        <v>21073</v>
      </c>
      <c r="E11760" s="7">
        <v>0.37156877433753599</v>
      </c>
      <c r="F11760" s="8">
        <v>8.1275928314437598E-2</v>
      </c>
      <c r="G11760" s="7">
        <v>0.42868909894479001</v>
      </c>
      <c r="H11760" s="8">
        <v>3.64248623737949E-2</v>
      </c>
      <c r="I11760" s="7">
        <v>5.1909963781448303</v>
      </c>
      <c r="J11760" s="7">
        <v>4.9602623428188499</v>
      </c>
      <c r="K11760" s="7">
        <v>4.9961346087739402</v>
      </c>
      <c r="L11760" s="7">
        <v>5.1838973305215399</v>
      </c>
      <c r="M11760" s="7">
        <v>5.7508140677800101</v>
      </c>
      <c r="N11760" s="7">
        <v>5.4164484869819196</v>
      </c>
      <c r="O11760" s="7">
        <v>5.3453268195265196</v>
      </c>
      <c r="P11760" s="7">
        <v>5.3081589528633799</v>
      </c>
      <c r="Q11760" s="7">
        <v>5.3287322627176303</v>
      </c>
      <c r="R11760" s="7">
        <v>5.6846721327946597</v>
      </c>
      <c r="S11760" s="7">
        <v>5.6754438001876899</v>
      </c>
      <c r="T11760" s="7">
        <v>5.3609305936813998</v>
      </c>
    </row>
    <row r="11761" spans="1:20" x14ac:dyDescent="0.25">
      <c r="A11761" t="s">
        <v>11776</v>
      </c>
      <c r="B11761" s="6" t="s">
        <v>18958</v>
      </c>
      <c r="C11761" t="s">
        <v>18959</v>
      </c>
      <c r="D11761" t="s">
        <v>18960</v>
      </c>
      <c r="E11761" s="7">
        <v>-0.78653917650442196</v>
      </c>
      <c r="F11761" s="8">
        <v>4.3972132303345401E-2</v>
      </c>
      <c r="G11761" s="7">
        <v>-0.80588444802322601</v>
      </c>
      <c r="H11761" s="8">
        <v>2.4921478499494599E-2</v>
      </c>
      <c r="I11761" s="7">
        <v>3.81171278575298</v>
      </c>
      <c r="J11761" s="7">
        <v>3.9500976483583501</v>
      </c>
      <c r="K11761" s="7">
        <v>3.70639867196491</v>
      </c>
      <c r="L11761" s="7">
        <v>3.8576500704943002</v>
      </c>
      <c r="M11761" s="7">
        <v>3.6861856341835102</v>
      </c>
      <c r="N11761" s="7">
        <v>3.4060827419295201</v>
      </c>
      <c r="O11761" s="7">
        <v>2.3699185532493501</v>
      </c>
      <c r="P11761" s="7">
        <v>2.61516179472985</v>
      </c>
      <c r="Q11761" s="7">
        <v>2.93860949420649</v>
      </c>
      <c r="R11761" s="7">
        <v>3.4334860627911499</v>
      </c>
      <c r="S11761" s="7">
        <v>3.16553907296236</v>
      </c>
      <c r="T11761" s="7">
        <v>2.5560431996781499</v>
      </c>
    </row>
    <row r="11762" spans="1:20" x14ac:dyDescent="0.25">
      <c r="A11762" t="s">
        <v>11777</v>
      </c>
      <c r="B11762" s="6" t="s">
        <v>18963</v>
      </c>
      <c r="C11762" t="s">
        <v>18964</v>
      </c>
      <c r="D11762" t="s">
        <v>19980</v>
      </c>
      <c r="E11762" s="7">
        <v>1.4535656706606701</v>
      </c>
      <c r="F11762" s="8">
        <v>0.19680401085645499</v>
      </c>
      <c r="G11762" s="7">
        <v>1.6932202149292801</v>
      </c>
      <c r="H11762" s="8">
        <v>0.101199815193441</v>
      </c>
      <c r="I11762" s="7">
        <v>0.613706276608735</v>
      </c>
      <c r="J11762" s="7">
        <v>0.74705316857363702</v>
      </c>
      <c r="K11762" s="7">
        <v>0.134289096898557</v>
      </c>
      <c r="L11762" s="7">
        <v>0.11964122382634</v>
      </c>
      <c r="M11762" s="7">
        <v>0.33006698662905098</v>
      </c>
      <c r="N11762" s="7">
        <v>2.5230449218550399</v>
      </c>
      <c r="O11762" s="7">
        <v>2.6352421317774302</v>
      </c>
      <c r="P11762" s="7">
        <v>2.2079148505264401</v>
      </c>
      <c r="Q11762" s="7">
        <v>2.89813433969092</v>
      </c>
      <c r="R11762" s="7">
        <v>0.64358539727272901</v>
      </c>
      <c r="S11762" s="7">
        <v>2.9673723902903699</v>
      </c>
      <c r="T11762" s="7">
        <v>2.2745211227662798</v>
      </c>
    </row>
    <row r="11763" spans="1:20" x14ac:dyDescent="0.25">
      <c r="A11763" t="s">
        <v>11778</v>
      </c>
      <c r="B11763" s="6" t="s">
        <v>18958</v>
      </c>
      <c r="C11763" t="s">
        <v>18959</v>
      </c>
      <c r="D11763" t="s">
        <v>18960</v>
      </c>
      <c r="E11763" s="7">
        <v>-0.361611476696034</v>
      </c>
      <c r="F11763" s="8">
        <v>0.37162281578308298</v>
      </c>
      <c r="G11763" s="7">
        <v>-0.89046922893900504</v>
      </c>
      <c r="H11763" s="8">
        <v>3.50640795047635E-2</v>
      </c>
      <c r="I11763" s="7">
        <v>4.1530138447806699</v>
      </c>
      <c r="J11763" s="7">
        <v>4.0835197301656203</v>
      </c>
      <c r="K11763" s="7">
        <v>4.0619860230061002</v>
      </c>
      <c r="L11763" s="7">
        <v>4.03203060347776</v>
      </c>
      <c r="M11763" s="7">
        <v>4.3969336209644201</v>
      </c>
      <c r="N11763" s="7">
        <v>4.0400616038010302</v>
      </c>
      <c r="O11763" s="7">
        <v>3.0249537571052101</v>
      </c>
      <c r="P11763" s="7">
        <v>3.34596588853536</v>
      </c>
      <c r="Q11763" s="7">
        <v>3.4012828058588598</v>
      </c>
      <c r="R11763" s="7">
        <v>3.9135462517939601</v>
      </c>
      <c r="S11763" s="7">
        <v>2.5500760306025598</v>
      </c>
      <c r="T11763" s="7">
        <v>2.8506153272864698</v>
      </c>
    </row>
    <row r="11764" spans="1:20" x14ac:dyDescent="0.25">
      <c r="A11764" t="s">
        <v>11779</v>
      </c>
      <c r="B11764" s="6" t="s">
        <v>18963</v>
      </c>
      <c r="C11764" t="s">
        <v>18964</v>
      </c>
      <c r="D11764" t="s">
        <v>19980</v>
      </c>
      <c r="E11764" s="7">
        <v>1.6228678194428301</v>
      </c>
      <c r="F11764" s="8">
        <v>4.5117154660502604E-3</v>
      </c>
      <c r="G11764" s="7">
        <v>2.0248685861428202</v>
      </c>
      <c r="H11764" s="8">
        <v>6.89408976032308E-4</v>
      </c>
      <c r="I11764" s="7">
        <v>4.5963669242012903</v>
      </c>
      <c r="J11764" s="7">
        <v>4.6519316243175801</v>
      </c>
      <c r="K11764" s="7">
        <v>4.7445005373311897</v>
      </c>
      <c r="L11764" s="7">
        <v>4.7097606259747602</v>
      </c>
      <c r="M11764" s="7">
        <v>5.5783975610879999</v>
      </c>
      <c r="N11764" s="7">
        <v>6.1664094120949997</v>
      </c>
      <c r="O11764" s="7">
        <v>6.8045756516729297</v>
      </c>
      <c r="P11764" s="7">
        <v>6.6214020008976204</v>
      </c>
      <c r="Q11764" s="7">
        <v>7.1221720638327204</v>
      </c>
      <c r="R11764" s="7">
        <v>5.6123309925188503</v>
      </c>
      <c r="S11764" s="7">
        <v>7.2988255371696997</v>
      </c>
      <c r="T11764" s="7">
        <v>6.7219304055203102</v>
      </c>
    </row>
    <row r="11765" spans="1:20" x14ac:dyDescent="0.25">
      <c r="A11765" t="s">
        <v>11780</v>
      </c>
      <c r="B11765" s="6">
        <v>29.4</v>
      </c>
      <c r="C11765" t="s">
        <v>18929</v>
      </c>
      <c r="D11765" t="s">
        <v>22304</v>
      </c>
      <c r="E11765" s="7">
        <v>-0.192990204648226</v>
      </c>
      <c r="F11765" s="8">
        <v>0.52719438072903901</v>
      </c>
      <c r="G11765" s="7">
        <v>-0.42639192715024099</v>
      </c>
      <c r="H11765" s="8">
        <v>0.13861066502371999</v>
      </c>
      <c r="I11765" s="7">
        <v>5.5194959824335301</v>
      </c>
      <c r="J11765" s="7">
        <v>6.1611837721564102</v>
      </c>
      <c r="K11765" s="7">
        <v>5.5059654340297701</v>
      </c>
      <c r="L11765" s="7">
        <v>5.6829875957237004</v>
      </c>
      <c r="M11765" s="7">
        <v>5.6944020934232604</v>
      </c>
      <c r="N11765" s="7">
        <v>5.3754514562830602</v>
      </c>
      <c r="O11765" s="7">
        <v>5.3453268195265196</v>
      </c>
      <c r="P11765" s="7">
        <v>5.6740765711716401</v>
      </c>
      <c r="Q11765" s="7">
        <v>5.5451520701814703</v>
      </c>
      <c r="R11765" s="7">
        <v>5.5597780034704902</v>
      </c>
      <c r="S11765" s="7">
        <v>5.4255279096314997</v>
      </c>
      <c r="T11765" s="7">
        <v>4.6199412877737602</v>
      </c>
    </row>
    <row r="11766" spans="1:20" x14ac:dyDescent="0.25">
      <c r="A11766" t="s">
        <v>11781</v>
      </c>
      <c r="B11766" s="6">
        <v>35.200000000000003</v>
      </c>
      <c r="C11766" t="s">
        <v>18870</v>
      </c>
      <c r="D11766" t="s">
        <v>26496</v>
      </c>
      <c r="E11766" s="7">
        <v>-0.23374761238799599</v>
      </c>
      <c r="F11766" s="8">
        <v>0.403071680370581</v>
      </c>
      <c r="G11766" s="7">
        <v>-0.38604974228021899</v>
      </c>
      <c r="H11766" s="8">
        <v>0.144247741224722</v>
      </c>
      <c r="I11766" s="7">
        <v>5.0773280576800399</v>
      </c>
      <c r="J11766" s="7">
        <v>5.2218996820692896</v>
      </c>
      <c r="K11766" s="7">
        <v>5.3034989609708703</v>
      </c>
      <c r="L11766" s="7">
        <v>5.2930109246958601</v>
      </c>
      <c r="M11766" s="7">
        <v>5.34638770241554</v>
      </c>
      <c r="N11766" s="7">
        <v>5.1509269208695301</v>
      </c>
      <c r="O11766" s="7">
        <v>4.7637599280789598</v>
      </c>
      <c r="P11766" s="7">
        <v>4.6960734314171004</v>
      </c>
      <c r="Q11766" s="7">
        <v>5.0153060402535301</v>
      </c>
      <c r="R11766" s="7">
        <v>5.3142217323193703</v>
      </c>
      <c r="S11766" s="7">
        <v>4.54851375483537</v>
      </c>
      <c r="T11766" s="7">
        <v>4.4734163060992804</v>
      </c>
    </row>
    <row r="11767" spans="1:20" x14ac:dyDescent="0.25">
      <c r="A11767" t="s">
        <v>11782</v>
      </c>
      <c r="B11767" s="6">
        <v>20</v>
      </c>
      <c r="C11767" t="s">
        <v>19666</v>
      </c>
      <c r="D11767" t="s">
        <v>22189</v>
      </c>
      <c r="E11767" s="7">
        <v>1.9680453246826699</v>
      </c>
      <c r="F11767" s="8">
        <v>0.52719438072903901</v>
      </c>
      <c r="G11767" s="7">
        <v>2.5574763650503201</v>
      </c>
      <c r="H11767" s="8">
        <v>0.34052328355499301</v>
      </c>
      <c r="I11767" s="7">
        <v>0.24394522368757901</v>
      </c>
      <c r="J11767" s="7">
        <v>-0.66643787755477102</v>
      </c>
      <c r="K11767" s="7">
        <v>-1.05861515065122</v>
      </c>
      <c r="L11767" s="7">
        <v>2.0015958002615202</v>
      </c>
      <c r="M11767" s="7">
        <v>6.18879975289141</v>
      </c>
      <c r="N11767" s="7">
        <v>1.85627582450298</v>
      </c>
      <c r="O11767" s="7">
        <v>-3.16729183148751</v>
      </c>
      <c r="P11767" s="7">
        <v>1.8990440800942201</v>
      </c>
      <c r="Q11767" s="7">
        <v>2.5777068471419802</v>
      </c>
      <c r="R11767" s="7">
        <v>5.3142217323193703</v>
      </c>
      <c r="S11767" s="7">
        <v>2.1920665748746702</v>
      </c>
      <c r="T11767" s="7">
        <v>0.17824496360568701</v>
      </c>
    </row>
    <row r="11768" spans="1:20" x14ac:dyDescent="0.25">
      <c r="A11768" t="s">
        <v>11783</v>
      </c>
      <c r="B11768" s="6" t="s">
        <v>19472</v>
      </c>
      <c r="C11768" t="s">
        <v>19473</v>
      </c>
      <c r="D11768" t="s">
        <v>19287</v>
      </c>
      <c r="E11768" s="7">
        <v>1.14928360457404</v>
      </c>
      <c r="F11768" s="8">
        <v>6.9483800220568196E-3</v>
      </c>
      <c r="G11768" s="7">
        <v>2.0293853428141402</v>
      </c>
      <c r="H11768" s="8">
        <v>1.58805888397586E-4</v>
      </c>
      <c r="I11768" s="7">
        <v>3.5314417585967801</v>
      </c>
      <c r="J11768" s="7">
        <v>3.5188499442795198</v>
      </c>
      <c r="K11768" s="7">
        <v>3.1628743559828201</v>
      </c>
      <c r="L11768" s="7">
        <v>4.03203060347776</v>
      </c>
      <c r="M11768" s="7">
        <v>4.7925290052652798</v>
      </c>
      <c r="N11768" s="7">
        <v>4.8454159762960698</v>
      </c>
      <c r="O11768" s="7">
        <v>4.3690243381672396</v>
      </c>
      <c r="P11768" s="7">
        <v>4.8025929249173904</v>
      </c>
      <c r="Q11768" s="7">
        <v>5.90993455512087</v>
      </c>
      <c r="R11768" s="7">
        <v>4.8988983100497503</v>
      </c>
      <c r="S11768" s="7">
        <v>5.5222627400321596</v>
      </c>
      <c r="T11768" s="7">
        <v>5.9954996181259999</v>
      </c>
    </row>
    <row r="11769" spans="1:20" x14ac:dyDescent="0.25">
      <c r="A11769" t="s">
        <v>11784</v>
      </c>
      <c r="B11769" s="6">
        <v>31.3</v>
      </c>
      <c r="C11769" t="s">
        <v>19494</v>
      </c>
      <c r="D11769" t="s">
        <v>26497</v>
      </c>
      <c r="E11769" s="7">
        <v>-1.3445693193252399</v>
      </c>
      <c r="F11769" s="8">
        <v>4.59970689837352E-3</v>
      </c>
      <c r="G11769" s="7">
        <v>-2.6239602631511501</v>
      </c>
      <c r="H11769" s="8">
        <v>3.91207027807358E-4</v>
      </c>
      <c r="I11769" s="7">
        <v>3.9145863904426799</v>
      </c>
      <c r="J11769" s="7">
        <v>3.24271494419262</v>
      </c>
      <c r="K11769" s="7">
        <v>3.6364909287148999</v>
      </c>
      <c r="L11769" s="7">
        <v>3.4862260454637899</v>
      </c>
      <c r="M11769" s="7">
        <v>2.4120669562836001</v>
      </c>
      <c r="N11769" s="7">
        <v>2.0769007836998399</v>
      </c>
      <c r="O11769" s="7">
        <v>1.8654238243577299</v>
      </c>
      <c r="P11769" s="7">
        <v>2.4621782537386898</v>
      </c>
      <c r="Q11769" s="7">
        <v>-0.43822973718814001</v>
      </c>
      <c r="R11769" s="7">
        <v>0.83264383266878506</v>
      </c>
      <c r="S11769" s="7">
        <v>1.3813623509194599</v>
      </c>
      <c r="T11769" s="7">
        <v>1.7858837301710799</v>
      </c>
    </row>
    <row r="11770" spans="1:20" x14ac:dyDescent="0.25">
      <c r="A11770" t="s">
        <v>11785</v>
      </c>
      <c r="B11770" s="6">
        <v>35.200000000000003</v>
      </c>
      <c r="C11770" t="s">
        <v>18870</v>
      </c>
      <c r="D11770" t="s">
        <v>22913</v>
      </c>
      <c r="E11770" s="7">
        <v>-1.43247953776739</v>
      </c>
      <c r="F11770" s="8">
        <v>2.37395969721595E-2</v>
      </c>
      <c r="G11770" s="7">
        <v>-2.9031420018273599</v>
      </c>
      <c r="H11770" s="8">
        <v>7.1753790966583005E-4</v>
      </c>
      <c r="I11770" s="7">
        <v>5.6023068753437002</v>
      </c>
      <c r="J11770" s="7">
        <v>5.4776401373865404</v>
      </c>
      <c r="K11770" s="7">
        <v>5.5342007440622201</v>
      </c>
      <c r="L11770" s="7">
        <v>5.7888439163568597</v>
      </c>
      <c r="M11770" s="7">
        <v>5.1480043691978699</v>
      </c>
      <c r="N11770" s="7">
        <v>4.2958226395815</v>
      </c>
      <c r="O11770" s="7">
        <v>3.6222595707048502</v>
      </c>
      <c r="P11770" s="7">
        <v>3.5621627858741598</v>
      </c>
      <c r="Q11770" s="7">
        <v>1.2838384335781201</v>
      </c>
      <c r="R11770" s="7">
        <v>4.1182038044195002</v>
      </c>
      <c r="S11770" s="7">
        <v>2.4463125658893499</v>
      </c>
      <c r="T11770" s="7">
        <v>2.6654572128957899</v>
      </c>
    </row>
    <row r="11771" spans="1:20" x14ac:dyDescent="0.25">
      <c r="A11771" t="s">
        <v>11786</v>
      </c>
      <c r="B11771" s="6" t="s">
        <v>23652</v>
      </c>
      <c r="C11771" t="s">
        <v>23653</v>
      </c>
      <c r="D11771" t="s">
        <v>26498</v>
      </c>
      <c r="E11771" s="7">
        <v>5.1367309337364597</v>
      </c>
      <c r="F11771" s="8">
        <v>8.9051606030402103E-2</v>
      </c>
      <c r="G11771" s="7">
        <v>5.5504186900457499</v>
      </c>
      <c r="H11771" s="8">
        <v>5.2019650956252501E-2</v>
      </c>
      <c r="I11771" s="7">
        <v>-1.20207467683321</v>
      </c>
      <c r="J11771" s="7">
        <v>0.70349237733293402</v>
      </c>
      <c r="K11771" s="7">
        <v>-0.394494401244677</v>
      </c>
      <c r="L11771" s="7">
        <v>-0.15166373328652399</v>
      </c>
      <c r="M11771" s="7">
        <v>3.2795153901750802</v>
      </c>
      <c r="N11771" s="7">
        <v>4.5665943157040996</v>
      </c>
      <c r="O11771" s="7">
        <v>5.8578587839510199</v>
      </c>
      <c r="P11771" s="7">
        <v>5.9321178940112302</v>
      </c>
      <c r="Q11771" s="7">
        <v>6.3963600235340303</v>
      </c>
      <c r="R11771" s="7">
        <v>2.6598759536229299</v>
      </c>
      <c r="S11771" s="7">
        <v>7.0472227047478304</v>
      </c>
      <c r="T11771" s="7">
        <v>5.1227057044472701</v>
      </c>
    </row>
    <row r="11772" spans="1:20" x14ac:dyDescent="0.25">
      <c r="A11772" t="s">
        <v>11787</v>
      </c>
      <c r="B11772" s="6" t="s">
        <v>23652</v>
      </c>
      <c r="C11772" t="s">
        <v>23653</v>
      </c>
      <c r="D11772" t="s">
        <v>26499</v>
      </c>
      <c r="E11772" s="7">
        <v>5.6371651045211904</v>
      </c>
      <c r="F11772" s="8">
        <v>8.1866254977557094E-3</v>
      </c>
      <c r="G11772" s="7">
        <v>5.4057096405156102</v>
      </c>
      <c r="H11772" s="8">
        <v>5.2401595884431799E-3</v>
      </c>
      <c r="I11772" s="7">
        <v>0.44063963365741898</v>
      </c>
      <c r="J11772" s="7">
        <v>1.5974960400439699</v>
      </c>
      <c r="K11772" s="7">
        <v>1.47587939259413</v>
      </c>
      <c r="L11772" s="7">
        <v>1.21918446388914</v>
      </c>
      <c r="M11772" s="7">
        <v>4.3791487426700897</v>
      </c>
      <c r="N11772" s="7">
        <v>7.2004104696338498</v>
      </c>
      <c r="O11772" s="7">
        <v>8.1374123214095597</v>
      </c>
      <c r="P11772" s="7">
        <v>7.5747629093005502</v>
      </c>
      <c r="Q11772" s="7">
        <v>7.9266669416070004</v>
      </c>
      <c r="R11772" s="7">
        <v>4.2731262168152897</v>
      </c>
      <c r="S11772" s="7">
        <v>7.6975630960557</v>
      </c>
      <c r="T11772" s="7">
        <v>6.4269666190743502</v>
      </c>
    </row>
    <row r="11773" spans="1:20" x14ac:dyDescent="0.25">
      <c r="A11773" t="s">
        <v>11788</v>
      </c>
      <c r="B11773" s="6">
        <v>29.3</v>
      </c>
      <c r="C11773" t="s">
        <v>20774</v>
      </c>
      <c r="D11773" t="s">
        <v>26500</v>
      </c>
      <c r="E11773" s="7">
        <v>-0.77659814661163096</v>
      </c>
      <c r="F11773" s="8">
        <v>5.4792587255075499E-2</v>
      </c>
      <c r="G11773" s="7">
        <v>-0.81000726175448801</v>
      </c>
      <c r="H11773" s="8">
        <v>3.3440513544943901E-2</v>
      </c>
      <c r="I11773" s="7">
        <v>8.1006175824575202</v>
      </c>
      <c r="J11773" s="7">
        <v>7.6089174148147203</v>
      </c>
      <c r="K11773" s="7">
        <v>7.2871773844192802</v>
      </c>
      <c r="L11773" s="7">
        <v>7.4969278394776104</v>
      </c>
      <c r="M11773" s="7">
        <v>7.1679237339638897</v>
      </c>
      <c r="N11773" s="7">
        <v>7.1654297998099397</v>
      </c>
      <c r="O11773" s="7">
        <v>6.37579128163864</v>
      </c>
      <c r="P11773" s="7">
        <v>6.6976363217049801</v>
      </c>
      <c r="Q11773" s="7">
        <v>6.2791096793858401</v>
      </c>
      <c r="R11773" s="7">
        <v>7.4984031415057704</v>
      </c>
      <c r="S11773" s="7">
        <v>6.7604160237975899</v>
      </c>
      <c r="T11773" s="7">
        <v>6.7462632325964904</v>
      </c>
    </row>
    <row r="11774" spans="1:20" x14ac:dyDescent="0.25">
      <c r="A11774" t="s">
        <v>11789</v>
      </c>
      <c r="B11774" s="6">
        <v>35.200000000000003</v>
      </c>
      <c r="C11774" t="s">
        <v>18870</v>
      </c>
      <c r="D11774" t="s">
        <v>19164</v>
      </c>
      <c r="E11774" s="7">
        <v>-0.40925745013801701</v>
      </c>
      <c r="F11774" s="8">
        <v>0.44041034278172198</v>
      </c>
      <c r="G11774" s="7">
        <v>-1.35544873755661</v>
      </c>
      <c r="H11774" s="8">
        <v>4.5887011160145999E-2</v>
      </c>
      <c r="I11774" s="7">
        <v>2.2331125098402498</v>
      </c>
      <c r="J11774" s="7">
        <v>1.93541508627317</v>
      </c>
      <c r="K11774" s="7">
        <v>1.92292819704258</v>
      </c>
      <c r="L11774" s="7">
        <v>2.7519213382581298</v>
      </c>
      <c r="M11774" s="7">
        <v>2.3031063764402502</v>
      </c>
      <c r="N11774" s="7">
        <v>1.5308126670687401</v>
      </c>
      <c r="O11774" s="7">
        <v>1.5856781922694101</v>
      </c>
      <c r="P11774" s="7">
        <v>1.6384083775696401</v>
      </c>
      <c r="Q11774" s="7">
        <v>-0.74507216332677395</v>
      </c>
      <c r="R11774" s="7">
        <v>2.5563824316957899</v>
      </c>
      <c r="S11774" s="7">
        <v>0.60531069299010098</v>
      </c>
      <c r="T11774" s="7">
        <v>0.446981938222131</v>
      </c>
    </row>
    <row r="11775" spans="1:20" x14ac:dyDescent="0.25">
      <c r="A11775" t="s">
        <v>11790</v>
      </c>
      <c r="B11775" s="6" t="s">
        <v>22347</v>
      </c>
      <c r="C11775" t="s">
        <v>22348</v>
      </c>
      <c r="D11775" t="s">
        <v>26501</v>
      </c>
      <c r="E11775" s="7">
        <v>0.180926111267004</v>
      </c>
      <c r="F11775" s="8">
        <v>0.85717754294356197</v>
      </c>
      <c r="G11775" s="7">
        <v>0.225208394423243</v>
      </c>
      <c r="H11775" s="8">
        <v>0.80361180196423798</v>
      </c>
      <c r="I11775" s="7">
        <v>1.11399550906143</v>
      </c>
      <c r="J11775" s="7">
        <v>1.4471357773785301</v>
      </c>
      <c r="K11775" s="7">
        <v>0.778217845820946</v>
      </c>
      <c r="L11775" s="7">
        <v>1.0564541733218</v>
      </c>
      <c r="M11775" s="7">
        <v>0.77295888980121696</v>
      </c>
      <c r="N11775" s="7">
        <v>0.371914910641364</v>
      </c>
      <c r="O11775" s="7">
        <v>3.2727617489097498</v>
      </c>
      <c r="P11775" s="7">
        <v>1.1523854663242601</v>
      </c>
      <c r="Q11775" s="7">
        <v>-0.92703753169285597</v>
      </c>
      <c r="R11775" s="7">
        <v>2.0082804025535901</v>
      </c>
      <c r="S11775" s="7">
        <v>1.1804303728618999</v>
      </c>
      <c r="T11775" s="7">
        <v>2.52734211806303</v>
      </c>
    </row>
    <row r="11776" spans="1:20" x14ac:dyDescent="0.25">
      <c r="A11776" t="s">
        <v>11791</v>
      </c>
      <c r="B11776" s="6" t="s">
        <v>22347</v>
      </c>
      <c r="C11776" t="s">
        <v>22348</v>
      </c>
      <c r="D11776" t="s">
        <v>26501</v>
      </c>
      <c r="E11776" s="7">
        <v>1.7210884818214001</v>
      </c>
      <c r="F11776" s="8">
        <v>9.7678779193030099E-2</v>
      </c>
      <c r="G11776" s="7">
        <v>1.8863358303501501</v>
      </c>
      <c r="H11776" s="8">
        <v>5.2054432369508102E-2</v>
      </c>
      <c r="I11776" s="7">
        <v>-0.468035063988747</v>
      </c>
      <c r="J11776" s="7">
        <v>0.65857525033055098</v>
      </c>
      <c r="K11776" s="7">
        <v>-0.89908871551730796</v>
      </c>
      <c r="L11776" s="7">
        <v>0.71828347974682805</v>
      </c>
      <c r="M11776" s="7">
        <v>1.2741623936009301</v>
      </c>
      <c r="N11776" s="7">
        <v>1.19610621983183</v>
      </c>
      <c r="O11776" s="7">
        <v>3.5548705827345799</v>
      </c>
      <c r="P11776" s="7">
        <v>1.2386630745866101</v>
      </c>
      <c r="Q11776" s="7">
        <v>0.95602214980223699</v>
      </c>
      <c r="R11776" s="7">
        <v>2.52930592288258</v>
      </c>
      <c r="S11776" s="7">
        <v>1.98547782412945</v>
      </c>
      <c r="T11776" s="7">
        <v>1.8796960565193801</v>
      </c>
    </row>
    <row r="11777" spans="1:20" x14ac:dyDescent="0.25">
      <c r="A11777" t="s">
        <v>11792</v>
      </c>
      <c r="B11777" s="6">
        <v>31.4</v>
      </c>
      <c r="C11777" t="s">
        <v>19127</v>
      </c>
      <c r="D11777" t="s">
        <v>22183</v>
      </c>
      <c r="E11777" s="7">
        <v>-0.66616508378543104</v>
      </c>
      <c r="F11777" s="8">
        <v>0.12738962793773601</v>
      </c>
      <c r="G11777" s="7">
        <v>-1.2633853746730099</v>
      </c>
      <c r="H11777" s="8">
        <v>9.1696715041390403E-3</v>
      </c>
      <c r="I11777" s="7">
        <v>3.7878204470828898</v>
      </c>
      <c r="J11777" s="7">
        <v>4.5168957777087098</v>
      </c>
      <c r="K11777" s="7">
        <v>4.1558368129506702</v>
      </c>
      <c r="L11777" s="7">
        <v>4.49220889406591</v>
      </c>
      <c r="M11777" s="7">
        <v>3.5889628874033099</v>
      </c>
      <c r="N11777" s="7">
        <v>4.5665943157040996</v>
      </c>
      <c r="O11777" s="7">
        <v>2.6901134383507301</v>
      </c>
      <c r="P11777" s="7">
        <v>3.3556514932693799</v>
      </c>
      <c r="Q11777" s="7">
        <v>3.2161193932389098</v>
      </c>
      <c r="R11777" s="7">
        <v>3.1785598720861898</v>
      </c>
      <c r="S11777" s="7">
        <v>2.4991269742803901</v>
      </c>
      <c r="T11777" s="7">
        <v>2.9833341099986699</v>
      </c>
    </row>
    <row r="11778" spans="1:20" x14ac:dyDescent="0.25">
      <c r="A11778" t="s">
        <v>11793</v>
      </c>
      <c r="B11778" s="6" t="s">
        <v>22347</v>
      </c>
      <c r="C11778" t="s">
        <v>22348</v>
      </c>
      <c r="D11778" t="s">
        <v>26502</v>
      </c>
      <c r="E11778" s="7">
        <v>1.1861129602415801</v>
      </c>
      <c r="F11778" s="8">
        <v>7.91985985340833E-2</v>
      </c>
      <c r="G11778" s="7">
        <v>0.218155462472883</v>
      </c>
      <c r="H11778" s="8">
        <v>0.71408666128748499</v>
      </c>
      <c r="I11778" s="7">
        <v>5.7549026210171803</v>
      </c>
      <c r="J11778" s="7">
        <v>5.8526832476764898</v>
      </c>
      <c r="K11778" s="7">
        <v>5.3657064565837604</v>
      </c>
      <c r="L11778" s="7">
        <v>6.1746276760781402</v>
      </c>
      <c r="M11778" s="7">
        <v>7.9692135096115999</v>
      </c>
      <c r="N11778" s="7">
        <v>6.9689110424745104</v>
      </c>
      <c r="O11778" s="7">
        <v>6.2881006035868996</v>
      </c>
      <c r="P11778" s="7">
        <v>6.7033369796562701</v>
      </c>
      <c r="Q11778" s="7">
        <v>5.4362928952368801</v>
      </c>
      <c r="R11778" s="7">
        <v>7.6685914836067397</v>
      </c>
      <c r="S11778" s="7">
        <v>5.3886788759507702</v>
      </c>
      <c r="T11778" s="7">
        <v>5.5846191612060796</v>
      </c>
    </row>
    <row r="11779" spans="1:20" x14ac:dyDescent="0.25">
      <c r="A11779" t="s">
        <v>11794</v>
      </c>
      <c r="B11779" s="6">
        <v>35.200000000000003</v>
      </c>
      <c r="C11779" t="s">
        <v>18870</v>
      </c>
      <c r="D11779" t="s">
        <v>19164</v>
      </c>
      <c r="E11779" s="7">
        <v>0.91737737330625202</v>
      </c>
      <c r="F11779" s="8">
        <v>9.7618558421467605E-2</v>
      </c>
      <c r="G11779" s="7">
        <v>0.65281818861917695</v>
      </c>
      <c r="H11779" s="8">
        <v>0.19452224912483301</v>
      </c>
      <c r="I11779" s="7">
        <v>3.3311074856004299</v>
      </c>
      <c r="J11779" s="7">
        <v>2.8618160789042602</v>
      </c>
      <c r="K11779" s="7">
        <v>2.93829936223218</v>
      </c>
      <c r="L11779" s="7">
        <v>3.6733657695919502</v>
      </c>
      <c r="M11779" s="7">
        <v>4.85176113754898</v>
      </c>
      <c r="N11779" s="7">
        <v>3.91212618869092</v>
      </c>
      <c r="O11779" s="7">
        <v>3.4421719813651102</v>
      </c>
      <c r="P11779" s="7">
        <v>4.1680184771100199</v>
      </c>
      <c r="Q11779" s="7">
        <v>3.5909816959843299</v>
      </c>
      <c r="R11779" s="7">
        <v>5.0058952120317599</v>
      </c>
      <c r="S11779" s="7">
        <v>3.1435895257081801</v>
      </c>
      <c r="T11779" s="7">
        <v>3.5450910808526102</v>
      </c>
    </row>
    <row r="11780" spans="1:20" x14ac:dyDescent="0.25">
      <c r="A11780" t="s">
        <v>11795</v>
      </c>
      <c r="B11780" s="6">
        <v>35.200000000000003</v>
      </c>
      <c r="C11780" t="s">
        <v>18870</v>
      </c>
      <c r="D11780" t="s">
        <v>26503</v>
      </c>
      <c r="E11780" s="7">
        <v>3.9629063917653999</v>
      </c>
      <c r="F11780" s="8">
        <v>1.2310718754542899E-4</v>
      </c>
      <c r="G11780" s="7">
        <v>4.9300910982043096</v>
      </c>
      <c r="H11780" s="8">
        <v>2.1214532550138401E-5</v>
      </c>
      <c r="I11780" s="7">
        <v>4.9566134426760096</v>
      </c>
      <c r="J11780" s="7">
        <v>5.1688333290761497</v>
      </c>
      <c r="K11780" s="7">
        <v>5.3617730086091804</v>
      </c>
      <c r="L11780" s="7">
        <v>5.5440013576031797</v>
      </c>
      <c r="M11780" s="7">
        <v>9.6671555308601107</v>
      </c>
      <c r="N11780" s="7">
        <v>8.4899743343018592</v>
      </c>
      <c r="O11780" s="7">
        <v>9.6388657653165293</v>
      </c>
      <c r="P11780" s="7">
        <v>9.0770808032193298</v>
      </c>
      <c r="Q11780" s="7">
        <v>10.4117479518961</v>
      </c>
      <c r="R11780" s="7">
        <v>8.4444906926237007</v>
      </c>
      <c r="S11780" s="7">
        <v>10.7256406125226</v>
      </c>
      <c r="T11780" s="7">
        <v>11.1281011417021</v>
      </c>
    </row>
    <row r="11781" spans="1:20" x14ac:dyDescent="0.25">
      <c r="A11781" t="s">
        <v>11796</v>
      </c>
      <c r="B11781" s="6">
        <v>35.200000000000003</v>
      </c>
      <c r="C11781" t="s">
        <v>18870</v>
      </c>
      <c r="D11781" t="s">
        <v>19164</v>
      </c>
      <c r="E11781" s="7">
        <v>-2.66566051083662</v>
      </c>
      <c r="F11781" s="8">
        <v>1.2872991510380299E-4</v>
      </c>
      <c r="G11781" s="7">
        <v>-3.51002142467211</v>
      </c>
      <c r="H11781" s="8">
        <v>4.3709141155492999E-5</v>
      </c>
      <c r="I11781" s="7">
        <v>4.4171870209411397</v>
      </c>
      <c r="J11781" s="7">
        <v>4.0749987197870201</v>
      </c>
      <c r="K11781" s="7">
        <v>4.76251371355223</v>
      </c>
      <c r="L11781" s="7">
        <v>4.6432167502297004</v>
      </c>
      <c r="M11781" s="7">
        <v>1.7870305875858099</v>
      </c>
      <c r="N11781" s="7">
        <v>1.35451263708424</v>
      </c>
      <c r="O11781" s="7">
        <v>1.83328155837777</v>
      </c>
      <c r="P11781" s="7">
        <v>2.2706933272263701</v>
      </c>
      <c r="Q11781" s="7">
        <v>0.72870447979590003</v>
      </c>
      <c r="R11781" s="7">
        <v>0.48352147329732897</v>
      </c>
      <c r="S11781" s="7">
        <v>0.78619957969565502</v>
      </c>
      <c r="T11781" s="7">
        <v>1.8099148782349499</v>
      </c>
    </row>
    <row r="11782" spans="1:20" x14ac:dyDescent="0.25">
      <c r="A11782" t="s">
        <v>11797</v>
      </c>
      <c r="B11782" s="6" t="s">
        <v>19209</v>
      </c>
      <c r="C11782" t="s">
        <v>19210</v>
      </c>
      <c r="D11782" t="s">
        <v>19211</v>
      </c>
      <c r="E11782" s="7">
        <v>-0.51711292632845995</v>
      </c>
      <c r="F11782" s="8">
        <v>0.15673412487844099</v>
      </c>
      <c r="G11782" s="7">
        <v>-0.44127073451779197</v>
      </c>
      <c r="H11782" s="8">
        <v>0.16713789385484501</v>
      </c>
      <c r="I11782" s="7">
        <v>2.50631957277395</v>
      </c>
      <c r="J11782" s="7">
        <v>2.50382893587236</v>
      </c>
      <c r="K11782" s="7">
        <v>2.4967938112832901</v>
      </c>
      <c r="L11782" s="7">
        <v>2.5977001614020701</v>
      </c>
      <c r="M11782" s="7">
        <v>2.3403484639415599</v>
      </c>
      <c r="N11782" s="7">
        <v>2.4192922958825598</v>
      </c>
      <c r="O11782" s="7">
        <v>1.6608619410938601</v>
      </c>
      <c r="P11782" s="7">
        <v>1.50550955652229</v>
      </c>
      <c r="Q11782" s="7">
        <v>1.5155430477449801</v>
      </c>
      <c r="R11782" s="7">
        <v>1.98853539492076</v>
      </c>
      <c r="S11782" s="7">
        <v>2.6623946083918399</v>
      </c>
      <c r="T11782" s="7">
        <v>2.1482611938503702</v>
      </c>
    </row>
    <row r="11783" spans="1:20" x14ac:dyDescent="0.25">
      <c r="A11783" t="s">
        <v>11798</v>
      </c>
      <c r="B11783" s="6" t="s">
        <v>21290</v>
      </c>
      <c r="C11783" t="s">
        <v>21291</v>
      </c>
      <c r="D11783" t="s">
        <v>18909</v>
      </c>
      <c r="E11783" s="7">
        <v>-0.70033951426324903</v>
      </c>
      <c r="F11783" s="8">
        <v>8.8091258424980903E-2</v>
      </c>
      <c r="G11783" s="7">
        <v>-0.82419314901932395</v>
      </c>
      <c r="H11783" s="8">
        <v>3.3432423695338803E-2</v>
      </c>
      <c r="I11783" s="7">
        <v>2.4311921074246099</v>
      </c>
      <c r="J11783" s="7">
        <v>2.50382893587236</v>
      </c>
      <c r="K11783" s="7">
        <v>2.0059208229532701</v>
      </c>
      <c r="L11783" s="7">
        <v>2.4082220051476599</v>
      </c>
      <c r="M11783" s="7">
        <v>2.1009467776650999</v>
      </c>
      <c r="N11783" s="7">
        <v>1.8295420535020099</v>
      </c>
      <c r="O11783" s="7">
        <v>0.63821413743705302</v>
      </c>
      <c r="P11783" s="7">
        <v>1.76009074857846</v>
      </c>
      <c r="Q11783" s="7">
        <v>1.19752430150434</v>
      </c>
      <c r="R11783" s="7">
        <v>1.62918501482617</v>
      </c>
      <c r="S11783" s="7">
        <v>1.8832215301525399</v>
      </c>
      <c r="T11783" s="7">
        <v>1.33432821841614</v>
      </c>
    </row>
    <row r="11784" spans="1:20" x14ac:dyDescent="0.25">
      <c r="A11784" t="s">
        <v>11799</v>
      </c>
      <c r="B11784" s="6">
        <v>35.200000000000003</v>
      </c>
      <c r="C11784" t="s">
        <v>18870</v>
      </c>
      <c r="D11784" t="s">
        <v>26504</v>
      </c>
      <c r="E11784" s="7">
        <v>-0.37380183044925103</v>
      </c>
      <c r="F11784" s="8">
        <v>0.37000420340407703</v>
      </c>
      <c r="G11784" s="7">
        <v>-1.69216906154837</v>
      </c>
      <c r="H11784" s="8">
        <v>3.1385130835051701E-3</v>
      </c>
      <c r="I11784" s="7">
        <v>4.1389174886793203</v>
      </c>
      <c r="J11784" s="7">
        <v>3.4806511380346601</v>
      </c>
      <c r="K11784" s="7">
        <v>4.1002620277545603</v>
      </c>
      <c r="L11784" s="7">
        <v>4.3100437379337802</v>
      </c>
      <c r="M11784" s="7">
        <v>3.2107937057111902</v>
      </c>
      <c r="N11784" s="7">
        <v>4.2309079189617904</v>
      </c>
      <c r="O11784" s="7">
        <v>3.7221798653021398</v>
      </c>
      <c r="P11784" s="7">
        <v>3.3556514932693799</v>
      </c>
      <c r="Q11784" s="7">
        <v>2.2955432022634299</v>
      </c>
      <c r="R11784" s="7">
        <v>1.3172165787876</v>
      </c>
      <c r="S11784" s="7">
        <v>2.4641330608832099</v>
      </c>
      <c r="T11784" s="7">
        <v>3.2259088201145398</v>
      </c>
    </row>
    <row r="11785" spans="1:20" x14ac:dyDescent="0.25">
      <c r="A11785" t="s">
        <v>11800</v>
      </c>
      <c r="B11785" s="6">
        <v>18.11</v>
      </c>
      <c r="C11785" t="s">
        <v>26505</v>
      </c>
      <c r="D11785" t="s">
        <v>26506</v>
      </c>
      <c r="E11785" s="7">
        <v>6.1823314333007098E-2</v>
      </c>
      <c r="F11785" s="8">
        <v>0.81782325702052905</v>
      </c>
      <c r="G11785" s="7">
        <v>0.36674293083427101</v>
      </c>
      <c r="H11785" s="8">
        <v>0.13050061297502499</v>
      </c>
      <c r="I11785" s="7">
        <v>5.82554586821154</v>
      </c>
      <c r="J11785" s="7">
        <v>5.4889097198173102</v>
      </c>
      <c r="K11785" s="7">
        <v>5.1927223619080003</v>
      </c>
      <c r="L11785" s="7">
        <v>5.55547414466393</v>
      </c>
      <c r="M11785" s="7">
        <v>5.6394343004180696</v>
      </c>
      <c r="N11785" s="7">
        <v>5.4693595917898499</v>
      </c>
      <c r="O11785" s="7">
        <v>5.69301412844192</v>
      </c>
      <c r="P11785" s="7">
        <v>5.5081263444750901</v>
      </c>
      <c r="Q11785" s="7">
        <v>5.8738626768737303</v>
      </c>
      <c r="R11785" s="7">
        <v>5.3951885097069203</v>
      </c>
      <c r="S11785" s="7">
        <v>6.2187237400487696</v>
      </c>
      <c r="T11785" s="7">
        <v>6.0304354208458202</v>
      </c>
    </row>
    <row r="11786" spans="1:20" x14ac:dyDescent="0.25">
      <c r="A11786" t="s">
        <v>11801</v>
      </c>
      <c r="B11786" s="6" t="s">
        <v>22143</v>
      </c>
      <c r="C11786" t="s">
        <v>22144</v>
      </c>
      <c r="D11786" t="s">
        <v>19343</v>
      </c>
      <c r="E11786" s="7">
        <v>0.63488667672903598</v>
      </c>
      <c r="F11786" s="8">
        <v>0.18319058303694299</v>
      </c>
      <c r="G11786" s="7">
        <v>1.45972394380696</v>
      </c>
      <c r="H11786" s="8">
        <v>5.8057246963733296E-3</v>
      </c>
      <c r="I11786" s="7">
        <v>4.0002510714378499</v>
      </c>
      <c r="J11786" s="7">
        <v>4.1820294043853696</v>
      </c>
      <c r="K11786" s="7">
        <v>4.0176756632564503</v>
      </c>
      <c r="L11786" s="7">
        <v>3.9002644455023798</v>
      </c>
      <c r="M11786" s="7">
        <v>3.7974950151791802</v>
      </c>
      <c r="N11786" s="7">
        <v>4.2860239081721296</v>
      </c>
      <c r="O11786" s="7">
        <v>5.4364072845223799</v>
      </c>
      <c r="P11786" s="7">
        <v>5.1501724351258602</v>
      </c>
      <c r="Q11786" s="7">
        <v>5.7692788645207198</v>
      </c>
      <c r="R11786" s="7">
        <v>4.5970380919827702</v>
      </c>
      <c r="S11786" s="7">
        <v>5.7000910070953896</v>
      </c>
      <c r="T11786" s="7">
        <v>5.8625122106696903</v>
      </c>
    </row>
    <row r="11787" spans="1:20" x14ac:dyDescent="0.25">
      <c r="A11787" t="s">
        <v>11802</v>
      </c>
      <c r="B11787" s="6">
        <v>34.99</v>
      </c>
      <c r="C11787" t="s">
        <v>19066</v>
      </c>
      <c r="D11787" t="s">
        <v>22149</v>
      </c>
      <c r="E11787" s="7">
        <v>-0.87083455767504903</v>
      </c>
      <c r="F11787" s="8">
        <v>1.5686922359988701E-2</v>
      </c>
      <c r="G11787" s="7">
        <v>-1.36684324302135</v>
      </c>
      <c r="H11787" s="8">
        <v>8.0682153374598599E-4</v>
      </c>
      <c r="I11787" s="7">
        <v>6.0901591539290401</v>
      </c>
      <c r="J11787" s="7">
        <v>5.7772140657187396</v>
      </c>
      <c r="K11787" s="7">
        <v>5.9384713428224796</v>
      </c>
      <c r="L11787" s="7">
        <v>5.56685641567615</v>
      </c>
      <c r="M11787" s="7">
        <v>4.4868687086034802</v>
      </c>
      <c r="N11787" s="7">
        <v>5.2500186128420196</v>
      </c>
      <c r="O11787" s="7">
        <v>4.8863080984053902</v>
      </c>
      <c r="P11787" s="7">
        <v>5.2625526068866497</v>
      </c>
      <c r="Q11787" s="7">
        <v>4.1971218263124896</v>
      </c>
      <c r="R11787" s="7">
        <v>4.7485301294003301</v>
      </c>
      <c r="S11787" s="7">
        <v>4.0845722829194697</v>
      </c>
      <c r="T11787" s="7">
        <v>4.8546431618226604</v>
      </c>
    </row>
    <row r="11788" spans="1:20" x14ac:dyDescent="0.25">
      <c r="A11788" t="s">
        <v>11803</v>
      </c>
      <c r="B11788" s="6" t="s">
        <v>19209</v>
      </c>
      <c r="C11788" t="s">
        <v>19210</v>
      </c>
      <c r="D11788" t="s">
        <v>19211</v>
      </c>
      <c r="E11788" s="7">
        <v>-0.194101301258326</v>
      </c>
      <c r="F11788" s="8">
        <v>0.73038947417853595</v>
      </c>
      <c r="G11788" s="7">
        <v>2.5650470250284E-2</v>
      </c>
      <c r="H11788" s="8">
        <v>0.96027279383796205</v>
      </c>
      <c r="I11788" s="7">
        <v>2.04435017602</v>
      </c>
      <c r="J11788" s="7">
        <v>1.6443244533435799</v>
      </c>
      <c r="K11788" s="7">
        <v>2.6204668854500901</v>
      </c>
      <c r="L11788" s="7">
        <v>1.39975748843435</v>
      </c>
      <c r="M11788" s="7">
        <v>0.97591226418280597</v>
      </c>
      <c r="N11788" s="7">
        <v>1.95851633022404</v>
      </c>
      <c r="O11788" s="7">
        <v>2.4778152759835699</v>
      </c>
      <c r="P11788" s="7">
        <v>1.7005320770694901</v>
      </c>
      <c r="Q11788" s="7">
        <v>1.74586978555641</v>
      </c>
      <c r="R11788" s="7">
        <v>1.40920266123519</v>
      </c>
      <c r="S11788" s="7">
        <v>2.8771408016190101</v>
      </c>
      <c r="T11788" s="7">
        <v>1.9244095726756101</v>
      </c>
    </row>
    <row r="11789" spans="1:20" x14ac:dyDescent="0.25">
      <c r="A11789" t="s">
        <v>11804</v>
      </c>
      <c r="B11789" s="6">
        <v>27.1</v>
      </c>
      <c r="C11789" t="s">
        <v>19180</v>
      </c>
      <c r="D11789" t="s">
        <v>26507</v>
      </c>
      <c r="E11789" s="7">
        <v>-0.79605425229073301</v>
      </c>
      <c r="F11789" s="8">
        <v>5.4896956184810802E-2</v>
      </c>
      <c r="G11789" s="7">
        <v>-0.25376435148340398</v>
      </c>
      <c r="H11789" s="8">
        <v>0.44962388793465702</v>
      </c>
      <c r="I11789" s="7">
        <v>4.2654167331483297</v>
      </c>
      <c r="J11789" s="7">
        <v>3.9171064964766198</v>
      </c>
      <c r="K11789" s="7">
        <v>4.6605364744649398</v>
      </c>
      <c r="L11789" s="7">
        <v>3.1144919261420401</v>
      </c>
      <c r="M11789" s="7">
        <v>2.9706645005366701</v>
      </c>
      <c r="N11789" s="7">
        <v>3.2535435742575198</v>
      </c>
      <c r="O11789" s="7">
        <v>3.3082726763033201</v>
      </c>
      <c r="P11789" s="7">
        <v>3.2762824434132201</v>
      </c>
      <c r="Q11789" s="7">
        <v>3.7958076854570701</v>
      </c>
      <c r="R11789" s="7">
        <v>3.9649723079990702</v>
      </c>
      <c r="S11789" s="7">
        <v>3.47772307394701</v>
      </c>
      <c r="T11789" s="7">
        <v>3.7074114253712498</v>
      </c>
    </row>
    <row r="11790" spans="1:20" x14ac:dyDescent="0.25">
      <c r="A11790" t="s">
        <v>11805</v>
      </c>
      <c r="B11790" s="6">
        <v>33.99</v>
      </c>
      <c r="C11790" t="s">
        <v>18961</v>
      </c>
      <c r="D11790" t="s">
        <v>26508</v>
      </c>
      <c r="E11790" s="7">
        <v>0.22065794756679999</v>
      </c>
      <c r="F11790" s="8">
        <v>0.45265849810388298</v>
      </c>
      <c r="G11790" s="7">
        <v>0.84886741650639497</v>
      </c>
      <c r="H11790" s="8">
        <v>6.06183361430502E-3</v>
      </c>
      <c r="I11790" s="7">
        <v>3.2547288290457499</v>
      </c>
      <c r="J11790" s="7">
        <v>3.0903919591916198</v>
      </c>
      <c r="K11790" s="7">
        <v>3.2248200282199502</v>
      </c>
      <c r="L11790" s="7">
        <v>2.9387376153230198</v>
      </c>
      <c r="M11790" s="7">
        <v>3.4165997202075</v>
      </c>
      <c r="N11790" s="7">
        <v>3.5023174296712001</v>
      </c>
      <c r="O11790" s="7">
        <v>2.6901134383507301</v>
      </c>
      <c r="P11790" s="7">
        <v>3.7204656681927601</v>
      </c>
      <c r="Q11790" s="7">
        <v>3.7810439148919102</v>
      </c>
      <c r="R11790" s="7">
        <v>3.9800493373142301</v>
      </c>
      <c r="S11790" s="7">
        <v>3.8471813586182702</v>
      </c>
      <c r="T11790" s="7">
        <v>4.2805217431291096</v>
      </c>
    </row>
    <row r="11791" spans="1:20" x14ac:dyDescent="0.25">
      <c r="A11791" t="s">
        <v>11806</v>
      </c>
      <c r="B11791" s="6">
        <v>26.2</v>
      </c>
      <c r="C11791" t="s">
        <v>18954</v>
      </c>
      <c r="D11791" t="s">
        <v>26509</v>
      </c>
      <c r="E11791" s="7">
        <v>0.32727258808658399</v>
      </c>
      <c r="F11791" s="8">
        <v>0.20922304439897799</v>
      </c>
      <c r="G11791" s="7">
        <v>0.10124757614299899</v>
      </c>
      <c r="H11791" s="8">
        <v>0.68174590946881097</v>
      </c>
      <c r="I11791" s="7">
        <v>3.1080787098104299</v>
      </c>
      <c r="J11791" s="7">
        <v>2.5780697089306801</v>
      </c>
      <c r="K11791" s="7">
        <v>3.0981490989262799</v>
      </c>
      <c r="L11791" s="7">
        <v>3.12479694720101</v>
      </c>
      <c r="M11791" s="7">
        <v>3.4510577069672199</v>
      </c>
      <c r="N11791" s="7">
        <v>3.00146227652177</v>
      </c>
      <c r="O11791" s="7">
        <v>3.35430050518741</v>
      </c>
      <c r="P11791" s="7">
        <v>3.3748297843538402</v>
      </c>
      <c r="Q11791" s="7">
        <v>3.3621402615762102</v>
      </c>
      <c r="R11791" s="7">
        <v>2.8024010861763902</v>
      </c>
      <c r="S11791" s="7">
        <v>2.9921492073984499</v>
      </c>
      <c r="T11791" s="7">
        <v>3.1526299588485198</v>
      </c>
    </row>
    <row r="11792" spans="1:20" x14ac:dyDescent="0.25">
      <c r="A11792" t="s">
        <v>11807</v>
      </c>
      <c r="B11792" s="6">
        <v>35.1</v>
      </c>
      <c r="C11792" t="s">
        <v>18902</v>
      </c>
      <c r="D11792" t="s">
        <v>26510</v>
      </c>
      <c r="E11792" s="7">
        <v>0.74225462103547601</v>
      </c>
      <c r="F11792" s="8">
        <v>0.210238790747137</v>
      </c>
      <c r="G11792" s="7">
        <v>1.2619347990283001</v>
      </c>
      <c r="H11792" s="8">
        <v>3.0814966838754801E-2</v>
      </c>
      <c r="I11792" s="7">
        <v>3.18326634295568</v>
      </c>
      <c r="J11792" s="7">
        <v>3.1320619484391998</v>
      </c>
      <c r="K11792" s="7">
        <v>3.1262447988364701</v>
      </c>
      <c r="L11792" s="7">
        <v>4.2119586835832097</v>
      </c>
      <c r="M11792" s="7">
        <v>4.3746680538516802</v>
      </c>
      <c r="N11792" s="7">
        <v>4.2958226395815</v>
      </c>
      <c r="O11792" s="7">
        <v>3.73092951563468</v>
      </c>
      <c r="P11792" s="7">
        <v>4.1402684763376296</v>
      </c>
      <c r="Q11792" s="7">
        <v>3.3818442793549099</v>
      </c>
      <c r="R11792" s="7">
        <v>4.3330694162614201</v>
      </c>
      <c r="S11792" s="7">
        <v>5.2796910973187003</v>
      </c>
      <c r="T11792" s="7">
        <v>5.6409658745914601</v>
      </c>
    </row>
    <row r="11793" spans="1:20" x14ac:dyDescent="0.25">
      <c r="A11793" t="s">
        <v>11808</v>
      </c>
      <c r="B11793" s="6">
        <v>35.1</v>
      </c>
      <c r="C11793" t="s">
        <v>18902</v>
      </c>
      <c r="D11793" t="s">
        <v>26510</v>
      </c>
      <c r="E11793" s="7">
        <v>6.5868358125527507E-2</v>
      </c>
      <c r="F11793" s="8">
        <v>0.93467129614101097</v>
      </c>
      <c r="G11793" s="7">
        <v>6.0262182694807501E-2</v>
      </c>
      <c r="H11793" s="8">
        <v>0.93192233435590299</v>
      </c>
      <c r="I11793" s="7">
        <v>2.6851024736486799</v>
      </c>
      <c r="J11793" s="7">
        <v>2.88149554035672</v>
      </c>
      <c r="K11793" s="7">
        <v>2.58040904127138</v>
      </c>
      <c r="L11793" s="7">
        <v>2.17027805959526</v>
      </c>
      <c r="M11793" s="7">
        <v>2.1646233100311698</v>
      </c>
      <c r="N11793" s="7">
        <v>2.3457321449700799</v>
      </c>
      <c r="O11793" s="7">
        <v>3.4944922906632798</v>
      </c>
      <c r="P11793" s="7">
        <v>2.7534670075314498</v>
      </c>
      <c r="Q11793" s="7">
        <v>2.7391802776212901</v>
      </c>
      <c r="R11793" s="7">
        <v>0.91862722549325904</v>
      </c>
      <c r="S11793" s="7">
        <v>3.0165076824127701</v>
      </c>
      <c r="T11793" s="7">
        <v>4.0527704172660997</v>
      </c>
    </row>
    <row r="11794" spans="1:20" x14ac:dyDescent="0.25">
      <c r="A11794" t="s">
        <v>11809</v>
      </c>
      <c r="B11794" s="6" t="s">
        <v>18895</v>
      </c>
      <c r="C11794" t="s">
        <v>18896</v>
      </c>
      <c r="D11794" t="s">
        <v>18877</v>
      </c>
      <c r="E11794" s="7">
        <v>0.85902597368383804</v>
      </c>
      <c r="F11794" s="8">
        <v>2.2622054084290098E-2</v>
      </c>
      <c r="G11794" s="7">
        <v>0.30612344017274601</v>
      </c>
      <c r="H11794" s="8">
        <v>0.347422293722569</v>
      </c>
      <c r="I11794" s="7">
        <v>1.11399550906143</v>
      </c>
      <c r="J11794" s="7">
        <v>1.7336540366736499</v>
      </c>
      <c r="K11794" s="7">
        <v>1.6145659960497201</v>
      </c>
      <c r="L11794" s="7">
        <v>1.75855216333512</v>
      </c>
      <c r="M11794" s="7">
        <v>2.1852392162660701</v>
      </c>
      <c r="N11794" s="7">
        <v>2.4371108735429798</v>
      </c>
      <c r="O11794" s="7">
        <v>2.5782010593645701</v>
      </c>
      <c r="P11794" s="7">
        <v>2.4976039955627298</v>
      </c>
      <c r="Q11794" s="7">
        <v>2.1422442586063299</v>
      </c>
      <c r="R11794" s="7">
        <v>2.1921539068157001</v>
      </c>
      <c r="S11794" s="7">
        <v>1.52411468029036</v>
      </c>
      <c r="T11794" s="7">
        <v>1.57770112276498</v>
      </c>
    </row>
    <row r="11795" spans="1:20" x14ac:dyDescent="0.25">
      <c r="A11795" t="s">
        <v>11810</v>
      </c>
      <c r="B11795" s="6" t="s">
        <v>18895</v>
      </c>
      <c r="C11795" t="s">
        <v>18896</v>
      </c>
      <c r="D11795" t="s">
        <v>19031</v>
      </c>
      <c r="E11795" s="7">
        <v>-0.58550631607809001</v>
      </c>
      <c r="F11795" s="8">
        <v>0.16903088249956499</v>
      </c>
      <c r="G11795" s="7">
        <v>-0.64198185908452399</v>
      </c>
      <c r="H11795" s="8">
        <v>0.107605847055277</v>
      </c>
      <c r="I11795" s="7">
        <v>2.3519364689889</v>
      </c>
      <c r="J11795" s="7">
        <v>2.6486763185924498</v>
      </c>
      <c r="K11795" s="7">
        <v>2.7343702408022401</v>
      </c>
      <c r="L11795" s="7">
        <v>2.58282685853289</v>
      </c>
      <c r="M11795" s="7">
        <v>1.1113450890708401</v>
      </c>
      <c r="N11795" s="7">
        <v>2.2481718477618799</v>
      </c>
      <c r="O11795" s="7">
        <v>2.4778152759835699</v>
      </c>
      <c r="P11795" s="7">
        <v>2.2706933272263701</v>
      </c>
      <c r="Q11795" s="7">
        <v>1.05752322440848</v>
      </c>
      <c r="R11795" s="7">
        <v>2.0277588206266102</v>
      </c>
      <c r="S11795" s="7">
        <v>2.1486466162473001</v>
      </c>
      <c r="T11795" s="7">
        <v>2.37459119661027</v>
      </c>
    </row>
    <row r="11796" spans="1:20" x14ac:dyDescent="0.25">
      <c r="A11796" t="s">
        <v>11811</v>
      </c>
      <c r="B11796" s="6">
        <v>35.200000000000003</v>
      </c>
      <c r="C11796" t="s">
        <v>18870</v>
      </c>
      <c r="D11796" t="s">
        <v>20949</v>
      </c>
      <c r="E11796" s="7">
        <v>0.69523828064618698</v>
      </c>
      <c r="F11796" s="8">
        <v>5.6189777186493602E-2</v>
      </c>
      <c r="G11796" s="7">
        <v>1.2550870665035301</v>
      </c>
      <c r="H11796" s="8">
        <v>1.9669513096546502E-3</v>
      </c>
      <c r="I11796" s="7">
        <v>3.6084828987810602</v>
      </c>
      <c r="J11796" s="7">
        <v>3.5437652488517699</v>
      </c>
      <c r="K11796" s="7">
        <v>3.4415675696443202</v>
      </c>
      <c r="L11796" s="7">
        <v>3.4374541974917401</v>
      </c>
      <c r="M11796" s="7">
        <v>4.00886439134237</v>
      </c>
      <c r="N11796" s="7">
        <v>4.1575703005487696</v>
      </c>
      <c r="O11796" s="7">
        <v>4.01505497089848</v>
      </c>
      <c r="P11796" s="7">
        <v>4.6257704560232202</v>
      </c>
      <c r="Q11796" s="7">
        <v>5.1564065146955702</v>
      </c>
      <c r="R11796" s="7">
        <v>4.2190813093434398</v>
      </c>
      <c r="S11796" s="7">
        <v>5.2996782530337301</v>
      </c>
      <c r="T11796" s="7">
        <v>4.3881935632196303</v>
      </c>
    </row>
    <row r="11797" spans="1:20" x14ac:dyDescent="0.25">
      <c r="A11797" t="s">
        <v>11812</v>
      </c>
      <c r="B11797" s="6" t="s">
        <v>20348</v>
      </c>
      <c r="C11797" t="s">
        <v>20349</v>
      </c>
      <c r="D11797" t="s">
        <v>26511</v>
      </c>
      <c r="E11797" s="7">
        <v>-0.68508603542088997</v>
      </c>
      <c r="F11797" s="8">
        <v>0.31172651289741099</v>
      </c>
      <c r="G11797" s="7">
        <v>-2.31363322765863</v>
      </c>
      <c r="H11797" s="8">
        <v>7.7352096364850798E-3</v>
      </c>
      <c r="I11797" s="7">
        <v>4.2392279041299297</v>
      </c>
      <c r="J11797" s="7">
        <v>4.9322308035284399</v>
      </c>
      <c r="K11797" s="7">
        <v>5.0727270821150201</v>
      </c>
      <c r="L11797" s="7">
        <v>5.8193019487311002</v>
      </c>
      <c r="M11797" s="7">
        <v>5.2615654946899504</v>
      </c>
      <c r="N11797" s="7">
        <v>4.5826929889791099</v>
      </c>
      <c r="O11797" s="7">
        <v>3.0531359984287301</v>
      </c>
      <c r="P11797" s="7">
        <v>4.3534631046166403</v>
      </c>
      <c r="Q11797" s="7">
        <v>1.2413267758147499</v>
      </c>
      <c r="R11797" s="7">
        <v>4.1891192707115801</v>
      </c>
      <c r="S11797" s="7">
        <v>2.4817361162306302</v>
      </c>
      <c r="T11797" s="7">
        <v>2.6117872028492002</v>
      </c>
    </row>
    <row r="11798" spans="1:20" x14ac:dyDescent="0.25">
      <c r="A11798" t="s">
        <v>11813</v>
      </c>
      <c r="B11798" s="6">
        <v>29.4</v>
      </c>
      <c r="C11798" t="s">
        <v>18929</v>
      </c>
      <c r="D11798" t="s">
        <v>21211</v>
      </c>
      <c r="E11798" s="7">
        <v>-0.27036035587923801</v>
      </c>
      <c r="F11798" s="8">
        <v>0.35121035750045998</v>
      </c>
      <c r="G11798" s="7">
        <v>0.33657206811131202</v>
      </c>
      <c r="H11798" s="8">
        <v>0.22038012645920799</v>
      </c>
      <c r="I11798" s="7">
        <v>5.3826339594361299</v>
      </c>
      <c r="J11798" s="7">
        <v>5.1867398725080296</v>
      </c>
      <c r="K11798" s="7">
        <v>5.62232618397117</v>
      </c>
      <c r="L11798" s="7">
        <v>5.4569583808599598</v>
      </c>
      <c r="M11798" s="7">
        <v>5.3892221363292903</v>
      </c>
      <c r="N11798" s="7">
        <v>4.9296438560777602</v>
      </c>
      <c r="O11798" s="7">
        <v>5.0172506985518401</v>
      </c>
      <c r="P11798" s="7">
        <v>5.2339552961910103</v>
      </c>
      <c r="Q11798" s="7">
        <v>5.3134233561692499</v>
      </c>
      <c r="R11798" s="7">
        <v>5.7210228525299103</v>
      </c>
      <c r="S11798" s="7">
        <v>5.5538117341435003</v>
      </c>
      <c r="T11798" s="7">
        <v>6.4279374537794602</v>
      </c>
    </row>
    <row r="11799" spans="1:20" x14ac:dyDescent="0.25">
      <c r="A11799" t="s">
        <v>11814</v>
      </c>
      <c r="B11799" s="6" t="s">
        <v>19796</v>
      </c>
      <c r="C11799" t="s">
        <v>19797</v>
      </c>
      <c r="D11799" t="s">
        <v>26512</v>
      </c>
      <c r="E11799" s="7">
        <v>-1.3432278064377301</v>
      </c>
      <c r="F11799" s="8">
        <v>4.8938608799102799E-2</v>
      </c>
      <c r="G11799" s="7">
        <v>-2.7639930224980098</v>
      </c>
      <c r="H11799" s="8">
        <v>7.1343869605632797E-4</v>
      </c>
      <c r="I11799" s="7">
        <v>8.9576055142055999</v>
      </c>
      <c r="J11799" s="7">
        <v>8.1188397280048896</v>
      </c>
      <c r="K11799" s="7">
        <v>8.1095887199227299</v>
      </c>
      <c r="L11799" s="7">
        <v>8.2764968858824197</v>
      </c>
      <c r="M11799" s="7">
        <v>7.0576422090592397</v>
      </c>
      <c r="N11799" s="7">
        <v>7.61325095332983</v>
      </c>
      <c r="O11799" s="7">
        <v>6.41703804644811</v>
      </c>
      <c r="P11799" s="7">
        <v>7.03104661002501</v>
      </c>
      <c r="Q11799" s="7">
        <v>4.5763532956206996</v>
      </c>
      <c r="R11799" s="7">
        <v>6.8771151932960297</v>
      </c>
      <c r="S11799" s="7">
        <v>5.0803666718767904</v>
      </c>
      <c r="T11799" s="7">
        <v>5.9284812006427599</v>
      </c>
    </row>
    <row r="11800" spans="1:20" x14ac:dyDescent="0.25">
      <c r="A11800" t="s">
        <v>11815</v>
      </c>
      <c r="B11800" s="6" t="s">
        <v>18874</v>
      </c>
      <c r="C11800" t="s">
        <v>18875</v>
      </c>
      <c r="D11800" t="s">
        <v>26513</v>
      </c>
      <c r="E11800" s="7">
        <v>10.0802907574183</v>
      </c>
      <c r="F11800" s="8">
        <v>1.3785220664385401E-3</v>
      </c>
      <c r="G11800" s="7">
        <v>11.563313559534899</v>
      </c>
      <c r="H11800" s="8">
        <v>2.7987837879705899E-4</v>
      </c>
      <c r="I11800" s="7">
        <v>-5.0101242401743198</v>
      </c>
      <c r="J11800" s="7">
        <v>-5.0101242401743198</v>
      </c>
      <c r="K11800" s="7">
        <v>-5.0101242401743198</v>
      </c>
      <c r="L11800" s="7">
        <v>-5.0101242401743296</v>
      </c>
      <c r="M11800" s="7">
        <v>5.8265872857789098</v>
      </c>
      <c r="N11800" s="7">
        <v>4.4660368836590498</v>
      </c>
      <c r="O11800" s="7">
        <v>5.2297039462514299</v>
      </c>
      <c r="P11800" s="7">
        <v>4.1952447688175498</v>
      </c>
      <c r="Q11800" s="7">
        <v>6.8203186497790096</v>
      </c>
      <c r="R11800" s="7">
        <v>5.6379066156118904</v>
      </c>
      <c r="S11800" s="7">
        <v>7.1919322040596096</v>
      </c>
      <c r="T11800" s="7">
        <v>5.9529680071884004</v>
      </c>
    </row>
    <row r="11801" spans="1:20" x14ac:dyDescent="0.25">
      <c r="A11801" t="s">
        <v>11816</v>
      </c>
      <c r="B11801" s="6">
        <v>35.200000000000003</v>
      </c>
      <c r="C11801" t="s">
        <v>18870</v>
      </c>
      <c r="D11801" t="s">
        <v>19588</v>
      </c>
      <c r="E11801" s="7">
        <v>0.97657210788851301</v>
      </c>
      <c r="F11801" s="8">
        <v>4.6592794876629998E-2</v>
      </c>
      <c r="G11801" s="7">
        <v>1.4164985271013399</v>
      </c>
      <c r="H11801" s="8">
        <v>5.3053776671307604E-3</v>
      </c>
      <c r="I11801" s="7">
        <v>3.3475450563677001</v>
      </c>
      <c r="J11801" s="7">
        <v>3.6679463736818501</v>
      </c>
      <c r="K11801" s="7">
        <v>3.3884244119698601</v>
      </c>
      <c r="L11801" s="7">
        <v>4.6069206052912701</v>
      </c>
      <c r="M11801" s="7">
        <v>5.7015754049102298</v>
      </c>
      <c r="N11801" s="7">
        <v>4.3391115273154703</v>
      </c>
      <c r="O11801" s="7">
        <v>4.2942525530650801</v>
      </c>
      <c r="P11801" s="7">
        <v>4.5349148197276197</v>
      </c>
      <c r="Q11801" s="7">
        <v>4.7868237890121001</v>
      </c>
      <c r="R11801" s="7">
        <v>5.2861905387188397</v>
      </c>
      <c r="S11801" s="7">
        <v>5.4072210384418398</v>
      </c>
      <c r="T11801" s="7">
        <v>5.1652427569799899</v>
      </c>
    </row>
    <row r="11802" spans="1:20" x14ac:dyDescent="0.25">
      <c r="A11802" t="s">
        <v>11817</v>
      </c>
      <c r="B11802" s="6">
        <v>35.200000000000003</v>
      </c>
      <c r="C11802" t="s">
        <v>18870</v>
      </c>
      <c r="D11802" t="s">
        <v>19164</v>
      </c>
      <c r="E11802" s="7">
        <v>7.9124676626911699</v>
      </c>
      <c r="F11802" s="8">
        <v>0.15229671239376899</v>
      </c>
      <c r="G11802" s="7">
        <v>9.2748092792076609</v>
      </c>
      <c r="H11802" s="8">
        <v>7.5670519851510104E-2</v>
      </c>
      <c r="I11802" s="7">
        <v>-5.0101242401743198</v>
      </c>
      <c r="J11802" s="7">
        <v>-5.0101242401743198</v>
      </c>
      <c r="K11802" s="7">
        <v>-5.0101242401743198</v>
      </c>
      <c r="L11802" s="7">
        <v>-5.0101242401743296</v>
      </c>
      <c r="M11802" s="7">
        <v>3.3723366119704599</v>
      </c>
      <c r="N11802" s="7">
        <v>1.8023035259390301</v>
      </c>
      <c r="O11802" s="7">
        <v>4.2091441520814303</v>
      </c>
      <c r="P11802" s="7">
        <v>1.81728783497153</v>
      </c>
      <c r="Q11802" s="7">
        <v>5.1931154968306403</v>
      </c>
      <c r="R11802" s="7">
        <v>0.59217897615031301</v>
      </c>
      <c r="S11802" s="7">
        <v>6.5111004516543698</v>
      </c>
      <c r="T11802" s="7">
        <v>4.3841975714194197</v>
      </c>
    </row>
    <row r="11803" spans="1:20" x14ac:dyDescent="0.25">
      <c r="A11803" t="s">
        <v>11818</v>
      </c>
      <c r="B11803" s="6">
        <v>35.200000000000003</v>
      </c>
      <c r="C11803" t="s">
        <v>18870</v>
      </c>
      <c r="D11803" t="s">
        <v>26514</v>
      </c>
      <c r="E11803" s="7">
        <v>6.4904092621303802</v>
      </c>
      <c r="F11803" s="8">
        <v>0.25254312242422899</v>
      </c>
      <c r="G11803" s="7">
        <v>7.6567530429132002</v>
      </c>
      <c r="H11803" s="8">
        <v>0.14339198648182699</v>
      </c>
      <c r="I11803" s="7">
        <v>-3.49506478332987</v>
      </c>
      <c r="J11803" s="7">
        <v>-5.0101242401743198</v>
      </c>
      <c r="K11803" s="7">
        <v>-5.0101242401743198</v>
      </c>
      <c r="L11803" s="7">
        <v>-5.0101242401743296</v>
      </c>
      <c r="M11803" s="7">
        <v>0.77295888980121696</v>
      </c>
      <c r="N11803" s="7">
        <v>1.7173593150078199</v>
      </c>
      <c r="O11803" s="7">
        <v>2.9668819092895302</v>
      </c>
      <c r="P11803" s="7">
        <v>1.76009074857846</v>
      </c>
      <c r="Q11803" s="7">
        <v>4.8340771864694796</v>
      </c>
      <c r="R11803" s="7">
        <v>-1.4773799156474401</v>
      </c>
      <c r="S11803" s="7">
        <v>5.5683017733674198</v>
      </c>
      <c r="T11803" s="7">
        <v>3.29564485183155</v>
      </c>
    </row>
    <row r="11804" spans="1:20" x14ac:dyDescent="0.25">
      <c r="A11804" t="s">
        <v>11819</v>
      </c>
      <c r="B11804" s="6" t="s">
        <v>19576</v>
      </c>
      <c r="C11804" t="s">
        <v>19577</v>
      </c>
      <c r="D11804" t="s">
        <v>19578</v>
      </c>
      <c r="E11804" s="7">
        <v>2.0544737505885</v>
      </c>
      <c r="F11804" s="8">
        <v>1.5683035900441601E-2</v>
      </c>
      <c r="G11804" s="7">
        <v>3.9462219117585802</v>
      </c>
      <c r="H11804" s="8">
        <v>2.26822616620678E-4</v>
      </c>
      <c r="I11804" s="7">
        <v>1.11399550906143</v>
      </c>
      <c r="J11804" s="7">
        <v>2.5659585293910498</v>
      </c>
      <c r="K11804" s="7">
        <v>0.86969481615868405</v>
      </c>
      <c r="L11804" s="7">
        <v>2.0015958002615202</v>
      </c>
      <c r="M11804" s="7">
        <v>3.4595451266456099</v>
      </c>
      <c r="N11804" s="7">
        <v>3.0369498273956301</v>
      </c>
      <c r="O11804" s="7">
        <v>3.695607947219</v>
      </c>
      <c r="P11804" s="7">
        <v>4.6884290455552602</v>
      </c>
      <c r="Q11804" s="7">
        <v>6.4521777476850302</v>
      </c>
      <c r="R11804" s="7">
        <v>5.0470440416293103</v>
      </c>
      <c r="S11804" s="7">
        <v>5.80694469903111</v>
      </c>
      <c r="T11804" s="7">
        <v>5.09852058584051</v>
      </c>
    </row>
    <row r="11805" spans="1:20" x14ac:dyDescent="0.25">
      <c r="A11805" t="s">
        <v>11820</v>
      </c>
      <c r="B11805" s="6">
        <v>19.14</v>
      </c>
      <c r="C11805" t="s">
        <v>26515</v>
      </c>
      <c r="D11805" t="s">
        <v>26516</v>
      </c>
      <c r="E11805" s="7">
        <v>-1.830475113289</v>
      </c>
      <c r="F11805" s="8">
        <v>1.78473518077665E-2</v>
      </c>
      <c r="G11805" s="7">
        <v>-2.5807324217987699</v>
      </c>
      <c r="H11805" s="8">
        <v>1.5307664083080499E-3</v>
      </c>
      <c r="I11805" s="7">
        <v>9.0090475265385095</v>
      </c>
      <c r="J11805" s="7">
        <v>8.5663075732575908</v>
      </c>
      <c r="K11805" s="7">
        <v>8.3389777390714706</v>
      </c>
      <c r="L11805" s="7">
        <v>8.8915220971945494</v>
      </c>
      <c r="M11805" s="7">
        <v>7.6171113448451697</v>
      </c>
      <c r="N11805" s="7">
        <v>7.17607966322488</v>
      </c>
      <c r="O11805" s="7">
        <v>5.8498480914027802</v>
      </c>
      <c r="P11805" s="7">
        <v>6.8898704316556403</v>
      </c>
      <c r="Q11805" s="7">
        <v>5.2744249315634297</v>
      </c>
      <c r="R11805" s="7">
        <v>7.5485692464475598</v>
      </c>
      <c r="S11805" s="7">
        <v>5.9465956448586699</v>
      </c>
      <c r="T11805" s="7">
        <v>5.7706025491655204</v>
      </c>
    </row>
    <row r="11806" spans="1:20" x14ac:dyDescent="0.25">
      <c r="A11806" t="s">
        <v>11821</v>
      </c>
      <c r="B11806" s="6" t="s">
        <v>19214</v>
      </c>
      <c r="C11806" t="s">
        <v>19215</v>
      </c>
      <c r="D11806" t="s">
        <v>26517</v>
      </c>
      <c r="E11806" s="7">
        <v>-0.12763423573999999</v>
      </c>
      <c r="F11806" s="8">
        <v>0.62477970024004703</v>
      </c>
      <c r="G11806" s="7">
        <v>-9.4163324926052297E-2</v>
      </c>
      <c r="H11806" s="8">
        <v>0.69765921254105401</v>
      </c>
      <c r="I11806" s="7">
        <v>4.6202397000875299</v>
      </c>
      <c r="J11806" s="7">
        <v>4.6288305291854996</v>
      </c>
      <c r="K11806" s="7">
        <v>5.0137885576421697</v>
      </c>
      <c r="L11806" s="7">
        <v>4.6821153128080404</v>
      </c>
      <c r="M11806" s="7">
        <v>4.9663748244195096</v>
      </c>
      <c r="N11806" s="7">
        <v>4.4703697363180801</v>
      </c>
      <c r="O11806" s="7">
        <v>4.3577702183111802</v>
      </c>
      <c r="P11806" s="7">
        <v>4.6297673634468204</v>
      </c>
      <c r="Q11806" s="7">
        <v>4.1747052607221402</v>
      </c>
      <c r="R11806" s="7">
        <v>4.8312258452730603</v>
      </c>
      <c r="S11806" s="7">
        <v>4.8792200644182904</v>
      </c>
      <c r="T11806" s="7">
        <v>4.6765854917404299</v>
      </c>
    </row>
    <row r="11807" spans="1:20" x14ac:dyDescent="0.25">
      <c r="A11807" t="s">
        <v>11822</v>
      </c>
      <c r="B11807" s="6" t="s">
        <v>26518</v>
      </c>
      <c r="C11807" t="s">
        <v>26519</v>
      </c>
      <c r="D11807" t="s">
        <v>26520</v>
      </c>
      <c r="E11807" s="7">
        <v>-0.88873214129757905</v>
      </c>
      <c r="F11807" s="8">
        <v>2.9923449637418699E-2</v>
      </c>
      <c r="G11807" s="7">
        <v>-1.31537852429719</v>
      </c>
      <c r="H11807" s="8">
        <v>2.4977081187513399E-3</v>
      </c>
      <c r="I11807" s="7">
        <v>7.0101150888950796</v>
      </c>
      <c r="J11807" s="7">
        <v>6.1581616219435</v>
      </c>
      <c r="K11807" s="7">
        <v>6.4029768628124897</v>
      </c>
      <c r="L11807" s="7">
        <v>6.5271051167621597</v>
      </c>
      <c r="M11807" s="7">
        <v>6.1341792276174196</v>
      </c>
      <c r="N11807" s="7">
        <v>5.9554252886283701</v>
      </c>
      <c r="O11807" s="7">
        <v>5.2047963446851</v>
      </c>
      <c r="P11807" s="7">
        <v>5.2702544875465902</v>
      </c>
      <c r="Q11807" s="7">
        <v>4.8659073984726797</v>
      </c>
      <c r="R11807" s="7">
        <v>5.7724446479650204</v>
      </c>
      <c r="S11807" s="7">
        <v>5.1004459356164098</v>
      </c>
      <c r="T11807" s="7">
        <v>5.1154926441951796</v>
      </c>
    </row>
    <row r="11808" spans="1:20" x14ac:dyDescent="0.25">
      <c r="A11808" t="s">
        <v>11823</v>
      </c>
      <c r="B11808" s="6">
        <v>10.7</v>
      </c>
      <c r="C11808" t="s">
        <v>19138</v>
      </c>
      <c r="D11808" t="s">
        <v>26521</v>
      </c>
      <c r="E11808" s="7">
        <v>-2.2104934678559101</v>
      </c>
      <c r="F11808" s="8">
        <v>2.0788941323407698E-3</v>
      </c>
      <c r="G11808" s="7">
        <v>-3.0528787764665299</v>
      </c>
      <c r="H11808" s="8">
        <v>5.4275847002041295E-4</v>
      </c>
      <c r="I11808" s="7">
        <v>3.1367352213960702</v>
      </c>
      <c r="J11808" s="7">
        <v>3.081911561084</v>
      </c>
      <c r="K11808" s="7">
        <v>3.8923960308255898</v>
      </c>
      <c r="L11808" s="7">
        <v>2.9733640061082598</v>
      </c>
      <c r="M11808" s="7">
        <v>1.1113450890708401</v>
      </c>
      <c r="N11808" s="7">
        <v>1.56362735751492</v>
      </c>
      <c r="O11808" s="7">
        <v>0.96924406178699596</v>
      </c>
      <c r="P11808" s="7">
        <v>0.55521438585914396</v>
      </c>
      <c r="Q11808" s="7">
        <v>-0.74507216332677395</v>
      </c>
      <c r="R11808" s="7">
        <v>-0.14243492598173199</v>
      </c>
      <c r="S11808" s="7">
        <v>0.99673922369039003</v>
      </c>
      <c r="T11808" s="7">
        <v>0.72489841339670102</v>
      </c>
    </row>
    <row r="11809" spans="1:20" x14ac:dyDescent="0.25">
      <c r="A11809" t="s">
        <v>11824</v>
      </c>
      <c r="B11809" s="6">
        <v>35.200000000000003</v>
      </c>
      <c r="C11809" t="s">
        <v>18870</v>
      </c>
      <c r="D11809" t="s">
        <v>22131</v>
      </c>
      <c r="E11809" s="7">
        <v>0.58615999809057695</v>
      </c>
      <c r="F11809" s="8">
        <v>5.00841491874498E-2</v>
      </c>
      <c r="G11809" s="7">
        <v>0.95930496240358298</v>
      </c>
      <c r="H11809" s="8">
        <v>3.0549136692237899E-3</v>
      </c>
      <c r="I11809" s="7">
        <v>3.9898170596365801</v>
      </c>
      <c r="J11809" s="7">
        <v>4.16607118054457</v>
      </c>
      <c r="K11809" s="7">
        <v>3.99245773750956</v>
      </c>
      <c r="L11809" s="7">
        <v>4.1826643597278297</v>
      </c>
      <c r="M11809" s="7">
        <v>5.3349008668159597</v>
      </c>
      <c r="N11809" s="7">
        <v>4.4084926139792797</v>
      </c>
      <c r="O11809" s="7">
        <v>4.5180050279107702</v>
      </c>
      <c r="P11809" s="7">
        <v>4.4056796470339803</v>
      </c>
      <c r="Q11809" s="7">
        <v>4.8553751655442001</v>
      </c>
      <c r="R11809" s="7">
        <v>4.97361700138012</v>
      </c>
      <c r="S11809" s="7">
        <v>5.3218377055251596</v>
      </c>
      <c r="T11809" s="7">
        <v>5.0157048521944798</v>
      </c>
    </row>
    <row r="11810" spans="1:20" x14ac:dyDescent="0.25">
      <c r="A11810" t="s">
        <v>11825</v>
      </c>
      <c r="B11810" s="6" t="s">
        <v>18914</v>
      </c>
      <c r="C11810" t="s">
        <v>18915</v>
      </c>
      <c r="D11810" t="s">
        <v>24993</v>
      </c>
      <c r="E11810" s="7">
        <v>-0.72814898344213197</v>
      </c>
      <c r="F11810" s="8">
        <v>0.114608672400187</v>
      </c>
      <c r="G11810" s="7">
        <v>-0.41446016845495498</v>
      </c>
      <c r="H11810" s="8">
        <v>0.26467455104531701</v>
      </c>
      <c r="I11810" s="7">
        <v>1.4547234560343301</v>
      </c>
      <c r="J11810" s="7">
        <v>2.0088303158993801</v>
      </c>
      <c r="K11810" s="7">
        <v>2.1033677148379399</v>
      </c>
      <c r="L11810" s="7">
        <v>2.0237916051425202</v>
      </c>
      <c r="M11810" s="7">
        <v>1.6748785764734799</v>
      </c>
      <c r="N11810" s="7">
        <v>0.81508275200888003</v>
      </c>
      <c r="O11810" s="7">
        <v>1.33330513904574</v>
      </c>
      <c r="P11810" s="7">
        <v>0.857465564367486</v>
      </c>
      <c r="Q11810" s="7">
        <v>0.72870447979590003</v>
      </c>
      <c r="R11810" s="7">
        <v>1.70373706498793</v>
      </c>
      <c r="S11810" s="7">
        <v>1.4183963522471399</v>
      </c>
      <c r="T11810" s="7">
        <v>1.9022260336819301</v>
      </c>
    </row>
    <row r="11811" spans="1:20" x14ac:dyDescent="0.25">
      <c r="A11811" t="s">
        <v>11826</v>
      </c>
      <c r="B11811" s="6" t="s">
        <v>19209</v>
      </c>
      <c r="C11811" t="s">
        <v>19210</v>
      </c>
      <c r="D11811" t="s">
        <v>19211</v>
      </c>
      <c r="E11811" s="7">
        <v>-0.34976031695862603</v>
      </c>
      <c r="F11811" s="8">
        <v>0.190138882043102</v>
      </c>
      <c r="G11811" s="7">
        <v>-0.64932752596102805</v>
      </c>
      <c r="H11811" s="8">
        <v>2.13761028199786E-2</v>
      </c>
      <c r="I11811" s="7">
        <v>2.1972843065190499</v>
      </c>
      <c r="J11811" s="7">
        <v>2.3984967471376901</v>
      </c>
      <c r="K11811" s="7">
        <v>2.1946469511792501</v>
      </c>
      <c r="L11811" s="7">
        <v>2.3912488921794499</v>
      </c>
      <c r="M11811" s="7">
        <v>1.9159723668348401</v>
      </c>
      <c r="N11811" s="7">
        <v>2.05398830997611</v>
      </c>
      <c r="O11811" s="7">
        <v>1.6608619410938601</v>
      </c>
      <c r="P11811" s="7">
        <v>2.0968032185710199</v>
      </c>
      <c r="Q11811" s="7">
        <v>1.8904366148376299</v>
      </c>
      <c r="R11811" s="7">
        <v>1.6793119501307601</v>
      </c>
      <c r="S11811" s="7">
        <v>1.45450343465433</v>
      </c>
      <c r="T11811" s="7">
        <v>1.57770112276498</v>
      </c>
    </row>
    <row r="11812" spans="1:20" x14ac:dyDescent="0.25">
      <c r="A11812" t="s">
        <v>11827</v>
      </c>
      <c r="B11812" s="6" t="s">
        <v>19209</v>
      </c>
      <c r="C11812" t="s">
        <v>19210</v>
      </c>
      <c r="D11812" t="s">
        <v>19211</v>
      </c>
      <c r="E11812" s="7">
        <v>-0.89713219085991502</v>
      </c>
      <c r="F11812" s="8">
        <v>2.6035794852228601E-2</v>
      </c>
      <c r="G11812" s="7">
        <v>-1.1563310311886801</v>
      </c>
      <c r="H11812" s="8">
        <v>4.8058388546498697E-3</v>
      </c>
      <c r="I11812" s="7">
        <v>3.90905962500198</v>
      </c>
      <c r="J11812" s="7">
        <v>3.8336966277388602</v>
      </c>
      <c r="K11812" s="7">
        <v>4.0226667803147604</v>
      </c>
      <c r="L11812" s="7">
        <v>3.5640182782737599</v>
      </c>
      <c r="M11812" s="7">
        <v>3.4425200599005801</v>
      </c>
      <c r="N11812" s="7">
        <v>2.8764395275724901</v>
      </c>
      <c r="O11812" s="7">
        <v>2.4778152759835699</v>
      </c>
      <c r="P11812" s="7">
        <v>2.8796656236886302</v>
      </c>
      <c r="Q11812" s="7">
        <v>2.6444801340452901</v>
      </c>
      <c r="R11812" s="7">
        <v>3.4480172174508401</v>
      </c>
      <c r="S11812" s="7">
        <v>2.51631069005207</v>
      </c>
      <c r="T11812" s="7">
        <v>2.0507918340171201</v>
      </c>
    </row>
    <row r="11813" spans="1:20" x14ac:dyDescent="0.25">
      <c r="A11813" t="s">
        <v>11828</v>
      </c>
      <c r="B11813" s="6" t="s">
        <v>19096</v>
      </c>
      <c r="C11813" t="s">
        <v>19097</v>
      </c>
      <c r="D11813" t="s">
        <v>20220</v>
      </c>
      <c r="E11813" s="7">
        <v>4.6237440023599801</v>
      </c>
      <c r="F11813" s="8">
        <v>1.7198493425389701E-4</v>
      </c>
      <c r="G11813" s="7">
        <v>4.7357145228091699</v>
      </c>
      <c r="H11813" s="8">
        <v>7.3685925283565394E-5</v>
      </c>
      <c r="I11813" s="7">
        <v>2.0034420705399798</v>
      </c>
      <c r="J11813" s="7">
        <v>2.7591787089223998</v>
      </c>
      <c r="K11813" s="7">
        <v>2.02594388550872</v>
      </c>
      <c r="L11813" s="7">
        <v>2.9270083063301202</v>
      </c>
      <c r="M11813" s="7">
        <v>5.88918476004776</v>
      </c>
      <c r="N11813" s="7">
        <v>7.0507577722909298</v>
      </c>
      <c r="O11813" s="7">
        <v>7.9136060492175</v>
      </c>
      <c r="P11813" s="7">
        <v>7.31291526515452</v>
      </c>
      <c r="Q11813" s="7">
        <v>7.7950805662143203</v>
      </c>
      <c r="R11813" s="7">
        <v>5.8220965268921603</v>
      </c>
      <c r="S11813" s="7">
        <v>7.4236084300639504</v>
      </c>
      <c r="T11813" s="7">
        <v>7.56374471476569</v>
      </c>
    </row>
    <row r="11814" spans="1:20" x14ac:dyDescent="0.25">
      <c r="A11814" t="s">
        <v>11829</v>
      </c>
      <c r="B11814" s="6">
        <v>35.1</v>
      </c>
      <c r="C11814" t="s">
        <v>18902</v>
      </c>
      <c r="D11814" t="s">
        <v>26522</v>
      </c>
      <c r="E11814" s="7">
        <v>-1.0712052492416899</v>
      </c>
      <c r="F11814" s="8">
        <v>3.8536898781848998E-3</v>
      </c>
      <c r="G11814" s="7">
        <v>-0.95906039375088303</v>
      </c>
      <c r="H11814" s="8">
        <v>2.4696171030014302E-3</v>
      </c>
      <c r="I11814" s="7">
        <v>3.7009365017829601</v>
      </c>
      <c r="J11814" s="7">
        <v>3.67923416939849</v>
      </c>
      <c r="K11814" s="7">
        <v>3.7491840336611899</v>
      </c>
      <c r="L11814" s="7">
        <v>3.2335447387558398</v>
      </c>
      <c r="M11814" s="7">
        <v>2.2648773798883801</v>
      </c>
      <c r="N11814" s="7">
        <v>2.90232586549909</v>
      </c>
      <c r="O11814" s="7">
        <v>2.1526948003786002</v>
      </c>
      <c r="P11814" s="7">
        <v>2.72385796938062</v>
      </c>
      <c r="Q11814" s="7">
        <v>2.54312432253327</v>
      </c>
      <c r="R11814" s="7">
        <v>2.4735789826560901</v>
      </c>
      <c r="S11814" s="7">
        <v>2.8090496002597098</v>
      </c>
      <c r="T11814" s="7">
        <v>2.72985336994507</v>
      </c>
    </row>
    <row r="11815" spans="1:20" x14ac:dyDescent="0.25">
      <c r="A11815" t="s">
        <v>11830</v>
      </c>
      <c r="B11815" s="6">
        <v>35.200000000000003</v>
      </c>
      <c r="C11815" t="s">
        <v>18870</v>
      </c>
      <c r="D11815" t="s">
        <v>19164</v>
      </c>
      <c r="E11815" s="7">
        <v>1.7417993258912601</v>
      </c>
      <c r="F11815" s="8">
        <v>9.6508786161000892E-3</v>
      </c>
      <c r="G11815" s="7">
        <v>2.2688569477317801</v>
      </c>
      <c r="H11815" s="8">
        <v>1.2407649330371099E-3</v>
      </c>
      <c r="I11815" s="7">
        <v>3.1080787098104299</v>
      </c>
      <c r="J11815" s="7">
        <v>3.2503032355717898</v>
      </c>
      <c r="K11815" s="7">
        <v>3.04026098038808</v>
      </c>
      <c r="L11815" s="7">
        <v>3.44569819969364</v>
      </c>
      <c r="M11815" s="7">
        <v>4.1880883482048601</v>
      </c>
      <c r="N11815" s="7">
        <v>4.7595091100591196</v>
      </c>
      <c r="O11815" s="7">
        <v>5.9203917084219801</v>
      </c>
      <c r="P11815" s="7">
        <v>4.9441295109255003</v>
      </c>
      <c r="Q11815" s="7">
        <v>5.7236826190592804</v>
      </c>
      <c r="R11815" s="7">
        <v>4.3014099162952801</v>
      </c>
      <c r="S11815" s="7">
        <v>5.8667836476179698</v>
      </c>
      <c r="T11815" s="7">
        <v>5.9968087363810501</v>
      </c>
    </row>
    <row r="11816" spans="1:20" x14ac:dyDescent="0.25">
      <c r="A11816" t="s">
        <v>11831</v>
      </c>
      <c r="B11816" s="6" t="s">
        <v>20348</v>
      </c>
      <c r="C11816" t="s">
        <v>20349</v>
      </c>
      <c r="D11816" t="s">
        <v>22788</v>
      </c>
      <c r="E11816" s="7">
        <v>0.77804485646720201</v>
      </c>
      <c r="F11816" s="8">
        <v>4.2748246058398297E-3</v>
      </c>
      <c r="G11816" s="7">
        <v>1.2064414523342399</v>
      </c>
      <c r="H11816" s="8">
        <v>1.9350807462690099E-4</v>
      </c>
      <c r="I11816" s="7">
        <v>4.7952150046917899</v>
      </c>
      <c r="J11816" s="7">
        <v>4.8646247285802797</v>
      </c>
      <c r="K11816" s="7">
        <v>4.8688847841446803</v>
      </c>
      <c r="L11816" s="7">
        <v>5.0791601768078101</v>
      </c>
      <c r="M11816" s="7">
        <v>5.9048072720531302</v>
      </c>
      <c r="N11816" s="7">
        <v>5.5636230173348196</v>
      </c>
      <c r="O11816" s="7">
        <v>5.7196334246641101</v>
      </c>
      <c r="P11816" s="7">
        <v>5.5318145742021203</v>
      </c>
      <c r="Q11816" s="7">
        <v>6.0380869920401601</v>
      </c>
      <c r="R11816" s="7">
        <v>5.7925109197103097</v>
      </c>
      <c r="S11816" s="7">
        <v>6.3028282538974798</v>
      </c>
      <c r="T11816" s="7">
        <v>6.2937817668418701</v>
      </c>
    </row>
    <row r="11817" spans="1:20" x14ac:dyDescent="0.25">
      <c r="A11817" t="s">
        <v>11832</v>
      </c>
      <c r="B11817" s="6">
        <v>3.6</v>
      </c>
      <c r="C11817" t="s">
        <v>19102</v>
      </c>
      <c r="D11817" t="s">
        <v>22120</v>
      </c>
      <c r="E11817" s="7">
        <v>0.58652192135077397</v>
      </c>
      <c r="F11817" s="8">
        <v>0.18926071975027101</v>
      </c>
      <c r="G11817" s="7">
        <v>1.3851493936321899</v>
      </c>
      <c r="H11817" s="8">
        <v>6.2850242736871599E-3</v>
      </c>
      <c r="I11817" s="7">
        <v>5.0574811367103996</v>
      </c>
      <c r="J11817" s="7">
        <v>5.0455977744965699</v>
      </c>
      <c r="K11817" s="7">
        <v>5.1200675072288098</v>
      </c>
      <c r="L11817" s="7">
        <v>4.78316212855262</v>
      </c>
      <c r="M11817" s="7">
        <v>5.17144297701768</v>
      </c>
      <c r="N11817" s="7">
        <v>5.3754514562830602</v>
      </c>
      <c r="O11817" s="7">
        <v>5.7130245046335304</v>
      </c>
      <c r="P11817" s="7">
        <v>6.0855035303757701</v>
      </c>
      <c r="Q11817" s="7">
        <v>6.5424857680986701</v>
      </c>
      <c r="R11817" s="7">
        <v>5.1349886353070602</v>
      </c>
      <c r="S11817" s="7">
        <v>7.0873009923892196</v>
      </c>
      <c r="T11817" s="7">
        <v>6.7423662362659202</v>
      </c>
    </row>
    <row r="11818" spans="1:20" x14ac:dyDescent="0.25">
      <c r="A11818" t="s">
        <v>11833</v>
      </c>
      <c r="B11818" s="6">
        <v>34.21</v>
      </c>
      <c r="C11818" t="s">
        <v>20609</v>
      </c>
      <c r="D11818" t="s">
        <v>26523</v>
      </c>
      <c r="E11818" s="7">
        <v>6.1954192456671997E-2</v>
      </c>
      <c r="F11818" s="8">
        <v>0.81349550958845696</v>
      </c>
      <c r="G11818" s="7">
        <v>0.55770913701678404</v>
      </c>
      <c r="H11818" s="8">
        <v>2.7798957225726399E-2</v>
      </c>
      <c r="I11818" s="7">
        <v>4.6134591207824602</v>
      </c>
      <c r="J11818" s="7">
        <v>5.01251314187469</v>
      </c>
      <c r="K11818" s="7">
        <v>5.1339719293402304</v>
      </c>
      <c r="L11818" s="7">
        <v>5.0306616435279699</v>
      </c>
      <c r="M11818" s="7">
        <v>5.0642258781818796</v>
      </c>
      <c r="N11818" s="7">
        <v>4.5786851306676901</v>
      </c>
      <c r="O11818" s="7">
        <v>5.1666096095654401</v>
      </c>
      <c r="P11818" s="7">
        <v>5.2286943294984001</v>
      </c>
      <c r="Q11818" s="7">
        <v>5.6885141085187803</v>
      </c>
      <c r="R11818" s="7">
        <v>5.6074846741999496</v>
      </c>
      <c r="S11818" s="7">
        <v>5.5391746830848003</v>
      </c>
      <c r="T11818" s="7">
        <v>5.1814520535594504</v>
      </c>
    </row>
    <row r="11819" spans="1:20" x14ac:dyDescent="0.25">
      <c r="A11819" t="s">
        <v>11834</v>
      </c>
      <c r="B11819" s="6" t="s">
        <v>19089</v>
      </c>
      <c r="C11819" t="s">
        <v>19090</v>
      </c>
      <c r="D11819" t="s">
        <v>26524</v>
      </c>
      <c r="E11819" s="7">
        <v>0.66563913090543403</v>
      </c>
      <c r="F11819" s="8">
        <v>1.7709110235151801E-2</v>
      </c>
      <c r="G11819" s="7">
        <v>0.818874827295063</v>
      </c>
      <c r="H11819" s="8">
        <v>3.2529037724420202E-3</v>
      </c>
      <c r="I11819" s="7">
        <v>3.1740794057797999</v>
      </c>
      <c r="J11819" s="7">
        <v>3.8735496388394002</v>
      </c>
      <c r="K11819" s="7">
        <v>3.1628743559828201</v>
      </c>
      <c r="L11819" s="7">
        <v>3.6942747767383701</v>
      </c>
      <c r="M11819" s="7">
        <v>4.1623234941493799</v>
      </c>
      <c r="N11819" s="7">
        <v>4.1789070603665399</v>
      </c>
      <c r="O11819" s="7">
        <v>4.02931191573773</v>
      </c>
      <c r="P11819" s="7">
        <v>4.2006289085518898</v>
      </c>
      <c r="Q11819" s="7">
        <v>4.4745067101667697</v>
      </c>
      <c r="R11819" s="7">
        <v>4.3640490509536596</v>
      </c>
      <c r="S11819" s="7">
        <v>4.1739117032816404</v>
      </c>
      <c r="T11819" s="7">
        <v>4.1826852116296402</v>
      </c>
    </row>
    <row r="11820" spans="1:20" x14ac:dyDescent="0.25">
      <c r="A11820" t="s">
        <v>11835</v>
      </c>
      <c r="B11820" s="6">
        <v>35.200000000000003</v>
      </c>
      <c r="C11820" t="s">
        <v>18870</v>
      </c>
      <c r="D11820" t="s">
        <v>19164</v>
      </c>
      <c r="E11820" s="7">
        <v>-1.9736164304674699</v>
      </c>
      <c r="F11820" s="8">
        <v>4.0469350037266099E-3</v>
      </c>
      <c r="G11820" s="7">
        <v>-3.7399580128014001</v>
      </c>
      <c r="H11820" s="8">
        <v>3.0633081399721702E-4</v>
      </c>
      <c r="I11820" s="7">
        <v>6.0085254899932004</v>
      </c>
      <c r="J11820" s="7">
        <v>5.13028459808916</v>
      </c>
      <c r="K11820" s="7">
        <v>5.7223491851042398</v>
      </c>
      <c r="L11820" s="7">
        <v>4.9833102429340999</v>
      </c>
      <c r="M11820" s="7">
        <v>2.8596150378803702</v>
      </c>
      <c r="N11820" s="7">
        <v>4.2206566135637003</v>
      </c>
      <c r="O11820" s="7">
        <v>2.84321710891308</v>
      </c>
      <c r="P11820" s="7">
        <v>3.98043198266376</v>
      </c>
      <c r="Q11820" s="7">
        <v>1.15235016108412</v>
      </c>
      <c r="R11820" s="7">
        <v>1.1135270808919</v>
      </c>
      <c r="S11820" s="7">
        <v>1.1804303728618999</v>
      </c>
      <c r="T11820" s="7">
        <v>3.2698872397737899</v>
      </c>
    </row>
    <row r="11821" spans="1:20" x14ac:dyDescent="0.25">
      <c r="A11821" t="s">
        <v>11836</v>
      </c>
      <c r="B11821" s="6">
        <v>35.200000000000003</v>
      </c>
      <c r="C11821" t="s">
        <v>18870</v>
      </c>
      <c r="D11821" t="s">
        <v>19164</v>
      </c>
      <c r="E11821" s="7">
        <v>-0.41219082669181201</v>
      </c>
      <c r="F11821" s="8">
        <v>0.38219051873138399</v>
      </c>
      <c r="G11821" s="7">
        <v>-1.54833050218394</v>
      </c>
      <c r="H11821" s="8">
        <v>1.65870065212574E-2</v>
      </c>
      <c r="I11821" s="7">
        <v>1.67911667522189</v>
      </c>
      <c r="J11821" s="7">
        <v>2.2700095392634201</v>
      </c>
      <c r="K11821" s="7">
        <v>2.26372759326309</v>
      </c>
      <c r="L11821" s="7">
        <v>2.7519213382581298</v>
      </c>
      <c r="M11821" s="7">
        <v>2.3403484639415599</v>
      </c>
      <c r="N11821" s="7">
        <v>1.4276375701989801</v>
      </c>
      <c r="O11821" s="7">
        <v>1.5063599108046399</v>
      </c>
      <c r="P11821" s="7">
        <v>1.9252980296258899</v>
      </c>
      <c r="Q11821" s="7">
        <v>1.6516223596085899</v>
      </c>
      <c r="R11821" s="7">
        <v>1.3172165787876</v>
      </c>
      <c r="S11821" s="7">
        <v>0.47074696816280198</v>
      </c>
      <c r="T11821" s="7">
        <v>-0.58175902116618605</v>
      </c>
    </row>
    <row r="11822" spans="1:20" x14ac:dyDescent="0.25">
      <c r="A11822" t="s">
        <v>11837</v>
      </c>
      <c r="B11822" s="6" t="s">
        <v>19994</v>
      </c>
      <c r="C11822" t="s">
        <v>19995</v>
      </c>
      <c r="D11822" t="s">
        <v>22422</v>
      </c>
      <c r="E11822" s="7">
        <v>0.120107276321978</v>
      </c>
      <c r="F11822" s="8">
        <v>0.640781464539664</v>
      </c>
      <c r="G11822" s="7">
        <v>-0.27914100599159503</v>
      </c>
      <c r="H11822" s="8">
        <v>0.24490726602519999</v>
      </c>
      <c r="I11822" s="7">
        <v>3.7998160757031298</v>
      </c>
      <c r="J11822" s="7">
        <v>3.85376074137262</v>
      </c>
      <c r="K11822" s="7">
        <v>3.7551939489128898</v>
      </c>
      <c r="L11822" s="7">
        <v>3.4208235064516499</v>
      </c>
      <c r="M11822" s="7">
        <v>3.5655649036988102</v>
      </c>
      <c r="N11822" s="7">
        <v>3.91212618869092</v>
      </c>
      <c r="O11822" s="7">
        <v>3.9565750901328198</v>
      </c>
      <c r="P11822" s="7">
        <v>3.9032823729554602</v>
      </c>
      <c r="Q11822" s="7">
        <v>3.2909764580520799</v>
      </c>
      <c r="R11822" s="7">
        <v>3.8817870689312302</v>
      </c>
      <c r="S11822" s="7">
        <v>3.0522912063790502</v>
      </c>
      <c r="T11822" s="7">
        <v>3.4488934231405599</v>
      </c>
    </row>
    <row r="11823" spans="1:20" x14ac:dyDescent="0.25">
      <c r="A11823" t="s">
        <v>11838</v>
      </c>
      <c r="B11823" s="6" t="s">
        <v>19472</v>
      </c>
      <c r="C11823" t="s">
        <v>19473</v>
      </c>
      <c r="D11823" t="s">
        <v>19870</v>
      </c>
      <c r="E11823" s="7">
        <v>2.2493011105232199</v>
      </c>
      <c r="F11823" s="8">
        <v>2.99056544951277E-3</v>
      </c>
      <c r="G11823" s="7">
        <v>2.8224097437614901</v>
      </c>
      <c r="H11823" s="8">
        <v>4.5816040326409501E-4</v>
      </c>
      <c r="I11823" s="7">
        <v>4.1899443422614704</v>
      </c>
      <c r="J11823" s="7">
        <v>4.7910952582736197</v>
      </c>
      <c r="K11823" s="7">
        <v>4.1002620277545603</v>
      </c>
      <c r="L11823" s="7">
        <v>4.3457227323935097</v>
      </c>
      <c r="M11823" s="7">
        <v>5.5764479225659702</v>
      </c>
      <c r="N11823" s="7">
        <v>6.7644571383173897</v>
      </c>
      <c r="O11823" s="7">
        <v>7.2062405702423398</v>
      </c>
      <c r="P11823" s="7">
        <v>6.8544434223195996</v>
      </c>
      <c r="Q11823" s="7">
        <v>7.9874133851329798</v>
      </c>
      <c r="R11823" s="7">
        <v>5.8207013614810199</v>
      </c>
      <c r="S11823" s="7">
        <v>7.1353609232000199</v>
      </c>
      <c r="T11823" s="7">
        <v>7.7300073610532403</v>
      </c>
    </row>
    <row r="11824" spans="1:20" x14ac:dyDescent="0.25">
      <c r="A11824" t="s">
        <v>11839</v>
      </c>
      <c r="B11824" s="6">
        <v>28.1</v>
      </c>
      <c r="C11824" t="s">
        <v>19248</v>
      </c>
      <c r="D11824" t="s">
        <v>19986</v>
      </c>
      <c r="E11824" s="7">
        <v>0.22582621270535999</v>
      </c>
      <c r="F11824" s="8">
        <v>0.65999825151056701</v>
      </c>
      <c r="G11824" s="7">
        <v>0.912657723880276</v>
      </c>
      <c r="H11824" s="8">
        <v>4.89622373289288E-2</v>
      </c>
      <c r="I11824" s="7">
        <v>2.4767363766053401</v>
      </c>
      <c r="J11824" s="7">
        <v>3.0903919591916198</v>
      </c>
      <c r="K11824" s="7">
        <v>2.9276953814017102</v>
      </c>
      <c r="L11824" s="7">
        <v>3.2143724075575602</v>
      </c>
      <c r="M11824" s="7">
        <v>2.78052966230744</v>
      </c>
      <c r="N11824" s="7">
        <v>2.66589771042094</v>
      </c>
      <c r="O11824" s="7">
        <v>3.3314701422866801</v>
      </c>
      <c r="P11824" s="7">
        <v>3.86987790308538</v>
      </c>
      <c r="Q11824" s="7">
        <v>3.6732374407174002</v>
      </c>
      <c r="R11824" s="7">
        <v>2.9526304063036299</v>
      </c>
      <c r="S11824" s="7">
        <v>4.4174514101003597</v>
      </c>
      <c r="T11824" s="7">
        <v>4.3518248176081302</v>
      </c>
    </row>
    <row r="11825" spans="1:20" x14ac:dyDescent="0.25">
      <c r="A11825" t="s">
        <v>11840</v>
      </c>
      <c r="B11825" s="6">
        <v>35.1</v>
      </c>
      <c r="C11825" t="s">
        <v>18902</v>
      </c>
      <c r="D11825" t="s">
        <v>18877</v>
      </c>
      <c r="E11825" s="7">
        <v>-0.35573833179749598</v>
      </c>
      <c r="F11825" s="8">
        <v>0.235297043605284</v>
      </c>
      <c r="G11825" s="7">
        <v>-0.38428747939024199</v>
      </c>
      <c r="H11825" s="8">
        <v>0.165037543391852</v>
      </c>
      <c r="I11825" s="7">
        <v>3.2459872188694199</v>
      </c>
      <c r="J11825" s="7">
        <v>2.87168936472959</v>
      </c>
      <c r="K11825" s="7">
        <v>3.1718882533916899</v>
      </c>
      <c r="L11825" s="7">
        <v>2.95037233195358</v>
      </c>
      <c r="M11825" s="7">
        <v>2.56147744742267</v>
      </c>
      <c r="N11825" s="7">
        <v>2.2278423595642201</v>
      </c>
      <c r="O11825" s="7">
        <v>3.0391136922145501</v>
      </c>
      <c r="P11825" s="7">
        <v>3.0324028678346102</v>
      </c>
      <c r="Q11825" s="7">
        <v>2.8136093678423499</v>
      </c>
      <c r="R11825" s="7">
        <v>2.5017115064097899</v>
      </c>
      <c r="S11825" s="7">
        <v>2.3537506685656502</v>
      </c>
      <c r="T11825" s="7">
        <v>3.01469015344491</v>
      </c>
    </row>
    <row r="11826" spans="1:20" x14ac:dyDescent="0.25">
      <c r="A11826" t="s">
        <v>11841</v>
      </c>
      <c r="B11826" s="6" t="s">
        <v>19096</v>
      </c>
      <c r="C11826" t="s">
        <v>19097</v>
      </c>
      <c r="D11826" t="s">
        <v>26525</v>
      </c>
      <c r="E11826" s="7">
        <v>0.11394092480795399</v>
      </c>
      <c r="F11826" s="8">
        <v>0.75219082061175502</v>
      </c>
      <c r="G11826" s="7">
        <v>0.33374426871643298</v>
      </c>
      <c r="H11826" s="8">
        <v>0.2869729175438</v>
      </c>
      <c r="I11826" s="7">
        <v>3.4192809206160502</v>
      </c>
      <c r="J11826" s="7">
        <v>3.7451668697013298</v>
      </c>
      <c r="K11826" s="7">
        <v>3.4710786821447699</v>
      </c>
      <c r="L11826" s="7">
        <v>2.9733640061082598</v>
      </c>
      <c r="M11826" s="7">
        <v>3.5889628874033099</v>
      </c>
      <c r="N11826" s="7">
        <v>3.0485876429658001</v>
      </c>
      <c r="O11826" s="7">
        <v>3.9111050304458299</v>
      </c>
      <c r="P11826" s="7">
        <v>3.5870441671500601</v>
      </c>
      <c r="Q11826" s="7">
        <v>4.3747871421961104</v>
      </c>
      <c r="R11826" s="7">
        <v>3.41880705655824</v>
      </c>
      <c r="S11826" s="7">
        <v>3.8058520316698101</v>
      </c>
      <c r="T11826" s="7">
        <v>3.44122095493604</v>
      </c>
    </row>
    <row r="11827" spans="1:20" x14ac:dyDescent="0.25">
      <c r="A11827" t="s">
        <v>11842</v>
      </c>
      <c r="B11827" s="6">
        <v>34.799999999999997</v>
      </c>
      <c r="C11827" t="s">
        <v>20251</v>
      </c>
      <c r="D11827" t="s">
        <v>19775</v>
      </c>
      <c r="E11827" s="7">
        <v>0.15860412993071499</v>
      </c>
      <c r="F11827" s="8">
        <v>0.68507307307494902</v>
      </c>
      <c r="G11827" s="7">
        <v>-1.5825389315039299E-2</v>
      </c>
      <c r="H11827" s="8">
        <v>0.96798206066830605</v>
      </c>
      <c r="I11827" s="7">
        <v>7.1642115723890303</v>
      </c>
      <c r="J11827" s="7">
        <v>6.9198739839876202</v>
      </c>
      <c r="K11827" s="7">
        <v>6.9026731169523199</v>
      </c>
      <c r="L11827" s="7">
        <v>7.1340743611820097</v>
      </c>
      <c r="M11827" s="7">
        <v>7.6568642124995101</v>
      </c>
      <c r="N11827" s="7">
        <v>7.2629390219230299</v>
      </c>
      <c r="O11827" s="7">
        <v>6.9181078939358702</v>
      </c>
      <c r="P11827" s="7">
        <v>6.9374058555450899</v>
      </c>
      <c r="Q11827" s="7">
        <v>7.3543175245845296</v>
      </c>
      <c r="R11827" s="7">
        <v>7.7689394849211304</v>
      </c>
      <c r="S11827" s="7">
        <v>6.4306826078434396</v>
      </c>
      <c r="T11827" s="7">
        <v>6.5227723739778298</v>
      </c>
    </row>
    <row r="11828" spans="1:20" x14ac:dyDescent="0.25">
      <c r="A11828" t="s">
        <v>11843</v>
      </c>
      <c r="B11828" s="6">
        <v>35.200000000000003</v>
      </c>
      <c r="C11828" t="s">
        <v>18870</v>
      </c>
      <c r="D11828" t="s">
        <v>26526</v>
      </c>
      <c r="E11828" s="7">
        <v>-1.9105296770864799</v>
      </c>
      <c r="F11828" s="8">
        <v>5.1713594950331503E-3</v>
      </c>
      <c r="G11828" s="7">
        <v>-3.3935530377829402</v>
      </c>
      <c r="H11828" s="8">
        <v>1.23245412024035E-3</v>
      </c>
      <c r="I11828" s="7">
        <v>3.3637974509638302</v>
      </c>
      <c r="J11828" s="7">
        <v>3.2950134406965201</v>
      </c>
      <c r="K11828" s="7">
        <v>3.76117893214998</v>
      </c>
      <c r="L11828" s="7">
        <v>2.7912700673011401</v>
      </c>
      <c r="M11828" s="7">
        <v>1.8910895018991301</v>
      </c>
      <c r="N11828" s="7">
        <v>1.8295420535020099</v>
      </c>
      <c r="O11828" s="7">
        <v>0.20787814191905801</v>
      </c>
      <c r="P11828" s="7">
        <v>1.39712936128996</v>
      </c>
      <c r="Q11828" s="7">
        <v>-1.67192299963889</v>
      </c>
      <c r="R11828" s="7">
        <v>0.74120930448733402</v>
      </c>
      <c r="S11828" s="7">
        <v>-0.49730454436670801</v>
      </c>
      <c r="T11828" s="7">
        <v>0.67343386658330395</v>
      </c>
    </row>
    <row r="11829" spans="1:20" x14ac:dyDescent="0.25">
      <c r="A11829" t="s">
        <v>11844</v>
      </c>
      <c r="B11829" s="6" t="s">
        <v>19096</v>
      </c>
      <c r="C11829" t="s">
        <v>19097</v>
      </c>
      <c r="D11829" t="s">
        <v>26527</v>
      </c>
      <c r="E11829" s="7">
        <v>-6.4369799994734599E-4</v>
      </c>
      <c r="F11829" s="8">
        <v>0.99814128888412401</v>
      </c>
      <c r="G11829" s="7">
        <v>0.199822857903829</v>
      </c>
      <c r="H11829" s="8">
        <v>0.40764457763335499</v>
      </c>
      <c r="I11829" s="7">
        <v>3.9633970302650599</v>
      </c>
      <c r="J11829" s="7">
        <v>4.0227879226094601</v>
      </c>
      <c r="K11829" s="7">
        <v>3.87594255972795</v>
      </c>
      <c r="L11829" s="7">
        <v>4.0537665472183004</v>
      </c>
      <c r="M11829" s="7">
        <v>4.0821474696531999</v>
      </c>
      <c r="N11829" s="7">
        <v>4.3248257364170799</v>
      </c>
      <c r="O11829" s="7">
        <v>3.3199180335482099</v>
      </c>
      <c r="P11829" s="7">
        <v>4.1346538443741103</v>
      </c>
      <c r="Q11829" s="7">
        <v>4.1229570191407703</v>
      </c>
      <c r="R11829" s="7">
        <v>4.3943774068212997</v>
      </c>
      <c r="S11829" s="7">
        <v>4.2060373954901102</v>
      </c>
      <c r="T11829" s="7">
        <v>3.98578467101196</v>
      </c>
    </row>
    <row r="11830" spans="1:20" x14ac:dyDescent="0.25">
      <c r="A11830" t="s">
        <v>11845</v>
      </c>
      <c r="B11830" s="6">
        <v>31.3</v>
      </c>
      <c r="C11830" t="s">
        <v>19494</v>
      </c>
      <c r="D11830" t="s">
        <v>18871</v>
      </c>
      <c r="E11830" s="7">
        <v>-2.1450092544890098</v>
      </c>
      <c r="F11830" s="8">
        <v>8.4322382363853502E-4</v>
      </c>
      <c r="G11830" s="7">
        <v>-3.5946233073026299</v>
      </c>
      <c r="H11830" s="8">
        <v>2.4930974834927097E-4</v>
      </c>
      <c r="I11830" s="7">
        <v>3.2104812758833599</v>
      </c>
      <c r="J11830" s="7">
        <v>3.5188499442795198</v>
      </c>
      <c r="K11830" s="7">
        <v>3.30074541640646</v>
      </c>
      <c r="L11830" s="7">
        <v>3.7284634908009702</v>
      </c>
      <c r="M11830" s="7">
        <v>0.77295888980121696</v>
      </c>
      <c r="N11830" s="7">
        <v>1.56362735751492</v>
      </c>
      <c r="O11830" s="7">
        <v>1.2383146082162999</v>
      </c>
      <c r="P11830" s="7">
        <v>1.6063136869966499</v>
      </c>
      <c r="Q11830" s="7">
        <v>-1.67192299963889</v>
      </c>
      <c r="R11830" s="7">
        <v>-5.7881749792015699E-2</v>
      </c>
      <c r="S11830" s="7">
        <v>-0.24484121780364199</v>
      </c>
      <c r="T11830" s="7">
        <v>1.04139891410168</v>
      </c>
    </row>
    <row r="11831" spans="1:20" x14ac:dyDescent="0.25">
      <c r="A11831" t="s">
        <v>11846</v>
      </c>
      <c r="B11831" s="6">
        <v>29.4</v>
      </c>
      <c r="C11831" t="s">
        <v>18929</v>
      </c>
      <c r="D11831" t="s">
        <v>20039</v>
      </c>
      <c r="E11831" s="7">
        <v>1.6047721009946301</v>
      </c>
      <c r="F11831" s="8">
        <v>6.3433275427611903E-3</v>
      </c>
      <c r="G11831" s="7">
        <v>1.6171195726777801</v>
      </c>
      <c r="H11831" s="8">
        <v>3.1385562066974801E-3</v>
      </c>
      <c r="I11831" s="7">
        <v>5.3483323351853</v>
      </c>
      <c r="J11831" s="7">
        <v>6.0427366437076904</v>
      </c>
      <c r="K11831" s="7">
        <v>5.0751313627341199</v>
      </c>
      <c r="L11831" s="7">
        <v>5.3111725547081701</v>
      </c>
      <c r="M11831" s="7">
        <v>6.30638790296151</v>
      </c>
      <c r="N11831" s="7">
        <v>7.16943271710843</v>
      </c>
      <c r="O11831" s="7">
        <v>7.6777318049357897</v>
      </c>
      <c r="P11831" s="7">
        <v>7.0028167079520598</v>
      </c>
      <c r="Q11831" s="7">
        <v>7.6724458281784296</v>
      </c>
      <c r="R11831" s="7">
        <v>6.1399560517224003</v>
      </c>
      <c r="S11831" s="7">
        <v>6.9084963616726496</v>
      </c>
      <c r="T11831" s="7">
        <v>7.4815042962668397</v>
      </c>
    </row>
    <row r="11832" spans="1:20" x14ac:dyDescent="0.25">
      <c r="A11832" t="s">
        <v>11847</v>
      </c>
      <c r="B11832" s="6" t="s">
        <v>19576</v>
      </c>
      <c r="C11832" t="s">
        <v>19577</v>
      </c>
      <c r="D11832" t="s">
        <v>24923</v>
      </c>
      <c r="E11832" s="7">
        <v>0.38907556245099301</v>
      </c>
      <c r="F11832" s="8">
        <v>0.25816492482722703</v>
      </c>
      <c r="G11832" s="7">
        <v>0.70072264509617099</v>
      </c>
      <c r="H11832" s="8">
        <v>4.40435020282696E-2</v>
      </c>
      <c r="I11832" s="7">
        <v>7.2366007330126001</v>
      </c>
      <c r="J11832" s="7">
        <v>7.6478611599858404</v>
      </c>
      <c r="K11832" s="7">
        <v>7.0089813285491296</v>
      </c>
      <c r="L11832" s="7">
        <v>7.4839776150139796</v>
      </c>
      <c r="M11832" s="7">
        <v>7.9806841433651199</v>
      </c>
      <c r="N11832" s="7">
        <v>7.9069400371256</v>
      </c>
      <c r="O11832" s="7">
        <v>7.5169267898144003</v>
      </c>
      <c r="P11832" s="7">
        <v>7.5353562432010897</v>
      </c>
      <c r="Q11832" s="7">
        <v>8.6180752252994104</v>
      </c>
      <c r="R11832" s="7">
        <v>8.3914407895659693</v>
      </c>
      <c r="S11832" s="7">
        <v>7.42303908558244</v>
      </c>
      <c r="T11832" s="7">
        <v>7.74293750569419</v>
      </c>
    </row>
    <row r="11833" spans="1:20" x14ac:dyDescent="0.25">
      <c r="A11833" t="s">
        <v>11848</v>
      </c>
      <c r="B11833" s="6">
        <v>30.5</v>
      </c>
      <c r="C11833" t="s">
        <v>19374</v>
      </c>
      <c r="D11833" t="s">
        <v>20266</v>
      </c>
      <c r="E11833" s="7">
        <v>-0.62455275892154305</v>
      </c>
      <c r="F11833" s="8">
        <v>2.98371009035884E-2</v>
      </c>
      <c r="G11833" s="7">
        <v>-0.49589897953279299</v>
      </c>
      <c r="H11833" s="8">
        <v>4.9778843600972802E-2</v>
      </c>
      <c r="I11833" s="7">
        <v>5.5606145228300097</v>
      </c>
      <c r="J11833" s="7">
        <v>5.3580655342805397</v>
      </c>
      <c r="K11833" s="7">
        <v>5.49881940990372</v>
      </c>
      <c r="L11833" s="7">
        <v>4.7928882031340798</v>
      </c>
      <c r="M11833" s="7">
        <v>4.5398578504901801</v>
      </c>
      <c r="N11833" s="7">
        <v>4.8783958009523696</v>
      </c>
      <c r="O11833" s="7">
        <v>4.7637599280789598</v>
      </c>
      <c r="P11833" s="7">
        <v>4.5263643015281696</v>
      </c>
      <c r="Q11833" s="7">
        <v>4.8588944600356099</v>
      </c>
      <c r="R11833" s="7">
        <v>5.1123600554619602</v>
      </c>
      <c r="S11833" s="7">
        <v>4.6297090257040603</v>
      </c>
      <c r="T11833" s="7">
        <v>4.6199412877737602</v>
      </c>
    </row>
    <row r="11834" spans="1:20" x14ac:dyDescent="0.25">
      <c r="A11834" t="s">
        <v>11849</v>
      </c>
      <c r="B11834" s="6" t="s">
        <v>26528</v>
      </c>
      <c r="C11834" t="s">
        <v>26529</v>
      </c>
      <c r="D11834" t="s">
        <v>26530</v>
      </c>
      <c r="E11834" s="7">
        <v>-1.02693831757168</v>
      </c>
      <c r="F11834" s="8">
        <v>1.6960816947591301E-2</v>
      </c>
      <c r="G11834" s="7">
        <v>-0.97371490712867503</v>
      </c>
      <c r="H11834" s="8">
        <v>1.22942651316926E-2</v>
      </c>
      <c r="I11834" s="7">
        <v>5.2555684072632403</v>
      </c>
      <c r="J11834" s="7">
        <v>5.4792554774862596</v>
      </c>
      <c r="K11834" s="7">
        <v>4.9259422808981199</v>
      </c>
      <c r="L11834" s="7">
        <v>5.1615487610522397</v>
      </c>
      <c r="M11834" s="7">
        <v>4.6215458567082397</v>
      </c>
      <c r="N11834" s="7">
        <v>4.39943233052038</v>
      </c>
      <c r="O11834" s="7">
        <v>3.8238281703564501</v>
      </c>
      <c r="P11834" s="7">
        <v>3.8356816086794301</v>
      </c>
      <c r="Q11834" s="7">
        <v>4.1690462701938804</v>
      </c>
      <c r="R11834" s="7">
        <v>4.9457290254914197</v>
      </c>
      <c r="S11834" s="7">
        <v>4.2322729347935999</v>
      </c>
      <c r="T11834" s="7">
        <v>3.5664083292321398</v>
      </c>
    </row>
    <row r="11835" spans="1:20" x14ac:dyDescent="0.25">
      <c r="A11835" t="s">
        <v>11850</v>
      </c>
      <c r="B11835" s="6" t="s">
        <v>26528</v>
      </c>
      <c r="C11835" t="s">
        <v>26529</v>
      </c>
      <c r="D11835" t="s">
        <v>26531</v>
      </c>
      <c r="E11835" s="7">
        <v>-0.58374028297772296</v>
      </c>
      <c r="F11835" s="8">
        <v>0.21094205915391401</v>
      </c>
      <c r="G11835" s="7">
        <v>-1.5890255739141299</v>
      </c>
      <c r="H11835" s="8">
        <v>6.4467679918560703E-3</v>
      </c>
      <c r="I11835" s="7">
        <v>4.0613184210465896</v>
      </c>
      <c r="J11835" s="7">
        <v>4.1417979071836504</v>
      </c>
      <c r="K11835" s="7">
        <v>3.6102059568640001</v>
      </c>
      <c r="L11835" s="7">
        <v>4.3545062955782097</v>
      </c>
      <c r="M11835" s="7">
        <v>4.1201180471933396</v>
      </c>
      <c r="N11835" s="7">
        <v>3.4329715796173801</v>
      </c>
      <c r="O11835" s="7">
        <v>2.8751412007774402</v>
      </c>
      <c r="P11835" s="7">
        <v>3.3263973944940401</v>
      </c>
      <c r="Q11835" s="7">
        <v>1.71513303566541</v>
      </c>
      <c r="R11835" s="7">
        <v>3.7175822242296301</v>
      </c>
      <c r="S11835" s="7">
        <v>2.4641330608832099</v>
      </c>
      <c r="T11835" s="7">
        <v>1.73658616402525</v>
      </c>
    </row>
    <row r="11836" spans="1:20" x14ac:dyDescent="0.25">
      <c r="A11836" t="s">
        <v>11851</v>
      </c>
      <c r="B11836" s="6">
        <v>35.1</v>
      </c>
      <c r="C11836" t="s">
        <v>18902</v>
      </c>
      <c r="D11836" t="s">
        <v>26532</v>
      </c>
      <c r="E11836" s="7">
        <v>-1.93213265915265</v>
      </c>
      <c r="F11836" s="8">
        <v>8.3834475661445304E-4</v>
      </c>
      <c r="G11836" s="7">
        <v>-2.9624134527741699</v>
      </c>
      <c r="H11836" s="8">
        <v>1.6776501178453901E-4</v>
      </c>
      <c r="I11836" s="7">
        <v>4.3247362958236604</v>
      </c>
      <c r="J11836" s="7">
        <v>3.9914355959653598</v>
      </c>
      <c r="K11836" s="7">
        <v>4.3707116260017402</v>
      </c>
      <c r="L11836" s="7">
        <v>4.2311629054785804</v>
      </c>
      <c r="M11836" s="7">
        <v>2.1646233100311698</v>
      </c>
      <c r="N11836" s="7">
        <v>2.2879910874588298</v>
      </c>
      <c r="O11836" s="7">
        <v>2.51881153378881</v>
      </c>
      <c r="P11836" s="7">
        <v>2.2500692170360499</v>
      </c>
      <c r="Q11836" s="7">
        <v>-0.30625125829217098</v>
      </c>
      <c r="R11836" s="7">
        <v>1.1846672188425</v>
      </c>
      <c r="S11836" s="7">
        <v>1.3433525833494999</v>
      </c>
      <c r="T11836" s="7">
        <v>2.52734211806303</v>
      </c>
    </row>
    <row r="11837" spans="1:20" x14ac:dyDescent="0.25">
      <c r="A11837" t="s">
        <v>11852</v>
      </c>
      <c r="B11837" s="6">
        <v>28.99</v>
      </c>
      <c r="C11837" t="s">
        <v>18956</v>
      </c>
      <c r="D11837" t="s">
        <v>22099</v>
      </c>
      <c r="E11837" s="7">
        <v>-0.113195671675766</v>
      </c>
      <c r="F11837" s="8">
        <v>0.71394365376222502</v>
      </c>
      <c r="G11837" s="7">
        <v>-0.24379427588352701</v>
      </c>
      <c r="H11837" s="8">
        <v>0.38233317369592401</v>
      </c>
      <c r="I11837" s="7">
        <v>5.7579802462596898</v>
      </c>
      <c r="J11837" s="7">
        <v>4.8091898760609899</v>
      </c>
      <c r="K11837" s="7">
        <v>5.6206812486172604</v>
      </c>
      <c r="L11837" s="7">
        <v>4.8405586937316301</v>
      </c>
      <c r="M11837" s="7">
        <v>4.9693495715979301</v>
      </c>
      <c r="N11837" s="7">
        <v>5.0987060983817099</v>
      </c>
      <c r="O11837" s="7">
        <v>5.4497191607421698</v>
      </c>
      <c r="P11837" s="7">
        <v>5.0612223587987097</v>
      </c>
      <c r="Q11837" s="7">
        <v>5.1564065146955702</v>
      </c>
      <c r="R11837" s="7">
        <v>4.97361700138012</v>
      </c>
      <c r="S11837" s="7">
        <v>5.1425543525398201</v>
      </c>
      <c r="T11837" s="7">
        <v>4.7836090385965404</v>
      </c>
    </row>
    <row r="11838" spans="1:20" x14ac:dyDescent="0.25">
      <c r="A11838" t="s">
        <v>11853</v>
      </c>
      <c r="B11838" s="6">
        <v>35.1</v>
      </c>
      <c r="C11838" t="s">
        <v>18902</v>
      </c>
      <c r="D11838" t="s">
        <v>19164</v>
      </c>
      <c r="E11838" s="7">
        <v>-0.352614795934381</v>
      </c>
      <c r="F11838" s="8">
        <v>0.32244428054011298</v>
      </c>
      <c r="G11838" s="7">
        <v>-0.50910075234920604</v>
      </c>
      <c r="H11838" s="8">
        <v>0.133144085278186</v>
      </c>
      <c r="I11838" s="7">
        <v>5.2225300715962302</v>
      </c>
      <c r="J11838" s="7">
        <v>3.9218659599421799</v>
      </c>
      <c r="K11838" s="7">
        <v>4.8181154610644699</v>
      </c>
      <c r="L11838" s="7">
        <v>4.2826932349166302</v>
      </c>
      <c r="M11838" s="7">
        <v>3.7567537266175202</v>
      </c>
      <c r="N11838" s="7">
        <v>4.4084926139792797</v>
      </c>
      <c r="O11838" s="7">
        <v>4.4454369006955003</v>
      </c>
      <c r="P11838" s="7">
        <v>4.2377655486951404</v>
      </c>
      <c r="Q11838" s="7">
        <v>4.34498232698847</v>
      </c>
      <c r="R11838" s="7">
        <v>3.8817870689312302</v>
      </c>
      <c r="S11838" s="7">
        <v>3.81976044234999</v>
      </c>
      <c r="T11838" s="7">
        <v>4.1688146271519404</v>
      </c>
    </row>
    <row r="11839" spans="1:20" x14ac:dyDescent="0.25">
      <c r="A11839" t="s">
        <v>11854</v>
      </c>
      <c r="B11839" s="6">
        <v>27.1</v>
      </c>
      <c r="C11839" t="s">
        <v>19180</v>
      </c>
      <c r="D11839" t="s">
        <v>26533</v>
      </c>
      <c r="E11839" s="7">
        <v>-7.7807158939900298E-2</v>
      </c>
      <c r="F11839" s="8">
        <v>0.78096483470843903</v>
      </c>
      <c r="G11839" s="7">
        <v>0.312388008944606</v>
      </c>
      <c r="H11839" s="8">
        <v>0.213850603795574</v>
      </c>
      <c r="I11839" s="7">
        <v>5.4975683870952201</v>
      </c>
      <c r="J11839" s="7">
        <v>5.3171035187183602</v>
      </c>
      <c r="K11839" s="7">
        <v>5.6787482864932297</v>
      </c>
      <c r="L11839" s="7">
        <v>5.2010433188156799</v>
      </c>
      <c r="M11839" s="7">
        <v>5.0161297880264399</v>
      </c>
      <c r="N11839" s="7">
        <v>5.6036189650871204</v>
      </c>
      <c r="O11839" s="7">
        <v>5.4229714336164001</v>
      </c>
      <c r="P11839" s="7">
        <v>5.33778143225907</v>
      </c>
      <c r="Q11839" s="7">
        <v>6.1629141694728702</v>
      </c>
      <c r="R11839" s="7">
        <v>5.9047471278244501</v>
      </c>
      <c r="S11839" s="7">
        <v>5.4278000207252601</v>
      </c>
      <c r="T11839" s="7">
        <v>5.4438969491058602</v>
      </c>
    </row>
    <row r="11840" spans="1:20" x14ac:dyDescent="0.25">
      <c r="A11840" t="s">
        <v>11855</v>
      </c>
      <c r="B11840" s="6" t="s">
        <v>19121</v>
      </c>
      <c r="C11840" t="s">
        <v>19122</v>
      </c>
      <c r="D11840" t="s">
        <v>19431</v>
      </c>
      <c r="E11840" s="7">
        <v>0.26910049822417997</v>
      </c>
      <c r="F11840" s="8">
        <v>0.365496051625125</v>
      </c>
      <c r="G11840" s="7">
        <v>1.07174428513125</v>
      </c>
      <c r="H11840" s="8">
        <v>3.0937431455260798E-3</v>
      </c>
      <c r="I11840" s="7">
        <v>6.6720502688407404</v>
      </c>
      <c r="J11840" s="7">
        <v>6.6992273190932501</v>
      </c>
      <c r="K11840" s="7">
        <v>7.0602457034023098</v>
      </c>
      <c r="L11840" s="7">
        <v>6.5682730685154898</v>
      </c>
      <c r="M11840" s="7">
        <v>6.7002502261385599</v>
      </c>
      <c r="N11840" s="7">
        <v>6.7556087548051398</v>
      </c>
      <c r="O11840" s="7">
        <v>7.3699309032801903</v>
      </c>
      <c r="P11840" s="7">
        <v>7.2310909883168204</v>
      </c>
      <c r="Q11840" s="7">
        <v>7.8910161906129703</v>
      </c>
      <c r="R11840" s="7">
        <v>7.3544525755468202</v>
      </c>
      <c r="S11840" s="7">
        <v>8.3119674976880198</v>
      </c>
      <c r="T11840" s="7">
        <v>7.7017887372845601</v>
      </c>
    </row>
    <row r="11841" spans="1:20" x14ac:dyDescent="0.25">
      <c r="A11841" t="s">
        <v>11856</v>
      </c>
      <c r="B11841" s="6">
        <v>35.200000000000003</v>
      </c>
      <c r="C11841" t="s">
        <v>18870</v>
      </c>
      <c r="D11841" t="s">
        <v>26534</v>
      </c>
      <c r="E11841" s="7">
        <v>-1.96639218997787</v>
      </c>
      <c r="F11841" s="8">
        <v>6.5646533118295297E-2</v>
      </c>
      <c r="G11841" s="7">
        <v>-2.5486658213324702</v>
      </c>
      <c r="H11841" s="8">
        <v>2.8787087858711001E-2</v>
      </c>
      <c r="I11841" s="7">
        <v>1.03500660919184</v>
      </c>
      <c r="J11841" s="7">
        <v>1.6211002386853099</v>
      </c>
      <c r="K11841" s="7">
        <v>2.1220914321411599</v>
      </c>
      <c r="L11841" s="7">
        <v>1.83585812718121</v>
      </c>
      <c r="M11841" s="7">
        <v>-1.50407295481587E-3</v>
      </c>
      <c r="N11841" s="7">
        <v>1.85627582450298</v>
      </c>
      <c r="O11841" s="7">
        <v>-2.38385524021992</v>
      </c>
      <c r="P11841" s="7">
        <v>-1.1779137694428099</v>
      </c>
      <c r="Q11841" s="7">
        <v>-3.2971504587346998</v>
      </c>
      <c r="R11841" s="7">
        <v>0.238068913071425</v>
      </c>
      <c r="S11841" s="7">
        <v>-1.4354548049334901</v>
      </c>
      <c r="T11841" s="7">
        <v>0.31886177337844701</v>
      </c>
    </row>
    <row r="11842" spans="1:20" x14ac:dyDescent="0.25">
      <c r="A11842" t="s">
        <v>11857</v>
      </c>
      <c r="B11842" s="6" t="s">
        <v>21264</v>
      </c>
      <c r="C11842" t="s">
        <v>21265</v>
      </c>
      <c r="D11842" t="s">
        <v>26426</v>
      </c>
      <c r="E11842" s="7">
        <v>-1.02654367686804</v>
      </c>
      <c r="F11842" s="8">
        <v>9.1680034773944596E-2</v>
      </c>
      <c r="G11842" s="7">
        <v>-0.73223125943370404</v>
      </c>
      <c r="H11842" s="8">
        <v>0.166878841406254</v>
      </c>
      <c r="I11842" s="7">
        <v>4.67987214784233</v>
      </c>
      <c r="J11842" s="7">
        <v>4.4459749825612498</v>
      </c>
      <c r="K11842" s="7">
        <v>4.2819154877590799</v>
      </c>
      <c r="L11842" s="7">
        <v>5.0738512637417497</v>
      </c>
      <c r="M11842" s="7">
        <v>4.3746680538516802</v>
      </c>
      <c r="N11842" s="7">
        <v>3.3601234383828</v>
      </c>
      <c r="O11842" s="7">
        <v>2.67205389916148</v>
      </c>
      <c r="P11842" s="7">
        <v>3.86987790308538</v>
      </c>
      <c r="Q11842" s="7">
        <v>4.11120091241962</v>
      </c>
      <c r="R11842" s="7">
        <v>5.0730576818453796</v>
      </c>
      <c r="S11842" s="7">
        <v>3.4149709816303901</v>
      </c>
      <c r="T11842" s="7">
        <v>2.9185003414506898</v>
      </c>
    </row>
    <row r="11843" spans="1:20" x14ac:dyDescent="0.25">
      <c r="A11843" t="s">
        <v>11858</v>
      </c>
      <c r="B11843" s="6" t="s">
        <v>19318</v>
      </c>
      <c r="C11843" t="s">
        <v>19319</v>
      </c>
      <c r="D11843" t="s">
        <v>20202</v>
      </c>
      <c r="E11843" s="7">
        <v>0.46238827641104202</v>
      </c>
      <c r="F11843" s="8">
        <v>0.152870141820376</v>
      </c>
      <c r="G11843" s="7">
        <v>-1.1208750737379701E-2</v>
      </c>
      <c r="H11843" s="8">
        <v>0.97308505981718296</v>
      </c>
      <c r="I11843" s="7">
        <v>6.5767931865814102</v>
      </c>
      <c r="J11843" s="7">
        <v>6.0579502536728</v>
      </c>
      <c r="K11843" s="7">
        <v>6.3453806043372598</v>
      </c>
      <c r="L11843" s="7">
        <v>6.2890076036714602</v>
      </c>
      <c r="M11843" s="7">
        <v>6.47494241425807</v>
      </c>
      <c r="N11843" s="7">
        <v>6.4656024172924296</v>
      </c>
      <c r="O11843" s="7">
        <v>7.3838674918404896</v>
      </c>
      <c r="P11843" s="7">
        <v>6.7772686673546803</v>
      </c>
      <c r="Q11843" s="7">
        <v>6.3483453195516999</v>
      </c>
      <c r="R11843" s="7">
        <v>5.8024403546257401</v>
      </c>
      <c r="S11843" s="7">
        <v>6.6518674887526998</v>
      </c>
      <c r="T11843" s="7">
        <v>6.4113437510892801</v>
      </c>
    </row>
    <row r="11844" spans="1:20" x14ac:dyDescent="0.25">
      <c r="A11844" t="s">
        <v>11859</v>
      </c>
      <c r="B11844" s="6" t="s">
        <v>19333</v>
      </c>
      <c r="C11844" t="s">
        <v>19334</v>
      </c>
      <c r="D11844" t="s">
        <v>22095</v>
      </c>
      <c r="E11844" s="7">
        <v>-0.31432459810822</v>
      </c>
      <c r="F11844" s="8">
        <v>0.12779251991363899</v>
      </c>
      <c r="G11844" s="7">
        <v>-0.74938829755440395</v>
      </c>
      <c r="H11844" s="8">
        <v>2.1949108628777098E-3</v>
      </c>
      <c r="I11844" s="7">
        <v>5.0297379982645101</v>
      </c>
      <c r="J11844" s="7">
        <v>4.9084478121440602</v>
      </c>
      <c r="K11844" s="7">
        <v>5.1083772363227</v>
      </c>
      <c r="L11844" s="7">
        <v>4.9776359169204696</v>
      </c>
      <c r="M11844" s="7">
        <v>4.6771863987886997</v>
      </c>
      <c r="N11844" s="7">
        <v>4.8487480924099202</v>
      </c>
      <c r="O11844" s="7">
        <v>4.4240145740408199</v>
      </c>
      <c r="P11844" s="7">
        <v>4.8096571291843997</v>
      </c>
      <c r="Q11844" s="7">
        <v>4.0323583941085399</v>
      </c>
      <c r="R11844" s="7">
        <v>4.5096908601251897</v>
      </c>
      <c r="S11844" s="7">
        <v>4.1243406731196801</v>
      </c>
      <c r="T11844" s="7">
        <v>4.34361683953518</v>
      </c>
    </row>
    <row r="11845" spans="1:20" x14ac:dyDescent="0.25">
      <c r="A11845" t="s">
        <v>11860</v>
      </c>
      <c r="B11845" s="6" t="s">
        <v>19902</v>
      </c>
      <c r="C11845" t="s">
        <v>19903</v>
      </c>
      <c r="D11845" t="s">
        <v>19904</v>
      </c>
      <c r="E11845" s="7">
        <v>-0.34746338137168098</v>
      </c>
      <c r="F11845" s="8">
        <v>0.39283939431128401</v>
      </c>
      <c r="G11845" s="7">
        <v>-0.50168426137692701</v>
      </c>
      <c r="H11845" s="8">
        <v>0.18918415291298599</v>
      </c>
      <c r="I11845" s="7">
        <v>3.1923951486184201</v>
      </c>
      <c r="J11845" s="7">
        <v>3.2119562380104099</v>
      </c>
      <c r="K11845" s="7">
        <v>2.8734738769394501</v>
      </c>
      <c r="L11845" s="7">
        <v>2.9151828542524001</v>
      </c>
      <c r="M11845" s="7">
        <v>2.8467315490021101</v>
      </c>
      <c r="N11845" s="7">
        <v>2.7679832355365699</v>
      </c>
      <c r="O11845" s="7">
        <v>3.1212732408421</v>
      </c>
      <c r="P11845" s="7">
        <v>2.1197206968687698</v>
      </c>
      <c r="Q11845" s="7">
        <v>3.1487119014165801</v>
      </c>
      <c r="R11845" s="7">
        <v>3.16102648126971</v>
      </c>
      <c r="S11845" s="7">
        <v>1.93525546122267</v>
      </c>
      <c r="T11845" s="7">
        <v>1.9462571665516</v>
      </c>
    </row>
    <row r="11846" spans="1:20" x14ac:dyDescent="0.25">
      <c r="A11846" t="s">
        <v>11861</v>
      </c>
      <c r="B11846" s="6" t="s">
        <v>18941</v>
      </c>
      <c r="C11846" t="s">
        <v>18942</v>
      </c>
      <c r="D11846" t="s">
        <v>26535</v>
      </c>
      <c r="E11846" s="7">
        <v>0.13855090391009001</v>
      </c>
      <c r="F11846" s="8">
        <v>0.69262343433232998</v>
      </c>
      <c r="G11846" s="7">
        <v>-3.6816807587745998E-2</v>
      </c>
      <c r="H11846" s="8">
        <v>0.91374713132157603</v>
      </c>
      <c r="I11846" s="7">
        <v>4.1389174886793203</v>
      </c>
      <c r="J11846" s="7">
        <v>3.24271494419262</v>
      </c>
      <c r="K11846" s="7">
        <v>3.1628743559828201</v>
      </c>
      <c r="L11846" s="7">
        <v>3.10411276751188</v>
      </c>
      <c r="M11846" s="7">
        <v>3.9678061341290798</v>
      </c>
      <c r="N11846" s="7">
        <v>3.35075323633427</v>
      </c>
      <c r="O11846" s="7">
        <v>3.7221798653021398</v>
      </c>
      <c r="P11846" s="7">
        <v>3.15948984219912</v>
      </c>
      <c r="Q11846" s="7">
        <v>3.4947307195161201</v>
      </c>
      <c r="R11846" s="7">
        <v>3.6053833945915099</v>
      </c>
      <c r="S11846" s="7">
        <v>3.3006066422214699</v>
      </c>
      <c r="T11846" s="7">
        <v>3.0951199287431499</v>
      </c>
    </row>
    <row r="11847" spans="1:20" x14ac:dyDescent="0.25">
      <c r="A11847" t="s">
        <v>11862</v>
      </c>
      <c r="B11847" s="6" t="s">
        <v>18999</v>
      </c>
      <c r="C11847" t="s">
        <v>19000</v>
      </c>
      <c r="D11847" t="s">
        <v>19464</v>
      </c>
      <c r="E11847" s="7">
        <v>0.124554635915571</v>
      </c>
      <c r="F11847" s="8">
        <v>0.82896063629029404</v>
      </c>
      <c r="G11847" s="7">
        <v>-1.3859981531149499</v>
      </c>
      <c r="H11847" s="8">
        <v>7.2986546775530695E-2</v>
      </c>
      <c r="I11847" s="7">
        <v>1.18888326333797</v>
      </c>
      <c r="J11847" s="7">
        <v>1.6671807245248</v>
      </c>
      <c r="K11847" s="7">
        <v>1.2896783808145</v>
      </c>
      <c r="L11847" s="7">
        <v>1.95615270632514</v>
      </c>
      <c r="M11847" s="7">
        <v>1.8910895018991301</v>
      </c>
      <c r="N11847" s="7">
        <v>1.9336274181381901</v>
      </c>
      <c r="O11847" s="7">
        <v>1.54656409028196</v>
      </c>
      <c r="P11847" s="7">
        <v>1.1523854663242601</v>
      </c>
      <c r="Q11847" s="7">
        <v>-1.1353122172163801</v>
      </c>
      <c r="R11847" s="7">
        <v>2.2596074852939299</v>
      </c>
      <c r="S11847" s="7">
        <v>-0.98504536601063897</v>
      </c>
      <c r="T11847" s="7">
        <v>-0.152279472226584</v>
      </c>
    </row>
    <row r="11848" spans="1:20" x14ac:dyDescent="0.25">
      <c r="A11848" t="s">
        <v>11863</v>
      </c>
      <c r="B11848" s="6">
        <v>35.200000000000003</v>
      </c>
      <c r="C11848" t="s">
        <v>18870</v>
      </c>
      <c r="D11848" t="s">
        <v>26536</v>
      </c>
      <c r="E11848" s="7">
        <v>-4.9877263719428902E-3</v>
      </c>
      <c r="F11848" s="8">
        <v>0.987956170568281</v>
      </c>
      <c r="G11848" s="7">
        <v>0.445488053443998</v>
      </c>
      <c r="H11848" s="8">
        <v>0.102840578970491</v>
      </c>
      <c r="I11848" s="7">
        <v>2.6457674615521798</v>
      </c>
      <c r="J11848" s="7">
        <v>2.5414268214733098</v>
      </c>
      <c r="K11848" s="7">
        <v>2.3926933198339602</v>
      </c>
      <c r="L11848" s="7">
        <v>2.4741853973047698</v>
      </c>
      <c r="M11848" s="7">
        <v>2.0343294426581702</v>
      </c>
      <c r="N11848" s="7">
        <v>2.2481718477618799</v>
      </c>
      <c r="O11848" s="7">
        <v>3.0391136922145501</v>
      </c>
      <c r="P11848" s="7">
        <v>2.8109221301325</v>
      </c>
      <c r="Q11848" s="7">
        <v>3.1371646363179599</v>
      </c>
      <c r="R11848" s="7">
        <v>2.8136662613298</v>
      </c>
      <c r="S11848" s="7">
        <v>2.8229273663006702</v>
      </c>
      <c r="T11848" s="7">
        <v>3.0754289349336301</v>
      </c>
    </row>
    <row r="11849" spans="1:20" x14ac:dyDescent="0.25">
      <c r="A11849" t="s">
        <v>11864</v>
      </c>
      <c r="B11849" s="6">
        <v>21.4</v>
      </c>
      <c r="C11849" t="s">
        <v>19403</v>
      </c>
      <c r="D11849" t="s">
        <v>22124</v>
      </c>
      <c r="E11849" s="7">
        <v>4.0308493870898596</v>
      </c>
      <c r="F11849" s="8">
        <v>2.2699314280211201E-3</v>
      </c>
      <c r="G11849" s="7">
        <v>5.0939080892501503</v>
      </c>
      <c r="H11849" s="8">
        <v>3.2784294883146003E-4</v>
      </c>
      <c r="I11849" s="7">
        <v>2.04435017602</v>
      </c>
      <c r="J11849" s="7">
        <v>1.99082377169855</v>
      </c>
      <c r="K11849" s="7">
        <v>1.64077236676176</v>
      </c>
      <c r="L11849" s="7">
        <v>3.1350288823001602</v>
      </c>
      <c r="M11849" s="7">
        <v>4.1675134069000803</v>
      </c>
      <c r="N11849" s="7">
        <v>6.5073151012368298</v>
      </c>
      <c r="O11849" s="7">
        <v>7.3308962268224098</v>
      </c>
      <c r="P11849" s="7">
        <v>6.7745635339980099</v>
      </c>
      <c r="Q11849" s="7">
        <v>8.1762633519246908</v>
      </c>
      <c r="R11849" s="7">
        <v>6.0759054205442098</v>
      </c>
      <c r="S11849" s="7">
        <v>7.2617339248765296</v>
      </c>
      <c r="T11849" s="7">
        <v>7.5170650743131597</v>
      </c>
    </row>
    <row r="11850" spans="1:20" x14ac:dyDescent="0.25">
      <c r="A11850" t="s">
        <v>11865</v>
      </c>
      <c r="B11850" s="6" t="s">
        <v>19314</v>
      </c>
      <c r="C11850" t="s">
        <v>19315</v>
      </c>
      <c r="D11850" t="s">
        <v>26537</v>
      </c>
      <c r="E11850" s="7">
        <v>-2.0705419924442698</v>
      </c>
      <c r="F11850" s="8">
        <v>9.4115011393166997E-3</v>
      </c>
      <c r="G11850" s="7">
        <v>-2.2542574393297299</v>
      </c>
      <c r="H11850" s="8">
        <v>3.86062138040342E-3</v>
      </c>
      <c r="I11850" s="7">
        <v>4.8101178359349701</v>
      </c>
      <c r="J11850" s="7">
        <v>4.0664270824761797</v>
      </c>
      <c r="K11850" s="7">
        <v>3.9194082370002401</v>
      </c>
      <c r="L11850" s="7">
        <v>4.1727658928178597</v>
      </c>
      <c r="M11850" s="7">
        <v>1.19504939439558</v>
      </c>
      <c r="N11850" s="7">
        <v>3.2735165782963298</v>
      </c>
      <c r="O11850" s="7">
        <v>3.0531359984287301</v>
      </c>
      <c r="P11850" s="7">
        <v>1.3200708762807301</v>
      </c>
      <c r="Q11850" s="7">
        <v>1.2838384335781201</v>
      </c>
      <c r="R11850" s="7">
        <v>2.08466418114131</v>
      </c>
      <c r="S11850" s="7">
        <v>0.946914182595333</v>
      </c>
      <c r="T11850" s="7">
        <v>3.3209506470817298</v>
      </c>
    </row>
    <row r="11851" spans="1:20" x14ac:dyDescent="0.25">
      <c r="A11851" t="s">
        <v>11866</v>
      </c>
      <c r="B11851" s="6">
        <v>35.1</v>
      </c>
      <c r="C11851" t="s">
        <v>18902</v>
      </c>
      <c r="D11851" t="s">
        <v>18871</v>
      </c>
      <c r="E11851" s="7">
        <v>3.00565593695306</v>
      </c>
      <c r="F11851" s="8">
        <v>1.3582692642124801E-4</v>
      </c>
      <c r="G11851" s="7">
        <v>3.8069149875108499</v>
      </c>
      <c r="H11851" s="8">
        <v>2.1015264600578699E-5</v>
      </c>
      <c r="I11851" s="7">
        <v>5.0699174212362204</v>
      </c>
      <c r="J11851" s="7">
        <v>4.6831034735078303</v>
      </c>
      <c r="K11851" s="7">
        <v>4.6314262543222</v>
      </c>
      <c r="L11851" s="7">
        <v>5.1540216371635097</v>
      </c>
      <c r="M11851" s="7">
        <v>7.7094060820967201</v>
      </c>
      <c r="N11851" s="7">
        <v>7.27413497478575</v>
      </c>
      <c r="O11851" s="7">
        <v>8.7544575467365604</v>
      </c>
      <c r="P11851" s="7">
        <v>7.7882832686102699</v>
      </c>
      <c r="Q11851" s="7">
        <v>8.8066441029183</v>
      </c>
      <c r="R11851" s="7">
        <v>7.8242903514204301</v>
      </c>
      <c r="S11851" s="7">
        <v>9.4020486630841607</v>
      </c>
      <c r="T11851" s="7">
        <v>8.6974604769308801</v>
      </c>
    </row>
    <row r="11852" spans="1:20" x14ac:dyDescent="0.25">
      <c r="A11852" t="s">
        <v>11867</v>
      </c>
      <c r="B11852" s="6">
        <v>26.1</v>
      </c>
      <c r="C11852" t="s">
        <v>19002</v>
      </c>
      <c r="D11852" t="s">
        <v>18871</v>
      </c>
      <c r="E11852" s="7">
        <v>2.94764874482218</v>
      </c>
      <c r="F11852" s="8">
        <v>0.41230300806814701</v>
      </c>
      <c r="G11852" s="7">
        <v>4.2633282564117803</v>
      </c>
      <c r="H11852" s="8">
        <v>0.16714036719071601</v>
      </c>
      <c r="I11852" s="7">
        <v>-1.9341767842600699</v>
      </c>
      <c r="J11852" s="7">
        <v>-3.6268153319698002</v>
      </c>
      <c r="K11852" s="7">
        <v>-3.5201218039409401</v>
      </c>
      <c r="L11852" s="7">
        <v>-2.2023436211651601</v>
      </c>
      <c r="M11852" s="7">
        <v>-5.0101242401743296</v>
      </c>
      <c r="N11852" s="7">
        <v>0.75951668832207897</v>
      </c>
      <c r="O11852" s="7">
        <v>2.2773864230450802</v>
      </c>
      <c r="P11852" s="7">
        <v>2.8796656236886302</v>
      </c>
      <c r="Q11852" s="7">
        <v>3.5824921794670899</v>
      </c>
      <c r="R11852" s="7">
        <v>-0.54109425810690503</v>
      </c>
      <c r="S11852" s="7">
        <v>3.20846103819428</v>
      </c>
      <c r="T11852" s="7">
        <v>0.250265898228477</v>
      </c>
    </row>
    <row r="11853" spans="1:20" x14ac:dyDescent="0.25">
      <c r="A11853" t="s">
        <v>11868</v>
      </c>
      <c r="B11853" s="6">
        <v>35.200000000000003</v>
      </c>
      <c r="C11853" t="s">
        <v>18870</v>
      </c>
      <c r="D11853" t="s">
        <v>22090</v>
      </c>
      <c r="E11853" s="7">
        <v>-4.6662485595367897E-3</v>
      </c>
      <c r="F11853" s="8">
        <v>0.990449969757348</v>
      </c>
      <c r="G11853" s="7">
        <v>-0.14049010391999101</v>
      </c>
      <c r="H11853" s="8">
        <v>0.68989129998243304</v>
      </c>
      <c r="I11853" s="7">
        <v>3.2014665538137401</v>
      </c>
      <c r="J11853" s="7">
        <v>3.5982995685474499</v>
      </c>
      <c r="K11853" s="7">
        <v>3.3492295833851</v>
      </c>
      <c r="L11853" s="7">
        <v>3.5100072939072899</v>
      </c>
      <c r="M11853" s="7">
        <v>4.10396715588403</v>
      </c>
      <c r="N11853" s="7">
        <v>2.9527454372637401</v>
      </c>
      <c r="O11853" s="7">
        <v>3.0391136922145501</v>
      </c>
      <c r="P11853" s="7">
        <v>3.5023810316683099</v>
      </c>
      <c r="Q11853" s="7">
        <v>3.1487119014165801</v>
      </c>
      <c r="R11853" s="7">
        <v>3.9548327018877201</v>
      </c>
      <c r="S11853" s="7">
        <v>3.0404617080121898</v>
      </c>
      <c r="T11853" s="7">
        <v>2.90740568505151</v>
      </c>
    </row>
    <row r="11854" spans="1:20" x14ac:dyDescent="0.25">
      <c r="A11854" t="s">
        <v>11869</v>
      </c>
      <c r="B11854" s="6">
        <v>30.5</v>
      </c>
      <c r="C11854" t="s">
        <v>19374</v>
      </c>
      <c r="D11854" t="s">
        <v>20199</v>
      </c>
      <c r="E11854" s="7">
        <v>0.41462922177693901</v>
      </c>
      <c r="F11854" s="8">
        <v>0.57422081495055999</v>
      </c>
      <c r="G11854" s="7">
        <v>0.46422024760283398</v>
      </c>
      <c r="H11854" s="8">
        <v>0.49478206337074998</v>
      </c>
      <c r="I11854" s="7">
        <v>5.2358363337687797</v>
      </c>
      <c r="J11854" s="7">
        <v>4.7081160711747199</v>
      </c>
      <c r="K11854" s="7">
        <v>5.3538737925742197</v>
      </c>
      <c r="L11854" s="7">
        <v>4.7233871322559002</v>
      </c>
      <c r="M11854" s="7">
        <v>3.9255450681324899</v>
      </c>
      <c r="N11854" s="7">
        <v>5.3068476583387598</v>
      </c>
      <c r="O11854" s="7">
        <v>6.9152318720724297</v>
      </c>
      <c r="P11854" s="7">
        <v>5.5146254398382402</v>
      </c>
      <c r="Q11854" s="7">
        <v>5.6706030515739698</v>
      </c>
      <c r="R11854" s="7">
        <v>4.3447648753070496</v>
      </c>
      <c r="S11854" s="7">
        <v>5.2971949493299499</v>
      </c>
      <c r="T11854" s="7">
        <v>6.5568985782738798</v>
      </c>
    </row>
    <row r="11855" spans="1:20" x14ac:dyDescent="0.25">
      <c r="A11855" t="s">
        <v>11870</v>
      </c>
      <c r="B11855" s="6" t="s">
        <v>19629</v>
      </c>
      <c r="C11855" t="s">
        <v>19630</v>
      </c>
      <c r="D11855" t="s">
        <v>26538</v>
      </c>
      <c r="E11855" s="7">
        <v>0.58132936113146505</v>
      </c>
      <c r="F11855" s="8">
        <v>5.7795174974684199E-2</v>
      </c>
      <c r="G11855" s="7">
        <v>1.08610498867533</v>
      </c>
      <c r="H11855" s="8">
        <v>2.0682014096029201E-3</v>
      </c>
      <c r="I11855" s="7">
        <v>5.2000765551871702</v>
      </c>
      <c r="J11855" s="7">
        <v>4.7327023951291398</v>
      </c>
      <c r="K11855" s="7">
        <v>5.1704082717287401</v>
      </c>
      <c r="L11855" s="7">
        <v>4.5921425434072898</v>
      </c>
      <c r="M11855" s="7">
        <v>5.5207600652481501</v>
      </c>
      <c r="N11855" s="7">
        <v>5.1723614316533002</v>
      </c>
      <c r="O11855" s="7">
        <v>5.5981702813964098</v>
      </c>
      <c r="P11855" s="7">
        <v>5.7272727988372703</v>
      </c>
      <c r="Q11855" s="7">
        <v>6.4072170301180797</v>
      </c>
      <c r="R11855" s="7">
        <v>5.7652099415798501</v>
      </c>
      <c r="S11855" s="7">
        <v>6.2382734924662904</v>
      </c>
      <c r="T11855" s="7">
        <v>5.6070797731900504</v>
      </c>
    </row>
    <row r="11856" spans="1:20" x14ac:dyDescent="0.25">
      <c r="A11856" t="s">
        <v>11871</v>
      </c>
      <c r="B11856" s="6" t="s">
        <v>19456</v>
      </c>
      <c r="C11856" t="s">
        <v>19457</v>
      </c>
      <c r="D11856" t="s">
        <v>22544</v>
      </c>
      <c r="E11856" s="7">
        <v>-2.0010974052681898</v>
      </c>
      <c r="F11856" s="8">
        <v>2.13133685121909E-2</v>
      </c>
      <c r="G11856" s="7">
        <v>-3.5495756887863599</v>
      </c>
      <c r="H11856" s="8">
        <v>6.1162358255255102E-3</v>
      </c>
      <c r="I11856" s="7">
        <v>2.3841630563672398</v>
      </c>
      <c r="J11856" s="7">
        <v>2.2090124981197001</v>
      </c>
      <c r="K11856" s="7">
        <v>1.5329635730895601</v>
      </c>
      <c r="L11856" s="7">
        <v>1.7318347398096601</v>
      </c>
      <c r="M11856" s="7">
        <v>-0.312271537720827</v>
      </c>
      <c r="N11856" s="7">
        <v>-0.66815135808901904</v>
      </c>
      <c r="O11856" s="7">
        <v>1.1883660939638601</v>
      </c>
      <c r="P11856" s="7">
        <v>-0.118034710555265</v>
      </c>
      <c r="Q11856" s="7">
        <v>-5.0101242401743198</v>
      </c>
      <c r="R11856" s="7">
        <v>-0.23225378853780199</v>
      </c>
      <c r="S11856" s="7">
        <v>-0.49730454436670801</v>
      </c>
      <c r="T11856" s="7">
        <v>-1.01628026488166</v>
      </c>
    </row>
    <row r="11857" spans="1:20" x14ac:dyDescent="0.25">
      <c r="A11857" t="s">
        <v>11872</v>
      </c>
      <c r="B11857" s="6">
        <v>35.200000000000003</v>
      </c>
      <c r="C11857" t="s">
        <v>18870</v>
      </c>
      <c r="D11857" t="s">
        <v>26539</v>
      </c>
      <c r="E11857" s="7">
        <v>-7.3619815807210096E-2</v>
      </c>
      <c r="F11857" s="8">
        <v>0.73749248441052995</v>
      </c>
      <c r="G11857" s="7">
        <v>6.6699406403846404E-2</v>
      </c>
      <c r="H11857" s="8">
        <v>0.74105069628225495</v>
      </c>
      <c r="I11857" s="7">
        <v>4.9350213915485703</v>
      </c>
      <c r="J11857" s="7">
        <v>4.9132358790847501</v>
      </c>
      <c r="K11857" s="7">
        <v>5.2059470101605099</v>
      </c>
      <c r="L11857" s="7">
        <v>4.8957588812990096</v>
      </c>
      <c r="M11857" s="7">
        <v>5.2903972473633303</v>
      </c>
      <c r="N11857" s="7">
        <v>4.7381072822986496</v>
      </c>
      <c r="O11857" s="7">
        <v>4.7932996065467899</v>
      </c>
      <c r="P11857" s="7">
        <v>4.8306445426566196</v>
      </c>
      <c r="Q11857" s="7">
        <v>5.1986810390595402</v>
      </c>
      <c r="R11857" s="7">
        <v>4.8504962945987797</v>
      </c>
      <c r="S11857" s="7">
        <v>5.1425543525398201</v>
      </c>
      <c r="T11857" s="7">
        <v>5.0234331005133699</v>
      </c>
    </row>
    <row r="11858" spans="1:20" x14ac:dyDescent="0.25">
      <c r="A11858" t="s">
        <v>11873</v>
      </c>
      <c r="B11858" s="6">
        <v>26.4</v>
      </c>
      <c r="C11858" t="s">
        <v>19735</v>
      </c>
      <c r="D11858" t="s">
        <v>20931</v>
      </c>
      <c r="E11858" s="7">
        <v>-0.44505486881762801</v>
      </c>
      <c r="F11858" s="8">
        <v>0.116768110407607</v>
      </c>
      <c r="G11858" s="7">
        <v>-1.0106971905562001</v>
      </c>
      <c r="H11858" s="8">
        <v>2.3709064336727998E-3</v>
      </c>
      <c r="I11858" s="7">
        <v>5.4354902755385703</v>
      </c>
      <c r="J11858" s="7">
        <v>5.1807956853901196</v>
      </c>
      <c r="K11858" s="7">
        <v>5.55674188151393</v>
      </c>
      <c r="L11858" s="7">
        <v>5.6759969322981298</v>
      </c>
      <c r="M11858" s="7">
        <v>5.1374637167728698</v>
      </c>
      <c r="N11858" s="7">
        <v>5.3545076199276398</v>
      </c>
      <c r="O11858" s="7">
        <v>4.7466045199821503</v>
      </c>
      <c r="P11858" s="7">
        <v>4.8341129526185496</v>
      </c>
      <c r="Q11858" s="7">
        <v>3.9751361336819202</v>
      </c>
      <c r="R11858" s="7">
        <v>4.7890443215990803</v>
      </c>
      <c r="S11858" s="7">
        <v>4.3471668302042303</v>
      </c>
      <c r="T11858" s="7">
        <v>4.68310563137711</v>
      </c>
    </row>
    <row r="11859" spans="1:20" x14ac:dyDescent="0.25">
      <c r="A11859" t="s">
        <v>11874</v>
      </c>
      <c r="B11859" s="6" t="s">
        <v>19096</v>
      </c>
      <c r="C11859" t="s">
        <v>19097</v>
      </c>
      <c r="D11859" t="s">
        <v>24818</v>
      </c>
      <c r="E11859" s="7">
        <v>6.2188720776966102</v>
      </c>
      <c r="F11859" s="8">
        <v>9.7808561851282394E-2</v>
      </c>
      <c r="G11859" s="7">
        <v>6.9896738342111302</v>
      </c>
      <c r="H11859" s="8">
        <v>5.0547569933871397E-2</v>
      </c>
      <c r="I11859" s="7">
        <v>-1.64687881058173</v>
      </c>
      <c r="J11859" s="7">
        <v>-1.0579826949419799</v>
      </c>
      <c r="K11859" s="7">
        <v>-1.2379998379466699</v>
      </c>
      <c r="L11859" s="7">
        <v>-0.76172622687987501</v>
      </c>
      <c r="M11859" s="7">
        <v>3.74291355101608</v>
      </c>
      <c r="N11859" s="7">
        <v>4.8620001258955696</v>
      </c>
      <c r="O11859" s="7">
        <v>6.0396319690142102</v>
      </c>
      <c r="P11859" s="7">
        <v>5.4818331722761702</v>
      </c>
      <c r="Q11859" s="7">
        <v>6.2843537565011998</v>
      </c>
      <c r="R11859" s="7">
        <v>2.90075448652957</v>
      </c>
      <c r="S11859" s="7">
        <v>7.3173261653159898</v>
      </c>
      <c r="T11859" s="7">
        <v>6.6202748761493</v>
      </c>
    </row>
    <row r="11860" spans="1:20" x14ac:dyDescent="0.25">
      <c r="A11860" t="s">
        <v>11875</v>
      </c>
      <c r="B11860" s="6" t="s">
        <v>19410</v>
      </c>
      <c r="C11860" t="s">
        <v>19411</v>
      </c>
      <c r="D11860" t="s">
        <v>21791</v>
      </c>
      <c r="E11860" s="7">
        <v>-1.9592999024739499</v>
      </c>
      <c r="F11860" s="8">
        <v>7.7006219876206905E-4</v>
      </c>
      <c r="G11860" s="7">
        <v>-1.56922881904352</v>
      </c>
      <c r="H11860" s="8">
        <v>7.6628057771857799E-4</v>
      </c>
      <c r="I11860" s="7">
        <v>5.0474543416708997</v>
      </c>
      <c r="J11860" s="7">
        <v>4.9298700699539602</v>
      </c>
      <c r="K11860" s="7">
        <v>5.1748987856666497</v>
      </c>
      <c r="L11860" s="7">
        <v>4.9107247370393798</v>
      </c>
      <c r="M11860" s="7">
        <v>3.7005780978499199</v>
      </c>
      <c r="N11860" s="7">
        <v>2.7395455274377798</v>
      </c>
      <c r="O11860" s="7">
        <v>2.4568718430278902</v>
      </c>
      <c r="P11860" s="7">
        <v>3.2453559965618899</v>
      </c>
      <c r="Q11860" s="7">
        <v>3.1828092991892398</v>
      </c>
      <c r="R11860" s="7">
        <v>4.1227396227900401</v>
      </c>
      <c r="S11860" s="7">
        <v>3.47772307394701</v>
      </c>
      <c r="T11860" s="7">
        <v>2.9620449513415101</v>
      </c>
    </row>
    <row r="11861" spans="1:20" x14ac:dyDescent="0.25">
      <c r="A11861" t="s">
        <v>11876</v>
      </c>
      <c r="B11861" s="6">
        <v>35.200000000000003</v>
      </c>
      <c r="C11861" t="s">
        <v>18870</v>
      </c>
      <c r="D11861" t="s">
        <v>20010</v>
      </c>
      <c r="E11861" s="7">
        <v>2.53420155891048</v>
      </c>
      <c r="F11861" s="8">
        <v>1.6802471167116401E-3</v>
      </c>
      <c r="G11861" s="7">
        <v>2.8452797723952701</v>
      </c>
      <c r="H11861" s="8">
        <v>4.2941831814751602E-4</v>
      </c>
      <c r="I11861" s="7">
        <v>3.8640663391175298</v>
      </c>
      <c r="J11861" s="7">
        <v>4.4558537506565301</v>
      </c>
      <c r="K11861" s="7">
        <v>4.1236788998464897</v>
      </c>
      <c r="L11861" s="7">
        <v>4.38054061024555</v>
      </c>
      <c r="M11861" s="7">
        <v>5.9416252024464997</v>
      </c>
      <c r="N11861" s="7">
        <v>6.7950059750065304</v>
      </c>
      <c r="O11861" s="7">
        <v>7.5902826292396597</v>
      </c>
      <c r="P11861" s="7">
        <v>6.6022055644205304</v>
      </c>
      <c r="Q11861" s="7">
        <v>8.4199846211060105</v>
      </c>
      <c r="R11861" s="7">
        <v>6.1720401898419404</v>
      </c>
      <c r="S11861" s="7">
        <v>6.55749138717663</v>
      </c>
      <c r="T11861" s="7">
        <v>7.0068910875755304</v>
      </c>
    </row>
    <row r="11862" spans="1:20" x14ac:dyDescent="0.25">
      <c r="A11862" t="s">
        <v>11877</v>
      </c>
      <c r="B11862" s="6">
        <v>35.200000000000003</v>
      </c>
      <c r="C11862" t="s">
        <v>18870</v>
      </c>
      <c r="D11862" t="s">
        <v>19164</v>
      </c>
      <c r="E11862" s="7">
        <v>1.39034665806649</v>
      </c>
      <c r="F11862" s="8">
        <v>6.5043440050345002E-3</v>
      </c>
      <c r="G11862" s="7">
        <v>1.7652681864262301</v>
      </c>
      <c r="H11862" s="8">
        <v>7.4741781869137999E-4</v>
      </c>
      <c r="I11862" s="7">
        <v>1.59900300259497</v>
      </c>
      <c r="J11862" s="7">
        <v>2.2550003475535898</v>
      </c>
      <c r="K11862" s="7">
        <v>2.37718912698708</v>
      </c>
      <c r="L11862" s="7">
        <v>2.4082220051476599</v>
      </c>
      <c r="M11862" s="7">
        <v>4.3969336209644201</v>
      </c>
      <c r="N11862" s="7">
        <v>3.2434524144325101</v>
      </c>
      <c r="O11862" s="7">
        <v>3.1476519048765801</v>
      </c>
      <c r="P11862" s="7">
        <v>3.3556514932693799</v>
      </c>
      <c r="Q11862" s="7">
        <v>3.7434596487466001</v>
      </c>
      <c r="R11862" s="7">
        <v>4.0860473900867902</v>
      </c>
      <c r="S11862" s="7">
        <v>3.88074045931603</v>
      </c>
      <c r="T11862" s="7">
        <v>3.9698745241957298</v>
      </c>
    </row>
    <row r="11863" spans="1:20" x14ac:dyDescent="0.25">
      <c r="A11863" t="s">
        <v>11878</v>
      </c>
      <c r="B11863" s="6">
        <v>35.200000000000003</v>
      </c>
      <c r="C11863" t="s">
        <v>18870</v>
      </c>
      <c r="D11863" t="s">
        <v>26540</v>
      </c>
      <c r="E11863" s="7">
        <v>0.27593007565029298</v>
      </c>
      <c r="F11863" s="8">
        <v>0.20927231103937599</v>
      </c>
      <c r="G11863" s="7">
        <v>0.30231462705974499</v>
      </c>
      <c r="H11863" s="8">
        <v>0.14073282773870999</v>
      </c>
      <c r="I11863" s="7">
        <v>3.7998160757031298</v>
      </c>
      <c r="J11863" s="7">
        <v>3.89791005608134</v>
      </c>
      <c r="K11863" s="7">
        <v>3.7907369901864301</v>
      </c>
      <c r="L11863" s="7">
        <v>4.0374953675168301</v>
      </c>
      <c r="M11863" s="7">
        <v>4.4532654362005299</v>
      </c>
      <c r="N11863" s="7">
        <v>3.8799170642965302</v>
      </c>
      <c r="O11863" s="7">
        <v>4.0434293487055601</v>
      </c>
      <c r="P11863" s="7">
        <v>4.2377655486951404</v>
      </c>
      <c r="Q11863" s="7">
        <v>4.2246614315569504</v>
      </c>
      <c r="R11863" s="7">
        <v>4.3291497654252602</v>
      </c>
      <c r="S11863" s="7">
        <v>3.8939485310634598</v>
      </c>
      <c r="T11863" s="7">
        <v>4.2718966603628798</v>
      </c>
    </row>
    <row r="11864" spans="1:20" x14ac:dyDescent="0.25">
      <c r="A11864" t="s">
        <v>11879</v>
      </c>
      <c r="B11864" s="6" t="s">
        <v>18934</v>
      </c>
      <c r="C11864" t="s">
        <v>18935</v>
      </c>
      <c r="D11864" t="s">
        <v>18928</v>
      </c>
      <c r="E11864" s="7">
        <v>2.18941300860096E-2</v>
      </c>
      <c r="F11864" s="8">
        <v>0.96208456876989101</v>
      </c>
      <c r="G11864" s="7">
        <v>-0.46206782857390399</v>
      </c>
      <c r="H11864" s="8">
        <v>0.25076341122885498</v>
      </c>
      <c r="I11864" s="7">
        <v>3.4950151547185899</v>
      </c>
      <c r="J11864" s="7">
        <v>3.4010784930215898</v>
      </c>
      <c r="K11864" s="7">
        <v>2.96965153116777</v>
      </c>
      <c r="L11864" s="7">
        <v>3.34351770105815</v>
      </c>
      <c r="M11864" s="7">
        <v>4.0318120661906001</v>
      </c>
      <c r="N11864" s="7">
        <v>3.4680611193755801</v>
      </c>
      <c r="O11864" s="7">
        <v>2.8751412007774402</v>
      </c>
      <c r="P11864" s="7">
        <v>2.8525600151841202</v>
      </c>
      <c r="Q11864" s="7">
        <v>2.56051920361555</v>
      </c>
      <c r="R11864" s="7">
        <v>3.7295267409325201</v>
      </c>
      <c r="S11864" s="7">
        <v>2.4991269742803901</v>
      </c>
      <c r="T11864" s="7">
        <v>2.4681680389312102</v>
      </c>
    </row>
    <row r="11865" spans="1:20" x14ac:dyDescent="0.25">
      <c r="A11865" t="s">
        <v>11880</v>
      </c>
      <c r="B11865" s="6" t="s">
        <v>26541</v>
      </c>
      <c r="C11865" t="s">
        <v>26542</v>
      </c>
      <c r="D11865" t="s">
        <v>26543</v>
      </c>
      <c r="E11865" s="7">
        <v>-0.31235767149374299</v>
      </c>
      <c r="F11865" s="8">
        <v>0.144278423098917</v>
      </c>
      <c r="G11865" s="7">
        <v>-0.48294125924346598</v>
      </c>
      <c r="H11865" s="8">
        <v>2.4612171606900199E-2</v>
      </c>
      <c r="I11865" s="7">
        <v>8.9295600961228097</v>
      </c>
      <c r="J11865" s="7">
        <v>8.6376589891162396</v>
      </c>
      <c r="K11865" s="7">
        <v>8.7246731024434006</v>
      </c>
      <c r="L11865" s="7">
        <v>8.6161953305934702</v>
      </c>
      <c r="M11865" s="7">
        <v>8.5940532201940893</v>
      </c>
      <c r="N11865" s="7">
        <v>8.3358495369974897</v>
      </c>
      <c r="O11865" s="7">
        <v>8.3940992178916005</v>
      </c>
      <c r="P11865" s="7">
        <v>8.3377290767724599</v>
      </c>
      <c r="Q11865" s="7">
        <v>8.2757181828346802</v>
      </c>
      <c r="R11865" s="7">
        <v>8.2586418171232996</v>
      </c>
      <c r="S11865" s="7">
        <v>8.3677647779790405</v>
      </c>
      <c r="T11865" s="7">
        <v>8.0699637343450696</v>
      </c>
    </row>
    <row r="11866" spans="1:20" x14ac:dyDescent="0.25">
      <c r="A11866" t="s">
        <v>11881</v>
      </c>
      <c r="B11866" s="6">
        <v>18.3</v>
      </c>
      <c r="C11866" t="s">
        <v>22175</v>
      </c>
      <c r="D11866" t="s">
        <v>19722</v>
      </c>
      <c r="E11866" s="7">
        <v>0.55830231525887597</v>
      </c>
      <c r="F11866" s="8">
        <v>0.15045004393335701</v>
      </c>
      <c r="G11866" s="7">
        <v>0.52522110511378906</v>
      </c>
      <c r="H11866" s="8">
        <v>0.14524986339357801</v>
      </c>
      <c r="I11866" s="7">
        <v>4.5186582408607698</v>
      </c>
      <c r="J11866" s="7">
        <v>4.5754595518532897</v>
      </c>
      <c r="K11866" s="7">
        <v>4.57478428204048</v>
      </c>
      <c r="L11866" s="7">
        <v>3.94747343652848</v>
      </c>
      <c r="M11866" s="7">
        <v>4.4013457936109104</v>
      </c>
      <c r="N11866" s="7">
        <v>4.9972633352706604</v>
      </c>
      <c r="O11866" s="7">
        <v>5.3136424310942898</v>
      </c>
      <c r="P11866" s="7">
        <v>5.14738705629245</v>
      </c>
      <c r="Q11866" s="7">
        <v>5.6340997120893404</v>
      </c>
      <c r="R11866" s="7">
        <v>4.2731262168152897</v>
      </c>
      <c r="S11866" s="7">
        <v>5.1061319101367202</v>
      </c>
      <c r="T11866" s="7">
        <v>4.7120870051241797</v>
      </c>
    </row>
    <row r="11867" spans="1:20" x14ac:dyDescent="0.25">
      <c r="A11867" t="s">
        <v>11882</v>
      </c>
      <c r="B11867" s="6">
        <v>30.7</v>
      </c>
      <c r="C11867" t="s">
        <v>21723</v>
      </c>
      <c r="D11867" t="s">
        <v>24582</v>
      </c>
      <c r="E11867" s="7">
        <v>-0.50601882894803696</v>
      </c>
      <c r="F11867" s="8">
        <v>4.95773095455357E-2</v>
      </c>
      <c r="G11867" s="7">
        <v>-0.50672362013637096</v>
      </c>
      <c r="H11867" s="8">
        <v>3.53435959248211E-2</v>
      </c>
      <c r="I11867" s="7">
        <v>8.2515432786774703</v>
      </c>
      <c r="J11867" s="7">
        <v>8.0468642649495994</v>
      </c>
      <c r="K11867" s="7">
        <v>8.3828218987885901</v>
      </c>
      <c r="L11867" s="7">
        <v>8.1424987048533204</v>
      </c>
      <c r="M11867" s="7">
        <v>8.0303124785070796</v>
      </c>
      <c r="N11867" s="7">
        <v>7.5840592933855397</v>
      </c>
      <c r="O11867" s="7">
        <v>7.5226069808400897</v>
      </c>
      <c r="P11867" s="7">
        <v>7.6743865873570103</v>
      </c>
      <c r="Q11867" s="7">
        <v>7.6497689162737004</v>
      </c>
      <c r="R11867" s="7">
        <v>7.9972842989631898</v>
      </c>
      <c r="S11867" s="7">
        <v>7.70320146074679</v>
      </c>
      <c r="T11867" s="7">
        <v>7.4546037278263304</v>
      </c>
    </row>
    <row r="11868" spans="1:20" x14ac:dyDescent="0.25">
      <c r="A11868" t="s">
        <v>11883</v>
      </c>
      <c r="B11868" s="6" t="s">
        <v>18895</v>
      </c>
      <c r="C11868" t="s">
        <v>18896</v>
      </c>
      <c r="D11868" t="s">
        <v>19031</v>
      </c>
      <c r="E11868" s="7">
        <v>-0.52318150778647399</v>
      </c>
      <c r="F11868" s="8">
        <v>0.42215001182698098</v>
      </c>
      <c r="G11868" s="7">
        <v>-0.94651414110009702</v>
      </c>
      <c r="H11868" s="8">
        <v>0.15771482907621601</v>
      </c>
      <c r="I11868" s="7">
        <v>0.86273623012552503</v>
      </c>
      <c r="J11868" s="7">
        <v>2.19335158196807</v>
      </c>
      <c r="K11868" s="7">
        <v>1.8119871326150401</v>
      </c>
      <c r="L11868" s="7">
        <v>1.8851859846818499</v>
      </c>
      <c r="M11868" s="7">
        <v>1.02248355499717</v>
      </c>
      <c r="N11868" s="7">
        <v>0.57869372086145399</v>
      </c>
      <c r="O11868" s="7">
        <v>1.6970338190546199</v>
      </c>
      <c r="P11868" s="7">
        <v>1.5398995000959199</v>
      </c>
      <c r="Q11868" s="7">
        <v>-0.92703753169285597</v>
      </c>
      <c r="R11868" s="7">
        <v>0.366008910835389</v>
      </c>
      <c r="S11868" s="7">
        <v>1.98547782412945</v>
      </c>
      <c r="T11868" s="7">
        <v>1.4911753696999801</v>
      </c>
    </row>
    <row r="11869" spans="1:20" x14ac:dyDescent="0.25">
      <c r="A11869" t="s">
        <v>11884</v>
      </c>
      <c r="B11869" s="6" t="s">
        <v>26544</v>
      </c>
      <c r="C11869" t="s">
        <v>26545</v>
      </c>
      <c r="D11869" t="s">
        <v>26546</v>
      </c>
      <c r="E11869" s="7">
        <v>-0.34112521696506598</v>
      </c>
      <c r="F11869" s="8">
        <v>0.27030752245419698</v>
      </c>
      <c r="G11869" s="7">
        <v>-0.85130728706260494</v>
      </c>
      <c r="H11869" s="8">
        <v>1.41216161597374E-2</v>
      </c>
      <c r="I11869" s="7">
        <v>3.5599349921894601</v>
      </c>
      <c r="J11869" s="7">
        <v>3.0032575962970101</v>
      </c>
      <c r="K11869" s="7">
        <v>3.4856109079930602</v>
      </c>
      <c r="L11869" s="7">
        <v>3.3869757018012598</v>
      </c>
      <c r="M11869" s="7">
        <v>3.1065683219050699</v>
      </c>
      <c r="N11869" s="7">
        <v>2.9150969127658302</v>
      </c>
      <c r="O11869" s="7">
        <v>2.84321710891308</v>
      </c>
      <c r="P11869" s="7">
        <v>3.15948984219912</v>
      </c>
      <c r="Q11869" s="7">
        <v>2.1651668884431898</v>
      </c>
      <c r="R11869" s="7">
        <v>3.1785598720861898</v>
      </c>
      <c r="S11869" s="7">
        <v>1.96058517104797</v>
      </c>
      <c r="T11869" s="7">
        <v>2.5560431996781499</v>
      </c>
    </row>
    <row r="11870" spans="1:20" x14ac:dyDescent="0.25">
      <c r="A11870" t="s">
        <v>11885</v>
      </c>
      <c r="B11870" s="6" t="s">
        <v>26547</v>
      </c>
      <c r="C11870" t="s">
        <v>26548</v>
      </c>
      <c r="D11870" t="s">
        <v>26549</v>
      </c>
      <c r="E11870" s="7">
        <v>-1.2201594101990501</v>
      </c>
      <c r="F11870" s="8">
        <v>3.6421005455983799E-2</v>
      </c>
      <c r="G11870" s="7">
        <v>-1.3935414531999699</v>
      </c>
      <c r="H11870" s="8">
        <v>1.32541886392345E-2</v>
      </c>
      <c r="I11870" s="7">
        <v>4.9322995207160503</v>
      </c>
      <c r="J11870" s="7">
        <v>5.1158187093586402</v>
      </c>
      <c r="K11870" s="7">
        <v>4.6637349815035201</v>
      </c>
      <c r="L11870" s="7">
        <v>4.6680914294128497</v>
      </c>
      <c r="M11870" s="7">
        <v>3.77046239018975</v>
      </c>
      <c r="N11870" s="7">
        <v>4.0631945561162803</v>
      </c>
      <c r="O11870" s="7">
        <v>2.59746642686892</v>
      </c>
      <c r="P11870" s="7">
        <v>3.9741581052178798</v>
      </c>
      <c r="Q11870" s="7">
        <v>2.0712065688653798</v>
      </c>
      <c r="R11870" s="7">
        <v>4.2853157620567002</v>
      </c>
      <c r="S11870" s="7">
        <v>3.68188183093379</v>
      </c>
      <c r="T11870" s="7">
        <v>3.62853292109105</v>
      </c>
    </row>
    <row r="11871" spans="1:20" x14ac:dyDescent="0.25">
      <c r="A11871" t="s">
        <v>11886</v>
      </c>
      <c r="B11871" s="6" t="s">
        <v>24027</v>
      </c>
      <c r="C11871" t="s">
        <v>24028</v>
      </c>
      <c r="D11871" t="s">
        <v>26550</v>
      </c>
      <c r="E11871" s="7">
        <v>2.1317269980103699</v>
      </c>
      <c r="F11871" s="8">
        <v>3.5876644251508199E-3</v>
      </c>
      <c r="G11871" s="7">
        <v>2.5571487716135799</v>
      </c>
      <c r="H11871" s="8">
        <v>6.6777180639999198E-4</v>
      </c>
      <c r="I11871" s="7">
        <v>7.4646917344063697</v>
      </c>
      <c r="J11871" s="7">
        <v>7.5959471890524597</v>
      </c>
      <c r="K11871" s="7">
        <v>7.3204909135971903</v>
      </c>
      <c r="L11871" s="7">
        <v>7.3293871664683596</v>
      </c>
      <c r="M11871" s="7">
        <v>8.7943725431094695</v>
      </c>
      <c r="N11871" s="7">
        <v>9.6007806845782699</v>
      </c>
      <c r="O11871" s="7">
        <v>9.6372667901514397</v>
      </c>
      <c r="P11871" s="7">
        <v>10.1881014812903</v>
      </c>
      <c r="Q11871" s="7">
        <v>10.882986817889</v>
      </c>
      <c r="R11871" s="7">
        <v>9.6067247596956697</v>
      </c>
      <c r="S11871" s="7">
        <v>10.7707525496306</v>
      </c>
      <c r="T11871" s="7">
        <v>8.6097024226730401</v>
      </c>
    </row>
    <row r="11872" spans="1:20" x14ac:dyDescent="0.25">
      <c r="A11872" t="s">
        <v>11887</v>
      </c>
      <c r="B11872" s="6" t="s">
        <v>19121</v>
      </c>
      <c r="C11872" t="s">
        <v>19122</v>
      </c>
      <c r="D11872" t="s">
        <v>21442</v>
      </c>
      <c r="E11872" s="7">
        <v>0.19960539699340099</v>
      </c>
      <c r="F11872" s="8">
        <v>0.40557088637641397</v>
      </c>
      <c r="G11872" s="7">
        <v>0.67626527046322804</v>
      </c>
      <c r="H11872" s="8">
        <v>9.3979568624828393E-3</v>
      </c>
      <c r="I11872" s="7">
        <v>4.6863483490769902</v>
      </c>
      <c r="J11872" s="7">
        <v>4.4159262099530201</v>
      </c>
      <c r="K11872" s="7">
        <v>4.6669264130202102</v>
      </c>
      <c r="L11872" s="7">
        <v>4.7028988026642704</v>
      </c>
      <c r="M11872" s="7">
        <v>4.4868687086034802</v>
      </c>
      <c r="N11872" s="7">
        <v>4.7309022005999903</v>
      </c>
      <c r="O11872" s="7">
        <v>5.2450556170113298</v>
      </c>
      <c r="P11872" s="7">
        <v>4.8131763022270597</v>
      </c>
      <c r="Q11872" s="7">
        <v>5.0890796979459498</v>
      </c>
      <c r="R11872" s="7">
        <v>5.3397718714353903</v>
      </c>
      <c r="S11872" s="7">
        <v>5.5968524250580396</v>
      </c>
      <c r="T11872" s="7">
        <v>5.1488492706014002</v>
      </c>
    </row>
    <row r="11873" spans="1:20" x14ac:dyDescent="0.25">
      <c r="A11873" t="s">
        <v>11888</v>
      </c>
      <c r="B11873" s="6">
        <v>35.200000000000003</v>
      </c>
      <c r="C11873" t="s">
        <v>18870</v>
      </c>
      <c r="D11873" t="s">
        <v>26551</v>
      </c>
      <c r="E11873" s="7">
        <v>-1.37715297843198</v>
      </c>
      <c r="F11873" s="8">
        <v>4.9575746115684098E-2</v>
      </c>
      <c r="G11873" s="7">
        <v>-2.8201420840379101</v>
      </c>
      <c r="H11873" s="8">
        <v>1.00791125414705E-2</v>
      </c>
      <c r="I11873" s="7">
        <v>3.2976595926793002</v>
      </c>
      <c r="J11873" s="7">
        <v>2.3285319053784299</v>
      </c>
      <c r="K11873" s="7">
        <v>3.6299644456950899</v>
      </c>
      <c r="L11873" s="7">
        <v>3.1949418550906898</v>
      </c>
      <c r="M11873" s="7">
        <v>2.3403484639415599</v>
      </c>
      <c r="N11873" s="7">
        <v>1.6270990529368301</v>
      </c>
      <c r="O11873" s="7">
        <v>0.90883738324841901</v>
      </c>
      <c r="P11873" s="7">
        <v>1.81728783497153</v>
      </c>
      <c r="Q11873" s="7">
        <v>-0.18534079867401501</v>
      </c>
      <c r="R11873" s="7">
        <v>1.34853481703504</v>
      </c>
      <c r="S11873" s="7">
        <v>-2.5863105912034401</v>
      </c>
      <c r="T11873" s="7">
        <v>1.9244095726756101</v>
      </c>
    </row>
    <row r="11874" spans="1:20" x14ac:dyDescent="0.25">
      <c r="A11874" t="s">
        <v>11889</v>
      </c>
      <c r="B11874" s="6" t="s">
        <v>18895</v>
      </c>
      <c r="C11874" t="s">
        <v>18896</v>
      </c>
      <c r="D11874" t="s">
        <v>26552</v>
      </c>
      <c r="E11874" s="7">
        <v>0.22764996062322301</v>
      </c>
      <c r="F11874" s="8">
        <v>0.80899351359424898</v>
      </c>
      <c r="G11874" s="7">
        <v>1.0531232433511799</v>
      </c>
      <c r="H11874" s="8">
        <v>0.14395301340400199</v>
      </c>
      <c r="I11874" s="7">
        <v>1.36067939553086</v>
      </c>
      <c r="J11874" s="7">
        <v>1.7118348162137</v>
      </c>
      <c r="K11874" s="7">
        <v>1.0368949827305001</v>
      </c>
      <c r="L11874" s="7">
        <v>1.8105469622302801</v>
      </c>
      <c r="M11874" s="7">
        <v>2.4466320872371101</v>
      </c>
      <c r="N11874" s="7">
        <v>1.9083015818211999</v>
      </c>
      <c r="O11874" s="7">
        <v>1.9577651177939299</v>
      </c>
      <c r="P11874" s="7">
        <v>0.48634764276395198</v>
      </c>
      <c r="Q11874" s="7">
        <v>3.1828092991892398</v>
      </c>
      <c r="R11874" s="7">
        <v>0.959770576276743</v>
      </c>
      <c r="S11874" s="7">
        <v>2.8771408016190101</v>
      </c>
      <c r="T11874" s="7">
        <v>3.3041295325981301</v>
      </c>
    </row>
    <row r="11875" spans="1:20" x14ac:dyDescent="0.25">
      <c r="A11875" t="s">
        <v>11890</v>
      </c>
      <c r="B11875" s="6" t="s">
        <v>19472</v>
      </c>
      <c r="C11875" t="s">
        <v>19473</v>
      </c>
      <c r="D11875" t="s">
        <v>19668</v>
      </c>
      <c r="E11875" s="7">
        <v>1.0059174625806899</v>
      </c>
      <c r="F11875" s="8">
        <v>0.117462647685845</v>
      </c>
      <c r="G11875" s="7">
        <v>1.8032549273362299</v>
      </c>
      <c r="H11875" s="8">
        <v>8.7363931373564008E-3</v>
      </c>
      <c r="I11875" s="7">
        <v>3.4424215321184302</v>
      </c>
      <c r="J11875" s="7">
        <v>4.2441535790817202</v>
      </c>
      <c r="K11875" s="7">
        <v>4.2093499462139601</v>
      </c>
      <c r="L11875" s="7">
        <v>3.9299505970720099</v>
      </c>
      <c r="M11875" s="7">
        <v>3.9558573355982598</v>
      </c>
      <c r="N11875" s="7">
        <v>4.8454159762960698</v>
      </c>
      <c r="O11875" s="7">
        <v>6.1611389530924203</v>
      </c>
      <c r="P11875" s="7">
        <v>4.91166813225911</v>
      </c>
      <c r="Q11875" s="7">
        <v>6.26193357470643</v>
      </c>
      <c r="R11875" s="7">
        <v>4.4459646418421501</v>
      </c>
      <c r="S11875" s="7">
        <v>6.3285922680024402</v>
      </c>
      <c r="T11875" s="7">
        <v>5.97306091039788</v>
      </c>
    </row>
    <row r="11876" spans="1:20" x14ac:dyDescent="0.25">
      <c r="A11876" t="s">
        <v>11891</v>
      </c>
      <c r="B11876" s="6">
        <v>35.200000000000003</v>
      </c>
      <c r="C11876" t="s">
        <v>18870</v>
      </c>
      <c r="D11876" t="s">
        <v>19164</v>
      </c>
      <c r="E11876" s="7">
        <v>-0.29610568244992003</v>
      </c>
      <c r="F11876" s="8">
        <v>0.62563493601131603</v>
      </c>
      <c r="G11876" s="7">
        <v>0.80312031344642798</v>
      </c>
      <c r="H11876" s="8">
        <v>7.5074532834518495E-2</v>
      </c>
      <c r="I11876" s="7">
        <v>0.71853016499039901</v>
      </c>
      <c r="J11876" s="7">
        <v>1.4204784881766801</v>
      </c>
      <c r="K11876" s="7">
        <v>1.0368949827305001</v>
      </c>
      <c r="L11876" s="7">
        <v>1.7318347398096601</v>
      </c>
      <c r="M11876" s="7">
        <v>0.82643599539426704</v>
      </c>
      <c r="N11876" s="7">
        <v>0.92017926801976002</v>
      </c>
      <c r="O11876" s="7">
        <v>1.6608619410938601</v>
      </c>
      <c r="P11876" s="7">
        <v>0.41402805078733701</v>
      </c>
      <c r="Q11876" s="7">
        <v>2.4528575413932701</v>
      </c>
      <c r="R11876" s="7">
        <v>1.34853481703504</v>
      </c>
      <c r="S11876" s="7">
        <v>2.4991269742803901</v>
      </c>
      <c r="T11876" s="7">
        <v>1.9889841706528</v>
      </c>
    </row>
    <row r="11877" spans="1:20" x14ac:dyDescent="0.25">
      <c r="A11877" t="s">
        <v>11892</v>
      </c>
      <c r="B11877" s="6">
        <v>35.200000000000003</v>
      </c>
      <c r="C11877" t="s">
        <v>18870</v>
      </c>
      <c r="D11877" t="s">
        <v>19164</v>
      </c>
      <c r="E11877" s="7">
        <v>-8.7555362661767305E-2</v>
      </c>
      <c r="F11877" s="8">
        <v>0.86732219417898704</v>
      </c>
      <c r="G11877" s="7">
        <v>0.51385705026495598</v>
      </c>
      <c r="H11877" s="8">
        <v>0.202854406925806</v>
      </c>
      <c r="I11877" s="7">
        <v>2.1605436291120501</v>
      </c>
      <c r="J11877" s="7">
        <v>2.1615103202847199</v>
      </c>
      <c r="K11877" s="7">
        <v>1.8119871326150401</v>
      </c>
      <c r="L11877" s="7">
        <v>2.4415806684666501</v>
      </c>
      <c r="M11877" s="7">
        <v>1.2741623936009301</v>
      </c>
      <c r="N11877" s="7">
        <v>2.7819946086156602</v>
      </c>
      <c r="O11877" s="7">
        <v>2.1526948003786002</v>
      </c>
      <c r="P11877" s="7">
        <v>2.02578202335732</v>
      </c>
      <c r="Q11877" s="7">
        <v>3.09002853074522</v>
      </c>
      <c r="R11877" s="7">
        <v>1.88554124371265</v>
      </c>
      <c r="S11877" s="7">
        <v>2.9165044655614198</v>
      </c>
      <c r="T11877" s="7">
        <v>2.8272580989741898</v>
      </c>
    </row>
    <row r="11878" spans="1:20" x14ac:dyDescent="0.25">
      <c r="A11878" t="s">
        <v>11893</v>
      </c>
      <c r="B11878" s="6" t="s">
        <v>21816</v>
      </c>
      <c r="C11878" t="s">
        <v>21817</v>
      </c>
      <c r="D11878" t="s">
        <v>21818</v>
      </c>
      <c r="E11878" s="7">
        <v>0.31401613997830802</v>
      </c>
      <c r="F11878" s="8">
        <v>0.26094852004415198</v>
      </c>
      <c r="G11878" s="7">
        <v>0.26697032933571402</v>
      </c>
      <c r="H11878" s="8">
        <v>0.30013195852534802</v>
      </c>
      <c r="I11878" s="7">
        <v>3.4192809206160502</v>
      </c>
      <c r="J11878" s="7">
        <v>3.3383795918258499</v>
      </c>
      <c r="K11878" s="7">
        <v>3.28421505278556</v>
      </c>
      <c r="L11878" s="7">
        <v>3.0402190697390399</v>
      </c>
      <c r="M11878" s="7">
        <v>3.22081379087648</v>
      </c>
      <c r="N11878" s="7">
        <v>3.8200640494864899</v>
      </c>
      <c r="O11878" s="7">
        <v>3.6866407595673101</v>
      </c>
      <c r="P11878" s="7">
        <v>3.6355554443128302</v>
      </c>
      <c r="Q11878" s="7">
        <v>3.3013601672934301</v>
      </c>
      <c r="R11878" s="7">
        <v>3.9343371616209</v>
      </c>
      <c r="S11878" s="7">
        <v>3.1324882386090702</v>
      </c>
      <c r="T11878" s="7">
        <v>3.7327741578924098</v>
      </c>
    </row>
    <row r="11879" spans="1:20" x14ac:dyDescent="0.25">
      <c r="A11879" t="s">
        <v>11894</v>
      </c>
      <c r="B11879" s="6" t="s">
        <v>20016</v>
      </c>
      <c r="C11879" t="s">
        <v>20017</v>
      </c>
      <c r="D11879" t="s">
        <v>20780</v>
      </c>
      <c r="E11879" s="7">
        <v>-1.28554703215993</v>
      </c>
      <c r="F11879" s="8">
        <v>3.2551363833646998E-2</v>
      </c>
      <c r="G11879" s="7">
        <v>-3.4273426488785299</v>
      </c>
      <c r="H11879" s="8">
        <v>3.5861176627720302E-3</v>
      </c>
      <c r="I11879" s="7">
        <v>4.1807999663895803</v>
      </c>
      <c r="J11879" s="7">
        <v>3.4280933071867499</v>
      </c>
      <c r="K11879" s="7">
        <v>4.4131408987385203</v>
      </c>
      <c r="L11879" s="7">
        <v>3.4538953606753902</v>
      </c>
      <c r="M11879" s="7">
        <v>2.76691677735404</v>
      </c>
      <c r="N11879" s="7">
        <v>3.2434524144325101</v>
      </c>
      <c r="O11879" s="7">
        <v>2.3921531163482301</v>
      </c>
      <c r="P11879" s="7">
        <v>1.8723034957114499</v>
      </c>
      <c r="Q11879" s="7">
        <v>-2.5358912911020299</v>
      </c>
      <c r="R11879" s="7">
        <v>0.366008910835389</v>
      </c>
      <c r="S11879" s="7">
        <v>1.2641900888044</v>
      </c>
      <c r="T11879" s="7">
        <v>2.2037308647092702</v>
      </c>
    </row>
    <row r="11880" spans="1:20" x14ac:dyDescent="0.25">
      <c r="A11880" t="s">
        <v>11895</v>
      </c>
      <c r="B11880" s="6" t="s">
        <v>19472</v>
      </c>
      <c r="C11880" t="s">
        <v>19473</v>
      </c>
      <c r="D11880" t="s">
        <v>20430</v>
      </c>
      <c r="E11880" s="7">
        <v>1.07713126572868E-2</v>
      </c>
      <c r="F11880" s="8">
        <v>0.96919405364105804</v>
      </c>
      <c r="G11880" s="7">
        <v>-0.406753035722417</v>
      </c>
      <c r="H11880" s="8">
        <v>9.0439835360898099E-2</v>
      </c>
      <c r="I11880" s="7">
        <v>5.1978118630902497</v>
      </c>
      <c r="J11880" s="7">
        <v>5.1887158381505403</v>
      </c>
      <c r="K11880" s="7">
        <v>5.2103284237617</v>
      </c>
      <c r="L11880" s="7">
        <v>5.2275819434227202</v>
      </c>
      <c r="M11880" s="7">
        <v>5.2096804733165003</v>
      </c>
      <c r="N11880" s="7">
        <v>5.5308082270380403</v>
      </c>
      <c r="O11880" s="7">
        <v>5.18900785726224</v>
      </c>
      <c r="P11880" s="7">
        <v>4.9376954041618397</v>
      </c>
      <c r="Q11880" s="7">
        <v>4.7794146772581003</v>
      </c>
      <c r="R11880" s="7">
        <v>5.2678785579560303</v>
      </c>
      <c r="S11880" s="7">
        <v>4.7652524387297204</v>
      </c>
      <c r="T11880" s="7">
        <v>4.3841975714194197</v>
      </c>
    </row>
    <row r="11881" spans="1:20" x14ac:dyDescent="0.25">
      <c r="A11881" t="s">
        <v>11896</v>
      </c>
      <c r="B11881" s="6" t="s">
        <v>24430</v>
      </c>
      <c r="C11881" t="s">
        <v>24431</v>
      </c>
      <c r="D11881" t="s">
        <v>24432</v>
      </c>
      <c r="E11881" s="7">
        <v>2.0915280768489599</v>
      </c>
      <c r="F11881" s="8">
        <v>4.7769022886151401E-4</v>
      </c>
      <c r="G11881" s="7">
        <v>2.43502988828731</v>
      </c>
      <c r="H11881" s="8">
        <v>9.5214495392466103E-5</v>
      </c>
      <c r="I11881" s="7">
        <v>5.1587580060946303</v>
      </c>
      <c r="J11881" s="7">
        <v>5.4776401373865404</v>
      </c>
      <c r="K11881" s="7">
        <v>5.6305228449134397</v>
      </c>
      <c r="L11881" s="7">
        <v>5.6689722301996701</v>
      </c>
      <c r="M11881" s="7">
        <v>7.3008009658144903</v>
      </c>
      <c r="N11881" s="7">
        <v>7.2010623976516399</v>
      </c>
      <c r="O11881" s="7">
        <v>8.1108440271123907</v>
      </c>
      <c r="P11881" s="7">
        <v>7.6666261097663204</v>
      </c>
      <c r="Q11881" s="7">
        <v>8.3005172414771309</v>
      </c>
      <c r="R11881" s="7">
        <v>7.0531743677205903</v>
      </c>
      <c r="S11881" s="7">
        <v>8.3511013730731491</v>
      </c>
      <c r="T11881" s="7">
        <v>7.93204147038574</v>
      </c>
    </row>
    <row r="11882" spans="1:20" x14ac:dyDescent="0.25">
      <c r="A11882" t="s">
        <v>11897</v>
      </c>
      <c r="B11882" s="6" t="s">
        <v>22475</v>
      </c>
      <c r="C11882" t="s">
        <v>22476</v>
      </c>
      <c r="D11882" t="s">
        <v>22477</v>
      </c>
      <c r="E11882" s="7">
        <v>-0.79931470955306605</v>
      </c>
      <c r="F11882" s="8">
        <v>3.0530871210504198E-2</v>
      </c>
      <c r="G11882" s="7">
        <v>-1.26327917028633</v>
      </c>
      <c r="H11882" s="8">
        <v>1.75049827092515E-3</v>
      </c>
      <c r="I11882" s="7">
        <v>7.6603629648799103</v>
      </c>
      <c r="J11882" s="7">
        <v>6.9252170376109001</v>
      </c>
      <c r="K11882" s="7">
        <v>7.4768671650472003</v>
      </c>
      <c r="L11882" s="7">
        <v>6.7997384635217299</v>
      </c>
      <c r="M11882" s="7">
        <v>6.2315501121776302</v>
      </c>
      <c r="N11882" s="7">
        <v>6.8138821987368701</v>
      </c>
      <c r="O11882" s="7">
        <v>6.4689541619822704</v>
      </c>
      <c r="P11882" s="7">
        <v>6.1495419347127003</v>
      </c>
      <c r="Q11882" s="7">
        <v>5.9014274610363504</v>
      </c>
      <c r="R11882" s="7">
        <v>6.4030711054648597</v>
      </c>
      <c r="S11882" s="7">
        <v>5.5412748043285101</v>
      </c>
      <c r="T11882" s="7">
        <v>5.9810203655872902</v>
      </c>
    </row>
    <row r="11883" spans="1:20" x14ac:dyDescent="0.25">
      <c r="A11883" t="s">
        <v>11898</v>
      </c>
      <c r="B11883" s="6">
        <v>35.200000000000003</v>
      </c>
      <c r="C11883" t="s">
        <v>18870</v>
      </c>
      <c r="D11883" t="s">
        <v>26553</v>
      </c>
      <c r="E11883" s="7">
        <v>-0.61556281478672203</v>
      </c>
      <c r="F11883" s="8">
        <v>5.3717838826982001E-2</v>
      </c>
      <c r="G11883" s="7">
        <v>-0.63752865557772398</v>
      </c>
      <c r="H11883" s="8">
        <v>3.1447795103798998E-2</v>
      </c>
      <c r="I11883" s="7">
        <v>4.7119662967705596</v>
      </c>
      <c r="J11883" s="7">
        <v>4.1212534679457002</v>
      </c>
      <c r="K11883" s="7">
        <v>4.52640807217219</v>
      </c>
      <c r="L11883" s="7">
        <v>4.2359242822765601</v>
      </c>
      <c r="M11883" s="7">
        <v>3.90704721429187</v>
      </c>
      <c r="N11883" s="7">
        <v>4.09721302531434</v>
      </c>
      <c r="O11883" s="7">
        <v>3.1212732408421</v>
      </c>
      <c r="P11883" s="7">
        <v>3.9487861497625798</v>
      </c>
      <c r="Q11883" s="7">
        <v>3.9880497722043802</v>
      </c>
      <c r="R11883" s="7">
        <v>3.6053833945915099</v>
      </c>
      <c r="S11883" s="7">
        <v>3.5123928072951598</v>
      </c>
      <c r="T11883" s="7">
        <v>3.942961383149</v>
      </c>
    </row>
    <row r="11884" spans="1:20" x14ac:dyDescent="0.25">
      <c r="A11884" t="s">
        <v>11899</v>
      </c>
      <c r="B11884" s="6" t="s">
        <v>19318</v>
      </c>
      <c r="C11884" t="s">
        <v>19319</v>
      </c>
      <c r="D11884" t="s">
        <v>21354</v>
      </c>
      <c r="E11884" s="7">
        <v>-2.0086105680404902</v>
      </c>
      <c r="F11884" s="8">
        <v>1.00167805766752E-2</v>
      </c>
      <c r="G11884" s="7">
        <v>-1.76823047871345</v>
      </c>
      <c r="H11884" s="8">
        <v>1.0875392357562101E-2</v>
      </c>
      <c r="I11884" s="7">
        <v>7.49866602724292</v>
      </c>
      <c r="J11884" s="7">
        <v>8.8523168873716198</v>
      </c>
      <c r="K11884" s="7">
        <v>6.3111143610420504</v>
      </c>
      <c r="L11884" s="7">
        <v>7.5523761755952696</v>
      </c>
      <c r="M11884" s="7">
        <v>6.22160457487972</v>
      </c>
      <c r="N11884" s="7">
        <v>5.2824139475477301</v>
      </c>
      <c r="O11884" s="7">
        <v>4.7849212352744299</v>
      </c>
      <c r="P11884" s="7">
        <v>5.8709602986932898</v>
      </c>
      <c r="Q11884" s="7">
        <v>5.5924268561848898</v>
      </c>
      <c r="R11884" s="7">
        <v>6.5643139870428202</v>
      </c>
      <c r="S11884" s="7">
        <v>5.0774752556859699</v>
      </c>
      <c r="T11884" s="7">
        <v>5.9063606623578702</v>
      </c>
    </row>
    <row r="11885" spans="1:20" x14ac:dyDescent="0.25">
      <c r="A11885" t="s">
        <v>11900</v>
      </c>
      <c r="B11885" s="6">
        <v>35.200000000000003</v>
      </c>
      <c r="C11885" t="s">
        <v>18870</v>
      </c>
      <c r="D11885" t="s">
        <v>18871</v>
      </c>
      <c r="E11885" s="7">
        <v>0.77606056462086503</v>
      </c>
      <c r="F11885" s="8">
        <v>0.30150237004400998</v>
      </c>
      <c r="G11885" s="7">
        <v>0.24223135734089901</v>
      </c>
      <c r="H11885" s="8">
        <v>0.74842811686891098</v>
      </c>
      <c r="I11885" s="7">
        <v>2.1228427824195801</v>
      </c>
      <c r="J11885" s="7">
        <v>1.4990166867231101</v>
      </c>
      <c r="K11885" s="7">
        <v>1.8119871326150401</v>
      </c>
      <c r="L11885" s="7">
        <v>1.0564541733218</v>
      </c>
      <c r="M11885" s="7">
        <v>1.6454233138524701</v>
      </c>
      <c r="N11885" s="7">
        <v>3.6699208858007299</v>
      </c>
      <c r="O11885" s="7">
        <v>2.34733594393709</v>
      </c>
      <c r="P11885" s="7">
        <v>1.9510827401176201</v>
      </c>
      <c r="Q11885" s="7">
        <v>3.1828092991892398</v>
      </c>
      <c r="R11885" s="7">
        <v>0.87627600139914097</v>
      </c>
      <c r="S11885" s="7">
        <v>0.99673922369039003</v>
      </c>
      <c r="T11885" s="7">
        <v>2.6117872028492002</v>
      </c>
    </row>
    <row r="11886" spans="1:20" x14ac:dyDescent="0.25">
      <c r="A11886" t="s">
        <v>11901</v>
      </c>
      <c r="B11886" s="6" t="s">
        <v>20012</v>
      </c>
      <c r="C11886" t="s">
        <v>20013</v>
      </c>
      <c r="D11886" t="s">
        <v>22056</v>
      </c>
      <c r="E11886" s="7">
        <v>1.5688788142990799</v>
      </c>
      <c r="F11886" s="8">
        <v>1.0053874960135101E-2</v>
      </c>
      <c r="G11886" s="7">
        <v>1.9303972525701001</v>
      </c>
      <c r="H11886" s="8">
        <v>1.56841057157368E-3</v>
      </c>
      <c r="I11886" s="7">
        <v>2.1790309226173199</v>
      </c>
      <c r="J11886" s="7">
        <v>2.3141223621418701</v>
      </c>
      <c r="K11886" s="7">
        <v>2.2122296842368399</v>
      </c>
      <c r="L11886" s="7">
        <v>2.7250796830677202</v>
      </c>
      <c r="M11886" s="7">
        <v>3.33592158221796</v>
      </c>
      <c r="N11886" s="7">
        <v>4.1249615582911003</v>
      </c>
      <c r="O11886" s="7">
        <v>4.4186089181594204</v>
      </c>
      <c r="P11886" s="7">
        <v>3.8356816086794301</v>
      </c>
      <c r="Q11886" s="7">
        <v>4.6714817158908097</v>
      </c>
      <c r="R11886" s="7">
        <v>3.4695431541300801</v>
      </c>
      <c r="S11886" s="7">
        <v>3.9893331338423801</v>
      </c>
      <c r="T11886" s="7">
        <v>5.0027317230466997</v>
      </c>
    </row>
    <row r="11887" spans="1:20" x14ac:dyDescent="0.25">
      <c r="A11887" t="s">
        <v>11902</v>
      </c>
      <c r="B11887" s="6">
        <v>30.5</v>
      </c>
      <c r="C11887" t="s">
        <v>19374</v>
      </c>
      <c r="D11887" t="s">
        <v>20199</v>
      </c>
      <c r="E11887" s="7">
        <v>0.33493736263388901</v>
      </c>
      <c r="F11887" s="8">
        <v>0.176963227802275</v>
      </c>
      <c r="G11887" s="7">
        <v>0.35177228946730899</v>
      </c>
      <c r="H11887" s="8">
        <v>0.13087719990781199</v>
      </c>
      <c r="I11887" s="7">
        <v>4.5998016017680596</v>
      </c>
      <c r="J11887" s="7">
        <v>4.4192960366039102</v>
      </c>
      <c r="K11887" s="7">
        <v>4.6922068516684901</v>
      </c>
      <c r="L11887" s="7">
        <v>4.6396279532087199</v>
      </c>
      <c r="M11887" s="7">
        <v>5.3186640789227297</v>
      </c>
      <c r="N11887" s="7">
        <v>4.79102808567092</v>
      </c>
      <c r="O11887" s="7">
        <v>4.9810353474407103</v>
      </c>
      <c r="P11887" s="7">
        <v>4.5974776912623501</v>
      </c>
      <c r="Q11887" s="7">
        <v>5.2531865393525896</v>
      </c>
      <c r="R11887" s="7">
        <v>4.8559551881958196</v>
      </c>
      <c r="S11887" s="7">
        <v>4.6138314364073896</v>
      </c>
      <c r="T11887" s="7">
        <v>5.0336734521177497</v>
      </c>
    </row>
    <row r="11888" spans="1:20" x14ac:dyDescent="0.25">
      <c r="A11888" t="s">
        <v>11903</v>
      </c>
      <c r="B11888" s="6" t="s">
        <v>19146</v>
      </c>
      <c r="C11888" t="s">
        <v>19147</v>
      </c>
      <c r="D11888" t="s">
        <v>19148</v>
      </c>
      <c r="E11888" s="7">
        <v>0.91436862961716203</v>
      </c>
      <c r="F11888" s="8">
        <v>1.6435626238012001E-2</v>
      </c>
      <c r="G11888" s="7">
        <v>1.4688343963483299</v>
      </c>
      <c r="H11888" s="8">
        <v>7.8420718877627996E-4</v>
      </c>
      <c r="I11888" s="7">
        <v>4.0761897462116696</v>
      </c>
      <c r="J11888" s="7">
        <v>4.3748621187229899</v>
      </c>
      <c r="K11888" s="7">
        <v>4.49083272761637</v>
      </c>
      <c r="L11888" s="7">
        <v>4.2872878115119901</v>
      </c>
      <c r="M11888" s="7">
        <v>5.1817391435743403</v>
      </c>
      <c r="N11888" s="7">
        <v>5.1509269208695301</v>
      </c>
      <c r="O11888" s="7">
        <v>5.3310110281813596</v>
      </c>
      <c r="P11888" s="7">
        <v>5.2234141077999796</v>
      </c>
      <c r="Q11888" s="7">
        <v>5.89629902150529</v>
      </c>
      <c r="R11888" s="7">
        <v>4.9380287124440203</v>
      </c>
      <c r="S11888" s="7">
        <v>6.4250069805211698</v>
      </c>
      <c r="T11888" s="7">
        <v>5.8187703185404098</v>
      </c>
    </row>
    <row r="11889" spans="1:20" x14ac:dyDescent="0.25">
      <c r="A11889" t="s">
        <v>11904</v>
      </c>
      <c r="B11889" s="6" t="s">
        <v>19370</v>
      </c>
      <c r="C11889" t="s">
        <v>19371</v>
      </c>
      <c r="D11889" t="s">
        <v>19211</v>
      </c>
      <c r="E11889" s="7">
        <v>-0.67026208619419503</v>
      </c>
      <c r="F11889" s="8">
        <v>9.4756530913549394E-2</v>
      </c>
      <c r="G11889" s="7">
        <v>-1.2729831415166399</v>
      </c>
      <c r="H11889" s="8">
        <v>8.3098577161449996E-3</v>
      </c>
      <c r="I11889" s="7">
        <v>2.90094221349587</v>
      </c>
      <c r="J11889" s="7">
        <v>2.5164707479793602</v>
      </c>
      <c r="K11889" s="7">
        <v>3.0003368316695802</v>
      </c>
      <c r="L11889" s="7">
        <v>2.35669159891486</v>
      </c>
      <c r="M11889" s="7">
        <v>2.3766533181989602</v>
      </c>
      <c r="N11889" s="7">
        <v>2.09945504955461</v>
      </c>
      <c r="O11889" s="7">
        <v>1.89686556143872</v>
      </c>
      <c r="P11889" s="7">
        <v>1.66980458903441</v>
      </c>
      <c r="Q11889" s="7">
        <v>1.4043373764186999</v>
      </c>
      <c r="R11889" s="7">
        <v>2.2596074852939299</v>
      </c>
      <c r="S11889" s="7">
        <v>0.53959714851493101</v>
      </c>
      <c r="T11889" s="7">
        <v>1.2664812728719901</v>
      </c>
    </row>
    <row r="11890" spans="1:20" x14ac:dyDescent="0.25">
      <c r="A11890" t="s">
        <v>11905</v>
      </c>
      <c r="B11890" s="6" t="s">
        <v>18914</v>
      </c>
      <c r="C11890" t="s">
        <v>18915</v>
      </c>
      <c r="D11890" t="s">
        <v>26554</v>
      </c>
      <c r="E11890" s="7">
        <v>-0.71638188298118499</v>
      </c>
      <c r="F11890" s="8">
        <v>8.2563942714032904E-2</v>
      </c>
      <c r="G11890" s="7">
        <v>-0.83178049001962995</v>
      </c>
      <c r="H11890" s="8">
        <v>3.5938635509771701E-2</v>
      </c>
      <c r="I11890" s="7">
        <v>9.3112228932678995</v>
      </c>
      <c r="J11890" s="7">
        <v>9.0599282402571699</v>
      </c>
      <c r="K11890" s="7">
        <v>8.7225658740594891</v>
      </c>
      <c r="L11890" s="7">
        <v>8.7386700507779604</v>
      </c>
      <c r="M11890" s="7">
        <v>8.5843844252966495</v>
      </c>
      <c r="N11890" s="7">
        <v>8.5263237006439798</v>
      </c>
      <c r="O11890" s="7">
        <v>7.5629797223451396</v>
      </c>
      <c r="P11890" s="7">
        <v>8.3164988036273595</v>
      </c>
      <c r="Q11890" s="7">
        <v>7.85402130132809</v>
      </c>
      <c r="R11890" s="7">
        <v>8.8796796847979902</v>
      </c>
      <c r="S11890" s="7">
        <v>7.9704145259892103</v>
      </c>
      <c r="T11890" s="7">
        <v>7.8211343062913903</v>
      </c>
    </row>
    <row r="11891" spans="1:20" x14ac:dyDescent="0.25">
      <c r="A11891" t="s">
        <v>11906</v>
      </c>
      <c r="B11891" s="6" t="s">
        <v>19096</v>
      </c>
      <c r="C11891" t="s">
        <v>19097</v>
      </c>
      <c r="D11891" t="s">
        <v>19716</v>
      </c>
      <c r="E11891" s="7">
        <v>1.3031065653726099</v>
      </c>
      <c r="F11891" s="8">
        <v>0.26094852004415198</v>
      </c>
      <c r="G11891" s="7">
        <v>0.27946402643299501</v>
      </c>
      <c r="H11891" s="8">
        <v>0.82314451019472401</v>
      </c>
      <c r="I11891" s="7">
        <v>0.613706276608735</v>
      </c>
      <c r="J11891" s="7">
        <v>2.1615103202847199</v>
      </c>
      <c r="K11891" s="7">
        <v>1.4464673242155599</v>
      </c>
      <c r="L11891" s="7">
        <v>2.58282685853289</v>
      </c>
      <c r="M11891" s="7">
        <v>4.86140097136796</v>
      </c>
      <c r="N11891" s="7">
        <v>2.7958712118555802</v>
      </c>
      <c r="O11891" s="7">
        <v>1.1883660939638601</v>
      </c>
      <c r="P11891" s="7">
        <v>2.8930298151445299</v>
      </c>
      <c r="Q11891" s="7">
        <v>2.5946921329683899</v>
      </c>
      <c r="R11891" s="7">
        <v>4.0097387811486502</v>
      </c>
      <c r="S11891" s="7">
        <v>0.322328846071671</v>
      </c>
      <c r="T11891" s="7">
        <v>0.72489841339670102</v>
      </c>
    </row>
    <row r="11892" spans="1:20" x14ac:dyDescent="0.25">
      <c r="A11892" t="s">
        <v>11907</v>
      </c>
      <c r="B11892" s="6">
        <v>35.1</v>
      </c>
      <c r="C11892" t="s">
        <v>18902</v>
      </c>
      <c r="D11892" t="s">
        <v>25686</v>
      </c>
      <c r="E11892" s="7">
        <v>-0.99597838357375901</v>
      </c>
      <c r="F11892" s="8">
        <v>1.10262823208979E-2</v>
      </c>
      <c r="G11892" s="7">
        <v>-0.84542993225392404</v>
      </c>
      <c r="H11892" s="8">
        <v>1.16615518796495E-2</v>
      </c>
      <c r="I11892" s="7">
        <v>4.6236180764472596</v>
      </c>
      <c r="J11892" s="7">
        <v>4.3713867620672797</v>
      </c>
      <c r="K11892" s="7">
        <v>4.3310258934688797</v>
      </c>
      <c r="L11892" s="7">
        <v>3.8699545894273601</v>
      </c>
      <c r="M11892" s="7">
        <v>3.6421261699235501</v>
      </c>
      <c r="N11892" s="7">
        <v>3.7505119867310701</v>
      </c>
      <c r="O11892" s="7">
        <v>2.5782010593645701</v>
      </c>
      <c r="P11892" s="7">
        <v>3.15948984219912</v>
      </c>
      <c r="Q11892" s="7">
        <v>3.2379063806519901</v>
      </c>
      <c r="R11892" s="7">
        <v>3.5525720150011</v>
      </c>
      <c r="S11892" s="7">
        <v>3.47772307394701</v>
      </c>
      <c r="T11892" s="7">
        <v>3.5307025553216702</v>
      </c>
    </row>
    <row r="11893" spans="1:20" x14ac:dyDescent="0.25">
      <c r="A11893" t="s">
        <v>11908</v>
      </c>
      <c r="B11893" s="6">
        <v>29.4</v>
      </c>
      <c r="C11893" t="s">
        <v>18929</v>
      </c>
      <c r="D11893" t="s">
        <v>20018</v>
      </c>
      <c r="E11893" s="7">
        <v>1.8285200458983299</v>
      </c>
      <c r="F11893" s="8">
        <v>0.112167003134673</v>
      </c>
      <c r="G11893" s="7">
        <v>1.48235374136347</v>
      </c>
      <c r="H11893" s="8">
        <v>0.16202311570626399</v>
      </c>
      <c r="I11893" s="7">
        <v>0.86273623012552503</v>
      </c>
      <c r="J11893" s="7">
        <v>2.2848641880824498</v>
      </c>
      <c r="K11893" s="7">
        <v>1.64077236676176</v>
      </c>
      <c r="L11893" s="7">
        <v>1.2941468567946599</v>
      </c>
      <c r="M11893" s="7">
        <v>2.1224860810298298</v>
      </c>
      <c r="N11893" s="7">
        <v>4.7559641139227899</v>
      </c>
      <c r="O11893" s="7">
        <v>2.7601723948342101</v>
      </c>
      <c r="P11893" s="7">
        <v>3.86987790308538</v>
      </c>
      <c r="Q11893" s="7">
        <v>4.00084884480263</v>
      </c>
      <c r="R11893" s="7">
        <v>1.2524636303958501</v>
      </c>
      <c r="S11893" s="7">
        <v>2.9548225642197501</v>
      </c>
      <c r="T11893" s="7">
        <v>4.1119589702113801</v>
      </c>
    </row>
    <row r="11894" spans="1:20" x14ac:dyDescent="0.25">
      <c r="A11894" t="s">
        <v>11909</v>
      </c>
      <c r="B11894" s="6">
        <v>26.1</v>
      </c>
      <c r="C11894" t="s">
        <v>19002</v>
      </c>
      <c r="D11894" t="s">
        <v>19004</v>
      </c>
      <c r="E11894" s="7">
        <v>-0.58211074119982897</v>
      </c>
      <c r="F11894" s="8">
        <v>0.44753678861516799</v>
      </c>
      <c r="G11894" s="7">
        <v>-0.47342532821372901</v>
      </c>
      <c r="H11894" s="8">
        <v>0.47329416029234</v>
      </c>
      <c r="I11894" s="7">
        <v>2.04435017602</v>
      </c>
      <c r="J11894" s="7">
        <v>2.4120915783039298</v>
      </c>
      <c r="K11894" s="7">
        <v>1.4164431342691399</v>
      </c>
      <c r="L11894" s="7">
        <v>2.8668872276486099</v>
      </c>
      <c r="M11894" s="7">
        <v>2.6678508390785698</v>
      </c>
      <c r="N11894" s="7">
        <v>1.5308126670687401</v>
      </c>
      <c r="O11894" s="7">
        <v>-8.0684693887690603E-3</v>
      </c>
      <c r="P11894" s="7">
        <v>1.81728783497153</v>
      </c>
      <c r="Q11894" s="7">
        <v>0.72870447979590003</v>
      </c>
      <c r="R11894" s="7">
        <v>3.0222588775208998</v>
      </c>
      <c r="S11894" s="7">
        <v>1.77316076033379</v>
      </c>
      <c r="T11894" s="7">
        <v>1.0002183397395801</v>
      </c>
    </row>
    <row r="11895" spans="1:20" x14ac:dyDescent="0.25">
      <c r="A11895" t="s">
        <v>11910</v>
      </c>
      <c r="B11895" s="6">
        <v>26.1</v>
      </c>
      <c r="C11895" t="s">
        <v>19002</v>
      </c>
      <c r="D11895" t="s">
        <v>19004</v>
      </c>
      <c r="E11895" s="7">
        <v>1.05366023375341</v>
      </c>
      <c r="F11895" s="8">
        <v>4.5117154660502604E-3</v>
      </c>
      <c r="G11895" s="7">
        <v>1.4879495654003101</v>
      </c>
      <c r="H11895" s="8">
        <v>3.0140965641234498E-4</v>
      </c>
      <c r="I11895" s="7">
        <v>3.1080787098104299</v>
      </c>
      <c r="J11895" s="7">
        <v>3.5560633796235899</v>
      </c>
      <c r="K11895" s="7">
        <v>3.34126119781719</v>
      </c>
      <c r="L11895" s="7">
        <v>3.5640182782737599</v>
      </c>
      <c r="M11895" s="7">
        <v>4.7516452269846896</v>
      </c>
      <c r="N11895" s="7">
        <v>4.2051417684662296</v>
      </c>
      <c r="O11895" s="7">
        <v>4.4347654990511796</v>
      </c>
      <c r="P11895" s="7">
        <v>4.3916251695214203</v>
      </c>
      <c r="Q11895" s="7">
        <v>5.3712455859068298</v>
      </c>
      <c r="R11895" s="7">
        <v>4.8829440571769398</v>
      </c>
      <c r="S11895" s="7">
        <v>4.8216344192832903</v>
      </c>
      <c r="T11895" s="7">
        <v>4.4506685111709903</v>
      </c>
    </row>
    <row r="11896" spans="1:20" x14ac:dyDescent="0.25">
      <c r="A11896" t="s">
        <v>11911</v>
      </c>
      <c r="B11896" s="6">
        <v>26.1</v>
      </c>
      <c r="C11896" t="s">
        <v>19002</v>
      </c>
      <c r="D11896" t="s">
        <v>19004</v>
      </c>
      <c r="E11896" s="7">
        <v>2.28732570041225</v>
      </c>
      <c r="F11896" s="8">
        <v>1.2479520097680001E-3</v>
      </c>
      <c r="G11896" s="7">
        <v>3.3934432656881799</v>
      </c>
      <c r="H11896" s="8">
        <v>8.10016555010217E-5</v>
      </c>
      <c r="I11896" s="7">
        <v>6.7154419414644302</v>
      </c>
      <c r="J11896" s="7">
        <v>6.8653260374706901</v>
      </c>
      <c r="K11896" s="7">
        <v>6.4802965945524598</v>
      </c>
      <c r="L11896" s="7">
        <v>7.1693482983490799</v>
      </c>
      <c r="M11896" s="7">
        <v>10.1504712881235</v>
      </c>
      <c r="N11896" s="7">
        <v>8.5658347230138308</v>
      </c>
      <c r="O11896" s="7">
        <v>8.5041001957045204</v>
      </c>
      <c r="P11896" s="7">
        <v>9.1918618711979398</v>
      </c>
      <c r="Q11896" s="7">
        <v>10.3007342440412</v>
      </c>
      <c r="R11896" s="7">
        <v>10.5673062068826</v>
      </c>
      <c r="S11896" s="7">
        <v>10.716318659625999</v>
      </c>
      <c r="T11896" s="7">
        <v>9.2096644837347093</v>
      </c>
    </row>
    <row r="11897" spans="1:20" x14ac:dyDescent="0.25">
      <c r="A11897" t="s">
        <v>11912</v>
      </c>
      <c r="B11897" s="6">
        <v>29.4</v>
      </c>
      <c r="C11897" t="s">
        <v>18929</v>
      </c>
      <c r="D11897" t="s">
        <v>20018</v>
      </c>
      <c r="E11897" s="7">
        <v>-1.6837620890359699</v>
      </c>
      <c r="F11897" s="8">
        <v>1.36985877364105E-2</v>
      </c>
      <c r="G11897" s="7">
        <v>-1.43722293718867</v>
      </c>
      <c r="H11897" s="8">
        <v>9.2469684291092806E-3</v>
      </c>
      <c r="I11897" s="7">
        <v>2.4311921074246099</v>
      </c>
      <c r="J11897" s="7">
        <v>2.67146428893526</v>
      </c>
      <c r="K11897" s="7">
        <v>1.8573923258468701</v>
      </c>
      <c r="L11897" s="7">
        <v>2.5977001614020701</v>
      </c>
      <c r="M11897" s="7">
        <v>1.3121493434200999</v>
      </c>
      <c r="N11897" s="7">
        <v>0.130459509949262</v>
      </c>
      <c r="O11897" s="7">
        <v>0.20787814191905801</v>
      </c>
      <c r="P11897" s="7">
        <v>1.06061814992171</v>
      </c>
      <c r="Q11897" s="7">
        <v>0.45874635486820498</v>
      </c>
      <c r="R11897" s="7">
        <v>1.84219262938747</v>
      </c>
      <c r="S11897" s="7">
        <v>1.0449007928432199</v>
      </c>
      <c r="T11897" s="7">
        <v>0.31886177337844701</v>
      </c>
    </row>
    <row r="11898" spans="1:20" x14ac:dyDescent="0.25">
      <c r="A11898" t="s">
        <v>11913</v>
      </c>
      <c r="B11898" s="6">
        <v>29.4</v>
      </c>
      <c r="C11898" t="s">
        <v>18929</v>
      </c>
      <c r="D11898" t="s">
        <v>20018</v>
      </c>
      <c r="E11898" s="7">
        <v>2.06235542333454</v>
      </c>
      <c r="F11898" s="8">
        <v>7.1015575690684105E-2</v>
      </c>
      <c r="G11898" s="7">
        <v>2.4174468834047098</v>
      </c>
      <c r="H11898" s="8">
        <v>2.4045441935990002E-2</v>
      </c>
      <c r="I11898" s="7">
        <v>0.37800788631627102</v>
      </c>
      <c r="J11898" s="7">
        <v>-2.9891441463232801E-2</v>
      </c>
      <c r="K11898" s="7">
        <v>-1.05861515065122</v>
      </c>
      <c r="L11898" s="7">
        <v>-0.61733382853553498</v>
      </c>
      <c r="M11898" s="7">
        <v>0.92778732438051403</v>
      </c>
      <c r="N11898" s="7">
        <v>2.1435325683895998</v>
      </c>
      <c r="O11898" s="7">
        <v>1.83328155837777</v>
      </c>
      <c r="P11898" s="7">
        <v>2.0968032185710199</v>
      </c>
      <c r="Q11898" s="7">
        <v>3.1487119014165801</v>
      </c>
      <c r="R11898" s="7">
        <v>0.87627600139914097</v>
      </c>
      <c r="S11898" s="7">
        <v>2.1920665748746702</v>
      </c>
      <c r="T11898" s="7">
        <v>2.4221381885864601</v>
      </c>
    </row>
    <row r="11899" spans="1:20" x14ac:dyDescent="0.25">
      <c r="A11899" t="s">
        <v>11914</v>
      </c>
      <c r="B11899" s="6" t="s">
        <v>19731</v>
      </c>
      <c r="C11899" t="s">
        <v>19732</v>
      </c>
      <c r="D11899" t="s">
        <v>26555</v>
      </c>
      <c r="E11899" s="7">
        <v>2.4411573775115998</v>
      </c>
      <c r="F11899" s="8">
        <v>1.7232884090489101E-3</v>
      </c>
      <c r="G11899" s="7">
        <v>3.1236861164762799</v>
      </c>
      <c r="H11899" s="8">
        <v>2.1958475366198399E-4</v>
      </c>
      <c r="I11899" s="7">
        <v>3.5739733222694499</v>
      </c>
      <c r="J11899" s="7">
        <v>3.4676900909950099</v>
      </c>
      <c r="K11899" s="7">
        <v>2.9901807435338901</v>
      </c>
      <c r="L11899" s="7">
        <v>3.5487917902212001</v>
      </c>
      <c r="M11899" s="7">
        <v>5.3116491232281096</v>
      </c>
      <c r="N11899" s="7">
        <v>5.6173596422151801</v>
      </c>
      <c r="O11899" s="7">
        <v>6.6296408844510397</v>
      </c>
      <c r="P11899" s="7">
        <v>5.7568125476608296</v>
      </c>
      <c r="Q11899" s="7">
        <v>6.79574123051166</v>
      </c>
      <c r="R11899" s="7">
        <v>5.1461712042083603</v>
      </c>
      <c r="S11899" s="7">
        <v>6.7863233712022</v>
      </c>
      <c r="T11899" s="7">
        <v>7.3072792103826396</v>
      </c>
    </row>
    <row r="11900" spans="1:20" x14ac:dyDescent="0.25">
      <c r="A11900" t="s">
        <v>11915</v>
      </c>
      <c r="B11900" s="6">
        <v>29.4</v>
      </c>
      <c r="C11900" t="s">
        <v>18929</v>
      </c>
      <c r="D11900" t="s">
        <v>20018</v>
      </c>
      <c r="E11900" s="7">
        <v>0.88457778191777403</v>
      </c>
      <c r="F11900" s="8">
        <v>0.44607038136722599</v>
      </c>
      <c r="G11900" s="7">
        <v>1.5947389629834401</v>
      </c>
      <c r="H11900" s="8">
        <v>0.12548776660545399</v>
      </c>
      <c r="I11900" s="7">
        <v>2.02404111381736</v>
      </c>
      <c r="J11900" s="7">
        <v>2.9851809250250398</v>
      </c>
      <c r="K11900" s="7">
        <v>1.4164431342691399</v>
      </c>
      <c r="L11900" s="7">
        <v>1.1401125199018101</v>
      </c>
      <c r="M11900" s="7">
        <v>1.15380421583631</v>
      </c>
      <c r="N11900" s="7">
        <v>3.2735165782963298</v>
      </c>
      <c r="O11900" s="7">
        <v>4.4022693503354802</v>
      </c>
      <c r="P11900" s="7">
        <v>2.7088224081963301</v>
      </c>
      <c r="Q11900" s="7">
        <v>4.3649204616495503</v>
      </c>
      <c r="R11900" s="7">
        <v>1.94821570389174</v>
      </c>
      <c r="S11900" s="7">
        <v>2.9293905779113301</v>
      </c>
      <c r="T11900" s="7">
        <v>4.9790819958019403</v>
      </c>
    </row>
    <row r="11901" spans="1:20" x14ac:dyDescent="0.25">
      <c r="A11901" t="s">
        <v>11916</v>
      </c>
      <c r="B11901" s="6">
        <v>30.11</v>
      </c>
      <c r="C11901" t="s">
        <v>19729</v>
      </c>
      <c r="D11901" t="s">
        <v>26556</v>
      </c>
      <c r="E11901" s="7">
        <v>1.1401056757285899</v>
      </c>
      <c r="F11901" s="8">
        <v>0.51149818041648398</v>
      </c>
      <c r="G11901" s="7">
        <v>2.2464639438393599</v>
      </c>
      <c r="H11901" s="8">
        <v>0.13173534356482899</v>
      </c>
      <c r="I11901" s="7">
        <v>0.44063963365741898</v>
      </c>
      <c r="J11901" s="7">
        <v>1.7118348162137</v>
      </c>
      <c r="K11901" s="7">
        <v>-2.1384736077398998E-2</v>
      </c>
      <c r="L11901" s="7">
        <v>-1.10277011396345</v>
      </c>
      <c r="M11901" s="7">
        <v>-9.7842175297707307E-2</v>
      </c>
      <c r="N11901" s="7">
        <v>1.6878955781713301</v>
      </c>
      <c r="O11901" s="7">
        <v>2.84321710891308</v>
      </c>
      <c r="P11901" s="7">
        <v>1.81728783497153</v>
      </c>
      <c r="Q11901" s="7">
        <v>3.3421633998274398</v>
      </c>
      <c r="R11901" s="7">
        <v>0.538872934233523</v>
      </c>
      <c r="S11901" s="7">
        <v>2.37274424413333</v>
      </c>
      <c r="T11901" s="7">
        <v>4.2501056242518596</v>
      </c>
    </row>
    <row r="11902" spans="1:20" x14ac:dyDescent="0.25">
      <c r="A11902" t="s">
        <v>11917</v>
      </c>
      <c r="B11902" s="6">
        <v>26.16</v>
      </c>
      <c r="C11902" t="s">
        <v>23048</v>
      </c>
      <c r="D11902" t="s">
        <v>26556</v>
      </c>
      <c r="E11902" s="7">
        <v>11.515454073420599</v>
      </c>
      <c r="F11902" s="8">
        <v>1.4163846875859599E-2</v>
      </c>
      <c r="G11902" s="7">
        <v>13.311281116529299</v>
      </c>
      <c r="H11902" s="8">
        <v>3.80948472311374E-3</v>
      </c>
      <c r="I11902" s="7">
        <v>-5.0101242401743198</v>
      </c>
      <c r="J11902" s="7">
        <v>-5.0101242401743198</v>
      </c>
      <c r="K11902" s="7">
        <v>-5.0101242401743198</v>
      </c>
      <c r="L11902" s="7">
        <v>-3.42483063096953</v>
      </c>
      <c r="M11902" s="7">
        <v>7.0049801656598198</v>
      </c>
      <c r="N11902" s="7">
        <v>5.8227768561454596</v>
      </c>
      <c r="O11902" s="7">
        <v>8.16833956196845</v>
      </c>
      <c r="P11902" s="7">
        <v>6.0016243226087997</v>
      </c>
      <c r="Q11902" s="7">
        <v>8.4751994454566795</v>
      </c>
      <c r="R11902" s="7">
        <v>5.7150276483428302</v>
      </c>
      <c r="S11902" s="7">
        <v>9.6865312652463604</v>
      </c>
      <c r="T11902" s="7">
        <v>10.2848315490325</v>
      </c>
    </row>
    <row r="11903" spans="1:20" x14ac:dyDescent="0.25">
      <c r="A11903" t="s">
        <v>11918</v>
      </c>
      <c r="B11903" s="6">
        <v>34.799999999999997</v>
      </c>
      <c r="C11903" t="s">
        <v>20251</v>
      </c>
      <c r="D11903" t="s">
        <v>26557</v>
      </c>
      <c r="E11903" s="7">
        <v>0.21646760940196</v>
      </c>
      <c r="F11903" s="8">
        <v>0.58549224064317396</v>
      </c>
      <c r="G11903" s="7">
        <v>0.58820772033553503</v>
      </c>
      <c r="H11903" s="8">
        <v>0.10184639847668001</v>
      </c>
      <c r="I11903" s="7">
        <v>2.9662641369662901</v>
      </c>
      <c r="J11903" s="7">
        <v>3.3804801446497201</v>
      </c>
      <c r="K11903" s="7">
        <v>3.0886609473451201</v>
      </c>
      <c r="L11903" s="7">
        <v>3.2430361984792202</v>
      </c>
      <c r="M11903" s="7">
        <v>2.8975892524849201</v>
      </c>
      <c r="N11903" s="7">
        <v>3.6317454192840302</v>
      </c>
      <c r="O11903" s="7">
        <v>3.4527889393152198</v>
      </c>
      <c r="P11903" s="7">
        <v>3.5870441671500601</v>
      </c>
      <c r="Q11903" s="7">
        <v>4.0753466431794001</v>
      </c>
      <c r="R11903" s="7">
        <v>3.0793773441402501</v>
      </c>
      <c r="S11903" s="7">
        <v>4.4580351979805899</v>
      </c>
      <c r="T11903" s="7">
        <v>3.50884706947953</v>
      </c>
    </row>
    <row r="11904" spans="1:20" x14ac:dyDescent="0.25">
      <c r="A11904" t="s">
        <v>11919</v>
      </c>
      <c r="B11904" s="6" t="s">
        <v>19318</v>
      </c>
      <c r="C11904" t="s">
        <v>19319</v>
      </c>
      <c r="D11904" t="s">
        <v>22045</v>
      </c>
      <c r="E11904" s="7">
        <v>2.3321954881715898</v>
      </c>
      <c r="F11904" s="8">
        <v>0.12531078596180001</v>
      </c>
      <c r="G11904" s="7">
        <v>2.98099928987941</v>
      </c>
      <c r="H11904" s="8">
        <v>4.1053484921713901E-2</v>
      </c>
      <c r="I11904" s="7">
        <v>1.87326053269119</v>
      </c>
      <c r="J11904" s="7">
        <v>2.45212392530118</v>
      </c>
      <c r="K11904" s="7">
        <v>0.778217845820946</v>
      </c>
      <c r="L11904" s="7">
        <v>2.0671843129657801</v>
      </c>
      <c r="M11904" s="7">
        <v>2.4636089815309501</v>
      </c>
      <c r="N11904" s="7">
        <v>5.2399026802187603</v>
      </c>
      <c r="O11904" s="7">
        <v>4.6157242152774298</v>
      </c>
      <c r="P11904" s="7">
        <v>4.2739701893158601</v>
      </c>
      <c r="Q11904" s="7">
        <v>6.2672403433022499</v>
      </c>
      <c r="R11904" s="7">
        <v>1.92762526826124</v>
      </c>
      <c r="S11904" s="7">
        <v>5.6008853544047401</v>
      </c>
      <c r="T11904" s="7">
        <v>5.37106141179994</v>
      </c>
    </row>
    <row r="11905" spans="1:20" x14ac:dyDescent="0.25">
      <c r="A11905" t="s">
        <v>11920</v>
      </c>
      <c r="B11905" s="6" t="s">
        <v>18874</v>
      </c>
      <c r="C11905" t="s">
        <v>18875</v>
      </c>
      <c r="D11905" t="s">
        <v>24309</v>
      </c>
      <c r="E11905" s="7">
        <v>3.8029923619181201</v>
      </c>
      <c r="F11905" s="8">
        <v>0.209974862817115</v>
      </c>
      <c r="G11905" s="7">
        <v>3.1445725805373699</v>
      </c>
      <c r="H11905" s="8">
        <v>0.27066087628745</v>
      </c>
      <c r="I11905" s="7">
        <v>-1.02236239808864</v>
      </c>
      <c r="J11905" s="7">
        <v>-2.4676235106302302</v>
      </c>
      <c r="K11905" s="7">
        <v>-1.96825433724737</v>
      </c>
      <c r="L11905" s="7">
        <v>-3.42483063096953</v>
      </c>
      <c r="M11905" s="7">
        <v>2.49697494818174</v>
      </c>
      <c r="N11905" s="7">
        <v>1.8023035259390301</v>
      </c>
      <c r="O11905" s="7">
        <v>0.71077578171629396</v>
      </c>
      <c r="P11905" s="7">
        <v>1.0124484776939899</v>
      </c>
      <c r="Q11905" s="7">
        <v>3.1371646363179599</v>
      </c>
      <c r="R11905" s="7">
        <v>3.0793773441402501</v>
      </c>
      <c r="S11905" s="7">
        <v>1.30431423620057</v>
      </c>
      <c r="T11905" s="7">
        <v>-3.49084195381301</v>
      </c>
    </row>
    <row r="11906" spans="1:20" x14ac:dyDescent="0.25">
      <c r="A11906" t="s">
        <v>11921</v>
      </c>
      <c r="B11906" s="6" t="s">
        <v>18874</v>
      </c>
      <c r="C11906" t="s">
        <v>18875</v>
      </c>
      <c r="D11906" t="s">
        <v>24309</v>
      </c>
      <c r="E11906" s="7">
        <v>-1.0345639175115799</v>
      </c>
      <c r="F11906" s="8">
        <v>6.78218734645807E-3</v>
      </c>
      <c r="G11906" s="7">
        <v>-1.88585834104447</v>
      </c>
      <c r="H11906" s="8">
        <v>1.8111928817767401E-4</v>
      </c>
      <c r="I11906" s="7">
        <v>4.8423720532386403</v>
      </c>
      <c r="J11906" s="7">
        <v>5.2199686775475396</v>
      </c>
      <c r="K11906" s="7">
        <v>5.4025488615381398</v>
      </c>
      <c r="L11906" s="7">
        <v>4.7165899671465796</v>
      </c>
      <c r="M11906" s="7">
        <v>4.4013457936109104</v>
      </c>
      <c r="N11906" s="7">
        <v>4.0574459993514003</v>
      </c>
      <c r="O11906" s="7">
        <v>3.8319842402455002</v>
      </c>
      <c r="P11906" s="7">
        <v>3.7279426072614599</v>
      </c>
      <c r="Q11906" s="7">
        <v>2.6444801340452901</v>
      </c>
      <c r="R11906" s="7">
        <v>2.9627854481061999</v>
      </c>
      <c r="S11906" s="7">
        <v>3.5793286645218099</v>
      </c>
      <c r="T11906" s="7">
        <v>3.4335074651408499</v>
      </c>
    </row>
    <row r="11907" spans="1:20" x14ac:dyDescent="0.25">
      <c r="A11907" t="s">
        <v>11922</v>
      </c>
      <c r="B11907" s="6" t="s">
        <v>22029</v>
      </c>
      <c r="C11907" t="s">
        <v>22030</v>
      </c>
      <c r="D11907" t="s">
        <v>19389</v>
      </c>
      <c r="E11907" s="7">
        <v>1.3823088718860299</v>
      </c>
      <c r="F11907" s="8">
        <v>1.53056801523026E-2</v>
      </c>
      <c r="G11907" s="7">
        <v>0.59623280894074604</v>
      </c>
      <c r="H11907" s="8">
        <v>0.20414257146370399</v>
      </c>
      <c r="I11907" s="7">
        <v>2.7233934218924398</v>
      </c>
      <c r="J11907" s="7">
        <v>3.0988227992962698</v>
      </c>
      <c r="K11907" s="7">
        <v>2.4967938112832901</v>
      </c>
      <c r="L11907" s="7">
        <v>3.0618329107078801</v>
      </c>
      <c r="M11907" s="7">
        <v>3.6861856341835102</v>
      </c>
      <c r="N11907" s="7">
        <v>5.29223714498925</v>
      </c>
      <c r="O11907" s="7">
        <v>3.6033246192871902</v>
      </c>
      <c r="P11907" s="7">
        <v>4.2992854475581899</v>
      </c>
      <c r="Q11907" s="7">
        <v>3.7434596487466001</v>
      </c>
      <c r="R11907" s="7">
        <v>3.0700132636037298</v>
      </c>
      <c r="S11907" s="7">
        <v>3.8939485310634598</v>
      </c>
      <c r="T11907" s="7">
        <v>3.1337135336537201</v>
      </c>
    </row>
    <row r="11908" spans="1:20" x14ac:dyDescent="0.25">
      <c r="A11908" t="s">
        <v>11923</v>
      </c>
      <c r="B11908" s="6">
        <v>35.200000000000003</v>
      </c>
      <c r="C11908" t="s">
        <v>18870</v>
      </c>
      <c r="D11908" t="s">
        <v>19164</v>
      </c>
      <c r="E11908" s="7">
        <v>0.21229875114438099</v>
      </c>
      <c r="F11908" s="8">
        <v>0.35430770855232901</v>
      </c>
      <c r="G11908" s="7">
        <v>0.61657764358010902</v>
      </c>
      <c r="H11908" s="8">
        <v>1.17994430728429E-2</v>
      </c>
      <c r="I11908" s="7">
        <v>4.4171870209411397</v>
      </c>
      <c r="J11908" s="7">
        <v>4.4947059638440399</v>
      </c>
      <c r="K11908" s="7">
        <v>4.5576926784183902</v>
      </c>
      <c r="L11908" s="7">
        <v>4.3675821777571002</v>
      </c>
      <c r="M11908" s="7">
        <v>4.91792526384471</v>
      </c>
      <c r="N11908" s="7">
        <v>4.3626112493574496</v>
      </c>
      <c r="O11908" s="7">
        <v>4.5230514234960397</v>
      </c>
      <c r="P11908" s="7">
        <v>4.8784595103088604</v>
      </c>
      <c r="Q11908" s="7">
        <v>5.3082840737483101</v>
      </c>
      <c r="R11908" s="7">
        <v>4.8829440571769398</v>
      </c>
      <c r="S11908" s="7">
        <v>5.2822046874401103</v>
      </c>
      <c r="T11908" s="7">
        <v>4.8284135156011097</v>
      </c>
    </row>
    <row r="11909" spans="1:20" x14ac:dyDescent="0.25">
      <c r="A11909" t="s">
        <v>11924</v>
      </c>
      <c r="B11909" s="6" t="s">
        <v>26558</v>
      </c>
      <c r="C11909" t="s">
        <v>26559</v>
      </c>
      <c r="D11909" t="s">
        <v>26560</v>
      </c>
      <c r="E11909" s="7">
        <v>-0.32242151361354898</v>
      </c>
      <c r="F11909" s="8">
        <v>0.373095170590859</v>
      </c>
      <c r="G11909" s="7">
        <v>-0.34469097260192499</v>
      </c>
      <c r="H11909" s="8">
        <v>0.29838946823961598</v>
      </c>
      <c r="I11909" s="7">
        <v>2.9662641369662901</v>
      </c>
      <c r="J11909" s="7">
        <v>2.9483335645255302</v>
      </c>
      <c r="K11909" s="7">
        <v>3.2925039100280098</v>
      </c>
      <c r="L11909" s="7">
        <v>2.9619139697261101</v>
      </c>
      <c r="M11909" s="7">
        <v>3.3542439879022301</v>
      </c>
      <c r="N11909" s="7">
        <v>2.47210109010773</v>
      </c>
      <c r="O11909" s="7">
        <v>2.6901134383507301</v>
      </c>
      <c r="P11909" s="7">
        <v>2.33085355244426</v>
      </c>
      <c r="Q11909" s="7">
        <v>2.04672817942597</v>
      </c>
      <c r="R11909" s="7">
        <v>3.04155072798256</v>
      </c>
      <c r="S11909" s="7">
        <v>2.4463125658893499</v>
      </c>
      <c r="T11909" s="7">
        <v>3.1241614895060601</v>
      </c>
    </row>
    <row r="11910" spans="1:20" x14ac:dyDescent="0.25">
      <c r="A11910" t="s">
        <v>11925</v>
      </c>
      <c r="B11910" s="6">
        <v>29.4</v>
      </c>
      <c r="C11910" t="s">
        <v>18929</v>
      </c>
      <c r="D11910" t="s">
        <v>26561</v>
      </c>
      <c r="E11910" s="7">
        <v>-0.18410668028233201</v>
      </c>
      <c r="F11910" s="8">
        <v>0.33518041624925599</v>
      </c>
      <c r="G11910" s="7">
        <v>-2.1007745616002702E-2</v>
      </c>
      <c r="H11910" s="8">
        <v>0.91265143218123501</v>
      </c>
      <c r="I11910" s="7">
        <v>5.92473550331301</v>
      </c>
      <c r="J11910" s="7">
        <v>5.6395295256432103</v>
      </c>
      <c r="K11910" s="7">
        <v>5.8639530972937601</v>
      </c>
      <c r="L11910" s="7">
        <v>5.4832266696470899</v>
      </c>
      <c r="M11910" s="7">
        <v>5.4415720685301201</v>
      </c>
      <c r="N11910" s="7">
        <v>5.5183076648662697</v>
      </c>
      <c r="O11910" s="7">
        <v>5.5421018278262402</v>
      </c>
      <c r="P11910" s="7">
        <v>5.6702007165695996</v>
      </c>
      <c r="Q11910" s="7">
        <v>5.8368657095589898</v>
      </c>
      <c r="R11910" s="7">
        <v>5.7044757168168898</v>
      </c>
      <c r="S11910" s="7">
        <v>5.7499741530212596</v>
      </c>
      <c r="T11910" s="7">
        <v>5.5296044035128604</v>
      </c>
    </row>
    <row r="11911" spans="1:20" x14ac:dyDescent="0.25">
      <c r="A11911" t="s">
        <v>11926</v>
      </c>
      <c r="B11911" s="6">
        <v>35.200000000000003</v>
      </c>
      <c r="C11911" t="s">
        <v>18870</v>
      </c>
      <c r="D11911" t="s">
        <v>19164</v>
      </c>
      <c r="E11911" s="7">
        <v>0.20767324324384501</v>
      </c>
      <c r="F11911" s="8">
        <v>0.58888217198439996</v>
      </c>
      <c r="G11911" s="7">
        <v>-0.51465914911914901</v>
      </c>
      <c r="H11911" s="8">
        <v>0.192266370440864</v>
      </c>
      <c r="I11911" s="7">
        <v>2.28523980659988</v>
      </c>
      <c r="J11911" s="7">
        <v>2.3709166204721401</v>
      </c>
      <c r="K11911" s="7">
        <v>2.4967938112832901</v>
      </c>
      <c r="L11911" s="7">
        <v>2.42499775146843</v>
      </c>
      <c r="M11911" s="7">
        <v>2.6080295977192902</v>
      </c>
      <c r="N11911" s="7">
        <v>3.0369498273956301</v>
      </c>
      <c r="O11911" s="7">
        <v>2.6537654232912899</v>
      </c>
      <c r="P11911" s="7">
        <v>2.0968032185710199</v>
      </c>
      <c r="Q11911" s="7">
        <v>2.43410610202932</v>
      </c>
      <c r="R11911" s="7">
        <v>2.5017115064097899</v>
      </c>
      <c r="S11911" s="7">
        <v>1.4183963522471399</v>
      </c>
      <c r="T11911" s="7">
        <v>1.1583251825622101</v>
      </c>
    </row>
    <row r="11912" spans="1:20" x14ac:dyDescent="0.25">
      <c r="A11912" t="s">
        <v>11927</v>
      </c>
      <c r="B11912" s="6">
        <v>35.200000000000003</v>
      </c>
      <c r="C11912" t="s">
        <v>18870</v>
      </c>
      <c r="D11912" t="s">
        <v>19164</v>
      </c>
      <c r="E11912" s="7">
        <v>-0.57661485836112902</v>
      </c>
      <c r="F11912" s="8">
        <v>0.48806594798068398</v>
      </c>
      <c r="G11912" s="7">
        <v>0.103451927787601</v>
      </c>
      <c r="H11912" s="8">
        <v>0.87575494033998003</v>
      </c>
      <c r="I11912" s="7">
        <v>0.31253321928264999</v>
      </c>
      <c r="J11912" s="7">
        <v>1.08924921831332</v>
      </c>
      <c r="K11912" s="7">
        <v>1.0368949827305001</v>
      </c>
      <c r="L11912" s="7">
        <v>1.75855216333512</v>
      </c>
      <c r="M11912" s="7">
        <v>1.8399980384728301</v>
      </c>
      <c r="N11912" s="7">
        <v>0.57869372086145399</v>
      </c>
      <c r="O11912" s="7">
        <v>-1.5056889754968901</v>
      </c>
      <c r="P11912" s="7">
        <v>0.48634764276395198</v>
      </c>
      <c r="Q11912" s="7">
        <v>0.21691370554827599</v>
      </c>
      <c r="R11912" s="7">
        <v>1.60345291850798</v>
      </c>
      <c r="S11912" s="7">
        <v>0.78619957969565502</v>
      </c>
      <c r="T11912" s="7">
        <v>1.65932980438607</v>
      </c>
    </row>
    <row r="11913" spans="1:20" x14ac:dyDescent="0.25">
      <c r="A11913" t="s">
        <v>11928</v>
      </c>
      <c r="B11913" s="6">
        <v>26.2</v>
      </c>
      <c r="C11913" t="s">
        <v>18954</v>
      </c>
      <c r="D11913" t="s">
        <v>20319</v>
      </c>
      <c r="E11913" s="7">
        <v>1.06831159847303</v>
      </c>
      <c r="F11913" s="8">
        <v>2.85000383611155E-3</v>
      </c>
      <c r="G11913" s="7">
        <v>0.29624600753416702</v>
      </c>
      <c r="H11913" s="8">
        <v>0.24130993043673499</v>
      </c>
      <c r="I11913" s="7">
        <v>3.2806402787808802</v>
      </c>
      <c r="J11913" s="7">
        <v>3.6335432094858602</v>
      </c>
      <c r="K11913" s="7">
        <v>3.1985968823047499</v>
      </c>
      <c r="L11913" s="7">
        <v>3.12479694720101</v>
      </c>
      <c r="M11913" s="7">
        <v>4.5358501490132896</v>
      </c>
      <c r="N11913" s="7">
        <v>4.6568002658288297</v>
      </c>
      <c r="O11913" s="7">
        <v>4.01505497089848</v>
      </c>
      <c r="P11913" s="7">
        <v>4.3092884672688401</v>
      </c>
      <c r="Q11913" s="7">
        <v>3.5567197116082498</v>
      </c>
      <c r="R11913" s="7">
        <v>3.8493129788113101</v>
      </c>
      <c r="S11913" s="7">
        <v>3.7918082295945101</v>
      </c>
      <c r="T11913" s="7">
        <v>3.25245641355533</v>
      </c>
    </row>
    <row r="11914" spans="1:20" x14ac:dyDescent="0.25">
      <c r="A11914" t="s">
        <v>11929</v>
      </c>
      <c r="B11914" s="6">
        <v>10.5</v>
      </c>
      <c r="C11914" t="s">
        <v>19609</v>
      </c>
      <c r="D11914" t="s">
        <v>20140</v>
      </c>
      <c r="E11914" s="7">
        <v>-0.44431282043058601</v>
      </c>
      <c r="F11914" s="8">
        <v>0.37480685550791998</v>
      </c>
      <c r="G11914" s="7">
        <v>-8.75075347316734E-2</v>
      </c>
      <c r="H11914" s="8">
        <v>0.83771214035491703</v>
      </c>
      <c r="I11914" s="7">
        <v>1.42405157826954</v>
      </c>
      <c r="J11914" s="7">
        <v>1.3933193535592201</v>
      </c>
      <c r="K11914" s="7">
        <v>1.5329635730895601</v>
      </c>
      <c r="L11914" s="7">
        <v>1.4981615776671899</v>
      </c>
      <c r="M11914" s="7">
        <v>1.8137573818360699</v>
      </c>
      <c r="N11914" s="7">
        <v>0.371914910641364</v>
      </c>
      <c r="O11914" s="7">
        <v>0.30482740600624902</v>
      </c>
      <c r="P11914" s="7">
        <v>1.39712936128996</v>
      </c>
      <c r="Q11914" s="7">
        <v>0.78897893421846399</v>
      </c>
      <c r="R11914" s="7">
        <v>1.4956736091904901</v>
      </c>
      <c r="S11914" s="7">
        <v>1.8832215301525399</v>
      </c>
      <c r="T11914" s="7">
        <v>1.2664812728719901</v>
      </c>
    </row>
    <row r="11915" spans="1:20" x14ac:dyDescent="0.25">
      <c r="A11915" t="s">
        <v>11930</v>
      </c>
      <c r="B11915" s="6">
        <v>33.99</v>
      </c>
      <c r="C11915" t="s">
        <v>18961</v>
      </c>
      <c r="D11915" t="s">
        <v>26562</v>
      </c>
      <c r="E11915" s="7">
        <v>-1.36612595971461</v>
      </c>
      <c r="F11915" s="8">
        <v>2.7039235996243902E-2</v>
      </c>
      <c r="G11915" s="7">
        <v>-2.7943193741011401</v>
      </c>
      <c r="H11915" s="8">
        <v>3.44240973276951E-4</v>
      </c>
      <c r="I11915" s="7">
        <v>7.6665177497008798</v>
      </c>
      <c r="J11915" s="7">
        <v>7.1288111197772199</v>
      </c>
      <c r="K11915" s="7">
        <v>8.0210177671984599</v>
      </c>
      <c r="L11915" s="7">
        <v>7.5779154547563801</v>
      </c>
      <c r="M11915" s="7">
        <v>6.1938954557710604</v>
      </c>
      <c r="N11915" s="7">
        <v>6.31232873305557</v>
      </c>
      <c r="O11915" s="7">
        <v>5.9821598246900001</v>
      </c>
      <c r="P11915" s="7">
        <v>6.4590413234958302</v>
      </c>
      <c r="Q11915" s="7">
        <v>3.5824921794670899</v>
      </c>
      <c r="R11915" s="7">
        <v>4.6482746965544397</v>
      </c>
      <c r="S11915" s="7">
        <v>5.0774752556859699</v>
      </c>
      <c r="T11915" s="7">
        <v>5.9091443492017897</v>
      </c>
    </row>
    <row r="11916" spans="1:20" x14ac:dyDescent="0.25">
      <c r="A11916" t="s">
        <v>11931</v>
      </c>
      <c r="B11916" s="6">
        <v>35.1</v>
      </c>
      <c r="C11916" t="s">
        <v>18902</v>
      </c>
      <c r="D11916" t="s">
        <v>26563</v>
      </c>
      <c r="E11916" s="7">
        <v>-0.453518138655923</v>
      </c>
      <c r="F11916" s="8">
        <v>0.123507246823285</v>
      </c>
      <c r="G11916" s="7">
        <v>-0.772476085358341</v>
      </c>
      <c r="H11916" s="8">
        <v>1.2462451772188E-2</v>
      </c>
      <c r="I11916" s="7">
        <v>4.7056043301942099</v>
      </c>
      <c r="J11916" s="7">
        <v>4.2211693622534296</v>
      </c>
      <c r="K11916" s="7">
        <v>4.6605364744649398</v>
      </c>
      <c r="L11916" s="7">
        <v>4.2734599500538897</v>
      </c>
      <c r="M11916" s="7">
        <v>4.00886439134237</v>
      </c>
      <c r="N11916" s="7">
        <v>4.2860239081721296</v>
      </c>
      <c r="O11916" s="7">
        <v>3.92642150353202</v>
      </c>
      <c r="P11916" s="7">
        <v>3.8147678762475898</v>
      </c>
      <c r="Q11916" s="7">
        <v>3.8604364153011601</v>
      </c>
      <c r="R11916" s="7">
        <v>4.2190813093434398</v>
      </c>
      <c r="S11916" s="7">
        <v>3.3493647831045199</v>
      </c>
      <c r="T11916" s="7">
        <v>3.3209506470817298</v>
      </c>
    </row>
    <row r="11917" spans="1:20" x14ac:dyDescent="0.25">
      <c r="A11917" t="s">
        <v>11932</v>
      </c>
      <c r="B11917" s="6" t="s">
        <v>19994</v>
      </c>
      <c r="C11917" t="s">
        <v>19995</v>
      </c>
      <c r="D11917" t="s">
        <v>26564</v>
      </c>
      <c r="E11917" s="7">
        <v>-0.15855062261358799</v>
      </c>
      <c r="F11917" s="8">
        <v>0.90764340547272404</v>
      </c>
      <c r="G11917" s="7">
        <v>0.33171520250903402</v>
      </c>
      <c r="H11917" s="8">
        <v>0.78092500142771004</v>
      </c>
      <c r="I11917" s="7">
        <v>4.2654167331483297</v>
      </c>
      <c r="J11917" s="7">
        <v>5.4449476059804898</v>
      </c>
      <c r="K11917" s="7">
        <v>4.3667918192920698</v>
      </c>
      <c r="L11917" s="7">
        <v>5.09497069662494</v>
      </c>
      <c r="M11917" s="7">
        <v>2.6382502565981998</v>
      </c>
      <c r="N11917" s="7">
        <v>4.6260598735869696</v>
      </c>
      <c r="O11917" s="7">
        <v>6.7539638818716599</v>
      </c>
      <c r="P11917" s="7">
        <v>4.5810577390116798</v>
      </c>
      <c r="Q11917" s="7">
        <v>6.8239244001283303</v>
      </c>
      <c r="R11917" s="7">
        <v>2.15720634798932</v>
      </c>
      <c r="S11917" s="7">
        <v>5.4186900269390996</v>
      </c>
      <c r="T11917" s="7">
        <v>6.0744988376254998</v>
      </c>
    </row>
    <row r="11918" spans="1:20" x14ac:dyDescent="0.25">
      <c r="A11918" t="s">
        <v>11933</v>
      </c>
      <c r="B11918" s="6">
        <v>35.200000000000003</v>
      </c>
      <c r="C11918" t="s">
        <v>18870</v>
      </c>
      <c r="D11918" t="s">
        <v>19164</v>
      </c>
      <c r="E11918" s="7">
        <v>8.2076297235820703E-2</v>
      </c>
      <c r="F11918" s="8">
        <v>0.75813786495204605</v>
      </c>
      <c r="G11918" s="7">
        <v>0.19747239523781701</v>
      </c>
      <c r="H11918" s="8">
        <v>0.409551430463854</v>
      </c>
      <c r="I11918" s="7">
        <v>6.3477827675852003</v>
      </c>
      <c r="J11918" s="7">
        <v>6.0328710616699102</v>
      </c>
      <c r="K11918" s="7">
        <v>6.2528389706879004</v>
      </c>
      <c r="L11918" s="7">
        <v>5.9854326178043102</v>
      </c>
      <c r="M11918" s="7">
        <v>6.4580991420087503</v>
      </c>
      <c r="N11918" s="7">
        <v>6.3760672354818304</v>
      </c>
      <c r="O11918" s="7">
        <v>6.1448626413721898</v>
      </c>
      <c r="P11918" s="7">
        <v>5.9735934068460299</v>
      </c>
      <c r="Q11918" s="7">
        <v>6.4844325294291298</v>
      </c>
      <c r="R11918" s="7">
        <v>6.4215963366442601</v>
      </c>
      <c r="S11918" s="7">
        <v>6.6440715312543199</v>
      </c>
      <c r="T11918" s="7">
        <v>5.8466270879243902</v>
      </c>
    </row>
    <row r="11919" spans="1:20" x14ac:dyDescent="0.25">
      <c r="A11919" t="s">
        <v>11934</v>
      </c>
      <c r="B11919" s="6">
        <v>30.6</v>
      </c>
      <c r="C11919" t="s">
        <v>19054</v>
      </c>
      <c r="D11919" t="s">
        <v>26565</v>
      </c>
      <c r="E11919" s="7">
        <v>-0.44080659743530298</v>
      </c>
      <c r="F11919" s="8">
        <v>4.7634858986709799E-2</v>
      </c>
      <c r="G11919" s="7">
        <v>-0.64370998710935101</v>
      </c>
      <c r="H11919" s="8">
        <v>5.38668850721749E-3</v>
      </c>
      <c r="I11919" s="7">
        <v>5.1818586892191796</v>
      </c>
      <c r="J11919" s="7">
        <v>5.4711606295523501</v>
      </c>
      <c r="K11919" s="7">
        <v>5.5271935535807204</v>
      </c>
      <c r="L11919" s="7">
        <v>5.3534116472848901</v>
      </c>
      <c r="M11919" s="7">
        <v>5.0304428987586602</v>
      </c>
      <c r="N11919" s="7">
        <v>4.9010411467978701</v>
      </c>
      <c r="O11919" s="7">
        <v>4.9401194919010196</v>
      </c>
      <c r="P11919" s="7">
        <v>4.8951593706026699</v>
      </c>
      <c r="Q11919" s="7">
        <v>4.5196738085301398</v>
      </c>
      <c r="R11919" s="7">
        <v>4.5773453134427697</v>
      </c>
      <c r="S11919" s="7">
        <v>5.1004459356164098</v>
      </c>
      <c r="T11919" s="7">
        <v>4.7591319193663297</v>
      </c>
    </row>
    <row r="11920" spans="1:20" x14ac:dyDescent="0.25">
      <c r="A11920" t="s">
        <v>11935</v>
      </c>
      <c r="B11920" s="6">
        <v>27.4</v>
      </c>
      <c r="C11920" t="s">
        <v>19323</v>
      </c>
      <c r="D11920" t="s">
        <v>21105</v>
      </c>
      <c r="E11920" s="7">
        <v>0.128741888910406</v>
      </c>
      <c r="F11920" s="8">
        <v>0.802048061164229</v>
      </c>
      <c r="G11920" s="7">
        <v>1.0812863934391701</v>
      </c>
      <c r="H11920" s="8">
        <v>2.82630682711731E-2</v>
      </c>
      <c r="I11920" s="7">
        <v>3.7938307289179698</v>
      </c>
      <c r="J11920" s="7">
        <v>4.8117563942849699</v>
      </c>
      <c r="K11920" s="7">
        <v>4.3229560436099597</v>
      </c>
      <c r="L11920" s="7">
        <v>4.77337003935944</v>
      </c>
      <c r="M11920" s="7">
        <v>5.6979932075192803</v>
      </c>
      <c r="N11920" s="7">
        <v>4.3391115273154703</v>
      </c>
      <c r="O11920" s="7">
        <v>3.65939984888856</v>
      </c>
      <c r="P11920" s="7">
        <v>4.48283462373238</v>
      </c>
      <c r="Q11920" s="7">
        <v>5.1449209181372604</v>
      </c>
      <c r="R11920" s="7">
        <v>5.6599192994683998</v>
      </c>
      <c r="S11920" s="7">
        <v>5.7805196222487698</v>
      </c>
      <c r="T11920" s="7">
        <v>5.4458153355940899</v>
      </c>
    </row>
    <row r="11921" spans="1:20" x14ac:dyDescent="0.25">
      <c r="A11921" t="s">
        <v>11936</v>
      </c>
      <c r="B11921" s="6" t="s">
        <v>24375</v>
      </c>
      <c r="C11921" t="s">
        <v>24376</v>
      </c>
      <c r="D11921" t="s">
        <v>26566</v>
      </c>
      <c r="E11921" s="7">
        <v>-0.94259376911174197</v>
      </c>
      <c r="F11921" s="8">
        <v>4.9733230356518799E-3</v>
      </c>
      <c r="G11921" s="7">
        <v>-1.88445414947836</v>
      </c>
      <c r="H11921" s="8">
        <v>8.10016555010217E-5</v>
      </c>
      <c r="I11921" s="7">
        <v>4.8936440892289399</v>
      </c>
      <c r="J11921" s="7">
        <v>4.8988237405242696</v>
      </c>
      <c r="K11921" s="7">
        <v>5.0630696903629397</v>
      </c>
      <c r="L11921" s="7">
        <v>4.8248429001777202</v>
      </c>
      <c r="M11921" s="7">
        <v>4.2867790738536504</v>
      </c>
      <c r="N11921" s="7">
        <v>4.2761581687658996</v>
      </c>
      <c r="O11921" s="7">
        <v>3.6222595707048502</v>
      </c>
      <c r="P11921" s="7">
        <v>3.69016427888391</v>
      </c>
      <c r="Q11921" s="7">
        <v>2.96497553098843</v>
      </c>
      <c r="R11921" s="7">
        <v>3.3889932359613</v>
      </c>
      <c r="S11921" s="7">
        <v>2.61532459356417</v>
      </c>
      <c r="T11921" s="7">
        <v>3.1145457797748701</v>
      </c>
    </row>
    <row r="11922" spans="1:20" x14ac:dyDescent="0.25">
      <c r="A11922" t="s">
        <v>11937</v>
      </c>
      <c r="B11922" s="6">
        <v>11.3</v>
      </c>
      <c r="C11922" t="s">
        <v>20512</v>
      </c>
      <c r="D11922" t="s">
        <v>26567</v>
      </c>
      <c r="E11922" s="7">
        <v>-0.54545225027981603</v>
      </c>
      <c r="F11922" s="8">
        <v>0.20979525479573199</v>
      </c>
      <c r="G11922" s="7">
        <v>-1.11210904756417</v>
      </c>
      <c r="H11922" s="8">
        <v>2.0286721955810098E-2</v>
      </c>
      <c r="I11922" s="7">
        <v>2.8784940331756999</v>
      </c>
      <c r="J11922" s="7">
        <v>3.6393343443092498</v>
      </c>
      <c r="K11922" s="7">
        <v>3.1897488321514</v>
      </c>
      <c r="L11922" s="7">
        <v>3.7216902567331802</v>
      </c>
      <c r="M11922" s="7">
        <v>3.8565277184404398</v>
      </c>
      <c r="N11922" s="7">
        <v>2.2481718477618799</v>
      </c>
      <c r="O11922" s="7">
        <v>2.7079497017656502</v>
      </c>
      <c r="P11922" s="7">
        <v>2.3886052050554198</v>
      </c>
      <c r="Q11922" s="7">
        <v>2.4151077276328698</v>
      </c>
      <c r="R11922" s="7">
        <v>2.3705564676388402</v>
      </c>
      <c r="S11922" s="7">
        <v>2.4641330608832099</v>
      </c>
      <c r="T11922" s="7">
        <v>1.7858837301710799</v>
      </c>
    </row>
    <row r="11923" spans="1:20" x14ac:dyDescent="0.25">
      <c r="A11923" t="s">
        <v>11938</v>
      </c>
      <c r="B11923" s="6">
        <v>26.4</v>
      </c>
      <c r="C11923" t="s">
        <v>19735</v>
      </c>
      <c r="D11923" t="s">
        <v>19219</v>
      </c>
      <c r="E11923" s="7">
        <v>-0.71666952846349397</v>
      </c>
      <c r="F11923" s="8">
        <v>0.13681856964712499</v>
      </c>
      <c r="G11923" s="7">
        <v>-0.90109365631472305</v>
      </c>
      <c r="H11923" s="8">
        <v>5.41296388029089E-2</v>
      </c>
      <c r="I11923" s="7">
        <v>1.80348207270344</v>
      </c>
      <c r="J11923" s="7">
        <v>2.0088303158993801</v>
      </c>
      <c r="K11923" s="7">
        <v>2.0456928492519402</v>
      </c>
      <c r="L11923" s="7">
        <v>2.2095375819748999</v>
      </c>
      <c r="M11923" s="7">
        <v>2.05687874254069</v>
      </c>
      <c r="N11923" s="7">
        <v>1.4276375701989801</v>
      </c>
      <c r="O11923" s="7">
        <v>1.0272227889099499</v>
      </c>
      <c r="P11923" s="7">
        <v>0.55521438585914396</v>
      </c>
      <c r="Q11923" s="7">
        <v>0.95602214980223699</v>
      </c>
      <c r="R11923" s="7">
        <v>1.98853539492076</v>
      </c>
      <c r="S11923" s="7">
        <v>0.78619957969565502</v>
      </c>
      <c r="T11923" s="7">
        <v>0.56464646333661905</v>
      </c>
    </row>
    <row r="11924" spans="1:20" x14ac:dyDescent="0.25">
      <c r="A11924" t="s">
        <v>11939</v>
      </c>
      <c r="B11924" s="6" t="s">
        <v>20012</v>
      </c>
      <c r="C11924" t="s">
        <v>20013</v>
      </c>
      <c r="D11924" t="s">
        <v>22005</v>
      </c>
      <c r="E11924" s="7">
        <v>2.94097550309522</v>
      </c>
      <c r="F11924" s="8">
        <v>1.4050897072880099E-2</v>
      </c>
      <c r="G11924" s="7">
        <v>4.2109257361956898</v>
      </c>
      <c r="H11924" s="8">
        <v>1.04038914239479E-3</v>
      </c>
      <c r="I11924" s="7">
        <v>-6.8562600643877494E-2</v>
      </c>
      <c r="J11924" s="7">
        <v>1.6211002386853099</v>
      </c>
      <c r="K11924" s="7">
        <v>0.778217845820946</v>
      </c>
      <c r="L11924" s="7">
        <v>0.82325369681526495</v>
      </c>
      <c r="M11924" s="7">
        <v>4.7237311915367703</v>
      </c>
      <c r="N11924" s="7">
        <v>3.7289752687434099</v>
      </c>
      <c r="O11924" s="7">
        <v>2.9519912131200501</v>
      </c>
      <c r="P11924" s="7">
        <v>3.5621627858741598</v>
      </c>
      <c r="Q11924" s="7">
        <v>5.8510718897518599</v>
      </c>
      <c r="R11924" s="7">
        <v>4.9635381826648599</v>
      </c>
      <c r="S11924" s="7">
        <v>5.4002956246486304</v>
      </c>
      <c r="T11924" s="7">
        <v>3.9155366244775598</v>
      </c>
    </row>
    <row r="11925" spans="1:20" x14ac:dyDescent="0.25">
      <c r="A11925" t="s">
        <v>11940</v>
      </c>
      <c r="B11925" s="6" t="s">
        <v>20530</v>
      </c>
      <c r="C11925" t="s">
        <v>20531</v>
      </c>
      <c r="D11925" t="s">
        <v>19287</v>
      </c>
      <c r="E11925" s="7">
        <v>-0.64683177994624597</v>
      </c>
      <c r="F11925" s="8">
        <v>1.43420654306685E-2</v>
      </c>
      <c r="G11925" s="7">
        <v>-0.47170486755746999</v>
      </c>
      <c r="H11925" s="8">
        <v>3.6006377473754098E-2</v>
      </c>
      <c r="I11925" s="7">
        <v>5.9798151850305299</v>
      </c>
      <c r="J11925" s="7">
        <v>5.82754026480238</v>
      </c>
      <c r="K11925" s="7">
        <v>5.7391239611446601</v>
      </c>
      <c r="L11925" s="7">
        <v>5.5967772882517002</v>
      </c>
      <c r="M11925" s="7">
        <v>5.0972358427173301</v>
      </c>
      <c r="N11925" s="7">
        <v>5.2399026802187603</v>
      </c>
      <c r="O11925" s="7">
        <v>5.21730389737818</v>
      </c>
      <c r="P11925" s="7">
        <v>4.9976909670301302</v>
      </c>
      <c r="Q11925" s="7">
        <v>4.9672052211483004</v>
      </c>
      <c r="R11925" s="7">
        <v>5.6999297272893399</v>
      </c>
      <c r="S11925" s="7">
        <v>5.3242789875541998</v>
      </c>
      <c r="T11925" s="7">
        <v>5.26857138373546</v>
      </c>
    </row>
    <row r="11926" spans="1:20" x14ac:dyDescent="0.25">
      <c r="A11926" t="s">
        <v>11941</v>
      </c>
      <c r="B11926" s="6">
        <v>3.6</v>
      </c>
      <c r="C11926" t="s">
        <v>19102</v>
      </c>
      <c r="D11926" t="s">
        <v>19272</v>
      </c>
      <c r="E11926" s="7">
        <v>0.244098356404018</v>
      </c>
      <c r="F11926" s="8">
        <v>0.58876536667157997</v>
      </c>
      <c r="G11926" s="7">
        <v>0.13811675064120801</v>
      </c>
      <c r="H11926" s="8">
        <v>0.74499492710309101</v>
      </c>
      <c r="I11926" s="7">
        <v>4.6701030086748396</v>
      </c>
      <c r="J11926" s="7">
        <v>5.7480307797965198</v>
      </c>
      <c r="K11926" s="7">
        <v>4.8577561034913703</v>
      </c>
      <c r="L11926" s="7">
        <v>5.1002025989719399</v>
      </c>
      <c r="M11926" s="7">
        <v>4.2481090903500096</v>
      </c>
      <c r="N11926" s="7">
        <v>5.5917361736263098</v>
      </c>
      <c r="O11926" s="7">
        <v>5.7735612196486796</v>
      </c>
      <c r="P11926" s="7">
        <v>5.7254063268385904</v>
      </c>
      <c r="Q11926" s="7">
        <v>5.6746025474148896</v>
      </c>
      <c r="R11926" s="7">
        <v>5.0870516900527196</v>
      </c>
      <c r="S11926" s="7">
        <v>5.0214077607475502</v>
      </c>
      <c r="T11926" s="7">
        <v>5.1346479052099898</v>
      </c>
    </row>
    <row r="11927" spans="1:20" x14ac:dyDescent="0.25">
      <c r="A11927" t="s">
        <v>11942</v>
      </c>
      <c r="B11927" s="6" t="s">
        <v>19586</v>
      </c>
      <c r="C11927" t="s">
        <v>19587</v>
      </c>
      <c r="D11927" t="s">
        <v>26568</v>
      </c>
      <c r="E11927" s="7">
        <v>-1.0644779839121801</v>
      </c>
      <c r="F11927" s="8">
        <v>0.17794494102287001</v>
      </c>
      <c r="G11927" s="7">
        <v>-1.7282277200507601</v>
      </c>
      <c r="H11927" s="8">
        <v>4.2335599304527398E-2</v>
      </c>
      <c r="I11927" s="7">
        <v>3.73881493156492</v>
      </c>
      <c r="J11927" s="7">
        <v>3.8784547401885301</v>
      </c>
      <c r="K11927" s="7">
        <v>3.8978390845207098</v>
      </c>
      <c r="L11927" s="7">
        <v>3.94747343652848</v>
      </c>
      <c r="M11927" s="7">
        <v>4.5754348176705903</v>
      </c>
      <c r="N11927" s="7">
        <v>2.9527454372637401</v>
      </c>
      <c r="O11927" s="7">
        <v>0.56180876306216099</v>
      </c>
      <c r="P11927" s="7">
        <v>2.7534670075314498</v>
      </c>
      <c r="Q11927" s="7">
        <v>2.6767424933193702</v>
      </c>
      <c r="R11927" s="7">
        <v>3.29566665135768</v>
      </c>
      <c r="S11927" s="7">
        <v>1.09150638508053</v>
      </c>
      <c r="T11927" s="7">
        <v>1.3670915186399899</v>
      </c>
    </row>
    <row r="11928" spans="1:20" x14ac:dyDescent="0.25">
      <c r="A11928" t="s">
        <v>11943</v>
      </c>
      <c r="B11928" s="6">
        <v>35.200000000000003</v>
      </c>
      <c r="C11928" t="s">
        <v>18870</v>
      </c>
      <c r="D11928" t="s">
        <v>19164</v>
      </c>
      <c r="E11928" s="7">
        <v>-1.6505637982833099</v>
      </c>
      <c r="F11928" s="8">
        <v>1.5584025141182199E-2</v>
      </c>
      <c r="G11928" s="7">
        <v>-2.5082269451354602</v>
      </c>
      <c r="H11928" s="8">
        <v>1.5784159281486999E-3</v>
      </c>
      <c r="I11928" s="7">
        <v>5.5357256981975196</v>
      </c>
      <c r="J11928" s="7">
        <v>5.2410688927083999</v>
      </c>
      <c r="K11928" s="7">
        <v>4.3549680904028003</v>
      </c>
      <c r="L11928" s="7">
        <v>5.30891481492122</v>
      </c>
      <c r="M11928" s="7">
        <v>4.50748011334497</v>
      </c>
      <c r="N11928" s="7">
        <v>3.35075323633427</v>
      </c>
      <c r="O11928" s="7">
        <v>2.6901134383507301</v>
      </c>
      <c r="P11928" s="7">
        <v>3.1922914428581599</v>
      </c>
      <c r="Q11928" s="7">
        <v>1.99648903779103</v>
      </c>
      <c r="R11928" s="7">
        <v>3.98504020165583</v>
      </c>
      <c r="S11928" s="7">
        <v>2.4282691921990902</v>
      </c>
      <c r="T11928" s="7">
        <v>1.83355228614443</v>
      </c>
    </row>
    <row r="11929" spans="1:20" x14ac:dyDescent="0.25">
      <c r="A11929" t="s">
        <v>11944</v>
      </c>
      <c r="B11929" s="6" t="s">
        <v>19077</v>
      </c>
      <c r="C11929" t="s">
        <v>19078</v>
      </c>
      <c r="D11929" t="s">
        <v>26569</v>
      </c>
      <c r="E11929" s="7">
        <v>-0.383075762375859</v>
      </c>
      <c r="F11929" s="8">
        <v>0.33523804299876803</v>
      </c>
      <c r="G11929" s="7">
        <v>-7.1342404163293099E-2</v>
      </c>
      <c r="H11929" s="8">
        <v>0.84829753839913302</v>
      </c>
      <c r="I11929" s="7">
        <v>3.3798687951291901</v>
      </c>
      <c r="J11929" s="7">
        <v>4.1899428056647796</v>
      </c>
      <c r="K11929" s="7">
        <v>3.97196113175456</v>
      </c>
      <c r="L11929" s="7">
        <v>4.01551100326816</v>
      </c>
      <c r="M11929" s="7">
        <v>3.72190110900813</v>
      </c>
      <c r="N11929" s="7">
        <v>3.6699208858007299</v>
      </c>
      <c r="O11929" s="7">
        <v>2.9063741396356502</v>
      </c>
      <c r="P11929" s="7">
        <v>3.6747715322452099</v>
      </c>
      <c r="Q11929" s="7">
        <v>3.5824921794670899</v>
      </c>
      <c r="R11929" s="7">
        <v>3.40397715907757</v>
      </c>
      <c r="S11929" s="7">
        <v>4.6990719610695297</v>
      </c>
      <c r="T11929" s="7">
        <v>3.6352733724072901</v>
      </c>
    </row>
    <row r="11930" spans="1:20" x14ac:dyDescent="0.25">
      <c r="A11930" t="s">
        <v>11945</v>
      </c>
      <c r="B11930" s="6" t="s">
        <v>19077</v>
      </c>
      <c r="C11930" t="s">
        <v>19078</v>
      </c>
      <c r="D11930" t="s">
        <v>26570</v>
      </c>
      <c r="E11930" s="7">
        <v>-8.0553694888196893E-3</v>
      </c>
      <c r="F11930" s="8">
        <v>0.98753597634263601</v>
      </c>
      <c r="G11930" s="7">
        <v>7.6211742344171704E-2</v>
      </c>
      <c r="H11930" s="8">
        <v>0.86423678208619903</v>
      </c>
      <c r="I11930" s="7">
        <v>2.4000103581137702</v>
      </c>
      <c r="J11930" s="7">
        <v>2.2550003475535898</v>
      </c>
      <c r="K11930" s="7">
        <v>2.3296510437231799</v>
      </c>
      <c r="L11930" s="7">
        <v>2.0671843129657801</v>
      </c>
      <c r="M11930" s="7">
        <v>2.8467315490021101</v>
      </c>
      <c r="N11930" s="7">
        <v>1.4276375701989801</v>
      </c>
      <c r="O11930" s="7">
        <v>2.4356198925272099</v>
      </c>
      <c r="P11930" s="7">
        <v>2.33085355244426</v>
      </c>
      <c r="Q11930" s="7">
        <v>2.7238223324645898</v>
      </c>
      <c r="R11930" s="7">
        <v>1.43860595563458</v>
      </c>
      <c r="S11930" s="7">
        <v>2.4463125658893499</v>
      </c>
      <c r="T11930" s="7">
        <v>2.8736004190344802</v>
      </c>
    </row>
    <row r="11931" spans="1:20" x14ac:dyDescent="0.25">
      <c r="A11931" t="s">
        <v>11946</v>
      </c>
      <c r="B11931" s="6">
        <v>15</v>
      </c>
      <c r="C11931" t="s">
        <v>19962</v>
      </c>
      <c r="D11931" t="s">
        <v>26571</v>
      </c>
      <c r="E11931" s="7">
        <v>1.3754470211292</v>
      </c>
      <c r="F11931" s="8">
        <v>2.9734573877418499E-2</v>
      </c>
      <c r="G11931" s="7">
        <v>2.3744905918469899</v>
      </c>
      <c r="H11931" s="8">
        <v>1.3433743288825599E-3</v>
      </c>
      <c r="I11931" s="7">
        <v>3.8754468933864499</v>
      </c>
      <c r="J11931" s="7">
        <v>5.1095743625393597</v>
      </c>
      <c r="K11931" s="7">
        <v>4.3940094124931797</v>
      </c>
      <c r="L11931" s="7">
        <v>5.5725140518107903</v>
      </c>
      <c r="M11931" s="7">
        <v>5.4754456242209004</v>
      </c>
      <c r="N11931" s="7">
        <v>6.0583091284011497</v>
      </c>
      <c r="O11931" s="7">
        <v>6.4961539642199098</v>
      </c>
      <c r="P11931" s="7">
        <v>6.4029273529126796</v>
      </c>
      <c r="Q11931" s="7">
        <v>7.8106110565732099</v>
      </c>
      <c r="R11931" s="7">
        <v>6.0027397322949998</v>
      </c>
      <c r="S11931" s="7">
        <v>7.7727764204139502</v>
      </c>
      <c r="T11931" s="7">
        <v>6.7967407204122301</v>
      </c>
    </row>
    <row r="11932" spans="1:20" x14ac:dyDescent="0.25">
      <c r="A11932" t="s">
        <v>11947</v>
      </c>
      <c r="B11932" s="6">
        <v>15</v>
      </c>
      <c r="C11932" t="s">
        <v>19962</v>
      </c>
      <c r="D11932" t="s">
        <v>26571</v>
      </c>
      <c r="E11932" s="7">
        <v>-1.2550414469878901</v>
      </c>
      <c r="F11932" s="8">
        <v>0.171889646641748</v>
      </c>
      <c r="G11932" s="7">
        <v>-0.78472628680525602</v>
      </c>
      <c r="H11932" s="8">
        <v>0.32916602497346797</v>
      </c>
      <c r="I11932" s="7">
        <v>4.24801044188965</v>
      </c>
      <c r="J11932" s="7">
        <v>5.2637407186129899</v>
      </c>
      <c r="K11932" s="7">
        <v>4.5781784383086297</v>
      </c>
      <c r="L11932" s="7">
        <v>5.4155879362315797</v>
      </c>
      <c r="M11932" s="7">
        <v>1.9881451419548299</v>
      </c>
      <c r="N11932" s="7">
        <v>4.7665730765315502</v>
      </c>
      <c r="O11932" s="7">
        <v>3.1606625459983899</v>
      </c>
      <c r="P11932" s="7">
        <v>4.5602664537061104</v>
      </c>
      <c r="Q11932" s="7">
        <v>5.1304341294240698</v>
      </c>
      <c r="R11932" s="7">
        <v>2.15720634798932</v>
      </c>
      <c r="S11932" s="7">
        <v>4.5568420291901202</v>
      </c>
      <c r="T11932" s="7">
        <v>4.6199412877737602</v>
      </c>
    </row>
    <row r="11933" spans="1:20" x14ac:dyDescent="0.25">
      <c r="A11933" t="s">
        <v>11948</v>
      </c>
      <c r="B11933" s="6" t="s">
        <v>20137</v>
      </c>
      <c r="C11933" t="s">
        <v>20138</v>
      </c>
      <c r="D11933" t="s">
        <v>26572</v>
      </c>
      <c r="E11933" s="7">
        <v>-0.515409238944462</v>
      </c>
      <c r="F11933" s="8">
        <v>0.38976720491626299</v>
      </c>
      <c r="G11933" s="7">
        <v>-0.249299920709633</v>
      </c>
      <c r="H11933" s="8">
        <v>0.64151345083961497</v>
      </c>
      <c r="I11933" s="7">
        <v>3.2459872188694199</v>
      </c>
      <c r="J11933" s="7">
        <v>3.44141335517316</v>
      </c>
      <c r="K11933" s="7">
        <v>3.10757525740551</v>
      </c>
      <c r="L11933" s="7">
        <v>3.3168003342992098</v>
      </c>
      <c r="M11933" s="7">
        <v>0.92778732438051403</v>
      </c>
      <c r="N11933" s="7">
        <v>3.170765983211</v>
      </c>
      <c r="O11933" s="7">
        <v>3.1606625459983899</v>
      </c>
      <c r="P11933" s="7">
        <v>3.9098714452938101</v>
      </c>
      <c r="Q11933" s="7">
        <v>3.3320702705265299</v>
      </c>
      <c r="R11933" s="7">
        <v>2.9112799711158099</v>
      </c>
      <c r="S11933" s="7">
        <v>2.8771408016190101</v>
      </c>
      <c r="T11933" s="7">
        <v>3.0249925298014202</v>
      </c>
    </row>
    <row r="11934" spans="1:20" x14ac:dyDescent="0.25">
      <c r="A11934" t="s">
        <v>11949</v>
      </c>
      <c r="B11934" s="6">
        <v>26.1</v>
      </c>
      <c r="C11934" t="s">
        <v>19002</v>
      </c>
      <c r="D11934" t="s">
        <v>19004</v>
      </c>
      <c r="E11934" s="7">
        <v>0.13950000479045599</v>
      </c>
      <c r="F11934" s="8">
        <v>0.73658873254953705</v>
      </c>
      <c r="G11934" s="7">
        <v>8.0167503134277701E-2</v>
      </c>
      <c r="H11934" s="8">
        <v>0.83555172992600402</v>
      </c>
      <c r="I11934" s="7">
        <v>2.57772770439531</v>
      </c>
      <c r="J11934" s="7">
        <v>2.0088303158993801</v>
      </c>
      <c r="K11934" s="7">
        <v>2.4530957535755999</v>
      </c>
      <c r="L11934" s="7">
        <v>2.9151828542524001</v>
      </c>
      <c r="M11934" s="7">
        <v>2.1646233100311698</v>
      </c>
      <c r="N11934" s="7">
        <v>2.6958094848611598</v>
      </c>
      <c r="O11934" s="7">
        <v>3.3767752031437199</v>
      </c>
      <c r="P11934" s="7">
        <v>2.31107758090746</v>
      </c>
      <c r="Q11934" s="7">
        <v>2.7694142315489398</v>
      </c>
      <c r="R11934" s="7">
        <v>2.4735789826560901</v>
      </c>
      <c r="S11934" s="7">
        <v>2.00994824756435</v>
      </c>
      <c r="T11934" s="7">
        <v>2.9185003414506898</v>
      </c>
    </row>
    <row r="11935" spans="1:20" x14ac:dyDescent="0.25">
      <c r="A11935" t="s">
        <v>11950</v>
      </c>
      <c r="B11935" s="6">
        <v>30.5</v>
      </c>
      <c r="C11935" t="s">
        <v>19374</v>
      </c>
      <c r="D11935" t="s">
        <v>22806</v>
      </c>
      <c r="E11935" s="7">
        <v>1.21504966551142</v>
      </c>
      <c r="F11935" s="8">
        <v>5.9867502426806897E-3</v>
      </c>
      <c r="G11935" s="7">
        <v>1.6010185509688999</v>
      </c>
      <c r="H11935" s="8">
        <v>6.9811071060210997E-4</v>
      </c>
      <c r="I11935" s="7">
        <v>4.3038296199598296</v>
      </c>
      <c r="J11935" s="7">
        <v>4.4260121678572402</v>
      </c>
      <c r="K11935" s="7">
        <v>4.4580471662571197</v>
      </c>
      <c r="L11935" s="7">
        <v>4.41453796009813</v>
      </c>
      <c r="M11935" s="7">
        <v>5.2370909162881896</v>
      </c>
      <c r="N11935" s="7">
        <v>5.5777480729679896</v>
      </c>
      <c r="O11935" s="7">
        <v>6.1117485563350602</v>
      </c>
      <c r="P11935" s="7">
        <v>5.5253926250658498</v>
      </c>
      <c r="Q11935" s="7">
        <v>6.0489118301197298</v>
      </c>
      <c r="R11935" s="7">
        <v>5.1857256125279303</v>
      </c>
      <c r="S11935" s="7">
        <v>6.1377627204290501</v>
      </c>
      <c r="T11935" s="7">
        <v>6.6202748761493</v>
      </c>
    </row>
    <row r="11936" spans="1:20" x14ac:dyDescent="0.25">
      <c r="A11936" t="s">
        <v>11951</v>
      </c>
      <c r="B11936" s="6" t="s">
        <v>19975</v>
      </c>
      <c r="C11936" t="s">
        <v>19976</v>
      </c>
      <c r="D11936" t="s">
        <v>19977</v>
      </c>
      <c r="E11936" s="7">
        <v>-1.3352126788163901</v>
      </c>
      <c r="F11936" s="8">
        <v>1.8706546599811E-2</v>
      </c>
      <c r="G11936" s="7">
        <v>-1.8258094092236199</v>
      </c>
      <c r="H11936" s="8">
        <v>1.9946439338674299E-3</v>
      </c>
      <c r="I11936" s="7">
        <v>8.3821934106614506</v>
      </c>
      <c r="J11936" s="7">
        <v>8.1440083329743906</v>
      </c>
      <c r="K11936" s="7">
        <v>7.8501007420073803</v>
      </c>
      <c r="L11936" s="7">
        <v>8.0686899588635601</v>
      </c>
      <c r="M11936" s="7">
        <v>7.22442058682691</v>
      </c>
      <c r="N11936" s="7">
        <v>7.0822391239016902</v>
      </c>
      <c r="O11936" s="7">
        <v>6.2368066998702503</v>
      </c>
      <c r="P11936" s="7">
        <v>6.5827502525523203</v>
      </c>
      <c r="Q11936" s="7">
        <v>5.5538635114773696</v>
      </c>
      <c r="R11936" s="7">
        <v>7.4153394501544003</v>
      </c>
      <c r="S11936" s="7">
        <v>6.1529497332143599</v>
      </c>
      <c r="T11936" s="7">
        <v>6.0607948008142802</v>
      </c>
    </row>
    <row r="11937" spans="1:20" x14ac:dyDescent="0.25">
      <c r="A11937" t="s">
        <v>11952</v>
      </c>
      <c r="B11937" s="6" t="s">
        <v>18898</v>
      </c>
      <c r="C11937" t="s">
        <v>18899</v>
      </c>
      <c r="D11937" t="s">
        <v>19700</v>
      </c>
      <c r="E11937" s="7">
        <v>-0.64804267665201398</v>
      </c>
      <c r="F11937" s="8">
        <v>0.112887894001579</v>
      </c>
      <c r="G11937" s="7">
        <v>-1.13800776032119</v>
      </c>
      <c r="H11937" s="8">
        <v>1.23087230868519E-2</v>
      </c>
      <c r="I11937" s="7">
        <v>3.5457587169364602</v>
      </c>
      <c r="J11937" s="7">
        <v>2.83178421450816</v>
      </c>
      <c r="K11937" s="7">
        <v>3.21613183269459</v>
      </c>
      <c r="L11937" s="7">
        <v>3.2046898429770598</v>
      </c>
      <c r="M11937" s="7">
        <v>2.7531742203330101</v>
      </c>
      <c r="N11937" s="7">
        <v>2.50626273207852</v>
      </c>
      <c r="O11937" s="7">
        <v>1.89686556143872</v>
      </c>
      <c r="P11937" s="7">
        <v>2.9193924438270602</v>
      </c>
      <c r="Q11937" s="7">
        <v>1.5851865352363099</v>
      </c>
      <c r="R11937" s="7">
        <v>2.9526304063036299</v>
      </c>
      <c r="S11937" s="7">
        <v>2.00994824756435</v>
      </c>
      <c r="T11937" s="7">
        <v>1.52059766981647</v>
      </c>
    </row>
    <row r="11938" spans="1:20" x14ac:dyDescent="0.25">
      <c r="A11938" t="s">
        <v>11953</v>
      </c>
      <c r="B11938" s="6">
        <v>34.14</v>
      </c>
      <c r="C11938" t="s">
        <v>19132</v>
      </c>
      <c r="D11938" t="s">
        <v>26573</v>
      </c>
      <c r="E11938" s="7">
        <v>0.81909402099263096</v>
      </c>
      <c r="F11938" s="8">
        <v>5.7219153976882202E-2</v>
      </c>
      <c r="G11938" s="7">
        <v>1.5387373695346001</v>
      </c>
      <c r="H11938" s="8">
        <v>1.35563899484165E-3</v>
      </c>
      <c r="I11938" s="7">
        <v>1.75501466343129</v>
      </c>
      <c r="J11938" s="7">
        <v>2.95763400822845</v>
      </c>
      <c r="K11938" s="7">
        <v>2.7098241721343799</v>
      </c>
      <c r="L11938" s="7">
        <v>2.7250796830677202</v>
      </c>
      <c r="M11938" s="7">
        <v>3.3633186618641302</v>
      </c>
      <c r="N11938" s="7">
        <v>2.8633200691527101</v>
      </c>
      <c r="O11938" s="7">
        <v>3.6502040310863402</v>
      </c>
      <c r="P11938" s="7">
        <v>3.6115036978469401</v>
      </c>
      <c r="Q11938" s="7">
        <v>3.90196785454921</v>
      </c>
      <c r="R11938" s="7">
        <v>3.7531231294415002</v>
      </c>
      <c r="S11938" s="7">
        <v>4.6098345847765199</v>
      </c>
      <c r="T11938" s="7">
        <v>4.0875914866020304</v>
      </c>
    </row>
    <row r="11939" spans="1:20" x14ac:dyDescent="0.25">
      <c r="A11939" t="s">
        <v>11954</v>
      </c>
      <c r="B11939" s="6">
        <v>35.200000000000003</v>
      </c>
      <c r="C11939" t="s">
        <v>18870</v>
      </c>
      <c r="D11939" t="s">
        <v>18871</v>
      </c>
      <c r="E11939" s="7">
        <v>6.7263056442861604</v>
      </c>
      <c r="F11939" s="8">
        <v>7.3609681831073401E-2</v>
      </c>
      <c r="G11939" s="7">
        <v>7.7193330073700599</v>
      </c>
      <c r="H11939" s="8">
        <v>2.9253602370807801E-2</v>
      </c>
      <c r="I11939" s="7">
        <v>-5.0101242401743198</v>
      </c>
      <c r="J11939" s="7">
        <v>-5.0101242401743198</v>
      </c>
      <c r="K11939" s="7">
        <v>-5.0101242401743198</v>
      </c>
      <c r="L11939" s="7">
        <v>-5.0101242401743296</v>
      </c>
      <c r="M11939" s="7">
        <v>-1.7901338937676901</v>
      </c>
      <c r="N11939" s="7">
        <v>2.20722230251438</v>
      </c>
      <c r="O11939" s="7">
        <v>3.7482712130770102</v>
      </c>
      <c r="P11939" s="7">
        <v>2.72385796938062</v>
      </c>
      <c r="Q11939" s="7">
        <v>2.6114797705942601</v>
      </c>
      <c r="R11939" s="7">
        <v>0.69322294198290801</v>
      </c>
      <c r="S11939" s="7">
        <v>3.0404617080121898</v>
      </c>
      <c r="T11939" s="7">
        <v>4.0628053487404898</v>
      </c>
    </row>
    <row r="11940" spans="1:20" x14ac:dyDescent="0.25">
      <c r="A11940" t="s">
        <v>11955</v>
      </c>
      <c r="B11940" s="6">
        <v>35.200000000000003</v>
      </c>
      <c r="C11940" t="s">
        <v>18870</v>
      </c>
      <c r="D11940" t="s">
        <v>26574</v>
      </c>
      <c r="E11940" s="7">
        <v>6.9347276605565096</v>
      </c>
      <c r="F11940" s="8">
        <v>0.2286957020699</v>
      </c>
      <c r="G11940" s="7">
        <v>8.3430760148421594</v>
      </c>
      <c r="H11940" s="8">
        <v>0.12568828422908401</v>
      </c>
      <c r="I11940" s="7">
        <v>-5.0101242401743198</v>
      </c>
      <c r="J11940" s="7">
        <v>-1.21630327237003</v>
      </c>
      <c r="K11940" s="7">
        <v>-5.0101242401743198</v>
      </c>
      <c r="L11940" s="7">
        <v>-0.76172622687987501</v>
      </c>
      <c r="M11940" s="7">
        <v>0.65966331391088096</v>
      </c>
      <c r="N11940" s="7">
        <v>4.1999328533204503</v>
      </c>
      <c r="O11940" s="7">
        <v>5.8757218488895404</v>
      </c>
      <c r="P11940" s="7">
        <v>4.9344675581686399</v>
      </c>
      <c r="Q11940" s="7">
        <v>6.3975704002659901</v>
      </c>
      <c r="R11940" s="7">
        <v>2.5829601160051499</v>
      </c>
      <c r="S11940" s="7">
        <v>5.7662258096474703</v>
      </c>
      <c r="T11940" s="7">
        <v>6.3222561909335298</v>
      </c>
    </row>
    <row r="11941" spans="1:20" x14ac:dyDescent="0.25">
      <c r="A11941" t="s">
        <v>11956</v>
      </c>
      <c r="B11941" s="6" t="s">
        <v>26544</v>
      </c>
      <c r="C11941" t="s">
        <v>26545</v>
      </c>
      <c r="D11941" t="s">
        <v>26546</v>
      </c>
      <c r="E11941" s="7">
        <v>-0.39688171187791499</v>
      </c>
      <c r="F11941" s="8">
        <v>0.24908659236184799</v>
      </c>
      <c r="G11941" s="7">
        <v>-0.51490520863917499</v>
      </c>
      <c r="H11941" s="8">
        <v>0.116086151181617</v>
      </c>
      <c r="I11941" s="7">
        <v>5.2358363337687797</v>
      </c>
      <c r="J11941" s="7">
        <v>4.35740100644571</v>
      </c>
      <c r="K11941" s="7">
        <v>5.0112797526339303</v>
      </c>
      <c r="L11941" s="7">
        <v>4.6680914294128497</v>
      </c>
      <c r="M11941" s="7">
        <v>4.2432016407453199</v>
      </c>
      <c r="N11941" s="7">
        <v>4.5625414210190796</v>
      </c>
      <c r="O11941" s="7">
        <v>4.6298275375078601</v>
      </c>
      <c r="P11941" s="7">
        <v>4.2585650314139301</v>
      </c>
      <c r="Q11941" s="7">
        <v>4.6184862871129804</v>
      </c>
      <c r="R11941" s="7">
        <v>4.6324578534649898</v>
      </c>
      <c r="S11941" s="7">
        <v>3.5294201645344399</v>
      </c>
      <c r="T11941" s="7">
        <v>4.4197691902764102</v>
      </c>
    </row>
    <row r="11942" spans="1:20" x14ac:dyDescent="0.25">
      <c r="A11942" t="s">
        <v>11957</v>
      </c>
      <c r="B11942" s="6">
        <v>35.200000000000003</v>
      </c>
      <c r="C11942" t="s">
        <v>18870</v>
      </c>
      <c r="D11942" t="s">
        <v>26575</v>
      </c>
      <c r="E11942" s="7">
        <v>-2.41239404893419</v>
      </c>
      <c r="F11942" s="8">
        <v>2.21847743703896E-4</v>
      </c>
      <c r="G11942" s="7">
        <v>-2.9607668892108299</v>
      </c>
      <c r="H11942" s="8">
        <v>7.3004603337640205E-5</v>
      </c>
      <c r="I11942" s="7">
        <v>3.8057766934815298</v>
      </c>
      <c r="J11942" s="7">
        <v>4.3146113776261004</v>
      </c>
      <c r="K11942" s="7">
        <v>4.4320220002881401</v>
      </c>
      <c r="L11942" s="7">
        <v>4.3324462969592998</v>
      </c>
      <c r="M11942" s="7">
        <v>1.70374446894738</v>
      </c>
      <c r="N11942" s="7">
        <v>1.95851633022404</v>
      </c>
      <c r="O11942" s="7">
        <v>2.2038717881369498</v>
      </c>
      <c r="P11942" s="7">
        <v>1.4341681535109501</v>
      </c>
      <c r="Q11942" s="7">
        <v>0.21691370554827599</v>
      </c>
      <c r="R11942" s="7">
        <v>1.43860595563458</v>
      </c>
      <c r="S11942" s="7">
        <v>1.4183963522471399</v>
      </c>
      <c r="T11942" s="7">
        <v>1.76144550197415</v>
      </c>
    </row>
    <row r="11943" spans="1:20" x14ac:dyDescent="0.25">
      <c r="A11943" t="s">
        <v>11958</v>
      </c>
      <c r="B11943" s="6">
        <v>35.200000000000003</v>
      </c>
      <c r="C11943" t="s">
        <v>18870</v>
      </c>
      <c r="D11943" t="s">
        <v>23939</v>
      </c>
      <c r="E11943" s="7">
        <v>-7.81034557474065E-2</v>
      </c>
      <c r="F11943" s="8">
        <v>0.69360217515976796</v>
      </c>
      <c r="G11943" s="7">
        <v>-6.9654191773786997E-2</v>
      </c>
      <c r="H11943" s="8">
        <v>0.70553273489386004</v>
      </c>
      <c r="I11943" s="7">
        <v>6.1960676866239401</v>
      </c>
      <c r="J11943" s="7">
        <v>6.2640953069039602</v>
      </c>
      <c r="K11943" s="7">
        <v>6.47119756107044</v>
      </c>
      <c r="L11943" s="7">
        <v>6.1407541444211997</v>
      </c>
      <c r="M11943" s="7">
        <v>6.3122573881403099</v>
      </c>
      <c r="N11943" s="7">
        <v>6.0510953987392497</v>
      </c>
      <c r="O11943" s="7">
        <v>6.2702043832140104</v>
      </c>
      <c r="P11943" s="7">
        <v>6.1214307478828403</v>
      </c>
      <c r="Q11943" s="7">
        <v>6.3064308428498501</v>
      </c>
      <c r="R11943" s="7">
        <v>6.3195978003842699</v>
      </c>
      <c r="S11943" s="7">
        <v>5.96704952352317</v>
      </c>
      <c r="T11943" s="7">
        <v>6.2014202673380403</v>
      </c>
    </row>
    <row r="11944" spans="1:20" x14ac:dyDescent="0.25">
      <c r="A11944" t="s">
        <v>11959</v>
      </c>
      <c r="B11944" s="6">
        <v>35.1</v>
      </c>
      <c r="C11944" t="s">
        <v>18902</v>
      </c>
      <c r="D11944" t="s">
        <v>26576</v>
      </c>
      <c r="E11944" s="7">
        <v>-0.459270719521921</v>
      </c>
      <c r="F11944" s="8">
        <v>0.57219983608694103</v>
      </c>
      <c r="G11944" s="7">
        <v>-0.84321042949905201</v>
      </c>
      <c r="H11944" s="8">
        <v>0.26334302011953398</v>
      </c>
      <c r="I11944" s="7">
        <v>4.8365610318811196</v>
      </c>
      <c r="J11944" s="7">
        <v>4.9298700699539602</v>
      </c>
      <c r="K11944" s="7">
        <v>4.8577561034913703</v>
      </c>
      <c r="L11944" s="7">
        <v>5.5781495877430203</v>
      </c>
      <c r="M11944" s="7">
        <v>6.2862511225340301</v>
      </c>
      <c r="N11944" s="7">
        <v>4.3857343169657899</v>
      </c>
      <c r="O11944" s="7">
        <v>3.4421719813651102</v>
      </c>
      <c r="P11944" s="7">
        <v>4.20599302935738</v>
      </c>
      <c r="Q11944" s="7">
        <v>3.6571572053079402</v>
      </c>
      <c r="R11944" s="7">
        <v>5.9590209087480801</v>
      </c>
      <c r="S11944" s="7">
        <v>3.8266646868204401</v>
      </c>
      <c r="T11944" s="7">
        <v>3.32928822424235</v>
      </c>
    </row>
    <row r="11945" spans="1:20" x14ac:dyDescent="0.25">
      <c r="A11945" t="s">
        <v>11960</v>
      </c>
      <c r="B11945" s="6">
        <v>35.1</v>
      </c>
      <c r="C11945" t="s">
        <v>18902</v>
      </c>
      <c r="D11945" t="s">
        <v>20365</v>
      </c>
      <c r="E11945" s="7">
        <v>6.2451523838737998E-2</v>
      </c>
      <c r="F11945" s="8">
        <v>0.77804808351828503</v>
      </c>
      <c r="G11945" s="7">
        <v>0.43909656574887801</v>
      </c>
      <c r="H11945" s="8">
        <v>3.9832705639121398E-2</v>
      </c>
      <c r="I11945" s="7">
        <v>5.3462889679595502</v>
      </c>
      <c r="J11945" s="7">
        <v>5.6567624277885802</v>
      </c>
      <c r="K11945" s="7">
        <v>5.7084777933768098</v>
      </c>
      <c r="L11945" s="7">
        <v>5.5343705116085502</v>
      </c>
      <c r="M11945" s="7">
        <v>5.6035059795587303</v>
      </c>
      <c r="N11945" s="7">
        <v>5.4409405232415704</v>
      </c>
      <c r="O11945" s="7">
        <v>5.6289231261205996</v>
      </c>
      <c r="P11945" s="7">
        <v>5.8176454732076301</v>
      </c>
      <c r="Q11945" s="7">
        <v>5.9200772914938096</v>
      </c>
      <c r="R11945" s="7">
        <v>5.8483514992357204</v>
      </c>
      <c r="S11945" s="7">
        <v>6.3539042426391399</v>
      </c>
      <c r="T11945" s="7">
        <v>5.86824552681143</v>
      </c>
    </row>
    <row r="11946" spans="1:20" x14ac:dyDescent="0.25">
      <c r="A11946" t="s">
        <v>11961</v>
      </c>
      <c r="B11946" s="6" t="s">
        <v>19788</v>
      </c>
      <c r="C11946" t="s">
        <v>19789</v>
      </c>
      <c r="D11946" t="s">
        <v>26577</v>
      </c>
      <c r="E11946" s="7">
        <v>-1.17547183830644</v>
      </c>
      <c r="F11946" s="8">
        <v>1.88311071706307E-2</v>
      </c>
      <c r="G11946" s="7">
        <v>-1.2673006008112999</v>
      </c>
      <c r="H11946" s="8">
        <v>7.7155853046859202E-3</v>
      </c>
      <c r="I11946" s="7">
        <v>7.3076324323280604</v>
      </c>
      <c r="J11946" s="7">
        <v>7.5234274291611598</v>
      </c>
      <c r="K11946" s="7">
        <v>7.1050525185338396</v>
      </c>
      <c r="L11946" s="7">
        <v>6.8541713645573097</v>
      </c>
      <c r="M11946" s="7">
        <v>6.2718657808255296</v>
      </c>
      <c r="N11946" s="7">
        <v>6.2020181191128296</v>
      </c>
      <c r="O11946" s="7">
        <v>5.4390795042926801</v>
      </c>
      <c r="P11946" s="7">
        <v>6.1784807791185301</v>
      </c>
      <c r="Q11946" s="7">
        <v>5.4573395262459901</v>
      </c>
      <c r="R11946" s="7">
        <v>6.8486476164463497</v>
      </c>
      <c r="S11946" s="7">
        <v>6.0869114925925096</v>
      </c>
      <c r="T11946" s="7">
        <v>5.3342526196004103</v>
      </c>
    </row>
    <row r="11947" spans="1:20" x14ac:dyDescent="0.25">
      <c r="A11947" t="s">
        <v>11962</v>
      </c>
      <c r="B11947" s="6" t="s">
        <v>19370</v>
      </c>
      <c r="C11947" t="s">
        <v>19371</v>
      </c>
      <c r="D11947" t="s">
        <v>26578</v>
      </c>
      <c r="E11947" s="7">
        <v>0.38698357122546101</v>
      </c>
      <c r="F11947" s="8">
        <v>0.166633129611479</v>
      </c>
      <c r="G11947" s="7">
        <v>0.32203298668591501</v>
      </c>
      <c r="H11947" s="8">
        <v>0.212046125942779</v>
      </c>
      <c r="I11947" s="7">
        <v>4.6895755804394401</v>
      </c>
      <c r="J11947" s="7">
        <v>4.4947059638440399</v>
      </c>
      <c r="K11947" s="7">
        <v>4.7077850857749697</v>
      </c>
      <c r="L11947" s="7">
        <v>4.6032402571876201</v>
      </c>
      <c r="M11947" s="7">
        <v>5.0190037928529696</v>
      </c>
      <c r="N11947" s="7">
        <v>4.8320100142982101</v>
      </c>
      <c r="O11947" s="7">
        <v>5.3453268195265196</v>
      </c>
      <c r="P11947" s="7">
        <v>4.8479038043596896</v>
      </c>
      <c r="Q11947" s="7">
        <v>5.17628887628684</v>
      </c>
      <c r="R11947" s="7">
        <v>4.2933852815884697</v>
      </c>
      <c r="S11947" s="7">
        <v>5.0832523047467202</v>
      </c>
      <c r="T11947" s="7">
        <v>5.22901506572948</v>
      </c>
    </row>
    <row r="11948" spans="1:20" x14ac:dyDescent="0.25">
      <c r="A11948" t="s">
        <v>11963</v>
      </c>
      <c r="B11948" s="6" t="s">
        <v>21343</v>
      </c>
      <c r="C11948" t="s">
        <v>21344</v>
      </c>
      <c r="D11948" t="s">
        <v>26579</v>
      </c>
      <c r="E11948" s="7">
        <v>2.06403797083698</v>
      </c>
      <c r="F11948" s="8">
        <v>3.7494976015676203E-2</v>
      </c>
      <c r="G11948" s="7">
        <v>2.0994325991782201</v>
      </c>
      <c r="H11948" s="8">
        <v>2.4077808468117499E-2</v>
      </c>
      <c r="I11948" s="7">
        <v>4.0613184210465896</v>
      </c>
      <c r="J11948" s="7">
        <v>4.03162199477309</v>
      </c>
      <c r="K11948" s="7">
        <v>4.3350439539815904</v>
      </c>
      <c r="L11948" s="7">
        <v>4.0483631852063002</v>
      </c>
      <c r="M11948" s="7">
        <v>4.1254617463644401</v>
      </c>
      <c r="N11948" s="7">
        <v>5.8873884005025898</v>
      </c>
      <c r="O11948" s="7">
        <v>7.7156939759053804</v>
      </c>
      <c r="P11948" s="7">
        <v>6.9390173975881897</v>
      </c>
      <c r="Q11948" s="7">
        <v>6.5193216535982703</v>
      </c>
      <c r="R11948" s="7">
        <v>4.4350644645553698</v>
      </c>
      <c r="S11948" s="7">
        <v>7.0181134263405598</v>
      </c>
      <c r="T11948" s="7">
        <v>6.8498646680569699</v>
      </c>
    </row>
    <row r="11949" spans="1:20" x14ac:dyDescent="0.25">
      <c r="A11949" t="s">
        <v>11964</v>
      </c>
      <c r="B11949" s="6">
        <v>29.4</v>
      </c>
      <c r="C11949" t="s">
        <v>18929</v>
      </c>
      <c r="D11949" t="s">
        <v>26580</v>
      </c>
      <c r="E11949" s="7">
        <v>-0.131609374008437</v>
      </c>
      <c r="F11949" s="8">
        <v>0.85148336592424601</v>
      </c>
      <c r="G11949" s="7">
        <v>-0.62617063874936596</v>
      </c>
      <c r="H11949" s="8">
        <v>0.33337673023110098</v>
      </c>
      <c r="I11949" s="7">
        <v>1.7794518916148501</v>
      </c>
      <c r="J11949" s="7">
        <v>1.8177734978183</v>
      </c>
      <c r="K11949" s="7">
        <v>2.4080326639723499</v>
      </c>
      <c r="L11949" s="7">
        <v>2.56779862236028</v>
      </c>
      <c r="M11949" s="7">
        <v>1.6748785764734799</v>
      </c>
      <c r="N11949" s="7">
        <v>1.9829831384904599</v>
      </c>
      <c r="O11949" s="7">
        <v>1.76676549143163</v>
      </c>
      <c r="P11949" s="7">
        <v>2.5321806570735301</v>
      </c>
      <c r="Q11949" s="7">
        <v>3.2593692387373698</v>
      </c>
      <c r="R11949" s="7">
        <v>2.1031445411199901</v>
      </c>
      <c r="S11949" s="7">
        <v>1.0449007928432199</v>
      </c>
      <c r="T11949" s="7">
        <v>-0.152279472226584</v>
      </c>
    </row>
    <row r="11950" spans="1:20" x14ac:dyDescent="0.25">
      <c r="A11950" t="s">
        <v>11965</v>
      </c>
      <c r="B11950" s="6" t="s">
        <v>19902</v>
      </c>
      <c r="C11950" t="s">
        <v>19903</v>
      </c>
      <c r="D11950" t="s">
        <v>20018</v>
      </c>
      <c r="E11950" s="7">
        <v>0.62830693083590705</v>
      </c>
      <c r="F11950" s="8">
        <v>0.15157113614691201</v>
      </c>
      <c r="G11950" s="7">
        <v>0.92174551964517204</v>
      </c>
      <c r="H11950" s="8">
        <v>2.79047418704369E-2</v>
      </c>
      <c r="I11950" s="7">
        <v>1.59900300259497</v>
      </c>
      <c r="J11950" s="7">
        <v>2.14532221768633</v>
      </c>
      <c r="K11950" s="7">
        <v>1.90141199982628</v>
      </c>
      <c r="L11950" s="7">
        <v>2.1900413610082898</v>
      </c>
      <c r="M11950" s="7">
        <v>3.0174027820003402</v>
      </c>
      <c r="N11950" s="7">
        <v>2.1863032498368602</v>
      </c>
      <c r="O11950" s="7">
        <v>3.0531359984287301</v>
      </c>
      <c r="P11950" s="7">
        <v>2.14227981202052</v>
      </c>
      <c r="Q11950" s="7">
        <v>2.3763435439533498</v>
      </c>
      <c r="R11950" s="7">
        <v>3.35855027763612</v>
      </c>
      <c r="S11950" s="7">
        <v>2.5332921400564099</v>
      </c>
      <c r="T11950" s="7">
        <v>3.14320274973494</v>
      </c>
    </row>
    <row r="11951" spans="1:20" x14ac:dyDescent="0.25">
      <c r="A11951" t="s">
        <v>11966</v>
      </c>
      <c r="B11951" s="6">
        <v>26.9</v>
      </c>
      <c r="C11951" t="s">
        <v>20206</v>
      </c>
      <c r="D11951" t="s">
        <v>21484</v>
      </c>
      <c r="E11951" s="7">
        <v>2.0034548061922401</v>
      </c>
      <c r="F11951" s="8">
        <v>1.19742779003238E-2</v>
      </c>
      <c r="G11951" s="7">
        <v>2.5262047528165099</v>
      </c>
      <c r="H11951" s="8">
        <v>2.1469255332978998E-3</v>
      </c>
      <c r="I11951" s="7">
        <v>7.6033276787801496</v>
      </c>
      <c r="J11951" s="7">
        <v>6.8201522888402097</v>
      </c>
      <c r="K11951" s="7">
        <v>7.3707753490690404</v>
      </c>
      <c r="L11951" s="7">
        <v>7.3781204021129199</v>
      </c>
      <c r="M11951" s="7">
        <v>7.6152133618637903</v>
      </c>
      <c r="N11951" s="7">
        <v>9.2391090379909695</v>
      </c>
      <c r="O11951" s="7">
        <v>10.5240466906946</v>
      </c>
      <c r="P11951" s="7">
        <v>9.7652630713991009</v>
      </c>
      <c r="Q11951" s="7">
        <v>10.408749744047901</v>
      </c>
      <c r="R11951" s="7">
        <v>8.7663024960980707</v>
      </c>
      <c r="S11951" s="7">
        <v>10.315394196445499</v>
      </c>
      <c r="T11951" s="7">
        <v>9.7523070366756102</v>
      </c>
    </row>
    <row r="11952" spans="1:20" x14ac:dyDescent="0.25">
      <c r="A11952" t="s">
        <v>11967</v>
      </c>
      <c r="B11952" s="6">
        <v>26.9</v>
      </c>
      <c r="C11952" t="s">
        <v>20206</v>
      </c>
      <c r="D11952" t="s">
        <v>20207</v>
      </c>
      <c r="E11952" s="7">
        <v>2.3622348622186502</v>
      </c>
      <c r="F11952" s="8">
        <v>0.29022464590659502</v>
      </c>
      <c r="G11952" s="7">
        <v>3.9057344736388799</v>
      </c>
      <c r="H11952" s="8">
        <v>6.3158289658651903E-2</v>
      </c>
      <c r="I11952" s="7">
        <v>-0.86257700941019699</v>
      </c>
      <c r="J11952" s="7">
        <v>0.23777211838753101</v>
      </c>
      <c r="K11952" s="7">
        <v>0.46280107834289103</v>
      </c>
      <c r="L11952" s="7">
        <v>0.27576188084514303</v>
      </c>
      <c r="M11952" s="7">
        <v>8.8801631191108898E-2</v>
      </c>
      <c r="N11952" s="7">
        <v>1.95851633022404</v>
      </c>
      <c r="O11952" s="7">
        <v>4.8099117761692698</v>
      </c>
      <c r="P11952" s="7">
        <v>3.1705067825867799</v>
      </c>
      <c r="Q11952" s="7">
        <v>5.2424489342606799</v>
      </c>
      <c r="R11952" s="7">
        <v>2.1213911658076698</v>
      </c>
      <c r="S11952" s="7">
        <v>4.4931755431336704</v>
      </c>
      <c r="T11952" s="7">
        <v>4.0324886956667401</v>
      </c>
    </row>
    <row r="11953" spans="1:20" x14ac:dyDescent="0.25">
      <c r="A11953" t="s">
        <v>11968</v>
      </c>
      <c r="B11953" s="6">
        <v>26.9</v>
      </c>
      <c r="C11953" t="s">
        <v>20206</v>
      </c>
      <c r="D11953" t="s">
        <v>21484</v>
      </c>
      <c r="E11953" s="7">
        <v>4.9418065218067202</v>
      </c>
      <c r="F11953" s="8">
        <v>1.2777808590916601E-3</v>
      </c>
      <c r="G11953" s="7">
        <v>5.3514476184734701</v>
      </c>
      <c r="H11953" s="8">
        <v>4.09244197908627E-4</v>
      </c>
      <c r="I11953" s="7">
        <v>3.8867383754798599</v>
      </c>
      <c r="J11953" s="7">
        <v>3.6679463736818501</v>
      </c>
      <c r="K11953" s="7">
        <v>3.21613183269459</v>
      </c>
      <c r="L11953" s="7">
        <v>4.1973858740518697</v>
      </c>
      <c r="M11953" s="7">
        <v>5.9416252024464997</v>
      </c>
      <c r="N11953" s="7">
        <v>8.7468396229710397</v>
      </c>
      <c r="O11953" s="7">
        <v>10.380421518716901</v>
      </c>
      <c r="P11953" s="7">
        <v>9.5582959425309006</v>
      </c>
      <c r="Q11953" s="7">
        <v>10.095936313662699</v>
      </c>
      <c r="R11953" s="7">
        <v>7.0017751297127697</v>
      </c>
      <c r="S11953" s="7">
        <v>9.7855255655063598</v>
      </c>
      <c r="T11953" s="7">
        <v>9.3846215754688096</v>
      </c>
    </row>
    <row r="11954" spans="1:20" x14ac:dyDescent="0.25">
      <c r="A11954" t="s">
        <v>11969</v>
      </c>
      <c r="B11954" s="6">
        <v>26.9</v>
      </c>
      <c r="C11954" t="s">
        <v>20206</v>
      </c>
      <c r="D11954" t="s">
        <v>21484</v>
      </c>
      <c r="E11954" s="7">
        <v>3.2017816858372399</v>
      </c>
      <c r="F11954" s="8">
        <v>5.5030690034900603E-2</v>
      </c>
      <c r="G11954" s="7">
        <v>3.5185402716172902</v>
      </c>
      <c r="H11954" s="8">
        <v>2.4850804495673302E-2</v>
      </c>
      <c r="I11954" s="7">
        <v>-1.64687881058173</v>
      </c>
      <c r="J11954" s="7">
        <v>-2.1158613745404198</v>
      </c>
      <c r="K11954" s="7">
        <v>0.340220203438377</v>
      </c>
      <c r="L11954" s="7">
        <v>-1.10277011396345</v>
      </c>
      <c r="M11954" s="7">
        <v>2.6232190561066502</v>
      </c>
      <c r="N11954" s="7">
        <v>0.51300624463480604</v>
      </c>
      <c r="O11954" s="7">
        <v>2.9063741396356502</v>
      </c>
      <c r="P11954" s="7">
        <v>2.2291459928089301</v>
      </c>
      <c r="Q11954" s="7">
        <v>3.5480255518961399</v>
      </c>
      <c r="R11954" s="7">
        <v>1.94821570389174</v>
      </c>
      <c r="S11954" s="7">
        <v>2.00994824756435</v>
      </c>
      <c r="T11954" s="7">
        <v>2.0507918340171201</v>
      </c>
    </row>
    <row r="11955" spans="1:20" x14ac:dyDescent="0.25">
      <c r="A11955" t="s">
        <v>11970</v>
      </c>
      <c r="B11955" s="6">
        <v>26.9</v>
      </c>
      <c r="C11955" t="s">
        <v>20206</v>
      </c>
      <c r="D11955" t="s">
        <v>21485</v>
      </c>
      <c r="E11955" s="7">
        <v>4.1368593745350699</v>
      </c>
      <c r="F11955" s="8">
        <v>1.5333701098152599E-4</v>
      </c>
      <c r="G11955" s="7">
        <v>4.4049862446829797</v>
      </c>
      <c r="H11955" s="8">
        <v>5.46381475435807E-5</v>
      </c>
      <c r="I11955" s="7">
        <v>6.0404720178860298</v>
      </c>
      <c r="J11955" s="7">
        <v>5.5206317701679399</v>
      </c>
      <c r="K11955" s="7">
        <v>5.3793896790631601</v>
      </c>
      <c r="L11955" s="7">
        <v>5.9292165985707301</v>
      </c>
      <c r="M11955" s="7">
        <v>8.3605150749820893</v>
      </c>
      <c r="N11955" s="7">
        <v>9.6843988326267194</v>
      </c>
      <c r="O11955" s="7">
        <v>11.072220223381301</v>
      </c>
      <c r="P11955" s="7">
        <v>10.2529444231933</v>
      </c>
      <c r="Q11955" s="7">
        <v>10.8141803701351</v>
      </c>
      <c r="R11955" s="7">
        <v>9.1174098083463306</v>
      </c>
      <c r="S11955" s="7">
        <v>10.366183020485201</v>
      </c>
      <c r="T11955" s="7">
        <v>10.155193917620901</v>
      </c>
    </row>
    <row r="11956" spans="1:20" x14ac:dyDescent="0.25">
      <c r="A11956" t="s">
        <v>11971</v>
      </c>
      <c r="B11956" s="6">
        <v>26.9</v>
      </c>
      <c r="C11956" t="s">
        <v>20206</v>
      </c>
      <c r="D11956" t="s">
        <v>20207</v>
      </c>
      <c r="E11956" s="7">
        <v>9.4977373126180709</v>
      </c>
      <c r="F11956" s="8">
        <v>7.8004469902116402E-2</v>
      </c>
      <c r="G11956" s="7">
        <v>9.7394051423148795</v>
      </c>
      <c r="H11956" s="8">
        <v>5.3873130112203897E-2</v>
      </c>
      <c r="I11956" s="7">
        <v>-0.86257700941019699</v>
      </c>
      <c r="J11956" s="7">
        <v>-3.6268153319698002</v>
      </c>
      <c r="K11956" s="7">
        <v>-3.5201218039409401</v>
      </c>
      <c r="L11956" s="7">
        <v>-2.68779882422462</v>
      </c>
      <c r="M11956" s="7">
        <v>3.1700025829039999</v>
      </c>
      <c r="N11956" s="7">
        <v>7.0044515433499202</v>
      </c>
      <c r="O11956" s="7">
        <v>8.57991184230948</v>
      </c>
      <c r="P11956" s="7">
        <v>8.2794518863324793</v>
      </c>
      <c r="Q11956" s="7">
        <v>7.4692941129297701</v>
      </c>
      <c r="R11956" s="7">
        <v>5.69384603903646</v>
      </c>
      <c r="S11956" s="7">
        <v>8.1500715582458305</v>
      </c>
      <c r="T11956" s="7">
        <v>6.7092090964989302</v>
      </c>
    </row>
    <row r="11957" spans="1:20" x14ac:dyDescent="0.25">
      <c r="A11957" t="s">
        <v>11972</v>
      </c>
      <c r="B11957" s="6" t="s">
        <v>20100</v>
      </c>
      <c r="C11957" t="s">
        <v>20101</v>
      </c>
      <c r="D11957" t="s">
        <v>20102</v>
      </c>
      <c r="E11957" s="7">
        <v>-0.386721401446526</v>
      </c>
      <c r="F11957" s="8">
        <v>9.9789733592227606E-2</v>
      </c>
      <c r="G11957" s="7">
        <v>-0.220670732771687</v>
      </c>
      <c r="H11957" s="8">
        <v>0.28074044211559701</v>
      </c>
      <c r="I11957" s="7">
        <v>3.8697678380171601</v>
      </c>
      <c r="J11957" s="7">
        <v>3.7927113656210398</v>
      </c>
      <c r="K11957" s="7">
        <v>3.9194082370002401</v>
      </c>
      <c r="L11957" s="7">
        <v>3.5790857399032499</v>
      </c>
      <c r="M11957" s="7">
        <v>3.3542439879022301</v>
      </c>
      <c r="N11957" s="7">
        <v>3.2434524144325101</v>
      </c>
      <c r="O11957" s="7">
        <v>3.19900494131381</v>
      </c>
      <c r="P11957" s="7">
        <v>3.8077287136924398</v>
      </c>
      <c r="Q11957" s="7">
        <v>3.4856536484695999</v>
      </c>
      <c r="R11957" s="7">
        <v>3.7235668440874701</v>
      </c>
      <c r="S11957" s="7">
        <v>3.6510962890302201</v>
      </c>
      <c r="T11957" s="7">
        <v>3.4179556495852901</v>
      </c>
    </row>
    <row r="11958" spans="1:20" x14ac:dyDescent="0.25">
      <c r="A11958" t="s">
        <v>11973</v>
      </c>
      <c r="B11958" s="6">
        <v>34.799999999999997</v>
      </c>
      <c r="C11958" t="s">
        <v>20251</v>
      </c>
      <c r="D11958" t="s">
        <v>21793</v>
      </c>
      <c r="E11958" s="7">
        <v>-0.80746238926800395</v>
      </c>
      <c r="F11958" s="8">
        <v>7.3856694278534002E-2</v>
      </c>
      <c r="G11958" s="7">
        <v>-1.2962785570967601</v>
      </c>
      <c r="H11958" s="8">
        <v>1.2094000490172801E-2</v>
      </c>
      <c r="I11958" s="7">
        <v>2.36813974456207</v>
      </c>
      <c r="J11958" s="7">
        <v>2.4389028520270002</v>
      </c>
      <c r="K11958" s="7">
        <v>2.26372759326309</v>
      </c>
      <c r="L11958" s="7">
        <v>1.6197239984854399</v>
      </c>
      <c r="M11958" s="7">
        <v>1.2351481155363699</v>
      </c>
      <c r="N11958" s="7">
        <v>1.2774824447390201</v>
      </c>
      <c r="O11958" s="7">
        <v>1.54656409028196</v>
      </c>
      <c r="P11958" s="7">
        <v>1.50550955652229</v>
      </c>
      <c r="Q11958" s="7">
        <v>2.9760928890946899E-2</v>
      </c>
      <c r="R11958" s="7">
        <v>1.75138067255927</v>
      </c>
      <c r="S11958" s="7">
        <v>0.53959714851493101</v>
      </c>
      <c r="T11958" s="7">
        <v>0.95782767318180195</v>
      </c>
    </row>
    <row r="11959" spans="1:20" x14ac:dyDescent="0.25">
      <c r="A11959" t="s">
        <v>11974</v>
      </c>
      <c r="B11959" s="6" t="s">
        <v>23963</v>
      </c>
      <c r="C11959" t="s">
        <v>23964</v>
      </c>
      <c r="D11959" t="s">
        <v>23965</v>
      </c>
      <c r="E11959" s="7">
        <v>-1.5682750634704901</v>
      </c>
      <c r="F11959" s="8">
        <v>7.4257594898706605E-2</v>
      </c>
      <c r="G11959" s="7">
        <v>-2.6440958642380599</v>
      </c>
      <c r="H11959" s="8">
        <v>4.3894175735996804E-3</v>
      </c>
      <c r="I11959" s="7">
        <v>10.921836195017701</v>
      </c>
      <c r="J11959" s="7">
        <v>10.693744986613099</v>
      </c>
      <c r="K11959" s="7">
        <v>10.0635134189894</v>
      </c>
      <c r="L11959" s="7">
        <v>10.295258411233601</v>
      </c>
      <c r="M11959" s="7">
        <v>9.5590020999584695</v>
      </c>
      <c r="N11959" s="7">
        <v>9.4964329098298208</v>
      </c>
      <c r="O11959" s="7">
        <v>7.7173459885210498</v>
      </c>
      <c r="P11959" s="7">
        <v>8.9706081885070397</v>
      </c>
      <c r="Q11959" s="7">
        <v>6.7557139328680096</v>
      </c>
      <c r="R11959" s="7">
        <v>9.7075444944354103</v>
      </c>
      <c r="S11959" s="7">
        <v>7.8028478609374901</v>
      </c>
      <c r="T11959" s="7">
        <v>7.1948559167149</v>
      </c>
    </row>
    <row r="11960" spans="1:20" x14ac:dyDescent="0.25">
      <c r="A11960" t="s">
        <v>11975</v>
      </c>
      <c r="B11960" s="6">
        <v>35.1</v>
      </c>
      <c r="C11960" t="s">
        <v>18902</v>
      </c>
      <c r="D11960" t="s">
        <v>26581</v>
      </c>
      <c r="E11960" s="7">
        <v>-0.92480488306648001</v>
      </c>
      <c r="F11960" s="8">
        <v>2.4651234260912001E-2</v>
      </c>
      <c r="G11960" s="7">
        <v>-0.533574631731352</v>
      </c>
      <c r="H11960" s="8">
        <v>0.113436726045202</v>
      </c>
      <c r="I11960" s="7">
        <v>5.2247563220955602</v>
      </c>
      <c r="J11960" s="7">
        <v>4.7936941399222599</v>
      </c>
      <c r="K11960" s="7">
        <v>5.3735413248508399</v>
      </c>
      <c r="L11960" s="7">
        <v>4.2780839791298302</v>
      </c>
      <c r="M11960" s="7">
        <v>3.5812056470223799</v>
      </c>
      <c r="N11960" s="7">
        <v>4.08596242835947</v>
      </c>
      <c r="O11960" s="7">
        <v>3.9640160312610102</v>
      </c>
      <c r="P11960" s="7">
        <v>4.3437627473375997</v>
      </c>
      <c r="Q11960" s="7">
        <v>4.9174451967052004</v>
      </c>
      <c r="R11960" s="7">
        <v>4.4459646418421501</v>
      </c>
      <c r="S11960" s="7">
        <v>4.1465827788963496</v>
      </c>
      <c r="T11960" s="7">
        <v>4.0375859190974497</v>
      </c>
    </row>
    <row r="11961" spans="1:20" x14ac:dyDescent="0.25">
      <c r="A11961" t="s">
        <v>11976</v>
      </c>
      <c r="B11961" s="6" t="s">
        <v>20177</v>
      </c>
      <c r="C11961" t="s">
        <v>20178</v>
      </c>
      <c r="D11961" t="s">
        <v>20179</v>
      </c>
      <c r="E11961" s="7">
        <v>1.56141416298248</v>
      </c>
      <c r="F11961" s="8">
        <v>0.42062726497321401</v>
      </c>
      <c r="G11961" s="7">
        <v>2.44646617303047</v>
      </c>
      <c r="H11961" s="8">
        <v>0.17433644916549401</v>
      </c>
      <c r="I11961" s="7">
        <v>1.7048622163043901</v>
      </c>
      <c r="J11961" s="7">
        <v>3.2350865287597999</v>
      </c>
      <c r="K11961" s="7">
        <v>2.3926933198339602</v>
      </c>
      <c r="L11961" s="7">
        <v>3.8882168090810199</v>
      </c>
      <c r="M11961" s="7">
        <v>7.3889762790949396</v>
      </c>
      <c r="N11961" s="7">
        <v>4.38113925717757</v>
      </c>
      <c r="O11961" s="7">
        <v>1.0829612216883899</v>
      </c>
      <c r="P11961" s="7">
        <v>4.3963252246978399</v>
      </c>
      <c r="Q11961" s="7">
        <v>6.1671785525021399</v>
      </c>
      <c r="R11961" s="7">
        <v>7.8470834850308302</v>
      </c>
      <c r="S11961" s="7">
        <v>5.36989529510367</v>
      </c>
      <c r="T11961" s="7">
        <v>1.6054270416098899</v>
      </c>
    </row>
    <row r="11962" spans="1:20" x14ac:dyDescent="0.25">
      <c r="A11962" t="s">
        <v>11977</v>
      </c>
      <c r="B11962" s="6" t="s">
        <v>19038</v>
      </c>
      <c r="C11962" t="s">
        <v>19039</v>
      </c>
      <c r="D11962" t="s">
        <v>25390</v>
      </c>
      <c r="E11962" s="7">
        <v>0.16479626122970001</v>
      </c>
      <c r="F11962" s="8">
        <v>0.73361580660945602</v>
      </c>
      <c r="G11962" s="7">
        <v>-0.13634172554242699</v>
      </c>
      <c r="H11962" s="8">
        <v>0.76236849077723601</v>
      </c>
      <c r="I11962" s="7">
        <v>3.7325705208872302</v>
      </c>
      <c r="J11962" s="7">
        <v>4.1417979071836504</v>
      </c>
      <c r="K11962" s="7">
        <v>4.0226667803147604</v>
      </c>
      <c r="L11962" s="7">
        <v>4.2406699966137102</v>
      </c>
      <c r="M11962" s="7">
        <v>4.85819484495818</v>
      </c>
      <c r="N11962" s="7">
        <v>4.5297017378319104</v>
      </c>
      <c r="O11962" s="7">
        <v>3.1863370310879899</v>
      </c>
      <c r="P11962" s="7">
        <v>4.1514326099117902</v>
      </c>
      <c r="Q11962" s="7">
        <v>3.90196785454921</v>
      </c>
      <c r="R11962" s="7">
        <v>4.7485301294003301</v>
      </c>
      <c r="S11962" s="7">
        <v>3.5874814356837699</v>
      </c>
      <c r="T11962" s="7">
        <v>3.3209506470817298</v>
      </c>
    </row>
    <row r="11963" spans="1:20" x14ac:dyDescent="0.25">
      <c r="A11963" t="s">
        <v>11978</v>
      </c>
      <c r="B11963" s="6">
        <v>27.4</v>
      </c>
      <c r="C11963" t="s">
        <v>19323</v>
      </c>
      <c r="D11963" t="s">
        <v>21275</v>
      </c>
      <c r="E11963" s="7">
        <v>0.37424820910393902</v>
      </c>
      <c r="F11963" s="8">
        <v>0.179009858838166</v>
      </c>
      <c r="G11963" s="7">
        <v>0.361754062484336</v>
      </c>
      <c r="H11963" s="8">
        <v>0.15960097898624501</v>
      </c>
      <c r="I11963" s="7">
        <v>3.51698129692651</v>
      </c>
      <c r="J11963" s="7">
        <v>3.9777874656653598</v>
      </c>
      <c r="K11963" s="7">
        <v>3.58343318872573</v>
      </c>
      <c r="L11963" s="7">
        <v>3.3869757018012598</v>
      </c>
      <c r="M11963" s="7">
        <v>4.2481090903500096</v>
      </c>
      <c r="N11963" s="7">
        <v>3.9805524448060501</v>
      </c>
      <c r="O11963" s="7">
        <v>3.6409492224219799</v>
      </c>
      <c r="P11963" s="7">
        <v>4.0889323691745698</v>
      </c>
      <c r="Q11963" s="7">
        <v>4.0385785546700896</v>
      </c>
      <c r="R11963" s="7">
        <v>4.2233112528078296</v>
      </c>
      <c r="S11963" s="7">
        <v>4.1684871768238496</v>
      </c>
      <c r="T11963" s="7">
        <v>3.5161690809190702</v>
      </c>
    </row>
    <row r="11964" spans="1:20" x14ac:dyDescent="0.25">
      <c r="A11964" t="s">
        <v>11979</v>
      </c>
      <c r="B11964" s="6">
        <v>35.1</v>
      </c>
      <c r="C11964" t="s">
        <v>18902</v>
      </c>
      <c r="D11964" t="s">
        <v>26582</v>
      </c>
      <c r="E11964" s="7">
        <v>4.2890921140801304</v>
      </c>
      <c r="F11964" s="8">
        <v>0.484729388091031</v>
      </c>
      <c r="G11964" s="7">
        <v>5.72594858912933</v>
      </c>
      <c r="H11964" s="8">
        <v>0.28360539554935899</v>
      </c>
      <c r="I11964" s="7">
        <v>-1.64687881058173</v>
      </c>
      <c r="J11964" s="7">
        <v>-5.0101242401743198</v>
      </c>
      <c r="K11964" s="7">
        <v>-2.8029219896953501</v>
      </c>
      <c r="L11964" s="7">
        <v>-5.0101242401743296</v>
      </c>
      <c r="M11964" s="7">
        <v>-5.0101242401743296</v>
      </c>
      <c r="N11964" s="7">
        <v>2.3074960117423302</v>
      </c>
      <c r="O11964" s="7">
        <v>3.7907348272445098</v>
      </c>
      <c r="P11964" s="7">
        <v>2.02578202335732</v>
      </c>
      <c r="Q11964" s="7">
        <v>3.3720259093573599</v>
      </c>
      <c r="R11964" s="7">
        <v>-2.8323735388676199</v>
      </c>
      <c r="S11964" s="7">
        <v>4.5317115730810302</v>
      </c>
      <c r="T11964" s="7">
        <v>3.8705429148345498</v>
      </c>
    </row>
    <row r="11965" spans="1:20" x14ac:dyDescent="0.25">
      <c r="A11965" t="s">
        <v>11980</v>
      </c>
      <c r="B11965" s="6" t="s">
        <v>19096</v>
      </c>
      <c r="C11965" t="s">
        <v>19097</v>
      </c>
      <c r="D11965" t="s">
        <v>26583</v>
      </c>
      <c r="E11965" s="7">
        <v>0.48127665478947201</v>
      </c>
      <c r="F11965" s="8">
        <v>0.14079728837125799</v>
      </c>
      <c r="G11965" s="7">
        <v>0.58632890097125101</v>
      </c>
      <c r="H11965" s="8">
        <v>5.8603107893892101E-2</v>
      </c>
      <c r="I11965" s="7">
        <v>3.64218624640601</v>
      </c>
      <c r="J11965" s="7">
        <v>3.67923416939849</v>
      </c>
      <c r="K11965" s="7">
        <v>3.66230556184555</v>
      </c>
      <c r="L11965" s="7">
        <v>3.5487917902212001</v>
      </c>
      <c r="M11965" s="7">
        <v>3.49300412967039</v>
      </c>
      <c r="N11965" s="7">
        <v>4.5297017378319104</v>
      </c>
      <c r="O11965" s="7">
        <v>4.0006557292638396</v>
      </c>
      <c r="P11965" s="7">
        <v>4.4379505772969701</v>
      </c>
      <c r="Q11965" s="7">
        <v>4.5241137082294003</v>
      </c>
      <c r="R11965" s="7">
        <v>3.7235668440874701</v>
      </c>
      <c r="S11965" s="7">
        <v>4.2833546976636203</v>
      </c>
      <c r="T11965" s="7">
        <v>4.3721427548632503</v>
      </c>
    </row>
    <row r="11966" spans="1:20" x14ac:dyDescent="0.25">
      <c r="A11966" t="s">
        <v>11981</v>
      </c>
      <c r="B11966" s="6">
        <v>35.200000000000003</v>
      </c>
      <c r="C11966" t="s">
        <v>18870</v>
      </c>
      <c r="D11966" t="s">
        <v>18877</v>
      </c>
      <c r="E11966" s="7">
        <v>-1.0748206649251899</v>
      </c>
      <c r="F11966" s="8">
        <v>0.32386665346611199</v>
      </c>
      <c r="G11966" s="7">
        <v>-0.82627634074563705</v>
      </c>
      <c r="H11966" s="8">
        <v>0.39432517339228701</v>
      </c>
      <c r="I11966" s="7">
        <v>4.6895755804394401</v>
      </c>
      <c r="J11966" s="7">
        <v>4.4459749825612498</v>
      </c>
      <c r="K11966" s="7">
        <v>3.07910998183953</v>
      </c>
      <c r="L11966" s="7">
        <v>4.4061134353371596</v>
      </c>
      <c r="M11966" s="7">
        <v>3.1173362879448301</v>
      </c>
      <c r="N11966" s="7">
        <v>3.0369498273956301</v>
      </c>
      <c r="O11966" s="7">
        <v>4.45074314620474</v>
      </c>
      <c r="P11966" s="7">
        <v>1.8450578950110199</v>
      </c>
      <c r="Q11966" s="7">
        <v>4.76822917312664</v>
      </c>
      <c r="R11966" s="7">
        <v>1.60345291850798</v>
      </c>
      <c r="S11966" s="7">
        <v>1.62261225763077</v>
      </c>
      <c r="T11966" s="7">
        <v>5.3750939033883203</v>
      </c>
    </row>
    <row r="11967" spans="1:20" x14ac:dyDescent="0.25">
      <c r="A11967" t="s">
        <v>11982</v>
      </c>
      <c r="B11967" s="6">
        <v>31.4</v>
      </c>
      <c r="C11967" t="s">
        <v>19127</v>
      </c>
      <c r="D11967" t="s">
        <v>26584</v>
      </c>
      <c r="E11967" s="7">
        <v>-1.2697559575286801</v>
      </c>
      <c r="F11967" s="8">
        <v>2.6889889172859002E-2</v>
      </c>
      <c r="G11967" s="7">
        <v>-2.6248799016603699</v>
      </c>
      <c r="H11967" s="8">
        <v>5.29421029369118E-4</v>
      </c>
      <c r="I11967" s="7">
        <v>6.0692508447778</v>
      </c>
      <c r="J11967" s="7">
        <v>5.7413150708933003</v>
      </c>
      <c r="K11967" s="7">
        <v>6.2292851660913104</v>
      </c>
      <c r="L11967" s="7">
        <v>5.8129429508239001</v>
      </c>
      <c r="M11967" s="7">
        <v>4.8388070041905102</v>
      </c>
      <c r="N11967" s="7">
        <v>4.8751315385104297</v>
      </c>
      <c r="O11967" s="7">
        <v>4.5078589707248504</v>
      </c>
      <c r="P11967" s="7">
        <v>4.5476463221751704</v>
      </c>
      <c r="Q11967" s="7">
        <v>1.71513303566541</v>
      </c>
      <c r="R11967" s="7">
        <v>3.3352889353238502</v>
      </c>
      <c r="S11967" s="7">
        <v>3.6510962890302201</v>
      </c>
      <c r="T11967" s="7">
        <v>4.5142112772083598</v>
      </c>
    </row>
    <row r="11968" spans="1:20" x14ac:dyDescent="0.25">
      <c r="A11968" t="s">
        <v>11983</v>
      </c>
      <c r="B11968" s="6">
        <v>35.200000000000003</v>
      </c>
      <c r="C11968" t="s">
        <v>18870</v>
      </c>
      <c r="D11968" t="s">
        <v>22428</v>
      </c>
      <c r="E11968" s="7">
        <v>-0.16926416082099599</v>
      </c>
      <c r="F11968" s="8">
        <v>0.57211114598937496</v>
      </c>
      <c r="G11968" s="7">
        <v>-0.41139674788271502</v>
      </c>
      <c r="H11968" s="8">
        <v>0.14402897533985901</v>
      </c>
      <c r="I11968" s="7">
        <v>4.1341879288532004</v>
      </c>
      <c r="J11968" s="7">
        <v>4.0578042130435197</v>
      </c>
      <c r="K11968" s="7">
        <v>4.04736659765274</v>
      </c>
      <c r="L11968" s="7">
        <v>4.3762340524745298</v>
      </c>
      <c r="M11968" s="7">
        <v>4.6588769525772697</v>
      </c>
      <c r="N11968" s="7">
        <v>4.0915986937779003</v>
      </c>
      <c r="O11968" s="7">
        <v>3.5841378433715998</v>
      </c>
      <c r="P11968" s="7">
        <v>3.5537727106410202</v>
      </c>
      <c r="Q11968" s="7">
        <v>3.7358238558321202</v>
      </c>
      <c r="R11968" s="7">
        <v>3.9083013688530501</v>
      </c>
      <c r="S11968" s="7">
        <v>3.7560887226619299</v>
      </c>
      <c r="T11968" s="7">
        <v>3.5593375202643598</v>
      </c>
    </row>
    <row r="11969" spans="1:20" x14ac:dyDescent="0.25">
      <c r="A11969" t="s">
        <v>11984</v>
      </c>
      <c r="B11969" s="6" t="s">
        <v>20027</v>
      </c>
      <c r="C11969" t="s">
        <v>20028</v>
      </c>
      <c r="D11969" t="s">
        <v>20029</v>
      </c>
      <c r="E11969" s="7">
        <v>3.0702414328388099</v>
      </c>
      <c r="F11969" s="8">
        <v>0.10622544268631701</v>
      </c>
      <c r="G11969" s="7">
        <v>4.3668915426878101</v>
      </c>
      <c r="H11969" s="8">
        <v>2.0926433726142502E-2</v>
      </c>
      <c r="I11969" s="7">
        <v>-0.25451637569442997</v>
      </c>
      <c r="J11969" s="7">
        <v>1.6443244533435799</v>
      </c>
      <c r="K11969" s="7">
        <v>1.15069281710635</v>
      </c>
      <c r="L11969" s="7">
        <v>1.7046131826811599</v>
      </c>
      <c r="M11969" s="7">
        <v>1.8910895018991301</v>
      </c>
      <c r="N11969" s="7">
        <v>4.2909315929385299</v>
      </c>
      <c r="O11969" s="7">
        <v>6.2182585652660496</v>
      </c>
      <c r="P11969" s="7">
        <v>4.3192226076979701</v>
      </c>
      <c r="Q11969" s="7">
        <v>6.1557787334732499</v>
      </c>
      <c r="R11969" s="7">
        <v>3.3889932359613</v>
      </c>
      <c r="S11969" s="7">
        <v>5.3412532615669104</v>
      </c>
      <c r="T11969" s="7">
        <v>6.8476897895875402</v>
      </c>
    </row>
    <row r="11970" spans="1:20" x14ac:dyDescent="0.25">
      <c r="A11970" t="s">
        <v>11985</v>
      </c>
      <c r="B11970" s="6">
        <v>31.1</v>
      </c>
      <c r="C11970" t="s">
        <v>19045</v>
      </c>
      <c r="D11970" t="s">
        <v>26585</v>
      </c>
      <c r="E11970" s="7">
        <v>-1.4842788461315399</v>
      </c>
      <c r="F11970" s="8">
        <v>3.1741546519358697E-2</v>
      </c>
      <c r="G11970" s="7">
        <v>-1.05256050551509</v>
      </c>
      <c r="H11970" s="8">
        <v>4.3562813730376897E-2</v>
      </c>
      <c r="I11970" s="7">
        <v>1.65290333262531</v>
      </c>
      <c r="J11970" s="7">
        <v>2.5164707479793602</v>
      </c>
      <c r="K11970" s="7">
        <v>1.83486834862321</v>
      </c>
      <c r="L11970" s="7">
        <v>2.4082220051476599</v>
      </c>
      <c r="M11970" s="7">
        <v>1.42045400887906</v>
      </c>
      <c r="N11970" s="7">
        <v>0.130459509949262</v>
      </c>
      <c r="O11970" s="7">
        <v>-8.0684693887690603E-3</v>
      </c>
      <c r="P11970" s="7">
        <v>0.801870054956485</v>
      </c>
      <c r="Q11970" s="7">
        <v>0.66580160283047596</v>
      </c>
      <c r="R11970" s="7">
        <v>1.96851639904312</v>
      </c>
      <c r="S11970" s="7">
        <v>0.322328846071671</v>
      </c>
      <c r="T11970" s="7">
        <v>1.0002183397395801</v>
      </c>
    </row>
    <row r="11971" spans="1:20" x14ac:dyDescent="0.25">
      <c r="A11971" t="s">
        <v>11986</v>
      </c>
      <c r="B11971" s="6">
        <v>31.1</v>
      </c>
      <c r="C11971" t="s">
        <v>19045</v>
      </c>
      <c r="D11971" t="s">
        <v>26586</v>
      </c>
      <c r="E11971" s="7">
        <v>-2.5466076737066401</v>
      </c>
      <c r="F11971" s="8">
        <v>1.4105882887489199E-3</v>
      </c>
      <c r="G11971" s="7">
        <v>-2.7332201554703301</v>
      </c>
      <c r="H11971" s="8">
        <v>4.5924986942289003E-4</v>
      </c>
      <c r="I11971" s="7">
        <v>3.0185269523776199</v>
      </c>
      <c r="J11971" s="7">
        <v>3.3312418206474601</v>
      </c>
      <c r="K11971" s="7">
        <v>2.8954076186481501</v>
      </c>
      <c r="L11971" s="7">
        <v>3.3168003342992098</v>
      </c>
      <c r="M11971" s="7">
        <v>1.0675983824295601</v>
      </c>
      <c r="N11971" s="7">
        <v>-0.15969345389735201</v>
      </c>
      <c r="O11971" s="7">
        <v>-8.0684693887690603E-3</v>
      </c>
      <c r="P11971" s="7">
        <v>1.35911454700935</v>
      </c>
      <c r="Q11971" s="7">
        <v>-0.583508606864237</v>
      </c>
      <c r="R11971" s="7">
        <v>1.28520336504407</v>
      </c>
      <c r="S11971" s="7">
        <v>0.60531069299010098</v>
      </c>
      <c r="T11971" s="7">
        <v>0.102438877917468</v>
      </c>
    </row>
    <row r="11972" spans="1:20" x14ac:dyDescent="0.25">
      <c r="A11972" t="s">
        <v>11987</v>
      </c>
      <c r="B11972" s="6" t="s">
        <v>20100</v>
      </c>
      <c r="C11972" t="s">
        <v>20101</v>
      </c>
      <c r="D11972" t="s">
        <v>26587</v>
      </c>
      <c r="E11972" s="7">
        <v>-0.60248029094178501</v>
      </c>
      <c r="F11972" s="8">
        <v>7.0846333328505595E-2</v>
      </c>
      <c r="G11972" s="7">
        <v>-0.83732872157204397</v>
      </c>
      <c r="H11972" s="8">
        <v>1.28192571023607E-2</v>
      </c>
      <c r="I11972" s="7">
        <v>5.5535471353785697</v>
      </c>
      <c r="J11972" s="7">
        <v>5.3685627224003802</v>
      </c>
      <c r="K11972" s="7">
        <v>5.3754934116496003</v>
      </c>
      <c r="L11972" s="7">
        <v>5.74275275275712</v>
      </c>
      <c r="M11972" s="7">
        <v>5.2296668399535902</v>
      </c>
      <c r="N11972" s="7">
        <v>4.9233365248821404</v>
      </c>
      <c r="O11972" s="7">
        <v>4.7722617341185698</v>
      </c>
      <c r="P11972" s="7">
        <v>4.7074645953997596</v>
      </c>
      <c r="Q11972" s="7">
        <v>4.3499927525639501</v>
      </c>
      <c r="R11972" s="7">
        <v>5.4611461199364602</v>
      </c>
      <c r="S11972" s="7">
        <v>4.4401387512921699</v>
      </c>
      <c r="T11972" s="7">
        <v>4.4353015734887702</v>
      </c>
    </row>
    <row r="11973" spans="1:20" x14ac:dyDescent="0.25">
      <c r="A11973" t="s">
        <v>11988</v>
      </c>
      <c r="B11973" s="6">
        <v>19.989999999999998</v>
      </c>
      <c r="C11973" t="s">
        <v>20275</v>
      </c>
      <c r="D11973" t="s">
        <v>26588</v>
      </c>
      <c r="E11973" s="7">
        <v>-1.4190789839245801</v>
      </c>
      <c r="F11973" s="8">
        <v>0.118517298372354</v>
      </c>
      <c r="G11973" s="7">
        <v>-1.71459622363815</v>
      </c>
      <c r="H11973" s="8">
        <v>4.8877333736867701E-2</v>
      </c>
      <c r="I11973" s="7">
        <v>8.0497267270381805</v>
      </c>
      <c r="J11973" s="7">
        <v>7.8032851534216299</v>
      </c>
      <c r="K11973" s="7">
        <v>7.55516746095347</v>
      </c>
      <c r="L11973" s="7">
        <v>8.0892268906777094</v>
      </c>
      <c r="M11973" s="7">
        <v>8.0448388227906307</v>
      </c>
      <c r="N11973" s="7">
        <v>6.6846631233880496</v>
      </c>
      <c r="O11973" s="7">
        <v>4.93634167896401</v>
      </c>
      <c r="P11973" s="7">
        <v>6.22281482372538</v>
      </c>
      <c r="Q11973" s="7">
        <v>5.7711477886278404</v>
      </c>
      <c r="R11973" s="7">
        <v>7.9120691556869103</v>
      </c>
      <c r="S11973" s="7">
        <v>5.8982573694709899</v>
      </c>
      <c r="T11973" s="7">
        <v>5.1033901531872097</v>
      </c>
    </row>
    <row r="11974" spans="1:20" x14ac:dyDescent="0.25">
      <c r="A11974" t="s">
        <v>11989</v>
      </c>
      <c r="B11974" s="6">
        <v>19.989999999999998</v>
      </c>
      <c r="C11974" t="s">
        <v>20275</v>
      </c>
      <c r="D11974" t="s">
        <v>26588</v>
      </c>
      <c r="E11974" s="7">
        <v>-1.44605118855089</v>
      </c>
      <c r="F11974" s="8">
        <v>0.21952680016451501</v>
      </c>
      <c r="G11974" s="7">
        <v>-2.5119455231074599</v>
      </c>
      <c r="H11974" s="8">
        <v>3.0037273962143202E-2</v>
      </c>
      <c r="I11974" s="7">
        <v>8.8906549462995699</v>
      </c>
      <c r="J11974" s="7">
        <v>8.7409193053327794</v>
      </c>
      <c r="K11974" s="7">
        <v>8.2347639869086393</v>
      </c>
      <c r="L11974" s="7">
        <v>9.4643951349869706</v>
      </c>
      <c r="M11974" s="7">
        <v>8.9791204649545797</v>
      </c>
      <c r="N11974" s="7">
        <v>7.9029386247093401</v>
      </c>
      <c r="O11974" s="7">
        <v>5.4811752837952801</v>
      </c>
      <c r="P11974" s="7">
        <v>7.2834068160797996</v>
      </c>
      <c r="Q11974" s="7">
        <v>4.8798318268710696</v>
      </c>
      <c r="R11974" s="7">
        <v>8.7258808539338606</v>
      </c>
      <c r="S11974" s="7">
        <v>6.3916406175248399</v>
      </c>
      <c r="T11974" s="7">
        <v>5.3750939033883203</v>
      </c>
    </row>
    <row r="11975" spans="1:20" x14ac:dyDescent="0.25">
      <c r="A11975" t="s">
        <v>11990</v>
      </c>
      <c r="B11975" s="6" t="s">
        <v>26589</v>
      </c>
      <c r="C11975" t="s">
        <v>26590</v>
      </c>
      <c r="D11975" t="s">
        <v>26591</v>
      </c>
      <c r="E11975" s="7">
        <v>-1.59455748822223</v>
      </c>
      <c r="F11975" s="8">
        <v>7.6640947369668597E-3</v>
      </c>
      <c r="G11975" s="7">
        <v>-2.46846146577152</v>
      </c>
      <c r="H11975" s="8">
        <v>3.2242812725785598E-4</v>
      </c>
      <c r="I11975" s="7">
        <v>9.3828741180291502</v>
      </c>
      <c r="J11975" s="7">
        <v>8.5588789586117908</v>
      </c>
      <c r="K11975" s="7">
        <v>8.3703954090799204</v>
      </c>
      <c r="L11975" s="7">
        <v>8.52236293026567</v>
      </c>
      <c r="M11975" s="7">
        <v>7.4192055011209597</v>
      </c>
      <c r="N11975" s="7">
        <v>7.6298088332926497</v>
      </c>
      <c r="O11975" s="7">
        <v>6.4438949860492203</v>
      </c>
      <c r="P11975" s="7">
        <v>6.9943163917401598</v>
      </c>
      <c r="Q11975" s="7">
        <v>5.6524668305416199</v>
      </c>
      <c r="R11975" s="7">
        <v>6.97443132724222</v>
      </c>
      <c r="S11975" s="7">
        <v>5.8900411519596396</v>
      </c>
      <c r="T11975" s="7">
        <v>6.4850234772348099</v>
      </c>
    </row>
    <row r="11976" spans="1:20" x14ac:dyDescent="0.25">
      <c r="A11976" t="s">
        <v>11991</v>
      </c>
      <c r="B11976" s="6" t="s">
        <v>22971</v>
      </c>
      <c r="C11976" t="s">
        <v>22972</v>
      </c>
      <c r="D11976" t="s">
        <v>22973</v>
      </c>
      <c r="E11976" s="7">
        <v>-0.18966642945464199</v>
      </c>
      <c r="F11976" s="8">
        <v>0.69206969403284802</v>
      </c>
      <c r="G11976" s="7">
        <v>-0.98503766399983905</v>
      </c>
      <c r="H11976" s="8">
        <v>3.2786420005912899E-2</v>
      </c>
      <c r="I11976" s="7">
        <v>7.6742763049229801</v>
      </c>
      <c r="J11976" s="7">
        <v>7.7278350306201302</v>
      </c>
      <c r="K11976" s="7">
        <v>7.2620732397058196</v>
      </c>
      <c r="L11976" s="7">
        <v>7.8175165167136296</v>
      </c>
      <c r="M11976" s="7">
        <v>8.2684151914946504</v>
      </c>
      <c r="N11976" s="7">
        <v>7.4691428747009896</v>
      </c>
      <c r="O11976" s="7">
        <v>6.8403919523703598</v>
      </c>
      <c r="P11976" s="7">
        <v>7.1768064395470503</v>
      </c>
      <c r="Q11976" s="7">
        <v>6.1370597293325702</v>
      </c>
      <c r="R11976" s="7">
        <v>7.5362965622089204</v>
      </c>
      <c r="S11976" s="7">
        <v>6.6692558742263799</v>
      </c>
      <c r="T11976" s="7">
        <v>6.2284181042184397</v>
      </c>
    </row>
    <row r="11977" spans="1:20" x14ac:dyDescent="0.25">
      <c r="A11977" t="s">
        <v>11992</v>
      </c>
      <c r="B11977" s="6">
        <v>30.3</v>
      </c>
      <c r="C11977" t="s">
        <v>19009</v>
      </c>
      <c r="D11977" t="s">
        <v>24090</v>
      </c>
      <c r="E11977" s="7">
        <v>1.5415372487664101</v>
      </c>
      <c r="F11977" s="8">
        <v>6.82739083377654E-3</v>
      </c>
      <c r="G11977" s="7">
        <v>2.4701759229079299</v>
      </c>
      <c r="H11977" s="8">
        <v>2.6855072135654199E-4</v>
      </c>
      <c r="I11977" s="7">
        <v>3.2459872188694199</v>
      </c>
      <c r="J11977" s="7">
        <v>3.5621733542337601</v>
      </c>
      <c r="K11977" s="7">
        <v>2.88448243058005</v>
      </c>
      <c r="L11977" s="7">
        <v>3.4291628156599101</v>
      </c>
      <c r="M11977" s="7">
        <v>4.1466407863809804</v>
      </c>
      <c r="N11977" s="7">
        <v>4.8150754600774599</v>
      </c>
      <c r="O11977" s="7">
        <v>5.2871910653237499</v>
      </c>
      <c r="P11977" s="7">
        <v>5.0552908632740303</v>
      </c>
      <c r="Q11977" s="7">
        <v>6.2843537565011998</v>
      </c>
      <c r="R11977" s="7">
        <v>4.9041774265562896</v>
      </c>
      <c r="S11977" s="7">
        <v>6.3040656012185403</v>
      </c>
      <c r="T11977" s="7">
        <v>5.4799171085960197</v>
      </c>
    </row>
    <row r="11978" spans="1:20" x14ac:dyDescent="0.25">
      <c r="A11978" t="s">
        <v>11993</v>
      </c>
      <c r="B11978" s="6">
        <v>24.1</v>
      </c>
      <c r="C11978" t="s">
        <v>25646</v>
      </c>
      <c r="D11978" t="s">
        <v>25647</v>
      </c>
      <c r="E11978" s="7">
        <v>-9.8317545339552795E-2</v>
      </c>
      <c r="F11978" s="8">
        <v>0.84541089678150405</v>
      </c>
      <c r="G11978" s="7">
        <v>0.18279570230904901</v>
      </c>
      <c r="H11978" s="8">
        <v>0.67563529803783395</v>
      </c>
      <c r="I11978" s="7">
        <v>4.11030472347072</v>
      </c>
      <c r="J11978" s="7">
        <v>4.3989579877828104</v>
      </c>
      <c r="K11978" s="7">
        <v>4.0226667803147604</v>
      </c>
      <c r="L11978" s="7">
        <v>4.7233871322559002</v>
      </c>
      <c r="M11978" s="7">
        <v>5.2760533938819396</v>
      </c>
      <c r="N11978" s="7">
        <v>3.96835027871614</v>
      </c>
      <c r="O11978" s="7">
        <v>3.0944032642432902</v>
      </c>
      <c r="P11978" s="7">
        <v>4.4425023435404301</v>
      </c>
      <c r="Q11978" s="7">
        <v>4.6059750832794499</v>
      </c>
      <c r="R11978" s="7">
        <v>4.6701309389944496</v>
      </c>
      <c r="S11978" s="7">
        <v>4.5061355948622799</v>
      </c>
      <c r="T11978" s="7">
        <v>4.2009742870892497</v>
      </c>
    </row>
    <row r="11979" spans="1:20" x14ac:dyDescent="0.25">
      <c r="A11979" t="s">
        <v>11994</v>
      </c>
      <c r="B11979" s="6">
        <v>35.200000000000003</v>
      </c>
      <c r="C11979" t="s">
        <v>18870</v>
      </c>
      <c r="D11979" t="s">
        <v>26592</v>
      </c>
      <c r="E11979" s="7">
        <v>-0.66026004970500995</v>
      </c>
      <c r="F11979" s="8">
        <v>0.14573392319648501</v>
      </c>
      <c r="G11979" s="7">
        <v>-0.80395994091581402</v>
      </c>
      <c r="H11979" s="8">
        <v>6.0602259682801501E-2</v>
      </c>
      <c r="I11979" s="7">
        <v>1.65290333262531</v>
      </c>
      <c r="J11979" s="7">
        <v>1.9164623170410799</v>
      </c>
      <c r="K11979" s="7">
        <v>1.90141199982628</v>
      </c>
      <c r="L11979" s="7">
        <v>2.0237916051425202</v>
      </c>
      <c r="M11979" s="7">
        <v>1.8399980384728301</v>
      </c>
      <c r="N11979" s="7">
        <v>0.70172444351612395</v>
      </c>
      <c r="O11979" s="7">
        <v>1.5856781922694101</v>
      </c>
      <c r="P11979" s="7">
        <v>0.74404595675623397</v>
      </c>
      <c r="Q11979" s="7">
        <v>1.91768949699581</v>
      </c>
      <c r="R11979" s="7">
        <v>0.64358539727272901</v>
      </c>
      <c r="S11979" s="7">
        <v>1.0449007928432199</v>
      </c>
      <c r="T11979" s="7">
        <v>0.86911609612446505</v>
      </c>
    </row>
    <row r="11980" spans="1:20" x14ac:dyDescent="0.25">
      <c r="A11980" t="s">
        <v>11995</v>
      </c>
      <c r="B11980" s="6" t="s">
        <v>19157</v>
      </c>
      <c r="C11980" t="s">
        <v>19158</v>
      </c>
      <c r="D11980" t="s">
        <v>21997</v>
      </c>
      <c r="E11980" s="7">
        <v>-0.84617788743260702</v>
      </c>
      <c r="F11980" s="8">
        <v>3.0725636861699199E-2</v>
      </c>
      <c r="G11980" s="7">
        <v>-1.24434386625126</v>
      </c>
      <c r="H11980" s="8">
        <v>3.5322195342832601E-3</v>
      </c>
      <c r="I11980" s="7">
        <v>4.0811129832761504</v>
      </c>
      <c r="J11980" s="7">
        <v>3.5923410052440401</v>
      </c>
      <c r="K11980" s="7">
        <v>3.6558950783422799</v>
      </c>
      <c r="L11980" s="7">
        <v>3.3346667741312701</v>
      </c>
      <c r="M11980" s="7">
        <v>2.52958665391062</v>
      </c>
      <c r="N11980" s="7">
        <v>3.2735165782963298</v>
      </c>
      <c r="O11980" s="7">
        <v>2.4984590209520898</v>
      </c>
      <c r="P11980" s="7">
        <v>2.9452819754648898</v>
      </c>
      <c r="Q11980" s="7">
        <v>1.68372715474629</v>
      </c>
      <c r="R11980" s="7">
        <v>2.7209813042350102</v>
      </c>
      <c r="S11980" s="7">
        <v>2.23421783833082</v>
      </c>
      <c r="T11980" s="7">
        <v>2.8962250465458399</v>
      </c>
    </row>
    <row r="11981" spans="1:20" x14ac:dyDescent="0.25">
      <c r="A11981" t="s">
        <v>11996</v>
      </c>
      <c r="B11981" s="6" t="s">
        <v>26593</v>
      </c>
      <c r="C11981" t="s">
        <v>26594</v>
      </c>
      <c r="D11981" t="s">
        <v>26595</v>
      </c>
      <c r="E11981" s="7">
        <v>0.76577115261429296</v>
      </c>
      <c r="F11981" s="8">
        <v>0.101555716518329</v>
      </c>
      <c r="G11981" s="7">
        <v>1.3860812803656299</v>
      </c>
      <c r="H11981" s="8">
        <v>6.8725810742948099E-3</v>
      </c>
      <c r="I11981" s="7">
        <v>5.8674692144243403</v>
      </c>
      <c r="J11981" s="7">
        <v>5.50802652657773</v>
      </c>
      <c r="K11981" s="7">
        <v>5.0386395385311298</v>
      </c>
      <c r="L11981" s="7">
        <v>5.1690368166364102</v>
      </c>
      <c r="M11981" s="7">
        <v>6.9145008692361696</v>
      </c>
      <c r="N11981" s="7">
        <v>5.9002917717000498</v>
      </c>
      <c r="O11981" s="7">
        <v>5.5740599688930201</v>
      </c>
      <c r="P11981" s="7">
        <v>6.2760638886644697</v>
      </c>
      <c r="Q11981" s="7">
        <v>6.42513242590669</v>
      </c>
      <c r="R11981" s="7">
        <v>7.7102502585895101</v>
      </c>
      <c r="S11981" s="7">
        <v>6.8444569143321399</v>
      </c>
      <c r="T11981" s="7">
        <v>6.1669466093560397</v>
      </c>
    </row>
    <row r="11982" spans="1:20" x14ac:dyDescent="0.25">
      <c r="A11982" t="s">
        <v>11997</v>
      </c>
      <c r="B11982" s="6" t="s">
        <v>23408</v>
      </c>
      <c r="C11982" t="s">
        <v>23409</v>
      </c>
      <c r="D11982" t="s">
        <v>24906</v>
      </c>
      <c r="E11982" s="7">
        <v>-1.2893967650359299</v>
      </c>
      <c r="F11982" s="8">
        <v>9.6489542174119907E-3</v>
      </c>
      <c r="G11982" s="7">
        <v>-2.15510117087869</v>
      </c>
      <c r="H11982" s="8">
        <v>6.1162706539935195E-4</v>
      </c>
      <c r="I11982" s="7">
        <v>4.6503640084533098</v>
      </c>
      <c r="J11982" s="7">
        <v>4.4426669704016897</v>
      </c>
      <c r="K11982" s="7">
        <v>4.2353801118033401</v>
      </c>
      <c r="L11982" s="7">
        <v>4.4061134353371596</v>
      </c>
      <c r="M11982" s="7">
        <v>4.0146356202151603</v>
      </c>
      <c r="N11982" s="7">
        <v>3.1054088522838899</v>
      </c>
      <c r="O11982" s="7">
        <v>2.2532953859246101</v>
      </c>
      <c r="P11982" s="7">
        <v>3.0799216531824598</v>
      </c>
      <c r="Q11982" s="7">
        <v>1.47941861843755</v>
      </c>
      <c r="R11982" s="7">
        <v>2.9627854481061999</v>
      </c>
      <c r="S11982" s="7">
        <v>2.23421783833082</v>
      </c>
      <c r="T11982" s="7">
        <v>2.2571465318448598</v>
      </c>
    </row>
    <row r="11983" spans="1:20" x14ac:dyDescent="0.25">
      <c r="A11983" t="s">
        <v>11998</v>
      </c>
      <c r="B11983" s="6" t="s">
        <v>23177</v>
      </c>
      <c r="C11983" t="s">
        <v>23178</v>
      </c>
      <c r="D11983" t="s">
        <v>24527</v>
      </c>
      <c r="E11983" s="7">
        <v>1.42112826839467</v>
      </c>
      <c r="F11983" s="8">
        <v>0.52953560178300896</v>
      </c>
      <c r="G11983" s="7">
        <v>3.3133004522740399</v>
      </c>
      <c r="H11983" s="8">
        <v>7.9724997955141E-2</v>
      </c>
      <c r="I11983" s="7">
        <v>-0.58794731126261401</v>
      </c>
      <c r="J11983" s="7">
        <v>0.29758985849005998</v>
      </c>
      <c r="K11983" s="7">
        <v>0.52039485080280101</v>
      </c>
      <c r="L11983" s="7">
        <v>-0.486087239122514</v>
      </c>
      <c r="M11983" s="7">
        <v>5.0999528810855796</v>
      </c>
      <c r="N11983" s="7">
        <v>0.81508275200888003</v>
      </c>
      <c r="O11983" s="7">
        <v>-1.5056889754968901</v>
      </c>
      <c r="P11983" s="7">
        <v>0.33789101055690701</v>
      </c>
      <c r="Q11983" s="7">
        <v>3.0536374580711398</v>
      </c>
      <c r="R11983" s="7">
        <v>3.4480172174508401</v>
      </c>
      <c r="S11983" s="7">
        <v>4.92497621586325</v>
      </c>
      <c r="T11983" s="7">
        <v>1.76144550197415</v>
      </c>
    </row>
    <row r="11984" spans="1:20" x14ac:dyDescent="0.25">
      <c r="A11984" t="s">
        <v>11999</v>
      </c>
      <c r="B11984" s="6" t="s">
        <v>18886</v>
      </c>
      <c r="C11984" t="s">
        <v>18887</v>
      </c>
      <c r="D11984" t="s">
        <v>26596</v>
      </c>
      <c r="E11984" s="7">
        <v>9.5396752315092898E-2</v>
      </c>
      <c r="F11984" s="8">
        <v>0.78997820608421199</v>
      </c>
      <c r="G11984" s="7">
        <v>0.42134888712318502</v>
      </c>
      <c r="H11984" s="8">
        <v>0.16356870593079101</v>
      </c>
      <c r="I11984" s="7">
        <v>2.6721096025417501</v>
      </c>
      <c r="J11984" s="7">
        <v>3.0032575962970101</v>
      </c>
      <c r="K11984" s="7">
        <v>3.0003368316695802</v>
      </c>
      <c r="L11984" s="7">
        <v>2.3390975019750502</v>
      </c>
      <c r="M11984" s="7">
        <v>3.1596220104195698</v>
      </c>
      <c r="N11984" s="7">
        <v>2.9527454372637401</v>
      </c>
      <c r="O11984" s="7">
        <v>2.09963542287952</v>
      </c>
      <c r="P11984" s="7">
        <v>3.1259250678789798</v>
      </c>
      <c r="Q11984" s="7">
        <v>3.3116696741720899</v>
      </c>
      <c r="R11984" s="7">
        <v>3.40397715907757</v>
      </c>
      <c r="S11984" s="7">
        <v>3.07566312954593</v>
      </c>
      <c r="T11984" s="7">
        <v>2.9512813934597801</v>
      </c>
    </row>
    <row r="11985" spans="1:20" x14ac:dyDescent="0.25">
      <c r="A11985" t="s">
        <v>12000</v>
      </c>
      <c r="B11985" s="6">
        <v>20.2</v>
      </c>
      <c r="C11985" t="s">
        <v>26597</v>
      </c>
      <c r="D11985" t="s">
        <v>19922</v>
      </c>
      <c r="E11985" s="7">
        <v>-0.84931325343441799</v>
      </c>
      <c r="F11985" s="8">
        <v>9.1904008751798494E-2</v>
      </c>
      <c r="G11985" s="7">
        <v>-1.18346054730216</v>
      </c>
      <c r="H11985" s="8">
        <v>1.90026918243218E-2</v>
      </c>
      <c r="I11985" s="7">
        <v>6.2141081185212297</v>
      </c>
      <c r="J11985" s="7">
        <v>5.8262715393741296</v>
      </c>
      <c r="K11985" s="7">
        <v>5.7376070157788099</v>
      </c>
      <c r="L11985" s="7">
        <v>5.7758245808863897</v>
      </c>
      <c r="M11985" s="7">
        <v>5.9848952324994604</v>
      </c>
      <c r="N11985" s="7">
        <v>5.0121992262942996</v>
      </c>
      <c r="O11985" s="7">
        <v>4.1646299776750997</v>
      </c>
      <c r="P11985" s="7">
        <v>4.9883822851138104</v>
      </c>
      <c r="Q11985" s="7">
        <v>4.4087986259978997</v>
      </c>
      <c r="R11985" s="7">
        <v>5.6187675296357398</v>
      </c>
      <c r="S11985" s="7">
        <v>4.4036657550112297</v>
      </c>
      <c r="T11985" s="7">
        <v>4.3801904807304402</v>
      </c>
    </row>
    <row r="11986" spans="1:20" x14ac:dyDescent="0.25">
      <c r="A11986" t="s">
        <v>12001</v>
      </c>
      <c r="B11986" s="6">
        <v>3.5</v>
      </c>
      <c r="C11986" t="s">
        <v>19967</v>
      </c>
      <c r="D11986" t="s">
        <v>26598</v>
      </c>
      <c r="E11986" s="7">
        <v>-0.102919434322141</v>
      </c>
      <c r="F11986" s="8">
        <v>0.87353235630633497</v>
      </c>
      <c r="G11986" s="7">
        <v>0.67993492147332102</v>
      </c>
      <c r="H11986" s="8">
        <v>0.19789181115943</v>
      </c>
      <c r="I11986" s="7">
        <v>3.9793070357945401</v>
      </c>
      <c r="J11986" s="7">
        <v>3.5437652488517699</v>
      </c>
      <c r="K11986" s="7">
        <v>3.6299644456950899</v>
      </c>
      <c r="L11986" s="7">
        <v>2.9733640061082598</v>
      </c>
      <c r="M11986" s="7">
        <v>3.2504631324891902</v>
      </c>
      <c r="N11986" s="7">
        <v>3.2332901729016501</v>
      </c>
      <c r="O11986" s="7">
        <v>4.0078733144892</v>
      </c>
      <c r="P11986" s="7">
        <v>3.2965377997124201</v>
      </c>
      <c r="Q11986" s="7">
        <v>3.8463225997851702</v>
      </c>
      <c r="R11986" s="7">
        <v>3.5458325616400499</v>
      </c>
      <c r="S11986" s="7">
        <v>3.7120241447705302</v>
      </c>
      <c r="T11986" s="7">
        <v>5.7318195804660004</v>
      </c>
    </row>
    <row r="11987" spans="1:20" x14ac:dyDescent="0.25">
      <c r="A11987" t="s">
        <v>12002</v>
      </c>
      <c r="B11987" s="6">
        <v>30.6</v>
      </c>
      <c r="C11987" t="s">
        <v>19054</v>
      </c>
      <c r="D11987" t="s">
        <v>26599</v>
      </c>
      <c r="E11987" s="7">
        <v>1.24014507654797</v>
      </c>
      <c r="F11987" s="8">
        <v>2.1948922171306399E-2</v>
      </c>
      <c r="G11987" s="7">
        <v>1.58463330707036</v>
      </c>
      <c r="H11987" s="8">
        <v>4.0553216928992299E-3</v>
      </c>
      <c r="I11987" s="7">
        <v>4.4669350166823696</v>
      </c>
      <c r="J11987" s="7">
        <v>4.9922919451098497</v>
      </c>
      <c r="K11987" s="7">
        <v>4.4690586788878699</v>
      </c>
      <c r="L11987" s="7">
        <v>4.49220889406591</v>
      </c>
      <c r="M11987" s="7">
        <v>4.9240711889927802</v>
      </c>
      <c r="N11987" s="7">
        <v>6.0189193475904901</v>
      </c>
      <c r="O11987" s="7">
        <v>6.21202248015428</v>
      </c>
      <c r="P11987" s="7">
        <v>6.2121916197373697</v>
      </c>
      <c r="Q11987" s="7">
        <v>6.7155152147277501</v>
      </c>
      <c r="R11987" s="7">
        <v>5.1032082994980597</v>
      </c>
      <c r="S11987" s="7">
        <v>6.2304853524720798</v>
      </c>
      <c r="T11987" s="7">
        <v>6.6809838715151502</v>
      </c>
    </row>
    <row r="11988" spans="1:20" x14ac:dyDescent="0.25">
      <c r="A11988" t="s">
        <v>12003</v>
      </c>
      <c r="B11988" s="6" t="s">
        <v>18999</v>
      </c>
      <c r="C11988" t="s">
        <v>19000</v>
      </c>
      <c r="D11988" t="s">
        <v>26600</v>
      </c>
      <c r="E11988" s="7">
        <v>-1.7551524846470501</v>
      </c>
      <c r="F11988" s="8">
        <v>8.5453191255609601E-3</v>
      </c>
      <c r="G11988" s="7">
        <v>-3.5458717221803799</v>
      </c>
      <c r="H11988" s="8">
        <v>1.7154422896802201E-3</v>
      </c>
      <c r="I11988" s="7">
        <v>3.45005331521542</v>
      </c>
      <c r="J11988" s="7">
        <v>2.9942475725961102</v>
      </c>
      <c r="K11988" s="7">
        <v>3.71258910223154</v>
      </c>
      <c r="L11988" s="7">
        <v>2.2664935957888899</v>
      </c>
      <c r="M11988" s="7">
        <v>1.1113450890708401</v>
      </c>
      <c r="N11988" s="7">
        <v>1.5308126670687401</v>
      </c>
      <c r="O11988" s="7">
        <v>0.96924406178699596</v>
      </c>
      <c r="P11988" s="7">
        <v>1.76009074857846</v>
      </c>
      <c r="Q11988" s="7">
        <v>-0.74507216332677395</v>
      </c>
      <c r="R11988" s="7">
        <v>-0.791158698417465</v>
      </c>
      <c r="S11988" s="7">
        <v>-0.64230303986591197</v>
      </c>
      <c r="T11988" s="7">
        <v>0.38434362071118799</v>
      </c>
    </row>
    <row r="11989" spans="1:20" x14ac:dyDescent="0.25">
      <c r="A11989" t="s">
        <v>12004</v>
      </c>
      <c r="B11989" s="6">
        <v>35.200000000000003</v>
      </c>
      <c r="C11989" t="s">
        <v>18870</v>
      </c>
      <c r="D11989" t="s">
        <v>19164</v>
      </c>
      <c r="E11989" s="7">
        <v>0.94987413875212001</v>
      </c>
      <c r="F11989" s="8">
        <v>8.4596377911018997E-2</v>
      </c>
      <c r="G11989" s="7">
        <v>1.06084097610164</v>
      </c>
      <c r="H11989" s="8">
        <v>3.8364923332889302E-2</v>
      </c>
      <c r="I11989" s="7">
        <v>1.65290333262531</v>
      </c>
      <c r="J11989" s="7">
        <v>1.01991159041556</v>
      </c>
      <c r="K11989" s="7">
        <v>0.40281215929220998</v>
      </c>
      <c r="L11989" s="7">
        <v>1.21918446388914</v>
      </c>
      <c r="M11989" s="7">
        <v>1.3491616832191</v>
      </c>
      <c r="N11989" s="7">
        <v>2.09945504955461</v>
      </c>
      <c r="O11989" s="7">
        <v>2.8105705814670099</v>
      </c>
      <c r="P11989" s="7">
        <v>1.9510827401176201</v>
      </c>
      <c r="Q11989" s="7">
        <v>2.4528575413932701</v>
      </c>
      <c r="R11989" s="7">
        <v>1.84219262938747</v>
      </c>
      <c r="S11989" s="7">
        <v>1.74428169437381</v>
      </c>
      <c r="T11989" s="7">
        <v>2.4681680389312102</v>
      </c>
    </row>
    <row r="11990" spans="1:20" x14ac:dyDescent="0.25">
      <c r="A11990" t="s">
        <v>12005</v>
      </c>
      <c r="B11990" s="6">
        <v>35.1</v>
      </c>
      <c r="C11990" t="s">
        <v>18902</v>
      </c>
      <c r="D11990" t="s">
        <v>21533</v>
      </c>
      <c r="E11990" s="7">
        <v>-0.238081883611794</v>
      </c>
      <c r="F11990" s="8">
        <v>0.44810405178672202</v>
      </c>
      <c r="G11990" s="7">
        <v>0.50057049638968598</v>
      </c>
      <c r="H11990" s="8">
        <v>8.9630435658598601E-2</v>
      </c>
      <c r="I11990" s="7">
        <v>4.5963669242012903</v>
      </c>
      <c r="J11990" s="7">
        <v>4.1253858272180599</v>
      </c>
      <c r="K11990" s="7">
        <v>4.6248767672206501</v>
      </c>
      <c r="L11990" s="7">
        <v>4.1067154606133496</v>
      </c>
      <c r="M11990" s="7">
        <v>3.9008281794504298</v>
      </c>
      <c r="N11990" s="7">
        <v>3.9184826131337802</v>
      </c>
      <c r="O11990" s="7">
        <v>4.4560299467913902</v>
      </c>
      <c r="P11990" s="7">
        <v>4.2482027732649899</v>
      </c>
      <c r="Q11990" s="7">
        <v>4.8518472651268496</v>
      </c>
      <c r="R11990" s="7">
        <v>4.2608328020587196</v>
      </c>
      <c r="S11990" s="7">
        <v>5.2872187675182296</v>
      </c>
      <c r="T11990" s="7">
        <v>5.05645189140035</v>
      </c>
    </row>
    <row r="11991" spans="1:20" x14ac:dyDescent="0.25">
      <c r="A11991" t="s">
        <v>12006</v>
      </c>
      <c r="B11991" s="6">
        <v>33.99</v>
      </c>
      <c r="C11991" t="s">
        <v>18961</v>
      </c>
      <c r="D11991" t="s">
        <v>26601</v>
      </c>
      <c r="E11991" s="7">
        <v>-0.153267396922843</v>
      </c>
      <c r="F11991" s="8">
        <v>0.82607061848013597</v>
      </c>
      <c r="G11991" s="7">
        <v>2.6656805992277401E-2</v>
      </c>
      <c r="H11991" s="8">
        <v>0.96649561653881599</v>
      </c>
      <c r="I11991" s="7">
        <v>2.2331125098402498</v>
      </c>
      <c r="J11991" s="7">
        <v>3.10720465725145</v>
      </c>
      <c r="K11991" s="7">
        <v>2.22960070672654</v>
      </c>
      <c r="L11991" s="7">
        <v>2.7114692294522098</v>
      </c>
      <c r="M11991" s="7">
        <v>3.1700025829039999</v>
      </c>
      <c r="N11991" s="7">
        <v>3.0601323302858798</v>
      </c>
      <c r="O11991" s="7">
        <v>0.395669892215607</v>
      </c>
      <c r="P11991" s="7">
        <v>2.7088224081963301</v>
      </c>
      <c r="Q11991" s="7">
        <v>2.5946921329683899</v>
      </c>
      <c r="R11991" s="7">
        <v>3.1432773790137101</v>
      </c>
      <c r="S11991" s="7">
        <v>2.7079772943231601</v>
      </c>
      <c r="T11991" s="7">
        <v>1.96777883873801</v>
      </c>
    </row>
    <row r="11992" spans="1:20" x14ac:dyDescent="0.25">
      <c r="A11992" t="s">
        <v>12007</v>
      </c>
      <c r="B11992" s="6" t="s">
        <v>26602</v>
      </c>
      <c r="C11992" t="s">
        <v>26603</v>
      </c>
      <c r="D11992" t="s">
        <v>26604</v>
      </c>
      <c r="E11992" s="7">
        <v>-0.37081746623777301</v>
      </c>
      <c r="F11992" s="8">
        <v>0.30990532657898301</v>
      </c>
      <c r="G11992" s="7">
        <v>-0.55916845174230501</v>
      </c>
      <c r="H11992" s="8">
        <v>0.10973903615127301</v>
      </c>
      <c r="I11992" s="7">
        <v>9.0058147900579595</v>
      </c>
      <c r="J11992" s="7">
        <v>8.84622700216811</v>
      </c>
      <c r="K11992" s="7">
        <v>8.8848545803987307</v>
      </c>
      <c r="L11992" s="7">
        <v>9.2903673579433992</v>
      </c>
      <c r="M11992" s="7">
        <v>9.18362735057317</v>
      </c>
      <c r="N11992" s="7">
        <v>8.71706654515115</v>
      </c>
      <c r="O11992" s="7">
        <v>8.3009527798728495</v>
      </c>
      <c r="P11992" s="7">
        <v>8.3688505034485594</v>
      </c>
      <c r="Q11992" s="7">
        <v>8.1481344681371297</v>
      </c>
      <c r="R11992" s="7">
        <v>9.1504101870533194</v>
      </c>
      <c r="S11992" s="7">
        <v>8.5013238712300208</v>
      </c>
      <c r="T11992" s="7">
        <v>8.0180436760955995</v>
      </c>
    </row>
    <row r="11993" spans="1:20" x14ac:dyDescent="0.25">
      <c r="A11993" t="s">
        <v>12008</v>
      </c>
      <c r="B11993" s="6" t="s">
        <v>26605</v>
      </c>
      <c r="C11993" t="s">
        <v>26606</v>
      </c>
      <c r="D11993" t="s">
        <v>26607</v>
      </c>
      <c r="E11993" s="7">
        <v>-0.49790613493462399</v>
      </c>
      <c r="F11993" s="8">
        <v>0.26616072010943898</v>
      </c>
      <c r="G11993" s="7">
        <v>-1.0870168462772101</v>
      </c>
      <c r="H11993" s="8">
        <v>2.1056548958153901E-2</v>
      </c>
      <c r="I11993" s="7">
        <v>4.7740889814663099</v>
      </c>
      <c r="J11993" s="7">
        <v>5.3080427187168802</v>
      </c>
      <c r="K11993" s="7">
        <v>5.4807979407698602</v>
      </c>
      <c r="L11993" s="7">
        <v>4.9460218015377899</v>
      </c>
      <c r="M11993" s="7">
        <v>4.5358501490132896</v>
      </c>
      <c r="N11993" s="7">
        <v>4.9791337313106201</v>
      </c>
      <c r="O11993" s="7">
        <v>4.0504365963015596</v>
      </c>
      <c r="P11993" s="7">
        <v>4.93123247408474</v>
      </c>
      <c r="Q11993" s="7">
        <v>4.7607236982740897</v>
      </c>
      <c r="R11993" s="7">
        <v>4.6608044928064896</v>
      </c>
      <c r="S11993" s="7">
        <v>3.2705406589989399</v>
      </c>
      <c r="T11993" s="7">
        <v>3.4641170239733001</v>
      </c>
    </row>
    <row r="11994" spans="1:20" x14ac:dyDescent="0.25">
      <c r="A11994" t="s">
        <v>12009</v>
      </c>
      <c r="B11994" s="6">
        <v>18.12</v>
      </c>
      <c r="C11994" t="s">
        <v>26608</v>
      </c>
      <c r="D11994" t="s">
        <v>26609</v>
      </c>
      <c r="E11994" s="7">
        <v>-0.26498615622051902</v>
      </c>
      <c r="F11994" s="8">
        <v>0.49791351023634101</v>
      </c>
      <c r="G11994" s="7">
        <v>-1.0026306560309901</v>
      </c>
      <c r="H11994" s="8">
        <v>2.78656309649363E-2</v>
      </c>
      <c r="I11994" s="7">
        <v>2.94481711599227</v>
      </c>
      <c r="J11994" s="7">
        <v>2.6138049134123902</v>
      </c>
      <c r="K11994" s="7">
        <v>2.5938856174120399</v>
      </c>
      <c r="L11994" s="7">
        <v>2.17027805959526</v>
      </c>
      <c r="M11994" s="7">
        <v>2.5456201671757102</v>
      </c>
      <c r="N11994" s="7">
        <v>2.2278423595642201</v>
      </c>
      <c r="O11994" s="7">
        <v>2.4140501988707999</v>
      </c>
      <c r="P11994" s="7">
        <v>2.0968032185710199</v>
      </c>
      <c r="Q11994" s="7">
        <v>1.77596532350908</v>
      </c>
      <c r="R11994" s="7">
        <v>2.4156126905148398</v>
      </c>
      <c r="S11994" s="7">
        <v>1.55769997045904</v>
      </c>
      <c r="T11994" s="7">
        <v>0.56464646333661905</v>
      </c>
    </row>
    <row r="11995" spans="1:20" x14ac:dyDescent="0.25">
      <c r="A11995" t="s">
        <v>12010</v>
      </c>
      <c r="B11995" s="6" t="s">
        <v>21384</v>
      </c>
      <c r="C11995" t="s">
        <v>21385</v>
      </c>
      <c r="D11995" t="s">
        <v>25943</v>
      </c>
      <c r="E11995" s="7">
        <v>0.30377203724717899</v>
      </c>
      <c r="F11995" s="8">
        <v>0.25324825328709799</v>
      </c>
      <c r="G11995" s="7">
        <v>0.43018014568389801</v>
      </c>
      <c r="H11995" s="8">
        <v>8.5828035298442795E-2</v>
      </c>
      <c r="I11995" s="7">
        <v>3.2459872188694199</v>
      </c>
      <c r="J11995" s="7">
        <v>2.95763400822845</v>
      </c>
      <c r="K11995" s="7">
        <v>2.8512015149568</v>
      </c>
      <c r="L11995" s="7">
        <v>2.9151828542524001</v>
      </c>
      <c r="M11995" s="7">
        <v>3.4679829064612702</v>
      </c>
      <c r="N11995" s="7">
        <v>3.1493075780465598</v>
      </c>
      <c r="O11995" s="7">
        <v>3.4841789230552598</v>
      </c>
      <c r="P11995" s="7">
        <v>3.0915607597122201</v>
      </c>
      <c r="Q11995" s="7">
        <v>3.2593692387373698</v>
      </c>
      <c r="R11995" s="7">
        <v>3.8710433868272598</v>
      </c>
      <c r="S11995" s="7">
        <v>3.1546060422161601</v>
      </c>
      <c r="T11995" s="7">
        <v>3.3540156908626702</v>
      </c>
    </row>
    <row r="11996" spans="1:20" x14ac:dyDescent="0.25">
      <c r="A11996" t="s">
        <v>12011</v>
      </c>
      <c r="B11996" s="6" t="s">
        <v>19024</v>
      </c>
      <c r="C11996" t="s">
        <v>19025</v>
      </c>
      <c r="D11996" t="s">
        <v>20780</v>
      </c>
      <c r="E11996" s="7">
        <v>0.58487532360355399</v>
      </c>
      <c r="F11996" s="8">
        <v>0.45193010431338299</v>
      </c>
      <c r="G11996" s="7">
        <v>0.27304098129330001</v>
      </c>
      <c r="H11996" s="8">
        <v>0.71559606641898899</v>
      </c>
      <c r="I11996" s="7">
        <v>1.59900300259497</v>
      </c>
      <c r="J11996" s="7">
        <v>1.7336540366736499</v>
      </c>
      <c r="K11996" s="7">
        <v>1.9441282137371101</v>
      </c>
      <c r="L11996" s="7">
        <v>2.42499775146843</v>
      </c>
      <c r="M11996" s="7">
        <v>3.0058593959022799</v>
      </c>
      <c r="N11996" s="7">
        <v>3.0829481997940702</v>
      </c>
      <c r="O11996" s="7">
        <v>0.96924406178699596</v>
      </c>
      <c r="P11996" s="7">
        <v>2.64706240324033</v>
      </c>
      <c r="Q11996" s="7">
        <v>2.7990275689577002</v>
      </c>
      <c r="R11996" s="7">
        <v>3.49075262607988</v>
      </c>
      <c r="S11996" s="7">
        <v>1.62261225763077</v>
      </c>
      <c r="T11996" s="7">
        <v>0.77459014995456399</v>
      </c>
    </row>
    <row r="11997" spans="1:20" x14ac:dyDescent="0.25">
      <c r="A11997" t="s">
        <v>12012</v>
      </c>
      <c r="B11997" s="6">
        <v>35.1</v>
      </c>
      <c r="C11997" t="s">
        <v>18902</v>
      </c>
      <c r="D11997" t="s">
        <v>26610</v>
      </c>
      <c r="E11997" s="7">
        <v>6.1105671885195001E-2</v>
      </c>
      <c r="F11997" s="8">
        <v>0.82379904212787902</v>
      </c>
      <c r="G11997" s="7">
        <v>0.499587732124397</v>
      </c>
      <c r="H11997" s="8">
        <v>4.82149499139004E-2</v>
      </c>
      <c r="I11997" s="7">
        <v>4.5545000393924999</v>
      </c>
      <c r="J11997" s="7">
        <v>4.47864450267096</v>
      </c>
      <c r="K11997" s="7">
        <v>4.2180789561516701</v>
      </c>
      <c r="L11997" s="7">
        <v>4.3588781043577001</v>
      </c>
      <c r="M11997" s="7">
        <v>4.8836465448397899</v>
      </c>
      <c r="N11997" s="7">
        <v>4.1194543843239302</v>
      </c>
      <c r="O11997" s="7">
        <v>4.2942525530650801</v>
      </c>
      <c r="P11997" s="7">
        <v>4.5476463221751704</v>
      </c>
      <c r="Q11997" s="7">
        <v>4.9140660348193004</v>
      </c>
      <c r="R11997" s="7">
        <v>4.82288762817792</v>
      </c>
      <c r="S11997" s="7">
        <v>5.2695927126023401</v>
      </c>
      <c r="T11997" s="7">
        <v>4.6028489933546899</v>
      </c>
    </row>
    <row r="11998" spans="1:20" x14ac:dyDescent="0.25">
      <c r="A11998" t="s">
        <v>12013</v>
      </c>
      <c r="B11998" s="6" t="s">
        <v>26611</v>
      </c>
      <c r="C11998" t="s">
        <v>26612</v>
      </c>
      <c r="D11998" t="s">
        <v>26613</v>
      </c>
      <c r="E11998" s="7">
        <v>-1.0214108885709201</v>
      </c>
      <c r="F11998" s="8">
        <v>3.8975985474747302E-2</v>
      </c>
      <c r="G11998" s="7">
        <v>-1.8761318972360701</v>
      </c>
      <c r="H11998" s="8">
        <v>1.02008593887795E-3</v>
      </c>
      <c r="I11998" s="7">
        <v>8.7897608128058202</v>
      </c>
      <c r="J11998" s="7">
        <v>7.9791225601237796</v>
      </c>
      <c r="K11998" s="7">
        <v>8.0163337418316303</v>
      </c>
      <c r="L11998" s="7">
        <v>8.0666869108523205</v>
      </c>
      <c r="M11998" s="7">
        <v>7.4856401292247901</v>
      </c>
      <c r="N11998" s="7">
        <v>7.5629129041283996</v>
      </c>
      <c r="O11998" s="7">
        <v>6.6459244739149597</v>
      </c>
      <c r="P11998" s="7">
        <v>7.1003758638213403</v>
      </c>
      <c r="Q11998" s="7">
        <v>5.7333014050778104</v>
      </c>
      <c r="R11998" s="7">
        <v>7.1585370960504999</v>
      </c>
      <c r="S11998" s="7">
        <v>5.9513415745610398</v>
      </c>
      <c r="T11998" s="7">
        <v>6.5506725250836704</v>
      </c>
    </row>
    <row r="11999" spans="1:20" x14ac:dyDescent="0.25">
      <c r="A11999" t="s">
        <v>12014</v>
      </c>
      <c r="B11999" s="6">
        <v>35.200000000000003</v>
      </c>
      <c r="C11999" t="s">
        <v>18870</v>
      </c>
      <c r="D11999" t="s">
        <v>26614</v>
      </c>
      <c r="E11999" s="7">
        <v>1.0108713355941299</v>
      </c>
      <c r="F11999" s="8">
        <v>8.4854877697048397E-3</v>
      </c>
      <c r="G11999" s="7">
        <v>1.60491122715568</v>
      </c>
      <c r="H11999" s="8">
        <v>3.7485164229235802E-4</v>
      </c>
      <c r="I11999" s="7">
        <v>4.24801044188965</v>
      </c>
      <c r="J11999" s="7">
        <v>4.2134258585632196</v>
      </c>
      <c r="K11999" s="7">
        <v>3.8081854425460802</v>
      </c>
      <c r="L11999" s="7">
        <v>4.3588781043577001</v>
      </c>
      <c r="M11999" s="7">
        <v>4.9271343611831</v>
      </c>
      <c r="N11999" s="7">
        <v>4.8116645642790399</v>
      </c>
      <c r="O11999" s="7">
        <v>5.6681739779451696</v>
      </c>
      <c r="P11999" s="7">
        <v>5.2599761490934798</v>
      </c>
      <c r="Q11999" s="7">
        <v>5.79706165216942</v>
      </c>
      <c r="R11999" s="7">
        <v>5.3002742143085504</v>
      </c>
      <c r="S11999" s="7">
        <v>5.6906610776611402</v>
      </c>
      <c r="T11999" s="7">
        <v>6.2516337511758202</v>
      </c>
    </row>
    <row r="12000" spans="1:20" x14ac:dyDescent="0.25">
      <c r="A12000" t="s">
        <v>12015</v>
      </c>
      <c r="B12000" s="6" t="s">
        <v>21717</v>
      </c>
      <c r="C12000" t="s">
        <v>21718</v>
      </c>
      <c r="D12000" t="s">
        <v>22042</v>
      </c>
      <c r="E12000" s="7">
        <v>0.100136832263478</v>
      </c>
      <c r="F12000" s="8">
        <v>0.89166781120956795</v>
      </c>
      <c r="G12000" s="7">
        <v>0.12833523457186399</v>
      </c>
      <c r="H12000" s="8">
        <v>0.84037168936500395</v>
      </c>
      <c r="I12000" s="7">
        <v>2.3519364689889</v>
      </c>
      <c r="J12000" s="7">
        <v>2.2245052340334799</v>
      </c>
      <c r="K12000" s="7">
        <v>2.9062506942815101</v>
      </c>
      <c r="L12000" s="7">
        <v>2.5372641986028301</v>
      </c>
      <c r="M12000" s="7">
        <v>2.05687874254069</v>
      </c>
      <c r="N12000" s="7">
        <v>2.2278423595642201</v>
      </c>
      <c r="O12000" s="7">
        <v>3.2240118669819702</v>
      </c>
      <c r="P12000" s="7">
        <v>2.99570760557287</v>
      </c>
      <c r="Q12000" s="7">
        <v>2.6607014954349602</v>
      </c>
      <c r="R12000" s="7">
        <v>1.03869620189956</v>
      </c>
      <c r="S12000" s="7">
        <v>3.7918082295945101</v>
      </c>
      <c r="T12000" s="7">
        <v>3.20793508465266</v>
      </c>
    </row>
    <row r="12001" spans="1:20" x14ac:dyDescent="0.25">
      <c r="A12001" t="s">
        <v>12016</v>
      </c>
      <c r="B12001" s="6">
        <v>29.5</v>
      </c>
      <c r="C12001" t="s">
        <v>19191</v>
      </c>
      <c r="D12001" t="s">
        <v>26615</v>
      </c>
      <c r="E12001" s="7">
        <v>-4.5877473294083898E-2</v>
      </c>
      <c r="F12001" s="8">
        <v>0.90909139719977206</v>
      </c>
      <c r="G12001" s="7">
        <v>0.72714729235626496</v>
      </c>
      <c r="H12001" s="8">
        <v>3.02939472951789E-2</v>
      </c>
      <c r="I12001" s="7">
        <v>2.6589986537924899</v>
      </c>
      <c r="J12001" s="7">
        <v>2.6601152964840198</v>
      </c>
      <c r="K12001" s="7">
        <v>2.37718912698708</v>
      </c>
      <c r="L12001" s="7">
        <v>3.1451887608333098</v>
      </c>
      <c r="M12001" s="7">
        <v>2.78052966230744</v>
      </c>
      <c r="N12001" s="7">
        <v>2.5396341350019398</v>
      </c>
      <c r="O12001" s="7">
        <v>2.1526948003786002</v>
      </c>
      <c r="P12001" s="7">
        <v>3.0799216531824598</v>
      </c>
      <c r="Q12001" s="7">
        <v>3.3521864076399299</v>
      </c>
      <c r="R12001" s="7">
        <v>3.0793773441402501</v>
      </c>
      <c r="S12001" s="7">
        <v>4.00767598140248</v>
      </c>
      <c r="T12001" s="7">
        <v>3.3209506470817298</v>
      </c>
    </row>
    <row r="12002" spans="1:20" x14ac:dyDescent="0.25">
      <c r="A12002" t="s">
        <v>12017</v>
      </c>
      <c r="B12002" s="6">
        <v>35.1</v>
      </c>
      <c r="C12002" t="s">
        <v>18902</v>
      </c>
      <c r="D12002" t="s">
        <v>25048</v>
      </c>
      <c r="E12002" s="7">
        <v>-0.712006515309901</v>
      </c>
      <c r="F12002" s="8">
        <v>1.7316093193904002E-2</v>
      </c>
      <c r="G12002" s="7">
        <v>-1.1744354348017001</v>
      </c>
      <c r="H12002" s="8">
        <v>7.8302267820105204E-4</v>
      </c>
      <c r="I12002" s="7">
        <v>4.2911386274092402</v>
      </c>
      <c r="J12002" s="7">
        <v>4.5010808132785796</v>
      </c>
      <c r="K12002" s="7">
        <v>4.8152418679894797</v>
      </c>
      <c r="L12002" s="7">
        <v>4.6324234655236696</v>
      </c>
      <c r="M12002" s="7">
        <v>3.9194054319209699</v>
      </c>
      <c r="N12002" s="7">
        <v>4.2257913715343296</v>
      </c>
      <c r="O12002" s="7">
        <v>3.5249972754617498</v>
      </c>
      <c r="P12002" s="7">
        <v>3.69016427888391</v>
      </c>
      <c r="Q12002" s="7">
        <v>3.3720259093573599</v>
      </c>
      <c r="R12002" s="7">
        <v>3.6563296322993701</v>
      </c>
      <c r="S12002" s="7">
        <v>3.4864689280427399</v>
      </c>
      <c r="T12002" s="7">
        <v>3.0249925298014202</v>
      </c>
    </row>
    <row r="12003" spans="1:20" x14ac:dyDescent="0.25">
      <c r="A12003" t="s">
        <v>12018</v>
      </c>
      <c r="B12003" s="6">
        <v>35.200000000000003</v>
      </c>
      <c r="C12003" t="s">
        <v>18870</v>
      </c>
      <c r="D12003" t="s">
        <v>20390</v>
      </c>
      <c r="E12003" s="7">
        <v>-0.63733297712961301</v>
      </c>
      <c r="F12003" s="8">
        <v>9.7375877712355494E-2</v>
      </c>
      <c r="G12003" s="7">
        <v>-1.0170890189905699</v>
      </c>
      <c r="H12003" s="8">
        <v>1.20202574400595E-2</v>
      </c>
      <c r="I12003" s="7">
        <v>4.0462922039932501</v>
      </c>
      <c r="J12003" s="7">
        <v>3.5560633796235899</v>
      </c>
      <c r="K12003" s="7">
        <v>4.4357687481690604</v>
      </c>
      <c r="L12003" s="7">
        <v>4.1273626241691899</v>
      </c>
      <c r="M12003" s="7">
        <v>3.8565277184404398</v>
      </c>
      <c r="N12003" s="7">
        <v>3.8928871317143199</v>
      </c>
      <c r="O12003" s="7">
        <v>2.59746642686892</v>
      </c>
      <c r="P12003" s="7">
        <v>3.15948984219912</v>
      </c>
      <c r="Q12003" s="7">
        <v>3.04130021460906</v>
      </c>
      <c r="R12003" s="7">
        <v>3.2631661909360901</v>
      </c>
      <c r="S12003" s="7">
        <v>2.7079772943231601</v>
      </c>
      <c r="T12003" s="7">
        <v>3.0352218575743599</v>
      </c>
    </row>
    <row r="12004" spans="1:20" x14ac:dyDescent="0.25">
      <c r="A12004" t="s">
        <v>12019</v>
      </c>
      <c r="B12004" s="6">
        <v>35.200000000000003</v>
      </c>
      <c r="C12004" t="s">
        <v>18870</v>
      </c>
      <c r="D12004" t="s">
        <v>19164</v>
      </c>
      <c r="E12004" s="7">
        <v>10.854645835486</v>
      </c>
      <c r="F12004" s="8">
        <v>0.27029726680627397</v>
      </c>
      <c r="G12004" s="7">
        <v>11.287630558616099</v>
      </c>
      <c r="H12004" s="8">
        <v>0.22028948829251499</v>
      </c>
      <c r="I12004" s="7">
        <v>-5.0101242401743198</v>
      </c>
      <c r="J12004" s="7">
        <v>-5.0101242401743198</v>
      </c>
      <c r="K12004" s="7">
        <v>-5.0101242401743198</v>
      </c>
      <c r="L12004" s="7">
        <v>-5.0101242401743296</v>
      </c>
      <c r="M12004" s="7">
        <v>1.2351481155363699</v>
      </c>
      <c r="N12004" s="7">
        <v>5.93048252958123</v>
      </c>
      <c r="O12004" s="7">
        <v>8.9533116924898994</v>
      </c>
      <c r="P12004" s="7">
        <v>6.6072820745828098</v>
      </c>
      <c r="Q12004" s="7">
        <v>8.0698210850449499</v>
      </c>
      <c r="R12004" s="7">
        <v>0.42596133766122901</v>
      </c>
      <c r="S12004" s="7">
        <v>7.2171100952151397</v>
      </c>
      <c r="T12004" s="7">
        <v>8.6812673887805794</v>
      </c>
    </row>
    <row r="12005" spans="1:20" x14ac:dyDescent="0.25">
      <c r="A12005" t="s">
        <v>12020</v>
      </c>
      <c r="B12005" s="6" t="s">
        <v>18895</v>
      </c>
      <c r="C12005" t="s">
        <v>18896</v>
      </c>
      <c r="D12005" t="s">
        <v>21081</v>
      </c>
      <c r="E12005" s="7">
        <v>0.68838153384626</v>
      </c>
      <c r="F12005" s="8">
        <v>3.10255906938545E-2</v>
      </c>
      <c r="G12005" s="7">
        <v>1.01804533838681</v>
      </c>
      <c r="H12005" s="8">
        <v>2.5558552123123202E-3</v>
      </c>
      <c r="I12005" s="7">
        <v>3.51698129692651</v>
      </c>
      <c r="J12005" s="7">
        <v>3.8930707682798</v>
      </c>
      <c r="K12005" s="7">
        <v>3.4490021341356898</v>
      </c>
      <c r="L12005" s="7">
        <v>3.9931864417340299</v>
      </c>
      <c r="M12005" s="7">
        <v>4.4404596427649796</v>
      </c>
      <c r="N12005" s="7">
        <v>4.1083765649817101</v>
      </c>
      <c r="O12005" s="7">
        <v>4.6014816613051703</v>
      </c>
      <c r="P12005" s="7">
        <v>4.46056714332566</v>
      </c>
      <c r="Q12005" s="7">
        <v>5.2531865393525896</v>
      </c>
      <c r="R12005" s="7">
        <v>4.3330694162614201</v>
      </c>
      <c r="S12005" s="7">
        <v>4.7398750793393303</v>
      </c>
      <c r="T12005" s="7">
        <v>4.6028489933546899</v>
      </c>
    </row>
    <row r="12006" spans="1:20" x14ac:dyDescent="0.25">
      <c r="A12006" t="s">
        <v>12021</v>
      </c>
      <c r="B12006" s="6" t="s">
        <v>19682</v>
      </c>
      <c r="C12006" t="s">
        <v>19683</v>
      </c>
      <c r="D12006" t="s">
        <v>26616</v>
      </c>
      <c r="E12006" s="7">
        <v>1.0475742830918</v>
      </c>
      <c r="F12006" s="8">
        <v>6.1748615883905197E-3</v>
      </c>
      <c r="G12006" s="7">
        <v>1.1806160433031601</v>
      </c>
      <c r="H12006" s="8">
        <v>1.6754684014857501E-3</v>
      </c>
      <c r="I12006" s="7">
        <v>5.41418944275744</v>
      </c>
      <c r="J12006" s="7">
        <v>5.3510247347603501</v>
      </c>
      <c r="K12006" s="7">
        <v>5.3055480902898404</v>
      </c>
      <c r="L12006" s="7">
        <v>5.5874935022872902</v>
      </c>
      <c r="M12006" s="7">
        <v>6.7347495804325401</v>
      </c>
      <c r="N12006" s="7">
        <v>6.2830707366255396</v>
      </c>
      <c r="O12006" s="7">
        <v>6.5063823818653503</v>
      </c>
      <c r="P12006" s="7">
        <v>6.3274173197321497</v>
      </c>
      <c r="Q12006" s="7">
        <v>6.4416550931196799</v>
      </c>
      <c r="R12006" s="7">
        <v>6.1676569852004599</v>
      </c>
      <c r="S12006" s="7">
        <v>6.3951283156483099</v>
      </c>
      <c r="T12006" s="7">
        <v>7.38582209495324</v>
      </c>
    </row>
    <row r="12007" spans="1:20" x14ac:dyDescent="0.25">
      <c r="A12007" t="s">
        <v>12022</v>
      </c>
      <c r="B12007" s="6">
        <v>35.200000000000003</v>
      </c>
      <c r="C12007" t="s">
        <v>18870</v>
      </c>
      <c r="D12007" t="s">
        <v>19164</v>
      </c>
      <c r="E12007" s="7">
        <v>-0.76784256184217603</v>
      </c>
      <c r="F12007" s="8">
        <v>5.4878961679381E-2</v>
      </c>
      <c r="G12007" s="7">
        <v>-1.1170590495464801</v>
      </c>
      <c r="H12007" s="8">
        <v>7.1398203467856998E-3</v>
      </c>
      <c r="I12007" s="7">
        <v>5.1795651951435104</v>
      </c>
      <c r="J12007" s="7">
        <v>4.8769319332867402</v>
      </c>
      <c r="K12007" s="7">
        <v>5.3852144210774702</v>
      </c>
      <c r="L12007" s="7">
        <v>4.7267737432563104</v>
      </c>
      <c r="M12007" s="7">
        <v>4.90555430595</v>
      </c>
      <c r="N12007" s="7">
        <v>4.7200266564169198</v>
      </c>
      <c r="O12007" s="7">
        <v>3.5744479104703402</v>
      </c>
      <c r="P12007" s="7">
        <v>3.8494575449703801</v>
      </c>
      <c r="Q12007" s="7">
        <v>3.6244488459838999</v>
      </c>
      <c r="R12007" s="7">
        <v>4.2190813093434398</v>
      </c>
      <c r="S12007" s="7">
        <v>3.8740907992815798</v>
      </c>
      <c r="T12007" s="7">
        <v>3.9537869607305201</v>
      </c>
    </row>
    <row r="12008" spans="1:20" x14ac:dyDescent="0.25">
      <c r="A12008" t="s">
        <v>12023</v>
      </c>
      <c r="B12008" s="6">
        <v>28.2</v>
      </c>
      <c r="C12008" t="s">
        <v>19618</v>
      </c>
      <c r="D12008" t="s">
        <v>26617</v>
      </c>
      <c r="E12008" s="7">
        <v>-0.36269469010204203</v>
      </c>
      <c r="F12008" s="8">
        <v>0.18179130517744899</v>
      </c>
      <c r="G12008" s="7">
        <v>-0.66553017146997695</v>
      </c>
      <c r="H12008" s="8">
        <v>2.0257857705080901E-2</v>
      </c>
      <c r="I12008" s="7">
        <v>3.0185269523776199</v>
      </c>
      <c r="J12008" s="7">
        <v>2.68272470065539</v>
      </c>
      <c r="K12008" s="7">
        <v>3.30074541640646</v>
      </c>
      <c r="L12008" s="7">
        <v>2.9733640061082598</v>
      </c>
      <c r="M12008" s="7">
        <v>2.3586150877325198</v>
      </c>
      <c r="N12008" s="7">
        <v>2.5722510339705398</v>
      </c>
      <c r="O12008" s="7">
        <v>2.8751412007774402</v>
      </c>
      <c r="P12008" s="7">
        <v>2.7387384469685201</v>
      </c>
      <c r="Q12008" s="7">
        <v>1.94443709536178</v>
      </c>
      <c r="R12008" s="7">
        <v>2.38573209492204</v>
      </c>
      <c r="S12008" s="7">
        <v>2.5500760306025598</v>
      </c>
      <c r="T12008" s="7">
        <v>2.37459119661027</v>
      </c>
    </row>
    <row r="12009" spans="1:20" x14ac:dyDescent="0.25">
      <c r="A12009" t="s">
        <v>12024</v>
      </c>
      <c r="B12009" s="6">
        <v>35.200000000000003</v>
      </c>
      <c r="C12009" t="s">
        <v>18870</v>
      </c>
      <c r="D12009" t="s">
        <v>26618</v>
      </c>
      <c r="E12009" s="7">
        <v>-1.7316000285920701</v>
      </c>
      <c r="F12009" s="8">
        <v>3.39129968943652E-3</v>
      </c>
      <c r="G12009" s="7">
        <v>-1.67511921549288</v>
      </c>
      <c r="H12009" s="8">
        <v>1.6557528543410199E-3</v>
      </c>
      <c r="I12009" s="7">
        <v>6.0864914018865202</v>
      </c>
      <c r="J12009" s="7">
        <v>5.3225128090081997</v>
      </c>
      <c r="K12009" s="7">
        <v>5.5856971464992498</v>
      </c>
      <c r="L12009" s="7">
        <v>5.0057869666879604</v>
      </c>
      <c r="M12009" s="7">
        <v>4.1518873204192399</v>
      </c>
      <c r="N12009" s="7">
        <v>4.4174963527839903</v>
      </c>
      <c r="O12009" s="7">
        <v>2.8269861873851201</v>
      </c>
      <c r="P12009" s="7">
        <v>3.5870441671500601</v>
      </c>
      <c r="Q12009" s="7">
        <v>3.4856536484695999</v>
      </c>
      <c r="R12009" s="7">
        <v>4.18044313993272</v>
      </c>
      <c r="S12009" s="7">
        <v>3.5294201645344399</v>
      </c>
      <c r="T12009" s="7">
        <v>4.0527704172660997</v>
      </c>
    </row>
    <row r="12010" spans="1:20" x14ac:dyDescent="0.25">
      <c r="A12010" t="s">
        <v>12025</v>
      </c>
      <c r="B12010" s="6">
        <v>35.200000000000003</v>
      </c>
      <c r="C12010" t="s">
        <v>18870</v>
      </c>
      <c r="D12010" t="s">
        <v>26619</v>
      </c>
      <c r="E12010" s="7">
        <v>0.68885826752729395</v>
      </c>
      <c r="F12010" s="8">
        <v>1.2374753173688999E-2</v>
      </c>
      <c r="G12010" s="7">
        <v>0.86181476982032901</v>
      </c>
      <c r="H12010" s="8">
        <v>1.75061229135282E-3</v>
      </c>
      <c r="I12010" s="7">
        <v>2.9555804798838601</v>
      </c>
      <c r="J12010" s="7">
        <v>2.6255226181611899</v>
      </c>
      <c r="K12010" s="7">
        <v>2.4530957535755999</v>
      </c>
      <c r="L12010" s="7">
        <v>2.5217511705250701</v>
      </c>
      <c r="M12010" s="7">
        <v>3.3451118719672701</v>
      </c>
      <c r="N12010" s="7">
        <v>3.5023174296712001</v>
      </c>
      <c r="O12010" s="7">
        <v>3.21156258560042</v>
      </c>
      <c r="P12010" s="7">
        <v>3.2348980816597699</v>
      </c>
      <c r="Q12010" s="7">
        <v>3.3621402615762102</v>
      </c>
      <c r="R12010" s="7">
        <v>3.3814425084212099</v>
      </c>
      <c r="S12010" s="7">
        <v>3.6510962890302201</v>
      </c>
      <c r="T12010" s="7">
        <v>3.6081205284420701</v>
      </c>
    </row>
    <row r="12011" spans="1:20" x14ac:dyDescent="0.25">
      <c r="A12011" t="s">
        <v>12026</v>
      </c>
      <c r="B12011" s="6">
        <v>26.16</v>
      </c>
      <c r="C12011" t="s">
        <v>23048</v>
      </c>
      <c r="D12011" t="s">
        <v>19441</v>
      </c>
      <c r="E12011" s="7">
        <v>6.4663583150797601</v>
      </c>
      <c r="F12011" s="8">
        <v>0.14221569982822399</v>
      </c>
      <c r="G12011" s="7">
        <v>7.1901520886998798</v>
      </c>
      <c r="H12011" s="8">
        <v>8.5641165513892198E-2</v>
      </c>
      <c r="I12011" s="7">
        <v>0.171932975249699</v>
      </c>
      <c r="J12011" s="7">
        <v>1.33741738401571</v>
      </c>
      <c r="K12011" s="7">
        <v>-1.2379998379466699</v>
      </c>
      <c r="L12011" s="7">
        <v>-2.68779882422462</v>
      </c>
      <c r="M12011" s="7">
        <v>2.8596150378803702</v>
      </c>
      <c r="N12011" s="7">
        <v>5.99355503601761</v>
      </c>
      <c r="O12011" s="7">
        <v>8.4301396837428495</v>
      </c>
      <c r="P12011" s="7">
        <v>6.4724571274387896</v>
      </c>
      <c r="Q12011" s="7">
        <v>8.1227434409351993</v>
      </c>
      <c r="R12011" s="7">
        <v>3.4114111628576702</v>
      </c>
      <c r="S12011" s="7">
        <v>6.8880143400634699</v>
      </c>
      <c r="T12011" s="7">
        <v>8.2207057897292906</v>
      </c>
    </row>
    <row r="12012" spans="1:20" x14ac:dyDescent="0.25">
      <c r="A12012" t="s">
        <v>12027</v>
      </c>
      <c r="B12012" s="6">
        <v>26.16</v>
      </c>
      <c r="C12012" t="s">
        <v>23048</v>
      </c>
      <c r="D12012" t="s">
        <v>19441</v>
      </c>
      <c r="E12012" s="7">
        <v>3.4091951471317001</v>
      </c>
      <c r="F12012" s="8">
        <v>2.7472300392342298E-3</v>
      </c>
      <c r="G12012" s="7">
        <v>4.2013781027343704</v>
      </c>
      <c r="H12012" s="8">
        <v>4.8935564799392395E-4</v>
      </c>
      <c r="I12012" s="7">
        <v>5.35037281237208</v>
      </c>
      <c r="J12012" s="7">
        <v>6.1771958498322297</v>
      </c>
      <c r="K12012" s="7">
        <v>4.6017165407129097</v>
      </c>
      <c r="L12012" s="7">
        <v>4.4559380965357898</v>
      </c>
      <c r="M12012" s="7">
        <v>6.9260303103894598</v>
      </c>
      <c r="N12012" s="7">
        <v>8.6915455614715604</v>
      </c>
      <c r="O12012" s="7">
        <v>10.122511324315701</v>
      </c>
      <c r="P12012" s="7">
        <v>8.3981435901939001</v>
      </c>
      <c r="Q12012" s="7">
        <v>9.9635723952161896</v>
      </c>
      <c r="R12012" s="7">
        <v>7.9061612615957699</v>
      </c>
      <c r="S12012" s="7">
        <v>8.9935188023471806</v>
      </c>
      <c r="T12012" s="7">
        <v>10.483271180562401</v>
      </c>
    </row>
    <row r="12013" spans="1:20" x14ac:dyDescent="0.25">
      <c r="A12013" t="s">
        <v>12028</v>
      </c>
      <c r="B12013" s="6">
        <v>26.1</v>
      </c>
      <c r="C12013" t="s">
        <v>19002</v>
      </c>
      <c r="D12013" t="s">
        <v>19004</v>
      </c>
      <c r="E12013" s="7">
        <v>4.3004606582456004</v>
      </c>
      <c r="F12013" s="8">
        <v>3.0614796671923799E-5</v>
      </c>
      <c r="G12013" s="7">
        <v>5.6664448161259999</v>
      </c>
      <c r="H12013" s="8">
        <v>4.5254892478242001E-6</v>
      </c>
      <c r="I12013" s="7">
        <v>3.78178502156879</v>
      </c>
      <c r="J12013" s="7">
        <v>4.3921144217748598</v>
      </c>
      <c r="K12013" s="7">
        <v>3.7370885701215699</v>
      </c>
      <c r="L12013" s="7">
        <v>3.89425320315818</v>
      </c>
      <c r="M12013" s="7">
        <v>7.7652455635533899</v>
      </c>
      <c r="N12013" s="7">
        <v>7.6504811539563198</v>
      </c>
      <c r="O12013" s="7">
        <v>8.8426240319697396</v>
      </c>
      <c r="P12013" s="7">
        <v>8.7344428869674609</v>
      </c>
      <c r="Q12013" s="7">
        <v>10.053374285752</v>
      </c>
      <c r="R12013" s="7">
        <v>8.6076925473898598</v>
      </c>
      <c r="S12013" s="7">
        <v>10.4590866709773</v>
      </c>
      <c r="T12013" s="7">
        <v>9.3122027392493099</v>
      </c>
    </row>
    <row r="12014" spans="1:20" x14ac:dyDescent="0.25">
      <c r="A12014" t="s">
        <v>12029</v>
      </c>
      <c r="B12014" s="6">
        <v>26.1</v>
      </c>
      <c r="C12014" t="s">
        <v>19002</v>
      </c>
      <c r="D12014" t="s">
        <v>19004</v>
      </c>
      <c r="E12014" s="7">
        <v>3.5011715270544501</v>
      </c>
      <c r="F12014" s="8">
        <v>1.24468853070289E-4</v>
      </c>
      <c r="G12014" s="7">
        <v>4.51656067740719</v>
      </c>
      <c r="H12014" s="8">
        <v>1.7622476871846598E-5</v>
      </c>
      <c r="I12014" s="7">
        <v>3.4576449389175301</v>
      </c>
      <c r="J12014" s="7">
        <v>4.0919907081411102</v>
      </c>
      <c r="K12014" s="7">
        <v>3.2420410112854099</v>
      </c>
      <c r="L12014" s="7">
        <v>3.7880328040720301</v>
      </c>
      <c r="M12014" s="7">
        <v>6.3227626579077203</v>
      </c>
      <c r="N12014" s="7">
        <v>6.78286395348852</v>
      </c>
      <c r="O12014" s="7">
        <v>7.9421433042127001</v>
      </c>
      <c r="P12014" s="7">
        <v>7.5133500391341101</v>
      </c>
      <c r="Q12014" s="7">
        <v>8.6840391964221109</v>
      </c>
      <c r="R12014" s="7">
        <v>7.2994218507232702</v>
      </c>
      <c r="S12014" s="7">
        <v>8.6488578111060299</v>
      </c>
      <c r="T12014" s="7">
        <v>7.9811502377111401</v>
      </c>
    </row>
    <row r="12015" spans="1:20" x14ac:dyDescent="0.25">
      <c r="A12015" t="s">
        <v>12030</v>
      </c>
      <c r="B12015" s="6">
        <v>26.1</v>
      </c>
      <c r="C12015" t="s">
        <v>19002</v>
      </c>
      <c r="D12015" t="s">
        <v>19004</v>
      </c>
      <c r="E12015" s="7">
        <v>-0.63045685887811498</v>
      </c>
      <c r="F12015" s="8">
        <v>0.496086231699289</v>
      </c>
      <c r="G12015" s="7">
        <v>-0.70481511360772697</v>
      </c>
      <c r="H12015" s="8">
        <v>0.38831568750019502</v>
      </c>
      <c r="I12015" s="7">
        <v>2.60532984966299</v>
      </c>
      <c r="J12015" s="7">
        <v>2.2398333634899701</v>
      </c>
      <c r="K12015" s="7">
        <v>1.0368949827305001</v>
      </c>
      <c r="L12015" s="7">
        <v>2.5060695189588902</v>
      </c>
      <c r="M12015" s="7">
        <v>2.6531264629737699</v>
      </c>
      <c r="N12015" s="7">
        <v>2.47210109010773</v>
      </c>
      <c r="O12015" s="7">
        <v>-0.96373660309445097</v>
      </c>
      <c r="P12015" s="7">
        <v>1.1072313300264001</v>
      </c>
      <c r="Q12015" s="7">
        <v>1.00766514390797</v>
      </c>
      <c r="R12015" s="7">
        <v>2.7447167278317002</v>
      </c>
      <c r="S12015" s="7">
        <v>1.3433525833494999</v>
      </c>
      <c r="T12015" s="7">
        <v>0.250265898228477</v>
      </c>
    </row>
    <row r="12016" spans="1:20" x14ac:dyDescent="0.25">
      <c r="A12016" t="s">
        <v>12031</v>
      </c>
      <c r="B12016" s="6">
        <v>26.1</v>
      </c>
      <c r="C12016" t="s">
        <v>19002</v>
      </c>
      <c r="D12016" t="s">
        <v>19004</v>
      </c>
      <c r="E12016" s="7">
        <v>4.4818879463883396</v>
      </c>
      <c r="F12016" s="8">
        <v>6.2989839144740496E-3</v>
      </c>
      <c r="G12016" s="7">
        <v>5.3637841544793599</v>
      </c>
      <c r="H12016" s="8">
        <v>9.5380310452057495E-4</v>
      </c>
      <c r="I12016" s="7">
        <v>-2.2932829552057199</v>
      </c>
      <c r="J12016" s="7">
        <v>-3.6268153319698002</v>
      </c>
      <c r="K12016" s="7">
        <v>-3.5201218039409401</v>
      </c>
      <c r="L12016" s="7">
        <v>-3.42483063096953</v>
      </c>
      <c r="M12016" s="7">
        <v>0.33006698662905098</v>
      </c>
      <c r="N12016" s="7">
        <v>1.3165115914966301</v>
      </c>
      <c r="O12016" s="7">
        <v>1.33330513904574</v>
      </c>
      <c r="P12016" s="7">
        <v>1.9764146909601901</v>
      </c>
      <c r="Q12016" s="7">
        <v>2.7238223324645898</v>
      </c>
      <c r="R12016" s="7">
        <v>1.88554124371265</v>
      </c>
      <c r="S12016" s="7">
        <v>2.5992870168950901</v>
      </c>
      <c r="T12016" s="7">
        <v>1.3991272632832401</v>
      </c>
    </row>
    <row r="12017" spans="1:20" x14ac:dyDescent="0.25">
      <c r="A12017" t="s">
        <v>12032</v>
      </c>
      <c r="B12017" s="6">
        <v>26.1</v>
      </c>
      <c r="C12017" t="s">
        <v>19002</v>
      </c>
      <c r="D12017" t="s">
        <v>19004</v>
      </c>
      <c r="E12017" s="7">
        <v>3.3837753959027701</v>
      </c>
      <c r="F12017" s="8">
        <v>3.2184331021821298E-2</v>
      </c>
      <c r="G12017" s="7">
        <v>3.9440810290547801</v>
      </c>
      <c r="H12017" s="8">
        <v>9.05013424638983E-3</v>
      </c>
      <c r="I12017" s="7">
        <v>-1.4074017551171401</v>
      </c>
      <c r="J12017" s="7">
        <v>-2.4676235106302302</v>
      </c>
      <c r="K12017" s="7">
        <v>-1.68179434820383</v>
      </c>
      <c r="L12017" s="7">
        <v>-1.5502411288068501</v>
      </c>
      <c r="M12017" s="7">
        <v>0.92778732438051403</v>
      </c>
      <c r="N12017" s="7">
        <v>0.81508275200888003</v>
      </c>
      <c r="O12017" s="7">
        <v>2.7429740178893698</v>
      </c>
      <c r="P12017" s="7">
        <v>2.0498463246444998</v>
      </c>
      <c r="Q12017" s="7">
        <v>2.8423381280289601</v>
      </c>
      <c r="R12017" s="7">
        <v>1.70373706498793</v>
      </c>
      <c r="S12017" s="7">
        <v>2.5666669056276699</v>
      </c>
      <c r="T12017" s="7">
        <v>1.6054270416098899</v>
      </c>
    </row>
    <row r="12018" spans="1:20" x14ac:dyDescent="0.25">
      <c r="A12018" t="s">
        <v>12033</v>
      </c>
      <c r="B12018" s="6">
        <v>26.1</v>
      </c>
      <c r="C12018" t="s">
        <v>19002</v>
      </c>
      <c r="D12018" t="s">
        <v>19004</v>
      </c>
      <c r="E12018" s="7">
        <v>1.5093890255481801</v>
      </c>
      <c r="F12018" s="8">
        <v>0.17919083734338501</v>
      </c>
      <c r="G12018" s="7">
        <v>1.9739106024708</v>
      </c>
      <c r="H12018" s="8">
        <v>5.2782196997185699E-2</v>
      </c>
      <c r="I12018" s="7">
        <v>-0.86257700941019699</v>
      </c>
      <c r="J12018" s="7">
        <v>-0.91533081827509599</v>
      </c>
      <c r="K12018" s="7">
        <v>-0.291788759431796</v>
      </c>
      <c r="L12018" s="7">
        <v>0.54495068083029297</v>
      </c>
      <c r="M12018" s="7">
        <v>2.3403484639415599</v>
      </c>
      <c r="N12018" s="7">
        <v>0.29583309045942002</v>
      </c>
      <c r="O12018" s="7">
        <v>0.71077578171629396</v>
      </c>
      <c r="P12018" s="7">
        <v>0.857465564367486</v>
      </c>
      <c r="Q12018" s="7">
        <v>2.1422442586063299</v>
      </c>
      <c r="R12018" s="7">
        <v>1.7277555328413901</v>
      </c>
      <c r="S12018" s="7">
        <v>2.4099972940958301</v>
      </c>
      <c r="T12018" s="7">
        <v>0.17824496360568701</v>
      </c>
    </row>
    <row r="12019" spans="1:20" x14ac:dyDescent="0.25">
      <c r="A12019" t="s">
        <v>12034</v>
      </c>
      <c r="B12019" s="6">
        <v>26.1</v>
      </c>
      <c r="C12019" t="s">
        <v>19002</v>
      </c>
      <c r="D12019" t="s">
        <v>19004</v>
      </c>
      <c r="E12019" s="7">
        <v>0.70236881141347896</v>
      </c>
      <c r="F12019" s="8">
        <v>0.41735876309623499</v>
      </c>
      <c r="G12019" s="7">
        <v>2.0335509083039098</v>
      </c>
      <c r="H12019" s="8">
        <v>1.2041665898502E-2</v>
      </c>
      <c r="I12019" s="7">
        <v>1.11399550906143</v>
      </c>
      <c r="J12019" s="7">
        <v>2.1123906779814399</v>
      </c>
      <c r="K12019" s="7">
        <v>1.76510635935532</v>
      </c>
      <c r="L12019" s="7">
        <v>1.43331018243902</v>
      </c>
      <c r="M12019" s="7">
        <v>4.0821474696531999</v>
      </c>
      <c r="N12019" s="7">
        <v>2.3457321449700799</v>
      </c>
      <c r="O12019" s="7">
        <v>0.20787814191905801</v>
      </c>
      <c r="P12019" s="7">
        <v>2.2500692170360499</v>
      </c>
      <c r="Q12019" s="7">
        <v>3.4487632450149599</v>
      </c>
      <c r="R12019" s="7">
        <v>3.69947795393165</v>
      </c>
      <c r="S12019" s="7">
        <v>4.2426350054396202</v>
      </c>
      <c r="T12019" s="7">
        <v>3.2871099761844502</v>
      </c>
    </row>
    <row r="12020" spans="1:20" x14ac:dyDescent="0.25">
      <c r="A12020" t="s">
        <v>12035</v>
      </c>
      <c r="B12020" s="6">
        <v>26.1</v>
      </c>
      <c r="C12020" t="s">
        <v>19002</v>
      </c>
      <c r="D12020" t="s">
        <v>19004</v>
      </c>
      <c r="E12020" s="7">
        <v>-0.430570891788705</v>
      </c>
      <c r="F12020" s="8">
        <v>0.49858391086285098</v>
      </c>
      <c r="G12020" s="7">
        <v>-0.54550737266164395</v>
      </c>
      <c r="H12020" s="8">
        <v>0.35453757010054898</v>
      </c>
      <c r="I12020" s="7">
        <v>4.9377381368128601</v>
      </c>
      <c r="J12020" s="7">
        <v>5.7915872798686499</v>
      </c>
      <c r="K12020" s="7">
        <v>4.9286038212252103</v>
      </c>
      <c r="L12020" s="7">
        <v>5.6636811655487698</v>
      </c>
      <c r="M12020" s="7">
        <v>5.6300658854485102</v>
      </c>
      <c r="N12020" s="7">
        <v>4.8620001258955696</v>
      </c>
      <c r="O12020" s="7">
        <v>4.2401195475977804</v>
      </c>
      <c r="P12020" s="7">
        <v>4.8513310171719199</v>
      </c>
      <c r="Q12020" s="7">
        <v>4.0135353664029001</v>
      </c>
      <c r="R12020" s="7">
        <v>6.3937185155095904</v>
      </c>
      <c r="S12020" s="7">
        <v>4.7103150211505804</v>
      </c>
      <c r="T12020" s="7">
        <v>4.0067288902862401</v>
      </c>
    </row>
    <row r="12021" spans="1:20" x14ac:dyDescent="0.25">
      <c r="A12021" t="s">
        <v>12036</v>
      </c>
      <c r="B12021" s="6">
        <v>29.4</v>
      </c>
      <c r="C12021" t="s">
        <v>18929</v>
      </c>
      <c r="D12021" t="s">
        <v>26620</v>
      </c>
      <c r="E12021" s="7">
        <v>0.48869783428608499</v>
      </c>
      <c r="F12021" s="8">
        <v>0.130407029486383</v>
      </c>
      <c r="G12021" s="7">
        <v>1.2246430364651399</v>
      </c>
      <c r="H12021" s="8">
        <v>1.56284534794518E-3</v>
      </c>
      <c r="I12021" s="7">
        <v>3.6488334527966901</v>
      </c>
      <c r="J12021" s="7">
        <v>3.9593867632209299</v>
      </c>
      <c r="K12021" s="7">
        <v>4.1872935223561001</v>
      </c>
      <c r="L12021" s="7">
        <v>3.8073549163185398</v>
      </c>
      <c r="M12021" s="7">
        <v>3.8041747616046302</v>
      </c>
      <c r="N12021" s="7">
        <v>4.2206566135637003</v>
      </c>
      <c r="O12021" s="7">
        <v>4.6298275375078601</v>
      </c>
      <c r="P12021" s="7">
        <v>4.9247404612881001</v>
      </c>
      <c r="Q12021" s="7">
        <v>5.26649712880881</v>
      </c>
      <c r="R12021" s="7">
        <v>4.7804579750490497</v>
      </c>
      <c r="S12021" s="7">
        <v>5.3436619365314</v>
      </c>
      <c r="T12021" s="7">
        <v>5.1130802544060998</v>
      </c>
    </row>
    <row r="12022" spans="1:20" x14ac:dyDescent="0.25">
      <c r="A12022" t="s">
        <v>12037</v>
      </c>
      <c r="B12022" s="6">
        <v>35.200000000000003</v>
      </c>
      <c r="C12022" t="s">
        <v>18870</v>
      </c>
      <c r="D12022" t="s">
        <v>26621</v>
      </c>
      <c r="E12022" s="7">
        <v>-0.418428743906475</v>
      </c>
      <c r="F12022" s="8">
        <v>0.27182352042737201</v>
      </c>
      <c r="G12022" s="7">
        <v>-0.29246501821892301</v>
      </c>
      <c r="H12022" s="8">
        <v>0.37183099734886199</v>
      </c>
      <c r="I12022" s="7">
        <v>2.10361635199917</v>
      </c>
      <c r="J12022" s="7">
        <v>2.14532221768633</v>
      </c>
      <c r="K12022" s="7">
        <v>1.92292819704258</v>
      </c>
      <c r="L12022" s="7">
        <v>2.17027805959526</v>
      </c>
      <c r="M12022" s="7">
        <v>1.55326762810296</v>
      </c>
      <c r="N12022" s="7">
        <v>2.3074960117423302</v>
      </c>
      <c r="O12022" s="7">
        <v>0.77986197625071596</v>
      </c>
      <c r="P12022" s="7">
        <v>1.8450578950110199</v>
      </c>
      <c r="Q12022" s="7">
        <v>1.71513303566541</v>
      </c>
      <c r="R12022" s="7">
        <v>1.84219262938747</v>
      </c>
      <c r="S12022" s="7">
        <v>1.4897288668733499</v>
      </c>
      <c r="T12022" s="7">
        <v>2.0507918340171201</v>
      </c>
    </row>
    <row r="12023" spans="1:20" x14ac:dyDescent="0.25">
      <c r="A12023" t="s">
        <v>12038</v>
      </c>
      <c r="B12023" s="6" t="s">
        <v>19089</v>
      </c>
      <c r="C12023" t="s">
        <v>19090</v>
      </c>
      <c r="D12023" t="s">
        <v>26622</v>
      </c>
      <c r="E12023" s="7">
        <v>0.77675349873862598</v>
      </c>
      <c r="F12023" s="8">
        <v>4.6451876963317902E-3</v>
      </c>
      <c r="G12023" s="7">
        <v>0.77288718714162297</v>
      </c>
      <c r="H12023" s="8">
        <v>2.3195644254782001E-3</v>
      </c>
      <c r="I12023" s="7">
        <v>5.7111119537887003</v>
      </c>
      <c r="J12023" s="7">
        <v>5.4581136515845401</v>
      </c>
      <c r="K12023" s="7">
        <v>5.5890657553140102</v>
      </c>
      <c r="L12023" s="7">
        <v>5.6847299816127101</v>
      </c>
      <c r="M12023" s="7">
        <v>6.2153536165541201</v>
      </c>
      <c r="N12023" s="7">
        <v>6.4148006451629502</v>
      </c>
      <c r="O12023" s="7">
        <v>6.6677337042454798</v>
      </c>
      <c r="P12023" s="7">
        <v>6.2464348323932199</v>
      </c>
      <c r="Q12023" s="7">
        <v>6.6150390916286197</v>
      </c>
      <c r="R12023" s="7">
        <v>6.4225163832151804</v>
      </c>
      <c r="S12023" s="7">
        <v>6.10548186152276</v>
      </c>
      <c r="T12023" s="7">
        <v>6.3955498500994601</v>
      </c>
    </row>
    <row r="12024" spans="1:20" x14ac:dyDescent="0.25">
      <c r="A12024" t="s">
        <v>12039</v>
      </c>
      <c r="B12024" s="6">
        <v>21.1</v>
      </c>
      <c r="C12024" t="s">
        <v>19175</v>
      </c>
      <c r="D12024" t="s">
        <v>26623</v>
      </c>
      <c r="E12024" s="7">
        <v>-0.65626278686419903</v>
      </c>
      <c r="F12024" s="8">
        <v>1.0220361166624E-2</v>
      </c>
      <c r="G12024" s="7">
        <v>-0.386888402335543</v>
      </c>
      <c r="H12024" s="8">
        <v>5.8140093372227697E-2</v>
      </c>
      <c r="I12024" s="7">
        <v>4.92410296048826</v>
      </c>
      <c r="J12024" s="7">
        <v>5.1847611968015697</v>
      </c>
      <c r="K12024" s="7">
        <v>5.2870002982261299</v>
      </c>
      <c r="L12024" s="7">
        <v>4.9690823610452002</v>
      </c>
      <c r="M12024" s="7">
        <v>4.1571148439186603</v>
      </c>
      <c r="N12024" s="7">
        <v>4.3343652974717299</v>
      </c>
      <c r="O12024" s="7">
        <v>4.6344981727445296</v>
      </c>
      <c r="P12024" s="7">
        <v>4.6217624446168903</v>
      </c>
      <c r="Q12024" s="7">
        <v>4.7719673187284704</v>
      </c>
      <c r="R12024" s="7">
        <v>4.4992633889813298</v>
      </c>
      <c r="S12024" s="7">
        <v>4.7288609122722196</v>
      </c>
      <c r="T12024" s="7">
        <v>4.8166010490502602</v>
      </c>
    </row>
    <row r="12025" spans="1:20" x14ac:dyDescent="0.25">
      <c r="A12025" t="s">
        <v>12040</v>
      </c>
      <c r="B12025" s="6">
        <v>29.7</v>
      </c>
      <c r="C12025" t="s">
        <v>20237</v>
      </c>
      <c r="D12025" t="s">
        <v>26624</v>
      </c>
      <c r="E12025" s="7">
        <v>-0.31484711357689399</v>
      </c>
      <c r="F12025" s="8">
        <v>0.32224170156318899</v>
      </c>
      <c r="G12025" s="7">
        <v>9.5176104005656903E-2</v>
      </c>
      <c r="H12025" s="8">
        <v>0.739069331982664</v>
      </c>
      <c r="I12025" s="7">
        <v>3.1555281420665202</v>
      </c>
      <c r="J12025" s="7">
        <v>3.0988227992962698</v>
      </c>
      <c r="K12025" s="7">
        <v>3.36503552317975</v>
      </c>
      <c r="L12025" s="7">
        <v>3.3523146585263102</v>
      </c>
      <c r="M12025" s="7">
        <v>2.76691677735404</v>
      </c>
      <c r="N12025" s="7">
        <v>2.4012508877833398</v>
      </c>
      <c r="O12025" s="7">
        <v>3.6222595707048502</v>
      </c>
      <c r="P12025" s="7">
        <v>2.99570760557287</v>
      </c>
      <c r="Q12025" s="7">
        <v>3.5994215481801901</v>
      </c>
      <c r="R12025" s="7">
        <v>3.2130000563901802</v>
      </c>
      <c r="S12025" s="7">
        <v>3.5462488989517098</v>
      </c>
      <c r="T12025" s="7">
        <v>3.0249925298014202</v>
      </c>
    </row>
    <row r="12026" spans="1:20" x14ac:dyDescent="0.25">
      <c r="A12026" t="s">
        <v>12041</v>
      </c>
      <c r="B12026" s="6" t="s">
        <v>21687</v>
      </c>
      <c r="C12026" t="s">
        <v>21688</v>
      </c>
      <c r="D12026" t="s">
        <v>20173</v>
      </c>
      <c r="E12026" s="7">
        <v>-9.3514975564825201E-2</v>
      </c>
      <c r="F12026" s="8">
        <v>0.71443306007844198</v>
      </c>
      <c r="G12026" s="7">
        <v>-6.8607921107477501E-2</v>
      </c>
      <c r="H12026" s="8">
        <v>0.77297258493524501</v>
      </c>
      <c r="I12026" s="7">
        <v>4.89923011129821</v>
      </c>
      <c r="J12026" s="7">
        <v>5.0102802877961299</v>
      </c>
      <c r="K12026" s="7">
        <v>5.0484612978998102</v>
      </c>
      <c r="L12026" s="7">
        <v>4.7569007325669403</v>
      </c>
      <c r="M12026" s="7">
        <v>4.7237311915367703</v>
      </c>
      <c r="N12026" s="7">
        <v>4.64534923960671</v>
      </c>
      <c r="O12026" s="7">
        <v>5.0490849988202999</v>
      </c>
      <c r="P12026" s="7">
        <v>4.9247404612881001</v>
      </c>
      <c r="Q12026" s="7">
        <v>4.5891228927976897</v>
      </c>
      <c r="R12026" s="7">
        <v>5.3610433164315801</v>
      </c>
      <c r="S12026" s="7">
        <v>4.56098820667862</v>
      </c>
      <c r="T12026" s="7">
        <v>4.9250963330180104</v>
      </c>
    </row>
    <row r="12027" spans="1:20" x14ac:dyDescent="0.25">
      <c r="A12027" t="s">
        <v>12042</v>
      </c>
      <c r="B12027" s="6">
        <v>18.2</v>
      </c>
      <c r="C12027" t="s">
        <v>21250</v>
      </c>
      <c r="D12027" t="s">
        <v>26625</v>
      </c>
      <c r="E12027" s="7">
        <v>0.21043627833046499</v>
      </c>
      <c r="F12027" s="8">
        <v>0.47815092554197403</v>
      </c>
      <c r="G12027" s="7">
        <v>0.19478270584100199</v>
      </c>
      <c r="H12027" s="8">
        <v>0.48150073075952798</v>
      </c>
      <c r="I12027" s="7">
        <v>5.7284742886363498</v>
      </c>
      <c r="J12027" s="7">
        <v>5.7600408348431102</v>
      </c>
      <c r="K12027" s="7">
        <v>5.7616887941103201</v>
      </c>
      <c r="L12027" s="7">
        <v>5.70203907152945</v>
      </c>
      <c r="M12027" s="7">
        <v>6.2597674444887703</v>
      </c>
      <c r="N12027" s="7">
        <v>6.3480860677398203</v>
      </c>
      <c r="O12027" s="7">
        <v>5.24810644526218</v>
      </c>
      <c r="P12027" s="7">
        <v>5.9577820786240396</v>
      </c>
      <c r="Q12027" s="7">
        <v>6.1385083072966404</v>
      </c>
      <c r="R12027" s="7">
        <v>6.1332279273127899</v>
      </c>
      <c r="S12027" s="7">
        <v>5.7626301183811997</v>
      </c>
      <c r="T12027" s="7">
        <v>5.6951943508177898</v>
      </c>
    </row>
    <row r="12028" spans="1:20" x14ac:dyDescent="0.25">
      <c r="A12028" t="s">
        <v>12043</v>
      </c>
      <c r="B12028" s="6" t="s">
        <v>22029</v>
      </c>
      <c r="C12028" t="s">
        <v>22030</v>
      </c>
      <c r="D12028" t="s">
        <v>22142</v>
      </c>
      <c r="E12028" s="7">
        <v>0.90048156289492598</v>
      </c>
      <c r="F12028" s="8">
        <v>7.2998971582461603E-2</v>
      </c>
      <c r="G12028" s="7">
        <v>1.49942785653758</v>
      </c>
      <c r="H12028" s="8">
        <v>5.3557621660453303E-3</v>
      </c>
      <c r="I12028" s="7">
        <v>3.99504349826225</v>
      </c>
      <c r="J12028" s="7">
        <v>4.0049558217798902</v>
      </c>
      <c r="K12028" s="7">
        <v>3.7551939489128898</v>
      </c>
      <c r="L12028" s="7">
        <v>4.0645129355700798</v>
      </c>
      <c r="M12028" s="7">
        <v>3.8240304164771399</v>
      </c>
      <c r="N12028" s="7">
        <v>4.9452925877929204</v>
      </c>
      <c r="O12028" s="7">
        <v>5.6749910909034504</v>
      </c>
      <c r="P12028" s="7">
        <v>4.9883822851138104</v>
      </c>
      <c r="Q12028" s="7">
        <v>5.7256115135610202</v>
      </c>
      <c r="R12028" s="7">
        <v>4.5905036543842304</v>
      </c>
      <c r="S12028" s="7">
        <v>5.5765169192546802</v>
      </c>
      <c r="T12028" s="7">
        <v>5.9077531771718297</v>
      </c>
    </row>
    <row r="12029" spans="1:20" x14ac:dyDescent="0.25">
      <c r="A12029" t="s">
        <v>12044</v>
      </c>
      <c r="B12029" s="6">
        <v>35.200000000000003</v>
      </c>
      <c r="C12029" t="s">
        <v>18870</v>
      </c>
      <c r="D12029" t="s">
        <v>26626</v>
      </c>
      <c r="E12029" s="7">
        <v>0.85193197571350698</v>
      </c>
      <c r="F12029" s="8">
        <v>8.8275929647226893E-3</v>
      </c>
      <c r="G12029" s="7">
        <v>1.0924834046329299</v>
      </c>
      <c r="H12029" s="8">
        <v>1.0281415203075401E-3</v>
      </c>
      <c r="I12029" s="7">
        <v>2.57772770439531</v>
      </c>
      <c r="J12029" s="7">
        <v>3.0903919591916198</v>
      </c>
      <c r="K12029" s="7">
        <v>2.4823743576839701</v>
      </c>
      <c r="L12029" s="7">
        <v>2.9151828542524001</v>
      </c>
      <c r="M12029" s="7">
        <v>3.5337653373104199</v>
      </c>
      <c r="N12029" s="7">
        <v>3.3786832190060498</v>
      </c>
      <c r="O12029" s="7">
        <v>3.87997545416028</v>
      </c>
      <c r="P12029" s="7">
        <v>3.7204656681927601</v>
      </c>
      <c r="Q12029" s="7">
        <v>4.0570797282997297</v>
      </c>
      <c r="R12029" s="7">
        <v>3.7413731767876999</v>
      </c>
      <c r="S12029" s="7">
        <v>4.04367651320681</v>
      </c>
      <c r="T12029" s="7">
        <v>3.6352733724072901</v>
      </c>
    </row>
    <row r="12030" spans="1:20" x14ac:dyDescent="0.25">
      <c r="A12030" t="s">
        <v>12045</v>
      </c>
      <c r="B12030" s="6">
        <v>6.3</v>
      </c>
      <c r="C12030" t="s">
        <v>26627</v>
      </c>
      <c r="D12030" t="s">
        <v>20364</v>
      </c>
      <c r="E12030" s="7">
        <v>5.5377703879170098E-2</v>
      </c>
      <c r="F12030" s="8">
        <v>0.83104614370111096</v>
      </c>
      <c r="G12030" s="7">
        <v>9.96031946505678E-2</v>
      </c>
      <c r="H12030" s="8">
        <v>0.66699878878491303</v>
      </c>
      <c r="I12030" s="7">
        <v>8.8920563800588504</v>
      </c>
      <c r="J12030" s="7">
        <v>8.2476351196224709</v>
      </c>
      <c r="K12030" s="7">
        <v>8.6582747805104798</v>
      </c>
      <c r="L12030" s="7">
        <v>8.4128313837494098</v>
      </c>
      <c r="M12030" s="7">
        <v>8.7623583620588708</v>
      </c>
      <c r="N12030" s="7">
        <v>8.4992804180449095</v>
      </c>
      <c r="O12030" s="7">
        <v>8.7393602146435008</v>
      </c>
      <c r="P12030" s="7">
        <v>8.4340142838925107</v>
      </c>
      <c r="Q12030" s="7">
        <v>8.8227272229062592</v>
      </c>
      <c r="R12030" s="7">
        <v>8.5037234245925699</v>
      </c>
      <c r="S12030" s="7">
        <v>8.59427384469004</v>
      </c>
      <c r="T12030" s="7">
        <v>8.6877664507824903</v>
      </c>
    </row>
    <row r="12031" spans="1:20" x14ac:dyDescent="0.25">
      <c r="A12031" t="s">
        <v>12046</v>
      </c>
      <c r="B12031" s="6" t="s">
        <v>20920</v>
      </c>
      <c r="C12031" t="s">
        <v>20921</v>
      </c>
      <c r="D12031" t="s">
        <v>22024</v>
      </c>
      <c r="E12031" s="7">
        <v>0.180234824567642</v>
      </c>
      <c r="F12031" s="8">
        <v>0.36707519062187399</v>
      </c>
      <c r="G12031" s="7">
        <v>0.87479470315521901</v>
      </c>
      <c r="H12031" s="8">
        <v>9.2033197915554097E-4</v>
      </c>
      <c r="I12031" s="7">
        <v>4.7771259911785302</v>
      </c>
      <c r="J12031" s="7">
        <v>4.8842661745418603</v>
      </c>
      <c r="K12031" s="7">
        <v>4.8908878761500203</v>
      </c>
      <c r="L12031" s="7">
        <v>4.5884242535119899</v>
      </c>
      <c r="M12031" s="7">
        <v>4.91484245511875</v>
      </c>
      <c r="N12031" s="7">
        <v>4.9972633352706604</v>
      </c>
      <c r="O12031" s="7">
        <v>4.9919957262702601</v>
      </c>
      <c r="P12031" s="7">
        <v>4.9569122749215602</v>
      </c>
      <c r="Q12031" s="7">
        <v>5.8332921989037203</v>
      </c>
      <c r="R12031" s="7">
        <v>5.3062682406105797</v>
      </c>
      <c r="S12031" s="7">
        <v>5.8784592656921797</v>
      </c>
      <c r="T12031" s="7">
        <v>5.6087931151495498</v>
      </c>
    </row>
    <row r="12032" spans="1:20" x14ac:dyDescent="0.25">
      <c r="A12032" t="s">
        <v>12047</v>
      </c>
      <c r="B12032" s="6" t="s">
        <v>19410</v>
      </c>
      <c r="C12032" t="s">
        <v>19411</v>
      </c>
      <c r="D12032" t="s">
        <v>19953</v>
      </c>
      <c r="E12032" s="7">
        <v>-1.0929997641026801</v>
      </c>
      <c r="F12032" s="8">
        <v>1.1464163517144301E-2</v>
      </c>
      <c r="G12032" s="7">
        <v>-1.41536164397426</v>
      </c>
      <c r="H12032" s="8">
        <v>1.6109674123403301E-3</v>
      </c>
      <c r="I12032" s="7">
        <v>5.61932925625905</v>
      </c>
      <c r="J12032" s="7">
        <v>5.2618649486726996</v>
      </c>
      <c r="K12032" s="7">
        <v>5.4044621164278697</v>
      </c>
      <c r="L12032" s="7">
        <v>4.8561051327036697</v>
      </c>
      <c r="M12032" s="7">
        <v>3.8945822200696099</v>
      </c>
      <c r="N12032" s="7">
        <v>4.3672656066906796</v>
      </c>
      <c r="O12032" s="7">
        <v>4.1516552279996803</v>
      </c>
      <c r="P12032" s="7">
        <v>4.3534631046166403</v>
      </c>
      <c r="Q12032" s="7">
        <v>4.5107528062484104</v>
      </c>
      <c r="R12032" s="7">
        <v>4.2690400401839996</v>
      </c>
      <c r="S12032" s="7">
        <v>3.2294524604767001</v>
      </c>
      <c r="T12032" s="7">
        <v>3.4716690042138598</v>
      </c>
    </row>
    <row r="12033" spans="1:20" x14ac:dyDescent="0.25">
      <c r="A12033" t="s">
        <v>12048</v>
      </c>
      <c r="B12033" s="6">
        <v>30.3</v>
      </c>
      <c r="C12033" t="s">
        <v>19009</v>
      </c>
      <c r="D12033" t="s">
        <v>22079</v>
      </c>
      <c r="E12033" s="7">
        <v>0.92871422955405702</v>
      </c>
      <c r="F12033" s="8">
        <v>5.05693834847606E-3</v>
      </c>
      <c r="G12033" s="7">
        <v>1.67736822007602</v>
      </c>
      <c r="H12033" s="8">
        <v>1.14108559035102E-4</v>
      </c>
      <c r="I12033" s="7">
        <v>5.4450694733462601</v>
      </c>
      <c r="J12033" s="7">
        <v>5.4630201056613004</v>
      </c>
      <c r="K12033" s="7">
        <v>5.4025488615381398</v>
      </c>
      <c r="L12033" s="7">
        <v>5.5818944188219497</v>
      </c>
      <c r="M12033" s="7">
        <v>6.68675842995665</v>
      </c>
      <c r="N12033" s="7">
        <v>6.0980526944646396</v>
      </c>
      <c r="O12033" s="7">
        <v>6.42244958042685</v>
      </c>
      <c r="P12033" s="7">
        <v>6.4017591343245703</v>
      </c>
      <c r="Q12033" s="7">
        <v>7.13311301311749</v>
      </c>
      <c r="R12033" s="7">
        <v>6.9148726606748703</v>
      </c>
      <c r="S12033" s="7">
        <v>6.8333589302833397</v>
      </c>
      <c r="T12033" s="7">
        <v>7.7300073610532403</v>
      </c>
    </row>
    <row r="12034" spans="1:20" x14ac:dyDescent="0.25">
      <c r="A12034" t="s">
        <v>12049</v>
      </c>
      <c r="B12034" s="6" t="s">
        <v>19456</v>
      </c>
      <c r="C12034" t="s">
        <v>19457</v>
      </c>
      <c r="D12034" t="s">
        <v>22544</v>
      </c>
      <c r="E12034" s="7">
        <v>-2.2161453224804299</v>
      </c>
      <c r="F12034" s="8">
        <v>1.5825465828095599E-2</v>
      </c>
      <c r="G12034" s="7">
        <v>-3.1228833767192499</v>
      </c>
      <c r="H12034" s="8">
        <v>4.5212708666392204E-3</v>
      </c>
      <c r="I12034" s="7">
        <v>3.3060945463852902</v>
      </c>
      <c r="J12034" s="7">
        <v>2.7591787089223998</v>
      </c>
      <c r="K12034" s="7">
        <v>2.1033677148379399</v>
      </c>
      <c r="L12034" s="7">
        <v>1.9328828624104</v>
      </c>
      <c r="M12034" s="7">
        <v>1.0675983824295601</v>
      </c>
      <c r="N12034" s="7">
        <v>1.35451263708424</v>
      </c>
      <c r="O12034" s="7">
        <v>-0.96373660309445097</v>
      </c>
      <c r="P12034" s="7">
        <v>-0.48204374883903001</v>
      </c>
      <c r="Q12034" s="7">
        <v>-0.583508606864237</v>
      </c>
      <c r="R12034" s="7">
        <v>-0.66071524272919402</v>
      </c>
      <c r="S12034" s="7">
        <v>-0.64230303986591197</v>
      </c>
      <c r="T12034" s="7">
        <v>-0.46182267826873902</v>
      </c>
    </row>
    <row r="12035" spans="1:20" x14ac:dyDescent="0.25">
      <c r="A12035" t="s">
        <v>12050</v>
      </c>
      <c r="B12035" s="6">
        <v>35.200000000000003</v>
      </c>
      <c r="C12035" t="s">
        <v>18870</v>
      </c>
      <c r="D12035" t="s">
        <v>26628</v>
      </c>
      <c r="E12035" s="7">
        <v>-0.46651002076162601</v>
      </c>
      <c r="F12035" s="8">
        <v>0.102299617283778</v>
      </c>
      <c r="G12035" s="7">
        <v>-0.75825402027347</v>
      </c>
      <c r="H12035" s="8">
        <v>1.1320429067069E-2</v>
      </c>
      <c r="I12035" s="7">
        <v>4.2259530305319002</v>
      </c>
      <c r="J12035" s="7">
        <v>4.0877614364552501</v>
      </c>
      <c r="K12035" s="7">
        <v>4.2224237351377099</v>
      </c>
      <c r="L12035" s="7">
        <v>4.1324785725135298</v>
      </c>
      <c r="M12035" s="7">
        <v>3.81082372296905</v>
      </c>
      <c r="N12035" s="7">
        <v>4.17360238120476</v>
      </c>
      <c r="O12035" s="7">
        <v>3.3878826073641699</v>
      </c>
      <c r="P12035" s="7">
        <v>3.3937564721590698</v>
      </c>
      <c r="Q12035" s="7">
        <v>3.2486777219783001</v>
      </c>
      <c r="R12035" s="7">
        <v>3.82168143980513</v>
      </c>
      <c r="S12035" s="7">
        <v>3.00437985288172</v>
      </c>
      <c r="T12035" s="7">
        <v>3.50148770749301</v>
      </c>
    </row>
    <row r="12036" spans="1:20" x14ac:dyDescent="0.25">
      <c r="A12036" t="s">
        <v>12051</v>
      </c>
      <c r="B12036" s="6">
        <v>35.200000000000003</v>
      </c>
      <c r="C12036" t="s">
        <v>18870</v>
      </c>
      <c r="D12036" t="s">
        <v>19164</v>
      </c>
      <c r="E12036" s="7">
        <v>-1.06590587156061</v>
      </c>
      <c r="F12036" s="8">
        <v>0.14644176579953</v>
      </c>
      <c r="G12036" s="7">
        <v>-2.13575522549263</v>
      </c>
      <c r="H12036" s="8">
        <v>2.32133536716095E-2</v>
      </c>
      <c r="I12036" s="7">
        <v>3.9793070357945401</v>
      </c>
      <c r="J12036" s="7">
        <v>4.0707192670696504</v>
      </c>
      <c r="K12036" s="7">
        <v>2.8954076186481501</v>
      </c>
      <c r="L12036" s="7">
        <v>3.41243571256667</v>
      </c>
      <c r="M12036" s="7">
        <v>3.6195813579752198</v>
      </c>
      <c r="N12036" s="7">
        <v>2.7819946086156602</v>
      </c>
      <c r="O12036" s="7">
        <v>1.2383146082162999</v>
      </c>
      <c r="P12036" s="7">
        <v>2.2291459928089301</v>
      </c>
      <c r="Q12036" s="7">
        <v>0.84683584337332996</v>
      </c>
      <c r="R12036" s="7">
        <v>3.31957036177673</v>
      </c>
      <c r="S12036" s="7">
        <v>1.96058517104797</v>
      </c>
      <c r="T12036" s="7">
        <v>-0.46182267826873902</v>
      </c>
    </row>
    <row r="12037" spans="1:20" x14ac:dyDescent="0.25">
      <c r="A12037" t="s">
        <v>12052</v>
      </c>
      <c r="B12037" s="6">
        <v>28.99</v>
      </c>
      <c r="C12037" t="s">
        <v>18956</v>
      </c>
      <c r="D12037" t="s">
        <v>26629</v>
      </c>
      <c r="E12037" s="7">
        <v>-1.3681571307226701</v>
      </c>
      <c r="F12037" s="8">
        <v>3.8586352728944401E-3</v>
      </c>
      <c r="G12037" s="7">
        <v>-1.8692926798788201</v>
      </c>
      <c r="H12037" s="8">
        <v>4.8935564799392395E-4</v>
      </c>
      <c r="I12037" s="7">
        <v>4.3737097978868302</v>
      </c>
      <c r="J12037" s="7">
        <v>3.9123312795145102</v>
      </c>
      <c r="K12037" s="7">
        <v>3.8368052836452802</v>
      </c>
      <c r="L12037" s="7">
        <v>3.7011776426769001</v>
      </c>
      <c r="M12037" s="7">
        <v>2.5771623267142401</v>
      </c>
      <c r="N12037" s="7">
        <v>2.9150969127658302</v>
      </c>
      <c r="O12037" s="7">
        <v>2.1264090248268901</v>
      </c>
      <c r="P12037" s="7">
        <v>2.6627520308121402</v>
      </c>
      <c r="Q12037" s="7">
        <v>1.94443709536178</v>
      </c>
      <c r="R12037" s="7">
        <v>2.9321033315879399</v>
      </c>
      <c r="S12037" s="7">
        <v>1.77316076033379</v>
      </c>
      <c r="T12037" s="7">
        <v>1.57770112276498</v>
      </c>
    </row>
    <row r="12038" spans="1:20" x14ac:dyDescent="0.25">
      <c r="A12038" t="s">
        <v>12053</v>
      </c>
      <c r="B12038" s="6">
        <v>29.6</v>
      </c>
      <c r="C12038" t="s">
        <v>18952</v>
      </c>
      <c r="D12038" t="s">
        <v>26630</v>
      </c>
      <c r="E12038" s="7">
        <v>-1.1558650783238</v>
      </c>
      <c r="F12038" s="8">
        <v>0.18714051456078901</v>
      </c>
      <c r="G12038" s="7">
        <v>-5.3074976748499897E-2</v>
      </c>
      <c r="H12038" s="8">
        <v>0.93050526379706999</v>
      </c>
      <c r="I12038" s="7">
        <v>0.86273623012552503</v>
      </c>
      <c r="J12038" s="7">
        <v>2.3984967471376901</v>
      </c>
      <c r="K12038" s="7">
        <v>1.8119871326150401</v>
      </c>
      <c r="L12038" s="7">
        <v>1.2571524860538801</v>
      </c>
      <c r="M12038" s="7">
        <v>1.19504939439558</v>
      </c>
      <c r="N12038" s="7">
        <v>-5.6354760873172302E-2</v>
      </c>
      <c r="O12038" s="7">
        <v>-1.5056889754968901</v>
      </c>
      <c r="P12038" s="7">
        <v>1.8723034957114499</v>
      </c>
      <c r="Q12038" s="7">
        <v>1.77596532350908</v>
      </c>
      <c r="R12038" s="7">
        <v>1.82001989615139</v>
      </c>
      <c r="S12038" s="7">
        <v>1.96058517104797</v>
      </c>
      <c r="T12038" s="7">
        <v>0.822627156745243</v>
      </c>
    </row>
    <row r="12039" spans="1:20" x14ac:dyDescent="0.25">
      <c r="A12039" t="s">
        <v>12054</v>
      </c>
      <c r="B12039" s="6">
        <v>29.6</v>
      </c>
      <c r="C12039" t="s">
        <v>18952</v>
      </c>
      <c r="D12039" t="s">
        <v>19164</v>
      </c>
      <c r="E12039" s="7">
        <v>-8.3185060143073905E-2</v>
      </c>
      <c r="F12039" s="8">
        <v>0.74830121139093997</v>
      </c>
      <c r="G12039" s="7">
        <v>-0.30978464841567499</v>
      </c>
      <c r="H12039" s="8">
        <v>0.18819660887512399</v>
      </c>
      <c r="I12039" s="7">
        <v>3.9310407774057099</v>
      </c>
      <c r="J12039" s="7">
        <v>3.9914355959653598</v>
      </c>
      <c r="K12039" s="7">
        <v>3.8814479260524601</v>
      </c>
      <c r="L12039" s="7">
        <v>3.9705109884325598</v>
      </c>
      <c r="M12039" s="7">
        <v>4.1201180471933396</v>
      </c>
      <c r="N12039" s="7">
        <v>3.9498513111268099</v>
      </c>
      <c r="O12039" s="7">
        <v>3.6502040310863402</v>
      </c>
      <c r="P12039" s="7">
        <v>3.69779950009156</v>
      </c>
      <c r="Q12039" s="7">
        <v>3.5739524106673799</v>
      </c>
      <c r="R12039" s="7">
        <v>4.0579025246672602</v>
      </c>
      <c r="S12039" s="7">
        <v>3.1546060422161601</v>
      </c>
      <c r="T12039" s="7">
        <v>3.7010004559674399</v>
      </c>
    </row>
    <row r="12040" spans="1:20" x14ac:dyDescent="0.25">
      <c r="A12040" t="s">
        <v>12055</v>
      </c>
      <c r="B12040" s="6" t="s">
        <v>19096</v>
      </c>
      <c r="C12040" t="s">
        <v>19097</v>
      </c>
      <c r="D12040" t="s">
        <v>26631</v>
      </c>
      <c r="E12040" s="7">
        <v>-0.65322048119250797</v>
      </c>
      <c r="F12040" s="8">
        <v>0.12923431606236899</v>
      </c>
      <c r="G12040" s="7">
        <v>-1.9444101251367401</v>
      </c>
      <c r="H12040" s="8">
        <v>2.5522587703163901E-3</v>
      </c>
      <c r="I12040" s="7">
        <v>3.7512232502279099</v>
      </c>
      <c r="J12040" s="7">
        <v>3.3804801446497201</v>
      </c>
      <c r="K12040" s="7">
        <v>3.7431489778039602</v>
      </c>
      <c r="L12040" s="7">
        <v>3.12479694720101</v>
      </c>
      <c r="M12040" s="7">
        <v>2.76691677735404</v>
      </c>
      <c r="N12040" s="7">
        <v>3.2834003367339499</v>
      </c>
      <c r="O12040" s="7">
        <v>2.1264090248268901</v>
      </c>
      <c r="P12040" s="7">
        <v>3.1259250678789798</v>
      </c>
      <c r="Q12040" s="7">
        <v>0.95602214980223699</v>
      </c>
      <c r="R12040" s="7">
        <v>0.64358539727272901</v>
      </c>
      <c r="S12040" s="7">
        <v>1.98547782412945</v>
      </c>
      <c r="T12040" s="7">
        <v>2.6522257275092098</v>
      </c>
    </row>
    <row r="12041" spans="1:20" x14ac:dyDescent="0.25">
      <c r="A12041" t="s">
        <v>12056</v>
      </c>
      <c r="B12041" s="6" t="s">
        <v>26632</v>
      </c>
      <c r="C12041" t="s">
        <v>26633</v>
      </c>
      <c r="D12041" t="s">
        <v>26634</v>
      </c>
      <c r="E12041" s="7">
        <v>-1.8966833618101999</v>
      </c>
      <c r="F12041" s="8">
        <v>6.41801552787065E-3</v>
      </c>
      <c r="G12041" s="7">
        <v>-2.2239139679683801</v>
      </c>
      <c r="H12041" s="8">
        <v>1.67166722365844E-3</v>
      </c>
      <c r="I12041" s="7">
        <v>3.3718555018896201</v>
      </c>
      <c r="J12041" s="7">
        <v>3.1564981986295901</v>
      </c>
      <c r="K12041" s="7">
        <v>3.32519116419834</v>
      </c>
      <c r="L12041" s="7">
        <v>2.5060695189588902</v>
      </c>
      <c r="M12041" s="7">
        <v>2.1009467776650999</v>
      </c>
      <c r="N12041" s="7">
        <v>1.2774824447390201</v>
      </c>
      <c r="O12041" s="7">
        <v>-0.26212685172125999</v>
      </c>
      <c r="P12041" s="7">
        <v>1.35911454700935</v>
      </c>
      <c r="Q12041" s="7">
        <v>0.30210891950998497</v>
      </c>
      <c r="R12041" s="7">
        <v>1.07659676062474</v>
      </c>
      <c r="S12041" s="7">
        <v>0.72838715828215705</v>
      </c>
      <c r="T12041" s="7">
        <v>1.2313225184721399</v>
      </c>
    </row>
    <row r="12042" spans="1:20" x14ac:dyDescent="0.25">
      <c r="A12042" t="s">
        <v>12057</v>
      </c>
      <c r="B12042" s="6" t="s">
        <v>19370</v>
      </c>
      <c r="C12042" t="s">
        <v>19371</v>
      </c>
      <c r="D12042" t="s">
        <v>26635</v>
      </c>
      <c r="E12042" s="7">
        <v>-0.87907011949745095</v>
      </c>
      <c r="F12042" s="8">
        <v>0.183325986580467</v>
      </c>
      <c r="G12042" s="7">
        <v>-0.85021471965739603</v>
      </c>
      <c r="H12042" s="8">
        <v>0.14227960040749099</v>
      </c>
      <c r="I12042" s="7">
        <v>2.5915947877575101</v>
      </c>
      <c r="J12042" s="7">
        <v>2.4652249381006999</v>
      </c>
      <c r="K12042" s="7">
        <v>2.6465672479717002</v>
      </c>
      <c r="L12042" s="7">
        <v>2.1299202248306801</v>
      </c>
      <c r="M12042" s="7">
        <v>2.4636089815309501</v>
      </c>
      <c r="N12042" s="7">
        <v>1.6878955781713301</v>
      </c>
      <c r="O12042" s="7">
        <v>0.395669892215607</v>
      </c>
      <c r="P12042" s="7">
        <v>1.50550955652229</v>
      </c>
      <c r="Q12042" s="7">
        <v>1.2413267758147499</v>
      </c>
      <c r="R12042" s="7">
        <v>2.8359361072459199</v>
      </c>
      <c r="S12042" s="7">
        <v>2.0340105265063899</v>
      </c>
      <c r="T12042" s="7">
        <v>0.250265898228477</v>
      </c>
    </row>
    <row r="12043" spans="1:20" x14ac:dyDescent="0.25">
      <c r="A12043" t="s">
        <v>12058</v>
      </c>
      <c r="B12043" s="6" t="s">
        <v>19562</v>
      </c>
      <c r="C12043" t="s">
        <v>19563</v>
      </c>
      <c r="D12043" t="s">
        <v>21092</v>
      </c>
      <c r="E12043" s="7">
        <v>-1.85718650585212</v>
      </c>
      <c r="F12043" s="8">
        <v>1.17156514089142E-2</v>
      </c>
      <c r="G12043" s="7">
        <v>-3.3424223410509502</v>
      </c>
      <c r="H12043" s="8">
        <v>3.1347932441134299E-3</v>
      </c>
      <c r="I12043" s="7">
        <v>3.1555281420665202</v>
      </c>
      <c r="J12043" s="7">
        <v>2.6371459168703701</v>
      </c>
      <c r="K12043" s="7">
        <v>3.4710786821447699</v>
      </c>
      <c r="L12043" s="7">
        <v>2.3740737131837202</v>
      </c>
      <c r="M12043" s="7">
        <v>-1.50407295481587E-3</v>
      </c>
      <c r="N12043" s="7">
        <v>1.56362735751492</v>
      </c>
      <c r="O12043" s="7">
        <v>1.54656409028196</v>
      </c>
      <c r="P12043" s="7">
        <v>1.2386630745866101</v>
      </c>
      <c r="Q12043" s="7">
        <v>-2.5358912911020299</v>
      </c>
      <c r="R12043" s="7">
        <v>-0.430636702120269</v>
      </c>
      <c r="S12043" s="7">
        <v>0.47074696816280198</v>
      </c>
      <c r="T12043" s="7">
        <v>0.50701344113451796</v>
      </c>
    </row>
    <row r="12044" spans="1:20" x14ac:dyDescent="0.25">
      <c r="A12044" t="s">
        <v>12059</v>
      </c>
      <c r="B12044" s="6" t="s">
        <v>19121</v>
      </c>
      <c r="C12044" t="s">
        <v>19122</v>
      </c>
      <c r="D12044" t="s">
        <v>26636</v>
      </c>
      <c r="E12044" s="7">
        <v>-0.31256303227742499</v>
      </c>
      <c r="F12044" s="8">
        <v>0.53285012351243499</v>
      </c>
      <c r="G12044" s="7">
        <v>0.206096852743021</v>
      </c>
      <c r="H12044" s="8">
        <v>0.62640013689797103</v>
      </c>
      <c r="I12044" s="7">
        <v>2.1790309226173199</v>
      </c>
      <c r="J12044" s="7">
        <v>2.8912355119458999</v>
      </c>
      <c r="K12044" s="7">
        <v>2.8399350521833</v>
      </c>
      <c r="L12044" s="7">
        <v>2.8169186939083901</v>
      </c>
      <c r="M12044" s="7">
        <v>3.1700025829039999</v>
      </c>
      <c r="N12044" s="7">
        <v>1.7173593150078199</v>
      </c>
      <c r="O12044" s="7">
        <v>2.4140501988707999</v>
      </c>
      <c r="P12044" s="7">
        <v>2.1644915992175502</v>
      </c>
      <c r="Q12044" s="7">
        <v>2.5777068471419802</v>
      </c>
      <c r="R12044" s="7">
        <v>3.0511007681210298</v>
      </c>
      <c r="S12044" s="7">
        <v>3.73422466153814</v>
      </c>
      <c r="T12044" s="7">
        <v>2.23956014283424</v>
      </c>
    </row>
    <row r="12045" spans="1:20" x14ac:dyDescent="0.25">
      <c r="A12045" t="s">
        <v>12060</v>
      </c>
      <c r="B12045" s="6" t="s">
        <v>19121</v>
      </c>
      <c r="C12045" t="s">
        <v>19122</v>
      </c>
      <c r="D12045" t="s">
        <v>26637</v>
      </c>
      <c r="E12045" s="7">
        <v>0.35976237971628899</v>
      </c>
      <c r="F12045" s="8">
        <v>0.25143346329791599</v>
      </c>
      <c r="G12045" s="7">
        <v>0.34123614378865202</v>
      </c>
      <c r="H12045" s="8">
        <v>0.243269449372259</v>
      </c>
      <c r="I12045" s="7">
        <v>4.8710811682770903</v>
      </c>
      <c r="J12045" s="7">
        <v>4.8842661745418603</v>
      </c>
      <c r="K12045" s="7">
        <v>5.0460121196105501</v>
      </c>
      <c r="L12045" s="7">
        <v>5.03613158566945</v>
      </c>
      <c r="M12045" s="7">
        <v>5.8923228254843298</v>
      </c>
      <c r="N12045" s="7">
        <v>5.2799476616505601</v>
      </c>
      <c r="O12045" s="7">
        <v>5.0455823454142896</v>
      </c>
      <c r="P12045" s="7">
        <v>5.0612223587987097</v>
      </c>
      <c r="Q12045" s="7">
        <v>5.1010167037142304</v>
      </c>
      <c r="R12045" s="7">
        <v>5.9269616220984203</v>
      </c>
      <c r="S12045" s="7">
        <v>5.2947073637566104</v>
      </c>
      <c r="T12045" s="7">
        <v>4.8860672191197603</v>
      </c>
    </row>
    <row r="12046" spans="1:20" x14ac:dyDescent="0.25">
      <c r="A12046" t="s">
        <v>12061</v>
      </c>
      <c r="B12046" s="6" t="s">
        <v>26638</v>
      </c>
      <c r="C12046" t="s">
        <v>26639</v>
      </c>
      <c r="D12046" t="s">
        <v>26640</v>
      </c>
      <c r="E12046" s="7">
        <v>-1.5380454887473001</v>
      </c>
      <c r="F12046" s="8">
        <v>1.79267243887857E-2</v>
      </c>
      <c r="G12046" s="7">
        <v>-2.3889029503947099</v>
      </c>
      <c r="H12046" s="8">
        <v>8.9037353387725596E-4</v>
      </c>
      <c r="I12046" s="7">
        <v>9.07006094105909</v>
      </c>
      <c r="J12046" s="7">
        <v>8.2774181421430306</v>
      </c>
      <c r="K12046" s="7">
        <v>8.2272170173423493</v>
      </c>
      <c r="L12046" s="7">
        <v>8.2262369936688096</v>
      </c>
      <c r="M12046" s="7">
        <v>7.4407992491159103</v>
      </c>
      <c r="N12046" s="7">
        <v>7.3519265886772498</v>
      </c>
      <c r="O12046" s="7">
        <v>6.0982871317741498</v>
      </c>
      <c r="P12046" s="7">
        <v>6.7933938073755504</v>
      </c>
      <c r="Q12046" s="7">
        <v>5.1819195840151702</v>
      </c>
      <c r="R12046" s="7">
        <v>7.00607789175222</v>
      </c>
      <c r="S12046" s="7">
        <v>5.7893818694616099</v>
      </c>
      <c r="T12046" s="7">
        <v>6.3180730560370097</v>
      </c>
    </row>
    <row r="12047" spans="1:20" x14ac:dyDescent="0.25">
      <c r="A12047" t="s">
        <v>12062</v>
      </c>
      <c r="B12047" s="6">
        <v>35.1</v>
      </c>
      <c r="C12047" t="s">
        <v>18902</v>
      </c>
      <c r="D12047" t="s">
        <v>23092</v>
      </c>
      <c r="E12047" s="7">
        <v>0.435616761021757</v>
      </c>
      <c r="F12047" s="8">
        <v>0.13557088526878</v>
      </c>
      <c r="G12047" s="7">
        <v>0.426645137317262</v>
      </c>
      <c r="H12047" s="8">
        <v>0.114240290365469</v>
      </c>
      <c r="I12047" s="7">
        <v>3.7262989650189602</v>
      </c>
      <c r="J12047" s="7">
        <v>3.4741851695811099</v>
      </c>
      <c r="K12047" s="7">
        <v>3.7187530835579699</v>
      </c>
      <c r="L12047" s="7">
        <v>3.5100072939072899</v>
      </c>
      <c r="M12047" s="7">
        <v>4.5197070755267799</v>
      </c>
      <c r="N12047" s="7">
        <v>4.0046514602940304</v>
      </c>
      <c r="O12047" s="7">
        <v>3.6128231592370499</v>
      </c>
      <c r="P12047" s="7">
        <v>3.99289847604381</v>
      </c>
      <c r="Q12047" s="7">
        <v>4.1576612582069199</v>
      </c>
      <c r="R12047" s="7">
        <v>4.4130138881959704</v>
      </c>
      <c r="S12047" s="7">
        <v>3.88074045931603</v>
      </c>
      <c r="T12047" s="7">
        <v>3.67506783565435</v>
      </c>
    </row>
    <row r="12048" spans="1:20" x14ac:dyDescent="0.25">
      <c r="A12048" t="s">
        <v>12063</v>
      </c>
      <c r="B12048" s="6">
        <v>35.1</v>
      </c>
      <c r="C12048" t="s">
        <v>18902</v>
      </c>
      <c r="D12048" t="s">
        <v>23092</v>
      </c>
      <c r="E12048" s="7">
        <v>8.2499598797641599E-2</v>
      </c>
      <c r="F12048" s="8">
        <v>0.86533950318921404</v>
      </c>
      <c r="G12048" s="7">
        <v>0.25173304050307199</v>
      </c>
      <c r="H12048" s="8">
        <v>0.52759441123611195</v>
      </c>
      <c r="I12048" s="7">
        <v>1.42405157826954</v>
      </c>
      <c r="J12048" s="7">
        <v>1.33741738401571</v>
      </c>
      <c r="K12048" s="7">
        <v>1.50470380091863</v>
      </c>
      <c r="L12048" s="7">
        <v>1.52952586592277</v>
      </c>
      <c r="M12048" s="7">
        <v>0.77295888980121696</v>
      </c>
      <c r="N12048" s="7">
        <v>1.8023035259390301</v>
      </c>
      <c r="O12048" s="7">
        <v>1.62375977140118</v>
      </c>
      <c r="P12048" s="7">
        <v>1.9510827401176201</v>
      </c>
      <c r="Q12048" s="7">
        <v>1.19752430150434</v>
      </c>
      <c r="R12048" s="7">
        <v>2.30820541729386</v>
      </c>
      <c r="S12048" s="7">
        <v>1.3813623509194599</v>
      </c>
      <c r="T12048" s="7">
        <v>1.6855442976494499</v>
      </c>
    </row>
    <row r="12049" spans="1:20" x14ac:dyDescent="0.25">
      <c r="A12049" t="s">
        <v>12064</v>
      </c>
      <c r="B12049" s="6">
        <v>35.200000000000003</v>
      </c>
      <c r="C12049" t="s">
        <v>18870</v>
      </c>
      <c r="D12049" t="s">
        <v>26641</v>
      </c>
      <c r="E12049" s="7">
        <v>-0.218612921511077</v>
      </c>
      <c r="F12049" s="8">
        <v>0.33702697190450198</v>
      </c>
      <c r="G12049" s="7">
        <v>0.32742716763147101</v>
      </c>
      <c r="H12049" s="8">
        <v>0.116086151181617</v>
      </c>
      <c r="I12049" s="7">
        <v>4.10063962519048</v>
      </c>
      <c r="J12049" s="7">
        <v>3.6393343443092498</v>
      </c>
      <c r="K12049" s="7">
        <v>4.0716506472934402</v>
      </c>
      <c r="L12049" s="7">
        <v>3.8327216556664401</v>
      </c>
      <c r="M12049" s="7">
        <v>3.8820085880342798</v>
      </c>
      <c r="N12049" s="7">
        <v>3.5357791657903599</v>
      </c>
      <c r="O12049" s="7">
        <v>3.5646924543152601</v>
      </c>
      <c r="P12049" s="7">
        <v>3.7647568659230299</v>
      </c>
      <c r="Q12049" s="7">
        <v>4.0072060506246903</v>
      </c>
      <c r="R12049" s="7">
        <v>4.1496590797034196</v>
      </c>
      <c r="S12049" s="7">
        <v>4.2732820140128904</v>
      </c>
      <c r="T12049" s="7">
        <v>4.5068792974076999</v>
      </c>
    </row>
    <row r="12050" spans="1:20" x14ac:dyDescent="0.25">
      <c r="A12050" t="s">
        <v>12065</v>
      </c>
      <c r="B12050" s="6" t="s">
        <v>20736</v>
      </c>
      <c r="C12050" t="s">
        <v>20737</v>
      </c>
      <c r="D12050" t="s">
        <v>26642</v>
      </c>
      <c r="E12050" s="7">
        <v>-1.66041546080796</v>
      </c>
      <c r="F12050" s="8">
        <v>6.9573490876875298E-3</v>
      </c>
      <c r="G12050" s="7">
        <v>-1.8265348780103301</v>
      </c>
      <c r="H12050" s="8">
        <v>1.9658444446233698E-3</v>
      </c>
      <c r="I12050" s="7">
        <v>4.3453443272387702</v>
      </c>
      <c r="J12050" s="7">
        <v>3.36658268936579</v>
      </c>
      <c r="K12050" s="7">
        <v>3.8923960308255898</v>
      </c>
      <c r="L12050" s="7">
        <v>3.5487917902212001</v>
      </c>
      <c r="M12050" s="7">
        <v>2.6678508390785698</v>
      </c>
      <c r="N12050" s="7">
        <v>2.80961561317143</v>
      </c>
      <c r="O12050" s="7">
        <v>0.84579048312711502</v>
      </c>
      <c r="P12050" s="7">
        <v>1.8990440800942201</v>
      </c>
      <c r="Q12050" s="7">
        <v>1.8054458569016301</v>
      </c>
      <c r="R12050" s="7">
        <v>2.4303240691758798</v>
      </c>
      <c r="S12050" s="7">
        <v>1.74428169437381</v>
      </c>
      <c r="T12050" s="7">
        <v>1.76144550197415</v>
      </c>
    </row>
    <row r="12051" spans="1:20" x14ac:dyDescent="0.25">
      <c r="A12051" t="s">
        <v>12066</v>
      </c>
      <c r="B12051" s="6">
        <v>30.6</v>
      </c>
      <c r="C12051" t="s">
        <v>19054</v>
      </c>
      <c r="D12051" t="s">
        <v>26643</v>
      </c>
      <c r="E12051" s="7">
        <v>0.58249316415671304</v>
      </c>
      <c r="F12051" s="8">
        <v>0.157365303507461</v>
      </c>
      <c r="G12051" s="7">
        <v>1.0969591345962599</v>
      </c>
      <c r="H12051" s="8">
        <v>1.0730960002761599E-2</v>
      </c>
      <c r="I12051" s="7">
        <v>3.33934968136044</v>
      </c>
      <c r="J12051" s="7">
        <v>3.8930707682798</v>
      </c>
      <c r="K12051" s="7">
        <v>4.0325975097311799</v>
      </c>
      <c r="L12051" s="7">
        <v>3.5178480544577799</v>
      </c>
      <c r="M12051" s="7">
        <v>4.00886439134237</v>
      </c>
      <c r="N12051" s="7">
        <v>3.65477170256993</v>
      </c>
      <c r="O12051" s="7">
        <v>4.8222465657510103</v>
      </c>
      <c r="P12051" s="7">
        <v>4.6768859787619901</v>
      </c>
      <c r="Q12051" s="7">
        <v>4.9508085064040799</v>
      </c>
      <c r="R12051" s="7">
        <v>4.1934378479147796</v>
      </c>
      <c r="S12051" s="7">
        <v>5.3436619365314</v>
      </c>
      <c r="T12051" s="7">
        <v>4.7056968251825904</v>
      </c>
    </row>
    <row r="12052" spans="1:20" x14ac:dyDescent="0.25">
      <c r="A12052" t="s">
        <v>12067</v>
      </c>
      <c r="B12052" s="6">
        <v>35.200000000000003</v>
      </c>
      <c r="C12052" t="s">
        <v>18870</v>
      </c>
      <c r="D12052" t="s">
        <v>20372</v>
      </c>
      <c r="E12052" s="7">
        <v>-1.0743939218188501</v>
      </c>
      <c r="F12052" s="8">
        <v>1.17376934510393E-2</v>
      </c>
      <c r="G12052" s="7">
        <v>-1.2670640190409399</v>
      </c>
      <c r="H12052" s="8">
        <v>2.7035172612542E-3</v>
      </c>
      <c r="I12052" s="7">
        <v>4.5929240500525097</v>
      </c>
      <c r="J12052" s="7">
        <v>4.6605000512896702</v>
      </c>
      <c r="K12052" s="7">
        <v>4.1096744359664497</v>
      </c>
      <c r="L12052" s="7">
        <v>4.2406699966137102</v>
      </c>
      <c r="M12052" s="7">
        <v>2.4294530363346101</v>
      </c>
      <c r="N12052" s="7">
        <v>3.5522234228648002</v>
      </c>
      <c r="O12052" s="7">
        <v>3.66853742309263</v>
      </c>
      <c r="P12052" s="7">
        <v>3.7129497770343298</v>
      </c>
      <c r="Q12052" s="7">
        <v>3.3521864076399299</v>
      </c>
      <c r="R12052" s="7">
        <v>3.3116463831274099</v>
      </c>
      <c r="S12052" s="7">
        <v>3.0986624514777898</v>
      </c>
      <c r="T12052" s="7">
        <v>2.7914975395848001</v>
      </c>
    </row>
    <row r="12053" spans="1:20" x14ac:dyDescent="0.25">
      <c r="A12053" t="s">
        <v>12068</v>
      </c>
      <c r="B12053" s="6">
        <v>29.4</v>
      </c>
      <c r="C12053" t="s">
        <v>18929</v>
      </c>
      <c r="D12053" t="s">
        <v>20039</v>
      </c>
      <c r="E12053" s="7">
        <v>1.47817972064476</v>
      </c>
      <c r="F12053" s="8">
        <v>4.2626446747973503E-3</v>
      </c>
      <c r="G12053" s="7">
        <v>1.4687224348369501</v>
      </c>
      <c r="H12053" s="8">
        <v>2.0613239859135499E-3</v>
      </c>
      <c r="I12053" s="7">
        <v>3.8754468933864499</v>
      </c>
      <c r="J12053" s="7">
        <v>3.8587334710596202</v>
      </c>
      <c r="K12053" s="7">
        <v>3.8592992752640098</v>
      </c>
      <c r="L12053" s="7">
        <v>4.5080411047724001</v>
      </c>
      <c r="M12053" s="7">
        <v>6.3504083813755798</v>
      </c>
      <c r="N12053" s="7">
        <v>5.3403742181790097</v>
      </c>
      <c r="O12053" s="7">
        <v>5.5144961545521403</v>
      </c>
      <c r="P12053" s="7">
        <v>4.7954939602639897</v>
      </c>
      <c r="Q12053" s="7">
        <v>5.0649052327360202</v>
      </c>
      <c r="R12053" s="7">
        <v>5.7652099415798501</v>
      </c>
      <c r="S12053" s="7">
        <v>5.6906610776611402</v>
      </c>
      <c r="T12053" s="7">
        <v>5.4458153355940899</v>
      </c>
    </row>
    <row r="12054" spans="1:20" x14ac:dyDescent="0.25">
      <c r="A12054" t="s">
        <v>12069</v>
      </c>
      <c r="B12054" s="6" t="s">
        <v>19405</v>
      </c>
      <c r="C12054" t="s">
        <v>19406</v>
      </c>
      <c r="D12054" t="s">
        <v>19063</v>
      </c>
      <c r="E12054" s="7">
        <v>1.7067246197196799</v>
      </c>
      <c r="F12054" s="8">
        <v>2.8248249845003001E-2</v>
      </c>
      <c r="G12054" s="7">
        <v>2.3882840845878199</v>
      </c>
      <c r="H12054" s="8">
        <v>2.99293507474605E-3</v>
      </c>
      <c r="I12054" s="7">
        <v>2.5208867554815</v>
      </c>
      <c r="J12054" s="7">
        <v>2.6486763185924498</v>
      </c>
      <c r="K12054" s="7">
        <v>2.2467650563886798</v>
      </c>
      <c r="L12054" s="7">
        <v>2.84211928591133</v>
      </c>
      <c r="M12054" s="7">
        <v>3.2007035400886399</v>
      </c>
      <c r="N12054" s="7">
        <v>4.5003407251571597</v>
      </c>
      <c r="O12054" s="7">
        <v>4.9919957262702601</v>
      </c>
      <c r="P12054" s="7">
        <v>4.4242084728324098</v>
      </c>
      <c r="Q12054" s="7">
        <v>5.8842612870198003</v>
      </c>
      <c r="R12054" s="7">
        <v>3.7055379890185298</v>
      </c>
      <c r="S12054" s="7">
        <v>4.6648073134132497</v>
      </c>
      <c r="T12054" s="7">
        <v>5.5422117426272699</v>
      </c>
    </row>
    <row r="12055" spans="1:20" x14ac:dyDescent="0.25">
      <c r="A12055" t="s">
        <v>12070</v>
      </c>
      <c r="B12055" s="6">
        <v>24.3</v>
      </c>
      <c r="C12055" t="s">
        <v>26644</v>
      </c>
      <c r="D12055" t="s">
        <v>20469</v>
      </c>
      <c r="E12055" s="7">
        <v>0.77428623791228801</v>
      </c>
      <c r="F12055" s="8">
        <v>3.4734301055735203E-2</v>
      </c>
      <c r="G12055" s="7">
        <v>0.96648461787179896</v>
      </c>
      <c r="H12055" s="8">
        <v>7.4437664594732096E-3</v>
      </c>
      <c r="I12055" s="7">
        <v>3.68808608530713</v>
      </c>
      <c r="J12055" s="7">
        <v>3.5062290544055701</v>
      </c>
      <c r="K12055" s="7">
        <v>3.4563985828131001</v>
      </c>
      <c r="L12055" s="7">
        <v>3.5640182782737599</v>
      </c>
      <c r="M12055" s="7">
        <v>3.8565277184404398</v>
      </c>
      <c r="N12055" s="7">
        <v>4.4130015073176203</v>
      </c>
      <c r="O12055" s="7">
        <v>4.8980092784245297</v>
      </c>
      <c r="P12055" s="7">
        <v>4.1680184771100199</v>
      </c>
      <c r="Q12055" s="7">
        <v>4.9004696780608796</v>
      </c>
      <c r="R12055" s="7">
        <v>4.1717145164884002</v>
      </c>
      <c r="S12055" s="7">
        <v>4.1410543173691696</v>
      </c>
      <c r="T12055" s="7">
        <v>4.8661494414073498</v>
      </c>
    </row>
    <row r="12056" spans="1:20" x14ac:dyDescent="0.25">
      <c r="A12056" t="s">
        <v>12071</v>
      </c>
      <c r="B12056" s="6">
        <v>3.5</v>
      </c>
      <c r="C12056" t="s">
        <v>19967</v>
      </c>
      <c r="D12056" t="s">
        <v>26645</v>
      </c>
      <c r="E12056" s="7">
        <v>0.42904444715524598</v>
      </c>
      <c r="F12056" s="8">
        <v>6.1382243352671902E-2</v>
      </c>
      <c r="G12056" s="7">
        <v>0.59551149189851205</v>
      </c>
      <c r="H12056" s="8">
        <v>1.0894543992079E-2</v>
      </c>
      <c r="I12056" s="7">
        <v>6.2230444375448704</v>
      </c>
      <c r="J12056" s="7">
        <v>6.2678386270991204</v>
      </c>
      <c r="K12056" s="7">
        <v>6.2539005152288203</v>
      </c>
      <c r="L12056" s="7">
        <v>6.4595052387387204</v>
      </c>
      <c r="M12056" s="7">
        <v>6.8441300968124699</v>
      </c>
      <c r="N12056" s="7">
        <v>6.5570514539652196</v>
      </c>
      <c r="O12056" s="7">
        <v>6.9559168652774002</v>
      </c>
      <c r="P12056" s="7">
        <v>6.5598903115904603</v>
      </c>
      <c r="Q12056" s="7">
        <v>7.1403611535474996</v>
      </c>
      <c r="R12056" s="7">
        <v>6.5899285306505302</v>
      </c>
      <c r="S12056" s="7">
        <v>6.8978820068947897</v>
      </c>
      <c r="T12056" s="7">
        <v>6.9478765418587001</v>
      </c>
    </row>
    <row r="12057" spans="1:20" x14ac:dyDescent="0.25">
      <c r="A12057" t="s">
        <v>12072</v>
      </c>
      <c r="B12057" s="6">
        <v>35.200000000000003</v>
      </c>
      <c r="C12057" t="s">
        <v>18870</v>
      </c>
      <c r="D12057" t="s">
        <v>19164</v>
      </c>
      <c r="E12057" s="7">
        <v>0.33362018955915201</v>
      </c>
      <c r="F12057" s="8">
        <v>0.31723700708471703</v>
      </c>
      <c r="G12057" s="7">
        <v>-8.8193743435480698E-2</v>
      </c>
      <c r="H12057" s="8">
        <v>0.78137803589995802</v>
      </c>
      <c r="I12057" s="7">
        <v>5.7793417311307396</v>
      </c>
      <c r="J12057" s="7">
        <v>5.9664701597909904</v>
      </c>
      <c r="K12057" s="7">
        <v>5.3598022556549596</v>
      </c>
      <c r="L12057" s="7">
        <v>6.2912966882260397</v>
      </c>
      <c r="M12057" s="7">
        <v>6.8465589029543104</v>
      </c>
      <c r="N12057" s="7">
        <v>6.2188545708193796</v>
      </c>
      <c r="O12057" s="7">
        <v>5.7629357211065999</v>
      </c>
      <c r="P12057" s="7">
        <v>5.9256298732811103</v>
      </c>
      <c r="Q12057" s="7">
        <v>5.5818178035495203</v>
      </c>
      <c r="R12057" s="7">
        <v>6.0235058950863296</v>
      </c>
      <c r="S12057" s="7">
        <v>5.6327492524638503</v>
      </c>
      <c r="T12057" s="7">
        <v>5.8217280687234103</v>
      </c>
    </row>
    <row r="12058" spans="1:20" x14ac:dyDescent="0.25">
      <c r="A12058" t="s">
        <v>12073</v>
      </c>
      <c r="B12058" s="6">
        <v>35.1</v>
      </c>
      <c r="C12058" t="s">
        <v>18902</v>
      </c>
      <c r="D12058" t="s">
        <v>22111</v>
      </c>
      <c r="E12058" s="7">
        <v>0.23618395576696899</v>
      </c>
      <c r="F12058" s="8">
        <v>0.61543741508675898</v>
      </c>
      <c r="G12058" s="7">
        <v>0.103744307938022</v>
      </c>
      <c r="H12058" s="8">
        <v>0.81558101829214802</v>
      </c>
      <c r="I12058" s="7">
        <v>3.1080787098104299</v>
      </c>
      <c r="J12058" s="7">
        <v>2.7377449836127399</v>
      </c>
      <c r="K12058" s="7">
        <v>2.7343702408022401</v>
      </c>
      <c r="L12058" s="7">
        <v>3.1350288823001602</v>
      </c>
      <c r="M12058" s="7">
        <v>3.69339981351649</v>
      </c>
      <c r="N12058" s="7">
        <v>2.94030477438152</v>
      </c>
      <c r="O12058" s="7">
        <v>3.5548705827345799</v>
      </c>
      <c r="P12058" s="7">
        <v>2.4621782537386898</v>
      </c>
      <c r="Q12058" s="7">
        <v>3.2593692387373698</v>
      </c>
      <c r="R12058" s="7">
        <v>3.7354621181907501</v>
      </c>
      <c r="S12058" s="7">
        <v>2.0576780528568501</v>
      </c>
      <c r="T12058" s="7">
        <v>2.9620449513415101</v>
      </c>
    </row>
    <row r="12059" spans="1:20" x14ac:dyDescent="0.25">
      <c r="A12059" t="s">
        <v>12074</v>
      </c>
      <c r="B12059" s="6">
        <v>26.17</v>
      </c>
      <c r="C12059" t="s">
        <v>20292</v>
      </c>
      <c r="D12059" t="s">
        <v>26646</v>
      </c>
      <c r="E12059" s="7">
        <v>-2.0904424101949401</v>
      </c>
      <c r="F12059" s="8">
        <v>7.6384837631130896E-4</v>
      </c>
      <c r="G12059" s="7">
        <v>-2.66503608744542</v>
      </c>
      <c r="H12059" s="8">
        <v>1.90862250980433E-4</v>
      </c>
      <c r="I12059" s="7">
        <v>4.1246820390244903</v>
      </c>
      <c r="J12059" s="7">
        <v>3.9027331655251101</v>
      </c>
      <c r="K12059" s="7">
        <v>4.29847207001571</v>
      </c>
      <c r="L12059" s="7">
        <v>3.6087566328338099</v>
      </c>
      <c r="M12059" s="7">
        <v>1.8910895018991301</v>
      </c>
      <c r="N12059" s="7">
        <v>2.1863032498368602</v>
      </c>
      <c r="O12059" s="7">
        <v>1.80040683489214</v>
      </c>
      <c r="P12059" s="7">
        <v>1.66980458903441</v>
      </c>
      <c r="Q12059" s="7">
        <v>0.12636997732270799</v>
      </c>
      <c r="R12059" s="7">
        <v>1.2524636303958501</v>
      </c>
      <c r="S12059" s="7">
        <v>1.45450343465433</v>
      </c>
      <c r="T12059" s="7">
        <v>2.2217567282635202</v>
      </c>
    </row>
    <row r="12060" spans="1:20" x14ac:dyDescent="0.25">
      <c r="A12060" t="s">
        <v>12075</v>
      </c>
      <c r="B12060" s="6">
        <v>34</v>
      </c>
      <c r="C12060" t="s">
        <v>25640</v>
      </c>
      <c r="D12060" t="s">
        <v>24955</v>
      </c>
      <c r="E12060" s="7">
        <v>1.10396143811888</v>
      </c>
      <c r="F12060" s="8">
        <v>4.4954406612209901E-3</v>
      </c>
      <c r="G12060" s="7">
        <v>1.57099300095415</v>
      </c>
      <c r="H12060" s="8">
        <v>3.4601822216411303E-4</v>
      </c>
      <c r="I12060" s="7">
        <v>6.6539910848881201</v>
      </c>
      <c r="J12060" s="7">
        <v>6.9264017003688396</v>
      </c>
      <c r="K12060" s="7">
        <v>7.1126794710866399</v>
      </c>
      <c r="L12060" s="7">
        <v>7.0635096619337299</v>
      </c>
      <c r="M12060" s="7">
        <v>7.8239427269799</v>
      </c>
      <c r="N12060" s="7">
        <v>7.6137406720361502</v>
      </c>
      <c r="O12060" s="7">
        <v>8.5793063530994704</v>
      </c>
      <c r="P12060" s="7">
        <v>8.1333185968557</v>
      </c>
      <c r="Q12060" s="7">
        <v>8.7366355775202997</v>
      </c>
      <c r="R12060" s="7">
        <v>8.1534013645786896</v>
      </c>
      <c r="S12060" s="7">
        <v>8.7307320227639202</v>
      </c>
      <c r="T12060" s="7">
        <v>8.4010956002530293</v>
      </c>
    </row>
    <row r="12061" spans="1:20" x14ac:dyDescent="0.25">
      <c r="A12061" t="s">
        <v>12076</v>
      </c>
      <c r="B12061" s="6">
        <v>26.2</v>
      </c>
      <c r="C12061" t="s">
        <v>18954</v>
      </c>
      <c r="D12061" t="s">
        <v>24178</v>
      </c>
      <c r="E12061" s="7">
        <v>-6.3295402918094296E-2</v>
      </c>
      <c r="F12061" s="8">
        <v>0.92366342467303497</v>
      </c>
      <c r="G12061" s="7">
        <v>0.67118943521687602</v>
      </c>
      <c r="H12061" s="8">
        <v>0.15120877767795701</v>
      </c>
      <c r="I12061" s="7">
        <v>1.2600748015855301</v>
      </c>
      <c r="J12061" s="7">
        <v>1.4471357773785301</v>
      </c>
      <c r="K12061" s="7">
        <v>2.0651751173167199</v>
      </c>
      <c r="L12061" s="7">
        <v>1.33021626669858</v>
      </c>
      <c r="M12061" s="7">
        <v>1.6748785764734799</v>
      </c>
      <c r="N12061" s="7">
        <v>2.0769007836998399</v>
      </c>
      <c r="O12061" s="7">
        <v>-0.26212685172125999</v>
      </c>
      <c r="P12061" s="7">
        <v>2.02578202335732</v>
      </c>
      <c r="Q12061" s="7">
        <v>2.1877309952625299</v>
      </c>
      <c r="R12061" s="7">
        <v>2.15720634798932</v>
      </c>
      <c r="S12061" s="7">
        <v>1.80147306773682</v>
      </c>
      <c r="T12061" s="7">
        <v>2.5980518250446898</v>
      </c>
    </row>
    <row r="12062" spans="1:20" x14ac:dyDescent="0.25">
      <c r="A12062" t="s">
        <v>12077</v>
      </c>
      <c r="B12062" s="6">
        <v>26.2</v>
      </c>
      <c r="C12062" t="s">
        <v>18954</v>
      </c>
      <c r="D12062" t="s">
        <v>23038</v>
      </c>
      <c r="E12062" s="7">
        <v>0.31460103340453299</v>
      </c>
      <c r="F12062" s="8">
        <v>0.26676500175464601</v>
      </c>
      <c r="G12062" s="7">
        <v>0.137269969255086</v>
      </c>
      <c r="H12062" s="8">
        <v>0.60699851592785903</v>
      </c>
      <c r="I12062" s="7">
        <v>2.4767363766053401</v>
      </c>
      <c r="J12062" s="7">
        <v>1.75514817515912</v>
      </c>
      <c r="K12062" s="7">
        <v>1.8573923258468701</v>
      </c>
      <c r="L12062" s="7">
        <v>2.1900413610082898</v>
      </c>
      <c r="M12062" s="7">
        <v>2.1852392162660701</v>
      </c>
      <c r="N12062" s="7">
        <v>2.4371108735429798</v>
      </c>
      <c r="O12062" s="7">
        <v>2.5782010593645701</v>
      </c>
      <c r="P12062" s="7">
        <v>2.31107758090746</v>
      </c>
      <c r="Q12062" s="7">
        <v>2.1877309952625299</v>
      </c>
      <c r="R12062" s="7">
        <v>2.30820541729386</v>
      </c>
      <c r="S12062" s="7">
        <v>2.1038792141382401</v>
      </c>
      <c r="T12062" s="7">
        <v>2.1482611938503702</v>
      </c>
    </row>
    <row r="12063" spans="1:20" x14ac:dyDescent="0.25">
      <c r="A12063" t="s">
        <v>12078</v>
      </c>
      <c r="B12063" s="6">
        <v>30.11</v>
      </c>
      <c r="C12063" t="s">
        <v>19729</v>
      </c>
      <c r="D12063" t="s">
        <v>21599</v>
      </c>
      <c r="E12063" s="7">
        <v>-0.26953601327501803</v>
      </c>
      <c r="F12063" s="8">
        <v>0.227870396819113</v>
      </c>
      <c r="G12063" s="7">
        <v>-0.44919744191130301</v>
      </c>
      <c r="H12063" s="8">
        <v>4.2764201284858701E-2</v>
      </c>
      <c r="I12063" s="7">
        <v>5.3786405484381596</v>
      </c>
      <c r="J12063" s="7">
        <v>5.46138647430499</v>
      </c>
      <c r="K12063" s="7">
        <v>5.4898368146202996</v>
      </c>
      <c r="L12063" s="7">
        <v>5.4549177929779598</v>
      </c>
      <c r="M12063" s="7">
        <v>5.2321457793924999</v>
      </c>
      <c r="N12063" s="7">
        <v>5.35918815190246</v>
      </c>
      <c r="O12063" s="7">
        <v>5.1040009064682801</v>
      </c>
      <c r="P12063" s="7">
        <v>5.0100098431854097</v>
      </c>
      <c r="Q12063" s="7">
        <v>5.2531865393525896</v>
      </c>
      <c r="R12063" s="7">
        <v>5.2534734546511102</v>
      </c>
      <c r="S12063" s="7">
        <v>4.8957286357067398</v>
      </c>
      <c r="T12063" s="7">
        <v>4.5855517680536604</v>
      </c>
    </row>
    <row r="12064" spans="1:20" x14ac:dyDescent="0.25">
      <c r="A12064" t="s">
        <v>12079</v>
      </c>
      <c r="B12064" s="6" t="s">
        <v>19472</v>
      </c>
      <c r="C12064" t="s">
        <v>19473</v>
      </c>
      <c r="D12064" t="s">
        <v>19870</v>
      </c>
      <c r="E12064" s="7">
        <v>-0.86797437471893302</v>
      </c>
      <c r="F12064" s="8">
        <v>6.2137492918307204E-3</v>
      </c>
      <c r="G12064" s="7">
        <v>-1.2719913567679899</v>
      </c>
      <c r="H12064" s="8">
        <v>3.9790720389112102E-4</v>
      </c>
      <c r="I12064" s="7">
        <v>5.4044022932700404</v>
      </c>
      <c r="J12064" s="7">
        <v>5.66672070599751</v>
      </c>
      <c r="K12064" s="7">
        <v>5.8485761753770698</v>
      </c>
      <c r="L12064" s="7">
        <v>5.56496559579044</v>
      </c>
      <c r="M12064" s="7">
        <v>4.8355502144135603</v>
      </c>
      <c r="N12064" s="7">
        <v>4.5503139722402404</v>
      </c>
      <c r="O12064" s="7">
        <v>4.5919079066610502</v>
      </c>
      <c r="P12064" s="7">
        <v>5.0282931469281396</v>
      </c>
      <c r="Q12064" s="7">
        <v>3.8674418804592401</v>
      </c>
      <c r="R12064" s="7">
        <v>4.5472927728702004</v>
      </c>
      <c r="S12064" s="7">
        <v>4.5774547766933198</v>
      </c>
      <c r="T12064" s="7">
        <v>4.3881935632196303</v>
      </c>
    </row>
    <row r="12065" spans="1:20" x14ac:dyDescent="0.25">
      <c r="A12065" t="s">
        <v>12080</v>
      </c>
      <c r="B12065" s="6">
        <v>35.200000000000003</v>
      </c>
      <c r="C12065" t="s">
        <v>18870</v>
      </c>
      <c r="D12065" t="s">
        <v>26647</v>
      </c>
      <c r="E12065" s="7">
        <v>-1.21399886358735</v>
      </c>
      <c r="F12065" s="8">
        <v>1.6695296721595702E-2</v>
      </c>
      <c r="G12065" s="7">
        <v>-2.0603714794322401</v>
      </c>
      <c r="H12065" s="8">
        <v>7.2846146939615098E-4</v>
      </c>
      <c r="I12065" s="7">
        <v>6.2185831971729</v>
      </c>
      <c r="J12065" s="7">
        <v>5.0035609156952097</v>
      </c>
      <c r="K12065" s="7">
        <v>5.2427716378638198</v>
      </c>
      <c r="L12065" s="7">
        <v>5.4671182495427697</v>
      </c>
      <c r="M12065" s="7">
        <v>4.5478400079821499</v>
      </c>
      <c r="N12065" s="7">
        <v>4.79102808567092</v>
      </c>
      <c r="O12065" s="7">
        <v>3.6866407595673101</v>
      </c>
      <c r="P12065" s="7">
        <v>4.0236014065233299</v>
      </c>
      <c r="Q12065" s="7">
        <v>3.3320702705265299</v>
      </c>
      <c r="R12065" s="7">
        <v>4.1090891604920898</v>
      </c>
      <c r="S12065" s="7">
        <v>2.7228569986071398</v>
      </c>
      <c r="T12065" s="7">
        <v>3.45652530376623</v>
      </c>
    </row>
    <row r="12066" spans="1:20" x14ac:dyDescent="0.25">
      <c r="A12066" t="s">
        <v>12081</v>
      </c>
      <c r="B12066" s="6">
        <v>35.200000000000003</v>
      </c>
      <c r="C12066" t="s">
        <v>18870</v>
      </c>
      <c r="D12066" t="s">
        <v>21480</v>
      </c>
      <c r="E12066" s="7">
        <v>0.99274302699031403</v>
      </c>
      <c r="F12066" s="8">
        <v>5.4934993684780602E-2</v>
      </c>
      <c r="G12066" s="7">
        <v>1.13661967339806</v>
      </c>
      <c r="H12066" s="8">
        <v>2.14475604062094E-2</v>
      </c>
      <c r="I12066" s="7">
        <v>3.6620366843271599</v>
      </c>
      <c r="J12066" s="7">
        <v>3.5251192257775901</v>
      </c>
      <c r="K12066" s="7">
        <v>3.5968816762547502</v>
      </c>
      <c r="L12066" s="7">
        <v>3.2143724075575602</v>
      </c>
      <c r="M12066" s="7">
        <v>3.5337653373104199</v>
      </c>
      <c r="N12066" s="7">
        <v>4.4174963527839903</v>
      </c>
      <c r="O12066" s="7">
        <v>5.2632645578422999</v>
      </c>
      <c r="P12066" s="7">
        <v>4.7990478090062298</v>
      </c>
      <c r="Q12066" s="7">
        <v>4.9866384158844204</v>
      </c>
      <c r="R12066" s="7">
        <v>3.8048448699802702</v>
      </c>
      <c r="S12066" s="7">
        <v>5.0629306070008298</v>
      </c>
      <c r="T12066" s="7">
        <v>4.7152715122487203</v>
      </c>
    </row>
    <row r="12067" spans="1:20" x14ac:dyDescent="0.25">
      <c r="A12067" t="s">
        <v>12082</v>
      </c>
      <c r="B12067" s="6">
        <v>15.1</v>
      </c>
      <c r="C12067" t="s">
        <v>20527</v>
      </c>
      <c r="D12067" t="s">
        <v>26648</v>
      </c>
      <c r="E12067" s="7">
        <v>1.5783471998956</v>
      </c>
      <c r="F12067" s="8">
        <v>1.3496300205533201E-2</v>
      </c>
      <c r="G12067" s="7">
        <v>2.4970030168254</v>
      </c>
      <c r="H12067" s="8">
        <v>5.1239636392537001E-4</v>
      </c>
      <c r="I12067" s="7">
        <v>2.1790309226173199</v>
      </c>
      <c r="J12067" s="7">
        <v>1.8380587289038099</v>
      </c>
      <c r="K12067" s="7">
        <v>2.34567175029055</v>
      </c>
      <c r="L12067" s="7">
        <v>1.52952586592277</v>
      </c>
      <c r="M12067" s="7">
        <v>3.1173362879448301</v>
      </c>
      <c r="N12067" s="7">
        <v>3.5191453091101401</v>
      </c>
      <c r="O12067" s="7">
        <v>4.4560299467913902</v>
      </c>
      <c r="P12067" s="7">
        <v>3.21375204252714</v>
      </c>
      <c r="Q12067" s="7">
        <v>4.8051817889714803</v>
      </c>
      <c r="R12067" s="7">
        <v>3.7055379890185298</v>
      </c>
      <c r="S12067" s="7">
        <v>4.9567929045242503</v>
      </c>
      <c r="T12067" s="7">
        <v>4.4544848058428297</v>
      </c>
    </row>
    <row r="12068" spans="1:20" x14ac:dyDescent="0.25">
      <c r="A12068" t="s">
        <v>12083</v>
      </c>
      <c r="B12068" s="6">
        <v>31.1</v>
      </c>
      <c r="C12068" t="s">
        <v>19045</v>
      </c>
      <c r="D12068" t="s">
        <v>26649</v>
      </c>
      <c r="E12068" s="7">
        <v>2.6639488305813002</v>
      </c>
      <c r="F12068" s="8">
        <v>9.5842909079414507E-2</v>
      </c>
      <c r="G12068" s="7">
        <v>2.9703624242901601</v>
      </c>
      <c r="H12068" s="8">
        <v>4.7454973338783402E-2</v>
      </c>
      <c r="I12068" s="7">
        <v>-1.4074017551171401</v>
      </c>
      <c r="J12068" s="7">
        <v>-0.66643787755477102</v>
      </c>
      <c r="K12068" s="7">
        <v>-0.195911334990749</v>
      </c>
      <c r="L12068" s="7">
        <v>0.54495068083029297</v>
      </c>
      <c r="M12068" s="7">
        <v>0.47106112404733202</v>
      </c>
      <c r="N12068" s="7">
        <v>2.5396341350019398</v>
      </c>
      <c r="O12068" s="7">
        <v>2.8751412007774402</v>
      </c>
      <c r="P12068" s="7">
        <v>3.1145610054099402</v>
      </c>
      <c r="Q12068" s="7">
        <v>3.4204629005160099</v>
      </c>
      <c r="R12068" s="7">
        <v>1.28520336504407</v>
      </c>
      <c r="S12068" s="7">
        <v>2.3914910085915899</v>
      </c>
      <c r="T12068" s="7">
        <v>3.10486555008409</v>
      </c>
    </row>
    <row r="12069" spans="1:20" x14ac:dyDescent="0.25">
      <c r="A12069" t="s">
        <v>12084</v>
      </c>
      <c r="B12069" s="6">
        <v>21.1</v>
      </c>
      <c r="C12069" t="s">
        <v>19175</v>
      </c>
      <c r="D12069" t="s">
        <v>24782</v>
      </c>
      <c r="E12069" s="7">
        <v>-1.0114732296198601</v>
      </c>
      <c r="F12069" s="8">
        <v>6.9910559384916193E-2</v>
      </c>
      <c r="G12069" s="7">
        <v>-1.67255302245334</v>
      </c>
      <c r="H12069" s="8">
        <v>4.6831609150821902E-3</v>
      </c>
      <c r="I12069" s="7">
        <v>8.2018384945659903</v>
      </c>
      <c r="J12069" s="7">
        <v>7.8786614514549198</v>
      </c>
      <c r="K12069" s="7">
        <v>7.4041473348758799</v>
      </c>
      <c r="L12069" s="7">
        <v>7.97674771230494</v>
      </c>
      <c r="M12069" s="7">
        <v>7.5416745421618003</v>
      </c>
      <c r="N12069" s="7">
        <v>7.1925642681458699</v>
      </c>
      <c r="O12069" s="7">
        <v>6.11843245780865</v>
      </c>
      <c r="P12069" s="7">
        <v>6.5981314555333297</v>
      </c>
      <c r="Q12069" s="7">
        <v>5.5945393369242602</v>
      </c>
      <c r="R12069" s="7">
        <v>7.23489460131964</v>
      </c>
      <c r="S12069" s="7">
        <v>5.71505185044282</v>
      </c>
      <c r="T12069" s="7">
        <v>6.27556074900789</v>
      </c>
    </row>
    <row r="12070" spans="1:20" x14ac:dyDescent="0.25">
      <c r="A12070" t="s">
        <v>12085</v>
      </c>
      <c r="B12070" s="6" t="s">
        <v>19096</v>
      </c>
      <c r="C12070" t="s">
        <v>19097</v>
      </c>
      <c r="D12070" t="s">
        <v>20220</v>
      </c>
      <c r="E12070" s="7">
        <v>0.60677336699027495</v>
      </c>
      <c r="F12070" s="8">
        <v>0.25698103479391099</v>
      </c>
      <c r="G12070" s="7">
        <v>1.1729401716938801</v>
      </c>
      <c r="H12070" s="8">
        <v>3.1704872926865003E-2</v>
      </c>
      <c r="I12070" s="7">
        <v>4.2783350041641901</v>
      </c>
      <c r="J12070" s="7">
        <v>4.97636602920391</v>
      </c>
      <c r="K12070" s="7">
        <v>4.1190258337217101</v>
      </c>
      <c r="L12070" s="7">
        <v>4.5430408303893</v>
      </c>
      <c r="M12070" s="7">
        <v>4.47854098223638</v>
      </c>
      <c r="N12070" s="7">
        <v>5.3284896869567104</v>
      </c>
      <c r="O12070" s="7">
        <v>5.6974849258114304</v>
      </c>
      <c r="P12070" s="7">
        <v>4.8444684305971704</v>
      </c>
      <c r="Q12070" s="7">
        <v>6.3902928608225098</v>
      </c>
      <c r="R12070" s="7">
        <v>4.2853157620567002</v>
      </c>
      <c r="S12070" s="7">
        <v>5.8784592656921797</v>
      </c>
      <c r="T12070" s="7">
        <v>6.0201719776138098</v>
      </c>
    </row>
    <row r="12071" spans="1:20" x14ac:dyDescent="0.25">
      <c r="A12071" t="s">
        <v>12086</v>
      </c>
      <c r="B12071" s="6" t="s">
        <v>19209</v>
      </c>
      <c r="C12071" t="s">
        <v>19210</v>
      </c>
      <c r="D12071" t="s">
        <v>19211</v>
      </c>
      <c r="E12071" s="7">
        <v>-0.34596511231730198</v>
      </c>
      <c r="F12071" s="8">
        <v>0.35139302930990202</v>
      </c>
      <c r="G12071" s="7">
        <v>-0.18963407121562301</v>
      </c>
      <c r="H12071" s="8">
        <v>0.55795864316634602</v>
      </c>
      <c r="I12071" s="7">
        <v>2.6851024736486799</v>
      </c>
      <c r="J12071" s="7">
        <v>2.4389028520270002</v>
      </c>
      <c r="K12071" s="7">
        <v>2.6722037971886601</v>
      </c>
      <c r="L12071" s="7">
        <v>1.86073286962926</v>
      </c>
      <c r="M12071" s="7">
        <v>1.94043333130604</v>
      </c>
      <c r="N12071" s="7">
        <v>2.3267407474594699</v>
      </c>
      <c r="O12071" s="7">
        <v>1.83328155837777</v>
      </c>
      <c r="P12071" s="7">
        <v>2.1644915992175502</v>
      </c>
      <c r="Q12071" s="7">
        <v>2.56051920361555</v>
      </c>
      <c r="R12071" s="7">
        <v>1.98853539492076</v>
      </c>
      <c r="S12071" s="7">
        <v>2.7079772943231601</v>
      </c>
      <c r="T12071" s="7">
        <v>1.8099148782349499</v>
      </c>
    </row>
    <row r="12072" spans="1:20" x14ac:dyDescent="0.25">
      <c r="A12072" t="s">
        <v>12087</v>
      </c>
      <c r="B12072" s="6">
        <v>34.99</v>
      </c>
      <c r="C12072" t="s">
        <v>19066</v>
      </c>
      <c r="D12072" t="s">
        <v>21435</v>
      </c>
      <c r="E12072" s="7">
        <v>-0.96060358492949005</v>
      </c>
      <c r="F12072" s="8">
        <v>5.3534648798119703E-3</v>
      </c>
      <c r="G12072" s="7">
        <v>-0.95130191689643795</v>
      </c>
      <c r="H12072" s="8">
        <v>2.5500730188491101E-3</v>
      </c>
      <c r="I12072" s="7">
        <v>4.4403609741628403</v>
      </c>
      <c r="J12072" s="7">
        <v>4.5934701490245597</v>
      </c>
      <c r="K12072" s="7">
        <v>4.8380719277433997</v>
      </c>
      <c r="L12072" s="7">
        <v>4.5353361621237802</v>
      </c>
      <c r="M12072" s="7">
        <v>3.2698961625011198</v>
      </c>
      <c r="N12072" s="7">
        <v>3.8268383336859899</v>
      </c>
      <c r="O12072" s="7">
        <v>3.66853742309263</v>
      </c>
      <c r="P12072" s="7">
        <v>3.8077287136924398</v>
      </c>
      <c r="Q12072" s="7">
        <v>3.2379063806519901</v>
      </c>
      <c r="R12072" s="7">
        <v>3.9649723079990702</v>
      </c>
      <c r="S12072" s="7">
        <v>3.39652879547539</v>
      </c>
      <c r="T12072" s="7">
        <v>3.942961383149</v>
      </c>
    </row>
    <row r="12073" spans="1:20" x14ac:dyDescent="0.25">
      <c r="A12073" t="s">
        <v>12088</v>
      </c>
      <c r="B12073" s="6">
        <v>27.2</v>
      </c>
      <c r="C12073" t="s">
        <v>19635</v>
      </c>
      <c r="D12073" t="s">
        <v>26650</v>
      </c>
      <c r="E12073" s="7">
        <v>-0.20921463004625701</v>
      </c>
      <c r="F12073" s="8">
        <v>0.25790832203487501</v>
      </c>
      <c r="G12073" s="7">
        <v>-0.52207247874781704</v>
      </c>
      <c r="H12073" s="8">
        <v>9.5878972082674898E-3</v>
      </c>
      <c r="I12073" s="7">
        <v>4.6602672670057199</v>
      </c>
      <c r="J12073" s="7">
        <v>4.6605000512896702</v>
      </c>
      <c r="K12073" s="7">
        <v>4.7773547729253201</v>
      </c>
      <c r="L12073" s="7">
        <v>4.7961157114070403</v>
      </c>
      <c r="M12073" s="7">
        <v>4.6101555272203898</v>
      </c>
      <c r="N12073" s="7">
        <v>4.5297017378319104</v>
      </c>
      <c r="O12073" s="7">
        <v>4.5380855562933302</v>
      </c>
      <c r="P12073" s="7">
        <v>4.3774324277482304</v>
      </c>
      <c r="Q12073" s="7">
        <v>4.11120091241962</v>
      </c>
      <c r="R12073" s="7">
        <v>4.5096908601251897</v>
      </c>
      <c r="S12073" s="7">
        <v>4.0845722829194697</v>
      </c>
      <c r="T12073" s="7">
        <v>4.0875914866020304</v>
      </c>
    </row>
    <row r="12074" spans="1:20" x14ac:dyDescent="0.25">
      <c r="A12074" t="s">
        <v>12089</v>
      </c>
      <c r="B12074" s="6">
        <v>35.200000000000003</v>
      </c>
      <c r="C12074" t="s">
        <v>18870</v>
      </c>
      <c r="D12074" t="s">
        <v>19164</v>
      </c>
      <c r="E12074" s="7">
        <v>9.1072559728132801E-2</v>
      </c>
      <c r="F12074" s="8">
        <v>0.79651869194027403</v>
      </c>
      <c r="G12074" s="7">
        <v>-0.30597969188323298</v>
      </c>
      <c r="H12074" s="8">
        <v>0.34569464946613698</v>
      </c>
      <c r="I12074" s="7">
        <v>2.4311921074246099</v>
      </c>
      <c r="J12074" s="7">
        <v>2.2700095392634201</v>
      </c>
      <c r="K12074" s="7">
        <v>2.6722037971886601</v>
      </c>
      <c r="L12074" s="7">
        <v>2.3032522263913999</v>
      </c>
      <c r="M12074" s="7">
        <v>2.9223612200056901</v>
      </c>
      <c r="N12074" s="7">
        <v>2.7538344491493398</v>
      </c>
      <c r="O12074" s="7">
        <v>1.9577651177939299</v>
      </c>
      <c r="P12074" s="7">
        <v>2.2910267551263699</v>
      </c>
      <c r="Q12074" s="7">
        <v>1.71513303566541</v>
      </c>
      <c r="R12074" s="7">
        <v>2.5829601160051499</v>
      </c>
      <c r="S12074" s="7">
        <v>1.8832215301525399</v>
      </c>
      <c r="T12074" s="7">
        <v>2.1292870202561498</v>
      </c>
    </row>
    <row r="12075" spans="1:20" x14ac:dyDescent="0.25">
      <c r="A12075" t="s">
        <v>12090</v>
      </c>
      <c r="B12075" s="6" t="s">
        <v>20954</v>
      </c>
      <c r="C12075" t="s">
        <v>20955</v>
      </c>
      <c r="D12075" t="s">
        <v>26651</v>
      </c>
      <c r="E12075" s="7">
        <v>0.96890076198777297</v>
      </c>
      <c r="F12075" s="8">
        <v>5.8687477422164104E-3</v>
      </c>
      <c r="G12075" s="7">
        <v>0.44331596004443802</v>
      </c>
      <c r="H12075" s="8">
        <v>9.9079595641653806E-2</v>
      </c>
      <c r="I12075" s="7">
        <v>3.2371923182699298</v>
      </c>
      <c r="J12075" s="7">
        <v>3.8082176046194198</v>
      </c>
      <c r="K12075" s="7">
        <v>3.3728740260607499</v>
      </c>
      <c r="L12075" s="7">
        <v>3.5790857399032499</v>
      </c>
      <c r="M12075" s="7">
        <v>4.13609013007013</v>
      </c>
      <c r="N12075" s="7">
        <v>4.6943269482022796</v>
      </c>
      <c r="O12075" s="7">
        <v>4.45074314620474</v>
      </c>
      <c r="P12075" s="7">
        <v>4.6056181139747103</v>
      </c>
      <c r="Q12075" s="7">
        <v>4.4326108160792499</v>
      </c>
      <c r="R12075" s="7">
        <v>3.7354621181907501</v>
      </c>
      <c r="S12075" s="7">
        <v>3.6510962890302201</v>
      </c>
      <c r="T12075" s="7">
        <v>3.98578467101196</v>
      </c>
    </row>
    <row r="12076" spans="1:20" x14ac:dyDescent="0.25">
      <c r="A12076" t="s">
        <v>12091</v>
      </c>
      <c r="B12076" s="6">
        <v>30.5</v>
      </c>
      <c r="C12076" t="s">
        <v>19374</v>
      </c>
      <c r="D12076" t="s">
        <v>26652</v>
      </c>
      <c r="E12076" s="7">
        <v>-0.22052564623897</v>
      </c>
      <c r="F12076" s="8">
        <v>0.321660060102684</v>
      </c>
      <c r="G12076" s="7">
        <v>-0.70878189387490098</v>
      </c>
      <c r="H12076" s="8">
        <v>4.6672301528490898E-3</v>
      </c>
      <c r="I12076" s="7">
        <v>8.1686883069354206</v>
      </c>
      <c r="J12076" s="7">
        <v>8.4653954828417408</v>
      </c>
      <c r="K12076" s="7">
        <v>8.1007658639323594</v>
      </c>
      <c r="L12076" s="7">
        <v>8.46445850743671</v>
      </c>
      <c r="M12076" s="7">
        <v>8.2245821559682408</v>
      </c>
      <c r="N12076" s="7">
        <v>8.0849024167920902</v>
      </c>
      <c r="O12076" s="7">
        <v>8.0897416627197405</v>
      </c>
      <c r="P12076" s="7">
        <v>7.91814907581821</v>
      </c>
      <c r="Q12076" s="7">
        <v>7.61272772824314</v>
      </c>
      <c r="R12076" s="7">
        <v>7.8138095826734304</v>
      </c>
      <c r="S12076" s="7">
        <v>7.3779233212924797</v>
      </c>
      <c r="T12076" s="7">
        <v>7.5672736674832999</v>
      </c>
    </row>
    <row r="12077" spans="1:20" x14ac:dyDescent="0.25">
      <c r="A12077" t="s">
        <v>12092</v>
      </c>
      <c r="B12077" s="6">
        <v>30.5</v>
      </c>
      <c r="C12077" t="s">
        <v>19374</v>
      </c>
      <c r="D12077" t="s">
        <v>26652</v>
      </c>
      <c r="E12077" s="7">
        <v>0.31319166192235298</v>
      </c>
      <c r="F12077" s="8">
        <v>0.46200757523076302</v>
      </c>
      <c r="G12077" s="7">
        <v>-4.1291579307454203E-2</v>
      </c>
      <c r="H12077" s="8">
        <v>0.92454537329406605</v>
      </c>
      <c r="I12077" s="7">
        <v>1.87326053269119</v>
      </c>
      <c r="J12077" s="7">
        <v>2.9942475725961102</v>
      </c>
      <c r="K12077" s="7">
        <v>2.5938856174120399</v>
      </c>
      <c r="L12077" s="7">
        <v>3.0292894953315699</v>
      </c>
      <c r="M12077" s="7">
        <v>2.2055646697979601</v>
      </c>
      <c r="N12077" s="7">
        <v>3.4240642014357401</v>
      </c>
      <c r="O12077" s="7">
        <v>2.85926745545803</v>
      </c>
      <c r="P12077" s="7">
        <v>3.2762824434132201</v>
      </c>
      <c r="Q12077" s="7">
        <v>2.7082991363971298</v>
      </c>
      <c r="R12077" s="7">
        <v>2.9526304063036299</v>
      </c>
      <c r="S12077" s="7">
        <v>2.23421783833082</v>
      </c>
      <c r="T12077" s="7">
        <v>2.4064626606219202</v>
      </c>
    </row>
    <row r="12078" spans="1:20" x14ac:dyDescent="0.25">
      <c r="A12078" t="s">
        <v>12093</v>
      </c>
      <c r="B12078" s="6">
        <v>31.2</v>
      </c>
      <c r="C12078" t="s">
        <v>19119</v>
      </c>
      <c r="D12078" t="s">
        <v>22313</v>
      </c>
      <c r="E12078" s="7">
        <v>0.10614033227018101</v>
      </c>
      <c r="F12078" s="8">
        <v>0.69273503250855895</v>
      </c>
      <c r="G12078" s="7">
        <v>0.54079258517468398</v>
      </c>
      <c r="H12078" s="8">
        <v>3.35974918876853E-2</v>
      </c>
      <c r="I12078" s="7">
        <v>3.4347491624826998</v>
      </c>
      <c r="J12078" s="7">
        <v>3.7289640240976101</v>
      </c>
      <c r="K12078" s="7">
        <v>3.5968816762547502</v>
      </c>
      <c r="L12078" s="7">
        <v>3.64500719045513</v>
      </c>
      <c r="M12078" s="7">
        <v>3.2307647623504701</v>
      </c>
      <c r="N12078" s="7">
        <v>3.7217243202939301</v>
      </c>
      <c r="O12078" s="7">
        <v>4.0849712296486702</v>
      </c>
      <c r="P12078" s="7">
        <v>3.8356816086794301</v>
      </c>
      <c r="Q12078" s="7">
        <v>4.1287993426463201</v>
      </c>
      <c r="R12078" s="7">
        <v>3.8493129788113101</v>
      </c>
      <c r="S12078" s="7">
        <v>4.1954081191759904</v>
      </c>
      <c r="T12078" s="7">
        <v>4.4040677602435503</v>
      </c>
    </row>
    <row r="12079" spans="1:20" x14ac:dyDescent="0.25">
      <c r="A12079" t="s">
        <v>12094</v>
      </c>
      <c r="B12079" s="6">
        <v>35.200000000000003</v>
      </c>
      <c r="C12079" t="s">
        <v>18870</v>
      </c>
      <c r="D12079" t="s">
        <v>19164</v>
      </c>
      <c r="E12079" s="7">
        <v>-0.50423480169490797</v>
      </c>
      <c r="F12079" s="8">
        <v>0.184954796595068</v>
      </c>
      <c r="G12079" s="7">
        <v>-1.21353272550709</v>
      </c>
      <c r="H12079" s="8">
        <v>1.00840744634891E-2</v>
      </c>
      <c r="I12079" s="7">
        <v>1.98254464515353</v>
      </c>
      <c r="J12079" s="7">
        <v>2.06153952616225</v>
      </c>
      <c r="K12079" s="7">
        <v>1.76510635935532</v>
      </c>
      <c r="L12079" s="7">
        <v>1.9092315276185901</v>
      </c>
      <c r="M12079" s="7">
        <v>1.7597993026869501</v>
      </c>
      <c r="N12079" s="7">
        <v>0.86858779886802595</v>
      </c>
      <c r="O12079" s="7">
        <v>1.0272227889099499</v>
      </c>
      <c r="P12079" s="7">
        <v>1.9764146909601901</v>
      </c>
      <c r="Q12079" s="7">
        <v>0.72870447979590003</v>
      </c>
      <c r="R12079" s="7">
        <v>0.366008910835389</v>
      </c>
      <c r="S12079" s="7">
        <v>0.72838715828215705</v>
      </c>
      <c r="T12079" s="7">
        <v>1.08143657019554</v>
      </c>
    </row>
    <row r="12080" spans="1:20" x14ac:dyDescent="0.25">
      <c r="A12080" t="s">
        <v>12095</v>
      </c>
      <c r="B12080" s="6" t="s">
        <v>20106</v>
      </c>
      <c r="C12080" t="s">
        <v>20107</v>
      </c>
      <c r="D12080" t="s">
        <v>26653</v>
      </c>
      <c r="E12080" s="7">
        <v>-0.10190256438208101</v>
      </c>
      <c r="F12080" s="8">
        <v>0.84218711309038496</v>
      </c>
      <c r="G12080" s="7">
        <v>-0.127290759220585</v>
      </c>
      <c r="H12080" s="8">
        <v>0.77543921461279397</v>
      </c>
      <c r="I12080" s="7">
        <v>2.6589986537924899</v>
      </c>
      <c r="J12080" s="7">
        <v>1.99082377169855</v>
      </c>
      <c r="K12080" s="7">
        <v>2.2804930079496399</v>
      </c>
      <c r="L12080" s="7">
        <v>2.35669159891486</v>
      </c>
      <c r="M12080" s="7">
        <v>2.2055646697979601</v>
      </c>
      <c r="N12080" s="7">
        <v>2.60414679363054</v>
      </c>
      <c r="O12080" s="7">
        <v>1.62375977140118</v>
      </c>
      <c r="P12080" s="7">
        <v>2.2910267551263699</v>
      </c>
      <c r="Q12080" s="7">
        <v>2.52551714536619</v>
      </c>
      <c r="R12080" s="7">
        <v>3.0793773441402501</v>
      </c>
      <c r="S12080" s="7">
        <v>1.30431423620057</v>
      </c>
      <c r="T12080" s="7">
        <v>1.7112909486938299</v>
      </c>
    </row>
    <row r="12081" spans="1:20" x14ac:dyDescent="0.25">
      <c r="A12081" t="s">
        <v>12096</v>
      </c>
      <c r="B12081" s="6">
        <v>30.5</v>
      </c>
      <c r="C12081" t="s">
        <v>19374</v>
      </c>
      <c r="D12081" t="s">
        <v>20819</v>
      </c>
      <c r="E12081" s="7">
        <v>-0.33271812954685098</v>
      </c>
      <c r="F12081" s="8">
        <v>0.25435154738937099</v>
      </c>
      <c r="G12081" s="7">
        <v>-0.127982184771923</v>
      </c>
      <c r="H12081" s="8">
        <v>0.63184958874027097</v>
      </c>
      <c r="I12081" s="7">
        <v>3.9145863904426799</v>
      </c>
      <c r="J12081" s="7">
        <v>3.98690055003234</v>
      </c>
      <c r="K12081" s="7">
        <v>4.3269966109647102</v>
      </c>
      <c r="L12081" s="7">
        <v>4.1273626241691899</v>
      </c>
      <c r="M12081" s="7">
        <v>3.9194054319209699</v>
      </c>
      <c r="N12081" s="7">
        <v>3.170765983211</v>
      </c>
      <c r="O12081" s="7">
        <v>3.6409492224219799</v>
      </c>
      <c r="P12081" s="7">
        <v>4.2841496597941404</v>
      </c>
      <c r="Q12081" s="7">
        <v>4.0631944347964</v>
      </c>
      <c r="R12081" s="7">
        <v>3.7991887314535999</v>
      </c>
      <c r="S12081" s="7">
        <v>3.7776263742563998</v>
      </c>
      <c r="T12081" s="7">
        <v>4.2009742870892497</v>
      </c>
    </row>
    <row r="12082" spans="1:20" x14ac:dyDescent="0.25">
      <c r="A12082" t="s">
        <v>12097</v>
      </c>
      <c r="B12082" s="6">
        <v>35.200000000000003</v>
      </c>
      <c r="C12082" t="s">
        <v>18870</v>
      </c>
      <c r="D12082" t="s">
        <v>24940</v>
      </c>
      <c r="E12082" s="7">
        <v>9.0361881285962106E-2</v>
      </c>
      <c r="F12082" s="8">
        <v>0.78312776808019002</v>
      </c>
      <c r="G12082" s="7">
        <v>0.39247253280223499</v>
      </c>
      <c r="H12082" s="8">
        <v>0.18436719440016799</v>
      </c>
      <c r="I12082" s="7">
        <v>5.2358363337687797</v>
      </c>
      <c r="J12082" s="7">
        <v>5.0455977744965699</v>
      </c>
      <c r="K12082" s="7">
        <v>5.3754934116496003</v>
      </c>
      <c r="L12082" s="7">
        <v>5.5535683380870999</v>
      </c>
      <c r="M12082" s="7">
        <v>6.0439370288583198</v>
      </c>
      <c r="N12082" s="7">
        <v>5.2013233653543498</v>
      </c>
      <c r="O12082" s="7">
        <v>5.1794511566691002</v>
      </c>
      <c r="P12082" s="7">
        <v>5.1557271115160699</v>
      </c>
      <c r="Q12082" s="7">
        <v>5.2531865393525896</v>
      </c>
      <c r="R12082" s="7">
        <v>5.5631192495274604</v>
      </c>
      <c r="S12082" s="7">
        <v>6.0177047893771496</v>
      </c>
      <c r="T12082" s="7">
        <v>5.9556632846474198</v>
      </c>
    </row>
    <row r="12083" spans="1:20" x14ac:dyDescent="0.25">
      <c r="A12083" t="s">
        <v>12098</v>
      </c>
      <c r="B12083" s="6">
        <v>26.3</v>
      </c>
      <c r="C12083" t="s">
        <v>19704</v>
      </c>
      <c r="D12083" t="s">
        <v>19734</v>
      </c>
      <c r="E12083" s="7">
        <v>-0.74302655203007895</v>
      </c>
      <c r="F12083" s="8">
        <v>1.0332351129232101E-2</v>
      </c>
      <c r="G12083" s="7">
        <v>-1.1982485459935599</v>
      </c>
      <c r="H12083" s="8">
        <v>4.3295384849593999E-4</v>
      </c>
      <c r="I12083" s="7">
        <v>5.7471797114338701</v>
      </c>
      <c r="J12083" s="7">
        <v>5.4744040211046796</v>
      </c>
      <c r="K12083" s="7">
        <v>5.5006092370506003</v>
      </c>
      <c r="L12083" s="7">
        <v>5.2930109246958601</v>
      </c>
      <c r="M12083" s="7">
        <v>4.6551870131402504</v>
      </c>
      <c r="N12083" s="7">
        <v>4.8048184842741399</v>
      </c>
      <c r="O12083" s="7">
        <v>4.7116693052373</v>
      </c>
      <c r="P12083" s="7">
        <v>4.8683460112944204</v>
      </c>
      <c r="Q12083" s="7">
        <v>3.9621058597120702</v>
      </c>
      <c r="R12083" s="7">
        <v>4.0483975516493604</v>
      </c>
      <c r="S12083" s="7">
        <v>4.5317115730810302</v>
      </c>
      <c r="T12083" s="7">
        <v>4.6733143383148699</v>
      </c>
    </row>
    <row r="12084" spans="1:20" x14ac:dyDescent="0.25">
      <c r="A12084" t="s">
        <v>12099</v>
      </c>
      <c r="B12084" s="6">
        <v>26.3</v>
      </c>
      <c r="C12084" t="s">
        <v>19704</v>
      </c>
      <c r="D12084" t="s">
        <v>19734</v>
      </c>
      <c r="E12084" s="7">
        <v>0.68106882121319401</v>
      </c>
      <c r="F12084" s="8">
        <v>1.73891774316603E-2</v>
      </c>
      <c r="G12084" s="7">
        <v>1.08289213212667</v>
      </c>
      <c r="H12084" s="8">
        <v>8.12602542115263E-4</v>
      </c>
      <c r="I12084" s="7">
        <v>3.9633970302650599</v>
      </c>
      <c r="J12084" s="7">
        <v>4.0447724978833799</v>
      </c>
      <c r="K12084" s="7">
        <v>4.0126672190738999</v>
      </c>
      <c r="L12084" s="7">
        <v>3.8514582322068098</v>
      </c>
      <c r="M12084" s="7">
        <v>5.16367234140505</v>
      </c>
      <c r="N12084" s="7">
        <v>4.2711998834407296</v>
      </c>
      <c r="O12084" s="7">
        <v>4.54306231903705</v>
      </c>
      <c r="P12084" s="7">
        <v>4.6177432673589802</v>
      </c>
      <c r="Q12084" s="7">
        <v>5.0557343430656303</v>
      </c>
      <c r="R12084" s="7">
        <v>5.1986730394640199</v>
      </c>
      <c r="S12084" s="7">
        <v>5.1286543266412696</v>
      </c>
      <c r="T12084" s="7">
        <v>4.8254694538822704</v>
      </c>
    </row>
    <row r="12085" spans="1:20" x14ac:dyDescent="0.25">
      <c r="A12085" t="s">
        <v>12100</v>
      </c>
      <c r="B12085" s="6" t="s">
        <v>19562</v>
      </c>
      <c r="C12085" t="s">
        <v>19563</v>
      </c>
      <c r="D12085" t="s">
        <v>24015</v>
      </c>
      <c r="E12085" s="7">
        <v>3.0130086482652199</v>
      </c>
      <c r="F12085" s="8">
        <v>5.2251375867257699E-3</v>
      </c>
      <c r="G12085" s="7">
        <v>3.7310508376956899</v>
      </c>
      <c r="H12085" s="8">
        <v>8.7720491536873201E-4</v>
      </c>
      <c r="I12085" s="7">
        <v>2.33554914120556</v>
      </c>
      <c r="J12085" s="7">
        <v>3.0561671055173898</v>
      </c>
      <c r="K12085" s="7">
        <v>2.0456928492519402</v>
      </c>
      <c r="L12085" s="7">
        <v>3.9532674043078302</v>
      </c>
      <c r="M12085" s="7">
        <v>7.5042193079763804</v>
      </c>
      <c r="N12085" s="7">
        <v>5.5737264347366597</v>
      </c>
      <c r="O12085" s="7">
        <v>4.7292426556268596</v>
      </c>
      <c r="P12085" s="7">
        <v>5.6248634969110904</v>
      </c>
      <c r="Q12085" s="7">
        <v>6.4298725285073299</v>
      </c>
      <c r="R12085" s="7">
        <v>7.8433095492618303</v>
      </c>
      <c r="S12085" s="7">
        <v>5.6523126303882298</v>
      </c>
      <c r="T12085" s="7">
        <v>6.3865892037111598</v>
      </c>
    </row>
    <row r="12086" spans="1:20" x14ac:dyDescent="0.25">
      <c r="A12086" t="s">
        <v>12101</v>
      </c>
      <c r="B12086" s="6">
        <v>35.1</v>
      </c>
      <c r="C12086" t="s">
        <v>18902</v>
      </c>
      <c r="D12086" t="s">
        <v>21209</v>
      </c>
      <c r="E12086" s="7">
        <v>3.1219541653899601E-2</v>
      </c>
      <c r="F12086" s="8">
        <v>0.92524978982073902</v>
      </c>
      <c r="G12086" s="7">
        <v>0.46142763274215998</v>
      </c>
      <c r="H12086" s="8">
        <v>0.114851892831865</v>
      </c>
      <c r="I12086" s="7">
        <v>6.4887604327086201</v>
      </c>
      <c r="J12086" s="7">
        <v>7.0036367355815301</v>
      </c>
      <c r="K12086" s="7">
        <v>5.9542307239494896</v>
      </c>
      <c r="L12086" s="7">
        <v>6.7564870090818001</v>
      </c>
      <c r="M12086" s="7">
        <v>6.97124820144316</v>
      </c>
      <c r="N12086" s="7">
        <v>6.37144123255759</v>
      </c>
      <c r="O12086" s="7">
        <v>6.6060550897656602</v>
      </c>
      <c r="P12086" s="7">
        <v>6.37462566115315</v>
      </c>
      <c r="Q12086" s="7">
        <v>6.9036109854173402</v>
      </c>
      <c r="R12086" s="7">
        <v>6.8217008135147497</v>
      </c>
      <c r="S12086" s="7">
        <v>7.2489409184763396</v>
      </c>
      <c r="T12086" s="7">
        <v>7.0623362880024398</v>
      </c>
    </row>
    <row r="12087" spans="1:20" x14ac:dyDescent="0.25">
      <c r="A12087" t="s">
        <v>12102</v>
      </c>
      <c r="B12087" s="6">
        <v>35.200000000000003</v>
      </c>
      <c r="C12087" t="s">
        <v>18870</v>
      </c>
      <c r="D12087" t="s">
        <v>26654</v>
      </c>
      <c r="E12087" s="7">
        <v>-0.109581992270184</v>
      </c>
      <c r="F12087" s="8">
        <v>0.60311666830282595</v>
      </c>
      <c r="G12087" s="7">
        <v>-9.6228917031522698E-2</v>
      </c>
      <c r="H12087" s="8">
        <v>0.61979538343041096</v>
      </c>
      <c r="I12087" s="7">
        <v>4.4781757382934302</v>
      </c>
      <c r="J12087" s="7">
        <v>4.8695602162890603</v>
      </c>
      <c r="K12087" s="7">
        <v>4.8908878761500203</v>
      </c>
      <c r="L12087" s="7">
        <v>4.7502600045597303</v>
      </c>
      <c r="M12087" s="7">
        <v>4.6514876118462203</v>
      </c>
      <c r="N12087" s="7">
        <v>4.6943269482022796</v>
      </c>
      <c r="O12087" s="7">
        <v>4.3690243381672396</v>
      </c>
      <c r="P12087" s="7">
        <v>4.8271677741268002</v>
      </c>
      <c r="Q12087" s="7">
        <v>4.6754787799758404</v>
      </c>
      <c r="R12087" s="7">
        <v>4.6388054145835502</v>
      </c>
      <c r="S12087" s="7">
        <v>4.8490200762083502</v>
      </c>
      <c r="T12087" s="7">
        <v>4.4430055024453896</v>
      </c>
    </row>
    <row r="12088" spans="1:20" x14ac:dyDescent="0.25">
      <c r="A12088" t="s">
        <v>12103</v>
      </c>
      <c r="B12088" s="6" t="s">
        <v>18941</v>
      </c>
      <c r="C12088" t="s">
        <v>18942</v>
      </c>
      <c r="D12088" t="s">
        <v>25442</v>
      </c>
      <c r="E12088" s="7">
        <v>-0.109476808621741</v>
      </c>
      <c r="F12088" s="8">
        <v>0.82563674920903296</v>
      </c>
      <c r="G12088" s="7">
        <v>-0.36936249575045399</v>
      </c>
      <c r="H12088" s="8">
        <v>0.39460255398622501</v>
      </c>
      <c r="I12088" s="7">
        <v>5.0348220492715301</v>
      </c>
      <c r="J12088" s="7">
        <v>5.8476895838782896</v>
      </c>
      <c r="K12088" s="7">
        <v>4.7773547729253201</v>
      </c>
      <c r="L12088" s="7">
        <v>5.3134267667743202</v>
      </c>
      <c r="M12088" s="7">
        <v>5.9922261580845202</v>
      </c>
      <c r="N12088" s="7">
        <v>4.9390534490690197</v>
      </c>
      <c r="O12088" s="7">
        <v>5.1040009064682801</v>
      </c>
      <c r="P12088" s="7">
        <v>4.4916462654828999</v>
      </c>
      <c r="Q12088" s="7">
        <v>4.8624051904853598</v>
      </c>
      <c r="R12088" s="7">
        <v>5.3280357002401297</v>
      </c>
      <c r="S12088" s="7">
        <v>4.0671872790692403</v>
      </c>
      <c r="T12088" s="7">
        <v>5.2267853662254504</v>
      </c>
    </row>
    <row r="12089" spans="1:20" x14ac:dyDescent="0.25">
      <c r="A12089" t="s">
        <v>12104</v>
      </c>
      <c r="B12089" s="6" t="s">
        <v>19027</v>
      </c>
      <c r="C12089" t="s">
        <v>19028</v>
      </c>
      <c r="D12089" t="s">
        <v>26655</v>
      </c>
      <c r="E12089" s="7">
        <v>-0.634966342407008</v>
      </c>
      <c r="F12089" s="8">
        <v>0.102298223138616</v>
      </c>
      <c r="G12089" s="7">
        <v>-1.30437323953734</v>
      </c>
      <c r="H12089" s="8">
        <v>4.7790594542344196E-3</v>
      </c>
      <c r="I12089" s="7">
        <v>3.8410323141462501</v>
      </c>
      <c r="J12089" s="7">
        <v>3.7875053606685101</v>
      </c>
      <c r="K12089" s="7">
        <v>3.7551939489128898</v>
      </c>
      <c r="L12089" s="7">
        <v>3.3869757018012598</v>
      </c>
      <c r="M12089" s="7">
        <v>3.8041747616046302</v>
      </c>
      <c r="N12089" s="7">
        <v>3.2635646398621998</v>
      </c>
      <c r="O12089" s="7">
        <v>2.6352421317774302</v>
      </c>
      <c r="P12089" s="7">
        <v>2.4621782537386898</v>
      </c>
      <c r="Q12089" s="7">
        <v>1.8054458569016301</v>
      </c>
      <c r="R12089" s="7">
        <v>2.9728695085356001</v>
      </c>
      <c r="S12089" s="7">
        <v>2.3914910085915899</v>
      </c>
      <c r="T12089" s="7">
        <v>2.2745211227662798</v>
      </c>
    </row>
    <row r="12090" spans="1:20" x14ac:dyDescent="0.25">
      <c r="A12090" t="s">
        <v>12105</v>
      </c>
      <c r="B12090" s="6">
        <v>26.7</v>
      </c>
      <c r="C12090" t="s">
        <v>19914</v>
      </c>
      <c r="D12090" t="s">
        <v>26656</v>
      </c>
      <c r="E12090" s="7">
        <v>-0.43737658734139201</v>
      </c>
      <c r="F12090" s="8">
        <v>0.25391852395727599</v>
      </c>
      <c r="G12090" s="7">
        <v>-0.34098432013218999</v>
      </c>
      <c r="H12090" s="8">
        <v>0.30826339210199299</v>
      </c>
      <c r="I12090" s="7">
        <v>2.4617141423258602</v>
      </c>
      <c r="J12090" s="7">
        <v>2.3984967471376901</v>
      </c>
      <c r="K12090" s="7">
        <v>2.1946469511792501</v>
      </c>
      <c r="L12090" s="7">
        <v>2.58282685853289</v>
      </c>
      <c r="M12090" s="7">
        <v>1.9159723668348401</v>
      </c>
      <c r="N12090" s="7">
        <v>2.5560347591499402</v>
      </c>
      <c r="O12090" s="7">
        <v>1.1366260681596101</v>
      </c>
      <c r="P12090" s="7">
        <v>2.0968032185710199</v>
      </c>
      <c r="Q12090" s="7">
        <v>1.6187868332268001</v>
      </c>
      <c r="R12090" s="7">
        <v>1.98853539492076</v>
      </c>
      <c r="S12090" s="7">
        <v>1.98547782412945</v>
      </c>
      <c r="T12090" s="7">
        <v>2.5701824239473399</v>
      </c>
    </row>
    <row r="12091" spans="1:20" x14ac:dyDescent="0.25">
      <c r="A12091" t="s">
        <v>12106</v>
      </c>
      <c r="B12091" s="6">
        <v>35.200000000000003</v>
      </c>
      <c r="C12091" t="s">
        <v>18870</v>
      </c>
      <c r="D12091" t="s">
        <v>26657</v>
      </c>
      <c r="E12091" s="7">
        <v>-1.44579563354084</v>
      </c>
      <c r="F12091" s="8">
        <v>1.9783279788294601E-2</v>
      </c>
      <c r="G12091" s="7">
        <v>-2.19865067220434</v>
      </c>
      <c r="H12091" s="8">
        <v>3.52364185364598E-3</v>
      </c>
      <c r="I12091" s="7">
        <v>3.8410323141462501</v>
      </c>
      <c r="J12091" s="7">
        <v>3.7611897610349998</v>
      </c>
      <c r="K12091" s="7">
        <v>3.8139550113176801</v>
      </c>
      <c r="L12091" s="7">
        <v>2.7114692294522098</v>
      </c>
      <c r="M12091" s="7">
        <v>0.92778732438051403</v>
      </c>
      <c r="N12091" s="7">
        <v>2.7105359782235801</v>
      </c>
      <c r="O12091" s="7">
        <v>2.3010817711654599</v>
      </c>
      <c r="P12091" s="7">
        <v>2.5321806570735301</v>
      </c>
      <c r="Q12091" s="7">
        <v>0.66580160283047596</v>
      </c>
      <c r="R12091" s="7">
        <v>0.91862722549325904</v>
      </c>
      <c r="S12091" s="7">
        <v>1.59052116430934</v>
      </c>
      <c r="T12091" s="7">
        <v>2.1292870202561498</v>
      </c>
    </row>
    <row r="12092" spans="1:20" x14ac:dyDescent="0.25">
      <c r="A12092" t="s">
        <v>12107</v>
      </c>
      <c r="B12092" s="6">
        <v>35.200000000000003</v>
      </c>
      <c r="C12092" t="s">
        <v>18870</v>
      </c>
      <c r="D12092" t="s">
        <v>20949</v>
      </c>
      <c r="E12092" s="7">
        <v>0.97586582700291702</v>
      </c>
      <c r="F12092" s="8">
        <v>1.16977497572406E-2</v>
      </c>
      <c r="G12092" s="7">
        <v>1.2382127828204701</v>
      </c>
      <c r="H12092" s="8">
        <v>1.8718397257881799E-3</v>
      </c>
      <c r="I12092" s="7">
        <v>4.6831138823831502</v>
      </c>
      <c r="J12092" s="7">
        <v>4.8988237405242696</v>
      </c>
      <c r="K12092" s="7">
        <v>4.9653588375662601</v>
      </c>
      <c r="L12092" s="7">
        <v>5.37299604868684</v>
      </c>
      <c r="M12092" s="7">
        <v>6.6894669018818398</v>
      </c>
      <c r="N12092" s="7">
        <v>5.8227768561454596</v>
      </c>
      <c r="O12092" s="7">
        <v>5.5043253031452801</v>
      </c>
      <c r="P12092" s="7">
        <v>5.8246365327096203</v>
      </c>
      <c r="Q12092" s="7">
        <v>6.3382954972462597</v>
      </c>
      <c r="R12092" s="7">
        <v>6.48462314619095</v>
      </c>
      <c r="S12092" s="7">
        <v>6.0342022006549403</v>
      </c>
      <c r="T12092" s="7">
        <v>6.0201719776138098</v>
      </c>
    </row>
    <row r="12093" spans="1:20" x14ac:dyDescent="0.25">
      <c r="A12093" t="s">
        <v>12108</v>
      </c>
      <c r="B12093" s="6">
        <v>35.200000000000003</v>
      </c>
      <c r="C12093" t="s">
        <v>18870</v>
      </c>
      <c r="D12093" t="s">
        <v>18871</v>
      </c>
      <c r="E12093" s="7">
        <v>0.11940976601735</v>
      </c>
      <c r="F12093" s="8">
        <v>0.79123380521047904</v>
      </c>
      <c r="G12093" s="7">
        <v>0.46302314082680401</v>
      </c>
      <c r="H12093" s="8">
        <v>0.23653002271401399</v>
      </c>
      <c r="I12093" s="7">
        <v>4.11030472347072</v>
      </c>
      <c r="J12093" s="7">
        <v>4.2479489323017097</v>
      </c>
      <c r="K12093" s="7">
        <v>3.99245773750956</v>
      </c>
      <c r="L12093" s="7">
        <v>3.8638154478342299</v>
      </c>
      <c r="M12093" s="7">
        <v>4.9332412628895099</v>
      </c>
      <c r="N12093" s="7">
        <v>3.96835027871614</v>
      </c>
      <c r="O12093" s="7">
        <v>3.3199180335482099</v>
      </c>
      <c r="P12093" s="7">
        <v>4.4195985282289696</v>
      </c>
      <c r="Q12093" s="7">
        <v>4.0135353664029001</v>
      </c>
      <c r="R12093" s="7">
        <v>5.1550552674544603</v>
      </c>
      <c r="S12093" s="7">
        <v>4.6877405941144001</v>
      </c>
      <c r="T12093" s="7">
        <v>4.2055105574734402</v>
      </c>
    </row>
    <row r="12094" spans="1:20" x14ac:dyDescent="0.25">
      <c r="A12094" t="s">
        <v>12109</v>
      </c>
      <c r="B12094" s="6">
        <v>35.200000000000003</v>
      </c>
      <c r="C12094" t="s">
        <v>18870</v>
      </c>
      <c r="D12094" t="s">
        <v>19164</v>
      </c>
      <c r="E12094" s="7">
        <v>-1.3981760014442699</v>
      </c>
      <c r="F12094" s="8">
        <v>1.4495553295381901E-3</v>
      </c>
      <c r="G12094" s="7">
        <v>-1.9643339110371101</v>
      </c>
      <c r="H12094" s="8">
        <v>1.2759878387463399E-4</v>
      </c>
      <c r="I12094" s="7">
        <v>5.2090999397709599</v>
      </c>
      <c r="J12094" s="7">
        <v>4.4293585452348401</v>
      </c>
      <c r="K12094" s="7">
        <v>5.0012006762674996</v>
      </c>
      <c r="L12094" s="7">
        <v>4.6360302065561303</v>
      </c>
      <c r="M12094" s="7">
        <v>3.7567537266175202</v>
      </c>
      <c r="N12094" s="7">
        <v>3.2834003367339499</v>
      </c>
      <c r="O12094" s="7">
        <v>2.9668819092895302</v>
      </c>
      <c r="P12094" s="7">
        <v>3.6275826655413099</v>
      </c>
      <c r="Q12094" s="7">
        <v>2.5946921329683899</v>
      </c>
      <c r="R12094" s="7">
        <v>2.9627854481061999</v>
      </c>
      <c r="S12094" s="7">
        <v>2.63118584836791</v>
      </c>
      <c r="T12094" s="7">
        <v>3.1713015610207802</v>
      </c>
    </row>
    <row r="12095" spans="1:20" x14ac:dyDescent="0.25">
      <c r="A12095" t="s">
        <v>12110</v>
      </c>
      <c r="B12095" s="6" t="s">
        <v>18886</v>
      </c>
      <c r="C12095" t="s">
        <v>18887</v>
      </c>
      <c r="D12095" t="s">
        <v>22909</v>
      </c>
      <c r="E12095" s="7">
        <v>1.4157910935706299</v>
      </c>
      <c r="F12095" s="8">
        <v>6.0626689530753298E-3</v>
      </c>
      <c r="G12095" s="7">
        <v>1.91339338113824</v>
      </c>
      <c r="H12095" s="8">
        <v>6.56043625340796E-4</v>
      </c>
      <c r="I12095" s="7">
        <v>4.8625282607111702</v>
      </c>
      <c r="J12095" s="7">
        <v>4.8988237405242696</v>
      </c>
      <c r="K12095" s="7">
        <v>4.9444707677797197</v>
      </c>
      <c r="L12095" s="7">
        <v>5.0442978084694499</v>
      </c>
      <c r="M12095" s="7">
        <v>5.6187428887266897</v>
      </c>
      <c r="N12095" s="7">
        <v>6.1516463665833099</v>
      </c>
      <c r="O12095" s="7">
        <v>7.0260224373972502</v>
      </c>
      <c r="P12095" s="7">
        <v>6.5889224259372199</v>
      </c>
      <c r="Q12095" s="7">
        <v>7.1697035782168603</v>
      </c>
      <c r="R12095" s="7">
        <v>5.9282577655842799</v>
      </c>
      <c r="S12095" s="7">
        <v>7.1374447812609096</v>
      </c>
      <c r="T12095" s="7">
        <v>7.1360700123212304</v>
      </c>
    </row>
    <row r="12096" spans="1:20" x14ac:dyDescent="0.25">
      <c r="A12096" t="s">
        <v>12111</v>
      </c>
      <c r="B12096" s="6">
        <v>35.200000000000003</v>
      </c>
      <c r="C12096" t="s">
        <v>18870</v>
      </c>
      <c r="D12096" t="s">
        <v>22164</v>
      </c>
      <c r="E12096" s="7">
        <v>1.3918144122348901</v>
      </c>
      <c r="F12096" s="8">
        <v>4.4621148984466102E-3</v>
      </c>
      <c r="G12096" s="7">
        <v>2.0742400805275101</v>
      </c>
      <c r="H12096" s="8">
        <v>2.6997676261999E-4</v>
      </c>
      <c r="I12096" s="7">
        <v>5.1041792900112002</v>
      </c>
      <c r="J12096" s="7">
        <v>4.8646247285802797</v>
      </c>
      <c r="K12096" s="7">
        <v>4.6314262543222</v>
      </c>
      <c r="L12096" s="7">
        <v>4.6645640544333498</v>
      </c>
      <c r="M12096" s="7">
        <v>5.75943254006659</v>
      </c>
      <c r="N12096" s="7">
        <v>6.6169035824510702</v>
      </c>
      <c r="O12096" s="7">
        <v>5.80911352550791</v>
      </c>
      <c r="P12096" s="7">
        <v>6.65414788631149</v>
      </c>
      <c r="Q12096" s="7">
        <v>7.5927879201561401</v>
      </c>
      <c r="R12096" s="7">
        <v>6.2662728736803102</v>
      </c>
      <c r="S12096" s="7">
        <v>6.9991398908863296</v>
      </c>
      <c r="T12096" s="7">
        <v>6.6646037267995197</v>
      </c>
    </row>
    <row r="12097" spans="1:20" x14ac:dyDescent="0.25">
      <c r="A12097" t="s">
        <v>12112</v>
      </c>
      <c r="B12097" s="6">
        <v>29.8</v>
      </c>
      <c r="C12097" t="s">
        <v>18925</v>
      </c>
      <c r="D12097" t="s">
        <v>26658</v>
      </c>
      <c r="E12097" s="7">
        <v>0.56145645243429598</v>
      </c>
      <c r="F12097" s="8">
        <v>4.8940141475587597E-2</v>
      </c>
      <c r="G12097" s="7">
        <v>1.0550381629976699</v>
      </c>
      <c r="H12097" s="8">
        <v>1.27712317858821E-3</v>
      </c>
      <c r="I12097" s="7">
        <v>3.9845716183761799</v>
      </c>
      <c r="J12097" s="7">
        <v>3.5743162178698502</v>
      </c>
      <c r="K12097" s="7">
        <v>3.5353509974597399</v>
      </c>
      <c r="L12097" s="7">
        <v>3.5564251220740601</v>
      </c>
      <c r="M12097" s="7">
        <v>4.4701649061749098</v>
      </c>
      <c r="N12097" s="7">
        <v>3.6997502181093198</v>
      </c>
      <c r="O12097" s="7">
        <v>4.3912725812711004</v>
      </c>
      <c r="P12097" s="7">
        <v>4.3388879999190504</v>
      </c>
      <c r="Q12097" s="7">
        <v>4.8588944600356099</v>
      </c>
      <c r="R12097" s="7">
        <v>4.5200435043909604</v>
      </c>
      <c r="S12097" s="7">
        <v>4.8957286357067398</v>
      </c>
      <c r="T12097" s="7">
        <v>4.5959549694693198</v>
      </c>
    </row>
    <row r="12098" spans="1:20" x14ac:dyDescent="0.25">
      <c r="A12098" t="s">
        <v>12113</v>
      </c>
      <c r="B12098" s="6">
        <v>35.200000000000003</v>
      </c>
      <c r="C12098" t="s">
        <v>18870</v>
      </c>
      <c r="D12098" t="s">
        <v>19164</v>
      </c>
      <c r="E12098" s="7">
        <v>0.12222882084633301</v>
      </c>
      <c r="F12098" s="8">
        <v>0.678007317820706</v>
      </c>
      <c r="G12098" s="7">
        <v>-0.19512049850427399</v>
      </c>
      <c r="H12098" s="8">
        <v>0.47074989635726899</v>
      </c>
      <c r="I12098" s="7">
        <v>3.8235121953067499</v>
      </c>
      <c r="J12098" s="7">
        <v>3.67360131112265</v>
      </c>
      <c r="K12098" s="7">
        <v>3.7187530835579699</v>
      </c>
      <c r="L12098" s="7">
        <v>3.68733872378936</v>
      </c>
      <c r="M12098" s="7">
        <v>3.6043533485477899</v>
      </c>
      <c r="N12098" s="7">
        <v>3.7926442682247301</v>
      </c>
      <c r="O12098" s="7">
        <v>4.1774890793891801</v>
      </c>
      <c r="P12098" s="7">
        <v>3.8425860196363102</v>
      </c>
      <c r="Q12098" s="7">
        <v>3.8176738659013001</v>
      </c>
      <c r="R12098" s="7">
        <v>3.61828960787274</v>
      </c>
      <c r="S12098" s="7">
        <v>2.8090496002597098</v>
      </c>
      <c r="T12098" s="7">
        <v>3.8475086677539099</v>
      </c>
    </row>
    <row r="12099" spans="1:20" x14ac:dyDescent="0.25">
      <c r="A12099" t="s">
        <v>12114</v>
      </c>
      <c r="B12099" s="6">
        <v>31.1</v>
      </c>
      <c r="C12099" t="s">
        <v>19045</v>
      </c>
      <c r="D12099" t="s">
        <v>26659</v>
      </c>
      <c r="E12099" s="7">
        <v>-0.83745076508193295</v>
      </c>
      <c r="F12099" s="8">
        <v>3.79717459645992E-2</v>
      </c>
      <c r="G12099" s="7">
        <v>-0.55629024655844606</v>
      </c>
      <c r="H12099" s="8">
        <v>0.103568765181624</v>
      </c>
      <c r="I12099" s="7">
        <v>4.5003977996484501</v>
      </c>
      <c r="J12099" s="7">
        <v>4.6200713530887203</v>
      </c>
      <c r="K12099" s="7">
        <v>4.7535352388337202</v>
      </c>
      <c r="L12099" s="7">
        <v>4.6925444833270804</v>
      </c>
      <c r="M12099" s="7">
        <v>3.8883091020024598</v>
      </c>
      <c r="N12099" s="7">
        <v>3.6394617539913101</v>
      </c>
      <c r="O12099" s="7">
        <v>3.5449813852096801</v>
      </c>
      <c r="P12099" s="7">
        <v>4.1233585996637201</v>
      </c>
      <c r="Q12099" s="7">
        <v>3.3521864076399299</v>
      </c>
      <c r="R12099" s="7">
        <v>3.8327976419452598</v>
      </c>
      <c r="S12099" s="7">
        <v>4.1846999484169096</v>
      </c>
      <c r="T12099" s="7">
        <v>4.9360562872746199</v>
      </c>
    </row>
    <row r="12100" spans="1:20" x14ac:dyDescent="0.25">
      <c r="A12100" t="s">
        <v>12115</v>
      </c>
      <c r="B12100" s="6" t="s">
        <v>19092</v>
      </c>
      <c r="C12100" t="s">
        <v>19093</v>
      </c>
      <c r="D12100" t="s">
        <v>26660</v>
      </c>
      <c r="E12100" s="7">
        <v>-2.3793131055466601</v>
      </c>
      <c r="F12100" s="8">
        <v>1.5215757607474499E-2</v>
      </c>
      <c r="G12100" s="7">
        <v>-3.8456941267062801</v>
      </c>
      <c r="H12100" s="8">
        <v>5.4046453019901603E-4</v>
      </c>
      <c r="I12100" s="7">
        <v>10.3870087851185</v>
      </c>
      <c r="J12100" s="7">
        <v>9.7743119177038693</v>
      </c>
      <c r="K12100" s="7">
        <v>9.4697284070495993</v>
      </c>
      <c r="L12100" s="7">
        <v>9.7768972715865292</v>
      </c>
      <c r="M12100" s="7">
        <v>7.3688412726316797</v>
      </c>
      <c r="N12100" s="7">
        <v>8.3842993180015792</v>
      </c>
      <c r="O12100" s="7">
        <v>6.6700103504123902</v>
      </c>
      <c r="P12100" s="7">
        <v>7.5014019747049403</v>
      </c>
      <c r="Q12100" s="7">
        <v>4.2301068255177299</v>
      </c>
      <c r="R12100" s="7">
        <v>7.2838117531533904</v>
      </c>
      <c r="S12100" s="7">
        <v>6.2187237400487696</v>
      </c>
      <c r="T12100" s="7">
        <v>6.3634336767946804</v>
      </c>
    </row>
    <row r="12101" spans="1:20" x14ac:dyDescent="0.25">
      <c r="A12101" t="s">
        <v>12116</v>
      </c>
      <c r="B12101" s="6">
        <v>31.1</v>
      </c>
      <c r="C12101" t="s">
        <v>19045</v>
      </c>
      <c r="D12101" t="s">
        <v>19821</v>
      </c>
      <c r="E12101" s="7">
        <v>-0.69606738521669598</v>
      </c>
      <c r="F12101" s="8">
        <v>0.378825170575667</v>
      </c>
      <c r="G12101" s="7">
        <v>-1.04486155242831</v>
      </c>
      <c r="H12101" s="8">
        <v>0.16408085229807101</v>
      </c>
      <c r="I12101" s="7">
        <v>5.4004687667836997</v>
      </c>
      <c r="J12101" s="7">
        <v>5.4984997869948504</v>
      </c>
      <c r="K12101" s="7">
        <v>4.9782619533025301</v>
      </c>
      <c r="L12101" s="7">
        <v>5.1337551690132104</v>
      </c>
      <c r="M12101" s="7">
        <v>5.5881064277183299</v>
      </c>
      <c r="N12101" s="7">
        <v>4.6719282740827603</v>
      </c>
      <c r="O12101" s="7">
        <v>3.7654069307669999</v>
      </c>
      <c r="P12101" s="7">
        <v>4.1625110140748003</v>
      </c>
      <c r="Q12101" s="7">
        <v>3.9155501656273901</v>
      </c>
      <c r="R12101" s="7">
        <v>6.2662728736803102</v>
      </c>
      <c r="S12101" s="7">
        <v>3.9070367772852399</v>
      </c>
      <c r="T12101" s="7">
        <v>2.69156160327509</v>
      </c>
    </row>
    <row r="12102" spans="1:20" x14ac:dyDescent="0.25">
      <c r="A12102" t="s">
        <v>12117</v>
      </c>
      <c r="B12102" s="6">
        <v>35.200000000000003</v>
      </c>
      <c r="C12102" t="s">
        <v>18870</v>
      </c>
      <c r="D12102" t="s">
        <v>18871</v>
      </c>
      <c r="E12102" s="7">
        <v>2.84210233765371</v>
      </c>
      <c r="F12102" s="8">
        <v>1.8176906652783099E-4</v>
      </c>
      <c r="G12102" s="7">
        <v>3.0283841674593401</v>
      </c>
      <c r="H12102" s="8">
        <v>5.8358051332027299E-5</v>
      </c>
      <c r="I12102" s="7">
        <v>1.98254464515353</v>
      </c>
      <c r="J12102" s="7">
        <v>2.2550003475535898</v>
      </c>
      <c r="K12102" s="7">
        <v>2.1220914321411599</v>
      </c>
      <c r="L12102" s="7">
        <v>1.4661002458146499</v>
      </c>
      <c r="M12102" s="7">
        <v>4.93932242311769</v>
      </c>
      <c r="N12102" s="7">
        <v>4.7381072822986496</v>
      </c>
      <c r="O12102" s="7">
        <v>5.3194552278232301</v>
      </c>
      <c r="P12102" s="7">
        <v>4.2841496597941404</v>
      </c>
      <c r="Q12102" s="7">
        <v>5.2611876206514703</v>
      </c>
      <c r="R12102" s="7">
        <v>5.0707120930247598</v>
      </c>
      <c r="S12102" s="7">
        <v>5.26705703305627</v>
      </c>
      <c r="T12102" s="7">
        <v>4.4197691902764102</v>
      </c>
    </row>
    <row r="12103" spans="1:20" x14ac:dyDescent="0.25">
      <c r="A12103" t="s">
        <v>12118</v>
      </c>
      <c r="B12103" s="6">
        <v>31.4</v>
      </c>
      <c r="C12103" t="s">
        <v>19127</v>
      </c>
      <c r="D12103" t="s">
        <v>26661</v>
      </c>
      <c r="E12103" s="7">
        <v>0.91623228201227702</v>
      </c>
      <c r="F12103" s="8">
        <v>3.59342599694943E-3</v>
      </c>
      <c r="G12103" s="7">
        <v>0.96746615823069504</v>
      </c>
      <c r="H12103" s="8">
        <v>1.21088241605956E-3</v>
      </c>
      <c r="I12103" s="7">
        <v>4.1669737991939098</v>
      </c>
      <c r="J12103" s="7">
        <v>4.4260121678572402</v>
      </c>
      <c r="K12103" s="7">
        <v>4.1512864789734598</v>
      </c>
      <c r="L12103" s="7">
        <v>4.7233871322559002</v>
      </c>
      <c r="M12103" s="7">
        <v>5.3349008668159597</v>
      </c>
      <c r="N12103" s="7">
        <v>5.0761400287403404</v>
      </c>
      <c r="O12103" s="7">
        <v>5.6452147733023201</v>
      </c>
      <c r="P12103" s="7">
        <v>5.0700741260900299</v>
      </c>
      <c r="Q12103" s="7">
        <v>5.4573395262459901</v>
      </c>
      <c r="R12103" s="7">
        <v>5.2051034384116699</v>
      </c>
      <c r="S12103" s="7">
        <v>5.3604109921359697</v>
      </c>
      <c r="T12103" s="7">
        <v>5.3070720136161702</v>
      </c>
    </row>
    <row r="12104" spans="1:20" x14ac:dyDescent="0.25">
      <c r="A12104" t="s">
        <v>12119</v>
      </c>
      <c r="B12104" s="6" t="s">
        <v>20100</v>
      </c>
      <c r="C12104" t="s">
        <v>20101</v>
      </c>
      <c r="D12104" t="s">
        <v>20102</v>
      </c>
      <c r="E12104" s="7">
        <v>-0.15662125617914599</v>
      </c>
      <c r="F12104" s="8">
        <v>0.50604885749955997</v>
      </c>
      <c r="G12104" s="7">
        <v>0.46627110406365702</v>
      </c>
      <c r="H12104" s="8">
        <v>4.69137628532404E-2</v>
      </c>
      <c r="I12104" s="7">
        <v>5.2068493790819996</v>
      </c>
      <c r="J12104" s="7">
        <v>5.1788088347048404</v>
      </c>
      <c r="K12104" s="7">
        <v>5.3910157407915502</v>
      </c>
      <c r="L12104" s="7">
        <v>4.9136993680989702</v>
      </c>
      <c r="M12104" s="7">
        <v>4.8158535568811498</v>
      </c>
      <c r="N12104" s="7">
        <v>4.8150754600774599</v>
      </c>
      <c r="O12104" s="7">
        <v>5.3424750030986701</v>
      </c>
      <c r="P12104" s="7">
        <v>5.0905194581020501</v>
      </c>
      <c r="Q12104" s="7">
        <v>5.3687791823873701</v>
      </c>
      <c r="R12104" s="7">
        <v>5.6347343481656198</v>
      </c>
      <c r="S12104" s="7">
        <v>5.9465956448586699</v>
      </c>
      <c r="T12104" s="7">
        <v>5.6036469728768301</v>
      </c>
    </row>
    <row r="12105" spans="1:20" x14ac:dyDescent="0.25">
      <c r="A12105" t="s">
        <v>12120</v>
      </c>
      <c r="B12105" s="6">
        <v>20</v>
      </c>
      <c r="C12105" t="s">
        <v>19666</v>
      </c>
      <c r="D12105" t="s">
        <v>20221</v>
      </c>
      <c r="E12105" s="7">
        <v>0.47535406974129202</v>
      </c>
      <c r="F12105" s="8">
        <v>3.0534663856184599E-2</v>
      </c>
      <c r="G12105" s="7">
        <v>0.34149988479669002</v>
      </c>
      <c r="H12105" s="8">
        <v>7.4112071843999303E-2</v>
      </c>
      <c r="I12105" s="7">
        <v>5.6789985803770797</v>
      </c>
      <c r="J12105" s="7">
        <v>5.35630855315011</v>
      </c>
      <c r="K12105" s="7">
        <v>5.7053770653809703</v>
      </c>
      <c r="L12105" s="7">
        <v>5.4932038559139</v>
      </c>
      <c r="M12105" s="7">
        <v>6.2634076101409901</v>
      </c>
      <c r="N12105" s="7">
        <v>6.0438454178181198</v>
      </c>
      <c r="O12105" s="7">
        <v>5.9280211325328596</v>
      </c>
      <c r="P12105" s="7">
        <v>5.9076358870899899</v>
      </c>
      <c r="Q12105" s="7">
        <v>5.8116632344900303</v>
      </c>
      <c r="R12105" s="7">
        <v>6.0794097532142803</v>
      </c>
      <c r="S12105" s="7">
        <v>5.7499741530212596</v>
      </c>
      <c r="T12105" s="7">
        <v>5.9703979702442496</v>
      </c>
    </row>
    <row r="12106" spans="1:20" x14ac:dyDescent="0.25">
      <c r="A12106" t="s">
        <v>12121</v>
      </c>
      <c r="B12106" s="6" t="s">
        <v>21543</v>
      </c>
      <c r="C12106" t="s">
        <v>21544</v>
      </c>
      <c r="D12106" t="s">
        <v>21542</v>
      </c>
      <c r="E12106" s="7">
        <v>6.12226794602313</v>
      </c>
      <c r="F12106" s="8">
        <v>0.28023838908191301</v>
      </c>
      <c r="G12106" s="7">
        <v>7.73018695073673</v>
      </c>
      <c r="H12106" s="8">
        <v>0.14211611094173701</v>
      </c>
      <c r="I12106" s="7">
        <v>-2.7724956287727598</v>
      </c>
      <c r="J12106" s="7">
        <v>-5.0101242401743198</v>
      </c>
      <c r="K12106" s="7">
        <v>-5.0101242401743198</v>
      </c>
      <c r="L12106" s="7">
        <v>-3.42483063096953</v>
      </c>
      <c r="M12106" s="7">
        <v>-1.2577278555313101</v>
      </c>
      <c r="N12106" s="7">
        <v>2.0769007836998399</v>
      </c>
      <c r="O12106" s="7">
        <v>4.0434293487055601</v>
      </c>
      <c r="P12106" s="7">
        <v>3.4670738419556999</v>
      </c>
      <c r="Q12106" s="7">
        <v>4.0753466431794001</v>
      </c>
      <c r="R12106" s="7">
        <v>2.1989105774364501E-2</v>
      </c>
      <c r="S12106" s="7">
        <v>5.6735303049208499</v>
      </c>
      <c r="T12106" s="7">
        <v>4.7247830740133203</v>
      </c>
    </row>
    <row r="12107" spans="1:20" x14ac:dyDescent="0.25">
      <c r="A12107" t="s">
        <v>12122</v>
      </c>
      <c r="B12107" s="6" t="s">
        <v>18994</v>
      </c>
      <c r="C12107" t="s">
        <v>18995</v>
      </c>
      <c r="D12107" t="s">
        <v>20299</v>
      </c>
      <c r="E12107" s="7">
        <v>-1.5531501712926301</v>
      </c>
      <c r="F12107" s="8">
        <v>4.2758409272663301E-3</v>
      </c>
      <c r="G12107" s="7">
        <v>-2.09713971851474</v>
      </c>
      <c r="H12107" s="8">
        <v>4.9524347954576196E-4</v>
      </c>
      <c r="I12107" s="7">
        <v>5.3726296291710298</v>
      </c>
      <c r="J12107" s="7">
        <v>5.11789416668325</v>
      </c>
      <c r="K12107" s="7">
        <v>5.3696292093296503</v>
      </c>
      <c r="L12107" s="7">
        <v>4.89876449813221</v>
      </c>
      <c r="M12107" s="7">
        <v>3.3990571015608499</v>
      </c>
      <c r="N12107" s="7">
        <v>3.7144367445975401</v>
      </c>
      <c r="O12107" s="7">
        <v>3.9111050304458299</v>
      </c>
      <c r="P12107" s="7">
        <v>3.5453335568891302</v>
      </c>
      <c r="Q12107" s="7">
        <v>2.02182728301318</v>
      </c>
      <c r="R12107" s="7">
        <v>3.6625732517647398</v>
      </c>
      <c r="S12107" s="7">
        <v>2.5992870168950901</v>
      </c>
      <c r="T12107" s="7">
        <v>3.8988279917047102</v>
      </c>
    </row>
    <row r="12108" spans="1:20" x14ac:dyDescent="0.25">
      <c r="A12108" t="s">
        <v>12123</v>
      </c>
      <c r="B12108" s="6" t="s">
        <v>21543</v>
      </c>
      <c r="C12108" t="s">
        <v>21544</v>
      </c>
      <c r="D12108" t="s">
        <v>21542</v>
      </c>
      <c r="E12108" s="7">
        <v>-1.9581754614957201</v>
      </c>
      <c r="F12108" s="8">
        <v>4.3506114175937303E-3</v>
      </c>
      <c r="G12108" s="7">
        <v>-2.4862730832188298</v>
      </c>
      <c r="H12108" s="8">
        <v>9.2177937668720396E-4</v>
      </c>
      <c r="I12108" s="7">
        <v>2.9120366637867199</v>
      </c>
      <c r="J12108" s="7">
        <v>3.1805274340343499</v>
      </c>
      <c r="K12108" s="7">
        <v>2.7221494093076899</v>
      </c>
      <c r="L12108" s="7">
        <v>2.3032522263913999</v>
      </c>
      <c r="M12108" s="7">
        <v>0.40228578446570101</v>
      </c>
      <c r="N12108" s="7">
        <v>0.81508275200888003</v>
      </c>
      <c r="O12108" s="7">
        <v>0.96924406178699596</v>
      </c>
      <c r="P12108" s="7">
        <v>1.1961691327170501</v>
      </c>
      <c r="Q12108" s="7">
        <v>0.84683584337332996</v>
      </c>
      <c r="R12108" s="7">
        <v>-0.66071524272919402</v>
      </c>
      <c r="S12108" s="7">
        <v>1.2641900888044</v>
      </c>
      <c r="T12108" s="7">
        <v>0.102438877917468</v>
      </c>
    </row>
    <row r="12109" spans="1:20" x14ac:dyDescent="0.25">
      <c r="A12109" t="s">
        <v>12124</v>
      </c>
      <c r="B12109" s="6">
        <v>29.4</v>
      </c>
      <c r="C12109" t="s">
        <v>18929</v>
      </c>
      <c r="D12109" t="s">
        <v>21492</v>
      </c>
      <c r="E12109" s="7">
        <v>0.86364292747802496</v>
      </c>
      <c r="F12109" s="8">
        <v>9.1024032469054397E-2</v>
      </c>
      <c r="G12109" s="7">
        <v>0.64202673233237795</v>
      </c>
      <c r="H12109" s="8">
        <v>0.16533519697491</v>
      </c>
      <c r="I12109" s="7">
        <v>2.4311921074246099</v>
      </c>
      <c r="J12109" s="7">
        <v>3.1805274340343499</v>
      </c>
      <c r="K12109" s="7">
        <v>2.4530957535755999</v>
      </c>
      <c r="L12109" s="7">
        <v>3.1652963583964602</v>
      </c>
      <c r="M12109" s="7">
        <v>3.3451118719672701</v>
      </c>
      <c r="N12109" s="7">
        <v>3.9248111543734301</v>
      </c>
      <c r="O12109" s="7">
        <v>3.3878826073641699</v>
      </c>
      <c r="P12109" s="7">
        <v>4.0175128707418901</v>
      </c>
      <c r="Q12109" s="7">
        <v>4.00084884480263</v>
      </c>
      <c r="R12109" s="7">
        <v>2.4007497508926701</v>
      </c>
      <c r="S12109" s="7">
        <v>4.12993342968546</v>
      </c>
      <c r="T12109" s="7">
        <v>3.4022343616487198</v>
      </c>
    </row>
    <row r="12110" spans="1:20" x14ac:dyDescent="0.25">
      <c r="A12110" t="s">
        <v>12125</v>
      </c>
      <c r="B12110" s="6">
        <v>29.4</v>
      </c>
      <c r="C12110" t="s">
        <v>18929</v>
      </c>
      <c r="D12110" t="s">
        <v>21542</v>
      </c>
      <c r="E12110" s="7">
        <v>0.81757824402392398</v>
      </c>
      <c r="F12110" s="8">
        <v>0.60524966850185602</v>
      </c>
      <c r="G12110" s="7">
        <v>1.94918492798992</v>
      </c>
      <c r="H12110" s="8">
        <v>0.13280095318885199</v>
      </c>
      <c r="I12110" s="7">
        <v>0.37800788631627102</v>
      </c>
      <c r="J12110" s="7">
        <v>0.41026246834167701</v>
      </c>
      <c r="K12110" s="7">
        <v>0.778217845820946</v>
      </c>
      <c r="L12110" s="7">
        <v>0.27576188084514303</v>
      </c>
      <c r="M12110" s="7">
        <v>-1.49950937781997</v>
      </c>
      <c r="N12110" s="7">
        <v>2.3267407474594699</v>
      </c>
      <c r="O12110" s="7">
        <v>2.5388809174424001</v>
      </c>
      <c r="P12110" s="7">
        <v>2.1197206968687698</v>
      </c>
      <c r="Q12110" s="7">
        <v>3.6408957179533301</v>
      </c>
      <c r="R12110" s="7">
        <v>0.69322294198290801</v>
      </c>
      <c r="S12110" s="7">
        <v>2.4282691921990902</v>
      </c>
      <c r="T12110" s="7">
        <v>3.14320274973494</v>
      </c>
    </row>
    <row r="12111" spans="1:20" x14ac:dyDescent="0.25">
      <c r="A12111" t="s">
        <v>12126</v>
      </c>
      <c r="B12111" s="6" t="s">
        <v>21543</v>
      </c>
      <c r="C12111" t="s">
        <v>21544</v>
      </c>
      <c r="D12111" t="s">
        <v>21542</v>
      </c>
      <c r="E12111" s="7">
        <v>0.14718460065003899</v>
      </c>
      <c r="F12111" s="8">
        <v>0.86979812706194803</v>
      </c>
      <c r="G12111" s="7">
        <v>0.59908317505540698</v>
      </c>
      <c r="H12111" s="8">
        <v>0.40729818878323698</v>
      </c>
      <c r="I12111" s="7">
        <v>2.3841630563672398</v>
      </c>
      <c r="J12111" s="7">
        <v>3.10720465725145</v>
      </c>
      <c r="K12111" s="7">
        <v>2.2122296842368399</v>
      </c>
      <c r="L12111" s="7">
        <v>3.0936583968376401</v>
      </c>
      <c r="M12111" s="7">
        <v>4.2867790738536504</v>
      </c>
      <c r="N12111" s="7">
        <v>2.6958094848611598</v>
      </c>
      <c r="O12111" s="7">
        <v>0.96924406178699596</v>
      </c>
      <c r="P12111" s="7">
        <v>3.15948984219912</v>
      </c>
      <c r="Q12111" s="7">
        <v>3.1255242012079001</v>
      </c>
      <c r="R12111" s="7">
        <v>4.5200435043909604</v>
      </c>
      <c r="S12111" s="7">
        <v>3.2806324337313701</v>
      </c>
      <c r="T12111" s="7">
        <v>2.2217567282635202</v>
      </c>
    </row>
    <row r="12112" spans="1:20" x14ac:dyDescent="0.25">
      <c r="A12112" t="s">
        <v>12127</v>
      </c>
      <c r="B12112" s="6" t="s">
        <v>19596</v>
      </c>
      <c r="C12112" t="s">
        <v>19597</v>
      </c>
      <c r="D12112" t="s">
        <v>20576</v>
      </c>
      <c r="E12112" s="7">
        <v>2.1526648528183601</v>
      </c>
      <c r="F12112" s="8">
        <v>2.07218986040455E-2</v>
      </c>
      <c r="G12112" s="7">
        <v>3.2260811566991099</v>
      </c>
      <c r="H12112" s="8">
        <v>1.8513285957219099E-3</v>
      </c>
      <c r="I12112" s="7">
        <v>4.50772973444165</v>
      </c>
      <c r="J12112" s="7">
        <v>4.0404023022060196</v>
      </c>
      <c r="K12112" s="7">
        <v>4.3667918192920698</v>
      </c>
      <c r="L12112" s="7">
        <v>4.01551100326816</v>
      </c>
      <c r="M12112" s="7">
        <v>5.6035059795587303</v>
      </c>
      <c r="N12112" s="7">
        <v>6.2252781686153602</v>
      </c>
      <c r="O12112" s="7">
        <v>7.7687046736449101</v>
      </c>
      <c r="P12112" s="7">
        <v>5.8944069333153104</v>
      </c>
      <c r="Q12112" s="7">
        <v>7.1345655573198199</v>
      </c>
      <c r="R12112" s="7">
        <v>5.3895534700142402</v>
      </c>
      <c r="S12112" s="7">
        <v>8.1637677274500593</v>
      </c>
      <c r="T12112" s="7">
        <v>9.11156494609709</v>
      </c>
    </row>
    <row r="12113" spans="1:20" x14ac:dyDescent="0.25">
      <c r="A12113" t="s">
        <v>12128</v>
      </c>
      <c r="B12113" s="6">
        <v>35.200000000000003</v>
      </c>
      <c r="C12113" t="s">
        <v>18870</v>
      </c>
      <c r="D12113" t="s">
        <v>19229</v>
      </c>
      <c r="E12113" s="7">
        <v>-1.41360959235061</v>
      </c>
      <c r="F12113" s="8">
        <v>3.8586352728944401E-3</v>
      </c>
      <c r="G12113" s="7">
        <v>-2.3211685364169998</v>
      </c>
      <c r="H12113" s="8">
        <v>4.8022293897288597E-4</v>
      </c>
      <c r="I12113" s="7">
        <v>3.2634177907103901</v>
      </c>
      <c r="J12113" s="7">
        <v>3.5923410052440401</v>
      </c>
      <c r="K12113" s="7">
        <v>3.5698581567940999</v>
      </c>
      <c r="L12113" s="7">
        <v>3.7284634908009702</v>
      </c>
      <c r="M12113" s="7">
        <v>2.1852392162660701</v>
      </c>
      <c r="N12113" s="7">
        <v>2.2682188425821499</v>
      </c>
      <c r="O12113" s="7">
        <v>2.5586749413238299</v>
      </c>
      <c r="P12113" s="7">
        <v>1.5398995000959199</v>
      </c>
      <c r="Q12113" s="7">
        <v>2.9760928890946899E-2</v>
      </c>
      <c r="R12113" s="7">
        <v>1.98853539492076</v>
      </c>
      <c r="S12113" s="7">
        <v>0.946914182595333</v>
      </c>
      <c r="T12113" s="7">
        <v>1.5494319050166601</v>
      </c>
    </row>
    <row r="12114" spans="1:20" x14ac:dyDescent="0.25">
      <c r="A12114" t="s">
        <v>12129</v>
      </c>
      <c r="B12114" s="6">
        <v>35.200000000000003</v>
      </c>
      <c r="C12114" t="s">
        <v>18870</v>
      </c>
      <c r="D12114" t="s">
        <v>26662</v>
      </c>
      <c r="E12114" s="7">
        <v>0.92496044929860199</v>
      </c>
      <c r="F12114" s="8">
        <v>1.0549199730460101E-2</v>
      </c>
      <c r="G12114" s="7">
        <v>1.13382654448137</v>
      </c>
      <c r="H12114" s="8">
        <v>2.0137742124877E-3</v>
      </c>
      <c r="I12114" s="7">
        <v>5.5606145228300097</v>
      </c>
      <c r="J12114" s="7">
        <v>5.6780180580745201</v>
      </c>
      <c r="K12114" s="7">
        <v>5.5201521628962196</v>
      </c>
      <c r="L12114" s="7">
        <v>6.1318407296425796</v>
      </c>
      <c r="M12114" s="7">
        <v>7.0962546260428097</v>
      </c>
      <c r="N12114" s="7">
        <v>6.5962365975176702</v>
      </c>
      <c r="O12114" s="7">
        <v>6.3390646402132296</v>
      </c>
      <c r="P12114" s="7">
        <v>6.5786207513402601</v>
      </c>
      <c r="Q12114" s="7">
        <v>6.3829784243133698</v>
      </c>
      <c r="R12114" s="7">
        <v>6.9174855678397504</v>
      </c>
      <c r="S12114" s="7">
        <v>6.8563138800434897</v>
      </c>
      <c r="T12114" s="7">
        <v>7.2950934786993802</v>
      </c>
    </row>
    <row r="12115" spans="1:20" x14ac:dyDescent="0.25">
      <c r="A12115" t="s">
        <v>12130</v>
      </c>
      <c r="B12115" s="6" t="s">
        <v>26663</v>
      </c>
      <c r="C12115" t="s">
        <v>26664</v>
      </c>
      <c r="D12115" t="s">
        <v>26665</v>
      </c>
      <c r="E12115" s="7">
        <v>-0.59893046872801503</v>
      </c>
      <c r="F12115" s="8">
        <v>0.100226258490019</v>
      </c>
      <c r="G12115" s="7">
        <v>-0.95796808410317202</v>
      </c>
      <c r="H12115" s="8">
        <v>1.07736469013979E-2</v>
      </c>
      <c r="I12115" s="7">
        <v>8.9254598477089999</v>
      </c>
      <c r="J12115" s="7">
        <v>7.9427036883726396</v>
      </c>
      <c r="K12115" s="7">
        <v>8.5232656662850808</v>
      </c>
      <c r="L12115" s="7">
        <v>8.1846675084640204</v>
      </c>
      <c r="M12115" s="7">
        <v>7.66606076205011</v>
      </c>
      <c r="N12115" s="7">
        <v>8.0400608239238291</v>
      </c>
      <c r="O12115" s="7">
        <v>7.7462238839099902</v>
      </c>
      <c r="P12115" s="7">
        <v>7.7382549927652704</v>
      </c>
      <c r="Q12115" s="7">
        <v>7.8083376195811098</v>
      </c>
      <c r="R12115" s="7">
        <v>7.7237490213576301</v>
      </c>
      <c r="S12115" s="7">
        <v>6.7818896486068496</v>
      </c>
      <c r="T12115" s="7">
        <v>7.4483976250858701</v>
      </c>
    </row>
    <row r="12116" spans="1:20" x14ac:dyDescent="0.25">
      <c r="A12116" t="s">
        <v>12131</v>
      </c>
      <c r="B12116" s="6">
        <v>27.4</v>
      </c>
      <c r="C12116" t="s">
        <v>19323</v>
      </c>
      <c r="D12116" t="s">
        <v>19773</v>
      </c>
      <c r="E12116" s="7">
        <v>7.5747089099963597E-2</v>
      </c>
      <c r="F12116" s="8">
        <v>0.80342022200102503</v>
      </c>
      <c r="G12116" s="7">
        <v>-0.144994563181817</v>
      </c>
      <c r="H12116" s="8">
        <v>0.58951365239251996</v>
      </c>
      <c r="I12116" s="7">
        <v>7.1502247341208998</v>
      </c>
      <c r="J12116" s="7">
        <v>6.2827155305092601</v>
      </c>
      <c r="K12116" s="7">
        <v>6.59782694779084</v>
      </c>
      <c r="L12116" s="7">
        <v>6.6274498952999901</v>
      </c>
      <c r="M12116" s="7">
        <v>7.0969348278637296</v>
      </c>
      <c r="N12116" s="7">
        <v>6.8291447667702299</v>
      </c>
      <c r="O12116" s="7">
        <v>6.6551475232116601</v>
      </c>
      <c r="P12116" s="7">
        <v>6.3970767773098096</v>
      </c>
      <c r="Q12116" s="7">
        <v>6.7679327563600502</v>
      </c>
      <c r="R12116" s="7">
        <v>6.6469351135650898</v>
      </c>
      <c r="S12116" s="7">
        <v>6.2226549412521699</v>
      </c>
      <c r="T12116" s="7">
        <v>6.4519983953701798</v>
      </c>
    </row>
    <row r="12117" spans="1:20" x14ac:dyDescent="0.25">
      <c r="A12117" t="s">
        <v>12132</v>
      </c>
      <c r="B12117" s="6">
        <v>35.200000000000003</v>
      </c>
      <c r="C12117" t="s">
        <v>18870</v>
      </c>
      <c r="D12117" t="s">
        <v>18871</v>
      </c>
      <c r="E12117" s="7">
        <v>0.33762468473158003</v>
      </c>
      <c r="F12117" s="8">
        <v>0.81051813499999303</v>
      </c>
      <c r="G12117" s="7">
        <v>9.5603910320510202E-2</v>
      </c>
      <c r="H12117" s="8">
        <v>0.94353651764698099</v>
      </c>
      <c r="I12117" s="7">
        <v>2.6189353802415898</v>
      </c>
      <c r="J12117" s="7">
        <v>3.1805274340343499</v>
      </c>
      <c r="K12117" s="7">
        <v>2.4530957535755999</v>
      </c>
      <c r="L12117" s="7">
        <v>3.4291628156599101</v>
      </c>
      <c r="M12117" s="7">
        <v>5.98929825650493</v>
      </c>
      <c r="N12117" s="7">
        <v>2.5230449218550399</v>
      </c>
      <c r="O12117" s="7">
        <v>1.1883660939638601</v>
      </c>
      <c r="P12117" s="7">
        <v>3.0324028678346102</v>
      </c>
      <c r="Q12117" s="7">
        <v>2.0952765502486002</v>
      </c>
      <c r="R12117" s="7">
        <v>5.8861924587613901</v>
      </c>
      <c r="S12117" s="7">
        <v>2.1486466162473001</v>
      </c>
      <c r="T12117" s="7">
        <v>1.6326301514271899</v>
      </c>
    </row>
    <row r="12118" spans="1:20" x14ac:dyDescent="0.25">
      <c r="A12118" t="s">
        <v>12133</v>
      </c>
      <c r="B12118" s="6">
        <v>34.14</v>
      </c>
      <c r="C12118" t="s">
        <v>19132</v>
      </c>
      <c r="D12118" t="s">
        <v>26666</v>
      </c>
      <c r="E12118" s="7">
        <v>3.8084017527206599</v>
      </c>
      <c r="F12118" s="8">
        <v>2.7377348727612399E-5</v>
      </c>
      <c r="G12118" s="7">
        <v>4.3290944115908898</v>
      </c>
      <c r="H12118" s="8">
        <v>6.9393392520273196E-6</v>
      </c>
      <c r="I12118" s="7">
        <v>2.1972843065190499</v>
      </c>
      <c r="J12118" s="7">
        <v>1.2792616871864599</v>
      </c>
      <c r="K12118" s="7">
        <v>0.99687627151301295</v>
      </c>
      <c r="L12118" s="7">
        <v>1.86073286962926</v>
      </c>
      <c r="M12118" s="7">
        <v>5.5900403850952802</v>
      </c>
      <c r="N12118" s="7">
        <v>5.0210870985848803</v>
      </c>
      <c r="O12118" s="7">
        <v>5.66132449934112</v>
      </c>
      <c r="P12118" s="7">
        <v>5.1940223040909199</v>
      </c>
      <c r="Q12118" s="7">
        <v>6.1442881179693103</v>
      </c>
      <c r="R12118" s="7">
        <v>5.5647869751879799</v>
      </c>
      <c r="S12118" s="7">
        <v>5.6944404491008296</v>
      </c>
      <c r="T12118" s="7">
        <v>6.1411318761886404</v>
      </c>
    </row>
    <row r="12119" spans="1:20" x14ac:dyDescent="0.25">
      <c r="A12119" t="s">
        <v>12134</v>
      </c>
      <c r="B12119" s="6" t="s">
        <v>20865</v>
      </c>
      <c r="C12119" t="s">
        <v>20866</v>
      </c>
      <c r="D12119" t="s">
        <v>20867</v>
      </c>
      <c r="E12119" s="7">
        <v>1.7356703694281801</v>
      </c>
      <c r="F12119" s="8">
        <v>3.0291632277663601E-3</v>
      </c>
      <c r="G12119" s="7">
        <v>1.7784552812063199</v>
      </c>
      <c r="H12119" s="8">
        <v>1.2471186610438401E-3</v>
      </c>
      <c r="I12119" s="7">
        <v>5.0143774560898704</v>
      </c>
      <c r="J12119" s="7">
        <v>6.0783439899994596</v>
      </c>
      <c r="K12119" s="7">
        <v>4.9833910594036697</v>
      </c>
      <c r="L12119" s="7">
        <v>5.3880466589202802</v>
      </c>
      <c r="M12119" s="7">
        <v>6.51417428499599</v>
      </c>
      <c r="N12119" s="7">
        <v>7.4927636314667101</v>
      </c>
      <c r="O12119" s="7">
        <v>7.0215721067907104</v>
      </c>
      <c r="P12119" s="7">
        <v>7.3635959174281203</v>
      </c>
      <c r="Q12119" s="7">
        <v>7.8728549134299799</v>
      </c>
      <c r="R12119" s="7">
        <v>6.4435171143210601</v>
      </c>
      <c r="S12119" s="7">
        <v>6.9930152773055996</v>
      </c>
      <c r="T12119" s="7">
        <v>7.2225353354554498</v>
      </c>
    </row>
    <row r="12120" spans="1:20" x14ac:dyDescent="0.25">
      <c r="A12120" t="s">
        <v>12135</v>
      </c>
      <c r="B12120" s="6" t="s">
        <v>22663</v>
      </c>
      <c r="C12120" t="s">
        <v>22664</v>
      </c>
      <c r="D12120" t="s">
        <v>20018</v>
      </c>
      <c r="E12120" s="7">
        <v>2.1538340631362001</v>
      </c>
      <c r="F12120" s="8">
        <v>5.0651333862591699E-2</v>
      </c>
      <c r="G12120" s="7">
        <v>2.26876325931415</v>
      </c>
      <c r="H12120" s="8">
        <v>2.8356361631553698E-2</v>
      </c>
      <c r="I12120" s="7">
        <v>2.6721096025417501</v>
      </c>
      <c r="J12120" s="7">
        <v>2.7697773292301302</v>
      </c>
      <c r="K12120" s="7">
        <v>2.5252074312983401</v>
      </c>
      <c r="L12120" s="7">
        <v>2.22877384497755</v>
      </c>
      <c r="M12120" s="7">
        <v>2.8206141930939999</v>
      </c>
      <c r="N12120" s="7">
        <v>4.6529933470106304</v>
      </c>
      <c r="O12120" s="7">
        <v>5.9894703022674003</v>
      </c>
      <c r="P12120" s="7">
        <v>5.4208606746672903</v>
      </c>
      <c r="Q12120" s="7">
        <v>5.39325550410849</v>
      </c>
      <c r="R12120" s="7">
        <v>2.9424033767688398</v>
      </c>
      <c r="S12120" s="7">
        <v>5.5073003952114004</v>
      </c>
      <c r="T12120" s="7">
        <v>5.4724082932086002</v>
      </c>
    </row>
    <row r="12121" spans="1:20" x14ac:dyDescent="0.25">
      <c r="A12121" t="s">
        <v>12136</v>
      </c>
      <c r="B12121" s="6" t="s">
        <v>26667</v>
      </c>
      <c r="C12121" t="s">
        <v>26668</v>
      </c>
      <c r="D12121" t="s">
        <v>26669</v>
      </c>
      <c r="E12121" s="7">
        <v>-1.5105922405107699</v>
      </c>
      <c r="F12121" s="8">
        <v>1.2267881275453399E-2</v>
      </c>
      <c r="G12121" s="7">
        <v>-2.4515577106215498</v>
      </c>
      <c r="H12121" s="8">
        <v>4.3311946669861003E-4</v>
      </c>
      <c r="I12121" s="7">
        <v>9.3821263194989406</v>
      </c>
      <c r="J12121" s="7">
        <v>8.8432507965778608</v>
      </c>
      <c r="K12121" s="7">
        <v>8.6317749257335006</v>
      </c>
      <c r="L12121" s="7">
        <v>8.9150920968666494</v>
      </c>
      <c r="M12121" s="7">
        <v>7.6788382313838204</v>
      </c>
      <c r="N12121" s="7">
        <v>7.8490527362068798</v>
      </c>
      <c r="O12121" s="7">
        <v>6.7137016272516004</v>
      </c>
      <c r="P12121" s="7">
        <v>7.52144008102937</v>
      </c>
      <c r="Q12121" s="7">
        <v>5.7042504903257596</v>
      </c>
      <c r="R12121" s="7">
        <v>7.2608470915187704</v>
      </c>
      <c r="S12121" s="7">
        <v>6.0926509538238998</v>
      </c>
      <c r="T12121" s="7">
        <v>6.9606794039571698</v>
      </c>
    </row>
    <row r="12122" spans="1:20" x14ac:dyDescent="0.25">
      <c r="A12122" t="s">
        <v>12137</v>
      </c>
      <c r="B12122" s="6" t="s">
        <v>19096</v>
      </c>
      <c r="C12122" t="s">
        <v>19097</v>
      </c>
      <c r="D12122" t="s">
        <v>19953</v>
      </c>
      <c r="E12122" s="7">
        <v>-1.91251756096729</v>
      </c>
      <c r="F12122" s="8">
        <v>3.1864059584190401E-3</v>
      </c>
      <c r="G12122" s="7">
        <v>-2.5775373264687</v>
      </c>
      <c r="H12122" s="8">
        <v>5.8019904240415397E-4</v>
      </c>
      <c r="I12122" s="7">
        <v>5.0773280576800399</v>
      </c>
      <c r="J12122" s="7">
        <v>4.3748621187229899</v>
      </c>
      <c r="K12122" s="7">
        <v>4.6083717740315402</v>
      </c>
      <c r="L12122" s="7">
        <v>4.1973858740518697</v>
      </c>
      <c r="M12122" s="7">
        <v>2.3403484639415599</v>
      </c>
      <c r="N12122" s="7">
        <v>3.5274862102622202</v>
      </c>
      <c r="O12122" s="7">
        <v>2.1526948003786002</v>
      </c>
      <c r="P12122" s="7">
        <v>2.5149959099649601</v>
      </c>
      <c r="Q12122" s="7">
        <v>0.66580160283047596</v>
      </c>
      <c r="R12122" s="7">
        <v>2.5829601160051499</v>
      </c>
      <c r="S12122" s="7">
        <v>1.65400502671243</v>
      </c>
      <c r="T12122" s="7">
        <v>2.69156160327509</v>
      </c>
    </row>
    <row r="12123" spans="1:20" x14ac:dyDescent="0.25">
      <c r="A12123" t="s">
        <v>12138</v>
      </c>
      <c r="B12123" s="6" t="s">
        <v>19318</v>
      </c>
      <c r="C12123" t="s">
        <v>19319</v>
      </c>
      <c r="D12123" t="s">
        <v>26670</v>
      </c>
      <c r="E12123" s="7">
        <v>0.68743401290815598</v>
      </c>
      <c r="F12123" s="8">
        <v>0.33231451410929003</v>
      </c>
      <c r="G12123" s="7">
        <v>0.31954572718569402</v>
      </c>
      <c r="H12123" s="8">
        <v>0.63655645180227105</v>
      </c>
      <c r="I12123" s="7">
        <v>2.9978484582903002</v>
      </c>
      <c r="J12123" s="7">
        <v>3.2197076125795099</v>
      </c>
      <c r="K12123" s="7">
        <v>3.0003368316695802</v>
      </c>
      <c r="L12123" s="7">
        <v>3.8514582322068098</v>
      </c>
      <c r="M12123" s="7">
        <v>4.8773255909452704</v>
      </c>
      <c r="N12123" s="7">
        <v>4.3579418277347601</v>
      </c>
      <c r="O12123" s="7">
        <v>2.3921531163482301</v>
      </c>
      <c r="P12123" s="7">
        <v>4.0296643550996603</v>
      </c>
      <c r="Q12123" s="7">
        <v>4.0323583941085399</v>
      </c>
      <c r="R12123" s="7">
        <v>4.5970380919827702</v>
      </c>
      <c r="S12123" s="7">
        <v>3.3104909905493001</v>
      </c>
      <c r="T12123" s="7">
        <v>2.37459119661027</v>
      </c>
    </row>
    <row r="12124" spans="1:20" x14ac:dyDescent="0.25">
      <c r="A12124" t="s">
        <v>12139</v>
      </c>
      <c r="B12124" s="6">
        <v>31.1</v>
      </c>
      <c r="C12124" t="s">
        <v>19045</v>
      </c>
      <c r="D12124" t="s">
        <v>19685</v>
      </c>
      <c r="E12124" s="7">
        <v>-2.0003168119122199</v>
      </c>
      <c r="F12124" s="8">
        <v>5.7392852094250595E-4</v>
      </c>
      <c r="G12124" s="7">
        <v>-2.4668830257507701</v>
      </c>
      <c r="H12124" s="8">
        <v>9.8227416585125303E-5</v>
      </c>
      <c r="I12124" s="7">
        <v>5.0297379982645101</v>
      </c>
      <c r="J12124" s="7">
        <v>5.23916339274228</v>
      </c>
      <c r="K12124" s="7">
        <v>5.5873824340945601</v>
      </c>
      <c r="L12124" s="7">
        <v>5.3179246517205296</v>
      </c>
      <c r="M12124" s="7">
        <v>3.1173362879448301</v>
      </c>
      <c r="N12124" s="7">
        <v>3.1384574881039602</v>
      </c>
      <c r="O12124" s="7">
        <v>3.4527889393152198</v>
      </c>
      <c r="P12124" s="7">
        <v>3.4848354435720901</v>
      </c>
      <c r="Q12124" s="7">
        <v>1.77596532350908</v>
      </c>
      <c r="R12124" s="7">
        <v>2.8578674088103599</v>
      </c>
      <c r="S12124" s="7">
        <v>2.9548225642197501</v>
      </c>
      <c r="T12124" s="7">
        <v>3.59435002981078</v>
      </c>
    </row>
    <row r="12125" spans="1:20" x14ac:dyDescent="0.25">
      <c r="A12125" t="s">
        <v>12140</v>
      </c>
      <c r="B12125" s="6" t="s">
        <v>18934</v>
      </c>
      <c r="C12125" t="s">
        <v>18935</v>
      </c>
      <c r="D12125" t="s">
        <v>19953</v>
      </c>
      <c r="E12125" s="7">
        <v>-0.44191024520558497</v>
      </c>
      <c r="F12125" s="8">
        <v>8.5526605483039406E-2</v>
      </c>
      <c r="G12125" s="7">
        <v>-0.51659314062918704</v>
      </c>
      <c r="H12125" s="8">
        <v>3.6774906643937101E-2</v>
      </c>
      <c r="I12125" s="7">
        <v>7.2014254439180201</v>
      </c>
      <c r="J12125" s="7">
        <v>6.8684111968756403</v>
      </c>
      <c r="K12125" s="7">
        <v>6.7871706775259497</v>
      </c>
      <c r="L12125" s="7">
        <v>7.1537074778892604</v>
      </c>
      <c r="M12125" s="7">
        <v>7.0258476391072699</v>
      </c>
      <c r="N12125" s="7">
        <v>6.4558026961214496</v>
      </c>
      <c r="O12125" s="7">
        <v>6.4961539642199098</v>
      </c>
      <c r="P12125" s="7">
        <v>6.2786118007454004</v>
      </c>
      <c r="Q12125" s="7">
        <v>6.6087820869022096</v>
      </c>
      <c r="R12125" s="7">
        <v>6.5517546631737398</v>
      </c>
      <c r="S12125" s="7">
        <v>6.4697988423615698</v>
      </c>
      <c r="T12125" s="7">
        <v>6.3180730560370097</v>
      </c>
    </row>
    <row r="12126" spans="1:20" x14ac:dyDescent="0.25">
      <c r="A12126" t="s">
        <v>12141</v>
      </c>
      <c r="B12126" s="6" t="s">
        <v>19261</v>
      </c>
      <c r="C12126" t="s">
        <v>19262</v>
      </c>
      <c r="D12126" t="s">
        <v>26671</v>
      </c>
      <c r="E12126" s="7">
        <v>1.6675425936800099</v>
      </c>
      <c r="F12126" s="8">
        <v>3.3189957624468699E-3</v>
      </c>
      <c r="G12126" s="7">
        <v>2.6331866676337001</v>
      </c>
      <c r="H12126" s="8">
        <v>1.5063450395874799E-4</v>
      </c>
      <c r="I12126" s="7">
        <v>4.3038296199598296</v>
      </c>
      <c r="J12126" s="7">
        <v>4.4091628507449103</v>
      </c>
      <c r="K12126" s="7">
        <v>4.2049655554817598</v>
      </c>
      <c r="L12126" s="7">
        <v>4.5430408303893</v>
      </c>
      <c r="M12126" s="7">
        <v>5.9611827586291097</v>
      </c>
      <c r="N12126" s="7">
        <v>5.4365182410662003</v>
      </c>
      <c r="O12126" s="7">
        <v>6.5316405910016302</v>
      </c>
      <c r="P12126" s="7">
        <v>6.18256791780514</v>
      </c>
      <c r="Q12126" s="7">
        <v>7.0918364078421297</v>
      </c>
      <c r="R12126" s="7">
        <v>5.8901885975512203</v>
      </c>
      <c r="S12126" s="7">
        <v>7.7036703313025603</v>
      </c>
      <c r="T12126" s="7">
        <v>7.26607238678847</v>
      </c>
    </row>
    <row r="12127" spans="1:20" x14ac:dyDescent="0.25">
      <c r="A12127" t="s">
        <v>12142</v>
      </c>
      <c r="B12127" s="6">
        <v>35.200000000000003</v>
      </c>
      <c r="C12127" t="s">
        <v>18870</v>
      </c>
      <c r="D12127" t="s">
        <v>18871</v>
      </c>
      <c r="E12127" s="7">
        <v>3.6820489736035397E-2</v>
      </c>
      <c r="F12127" s="8">
        <v>0.94036868963917597</v>
      </c>
      <c r="G12127" s="7">
        <v>6.9319253651910703E-2</v>
      </c>
      <c r="H12127" s="8">
        <v>0.86986737792332502</v>
      </c>
      <c r="I12127" s="7">
        <v>3.5314417585967801</v>
      </c>
      <c r="J12127" s="7">
        <v>3.2119562380104099</v>
      </c>
      <c r="K12127" s="7">
        <v>3.0981490989262799</v>
      </c>
      <c r="L12127" s="7">
        <v>3.2987098577972902</v>
      </c>
      <c r="M12127" s="7">
        <v>2.76691677735404</v>
      </c>
      <c r="N12127" s="7">
        <v>3.00146227652177</v>
      </c>
      <c r="O12127" s="7">
        <v>3.9861113216797999</v>
      </c>
      <c r="P12127" s="7">
        <v>3.60339651025321</v>
      </c>
      <c r="Q12127" s="7">
        <v>3.4765191050031099</v>
      </c>
      <c r="R12127" s="7">
        <v>2.4303240691758798</v>
      </c>
      <c r="S12127" s="7">
        <v>3.6275682079611302</v>
      </c>
      <c r="T12127" s="7">
        <v>3.9320539589388401</v>
      </c>
    </row>
    <row r="12128" spans="1:20" x14ac:dyDescent="0.25">
      <c r="A12128" t="s">
        <v>12143</v>
      </c>
      <c r="B12128" s="6" t="s">
        <v>21625</v>
      </c>
      <c r="C12128" t="s">
        <v>21626</v>
      </c>
      <c r="D12128" t="s">
        <v>26672</v>
      </c>
      <c r="E12128" s="7">
        <v>-0.35464574641704999</v>
      </c>
      <c r="F12128" s="8">
        <v>0.233333459139906</v>
      </c>
      <c r="G12128" s="7">
        <v>-0.26876940036026897</v>
      </c>
      <c r="H12128" s="8">
        <v>0.32644440503202898</v>
      </c>
      <c r="I12128" s="7">
        <v>5.1376463297112602</v>
      </c>
      <c r="J12128" s="7">
        <v>4.6998266291433604</v>
      </c>
      <c r="K12128" s="7">
        <v>4.6984583454251698</v>
      </c>
      <c r="L12128" s="7">
        <v>4.7700911843000204</v>
      </c>
      <c r="M12128" s="7">
        <v>4.8773255909452704</v>
      </c>
      <c r="N12128" s="7">
        <v>3.8132578059944402</v>
      </c>
      <c r="O12128" s="7">
        <v>4.69387925296241</v>
      </c>
      <c r="P12128" s="7">
        <v>4.5091097159141</v>
      </c>
      <c r="Q12128" s="7">
        <v>4.34498232698847</v>
      </c>
      <c r="R12128" s="7">
        <v>4.8882817690915203</v>
      </c>
      <c r="S12128" s="7">
        <v>4.4757123589796697</v>
      </c>
      <c r="T12128" s="7">
        <v>4.5142112772083598</v>
      </c>
    </row>
    <row r="12129" spans="1:20" x14ac:dyDescent="0.25">
      <c r="A12129" t="s">
        <v>12144</v>
      </c>
      <c r="B12129" s="6">
        <v>35.200000000000003</v>
      </c>
      <c r="C12129" t="s">
        <v>18870</v>
      </c>
      <c r="D12129" t="s">
        <v>19164</v>
      </c>
      <c r="E12129" s="7">
        <v>-1.9832960164376501</v>
      </c>
      <c r="F12129" s="8">
        <v>4.5987647666291603E-3</v>
      </c>
      <c r="G12129" s="7">
        <v>-1.75275258864467</v>
      </c>
      <c r="H12129" s="8">
        <v>2.9479171001470001E-3</v>
      </c>
      <c r="I12129" s="7">
        <v>5.3483323351853</v>
      </c>
      <c r="J12129" s="7">
        <v>4.3290160617343396</v>
      </c>
      <c r="K12129" s="7">
        <v>4.2224237351377099</v>
      </c>
      <c r="L12129" s="7">
        <v>4.3413108151932596</v>
      </c>
      <c r="M12129" s="7">
        <v>3.3451118719672701</v>
      </c>
      <c r="N12129" s="7">
        <v>2.66589771042094</v>
      </c>
      <c r="O12129" s="7">
        <v>1.62375977140118</v>
      </c>
      <c r="P12129" s="7">
        <v>2.4976039955627298</v>
      </c>
      <c r="Q12129" s="7">
        <v>2.04672817942597</v>
      </c>
      <c r="R12129" s="7">
        <v>3.6749800083294102</v>
      </c>
      <c r="S12129" s="7">
        <v>2.5992870168950901</v>
      </c>
      <c r="T12129" s="7">
        <v>2.7548279922689698</v>
      </c>
    </row>
    <row r="12130" spans="1:20" x14ac:dyDescent="0.25">
      <c r="A12130" t="s">
        <v>12145</v>
      </c>
      <c r="B12130" s="6" t="s">
        <v>19209</v>
      </c>
      <c r="C12130" t="s">
        <v>19210</v>
      </c>
      <c r="D12130" t="s">
        <v>19211</v>
      </c>
      <c r="E12130" s="7">
        <v>-2.79800316182151E-2</v>
      </c>
      <c r="F12130" s="8">
        <v>0.91660494348867405</v>
      </c>
      <c r="G12130" s="7">
        <v>3.3702746598934102E-2</v>
      </c>
      <c r="H12130" s="8">
        <v>0.88507139028075099</v>
      </c>
      <c r="I12130" s="7">
        <v>3.6751201777406801</v>
      </c>
      <c r="J12130" s="7">
        <v>3.85376074137262</v>
      </c>
      <c r="K12130" s="7">
        <v>3.8592992752640098</v>
      </c>
      <c r="L12130" s="7">
        <v>3.3610583007177302</v>
      </c>
      <c r="M12130" s="7">
        <v>3.69339981351649</v>
      </c>
      <c r="N12130" s="7">
        <v>3.4240642014357401</v>
      </c>
      <c r="O12130" s="7">
        <v>3.85617939131693</v>
      </c>
      <c r="P12130" s="7">
        <v>3.69779950009156</v>
      </c>
      <c r="Q12130" s="7">
        <v>3.5480255518961399</v>
      </c>
      <c r="R12130" s="7">
        <v>3.9649723079990702</v>
      </c>
      <c r="S12130" s="7">
        <v>3.9264491711753999</v>
      </c>
      <c r="T12130" s="7">
        <v>3.45652530376623</v>
      </c>
    </row>
    <row r="12131" spans="1:20" x14ac:dyDescent="0.25">
      <c r="A12131" t="s">
        <v>12146</v>
      </c>
      <c r="B12131" s="6" t="s">
        <v>19143</v>
      </c>
      <c r="C12131" t="s">
        <v>19144</v>
      </c>
      <c r="D12131" t="s">
        <v>26673</v>
      </c>
      <c r="E12131" s="7">
        <v>1.2460229986071201</v>
      </c>
      <c r="F12131" s="8">
        <v>1.3910881869777601E-3</v>
      </c>
      <c r="G12131" s="7">
        <v>1.5876275478208901</v>
      </c>
      <c r="H12131" s="8">
        <v>1.7039337647643601E-4</v>
      </c>
      <c r="I12131" s="7">
        <v>10.6327158030916</v>
      </c>
      <c r="J12131" s="7">
        <v>10.479393167298699</v>
      </c>
      <c r="K12131" s="7">
        <v>10.2938458060203</v>
      </c>
      <c r="L12131" s="7">
        <v>10.5402472774265</v>
      </c>
      <c r="M12131" s="7">
        <v>11.671002246478499</v>
      </c>
      <c r="N12131" s="7">
        <v>11.839113808593201</v>
      </c>
      <c r="O12131" s="7">
        <v>11.8722857963962</v>
      </c>
      <c r="P12131" s="7">
        <v>11.545547445591501</v>
      </c>
      <c r="Q12131" s="7">
        <v>12.010203014321</v>
      </c>
      <c r="R12131" s="7">
        <v>11.9958843281456</v>
      </c>
      <c r="S12131" s="7">
        <v>11.8172761451269</v>
      </c>
      <c r="T12131" s="7">
        <v>12.477075947229</v>
      </c>
    </row>
    <row r="12132" spans="1:20" x14ac:dyDescent="0.25">
      <c r="A12132" t="s">
        <v>12147</v>
      </c>
      <c r="B12132" s="6" t="s">
        <v>19788</v>
      </c>
      <c r="C12132" t="s">
        <v>19789</v>
      </c>
      <c r="D12132" t="s">
        <v>26674</v>
      </c>
      <c r="E12132" s="7">
        <v>0.479187433303427</v>
      </c>
      <c r="F12132" s="8">
        <v>0.10024535494535899</v>
      </c>
      <c r="G12132" s="7">
        <v>0.122393890870255</v>
      </c>
      <c r="H12132" s="8">
        <v>0.64097435430561001</v>
      </c>
      <c r="I12132" s="7">
        <v>7.3243381024177499</v>
      </c>
      <c r="J12132" s="7">
        <v>7.2435114393549798</v>
      </c>
      <c r="K12132" s="7">
        <v>7.1416437934925803</v>
      </c>
      <c r="L12132" s="7">
        <v>7.6656678172393899</v>
      </c>
      <c r="M12132" s="7">
        <v>8.2590253356202403</v>
      </c>
      <c r="N12132" s="7">
        <v>7.7276175204824096</v>
      </c>
      <c r="O12132" s="7">
        <v>7.8908507959471903</v>
      </c>
      <c r="P12132" s="7">
        <v>7.4258349054071102</v>
      </c>
      <c r="Q12132" s="7">
        <v>7.3623983424230603</v>
      </c>
      <c r="R12132" s="7">
        <v>7.59256020153971</v>
      </c>
      <c r="S12132" s="7">
        <v>7.1710618350820399</v>
      </c>
      <c r="T12132" s="7">
        <v>7.7634645910451603</v>
      </c>
    </row>
    <row r="12133" spans="1:20" x14ac:dyDescent="0.25">
      <c r="A12133" t="s">
        <v>12148</v>
      </c>
      <c r="B12133" s="6">
        <v>18.2</v>
      </c>
      <c r="C12133" t="s">
        <v>21250</v>
      </c>
      <c r="D12133" t="s">
        <v>26675</v>
      </c>
      <c r="E12133" s="7">
        <v>-2.60075348772751</v>
      </c>
      <c r="F12133" s="8">
        <v>3.9920340101448799E-2</v>
      </c>
      <c r="G12133" s="7">
        <v>-3.3887719852879101</v>
      </c>
      <c r="H12133" s="8">
        <v>8.07561046771362E-3</v>
      </c>
      <c r="I12133" s="7">
        <v>7.0947075327811797</v>
      </c>
      <c r="J12133" s="7">
        <v>7.8471064128678201</v>
      </c>
      <c r="K12133" s="7">
        <v>7.8525554668626603</v>
      </c>
      <c r="L12133" s="7">
        <v>7.8450459488847804</v>
      </c>
      <c r="M12133" s="7">
        <v>7.3386770916050201</v>
      </c>
      <c r="N12133" s="7">
        <v>4.6831710797506902</v>
      </c>
      <c r="O12133" s="7">
        <v>3.6409492224219799</v>
      </c>
      <c r="P12133" s="7">
        <v>4.5602664537061104</v>
      </c>
      <c r="Q12133" s="7">
        <v>2.6607014954349602</v>
      </c>
      <c r="R12133" s="7">
        <v>6.5701377968030998</v>
      </c>
      <c r="S12133" s="7">
        <v>3.78473472801043</v>
      </c>
      <c r="T12133" s="7">
        <v>3.9537869607305201</v>
      </c>
    </row>
    <row r="12134" spans="1:20" x14ac:dyDescent="0.25">
      <c r="A12134" t="s">
        <v>12149</v>
      </c>
      <c r="B12134" s="6" t="s">
        <v>20033</v>
      </c>
      <c r="C12134" t="s">
        <v>20034</v>
      </c>
      <c r="D12134" t="s">
        <v>20035</v>
      </c>
      <c r="E12134" s="7">
        <v>-3.4764797364920699</v>
      </c>
      <c r="F12134" s="8">
        <v>7.8400571969222104E-3</v>
      </c>
      <c r="G12134" s="7">
        <v>-5.7012828484528599</v>
      </c>
      <c r="H12134" s="8">
        <v>4.3805952874455796E-3</v>
      </c>
      <c r="I12134" s="7">
        <v>2.90094221349587</v>
      </c>
      <c r="J12134" s="7">
        <v>4.4091628507449103</v>
      </c>
      <c r="K12134" s="7">
        <v>2.93829936223218</v>
      </c>
      <c r="L12134" s="7">
        <v>4.0374953675168301</v>
      </c>
      <c r="M12134" s="7">
        <v>-0.432757807856955</v>
      </c>
      <c r="N12134" s="7">
        <v>0.64152016785464905</v>
      </c>
      <c r="O12134" s="7">
        <v>0.48112954916601602</v>
      </c>
      <c r="P12134" s="7">
        <v>-0.22946878678548099</v>
      </c>
      <c r="Q12134" s="7">
        <v>-1.1353122172163801</v>
      </c>
      <c r="R12134" s="7">
        <v>-5.0101242401743296</v>
      </c>
      <c r="S12134" s="7">
        <v>-0.98504536601063897</v>
      </c>
      <c r="T12134" s="7">
        <v>-1.1960467090093201</v>
      </c>
    </row>
    <row r="12135" spans="1:20" x14ac:dyDescent="0.25">
      <c r="A12135" t="s">
        <v>12150</v>
      </c>
      <c r="B12135" s="6" t="s">
        <v>20745</v>
      </c>
      <c r="C12135" t="s">
        <v>20746</v>
      </c>
      <c r="D12135" t="s">
        <v>21847</v>
      </c>
      <c r="E12135" s="7">
        <v>0.42203024837909697</v>
      </c>
      <c r="F12135" s="8">
        <v>0.32800156144019799</v>
      </c>
      <c r="G12135" s="7">
        <v>0.57902935008968304</v>
      </c>
      <c r="H12135" s="8">
        <v>0.13899354548784701</v>
      </c>
      <c r="I12135" s="7">
        <v>2.0034420705399798</v>
      </c>
      <c r="J12135" s="7">
        <v>1.08924921831332</v>
      </c>
      <c r="K12135" s="7">
        <v>1.5878747690377699</v>
      </c>
      <c r="L12135" s="7">
        <v>1.9092315276185901</v>
      </c>
      <c r="M12135" s="7">
        <v>1.6748785764734799</v>
      </c>
      <c r="N12135" s="7">
        <v>1.9829831384904599</v>
      </c>
      <c r="O12135" s="7">
        <v>2.0161977439002299</v>
      </c>
      <c r="P12135" s="7">
        <v>2.4976039955627298</v>
      </c>
      <c r="Q12135" s="7">
        <v>2.0712065688653798</v>
      </c>
      <c r="R12135" s="7">
        <v>2.6723058281300398</v>
      </c>
      <c r="S12135" s="7">
        <v>1.55769997045904</v>
      </c>
      <c r="T12135" s="7">
        <v>2.3419997039320499</v>
      </c>
    </row>
    <row r="12136" spans="1:20" x14ac:dyDescent="0.25">
      <c r="A12136" t="s">
        <v>12151</v>
      </c>
      <c r="B12136" s="6">
        <v>30.5</v>
      </c>
      <c r="C12136" t="s">
        <v>19374</v>
      </c>
      <c r="D12136" t="s">
        <v>23314</v>
      </c>
      <c r="E12136" s="7">
        <v>-0.21396173311585501</v>
      </c>
      <c r="F12136" s="8">
        <v>0.666687660448121</v>
      </c>
      <c r="G12136" s="7">
        <v>-0.29003574112423802</v>
      </c>
      <c r="H12136" s="8">
        <v>0.51519725442658204</v>
      </c>
      <c r="I12136" s="7">
        <v>2.50631957277395</v>
      </c>
      <c r="J12136" s="7">
        <v>2.7907438063165899</v>
      </c>
      <c r="K12136" s="7">
        <v>2.75850565880374</v>
      </c>
      <c r="L12136" s="7">
        <v>2.5060695189588902</v>
      </c>
      <c r="M12136" s="7">
        <v>1.3852481746090799</v>
      </c>
      <c r="N12136" s="7">
        <v>2.5560347591499402</v>
      </c>
      <c r="O12136" s="7">
        <v>3.4207007566315402</v>
      </c>
      <c r="P12136" s="7">
        <v>2.5491631142773898</v>
      </c>
      <c r="Q12136" s="7">
        <v>3.2161193932389098</v>
      </c>
      <c r="R12136" s="7">
        <v>2.0082804025535901</v>
      </c>
      <c r="S12136" s="7">
        <v>2.3149964745594498</v>
      </c>
      <c r="T12136" s="7">
        <v>2.0304820811367499</v>
      </c>
    </row>
    <row r="12137" spans="1:20" x14ac:dyDescent="0.25">
      <c r="A12137" t="s">
        <v>12152</v>
      </c>
      <c r="B12137" s="6">
        <v>26.19</v>
      </c>
      <c r="C12137" t="s">
        <v>20466</v>
      </c>
      <c r="D12137" t="s">
        <v>26676</v>
      </c>
      <c r="E12137" s="7">
        <v>-0.10648787780511799</v>
      </c>
      <c r="F12137" s="8">
        <v>0.739247756733724</v>
      </c>
      <c r="G12137" s="7">
        <v>-0.20158581274374801</v>
      </c>
      <c r="H12137" s="8">
        <v>0.48194995149695502</v>
      </c>
      <c r="I12137" s="7">
        <v>4.3936347400990803</v>
      </c>
      <c r="J12137" s="7">
        <v>4.9084478121440602</v>
      </c>
      <c r="K12137" s="7">
        <v>4.2651666917008004</v>
      </c>
      <c r="L12137" s="7">
        <v>4.9518215904138296</v>
      </c>
      <c r="M12137" s="7">
        <v>4.50748011334497</v>
      </c>
      <c r="N12137" s="7">
        <v>4.4264442483425102</v>
      </c>
      <c r="O12137" s="7">
        <v>4.7932996065467899</v>
      </c>
      <c r="P12137" s="7">
        <v>4.3726703159131199</v>
      </c>
      <c r="Q12137" s="7">
        <v>4.5417379175437098</v>
      </c>
      <c r="R12137" s="7">
        <v>4.94060005283536</v>
      </c>
      <c r="S12137" s="7">
        <v>3.8939485310634598</v>
      </c>
      <c r="T12137" s="7">
        <v>4.3228902362211397</v>
      </c>
    </row>
    <row r="12138" spans="1:20" x14ac:dyDescent="0.25">
      <c r="A12138" t="s">
        <v>12153</v>
      </c>
      <c r="B12138" s="6" t="s">
        <v>20874</v>
      </c>
      <c r="C12138" t="s">
        <v>20875</v>
      </c>
      <c r="D12138" t="s">
        <v>21521</v>
      </c>
      <c r="E12138" s="7">
        <v>-0.29044054326212998</v>
      </c>
      <c r="F12138" s="8">
        <v>0.22119648485316301</v>
      </c>
      <c r="G12138" s="7">
        <v>-0.49803818457142601</v>
      </c>
      <c r="H12138" s="8">
        <v>3.5911551452576698E-2</v>
      </c>
      <c r="I12138" s="7">
        <v>5.3605321322394603</v>
      </c>
      <c r="J12138" s="7">
        <v>5.6610386808989102</v>
      </c>
      <c r="K12138" s="7">
        <v>5.6157351593709803</v>
      </c>
      <c r="L12138" s="7">
        <v>5.3837624823213197</v>
      </c>
      <c r="M12138" s="7">
        <v>5.2296668399535902</v>
      </c>
      <c r="N12138" s="7">
        <v>5.2650607465014696</v>
      </c>
      <c r="O12138" s="7">
        <v>5.21418716030486</v>
      </c>
      <c r="P12138" s="7">
        <v>5.1445962893865298</v>
      </c>
      <c r="Q12138" s="7">
        <v>4.7341427121274799</v>
      </c>
      <c r="R12138" s="7">
        <v>5.3782169277483698</v>
      </c>
      <c r="S12138" s="7">
        <v>4.6570811535269296</v>
      </c>
      <c r="T12138" s="7">
        <v>5.2555060824469404</v>
      </c>
    </row>
    <row r="12139" spans="1:20" x14ac:dyDescent="0.25">
      <c r="A12139" t="s">
        <v>12154</v>
      </c>
      <c r="B12139" s="6">
        <v>34.799999999999997</v>
      </c>
      <c r="C12139" t="s">
        <v>20251</v>
      </c>
      <c r="D12139" t="s">
        <v>26677</v>
      </c>
      <c r="E12139" s="7">
        <v>1.08110119295345</v>
      </c>
      <c r="F12139" s="8">
        <v>8.1992524966748997E-3</v>
      </c>
      <c r="G12139" s="7">
        <v>1.3958747453807201</v>
      </c>
      <c r="H12139" s="8">
        <v>1.0797026540500399E-3</v>
      </c>
      <c r="I12139" s="7">
        <v>3.90905962500198</v>
      </c>
      <c r="J12139" s="7">
        <v>4.2667773589001401</v>
      </c>
      <c r="K12139" s="7">
        <v>4.8267020569415902</v>
      </c>
      <c r="L12139" s="7">
        <v>3.8073549163185398</v>
      </c>
      <c r="M12139" s="7">
        <v>5.2927740855416996</v>
      </c>
      <c r="N12139" s="7">
        <v>5.0032562597563697</v>
      </c>
      <c r="O12139" s="7">
        <v>5.6681739779451696</v>
      </c>
      <c r="P12139" s="7">
        <v>5.1777343892266998</v>
      </c>
      <c r="Q12139" s="7">
        <v>5.79706165216942</v>
      </c>
      <c r="R12139" s="7">
        <v>5.0636523581017903</v>
      </c>
      <c r="S12139" s="7">
        <v>5.7335373371360498</v>
      </c>
      <c r="T12139" s="7">
        <v>5.7963917672323797</v>
      </c>
    </row>
    <row r="12140" spans="1:20" x14ac:dyDescent="0.25">
      <c r="A12140" t="s">
        <v>12155</v>
      </c>
      <c r="B12140" s="6" t="s">
        <v>20764</v>
      </c>
      <c r="C12140" t="s">
        <v>20765</v>
      </c>
      <c r="D12140" t="s">
        <v>26678</v>
      </c>
      <c r="E12140" s="7">
        <v>-1.2455281671882299</v>
      </c>
      <c r="F12140" s="8">
        <v>5.6101370128135396E-3</v>
      </c>
      <c r="G12140" s="7">
        <v>-1.07731914718657</v>
      </c>
      <c r="H12140" s="8">
        <v>4.5395271086170101E-3</v>
      </c>
      <c r="I12140" s="7">
        <v>4.4706916636048204</v>
      </c>
      <c r="J12140" s="7">
        <v>3.6277287346967202</v>
      </c>
      <c r="K12140" s="7">
        <v>3.8648683974646798</v>
      </c>
      <c r="L12140" s="7">
        <v>3.3346667741312701</v>
      </c>
      <c r="M12140" s="7">
        <v>2.3944687962303401</v>
      </c>
      <c r="N12140" s="7">
        <v>2.88944075571351</v>
      </c>
      <c r="O12140" s="7">
        <v>2.6537654232912899</v>
      </c>
      <c r="P12140" s="7">
        <v>2.3886052050554198</v>
      </c>
      <c r="Q12140" s="7">
        <v>2.4528575413932701</v>
      </c>
      <c r="R12140" s="7">
        <v>2.7328978278026201</v>
      </c>
      <c r="S12140" s="7">
        <v>2.7079772943231601</v>
      </c>
      <c r="T12140" s="7">
        <v>3.0554654602235898</v>
      </c>
    </row>
    <row r="12141" spans="1:20" x14ac:dyDescent="0.25">
      <c r="A12141" t="s">
        <v>12156</v>
      </c>
      <c r="B12141" s="6">
        <v>26.13</v>
      </c>
      <c r="C12141" t="s">
        <v>19620</v>
      </c>
      <c r="D12141" t="s">
        <v>21457</v>
      </c>
      <c r="E12141" s="7">
        <v>-0.98188445775592204</v>
      </c>
      <c r="F12141" s="8">
        <v>2.28783389782726E-2</v>
      </c>
      <c r="G12141" s="7">
        <v>-0.79072125887707401</v>
      </c>
      <c r="H12141" s="8">
        <v>2.5058842307164E-2</v>
      </c>
      <c r="I12141" s="7">
        <v>2.9230464474698099</v>
      </c>
      <c r="J12141" s="7">
        <v>2.2995674441201199</v>
      </c>
      <c r="K12141" s="7">
        <v>2.7343702408022401</v>
      </c>
      <c r="L12141" s="7">
        <v>2.4415806684666501</v>
      </c>
      <c r="M12141" s="7">
        <v>1.5846448311113499</v>
      </c>
      <c r="N12141" s="7">
        <v>2.1863032498368602</v>
      </c>
      <c r="O12141" s="7">
        <v>1.4224257632617801</v>
      </c>
      <c r="P12141" s="7">
        <v>1.1961691327170501</v>
      </c>
      <c r="Q12141" s="7">
        <v>1.2413267758147499</v>
      </c>
      <c r="R12141" s="7">
        <v>2.0469777521255499</v>
      </c>
      <c r="S12141" s="7">
        <v>1.93525546122267</v>
      </c>
      <c r="T12141" s="7">
        <v>1.8796960565193801</v>
      </c>
    </row>
    <row r="12142" spans="1:20" x14ac:dyDescent="0.25">
      <c r="A12142" t="s">
        <v>12157</v>
      </c>
      <c r="B12142" s="6">
        <v>30.5</v>
      </c>
      <c r="C12142" t="s">
        <v>19374</v>
      </c>
      <c r="D12142" t="s">
        <v>26679</v>
      </c>
      <c r="E12142" s="7">
        <v>1.9454633865498601</v>
      </c>
      <c r="F12142" s="8">
        <v>1.09216646913392E-2</v>
      </c>
      <c r="G12142" s="7">
        <v>1.9586110453446399</v>
      </c>
      <c r="H12142" s="8">
        <v>5.5491634751448802E-3</v>
      </c>
      <c r="I12142" s="7">
        <v>2.3189735318448799</v>
      </c>
      <c r="J12142" s="7">
        <v>2.3709166204721401</v>
      </c>
      <c r="K12142" s="7">
        <v>1.8573923258468701</v>
      </c>
      <c r="L12142" s="7">
        <v>2.7385629341171001</v>
      </c>
      <c r="M12142" s="7">
        <v>3.1386340691646901</v>
      </c>
      <c r="N12142" s="7">
        <v>4.4397628880825302</v>
      </c>
      <c r="O12142" s="7">
        <v>5.24810644526218</v>
      </c>
      <c r="P12142" s="7">
        <v>4.2688533923744503</v>
      </c>
      <c r="Q12142" s="7">
        <v>5.1187390408933302</v>
      </c>
      <c r="R12142" s="7">
        <v>3.57260351188022</v>
      </c>
      <c r="S12142" s="7">
        <v>4.1846999484169096</v>
      </c>
      <c r="T12142" s="7">
        <v>4.2501056242518596</v>
      </c>
    </row>
    <row r="12143" spans="1:20" x14ac:dyDescent="0.25">
      <c r="A12143" t="s">
        <v>12158</v>
      </c>
      <c r="B12143" s="6">
        <v>35.200000000000003</v>
      </c>
      <c r="C12143" t="s">
        <v>18870</v>
      </c>
      <c r="D12143" t="s">
        <v>19164</v>
      </c>
      <c r="E12143" s="7">
        <v>0.71633380624623699</v>
      </c>
      <c r="F12143" s="8">
        <v>2.52390680642386E-2</v>
      </c>
      <c r="G12143" s="7">
        <v>-1.5529107442356201E-2</v>
      </c>
      <c r="H12143" s="8">
        <v>0.95936937712831605</v>
      </c>
      <c r="I12143" s="7">
        <v>2.78503631877697</v>
      </c>
      <c r="J12143" s="7">
        <v>3.1884490555504001</v>
      </c>
      <c r="K12143" s="7">
        <v>2.4823743576839701</v>
      </c>
      <c r="L12143" s="7">
        <v>3.1851275537741901</v>
      </c>
      <c r="M12143" s="7">
        <v>3.69339981351649</v>
      </c>
      <c r="N12143" s="7">
        <v>3.5357791657903599</v>
      </c>
      <c r="O12143" s="7">
        <v>3.66853742309263</v>
      </c>
      <c r="P12143" s="7">
        <v>3.6115036978469401</v>
      </c>
      <c r="Q12143" s="7">
        <v>2.9908683494905999</v>
      </c>
      <c r="R12143" s="7">
        <v>3.1162374558767501</v>
      </c>
      <c r="S12143" s="7">
        <v>3.1435895257081801</v>
      </c>
      <c r="T12143" s="7">
        <v>2.3583874813985601</v>
      </c>
    </row>
    <row r="12144" spans="1:20" x14ac:dyDescent="0.25">
      <c r="A12144" t="s">
        <v>12159</v>
      </c>
      <c r="B12144" s="6">
        <v>26.13</v>
      </c>
      <c r="C12144" t="s">
        <v>19620</v>
      </c>
      <c r="D12144" t="s">
        <v>21098</v>
      </c>
      <c r="E12144" s="7">
        <v>-0.67471306914489904</v>
      </c>
      <c r="F12144" s="8">
        <v>6.4824800638692406E-2</v>
      </c>
      <c r="G12144" s="7">
        <v>-0.82626805073769505</v>
      </c>
      <c r="H12144" s="8">
        <v>2.0535698378393901E-2</v>
      </c>
      <c r="I12144" s="7">
        <v>4.9075687987370502</v>
      </c>
      <c r="J12144" s="7">
        <v>4.40236763548618</v>
      </c>
      <c r="K12144" s="7">
        <v>4.8007874150709702</v>
      </c>
      <c r="L12144" s="7">
        <v>3.9988000519565201</v>
      </c>
      <c r="M12144" s="7">
        <v>3.8693244078734699</v>
      </c>
      <c r="N12144" s="7">
        <v>4.2206566135637003</v>
      </c>
      <c r="O12144" s="7">
        <v>3.66853742309263</v>
      </c>
      <c r="P12144" s="7">
        <v>3.6355554443128302</v>
      </c>
      <c r="Q12144" s="7">
        <v>3.2909764580520799</v>
      </c>
      <c r="R12144" s="7">
        <v>4.3291497654252602</v>
      </c>
      <c r="S12144" s="7">
        <v>3.43318039105558</v>
      </c>
      <c r="T12144" s="7">
        <v>3.6880924127803301</v>
      </c>
    </row>
    <row r="12145" spans="1:20" x14ac:dyDescent="0.25">
      <c r="A12145" t="s">
        <v>12160</v>
      </c>
      <c r="B12145" s="6">
        <v>28.1</v>
      </c>
      <c r="C12145" t="s">
        <v>19248</v>
      </c>
      <c r="D12145" t="s">
        <v>20805</v>
      </c>
      <c r="E12145" s="7">
        <v>-1.4065680344865801</v>
      </c>
      <c r="F12145" s="8">
        <v>2.37127231378979E-4</v>
      </c>
      <c r="G12145" s="7">
        <v>-1.7366475121198499</v>
      </c>
      <c r="H12145" s="8">
        <v>3.15729835055995E-5</v>
      </c>
      <c r="I12145" s="7">
        <v>6.7917545460703401</v>
      </c>
      <c r="J12145" s="7">
        <v>6.8429159663040604</v>
      </c>
      <c r="K12145" s="7">
        <v>6.8593901081367203</v>
      </c>
      <c r="L12145" s="7">
        <v>6.6210943995718496</v>
      </c>
      <c r="M12145" s="7">
        <v>5.4068840213895397</v>
      </c>
      <c r="N12145" s="7">
        <v>5.3938163341192196</v>
      </c>
      <c r="O12145" s="7">
        <v>5.2266139115075196</v>
      </c>
      <c r="P12145" s="7">
        <v>5.4573027561219201</v>
      </c>
      <c r="Q12145" s="7">
        <v>4.7070627763608801</v>
      </c>
      <c r="R12145" s="7">
        <v>5.3629616220752903</v>
      </c>
      <c r="S12145" s="7">
        <v>5.1807767055578102</v>
      </c>
      <c r="T12145" s="7">
        <v>4.9140524797321703</v>
      </c>
    </row>
    <row r="12146" spans="1:20" x14ac:dyDescent="0.25">
      <c r="A12146" t="s">
        <v>12161</v>
      </c>
      <c r="B12146" s="6" t="s">
        <v>19605</v>
      </c>
      <c r="C12146" t="s">
        <v>19606</v>
      </c>
      <c r="D12146" t="s">
        <v>19389</v>
      </c>
      <c r="E12146" s="7">
        <v>9.8334310668354102E-2</v>
      </c>
      <c r="F12146" s="8">
        <v>0.67554059477760098</v>
      </c>
      <c r="G12146" s="7">
        <v>0.45874958307086899</v>
      </c>
      <c r="H12146" s="8">
        <v>3.6594960705652102E-2</v>
      </c>
      <c r="I12146" s="7">
        <v>3.0590154644680601</v>
      </c>
      <c r="J12146" s="7">
        <v>3.1884490555504001</v>
      </c>
      <c r="K12146" s="7">
        <v>2.9488259708862201</v>
      </c>
      <c r="L12146" s="7">
        <v>3.3257612114490498</v>
      </c>
      <c r="M12146" s="7">
        <v>2.9345895020982802</v>
      </c>
      <c r="N12146" s="7">
        <v>3.3601234383828</v>
      </c>
      <c r="O12146" s="7">
        <v>3.3767752031437199</v>
      </c>
      <c r="P12146" s="7">
        <v>3.25573864859805</v>
      </c>
      <c r="Q12146" s="7">
        <v>3.4204629005160099</v>
      </c>
      <c r="R12146" s="7">
        <v>3.53225846443594</v>
      </c>
      <c r="S12146" s="7">
        <v>3.8335360472502602</v>
      </c>
      <c r="T12146" s="7">
        <v>3.5664083292321398</v>
      </c>
    </row>
    <row r="12147" spans="1:20" x14ac:dyDescent="0.25">
      <c r="A12147" t="s">
        <v>12162</v>
      </c>
      <c r="B12147" s="6">
        <v>35.1</v>
      </c>
      <c r="C12147" t="s">
        <v>18902</v>
      </c>
      <c r="D12147" t="s">
        <v>26680</v>
      </c>
      <c r="E12147" s="7">
        <v>-1.1006968064996501</v>
      </c>
      <c r="F12147" s="8">
        <v>8.3924621425292608E-3</v>
      </c>
      <c r="G12147" s="7">
        <v>-0.85868595495196898</v>
      </c>
      <c r="H12147" s="8">
        <v>1.4797086019110599E-2</v>
      </c>
      <c r="I12147" s="7">
        <v>5.5500004161251004</v>
      </c>
      <c r="J12147" s="7">
        <v>5.5547388314633297</v>
      </c>
      <c r="K12147" s="7">
        <v>5.7794899455860103</v>
      </c>
      <c r="L12147" s="7">
        <v>4.8467973870327397</v>
      </c>
      <c r="M12147" s="7">
        <v>3.9132395557258999</v>
      </c>
      <c r="N12147" s="7">
        <v>4.6568002658288297</v>
      </c>
      <c r="O12147" s="7">
        <v>4.2704438406495404</v>
      </c>
      <c r="P12147" s="7">
        <v>4.4784085380437002</v>
      </c>
      <c r="Q12147" s="7">
        <v>4.9834176739482698</v>
      </c>
      <c r="R12147" s="7">
        <v>4.16293276132388</v>
      </c>
      <c r="S12147" s="7">
        <v>4.8456251633625902</v>
      </c>
      <c r="T12147" s="7">
        <v>4.3103098217196196</v>
      </c>
    </row>
    <row r="12148" spans="1:20" x14ac:dyDescent="0.25">
      <c r="A12148" t="s">
        <v>12163</v>
      </c>
      <c r="B12148" s="6">
        <v>35.200000000000003</v>
      </c>
      <c r="C12148" t="s">
        <v>18870</v>
      </c>
      <c r="D12148" t="s">
        <v>26681</v>
      </c>
      <c r="E12148" s="7">
        <v>-1.0297741025331599</v>
      </c>
      <c r="F12148" s="8">
        <v>2.1960861104956399E-2</v>
      </c>
      <c r="G12148" s="7">
        <v>-0.66120759140603902</v>
      </c>
      <c r="H12148" s="8">
        <v>7.6344188585362002E-2</v>
      </c>
      <c r="I12148" s="7">
        <v>5.6887078705540999</v>
      </c>
      <c r="J12148" s="7">
        <v>5.1648237332037104</v>
      </c>
      <c r="K12148" s="7">
        <v>5.0037270544751404</v>
      </c>
      <c r="L12148" s="7">
        <v>4.8311497761609097</v>
      </c>
      <c r="M12148" s="7">
        <v>4.1982668191026304</v>
      </c>
      <c r="N12148" s="7">
        <v>4.4219772376414497</v>
      </c>
      <c r="O12148" s="7">
        <v>3.2846961082956598</v>
      </c>
      <c r="P12148" s="7">
        <v>4.6096711652147002</v>
      </c>
      <c r="Q12148" s="7">
        <v>4.3599617008938498</v>
      </c>
      <c r="R12148" s="7">
        <v>5.0963061818595596</v>
      </c>
      <c r="S12148" s="7">
        <v>4.2682191765979303</v>
      </c>
      <c r="T12148" s="7">
        <v>4.3060918532815302</v>
      </c>
    </row>
    <row r="12149" spans="1:20" x14ac:dyDescent="0.25">
      <c r="A12149" t="s">
        <v>12164</v>
      </c>
      <c r="B12149" s="6">
        <v>35.200000000000003</v>
      </c>
      <c r="C12149" t="s">
        <v>18870</v>
      </c>
      <c r="D12149" t="s">
        <v>26682</v>
      </c>
      <c r="E12149" s="7">
        <v>1.56515675028537</v>
      </c>
      <c r="F12149" s="8">
        <v>1.1178308988071499E-2</v>
      </c>
      <c r="G12149" s="7">
        <v>2.6584399567263701</v>
      </c>
      <c r="H12149" s="8">
        <v>3.4544765500289998E-4</v>
      </c>
      <c r="I12149" s="7">
        <v>3.3475450563677001</v>
      </c>
      <c r="J12149" s="7">
        <v>3.10720465725145</v>
      </c>
      <c r="K12149" s="7">
        <v>3.0303830428102101</v>
      </c>
      <c r="L12149" s="7">
        <v>2.82957401381872</v>
      </c>
      <c r="M12149" s="7">
        <v>3.6861856341835102</v>
      </c>
      <c r="N12149" s="7">
        <v>4.5462150175291098</v>
      </c>
      <c r="O12149" s="7">
        <v>4.8506241246093804</v>
      </c>
      <c r="P12149" s="7">
        <v>5.5124623261223604</v>
      </c>
      <c r="Q12149" s="7">
        <v>6.4923847945003397</v>
      </c>
      <c r="R12149" s="7">
        <v>5.1704719413070404</v>
      </c>
      <c r="S12149" s="7">
        <v>5.8734669950735201</v>
      </c>
      <c r="T12149" s="7">
        <v>5.3911120935002401</v>
      </c>
    </row>
    <row r="12150" spans="1:20" x14ac:dyDescent="0.25">
      <c r="A12150" t="s">
        <v>12165</v>
      </c>
      <c r="B12150" s="6">
        <v>35.200000000000003</v>
      </c>
      <c r="C12150" t="s">
        <v>18870</v>
      </c>
      <c r="D12150" t="s">
        <v>26682</v>
      </c>
      <c r="E12150" s="7">
        <v>1.5085417723118599</v>
      </c>
      <c r="F12150" s="8">
        <v>1.22327435170426E-3</v>
      </c>
      <c r="G12150" s="7">
        <v>2.5715147140349002</v>
      </c>
      <c r="H12150" s="8">
        <v>3.1705985061479003E-5</v>
      </c>
      <c r="I12150" s="7">
        <v>3.7512232502279099</v>
      </c>
      <c r="J12150" s="7">
        <v>3.7558685454327301</v>
      </c>
      <c r="K12150" s="7">
        <v>3.7187530835579699</v>
      </c>
      <c r="L12150" s="7">
        <v>4.3762340524745298</v>
      </c>
      <c r="M12150" s="7">
        <v>5.8363962274001997</v>
      </c>
      <c r="N12150" s="7">
        <v>5.1070781973063299</v>
      </c>
      <c r="O12150" s="7">
        <v>4.9662907663578597</v>
      </c>
      <c r="P12150" s="7">
        <v>5.7103869780018801</v>
      </c>
      <c r="Q12150" s="7">
        <v>6.4832929048376604</v>
      </c>
      <c r="R12150" s="7">
        <v>6.3037063841992698</v>
      </c>
      <c r="S12150" s="7">
        <v>6.8563138800434897</v>
      </c>
      <c r="T12150" s="7">
        <v>6.2116037536515698</v>
      </c>
    </row>
    <row r="12151" spans="1:20" x14ac:dyDescent="0.25">
      <c r="A12151" t="s">
        <v>12166</v>
      </c>
      <c r="B12151" s="6">
        <v>35.200000000000003</v>
      </c>
      <c r="C12151" t="s">
        <v>18870</v>
      </c>
      <c r="D12151" t="s">
        <v>26683</v>
      </c>
      <c r="E12151" s="7">
        <v>0.91179890680924203</v>
      </c>
      <c r="F12151" s="8">
        <v>2.8098878517175199E-2</v>
      </c>
      <c r="G12151" s="7">
        <v>0.72205482624084705</v>
      </c>
      <c r="H12151" s="8">
        <v>4.8679688028856999E-2</v>
      </c>
      <c r="I12151" s="7">
        <v>2.9768692590854702</v>
      </c>
      <c r="J12151" s="7">
        <v>2.7697773292301302</v>
      </c>
      <c r="K12151" s="7">
        <v>2.6594424667012602</v>
      </c>
      <c r="L12151" s="7">
        <v>2.9387376153230198</v>
      </c>
      <c r="M12151" s="7">
        <v>3.0847882391175401</v>
      </c>
      <c r="N12151" s="7">
        <v>4.1083765649817101</v>
      </c>
      <c r="O12151" s="7">
        <v>3.8878210457512599</v>
      </c>
      <c r="P12151" s="7">
        <v>3.9164305608082</v>
      </c>
      <c r="Q12151" s="7">
        <v>4.0072060506246903</v>
      </c>
      <c r="R12151" s="7">
        <v>3.1162374558767501</v>
      </c>
      <c r="S12151" s="7">
        <v>3.1871596723984101</v>
      </c>
      <c r="T12151" s="7">
        <v>3.9320539589388401</v>
      </c>
    </row>
    <row r="12152" spans="1:20" x14ac:dyDescent="0.25">
      <c r="A12152" t="s">
        <v>12167</v>
      </c>
      <c r="B12152" s="6">
        <v>35.1</v>
      </c>
      <c r="C12152" t="s">
        <v>18902</v>
      </c>
      <c r="D12152" t="s">
        <v>22735</v>
      </c>
      <c r="E12152" s="7">
        <v>-1.0166981973203699</v>
      </c>
      <c r="F12152" s="8">
        <v>5.4624441107407197E-2</v>
      </c>
      <c r="G12152" s="7">
        <v>-1.5088473069861701</v>
      </c>
      <c r="H12152" s="8">
        <v>9.3519325773535004E-3</v>
      </c>
      <c r="I12152" s="7">
        <v>2.4156854746340599</v>
      </c>
      <c r="J12152" s="7">
        <v>2.1123906779814399</v>
      </c>
      <c r="K12152" s="7">
        <v>2.7822439405573598</v>
      </c>
      <c r="L12152" s="7">
        <v>2.6557058651887</v>
      </c>
      <c r="M12152" s="7">
        <v>1.6748785764734799</v>
      </c>
      <c r="N12152" s="7">
        <v>1.95851633022404</v>
      </c>
      <c r="O12152" s="7">
        <v>0.63821413743705302</v>
      </c>
      <c r="P12152" s="7">
        <v>1.39712936128996</v>
      </c>
      <c r="Q12152" s="7">
        <v>1.2838384335781201</v>
      </c>
      <c r="R12152" s="7">
        <v>1.75138067255927</v>
      </c>
      <c r="S12152" s="7">
        <v>1.1366534010957901</v>
      </c>
      <c r="T12152" s="7">
        <v>-0.248265743970148</v>
      </c>
    </row>
    <row r="12153" spans="1:20" x14ac:dyDescent="0.25">
      <c r="A12153" t="s">
        <v>12168</v>
      </c>
      <c r="B12153" s="6">
        <v>35.200000000000003</v>
      </c>
      <c r="C12153" t="s">
        <v>18870</v>
      </c>
      <c r="D12153" t="s">
        <v>26684</v>
      </c>
      <c r="E12153" s="7">
        <v>-1.1291746139960801</v>
      </c>
      <c r="F12153" s="8">
        <v>8.1812926238065201E-2</v>
      </c>
      <c r="G12153" s="7">
        <v>-0.82500269708604601</v>
      </c>
      <c r="H12153" s="8">
        <v>0.112211123641709</v>
      </c>
      <c r="I12153" s="7">
        <v>1.7794518916148501</v>
      </c>
      <c r="J12153" s="7">
        <v>1.75514817515912</v>
      </c>
      <c r="K12153" s="7">
        <v>2.4232106280697301</v>
      </c>
      <c r="L12153" s="7">
        <v>2.0237916051425202</v>
      </c>
      <c r="M12153" s="7">
        <v>1.6454233138524701</v>
      </c>
      <c r="N12153" s="7">
        <v>-1.0105377308769601</v>
      </c>
      <c r="O12153" s="7">
        <v>1.33330513904574</v>
      </c>
      <c r="P12153" s="7">
        <v>1.5398995000959199</v>
      </c>
      <c r="Q12153" s="7">
        <v>1.10571566278413</v>
      </c>
      <c r="R12153" s="7">
        <v>1.14953560068544</v>
      </c>
      <c r="S12153" s="7">
        <v>1.3813623509194599</v>
      </c>
      <c r="T12153" s="7">
        <v>1.04139891410168</v>
      </c>
    </row>
    <row r="12154" spans="1:20" x14ac:dyDescent="0.25">
      <c r="A12154" t="s">
        <v>12169</v>
      </c>
      <c r="B12154" s="6">
        <v>26.13</v>
      </c>
      <c r="C12154" t="s">
        <v>19620</v>
      </c>
      <c r="D12154" t="s">
        <v>21370</v>
      </c>
      <c r="E12154" s="7">
        <v>-0.17602655532672301</v>
      </c>
      <c r="F12154" s="8">
        <v>0.64940861195405397</v>
      </c>
      <c r="G12154" s="7">
        <v>-0.76444863752687098</v>
      </c>
      <c r="H12154" s="8">
        <v>5.3213332049869298E-2</v>
      </c>
      <c r="I12154" s="7">
        <v>3.5314417585967801</v>
      </c>
      <c r="J12154" s="7">
        <v>3.4480275434683301</v>
      </c>
      <c r="K12154" s="7">
        <v>3.7431489778039602</v>
      </c>
      <c r="L12154" s="7">
        <v>3.1350288823001602</v>
      </c>
      <c r="M12154" s="7">
        <v>3.3266723727371899</v>
      </c>
      <c r="N12154" s="7">
        <v>3.8536217901434502</v>
      </c>
      <c r="O12154" s="7">
        <v>3.21156258560042</v>
      </c>
      <c r="P12154" s="7">
        <v>2.7534670075314498</v>
      </c>
      <c r="Q12154" s="7">
        <v>2.0952765502486002</v>
      </c>
      <c r="R12154" s="7">
        <v>2.8359361072459199</v>
      </c>
      <c r="S12154" s="7">
        <v>2.2751724470729902</v>
      </c>
      <c r="T12154" s="7">
        <v>3.4716690042138598</v>
      </c>
    </row>
    <row r="12155" spans="1:20" x14ac:dyDescent="0.25">
      <c r="A12155" t="s">
        <v>12170</v>
      </c>
      <c r="B12155" s="6" t="s">
        <v>18886</v>
      </c>
      <c r="C12155" t="s">
        <v>18887</v>
      </c>
      <c r="D12155" t="s">
        <v>25672</v>
      </c>
      <c r="E12155" s="7">
        <v>6.4754528321546295E-2</v>
      </c>
      <c r="F12155" s="8">
        <v>0.76524129573535005</v>
      </c>
      <c r="G12155" s="7">
        <v>3.0681917976228799E-2</v>
      </c>
      <c r="H12155" s="8">
        <v>0.88049603406974197</v>
      </c>
      <c r="I12155" s="7">
        <v>7.3315864413015497</v>
      </c>
      <c r="J12155" s="7">
        <v>7.2736115765040497</v>
      </c>
      <c r="K12155" s="7">
        <v>7.2720625937931098</v>
      </c>
      <c r="L12155" s="7">
        <v>7.3607872691613903</v>
      </c>
      <c r="M12155" s="7">
        <v>7.7129600879656897</v>
      </c>
      <c r="N12155" s="7">
        <v>7.3442744738345196</v>
      </c>
      <c r="O12155" s="7">
        <v>7.2132823707817897</v>
      </c>
      <c r="P12155" s="7">
        <v>7.2376533186883796</v>
      </c>
      <c r="Q12155" s="7">
        <v>7.1554647403914604</v>
      </c>
      <c r="R12155" s="7">
        <v>7.4337088093995103</v>
      </c>
      <c r="S12155" s="7">
        <v>7.3613775104333001</v>
      </c>
      <c r="T12155" s="7">
        <v>7.4203788940297501</v>
      </c>
    </row>
    <row r="12156" spans="1:20" x14ac:dyDescent="0.25">
      <c r="A12156" t="s">
        <v>12171</v>
      </c>
      <c r="B12156" s="6" t="s">
        <v>20582</v>
      </c>
      <c r="C12156" t="s">
        <v>20583</v>
      </c>
      <c r="D12156" t="s">
        <v>20586</v>
      </c>
      <c r="E12156" s="7">
        <v>-0.87355311099824595</v>
      </c>
      <c r="F12156" s="8">
        <v>1.6076559185242398E-2</v>
      </c>
      <c r="G12156" s="7">
        <v>-0.561367926841844</v>
      </c>
      <c r="H12156" s="8">
        <v>5.7410135877070903E-2</v>
      </c>
      <c r="I12156" s="7">
        <v>4.9377381368128601</v>
      </c>
      <c r="J12156" s="7">
        <v>4.6433120037071802</v>
      </c>
      <c r="K12156" s="7">
        <v>5.1927223619080003</v>
      </c>
      <c r="L12156" s="7">
        <v>4.2964332990495198</v>
      </c>
      <c r="M12156" s="7">
        <v>3.3902051465025398</v>
      </c>
      <c r="N12156" s="7">
        <v>4.1359132373459504</v>
      </c>
      <c r="O12156" s="7">
        <v>4.0712564170065297</v>
      </c>
      <c r="P12156" s="7">
        <v>3.9990915574248098</v>
      </c>
      <c r="Q12156" s="7">
        <v>4.5720715221398303</v>
      </c>
      <c r="R12156" s="7">
        <v>4.1585217564392298</v>
      </c>
      <c r="S12156" s="7">
        <v>3.9392471545960301</v>
      </c>
      <c r="T12156" s="7">
        <v>4.1641613050301496</v>
      </c>
    </row>
    <row r="12157" spans="1:20" x14ac:dyDescent="0.25">
      <c r="A12157" t="s">
        <v>12172</v>
      </c>
      <c r="B12157" s="6">
        <v>35.200000000000003</v>
      </c>
      <c r="C12157" t="s">
        <v>18870</v>
      </c>
      <c r="D12157" t="s">
        <v>26682</v>
      </c>
      <c r="E12157" s="7">
        <v>-4.2906433793317199E-3</v>
      </c>
      <c r="F12157" s="8">
        <v>0.98976165745320099</v>
      </c>
      <c r="G12157" s="7">
        <v>0.30441861081506699</v>
      </c>
      <c r="H12157" s="8">
        <v>0.278194966485171</v>
      </c>
      <c r="I12157" s="7">
        <v>3.0788414334541998</v>
      </c>
      <c r="J12157" s="7">
        <v>3.1805274340343499</v>
      </c>
      <c r="K12157" s="7">
        <v>3.34126119781719</v>
      </c>
      <c r="L12157" s="7">
        <v>2.6838569527696499</v>
      </c>
      <c r="M12157" s="7">
        <v>2.78052966230744</v>
      </c>
      <c r="N12157" s="7">
        <v>2.7251136666954001</v>
      </c>
      <c r="O12157" s="7">
        <v>3.3655816183470502</v>
      </c>
      <c r="P12157" s="7">
        <v>3.4670738419556999</v>
      </c>
      <c r="Q12157" s="7">
        <v>3.2379063806519901</v>
      </c>
      <c r="R12157" s="7">
        <v>3.0700132636037298</v>
      </c>
      <c r="S12157" s="7">
        <v>3.7488374567379199</v>
      </c>
      <c r="T12157" s="7">
        <v>3.4940906119447201</v>
      </c>
    </row>
    <row r="12158" spans="1:20" x14ac:dyDescent="0.25">
      <c r="A12158" t="s">
        <v>12173</v>
      </c>
      <c r="B12158" s="6" t="s">
        <v>18872</v>
      </c>
      <c r="C12158" t="s">
        <v>18873</v>
      </c>
      <c r="D12158" t="s">
        <v>26682</v>
      </c>
      <c r="E12158" s="7">
        <v>3.1542737864386897E-2</v>
      </c>
      <c r="F12158" s="8">
        <v>0.94691467881294</v>
      </c>
      <c r="G12158" s="7">
        <v>-1.5725175902850299E-2</v>
      </c>
      <c r="H12158" s="8">
        <v>0.97143058473607702</v>
      </c>
      <c r="I12158" s="7">
        <v>3.5242296452492701</v>
      </c>
      <c r="J12158" s="7">
        <v>3.3942450022928998</v>
      </c>
      <c r="K12158" s="7">
        <v>3.6102059568640001</v>
      </c>
      <c r="L12158" s="7">
        <v>3.65925615830281</v>
      </c>
      <c r="M12158" s="7">
        <v>4.49101461445699</v>
      </c>
      <c r="N12158" s="7">
        <v>3.64713703692339</v>
      </c>
      <c r="O12158" s="7">
        <v>2.7079497017656502</v>
      </c>
      <c r="P12158" s="7">
        <v>3.3556514932693799</v>
      </c>
      <c r="Q12158" s="7">
        <v>3.4204629005160099</v>
      </c>
      <c r="R12158" s="7">
        <v>4.1452072406185501</v>
      </c>
      <c r="S12158" s="7">
        <v>3.39652879547539</v>
      </c>
      <c r="T12158" s="7">
        <v>3.1145457797748701</v>
      </c>
    </row>
    <row r="12159" spans="1:20" x14ac:dyDescent="0.25">
      <c r="A12159" t="s">
        <v>12174</v>
      </c>
      <c r="B12159" s="6">
        <v>35.200000000000003</v>
      </c>
      <c r="C12159" t="s">
        <v>18870</v>
      </c>
      <c r="D12159" t="s">
        <v>26685</v>
      </c>
      <c r="E12159" s="7">
        <v>-0.87648111790513905</v>
      </c>
      <c r="F12159" s="8">
        <v>4.8946457663704902E-2</v>
      </c>
      <c r="G12159" s="7">
        <v>-1.86201915672834</v>
      </c>
      <c r="H12159" s="8">
        <v>2.5471854160209499E-3</v>
      </c>
      <c r="I12159" s="7">
        <v>3.65545017264746</v>
      </c>
      <c r="J12159" s="7">
        <v>3.01221169900565</v>
      </c>
      <c r="K12159" s="7">
        <v>3.6299644456950899</v>
      </c>
      <c r="L12159" s="7">
        <v>2.9847238836661099</v>
      </c>
      <c r="M12159" s="7">
        <v>2.8975892524849201</v>
      </c>
      <c r="N12159" s="7">
        <v>1.85627582450298</v>
      </c>
      <c r="O12159" s="7">
        <v>2.3243942186994402</v>
      </c>
      <c r="P12159" s="7">
        <v>2.6627520308121402</v>
      </c>
      <c r="Q12159" s="7">
        <v>0.53111728115144896</v>
      </c>
      <c r="R12159" s="7">
        <v>1.2524636303958501</v>
      </c>
      <c r="S12159" s="7">
        <v>1.3433525833494999</v>
      </c>
      <c r="T12159" s="7">
        <v>2.4980584452965702</v>
      </c>
    </row>
    <row r="12160" spans="1:20" x14ac:dyDescent="0.25">
      <c r="A12160" t="s">
        <v>12175</v>
      </c>
      <c r="B12160" s="6">
        <v>35.1</v>
      </c>
      <c r="C12160" t="s">
        <v>18902</v>
      </c>
      <c r="D12160" t="s">
        <v>22222</v>
      </c>
      <c r="E12160" s="7">
        <v>-0.32321815887097999</v>
      </c>
      <c r="F12160" s="8">
        <v>0.184865852885129</v>
      </c>
      <c r="G12160" s="7">
        <v>-0.51272448026235695</v>
      </c>
      <c r="H12160" s="8">
        <v>3.5120214501665997E-2</v>
      </c>
      <c r="I12160" s="7">
        <v>4.6602672670057199</v>
      </c>
      <c r="J12160" s="7">
        <v>4.5754595518532897</v>
      </c>
      <c r="K12160" s="7">
        <v>4.8633311743624699</v>
      </c>
      <c r="L12160" s="7">
        <v>4.4600135109470997</v>
      </c>
      <c r="M12160" s="7">
        <v>4.4447408827896799</v>
      </c>
      <c r="N12160" s="7">
        <v>4.5421043837641903</v>
      </c>
      <c r="O12160" s="7">
        <v>4.0574099737609997</v>
      </c>
      <c r="P12160" s="7">
        <v>4.20599302935738</v>
      </c>
      <c r="Q12160" s="7">
        <v>4.0261112992382797</v>
      </c>
      <c r="R12160" s="7">
        <v>3.9343371616209</v>
      </c>
      <c r="S12160" s="7">
        <v>3.9519326060895601</v>
      </c>
      <c r="T12160" s="7">
        <v>4.5855517680536604</v>
      </c>
    </row>
    <row r="12161" spans="1:20" x14ac:dyDescent="0.25">
      <c r="A12161" t="s">
        <v>12176</v>
      </c>
      <c r="B12161" s="6" t="s">
        <v>19492</v>
      </c>
      <c r="C12161" t="s">
        <v>19493</v>
      </c>
      <c r="D12161" t="s">
        <v>24326</v>
      </c>
      <c r="E12161" s="7">
        <v>1.38214077537104</v>
      </c>
      <c r="F12161" s="8">
        <v>3.4869109483961602E-4</v>
      </c>
      <c r="G12161" s="7">
        <v>1.76513957432503</v>
      </c>
      <c r="H12161" s="8">
        <v>3.86729042384027E-5</v>
      </c>
      <c r="I12161" s="7">
        <v>4.6668318731666201</v>
      </c>
      <c r="J12161" s="7">
        <v>4.97636602920391</v>
      </c>
      <c r="K12161" s="7">
        <v>4.4244991861142298</v>
      </c>
      <c r="L12161" s="7">
        <v>5.1540216371635097</v>
      </c>
      <c r="M12161" s="7">
        <v>6.4248948697028796</v>
      </c>
      <c r="N12161" s="7">
        <v>5.99355503601761</v>
      </c>
      <c r="O12161" s="7">
        <v>6.21202248015428</v>
      </c>
      <c r="P12161" s="7">
        <v>6.1185892664503596</v>
      </c>
      <c r="Q12161" s="7">
        <v>6.5663605132583696</v>
      </c>
      <c r="R12161" s="7">
        <v>6.5800670993528501</v>
      </c>
      <c r="S12161" s="7">
        <v>6.5963898352834498</v>
      </c>
      <c r="T12161" s="7">
        <v>6.5372398115473702</v>
      </c>
    </row>
    <row r="12162" spans="1:20" x14ac:dyDescent="0.25">
      <c r="A12162" t="s">
        <v>12177</v>
      </c>
      <c r="B12162" s="6" t="s">
        <v>18911</v>
      </c>
      <c r="C12162" t="s">
        <v>18912</v>
      </c>
      <c r="D12162" t="s">
        <v>26686</v>
      </c>
      <c r="E12162" s="7">
        <v>2.69955841426327</v>
      </c>
      <c r="F12162" s="8">
        <v>5.1668808210357901E-3</v>
      </c>
      <c r="G12162" s="7">
        <v>3.4317040383215298</v>
      </c>
      <c r="H12162" s="8">
        <v>8.0682153374598599E-4</v>
      </c>
      <c r="I12162" s="7">
        <v>6.8177961670739604</v>
      </c>
      <c r="J12162" s="7">
        <v>7.4077421351604498</v>
      </c>
      <c r="K12162" s="7">
        <v>4.7293158222107596</v>
      </c>
      <c r="L12162" s="7">
        <v>7.9135140807493096</v>
      </c>
      <c r="M12162" s="7">
        <v>9.8542869957698294</v>
      </c>
      <c r="N12162" s="7">
        <v>8.8915810042675893</v>
      </c>
      <c r="O12162" s="7">
        <v>9.5568170538821597</v>
      </c>
      <c r="P12162" s="7">
        <v>9.3693805213817996</v>
      </c>
      <c r="Q12162" s="7">
        <v>10.1893110890665</v>
      </c>
      <c r="R12162" s="7">
        <v>10.21033433385</v>
      </c>
      <c r="S12162" s="7">
        <v>10.3138594517394</v>
      </c>
      <c r="T12162" s="7">
        <v>9.8837155454657797</v>
      </c>
    </row>
    <row r="12163" spans="1:20" x14ac:dyDescent="0.25">
      <c r="A12163" t="s">
        <v>12178</v>
      </c>
      <c r="B12163" s="6">
        <v>30.3</v>
      </c>
      <c r="C12163" t="s">
        <v>19009</v>
      </c>
      <c r="D12163" t="s">
        <v>24152</v>
      </c>
      <c r="E12163" s="7">
        <v>0.40045648869593797</v>
      </c>
      <c r="F12163" s="8">
        <v>0.42441991055852701</v>
      </c>
      <c r="G12163" s="7">
        <v>0.67653444252575901</v>
      </c>
      <c r="H12163" s="8">
        <v>0.15740874969431801</v>
      </c>
      <c r="I12163" s="7">
        <v>5.1138207829202296</v>
      </c>
      <c r="J12163" s="7">
        <v>5.5639024997762299</v>
      </c>
      <c r="K12163" s="7">
        <v>5.4880335646526399</v>
      </c>
      <c r="L12163" s="7">
        <v>5.1337551690132104</v>
      </c>
      <c r="M12163" s="7">
        <v>4.8322860560091803</v>
      </c>
      <c r="N12163" s="7">
        <v>5.7045389705183904</v>
      </c>
      <c r="O12163" s="7">
        <v>6.4897241810237896</v>
      </c>
      <c r="P12163" s="7">
        <v>5.8471263061034398</v>
      </c>
      <c r="Q12163" s="7">
        <v>6.6520217364891296</v>
      </c>
      <c r="R12163" s="7">
        <v>4.8586769086879604</v>
      </c>
      <c r="S12163" s="7">
        <v>6.2304853524720798</v>
      </c>
      <c r="T12163" s="7">
        <v>6.2183530282196404</v>
      </c>
    </row>
    <row r="12164" spans="1:20" x14ac:dyDescent="0.25">
      <c r="A12164" t="s">
        <v>12179</v>
      </c>
      <c r="B12164" s="6" t="s">
        <v>19788</v>
      </c>
      <c r="C12164" t="s">
        <v>19789</v>
      </c>
      <c r="D12164" t="s">
        <v>26674</v>
      </c>
      <c r="E12164" s="7">
        <v>1.2837168731080399</v>
      </c>
      <c r="F12164" s="8">
        <v>6.6863620794825104E-3</v>
      </c>
      <c r="G12164" s="7">
        <v>2.3274176744091402</v>
      </c>
      <c r="H12164" s="8">
        <v>1.65383091572377E-4</v>
      </c>
      <c r="I12164" s="7">
        <v>6.49522976979621</v>
      </c>
      <c r="J12164" s="7">
        <v>7.1241724265565303</v>
      </c>
      <c r="K12164" s="7">
        <v>6.4784813730516904</v>
      </c>
      <c r="L12164" s="7">
        <v>7.0514058795335997</v>
      </c>
      <c r="M12164" s="7">
        <v>7.8231207911126299</v>
      </c>
      <c r="N12164" s="7">
        <v>7.8920790455450298</v>
      </c>
      <c r="O12164" s="7">
        <v>8.5756680716011697</v>
      </c>
      <c r="P12164" s="7">
        <v>7.9679373815912404</v>
      </c>
      <c r="Q12164" s="7">
        <v>9.4906741607618592</v>
      </c>
      <c r="R12164" s="7">
        <v>8.2308121292305696</v>
      </c>
      <c r="S12164" s="7">
        <v>9.1406732751847102</v>
      </c>
      <c r="T12164" s="7">
        <v>9.5673169207741608</v>
      </c>
    </row>
    <row r="12165" spans="1:20" x14ac:dyDescent="0.25">
      <c r="A12165" t="s">
        <v>12180</v>
      </c>
      <c r="B12165" s="6" t="s">
        <v>19209</v>
      </c>
      <c r="C12165" t="s">
        <v>19210</v>
      </c>
      <c r="D12165" t="s">
        <v>19211</v>
      </c>
      <c r="E12165" s="7">
        <v>-0.99521678621545895</v>
      </c>
      <c r="F12165" s="8">
        <v>6.1162426927208698E-2</v>
      </c>
      <c r="G12165" s="7">
        <v>-0.89645449533795196</v>
      </c>
      <c r="H12165" s="8">
        <v>4.8652062169728401E-2</v>
      </c>
      <c r="I12165" s="7">
        <v>1.59900300259497</v>
      </c>
      <c r="J12165" s="7">
        <v>1.99082377169855</v>
      </c>
      <c r="K12165" s="7">
        <v>1.5606804058852599</v>
      </c>
      <c r="L12165" s="7">
        <v>2.1900413610082898</v>
      </c>
      <c r="M12165" s="7">
        <v>1.55326762810296</v>
      </c>
      <c r="N12165" s="7">
        <v>0.64152016785464905</v>
      </c>
      <c r="O12165" s="7">
        <v>-8.0684693887690603E-3</v>
      </c>
      <c r="P12165" s="7">
        <v>0.96261476399953905</v>
      </c>
      <c r="Q12165" s="7">
        <v>0.45874635486820498</v>
      </c>
      <c r="R12165" s="7">
        <v>1.40920266123519</v>
      </c>
      <c r="S12165" s="7">
        <v>1.22291800869941</v>
      </c>
      <c r="T12165" s="7">
        <v>0.56464646333661905</v>
      </c>
    </row>
    <row r="12166" spans="1:20" x14ac:dyDescent="0.25">
      <c r="A12166" t="s">
        <v>12181</v>
      </c>
      <c r="B12166" s="6">
        <v>35.200000000000003</v>
      </c>
      <c r="C12166" t="s">
        <v>18870</v>
      </c>
      <c r="D12166" t="s">
        <v>26687</v>
      </c>
      <c r="E12166" s="7">
        <v>0.50733476522920595</v>
      </c>
      <c r="F12166" s="8">
        <v>5.97319579567612E-2</v>
      </c>
      <c r="G12166" s="7">
        <v>0.69136505068447196</v>
      </c>
      <c r="H12166" s="8">
        <v>9.7201644545609599E-3</v>
      </c>
      <c r="I12166" s="7">
        <v>3.2634177907103901</v>
      </c>
      <c r="J12166" s="7">
        <v>3.24271494419262</v>
      </c>
      <c r="K12166" s="7">
        <v>3.32519116419834</v>
      </c>
      <c r="L12166" s="7">
        <v>3.2143724075575602</v>
      </c>
      <c r="M12166" s="7">
        <v>3.9316586867522001</v>
      </c>
      <c r="N12166" s="7">
        <v>3.5522234228648002</v>
      </c>
      <c r="O12166" s="7">
        <v>4.1965653472657296</v>
      </c>
      <c r="P12166" s="7">
        <v>3.42168893334475</v>
      </c>
      <c r="Q12166" s="7">
        <v>4.15193488223297</v>
      </c>
      <c r="R12166" s="7">
        <v>3.8160910533042198</v>
      </c>
      <c r="S12166" s="7">
        <v>4.1017502830983901</v>
      </c>
      <c r="T12166" s="7">
        <v>3.7638631337373698</v>
      </c>
    </row>
    <row r="12167" spans="1:20" x14ac:dyDescent="0.25">
      <c r="A12167" t="s">
        <v>12182</v>
      </c>
      <c r="B12167" s="6" t="s">
        <v>26484</v>
      </c>
      <c r="C12167" t="s">
        <v>26485</v>
      </c>
      <c r="D12167" t="s">
        <v>26486</v>
      </c>
      <c r="E12167" s="7">
        <v>-1.2797217674652199</v>
      </c>
      <c r="F12167" s="8">
        <v>9.7614030530055504E-2</v>
      </c>
      <c r="G12167" s="7">
        <v>-1.1369423577753299</v>
      </c>
      <c r="H12167" s="8">
        <v>8.8952435076725997E-2</v>
      </c>
      <c r="I12167" s="7">
        <v>2.3189735318448799</v>
      </c>
      <c r="J12167" s="7">
        <v>1.7971989706582601</v>
      </c>
      <c r="K12167" s="7">
        <v>1.50470380091863</v>
      </c>
      <c r="L12167" s="7">
        <v>2.0237916051425202</v>
      </c>
      <c r="M12167" s="7">
        <v>0.40228578446570101</v>
      </c>
      <c r="N12167" s="7">
        <v>1.1536294819347901</v>
      </c>
      <c r="O12167" s="7">
        <v>-0.40817680577764698</v>
      </c>
      <c r="P12167" s="7">
        <v>1.1523854663242601</v>
      </c>
      <c r="Q12167" s="7">
        <v>-1.3788110491860299</v>
      </c>
      <c r="R12167" s="7">
        <v>1.14953560068544</v>
      </c>
      <c r="S12167" s="7">
        <v>0.89530663526907805</v>
      </c>
      <c r="T12167" s="7">
        <v>1.9462571665516</v>
      </c>
    </row>
    <row r="12168" spans="1:20" x14ac:dyDescent="0.25">
      <c r="A12168" t="s">
        <v>12183</v>
      </c>
      <c r="B12168" s="6" t="s">
        <v>21333</v>
      </c>
      <c r="C12168" t="s">
        <v>21334</v>
      </c>
      <c r="D12168" t="s">
        <v>26688</v>
      </c>
      <c r="E12168" s="7">
        <v>-2.91244540092102E-2</v>
      </c>
      <c r="F12168" s="8">
        <v>0.93808216861087201</v>
      </c>
      <c r="G12168" s="7">
        <v>0.106384485127581</v>
      </c>
      <c r="H12168" s="8">
        <v>0.72959112470207899</v>
      </c>
      <c r="I12168" s="7">
        <v>2.60532984966299</v>
      </c>
      <c r="J12168" s="7">
        <v>2.3285319053784299</v>
      </c>
      <c r="K12168" s="7">
        <v>2.9592763282854699</v>
      </c>
      <c r="L12168" s="7">
        <v>2.58282685853289</v>
      </c>
      <c r="M12168" s="7">
        <v>2.49697494818174</v>
      </c>
      <c r="N12168" s="7">
        <v>2.2278423595642201</v>
      </c>
      <c r="O12168" s="7">
        <v>2.84321710891308</v>
      </c>
      <c r="P12168" s="7">
        <v>2.8109221301325</v>
      </c>
      <c r="Q12168" s="7">
        <v>3.07799987908174</v>
      </c>
      <c r="R12168" s="7">
        <v>2.2759893650280301</v>
      </c>
      <c r="S12168" s="7">
        <v>3.1324882386090702</v>
      </c>
      <c r="T12168" s="7">
        <v>2.4980584452965702</v>
      </c>
    </row>
    <row r="12169" spans="1:20" x14ac:dyDescent="0.25">
      <c r="A12169" t="s">
        <v>12184</v>
      </c>
      <c r="B12169" s="6">
        <v>35.200000000000003</v>
      </c>
      <c r="C12169" t="s">
        <v>18870</v>
      </c>
      <c r="D12169" t="s">
        <v>21633</v>
      </c>
      <c r="E12169" s="7">
        <v>2.2964804420164802</v>
      </c>
      <c r="F12169" s="8">
        <v>1.9416417495527898E-2</v>
      </c>
      <c r="G12169" s="7">
        <v>2.06543401154538</v>
      </c>
      <c r="H12169" s="8">
        <v>1.9458992582713899E-2</v>
      </c>
      <c r="I12169" s="7">
        <v>2.3519364689889</v>
      </c>
      <c r="J12169" s="7">
        <v>3.1645524952796502</v>
      </c>
      <c r="K12169" s="7">
        <v>2.08439779690204</v>
      </c>
      <c r="L12169" s="7">
        <v>3.41243571256667</v>
      </c>
      <c r="M12169" s="7">
        <v>3.8756804378288598</v>
      </c>
      <c r="N12169" s="7">
        <v>5.4029118442274298</v>
      </c>
      <c r="O12169" s="7">
        <v>5.6772563222661301</v>
      </c>
      <c r="P12169" s="7">
        <v>5.2391971477994304</v>
      </c>
      <c r="Q12169" s="7">
        <v>6.5370041429148404</v>
      </c>
      <c r="R12169" s="7">
        <v>3.4695431541300801</v>
      </c>
      <c r="S12169" s="7">
        <v>4.9377872145026496</v>
      </c>
      <c r="T12169" s="7">
        <v>4.3394952720856699</v>
      </c>
    </row>
    <row r="12170" spans="1:20" x14ac:dyDescent="0.25">
      <c r="A12170" t="s">
        <v>12185</v>
      </c>
      <c r="B12170" s="6" t="s">
        <v>22453</v>
      </c>
      <c r="C12170" t="s">
        <v>22454</v>
      </c>
      <c r="D12170" t="s">
        <v>22455</v>
      </c>
      <c r="E12170" s="7">
        <v>6.9802138408346996</v>
      </c>
      <c r="F12170" s="8">
        <v>9.6460336757874507E-2</v>
      </c>
      <c r="G12170" s="7">
        <v>8.3398552661907299</v>
      </c>
      <c r="H12170" s="8">
        <v>3.57644513598133E-2</v>
      </c>
      <c r="I12170" s="7">
        <v>-5.0101242401743198</v>
      </c>
      <c r="J12170" s="7">
        <v>-5.0101242401743198</v>
      </c>
      <c r="K12170" s="7">
        <v>-5.0101242401743198</v>
      </c>
      <c r="L12170" s="7">
        <v>-5.0101242401743296</v>
      </c>
      <c r="M12170" s="7">
        <v>-1.50407295481587E-3</v>
      </c>
      <c r="N12170" s="7">
        <v>2.5230449218550399</v>
      </c>
      <c r="O12170" s="7">
        <v>3.50473245429164</v>
      </c>
      <c r="P12170" s="7">
        <v>1.66980458903441</v>
      </c>
      <c r="Q12170" s="7">
        <v>4.2026719642535904</v>
      </c>
      <c r="R12170" s="7">
        <v>0.366008910835389</v>
      </c>
      <c r="S12170" s="7">
        <v>4.7544310416032998</v>
      </c>
      <c r="T12170" s="7">
        <v>3.7452902555918599</v>
      </c>
    </row>
    <row r="12171" spans="1:20" x14ac:dyDescent="0.25">
      <c r="A12171" t="s">
        <v>12186</v>
      </c>
      <c r="B12171" s="6">
        <v>29.7</v>
      </c>
      <c r="C12171" t="s">
        <v>20237</v>
      </c>
      <c r="D12171" t="s">
        <v>23266</v>
      </c>
      <c r="E12171" s="7">
        <v>-6.1783880827932097E-2</v>
      </c>
      <c r="F12171" s="8">
        <v>0.86603062036615797</v>
      </c>
      <c r="G12171" s="7">
        <v>-1.89376873974378E-2</v>
      </c>
      <c r="H12171" s="8">
        <v>0.95574339173795797</v>
      </c>
      <c r="I12171" s="7">
        <v>3.7512232502279099</v>
      </c>
      <c r="J12171" s="7">
        <v>4.4360281035381997</v>
      </c>
      <c r="K12171" s="7">
        <v>4.3269966109647102</v>
      </c>
      <c r="L12171" s="7">
        <v>3.6663282129442001</v>
      </c>
      <c r="M12171" s="7">
        <v>4.1675134069000803</v>
      </c>
      <c r="N12171" s="7">
        <v>3.544024723753</v>
      </c>
      <c r="O12171" s="7">
        <v>4.0504365963015596</v>
      </c>
      <c r="P12171" s="7">
        <v>4.1952447688175498</v>
      </c>
      <c r="Q12171" s="7">
        <v>4.4467117312877198</v>
      </c>
      <c r="R12171" s="7">
        <v>3.6246996744931401</v>
      </c>
      <c r="S12171" s="7">
        <v>4.3803928298212798</v>
      </c>
      <c r="T12171" s="7">
        <v>3.7201485258565898</v>
      </c>
    </row>
    <row r="12172" spans="1:20" x14ac:dyDescent="0.25">
      <c r="A12172" t="s">
        <v>12187</v>
      </c>
      <c r="B12172" s="6" t="s">
        <v>19261</v>
      </c>
      <c r="C12172" t="s">
        <v>19262</v>
      </c>
      <c r="D12172" t="s">
        <v>20043</v>
      </c>
      <c r="E12172" s="7">
        <v>1.02732435529727</v>
      </c>
      <c r="F12172" s="8">
        <v>6.52035107421406E-3</v>
      </c>
      <c r="G12172" s="7">
        <v>0.82971629742361197</v>
      </c>
      <c r="H12172" s="8">
        <v>1.0062434113834199E-2</v>
      </c>
      <c r="I12172" s="7">
        <v>5.3665935608801103</v>
      </c>
      <c r="J12172" s="7">
        <v>5.4098039641143396</v>
      </c>
      <c r="K12172" s="7">
        <v>4.93126046047876</v>
      </c>
      <c r="L12172" s="7">
        <v>5.8177148250132502</v>
      </c>
      <c r="M12172" s="7">
        <v>6.4030599330932203</v>
      </c>
      <c r="N12172" s="7">
        <v>6.3433693191858502</v>
      </c>
      <c r="O12172" s="7">
        <v>6.6284707077255902</v>
      </c>
      <c r="P12172" s="7">
        <v>6.2568097511071201</v>
      </c>
      <c r="Q12172" s="7">
        <v>6.4227565215245104</v>
      </c>
      <c r="R12172" s="7">
        <v>6.1162690474130699</v>
      </c>
      <c r="S12172" s="7">
        <v>5.7038457878922699</v>
      </c>
      <c r="T12172" s="7">
        <v>6.6109013581239999</v>
      </c>
    </row>
    <row r="12173" spans="1:20" x14ac:dyDescent="0.25">
      <c r="A12173" t="s">
        <v>12188</v>
      </c>
      <c r="B12173" s="6">
        <v>35.200000000000003</v>
      </c>
      <c r="C12173" t="s">
        <v>18870</v>
      </c>
      <c r="D12173" t="s">
        <v>23881</v>
      </c>
      <c r="E12173" s="7">
        <v>0.79724982230647901</v>
      </c>
      <c r="F12173" s="8">
        <v>2.26067377203963E-2</v>
      </c>
      <c r="G12173" s="7">
        <v>0.70721844609008799</v>
      </c>
      <c r="H12173" s="8">
        <v>2.4343617417105001E-2</v>
      </c>
      <c r="I12173" s="7">
        <v>4.8189861968691803</v>
      </c>
      <c r="J12173" s="7">
        <v>4.46892108964916</v>
      </c>
      <c r="K12173" s="7">
        <v>4.2267554687891602</v>
      </c>
      <c r="L12173" s="7">
        <v>4.0591497473719196</v>
      </c>
      <c r="M12173" s="7">
        <v>4.6588769525772697</v>
      </c>
      <c r="N12173" s="7">
        <v>5.3356321473951498</v>
      </c>
      <c r="O12173" s="7">
        <v>5.6452147733023201</v>
      </c>
      <c r="P12173" s="7">
        <v>5.1249082851460699</v>
      </c>
      <c r="Q12173" s="7">
        <v>5.4480233530111102</v>
      </c>
      <c r="R12173" s="7">
        <v>4.9068097584237496</v>
      </c>
      <c r="S12173" s="7">
        <v>4.9409722676730601</v>
      </c>
      <c r="T12173" s="7">
        <v>5.1082433394284497</v>
      </c>
    </row>
    <row r="12174" spans="1:20" x14ac:dyDescent="0.25">
      <c r="A12174" t="s">
        <v>12189</v>
      </c>
      <c r="B12174" s="6">
        <v>35.200000000000003</v>
      </c>
      <c r="C12174" t="s">
        <v>18870</v>
      </c>
      <c r="D12174" t="s">
        <v>18877</v>
      </c>
      <c r="E12174" s="7">
        <v>4.7180550435832096</v>
      </c>
      <c r="F12174" s="8">
        <v>0.16360546657196801</v>
      </c>
      <c r="G12174" s="7">
        <v>5.0450492672396496</v>
      </c>
      <c r="H12174" s="8">
        <v>0.10667000149637</v>
      </c>
      <c r="I12174" s="7">
        <v>-3.49506478332987</v>
      </c>
      <c r="J12174" s="7">
        <v>-3.6268153319698002</v>
      </c>
      <c r="K12174" s="7">
        <v>-5.0101242401743198</v>
      </c>
      <c r="L12174" s="7">
        <v>-2.2023436211651601</v>
      </c>
      <c r="M12174" s="7">
        <v>-1.7901338937676901</v>
      </c>
      <c r="N12174" s="7">
        <v>1.6270990529368301</v>
      </c>
      <c r="O12174" s="7">
        <v>3.4841789230552598</v>
      </c>
      <c r="P12174" s="7">
        <v>1.50550955652229</v>
      </c>
      <c r="Q12174" s="7">
        <v>2.8705059567692901</v>
      </c>
      <c r="R12174" s="7">
        <v>-1.71569612643349</v>
      </c>
      <c r="S12174" s="7">
        <v>2.1920665748746702</v>
      </c>
      <c r="T12174" s="7">
        <v>2.88495708281827</v>
      </c>
    </row>
    <row r="12175" spans="1:20" x14ac:dyDescent="0.25">
      <c r="A12175" t="s">
        <v>12190</v>
      </c>
      <c r="B12175" s="6" t="s">
        <v>20214</v>
      </c>
      <c r="C12175" t="s">
        <v>20215</v>
      </c>
      <c r="D12175" t="s">
        <v>21159</v>
      </c>
      <c r="E12175" s="7">
        <v>0.115896505040751</v>
      </c>
      <c r="F12175" s="8">
        <v>0.73050497344913901</v>
      </c>
      <c r="G12175" s="7">
        <v>0.20086539732450201</v>
      </c>
      <c r="H12175" s="8">
        <v>0.50799475701714003</v>
      </c>
      <c r="I12175" s="7">
        <v>4.6635533038982002</v>
      </c>
      <c r="J12175" s="7">
        <v>5.0586220706888101</v>
      </c>
      <c r="K12175" s="7">
        <v>4.9497212062112697</v>
      </c>
      <c r="L12175" s="7">
        <v>4.9889623384189496</v>
      </c>
      <c r="M12175" s="7">
        <v>5.2321457793924999</v>
      </c>
      <c r="N12175" s="7">
        <v>4.9760898566181702</v>
      </c>
      <c r="O12175" s="7">
        <v>4.7509125347664396</v>
      </c>
      <c r="P12175" s="7">
        <v>5.1612604832464299</v>
      </c>
      <c r="Q12175" s="7">
        <v>5.5711301575102201</v>
      </c>
      <c r="R12175" s="7">
        <v>4.5027475935629697</v>
      </c>
      <c r="S12175" s="7">
        <v>5.6288045399965601</v>
      </c>
      <c r="T12175" s="7">
        <v>4.75294719633595</v>
      </c>
    </row>
    <row r="12176" spans="1:20" x14ac:dyDescent="0.25">
      <c r="A12176" t="s">
        <v>12191</v>
      </c>
      <c r="B12176" s="6">
        <v>11</v>
      </c>
      <c r="C12176" t="s">
        <v>22168</v>
      </c>
      <c r="D12176" t="s">
        <v>26689</v>
      </c>
      <c r="E12176" s="7">
        <v>-2.06198704681765</v>
      </c>
      <c r="F12176" s="8">
        <v>7.2286196730929697E-3</v>
      </c>
      <c r="G12176" s="7">
        <v>-1.0739248552554801</v>
      </c>
      <c r="H12176" s="8">
        <v>2.0273821431146401E-2</v>
      </c>
      <c r="I12176" s="7">
        <v>2.1790309226173199</v>
      </c>
      <c r="J12176" s="7">
        <v>1.97258964094037</v>
      </c>
      <c r="K12176" s="7">
        <v>2.1588252607276699</v>
      </c>
      <c r="L12176" s="7">
        <v>1.78478378698951</v>
      </c>
      <c r="M12176" s="7">
        <v>-0.20107665891298401</v>
      </c>
      <c r="N12176" s="7">
        <v>-1.2179755473520499</v>
      </c>
      <c r="O12176" s="7">
        <v>1.33330513904574</v>
      </c>
      <c r="P12176" s="7">
        <v>0.17238686105172199</v>
      </c>
      <c r="Q12176" s="7">
        <v>0.95602214980223699</v>
      </c>
      <c r="R12176" s="7">
        <v>1.1135270808919</v>
      </c>
      <c r="S12176" s="7">
        <v>0.322328846071671</v>
      </c>
      <c r="T12176" s="7">
        <v>1.30080354647872</v>
      </c>
    </row>
    <row r="12177" spans="1:20" x14ac:dyDescent="0.25">
      <c r="A12177" t="s">
        <v>12192</v>
      </c>
      <c r="B12177" s="6">
        <v>26.28</v>
      </c>
      <c r="C12177" t="s">
        <v>20566</v>
      </c>
      <c r="D12177" t="s">
        <v>26690</v>
      </c>
      <c r="E12177" s="7">
        <v>1.3744472748954399</v>
      </c>
      <c r="F12177" s="8">
        <v>0.28460625773748999</v>
      </c>
      <c r="G12177" s="7">
        <v>1.9778634107325901</v>
      </c>
      <c r="H12177" s="8">
        <v>8.4962999976260695E-2</v>
      </c>
      <c r="I12177" s="7">
        <v>-0.25451637569442997</v>
      </c>
      <c r="J12177" s="7">
        <v>0.35502583205688198</v>
      </c>
      <c r="K12177" s="7">
        <v>-0.291788759431796</v>
      </c>
      <c r="L12177" s="7">
        <v>0.48221445592915901</v>
      </c>
      <c r="M12177" s="7">
        <v>1.8657699268898</v>
      </c>
      <c r="N12177" s="7">
        <v>2.2682188425821499</v>
      </c>
      <c r="O12177" s="7">
        <v>0.20787814191905801</v>
      </c>
      <c r="P12177" s="7">
        <v>1.1523854663242601</v>
      </c>
      <c r="Q12177" s="7">
        <v>2.4151077276328698</v>
      </c>
      <c r="R12177" s="7">
        <v>1.8640297422390499</v>
      </c>
      <c r="S12177" s="7">
        <v>0.156872567669779</v>
      </c>
      <c r="T12177" s="7">
        <v>3.5450910808526102</v>
      </c>
    </row>
    <row r="12178" spans="1:20" x14ac:dyDescent="0.25">
      <c r="A12178" t="s">
        <v>12193</v>
      </c>
      <c r="B12178" s="6">
        <v>35.200000000000003</v>
      </c>
      <c r="C12178" t="s">
        <v>18870</v>
      </c>
      <c r="D12178" t="s">
        <v>26691</v>
      </c>
      <c r="E12178" s="7">
        <v>0.970509987018771</v>
      </c>
      <c r="F12178" s="8">
        <v>0.19404358859444601</v>
      </c>
      <c r="G12178" s="7">
        <v>1.5694977563791499</v>
      </c>
      <c r="H12178" s="8">
        <v>2.9765057355190201E-2</v>
      </c>
      <c r="I12178" s="7">
        <v>1.93981916955028</v>
      </c>
      <c r="J12178" s="7">
        <v>2.8114099402752299</v>
      </c>
      <c r="K12178" s="7">
        <v>2.7822439405573598</v>
      </c>
      <c r="L12178" s="7">
        <v>2.5526121910351698</v>
      </c>
      <c r="M12178" s="7">
        <v>2.6382502565981998</v>
      </c>
      <c r="N12178" s="7">
        <v>3.4506230287856998</v>
      </c>
      <c r="O12178" s="7">
        <v>4.1965653472657296</v>
      </c>
      <c r="P12178" s="7">
        <v>3.79354650712922</v>
      </c>
      <c r="Q12178" s="7">
        <v>4.6101575515350603</v>
      </c>
      <c r="R12178" s="7">
        <v>2.5017115064097899</v>
      </c>
      <c r="S12178" s="7">
        <v>4.3375314226993202</v>
      </c>
      <c r="T12178" s="7">
        <v>5.0027317230466997</v>
      </c>
    </row>
    <row r="12179" spans="1:20" x14ac:dyDescent="0.25">
      <c r="A12179" t="s">
        <v>12194</v>
      </c>
      <c r="B12179" s="6" t="s">
        <v>25044</v>
      </c>
      <c r="C12179" t="s">
        <v>25045</v>
      </c>
      <c r="D12179" t="s">
        <v>25046</v>
      </c>
      <c r="E12179" s="7">
        <v>2.8748613812041501</v>
      </c>
      <c r="F12179" s="8">
        <v>9.9065663748816798E-2</v>
      </c>
      <c r="G12179" s="7">
        <v>3.4023613607489498</v>
      </c>
      <c r="H12179" s="8">
        <v>3.7363669061442797E-2</v>
      </c>
      <c r="I12179" s="7">
        <v>-2.2932829552057199</v>
      </c>
      <c r="J12179" s="7">
        <v>-0.66643787755477102</v>
      </c>
      <c r="K12179" s="7">
        <v>-2.8029219896953501</v>
      </c>
      <c r="L12179" s="7">
        <v>-0.92219397373743095</v>
      </c>
      <c r="M12179" s="7">
        <v>0.77295888980121696</v>
      </c>
      <c r="N12179" s="7">
        <v>0.51300624463480604</v>
      </c>
      <c r="O12179" s="7">
        <v>2.51881153378881</v>
      </c>
      <c r="P12179" s="7">
        <v>1.2799411050091201</v>
      </c>
      <c r="Q12179" s="7">
        <v>2.5076924260816602</v>
      </c>
      <c r="R12179" s="7">
        <v>0.238068913071425</v>
      </c>
      <c r="S12179" s="7">
        <v>2.1038792141382401</v>
      </c>
      <c r="T12179" s="7">
        <v>2.39061493834217</v>
      </c>
    </row>
    <row r="12180" spans="1:20" x14ac:dyDescent="0.25">
      <c r="A12180" t="s">
        <v>12195</v>
      </c>
      <c r="B12180" s="6" t="s">
        <v>24179</v>
      </c>
      <c r="C12180" t="s">
        <v>24180</v>
      </c>
      <c r="D12180" t="s">
        <v>26692</v>
      </c>
      <c r="E12180" s="7">
        <v>1.38081968953996</v>
      </c>
      <c r="F12180" s="8">
        <v>1.1711993383251901E-3</v>
      </c>
      <c r="G12180" s="7">
        <v>2.0457771340858599</v>
      </c>
      <c r="H12180" s="8">
        <v>7.0188771689936005E-5</v>
      </c>
      <c r="I12180" s="7">
        <v>5.0773280576800399</v>
      </c>
      <c r="J12180" s="7">
        <v>5.11789416668325</v>
      </c>
      <c r="K12180" s="7">
        <v>5.2449087969923598</v>
      </c>
      <c r="L12180" s="7">
        <v>4.9719391848153904</v>
      </c>
      <c r="M12180" s="7">
        <v>6.3308808629109903</v>
      </c>
      <c r="N12180" s="7">
        <v>6.1230358487597103</v>
      </c>
      <c r="O12180" s="7">
        <v>6.8782971486639299</v>
      </c>
      <c r="P12180" s="7">
        <v>6.5868679674064996</v>
      </c>
      <c r="Q12180" s="7">
        <v>7.3511974257024697</v>
      </c>
      <c r="R12180" s="7">
        <v>6.5551145211737003</v>
      </c>
      <c r="S12180" s="7">
        <v>7.5850040597399699</v>
      </c>
      <c r="T12180" s="7">
        <v>7.0729259024482198</v>
      </c>
    </row>
    <row r="12181" spans="1:20" x14ac:dyDescent="0.25">
      <c r="A12181" t="s">
        <v>12196</v>
      </c>
      <c r="B12181" s="6" t="s">
        <v>26693</v>
      </c>
      <c r="C12181" t="s">
        <v>26694</v>
      </c>
      <c r="D12181" t="s">
        <v>26695</v>
      </c>
      <c r="E12181" s="7">
        <v>-0.93496380563522696</v>
      </c>
      <c r="F12181" s="8">
        <v>7.6477579821042302E-3</v>
      </c>
      <c r="G12181" s="7">
        <v>-1.3762088759811899</v>
      </c>
      <c r="H12181" s="8">
        <v>5.0962746166626502E-4</v>
      </c>
      <c r="I12181" s="7">
        <v>5.4790373129740804</v>
      </c>
      <c r="J12181" s="7">
        <v>5.2952612292746402</v>
      </c>
      <c r="K12181" s="7">
        <v>5.6451604926436696</v>
      </c>
      <c r="L12181" s="7">
        <v>5.1002025989719399</v>
      </c>
      <c r="M12181" s="7">
        <v>4.0146356202151603</v>
      </c>
      <c r="N12181" s="7">
        <v>4.8252600274403399</v>
      </c>
      <c r="O12181" s="7">
        <v>4.4077364606851104</v>
      </c>
      <c r="P12181" s="7">
        <v>4.5306458952353799</v>
      </c>
      <c r="Q12181" s="7">
        <v>3.8463225997851702</v>
      </c>
      <c r="R12181" s="7">
        <v>4.47463546429152</v>
      </c>
      <c r="S12181" s="7">
        <v>3.7704828231877099</v>
      </c>
      <c r="T12181" s="7">
        <v>3.8932151663798402</v>
      </c>
    </row>
    <row r="12182" spans="1:20" x14ac:dyDescent="0.25">
      <c r="A12182" t="s">
        <v>12197</v>
      </c>
      <c r="B12182" s="6">
        <v>30.6</v>
      </c>
      <c r="C12182" t="s">
        <v>19054</v>
      </c>
      <c r="D12182" t="s">
        <v>19980</v>
      </c>
      <c r="E12182" s="7">
        <v>-0.57489285429234005</v>
      </c>
      <c r="F12182" s="8">
        <v>0.203965218781478</v>
      </c>
      <c r="G12182" s="7">
        <v>-0.57294157963354098</v>
      </c>
      <c r="H12182" s="8">
        <v>0.17167567300376599</v>
      </c>
      <c r="I12182" s="7">
        <v>5.0271892383734604</v>
      </c>
      <c r="J12182" s="7">
        <v>5.0169685093565901</v>
      </c>
      <c r="K12182" s="7">
        <v>4.3229560436099597</v>
      </c>
      <c r="L12182" s="7">
        <v>4.0804839026239703</v>
      </c>
      <c r="M12182" s="7">
        <v>3.5012490238288199</v>
      </c>
      <c r="N12182" s="7">
        <v>5.0269820725466898</v>
      </c>
      <c r="O12182" s="7">
        <v>3.5841378433715998</v>
      </c>
      <c r="P12182" s="7">
        <v>4.0113985308705402</v>
      </c>
      <c r="Q12182" s="7">
        <v>3.5994215481801901</v>
      </c>
      <c r="R12182" s="7">
        <v>3.9291674561190502</v>
      </c>
      <c r="S12182" s="7">
        <v>4.1017502830983901</v>
      </c>
      <c r="T12182" s="7">
        <v>4.5068792974076999</v>
      </c>
    </row>
    <row r="12183" spans="1:20" x14ac:dyDescent="0.25">
      <c r="A12183" t="s">
        <v>12198</v>
      </c>
      <c r="B12183" s="6" t="s">
        <v>24844</v>
      </c>
      <c r="C12183" t="s">
        <v>24845</v>
      </c>
      <c r="D12183" t="s">
        <v>26696</v>
      </c>
      <c r="E12183" s="7">
        <v>-1.06235235541345</v>
      </c>
      <c r="F12183" s="8">
        <v>9.6541584824028394E-3</v>
      </c>
      <c r="G12183" s="7">
        <v>-1.2609039001218401</v>
      </c>
      <c r="H12183" s="8">
        <v>2.1555503043178101E-3</v>
      </c>
      <c r="I12183" s="7">
        <v>4.1246820390244903</v>
      </c>
      <c r="J12183" s="7">
        <v>4.0360188281478901</v>
      </c>
      <c r="K12183" s="7">
        <v>3.8704161042626302</v>
      </c>
      <c r="L12183" s="7">
        <v>3.3610583007177302</v>
      </c>
      <c r="M12183" s="7">
        <v>2.5456201671757102</v>
      </c>
      <c r="N12183" s="7">
        <v>2.80961561317143</v>
      </c>
      <c r="O12183" s="7">
        <v>2.7939660398566901</v>
      </c>
      <c r="P12183" s="7">
        <v>3.0202745245884799</v>
      </c>
      <c r="Q12183" s="7">
        <v>1.8904366148376299</v>
      </c>
      <c r="R12183" s="7">
        <v>2.7089655309560801</v>
      </c>
      <c r="S12183" s="7">
        <v>2.4991269742803901</v>
      </c>
      <c r="T12183" s="7">
        <v>3.1526299588485198</v>
      </c>
    </row>
    <row r="12184" spans="1:20" x14ac:dyDescent="0.25">
      <c r="A12184" t="s">
        <v>12199</v>
      </c>
      <c r="B12184" s="6">
        <v>35.200000000000003</v>
      </c>
      <c r="C12184" t="s">
        <v>18870</v>
      </c>
      <c r="D12184" t="s">
        <v>18871</v>
      </c>
      <c r="E12184" s="7">
        <v>-0.37210574283761899</v>
      </c>
      <c r="F12184" s="8">
        <v>0.39792410526788002</v>
      </c>
      <c r="G12184" s="7">
        <v>-1.4828119184601001</v>
      </c>
      <c r="H12184" s="8">
        <v>1.37390264409293E-2</v>
      </c>
      <c r="I12184" s="7">
        <v>2.7233934218924398</v>
      </c>
      <c r="J12184" s="7">
        <v>2.52900274604713</v>
      </c>
      <c r="K12184" s="7">
        <v>1.9441282137371101</v>
      </c>
      <c r="L12184" s="7">
        <v>2.22877384497755</v>
      </c>
      <c r="M12184" s="7">
        <v>1.3491616832191</v>
      </c>
      <c r="N12184" s="7">
        <v>2.3074960117423302</v>
      </c>
      <c r="O12184" s="7">
        <v>2.3010817711654599</v>
      </c>
      <c r="P12184" s="7">
        <v>2.07351580752524</v>
      </c>
      <c r="Q12184" s="7">
        <v>1.5155430477449801</v>
      </c>
      <c r="R12184" s="7">
        <v>-0.32803800995251198</v>
      </c>
      <c r="S12184" s="7">
        <v>0.946914182595333</v>
      </c>
      <c r="T12184" s="7">
        <v>1.6054270416098899</v>
      </c>
    </row>
    <row r="12185" spans="1:20" x14ac:dyDescent="0.25">
      <c r="A12185" t="s">
        <v>12200</v>
      </c>
      <c r="B12185" s="6">
        <v>35.1</v>
      </c>
      <c r="C12185" t="s">
        <v>18902</v>
      </c>
      <c r="D12185" t="s">
        <v>26697</v>
      </c>
      <c r="E12185" s="7">
        <v>0.52411163583721299</v>
      </c>
      <c r="F12185" s="8">
        <v>0.21238119829866101</v>
      </c>
      <c r="G12185" s="7">
        <v>1.8247552305323399E-2</v>
      </c>
      <c r="H12185" s="8">
        <v>0.96795668825846204</v>
      </c>
      <c r="I12185" s="7">
        <v>1.93981916955028</v>
      </c>
      <c r="J12185" s="7">
        <v>2.3569262842935399</v>
      </c>
      <c r="K12185" s="7">
        <v>2.4678093282518301</v>
      </c>
      <c r="L12185" s="7">
        <v>2.7519213382581298</v>
      </c>
      <c r="M12185" s="7">
        <v>3.4339315874273102</v>
      </c>
      <c r="N12185" s="7">
        <v>3.1165093953040199</v>
      </c>
      <c r="O12185" s="7">
        <v>2.34733594393709</v>
      </c>
      <c r="P12185" s="7">
        <v>2.5989430132628799</v>
      </c>
      <c r="Q12185" s="7">
        <v>2.3958558276123698</v>
      </c>
      <c r="R12185" s="7">
        <v>2.8469434315405202</v>
      </c>
      <c r="S12185" s="7">
        <v>1.52411468029036</v>
      </c>
      <c r="T12185" s="7">
        <v>2.6654572128957899</v>
      </c>
    </row>
    <row r="12186" spans="1:20" x14ac:dyDescent="0.25">
      <c r="A12186" t="s">
        <v>12201</v>
      </c>
      <c r="B12186" s="6">
        <v>18.100000000000001</v>
      </c>
      <c r="C12186" t="s">
        <v>19627</v>
      </c>
      <c r="D12186" t="s">
        <v>26698</v>
      </c>
      <c r="E12186" s="7">
        <v>-0.407185724041004</v>
      </c>
      <c r="F12186" s="8">
        <v>9.8852583691034404E-2</v>
      </c>
      <c r="G12186" s="7">
        <v>-0.19942683859968299</v>
      </c>
      <c r="H12186" s="8">
        <v>0.35013389549037</v>
      </c>
      <c r="I12186" s="7">
        <v>3.8057766934815298</v>
      </c>
      <c r="J12186" s="7">
        <v>3.5743162178698502</v>
      </c>
      <c r="K12186" s="7">
        <v>3.8869323635782198</v>
      </c>
      <c r="L12186" s="7">
        <v>3.7552428433028502</v>
      </c>
      <c r="M12186" s="7">
        <v>3.54178118112607</v>
      </c>
      <c r="N12186" s="7">
        <v>3.3222718481386102</v>
      </c>
      <c r="O12186" s="7">
        <v>3.6316346611575301</v>
      </c>
      <c r="P12186" s="7">
        <v>2.9062713447861799</v>
      </c>
      <c r="Q12186" s="7">
        <v>3.3320702705265299</v>
      </c>
      <c r="R12186" s="7">
        <v>3.5390614775549301</v>
      </c>
      <c r="S12186" s="7">
        <v>3.64329615176133</v>
      </c>
      <c r="T12186" s="7">
        <v>3.6880924127803301</v>
      </c>
    </row>
    <row r="12187" spans="1:20" x14ac:dyDescent="0.25">
      <c r="A12187" t="s">
        <v>12202</v>
      </c>
      <c r="B12187" s="6" t="s">
        <v>20662</v>
      </c>
      <c r="C12187" t="s">
        <v>20663</v>
      </c>
      <c r="D12187" t="s">
        <v>22384</v>
      </c>
      <c r="E12187" s="7">
        <v>3.9042705759840302</v>
      </c>
      <c r="F12187" s="8">
        <v>0.43565401130083298</v>
      </c>
      <c r="G12187" s="7">
        <v>4.5565733046954104</v>
      </c>
      <c r="H12187" s="8">
        <v>0.32362052165296701</v>
      </c>
      <c r="I12187" s="7">
        <v>-2.2932829552057199</v>
      </c>
      <c r="J12187" s="7">
        <v>0.17536649865975801</v>
      </c>
      <c r="K12187" s="7">
        <v>-0.75545877857885602</v>
      </c>
      <c r="L12187" s="7">
        <v>-5.5447313345428802E-2</v>
      </c>
      <c r="M12187" s="7">
        <v>-9.7842175297707307E-2</v>
      </c>
      <c r="N12187" s="7">
        <v>3.7361899562815299</v>
      </c>
      <c r="O12187" s="7">
        <v>5.3107272263944596</v>
      </c>
      <c r="P12187" s="7">
        <v>4.0889323691745698</v>
      </c>
      <c r="Q12187" s="7">
        <v>5.6585376052372096</v>
      </c>
      <c r="R12187" s="7">
        <v>-0.430636702120269</v>
      </c>
      <c r="S12187" s="7">
        <v>5.2922154815220503</v>
      </c>
      <c r="T12187" s="7">
        <v>5.1179010068609303</v>
      </c>
    </row>
    <row r="12188" spans="1:20" x14ac:dyDescent="0.25">
      <c r="A12188" t="s">
        <v>12203</v>
      </c>
      <c r="B12188" s="6" t="s">
        <v>19143</v>
      </c>
      <c r="C12188" t="s">
        <v>19144</v>
      </c>
      <c r="D12188" t="s">
        <v>23041</v>
      </c>
      <c r="E12188" s="7">
        <v>0.65377731270082295</v>
      </c>
      <c r="F12188" s="8">
        <v>1.0176612742363001E-2</v>
      </c>
      <c r="G12188" s="7">
        <v>0.27675200773289799</v>
      </c>
      <c r="H12188" s="8">
        <v>0.157843956622987</v>
      </c>
      <c r="I12188" s="7">
        <v>6.0741977774241898</v>
      </c>
      <c r="J12188" s="7">
        <v>5.7141351856278098</v>
      </c>
      <c r="K12188" s="7">
        <v>5.8860309594629001</v>
      </c>
      <c r="L12188" s="7">
        <v>6.0758446247314701</v>
      </c>
      <c r="M12188" s="7">
        <v>6.8895923912452997</v>
      </c>
      <c r="N12188" s="7">
        <v>6.66305939745481</v>
      </c>
      <c r="O12188" s="7">
        <v>6.3771853428370102</v>
      </c>
      <c r="P12188" s="7">
        <v>6.45228634640615</v>
      </c>
      <c r="Q12188" s="7">
        <v>6.3205380727845597</v>
      </c>
      <c r="R12188" s="7">
        <v>6.2896563373210697</v>
      </c>
      <c r="S12188" s="7">
        <v>6.1153831554513403</v>
      </c>
      <c r="T12188" s="7">
        <v>6.1387620150235298</v>
      </c>
    </row>
    <row r="12189" spans="1:20" x14ac:dyDescent="0.25">
      <c r="A12189" t="s">
        <v>12204</v>
      </c>
      <c r="B12189" s="6" t="s">
        <v>19576</v>
      </c>
      <c r="C12189" t="s">
        <v>19577</v>
      </c>
      <c r="D12189" t="s">
        <v>26467</v>
      </c>
      <c r="E12189" s="7">
        <v>0.150710429970731</v>
      </c>
      <c r="F12189" s="8">
        <v>0.46015684013574798</v>
      </c>
      <c r="G12189" s="7">
        <v>0.18174558066219099</v>
      </c>
      <c r="H12189" s="8">
        <v>0.34034311416437601</v>
      </c>
      <c r="I12189" s="7">
        <v>6.3791021701353401</v>
      </c>
      <c r="J12189" s="7">
        <v>5.9630107941514501</v>
      </c>
      <c r="K12189" s="7">
        <v>6.1263957739563102</v>
      </c>
      <c r="L12189" s="7">
        <v>6.1470873207849399</v>
      </c>
      <c r="M12189" s="7">
        <v>6.5100944957068503</v>
      </c>
      <c r="N12189" s="7">
        <v>6.1941806798521704</v>
      </c>
      <c r="O12189" s="7">
        <v>6.3688006977675604</v>
      </c>
      <c r="P12189" s="7">
        <v>6.1495419347127003</v>
      </c>
      <c r="Q12189" s="7">
        <v>6.2804224867895302</v>
      </c>
      <c r="R12189" s="7">
        <v>6.4095820295127801</v>
      </c>
      <c r="S12189" s="7">
        <v>6.5196468805250198</v>
      </c>
      <c r="T12189" s="7">
        <v>6.1351999080962099</v>
      </c>
    </row>
    <row r="12190" spans="1:20" x14ac:dyDescent="0.25">
      <c r="A12190" t="s">
        <v>12205</v>
      </c>
      <c r="B12190" s="6" t="s">
        <v>19576</v>
      </c>
      <c r="C12190" t="s">
        <v>19577</v>
      </c>
      <c r="D12190" t="s">
        <v>23474</v>
      </c>
      <c r="E12190" s="7">
        <v>1.8429753110657101</v>
      </c>
      <c r="F12190" s="8">
        <v>1.07357838497974E-2</v>
      </c>
      <c r="G12190" s="7">
        <v>2.7710734554015999</v>
      </c>
      <c r="H12190" s="8">
        <v>6.48506295842782E-4</v>
      </c>
      <c r="I12190" s="7">
        <v>3.2459872188694199</v>
      </c>
      <c r="J12190" s="7">
        <v>2.7377449836127399</v>
      </c>
      <c r="K12190" s="7">
        <v>2.4530957535755999</v>
      </c>
      <c r="L12190" s="7">
        <v>3.2430361984792202</v>
      </c>
      <c r="M12190" s="7">
        <v>5.8051029873059603</v>
      </c>
      <c r="N12190" s="7">
        <v>4.0283545268012197</v>
      </c>
      <c r="O12190" s="7">
        <v>4.5330915661187996</v>
      </c>
      <c r="P12190" s="7">
        <v>4.6377281112628799</v>
      </c>
      <c r="Q12190" s="7">
        <v>5.5429659658469896</v>
      </c>
      <c r="R12190" s="7">
        <v>5.7753284025913896</v>
      </c>
      <c r="S12190" s="7">
        <v>6.6489489392644501</v>
      </c>
      <c r="T12190" s="7">
        <v>4.7404976371239602</v>
      </c>
    </row>
    <row r="12191" spans="1:20" x14ac:dyDescent="0.25">
      <c r="A12191" t="s">
        <v>12206</v>
      </c>
      <c r="B12191" s="6">
        <v>30.3</v>
      </c>
      <c r="C12191" t="s">
        <v>19009</v>
      </c>
      <c r="D12191" t="s">
        <v>26699</v>
      </c>
      <c r="E12191" s="7">
        <v>-0.2030423144805</v>
      </c>
      <c r="F12191" s="8">
        <v>0.61850193790057895</v>
      </c>
      <c r="G12191" s="7">
        <v>-0.53768086774428303</v>
      </c>
      <c r="H12191" s="8">
        <v>0.16033011053122001</v>
      </c>
      <c r="I12191" s="7">
        <v>3.8811036812274202</v>
      </c>
      <c r="J12191" s="7">
        <v>3.4998769630737701</v>
      </c>
      <c r="K12191" s="7">
        <v>3.95639528692899</v>
      </c>
      <c r="L12191" s="7">
        <v>3.5715716795110199</v>
      </c>
      <c r="M12191" s="7">
        <v>3.5812056470223799</v>
      </c>
      <c r="N12191" s="7">
        <v>3.3601234383828</v>
      </c>
      <c r="O12191" s="7">
        <v>3.4527889393152198</v>
      </c>
      <c r="P12191" s="7">
        <v>3.69016427888391</v>
      </c>
      <c r="Q12191" s="7">
        <v>2.8423381280289601</v>
      </c>
      <c r="R12191" s="7">
        <v>2.98288357299456</v>
      </c>
      <c r="S12191" s="7">
        <v>4.39904110739218</v>
      </c>
      <c r="T12191" s="7">
        <v>2.5980518250446898</v>
      </c>
    </row>
    <row r="12192" spans="1:20" x14ac:dyDescent="0.25">
      <c r="A12192" t="s">
        <v>12207</v>
      </c>
      <c r="B12192" s="6">
        <v>35.1</v>
      </c>
      <c r="C12192" t="s">
        <v>18902</v>
      </c>
      <c r="D12192" t="s">
        <v>21212</v>
      </c>
      <c r="E12192" s="7">
        <v>-0.116861233657817</v>
      </c>
      <c r="F12192" s="8">
        <v>0.75813786495204605</v>
      </c>
      <c r="G12192" s="7">
        <v>-0.56443355714258103</v>
      </c>
      <c r="H12192" s="8">
        <v>0.115239713978579</v>
      </c>
      <c r="I12192" s="7">
        <v>3.99504349826225</v>
      </c>
      <c r="J12192" s="7">
        <v>3.1483986837845399</v>
      </c>
      <c r="K12192" s="7">
        <v>3.8424617467547901</v>
      </c>
      <c r="L12192" s="7">
        <v>3.5411178553112199</v>
      </c>
      <c r="M12192" s="7">
        <v>3.8756804378288598</v>
      </c>
      <c r="N12192" s="7">
        <v>3.8132578059944402</v>
      </c>
      <c r="O12192" s="7">
        <v>3.50473245429164</v>
      </c>
      <c r="P12192" s="7">
        <v>2.82493537450542</v>
      </c>
      <c r="Q12192" s="7">
        <v>3.04130021460906</v>
      </c>
      <c r="R12192" s="7">
        <v>3.57260351188022</v>
      </c>
      <c r="S12192" s="7">
        <v>2.64687461625156</v>
      </c>
      <c r="T12192" s="7">
        <v>2.9295103281082699</v>
      </c>
    </row>
    <row r="12193" spans="1:20" x14ac:dyDescent="0.25">
      <c r="A12193" t="s">
        <v>12208</v>
      </c>
      <c r="B12193" s="6">
        <v>29.6</v>
      </c>
      <c r="C12193" t="s">
        <v>18952</v>
      </c>
      <c r="D12193" t="s">
        <v>26700</v>
      </c>
      <c r="E12193" s="7">
        <v>0.12675018630530599</v>
      </c>
      <c r="F12193" s="8">
        <v>0.69228466435782499</v>
      </c>
      <c r="G12193" s="7">
        <v>0.49717588300666399</v>
      </c>
      <c r="H12193" s="8">
        <v>9.75220682648167E-2</v>
      </c>
      <c r="I12193" s="7">
        <v>5.1400073857048501</v>
      </c>
      <c r="J12193" s="7">
        <v>4.5572212650121902</v>
      </c>
      <c r="K12193" s="7">
        <v>5.0137885576421697</v>
      </c>
      <c r="L12193" s="7">
        <v>4.5001467172485397</v>
      </c>
      <c r="M12193" s="7">
        <v>4.7790294025382796</v>
      </c>
      <c r="N12193" s="7">
        <v>4.8013832229858799</v>
      </c>
      <c r="O12193" s="7">
        <v>5.3984670032451998</v>
      </c>
      <c r="P12193" s="7">
        <v>4.74479838054397</v>
      </c>
      <c r="Q12193" s="7">
        <v>5.5209207743813398</v>
      </c>
      <c r="R12193" s="7">
        <v>4.8339945759917198</v>
      </c>
      <c r="S12193" s="7">
        <v>5.7243242007811297</v>
      </c>
      <c r="T12193" s="7">
        <v>5.1106638240032902</v>
      </c>
    </row>
    <row r="12194" spans="1:20" x14ac:dyDescent="0.25">
      <c r="A12194" t="s">
        <v>12209</v>
      </c>
      <c r="B12194" s="6">
        <v>29.8</v>
      </c>
      <c r="C12194" t="s">
        <v>18925</v>
      </c>
      <c r="D12194" t="s">
        <v>22125</v>
      </c>
      <c r="E12194" s="7">
        <v>0.169586760370316</v>
      </c>
      <c r="F12194" s="8">
        <v>0.67946358673469898</v>
      </c>
      <c r="G12194" s="7">
        <v>-0.119640487099532</v>
      </c>
      <c r="H12194" s="8">
        <v>0.75492641198495103</v>
      </c>
      <c r="I12194" s="7">
        <v>4.53310198771507</v>
      </c>
      <c r="J12194" s="7">
        <v>4.2742404604236697</v>
      </c>
      <c r="K12194" s="7">
        <v>4.0076413270424496</v>
      </c>
      <c r="L12194" s="7">
        <v>4.89876449813221</v>
      </c>
      <c r="M12194" s="7">
        <v>5.0474332714281998</v>
      </c>
      <c r="N12194" s="7">
        <v>4.7630454167638296</v>
      </c>
      <c r="O12194" s="7">
        <v>3.9111050304458299</v>
      </c>
      <c r="P12194" s="7">
        <v>4.6377281112628799</v>
      </c>
      <c r="Q12194" s="7">
        <v>4.2570296956611999</v>
      </c>
      <c r="R12194" s="7">
        <v>5.0683626844449003</v>
      </c>
      <c r="S12194" s="7">
        <v>3.9005074963271298</v>
      </c>
      <c r="T12194" s="7">
        <v>3.9805007601487898</v>
      </c>
    </row>
    <row r="12195" spans="1:20" x14ac:dyDescent="0.25">
      <c r="A12195" t="s">
        <v>12210</v>
      </c>
      <c r="B12195" s="6">
        <v>29.6</v>
      </c>
      <c r="C12195" t="s">
        <v>18952</v>
      </c>
      <c r="D12195" t="s">
        <v>26701</v>
      </c>
      <c r="E12195" s="7">
        <v>-2.3043496226229099</v>
      </c>
      <c r="F12195" s="8">
        <v>5.87478940768455E-4</v>
      </c>
      <c r="G12195" s="7">
        <v>-2.53977796261566</v>
      </c>
      <c r="H12195" s="8">
        <v>1.5197828098134099E-4</v>
      </c>
      <c r="I12195" s="7">
        <v>7.1343257327865297</v>
      </c>
      <c r="J12195" s="7">
        <v>6.7191874315453202</v>
      </c>
      <c r="K12195" s="7">
        <v>6.6948213398691596</v>
      </c>
      <c r="L12195" s="7">
        <v>6.3517677384944404</v>
      </c>
      <c r="M12195" s="7">
        <v>4.36566471080687</v>
      </c>
      <c r="N12195" s="7">
        <v>4.8082455851458397</v>
      </c>
      <c r="O12195" s="7">
        <v>3.7482712130770102</v>
      </c>
      <c r="P12195" s="7">
        <v>4.7262522491674597</v>
      </c>
      <c r="Q12195" s="7">
        <v>3.3219060316733899</v>
      </c>
      <c r="R12195" s="7">
        <v>4.7007907159691102</v>
      </c>
      <c r="S12195" s="7">
        <v>4.4931755431336704</v>
      </c>
      <c r="T12195" s="7">
        <v>4.1826852116296402</v>
      </c>
    </row>
    <row r="12196" spans="1:20" x14ac:dyDescent="0.25">
      <c r="A12196" t="s">
        <v>12211</v>
      </c>
      <c r="B12196" s="6">
        <v>31.1</v>
      </c>
      <c r="C12196" t="s">
        <v>19045</v>
      </c>
      <c r="D12196" t="s">
        <v>20641</v>
      </c>
      <c r="E12196" s="7">
        <v>-0.71020436433958101</v>
      </c>
      <c r="F12196" s="8">
        <v>5.3176521953342999E-2</v>
      </c>
      <c r="G12196" s="7">
        <v>-1.3166492283940201</v>
      </c>
      <c r="H12196" s="8">
        <v>1.62941415605111E-3</v>
      </c>
      <c r="I12196" s="7">
        <v>6.8784426084073296</v>
      </c>
      <c r="J12196" s="7">
        <v>6.7137087190876201</v>
      </c>
      <c r="K12196" s="7">
        <v>7.0529456857705703</v>
      </c>
      <c r="L12196" s="7">
        <v>6.5953886825642698</v>
      </c>
      <c r="M12196" s="7">
        <v>5.9431390787259604</v>
      </c>
      <c r="N12196" s="7">
        <v>6.3135350333589297</v>
      </c>
      <c r="O12196" s="7">
        <v>5.9949289525713496</v>
      </c>
      <c r="P12196" s="7">
        <v>6.1481493087249897</v>
      </c>
      <c r="Q12196" s="7">
        <v>4.8124600760192502</v>
      </c>
      <c r="R12196" s="7">
        <v>6.1196768090245497</v>
      </c>
      <c r="S12196" s="7">
        <v>5.2746507406086396</v>
      </c>
      <c r="T12196" s="7">
        <v>5.7888544401404101</v>
      </c>
    </row>
    <row r="12197" spans="1:20" x14ac:dyDescent="0.25">
      <c r="A12197" t="s">
        <v>12212</v>
      </c>
      <c r="B12197" s="6" t="s">
        <v>19611</v>
      </c>
      <c r="C12197" t="s">
        <v>19612</v>
      </c>
      <c r="D12197" t="s">
        <v>26702</v>
      </c>
      <c r="E12197" s="7">
        <v>0.54233827609641805</v>
      </c>
      <c r="F12197" s="8">
        <v>2.56369281710256E-2</v>
      </c>
      <c r="G12197" s="7">
        <v>0.69556854360371101</v>
      </c>
      <c r="H12197" s="8">
        <v>4.5064066579290803E-3</v>
      </c>
      <c r="I12197" s="7">
        <v>4.3288815192684602</v>
      </c>
      <c r="J12197" s="7">
        <v>4.4360281035381997</v>
      </c>
      <c r="K12197" s="7">
        <v>4.3824075476337603</v>
      </c>
      <c r="L12197" s="7">
        <v>4.6432167502297004</v>
      </c>
      <c r="M12197" s="7">
        <v>5.2246961459033701</v>
      </c>
      <c r="N12197" s="7">
        <v>4.6794332043351199</v>
      </c>
      <c r="O12197" s="7">
        <v>5.0028734648319997</v>
      </c>
      <c r="P12197" s="7">
        <v>5.0493348802898499</v>
      </c>
      <c r="Q12197" s="7">
        <v>5.0526643789763703</v>
      </c>
      <c r="R12197" s="7">
        <v>4.9120600570221802</v>
      </c>
      <c r="S12197" s="7">
        <v>5.1995147248704701</v>
      </c>
      <c r="T12197" s="7">
        <v>5.4049835865640796</v>
      </c>
    </row>
    <row r="12198" spans="1:20" x14ac:dyDescent="0.25">
      <c r="A12198" t="s">
        <v>12213</v>
      </c>
      <c r="B12198" s="6" t="s">
        <v>19181</v>
      </c>
      <c r="C12198" t="s">
        <v>19182</v>
      </c>
      <c r="D12198" t="s">
        <v>26703</v>
      </c>
      <c r="E12198" s="7">
        <v>6.3325457172460596E-3</v>
      </c>
      <c r="F12198" s="8">
        <v>0.98967063478760597</v>
      </c>
      <c r="G12198" s="7">
        <v>-1.24936352709069</v>
      </c>
      <c r="H12198" s="8">
        <v>1.6677018661666401E-2</v>
      </c>
      <c r="I12198" s="7">
        <v>4.80417516393491</v>
      </c>
      <c r="J12198" s="7">
        <v>4.17407235738537</v>
      </c>
      <c r="K12198" s="7">
        <v>4.5679719193771602</v>
      </c>
      <c r="L12198" s="7">
        <v>4.4312408472106597</v>
      </c>
      <c r="M12198" s="7">
        <v>3.90704721429187</v>
      </c>
      <c r="N12198" s="7">
        <v>5.0474268354376504</v>
      </c>
      <c r="O12198" s="7">
        <v>4.5480219727981099</v>
      </c>
      <c r="P12198" s="7">
        <v>4.5004044143561703</v>
      </c>
      <c r="Q12198" s="7">
        <v>2.1422442586063299</v>
      </c>
      <c r="R12198" s="7">
        <v>2.9424033767688398</v>
      </c>
      <c r="S12198" s="7">
        <v>3.47772307394701</v>
      </c>
      <c r="T12198" s="7">
        <v>4.3270594469902202</v>
      </c>
    </row>
    <row r="12199" spans="1:20" x14ac:dyDescent="0.25">
      <c r="A12199" t="s">
        <v>12214</v>
      </c>
      <c r="B12199" s="6" t="s">
        <v>18872</v>
      </c>
      <c r="C12199" t="s">
        <v>18873</v>
      </c>
      <c r="D12199" t="s">
        <v>20173</v>
      </c>
      <c r="E12199" s="7">
        <v>0.44020912279604302</v>
      </c>
      <c r="F12199" s="8">
        <v>0.24249372545829601</v>
      </c>
      <c r="G12199" s="7">
        <v>0.73057972866040899</v>
      </c>
      <c r="H12199" s="8">
        <v>4.5214568235066102E-2</v>
      </c>
      <c r="I12199" s="7">
        <v>3.0489993644896298</v>
      </c>
      <c r="J12199" s="7">
        <v>3.4870882561277998</v>
      </c>
      <c r="K12199" s="7">
        <v>3.67504170334229</v>
      </c>
      <c r="L12199" s="7">
        <v>3.7419153010619599</v>
      </c>
      <c r="M12199" s="7">
        <v>3.50944706665938</v>
      </c>
      <c r="N12199" s="7">
        <v>3.60834565356231</v>
      </c>
      <c r="O12199" s="7">
        <v>4.3001438409955099</v>
      </c>
      <c r="P12199" s="7">
        <v>4.3241641433446301</v>
      </c>
      <c r="Q12199" s="7">
        <v>4.34498232698847</v>
      </c>
      <c r="R12199" s="7">
        <v>3.5923606805592101</v>
      </c>
      <c r="S12199" s="7">
        <v>4.7508057961153796</v>
      </c>
      <c r="T12199" s="7">
        <v>4.2100326091452001</v>
      </c>
    </row>
    <row r="12200" spans="1:20" x14ac:dyDescent="0.25">
      <c r="A12200" t="s">
        <v>12215</v>
      </c>
      <c r="B12200" s="6">
        <v>35.1</v>
      </c>
      <c r="C12200" t="s">
        <v>18902</v>
      </c>
      <c r="D12200" t="s">
        <v>26704</v>
      </c>
      <c r="E12200" s="7">
        <v>0.525909596913547</v>
      </c>
      <c r="F12200" s="8">
        <v>0.34603365673859798</v>
      </c>
      <c r="G12200" s="7">
        <v>1.6568715997491601</v>
      </c>
      <c r="H12200" s="8">
        <v>5.3430859382979099E-3</v>
      </c>
      <c r="I12200" s="7">
        <v>3.2014665538137401</v>
      </c>
      <c r="J12200" s="7">
        <v>3.0032575962970101</v>
      </c>
      <c r="K12200" s="7">
        <v>2.8954076186481501</v>
      </c>
      <c r="L12200" s="7">
        <v>3.12479694720101</v>
      </c>
      <c r="M12200" s="7">
        <v>4.7481853664824598</v>
      </c>
      <c r="N12200" s="7">
        <v>3.170765983211</v>
      </c>
      <c r="O12200" s="7">
        <v>3.0391136922145501</v>
      </c>
      <c r="P12200" s="7">
        <v>3.28644566927712</v>
      </c>
      <c r="Q12200" s="7">
        <v>4.0385785546700896</v>
      </c>
      <c r="R12200" s="7">
        <v>4.2275288304380201</v>
      </c>
      <c r="S12200" s="7">
        <v>5.0214077607475502</v>
      </c>
      <c r="T12200" s="7">
        <v>5.5475813432056702</v>
      </c>
    </row>
    <row r="12201" spans="1:20" x14ac:dyDescent="0.25">
      <c r="A12201" t="s">
        <v>12216</v>
      </c>
      <c r="B12201" s="6">
        <v>29.4</v>
      </c>
      <c r="C12201" t="s">
        <v>18929</v>
      </c>
      <c r="D12201" t="s">
        <v>18930</v>
      </c>
      <c r="E12201" s="7">
        <v>-6.81368618554936E-2</v>
      </c>
      <c r="F12201" s="8">
        <v>0.69805378663462003</v>
      </c>
      <c r="G12201" s="7">
        <v>-1.30279958549409E-2</v>
      </c>
      <c r="H12201" s="8">
        <v>0.93959744786399102</v>
      </c>
      <c r="I12201" s="7">
        <v>5.0499675811207201</v>
      </c>
      <c r="J12201" s="7">
        <v>4.9694864480855703</v>
      </c>
      <c r="K12201" s="7">
        <v>5.1636461844678996</v>
      </c>
      <c r="L12201" s="7">
        <v>5.0791601768078101</v>
      </c>
      <c r="M12201" s="7">
        <v>5.1558596248819804</v>
      </c>
      <c r="N12201" s="7">
        <v>4.8849022517430303</v>
      </c>
      <c r="O12201" s="7">
        <v>4.9883515108029197</v>
      </c>
      <c r="P12201" s="7">
        <v>4.9600903471773803</v>
      </c>
      <c r="Q12201" s="7">
        <v>5.1187390408933302</v>
      </c>
      <c r="R12201" s="7">
        <v>4.9120600570221802</v>
      </c>
      <c r="S12201" s="7">
        <v>4.9909994179092196</v>
      </c>
      <c r="T12201" s="7">
        <v>5.1883435294627303</v>
      </c>
    </row>
    <row r="12202" spans="1:20" x14ac:dyDescent="0.25">
      <c r="A12202" t="s">
        <v>12217</v>
      </c>
      <c r="B12202" s="6">
        <v>31.4</v>
      </c>
      <c r="C12202" t="s">
        <v>19127</v>
      </c>
      <c r="D12202" t="s">
        <v>26705</v>
      </c>
      <c r="E12202" s="7">
        <v>0.498863316901556</v>
      </c>
      <c r="F12202" s="8">
        <v>2.0567819669613598E-2</v>
      </c>
      <c r="G12202" s="7">
        <v>0.350314522995889</v>
      </c>
      <c r="H12202" s="8">
        <v>5.6707205338506698E-2</v>
      </c>
      <c r="I12202" s="7">
        <v>4.8795836692673102</v>
      </c>
      <c r="J12202" s="7">
        <v>4.7515395546332204</v>
      </c>
      <c r="K12202" s="7">
        <v>4.9418383656126297</v>
      </c>
      <c r="L12202" s="7">
        <v>4.9017638662750196</v>
      </c>
      <c r="M12202" s="7">
        <v>5.5705831486859498</v>
      </c>
      <c r="N12202" s="7">
        <v>5.1509269208695301</v>
      </c>
      <c r="O12202" s="7">
        <v>5.37911602146034</v>
      </c>
      <c r="P12202" s="7">
        <v>5.3692006142102597</v>
      </c>
      <c r="Q12202" s="7">
        <v>5.36135457136408</v>
      </c>
      <c r="R12202" s="7">
        <v>5.3610433164315801</v>
      </c>
      <c r="S12202" s="7">
        <v>5.0629306070008298</v>
      </c>
      <c r="T12202" s="7">
        <v>5.0911852772184396</v>
      </c>
    </row>
    <row r="12203" spans="1:20" x14ac:dyDescent="0.25">
      <c r="A12203" t="s">
        <v>12218</v>
      </c>
      <c r="B12203" s="6" t="s">
        <v>18872</v>
      </c>
      <c r="C12203" t="s">
        <v>18873</v>
      </c>
      <c r="D12203" t="s">
        <v>26706</v>
      </c>
      <c r="E12203" s="7">
        <v>-0.77843353374339097</v>
      </c>
      <c r="F12203" s="8">
        <v>3.6104875309153101E-2</v>
      </c>
      <c r="G12203" s="7">
        <v>-0.368326613708998</v>
      </c>
      <c r="H12203" s="8">
        <v>0.19228740752614101</v>
      </c>
      <c r="I12203" s="7">
        <v>2.7483675220084902</v>
      </c>
      <c r="J12203" s="7">
        <v>2.6486763185924498</v>
      </c>
      <c r="K12203" s="7">
        <v>2.8954076186481501</v>
      </c>
      <c r="L12203" s="7">
        <v>2.61242169296069</v>
      </c>
      <c r="M12203" s="7">
        <v>1.73204411475923</v>
      </c>
      <c r="N12203" s="7">
        <v>1.49723418661732</v>
      </c>
      <c r="O12203" s="7">
        <v>2.59746642686892</v>
      </c>
      <c r="P12203" s="7">
        <v>2.0968032185710199</v>
      </c>
      <c r="Q12203" s="7">
        <v>1.99648903779103</v>
      </c>
      <c r="R12203" s="7">
        <v>2.3397177557606001</v>
      </c>
      <c r="S12203" s="7">
        <v>2.25484046305845</v>
      </c>
      <c r="T12203" s="7">
        <v>2.7671550257828401</v>
      </c>
    </row>
    <row r="12204" spans="1:20" x14ac:dyDescent="0.25">
      <c r="A12204" t="s">
        <v>12219</v>
      </c>
      <c r="B12204" s="6">
        <v>31.2</v>
      </c>
      <c r="C12204" t="s">
        <v>19119</v>
      </c>
      <c r="D12204" t="s">
        <v>26707</v>
      </c>
      <c r="E12204" s="7">
        <v>-1.7072264881547901</v>
      </c>
      <c r="F12204" s="8">
        <v>8.8709400016225904E-4</v>
      </c>
      <c r="G12204" s="7">
        <v>-2.16628291531734</v>
      </c>
      <c r="H12204" s="8">
        <v>1.04816223397896E-4</v>
      </c>
      <c r="I12204" s="7">
        <v>7.3274489936371596</v>
      </c>
      <c r="J12204" s="7">
        <v>6.6412464989646196</v>
      </c>
      <c r="K12204" s="7">
        <v>6.97976508527743</v>
      </c>
      <c r="L12204" s="7">
        <v>6.66147096753821</v>
      </c>
      <c r="M12204" s="7">
        <v>5.3600522580664096</v>
      </c>
      <c r="N12204" s="7">
        <v>5.4343020062231</v>
      </c>
      <c r="O12204" s="7">
        <v>4.8705574169669301</v>
      </c>
      <c r="P12204" s="7">
        <v>5.1192334371981598</v>
      </c>
      <c r="Q12204" s="7">
        <v>4.3599617008938498</v>
      </c>
      <c r="R12204" s="7">
        <v>5.4394935811326102</v>
      </c>
      <c r="S12204" s="7">
        <v>4.54851375483537</v>
      </c>
      <c r="T12204" s="7">
        <v>4.5924955641918199</v>
      </c>
    </row>
    <row r="12205" spans="1:20" x14ac:dyDescent="0.25">
      <c r="A12205" t="s">
        <v>12220</v>
      </c>
      <c r="B12205" s="6">
        <v>16.7</v>
      </c>
      <c r="C12205" t="s">
        <v>20281</v>
      </c>
      <c r="D12205" t="s">
        <v>26708</v>
      </c>
      <c r="E12205" s="7">
        <v>-0.10702836274966</v>
      </c>
      <c r="F12205" s="8">
        <v>0.86293796254132205</v>
      </c>
      <c r="G12205" s="7">
        <v>3.7734467113555298E-2</v>
      </c>
      <c r="H12205" s="8">
        <v>0.94913420888473599</v>
      </c>
      <c r="I12205" s="7">
        <v>5.6806213399182797</v>
      </c>
      <c r="J12205" s="7">
        <v>4.9694864480855703</v>
      </c>
      <c r="K12205" s="7">
        <v>5.1771388120702699</v>
      </c>
      <c r="L12205" s="7">
        <v>5.9726527531651898</v>
      </c>
      <c r="M12205" s="7">
        <v>6.4324596883868104</v>
      </c>
      <c r="N12205" s="7">
        <v>4.8320100142982101</v>
      </c>
      <c r="O12205" s="7">
        <v>5.3984670032451998</v>
      </c>
      <c r="P12205" s="7">
        <v>4.7262522491674597</v>
      </c>
      <c r="Q12205" s="7">
        <v>5.61965073876571</v>
      </c>
      <c r="R12205" s="7">
        <v>6.6029731183449503</v>
      </c>
      <c r="S12205" s="7">
        <v>4.8658758321573101</v>
      </c>
      <c r="T12205" s="7">
        <v>4.8945199440764799</v>
      </c>
    </row>
    <row r="12206" spans="1:20" x14ac:dyDescent="0.25">
      <c r="A12206" t="s">
        <v>12221</v>
      </c>
      <c r="B12206" s="6">
        <v>31.1</v>
      </c>
      <c r="C12206" t="s">
        <v>19045</v>
      </c>
      <c r="D12206" t="s">
        <v>26091</v>
      </c>
      <c r="E12206" s="7">
        <v>0.10126029579191501</v>
      </c>
      <c r="F12206" s="8">
        <v>0.67496323757725696</v>
      </c>
      <c r="G12206" s="7">
        <v>0.57355364390305996</v>
      </c>
      <c r="H12206" s="8">
        <v>1.8465312407514398E-2</v>
      </c>
      <c r="I12206" s="7">
        <v>4.2259530305319002</v>
      </c>
      <c r="J12206" s="7">
        <v>4.6690178891332703</v>
      </c>
      <c r="K12206" s="7">
        <v>4.35100521509038</v>
      </c>
      <c r="L12206" s="7">
        <v>4.5237014562580002</v>
      </c>
      <c r="M12206" s="7">
        <v>4.7550968099224704</v>
      </c>
      <c r="N12206" s="7">
        <v>4.1413580579889899</v>
      </c>
      <c r="O12206" s="7">
        <v>4.6849012805094397</v>
      </c>
      <c r="P12206" s="7">
        <v>4.5974776912623501</v>
      </c>
      <c r="Q12206" s="7">
        <v>4.8483107165912598</v>
      </c>
      <c r="R12206" s="7">
        <v>5.3162032729683704</v>
      </c>
      <c r="S12206" s="7">
        <v>4.9567929045242503</v>
      </c>
      <c r="T12206" s="7">
        <v>4.9442219563656202</v>
      </c>
    </row>
    <row r="12207" spans="1:20" x14ac:dyDescent="0.25">
      <c r="A12207" t="s">
        <v>12222</v>
      </c>
      <c r="B12207" s="6" t="s">
        <v>23021</v>
      </c>
      <c r="C12207" t="s">
        <v>23022</v>
      </c>
      <c r="D12207" t="s">
        <v>26709</v>
      </c>
      <c r="E12207" s="7">
        <v>4.2378769378341596</v>
      </c>
      <c r="F12207" s="8">
        <v>4.9042486165571202E-5</v>
      </c>
      <c r="G12207" s="7">
        <v>5.1719174453912498</v>
      </c>
      <c r="H12207" s="8">
        <v>9.0201402519144202E-6</v>
      </c>
      <c r="I12207" s="7">
        <v>4.6701030086748396</v>
      </c>
      <c r="J12207" s="7">
        <v>4.9108438319640699</v>
      </c>
      <c r="K12207" s="7">
        <v>3.8978390845207098</v>
      </c>
      <c r="L12207" s="7">
        <v>5.19371997587736</v>
      </c>
      <c r="M12207" s="7">
        <v>8.2873115424221204</v>
      </c>
      <c r="N12207" s="7">
        <v>8.8043890645469496</v>
      </c>
      <c r="O12207" s="7">
        <v>9.2527089947450296</v>
      </c>
      <c r="P12207" s="7">
        <v>9.2579123274753208</v>
      </c>
      <c r="Q12207" s="7">
        <v>10.601146826362299</v>
      </c>
      <c r="R12207" s="7">
        <v>8.6902269790474396</v>
      </c>
      <c r="S12207" s="7">
        <v>10.108152044371501</v>
      </c>
      <c r="T12207" s="7">
        <v>9.9072279653013702</v>
      </c>
    </row>
    <row r="12208" spans="1:20" x14ac:dyDescent="0.25">
      <c r="A12208" t="s">
        <v>12223</v>
      </c>
      <c r="B12208" s="6">
        <v>29.4</v>
      </c>
      <c r="C12208" t="s">
        <v>18929</v>
      </c>
      <c r="D12208" t="s">
        <v>26710</v>
      </c>
      <c r="E12208" s="7">
        <v>1.08552761596703</v>
      </c>
      <c r="F12208" s="8">
        <v>2.68017228071568E-2</v>
      </c>
      <c r="G12208" s="7">
        <v>0.64258182396549701</v>
      </c>
      <c r="H12208" s="8">
        <v>0.13684050235509301</v>
      </c>
      <c r="I12208" s="7">
        <v>0.613706276608735</v>
      </c>
      <c r="J12208" s="7">
        <v>1.08924921831332</v>
      </c>
      <c r="K12208" s="7">
        <v>0.95571573887279004</v>
      </c>
      <c r="L12208" s="7">
        <v>1.1401125199018101</v>
      </c>
      <c r="M12208" s="7">
        <v>2.2841184999884501</v>
      </c>
      <c r="N12208" s="7">
        <v>2.2278423595642201</v>
      </c>
      <c r="O12208" s="7">
        <v>1.9872772434013399</v>
      </c>
      <c r="P12208" s="7">
        <v>1.6063136869966499</v>
      </c>
      <c r="Q12208" s="7">
        <v>0.84683584337332996</v>
      </c>
      <c r="R12208" s="7">
        <v>2.0469777521255499</v>
      </c>
      <c r="S12208" s="7">
        <v>1.80147306773682</v>
      </c>
      <c r="T12208" s="7">
        <v>1.52059766981647</v>
      </c>
    </row>
    <row r="12209" spans="1:20" x14ac:dyDescent="0.25">
      <c r="A12209" t="s">
        <v>12224</v>
      </c>
      <c r="B12209" s="6" t="s">
        <v>19565</v>
      </c>
      <c r="C12209" t="s">
        <v>19566</v>
      </c>
      <c r="D12209" t="s">
        <v>26711</v>
      </c>
      <c r="E12209" s="7">
        <v>5.3908557573821597E-2</v>
      </c>
      <c r="F12209" s="8">
        <v>0.89419862275406103</v>
      </c>
      <c r="G12209" s="7">
        <v>0.34172971728988899</v>
      </c>
      <c r="H12209" s="8">
        <v>0.32785060171854502</v>
      </c>
      <c r="I12209" s="7">
        <v>5.5194959824335301</v>
      </c>
      <c r="J12209" s="7">
        <v>5.7928868628084196</v>
      </c>
      <c r="K12209" s="7">
        <v>5.6337885141931299</v>
      </c>
      <c r="L12209" s="7">
        <v>5.5011362216414703</v>
      </c>
      <c r="M12209" s="7">
        <v>5.40028612701113</v>
      </c>
      <c r="N12209" s="7">
        <v>5.4650236997317396</v>
      </c>
      <c r="O12209" s="7">
        <v>6.3013785726070397</v>
      </c>
      <c r="P12209" s="7">
        <v>5.4774040084164399</v>
      </c>
      <c r="Q12209" s="7">
        <v>6.2539366408289601</v>
      </c>
      <c r="R12209" s="7">
        <v>5.2389230665866204</v>
      </c>
      <c r="S12209" s="7">
        <v>5.7000910070953896</v>
      </c>
      <c r="T12209" s="7">
        <v>6.6049045259742503</v>
      </c>
    </row>
    <row r="12210" spans="1:20" x14ac:dyDescent="0.25">
      <c r="A12210" t="s">
        <v>12225</v>
      </c>
      <c r="B12210" s="6" t="s">
        <v>26712</v>
      </c>
      <c r="C12210" t="s">
        <v>26713</v>
      </c>
      <c r="D12210" t="s">
        <v>26714</v>
      </c>
      <c r="E12210" s="7">
        <v>0.51476364770913596</v>
      </c>
      <c r="F12210" s="8">
        <v>4.0720545305759401E-2</v>
      </c>
      <c r="G12210" s="7">
        <v>0.82860968652489797</v>
      </c>
      <c r="H12210" s="8">
        <v>2.2119025243660701E-3</v>
      </c>
      <c r="I12210" s="7">
        <v>3.2806402787808802</v>
      </c>
      <c r="J12210" s="7">
        <v>3.4213868797459499</v>
      </c>
      <c r="K12210" s="7">
        <v>3.4783630928284301</v>
      </c>
      <c r="L12210" s="7">
        <v>3.5640182782737599</v>
      </c>
      <c r="M12210" s="7">
        <v>4.0821474696531999</v>
      </c>
      <c r="N12210" s="7">
        <v>3.7505119867310701</v>
      </c>
      <c r="O12210" s="7">
        <v>3.91878359294481</v>
      </c>
      <c r="P12210" s="7">
        <v>4.0417143446069597</v>
      </c>
      <c r="Q12210" s="7">
        <v>4.3599617008938498</v>
      </c>
      <c r="R12210" s="7">
        <v>3.8493129788113101</v>
      </c>
      <c r="S12210" s="7">
        <v>4.41287081267832</v>
      </c>
      <c r="T12210" s="7">
        <v>4.4430055024453896</v>
      </c>
    </row>
    <row r="12211" spans="1:20" x14ac:dyDescent="0.25">
      <c r="A12211" t="s">
        <v>12226</v>
      </c>
      <c r="B12211" s="6">
        <v>30.5</v>
      </c>
      <c r="C12211" t="s">
        <v>19374</v>
      </c>
      <c r="D12211" t="s">
        <v>26715</v>
      </c>
      <c r="E12211" s="7">
        <v>3.5018011359387402</v>
      </c>
      <c r="F12211" s="8">
        <v>9.3728239444859196E-2</v>
      </c>
      <c r="G12211" s="7">
        <v>6.1300091448860998</v>
      </c>
      <c r="H12211" s="8">
        <v>6.0077604728995702E-3</v>
      </c>
      <c r="I12211" s="7">
        <v>-1.20207467683321</v>
      </c>
      <c r="J12211" s="7">
        <v>1.1227071261024799</v>
      </c>
      <c r="K12211" s="7">
        <v>0.62911230437460297</v>
      </c>
      <c r="L12211" s="7">
        <v>-0.25475849459002198</v>
      </c>
      <c r="M12211" s="7">
        <v>2.2453761696410899</v>
      </c>
      <c r="N12211" s="7">
        <v>3.7217243202939301</v>
      </c>
      <c r="O12211" s="7">
        <v>5.0699241935758304</v>
      </c>
      <c r="P12211" s="7">
        <v>3.60339651025321</v>
      </c>
      <c r="Q12211" s="7">
        <v>5.9533804842271403</v>
      </c>
      <c r="R12211" s="7">
        <v>4.3173265092872901</v>
      </c>
      <c r="S12211" s="7">
        <v>6.95413586647072</v>
      </c>
      <c r="T12211" s="7">
        <v>7.7557527926496297</v>
      </c>
    </row>
    <row r="12212" spans="1:20" x14ac:dyDescent="0.25">
      <c r="A12212" t="s">
        <v>12227</v>
      </c>
      <c r="B12212" s="6" t="s">
        <v>25516</v>
      </c>
      <c r="C12212" t="s">
        <v>25517</v>
      </c>
      <c r="D12212" t="s">
        <v>25518</v>
      </c>
      <c r="E12212" s="7">
        <v>-0.83777655396132999</v>
      </c>
      <c r="F12212" s="8">
        <v>1.28754472768869E-2</v>
      </c>
      <c r="G12212" s="7">
        <v>-1.2067490239752201</v>
      </c>
      <c r="H12212" s="8">
        <v>9.5569084694500299E-4</v>
      </c>
      <c r="I12212" s="7">
        <v>8.1344624493756097</v>
      </c>
      <c r="J12212" s="7">
        <v>7.3812041180355203</v>
      </c>
      <c r="K12212" s="7">
        <v>8.0194581145454595</v>
      </c>
      <c r="L12212" s="7">
        <v>7.4294239852304296</v>
      </c>
      <c r="M12212" s="7">
        <v>6.5473994596583802</v>
      </c>
      <c r="N12212" s="7">
        <v>7.0808229583473796</v>
      </c>
      <c r="O12212" s="7">
        <v>7.0506937321017702</v>
      </c>
      <c r="P12212" s="7">
        <v>6.9309416253184102</v>
      </c>
      <c r="Q12212" s="7">
        <v>6.6681589941687296</v>
      </c>
      <c r="R12212" s="7">
        <v>6.7040463848916003</v>
      </c>
      <c r="S12212" s="7">
        <v>6.29662554863497</v>
      </c>
      <c r="T12212" s="7">
        <v>6.4766032495677397</v>
      </c>
    </row>
    <row r="12213" spans="1:20" x14ac:dyDescent="0.25">
      <c r="A12213" t="s">
        <v>12228</v>
      </c>
      <c r="B12213" s="6" t="s">
        <v>19202</v>
      </c>
      <c r="C12213" t="s">
        <v>19203</v>
      </c>
      <c r="D12213" t="s">
        <v>26716</v>
      </c>
      <c r="E12213" s="7">
        <v>-0.59497849862821095</v>
      </c>
      <c r="F12213" s="8">
        <v>7.7644538258976201E-2</v>
      </c>
      <c r="G12213" s="7">
        <v>-1.0531493553567901</v>
      </c>
      <c r="H12213" s="8">
        <v>5.53541180861472E-3</v>
      </c>
      <c r="I12213" s="7">
        <v>3.6685932624092601</v>
      </c>
      <c r="J12213" s="7">
        <v>3.2578518227799602</v>
      </c>
      <c r="K12213" s="7">
        <v>3.1897488321514</v>
      </c>
      <c r="L12213" s="7">
        <v>3.8514582322068098</v>
      </c>
      <c r="M12213" s="7">
        <v>3.0847882391175401</v>
      </c>
      <c r="N12213" s="7">
        <v>2.8232303077765</v>
      </c>
      <c r="O12213" s="7">
        <v>2.9519912131200501</v>
      </c>
      <c r="P12213" s="7">
        <v>2.6936284967941599</v>
      </c>
      <c r="Q12213" s="7">
        <v>2.4151077276328698</v>
      </c>
      <c r="R12213" s="7">
        <v>3.0979251164043702</v>
      </c>
      <c r="S12213" s="7">
        <v>1.90947307257027</v>
      </c>
      <c r="T12213" s="7">
        <v>2.2037308647092702</v>
      </c>
    </row>
    <row r="12214" spans="1:20" x14ac:dyDescent="0.25">
      <c r="A12214" t="s">
        <v>12229</v>
      </c>
      <c r="B12214" s="6" t="s">
        <v>20745</v>
      </c>
      <c r="C12214" t="s">
        <v>20746</v>
      </c>
      <c r="D12214" t="s">
        <v>26717</v>
      </c>
      <c r="E12214" s="7">
        <v>-0.39536619917131999</v>
      </c>
      <c r="F12214" s="8">
        <v>0.21891733017215201</v>
      </c>
      <c r="G12214" s="7">
        <v>-0.46851702639860598</v>
      </c>
      <c r="H12214" s="8">
        <v>0.124630098166828</v>
      </c>
      <c r="I12214" s="7">
        <v>6.8412011658993102</v>
      </c>
      <c r="J12214" s="7">
        <v>5.7480307797965198</v>
      </c>
      <c r="K12214" s="7">
        <v>6.1720345270225403</v>
      </c>
      <c r="L12214" s="7">
        <v>6.1621744675058796</v>
      </c>
      <c r="M12214" s="7">
        <v>5.5977503933650103</v>
      </c>
      <c r="N12214" s="7">
        <v>6.1340021004227099</v>
      </c>
      <c r="O12214" s="7">
        <v>6.0201330751459396</v>
      </c>
      <c r="P12214" s="7">
        <v>5.5965527644196902</v>
      </c>
      <c r="Q12214" s="7">
        <v>5.6175747357328598</v>
      </c>
      <c r="R12214" s="7">
        <v>6.1753188760574496</v>
      </c>
      <c r="S12214" s="7">
        <v>5.4592394717091599</v>
      </c>
      <c r="T12214" s="7">
        <v>5.8246797674608199</v>
      </c>
    </row>
    <row r="12215" spans="1:20" x14ac:dyDescent="0.25">
      <c r="A12215" t="s">
        <v>12230</v>
      </c>
      <c r="B12215" s="6">
        <v>31.1</v>
      </c>
      <c r="C12215" t="s">
        <v>19045</v>
      </c>
      <c r="D12215" t="s">
        <v>26401</v>
      </c>
      <c r="E12215" s="7">
        <v>-2.4185928228022799</v>
      </c>
      <c r="F12215" s="8">
        <v>8.1701909314557198E-4</v>
      </c>
      <c r="G12215" s="7">
        <v>-3.6281851608599598</v>
      </c>
      <c r="H12215" s="8">
        <v>8.1805797971271695E-5</v>
      </c>
      <c r="I12215" s="7">
        <v>6.1107687723004096</v>
      </c>
      <c r="J12215" s="7">
        <v>5.9409067188643796</v>
      </c>
      <c r="K12215" s="7">
        <v>6.3080514276008097</v>
      </c>
      <c r="L12215" s="7">
        <v>6.0678555211407899</v>
      </c>
      <c r="M12215" s="7">
        <v>2.9223612200056901</v>
      </c>
      <c r="N12215" s="7">
        <v>3.7576200354009699</v>
      </c>
      <c r="O12215" s="7">
        <v>3.9565750901328198</v>
      </c>
      <c r="P12215" s="7">
        <v>4.1569824458013596</v>
      </c>
      <c r="Q12215" s="7">
        <v>0.90246168238264302</v>
      </c>
      <c r="R12215" s="7">
        <v>2.7447167278317002</v>
      </c>
      <c r="S12215" s="7">
        <v>2.6623946083918399</v>
      </c>
      <c r="T12215" s="7">
        <v>3.3702683066098502</v>
      </c>
    </row>
    <row r="12216" spans="1:20" x14ac:dyDescent="0.25">
      <c r="A12216" t="s">
        <v>12231</v>
      </c>
      <c r="B12216" s="6">
        <v>35.1</v>
      </c>
      <c r="C12216" t="s">
        <v>18902</v>
      </c>
      <c r="D12216" t="s">
        <v>19001</v>
      </c>
      <c r="E12216" s="7">
        <v>1.9181761515484199</v>
      </c>
      <c r="F12216" s="8">
        <v>1.9987563636152201E-4</v>
      </c>
      <c r="G12216" s="7">
        <v>1.9895517195619301</v>
      </c>
      <c r="H12216" s="8">
        <v>7.7902218501320201E-5</v>
      </c>
      <c r="I12216" s="7">
        <v>4.4365244066051002</v>
      </c>
      <c r="J12216" s="7">
        <v>4.2667773589001401</v>
      </c>
      <c r="K12216" s="7">
        <v>4.5051683062146202</v>
      </c>
      <c r="L12216" s="7">
        <v>4.4436423197256101</v>
      </c>
      <c r="M12216" s="7">
        <v>5.8282267477293503</v>
      </c>
      <c r="N12216" s="7">
        <v>6.0797363903815098</v>
      </c>
      <c r="O12216" s="7">
        <v>6.9615037094298797</v>
      </c>
      <c r="P12216" s="7">
        <v>6.4283917012560803</v>
      </c>
      <c r="Q12216" s="7">
        <v>6.6940030540356297</v>
      </c>
      <c r="R12216" s="7">
        <v>6.2002109464923603</v>
      </c>
      <c r="S12216" s="7">
        <v>6.4553934698834299</v>
      </c>
      <c r="T12216" s="7">
        <v>6.2439366368914504</v>
      </c>
    </row>
    <row r="12217" spans="1:20" x14ac:dyDescent="0.25">
      <c r="A12217" t="s">
        <v>12232</v>
      </c>
      <c r="B12217" s="6" t="s">
        <v>19472</v>
      </c>
      <c r="C12217" t="s">
        <v>19473</v>
      </c>
      <c r="D12217" t="s">
        <v>20623</v>
      </c>
      <c r="E12217" s="7">
        <v>1.5837322808275001</v>
      </c>
      <c r="F12217" s="8">
        <v>8.7980934025029295E-2</v>
      </c>
      <c r="G12217" s="7">
        <v>2.2935495128063002</v>
      </c>
      <c r="H12217" s="8">
        <v>1.47334957603764E-2</v>
      </c>
      <c r="I12217" s="7">
        <v>3.1367352213960702</v>
      </c>
      <c r="J12217" s="7">
        <v>3.081911561084</v>
      </c>
      <c r="K12217" s="7">
        <v>3.1897488321514</v>
      </c>
      <c r="L12217" s="7">
        <v>3.2143724075575602</v>
      </c>
      <c r="M12217" s="7">
        <v>3.2107937057111902</v>
      </c>
      <c r="N12217" s="7">
        <v>4.6943269482022796</v>
      </c>
      <c r="O12217" s="7">
        <v>5.9375015227072501</v>
      </c>
      <c r="P12217" s="7">
        <v>5.1361914507651703</v>
      </c>
      <c r="Q12217" s="7">
        <v>6.6056433787325997</v>
      </c>
      <c r="R12217" s="7">
        <v>3.4766476796637602</v>
      </c>
      <c r="S12217" s="7">
        <v>5.7662258096474703</v>
      </c>
      <c r="T12217" s="7">
        <v>5.8979772291805102</v>
      </c>
    </row>
    <row r="12218" spans="1:20" x14ac:dyDescent="0.25">
      <c r="A12218" t="s">
        <v>12233</v>
      </c>
      <c r="B12218" s="6" t="s">
        <v>20012</v>
      </c>
      <c r="C12218" t="s">
        <v>20013</v>
      </c>
      <c r="D12218" t="s">
        <v>26718</v>
      </c>
      <c r="E12218" s="7">
        <v>5.3700538372143398E-2</v>
      </c>
      <c r="F12218" s="8">
        <v>0.92485796981379698</v>
      </c>
      <c r="G12218" s="7">
        <v>-0.27019465905504703</v>
      </c>
      <c r="H12218" s="8">
        <v>0.57728210353467702</v>
      </c>
      <c r="I12218" s="7">
        <v>4.0860194767785103</v>
      </c>
      <c r="J12218" s="7">
        <v>4.3921144217748598</v>
      </c>
      <c r="K12218" s="7">
        <v>4.1467217475879199</v>
      </c>
      <c r="L12218" s="7">
        <v>4.4018826529240096</v>
      </c>
      <c r="M12218" s="7">
        <v>4.77563467181026</v>
      </c>
      <c r="N12218" s="7">
        <v>4.2206566135637003</v>
      </c>
      <c r="O12218" s="7">
        <v>3.6033246192871902</v>
      </c>
      <c r="P12218" s="7">
        <v>4.6015536441640501</v>
      </c>
      <c r="Q12218" s="7">
        <v>3.9555463222915499</v>
      </c>
      <c r="R12218" s="7">
        <v>5.3042729976351302</v>
      </c>
      <c r="S12218" s="7">
        <v>3.19784966922361</v>
      </c>
      <c r="T12218" s="7">
        <v>3.4257525127442499</v>
      </c>
    </row>
    <row r="12219" spans="1:20" x14ac:dyDescent="0.25">
      <c r="A12219" t="s">
        <v>12234</v>
      </c>
      <c r="B12219" s="6" t="s">
        <v>20865</v>
      </c>
      <c r="C12219" t="s">
        <v>20866</v>
      </c>
      <c r="D12219" t="s">
        <v>20867</v>
      </c>
      <c r="E12219" s="7">
        <v>0.52411342864780097</v>
      </c>
      <c r="F12219" s="8">
        <v>4.1797160451986802E-2</v>
      </c>
      <c r="G12219" s="7">
        <v>0.92130719412920703</v>
      </c>
      <c r="H12219" s="8">
        <v>1.6638643955849E-3</v>
      </c>
      <c r="I12219" s="7">
        <v>4.6895755804394401</v>
      </c>
      <c r="J12219" s="7">
        <v>4.69705286357184</v>
      </c>
      <c r="K12219" s="7">
        <v>4.52640807217219</v>
      </c>
      <c r="L12219" s="7">
        <v>4.6680914294128497</v>
      </c>
      <c r="M12219" s="7">
        <v>5.3045998913031402</v>
      </c>
      <c r="N12219" s="7">
        <v>4.7272861208601498</v>
      </c>
      <c r="O12219" s="7">
        <v>5.4863519305808799</v>
      </c>
      <c r="P12219" s="7">
        <v>5.1584964502447397</v>
      </c>
      <c r="Q12219" s="7">
        <v>5.56467935811032</v>
      </c>
      <c r="R12219" s="7">
        <v>5.4008016250380004</v>
      </c>
      <c r="S12219" s="7">
        <v>5.4164035116429199</v>
      </c>
      <c r="T12219" s="7">
        <v>5.8853100236002103</v>
      </c>
    </row>
    <row r="12220" spans="1:20" x14ac:dyDescent="0.25">
      <c r="A12220" t="s">
        <v>12235</v>
      </c>
      <c r="B12220" s="6">
        <v>35.200000000000003</v>
      </c>
      <c r="C12220" t="s">
        <v>18870</v>
      </c>
      <c r="D12220" t="s">
        <v>26719</v>
      </c>
      <c r="E12220" s="7">
        <v>8.8912603471431595E-2</v>
      </c>
      <c r="F12220" s="8">
        <v>0.75916888913873903</v>
      </c>
      <c r="G12220" s="7">
        <v>-0.40529482076569801</v>
      </c>
      <c r="H12220" s="8">
        <v>0.122365932786506</v>
      </c>
      <c r="I12220" s="7">
        <v>6.4776021982623302</v>
      </c>
      <c r="J12220" s="7">
        <v>5.9630107941514501</v>
      </c>
      <c r="K12220" s="7">
        <v>6.1562246659162003</v>
      </c>
      <c r="L12220" s="7">
        <v>6.2209931205514399</v>
      </c>
      <c r="M12220" s="7">
        <v>6.5710914964250096</v>
      </c>
      <c r="N12220" s="7">
        <v>6.4271126315145599</v>
      </c>
      <c r="O12220" s="7">
        <v>6.2398750032583097</v>
      </c>
      <c r="P12220" s="7">
        <v>5.9466101315361</v>
      </c>
      <c r="Q12220" s="7">
        <v>6.0380869920401601</v>
      </c>
      <c r="R12220" s="7">
        <v>6.0319705415488798</v>
      </c>
      <c r="S12220" s="7">
        <v>5.2796910973187003</v>
      </c>
      <c r="T12220" s="7">
        <v>5.8610753144872803</v>
      </c>
    </row>
    <row r="12221" spans="1:20" x14ac:dyDescent="0.25">
      <c r="A12221" t="s">
        <v>12236</v>
      </c>
      <c r="B12221" s="6">
        <v>35.1</v>
      </c>
      <c r="C12221" t="s">
        <v>18902</v>
      </c>
      <c r="D12221" t="s">
        <v>26720</v>
      </c>
      <c r="E12221" s="7">
        <v>-0.267659514504062</v>
      </c>
      <c r="F12221" s="8">
        <v>0.29227449282853601</v>
      </c>
      <c r="G12221" s="7">
        <v>0.21163507620157901</v>
      </c>
      <c r="H12221" s="8">
        <v>0.37262254956912699</v>
      </c>
      <c r="I12221" s="7">
        <v>5.3111014672975099</v>
      </c>
      <c r="J12221" s="7">
        <v>5.3996036511080998</v>
      </c>
      <c r="K12221" s="7">
        <v>5.4533364834157396</v>
      </c>
      <c r="L12221" s="7">
        <v>4.9314194952630297</v>
      </c>
      <c r="M12221" s="7">
        <v>4.7992317307486596</v>
      </c>
      <c r="N12221" s="7">
        <v>5.0269820725466898</v>
      </c>
      <c r="O12221" s="7">
        <v>5.0802319868669601</v>
      </c>
      <c r="P12221" s="7">
        <v>5.1135361790285696</v>
      </c>
      <c r="Q12221" s="7">
        <v>5.7804562645782003</v>
      </c>
      <c r="R12221" s="7">
        <v>5.1009112606654901</v>
      </c>
      <c r="S12221" s="7">
        <v>5.7964326783696203</v>
      </c>
      <c r="T12221" s="7">
        <v>5.2445272128293903</v>
      </c>
    </row>
    <row r="12222" spans="1:20" x14ac:dyDescent="0.25">
      <c r="A12222" t="s">
        <v>12237</v>
      </c>
      <c r="B12222" s="6">
        <v>34.159999999999997</v>
      </c>
      <c r="C12222" t="s">
        <v>19305</v>
      </c>
      <c r="D12222" t="s">
        <v>19907</v>
      </c>
      <c r="E12222" s="7">
        <v>1.10870538716619</v>
      </c>
      <c r="F12222" s="8">
        <v>0.155963803475479</v>
      </c>
      <c r="G12222" s="7">
        <v>3.3889007170314498</v>
      </c>
      <c r="H12222" s="8">
        <v>1.2633613260183199E-3</v>
      </c>
      <c r="I12222" s="7">
        <v>3.5669712323846601</v>
      </c>
      <c r="J12222" s="7">
        <v>4.7988779003126796</v>
      </c>
      <c r="K12222" s="7">
        <v>4.3350439539815904</v>
      </c>
      <c r="L12222" s="7">
        <v>4.3235269745259801</v>
      </c>
      <c r="M12222" s="7">
        <v>3.7974950151791802</v>
      </c>
      <c r="N12222" s="7">
        <v>5.4431465913498496</v>
      </c>
      <c r="O12222" s="7">
        <v>6.1947329406493203</v>
      </c>
      <c r="P12222" s="7">
        <v>6.0215354349922396</v>
      </c>
      <c r="Q12222" s="7">
        <v>9.1731854763959007</v>
      </c>
      <c r="R12222" s="7">
        <v>6.3215719757887499</v>
      </c>
      <c r="S12222" s="7">
        <v>8.1289313089089799</v>
      </c>
      <c r="T12222" s="7">
        <v>6.8692924285959798</v>
      </c>
    </row>
    <row r="12223" spans="1:20" x14ac:dyDescent="0.25">
      <c r="A12223" t="s">
        <v>12238</v>
      </c>
      <c r="B12223" s="6" t="s">
        <v>22332</v>
      </c>
      <c r="C12223" t="s">
        <v>22333</v>
      </c>
      <c r="D12223" t="s">
        <v>26721</v>
      </c>
      <c r="E12223" s="7">
        <v>2.53747632022487</v>
      </c>
      <c r="F12223" s="8">
        <v>4.4305368068698399E-4</v>
      </c>
      <c r="G12223" s="7">
        <v>3.2265040927741699</v>
      </c>
      <c r="H12223" s="8">
        <v>5.8722398748533898E-5</v>
      </c>
      <c r="I12223" s="7">
        <v>6.24185229407738</v>
      </c>
      <c r="J12223" s="7">
        <v>6.4016310616319396</v>
      </c>
      <c r="K12223" s="7">
        <v>5.89694447139816</v>
      </c>
      <c r="L12223" s="7">
        <v>6.1008554792937399</v>
      </c>
      <c r="M12223" s="7">
        <v>7.9501417410944697</v>
      </c>
      <c r="N12223" s="7">
        <v>8.6615443242515298</v>
      </c>
      <c r="O12223" s="7">
        <v>9.0843350153550997</v>
      </c>
      <c r="P12223" s="7">
        <v>9.0680879641372503</v>
      </c>
      <c r="Q12223" s="7">
        <v>9.9772979863397193</v>
      </c>
      <c r="R12223" s="7">
        <v>8.4426778536146401</v>
      </c>
      <c r="S12223" s="7">
        <v>10.0720199286908</v>
      </c>
      <c r="T12223" s="7">
        <v>8.9952130300338506</v>
      </c>
    </row>
    <row r="12224" spans="1:20" x14ac:dyDescent="0.25">
      <c r="A12224" t="s">
        <v>12239</v>
      </c>
      <c r="B12224" s="6" t="s">
        <v>18872</v>
      </c>
      <c r="C12224" t="s">
        <v>18873</v>
      </c>
      <c r="D12224" t="s">
        <v>23850</v>
      </c>
      <c r="E12224" s="7">
        <v>0.216985992216435</v>
      </c>
      <c r="F12224" s="8">
        <v>0.36309350799180901</v>
      </c>
      <c r="G12224" s="7">
        <v>0.26270156468881101</v>
      </c>
      <c r="H12224" s="8">
        <v>0.24057353655198499</v>
      </c>
      <c r="I12224" s="7">
        <v>5.2291985434146504</v>
      </c>
      <c r="J12224" s="7">
        <v>5.5684625988874696</v>
      </c>
      <c r="K12224" s="7">
        <v>5.32386044906234</v>
      </c>
      <c r="L12224" s="7">
        <v>5.7071915603506502</v>
      </c>
      <c r="M12224" s="7">
        <v>5.7628655644898199</v>
      </c>
      <c r="N12224" s="7">
        <v>5.6616077164073397</v>
      </c>
      <c r="O12224" s="7">
        <v>5.4966498310104397</v>
      </c>
      <c r="P12224" s="7">
        <v>5.7785770862718904</v>
      </c>
      <c r="Q12224" s="7">
        <v>5.7371310344326298</v>
      </c>
      <c r="R12224" s="7">
        <v>5.7939336013506901</v>
      </c>
      <c r="S12224" s="7">
        <v>6.0549296983653802</v>
      </c>
      <c r="T12224" s="7">
        <v>5.2858097423395902</v>
      </c>
    </row>
    <row r="12225" spans="1:20" x14ac:dyDescent="0.25">
      <c r="A12225" t="s">
        <v>12240</v>
      </c>
      <c r="B12225" s="6">
        <v>34.119999999999997</v>
      </c>
      <c r="C12225" t="s">
        <v>19250</v>
      </c>
      <c r="D12225" t="s">
        <v>26722</v>
      </c>
      <c r="E12225" s="7">
        <v>-0.29085565391268098</v>
      </c>
      <c r="F12225" s="8">
        <v>0.45208132169042098</v>
      </c>
      <c r="G12225" s="7">
        <v>-0.145106001746234</v>
      </c>
      <c r="H12225" s="8">
        <v>0.68819385840005898</v>
      </c>
      <c r="I12225" s="7">
        <v>4.6960084661458801</v>
      </c>
      <c r="J12225" s="7">
        <v>4.3468219899832299</v>
      </c>
      <c r="K12225" s="7">
        <v>4.0276406897248398</v>
      </c>
      <c r="L12225" s="7">
        <v>4.5921425434072898</v>
      </c>
      <c r="M12225" s="7">
        <v>4.2820016313788196</v>
      </c>
      <c r="N12225" s="7">
        <v>4.0516744452450704</v>
      </c>
      <c r="O12225" s="7">
        <v>4.4401110666981296</v>
      </c>
      <c r="P12225" s="7">
        <v>3.7353809959082498</v>
      </c>
      <c r="Q12225" s="7">
        <v>4.5677770029494402</v>
      </c>
      <c r="R12225" s="7">
        <v>4.7098630165260396</v>
      </c>
      <c r="S12225" s="7">
        <v>3.3006066422214699</v>
      </c>
      <c r="T12225" s="7">
        <v>4.4771729766524802</v>
      </c>
    </row>
    <row r="12226" spans="1:20" x14ac:dyDescent="0.25">
      <c r="A12226" t="s">
        <v>12241</v>
      </c>
      <c r="B12226" s="6">
        <v>34.9</v>
      </c>
      <c r="C12226" t="s">
        <v>19081</v>
      </c>
      <c r="D12226" t="s">
        <v>26723</v>
      </c>
      <c r="E12226" s="7">
        <v>1.04490531567739</v>
      </c>
      <c r="F12226" s="8">
        <v>2.2966772748848702E-2</v>
      </c>
      <c r="G12226" s="7">
        <v>0.95576690918931595</v>
      </c>
      <c r="H12226" s="8">
        <v>2.1709427519745899E-2</v>
      </c>
      <c r="I12226" s="7">
        <v>4.5040684247523703</v>
      </c>
      <c r="J12226" s="7">
        <v>4.5572212650121902</v>
      </c>
      <c r="K12226" s="7">
        <v>4.5438720934136603</v>
      </c>
      <c r="L12226" s="7">
        <v>4.3545062955782097</v>
      </c>
      <c r="M12226" s="7">
        <v>4.9117530448142102</v>
      </c>
      <c r="N12226" s="7">
        <v>5.1590022276744003</v>
      </c>
      <c r="O12226" s="7">
        <v>6.3617760760001998</v>
      </c>
      <c r="P12226" s="7">
        <v>5.6933011765001398</v>
      </c>
      <c r="Q12226" s="7">
        <v>5.7313827714897796</v>
      </c>
      <c r="R12226" s="7">
        <v>4.7098630165260396</v>
      </c>
      <c r="S12226" s="7">
        <v>5.7911478048555196</v>
      </c>
      <c r="T12226" s="7">
        <v>5.5350210449041297</v>
      </c>
    </row>
    <row r="12227" spans="1:20" x14ac:dyDescent="0.25">
      <c r="A12227" t="s">
        <v>12242</v>
      </c>
      <c r="B12227" s="6">
        <v>35.200000000000003</v>
      </c>
      <c r="C12227" t="s">
        <v>18870</v>
      </c>
      <c r="D12227" t="s">
        <v>19164</v>
      </c>
      <c r="E12227" s="7">
        <v>0.49033120609401398</v>
      </c>
      <c r="F12227" s="8">
        <v>0.75190683582620599</v>
      </c>
      <c r="G12227" s="7">
        <v>2.5787078516122501</v>
      </c>
      <c r="H12227" s="8">
        <v>4.14594289840566E-2</v>
      </c>
      <c r="I12227" s="7">
        <v>2.0034420705399798</v>
      </c>
      <c r="J12227" s="7">
        <v>2.0441828844790901</v>
      </c>
      <c r="K12227" s="7">
        <v>1.4464673242155599</v>
      </c>
      <c r="L12227" s="7">
        <v>2.22877384497755</v>
      </c>
      <c r="M12227" s="7">
        <v>6.04534731438895</v>
      </c>
      <c r="N12227" s="7">
        <v>0.75951668832207897</v>
      </c>
      <c r="O12227" s="7">
        <v>0.84579048312711502</v>
      </c>
      <c r="P12227" s="7">
        <v>1.6063136869966499</v>
      </c>
      <c r="Q12227" s="7">
        <v>4.5461105334764698</v>
      </c>
      <c r="R12227" s="7">
        <v>3.5525720150011</v>
      </c>
      <c r="S12227" s="7">
        <v>6.20156365250243</v>
      </c>
      <c r="T12227" s="7">
        <v>3.7515078197825402</v>
      </c>
    </row>
    <row r="12228" spans="1:20" x14ac:dyDescent="0.25">
      <c r="A12228" t="s">
        <v>12243</v>
      </c>
      <c r="B12228" s="6">
        <v>35.200000000000003</v>
      </c>
      <c r="C12228" t="s">
        <v>18870</v>
      </c>
      <c r="D12228" t="s">
        <v>19164</v>
      </c>
      <c r="E12228" s="7">
        <v>0.83003184436735999</v>
      </c>
      <c r="F12228" s="8">
        <v>0.46354032004849399</v>
      </c>
      <c r="G12228" s="7">
        <v>2.17388823961491</v>
      </c>
      <c r="H12228" s="8">
        <v>3.2282347795685999E-2</v>
      </c>
      <c r="I12228" s="7">
        <v>1.42405157826954</v>
      </c>
      <c r="J12228" s="7">
        <v>1.4471357773785301</v>
      </c>
      <c r="K12228" s="7">
        <v>1.0368949827305001</v>
      </c>
      <c r="L12228" s="7">
        <v>2.4902155377758799</v>
      </c>
      <c r="M12228" s="7">
        <v>4.8388070041905102</v>
      </c>
      <c r="N12228" s="7">
        <v>1.56362735751492</v>
      </c>
      <c r="O12228" s="7">
        <v>1.4224257632617801</v>
      </c>
      <c r="P12228" s="7">
        <v>1.50550955652229</v>
      </c>
      <c r="Q12228" s="7">
        <v>3.6078123137568698</v>
      </c>
      <c r="R12228" s="7">
        <v>3.3274510557366099</v>
      </c>
      <c r="S12228" s="7">
        <v>5.1146190733365504</v>
      </c>
      <c r="T12228" s="7">
        <v>3.0043136777029602</v>
      </c>
    </row>
    <row r="12229" spans="1:20" x14ac:dyDescent="0.25">
      <c r="A12229" t="s">
        <v>12244</v>
      </c>
      <c r="B12229" s="6">
        <v>35.200000000000003</v>
      </c>
      <c r="C12229" t="s">
        <v>18870</v>
      </c>
      <c r="D12229" t="s">
        <v>26724</v>
      </c>
      <c r="E12229" s="7">
        <v>-0.70777219250143997</v>
      </c>
      <c r="F12229" s="8">
        <v>8.2448984879211401E-2</v>
      </c>
      <c r="G12229" s="7">
        <v>-1.40027477242584</v>
      </c>
      <c r="H12229" s="8">
        <v>4.5626273334475904E-3</v>
      </c>
      <c r="I12229" s="7">
        <v>3.6751201777406801</v>
      </c>
      <c r="J12229" s="7">
        <v>3.6042336232129202</v>
      </c>
      <c r="K12229" s="7">
        <v>3.4415675696443202</v>
      </c>
      <c r="L12229" s="7">
        <v>3.7011776426769001</v>
      </c>
      <c r="M12229" s="7">
        <v>3.4339315874273102</v>
      </c>
      <c r="N12229" s="7">
        <v>2.7958712118555802</v>
      </c>
      <c r="O12229" s="7">
        <v>2.8269861873851201</v>
      </c>
      <c r="P12229" s="7">
        <v>2.4976039955627298</v>
      </c>
      <c r="Q12229" s="7">
        <v>1.71513303566541</v>
      </c>
      <c r="R12229" s="7">
        <v>3.2466372133149499</v>
      </c>
      <c r="S12229" s="7">
        <v>1.3433525833494999</v>
      </c>
      <c r="T12229" s="7">
        <v>2.23956014283424</v>
      </c>
    </row>
    <row r="12230" spans="1:20" x14ac:dyDescent="0.25">
      <c r="A12230" t="s">
        <v>12245</v>
      </c>
      <c r="B12230" s="6" t="s">
        <v>20517</v>
      </c>
      <c r="C12230" t="s">
        <v>20518</v>
      </c>
      <c r="D12230" t="s">
        <v>20519</v>
      </c>
      <c r="E12230" s="7">
        <v>-0.61661628548333602</v>
      </c>
      <c r="F12230" s="8">
        <v>1.55724656634756E-2</v>
      </c>
      <c r="G12230" s="7">
        <v>-0.67404027422186397</v>
      </c>
      <c r="H12230" s="8">
        <v>5.2422408998970896E-3</v>
      </c>
      <c r="I12230" s="7">
        <v>3.7512232502279099</v>
      </c>
      <c r="J12230" s="7">
        <v>3.5437652488517699</v>
      </c>
      <c r="K12230" s="7">
        <v>3.6494559832614799</v>
      </c>
      <c r="L12230" s="7">
        <v>3.9532674043078302</v>
      </c>
      <c r="M12230" s="7">
        <v>3.3723366119704599</v>
      </c>
      <c r="N12230" s="7">
        <v>2.9277558992322001</v>
      </c>
      <c r="O12230" s="7">
        <v>2.9519912131200501</v>
      </c>
      <c r="P12230" s="7">
        <v>3.1372003151321701</v>
      </c>
      <c r="Q12230" s="7">
        <v>2.9117526195122601</v>
      </c>
      <c r="R12230" s="7">
        <v>3.1343202645666501</v>
      </c>
      <c r="S12230" s="7">
        <v>2.9798139877637899</v>
      </c>
      <c r="T12230" s="7">
        <v>3.1337135336537201</v>
      </c>
    </row>
    <row r="12231" spans="1:20" x14ac:dyDescent="0.25">
      <c r="A12231" t="s">
        <v>12246</v>
      </c>
      <c r="B12231" s="6">
        <v>35.200000000000003</v>
      </c>
      <c r="C12231" t="s">
        <v>18870</v>
      </c>
      <c r="D12231" t="s">
        <v>19164</v>
      </c>
      <c r="E12231" s="7">
        <v>0.71848153581455299</v>
      </c>
      <c r="F12231" s="8">
        <v>6.3792960904523596E-3</v>
      </c>
      <c r="G12231" s="7">
        <v>0.46655197143088101</v>
      </c>
      <c r="H12231" s="8">
        <v>2.7302591413538E-2</v>
      </c>
      <c r="I12231" s="7">
        <v>5.1210098519943399</v>
      </c>
      <c r="J12231" s="7">
        <v>4.9968101015268704</v>
      </c>
      <c r="K12231" s="7">
        <v>5.0460121196105501</v>
      </c>
      <c r="L12231" s="7">
        <v>5.3111725547081701</v>
      </c>
      <c r="M12231" s="7">
        <v>5.9263984212060503</v>
      </c>
      <c r="N12231" s="7">
        <v>6.0070387301153696</v>
      </c>
      <c r="O12231" s="7">
        <v>5.7218296872732699</v>
      </c>
      <c r="P12231" s="7">
        <v>5.6990189561336297</v>
      </c>
      <c r="Q12231" s="7">
        <v>5.9434699980307002</v>
      </c>
      <c r="R12231" s="7">
        <v>5.4521636883675502</v>
      </c>
      <c r="S12231" s="7">
        <v>5.4747059496274399</v>
      </c>
      <c r="T12231" s="7">
        <v>5.4648601920225</v>
      </c>
    </row>
    <row r="12232" spans="1:20" x14ac:dyDescent="0.25">
      <c r="A12232" t="s">
        <v>12247</v>
      </c>
      <c r="B12232" s="6">
        <v>35.200000000000003</v>
      </c>
      <c r="C12232" t="s">
        <v>18870</v>
      </c>
      <c r="D12232" t="s">
        <v>23382</v>
      </c>
      <c r="E12232" s="7">
        <v>-0.64080659605960899</v>
      </c>
      <c r="F12232" s="8">
        <v>6.2992078894634701E-3</v>
      </c>
      <c r="G12232" s="7">
        <v>-0.45900345713236701</v>
      </c>
      <c r="H12232" s="8">
        <v>1.8496119467000301E-2</v>
      </c>
      <c r="I12232" s="7">
        <v>7.0369681426330297</v>
      </c>
      <c r="J12232" s="7">
        <v>7.3351164223318399</v>
      </c>
      <c r="K12232" s="7">
        <v>7.3406156474513704</v>
      </c>
      <c r="L12232" s="7">
        <v>7.0959534626633101</v>
      </c>
      <c r="M12232" s="7">
        <v>6.5847342804291404</v>
      </c>
      <c r="N12232" s="7">
        <v>6.5882849244441104</v>
      </c>
      <c r="O12232" s="7">
        <v>6.4372274771577898</v>
      </c>
      <c r="P12232" s="7">
        <v>6.6324000872168396</v>
      </c>
      <c r="Q12232" s="7">
        <v>6.7902222519061803</v>
      </c>
      <c r="R12232" s="7">
        <v>6.7921070064403004</v>
      </c>
      <c r="S12232" s="7">
        <v>6.7559018371629396</v>
      </c>
      <c r="T12232" s="7">
        <v>6.6262082881954596</v>
      </c>
    </row>
    <row r="12233" spans="1:20" x14ac:dyDescent="0.25">
      <c r="A12233" t="s">
        <v>12248</v>
      </c>
      <c r="B12233" s="6" t="s">
        <v>24128</v>
      </c>
      <c r="C12233" t="s">
        <v>24129</v>
      </c>
      <c r="D12233" t="s">
        <v>24130</v>
      </c>
      <c r="E12233" s="7">
        <v>-0.54219529035436198</v>
      </c>
      <c r="F12233" s="8">
        <v>0.40311871882975803</v>
      </c>
      <c r="G12233" s="7">
        <v>-0.126136752825461</v>
      </c>
      <c r="H12233" s="8">
        <v>0.83783953638270603</v>
      </c>
      <c r="I12233" s="7">
        <v>4.8423720532386403</v>
      </c>
      <c r="J12233" s="7">
        <v>4.6317384764032203</v>
      </c>
      <c r="K12233" s="7">
        <v>4.3824075476337603</v>
      </c>
      <c r="L12233" s="7">
        <v>4.5772115363131904</v>
      </c>
      <c r="M12233" s="7">
        <v>4.5986745529596202</v>
      </c>
      <c r="N12233" s="7">
        <v>4.3152226766266697</v>
      </c>
      <c r="O12233" s="7">
        <v>3.2965325528911298</v>
      </c>
      <c r="P12233" s="7">
        <v>3.99289847604381</v>
      </c>
      <c r="Q12233" s="7">
        <v>3.3320702705265299</v>
      </c>
      <c r="R12233" s="7">
        <v>6.1511003316380002</v>
      </c>
      <c r="S12233" s="7">
        <v>3.8606988180839501</v>
      </c>
      <c r="T12233" s="7">
        <v>4.5287643883851203</v>
      </c>
    </row>
    <row r="12234" spans="1:20" x14ac:dyDescent="0.25">
      <c r="A12234" t="s">
        <v>12249</v>
      </c>
      <c r="B12234" s="6">
        <v>27.4</v>
      </c>
      <c r="C12234" t="s">
        <v>19323</v>
      </c>
      <c r="D12234" t="s">
        <v>21105</v>
      </c>
      <c r="E12234" s="7">
        <v>0.11735510145307999</v>
      </c>
      <c r="F12234" s="8">
        <v>0.60104581945642099</v>
      </c>
      <c r="G12234" s="7">
        <v>0.38092676503246098</v>
      </c>
      <c r="H12234" s="8">
        <v>7.9164210978553501E-2</v>
      </c>
      <c r="I12234" s="7">
        <v>6.4813312069821096</v>
      </c>
      <c r="J12234" s="7">
        <v>6.4608783356911301</v>
      </c>
      <c r="K12234" s="7">
        <v>6.59782694779084</v>
      </c>
      <c r="L12234" s="7">
        <v>6.5607023318047002</v>
      </c>
      <c r="M12234" s="7">
        <v>6.5818216678886401</v>
      </c>
      <c r="N12234" s="7">
        <v>6.5782833021563301</v>
      </c>
      <c r="O12234" s="7">
        <v>6.7137016272516004</v>
      </c>
      <c r="P12234" s="7">
        <v>6.6947775233351603</v>
      </c>
      <c r="Q12234" s="7">
        <v>7.1316590049805004</v>
      </c>
      <c r="R12234" s="7">
        <v>6.4507506439545299</v>
      </c>
      <c r="S12234" s="7">
        <v>7.1635830441476296</v>
      </c>
      <c r="T12234" s="7">
        <v>6.8578112886625204</v>
      </c>
    </row>
    <row r="12235" spans="1:20" x14ac:dyDescent="0.25">
      <c r="A12235" t="s">
        <v>12250</v>
      </c>
      <c r="B12235" s="6" t="s">
        <v>18895</v>
      </c>
      <c r="C12235" t="s">
        <v>18896</v>
      </c>
      <c r="D12235" t="s">
        <v>24005</v>
      </c>
      <c r="E12235" s="7">
        <v>-2.6040604758436601</v>
      </c>
      <c r="F12235" s="8">
        <v>9.2155288925271505E-4</v>
      </c>
      <c r="G12235" s="7">
        <v>-3.9931847178637598</v>
      </c>
      <c r="H12235" s="8">
        <v>8.10016555010217E-5</v>
      </c>
      <c r="I12235" s="7">
        <v>6.7490847903849902</v>
      </c>
      <c r="J12235" s="7">
        <v>6.2817902049557102</v>
      </c>
      <c r="K12235" s="7">
        <v>6.7234586555775202</v>
      </c>
      <c r="L12235" s="7">
        <v>6.6658882863380304</v>
      </c>
      <c r="M12235" s="7">
        <v>3.5337653373104199</v>
      </c>
      <c r="N12235" s="7">
        <v>4.6719282740827603</v>
      </c>
      <c r="O12235" s="7">
        <v>3.9490955720523599</v>
      </c>
      <c r="P12235" s="7">
        <v>3.8562964964648399</v>
      </c>
      <c r="Q12235" s="7">
        <v>1.4423663678650001</v>
      </c>
      <c r="R12235" s="7">
        <v>2.7680679650339699</v>
      </c>
      <c r="S12235" s="7">
        <v>1.85648344294407</v>
      </c>
      <c r="T12235" s="7">
        <v>4.1263843209949798</v>
      </c>
    </row>
    <row r="12236" spans="1:20" x14ac:dyDescent="0.25">
      <c r="A12236" t="s">
        <v>12251</v>
      </c>
      <c r="B12236" s="6" t="s">
        <v>19504</v>
      </c>
      <c r="C12236" t="s">
        <v>19505</v>
      </c>
      <c r="D12236" t="s">
        <v>23523</v>
      </c>
      <c r="E12236" s="7">
        <v>-0.42675181904051102</v>
      </c>
      <c r="F12236" s="8">
        <v>0.17611548421895401</v>
      </c>
      <c r="G12236" s="7">
        <v>-1.1902423346000399</v>
      </c>
      <c r="H12236" s="8">
        <v>4.5615565448216501E-3</v>
      </c>
      <c r="I12236" s="7">
        <v>2.1228427824195801</v>
      </c>
      <c r="J12236" s="7">
        <v>2.5780697089306801</v>
      </c>
      <c r="K12236" s="7">
        <v>2.6594424667012602</v>
      </c>
      <c r="L12236" s="7">
        <v>2.4082220051476599</v>
      </c>
      <c r="M12236" s="7">
        <v>2.3766533181989602</v>
      </c>
      <c r="N12236" s="7">
        <v>1.9829831384904599</v>
      </c>
      <c r="O12236" s="7">
        <v>1.62375977140118</v>
      </c>
      <c r="P12236" s="7">
        <v>2.0013095083847299</v>
      </c>
      <c r="Q12236" s="7">
        <v>1.15235016108412</v>
      </c>
      <c r="R12236" s="7">
        <v>1.5505695124707299</v>
      </c>
      <c r="S12236" s="7">
        <v>0.72838715828215705</v>
      </c>
      <c r="T12236" s="7">
        <v>1.46114051760698</v>
      </c>
    </row>
    <row r="12237" spans="1:20" x14ac:dyDescent="0.25">
      <c r="A12237" t="s">
        <v>12252</v>
      </c>
      <c r="B12237" s="6">
        <v>18</v>
      </c>
      <c r="C12237" t="s">
        <v>19446</v>
      </c>
      <c r="D12237" t="s">
        <v>26725</v>
      </c>
      <c r="E12237" s="7">
        <v>0.42016280556181901</v>
      </c>
      <c r="F12237" s="8">
        <v>0.24106622934909899</v>
      </c>
      <c r="G12237" s="7">
        <v>0.1823497108305</v>
      </c>
      <c r="H12237" s="8">
        <v>0.58863034159947702</v>
      </c>
      <c r="I12237" s="7">
        <v>2.28523980659988</v>
      </c>
      <c r="J12237" s="7">
        <v>2.6138049134123902</v>
      </c>
      <c r="K12237" s="7">
        <v>2.2467650563886798</v>
      </c>
      <c r="L12237" s="7">
        <v>2.1900413610082898</v>
      </c>
      <c r="M12237" s="7">
        <v>2.56147744742267</v>
      </c>
      <c r="N12237" s="7">
        <v>2.47210109010773</v>
      </c>
      <c r="O12237" s="7">
        <v>3.1863370310879899</v>
      </c>
      <c r="P12237" s="7">
        <v>2.8930298151445299</v>
      </c>
      <c r="Q12237" s="7">
        <v>2.8705059567692901</v>
      </c>
      <c r="R12237" s="7">
        <v>1.90673670164619</v>
      </c>
      <c r="S12237" s="7">
        <v>3.0522912063790502</v>
      </c>
      <c r="T12237" s="7">
        <v>2.4064626606219202</v>
      </c>
    </row>
    <row r="12238" spans="1:20" x14ac:dyDescent="0.25">
      <c r="A12238" t="s">
        <v>12253</v>
      </c>
      <c r="B12238" s="6">
        <v>35.200000000000003</v>
      </c>
      <c r="C12238" t="s">
        <v>18870</v>
      </c>
      <c r="D12238" t="s">
        <v>18871</v>
      </c>
      <c r="E12238" s="7">
        <v>-1.9438485564736001</v>
      </c>
      <c r="F12238" s="8">
        <v>8.7546798450442503E-4</v>
      </c>
      <c r="G12238" s="7">
        <v>-2.7705844221397702</v>
      </c>
      <c r="H12238" s="8">
        <v>1.9235871880810901E-4</v>
      </c>
      <c r="I12238" s="7">
        <v>3.5528642669375299</v>
      </c>
      <c r="J12238" s="7">
        <v>3.2653611191432099</v>
      </c>
      <c r="K12238" s="7">
        <v>3.9194082370002401</v>
      </c>
      <c r="L12238" s="7">
        <v>3.5564251220740601</v>
      </c>
      <c r="M12238" s="7">
        <v>1.3121493434200999</v>
      </c>
      <c r="N12238" s="7">
        <v>1.56362735751492</v>
      </c>
      <c r="O12238" s="7">
        <v>1.5063599108046399</v>
      </c>
      <c r="P12238" s="7">
        <v>2.1197206968687698</v>
      </c>
      <c r="Q12238" s="7">
        <v>0.90246168238264302</v>
      </c>
      <c r="R12238" s="7">
        <v>0.91862722549325904</v>
      </c>
      <c r="S12238" s="7">
        <v>-0.24484121780364199</v>
      </c>
      <c r="T12238" s="7">
        <v>1.46114051760698</v>
      </c>
    </row>
    <row r="12239" spans="1:20" x14ac:dyDescent="0.25">
      <c r="A12239" t="s">
        <v>12254</v>
      </c>
      <c r="B12239" s="6" t="s">
        <v>18971</v>
      </c>
      <c r="C12239" t="s">
        <v>18972</v>
      </c>
      <c r="D12239" t="s">
        <v>20018</v>
      </c>
      <c r="E12239" s="7">
        <v>-2.0002358598567702</v>
      </c>
      <c r="F12239" s="8">
        <v>1.3141962746118801E-2</v>
      </c>
      <c r="G12239" s="7">
        <v>-2.3229552677654599</v>
      </c>
      <c r="H12239" s="8">
        <v>4.7427002803516896E-3</v>
      </c>
      <c r="I12239" s="7">
        <v>2.5208867554815</v>
      </c>
      <c r="J12239" s="7">
        <v>1.7763267763544099</v>
      </c>
      <c r="K12239" s="7">
        <v>2.82857991307579</v>
      </c>
      <c r="L12239" s="7">
        <v>1.9092315276185901</v>
      </c>
      <c r="M12239" s="7">
        <v>0.173786086336775</v>
      </c>
      <c r="N12239" s="7">
        <v>0.44418468044162102</v>
      </c>
      <c r="O12239" s="7">
        <v>-8.0684693887690603E-3</v>
      </c>
      <c r="P12239" s="7">
        <v>0.33789101055690701</v>
      </c>
      <c r="Q12239" s="7">
        <v>-0.92703753169285597</v>
      </c>
      <c r="R12239" s="7">
        <v>2.1989105774364501E-2</v>
      </c>
      <c r="S12239" s="7">
        <v>-0.98504536601063897</v>
      </c>
      <c r="T12239" s="7">
        <v>1.30080354647872</v>
      </c>
    </row>
    <row r="12240" spans="1:20" x14ac:dyDescent="0.25">
      <c r="A12240" t="s">
        <v>12255</v>
      </c>
      <c r="B12240" s="6" t="s">
        <v>18911</v>
      </c>
      <c r="C12240" t="s">
        <v>18912</v>
      </c>
      <c r="D12240" t="s">
        <v>26726</v>
      </c>
      <c r="E12240" s="7">
        <v>6.2357890661083097E-2</v>
      </c>
      <c r="F12240" s="8">
        <v>0.82044283888881697</v>
      </c>
      <c r="G12240" s="7">
        <v>0.43140777552530502</v>
      </c>
      <c r="H12240" s="8">
        <v>7.1451771704117706E-2</v>
      </c>
      <c r="I12240" s="7">
        <v>3.0788414334541998</v>
      </c>
      <c r="J12240" s="7">
        <v>3.1155380989316601</v>
      </c>
      <c r="K12240" s="7">
        <v>3.1718882533916899</v>
      </c>
      <c r="L12240" s="7">
        <v>2.8169186939083901</v>
      </c>
      <c r="M12240" s="7">
        <v>3.1700025829039999</v>
      </c>
      <c r="N12240" s="7">
        <v>2.7105359782235801</v>
      </c>
      <c r="O12240" s="7">
        <v>2.9962100044263602</v>
      </c>
      <c r="P12240" s="7">
        <v>3.5621627858741598</v>
      </c>
      <c r="Q12240" s="7">
        <v>3.3521864076399299</v>
      </c>
      <c r="R12240" s="7">
        <v>3.3965046504301699</v>
      </c>
      <c r="S12240" s="7">
        <v>3.5628835910076799</v>
      </c>
      <c r="T12240" s="7">
        <v>3.6081205284420701</v>
      </c>
    </row>
    <row r="12241" spans="1:20" x14ac:dyDescent="0.25">
      <c r="A12241" t="s">
        <v>12256</v>
      </c>
      <c r="B12241" s="6" t="s">
        <v>19698</v>
      </c>
      <c r="C12241" t="s">
        <v>19699</v>
      </c>
      <c r="D12241" t="s">
        <v>26727</v>
      </c>
      <c r="E12241" s="7">
        <v>0.27289800831263999</v>
      </c>
      <c r="F12241" s="8">
        <v>0.54770668094642105</v>
      </c>
      <c r="G12241" s="7">
        <v>1.4847980900033499</v>
      </c>
      <c r="H12241" s="8">
        <v>3.0901165563501898E-3</v>
      </c>
      <c r="I12241" s="7">
        <v>2.6189353802415898</v>
      </c>
      <c r="J12241" s="7">
        <v>3.8082176046194198</v>
      </c>
      <c r="K12241" s="7">
        <v>3.83112655556898</v>
      </c>
      <c r="L12241" s="7">
        <v>3.3168003342992098</v>
      </c>
      <c r="M12241" s="7">
        <v>3.6119874451024798</v>
      </c>
      <c r="N12241" s="7">
        <v>3.47670175495458</v>
      </c>
      <c r="O12241" s="7">
        <v>3.8720869636708799</v>
      </c>
      <c r="P12241" s="7">
        <v>3.7574687840332901</v>
      </c>
      <c r="Q12241" s="7">
        <v>4.7831239894137196</v>
      </c>
      <c r="R12241" s="7">
        <v>4.2233112528078296</v>
      </c>
      <c r="S12241" s="7">
        <v>5.7298591398541303</v>
      </c>
      <c r="T12241" s="7">
        <v>4.8136327581368699</v>
      </c>
    </row>
    <row r="12242" spans="1:20" x14ac:dyDescent="0.25">
      <c r="A12242" t="s">
        <v>12257</v>
      </c>
      <c r="B12242" s="6" t="s">
        <v>19698</v>
      </c>
      <c r="C12242" t="s">
        <v>19699</v>
      </c>
      <c r="D12242" t="s">
        <v>26728</v>
      </c>
      <c r="E12242" s="7">
        <v>0.60488358342034498</v>
      </c>
      <c r="F12242" s="8">
        <v>5.1815305203894699E-2</v>
      </c>
      <c r="G12242" s="7">
        <v>1.1434180474206399</v>
      </c>
      <c r="H12242" s="8">
        <v>1.2318944557671799E-3</v>
      </c>
      <c r="I12242" s="7">
        <v>3.0689625055307999</v>
      </c>
      <c r="J12242" s="7">
        <v>3.3096141432124702</v>
      </c>
      <c r="K12242" s="7">
        <v>3.27587829743283</v>
      </c>
      <c r="L12242" s="7">
        <v>2.9733640061082598</v>
      </c>
      <c r="M12242" s="7">
        <v>3.5012490238288199</v>
      </c>
      <c r="N12242" s="7">
        <v>3.7361899562815299</v>
      </c>
      <c r="O12242" s="7">
        <v>4.1646299776750997</v>
      </c>
      <c r="P12242" s="7">
        <v>3.69779950009156</v>
      </c>
      <c r="Q12242" s="7">
        <v>4.15193488223297</v>
      </c>
      <c r="R12242" s="7">
        <v>3.9750411476060399</v>
      </c>
      <c r="S12242" s="7">
        <v>4.8112292753464301</v>
      </c>
      <c r="T12242" s="7">
        <v>4.2933634475626796</v>
      </c>
    </row>
    <row r="12243" spans="1:20" x14ac:dyDescent="0.25">
      <c r="A12243" t="s">
        <v>12258</v>
      </c>
      <c r="B12243" s="6" t="s">
        <v>19899</v>
      </c>
      <c r="C12243" t="s">
        <v>19900</v>
      </c>
      <c r="D12243" t="s">
        <v>25196</v>
      </c>
      <c r="E12243" s="7">
        <v>1.01873684414747</v>
      </c>
      <c r="F12243" s="8">
        <v>1.0633005732967099E-3</v>
      </c>
      <c r="G12243" s="7">
        <v>1.3256489362021899</v>
      </c>
      <c r="H12243" s="8">
        <v>1.13617320972458E-4</v>
      </c>
      <c r="I12243" s="7">
        <v>4.1899443422614704</v>
      </c>
      <c r="J12243" s="7">
        <v>4.0183505182009602</v>
      </c>
      <c r="K12243" s="7">
        <v>4.1872935223561001</v>
      </c>
      <c r="L12243" s="7">
        <v>4.5001467172485397</v>
      </c>
      <c r="M12243" s="7">
        <v>5.2856317911379804</v>
      </c>
      <c r="N12243" s="7">
        <v>5.1723614316533002</v>
      </c>
      <c r="O12243" s="7">
        <v>5.4148494483008198</v>
      </c>
      <c r="P12243" s="7">
        <v>5.0876163760106703</v>
      </c>
      <c r="Q12243" s="7">
        <v>5.57968659898029</v>
      </c>
      <c r="R12243" s="7">
        <v>5.3514133400001302</v>
      </c>
      <c r="S12243" s="7">
        <v>5.4458492266043503</v>
      </c>
      <c r="T12243" s="7">
        <v>5.8113493044615403</v>
      </c>
    </row>
    <row r="12244" spans="1:20" x14ac:dyDescent="0.25">
      <c r="A12244" t="s">
        <v>12259</v>
      </c>
      <c r="B12244" s="6">
        <v>31.4</v>
      </c>
      <c r="C12244" t="s">
        <v>19127</v>
      </c>
      <c r="D12244" t="s">
        <v>22866</v>
      </c>
      <c r="E12244" s="7">
        <v>1.55248908907254</v>
      </c>
      <c r="F12244" s="8">
        <v>1.3582692642124801E-4</v>
      </c>
      <c r="G12244" s="7">
        <v>1.7743474258337399</v>
      </c>
      <c r="H12244" s="8">
        <v>3.1569702431997397E-5</v>
      </c>
      <c r="I12244" s="7">
        <v>5.7823677149799604</v>
      </c>
      <c r="J12244" s="7">
        <v>5.4349936165303401</v>
      </c>
      <c r="K12244" s="7">
        <v>5.4422038465932703</v>
      </c>
      <c r="L12244" s="7">
        <v>5.55737743698276</v>
      </c>
      <c r="M12244" s="7">
        <v>6.9645552083923796</v>
      </c>
      <c r="N12244" s="7">
        <v>6.9962116876513498</v>
      </c>
      <c r="O12244" s="7">
        <v>7.4549043621561601</v>
      </c>
      <c r="P12244" s="7">
        <v>7.0005034024270101</v>
      </c>
      <c r="Q12244" s="7">
        <v>7.5693500727479197</v>
      </c>
      <c r="R12244" s="7">
        <v>7.14856285318199</v>
      </c>
      <c r="S12244" s="7">
        <v>7.1879162708146804</v>
      </c>
      <c r="T12244" s="7">
        <v>7.4036975196895396</v>
      </c>
    </row>
    <row r="12245" spans="1:20" x14ac:dyDescent="0.25">
      <c r="A12245" t="s">
        <v>12260</v>
      </c>
      <c r="B12245" s="6" t="s">
        <v>19115</v>
      </c>
      <c r="C12245" t="s">
        <v>19116</v>
      </c>
      <c r="D12245" t="s">
        <v>19117</v>
      </c>
      <c r="E12245" s="7">
        <v>0.70707974185792799</v>
      </c>
      <c r="F12245" s="8">
        <v>0.425715122556933</v>
      </c>
      <c r="G12245" s="7">
        <v>1.08300184580989</v>
      </c>
      <c r="H12245" s="8">
        <v>0.173473948100556</v>
      </c>
      <c r="I12245" s="7">
        <v>2.1790309226173199</v>
      </c>
      <c r="J12245" s="7">
        <v>1.6211002386853099</v>
      </c>
      <c r="K12245" s="7">
        <v>1.64077236676176</v>
      </c>
      <c r="L12245" s="7">
        <v>2.0884008525710702</v>
      </c>
      <c r="M12245" s="7">
        <v>0.59949441321987496</v>
      </c>
      <c r="N12245" s="7">
        <v>2.5230449218550399</v>
      </c>
      <c r="O12245" s="7">
        <v>4.0712564170065297</v>
      </c>
      <c r="P12245" s="7">
        <v>3.3748297843538402</v>
      </c>
      <c r="Q12245" s="7">
        <v>3.7358238558321202</v>
      </c>
      <c r="R12245" s="7">
        <v>1.98853539492076</v>
      </c>
      <c r="S12245" s="7">
        <v>2.9921492073984499</v>
      </c>
      <c r="T12245" s="7">
        <v>3.20793508465266</v>
      </c>
    </row>
    <row r="12246" spans="1:20" x14ac:dyDescent="0.25">
      <c r="A12246" t="s">
        <v>12261</v>
      </c>
      <c r="B12246" s="6" t="s">
        <v>19115</v>
      </c>
      <c r="C12246" t="s">
        <v>19116</v>
      </c>
      <c r="D12246" t="s">
        <v>19117</v>
      </c>
      <c r="E12246" s="7">
        <v>3.9745612883258601</v>
      </c>
      <c r="F12246" s="8">
        <v>0.103855879322688</v>
      </c>
      <c r="G12246" s="7">
        <v>4.2073279240454502</v>
      </c>
      <c r="H12246" s="8">
        <v>6.6861837192596904E-2</v>
      </c>
      <c r="I12246" s="7">
        <v>-0.71873723060645001</v>
      </c>
      <c r="J12246" s="7">
        <v>0.41026246834167701</v>
      </c>
      <c r="K12246" s="7">
        <v>0.134289096898557</v>
      </c>
      <c r="L12246" s="7">
        <v>-0.15166373328652399</v>
      </c>
      <c r="M12246" s="7">
        <v>1.9644864641351301</v>
      </c>
      <c r="N12246" s="7">
        <v>3.9866150430643499</v>
      </c>
      <c r="O12246" s="7">
        <v>5.2931112005059804</v>
      </c>
      <c r="P12246" s="7">
        <v>4.5306458952353799</v>
      </c>
      <c r="Q12246" s="7">
        <v>5.1734652598694097</v>
      </c>
      <c r="R12246" s="7">
        <v>1.98853539492076</v>
      </c>
      <c r="S12246" s="7">
        <v>5.1146190733365504</v>
      </c>
      <c r="T12246" s="7">
        <v>4.4119398357763497</v>
      </c>
    </row>
    <row r="12247" spans="1:20" x14ac:dyDescent="0.25">
      <c r="A12247" t="s">
        <v>12262</v>
      </c>
      <c r="B12247" s="6">
        <v>35.200000000000003</v>
      </c>
      <c r="C12247" t="s">
        <v>18870</v>
      </c>
      <c r="D12247" t="s">
        <v>24702</v>
      </c>
      <c r="E12247" s="7">
        <v>1.06098390420641</v>
      </c>
      <c r="F12247" s="8">
        <v>9.3029795167950198E-4</v>
      </c>
      <c r="G12247" s="7">
        <v>1.3438907749131701</v>
      </c>
      <c r="H12247" s="8">
        <v>1.17070221397922E-4</v>
      </c>
      <c r="I12247" s="7">
        <v>4.4015282992914102</v>
      </c>
      <c r="J12247" s="7">
        <v>4.2667773589001401</v>
      </c>
      <c r="K12247" s="7">
        <v>4.6411950706494904</v>
      </c>
      <c r="L12247" s="7">
        <v>4.4436423197256101</v>
      </c>
      <c r="M12247" s="7">
        <v>5.8034370207611703</v>
      </c>
      <c r="N12247" s="7">
        <v>5.2848760245254498</v>
      </c>
      <c r="O12247" s="7">
        <v>5.6005592987102597</v>
      </c>
      <c r="P12247" s="7">
        <v>5.30566273733732</v>
      </c>
      <c r="Q12247" s="7">
        <v>5.9082371446526203</v>
      </c>
      <c r="R12247" s="7">
        <v>5.8875257352867099</v>
      </c>
      <c r="S12247" s="7">
        <v>5.5928081903953499</v>
      </c>
      <c r="T12247" s="7">
        <v>5.7396600288699302</v>
      </c>
    </row>
    <row r="12248" spans="1:20" x14ac:dyDescent="0.25">
      <c r="A12248" t="s">
        <v>12263</v>
      </c>
      <c r="B12248" s="6" t="s">
        <v>21831</v>
      </c>
      <c r="C12248" t="s">
        <v>21832</v>
      </c>
      <c r="D12248" t="s">
        <v>21833</v>
      </c>
      <c r="E12248" s="7">
        <v>-0.21974127336956401</v>
      </c>
      <c r="F12248" s="8">
        <v>0.42924157252145001</v>
      </c>
      <c r="G12248" s="7">
        <v>7.6720910378548404E-2</v>
      </c>
      <c r="H12248" s="8">
        <v>0.77150140520955401</v>
      </c>
      <c r="I12248" s="7">
        <v>5.0092207156841004</v>
      </c>
      <c r="J12248" s="7">
        <v>4.4591316982634499</v>
      </c>
      <c r="K12248" s="7">
        <v>4.8963366121054497</v>
      </c>
      <c r="L12248" s="7">
        <v>4.6960041867507298</v>
      </c>
      <c r="M12248" s="7">
        <v>4.0711126132149902</v>
      </c>
      <c r="N12248" s="7">
        <v>4.6143612327119401</v>
      </c>
      <c r="O12248" s="7">
        <v>4.8425730475010402</v>
      </c>
      <c r="P12248" s="7">
        <v>4.66524980996717</v>
      </c>
      <c r="Q12248" s="7">
        <v>5.1010167037142304</v>
      </c>
      <c r="R12248" s="7">
        <v>4.4018609132085302</v>
      </c>
      <c r="S12248" s="7">
        <v>4.9088008155321896</v>
      </c>
      <c r="T12248" s="7">
        <v>4.9577295308566596</v>
      </c>
    </row>
    <row r="12249" spans="1:20" x14ac:dyDescent="0.25">
      <c r="A12249" t="s">
        <v>12264</v>
      </c>
      <c r="B12249" s="6" t="s">
        <v>19157</v>
      </c>
      <c r="C12249" t="s">
        <v>19158</v>
      </c>
      <c r="D12249" t="s">
        <v>26729</v>
      </c>
      <c r="E12249" s="7">
        <v>0.61791096565242198</v>
      </c>
      <c r="F12249" s="8">
        <v>1.2489641801560199E-2</v>
      </c>
      <c r="G12249" s="7">
        <v>0.39682616666293802</v>
      </c>
      <c r="H12249" s="8">
        <v>5.1335886748605501E-2</v>
      </c>
      <c r="I12249" s="7">
        <v>4.7246066788956602</v>
      </c>
      <c r="J12249" s="7">
        <v>5.0147425455123402</v>
      </c>
      <c r="K12249" s="7">
        <v>4.9125604255326198</v>
      </c>
      <c r="L12249" s="7">
        <v>5.1286437536373697</v>
      </c>
      <c r="M12249" s="7">
        <v>5.36683630618582</v>
      </c>
      <c r="N12249" s="7">
        <v>5.5452566236692897</v>
      </c>
      <c r="O12249" s="7">
        <v>5.8875088548708199</v>
      </c>
      <c r="P12249" s="7">
        <v>5.4460131756028298</v>
      </c>
      <c r="Q12249" s="7">
        <v>5.5231405142644698</v>
      </c>
      <c r="R12249" s="7">
        <v>5.2922432424309704</v>
      </c>
      <c r="S12249" s="7">
        <v>5.3242789875541998</v>
      </c>
      <c r="T12249" s="7">
        <v>5.2245522153639099</v>
      </c>
    </row>
    <row r="12250" spans="1:20" x14ac:dyDescent="0.25">
      <c r="A12250" t="s">
        <v>12265</v>
      </c>
      <c r="B12250" s="6" t="s">
        <v>19472</v>
      </c>
      <c r="C12250" t="s">
        <v>19473</v>
      </c>
      <c r="D12250" t="s">
        <v>21830</v>
      </c>
      <c r="E12250" s="7">
        <v>-0.46629916977682101</v>
      </c>
      <c r="F12250" s="8">
        <v>7.2266190762113006E-2</v>
      </c>
      <c r="G12250" s="7">
        <v>-0.78162720547513498</v>
      </c>
      <c r="H12250" s="8">
        <v>4.9724599965070802E-3</v>
      </c>
      <c r="I12250" s="7">
        <v>5.8545884110508597</v>
      </c>
      <c r="J12250" s="7">
        <v>5.7560485818124798</v>
      </c>
      <c r="K12250" s="7">
        <v>5.66923130033405</v>
      </c>
      <c r="L12250" s="7">
        <v>5.6794964982154701</v>
      </c>
      <c r="M12250" s="7">
        <v>5.4733516687825396</v>
      </c>
      <c r="N12250" s="7">
        <v>5.3165064404304196</v>
      </c>
      <c r="O12250" s="7">
        <v>5.1339965803218703</v>
      </c>
      <c r="P12250" s="7">
        <v>5.1695209502239301</v>
      </c>
      <c r="Q12250" s="7">
        <v>4.7868237890121001</v>
      </c>
      <c r="R12250" s="7">
        <v>5.3514133400001302</v>
      </c>
      <c r="S12250" s="7">
        <v>5.1834685119959598</v>
      </c>
      <c r="T12250" s="7">
        <v>4.5105499450725297</v>
      </c>
    </row>
    <row r="12251" spans="1:20" x14ac:dyDescent="0.25">
      <c r="A12251" t="s">
        <v>12266</v>
      </c>
      <c r="B12251" s="6">
        <v>35.200000000000003</v>
      </c>
      <c r="C12251" t="s">
        <v>18870</v>
      </c>
      <c r="D12251" t="s">
        <v>24396</v>
      </c>
      <c r="E12251" s="7">
        <v>-0.72567692922053095</v>
      </c>
      <c r="F12251" s="8">
        <v>5.4270802180674503E-2</v>
      </c>
      <c r="G12251" s="7">
        <v>-0.478859406473157</v>
      </c>
      <c r="H12251" s="8">
        <v>0.107956768284361</v>
      </c>
      <c r="I12251" s="7">
        <v>2.26807246643334</v>
      </c>
      <c r="J12251" s="7">
        <v>2.2550003475535898</v>
      </c>
      <c r="K12251" s="7">
        <v>2.53920710940517</v>
      </c>
      <c r="L12251" s="7">
        <v>2.0884008525710702</v>
      </c>
      <c r="M12251" s="7">
        <v>1.6153541116029799</v>
      </c>
      <c r="N12251" s="7">
        <v>1.85627582450298</v>
      </c>
      <c r="O12251" s="7">
        <v>1.2383146082162999</v>
      </c>
      <c r="P12251" s="7">
        <v>1.4702797899643401</v>
      </c>
      <c r="Q12251" s="7">
        <v>1.99648903779103</v>
      </c>
      <c r="R12251" s="7">
        <v>1.6793119501307601</v>
      </c>
      <c r="S12251" s="7">
        <v>2.2952218688243602</v>
      </c>
      <c r="T12251" s="7">
        <v>1.3991272632832401</v>
      </c>
    </row>
    <row r="12252" spans="1:20" x14ac:dyDescent="0.25">
      <c r="A12252" t="s">
        <v>12267</v>
      </c>
      <c r="B12252" s="6" t="s">
        <v>19370</v>
      </c>
      <c r="C12252" t="s">
        <v>19371</v>
      </c>
      <c r="D12252" t="s">
        <v>19211</v>
      </c>
      <c r="E12252" s="7">
        <v>-1.1966375217917899</v>
      </c>
      <c r="F12252" s="8">
        <v>3.9904656231282698E-2</v>
      </c>
      <c r="G12252" s="7">
        <v>-1.23284893283873</v>
      </c>
      <c r="H12252" s="8">
        <v>1.87494064072307E-2</v>
      </c>
      <c r="I12252" s="7">
        <v>3.2547288290457499</v>
      </c>
      <c r="J12252" s="7">
        <v>1.7763267763544099</v>
      </c>
      <c r="K12252" s="7">
        <v>2.7098241721343799</v>
      </c>
      <c r="L12252" s="7">
        <v>2.3032522263913999</v>
      </c>
      <c r="M12252" s="7">
        <v>1.7870305875858099</v>
      </c>
      <c r="N12252" s="7">
        <v>1.4276375701989801</v>
      </c>
      <c r="O12252" s="7">
        <v>0.77986197625071596</v>
      </c>
      <c r="P12252" s="7">
        <v>1.06061814992171</v>
      </c>
      <c r="Q12252" s="7">
        <v>1.5155430477449801</v>
      </c>
      <c r="R12252" s="7">
        <v>1.21896363165735</v>
      </c>
      <c r="S12252" s="7">
        <v>1.3433525833494999</v>
      </c>
      <c r="T12252" s="7">
        <v>1.04139891410168</v>
      </c>
    </row>
    <row r="12253" spans="1:20" x14ac:dyDescent="0.25">
      <c r="A12253" t="s">
        <v>12268</v>
      </c>
      <c r="B12253" s="6">
        <v>35.200000000000003</v>
      </c>
      <c r="C12253" t="s">
        <v>18870</v>
      </c>
      <c r="D12253" t="s">
        <v>26217</v>
      </c>
      <c r="E12253" s="7">
        <v>1.4058891599832399</v>
      </c>
      <c r="F12253" s="8">
        <v>4.9254207013905999E-3</v>
      </c>
      <c r="G12253" s="7">
        <v>1.81144069632502</v>
      </c>
      <c r="H12253" s="8">
        <v>5.4427956972563803E-4</v>
      </c>
      <c r="I12253" s="7">
        <v>2.8784940331756999</v>
      </c>
      <c r="J12253" s="7">
        <v>2.5164707479793602</v>
      </c>
      <c r="K12253" s="7">
        <v>2.6722037971886601</v>
      </c>
      <c r="L12253" s="7">
        <v>3.4701512671941499</v>
      </c>
      <c r="M12253" s="7">
        <v>3.9558573355982598</v>
      </c>
      <c r="N12253" s="7">
        <v>4.2257913715343296</v>
      </c>
      <c r="O12253" s="7">
        <v>4.6849012805094397</v>
      </c>
      <c r="P12253" s="7">
        <v>4.2533932057750503</v>
      </c>
      <c r="Q12253" s="7">
        <v>5.2261911783986204</v>
      </c>
      <c r="R12253" s="7">
        <v>4.0195010232066499</v>
      </c>
      <c r="S12253" s="7">
        <v>4.6877405941144001</v>
      </c>
      <c r="T12253" s="7">
        <v>4.7956936075604597</v>
      </c>
    </row>
    <row r="12254" spans="1:20" x14ac:dyDescent="0.25">
      <c r="A12254" t="s">
        <v>12269</v>
      </c>
      <c r="B12254" s="6">
        <v>35.200000000000003</v>
      </c>
      <c r="C12254" t="s">
        <v>18870</v>
      </c>
      <c r="D12254" t="s">
        <v>25197</v>
      </c>
      <c r="E12254" s="7">
        <v>-0.21607156585142101</v>
      </c>
      <c r="F12254" s="8">
        <v>0.60623511443313405</v>
      </c>
      <c r="G12254" s="7">
        <v>0.44927486649447701</v>
      </c>
      <c r="H12254" s="8">
        <v>0.16990331211442</v>
      </c>
      <c r="I12254" s="7">
        <v>1.22491811702509</v>
      </c>
      <c r="J12254" s="7">
        <v>1.8777930650336501</v>
      </c>
      <c r="K12254" s="7">
        <v>1.6665111825535099</v>
      </c>
      <c r="L12254" s="7">
        <v>1.0564541733218</v>
      </c>
      <c r="M12254" s="7">
        <v>1.42045400887906</v>
      </c>
      <c r="N12254" s="7">
        <v>0.86858779886802595</v>
      </c>
      <c r="O12254" s="7">
        <v>1.1883660939638601</v>
      </c>
      <c r="P12254" s="7">
        <v>1.5734887303348599</v>
      </c>
      <c r="Q12254" s="7">
        <v>1.5851865352363099</v>
      </c>
      <c r="R12254" s="7">
        <v>1.96851639904312</v>
      </c>
      <c r="S12254" s="7">
        <v>1.98547782412945</v>
      </c>
      <c r="T12254" s="7">
        <v>2.1292870202561498</v>
      </c>
    </row>
    <row r="12255" spans="1:20" x14ac:dyDescent="0.25">
      <c r="A12255" t="s">
        <v>12270</v>
      </c>
      <c r="B12255" s="6">
        <v>35.1</v>
      </c>
      <c r="C12255" t="s">
        <v>18902</v>
      </c>
      <c r="D12255" t="s">
        <v>26730</v>
      </c>
      <c r="E12255" s="7">
        <v>4.9243312689929701E-2</v>
      </c>
      <c r="F12255" s="8">
        <v>0.90033157818561704</v>
      </c>
      <c r="G12255" s="7">
        <v>-6.6345796474933702E-2</v>
      </c>
      <c r="H12255" s="8">
        <v>0.84804088920037601</v>
      </c>
      <c r="I12255" s="7">
        <v>2.0034420705399798</v>
      </c>
      <c r="J12255" s="7">
        <v>2.4652249381006999</v>
      </c>
      <c r="K12255" s="7">
        <v>2.37718912698708</v>
      </c>
      <c r="L12255" s="7">
        <v>2.3390975019750502</v>
      </c>
      <c r="M12255" s="7">
        <v>2.3403484639415599</v>
      </c>
      <c r="N12255" s="7">
        <v>2.3074960117423302</v>
      </c>
      <c r="O12255" s="7">
        <v>1.89686556143872</v>
      </c>
      <c r="P12255" s="7">
        <v>2.7824805676824602</v>
      </c>
      <c r="Q12255" s="7">
        <v>2.2955432022634299</v>
      </c>
      <c r="R12255" s="7">
        <v>1.5772535135838699</v>
      </c>
      <c r="S12255" s="7">
        <v>2.5992870168950901</v>
      </c>
      <c r="T12255" s="7">
        <v>2.5560431996781499</v>
      </c>
    </row>
    <row r="12256" spans="1:20" x14ac:dyDescent="0.25">
      <c r="A12256" t="s">
        <v>12271</v>
      </c>
      <c r="B12256" s="6">
        <v>35.200000000000003</v>
      </c>
      <c r="C12256" t="s">
        <v>18870</v>
      </c>
      <c r="D12256" t="s">
        <v>18871</v>
      </c>
      <c r="E12256" s="7">
        <v>-0.17845453443956699</v>
      </c>
      <c r="F12256" s="8">
        <v>0.52798006065106196</v>
      </c>
      <c r="G12256" s="7">
        <v>4.6083014911066499E-2</v>
      </c>
      <c r="H12256" s="8">
        <v>0.86315055935945395</v>
      </c>
      <c r="I12256" s="7">
        <v>3.5809415917395802</v>
      </c>
      <c r="J12256" s="7">
        <v>4.0877614364552501</v>
      </c>
      <c r="K12256" s="7">
        <v>3.6364909287148999</v>
      </c>
      <c r="L12256" s="7">
        <v>3.92406203357335</v>
      </c>
      <c r="M12256" s="7">
        <v>4.1254617463644401</v>
      </c>
      <c r="N12256" s="7">
        <v>3.6004606243745498</v>
      </c>
      <c r="O12256" s="7">
        <v>3.21156258560042</v>
      </c>
      <c r="P12256" s="7">
        <v>3.5368447470597202</v>
      </c>
      <c r="Q12256" s="7">
        <v>3.77360498363615</v>
      </c>
      <c r="R12256" s="7">
        <v>4.1934378479147796</v>
      </c>
      <c r="S12256" s="7">
        <v>3.6665711746686198</v>
      </c>
      <c r="T12256" s="7">
        <v>3.7638631337373698</v>
      </c>
    </row>
    <row r="12257" spans="1:20" x14ac:dyDescent="0.25">
      <c r="A12257" t="s">
        <v>12272</v>
      </c>
      <c r="B12257" s="6">
        <v>35.1</v>
      </c>
      <c r="C12257" t="s">
        <v>18902</v>
      </c>
      <c r="D12257" t="s">
        <v>26731</v>
      </c>
      <c r="E12257" s="7">
        <v>0.13794779286401601</v>
      </c>
      <c r="F12257" s="8">
        <v>0.70407262499842305</v>
      </c>
      <c r="G12257" s="7">
        <v>6.4939263739297801E-2</v>
      </c>
      <c r="H12257" s="8">
        <v>0.85067197806028305</v>
      </c>
      <c r="I12257" s="7">
        <v>4.9485542459195901</v>
      </c>
      <c r="J12257" s="7">
        <v>5.02583817803397</v>
      </c>
      <c r="K12257" s="7">
        <v>4.7949648390315902</v>
      </c>
      <c r="L12257" s="7">
        <v>5.0791601768078101</v>
      </c>
      <c r="M12257" s="7">
        <v>4.66622863862057</v>
      </c>
      <c r="N12257" s="7">
        <v>5.17501849176052</v>
      </c>
      <c r="O12257" s="7">
        <v>5.5220775124433503</v>
      </c>
      <c r="P12257" s="7">
        <v>5.0373486373056799</v>
      </c>
      <c r="Q12257" s="7">
        <v>4.9606688807029302</v>
      </c>
      <c r="R12257" s="7">
        <v>4.6292735691074602</v>
      </c>
      <c r="S12257" s="7">
        <v>4.63365126921643</v>
      </c>
      <c r="T12257" s="7">
        <v>5.8838956661790602</v>
      </c>
    </row>
    <row r="12258" spans="1:20" x14ac:dyDescent="0.25">
      <c r="A12258" t="s">
        <v>12273</v>
      </c>
      <c r="B12258" s="6">
        <v>30.3</v>
      </c>
      <c r="C12258" t="s">
        <v>19009</v>
      </c>
      <c r="D12258" t="s">
        <v>25666</v>
      </c>
      <c r="E12258" s="7">
        <v>-0.18305192378969501</v>
      </c>
      <c r="F12258" s="8">
        <v>0.52845841788090697</v>
      </c>
      <c r="G12258" s="7">
        <v>-0.54412159244812197</v>
      </c>
      <c r="H12258" s="8">
        <v>5.9465981146658499E-2</v>
      </c>
      <c r="I12258" s="7">
        <v>4.1669737991939098</v>
      </c>
      <c r="J12258" s="7">
        <v>3.9593867632209299</v>
      </c>
      <c r="K12258" s="7">
        <v>3.8704161042626302</v>
      </c>
      <c r="L12258" s="7">
        <v>4.0857685090834996</v>
      </c>
      <c r="M12258" s="7">
        <v>3.7567537266175202</v>
      </c>
      <c r="N12258" s="7">
        <v>3.5023174296712001</v>
      </c>
      <c r="O12258" s="7">
        <v>4.3234713275173</v>
      </c>
      <c r="P12258" s="7">
        <v>3.8006550373589598</v>
      </c>
      <c r="Q12258" s="7">
        <v>3.0288565582479499</v>
      </c>
      <c r="R12258" s="7">
        <v>3.2795079388934298</v>
      </c>
      <c r="S12258" s="7">
        <v>3.5545902201996098</v>
      </c>
      <c r="T12258" s="7">
        <v>4.0067288902862401</v>
      </c>
    </row>
    <row r="12259" spans="1:20" x14ac:dyDescent="0.25">
      <c r="A12259" t="s">
        <v>12274</v>
      </c>
      <c r="B12259" s="6" t="s">
        <v>19318</v>
      </c>
      <c r="C12259" t="s">
        <v>19319</v>
      </c>
      <c r="D12259" t="s">
        <v>25661</v>
      </c>
      <c r="E12259" s="7">
        <v>3.75550856176581E-2</v>
      </c>
      <c r="F12259" s="8">
        <v>0.90549821568417199</v>
      </c>
      <c r="G12259" s="7">
        <v>-0.95114194358480797</v>
      </c>
      <c r="H12259" s="8">
        <v>3.6394360171517E-3</v>
      </c>
      <c r="I12259" s="7">
        <v>11.424125425834699</v>
      </c>
      <c r="J12259" s="7">
        <v>11.377302141807601</v>
      </c>
      <c r="K12259" s="7">
        <v>11.382158517420701</v>
      </c>
      <c r="L12259" s="7">
        <v>11.524781669765799</v>
      </c>
      <c r="M12259" s="7">
        <v>11.9549283664504</v>
      </c>
      <c r="N12259" s="7">
        <v>11.4537365748265</v>
      </c>
      <c r="O12259" s="7">
        <v>11.3050003433765</v>
      </c>
      <c r="P12259" s="7">
        <v>11.1579973772954</v>
      </c>
      <c r="Q12259" s="7">
        <v>10.421449317714099</v>
      </c>
      <c r="R12259" s="7">
        <v>10.5993919080911</v>
      </c>
      <c r="S12259" s="7">
        <v>10.2328528928302</v>
      </c>
      <c r="T12259" s="7">
        <v>10.663829445364399</v>
      </c>
    </row>
    <row r="12260" spans="1:20" x14ac:dyDescent="0.25">
      <c r="A12260" t="s">
        <v>12275</v>
      </c>
      <c r="B12260" s="6">
        <v>35.200000000000003</v>
      </c>
      <c r="C12260" t="s">
        <v>18870</v>
      </c>
      <c r="D12260" t="s">
        <v>26732</v>
      </c>
      <c r="E12260" s="7">
        <v>0.73828528987258202</v>
      </c>
      <c r="F12260" s="8">
        <v>3.0530871210504198E-2</v>
      </c>
      <c r="G12260" s="7">
        <v>0.80984824396345501</v>
      </c>
      <c r="H12260" s="8">
        <v>1.20603902160368E-2</v>
      </c>
      <c r="I12260" s="7">
        <v>3.3311074856004299</v>
      </c>
      <c r="J12260" s="7">
        <v>3.2197076125795099</v>
      </c>
      <c r="K12260" s="7">
        <v>3.1985968823047499</v>
      </c>
      <c r="L12260" s="7">
        <v>3.26183381500817</v>
      </c>
      <c r="M12260" s="7">
        <v>3.5175987876170201</v>
      </c>
      <c r="N12260" s="7">
        <v>3.8799170642965302</v>
      </c>
      <c r="O12260" s="7">
        <v>4.4665457796193699</v>
      </c>
      <c r="P12260" s="7">
        <v>4.1346538443741103</v>
      </c>
      <c r="Q12260" s="7">
        <v>4.2623544999344603</v>
      </c>
      <c r="R12260" s="7">
        <v>3.61828960787274</v>
      </c>
      <c r="S12260" s="7">
        <v>3.9582337474136202</v>
      </c>
      <c r="T12260" s="7">
        <v>4.4197691902764102</v>
      </c>
    </row>
    <row r="12261" spans="1:20" x14ac:dyDescent="0.25">
      <c r="A12261" t="s">
        <v>12276</v>
      </c>
      <c r="B12261" s="6" t="s">
        <v>19902</v>
      </c>
      <c r="C12261" t="s">
        <v>19903</v>
      </c>
      <c r="D12261" t="s">
        <v>21006</v>
      </c>
      <c r="E12261" s="7">
        <v>-2.0514750810076698</v>
      </c>
      <c r="F12261" s="8">
        <v>5.6655757637002403E-2</v>
      </c>
      <c r="G12261" s="7">
        <v>-2.1692131434097801</v>
      </c>
      <c r="H12261" s="8">
        <v>2.7777116477476799E-2</v>
      </c>
      <c r="I12261" s="7">
        <v>2.9339728470200899</v>
      </c>
      <c r="J12261" s="7">
        <v>2.8216330437246002</v>
      </c>
      <c r="K12261" s="7">
        <v>2.4382305724533402</v>
      </c>
      <c r="L12261" s="7">
        <v>2.95037233195358</v>
      </c>
      <c r="M12261" s="7">
        <v>2.1646233100311698</v>
      </c>
      <c r="N12261" s="7">
        <v>1.10986407952733</v>
      </c>
      <c r="O12261" s="7">
        <v>-3.16729183148751</v>
      </c>
      <c r="P12261" s="7">
        <v>2.0013095083847299</v>
      </c>
      <c r="Q12261" s="7">
        <v>-1.1353122172163801</v>
      </c>
      <c r="R12261" s="7">
        <v>1.65446618122878</v>
      </c>
      <c r="S12261" s="7">
        <v>0.39844564155073098</v>
      </c>
      <c r="T12261" s="7">
        <v>1.08143657019554</v>
      </c>
    </row>
    <row r="12262" spans="1:20" x14ac:dyDescent="0.25">
      <c r="A12262" t="s">
        <v>12277</v>
      </c>
      <c r="B12262" s="6">
        <v>31.1</v>
      </c>
      <c r="C12262" t="s">
        <v>19045</v>
      </c>
      <c r="D12262" t="s">
        <v>26733</v>
      </c>
      <c r="E12262" s="7">
        <v>-0.69565379954875095</v>
      </c>
      <c r="F12262" s="8">
        <v>2.43596801295058E-2</v>
      </c>
      <c r="G12262" s="7">
        <v>-0.68939904619778003</v>
      </c>
      <c r="H12262" s="8">
        <v>1.4680001851750901E-2</v>
      </c>
      <c r="I12262" s="7">
        <v>4.2567398384875901</v>
      </c>
      <c r="J12262" s="7">
        <v>3.6848451202510399</v>
      </c>
      <c r="K12262" s="7">
        <v>4.0668264280579498</v>
      </c>
      <c r="L12262" s="7">
        <v>4.0210385808812203</v>
      </c>
      <c r="M12262" s="7">
        <v>3.4763716236909401</v>
      </c>
      <c r="N12262" s="7">
        <v>3.07158536799502</v>
      </c>
      <c r="O12262" s="7">
        <v>3.1212732408421</v>
      </c>
      <c r="P12262" s="7">
        <v>3.5453335568891302</v>
      </c>
      <c r="Q12262" s="7">
        <v>2.93860949420649</v>
      </c>
      <c r="R12262" s="7">
        <v>3.6246996744931401</v>
      </c>
      <c r="S12262" s="7">
        <v>3.0872086216813899</v>
      </c>
      <c r="T12262" s="7">
        <v>3.5450910808526102</v>
      </c>
    </row>
    <row r="12263" spans="1:20" x14ac:dyDescent="0.25">
      <c r="A12263" t="s">
        <v>12278</v>
      </c>
      <c r="B12263" s="6">
        <v>31.1</v>
      </c>
      <c r="C12263" t="s">
        <v>19045</v>
      </c>
      <c r="D12263" t="s">
        <v>24252</v>
      </c>
      <c r="E12263" s="7">
        <v>-1.33732346193536</v>
      </c>
      <c r="F12263" s="8">
        <v>4.1110585142143602E-3</v>
      </c>
      <c r="G12263" s="7">
        <v>-2.1184776717012501</v>
      </c>
      <c r="H12263" s="8">
        <v>4.16873082393494E-4</v>
      </c>
      <c r="I12263" s="7">
        <v>3.2976595926793002</v>
      </c>
      <c r="J12263" s="7">
        <v>3.8082176046194198</v>
      </c>
      <c r="K12263" s="7">
        <v>3.2505750257721902</v>
      </c>
      <c r="L12263" s="7">
        <v>3.78153416173563</v>
      </c>
      <c r="M12263" s="7">
        <v>2.2648773798883801</v>
      </c>
      <c r="N12263" s="7">
        <v>2.8633200691527101</v>
      </c>
      <c r="O12263" s="7">
        <v>1.9577651177939299</v>
      </c>
      <c r="P12263" s="7">
        <v>1.6384083775696401</v>
      </c>
      <c r="Q12263" s="7">
        <v>1.05752322440848</v>
      </c>
      <c r="R12263" s="7">
        <v>1.3791876142314901</v>
      </c>
      <c r="S12263" s="7">
        <v>1.30431423620057</v>
      </c>
      <c r="T12263" s="7">
        <v>1.83355228614443</v>
      </c>
    </row>
    <row r="12264" spans="1:20" x14ac:dyDescent="0.25">
      <c r="A12264" t="s">
        <v>12279</v>
      </c>
      <c r="B12264" s="6" t="s">
        <v>25791</v>
      </c>
      <c r="C12264" t="s">
        <v>25792</v>
      </c>
      <c r="D12264" t="s">
        <v>23631</v>
      </c>
      <c r="E12264" s="7">
        <v>0.15690990427932799</v>
      </c>
      <c r="F12264" s="8">
        <v>0.66829752030141598</v>
      </c>
      <c r="G12264" s="7">
        <v>0.30766530195872599</v>
      </c>
      <c r="H12264" s="8">
        <v>0.35117441031438001</v>
      </c>
      <c r="I12264" s="7">
        <v>4.5222827569586599</v>
      </c>
      <c r="J12264" s="7">
        <v>4.30371268735089</v>
      </c>
      <c r="K12264" s="7">
        <v>4.7803047518912498</v>
      </c>
      <c r="L12264" s="7">
        <v>4.3632367052286796</v>
      </c>
      <c r="M12264" s="7">
        <v>4.0146356202151603</v>
      </c>
      <c r="N12264" s="7">
        <v>4.6415119437190899</v>
      </c>
      <c r="O12264" s="7">
        <v>5.2047963446851</v>
      </c>
      <c r="P12264" s="7">
        <v>4.7521505880387496</v>
      </c>
      <c r="Q12264" s="7">
        <v>4.4467117312877198</v>
      </c>
      <c r="R12264" s="7">
        <v>4.6324578534649898</v>
      </c>
      <c r="S12264" s="7">
        <v>4.63365126921643</v>
      </c>
      <c r="T12264" s="7">
        <v>5.4817882218510299</v>
      </c>
    </row>
    <row r="12265" spans="1:20" x14ac:dyDescent="0.25">
      <c r="A12265" t="s">
        <v>12280</v>
      </c>
      <c r="B12265" s="6" t="s">
        <v>21381</v>
      </c>
      <c r="C12265" t="s">
        <v>21382</v>
      </c>
      <c r="D12265" t="s">
        <v>21383</v>
      </c>
      <c r="E12265" s="7">
        <v>-1.7934088214433599</v>
      </c>
      <c r="F12265" s="8">
        <v>2.27199799473446E-2</v>
      </c>
      <c r="G12265" s="7">
        <v>-3.0722313862881898</v>
      </c>
      <c r="H12265" s="8">
        <v>9.8632300600099104E-4</v>
      </c>
      <c r="I12265" s="7">
        <v>7.2070664032156397</v>
      </c>
      <c r="J12265" s="7">
        <v>6.8473008293981898</v>
      </c>
      <c r="K12265" s="7">
        <v>6.4416889052414996</v>
      </c>
      <c r="L12265" s="7">
        <v>6.6886428223227803</v>
      </c>
      <c r="M12265" s="7">
        <v>5.2736488250291096</v>
      </c>
      <c r="N12265" s="7">
        <v>6.03509707306522</v>
      </c>
      <c r="O12265" s="7">
        <v>3.5249972754617498</v>
      </c>
      <c r="P12265" s="7">
        <v>5.1612604832464299</v>
      </c>
      <c r="Q12265" s="7">
        <v>2.7694142315489398</v>
      </c>
      <c r="R12265" s="7">
        <v>4.9985102352724002</v>
      </c>
      <c r="S12265" s="7">
        <v>3.50380316905914</v>
      </c>
      <c r="T12265" s="7">
        <v>3.50148770749301</v>
      </c>
    </row>
    <row r="12266" spans="1:20" x14ac:dyDescent="0.25">
      <c r="A12266" t="s">
        <v>12281</v>
      </c>
      <c r="B12266" s="6">
        <v>35.200000000000003</v>
      </c>
      <c r="C12266" t="s">
        <v>18870</v>
      </c>
      <c r="D12266" t="s">
        <v>26734</v>
      </c>
      <c r="E12266" s="7">
        <v>3.2754125546837501E-2</v>
      </c>
      <c r="F12266" s="8">
        <v>0.954108426599519</v>
      </c>
      <c r="G12266" s="7">
        <v>-0.18182264575808199</v>
      </c>
      <c r="H12266" s="8">
        <v>0.70582382087571605</v>
      </c>
      <c r="I12266" s="7">
        <v>1.11399550906143</v>
      </c>
      <c r="J12266" s="7">
        <v>2.2848641880824498</v>
      </c>
      <c r="K12266" s="7">
        <v>2.2467650563886798</v>
      </c>
      <c r="L12266" s="7">
        <v>1.95615270632514</v>
      </c>
      <c r="M12266" s="7">
        <v>2.52958665391062</v>
      </c>
      <c r="N12266" s="7">
        <v>2.4547120580589401</v>
      </c>
      <c r="O12266" s="7">
        <v>0.96924406178699596</v>
      </c>
      <c r="P12266" s="7">
        <v>1.6063136869966499</v>
      </c>
      <c r="Q12266" s="7">
        <v>2.02182728301318</v>
      </c>
      <c r="R12266" s="7">
        <v>1.92762526826124</v>
      </c>
      <c r="S12266" s="7">
        <v>1.85648344294407</v>
      </c>
      <c r="T12266" s="7">
        <v>1.1952854902416199</v>
      </c>
    </row>
    <row r="12267" spans="1:20" x14ac:dyDescent="0.25">
      <c r="A12267" t="s">
        <v>12282</v>
      </c>
      <c r="B12267" s="6" t="s">
        <v>19499</v>
      </c>
      <c r="C12267" t="s">
        <v>19500</v>
      </c>
      <c r="D12267" t="s">
        <v>21632</v>
      </c>
      <c r="E12267" s="7">
        <v>1.56306757950556</v>
      </c>
      <c r="F12267" s="8">
        <v>0.106560456157496</v>
      </c>
      <c r="G12267" s="7">
        <v>1.7446981025733199</v>
      </c>
      <c r="H12267" s="8">
        <v>5.5527255655193501E-2</v>
      </c>
      <c r="I12267" s="7">
        <v>2.3022052640625899</v>
      </c>
      <c r="J12267" s="7">
        <v>2.8518747579877699</v>
      </c>
      <c r="K12267" s="7">
        <v>2.4382305724533402</v>
      </c>
      <c r="L12267" s="7">
        <v>2.9959950111548501</v>
      </c>
      <c r="M12267" s="7">
        <v>6.0283322124509704</v>
      </c>
      <c r="N12267" s="7">
        <v>3.6317454192840302</v>
      </c>
      <c r="O12267" s="7">
        <v>3.3314701422866801</v>
      </c>
      <c r="P12267" s="7">
        <v>3.7720083154902002</v>
      </c>
      <c r="Q12267" s="7">
        <v>3.90196785454921</v>
      </c>
      <c r="R12267" s="7">
        <v>5.6267730275945498</v>
      </c>
      <c r="S12267" s="7">
        <v>5.1089665157948199</v>
      </c>
      <c r="T12267" s="7">
        <v>2.9185003414506898</v>
      </c>
    </row>
    <row r="12268" spans="1:20" x14ac:dyDescent="0.25">
      <c r="A12268" t="s">
        <v>12283</v>
      </c>
      <c r="B12268" s="6">
        <v>35.200000000000003</v>
      </c>
      <c r="C12268" t="s">
        <v>18870</v>
      </c>
      <c r="D12268" t="s">
        <v>19164</v>
      </c>
      <c r="E12268" s="7">
        <v>1.3785002395971899</v>
      </c>
      <c r="F12268" s="8">
        <v>5.6373169810359197E-2</v>
      </c>
      <c r="G12268" s="7">
        <v>1.5087141322632001</v>
      </c>
      <c r="H12268" s="8">
        <v>2.5396815458744799E-2</v>
      </c>
      <c r="I12268" s="7">
        <v>1.4547234560343301</v>
      </c>
      <c r="J12268" s="7">
        <v>1.4204784881766801</v>
      </c>
      <c r="K12268" s="7">
        <v>1.78873716306464</v>
      </c>
      <c r="L12268" s="7">
        <v>1.9328828624104</v>
      </c>
      <c r="M12268" s="7">
        <v>3.7077208426156201</v>
      </c>
      <c r="N12268" s="7">
        <v>3.0601323302858798</v>
      </c>
      <c r="O12268" s="7">
        <v>2.9519912131200501</v>
      </c>
      <c r="P12268" s="7">
        <v>2.2910267551263699</v>
      </c>
      <c r="Q12268" s="7">
        <v>2.04672817942597</v>
      </c>
      <c r="R12268" s="7">
        <v>3.16102648126971</v>
      </c>
      <c r="S12268" s="7">
        <v>4.3375314226993202</v>
      </c>
      <c r="T12268" s="7">
        <v>3.0043136777029602</v>
      </c>
    </row>
    <row r="12269" spans="1:20" x14ac:dyDescent="0.25">
      <c r="A12269" t="s">
        <v>12284</v>
      </c>
      <c r="B12269" s="6">
        <v>27.1</v>
      </c>
      <c r="C12269" t="s">
        <v>19180</v>
      </c>
      <c r="D12269" t="s">
        <v>26735</v>
      </c>
      <c r="E12269" s="7">
        <v>-0.33297716229458402</v>
      </c>
      <c r="F12269" s="8">
        <v>0.177791323313088</v>
      </c>
      <c r="G12269" s="7">
        <v>0.410153052860463</v>
      </c>
      <c r="H12269" s="8">
        <v>8.5854434135840402E-2</v>
      </c>
      <c r="I12269" s="7">
        <v>5.32154011867524</v>
      </c>
      <c r="J12269" s="7">
        <v>5.4299907483986596</v>
      </c>
      <c r="K12269" s="7">
        <v>5.6321566035699098</v>
      </c>
      <c r="L12269" s="7">
        <v>5.1615487610522397</v>
      </c>
      <c r="M12269" s="7">
        <v>4.85176113754898</v>
      </c>
      <c r="N12269" s="7">
        <v>4.8387285667766804</v>
      </c>
      <c r="O12269" s="7">
        <v>5.3957184177875703</v>
      </c>
      <c r="P12269" s="7">
        <v>5.1249082851460699</v>
      </c>
      <c r="Q12269" s="7">
        <v>5.8825333819097496</v>
      </c>
      <c r="R12269" s="7">
        <v>5.4376744480772903</v>
      </c>
      <c r="S12269" s="7">
        <v>6.0840331767367797</v>
      </c>
      <c r="T12269" s="7">
        <v>5.7644669091759697</v>
      </c>
    </row>
    <row r="12270" spans="1:20" x14ac:dyDescent="0.25">
      <c r="A12270" t="s">
        <v>12285</v>
      </c>
      <c r="B12270" s="6" t="s">
        <v>19318</v>
      </c>
      <c r="C12270" t="s">
        <v>19319</v>
      </c>
      <c r="D12270" t="s">
        <v>22379</v>
      </c>
      <c r="E12270" s="7">
        <v>1.09988018816244</v>
      </c>
      <c r="F12270" s="8">
        <v>5.8982137997000299E-2</v>
      </c>
      <c r="G12270" s="7">
        <v>1.6374571154303801</v>
      </c>
      <c r="H12270" s="8">
        <v>5.8117328201112298E-3</v>
      </c>
      <c r="I12270" s="7">
        <v>2.9555804798838601</v>
      </c>
      <c r="J12270" s="7">
        <v>2.7697773292301302</v>
      </c>
      <c r="K12270" s="7">
        <v>2.80559794413257</v>
      </c>
      <c r="L12270" s="7">
        <v>2.7385629341171001</v>
      </c>
      <c r="M12270" s="7">
        <v>4.3057321945134204</v>
      </c>
      <c r="N12270" s="7">
        <v>3.5357791657903599</v>
      </c>
      <c r="O12270" s="7">
        <v>4.1186984765480901</v>
      </c>
      <c r="P12270" s="7">
        <v>3.7129497770343298</v>
      </c>
      <c r="Q12270" s="7">
        <v>4.6992313636904601</v>
      </c>
      <c r="R12270" s="7">
        <v>3.9649723079990702</v>
      </c>
      <c r="S12270" s="7">
        <v>5.6425641018318</v>
      </c>
      <c r="T12270" s="7">
        <v>3.5450910808526102</v>
      </c>
    </row>
    <row r="12271" spans="1:20" x14ac:dyDescent="0.25">
      <c r="A12271" t="s">
        <v>12286</v>
      </c>
      <c r="B12271" s="6" t="s">
        <v>19318</v>
      </c>
      <c r="C12271" t="s">
        <v>19319</v>
      </c>
      <c r="D12271" t="s">
        <v>22379</v>
      </c>
      <c r="E12271" s="7">
        <v>0.69312696203888202</v>
      </c>
      <c r="F12271" s="8">
        <v>7.4486362963025604E-2</v>
      </c>
      <c r="G12271" s="7">
        <v>0.78760596998254995</v>
      </c>
      <c r="H12271" s="8">
        <v>3.3328743738463597E-2</v>
      </c>
      <c r="I12271" s="7">
        <v>3.8923511480534101</v>
      </c>
      <c r="J12271" s="7">
        <v>4.0919907081411102</v>
      </c>
      <c r="K12271" s="7">
        <v>3.39613719837629</v>
      </c>
      <c r="L12271" s="7">
        <v>3.4701512671941499</v>
      </c>
      <c r="M12271" s="7">
        <v>4.0030699830029999</v>
      </c>
      <c r="N12271" s="7">
        <v>4.9638497271648996</v>
      </c>
      <c r="O12271" s="7">
        <v>4.30601116948311</v>
      </c>
      <c r="P12271" s="7">
        <v>4.3678924330156699</v>
      </c>
      <c r="Q12271" s="7">
        <v>4.5806223988242403</v>
      </c>
      <c r="R12271" s="7">
        <v>4.4495798095506602</v>
      </c>
      <c r="S12271" s="7">
        <v>3.8939485310634598</v>
      </c>
      <c r="T12271" s="7">
        <v>5.0887318628679497</v>
      </c>
    </row>
    <row r="12272" spans="1:20" x14ac:dyDescent="0.25">
      <c r="A12272" t="s">
        <v>12287</v>
      </c>
      <c r="B12272" s="6" t="s">
        <v>22785</v>
      </c>
      <c r="C12272" t="s">
        <v>22786</v>
      </c>
      <c r="D12272" t="s">
        <v>26736</v>
      </c>
      <c r="E12272" s="7">
        <v>0.40967518879720299</v>
      </c>
      <c r="F12272" s="8">
        <v>0.67161711838096405</v>
      </c>
      <c r="G12272" s="7">
        <v>2.0337082276029199</v>
      </c>
      <c r="H12272" s="8">
        <v>2.5939410333753E-2</v>
      </c>
      <c r="I12272" s="7">
        <v>3.2283434735240699</v>
      </c>
      <c r="J12272" s="7">
        <v>3.4611656389798302</v>
      </c>
      <c r="K12272" s="7">
        <v>3.1446758258528198</v>
      </c>
      <c r="L12272" s="7">
        <v>3.01827648814157</v>
      </c>
      <c r="M12272" s="7">
        <v>3.77046239018975</v>
      </c>
      <c r="N12272" s="7">
        <v>3.4240642014357401</v>
      </c>
      <c r="O12272" s="7">
        <v>4.5180050279107702</v>
      </c>
      <c r="P12272" s="7">
        <v>2.8661764766183802</v>
      </c>
      <c r="Q12272" s="7">
        <v>4.8694011252747398</v>
      </c>
      <c r="R12272" s="7">
        <v>4.3291497654252602</v>
      </c>
      <c r="S12272" s="7">
        <v>4.1017502830983901</v>
      </c>
      <c r="T12272" s="7">
        <v>7.7197377204941304</v>
      </c>
    </row>
    <row r="12273" spans="1:20" x14ac:dyDescent="0.25">
      <c r="A12273" t="s">
        <v>12288</v>
      </c>
      <c r="B12273" s="6">
        <v>34.299999999999997</v>
      </c>
      <c r="C12273" t="s">
        <v>19221</v>
      </c>
      <c r="D12273" t="s">
        <v>21190</v>
      </c>
      <c r="E12273" s="7">
        <v>-0.42345945985410199</v>
      </c>
      <c r="F12273" s="8">
        <v>0.38768823542076802</v>
      </c>
      <c r="G12273" s="7">
        <v>-0.55626304112529001</v>
      </c>
      <c r="H12273" s="8">
        <v>0.22402864302790601</v>
      </c>
      <c r="I12273" s="7">
        <v>5.0847008226411896</v>
      </c>
      <c r="J12273" s="7">
        <v>5.4165643254778404</v>
      </c>
      <c r="K12273" s="7">
        <v>4.9418383656126297</v>
      </c>
      <c r="L12273" s="7">
        <v>4.7233871322559002</v>
      </c>
      <c r="M12273" s="7">
        <v>4.00886439134237</v>
      </c>
      <c r="N12273" s="7">
        <v>5.4865740118060602</v>
      </c>
      <c r="O12273" s="7">
        <v>4.1253503309127604</v>
      </c>
      <c r="P12273" s="7">
        <v>4.8341129526185496</v>
      </c>
      <c r="Q12273" s="7">
        <v>4.6267672164261802</v>
      </c>
      <c r="R12273" s="7">
        <v>5.1792080631181197</v>
      </c>
      <c r="S12273" s="7">
        <v>4.6178172457194497</v>
      </c>
      <c r="T12273" s="7">
        <v>3.5161690809190702</v>
      </c>
    </row>
    <row r="12274" spans="1:20" x14ac:dyDescent="0.25">
      <c r="A12274" t="s">
        <v>12289</v>
      </c>
      <c r="B12274" s="6">
        <v>34.299999999999997</v>
      </c>
      <c r="C12274" t="s">
        <v>19221</v>
      </c>
      <c r="D12274" t="s">
        <v>24956</v>
      </c>
      <c r="E12274" s="7">
        <v>-0.48972996588020101</v>
      </c>
      <c r="F12274" s="8">
        <v>0.13817406479504199</v>
      </c>
      <c r="G12274" s="7">
        <v>-0.53270972311946196</v>
      </c>
      <c r="H12274" s="8">
        <v>7.9564473833072302E-2</v>
      </c>
      <c r="I12274" s="7">
        <v>2.50631957277395</v>
      </c>
      <c r="J12274" s="7">
        <v>2.9009101674271101</v>
      </c>
      <c r="K12274" s="7">
        <v>2.77042362320597</v>
      </c>
      <c r="L12274" s="7">
        <v>2.6269945193802</v>
      </c>
      <c r="M12274" s="7">
        <v>2.3218475889145198</v>
      </c>
      <c r="N12274" s="7">
        <v>1.9829831384904599</v>
      </c>
      <c r="O12274" s="7">
        <v>2.3010817711654599</v>
      </c>
      <c r="P12274" s="7">
        <v>2.2706933272263701</v>
      </c>
      <c r="Q12274" s="7">
        <v>2.5777068471419802</v>
      </c>
      <c r="R12274" s="7">
        <v>2.1031445411199901</v>
      </c>
      <c r="S12274" s="7">
        <v>2.5992870168950901</v>
      </c>
      <c r="T12274" s="7">
        <v>1.5494319050166601</v>
      </c>
    </row>
    <row r="12275" spans="1:20" x14ac:dyDescent="0.25">
      <c r="A12275" t="s">
        <v>12290</v>
      </c>
      <c r="B12275" s="6">
        <v>35.200000000000003</v>
      </c>
      <c r="C12275" t="s">
        <v>18870</v>
      </c>
      <c r="D12275" t="s">
        <v>19068</v>
      </c>
      <c r="E12275" s="7">
        <v>1.66351363875976</v>
      </c>
      <c r="F12275" s="8">
        <v>8.7248112689671795E-2</v>
      </c>
      <c r="G12275" s="7">
        <v>3.6560475632507599</v>
      </c>
      <c r="H12275" s="8">
        <v>1.5628527338298699E-3</v>
      </c>
      <c r="I12275" s="7">
        <v>1.85037400200293</v>
      </c>
      <c r="J12275" s="7">
        <v>2.7269075128989999</v>
      </c>
      <c r="K12275" s="7">
        <v>2.6072374696543101</v>
      </c>
      <c r="L12275" s="7">
        <v>2.6414216148435798</v>
      </c>
      <c r="M12275" s="7">
        <v>3.1065683219050699</v>
      </c>
      <c r="N12275" s="7">
        <v>3.2434524144325101</v>
      </c>
      <c r="O12275" s="7">
        <v>5.4655329531447796</v>
      </c>
      <c r="P12275" s="7">
        <v>4.7811903695574296</v>
      </c>
      <c r="Q12275" s="7">
        <v>6.4298725285073299</v>
      </c>
      <c r="R12275" s="7">
        <v>4.2567116077583096</v>
      </c>
      <c r="S12275" s="7">
        <v>7.0203735729264496</v>
      </c>
      <c r="T12275" s="7">
        <v>6.70761101662145</v>
      </c>
    </row>
    <row r="12276" spans="1:20" x14ac:dyDescent="0.25">
      <c r="A12276" t="s">
        <v>12291</v>
      </c>
      <c r="B12276" s="6">
        <v>35.200000000000003</v>
      </c>
      <c r="C12276" t="s">
        <v>18870</v>
      </c>
      <c r="D12276" t="s">
        <v>19068</v>
      </c>
      <c r="E12276" s="7">
        <v>0.57283957396652196</v>
      </c>
      <c r="F12276" s="8">
        <v>0.76469640948184203</v>
      </c>
      <c r="G12276" s="7">
        <v>3.4019348679892198</v>
      </c>
      <c r="H12276" s="8">
        <v>3.2073895963411099E-2</v>
      </c>
      <c r="I12276" s="7">
        <v>9.6136512920351802E-2</v>
      </c>
      <c r="J12276" s="7">
        <v>2.7377449836127399</v>
      </c>
      <c r="K12276" s="7">
        <v>1.5606804058852599</v>
      </c>
      <c r="L12276" s="7">
        <v>1.21918446388914</v>
      </c>
      <c r="M12276" s="7">
        <v>0.40228578446570101</v>
      </c>
      <c r="N12276" s="7">
        <v>1.0181368887366899</v>
      </c>
      <c r="O12276" s="7">
        <v>3.0106534646443901</v>
      </c>
      <c r="P12276" s="7">
        <v>4.0175128707418901</v>
      </c>
      <c r="Q12276" s="7">
        <v>5.1333431480422096</v>
      </c>
      <c r="R12276" s="7">
        <v>2.38573209492204</v>
      </c>
      <c r="S12276" s="7">
        <v>6.8672373412221397</v>
      </c>
      <c r="T12276" s="7">
        <v>5.0960796246222797</v>
      </c>
    </row>
    <row r="12277" spans="1:20" x14ac:dyDescent="0.25">
      <c r="A12277" t="s">
        <v>12292</v>
      </c>
      <c r="B12277" s="6">
        <v>35.200000000000003</v>
      </c>
      <c r="C12277" t="s">
        <v>18870</v>
      </c>
      <c r="D12277" t="s">
        <v>19164</v>
      </c>
      <c r="E12277" s="7">
        <v>-2.3412748136419599</v>
      </c>
      <c r="F12277" s="8">
        <v>1.7765132579414501E-3</v>
      </c>
      <c r="G12277" s="7">
        <v>-3.61692352110069</v>
      </c>
      <c r="H12277" s="8">
        <v>3.8417776963156999E-4</v>
      </c>
      <c r="I12277" s="7">
        <v>4.8710811682770903</v>
      </c>
      <c r="J12277" s="7">
        <v>5.01251314187469</v>
      </c>
      <c r="K12277" s="7">
        <v>5.4215681821456698</v>
      </c>
      <c r="L12277" s="7">
        <v>5.0923476131890597</v>
      </c>
      <c r="M12277" s="7">
        <v>1.73204411475923</v>
      </c>
      <c r="N12277" s="7">
        <v>2.7958712118555802</v>
      </c>
      <c r="O12277" s="7">
        <v>3.2240118669819702</v>
      </c>
      <c r="P12277" s="7">
        <v>3.3748297843538402</v>
      </c>
      <c r="Q12277" s="7">
        <v>2.9760928890946899E-2</v>
      </c>
      <c r="R12277" s="7">
        <v>0.78765080983130897</v>
      </c>
      <c r="S12277" s="7">
        <v>1.62261225763077</v>
      </c>
      <c r="T12277" s="7">
        <v>3.25245641355533</v>
      </c>
    </row>
    <row r="12278" spans="1:20" x14ac:dyDescent="0.25">
      <c r="A12278" t="s">
        <v>12293</v>
      </c>
      <c r="B12278" s="6">
        <v>33.99</v>
      </c>
      <c r="C12278" t="s">
        <v>18961</v>
      </c>
      <c r="D12278" t="s">
        <v>25311</v>
      </c>
      <c r="E12278" s="7">
        <v>-0.156681140737994</v>
      </c>
      <c r="F12278" s="8">
        <v>0.48515834543188602</v>
      </c>
      <c r="G12278" s="7">
        <v>9.6653849677666798E-2</v>
      </c>
      <c r="H12278" s="8">
        <v>0.63743383983090096</v>
      </c>
      <c r="I12278" s="7">
        <v>4.1990311223100498</v>
      </c>
      <c r="J12278" s="7">
        <v>3.89791005608134</v>
      </c>
      <c r="K12278" s="7">
        <v>3.8537085716830899</v>
      </c>
      <c r="L12278" s="7">
        <v>4.0698562600500896</v>
      </c>
      <c r="M12278" s="7">
        <v>3.5576804815379401</v>
      </c>
      <c r="N12278" s="7">
        <v>3.8132578059944402</v>
      </c>
      <c r="O12278" s="7">
        <v>3.8720869636708799</v>
      </c>
      <c r="P12278" s="7">
        <v>4.1514326099117902</v>
      </c>
      <c r="Q12278" s="7">
        <v>4.34498232698847</v>
      </c>
      <c r="R12278" s="7">
        <v>4.0531578658996299</v>
      </c>
      <c r="S12278" s="7">
        <v>3.88074045931603</v>
      </c>
      <c r="T12278" s="7">
        <v>4.1263843209949798</v>
      </c>
    </row>
    <row r="12279" spans="1:20" x14ac:dyDescent="0.25">
      <c r="A12279" t="s">
        <v>12294</v>
      </c>
      <c r="B12279" s="6">
        <v>27.4</v>
      </c>
      <c r="C12279" t="s">
        <v>19323</v>
      </c>
      <c r="D12279" t="s">
        <v>20353</v>
      </c>
      <c r="E12279" s="7">
        <v>1.1911091580412101</v>
      </c>
      <c r="F12279" s="8">
        <v>1.7627290169961202E-2</v>
      </c>
      <c r="G12279" s="7">
        <v>1.58825059192564</v>
      </c>
      <c r="H12279" s="8">
        <v>2.2467444509152502E-3</v>
      </c>
      <c r="I12279" s="7">
        <v>3.2806402787808802</v>
      </c>
      <c r="J12279" s="7">
        <v>3.9313380397660498</v>
      </c>
      <c r="K12279" s="7">
        <v>3.80239270766798</v>
      </c>
      <c r="L12279" s="7">
        <v>3.8009429229000902</v>
      </c>
      <c r="M12279" s="7">
        <v>4.4659585609247303</v>
      </c>
      <c r="N12279" s="7">
        <v>4.4039695846851599</v>
      </c>
      <c r="O12279" s="7">
        <v>5.5195548172261901</v>
      </c>
      <c r="P12279" s="7">
        <v>5.2074564901873401</v>
      </c>
      <c r="Q12279" s="7">
        <v>5.6625706427345204</v>
      </c>
      <c r="R12279" s="7">
        <v>4.4240813044043996</v>
      </c>
      <c r="S12279" s="7">
        <v>5.6868717795405601</v>
      </c>
      <c r="T12279" s="7">
        <v>5.3891195189112198</v>
      </c>
    </row>
    <row r="12280" spans="1:20" x14ac:dyDescent="0.25">
      <c r="A12280" t="s">
        <v>12295</v>
      </c>
      <c r="B12280" s="6" t="s">
        <v>19089</v>
      </c>
      <c r="C12280" t="s">
        <v>19090</v>
      </c>
      <c r="D12280" t="s">
        <v>22934</v>
      </c>
      <c r="E12280" s="7">
        <v>3.4313836152081998</v>
      </c>
      <c r="F12280" s="8">
        <v>1.01639849201558E-4</v>
      </c>
      <c r="G12280" s="7">
        <v>3.9891994719636501</v>
      </c>
      <c r="H12280" s="8">
        <v>2.1214532550138401E-5</v>
      </c>
      <c r="I12280" s="7">
        <v>3.12724615608977</v>
      </c>
      <c r="J12280" s="7">
        <v>2.3141223621418701</v>
      </c>
      <c r="K12280" s="7">
        <v>2.8734738769394501</v>
      </c>
      <c r="L12280" s="7">
        <v>2.8668872276486099</v>
      </c>
      <c r="M12280" s="7">
        <v>5.7281620707092902</v>
      </c>
      <c r="N12280" s="7">
        <v>5.9707983276900896</v>
      </c>
      <c r="O12280" s="7">
        <v>7.1330400579794002</v>
      </c>
      <c r="P12280" s="7">
        <v>5.9954421274415903</v>
      </c>
      <c r="Q12280" s="7">
        <v>6.8112646486202797</v>
      </c>
      <c r="R12280" s="7">
        <v>6.0570705140506496</v>
      </c>
      <c r="S12280" s="7">
        <v>7.1485081396831403</v>
      </c>
      <c r="T12280" s="7">
        <v>7.0522980819802497</v>
      </c>
    </row>
    <row r="12281" spans="1:20" x14ac:dyDescent="0.25">
      <c r="A12281" t="s">
        <v>12296</v>
      </c>
      <c r="B12281" s="6" t="s">
        <v>19157</v>
      </c>
      <c r="C12281" t="s">
        <v>19158</v>
      </c>
      <c r="D12281" t="s">
        <v>19159</v>
      </c>
      <c r="E12281" s="7">
        <v>0.90100434675376295</v>
      </c>
      <c r="F12281" s="8">
        <v>4.4851809407191502E-2</v>
      </c>
      <c r="G12281" s="7">
        <v>1.2418714257914201</v>
      </c>
      <c r="H12281" s="8">
        <v>7.0997068486792596E-3</v>
      </c>
      <c r="I12281" s="7">
        <v>4.1389174886793203</v>
      </c>
      <c r="J12281" s="7">
        <v>4.7936941399222599</v>
      </c>
      <c r="K12281" s="7">
        <v>5.0484612978998102</v>
      </c>
      <c r="L12281" s="7">
        <v>4.6142532547325699</v>
      </c>
      <c r="M12281" s="7">
        <v>5.16367234140505</v>
      </c>
      <c r="N12281" s="7">
        <v>5.28733390692501</v>
      </c>
      <c r="O12281" s="7">
        <v>6.1217628320359303</v>
      </c>
      <c r="P12281" s="7">
        <v>5.6168312462404302</v>
      </c>
      <c r="Q12281" s="7">
        <v>5.7561281632748296</v>
      </c>
      <c r="R12281" s="7">
        <v>5.3122374662819096</v>
      </c>
      <c r="S12281" s="7">
        <v>6.7801123372922998</v>
      </c>
      <c r="T12281" s="7">
        <v>5.6903478605042004</v>
      </c>
    </row>
    <row r="12282" spans="1:20" x14ac:dyDescent="0.25">
      <c r="A12282" t="s">
        <v>12297</v>
      </c>
      <c r="B12282" s="6">
        <v>35.1</v>
      </c>
      <c r="C12282" t="s">
        <v>18902</v>
      </c>
      <c r="D12282" t="s">
        <v>26737</v>
      </c>
      <c r="E12282" s="7">
        <v>0.93901791786729705</v>
      </c>
      <c r="F12282" s="8">
        <v>7.9659632787121307E-2</v>
      </c>
      <c r="G12282" s="7">
        <v>1.2343817890534099</v>
      </c>
      <c r="H12282" s="8">
        <v>1.9968706754484901E-2</v>
      </c>
      <c r="I12282" s="7">
        <v>4.1715972599014997</v>
      </c>
      <c r="J12282" s="7">
        <v>3.98235120342434</v>
      </c>
      <c r="K12282" s="7">
        <v>4.0325975097311799</v>
      </c>
      <c r="L12282" s="7">
        <v>3.9875509032762202</v>
      </c>
      <c r="M12282" s="7">
        <v>4.3566048280942304</v>
      </c>
      <c r="N12282" s="7">
        <v>4.9421763911830503</v>
      </c>
      <c r="O12282" s="7">
        <v>5.9618628805155698</v>
      </c>
      <c r="P12282" s="7">
        <v>4.6768859787619901</v>
      </c>
      <c r="Q12282" s="7">
        <v>5.6361520885600402</v>
      </c>
      <c r="R12282" s="7">
        <v>4.4495798095506602</v>
      </c>
      <c r="S12282" s="7">
        <v>4.8216344192832903</v>
      </c>
      <c r="T12282" s="7">
        <v>6.1980097353010999</v>
      </c>
    </row>
    <row r="12283" spans="1:20" x14ac:dyDescent="0.25">
      <c r="A12283" t="s">
        <v>12298</v>
      </c>
      <c r="B12283" s="6">
        <v>31.1</v>
      </c>
      <c r="C12283" t="s">
        <v>19045</v>
      </c>
      <c r="D12283" t="s">
        <v>26738</v>
      </c>
      <c r="E12283" s="7">
        <v>0.73966070795013406</v>
      </c>
      <c r="F12283" s="8">
        <v>3.3850709018398199E-2</v>
      </c>
      <c r="G12283" s="7">
        <v>1.2709976615137499</v>
      </c>
      <c r="H12283" s="8">
        <v>1.3283340948409201E-3</v>
      </c>
      <c r="I12283" s="7">
        <v>3.8697678380171601</v>
      </c>
      <c r="J12283" s="7">
        <v>4.2056405680994704</v>
      </c>
      <c r="K12283" s="7">
        <v>3.4710786821447699</v>
      </c>
      <c r="L12283" s="7">
        <v>4.5772115363131904</v>
      </c>
      <c r="M12283" s="7">
        <v>5.0890538899175901</v>
      </c>
      <c r="N12283" s="7">
        <v>4.3579418277347601</v>
      </c>
      <c r="O12283" s="7">
        <v>4.5676918247159399</v>
      </c>
      <c r="P12283" s="7">
        <v>5.0523159453445299</v>
      </c>
      <c r="Q12283" s="7">
        <v>5.1791069771668798</v>
      </c>
      <c r="R12283" s="7">
        <v>5.3552730475933803</v>
      </c>
      <c r="S12283" s="7">
        <v>5.2388663907253701</v>
      </c>
      <c r="T12283" s="7">
        <v>5.4265157031192599</v>
      </c>
    </row>
    <row r="12284" spans="1:20" x14ac:dyDescent="0.25">
      <c r="A12284" t="s">
        <v>12299</v>
      </c>
      <c r="B12284" s="6" t="s">
        <v>21920</v>
      </c>
      <c r="C12284" t="s">
        <v>21921</v>
      </c>
      <c r="D12284" t="s">
        <v>26739</v>
      </c>
      <c r="E12284" s="7">
        <v>-1.7297496276272399</v>
      </c>
      <c r="F12284" s="8">
        <v>4.6280031833872401E-2</v>
      </c>
      <c r="G12284" s="7">
        <v>-3.3183374533992902</v>
      </c>
      <c r="H12284" s="8">
        <v>9.2756309184790001E-4</v>
      </c>
      <c r="I12284" s="7">
        <v>10.730155811216299</v>
      </c>
      <c r="J12284" s="7">
        <v>10.184125546709501</v>
      </c>
      <c r="K12284" s="7">
        <v>9.7730908525677709</v>
      </c>
      <c r="L12284" s="7">
        <v>10.358298975610399</v>
      </c>
      <c r="M12284" s="7">
        <v>8.8488942496794305</v>
      </c>
      <c r="N12284" s="7">
        <v>9.3870998035095994</v>
      </c>
      <c r="O12284" s="7">
        <v>7.5648160796139097</v>
      </c>
      <c r="P12284" s="7">
        <v>8.3715382255115003</v>
      </c>
      <c r="Q12284" s="7">
        <v>5.6217237587727302</v>
      </c>
      <c r="R12284" s="7">
        <v>8.4844684387396896</v>
      </c>
      <c r="S12284" s="7">
        <v>6.55852858240549</v>
      </c>
      <c r="T12284" s="7">
        <v>7.1971354742230798</v>
      </c>
    </row>
    <row r="12285" spans="1:20" x14ac:dyDescent="0.25">
      <c r="A12285" t="s">
        <v>12300</v>
      </c>
      <c r="B12285" s="6" t="s">
        <v>18999</v>
      </c>
      <c r="C12285" t="s">
        <v>19000</v>
      </c>
      <c r="D12285" t="s">
        <v>19464</v>
      </c>
      <c r="E12285" s="7">
        <v>1.9613780850602001</v>
      </c>
      <c r="F12285" s="8">
        <v>1.2063554345025601E-2</v>
      </c>
      <c r="G12285" s="7">
        <v>2.2336618990189199</v>
      </c>
      <c r="H12285" s="8">
        <v>2.8778463040273201E-3</v>
      </c>
      <c r="I12285" s="7">
        <v>0.99382887443585199</v>
      </c>
      <c r="J12285" s="7">
        <v>0.98395169699103902</v>
      </c>
      <c r="K12285" s="7">
        <v>-0.50507593688747998</v>
      </c>
      <c r="L12285" s="7">
        <v>0.27576188084514303</v>
      </c>
      <c r="M12285" s="7">
        <v>2.1437085294065401</v>
      </c>
      <c r="N12285" s="7">
        <v>2.94030477438152</v>
      </c>
      <c r="O12285" s="7">
        <v>2.09963542287952</v>
      </c>
      <c r="P12285" s="7">
        <v>2.42586067873127</v>
      </c>
      <c r="Q12285" s="7">
        <v>3.1137890803492199</v>
      </c>
      <c r="R12285" s="7">
        <v>1.98853539492076</v>
      </c>
      <c r="S12285" s="7">
        <v>2.9673723902903699</v>
      </c>
      <c r="T12285" s="7">
        <v>2.7914975395848001</v>
      </c>
    </row>
    <row r="12286" spans="1:20" x14ac:dyDescent="0.25">
      <c r="A12286" t="s">
        <v>12301</v>
      </c>
      <c r="B12286" s="6">
        <v>35.1</v>
      </c>
      <c r="C12286" t="s">
        <v>18902</v>
      </c>
      <c r="D12286" t="s">
        <v>26740</v>
      </c>
      <c r="E12286" s="7">
        <v>0.63521025198103098</v>
      </c>
      <c r="F12286" s="8">
        <v>8.5485000490455196E-2</v>
      </c>
      <c r="G12286" s="7">
        <v>0.69626765994064499</v>
      </c>
      <c r="H12286" s="8">
        <v>4.4585013665023501E-2</v>
      </c>
      <c r="I12286" s="7">
        <v>3.4347491624826998</v>
      </c>
      <c r="J12286" s="7">
        <v>3.3383795918258499</v>
      </c>
      <c r="K12286" s="7">
        <v>3.1446758258528198</v>
      </c>
      <c r="L12286" s="7">
        <v>3.1652963583964602</v>
      </c>
      <c r="M12286" s="7">
        <v>3.6789351990602999</v>
      </c>
      <c r="N12286" s="7">
        <v>4.0631945561162803</v>
      </c>
      <c r="O12286" s="7">
        <v>4.1319716561858</v>
      </c>
      <c r="P12286" s="7">
        <v>3.7720083154902002</v>
      </c>
      <c r="Q12286" s="7">
        <v>4.1747052607221402</v>
      </c>
      <c r="R12286" s="7">
        <v>3.1253071913849402</v>
      </c>
      <c r="S12286" s="7">
        <v>4.4844703739085503</v>
      </c>
      <c r="T12286" s="7">
        <v>4.1406668610362596</v>
      </c>
    </row>
    <row r="12287" spans="1:20" x14ac:dyDescent="0.25">
      <c r="A12287" t="s">
        <v>12302</v>
      </c>
      <c r="B12287" s="6" t="s">
        <v>18963</v>
      </c>
      <c r="C12287" t="s">
        <v>18964</v>
      </c>
      <c r="D12287" t="s">
        <v>26741</v>
      </c>
      <c r="E12287" s="7">
        <v>-0.76113899719368405</v>
      </c>
      <c r="F12287" s="8">
        <v>3.8829404284012901E-2</v>
      </c>
      <c r="G12287" s="7">
        <v>-1.9043706426787801</v>
      </c>
      <c r="H12287" s="8">
        <v>9.5886040480048498E-4</v>
      </c>
      <c r="I12287" s="7">
        <v>2.6721096025417501</v>
      </c>
      <c r="J12287" s="7">
        <v>3.3023322625597</v>
      </c>
      <c r="K12287" s="7">
        <v>2.9488259708862201</v>
      </c>
      <c r="L12287" s="7">
        <v>3.3697492699916798</v>
      </c>
      <c r="M12287" s="7">
        <v>2.9345895020982802</v>
      </c>
      <c r="N12287" s="7">
        <v>2.1216621356154302</v>
      </c>
      <c r="O12287" s="7">
        <v>2.04454987430208</v>
      </c>
      <c r="P12287" s="7">
        <v>2.07351580752524</v>
      </c>
      <c r="Q12287" s="7">
        <v>1.19752430150434</v>
      </c>
      <c r="R12287" s="7">
        <v>1.60345291850798</v>
      </c>
      <c r="S12287" s="7">
        <v>0.78619957969565502</v>
      </c>
      <c r="T12287" s="7">
        <v>1.0002183397395801</v>
      </c>
    </row>
    <row r="12288" spans="1:20" x14ac:dyDescent="0.25">
      <c r="A12288" t="s">
        <v>12303</v>
      </c>
      <c r="B12288" s="6">
        <v>31.4</v>
      </c>
      <c r="C12288" t="s">
        <v>19127</v>
      </c>
      <c r="D12288" t="s">
        <v>23937</v>
      </c>
      <c r="E12288" s="7">
        <v>1.1045844280594801</v>
      </c>
      <c r="F12288" s="8">
        <v>3.6735953019669698E-2</v>
      </c>
      <c r="G12288" s="7">
        <v>1.371120914662</v>
      </c>
      <c r="H12288" s="8">
        <v>7.31606212942644E-3</v>
      </c>
      <c r="I12288" s="7">
        <v>1.87326053269119</v>
      </c>
      <c r="J12288" s="7">
        <v>1.6443244533435799</v>
      </c>
      <c r="K12288" s="7">
        <v>1.5606804058852599</v>
      </c>
      <c r="L12288" s="7">
        <v>1.4981615776671899</v>
      </c>
      <c r="M12288" s="7">
        <v>2.6232190561066502</v>
      </c>
      <c r="N12288" s="7">
        <v>2.3074960117423302</v>
      </c>
      <c r="O12288" s="7">
        <v>3.50473245429164</v>
      </c>
      <c r="P12288" s="7">
        <v>2.6627520308121402</v>
      </c>
      <c r="Q12288" s="7">
        <v>2.8423381280289601</v>
      </c>
      <c r="R12288" s="7">
        <v>2.5829601160051499</v>
      </c>
      <c r="S12288" s="7">
        <v>3.8335360472502602</v>
      </c>
      <c r="T12288" s="7">
        <v>2.8736004190344802</v>
      </c>
    </row>
    <row r="12289" spans="1:20" x14ac:dyDescent="0.25">
      <c r="A12289" t="s">
        <v>12304</v>
      </c>
      <c r="B12289" s="6">
        <v>35.200000000000003</v>
      </c>
      <c r="C12289" t="s">
        <v>18870</v>
      </c>
      <c r="D12289" t="s">
        <v>26742</v>
      </c>
      <c r="E12289" s="7">
        <v>0.52717756412807704</v>
      </c>
      <c r="F12289" s="8">
        <v>2.1115350455231899E-2</v>
      </c>
      <c r="G12289" s="7">
        <v>0.190593731767184</v>
      </c>
      <c r="H12289" s="8">
        <v>0.30255706055593301</v>
      </c>
      <c r="I12289" s="7">
        <v>4.8880363543449503</v>
      </c>
      <c r="J12289" s="7">
        <v>5.0147425455123402</v>
      </c>
      <c r="K12289" s="7">
        <v>4.7475183953899904</v>
      </c>
      <c r="L12289" s="7">
        <v>4.8342929050333296</v>
      </c>
      <c r="M12289" s="7">
        <v>5.5568052424727803</v>
      </c>
      <c r="N12289" s="7">
        <v>5.2373625750756299</v>
      </c>
      <c r="O12289" s="7">
        <v>5.3165517570163798</v>
      </c>
      <c r="P12289" s="7">
        <v>5.4818331722761702</v>
      </c>
      <c r="Q12289" s="7">
        <v>5.1010167037142304</v>
      </c>
      <c r="R12289" s="7">
        <v>5.3339157198683997</v>
      </c>
      <c r="S12289" s="7">
        <v>4.7866547274543096</v>
      </c>
      <c r="T12289" s="7">
        <v>5.0260000108543297</v>
      </c>
    </row>
    <row r="12290" spans="1:20" x14ac:dyDescent="0.25">
      <c r="A12290" t="s">
        <v>12305</v>
      </c>
      <c r="B12290" s="6">
        <v>34.18</v>
      </c>
      <c r="C12290" t="s">
        <v>19690</v>
      </c>
      <c r="D12290" t="s">
        <v>26743</v>
      </c>
      <c r="E12290" s="7">
        <v>0.72375793219521301</v>
      </c>
      <c r="F12290" s="8">
        <v>6.1088199412480199E-2</v>
      </c>
      <c r="G12290" s="7">
        <v>1.3651083867045299</v>
      </c>
      <c r="H12290" s="8">
        <v>1.7815325477309101E-3</v>
      </c>
      <c r="I12290" s="7">
        <v>2.9978484582903002</v>
      </c>
      <c r="J12290" s="7">
        <v>3.67923416939849</v>
      </c>
      <c r="K12290" s="7">
        <v>3.5630224380688</v>
      </c>
      <c r="L12290" s="7">
        <v>3.71488507330394</v>
      </c>
      <c r="M12290" s="7">
        <v>4.4532654362005299</v>
      </c>
      <c r="N12290" s="7">
        <v>3.6849126449296099</v>
      </c>
      <c r="O12290" s="7">
        <v>4.1253503309127604</v>
      </c>
      <c r="P12290" s="7">
        <v>4.5851802805435504</v>
      </c>
      <c r="Q12290" s="7">
        <v>5.1128557514410504</v>
      </c>
      <c r="R12290" s="7">
        <v>4.5472927728702004</v>
      </c>
      <c r="S12290" s="7">
        <v>5.3508639263597901</v>
      </c>
      <c r="T12290" s="7">
        <v>4.4119398357763497</v>
      </c>
    </row>
    <row r="12291" spans="1:20" x14ac:dyDescent="0.25">
      <c r="A12291" t="s">
        <v>12306</v>
      </c>
      <c r="B12291" s="6" t="s">
        <v>20012</v>
      </c>
      <c r="C12291" t="s">
        <v>20013</v>
      </c>
      <c r="D12291" t="s">
        <v>26744</v>
      </c>
      <c r="E12291" s="7">
        <v>0.74311170121858106</v>
      </c>
      <c r="F12291" s="8">
        <v>2.9370175876278801E-2</v>
      </c>
      <c r="G12291" s="7">
        <v>0.94316334301531202</v>
      </c>
      <c r="H12291" s="8">
        <v>5.9154189613556899E-3</v>
      </c>
      <c r="I12291" s="7">
        <v>4.5295045851442204</v>
      </c>
      <c r="J12291" s="7">
        <v>4.89640765761499</v>
      </c>
      <c r="K12291" s="7">
        <v>4.6796220054814004</v>
      </c>
      <c r="L12291" s="7">
        <v>4.7267737432563104</v>
      </c>
      <c r="M12291" s="7">
        <v>5.9775268651348696</v>
      </c>
      <c r="N12291" s="7">
        <v>5.52665339625685</v>
      </c>
      <c r="O12291" s="7">
        <v>4.9810353474407103</v>
      </c>
      <c r="P12291" s="7">
        <v>5.32551256392094</v>
      </c>
      <c r="Q12291" s="7">
        <v>5.8080266702071697</v>
      </c>
      <c r="R12291" s="7">
        <v>5.8220965268921603</v>
      </c>
      <c r="S12291" s="7">
        <v>5.8900411519596396</v>
      </c>
      <c r="T12291" s="7">
        <v>5.07640181482091</v>
      </c>
    </row>
    <row r="12292" spans="1:20" x14ac:dyDescent="0.25">
      <c r="A12292" t="s">
        <v>12307</v>
      </c>
      <c r="B12292" s="6" t="s">
        <v>18895</v>
      </c>
      <c r="C12292" t="s">
        <v>18896</v>
      </c>
      <c r="D12292" t="s">
        <v>19031</v>
      </c>
      <c r="E12292" s="7">
        <v>-0.37593980360954798</v>
      </c>
      <c r="F12292" s="8">
        <v>0.34839311033797599</v>
      </c>
      <c r="G12292" s="7">
        <v>-0.69369524011567196</v>
      </c>
      <c r="H12292" s="8">
        <v>8.6387007832952001E-2</v>
      </c>
      <c r="I12292" s="7">
        <v>2.44653383989252</v>
      </c>
      <c r="J12292" s="7">
        <v>2.6138049134123902</v>
      </c>
      <c r="K12292" s="7">
        <v>2.3134504322329801</v>
      </c>
      <c r="L12292" s="7">
        <v>2.22877384497755</v>
      </c>
      <c r="M12292" s="7">
        <v>1.5846448311113499</v>
      </c>
      <c r="N12292" s="7">
        <v>2.1435325683895998</v>
      </c>
      <c r="O12292" s="7">
        <v>2.9668819092895302</v>
      </c>
      <c r="P12292" s="7">
        <v>1.6063136869966499</v>
      </c>
      <c r="Q12292" s="7">
        <v>1.5851865352363099</v>
      </c>
      <c r="R12292" s="7">
        <v>1.1846672188425</v>
      </c>
      <c r="S12292" s="7">
        <v>2.3149964745594498</v>
      </c>
      <c r="T12292" s="7">
        <v>1.8796960565193801</v>
      </c>
    </row>
    <row r="12293" spans="1:20" x14ac:dyDescent="0.25">
      <c r="A12293" t="s">
        <v>12308</v>
      </c>
      <c r="B12293" s="6" t="s">
        <v>19143</v>
      </c>
      <c r="C12293" t="s">
        <v>19144</v>
      </c>
      <c r="D12293" t="s">
        <v>26673</v>
      </c>
      <c r="E12293" s="7">
        <v>0.99819180318719303</v>
      </c>
      <c r="F12293" s="8">
        <v>1.1711993383251901E-3</v>
      </c>
      <c r="G12293" s="7">
        <v>1.6009322159592501</v>
      </c>
      <c r="H12293" s="8">
        <v>3.8948570765368901E-5</v>
      </c>
      <c r="I12293" s="7">
        <v>4.5474025611577904</v>
      </c>
      <c r="J12293" s="7">
        <v>4.8396908017572304</v>
      </c>
      <c r="K12293" s="7">
        <v>4.3901524815780597</v>
      </c>
      <c r="L12293" s="7">
        <v>4.5659109901082502</v>
      </c>
      <c r="M12293" s="7">
        <v>5.7087132259317697</v>
      </c>
      <c r="N12293" s="7">
        <v>5.5473089186922904</v>
      </c>
      <c r="O12293" s="7">
        <v>5.6053254977806404</v>
      </c>
      <c r="P12293" s="7">
        <v>5.4751843168493597</v>
      </c>
      <c r="Q12293" s="7">
        <v>5.9133233964885799</v>
      </c>
      <c r="R12293" s="7">
        <v>6.1433083839616804</v>
      </c>
      <c r="S12293" s="7">
        <v>6.1935742412077799</v>
      </c>
      <c r="T12293" s="7">
        <v>6.5063211837828998</v>
      </c>
    </row>
    <row r="12294" spans="1:20" x14ac:dyDescent="0.25">
      <c r="A12294" t="s">
        <v>12309</v>
      </c>
      <c r="B12294" s="6" t="s">
        <v>19405</v>
      </c>
      <c r="C12294" t="s">
        <v>19406</v>
      </c>
      <c r="D12294" t="s">
        <v>21006</v>
      </c>
      <c r="E12294" s="7">
        <v>1.3366737524274801</v>
      </c>
      <c r="F12294" s="8">
        <v>1.18380701462013E-2</v>
      </c>
      <c r="G12294" s="7">
        <v>1.1678836134081301</v>
      </c>
      <c r="H12294" s="8">
        <v>1.27781216675574E-2</v>
      </c>
      <c r="I12294" s="7">
        <v>1.5430104912993501</v>
      </c>
      <c r="J12294" s="7">
        <v>2.1289504093722802</v>
      </c>
      <c r="K12294" s="7">
        <v>1.5878747690377699</v>
      </c>
      <c r="L12294" s="7">
        <v>1.52952586592277</v>
      </c>
      <c r="M12294" s="7">
        <v>3.6421261699235501</v>
      </c>
      <c r="N12294" s="7">
        <v>3.1384574881039602</v>
      </c>
      <c r="O12294" s="7">
        <v>2.67205389916148</v>
      </c>
      <c r="P12294" s="7">
        <v>2.6936284967941599</v>
      </c>
      <c r="Q12294" s="7">
        <v>3.1137890803492199</v>
      </c>
      <c r="R12294" s="7">
        <v>2.7910472550369301</v>
      </c>
      <c r="S12294" s="7">
        <v>3.4057793570047101</v>
      </c>
      <c r="T12294" s="7">
        <v>2.3086548958796702</v>
      </c>
    </row>
    <row r="12295" spans="1:20" x14ac:dyDescent="0.25">
      <c r="A12295" t="s">
        <v>12310</v>
      </c>
      <c r="B12295" s="6">
        <v>29.4</v>
      </c>
      <c r="C12295" t="s">
        <v>18929</v>
      </c>
      <c r="D12295" t="s">
        <v>21211</v>
      </c>
      <c r="E12295" s="7">
        <v>0.34511524695693901</v>
      </c>
      <c r="F12295" s="8">
        <v>0.40143381220105601</v>
      </c>
      <c r="G12295" s="7">
        <v>0.28404586118027297</v>
      </c>
      <c r="H12295" s="8">
        <v>0.45783215783344899</v>
      </c>
      <c r="I12295" s="7">
        <v>4.7740889814663099</v>
      </c>
      <c r="J12295" s="7">
        <v>5.4366573914171203</v>
      </c>
      <c r="K12295" s="7">
        <v>4.7920447149804302</v>
      </c>
      <c r="L12295" s="7">
        <v>4.7602096689035598</v>
      </c>
      <c r="M12295" s="7">
        <v>4.5909694951826898</v>
      </c>
      <c r="N12295" s="7">
        <v>5.5203986281906898</v>
      </c>
      <c r="O12295" s="7">
        <v>5.5043253031452801</v>
      </c>
      <c r="P12295" s="7">
        <v>5.5210953891330501</v>
      </c>
      <c r="Q12295" s="7">
        <v>5.9794803650584401</v>
      </c>
      <c r="R12295" s="7">
        <v>4.4781795838965301</v>
      </c>
      <c r="S12295" s="7">
        <v>5.1202495702573803</v>
      </c>
      <c r="T12295" s="7">
        <v>5.3070720136161702</v>
      </c>
    </row>
    <row r="12296" spans="1:20" x14ac:dyDescent="0.25">
      <c r="A12296" t="s">
        <v>12311</v>
      </c>
      <c r="B12296" s="6">
        <v>35.1</v>
      </c>
      <c r="C12296" t="s">
        <v>18902</v>
      </c>
      <c r="D12296" t="s">
        <v>26745</v>
      </c>
      <c r="E12296" s="7">
        <v>-1.4721108458121499</v>
      </c>
      <c r="F12296" s="8">
        <v>1.0326496408247E-2</v>
      </c>
      <c r="G12296" s="7">
        <v>-1.9089392522419899</v>
      </c>
      <c r="H12296" s="8">
        <v>1.82489758480441E-3</v>
      </c>
      <c r="I12296" s="7">
        <v>4.5295045851442204</v>
      </c>
      <c r="J12296" s="7">
        <v>4.1458719197695801</v>
      </c>
      <c r="K12296" s="7">
        <v>4.1467217475879199</v>
      </c>
      <c r="L12296" s="7">
        <v>3.6942747767383701</v>
      </c>
      <c r="M12296" s="7">
        <v>3.4510577069672199</v>
      </c>
      <c r="N12296" s="7">
        <v>2.8764395275724901</v>
      </c>
      <c r="O12296" s="7">
        <v>1.4224257632617801</v>
      </c>
      <c r="P12296" s="7">
        <v>2.6782728642428002</v>
      </c>
      <c r="Q12296" s="7">
        <v>1.5155430477449801</v>
      </c>
      <c r="R12296" s="7">
        <v>2.9217292206722401</v>
      </c>
      <c r="S12296" s="7">
        <v>2.1920665748746702</v>
      </c>
      <c r="T12296" s="7">
        <v>2.09057321409795</v>
      </c>
    </row>
    <row r="12297" spans="1:20" x14ac:dyDescent="0.25">
      <c r="A12297" t="s">
        <v>12312</v>
      </c>
      <c r="B12297" s="6" t="s">
        <v>19318</v>
      </c>
      <c r="C12297" t="s">
        <v>19319</v>
      </c>
      <c r="D12297" t="s">
        <v>23277</v>
      </c>
      <c r="E12297" s="7">
        <v>-0.22074075181379699</v>
      </c>
      <c r="F12297" s="8">
        <v>0.25294193067922499</v>
      </c>
      <c r="G12297" s="7">
        <v>-0.27550520827545999</v>
      </c>
      <c r="H12297" s="8">
        <v>0.13213925469423299</v>
      </c>
      <c r="I12297" s="7">
        <v>4.91033768503452</v>
      </c>
      <c r="J12297" s="7">
        <v>5.0650903899656097</v>
      </c>
      <c r="K12297" s="7">
        <v>5.0386395385311298</v>
      </c>
      <c r="L12297" s="7">
        <v>4.8806361478459497</v>
      </c>
      <c r="M12297" s="7">
        <v>4.8962059714861104</v>
      </c>
      <c r="N12297" s="7">
        <v>4.8184783106730604</v>
      </c>
      <c r="O12297" s="7">
        <v>4.5870970990925004</v>
      </c>
      <c r="P12297" s="7">
        <v>4.7036775254897201</v>
      </c>
      <c r="Q12297" s="7">
        <v>4.7455945835970601</v>
      </c>
      <c r="R12297" s="7">
        <v>4.9811301751019004</v>
      </c>
      <c r="S12297" s="7">
        <v>4.5526839016037703</v>
      </c>
      <c r="T12297" s="7">
        <v>4.5105499450725297</v>
      </c>
    </row>
    <row r="12298" spans="1:20" x14ac:dyDescent="0.25">
      <c r="A12298" t="s">
        <v>12313</v>
      </c>
      <c r="B12298" s="6">
        <v>35.200000000000003</v>
      </c>
      <c r="C12298" t="s">
        <v>18870</v>
      </c>
      <c r="D12298" t="s">
        <v>23949</v>
      </c>
      <c r="E12298" s="7">
        <v>-0.26564948037132702</v>
      </c>
      <c r="F12298" s="8">
        <v>0.31596023944114598</v>
      </c>
      <c r="G12298" s="7">
        <v>0.101517602331804</v>
      </c>
      <c r="H12298" s="8">
        <v>0.68357379862629397</v>
      </c>
      <c r="I12298" s="7">
        <v>4.7679957149080003</v>
      </c>
      <c r="J12298" s="7">
        <v>4.8447121807253</v>
      </c>
      <c r="K12298" s="7">
        <v>4.9782619533025301</v>
      </c>
      <c r="L12298" s="7">
        <v>4.4721711312504002</v>
      </c>
      <c r="M12298" s="7">
        <v>4.5793341971647097</v>
      </c>
      <c r="N12298" s="7">
        <v>4.32003219665358</v>
      </c>
      <c r="O12298" s="7">
        <v>4.2091441520814303</v>
      </c>
      <c r="P12298" s="7">
        <v>4.8818149828631103</v>
      </c>
      <c r="Q12298" s="7">
        <v>4.7719673187284704</v>
      </c>
      <c r="R12298" s="7">
        <v>5.0446557398827299</v>
      </c>
      <c r="S12298" s="7">
        <v>5.1726710198827801</v>
      </c>
      <c r="T12298" s="7">
        <v>4.4809198905152403</v>
      </c>
    </row>
    <row r="12299" spans="1:20" x14ac:dyDescent="0.25">
      <c r="A12299" t="s">
        <v>12314</v>
      </c>
      <c r="B12299" s="6" t="s">
        <v>19796</v>
      </c>
      <c r="C12299" t="s">
        <v>19797</v>
      </c>
      <c r="D12299" t="s">
        <v>26746</v>
      </c>
      <c r="E12299" s="7">
        <v>-1.1272206901348101</v>
      </c>
      <c r="F12299" s="8">
        <v>0.121438563420458</v>
      </c>
      <c r="G12299" s="7">
        <v>-2.2533165156805302</v>
      </c>
      <c r="H12299" s="8">
        <v>4.2462379227095198E-3</v>
      </c>
      <c r="I12299" s="7">
        <v>11.979260957620699</v>
      </c>
      <c r="J12299" s="7">
        <v>11.7306917621792</v>
      </c>
      <c r="K12299" s="7">
        <v>11.1327163421986</v>
      </c>
      <c r="L12299" s="7">
        <v>11.866253700833701</v>
      </c>
      <c r="M12299" s="7">
        <v>11.216218339705501</v>
      </c>
      <c r="N12299" s="7">
        <v>11.057523182139199</v>
      </c>
      <c r="O12299" s="7">
        <v>9.5252564553766508</v>
      </c>
      <c r="P12299" s="7">
        <v>10.446859790325799</v>
      </c>
      <c r="Q12299" s="7">
        <v>8.8102841494784805</v>
      </c>
      <c r="R12299" s="7">
        <v>11.018319820378199</v>
      </c>
      <c r="S12299" s="7">
        <v>8.8471386955631708</v>
      </c>
      <c r="T12299" s="7">
        <v>9.0827285026466207</v>
      </c>
    </row>
    <row r="12300" spans="1:20" x14ac:dyDescent="0.25">
      <c r="A12300" t="s">
        <v>12315</v>
      </c>
      <c r="B12300" s="6">
        <v>28.2</v>
      </c>
      <c r="C12300" t="s">
        <v>19618</v>
      </c>
      <c r="D12300" t="s">
        <v>26747</v>
      </c>
      <c r="E12300" s="7">
        <v>-1.7194854676178899</v>
      </c>
      <c r="F12300" s="8">
        <v>2.50185110673584E-3</v>
      </c>
      <c r="G12300" s="7">
        <v>-1.9044033203294599</v>
      </c>
      <c r="H12300" s="8">
        <v>6.63317403192503E-4</v>
      </c>
      <c r="I12300" s="7">
        <v>4.9699461921540298</v>
      </c>
      <c r="J12300" s="7">
        <v>4.4326971785420302</v>
      </c>
      <c r="K12300" s="7">
        <v>4.9339122166756599</v>
      </c>
      <c r="L12300" s="7">
        <v>4.0099621656748301</v>
      </c>
      <c r="M12300" s="7">
        <v>3.0402161103110501</v>
      </c>
      <c r="N12300" s="7">
        <v>3.1813766723266799</v>
      </c>
      <c r="O12300" s="7">
        <v>2.2287952198179299</v>
      </c>
      <c r="P12300" s="7">
        <v>2.9323952831504201</v>
      </c>
      <c r="Q12300" s="7">
        <v>1.91768949699581</v>
      </c>
      <c r="R12300" s="7">
        <v>3.2549253735875401</v>
      </c>
      <c r="S12300" s="7">
        <v>2.51631069005207</v>
      </c>
      <c r="T12300" s="7">
        <v>2.8962250465458399</v>
      </c>
    </row>
    <row r="12301" spans="1:20" x14ac:dyDescent="0.25">
      <c r="A12301" t="s">
        <v>12316</v>
      </c>
      <c r="B12301" s="6" t="s">
        <v>19562</v>
      </c>
      <c r="C12301" t="s">
        <v>19563</v>
      </c>
      <c r="D12301" t="s">
        <v>19564</v>
      </c>
      <c r="E12301" s="7">
        <v>3.4244753959124399</v>
      </c>
      <c r="F12301" s="8">
        <v>7.7059041043629997E-2</v>
      </c>
      <c r="G12301" s="7">
        <v>4.6219553693375603</v>
      </c>
      <c r="H12301" s="8">
        <v>1.51896459015917E-2</v>
      </c>
      <c r="I12301" s="7">
        <v>-0.71873723060645001</v>
      </c>
      <c r="J12301" s="7">
        <v>-1.83327493684985</v>
      </c>
      <c r="K12301" s="7">
        <v>-0.291788759431796</v>
      </c>
      <c r="L12301" s="7">
        <v>-5.5447313345428802E-2</v>
      </c>
      <c r="M12301" s="7">
        <v>2.5133729463608701</v>
      </c>
      <c r="N12301" s="7">
        <v>2.8764395275724901</v>
      </c>
      <c r="O12301" s="7">
        <v>2.0161977439002299</v>
      </c>
      <c r="P12301" s="7">
        <v>3.0681878826047599</v>
      </c>
      <c r="Q12301" s="7">
        <v>3.1939983362712998</v>
      </c>
      <c r="R12301" s="7">
        <v>2.6346902389820799</v>
      </c>
      <c r="S12301" s="7">
        <v>4.1187261512517299</v>
      </c>
      <c r="T12301" s="7">
        <v>5.3911120935002401</v>
      </c>
    </row>
    <row r="12302" spans="1:20" x14ac:dyDescent="0.25">
      <c r="A12302" t="s">
        <v>12317</v>
      </c>
      <c r="B12302" s="6" t="s">
        <v>18941</v>
      </c>
      <c r="C12302" t="s">
        <v>18942</v>
      </c>
      <c r="D12302" t="s">
        <v>26748</v>
      </c>
      <c r="E12302" s="7">
        <v>-0.72532529718596095</v>
      </c>
      <c r="F12302" s="8">
        <v>5.8655273998877801E-2</v>
      </c>
      <c r="G12302" s="7">
        <v>-1.48397425052492</v>
      </c>
      <c r="H12302" s="8">
        <v>3.15185429440392E-3</v>
      </c>
      <c r="I12302" s="7">
        <v>2.0841302310989001</v>
      </c>
      <c r="J12302" s="7">
        <v>2.2995674441201199</v>
      </c>
      <c r="K12302" s="7">
        <v>2.7221494093076899</v>
      </c>
      <c r="L12302" s="7">
        <v>2.3032522263913999</v>
      </c>
      <c r="M12302" s="7">
        <v>1.9644864641351301</v>
      </c>
      <c r="N12302" s="7">
        <v>1.85627582450298</v>
      </c>
      <c r="O12302" s="7">
        <v>1.0829612216883899</v>
      </c>
      <c r="P12302" s="7">
        <v>1.4702797899643401</v>
      </c>
      <c r="Q12302" s="7">
        <v>0.38255241442497601</v>
      </c>
      <c r="R12302" s="7">
        <v>0.99977304556039104</v>
      </c>
      <c r="S12302" s="7">
        <v>0.60531069299010098</v>
      </c>
      <c r="T12302" s="7">
        <v>1.33432821841614</v>
      </c>
    </row>
    <row r="12303" spans="1:20" x14ac:dyDescent="0.25">
      <c r="A12303" t="s">
        <v>12318</v>
      </c>
      <c r="B12303" s="6">
        <v>35.200000000000003</v>
      </c>
      <c r="C12303" t="s">
        <v>18870</v>
      </c>
      <c r="D12303" t="s">
        <v>19164</v>
      </c>
      <c r="E12303" s="7">
        <v>-1.0127350872885801</v>
      </c>
      <c r="F12303" s="8">
        <v>8.6670996004725803E-2</v>
      </c>
      <c r="G12303" s="7">
        <v>-1.94444126215056</v>
      </c>
      <c r="H12303" s="8">
        <v>7.1206114518989998E-3</v>
      </c>
      <c r="I12303" s="7">
        <v>4.5720924610226099</v>
      </c>
      <c r="J12303" s="7">
        <v>3.5923410052440401</v>
      </c>
      <c r="K12303" s="7">
        <v>4.5473396716940204</v>
      </c>
      <c r="L12303" s="7">
        <v>4.1222284695534803</v>
      </c>
      <c r="M12303" s="7">
        <v>3.1905423068151899</v>
      </c>
      <c r="N12303" s="7">
        <v>2.8500802103851899</v>
      </c>
      <c r="O12303" s="7">
        <v>3.6776174868529301</v>
      </c>
      <c r="P12303" s="7">
        <v>3.10310671741225</v>
      </c>
      <c r="Q12303" s="7">
        <v>2.9760928890946899E-2</v>
      </c>
      <c r="R12303" s="7">
        <v>2.5829601160051499</v>
      </c>
      <c r="S12303" s="7">
        <v>2.9921492073984499</v>
      </c>
      <c r="T12303" s="7">
        <v>3.1241614895060601</v>
      </c>
    </row>
    <row r="12304" spans="1:20" x14ac:dyDescent="0.25">
      <c r="A12304" t="s">
        <v>12319</v>
      </c>
      <c r="B12304" s="6">
        <v>31.4</v>
      </c>
      <c r="C12304" t="s">
        <v>19127</v>
      </c>
      <c r="D12304" t="s">
        <v>19164</v>
      </c>
      <c r="E12304" s="7">
        <v>0.17546360679511</v>
      </c>
      <c r="F12304" s="8">
        <v>0.66198319082771595</v>
      </c>
      <c r="G12304" s="7">
        <v>0.91538932263193695</v>
      </c>
      <c r="H12304" s="8">
        <v>1.33537556058445E-2</v>
      </c>
      <c r="I12304" s="7">
        <v>2.2506983809821199</v>
      </c>
      <c r="J12304" s="7">
        <v>1.5490964838239301</v>
      </c>
      <c r="K12304" s="7">
        <v>2.08439779690204</v>
      </c>
      <c r="L12304" s="7">
        <v>2.1093098944844502</v>
      </c>
      <c r="M12304" s="7">
        <v>2.4803884217381098</v>
      </c>
      <c r="N12304" s="7">
        <v>1.59571223353225</v>
      </c>
      <c r="O12304" s="7">
        <v>2.4140501988707999</v>
      </c>
      <c r="P12304" s="7">
        <v>2.1644915992175502</v>
      </c>
      <c r="Q12304" s="7">
        <v>2.7543764531698498</v>
      </c>
      <c r="R12304" s="7">
        <v>2.4735789826560901</v>
      </c>
      <c r="S12304" s="7">
        <v>3.21899492752891</v>
      </c>
      <c r="T12304" s="7">
        <v>3.1619959661012902</v>
      </c>
    </row>
    <row r="12305" spans="1:20" x14ac:dyDescent="0.25">
      <c r="A12305" t="s">
        <v>12320</v>
      </c>
      <c r="B12305" s="6">
        <v>35.200000000000003</v>
      </c>
      <c r="C12305" t="s">
        <v>18870</v>
      </c>
      <c r="D12305" t="s">
        <v>19164</v>
      </c>
      <c r="E12305" s="7">
        <v>-0.366462016712164</v>
      </c>
      <c r="F12305" s="8">
        <v>0.20730009121797099</v>
      </c>
      <c r="G12305" s="7">
        <v>-0.81954342980036199</v>
      </c>
      <c r="H12305" s="8">
        <v>8.6492568351919895E-3</v>
      </c>
      <c r="I12305" s="7">
        <v>8.4619723670020495</v>
      </c>
      <c r="J12305" s="7">
        <v>7.6600189101073601</v>
      </c>
      <c r="K12305" s="7">
        <v>8.2441425175255603</v>
      </c>
      <c r="L12305" s="7">
        <v>7.6452320712697599</v>
      </c>
      <c r="M12305" s="7">
        <v>7.7566618509490803</v>
      </c>
      <c r="N12305" s="7">
        <v>7.8340004272052202</v>
      </c>
      <c r="O12305" s="7">
        <v>7.5580713113613802</v>
      </c>
      <c r="P12305" s="7">
        <v>7.4049968301566196</v>
      </c>
      <c r="Q12305" s="7">
        <v>7.4921361483595996</v>
      </c>
      <c r="R12305" s="7">
        <v>7.1379591340922399</v>
      </c>
      <c r="S12305" s="7">
        <v>6.9899431926263897</v>
      </c>
      <c r="T12305" s="7">
        <v>7.1090865525164197</v>
      </c>
    </row>
    <row r="12306" spans="1:20" x14ac:dyDescent="0.25">
      <c r="A12306" t="s">
        <v>12321</v>
      </c>
      <c r="B12306" s="6" t="s">
        <v>19370</v>
      </c>
      <c r="C12306" t="s">
        <v>19371</v>
      </c>
      <c r="D12306" t="s">
        <v>19211</v>
      </c>
      <c r="E12306" s="7">
        <v>-1.0792752707806901</v>
      </c>
      <c r="F12306" s="8">
        <v>5.2803276552435899E-2</v>
      </c>
      <c r="G12306" s="7">
        <v>-2.0921064993088501</v>
      </c>
      <c r="H12306" s="8">
        <v>4.0751905270775398E-3</v>
      </c>
      <c r="I12306" s="7">
        <v>4.3247362958236604</v>
      </c>
      <c r="J12306" s="7">
        <v>3.8784547401885301</v>
      </c>
      <c r="K12306" s="7">
        <v>3.9511691255064401</v>
      </c>
      <c r="L12306" s="7">
        <v>3.91814933653328</v>
      </c>
      <c r="M12306" s="7">
        <v>3.4679829064612702</v>
      </c>
      <c r="N12306" s="7">
        <v>2.9773094805353399</v>
      </c>
      <c r="O12306" s="7">
        <v>2.4778152759835699</v>
      </c>
      <c r="P12306" s="7">
        <v>2.7534670075314498</v>
      </c>
      <c r="Q12306" s="7">
        <v>-7.3784760639690805E-2</v>
      </c>
      <c r="R12306" s="7">
        <v>3.49775372111149</v>
      </c>
      <c r="S12306" s="7">
        <v>1.96058517104797</v>
      </c>
      <c r="T12306" s="7">
        <v>1.8099148782349499</v>
      </c>
    </row>
    <row r="12307" spans="1:20" x14ac:dyDescent="0.25">
      <c r="A12307" t="s">
        <v>12322</v>
      </c>
      <c r="B12307" s="6">
        <v>33.99</v>
      </c>
      <c r="C12307" t="s">
        <v>18961</v>
      </c>
      <c r="D12307" t="s">
        <v>26749</v>
      </c>
      <c r="E12307" s="7">
        <v>-1.05259563861664</v>
      </c>
      <c r="F12307" s="8">
        <v>2.26913212552813E-2</v>
      </c>
      <c r="G12307" s="7">
        <v>-0.48956284824871199</v>
      </c>
      <c r="H12307" s="8">
        <v>0.17045474359690699</v>
      </c>
      <c r="I12307" s="7">
        <v>4.5186582408607698</v>
      </c>
      <c r="J12307" s="7">
        <v>4.3361648261525696</v>
      </c>
      <c r="K12307" s="7">
        <v>4.8295529362221501</v>
      </c>
      <c r="L12307" s="7">
        <v>3.8264216625763101</v>
      </c>
      <c r="M12307" s="7">
        <v>2.5926785134680301</v>
      </c>
      <c r="N12307" s="7">
        <v>3.4240642014357401</v>
      </c>
      <c r="O12307" s="7">
        <v>3.6316346611575301</v>
      </c>
      <c r="P12307" s="7">
        <v>3.7053945258078498</v>
      </c>
      <c r="Q12307" s="7">
        <v>4.30941349023675</v>
      </c>
      <c r="R12307" s="7">
        <v>3.6118509334043001</v>
      </c>
      <c r="S12307" s="7">
        <v>4.2580398870659204</v>
      </c>
      <c r="T12307" s="7">
        <v>3.4335074651408499</v>
      </c>
    </row>
    <row r="12308" spans="1:20" x14ac:dyDescent="0.25">
      <c r="A12308" t="s">
        <v>12323</v>
      </c>
      <c r="B12308" s="6">
        <v>31.3</v>
      </c>
      <c r="C12308" t="s">
        <v>19494</v>
      </c>
      <c r="D12308" t="s">
        <v>19569</v>
      </c>
      <c r="E12308" s="7">
        <v>-0.10535366642675301</v>
      </c>
      <c r="F12308" s="8">
        <v>0.68095143136883496</v>
      </c>
      <c r="G12308" s="7">
        <v>-0.151010182696312</v>
      </c>
      <c r="H12308" s="8">
        <v>0.51294996842690499</v>
      </c>
      <c r="I12308" s="7">
        <v>4.0361870690019703</v>
      </c>
      <c r="J12308" s="7">
        <v>3.9686164504727501</v>
      </c>
      <c r="K12308" s="7">
        <v>4.1872935223561001</v>
      </c>
      <c r="L12308" s="7">
        <v>3.8576500704943002</v>
      </c>
      <c r="M12308" s="7">
        <v>3.69339981351649</v>
      </c>
      <c r="N12308" s="7">
        <v>4.2562219556742704</v>
      </c>
      <c r="O12308" s="7">
        <v>3.5937631273336299</v>
      </c>
      <c r="P12308" s="7">
        <v>4.0655165233498103</v>
      </c>
      <c r="Q12308" s="7">
        <v>4.1346181025275799</v>
      </c>
      <c r="R12308" s="7">
        <v>3.7055379890185298</v>
      </c>
      <c r="S12308" s="7">
        <v>3.5711295595167001</v>
      </c>
      <c r="T12308" s="7">
        <v>4.0426651967812601</v>
      </c>
    </row>
    <row r="12309" spans="1:20" x14ac:dyDescent="0.25">
      <c r="A12309" t="s">
        <v>12324</v>
      </c>
      <c r="B12309" s="6">
        <v>30.5</v>
      </c>
      <c r="C12309" t="s">
        <v>19374</v>
      </c>
      <c r="D12309" t="s">
        <v>26750</v>
      </c>
      <c r="E12309" s="7">
        <v>-1.62106042401994</v>
      </c>
      <c r="F12309" s="8">
        <v>1.27174174871586E-3</v>
      </c>
      <c r="G12309" s="7">
        <v>-1.8009425079819099</v>
      </c>
      <c r="H12309" s="8">
        <v>3.1106230466580297E-4</v>
      </c>
      <c r="I12309" s="7">
        <v>5.99424175489274</v>
      </c>
      <c r="J12309" s="7">
        <v>5.5714946770123097</v>
      </c>
      <c r="K12309" s="7">
        <v>5.71311642555355</v>
      </c>
      <c r="L12309" s="7">
        <v>5.1690368166364102</v>
      </c>
      <c r="M12309" s="7">
        <v>3.4595451266456099</v>
      </c>
      <c r="N12309" s="7">
        <v>4.2909315929385299</v>
      </c>
      <c r="O12309" s="7">
        <v>3.6866407595673101</v>
      </c>
      <c r="P12309" s="7">
        <v>4.5091097159141</v>
      </c>
      <c r="Q12309" s="7">
        <v>3.51271530569915</v>
      </c>
      <c r="R12309" s="7">
        <v>4.1891192707115801</v>
      </c>
      <c r="S12309" s="7">
        <v>3.81282299758066</v>
      </c>
      <c r="T12309" s="7">
        <v>3.69456087063887</v>
      </c>
    </row>
    <row r="12310" spans="1:20" x14ac:dyDescent="0.25">
      <c r="A12310" t="s">
        <v>12325</v>
      </c>
      <c r="B12310" s="6">
        <v>35.200000000000003</v>
      </c>
      <c r="C12310" t="s">
        <v>18870</v>
      </c>
      <c r="D12310" t="s">
        <v>21893</v>
      </c>
      <c r="E12310" s="7">
        <v>-0.13127627446596199</v>
      </c>
      <c r="F12310" s="8">
        <v>0.64940861195405397</v>
      </c>
      <c r="G12310" s="7">
        <v>-0.480845541250218</v>
      </c>
      <c r="H12310" s="8">
        <v>8.2821645038138894E-2</v>
      </c>
      <c r="I12310" s="7">
        <v>4.3616213931925998</v>
      </c>
      <c r="J12310" s="7">
        <v>3.98690055003234</v>
      </c>
      <c r="K12310" s="7">
        <v>4.3229560436099597</v>
      </c>
      <c r="L12310" s="7">
        <v>3.6233663404484799</v>
      </c>
      <c r="M12310" s="7">
        <v>3.9194054319209699</v>
      </c>
      <c r="N12310" s="7">
        <v>3.9184826131337802</v>
      </c>
      <c r="O12310" s="7">
        <v>3.6776174868529301</v>
      </c>
      <c r="P12310" s="7">
        <v>4.2429935995149002</v>
      </c>
      <c r="Q12310" s="7">
        <v>4.0198370357846196</v>
      </c>
      <c r="R12310" s="7">
        <v>3.6811436042164201</v>
      </c>
      <c r="S12310" s="7">
        <v>3.2806324337313701</v>
      </c>
      <c r="T12310" s="7">
        <v>3.4101164201973999</v>
      </c>
    </row>
    <row r="12311" spans="1:20" x14ac:dyDescent="0.25">
      <c r="A12311" t="s">
        <v>12326</v>
      </c>
      <c r="B12311" s="6">
        <v>35.200000000000003</v>
      </c>
      <c r="C12311" t="s">
        <v>18870</v>
      </c>
      <c r="D12311" t="s">
        <v>19164</v>
      </c>
      <c r="E12311" s="7">
        <v>-0.143816377124034</v>
      </c>
      <c r="F12311" s="8">
        <v>0.62639158189995003</v>
      </c>
      <c r="G12311" s="7">
        <v>-0.29717340425459698</v>
      </c>
      <c r="H12311" s="8">
        <v>0.270752672015386</v>
      </c>
      <c r="I12311" s="7">
        <v>3.9793070357945401</v>
      </c>
      <c r="J12311" s="7">
        <v>3.64510232579658</v>
      </c>
      <c r="K12311" s="7">
        <v>3.9247505128887399</v>
      </c>
      <c r="L12311" s="7">
        <v>3.7552428433028502</v>
      </c>
      <c r="M12311" s="7">
        <v>4.2675736419550301</v>
      </c>
      <c r="N12311" s="7">
        <v>3.3318282554188299</v>
      </c>
      <c r="O12311" s="7">
        <v>3.4841789230552598</v>
      </c>
      <c r="P12311" s="7">
        <v>3.6115036978469401</v>
      </c>
      <c r="Q12311" s="7">
        <v>3.3219060316733899</v>
      </c>
      <c r="R12311" s="7">
        <v>3.9291674561190502</v>
      </c>
      <c r="S12311" s="7">
        <v>3.5711295595167001</v>
      </c>
      <c r="T12311" s="7">
        <v>3.2611981516887298</v>
      </c>
    </row>
    <row r="12312" spans="1:20" x14ac:dyDescent="0.25">
      <c r="A12312" t="s">
        <v>12327</v>
      </c>
      <c r="B12312" s="6">
        <v>35.200000000000003</v>
      </c>
      <c r="C12312" t="s">
        <v>18870</v>
      </c>
      <c r="D12312" t="s">
        <v>26751</v>
      </c>
      <c r="E12312" s="7">
        <v>-0.69783930740516997</v>
      </c>
      <c r="F12312" s="8">
        <v>6.3263963407087703E-2</v>
      </c>
      <c r="G12312" s="7">
        <v>-0.67688338763797296</v>
      </c>
      <c r="H12312" s="8">
        <v>5.1635538167778598E-2</v>
      </c>
      <c r="I12312" s="7">
        <v>6.0828143015762901</v>
      </c>
      <c r="J12312" s="7">
        <v>5.28790635604462</v>
      </c>
      <c r="K12312" s="7">
        <v>5.5236771541163403</v>
      </c>
      <c r="L12312" s="7">
        <v>4.9973991783978304</v>
      </c>
      <c r="M12312" s="7">
        <v>4.93932242311769</v>
      </c>
      <c r="N12312" s="7">
        <v>4.9791337313106201</v>
      </c>
      <c r="O12312" s="7">
        <v>4.6157242152774298</v>
      </c>
      <c r="P12312" s="7">
        <v>4.5602664537061104</v>
      </c>
      <c r="Q12312" s="7">
        <v>4.2782119995446504</v>
      </c>
      <c r="R12312" s="7">
        <v>5.4156640329949699</v>
      </c>
      <c r="S12312" s="7">
        <v>4.63365126921643</v>
      </c>
      <c r="T12312" s="7">
        <v>4.84885542472444</v>
      </c>
    </row>
    <row r="12313" spans="1:20" x14ac:dyDescent="0.25">
      <c r="A12313" t="s">
        <v>12328</v>
      </c>
      <c r="B12313" s="6">
        <v>19.5</v>
      </c>
      <c r="C12313" t="s">
        <v>26752</v>
      </c>
      <c r="D12313" t="s">
        <v>26753</v>
      </c>
      <c r="E12313" s="7">
        <v>-1.4025902153851799</v>
      </c>
      <c r="F12313" s="8">
        <v>1.1343661664468599E-3</v>
      </c>
      <c r="G12313" s="7">
        <v>-1.4462172021069799</v>
      </c>
      <c r="H12313" s="8">
        <v>4.3176955990308302E-4</v>
      </c>
      <c r="I12313" s="7">
        <v>8.5220400322060108</v>
      </c>
      <c r="J12313" s="7">
        <v>7.9026354974914499</v>
      </c>
      <c r="K12313" s="7">
        <v>7.9510734549127804</v>
      </c>
      <c r="L12313" s="7">
        <v>7.9282978156428401</v>
      </c>
      <c r="M12313" s="7">
        <v>6.9823346481138797</v>
      </c>
      <c r="N12313" s="7">
        <v>6.5922662393584099</v>
      </c>
      <c r="O12313" s="7">
        <v>6.3232405124464703</v>
      </c>
      <c r="P12313" s="7">
        <v>6.8119814683967004</v>
      </c>
      <c r="Q12313" s="7">
        <v>6.6139981401909003</v>
      </c>
      <c r="R12313" s="7">
        <v>7.0370451404950902</v>
      </c>
      <c r="S12313" s="7">
        <v>6.3705354909947101</v>
      </c>
      <c r="T12313" s="7">
        <v>6.5136559933449796</v>
      </c>
    </row>
    <row r="12314" spans="1:20" x14ac:dyDescent="0.25">
      <c r="A12314" t="s">
        <v>12329</v>
      </c>
      <c r="B12314" s="6" t="s">
        <v>19365</v>
      </c>
      <c r="C12314" t="s">
        <v>19366</v>
      </c>
      <c r="D12314" t="s">
        <v>22624</v>
      </c>
      <c r="E12314" s="7">
        <v>0.45349181275669398</v>
      </c>
      <c r="F12314" s="8">
        <v>0.25834751679991202</v>
      </c>
      <c r="G12314" s="7">
        <v>0.98751033292534496</v>
      </c>
      <c r="H12314" s="8">
        <v>1.5772450959557999E-2</v>
      </c>
      <c r="I12314" s="7">
        <v>3.0287561049391698</v>
      </c>
      <c r="J12314" s="7">
        <v>3.8387388766669801</v>
      </c>
      <c r="K12314" s="7">
        <v>3.2248200282199502</v>
      </c>
      <c r="L12314" s="7">
        <v>3.5865608671307201</v>
      </c>
      <c r="M12314" s="7">
        <v>3.3723366119704599</v>
      </c>
      <c r="N12314" s="7">
        <v>3.5274862102622202</v>
      </c>
      <c r="O12314" s="7">
        <v>4.3690243381672396</v>
      </c>
      <c r="P12314" s="7">
        <v>4.2892125867314199</v>
      </c>
      <c r="Q12314" s="7">
        <v>4.3145487580844897</v>
      </c>
      <c r="R12314" s="7">
        <v>3.8438288464265402</v>
      </c>
      <c r="S12314" s="7">
        <v>4.9217556118699601</v>
      </c>
      <c r="T12314" s="7">
        <v>4.5785743892186499</v>
      </c>
    </row>
    <row r="12315" spans="1:20" x14ac:dyDescent="0.25">
      <c r="A12315" t="s">
        <v>12330</v>
      </c>
      <c r="B12315" s="6">
        <v>35.200000000000003</v>
      </c>
      <c r="C12315" t="s">
        <v>18870</v>
      </c>
      <c r="D12315" t="s">
        <v>26754</v>
      </c>
      <c r="E12315" s="7">
        <v>-0.46907091779743099</v>
      </c>
      <c r="F12315" s="8">
        <v>7.8114034385742603E-2</v>
      </c>
      <c r="G12315" s="7">
        <v>-0.88503619502313302</v>
      </c>
      <c r="H12315" s="8">
        <v>3.5824915682969001E-3</v>
      </c>
      <c r="I12315" s="7">
        <v>3.8235121953067499</v>
      </c>
      <c r="J12315" s="7">
        <v>3.3240685595005202</v>
      </c>
      <c r="K12315" s="7">
        <v>3.8704161042626302</v>
      </c>
      <c r="L12315" s="7">
        <v>3.7080476376737899</v>
      </c>
      <c r="M12315" s="7">
        <v>3.33592158221796</v>
      </c>
      <c r="N12315" s="7">
        <v>3.35075323633427</v>
      </c>
      <c r="O12315" s="7">
        <v>3.1735569013137002</v>
      </c>
      <c r="P12315" s="7">
        <v>2.9580545773646998</v>
      </c>
      <c r="Q12315" s="7">
        <v>2.56051920361555</v>
      </c>
      <c r="R12315" s="7">
        <v>2.52930592288258</v>
      </c>
      <c r="S12315" s="7">
        <v>2.9921492073984499</v>
      </c>
      <c r="T12315" s="7">
        <v>3.08530802627594</v>
      </c>
    </row>
    <row r="12316" spans="1:20" x14ac:dyDescent="0.25">
      <c r="A12316" t="s">
        <v>12331</v>
      </c>
      <c r="B12316" s="6" t="s">
        <v>19209</v>
      </c>
      <c r="C12316" t="s">
        <v>19210</v>
      </c>
      <c r="D12316" t="s">
        <v>24416</v>
      </c>
      <c r="E12316" s="7">
        <v>0.185231659132645</v>
      </c>
      <c r="F12316" s="8">
        <v>0.59964864934085704</v>
      </c>
      <c r="G12316" s="7">
        <v>5.42094321628004E-2</v>
      </c>
      <c r="H12316" s="8">
        <v>0.87366222293279705</v>
      </c>
      <c r="I12316" s="7">
        <v>1.8957896599148301</v>
      </c>
      <c r="J12316" s="7">
        <v>2.0088303158993801</v>
      </c>
      <c r="K12316" s="7">
        <v>1.6917988349530599</v>
      </c>
      <c r="L12316" s="7">
        <v>1.9790531709927099</v>
      </c>
      <c r="M12316" s="7">
        <v>1.8910895018991301</v>
      </c>
      <c r="N12316" s="7">
        <v>1.49723418661732</v>
      </c>
      <c r="O12316" s="7">
        <v>2.6164779162559202</v>
      </c>
      <c r="P12316" s="7">
        <v>2.42586067873127</v>
      </c>
      <c r="Q12316" s="7">
        <v>1.6516223596085899</v>
      </c>
      <c r="R12316" s="7">
        <v>2.0082804025535901</v>
      </c>
      <c r="S12316" s="7">
        <v>2.00994824756435</v>
      </c>
      <c r="T12316" s="7">
        <v>2.0708196379330999</v>
      </c>
    </row>
    <row r="12317" spans="1:20" x14ac:dyDescent="0.25">
      <c r="A12317" t="s">
        <v>12332</v>
      </c>
      <c r="B12317" s="6">
        <v>35.200000000000003</v>
      </c>
      <c r="C12317" t="s">
        <v>18870</v>
      </c>
      <c r="D12317" t="s">
        <v>19164</v>
      </c>
      <c r="E12317" s="7">
        <v>-2.1270822411508301</v>
      </c>
      <c r="F12317" s="8">
        <v>1.6820409263101799E-3</v>
      </c>
      <c r="G12317" s="7">
        <v>-4.1913742183359197</v>
      </c>
      <c r="H12317" s="8">
        <v>6.1682683503462403E-4</v>
      </c>
      <c r="I12317" s="7">
        <v>3.5242296452492701</v>
      </c>
      <c r="J12317" s="7">
        <v>3.3240685595005202</v>
      </c>
      <c r="K12317" s="7">
        <v>3.6035591988662499</v>
      </c>
      <c r="L12317" s="7">
        <v>3.3077834512434499</v>
      </c>
      <c r="M12317" s="7">
        <v>0.92778732438051403</v>
      </c>
      <c r="N12317" s="7">
        <v>1.9083015818211999</v>
      </c>
      <c r="O12317" s="7">
        <v>0.77986197625071596</v>
      </c>
      <c r="P12317" s="7">
        <v>1.5398995000959199</v>
      </c>
      <c r="Q12317" s="7">
        <v>-2.5358912911020299</v>
      </c>
      <c r="R12317" s="7">
        <v>-0.93457947700611899</v>
      </c>
      <c r="S12317" s="7">
        <v>-1.7274247581245901</v>
      </c>
      <c r="T12317" s="7">
        <v>1.73658616402525</v>
      </c>
    </row>
    <row r="12318" spans="1:20" x14ac:dyDescent="0.25">
      <c r="A12318" t="s">
        <v>12333</v>
      </c>
      <c r="B12318" s="6" t="s">
        <v>22029</v>
      </c>
      <c r="C12318" t="s">
        <v>22030</v>
      </c>
      <c r="D12318" t="s">
        <v>19287</v>
      </c>
      <c r="E12318" s="7">
        <v>2.73517202705073</v>
      </c>
      <c r="F12318" s="8">
        <v>6.7346018972012003E-3</v>
      </c>
      <c r="G12318" s="7">
        <v>3.6970604317178402</v>
      </c>
      <c r="H12318" s="8">
        <v>7.4889533746432999E-4</v>
      </c>
      <c r="I12318" s="7">
        <v>2.5208867554815</v>
      </c>
      <c r="J12318" s="7">
        <v>3.24271494419262</v>
      </c>
      <c r="K12318" s="7">
        <v>2.93829936223218</v>
      </c>
      <c r="L12318" s="7">
        <v>2.9032596699187998</v>
      </c>
      <c r="M12318" s="7">
        <v>4.5033813226787904</v>
      </c>
      <c r="N12318" s="7">
        <v>5.4951048028192604</v>
      </c>
      <c r="O12318" s="7">
        <v>6.4251477544245104</v>
      </c>
      <c r="P12318" s="7">
        <v>6.1285100628821398</v>
      </c>
      <c r="Q12318" s="7">
        <v>7.3253548494947802</v>
      </c>
      <c r="R12318" s="7">
        <v>4.5607268022035798</v>
      </c>
      <c r="S12318" s="7">
        <v>7.3849567031696504</v>
      </c>
      <c r="T12318" s="7">
        <v>7.0778824815332104</v>
      </c>
    </row>
    <row r="12319" spans="1:20" x14ac:dyDescent="0.25">
      <c r="A12319" t="s">
        <v>12334</v>
      </c>
      <c r="B12319" s="6" t="s">
        <v>19596</v>
      </c>
      <c r="C12319" t="s">
        <v>19597</v>
      </c>
      <c r="D12319" t="s">
        <v>21407</v>
      </c>
      <c r="E12319" s="7">
        <v>2.40117836452254</v>
      </c>
      <c r="F12319" s="8">
        <v>2.9666935523913401E-2</v>
      </c>
      <c r="G12319" s="7">
        <v>2.5523535404123301</v>
      </c>
      <c r="H12319" s="8">
        <v>1.3398670849004399E-2</v>
      </c>
      <c r="I12319" s="7">
        <v>0.37800788631627102</v>
      </c>
      <c r="J12319" s="7">
        <v>-0.78552363207592202</v>
      </c>
      <c r="K12319" s="7">
        <v>-0.62484235067782901</v>
      </c>
      <c r="L12319" s="7">
        <v>0.54495068083029297</v>
      </c>
      <c r="M12319" s="7">
        <v>2.1852392162660701</v>
      </c>
      <c r="N12319" s="7">
        <v>2.3829810053738201</v>
      </c>
      <c r="O12319" s="7">
        <v>2.1526948003786002</v>
      </c>
      <c r="P12319" s="7">
        <v>2.1863665916551498</v>
      </c>
      <c r="Q12319" s="7">
        <v>1.91768949699581</v>
      </c>
      <c r="R12319" s="7">
        <v>2.1031445411199901</v>
      </c>
      <c r="S12319" s="7">
        <v>1.55769997045904</v>
      </c>
      <c r="T12319" s="7">
        <v>3.78219994535328</v>
      </c>
    </row>
    <row r="12320" spans="1:20" x14ac:dyDescent="0.25">
      <c r="A12320" t="s">
        <v>12335</v>
      </c>
      <c r="B12320" s="6">
        <v>35.200000000000003</v>
      </c>
      <c r="C12320" t="s">
        <v>18870</v>
      </c>
      <c r="D12320" t="s">
        <v>26755</v>
      </c>
      <c r="E12320" s="7">
        <v>0.71951874188995801</v>
      </c>
      <c r="F12320" s="8">
        <v>7.0197435132744707E-2</v>
      </c>
      <c r="G12320" s="7">
        <v>1.4446709070521899</v>
      </c>
      <c r="H12320" s="8">
        <v>1.2014827319169899E-3</v>
      </c>
      <c r="I12320" s="7">
        <v>2.2331125098402498</v>
      </c>
      <c r="J12320" s="7">
        <v>1.3656391150842599</v>
      </c>
      <c r="K12320" s="7">
        <v>2.4678093282518301</v>
      </c>
      <c r="L12320" s="7">
        <v>2.5526121910351698</v>
      </c>
      <c r="M12320" s="7">
        <v>2.8850419147566</v>
      </c>
      <c r="N12320" s="7">
        <v>2.66589771042094</v>
      </c>
      <c r="O12320" s="7">
        <v>2.9217406540203998</v>
      </c>
      <c r="P12320" s="7">
        <v>2.9062713447861799</v>
      </c>
      <c r="Q12320" s="7">
        <v>3.5567197116082498</v>
      </c>
      <c r="R12320" s="7">
        <v>3.41880705655824</v>
      </c>
      <c r="S12320" s="7">
        <v>3.2603777938671001</v>
      </c>
      <c r="T12320" s="7">
        <v>4.0170880714908703</v>
      </c>
    </row>
    <row r="12321" spans="1:20" x14ac:dyDescent="0.25">
      <c r="A12321" t="s">
        <v>12336</v>
      </c>
      <c r="B12321" s="6" t="s">
        <v>22160</v>
      </c>
      <c r="C12321" t="s">
        <v>22161</v>
      </c>
      <c r="D12321" t="s">
        <v>26756</v>
      </c>
      <c r="E12321" s="7">
        <v>-0.22846371976018801</v>
      </c>
      <c r="F12321" s="8">
        <v>0.342094779222959</v>
      </c>
      <c r="G12321" s="7">
        <v>-2.6459919081164102E-2</v>
      </c>
      <c r="H12321" s="8">
        <v>0.91265143218123501</v>
      </c>
      <c r="I12321" s="7">
        <v>5.8970845897497597</v>
      </c>
      <c r="J12321" s="7">
        <v>5.5850607176922997</v>
      </c>
      <c r="K12321" s="7">
        <v>5.7765382983523397</v>
      </c>
      <c r="L12321" s="7">
        <v>5.5090252112529203</v>
      </c>
      <c r="M12321" s="7">
        <v>5.9476711994207498</v>
      </c>
      <c r="N12321" s="7">
        <v>5.2550501036960702</v>
      </c>
      <c r="O12321" s="7">
        <v>5.1953440014901604</v>
      </c>
      <c r="P12321" s="7">
        <v>5.4595501094306202</v>
      </c>
      <c r="Q12321" s="7">
        <v>5.6463704024019696</v>
      </c>
      <c r="R12321" s="7">
        <v>5.86062324384981</v>
      </c>
      <c r="S12321" s="7">
        <v>5.6406064664306799</v>
      </c>
      <c r="T12321" s="7">
        <v>5.5168859201457296</v>
      </c>
    </row>
    <row r="12322" spans="1:20" x14ac:dyDescent="0.25">
      <c r="A12322" t="s">
        <v>12337</v>
      </c>
      <c r="B12322" s="6" t="s">
        <v>26757</v>
      </c>
      <c r="C12322" t="s">
        <v>26758</v>
      </c>
      <c r="D12322" t="s">
        <v>26759</v>
      </c>
      <c r="E12322" s="7">
        <v>-0.202092728376011</v>
      </c>
      <c r="F12322" s="8">
        <v>0.54491437713541402</v>
      </c>
      <c r="G12322" s="7">
        <v>-0.63968138744424996</v>
      </c>
      <c r="H12322" s="8">
        <v>4.8977391178115802E-2</v>
      </c>
      <c r="I12322" s="7">
        <v>9.4734227436965099</v>
      </c>
      <c r="J12322" s="7">
        <v>8.8541855382018806</v>
      </c>
      <c r="K12322" s="7">
        <v>9.2808564593926608</v>
      </c>
      <c r="L12322" s="7">
        <v>8.8719643361659895</v>
      </c>
      <c r="M12322" s="7">
        <v>9.4112367303615194</v>
      </c>
      <c r="N12322" s="7">
        <v>9.0011985980850895</v>
      </c>
      <c r="O12322" s="7">
        <v>8.5536435704902303</v>
      </c>
      <c r="P12322" s="7">
        <v>8.7262998708858408</v>
      </c>
      <c r="Q12322" s="7">
        <v>8.5767317049947405</v>
      </c>
      <c r="R12322" s="7">
        <v>8.9006306853671706</v>
      </c>
      <c r="S12322" s="7">
        <v>8.1163081756610698</v>
      </c>
      <c r="T12322" s="7">
        <v>8.3430928947342906</v>
      </c>
    </row>
    <row r="12323" spans="1:20" x14ac:dyDescent="0.25">
      <c r="A12323" t="s">
        <v>12338</v>
      </c>
      <c r="B12323" s="6" t="s">
        <v>26757</v>
      </c>
      <c r="C12323" t="s">
        <v>26758</v>
      </c>
      <c r="D12323" t="s">
        <v>26759</v>
      </c>
      <c r="E12323" s="7">
        <v>-1.6118681946386799</v>
      </c>
      <c r="F12323" s="8">
        <v>1.9377784721530001E-2</v>
      </c>
      <c r="G12323" s="7">
        <v>-2.7896173964278801</v>
      </c>
      <c r="H12323" s="8">
        <v>5.1257822544199501E-4</v>
      </c>
      <c r="I12323" s="7">
        <v>10.236271999984</v>
      </c>
      <c r="J12323" s="7">
        <v>9.9809149669675694</v>
      </c>
      <c r="K12323" s="7">
        <v>9.47951749004622</v>
      </c>
      <c r="L12323" s="7">
        <v>9.8924176849971595</v>
      </c>
      <c r="M12323" s="7">
        <v>8.8723256041817997</v>
      </c>
      <c r="N12323" s="7">
        <v>8.8765601254779298</v>
      </c>
      <c r="O12323" s="7">
        <v>7.1928448783033101</v>
      </c>
      <c r="P12323" s="7">
        <v>8.2459925084503602</v>
      </c>
      <c r="Q12323" s="7">
        <v>6.6326213090526904</v>
      </c>
      <c r="R12323" s="7">
        <v>8.2144374018824209</v>
      </c>
      <c r="S12323" s="7">
        <v>6.7995433656916999</v>
      </c>
      <c r="T12323" s="7">
        <v>6.8264951844209802</v>
      </c>
    </row>
    <row r="12324" spans="1:20" x14ac:dyDescent="0.25">
      <c r="A12324" t="s">
        <v>12339</v>
      </c>
      <c r="B12324" s="6">
        <v>35.200000000000003</v>
      </c>
      <c r="C12324" t="s">
        <v>18870</v>
      </c>
      <c r="D12324" t="s">
        <v>26760</v>
      </c>
      <c r="E12324" s="7">
        <v>-0.83657227160932202</v>
      </c>
      <c r="F12324" s="8">
        <v>3.4110961306422397E-2</v>
      </c>
      <c r="G12324" s="7">
        <v>-0.92169550526181099</v>
      </c>
      <c r="H12324" s="8">
        <v>1.36846603783878E-2</v>
      </c>
      <c r="I12324" s="7">
        <v>4.2610848090596498</v>
      </c>
      <c r="J12324" s="7">
        <v>4.4426669704016897</v>
      </c>
      <c r="K12324" s="7">
        <v>4.0424603484541697</v>
      </c>
      <c r="L12324" s="7">
        <v>4.3413108151932596</v>
      </c>
      <c r="M12324" s="7">
        <v>3.8883091020024598</v>
      </c>
      <c r="N12324" s="7">
        <v>3.8335809573258999</v>
      </c>
      <c r="O12324" s="7">
        <v>2.4356198925272099</v>
      </c>
      <c r="P12324" s="7">
        <v>3.4759819763731001</v>
      </c>
      <c r="Q12324" s="7">
        <v>3.0163046373103599</v>
      </c>
      <c r="R12324" s="7">
        <v>3.6563296322993701</v>
      </c>
      <c r="S12324" s="7">
        <v>3.4511628267834</v>
      </c>
      <c r="T12324" s="7">
        <v>3.2436613834338899</v>
      </c>
    </row>
    <row r="12325" spans="1:20" x14ac:dyDescent="0.25">
      <c r="A12325" t="s">
        <v>12340</v>
      </c>
      <c r="B12325" s="6">
        <v>26.22</v>
      </c>
      <c r="C12325" t="s">
        <v>18974</v>
      </c>
      <c r="D12325" t="s">
        <v>19042</v>
      </c>
      <c r="E12325" s="7">
        <v>0.63319117740389497</v>
      </c>
      <c r="F12325" s="8">
        <v>1.18733984619481E-2</v>
      </c>
      <c r="G12325" s="7">
        <v>0.83134851178730396</v>
      </c>
      <c r="H12325" s="8">
        <v>1.5751190999317201E-3</v>
      </c>
      <c r="I12325" s="7">
        <v>6.2252698950694398</v>
      </c>
      <c r="J12325" s="7">
        <v>5.8224586549158301</v>
      </c>
      <c r="K12325" s="7">
        <v>6.0959371012869799</v>
      </c>
      <c r="L12325" s="7">
        <v>6.0758446247314701</v>
      </c>
      <c r="M12325" s="7">
        <v>6.6948686388881198</v>
      </c>
      <c r="N12325" s="7">
        <v>6.6554685793702602</v>
      </c>
      <c r="O12325" s="7">
        <v>6.7026242543060901</v>
      </c>
      <c r="P12325" s="7">
        <v>6.7042849031704996</v>
      </c>
      <c r="Q12325" s="7">
        <v>6.9027588016366703</v>
      </c>
      <c r="R12325" s="7">
        <v>6.6358712498619301</v>
      </c>
      <c r="S12325" s="7">
        <v>6.7685061349394502</v>
      </c>
      <c r="T12325" s="7">
        <v>7.2436412582393004</v>
      </c>
    </row>
    <row r="12326" spans="1:20" x14ac:dyDescent="0.25">
      <c r="A12326" t="s">
        <v>12341</v>
      </c>
      <c r="B12326" s="6" t="s">
        <v>19472</v>
      </c>
      <c r="C12326" t="s">
        <v>19473</v>
      </c>
      <c r="D12326" t="s">
        <v>23822</v>
      </c>
      <c r="E12326" s="7">
        <v>-1.99762929064304</v>
      </c>
      <c r="F12326" s="8">
        <v>3.6205002615822398E-3</v>
      </c>
      <c r="G12326" s="7">
        <v>-2.56585743167193</v>
      </c>
      <c r="H12326" s="8">
        <v>7.4630750969951597E-4</v>
      </c>
      <c r="I12326" s="7">
        <v>3.2104812758833599</v>
      </c>
      <c r="J12326" s="7">
        <v>2.68272470065539</v>
      </c>
      <c r="K12326" s="7">
        <v>3.4637573045111898</v>
      </c>
      <c r="L12326" s="7">
        <v>2.8668872276486099</v>
      </c>
      <c r="M12326" s="7">
        <v>1.3852481746090799</v>
      </c>
      <c r="N12326" s="7">
        <v>1.4628555113939099</v>
      </c>
      <c r="O12326" s="7">
        <v>-0.26212685172125999</v>
      </c>
      <c r="P12326" s="7">
        <v>1.35911454700935</v>
      </c>
      <c r="Q12326" s="7">
        <v>0.12636997732270799</v>
      </c>
      <c r="R12326" s="7">
        <v>0.16957627131795799</v>
      </c>
      <c r="S12326" s="7">
        <v>1.1366534010957901</v>
      </c>
      <c r="T12326" s="7">
        <v>0.56464646333661905</v>
      </c>
    </row>
    <row r="12327" spans="1:20" x14ac:dyDescent="0.25">
      <c r="A12327" t="s">
        <v>12342</v>
      </c>
      <c r="B12327" s="6">
        <v>35.200000000000003</v>
      </c>
      <c r="C12327" t="s">
        <v>18870</v>
      </c>
      <c r="D12327" t="s">
        <v>26761</v>
      </c>
      <c r="E12327" s="7">
        <v>2.0440487330388102</v>
      </c>
      <c r="F12327" s="8">
        <v>2.24371027915264E-2</v>
      </c>
      <c r="G12327" s="7">
        <v>2.10351666193761</v>
      </c>
      <c r="H12327" s="8">
        <v>1.13852607156908E-2</v>
      </c>
      <c r="I12327" s="7">
        <v>1.11399550906143</v>
      </c>
      <c r="J12327" s="7">
        <v>1.3086325511047701</v>
      </c>
      <c r="K12327" s="7">
        <v>0.46280107834289103</v>
      </c>
      <c r="L12327" s="7">
        <v>2.0015958002615202</v>
      </c>
      <c r="M12327" s="7">
        <v>2.49697494818174</v>
      </c>
      <c r="N12327" s="7">
        <v>3.0133887153907399</v>
      </c>
      <c r="O12327" s="7">
        <v>4.1319716561858</v>
      </c>
      <c r="P12327" s="7">
        <v>3.4490908415230699</v>
      </c>
      <c r="Q12327" s="7">
        <v>3.4947307195161201</v>
      </c>
      <c r="R12327" s="7">
        <v>2.1747859451579301</v>
      </c>
      <c r="S12327" s="7">
        <v>3.9582337474136202</v>
      </c>
      <c r="T12327" s="7">
        <v>3.69456087063887</v>
      </c>
    </row>
    <row r="12328" spans="1:20" x14ac:dyDescent="0.25">
      <c r="A12328" t="s">
        <v>12343</v>
      </c>
      <c r="B12328" s="6" t="s">
        <v>20082</v>
      </c>
      <c r="C12328" t="s">
        <v>20083</v>
      </c>
      <c r="D12328" t="s">
        <v>26762</v>
      </c>
      <c r="E12328" s="7">
        <v>0.182805182213887</v>
      </c>
      <c r="F12328" s="8">
        <v>0.31212909042185</v>
      </c>
      <c r="G12328" s="7">
        <v>7.4003243999490195E-2</v>
      </c>
      <c r="H12328" s="8">
        <v>0.66572376058969396</v>
      </c>
      <c r="I12328" s="7">
        <v>5.9356491663453603</v>
      </c>
      <c r="J12328" s="7">
        <v>5.7453482464426804</v>
      </c>
      <c r="K12328" s="7">
        <v>5.6419204924805504</v>
      </c>
      <c r="L12328" s="7">
        <v>6.03817771351315</v>
      </c>
      <c r="M12328" s="7">
        <v>5.9834245665857102</v>
      </c>
      <c r="N12328" s="7">
        <v>6.0189193475904901</v>
      </c>
      <c r="O12328" s="7">
        <v>5.9967439226088004</v>
      </c>
      <c r="P12328" s="7">
        <v>6.0985406344850599</v>
      </c>
      <c r="Q12328" s="7">
        <v>5.87212226489134</v>
      </c>
      <c r="R12328" s="7">
        <v>5.95521119868316</v>
      </c>
      <c r="S12328" s="7">
        <v>5.7981900094957304</v>
      </c>
      <c r="T12328" s="7">
        <v>6.0418951858603602</v>
      </c>
    </row>
    <row r="12329" spans="1:20" x14ac:dyDescent="0.25">
      <c r="A12329" t="s">
        <v>12344</v>
      </c>
      <c r="B12329" s="6" t="s">
        <v>20082</v>
      </c>
      <c r="C12329" t="s">
        <v>20083</v>
      </c>
      <c r="D12329" t="s">
        <v>26763</v>
      </c>
      <c r="E12329" s="7">
        <v>0.636730992184525</v>
      </c>
      <c r="F12329" s="8">
        <v>5.9137867780149497E-2</v>
      </c>
      <c r="G12329" s="7">
        <v>-0.194902820484363</v>
      </c>
      <c r="H12329" s="8">
        <v>0.55793098798908103</v>
      </c>
      <c r="I12329" s="7">
        <v>1.98254464515353</v>
      </c>
      <c r="J12329" s="7">
        <v>1.8380587289038099</v>
      </c>
      <c r="K12329" s="7">
        <v>1.87957004798209</v>
      </c>
      <c r="L12329" s="7">
        <v>1.8105469622302801</v>
      </c>
      <c r="M12329" s="7">
        <v>2.3944687962303401</v>
      </c>
      <c r="N12329" s="7">
        <v>2.8367177209010599</v>
      </c>
      <c r="O12329" s="7">
        <v>2.4568718430278902</v>
      </c>
      <c r="P12329" s="7">
        <v>2.3503621032894899</v>
      </c>
      <c r="Q12329" s="7">
        <v>1.8626589902684301</v>
      </c>
      <c r="R12329" s="7">
        <v>1.34853481703504</v>
      </c>
      <c r="S12329" s="7">
        <v>1.22291800869941</v>
      </c>
      <c r="T12329" s="7">
        <v>2.2745211227662798</v>
      </c>
    </row>
    <row r="12330" spans="1:20" x14ac:dyDescent="0.25">
      <c r="A12330" t="s">
        <v>12345</v>
      </c>
      <c r="B12330" s="6">
        <v>31.3</v>
      </c>
      <c r="C12330" t="s">
        <v>19494</v>
      </c>
      <c r="D12330" t="s">
        <v>22327</v>
      </c>
      <c r="E12330" s="7">
        <v>-0.36875480741251798</v>
      </c>
      <c r="F12330" s="8">
        <v>0.21771161726597699</v>
      </c>
      <c r="G12330" s="7">
        <v>-0.27046876849889201</v>
      </c>
      <c r="H12330" s="8">
        <v>0.32498404067120101</v>
      </c>
      <c r="I12330" s="7">
        <v>4.4669350166823696</v>
      </c>
      <c r="J12330" s="7">
        <v>5.0821987881785899</v>
      </c>
      <c r="K12330" s="7">
        <v>4.9756905458315801</v>
      </c>
      <c r="L12330" s="7">
        <v>4.8653532129063697</v>
      </c>
      <c r="M12330" s="7">
        <v>4.0318120661906001</v>
      </c>
      <c r="N12330" s="7">
        <v>4.0803040570055398</v>
      </c>
      <c r="O12330" s="7">
        <v>4.9134646709574801</v>
      </c>
      <c r="P12330" s="7">
        <v>4.9083814581303802</v>
      </c>
      <c r="Q12330" s="7">
        <v>4.5720715221398303</v>
      </c>
      <c r="R12330" s="7">
        <v>4.6388054145835502</v>
      </c>
      <c r="S12330" s="7">
        <v>4.5018285005719196</v>
      </c>
      <c r="T12330" s="7">
        <v>4.5924955641918199</v>
      </c>
    </row>
    <row r="12331" spans="1:20" x14ac:dyDescent="0.25">
      <c r="A12331" t="s">
        <v>12346</v>
      </c>
      <c r="B12331" s="6" t="s">
        <v>26764</v>
      </c>
      <c r="C12331" t="s">
        <v>26765</v>
      </c>
      <c r="D12331" t="s">
        <v>26766</v>
      </c>
      <c r="E12331" s="7">
        <v>-0.32997087307186801</v>
      </c>
      <c r="F12331" s="8">
        <v>0.33096423783142298</v>
      </c>
      <c r="G12331" s="7">
        <v>-0.27273491107612702</v>
      </c>
      <c r="H12331" s="8">
        <v>0.36443828644069598</v>
      </c>
      <c r="I12331" s="7">
        <v>2.21530962599868</v>
      </c>
      <c r="J12331" s="7">
        <v>1.5974960400439699</v>
      </c>
      <c r="K12331" s="7">
        <v>1.76510635935532</v>
      </c>
      <c r="L12331" s="7">
        <v>1.75855216333512</v>
      </c>
      <c r="M12331" s="7">
        <v>1.45482114726592</v>
      </c>
      <c r="N12331" s="7">
        <v>1.2774824447390201</v>
      </c>
      <c r="O12331" s="7">
        <v>1.92763665497879</v>
      </c>
      <c r="P12331" s="7">
        <v>1.39712936128996</v>
      </c>
      <c r="Q12331" s="7">
        <v>1.68372715474629</v>
      </c>
      <c r="R12331" s="7">
        <v>1.4674219370509001</v>
      </c>
      <c r="S12331" s="7">
        <v>1.3433525833494999</v>
      </c>
      <c r="T12331" s="7">
        <v>1.7112909486938299</v>
      </c>
    </row>
    <row r="12332" spans="1:20" x14ac:dyDescent="0.25">
      <c r="A12332" t="s">
        <v>12347</v>
      </c>
      <c r="B12332" s="6" t="s">
        <v>18941</v>
      </c>
      <c r="C12332" t="s">
        <v>18942</v>
      </c>
      <c r="D12332" t="s">
        <v>26767</v>
      </c>
      <c r="E12332" s="7">
        <v>-1.3094045851882199</v>
      </c>
      <c r="F12332" s="8">
        <v>3.1504511232871E-3</v>
      </c>
      <c r="G12332" s="7">
        <v>-0.93240804964500901</v>
      </c>
      <c r="H12332" s="8">
        <v>5.4778389275157904E-3</v>
      </c>
      <c r="I12332" s="7">
        <v>4.0208954019686596</v>
      </c>
      <c r="J12332" s="7">
        <v>3.6101433700316599</v>
      </c>
      <c r="K12332" s="7">
        <v>3.87594255972795</v>
      </c>
      <c r="L12332" s="7">
        <v>3.4374541974917401</v>
      </c>
      <c r="M12332" s="7">
        <v>2.76691677735404</v>
      </c>
      <c r="N12332" s="7">
        <v>2.1650764027788498</v>
      </c>
      <c r="O12332" s="7">
        <v>2.09963542287952</v>
      </c>
      <c r="P12332" s="7">
        <v>2.61516179472985</v>
      </c>
      <c r="Q12332" s="7">
        <v>2.7694142315489398</v>
      </c>
      <c r="R12332" s="7">
        <v>3.29566665135768</v>
      </c>
      <c r="S12332" s="7">
        <v>2.3537506685656502</v>
      </c>
      <c r="T12332" s="7">
        <v>2.72985336994507</v>
      </c>
    </row>
    <row r="12333" spans="1:20" x14ac:dyDescent="0.25">
      <c r="A12333" t="s">
        <v>12348</v>
      </c>
      <c r="B12333" s="6" t="s">
        <v>18941</v>
      </c>
      <c r="C12333" t="s">
        <v>18942</v>
      </c>
      <c r="D12333" t="s">
        <v>26767</v>
      </c>
      <c r="E12333" s="7">
        <v>-0.37648231148259997</v>
      </c>
      <c r="F12333" s="8">
        <v>0.19578152093834</v>
      </c>
      <c r="G12333" s="7">
        <v>-0.87222965423797005</v>
      </c>
      <c r="H12333" s="8">
        <v>7.0721262183503202E-3</v>
      </c>
      <c r="I12333" s="7">
        <v>5.4545854865563896</v>
      </c>
      <c r="J12333" s="7">
        <v>4.6288305291854996</v>
      </c>
      <c r="K12333" s="7">
        <v>4.8908878761500203</v>
      </c>
      <c r="L12333" s="7">
        <v>4.8153305871242296</v>
      </c>
      <c r="M12333" s="7">
        <v>4.6625574784344801</v>
      </c>
      <c r="N12333" s="7">
        <v>4.9170014974799399</v>
      </c>
      <c r="O12333" s="7">
        <v>4.4347654990511796</v>
      </c>
      <c r="P12333" s="7">
        <v>4.2637183831105601</v>
      </c>
      <c r="Q12333" s="7">
        <v>3.8463225997851702</v>
      </c>
      <c r="R12333" s="7">
        <v>4.4459646418421501</v>
      </c>
      <c r="S12333" s="7">
        <v>3.8058520316698101</v>
      </c>
      <c r="T12333" s="7">
        <v>4.1734529885179299</v>
      </c>
    </row>
    <row r="12334" spans="1:20" x14ac:dyDescent="0.25">
      <c r="A12334" t="s">
        <v>12349</v>
      </c>
      <c r="B12334" s="6">
        <v>35.1</v>
      </c>
      <c r="C12334" t="s">
        <v>18902</v>
      </c>
      <c r="D12334" t="s">
        <v>26768</v>
      </c>
      <c r="E12334" s="7">
        <v>0.72415671558578598</v>
      </c>
      <c r="F12334" s="8">
        <v>3.52163352631693E-2</v>
      </c>
      <c r="G12334" s="7">
        <v>1.13278960020441</v>
      </c>
      <c r="H12334" s="8">
        <v>2.5068745282107799E-3</v>
      </c>
      <c r="I12334" s="7">
        <v>4.6992141844401898</v>
      </c>
      <c r="J12334" s="7">
        <v>4.2816651537173298</v>
      </c>
      <c r="K12334" s="7">
        <v>4.75052995380896</v>
      </c>
      <c r="L12334" s="7">
        <v>4.6288076850266702</v>
      </c>
      <c r="M12334" s="7">
        <v>5.0247346833370896</v>
      </c>
      <c r="N12334" s="7">
        <v>5.2500186128420196</v>
      </c>
      <c r="O12334" s="7">
        <v>5.5933803457005302</v>
      </c>
      <c r="P12334" s="7">
        <v>5.38347416880206</v>
      </c>
      <c r="Q12334" s="7">
        <v>6.0973879940323696</v>
      </c>
      <c r="R12334" s="7">
        <v>4.9559325902724396</v>
      </c>
      <c r="S12334" s="7">
        <v>5.9623550705433699</v>
      </c>
      <c r="T12334" s="7">
        <v>5.8495283320534002</v>
      </c>
    </row>
    <row r="12335" spans="1:20" x14ac:dyDescent="0.25">
      <c r="A12335" t="s">
        <v>12350</v>
      </c>
      <c r="B12335" s="6">
        <v>34.159999999999997</v>
      </c>
      <c r="C12335" t="s">
        <v>19305</v>
      </c>
      <c r="D12335" t="s">
        <v>26769</v>
      </c>
      <c r="E12335" s="7">
        <v>5.7892194238448802</v>
      </c>
      <c r="F12335" s="8">
        <v>0.21570353984037799</v>
      </c>
      <c r="G12335" s="7">
        <v>7.2262620915887599</v>
      </c>
      <c r="H12335" s="8">
        <v>8.6771441430517599E-2</v>
      </c>
      <c r="I12335" s="7">
        <v>-5.0101242401743198</v>
      </c>
      <c r="J12335" s="7">
        <v>-5.0101242401743198</v>
      </c>
      <c r="K12335" s="7">
        <v>-5.0101242401743198</v>
      </c>
      <c r="L12335" s="7">
        <v>-5.0101242401743296</v>
      </c>
      <c r="M12335" s="7">
        <v>-5.0101242401743296</v>
      </c>
      <c r="N12335" s="7">
        <v>2.3074960117423302</v>
      </c>
      <c r="O12335" s="7">
        <v>3.5548705827345799</v>
      </c>
      <c r="P12335" s="7">
        <v>2.4441337429351999</v>
      </c>
      <c r="Q12335" s="7">
        <v>3.5567197116082498</v>
      </c>
      <c r="R12335" s="7">
        <v>-1.09384788579561</v>
      </c>
      <c r="S12335" s="7">
        <v>3.1546060422161601</v>
      </c>
      <c r="T12335" s="7">
        <v>3.2611981516887298</v>
      </c>
    </row>
    <row r="12336" spans="1:20" x14ac:dyDescent="0.25">
      <c r="A12336" t="s">
        <v>12351</v>
      </c>
      <c r="B12336" s="6" t="s">
        <v>26770</v>
      </c>
      <c r="C12336" t="s">
        <v>26771</v>
      </c>
      <c r="D12336" t="s">
        <v>26772</v>
      </c>
      <c r="E12336" s="7">
        <v>2.3934890851502</v>
      </c>
      <c r="F12336" s="8">
        <v>9.6280294771425804E-3</v>
      </c>
      <c r="G12336" s="7">
        <v>2.38271406237011</v>
      </c>
      <c r="H12336" s="8">
        <v>5.38668850721749E-3</v>
      </c>
      <c r="I12336" s="7">
        <v>4.1990311223100498</v>
      </c>
      <c r="J12336" s="7">
        <v>4.1820294043853696</v>
      </c>
      <c r="K12336" s="7">
        <v>4.3549680904028003</v>
      </c>
      <c r="L12336" s="7">
        <v>3.98189326459614</v>
      </c>
      <c r="M12336" s="7">
        <v>4.5398578504901801</v>
      </c>
      <c r="N12336" s="7">
        <v>6.8316729035346597</v>
      </c>
      <c r="O12336" s="7">
        <v>7.5635921011866101</v>
      </c>
      <c r="P12336" s="7">
        <v>7.3110496732160097</v>
      </c>
      <c r="Q12336" s="7">
        <v>7.2136588506638297</v>
      </c>
      <c r="R12336" s="7">
        <v>5.2242244332979704</v>
      </c>
      <c r="S12336" s="7">
        <v>6.6826367526931403</v>
      </c>
      <c r="T12336" s="7">
        <v>7.0895865539072398</v>
      </c>
    </row>
    <row r="12337" spans="1:20" x14ac:dyDescent="0.25">
      <c r="A12337" t="s">
        <v>12352</v>
      </c>
      <c r="B12337" s="6" t="s">
        <v>23000</v>
      </c>
      <c r="C12337" t="s">
        <v>23001</v>
      </c>
      <c r="D12337" t="s">
        <v>26773</v>
      </c>
      <c r="E12337" s="7">
        <v>-1.36774088822439</v>
      </c>
      <c r="F12337" s="8">
        <v>1.42960239134633E-2</v>
      </c>
      <c r="G12337" s="7">
        <v>-1.7656967435647899</v>
      </c>
      <c r="H12337" s="8">
        <v>1.9782161621700002E-3</v>
      </c>
      <c r="I12337" s="7">
        <v>7.9276033706412301</v>
      </c>
      <c r="J12337" s="7">
        <v>8.0246352547973405</v>
      </c>
      <c r="K12337" s="7">
        <v>7.4127275873256098</v>
      </c>
      <c r="L12337" s="7">
        <v>8.1638933323407201</v>
      </c>
      <c r="M12337" s="7">
        <v>7.0265618513422403</v>
      </c>
      <c r="N12337" s="7">
        <v>6.4882128400072903</v>
      </c>
      <c r="O12337" s="7">
        <v>6.1100727312913596</v>
      </c>
      <c r="P12337" s="7">
        <v>6.45228634640615</v>
      </c>
      <c r="Q12337" s="7">
        <v>5.2796860339652696</v>
      </c>
      <c r="R12337" s="7">
        <v>7.1199221636409202</v>
      </c>
      <c r="S12337" s="7">
        <v>5.9418340512715302</v>
      </c>
      <c r="T12337" s="7">
        <v>6.1715909707515504</v>
      </c>
    </row>
    <row r="12338" spans="1:20" x14ac:dyDescent="0.25">
      <c r="A12338" t="s">
        <v>12353</v>
      </c>
      <c r="B12338" s="6">
        <v>27.4</v>
      </c>
      <c r="C12338" t="s">
        <v>19323</v>
      </c>
      <c r="D12338" t="s">
        <v>26774</v>
      </c>
      <c r="E12338" s="7">
        <v>-0.13764211485939801</v>
      </c>
      <c r="F12338" s="8">
        <v>0.53299596516913095</v>
      </c>
      <c r="G12338" s="7">
        <v>-0.49803272521700098</v>
      </c>
      <c r="H12338" s="8">
        <v>2.73583097635147E-2</v>
      </c>
      <c r="I12338" s="7">
        <v>4.7588072883336796</v>
      </c>
      <c r="J12338" s="7">
        <v>4.6576495596108103</v>
      </c>
      <c r="K12338" s="7">
        <v>4.5403961605783296</v>
      </c>
      <c r="L12338" s="7">
        <v>4.6396279532087199</v>
      </c>
      <c r="M12338" s="7">
        <v>4.3337030369884797</v>
      </c>
      <c r="N12338" s="7">
        <v>4.4039695846851599</v>
      </c>
      <c r="O12338" s="7">
        <v>4.6437943238549</v>
      </c>
      <c r="P12338" s="7">
        <v>4.6691389702721597</v>
      </c>
      <c r="Q12338" s="7">
        <v>3.9555463222915499</v>
      </c>
      <c r="R12338" s="7">
        <v>4.5806461669756002</v>
      </c>
      <c r="S12338" s="7">
        <v>3.9264491711753999</v>
      </c>
      <c r="T12338" s="7">
        <v>4.1167834646234303</v>
      </c>
    </row>
    <row r="12339" spans="1:20" x14ac:dyDescent="0.25">
      <c r="A12339" t="s">
        <v>12354</v>
      </c>
      <c r="B12339" s="6">
        <v>27.4</v>
      </c>
      <c r="C12339" t="s">
        <v>19323</v>
      </c>
      <c r="D12339" t="s">
        <v>26775</v>
      </c>
      <c r="E12339" s="7">
        <v>-0.44946428210468198</v>
      </c>
      <c r="F12339" s="8">
        <v>0.18037931200624399</v>
      </c>
      <c r="G12339" s="7">
        <v>-0.60691768890438302</v>
      </c>
      <c r="H12339" s="8">
        <v>6.2412200877741603E-2</v>
      </c>
      <c r="I12339" s="7">
        <v>2.36813974456207</v>
      </c>
      <c r="J12339" s="7">
        <v>2.2398333634899701</v>
      </c>
      <c r="K12339" s="7">
        <v>2.2467650563886798</v>
      </c>
      <c r="L12339" s="7">
        <v>2.5526121910351698</v>
      </c>
      <c r="M12339" s="7">
        <v>1.3852481746090799</v>
      </c>
      <c r="N12339" s="7">
        <v>1.65781754470073</v>
      </c>
      <c r="O12339" s="7">
        <v>2.0723555448774702</v>
      </c>
      <c r="P12339" s="7">
        <v>2.5321806570735301</v>
      </c>
      <c r="Q12339" s="7">
        <v>1.71513303566541</v>
      </c>
      <c r="R12339" s="7">
        <v>1.88554124371265</v>
      </c>
      <c r="S12339" s="7">
        <v>1.8292404346289399</v>
      </c>
      <c r="T12339" s="7">
        <v>1.52059766981647</v>
      </c>
    </row>
    <row r="12340" spans="1:20" x14ac:dyDescent="0.25">
      <c r="A12340" t="s">
        <v>12355</v>
      </c>
      <c r="B12340" s="6" t="s">
        <v>20137</v>
      </c>
      <c r="C12340" t="s">
        <v>20138</v>
      </c>
      <c r="D12340" t="s">
        <v>20139</v>
      </c>
      <c r="E12340" s="7">
        <v>-3.0327993501939399</v>
      </c>
      <c r="F12340" s="8">
        <v>6.5403208517327499E-3</v>
      </c>
      <c r="G12340" s="7">
        <v>-5.2651301822987602</v>
      </c>
      <c r="H12340" s="8">
        <v>3.7994964573707203E-4</v>
      </c>
      <c r="I12340" s="7">
        <v>2.1605436291120501</v>
      </c>
      <c r="J12340" s="7">
        <v>1.3933193535592201</v>
      </c>
      <c r="K12340" s="7">
        <v>2.29706582939429</v>
      </c>
      <c r="L12340" s="7">
        <v>2.3912488921794499</v>
      </c>
      <c r="M12340" s="7">
        <v>-0.70889773164485004</v>
      </c>
      <c r="N12340" s="7">
        <v>-1.0105377308769601</v>
      </c>
      <c r="O12340" s="7">
        <v>-0.57069476214755999</v>
      </c>
      <c r="P12340" s="7">
        <v>-1.7131001943542801</v>
      </c>
      <c r="Q12340" s="7">
        <v>-5.0101242401743198</v>
      </c>
      <c r="R12340" s="7">
        <v>-3.5442866224301501</v>
      </c>
      <c r="S12340" s="7">
        <v>-2.5863105912034401</v>
      </c>
      <c r="T12340" s="7">
        <v>-1.9284545764771199</v>
      </c>
    </row>
    <row r="12341" spans="1:20" x14ac:dyDescent="0.25">
      <c r="A12341" t="s">
        <v>12356</v>
      </c>
      <c r="B12341" s="6">
        <v>34.14</v>
      </c>
      <c r="C12341" t="s">
        <v>19132</v>
      </c>
      <c r="D12341" t="s">
        <v>26776</v>
      </c>
      <c r="E12341" s="7">
        <v>-0.49623771194865801</v>
      </c>
      <c r="F12341" s="8">
        <v>0.176287197009658</v>
      </c>
      <c r="G12341" s="7">
        <v>-0.66126291267798099</v>
      </c>
      <c r="H12341" s="8">
        <v>6.1806913060528199E-2</v>
      </c>
      <c r="I12341" s="7">
        <v>2.8671375853499099</v>
      </c>
      <c r="J12341" s="7">
        <v>3.4213868797459499</v>
      </c>
      <c r="K12341" s="7">
        <v>3.0886609473451201</v>
      </c>
      <c r="L12341" s="7">
        <v>3.4941967641507898</v>
      </c>
      <c r="M12341" s="7">
        <v>3.1386340691646901</v>
      </c>
      <c r="N12341" s="7">
        <v>2.3829810053738201</v>
      </c>
      <c r="O12341" s="7">
        <v>2.3921531163482301</v>
      </c>
      <c r="P12341" s="7">
        <v>2.9193924438270602</v>
      </c>
      <c r="Q12341" s="7">
        <v>2.1189515283444398</v>
      </c>
      <c r="R12341" s="7">
        <v>2.4877138164011598</v>
      </c>
      <c r="S12341" s="7">
        <v>3.3397440930307298</v>
      </c>
      <c r="T12341" s="7">
        <v>2.3086548958796702</v>
      </c>
    </row>
    <row r="12342" spans="1:20" x14ac:dyDescent="0.25">
      <c r="A12342" t="s">
        <v>12357</v>
      </c>
      <c r="B12342" s="6">
        <v>35.200000000000003</v>
      </c>
      <c r="C12342" t="s">
        <v>18870</v>
      </c>
      <c r="D12342" t="s">
        <v>20613</v>
      </c>
      <c r="E12342" s="7">
        <v>-1.1144013509763799</v>
      </c>
      <c r="F12342" s="8">
        <v>5.8044656514912703E-2</v>
      </c>
      <c r="G12342" s="7">
        <v>-1.6200395528388201</v>
      </c>
      <c r="H12342" s="8">
        <v>1.53184231055452E-2</v>
      </c>
      <c r="I12342" s="7">
        <v>3.09839863702569</v>
      </c>
      <c r="J12342" s="7">
        <v>2.7049852385548498</v>
      </c>
      <c r="K12342" s="7">
        <v>2.6973927299706202</v>
      </c>
      <c r="L12342" s="7">
        <v>2.0015958002615202</v>
      </c>
      <c r="M12342" s="7">
        <v>1.1113450890708401</v>
      </c>
      <c r="N12342" s="7">
        <v>1.7462333459108601</v>
      </c>
      <c r="O12342" s="7">
        <v>1.6970338190546199</v>
      </c>
      <c r="P12342" s="7">
        <v>1.5734887303348599</v>
      </c>
      <c r="Q12342" s="7">
        <v>-0.92703753169285597</v>
      </c>
      <c r="R12342" s="7">
        <v>1.6793119501307601</v>
      </c>
      <c r="S12342" s="7">
        <v>0.99673922369039003</v>
      </c>
      <c r="T12342" s="7">
        <v>1.85680864871025</v>
      </c>
    </row>
    <row r="12343" spans="1:20" x14ac:dyDescent="0.25">
      <c r="A12343" t="s">
        <v>12358</v>
      </c>
      <c r="B12343" s="6">
        <v>35.200000000000003</v>
      </c>
      <c r="C12343" t="s">
        <v>18870</v>
      </c>
      <c r="D12343" t="s">
        <v>19164</v>
      </c>
      <c r="E12343" s="7">
        <v>-1.4589196364368899</v>
      </c>
      <c r="F12343" s="8">
        <v>2.14570547494616E-2</v>
      </c>
      <c r="G12343" s="7">
        <v>-3.4532474389028698</v>
      </c>
      <c r="H12343" s="8">
        <v>3.6141479536637099E-3</v>
      </c>
      <c r="I12343" s="7">
        <v>3.7009365017829601</v>
      </c>
      <c r="J12343" s="7">
        <v>3.7664914220450898</v>
      </c>
      <c r="K12343" s="7">
        <v>3.9406596621508498</v>
      </c>
      <c r="L12343" s="7">
        <v>4.38054061024555</v>
      </c>
      <c r="M12343" s="7">
        <v>3.7005780978499199</v>
      </c>
      <c r="N12343" s="7">
        <v>1.7462333459108601</v>
      </c>
      <c r="O12343" s="7">
        <v>1.83328155837777</v>
      </c>
      <c r="P12343" s="7">
        <v>2.5149959099649601</v>
      </c>
      <c r="Q12343" s="7">
        <v>-1.67192299963889</v>
      </c>
      <c r="R12343" s="7">
        <v>2.0659440198872598</v>
      </c>
      <c r="S12343" s="7">
        <v>-0.80351984958230804</v>
      </c>
      <c r="T12343" s="7">
        <v>1.6326301514271899</v>
      </c>
    </row>
    <row r="12344" spans="1:20" x14ac:dyDescent="0.25">
      <c r="A12344" t="s">
        <v>12359</v>
      </c>
      <c r="B12344" s="6">
        <v>13</v>
      </c>
      <c r="C12344" t="s">
        <v>18997</v>
      </c>
      <c r="D12344" t="s">
        <v>26777</v>
      </c>
      <c r="E12344" s="7">
        <v>-0.13799025144549801</v>
      </c>
      <c r="F12344" s="8">
        <v>0.83396432731874104</v>
      </c>
      <c r="G12344" s="7">
        <v>0.25748179441764701</v>
      </c>
      <c r="H12344" s="8">
        <v>0.61286533497228901</v>
      </c>
      <c r="I12344" s="7">
        <v>1.2943951026723901</v>
      </c>
      <c r="J12344" s="7">
        <v>1.6211002386853099</v>
      </c>
      <c r="K12344" s="7">
        <v>1.22185864151512</v>
      </c>
      <c r="L12344" s="7">
        <v>1.95615270632514</v>
      </c>
      <c r="M12344" s="7">
        <v>1.6748785764734799</v>
      </c>
      <c r="N12344" s="7">
        <v>1.10986407952733</v>
      </c>
      <c r="O12344" s="7">
        <v>1.6970338190546199</v>
      </c>
      <c r="P12344" s="7">
        <v>1.06061814992171</v>
      </c>
      <c r="Q12344" s="7">
        <v>2.2318273074901902</v>
      </c>
      <c r="R12344" s="7">
        <v>0.538872934233523</v>
      </c>
      <c r="S12344" s="7">
        <v>2.1264365520177901</v>
      </c>
      <c r="T12344" s="7">
        <v>2.4221381885864601</v>
      </c>
    </row>
    <row r="12345" spans="1:20" x14ac:dyDescent="0.25">
      <c r="A12345" t="s">
        <v>12360</v>
      </c>
      <c r="B12345" s="6" t="s">
        <v>18872</v>
      </c>
      <c r="C12345" t="s">
        <v>18873</v>
      </c>
      <c r="D12345" t="s">
        <v>20415</v>
      </c>
      <c r="E12345" s="7">
        <v>0.18676864664483001</v>
      </c>
      <c r="F12345" s="8">
        <v>0.70706880074832701</v>
      </c>
      <c r="G12345" s="7">
        <v>-0.25003705000007198</v>
      </c>
      <c r="H12345" s="8">
        <v>0.60810409093812201</v>
      </c>
      <c r="I12345" s="7">
        <v>1.07504158111697</v>
      </c>
      <c r="J12345" s="7">
        <v>1.1227071261024799</v>
      </c>
      <c r="K12345" s="7">
        <v>2.22960070672654</v>
      </c>
      <c r="L12345" s="7">
        <v>1.75855216333512</v>
      </c>
      <c r="M12345" s="7">
        <v>1.8137573818360699</v>
      </c>
      <c r="N12345" s="7">
        <v>2.0769007836998399</v>
      </c>
      <c r="O12345" s="7">
        <v>1.6970338190546199</v>
      </c>
      <c r="P12345" s="7">
        <v>1.2386630745866101</v>
      </c>
      <c r="Q12345" s="7">
        <v>0.95602214980223699</v>
      </c>
      <c r="R12345" s="7">
        <v>2.1213911658076698</v>
      </c>
      <c r="S12345" s="7">
        <v>0.72838715828215705</v>
      </c>
      <c r="T12345" s="7">
        <v>1.08143657019554</v>
      </c>
    </row>
    <row r="12346" spans="1:20" x14ac:dyDescent="0.25">
      <c r="A12346" t="s">
        <v>12361</v>
      </c>
      <c r="B12346" s="6" t="s">
        <v>19318</v>
      </c>
      <c r="C12346" t="s">
        <v>19319</v>
      </c>
      <c r="D12346" t="s">
        <v>26778</v>
      </c>
      <c r="E12346" s="7">
        <v>-6.1784345629525297E-2</v>
      </c>
      <c r="F12346" s="8">
        <v>0.87854653569594798</v>
      </c>
      <c r="G12346" s="7">
        <v>0.16664248314746199</v>
      </c>
      <c r="H12346" s="8">
        <v>0.61221186725209997</v>
      </c>
      <c r="I12346" s="7">
        <v>2.5208867554815</v>
      </c>
      <c r="J12346" s="7">
        <v>1.99082377169855</v>
      </c>
      <c r="K12346" s="7">
        <v>2.1768472833427399</v>
      </c>
      <c r="L12346" s="7">
        <v>2.2095375819748999</v>
      </c>
      <c r="M12346" s="7">
        <v>2.1224860810298298</v>
      </c>
      <c r="N12346" s="7">
        <v>1.9083015818211999</v>
      </c>
      <c r="O12346" s="7">
        <v>2.85926745545803</v>
      </c>
      <c r="P12346" s="7">
        <v>1.8450578950110199</v>
      </c>
      <c r="Q12346" s="7">
        <v>2.1189515283444398</v>
      </c>
      <c r="R12346" s="7">
        <v>1.96851639904312</v>
      </c>
      <c r="S12346" s="7">
        <v>2.6929425226451702</v>
      </c>
      <c r="T12346" s="7">
        <v>2.7671550257828401</v>
      </c>
    </row>
    <row r="12347" spans="1:20" x14ac:dyDescent="0.25">
      <c r="A12347" t="s">
        <v>12362</v>
      </c>
      <c r="B12347" s="6" t="s">
        <v>18911</v>
      </c>
      <c r="C12347" t="s">
        <v>18912</v>
      </c>
      <c r="D12347" t="s">
        <v>26779</v>
      </c>
      <c r="E12347" s="7">
        <v>-9.0917200739966106E-2</v>
      </c>
      <c r="F12347" s="8">
        <v>0.69865754745473096</v>
      </c>
      <c r="G12347" s="7">
        <v>-7.0395032527345705E-2</v>
      </c>
      <c r="H12347" s="8">
        <v>0.74756619468911001</v>
      </c>
      <c r="I12347" s="7">
        <v>5.8502691261857596</v>
      </c>
      <c r="J12347" s="7">
        <v>5.4969058628953702</v>
      </c>
      <c r="K12347" s="7">
        <v>5.8273399687281104</v>
      </c>
      <c r="L12347" s="7">
        <v>5.3794655456805902</v>
      </c>
      <c r="M12347" s="7">
        <v>5.1995824914529196</v>
      </c>
      <c r="N12347" s="7">
        <v>5.7533586490076898</v>
      </c>
      <c r="O12347" s="7">
        <v>5.5245958041768004</v>
      </c>
      <c r="P12347" s="7">
        <v>5.7103869780018801</v>
      </c>
      <c r="Q12347" s="7">
        <v>5.7003324574699104</v>
      </c>
      <c r="R12347" s="7">
        <v>5.6723488021290303</v>
      </c>
      <c r="S12347" s="7">
        <v>5.38166366103908</v>
      </c>
      <c r="T12347" s="7">
        <v>5.5187097254574304</v>
      </c>
    </row>
    <row r="12348" spans="1:20" x14ac:dyDescent="0.25">
      <c r="A12348" t="s">
        <v>12363</v>
      </c>
      <c r="B12348" s="6">
        <v>35.1</v>
      </c>
      <c r="C12348" t="s">
        <v>18902</v>
      </c>
      <c r="D12348" t="s">
        <v>25257</v>
      </c>
      <c r="E12348" s="7">
        <v>9.1786327973190293E-2</v>
      </c>
      <c r="F12348" s="8">
        <v>0.80282914718201404</v>
      </c>
      <c r="G12348" s="7">
        <v>0.29212154701604198</v>
      </c>
      <c r="H12348" s="8">
        <v>0.34512754836061599</v>
      </c>
      <c r="I12348" s="7">
        <v>2.8089744288693499</v>
      </c>
      <c r="J12348" s="7">
        <v>2.67146428893526</v>
      </c>
      <c r="K12348" s="7">
        <v>2.5668053890715701</v>
      </c>
      <c r="L12348" s="7">
        <v>2.9619139697261101</v>
      </c>
      <c r="M12348" s="7">
        <v>3.0957193813233301</v>
      </c>
      <c r="N12348" s="7">
        <v>2.7105359782235801</v>
      </c>
      <c r="O12348" s="7">
        <v>3.2727617489097498</v>
      </c>
      <c r="P12348" s="7">
        <v>2.31107758090746</v>
      </c>
      <c r="Q12348" s="7">
        <v>3.2805174705611799</v>
      </c>
      <c r="R12348" s="7">
        <v>2.7910472550369301</v>
      </c>
      <c r="S12348" s="7">
        <v>3.5378590695601901</v>
      </c>
      <c r="T12348" s="7">
        <v>2.6253930433965</v>
      </c>
    </row>
    <row r="12349" spans="1:20" x14ac:dyDescent="0.25">
      <c r="A12349" t="s">
        <v>12364</v>
      </c>
      <c r="B12349" s="6" t="s">
        <v>20889</v>
      </c>
      <c r="C12349" t="s">
        <v>20890</v>
      </c>
      <c r="D12349" t="s">
        <v>26780</v>
      </c>
      <c r="E12349" s="7">
        <v>-0.40925095989038801</v>
      </c>
      <c r="F12349" s="8">
        <v>0.12520550182516799</v>
      </c>
      <c r="G12349" s="7">
        <v>-0.421079496408027</v>
      </c>
      <c r="H12349" s="8">
        <v>8.9222348775792201E-2</v>
      </c>
      <c r="I12349" s="7">
        <v>4.4631685622489199</v>
      </c>
      <c r="J12349" s="7">
        <v>3.9593867632209299</v>
      </c>
      <c r="K12349" s="7">
        <v>4.5849428885869097</v>
      </c>
      <c r="L12349" s="7">
        <v>4.1015071663748497</v>
      </c>
      <c r="M12349" s="7">
        <v>3.72190110900813</v>
      </c>
      <c r="N12349" s="7">
        <v>3.9184826131337802</v>
      </c>
      <c r="O12349" s="7">
        <v>3.7568645131176801</v>
      </c>
      <c r="P12349" s="7">
        <v>4.0655165233498103</v>
      </c>
      <c r="Q12349" s="7">
        <v>4.1859570815956797</v>
      </c>
      <c r="R12349" s="7">
        <v>4.0388295410447199</v>
      </c>
      <c r="S12349" s="7">
        <v>3.5378590695601901</v>
      </c>
      <c r="T12349" s="7">
        <v>3.6619246012665099</v>
      </c>
    </row>
    <row r="12350" spans="1:20" x14ac:dyDescent="0.25">
      <c r="A12350" t="s">
        <v>12365</v>
      </c>
      <c r="B12350" s="6" t="s">
        <v>23268</v>
      </c>
      <c r="C12350" t="s">
        <v>23269</v>
      </c>
      <c r="D12350" t="s">
        <v>23270</v>
      </c>
      <c r="E12350" s="7">
        <v>-0.82888392039581404</v>
      </c>
      <c r="F12350" s="8">
        <v>7.5578353718389002E-2</v>
      </c>
      <c r="G12350" s="7">
        <v>0.10917195241323301</v>
      </c>
      <c r="H12350" s="8">
        <v>0.73726505710188095</v>
      </c>
      <c r="I12350" s="7">
        <v>1.8271185450651</v>
      </c>
      <c r="J12350" s="7">
        <v>2.3427989491467298</v>
      </c>
      <c r="K12350" s="7">
        <v>2.4080326639723499</v>
      </c>
      <c r="L12350" s="7">
        <v>2.1093098944844502</v>
      </c>
      <c r="M12350" s="7">
        <v>1.73204411475923</v>
      </c>
      <c r="N12350" s="7">
        <v>1.8295420535020099</v>
      </c>
      <c r="O12350" s="7">
        <v>1.2865915332387801</v>
      </c>
      <c r="P12350" s="7">
        <v>0.48634764276395198</v>
      </c>
      <c r="Q12350" s="7">
        <v>2.4713683826191302</v>
      </c>
      <c r="R12350" s="7">
        <v>2.4156126905148398</v>
      </c>
      <c r="S12350" s="7">
        <v>2.4817361162306302</v>
      </c>
      <c r="T12350" s="7">
        <v>1.83355228614443</v>
      </c>
    </row>
    <row r="12351" spans="1:20" x14ac:dyDescent="0.25">
      <c r="A12351" t="s">
        <v>12366</v>
      </c>
      <c r="B12351" s="6">
        <v>26.21</v>
      </c>
      <c r="C12351" t="s">
        <v>18990</v>
      </c>
      <c r="D12351" t="s">
        <v>18991</v>
      </c>
      <c r="E12351" s="7">
        <v>8.3040700021857106</v>
      </c>
      <c r="F12351" s="8">
        <v>6.2989608549335698E-4</v>
      </c>
      <c r="G12351" s="7">
        <v>9.2584659439572192</v>
      </c>
      <c r="H12351" s="8">
        <v>1.54196232339955E-4</v>
      </c>
      <c r="I12351" s="7">
        <v>-0.35732922725267302</v>
      </c>
      <c r="J12351" s="7">
        <v>-1.3941642310434099</v>
      </c>
      <c r="K12351" s="7">
        <v>0.27478902160871099</v>
      </c>
      <c r="L12351" s="7">
        <v>-1.10277011396345</v>
      </c>
      <c r="M12351" s="7">
        <v>6.4303023561751802</v>
      </c>
      <c r="N12351" s="7">
        <v>7.5850585742042096</v>
      </c>
      <c r="O12351" s="7">
        <v>8.4112116694568204</v>
      </c>
      <c r="P12351" s="7">
        <v>8.0791746948944603</v>
      </c>
      <c r="Q12351" s="7">
        <v>9.08578269413883</v>
      </c>
      <c r="R12351" s="7">
        <v>7.3286726926565002</v>
      </c>
      <c r="S12351" s="7">
        <v>8.8982150347375804</v>
      </c>
      <c r="T12351" s="7">
        <v>9.0087403777364194</v>
      </c>
    </row>
    <row r="12352" spans="1:20" x14ac:dyDescent="0.25">
      <c r="A12352" t="s">
        <v>12367</v>
      </c>
      <c r="B12352" s="6">
        <v>5.0999999999999996</v>
      </c>
      <c r="C12352" t="s">
        <v>26781</v>
      </c>
      <c r="D12352" t="s">
        <v>23965</v>
      </c>
      <c r="E12352" s="7">
        <v>1.5409989665165</v>
      </c>
      <c r="F12352" s="8">
        <v>1.8119843752155201E-3</v>
      </c>
      <c r="G12352" s="7">
        <v>1.80335938170386</v>
      </c>
      <c r="H12352" s="8">
        <v>3.0307763898830098E-4</v>
      </c>
      <c r="I12352" s="7">
        <v>2.1228427824195801</v>
      </c>
      <c r="J12352" s="7">
        <v>2.3427989491467298</v>
      </c>
      <c r="K12352" s="7">
        <v>2.1768472833427399</v>
      </c>
      <c r="L12352" s="7">
        <v>2.4579751387786501</v>
      </c>
      <c r="M12352" s="7">
        <v>3.54178118112607</v>
      </c>
      <c r="N12352" s="7">
        <v>4.0915986937779003</v>
      </c>
      <c r="O12352" s="7">
        <v>3.7133768261732301</v>
      </c>
      <c r="P12352" s="7">
        <v>3.9032823729554602</v>
      </c>
      <c r="Q12352" s="7">
        <v>4.0753466431794001</v>
      </c>
      <c r="R12352" s="7">
        <v>3.49775372111149</v>
      </c>
      <c r="S12352" s="7">
        <v>4.1465827788963496</v>
      </c>
      <c r="T12352" s="7">
        <v>4.5959549694693198</v>
      </c>
    </row>
    <row r="12353" spans="1:20" x14ac:dyDescent="0.25">
      <c r="A12353" t="s">
        <v>12368</v>
      </c>
      <c r="B12353" s="6" t="s">
        <v>25726</v>
      </c>
      <c r="C12353" t="s">
        <v>25727</v>
      </c>
      <c r="D12353" t="s">
        <v>26782</v>
      </c>
      <c r="E12353" s="7">
        <v>-0.50474005286344903</v>
      </c>
      <c r="F12353" s="8">
        <v>8.7340198755682399E-2</v>
      </c>
      <c r="G12353" s="7">
        <v>-0.68586110076345697</v>
      </c>
      <c r="H12353" s="8">
        <v>1.97598976878814E-2</v>
      </c>
      <c r="I12353" s="7">
        <v>4.7371372717156897</v>
      </c>
      <c r="J12353" s="7">
        <v>3.9500976483583501</v>
      </c>
      <c r="K12353" s="7">
        <v>4.13294025063463</v>
      </c>
      <c r="L12353" s="7">
        <v>4.3235269745259801</v>
      </c>
      <c r="M12353" s="7">
        <v>3.5889628874033099</v>
      </c>
      <c r="N12353" s="7">
        <v>3.9184826131337802</v>
      </c>
      <c r="O12353" s="7">
        <v>3.9565750901328198</v>
      </c>
      <c r="P12353" s="7">
        <v>3.6670131306328102</v>
      </c>
      <c r="Q12353" s="7">
        <v>3.8104219006567699</v>
      </c>
      <c r="R12353" s="7">
        <v>3.2631661909360901</v>
      </c>
      <c r="S12353" s="7">
        <v>3.35892174184634</v>
      </c>
      <c r="T12353" s="7">
        <v>3.9698745241957298</v>
      </c>
    </row>
    <row r="12354" spans="1:20" x14ac:dyDescent="0.25">
      <c r="A12354" t="s">
        <v>12369</v>
      </c>
      <c r="B12354" s="6" t="s">
        <v>19261</v>
      </c>
      <c r="C12354" t="s">
        <v>19262</v>
      </c>
      <c r="D12354" t="s">
        <v>20043</v>
      </c>
      <c r="E12354" s="7">
        <v>1.4191602497497</v>
      </c>
      <c r="F12354" s="8">
        <v>1.7600314579582299E-3</v>
      </c>
      <c r="G12354" s="7">
        <v>2.0782024134907799</v>
      </c>
      <c r="H12354" s="8">
        <v>1.12434525841614E-4</v>
      </c>
      <c r="I12354" s="7">
        <v>4.9431563275990102</v>
      </c>
      <c r="J12354" s="7">
        <v>4.8091898760609899</v>
      </c>
      <c r="K12354" s="7">
        <v>4.6732881742211596</v>
      </c>
      <c r="L12354" s="7">
        <v>5.2251894131022203</v>
      </c>
      <c r="M12354" s="7">
        <v>6.9838064249304104</v>
      </c>
      <c r="N12354" s="7">
        <v>6.03509707306522</v>
      </c>
      <c r="O12354" s="7">
        <v>6.0744231045969803</v>
      </c>
      <c r="P12354" s="7">
        <v>6.2464348323932199</v>
      </c>
      <c r="Q12354" s="7">
        <v>7.2583145143064396</v>
      </c>
      <c r="R12354" s="7">
        <v>6.5668127847536404</v>
      </c>
      <c r="S12354" s="7">
        <v>6.7595143157532096</v>
      </c>
      <c r="T12354" s="7">
        <v>7.3707548344763696</v>
      </c>
    </row>
    <row r="12355" spans="1:20" x14ac:dyDescent="0.25">
      <c r="A12355" t="s">
        <v>12370</v>
      </c>
      <c r="B12355" s="6">
        <v>23</v>
      </c>
      <c r="C12355" t="s">
        <v>26783</v>
      </c>
      <c r="D12355" t="s">
        <v>25515</v>
      </c>
      <c r="E12355" s="7">
        <v>-1.09897930221457</v>
      </c>
      <c r="F12355" s="8">
        <v>5.7581249474524298E-3</v>
      </c>
      <c r="G12355" s="7">
        <v>-0.79890956527427104</v>
      </c>
      <c r="H12355" s="8">
        <v>8.9814520139845193E-3</v>
      </c>
      <c r="I12355" s="7">
        <v>3.1740794057797999</v>
      </c>
      <c r="J12355" s="7">
        <v>3.01221169900565</v>
      </c>
      <c r="K12355" s="7">
        <v>2.9901807435338901</v>
      </c>
      <c r="L12355" s="7">
        <v>3.37838819716788</v>
      </c>
      <c r="M12355" s="7">
        <v>1.5846448311113499</v>
      </c>
      <c r="N12355" s="7">
        <v>2.47210109010773</v>
      </c>
      <c r="O12355" s="7">
        <v>1.80040683489214</v>
      </c>
      <c r="P12355" s="7">
        <v>2.2500692170360499</v>
      </c>
      <c r="Q12355" s="7">
        <v>2.3763435439533498</v>
      </c>
      <c r="R12355" s="7">
        <v>2.2262748863326398</v>
      </c>
      <c r="S12355" s="7">
        <v>2.0576780528568501</v>
      </c>
      <c r="T12355" s="7">
        <v>2.6522257275092098</v>
      </c>
    </row>
    <row r="12356" spans="1:20" x14ac:dyDescent="0.25">
      <c r="A12356" t="s">
        <v>12371</v>
      </c>
      <c r="B12356" s="6">
        <v>35.200000000000003</v>
      </c>
      <c r="C12356" t="s">
        <v>18870</v>
      </c>
      <c r="D12356" t="s">
        <v>18871</v>
      </c>
      <c r="E12356" s="7">
        <v>-1.42283578583564</v>
      </c>
      <c r="F12356" s="8">
        <v>3.5200538531726701E-2</v>
      </c>
      <c r="G12356" s="7">
        <v>-1.99084672637562</v>
      </c>
      <c r="H12356" s="8">
        <v>6.2555379721700999E-3</v>
      </c>
      <c r="I12356" s="7">
        <v>4.8452688101069601</v>
      </c>
      <c r="J12356" s="7">
        <v>4.0749987197870201</v>
      </c>
      <c r="K12356" s="7">
        <v>4.2310742352096096</v>
      </c>
      <c r="L12356" s="7">
        <v>4.4061134353371596</v>
      </c>
      <c r="M12356" s="7">
        <v>4.4447408827896799</v>
      </c>
      <c r="N12356" s="7">
        <v>2.1863032498368602</v>
      </c>
      <c r="O12356" s="7">
        <v>2.34733594393709</v>
      </c>
      <c r="P12356" s="7">
        <v>2.76804672163526</v>
      </c>
      <c r="Q12356" s="7">
        <v>2.54312432253327</v>
      </c>
      <c r="R12356" s="7">
        <v>3.5792193433639898</v>
      </c>
      <c r="S12356" s="7">
        <v>1.98547782412945</v>
      </c>
      <c r="T12356" s="7">
        <v>1.3991272632832401</v>
      </c>
    </row>
    <row r="12357" spans="1:20" x14ac:dyDescent="0.25">
      <c r="A12357" t="s">
        <v>12372</v>
      </c>
      <c r="B12357" s="6">
        <v>35.200000000000003</v>
      </c>
      <c r="C12357" t="s">
        <v>18870</v>
      </c>
      <c r="D12357" t="s">
        <v>18877</v>
      </c>
      <c r="E12357" s="7">
        <v>5.6737907119308199E-2</v>
      </c>
      <c r="F12357" s="8">
        <v>0.817744442036204</v>
      </c>
      <c r="G12357" s="7">
        <v>5.0064524586561202E-2</v>
      </c>
      <c r="H12357" s="8">
        <v>0.81847222694864397</v>
      </c>
      <c r="I12357" s="7">
        <v>2.4916038006731802</v>
      </c>
      <c r="J12357" s="7">
        <v>2.7269075128989999</v>
      </c>
      <c r="K12357" s="7">
        <v>2.2467650563886798</v>
      </c>
      <c r="L12357" s="7">
        <v>2.5060695189588902</v>
      </c>
      <c r="M12357" s="7">
        <v>2.6968562802138498</v>
      </c>
      <c r="N12357" s="7">
        <v>2.4892830231166099</v>
      </c>
      <c r="O12357" s="7">
        <v>2.4568718430278902</v>
      </c>
      <c r="P12357" s="7">
        <v>2.5491631142773898</v>
      </c>
      <c r="Q12357" s="7">
        <v>2.5076924260816602</v>
      </c>
      <c r="R12357" s="7">
        <v>2.6090570232929999</v>
      </c>
      <c r="S12357" s="7">
        <v>2.5500760306025598</v>
      </c>
      <c r="T12357" s="7">
        <v>2.51277458001951</v>
      </c>
    </row>
    <row r="12358" spans="1:20" x14ac:dyDescent="0.25">
      <c r="A12358" t="s">
        <v>12373</v>
      </c>
      <c r="B12358" s="6">
        <v>27.4</v>
      </c>
      <c r="C12358" t="s">
        <v>19323</v>
      </c>
      <c r="D12358" t="s">
        <v>26784</v>
      </c>
      <c r="E12358" s="7">
        <v>-0.55339633960845003</v>
      </c>
      <c r="F12358" s="8">
        <v>0.110625958163051</v>
      </c>
      <c r="G12358" s="7">
        <v>0.325911207853333</v>
      </c>
      <c r="H12358" s="8">
        <v>0.22550679646449701</v>
      </c>
      <c r="I12358" s="7">
        <v>2.4311921074246099</v>
      </c>
      <c r="J12358" s="7">
        <v>3.3096141432124702</v>
      </c>
      <c r="K12358" s="7">
        <v>2.4530957535755999</v>
      </c>
      <c r="L12358" s="7">
        <v>2.9151828542524001</v>
      </c>
      <c r="M12358" s="7">
        <v>2.4803884217381098</v>
      </c>
      <c r="N12358" s="7">
        <v>2.05398830997611</v>
      </c>
      <c r="O12358" s="7">
        <v>2.0161977439002299</v>
      </c>
      <c r="P12358" s="7">
        <v>2.33085355244426</v>
      </c>
      <c r="Q12358" s="7">
        <v>3.1487119014165801</v>
      </c>
      <c r="R12358" s="7">
        <v>2.90075448652957</v>
      </c>
      <c r="S12358" s="7">
        <v>3.07566312954593</v>
      </c>
      <c r="T12358" s="7">
        <v>3.32928822424235</v>
      </c>
    </row>
    <row r="12359" spans="1:20" x14ac:dyDescent="0.25">
      <c r="A12359" t="s">
        <v>12374</v>
      </c>
      <c r="B12359" s="6">
        <v>35.200000000000003</v>
      </c>
      <c r="C12359" t="s">
        <v>18870</v>
      </c>
      <c r="D12359" t="s">
        <v>26785</v>
      </c>
      <c r="E12359" s="7">
        <v>0.411935115293177</v>
      </c>
      <c r="F12359" s="8">
        <v>0.245025310584605</v>
      </c>
      <c r="G12359" s="7">
        <v>1.2528163898774101</v>
      </c>
      <c r="H12359" s="8">
        <v>2.99883177499671E-3</v>
      </c>
      <c r="I12359" s="7">
        <v>4.2911386274092402</v>
      </c>
      <c r="J12359" s="7">
        <v>4.97865195201463</v>
      </c>
      <c r="K12359" s="7">
        <v>4.7170519176676402</v>
      </c>
      <c r="L12359" s="7">
        <v>4.4762010102237202</v>
      </c>
      <c r="M12359" s="7">
        <v>4.8836465448397899</v>
      </c>
      <c r="N12359" s="7">
        <v>4.5786851306676901</v>
      </c>
      <c r="O12359" s="7">
        <v>5.3595019506061199</v>
      </c>
      <c r="P12359" s="7">
        <v>5.2931164597848497</v>
      </c>
      <c r="Q12359" s="7">
        <v>6.0177656626748099</v>
      </c>
      <c r="R12359" s="7">
        <v>5.0707120930247598</v>
      </c>
      <c r="S12359" s="7">
        <v>6.2447316463231504</v>
      </c>
      <c r="T12359" s="7">
        <v>6.1208628727512098</v>
      </c>
    </row>
    <row r="12360" spans="1:20" x14ac:dyDescent="0.25">
      <c r="A12360" t="s">
        <v>12375</v>
      </c>
      <c r="B12360" s="6">
        <v>35.200000000000003</v>
      </c>
      <c r="C12360" t="s">
        <v>18870</v>
      </c>
      <c r="D12360" t="s">
        <v>18871</v>
      </c>
      <c r="E12360" s="7">
        <v>-0.40980234230015899</v>
      </c>
      <c r="F12360" s="8">
        <v>0.467697401029112</v>
      </c>
      <c r="G12360" s="7">
        <v>-0.41913855320445997</v>
      </c>
      <c r="H12360" s="8">
        <v>0.407372295428297</v>
      </c>
      <c r="I12360" s="7">
        <v>1.32791789270349</v>
      </c>
      <c r="J12360" s="7">
        <v>1.8972572459891499</v>
      </c>
      <c r="K12360" s="7">
        <v>1.71665086833622</v>
      </c>
      <c r="L12360" s="7">
        <v>2.0015958002615202</v>
      </c>
      <c r="M12360" s="7">
        <v>0.87800148587121196</v>
      </c>
      <c r="N12360" s="7">
        <v>0.81508275200888003</v>
      </c>
      <c r="O12360" s="7">
        <v>2.2773864230450802</v>
      </c>
      <c r="P12360" s="7">
        <v>1.5398995000959199</v>
      </c>
      <c r="Q12360" s="7">
        <v>1.4423663678650001</v>
      </c>
      <c r="R12360" s="7">
        <v>0.238068913071425</v>
      </c>
      <c r="S12360" s="7">
        <v>1.59052116430934</v>
      </c>
      <c r="T12360" s="7">
        <v>2.1482611938503702</v>
      </c>
    </row>
    <row r="12361" spans="1:20" x14ac:dyDescent="0.25">
      <c r="A12361" t="s">
        <v>12376</v>
      </c>
      <c r="B12361" s="6">
        <v>35.200000000000003</v>
      </c>
      <c r="C12361" t="s">
        <v>18870</v>
      </c>
      <c r="D12361" t="s">
        <v>26786</v>
      </c>
      <c r="E12361" s="7">
        <v>-0.16651760386823</v>
      </c>
      <c r="F12361" s="8">
        <v>0.54539024399694402</v>
      </c>
      <c r="G12361" s="7">
        <v>0.17842216517861101</v>
      </c>
      <c r="H12361" s="8">
        <v>0.487125805189496</v>
      </c>
      <c r="I12361" s="7">
        <v>5.1887173760546101</v>
      </c>
      <c r="J12361" s="7">
        <v>5.87125703762438</v>
      </c>
      <c r="K12361" s="7">
        <v>5.4952330803525298</v>
      </c>
      <c r="L12361" s="7">
        <v>5.6224584940085904</v>
      </c>
      <c r="M12361" s="7">
        <v>5.2147030824511802</v>
      </c>
      <c r="N12361" s="7">
        <v>5.2322689084539604</v>
      </c>
      <c r="O12361" s="7">
        <v>5.5195548172261901</v>
      </c>
      <c r="P12361" s="7">
        <v>5.5360800470868003</v>
      </c>
      <c r="Q12361" s="7">
        <v>5.7748783892521898</v>
      </c>
      <c r="R12361" s="7">
        <v>5.1922138504880699</v>
      </c>
      <c r="S12361" s="7">
        <v>6.0997933193836698</v>
      </c>
      <c r="T12361" s="7">
        <v>5.8023934040781802</v>
      </c>
    </row>
    <row r="12362" spans="1:20" x14ac:dyDescent="0.25">
      <c r="A12362" t="s">
        <v>12377</v>
      </c>
      <c r="B12362" s="6">
        <v>35.200000000000003</v>
      </c>
      <c r="C12362" t="s">
        <v>18870</v>
      </c>
      <c r="D12362" t="s">
        <v>26787</v>
      </c>
      <c r="E12362" s="7">
        <v>0.721604530901097</v>
      </c>
      <c r="F12362" s="8">
        <v>4.6445520558193801E-2</v>
      </c>
      <c r="G12362" s="7">
        <v>0.63434778067217601</v>
      </c>
      <c r="H12362" s="8">
        <v>5.3463338087629E-2</v>
      </c>
      <c r="I12362" s="7">
        <v>4.1762059509456897</v>
      </c>
      <c r="J12362" s="7">
        <v>4.1377123574456096</v>
      </c>
      <c r="K12362" s="7">
        <v>4.2524762439827501</v>
      </c>
      <c r="L12362" s="7">
        <v>4.41453796009813</v>
      </c>
      <c r="M12362" s="7">
        <v>4.5478400079821499</v>
      </c>
      <c r="N12362" s="7">
        <v>4.8116645642790399</v>
      </c>
      <c r="O12362" s="7">
        <v>5.61717255862093</v>
      </c>
      <c r="P12362" s="7">
        <v>4.8918348274354901</v>
      </c>
      <c r="Q12362" s="7">
        <v>4.8015288295737104</v>
      </c>
      <c r="R12362" s="7">
        <v>4.3792929228116204</v>
      </c>
      <c r="S12362" s="7">
        <v>4.8758955598517302</v>
      </c>
      <c r="T12362" s="7">
        <v>5.4553691897084802</v>
      </c>
    </row>
    <row r="12363" spans="1:20" x14ac:dyDescent="0.25">
      <c r="A12363" t="s">
        <v>12378</v>
      </c>
      <c r="B12363" s="6">
        <v>35.200000000000003</v>
      </c>
      <c r="C12363" t="s">
        <v>18870</v>
      </c>
      <c r="D12363" t="s">
        <v>24390</v>
      </c>
      <c r="E12363" s="7">
        <v>4.6571957913639004</v>
      </c>
      <c r="F12363" s="8">
        <v>3.9904656231282698E-2</v>
      </c>
      <c r="G12363" s="7">
        <v>4.9578008154856397</v>
      </c>
      <c r="H12363" s="8">
        <v>1.8904678813008099E-2</v>
      </c>
      <c r="I12363" s="7">
        <v>-2.2932829552057199</v>
      </c>
      <c r="J12363" s="7">
        <v>-5.0101242401743198</v>
      </c>
      <c r="K12363" s="7">
        <v>-2.8029219896953501</v>
      </c>
      <c r="L12363" s="7">
        <v>-2.68779882422462</v>
      </c>
      <c r="M12363" s="7">
        <v>-9.7842175297707307E-2</v>
      </c>
      <c r="N12363" s="7">
        <v>1.59571223353225</v>
      </c>
      <c r="O12363" s="7">
        <v>2.4356198925272099</v>
      </c>
      <c r="P12363" s="7">
        <v>1.81728783497153</v>
      </c>
      <c r="Q12363" s="7">
        <v>3.2161193932389098</v>
      </c>
      <c r="R12363" s="7">
        <v>9.7669130188041395E-2</v>
      </c>
      <c r="S12363" s="7">
        <v>2.0340105265063899</v>
      </c>
      <c r="T12363" s="7">
        <v>1.8099148782349499</v>
      </c>
    </row>
    <row r="12364" spans="1:20" x14ac:dyDescent="0.25">
      <c r="A12364" t="s">
        <v>12379</v>
      </c>
      <c r="B12364" s="6">
        <v>26.2</v>
      </c>
      <c r="C12364" t="s">
        <v>18954</v>
      </c>
      <c r="D12364" t="s">
        <v>23356</v>
      </c>
      <c r="E12364" s="7">
        <v>0.88604722063655905</v>
      </c>
      <c r="F12364" s="8">
        <v>0.109792851650379</v>
      </c>
      <c r="G12364" s="7">
        <v>0.93688987813340396</v>
      </c>
      <c r="H12364" s="8">
        <v>7.0384010331689895E-2</v>
      </c>
      <c r="I12364" s="7">
        <v>2.9339728470200899</v>
      </c>
      <c r="J12364" s="7">
        <v>4.0749987197870201</v>
      </c>
      <c r="K12364" s="7">
        <v>2.88448243058005</v>
      </c>
      <c r="L12364" s="7">
        <v>3.2239904211537098</v>
      </c>
      <c r="M12364" s="7">
        <v>3.8041747616046302</v>
      </c>
      <c r="N12364" s="7">
        <v>4.4441752508183496</v>
      </c>
      <c r="O12364" s="7">
        <v>4.4077364606851104</v>
      </c>
      <c r="P12364" s="7">
        <v>4.0714062111400997</v>
      </c>
      <c r="Q12364" s="7">
        <v>4.8518472651268496</v>
      </c>
      <c r="R12364" s="7">
        <v>3.2044667807094198</v>
      </c>
      <c r="S12364" s="7">
        <v>5.0600039981454898</v>
      </c>
      <c r="T12364" s="7">
        <v>3.8648187394425402</v>
      </c>
    </row>
    <row r="12365" spans="1:20" x14ac:dyDescent="0.25">
      <c r="A12365" t="s">
        <v>12380</v>
      </c>
      <c r="B12365" s="6" t="s">
        <v>18883</v>
      </c>
      <c r="C12365" t="s">
        <v>18884</v>
      </c>
      <c r="D12365" t="s">
        <v>26788</v>
      </c>
      <c r="E12365" s="7">
        <v>-1.39695214364757</v>
      </c>
      <c r="F12365" s="8">
        <v>1.9562786449897202E-2</v>
      </c>
      <c r="G12365" s="7">
        <v>-1.5091128194649599</v>
      </c>
      <c r="H12365" s="8">
        <v>7.12038445861131E-3</v>
      </c>
      <c r="I12365" s="7">
        <v>2.4767363766053401</v>
      </c>
      <c r="J12365" s="7">
        <v>2.45212392530118</v>
      </c>
      <c r="K12365" s="7">
        <v>2.82857991307579</v>
      </c>
      <c r="L12365" s="7">
        <v>1.83585812718121</v>
      </c>
      <c r="M12365" s="7">
        <v>0.92778732438051403</v>
      </c>
      <c r="N12365" s="7">
        <v>1.7745408139357901</v>
      </c>
      <c r="O12365" s="7">
        <v>-8.0684693887690603E-3</v>
      </c>
      <c r="P12365" s="7">
        <v>1.1523854663242601</v>
      </c>
      <c r="Q12365" s="7">
        <v>0.30210891950998497</v>
      </c>
      <c r="R12365" s="7">
        <v>1.34853481703504</v>
      </c>
      <c r="S12365" s="7">
        <v>1.0449007928432199</v>
      </c>
      <c r="T12365" s="7">
        <v>0.77459014995456399</v>
      </c>
    </row>
    <row r="12366" spans="1:20" x14ac:dyDescent="0.25">
      <c r="A12366" t="s">
        <v>12381</v>
      </c>
      <c r="B12366" s="6" t="s">
        <v>19333</v>
      </c>
      <c r="C12366" t="s">
        <v>19334</v>
      </c>
      <c r="D12366" t="s">
        <v>20351</v>
      </c>
      <c r="E12366" s="7">
        <v>-1.45931546025139</v>
      </c>
      <c r="F12366" s="8">
        <v>2.4828826829043902E-3</v>
      </c>
      <c r="G12366" s="7">
        <v>-1.7068904272196399</v>
      </c>
      <c r="H12366" s="8">
        <v>5.3413890106741597E-4</v>
      </c>
      <c r="I12366" s="7">
        <v>3.7325705208872302</v>
      </c>
      <c r="J12366" s="7">
        <v>4.1620538899364696</v>
      </c>
      <c r="K12366" s="7">
        <v>3.9300730793790599</v>
      </c>
      <c r="L12366" s="7">
        <v>4.3675821777571002</v>
      </c>
      <c r="M12366" s="7">
        <v>2.7531742203330101</v>
      </c>
      <c r="N12366" s="7">
        <v>2.5722510339705398</v>
      </c>
      <c r="O12366" s="7">
        <v>2.7429740178893698</v>
      </c>
      <c r="P12366" s="7">
        <v>2.2910267551263699</v>
      </c>
      <c r="Q12366" s="7">
        <v>2.43410610202932</v>
      </c>
      <c r="R12366" s="7">
        <v>2.4877138164011598</v>
      </c>
      <c r="S12366" s="7">
        <v>1.4183963522471399</v>
      </c>
      <c r="T12366" s="7">
        <v>2.90740568505151</v>
      </c>
    </row>
    <row r="12367" spans="1:20" x14ac:dyDescent="0.25">
      <c r="A12367" t="s">
        <v>12382</v>
      </c>
      <c r="B12367" s="6" t="s">
        <v>18878</v>
      </c>
      <c r="C12367" t="s">
        <v>18879</v>
      </c>
      <c r="D12367" t="s">
        <v>19201</v>
      </c>
      <c r="E12367" s="7">
        <v>-0.11227181360435699</v>
      </c>
      <c r="F12367" s="8">
        <v>0.81978045613247896</v>
      </c>
      <c r="G12367" s="7">
        <v>-0.58672579549729198</v>
      </c>
      <c r="H12367" s="8">
        <v>0.19863376107578601</v>
      </c>
      <c r="I12367" s="7">
        <v>2.5208867554815</v>
      </c>
      <c r="J12367" s="7">
        <v>3.3942450022928998</v>
      </c>
      <c r="K12367" s="7">
        <v>3.07910998183953</v>
      </c>
      <c r="L12367" s="7">
        <v>2.6269945193802</v>
      </c>
      <c r="M12367" s="7">
        <v>2.78052966230744</v>
      </c>
      <c r="N12367" s="7">
        <v>2.1435325683895998</v>
      </c>
      <c r="O12367" s="7">
        <v>3.3429304840114602</v>
      </c>
      <c r="P12367" s="7">
        <v>3.0324028678346102</v>
      </c>
      <c r="Q12367" s="7">
        <v>2.92524355112212</v>
      </c>
      <c r="R12367" s="7">
        <v>2.99282860650733</v>
      </c>
      <c r="S12367" s="7">
        <v>1.93525546122267</v>
      </c>
      <c r="T12367" s="7">
        <v>1.4911753696999801</v>
      </c>
    </row>
    <row r="12368" spans="1:20" x14ac:dyDescent="0.25">
      <c r="A12368" t="s">
        <v>12383</v>
      </c>
      <c r="B12368" s="6" t="s">
        <v>19038</v>
      </c>
      <c r="C12368" t="s">
        <v>19039</v>
      </c>
      <c r="D12368" t="s">
        <v>22878</v>
      </c>
      <c r="E12368" s="7">
        <v>4.2505445377998896</v>
      </c>
      <c r="F12368" s="8">
        <v>0.462637860875454</v>
      </c>
      <c r="G12368" s="7">
        <v>3.55832716812575</v>
      </c>
      <c r="H12368" s="8">
        <v>0.51151825437994702</v>
      </c>
      <c r="I12368" s="7">
        <v>-2.2932829552057199</v>
      </c>
      <c r="J12368" s="7">
        <v>-0.78552363207592202</v>
      </c>
      <c r="K12368" s="7">
        <v>-1.05861515065122</v>
      </c>
      <c r="L12368" s="7">
        <v>-0.486087239122514</v>
      </c>
      <c r="M12368" s="7">
        <v>-1.2577278555313101</v>
      </c>
      <c r="N12368" s="7">
        <v>4.1083765649817101</v>
      </c>
      <c r="O12368" s="7">
        <v>4.8665927306195496</v>
      </c>
      <c r="P12368" s="7">
        <v>4.9344675581686399</v>
      </c>
      <c r="Q12368" s="7">
        <v>4.9704623196176696</v>
      </c>
      <c r="R12368" s="7">
        <v>-2.0013233058197901</v>
      </c>
      <c r="S12368" s="7">
        <v>4.6570811535269296</v>
      </c>
      <c r="T12368" s="7">
        <v>2.7671550257828401</v>
      </c>
    </row>
    <row r="12369" spans="1:20" x14ac:dyDescent="0.25">
      <c r="A12369" t="s">
        <v>12384</v>
      </c>
      <c r="B12369" s="6" t="s">
        <v>19586</v>
      </c>
      <c r="C12369" t="s">
        <v>19587</v>
      </c>
      <c r="D12369" t="s">
        <v>22077</v>
      </c>
      <c r="E12369" s="7">
        <v>2.1685845715819201</v>
      </c>
      <c r="F12369" s="8">
        <v>0.234145848679739</v>
      </c>
      <c r="G12369" s="7">
        <v>2.55112289679608</v>
      </c>
      <c r="H12369" s="8">
        <v>0.130753732902439</v>
      </c>
      <c r="I12369" s="7">
        <v>1.4547234560343301</v>
      </c>
      <c r="J12369" s="7">
        <v>-0.35879123739836299</v>
      </c>
      <c r="K12369" s="7">
        <v>0.68054555219966095</v>
      </c>
      <c r="L12369" s="7">
        <v>0.11964122382634</v>
      </c>
      <c r="M12369" s="7">
        <v>0.65966331391088096</v>
      </c>
      <c r="N12369" s="7">
        <v>3.1813766723266799</v>
      </c>
      <c r="O12369" s="7">
        <v>3.8481593423798501</v>
      </c>
      <c r="P12369" s="7">
        <v>2.9832654674583599</v>
      </c>
      <c r="Q12369" s="7">
        <v>3.6161545603949601</v>
      </c>
      <c r="R12369" s="7">
        <v>0.59217897615031301</v>
      </c>
      <c r="S12369" s="7">
        <v>4.2933575426466399</v>
      </c>
      <c r="T12369" s="7">
        <v>3.7390457796218799</v>
      </c>
    </row>
    <row r="12370" spans="1:20" x14ac:dyDescent="0.25">
      <c r="A12370" t="s">
        <v>12385</v>
      </c>
      <c r="B12370" s="6">
        <v>27.4</v>
      </c>
      <c r="C12370" t="s">
        <v>19323</v>
      </c>
      <c r="D12370" t="s">
        <v>26789</v>
      </c>
      <c r="E12370" s="7">
        <v>-0.84791555687541398</v>
      </c>
      <c r="F12370" s="8">
        <v>2.0392784028037798E-2</v>
      </c>
      <c r="G12370" s="7">
        <v>-1.1873959900169799</v>
      </c>
      <c r="H12370" s="8">
        <v>1.9911322450536901E-3</v>
      </c>
      <c r="I12370" s="7">
        <v>8.47348572084233</v>
      </c>
      <c r="J12370" s="7">
        <v>8.1034727045324093</v>
      </c>
      <c r="K12370" s="7">
        <v>8.55590941989146</v>
      </c>
      <c r="L12370" s="7">
        <v>7.9183354313447998</v>
      </c>
      <c r="M12370" s="7">
        <v>7.3705299647415297</v>
      </c>
      <c r="N12370" s="7">
        <v>7.7002104553015798</v>
      </c>
      <c r="O12370" s="7">
        <v>7.2803828533433004</v>
      </c>
      <c r="P12370" s="7">
        <v>7.3116718052842904</v>
      </c>
      <c r="Q12370" s="7">
        <v>7.2074609251486397</v>
      </c>
      <c r="R12370" s="7">
        <v>7.5653275795374304</v>
      </c>
      <c r="S12370" s="7">
        <v>6.5185813415631104</v>
      </c>
      <c r="T12370" s="7">
        <v>7.0262517712251604</v>
      </c>
    </row>
    <row r="12371" spans="1:20" x14ac:dyDescent="0.25">
      <c r="A12371" t="s">
        <v>12386</v>
      </c>
      <c r="B12371" s="6">
        <v>27.4</v>
      </c>
      <c r="C12371" t="s">
        <v>19323</v>
      </c>
      <c r="D12371" t="s">
        <v>26790</v>
      </c>
      <c r="E12371" s="7">
        <v>-0.82731960982780295</v>
      </c>
      <c r="F12371" s="8">
        <v>1.8912573745349E-2</v>
      </c>
      <c r="G12371" s="7">
        <v>-1.08544566676374</v>
      </c>
      <c r="H12371" s="8">
        <v>2.6196693063955199E-3</v>
      </c>
      <c r="I12371" s="7">
        <v>8.4529799540283292</v>
      </c>
      <c r="J12371" s="7">
        <v>7.89660367786857</v>
      </c>
      <c r="K12371" s="7">
        <v>8.4778776527722304</v>
      </c>
      <c r="L12371" s="7">
        <v>7.6805885993484404</v>
      </c>
      <c r="M12371" s="7">
        <v>6.9815981962805997</v>
      </c>
      <c r="N12371" s="7">
        <v>7.4162236735753497</v>
      </c>
      <c r="O12371" s="7">
        <v>7.4588598679855904</v>
      </c>
      <c r="P12371" s="7">
        <v>7.3314396886123099</v>
      </c>
      <c r="Q12371" s="7">
        <v>7.41055484099636</v>
      </c>
      <c r="R12371" s="7">
        <v>7.1306587903521601</v>
      </c>
      <c r="S12371" s="7">
        <v>6.7174144456290303</v>
      </c>
      <c r="T12371" s="7">
        <v>6.9018006907050697</v>
      </c>
    </row>
    <row r="12372" spans="1:20" x14ac:dyDescent="0.25">
      <c r="A12372" t="s">
        <v>12387</v>
      </c>
      <c r="B12372" s="6">
        <v>27.4</v>
      </c>
      <c r="C12372" t="s">
        <v>19323</v>
      </c>
      <c r="D12372" t="s">
        <v>26790</v>
      </c>
      <c r="E12372" s="7">
        <v>-0.631779526882847</v>
      </c>
      <c r="F12372" s="8">
        <v>5.11233176612063E-2</v>
      </c>
      <c r="G12372" s="7">
        <v>-0.87800236213265503</v>
      </c>
      <c r="H12372" s="8">
        <v>7.6168375757675998E-3</v>
      </c>
      <c r="I12372" s="7">
        <v>9.2574626006332394</v>
      </c>
      <c r="J12372" s="7">
        <v>8.7674385821851608</v>
      </c>
      <c r="K12372" s="7">
        <v>9.2756394825867101</v>
      </c>
      <c r="L12372" s="7">
        <v>8.6653369744762205</v>
      </c>
      <c r="M12372" s="7">
        <v>8.2220901747950794</v>
      </c>
      <c r="N12372" s="7">
        <v>8.4369977004722401</v>
      </c>
      <c r="O12372" s="7">
        <v>8.3892711320122295</v>
      </c>
      <c r="P12372" s="7">
        <v>8.3881502527973399</v>
      </c>
      <c r="Q12372" s="7">
        <v>8.4155106256001204</v>
      </c>
      <c r="R12372" s="7">
        <v>8.4271760505167705</v>
      </c>
      <c r="S12372" s="7">
        <v>7.6202001344413803</v>
      </c>
      <c r="T12372" s="7">
        <v>7.9979181674337596</v>
      </c>
    </row>
    <row r="12373" spans="1:20" x14ac:dyDescent="0.25">
      <c r="A12373" t="s">
        <v>12388</v>
      </c>
      <c r="B12373" s="6">
        <v>35.1</v>
      </c>
      <c r="C12373" t="s">
        <v>18902</v>
      </c>
      <c r="D12373" t="s">
        <v>26165</v>
      </c>
      <c r="E12373" s="7">
        <v>-0.76547810588196796</v>
      </c>
      <c r="F12373" s="8">
        <v>0.154869077480532</v>
      </c>
      <c r="G12373" s="7">
        <v>-1.2510478580654301</v>
      </c>
      <c r="H12373" s="8">
        <v>2.8215503561080199E-2</v>
      </c>
      <c r="I12373" s="7">
        <v>3.6751201777406801</v>
      </c>
      <c r="J12373" s="7">
        <v>3.7664914220450898</v>
      </c>
      <c r="K12373" s="7">
        <v>3.9247505128887399</v>
      </c>
      <c r="L12373" s="7">
        <v>4.1222284695534803</v>
      </c>
      <c r="M12373" s="7">
        <v>4.0821474696531999</v>
      </c>
      <c r="N12373" s="7">
        <v>2.6353526133088998</v>
      </c>
      <c r="O12373" s="7">
        <v>3.2363546396482801</v>
      </c>
      <c r="P12373" s="7">
        <v>2.4441337429351999</v>
      </c>
      <c r="Q12373" s="7">
        <v>1.4043373764186999</v>
      </c>
      <c r="R12373" s="7">
        <v>3.69947795393165</v>
      </c>
      <c r="S12373" s="7">
        <v>2.1920665748746702</v>
      </c>
      <c r="T12373" s="7">
        <v>2.90740568505151</v>
      </c>
    </row>
    <row r="12374" spans="1:20" x14ac:dyDescent="0.25">
      <c r="A12374" t="s">
        <v>12389</v>
      </c>
      <c r="B12374" s="6" t="s">
        <v>20367</v>
      </c>
      <c r="C12374" t="s">
        <v>20368</v>
      </c>
      <c r="D12374" t="s">
        <v>25749</v>
      </c>
      <c r="E12374" s="7">
        <v>1.01488687073263</v>
      </c>
      <c r="F12374" s="8">
        <v>1.6198980272208899E-2</v>
      </c>
      <c r="G12374" s="7">
        <v>1.1747888439982499</v>
      </c>
      <c r="H12374" s="8">
        <v>4.2756687867987198E-3</v>
      </c>
      <c r="I12374" s="7">
        <v>3.8697678380171601</v>
      </c>
      <c r="J12374" s="7">
        <v>3.89791005608134</v>
      </c>
      <c r="K12374" s="7">
        <v>3.6876663931006699</v>
      </c>
      <c r="L12374" s="7">
        <v>3.6521492657837502</v>
      </c>
      <c r="M12374" s="7">
        <v>4.0821474696531999</v>
      </c>
      <c r="N12374" s="7">
        <v>4.7595091100591196</v>
      </c>
      <c r="O12374" s="7">
        <v>5.2110636753847803</v>
      </c>
      <c r="P12374" s="7">
        <v>5.1305608984834103</v>
      </c>
      <c r="Q12374" s="7">
        <v>5.2125016801318402</v>
      </c>
      <c r="R12374" s="7">
        <v>4.32127837051861</v>
      </c>
      <c r="S12374" s="7">
        <v>5.3218377055251596</v>
      </c>
      <c r="T12374" s="7">
        <v>4.9577295308566596</v>
      </c>
    </row>
    <row r="12375" spans="1:20" x14ac:dyDescent="0.25">
      <c r="A12375" t="s">
        <v>12390</v>
      </c>
      <c r="B12375" s="6" t="s">
        <v>22043</v>
      </c>
      <c r="C12375" t="s">
        <v>22044</v>
      </c>
      <c r="D12375" t="s">
        <v>26791</v>
      </c>
      <c r="E12375" s="7">
        <v>-1.2027952179822901</v>
      </c>
      <c r="F12375" s="8">
        <v>2.7137858428566801E-3</v>
      </c>
      <c r="G12375" s="7">
        <v>-1.1909978418592599</v>
      </c>
      <c r="H12375" s="8">
        <v>1.3052542097975199E-3</v>
      </c>
      <c r="I12375" s="7">
        <v>7.3326189518691596</v>
      </c>
      <c r="J12375" s="7">
        <v>6.6047136233326897</v>
      </c>
      <c r="K12375" s="7">
        <v>6.6664015315230296</v>
      </c>
      <c r="L12375" s="7">
        <v>6.55975319018874</v>
      </c>
      <c r="M12375" s="7">
        <v>5.8844648264026</v>
      </c>
      <c r="N12375" s="7">
        <v>5.83794610669222</v>
      </c>
      <c r="O12375" s="7">
        <v>5.0904666550095001</v>
      </c>
      <c r="P12375" s="7">
        <v>5.5509106643747401</v>
      </c>
      <c r="Q12375" s="7">
        <v>5.4642873880690299</v>
      </c>
      <c r="R12375" s="7">
        <v>5.7165287866403203</v>
      </c>
      <c r="S12375" s="7">
        <v>5.7353729251129897</v>
      </c>
      <c r="T12375" s="7">
        <v>5.4873870450118796</v>
      </c>
    </row>
    <row r="12376" spans="1:20" x14ac:dyDescent="0.25">
      <c r="A12376" t="s">
        <v>12391</v>
      </c>
      <c r="B12376" s="6" t="s">
        <v>20315</v>
      </c>
      <c r="C12376" t="s">
        <v>20316</v>
      </c>
      <c r="D12376" t="s">
        <v>18928</v>
      </c>
      <c r="E12376" s="7">
        <v>0.52080777676804801</v>
      </c>
      <c r="F12376" s="8">
        <v>0.33931432563533798</v>
      </c>
      <c r="G12376" s="7">
        <v>0.61804524698178398</v>
      </c>
      <c r="H12376" s="8">
        <v>0.226918448944775</v>
      </c>
      <c r="I12376" s="7">
        <v>4.9158595659255102</v>
      </c>
      <c r="J12376" s="7">
        <v>4.7568767316597498</v>
      </c>
      <c r="K12376" s="7">
        <v>4.4432331782303303</v>
      </c>
      <c r="L12376" s="7">
        <v>5.1028114522865602</v>
      </c>
      <c r="M12376" s="7">
        <v>6.5523674880618099</v>
      </c>
      <c r="N12376" s="7">
        <v>5.1829604360740396</v>
      </c>
      <c r="O12376" s="7">
        <v>4.6344981727445296</v>
      </c>
      <c r="P12376" s="7">
        <v>4.9376954041618397</v>
      </c>
      <c r="Q12376" s="7">
        <v>5.0403187756787897</v>
      </c>
      <c r="R12376" s="7">
        <v>6.5228754632301804</v>
      </c>
      <c r="S12376" s="7">
        <v>4.9879230330616702</v>
      </c>
      <c r="T12376" s="7">
        <v>5.1605778810728102</v>
      </c>
    </row>
    <row r="12377" spans="1:20" x14ac:dyDescent="0.25">
      <c r="A12377" t="s">
        <v>12392</v>
      </c>
      <c r="B12377" s="6">
        <v>30.3</v>
      </c>
      <c r="C12377" t="s">
        <v>19009</v>
      </c>
      <c r="D12377" t="s">
        <v>25666</v>
      </c>
      <c r="E12377" s="7">
        <v>3.0010451808288701</v>
      </c>
      <c r="F12377" s="8">
        <v>6.82403337152712E-3</v>
      </c>
      <c r="G12377" s="7">
        <v>3.1833277490449001</v>
      </c>
      <c r="H12377" s="8">
        <v>2.4977081187513399E-3</v>
      </c>
      <c r="I12377" s="7">
        <v>1.98254464515353</v>
      </c>
      <c r="J12377" s="7">
        <v>1.8380587289038099</v>
      </c>
      <c r="K12377" s="7">
        <v>2.1405752576384001</v>
      </c>
      <c r="L12377" s="7">
        <v>2.0237916051425202</v>
      </c>
      <c r="M12377" s="7">
        <v>3.5175987876170201</v>
      </c>
      <c r="N12377" s="7">
        <v>5.0846437220537997</v>
      </c>
      <c r="O12377" s="7">
        <v>5.69301412844192</v>
      </c>
      <c r="P12377" s="7">
        <v>5.6760106007172002</v>
      </c>
      <c r="Q12377" s="7">
        <v>6.1471693631506401</v>
      </c>
      <c r="R12377" s="7">
        <v>3.7647781578191299</v>
      </c>
      <c r="S12377" s="7">
        <v>5.5517297968735297</v>
      </c>
      <c r="T12377" s="7">
        <v>5.2133343143969899</v>
      </c>
    </row>
    <row r="12378" spans="1:20" x14ac:dyDescent="0.25">
      <c r="A12378" t="s">
        <v>12393</v>
      </c>
      <c r="B12378" s="6" t="s">
        <v>20306</v>
      </c>
      <c r="C12378" t="s">
        <v>20307</v>
      </c>
      <c r="D12378" t="s">
        <v>20308</v>
      </c>
      <c r="E12378" s="7">
        <v>-9.1900456284552207E-2</v>
      </c>
      <c r="F12378" s="8">
        <v>0.77133978299523298</v>
      </c>
      <c r="G12378" s="7">
        <v>-0.84290039077480305</v>
      </c>
      <c r="H12378" s="8">
        <v>8.9033640854414807E-3</v>
      </c>
      <c r="I12378" s="7">
        <v>8.5193220414953004</v>
      </c>
      <c r="J12378" s="7">
        <v>7.8580120803324203</v>
      </c>
      <c r="K12378" s="7">
        <v>8.0432917952230003</v>
      </c>
      <c r="L12378" s="7">
        <v>8.15543634599649</v>
      </c>
      <c r="M12378" s="7">
        <v>8.0943889229627199</v>
      </c>
      <c r="N12378" s="7">
        <v>8.3082801325102196</v>
      </c>
      <c r="O12378" s="7">
        <v>7.8597749573063496</v>
      </c>
      <c r="P12378" s="7">
        <v>7.9631935594879897</v>
      </c>
      <c r="Q12378" s="7">
        <v>7.1590376463604999</v>
      </c>
      <c r="R12378" s="7">
        <v>7.6015246947678801</v>
      </c>
      <c r="S12378" s="7">
        <v>6.8239011838110599</v>
      </c>
      <c r="T12378" s="7">
        <v>7.6540486313182203</v>
      </c>
    </row>
    <row r="12379" spans="1:20" x14ac:dyDescent="0.25">
      <c r="A12379" t="s">
        <v>12394</v>
      </c>
      <c r="B12379" s="6" t="s">
        <v>19871</v>
      </c>
      <c r="C12379" t="s">
        <v>19872</v>
      </c>
      <c r="D12379" t="s">
        <v>26792</v>
      </c>
      <c r="E12379" s="7">
        <v>3.5512778320259598E-2</v>
      </c>
      <c r="F12379" s="8">
        <v>0.95872991844418198</v>
      </c>
      <c r="G12379" s="7">
        <v>0.66999921734240697</v>
      </c>
      <c r="H12379" s="8">
        <v>0.25257927647107697</v>
      </c>
      <c r="I12379" s="7">
        <v>5.8430414565245599</v>
      </c>
      <c r="J12379" s="7">
        <v>6.03616709068086</v>
      </c>
      <c r="K12379" s="7">
        <v>5.0847086165912296</v>
      </c>
      <c r="L12379" s="7">
        <v>5.2010433188156799</v>
      </c>
      <c r="M12379" s="7">
        <v>5.2664109780856503</v>
      </c>
      <c r="N12379" s="7">
        <v>5.7710288477195304</v>
      </c>
      <c r="O12379" s="7">
        <v>5.7924921085751304</v>
      </c>
      <c r="P12379" s="7">
        <v>5.4595501094306202</v>
      </c>
      <c r="Q12379" s="7">
        <v>5.5625226659478999</v>
      </c>
      <c r="R12379" s="7">
        <v>4.94060005283536</v>
      </c>
      <c r="S12379" s="7">
        <v>6.5418433080355998</v>
      </c>
      <c r="T12379" s="7">
        <v>7.7878689286808802</v>
      </c>
    </row>
    <row r="12380" spans="1:20" x14ac:dyDescent="0.25">
      <c r="A12380" t="s">
        <v>12395</v>
      </c>
      <c r="B12380" s="6" t="s">
        <v>19096</v>
      </c>
      <c r="C12380" t="s">
        <v>19097</v>
      </c>
      <c r="D12380" t="s">
        <v>26793</v>
      </c>
      <c r="E12380" s="7">
        <v>0.240968910248057</v>
      </c>
      <c r="F12380" s="8">
        <v>0.64722253420508302</v>
      </c>
      <c r="G12380" s="7">
        <v>0.47278721338107699</v>
      </c>
      <c r="H12380" s="8">
        <v>0.30339985381407902</v>
      </c>
      <c r="I12380" s="7">
        <v>3.2104812758833599</v>
      </c>
      <c r="J12380" s="7">
        <v>2.2398333634899701</v>
      </c>
      <c r="K12380" s="7">
        <v>2.7098241721343799</v>
      </c>
      <c r="L12380" s="7">
        <v>2.58282685853289</v>
      </c>
      <c r="M12380" s="7">
        <v>2.2256077412937598</v>
      </c>
      <c r="N12380" s="7">
        <v>2.9150969127658302</v>
      </c>
      <c r="O12380" s="7">
        <v>3.1345228614341898</v>
      </c>
      <c r="P12380" s="7">
        <v>3.44001457836396</v>
      </c>
      <c r="Q12380" s="7">
        <v>2.9518527434676201</v>
      </c>
      <c r="R12380" s="7">
        <v>2.52930592288258</v>
      </c>
      <c r="S12380" s="7">
        <v>4.2631385096232703</v>
      </c>
      <c r="T12380" s="7">
        <v>2.9404369275701301</v>
      </c>
    </row>
    <row r="12381" spans="1:20" x14ac:dyDescent="0.25">
      <c r="A12381" t="s">
        <v>12396</v>
      </c>
      <c r="B12381" s="6" t="s">
        <v>19225</v>
      </c>
      <c r="C12381" t="s">
        <v>19226</v>
      </c>
      <c r="D12381" t="s">
        <v>26794</v>
      </c>
      <c r="E12381" s="7">
        <v>-7.2892544575693399E-2</v>
      </c>
      <c r="F12381" s="8">
        <v>0.86979812706194803</v>
      </c>
      <c r="G12381" s="7">
        <v>0.65985317007194999</v>
      </c>
      <c r="H12381" s="8">
        <v>7.0927317426079897E-2</v>
      </c>
      <c r="I12381" s="7">
        <v>2.4617141423258602</v>
      </c>
      <c r="J12381" s="7">
        <v>3.0903919591916198</v>
      </c>
      <c r="K12381" s="7">
        <v>3.2248200282199502</v>
      </c>
      <c r="L12381" s="7">
        <v>2.2095375819748999</v>
      </c>
      <c r="M12381" s="7">
        <v>2.8850419147566</v>
      </c>
      <c r="N12381" s="7">
        <v>2.4371108735429798</v>
      </c>
      <c r="O12381" s="7">
        <v>2.7429740178893698</v>
      </c>
      <c r="P12381" s="7">
        <v>2.6936284967941599</v>
      </c>
      <c r="Q12381" s="7">
        <v>3.5567197116082498</v>
      </c>
      <c r="R12381" s="7">
        <v>2.7796033614046101</v>
      </c>
      <c r="S12381" s="7">
        <v>3.9831666568186201</v>
      </c>
      <c r="T12381" s="7">
        <v>3.44122095493604</v>
      </c>
    </row>
    <row r="12382" spans="1:20" x14ac:dyDescent="0.25">
      <c r="A12382" t="s">
        <v>12397</v>
      </c>
      <c r="B12382" s="6" t="s">
        <v>19225</v>
      </c>
      <c r="C12382" t="s">
        <v>19226</v>
      </c>
      <c r="D12382" t="s">
        <v>26794</v>
      </c>
      <c r="E12382" s="7">
        <v>-0.115112349084661</v>
      </c>
      <c r="F12382" s="8">
        <v>0.71384468214451502</v>
      </c>
      <c r="G12382" s="7">
        <v>0.50934799398462904</v>
      </c>
      <c r="H12382" s="8">
        <v>7.4934104329564905E-2</v>
      </c>
      <c r="I12382" s="7">
        <v>3.4950151547185899</v>
      </c>
      <c r="J12382" s="7">
        <v>4.2779575833752697</v>
      </c>
      <c r="K12382" s="7">
        <v>4.0619860230061002</v>
      </c>
      <c r="L12382" s="7">
        <v>4.2167837578842899</v>
      </c>
      <c r="M12382" s="7">
        <v>3.9008281794504298</v>
      </c>
      <c r="N12382" s="7">
        <v>3.6317454192840302</v>
      </c>
      <c r="O12382" s="7">
        <v>3.8319842402455002</v>
      </c>
      <c r="P12382" s="7">
        <v>4.22725226509628</v>
      </c>
      <c r="Q12382" s="7">
        <v>4.4467117312877198</v>
      </c>
      <c r="R12382" s="7">
        <v>4.4204015911680798</v>
      </c>
      <c r="S12382" s="7">
        <v>5.0274132672815499</v>
      </c>
      <c r="T12382" s="7">
        <v>4.2055105574734402</v>
      </c>
    </row>
    <row r="12383" spans="1:20" x14ac:dyDescent="0.25">
      <c r="A12383" t="s">
        <v>12398</v>
      </c>
      <c r="B12383" s="6">
        <v>35.1</v>
      </c>
      <c r="C12383" t="s">
        <v>18902</v>
      </c>
      <c r="D12383" t="s">
        <v>26795</v>
      </c>
      <c r="E12383" s="7">
        <v>1.2475532596032299</v>
      </c>
      <c r="F12383" s="8">
        <v>5.2263479670656199E-2</v>
      </c>
      <c r="G12383" s="7">
        <v>1.4928450588535001</v>
      </c>
      <c r="H12383" s="8">
        <v>1.5387964010354201E-2</v>
      </c>
      <c r="I12383" s="7">
        <v>2.4000103581137702</v>
      </c>
      <c r="J12383" s="7">
        <v>2.6938979037160999</v>
      </c>
      <c r="K12383" s="7">
        <v>2.9062506942815101</v>
      </c>
      <c r="L12383" s="7">
        <v>2.1299202248306801</v>
      </c>
      <c r="M12383" s="7">
        <v>2.56147744742267</v>
      </c>
      <c r="N12383" s="7">
        <v>3.8335809573258999</v>
      </c>
      <c r="O12383" s="7">
        <v>4.9057576710274899</v>
      </c>
      <c r="P12383" s="7">
        <v>3.9678568252233801</v>
      </c>
      <c r="Q12383" s="7">
        <v>4.2676597232795999</v>
      </c>
      <c r="R12383" s="7">
        <v>3.3352889353238502</v>
      </c>
      <c r="S12383" s="7">
        <v>4.32295656530715</v>
      </c>
      <c r="T12383" s="7">
        <v>4.2544902422704904</v>
      </c>
    </row>
    <row r="12384" spans="1:20" x14ac:dyDescent="0.25">
      <c r="A12384" t="s">
        <v>12399</v>
      </c>
      <c r="B12384" s="6">
        <v>35.200000000000003</v>
      </c>
      <c r="C12384" t="s">
        <v>18870</v>
      </c>
      <c r="D12384" t="s">
        <v>26796</v>
      </c>
      <c r="E12384" s="7">
        <v>11.4782623833015</v>
      </c>
      <c r="F12384" s="8">
        <v>6.2580885162277E-2</v>
      </c>
      <c r="G12384" s="7">
        <v>12.1065600598471</v>
      </c>
      <c r="H12384" s="8">
        <v>3.7347735057096001E-2</v>
      </c>
      <c r="I12384" s="7">
        <v>-5.0101242401743198</v>
      </c>
      <c r="J12384" s="7">
        <v>-5.0101242401743198</v>
      </c>
      <c r="K12384" s="7">
        <v>-5.0101242401743198</v>
      </c>
      <c r="L12384" s="7">
        <v>-5.0101242401743296</v>
      </c>
      <c r="M12384" s="7">
        <v>4.10396715588403</v>
      </c>
      <c r="N12384" s="7">
        <v>6.0307029265544303</v>
      </c>
      <c r="O12384" s="7">
        <v>8.3422231683420804</v>
      </c>
      <c r="P12384" s="7">
        <v>6.7499863341182298</v>
      </c>
      <c r="Q12384" s="7">
        <v>7.64468082733638</v>
      </c>
      <c r="R12384" s="7">
        <v>3.1785598720861898</v>
      </c>
      <c r="S12384" s="7">
        <v>8.5782549175503693</v>
      </c>
      <c r="T12384" s="7">
        <v>8.2973434559805792</v>
      </c>
    </row>
    <row r="12385" spans="1:20" x14ac:dyDescent="0.25">
      <c r="A12385" t="s">
        <v>12400</v>
      </c>
      <c r="B12385" s="6">
        <v>35.200000000000003</v>
      </c>
      <c r="C12385" t="s">
        <v>18870</v>
      </c>
      <c r="D12385" t="s">
        <v>21464</v>
      </c>
      <c r="E12385" s="7">
        <v>12.753583855218199</v>
      </c>
      <c r="F12385" s="8">
        <v>4.0603487013559897E-2</v>
      </c>
      <c r="G12385" s="7">
        <v>13.0057481160315</v>
      </c>
      <c r="H12385" s="8">
        <v>2.5497255118857198E-2</v>
      </c>
      <c r="I12385" s="7">
        <v>-5.0101242401743198</v>
      </c>
      <c r="J12385" s="7">
        <v>-5.0101242401743198</v>
      </c>
      <c r="K12385" s="7">
        <v>-5.0101242401743198</v>
      </c>
      <c r="L12385" s="7">
        <v>-5.0101242401743296</v>
      </c>
      <c r="M12385" s="7">
        <v>4.85176113754898</v>
      </c>
      <c r="N12385" s="7">
        <v>7.7500656152309704</v>
      </c>
      <c r="O12385" s="7">
        <v>9.8918069955065704</v>
      </c>
      <c r="P12385" s="7">
        <v>7.8060536659637698</v>
      </c>
      <c r="Q12385" s="7">
        <v>8.8941412608511001</v>
      </c>
      <c r="R12385" s="7">
        <v>4.1136536804943002</v>
      </c>
      <c r="S12385" s="7">
        <v>9.1267550259674</v>
      </c>
      <c r="T12385" s="7">
        <v>9.1541335946202107</v>
      </c>
    </row>
    <row r="12386" spans="1:20" x14ac:dyDescent="0.25">
      <c r="A12386" t="s">
        <v>12401</v>
      </c>
      <c r="B12386" s="6">
        <v>28.1</v>
      </c>
      <c r="C12386" t="s">
        <v>19248</v>
      </c>
      <c r="D12386" t="s">
        <v>25698</v>
      </c>
      <c r="E12386" s="7">
        <v>1.0740652084550699</v>
      </c>
      <c r="F12386" s="8">
        <v>0.29098739411555002</v>
      </c>
      <c r="G12386" s="7">
        <v>1.8311951592584299</v>
      </c>
      <c r="H12386" s="8">
        <v>5.63861476800947E-2</v>
      </c>
      <c r="I12386" s="7">
        <v>2.36813974456207</v>
      </c>
      <c r="J12386" s="7">
        <v>3.82863669422064</v>
      </c>
      <c r="K12386" s="7">
        <v>1.47587939259413</v>
      </c>
      <c r="L12386" s="7">
        <v>2.1299202248306801</v>
      </c>
      <c r="M12386" s="7">
        <v>1.8657699268898</v>
      </c>
      <c r="N12386" s="7">
        <v>3.4060827419295201</v>
      </c>
      <c r="O12386" s="7">
        <v>4.9773633054703303</v>
      </c>
      <c r="P12386" s="7">
        <v>4.1514326099117902</v>
      </c>
      <c r="Q12386" s="7">
        <v>4.7868237890121001</v>
      </c>
      <c r="R12386" s="7">
        <v>2.9321033315879399</v>
      </c>
      <c r="S12386" s="7">
        <v>4.1017502830983901</v>
      </c>
      <c r="T12386" s="7">
        <v>5.4724082932086002</v>
      </c>
    </row>
    <row r="12387" spans="1:20" x14ac:dyDescent="0.25">
      <c r="A12387" t="s">
        <v>12402</v>
      </c>
      <c r="B12387" s="6" t="s">
        <v>21885</v>
      </c>
      <c r="C12387" t="s">
        <v>21886</v>
      </c>
      <c r="D12387" t="s">
        <v>21887</v>
      </c>
      <c r="E12387" s="7">
        <v>-1.6506471665162901</v>
      </c>
      <c r="F12387" s="8">
        <v>5.4792587255075499E-2</v>
      </c>
      <c r="G12387" s="7">
        <v>-2.96186182759185</v>
      </c>
      <c r="H12387" s="8">
        <v>1.9075268121477201E-3</v>
      </c>
      <c r="I12387" s="7">
        <v>8.7626289828031201</v>
      </c>
      <c r="J12387" s="7">
        <v>8.0392188356455705</v>
      </c>
      <c r="K12387" s="7">
        <v>7.6208217699404504</v>
      </c>
      <c r="L12387" s="7">
        <v>7.9349013902675596</v>
      </c>
      <c r="M12387" s="7">
        <v>6.5837640627894096</v>
      </c>
      <c r="N12387" s="7">
        <v>7.3583699040188604</v>
      </c>
      <c r="O12387" s="7">
        <v>5.2990071415130204</v>
      </c>
      <c r="P12387" s="7">
        <v>6.5535923999004302</v>
      </c>
      <c r="Q12387" s="7">
        <v>3.6891404201825901</v>
      </c>
      <c r="R12387" s="7">
        <v>6.6191147199680902</v>
      </c>
      <c r="S12387" s="7">
        <v>4.9377872145026496</v>
      </c>
      <c r="T12387" s="7">
        <v>5.2815194244841397</v>
      </c>
    </row>
    <row r="12388" spans="1:20" x14ac:dyDescent="0.25">
      <c r="A12388" t="s">
        <v>12403</v>
      </c>
      <c r="B12388" s="6" t="s">
        <v>19143</v>
      </c>
      <c r="C12388" t="s">
        <v>19144</v>
      </c>
      <c r="D12388" t="s">
        <v>20155</v>
      </c>
      <c r="E12388" s="7">
        <v>0.75028748299340997</v>
      </c>
      <c r="F12388" s="8">
        <v>1.6371277025414299E-2</v>
      </c>
      <c r="G12388" s="7">
        <v>1.25813517734417</v>
      </c>
      <c r="H12388" s="8">
        <v>4.7282620960586601E-4</v>
      </c>
      <c r="I12388" s="7">
        <v>2.8089744288693499</v>
      </c>
      <c r="J12388" s="7">
        <v>2.9389727755717701</v>
      </c>
      <c r="K12388" s="7">
        <v>2.7464884205879398</v>
      </c>
      <c r="L12388" s="7">
        <v>2.77827270662132</v>
      </c>
      <c r="M12388" s="7">
        <v>3.7005780978499199</v>
      </c>
      <c r="N12388" s="7">
        <v>3.88641667333818</v>
      </c>
      <c r="O12388" s="7">
        <v>3.3199180335482099</v>
      </c>
      <c r="P12388" s="7">
        <v>3.34596588853536</v>
      </c>
      <c r="Q12388" s="7">
        <v>4.3796952927383197</v>
      </c>
      <c r="R12388" s="7">
        <v>3.7235668440874701</v>
      </c>
      <c r="S12388" s="7">
        <v>4.1954081191759904</v>
      </c>
      <c r="T12388" s="7">
        <v>4.0426651967812601</v>
      </c>
    </row>
    <row r="12389" spans="1:20" x14ac:dyDescent="0.25">
      <c r="A12389" t="s">
        <v>12404</v>
      </c>
      <c r="B12389" s="6">
        <v>34.159999999999997</v>
      </c>
      <c r="C12389" t="s">
        <v>19305</v>
      </c>
      <c r="D12389" t="s">
        <v>26797</v>
      </c>
      <c r="E12389" s="7">
        <v>-1.0201973329727101</v>
      </c>
      <c r="F12389" s="8">
        <v>1.9583953284193999E-2</v>
      </c>
      <c r="G12389" s="7">
        <v>-1.1563576767377599</v>
      </c>
      <c r="H12389" s="8">
        <v>6.14241096882495E-3</v>
      </c>
      <c r="I12389" s="7">
        <v>5.9178722999306697</v>
      </c>
      <c r="J12389" s="7">
        <v>5.5760308792404096</v>
      </c>
      <c r="K12389" s="7">
        <v>5.5041822436347196</v>
      </c>
      <c r="L12389" s="7">
        <v>5.3246452947423899</v>
      </c>
      <c r="M12389" s="7">
        <v>4.9514083808198501</v>
      </c>
      <c r="N12389" s="7">
        <v>4.9607733994616297</v>
      </c>
      <c r="O12389" s="7">
        <v>3.8156257290152502</v>
      </c>
      <c r="P12389" s="7">
        <v>4.48283462373238</v>
      </c>
      <c r="Q12389" s="7">
        <v>4.2516851653825896</v>
      </c>
      <c r="R12389" s="7">
        <v>5.0660094436446501</v>
      </c>
      <c r="S12389" s="7">
        <v>4.4082756253948396</v>
      </c>
      <c r="T12389" s="7">
        <v>3.9591694390922498</v>
      </c>
    </row>
    <row r="12390" spans="1:20" x14ac:dyDescent="0.25">
      <c r="A12390" t="s">
        <v>12405</v>
      </c>
      <c r="B12390" s="6">
        <v>26.13</v>
      </c>
      <c r="C12390" t="s">
        <v>19620</v>
      </c>
      <c r="D12390" t="s">
        <v>19833</v>
      </c>
      <c r="E12390" s="7">
        <v>-0.576827250426175</v>
      </c>
      <c r="F12390" s="8">
        <v>0.220402771324967</v>
      </c>
      <c r="G12390" s="7">
        <v>-0.74521307088575195</v>
      </c>
      <c r="H12390" s="8">
        <v>9.8470034702881598E-2</v>
      </c>
      <c r="I12390" s="7">
        <v>4.0909093402200698</v>
      </c>
      <c r="J12390" s="7">
        <v>4.1780563666702104</v>
      </c>
      <c r="K12390" s="7">
        <v>4.4320220002881401</v>
      </c>
      <c r="L12390" s="7">
        <v>4.0210385808812203</v>
      </c>
      <c r="M12390" s="7">
        <v>4.45750889840056</v>
      </c>
      <c r="N12390" s="7">
        <v>3.3878743335247599</v>
      </c>
      <c r="O12390" s="7">
        <v>3.21156258560042</v>
      </c>
      <c r="P12390" s="7">
        <v>3.3065598224896098</v>
      </c>
      <c r="Q12390" s="7">
        <v>2.93860949420649</v>
      </c>
      <c r="R12390" s="7">
        <v>4.5540254242867704</v>
      </c>
      <c r="S12390" s="7">
        <v>2.8229273663006702</v>
      </c>
      <c r="T12390" s="7">
        <v>3.3041295325981301</v>
      </c>
    </row>
    <row r="12391" spans="1:20" x14ac:dyDescent="0.25">
      <c r="A12391" t="s">
        <v>12406</v>
      </c>
      <c r="B12391" s="6">
        <v>35.200000000000003</v>
      </c>
      <c r="C12391" t="s">
        <v>18870</v>
      </c>
      <c r="D12391" t="s">
        <v>23341</v>
      </c>
      <c r="E12391" s="7">
        <v>-1.72094991918051</v>
      </c>
      <c r="F12391" s="8">
        <v>0.151558475538529</v>
      </c>
      <c r="G12391" s="7">
        <v>-0.38947011590430702</v>
      </c>
      <c r="H12391" s="8">
        <v>0.58770128928940002</v>
      </c>
      <c r="I12391" s="7">
        <v>1.2943951026723901</v>
      </c>
      <c r="J12391" s="7">
        <v>2.9483335645255302</v>
      </c>
      <c r="K12391" s="7">
        <v>1.4164431342691399</v>
      </c>
      <c r="L12391" s="7">
        <v>3.1451887608333098</v>
      </c>
      <c r="M12391" s="7">
        <v>2.1437085294065401</v>
      </c>
      <c r="N12391" s="7">
        <v>-1.2179755473520499</v>
      </c>
      <c r="O12391" s="7">
        <v>-0.40817680577764698</v>
      </c>
      <c r="P12391" s="7">
        <v>1.1961691327170501</v>
      </c>
      <c r="Q12391" s="7">
        <v>2.04672817942597</v>
      </c>
      <c r="R12391" s="7">
        <v>2.8359361072459199</v>
      </c>
      <c r="S12391" s="7">
        <v>0.60531069299010098</v>
      </c>
      <c r="T12391" s="7">
        <v>1.5494319050166601</v>
      </c>
    </row>
    <row r="12392" spans="1:20" x14ac:dyDescent="0.25">
      <c r="A12392" t="s">
        <v>12407</v>
      </c>
      <c r="B12392" s="6" t="s">
        <v>19096</v>
      </c>
      <c r="C12392" t="s">
        <v>19097</v>
      </c>
      <c r="D12392" t="s">
        <v>25752</v>
      </c>
      <c r="E12392" s="7">
        <v>0.41662060927691202</v>
      </c>
      <c r="F12392" s="8">
        <v>7.4141040589314103E-2</v>
      </c>
      <c r="G12392" s="7">
        <v>0.71561074827073801</v>
      </c>
      <c r="H12392" s="8">
        <v>4.80285920070653E-3</v>
      </c>
      <c r="I12392" s="7">
        <v>5.0674387257839699</v>
      </c>
      <c r="J12392" s="7">
        <v>5.13028459808916</v>
      </c>
      <c r="K12392" s="7">
        <v>5.1247172203048796</v>
      </c>
      <c r="L12392" s="7">
        <v>4.9747903626832004</v>
      </c>
      <c r="M12392" s="7">
        <v>5.7577129595391598</v>
      </c>
      <c r="N12392" s="7">
        <v>5.0210870985848803</v>
      </c>
      <c r="O12392" s="7">
        <v>5.6498359373093399</v>
      </c>
      <c r="P12392" s="7">
        <v>5.5318145742021203</v>
      </c>
      <c r="Q12392" s="7">
        <v>5.7692788645207198</v>
      </c>
      <c r="R12392" s="7">
        <v>5.6026220211838602</v>
      </c>
      <c r="S12392" s="7">
        <v>5.8550127682136504</v>
      </c>
      <c r="T12392" s="7">
        <v>5.9284812006427599</v>
      </c>
    </row>
    <row r="12393" spans="1:20" x14ac:dyDescent="0.25">
      <c r="A12393" t="s">
        <v>12408</v>
      </c>
      <c r="B12393" s="6">
        <v>30.2</v>
      </c>
      <c r="C12393" t="s">
        <v>18988</v>
      </c>
      <c r="D12393" t="s">
        <v>18989</v>
      </c>
      <c r="E12393" s="7">
        <v>2.31342062604653</v>
      </c>
      <c r="F12393" s="8">
        <v>0.11042252481362699</v>
      </c>
      <c r="G12393" s="7">
        <v>2.48468378671553</v>
      </c>
      <c r="H12393" s="8">
        <v>6.6210030363379802E-2</v>
      </c>
      <c r="I12393" s="7">
        <v>0.44063963365741898</v>
      </c>
      <c r="J12393" s="7">
        <v>-0.35879123739836299</v>
      </c>
      <c r="K12393" s="7">
        <v>5.85509082734081E-2</v>
      </c>
      <c r="L12393" s="7">
        <v>3.4751466406417998E-2</v>
      </c>
      <c r="M12393" s="7">
        <v>1.42045400887906</v>
      </c>
      <c r="N12393" s="7">
        <v>1.7745408139357901</v>
      </c>
      <c r="O12393" s="7">
        <v>3.8481593423798501</v>
      </c>
      <c r="P12393" s="7">
        <v>2.58253982514749</v>
      </c>
      <c r="Q12393" s="7">
        <v>2.6767424933193702</v>
      </c>
      <c r="R12393" s="7">
        <v>1.1135270808919</v>
      </c>
      <c r="S12393" s="7">
        <v>2.2751724470729902</v>
      </c>
      <c r="T12393" s="7">
        <v>4.0222399011699199</v>
      </c>
    </row>
    <row r="12394" spans="1:20" x14ac:dyDescent="0.25">
      <c r="A12394" t="s">
        <v>12409</v>
      </c>
      <c r="B12394" s="6" t="s">
        <v>19157</v>
      </c>
      <c r="C12394" t="s">
        <v>19158</v>
      </c>
      <c r="D12394" t="s">
        <v>25758</v>
      </c>
      <c r="E12394" s="7">
        <v>0.55132445711323896</v>
      </c>
      <c r="F12394" s="8">
        <v>0.13344825304597899</v>
      </c>
      <c r="G12394" s="7">
        <v>0.77542313886210401</v>
      </c>
      <c r="H12394" s="8">
        <v>3.3473050747238803E-2</v>
      </c>
      <c r="I12394" s="7">
        <v>4.8739209066208602</v>
      </c>
      <c r="J12394" s="7">
        <v>4.7858834077329702</v>
      </c>
      <c r="K12394" s="7">
        <v>5.0187931172520699</v>
      </c>
      <c r="L12394" s="7">
        <v>4.9255369364622599</v>
      </c>
      <c r="M12394" s="7">
        <v>4.85176113754898</v>
      </c>
      <c r="N12394" s="7">
        <v>5.5203986281906898</v>
      </c>
      <c r="O12394" s="7">
        <v>5.9876461528068301</v>
      </c>
      <c r="P12394" s="7">
        <v>5.4414724901503604</v>
      </c>
      <c r="Q12394" s="7">
        <v>5.9632233552893901</v>
      </c>
      <c r="R12394" s="7">
        <v>4.9380287124440203</v>
      </c>
      <c r="S12394" s="7">
        <v>5.6069136886914599</v>
      </c>
      <c r="T12394" s="7">
        <v>6.1842864057784803</v>
      </c>
    </row>
    <row r="12395" spans="1:20" x14ac:dyDescent="0.25">
      <c r="A12395" t="s">
        <v>12410</v>
      </c>
      <c r="B12395" s="6" t="s">
        <v>18872</v>
      </c>
      <c r="C12395" t="s">
        <v>18873</v>
      </c>
      <c r="D12395" t="s">
        <v>26798</v>
      </c>
      <c r="E12395" s="7">
        <v>-0.63067119125315796</v>
      </c>
      <c r="F12395" s="8">
        <v>5.5981447922898199E-2</v>
      </c>
      <c r="G12395" s="7">
        <v>-1.4261144530524099</v>
      </c>
      <c r="H12395" s="8">
        <v>1.05905357611766E-3</v>
      </c>
      <c r="I12395" s="7">
        <v>3.8057766934815298</v>
      </c>
      <c r="J12395" s="7">
        <v>3.6622691833069498</v>
      </c>
      <c r="K12395" s="7">
        <v>4.1872935223561001</v>
      </c>
      <c r="L12395" s="7">
        <v>3.89425320315818</v>
      </c>
      <c r="M12395" s="7">
        <v>3.6119874451024798</v>
      </c>
      <c r="N12395" s="7">
        <v>3.60834565356231</v>
      </c>
      <c r="O12395" s="7">
        <v>2.9063741396356502</v>
      </c>
      <c r="P12395" s="7">
        <v>2.8388138132112002</v>
      </c>
      <c r="Q12395" s="7">
        <v>2.1422442586063299</v>
      </c>
      <c r="R12395" s="7">
        <v>2.8136662613298</v>
      </c>
      <c r="S12395" s="7">
        <v>2.0340105265063899</v>
      </c>
      <c r="T12395" s="7">
        <v>2.72985336994507</v>
      </c>
    </row>
    <row r="12396" spans="1:20" x14ac:dyDescent="0.25">
      <c r="A12396" t="s">
        <v>12411</v>
      </c>
      <c r="B12396" s="6" t="s">
        <v>18895</v>
      </c>
      <c r="C12396" t="s">
        <v>18896</v>
      </c>
      <c r="D12396" t="s">
        <v>19031</v>
      </c>
      <c r="E12396" s="7">
        <v>-0.67496418058295504</v>
      </c>
      <c r="F12396" s="8">
        <v>6.4117392571988299E-2</v>
      </c>
      <c r="G12396" s="7">
        <v>-0.61834264986935195</v>
      </c>
      <c r="H12396" s="8">
        <v>5.3561261793024499E-2</v>
      </c>
      <c r="I12396" s="7">
        <v>3.0082247537438298</v>
      </c>
      <c r="J12396" s="7">
        <v>2.7269075128989999</v>
      </c>
      <c r="K12396" s="7">
        <v>2.58040904127138</v>
      </c>
      <c r="L12396" s="7">
        <v>2.3912488921794499</v>
      </c>
      <c r="M12396" s="7">
        <v>2.6678508390785698</v>
      </c>
      <c r="N12396" s="7">
        <v>1.8825232063574999</v>
      </c>
      <c r="O12396" s="7">
        <v>1.9872772434013399</v>
      </c>
      <c r="P12396" s="7">
        <v>1.4341681535109501</v>
      </c>
      <c r="Q12396" s="7">
        <v>2.2099476215840199</v>
      </c>
      <c r="R12396" s="7">
        <v>2.0469777521255499</v>
      </c>
      <c r="S12396" s="7">
        <v>1.8832215301525399</v>
      </c>
      <c r="T12396" s="7">
        <v>2.1100599708345298</v>
      </c>
    </row>
    <row r="12397" spans="1:20" x14ac:dyDescent="0.25">
      <c r="A12397" t="s">
        <v>12412</v>
      </c>
      <c r="B12397" s="6" t="s">
        <v>18895</v>
      </c>
      <c r="C12397" t="s">
        <v>18896</v>
      </c>
      <c r="D12397" t="s">
        <v>26799</v>
      </c>
      <c r="E12397" s="7">
        <v>-1.4266849225676601</v>
      </c>
      <c r="F12397" s="8">
        <v>7.7107778139190397E-2</v>
      </c>
      <c r="G12397" s="7">
        <v>-2.9174315524478001</v>
      </c>
      <c r="H12397" s="8">
        <v>1.5262357095222601E-3</v>
      </c>
      <c r="I12397" s="7">
        <v>10.9121991299081</v>
      </c>
      <c r="J12397" s="7">
        <v>10.4116413372066</v>
      </c>
      <c r="K12397" s="7">
        <v>9.9956478416144794</v>
      </c>
      <c r="L12397" s="7">
        <v>10.567889725363299</v>
      </c>
      <c r="M12397" s="7">
        <v>9.1597365307849703</v>
      </c>
      <c r="N12397" s="7">
        <v>9.7656400680727398</v>
      </c>
      <c r="O12397" s="7">
        <v>8.2637523882906692</v>
      </c>
      <c r="P12397" s="7">
        <v>9.0266275683565809</v>
      </c>
      <c r="Q12397" s="7">
        <v>6.1543474015329398</v>
      </c>
      <c r="R12397" s="7">
        <v>9.0478623336904604</v>
      </c>
      <c r="S12397" s="7">
        <v>7.1185808047415096</v>
      </c>
      <c r="T12397" s="7">
        <v>7.9936624613028799</v>
      </c>
    </row>
    <row r="12398" spans="1:20" x14ac:dyDescent="0.25">
      <c r="A12398" t="s">
        <v>12413</v>
      </c>
      <c r="B12398" s="6" t="s">
        <v>18895</v>
      </c>
      <c r="C12398" t="s">
        <v>18896</v>
      </c>
      <c r="D12398" t="s">
        <v>19031</v>
      </c>
      <c r="E12398" s="7">
        <v>-1.4075267091632899</v>
      </c>
      <c r="F12398" s="8">
        <v>9.2938388702951905E-3</v>
      </c>
      <c r="G12398" s="7">
        <v>-2.3733707426894299</v>
      </c>
      <c r="H12398" s="8">
        <v>9.9579557819753505E-4</v>
      </c>
      <c r="I12398" s="7">
        <v>4.3777168616896098</v>
      </c>
      <c r="J12398" s="7">
        <v>3.85376074137262</v>
      </c>
      <c r="K12398" s="7">
        <v>4.3824075476337603</v>
      </c>
      <c r="L12398" s="7">
        <v>3.2711415675685198</v>
      </c>
      <c r="M12398" s="7">
        <v>2.3403484639415599</v>
      </c>
      <c r="N12398" s="7">
        <v>2.8367177209010599</v>
      </c>
      <c r="O12398" s="7">
        <v>2.5586749413238299</v>
      </c>
      <c r="P12398" s="7">
        <v>2.5321806570735301</v>
      </c>
      <c r="Q12398" s="7">
        <v>0.21691370554827599</v>
      </c>
      <c r="R12398" s="7">
        <v>1.84219262938747</v>
      </c>
      <c r="S12398" s="7">
        <v>1.55769997045904</v>
      </c>
      <c r="T12398" s="7">
        <v>2.4681680389312102</v>
      </c>
    </row>
    <row r="12399" spans="1:20" x14ac:dyDescent="0.25">
      <c r="A12399" t="s">
        <v>12414</v>
      </c>
      <c r="B12399" s="6">
        <v>35.200000000000003</v>
      </c>
      <c r="C12399" t="s">
        <v>18870</v>
      </c>
      <c r="D12399" t="s">
        <v>20099</v>
      </c>
      <c r="E12399" s="7">
        <v>8.8787972477051294E-2</v>
      </c>
      <c r="F12399" s="8">
        <v>0.85925249076136001</v>
      </c>
      <c r="G12399" s="7">
        <v>0.489343101919896</v>
      </c>
      <c r="H12399" s="8">
        <v>0.22906208362508701</v>
      </c>
      <c r="I12399" s="7">
        <v>2.4617141423258602</v>
      </c>
      <c r="J12399" s="7">
        <v>2.6938979037160999</v>
      </c>
      <c r="K12399" s="7">
        <v>2.5668053890715701</v>
      </c>
      <c r="L12399" s="7">
        <v>1.9790531709927099</v>
      </c>
      <c r="M12399" s="7">
        <v>1.45482114726592</v>
      </c>
      <c r="N12399" s="7">
        <v>2.6507059989012798</v>
      </c>
      <c r="O12399" s="7">
        <v>3.06702332541016</v>
      </c>
      <c r="P12399" s="7">
        <v>3.0563578954862698</v>
      </c>
      <c r="Q12399" s="7">
        <v>3.0036425513631499</v>
      </c>
      <c r="R12399" s="7">
        <v>2.4448869467071801</v>
      </c>
      <c r="S12399" s="7">
        <v>3.3006066422214699</v>
      </c>
      <c r="T12399" s="7">
        <v>3.0249925298014202</v>
      </c>
    </row>
    <row r="12400" spans="1:20" x14ac:dyDescent="0.25">
      <c r="A12400" t="s">
        <v>12415</v>
      </c>
      <c r="B12400" s="6" t="s">
        <v>21964</v>
      </c>
      <c r="C12400" t="s">
        <v>21965</v>
      </c>
      <c r="D12400" t="s">
        <v>24014</v>
      </c>
      <c r="E12400" s="7">
        <v>-0.81109991601144704</v>
      </c>
      <c r="F12400" s="8">
        <v>5.1470062873033101E-2</v>
      </c>
      <c r="G12400" s="7">
        <v>-1.1141083809383101</v>
      </c>
      <c r="H12400" s="8">
        <v>8.1231086157161504E-3</v>
      </c>
      <c r="I12400" s="7">
        <v>8.48977559967439</v>
      </c>
      <c r="J12400" s="7">
        <v>7.46715109480634</v>
      </c>
      <c r="K12400" s="7">
        <v>8.0340527065045997</v>
      </c>
      <c r="L12400" s="7">
        <v>7.4969278394776104</v>
      </c>
      <c r="M12400" s="7">
        <v>6.6482960272903897</v>
      </c>
      <c r="N12400" s="7">
        <v>7.3907333666329702</v>
      </c>
      <c r="O12400" s="7">
        <v>7.0559259916661299</v>
      </c>
      <c r="P12400" s="7">
        <v>7.1506181681373704</v>
      </c>
      <c r="Q12400" s="7">
        <v>7.1611771503708797</v>
      </c>
      <c r="R12400" s="7">
        <v>6.9523043230542596</v>
      </c>
      <c r="S12400" s="7">
        <v>6.07825925997484</v>
      </c>
      <c r="T12400" s="7">
        <v>6.8520362728079798</v>
      </c>
    </row>
    <row r="12401" spans="1:20" x14ac:dyDescent="0.25">
      <c r="A12401" t="s">
        <v>12416</v>
      </c>
      <c r="B12401" s="6">
        <v>31.1</v>
      </c>
      <c r="C12401" t="s">
        <v>19045</v>
      </c>
      <c r="D12401" t="s">
        <v>26800</v>
      </c>
      <c r="E12401" s="7">
        <v>-0.59299695201998903</v>
      </c>
      <c r="F12401" s="8">
        <v>3.38038690351979E-2</v>
      </c>
      <c r="G12401" s="7">
        <v>-1.1292021204234699</v>
      </c>
      <c r="H12401" s="8">
        <v>7.0543464424884601E-4</v>
      </c>
      <c r="I12401" s="7">
        <v>10.161035120084801</v>
      </c>
      <c r="J12401" s="7">
        <v>9.9861790832946191</v>
      </c>
      <c r="K12401" s="7">
        <v>10.2484989334658</v>
      </c>
      <c r="L12401" s="7">
        <v>9.9040565488812007</v>
      </c>
      <c r="M12401" s="7">
        <v>9.4714889718146509</v>
      </c>
      <c r="N12401" s="7">
        <v>9.3803521654871194</v>
      </c>
      <c r="O12401" s="7">
        <v>9.6593495389175406</v>
      </c>
      <c r="P12401" s="7">
        <v>9.4094561062876192</v>
      </c>
      <c r="Q12401" s="7">
        <v>8.8705819060607691</v>
      </c>
      <c r="R12401" s="7">
        <v>8.8969944291491103</v>
      </c>
      <c r="S12401" s="7">
        <v>8.7070748918567897</v>
      </c>
      <c r="T12401" s="7">
        <v>9.3170580779100902</v>
      </c>
    </row>
    <row r="12402" spans="1:20" x14ac:dyDescent="0.25">
      <c r="A12402" t="s">
        <v>12417</v>
      </c>
      <c r="B12402" s="6">
        <v>34.159999999999997</v>
      </c>
      <c r="C12402" t="s">
        <v>19305</v>
      </c>
      <c r="D12402" t="s">
        <v>26801</v>
      </c>
      <c r="E12402" s="7">
        <v>0.85447638982056395</v>
      </c>
      <c r="F12402" s="8">
        <v>5.8489266070453197E-2</v>
      </c>
      <c r="G12402" s="7">
        <v>1.44709569151932</v>
      </c>
      <c r="H12402" s="8">
        <v>3.8692951816082801E-3</v>
      </c>
      <c r="I12402" s="7">
        <v>6.4077979450766502</v>
      </c>
      <c r="J12402" s="7">
        <v>6.8843485301997003</v>
      </c>
      <c r="K12402" s="7">
        <v>6.5493656693132802</v>
      </c>
      <c r="L12402" s="7">
        <v>6.3583329158270097</v>
      </c>
      <c r="M12402" s="7">
        <v>6.7171606781268398</v>
      </c>
      <c r="N12402" s="7">
        <v>7.2453485383916796</v>
      </c>
      <c r="O12402" s="7">
        <v>7.8632610690691402</v>
      </c>
      <c r="P12402" s="7">
        <v>7.7552770382969198</v>
      </c>
      <c r="Q12402" s="7">
        <v>8.6128739184392895</v>
      </c>
      <c r="R12402" s="7">
        <v>7.2567259380957001</v>
      </c>
      <c r="S12402" s="7">
        <v>8.5048255873366791</v>
      </c>
      <c r="T12402" s="7">
        <v>7.5508794093250096</v>
      </c>
    </row>
    <row r="12403" spans="1:20" x14ac:dyDescent="0.25">
      <c r="A12403" t="s">
        <v>12418</v>
      </c>
      <c r="B12403" s="6">
        <v>30.11</v>
      </c>
      <c r="C12403" t="s">
        <v>19729</v>
      </c>
      <c r="D12403" t="s">
        <v>20784</v>
      </c>
      <c r="E12403" s="7">
        <v>-0.17058682001247599</v>
      </c>
      <c r="F12403" s="8">
        <v>0.52831615889745598</v>
      </c>
      <c r="G12403" s="7">
        <v>-0.61748319746416402</v>
      </c>
      <c r="H12403" s="8">
        <v>2.5729227943111398E-2</v>
      </c>
      <c r="I12403" s="7">
        <v>4.92410296048826</v>
      </c>
      <c r="J12403" s="7">
        <v>4.7988779003126796</v>
      </c>
      <c r="K12403" s="7">
        <v>5.4082810311027396</v>
      </c>
      <c r="L12403" s="7">
        <v>5.2010433188156799</v>
      </c>
      <c r="M12403" s="7">
        <v>4.91484245511875</v>
      </c>
      <c r="N12403" s="7">
        <v>4.8218731539286503</v>
      </c>
      <c r="O12403" s="7">
        <v>5.0279403723903302</v>
      </c>
      <c r="P12403" s="7">
        <v>4.8885026055002596</v>
      </c>
      <c r="Q12403" s="7">
        <v>4.8518472651268496</v>
      </c>
      <c r="R12403" s="7">
        <v>3.9394884082967798</v>
      </c>
      <c r="S12403" s="7">
        <v>4.3897470993538299</v>
      </c>
      <c r="T12403" s="7">
        <v>4.6960581693275403</v>
      </c>
    </row>
    <row r="12404" spans="1:20" x14ac:dyDescent="0.25">
      <c r="A12404" t="s">
        <v>12419</v>
      </c>
      <c r="B12404" s="6">
        <v>33.1</v>
      </c>
      <c r="C12404" t="s">
        <v>21049</v>
      </c>
      <c r="D12404" t="s">
        <v>26802</v>
      </c>
      <c r="E12404" s="7">
        <v>-1.1498464325845801</v>
      </c>
      <c r="F12404" s="8">
        <v>0.59853291356215399</v>
      </c>
      <c r="G12404" s="7">
        <v>-1.85712008606398</v>
      </c>
      <c r="H12404" s="8">
        <v>0.39824270450723398</v>
      </c>
      <c r="I12404" s="7">
        <v>3.4950151547185899</v>
      </c>
      <c r="J12404" s="7">
        <v>0.78933714169740599</v>
      </c>
      <c r="K12404" s="7">
        <v>-0.10601052571828699</v>
      </c>
      <c r="L12404" s="7">
        <v>2.1900413610082898</v>
      </c>
      <c r="M12404" s="7">
        <v>4.1254617463644401</v>
      </c>
      <c r="N12404" s="7">
        <v>4.0074081778955002E-2</v>
      </c>
      <c r="O12404" s="7">
        <v>-5.0101242401743296</v>
      </c>
      <c r="P12404" s="7">
        <v>1.0124484776939899</v>
      </c>
      <c r="Q12404" s="7">
        <v>-1.1353122172163801</v>
      </c>
      <c r="R12404" s="7">
        <v>3.4837173904649501</v>
      </c>
      <c r="S12404" s="7">
        <v>1.30431423620057</v>
      </c>
      <c r="T12404" s="7">
        <v>-5.0101242401743296</v>
      </c>
    </row>
    <row r="12405" spans="1:20" x14ac:dyDescent="0.25">
      <c r="A12405" t="s">
        <v>12420</v>
      </c>
      <c r="B12405" s="6">
        <v>35.200000000000003</v>
      </c>
      <c r="C12405" t="s">
        <v>18870</v>
      </c>
      <c r="D12405" t="s">
        <v>26803</v>
      </c>
      <c r="E12405" s="7">
        <v>-2.2230808446961801</v>
      </c>
      <c r="F12405" s="8">
        <v>0.33788224126092598</v>
      </c>
      <c r="G12405" s="7">
        <v>-1.18558656053081</v>
      </c>
      <c r="H12405" s="8">
        <v>0.41167877377500001</v>
      </c>
      <c r="I12405" s="7">
        <v>4.10063962519048</v>
      </c>
      <c r="J12405" s="7">
        <v>0.83041702023591402</v>
      </c>
      <c r="K12405" s="7">
        <v>0.99687627151301295</v>
      </c>
      <c r="L12405" s="7">
        <v>2.8169186939083901</v>
      </c>
      <c r="M12405" s="7">
        <v>3.0737736400998701</v>
      </c>
      <c r="N12405" s="7">
        <v>0.92017926801976002</v>
      </c>
      <c r="O12405" s="7">
        <v>-5.0101242401743296</v>
      </c>
      <c r="P12405" s="7">
        <v>-0.62711577154868103</v>
      </c>
      <c r="Q12405" s="7">
        <v>-0.583508606864237</v>
      </c>
      <c r="R12405" s="7">
        <v>3.6374349932159502</v>
      </c>
      <c r="S12405" s="7">
        <v>1.4897288668733499</v>
      </c>
      <c r="T12405" s="7">
        <v>-1.1960467090093201</v>
      </c>
    </row>
    <row r="12406" spans="1:20" x14ac:dyDescent="0.25">
      <c r="A12406" t="s">
        <v>12421</v>
      </c>
      <c r="B12406" s="6">
        <v>33.1</v>
      </c>
      <c r="C12406" t="s">
        <v>21049</v>
      </c>
      <c r="D12406" t="s">
        <v>26804</v>
      </c>
      <c r="E12406" s="7">
        <v>-1.47842310158221</v>
      </c>
      <c r="F12406" s="8">
        <v>0.32824110180385002</v>
      </c>
      <c r="G12406" s="7">
        <v>-1.82306497819544</v>
      </c>
      <c r="H12406" s="8">
        <v>0.21001728230373701</v>
      </c>
      <c r="I12406" s="7">
        <v>1.32791789270349</v>
      </c>
      <c r="J12406" s="7">
        <v>1.4204784881766801</v>
      </c>
      <c r="K12406" s="7">
        <v>-0.10601052571828699</v>
      </c>
      <c r="L12406" s="7">
        <v>1.6768681003720101</v>
      </c>
      <c r="M12406" s="7">
        <v>2.2256077412937598</v>
      </c>
      <c r="N12406" s="7">
        <v>-1.2179755473520499</v>
      </c>
      <c r="O12406" s="7">
        <v>-5.0101242401743296</v>
      </c>
      <c r="P12406" s="7">
        <v>1.2799411050091201</v>
      </c>
      <c r="Q12406" s="7">
        <v>-2.5358912911020299</v>
      </c>
      <c r="R12406" s="7">
        <v>1.7746251591917099</v>
      </c>
      <c r="S12406" s="7">
        <v>-0.365557459560576</v>
      </c>
      <c r="T12406" s="7">
        <v>-2.28777792981252</v>
      </c>
    </row>
    <row r="12407" spans="1:20" x14ac:dyDescent="0.25">
      <c r="A12407" t="s">
        <v>12422</v>
      </c>
      <c r="B12407" s="6">
        <v>35.200000000000003</v>
      </c>
      <c r="C12407" t="s">
        <v>18870</v>
      </c>
      <c r="D12407" t="s">
        <v>26805</v>
      </c>
      <c r="E12407" s="7">
        <v>-1.5902768771613001</v>
      </c>
      <c r="F12407" s="8">
        <v>0.283686020079148</v>
      </c>
      <c r="G12407" s="7">
        <v>-1.9059942974586099</v>
      </c>
      <c r="H12407" s="8">
        <v>0.172473873457205</v>
      </c>
      <c r="I12407" s="7">
        <v>1.98254464515353</v>
      </c>
      <c r="J12407" s="7">
        <v>1.9164623170410799</v>
      </c>
      <c r="K12407" s="7">
        <v>1.22185864151512</v>
      </c>
      <c r="L12407" s="7">
        <v>3.0618329107078801</v>
      </c>
      <c r="M12407" s="7">
        <v>2.3031063764402502</v>
      </c>
      <c r="N12407" s="7">
        <v>-0.271009250574964</v>
      </c>
      <c r="O12407" s="7">
        <v>-3.16729183148751</v>
      </c>
      <c r="P12407" s="7">
        <v>2.0968032185710199</v>
      </c>
      <c r="Q12407" s="7">
        <v>2.9760928890946899E-2</v>
      </c>
      <c r="R12407" s="7">
        <v>2.7680679650339699</v>
      </c>
      <c r="S12407" s="7">
        <v>1.1366534010957901</v>
      </c>
      <c r="T12407" s="7">
        <v>-3.49084195381301</v>
      </c>
    </row>
    <row r="12408" spans="1:20" x14ac:dyDescent="0.25">
      <c r="A12408" t="s">
        <v>12423</v>
      </c>
      <c r="B12408" s="6" t="s">
        <v>26806</v>
      </c>
      <c r="C12408" t="s">
        <v>26807</v>
      </c>
      <c r="D12408" t="s">
        <v>26808</v>
      </c>
      <c r="E12408" s="7">
        <v>-0.14405761471814801</v>
      </c>
      <c r="F12408" s="8">
        <v>0.70158922512778299</v>
      </c>
      <c r="G12408" s="7">
        <v>-8.0180389821179698E-2</v>
      </c>
      <c r="H12408" s="8">
        <v>0.81588393779452895</v>
      </c>
      <c r="I12408" s="7">
        <v>3.90905962500198</v>
      </c>
      <c r="J12408" s="7">
        <v>3.0032575962970101</v>
      </c>
      <c r="K12408" s="7">
        <v>3.5142434494359298</v>
      </c>
      <c r="L12408" s="7">
        <v>2.7912700673011401</v>
      </c>
      <c r="M12408" s="7">
        <v>3.3079941383424298</v>
      </c>
      <c r="N12408" s="7">
        <v>3.4240642014357401</v>
      </c>
      <c r="O12408" s="7">
        <v>3.2240118669819702</v>
      </c>
      <c r="P12408" s="7">
        <v>2.6782728642428002</v>
      </c>
      <c r="Q12408" s="7">
        <v>3.0036425513631499</v>
      </c>
      <c r="R12408" s="7">
        <v>3.6563296322993701</v>
      </c>
      <c r="S12408" s="7">
        <v>2.9035022167039299</v>
      </c>
      <c r="T12408" s="7">
        <v>3.2698872397737899</v>
      </c>
    </row>
    <row r="12409" spans="1:20" x14ac:dyDescent="0.25">
      <c r="A12409" t="s">
        <v>12424</v>
      </c>
      <c r="B12409" s="6" t="s">
        <v>26806</v>
      </c>
      <c r="C12409" t="s">
        <v>26807</v>
      </c>
      <c r="D12409" t="s">
        <v>26809</v>
      </c>
      <c r="E12409" s="7">
        <v>-0.96611574986347404</v>
      </c>
      <c r="F12409" s="8">
        <v>1.05919705878191E-2</v>
      </c>
      <c r="G12409" s="7">
        <v>-0.70739268228034902</v>
      </c>
      <c r="H12409" s="8">
        <v>2.0824301081858398E-2</v>
      </c>
      <c r="I12409" s="7">
        <v>3.8235121953067499</v>
      </c>
      <c r="J12409" s="7">
        <v>3.89791005608134</v>
      </c>
      <c r="K12409" s="7">
        <v>4.2439535016809096</v>
      </c>
      <c r="L12409" s="7">
        <v>3.4538953606753902</v>
      </c>
      <c r="M12409" s="7">
        <v>2.8467315490021101</v>
      </c>
      <c r="N12409" s="7">
        <v>2.6958094848611598</v>
      </c>
      <c r="O12409" s="7">
        <v>3.21156258560042</v>
      </c>
      <c r="P12409" s="7">
        <v>2.8525600151841202</v>
      </c>
      <c r="Q12409" s="7">
        <v>3.5304784542580001</v>
      </c>
      <c r="R12409" s="7">
        <v>3.31957036177673</v>
      </c>
      <c r="S12409" s="7">
        <v>3.16553907296236</v>
      </c>
      <c r="T12409" s="7">
        <v>2.6253930433965</v>
      </c>
    </row>
    <row r="12410" spans="1:20" x14ac:dyDescent="0.25">
      <c r="A12410" t="s">
        <v>12425</v>
      </c>
      <c r="B12410" s="6" t="s">
        <v>18941</v>
      </c>
      <c r="C12410" t="s">
        <v>18942</v>
      </c>
      <c r="D12410" t="s">
        <v>26810</v>
      </c>
      <c r="E12410" s="7">
        <v>-0.79249939930214897</v>
      </c>
      <c r="F12410" s="8">
        <v>2.7039235996243902E-2</v>
      </c>
      <c r="G12410" s="7">
        <v>-0.53858696087688296</v>
      </c>
      <c r="H12410" s="8">
        <v>7.0154728079748901E-2</v>
      </c>
      <c r="I12410" s="7">
        <v>4.2911386274092402</v>
      </c>
      <c r="J12410" s="7">
        <v>4.0404023022060196</v>
      </c>
      <c r="K12410" s="7">
        <v>4.0860272636079902</v>
      </c>
      <c r="L12410" s="7">
        <v>3.8760677176116598</v>
      </c>
      <c r="M12410" s="7">
        <v>3.54178118112607</v>
      </c>
      <c r="N12410" s="7">
        <v>2.7395455274377798</v>
      </c>
      <c r="O12410" s="7">
        <v>3.1476519048765801</v>
      </c>
      <c r="P12410" s="7">
        <v>3.6824884344634699</v>
      </c>
      <c r="Q12410" s="7">
        <v>3.1371646363179599</v>
      </c>
      <c r="R12410" s="7">
        <v>4.0626316305887302</v>
      </c>
      <c r="S12410" s="7">
        <v>3.3397440930307298</v>
      </c>
      <c r="T12410" s="7">
        <v>3.5379147557665398</v>
      </c>
    </row>
    <row r="12411" spans="1:20" x14ac:dyDescent="0.25">
      <c r="A12411" t="s">
        <v>12426</v>
      </c>
      <c r="B12411" s="6">
        <v>28.99</v>
      </c>
      <c r="C12411" t="s">
        <v>18956</v>
      </c>
      <c r="D12411" t="s">
        <v>23939</v>
      </c>
      <c r="E12411" s="7">
        <v>0.113949427780978</v>
      </c>
      <c r="F12411" s="8">
        <v>0.68134086239676295</v>
      </c>
      <c r="G12411" s="7">
        <v>0.36000887248058</v>
      </c>
      <c r="H12411" s="8">
        <v>0.157496814310014</v>
      </c>
      <c r="I12411" s="7">
        <v>4.7340148120165102</v>
      </c>
      <c r="J12411" s="7">
        <v>4.5844929557812604</v>
      </c>
      <c r="K12411" s="7">
        <v>4.8633311743624699</v>
      </c>
      <c r="L12411" s="7">
        <v>4.6251828196405604</v>
      </c>
      <c r="M12411" s="7">
        <v>4.56367304106264</v>
      </c>
      <c r="N12411" s="7">
        <v>4.8252600274403399</v>
      </c>
      <c r="O12411" s="7">
        <v>5.2632645578422999</v>
      </c>
      <c r="P12411" s="7">
        <v>4.6177432673589802</v>
      </c>
      <c r="Q12411" s="7">
        <v>4.9308832474260296</v>
      </c>
      <c r="R12411" s="7">
        <v>4.6514173623634898</v>
      </c>
      <c r="S12411" s="7">
        <v>5.16451953551642</v>
      </c>
      <c r="T12411" s="7">
        <v>5.4985199260585498</v>
      </c>
    </row>
    <row r="12412" spans="1:20" x14ac:dyDescent="0.25">
      <c r="A12412" t="s">
        <v>12427</v>
      </c>
      <c r="B12412" s="6">
        <v>26.19</v>
      </c>
      <c r="C12412" t="s">
        <v>20466</v>
      </c>
      <c r="D12412" t="s">
        <v>26811</v>
      </c>
      <c r="E12412" s="7">
        <v>-2.1962976823548299</v>
      </c>
      <c r="F12412" s="8">
        <v>2.86619838210102E-3</v>
      </c>
      <c r="G12412" s="7">
        <v>-3.5378826108466801</v>
      </c>
      <c r="H12412" s="8">
        <v>2.0753586104349701E-4</v>
      </c>
      <c r="I12412" s="7">
        <v>6.2669141244852398</v>
      </c>
      <c r="J12412" s="7">
        <v>5.8019513115967598</v>
      </c>
      <c r="K12412" s="7">
        <v>6.1482542871108201</v>
      </c>
      <c r="L12412" s="7">
        <v>6.27172270954234</v>
      </c>
      <c r="M12412" s="7">
        <v>3.2107937057111902</v>
      </c>
      <c r="N12412" s="7">
        <v>4.4084926139792797</v>
      </c>
      <c r="O12412" s="7">
        <v>3.97141879133099</v>
      </c>
      <c r="P12412" s="7">
        <v>4.1346538443741103</v>
      </c>
      <c r="Q12412" s="7">
        <v>1.10571566278413</v>
      </c>
      <c r="R12412" s="7">
        <v>3.04155072798256</v>
      </c>
      <c r="S12412" s="7">
        <v>1.85648344294407</v>
      </c>
      <c r="T12412" s="7">
        <v>4.0170880714908703</v>
      </c>
    </row>
    <row r="12413" spans="1:20" x14ac:dyDescent="0.25">
      <c r="A12413" t="s">
        <v>12428</v>
      </c>
      <c r="B12413" s="6">
        <v>35.200000000000003</v>
      </c>
      <c r="C12413" t="s">
        <v>18870</v>
      </c>
      <c r="D12413" t="s">
        <v>26812</v>
      </c>
      <c r="E12413" s="7">
        <v>1.4859826075028299E-2</v>
      </c>
      <c r="F12413" s="8">
        <v>0.95092743367910704</v>
      </c>
      <c r="G12413" s="7">
        <v>-0.38523630838119199</v>
      </c>
      <c r="H12413" s="8">
        <v>6.6901241953526994E-2</v>
      </c>
      <c r="I12413" s="7">
        <v>7.1572351033789499</v>
      </c>
      <c r="J12413" s="7">
        <v>6.7761489177944902</v>
      </c>
      <c r="K12413" s="7">
        <v>6.5319684239234901</v>
      </c>
      <c r="L12413" s="7">
        <v>6.9622750164922396</v>
      </c>
      <c r="M12413" s="7">
        <v>7.0548442282471502</v>
      </c>
      <c r="N12413" s="7">
        <v>6.8525701806077102</v>
      </c>
      <c r="O12413" s="7">
        <v>6.8353294561887203</v>
      </c>
      <c r="P12413" s="7">
        <v>6.7527379015652702</v>
      </c>
      <c r="Q12413" s="7">
        <v>6.4498460037250398</v>
      </c>
      <c r="R12413" s="7">
        <v>6.6406232989957399</v>
      </c>
      <c r="S12413" s="7">
        <v>6.4329466216057698</v>
      </c>
      <c r="T12413" s="7">
        <v>6.3725388470645496</v>
      </c>
    </row>
    <row r="12414" spans="1:20" x14ac:dyDescent="0.25">
      <c r="A12414" t="s">
        <v>12429</v>
      </c>
      <c r="B12414" s="6">
        <v>26.6</v>
      </c>
      <c r="C12414" t="s">
        <v>19076</v>
      </c>
      <c r="D12414" t="s">
        <v>20075</v>
      </c>
      <c r="E12414" s="7">
        <v>-1.4547847051091001</v>
      </c>
      <c r="F12414" s="8">
        <v>1.15447607348277E-2</v>
      </c>
      <c r="G12414" s="7">
        <v>-2.3733975293115801</v>
      </c>
      <c r="H12414" s="8">
        <v>1.0007223930057099E-3</v>
      </c>
      <c r="I12414" s="7">
        <v>4.60322812168799</v>
      </c>
      <c r="J12414" s="7">
        <v>4.3609101765499698</v>
      </c>
      <c r="K12414" s="7">
        <v>4.20056779983637</v>
      </c>
      <c r="L12414" s="7">
        <v>4.2734599500538897</v>
      </c>
      <c r="M12414" s="7">
        <v>2.4803884217381098</v>
      </c>
      <c r="N12414" s="7">
        <v>4.1028055930214</v>
      </c>
      <c r="O12414" s="7">
        <v>1.8654238243577299</v>
      </c>
      <c r="P12414" s="7">
        <v>3.0444301008267902</v>
      </c>
      <c r="Q12414" s="7">
        <v>1.10571566278413</v>
      </c>
      <c r="R12414" s="7">
        <v>1.88554124371265</v>
      </c>
      <c r="S12414" s="7">
        <v>2.6929425226451702</v>
      </c>
      <c r="T12414" s="7">
        <v>2.2037308647092702</v>
      </c>
    </row>
    <row r="12415" spans="1:20" x14ac:dyDescent="0.25">
      <c r="A12415" t="s">
        <v>12430</v>
      </c>
      <c r="B12415" s="6">
        <v>26.7</v>
      </c>
      <c r="C12415" t="s">
        <v>19914</v>
      </c>
      <c r="D12415" t="s">
        <v>26813</v>
      </c>
      <c r="E12415" s="7">
        <v>1.50240258969583</v>
      </c>
      <c r="F12415" s="8">
        <v>1.8503115515439102E-2</v>
      </c>
      <c r="G12415" s="7">
        <v>1.48451247644128</v>
      </c>
      <c r="H12415" s="8">
        <v>1.13029224134943E-2</v>
      </c>
      <c r="I12415" s="7">
        <v>2.8325218169628901</v>
      </c>
      <c r="J12415" s="7">
        <v>2.8518747579877699</v>
      </c>
      <c r="K12415" s="7">
        <v>1.6917988349530599</v>
      </c>
      <c r="L12415" s="7">
        <v>2.7250796830677202</v>
      </c>
      <c r="M12415" s="7">
        <v>3.1065683219050699</v>
      </c>
      <c r="N12415" s="7">
        <v>4.0915986937779003</v>
      </c>
      <c r="O12415" s="7">
        <v>4.4925048280192801</v>
      </c>
      <c r="P12415" s="7">
        <v>4.46951542043369</v>
      </c>
      <c r="Q12415" s="7">
        <v>4.4699112420561002</v>
      </c>
      <c r="R12415" s="7">
        <v>3.6749800083294102</v>
      </c>
      <c r="S12415" s="7">
        <v>4.6058266294733397</v>
      </c>
      <c r="T12415" s="7">
        <v>3.3540156908626702</v>
      </c>
    </row>
    <row r="12416" spans="1:20" x14ac:dyDescent="0.25">
      <c r="A12416" t="s">
        <v>12431</v>
      </c>
      <c r="B12416" s="6">
        <v>26.7</v>
      </c>
      <c r="C12416" t="s">
        <v>19914</v>
      </c>
      <c r="D12416" t="s">
        <v>22021</v>
      </c>
      <c r="E12416" s="7">
        <v>2.8849793476686001</v>
      </c>
      <c r="F12416" s="8">
        <v>1.15019300707607E-4</v>
      </c>
      <c r="G12416" s="7">
        <v>3.1312179873616199</v>
      </c>
      <c r="H12416" s="8">
        <v>3.3445617663760398E-5</v>
      </c>
      <c r="I12416" s="7">
        <v>3.76352575695386</v>
      </c>
      <c r="J12416" s="7">
        <v>3.3735481511850298</v>
      </c>
      <c r="K12416" s="7">
        <v>3.28421505278556</v>
      </c>
      <c r="L12416" s="7">
        <v>3.5021236874177899</v>
      </c>
      <c r="M12416" s="7">
        <v>5.3780726400284902</v>
      </c>
      <c r="N12416" s="7">
        <v>6.7449185575108004</v>
      </c>
      <c r="O12416" s="7">
        <v>6.6745528930203397</v>
      </c>
      <c r="P12416" s="7">
        <v>6.6373716349142997</v>
      </c>
      <c r="Q12416" s="7">
        <v>7.0071486536908001</v>
      </c>
      <c r="R12416" s="7">
        <v>6.7235875811872399</v>
      </c>
      <c r="S12416" s="7">
        <v>6.5637034029022896</v>
      </c>
      <c r="T12416" s="7">
        <v>6.1304367095474497</v>
      </c>
    </row>
    <row r="12417" spans="1:20" x14ac:dyDescent="0.25">
      <c r="A12417" t="s">
        <v>12432</v>
      </c>
      <c r="B12417" s="6">
        <v>26.24</v>
      </c>
      <c r="C12417" t="s">
        <v>20728</v>
      </c>
      <c r="D12417" t="s">
        <v>20729</v>
      </c>
      <c r="E12417" s="7">
        <v>7.0655213152887999</v>
      </c>
      <c r="F12417" s="8">
        <v>9.2420230589048899E-2</v>
      </c>
      <c r="G12417" s="7">
        <v>7.22569602384959</v>
      </c>
      <c r="H12417" s="8">
        <v>6.5522998692325002E-2</v>
      </c>
      <c r="I12417" s="7">
        <v>-2.7724956287727598</v>
      </c>
      <c r="J12417" s="7">
        <v>-5.0101242401743198</v>
      </c>
      <c r="K12417" s="7">
        <v>-5.0101242401743198</v>
      </c>
      <c r="L12417" s="7">
        <v>-5.0101242401743296</v>
      </c>
      <c r="M12417" s="7">
        <v>-1.05071006475847</v>
      </c>
      <c r="N12417" s="7">
        <v>3.9373855582973101</v>
      </c>
      <c r="O12417" s="7">
        <v>4.0712564170065297</v>
      </c>
      <c r="P12417" s="7">
        <v>3.3556514932693799</v>
      </c>
      <c r="Q12417" s="7">
        <v>3.9222936684866401</v>
      </c>
      <c r="R12417" s="7">
        <v>1.34853481703504</v>
      </c>
      <c r="S12417" s="7">
        <v>2.5666669056276699</v>
      </c>
      <c r="T12417" s="7">
        <v>2.9938620289357201</v>
      </c>
    </row>
    <row r="12418" spans="1:20" x14ac:dyDescent="0.25">
      <c r="A12418" t="s">
        <v>12433</v>
      </c>
      <c r="B12418" s="6">
        <v>35.200000000000003</v>
      </c>
      <c r="C12418" t="s">
        <v>18870</v>
      </c>
      <c r="D12418" t="s">
        <v>18871</v>
      </c>
      <c r="E12418" s="7">
        <v>0.490094614903064</v>
      </c>
      <c r="F12418" s="8">
        <v>0.17469098526757801</v>
      </c>
      <c r="G12418" s="7">
        <v>-0.150939297563113</v>
      </c>
      <c r="H12418" s="8">
        <v>0.65773870900663001</v>
      </c>
      <c r="I12418" s="7">
        <v>4.6100568429467303</v>
      </c>
      <c r="J12418" s="7">
        <v>4.3397259684054701</v>
      </c>
      <c r="K12418" s="7">
        <v>4.2137210530196603</v>
      </c>
      <c r="L12418" s="7">
        <v>4.0698562600500896</v>
      </c>
      <c r="M12418" s="7">
        <v>3.9796567817687598</v>
      </c>
      <c r="N12418" s="7">
        <v>5.3777598914304896</v>
      </c>
      <c r="O12418" s="7">
        <v>4.73360274894491</v>
      </c>
      <c r="P12418" s="7">
        <v>5.10494788331079</v>
      </c>
      <c r="Q12418" s="7">
        <v>4.4039886586428203</v>
      </c>
      <c r="R12418" s="7">
        <v>4.3369784466662002</v>
      </c>
      <c r="S12418" s="7">
        <v>4.1243406731196801</v>
      </c>
      <c r="T12418" s="7">
        <v>3.77611353400337</v>
      </c>
    </row>
    <row r="12419" spans="1:20" x14ac:dyDescent="0.25">
      <c r="A12419" t="s">
        <v>12434</v>
      </c>
      <c r="B12419" s="6" t="s">
        <v>24506</v>
      </c>
      <c r="C12419" t="s">
        <v>24507</v>
      </c>
      <c r="D12419" t="s">
        <v>24508</v>
      </c>
      <c r="E12419" s="7">
        <v>4.9465608789112103</v>
      </c>
      <c r="F12419" s="8">
        <v>2.6000219045683001E-3</v>
      </c>
      <c r="G12419" s="7">
        <v>5.6073269542546198</v>
      </c>
      <c r="H12419" s="8">
        <v>6.7729793230236496E-4</v>
      </c>
      <c r="I12419" s="7">
        <v>2.7970550227895998</v>
      </c>
      <c r="J12419" s="7">
        <v>2.8114099402752299</v>
      </c>
      <c r="K12419" s="7">
        <v>2.1220914321411599</v>
      </c>
      <c r="L12419" s="7">
        <v>3.08312771611739</v>
      </c>
      <c r="M12419" s="7">
        <v>5.1970469135058703</v>
      </c>
      <c r="N12419" s="7">
        <v>7.54350965446221</v>
      </c>
      <c r="O12419" s="7">
        <v>9.6596359758653705</v>
      </c>
      <c r="P12419" s="7">
        <v>8.0802704257209701</v>
      </c>
      <c r="Q12419" s="7">
        <v>9.1204656976758507</v>
      </c>
      <c r="R12419" s="7">
        <v>5.9126266546411799</v>
      </c>
      <c r="S12419" s="7">
        <v>8.5269845382916696</v>
      </c>
      <c r="T12419" s="7">
        <v>9.5947009458678405</v>
      </c>
    </row>
    <row r="12420" spans="1:20" x14ac:dyDescent="0.25">
      <c r="A12420" t="s">
        <v>12435</v>
      </c>
      <c r="B12420" s="6" t="s">
        <v>24506</v>
      </c>
      <c r="C12420" t="s">
        <v>24507</v>
      </c>
      <c r="D12420" t="s">
        <v>24508</v>
      </c>
      <c r="E12420" s="7">
        <v>4.3861803089941001</v>
      </c>
      <c r="F12420" s="8">
        <v>2.8591745949657602E-3</v>
      </c>
      <c r="G12420" s="7">
        <v>4.6452447883252903</v>
      </c>
      <c r="H12420" s="8">
        <v>1.0281415203075401E-3</v>
      </c>
      <c r="I12420" s="7">
        <v>3.9473096112552102</v>
      </c>
      <c r="J12420" s="7">
        <v>5.0035609156952097</v>
      </c>
      <c r="K12420" s="7">
        <v>3.4415675696443202</v>
      </c>
      <c r="L12420" s="7">
        <v>4.38054061024555</v>
      </c>
      <c r="M12420" s="7">
        <v>6.2898251568977397</v>
      </c>
      <c r="N12420" s="7">
        <v>8.5869386402718302</v>
      </c>
      <c r="O12420" s="7">
        <v>10.2864509730801</v>
      </c>
      <c r="P12420" s="7">
        <v>9.0840164528746605</v>
      </c>
      <c r="Q12420" s="7">
        <v>9.5749355246768797</v>
      </c>
      <c r="R12420" s="7">
        <v>6.1807668490596104</v>
      </c>
      <c r="S12420" s="7">
        <v>9.4785644064238497</v>
      </c>
      <c r="T12420" s="7">
        <v>10.0531044714684</v>
      </c>
    </row>
    <row r="12421" spans="1:20" x14ac:dyDescent="0.25">
      <c r="A12421" t="s">
        <v>12436</v>
      </c>
      <c r="B12421" s="6">
        <v>26.24</v>
      </c>
      <c r="C12421" t="s">
        <v>20728</v>
      </c>
      <c r="D12421" t="s">
        <v>20729</v>
      </c>
      <c r="E12421" s="7">
        <v>6.9612867857965002</v>
      </c>
      <c r="F12421" s="8">
        <v>4.0265283877546403E-2</v>
      </c>
      <c r="G12421" s="7">
        <v>7.8192201165728301</v>
      </c>
      <c r="H12421" s="8">
        <v>1.6056640483840302E-2</v>
      </c>
      <c r="I12421" s="7">
        <v>-5.0101242401743198</v>
      </c>
      <c r="J12421" s="7">
        <v>-5.0101242401743198</v>
      </c>
      <c r="K12421" s="7">
        <v>5.85509082734081E-2</v>
      </c>
      <c r="L12421" s="7">
        <v>-2.2023436211651601</v>
      </c>
      <c r="M12421" s="7">
        <v>5.5428944858893798</v>
      </c>
      <c r="N12421" s="7">
        <v>2.20722230251438</v>
      </c>
      <c r="O12421" s="7">
        <v>4.4976410535830702</v>
      </c>
      <c r="P12421" s="7">
        <v>3.0324028678346102</v>
      </c>
      <c r="Q12421" s="7">
        <v>4.9672052211483004</v>
      </c>
      <c r="R12421" s="7">
        <v>4.2567116077583096</v>
      </c>
      <c r="S12421" s="7">
        <v>4.4082756253948396</v>
      </c>
      <c r="T12421" s="7">
        <v>5.0589607708267597</v>
      </c>
    </row>
    <row r="12422" spans="1:20" x14ac:dyDescent="0.25">
      <c r="A12422" t="s">
        <v>12437</v>
      </c>
      <c r="B12422" s="6" t="s">
        <v>20771</v>
      </c>
      <c r="C12422" t="s">
        <v>20772</v>
      </c>
      <c r="D12422" t="s">
        <v>25964</v>
      </c>
      <c r="E12422" s="7">
        <v>-0.67923013715518499</v>
      </c>
      <c r="F12422" s="8">
        <v>0.123330271690923</v>
      </c>
      <c r="G12422" s="7">
        <v>-1.3293482876470799</v>
      </c>
      <c r="H12422" s="8">
        <v>5.3036891267784804E-3</v>
      </c>
      <c r="I12422" s="7">
        <v>7.4670444372671696</v>
      </c>
      <c r="J12422" s="7">
        <v>7.0630102670407702</v>
      </c>
      <c r="K12422" s="7">
        <v>6.8467812176366598</v>
      </c>
      <c r="L12422" s="7">
        <v>7.2806791911852002</v>
      </c>
      <c r="M12422" s="7">
        <v>7.1878544997053897</v>
      </c>
      <c r="N12422" s="7">
        <v>6.7068664586546198</v>
      </c>
      <c r="O12422" s="7">
        <v>5.66132449934112</v>
      </c>
      <c r="P12422" s="7">
        <v>6.4226436896541701</v>
      </c>
      <c r="Q12422" s="7">
        <v>5.5186976139285404</v>
      </c>
      <c r="R12422" s="7">
        <v>6.5356876026789399</v>
      </c>
      <c r="S12422" s="7">
        <v>5.64647142149202</v>
      </c>
      <c r="T12422" s="7">
        <v>5.66751311148239</v>
      </c>
    </row>
    <row r="12423" spans="1:20" x14ac:dyDescent="0.25">
      <c r="A12423" t="s">
        <v>12438</v>
      </c>
      <c r="B12423" s="6">
        <v>35.1</v>
      </c>
      <c r="C12423" t="s">
        <v>18902</v>
      </c>
      <c r="D12423" t="s">
        <v>26814</v>
      </c>
      <c r="E12423" s="7">
        <v>1.05707947533657</v>
      </c>
      <c r="F12423" s="8">
        <v>8.4958216186220795E-3</v>
      </c>
      <c r="G12423" s="7">
        <v>1.16597496497583</v>
      </c>
      <c r="H12423" s="8">
        <v>2.52172666847088E-3</v>
      </c>
      <c r="I12423" s="7">
        <v>3.5669712323846601</v>
      </c>
      <c r="J12423" s="7">
        <v>3.3312418206474601</v>
      </c>
      <c r="K12423" s="7">
        <v>3.3492295833851</v>
      </c>
      <c r="L12423" s="7">
        <v>3.6663282129442001</v>
      </c>
      <c r="M12423" s="7">
        <v>4.20332925150199</v>
      </c>
      <c r="N12423" s="7">
        <v>4.5706358566725003</v>
      </c>
      <c r="O12423" s="7">
        <v>4.9211307181129902</v>
      </c>
      <c r="P12423" s="7">
        <v>4.4425023435404301</v>
      </c>
      <c r="Q12423" s="7">
        <v>4.7644813165039697</v>
      </c>
      <c r="R12423" s="7">
        <v>3.9291674561190502</v>
      </c>
      <c r="S12423" s="7">
        <v>4.8490200762083502</v>
      </c>
      <c r="T12423" s="7">
        <v>5.0234331005133699</v>
      </c>
    </row>
    <row r="12424" spans="1:20" x14ac:dyDescent="0.25">
      <c r="A12424" t="s">
        <v>12439</v>
      </c>
      <c r="B12424" s="6">
        <v>34.99</v>
      </c>
      <c r="C12424" t="s">
        <v>19066</v>
      </c>
      <c r="D12424" t="s">
        <v>25868</v>
      </c>
      <c r="E12424" s="7">
        <v>-2.7850805112580101E-2</v>
      </c>
      <c r="F12424" s="8">
        <v>0.94071610952739104</v>
      </c>
      <c r="G12424" s="7">
        <v>-1.00227878811809E-3</v>
      </c>
      <c r="H12424" s="8">
        <v>0.99725526104985696</v>
      </c>
      <c r="I12424" s="7">
        <v>3.3556941395603799</v>
      </c>
      <c r="J12424" s="7">
        <v>3.2197076125795099</v>
      </c>
      <c r="K12424" s="7">
        <v>3.2505750257721902</v>
      </c>
      <c r="L12424" s="7">
        <v>3.0402190697390399</v>
      </c>
      <c r="M12424" s="7">
        <v>2.6968562802138498</v>
      </c>
      <c r="N12424" s="7">
        <v>3.2434524144325101</v>
      </c>
      <c r="O12424" s="7">
        <v>3.5744479104703402</v>
      </c>
      <c r="P12424" s="7">
        <v>3.2965377997124201</v>
      </c>
      <c r="Q12424" s="7">
        <v>3.64904937314031</v>
      </c>
      <c r="R12424" s="7">
        <v>2.86870929177659</v>
      </c>
      <c r="S12424" s="7">
        <v>2.7228569986071398</v>
      </c>
      <c r="T12424" s="7">
        <v>3.6419824778884999</v>
      </c>
    </row>
    <row r="12425" spans="1:20" x14ac:dyDescent="0.25">
      <c r="A12425" t="s">
        <v>12440</v>
      </c>
      <c r="B12425" s="6">
        <v>35.200000000000003</v>
      </c>
      <c r="C12425" t="s">
        <v>18870</v>
      </c>
      <c r="D12425" t="s">
        <v>19164</v>
      </c>
      <c r="E12425" s="7">
        <v>-3.8947434380127301E-2</v>
      </c>
      <c r="F12425" s="8">
        <v>0.90163925503924702</v>
      </c>
      <c r="G12425" s="7">
        <v>-0.18852840206240401</v>
      </c>
      <c r="H12425" s="8">
        <v>0.48182199154549799</v>
      </c>
      <c r="I12425" s="7">
        <v>3.0886531747178099</v>
      </c>
      <c r="J12425" s="7">
        <v>2.8216330437246002</v>
      </c>
      <c r="K12425" s="7">
        <v>3.0303830428102101</v>
      </c>
      <c r="L12425" s="7">
        <v>3.3610583007177302</v>
      </c>
      <c r="M12425" s="7">
        <v>2.78052966230744</v>
      </c>
      <c r="N12425" s="7">
        <v>3.5274862102622202</v>
      </c>
      <c r="O12425" s="7">
        <v>3.1863370310879899</v>
      </c>
      <c r="P12425" s="7">
        <v>2.6312002697404702</v>
      </c>
      <c r="Q12425" s="7">
        <v>3.0036425513631499</v>
      </c>
      <c r="R12425" s="7">
        <v>2.6598759536229299</v>
      </c>
      <c r="S12425" s="7">
        <v>3.0640244961229599</v>
      </c>
      <c r="T12425" s="7">
        <v>2.8272580989741898</v>
      </c>
    </row>
    <row r="12426" spans="1:20" x14ac:dyDescent="0.25">
      <c r="A12426" t="s">
        <v>12441</v>
      </c>
      <c r="B12426" s="6">
        <v>35.200000000000003</v>
      </c>
      <c r="C12426" t="s">
        <v>18870</v>
      </c>
      <c r="D12426" t="s">
        <v>26815</v>
      </c>
      <c r="E12426" s="7">
        <v>0.133092515220571</v>
      </c>
      <c r="F12426" s="8">
        <v>0.60752184101274298</v>
      </c>
      <c r="G12426" s="7">
        <v>0.50811841389094603</v>
      </c>
      <c r="H12426" s="8">
        <v>4.1405182934053597E-2</v>
      </c>
      <c r="I12426" s="7">
        <v>4.10063962519048</v>
      </c>
      <c r="J12426" s="7">
        <v>3.6160290073374499</v>
      </c>
      <c r="K12426" s="7">
        <v>4.1236788998464897</v>
      </c>
      <c r="L12426" s="7">
        <v>4.0374953675168301</v>
      </c>
      <c r="M12426" s="7">
        <v>4.0030699830029999</v>
      </c>
      <c r="N12426" s="7">
        <v>3.70711216973895</v>
      </c>
      <c r="O12426" s="7">
        <v>4.30601116948311</v>
      </c>
      <c r="P12426" s="7">
        <v>4.3963252246978399</v>
      </c>
      <c r="Q12426" s="7">
        <v>4.6594236464861103</v>
      </c>
      <c r="R12426" s="7">
        <v>4.2690400401839996</v>
      </c>
      <c r="S12426" s="7">
        <v>4.6257559802709798</v>
      </c>
      <c r="T12426" s="7">
        <v>4.3518248176081302</v>
      </c>
    </row>
    <row r="12427" spans="1:20" x14ac:dyDescent="0.25">
      <c r="A12427" t="s">
        <v>12442</v>
      </c>
      <c r="B12427" s="6">
        <v>35.1</v>
      </c>
      <c r="C12427" t="s">
        <v>18902</v>
      </c>
      <c r="D12427" t="s">
        <v>26816</v>
      </c>
      <c r="E12427" s="7">
        <v>0.43441376723879499</v>
      </c>
      <c r="F12427" s="8">
        <v>7.5330985361030903E-2</v>
      </c>
      <c r="G12427" s="7">
        <v>0.490838338979947</v>
      </c>
      <c r="H12427" s="8">
        <v>3.60974578052949E-2</v>
      </c>
      <c r="I12427" s="7">
        <v>5.3298369975734703</v>
      </c>
      <c r="J12427" s="7">
        <v>4.9648817674167196</v>
      </c>
      <c r="K12427" s="7">
        <v>5.1477436214683996</v>
      </c>
      <c r="L12427" s="7">
        <v>4.9662198689682304</v>
      </c>
      <c r="M12427" s="7">
        <v>5.8428986658848503</v>
      </c>
      <c r="N12427" s="7">
        <v>5.2799476616505601</v>
      </c>
      <c r="O12427" s="7">
        <v>5.6053254977806404</v>
      </c>
      <c r="P12427" s="7">
        <v>5.4185521887315096</v>
      </c>
      <c r="Q12427" s="7">
        <v>5.8315021187825797</v>
      </c>
      <c r="R12427" s="7">
        <v>5.7910868337390999</v>
      </c>
      <c r="S12427" s="7">
        <v>5.3910097208961796</v>
      </c>
      <c r="T12427" s="7">
        <v>5.3588958651841496</v>
      </c>
    </row>
    <row r="12428" spans="1:20" x14ac:dyDescent="0.25">
      <c r="A12428" t="s">
        <v>12443</v>
      </c>
      <c r="B12428" s="6" t="s">
        <v>26232</v>
      </c>
      <c r="C12428" t="s">
        <v>26233</v>
      </c>
      <c r="D12428" t="s">
        <v>26234</v>
      </c>
      <c r="E12428" s="7">
        <v>-0.62935593970136905</v>
      </c>
      <c r="F12428" s="8">
        <v>6.7020937239858802E-2</v>
      </c>
      <c r="G12428" s="7">
        <v>-0.79033939216793703</v>
      </c>
      <c r="H12428" s="8">
        <v>1.9143298596188098E-2</v>
      </c>
      <c r="I12428" s="7">
        <v>6.0568087880638597</v>
      </c>
      <c r="J12428" s="7">
        <v>5.8737155734020101</v>
      </c>
      <c r="K12428" s="7">
        <v>5.7912365141247903</v>
      </c>
      <c r="L12428" s="7">
        <v>5.5930709397525797</v>
      </c>
      <c r="M12428" s="7">
        <v>5.0417920172178698</v>
      </c>
      <c r="N12428" s="7">
        <v>5.5203986281906898</v>
      </c>
      <c r="O12428" s="7">
        <v>5.0525791688862096</v>
      </c>
      <c r="P12428" s="7">
        <v>5.1777343892266998</v>
      </c>
      <c r="Q12428" s="7">
        <v>5.4362928952368801</v>
      </c>
      <c r="R12428" s="7">
        <v>5.5747530458319501</v>
      </c>
      <c r="S12428" s="7">
        <v>4.5443315191998703</v>
      </c>
      <c r="T12428" s="7">
        <v>4.5959549694693198</v>
      </c>
    </row>
    <row r="12429" spans="1:20" x14ac:dyDescent="0.25">
      <c r="A12429" t="s">
        <v>12444</v>
      </c>
      <c r="B12429" s="6">
        <v>35.200000000000003</v>
      </c>
      <c r="C12429" t="s">
        <v>18870</v>
      </c>
      <c r="D12429" t="s">
        <v>19164</v>
      </c>
      <c r="E12429" s="7">
        <v>-0.97529334379216404</v>
      </c>
      <c r="F12429" s="8">
        <v>2.4902998912557699E-2</v>
      </c>
      <c r="G12429" s="7">
        <v>-1.8188761394558599</v>
      </c>
      <c r="H12429" s="8">
        <v>1.80836666331772E-3</v>
      </c>
      <c r="I12429" s="7">
        <v>2.9768692590854702</v>
      </c>
      <c r="J12429" s="7">
        <v>2.06153952616225</v>
      </c>
      <c r="K12429" s="7">
        <v>3.1169402276204798</v>
      </c>
      <c r="L12429" s="7">
        <v>2.7651571863120599</v>
      </c>
      <c r="M12429" s="7">
        <v>1.6153541116029799</v>
      </c>
      <c r="N12429" s="7">
        <v>1.7745408139357901</v>
      </c>
      <c r="O12429" s="7">
        <v>1.89686556143872</v>
      </c>
      <c r="P12429" s="7">
        <v>1.7005320770694901</v>
      </c>
      <c r="Q12429" s="7">
        <v>0.72870447979590003</v>
      </c>
      <c r="R12429" s="7">
        <v>0.74120930448733402</v>
      </c>
      <c r="S12429" s="7">
        <v>0.72838715828215705</v>
      </c>
      <c r="T12429" s="7">
        <v>1.33432821841614</v>
      </c>
    </row>
    <row r="12430" spans="1:20" x14ac:dyDescent="0.25">
      <c r="A12430" t="s">
        <v>12445</v>
      </c>
      <c r="B12430" s="6">
        <v>29.6</v>
      </c>
      <c r="C12430" t="s">
        <v>18952</v>
      </c>
      <c r="D12430" t="s">
        <v>26817</v>
      </c>
      <c r="E12430" s="7">
        <v>2.12528486055148</v>
      </c>
      <c r="F12430" s="8">
        <v>8.2718957383600897E-3</v>
      </c>
      <c r="G12430" s="7">
        <v>2.5695640267066699</v>
      </c>
      <c r="H12430" s="8">
        <v>1.51612760080034E-3</v>
      </c>
      <c r="I12430" s="7">
        <v>3.14616228169875</v>
      </c>
      <c r="J12430" s="7">
        <v>2.5537448172073098</v>
      </c>
      <c r="K12430" s="7">
        <v>2.3134504322329801</v>
      </c>
      <c r="L12430" s="7">
        <v>2.7912700673011401</v>
      </c>
      <c r="M12430" s="7">
        <v>4.1147544815129899</v>
      </c>
      <c r="N12430" s="7">
        <v>4.5003407251571597</v>
      </c>
      <c r="O12430" s="7">
        <v>5.7650670906109402</v>
      </c>
      <c r="P12430" s="7">
        <v>4.9149473358704903</v>
      </c>
      <c r="Q12430" s="7">
        <v>5.6279250060588</v>
      </c>
      <c r="R12430" s="7">
        <v>3.8656413931694198</v>
      </c>
      <c r="S12430" s="7">
        <v>5.7946732040467204</v>
      </c>
      <c r="T12430" s="7">
        <v>5.7490126664149797</v>
      </c>
    </row>
    <row r="12431" spans="1:20" x14ac:dyDescent="0.25">
      <c r="A12431" t="s">
        <v>12446</v>
      </c>
      <c r="B12431" s="6">
        <v>26.17</v>
      </c>
      <c r="C12431" t="s">
        <v>20292</v>
      </c>
      <c r="D12431" t="s">
        <v>26818</v>
      </c>
      <c r="E12431" s="7">
        <v>-0.123510192591867</v>
      </c>
      <c r="F12431" s="8">
        <v>0.64748445855453796</v>
      </c>
      <c r="G12431" s="7">
        <v>0.26674924330845401</v>
      </c>
      <c r="H12431" s="8">
        <v>0.25001072049343598</v>
      </c>
      <c r="I12431" s="7">
        <v>3.0389132399826599</v>
      </c>
      <c r="J12431" s="7">
        <v>3.2119562380104099</v>
      </c>
      <c r="K12431" s="7">
        <v>2.86238067568121</v>
      </c>
      <c r="L12431" s="7">
        <v>3.2239904211537098</v>
      </c>
      <c r="M12431" s="7">
        <v>3.0847882391175401</v>
      </c>
      <c r="N12431" s="7">
        <v>2.9894364220187799</v>
      </c>
      <c r="O12431" s="7">
        <v>2.3921531163482301</v>
      </c>
      <c r="P12431" s="7">
        <v>3.3065598224896098</v>
      </c>
      <c r="Q12431" s="7">
        <v>3.3013601672934301</v>
      </c>
      <c r="R12431" s="7">
        <v>3.2383011630100702</v>
      </c>
      <c r="S12431" s="7">
        <v>3.46007068406248</v>
      </c>
      <c r="T12431" s="7">
        <v>3.4101164201973999</v>
      </c>
    </row>
    <row r="12432" spans="1:20" x14ac:dyDescent="0.25">
      <c r="A12432" t="s">
        <v>12447</v>
      </c>
      <c r="B12432" s="6" t="s">
        <v>19016</v>
      </c>
      <c r="C12432" t="s">
        <v>19017</v>
      </c>
      <c r="D12432" t="s">
        <v>26142</v>
      </c>
      <c r="E12432" s="7">
        <v>-0.78679855920717801</v>
      </c>
      <c r="F12432" s="8">
        <v>5.7633748174427402E-2</v>
      </c>
      <c r="G12432" s="7">
        <v>-0.89696142280913105</v>
      </c>
      <c r="H12432" s="8">
        <v>2.3219063310872201E-2</v>
      </c>
      <c r="I12432" s="7">
        <v>3.9687198842800502</v>
      </c>
      <c r="J12432" s="7">
        <v>3.8636891194346301</v>
      </c>
      <c r="K12432" s="7">
        <v>4.0375373573636804</v>
      </c>
      <c r="L12432" s="7">
        <v>4.3279935285876103</v>
      </c>
      <c r="M12432" s="7">
        <v>3.8041747616046302</v>
      </c>
      <c r="N12432" s="7">
        <v>3.3318282554188299</v>
      </c>
      <c r="O12432" s="7">
        <v>3.3199180335482099</v>
      </c>
      <c r="P12432" s="7">
        <v>2.5659479887232299</v>
      </c>
      <c r="Q12432" s="7">
        <v>3.8176738659013001</v>
      </c>
      <c r="R12432" s="7">
        <v>2.7328978278026201</v>
      </c>
      <c r="S12432" s="7">
        <v>2.5830691540813602</v>
      </c>
      <c r="T12432" s="7">
        <v>3.50148770749301</v>
      </c>
    </row>
    <row r="12433" spans="1:20" x14ac:dyDescent="0.25">
      <c r="A12433" t="s">
        <v>12448</v>
      </c>
      <c r="B12433" s="6">
        <v>35.200000000000003</v>
      </c>
      <c r="C12433" t="s">
        <v>18870</v>
      </c>
      <c r="D12433" t="s">
        <v>19164</v>
      </c>
      <c r="E12433" s="7">
        <v>2.9791112544310199E-2</v>
      </c>
      <c r="F12433" s="8">
        <v>0.94248203081315096</v>
      </c>
      <c r="G12433" s="7">
        <v>-0.606137247446908</v>
      </c>
      <c r="H12433" s="8">
        <v>0.100180550819212</v>
      </c>
      <c r="I12433" s="7">
        <v>4.0513183523891803</v>
      </c>
      <c r="J12433" s="7">
        <v>4.1046046393184898</v>
      </c>
      <c r="K12433" s="7">
        <v>3.4783630928284301</v>
      </c>
      <c r="L12433" s="7">
        <v>4.5734545141705798</v>
      </c>
      <c r="M12433" s="7">
        <v>4.8158535568811498</v>
      </c>
      <c r="N12433" s="7">
        <v>4.15218643708209</v>
      </c>
      <c r="O12433" s="7">
        <v>3.6776174868529301</v>
      </c>
      <c r="P12433" s="7">
        <v>3.6275826655413099</v>
      </c>
      <c r="Q12433" s="7">
        <v>3.2909764580520799</v>
      </c>
      <c r="R12433" s="7">
        <v>3.6749800083294102</v>
      </c>
      <c r="S12433" s="7">
        <v>3.2294524604767001</v>
      </c>
      <c r="T12433" s="7">
        <v>3.5379147557665398</v>
      </c>
    </row>
    <row r="12434" spans="1:20" x14ac:dyDescent="0.25">
      <c r="A12434" t="s">
        <v>12449</v>
      </c>
      <c r="B12434" s="6">
        <v>30.5</v>
      </c>
      <c r="C12434" t="s">
        <v>19374</v>
      </c>
      <c r="D12434" t="s">
        <v>26819</v>
      </c>
      <c r="E12434" s="7">
        <v>-1.60734600537054</v>
      </c>
      <c r="F12434" s="8">
        <v>4.7723432162463802E-3</v>
      </c>
      <c r="G12434" s="7">
        <v>-2.4912231927944499</v>
      </c>
      <c r="H12434" s="8">
        <v>6.1162706539935195E-4</v>
      </c>
      <c r="I12434" s="7">
        <v>4.2610848090596498</v>
      </c>
      <c r="J12434" s="7">
        <v>4.1539855928413401</v>
      </c>
      <c r="K12434" s="7">
        <v>4.4543579055252698</v>
      </c>
      <c r="L12434" s="7">
        <v>4.1222284695534803</v>
      </c>
      <c r="M12434" s="7">
        <v>2.4636089815309501</v>
      </c>
      <c r="N12434" s="7">
        <v>3.0942222355376301</v>
      </c>
      <c r="O12434" s="7">
        <v>2.2038717881369498</v>
      </c>
      <c r="P12434" s="7">
        <v>2.7387384469685201</v>
      </c>
      <c r="Q12434" s="7">
        <v>2.9760928890946899E-2</v>
      </c>
      <c r="R12434" s="7">
        <v>1.90673670164619</v>
      </c>
      <c r="S12434" s="7">
        <v>1.7148127146883001</v>
      </c>
      <c r="T12434" s="7">
        <v>2.9938620289357201</v>
      </c>
    </row>
    <row r="12435" spans="1:20" x14ac:dyDescent="0.25">
      <c r="A12435" t="s">
        <v>12450</v>
      </c>
      <c r="B12435" s="6">
        <v>29.8</v>
      </c>
      <c r="C12435" t="s">
        <v>18925</v>
      </c>
      <c r="D12435" t="s">
        <v>19569</v>
      </c>
      <c r="E12435" s="7">
        <v>-1.40475359198233</v>
      </c>
      <c r="F12435" s="8">
        <v>1.8017864948561901E-2</v>
      </c>
      <c r="G12435" s="7">
        <v>-2.4607276960407201</v>
      </c>
      <c r="H12435" s="8">
        <v>5.37363012651284E-4</v>
      </c>
      <c r="I12435" s="7">
        <v>7.2042486805945298</v>
      </c>
      <c r="J12435" s="7">
        <v>6.6964523999231398</v>
      </c>
      <c r="K12435" s="7">
        <v>6.5665556211430598</v>
      </c>
      <c r="L12435" s="7">
        <v>6.7127528822710101</v>
      </c>
      <c r="M12435" s="7">
        <v>5.6889986060195996</v>
      </c>
      <c r="N12435" s="7">
        <v>5.9707983276900896</v>
      </c>
      <c r="O12435" s="7">
        <v>4.4769855166620696</v>
      </c>
      <c r="P12435" s="7">
        <v>5.4346345530250604</v>
      </c>
      <c r="Q12435" s="7">
        <v>3.5994215481801901</v>
      </c>
      <c r="R12435" s="7">
        <v>5.3280357002401297</v>
      </c>
      <c r="S12435" s="7">
        <v>3.9769737093867898</v>
      </c>
      <c r="T12435" s="7">
        <v>4.3881935632196303</v>
      </c>
    </row>
    <row r="12436" spans="1:20" x14ac:dyDescent="0.25">
      <c r="A12436" t="s">
        <v>12451</v>
      </c>
      <c r="B12436" s="6" t="s">
        <v>21384</v>
      </c>
      <c r="C12436" t="s">
        <v>21385</v>
      </c>
      <c r="D12436" t="s">
        <v>26206</v>
      </c>
      <c r="E12436" s="7">
        <v>-0.44089141724075598</v>
      </c>
      <c r="F12436" s="8">
        <v>0.184802136607712</v>
      </c>
      <c r="G12436" s="7">
        <v>-0.73149423839115701</v>
      </c>
      <c r="H12436" s="8">
        <v>2.8346715551430798E-2</v>
      </c>
      <c r="I12436" s="7">
        <v>6.9951952543636597</v>
      </c>
      <c r="J12436" s="7">
        <v>7.0640870572030803</v>
      </c>
      <c r="K12436" s="7">
        <v>6.7477757742371498</v>
      </c>
      <c r="L12436" s="7">
        <v>7.1976917155156199</v>
      </c>
      <c r="M12436" s="7">
        <v>6.8080296796031901</v>
      </c>
      <c r="N12436" s="7">
        <v>6.7573827783688296</v>
      </c>
      <c r="O12436" s="7">
        <v>6.2429367948688599</v>
      </c>
      <c r="P12436" s="7">
        <v>6.4477653929387504</v>
      </c>
      <c r="Q12436" s="7">
        <v>5.8297098147900899</v>
      </c>
      <c r="R12436" s="7">
        <v>6.9825642572294804</v>
      </c>
      <c r="S12436" s="7">
        <v>5.9576452921815504</v>
      </c>
      <c r="T12436" s="7">
        <v>6.3429918401525498</v>
      </c>
    </row>
    <row r="12437" spans="1:20" x14ac:dyDescent="0.25">
      <c r="A12437" t="s">
        <v>12452</v>
      </c>
      <c r="B12437" s="6">
        <v>35.1</v>
      </c>
      <c r="C12437" t="s">
        <v>18902</v>
      </c>
      <c r="D12437" t="s">
        <v>26820</v>
      </c>
      <c r="E12437" s="7">
        <v>-0.12831675133391901</v>
      </c>
      <c r="F12437" s="8">
        <v>0.81058501999514099</v>
      </c>
      <c r="G12437" s="7">
        <v>-0.360383387545895</v>
      </c>
      <c r="H12437" s="8">
        <v>0.44303302750088203</v>
      </c>
      <c r="I12437" s="7">
        <v>4.81603612958307</v>
      </c>
      <c r="J12437" s="7">
        <v>4.6461909365204903</v>
      </c>
      <c r="K12437" s="7">
        <v>4.6859281509700903</v>
      </c>
      <c r="L12437" s="7">
        <v>4.6716102010265903</v>
      </c>
      <c r="M12437" s="7">
        <v>5.7542676374228199</v>
      </c>
      <c r="N12437" s="7">
        <v>4.5045719172714902</v>
      </c>
      <c r="O12437" s="7">
        <v>3.6409492224219799</v>
      </c>
      <c r="P12437" s="7">
        <v>4.3678924330156699</v>
      </c>
      <c r="Q12437" s="7">
        <v>4.0385785546700896</v>
      </c>
      <c r="R12437" s="7">
        <v>5.2051034384116699</v>
      </c>
      <c r="S12437" s="7">
        <v>4.1900639687319803</v>
      </c>
      <c r="T12437" s="7">
        <v>3.9210634410652898</v>
      </c>
    </row>
    <row r="12438" spans="1:20" x14ac:dyDescent="0.25">
      <c r="A12438" t="s">
        <v>12453</v>
      </c>
      <c r="B12438" s="6">
        <v>35.200000000000003</v>
      </c>
      <c r="C12438" t="s">
        <v>18870</v>
      </c>
      <c r="D12438" t="s">
        <v>19164</v>
      </c>
      <c r="E12438" s="7">
        <v>-0.16958169658098499</v>
      </c>
      <c r="F12438" s="8">
        <v>0.427621838981177</v>
      </c>
      <c r="G12438" s="7">
        <v>-0.39205554645212398</v>
      </c>
      <c r="H12438" s="8">
        <v>6.0953622935145703E-2</v>
      </c>
      <c r="I12438" s="7">
        <v>5.3886034261520397</v>
      </c>
      <c r="J12438" s="7">
        <v>5.4905124978558799</v>
      </c>
      <c r="K12438" s="7">
        <v>5.3499079061062904</v>
      </c>
      <c r="L12438" s="7">
        <v>5.5168712965519102</v>
      </c>
      <c r="M12438" s="7">
        <v>5.3825427837740003</v>
      </c>
      <c r="N12438" s="7">
        <v>5.4650236997317396</v>
      </c>
      <c r="O12438" s="7">
        <v>5.0836516166044001</v>
      </c>
      <c r="P12438" s="7">
        <v>5.1361914507651703</v>
      </c>
      <c r="Q12438" s="7">
        <v>4.8901876553853496</v>
      </c>
      <c r="R12438" s="7">
        <v>5.2780805622479896</v>
      </c>
      <c r="S12438" s="7">
        <v>4.7508057961153796</v>
      </c>
      <c r="T12438" s="7">
        <v>5.2598743429284101</v>
      </c>
    </row>
    <row r="12439" spans="1:20" x14ac:dyDescent="0.25">
      <c r="A12439" t="s">
        <v>12454</v>
      </c>
      <c r="B12439" s="6" t="s">
        <v>18999</v>
      </c>
      <c r="C12439" t="s">
        <v>19000</v>
      </c>
      <c r="D12439" t="s">
        <v>19464</v>
      </c>
      <c r="E12439" s="7">
        <v>3.6664409061633001</v>
      </c>
      <c r="F12439" s="8">
        <v>0.442365138653322</v>
      </c>
      <c r="G12439" s="7">
        <v>7.2535678929806604</v>
      </c>
      <c r="H12439" s="8">
        <v>0.111021725759824</v>
      </c>
      <c r="I12439" s="7">
        <v>-1.02236239808864</v>
      </c>
      <c r="J12439" s="7">
        <v>0.90922583139291502</v>
      </c>
      <c r="K12439" s="7">
        <v>-0.62484235067782901</v>
      </c>
      <c r="L12439" s="7">
        <v>-5.5447313345428802E-2</v>
      </c>
      <c r="M12439" s="7">
        <v>-2.1544624231941798</v>
      </c>
      <c r="N12439" s="7">
        <v>4.4746896150556799</v>
      </c>
      <c r="O12439" s="7">
        <v>6.2881006035868996</v>
      </c>
      <c r="P12439" s="7">
        <v>5.75315298721695</v>
      </c>
      <c r="Q12439" s="7">
        <v>8.6409963177126592</v>
      </c>
      <c r="R12439" s="7">
        <v>4.4531859408544703</v>
      </c>
      <c r="S12439" s="7">
        <v>8.2306889321596906</v>
      </c>
      <c r="T12439" s="7">
        <v>6.8976017937004199</v>
      </c>
    </row>
    <row r="12440" spans="1:20" x14ac:dyDescent="0.25">
      <c r="A12440" t="s">
        <v>12455</v>
      </c>
      <c r="B12440" s="6" t="s">
        <v>19096</v>
      </c>
      <c r="C12440" t="s">
        <v>19097</v>
      </c>
      <c r="D12440" t="s">
        <v>19464</v>
      </c>
      <c r="E12440" s="7">
        <v>1.1427174505907001</v>
      </c>
      <c r="F12440" s="8">
        <v>7.0323365571671598E-3</v>
      </c>
      <c r="G12440" s="7">
        <v>1.7847914592135099</v>
      </c>
      <c r="H12440" s="8">
        <v>3.11602211111043E-4</v>
      </c>
      <c r="I12440" s="7">
        <v>3.2371923182699298</v>
      </c>
      <c r="J12440" s="7">
        <v>3.8930707682798</v>
      </c>
      <c r="K12440" s="7">
        <v>3.5698581567940999</v>
      </c>
      <c r="L12440" s="7">
        <v>3.9002644455023798</v>
      </c>
      <c r="M12440" s="7">
        <v>4.6025117050772497</v>
      </c>
      <c r="N12440" s="7">
        <v>4.7771045945126502</v>
      </c>
      <c r="O12440" s="7">
        <v>4.7028017003449802</v>
      </c>
      <c r="P12440" s="7">
        <v>5.0905194581020501</v>
      </c>
      <c r="Q12440" s="7">
        <v>5.5319854775697301</v>
      </c>
      <c r="R12440" s="7">
        <v>4.8909432375541</v>
      </c>
      <c r="S12440" s="7">
        <v>5.1995147248704701</v>
      </c>
      <c r="T12440" s="7">
        <v>6.1184594535202503</v>
      </c>
    </row>
    <row r="12441" spans="1:20" x14ac:dyDescent="0.25">
      <c r="A12441" t="s">
        <v>12456</v>
      </c>
      <c r="B12441" s="6" t="s">
        <v>19214</v>
      </c>
      <c r="C12441" t="s">
        <v>19215</v>
      </c>
      <c r="D12441" t="s">
        <v>20438</v>
      </c>
      <c r="E12441" s="7">
        <v>-0.16530970760921601</v>
      </c>
      <c r="F12441" s="8">
        <v>0.48969090180381297</v>
      </c>
      <c r="G12441" s="7">
        <v>-0.39758163688187897</v>
      </c>
      <c r="H12441" s="8">
        <v>8.4085217995995706E-2</v>
      </c>
      <c r="I12441" s="7">
        <v>7.6054649809776098</v>
      </c>
      <c r="J12441" s="7">
        <v>7.1932183737325301</v>
      </c>
      <c r="K12441" s="7">
        <v>7.4003174477692504</v>
      </c>
      <c r="L12441" s="7">
        <v>7.29557905495456</v>
      </c>
      <c r="M12441" s="7">
        <v>7.15948302726654</v>
      </c>
      <c r="N12441" s="7">
        <v>7.2697913115238304</v>
      </c>
      <c r="O12441" s="7">
        <v>7.0749502107467599</v>
      </c>
      <c r="P12441" s="7">
        <v>7.3369509491635698</v>
      </c>
      <c r="Q12441" s="7">
        <v>7.0416225652805</v>
      </c>
      <c r="R12441" s="7">
        <v>7.3797798668264196</v>
      </c>
      <c r="S12441" s="7">
        <v>6.6892809379160001</v>
      </c>
      <c r="T12441" s="7">
        <v>6.8087162456372496</v>
      </c>
    </row>
    <row r="12442" spans="1:20" x14ac:dyDescent="0.25">
      <c r="A12442" t="s">
        <v>12457</v>
      </c>
      <c r="B12442" s="6" t="s">
        <v>26821</v>
      </c>
      <c r="C12442" t="s">
        <v>26822</v>
      </c>
      <c r="D12442" t="s">
        <v>26823</v>
      </c>
      <c r="E12442" s="7">
        <v>-1.3932987078285199</v>
      </c>
      <c r="F12442" s="8">
        <v>1.26013806750272E-2</v>
      </c>
      <c r="G12442" s="7">
        <v>-1.77392233061754</v>
      </c>
      <c r="H12442" s="8">
        <v>2.5097933380824602E-3</v>
      </c>
      <c r="I12442" s="7">
        <v>4.18537939940052</v>
      </c>
      <c r="J12442" s="7">
        <v>4.35740100644571</v>
      </c>
      <c r="K12442" s="7">
        <v>3.58343318872573</v>
      </c>
      <c r="L12442" s="7">
        <v>3.7216902567331802</v>
      </c>
      <c r="M12442" s="7">
        <v>3.2504631324891902</v>
      </c>
      <c r="N12442" s="7">
        <v>2.6353526133088998</v>
      </c>
      <c r="O12442" s="7">
        <v>1.54656409028196</v>
      </c>
      <c r="P12442" s="7">
        <v>2.6782728642428002</v>
      </c>
      <c r="Q12442" s="7">
        <v>1.36527875054207</v>
      </c>
      <c r="R12442" s="7">
        <v>2.8469434315405202</v>
      </c>
      <c r="S12442" s="7">
        <v>1.7148127146883001</v>
      </c>
      <c r="T12442" s="7">
        <v>2.5841844196813302</v>
      </c>
    </row>
    <row r="12443" spans="1:20" x14ac:dyDescent="0.25">
      <c r="A12443" t="s">
        <v>12458</v>
      </c>
      <c r="B12443" s="6">
        <v>28.1</v>
      </c>
      <c r="C12443" t="s">
        <v>19248</v>
      </c>
      <c r="D12443" t="s">
        <v>23078</v>
      </c>
      <c r="E12443" s="7">
        <v>0.56521536494158697</v>
      </c>
      <c r="F12443" s="8">
        <v>0.21360297200421799</v>
      </c>
      <c r="G12443" s="7">
        <v>1.1551554355424001</v>
      </c>
      <c r="H12443" s="8">
        <v>1.65379044500461E-2</v>
      </c>
      <c r="I12443" s="7">
        <v>4.6635533038982002</v>
      </c>
      <c r="J12443" s="7">
        <v>4.8988237405242696</v>
      </c>
      <c r="K12443" s="7">
        <v>5.0012006762674996</v>
      </c>
      <c r="L12443" s="7">
        <v>4.7335232087675401</v>
      </c>
      <c r="M12443" s="7">
        <v>4.7550968099224704</v>
      </c>
      <c r="N12443" s="7">
        <v>4.8286389685401003</v>
      </c>
      <c r="O12443" s="7">
        <v>5.9949289525713496</v>
      </c>
      <c r="P12443" s="7">
        <v>5.9704449736594398</v>
      </c>
      <c r="Q12443" s="7">
        <v>6.3090060754805002</v>
      </c>
      <c r="R12443" s="7">
        <v>5.1169142547522899</v>
      </c>
      <c r="S12443" s="7">
        <v>6.5688597280933996</v>
      </c>
      <c r="T12443" s="7">
        <v>5.88672299580284</v>
      </c>
    </row>
    <row r="12444" spans="1:20" x14ac:dyDescent="0.25">
      <c r="A12444" t="s">
        <v>12459</v>
      </c>
      <c r="B12444" s="6">
        <v>26.2</v>
      </c>
      <c r="C12444" t="s">
        <v>18954</v>
      </c>
      <c r="D12444" t="s">
        <v>21851</v>
      </c>
      <c r="E12444" s="7">
        <v>2.1538928084663098</v>
      </c>
      <c r="F12444" s="8">
        <v>2.4665602440620299E-2</v>
      </c>
      <c r="G12444" s="7">
        <v>2.8459098697338598</v>
      </c>
      <c r="H12444" s="8">
        <v>4.2343229027713997E-3</v>
      </c>
      <c r="I12444" s="7">
        <v>4.0712496509178102</v>
      </c>
      <c r="J12444" s="7">
        <v>3.94074833564438</v>
      </c>
      <c r="K12444" s="7">
        <v>4.20056779983637</v>
      </c>
      <c r="L12444" s="7">
        <v>4.4270832196750698</v>
      </c>
      <c r="M12444" s="7">
        <v>4.0766405918065196</v>
      </c>
      <c r="N12444" s="7">
        <v>6.2594798592139904</v>
      </c>
      <c r="O12444" s="7">
        <v>7.7467632320440796</v>
      </c>
      <c r="P12444" s="7">
        <v>7.0982139320458897</v>
      </c>
      <c r="Q12444" s="7">
        <v>8.0656392900471303</v>
      </c>
      <c r="R12444" s="7">
        <v>5.8179069765183504</v>
      </c>
      <c r="S12444" s="7">
        <v>7.2059005848041</v>
      </c>
      <c r="T12444" s="7">
        <v>6.8599709736356598</v>
      </c>
    </row>
    <row r="12445" spans="1:20" x14ac:dyDescent="0.25">
      <c r="A12445" t="s">
        <v>12460</v>
      </c>
      <c r="B12445" s="6">
        <v>26.2</v>
      </c>
      <c r="C12445" t="s">
        <v>18954</v>
      </c>
      <c r="D12445" t="s">
        <v>23078</v>
      </c>
      <c r="E12445" s="7">
        <v>4.90480223379575</v>
      </c>
      <c r="F12445" s="8">
        <v>0.13421391796294599</v>
      </c>
      <c r="G12445" s="7">
        <v>6.04956646618459</v>
      </c>
      <c r="H12445" s="8">
        <v>5.2606013354411701E-2</v>
      </c>
      <c r="I12445" s="7">
        <v>-1.64687881058173</v>
      </c>
      <c r="J12445" s="7">
        <v>-1.5970772503214701</v>
      </c>
      <c r="K12445" s="7">
        <v>-2.8029219896953501</v>
      </c>
      <c r="L12445" s="7">
        <v>-3.42483063096953</v>
      </c>
      <c r="M12445" s="7">
        <v>0.65966331391088096</v>
      </c>
      <c r="N12445" s="7">
        <v>1.8825232063574999</v>
      </c>
      <c r="O12445" s="7">
        <v>4.1516552279996803</v>
      </c>
      <c r="P12445" s="7">
        <v>3.69779950009156</v>
      </c>
      <c r="Q12445" s="7">
        <v>4.8197018288959796</v>
      </c>
      <c r="R12445" s="7">
        <v>2.32404762409125</v>
      </c>
      <c r="S12445" s="7">
        <v>4.2270638558123199</v>
      </c>
      <c r="T12445" s="7">
        <v>3.4488934231405599</v>
      </c>
    </row>
    <row r="12446" spans="1:20" x14ac:dyDescent="0.25">
      <c r="A12446" t="s">
        <v>12461</v>
      </c>
      <c r="B12446" s="6">
        <v>26.2</v>
      </c>
      <c r="C12446" t="s">
        <v>18954</v>
      </c>
      <c r="D12446" t="s">
        <v>21851</v>
      </c>
      <c r="E12446" s="7">
        <v>5.5246966890371301</v>
      </c>
      <c r="F12446" s="8">
        <v>3.0771818519374598E-3</v>
      </c>
      <c r="G12446" s="7">
        <v>5.6706705966578204</v>
      </c>
      <c r="H12446" s="8">
        <v>1.2352837833937099E-3</v>
      </c>
      <c r="I12446" s="7">
        <v>1.9179723749072899</v>
      </c>
      <c r="J12446" s="7">
        <v>1.21866288003686</v>
      </c>
      <c r="K12446" s="7">
        <v>1.11374865439987</v>
      </c>
      <c r="L12446" s="7">
        <v>1.4981615776671899</v>
      </c>
      <c r="M12446" s="7">
        <v>4.4827108542201399</v>
      </c>
      <c r="N12446" s="7">
        <v>7.0772764507033701</v>
      </c>
      <c r="O12446" s="7">
        <v>8.6487669647507097</v>
      </c>
      <c r="P12446" s="7">
        <v>7.4981261647779398</v>
      </c>
      <c r="Q12446" s="7">
        <v>8.3551155250305502</v>
      </c>
      <c r="R12446" s="7">
        <v>5.7044757168168898</v>
      </c>
      <c r="S12446" s="7">
        <v>7.2876102007593397</v>
      </c>
      <c r="T12446" s="7">
        <v>6.9485532167484401</v>
      </c>
    </row>
    <row r="12447" spans="1:20" x14ac:dyDescent="0.25">
      <c r="A12447" t="s">
        <v>12462</v>
      </c>
      <c r="B12447" s="6">
        <v>35.200000000000003</v>
      </c>
      <c r="C12447" t="s">
        <v>18870</v>
      </c>
      <c r="D12447" t="s">
        <v>18877</v>
      </c>
      <c r="E12447" s="7">
        <v>0.35903897699023701</v>
      </c>
      <c r="F12447" s="8">
        <v>0.449486649731896</v>
      </c>
      <c r="G12447" s="7">
        <v>0.21199223509899001</v>
      </c>
      <c r="H12447" s="8">
        <v>0.63021493825418695</v>
      </c>
      <c r="I12447" s="7">
        <v>0.99382887443585199</v>
      </c>
      <c r="J12447" s="7">
        <v>1.7336540366736499</v>
      </c>
      <c r="K12447" s="7">
        <v>1.3224289940684899</v>
      </c>
      <c r="L12447" s="7">
        <v>1.75855216333512</v>
      </c>
      <c r="M12447" s="7">
        <v>2.5456201671757102</v>
      </c>
      <c r="N12447" s="7">
        <v>1.35451263708424</v>
      </c>
      <c r="O12447" s="7">
        <v>0.90883738324841901</v>
      </c>
      <c r="P12447" s="7">
        <v>2.2500692170360499</v>
      </c>
      <c r="Q12447" s="7">
        <v>1.5851865352363099</v>
      </c>
      <c r="R12447" s="7">
        <v>1.7277555328413901</v>
      </c>
      <c r="S12447" s="7">
        <v>1.74428169437381</v>
      </c>
      <c r="T12447" s="7">
        <v>1.6054270416098899</v>
      </c>
    </row>
    <row r="12448" spans="1:20" x14ac:dyDescent="0.25">
      <c r="A12448" t="s">
        <v>12463</v>
      </c>
      <c r="B12448" s="6">
        <v>26.2</v>
      </c>
      <c r="C12448" t="s">
        <v>18954</v>
      </c>
      <c r="D12448" t="s">
        <v>23078</v>
      </c>
      <c r="E12448" s="7">
        <v>5.3871002884196502</v>
      </c>
      <c r="F12448" s="8">
        <v>0.14937848409128399</v>
      </c>
      <c r="G12448" s="7">
        <v>5.4620235993808999</v>
      </c>
      <c r="H12448" s="8">
        <v>0.11791787365815901</v>
      </c>
      <c r="I12448" s="7">
        <v>-2.7724956287727598</v>
      </c>
      <c r="J12448" s="7">
        <v>-1.83327493684985</v>
      </c>
      <c r="K12448" s="7">
        <v>-1.96825433724737</v>
      </c>
      <c r="L12448" s="7">
        <v>-2.2023436211651601</v>
      </c>
      <c r="M12448" s="7">
        <v>0.71742296110193404</v>
      </c>
      <c r="N12448" s="7">
        <v>3.5684823539369899</v>
      </c>
      <c r="O12448" s="7">
        <v>4.8016296017000597</v>
      </c>
      <c r="P12448" s="7">
        <v>3.8425860196363102</v>
      </c>
      <c r="Q12448" s="7">
        <v>4.74178738451866</v>
      </c>
      <c r="R12448" s="7">
        <v>1.88554124371265</v>
      </c>
      <c r="S12448" s="7">
        <v>3.19784966922361</v>
      </c>
      <c r="T12448" s="7">
        <v>3.3621648852537098</v>
      </c>
    </row>
    <row r="12449" spans="1:20" x14ac:dyDescent="0.25">
      <c r="A12449" t="s">
        <v>12464</v>
      </c>
      <c r="B12449" s="6">
        <v>26.2</v>
      </c>
      <c r="C12449" t="s">
        <v>18954</v>
      </c>
      <c r="D12449" t="s">
        <v>21851</v>
      </c>
      <c r="E12449" s="7">
        <v>4.0429730692682799</v>
      </c>
      <c r="F12449" s="8">
        <v>5.80965152402068E-2</v>
      </c>
      <c r="G12449" s="7">
        <v>4.3589850093653197</v>
      </c>
      <c r="H12449" s="8">
        <v>3.0155696257995499E-2</v>
      </c>
      <c r="I12449" s="7">
        <v>0.24394522368757901</v>
      </c>
      <c r="J12449" s="7">
        <v>-0.35879123739836299</v>
      </c>
      <c r="K12449" s="7">
        <v>-2.8029219896953501</v>
      </c>
      <c r="L12449" s="7">
        <v>0.41662560106886898</v>
      </c>
      <c r="M12449" s="7">
        <v>2.0114220938843101</v>
      </c>
      <c r="N12449" s="7">
        <v>3.1813766723266799</v>
      </c>
      <c r="O12449" s="7">
        <v>4.5529646348072097</v>
      </c>
      <c r="P12449" s="7">
        <v>3.9359308597622502</v>
      </c>
      <c r="Q12449" s="7">
        <v>4.79419504482569</v>
      </c>
      <c r="R12449" s="7">
        <v>2.4007497508926701</v>
      </c>
      <c r="S12449" s="7">
        <v>4.1355045890487201</v>
      </c>
      <c r="T12449" s="7">
        <v>3.6149567996726701</v>
      </c>
    </row>
    <row r="12450" spans="1:20" x14ac:dyDescent="0.25">
      <c r="A12450" t="s">
        <v>12465</v>
      </c>
      <c r="B12450" s="6">
        <v>26.2</v>
      </c>
      <c r="C12450" t="s">
        <v>18954</v>
      </c>
      <c r="D12450" t="s">
        <v>21851</v>
      </c>
      <c r="E12450" s="7">
        <v>3.9053155031334001</v>
      </c>
      <c r="F12450" s="8">
        <v>0.173079644425047</v>
      </c>
      <c r="G12450" s="7">
        <v>4.9526562218657704</v>
      </c>
      <c r="H12450" s="8">
        <v>6.9048032407793197E-2</v>
      </c>
      <c r="I12450" s="7">
        <v>-1.4074017551171401</v>
      </c>
      <c r="J12450" s="7">
        <v>-0.66643787755477102</v>
      </c>
      <c r="K12450" s="7">
        <v>-1.68179434820383</v>
      </c>
      <c r="L12450" s="7">
        <v>-1.83975777763871</v>
      </c>
      <c r="M12450" s="7">
        <v>0.65966331391088096</v>
      </c>
      <c r="N12450" s="7">
        <v>2.2879910874588298</v>
      </c>
      <c r="O12450" s="7">
        <v>3.8238281703564501</v>
      </c>
      <c r="P12450" s="7">
        <v>3.5952435069463</v>
      </c>
      <c r="Q12450" s="7">
        <v>4.6634542112813797</v>
      </c>
      <c r="R12450" s="7">
        <v>1.90673670164619</v>
      </c>
      <c r="S12450" s="7">
        <v>4.3375314226993202</v>
      </c>
      <c r="T12450" s="7">
        <v>3.5734446523285799</v>
      </c>
    </row>
    <row r="12451" spans="1:20" x14ac:dyDescent="0.25">
      <c r="A12451" t="s">
        <v>12466</v>
      </c>
      <c r="B12451" s="6">
        <v>26.2</v>
      </c>
      <c r="C12451" t="s">
        <v>18954</v>
      </c>
      <c r="D12451" t="s">
        <v>23078</v>
      </c>
      <c r="E12451" s="7">
        <v>4.6523040436231504</v>
      </c>
      <c r="F12451" s="8">
        <v>7.3812445098526594E-2</v>
      </c>
      <c r="G12451" s="7">
        <v>4.9448691618991099</v>
      </c>
      <c r="H12451" s="8">
        <v>4.3836773321596599E-2</v>
      </c>
      <c r="I12451" s="7">
        <v>-0.468035063988747</v>
      </c>
      <c r="J12451" s="7">
        <v>-0.35879123739836299</v>
      </c>
      <c r="K12451" s="7">
        <v>-0.62484235067782901</v>
      </c>
      <c r="L12451" s="7">
        <v>-0.25475849459002198</v>
      </c>
      <c r="M12451" s="7">
        <v>1.9881451419548299</v>
      </c>
      <c r="N12451" s="7">
        <v>4.3152226766266697</v>
      </c>
      <c r="O12451" s="7">
        <v>5.8029029135447496</v>
      </c>
      <c r="P12451" s="7">
        <v>4.8750962152772699</v>
      </c>
      <c r="Q12451" s="7">
        <v>5.6685991381197196</v>
      </c>
      <c r="R12451" s="7">
        <v>3.2466372133149499</v>
      </c>
      <c r="S12451" s="7">
        <v>4.5232365260946397</v>
      </c>
      <c r="T12451" s="7">
        <v>4.6401882776026397</v>
      </c>
    </row>
    <row r="12452" spans="1:20" x14ac:dyDescent="0.25">
      <c r="A12452" t="s">
        <v>12467</v>
      </c>
      <c r="B12452" s="6">
        <v>26.2</v>
      </c>
      <c r="C12452" t="s">
        <v>18954</v>
      </c>
      <c r="D12452" t="s">
        <v>21851</v>
      </c>
      <c r="E12452" s="7">
        <v>6.16181019153459</v>
      </c>
      <c r="F12452" s="8">
        <v>1.7702433179457602E-2</v>
      </c>
      <c r="G12452" s="7">
        <v>7.0646163916888298</v>
      </c>
      <c r="H12452" s="8">
        <v>5.2245755219774504E-3</v>
      </c>
      <c r="I12452" s="7">
        <v>-1.20207467683321</v>
      </c>
      <c r="J12452" s="7">
        <v>-0.91533081827509599</v>
      </c>
      <c r="K12452" s="7">
        <v>0.95571573887279004</v>
      </c>
      <c r="L12452" s="7">
        <v>0.54495068083029297</v>
      </c>
      <c r="M12452" s="7">
        <v>3.9194054319209699</v>
      </c>
      <c r="N12452" s="7">
        <v>5.5636230173348196</v>
      </c>
      <c r="O12452" s="7">
        <v>7.5388919025801604</v>
      </c>
      <c r="P12452" s="7">
        <v>6.7826637646316303</v>
      </c>
      <c r="Q12452" s="7">
        <v>7.86061912644257</v>
      </c>
      <c r="R12452" s="7">
        <v>5.5463350949421004</v>
      </c>
      <c r="S12452" s="7">
        <v>7.42303908558244</v>
      </c>
      <c r="T12452" s="7">
        <v>6.5736636636636101</v>
      </c>
    </row>
    <row r="12453" spans="1:20" x14ac:dyDescent="0.25">
      <c r="A12453" t="s">
        <v>12468</v>
      </c>
      <c r="B12453" s="6" t="s">
        <v>20012</v>
      </c>
      <c r="C12453" t="s">
        <v>20013</v>
      </c>
      <c r="D12453" t="s">
        <v>20014</v>
      </c>
      <c r="E12453" s="7">
        <v>1.31775647082058</v>
      </c>
      <c r="F12453" s="8">
        <v>6.9080921538961407E-2</v>
      </c>
      <c r="G12453" s="7">
        <v>1.89405410361203</v>
      </c>
      <c r="H12453" s="8">
        <v>1.18578429930457E-2</v>
      </c>
      <c r="I12453" s="7">
        <v>6.97880110065016</v>
      </c>
      <c r="J12453" s="7">
        <v>7.5366753331872598</v>
      </c>
      <c r="K12453" s="7">
        <v>6.7995822723312402</v>
      </c>
      <c r="L12453" s="7">
        <v>7.8214816012739101</v>
      </c>
      <c r="M12453" s="7">
        <v>7.1345232021688503</v>
      </c>
      <c r="N12453" s="7">
        <v>8.9758989933742992</v>
      </c>
      <c r="O12453" s="7">
        <v>9.2676311756274092</v>
      </c>
      <c r="P12453" s="7">
        <v>8.9967635910999704</v>
      </c>
      <c r="Q12453" s="7">
        <v>10.1448662972719</v>
      </c>
      <c r="R12453" s="7">
        <v>7.6431641815983502</v>
      </c>
      <c r="S12453" s="7">
        <v>9.4367299600127801</v>
      </c>
      <c r="T12453" s="7">
        <v>9.4291803372960796</v>
      </c>
    </row>
    <row r="12454" spans="1:20" x14ac:dyDescent="0.25">
      <c r="A12454" t="s">
        <v>12469</v>
      </c>
      <c r="B12454" s="6" t="s">
        <v>19115</v>
      </c>
      <c r="C12454" t="s">
        <v>19116</v>
      </c>
      <c r="D12454" t="s">
        <v>22652</v>
      </c>
      <c r="E12454" s="7">
        <v>-1.5934519246139101</v>
      </c>
      <c r="F12454" s="8">
        <v>5.8016164283102396E-3</v>
      </c>
      <c r="G12454" s="7">
        <v>-2.2763812148598701</v>
      </c>
      <c r="H12454" s="8">
        <v>9.1847608118995699E-4</v>
      </c>
      <c r="I12454" s="7">
        <v>3.81171278575298</v>
      </c>
      <c r="J12454" s="7">
        <v>4.2017321114150796</v>
      </c>
      <c r="K12454" s="7">
        <v>4.4944299988549599</v>
      </c>
      <c r="L12454" s="7">
        <v>4.0804839026239703</v>
      </c>
      <c r="M12454" s="7">
        <v>3.0174027820003402</v>
      </c>
      <c r="N12454" s="7">
        <v>2.2879910874588298</v>
      </c>
      <c r="O12454" s="7">
        <v>2.85926745545803</v>
      </c>
      <c r="P12454" s="7">
        <v>2.07351580752524</v>
      </c>
      <c r="Q12454" s="7">
        <v>0.21691370554827599</v>
      </c>
      <c r="R12454" s="7">
        <v>2.7209813042350102</v>
      </c>
      <c r="S12454" s="7">
        <v>2.1705199375705901</v>
      </c>
      <c r="T12454" s="7">
        <v>2.0304820811367499</v>
      </c>
    </row>
    <row r="12455" spans="1:20" x14ac:dyDescent="0.25">
      <c r="A12455" t="s">
        <v>12470</v>
      </c>
      <c r="B12455" s="6" t="s">
        <v>21290</v>
      </c>
      <c r="C12455" t="s">
        <v>21291</v>
      </c>
      <c r="D12455" t="s">
        <v>26824</v>
      </c>
      <c r="E12455" s="7">
        <v>-0.63185482174929297</v>
      </c>
      <c r="F12455" s="8">
        <v>0.179527712647221</v>
      </c>
      <c r="G12455" s="7">
        <v>-1.52058054682139</v>
      </c>
      <c r="H12455" s="8">
        <v>1.2949370194987399E-2</v>
      </c>
      <c r="I12455" s="7">
        <v>2.33554914120556</v>
      </c>
      <c r="J12455" s="7">
        <v>2.6938979037160999</v>
      </c>
      <c r="K12455" s="7">
        <v>2.80559794413257</v>
      </c>
      <c r="L12455" s="7">
        <v>3.0618329107078801</v>
      </c>
      <c r="M12455" s="7">
        <v>2.2841184999884501</v>
      </c>
      <c r="N12455" s="7">
        <v>1.56362735751492</v>
      </c>
      <c r="O12455" s="7">
        <v>1.6970338190546199</v>
      </c>
      <c r="P12455" s="7">
        <v>2.7387384469685201</v>
      </c>
      <c r="Q12455" s="7">
        <v>0.72870447979590003</v>
      </c>
      <c r="R12455" s="7">
        <v>2.3705564676388402</v>
      </c>
      <c r="S12455" s="7">
        <v>1.45450343465433</v>
      </c>
      <c r="T12455" s="7">
        <v>0.102438877917468</v>
      </c>
    </row>
    <row r="12456" spans="1:20" x14ac:dyDescent="0.25">
      <c r="A12456" t="s">
        <v>12471</v>
      </c>
      <c r="B12456" s="6">
        <v>34.119999999999997</v>
      </c>
      <c r="C12456" t="s">
        <v>19250</v>
      </c>
      <c r="D12456" t="s">
        <v>25542</v>
      </c>
      <c r="E12456" s="7">
        <v>0.21611111917595199</v>
      </c>
      <c r="F12456" s="8">
        <v>0.67751445255271103</v>
      </c>
      <c r="G12456" s="7">
        <v>0.228051860732152</v>
      </c>
      <c r="H12456" s="8">
        <v>0.625942665303723</v>
      </c>
      <c r="I12456" s="7">
        <v>3.3228179310317398</v>
      </c>
      <c r="J12456" s="7">
        <v>3.2503032355717898</v>
      </c>
      <c r="K12456" s="7">
        <v>2.7221494093076899</v>
      </c>
      <c r="L12456" s="7">
        <v>3.7419153010619599</v>
      </c>
      <c r="M12456" s="7">
        <v>4.3337030369884797</v>
      </c>
      <c r="N12456" s="7">
        <v>3.5357791657903599</v>
      </c>
      <c r="O12456" s="7">
        <v>2.6164779162559202</v>
      </c>
      <c r="P12456" s="7">
        <v>3.28644566927712</v>
      </c>
      <c r="Q12456" s="7">
        <v>3.2051012625205701</v>
      </c>
      <c r="R12456" s="7">
        <v>4.3868548797089799</v>
      </c>
      <c r="S12456" s="7">
        <v>2.9921492073984499</v>
      </c>
      <c r="T12456" s="7">
        <v>3.25245641355533</v>
      </c>
    </row>
    <row r="12457" spans="1:20" x14ac:dyDescent="0.25">
      <c r="A12457" t="s">
        <v>12472</v>
      </c>
      <c r="B12457" s="6" t="s">
        <v>21290</v>
      </c>
      <c r="C12457" t="s">
        <v>21291</v>
      </c>
      <c r="D12457" t="s">
        <v>24497</v>
      </c>
      <c r="E12457" s="7">
        <v>-0.168205504470232</v>
      </c>
      <c r="F12457" s="8">
        <v>0.65408433815548095</v>
      </c>
      <c r="G12457" s="7">
        <v>-0.314783351522954</v>
      </c>
      <c r="H12457" s="8">
        <v>0.353116405595512</v>
      </c>
      <c r="I12457" s="7">
        <v>1.93981916955028</v>
      </c>
      <c r="J12457" s="7">
        <v>2.71598801493993</v>
      </c>
      <c r="K12457" s="7">
        <v>2.7343702408022401</v>
      </c>
      <c r="L12457" s="7">
        <v>2.7651571863120599</v>
      </c>
      <c r="M12457" s="7">
        <v>2.4120669562836001</v>
      </c>
      <c r="N12457" s="7">
        <v>2.50626273207852</v>
      </c>
      <c r="O12457" s="7">
        <v>1.62375977140118</v>
      </c>
      <c r="P12457" s="7">
        <v>2.82493537450542</v>
      </c>
      <c r="Q12457" s="7">
        <v>1.91768949699581</v>
      </c>
      <c r="R12457" s="7">
        <v>2.4007497508926701</v>
      </c>
      <c r="S12457" s="7">
        <v>2.3537506685656502</v>
      </c>
      <c r="T12457" s="7">
        <v>2.18547692287768</v>
      </c>
    </row>
    <row r="12458" spans="1:20" x14ac:dyDescent="0.25">
      <c r="A12458" t="s">
        <v>12473</v>
      </c>
      <c r="B12458" s="6" t="s">
        <v>21290</v>
      </c>
      <c r="C12458" t="s">
        <v>21291</v>
      </c>
      <c r="D12458" t="s">
        <v>26825</v>
      </c>
      <c r="E12458" s="7">
        <v>-0.185485110396201</v>
      </c>
      <c r="F12458" s="8">
        <v>0.62607115065438002</v>
      </c>
      <c r="G12458" s="7">
        <v>-0.85901338638904201</v>
      </c>
      <c r="H12458" s="8">
        <v>3.7626524158885101E-2</v>
      </c>
      <c r="I12458" s="7">
        <v>2.8784940331756999</v>
      </c>
      <c r="J12458" s="7">
        <v>3.1725620758237101</v>
      </c>
      <c r="K12458" s="7">
        <v>2.86238067568121</v>
      </c>
      <c r="L12458" s="7">
        <v>3.1144919261420401</v>
      </c>
      <c r="M12458" s="7">
        <v>2.7252900405899099</v>
      </c>
      <c r="N12458" s="7">
        <v>2.5882870577548198</v>
      </c>
      <c r="O12458" s="7">
        <v>2.9668819092895302</v>
      </c>
      <c r="P12458" s="7">
        <v>3.0324028678346102</v>
      </c>
      <c r="Q12458" s="7">
        <v>0.84683584337332996</v>
      </c>
      <c r="R12458" s="7">
        <v>2.2759893650280301</v>
      </c>
      <c r="S12458" s="7">
        <v>2.6929425226451702</v>
      </c>
      <c r="T12458" s="7">
        <v>2.6117872028492002</v>
      </c>
    </row>
    <row r="12459" spans="1:20" x14ac:dyDescent="0.25">
      <c r="A12459" t="s">
        <v>12474</v>
      </c>
      <c r="B12459" s="6">
        <v>35.200000000000003</v>
      </c>
      <c r="C12459" t="s">
        <v>18870</v>
      </c>
      <c r="D12459" t="s">
        <v>23215</v>
      </c>
      <c r="E12459" s="7">
        <v>0.44508701532262901</v>
      </c>
      <c r="F12459" s="8">
        <v>0.253433395850726</v>
      </c>
      <c r="G12459" s="7">
        <v>0.116736898595413</v>
      </c>
      <c r="H12459" s="8">
        <v>0.76162938251557499</v>
      </c>
      <c r="I12459" s="7">
        <v>2.02404111381736</v>
      </c>
      <c r="J12459" s="7">
        <v>1.1227071261024799</v>
      </c>
      <c r="K12459" s="7">
        <v>1.64077236676176</v>
      </c>
      <c r="L12459" s="7">
        <v>0.82325369681526495</v>
      </c>
      <c r="M12459" s="7">
        <v>1.8399980384728301</v>
      </c>
      <c r="N12459" s="7">
        <v>2.05398830997611</v>
      </c>
      <c r="O12459" s="7">
        <v>1.73232091829099</v>
      </c>
      <c r="P12459" s="7">
        <v>1.7306187355242799</v>
      </c>
      <c r="Q12459" s="7">
        <v>1.68372715474629</v>
      </c>
      <c r="R12459" s="7">
        <v>1.4674219370509001</v>
      </c>
      <c r="S12459" s="7">
        <v>1.1366534010957901</v>
      </c>
      <c r="T12459" s="7">
        <v>1.76144550197415</v>
      </c>
    </row>
    <row r="12460" spans="1:20" x14ac:dyDescent="0.25">
      <c r="A12460" t="s">
        <v>12475</v>
      </c>
      <c r="B12460" s="6">
        <v>31.1</v>
      </c>
      <c r="C12460" t="s">
        <v>19045</v>
      </c>
      <c r="D12460" t="s">
        <v>19247</v>
      </c>
      <c r="E12460" s="7">
        <v>-0.86586114156238703</v>
      </c>
      <c r="F12460" s="8">
        <v>7.9754124316204406E-2</v>
      </c>
      <c r="G12460" s="7">
        <v>-1.54978608576257</v>
      </c>
      <c r="H12460" s="8">
        <v>3.9355198454938999E-3</v>
      </c>
      <c r="I12460" s="7">
        <v>7.1431801335474603</v>
      </c>
      <c r="J12460" s="7">
        <v>6.73482381647616</v>
      </c>
      <c r="K12460" s="7">
        <v>6.3710458144471396</v>
      </c>
      <c r="L12460" s="7">
        <v>6.8021483112632204</v>
      </c>
      <c r="M12460" s="7">
        <v>6.2742733208713997</v>
      </c>
      <c r="N12460" s="7">
        <v>6.2843017400267396</v>
      </c>
      <c r="O12460" s="7">
        <v>5.2782650616492299</v>
      </c>
      <c r="P12460" s="7">
        <v>5.7731666560684198</v>
      </c>
      <c r="Q12460" s="7">
        <v>4.6952996576626802</v>
      </c>
      <c r="R12460" s="7">
        <v>6.2236254858014997</v>
      </c>
      <c r="S12460" s="7">
        <v>4.6570811535269296</v>
      </c>
      <c r="T12460" s="7">
        <v>5.29435229080116</v>
      </c>
    </row>
    <row r="12461" spans="1:20" x14ac:dyDescent="0.25">
      <c r="A12461" t="s">
        <v>12476</v>
      </c>
      <c r="B12461" s="6">
        <v>35.200000000000003</v>
      </c>
      <c r="C12461" t="s">
        <v>18870</v>
      </c>
      <c r="D12461" t="s">
        <v>19164</v>
      </c>
      <c r="E12461" s="7">
        <v>0.55068138357047802</v>
      </c>
      <c r="F12461" s="8">
        <v>0.57056562645290598</v>
      </c>
      <c r="G12461" s="7">
        <v>-7.2772680854544802E-3</v>
      </c>
      <c r="H12461" s="8">
        <v>0.99408243749566105</v>
      </c>
      <c r="I12461" s="7">
        <v>3.2459872188694199</v>
      </c>
      <c r="J12461" s="7">
        <v>1.5974960400439699</v>
      </c>
      <c r="K12461" s="7">
        <v>2.6204668854500901</v>
      </c>
      <c r="L12461" s="7">
        <v>3.0936583968376401</v>
      </c>
      <c r="M12461" s="7">
        <v>2.56147744742267</v>
      </c>
      <c r="N12461" s="7">
        <v>2.3457321449700799</v>
      </c>
      <c r="O12461" s="7">
        <v>4.3521100647370101</v>
      </c>
      <c r="P12461" s="7">
        <v>3.5197157974115001</v>
      </c>
      <c r="Q12461" s="7">
        <v>1.05752322440848</v>
      </c>
      <c r="R12461" s="7">
        <v>1.1135270808919</v>
      </c>
      <c r="S12461" s="7">
        <v>3.5378590695601901</v>
      </c>
      <c r="T12461" s="7">
        <v>4.6368334503934197</v>
      </c>
    </row>
    <row r="12462" spans="1:20" x14ac:dyDescent="0.25">
      <c r="A12462" t="s">
        <v>12477</v>
      </c>
      <c r="B12462" s="6">
        <v>34.14</v>
      </c>
      <c r="C12462" t="s">
        <v>19132</v>
      </c>
      <c r="D12462" t="s">
        <v>26826</v>
      </c>
      <c r="E12462" s="7">
        <v>1.3695596317592</v>
      </c>
      <c r="F12462" s="8">
        <v>0.14529434284699</v>
      </c>
      <c r="G12462" s="7">
        <v>0.59419143790427298</v>
      </c>
      <c r="H12462" s="8">
        <v>0.479707223884697</v>
      </c>
      <c r="I12462" s="7">
        <v>9.3685992378981702</v>
      </c>
      <c r="J12462" s="7">
        <v>8.0329082096942006</v>
      </c>
      <c r="K12462" s="7">
        <v>7.0246150100121598</v>
      </c>
      <c r="L12462" s="7">
        <v>8.2555478344108906</v>
      </c>
      <c r="M12462" s="7">
        <v>8.4930279590929292</v>
      </c>
      <c r="N12462" s="7">
        <v>9.3567031970370902</v>
      </c>
      <c r="O12462" s="7">
        <v>10.7321496279686</v>
      </c>
      <c r="P12462" s="7">
        <v>9.5395635827010494</v>
      </c>
      <c r="Q12462" s="7">
        <v>7.3061479873751303</v>
      </c>
      <c r="R12462" s="7">
        <v>8.0989063406050903</v>
      </c>
      <c r="S12462" s="7">
        <v>9.0510278284425603</v>
      </c>
      <c r="T12462" s="7">
        <v>10.654942879791401</v>
      </c>
    </row>
    <row r="12463" spans="1:20" x14ac:dyDescent="0.25">
      <c r="A12463" t="s">
        <v>12478</v>
      </c>
      <c r="B12463" s="6">
        <v>34.99</v>
      </c>
      <c r="C12463" t="s">
        <v>19066</v>
      </c>
      <c r="D12463" t="s">
        <v>25873</v>
      </c>
      <c r="E12463" s="7">
        <v>0.162017757846595</v>
      </c>
      <c r="F12463" s="8">
        <v>0.48612774380658902</v>
      </c>
      <c r="G12463" s="7">
        <v>0.34174409403175399</v>
      </c>
      <c r="H12463" s="8">
        <v>0.11268975432541101</v>
      </c>
      <c r="I12463" s="7">
        <v>3.2371923182699298</v>
      </c>
      <c r="J12463" s="7">
        <v>3.20416299144645</v>
      </c>
      <c r="K12463" s="7">
        <v>3.0104219238551702</v>
      </c>
      <c r="L12463" s="7">
        <v>3.5178480544577799</v>
      </c>
      <c r="M12463" s="7">
        <v>3.1803089976898402</v>
      </c>
      <c r="N12463" s="7">
        <v>3.4329715796173801</v>
      </c>
      <c r="O12463" s="7">
        <v>3.5548705827345799</v>
      </c>
      <c r="P12463" s="7">
        <v>3.4490908415230699</v>
      </c>
      <c r="Q12463" s="7">
        <v>3.6078123137568698</v>
      </c>
      <c r="R12463" s="7">
        <v>3.2876099179439899</v>
      </c>
      <c r="S12463" s="7">
        <v>3.68188183093379</v>
      </c>
      <c r="T12463" s="7">
        <v>3.7576987031619402</v>
      </c>
    </row>
    <row r="12464" spans="1:20" x14ac:dyDescent="0.25">
      <c r="A12464" t="s">
        <v>12479</v>
      </c>
      <c r="B12464" s="6" t="s">
        <v>19456</v>
      </c>
      <c r="C12464" t="s">
        <v>19457</v>
      </c>
      <c r="D12464" t="s">
        <v>20690</v>
      </c>
      <c r="E12464" s="7">
        <v>1.05811191285291</v>
      </c>
      <c r="F12464" s="8">
        <v>9.4838854944733209E-3</v>
      </c>
      <c r="G12464" s="7">
        <v>1.4561081311756401</v>
      </c>
      <c r="H12464" s="8">
        <v>9.4071531018834003E-4</v>
      </c>
      <c r="I12464" s="7">
        <v>3.9526920411065301</v>
      </c>
      <c r="J12464" s="7">
        <v>4.2890518320873703</v>
      </c>
      <c r="K12464" s="7">
        <v>4.3746208114364604</v>
      </c>
      <c r="L12464" s="7">
        <v>4.7896534582866401</v>
      </c>
      <c r="M12464" s="7">
        <v>4.8741546982017097</v>
      </c>
      <c r="N12464" s="7">
        <v>5.5595617551488603</v>
      </c>
      <c r="O12464" s="7">
        <v>5.8235018184764096</v>
      </c>
      <c r="P12464" s="7">
        <v>5.3692006142102597</v>
      </c>
      <c r="Q12464" s="7">
        <v>6.01461374156864</v>
      </c>
      <c r="R12464" s="7">
        <v>5.6907945474414197</v>
      </c>
      <c r="S12464" s="7">
        <v>5.3169427132289098</v>
      </c>
      <c r="T12464" s="7">
        <v>6.2059551378432101</v>
      </c>
    </row>
    <row r="12465" spans="1:20" x14ac:dyDescent="0.25">
      <c r="A12465" t="s">
        <v>12480</v>
      </c>
      <c r="B12465" s="6" t="s">
        <v>19172</v>
      </c>
      <c r="C12465" t="s">
        <v>19173</v>
      </c>
      <c r="D12465" t="s">
        <v>19569</v>
      </c>
      <c r="E12465" s="7">
        <v>-0.138800540174642</v>
      </c>
      <c r="F12465" s="8">
        <v>0.68328947654231198</v>
      </c>
      <c r="G12465" s="7">
        <v>-0.30737055400297097</v>
      </c>
      <c r="H12465" s="8">
        <v>0.31897298141869501</v>
      </c>
      <c r="I12465" s="7">
        <v>4.5825458545553204</v>
      </c>
      <c r="J12465" s="7">
        <v>3.98235120342434</v>
      </c>
      <c r="K12465" s="7">
        <v>4.3746208114364604</v>
      </c>
      <c r="L12465" s="7">
        <v>3.88215505191073</v>
      </c>
      <c r="M12465" s="7">
        <v>4.4827108542201399</v>
      </c>
      <c r="N12465" s="7">
        <v>4.1028055930214</v>
      </c>
      <c r="O12465" s="7">
        <v>3.6866407595673101</v>
      </c>
      <c r="P12465" s="7">
        <v>3.9615279022563601</v>
      </c>
      <c r="Q12465" s="7">
        <v>3.71267095546605</v>
      </c>
      <c r="R12465" s="7">
        <v>4.5371345152984404</v>
      </c>
      <c r="S12465" s="7">
        <v>3.5209316063667599</v>
      </c>
      <c r="T12465" s="7">
        <v>3.77611353400337</v>
      </c>
    </row>
    <row r="12466" spans="1:20" x14ac:dyDescent="0.25">
      <c r="A12466" t="s">
        <v>12481</v>
      </c>
      <c r="B12466" s="6" t="s">
        <v>19899</v>
      </c>
      <c r="C12466" t="s">
        <v>19900</v>
      </c>
      <c r="D12466" t="s">
        <v>26827</v>
      </c>
      <c r="E12466" s="7">
        <v>-0.60964862609302795</v>
      </c>
      <c r="F12466" s="8">
        <v>6.2250630037301698E-2</v>
      </c>
      <c r="G12466" s="7">
        <v>-0.79048436052608495</v>
      </c>
      <c r="H12466" s="8">
        <v>1.4909817615595599E-2</v>
      </c>
      <c r="I12466" s="7">
        <v>2.9768692590854702</v>
      </c>
      <c r="J12466" s="7">
        <v>2.6938979037160999</v>
      </c>
      <c r="K12466" s="7">
        <v>2.58040904127138</v>
      </c>
      <c r="L12466" s="7">
        <v>2.58282685853289</v>
      </c>
      <c r="M12466" s="7">
        <v>1.8137573818360699</v>
      </c>
      <c r="N12466" s="7">
        <v>2.5396341350019398</v>
      </c>
      <c r="O12466" s="7">
        <v>1.83328155837777</v>
      </c>
      <c r="P12466" s="7">
        <v>2.1644915992175502</v>
      </c>
      <c r="Q12466" s="7">
        <v>2.04672817942597</v>
      </c>
      <c r="R12466" s="7">
        <v>2.2093152680401098</v>
      </c>
      <c r="S12466" s="7">
        <v>1.93525546122267</v>
      </c>
      <c r="T12466" s="7">
        <v>1.4911753696999801</v>
      </c>
    </row>
    <row r="12467" spans="1:20" x14ac:dyDescent="0.25">
      <c r="A12467" t="s">
        <v>12482</v>
      </c>
      <c r="B12467" s="6">
        <v>29.4</v>
      </c>
      <c r="C12467" t="s">
        <v>18929</v>
      </c>
      <c r="D12467" t="s">
        <v>26828</v>
      </c>
      <c r="E12467" s="7">
        <v>0.68209355964494001</v>
      </c>
      <c r="F12467" s="8">
        <v>1.09867260834058E-2</v>
      </c>
      <c r="G12467" s="7">
        <v>0.88136825328896595</v>
      </c>
      <c r="H12467" s="8">
        <v>1.4734655632017001E-3</v>
      </c>
      <c r="I12467" s="7">
        <v>4.2654167331483297</v>
      </c>
      <c r="J12467" s="7">
        <v>4.2667773589001401</v>
      </c>
      <c r="K12467" s="7">
        <v>4.2267554687891602</v>
      </c>
      <c r="L12467" s="7">
        <v>4.3632367052286796</v>
      </c>
      <c r="M12467" s="7">
        <v>4.7688211520695098</v>
      </c>
      <c r="N12467" s="7">
        <v>4.8849022517430303</v>
      </c>
      <c r="O12467" s="7">
        <v>5.2990071415130204</v>
      </c>
      <c r="P12467" s="7">
        <v>4.8984762703103399</v>
      </c>
      <c r="Q12467" s="7">
        <v>5.2478277264348803</v>
      </c>
      <c r="R12467" s="7">
        <v>4.8882817690915203</v>
      </c>
      <c r="S12467" s="7">
        <v>5.0153771505565699</v>
      </c>
      <c r="T12467" s="7">
        <v>5.4929642241814101</v>
      </c>
    </row>
    <row r="12468" spans="1:20" x14ac:dyDescent="0.25">
      <c r="A12468" t="s">
        <v>12483</v>
      </c>
      <c r="B12468" s="6">
        <v>33.99</v>
      </c>
      <c r="C12468" t="s">
        <v>18961</v>
      </c>
      <c r="D12468" t="s">
        <v>19164</v>
      </c>
      <c r="E12468" s="7">
        <v>-0.33498595801293402</v>
      </c>
      <c r="F12468" s="8">
        <v>0.13360779889743199</v>
      </c>
      <c r="G12468" s="7">
        <v>-0.249962802461171</v>
      </c>
      <c r="H12468" s="8">
        <v>0.20921821024458401</v>
      </c>
      <c r="I12468" s="7">
        <v>3.45005331521542</v>
      </c>
      <c r="J12468" s="7">
        <v>3.6160290073374499</v>
      </c>
      <c r="K12468" s="7">
        <v>3.41903120154495</v>
      </c>
      <c r="L12468" s="7">
        <v>3.5256464322724299</v>
      </c>
      <c r="M12468" s="7">
        <v>2.9942229026309999</v>
      </c>
      <c r="N12468" s="7">
        <v>3.07158536799502</v>
      </c>
      <c r="O12468" s="7">
        <v>3.6128231592370499</v>
      </c>
      <c r="P12468" s="7">
        <v>3.0444301008267902</v>
      </c>
      <c r="Q12468" s="7">
        <v>3.2699821053634102</v>
      </c>
      <c r="R12468" s="7">
        <v>3.2383011630100702</v>
      </c>
      <c r="S12468" s="7">
        <v>3.1546060422161601</v>
      </c>
      <c r="T12468" s="7">
        <v>3.3458202033901201</v>
      </c>
    </row>
    <row r="12469" spans="1:20" x14ac:dyDescent="0.25">
      <c r="A12469" t="s">
        <v>12484</v>
      </c>
      <c r="B12469" s="6" t="s">
        <v>26829</v>
      </c>
      <c r="C12469" t="s">
        <v>26830</v>
      </c>
      <c r="D12469" t="s">
        <v>26831</v>
      </c>
      <c r="E12469" s="7">
        <v>-0.38932366270194102</v>
      </c>
      <c r="F12469" s="8">
        <v>0.18391758457041399</v>
      </c>
      <c r="G12469" s="7">
        <v>-0.76432403551662798</v>
      </c>
      <c r="H12469" s="8">
        <v>1.2725724144143399E-2</v>
      </c>
      <c r="I12469" s="7">
        <v>8.2323090315936298</v>
      </c>
      <c r="J12469" s="7">
        <v>7.6478611599858404</v>
      </c>
      <c r="K12469" s="7">
        <v>8.0256866340534003</v>
      </c>
      <c r="L12469" s="7">
        <v>7.6775292629058196</v>
      </c>
      <c r="M12469" s="7">
        <v>7.37277848384824</v>
      </c>
      <c r="N12469" s="7">
        <v>7.7995473035224503</v>
      </c>
      <c r="O12469" s="7">
        <v>7.44629671282327</v>
      </c>
      <c r="P12469" s="7">
        <v>7.4125564566362803</v>
      </c>
      <c r="Q12469" s="7">
        <v>7.3960942629098101</v>
      </c>
      <c r="R12469" s="7">
        <v>7.49534572012778</v>
      </c>
      <c r="S12469" s="7">
        <v>6.7658144687928701</v>
      </c>
      <c r="T12469" s="7">
        <v>6.8771330432587501</v>
      </c>
    </row>
    <row r="12470" spans="1:20" x14ac:dyDescent="0.25">
      <c r="A12470" t="s">
        <v>12485</v>
      </c>
      <c r="B12470" s="6">
        <v>28.2</v>
      </c>
      <c r="C12470" t="s">
        <v>19618</v>
      </c>
      <c r="D12470" t="s">
        <v>19164</v>
      </c>
      <c r="E12470" s="7">
        <v>0.187036224124253</v>
      </c>
      <c r="F12470" s="8">
        <v>0.60623511443313405</v>
      </c>
      <c r="G12470" s="7">
        <v>0.60474444902451197</v>
      </c>
      <c r="H12470" s="8">
        <v>7.7946542547146405E-2</v>
      </c>
      <c r="I12470" s="7">
        <v>3.9580544647184999</v>
      </c>
      <c r="J12470" s="7">
        <v>4.2890518320873703</v>
      </c>
      <c r="K12470" s="7">
        <v>4.52640807217219</v>
      </c>
      <c r="L12470" s="7">
        <v>4.4270832196750698</v>
      </c>
      <c r="M12470" s="7">
        <v>3.9498456190309801</v>
      </c>
      <c r="N12470" s="7">
        <v>4.5986140018289801</v>
      </c>
      <c r="O12470" s="7">
        <v>4.9249485199571996</v>
      </c>
      <c r="P12470" s="7">
        <v>4.4916462654828999</v>
      </c>
      <c r="Q12470" s="7">
        <v>5.40774442142036</v>
      </c>
      <c r="R12470" s="7">
        <v>4.18044313993272</v>
      </c>
      <c r="S12470" s="7">
        <v>4.9724419319726003</v>
      </c>
      <c r="T12470" s="7">
        <v>5.0589607708267597</v>
      </c>
    </row>
    <row r="12471" spans="1:20" x14ac:dyDescent="0.25">
      <c r="A12471" t="s">
        <v>12486</v>
      </c>
      <c r="B12471" s="6" t="s">
        <v>19261</v>
      </c>
      <c r="C12471" t="s">
        <v>19262</v>
      </c>
      <c r="D12471" t="s">
        <v>25648</v>
      </c>
      <c r="E12471" s="7">
        <v>0.61156868837290201</v>
      </c>
      <c r="F12471" s="8">
        <v>0.24754479972276899</v>
      </c>
      <c r="G12471" s="7">
        <v>1.7022128504065199</v>
      </c>
      <c r="H12471" s="8">
        <v>2.1563693868975899E-3</v>
      </c>
      <c r="I12471" s="7">
        <v>0.99382887443585199</v>
      </c>
      <c r="J12471" s="7">
        <v>0.94707252295102995</v>
      </c>
      <c r="K12471" s="7">
        <v>1.22185864151512</v>
      </c>
      <c r="L12471" s="7">
        <v>1.4661002458146499</v>
      </c>
      <c r="M12471" s="7">
        <v>1.3491616832191</v>
      </c>
      <c r="N12471" s="7">
        <v>2.0070419218479398</v>
      </c>
      <c r="O12471" s="7">
        <v>1.8654238243577299</v>
      </c>
      <c r="P12471" s="7">
        <v>1.81728783497153</v>
      </c>
      <c r="Q12471" s="7">
        <v>3.1019577207130098</v>
      </c>
      <c r="R12471" s="7">
        <v>2.1394098938939101</v>
      </c>
      <c r="S12471" s="7">
        <v>3.3872185363527398</v>
      </c>
      <c r="T12471" s="7">
        <v>2.8506153272864698</v>
      </c>
    </row>
    <row r="12472" spans="1:20" x14ac:dyDescent="0.25">
      <c r="A12472" t="s">
        <v>12487</v>
      </c>
      <c r="B12472" s="6">
        <v>35.200000000000003</v>
      </c>
      <c r="C12472" t="s">
        <v>18870</v>
      </c>
      <c r="D12472" t="s">
        <v>19164</v>
      </c>
      <c r="E12472" s="7">
        <v>0.76886900428903104</v>
      </c>
      <c r="F12472" s="8">
        <v>3.2979358984263601E-2</v>
      </c>
      <c r="G12472" s="7">
        <v>1.1974228275038701</v>
      </c>
      <c r="H12472" s="8">
        <v>2.4149933743444901E-3</v>
      </c>
      <c r="I12472" s="7">
        <v>5.1114164436346696</v>
      </c>
      <c r="J12472" s="7">
        <v>4.7245534206920903</v>
      </c>
      <c r="K12472" s="7">
        <v>4.7323655779789</v>
      </c>
      <c r="L12472" s="7">
        <v>5.0113518550524896</v>
      </c>
      <c r="M12472" s="7">
        <v>5.2046403173278799</v>
      </c>
      <c r="N12472" s="7">
        <v>5.5493582983850702</v>
      </c>
      <c r="O12472" s="7">
        <v>5.9242114638201597</v>
      </c>
      <c r="P12472" s="7">
        <v>5.9688681767196403</v>
      </c>
      <c r="Q12472" s="7">
        <v>6.1728448595446901</v>
      </c>
      <c r="R12472" s="7">
        <v>5.4248758826485703</v>
      </c>
      <c r="S12472" s="7">
        <v>6.1153831554513403</v>
      </c>
      <c r="T12472" s="7">
        <v>6.6463681271157</v>
      </c>
    </row>
    <row r="12473" spans="1:20" x14ac:dyDescent="0.25">
      <c r="A12473" t="s">
        <v>12488</v>
      </c>
      <c r="B12473" s="6" t="s">
        <v>26832</v>
      </c>
      <c r="C12473" t="s">
        <v>26833</v>
      </c>
      <c r="D12473" t="s">
        <v>26834</v>
      </c>
      <c r="E12473" s="7">
        <v>1.78340924699449</v>
      </c>
      <c r="F12473" s="8">
        <v>7.0671722340816404E-3</v>
      </c>
      <c r="G12473" s="7">
        <v>2.3008289299189899</v>
      </c>
      <c r="H12473" s="8">
        <v>8.9053828586416997E-4</v>
      </c>
      <c r="I12473" s="7">
        <v>3.0185269523776199</v>
      </c>
      <c r="J12473" s="7">
        <v>3.1564981986295901</v>
      </c>
      <c r="K12473" s="7">
        <v>3.0104219238551702</v>
      </c>
      <c r="L12473" s="7">
        <v>3.0618329107078801</v>
      </c>
      <c r="M12473" s="7">
        <v>4.3746680538516802</v>
      </c>
      <c r="N12473" s="7">
        <v>4.4039695846851599</v>
      </c>
      <c r="O12473" s="7">
        <v>5.4094092771248201</v>
      </c>
      <c r="P12473" s="7">
        <v>5.2074564901873401</v>
      </c>
      <c r="Q12473" s="7">
        <v>5.8116632344900303</v>
      </c>
      <c r="R12473" s="7">
        <v>4.1182038044195002</v>
      </c>
      <c r="S12473" s="7">
        <v>6.0010165436680198</v>
      </c>
      <c r="T12473" s="7">
        <v>5.5003670824878999</v>
      </c>
    </row>
    <row r="12474" spans="1:20" x14ac:dyDescent="0.25">
      <c r="A12474" t="s">
        <v>12489</v>
      </c>
      <c r="B12474" s="6">
        <v>34.119999999999997</v>
      </c>
      <c r="C12474" t="s">
        <v>19250</v>
      </c>
      <c r="D12474" t="s">
        <v>21448</v>
      </c>
      <c r="E12474" s="7">
        <v>0.11457972287980001</v>
      </c>
      <c r="F12474" s="8">
        <v>0.79084979377124798</v>
      </c>
      <c r="G12474" s="7">
        <v>-0.295838467335648</v>
      </c>
      <c r="H12474" s="8">
        <v>0.43809624738903702</v>
      </c>
      <c r="I12474" s="7">
        <v>5.0118013899045204</v>
      </c>
      <c r="J12474" s="7">
        <v>4.8988237405242696</v>
      </c>
      <c r="K12474" s="7">
        <v>4.95756120917284</v>
      </c>
      <c r="L12474" s="7">
        <v>4.9107247370393798</v>
      </c>
      <c r="M12474" s="7">
        <v>4.1518873204192399</v>
      </c>
      <c r="N12474" s="7">
        <v>5.6114867982221801</v>
      </c>
      <c r="O12474" s="7">
        <v>5.2450556170113298</v>
      </c>
      <c r="P12474" s="7">
        <v>5.2286943294984001</v>
      </c>
      <c r="Q12474" s="7">
        <v>5.0740181931615496</v>
      </c>
      <c r="R12474" s="7">
        <v>4.1934378479147796</v>
      </c>
      <c r="S12474" s="7">
        <v>4.1630421771691601</v>
      </c>
      <c r="T12474" s="7">
        <v>5.1675695507411596</v>
      </c>
    </row>
    <row r="12475" spans="1:20" x14ac:dyDescent="0.25">
      <c r="A12475" t="s">
        <v>12490</v>
      </c>
      <c r="B12475" s="6">
        <v>25</v>
      </c>
      <c r="C12475" t="s">
        <v>21349</v>
      </c>
      <c r="D12475" t="s">
        <v>26835</v>
      </c>
      <c r="E12475" s="7">
        <v>-1.1030445836407801</v>
      </c>
      <c r="F12475" s="8">
        <v>6.8317026950300995E-4</v>
      </c>
      <c r="G12475" s="7">
        <v>-1.2082310799526499</v>
      </c>
      <c r="H12475" s="8">
        <v>1.7603961430128E-4</v>
      </c>
      <c r="I12475" s="7">
        <v>4.9910255725990602</v>
      </c>
      <c r="J12475" s="7">
        <v>4.8547028093157198</v>
      </c>
      <c r="K12475" s="7">
        <v>5.3258808812047702</v>
      </c>
      <c r="L12475" s="7">
        <v>5.0738512637417497</v>
      </c>
      <c r="M12475" s="7">
        <v>4.0766405918065196</v>
      </c>
      <c r="N12475" s="7">
        <v>3.8200640494864899</v>
      </c>
      <c r="O12475" s="7">
        <v>4.1774890793891801</v>
      </c>
      <c r="P12475" s="7">
        <v>3.7720083154902002</v>
      </c>
      <c r="Q12475" s="7">
        <v>3.8104219006567699</v>
      </c>
      <c r="R12475" s="7">
        <v>3.9548327018877201</v>
      </c>
      <c r="S12475" s="7">
        <v>3.6970317070662899</v>
      </c>
      <c r="T12475" s="7">
        <v>3.9375179791492498</v>
      </c>
    </row>
    <row r="12476" spans="1:20" x14ac:dyDescent="0.25">
      <c r="A12476" t="s">
        <v>12491</v>
      </c>
      <c r="B12476" s="6">
        <v>26.21</v>
      </c>
      <c r="C12476" t="s">
        <v>18990</v>
      </c>
      <c r="D12476" t="s">
        <v>20380</v>
      </c>
      <c r="E12476" s="7">
        <v>7.8821160223014899E-2</v>
      </c>
      <c r="F12476" s="8">
        <v>0.914650796933698</v>
      </c>
      <c r="G12476" s="7">
        <v>4.69681150989869E-2</v>
      </c>
      <c r="H12476" s="8">
        <v>0.94431874659494297</v>
      </c>
      <c r="I12476" s="7">
        <v>5.5988781640858996</v>
      </c>
      <c r="J12476" s="7">
        <v>4.7025950720280303</v>
      </c>
      <c r="K12476" s="7">
        <v>3.5630224380688</v>
      </c>
      <c r="L12476" s="7">
        <v>4.3545062955782097</v>
      </c>
      <c r="M12476" s="7">
        <v>4.66622863862057</v>
      </c>
      <c r="N12476" s="7">
        <v>5.2168791073390803</v>
      </c>
      <c r="O12476" s="7">
        <v>4.7072423159334296</v>
      </c>
      <c r="P12476" s="7">
        <v>3.9423728232713202</v>
      </c>
      <c r="Q12476" s="7">
        <v>4.2516851653825896</v>
      </c>
      <c r="R12476" s="7">
        <v>6.0653410586948402</v>
      </c>
      <c r="S12476" s="7">
        <v>3.7415495603514501</v>
      </c>
      <c r="T12476" s="7">
        <v>4.3228902362211397</v>
      </c>
    </row>
    <row r="12477" spans="1:20" x14ac:dyDescent="0.25">
      <c r="A12477" t="s">
        <v>12492</v>
      </c>
      <c r="B12477" s="6">
        <v>16.2</v>
      </c>
      <c r="C12477" t="s">
        <v>19071</v>
      </c>
      <c r="D12477" t="s">
        <v>26836</v>
      </c>
      <c r="E12477" s="7">
        <v>5.9412225921982902</v>
      </c>
      <c r="F12477" s="8">
        <v>3.0555356406897299E-2</v>
      </c>
      <c r="G12477" s="7">
        <v>6.8563542861731896</v>
      </c>
      <c r="H12477" s="8">
        <v>8.4538528030733903E-3</v>
      </c>
      <c r="I12477" s="7">
        <v>-3.49506478332987</v>
      </c>
      <c r="J12477" s="7">
        <v>-5.0101242401743198</v>
      </c>
      <c r="K12477" s="7">
        <v>-5.0101242401743198</v>
      </c>
      <c r="L12477" s="7">
        <v>-5.0101242401743296</v>
      </c>
      <c r="M12477" s="7">
        <v>-1.2577278555313101</v>
      </c>
      <c r="N12477" s="7">
        <v>0.92017926801976002</v>
      </c>
      <c r="O12477" s="7">
        <v>3.4098441116968101</v>
      </c>
      <c r="P12477" s="7">
        <v>2.2291459928089301</v>
      </c>
      <c r="Q12477" s="7">
        <v>2.2099476215840199</v>
      </c>
      <c r="R12477" s="7">
        <v>1.1846672188425</v>
      </c>
      <c r="S12477" s="7">
        <v>1.52411468029036</v>
      </c>
      <c r="T12477" s="7">
        <v>3.4716690042138598</v>
      </c>
    </row>
    <row r="12478" spans="1:20" x14ac:dyDescent="0.25">
      <c r="A12478" t="s">
        <v>12493</v>
      </c>
      <c r="B12478" s="6">
        <v>35.200000000000003</v>
      </c>
      <c r="C12478" t="s">
        <v>18870</v>
      </c>
      <c r="D12478" t="s">
        <v>26837</v>
      </c>
      <c r="E12478" s="7">
        <v>-1.5402920531061499</v>
      </c>
      <c r="F12478" s="8">
        <v>1.32737389503536E-2</v>
      </c>
      <c r="G12478" s="7">
        <v>-2.2841766672608399</v>
      </c>
      <c r="H12478" s="8">
        <v>2.0279678656692098E-3</v>
      </c>
      <c r="I12478" s="7">
        <v>3.7998160757031298</v>
      </c>
      <c r="J12478" s="7">
        <v>3.8184632741491198</v>
      </c>
      <c r="K12478" s="7">
        <v>3.7551939489128898</v>
      </c>
      <c r="L12478" s="7">
        <v>3.65925615830281</v>
      </c>
      <c r="M12478" s="7">
        <v>1.02248355499717</v>
      </c>
      <c r="N12478" s="7">
        <v>3.170765983211</v>
      </c>
      <c r="O12478" s="7">
        <v>2.51881153378881</v>
      </c>
      <c r="P12478" s="7">
        <v>2.2500692170360499</v>
      </c>
      <c r="Q12478" s="7">
        <v>1.5507849898303701</v>
      </c>
      <c r="R12478" s="7">
        <v>0.16957627131795799</v>
      </c>
      <c r="S12478" s="7">
        <v>2.25484046305845</v>
      </c>
      <c r="T12478" s="7">
        <v>2.1669890570512198</v>
      </c>
    </row>
    <row r="12479" spans="1:20" x14ac:dyDescent="0.25">
      <c r="A12479" t="s">
        <v>12494</v>
      </c>
      <c r="B12479" s="6" t="s">
        <v>18895</v>
      </c>
      <c r="C12479" t="s">
        <v>18896</v>
      </c>
      <c r="D12479" t="s">
        <v>23552</v>
      </c>
      <c r="E12479" s="7">
        <v>-1.4436330458790501</v>
      </c>
      <c r="F12479" s="8">
        <v>3.85628246071908E-2</v>
      </c>
      <c r="G12479" s="7">
        <v>-1.87578171018449</v>
      </c>
      <c r="H12479" s="8">
        <v>1.1638397224503501E-2</v>
      </c>
      <c r="I12479" s="7">
        <v>2.3022052640625899</v>
      </c>
      <c r="J12479" s="7">
        <v>2.09563865923676</v>
      </c>
      <c r="K12479" s="7">
        <v>1.5329635730895601</v>
      </c>
      <c r="L12479" s="7">
        <v>2.3390975019750502</v>
      </c>
      <c r="M12479" s="7">
        <v>0.53670648929767895</v>
      </c>
      <c r="N12479" s="7">
        <v>0.371914910641364</v>
      </c>
      <c r="O12479" s="7">
        <v>0.20787814191905801</v>
      </c>
      <c r="P12479" s="7">
        <v>1.2799411050091201</v>
      </c>
      <c r="Q12479" s="7">
        <v>0.78897893421846399</v>
      </c>
      <c r="R12479" s="7">
        <v>1.62918501482617</v>
      </c>
      <c r="S12479" s="7">
        <v>-0.98504536601063897</v>
      </c>
      <c r="T12479" s="7">
        <v>-0.85645206984889199</v>
      </c>
    </row>
    <row r="12480" spans="1:20" x14ac:dyDescent="0.25">
      <c r="A12480" t="s">
        <v>12495</v>
      </c>
      <c r="B12480" s="6">
        <v>35.200000000000003</v>
      </c>
      <c r="C12480" t="s">
        <v>18870</v>
      </c>
      <c r="D12480" t="s">
        <v>19164</v>
      </c>
      <c r="E12480" s="7">
        <v>0.13377331189448</v>
      </c>
      <c r="F12480" s="8">
        <v>0.67019862423210697</v>
      </c>
      <c r="G12480" s="7">
        <v>-0.54934012041736802</v>
      </c>
      <c r="H12480" s="8">
        <v>8.9327903136225101E-2</v>
      </c>
      <c r="I12480" s="7">
        <v>2.6851024736486799</v>
      </c>
      <c r="J12480" s="7">
        <v>2.6486763185924498</v>
      </c>
      <c r="K12480" s="7">
        <v>2.6465672479717002</v>
      </c>
      <c r="L12480" s="7">
        <v>3.0725196031280699</v>
      </c>
      <c r="M12480" s="7">
        <v>2.9942229026309999</v>
      </c>
      <c r="N12480" s="7">
        <v>2.9894364220187799</v>
      </c>
      <c r="O12480" s="7">
        <v>2.9217406540203998</v>
      </c>
      <c r="P12480" s="7">
        <v>2.64706240324033</v>
      </c>
      <c r="Q12480" s="7">
        <v>1.6187868332268001</v>
      </c>
      <c r="R12480" s="7">
        <v>2.8024010861763902</v>
      </c>
      <c r="S12480" s="7">
        <v>1.80147306773682</v>
      </c>
      <c r="T12480" s="7">
        <v>2.4064626606219202</v>
      </c>
    </row>
    <row r="12481" spans="1:20" x14ac:dyDescent="0.25">
      <c r="A12481" t="s">
        <v>12496</v>
      </c>
      <c r="B12481" s="6">
        <v>31.1</v>
      </c>
      <c r="C12481" t="s">
        <v>19045</v>
      </c>
      <c r="D12481" t="s">
        <v>26838</v>
      </c>
      <c r="E12481" s="7">
        <v>0.29735683054001599</v>
      </c>
      <c r="F12481" s="8">
        <v>0.100657718248542</v>
      </c>
      <c r="G12481" s="7">
        <v>0.48609711023737701</v>
      </c>
      <c r="H12481" s="8">
        <v>1.0581504395052699E-2</v>
      </c>
      <c r="I12481" s="7">
        <v>5.6610267066945603</v>
      </c>
      <c r="J12481" s="7">
        <v>5.5760308792404096</v>
      </c>
      <c r="K12481" s="7">
        <v>5.6897726664908799</v>
      </c>
      <c r="L12481" s="7">
        <v>5.6724888567878597</v>
      </c>
      <c r="M12481" s="7">
        <v>6.14079115625601</v>
      </c>
      <c r="N12481" s="7">
        <v>5.8312239008465099</v>
      </c>
      <c r="O12481" s="7">
        <v>5.9985566122074596</v>
      </c>
      <c r="P12481" s="7">
        <v>5.8193964166637997</v>
      </c>
      <c r="Q12481" s="7">
        <v>6.0565944302924697</v>
      </c>
      <c r="R12481" s="7">
        <v>6.0898719663385998</v>
      </c>
      <c r="S12481" s="7">
        <v>6.2903960603459099</v>
      </c>
      <c r="T12481" s="7">
        <v>6.1063819292911203</v>
      </c>
    </row>
    <row r="12482" spans="1:20" x14ac:dyDescent="0.25">
      <c r="A12482" t="s">
        <v>12497</v>
      </c>
      <c r="B12482" s="6" t="s">
        <v>20315</v>
      </c>
      <c r="C12482" t="s">
        <v>20316</v>
      </c>
      <c r="D12482" t="s">
        <v>26839</v>
      </c>
      <c r="E12482" s="7">
        <v>0.58442270632369198</v>
      </c>
      <c r="F12482" s="8">
        <v>0.31103487747097602</v>
      </c>
      <c r="G12482" s="7">
        <v>1.1134885488106601</v>
      </c>
      <c r="H12482" s="8">
        <v>4.1829919668712398E-2</v>
      </c>
      <c r="I12482" s="7">
        <v>2.44653383989252</v>
      </c>
      <c r="J12482" s="7">
        <v>2.5164707479793602</v>
      </c>
      <c r="K12482" s="7">
        <v>2.4967938112832901</v>
      </c>
      <c r="L12482" s="7">
        <v>2.9151828542524001</v>
      </c>
      <c r="M12482" s="7">
        <v>2.4636089815309501</v>
      </c>
      <c r="N12482" s="7">
        <v>3.3318282554188299</v>
      </c>
      <c r="O12482" s="7">
        <v>3.9111050304458299</v>
      </c>
      <c r="P12482" s="7">
        <v>3.0681878826047599</v>
      </c>
      <c r="Q12482" s="7">
        <v>4.34498232698847</v>
      </c>
      <c r="R12482" s="7">
        <v>2.4735789826560901</v>
      </c>
      <c r="S12482" s="7">
        <v>3.9645074873925101</v>
      </c>
      <c r="T12482" s="7">
        <v>4.1119589702113801</v>
      </c>
    </row>
    <row r="12483" spans="1:20" x14ac:dyDescent="0.25">
      <c r="A12483" t="s">
        <v>12498</v>
      </c>
      <c r="B12483" s="6">
        <v>16.2</v>
      </c>
      <c r="C12483" t="s">
        <v>19071</v>
      </c>
      <c r="D12483" t="s">
        <v>26840</v>
      </c>
      <c r="E12483" s="7">
        <v>-1.3055205172336599</v>
      </c>
      <c r="F12483" s="8">
        <v>0.151380735310194</v>
      </c>
      <c r="G12483" s="7">
        <v>-2.94995113375083</v>
      </c>
      <c r="H12483" s="8">
        <v>4.0180621916230598E-2</v>
      </c>
      <c r="I12483" s="7">
        <v>1.67911667522189</v>
      </c>
      <c r="J12483" s="7">
        <v>2.5414268214733098</v>
      </c>
      <c r="K12483" s="7">
        <v>3.04026098038808</v>
      </c>
      <c r="L12483" s="7">
        <v>3.6087566328338099</v>
      </c>
      <c r="M12483" s="7">
        <v>2.6531264629737699</v>
      </c>
      <c r="N12483" s="7">
        <v>1.3165115914966301</v>
      </c>
      <c r="O12483" s="7">
        <v>-0.96373660309445097</v>
      </c>
      <c r="P12483" s="7">
        <v>2.07351580752524</v>
      </c>
      <c r="Q12483" s="7">
        <v>-2.04017686929694</v>
      </c>
      <c r="R12483" s="7">
        <v>1.82001989615139</v>
      </c>
      <c r="S12483" s="7">
        <v>-0.98504536601063897</v>
      </c>
      <c r="T12483" s="7">
        <v>-0.35109630588088298</v>
      </c>
    </row>
    <row r="12484" spans="1:20" x14ac:dyDescent="0.25">
      <c r="A12484" t="s">
        <v>12499</v>
      </c>
      <c r="B12484" s="6">
        <v>34.99</v>
      </c>
      <c r="C12484" t="s">
        <v>19066</v>
      </c>
      <c r="D12484" t="s">
        <v>19433</v>
      </c>
      <c r="E12484" s="7">
        <v>-0.58354708713984604</v>
      </c>
      <c r="F12484" s="8">
        <v>4.6788380353593798E-2</v>
      </c>
      <c r="G12484" s="7">
        <v>-0.848661139209685</v>
      </c>
      <c r="H12484" s="8">
        <v>5.3653017185268997E-3</v>
      </c>
      <c r="I12484" s="7">
        <v>5.6210204996709603</v>
      </c>
      <c r="J12484" s="7">
        <v>5.6029525896246897</v>
      </c>
      <c r="K12484" s="7">
        <v>5.8173217379087498</v>
      </c>
      <c r="L12484" s="7">
        <v>5.5856295545323302</v>
      </c>
      <c r="M12484" s="7">
        <v>5.2444769840004897</v>
      </c>
      <c r="N12484" s="7">
        <v>5.3661806004957802</v>
      </c>
      <c r="O12484" s="7">
        <v>4.5529646348072097</v>
      </c>
      <c r="P12484" s="7">
        <v>5.1249082851460699</v>
      </c>
      <c r="Q12484" s="7">
        <v>4.45138157455618</v>
      </c>
      <c r="R12484" s="7">
        <v>5.2093745029003404</v>
      </c>
      <c r="S12484" s="7">
        <v>4.7866547274543096</v>
      </c>
      <c r="T12484" s="7">
        <v>4.7805720134400103</v>
      </c>
    </row>
    <row r="12485" spans="1:20" x14ac:dyDescent="0.25">
      <c r="A12485" t="s">
        <v>12500</v>
      </c>
      <c r="B12485" s="6">
        <v>34.99</v>
      </c>
      <c r="C12485" t="s">
        <v>19066</v>
      </c>
      <c r="D12485" t="s">
        <v>19433</v>
      </c>
      <c r="E12485" s="7">
        <v>-1.0105167793480601</v>
      </c>
      <c r="F12485" s="8">
        <v>5.2587906818983302E-2</v>
      </c>
      <c r="G12485" s="7">
        <v>-1.2227594899646299</v>
      </c>
      <c r="H12485" s="8">
        <v>1.6522414967356101E-2</v>
      </c>
      <c r="I12485" s="7">
        <v>2.8556910333486298</v>
      </c>
      <c r="J12485" s="7">
        <v>3.4998769630737701</v>
      </c>
      <c r="K12485" s="7">
        <v>3.95639528692899</v>
      </c>
      <c r="L12485" s="7">
        <v>3.9122123073208601</v>
      </c>
      <c r="M12485" s="7">
        <v>3.1065683219050699</v>
      </c>
      <c r="N12485" s="7">
        <v>1.9829831384904599</v>
      </c>
      <c r="O12485" s="7">
        <v>2.1264090248268901</v>
      </c>
      <c r="P12485" s="7">
        <v>2.8796656236886302</v>
      </c>
      <c r="Q12485" s="7">
        <v>1.99648903779103</v>
      </c>
      <c r="R12485" s="7">
        <v>2.6219305604508598</v>
      </c>
      <c r="S12485" s="7">
        <v>3.1324882386090702</v>
      </c>
      <c r="T12485" s="7">
        <v>1.6054270416098899</v>
      </c>
    </row>
    <row r="12486" spans="1:20" x14ac:dyDescent="0.25">
      <c r="A12486" t="s">
        <v>12501</v>
      </c>
      <c r="B12486" s="6">
        <v>35.1</v>
      </c>
      <c r="C12486" t="s">
        <v>18902</v>
      </c>
      <c r="D12486" t="s">
        <v>26841</v>
      </c>
      <c r="E12486" s="7">
        <v>-0.51926686556950097</v>
      </c>
      <c r="F12486" s="8">
        <v>0.127340684086825</v>
      </c>
      <c r="G12486" s="7">
        <v>-0.56295145371667299</v>
      </c>
      <c r="H12486" s="8">
        <v>7.9063686946878403E-2</v>
      </c>
      <c r="I12486" s="7">
        <v>5.49203401482586</v>
      </c>
      <c r="J12486" s="7">
        <v>4.8245209423211897</v>
      </c>
      <c r="K12486" s="7">
        <v>5.1083772363227</v>
      </c>
      <c r="L12486" s="7">
        <v>5.12608123878627</v>
      </c>
      <c r="M12486" s="7">
        <v>4.9723181976524398</v>
      </c>
      <c r="N12486" s="7">
        <v>4.8946072373006002</v>
      </c>
      <c r="O12486" s="7">
        <v>3.9340191903810098</v>
      </c>
      <c r="P12486" s="7">
        <v>4.6535190250996896</v>
      </c>
      <c r="Q12486" s="7">
        <v>4.7493917621080604</v>
      </c>
      <c r="R12486" s="7">
        <v>4.9711038901073099</v>
      </c>
      <c r="S12486" s="7">
        <v>4.39904110739218</v>
      </c>
      <c r="T12486" s="7">
        <v>4.1826852116296402</v>
      </c>
    </row>
    <row r="12487" spans="1:20" x14ac:dyDescent="0.25">
      <c r="A12487" t="s">
        <v>12502</v>
      </c>
      <c r="B12487" s="6" t="s">
        <v>20941</v>
      </c>
      <c r="C12487" t="s">
        <v>20942</v>
      </c>
      <c r="D12487" t="s">
        <v>26842</v>
      </c>
      <c r="E12487" s="7">
        <v>6.5646061570311103</v>
      </c>
      <c r="F12487" s="8">
        <v>7.9884241595297597E-4</v>
      </c>
      <c r="G12487" s="7">
        <v>7.1899925060719498</v>
      </c>
      <c r="H12487" s="8">
        <v>2.16048295444278E-4</v>
      </c>
      <c r="I12487" s="7">
        <v>1.2600748015855301</v>
      </c>
      <c r="J12487" s="7">
        <v>1.21866288003686</v>
      </c>
      <c r="K12487" s="7">
        <v>0.206248744281053</v>
      </c>
      <c r="L12487" s="7">
        <v>0.87300702731519597</v>
      </c>
      <c r="M12487" s="7">
        <v>5.4024887795310601</v>
      </c>
      <c r="N12487" s="7">
        <v>8.0065165529524691</v>
      </c>
      <c r="O12487" s="7">
        <v>8.5218551581657795</v>
      </c>
      <c r="P12487" s="7">
        <v>7.8580881106079303</v>
      </c>
      <c r="Q12487" s="7">
        <v>9.1893494317775506</v>
      </c>
      <c r="R12487" s="7">
        <v>7.1452227224523597</v>
      </c>
      <c r="S12487" s="7">
        <v>8.0874957028606307</v>
      </c>
      <c r="T12487" s="7">
        <v>7.8691009533595002</v>
      </c>
    </row>
    <row r="12488" spans="1:20" x14ac:dyDescent="0.25">
      <c r="A12488" t="s">
        <v>12503</v>
      </c>
      <c r="B12488" s="6" t="s">
        <v>20941</v>
      </c>
      <c r="C12488" t="s">
        <v>20942</v>
      </c>
      <c r="D12488" t="s">
        <v>20943</v>
      </c>
      <c r="E12488" s="7">
        <v>0.83974940908173401</v>
      </c>
      <c r="F12488" s="8">
        <v>3.0530871210504198E-2</v>
      </c>
      <c r="G12488" s="7">
        <v>0.98174167000711998</v>
      </c>
      <c r="H12488" s="8">
        <v>9.8360199814026793E-3</v>
      </c>
      <c r="I12488" s="7">
        <v>6.6720502688407404</v>
      </c>
      <c r="J12488" s="7">
        <v>6.7609564065150796</v>
      </c>
      <c r="K12488" s="7">
        <v>6.4702844934392303</v>
      </c>
      <c r="L12488" s="7">
        <v>6.6921118836639799</v>
      </c>
      <c r="M12488" s="7">
        <v>6.8817194653976497</v>
      </c>
      <c r="N12488" s="7">
        <v>7.5840592933855397</v>
      </c>
      <c r="O12488" s="7">
        <v>8.1553982811426202</v>
      </c>
      <c r="P12488" s="7">
        <v>7.3023115367289604</v>
      </c>
      <c r="Q12488" s="7">
        <v>7.85402130132809</v>
      </c>
      <c r="R12488" s="7">
        <v>7.0406450289905198</v>
      </c>
      <c r="S12488" s="7">
        <v>7.6448246557260502</v>
      </c>
      <c r="T12488" s="7">
        <v>7.9641851263058303</v>
      </c>
    </row>
    <row r="12489" spans="1:20" x14ac:dyDescent="0.25">
      <c r="A12489" t="s">
        <v>12504</v>
      </c>
      <c r="B12489" s="6" t="s">
        <v>19871</v>
      </c>
      <c r="C12489" t="s">
        <v>19872</v>
      </c>
      <c r="D12489" t="s">
        <v>19873</v>
      </c>
      <c r="E12489" s="7">
        <v>-0.44251345819002402</v>
      </c>
      <c r="F12489" s="8">
        <v>4.8187870915847697E-2</v>
      </c>
      <c r="G12489" s="7">
        <v>-0.285111369088487</v>
      </c>
      <c r="H12489" s="8">
        <v>0.13711698864094499</v>
      </c>
      <c r="I12489" s="7">
        <v>3.9526920411065301</v>
      </c>
      <c r="J12489" s="7">
        <v>4.35740100644571</v>
      </c>
      <c r="K12489" s="7">
        <v>4.2310742352096096</v>
      </c>
      <c r="L12489" s="7">
        <v>4.3976394270089596</v>
      </c>
      <c r="M12489" s="7">
        <v>3.8629402514225801</v>
      </c>
      <c r="N12489" s="7">
        <v>3.64713703692339</v>
      </c>
      <c r="O12489" s="7">
        <v>3.8156257290152502</v>
      </c>
      <c r="P12489" s="7">
        <v>3.8425860196363102</v>
      </c>
      <c r="Q12489" s="7">
        <v>3.7510552401658299</v>
      </c>
      <c r="R12489" s="7">
        <v>3.8764252288180399</v>
      </c>
      <c r="S12489" s="7">
        <v>4.1954081191759904</v>
      </c>
      <c r="T12489" s="7">
        <v>3.9751974256531901</v>
      </c>
    </row>
    <row r="12490" spans="1:20" x14ac:dyDescent="0.25">
      <c r="A12490" t="s">
        <v>12505</v>
      </c>
      <c r="B12490" s="6">
        <v>20.100000000000001</v>
      </c>
      <c r="C12490" t="s">
        <v>18980</v>
      </c>
      <c r="D12490" t="s">
        <v>26843</v>
      </c>
      <c r="E12490" s="7">
        <v>-1.4083146888637501</v>
      </c>
      <c r="F12490" s="8">
        <v>0.13208309611855801</v>
      </c>
      <c r="G12490" s="7">
        <v>-2.32255031528774</v>
      </c>
      <c r="H12490" s="8">
        <v>3.9007760532880097E-2</v>
      </c>
      <c r="I12490" s="7">
        <v>4.0260106545914001</v>
      </c>
      <c r="J12490" s="7">
        <v>4.0183505182009602</v>
      </c>
      <c r="K12490" s="7">
        <v>3.30074541640646</v>
      </c>
      <c r="L12490" s="7">
        <v>4.2918678021173902</v>
      </c>
      <c r="M12490" s="7">
        <v>3.9737436259271401</v>
      </c>
      <c r="N12490" s="7">
        <v>2.6198340754411902</v>
      </c>
      <c r="O12490" s="7">
        <v>1.0829612216883899</v>
      </c>
      <c r="P12490" s="7">
        <v>2.02578202335732</v>
      </c>
      <c r="Q12490" s="7">
        <v>0.90246168238264302</v>
      </c>
      <c r="R12490" s="7">
        <v>4.4887600014116504</v>
      </c>
      <c r="S12490" s="7">
        <v>1.62261225763077</v>
      </c>
      <c r="T12490" s="7">
        <v>-1.01628026488166</v>
      </c>
    </row>
    <row r="12491" spans="1:20" x14ac:dyDescent="0.25">
      <c r="A12491" t="s">
        <v>12506</v>
      </c>
      <c r="B12491" s="6">
        <v>11.9</v>
      </c>
      <c r="C12491" t="s">
        <v>26844</v>
      </c>
      <c r="D12491" t="s">
        <v>26845</v>
      </c>
      <c r="E12491" s="7">
        <v>-0.54969248112875502</v>
      </c>
      <c r="F12491" s="8">
        <v>0.34034343982050103</v>
      </c>
      <c r="G12491" s="7">
        <v>-0.517250003046278</v>
      </c>
      <c r="H12491" s="8">
        <v>0.32001439555857403</v>
      </c>
      <c r="I12491" s="7">
        <v>2.4617141423258602</v>
      </c>
      <c r="J12491" s="7">
        <v>3.51255330045338</v>
      </c>
      <c r="K12491" s="7">
        <v>3.4265825075430798</v>
      </c>
      <c r="L12491" s="7">
        <v>3.2239904211537098</v>
      </c>
      <c r="M12491" s="7">
        <v>3.0288545390644099</v>
      </c>
      <c r="N12491" s="7">
        <v>2.9773094805353399</v>
      </c>
      <c r="O12491" s="7">
        <v>1.9577651177939299</v>
      </c>
      <c r="P12491" s="7">
        <v>2.3696103694494801</v>
      </c>
      <c r="Q12491" s="7">
        <v>2.88438628451126</v>
      </c>
      <c r="R12491" s="7">
        <v>3.8602190963660998</v>
      </c>
      <c r="S12491" s="7">
        <v>2.1038792141382401</v>
      </c>
      <c r="T12491" s="7">
        <v>1.65932980438607</v>
      </c>
    </row>
    <row r="12492" spans="1:20" x14ac:dyDescent="0.25">
      <c r="A12492" t="s">
        <v>12507</v>
      </c>
      <c r="B12492" s="6">
        <v>26.1</v>
      </c>
      <c r="C12492" t="s">
        <v>19002</v>
      </c>
      <c r="D12492" t="s">
        <v>19004</v>
      </c>
      <c r="E12492" s="7">
        <v>-1.45044029069507</v>
      </c>
      <c r="F12492" s="8">
        <v>4.5763852102979702E-2</v>
      </c>
      <c r="G12492" s="7">
        <v>-1.57457030479413</v>
      </c>
      <c r="H12492" s="8">
        <v>2.2226046041344899E-2</v>
      </c>
      <c r="I12492" s="7">
        <v>3.7325705208872302</v>
      </c>
      <c r="J12492" s="7">
        <v>5.17083395587923</v>
      </c>
      <c r="K12492" s="7">
        <v>3.32519116419834</v>
      </c>
      <c r="L12492" s="7">
        <v>4.0210385808812203</v>
      </c>
      <c r="M12492" s="7">
        <v>1.7597993026869501</v>
      </c>
      <c r="N12492" s="7">
        <v>2.47210109010773</v>
      </c>
      <c r="O12492" s="7">
        <v>3.97141879133099</v>
      </c>
      <c r="P12492" s="7">
        <v>2.4799998579259399</v>
      </c>
      <c r="Q12492" s="7">
        <v>3.4204629005160099</v>
      </c>
      <c r="R12492" s="7">
        <v>2.0469777521255499</v>
      </c>
      <c r="S12492" s="7">
        <v>1.7148127146883001</v>
      </c>
      <c r="T12492" s="7">
        <v>2.8621536476346501</v>
      </c>
    </row>
    <row r="12493" spans="1:20" x14ac:dyDescent="0.25">
      <c r="A12493" t="s">
        <v>12508</v>
      </c>
      <c r="B12493" s="6" t="s">
        <v>18895</v>
      </c>
      <c r="C12493" t="s">
        <v>18896</v>
      </c>
      <c r="D12493" t="s">
        <v>22690</v>
      </c>
      <c r="E12493" s="7">
        <v>-2.0581515124181701E-2</v>
      </c>
      <c r="F12493" s="8">
        <v>0.96150398317573604</v>
      </c>
      <c r="G12493" s="7">
        <v>0.167066513785675</v>
      </c>
      <c r="H12493" s="8">
        <v>0.62161358550994705</v>
      </c>
      <c r="I12493" s="7">
        <v>1.7048622163043901</v>
      </c>
      <c r="J12493" s="7">
        <v>1.5734992160521799</v>
      </c>
      <c r="K12493" s="7">
        <v>1.3224289940684899</v>
      </c>
      <c r="L12493" s="7">
        <v>1.83585812718121</v>
      </c>
      <c r="M12493" s="7">
        <v>1.70374446894738</v>
      </c>
      <c r="N12493" s="7">
        <v>0.96998932237518198</v>
      </c>
      <c r="O12493" s="7">
        <v>2.09963542287952</v>
      </c>
      <c r="P12493" s="7">
        <v>1.6384083775696401</v>
      </c>
      <c r="Q12493" s="7">
        <v>1.5851865352363099</v>
      </c>
      <c r="R12493" s="7">
        <v>2.1394098938939101</v>
      </c>
      <c r="S12493" s="7">
        <v>1.59052116430934</v>
      </c>
      <c r="T12493" s="7">
        <v>1.65932980438607</v>
      </c>
    </row>
    <row r="12494" spans="1:20" x14ac:dyDescent="0.25">
      <c r="A12494" t="s">
        <v>12509</v>
      </c>
      <c r="B12494" s="6">
        <v>35.1</v>
      </c>
      <c r="C12494" t="s">
        <v>18902</v>
      </c>
      <c r="D12494" t="s">
        <v>21212</v>
      </c>
      <c r="E12494" s="7">
        <v>-0.62745813000226702</v>
      </c>
      <c r="F12494" s="8">
        <v>8.4412967190432495E-2</v>
      </c>
      <c r="G12494" s="7">
        <v>-1.0671165428171601</v>
      </c>
      <c r="H12494" s="8">
        <v>6.1538779524363098E-3</v>
      </c>
      <c r="I12494" s="7">
        <v>6.1983351161719096</v>
      </c>
      <c r="J12494" s="7">
        <v>5.0650903899656097</v>
      </c>
      <c r="K12494" s="7">
        <v>5.71311642555355</v>
      </c>
      <c r="L12494" s="7">
        <v>5.2861409334522103</v>
      </c>
      <c r="M12494" s="7">
        <v>5.0474332714281998</v>
      </c>
      <c r="N12494" s="7">
        <v>5.3261009872001699</v>
      </c>
      <c r="O12494" s="7">
        <v>4.73360274894491</v>
      </c>
      <c r="P12494" s="7">
        <v>4.6495874706520004</v>
      </c>
      <c r="Q12494" s="7">
        <v>4.3943203454286897</v>
      </c>
      <c r="R12494" s="7">
        <v>4.7367425562145398</v>
      </c>
      <c r="S12494" s="7">
        <v>4.03773846426727</v>
      </c>
      <c r="T12494" s="7">
        <v>4.8195632453537502</v>
      </c>
    </row>
    <row r="12495" spans="1:20" x14ac:dyDescent="0.25">
      <c r="A12495" t="s">
        <v>12510</v>
      </c>
      <c r="B12495" s="6">
        <v>35.200000000000003</v>
      </c>
      <c r="C12495" t="s">
        <v>18870</v>
      </c>
      <c r="D12495" t="s">
        <v>21780</v>
      </c>
      <c r="E12495" s="7">
        <v>-0.76955350157334801</v>
      </c>
      <c r="F12495" s="8">
        <v>0.12520550182516799</v>
      </c>
      <c r="G12495" s="7">
        <v>-0.41927756702406099</v>
      </c>
      <c r="H12495" s="8">
        <v>0.32782203981135</v>
      </c>
      <c r="I12495" s="7">
        <v>3.9419070253259898</v>
      </c>
      <c r="J12495" s="7">
        <v>3.9640089877363498</v>
      </c>
      <c r="K12495" s="7">
        <v>4.1603728400544702</v>
      </c>
      <c r="L12495" s="7">
        <v>3.41243571256667</v>
      </c>
      <c r="M12495" s="7">
        <v>3.0957193813233301</v>
      </c>
      <c r="N12495" s="7">
        <v>2.7105359782235801</v>
      </c>
      <c r="O12495" s="7">
        <v>3.0391136922145501</v>
      </c>
      <c r="P12495" s="7">
        <v>3.5705043501290299</v>
      </c>
      <c r="Q12495" s="7">
        <v>3.4393913448787399</v>
      </c>
      <c r="R12495" s="7">
        <v>2.5429076978660401</v>
      </c>
      <c r="S12495" s="7">
        <v>4.6217920735590301</v>
      </c>
      <c r="T12495" s="7">
        <v>3.3209506470817298</v>
      </c>
    </row>
    <row r="12496" spans="1:20" x14ac:dyDescent="0.25">
      <c r="A12496" t="s">
        <v>12511</v>
      </c>
      <c r="B12496" s="6">
        <v>35.200000000000003</v>
      </c>
      <c r="C12496" t="s">
        <v>18870</v>
      </c>
      <c r="D12496" t="s">
        <v>19068</v>
      </c>
      <c r="E12496" s="7">
        <v>-1.1458590133442501</v>
      </c>
      <c r="F12496" s="8">
        <v>8.3146891887425994E-2</v>
      </c>
      <c r="G12496" s="7">
        <v>-1.8011354104127399</v>
      </c>
      <c r="H12496" s="8">
        <v>2.01250478666661E-2</v>
      </c>
      <c r="I12496" s="7">
        <v>2.7233934218924398</v>
      </c>
      <c r="J12496" s="7">
        <v>3.51255330045338</v>
      </c>
      <c r="K12496" s="7">
        <v>2.3615165037160701</v>
      </c>
      <c r="L12496" s="7">
        <v>3.0292894953315699</v>
      </c>
      <c r="M12496" s="7">
        <v>3.0058593959022799</v>
      </c>
      <c r="N12496" s="7">
        <v>1.4628555113939099</v>
      </c>
      <c r="O12496" s="7">
        <v>1.2865915332387801</v>
      </c>
      <c r="P12496" s="7">
        <v>1.1523854663242601</v>
      </c>
      <c r="Q12496" s="7">
        <v>-0.30625125829217098</v>
      </c>
      <c r="R12496" s="7">
        <v>2.52930592288258</v>
      </c>
      <c r="S12496" s="7">
        <v>1.30431423620057</v>
      </c>
      <c r="T12496" s="7">
        <v>0.56464646333661905</v>
      </c>
    </row>
    <row r="12497" spans="1:20" x14ac:dyDescent="0.25">
      <c r="A12497" t="s">
        <v>12512</v>
      </c>
      <c r="B12497" s="6">
        <v>34.299999999999997</v>
      </c>
      <c r="C12497" t="s">
        <v>19221</v>
      </c>
      <c r="D12497" t="s">
        <v>19222</v>
      </c>
      <c r="E12497" s="7">
        <v>-0.58617029308287605</v>
      </c>
      <c r="F12497" s="8">
        <v>0.102940889263044</v>
      </c>
      <c r="G12497" s="7">
        <v>-0.99045941571991603</v>
      </c>
      <c r="H12497" s="8">
        <v>1.3289771621159499E-2</v>
      </c>
      <c r="I12497" s="7">
        <v>2.1228427824195801</v>
      </c>
      <c r="J12497" s="7">
        <v>1.93541508627317</v>
      </c>
      <c r="K12497" s="7">
        <v>1.9441282137371101</v>
      </c>
      <c r="L12497" s="7">
        <v>2.2477569913308701</v>
      </c>
      <c r="M12497" s="7">
        <v>1.7870305875858099</v>
      </c>
      <c r="N12497" s="7">
        <v>1.1536294819347901</v>
      </c>
      <c r="O12497" s="7">
        <v>1.6608619410938601</v>
      </c>
      <c r="P12497" s="7">
        <v>1.2799411050091201</v>
      </c>
      <c r="Q12497" s="7">
        <v>0.66580160283047596</v>
      </c>
      <c r="R12497" s="7">
        <v>1.62918501482617</v>
      </c>
      <c r="S12497" s="7">
        <v>0.78619957969565502</v>
      </c>
      <c r="T12497" s="7">
        <v>1.0002183397395801</v>
      </c>
    </row>
    <row r="12498" spans="1:20" x14ac:dyDescent="0.25">
      <c r="A12498" t="s">
        <v>12513</v>
      </c>
      <c r="B12498" s="6">
        <v>31.1</v>
      </c>
      <c r="C12498" t="s">
        <v>19045</v>
      </c>
      <c r="D12498" t="s">
        <v>24088</v>
      </c>
      <c r="E12498" s="7">
        <v>-0.47378957228694901</v>
      </c>
      <c r="F12498" s="8">
        <v>6.1125187025989E-2</v>
      </c>
      <c r="G12498" s="7">
        <v>-0.93116495155229195</v>
      </c>
      <c r="H12498" s="8">
        <v>1.7901610046874401E-3</v>
      </c>
      <c r="I12498" s="7">
        <v>4.6831138823831502</v>
      </c>
      <c r="J12498" s="7">
        <v>4.4192960366039102</v>
      </c>
      <c r="K12498" s="7">
        <v>4.6050479949894996</v>
      </c>
      <c r="L12498" s="7">
        <v>4.2964332990495198</v>
      </c>
      <c r="M12498" s="7">
        <v>4.2481090903500096</v>
      </c>
      <c r="N12498" s="7">
        <v>4.3103970694327902</v>
      </c>
      <c r="O12498" s="7">
        <v>3.7221798653021398</v>
      </c>
      <c r="P12498" s="7">
        <v>3.8006550373589598</v>
      </c>
      <c r="Q12498" s="7">
        <v>3.4012828058588598</v>
      </c>
      <c r="R12498" s="7">
        <v>3.8710433868272598</v>
      </c>
      <c r="S12498" s="7">
        <v>3.46892387751413</v>
      </c>
      <c r="T12498" s="7">
        <v>3.50884706947953</v>
      </c>
    </row>
    <row r="12499" spans="1:20" x14ac:dyDescent="0.25">
      <c r="A12499" t="s">
        <v>12514</v>
      </c>
      <c r="B12499" s="6" t="s">
        <v>18878</v>
      </c>
      <c r="C12499" t="s">
        <v>18879</v>
      </c>
      <c r="D12499" t="s">
        <v>20181</v>
      </c>
      <c r="E12499" s="7">
        <v>1.8900713111023999</v>
      </c>
      <c r="F12499" s="8">
        <v>0.29687307655174899</v>
      </c>
      <c r="G12499" s="7">
        <v>2.2620920068245902</v>
      </c>
      <c r="H12499" s="8">
        <v>0.17167567300376599</v>
      </c>
      <c r="I12499" s="7">
        <v>-0.468035063988747</v>
      </c>
      <c r="J12499" s="7">
        <v>0.74705316857363702</v>
      </c>
      <c r="K12499" s="7">
        <v>1.22185864151512</v>
      </c>
      <c r="L12499" s="7">
        <v>0.19981233938833601</v>
      </c>
      <c r="M12499" s="7">
        <v>1.3121493434200999</v>
      </c>
      <c r="N12499" s="7">
        <v>2.20722230251438</v>
      </c>
      <c r="O12499" s="7">
        <v>2.93694521917257</v>
      </c>
      <c r="P12499" s="7">
        <v>3.0324028678346102</v>
      </c>
      <c r="Q12499" s="7">
        <v>3.6161545603949601</v>
      </c>
      <c r="R12499" s="7">
        <v>-0.14243492598173199</v>
      </c>
      <c r="S12499" s="7">
        <v>4.2529231815619903</v>
      </c>
      <c r="T12499" s="7">
        <v>3.4866553938979998</v>
      </c>
    </row>
    <row r="12500" spans="1:20" x14ac:dyDescent="0.25">
      <c r="A12500" t="s">
        <v>12515</v>
      </c>
      <c r="B12500" s="6" t="s">
        <v>18941</v>
      </c>
      <c r="C12500" t="s">
        <v>18942</v>
      </c>
      <c r="D12500" t="s">
        <v>21834</v>
      </c>
      <c r="E12500" s="7">
        <v>-0.680955769502952</v>
      </c>
      <c r="F12500" s="8">
        <v>9.7472168618813002E-3</v>
      </c>
      <c r="G12500" s="7">
        <v>-0.63029581566945103</v>
      </c>
      <c r="H12500" s="8">
        <v>7.78938589654978E-3</v>
      </c>
      <c r="I12500" s="7">
        <v>5.2380421611359598</v>
      </c>
      <c r="J12500" s="7">
        <v>5.7679923506649899</v>
      </c>
      <c r="K12500" s="7">
        <v>5.5515712523346403</v>
      </c>
      <c r="L12500" s="7">
        <v>5.4549177929779598</v>
      </c>
      <c r="M12500" s="7">
        <v>4.9574136024046798</v>
      </c>
      <c r="N12500" s="7">
        <v>4.7309022005999903</v>
      </c>
      <c r="O12500" s="7">
        <v>4.7680170937356401</v>
      </c>
      <c r="P12500" s="7">
        <v>4.8236826066449199</v>
      </c>
      <c r="Q12500" s="7">
        <v>4.6267672164261802</v>
      </c>
      <c r="R12500" s="7">
        <v>5.0254056432217604</v>
      </c>
      <c r="S12500" s="7">
        <v>5.1230565996649498</v>
      </c>
      <c r="T12500" s="7">
        <v>4.7088954531816301</v>
      </c>
    </row>
    <row r="12501" spans="1:20" x14ac:dyDescent="0.25">
      <c r="A12501" t="s">
        <v>12516</v>
      </c>
      <c r="B12501" s="6" t="s">
        <v>19472</v>
      </c>
      <c r="C12501" t="s">
        <v>19473</v>
      </c>
      <c r="D12501" t="s">
        <v>19134</v>
      </c>
      <c r="E12501" s="7">
        <v>0.38601151130931399</v>
      </c>
      <c r="F12501" s="8">
        <v>0.16015930194528399</v>
      </c>
      <c r="G12501" s="7">
        <v>0.28601294847553899</v>
      </c>
      <c r="H12501" s="8">
        <v>0.25728792248014398</v>
      </c>
      <c r="I12501" s="7">
        <v>4.80417516393491</v>
      </c>
      <c r="J12501" s="7">
        <v>5.4349936165303401</v>
      </c>
      <c r="K12501" s="7">
        <v>5.0630696903629397</v>
      </c>
      <c r="L12501" s="7">
        <v>5.2034761953780002</v>
      </c>
      <c r="M12501" s="7">
        <v>5.2121939636012904</v>
      </c>
      <c r="N12501" s="7">
        <v>5.3068476583387598</v>
      </c>
      <c r="O12501" s="7">
        <v>5.7883066596446699</v>
      </c>
      <c r="P12501" s="7">
        <v>5.7328577700480503</v>
      </c>
      <c r="Q12501" s="7">
        <v>5.5818178035495203</v>
      </c>
      <c r="R12501" s="7">
        <v>5.0753994633072201</v>
      </c>
      <c r="S12501" s="7">
        <v>5.7316994107050103</v>
      </c>
      <c r="T12501" s="7">
        <v>5.2467296808387296</v>
      </c>
    </row>
    <row r="12502" spans="1:20" x14ac:dyDescent="0.25">
      <c r="A12502" t="s">
        <v>12517</v>
      </c>
      <c r="B12502" s="6" t="s">
        <v>19016</v>
      </c>
      <c r="C12502" t="s">
        <v>19017</v>
      </c>
      <c r="D12502" t="s">
        <v>26846</v>
      </c>
      <c r="E12502" s="7">
        <v>0.635028408298699</v>
      </c>
      <c r="F12502" s="8">
        <v>0.23040662915982499</v>
      </c>
      <c r="G12502" s="7">
        <v>0.42532531901457798</v>
      </c>
      <c r="H12502" s="8">
        <v>0.392138782307976</v>
      </c>
      <c r="I12502" s="7">
        <v>0.86273623012552503</v>
      </c>
      <c r="J12502" s="7">
        <v>1.6671807245248</v>
      </c>
      <c r="K12502" s="7">
        <v>2.29706582939429</v>
      </c>
      <c r="L12502" s="7">
        <v>1.2571524860538801</v>
      </c>
      <c r="M12502" s="7">
        <v>1.6748785764734799</v>
      </c>
      <c r="N12502" s="7">
        <v>2.5396341350019398</v>
      </c>
      <c r="O12502" s="7">
        <v>2.2038717881369498</v>
      </c>
      <c r="P12502" s="7">
        <v>2.2910267551263699</v>
      </c>
      <c r="Q12502" s="7">
        <v>1.15235016108412</v>
      </c>
      <c r="R12502" s="7">
        <v>1.70373706498793</v>
      </c>
      <c r="S12502" s="7">
        <v>2.0340105265063899</v>
      </c>
      <c r="T12502" s="7">
        <v>2.8272580989741898</v>
      </c>
    </row>
    <row r="12503" spans="1:20" x14ac:dyDescent="0.25">
      <c r="A12503" t="s">
        <v>12518</v>
      </c>
      <c r="B12503" s="6">
        <v>34.21</v>
      </c>
      <c r="C12503" t="s">
        <v>20609</v>
      </c>
      <c r="D12503" t="s">
        <v>26847</v>
      </c>
      <c r="E12503" s="7">
        <v>0.80469277094728997</v>
      </c>
      <c r="F12503" s="8">
        <v>1.5665043146057302E-2</v>
      </c>
      <c r="G12503" s="7">
        <v>0.83720898819342704</v>
      </c>
      <c r="H12503" s="8">
        <v>7.5852078743568899E-3</v>
      </c>
      <c r="I12503" s="7">
        <v>6.1071531086969904</v>
      </c>
      <c r="J12503" s="7">
        <v>5.8749432719520804</v>
      </c>
      <c r="K12503" s="7">
        <v>5.9450586850764902</v>
      </c>
      <c r="L12503" s="7">
        <v>5.9554349024046402</v>
      </c>
      <c r="M12503" s="7">
        <v>6.7215780481387197</v>
      </c>
      <c r="N12503" s="7">
        <v>6.6939560758716601</v>
      </c>
      <c r="O12503" s="7">
        <v>6.9427961386613797</v>
      </c>
      <c r="P12503" s="7">
        <v>6.7389272830929299</v>
      </c>
      <c r="Q12503" s="7">
        <v>7.0182072384205201</v>
      </c>
      <c r="R12503" s="7">
        <v>6.0367852772321404</v>
      </c>
      <c r="S12503" s="7">
        <v>7.0641183631717199</v>
      </c>
      <c r="T12503" s="7">
        <v>7.0895865539072398</v>
      </c>
    </row>
    <row r="12504" spans="1:20" x14ac:dyDescent="0.25">
      <c r="A12504" t="s">
        <v>12519</v>
      </c>
      <c r="B12504" s="6" t="s">
        <v>18878</v>
      </c>
      <c r="C12504" t="s">
        <v>18879</v>
      </c>
      <c r="D12504" t="s">
        <v>19073</v>
      </c>
      <c r="E12504" s="7">
        <v>-0.36965940385523299</v>
      </c>
      <c r="F12504" s="8">
        <v>0.47766634914126299</v>
      </c>
      <c r="G12504" s="7">
        <v>-1.0347431064413899</v>
      </c>
      <c r="H12504" s="8">
        <v>7.5146566406826903E-2</v>
      </c>
      <c r="I12504" s="7">
        <v>1.42405157826954</v>
      </c>
      <c r="J12504" s="7">
        <v>2.5537448172073098</v>
      </c>
      <c r="K12504" s="7">
        <v>2.34567175029055</v>
      </c>
      <c r="L12504" s="7">
        <v>2.84211928591133</v>
      </c>
      <c r="M12504" s="7">
        <v>2.7111432086121301</v>
      </c>
      <c r="N12504" s="7">
        <v>1.0181368887366899</v>
      </c>
      <c r="O12504" s="7">
        <v>2.4778152759835699</v>
      </c>
      <c r="P12504" s="7">
        <v>1.5398995000959199</v>
      </c>
      <c r="Q12504" s="7">
        <v>1.00766514390797</v>
      </c>
      <c r="R12504" s="7">
        <v>1.14953560068544</v>
      </c>
      <c r="S12504" s="7">
        <v>1.3433525833494999</v>
      </c>
      <c r="T12504" s="7">
        <v>1.4911753696999801</v>
      </c>
    </row>
    <row r="12505" spans="1:20" x14ac:dyDescent="0.25">
      <c r="A12505" t="s">
        <v>12520</v>
      </c>
      <c r="B12505" s="6" t="s">
        <v>18907</v>
      </c>
      <c r="C12505" t="s">
        <v>18908</v>
      </c>
      <c r="D12505" t="s">
        <v>26383</v>
      </c>
      <c r="E12505" s="7">
        <v>-0.49977832977692499</v>
      </c>
      <c r="F12505" s="8">
        <v>0.139660416790405</v>
      </c>
      <c r="G12505" s="7">
        <v>-0.92960174229454795</v>
      </c>
      <c r="H12505" s="8">
        <v>1.1108469582613099E-2</v>
      </c>
      <c r="I12505" s="7">
        <v>4.1807999663895803</v>
      </c>
      <c r="J12505" s="7">
        <v>4.03162199477309</v>
      </c>
      <c r="K12505" s="7">
        <v>4.3269966109647102</v>
      </c>
      <c r="L12505" s="7">
        <v>4.1015071663748497</v>
      </c>
      <c r="M12505" s="7">
        <v>3.2307647623504701</v>
      </c>
      <c r="N12505" s="7">
        <v>3.8402922149701202</v>
      </c>
      <c r="O12505" s="7">
        <v>3.6316346611575301</v>
      </c>
      <c r="P12505" s="7">
        <v>3.9423728232713202</v>
      </c>
      <c r="Q12505" s="7">
        <v>2.6767424933193702</v>
      </c>
      <c r="R12505" s="7">
        <v>3.0605880064662601</v>
      </c>
      <c r="S12505" s="7">
        <v>3.0522912063790502</v>
      </c>
      <c r="T12505" s="7">
        <v>4.0628053487404898</v>
      </c>
    </row>
    <row r="12506" spans="1:20" x14ac:dyDescent="0.25">
      <c r="A12506" t="s">
        <v>12521</v>
      </c>
      <c r="B12506" s="6" t="s">
        <v>20151</v>
      </c>
      <c r="C12506" t="s">
        <v>20152</v>
      </c>
      <c r="D12506" t="s">
        <v>20099</v>
      </c>
      <c r="E12506" s="7">
        <v>-0.50297913762242397</v>
      </c>
      <c r="F12506" s="8">
        <v>0.300703144075333</v>
      </c>
      <c r="G12506" s="7">
        <v>-0.38724952151442199</v>
      </c>
      <c r="H12506" s="8">
        <v>0.35996090278735199</v>
      </c>
      <c r="I12506" s="7">
        <v>1.5430104912993501</v>
      </c>
      <c r="J12506" s="7">
        <v>1.3933193535592201</v>
      </c>
      <c r="K12506" s="7">
        <v>1.9650212080392</v>
      </c>
      <c r="L12506" s="7">
        <v>1.6768681003720101</v>
      </c>
      <c r="M12506" s="7">
        <v>0.40228578446570101</v>
      </c>
      <c r="N12506" s="7">
        <v>0.81508275200888003</v>
      </c>
      <c r="O12506" s="7">
        <v>1.2383146082162999</v>
      </c>
      <c r="P12506" s="7">
        <v>2.14227981202052</v>
      </c>
      <c r="Q12506" s="7">
        <v>0.84683584337332996</v>
      </c>
      <c r="R12506" s="7">
        <v>1.34853481703504</v>
      </c>
      <c r="S12506" s="7">
        <v>1.74428169437381</v>
      </c>
      <c r="T12506" s="7">
        <v>1.04139891410168</v>
      </c>
    </row>
    <row r="12507" spans="1:20" x14ac:dyDescent="0.25">
      <c r="A12507" t="s">
        <v>12522</v>
      </c>
      <c r="B12507" s="6" t="s">
        <v>19242</v>
      </c>
      <c r="C12507" t="s">
        <v>19243</v>
      </c>
      <c r="D12507" t="s">
        <v>19244</v>
      </c>
      <c r="E12507" s="7">
        <v>-0.34894445723599099</v>
      </c>
      <c r="F12507" s="8">
        <v>0.417257581176666</v>
      </c>
      <c r="G12507" s="7">
        <v>-0.26057694070024201</v>
      </c>
      <c r="H12507" s="8">
        <v>0.50975129004306896</v>
      </c>
      <c r="I12507" s="7">
        <v>4.3038296199598296</v>
      </c>
      <c r="J12507" s="7">
        <v>4.4915079446882098</v>
      </c>
      <c r="K12507" s="7">
        <v>4.5299178297234199</v>
      </c>
      <c r="L12507" s="7">
        <v>4.1477184598086501</v>
      </c>
      <c r="M12507" s="7">
        <v>2.9706645005366701</v>
      </c>
      <c r="N12507" s="7">
        <v>4.2909315929385299</v>
      </c>
      <c r="O12507" s="7">
        <v>4.78911650301775</v>
      </c>
      <c r="P12507" s="7">
        <v>4.0947274254103698</v>
      </c>
      <c r="Q12507" s="7">
        <v>4.3845868020041401</v>
      </c>
      <c r="R12507" s="7">
        <v>3.49775372111149</v>
      </c>
      <c r="S12507" s="7">
        <v>4.2933575426466399</v>
      </c>
      <c r="T12507" s="7">
        <v>4.2890955675475402</v>
      </c>
    </row>
    <row r="12508" spans="1:20" x14ac:dyDescent="0.25">
      <c r="A12508" t="s">
        <v>12523</v>
      </c>
      <c r="B12508" s="6" t="s">
        <v>18895</v>
      </c>
      <c r="C12508" t="s">
        <v>18896</v>
      </c>
      <c r="D12508" t="s">
        <v>26848</v>
      </c>
      <c r="E12508" s="7">
        <v>0.34396539129807902</v>
      </c>
      <c r="F12508" s="8">
        <v>0.28501696453219</v>
      </c>
      <c r="G12508" s="7">
        <v>0.33744894642593898</v>
      </c>
      <c r="H12508" s="8">
        <v>0.25320835206961401</v>
      </c>
      <c r="I12508" s="7">
        <v>2.9230464474698099</v>
      </c>
      <c r="J12508" s="7">
        <v>2.52900274604713</v>
      </c>
      <c r="K12508" s="7">
        <v>2.6465672479717002</v>
      </c>
      <c r="L12508" s="7">
        <v>2.9387376153230198</v>
      </c>
      <c r="M12508" s="7">
        <v>3.6789351990602999</v>
      </c>
      <c r="N12508" s="7">
        <v>2.5722510339705398</v>
      </c>
      <c r="O12508" s="7">
        <v>3.2485927106022299</v>
      </c>
      <c r="P12508" s="7">
        <v>2.8796656236886302</v>
      </c>
      <c r="Q12508" s="7">
        <v>3.07799987908174</v>
      </c>
      <c r="R12508" s="7">
        <v>3.2876099179439899</v>
      </c>
      <c r="S12508" s="7">
        <v>3.19784966922361</v>
      </c>
      <c r="T12508" s="7">
        <v>2.7914975395848001</v>
      </c>
    </row>
    <row r="12509" spans="1:20" x14ac:dyDescent="0.25">
      <c r="A12509" t="s">
        <v>12524</v>
      </c>
      <c r="B12509" s="6" t="s">
        <v>18895</v>
      </c>
      <c r="C12509" t="s">
        <v>18896</v>
      </c>
      <c r="D12509" t="s">
        <v>19031</v>
      </c>
      <c r="E12509" s="7">
        <v>-3.9227458472055797E-2</v>
      </c>
      <c r="F12509" s="8">
        <v>0.90754197562269701</v>
      </c>
      <c r="G12509" s="7">
        <v>0.35482646908848497</v>
      </c>
      <c r="H12509" s="8">
        <v>0.19280602946428699</v>
      </c>
      <c r="I12509" s="7">
        <v>2.90094221349587</v>
      </c>
      <c r="J12509" s="7">
        <v>2.87168936472959</v>
      </c>
      <c r="K12509" s="7">
        <v>2.5110705703039198</v>
      </c>
      <c r="L12509" s="7">
        <v>3.1851275537741901</v>
      </c>
      <c r="M12509" s="7">
        <v>2.6968562802138498</v>
      </c>
      <c r="N12509" s="7">
        <v>2.9277558992322001</v>
      </c>
      <c r="O12509" s="7">
        <v>2.9063741396356502</v>
      </c>
      <c r="P12509" s="7">
        <v>2.76804672163526</v>
      </c>
      <c r="Q12509" s="7">
        <v>3.0036425513631499</v>
      </c>
      <c r="R12509" s="7">
        <v>2.7680679650339699</v>
      </c>
      <c r="S12509" s="7">
        <v>3.5378590695601901</v>
      </c>
      <c r="T12509" s="7">
        <v>3.5734446523285799</v>
      </c>
    </row>
    <row r="12510" spans="1:20" x14ac:dyDescent="0.25">
      <c r="A12510" t="s">
        <v>12525</v>
      </c>
      <c r="B12510" s="6">
        <v>30.5</v>
      </c>
      <c r="C12510" t="s">
        <v>19374</v>
      </c>
      <c r="D12510" t="s">
        <v>26849</v>
      </c>
      <c r="E12510" s="7">
        <v>-0.59084468801797596</v>
      </c>
      <c r="F12510" s="8">
        <v>0.138950695821947</v>
      </c>
      <c r="G12510" s="7">
        <v>-0.82226420532704303</v>
      </c>
      <c r="H12510" s="8">
        <v>3.7036379148790002E-2</v>
      </c>
      <c r="I12510" s="7">
        <v>4.5040684247523703</v>
      </c>
      <c r="J12510" s="7">
        <v>4.6886994250762797</v>
      </c>
      <c r="K12510" s="7">
        <v>4.7170519176676402</v>
      </c>
      <c r="L12510" s="7">
        <v>4.8248429001777202</v>
      </c>
      <c r="M12510" s="7">
        <v>4.6698904806793804</v>
      </c>
      <c r="N12510" s="7">
        <v>4.0915986937779003</v>
      </c>
      <c r="O12510" s="7">
        <v>3.5149004458197699</v>
      </c>
      <c r="P12510" s="7">
        <v>4.04770180587344</v>
      </c>
      <c r="Q12510" s="7">
        <v>3.0536374580711398</v>
      </c>
      <c r="R12510" s="7">
        <v>4.6164656800022899</v>
      </c>
      <c r="S12510" s="7">
        <v>4.00767598140248</v>
      </c>
      <c r="T12510" s="7">
        <v>3.7010004559674399</v>
      </c>
    </row>
    <row r="12511" spans="1:20" x14ac:dyDescent="0.25">
      <c r="A12511" t="s">
        <v>12526</v>
      </c>
      <c r="B12511" s="6" t="s">
        <v>19318</v>
      </c>
      <c r="C12511" t="s">
        <v>19319</v>
      </c>
      <c r="D12511" t="s">
        <v>19625</v>
      </c>
      <c r="E12511" s="7">
        <v>-0.44273089249848102</v>
      </c>
      <c r="F12511" s="8">
        <v>0.281831009494246</v>
      </c>
      <c r="G12511" s="7">
        <v>-0.14979965780405399</v>
      </c>
      <c r="H12511" s="8">
        <v>0.69299667179561697</v>
      </c>
      <c r="I12511" s="7">
        <v>4.0002510714378499</v>
      </c>
      <c r="J12511" s="7">
        <v>4.4850905603539797</v>
      </c>
      <c r="K12511" s="7">
        <v>4.2943507033996804</v>
      </c>
      <c r="L12511" s="7">
        <v>4.4559380965357898</v>
      </c>
      <c r="M12511" s="7">
        <v>3.9377465073565299</v>
      </c>
      <c r="N12511" s="7">
        <v>4.0224651695934899</v>
      </c>
      <c r="O12511" s="7">
        <v>3.6866407595673101</v>
      </c>
      <c r="P12511" s="7">
        <v>3.8006550373589598</v>
      </c>
      <c r="Q12511" s="7">
        <v>4.2191954062807202</v>
      </c>
      <c r="R12511" s="7">
        <v>3.1698198124094201</v>
      </c>
      <c r="S12511" s="7">
        <v>5.0452812334173904</v>
      </c>
      <c r="T12511" s="7">
        <v>4.2501056242518596</v>
      </c>
    </row>
    <row r="12512" spans="1:20" x14ac:dyDescent="0.25">
      <c r="A12512" t="s">
        <v>12527</v>
      </c>
      <c r="B12512" s="6" t="s">
        <v>19456</v>
      </c>
      <c r="C12512" t="s">
        <v>19457</v>
      </c>
      <c r="D12512" t="s">
        <v>26850</v>
      </c>
      <c r="E12512" s="7">
        <v>0.75782778636576198</v>
      </c>
      <c r="F12512" s="8">
        <v>1.3872489070317399E-2</v>
      </c>
      <c r="G12512" s="7">
        <v>1.0839616260985701</v>
      </c>
      <c r="H12512" s="8">
        <v>1.0789598043200201E-3</v>
      </c>
      <c r="I12512" s="7">
        <v>3.65545017264746</v>
      </c>
      <c r="J12512" s="7">
        <v>3.7875053606685101</v>
      </c>
      <c r="K12512" s="7">
        <v>3.7965766198989499</v>
      </c>
      <c r="L12512" s="7">
        <v>3.8576500704943002</v>
      </c>
      <c r="M12512" s="7">
        <v>4.5676042972921103</v>
      </c>
      <c r="N12512" s="7">
        <v>4.2958226395815</v>
      </c>
      <c r="O12512" s="7">
        <v>4.7204827377097702</v>
      </c>
      <c r="P12512" s="7">
        <v>4.5476463221751704</v>
      </c>
      <c r="Q12512" s="7">
        <v>5.0740181931615496</v>
      </c>
      <c r="R12512" s="7">
        <v>4.3133637932924298</v>
      </c>
      <c r="S12512" s="7">
        <v>5.2232542917305702</v>
      </c>
      <c r="T12512" s="7">
        <v>4.8225193720234598</v>
      </c>
    </row>
    <row r="12513" spans="1:20" x14ac:dyDescent="0.25">
      <c r="A12513" t="s">
        <v>12528</v>
      </c>
      <c r="B12513" s="6" t="s">
        <v>19115</v>
      </c>
      <c r="C12513" t="s">
        <v>19116</v>
      </c>
      <c r="D12513" t="s">
        <v>23354</v>
      </c>
      <c r="E12513" s="7">
        <v>1.1112208807485799</v>
      </c>
      <c r="F12513" s="8">
        <v>0.126764007203577</v>
      </c>
      <c r="G12513" s="7">
        <v>1.5099877171940801</v>
      </c>
      <c r="H12513" s="8">
        <v>2.6464953282110602E-2</v>
      </c>
      <c r="I12513" s="7">
        <v>0.50066510193219205</v>
      </c>
      <c r="J12513" s="7">
        <v>1.4204784881766801</v>
      </c>
      <c r="K12513" s="7">
        <v>1.22185864151512</v>
      </c>
      <c r="L12513" s="7">
        <v>1.0564541733218</v>
      </c>
      <c r="M12513" s="7">
        <v>2.8467315490021101</v>
      </c>
      <c r="N12513" s="7">
        <v>1.85627582450298</v>
      </c>
      <c r="O12513" s="7">
        <v>1.33330513904574</v>
      </c>
      <c r="P12513" s="7">
        <v>2.4976039955627298</v>
      </c>
      <c r="Q12513" s="7">
        <v>3.3219060316733899</v>
      </c>
      <c r="R12513" s="7">
        <v>1.88554124371265</v>
      </c>
      <c r="S12513" s="7">
        <v>3.2501428296490098</v>
      </c>
      <c r="T12513" s="7">
        <v>2.0507918340171201</v>
      </c>
    </row>
    <row r="12514" spans="1:20" x14ac:dyDescent="0.25">
      <c r="A12514" t="s">
        <v>12529</v>
      </c>
      <c r="B12514" s="6" t="s">
        <v>26851</v>
      </c>
      <c r="C12514" t="s">
        <v>26852</v>
      </c>
      <c r="D12514" t="s">
        <v>26853</v>
      </c>
      <c r="E12514" s="7">
        <v>3.3883777564083198E-3</v>
      </c>
      <c r="F12514" s="8">
        <v>0.99459557885563399</v>
      </c>
      <c r="G12514" s="7">
        <v>-0.38316745763550403</v>
      </c>
      <c r="H12514" s="8">
        <v>0.40759952216461598</v>
      </c>
      <c r="I12514" s="7">
        <v>1.8957896599148301</v>
      </c>
      <c r="J12514" s="7">
        <v>1.5490964838239301</v>
      </c>
      <c r="K12514" s="7">
        <v>1.35445260886854</v>
      </c>
      <c r="L12514" s="7">
        <v>1.7046131826811599</v>
      </c>
      <c r="M12514" s="7">
        <v>1.6748785764734799</v>
      </c>
      <c r="N12514" s="7">
        <v>2.50626273207852</v>
      </c>
      <c r="O12514" s="7">
        <v>1.4224257632617801</v>
      </c>
      <c r="P12514" s="7">
        <v>0.801870054956485</v>
      </c>
      <c r="Q12514" s="7">
        <v>0.95602214980223699</v>
      </c>
      <c r="R12514" s="7">
        <v>1.40920266123519</v>
      </c>
      <c r="S12514" s="7">
        <v>0.66816098610708397</v>
      </c>
      <c r="T12514" s="7">
        <v>1.73658616402525</v>
      </c>
    </row>
    <row r="12515" spans="1:20" x14ac:dyDescent="0.25">
      <c r="A12515" t="s">
        <v>12530</v>
      </c>
      <c r="B12515" s="6">
        <v>29.4</v>
      </c>
      <c r="C12515" t="s">
        <v>18929</v>
      </c>
      <c r="D12515" t="s">
        <v>23611</v>
      </c>
      <c r="E12515" s="7">
        <v>0.71419232506125496</v>
      </c>
      <c r="F12515" s="8">
        <v>1.22983554348226E-2</v>
      </c>
      <c r="G12515" s="7">
        <v>1.3692337705811199</v>
      </c>
      <c r="H12515" s="8">
        <v>2.26097875583297E-4</v>
      </c>
      <c r="I12515" s="7">
        <v>5.47717104650122</v>
      </c>
      <c r="J12515" s="7">
        <v>5.9710697816123304</v>
      </c>
      <c r="K12515" s="7">
        <v>5.6337885141931299</v>
      </c>
      <c r="L12515" s="7">
        <v>5.8272114823208296</v>
      </c>
      <c r="M12515" s="7">
        <v>6.1938954557710604</v>
      </c>
      <c r="N12515" s="7">
        <v>6.3457296210797596</v>
      </c>
      <c r="O12515" s="7">
        <v>6.53913262028383</v>
      </c>
      <c r="P12515" s="7">
        <v>6.6765390489736696</v>
      </c>
      <c r="Q12515" s="7">
        <v>7.1374662656912102</v>
      </c>
      <c r="R12515" s="7">
        <v>6.7130982994749901</v>
      </c>
      <c r="S12515" s="7">
        <v>7.3732152781168301</v>
      </c>
      <c r="T12515" s="7">
        <v>7.1425899134158097</v>
      </c>
    </row>
    <row r="12516" spans="1:20" x14ac:dyDescent="0.25">
      <c r="A12516" t="s">
        <v>12531</v>
      </c>
      <c r="B12516" s="6" t="s">
        <v>18883</v>
      </c>
      <c r="C12516" t="s">
        <v>18884</v>
      </c>
      <c r="D12516" t="s">
        <v>25769</v>
      </c>
      <c r="E12516" s="7">
        <v>-0.53058283201295198</v>
      </c>
      <c r="F12516" s="8">
        <v>0.25646643916152001</v>
      </c>
      <c r="G12516" s="7">
        <v>-0.36811037774220301</v>
      </c>
      <c r="H12516" s="8">
        <v>0.36824943059771298</v>
      </c>
      <c r="I12516" s="7">
        <v>2.04435017602</v>
      </c>
      <c r="J12516" s="7">
        <v>2.52900274604713</v>
      </c>
      <c r="K12516" s="7">
        <v>2.1768472833427399</v>
      </c>
      <c r="L12516" s="7">
        <v>2.6838569527696499</v>
      </c>
      <c r="M12516" s="7">
        <v>2.3218475889145198</v>
      </c>
      <c r="N12516" s="7">
        <v>1.10986407952733</v>
      </c>
      <c r="O12516" s="7">
        <v>2.1526948003786002</v>
      </c>
      <c r="P12516" s="7">
        <v>1.76009074857846</v>
      </c>
      <c r="Q12516" s="7">
        <v>1.2838384335781201</v>
      </c>
      <c r="R12516" s="7">
        <v>2.6598759536229299</v>
      </c>
      <c r="S12516" s="7">
        <v>1.45450343465433</v>
      </c>
      <c r="T12516" s="7">
        <v>2.2916889564444598</v>
      </c>
    </row>
    <row r="12517" spans="1:20" x14ac:dyDescent="0.25">
      <c r="A12517" t="s">
        <v>12532</v>
      </c>
      <c r="B12517" s="6" t="s">
        <v>19300</v>
      </c>
      <c r="C12517" t="s">
        <v>19301</v>
      </c>
      <c r="D12517" t="s">
        <v>24165</v>
      </c>
      <c r="E12517" s="7">
        <v>-0.12838599613891999</v>
      </c>
      <c r="F12517" s="8">
        <v>0.79840951319098497</v>
      </c>
      <c r="G12517" s="7">
        <v>4.2715533611060098E-2</v>
      </c>
      <c r="H12517" s="8">
        <v>0.92524601184135102</v>
      </c>
      <c r="I12517" s="7">
        <v>2.8556910333486298</v>
      </c>
      <c r="J12517" s="7">
        <v>2.9668748797428002</v>
      </c>
      <c r="K12517" s="7">
        <v>2.9592763282854699</v>
      </c>
      <c r="L12517" s="7">
        <v>2.22877384497755</v>
      </c>
      <c r="M12517" s="7">
        <v>1.6748785764734799</v>
      </c>
      <c r="N12517" s="7">
        <v>2.80961561317143</v>
      </c>
      <c r="O12517" s="7">
        <v>2.9668819092895302</v>
      </c>
      <c r="P12517" s="7">
        <v>3.1705067825867799</v>
      </c>
      <c r="Q12517" s="7">
        <v>2.8564907864814999</v>
      </c>
      <c r="R12517" s="7">
        <v>2.1394098938939101</v>
      </c>
      <c r="S12517" s="7">
        <v>2.78088704642889</v>
      </c>
      <c r="T12517" s="7">
        <v>3.47918165837162</v>
      </c>
    </row>
    <row r="12518" spans="1:20" x14ac:dyDescent="0.25">
      <c r="A12518" t="s">
        <v>12533</v>
      </c>
      <c r="B12518" s="6">
        <v>31.4</v>
      </c>
      <c r="C12518" t="s">
        <v>19127</v>
      </c>
      <c r="D12518" t="s">
        <v>19128</v>
      </c>
      <c r="E12518" s="7">
        <v>0.43790421246210898</v>
      </c>
      <c r="F12518" s="8">
        <v>9.8704788172683799E-2</v>
      </c>
      <c r="G12518" s="7">
        <v>0.56569784200996698</v>
      </c>
      <c r="H12518" s="8">
        <v>2.88435980725299E-2</v>
      </c>
      <c r="I12518" s="7">
        <v>4.5040684247523703</v>
      </c>
      <c r="J12518" s="7">
        <v>4.2017321114150796</v>
      </c>
      <c r="K12518" s="7">
        <v>4.3066796498396904</v>
      </c>
      <c r="L12518" s="7">
        <v>4.1119050199284199</v>
      </c>
      <c r="M12518" s="7">
        <v>4.5676042972921103</v>
      </c>
      <c r="N12518" s="7">
        <v>4.4441752508183496</v>
      </c>
      <c r="O12518" s="7">
        <v>4.9551325889340498</v>
      </c>
      <c r="P12518" s="7">
        <v>4.9149473358704903</v>
      </c>
      <c r="Q12518" s="7">
        <v>5.0184564508761103</v>
      </c>
      <c r="R12518" s="7">
        <v>4.5200435043909604</v>
      </c>
      <c r="S12518" s="7">
        <v>5.2284771190223402</v>
      </c>
      <c r="T12518" s="7">
        <v>4.6233355802533103</v>
      </c>
    </row>
    <row r="12519" spans="1:20" x14ac:dyDescent="0.25">
      <c r="A12519" t="s">
        <v>12534</v>
      </c>
      <c r="B12519" s="6">
        <v>27.4</v>
      </c>
      <c r="C12519" t="s">
        <v>19323</v>
      </c>
      <c r="D12519" t="s">
        <v>26854</v>
      </c>
      <c r="E12519" s="7">
        <v>-0.70194803533039096</v>
      </c>
      <c r="F12519" s="8">
        <v>5.9669349913469297E-2</v>
      </c>
      <c r="G12519" s="7">
        <v>-0.43611804079800998</v>
      </c>
      <c r="H12519" s="8">
        <v>0.16553836821701901</v>
      </c>
      <c r="I12519" s="7">
        <v>3.68161769750879</v>
      </c>
      <c r="J12519" s="7">
        <v>4.1129530696185599</v>
      </c>
      <c r="K12519" s="7">
        <v>4.2049655554817598</v>
      </c>
      <c r="L12519" s="7">
        <v>3.98189326459614</v>
      </c>
      <c r="M12519" s="7">
        <v>3.5966786407787401</v>
      </c>
      <c r="N12519" s="7">
        <v>3.1384574881039602</v>
      </c>
      <c r="O12519" s="7">
        <v>3.2965325528911298</v>
      </c>
      <c r="P12519" s="7">
        <v>3.1372003151321701</v>
      </c>
      <c r="Q12519" s="7">
        <v>3.9489568241842599</v>
      </c>
      <c r="R12519" s="7">
        <v>2.8024010861763902</v>
      </c>
      <c r="S12519" s="7">
        <v>4.0845722829194697</v>
      </c>
      <c r="T12519" s="7">
        <v>3.4940906119447201</v>
      </c>
    </row>
    <row r="12520" spans="1:20" x14ac:dyDescent="0.25">
      <c r="A12520" t="s">
        <v>12535</v>
      </c>
      <c r="B12520" s="6" t="s">
        <v>22043</v>
      </c>
      <c r="C12520" t="s">
        <v>22044</v>
      </c>
      <c r="D12520" t="s">
        <v>26855</v>
      </c>
      <c r="E12520" s="7">
        <v>0.40173286060233199</v>
      </c>
      <c r="F12520" s="8">
        <v>4.0926696523169298E-2</v>
      </c>
      <c r="G12520" s="7">
        <v>0.58922770028237303</v>
      </c>
      <c r="H12520" s="8">
        <v>4.27970755814639E-3</v>
      </c>
      <c r="I12520" s="7">
        <v>4.9566134426760096</v>
      </c>
      <c r="J12520" s="7">
        <v>4.85967229849558</v>
      </c>
      <c r="K12520" s="7">
        <v>4.9910506889228596</v>
      </c>
      <c r="L12520" s="7">
        <v>4.6786221013143798</v>
      </c>
      <c r="M12520" s="7">
        <v>5.29514701432214</v>
      </c>
      <c r="N12520" s="7">
        <v>5.3237083258642901</v>
      </c>
      <c r="O12520" s="7">
        <v>5.3651332339997397</v>
      </c>
      <c r="P12520" s="7">
        <v>5.10781633293744</v>
      </c>
      <c r="Q12520" s="7">
        <v>5.4596591999677697</v>
      </c>
      <c r="R12520" s="7">
        <v>5.3162032729683704</v>
      </c>
      <c r="S12520" s="7">
        <v>5.4300685590804498</v>
      </c>
      <c r="T12520" s="7">
        <v>5.6359334216645696</v>
      </c>
    </row>
    <row r="12521" spans="1:20" x14ac:dyDescent="0.25">
      <c r="A12521" t="s">
        <v>12536</v>
      </c>
      <c r="B12521" s="6" t="s">
        <v>19096</v>
      </c>
      <c r="C12521" t="s">
        <v>19097</v>
      </c>
      <c r="D12521" t="s">
        <v>22924</v>
      </c>
      <c r="E12521" s="7">
        <v>0.56008660489072104</v>
      </c>
      <c r="F12521" s="8">
        <v>0.19298410992371101</v>
      </c>
      <c r="G12521" s="7">
        <v>1.1556933135427401</v>
      </c>
      <c r="H12521" s="8">
        <v>9.5901291826512598E-3</v>
      </c>
      <c r="I12521" s="7">
        <v>3.3311074856004299</v>
      </c>
      <c r="J12521" s="7">
        <v>3.1884490555504001</v>
      </c>
      <c r="K12521" s="7">
        <v>3.1628743559828201</v>
      </c>
      <c r="L12521" s="7">
        <v>3.1552775905982</v>
      </c>
      <c r="M12521" s="7">
        <v>3.1803089976898402</v>
      </c>
      <c r="N12521" s="7">
        <v>3.65477170256993</v>
      </c>
      <c r="O12521" s="7">
        <v>4.1186984765480901</v>
      </c>
      <c r="P12521" s="7">
        <v>4.1625110140748003</v>
      </c>
      <c r="Q12521" s="7">
        <v>4.4927435855318398</v>
      </c>
      <c r="R12521" s="7">
        <v>3.5525720150011</v>
      </c>
      <c r="S12521" s="7">
        <v>5.1117955629423504</v>
      </c>
      <c r="T12521" s="7">
        <v>4.33121664396434</v>
      </c>
    </row>
    <row r="12522" spans="1:20" x14ac:dyDescent="0.25">
      <c r="A12522" t="s">
        <v>12537</v>
      </c>
      <c r="B12522" s="6" t="s">
        <v>19472</v>
      </c>
      <c r="C12522" t="s">
        <v>19473</v>
      </c>
      <c r="D12522" t="s">
        <v>21888</v>
      </c>
      <c r="E12522" s="7">
        <v>2.9098565305239799E-2</v>
      </c>
      <c r="F12522" s="8">
        <v>0.94099753077838599</v>
      </c>
      <c r="G12522" s="7">
        <v>8.6101288055594194E-2</v>
      </c>
      <c r="H12522" s="8">
        <v>0.79515970568545802</v>
      </c>
      <c r="I12522" s="7">
        <v>3.2104812758833599</v>
      </c>
      <c r="J12522" s="7">
        <v>3.1238236804616699</v>
      </c>
      <c r="K12522" s="7">
        <v>3.4490021341356898</v>
      </c>
      <c r="L12522" s="7">
        <v>2.9847238836661099</v>
      </c>
      <c r="M12522" s="7">
        <v>3.0402161103110501</v>
      </c>
      <c r="N12522" s="7">
        <v>2.4547120580589401</v>
      </c>
      <c r="O12522" s="7">
        <v>3.89562420250375</v>
      </c>
      <c r="P12522" s="7">
        <v>3.5787979611581999</v>
      </c>
      <c r="Q12522" s="7">
        <v>3.3521864076399299</v>
      </c>
      <c r="R12522" s="7">
        <v>3.3814425084212099</v>
      </c>
      <c r="S12522" s="7">
        <v>3.35892174184634</v>
      </c>
      <c r="T12522" s="7">
        <v>3.0352218575743599</v>
      </c>
    </row>
    <row r="12523" spans="1:20" x14ac:dyDescent="0.25">
      <c r="A12523" t="s">
        <v>12538</v>
      </c>
      <c r="B12523" s="6" t="s">
        <v>23377</v>
      </c>
      <c r="C12523" t="s">
        <v>23378</v>
      </c>
      <c r="D12523" t="s">
        <v>26856</v>
      </c>
      <c r="E12523" s="7">
        <v>-3.70317807908336E-2</v>
      </c>
      <c r="F12523" s="8">
        <v>0.93745739888125601</v>
      </c>
      <c r="G12523" s="7">
        <v>0.206945639562025</v>
      </c>
      <c r="H12523" s="8">
        <v>0.59714139794014098</v>
      </c>
      <c r="I12523" s="7">
        <v>4.3535058156448798</v>
      </c>
      <c r="J12523" s="7">
        <v>3.9732092454180501</v>
      </c>
      <c r="K12523" s="7">
        <v>4.3025816965974304</v>
      </c>
      <c r="L12523" s="7">
        <v>4.4395203290636802</v>
      </c>
      <c r="M12523" s="7">
        <v>4.6698904806793804</v>
      </c>
      <c r="N12523" s="7">
        <v>4.7017165555158602</v>
      </c>
      <c r="O12523" s="7">
        <v>3.3429304840114602</v>
      </c>
      <c r="P12523" s="7">
        <v>4.1402684763376296</v>
      </c>
      <c r="Q12523" s="7">
        <v>4.2676597232795999</v>
      </c>
      <c r="R12523" s="7">
        <v>5.1748466148113499</v>
      </c>
      <c r="S12523" s="7">
        <v>3.8471813586182702</v>
      </c>
      <c r="T12523" s="7">
        <v>4.5750730044707701</v>
      </c>
    </row>
    <row r="12524" spans="1:20" x14ac:dyDescent="0.25">
      <c r="A12524" t="s">
        <v>12539</v>
      </c>
      <c r="B12524" s="6" t="s">
        <v>22646</v>
      </c>
      <c r="C12524" t="s">
        <v>22647</v>
      </c>
      <c r="D12524" t="s">
        <v>25763</v>
      </c>
      <c r="E12524" s="7">
        <v>3.5767543324085498</v>
      </c>
      <c r="F12524" s="8">
        <v>0.260926896854345</v>
      </c>
      <c r="G12524" s="7">
        <v>5.3979003136174697</v>
      </c>
      <c r="H12524" s="8">
        <v>7.5660396349158707E-2</v>
      </c>
      <c r="I12524" s="7">
        <v>-0.58794731126261401</v>
      </c>
      <c r="J12524" s="7">
        <v>0.35502583205688198</v>
      </c>
      <c r="K12524" s="7">
        <v>-1.4428992280272299</v>
      </c>
      <c r="L12524" s="7">
        <v>0.77172307939571705</v>
      </c>
      <c r="M12524" s="7">
        <v>6.5905419240949596</v>
      </c>
      <c r="N12524" s="7">
        <v>2.7958712118555802</v>
      </c>
      <c r="O12524" s="7">
        <v>0.84579048312711502</v>
      </c>
      <c r="P12524" s="7">
        <v>2.7967714355641</v>
      </c>
      <c r="Q12524" s="7">
        <v>4.0933851575007596</v>
      </c>
      <c r="R12524" s="7">
        <v>6.0511338186659103</v>
      </c>
      <c r="S12524" s="7">
        <v>6.8512442510074498</v>
      </c>
      <c r="T12524" s="7">
        <v>3.65530780810546</v>
      </c>
    </row>
    <row r="12525" spans="1:20" x14ac:dyDescent="0.25">
      <c r="A12525" t="s">
        <v>12540</v>
      </c>
      <c r="B12525" s="6" t="s">
        <v>18886</v>
      </c>
      <c r="C12525" t="s">
        <v>18887</v>
      </c>
      <c r="D12525" t="s">
        <v>20382</v>
      </c>
      <c r="E12525" s="7">
        <v>2.9936045833681799</v>
      </c>
      <c r="F12525" s="8">
        <v>3.5602839824874701E-2</v>
      </c>
      <c r="G12525" s="7">
        <v>3.5528029862336101</v>
      </c>
      <c r="H12525" s="8">
        <v>1.0045471391169101E-2</v>
      </c>
      <c r="I12525" s="7">
        <v>0.81625090964820102</v>
      </c>
      <c r="J12525" s="7">
        <v>1.8380587289038099</v>
      </c>
      <c r="K12525" s="7">
        <v>0.52039485080280101</v>
      </c>
      <c r="L12525" s="7">
        <v>0.96764443581061899</v>
      </c>
      <c r="M12525" s="7">
        <v>2.9223612200056901</v>
      </c>
      <c r="N12525" s="7">
        <v>4.2810994716982798</v>
      </c>
      <c r="O12525" s="7">
        <v>4.8181466758780802</v>
      </c>
      <c r="P12525" s="7">
        <v>4.2841496597941404</v>
      </c>
      <c r="Q12525" s="7">
        <v>5.5945393369242602</v>
      </c>
      <c r="R12525" s="7">
        <v>2.8136662613298</v>
      </c>
      <c r="S12525" s="7">
        <v>5.6868717795405601</v>
      </c>
      <c r="T12525" s="7">
        <v>4.4236679915513699</v>
      </c>
    </row>
    <row r="12526" spans="1:20" x14ac:dyDescent="0.25">
      <c r="A12526" t="s">
        <v>12541</v>
      </c>
      <c r="B12526" s="6">
        <v>35.200000000000003</v>
      </c>
      <c r="C12526" t="s">
        <v>18870</v>
      </c>
      <c r="D12526" t="s">
        <v>18871</v>
      </c>
      <c r="E12526" s="7">
        <v>1.85496284655787</v>
      </c>
      <c r="F12526" s="8">
        <v>7.2410473485617396E-2</v>
      </c>
      <c r="G12526" s="7">
        <v>2.3324587552459901</v>
      </c>
      <c r="H12526" s="8">
        <v>2.2357137117866199E-2</v>
      </c>
      <c r="I12526" s="7">
        <v>3.3556941395603799</v>
      </c>
      <c r="J12526" s="7">
        <v>3.77177367165678</v>
      </c>
      <c r="K12526" s="7">
        <v>3.2248200282199502</v>
      </c>
      <c r="L12526" s="7">
        <v>3.7485944620209999</v>
      </c>
      <c r="M12526" s="7">
        <v>3.6716481418890998</v>
      </c>
      <c r="N12526" s="7">
        <v>5.6270948995647503</v>
      </c>
      <c r="O12526" s="7">
        <v>6.4948702980308699</v>
      </c>
      <c r="P12526" s="7">
        <v>5.7160375731670703</v>
      </c>
      <c r="Q12526" s="7">
        <v>7.0299624059572903</v>
      </c>
      <c r="R12526" s="7">
        <v>3.3965046504301699</v>
      </c>
      <c r="S12526" s="7">
        <v>6.3431105866072004</v>
      </c>
      <c r="T12526" s="7">
        <v>6.5902361633336097</v>
      </c>
    </row>
    <row r="12527" spans="1:20" x14ac:dyDescent="0.25">
      <c r="A12527" t="s">
        <v>12542</v>
      </c>
      <c r="B12527" s="6" t="s">
        <v>20106</v>
      </c>
      <c r="C12527" t="s">
        <v>20107</v>
      </c>
      <c r="D12527" t="s">
        <v>26857</v>
      </c>
      <c r="E12527" s="7">
        <v>0.36801420966746701</v>
      </c>
      <c r="F12527" s="8">
        <v>0.156199154349972</v>
      </c>
      <c r="G12527" s="7">
        <v>0.64132372468346999</v>
      </c>
      <c r="H12527" s="8">
        <v>1.7557600156417701E-2</v>
      </c>
      <c r="I12527" s="7">
        <v>5.2180672379057098</v>
      </c>
      <c r="J12527" s="7">
        <v>5.1768192439946796</v>
      </c>
      <c r="K12527" s="7">
        <v>5.3578288069262197</v>
      </c>
      <c r="L12527" s="7">
        <v>5.2559870371727797</v>
      </c>
      <c r="M12527" s="7">
        <v>5.3022424723521997</v>
      </c>
      <c r="N12527" s="7">
        <v>5.3938163341192196</v>
      </c>
      <c r="O12527" s="7">
        <v>5.9318207676908896</v>
      </c>
      <c r="P12527" s="7">
        <v>5.84540871582296</v>
      </c>
      <c r="Q12527" s="7">
        <v>6.1210286303003096</v>
      </c>
      <c r="R12527" s="7">
        <v>5.4842420288341902</v>
      </c>
      <c r="S12527" s="7">
        <v>5.7787406213030597</v>
      </c>
      <c r="T12527" s="7">
        <v>6.1819864389146204</v>
      </c>
    </row>
    <row r="12528" spans="1:20" x14ac:dyDescent="0.25">
      <c r="A12528" t="s">
        <v>12543</v>
      </c>
      <c r="B12528" s="6">
        <v>35.200000000000003</v>
      </c>
      <c r="C12528" t="s">
        <v>18870</v>
      </c>
      <c r="D12528" t="s">
        <v>26858</v>
      </c>
      <c r="E12528" s="7">
        <v>-0.62686505750971599</v>
      </c>
      <c r="F12528" s="8">
        <v>6.10630331303115E-2</v>
      </c>
      <c r="G12528" s="7">
        <v>-1.2426885149698399</v>
      </c>
      <c r="H12528" s="8">
        <v>2.4231204106920602E-3</v>
      </c>
      <c r="I12528" s="7">
        <v>3.5314417585967801</v>
      </c>
      <c r="J12528" s="7">
        <v>2.9851809250250398</v>
      </c>
      <c r="K12528" s="7">
        <v>3.5142434494359298</v>
      </c>
      <c r="L12528" s="7">
        <v>3.0618329107078801</v>
      </c>
      <c r="M12528" s="7">
        <v>2.3403484639415599</v>
      </c>
      <c r="N12528" s="7">
        <v>3.07158536799502</v>
      </c>
      <c r="O12528" s="7">
        <v>2.2773864230450802</v>
      </c>
      <c r="P12528" s="7">
        <v>2.8388138132112002</v>
      </c>
      <c r="Q12528" s="7">
        <v>1.99648903779103</v>
      </c>
      <c r="R12528" s="7">
        <v>1.60345291850798</v>
      </c>
      <c r="S12528" s="7">
        <v>2.2952218688243602</v>
      </c>
      <c r="T12528" s="7">
        <v>2.2745211227662798</v>
      </c>
    </row>
    <row r="12529" spans="1:20" x14ac:dyDescent="0.25">
      <c r="A12529" t="s">
        <v>12544</v>
      </c>
      <c r="B12529" s="6" t="s">
        <v>18934</v>
      </c>
      <c r="C12529" t="s">
        <v>18935</v>
      </c>
      <c r="D12529" t="s">
        <v>18928</v>
      </c>
      <c r="E12529" s="7">
        <v>-0.49251579648232002</v>
      </c>
      <c r="F12529" s="8">
        <v>0.45482551746398597</v>
      </c>
      <c r="G12529" s="7">
        <v>-1.0136901420366899</v>
      </c>
      <c r="H12529" s="8">
        <v>0.10496754715989801</v>
      </c>
      <c r="I12529" s="7">
        <v>6.3220203741790701</v>
      </c>
      <c r="J12529" s="7">
        <v>6.7629471349724497</v>
      </c>
      <c r="K12529" s="7">
        <v>6.5657009707063496</v>
      </c>
      <c r="L12529" s="7">
        <v>6.9557958357005001</v>
      </c>
      <c r="M12529" s="7">
        <v>5.4522432400601399</v>
      </c>
      <c r="N12529" s="7">
        <v>6.8350368758054696</v>
      </c>
      <c r="O12529" s="7">
        <v>6.0640735747087602</v>
      </c>
      <c r="P12529" s="7">
        <v>6.2849619635354896</v>
      </c>
      <c r="Q12529" s="7">
        <v>7.0593204229731699</v>
      </c>
      <c r="R12529" s="7">
        <v>4.2275288304380201</v>
      </c>
      <c r="S12529" s="7">
        <v>5.2872187675182296</v>
      </c>
      <c r="T12529" s="7">
        <v>5.9366897354985504</v>
      </c>
    </row>
    <row r="12530" spans="1:20" x14ac:dyDescent="0.25">
      <c r="A12530" t="s">
        <v>12545</v>
      </c>
      <c r="B12530" s="6">
        <v>35.200000000000003</v>
      </c>
      <c r="C12530" t="s">
        <v>18870</v>
      </c>
      <c r="D12530" t="s">
        <v>19164</v>
      </c>
      <c r="E12530" s="7">
        <v>-0.32268545001961202</v>
      </c>
      <c r="F12530" s="8">
        <v>0.35812363634457101</v>
      </c>
      <c r="G12530" s="7">
        <v>-0.46972908443453598</v>
      </c>
      <c r="H12530" s="8">
        <v>0.15641938646320899</v>
      </c>
      <c r="I12530" s="7">
        <v>3.0082247537438298</v>
      </c>
      <c r="J12530" s="7">
        <v>2.8518747579877699</v>
      </c>
      <c r="K12530" s="7">
        <v>2.7343702408022401</v>
      </c>
      <c r="L12530" s="7">
        <v>2.8545564076007501</v>
      </c>
      <c r="M12530" s="7">
        <v>2.9706645005366701</v>
      </c>
      <c r="N12530" s="7">
        <v>2.1863032498368602</v>
      </c>
      <c r="O12530" s="7">
        <v>2.1264090248268901</v>
      </c>
      <c r="P12530" s="7">
        <v>2.7967714355641</v>
      </c>
      <c r="Q12530" s="7">
        <v>2.1877309952625299</v>
      </c>
      <c r="R12530" s="7">
        <v>3.0700132636037298</v>
      </c>
      <c r="S12530" s="7">
        <v>2.33450369629064</v>
      </c>
      <c r="T12530" s="7">
        <v>1.9022260336819301</v>
      </c>
    </row>
    <row r="12531" spans="1:20" x14ac:dyDescent="0.25">
      <c r="A12531" t="s">
        <v>12546</v>
      </c>
      <c r="B12531" s="6">
        <v>35.200000000000003</v>
      </c>
      <c r="C12531" t="s">
        <v>18870</v>
      </c>
      <c r="D12531" t="s">
        <v>23172</v>
      </c>
      <c r="E12531" s="7">
        <v>-0.44183189725529798</v>
      </c>
      <c r="F12531" s="8">
        <v>0.11801197988493201</v>
      </c>
      <c r="G12531" s="7">
        <v>-1.1880283405896801</v>
      </c>
      <c r="H12531" s="8">
        <v>8.4669196114351103E-4</v>
      </c>
      <c r="I12531" s="7">
        <v>7.5470613240388698</v>
      </c>
      <c r="J12531" s="7">
        <v>7.1190007696999604</v>
      </c>
      <c r="K12531" s="7">
        <v>7.3678366228753296</v>
      </c>
      <c r="L12531" s="7">
        <v>7.2338438300526402</v>
      </c>
      <c r="M12531" s="7">
        <v>6.9555826415587401</v>
      </c>
      <c r="N12531" s="7">
        <v>7.2121003372057801</v>
      </c>
      <c r="O12531" s="7">
        <v>6.5140063849497398</v>
      </c>
      <c r="P12531" s="7">
        <v>6.8363982538302297</v>
      </c>
      <c r="Q12531" s="7">
        <v>6.1136824596788504</v>
      </c>
      <c r="R12531" s="7">
        <v>6.2044964981467299</v>
      </c>
      <c r="S12531" s="7">
        <v>5.7316994107050103</v>
      </c>
      <c r="T12531" s="7">
        <v>6.4822221916103402</v>
      </c>
    </row>
    <row r="12532" spans="1:20" x14ac:dyDescent="0.25">
      <c r="A12532" t="s">
        <v>12547</v>
      </c>
      <c r="B12532" s="6">
        <v>35.200000000000003</v>
      </c>
      <c r="C12532" t="s">
        <v>18870</v>
      </c>
      <c r="D12532" t="s">
        <v>19164</v>
      </c>
      <c r="E12532" s="7">
        <v>-0.32456654061057</v>
      </c>
      <c r="F12532" s="8">
        <v>0.193906964387762</v>
      </c>
      <c r="G12532" s="7">
        <v>-3.8332167426259098E-2</v>
      </c>
      <c r="H12532" s="8">
        <v>0.87608877514771799</v>
      </c>
      <c r="I12532" s="7">
        <v>6.4691765197670401</v>
      </c>
      <c r="J12532" s="7">
        <v>6.7695631271546599</v>
      </c>
      <c r="K12532" s="7">
        <v>6.0816593878131799</v>
      </c>
      <c r="L12532" s="7">
        <v>6.6463501026723604</v>
      </c>
      <c r="M12532" s="7">
        <v>6.2065565219227796</v>
      </c>
      <c r="N12532" s="7">
        <v>6.29899242961209</v>
      </c>
      <c r="O12532" s="7">
        <v>6.0201330751459396</v>
      </c>
      <c r="P12532" s="7">
        <v>6.1439633467814696</v>
      </c>
      <c r="Q12532" s="7">
        <v>6.2378085495252398</v>
      </c>
      <c r="R12532" s="7">
        <v>6.8656601854552299</v>
      </c>
      <c r="S12532" s="7">
        <v>6.3237201786844697</v>
      </c>
      <c r="T12532" s="7">
        <v>6.3985244069832303</v>
      </c>
    </row>
    <row r="12533" spans="1:20" x14ac:dyDescent="0.25">
      <c r="A12533" t="s">
        <v>12548</v>
      </c>
      <c r="B12533" s="6">
        <v>35.200000000000003</v>
      </c>
      <c r="C12533" t="s">
        <v>18870</v>
      </c>
      <c r="D12533" t="s">
        <v>18871</v>
      </c>
      <c r="E12533" s="7">
        <v>-0.60634432772726998</v>
      </c>
      <c r="F12533" s="8">
        <v>0.162421070777929</v>
      </c>
      <c r="G12533" s="7">
        <v>-0.49808128970575599</v>
      </c>
      <c r="H12533" s="8">
        <v>0.18135366554684301</v>
      </c>
      <c r="I12533" s="7">
        <v>2.2506983809821199</v>
      </c>
      <c r="J12533" s="7">
        <v>1.8380587289038099</v>
      </c>
      <c r="K12533" s="7">
        <v>1.7410820373164</v>
      </c>
      <c r="L12533" s="7">
        <v>2.1502402584638598</v>
      </c>
      <c r="M12533" s="7">
        <v>2.1437085294065401</v>
      </c>
      <c r="N12533" s="7">
        <v>1.0181368887366899</v>
      </c>
      <c r="O12533" s="7">
        <v>0.84579048312711502</v>
      </c>
      <c r="P12533" s="7">
        <v>1.35911454700935</v>
      </c>
      <c r="Q12533" s="7">
        <v>1.6187868332268001</v>
      </c>
      <c r="R12533" s="7">
        <v>1.88554124371265</v>
      </c>
      <c r="S12533" s="7">
        <v>0.946914182595333</v>
      </c>
      <c r="T12533" s="7">
        <v>1.3991272632832401</v>
      </c>
    </row>
    <row r="12534" spans="1:20" x14ac:dyDescent="0.25">
      <c r="A12534" t="s">
        <v>12549</v>
      </c>
      <c r="B12534" s="6">
        <v>26.1</v>
      </c>
      <c r="C12534" t="s">
        <v>19002</v>
      </c>
      <c r="D12534" t="s">
        <v>19004</v>
      </c>
      <c r="E12534" s="7">
        <v>0.20184835996035599</v>
      </c>
      <c r="F12534" s="8">
        <v>0.82902809265921396</v>
      </c>
      <c r="G12534" s="7">
        <v>-0.83585080827294</v>
      </c>
      <c r="H12534" s="8">
        <v>0.39515284969951397</v>
      </c>
      <c r="I12534" s="7">
        <v>9.6136512920351802E-2</v>
      </c>
      <c r="J12534" s="7">
        <v>2.6255226181611899</v>
      </c>
      <c r="K12534" s="7">
        <v>0.68054555219966095</v>
      </c>
      <c r="L12534" s="7">
        <v>2.61242169296069</v>
      </c>
      <c r="M12534" s="7">
        <v>2.0114220938843101</v>
      </c>
      <c r="N12534" s="7">
        <v>2.68093111733508</v>
      </c>
      <c r="O12534" s="7">
        <v>0.77986197625071596</v>
      </c>
      <c r="P12534" s="7">
        <v>1.1961691327170501</v>
      </c>
      <c r="Q12534" s="7">
        <v>2.33650896752793</v>
      </c>
      <c r="R12534" s="7">
        <v>1.1135270808919</v>
      </c>
      <c r="S12534" s="7">
        <v>0.241971338710494</v>
      </c>
      <c r="T12534" s="7">
        <v>-0.71257760967105399</v>
      </c>
    </row>
    <row r="12535" spans="1:20" x14ac:dyDescent="0.25">
      <c r="A12535" t="s">
        <v>12550</v>
      </c>
      <c r="B12535" s="6">
        <v>30.6</v>
      </c>
      <c r="C12535" t="s">
        <v>19054</v>
      </c>
      <c r="D12535" t="s">
        <v>20623</v>
      </c>
      <c r="E12535" s="7">
        <v>0.525107119290389</v>
      </c>
      <c r="F12535" s="8">
        <v>0.14599124227194701</v>
      </c>
      <c r="G12535" s="7">
        <v>0.77074718374180695</v>
      </c>
      <c r="H12535" s="8">
        <v>2.7243612437582301E-2</v>
      </c>
      <c r="I12535" s="7">
        <v>2.1790309226173199</v>
      </c>
      <c r="J12535" s="7">
        <v>3.1238236804616699</v>
      </c>
      <c r="K12535" s="7">
        <v>2.8171346906412902</v>
      </c>
      <c r="L12535" s="7">
        <v>2.9387376153230198</v>
      </c>
      <c r="M12535" s="7">
        <v>3.4763716236909401</v>
      </c>
      <c r="N12535" s="7">
        <v>3.2023667643592999</v>
      </c>
      <c r="O12535" s="7">
        <v>3.0531359984287301</v>
      </c>
      <c r="P12535" s="7">
        <v>3.42168893334475</v>
      </c>
      <c r="Q12535" s="7">
        <v>3.4856536484695999</v>
      </c>
      <c r="R12535" s="7">
        <v>3.7878094912393001</v>
      </c>
      <c r="S12535" s="7">
        <v>3.9582337474136202</v>
      </c>
      <c r="T12535" s="7">
        <v>2.9512813934597801</v>
      </c>
    </row>
    <row r="12536" spans="1:20" x14ac:dyDescent="0.25">
      <c r="A12536" t="s">
        <v>12551</v>
      </c>
      <c r="B12536" s="6" t="s">
        <v>22043</v>
      </c>
      <c r="C12536" t="s">
        <v>22044</v>
      </c>
      <c r="D12536" t="s">
        <v>19696</v>
      </c>
      <c r="E12536" s="7">
        <v>-1.4395870218401701</v>
      </c>
      <c r="F12536" s="8">
        <v>5.86617433971557E-3</v>
      </c>
      <c r="G12536" s="7">
        <v>-1.5737778782084</v>
      </c>
      <c r="H12536" s="8">
        <v>1.76313491745856E-3</v>
      </c>
      <c r="I12536" s="7">
        <v>6.1119719826282202</v>
      </c>
      <c r="J12536" s="7">
        <v>6.2882550550392304</v>
      </c>
      <c r="K12536" s="7">
        <v>5.9698198148663399</v>
      </c>
      <c r="L12536" s="7">
        <v>5.74275275275712</v>
      </c>
      <c r="M12536" s="7">
        <v>4.7237311915367703</v>
      </c>
      <c r="N12536" s="7">
        <v>4.9074464906803197</v>
      </c>
      <c r="O12536" s="7">
        <v>3.8156257290152502</v>
      </c>
      <c r="P12536" s="7">
        <v>4.8717250612106398</v>
      </c>
      <c r="Q12536" s="7">
        <v>4.2301068255177299</v>
      </c>
      <c r="R12536" s="7">
        <v>5.1100775533042802</v>
      </c>
      <c r="S12536" s="7">
        <v>4.7177620109066298</v>
      </c>
      <c r="T12536" s="7">
        <v>3.7452902555918599</v>
      </c>
    </row>
    <row r="12537" spans="1:20" x14ac:dyDescent="0.25">
      <c r="A12537" t="s">
        <v>12552</v>
      </c>
      <c r="B12537" s="6" t="s">
        <v>19157</v>
      </c>
      <c r="C12537" t="s">
        <v>19158</v>
      </c>
      <c r="D12537" t="s">
        <v>26859</v>
      </c>
      <c r="E12537" s="7">
        <v>6.3986781045828306E-2</v>
      </c>
      <c r="F12537" s="8">
        <v>0.89248216904198197</v>
      </c>
      <c r="G12537" s="7">
        <v>0.53863639565347499</v>
      </c>
      <c r="H12537" s="8">
        <v>0.175269246899903</v>
      </c>
      <c r="I12537" s="7">
        <v>3.7450324310248799</v>
      </c>
      <c r="J12537" s="7">
        <v>4.5168957777087098</v>
      </c>
      <c r="K12537" s="7">
        <v>3.7248908409920101</v>
      </c>
      <c r="L12537" s="7">
        <v>3.9416561058964201</v>
      </c>
      <c r="M12537" s="7">
        <v>3.5012490238288199</v>
      </c>
      <c r="N12537" s="7">
        <v>4.0689202980830501</v>
      </c>
      <c r="O12537" s="7">
        <v>4.3912725812711004</v>
      </c>
      <c r="P12537" s="7">
        <v>4.2688533923744503</v>
      </c>
      <c r="Q12537" s="7">
        <v>5.1986810390595402</v>
      </c>
      <c r="R12537" s="7">
        <v>3.61828960787274</v>
      </c>
      <c r="S12537" s="7">
        <v>4.7972379743695299</v>
      </c>
      <c r="T12537" s="7">
        <v>4.5105499450725297</v>
      </c>
    </row>
    <row r="12538" spans="1:20" x14ac:dyDescent="0.25">
      <c r="A12538" t="s">
        <v>12553</v>
      </c>
      <c r="B12538" s="6">
        <v>35.200000000000003</v>
      </c>
      <c r="C12538" t="s">
        <v>18870</v>
      </c>
      <c r="D12538" t="s">
        <v>26860</v>
      </c>
      <c r="E12538" s="7">
        <v>-0.40601962174412098</v>
      </c>
      <c r="F12538" s="8">
        <v>7.5123807403023907E-2</v>
      </c>
      <c r="G12538" s="7">
        <v>-0.201446253362035</v>
      </c>
      <c r="H12538" s="8">
        <v>0.32081308129963598</v>
      </c>
      <c r="I12538" s="7">
        <v>6.0754318646854699</v>
      </c>
      <c r="J12538" s="7">
        <v>5.81224142092828</v>
      </c>
      <c r="K12538" s="7">
        <v>6.1832221437211103</v>
      </c>
      <c r="L12538" s="7">
        <v>5.5516600106007896</v>
      </c>
      <c r="M12538" s="7">
        <v>5.4796244394723299</v>
      </c>
      <c r="N12538" s="7">
        <v>5.4541266133555499</v>
      </c>
      <c r="O12538" s="7">
        <v>5.6289231261205996</v>
      </c>
      <c r="P12538" s="7">
        <v>5.4300578562235398</v>
      </c>
      <c r="Q12538" s="7">
        <v>5.9351589348320299</v>
      </c>
      <c r="R12538" s="7">
        <v>5.6299628297751703</v>
      </c>
      <c r="S12538" s="7">
        <v>5.70196961902493</v>
      </c>
      <c r="T12538" s="7">
        <v>5.5386208737561597</v>
      </c>
    </row>
    <row r="12539" spans="1:20" x14ac:dyDescent="0.25">
      <c r="A12539" t="s">
        <v>12554</v>
      </c>
      <c r="B12539" s="6" t="s">
        <v>26861</v>
      </c>
      <c r="C12539" t="s">
        <v>26862</v>
      </c>
      <c r="D12539" t="s">
        <v>26863</v>
      </c>
      <c r="E12539" s="7">
        <v>-0.427612618229891</v>
      </c>
      <c r="F12539" s="8">
        <v>0.13668113430453899</v>
      </c>
      <c r="G12539" s="7">
        <v>-0.69928763041657405</v>
      </c>
      <c r="H12539" s="8">
        <v>1.8356429148178199E-2</v>
      </c>
      <c r="I12539" s="7">
        <v>4.2826155165053699</v>
      </c>
      <c r="J12539" s="7">
        <v>4.5263022044492702</v>
      </c>
      <c r="K12539" s="7">
        <v>4.1096744359664497</v>
      </c>
      <c r="L12539" s="7">
        <v>4.1924953748518803</v>
      </c>
      <c r="M12539" s="7">
        <v>3.7636243410157402</v>
      </c>
      <c r="N12539" s="7">
        <v>3.9744642623056698</v>
      </c>
      <c r="O12539" s="7">
        <v>3.7990796015966999</v>
      </c>
      <c r="P12539" s="7">
        <v>3.8631031814898402</v>
      </c>
      <c r="Q12539" s="7">
        <v>2.9117526195122601</v>
      </c>
      <c r="R12539" s="7">
        <v>3.97001551182503</v>
      </c>
      <c r="S12539" s="7">
        <v>3.4241044155945999</v>
      </c>
      <c r="T12539" s="7">
        <v>3.9320539589388401</v>
      </c>
    </row>
    <row r="12540" spans="1:20" x14ac:dyDescent="0.25">
      <c r="A12540" t="s">
        <v>12555</v>
      </c>
      <c r="B12540" s="6" t="s">
        <v>19347</v>
      </c>
      <c r="C12540" t="s">
        <v>19348</v>
      </c>
      <c r="D12540" t="s">
        <v>19644</v>
      </c>
      <c r="E12540" s="7">
        <v>-0.333857224030018</v>
      </c>
      <c r="F12540" s="8">
        <v>0.339359074753047</v>
      </c>
      <c r="G12540" s="7">
        <v>-0.46126631086874997</v>
      </c>
      <c r="H12540" s="8">
        <v>0.160562476016536</v>
      </c>
      <c r="I12540" s="7">
        <v>4.0462922039932501</v>
      </c>
      <c r="J12540" s="7">
        <v>3.3873789898467299</v>
      </c>
      <c r="K12540" s="7">
        <v>4.0571293231615799</v>
      </c>
      <c r="L12540" s="7">
        <v>4.0429395097423901</v>
      </c>
      <c r="M12540" s="7">
        <v>3.1905423068151899</v>
      </c>
      <c r="N12540" s="7">
        <v>3.7361899562815299</v>
      </c>
      <c r="O12540" s="7">
        <v>3.7133768261732301</v>
      </c>
      <c r="P12540" s="7">
        <v>3.5537727106410202</v>
      </c>
      <c r="Q12540" s="7">
        <v>3.3915962811139702</v>
      </c>
      <c r="R12540" s="7">
        <v>2.7447167278317002</v>
      </c>
      <c r="S12540" s="7">
        <v>4.0613454094466404</v>
      </c>
      <c r="T12540" s="7">
        <v>3.5307025553216702</v>
      </c>
    </row>
    <row r="12541" spans="1:20" x14ac:dyDescent="0.25">
      <c r="A12541" t="s">
        <v>12556</v>
      </c>
      <c r="B12541" s="6" t="s">
        <v>18872</v>
      </c>
      <c r="C12541" t="s">
        <v>18873</v>
      </c>
      <c r="D12541" t="s">
        <v>20415</v>
      </c>
      <c r="E12541" s="7">
        <v>2.3651723098559799E-2</v>
      </c>
      <c r="F12541" s="8">
        <v>0.95054752699961498</v>
      </c>
      <c r="G12541" s="7">
        <v>-0.10406799252223101</v>
      </c>
      <c r="H12541" s="8">
        <v>0.75007125328314395</v>
      </c>
      <c r="I12541" s="7">
        <v>5.02463596770545</v>
      </c>
      <c r="J12541" s="7">
        <v>4.6690178891332703</v>
      </c>
      <c r="K12541" s="7">
        <v>4.92327582138065</v>
      </c>
      <c r="L12541" s="7">
        <v>4.6396279532087199</v>
      </c>
      <c r="M12541" s="7">
        <v>5.34180393740015</v>
      </c>
      <c r="N12541" s="7">
        <v>4.9359237321840004</v>
      </c>
      <c r="O12541" s="7">
        <v>4.4186089181594204</v>
      </c>
      <c r="P12541" s="7">
        <v>4.6456451728610704</v>
      </c>
      <c r="Q12541" s="7">
        <v>4.8447654774341098</v>
      </c>
      <c r="R12541" s="7">
        <v>5.3397718714353903</v>
      </c>
      <c r="S12541" s="7">
        <v>4.5189802593325004</v>
      </c>
      <c r="T12541" s="7">
        <v>4.1359217076707697</v>
      </c>
    </row>
    <row r="12542" spans="1:20" x14ac:dyDescent="0.25">
      <c r="A12542" t="s">
        <v>12557</v>
      </c>
      <c r="B12542" s="6">
        <v>35.200000000000003</v>
      </c>
      <c r="C12542" t="s">
        <v>18870</v>
      </c>
      <c r="D12542" t="s">
        <v>26864</v>
      </c>
      <c r="E12542" s="7">
        <v>-0.254855634757083</v>
      </c>
      <c r="F12542" s="8">
        <v>0.422002807836937</v>
      </c>
      <c r="G12542" s="7">
        <v>-9.3079734184086299E-2</v>
      </c>
      <c r="H12542" s="8">
        <v>0.75906901003032901</v>
      </c>
      <c r="I12542" s="7">
        <v>5.52673173915049</v>
      </c>
      <c r="J12542" s="7">
        <v>5.0672400678059502</v>
      </c>
      <c r="K12542" s="7">
        <v>5.4177843239713903</v>
      </c>
      <c r="L12542" s="7">
        <v>4.87759248518819</v>
      </c>
      <c r="M12542" s="7">
        <v>4.3429074252165698</v>
      </c>
      <c r="N12542" s="7">
        <v>5.1855980649357196</v>
      </c>
      <c r="O12542" s="7">
        <v>5.32235286703472</v>
      </c>
      <c r="P12542" s="7">
        <v>5.0222244209457099</v>
      </c>
      <c r="Q12542" s="7">
        <v>5.5754147216322201</v>
      </c>
      <c r="R12542" s="7">
        <v>5.0660094436446501</v>
      </c>
      <c r="S12542" s="7">
        <v>4.88914785844129</v>
      </c>
      <c r="T12542" s="7">
        <v>4.9843710959668801</v>
      </c>
    </row>
    <row r="12543" spans="1:20" x14ac:dyDescent="0.25">
      <c r="A12543" t="s">
        <v>12558</v>
      </c>
      <c r="B12543" s="6" t="s">
        <v>20509</v>
      </c>
      <c r="C12543" t="s">
        <v>20510</v>
      </c>
      <c r="D12543" t="s">
        <v>20511</v>
      </c>
      <c r="E12543" s="7">
        <v>-0.62647712566099001</v>
      </c>
      <c r="F12543" s="8">
        <v>0.117475501152528</v>
      </c>
      <c r="G12543" s="7">
        <v>-1.2886471002090301</v>
      </c>
      <c r="H12543" s="8">
        <v>9.7134798161455996E-3</v>
      </c>
      <c r="I12543" s="7">
        <v>2.3519364689889</v>
      </c>
      <c r="J12543" s="7">
        <v>2.3141223621418701</v>
      </c>
      <c r="K12543" s="7">
        <v>2.5252074312983401</v>
      </c>
      <c r="L12543" s="7">
        <v>2.5217511705250701</v>
      </c>
      <c r="M12543" s="7">
        <v>1.48838862162909</v>
      </c>
      <c r="N12543" s="7">
        <v>1.7462333459108601</v>
      </c>
      <c r="O12543" s="7">
        <v>2.2287952198179299</v>
      </c>
      <c r="P12543" s="7">
        <v>1.81728783497153</v>
      </c>
      <c r="Q12543" s="7">
        <v>-7.3784760639690805E-2</v>
      </c>
      <c r="R12543" s="7">
        <v>1.14953560068544</v>
      </c>
      <c r="S12543" s="7">
        <v>1.09150638508053</v>
      </c>
      <c r="T12543" s="7">
        <v>2.1100599708345298</v>
      </c>
    </row>
    <row r="12544" spans="1:20" x14ac:dyDescent="0.25">
      <c r="A12544" t="s">
        <v>12559</v>
      </c>
      <c r="B12544" s="6">
        <v>34.15</v>
      </c>
      <c r="C12544" t="s">
        <v>19599</v>
      </c>
      <c r="D12544" t="s">
        <v>26865</v>
      </c>
      <c r="E12544" s="7">
        <v>-0.35607441023284903</v>
      </c>
      <c r="F12544" s="8">
        <v>0.50511892813030801</v>
      </c>
      <c r="G12544" s="7">
        <v>-0.84237906169510202</v>
      </c>
      <c r="H12544" s="8">
        <v>0.10369255710787301</v>
      </c>
      <c r="I12544" s="7">
        <v>4.5615627717603102</v>
      </c>
      <c r="J12544" s="7">
        <v>5.3650721393261502</v>
      </c>
      <c r="K12544" s="7">
        <v>4.3707116260017402</v>
      </c>
      <c r="L12544" s="7">
        <v>5.0470096429287699</v>
      </c>
      <c r="M12544" s="7">
        <v>3.54178118112607</v>
      </c>
      <c r="N12544" s="7">
        <v>5.1373668111350304</v>
      </c>
      <c r="O12544" s="7">
        <v>4.72486934533989</v>
      </c>
      <c r="P12544" s="7">
        <v>4.5263643015281696</v>
      </c>
      <c r="Q12544" s="7">
        <v>4.7264573156227296</v>
      </c>
      <c r="R12544" s="7">
        <v>2.8901516463509398</v>
      </c>
      <c r="S12544" s="7">
        <v>4.1900639687319803</v>
      </c>
      <c r="T12544" s="7">
        <v>4.23687124466844</v>
      </c>
    </row>
    <row r="12545" spans="1:20" x14ac:dyDescent="0.25">
      <c r="A12545" t="s">
        <v>12560</v>
      </c>
      <c r="B12545" s="6" t="s">
        <v>19205</v>
      </c>
      <c r="C12545" t="s">
        <v>19206</v>
      </c>
      <c r="D12545" t="s">
        <v>19207</v>
      </c>
      <c r="E12545" s="7">
        <v>-0.204123739311384</v>
      </c>
      <c r="F12545" s="8">
        <v>0.53343195122602205</v>
      </c>
      <c r="G12545" s="7">
        <v>0.154990992980788</v>
      </c>
      <c r="H12545" s="8">
        <v>0.59879890909077704</v>
      </c>
      <c r="I12545" s="7">
        <v>3.8352158830588201</v>
      </c>
      <c r="J12545" s="7">
        <v>3.9123312795145102</v>
      </c>
      <c r="K12545" s="7">
        <v>4.0907878077654898</v>
      </c>
      <c r="L12545" s="7">
        <v>3.4620462097210698</v>
      </c>
      <c r="M12545" s="7">
        <v>3.0626743001118202</v>
      </c>
      <c r="N12545" s="7">
        <v>3.7995482248795498</v>
      </c>
      <c r="O12545" s="7">
        <v>4.2462356120246101</v>
      </c>
      <c r="P12545" s="7">
        <v>3.4490908415230699</v>
      </c>
      <c r="Q12545" s="7">
        <v>4.3747871421961104</v>
      </c>
      <c r="R12545" s="7">
        <v>3.8160910533042198</v>
      </c>
      <c r="S12545" s="7">
        <v>3.9769737093867898</v>
      </c>
      <c r="T12545" s="7">
        <v>3.79429627382259</v>
      </c>
    </row>
    <row r="12546" spans="1:20" x14ac:dyDescent="0.25">
      <c r="A12546" t="s">
        <v>12561</v>
      </c>
      <c r="B12546" s="6" t="s">
        <v>20541</v>
      </c>
      <c r="C12546" t="s">
        <v>20542</v>
      </c>
      <c r="D12546" t="s">
        <v>20543</v>
      </c>
      <c r="E12546" s="7">
        <v>2.7547459897482001</v>
      </c>
      <c r="F12546" s="8">
        <v>4.6936683027533399E-2</v>
      </c>
      <c r="G12546" s="7">
        <v>3.1067066790837701</v>
      </c>
      <c r="H12546" s="8">
        <v>2.1182994735925501E-2</v>
      </c>
      <c r="I12546" s="7">
        <v>4.4556060250721004</v>
      </c>
      <c r="J12546" s="7">
        <v>5.02583817803397</v>
      </c>
      <c r="K12546" s="7">
        <v>4.0764587885993304</v>
      </c>
      <c r="L12546" s="7">
        <v>4.5198022762847696</v>
      </c>
      <c r="M12546" s="7">
        <v>4.6290897541585903</v>
      </c>
      <c r="N12546" s="7">
        <v>7.8725689554252796</v>
      </c>
      <c r="O12546" s="7">
        <v>8.6219708004050606</v>
      </c>
      <c r="P12546" s="7">
        <v>7.9029538229705603</v>
      </c>
      <c r="Q12546" s="7">
        <v>9.3814388340811306</v>
      </c>
      <c r="R12546" s="7">
        <v>4.1317687007117296</v>
      </c>
      <c r="S12546" s="7">
        <v>8.6689259290999203</v>
      </c>
      <c r="T12546" s="7">
        <v>8.1748888697240893</v>
      </c>
    </row>
    <row r="12547" spans="1:20" x14ac:dyDescent="0.25">
      <c r="A12547" t="s">
        <v>12562</v>
      </c>
      <c r="B12547" s="6">
        <v>35.200000000000003</v>
      </c>
      <c r="C12547" t="s">
        <v>18870</v>
      </c>
      <c r="D12547" t="s">
        <v>19164</v>
      </c>
      <c r="E12547" s="7">
        <v>0.68808676248593703</v>
      </c>
      <c r="F12547" s="8">
        <v>2.1290635967931099E-2</v>
      </c>
      <c r="G12547" s="7">
        <v>0.61287760389305102</v>
      </c>
      <c r="H12547" s="8">
        <v>2.17010368477457E-2</v>
      </c>
      <c r="I12547" s="7">
        <v>2.9662641369662901</v>
      </c>
      <c r="J12547" s="7">
        <v>2.83178421450816</v>
      </c>
      <c r="K12547" s="7">
        <v>2.8954076186481501</v>
      </c>
      <c r="L12547" s="7">
        <v>3.1144919261420401</v>
      </c>
      <c r="M12547" s="7">
        <v>3.7289393156420299</v>
      </c>
      <c r="N12547" s="7">
        <v>3.3694331741461401</v>
      </c>
      <c r="O12547" s="7">
        <v>3.695607947219</v>
      </c>
      <c r="P12547" s="7">
        <v>3.7501436978282299</v>
      </c>
      <c r="Q12547" s="7">
        <v>4.0385785546700896</v>
      </c>
      <c r="R12547" s="7">
        <v>3.1958827318101499</v>
      </c>
      <c r="S12547" s="7">
        <v>3.5462488989517098</v>
      </c>
      <c r="T12547" s="7">
        <v>3.50884706947953</v>
      </c>
    </row>
    <row r="12548" spans="1:20" x14ac:dyDescent="0.25">
      <c r="A12548" t="s">
        <v>12563</v>
      </c>
      <c r="B12548" s="6" t="s">
        <v>19096</v>
      </c>
      <c r="C12548" t="s">
        <v>19097</v>
      </c>
      <c r="D12548" t="s">
        <v>18928</v>
      </c>
      <c r="E12548" s="7">
        <v>0.31062465198199601</v>
      </c>
      <c r="F12548" s="8">
        <v>0.14599166810446701</v>
      </c>
      <c r="G12548" s="7">
        <v>0.30185079422193101</v>
      </c>
      <c r="H12548" s="8">
        <v>0.12845968513571099</v>
      </c>
      <c r="I12548" s="7">
        <v>3.9845716183761799</v>
      </c>
      <c r="J12548" s="7">
        <v>4.2890518320873703</v>
      </c>
      <c r="K12548" s="7">
        <v>4.2609489336005897</v>
      </c>
      <c r="L12548" s="7">
        <v>4.3190465491487799</v>
      </c>
      <c r="M12548" s="7">
        <v>4.2481090903500096</v>
      </c>
      <c r="N12548" s="7">
        <v>4.32960340175865</v>
      </c>
      <c r="O12548" s="7">
        <v>4.7422836025472499</v>
      </c>
      <c r="P12548" s="7">
        <v>4.7847795841445597</v>
      </c>
      <c r="Q12548" s="7">
        <v>4.5107528062484104</v>
      </c>
      <c r="R12548" s="7">
        <v>4.5607268022035798</v>
      </c>
      <c r="S12548" s="7">
        <v>4.4624748355437598</v>
      </c>
      <c r="T12548" s="7">
        <v>4.5251398502895599</v>
      </c>
    </row>
    <row r="12549" spans="1:20" x14ac:dyDescent="0.25">
      <c r="A12549" t="s">
        <v>12564</v>
      </c>
      <c r="B12549" s="6">
        <v>33.200000000000003</v>
      </c>
      <c r="C12549" t="s">
        <v>19350</v>
      </c>
      <c r="D12549" t="s">
        <v>20184</v>
      </c>
      <c r="E12549" s="7">
        <v>4.3877488735779098</v>
      </c>
      <c r="F12549" s="8">
        <v>0.28098367522592199</v>
      </c>
      <c r="G12549" s="7">
        <v>5.66311267375682</v>
      </c>
      <c r="H12549" s="8">
        <v>0.114073810952358</v>
      </c>
      <c r="I12549" s="7">
        <v>-5.0101242401743198</v>
      </c>
      <c r="J12549" s="7">
        <v>-5.0101242401743198</v>
      </c>
      <c r="K12549" s="7">
        <v>-2.32604981912869</v>
      </c>
      <c r="L12549" s="7">
        <v>-3.42483063096953</v>
      </c>
      <c r="M12549" s="7">
        <v>-3.3874507934951401</v>
      </c>
      <c r="N12549" s="7">
        <v>1.4628555113939099</v>
      </c>
      <c r="O12549" s="7">
        <v>1.83328155837777</v>
      </c>
      <c r="P12549" s="7">
        <v>1.8450578950110199</v>
      </c>
      <c r="Q12549" s="7">
        <v>3.5824921794670899</v>
      </c>
      <c r="R12549" s="7">
        <v>-2.0013233058197901</v>
      </c>
      <c r="S12549" s="7">
        <v>3.3104909905493001</v>
      </c>
      <c r="T12549" s="7">
        <v>2.4681680389312102</v>
      </c>
    </row>
    <row r="12550" spans="1:20" x14ac:dyDescent="0.25">
      <c r="A12550" t="s">
        <v>12565</v>
      </c>
      <c r="B12550" s="6">
        <v>33.99</v>
      </c>
      <c r="C12550" t="s">
        <v>18961</v>
      </c>
      <c r="D12550" t="s">
        <v>20819</v>
      </c>
      <c r="E12550" s="7">
        <v>-0.48652428691612598</v>
      </c>
      <c r="F12550" s="8">
        <v>0.15869074366861299</v>
      </c>
      <c r="G12550" s="7">
        <v>-0.40317715363325801</v>
      </c>
      <c r="H12550" s="8">
        <v>0.19971434738834701</v>
      </c>
      <c r="I12550" s="7">
        <v>4.72774954514672</v>
      </c>
      <c r="J12550" s="7">
        <v>4.5231735383978098</v>
      </c>
      <c r="K12550" s="7">
        <v>4.9017648468102299</v>
      </c>
      <c r="L12550" s="7">
        <v>3.89425320315818</v>
      </c>
      <c r="M12550" s="7">
        <v>3.8041747616046302</v>
      </c>
      <c r="N12550" s="7">
        <v>4.0803040570055398</v>
      </c>
      <c r="O12550" s="7">
        <v>4.4717750912202199</v>
      </c>
      <c r="P12550" s="7">
        <v>3.77922349914635</v>
      </c>
      <c r="Q12550" s="7">
        <v>4.3894617824581497</v>
      </c>
      <c r="R12550" s="7">
        <v>4.4093058015978404</v>
      </c>
      <c r="S12550" s="7">
        <v>3.60365005067553</v>
      </c>
      <c r="T12550" s="7">
        <v>4.02737339923008</v>
      </c>
    </row>
    <row r="12551" spans="1:20" x14ac:dyDescent="0.25">
      <c r="A12551" t="s">
        <v>12566</v>
      </c>
      <c r="B12551" s="6">
        <v>30.3</v>
      </c>
      <c r="C12551" t="s">
        <v>19009</v>
      </c>
      <c r="D12551" t="s">
        <v>26866</v>
      </c>
      <c r="E12551" s="7">
        <v>0.29423343291355297</v>
      </c>
      <c r="F12551" s="8">
        <v>0.38187527797729698</v>
      </c>
      <c r="G12551" s="7">
        <v>0.99641854539599894</v>
      </c>
      <c r="H12551" s="8">
        <v>6.6374883341910598E-3</v>
      </c>
      <c r="I12551" s="7">
        <v>3.9740231716813499</v>
      </c>
      <c r="J12551" s="7">
        <v>3.92660977351145</v>
      </c>
      <c r="K12551" s="7">
        <v>4.2224237351377099</v>
      </c>
      <c r="L12551" s="7">
        <v>3.6942747767383701</v>
      </c>
      <c r="M12551" s="7">
        <v>3.8240304164771399</v>
      </c>
      <c r="N12551" s="7">
        <v>4.1629341471371397</v>
      </c>
      <c r="O12551" s="7">
        <v>4.7594901630094197</v>
      </c>
      <c r="P12551" s="7">
        <v>4.2841496597941404</v>
      </c>
      <c r="Q12551" s="7">
        <v>5.2289135591017004</v>
      </c>
      <c r="R12551" s="7">
        <v>4.3252194362912197</v>
      </c>
      <c r="S12551" s="7">
        <v>5.3769678280157098</v>
      </c>
      <c r="T12551" s="7">
        <v>4.8775646777790103</v>
      </c>
    </row>
    <row r="12552" spans="1:20" x14ac:dyDescent="0.25">
      <c r="A12552" t="s">
        <v>12567</v>
      </c>
      <c r="B12552" s="6" t="s">
        <v>20012</v>
      </c>
      <c r="C12552" t="s">
        <v>20013</v>
      </c>
      <c r="D12552" t="s">
        <v>21093</v>
      </c>
      <c r="E12552" s="7">
        <v>1.0788299108024999</v>
      </c>
      <c r="F12552" s="8">
        <v>3.12689798814598E-3</v>
      </c>
      <c r="G12552" s="7">
        <v>1.1351263122497</v>
      </c>
      <c r="H12552" s="8">
        <v>1.0892904474833201E-3</v>
      </c>
      <c r="I12552" s="7">
        <v>4.4249531057903102</v>
      </c>
      <c r="J12552" s="7">
        <v>4.6404273144247901</v>
      </c>
      <c r="K12552" s="7">
        <v>4.7108806481674703</v>
      </c>
      <c r="L12552" s="7">
        <v>4.4559380965357898</v>
      </c>
      <c r="M12552" s="7">
        <v>5.9370740187896098</v>
      </c>
      <c r="N12552" s="7">
        <v>5.5937234480449298</v>
      </c>
      <c r="O12552" s="7">
        <v>5.46028092543337</v>
      </c>
      <c r="P12552" s="7">
        <v>5.5614113921159296</v>
      </c>
      <c r="Q12552" s="7">
        <v>6.2882743428104204</v>
      </c>
      <c r="R12552" s="7">
        <v>5.6442303008782897</v>
      </c>
      <c r="S12552" s="7">
        <v>5.5391746830848003</v>
      </c>
      <c r="T12552" s="7">
        <v>5.2879501262432802</v>
      </c>
    </row>
    <row r="12553" spans="1:20" x14ac:dyDescent="0.25">
      <c r="A12553" t="s">
        <v>12568</v>
      </c>
      <c r="B12553" s="6" t="s">
        <v>26867</v>
      </c>
      <c r="C12553" t="s">
        <v>26868</v>
      </c>
      <c r="D12553" t="s">
        <v>26869</v>
      </c>
      <c r="E12553" s="7">
        <v>0.54435003123598702</v>
      </c>
      <c r="F12553" s="8">
        <v>2.6215091197446201E-2</v>
      </c>
      <c r="G12553" s="7">
        <v>0.79848287856714195</v>
      </c>
      <c r="H12553" s="8">
        <v>2.4302929540882001E-3</v>
      </c>
      <c r="I12553" s="7">
        <v>6.7459881098695798</v>
      </c>
      <c r="J12553" s="7">
        <v>6.3300325355070202</v>
      </c>
      <c r="K12553" s="7">
        <v>6.6463309152057599</v>
      </c>
      <c r="L12553" s="7">
        <v>6.4002934528206801</v>
      </c>
      <c r="M12553" s="7">
        <v>7.2012012252177602</v>
      </c>
      <c r="N12553" s="7">
        <v>6.9712059322964297</v>
      </c>
      <c r="O12553" s="7">
        <v>7.1097486302112696</v>
      </c>
      <c r="P12553" s="7">
        <v>7.0204298846244502</v>
      </c>
      <c r="Q12553" s="7">
        <v>7.5591102720843599</v>
      </c>
      <c r="R12553" s="7">
        <v>7.0292144292985901</v>
      </c>
      <c r="S12553" s="7">
        <v>7.4601420177661</v>
      </c>
      <c r="T12553" s="7">
        <v>7.2535320442567297</v>
      </c>
    </row>
    <row r="12554" spans="1:20" x14ac:dyDescent="0.25">
      <c r="A12554" t="s">
        <v>12569</v>
      </c>
      <c r="B12554" s="6" t="s">
        <v>19089</v>
      </c>
      <c r="C12554" t="s">
        <v>19090</v>
      </c>
      <c r="D12554" t="s">
        <v>22934</v>
      </c>
      <c r="E12554" s="7">
        <v>9.5037755598812404E-2</v>
      </c>
      <c r="F12554" s="8">
        <v>0.70170473271152001</v>
      </c>
      <c r="G12554" s="7">
        <v>-0.36068639794819601</v>
      </c>
      <c r="H12554" s="8">
        <v>0.113571924446091</v>
      </c>
      <c r="I12554" s="7">
        <v>7.49359752892126</v>
      </c>
      <c r="J12554" s="7">
        <v>7.3664410589804801</v>
      </c>
      <c r="K12554" s="7">
        <v>7.35602148880829</v>
      </c>
      <c r="L12554" s="7">
        <v>7.5825957350052597</v>
      </c>
      <c r="M12554" s="7">
        <v>7.9554022837298</v>
      </c>
      <c r="N12554" s="7">
        <v>7.5930280007058197</v>
      </c>
      <c r="O12554" s="7">
        <v>7.3516097046876796</v>
      </c>
      <c r="P12554" s="7">
        <v>7.2954085355301297</v>
      </c>
      <c r="Q12554" s="7">
        <v>7.0790687057515003</v>
      </c>
      <c r="R12554" s="7">
        <v>7.2406443399343097</v>
      </c>
      <c r="S12554" s="7">
        <v>6.8282078471053298</v>
      </c>
      <c r="T12554" s="7">
        <v>7.2236539050304902</v>
      </c>
    </row>
    <row r="12555" spans="1:20" x14ac:dyDescent="0.25">
      <c r="A12555" t="s">
        <v>12570</v>
      </c>
      <c r="B12555" s="6">
        <v>35.200000000000003</v>
      </c>
      <c r="C12555" t="s">
        <v>18870</v>
      </c>
      <c r="D12555" t="s">
        <v>20572</v>
      </c>
      <c r="E12555" s="7">
        <v>1.1309707841344401E-2</v>
      </c>
      <c r="F12555" s="8">
        <v>0.97124754968696603</v>
      </c>
      <c r="G12555" s="7">
        <v>-0.29859361641183901</v>
      </c>
      <c r="H12555" s="8">
        <v>0.25339379087653902</v>
      </c>
      <c r="I12555" s="7">
        <v>5.2269791425171999</v>
      </c>
      <c r="J12555" s="7">
        <v>4.8117563942849699</v>
      </c>
      <c r="K12555" s="7">
        <v>4.99359488825338</v>
      </c>
      <c r="L12555" s="7">
        <v>5.32687856984038</v>
      </c>
      <c r="M12555" s="7">
        <v>5.2121939636012904</v>
      </c>
      <c r="N12555" s="7">
        <v>5.1428061589864802</v>
      </c>
      <c r="O12555" s="7">
        <v>5.4121319269627204</v>
      </c>
      <c r="P12555" s="7">
        <v>4.6416920728515603</v>
      </c>
      <c r="Q12555" s="7">
        <v>4.8447654774341098</v>
      </c>
      <c r="R12555" s="7">
        <v>4.7455922529246504</v>
      </c>
      <c r="S12555" s="7">
        <v>4.3850775460759097</v>
      </c>
      <c r="T12555" s="7">
        <v>5.19063339207064</v>
      </c>
    </row>
    <row r="12556" spans="1:20" x14ac:dyDescent="0.25">
      <c r="A12556" t="s">
        <v>12571</v>
      </c>
      <c r="B12556" s="6">
        <v>27.3</v>
      </c>
      <c r="C12556" t="s">
        <v>20097</v>
      </c>
      <c r="D12556" t="s">
        <v>26870</v>
      </c>
      <c r="E12556" s="7">
        <v>-0.358290094108488</v>
      </c>
      <c r="F12556" s="8">
        <v>0.24969322997426799</v>
      </c>
      <c r="G12556" s="7">
        <v>-0.65291318266602305</v>
      </c>
      <c r="H12556" s="8">
        <v>3.8364923332889302E-2</v>
      </c>
      <c r="I12556" s="7">
        <v>4.16233547385258</v>
      </c>
      <c r="J12556" s="7">
        <v>3.8487708122132398</v>
      </c>
      <c r="K12556" s="7">
        <v>3.8368052836452802</v>
      </c>
      <c r="L12556" s="7">
        <v>3.7485944620209999</v>
      </c>
      <c r="M12556" s="7">
        <v>3.9377465073565299</v>
      </c>
      <c r="N12556" s="7">
        <v>3.6849126449296099</v>
      </c>
      <c r="O12556" s="7">
        <v>2.9962100044263602</v>
      </c>
      <c r="P12556" s="7">
        <v>3.4848354435720901</v>
      </c>
      <c r="Q12556" s="7">
        <v>3.1939983362712998</v>
      </c>
      <c r="R12556" s="7">
        <v>3.8272502473690202</v>
      </c>
      <c r="S12556" s="7">
        <v>3.0640244961229599</v>
      </c>
      <c r="T12556" s="7">
        <v>2.8621536476346501</v>
      </c>
    </row>
    <row r="12557" spans="1:20" x14ac:dyDescent="0.25">
      <c r="A12557" t="s">
        <v>12572</v>
      </c>
      <c r="B12557" s="6">
        <v>35.200000000000003</v>
      </c>
      <c r="C12557" t="s">
        <v>18870</v>
      </c>
      <c r="D12557" t="s">
        <v>20613</v>
      </c>
      <c r="E12557" s="7">
        <v>-1.1773742890133301</v>
      </c>
      <c r="F12557" s="8">
        <v>2.5437802975484401E-2</v>
      </c>
      <c r="G12557" s="7">
        <v>-2.0326235352211102</v>
      </c>
      <c r="H12557" s="8">
        <v>1.1636439248145199E-3</v>
      </c>
      <c r="I12557" s="7">
        <v>6.0480350596457804</v>
      </c>
      <c r="J12557" s="7">
        <v>5.3510247347603501</v>
      </c>
      <c r="K12557" s="7">
        <v>5.18828706895619</v>
      </c>
      <c r="L12557" s="7">
        <v>5.3468239855245896</v>
      </c>
      <c r="M12557" s="7">
        <v>4.7619753008740497</v>
      </c>
      <c r="N12557" s="7">
        <v>4.4573319432116199</v>
      </c>
      <c r="O12557" s="7">
        <v>3.9340191903810098</v>
      </c>
      <c r="P12557" s="7">
        <v>4.04770180587344</v>
      </c>
      <c r="Q12557" s="7">
        <v>2.2746156841499401</v>
      </c>
      <c r="R12557" s="7">
        <v>4.4350644645553698</v>
      </c>
      <c r="S12557" s="7">
        <v>3.4241044155945999</v>
      </c>
      <c r="T12557" s="7">
        <v>3.5307025553216702</v>
      </c>
    </row>
    <row r="12558" spans="1:20" x14ac:dyDescent="0.25">
      <c r="A12558" t="s">
        <v>12573</v>
      </c>
      <c r="B12558" s="6" t="s">
        <v>20012</v>
      </c>
      <c r="C12558" t="s">
        <v>20013</v>
      </c>
      <c r="D12558" t="s">
        <v>26871</v>
      </c>
      <c r="E12558" s="7">
        <v>2.1422164394911798</v>
      </c>
      <c r="F12558" s="8">
        <v>4.0061818660321699E-2</v>
      </c>
      <c r="G12558" s="7">
        <v>2.9103664554038899</v>
      </c>
      <c r="H12558" s="8">
        <v>7.2234870961670004E-3</v>
      </c>
      <c r="I12558" s="7">
        <v>3.7573876171742202</v>
      </c>
      <c r="J12558" s="7">
        <v>5.4030117750007003</v>
      </c>
      <c r="K12558" s="7">
        <v>3.30074541640646</v>
      </c>
      <c r="L12558" s="7">
        <v>4.03203060347776</v>
      </c>
      <c r="M12558" s="7">
        <v>4.69526638628796</v>
      </c>
      <c r="N12558" s="7">
        <v>7.8016980333747101</v>
      </c>
      <c r="O12558" s="7">
        <v>5.6772563222661301</v>
      </c>
      <c r="P12558" s="7">
        <v>6.9244483006434896</v>
      </c>
      <c r="Q12558" s="7">
        <v>8.3810471031296903</v>
      </c>
      <c r="R12558" s="7">
        <v>5.2242244332979704</v>
      </c>
      <c r="S12558" s="7">
        <v>6.9318968392796201</v>
      </c>
      <c r="T12558" s="7">
        <v>7.5539953481603002</v>
      </c>
    </row>
    <row r="12559" spans="1:20" x14ac:dyDescent="0.25">
      <c r="A12559" t="s">
        <v>12574</v>
      </c>
      <c r="B12559" s="6">
        <v>35.200000000000003</v>
      </c>
      <c r="C12559" t="s">
        <v>18870</v>
      </c>
      <c r="D12559" t="s">
        <v>18871</v>
      </c>
      <c r="E12559" s="7">
        <v>1.8966801106128901</v>
      </c>
      <c r="F12559" s="8">
        <v>2.14966598867943E-4</v>
      </c>
      <c r="G12559" s="7">
        <v>2.3160466047308801</v>
      </c>
      <c r="H12559" s="8">
        <v>3.3546795402772401E-5</v>
      </c>
      <c r="I12559" s="7">
        <v>3.8867383754798599</v>
      </c>
      <c r="J12559" s="7">
        <v>4.2134258585632196</v>
      </c>
      <c r="K12559" s="7">
        <v>3.91404610520356</v>
      </c>
      <c r="L12559" s="7">
        <v>4.6142532547325699</v>
      </c>
      <c r="M12559" s="7">
        <v>6.4410569015880599</v>
      </c>
      <c r="N12559" s="7">
        <v>5.8579268111196097</v>
      </c>
      <c r="O12559" s="7">
        <v>5.9894703022674003</v>
      </c>
      <c r="P12559" s="7">
        <v>5.9223748884013503</v>
      </c>
      <c r="Q12559" s="7">
        <v>6.68807999948271</v>
      </c>
      <c r="R12559" s="7">
        <v>5.9488392401347499</v>
      </c>
      <c r="S12559" s="7">
        <v>6.57604776180772</v>
      </c>
      <c r="T12559" s="7">
        <v>6.6546856208488103</v>
      </c>
    </row>
    <row r="12560" spans="1:20" x14ac:dyDescent="0.25">
      <c r="A12560" t="s">
        <v>12575</v>
      </c>
      <c r="B12560" s="6">
        <v>34.130000000000003</v>
      </c>
      <c r="C12560" t="s">
        <v>18920</v>
      </c>
      <c r="D12560" t="s">
        <v>25101</v>
      </c>
      <c r="E12560" s="7">
        <v>0.46138596010858901</v>
      </c>
      <c r="F12560" s="8">
        <v>0.29746678130711302</v>
      </c>
      <c r="G12560" s="7">
        <v>0.70745899744751195</v>
      </c>
      <c r="H12560" s="8">
        <v>8.8470446212678605E-2</v>
      </c>
      <c r="I12560" s="7">
        <v>3.0886531747178099</v>
      </c>
      <c r="J12560" s="7">
        <v>3.0474825088729101</v>
      </c>
      <c r="K12560" s="7">
        <v>3.28421505278556</v>
      </c>
      <c r="L12560" s="7">
        <v>2.8791135478129002</v>
      </c>
      <c r="M12560" s="7">
        <v>2.8850419147566</v>
      </c>
      <c r="N12560" s="7">
        <v>3.4852909477109901</v>
      </c>
      <c r="O12560" s="7">
        <v>4.0006557292638396</v>
      </c>
      <c r="P12560" s="7">
        <v>3.8356816086794301</v>
      </c>
      <c r="Q12560" s="7">
        <v>4.4560363508188603</v>
      </c>
      <c r="R12560" s="7">
        <v>2.98288357299456</v>
      </c>
      <c r="S12560" s="7">
        <v>4.2165889314008904</v>
      </c>
      <c r="T12560" s="7">
        <v>3.5734446523285799</v>
      </c>
    </row>
    <row r="12561" spans="1:20" x14ac:dyDescent="0.25">
      <c r="A12561" t="s">
        <v>12576</v>
      </c>
      <c r="B12561" s="6">
        <v>35.200000000000003</v>
      </c>
      <c r="C12561" t="s">
        <v>18870</v>
      </c>
      <c r="D12561" t="s">
        <v>19164</v>
      </c>
      <c r="E12561" s="7">
        <v>1.0501339533399101</v>
      </c>
      <c r="F12561" s="8">
        <v>3.8808348758043701E-3</v>
      </c>
      <c r="G12561" s="7">
        <v>0.79407338756353996</v>
      </c>
      <c r="H12561" s="8">
        <v>7.9147915355944603E-3</v>
      </c>
      <c r="I12561" s="7">
        <v>5.5553172306366898</v>
      </c>
      <c r="J12561" s="7">
        <v>4.8117563942849699</v>
      </c>
      <c r="K12561" s="7">
        <v>5.1613850937207202</v>
      </c>
      <c r="L12561" s="7">
        <v>5.1986063326614298</v>
      </c>
      <c r="M12561" s="7">
        <v>6.2090754559572101</v>
      </c>
      <c r="N12561" s="7">
        <v>6.0712036366247997</v>
      </c>
      <c r="O12561" s="7">
        <v>6.61553572849287</v>
      </c>
      <c r="P12561" s="7">
        <v>6.0245744384683997</v>
      </c>
      <c r="Q12561" s="7">
        <v>6.2405091165775604</v>
      </c>
      <c r="R12561" s="7">
        <v>5.6074846741999496</v>
      </c>
      <c r="S12561" s="7">
        <v>5.8817778745589004</v>
      </c>
      <c r="T12561" s="7">
        <v>6.1681091021364196</v>
      </c>
    </row>
    <row r="12562" spans="1:20" x14ac:dyDescent="0.25">
      <c r="A12562" t="s">
        <v>12577</v>
      </c>
      <c r="B12562" s="6" t="s">
        <v>20321</v>
      </c>
      <c r="C12562" t="s">
        <v>20322</v>
      </c>
      <c r="D12562" t="s">
        <v>20323</v>
      </c>
      <c r="E12562" s="7">
        <v>0.397483189720438</v>
      </c>
      <c r="F12562" s="8">
        <v>0.29792797647776398</v>
      </c>
      <c r="G12562" s="7">
        <v>-7.75459945062629E-2</v>
      </c>
      <c r="H12562" s="8">
        <v>0.84353680970484402</v>
      </c>
      <c r="I12562" s="7">
        <v>1.48475679763472</v>
      </c>
      <c r="J12562" s="7">
        <v>2.5659585293910498</v>
      </c>
      <c r="K12562" s="7">
        <v>2.1768472833427399</v>
      </c>
      <c r="L12562" s="7">
        <v>1.8851859846818499</v>
      </c>
      <c r="M12562" s="7">
        <v>2.49697494818174</v>
      </c>
      <c r="N12562" s="7">
        <v>2.20722230251438</v>
      </c>
      <c r="O12562" s="7">
        <v>2.67205389916148</v>
      </c>
      <c r="P12562" s="7">
        <v>2.4441337429351999</v>
      </c>
      <c r="Q12562" s="7">
        <v>2.52551714536619</v>
      </c>
      <c r="R12562" s="7">
        <v>2.2921873142242801</v>
      </c>
      <c r="S12562" s="7">
        <v>1.6847292174425099</v>
      </c>
      <c r="T12562" s="7">
        <v>1.43046706443378</v>
      </c>
    </row>
    <row r="12563" spans="1:20" x14ac:dyDescent="0.25">
      <c r="A12563" t="s">
        <v>12578</v>
      </c>
      <c r="B12563" s="6">
        <v>35.200000000000003</v>
      </c>
      <c r="C12563" t="s">
        <v>18870</v>
      </c>
      <c r="D12563" t="s">
        <v>19091</v>
      </c>
      <c r="E12563" s="7">
        <v>4.8674705094045499E-2</v>
      </c>
      <c r="F12563" s="8">
        <v>0.84079857803952895</v>
      </c>
      <c r="G12563" s="7">
        <v>0.23279948181663501</v>
      </c>
      <c r="H12563" s="8">
        <v>0.27111857357199898</v>
      </c>
      <c r="I12563" s="7">
        <v>5.1978118630902497</v>
      </c>
      <c r="J12563" s="7">
        <v>5.48730515917413</v>
      </c>
      <c r="K12563" s="7">
        <v>5.1793753658477399</v>
      </c>
      <c r="L12563" s="7">
        <v>5.1540216371635097</v>
      </c>
      <c r="M12563" s="7">
        <v>5.1241786707791501</v>
      </c>
      <c r="N12563" s="7">
        <v>5.2399026802187603</v>
      </c>
      <c r="O12563" s="7">
        <v>5.2511508356205399</v>
      </c>
      <c r="P12563" s="7">
        <v>5.5924626382589704</v>
      </c>
      <c r="Q12563" s="7">
        <v>5.4826530811597198</v>
      </c>
      <c r="R12563" s="7">
        <v>5.1077914342541799</v>
      </c>
      <c r="S12563" s="7">
        <v>5.7572197222558197</v>
      </c>
      <c r="T12563" s="7">
        <v>5.5898335025729997</v>
      </c>
    </row>
    <row r="12564" spans="1:20" x14ac:dyDescent="0.25">
      <c r="A12564" t="s">
        <v>12579</v>
      </c>
      <c r="B12564" s="6">
        <v>30.3</v>
      </c>
      <c r="C12564" t="s">
        <v>19009</v>
      </c>
      <c r="D12564" t="s">
        <v>25666</v>
      </c>
      <c r="E12564" s="7">
        <v>1.58556590296022</v>
      </c>
      <c r="F12564" s="8">
        <v>8.1232733372642307E-3</v>
      </c>
      <c r="G12564" s="7">
        <v>0.89773095632390998</v>
      </c>
      <c r="H12564" s="8">
        <v>6.6861837192596904E-2</v>
      </c>
      <c r="I12564" s="7">
        <v>1.7301563602565</v>
      </c>
      <c r="J12564" s="7">
        <v>1.6896805293600901</v>
      </c>
      <c r="K12564" s="7">
        <v>1.50470380091863</v>
      </c>
      <c r="L12564" s="7">
        <v>1.86073286962926</v>
      </c>
      <c r="M12564" s="7">
        <v>2.9345895020982802</v>
      </c>
      <c r="N12564" s="7">
        <v>3.6923505062893698</v>
      </c>
      <c r="O12564" s="7">
        <v>2.9063741396356502</v>
      </c>
      <c r="P12564" s="7">
        <v>3.5368447470597202</v>
      </c>
      <c r="Q12564" s="7">
        <v>3.3720259093573599</v>
      </c>
      <c r="R12564" s="7">
        <v>2.7680679650339699</v>
      </c>
      <c r="S12564" s="7">
        <v>2.6623946083918399</v>
      </c>
      <c r="T12564" s="7">
        <v>1.65932980438607</v>
      </c>
    </row>
    <row r="12565" spans="1:20" x14ac:dyDescent="0.25">
      <c r="A12565" t="s">
        <v>12580</v>
      </c>
      <c r="B12565" s="6">
        <v>30.3</v>
      </c>
      <c r="C12565" t="s">
        <v>19009</v>
      </c>
      <c r="D12565" t="s">
        <v>26872</v>
      </c>
      <c r="E12565" s="7">
        <v>5.3670365986039901</v>
      </c>
      <c r="F12565" s="8">
        <v>0.190969465411435</v>
      </c>
      <c r="G12565" s="7">
        <v>5.9628846744994997</v>
      </c>
      <c r="H12565" s="8">
        <v>0.122024929864472</v>
      </c>
      <c r="I12565" s="7">
        <v>-1.9341767842600699</v>
      </c>
      <c r="J12565" s="7">
        <v>-1.3941642310434099</v>
      </c>
      <c r="K12565" s="7">
        <v>-1.96825433724737</v>
      </c>
      <c r="L12565" s="7">
        <v>-5.0101242401743296</v>
      </c>
      <c r="M12565" s="7">
        <v>0.82643599539426704</v>
      </c>
      <c r="N12565" s="7">
        <v>3.62398759130265</v>
      </c>
      <c r="O12565" s="7">
        <v>4.0849712296486702</v>
      </c>
      <c r="P12565" s="7">
        <v>2.7824805676824602</v>
      </c>
      <c r="Q12565" s="7">
        <v>3.8320693442393501</v>
      </c>
      <c r="R12565" s="7">
        <v>0.959770576276743</v>
      </c>
      <c r="S12565" s="7">
        <v>5.2897192877578298</v>
      </c>
      <c r="T12565" s="7">
        <v>3.6619246012665099</v>
      </c>
    </row>
    <row r="12566" spans="1:20" x14ac:dyDescent="0.25">
      <c r="A12566" t="s">
        <v>12581</v>
      </c>
      <c r="B12566" s="6">
        <v>35.200000000000003</v>
      </c>
      <c r="C12566" t="s">
        <v>18870</v>
      </c>
      <c r="D12566" t="s">
        <v>18877</v>
      </c>
      <c r="E12566" s="7">
        <v>0.82614186635506703</v>
      </c>
      <c r="F12566" s="8">
        <v>5.3004144509785002E-2</v>
      </c>
      <c r="G12566" s="7">
        <v>0.664420386916031</v>
      </c>
      <c r="H12566" s="8">
        <v>8.2919129498341307E-2</v>
      </c>
      <c r="I12566" s="7">
        <v>3.7696378917960098</v>
      </c>
      <c r="J12566" s="7">
        <v>4.38523823784982</v>
      </c>
      <c r="K12566" s="7">
        <v>3.8480961188073399</v>
      </c>
      <c r="L12566" s="7">
        <v>4.4559380965357898</v>
      </c>
      <c r="M12566" s="7">
        <v>5.0917863665716396</v>
      </c>
      <c r="N12566" s="7">
        <v>4.9327872110703304</v>
      </c>
      <c r="O12566" s="7">
        <v>4.4976410535830702</v>
      </c>
      <c r="P12566" s="7">
        <v>5.2339552961910103</v>
      </c>
      <c r="Q12566" s="7">
        <v>4.7341427121274799</v>
      </c>
      <c r="R12566" s="7">
        <v>5.6187675296357398</v>
      </c>
      <c r="S12566" s="7">
        <v>4.6877405941144001</v>
      </c>
      <c r="T12566" s="7">
        <v>4.0727709622741699</v>
      </c>
    </row>
    <row r="12567" spans="1:20" x14ac:dyDescent="0.25">
      <c r="A12567" t="s">
        <v>12582</v>
      </c>
      <c r="B12567" s="6">
        <v>35.200000000000003</v>
      </c>
      <c r="C12567" t="s">
        <v>18870</v>
      </c>
      <c r="D12567" t="s">
        <v>19164</v>
      </c>
      <c r="E12567" s="7">
        <v>0.32425665384335201</v>
      </c>
      <c r="F12567" s="8">
        <v>0.633112485446643</v>
      </c>
      <c r="G12567" s="7">
        <v>-0.28580650010902198</v>
      </c>
      <c r="H12567" s="8">
        <v>0.67414431130190899</v>
      </c>
      <c r="I12567" s="7">
        <v>1.51417764824306</v>
      </c>
      <c r="J12567" s="7">
        <v>1.2792616871864599</v>
      </c>
      <c r="K12567" s="7">
        <v>1.1867144967755401</v>
      </c>
      <c r="L12567" s="7">
        <v>1.52952586592277</v>
      </c>
      <c r="M12567" s="7">
        <v>0.59949441321987496</v>
      </c>
      <c r="N12567" s="7">
        <v>2.05398830997611</v>
      </c>
      <c r="O12567" s="7">
        <v>2.1264090248268901</v>
      </c>
      <c r="P12567" s="7">
        <v>2.1197206968687698</v>
      </c>
      <c r="Q12567" s="7">
        <v>2.25338012065294</v>
      </c>
      <c r="R12567" s="7">
        <v>-0.14243492598173199</v>
      </c>
      <c r="S12567" s="7">
        <v>2.1705199375705901</v>
      </c>
      <c r="T12567" s="7">
        <v>0.56464646333661905</v>
      </c>
    </row>
    <row r="12568" spans="1:20" x14ac:dyDescent="0.25">
      <c r="A12568" t="s">
        <v>12583</v>
      </c>
      <c r="B12568" s="6">
        <v>31.5</v>
      </c>
      <c r="C12568" t="s">
        <v>21845</v>
      </c>
      <c r="D12568" t="s">
        <v>26873</v>
      </c>
      <c r="E12568" s="7">
        <v>1.8189061338681201</v>
      </c>
      <c r="F12568" s="8">
        <v>1.67898654059239E-2</v>
      </c>
      <c r="G12568" s="7">
        <v>2.05324789785081</v>
      </c>
      <c r="H12568" s="8">
        <v>5.6206350878047102E-3</v>
      </c>
      <c r="I12568" s="7">
        <v>5.3625554394240398</v>
      </c>
      <c r="J12568" s="7">
        <v>6.8806862795399804</v>
      </c>
      <c r="K12568" s="7">
        <v>5.6370468080301199</v>
      </c>
      <c r="L12568" s="7">
        <v>6.0798226472953099</v>
      </c>
      <c r="M12568" s="7">
        <v>6.7233412159507804</v>
      </c>
      <c r="N12568" s="7">
        <v>8.0254120655444297</v>
      </c>
      <c r="O12568" s="7">
        <v>8.3475666391291501</v>
      </c>
      <c r="P12568" s="7">
        <v>8.0893692962252697</v>
      </c>
      <c r="Q12568" s="7">
        <v>8.8803549185721895</v>
      </c>
      <c r="R12568" s="7">
        <v>6.5038760810612102</v>
      </c>
      <c r="S12568" s="7">
        <v>8.2397697403005292</v>
      </c>
      <c r="T12568" s="7">
        <v>8.4701125750243698</v>
      </c>
    </row>
    <row r="12569" spans="1:20" x14ac:dyDescent="0.25">
      <c r="A12569" t="s">
        <v>12584</v>
      </c>
      <c r="B12569" s="6" t="s">
        <v>20596</v>
      </c>
      <c r="C12569" t="s">
        <v>20597</v>
      </c>
      <c r="D12569" t="s">
        <v>20598</v>
      </c>
      <c r="E12569" s="7">
        <v>0.545855684107454</v>
      </c>
      <c r="F12569" s="8">
        <v>0.15925336318913899</v>
      </c>
      <c r="G12569" s="7">
        <v>0.120420624974202</v>
      </c>
      <c r="H12569" s="8">
        <v>0.74922336636883902</v>
      </c>
      <c r="I12569" s="7">
        <v>1.2943951026723901</v>
      </c>
      <c r="J12569" s="7">
        <v>2.4652249381006999</v>
      </c>
      <c r="K12569" s="7">
        <v>2.53920710940517</v>
      </c>
      <c r="L12569" s="7">
        <v>2.5977001614020701</v>
      </c>
      <c r="M12569" s="7">
        <v>2.9467150078034199</v>
      </c>
      <c r="N12569" s="7">
        <v>3.1165093953040199</v>
      </c>
      <c r="O12569" s="7">
        <v>2.4356198925272099</v>
      </c>
      <c r="P12569" s="7">
        <v>2.5321806570735301</v>
      </c>
      <c r="Q12569" s="7">
        <v>2.52551714536619</v>
      </c>
      <c r="R12569" s="7">
        <v>2.15720634798932</v>
      </c>
      <c r="S12569" s="7">
        <v>2.4463125658893499</v>
      </c>
      <c r="T12569" s="7">
        <v>2.3086548958796702</v>
      </c>
    </row>
    <row r="12570" spans="1:20" x14ac:dyDescent="0.25">
      <c r="A12570" t="s">
        <v>12585</v>
      </c>
      <c r="B12570" s="6" t="s">
        <v>21489</v>
      </c>
      <c r="C12570" t="s">
        <v>21490</v>
      </c>
      <c r="D12570" t="s">
        <v>21491</v>
      </c>
      <c r="E12570" s="7">
        <v>0.90156829483872902</v>
      </c>
      <c r="F12570" s="8">
        <v>0.10257565253673501</v>
      </c>
      <c r="G12570" s="7">
        <v>1.5017796264499601</v>
      </c>
      <c r="H12570" s="8">
        <v>9.9212298592488007E-3</v>
      </c>
      <c r="I12570" s="7">
        <v>4.11030472347072</v>
      </c>
      <c r="J12570" s="7">
        <v>4.4721695142594298</v>
      </c>
      <c r="K12570" s="7">
        <v>3.8923960308255898</v>
      </c>
      <c r="L12570" s="7">
        <v>4.2964332990495198</v>
      </c>
      <c r="M12570" s="7">
        <v>4.42753916251585</v>
      </c>
      <c r="N12570" s="7">
        <v>4.7665730765315502</v>
      </c>
      <c r="O12570" s="7">
        <v>5.79040090192691</v>
      </c>
      <c r="P12570" s="7">
        <v>5.39760788785396</v>
      </c>
      <c r="Q12570" s="7">
        <v>5.8842612870198003</v>
      </c>
      <c r="R12570" s="7">
        <v>4.3868548797089799</v>
      </c>
      <c r="S12570" s="7">
        <v>6.5217756004087404</v>
      </c>
      <c r="T12570" s="7">
        <v>5.9516184778358197</v>
      </c>
    </row>
    <row r="12571" spans="1:20" x14ac:dyDescent="0.25">
      <c r="A12571" t="s">
        <v>12586</v>
      </c>
      <c r="B12571" s="6">
        <v>35.200000000000003</v>
      </c>
      <c r="C12571" t="s">
        <v>18870</v>
      </c>
      <c r="D12571" t="s">
        <v>25918</v>
      </c>
      <c r="E12571" s="7">
        <v>1.62048933959467</v>
      </c>
      <c r="F12571" s="8">
        <v>1.5824261034507799E-2</v>
      </c>
      <c r="G12571" s="7">
        <v>1.7075305697801899</v>
      </c>
      <c r="H12571" s="8">
        <v>6.6412069981257298E-3</v>
      </c>
      <c r="I12571" s="7">
        <v>2.4617141423258602</v>
      </c>
      <c r="J12571" s="7">
        <v>2.71598801493993</v>
      </c>
      <c r="K12571" s="7">
        <v>1.9856159458556599</v>
      </c>
      <c r="L12571" s="7">
        <v>2.7385629341171001</v>
      </c>
      <c r="M12571" s="7">
        <v>3.1803089976898402</v>
      </c>
      <c r="N12571" s="7">
        <v>4.0458797090542999</v>
      </c>
      <c r="O12571" s="7">
        <v>4.72486934533989</v>
      </c>
      <c r="P12571" s="7">
        <v>4.48283462373238</v>
      </c>
      <c r="Q12571" s="7">
        <v>4.6391001647731596</v>
      </c>
      <c r="R12571" s="7">
        <v>3.1958827318101499</v>
      </c>
      <c r="S12571" s="7">
        <v>4.1846999484169096</v>
      </c>
      <c r="T12571" s="7">
        <v>4.7436201131487703</v>
      </c>
    </row>
    <row r="12572" spans="1:20" x14ac:dyDescent="0.25">
      <c r="A12572" t="s">
        <v>12587</v>
      </c>
      <c r="B12572" s="6">
        <v>31.1</v>
      </c>
      <c r="C12572" t="s">
        <v>19045</v>
      </c>
      <c r="D12572" t="s">
        <v>23299</v>
      </c>
      <c r="E12572" s="7">
        <v>-1.4083260088012</v>
      </c>
      <c r="F12572" s="8">
        <v>2.70166453616376E-3</v>
      </c>
      <c r="G12572" s="7">
        <v>-2.0299983366890699</v>
      </c>
      <c r="H12572" s="8">
        <v>2.2350687641442001E-4</v>
      </c>
      <c r="I12572" s="7">
        <v>5.0220781702658801</v>
      </c>
      <c r="J12572" s="7">
        <v>4.7648456576697997</v>
      </c>
      <c r="K12572" s="7">
        <v>5.1013173328505097</v>
      </c>
      <c r="L12572" s="7">
        <v>4.9719391848153904</v>
      </c>
      <c r="M12572" s="7">
        <v>3.8371173093521902</v>
      </c>
      <c r="N12572" s="7">
        <v>3.5357791657903599</v>
      </c>
      <c r="O12572" s="7">
        <v>3.4421719813651102</v>
      </c>
      <c r="P12572" s="7">
        <v>3.3937564721590698</v>
      </c>
      <c r="Q12572" s="7">
        <v>2.25338012065294</v>
      </c>
      <c r="R12572" s="7">
        <v>3.7647781578191299</v>
      </c>
      <c r="S12572" s="7">
        <v>2.3537506685656502</v>
      </c>
      <c r="T12572" s="7">
        <v>3.1988635416631399</v>
      </c>
    </row>
    <row r="12573" spans="1:20" x14ac:dyDescent="0.25">
      <c r="A12573" t="s">
        <v>12588</v>
      </c>
      <c r="B12573" s="6">
        <v>30.5</v>
      </c>
      <c r="C12573" t="s">
        <v>19374</v>
      </c>
      <c r="D12573" t="s">
        <v>21295</v>
      </c>
      <c r="E12573" s="7">
        <v>0.94997914872321498</v>
      </c>
      <c r="F12573" s="8">
        <v>5.6108589401362201E-2</v>
      </c>
      <c r="G12573" s="7">
        <v>1.48021775640147</v>
      </c>
      <c r="H12573" s="8">
        <v>4.6974985751997997E-3</v>
      </c>
      <c r="I12573" s="7">
        <v>3.31448047026996</v>
      </c>
      <c r="J12573" s="7">
        <v>4.0049558217798902</v>
      </c>
      <c r="K12573" s="7">
        <v>3.2925039100280098</v>
      </c>
      <c r="L12573" s="7">
        <v>4.0043919039307498</v>
      </c>
      <c r="M12573" s="7">
        <v>4.7024354123154204</v>
      </c>
      <c r="N12573" s="7">
        <v>4.3579418277347601</v>
      </c>
      <c r="O12573" s="7">
        <v>4.28239731052465</v>
      </c>
      <c r="P12573" s="7">
        <v>5.0671295673954404</v>
      </c>
      <c r="Q12573" s="7">
        <v>5.56036274490791</v>
      </c>
      <c r="R12573" s="7">
        <v>4.2233112528078296</v>
      </c>
      <c r="S12573" s="7">
        <v>5.9145507477586001</v>
      </c>
      <c r="T12573" s="7">
        <v>4.8313515817001704</v>
      </c>
    </row>
    <row r="12574" spans="1:20" x14ac:dyDescent="0.25">
      <c r="A12574" t="s">
        <v>12589</v>
      </c>
      <c r="B12574" s="6">
        <v>29.5</v>
      </c>
      <c r="C12574" t="s">
        <v>19191</v>
      </c>
      <c r="D12574" t="s">
        <v>23533</v>
      </c>
      <c r="E12574" s="7">
        <v>1.3671923027684101</v>
      </c>
      <c r="F12574" s="8">
        <v>6.1094471032357104E-3</v>
      </c>
      <c r="G12574" s="7">
        <v>1.9263089412937</v>
      </c>
      <c r="H12574" s="8">
        <v>5.2664105508424001E-4</v>
      </c>
      <c r="I12574" s="7">
        <v>4.7588072883336796</v>
      </c>
      <c r="J12574" s="7">
        <v>4.6661841939917297</v>
      </c>
      <c r="K12574" s="7">
        <v>4.7262596058138797</v>
      </c>
      <c r="L12574" s="7">
        <v>4.6786221013143798</v>
      </c>
      <c r="M12574" s="7">
        <v>5.5064956301275396</v>
      </c>
      <c r="N12574" s="7">
        <v>5.9769019674096802</v>
      </c>
      <c r="O12574" s="7">
        <v>6.6331457305675201</v>
      </c>
      <c r="P12574" s="7">
        <v>6.1606348111112599</v>
      </c>
      <c r="Q12574" s="7">
        <v>7.0873430511169699</v>
      </c>
      <c r="R12574" s="7">
        <v>5.6091019231819503</v>
      </c>
      <c r="S12574" s="7">
        <v>6.9891741482237499</v>
      </c>
      <c r="T12574" s="7">
        <v>6.8102062208744201</v>
      </c>
    </row>
    <row r="12575" spans="1:20" x14ac:dyDescent="0.25">
      <c r="A12575" t="s">
        <v>12590</v>
      </c>
      <c r="B12575" s="6">
        <v>35.1</v>
      </c>
      <c r="C12575" t="s">
        <v>18902</v>
      </c>
      <c r="D12575" t="s">
        <v>23307</v>
      </c>
      <c r="E12575" s="7">
        <v>-4.4776995648334997E-2</v>
      </c>
      <c r="F12575" s="8">
        <v>0.92411441092823599</v>
      </c>
      <c r="G12575" s="7">
        <v>0.316350347071362</v>
      </c>
      <c r="H12575" s="8">
        <v>0.39153309553420501</v>
      </c>
      <c r="I12575" s="7">
        <v>2.7729166484647498</v>
      </c>
      <c r="J12575" s="7">
        <v>2.4120915783039298</v>
      </c>
      <c r="K12575" s="7">
        <v>2.5110705703039198</v>
      </c>
      <c r="L12575" s="7">
        <v>2.82957401381872</v>
      </c>
      <c r="M12575" s="7">
        <v>3.4847118455995298</v>
      </c>
      <c r="N12575" s="7">
        <v>1.65781754470073</v>
      </c>
      <c r="O12575" s="7">
        <v>2.6352421317774302</v>
      </c>
      <c r="P12575" s="7">
        <v>2.5149959099649601</v>
      </c>
      <c r="Q12575" s="7">
        <v>2.6280743070011199</v>
      </c>
      <c r="R12575" s="7">
        <v>3.2631661909360901</v>
      </c>
      <c r="S12575" s="7">
        <v>2.9921492073984499</v>
      </c>
      <c r="T12575" s="7">
        <v>2.8272580989741898</v>
      </c>
    </row>
    <row r="12576" spans="1:20" x14ac:dyDescent="0.25">
      <c r="A12576" t="s">
        <v>12591</v>
      </c>
      <c r="B12576" s="6" t="s">
        <v>22368</v>
      </c>
      <c r="C12576" t="s">
        <v>22369</v>
      </c>
      <c r="D12576" t="s">
        <v>26874</v>
      </c>
      <c r="E12576" s="7">
        <v>-0.60101500253733597</v>
      </c>
      <c r="F12576" s="8">
        <v>1.94319644403846E-2</v>
      </c>
      <c r="G12576" s="7">
        <v>-0.95082355817124697</v>
      </c>
      <c r="H12576" s="8">
        <v>9.7705130395448901E-4</v>
      </c>
      <c r="I12576" s="7">
        <v>6.7114785742060503</v>
      </c>
      <c r="J12576" s="7">
        <v>6.02956748519511</v>
      </c>
      <c r="K12576" s="7">
        <v>6.2602534316673104</v>
      </c>
      <c r="L12576" s="7">
        <v>6.2589141930823704</v>
      </c>
      <c r="M12576" s="7">
        <v>5.9446513681009403</v>
      </c>
      <c r="N12576" s="7">
        <v>5.7246282979309999</v>
      </c>
      <c r="O12576" s="7">
        <v>5.6289231261205996</v>
      </c>
      <c r="P12576" s="7">
        <v>5.5676753370562198</v>
      </c>
      <c r="Q12576" s="7">
        <v>5.4550161167706799</v>
      </c>
      <c r="R12576" s="7">
        <v>5.4700729714362204</v>
      </c>
      <c r="S12576" s="7">
        <v>5.1915139273423296</v>
      </c>
      <c r="T12576" s="7">
        <v>5.3486789531061802</v>
      </c>
    </row>
    <row r="12577" spans="1:20" x14ac:dyDescent="0.25">
      <c r="A12577" t="s">
        <v>12592</v>
      </c>
      <c r="B12577" s="6" t="s">
        <v>22035</v>
      </c>
      <c r="C12577" t="s">
        <v>22036</v>
      </c>
      <c r="D12577" t="s">
        <v>20511</v>
      </c>
      <c r="E12577" s="7">
        <v>-0.92608512618112904</v>
      </c>
      <c r="F12577" s="8">
        <v>4.2317834834781701E-2</v>
      </c>
      <c r="G12577" s="7">
        <v>-1.73338480930969</v>
      </c>
      <c r="H12577" s="8">
        <v>2.1366868500246202E-3</v>
      </c>
      <c r="I12577" s="7">
        <v>3.2459872188694199</v>
      </c>
      <c r="J12577" s="7">
        <v>4.4125484936766801</v>
      </c>
      <c r="K12577" s="7">
        <v>3.97196113175456</v>
      </c>
      <c r="L12577" s="7">
        <v>4.5507045705904297</v>
      </c>
      <c r="M12577" s="7">
        <v>3.6195813579752198</v>
      </c>
      <c r="N12577" s="7">
        <v>2.88944075571351</v>
      </c>
      <c r="O12577" s="7">
        <v>3.1735569013137002</v>
      </c>
      <c r="P12577" s="7">
        <v>2.7824805676824602</v>
      </c>
      <c r="Q12577" s="7">
        <v>2.1189515283444398</v>
      </c>
      <c r="R12577" s="7">
        <v>2.98288357299456</v>
      </c>
      <c r="S12577" s="7">
        <v>1.8292404346289399</v>
      </c>
      <c r="T12577" s="7">
        <v>2.18547692287768</v>
      </c>
    </row>
    <row r="12578" spans="1:20" x14ac:dyDescent="0.25">
      <c r="A12578" t="s">
        <v>12593</v>
      </c>
      <c r="B12578" s="6" t="s">
        <v>18941</v>
      </c>
      <c r="C12578" t="s">
        <v>18942</v>
      </c>
      <c r="D12578" t="s">
        <v>25912</v>
      </c>
      <c r="E12578" s="7">
        <v>-1.6211937875099101</v>
      </c>
      <c r="F12578" s="8">
        <v>2.5450775972913702E-3</v>
      </c>
      <c r="G12578" s="7">
        <v>-2.1116860710305998</v>
      </c>
      <c r="H12578" s="8">
        <v>3.9099162218742402E-4</v>
      </c>
      <c r="I12578" s="7">
        <v>4.5650812142318804</v>
      </c>
      <c r="J12578" s="7">
        <v>4.2853632204223899</v>
      </c>
      <c r="K12578" s="7">
        <v>4.5369118328329598</v>
      </c>
      <c r="L12578" s="7">
        <v>4.0962800014520599</v>
      </c>
      <c r="M12578" s="7">
        <v>2.79401529945646</v>
      </c>
      <c r="N12578" s="7">
        <v>2.88944075571351</v>
      </c>
      <c r="O12578" s="7">
        <v>1.9577651177939299</v>
      </c>
      <c r="P12578" s="7">
        <v>3.25573864859805</v>
      </c>
      <c r="Q12578" s="7">
        <v>1.5851865352363099</v>
      </c>
      <c r="R12578" s="7">
        <v>3.1162374558767501</v>
      </c>
      <c r="S12578" s="7">
        <v>2.2751724470729902</v>
      </c>
      <c r="T12578" s="7">
        <v>1.9022260336819301</v>
      </c>
    </row>
    <row r="12579" spans="1:20" x14ac:dyDescent="0.25">
      <c r="A12579" t="s">
        <v>12594</v>
      </c>
      <c r="B12579" s="6" t="s">
        <v>19096</v>
      </c>
      <c r="C12579" t="s">
        <v>19097</v>
      </c>
      <c r="D12579" t="s">
        <v>19135</v>
      </c>
      <c r="E12579" s="7">
        <v>-0.50240232495308301</v>
      </c>
      <c r="F12579" s="8">
        <v>0.12252306877042</v>
      </c>
      <c r="G12579" s="7">
        <v>-0.619928818248491</v>
      </c>
      <c r="H12579" s="8">
        <v>4.7069857220583003E-2</v>
      </c>
      <c r="I12579" s="7">
        <v>3.7998160757031298</v>
      </c>
      <c r="J12579" s="7">
        <v>3.7015482159289101</v>
      </c>
      <c r="K12579" s="7">
        <v>3.58343318872573</v>
      </c>
      <c r="L12579" s="7">
        <v>3.71488507330394</v>
      </c>
      <c r="M12579" s="7">
        <v>3.2890709058265699</v>
      </c>
      <c r="N12579" s="7">
        <v>3.544024723753</v>
      </c>
      <c r="O12579" s="7">
        <v>2.6901134383507301</v>
      </c>
      <c r="P12579" s="7">
        <v>3.2030616465773001</v>
      </c>
      <c r="Q12579" s="7">
        <v>3.1828092991892398</v>
      </c>
      <c r="R12579" s="7">
        <v>3.6374349932159502</v>
      </c>
      <c r="S12579" s="7">
        <v>2.4282691921990902</v>
      </c>
      <c r="T12579" s="7">
        <v>3.0043136777029602</v>
      </c>
    </row>
    <row r="12580" spans="1:20" x14ac:dyDescent="0.25">
      <c r="A12580" t="s">
        <v>12595</v>
      </c>
      <c r="B12580" s="6" t="s">
        <v>19576</v>
      </c>
      <c r="C12580" t="s">
        <v>19577</v>
      </c>
      <c r="D12580" t="s">
        <v>26875</v>
      </c>
      <c r="E12580" s="7">
        <v>7.5175361235841495E-2</v>
      </c>
      <c r="F12580" s="8">
        <v>0.94004181611513005</v>
      </c>
      <c r="G12580" s="7">
        <v>0.22192797610280199</v>
      </c>
      <c r="H12580" s="8">
        <v>0.78329427920533801</v>
      </c>
      <c r="I12580" s="7">
        <v>2.26807246643334</v>
      </c>
      <c r="J12580" s="7">
        <v>1.99082377169855</v>
      </c>
      <c r="K12580" s="7">
        <v>2.0059208229532701</v>
      </c>
      <c r="L12580" s="7">
        <v>2.7519213382581298</v>
      </c>
      <c r="M12580" s="7">
        <v>3.8565277184404398</v>
      </c>
      <c r="N12580" s="7">
        <v>1.9083015818211999</v>
      </c>
      <c r="O12580" s="7">
        <v>1.1366260681596101</v>
      </c>
      <c r="P12580" s="7">
        <v>2.07351580752524</v>
      </c>
      <c r="Q12580" s="7">
        <v>3.3320702705265299</v>
      </c>
      <c r="R12580" s="7">
        <v>3.7820860355753401</v>
      </c>
      <c r="S12580" s="7">
        <v>1.96058517104797</v>
      </c>
      <c r="T12580" s="7">
        <v>0.77459014995456399</v>
      </c>
    </row>
    <row r="12581" spans="1:20" x14ac:dyDescent="0.25">
      <c r="A12581" t="s">
        <v>12596</v>
      </c>
      <c r="B12581" s="6" t="s">
        <v>21920</v>
      </c>
      <c r="C12581" t="s">
        <v>21921</v>
      </c>
      <c r="D12581" t="s">
        <v>26876</v>
      </c>
      <c r="E12581" s="7">
        <v>-1.5844740169988101</v>
      </c>
      <c r="F12581" s="8">
        <v>4.1428669296498299E-2</v>
      </c>
      <c r="G12581" s="7">
        <v>-3.00201678630473</v>
      </c>
      <c r="H12581" s="8">
        <v>8.5854298493335895E-4</v>
      </c>
      <c r="I12581" s="7">
        <v>10.682511395416199</v>
      </c>
      <c r="J12581" s="7">
        <v>10.0957362635425</v>
      </c>
      <c r="K12581" s="7">
        <v>9.8839503957258703</v>
      </c>
      <c r="L12581" s="7">
        <v>10.325727841412901</v>
      </c>
      <c r="M12581" s="7">
        <v>8.7234639650087509</v>
      </c>
      <c r="N12581" s="7">
        <v>9.4356872555016693</v>
      </c>
      <c r="O12581" s="7">
        <v>7.8472553380793002</v>
      </c>
      <c r="P12581" s="7">
        <v>8.6817559338009094</v>
      </c>
      <c r="Q12581" s="7">
        <v>5.8756009918193799</v>
      </c>
      <c r="R12581" s="7">
        <v>8.4956588662796406</v>
      </c>
      <c r="S12581" s="7">
        <v>7.0887376120143504</v>
      </c>
      <c r="T12581" s="7">
        <v>7.6042451679987204</v>
      </c>
    </row>
    <row r="12582" spans="1:20" x14ac:dyDescent="0.25">
      <c r="A12582" t="s">
        <v>12597</v>
      </c>
      <c r="B12582" s="6" t="s">
        <v>25214</v>
      </c>
      <c r="C12582" t="s">
        <v>25215</v>
      </c>
      <c r="D12582" t="s">
        <v>25216</v>
      </c>
      <c r="E12582" s="7">
        <v>4.3945752035039899E-2</v>
      </c>
      <c r="F12582" s="8">
        <v>0.90402502952499098</v>
      </c>
      <c r="G12582" s="7">
        <v>-0.27565699978292801</v>
      </c>
      <c r="H12582" s="8">
        <v>0.38151963694478902</v>
      </c>
      <c r="I12582" s="7">
        <v>3.59477796532367</v>
      </c>
      <c r="J12582" s="7">
        <v>4.0227879226094601</v>
      </c>
      <c r="K12582" s="7">
        <v>3.6168222324252799</v>
      </c>
      <c r="L12582" s="7">
        <v>3.9416561058964201</v>
      </c>
      <c r="M12582" s="7">
        <v>3.3812985429558302</v>
      </c>
      <c r="N12582" s="7">
        <v>3.47670175495458</v>
      </c>
      <c r="O12582" s="7">
        <v>4.4347654990511796</v>
      </c>
      <c r="P12582" s="7">
        <v>4.1176776407215403</v>
      </c>
      <c r="Q12582" s="7">
        <v>3.77360498363615</v>
      </c>
      <c r="R12582" s="7">
        <v>3.59888673147291</v>
      </c>
      <c r="S12582" s="7">
        <v>2.9798139877637899</v>
      </c>
      <c r="T12582" s="7">
        <v>3.7074114253712498</v>
      </c>
    </row>
    <row r="12583" spans="1:20" x14ac:dyDescent="0.25">
      <c r="A12583" t="s">
        <v>12598</v>
      </c>
      <c r="B12583" s="6">
        <v>35.200000000000003</v>
      </c>
      <c r="C12583" t="s">
        <v>18870</v>
      </c>
      <c r="D12583" t="s">
        <v>19247</v>
      </c>
      <c r="E12583" s="7">
        <v>-1.3230854041011599</v>
      </c>
      <c r="F12583" s="8">
        <v>2.8517260386954301E-2</v>
      </c>
      <c r="G12583" s="7">
        <v>-2.0394454482357798</v>
      </c>
      <c r="H12583" s="8">
        <v>2.0396076343688202E-3</v>
      </c>
      <c r="I12583" s="7">
        <v>6.6306748077532296</v>
      </c>
      <c r="J12583" s="7">
        <v>6.11621157820377</v>
      </c>
      <c r="K12583" s="7">
        <v>5.9672333027864299</v>
      </c>
      <c r="L12583" s="7">
        <v>6.4024127263905202</v>
      </c>
      <c r="M12583" s="7">
        <v>5.5288482920118902</v>
      </c>
      <c r="N12583" s="7">
        <v>5.2550501036960702</v>
      </c>
      <c r="O12583" s="7">
        <v>4.1451238314531</v>
      </c>
      <c r="P12583" s="7">
        <v>4.8918348274354901</v>
      </c>
      <c r="Q12583" s="7">
        <v>4.1287993426463201</v>
      </c>
      <c r="R12583" s="7">
        <v>5.5121693821051201</v>
      </c>
      <c r="S12583" s="7">
        <v>3.65885448042506</v>
      </c>
      <c r="T12583" s="7">
        <v>3.62853292109105</v>
      </c>
    </row>
    <row r="12584" spans="1:20" x14ac:dyDescent="0.25">
      <c r="A12584" t="s">
        <v>12599</v>
      </c>
      <c r="B12584" s="6">
        <v>35.1</v>
      </c>
      <c r="C12584" t="s">
        <v>18902</v>
      </c>
      <c r="D12584" t="s">
        <v>19543</v>
      </c>
      <c r="E12584" s="7">
        <v>-0.452987886801833</v>
      </c>
      <c r="F12584" s="8">
        <v>0.33538087951600398</v>
      </c>
      <c r="G12584" s="7">
        <v>-0.71908561033026197</v>
      </c>
      <c r="H12584" s="8">
        <v>0.114081758918102</v>
      </c>
      <c r="I12584" s="7">
        <v>3.6620366843271599</v>
      </c>
      <c r="J12584" s="7">
        <v>3.1402534401512701</v>
      </c>
      <c r="K12584" s="7">
        <v>3.7491840336611899</v>
      </c>
      <c r="L12584" s="7">
        <v>3.5100072939072899</v>
      </c>
      <c r="M12584" s="7">
        <v>4.2578741923809398</v>
      </c>
      <c r="N12584" s="7">
        <v>2.20722230251438</v>
      </c>
      <c r="O12584" s="7">
        <v>2.8269861873851201</v>
      </c>
      <c r="P12584" s="7">
        <v>2.8796656236886302</v>
      </c>
      <c r="Q12584" s="7">
        <v>2.4896447217603899</v>
      </c>
      <c r="R12584" s="7">
        <v>2.4007497508926701</v>
      </c>
      <c r="S12584" s="7">
        <v>3.2501428296490098</v>
      </c>
      <c r="T12584" s="7">
        <v>3.0453791653707798</v>
      </c>
    </row>
    <row r="12585" spans="1:20" x14ac:dyDescent="0.25">
      <c r="A12585" t="s">
        <v>12600</v>
      </c>
      <c r="B12585" s="6" t="s">
        <v>19143</v>
      </c>
      <c r="C12585" t="s">
        <v>19144</v>
      </c>
      <c r="D12585" t="s">
        <v>20041</v>
      </c>
      <c r="E12585" s="7">
        <v>-0.742236117351041</v>
      </c>
      <c r="F12585" s="8">
        <v>7.4445418489716794E-2</v>
      </c>
      <c r="G12585" s="7">
        <v>-1.12606303870901</v>
      </c>
      <c r="H12585" s="8">
        <v>8.6509973637429304E-3</v>
      </c>
      <c r="I12585" s="7">
        <v>7.3351970000063602</v>
      </c>
      <c r="J12585" s="7">
        <v>6.3460564963961001</v>
      </c>
      <c r="K12585" s="7">
        <v>7.107990735434</v>
      </c>
      <c r="L12585" s="7">
        <v>6.4276041160325299</v>
      </c>
      <c r="M12585" s="7">
        <v>5.6130478893319404</v>
      </c>
      <c r="N12585" s="7">
        <v>6.3350777196061596</v>
      </c>
      <c r="O12585" s="7">
        <v>6.2057593223451297</v>
      </c>
      <c r="P12585" s="7">
        <v>6.0927609057075403</v>
      </c>
      <c r="Q12585" s="7">
        <v>5.92344241914103</v>
      </c>
      <c r="R12585" s="7">
        <v>6.1128532173327104</v>
      </c>
      <c r="S12585" s="7">
        <v>4.9377872145026496</v>
      </c>
      <c r="T12585" s="7">
        <v>5.7583050634233404</v>
      </c>
    </row>
    <row r="12586" spans="1:20" x14ac:dyDescent="0.25">
      <c r="A12586" t="s">
        <v>12601</v>
      </c>
      <c r="B12586" s="6" t="s">
        <v>19472</v>
      </c>
      <c r="C12586" t="s">
        <v>19473</v>
      </c>
      <c r="D12586" t="s">
        <v>20623</v>
      </c>
      <c r="E12586" s="7">
        <v>0.97580191168363095</v>
      </c>
      <c r="F12586" s="8">
        <v>0.136034967060738</v>
      </c>
      <c r="G12586" s="7">
        <v>1.4352299746678501</v>
      </c>
      <c r="H12586" s="8">
        <v>2.3979593190477301E-2</v>
      </c>
      <c r="I12586" s="7">
        <v>2.33554914120556</v>
      </c>
      <c r="J12586" s="7">
        <v>2.6138049134123902</v>
      </c>
      <c r="K12586" s="7">
        <v>3.1985968823047499</v>
      </c>
      <c r="L12586" s="7">
        <v>2.4082220051476599</v>
      </c>
      <c r="M12586" s="7">
        <v>2.8850419147566</v>
      </c>
      <c r="N12586" s="7">
        <v>3.4506230287856998</v>
      </c>
      <c r="O12586" s="7">
        <v>4.22780908071182</v>
      </c>
      <c r="P12586" s="7">
        <v>3.98043198266376</v>
      </c>
      <c r="Q12586" s="7">
        <v>4.2301068255177299</v>
      </c>
      <c r="R12586" s="7">
        <v>2.7447167278317002</v>
      </c>
      <c r="S12586" s="7">
        <v>4.4220175100143102</v>
      </c>
      <c r="T12586" s="7">
        <v>4.9577295308566596</v>
      </c>
    </row>
    <row r="12587" spans="1:20" x14ac:dyDescent="0.25">
      <c r="A12587" t="s">
        <v>12602</v>
      </c>
      <c r="B12587" s="6">
        <v>35.1</v>
      </c>
      <c r="C12587" t="s">
        <v>18902</v>
      </c>
      <c r="D12587" t="s">
        <v>26877</v>
      </c>
      <c r="E12587" s="7">
        <v>-1.05555106492944</v>
      </c>
      <c r="F12587" s="8">
        <v>2.3063272082209599E-2</v>
      </c>
      <c r="G12587" s="7">
        <v>-0.50749497471038696</v>
      </c>
      <c r="H12587" s="8">
        <v>0.16606571093749201</v>
      </c>
      <c r="I12587" s="7">
        <v>5.3605321322394603</v>
      </c>
      <c r="J12587" s="7">
        <v>4.7434965843311803</v>
      </c>
      <c r="K12587" s="7">
        <v>4.4980183228240902</v>
      </c>
      <c r="L12587" s="7">
        <v>4.4436423197256101</v>
      </c>
      <c r="M12587" s="7">
        <v>3.9855458003311401</v>
      </c>
      <c r="N12587" s="7">
        <v>3.65477170256993</v>
      </c>
      <c r="O12587" s="7">
        <v>3.4098441116968101</v>
      </c>
      <c r="P12587" s="7">
        <v>3.7427812296198701</v>
      </c>
      <c r="Q12587" s="7">
        <v>4.4836539638325297</v>
      </c>
      <c r="R12587" s="7">
        <v>5.0107976115919097</v>
      </c>
      <c r="S12587" s="7">
        <v>3.9264491711753999</v>
      </c>
      <c r="T12587" s="7">
        <v>3.58741517508928</v>
      </c>
    </row>
    <row r="12588" spans="1:20" x14ac:dyDescent="0.25">
      <c r="A12588" t="s">
        <v>12603</v>
      </c>
      <c r="B12588" s="6" t="s">
        <v>19370</v>
      </c>
      <c r="C12588" t="s">
        <v>19371</v>
      </c>
      <c r="D12588" t="s">
        <v>19211</v>
      </c>
      <c r="E12588" s="7">
        <v>-1.7282594847608099</v>
      </c>
      <c r="F12588" s="8">
        <v>7.5113016334382304E-3</v>
      </c>
      <c r="G12588" s="7">
        <v>-2.1256177172733999</v>
      </c>
      <c r="H12588" s="8">
        <v>2.05456820986315E-3</v>
      </c>
      <c r="I12588" s="7">
        <v>2.6721096025417501</v>
      </c>
      <c r="J12588" s="7">
        <v>2.6371459168703701</v>
      </c>
      <c r="K12588" s="7">
        <v>2.1588252607276699</v>
      </c>
      <c r="L12588" s="7">
        <v>2.3912488921794499</v>
      </c>
      <c r="M12588" s="7">
        <v>-0.20107665891298401</v>
      </c>
      <c r="N12588" s="7">
        <v>1.4276375701989801</v>
      </c>
      <c r="O12588" s="7">
        <v>0.48112954916601602</v>
      </c>
      <c r="P12588" s="7">
        <v>1.2386630745866101</v>
      </c>
      <c r="Q12588" s="7">
        <v>-0.74507216332677395</v>
      </c>
      <c r="R12588" s="7">
        <v>0.91862722549325904</v>
      </c>
      <c r="S12588" s="7">
        <v>0.322328846071671</v>
      </c>
      <c r="T12588" s="7">
        <v>0.62006532065697695</v>
      </c>
    </row>
    <row r="12589" spans="1:20" x14ac:dyDescent="0.25">
      <c r="A12589" t="s">
        <v>12604</v>
      </c>
      <c r="B12589" s="6" t="s">
        <v>20473</v>
      </c>
      <c r="C12589" t="s">
        <v>20474</v>
      </c>
      <c r="D12589" t="s">
        <v>20475</v>
      </c>
      <c r="E12589" s="7">
        <v>-0.304846280258038</v>
      </c>
      <c r="F12589" s="8">
        <v>0.1802202638291</v>
      </c>
      <c r="G12589" s="7">
        <v>0.24545468027467299</v>
      </c>
      <c r="H12589" s="8">
        <v>0.24432869658515199</v>
      </c>
      <c r="I12589" s="7">
        <v>5.1114164436346696</v>
      </c>
      <c r="J12589" s="7">
        <v>5.1827798035871702</v>
      </c>
      <c r="K12589" s="7">
        <v>5.5840098879286604</v>
      </c>
      <c r="L12589" s="7">
        <v>5.2107503055351998</v>
      </c>
      <c r="M12589" s="7">
        <v>5.2615654946899504</v>
      </c>
      <c r="N12589" s="7">
        <v>5.1428061589864802</v>
      </c>
      <c r="O12589" s="7">
        <v>4.6157242152774298</v>
      </c>
      <c r="P12589" s="7">
        <v>4.8444684305971704</v>
      </c>
      <c r="Q12589" s="7">
        <v>5.5668328310345103</v>
      </c>
      <c r="R12589" s="7">
        <v>5.4754026888019398</v>
      </c>
      <c r="S12589" s="7">
        <v>5.5988702989441297</v>
      </c>
      <c r="T12589" s="7">
        <v>5.4265157031192599</v>
      </c>
    </row>
    <row r="12590" spans="1:20" x14ac:dyDescent="0.25">
      <c r="A12590" t="s">
        <v>12605</v>
      </c>
      <c r="B12590" s="6">
        <v>35.1</v>
      </c>
      <c r="C12590" t="s">
        <v>18902</v>
      </c>
      <c r="D12590" t="s">
        <v>22221</v>
      </c>
      <c r="E12590" s="7">
        <v>-0.49267643292298202</v>
      </c>
      <c r="F12590" s="8">
        <v>5.8044656514912703E-2</v>
      </c>
      <c r="G12590" s="7">
        <v>-0.63163460826837903</v>
      </c>
      <c r="H12590" s="8">
        <v>1.39465027917735E-2</v>
      </c>
      <c r="I12590" s="7">
        <v>3.7998160757031298</v>
      </c>
      <c r="J12590" s="7">
        <v>3.9593867632209299</v>
      </c>
      <c r="K12590" s="7">
        <v>4.2353801118033401</v>
      </c>
      <c r="L12590" s="7">
        <v>4.1273626241691899</v>
      </c>
      <c r="M12590" s="7">
        <v>3.62713550798256</v>
      </c>
      <c r="N12590" s="7">
        <v>3.2535435742575198</v>
      </c>
      <c r="O12590" s="7">
        <v>3.5548705827345799</v>
      </c>
      <c r="P12590" s="7">
        <v>3.7129497770343298</v>
      </c>
      <c r="Q12590" s="7">
        <v>3.2593692387373698</v>
      </c>
      <c r="R12590" s="7">
        <v>3.81047891998025</v>
      </c>
      <c r="S12590" s="7">
        <v>3.3397440930307298</v>
      </c>
      <c r="T12590" s="7">
        <v>3.1526299588485198</v>
      </c>
    </row>
    <row r="12591" spans="1:20" x14ac:dyDescent="0.25">
      <c r="A12591" t="s">
        <v>12606</v>
      </c>
      <c r="B12591" s="6" t="s">
        <v>21489</v>
      </c>
      <c r="C12591" t="s">
        <v>21490</v>
      </c>
      <c r="D12591" t="s">
        <v>21491</v>
      </c>
      <c r="E12591" s="7">
        <v>1.9919861444020599</v>
      </c>
      <c r="F12591" s="8">
        <v>4.6549438780267099E-2</v>
      </c>
      <c r="G12591" s="7">
        <v>2.3249727047225899</v>
      </c>
      <c r="H12591" s="8">
        <v>1.4773313950926801E-2</v>
      </c>
      <c r="I12591" s="7">
        <v>1.18888326333797</v>
      </c>
      <c r="J12591" s="7">
        <v>1.8380587289038099</v>
      </c>
      <c r="K12591" s="7">
        <v>2.0059208229532701</v>
      </c>
      <c r="L12591" s="7">
        <v>0.71828347974682805</v>
      </c>
      <c r="M12591" s="7">
        <v>2.9467150078034199</v>
      </c>
      <c r="N12591" s="7">
        <v>3.5357791657903599</v>
      </c>
      <c r="O12591" s="7">
        <v>3.7568645131176801</v>
      </c>
      <c r="P12591" s="7">
        <v>3.65921278086704</v>
      </c>
      <c r="Q12591" s="7">
        <v>4.6834398385284803</v>
      </c>
      <c r="R12591" s="7">
        <v>2.0659440198872598</v>
      </c>
      <c r="S12591" s="7">
        <v>4.5815422194042998</v>
      </c>
      <c r="T12591" s="7">
        <v>4.0067288902862401</v>
      </c>
    </row>
    <row r="12592" spans="1:20" x14ac:dyDescent="0.25">
      <c r="A12592" t="s">
        <v>12607</v>
      </c>
      <c r="B12592" s="6">
        <v>29.4</v>
      </c>
      <c r="C12592" t="s">
        <v>18929</v>
      </c>
      <c r="D12592" t="s">
        <v>26878</v>
      </c>
      <c r="E12592" s="7">
        <v>-2.0540119458605202</v>
      </c>
      <c r="F12592" s="8">
        <v>1.68172485761857E-3</v>
      </c>
      <c r="G12592" s="7">
        <v>-3.2882612557874702</v>
      </c>
      <c r="H12592" s="8">
        <v>4.07320323308518E-4</v>
      </c>
      <c r="I12592" s="7">
        <v>4.2826155165053699</v>
      </c>
      <c r="J12592" s="7">
        <v>3.9686164504727501</v>
      </c>
      <c r="K12592" s="7">
        <v>4.6890709169797598</v>
      </c>
      <c r="L12592" s="7">
        <v>4.0429395097423901</v>
      </c>
      <c r="M12592" s="7">
        <v>1.7597993026869501</v>
      </c>
      <c r="N12592" s="7">
        <v>1.95851633022404</v>
      </c>
      <c r="O12592" s="7">
        <v>2.0161977439002299</v>
      </c>
      <c r="P12592" s="7">
        <v>3.0324028678346102</v>
      </c>
      <c r="Q12592" s="7">
        <v>-0.583508606864237</v>
      </c>
      <c r="R12592" s="7">
        <v>0.69322294198290801</v>
      </c>
      <c r="S12592" s="7">
        <v>1.1804303728618999</v>
      </c>
      <c r="T12592" s="7">
        <v>2.2745211227662798</v>
      </c>
    </row>
    <row r="12593" spans="1:20" x14ac:dyDescent="0.25">
      <c r="A12593" t="s">
        <v>12608</v>
      </c>
      <c r="B12593" s="6">
        <v>35.1</v>
      </c>
      <c r="C12593" t="s">
        <v>18902</v>
      </c>
      <c r="D12593" t="s">
        <v>25556</v>
      </c>
      <c r="E12593" s="7">
        <v>0.51026157672635297</v>
      </c>
      <c r="F12593" s="8">
        <v>0.182235806490015</v>
      </c>
      <c r="G12593" s="7">
        <v>0.292186004929337</v>
      </c>
      <c r="H12593" s="8">
        <v>0.41327807341929701</v>
      </c>
      <c r="I12593" s="7">
        <v>1.1519252430568601</v>
      </c>
      <c r="J12593" s="7">
        <v>1.6671807245248</v>
      </c>
      <c r="K12593" s="7">
        <v>1.6145659960497201</v>
      </c>
      <c r="L12593" s="7">
        <v>1.3654058428779301</v>
      </c>
      <c r="M12593" s="7">
        <v>1.9881451419548299</v>
      </c>
      <c r="N12593" s="7">
        <v>1.59571223353225</v>
      </c>
      <c r="O12593" s="7">
        <v>2.09963542287952</v>
      </c>
      <c r="P12593" s="7">
        <v>2.2291459928089301</v>
      </c>
      <c r="Q12593" s="7">
        <v>1.68372715474629</v>
      </c>
      <c r="R12593" s="7">
        <v>1.60345291850798</v>
      </c>
      <c r="S12593" s="7">
        <v>1.30431423620057</v>
      </c>
      <c r="T12593" s="7">
        <v>2.3419997039320499</v>
      </c>
    </row>
    <row r="12594" spans="1:20" x14ac:dyDescent="0.25">
      <c r="A12594" t="s">
        <v>12609</v>
      </c>
      <c r="B12594" s="6">
        <v>35.200000000000003</v>
      </c>
      <c r="C12594" t="s">
        <v>18870</v>
      </c>
      <c r="D12594" t="s">
        <v>26879</v>
      </c>
      <c r="E12594" s="7">
        <v>0.26101640075008897</v>
      </c>
      <c r="F12594" s="8">
        <v>0.29709326056030699</v>
      </c>
      <c r="G12594" s="7">
        <v>0.40254558122349998</v>
      </c>
      <c r="H12594" s="8">
        <v>9.3317033756640994E-2</v>
      </c>
      <c r="I12594" s="7">
        <v>4.4015282992914102</v>
      </c>
      <c r="J12594" s="7">
        <v>4.16607118054457</v>
      </c>
      <c r="K12594" s="7">
        <v>4.3940094124931797</v>
      </c>
      <c r="L12594" s="7">
        <v>4.0698562600500896</v>
      </c>
      <c r="M12594" s="7">
        <v>4.1093709010547803</v>
      </c>
      <c r="N12594" s="7">
        <v>4.3903147877008601</v>
      </c>
      <c r="O12594" s="7">
        <v>5.0100799912282499</v>
      </c>
      <c r="P12594" s="7">
        <v>4.5851802805435504</v>
      </c>
      <c r="Q12594" s="7">
        <v>4.6267672164261802</v>
      </c>
      <c r="R12594" s="7">
        <v>4.5970380919827702</v>
      </c>
      <c r="S12594" s="7">
        <v>4.5359304995414496</v>
      </c>
      <c r="T12594" s="7">
        <v>4.88040442962585</v>
      </c>
    </row>
    <row r="12595" spans="1:20" x14ac:dyDescent="0.25">
      <c r="A12595" t="s">
        <v>12610</v>
      </c>
      <c r="B12595" s="6">
        <v>35.200000000000003</v>
      </c>
      <c r="C12595" t="s">
        <v>18870</v>
      </c>
      <c r="D12595" t="s">
        <v>19164</v>
      </c>
      <c r="E12595" s="7">
        <v>6.7130262348693703</v>
      </c>
      <c r="F12595" s="8">
        <v>4.23537060764742E-2</v>
      </c>
      <c r="G12595" s="7">
        <v>6.6607565422379098</v>
      </c>
      <c r="H12595" s="8">
        <v>3.0091017427689899E-2</v>
      </c>
      <c r="I12595" s="7">
        <v>0.24394522368757901</v>
      </c>
      <c r="J12595" s="7">
        <v>0.29758985849005998</v>
      </c>
      <c r="K12595" s="7">
        <v>-2.1384736077398998E-2</v>
      </c>
      <c r="L12595" s="7">
        <v>0.87300702731519597</v>
      </c>
      <c r="M12595" s="7">
        <v>3.8240304164771399</v>
      </c>
      <c r="N12595" s="7">
        <v>7.2641873159717001</v>
      </c>
      <c r="O12595" s="7">
        <v>8.9288042734295896</v>
      </c>
      <c r="P12595" s="7">
        <v>8.0596782859192793</v>
      </c>
      <c r="Q12595" s="7">
        <v>8.2230976379386007</v>
      </c>
      <c r="R12595" s="7">
        <v>3.4624034692765702</v>
      </c>
      <c r="S12595" s="7">
        <v>8.4129076661617592</v>
      </c>
      <c r="T12595" s="7">
        <v>7.7288261265784497</v>
      </c>
    </row>
    <row r="12596" spans="1:20" x14ac:dyDescent="0.25">
      <c r="A12596" t="s">
        <v>12611</v>
      </c>
      <c r="B12596" s="6">
        <v>35.200000000000003</v>
      </c>
      <c r="C12596" t="s">
        <v>18870</v>
      </c>
      <c r="D12596" t="s">
        <v>26880</v>
      </c>
      <c r="E12596" s="7">
        <v>-0.453319138930112</v>
      </c>
      <c r="F12596" s="8">
        <v>0.19147950267259001</v>
      </c>
      <c r="G12596" s="7">
        <v>-1.20966580159605</v>
      </c>
      <c r="H12596" s="8">
        <v>4.1763280489174404E-3</v>
      </c>
      <c r="I12596" s="7">
        <v>4.3412462035605204</v>
      </c>
      <c r="J12596" s="7">
        <v>4.1129530696185599</v>
      </c>
      <c r="K12596" s="7">
        <v>3.95639528692899</v>
      </c>
      <c r="L12596" s="7">
        <v>4.0537665472183004</v>
      </c>
      <c r="M12596" s="7">
        <v>4.36566471080687</v>
      </c>
      <c r="N12596" s="7">
        <v>3.3318282554188299</v>
      </c>
      <c r="O12596" s="7">
        <v>3.5841378433715998</v>
      </c>
      <c r="P12596" s="7">
        <v>3.34596588853536</v>
      </c>
      <c r="Q12596" s="7">
        <v>2.9908683494905999</v>
      </c>
      <c r="R12596" s="7">
        <v>3.52542321973326</v>
      </c>
      <c r="S12596" s="7">
        <v>2.2952218688243602</v>
      </c>
      <c r="T12596" s="7">
        <v>2.7423947226711198</v>
      </c>
    </row>
    <row r="12597" spans="1:20" x14ac:dyDescent="0.25">
      <c r="A12597" t="s">
        <v>12612</v>
      </c>
      <c r="B12597" s="6" t="s">
        <v>18941</v>
      </c>
      <c r="C12597" t="s">
        <v>18942</v>
      </c>
      <c r="D12597" t="s">
        <v>26535</v>
      </c>
      <c r="E12597" s="7">
        <v>-0.33566661685724197</v>
      </c>
      <c r="F12597" s="8">
        <v>0.30422938722354398</v>
      </c>
      <c r="G12597" s="7">
        <v>-0.73001898655407804</v>
      </c>
      <c r="H12597" s="8">
        <v>3.2646446732240798E-2</v>
      </c>
      <c r="I12597" s="7">
        <v>3.5023744260171399</v>
      </c>
      <c r="J12597" s="7">
        <v>2.9760569373701999</v>
      </c>
      <c r="K12597" s="7">
        <v>3.0598162432702098</v>
      </c>
      <c r="L12597" s="7">
        <v>3.1144919261420401</v>
      </c>
      <c r="M12597" s="7">
        <v>3.4165997202075</v>
      </c>
      <c r="N12597" s="7">
        <v>3.00146227652177</v>
      </c>
      <c r="O12597" s="7">
        <v>2.3243942186994402</v>
      </c>
      <c r="P12597" s="7">
        <v>2.4621782537386898</v>
      </c>
      <c r="Q12597" s="7">
        <v>2.7543764531698498</v>
      </c>
      <c r="R12597" s="7">
        <v>2.2596074852939299</v>
      </c>
      <c r="S12597" s="7">
        <v>2.1264365520177901</v>
      </c>
      <c r="T12597" s="7">
        <v>2.5980518250446898</v>
      </c>
    </row>
    <row r="12598" spans="1:20" x14ac:dyDescent="0.25">
      <c r="A12598" t="s">
        <v>12613</v>
      </c>
      <c r="B12598" s="6" t="s">
        <v>19788</v>
      </c>
      <c r="C12598" t="s">
        <v>19789</v>
      </c>
      <c r="D12598" t="s">
        <v>26881</v>
      </c>
      <c r="E12598" s="7">
        <v>8.7974536430561301E-2</v>
      </c>
      <c r="F12598" s="8">
        <v>0.82484742092891505</v>
      </c>
      <c r="G12598" s="7">
        <v>0.34700391065956898</v>
      </c>
      <c r="H12598" s="8">
        <v>0.32076289800555202</v>
      </c>
      <c r="I12598" s="7">
        <v>5.5249261993640904</v>
      </c>
      <c r="J12598" s="7">
        <v>5.3116738702944701</v>
      </c>
      <c r="K12598" s="7">
        <v>5.3852144210774702</v>
      </c>
      <c r="L12598" s="7">
        <v>4.8467973870327397</v>
      </c>
      <c r="M12598" s="7">
        <v>4.5676042972921103</v>
      </c>
      <c r="N12598" s="7">
        <v>5.29223714498925</v>
      </c>
      <c r="O12598" s="7">
        <v>5.7543786149903697</v>
      </c>
      <c r="P12598" s="7">
        <v>5.7964667019132801</v>
      </c>
      <c r="Q12598" s="7">
        <v>5.8404303906059098</v>
      </c>
      <c r="R12598" s="7">
        <v>5.0278259990966898</v>
      </c>
      <c r="S12598" s="7">
        <v>5.7590254430219101</v>
      </c>
      <c r="T12598" s="7">
        <v>5.8113493044615403</v>
      </c>
    </row>
    <row r="12599" spans="1:20" x14ac:dyDescent="0.25">
      <c r="A12599" t="s">
        <v>12614</v>
      </c>
      <c r="B12599" s="6" t="s">
        <v>21384</v>
      </c>
      <c r="C12599" t="s">
        <v>21385</v>
      </c>
      <c r="D12599" t="s">
        <v>18871</v>
      </c>
      <c r="E12599" s="7">
        <v>8.9855080180371107</v>
      </c>
      <c r="F12599" s="8">
        <v>0.29162130221747601</v>
      </c>
      <c r="G12599" s="7">
        <v>8.9966543906657304</v>
      </c>
      <c r="H12599" s="8">
        <v>0.25734271261727099</v>
      </c>
      <c r="I12599" s="7">
        <v>-1.64687881058173</v>
      </c>
      <c r="J12599" s="7">
        <v>-1.83327493684985</v>
      </c>
      <c r="K12599" s="7">
        <v>-5.0101242401743198</v>
      </c>
      <c r="L12599" s="7">
        <v>-5.0101242401743296</v>
      </c>
      <c r="M12599" s="7">
        <v>1.1113450890708401</v>
      </c>
      <c r="N12599" s="7">
        <v>6.4568948470366401</v>
      </c>
      <c r="O12599" s="7">
        <v>7.6912445727151004</v>
      </c>
      <c r="P12599" s="7">
        <v>6.9446436606434503</v>
      </c>
      <c r="Q12599" s="7">
        <v>7.2482861893044603</v>
      </c>
      <c r="R12599" s="7">
        <v>1.07659676062474</v>
      </c>
      <c r="S12599" s="7">
        <v>7.0735812790576196</v>
      </c>
      <c r="T12599" s="7">
        <v>6.7974921100990899</v>
      </c>
    </row>
    <row r="12600" spans="1:20" x14ac:dyDescent="0.25">
      <c r="A12600" t="s">
        <v>12615</v>
      </c>
      <c r="B12600" s="6" t="s">
        <v>19096</v>
      </c>
      <c r="C12600" t="s">
        <v>19097</v>
      </c>
      <c r="D12600" t="s">
        <v>19727</v>
      </c>
      <c r="E12600" s="7">
        <v>1.62145573088274</v>
      </c>
      <c r="F12600" s="8">
        <v>2.7142898439107802E-3</v>
      </c>
      <c r="G12600" s="7">
        <v>2.3435306715371702</v>
      </c>
      <c r="H12600" s="8">
        <v>1.5251009691488E-4</v>
      </c>
      <c r="I12600" s="7">
        <v>2.4767363766053401</v>
      </c>
      <c r="J12600" s="7">
        <v>2.9760569373701999</v>
      </c>
      <c r="K12600" s="7">
        <v>2.4823743576839701</v>
      </c>
      <c r="L12600" s="7">
        <v>2.7651571863120599</v>
      </c>
      <c r="M12600" s="7">
        <v>3.9618441052342499</v>
      </c>
      <c r="N12600" s="7">
        <v>3.9805524448060501</v>
      </c>
      <c r="O12600" s="7">
        <v>5.0870631599340097</v>
      </c>
      <c r="P12600" s="7">
        <v>4.2166618057983198</v>
      </c>
      <c r="Q12600" s="7">
        <v>5.2927554595373199</v>
      </c>
      <c r="R12600" s="7">
        <v>4.4495798095506602</v>
      </c>
      <c r="S12600" s="7">
        <v>5.1834685119959598</v>
      </c>
      <c r="T12600" s="7">
        <v>5.1652427569799899</v>
      </c>
    </row>
    <row r="12601" spans="1:20" x14ac:dyDescent="0.25">
      <c r="A12601" t="s">
        <v>12616</v>
      </c>
      <c r="B12601" s="6" t="s">
        <v>26861</v>
      </c>
      <c r="C12601" t="s">
        <v>26862</v>
      </c>
      <c r="D12601" t="s">
        <v>26882</v>
      </c>
      <c r="E12601" s="7">
        <v>-1.25336368942855</v>
      </c>
      <c r="F12601" s="8">
        <v>1.11452444857368E-2</v>
      </c>
      <c r="G12601" s="7">
        <v>-1.12282354171542</v>
      </c>
      <c r="H12601" s="8">
        <v>7.7485491779505098E-3</v>
      </c>
      <c r="I12601" s="7">
        <v>3.0082247537438298</v>
      </c>
      <c r="J12601" s="7">
        <v>3.3096141432124702</v>
      </c>
      <c r="K12601" s="7">
        <v>3.3884244119698601</v>
      </c>
      <c r="L12601" s="7">
        <v>3.37838819716788</v>
      </c>
      <c r="M12601" s="7">
        <v>1.70374446894738</v>
      </c>
      <c r="N12601" s="7">
        <v>1.85627582450298</v>
      </c>
      <c r="O12601" s="7">
        <v>1.6608619410938601</v>
      </c>
      <c r="P12601" s="7">
        <v>2.8109221301325</v>
      </c>
      <c r="Q12601" s="7">
        <v>1.4043373764186999</v>
      </c>
      <c r="R12601" s="7">
        <v>2.86870929177659</v>
      </c>
      <c r="S12601" s="7">
        <v>2.0809635700258502</v>
      </c>
      <c r="T12601" s="7">
        <v>2.0507918340171201</v>
      </c>
    </row>
    <row r="12602" spans="1:20" x14ac:dyDescent="0.25">
      <c r="A12602" t="s">
        <v>12617</v>
      </c>
      <c r="B12602" s="6">
        <v>35.200000000000003</v>
      </c>
      <c r="C12602" t="s">
        <v>18870</v>
      </c>
      <c r="D12602" t="s">
        <v>19164</v>
      </c>
      <c r="E12602" s="7">
        <v>7.4077490128900303</v>
      </c>
      <c r="F12602" s="8">
        <v>8.4478618411412201E-2</v>
      </c>
      <c r="G12602" s="7">
        <v>7.2850195155718502</v>
      </c>
      <c r="H12602" s="8">
        <v>6.8252169699617393E-2</v>
      </c>
      <c r="I12602" s="7">
        <v>-5.0101242401743198</v>
      </c>
      <c r="J12602" s="7">
        <v>-5.0101242401743198</v>
      </c>
      <c r="K12602" s="7">
        <v>-5.0101242401743198</v>
      </c>
      <c r="L12602" s="7">
        <v>-5.0101242401743296</v>
      </c>
      <c r="M12602" s="7">
        <v>-1.2577278555313101</v>
      </c>
      <c r="N12602" s="7">
        <v>3.1813766723266799</v>
      </c>
      <c r="O12602" s="7">
        <v>3.2727617489097498</v>
      </c>
      <c r="P12602" s="7">
        <v>4.1458613421470201</v>
      </c>
      <c r="Q12602" s="7">
        <v>3.3421633998274398</v>
      </c>
      <c r="R12602" s="7">
        <v>0.99977304556039104</v>
      </c>
      <c r="S12602" s="7">
        <v>3.9831666568186201</v>
      </c>
      <c r="T12602" s="7">
        <v>0.72489841339670102</v>
      </c>
    </row>
    <row r="12603" spans="1:20" x14ac:dyDescent="0.25">
      <c r="A12603" t="s">
        <v>12618</v>
      </c>
      <c r="B12603" s="6" t="s">
        <v>18934</v>
      </c>
      <c r="C12603" t="s">
        <v>18935</v>
      </c>
      <c r="D12603" t="s">
        <v>20372</v>
      </c>
      <c r="E12603" s="7">
        <v>0.75269401614154197</v>
      </c>
      <c r="F12603" s="8">
        <v>0.30010472342411099</v>
      </c>
      <c r="G12603" s="7">
        <v>1.6056623392898499</v>
      </c>
      <c r="H12603" s="8">
        <v>2.34109327171571E-2</v>
      </c>
      <c r="I12603" s="7">
        <v>2.6189353802415898</v>
      </c>
      <c r="J12603" s="7">
        <v>2.9389727755717701</v>
      </c>
      <c r="K12603" s="7">
        <v>2.63357608989446</v>
      </c>
      <c r="L12603" s="7">
        <v>2.3912488921794499</v>
      </c>
      <c r="M12603" s="7">
        <v>2.7252900405899099</v>
      </c>
      <c r="N12603" s="7">
        <v>3.4151014861610798</v>
      </c>
      <c r="O12603" s="7">
        <v>4.6576271926297999</v>
      </c>
      <c r="P12603" s="7">
        <v>2.9580545773646998</v>
      </c>
      <c r="Q12603" s="7">
        <v>4.8051817889714803</v>
      </c>
      <c r="R12603" s="7">
        <v>3.0886810371161899</v>
      </c>
      <c r="S12603" s="7">
        <v>3.7918082295945101</v>
      </c>
      <c r="T12603" s="7">
        <v>5.3771059303216502</v>
      </c>
    </row>
    <row r="12604" spans="1:20" x14ac:dyDescent="0.25">
      <c r="A12604" t="s">
        <v>12619</v>
      </c>
      <c r="B12604" s="6" t="s">
        <v>25678</v>
      </c>
      <c r="C12604" t="s">
        <v>25679</v>
      </c>
      <c r="D12604" t="s">
        <v>25680</v>
      </c>
      <c r="E12604" s="7">
        <v>0.19984382906296599</v>
      </c>
      <c r="F12604" s="8">
        <v>0.62096496983321903</v>
      </c>
      <c r="G12604" s="7">
        <v>0.84474937454874299</v>
      </c>
      <c r="H12604" s="8">
        <v>3.3700379274699599E-2</v>
      </c>
      <c r="I12604" s="7">
        <v>4.3412462035605204</v>
      </c>
      <c r="J12604" s="7">
        <v>4.3538832799199501</v>
      </c>
      <c r="K12604" s="7">
        <v>4.35100521509038</v>
      </c>
      <c r="L12604" s="7">
        <v>4.41453796009813</v>
      </c>
      <c r="M12604" s="7">
        <v>3.8041747616046302</v>
      </c>
      <c r="N12604" s="7">
        <v>4.6104405097224603</v>
      </c>
      <c r="O12604" s="7">
        <v>4.8222465657510103</v>
      </c>
      <c r="P12604" s="7">
        <v>5.0343364515894899</v>
      </c>
      <c r="Q12604" s="7">
        <v>5.3388486900579197</v>
      </c>
      <c r="R12604" s="7">
        <v>4.3640490509536596</v>
      </c>
      <c r="S12604" s="7">
        <v>5.3840058582792496</v>
      </c>
      <c r="T12604" s="7">
        <v>5.7443439264856497</v>
      </c>
    </row>
    <row r="12605" spans="1:20" x14ac:dyDescent="0.25">
      <c r="A12605" t="s">
        <v>12620</v>
      </c>
      <c r="B12605" s="6" t="s">
        <v>23840</v>
      </c>
      <c r="C12605" t="s">
        <v>23841</v>
      </c>
      <c r="D12605" t="s">
        <v>25681</v>
      </c>
      <c r="E12605" s="7">
        <v>2.2864015545563698</v>
      </c>
      <c r="F12605" s="8">
        <v>4.2977534611297503E-2</v>
      </c>
      <c r="G12605" s="7">
        <v>2.8694360151798302</v>
      </c>
      <c r="H12605" s="8">
        <v>1.0383346447686201E-2</v>
      </c>
      <c r="I12605" s="7">
        <v>2.21530962599868</v>
      </c>
      <c r="J12605" s="7">
        <v>2.7485016502752302</v>
      </c>
      <c r="K12605" s="7">
        <v>2.7221494093076899</v>
      </c>
      <c r="L12605" s="7">
        <v>2.7651571863120599</v>
      </c>
      <c r="M12605" s="7">
        <v>3.0737736400998701</v>
      </c>
      <c r="N12605" s="7">
        <v>4.8751315385104297</v>
      </c>
      <c r="O12605" s="7">
        <v>6.1788333256693697</v>
      </c>
      <c r="P12605" s="7">
        <v>5.49284695430529</v>
      </c>
      <c r="Q12605" s="7">
        <v>6.1994600139602003</v>
      </c>
      <c r="R12605" s="7">
        <v>3.4334860627911499</v>
      </c>
      <c r="S12605" s="7">
        <v>6.4873333197868703</v>
      </c>
      <c r="T12605" s="7">
        <v>5.7660032672449804</v>
      </c>
    </row>
    <row r="12606" spans="1:20" x14ac:dyDescent="0.25">
      <c r="A12606" t="s">
        <v>12621</v>
      </c>
      <c r="B12606" s="6" t="s">
        <v>24506</v>
      </c>
      <c r="C12606" t="s">
        <v>24507</v>
      </c>
      <c r="D12606" t="s">
        <v>26883</v>
      </c>
      <c r="E12606" s="7">
        <v>-1.13932851123032</v>
      </c>
      <c r="F12606" s="8">
        <v>8.3938324378757395E-2</v>
      </c>
      <c r="G12606" s="7">
        <v>-1.47204403639619</v>
      </c>
      <c r="H12606" s="8">
        <v>2.5264861982127299E-2</v>
      </c>
      <c r="I12606" s="7">
        <v>4.8365610318811196</v>
      </c>
      <c r="J12606" s="7">
        <v>4.5754595518532897</v>
      </c>
      <c r="K12606" s="7">
        <v>4.1783756608613496</v>
      </c>
      <c r="L12606" s="7">
        <v>5.2394854387618004</v>
      </c>
      <c r="M12606" s="7">
        <v>3.77046239018975</v>
      </c>
      <c r="N12606" s="7">
        <v>3.8733880407414598</v>
      </c>
      <c r="O12606" s="7">
        <v>2.6352421317774302</v>
      </c>
      <c r="P12606" s="7">
        <v>3.9032823729554602</v>
      </c>
      <c r="Q12606" s="7">
        <v>1.8054458569016301</v>
      </c>
      <c r="R12606" s="7">
        <v>4.5707208627784999</v>
      </c>
      <c r="S12606" s="7">
        <v>3.7918082295945101</v>
      </c>
      <c r="T12606" s="7">
        <v>2.6253930433965</v>
      </c>
    </row>
    <row r="12607" spans="1:20" x14ac:dyDescent="0.25">
      <c r="A12607" t="s">
        <v>12622</v>
      </c>
      <c r="B12607" s="6" t="s">
        <v>24506</v>
      </c>
      <c r="C12607" t="s">
        <v>24507</v>
      </c>
      <c r="D12607" t="s">
        <v>26884</v>
      </c>
      <c r="E12607" s="7">
        <v>-0.90984824032831901</v>
      </c>
      <c r="F12607" s="8">
        <v>0.18911946010456099</v>
      </c>
      <c r="G12607" s="7">
        <v>-1.8522159379152501</v>
      </c>
      <c r="H12607" s="8">
        <v>2.274985219052E-2</v>
      </c>
      <c r="I12607" s="7">
        <v>4.1530138447806699</v>
      </c>
      <c r="J12607" s="7">
        <v>4.2211693622534296</v>
      </c>
      <c r="K12607" s="7">
        <v>3.34126119781719</v>
      </c>
      <c r="L12607" s="7">
        <v>4.9166678785120297</v>
      </c>
      <c r="M12607" s="7">
        <v>3.6716481418890998</v>
      </c>
      <c r="N12607" s="7">
        <v>3.5684823539369899</v>
      </c>
      <c r="O12607" s="7">
        <v>2.4568718430278902</v>
      </c>
      <c r="P12607" s="7">
        <v>3.1814402308123202</v>
      </c>
      <c r="Q12607" s="7">
        <v>0.30210891950998497</v>
      </c>
      <c r="R12607" s="7">
        <v>3.9599114128724402</v>
      </c>
      <c r="S12607" s="7">
        <v>2.9673723902903699</v>
      </c>
      <c r="T12607" s="7">
        <v>1.6326301514271899</v>
      </c>
    </row>
    <row r="12608" spans="1:20" x14ac:dyDescent="0.25">
      <c r="A12608" t="s">
        <v>12623</v>
      </c>
      <c r="B12608" s="6">
        <v>35.200000000000003</v>
      </c>
      <c r="C12608" t="s">
        <v>18870</v>
      </c>
      <c r="D12608" t="s">
        <v>18877</v>
      </c>
      <c r="E12608" s="7">
        <v>-1.56591633053182</v>
      </c>
      <c r="F12608" s="8">
        <v>2.2119434030518501E-2</v>
      </c>
      <c r="G12608" s="7">
        <v>-3.5359978157110499</v>
      </c>
      <c r="H12608" s="8">
        <v>2.3647473802811702E-3</v>
      </c>
      <c r="I12608" s="7">
        <v>1.8271185450651</v>
      </c>
      <c r="J12608" s="7">
        <v>1.6211002386853099</v>
      </c>
      <c r="K12608" s="7">
        <v>1.5329635730895601</v>
      </c>
      <c r="L12608" s="7">
        <v>2.2477569913308701</v>
      </c>
      <c r="M12608" s="7">
        <v>-0.432757807856955</v>
      </c>
      <c r="N12608" s="7">
        <v>1.35451263708424</v>
      </c>
      <c r="O12608" s="7">
        <v>-0.75387203657038604</v>
      </c>
      <c r="P12608" s="7">
        <v>0.55521438585914396</v>
      </c>
      <c r="Q12608" s="7">
        <v>-2.5358912911020299</v>
      </c>
      <c r="R12608" s="7">
        <v>-2.0013233058197901</v>
      </c>
      <c r="S12608" s="7">
        <v>-0.80351984958230804</v>
      </c>
      <c r="T12608" s="7">
        <v>-1.6410178684499399</v>
      </c>
    </row>
    <row r="12609" spans="1:20" x14ac:dyDescent="0.25">
      <c r="A12609" t="s">
        <v>12624</v>
      </c>
      <c r="B12609" s="6">
        <v>30.3</v>
      </c>
      <c r="C12609" t="s">
        <v>19009</v>
      </c>
      <c r="D12609" t="s">
        <v>23296</v>
      </c>
      <c r="E12609" s="7">
        <v>-0.20126268603322001</v>
      </c>
      <c r="F12609" s="8">
        <v>0.48208534407159598</v>
      </c>
      <c r="G12609" s="7">
        <v>-0.51020845536375803</v>
      </c>
      <c r="H12609" s="8">
        <v>6.8864907264289399E-2</v>
      </c>
      <c r="I12609" s="7">
        <v>4.53310198771507</v>
      </c>
      <c r="J12609" s="7">
        <v>4.6083091075765603</v>
      </c>
      <c r="K12609" s="7">
        <v>4.7293158222107596</v>
      </c>
      <c r="L12609" s="7">
        <v>4.5734545141705798</v>
      </c>
      <c r="M12609" s="7">
        <v>4.05440044028086</v>
      </c>
      <c r="N12609" s="7">
        <v>4.4084926139792797</v>
      </c>
      <c r="O12609" s="7">
        <v>4.9956307597193899</v>
      </c>
      <c r="P12609" s="7">
        <v>4.20599302935738</v>
      </c>
      <c r="Q12609" s="7">
        <v>3.9489568241842599</v>
      </c>
      <c r="R12609" s="7">
        <v>3.8493129788113101</v>
      </c>
      <c r="S12609" s="7">
        <v>3.9954733657793602</v>
      </c>
      <c r="T12609" s="7">
        <v>4.5994060993578296</v>
      </c>
    </row>
    <row r="12610" spans="1:20" x14ac:dyDescent="0.25">
      <c r="A12610" t="s">
        <v>12625</v>
      </c>
      <c r="B12610" s="6">
        <v>26.27</v>
      </c>
      <c r="C12610" t="s">
        <v>21369</v>
      </c>
      <c r="D12610" t="s">
        <v>26062</v>
      </c>
      <c r="E12610" s="7">
        <v>3.0347714368097901E-2</v>
      </c>
      <c r="F12610" s="8">
        <v>0.90509671888792698</v>
      </c>
      <c r="G12610" s="7">
        <v>4.1039311051548601E-2</v>
      </c>
      <c r="H12610" s="8">
        <v>0.85573286466694798</v>
      </c>
      <c r="I12610" s="7">
        <v>4.3535058156448798</v>
      </c>
      <c r="J12610" s="7">
        <v>3.7875053606685101</v>
      </c>
      <c r="K12610" s="7">
        <v>4.1648946499685104</v>
      </c>
      <c r="L12610" s="7">
        <v>3.6521492657837502</v>
      </c>
      <c r="M12610" s="7">
        <v>3.8629402514225801</v>
      </c>
      <c r="N12610" s="7">
        <v>4.1249615582911003</v>
      </c>
      <c r="O12610" s="7">
        <v>4.1186984765480901</v>
      </c>
      <c r="P12610" s="7">
        <v>3.98043198266376</v>
      </c>
      <c r="Q12610" s="7">
        <v>4.2516851653825896</v>
      </c>
      <c r="R12610" s="7">
        <v>3.97001551182503</v>
      </c>
      <c r="S12610" s="7">
        <v>3.9582337474136202</v>
      </c>
      <c r="T12610" s="7">
        <v>3.9537869607305201</v>
      </c>
    </row>
    <row r="12611" spans="1:20" x14ac:dyDescent="0.25">
      <c r="A12611" t="s">
        <v>12626</v>
      </c>
      <c r="B12611" s="6">
        <v>35.200000000000003</v>
      </c>
      <c r="C12611" t="s">
        <v>18870</v>
      </c>
      <c r="D12611" t="s">
        <v>26885</v>
      </c>
      <c r="E12611" s="7">
        <v>-0.19199057458181401</v>
      </c>
      <c r="F12611" s="8">
        <v>0.73245231848093495</v>
      </c>
      <c r="G12611" s="7">
        <v>1.4594445671877101</v>
      </c>
      <c r="H12611" s="8">
        <v>2.9544113027530601E-3</v>
      </c>
      <c r="I12611" s="7">
        <v>1.85037400200293</v>
      </c>
      <c r="J12611" s="7">
        <v>1.3656391150842599</v>
      </c>
      <c r="K12611" s="7">
        <v>1.90141199982628</v>
      </c>
      <c r="L12611" s="7">
        <v>1.1801901508847601</v>
      </c>
      <c r="M12611" s="7">
        <v>1.5846448311113499</v>
      </c>
      <c r="N12611" s="7">
        <v>1.4628555113939099</v>
      </c>
      <c r="O12611" s="7">
        <v>2.1785102087036399</v>
      </c>
      <c r="P12611" s="7">
        <v>0.41402805078733701</v>
      </c>
      <c r="Q12611" s="7">
        <v>3.3621402615762102</v>
      </c>
      <c r="R12611" s="7">
        <v>2.5017115064097899</v>
      </c>
      <c r="S12611" s="7">
        <v>3.19784966922361</v>
      </c>
      <c r="T12611" s="7">
        <v>3.14320274973494</v>
      </c>
    </row>
    <row r="12612" spans="1:20" x14ac:dyDescent="0.25">
      <c r="A12612" t="s">
        <v>12627</v>
      </c>
      <c r="B12612" s="6" t="s">
        <v>20517</v>
      </c>
      <c r="C12612" t="s">
        <v>20518</v>
      </c>
      <c r="D12612" t="s">
        <v>20519</v>
      </c>
      <c r="E12612" s="7">
        <v>-1.0023261076858401</v>
      </c>
      <c r="F12612" s="8">
        <v>6.09756098316553E-3</v>
      </c>
      <c r="G12612" s="7">
        <v>-1.3352937010294801</v>
      </c>
      <c r="H12612" s="8">
        <v>6.1162706539935195E-4</v>
      </c>
      <c r="I12612" s="7">
        <v>9.0664968307765594</v>
      </c>
      <c r="J12612" s="7">
        <v>8.6749638915368603</v>
      </c>
      <c r="K12612" s="7">
        <v>8.4751493884065106</v>
      </c>
      <c r="L12612" s="7">
        <v>8.7109372738425197</v>
      </c>
      <c r="M12612" s="7">
        <v>7.96884196643704</v>
      </c>
      <c r="N12612" s="7">
        <v>7.70113246226179</v>
      </c>
      <c r="O12612" s="7">
        <v>7.4349625039697598</v>
      </c>
      <c r="P12612" s="7">
        <v>7.8283980226961196</v>
      </c>
      <c r="Q12612" s="7">
        <v>7.0835878670085899</v>
      </c>
      <c r="R12612" s="7">
        <v>7.8859582145918896</v>
      </c>
      <c r="S12612" s="7">
        <v>7.3209979908828604</v>
      </c>
      <c r="T12612" s="7">
        <v>7.3198859645801297</v>
      </c>
    </row>
    <row r="12613" spans="1:20" x14ac:dyDescent="0.25">
      <c r="A12613" t="s">
        <v>12628</v>
      </c>
      <c r="B12613" s="6">
        <v>35.200000000000003</v>
      </c>
      <c r="C12613" t="s">
        <v>18870</v>
      </c>
      <c r="D12613" t="s">
        <v>18877</v>
      </c>
      <c r="E12613" s="7">
        <v>-0.28803784207565702</v>
      </c>
      <c r="F12613" s="8">
        <v>0.53766861017112</v>
      </c>
      <c r="G12613" s="7">
        <v>-0.180604441227013</v>
      </c>
      <c r="H12613" s="8">
        <v>0.65853824847102505</v>
      </c>
      <c r="I12613" s="7">
        <v>2.04435017602</v>
      </c>
      <c r="J12613" s="7">
        <v>1.3933193535592201</v>
      </c>
      <c r="K12613" s="7">
        <v>1.6665111825535099</v>
      </c>
      <c r="L12613" s="7">
        <v>2.1900413610082898</v>
      </c>
      <c r="M12613" s="7">
        <v>1.7597993026869501</v>
      </c>
      <c r="N12613" s="7">
        <v>1.8023035259390301</v>
      </c>
      <c r="O12613" s="7">
        <v>1.73232091829099</v>
      </c>
      <c r="P12613" s="7">
        <v>0.74404595675623397</v>
      </c>
      <c r="Q12613" s="7">
        <v>1.5507849898303701</v>
      </c>
      <c r="R12613" s="7">
        <v>1.88554124371265</v>
      </c>
      <c r="S12613" s="7">
        <v>2.1264365520177901</v>
      </c>
      <c r="T12613" s="7">
        <v>0.95782767318180195</v>
      </c>
    </row>
    <row r="12614" spans="1:20" x14ac:dyDescent="0.25">
      <c r="A12614" t="s">
        <v>12629</v>
      </c>
      <c r="B12614" s="6" t="s">
        <v>18886</v>
      </c>
      <c r="C12614" t="s">
        <v>18887</v>
      </c>
      <c r="D12614" t="s">
        <v>20221</v>
      </c>
      <c r="E12614" s="7">
        <v>0.88079069651309805</v>
      </c>
      <c r="F12614" s="8">
        <v>0.108723495431155</v>
      </c>
      <c r="G12614" s="7">
        <v>0.67698187891199202</v>
      </c>
      <c r="H12614" s="8">
        <v>0.17842903835011001</v>
      </c>
      <c r="I12614" s="7">
        <v>2.1972843065190499</v>
      </c>
      <c r="J12614" s="7">
        <v>2.2995674441201199</v>
      </c>
      <c r="K12614" s="7">
        <v>1.83486834862321</v>
      </c>
      <c r="L12614" s="7">
        <v>2.6977291503061398</v>
      </c>
      <c r="M12614" s="7">
        <v>3.8240304164771399</v>
      </c>
      <c r="N12614" s="7">
        <v>2.20722230251438</v>
      </c>
      <c r="O12614" s="7">
        <v>3.7221798653021398</v>
      </c>
      <c r="P12614" s="7">
        <v>2.8109221301325</v>
      </c>
      <c r="Q12614" s="7">
        <v>2.5777068471419802</v>
      </c>
      <c r="R12614" s="7">
        <v>3.6811436042164201</v>
      </c>
      <c r="S12614" s="7">
        <v>2.9035022167039299</v>
      </c>
      <c r="T12614" s="7">
        <v>2.4681680389312102</v>
      </c>
    </row>
    <row r="12615" spans="1:20" x14ac:dyDescent="0.25">
      <c r="A12615" t="s">
        <v>12630</v>
      </c>
      <c r="B12615" s="6">
        <v>29.4</v>
      </c>
      <c r="C12615" t="s">
        <v>18929</v>
      </c>
      <c r="D12615" t="s">
        <v>26886</v>
      </c>
      <c r="E12615" s="7">
        <v>1.1609746060443999</v>
      </c>
      <c r="F12615" s="8">
        <v>0.39368121872342898</v>
      </c>
      <c r="G12615" s="7">
        <v>2.65108020129398</v>
      </c>
      <c r="H12615" s="8">
        <v>2.9107761230704701E-2</v>
      </c>
      <c r="I12615" s="7">
        <v>-0.35732922725267302</v>
      </c>
      <c r="J12615" s="7">
        <v>-0.26927439627427102</v>
      </c>
      <c r="K12615" s="7">
        <v>0.95571573887279004</v>
      </c>
      <c r="L12615" s="7">
        <v>2.2849899802158</v>
      </c>
      <c r="M12615" s="7">
        <v>3.81082372296905</v>
      </c>
      <c r="N12615" s="7">
        <v>0.44418468044162102</v>
      </c>
      <c r="O12615" s="7">
        <v>0.90883738324841901</v>
      </c>
      <c r="P12615" s="7">
        <v>1.5398995000959199</v>
      </c>
      <c r="Q12615" s="7">
        <v>2.9908683494905999</v>
      </c>
      <c r="R12615" s="7">
        <v>4.6292735691074602</v>
      </c>
      <c r="S12615" s="7">
        <v>2.4817361162306302</v>
      </c>
      <c r="T12615" s="7">
        <v>2.69156160327509</v>
      </c>
    </row>
    <row r="12616" spans="1:20" x14ac:dyDescent="0.25">
      <c r="A12616" t="s">
        <v>12631</v>
      </c>
      <c r="B12616" s="6">
        <v>29.4</v>
      </c>
      <c r="C12616" t="s">
        <v>18929</v>
      </c>
      <c r="D12616" t="s">
        <v>24054</v>
      </c>
      <c r="E12616" s="7">
        <v>0.84866028267183302</v>
      </c>
      <c r="F12616" s="8">
        <v>5.0522117753639399E-2</v>
      </c>
      <c r="G12616" s="7">
        <v>1.39383273296077</v>
      </c>
      <c r="H12616" s="8">
        <v>3.3155251108939699E-3</v>
      </c>
      <c r="I12616" s="7">
        <v>4.4819032667622798</v>
      </c>
      <c r="J12616" s="7">
        <v>4.1171092382104701</v>
      </c>
      <c r="K12616" s="7">
        <v>4.35100521509038</v>
      </c>
      <c r="L12616" s="7">
        <v>4.6179056507831504</v>
      </c>
      <c r="M12616" s="7">
        <v>4.5557782446080104</v>
      </c>
      <c r="N12616" s="7">
        <v>5.0675859146709898</v>
      </c>
      <c r="O12616" s="7">
        <v>6.0640735747087602</v>
      </c>
      <c r="P12616" s="7">
        <v>5.2651244716766801</v>
      </c>
      <c r="Q12616" s="7">
        <v>6.1107334855019202</v>
      </c>
      <c r="R12616" s="7">
        <v>5.0565579068707098</v>
      </c>
      <c r="S12616" s="7">
        <v>5.9717287505336101</v>
      </c>
      <c r="T12616" s="7">
        <v>5.9757189443259504</v>
      </c>
    </row>
    <row r="12617" spans="1:20" x14ac:dyDescent="0.25">
      <c r="A12617" t="s">
        <v>12632</v>
      </c>
      <c r="B12617" s="6" t="s">
        <v>19499</v>
      </c>
      <c r="C12617" t="s">
        <v>19500</v>
      </c>
      <c r="D12617" t="s">
        <v>26887</v>
      </c>
      <c r="E12617" s="7">
        <v>1.3974325378249901</v>
      </c>
      <c r="F12617" s="8">
        <v>9.8371764984238005E-4</v>
      </c>
      <c r="G12617" s="7">
        <v>2.10429474300865</v>
      </c>
      <c r="H12617" s="8">
        <v>3.8753598024565198E-5</v>
      </c>
      <c r="I12617" s="7">
        <v>2.90094221349587</v>
      </c>
      <c r="J12617" s="7">
        <v>3.5499274184937999</v>
      </c>
      <c r="K12617" s="7">
        <v>2.8954076186481501</v>
      </c>
      <c r="L12617" s="7">
        <v>2.7250796830677202</v>
      </c>
      <c r="M12617" s="7">
        <v>4.3337030369884797</v>
      </c>
      <c r="N12617" s="7">
        <v>4.09721302531434</v>
      </c>
      <c r="O12617" s="7">
        <v>4.8099117761692698</v>
      </c>
      <c r="P12617" s="7">
        <v>4.48724717202641</v>
      </c>
      <c r="Q12617" s="7">
        <v>5.0465047829472196</v>
      </c>
      <c r="R12617" s="7">
        <v>5.0326545631788697</v>
      </c>
      <c r="S12617" s="7">
        <v>5.3315781447253796</v>
      </c>
      <c r="T12617" s="7">
        <v>5.1274944537474099</v>
      </c>
    </row>
    <row r="12618" spans="1:20" x14ac:dyDescent="0.25">
      <c r="A12618" t="s">
        <v>12633</v>
      </c>
      <c r="B12618" s="6">
        <v>29.4</v>
      </c>
      <c r="C12618" t="s">
        <v>18929</v>
      </c>
      <c r="D12618" t="s">
        <v>26888</v>
      </c>
      <c r="E12618" s="7">
        <v>0.53061040337754395</v>
      </c>
      <c r="F12618" s="8">
        <v>9.9344597731856096E-2</v>
      </c>
      <c r="G12618" s="7">
        <v>0.91707980286907198</v>
      </c>
      <c r="H12618" s="8">
        <v>5.7821993959022797E-3</v>
      </c>
      <c r="I12618" s="7">
        <v>2.33554914120556</v>
      </c>
      <c r="J12618" s="7">
        <v>3.0903919591916198</v>
      </c>
      <c r="K12618" s="7">
        <v>2.1946469511792501</v>
      </c>
      <c r="L12618" s="7">
        <v>2.89123712442799</v>
      </c>
      <c r="M12618" s="7">
        <v>3.3812985429558302</v>
      </c>
      <c r="N12618" s="7">
        <v>2.7538344491493398</v>
      </c>
      <c r="O12618" s="7">
        <v>3.2727617489097498</v>
      </c>
      <c r="P12618" s="7">
        <v>3.25573864859805</v>
      </c>
      <c r="Q12618" s="7">
        <v>3.5824921794670899</v>
      </c>
      <c r="R12618" s="7">
        <v>3.40397715907757</v>
      </c>
      <c r="S12618" s="7">
        <v>3.7488374567379199</v>
      </c>
      <c r="T12618" s="7">
        <v>3.4866553938979998</v>
      </c>
    </row>
    <row r="12619" spans="1:20" x14ac:dyDescent="0.25">
      <c r="A12619" t="s">
        <v>12634</v>
      </c>
      <c r="B12619" s="6">
        <v>30.11</v>
      </c>
      <c r="C12619" t="s">
        <v>19729</v>
      </c>
      <c r="D12619" t="s">
        <v>26889</v>
      </c>
      <c r="E12619" s="7">
        <v>0.29095462186393201</v>
      </c>
      <c r="F12619" s="8">
        <v>0.27182352042737201</v>
      </c>
      <c r="G12619" s="7">
        <v>0.91990195320608903</v>
      </c>
      <c r="H12619" s="8">
        <v>2.5459788971160702E-3</v>
      </c>
      <c r="I12619" s="7">
        <v>3.69452560119956</v>
      </c>
      <c r="J12619" s="7">
        <v>3.35958343444634</v>
      </c>
      <c r="K12619" s="7">
        <v>3.5766616394755801</v>
      </c>
      <c r="L12619" s="7">
        <v>3.6942747767383701</v>
      </c>
      <c r="M12619" s="7">
        <v>4.2820016313788196</v>
      </c>
      <c r="N12619" s="7">
        <v>3.5191453091101401</v>
      </c>
      <c r="O12619" s="7">
        <v>3.6222595707048502</v>
      </c>
      <c r="P12619" s="7">
        <v>4.0236014065233299</v>
      </c>
      <c r="Q12619" s="7">
        <v>4.4231330511110203</v>
      </c>
      <c r="R12619" s="7">
        <v>4.3981240122882204</v>
      </c>
      <c r="S12619" s="7">
        <v>4.8353922270834797</v>
      </c>
      <c r="T12619" s="7">
        <v>4.3353618961813396</v>
      </c>
    </row>
    <row r="12620" spans="1:20" x14ac:dyDescent="0.25">
      <c r="A12620" t="s">
        <v>12635</v>
      </c>
      <c r="B12620" s="6">
        <v>26.3</v>
      </c>
      <c r="C12620" t="s">
        <v>19704</v>
      </c>
      <c r="D12620" t="s">
        <v>26890</v>
      </c>
      <c r="E12620" s="7">
        <v>-0.44688854951199702</v>
      </c>
      <c r="F12620" s="8">
        <v>8.4897857370444904E-2</v>
      </c>
      <c r="G12620" s="7">
        <v>-5.6286514942207197E-2</v>
      </c>
      <c r="H12620" s="8">
        <v>0.81635887625747805</v>
      </c>
      <c r="I12620" s="7">
        <v>5.9505219105988996</v>
      </c>
      <c r="J12620" s="7">
        <v>6.2799377714682603</v>
      </c>
      <c r="K12620" s="7">
        <v>6.08762561637052</v>
      </c>
      <c r="L12620" s="7">
        <v>6.2329508785785501</v>
      </c>
      <c r="M12620" s="7">
        <v>5.5919717534395499</v>
      </c>
      <c r="N12620" s="7">
        <v>5.7832704624902203</v>
      </c>
      <c r="O12620" s="7">
        <v>5.3510135960954299</v>
      </c>
      <c r="P12620" s="7">
        <v>6.0396741672955496</v>
      </c>
      <c r="Q12620" s="7">
        <v>6.3218137342009699</v>
      </c>
      <c r="R12620" s="7">
        <v>6.2414617947809798</v>
      </c>
      <c r="S12620" s="7">
        <v>6.0401547924800703</v>
      </c>
      <c r="T12620" s="7">
        <v>5.7144191249045999</v>
      </c>
    </row>
    <row r="12621" spans="1:20" x14ac:dyDescent="0.25">
      <c r="A12621" t="s">
        <v>12636</v>
      </c>
      <c r="B12621" s="6" t="s">
        <v>25952</v>
      </c>
      <c r="C12621" t="s">
        <v>25953</v>
      </c>
      <c r="D12621" t="s">
        <v>25954</v>
      </c>
      <c r="E12621" s="7">
        <v>-0.80772172180213397</v>
      </c>
      <c r="F12621" s="8">
        <v>1.58460085339245E-2</v>
      </c>
      <c r="G12621" s="7">
        <v>-1.3034072900078</v>
      </c>
      <c r="H12621" s="8">
        <v>6.6291035687153597E-4</v>
      </c>
      <c r="I12621" s="7">
        <v>7.31653139955373</v>
      </c>
      <c r="J12621" s="7">
        <v>6.4657754122957796</v>
      </c>
      <c r="K12621" s="7">
        <v>6.8017615124268103</v>
      </c>
      <c r="L12621" s="7">
        <v>6.6247295390000502</v>
      </c>
      <c r="M12621" s="7">
        <v>5.8622319645055603</v>
      </c>
      <c r="N12621" s="7">
        <v>6.2162771019519401</v>
      </c>
      <c r="O12621" s="7">
        <v>5.9600034652674996</v>
      </c>
      <c r="P12621" s="7">
        <v>5.9466101315361</v>
      </c>
      <c r="Q12621" s="7">
        <v>5.4220892728761303</v>
      </c>
      <c r="R12621" s="7">
        <v>5.8741371963028097</v>
      </c>
      <c r="S12621" s="7">
        <v>5.1004459356164098</v>
      </c>
      <c r="T12621" s="7">
        <v>5.6173294357814001</v>
      </c>
    </row>
    <row r="12622" spans="1:20" x14ac:dyDescent="0.25">
      <c r="A12622" t="s">
        <v>12637</v>
      </c>
      <c r="B12622" s="6">
        <v>31.1</v>
      </c>
      <c r="C12622" t="s">
        <v>19045</v>
      </c>
      <c r="D12622" t="s">
        <v>19163</v>
      </c>
      <c r="E12622" s="7">
        <v>2.1101470387188201</v>
      </c>
      <c r="F12622" s="8">
        <v>4.9188508662929599E-2</v>
      </c>
      <c r="G12622" s="7">
        <v>2.4971867494367102</v>
      </c>
      <c r="H12622" s="8">
        <v>1.7523307315304801E-2</v>
      </c>
      <c r="I12622" s="7">
        <v>3.4036450327602301</v>
      </c>
      <c r="J12622" s="7">
        <v>3.9640089877363498</v>
      </c>
      <c r="K12622" s="7">
        <v>3.35715419909774</v>
      </c>
      <c r="L12622" s="7">
        <v>3.8576500704943002</v>
      </c>
      <c r="M12622" s="7">
        <v>3.6789351990602999</v>
      </c>
      <c r="N12622" s="7">
        <v>6.8383930224519904</v>
      </c>
      <c r="O12622" s="7">
        <v>5.9506702706745997</v>
      </c>
      <c r="P12622" s="7">
        <v>6.5440936814322797</v>
      </c>
      <c r="Q12622" s="7">
        <v>7.7835534738328702</v>
      </c>
      <c r="R12622" s="7">
        <v>4.16293276132388</v>
      </c>
      <c r="S12622" s="7">
        <v>6.6892809379160001</v>
      </c>
      <c r="T12622" s="7">
        <v>5.8495283320534002</v>
      </c>
    </row>
    <row r="12623" spans="1:20" x14ac:dyDescent="0.25">
      <c r="A12623" t="s">
        <v>12638</v>
      </c>
      <c r="B12623" s="6" t="s">
        <v>18941</v>
      </c>
      <c r="C12623" t="s">
        <v>18942</v>
      </c>
      <c r="D12623" t="s">
        <v>26891</v>
      </c>
      <c r="E12623" s="7">
        <v>-0.152422396771763</v>
      </c>
      <c r="F12623" s="8">
        <v>0.61569446868141897</v>
      </c>
      <c r="G12623" s="7">
        <v>-0.48965240577962899</v>
      </c>
      <c r="H12623" s="8">
        <v>9.3002243671146206E-2</v>
      </c>
      <c r="I12623" s="7">
        <v>3.9740231716813499</v>
      </c>
      <c r="J12623" s="7">
        <v>3.85376074137262</v>
      </c>
      <c r="K12623" s="7">
        <v>3.80239270766798</v>
      </c>
      <c r="L12623" s="7">
        <v>3.9358152232378698</v>
      </c>
      <c r="M12623" s="7">
        <v>4.1307857256534302</v>
      </c>
      <c r="N12623" s="7">
        <v>3.7646932348851601</v>
      </c>
      <c r="O12623" s="7">
        <v>3.21156258560042</v>
      </c>
      <c r="P12623" s="7">
        <v>3.79354650712922</v>
      </c>
      <c r="Q12623" s="7">
        <v>3.2486777219783001</v>
      </c>
      <c r="R12623" s="7">
        <v>4.0146281593963904</v>
      </c>
      <c r="S12623" s="7">
        <v>3.1763898737853</v>
      </c>
      <c r="T12623" s="7">
        <v>3.1145457797748701</v>
      </c>
    </row>
    <row r="12624" spans="1:20" x14ac:dyDescent="0.25">
      <c r="A12624" t="s">
        <v>12639</v>
      </c>
      <c r="B12624" s="6">
        <v>35.200000000000003</v>
      </c>
      <c r="C12624" t="s">
        <v>18870</v>
      </c>
      <c r="D12624" t="s">
        <v>26892</v>
      </c>
      <c r="E12624" s="7">
        <v>-0.28345514039587999</v>
      </c>
      <c r="F12624" s="8">
        <v>0.29021544102358798</v>
      </c>
      <c r="G12624" s="7">
        <v>-0.19280077583456401</v>
      </c>
      <c r="H12624" s="8">
        <v>0.43898238389501198</v>
      </c>
      <c r="I12624" s="7">
        <v>5.6789985803770797</v>
      </c>
      <c r="J12624" s="7">
        <v>4.9625739040076997</v>
      </c>
      <c r="K12624" s="7">
        <v>5.2555473602992002</v>
      </c>
      <c r="L12624" s="7">
        <v>4.6610280339146399</v>
      </c>
      <c r="M12624" s="7">
        <v>4.5398578504901801</v>
      </c>
      <c r="N12624" s="7">
        <v>4.9576904979373602</v>
      </c>
      <c r="O12624" s="7">
        <v>5.0172506985518401</v>
      </c>
      <c r="P12624" s="7">
        <v>4.91166813225911</v>
      </c>
      <c r="Q12624" s="7">
        <v>4.9834176739482698</v>
      </c>
      <c r="R12624" s="7">
        <v>4.8775865233289704</v>
      </c>
      <c r="S12624" s="7">
        <v>5.0032397735257099</v>
      </c>
      <c r="T12624" s="7">
        <v>4.9223432852865097</v>
      </c>
    </row>
    <row r="12625" spans="1:20" x14ac:dyDescent="0.25">
      <c r="A12625" t="s">
        <v>12640</v>
      </c>
      <c r="B12625" s="6" t="s">
        <v>23377</v>
      </c>
      <c r="C12625" t="s">
        <v>23378</v>
      </c>
      <c r="D12625" t="s">
        <v>26893</v>
      </c>
      <c r="E12625" s="7">
        <v>-9.5681014251747208E-3</v>
      </c>
      <c r="F12625" s="8">
        <v>0.97348855275906498</v>
      </c>
      <c r="G12625" s="7">
        <v>-0.36770111274057399</v>
      </c>
      <c r="H12625" s="8">
        <v>0.13892984360119201</v>
      </c>
      <c r="I12625" s="7">
        <v>3.2459872188694199</v>
      </c>
      <c r="J12625" s="7">
        <v>3.1963274180546</v>
      </c>
      <c r="K12625" s="7">
        <v>3.7907369901864301</v>
      </c>
      <c r="L12625" s="7">
        <v>3.26183381500817</v>
      </c>
      <c r="M12625" s="7">
        <v>3.3723366119704599</v>
      </c>
      <c r="N12625" s="7">
        <v>3.65477170256993</v>
      </c>
      <c r="O12625" s="7">
        <v>3.2607278412474501</v>
      </c>
      <c r="P12625" s="7">
        <v>3.14838812467169</v>
      </c>
      <c r="Q12625" s="7">
        <v>3.0658700932095599</v>
      </c>
      <c r="R12625" s="7">
        <v>3.29566665135768</v>
      </c>
      <c r="S12625" s="7">
        <v>2.83667290836609</v>
      </c>
      <c r="T12625" s="7">
        <v>2.8035164854776302</v>
      </c>
    </row>
    <row r="12626" spans="1:20" x14ac:dyDescent="0.25">
      <c r="A12626" t="s">
        <v>12641</v>
      </c>
      <c r="B12626" s="6">
        <v>27.4</v>
      </c>
      <c r="C12626" t="s">
        <v>19323</v>
      </c>
      <c r="D12626" t="s">
        <v>21976</v>
      </c>
      <c r="E12626" s="7">
        <v>0.46382287984613402</v>
      </c>
      <c r="F12626" s="8">
        <v>0.108571731079741</v>
      </c>
      <c r="G12626" s="7">
        <v>0.59120444276707595</v>
      </c>
      <c r="H12626" s="8">
        <v>3.36240196356552E-2</v>
      </c>
      <c r="I12626" s="7">
        <v>3.3228179310317398</v>
      </c>
      <c r="J12626" s="7">
        <v>3.5560633796235899</v>
      </c>
      <c r="K12626" s="7">
        <v>3.62340830386283</v>
      </c>
      <c r="L12626" s="7">
        <v>3.84523970485892</v>
      </c>
      <c r="M12626" s="7">
        <v>4.1726847164992398</v>
      </c>
      <c r="N12626" s="7">
        <v>3.94363189862039</v>
      </c>
      <c r="O12626" s="7">
        <v>3.89562420250375</v>
      </c>
      <c r="P12626" s="7">
        <v>4.1680184771100199</v>
      </c>
      <c r="Q12626" s="7">
        <v>4.4927435855318398</v>
      </c>
      <c r="R12626" s="7">
        <v>4.5707208627784999</v>
      </c>
      <c r="S12626" s="7">
        <v>3.88074045931603</v>
      </c>
      <c r="T12626" s="7">
        <v>3.7576987031619402</v>
      </c>
    </row>
    <row r="12627" spans="1:20" x14ac:dyDescent="0.25">
      <c r="A12627" t="s">
        <v>12642</v>
      </c>
      <c r="B12627" s="6" t="s">
        <v>26518</v>
      </c>
      <c r="C12627" t="s">
        <v>26519</v>
      </c>
      <c r="D12627" t="s">
        <v>26894</v>
      </c>
      <c r="E12627" s="7">
        <v>-0.97630416390505304</v>
      </c>
      <c r="F12627" s="8">
        <v>1.31724654977499E-2</v>
      </c>
      <c r="G12627" s="7">
        <v>-1.4174121950518299</v>
      </c>
      <c r="H12627" s="8">
        <v>1.0453402545689901E-3</v>
      </c>
      <c r="I12627" s="7">
        <v>5.7142843233496698</v>
      </c>
      <c r="J12627" s="7">
        <v>5.29709410385213</v>
      </c>
      <c r="K12627" s="7">
        <v>5.3137156262217697</v>
      </c>
      <c r="L12627" s="7">
        <v>5.15150384337581</v>
      </c>
      <c r="M12627" s="7">
        <v>4.58710147963422</v>
      </c>
      <c r="N12627" s="7">
        <v>4.5746661073588797</v>
      </c>
      <c r="O12627" s="7">
        <v>3.9111050304458299</v>
      </c>
      <c r="P12627" s="7">
        <v>4.4739688316410904</v>
      </c>
      <c r="Q12627" s="7">
        <v>3.5739524106673799</v>
      </c>
      <c r="R12627" s="7">
        <v>4.68860488193818</v>
      </c>
      <c r="S12627" s="7">
        <v>3.6116669099743102</v>
      </c>
      <c r="T12627" s="7">
        <v>3.8762444681664601</v>
      </c>
    </row>
    <row r="12628" spans="1:20" x14ac:dyDescent="0.25">
      <c r="A12628" t="s">
        <v>12643</v>
      </c>
      <c r="B12628" s="6">
        <v>34.15</v>
      </c>
      <c r="C12628" t="s">
        <v>19599</v>
      </c>
      <c r="D12628" t="s">
        <v>26895</v>
      </c>
      <c r="E12628" s="7">
        <v>-0.25080438320715598</v>
      </c>
      <c r="F12628" s="8">
        <v>0.61626179487335897</v>
      </c>
      <c r="G12628" s="7">
        <v>-0.35256307241625701</v>
      </c>
      <c r="H12628" s="8">
        <v>0.432728841665033</v>
      </c>
      <c r="I12628" s="7">
        <v>2.9555804798838601</v>
      </c>
      <c r="J12628" s="7">
        <v>3.1645524952796502</v>
      </c>
      <c r="K12628" s="7">
        <v>2.9799526527779299</v>
      </c>
      <c r="L12628" s="7">
        <v>3.2143724075575602</v>
      </c>
      <c r="M12628" s="7">
        <v>3.3542439879022301</v>
      </c>
      <c r="N12628" s="7">
        <v>3.1384574881039602</v>
      </c>
      <c r="O12628" s="7">
        <v>1.3785535057065601</v>
      </c>
      <c r="P12628" s="7">
        <v>3.2348980816597699</v>
      </c>
      <c r="Q12628" s="7">
        <v>2.9117526195122601</v>
      </c>
      <c r="R12628" s="7">
        <v>3.1253071913849402</v>
      </c>
      <c r="S12628" s="7">
        <v>2.9035022167039299</v>
      </c>
      <c r="T12628" s="7">
        <v>1.9889841706528</v>
      </c>
    </row>
    <row r="12629" spans="1:20" x14ac:dyDescent="0.25">
      <c r="A12629" t="s">
        <v>12644</v>
      </c>
      <c r="B12629" s="6">
        <v>33.200000000000003</v>
      </c>
      <c r="C12629" t="s">
        <v>19350</v>
      </c>
      <c r="D12629" t="s">
        <v>26896</v>
      </c>
      <c r="E12629" s="7">
        <v>0.41627325852505698</v>
      </c>
      <c r="F12629" s="8">
        <v>0.108241682838395</v>
      </c>
      <c r="G12629" s="7">
        <v>0.43253747911118601</v>
      </c>
      <c r="H12629" s="8">
        <v>7.7210197285888293E-2</v>
      </c>
      <c r="I12629" s="7">
        <v>7.1671085069337197</v>
      </c>
      <c r="J12629" s="7">
        <v>7.0662382294580803</v>
      </c>
      <c r="K12629" s="7">
        <v>7.0326780617872702</v>
      </c>
      <c r="L12629" s="7">
        <v>7.2272834026341899</v>
      </c>
      <c r="M12629" s="7">
        <v>7.9725530993660598</v>
      </c>
      <c r="N12629" s="7">
        <v>7.57201362216151</v>
      </c>
      <c r="O12629" s="7">
        <v>7.1600164798352699</v>
      </c>
      <c r="P12629" s="7">
        <v>7.4755401529494101</v>
      </c>
      <c r="Q12629" s="7">
        <v>7.65433290397129</v>
      </c>
      <c r="R12629" s="7">
        <v>7.8071321638546696</v>
      </c>
      <c r="S12629" s="7">
        <v>7.2944743716105203</v>
      </c>
      <c r="T12629" s="7">
        <v>7.4786961624336996</v>
      </c>
    </row>
    <row r="12630" spans="1:20" x14ac:dyDescent="0.25">
      <c r="A12630" t="s">
        <v>12645</v>
      </c>
      <c r="B12630" s="6">
        <v>35.200000000000003</v>
      </c>
      <c r="C12630" t="s">
        <v>18870</v>
      </c>
      <c r="D12630" t="s">
        <v>26897</v>
      </c>
      <c r="E12630" s="7">
        <v>-0.39846390228921302</v>
      </c>
      <c r="F12630" s="8">
        <v>0.232365964958403</v>
      </c>
      <c r="G12630" s="7">
        <v>-0.39879933400991302</v>
      </c>
      <c r="H12630" s="8">
        <v>0.20117877359657901</v>
      </c>
      <c r="I12630" s="7">
        <v>5.8660436801082003</v>
      </c>
      <c r="J12630" s="7">
        <v>5.8859457973785698</v>
      </c>
      <c r="K12630" s="7">
        <v>5.7601954025129798</v>
      </c>
      <c r="L12630" s="7">
        <v>5.8177148250132502</v>
      </c>
      <c r="M12630" s="7">
        <v>6.0897636071261898</v>
      </c>
      <c r="N12630" s="7">
        <v>5.2700401394529504</v>
      </c>
      <c r="O12630" s="7">
        <v>5.0595422226758</v>
      </c>
      <c r="P12630" s="7">
        <v>5.3205756526500201</v>
      </c>
      <c r="Q12630" s="7">
        <v>5.1678013937661804</v>
      </c>
      <c r="R12630" s="7">
        <v>6.0863929852075103</v>
      </c>
      <c r="S12630" s="7">
        <v>5.3933368061585298</v>
      </c>
      <c r="T12630" s="7">
        <v>5.0960796246222797</v>
      </c>
    </row>
    <row r="12631" spans="1:20" x14ac:dyDescent="0.25">
      <c r="A12631" t="s">
        <v>12646</v>
      </c>
      <c r="B12631" s="6">
        <v>30.5</v>
      </c>
      <c r="C12631" t="s">
        <v>19374</v>
      </c>
      <c r="D12631" t="s">
        <v>26898</v>
      </c>
      <c r="E12631" s="7">
        <v>0.44856087458235799</v>
      </c>
      <c r="F12631" s="8">
        <v>4.0603487013559897E-2</v>
      </c>
      <c r="G12631" s="7">
        <v>0.67061500838727595</v>
      </c>
      <c r="H12631" s="8">
        <v>4.0176957277605896E-3</v>
      </c>
      <c r="I12631" s="7">
        <v>6.6481972480341103</v>
      </c>
      <c r="J12631" s="7">
        <v>6.4493867626724599</v>
      </c>
      <c r="K12631" s="7">
        <v>6.7326256741115902</v>
      </c>
      <c r="L12631" s="7">
        <v>6.3561478412269503</v>
      </c>
      <c r="M12631" s="7">
        <v>7.00062481470433</v>
      </c>
      <c r="N12631" s="7">
        <v>6.8975057035035299</v>
      </c>
      <c r="O12631" s="7">
        <v>7.1721136990120904</v>
      </c>
      <c r="P12631" s="7">
        <v>6.9031408578283404</v>
      </c>
      <c r="Q12631" s="7">
        <v>7.2280179611493098</v>
      </c>
      <c r="R12631" s="7">
        <v>7.0249802209570298</v>
      </c>
      <c r="S12631" s="7">
        <v>7.2210456899056199</v>
      </c>
      <c r="T12631" s="7">
        <v>7.3908097479822503</v>
      </c>
    </row>
    <row r="12632" spans="1:20" x14ac:dyDescent="0.25">
      <c r="A12632" t="s">
        <v>12647</v>
      </c>
      <c r="B12632" s="6" t="s">
        <v>20954</v>
      </c>
      <c r="C12632" t="s">
        <v>20955</v>
      </c>
      <c r="D12632" t="s">
        <v>26899</v>
      </c>
      <c r="E12632" s="7">
        <v>0.569824761671196</v>
      </c>
      <c r="F12632" s="8">
        <v>0.47128704012875</v>
      </c>
      <c r="G12632" s="7">
        <v>-6.2127959221088797E-2</v>
      </c>
      <c r="H12632" s="8">
        <v>0.94204682788827898</v>
      </c>
      <c r="I12632" s="7">
        <v>1.07504158111697</v>
      </c>
      <c r="J12632" s="7">
        <v>1.8777930650336501</v>
      </c>
      <c r="K12632" s="7">
        <v>1.3224289940684899</v>
      </c>
      <c r="L12632" s="7">
        <v>2.32128618801613</v>
      </c>
      <c r="M12632" s="7">
        <v>2.56147744742267</v>
      </c>
      <c r="N12632" s="7">
        <v>2.2879910874588298</v>
      </c>
      <c r="O12632" s="7">
        <v>1.2865915332387801</v>
      </c>
      <c r="P12632" s="7">
        <v>2.5321806570735301</v>
      </c>
      <c r="Q12632" s="7">
        <v>2.8423381280289601</v>
      </c>
      <c r="R12632" s="7">
        <v>2.5429076978660401</v>
      </c>
      <c r="S12632" s="7">
        <v>1.74428169437381</v>
      </c>
      <c r="T12632" s="7">
        <v>-0.58175902116618605</v>
      </c>
    </row>
    <row r="12633" spans="1:20" x14ac:dyDescent="0.25">
      <c r="A12633" t="s">
        <v>12648</v>
      </c>
      <c r="B12633" s="6" t="s">
        <v>18878</v>
      </c>
      <c r="C12633" t="s">
        <v>18879</v>
      </c>
      <c r="D12633" t="s">
        <v>19073</v>
      </c>
      <c r="E12633" s="7">
        <v>-1.1420362788796601</v>
      </c>
      <c r="F12633" s="8">
        <v>2.90434031693796E-2</v>
      </c>
      <c r="G12633" s="7">
        <v>-0.95379689054485395</v>
      </c>
      <c r="H12633" s="8">
        <v>2.5240371006846202E-2</v>
      </c>
      <c r="I12633" s="7">
        <v>2.04435017602</v>
      </c>
      <c r="J12633" s="7">
        <v>2.0088303158993801</v>
      </c>
      <c r="K12633" s="7">
        <v>1.83486834862321</v>
      </c>
      <c r="L12633" s="7">
        <v>2.22877384497755</v>
      </c>
      <c r="M12633" s="7">
        <v>1.19504939439558</v>
      </c>
      <c r="N12633" s="7">
        <v>1.2774824447390201</v>
      </c>
      <c r="O12633" s="7">
        <v>-0.40817680577764698</v>
      </c>
      <c r="P12633" s="7">
        <v>1.1961691327170501</v>
      </c>
      <c r="Q12633" s="7">
        <v>0.60003057124132597</v>
      </c>
      <c r="R12633" s="7">
        <v>1.14953560068544</v>
      </c>
      <c r="S12633" s="7">
        <v>1.09150638508053</v>
      </c>
      <c r="T12633" s="7">
        <v>1.33432821841614</v>
      </c>
    </row>
    <row r="12634" spans="1:20" x14ac:dyDescent="0.25">
      <c r="A12634" t="s">
        <v>12649</v>
      </c>
      <c r="B12634" s="6">
        <v>27.4</v>
      </c>
      <c r="C12634" t="s">
        <v>19323</v>
      </c>
      <c r="D12634" t="s">
        <v>25371</v>
      </c>
      <c r="E12634" s="7">
        <v>-1.5436789750917901</v>
      </c>
      <c r="F12634" s="8">
        <v>9.0509998859336308E-3</v>
      </c>
      <c r="G12634" s="7">
        <v>-2.0241940067013702</v>
      </c>
      <c r="H12634" s="8">
        <v>1.1583582813734701E-3</v>
      </c>
      <c r="I12634" s="7">
        <v>6.5226315463645204</v>
      </c>
      <c r="J12634" s="7">
        <v>5.9961088679812704</v>
      </c>
      <c r="K12634" s="7">
        <v>5.9954330467429102</v>
      </c>
      <c r="L12634" s="7">
        <v>5.9218483736961396</v>
      </c>
      <c r="M12634" s="7">
        <v>5.2172078450452801</v>
      </c>
      <c r="N12634" s="7">
        <v>4.9546009944366398</v>
      </c>
      <c r="O12634" s="7">
        <v>3.4633283362890999</v>
      </c>
      <c r="P12634" s="7">
        <v>4.5851802805435504</v>
      </c>
      <c r="Q12634" s="7">
        <v>3.66521972662406</v>
      </c>
      <c r="R12634" s="7">
        <v>4.87220901977867</v>
      </c>
      <c r="S12634" s="7">
        <v>4.0257885375521401</v>
      </c>
      <c r="T12634" s="7">
        <v>3.7390457796218799</v>
      </c>
    </row>
    <row r="12635" spans="1:20" x14ac:dyDescent="0.25">
      <c r="A12635" t="s">
        <v>12650</v>
      </c>
      <c r="B12635" s="6">
        <v>35.200000000000003</v>
      </c>
      <c r="C12635" t="s">
        <v>18870</v>
      </c>
      <c r="D12635" t="s">
        <v>26900</v>
      </c>
      <c r="E12635" s="7">
        <v>0.22667017422246499</v>
      </c>
      <c r="F12635" s="8">
        <v>0.189819883119727</v>
      </c>
      <c r="G12635" s="7">
        <v>0.359855807321809</v>
      </c>
      <c r="H12635" s="8">
        <v>3.70815963783164E-2</v>
      </c>
      <c r="I12635" s="7">
        <v>5.1610847907903796</v>
      </c>
      <c r="J12635" s="7">
        <v>4.8939875217005904</v>
      </c>
      <c r="K12635" s="7">
        <v>4.92327582138065</v>
      </c>
      <c r="L12635" s="7">
        <v>4.98613905860062</v>
      </c>
      <c r="M12635" s="7">
        <v>5.2688276305913497</v>
      </c>
      <c r="N12635" s="7">
        <v>5.1723614316533002</v>
      </c>
      <c r="O12635" s="7">
        <v>5.35384860041618</v>
      </c>
      <c r="P12635" s="7">
        <v>5.0759452749359699</v>
      </c>
      <c r="Q12635" s="7">
        <v>5.3057075508592302</v>
      </c>
      <c r="R12635" s="7">
        <v>5.4629359145840199</v>
      </c>
      <c r="S12635" s="7">
        <v>5.37461416735764</v>
      </c>
      <c r="T12635" s="7">
        <v>5.2620535232503798</v>
      </c>
    </row>
    <row r="12636" spans="1:20" x14ac:dyDescent="0.25">
      <c r="A12636" t="s">
        <v>12651</v>
      </c>
      <c r="B12636" s="6">
        <v>23.2</v>
      </c>
      <c r="C12636" t="s">
        <v>19074</v>
      </c>
      <c r="D12636" t="s">
        <v>22285</v>
      </c>
      <c r="E12636" s="7">
        <v>-0.231370324213968</v>
      </c>
      <c r="F12636" s="8">
        <v>0.40311871882975803</v>
      </c>
      <c r="G12636" s="7">
        <v>-0.30251072964372999</v>
      </c>
      <c r="H12636" s="8">
        <v>0.238555948196013</v>
      </c>
      <c r="I12636" s="7">
        <v>4.1899443422614704</v>
      </c>
      <c r="J12636" s="7">
        <v>4.3109876212886196</v>
      </c>
      <c r="K12636" s="7">
        <v>4.3940094124931797</v>
      </c>
      <c r="L12636" s="7">
        <v>4.38054061024555</v>
      </c>
      <c r="M12636" s="7">
        <v>4.3836155585441698</v>
      </c>
      <c r="N12636" s="7">
        <v>3.7926442682247301</v>
      </c>
      <c r="O12636" s="7">
        <v>4.0363879003476804</v>
      </c>
      <c r="P12636" s="7">
        <v>4.1290172761765502</v>
      </c>
      <c r="Q12636" s="7">
        <v>4.1859570815956797</v>
      </c>
      <c r="R12636" s="7">
        <v>4.5303223880377503</v>
      </c>
      <c r="S12636" s="7">
        <v>3.5462488989517098</v>
      </c>
      <c r="T12636" s="7">
        <v>3.78219994535328</v>
      </c>
    </row>
    <row r="12637" spans="1:20" x14ac:dyDescent="0.25">
      <c r="A12637" t="s">
        <v>12652</v>
      </c>
      <c r="B12637" s="6">
        <v>31.1</v>
      </c>
      <c r="C12637" t="s">
        <v>19045</v>
      </c>
      <c r="D12637" t="s">
        <v>26901</v>
      </c>
      <c r="E12637" s="7">
        <v>-2.98531726023663E-2</v>
      </c>
      <c r="F12637" s="8">
        <v>0.88442403384875301</v>
      </c>
      <c r="G12637" s="7">
        <v>-0.25851360429607001</v>
      </c>
      <c r="H12637" s="8">
        <v>0.14704970553098901</v>
      </c>
      <c r="I12637" s="7">
        <v>4.4669350166823696</v>
      </c>
      <c r="J12637" s="7">
        <v>4.6112586715274801</v>
      </c>
      <c r="K12637" s="7">
        <v>4.8007874150709702</v>
      </c>
      <c r="L12637" s="7">
        <v>4.3588781043577001</v>
      </c>
      <c r="M12637" s="7">
        <v>4.5398578504901801</v>
      </c>
      <c r="N12637" s="7">
        <v>4.4616909789144499</v>
      </c>
      <c r="O12637" s="7">
        <v>4.6109923029014901</v>
      </c>
      <c r="P12637" s="7">
        <v>4.5091097159141</v>
      </c>
      <c r="Q12637" s="7">
        <v>4.4278797165867498</v>
      </c>
      <c r="R12637" s="7">
        <v>4.0999165658463497</v>
      </c>
      <c r="S12637" s="7">
        <v>4.2833546976636203</v>
      </c>
      <c r="T12637" s="7">
        <v>4.4001155558986103</v>
      </c>
    </row>
    <row r="12638" spans="1:20" x14ac:dyDescent="0.25">
      <c r="A12638" t="s">
        <v>12653</v>
      </c>
      <c r="B12638" s="6">
        <v>35.200000000000003</v>
      </c>
      <c r="C12638" t="s">
        <v>18870</v>
      </c>
      <c r="D12638" t="s">
        <v>19849</v>
      </c>
      <c r="E12638" s="7">
        <v>-0.58056638277418404</v>
      </c>
      <c r="F12638" s="8">
        <v>0.229532642819569</v>
      </c>
      <c r="G12638" s="7">
        <v>-0.935440128701434</v>
      </c>
      <c r="H12638" s="8">
        <v>4.8880321767977103E-2</v>
      </c>
      <c r="I12638" s="7">
        <v>6.23965228901492</v>
      </c>
      <c r="J12638" s="7">
        <v>6.2992706991421601</v>
      </c>
      <c r="K12638" s="7">
        <v>5.8499808695869202</v>
      </c>
      <c r="L12638" s="7">
        <v>6.2424462332677502</v>
      </c>
      <c r="M12638" s="7">
        <v>6.1526167974080703</v>
      </c>
      <c r="N12638" s="7">
        <v>5.8244702263456603</v>
      </c>
      <c r="O12638" s="7">
        <v>4.5676918247159399</v>
      </c>
      <c r="P12638" s="7">
        <v>5.7803760634195998</v>
      </c>
      <c r="Q12638" s="7">
        <v>4.6350008851521398</v>
      </c>
      <c r="R12638" s="7">
        <v>6.0487522833146699</v>
      </c>
      <c r="S12638" s="7">
        <v>5.42325221452794</v>
      </c>
      <c r="T12638" s="7">
        <v>4.78966397616664</v>
      </c>
    </row>
    <row r="12639" spans="1:20" x14ac:dyDescent="0.25">
      <c r="A12639" t="s">
        <v>12654</v>
      </c>
      <c r="B12639" s="6">
        <v>35.200000000000003</v>
      </c>
      <c r="C12639" t="s">
        <v>18870</v>
      </c>
      <c r="D12639" t="s">
        <v>26902</v>
      </c>
      <c r="E12639" s="7">
        <v>0.61290499995776804</v>
      </c>
      <c r="F12639" s="8">
        <v>7.0220060171411303E-2</v>
      </c>
      <c r="G12639" s="7">
        <v>1.06716874141857</v>
      </c>
      <c r="H12639" s="8">
        <v>3.7959249575602199E-3</v>
      </c>
      <c r="I12639" s="7">
        <v>4.1199055026699103</v>
      </c>
      <c r="J12639" s="7">
        <v>3.9593867632209299</v>
      </c>
      <c r="K12639" s="7">
        <v>4.13294025063463</v>
      </c>
      <c r="L12639" s="7">
        <v>3.9988000519565201</v>
      </c>
      <c r="M12639" s="7">
        <v>4.00886439134237</v>
      </c>
      <c r="N12639" s="7">
        <v>4.9138235214814303</v>
      </c>
      <c r="O12639" s="7">
        <v>4.9476455691518799</v>
      </c>
      <c r="P12639" s="7">
        <v>4.7990478090062298</v>
      </c>
      <c r="Q12639" s="7">
        <v>5.1099050851980001</v>
      </c>
      <c r="R12639" s="7">
        <v>4.5439146281170899</v>
      </c>
      <c r="S12639" s="7">
        <v>5.4345949623948702</v>
      </c>
      <c r="T12639" s="7">
        <v>5.3851260945616497</v>
      </c>
    </row>
    <row r="12640" spans="1:20" x14ac:dyDescent="0.25">
      <c r="A12640" t="s">
        <v>12655</v>
      </c>
      <c r="B12640" s="6">
        <v>35.200000000000003</v>
      </c>
      <c r="C12640" t="s">
        <v>18870</v>
      </c>
      <c r="D12640" t="s">
        <v>19126</v>
      </c>
      <c r="E12640" s="7">
        <v>2.5253402483584</v>
      </c>
      <c r="F12640" s="8">
        <v>7.96433676779453E-3</v>
      </c>
      <c r="G12640" s="7">
        <v>2.5409078029857501</v>
      </c>
      <c r="H12640" s="8">
        <v>4.1040603677580398E-3</v>
      </c>
      <c r="I12640" s="7">
        <v>5.32154011867524</v>
      </c>
      <c r="J12640" s="7">
        <v>5.7413150708933003</v>
      </c>
      <c r="K12640" s="7">
        <v>5.2037513034120897</v>
      </c>
      <c r="L12640" s="7">
        <v>6.0705234743199101</v>
      </c>
      <c r="M12640" s="7">
        <v>6.1288677797098599</v>
      </c>
      <c r="N12640" s="7">
        <v>8.8549746992020903</v>
      </c>
      <c r="O12640" s="7">
        <v>9.03749428221961</v>
      </c>
      <c r="P12640" s="7">
        <v>8.3694482078876096</v>
      </c>
      <c r="Q12640" s="7">
        <v>8.7471185271483005</v>
      </c>
      <c r="R12640" s="7">
        <v>6.7055589868866603</v>
      </c>
      <c r="S12640" s="7">
        <v>7.9567116005568401</v>
      </c>
      <c r="T12640" s="7">
        <v>9.0577011530656808</v>
      </c>
    </row>
    <row r="12641" spans="1:20" x14ac:dyDescent="0.25">
      <c r="A12641" t="s">
        <v>12656</v>
      </c>
      <c r="B12641" s="6">
        <v>35.200000000000003</v>
      </c>
      <c r="C12641" t="s">
        <v>18870</v>
      </c>
      <c r="D12641" t="s">
        <v>19126</v>
      </c>
      <c r="E12641" s="7">
        <v>6.9555432994946598</v>
      </c>
      <c r="F12641" s="8">
        <v>0.15659400015004299</v>
      </c>
      <c r="G12641" s="7">
        <v>7.9548323660430702</v>
      </c>
      <c r="H12641" s="8">
        <v>8.7725379429905298E-2</v>
      </c>
      <c r="I12641" s="7">
        <v>-5.0101242401743198</v>
      </c>
      <c r="J12641" s="7">
        <v>-3.6268153319698002</v>
      </c>
      <c r="K12641" s="7">
        <v>-1.2379998379466699</v>
      </c>
      <c r="L12641" s="7">
        <v>-0.92219397373743095</v>
      </c>
      <c r="M12641" s="7">
        <v>1.3121493434200999</v>
      </c>
      <c r="N12641" s="7">
        <v>4.6529933470106304</v>
      </c>
      <c r="O12641" s="7">
        <v>5.9894703022674003</v>
      </c>
      <c r="P12641" s="7">
        <v>4.9695827733062004</v>
      </c>
      <c r="Q12641" s="7">
        <v>5.7101076606476404</v>
      </c>
      <c r="R12641" s="7">
        <v>3.4695431541300801</v>
      </c>
      <c r="S12641" s="7">
        <v>5.1004459356164098</v>
      </c>
      <c r="T12641" s="7">
        <v>6.5017179185111402</v>
      </c>
    </row>
    <row r="12642" spans="1:20" x14ac:dyDescent="0.25">
      <c r="A12642" t="s">
        <v>12657</v>
      </c>
      <c r="B12642" s="6">
        <v>35.200000000000003</v>
      </c>
      <c r="C12642" t="s">
        <v>18870</v>
      </c>
      <c r="D12642" t="s">
        <v>19126</v>
      </c>
      <c r="E12642" s="7">
        <v>2.5693347653887</v>
      </c>
      <c r="F12642" s="8">
        <v>2.6127581830817901E-2</v>
      </c>
      <c r="G12642" s="7">
        <v>2.09600636820488</v>
      </c>
      <c r="H12642" s="8">
        <v>4.1715267590185498E-2</v>
      </c>
      <c r="I12642" s="7">
        <v>1.57127837092883</v>
      </c>
      <c r="J12642" s="7">
        <v>1.7118348162137</v>
      </c>
      <c r="K12642" s="7">
        <v>1.35445260886854</v>
      </c>
      <c r="L12642" s="7">
        <v>2.3032522263913999</v>
      </c>
      <c r="M12642" s="7">
        <v>2.3766533181989602</v>
      </c>
      <c r="N12642" s="7">
        <v>5.6036189650871204</v>
      </c>
      <c r="O12642" s="7">
        <v>4.8222465657510103</v>
      </c>
      <c r="P12642" s="7">
        <v>4.3916251695214203</v>
      </c>
      <c r="Q12642" s="7">
        <v>4.2026719642535904</v>
      </c>
      <c r="R12642" s="7">
        <v>2.7680679650339699</v>
      </c>
      <c r="S12642" s="7">
        <v>3.7415495603514501</v>
      </c>
      <c r="T12642" s="7">
        <v>4.5924955641918199</v>
      </c>
    </row>
    <row r="12643" spans="1:20" x14ac:dyDescent="0.25">
      <c r="A12643" t="s">
        <v>12658</v>
      </c>
      <c r="B12643" s="6" t="s">
        <v>21992</v>
      </c>
      <c r="C12643" t="s">
        <v>21993</v>
      </c>
      <c r="D12643" t="s">
        <v>26903</v>
      </c>
      <c r="E12643" s="7">
        <v>-1.33519862497822</v>
      </c>
      <c r="F12643" s="8">
        <v>1.61794120753534E-3</v>
      </c>
      <c r="G12643" s="7">
        <v>-1.77990473039752</v>
      </c>
      <c r="H12643" s="8">
        <v>1.4334232962232501E-4</v>
      </c>
      <c r="I12643" s="7">
        <v>7.4109599071991301</v>
      </c>
      <c r="J12643" s="7">
        <v>6.9376077431088401</v>
      </c>
      <c r="K12643" s="7">
        <v>7.2964799491027197</v>
      </c>
      <c r="L12643" s="7">
        <v>6.8779736875172297</v>
      </c>
      <c r="M12643" s="7">
        <v>5.77821387541817</v>
      </c>
      <c r="N12643" s="7">
        <v>6.23294892203592</v>
      </c>
      <c r="O12643" s="7">
        <v>5.3623203398805304</v>
      </c>
      <c r="P12643" s="7">
        <v>5.8193964166637997</v>
      </c>
      <c r="Q12643" s="7">
        <v>5.0800616768954798</v>
      </c>
      <c r="R12643" s="7">
        <v>5.6614788561962897</v>
      </c>
      <c r="S12643" s="7">
        <v>5.1672418176623998</v>
      </c>
      <c r="T12643" s="7">
        <v>5.5040543154237902</v>
      </c>
    </row>
    <row r="12644" spans="1:20" x14ac:dyDescent="0.25">
      <c r="A12644" t="s">
        <v>12659</v>
      </c>
      <c r="B12644" s="6" t="s">
        <v>21983</v>
      </c>
      <c r="C12644" t="s">
        <v>21984</v>
      </c>
      <c r="D12644" t="s">
        <v>21985</v>
      </c>
      <c r="E12644" s="7">
        <v>-0.56515754435897203</v>
      </c>
      <c r="F12644" s="8">
        <v>0.101139080412372</v>
      </c>
      <c r="G12644" s="7">
        <v>-1.06634275163935</v>
      </c>
      <c r="H12644" s="8">
        <v>4.4819396155387197E-3</v>
      </c>
      <c r="I12644" s="7">
        <v>8.9594448254445904</v>
      </c>
      <c r="J12644" s="7">
        <v>8.0897918364323402</v>
      </c>
      <c r="K12644" s="7">
        <v>8.5715327609289798</v>
      </c>
      <c r="L12644" s="7">
        <v>8.2965764736254499</v>
      </c>
      <c r="M12644" s="7">
        <v>7.7253306116137104</v>
      </c>
      <c r="N12644" s="7">
        <v>8.2299492638105693</v>
      </c>
      <c r="O12644" s="7">
        <v>7.8986376268735796</v>
      </c>
      <c r="P12644" s="7">
        <v>7.8104622736267402</v>
      </c>
      <c r="Q12644" s="7">
        <v>7.5768489530653804</v>
      </c>
      <c r="R12644" s="7">
        <v>7.7865551706763698</v>
      </c>
      <c r="S12644" s="7">
        <v>6.8264867242051999</v>
      </c>
      <c r="T12644" s="7">
        <v>7.4866383883303698</v>
      </c>
    </row>
    <row r="12645" spans="1:20" x14ac:dyDescent="0.25">
      <c r="A12645" t="s">
        <v>12660</v>
      </c>
      <c r="B12645" s="6" t="s">
        <v>19016</v>
      </c>
      <c r="C12645" t="s">
        <v>19017</v>
      </c>
      <c r="D12645" t="s">
        <v>19201</v>
      </c>
      <c r="E12645" s="7">
        <v>3.9975146370199202</v>
      </c>
      <c r="F12645" s="8">
        <v>0.15827681223020601</v>
      </c>
      <c r="G12645" s="7">
        <v>4.7342074858616003</v>
      </c>
      <c r="H12645" s="8">
        <v>7.0653260134707296E-2</v>
      </c>
      <c r="I12645" s="7">
        <v>-5.0101242401743198</v>
      </c>
      <c r="J12645" s="7">
        <v>-2.9337977639975801</v>
      </c>
      <c r="K12645" s="7">
        <v>-1.96825433724737</v>
      </c>
      <c r="L12645" s="7">
        <v>-1.83975777763871</v>
      </c>
      <c r="M12645" s="7">
        <v>-1.2577278555313101</v>
      </c>
      <c r="N12645" s="7">
        <v>0.70172444351612395</v>
      </c>
      <c r="O12645" s="7">
        <v>2.9217406540203998</v>
      </c>
      <c r="P12645" s="7">
        <v>2.1644915992175502</v>
      </c>
      <c r="Q12645" s="7">
        <v>3.46732635669155</v>
      </c>
      <c r="R12645" s="7">
        <v>-0.32803800995251198</v>
      </c>
      <c r="S12645" s="7">
        <v>1.6847292174425099</v>
      </c>
      <c r="T12645" s="7">
        <v>2.63887176718799</v>
      </c>
    </row>
    <row r="12646" spans="1:20" x14ac:dyDescent="0.25">
      <c r="A12646" t="s">
        <v>12661</v>
      </c>
      <c r="B12646" s="6">
        <v>29.6</v>
      </c>
      <c r="C12646" t="s">
        <v>18952</v>
      </c>
      <c r="D12646" t="s">
        <v>18877</v>
      </c>
      <c r="E12646" s="7">
        <v>3.52246162356709E-2</v>
      </c>
      <c r="F12646" s="8">
        <v>0.90550426426347197</v>
      </c>
      <c r="G12646" s="7">
        <v>-6.9962032651561798E-2</v>
      </c>
      <c r="H12646" s="8">
        <v>0.78814724126547298</v>
      </c>
      <c r="I12646" s="7">
        <v>4.6536726537312303</v>
      </c>
      <c r="J12646" s="7">
        <v>4.1295063838353299</v>
      </c>
      <c r="K12646" s="7">
        <v>4.4244991861142298</v>
      </c>
      <c r="L12646" s="7">
        <v>4.01551100326816</v>
      </c>
      <c r="M12646" s="7">
        <v>4.2627320685047296</v>
      </c>
      <c r="N12646" s="7">
        <v>4.1028055930214</v>
      </c>
      <c r="O12646" s="7">
        <v>4.6109923029014901</v>
      </c>
      <c r="P12646" s="7">
        <v>4.4010100176019602</v>
      </c>
      <c r="Q12646" s="7">
        <v>4.4745067101667697</v>
      </c>
      <c r="R12646" s="7">
        <v>4.5740368903095403</v>
      </c>
      <c r="S12646" s="7">
        <v>4.0015875750860301</v>
      </c>
      <c r="T12646" s="7">
        <v>3.8932151663798402</v>
      </c>
    </row>
    <row r="12647" spans="1:20" x14ac:dyDescent="0.25">
      <c r="A12647" t="s">
        <v>12662</v>
      </c>
      <c r="B12647" s="6" t="s">
        <v>19121</v>
      </c>
      <c r="C12647" t="s">
        <v>19122</v>
      </c>
      <c r="D12647" t="s">
        <v>26904</v>
      </c>
      <c r="E12647" s="7">
        <v>3.5192584959113503E-2</v>
      </c>
      <c r="F12647" s="8">
        <v>0.87078715833529596</v>
      </c>
      <c r="G12647" s="7">
        <v>0.161266068588756</v>
      </c>
      <c r="H12647" s="8">
        <v>0.3919760387656</v>
      </c>
      <c r="I12647" s="7">
        <v>6.6622278391547702</v>
      </c>
      <c r="J12647" s="7">
        <v>6.2956081553351897</v>
      </c>
      <c r="K12647" s="7">
        <v>6.7265208049940997</v>
      </c>
      <c r="L12647" s="7">
        <v>6.3396534325545604</v>
      </c>
      <c r="M12647" s="7">
        <v>6.3389536413752898</v>
      </c>
      <c r="N12647" s="7">
        <v>6.6621127265143398</v>
      </c>
      <c r="O12647" s="7">
        <v>6.6745528930203397</v>
      </c>
      <c r="P12647" s="7">
        <v>6.4857493246733098</v>
      </c>
      <c r="Q12647" s="7">
        <v>6.65607300460979</v>
      </c>
      <c r="R12647" s="7">
        <v>6.6757733353144602</v>
      </c>
      <c r="S12647" s="7">
        <v>6.6528390280150704</v>
      </c>
      <c r="T12647" s="7">
        <v>6.6874842079597103</v>
      </c>
    </row>
    <row r="12648" spans="1:20" x14ac:dyDescent="0.25">
      <c r="A12648" t="s">
        <v>12663</v>
      </c>
      <c r="B12648" s="6">
        <v>35.200000000000003</v>
      </c>
      <c r="C12648" t="s">
        <v>18870</v>
      </c>
      <c r="D12648" t="s">
        <v>18871</v>
      </c>
      <c r="E12648" s="7">
        <v>2.25541774678734</v>
      </c>
      <c r="F12648" s="8">
        <v>1.0509636138415501E-2</v>
      </c>
      <c r="G12648" s="7">
        <v>2.2135202065604198</v>
      </c>
      <c r="H12648" s="8">
        <v>6.0450106266049996E-3</v>
      </c>
      <c r="I12648" s="7">
        <v>-1.20207467683321</v>
      </c>
      <c r="J12648" s="7">
        <v>1.05499692031725</v>
      </c>
      <c r="K12648" s="7">
        <v>0.73020810855325402</v>
      </c>
      <c r="L12648" s="7">
        <v>0.87300702731519597</v>
      </c>
      <c r="M12648" s="7">
        <v>2.1224860810298298</v>
      </c>
      <c r="N12648" s="7">
        <v>2.88944075571351</v>
      </c>
      <c r="O12648" s="7">
        <v>2.7429740178893698</v>
      </c>
      <c r="P12648" s="7">
        <v>2.82493537450542</v>
      </c>
      <c r="Q12648" s="7">
        <v>3.0163046373103599</v>
      </c>
      <c r="R12648" s="7">
        <v>2.2093152680401098</v>
      </c>
      <c r="S12648" s="7">
        <v>3.20846103819428</v>
      </c>
      <c r="T12648" s="7">
        <v>2.09057321409795</v>
      </c>
    </row>
    <row r="12649" spans="1:20" x14ac:dyDescent="0.25">
      <c r="A12649" t="s">
        <v>12664</v>
      </c>
      <c r="B12649" s="6" t="s">
        <v>19843</v>
      </c>
      <c r="C12649" t="s">
        <v>19844</v>
      </c>
      <c r="D12649" t="s">
        <v>26905</v>
      </c>
      <c r="E12649" s="7">
        <v>-0.825521025236859</v>
      </c>
      <c r="F12649" s="8">
        <v>8.87034324790235E-2</v>
      </c>
      <c r="G12649" s="7">
        <v>-1.5564718705034799</v>
      </c>
      <c r="H12649" s="8">
        <v>3.57749773826882E-3</v>
      </c>
      <c r="I12649" s="7">
        <v>7.0216847962470998</v>
      </c>
      <c r="J12649" s="7">
        <v>6.3948001939115704</v>
      </c>
      <c r="K12649" s="7">
        <v>6.8404352053771298</v>
      </c>
      <c r="L12649" s="7">
        <v>6.8109501394324496</v>
      </c>
      <c r="M12649" s="7">
        <v>6.5701120573160701</v>
      </c>
      <c r="N12649" s="7">
        <v>6.2367690583503901</v>
      </c>
      <c r="O12649" s="7">
        <v>5.3136424310942898</v>
      </c>
      <c r="P12649" s="7">
        <v>5.6779420410369701</v>
      </c>
      <c r="Q12649" s="7">
        <v>4.9106789394835904</v>
      </c>
      <c r="R12649" s="7">
        <v>6.1948360426505404</v>
      </c>
      <c r="S12649" s="7">
        <v>4.6686549323946203</v>
      </c>
      <c r="T12649" s="7">
        <v>5.0911852772184396</v>
      </c>
    </row>
    <row r="12650" spans="1:20" x14ac:dyDescent="0.25">
      <c r="A12650" t="s">
        <v>12665</v>
      </c>
      <c r="B12650" s="6">
        <v>35.200000000000003</v>
      </c>
      <c r="C12650" t="s">
        <v>18870</v>
      </c>
      <c r="D12650" t="s">
        <v>26906</v>
      </c>
      <c r="E12650" s="7">
        <v>7.7882703711152903</v>
      </c>
      <c r="F12650" s="8">
        <v>0.138313044679896</v>
      </c>
      <c r="G12650" s="7">
        <v>8.4758291401107204</v>
      </c>
      <c r="H12650" s="8">
        <v>8.5716951448425505E-2</v>
      </c>
      <c r="I12650" s="7">
        <v>-5.0101242401743198</v>
      </c>
      <c r="J12650" s="7">
        <v>-5.0101242401743198</v>
      </c>
      <c r="K12650" s="7">
        <v>-5.0101242401743198</v>
      </c>
      <c r="L12650" s="7">
        <v>-5.0101242401743296</v>
      </c>
      <c r="M12650" s="7">
        <v>-0.432757807856955</v>
      </c>
      <c r="N12650" s="7">
        <v>2.8633200691527101</v>
      </c>
      <c r="O12650" s="7">
        <v>4.9736818933233904</v>
      </c>
      <c r="P12650" s="7">
        <v>3.5453335568891302</v>
      </c>
      <c r="Q12650" s="7">
        <v>4.9866384158844204</v>
      </c>
      <c r="R12650" s="7">
        <v>0.48352147329732897</v>
      </c>
      <c r="S12650" s="7">
        <v>4.7140433210630501</v>
      </c>
      <c r="T12650" s="7">
        <v>3.45652530376623</v>
      </c>
    </row>
    <row r="12651" spans="1:20" x14ac:dyDescent="0.25">
      <c r="A12651" t="s">
        <v>12666</v>
      </c>
      <c r="B12651" s="6" t="s">
        <v>20177</v>
      </c>
      <c r="C12651" t="s">
        <v>20178</v>
      </c>
      <c r="D12651" t="s">
        <v>26907</v>
      </c>
      <c r="E12651" s="7">
        <v>3.6222437898120599</v>
      </c>
      <c r="F12651" s="8">
        <v>5.15066338345848E-2</v>
      </c>
      <c r="G12651" s="7">
        <v>4.0606771112889302</v>
      </c>
      <c r="H12651" s="8">
        <v>2.07511556781724E-2</v>
      </c>
      <c r="I12651" s="7">
        <v>-2.7724956287727598</v>
      </c>
      <c r="J12651" s="7">
        <v>-1.5970772503214701</v>
      </c>
      <c r="K12651" s="7">
        <v>-0.89908871551730796</v>
      </c>
      <c r="L12651" s="7">
        <v>-1.5502411288068501</v>
      </c>
      <c r="M12651" s="7">
        <v>2.3944687962303401</v>
      </c>
      <c r="N12651" s="7">
        <v>1.6878955781713301</v>
      </c>
      <c r="O12651" s="7">
        <v>1.1883660939638601</v>
      </c>
      <c r="P12651" s="7">
        <v>2.2079148505264401</v>
      </c>
      <c r="Q12651" s="7">
        <v>2.33650896752793</v>
      </c>
      <c r="R12651" s="7">
        <v>2.82484415431091</v>
      </c>
      <c r="S12651" s="7">
        <v>3.3778478041242099</v>
      </c>
      <c r="T12651" s="7">
        <v>0.95782767318180195</v>
      </c>
    </row>
    <row r="12652" spans="1:20" x14ac:dyDescent="0.25">
      <c r="A12652" t="s">
        <v>12667</v>
      </c>
      <c r="B12652" s="6" t="s">
        <v>18922</v>
      </c>
      <c r="C12652" t="s">
        <v>18923</v>
      </c>
      <c r="D12652" t="s">
        <v>26908</v>
      </c>
      <c r="E12652" s="7">
        <v>-0.55115264751864701</v>
      </c>
      <c r="F12652" s="8">
        <v>4.7576514476338802E-2</v>
      </c>
      <c r="G12652" s="7">
        <v>-1.03457269682689</v>
      </c>
      <c r="H12652" s="8">
        <v>1.3135782170970299E-3</v>
      </c>
      <c r="I12652" s="7">
        <v>6.8939137292165702</v>
      </c>
      <c r="J12652" s="7">
        <v>6.3495933354086302</v>
      </c>
      <c r="K12652" s="7">
        <v>6.4314042847726602</v>
      </c>
      <c r="L12652" s="7">
        <v>6.3240866277663796</v>
      </c>
      <c r="M12652" s="7">
        <v>6.1114692683757301</v>
      </c>
      <c r="N12652" s="7">
        <v>6.0510953987392497</v>
      </c>
      <c r="O12652" s="7">
        <v>5.8275865396533701</v>
      </c>
      <c r="P12652" s="7">
        <v>5.8106203711661202</v>
      </c>
      <c r="Q12652" s="7">
        <v>5.3810692498466199</v>
      </c>
      <c r="R12652" s="7">
        <v>5.9178558650785797</v>
      </c>
      <c r="S12652" s="7">
        <v>5.3863442591542201</v>
      </c>
      <c r="T12652" s="7">
        <v>5.1837528718274504</v>
      </c>
    </row>
    <row r="12653" spans="1:20" x14ac:dyDescent="0.25">
      <c r="A12653" t="s">
        <v>12668</v>
      </c>
      <c r="B12653" s="6" t="s">
        <v>24506</v>
      </c>
      <c r="C12653" t="s">
        <v>24507</v>
      </c>
      <c r="D12653" t="s">
        <v>24508</v>
      </c>
      <c r="E12653" s="7">
        <v>-1.4425755222991199</v>
      </c>
      <c r="F12653" s="8">
        <v>7.1039646706831105E-2</v>
      </c>
      <c r="G12653" s="7">
        <v>-2.1734755651227702</v>
      </c>
      <c r="H12653" s="8">
        <v>2.09270059735947E-2</v>
      </c>
      <c r="I12653" s="7">
        <v>1.93981916955028</v>
      </c>
      <c r="J12653" s="7">
        <v>2.2090124981197001</v>
      </c>
      <c r="K12653" s="7">
        <v>1.71665086833622</v>
      </c>
      <c r="L12653" s="7">
        <v>2.6698500713729398</v>
      </c>
      <c r="M12653" s="7">
        <v>1.3121493434200999</v>
      </c>
      <c r="N12653" s="7">
        <v>-5.6354760873172302E-2</v>
      </c>
      <c r="O12653" s="7">
        <v>-0.12951241641646999</v>
      </c>
      <c r="P12653" s="7">
        <v>1.4341681535109501</v>
      </c>
      <c r="Q12653" s="7">
        <v>-2.5358912911020299</v>
      </c>
      <c r="R12653" s="7">
        <v>1.14953560068544</v>
      </c>
      <c r="S12653" s="7">
        <v>1.59052116430934</v>
      </c>
      <c r="T12653" s="7">
        <v>-0.71257760967105399</v>
      </c>
    </row>
    <row r="12654" spans="1:20" x14ac:dyDescent="0.25">
      <c r="A12654" t="s">
        <v>12669</v>
      </c>
      <c r="B12654" s="6">
        <v>35.200000000000003</v>
      </c>
      <c r="C12654" t="s">
        <v>18870</v>
      </c>
      <c r="D12654" t="s">
        <v>18871</v>
      </c>
      <c r="E12654" s="7">
        <v>8.8276510623014808</v>
      </c>
      <c r="F12654" s="8">
        <v>6.0057020909598198E-2</v>
      </c>
      <c r="G12654" s="7">
        <v>9.8990362543077808</v>
      </c>
      <c r="H12654" s="8">
        <v>2.7184099292731401E-2</v>
      </c>
      <c r="I12654" s="7">
        <v>-5.0101242401743198</v>
      </c>
      <c r="J12654" s="7">
        <v>-3.6268153319698002</v>
      </c>
      <c r="K12654" s="7">
        <v>-5.0101242401743198</v>
      </c>
      <c r="L12654" s="7">
        <v>-3.42483063096953</v>
      </c>
      <c r="M12654" s="7">
        <v>1.45482114726592</v>
      </c>
      <c r="N12654" s="7">
        <v>5.9799441309545296</v>
      </c>
      <c r="O12654" s="7">
        <v>5.09386213971516</v>
      </c>
      <c r="P12654" s="7">
        <v>5.3882008101336902</v>
      </c>
      <c r="Q12654" s="7">
        <v>6.5137511327827502</v>
      </c>
      <c r="R12654" s="7">
        <v>4.9015402829726797</v>
      </c>
      <c r="S12654" s="7">
        <v>5.5094473971017397</v>
      </c>
      <c r="T12654" s="7">
        <v>5.2088226160938502</v>
      </c>
    </row>
    <row r="12655" spans="1:20" x14ac:dyDescent="0.25">
      <c r="A12655" t="s">
        <v>12670</v>
      </c>
      <c r="B12655" s="6">
        <v>35.200000000000003</v>
      </c>
      <c r="C12655" t="s">
        <v>18870</v>
      </c>
      <c r="D12655" t="s">
        <v>26909</v>
      </c>
      <c r="E12655" s="7">
        <v>6.21071521628404</v>
      </c>
      <c r="F12655" s="8">
        <v>4.34194471232398E-2</v>
      </c>
      <c r="G12655" s="7">
        <v>8.0783393201937397</v>
      </c>
      <c r="H12655" s="8">
        <v>8.4883425810354293E-3</v>
      </c>
      <c r="I12655" s="7">
        <v>-1.9341767842600699</v>
      </c>
      <c r="J12655" s="7">
        <v>-2.9337977639975801</v>
      </c>
      <c r="K12655" s="7">
        <v>-3.5201218039409401</v>
      </c>
      <c r="L12655" s="7">
        <v>-1.83975777763871</v>
      </c>
      <c r="M12655" s="7">
        <v>2.4466320872371101</v>
      </c>
      <c r="N12655" s="7">
        <v>3.8733880407414598</v>
      </c>
      <c r="O12655" s="7">
        <v>4.8057766321795796</v>
      </c>
      <c r="P12655" s="7">
        <v>3.4759819763731001</v>
      </c>
      <c r="Q12655" s="7">
        <v>5.5097705545181199</v>
      </c>
      <c r="R12655" s="7">
        <v>4.00483277614578</v>
      </c>
      <c r="S12655" s="7">
        <v>6.2791147447624702</v>
      </c>
      <c r="T12655" s="7">
        <v>6.1351999080962099</v>
      </c>
    </row>
    <row r="12656" spans="1:20" x14ac:dyDescent="0.25">
      <c r="A12656" t="s">
        <v>12671</v>
      </c>
      <c r="B12656" s="6">
        <v>35.200000000000003</v>
      </c>
      <c r="C12656" t="s">
        <v>18870</v>
      </c>
      <c r="D12656" t="s">
        <v>18871</v>
      </c>
      <c r="E12656" s="7">
        <v>8.3301213656364297</v>
      </c>
      <c r="F12656" s="8">
        <v>5.1107734699332198E-3</v>
      </c>
      <c r="G12656" s="7">
        <v>10.407882598923401</v>
      </c>
      <c r="H12656" s="8">
        <v>6.9423117345749101E-4</v>
      </c>
      <c r="I12656" s="7">
        <v>-5.0101242401743198</v>
      </c>
      <c r="J12656" s="7">
        <v>-5.0101242401743198</v>
      </c>
      <c r="K12656" s="7">
        <v>-5.0101242401743198</v>
      </c>
      <c r="L12656" s="7">
        <v>-5.0101242401743296</v>
      </c>
      <c r="M12656" s="7">
        <v>4.3290787273128704</v>
      </c>
      <c r="N12656" s="7">
        <v>2.4012508877833398</v>
      </c>
      <c r="O12656" s="7">
        <v>3.8319842402455002</v>
      </c>
      <c r="P12656" s="7">
        <v>2.1863665916551498</v>
      </c>
      <c r="Q12656" s="7">
        <v>5.6484054088811204</v>
      </c>
      <c r="R12656" s="7">
        <v>4.6701309389944496</v>
      </c>
      <c r="S12656" s="7">
        <v>5.94976133206369</v>
      </c>
      <c r="T12656" s="7">
        <v>4.7436201131487703</v>
      </c>
    </row>
    <row r="12657" spans="1:20" x14ac:dyDescent="0.25">
      <c r="A12657" t="s">
        <v>12672</v>
      </c>
      <c r="B12657" s="6" t="s">
        <v>21253</v>
      </c>
      <c r="C12657" t="s">
        <v>21254</v>
      </c>
      <c r="D12657" t="s">
        <v>18871</v>
      </c>
      <c r="E12657" s="7">
        <v>0.108801113846221</v>
      </c>
      <c r="F12657" s="8">
        <v>0.67689001862638498</v>
      </c>
      <c r="G12657" s="7">
        <v>-0.63786961942155096</v>
      </c>
      <c r="H12657" s="8">
        <v>2.58394996819536E-2</v>
      </c>
      <c r="I12657" s="7">
        <v>2.7233934218924398</v>
      </c>
      <c r="J12657" s="7">
        <v>2.7269075128989999</v>
      </c>
      <c r="K12657" s="7">
        <v>2.6465672479717002</v>
      </c>
      <c r="L12657" s="7">
        <v>3.10411276751188</v>
      </c>
      <c r="M12657" s="7">
        <v>2.49697494818174</v>
      </c>
      <c r="N12657" s="7">
        <v>3.2023667643592999</v>
      </c>
      <c r="O12657" s="7">
        <v>2.9962100044263602</v>
      </c>
      <c r="P12657" s="7">
        <v>2.9323952831504201</v>
      </c>
      <c r="Q12657" s="7">
        <v>2.1422442586063299</v>
      </c>
      <c r="R12657" s="7">
        <v>2.2921873142242801</v>
      </c>
      <c r="S12657" s="7">
        <v>2.00994824756435</v>
      </c>
      <c r="T12657" s="7">
        <v>2.1482611938503702</v>
      </c>
    </row>
    <row r="12658" spans="1:20" x14ac:dyDescent="0.25">
      <c r="A12658" t="s">
        <v>12673</v>
      </c>
      <c r="B12658" s="6">
        <v>33.99</v>
      </c>
      <c r="C12658" t="s">
        <v>18961</v>
      </c>
      <c r="D12658" t="s">
        <v>18871</v>
      </c>
      <c r="E12658" s="7">
        <v>-0.42275563925216603</v>
      </c>
      <c r="F12658" s="8">
        <v>9.9427494505488503E-2</v>
      </c>
      <c r="G12658" s="7">
        <v>-0.69962247551947199</v>
      </c>
      <c r="H12658" s="8">
        <v>9.1726624790266498E-3</v>
      </c>
      <c r="I12658" s="7">
        <v>6.0480350596457804</v>
      </c>
      <c r="J12658" s="7">
        <v>5.7168763329240102</v>
      </c>
      <c r="K12658" s="7">
        <v>5.9278686306506696</v>
      </c>
      <c r="L12658" s="7">
        <v>5.6724888567878597</v>
      </c>
      <c r="M12658" s="7">
        <v>5.5627261786028503</v>
      </c>
      <c r="N12658" s="7">
        <v>5.5141166246131696</v>
      </c>
      <c r="O12658" s="7">
        <v>5.4229714336164001</v>
      </c>
      <c r="P12658" s="7">
        <v>5.1750017685024403</v>
      </c>
      <c r="Q12658" s="7">
        <v>5.3005406595453701</v>
      </c>
      <c r="R12658" s="7">
        <v>5.5242196339979603</v>
      </c>
      <c r="S12658" s="7">
        <v>5.0093212259554303</v>
      </c>
      <c r="T12658" s="7">
        <v>4.7342323373897504</v>
      </c>
    </row>
    <row r="12659" spans="1:20" x14ac:dyDescent="0.25">
      <c r="A12659" t="s">
        <v>12674</v>
      </c>
      <c r="B12659" s="6">
        <v>29.5</v>
      </c>
      <c r="C12659" t="s">
        <v>19191</v>
      </c>
      <c r="D12659" t="s">
        <v>26910</v>
      </c>
      <c r="E12659" s="7">
        <v>-0.90658897799580695</v>
      </c>
      <c r="F12659" s="8">
        <v>3.2109633129836702E-2</v>
      </c>
      <c r="G12659" s="7">
        <v>-1.2635788250601301</v>
      </c>
      <c r="H12659" s="8">
        <v>4.4692247964281499E-3</v>
      </c>
      <c r="I12659" s="7">
        <v>4.5685910968029404</v>
      </c>
      <c r="J12659" s="7">
        <v>4.2667773589001401</v>
      </c>
      <c r="K12659" s="7">
        <v>4.0812509587872396</v>
      </c>
      <c r="L12659" s="7">
        <v>4.1067154606133496</v>
      </c>
      <c r="M12659" s="7">
        <v>3.8371173093521902</v>
      </c>
      <c r="N12659" s="7">
        <v>3.544024723753</v>
      </c>
      <c r="O12659" s="7">
        <v>2.5586749413238299</v>
      </c>
      <c r="P12659" s="7">
        <v>3.3652725066120102</v>
      </c>
      <c r="Q12659" s="7">
        <v>2.3763435439533498</v>
      </c>
      <c r="R12659" s="7">
        <v>3.5923606805592101</v>
      </c>
      <c r="S12659" s="7">
        <v>2.5992870168950901</v>
      </c>
      <c r="T12659" s="7">
        <v>3.2698872397737899</v>
      </c>
    </row>
    <row r="12660" spans="1:20" x14ac:dyDescent="0.25">
      <c r="A12660" t="s">
        <v>12675</v>
      </c>
      <c r="B12660" s="6">
        <v>27.1</v>
      </c>
      <c r="C12660" t="s">
        <v>19180</v>
      </c>
      <c r="D12660" t="s">
        <v>26911</v>
      </c>
      <c r="E12660" s="7">
        <v>-0.109687900865362</v>
      </c>
      <c r="F12660" s="8">
        <v>0.59458591814304496</v>
      </c>
      <c r="G12660" s="7">
        <v>-0.21515703527774499</v>
      </c>
      <c r="H12660" s="8">
        <v>0.25336534469534799</v>
      </c>
      <c r="I12660" s="7">
        <v>3.8754468933864499</v>
      </c>
      <c r="J12660" s="7">
        <v>3.67923416939849</v>
      </c>
      <c r="K12660" s="7">
        <v>3.9667911550994401</v>
      </c>
      <c r="L12660" s="7">
        <v>3.8638154478342299</v>
      </c>
      <c r="M12660" s="7">
        <v>3.7907841972930498</v>
      </c>
      <c r="N12660" s="7">
        <v>3.8335809573258999</v>
      </c>
      <c r="O12660" s="7">
        <v>3.70451974270819</v>
      </c>
      <c r="P12660" s="7">
        <v>3.60339651025321</v>
      </c>
      <c r="Q12660" s="7">
        <v>3.3219060316733899</v>
      </c>
      <c r="R12660" s="7">
        <v>3.8493129788113101</v>
      </c>
      <c r="S12660" s="7">
        <v>3.5711295595167001</v>
      </c>
      <c r="T12660" s="7">
        <v>3.7390457796218799</v>
      </c>
    </row>
    <row r="12661" spans="1:20" x14ac:dyDescent="0.25">
      <c r="A12661" t="s">
        <v>12676</v>
      </c>
      <c r="B12661" s="6">
        <v>27.4</v>
      </c>
      <c r="C12661" t="s">
        <v>19323</v>
      </c>
      <c r="D12661" t="s">
        <v>21811</v>
      </c>
      <c r="E12661" s="7">
        <v>-0.51959543740135805</v>
      </c>
      <c r="F12661" s="8">
        <v>2.6964575536180799E-2</v>
      </c>
      <c r="G12661" s="7">
        <v>-0.40358857636349099</v>
      </c>
      <c r="H12661" s="8">
        <v>5.1090524817630101E-2</v>
      </c>
      <c r="I12661" s="7">
        <v>6.2096191154729903</v>
      </c>
      <c r="J12661" s="7">
        <v>6.0262563266117803</v>
      </c>
      <c r="K12661" s="7">
        <v>6.4257634354395199</v>
      </c>
      <c r="L12661" s="7">
        <v>5.8935008115765202</v>
      </c>
      <c r="M12661" s="7">
        <v>5.6431646985497297</v>
      </c>
      <c r="N12661" s="7">
        <v>5.6971638427022704</v>
      </c>
      <c r="O12661" s="7">
        <v>5.4417467836158497</v>
      </c>
      <c r="P12661" s="7">
        <v>5.69520962204827</v>
      </c>
      <c r="Q12661" s="7">
        <v>5.8422094336406003</v>
      </c>
      <c r="R12661" s="7">
        <v>5.8345926708315199</v>
      </c>
      <c r="S12661" s="7">
        <v>5.7769594239457103</v>
      </c>
      <c r="T12661" s="7">
        <v>5.4817882218510299</v>
      </c>
    </row>
    <row r="12662" spans="1:20" x14ac:dyDescent="0.25">
      <c r="A12662" t="s">
        <v>12677</v>
      </c>
      <c r="B12662" s="6" t="s">
        <v>20069</v>
      </c>
      <c r="C12662" t="s">
        <v>20070</v>
      </c>
      <c r="D12662" t="s">
        <v>26912</v>
      </c>
      <c r="E12662" s="7">
        <v>1.9305648681454699</v>
      </c>
      <c r="F12662" s="8">
        <v>1.9840959914621502E-3</v>
      </c>
      <c r="G12662" s="7">
        <v>2.8642690700753</v>
      </c>
      <c r="H12662" s="8">
        <v>1.13617320972458E-4</v>
      </c>
      <c r="I12662" s="7">
        <v>3.3228179310317398</v>
      </c>
      <c r="J12662" s="7">
        <v>3.31685945369885</v>
      </c>
      <c r="K12662" s="7">
        <v>3.0598162432702098</v>
      </c>
      <c r="L12662" s="7">
        <v>3.4538953606753902</v>
      </c>
      <c r="M12662" s="7">
        <v>5.2639902706619903</v>
      </c>
      <c r="N12662" s="7">
        <v>4.64534923960671</v>
      </c>
      <c r="O12662" s="7">
        <v>6.0219166321406696</v>
      </c>
      <c r="P12662" s="7">
        <v>4.9344675581686399</v>
      </c>
      <c r="Q12662" s="7">
        <v>5.7860126572601098</v>
      </c>
      <c r="R12662" s="7">
        <v>5.4930275401906004</v>
      </c>
      <c r="S12662" s="7">
        <v>6.5334277442874402</v>
      </c>
      <c r="T12662" s="7">
        <v>6.7846649560836196</v>
      </c>
    </row>
    <row r="12663" spans="1:20" x14ac:dyDescent="0.25">
      <c r="A12663" t="s">
        <v>12678</v>
      </c>
      <c r="B12663" s="6">
        <v>35.200000000000003</v>
      </c>
      <c r="C12663" t="s">
        <v>18870</v>
      </c>
      <c r="D12663" t="s">
        <v>18877</v>
      </c>
      <c r="E12663" s="7">
        <v>-0.25030127718881401</v>
      </c>
      <c r="F12663" s="8">
        <v>0.501681690057876</v>
      </c>
      <c r="G12663" s="7">
        <v>-8.9712718909440894E-2</v>
      </c>
      <c r="H12663" s="8">
        <v>0.78581838854116204</v>
      </c>
      <c r="I12663" s="7">
        <v>2.2331125098402498</v>
      </c>
      <c r="J12663" s="7">
        <v>1.8580626867549599</v>
      </c>
      <c r="K12663" s="7">
        <v>1.6917988349530599</v>
      </c>
      <c r="L12663" s="7">
        <v>1.78478378698951</v>
      </c>
      <c r="M12663" s="7">
        <v>1.7870305875858099</v>
      </c>
      <c r="N12663" s="7">
        <v>2.0070419218479398</v>
      </c>
      <c r="O12663" s="7">
        <v>1.62375977140118</v>
      </c>
      <c r="P12663" s="7">
        <v>1.1072313300264001</v>
      </c>
      <c r="Q12663" s="7">
        <v>1.94443709536178</v>
      </c>
      <c r="R12663" s="7">
        <v>2.1213911658076698</v>
      </c>
      <c r="S12663" s="7">
        <v>1.77316076033379</v>
      </c>
      <c r="T12663" s="7">
        <v>1.3670915186399899</v>
      </c>
    </row>
    <row r="12664" spans="1:20" x14ac:dyDescent="0.25">
      <c r="A12664" t="s">
        <v>12679</v>
      </c>
      <c r="B12664" s="6" t="s">
        <v>18895</v>
      </c>
      <c r="C12664" t="s">
        <v>18896</v>
      </c>
      <c r="D12664" t="s">
        <v>24687</v>
      </c>
      <c r="E12664" s="7">
        <v>0.265114573641127</v>
      </c>
      <c r="F12664" s="8">
        <v>0.29074401474839001</v>
      </c>
      <c r="G12664" s="7">
        <v>0.81086167540983001</v>
      </c>
      <c r="H12664" s="8">
        <v>5.0013162369504103E-3</v>
      </c>
      <c r="I12664" s="7">
        <v>5.0920361012309803</v>
      </c>
      <c r="J12664" s="7">
        <v>5.4711606295523501</v>
      </c>
      <c r="K12664" s="7">
        <v>5.0435587764242404</v>
      </c>
      <c r="L12664" s="7">
        <v>5.3066535363547702</v>
      </c>
      <c r="M12664" s="7">
        <v>5.6817623295258199</v>
      </c>
      <c r="N12664" s="7">
        <v>5.3165064404304196</v>
      </c>
      <c r="O12664" s="7">
        <v>5.46028092543337</v>
      </c>
      <c r="P12664" s="7">
        <v>5.5124623261223604</v>
      </c>
      <c r="Q12664" s="7">
        <v>6.3090060754805002</v>
      </c>
      <c r="R12664" s="7">
        <v>5.4700729714362204</v>
      </c>
      <c r="S12664" s="7">
        <v>6.1693370624042299</v>
      </c>
      <c r="T12664" s="7">
        <v>6.1865827118347401</v>
      </c>
    </row>
    <row r="12665" spans="1:20" x14ac:dyDescent="0.25">
      <c r="A12665" t="s">
        <v>12680</v>
      </c>
      <c r="B12665" s="6" t="s">
        <v>19410</v>
      </c>
      <c r="C12665" t="s">
        <v>19411</v>
      </c>
      <c r="D12665" t="s">
        <v>18928</v>
      </c>
      <c r="E12665" s="7">
        <v>-0.488461492058336</v>
      </c>
      <c r="F12665" s="8">
        <v>0.147243221049281</v>
      </c>
      <c r="G12665" s="7">
        <v>-0.69070519609016201</v>
      </c>
      <c r="H12665" s="8">
        <v>3.7848795882109799E-2</v>
      </c>
      <c r="I12665" s="7">
        <v>3.7938307289179698</v>
      </c>
      <c r="J12665" s="7">
        <v>3.9777874656653598</v>
      </c>
      <c r="K12665" s="7">
        <v>3.80239270766798</v>
      </c>
      <c r="L12665" s="7">
        <v>4.2780839791298302</v>
      </c>
      <c r="M12665" s="7">
        <v>3.7907841972930498</v>
      </c>
      <c r="N12665" s="7">
        <v>3.6774362386273798</v>
      </c>
      <c r="O12665" s="7">
        <v>2.67205389916148</v>
      </c>
      <c r="P12665" s="7">
        <v>3.6670131306328102</v>
      </c>
      <c r="Q12665" s="7">
        <v>3.1019577207130098</v>
      </c>
      <c r="R12665" s="7">
        <v>3.7589624132102699</v>
      </c>
      <c r="S12665" s="7">
        <v>3.00437985288172</v>
      </c>
      <c r="T12665" s="7">
        <v>3.1619959661012902</v>
      </c>
    </row>
    <row r="12666" spans="1:20" x14ac:dyDescent="0.25">
      <c r="A12666" t="s">
        <v>12681</v>
      </c>
      <c r="B12666" s="6">
        <v>25.5</v>
      </c>
      <c r="C12666" t="s">
        <v>20478</v>
      </c>
      <c r="D12666" t="s">
        <v>26913</v>
      </c>
      <c r="E12666" s="7">
        <v>-0.230728414735165</v>
      </c>
      <c r="F12666" s="8">
        <v>0.34591661812860902</v>
      </c>
      <c r="G12666" s="7">
        <v>-0.45188012670769701</v>
      </c>
      <c r="H12666" s="8">
        <v>6.11247613454491E-2</v>
      </c>
      <c r="I12666" s="7">
        <v>4.2436258560620104</v>
      </c>
      <c r="J12666" s="7">
        <v>4.4125484936766801</v>
      </c>
      <c r="K12666" s="7">
        <v>4.2482211663509597</v>
      </c>
      <c r="L12666" s="7">
        <v>4.26416719109372</v>
      </c>
      <c r="M12666" s="7">
        <v>3.9194054319209699</v>
      </c>
      <c r="N12666" s="7">
        <v>4.2860239081721296</v>
      </c>
      <c r="O12666" s="7">
        <v>3.7482712130770102</v>
      </c>
      <c r="P12666" s="7">
        <v>4.2739701893158601</v>
      </c>
      <c r="Q12666" s="7">
        <v>3.46732635669155</v>
      </c>
      <c r="R12666" s="7">
        <v>4.2608328020587196</v>
      </c>
      <c r="S12666" s="7">
        <v>3.8471813586182702</v>
      </c>
      <c r="T12666" s="7">
        <v>3.7515078197825402</v>
      </c>
    </row>
    <row r="12667" spans="1:20" x14ac:dyDescent="0.25">
      <c r="A12667" t="s">
        <v>12682</v>
      </c>
      <c r="B12667" s="6">
        <v>34.799999999999997</v>
      </c>
      <c r="C12667" t="s">
        <v>20251</v>
      </c>
      <c r="D12667" t="s">
        <v>21793</v>
      </c>
      <c r="E12667" s="7">
        <v>0.792674030147137</v>
      </c>
      <c r="F12667" s="8">
        <v>7.3868639322454497E-3</v>
      </c>
      <c r="G12667" s="7">
        <v>0.72636604536013905</v>
      </c>
      <c r="H12667" s="8">
        <v>6.1284532656101396E-3</v>
      </c>
      <c r="I12667" s="7">
        <v>6.7288365238977201</v>
      </c>
      <c r="J12667" s="7">
        <v>6.3398460871245996</v>
      </c>
      <c r="K12667" s="7">
        <v>6.6414721322882198</v>
      </c>
      <c r="L12667" s="7">
        <v>6.7916764409793702</v>
      </c>
      <c r="M12667" s="7">
        <v>7.5098488834051702</v>
      </c>
      <c r="N12667" s="7">
        <v>7.3407289926636299</v>
      </c>
      <c r="O12667" s="7">
        <v>7.5181909885954701</v>
      </c>
      <c r="P12667" s="7">
        <v>7.3110496732160097</v>
      </c>
      <c r="Q12667" s="7">
        <v>7.6878628959708397</v>
      </c>
      <c r="R12667" s="7">
        <v>7.4509456906742999</v>
      </c>
      <c r="S12667" s="7">
        <v>7.3000663207649001</v>
      </c>
      <c r="T12667" s="7">
        <v>6.9673723925436404</v>
      </c>
    </row>
    <row r="12668" spans="1:20" x14ac:dyDescent="0.25">
      <c r="A12668" t="s">
        <v>12683</v>
      </c>
      <c r="B12668" s="6" t="s">
        <v>19083</v>
      </c>
      <c r="C12668" t="s">
        <v>19084</v>
      </c>
      <c r="D12668" t="s">
        <v>25583</v>
      </c>
      <c r="E12668" s="7">
        <v>0.62345206406778897</v>
      </c>
      <c r="F12668" s="8">
        <v>7.0998595048766905E-2</v>
      </c>
      <c r="G12668" s="7">
        <v>1.6447152518833801</v>
      </c>
      <c r="H12668" s="8">
        <v>5.2213880822866998E-4</v>
      </c>
      <c r="I12668" s="7">
        <v>6.9906236386183398</v>
      </c>
      <c r="J12668" s="7">
        <v>6.8504247350046699</v>
      </c>
      <c r="K12668" s="7">
        <v>6.3029320433934997</v>
      </c>
      <c r="L12668" s="7">
        <v>6.6027800286061602</v>
      </c>
      <c r="M12668" s="7">
        <v>6.7486679196456896</v>
      </c>
      <c r="N12668" s="7">
        <v>7.1971464032909003</v>
      </c>
      <c r="O12668" s="7">
        <v>7.5054988719832201</v>
      </c>
      <c r="P12668" s="7">
        <v>7.7711962016054796</v>
      </c>
      <c r="Q12668" s="7">
        <v>8.8326049842360508</v>
      </c>
      <c r="R12668" s="7">
        <v>8.2360548981763504</v>
      </c>
      <c r="S12668" s="7">
        <v>8.03182386882402</v>
      </c>
      <c r="T12668" s="7">
        <v>8.2091754975013203</v>
      </c>
    </row>
    <row r="12669" spans="1:20" x14ac:dyDescent="0.25">
      <c r="A12669" t="s">
        <v>12684</v>
      </c>
      <c r="B12669" s="6">
        <v>35.200000000000003</v>
      </c>
      <c r="C12669" t="s">
        <v>18870</v>
      </c>
      <c r="D12669" t="s">
        <v>23706</v>
      </c>
      <c r="E12669" s="7">
        <v>0.20074064976177899</v>
      </c>
      <c r="F12669" s="8">
        <v>0.26421203285912398</v>
      </c>
      <c r="G12669" s="7">
        <v>-1.6995355875022902E-2</v>
      </c>
      <c r="H12669" s="8">
        <v>0.92495265214170297</v>
      </c>
      <c r="I12669" s="7">
        <v>3.6152868512509699</v>
      </c>
      <c r="J12669" s="7">
        <v>3.7451668697013298</v>
      </c>
      <c r="K12669" s="7">
        <v>3.7001815648008201</v>
      </c>
      <c r="L12669" s="7">
        <v>3.8699545894273601</v>
      </c>
      <c r="M12669" s="7">
        <v>4.00886439134237</v>
      </c>
      <c r="N12669" s="7">
        <v>3.7926442682247301</v>
      </c>
      <c r="O12669" s="7">
        <v>4.0643498069379502</v>
      </c>
      <c r="P12669" s="7">
        <v>3.86987790308538</v>
      </c>
      <c r="Q12669" s="7">
        <v>3.75861105118548</v>
      </c>
      <c r="R12669" s="7">
        <v>3.81047891998025</v>
      </c>
      <c r="S12669" s="7">
        <v>3.5874814356837699</v>
      </c>
      <c r="T12669" s="7">
        <v>3.69456087063887</v>
      </c>
    </row>
    <row r="12670" spans="1:20" x14ac:dyDescent="0.25">
      <c r="A12670" t="s">
        <v>12685</v>
      </c>
      <c r="B12670" s="6">
        <v>30.11</v>
      </c>
      <c r="C12670" t="s">
        <v>19729</v>
      </c>
      <c r="D12670" t="s">
        <v>21874</v>
      </c>
      <c r="E12670" s="7">
        <v>-0.10045607758321901</v>
      </c>
      <c r="F12670" s="8">
        <v>0.83072503102009698</v>
      </c>
      <c r="G12670" s="7">
        <v>0.55740797627651195</v>
      </c>
      <c r="H12670" s="8">
        <v>0.15792278598409301</v>
      </c>
      <c r="I12670" s="7">
        <v>3.0389132399826599</v>
      </c>
      <c r="J12670" s="7">
        <v>4.2555098156957403</v>
      </c>
      <c r="K12670" s="7">
        <v>3.6494559832614799</v>
      </c>
      <c r="L12670" s="7">
        <v>3.7419153010619599</v>
      </c>
      <c r="M12670" s="7">
        <v>3.1803089976898402</v>
      </c>
      <c r="N12670" s="7">
        <v>3.62398759130265</v>
      </c>
      <c r="O12670" s="7">
        <v>3.5249972754617498</v>
      </c>
      <c r="P12670" s="7">
        <v>3.9866786948618498</v>
      </c>
      <c r="Q12670" s="7">
        <v>4.0385785546700896</v>
      </c>
      <c r="R12670" s="7">
        <v>3.6872809794835701</v>
      </c>
      <c r="S12670" s="7">
        <v>5.1061319101367202</v>
      </c>
      <c r="T12670" s="7">
        <v>4.1359217076707697</v>
      </c>
    </row>
    <row r="12671" spans="1:20" x14ac:dyDescent="0.25">
      <c r="A12671" t="s">
        <v>12686</v>
      </c>
      <c r="B12671" s="6" t="s">
        <v>18895</v>
      </c>
      <c r="C12671" t="s">
        <v>18896</v>
      </c>
      <c r="D12671" t="s">
        <v>26914</v>
      </c>
      <c r="E12671" s="7">
        <v>0.236456838624028</v>
      </c>
      <c r="F12671" s="8">
        <v>0.47220107446613002</v>
      </c>
      <c r="G12671" s="7">
        <v>0.98233973278088405</v>
      </c>
      <c r="H12671" s="8">
        <v>8.1650524038039997E-3</v>
      </c>
      <c r="I12671" s="7">
        <v>6.1972018468520904</v>
      </c>
      <c r="J12671" s="7">
        <v>6.6441295523758903</v>
      </c>
      <c r="K12671" s="7">
        <v>6.4267051099494701</v>
      </c>
      <c r="L12671" s="7">
        <v>6.5377487916533399</v>
      </c>
      <c r="M12671" s="7">
        <v>7.3581000745138798</v>
      </c>
      <c r="N12671" s="7">
        <v>6.0924416359595099</v>
      </c>
      <c r="O12671" s="7">
        <v>6.5844930799609598</v>
      </c>
      <c r="P12671" s="7">
        <v>6.7193675813037501</v>
      </c>
      <c r="Q12671" s="7">
        <v>7.5795177064094803</v>
      </c>
      <c r="R12671" s="7">
        <v>7.2489669010400002</v>
      </c>
      <c r="S12671" s="7">
        <v>7.7909826514218903</v>
      </c>
      <c r="T12671" s="7">
        <v>7.0914259163896203</v>
      </c>
    </row>
    <row r="12672" spans="1:20" x14ac:dyDescent="0.25">
      <c r="A12672" t="s">
        <v>12687</v>
      </c>
      <c r="B12672" s="6">
        <v>33.99</v>
      </c>
      <c r="C12672" t="s">
        <v>18961</v>
      </c>
      <c r="D12672" t="s">
        <v>19317</v>
      </c>
      <c r="E12672" s="7">
        <v>-0.87116360212889399</v>
      </c>
      <c r="F12672" s="8">
        <v>9.8917278033585493E-3</v>
      </c>
      <c r="G12672" s="7">
        <v>-0.792377964545952</v>
      </c>
      <c r="H12672" s="8">
        <v>7.8345188333969196E-3</v>
      </c>
      <c r="I12672" s="7">
        <v>4.1246820390244903</v>
      </c>
      <c r="J12672" s="7">
        <v>4.3955402626662003</v>
      </c>
      <c r="K12672" s="7">
        <v>4.6573308604613501</v>
      </c>
      <c r="L12672" s="7">
        <v>4.5237014562580002</v>
      </c>
      <c r="M12672" s="7">
        <v>3.1700025829039999</v>
      </c>
      <c r="N12672" s="7">
        <v>3.9311120559677502</v>
      </c>
      <c r="O12672" s="7">
        <v>3.2965325528911298</v>
      </c>
      <c r="P12672" s="7">
        <v>3.8006550373589598</v>
      </c>
      <c r="Q12672" s="7">
        <v>3.6161545603949601</v>
      </c>
      <c r="R12672" s="7">
        <v>3.8547763432244699</v>
      </c>
      <c r="S12672" s="7">
        <v>3.2705406589989399</v>
      </c>
      <c r="T12672" s="7">
        <v>3.7576987031619402</v>
      </c>
    </row>
    <row r="12673" spans="1:20" x14ac:dyDescent="0.25">
      <c r="A12673" t="s">
        <v>12688</v>
      </c>
      <c r="B12673" s="6">
        <v>26.12</v>
      </c>
      <c r="C12673" t="s">
        <v>19267</v>
      </c>
      <c r="D12673" t="s">
        <v>26915</v>
      </c>
      <c r="E12673" s="7">
        <v>-1.0118106320300799</v>
      </c>
      <c r="F12673" s="8">
        <v>1.9463394267178101E-2</v>
      </c>
      <c r="G12673" s="7">
        <v>-1.13776168638632</v>
      </c>
      <c r="H12673" s="8">
        <v>6.0939737707676103E-3</v>
      </c>
      <c r="I12673" s="7">
        <v>3.7512232502279099</v>
      </c>
      <c r="J12673" s="7">
        <v>3.3804801446497201</v>
      </c>
      <c r="K12673" s="7">
        <v>3.5353509974597399</v>
      </c>
      <c r="L12673" s="7">
        <v>3.1451887608333098</v>
      </c>
      <c r="M12673" s="7">
        <v>2.2648773798883801</v>
      </c>
      <c r="N12673" s="7">
        <v>3.3601234383828</v>
      </c>
      <c r="O12673" s="7">
        <v>1.73232091829099</v>
      </c>
      <c r="P12673" s="7">
        <v>2.2910267551263699</v>
      </c>
      <c r="Q12673" s="7">
        <v>2.1422442586063299</v>
      </c>
      <c r="R12673" s="7">
        <v>2.5155746884133401</v>
      </c>
      <c r="S12673" s="7">
        <v>2.0340105265063899</v>
      </c>
      <c r="T12673" s="7">
        <v>2.4980584452965702</v>
      </c>
    </row>
    <row r="12674" spans="1:20" x14ac:dyDescent="0.25">
      <c r="A12674" t="s">
        <v>12689</v>
      </c>
      <c r="B12674" s="6">
        <v>29.4</v>
      </c>
      <c r="C12674" t="s">
        <v>18929</v>
      </c>
      <c r="D12674" t="s">
        <v>26916</v>
      </c>
      <c r="E12674" s="7">
        <v>1.32617268772578</v>
      </c>
      <c r="F12674" s="8">
        <v>3.5684465037035103E-2</v>
      </c>
      <c r="G12674" s="7">
        <v>2.3853137387565</v>
      </c>
      <c r="H12674" s="8">
        <v>1.3241361019050101E-3</v>
      </c>
      <c r="I12674" s="7">
        <v>4.10063962519048</v>
      </c>
      <c r="J12674" s="7">
        <v>4.1253858272180599</v>
      </c>
      <c r="K12674" s="7">
        <v>3.91404610520356</v>
      </c>
      <c r="L12674" s="7">
        <v>4.1727658928178597</v>
      </c>
      <c r="M12674" s="7">
        <v>4.86140097136796</v>
      </c>
      <c r="N12674" s="7">
        <v>5.1563154778926403</v>
      </c>
      <c r="O12674" s="7">
        <v>6.1497648447138999</v>
      </c>
      <c r="P12674" s="7">
        <v>5.4391967769597898</v>
      </c>
      <c r="Q12674" s="7">
        <v>7.0485736922153004</v>
      </c>
      <c r="R12674" s="7">
        <v>4.8504962945987797</v>
      </c>
      <c r="S12674" s="7">
        <v>7.3649390508061803</v>
      </c>
      <c r="T12674" s="7">
        <v>6.5236808516827001</v>
      </c>
    </row>
    <row r="12675" spans="1:20" x14ac:dyDescent="0.25">
      <c r="A12675" t="s">
        <v>12690</v>
      </c>
      <c r="B12675" s="6">
        <v>35.200000000000003</v>
      </c>
      <c r="C12675" t="s">
        <v>18870</v>
      </c>
      <c r="D12675" t="s">
        <v>19321</v>
      </c>
      <c r="E12675" s="7">
        <v>4.3572296716491303</v>
      </c>
      <c r="F12675" s="8">
        <v>1.15394866367624E-3</v>
      </c>
      <c r="G12675" s="7">
        <v>5.2978807708996198</v>
      </c>
      <c r="H12675" s="8">
        <v>1.8704798775242599E-4</v>
      </c>
      <c r="I12675" s="7">
        <v>1.2943951026723901</v>
      </c>
      <c r="J12675" s="7">
        <v>1.7763267763544099</v>
      </c>
      <c r="K12675" s="7">
        <v>1.0368949827305001</v>
      </c>
      <c r="L12675" s="7">
        <v>1.2941468567946599</v>
      </c>
      <c r="M12675" s="7">
        <v>4.5438544496991797</v>
      </c>
      <c r="N12675" s="7">
        <v>5.4628508572142103</v>
      </c>
      <c r="O12675" s="7">
        <v>6.8812476745220303</v>
      </c>
      <c r="P12675" s="7">
        <v>5.9767349840792496</v>
      </c>
      <c r="Q12675" s="7">
        <v>7.1746541554788896</v>
      </c>
      <c r="R12675" s="7">
        <v>5.51734610524323</v>
      </c>
      <c r="S12675" s="7">
        <v>7.0450042634704904</v>
      </c>
      <c r="T12675" s="7">
        <v>6.8785540427616398</v>
      </c>
    </row>
    <row r="12676" spans="1:20" x14ac:dyDescent="0.25">
      <c r="A12676" t="s">
        <v>12691</v>
      </c>
      <c r="B12676" s="6">
        <v>35.200000000000003</v>
      </c>
      <c r="C12676" t="s">
        <v>18870</v>
      </c>
      <c r="D12676" t="s">
        <v>26260</v>
      </c>
      <c r="E12676" s="7">
        <v>-0.74829585476994498</v>
      </c>
      <c r="F12676" s="8">
        <v>0.32858512735055601</v>
      </c>
      <c r="G12676" s="7">
        <v>-1.3961345701544601</v>
      </c>
      <c r="H12676" s="8">
        <v>7.1751014448668202E-2</v>
      </c>
      <c r="I12676" s="7">
        <v>4.92410296048826</v>
      </c>
      <c r="J12676" s="7">
        <v>4.5294241002734701</v>
      </c>
      <c r="K12676" s="7">
        <v>5.0137885576421697</v>
      </c>
      <c r="L12676" s="7">
        <v>5.2083296750051504</v>
      </c>
      <c r="M12676" s="7">
        <v>5.5861698743580899</v>
      </c>
      <c r="N12676" s="7">
        <v>4.0516744452450704</v>
      </c>
      <c r="O12676" s="7">
        <v>3.3314701422866801</v>
      </c>
      <c r="P12676" s="7">
        <v>3.64348440508516</v>
      </c>
      <c r="Q12676" s="7">
        <v>2.7082991363971298</v>
      </c>
      <c r="R12676" s="7">
        <v>5.5378692207709097</v>
      </c>
      <c r="S12676" s="7">
        <v>3.07566312954593</v>
      </c>
      <c r="T12676" s="7">
        <v>2.6117872028492002</v>
      </c>
    </row>
    <row r="12677" spans="1:20" x14ac:dyDescent="0.25">
      <c r="A12677" t="s">
        <v>12692</v>
      </c>
      <c r="B12677" s="6" t="s">
        <v>24058</v>
      </c>
      <c r="C12677" t="s">
        <v>24059</v>
      </c>
      <c r="D12677" t="s">
        <v>25591</v>
      </c>
      <c r="E12677" s="7">
        <v>-3.2740746809436901E-2</v>
      </c>
      <c r="F12677" s="8">
        <v>0.89231541699306205</v>
      </c>
      <c r="G12677" s="7">
        <v>-0.185241343996497</v>
      </c>
      <c r="H12677" s="8">
        <v>0.36737455455728302</v>
      </c>
      <c r="I12677" s="7">
        <v>5.5798731948792604</v>
      </c>
      <c r="J12677" s="7">
        <v>5.8944456800485803</v>
      </c>
      <c r="K12677" s="7">
        <v>5.8244847087599796</v>
      </c>
      <c r="L12677" s="7">
        <v>6.0557882970278296</v>
      </c>
      <c r="M12677" s="7">
        <v>6.0481637563639596</v>
      </c>
      <c r="N12677" s="7">
        <v>5.7082124441856896</v>
      </c>
      <c r="O12677" s="7">
        <v>5.8717713490174699</v>
      </c>
      <c r="P12677" s="7">
        <v>5.5965527644196902</v>
      </c>
      <c r="Q12677" s="7">
        <v>5.8616354702555</v>
      </c>
      <c r="R12677" s="7">
        <v>5.8080837842735802</v>
      </c>
      <c r="S12677" s="7">
        <v>5.4413580505729797</v>
      </c>
      <c r="T12677" s="7">
        <v>5.5040543154237902</v>
      </c>
    </row>
    <row r="12678" spans="1:20" x14ac:dyDescent="0.25">
      <c r="A12678" t="s">
        <v>12693</v>
      </c>
      <c r="B12678" s="6">
        <v>35.200000000000003</v>
      </c>
      <c r="C12678" t="s">
        <v>18870</v>
      </c>
      <c r="D12678" t="s">
        <v>19164</v>
      </c>
      <c r="E12678" s="7">
        <v>-0.32559677353532801</v>
      </c>
      <c r="F12678" s="8">
        <v>0.14926467287845799</v>
      </c>
      <c r="G12678" s="7">
        <v>-0.53117483654822795</v>
      </c>
      <c r="H12678" s="8">
        <v>2.1182433175535299E-2</v>
      </c>
      <c r="I12678" s="7">
        <v>4.3205791277877896</v>
      </c>
      <c r="J12678" s="7">
        <v>3.7180601393394102</v>
      </c>
      <c r="K12678" s="7">
        <v>3.9194082370002401</v>
      </c>
      <c r="L12678" s="7">
        <v>3.9875509032762202</v>
      </c>
      <c r="M12678" s="7">
        <v>3.4425200599005801</v>
      </c>
      <c r="N12678" s="7">
        <v>3.6699208858007299</v>
      </c>
      <c r="O12678" s="7">
        <v>3.8156257290152502</v>
      </c>
      <c r="P12678" s="7">
        <v>3.7204656681927601</v>
      </c>
      <c r="Q12678" s="7">
        <v>3.2593692387373698</v>
      </c>
      <c r="R12678" s="7">
        <v>3.6246996744931401</v>
      </c>
      <c r="S12678" s="7">
        <v>3.4057793570047101</v>
      </c>
      <c r="T12678" s="7">
        <v>3.4940906119447201</v>
      </c>
    </row>
    <row r="12679" spans="1:20" x14ac:dyDescent="0.25">
      <c r="A12679" t="s">
        <v>12694</v>
      </c>
      <c r="B12679" s="6" t="s">
        <v>20684</v>
      </c>
      <c r="C12679" t="s">
        <v>20685</v>
      </c>
      <c r="D12679" t="s">
        <v>20686</v>
      </c>
      <c r="E12679" s="7">
        <v>0.49166872943269302</v>
      </c>
      <c r="F12679" s="8">
        <v>0.54478464822388895</v>
      </c>
      <c r="G12679" s="7">
        <v>-1.04922562581732</v>
      </c>
      <c r="H12679" s="8">
        <v>0.30685213758094998</v>
      </c>
      <c r="I12679" s="7">
        <v>0.81625090964820102</v>
      </c>
      <c r="J12679" s="7">
        <v>1.7971989706582601</v>
      </c>
      <c r="K12679" s="7">
        <v>0.340220203438377</v>
      </c>
      <c r="L12679" s="7">
        <v>2.0884008525710702</v>
      </c>
      <c r="M12679" s="7">
        <v>1.6748785764734799</v>
      </c>
      <c r="N12679" s="7">
        <v>2.68093111733508</v>
      </c>
      <c r="O12679" s="7">
        <v>0.96924406178699596</v>
      </c>
      <c r="P12679" s="7">
        <v>1.50550955652229</v>
      </c>
      <c r="Q12679" s="7">
        <v>1.4423663678650001</v>
      </c>
      <c r="R12679" s="7">
        <v>2.08466418114131</v>
      </c>
      <c r="S12679" s="7">
        <v>-0.365557459560576</v>
      </c>
      <c r="T12679" s="7">
        <v>-2.28777792981252</v>
      </c>
    </row>
    <row r="12680" spans="1:20" x14ac:dyDescent="0.25">
      <c r="A12680" t="s">
        <v>12695</v>
      </c>
      <c r="B12680" s="6" t="s">
        <v>19288</v>
      </c>
      <c r="C12680" t="s">
        <v>19289</v>
      </c>
      <c r="D12680" t="s">
        <v>19290</v>
      </c>
      <c r="E12680" s="7">
        <v>14.584677697674699</v>
      </c>
      <c r="F12680" s="8">
        <v>1.6092427223725801E-2</v>
      </c>
      <c r="G12680" s="7">
        <v>15.164302967594001</v>
      </c>
      <c r="H12680" s="8">
        <v>7.7044435177661304E-3</v>
      </c>
      <c r="I12680" s="7">
        <v>-5.0101242401743198</v>
      </c>
      <c r="J12680" s="7">
        <v>-5.0101242401743198</v>
      </c>
      <c r="K12680" s="7">
        <v>-5.0101242401743198</v>
      </c>
      <c r="L12680" s="7">
        <v>-5.0101242401743296</v>
      </c>
      <c r="M12680" s="7">
        <v>6.8030361553554801</v>
      </c>
      <c r="N12680" s="7">
        <v>9.2945294869638193</v>
      </c>
      <c r="O12680" s="7">
        <v>11.6548608271763</v>
      </c>
      <c r="P12680" s="7">
        <v>9.8818102855301007</v>
      </c>
      <c r="Q12680" s="7">
        <v>10.924303141304399</v>
      </c>
      <c r="R12680" s="7">
        <v>5.9916236623355097</v>
      </c>
      <c r="S12680" s="7">
        <v>11.190432913528401</v>
      </c>
      <c r="T12680" s="7">
        <v>11.8307772387582</v>
      </c>
    </row>
    <row r="12681" spans="1:20" x14ac:dyDescent="0.25">
      <c r="A12681" t="s">
        <v>12696</v>
      </c>
      <c r="B12681" s="6" t="s">
        <v>19318</v>
      </c>
      <c r="C12681" t="s">
        <v>19319</v>
      </c>
      <c r="D12681" t="s">
        <v>19625</v>
      </c>
      <c r="E12681" s="7">
        <v>-1.01572218176324</v>
      </c>
      <c r="F12681" s="8">
        <v>2.16519169777456E-2</v>
      </c>
      <c r="G12681" s="7">
        <v>-1.13152763376606</v>
      </c>
      <c r="H12681" s="8">
        <v>7.5668177820319496E-3</v>
      </c>
      <c r="I12681" s="7">
        <v>5.3483323351853</v>
      </c>
      <c r="J12681" s="7">
        <v>4.7962883483431602</v>
      </c>
      <c r="K12681" s="7">
        <v>5.4215681821456698</v>
      </c>
      <c r="L12681" s="7">
        <v>5.0765081622792598</v>
      </c>
      <c r="M12681" s="7">
        <v>4.9483963701595197</v>
      </c>
      <c r="N12681" s="7">
        <v>4.3055552670920401</v>
      </c>
      <c r="O12681" s="7">
        <v>3.2965325528911298</v>
      </c>
      <c r="P12681" s="7">
        <v>3.9678568252233801</v>
      </c>
      <c r="Q12681" s="7">
        <v>3.6812108428663701</v>
      </c>
      <c r="R12681" s="7">
        <v>4.2731262168152897</v>
      </c>
      <c r="S12681" s="7">
        <v>4.2060373954901102</v>
      </c>
      <c r="T12681" s="7">
        <v>3.942961383149</v>
      </c>
    </row>
    <row r="12682" spans="1:20" x14ac:dyDescent="0.25">
      <c r="A12682" t="s">
        <v>12697</v>
      </c>
      <c r="B12682" s="6" t="s">
        <v>18886</v>
      </c>
      <c r="C12682" t="s">
        <v>18887</v>
      </c>
      <c r="D12682" t="s">
        <v>26917</v>
      </c>
      <c r="E12682" s="7">
        <v>0.33633542833964603</v>
      </c>
      <c r="F12682" s="8">
        <v>0.426646652728908</v>
      </c>
      <c r="G12682" s="7">
        <v>1.17510542797968</v>
      </c>
      <c r="H12682" s="8">
        <v>6.7471884144098904E-3</v>
      </c>
      <c r="I12682" s="7">
        <v>2.6457674615521798</v>
      </c>
      <c r="J12682" s="7">
        <v>2.6938979037160999</v>
      </c>
      <c r="K12682" s="7">
        <v>2.8734738769394501</v>
      </c>
      <c r="L12682" s="7">
        <v>2.4579751387786501</v>
      </c>
      <c r="M12682" s="7">
        <v>3.1065683219050699</v>
      </c>
      <c r="N12682" s="7">
        <v>2.2481718477618799</v>
      </c>
      <c r="O12682" s="7">
        <v>3.65939984888856</v>
      </c>
      <c r="P12682" s="7">
        <v>3.0915607597122201</v>
      </c>
      <c r="Q12682" s="7">
        <v>3.9686357076596201</v>
      </c>
      <c r="R12682" s="7">
        <v>3.2713602031466</v>
      </c>
      <c r="S12682" s="7">
        <v>4.4082756253948396</v>
      </c>
      <c r="T12682" s="7">
        <v>3.7882607873134502</v>
      </c>
    </row>
    <row r="12683" spans="1:20" x14ac:dyDescent="0.25">
      <c r="A12683" t="s">
        <v>12698</v>
      </c>
      <c r="B12683" s="6">
        <v>29.7</v>
      </c>
      <c r="C12683" t="s">
        <v>20237</v>
      </c>
      <c r="D12683" t="s">
        <v>23266</v>
      </c>
      <c r="E12683" s="7">
        <v>0.45883024764914898</v>
      </c>
      <c r="F12683" s="8">
        <v>3.5039504399344598E-2</v>
      </c>
      <c r="G12683" s="7">
        <v>0.74218671376218404</v>
      </c>
      <c r="H12683" s="8">
        <v>1.8063208901287499E-3</v>
      </c>
      <c r="I12683" s="7">
        <v>3.68161769750879</v>
      </c>
      <c r="J12683" s="7">
        <v>3.7927113656210398</v>
      </c>
      <c r="K12683" s="7">
        <v>4.0025978651713396</v>
      </c>
      <c r="L12683" s="7">
        <v>3.68733872378936</v>
      </c>
      <c r="M12683" s="7">
        <v>4.4361656602112198</v>
      </c>
      <c r="N12683" s="7">
        <v>4.3532572439917603</v>
      </c>
      <c r="O12683" s="7">
        <v>4.0712564170065297</v>
      </c>
      <c r="P12683" s="7">
        <v>4.1290172761765502</v>
      </c>
      <c r="Q12683" s="7">
        <v>4.5461105334764698</v>
      </c>
      <c r="R12683" s="7">
        <v>4.6067845876649001</v>
      </c>
      <c r="S12683" s="7">
        <v>4.63365126921643</v>
      </c>
      <c r="T12683" s="7">
        <v>4.3518248176081302</v>
      </c>
    </row>
    <row r="12684" spans="1:20" x14ac:dyDescent="0.25">
      <c r="A12684" t="s">
        <v>12699</v>
      </c>
      <c r="B12684" s="6">
        <v>21.2</v>
      </c>
      <c r="C12684" t="s">
        <v>19141</v>
      </c>
      <c r="D12684" t="s">
        <v>26918</v>
      </c>
      <c r="E12684" s="7">
        <v>6.3731438456047203E-3</v>
      </c>
      <c r="F12684" s="8">
        <v>0.98639048523185702</v>
      </c>
      <c r="G12684" s="7">
        <v>-0.24831155716377001</v>
      </c>
      <c r="H12684" s="8">
        <v>0.43425717100898098</v>
      </c>
      <c r="I12684" s="7">
        <v>6.7035190249155399</v>
      </c>
      <c r="J12684" s="7">
        <v>6.4584235497705302</v>
      </c>
      <c r="K12684" s="7">
        <v>5.9788362629679597</v>
      </c>
      <c r="L12684" s="7">
        <v>6.9170388958567601</v>
      </c>
      <c r="M12684" s="7">
        <v>7.1030422556319799</v>
      </c>
      <c r="N12684" s="7">
        <v>6.5104743652588901</v>
      </c>
      <c r="O12684" s="7">
        <v>6.4116061374115203</v>
      </c>
      <c r="P12684" s="7">
        <v>6.0767462133339398</v>
      </c>
      <c r="Q12684" s="7">
        <v>6.02404892137299</v>
      </c>
      <c r="R12684" s="7">
        <v>6.4995229205228098</v>
      </c>
      <c r="S12684" s="7">
        <v>5.9964315003555297</v>
      </c>
      <c r="T12684" s="7">
        <v>6.5727861310000302</v>
      </c>
    </row>
    <row r="12685" spans="1:20" x14ac:dyDescent="0.25">
      <c r="A12685" t="s">
        <v>12700</v>
      </c>
      <c r="B12685" s="6" t="s">
        <v>19370</v>
      </c>
      <c r="C12685" t="s">
        <v>19371</v>
      </c>
      <c r="D12685" t="s">
        <v>19211</v>
      </c>
      <c r="E12685" s="7">
        <v>-0.24950630648055799</v>
      </c>
      <c r="F12685" s="8">
        <v>0.67150489563335403</v>
      </c>
      <c r="G12685" s="7">
        <v>-0.169618061490384</v>
      </c>
      <c r="H12685" s="8">
        <v>0.73980097941210798</v>
      </c>
      <c r="I12685" s="7">
        <v>1.8271185450651</v>
      </c>
      <c r="J12685" s="7">
        <v>1.5490964838239301</v>
      </c>
      <c r="K12685" s="7">
        <v>1.4164431342691399</v>
      </c>
      <c r="L12685" s="7">
        <v>0.87300702731519597</v>
      </c>
      <c r="M12685" s="7">
        <v>1.3491616832191</v>
      </c>
      <c r="N12685" s="7">
        <v>2.1863032498368602</v>
      </c>
      <c r="O12685" s="7">
        <v>-0.26212685172125999</v>
      </c>
      <c r="P12685" s="7">
        <v>1.1523854663242601</v>
      </c>
      <c r="Q12685" s="7">
        <v>0.90246168238264302</v>
      </c>
      <c r="R12685" s="7">
        <v>1.43860595563458</v>
      </c>
      <c r="S12685" s="7">
        <v>0.99673922369039003</v>
      </c>
      <c r="T12685" s="7">
        <v>1.57770112276498</v>
      </c>
    </row>
    <row r="12686" spans="1:20" x14ac:dyDescent="0.25">
      <c r="A12686" t="s">
        <v>12701</v>
      </c>
      <c r="B12686" s="6">
        <v>28.1</v>
      </c>
      <c r="C12686" t="s">
        <v>19248</v>
      </c>
      <c r="D12686" t="s">
        <v>26919</v>
      </c>
      <c r="E12686" s="7">
        <v>-0.92265265303284305</v>
      </c>
      <c r="F12686" s="8">
        <v>0.134283249742911</v>
      </c>
      <c r="G12686" s="7">
        <v>0.46720853060933298</v>
      </c>
      <c r="H12686" s="8">
        <v>0.230251435039767</v>
      </c>
      <c r="I12686" s="7">
        <v>0.81625090964820102</v>
      </c>
      <c r="J12686" s="7">
        <v>2.14532221768633</v>
      </c>
      <c r="K12686" s="7">
        <v>1.83486834862321</v>
      </c>
      <c r="L12686" s="7">
        <v>1.7046131826811599</v>
      </c>
      <c r="M12686" s="7">
        <v>1.1113450890708401</v>
      </c>
      <c r="N12686" s="7">
        <v>0.29583309045942002</v>
      </c>
      <c r="O12686" s="7">
        <v>0.395669892215607</v>
      </c>
      <c r="P12686" s="7">
        <v>1.0124484776939899</v>
      </c>
      <c r="Q12686" s="7">
        <v>2.02182728301318</v>
      </c>
      <c r="R12686" s="7">
        <v>1.98853539492076</v>
      </c>
      <c r="S12686" s="7">
        <v>2.7375848015748199</v>
      </c>
      <c r="T12686" s="7">
        <v>1.7858837301710799</v>
      </c>
    </row>
    <row r="12687" spans="1:20" x14ac:dyDescent="0.25">
      <c r="A12687" t="s">
        <v>12702</v>
      </c>
      <c r="B12687" s="6">
        <v>35.200000000000003</v>
      </c>
      <c r="C12687" t="s">
        <v>18870</v>
      </c>
      <c r="D12687" t="s">
        <v>26920</v>
      </c>
      <c r="E12687" s="7">
        <v>0.33030628959717601</v>
      </c>
      <c r="F12687" s="8">
        <v>0.17932690745813601</v>
      </c>
      <c r="G12687" s="7">
        <v>0.21131792740901201</v>
      </c>
      <c r="H12687" s="8">
        <v>0.34944543813068801</v>
      </c>
      <c r="I12687" s="7">
        <v>4.8365610318811196</v>
      </c>
      <c r="J12687" s="7">
        <v>4.2853632204223899</v>
      </c>
      <c r="K12687" s="7">
        <v>4.4320220002881401</v>
      </c>
      <c r="L12687" s="7">
        <v>4.3675821777571002</v>
      </c>
      <c r="M12687" s="7">
        <v>4.7654022870695902</v>
      </c>
      <c r="N12687" s="7">
        <v>4.8218731539286503</v>
      </c>
      <c r="O12687" s="7">
        <v>4.9401194919010196</v>
      </c>
      <c r="P12687" s="7">
        <v>4.71500904192603</v>
      </c>
      <c r="Q12687" s="7">
        <v>4.9834176739482698</v>
      </c>
      <c r="R12687" s="7">
        <v>4.9660644961216196</v>
      </c>
      <c r="S12687" s="7">
        <v>4.4446337187532503</v>
      </c>
      <c r="T12687" s="7">
        <v>4.3721427548632503</v>
      </c>
    </row>
    <row r="12688" spans="1:20" x14ac:dyDescent="0.25">
      <c r="A12688" t="s">
        <v>12703</v>
      </c>
      <c r="B12688" s="6">
        <v>20.100000000000001</v>
      </c>
      <c r="C12688" t="s">
        <v>18980</v>
      </c>
      <c r="D12688" t="s">
        <v>19542</v>
      </c>
      <c r="E12688" s="7">
        <v>0.48530923422491801</v>
      </c>
      <c r="F12688" s="8">
        <v>0.68387806669854301</v>
      </c>
      <c r="G12688" s="7">
        <v>-3.3017344403682501E-2</v>
      </c>
      <c r="H12688" s="8">
        <v>0.97851008673503304</v>
      </c>
      <c r="I12688" s="7">
        <v>1.85037400200293</v>
      </c>
      <c r="J12688" s="7">
        <v>5.2276772363440998</v>
      </c>
      <c r="K12688" s="7">
        <v>3.2248200282199502</v>
      </c>
      <c r="L12688" s="7">
        <v>5.3643246752397902</v>
      </c>
      <c r="M12688" s="7">
        <v>4.91792526384471</v>
      </c>
      <c r="N12688" s="7">
        <v>5.1373668111350304</v>
      </c>
      <c r="O12688" s="7">
        <v>2.59746642686892</v>
      </c>
      <c r="P12688" s="7">
        <v>4.8784595103088604</v>
      </c>
      <c r="Q12688" s="7">
        <v>5.6765981451702903</v>
      </c>
      <c r="R12688" s="7">
        <v>4.00483277614578</v>
      </c>
      <c r="S12688" s="7">
        <v>3.9582337474136202</v>
      </c>
      <c r="T12688" s="7">
        <v>2.0304820811367499</v>
      </c>
    </row>
    <row r="12689" spans="1:20" x14ac:dyDescent="0.25">
      <c r="A12689" t="s">
        <v>12704</v>
      </c>
      <c r="B12689" s="6">
        <v>35.200000000000003</v>
      </c>
      <c r="C12689" t="s">
        <v>18870</v>
      </c>
      <c r="D12689" t="s">
        <v>19164</v>
      </c>
      <c r="E12689" s="7">
        <v>-1.56043319400055</v>
      </c>
      <c r="F12689" s="8">
        <v>7.5512888329525999E-3</v>
      </c>
      <c r="G12689" s="7">
        <v>-2.2470407174070899</v>
      </c>
      <c r="H12689" s="8">
        <v>6.3068200197400996E-4</v>
      </c>
      <c r="I12689" s="7">
        <v>6.0630432291909502</v>
      </c>
      <c r="J12689" s="7">
        <v>5.8895947380105804</v>
      </c>
      <c r="K12689" s="7">
        <v>5.6929070778380897</v>
      </c>
      <c r="L12689" s="7">
        <v>5.9365473831101996</v>
      </c>
      <c r="M12689" s="7">
        <v>4.6514876118462203</v>
      </c>
      <c r="N12689" s="7">
        <v>4.6943269482022796</v>
      </c>
      <c r="O12689" s="7">
        <v>3.4944922906632798</v>
      </c>
      <c r="P12689" s="7">
        <v>4.4560721052985803</v>
      </c>
      <c r="Q12689" s="7">
        <v>2.6926070945156599</v>
      </c>
      <c r="R12689" s="7">
        <v>4.6067845876649001</v>
      </c>
      <c r="S12689" s="7">
        <v>3.9135366414158002</v>
      </c>
      <c r="T12689" s="7">
        <v>3.29564485183155</v>
      </c>
    </row>
    <row r="12690" spans="1:20" x14ac:dyDescent="0.25">
      <c r="A12690" t="s">
        <v>12705</v>
      </c>
      <c r="B12690" s="6" t="s">
        <v>18999</v>
      </c>
      <c r="C12690" t="s">
        <v>19000</v>
      </c>
      <c r="D12690" t="s">
        <v>21181</v>
      </c>
      <c r="E12690" s="7">
        <v>-0.27032267623324602</v>
      </c>
      <c r="F12690" s="8">
        <v>0.64464180336718002</v>
      </c>
      <c r="G12690" s="7">
        <v>-0.53842386775272399</v>
      </c>
      <c r="H12690" s="8">
        <v>0.33198190970922797</v>
      </c>
      <c r="I12690" s="7">
        <v>1.22491811702509</v>
      </c>
      <c r="J12690" s="7">
        <v>1.8777930650336501</v>
      </c>
      <c r="K12690" s="7">
        <v>1.78873716306464</v>
      </c>
      <c r="L12690" s="7">
        <v>1.9328828624104</v>
      </c>
      <c r="M12690" s="7">
        <v>2.3586150877325198</v>
      </c>
      <c r="N12690" s="7">
        <v>0.57869372086145399</v>
      </c>
      <c r="O12690" s="7">
        <v>1.0272227889099499</v>
      </c>
      <c r="P12690" s="7">
        <v>1.66980458903441</v>
      </c>
      <c r="Q12690" s="7">
        <v>0.21691370554827599</v>
      </c>
      <c r="R12690" s="7">
        <v>2.2430374498720802</v>
      </c>
      <c r="S12690" s="7">
        <v>0.89530663526907805</v>
      </c>
      <c r="T12690" s="7">
        <v>1.0002183397395801</v>
      </c>
    </row>
    <row r="12691" spans="1:20" x14ac:dyDescent="0.25">
      <c r="A12691" t="s">
        <v>12706</v>
      </c>
      <c r="B12691" s="6" t="s">
        <v>20631</v>
      </c>
      <c r="C12691" t="s">
        <v>20632</v>
      </c>
      <c r="D12691" t="s">
        <v>20633</v>
      </c>
      <c r="E12691" s="7">
        <v>-0.46993438856202602</v>
      </c>
      <c r="F12691" s="8">
        <v>0.19739324510893</v>
      </c>
      <c r="G12691" s="7">
        <v>-1.0377389311423699</v>
      </c>
      <c r="H12691" s="8">
        <v>8.0766046666461404E-3</v>
      </c>
      <c r="I12691" s="7">
        <v>8.5600047192029791</v>
      </c>
      <c r="J12691" s="7">
        <v>7.7251146457405202</v>
      </c>
      <c r="K12691" s="7">
        <v>8.2318038125662394</v>
      </c>
      <c r="L12691" s="7">
        <v>7.9305023673578701</v>
      </c>
      <c r="M12691" s="7">
        <v>7.4725956912720299</v>
      </c>
      <c r="N12691" s="7">
        <v>7.9451884342622598</v>
      </c>
      <c r="O12691" s="7">
        <v>7.6468572224506097</v>
      </c>
      <c r="P12691" s="7">
        <v>7.5101012771144902</v>
      </c>
      <c r="Q12691" s="7">
        <v>7.2728977681594298</v>
      </c>
      <c r="R12691" s="7">
        <v>7.5264882701371603</v>
      </c>
      <c r="S12691" s="7">
        <v>6.3249397443892503</v>
      </c>
      <c r="T12691" s="7">
        <v>7.2011160533798897</v>
      </c>
    </row>
    <row r="12692" spans="1:20" x14ac:dyDescent="0.25">
      <c r="A12692" t="s">
        <v>12707</v>
      </c>
      <c r="B12692" s="6">
        <v>31.1</v>
      </c>
      <c r="C12692" t="s">
        <v>19045</v>
      </c>
      <c r="D12692" t="s">
        <v>23612</v>
      </c>
      <c r="E12692" s="7">
        <v>-1.9295151238185799</v>
      </c>
      <c r="F12692" s="8">
        <v>1.69677987461321E-2</v>
      </c>
      <c r="G12692" s="7">
        <v>-2.4352159177383901</v>
      </c>
      <c r="H12692" s="8">
        <v>5.0624314093247304E-3</v>
      </c>
      <c r="I12692" s="7">
        <v>1.6262048733191099</v>
      </c>
      <c r="J12692" s="7">
        <v>2.6938979037160999</v>
      </c>
      <c r="K12692" s="7">
        <v>3.0694953651761301</v>
      </c>
      <c r="L12692" s="7">
        <v>2.7519213382581298</v>
      </c>
      <c r="M12692" s="7">
        <v>0.82643599539426704</v>
      </c>
      <c r="N12692" s="7">
        <v>-0.52327980629318704</v>
      </c>
      <c r="O12692" s="7">
        <v>0.90883738324841901</v>
      </c>
      <c r="P12692" s="7">
        <v>1.2799411050091201</v>
      </c>
      <c r="Q12692" s="7">
        <v>-0.18534079867401501</v>
      </c>
      <c r="R12692" s="7">
        <v>-0.23225378853780199</v>
      </c>
      <c r="S12692" s="7">
        <v>0.99673922369039003</v>
      </c>
      <c r="T12692" s="7">
        <v>-6.2282973943529503E-2</v>
      </c>
    </row>
    <row r="12693" spans="1:20" x14ac:dyDescent="0.25">
      <c r="A12693" t="s">
        <v>12708</v>
      </c>
      <c r="B12693" s="6">
        <v>35.200000000000003</v>
      </c>
      <c r="C12693" t="s">
        <v>18870</v>
      </c>
      <c r="D12693" t="s">
        <v>19164</v>
      </c>
      <c r="E12693" s="7">
        <v>-0.75071021776774305</v>
      </c>
      <c r="F12693" s="8">
        <v>5.6337611102880103E-2</v>
      </c>
      <c r="G12693" s="7">
        <v>-1.3413057035543301</v>
      </c>
      <c r="H12693" s="8">
        <v>4.4946029128664997E-3</v>
      </c>
      <c r="I12693" s="7">
        <v>3.0489993644896298</v>
      </c>
      <c r="J12693" s="7">
        <v>2.91052037698591</v>
      </c>
      <c r="K12693" s="7">
        <v>3.4999982097494402</v>
      </c>
      <c r="L12693" s="7">
        <v>2.95037233195358</v>
      </c>
      <c r="M12693" s="7">
        <v>2.1437085294065401</v>
      </c>
      <c r="N12693" s="7">
        <v>2.6353526133088998</v>
      </c>
      <c r="O12693" s="7">
        <v>2.04454987430208</v>
      </c>
      <c r="P12693" s="7">
        <v>2.5321806570735301</v>
      </c>
      <c r="Q12693" s="7">
        <v>1.00766514390797</v>
      </c>
      <c r="R12693" s="7">
        <v>2.1394098938939101</v>
      </c>
      <c r="S12693" s="7">
        <v>1.1366534010957901</v>
      </c>
      <c r="T12693" s="7">
        <v>2.4681680389312102</v>
      </c>
    </row>
    <row r="12694" spans="1:20" x14ac:dyDescent="0.25">
      <c r="A12694" t="s">
        <v>12709</v>
      </c>
      <c r="B12694" s="6" t="s">
        <v>19225</v>
      </c>
      <c r="C12694" t="s">
        <v>19226</v>
      </c>
      <c r="D12694" t="s">
        <v>20584</v>
      </c>
      <c r="E12694" s="7">
        <v>-1.2098099198986001</v>
      </c>
      <c r="F12694" s="8">
        <v>1.3284546913362E-2</v>
      </c>
      <c r="G12694" s="7">
        <v>-1.4102071081862599</v>
      </c>
      <c r="H12694" s="8">
        <v>3.2607615671067002E-3</v>
      </c>
      <c r="I12694" s="7">
        <v>8.7261646802872903</v>
      </c>
      <c r="J12694" s="7">
        <v>8.2431260425329391</v>
      </c>
      <c r="K12694" s="7">
        <v>8.2737505709969206</v>
      </c>
      <c r="L12694" s="7">
        <v>7.9334365391667996</v>
      </c>
      <c r="M12694" s="7">
        <v>7.5659513927425701</v>
      </c>
      <c r="N12694" s="7">
        <v>7.2300983690232998</v>
      </c>
      <c r="O12694" s="7">
        <v>6.4897241810237896</v>
      </c>
      <c r="P12694" s="7">
        <v>7.0727490643043804</v>
      </c>
      <c r="Q12694" s="7">
        <v>6.5359053140988301</v>
      </c>
      <c r="R12694" s="7">
        <v>7.6939594374377904</v>
      </c>
      <c r="S12694" s="7">
        <v>6.8056714829547298</v>
      </c>
      <c r="T12694" s="7">
        <v>6.5218633238360999</v>
      </c>
    </row>
    <row r="12695" spans="1:20" x14ac:dyDescent="0.25">
      <c r="A12695" t="s">
        <v>12710</v>
      </c>
      <c r="B12695" s="6">
        <v>35.200000000000003</v>
      </c>
      <c r="C12695" t="s">
        <v>18870</v>
      </c>
      <c r="D12695" t="s">
        <v>19164</v>
      </c>
      <c r="E12695" s="7">
        <v>-0.57291381341542502</v>
      </c>
      <c r="F12695" s="8">
        <v>6.1844456361452103E-2</v>
      </c>
      <c r="G12695" s="7">
        <v>-0.67553132049598297</v>
      </c>
      <c r="H12695" s="8">
        <v>2.2589936829289E-2</v>
      </c>
      <c r="I12695" s="7">
        <v>5.3152859956938396</v>
      </c>
      <c r="J12695" s="7">
        <v>4.7515395546332204</v>
      </c>
      <c r="K12695" s="7">
        <v>5.0823202569752501</v>
      </c>
      <c r="L12695" s="7">
        <v>5.2347358198231202</v>
      </c>
      <c r="M12695" s="7">
        <v>4.8645999885430404</v>
      </c>
      <c r="N12695" s="7">
        <v>4.7236609547255197</v>
      </c>
      <c r="O12695" s="7">
        <v>3.91878359294481</v>
      </c>
      <c r="P12695" s="7">
        <v>4.56444875043002</v>
      </c>
      <c r="Q12695" s="7">
        <v>4.3196658117787097</v>
      </c>
      <c r="R12695" s="7">
        <v>4.7775844657458997</v>
      </c>
      <c r="S12695" s="7">
        <v>4.2732820140128904</v>
      </c>
      <c r="T12695" s="7">
        <v>4.3060918532815302</v>
      </c>
    </row>
    <row r="12696" spans="1:20" x14ac:dyDescent="0.25">
      <c r="A12696" t="s">
        <v>12711</v>
      </c>
      <c r="B12696" s="6" t="s">
        <v>19925</v>
      </c>
      <c r="C12696" t="s">
        <v>19926</v>
      </c>
      <c r="D12696" t="s">
        <v>20437</v>
      </c>
      <c r="E12696" s="7">
        <v>-1.25071950870843</v>
      </c>
      <c r="F12696" s="8">
        <v>1.8336164363420001E-2</v>
      </c>
      <c r="G12696" s="7">
        <v>-2.1176281839940199</v>
      </c>
      <c r="H12696" s="8">
        <v>1.3788990665862301E-3</v>
      </c>
      <c r="I12696" s="7">
        <v>4.2125548737036498</v>
      </c>
      <c r="J12696" s="7">
        <v>3.90754020442344</v>
      </c>
      <c r="K12696" s="7">
        <v>4.6017165407129097</v>
      </c>
      <c r="L12696" s="7">
        <v>4.2872878115119901</v>
      </c>
      <c r="M12696" s="7">
        <v>3.74291355101608</v>
      </c>
      <c r="N12696" s="7">
        <v>3.3318282554188299</v>
      </c>
      <c r="O12696" s="7">
        <v>2.2773864230450802</v>
      </c>
      <c r="P12696" s="7">
        <v>2.5321806570735301</v>
      </c>
      <c r="Q12696" s="7">
        <v>0.78897893421846399</v>
      </c>
      <c r="R12696" s="7">
        <v>2.5429076978660401</v>
      </c>
      <c r="S12696" s="7">
        <v>2.23421783833082</v>
      </c>
      <c r="T12696" s="7">
        <v>2.7044387822498699</v>
      </c>
    </row>
    <row r="12697" spans="1:20" x14ac:dyDescent="0.25">
      <c r="A12697" t="s">
        <v>12712</v>
      </c>
      <c r="B12697" s="6">
        <v>30.9</v>
      </c>
      <c r="C12697" t="s">
        <v>23716</v>
      </c>
      <c r="D12697" t="s">
        <v>23717</v>
      </c>
      <c r="E12697" s="7">
        <v>0.70196425398038498</v>
      </c>
      <c r="F12697" s="8">
        <v>5.9524040387527101E-2</v>
      </c>
      <c r="G12697" s="7">
        <v>0.81382300376053196</v>
      </c>
      <c r="H12697" s="8">
        <v>1.9608190890095099E-2</v>
      </c>
      <c r="I12697" s="7">
        <v>1.2943951026723901</v>
      </c>
      <c r="J12697" s="7">
        <v>1.4204784881766801</v>
      </c>
      <c r="K12697" s="7">
        <v>1.6145659960497201</v>
      </c>
      <c r="L12697" s="7">
        <v>1.3654058428779301</v>
      </c>
      <c r="M12697" s="7">
        <v>1.6748785764734799</v>
      </c>
      <c r="N12697" s="7">
        <v>2.3457321449700799</v>
      </c>
      <c r="O12697" s="7">
        <v>2.2773864230450802</v>
      </c>
      <c r="P12697" s="7">
        <v>2.2500692170360499</v>
      </c>
      <c r="Q12697" s="7">
        <v>2.4151077276328698</v>
      </c>
      <c r="R12697" s="7">
        <v>1.98853539492076</v>
      </c>
      <c r="S12697" s="7">
        <v>2.5666669056276699</v>
      </c>
      <c r="T12697" s="7">
        <v>2.0708196379330999</v>
      </c>
    </row>
    <row r="12698" spans="1:20" x14ac:dyDescent="0.25">
      <c r="A12698" t="s">
        <v>12713</v>
      </c>
      <c r="B12698" s="6">
        <v>35.200000000000003</v>
      </c>
      <c r="C12698" t="s">
        <v>18870</v>
      </c>
      <c r="D12698" t="s">
        <v>26921</v>
      </c>
      <c r="E12698" s="7">
        <v>0.25390928108851701</v>
      </c>
      <c r="F12698" s="8">
        <v>0.33931432563533798</v>
      </c>
      <c r="G12698" s="7">
        <v>-0.24162119374267599</v>
      </c>
      <c r="H12698" s="8">
        <v>0.326061178191066</v>
      </c>
      <c r="I12698" s="7">
        <v>5.5816113019277802</v>
      </c>
      <c r="J12698" s="7">
        <v>5.2543373848925699</v>
      </c>
      <c r="K12698" s="7">
        <v>5.4120898635259298</v>
      </c>
      <c r="L12698" s="7">
        <v>5.6601429777659504</v>
      </c>
      <c r="M12698" s="7">
        <v>5.9461620738948699</v>
      </c>
      <c r="N12698" s="7">
        <v>5.8057329295014997</v>
      </c>
      <c r="O12698" s="7">
        <v>5.53462524199933</v>
      </c>
      <c r="P12698" s="7">
        <v>5.6486953659321699</v>
      </c>
      <c r="Q12698" s="7">
        <v>5.33126802777221</v>
      </c>
      <c r="R12698" s="7">
        <v>5.65366415883922</v>
      </c>
      <c r="S12698" s="7">
        <v>4.6877405941144001</v>
      </c>
      <c r="T12698" s="7">
        <v>5.2815194244841397</v>
      </c>
    </row>
    <row r="12699" spans="1:20" x14ac:dyDescent="0.25">
      <c r="A12699" t="s">
        <v>12714</v>
      </c>
      <c r="B12699" s="6">
        <v>35.200000000000003</v>
      </c>
      <c r="C12699" t="s">
        <v>18870</v>
      </c>
      <c r="D12699" t="s">
        <v>19164</v>
      </c>
      <c r="E12699" s="7">
        <v>-0.223569567713747</v>
      </c>
      <c r="F12699" s="8">
        <v>0.56591952011262403</v>
      </c>
      <c r="G12699" s="7">
        <v>-0.164458268607862</v>
      </c>
      <c r="H12699" s="8">
        <v>0.63884912672570504</v>
      </c>
      <c r="I12699" s="7">
        <v>3.31448047026996</v>
      </c>
      <c r="J12699" s="7">
        <v>3.0903919591916198</v>
      </c>
      <c r="K12699" s="7">
        <v>2.96965153116777</v>
      </c>
      <c r="L12699" s="7">
        <v>3.3610583007177302</v>
      </c>
      <c r="M12699" s="7">
        <v>3.4078550746596399</v>
      </c>
      <c r="N12699" s="7">
        <v>3.39700726382021</v>
      </c>
      <c r="O12699" s="7">
        <v>1.83328155837777</v>
      </c>
      <c r="P12699" s="7">
        <v>3.0324028678346102</v>
      </c>
      <c r="Q12699" s="7">
        <v>3.3219060316733899</v>
      </c>
      <c r="R12699" s="7">
        <v>2.86870929177659</v>
      </c>
      <c r="S12699" s="7">
        <v>3.07566312954593</v>
      </c>
      <c r="T12699" s="7">
        <v>2.8389839817959901</v>
      </c>
    </row>
    <row r="12700" spans="1:20" x14ac:dyDescent="0.25">
      <c r="A12700" t="s">
        <v>12715</v>
      </c>
      <c r="B12700" s="6">
        <v>26.1</v>
      </c>
      <c r="C12700" t="s">
        <v>19002</v>
      </c>
      <c r="D12700" t="s">
        <v>19004</v>
      </c>
      <c r="E12700" s="7">
        <v>1.50193207080125</v>
      </c>
      <c r="F12700" s="8">
        <v>0.228595339461997</v>
      </c>
      <c r="G12700" s="7">
        <v>2.06545759901514</v>
      </c>
      <c r="H12700" s="8">
        <v>6.7842704759852698E-2</v>
      </c>
      <c r="I12700" s="7">
        <v>9.6136512920351802E-2</v>
      </c>
      <c r="J12700" s="7">
        <v>0.94707252295102995</v>
      </c>
      <c r="K12700" s="7">
        <v>-1.05861515065122</v>
      </c>
      <c r="L12700" s="7">
        <v>1.1801901508847601</v>
      </c>
      <c r="M12700" s="7">
        <v>3.2795153901750802</v>
      </c>
      <c r="N12700" s="7">
        <v>1.5308126670687401</v>
      </c>
      <c r="O12700" s="7">
        <v>-0.26212685172125999</v>
      </c>
      <c r="P12700" s="7">
        <v>2.14227981202052</v>
      </c>
      <c r="Q12700" s="7">
        <v>1.5851865352363099</v>
      </c>
      <c r="R12700" s="7">
        <v>2.99282860650733</v>
      </c>
      <c r="S12700" s="7">
        <v>1.3813623509194599</v>
      </c>
      <c r="T12700" s="7">
        <v>3.1619959661012902</v>
      </c>
    </row>
    <row r="12701" spans="1:20" x14ac:dyDescent="0.25">
      <c r="A12701" t="s">
        <v>12716</v>
      </c>
      <c r="B12701" s="6" t="s">
        <v>19686</v>
      </c>
      <c r="C12701" t="s">
        <v>19687</v>
      </c>
      <c r="D12701" t="s">
        <v>19740</v>
      </c>
      <c r="E12701" s="7">
        <v>-0.57479229162731305</v>
      </c>
      <c r="F12701" s="8">
        <v>2.1405650089404399E-2</v>
      </c>
      <c r="G12701" s="7">
        <v>-0.68198239153863405</v>
      </c>
      <c r="H12701" s="8">
        <v>5.4585678046827199E-3</v>
      </c>
      <c r="I12701" s="7">
        <v>7.2714772760052302</v>
      </c>
      <c r="J12701" s="7">
        <v>6.98670099374639</v>
      </c>
      <c r="K12701" s="7">
        <v>7.3280706246312599</v>
      </c>
      <c r="L12701" s="7">
        <v>6.9970489886996097</v>
      </c>
      <c r="M12701" s="7">
        <v>6.3797719249445999</v>
      </c>
      <c r="N12701" s="7">
        <v>6.70134757821058</v>
      </c>
      <c r="O12701" s="7">
        <v>6.73560442830148</v>
      </c>
      <c r="P12701" s="7">
        <v>6.4624069884033899</v>
      </c>
      <c r="Q12701" s="7">
        <v>6.3999881115765804</v>
      </c>
      <c r="R12701" s="7">
        <v>6.3965306641676802</v>
      </c>
      <c r="S12701" s="7">
        <v>6.3188315801871102</v>
      </c>
      <c r="T12701" s="7">
        <v>6.7470413702687999</v>
      </c>
    </row>
    <row r="12702" spans="1:20" x14ac:dyDescent="0.25">
      <c r="A12702" t="s">
        <v>12717</v>
      </c>
      <c r="B12702" s="6" t="s">
        <v>24430</v>
      </c>
      <c r="C12702" t="s">
        <v>24431</v>
      </c>
      <c r="D12702" t="s">
        <v>24432</v>
      </c>
      <c r="E12702" s="7">
        <v>-0.38362563295336399</v>
      </c>
      <c r="F12702" s="8">
        <v>9.1285422570416705E-2</v>
      </c>
      <c r="G12702" s="7">
        <v>-0.62673692083107801</v>
      </c>
      <c r="H12702" s="8">
        <v>8.4094284296186705E-3</v>
      </c>
      <c r="I12702" s="7">
        <v>7.0520912789515799</v>
      </c>
      <c r="J12702" s="7">
        <v>6.9168970480969403</v>
      </c>
      <c r="K12702" s="7">
        <v>6.7679792677368704</v>
      </c>
      <c r="L12702" s="7">
        <v>7.0371552470552903</v>
      </c>
      <c r="M12702" s="7">
        <v>6.7452009030193096</v>
      </c>
      <c r="N12702" s="7">
        <v>6.7050291766092096</v>
      </c>
      <c r="O12702" s="7">
        <v>6.1852142141428104</v>
      </c>
      <c r="P12702" s="7">
        <v>6.6203980049149802</v>
      </c>
      <c r="Q12702" s="7">
        <v>6.3218137342009699</v>
      </c>
      <c r="R12702" s="7">
        <v>6.4925304266082398</v>
      </c>
      <c r="S12702" s="7">
        <v>6.2588386356595</v>
      </c>
      <c r="T12702" s="7">
        <v>6.2002843189236199</v>
      </c>
    </row>
    <row r="12703" spans="1:20" x14ac:dyDescent="0.25">
      <c r="A12703" t="s">
        <v>12718</v>
      </c>
      <c r="B12703" s="6">
        <v>35.200000000000003</v>
      </c>
      <c r="C12703" t="s">
        <v>18870</v>
      </c>
      <c r="D12703" t="s">
        <v>19164</v>
      </c>
      <c r="E12703" s="7">
        <v>0.43259713539247002</v>
      </c>
      <c r="F12703" s="8">
        <v>8.0063976450201094E-2</v>
      </c>
      <c r="G12703" s="7">
        <v>0.84117016746736795</v>
      </c>
      <c r="H12703" s="8">
        <v>2.9752289023633801E-3</v>
      </c>
      <c r="I12703" s="7">
        <v>6.5126445561218196</v>
      </c>
      <c r="J12703" s="7">
        <v>6.8284139989146704</v>
      </c>
      <c r="K12703" s="7">
        <v>6.4295264511932499</v>
      </c>
      <c r="L12703" s="7">
        <v>6.8749243967184803</v>
      </c>
      <c r="M12703" s="7">
        <v>7.2331097490664904</v>
      </c>
      <c r="N12703" s="7">
        <v>6.92538909594498</v>
      </c>
      <c r="O12703" s="7">
        <v>7.2788919933537901</v>
      </c>
      <c r="P12703" s="7">
        <v>6.9325604002807504</v>
      </c>
      <c r="Q12703" s="7">
        <v>7.7765927492245304</v>
      </c>
      <c r="R12703" s="7">
        <v>7.1842604374706696</v>
      </c>
      <c r="S12703" s="7">
        <v>7.5092466296807396</v>
      </c>
      <c r="T12703" s="7">
        <v>7.5238916427129103</v>
      </c>
    </row>
    <row r="12704" spans="1:20" x14ac:dyDescent="0.25">
      <c r="A12704" t="s">
        <v>12719</v>
      </c>
      <c r="B12704" s="6" t="s">
        <v>19333</v>
      </c>
      <c r="C12704" t="s">
        <v>19334</v>
      </c>
      <c r="D12704" t="s">
        <v>26221</v>
      </c>
      <c r="E12704" s="7">
        <v>0.164662394179595</v>
      </c>
      <c r="F12704" s="8">
        <v>0.58088630636478</v>
      </c>
      <c r="G12704" s="7">
        <v>0.703587624176916</v>
      </c>
      <c r="H12704" s="8">
        <v>2.21297944579592E-2</v>
      </c>
      <c r="I12704" s="7">
        <v>4.8908429464333398</v>
      </c>
      <c r="J12704" s="7">
        <v>5.3633236756384202</v>
      </c>
      <c r="K12704" s="7">
        <v>5.0435587764242404</v>
      </c>
      <c r="L12704" s="7">
        <v>5.1590440807843798</v>
      </c>
      <c r="M12704" s="7">
        <v>5.0304428987586602</v>
      </c>
      <c r="N12704" s="7">
        <v>5.0818147232313304</v>
      </c>
      <c r="O12704" s="7">
        <v>5.3595019506061199</v>
      </c>
      <c r="P12704" s="7">
        <v>5.6388132189727997</v>
      </c>
      <c r="Q12704" s="7">
        <v>6.26591548005619</v>
      </c>
      <c r="R12704" s="7">
        <v>5.41381458366914</v>
      </c>
      <c r="S12704" s="7">
        <v>6.1224141340986096</v>
      </c>
      <c r="T12704" s="7">
        <v>5.4400525063526999</v>
      </c>
    </row>
    <row r="12705" spans="1:20" x14ac:dyDescent="0.25">
      <c r="A12705" t="s">
        <v>12720</v>
      </c>
      <c r="B12705" s="6" t="s">
        <v>19925</v>
      </c>
      <c r="C12705" t="s">
        <v>19926</v>
      </c>
      <c r="D12705" t="s">
        <v>26922</v>
      </c>
      <c r="E12705" s="7">
        <v>0.14208859471090701</v>
      </c>
      <c r="F12705" s="8">
        <v>0.56146728828137804</v>
      </c>
      <c r="G12705" s="7">
        <v>-0.18293713582985599</v>
      </c>
      <c r="H12705" s="8">
        <v>0.41864127125252598</v>
      </c>
      <c r="I12705" s="7">
        <v>4.6066465226194699</v>
      </c>
      <c r="J12705" s="7">
        <v>4.2441535790817202</v>
      </c>
      <c r="K12705" s="7">
        <v>4.3066796498396904</v>
      </c>
      <c r="L12705" s="7">
        <v>4.4842271546047296</v>
      </c>
      <c r="M12705" s="7">
        <v>4.3010172062780301</v>
      </c>
      <c r="N12705" s="7">
        <v>4.5503139722402404</v>
      </c>
      <c r="O12705" s="7">
        <v>4.7072423159334296</v>
      </c>
      <c r="P12705" s="7">
        <v>4.6535190250996896</v>
      </c>
      <c r="Q12705" s="7">
        <v>4.5107528062484104</v>
      </c>
      <c r="R12705" s="7">
        <v>4.1496590797034196</v>
      </c>
      <c r="S12705" s="7">
        <v>3.7704828231877099</v>
      </c>
      <c r="T12705" s="7">
        <v>4.4734163060992804</v>
      </c>
    </row>
    <row r="12706" spans="1:20" x14ac:dyDescent="0.25">
      <c r="A12706" t="s">
        <v>12721</v>
      </c>
      <c r="B12706" s="6">
        <v>35.200000000000003</v>
      </c>
      <c r="C12706" t="s">
        <v>18870</v>
      </c>
      <c r="D12706" t="s">
        <v>26923</v>
      </c>
      <c r="E12706" s="7">
        <v>0.254358450762456</v>
      </c>
      <c r="F12706" s="8">
        <v>0.23990624819603801</v>
      </c>
      <c r="G12706" s="7">
        <v>0.443075185982786</v>
      </c>
      <c r="H12706" s="8">
        <v>4.1286620574459899E-2</v>
      </c>
      <c r="I12706" s="7">
        <v>5.2090999397709599</v>
      </c>
      <c r="J12706" s="7">
        <v>5.3474914074531599</v>
      </c>
      <c r="K12706" s="7">
        <v>5.2597809164541998</v>
      </c>
      <c r="L12706" s="7">
        <v>5.7560725965007498</v>
      </c>
      <c r="M12706" s="7">
        <v>5.5803445684502604</v>
      </c>
      <c r="N12706" s="7">
        <v>5.8312239008465099</v>
      </c>
      <c r="O12706" s="7">
        <v>5.68403075385429</v>
      </c>
      <c r="P12706" s="7">
        <v>5.4972290317486197</v>
      </c>
      <c r="Q12706" s="7">
        <v>6.0869221402412697</v>
      </c>
      <c r="R12706" s="7">
        <v>5.6505263888071999</v>
      </c>
      <c r="S12706" s="7">
        <v>5.7751760247464903</v>
      </c>
      <c r="T12706" s="7">
        <v>5.8276254394641596</v>
      </c>
    </row>
    <row r="12707" spans="1:20" x14ac:dyDescent="0.25">
      <c r="A12707" t="s">
        <v>12722</v>
      </c>
      <c r="B12707" s="6">
        <v>35.200000000000003</v>
      </c>
      <c r="C12707" t="s">
        <v>18870</v>
      </c>
      <c r="D12707" t="s">
        <v>25750</v>
      </c>
      <c r="E12707" s="7">
        <v>-0.63575615927927898</v>
      </c>
      <c r="F12707" s="8">
        <v>0.10270304575400099</v>
      </c>
      <c r="G12707" s="7">
        <v>-0.59977182910284099</v>
      </c>
      <c r="H12707" s="8">
        <v>8.7702300879225994E-2</v>
      </c>
      <c r="I12707" s="7">
        <v>2.6189353802415898</v>
      </c>
      <c r="J12707" s="7">
        <v>3.0474825088729101</v>
      </c>
      <c r="K12707" s="7">
        <v>2.6204668854500901</v>
      </c>
      <c r="L12707" s="7">
        <v>2.82957401381872</v>
      </c>
      <c r="M12707" s="7">
        <v>1.5846448311113499</v>
      </c>
      <c r="N12707" s="7">
        <v>2.3267407474594699</v>
      </c>
      <c r="O12707" s="7">
        <v>2.34733594393709</v>
      </c>
      <c r="P12707" s="7">
        <v>2.3886052050554198</v>
      </c>
      <c r="Q12707" s="7">
        <v>1.91768949699581</v>
      </c>
      <c r="R12707" s="7">
        <v>2.9217292206722401</v>
      </c>
      <c r="S12707" s="7">
        <v>2.0809635700258502</v>
      </c>
      <c r="T12707" s="7">
        <v>1.7112909486938299</v>
      </c>
    </row>
    <row r="12708" spans="1:20" x14ac:dyDescent="0.25">
      <c r="A12708" t="s">
        <v>12723</v>
      </c>
      <c r="B12708" s="6">
        <v>35.200000000000003</v>
      </c>
      <c r="C12708" t="s">
        <v>18870</v>
      </c>
      <c r="D12708" t="s">
        <v>19164</v>
      </c>
      <c r="E12708" s="7">
        <v>-0.39169222356595601</v>
      </c>
      <c r="F12708" s="8">
        <v>0.20568310995196401</v>
      </c>
      <c r="G12708" s="7">
        <v>-0.50435590247487205</v>
      </c>
      <c r="H12708" s="8">
        <v>8.82540312072463E-2</v>
      </c>
      <c r="I12708" s="7">
        <v>3.6016467058047401</v>
      </c>
      <c r="J12708" s="7">
        <v>3.7770366514967102</v>
      </c>
      <c r="K12708" s="7">
        <v>3.4490021341356898</v>
      </c>
      <c r="L12708" s="7">
        <v>3.5790857399032499</v>
      </c>
      <c r="M12708" s="7">
        <v>3.2698961625011198</v>
      </c>
      <c r="N12708" s="7">
        <v>3.3222718481386102</v>
      </c>
      <c r="O12708" s="7">
        <v>2.98162048078103</v>
      </c>
      <c r="P12708" s="7">
        <v>3.2453559965618899</v>
      </c>
      <c r="Q12708" s="7">
        <v>2.7543764531698498</v>
      </c>
      <c r="R12708" s="7">
        <v>3.8817870689312302</v>
      </c>
      <c r="S12708" s="7">
        <v>2.8090496002597098</v>
      </c>
      <c r="T12708" s="7">
        <v>2.8621536476346501</v>
      </c>
    </row>
    <row r="12709" spans="1:20" x14ac:dyDescent="0.25">
      <c r="A12709" t="s">
        <v>12724</v>
      </c>
      <c r="B12709" s="6">
        <v>35.200000000000003</v>
      </c>
      <c r="C12709" t="s">
        <v>18870</v>
      </c>
      <c r="D12709" t="s">
        <v>19164</v>
      </c>
      <c r="E12709" s="7">
        <v>0.60431106294548098</v>
      </c>
      <c r="F12709" s="8">
        <v>0.110966838811077</v>
      </c>
      <c r="G12709" s="7">
        <v>6.1458021681770197E-2</v>
      </c>
      <c r="H12709" s="8">
        <v>0.86996458141153798</v>
      </c>
      <c r="I12709" s="7">
        <v>2.78503631877697</v>
      </c>
      <c r="J12709" s="7">
        <v>2.3427989491467298</v>
      </c>
      <c r="K12709" s="7">
        <v>2.34567175029055</v>
      </c>
      <c r="L12709" s="7">
        <v>2.6698500713729398</v>
      </c>
      <c r="M12709" s="7">
        <v>2.8850419147566</v>
      </c>
      <c r="N12709" s="7">
        <v>3.78570711404566</v>
      </c>
      <c r="O12709" s="7">
        <v>2.5586749413238299</v>
      </c>
      <c r="P12709" s="7">
        <v>3.2348980816597699</v>
      </c>
      <c r="Q12709" s="7">
        <v>2.7543764531698498</v>
      </c>
      <c r="R12709" s="7">
        <v>2.9112799711158099</v>
      </c>
      <c r="S12709" s="7">
        <v>2.00994824756435</v>
      </c>
      <c r="T12709" s="7">
        <v>2.6253930433965</v>
      </c>
    </row>
    <row r="12710" spans="1:20" x14ac:dyDescent="0.25">
      <c r="A12710" t="s">
        <v>12725</v>
      </c>
      <c r="B12710" s="6">
        <v>35.200000000000003</v>
      </c>
      <c r="C12710" t="s">
        <v>18870</v>
      </c>
      <c r="D12710" t="s">
        <v>19164</v>
      </c>
      <c r="E12710" s="7">
        <v>-0.22357681045852901</v>
      </c>
      <c r="F12710" s="8">
        <v>0.58548556847913802</v>
      </c>
      <c r="G12710" s="7">
        <v>0.38340110080887402</v>
      </c>
      <c r="H12710" s="8">
        <v>0.24703152279672699</v>
      </c>
      <c r="I12710" s="7">
        <v>2.2331125098402498</v>
      </c>
      <c r="J12710" s="7">
        <v>2.2995674441201199</v>
      </c>
      <c r="K12710" s="7">
        <v>1.78873716306464</v>
      </c>
      <c r="L12710" s="7">
        <v>2.77827270662132</v>
      </c>
      <c r="M12710" s="7">
        <v>2.6678508390785698</v>
      </c>
      <c r="N12710" s="7">
        <v>1.49723418661732</v>
      </c>
      <c r="O12710" s="7">
        <v>2.2773864230450802</v>
      </c>
      <c r="P12710" s="7">
        <v>1.7306187355242799</v>
      </c>
      <c r="Q12710" s="7">
        <v>2.89813433969092</v>
      </c>
      <c r="R12710" s="7">
        <v>2.6473380552638002</v>
      </c>
      <c r="S12710" s="7">
        <v>2.7665968917849302</v>
      </c>
      <c r="T12710" s="7">
        <v>2.3254236344953498</v>
      </c>
    </row>
    <row r="12711" spans="1:20" x14ac:dyDescent="0.25">
      <c r="A12711" t="s">
        <v>12726</v>
      </c>
      <c r="B12711" s="6" t="s">
        <v>19318</v>
      </c>
      <c r="C12711" t="s">
        <v>19319</v>
      </c>
      <c r="D12711" t="s">
        <v>23058</v>
      </c>
      <c r="E12711" s="7">
        <v>-0.11304431339684</v>
      </c>
      <c r="F12711" s="8">
        <v>0.63176046196865199</v>
      </c>
      <c r="G12711" s="7">
        <v>0.42056708012272798</v>
      </c>
      <c r="H12711" s="8">
        <v>6.4171235981630603E-2</v>
      </c>
      <c r="I12711" s="7">
        <v>4.8824067371923601</v>
      </c>
      <c r="J12711" s="7">
        <v>5.2141601078273796</v>
      </c>
      <c r="K12711" s="7">
        <v>5.1793753658477399</v>
      </c>
      <c r="L12711" s="7">
        <v>5.1080150485090599</v>
      </c>
      <c r="M12711" s="7">
        <v>4.8804895296797604</v>
      </c>
      <c r="N12711" s="7">
        <v>4.9138235214814303</v>
      </c>
      <c r="O12711" s="7">
        <v>4.9625809545421999</v>
      </c>
      <c r="P12711" s="7">
        <v>5.17226396207462</v>
      </c>
      <c r="Q12711" s="7">
        <v>5.5818178035495203</v>
      </c>
      <c r="R12711" s="7">
        <v>5.1009112606654901</v>
      </c>
      <c r="S12711" s="7">
        <v>5.9177874577035103</v>
      </c>
      <c r="T12711" s="7">
        <v>5.4515552368336699</v>
      </c>
    </row>
    <row r="12712" spans="1:20" x14ac:dyDescent="0.25">
      <c r="A12712" t="s">
        <v>12727</v>
      </c>
      <c r="B12712" s="6">
        <v>35.200000000000003</v>
      </c>
      <c r="C12712" t="s">
        <v>18870</v>
      </c>
      <c r="D12712" t="s">
        <v>21727</v>
      </c>
      <c r="E12712" s="7">
        <v>-0.106141383409721</v>
      </c>
      <c r="F12712" s="8">
        <v>0.76361241384268097</v>
      </c>
      <c r="G12712" s="7">
        <v>0.34593550909523901</v>
      </c>
      <c r="H12712" s="8">
        <v>0.24963030511911999</v>
      </c>
      <c r="I12712" s="7">
        <v>3.6220588658896502</v>
      </c>
      <c r="J12712" s="7">
        <v>3.6101433700316599</v>
      </c>
      <c r="K12712" s="7">
        <v>3.6035591988662499</v>
      </c>
      <c r="L12712" s="7">
        <v>3.3346667741312701</v>
      </c>
      <c r="M12712" s="7">
        <v>3.9008281794504298</v>
      </c>
      <c r="N12712" s="7">
        <v>3.5603757927078599</v>
      </c>
      <c r="O12712" s="7">
        <v>3.4527889393152198</v>
      </c>
      <c r="P12712" s="7">
        <v>2.82493537450542</v>
      </c>
      <c r="Q12712" s="7">
        <v>3.8176738659013001</v>
      </c>
      <c r="R12712" s="7">
        <v>3.49075262607988</v>
      </c>
      <c r="S12712" s="7">
        <v>3.7776263742563998</v>
      </c>
      <c r="T12712" s="7">
        <v>4.4734163060992804</v>
      </c>
    </row>
    <row r="12713" spans="1:20" x14ac:dyDescent="0.25">
      <c r="A12713" t="s">
        <v>12728</v>
      </c>
      <c r="B12713" s="6">
        <v>35.1</v>
      </c>
      <c r="C12713" t="s">
        <v>18902</v>
      </c>
      <c r="D12713" t="s">
        <v>26924</v>
      </c>
      <c r="E12713" s="7">
        <v>-1.1670905126328499</v>
      </c>
      <c r="F12713" s="8">
        <v>4.6454466586894699E-2</v>
      </c>
      <c r="G12713" s="7">
        <v>-1.41055442902342</v>
      </c>
      <c r="H12713" s="8">
        <v>1.40693394178024E-2</v>
      </c>
      <c r="I12713" s="7">
        <v>5.4063650420059997</v>
      </c>
      <c r="J12713" s="7">
        <v>5.1668299240931699</v>
      </c>
      <c r="K12713" s="7">
        <v>4.9756905458315801</v>
      </c>
      <c r="L12713" s="7">
        <v>5.0333992069907501</v>
      </c>
      <c r="M12713" s="7">
        <v>4.8899399251798101</v>
      </c>
      <c r="N12713" s="7">
        <v>4.1894582601616301</v>
      </c>
      <c r="O12713" s="7">
        <v>2.7429740178893698</v>
      </c>
      <c r="P12713" s="7">
        <v>3.9866786948618498</v>
      </c>
      <c r="Q12713" s="7">
        <v>3.2379063806519901</v>
      </c>
      <c r="R12713" s="7">
        <v>4.5872253032403396</v>
      </c>
      <c r="S12713" s="7">
        <v>4.0730055887213004</v>
      </c>
      <c r="T12713" s="7">
        <v>3.0043136777029602</v>
      </c>
    </row>
    <row r="12714" spans="1:20" x14ac:dyDescent="0.25">
      <c r="A12714" t="s">
        <v>12729</v>
      </c>
      <c r="B12714" s="6">
        <v>34.99</v>
      </c>
      <c r="C12714" t="s">
        <v>19066</v>
      </c>
      <c r="D12714" t="s">
        <v>20626</v>
      </c>
      <c r="E12714" s="7">
        <v>0.261941807612114</v>
      </c>
      <c r="F12714" s="8">
        <v>0.36979335282077602</v>
      </c>
      <c r="G12714" s="7">
        <v>-0.23747059495475101</v>
      </c>
      <c r="H12714" s="8">
        <v>0.40620516091644598</v>
      </c>
      <c r="I12714" s="7">
        <v>2.8897617843055299</v>
      </c>
      <c r="J12714" s="7">
        <v>2.5414268214733098</v>
      </c>
      <c r="K12714" s="7">
        <v>2.37718912698708</v>
      </c>
      <c r="L12714" s="7">
        <v>2.9847238836661099</v>
      </c>
      <c r="M12714" s="7">
        <v>2.76691677735404</v>
      </c>
      <c r="N12714" s="7">
        <v>2.9150969127658302</v>
      </c>
      <c r="O12714" s="7">
        <v>2.98162048078103</v>
      </c>
      <c r="P12714" s="7">
        <v>3.14838812467169</v>
      </c>
      <c r="Q12714" s="7">
        <v>2.1189515283444398</v>
      </c>
      <c r="R12714" s="7">
        <v>2.7796033614046101</v>
      </c>
      <c r="S12714" s="7">
        <v>2.0340105265063899</v>
      </c>
      <c r="T12714" s="7">
        <v>2.7548279922689698</v>
      </c>
    </row>
    <row r="12715" spans="1:20" x14ac:dyDescent="0.25">
      <c r="A12715" t="s">
        <v>12730</v>
      </c>
      <c r="B12715" s="6">
        <v>35.200000000000003</v>
      </c>
      <c r="C12715" t="s">
        <v>18870</v>
      </c>
      <c r="D12715" t="s">
        <v>26925</v>
      </c>
      <c r="E12715" s="7">
        <v>0.77059801592245802</v>
      </c>
      <c r="F12715" s="8">
        <v>6.7013171118891601E-2</v>
      </c>
      <c r="G12715" s="7">
        <v>1.16314159895747</v>
      </c>
      <c r="H12715" s="8">
        <v>5.2384340040088299E-3</v>
      </c>
      <c r="I12715" s="7">
        <v>1.51417764824306</v>
      </c>
      <c r="J12715" s="7">
        <v>0.870359486221984</v>
      </c>
      <c r="K12715" s="7">
        <v>0.86969481615868405</v>
      </c>
      <c r="L12715" s="7">
        <v>1.4661002458146499</v>
      </c>
      <c r="M12715" s="7">
        <v>1.6748785764734799</v>
      </c>
      <c r="N12715" s="7">
        <v>2.09945504955461</v>
      </c>
      <c r="O12715" s="7">
        <v>1.76676549143163</v>
      </c>
      <c r="P12715" s="7">
        <v>2.14227981202052</v>
      </c>
      <c r="Q12715" s="7">
        <v>2.6114797705942601</v>
      </c>
      <c r="R12715" s="7">
        <v>2.2759893650280301</v>
      </c>
      <c r="S12715" s="7">
        <v>1.8832215301525399</v>
      </c>
      <c r="T12715" s="7">
        <v>2.4980584452965702</v>
      </c>
    </row>
    <row r="12716" spans="1:20" x14ac:dyDescent="0.25">
      <c r="A12716" t="s">
        <v>12731</v>
      </c>
      <c r="B12716" s="6">
        <v>33.99</v>
      </c>
      <c r="C12716" t="s">
        <v>18961</v>
      </c>
      <c r="D12716" t="s">
        <v>19211</v>
      </c>
      <c r="E12716" s="7">
        <v>-1.2704794850416801</v>
      </c>
      <c r="F12716" s="8">
        <v>1.6306532361375001E-2</v>
      </c>
      <c r="G12716" s="7">
        <v>-1.3631012281419099</v>
      </c>
      <c r="H12716" s="8">
        <v>6.2313127751838096E-3</v>
      </c>
      <c r="I12716" s="7">
        <v>4.2868833660208203</v>
      </c>
      <c r="J12716" s="7">
        <v>4.7327023951291398</v>
      </c>
      <c r="K12716" s="7">
        <v>4.4690586788878699</v>
      </c>
      <c r="L12716" s="7">
        <v>4.1273626241691899</v>
      </c>
      <c r="M12716" s="7">
        <v>3.8240304164771399</v>
      </c>
      <c r="N12716" s="7">
        <v>3.3318282554188299</v>
      </c>
      <c r="O12716" s="7">
        <v>2.3699185532493501</v>
      </c>
      <c r="P12716" s="7">
        <v>2.9062713447861799</v>
      </c>
      <c r="Q12716" s="7">
        <v>2.7694142315489398</v>
      </c>
      <c r="R12716" s="7">
        <v>4.00483277614578</v>
      </c>
      <c r="S12716" s="7">
        <v>2.9673723902903699</v>
      </c>
      <c r="T12716" s="7">
        <v>2.3583874813985601</v>
      </c>
    </row>
    <row r="12717" spans="1:20" x14ac:dyDescent="0.25">
      <c r="A12717" t="s">
        <v>12732</v>
      </c>
      <c r="B12717" s="6">
        <v>35.200000000000003</v>
      </c>
      <c r="C12717" t="s">
        <v>18870</v>
      </c>
      <c r="D12717" t="s">
        <v>25497</v>
      </c>
      <c r="E12717" s="7">
        <v>-1.02467105668765</v>
      </c>
      <c r="F12717" s="8">
        <v>7.9913700266435406E-2</v>
      </c>
      <c r="G12717" s="7">
        <v>-1.9898224813349601</v>
      </c>
      <c r="H12717" s="8">
        <v>2.5558552123123202E-3</v>
      </c>
      <c r="I12717" s="7">
        <v>7.4006585364920197</v>
      </c>
      <c r="J12717" s="7">
        <v>6.5388540985964498</v>
      </c>
      <c r="K12717" s="7">
        <v>6.5597041992965197</v>
      </c>
      <c r="L12717" s="7">
        <v>6.7835691132072498</v>
      </c>
      <c r="M12717" s="7">
        <v>5.9686348594638003</v>
      </c>
      <c r="N12717" s="7">
        <v>6.6237273058275203</v>
      </c>
      <c r="O12717" s="7">
        <v>4.8385305973877699</v>
      </c>
      <c r="P12717" s="7">
        <v>5.7857595744256098</v>
      </c>
      <c r="Q12717" s="7">
        <v>4.4836539638325297</v>
      </c>
      <c r="R12717" s="7">
        <v>5.7666597881680897</v>
      </c>
      <c r="S12717" s="7">
        <v>4.04367651320681</v>
      </c>
      <c r="T12717" s="7">
        <v>5.0311201705335904</v>
      </c>
    </row>
    <row r="12718" spans="1:20" x14ac:dyDescent="0.25">
      <c r="A12718" t="s">
        <v>12733</v>
      </c>
      <c r="B12718" s="6">
        <v>28.99</v>
      </c>
      <c r="C12718" t="s">
        <v>18956</v>
      </c>
      <c r="D12718" t="s">
        <v>18877</v>
      </c>
      <c r="E12718" s="7">
        <v>-1.5330322221586901</v>
      </c>
      <c r="F12718" s="8">
        <v>1.6323808002846701E-2</v>
      </c>
      <c r="G12718" s="7">
        <v>-2.33494110329086</v>
      </c>
      <c r="H12718" s="8">
        <v>1.02326642220733E-3</v>
      </c>
      <c r="I12718" s="7">
        <v>7.0910513404787396</v>
      </c>
      <c r="J12718" s="7">
        <v>6.7212365966018002</v>
      </c>
      <c r="K12718" s="7">
        <v>6.2475194999047101</v>
      </c>
      <c r="L12718" s="7">
        <v>6.5842301722734202</v>
      </c>
      <c r="M12718" s="7">
        <v>5.4879459320990804</v>
      </c>
      <c r="N12718" s="7">
        <v>5.7390649906134996</v>
      </c>
      <c r="O12718" s="7">
        <v>3.9640160312610102</v>
      </c>
      <c r="P12718" s="7">
        <v>5.3156217892114697</v>
      </c>
      <c r="Q12718" s="7">
        <v>4.0198370357846196</v>
      </c>
      <c r="R12718" s="7">
        <v>5.3417186513672998</v>
      </c>
      <c r="S12718" s="7">
        <v>4.0137388015996898</v>
      </c>
      <c r="T12718" s="7">
        <v>3.8988279917047102</v>
      </c>
    </row>
    <row r="12719" spans="1:20" x14ac:dyDescent="0.25">
      <c r="A12719" t="s">
        <v>12734</v>
      </c>
      <c r="B12719" s="6">
        <v>35.200000000000003</v>
      </c>
      <c r="C12719" t="s">
        <v>18870</v>
      </c>
      <c r="D12719" t="s">
        <v>18877</v>
      </c>
      <c r="E12719" s="7">
        <v>-0.43840161752165802</v>
      </c>
      <c r="F12719" s="8">
        <v>0.34640285378543101</v>
      </c>
      <c r="G12719" s="7">
        <v>-0.27166812867676499</v>
      </c>
      <c r="H12719" s="8">
        <v>0.51016170811209904</v>
      </c>
      <c r="I12719" s="7">
        <v>2.3189735318448799</v>
      </c>
      <c r="J12719" s="7">
        <v>3.1884490555504001</v>
      </c>
      <c r="K12719" s="7">
        <v>3.30074541640646</v>
      </c>
      <c r="L12719" s="7">
        <v>3.28957883609975</v>
      </c>
      <c r="M12719" s="7">
        <v>3.0514889051256899</v>
      </c>
      <c r="N12719" s="7">
        <v>2.20722230251438</v>
      </c>
      <c r="O12719" s="7">
        <v>2.0723555448774702</v>
      </c>
      <c r="P12719" s="7">
        <v>2.9323952831504201</v>
      </c>
      <c r="Q12719" s="7">
        <v>2.7694142315489398</v>
      </c>
      <c r="R12719" s="7">
        <v>3.04155072798256</v>
      </c>
      <c r="S12719" s="7">
        <v>3.3300588159206499</v>
      </c>
      <c r="T12719" s="7">
        <v>1.9244095726756101</v>
      </c>
    </row>
    <row r="12720" spans="1:20" x14ac:dyDescent="0.25">
      <c r="A12720" t="s">
        <v>12735</v>
      </c>
      <c r="B12720" s="6" t="s">
        <v>20267</v>
      </c>
      <c r="C12720" t="s">
        <v>20268</v>
      </c>
      <c r="D12720" t="s">
        <v>26926</v>
      </c>
      <c r="E12720" s="7">
        <v>0.79523361903592105</v>
      </c>
      <c r="F12720" s="8">
        <v>0.103322682714418</v>
      </c>
      <c r="G12720" s="7">
        <v>-0.34908509412681799</v>
      </c>
      <c r="H12720" s="8">
        <v>0.51173310279836004</v>
      </c>
      <c r="I12720" s="7">
        <v>2.5637260369431698</v>
      </c>
      <c r="J12720" s="7">
        <v>1.6211002386853099</v>
      </c>
      <c r="K12720" s="7">
        <v>1.6917988349530599</v>
      </c>
      <c r="L12720" s="7">
        <v>0.66278799974702196</v>
      </c>
      <c r="M12720" s="7">
        <v>2.0790810143225702</v>
      </c>
      <c r="N12720" s="7">
        <v>3.0133887153907399</v>
      </c>
      <c r="O12720" s="7">
        <v>1.9872772434013399</v>
      </c>
      <c r="P12720" s="7">
        <v>2.64706240324033</v>
      </c>
      <c r="Q12720" s="7">
        <v>1.15235016108412</v>
      </c>
      <c r="R12720" s="7">
        <v>1.5505695124707299</v>
      </c>
      <c r="S12720" s="7">
        <v>1.09150638508053</v>
      </c>
      <c r="T12720" s="7">
        <v>1.33432821841614</v>
      </c>
    </row>
    <row r="12721" spans="1:20" x14ac:dyDescent="0.25">
      <c r="A12721" t="s">
        <v>12736</v>
      </c>
      <c r="B12721" s="6">
        <v>26.22</v>
      </c>
      <c r="C12721" t="s">
        <v>18974</v>
      </c>
      <c r="D12721" t="s">
        <v>21770</v>
      </c>
      <c r="E12721" s="7">
        <v>-1.1639237232820101</v>
      </c>
      <c r="F12721" s="8">
        <v>1.7113773936686099E-2</v>
      </c>
      <c r="G12721" s="7">
        <v>-1.6281518044982599</v>
      </c>
      <c r="H12721" s="8">
        <v>1.77757745207905E-3</v>
      </c>
      <c r="I12721" s="7">
        <v>5.9054356515459796</v>
      </c>
      <c r="J12721" s="7">
        <v>5.7626962125774703</v>
      </c>
      <c r="K12721" s="7">
        <v>5.31575030577104</v>
      </c>
      <c r="L12721" s="7">
        <v>5.54591983577291</v>
      </c>
      <c r="M12721" s="7">
        <v>4.7790294025382796</v>
      </c>
      <c r="N12721" s="7">
        <v>4.71638317980831</v>
      </c>
      <c r="O12721" s="7">
        <v>3.5937631273336299</v>
      </c>
      <c r="P12721" s="7">
        <v>4.74479838054397</v>
      </c>
      <c r="Q12721" s="7">
        <v>3.2270540138205499</v>
      </c>
      <c r="R12721" s="7">
        <v>4.6608044928064896</v>
      </c>
      <c r="S12721" s="7">
        <v>3.9264491711753999</v>
      </c>
      <c r="T12721" s="7">
        <v>4.1359217076707697</v>
      </c>
    </row>
    <row r="12722" spans="1:20" x14ac:dyDescent="0.25">
      <c r="A12722" t="s">
        <v>12737</v>
      </c>
      <c r="B12722" s="6" t="s">
        <v>19370</v>
      </c>
      <c r="C12722" t="s">
        <v>19371</v>
      </c>
      <c r="D12722" t="s">
        <v>19211</v>
      </c>
      <c r="E12722" s="7">
        <v>-0.93399144053674599</v>
      </c>
      <c r="F12722" s="8">
        <v>7.1253485493941601E-2</v>
      </c>
      <c r="G12722" s="7">
        <v>-0.56881200469234905</v>
      </c>
      <c r="H12722" s="8">
        <v>0.19664702013323601</v>
      </c>
      <c r="I12722" s="7">
        <v>4.61685339397033</v>
      </c>
      <c r="J12722" s="7">
        <v>4.7053582126145503</v>
      </c>
      <c r="K12722" s="7">
        <v>4.3470314243407202</v>
      </c>
      <c r="L12722" s="7">
        <v>4.4270832196750698</v>
      </c>
      <c r="M12722" s="7">
        <v>4.36114188125672</v>
      </c>
      <c r="N12722" s="7">
        <v>3.6623661785589898</v>
      </c>
      <c r="O12722" s="7">
        <v>2.7429740178893698</v>
      </c>
      <c r="P12722" s="7">
        <v>3.5023810316683099</v>
      </c>
      <c r="Q12722" s="7">
        <v>3.46732635669155</v>
      </c>
      <c r="R12722" s="7">
        <v>4.7918951184268703</v>
      </c>
      <c r="S12722" s="7">
        <v>4.3756928517945903</v>
      </c>
      <c r="T12722" s="7">
        <v>3.1619959661012902</v>
      </c>
    </row>
    <row r="12723" spans="1:20" x14ac:dyDescent="0.25">
      <c r="A12723" t="s">
        <v>12738</v>
      </c>
      <c r="B12723" s="6" t="s">
        <v>19788</v>
      </c>
      <c r="C12723" t="s">
        <v>19789</v>
      </c>
      <c r="D12723" t="s">
        <v>26927</v>
      </c>
      <c r="E12723" s="7">
        <v>0.221079737851956</v>
      </c>
      <c r="F12723" s="8">
        <v>0.57907566639327401</v>
      </c>
      <c r="G12723" s="7">
        <v>-0.15450764790135499</v>
      </c>
      <c r="H12723" s="8">
        <v>0.67585217930596297</v>
      </c>
      <c r="I12723" s="7">
        <v>6.1581312475001901</v>
      </c>
      <c r="J12723" s="7">
        <v>6.09634982253122</v>
      </c>
      <c r="K12723" s="7">
        <v>6.3202643367678402</v>
      </c>
      <c r="L12723" s="7">
        <v>6.3594242133288903</v>
      </c>
      <c r="M12723" s="7">
        <v>7.0989735112315397</v>
      </c>
      <c r="N12723" s="7">
        <v>6.4558026961214496</v>
      </c>
      <c r="O12723" s="7">
        <v>6.0864044603268797</v>
      </c>
      <c r="P12723" s="7">
        <v>6.1988016591797397</v>
      </c>
      <c r="Q12723" s="7">
        <v>6.2499214894447501</v>
      </c>
      <c r="R12723" s="7">
        <v>6.8864809107515104</v>
      </c>
      <c r="S12723" s="7">
        <v>5.46367541056952</v>
      </c>
      <c r="T12723" s="7">
        <v>5.7396600288699302</v>
      </c>
    </row>
    <row r="12724" spans="1:20" x14ac:dyDescent="0.25">
      <c r="A12724" t="s">
        <v>12739</v>
      </c>
      <c r="B12724" s="6">
        <v>30.4</v>
      </c>
      <c r="C12724" t="s">
        <v>18944</v>
      </c>
      <c r="D12724" t="s">
        <v>23980</v>
      </c>
      <c r="E12724" s="7">
        <v>-0.435689988365702</v>
      </c>
      <c r="F12724" s="8">
        <v>0.52162191985862705</v>
      </c>
      <c r="G12724" s="7">
        <v>0.581507529717739</v>
      </c>
      <c r="H12724" s="8">
        <v>0.274115401246741</v>
      </c>
      <c r="I12724" s="7">
        <v>1.48475679763472</v>
      </c>
      <c r="J12724" s="7">
        <v>3.10720465725145</v>
      </c>
      <c r="K12724" s="7">
        <v>2.8399350521833</v>
      </c>
      <c r="L12724" s="7">
        <v>2.6838569527696499</v>
      </c>
      <c r="M12724" s="7">
        <v>1.5846448311113499</v>
      </c>
      <c r="N12724" s="7">
        <v>1.5308126670687401</v>
      </c>
      <c r="O12724" s="7">
        <v>2.1785102087036399</v>
      </c>
      <c r="P12724" s="7">
        <v>3.1922914428581599</v>
      </c>
      <c r="Q12724" s="7">
        <v>3.17153280512979</v>
      </c>
      <c r="R12724" s="7">
        <v>2.4593042912039502</v>
      </c>
      <c r="S12724" s="7">
        <v>4.1243406731196801</v>
      </c>
      <c r="T12724" s="7">
        <v>2.8506153272864698</v>
      </c>
    </row>
    <row r="12725" spans="1:20" x14ac:dyDescent="0.25">
      <c r="A12725" t="s">
        <v>12740</v>
      </c>
      <c r="B12725" s="6">
        <v>30.4</v>
      </c>
      <c r="C12725" t="s">
        <v>18944</v>
      </c>
      <c r="D12725" t="s">
        <v>26928</v>
      </c>
      <c r="E12725" s="7">
        <v>0.52757132863186496</v>
      </c>
      <c r="F12725" s="8">
        <v>6.4291403617474804E-2</v>
      </c>
      <c r="G12725" s="7">
        <v>0.381477349674679</v>
      </c>
      <c r="H12725" s="8">
        <v>0.134044290160868</v>
      </c>
      <c r="I12725" s="7">
        <v>3.5023744260171399</v>
      </c>
      <c r="J12725" s="7">
        <v>3.2802634606677401</v>
      </c>
      <c r="K12725" s="7">
        <v>3.2420410112854099</v>
      </c>
      <c r="L12725" s="7">
        <v>3.7216902567331802</v>
      </c>
      <c r="M12725" s="7">
        <v>3.5337653373104199</v>
      </c>
      <c r="N12725" s="7">
        <v>4.0400616038010302</v>
      </c>
      <c r="O12725" s="7">
        <v>4.3349951321258704</v>
      </c>
      <c r="P12725" s="7">
        <v>3.95517109271487</v>
      </c>
      <c r="Q12725" s="7">
        <v>4.0631944347964</v>
      </c>
      <c r="R12725" s="7">
        <v>3.49075262607988</v>
      </c>
      <c r="S12725" s="7">
        <v>3.8335360472502602</v>
      </c>
      <c r="T12725" s="7">
        <v>3.8875804189632199</v>
      </c>
    </row>
    <row r="12726" spans="1:20" x14ac:dyDescent="0.25">
      <c r="A12726" t="s">
        <v>12741</v>
      </c>
      <c r="B12726" s="6">
        <v>35.200000000000003</v>
      </c>
      <c r="C12726" t="s">
        <v>18870</v>
      </c>
      <c r="D12726" t="s">
        <v>19164</v>
      </c>
      <c r="E12726" s="7">
        <v>-0.13302960772591799</v>
      </c>
      <c r="F12726" s="8">
        <v>0.68001924474234299</v>
      </c>
      <c r="G12726" s="7">
        <v>-0.185230564145346</v>
      </c>
      <c r="H12726" s="8">
        <v>0.52094649225004497</v>
      </c>
      <c r="I12726" s="7">
        <v>2.5915947877575101</v>
      </c>
      <c r="J12726" s="7">
        <v>2.1123906779814399</v>
      </c>
      <c r="K12726" s="7">
        <v>2.37718912698708</v>
      </c>
      <c r="L12726" s="7">
        <v>2.0015958002615202</v>
      </c>
      <c r="M12726" s="7">
        <v>1.8137573818360699</v>
      </c>
      <c r="N12726" s="7">
        <v>1.9336274181381901</v>
      </c>
      <c r="O12726" s="7">
        <v>2.5586749413238299</v>
      </c>
      <c r="P12726" s="7">
        <v>2.33085355244426</v>
      </c>
      <c r="Q12726" s="7">
        <v>2.02182728301318</v>
      </c>
      <c r="R12726" s="7">
        <v>2.38573209492204</v>
      </c>
      <c r="S12726" s="7">
        <v>1.98547782412945</v>
      </c>
      <c r="T12726" s="7">
        <v>1.9022260336819301</v>
      </c>
    </row>
    <row r="12727" spans="1:20" x14ac:dyDescent="0.25">
      <c r="A12727" t="s">
        <v>12742</v>
      </c>
      <c r="B12727" s="6">
        <v>16.7</v>
      </c>
      <c r="C12727" t="s">
        <v>20281</v>
      </c>
      <c r="D12727" t="s">
        <v>20282</v>
      </c>
      <c r="E12727" s="7">
        <v>0.21435143095307499</v>
      </c>
      <c r="F12727" s="8">
        <v>0.84460856166882803</v>
      </c>
      <c r="G12727" s="7">
        <v>-0.15107892226716901</v>
      </c>
      <c r="H12727" s="8">
        <v>0.87881627764593495</v>
      </c>
      <c r="I12727" s="7">
        <v>6.0754318646854699</v>
      </c>
      <c r="J12727" s="7">
        <v>6.1460093125700697</v>
      </c>
      <c r="K12727" s="7">
        <v>5.8387048330077196</v>
      </c>
      <c r="L12727" s="7">
        <v>6.9758584707097899</v>
      </c>
      <c r="M12727" s="7">
        <v>8.5544879217387209</v>
      </c>
      <c r="N12727" s="7">
        <v>6.2007148323956498</v>
      </c>
      <c r="O12727" s="7">
        <v>4.9699910630566304</v>
      </c>
      <c r="P12727" s="7">
        <v>6.2451327058037602</v>
      </c>
      <c r="Q12727" s="7">
        <v>5.9533804842271403</v>
      </c>
      <c r="R12727" s="7">
        <v>8.2808805580243199</v>
      </c>
      <c r="S12727" s="7">
        <v>5.5180035951715096</v>
      </c>
      <c r="T12727" s="7">
        <v>4.73736838835244</v>
      </c>
    </row>
    <row r="12728" spans="1:20" x14ac:dyDescent="0.25">
      <c r="A12728" t="s">
        <v>12743</v>
      </c>
      <c r="B12728" s="6">
        <v>26.22</v>
      </c>
      <c r="C12728" t="s">
        <v>18974</v>
      </c>
      <c r="D12728" t="s">
        <v>18975</v>
      </c>
      <c r="E12728" s="7">
        <v>-0.52814970250846205</v>
      </c>
      <c r="F12728" s="8">
        <v>0.28927687519123002</v>
      </c>
      <c r="G12728" s="7">
        <v>-0.99055096105488705</v>
      </c>
      <c r="H12728" s="8">
        <v>5.1374569665870902E-2</v>
      </c>
      <c r="I12728" s="7">
        <v>4.0002510714378499</v>
      </c>
      <c r="J12728" s="7">
        <v>3.8735496388394002</v>
      </c>
      <c r="K12728" s="7">
        <v>3.8869323635782198</v>
      </c>
      <c r="L12728" s="7">
        <v>4.4187318460823803</v>
      </c>
      <c r="M12728" s="7">
        <v>4.0766405918065196</v>
      </c>
      <c r="N12728" s="7">
        <v>3.78570711404566</v>
      </c>
      <c r="O12728" s="7">
        <v>2.6164779162559202</v>
      </c>
      <c r="P12728" s="7">
        <v>3.4759819763731001</v>
      </c>
      <c r="Q12728" s="7">
        <v>3.09002853074522</v>
      </c>
      <c r="R12728" s="7">
        <v>4.18478772741532</v>
      </c>
      <c r="S12728" s="7">
        <v>2.78088704642889</v>
      </c>
      <c r="T12728" s="7">
        <v>2.09057321409795</v>
      </c>
    </row>
    <row r="12729" spans="1:20" x14ac:dyDescent="0.25">
      <c r="A12729" t="s">
        <v>12744</v>
      </c>
      <c r="B12729" s="6">
        <v>35.200000000000003</v>
      </c>
      <c r="C12729" t="s">
        <v>18870</v>
      </c>
      <c r="D12729" t="s">
        <v>19164</v>
      </c>
      <c r="E12729" s="7">
        <v>0.40334821480498201</v>
      </c>
      <c r="F12729" s="8">
        <v>0.43943967322081001</v>
      </c>
      <c r="G12729" s="7">
        <v>0.62164667709980204</v>
      </c>
      <c r="H12729" s="8">
        <v>0.18641336931424601</v>
      </c>
      <c r="I12729" s="7">
        <v>2.0034420705399798</v>
      </c>
      <c r="J12729" s="7">
        <v>2.1289504093722802</v>
      </c>
      <c r="K12729" s="7">
        <v>1.4464673242155599</v>
      </c>
      <c r="L12729" s="7">
        <v>2.0237916051425202</v>
      </c>
      <c r="M12729" s="7">
        <v>1.42045400887906</v>
      </c>
      <c r="N12729" s="7">
        <v>2.0769007836998399</v>
      </c>
      <c r="O12729" s="7">
        <v>3.3314701422866801</v>
      </c>
      <c r="P12729" s="7">
        <v>2.5989430132628799</v>
      </c>
      <c r="Q12729" s="7">
        <v>1.9706978058742599</v>
      </c>
      <c r="R12729" s="7">
        <v>2.8469434315405202</v>
      </c>
      <c r="S12729" s="7">
        <v>2.1920665748746702</v>
      </c>
      <c r="T12729" s="7">
        <v>2.9512813934597801</v>
      </c>
    </row>
    <row r="12730" spans="1:20" x14ac:dyDescent="0.25">
      <c r="A12730" t="s">
        <v>12745</v>
      </c>
      <c r="B12730" s="6" t="s">
        <v>19096</v>
      </c>
      <c r="C12730" t="s">
        <v>19097</v>
      </c>
      <c r="D12730" t="s">
        <v>26929</v>
      </c>
      <c r="E12730" s="7">
        <v>-1.42836842887367</v>
      </c>
      <c r="F12730" s="8">
        <v>1.9414279312703201E-3</v>
      </c>
      <c r="G12730" s="7">
        <v>-2.5715917594746802</v>
      </c>
      <c r="H12730" s="8">
        <v>1.21090762333311E-4</v>
      </c>
      <c r="I12730" s="7">
        <v>4.2170347654647697</v>
      </c>
      <c r="J12730" s="7">
        <v>4.1499344601792902</v>
      </c>
      <c r="K12730" s="7">
        <v>4.75052995380896</v>
      </c>
      <c r="L12730" s="7">
        <v>3.9931864417340299</v>
      </c>
      <c r="M12730" s="7">
        <v>2.56147744742267</v>
      </c>
      <c r="N12730" s="7">
        <v>3.1813766723266799</v>
      </c>
      <c r="O12730" s="7">
        <v>2.6537654232912899</v>
      </c>
      <c r="P12730" s="7">
        <v>2.9832654674583599</v>
      </c>
      <c r="Q12730" s="7">
        <v>1.15235016108412</v>
      </c>
      <c r="R12730" s="7">
        <v>1.43860595563458</v>
      </c>
      <c r="S12730" s="7">
        <v>1.59052116430934</v>
      </c>
      <c r="T12730" s="7">
        <v>2.52734211806303</v>
      </c>
    </row>
    <row r="12731" spans="1:20" x14ac:dyDescent="0.25">
      <c r="A12731" t="s">
        <v>12746</v>
      </c>
      <c r="B12731" s="6">
        <v>35.200000000000003</v>
      </c>
      <c r="C12731" t="s">
        <v>18870</v>
      </c>
      <c r="D12731" t="s">
        <v>18871</v>
      </c>
      <c r="E12731" s="7">
        <v>-0.57247445871221603</v>
      </c>
      <c r="F12731" s="8">
        <v>7.5578353718389002E-2</v>
      </c>
      <c r="G12731" s="7">
        <v>-0.87546168590821505</v>
      </c>
      <c r="H12731" s="8">
        <v>9.7902801546095805E-3</v>
      </c>
      <c r="I12731" s="7">
        <v>3.5242296452492701</v>
      </c>
      <c r="J12731" s="7">
        <v>3.7927113656210398</v>
      </c>
      <c r="K12731" s="7">
        <v>3.7310025967212899</v>
      </c>
      <c r="L12731" s="7">
        <v>3.8760677176116598</v>
      </c>
      <c r="M12731" s="7">
        <v>3.0174027820003402</v>
      </c>
      <c r="N12731" s="7">
        <v>2.8367177209010599</v>
      </c>
      <c r="O12731" s="7">
        <v>3.5249972754617498</v>
      </c>
      <c r="P12731" s="7">
        <v>3.2965377997124201</v>
      </c>
      <c r="Q12731" s="7">
        <v>2.25338012065294</v>
      </c>
      <c r="R12731" s="7">
        <v>2.7447167278317002</v>
      </c>
      <c r="S12731" s="7">
        <v>2.8637772339028502</v>
      </c>
      <c r="T12731" s="7">
        <v>3.4866553938979998</v>
      </c>
    </row>
    <row r="12732" spans="1:20" x14ac:dyDescent="0.25">
      <c r="A12732" t="s">
        <v>12747</v>
      </c>
      <c r="B12732" s="6" t="s">
        <v>19586</v>
      </c>
      <c r="C12732" t="s">
        <v>19587</v>
      </c>
      <c r="D12732" t="s">
        <v>26930</v>
      </c>
      <c r="E12732" s="7">
        <v>4.8013486608623097</v>
      </c>
      <c r="F12732" s="8">
        <v>7.0212485254838501E-4</v>
      </c>
      <c r="G12732" s="7">
        <v>5.4137847681783304</v>
      </c>
      <c r="H12732" s="8">
        <v>1.6020523688294001E-4</v>
      </c>
      <c r="I12732" s="7">
        <v>0.171932975249699</v>
      </c>
      <c r="J12732" s="7">
        <v>0.65857525033055098</v>
      </c>
      <c r="K12732" s="7">
        <v>-0.195911334990749</v>
      </c>
      <c r="L12732" s="7">
        <v>2.0884008525710702</v>
      </c>
      <c r="M12732" s="7">
        <v>5.1970469135058703</v>
      </c>
      <c r="N12732" s="7">
        <v>5.2500186128420196</v>
      </c>
      <c r="O12732" s="7">
        <v>6.1448626413721898</v>
      </c>
      <c r="P12732" s="7">
        <v>5.1750017685024403</v>
      </c>
      <c r="Q12732" s="7">
        <v>6.6989204245730001</v>
      </c>
      <c r="R12732" s="7">
        <v>4.99604015177776</v>
      </c>
      <c r="S12732" s="7">
        <v>6.5153799946395203</v>
      </c>
      <c r="T12732" s="7">
        <v>5.9690646546663304</v>
      </c>
    </row>
    <row r="12733" spans="1:20" x14ac:dyDescent="0.25">
      <c r="A12733" t="s">
        <v>12748</v>
      </c>
      <c r="B12733" s="6" t="s">
        <v>19083</v>
      </c>
      <c r="C12733" t="s">
        <v>19084</v>
      </c>
      <c r="D12733" t="s">
        <v>26931</v>
      </c>
      <c r="E12733" s="7">
        <v>-0.42726581086399101</v>
      </c>
      <c r="F12733" s="8">
        <v>0.45582085795730098</v>
      </c>
      <c r="G12733" s="7">
        <v>-0.38711112769100398</v>
      </c>
      <c r="H12733" s="8">
        <v>0.46727159367536197</v>
      </c>
      <c r="I12733" s="7">
        <v>5.1494131582705496</v>
      </c>
      <c r="J12733" s="7">
        <v>5.50802652657773</v>
      </c>
      <c r="K12733" s="7">
        <v>5.1681577624418402</v>
      </c>
      <c r="L12733" s="7">
        <v>5.5246749416859897</v>
      </c>
      <c r="M12733" s="7">
        <v>5.9416252024464997</v>
      </c>
      <c r="N12733" s="7">
        <v>4.6491763560825099</v>
      </c>
      <c r="O12733" s="7">
        <v>4.4347654990511796</v>
      </c>
      <c r="P12733" s="7">
        <v>4.6056181139747103</v>
      </c>
      <c r="Q12733" s="7">
        <v>4.3042598781055901</v>
      </c>
      <c r="R12733" s="7">
        <v>6.3323819147916804</v>
      </c>
      <c r="S12733" s="7">
        <v>4.8625203989252404</v>
      </c>
      <c r="T12733" s="7">
        <v>4.3018615167140997</v>
      </c>
    </row>
    <row r="12734" spans="1:20" x14ac:dyDescent="0.25">
      <c r="A12734" t="s">
        <v>12749</v>
      </c>
      <c r="B12734" s="6">
        <v>15</v>
      </c>
      <c r="C12734" t="s">
        <v>19962</v>
      </c>
      <c r="D12734" t="s">
        <v>26932</v>
      </c>
      <c r="E12734" s="7">
        <v>-0.79943257432175097</v>
      </c>
      <c r="F12734" s="8">
        <v>8.0972348231917197E-3</v>
      </c>
      <c r="G12734" s="7">
        <v>-0.96820387650558604</v>
      </c>
      <c r="H12734" s="8">
        <v>1.4826269947176801E-3</v>
      </c>
      <c r="I12734" s="7">
        <v>3.1555281420665202</v>
      </c>
      <c r="J12734" s="7">
        <v>3.1805274340343499</v>
      </c>
      <c r="K12734" s="7">
        <v>2.88448243058005</v>
      </c>
      <c r="L12734" s="7">
        <v>3.0936583968376401</v>
      </c>
      <c r="M12734" s="7">
        <v>2.3403484639415599</v>
      </c>
      <c r="N12734" s="7">
        <v>2.2278423595642201</v>
      </c>
      <c r="O12734" s="7">
        <v>2.1785102087036399</v>
      </c>
      <c r="P12734" s="7">
        <v>2.3503621032894899</v>
      </c>
      <c r="Q12734" s="7">
        <v>2.1189515283444398</v>
      </c>
      <c r="R12734" s="7">
        <v>2.4303240691758798</v>
      </c>
      <c r="S12734" s="7">
        <v>2.0340105265063899</v>
      </c>
      <c r="T12734" s="7">
        <v>1.83355228614443</v>
      </c>
    </row>
    <row r="12735" spans="1:20" x14ac:dyDescent="0.25">
      <c r="A12735" t="s">
        <v>12750</v>
      </c>
      <c r="B12735" s="6">
        <v>35.1</v>
      </c>
      <c r="C12735" t="s">
        <v>18902</v>
      </c>
      <c r="D12735" t="s">
        <v>24581</v>
      </c>
      <c r="E12735" s="7">
        <v>-0.37483322744516301</v>
      </c>
      <c r="F12735" s="8">
        <v>0.179115724057621</v>
      </c>
      <c r="G12735" s="7">
        <v>-0.43790202818040702</v>
      </c>
      <c r="H12735" s="8">
        <v>9.4304448409047503E-2</v>
      </c>
      <c r="I12735" s="7">
        <v>3.1740794057797999</v>
      </c>
      <c r="J12735" s="7">
        <v>3.1483986837845399</v>
      </c>
      <c r="K12735" s="7">
        <v>3.0500717447304302</v>
      </c>
      <c r="L12735" s="7">
        <v>3.0292894953315699</v>
      </c>
      <c r="M12735" s="7">
        <v>2.4120669562836001</v>
      </c>
      <c r="N12735" s="7">
        <v>3.0601323302858798</v>
      </c>
      <c r="O12735" s="7">
        <v>2.34733594393709</v>
      </c>
      <c r="P12735" s="7">
        <v>3.0444301008267902</v>
      </c>
      <c r="Q12735" s="7">
        <v>2.7238223324645898</v>
      </c>
      <c r="R12735" s="7">
        <v>2.8469434315405202</v>
      </c>
      <c r="S12735" s="7">
        <v>2.2751724470729902</v>
      </c>
      <c r="T12735" s="7">
        <v>2.7671550257828401</v>
      </c>
    </row>
    <row r="12736" spans="1:20" x14ac:dyDescent="0.25">
      <c r="A12736" t="s">
        <v>12751</v>
      </c>
      <c r="B12736" s="6">
        <v>35.200000000000003</v>
      </c>
      <c r="C12736" t="s">
        <v>18870</v>
      </c>
      <c r="D12736" t="s">
        <v>18871</v>
      </c>
      <c r="E12736" s="7">
        <v>9.0348357369306491</v>
      </c>
      <c r="F12736" s="8">
        <v>7.0240274512766404E-2</v>
      </c>
      <c r="G12736" s="7">
        <v>9.4835744162649398</v>
      </c>
      <c r="H12736" s="8">
        <v>4.3271651231575899E-2</v>
      </c>
      <c r="I12736" s="7">
        <v>-5.0101242401743198</v>
      </c>
      <c r="J12736" s="7">
        <v>-5.0101242401743198</v>
      </c>
      <c r="K12736" s="7">
        <v>-5.0101242401743198</v>
      </c>
      <c r="L12736" s="7">
        <v>-5.0101242401743296</v>
      </c>
      <c r="M12736" s="7">
        <v>1.8137573818360699</v>
      </c>
      <c r="N12736" s="7">
        <v>4.0915986937779003</v>
      </c>
      <c r="O12736" s="7">
        <v>5.3595019506061199</v>
      </c>
      <c r="P12736" s="7">
        <v>4.4103342108378403</v>
      </c>
      <c r="Q12736" s="7">
        <v>5.75045524421287</v>
      </c>
      <c r="R12736" s="7">
        <v>1.62918501482617</v>
      </c>
      <c r="S12736" s="7">
        <v>4.93139593519673</v>
      </c>
      <c r="T12736" s="7">
        <v>5.1082433394284497</v>
      </c>
    </row>
    <row r="12737" spans="1:20" x14ac:dyDescent="0.25">
      <c r="A12737" t="s">
        <v>12752</v>
      </c>
      <c r="B12737" s="6" t="s">
        <v>18886</v>
      </c>
      <c r="C12737" t="s">
        <v>18887</v>
      </c>
      <c r="D12737" t="s">
        <v>18909</v>
      </c>
      <c r="E12737" s="7">
        <v>1.37059673147567</v>
      </c>
      <c r="F12737" s="8">
        <v>2.4069132250204E-2</v>
      </c>
      <c r="G12737" s="7">
        <v>1.00997071521134</v>
      </c>
      <c r="H12737" s="8">
        <v>5.4731227088815698E-2</v>
      </c>
      <c r="I12737" s="7">
        <v>3.4950151547185899</v>
      </c>
      <c r="J12737" s="7">
        <v>3.9777874656653598</v>
      </c>
      <c r="K12737" s="7">
        <v>3.6168222324252799</v>
      </c>
      <c r="L12737" s="7">
        <v>3.9705109884325598</v>
      </c>
      <c r="M12737" s="7">
        <v>3.9796567817687598</v>
      </c>
      <c r="N12737" s="7">
        <v>5.9995633524405898</v>
      </c>
      <c r="O12737" s="7">
        <v>5.0208227309880096</v>
      </c>
      <c r="P12737" s="7">
        <v>5.5424547030411704</v>
      </c>
      <c r="Q12737" s="7">
        <v>5.6746025474148896</v>
      </c>
      <c r="R12737" s="7">
        <v>4.6576822309549302</v>
      </c>
      <c r="S12737" s="7">
        <v>4.3567383118867298</v>
      </c>
      <c r="T12737" s="7">
        <v>4.4197691902764102</v>
      </c>
    </row>
    <row r="12738" spans="1:20" x14ac:dyDescent="0.25">
      <c r="A12738" t="s">
        <v>12753</v>
      </c>
      <c r="B12738" s="6" t="s">
        <v>23021</v>
      </c>
      <c r="C12738" t="s">
        <v>23022</v>
      </c>
      <c r="D12738" t="s">
        <v>21862</v>
      </c>
      <c r="E12738" s="7">
        <v>2.3240188323722899</v>
      </c>
      <c r="F12738" s="8">
        <v>9.9302503424726102E-2</v>
      </c>
      <c r="G12738" s="7">
        <v>2.1471058177591398</v>
      </c>
      <c r="H12738" s="8">
        <v>9.8555015777488403E-2</v>
      </c>
      <c r="I12738" s="7">
        <v>-1.20207467683321</v>
      </c>
      <c r="J12738" s="7">
        <v>-2.9891441463232801E-2</v>
      </c>
      <c r="K12738" s="7">
        <v>0.46280107834289103</v>
      </c>
      <c r="L12738" s="7">
        <v>-0.36579127825386099</v>
      </c>
      <c r="M12738" s="7">
        <v>1.1113450890708401</v>
      </c>
      <c r="N12738" s="7">
        <v>2.2682188425821499</v>
      </c>
      <c r="O12738" s="7">
        <v>2.3010817711654599</v>
      </c>
      <c r="P12738" s="7">
        <v>2.61516179472985</v>
      </c>
      <c r="Q12738" s="7">
        <v>2.4151077276328698</v>
      </c>
      <c r="R12738" s="7">
        <v>2.1989105774364501E-2</v>
      </c>
      <c r="S12738" s="7">
        <v>3.2294524604767001</v>
      </c>
      <c r="T12738" s="7">
        <v>2.2571465318448598</v>
      </c>
    </row>
    <row r="12739" spans="1:20" x14ac:dyDescent="0.25">
      <c r="A12739" t="s">
        <v>12754</v>
      </c>
      <c r="B12739" s="6">
        <v>28.1</v>
      </c>
      <c r="C12739" t="s">
        <v>19248</v>
      </c>
      <c r="D12739" t="s">
        <v>26933</v>
      </c>
      <c r="E12739" s="7">
        <v>0.26794370010849999</v>
      </c>
      <c r="F12739" s="8">
        <v>0.41535048034566002</v>
      </c>
      <c r="G12739" s="7">
        <v>0.58992410723289601</v>
      </c>
      <c r="H12739" s="8">
        <v>6.9734336497984398E-2</v>
      </c>
      <c r="I12739" s="7">
        <v>6.7728613192009597</v>
      </c>
      <c r="J12739" s="7">
        <v>6.28456440304263</v>
      </c>
      <c r="K12739" s="7">
        <v>6.6767289379584502</v>
      </c>
      <c r="L12739" s="7">
        <v>6.39498160873557</v>
      </c>
      <c r="M12739" s="7">
        <v>6.4801658631162402</v>
      </c>
      <c r="N12739" s="7">
        <v>6.57224887681509</v>
      </c>
      <c r="O12739" s="7">
        <v>7.1896747919522603</v>
      </c>
      <c r="P12739" s="7">
        <v>6.9462471425255403</v>
      </c>
      <c r="Q12739" s="7">
        <v>7.6153309892278402</v>
      </c>
      <c r="R12739" s="7">
        <v>6.6888324951576701</v>
      </c>
      <c r="S12739" s="7">
        <v>7.4645751866411896</v>
      </c>
      <c r="T12739" s="7">
        <v>6.6874842079597103</v>
      </c>
    </row>
    <row r="12740" spans="1:20" x14ac:dyDescent="0.25">
      <c r="A12740" t="s">
        <v>12755</v>
      </c>
      <c r="B12740" s="6">
        <v>34.799999999999997</v>
      </c>
      <c r="C12740" t="s">
        <v>20251</v>
      </c>
      <c r="D12740" t="s">
        <v>24017</v>
      </c>
      <c r="E12740" s="7">
        <v>-0.58097981336091598</v>
      </c>
      <c r="F12740" s="8">
        <v>5.7115061238993903E-2</v>
      </c>
      <c r="G12740" s="7">
        <v>-1.1443046855452099</v>
      </c>
      <c r="H12740" s="8">
        <v>1.3854890071912701E-3</v>
      </c>
      <c r="I12740" s="7">
        <v>6.11677481418005</v>
      </c>
      <c r="J12740" s="7">
        <v>5.9004865100023602</v>
      </c>
      <c r="K12740" s="7">
        <v>5.9212021464635196</v>
      </c>
      <c r="L12740" s="7">
        <v>6.0476870388292099</v>
      </c>
      <c r="M12740" s="7">
        <v>6.0053286756683599</v>
      </c>
      <c r="N12740" s="7">
        <v>5.3521616472071001</v>
      </c>
      <c r="O12740" s="7">
        <v>5.0525791688862096</v>
      </c>
      <c r="P12740" s="7">
        <v>5.2599761490934798</v>
      </c>
      <c r="Q12740" s="7">
        <v>4.5763532956206996</v>
      </c>
      <c r="R12740" s="7">
        <v>5.2576038961859304</v>
      </c>
      <c r="S12740" s="7">
        <v>4.7065770613706501</v>
      </c>
      <c r="T12740" s="7">
        <v>4.8690117293827102</v>
      </c>
    </row>
    <row r="12741" spans="1:20" x14ac:dyDescent="0.25">
      <c r="A12741" t="s">
        <v>12756</v>
      </c>
      <c r="B12741" s="6" t="s">
        <v>19115</v>
      </c>
      <c r="C12741" t="s">
        <v>19116</v>
      </c>
      <c r="D12741" t="s">
        <v>19117</v>
      </c>
      <c r="E12741" s="7">
        <v>-0.105771159099353</v>
      </c>
      <c r="F12741" s="8">
        <v>0.69262343433232998</v>
      </c>
      <c r="G12741" s="7">
        <v>0.28189566698849899</v>
      </c>
      <c r="H12741" s="8">
        <v>0.2544595409548</v>
      </c>
      <c r="I12741" s="7">
        <v>6.9339233622832497</v>
      </c>
      <c r="J12741" s="7">
        <v>7.2315808636399304</v>
      </c>
      <c r="K12741" s="7">
        <v>7.3396160502247501</v>
      </c>
      <c r="L12741" s="7">
        <v>7.2116573078798103</v>
      </c>
      <c r="M12741" s="7">
        <v>7.1205420761595004</v>
      </c>
      <c r="N12741" s="7">
        <v>6.8682521006107198</v>
      </c>
      <c r="O12741" s="7">
        <v>7.4221885830280101</v>
      </c>
      <c r="P12741" s="7">
        <v>6.8688878855712696</v>
      </c>
      <c r="Q12741" s="7">
        <v>7.5107123203789703</v>
      </c>
      <c r="R12741" s="7">
        <v>6.9962240835767799</v>
      </c>
      <c r="S12741" s="7">
        <v>7.6414024214260401</v>
      </c>
      <c r="T12741" s="7">
        <v>7.6803583906905502</v>
      </c>
    </row>
    <row r="12742" spans="1:20" x14ac:dyDescent="0.25">
      <c r="A12742" t="s">
        <v>12757</v>
      </c>
      <c r="B12742" s="6">
        <v>35.200000000000003</v>
      </c>
      <c r="C12742" t="s">
        <v>18870</v>
      </c>
      <c r="D12742" t="s">
        <v>18877</v>
      </c>
      <c r="E12742" s="7">
        <v>-0.26041474865504899</v>
      </c>
      <c r="F12742" s="8">
        <v>0.57516666977725295</v>
      </c>
      <c r="G12742" s="7">
        <v>-1.2994655939664199</v>
      </c>
      <c r="H12742" s="8">
        <v>3.0737398444725301E-2</v>
      </c>
      <c r="I12742" s="7">
        <v>2.8556910333486298</v>
      </c>
      <c r="J12742" s="7">
        <v>1.4471357773785301</v>
      </c>
      <c r="K12742" s="7">
        <v>2.4080326639723499</v>
      </c>
      <c r="L12742" s="7">
        <v>1.83585812718121</v>
      </c>
      <c r="M12742" s="7">
        <v>1.8399980384728301</v>
      </c>
      <c r="N12742" s="7">
        <v>1.6878955781713301</v>
      </c>
      <c r="O12742" s="7">
        <v>2.4356198925272099</v>
      </c>
      <c r="P12742" s="7">
        <v>1.5734887303348599</v>
      </c>
      <c r="Q12742" s="7">
        <v>1.00766514390797</v>
      </c>
      <c r="R12742" s="7">
        <v>0.959770576276743</v>
      </c>
      <c r="S12742" s="7">
        <v>-3.0047273483469399E-2</v>
      </c>
      <c r="T12742" s="7">
        <v>1.2313225184721399</v>
      </c>
    </row>
    <row r="12743" spans="1:20" x14ac:dyDescent="0.25">
      <c r="A12743" t="s">
        <v>12758</v>
      </c>
      <c r="B12743" s="6" t="s">
        <v>19456</v>
      </c>
      <c r="C12743" t="s">
        <v>19457</v>
      </c>
      <c r="D12743" t="s">
        <v>26934</v>
      </c>
      <c r="E12743" s="7">
        <v>-0.273320641253193</v>
      </c>
      <c r="F12743" s="8">
        <v>0.38795178375536099</v>
      </c>
      <c r="G12743" s="7">
        <v>-0.76307284263012298</v>
      </c>
      <c r="H12743" s="8">
        <v>2.0773295728921101E-2</v>
      </c>
      <c r="I12743" s="7">
        <v>5.6983522541036802</v>
      </c>
      <c r="J12743" s="7">
        <v>4.87202164290035</v>
      </c>
      <c r="K12743" s="7">
        <v>5.3034989609708703</v>
      </c>
      <c r="L12743" s="7">
        <v>4.7335232087675401</v>
      </c>
      <c r="M12743" s="7">
        <v>4.7377557201690399</v>
      </c>
      <c r="N12743" s="7">
        <v>4.86529420123835</v>
      </c>
      <c r="O12743" s="7">
        <v>5.0733683141914501</v>
      </c>
      <c r="P12743" s="7">
        <v>4.8410248569255101</v>
      </c>
      <c r="Q12743" s="7">
        <v>4.6431878296785101</v>
      </c>
      <c r="R12743" s="7">
        <v>4.1136536804943002</v>
      </c>
      <c r="S12743" s="7">
        <v>3.9769737093867898</v>
      </c>
      <c r="T12743" s="7">
        <v>4.8225193720234598</v>
      </c>
    </row>
    <row r="12744" spans="1:20" x14ac:dyDescent="0.25">
      <c r="A12744" t="s">
        <v>12759</v>
      </c>
      <c r="B12744" s="6">
        <v>35.200000000000003</v>
      </c>
      <c r="C12744" t="s">
        <v>18870</v>
      </c>
      <c r="D12744" t="s">
        <v>26935</v>
      </c>
      <c r="E12744" s="7">
        <v>-0.39846230756342199</v>
      </c>
      <c r="F12744" s="8">
        <v>0.28259104497500198</v>
      </c>
      <c r="G12744" s="7">
        <v>-0.74877575335847602</v>
      </c>
      <c r="H12744" s="8">
        <v>4.2855549740349302E-2</v>
      </c>
      <c r="I12744" s="7">
        <v>5.9994522176360903</v>
      </c>
      <c r="J12744" s="7">
        <v>5.3007528820275098</v>
      </c>
      <c r="K12744" s="7">
        <v>5.3198110763287696</v>
      </c>
      <c r="L12744" s="7">
        <v>5.58002321834834</v>
      </c>
      <c r="M12744" s="7">
        <v>5.5568052424727803</v>
      </c>
      <c r="N12744" s="7">
        <v>5.5757386551852797</v>
      </c>
      <c r="O12744" s="7">
        <v>4.6622088311755796</v>
      </c>
      <c r="P12744" s="7">
        <v>4.8166869118184001</v>
      </c>
      <c r="Q12744" s="7">
        <v>4.3247647800695299</v>
      </c>
      <c r="R12744" s="7">
        <v>5.3706094388463699</v>
      </c>
      <c r="S12744" s="7">
        <v>4.5733557205311302</v>
      </c>
      <c r="T12744" s="7">
        <v>4.9360562872746199</v>
      </c>
    </row>
    <row r="12745" spans="1:20" x14ac:dyDescent="0.25">
      <c r="A12745" t="s">
        <v>12760</v>
      </c>
      <c r="B12745" s="6">
        <v>28.1</v>
      </c>
      <c r="C12745" t="s">
        <v>19248</v>
      </c>
      <c r="D12745" t="s">
        <v>26936</v>
      </c>
      <c r="E12745" s="7">
        <v>0.28693065568558601</v>
      </c>
      <c r="F12745" s="8">
        <v>0.32008201987760099</v>
      </c>
      <c r="G12745" s="7">
        <v>0.27061444191672002</v>
      </c>
      <c r="H12745" s="8">
        <v>0.31611240602927299</v>
      </c>
      <c r="I12745" s="7">
        <v>6.9662157475421997</v>
      </c>
      <c r="J12745" s="7">
        <v>7.14263837657544</v>
      </c>
      <c r="K12745" s="7">
        <v>7.1795661669900701</v>
      </c>
      <c r="L12745" s="7">
        <v>6.7406605175141898</v>
      </c>
      <c r="M12745" s="7">
        <v>6.6192345498643297</v>
      </c>
      <c r="N12745" s="7">
        <v>7.4151002834590898</v>
      </c>
      <c r="O12745" s="7">
        <v>7.64916702573045</v>
      </c>
      <c r="P12745" s="7">
        <v>7.4649523484682501</v>
      </c>
      <c r="Q12745" s="7">
        <v>7.3924563570208104</v>
      </c>
      <c r="R12745" s="7">
        <v>7.0632380674523096</v>
      </c>
      <c r="S12745" s="7">
        <v>7.28698456273729</v>
      </c>
      <c r="T12745" s="7">
        <v>7.3519525098641303</v>
      </c>
    </row>
    <row r="12746" spans="1:20" x14ac:dyDescent="0.25">
      <c r="A12746" t="s">
        <v>12761</v>
      </c>
      <c r="B12746" s="6">
        <v>35.200000000000003</v>
      </c>
      <c r="C12746" t="s">
        <v>18870</v>
      </c>
      <c r="D12746" t="s">
        <v>19164</v>
      </c>
      <c r="E12746" s="7">
        <v>0.667346190297191</v>
      </c>
      <c r="F12746" s="8">
        <v>0.15013116811445201</v>
      </c>
      <c r="G12746" s="7">
        <v>1.6242909833716901</v>
      </c>
      <c r="H12746" s="8">
        <v>3.0301752583683302E-3</v>
      </c>
      <c r="I12746" s="7">
        <v>5.02463596770545</v>
      </c>
      <c r="J12746" s="7">
        <v>3.9313380397660498</v>
      </c>
      <c r="K12746" s="7">
        <v>4.5015977439213399</v>
      </c>
      <c r="L12746" s="7">
        <v>4.6574833253724304</v>
      </c>
      <c r="M12746" s="7">
        <v>5.2760533938819396</v>
      </c>
      <c r="N12746" s="7">
        <v>4.8849022517430303</v>
      </c>
      <c r="O12746" s="7">
        <v>5.6952512589567297</v>
      </c>
      <c r="P12746" s="7">
        <v>4.9214834668454097</v>
      </c>
      <c r="Q12746" s="7">
        <v>5.7915477321398896</v>
      </c>
      <c r="R12746" s="7">
        <v>5.23473871585837</v>
      </c>
      <c r="S12746" s="7">
        <v>6.79338910702341</v>
      </c>
      <c r="T12746" s="7">
        <v>6.7717227306093797</v>
      </c>
    </row>
    <row r="12747" spans="1:20" x14ac:dyDescent="0.25">
      <c r="A12747" t="s">
        <v>12762</v>
      </c>
      <c r="B12747" s="6">
        <v>30.5</v>
      </c>
      <c r="C12747" t="s">
        <v>19374</v>
      </c>
      <c r="D12747" t="s">
        <v>26937</v>
      </c>
      <c r="E12747" s="7">
        <v>0.22290132932849599</v>
      </c>
      <c r="F12747" s="8">
        <v>0.45265849810388298</v>
      </c>
      <c r="G12747" s="7">
        <v>0.81801644680027596</v>
      </c>
      <c r="H12747" s="8">
        <v>8.3463532674727305E-3</v>
      </c>
      <c r="I12747" s="7">
        <v>3.2194400188053498</v>
      </c>
      <c r="J12747" s="7">
        <v>3.6335432094858602</v>
      </c>
      <c r="K12747" s="7">
        <v>3.3492295833851</v>
      </c>
      <c r="L12747" s="7">
        <v>3.3697492699916798</v>
      </c>
      <c r="M12747" s="7">
        <v>3.5257047072322099</v>
      </c>
      <c r="N12747" s="7">
        <v>3.4680611193755801</v>
      </c>
      <c r="O12747" s="7">
        <v>3.87997545416028</v>
      </c>
      <c r="P12747" s="7">
        <v>3.6275826655413099</v>
      </c>
      <c r="Q12747" s="7">
        <v>4.3145487580844897</v>
      </c>
      <c r="R12747" s="7">
        <v>3.5858049747691698</v>
      </c>
      <c r="S12747" s="7">
        <v>4.5061355948622799</v>
      </c>
      <c r="T12747" s="7">
        <v>4.4734163060992804</v>
      </c>
    </row>
    <row r="12748" spans="1:20" x14ac:dyDescent="0.25">
      <c r="A12748" t="s">
        <v>12763</v>
      </c>
      <c r="B12748" s="6" t="s">
        <v>19051</v>
      </c>
      <c r="C12748" t="s">
        <v>19052</v>
      </c>
      <c r="D12748" t="s">
        <v>22426</v>
      </c>
      <c r="E12748" s="7">
        <v>7.2921614827284695E-2</v>
      </c>
      <c r="F12748" s="8">
        <v>0.86896673763298704</v>
      </c>
      <c r="G12748" s="7">
        <v>0.33487123077053099</v>
      </c>
      <c r="H12748" s="8">
        <v>0.360501358459343</v>
      </c>
      <c r="I12748" s="7">
        <v>3.3060945463852902</v>
      </c>
      <c r="J12748" s="7">
        <v>3.1963274180546</v>
      </c>
      <c r="K12748" s="7">
        <v>2.9901807435338901</v>
      </c>
      <c r="L12748" s="7">
        <v>3.3523146585263102</v>
      </c>
      <c r="M12748" s="7">
        <v>3.9678061341290798</v>
      </c>
      <c r="N12748" s="7">
        <v>3.3694331741461401</v>
      </c>
      <c r="O12748" s="7">
        <v>2.34733594393709</v>
      </c>
      <c r="P12748" s="7">
        <v>3.3263973944940401</v>
      </c>
      <c r="Q12748" s="7">
        <v>3.90877499393171</v>
      </c>
      <c r="R12748" s="7">
        <v>3.69947795393165</v>
      </c>
      <c r="S12748" s="7">
        <v>3.6970317070662899</v>
      </c>
      <c r="T12748" s="7">
        <v>2.90740568505151</v>
      </c>
    </row>
    <row r="12749" spans="1:20" x14ac:dyDescent="0.25">
      <c r="A12749" t="s">
        <v>12764</v>
      </c>
      <c r="B12749" s="6">
        <v>35.200000000000003</v>
      </c>
      <c r="C12749" t="s">
        <v>18870</v>
      </c>
      <c r="D12749" t="s">
        <v>26938</v>
      </c>
      <c r="E12749" s="7">
        <v>0.56698799289243895</v>
      </c>
      <c r="F12749" s="8">
        <v>0.21791303090206199</v>
      </c>
      <c r="G12749" s="7">
        <v>0.206547614370692</v>
      </c>
      <c r="H12749" s="8">
        <v>0.63640898179543803</v>
      </c>
      <c r="I12749" s="7">
        <v>3.5096963476868899</v>
      </c>
      <c r="J12749" s="7">
        <v>2.7591787089223998</v>
      </c>
      <c r="K12749" s="7">
        <v>2.9170128825730899</v>
      </c>
      <c r="L12749" s="7">
        <v>3.7011776426769001</v>
      </c>
      <c r="M12749" s="7">
        <v>4.5197070755267799</v>
      </c>
      <c r="N12749" s="7">
        <v>3.1919098916978199</v>
      </c>
      <c r="O12749" s="7">
        <v>3.8400944600464801</v>
      </c>
      <c r="P12749" s="7">
        <v>3.5368447470597202</v>
      </c>
      <c r="Q12749" s="7">
        <v>3.9686357076596201</v>
      </c>
      <c r="R12749" s="7">
        <v>3.77057055228719</v>
      </c>
      <c r="S12749" s="7">
        <v>3.2705406589989399</v>
      </c>
      <c r="T12749" s="7">
        <v>2.6785684494873001</v>
      </c>
    </row>
    <row r="12750" spans="1:20" x14ac:dyDescent="0.25">
      <c r="A12750" t="s">
        <v>12765</v>
      </c>
      <c r="B12750" s="6">
        <v>30.5</v>
      </c>
      <c r="C12750" t="s">
        <v>19374</v>
      </c>
      <c r="D12750" t="s">
        <v>21294</v>
      </c>
      <c r="E12750" s="7">
        <v>2.51634484718927</v>
      </c>
      <c r="F12750" s="8">
        <v>6.7615526063909202E-4</v>
      </c>
      <c r="G12750" s="7">
        <v>3.10038428429859</v>
      </c>
      <c r="H12750" s="8">
        <v>1.04065580057036E-4</v>
      </c>
      <c r="I12750" s="7">
        <v>3.73881493156492</v>
      </c>
      <c r="J12750" s="7">
        <v>3.7770366514967102</v>
      </c>
      <c r="K12750" s="7">
        <v>4.1236788998464897</v>
      </c>
      <c r="L12750" s="7">
        <v>3.88215505191073</v>
      </c>
      <c r="M12750" s="7">
        <v>5.77821387541817</v>
      </c>
      <c r="N12750" s="7">
        <v>6.2124022439989401</v>
      </c>
      <c r="O12750" s="7">
        <v>7.0454424274736196</v>
      </c>
      <c r="P12750" s="7">
        <v>6.5216837280542199</v>
      </c>
      <c r="Q12750" s="7">
        <v>7.3310673973603402</v>
      </c>
      <c r="R12750" s="7">
        <v>5.9615551378776201</v>
      </c>
      <c r="S12750" s="7">
        <v>7.8927682500751901</v>
      </c>
      <c r="T12750" s="7">
        <v>6.6793542007438003</v>
      </c>
    </row>
    <row r="12751" spans="1:20" x14ac:dyDescent="0.25">
      <c r="A12751" t="s">
        <v>12766</v>
      </c>
      <c r="B12751" s="6">
        <v>35.200000000000003</v>
      </c>
      <c r="C12751" t="s">
        <v>18870</v>
      </c>
      <c r="D12751" t="s">
        <v>26131</v>
      </c>
      <c r="E12751" s="7">
        <v>2.9040024637466102</v>
      </c>
      <c r="F12751" s="8">
        <v>2.53375436898146E-3</v>
      </c>
      <c r="G12751" s="7">
        <v>3.4528772048802998</v>
      </c>
      <c r="H12751" s="8">
        <v>4.9114148856801304E-4</v>
      </c>
      <c r="I12751" s="7">
        <v>4.3330148665652297</v>
      </c>
      <c r="J12751" s="7">
        <v>3.1884490555504001</v>
      </c>
      <c r="K12751" s="7">
        <v>2.4382305724533402</v>
      </c>
      <c r="L12751" s="7">
        <v>3.0618329107078801</v>
      </c>
      <c r="M12751" s="7">
        <v>4.9693495715979301</v>
      </c>
      <c r="N12751" s="7">
        <v>5.9273341436304898</v>
      </c>
      <c r="O12751" s="7">
        <v>7.1255944564563896</v>
      </c>
      <c r="P12751" s="7">
        <v>6.5651176510610503</v>
      </c>
      <c r="Q12751" s="7">
        <v>7.1823994735409702</v>
      </c>
      <c r="R12751" s="7">
        <v>5.7882344376952402</v>
      </c>
      <c r="S12751" s="7">
        <v>7.5541371323567601</v>
      </c>
      <c r="T12751" s="7">
        <v>6.2439366368914504</v>
      </c>
    </row>
    <row r="12752" spans="1:20" x14ac:dyDescent="0.25">
      <c r="A12752" t="s">
        <v>12767</v>
      </c>
      <c r="B12752" s="6">
        <v>35.200000000000003</v>
      </c>
      <c r="C12752" t="s">
        <v>18870</v>
      </c>
      <c r="D12752" t="s">
        <v>25181</v>
      </c>
      <c r="E12752" s="7">
        <v>0.78633501273844297</v>
      </c>
      <c r="F12752" s="8">
        <v>0.17796442342986499</v>
      </c>
      <c r="G12752" s="7">
        <v>0.611518771611264</v>
      </c>
      <c r="H12752" s="8">
        <v>0.26115564204053998</v>
      </c>
      <c r="I12752" s="7">
        <v>1.87326053269119</v>
      </c>
      <c r="J12752" s="7">
        <v>1.4990166867231101</v>
      </c>
      <c r="K12752" s="7">
        <v>0.340220203438377</v>
      </c>
      <c r="L12752" s="7">
        <v>1.59028011717726</v>
      </c>
      <c r="M12752" s="7">
        <v>1.45482114726592</v>
      </c>
      <c r="N12752" s="7">
        <v>2.47210109010773</v>
      </c>
      <c r="O12752" s="7">
        <v>2.3243942186994402</v>
      </c>
      <c r="P12752" s="7">
        <v>2.2291459928089301</v>
      </c>
      <c r="Q12752" s="7">
        <v>1.15235016108412</v>
      </c>
      <c r="R12752" s="7">
        <v>1.92762526826124</v>
      </c>
      <c r="S12752" s="7">
        <v>1.59052116430934</v>
      </c>
      <c r="T12752" s="7">
        <v>2.8389839817959901</v>
      </c>
    </row>
    <row r="12753" spans="1:20" x14ac:dyDescent="0.25">
      <c r="A12753" t="s">
        <v>12768</v>
      </c>
      <c r="B12753" s="6">
        <v>31.1</v>
      </c>
      <c r="C12753" t="s">
        <v>19045</v>
      </c>
      <c r="D12753" t="s">
        <v>21533</v>
      </c>
      <c r="E12753" s="7">
        <v>-0.71474087233818695</v>
      </c>
      <c r="F12753" s="8">
        <v>4.4453728152150998E-2</v>
      </c>
      <c r="G12753" s="7">
        <v>-9.3789461407317795E-2</v>
      </c>
      <c r="H12753" s="8">
        <v>0.748455959791956</v>
      </c>
      <c r="I12753" s="7">
        <v>4.0361870690019703</v>
      </c>
      <c r="J12753" s="7">
        <v>3.9313380397660498</v>
      </c>
      <c r="K12753" s="7">
        <v>4.2567188086063297</v>
      </c>
      <c r="L12753" s="7">
        <v>4.0910338286031198</v>
      </c>
      <c r="M12753" s="7">
        <v>3.1803089976898402</v>
      </c>
      <c r="N12753" s="7">
        <v>2.7819946086156602</v>
      </c>
      <c r="O12753" s="7">
        <v>3.8720869636708799</v>
      </c>
      <c r="P12753" s="7">
        <v>3.6747715322452099</v>
      </c>
      <c r="Q12753" s="7">
        <v>4.0753466431794001</v>
      </c>
      <c r="R12753" s="7">
        <v>3.4695431541300801</v>
      </c>
      <c r="S12753" s="7">
        <v>4.3082329611118499</v>
      </c>
      <c r="T12753" s="7">
        <v>4.1119589702113801</v>
      </c>
    </row>
    <row r="12754" spans="1:20" x14ac:dyDescent="0.25">
      <c r="A12754" t="s">
        <v>12769</v>
      </c>
      <c r="B12754" s="6" t="s">
        <v>23177</v>
      </c>
      <c r="C12754" t="s">
        <v>23178</v>
      </c>
      <c r="D12754" t="s">
        <v>21006</v>
      </c>
      <c r="E12754" s="7">
        <v>-1.63663877507806</v>
      </c>
      <c r="F12754" s="8">
        <v>1.87402638150709E-2</v>
      </c>
      <c r="G12754" s="7">
        <v>-2.1374111677241698</v>
      </c>
      <c r="H12754" s="8">
        <v>2.79806747747898E-3</v>
      </c>
      <c r="I12754" s="7">
        <v>6.3467610564734498</v>
      </c>
      <c r="J12754" s="7">
        <v>6.5217125488945697</v>
      </c>
      <c r="K12754" s="7">
        <v>6.8883892466939196</v>
      </c>
      <c r="L12754" s="7">
        <v>6.6702921212363497</v>
      </c>
      <c r="M12754" s="7">
        <v>5.2321457793924999</v>
      </c>
      <c r="N12754" s="7">
        <v>4.9042473735787704</v>
      </c>
      <c r="O12754" s="7">
        <v>5.1698307281984004</v>
      </c>
      <c r="P12754" s="7">
        <v>4.57692338343477</v>
      </c>
      <c r="Q12754" s="7">
        <v>2.6926070945156599</v>
      </c>
      <c r="R12754" s="7">
        <v>4.9761257425351202</v>
      </c>
      <c r="S12754" s="7">
        <v>5.11743706860715</v>
      </c>
      <c r="T12754" s="7">
        <v>5.0514210054934701</v>
      </c>
    </row>
    <row r="12755" spans="1:20" x14ac:dyDescent="0.25">
      <c r="A12755" t="s">
        <v>12770</v>
      </c>
      <c r="B12755" s="6" t="s">
        <v>19370</v>
      </c>
      <c r="C12755" t="s">
        <v>19371</v>
      </c>
      <c r="D12755" t="s">
        <v>19211</v>
      </c>
      <c r="E12755" s="7">
        <v>-5.8490487259784202E-2</v>
      </c>
      <c r="F12755" s="8">
        <v>0.90128484624357497</v>
      </c>
      <c r="G12755" s="7">
        <v>0.30024129543474698</v>
      </c>
      <c r="H12755" s="8">
        <v>0.40623228091000901</v>
      </c>
      <c r="I12755" s="7">
        <v>1.59900300259497</v>
      </c>
      <c r="J12755" s="7">
        <v>2.0088303158993801</v>
      </c>
      <c r="K12755" s="7">
        <v>1.5329635730895601</v>
      </c>
      <c r="L12755" s="7">
        <v>2.5217511705250701</v>
      </c>
      <c r="M12755" s="7">
        <v>1.94043333130604</v>
      </c>
      <c r="N12755" s="7">
        <v>1.6878955781713301</v>
      </c>
      <c r="O12755" s="7">
        <v>2.0161977439002299</v>
      </c>
      <c r="P12755" s="7">
        <v>1.76009074857846</v>
      </c>
      <c r="Q12755" s="7">
        <v>2.4713683826191302</v>
      </c>
      <c r="R12755" s="7">
        <v>1.60345291850798</v>
      </c>
      <c r="S12755" s="7">
        <v>2.7665968917849302</v>
      </c>
      <c r="T12755" s="7">
        <v>2.1292870202561498</v>
      </c>
    </row>
    <row r="12756" spans="1:20" x14ac:dyDescent="0.25">
      <c r="A12756" t="s">
        <v>12771</v>
      </c>
      <c r="B12756" s="6">
        <v>34.119999999999997</v>
      </c>
      <c r="C12756" t="s">
        <v>19250</v>
      </c>
      <c r="D12756" t="s">
        <v>26939</v>
      </c>
      <c r="E12756" s="7">
        <v>-0.109261881735366</v>
      </c>
      <c r="F12756" s="8">
        <v>0.74995458610836796</v>
      </c>
      <c r="G12756" s="7">
        <v>0.40295671984713699</v>
      </c>
      <c r="H12756" s="8">
        <v>0.196425933548694</v>
      </c>
      <c r="I12756" s="7">
        <v>4.8278003761740003</v>
      </c>
      <c r="J12756" s="7">
        <v>5.5532058785246798</v>
      </c>
      <c r="K12756" s="7">
        <v>5.0162930074833696</v>
      </c>
      <c r="L12756" s="7">
        <v>5.5420803248672996</v>
      </c>
      <c r="M12756" s="7">
        <v>4.90555430595</v>
      </c>
      <c r="N12756" s="7">
        <v>4.9882270112752298</v>
      </c>
      <c r="O12756" s="7">
        <v>5.01366980000609</v>
      </c>
      <c r="P12756" s="7">
        <v>5.5904132185373996</v>
      </c>
      <c r="Q12756" s="7">
        <v>5.5451520701814703</v>
      </c>
      <c r="R12756" s="7">
        <v>5.1792080631181197</v>
      </c>
      <c r="S12756" s="7">
        <v>6.2160969754197799</v>
      </c>
      <c r="T12756" s="7">
        <v>5.5932992893714797</v>
      </c>
    </row>
    <row r="12757" spans="1:20" x14ac:dyDescent="0.25">
      <c r="A12757" t="s">
        <v>12772</v>
      </c>
      <c r="B12757" s="6">
        <v>33.99</v>
      </c>
      <c r="C12757" t="s">
        <v>18961</v>
      </c>
      <c r="D12757" t="s">
        <v>24875</v>
      </c>
      <c r="E12757" s="7">
        <v>-1.4704602171232699</v>
      </c>
      <c r="F12757" s="8">
        <v>9.4499541005751992E-3</v>
      </c>
      <c r="G12757" s="7">
        <v>-2.0441745601992198</v>
      </c>
      <c r="H12757" s="8">
        <v>9.1444584748370903E-4</v>
      </c>
      <c r="I12757" s="7">
        <v>6.6154843013814704</v>
      </c>
      <c r="J12757" s="7">
        <v>6.0240446580570399</v>
      </c>
      <c r="K12757" s="7">
        <v>5.7750602070730102</v>
      </c>
      <c r="L12757" s="7">
        <v>5.74275275275712</v>
      </c>
      <c r="M12757" s="7">
        <v>5.0190037928529696</v>
      </c>
      <c r="N12757" s="7">
        <v>4.8487480924099202</v>
      </c>
      <c r="O12757" s="7">
        <v>3.66853742309263</v>
      </c>
      <c r="P12757" s="7">
        <v>4.7036775254897201</v>
      </c>
      <c r="Q12757" s="7">
        <v>3.2699821053634102</v>
      </c>
      <c r="R12757" s="7">
        <v>4.7602221719549798</v>
      </c>
      <c r="S12757" s="7">
        <v>3.7704828231877099</v>
      </c>
      <c r="T12757" s="7">
        <v>4.1071182881333401</v>
      </c>
    </row>
    <row r="12758" spans="1:20" x14ac:dyDescent="0.25">
      <c r="A12758" t="s">
        <v>12773</v>
      </c>
      <c r="B12758" s="6">
        <v>35.200000000000003</v>
      </c>
      <c r="C12758" t="s">
        <v>18870</v>
      </c>
      <c r="D12758" t="s">
        <v>26940</v>
      </c>
      <c r="E12758" s="7">
        <v>-1.28995086347674</v>
      </c>
      <c r="F12758" s="8">
        <v>6.2919827337295703E-2</v>
      </c>
      <c r="G12758" s="7">
        <v>-2.1678864631399701</v>
      </c>
      <c r="H12758" s="8">
        <v>1.25315884216312E-2</v>
      </c>
      <c r="I12758" s="7">
        <v>3.0185269523776199</v>
      </c>
      <c r="J12758" s="7">
        <v>1.8177734978183</v>
      </c>
      <c r="K12758" s="7">
        <v>2.08439779690204</v>
      </c>
      <c r="L12758" s="7">
        <v>1.78478378698951</v>
      </c>
      <c r="M12758" s="7">
        <v>1.6454233138524701</v>
      </c>
      <c r="N12758" s="7">
        <v>0.86858779886802595</v>
      </c>
      <c r="O12758" s="7">
        <v>-0.26212685172125999</v>
      </c>
      <c r="P12758" s="7">
        <v>1.0124484776939899</v>
      </c>
      <c r="Q12758" s="7">
        <v>-7.3784760639690805E-2</v>
      </c>
      <c r="R12758" s="7">
        <v>1.03869620189956</v>
      </c>
      <c r="S12758" s="7">
        <v>-1.4354548049334901</v>
      </c>
      <c r="T12758" s="7">
        <v>0.17824496360568701</v>
      </c>
    </row>
    <row r="12759" spans="1:20" x14ac:dyDescent="0.25">
      <c r="A12759" t="s">
        <v>12774</v>
      </c>
      <c r="B12759" s="6">
        <v>35.200000000000003</v>
      </c>
      <c r="C12759" t="s">
        <v>18870</v>
      </c>
      <c r="D12759" t="s">
        <v>19164</v>
      </c>
      <c r="E12759" s="7">
        <v>0.99578549422614004</v>
      </c>
      <c r="F12759" s="8">
        <v>0.26271594799329001</v>
      </c>
      <c r="G12759" s="7">
        <v>0.90811994074642</v>
      </c>
      <c r="H12759" s="8">
        <v>0.27148004058957298</v>
      </c>
      <c r="I12759" s="7">
        <v>0.31253321928264999</v>
      </c>
      <c r="J12759" s="7">
        <v>1.6211002386853099</v>
      </c>
      <c r="K12759" s="7">
        <v>0.206248744281053</v>
      </c>
      <c r="L12759" s="7">
        <v>0.96764443581061899</v>
      </c>
      <c r="M12759" s="7">
        <v>2.6382502565981998</v>
      </c>
      <c r="N12759" s="7">
        <v>0.371914910641364</v>
      </c>
      <c r="O12759" s="7">
        <v>1.89686556143872</v>
      </c>
      <c r="P12759" s="7">
        <v>2.2910267551263699</v>
      </c>
      <c r="Q12759" s="7">
        <v>1.32513318029497</v>
      </c>
      <c r="R12759" s="7">
        <v>1.4956736091904901</v>
      </c>
      <c r="S12759" s="7">
        <v>0.72838715828215705</v>
      </c>
      <c r="T12759" s="7">
        <v>3.0654817281907198</v>
      </c>
    </row>
    <row r="12760" spans="1:20" x14ac:dyDescent="0.25">
      <c r="A12760" t="s">
        <v>12775</v>
      </c>
      <c r="B12760" s="6">
        <v>35.200000000000003</v>
      </c>
      <c r="C12760" t="s">
        <v>18870</v>
      </c>
      <c r="D12760" t="s">
        <v>20855</v>
      </c>
      <c r="E12760" s="7">
        <v>0.51058839020324298</v>
      </c>
      <c r="F12760" s="8">
        <v>0.278587578748211</v>
      </c>
      <c r="G12760" s="7">
        <v>1.403461522757</v>
      </c>
      <c r="H12760" s="8">
        <v>3.8666373516663701E-3</v>
      </c>
      <c r="I12760" s="7">
        <v>1.48475679763472</v>
      </c>
      <c r="J12760" s="7">
        <v>1.6896805293600901</v>
      </c>
      <c r="K12760" s="7">
        <v>1.6665111825535099</v>
      </c>
      <c r="L12760" s="7">
        <v>1.9328828624104</v>
      </c>
      <c r="M12760" s="7">
        <v>2.1646233100311698</v>
      </c>
      <c r="N12760" s="7">
        <v>2.4371108735429798</v>
      </c>
      <c r="O12760" s="7">
        <v>1.92763665497879</v>
      </c>
      <c r="P12760" s="7">
        <v>2.2079148505264401</v>
      </c>
      <c r="Q12760" s="7">
        <v>2.89813433969092</v>
      </c>
      <c r="R12760" s="7">
        <v>2.7328978278026201</v>
      </c>
      <c r="S12760" s="7">
        <v>2.7228569986071398</v>
      </c>
      <c r="T12760" s="7">
        <v>3.9645319108546802</v>
      </c>
    </row>
    <row r="12761" spans="1:20" x14ac:dyDescent="0.25">
      <c r="A12761" t="s">
        <v>12776</v>
      </c>
      <c r="B12761" s="6">
        <v>35.200000000000003</v>
      </c>
      <c r="C12761" t="s">
        <v>18870</v>
      </c>
      <c r="D12761" t="s">
        <v>19164</v>
      </c>
      <c r="E12761" s="7">
        <v>-1.99936420348904</v>
      </c>
      <c r="F12761" s="8">
        <v>8.8414554685202998E-2</v>
      </c>
      <c r="G12761" s="7">
        <v>-1.9568690526515899</v>
      </c>
      <c r="H12761" s="8">
        <v>4.69137628532404E-2</v>
      </c>
      <c r="I12761" s="7">
        <v>1.85037400200293</v>
      </c>
      <c r="J12761" s="7">
        <v>2.0266148847540002</v>
      </c>
      <c r="K12761" s="7">
        <v>1.5878747690377699</v>
      </c>
      <c r="L12761" s="7">
        <v>1.78478378698951</v>
      </c>
      <c r="M12761" s="7">
        <v>0.82643599539426704</v>
      </c>
      <c r="N12761" s="7">
        <v>1.7173593150078199</v>
      </c>
      <c r="O12761" s="7">
        <v>-5.0101242401743296</v>
      </c>
      <c r="P12761" s="7">
        <v>0.62094301792117601</v>
      </c>
      <c r="Q12761" s="7">
        <v>0.12636997732270799</v>
      </c>
      <c r="R12761" s="7">
        <v>0.16957627131795799</v>
      </c>
      <c r="S12761" s="7">
        <v>0.47074696816280198</v>
      </c>
      <c r="T12761" s="7">
        <v>-1.1960467090093201</v>
      </c>
    </row>
    <row r="12762" spans="1:20" x14ac:dyDescent="0.25">
      <c r="A12762" t="s">
        <v>12777</v>
      </c>
      <c r="B12762" s="6">
        <v>35.200000000000003</v>
      </c>
      <c r="C12762" t="s">
        <v>18870</v>
      </c>
      <c r="D12762" t="s">
        <v>19164</v>
      </c>
      <c r="E12762" s="7">
        <v>-1.02811488134456</v>
      </c>
      <c r="F12762" s="8">
        <v>1.54027990866003E-2</v>
      </c>
      <c r="G12762" s="7">
        <v>-1.65202218632419</v>
      </c>
      <c r="H12762" s="8">
        <v>7.5575903253865704E-4</v>
      </c>
      <c r="I12762" s="7">
        <v>5.8956880342515099</v>
      </c>
      <c r="J12762" s="7">
        <v>5.5111881777205696</v>
      </c>
      <c r="K12762" s="7">
        <v>5.4158886667932498</v>
      </c>
      <c r="L12762" s="7">
        <v>5.5050861087925798</v>
      </c>
      <c r="M12762" s="7">
        <v>4.9663748244195096</v>
      </c>
      <c r="N12762" s="7">
        <v>4.8454159762960698</v>
      </c>
      <c r="O12762" s="7">
        <v>3.7482712130770102</v>
      </c>
      <c r="P12762" s="7">
        <v>4.6257704560232202</v>
      </c>
      <c r="Q12762" s="7">
        <v>3.7510552401658299</v>
      </c>
      <c r="R12762" s="7">
        <v>4.40558815972628</v>
      </c>
      <c r="S12762" s="7">
        <v>3.4241044155945999</v>
      </c>
      <c r="T12762" s="7">
        <v>4.0924980204150803</v>
      </c>
    </row>
    <row r="12763" spans="1:20" x14ac:dyDescent="0.25">
      <c r="A12763" t="s">
        <v>12778</v>
      </c>
      <c r="B12763" s="6" t="s">
        <v>18895</v>
      </c>
      <c r="C12763" t="s">
        <v>18896</v>
      </c>
      <c r="D12763" t="s">
        <v>20347</v>
      </c>
      <c r="E12763" s="7">
        <v>0.46890804238452</v>
      </c>
      <c r="F12763" s="8">
        <v>6.1216515500964699E-2</v>
      </c>
      <c r="G12763" s="7">
        <v>0.81614926232904095</v>
      </c>
      <c r="H12763" s="8">
        <v>3.18297621566203E-3</v>
      </c>
      <c r="I12763" s="7">
        <v>4.4967178116068398</v>
      </c>
      <c r="J12763" s="7">
        <v>4.8091898760609899</v>
      </c>
      <c r="K12763" s="7">
        <v>4.9523392772461996</v>
      </c>
      <c r="L12763" s="7">
        <v>4.4187318460823803</v>
      </c>
      <c r="M12763" s="7">
        <v>5.0586500323958603</v>
      </c>
      <c r="N12763" s="7">
        <v>4.9106385295636201</v>
      </c>
      <c r="O12763" s="7">
        <v>5.2960621829156196</v>
      </c>
      <c r="P12763" s="7">
        <v>5.2880672383687699</v>
      </c>
      <c r="Q12763" s="7">
        <v>5.6805810785342503</v>
      </c>
      <c r="R12763" s="7">
        <v>5.16388495762099</v>
      </c>
      <c r="S12763" s="7">
        <v>5.6792631937103</v>
      </c>
      <c r="T12763" s="7">
        <v>5.4089224957687696</v>
      </c>
    </row>
    <row r="12764" spans="1:20" x14ac:dyDescent="0.25">
      <c r="A12764" t="s">
        <v>12779</v>
      </c>
      <c r="B12764" s="6" t="s">
        <v>19947</v>
      </c>
      <c r="C12764" t="s">
        <v>19948</v>
      </c>
      <c r="D12764" t="s">
        <v>20116</v>
      </c>
      <c r="E12764" s="7">
        <v>-1.15979631714348</v>
      </c>
      <c r="F12764" s="8">
        <v>0.14374423049975901</v>
      </c>
      <c r="G12764" s="7">
        <v>-1.6521916691916601</v>
      </c>
      <c r="H12764" s="8">
        <v>5.1764549298081698E-2</v>
      </c>
      <c r="I12764" s="7">
        <v>3.68161769750879</v>
      </c>
      <c r="J12764" s="7">
        <v>3.5251192257775901</v>
      </c>
      <c r="K12764" s="7">
        <v>2.8954076186481501</v>
      </c>
      <c r="L12764" s="7">
        <v>3.83899425737527</v>
      </c>
      <c r="M12764" s="7">
        <v>3.77046239018975</v>
      </c>
      <c r="N12764" s="7">
        <v>2.1863032498368602</v>
      </c>
      <c r="O12764" s="7">
        <v>1.54656409028196</v>
      </c>
      <c r="P12764" s="7">
        <v>1.5734887303348599</v>
      </c>
      <c r="Q12764" s="7">
        <v>1.5507849898303701</v>
      </c>
      <c r="R12764" s="7">
        <v>4.0531578658996299</v>
      </c>
      <c r="S12764" s="7">
        <v>0.39844564155073098</v>
      </c>
      <c r="T12764" s="7">
        <v>0.86911609612446505</v>
      </c>
    </row>
    <row r="12765" spans="1:20" x14ac:dyDescent="0.25">
      <c r="A12765" t="s">
        <v>12780</v>
      </c>
      <c r="B12765" s="6" t="s">
        <v>20315</v>
      </c>
      <c r="C12765" t="s">
        <v>20316</v>
      </c>
      <c r="D12765" t="s">
        <v>18871</v>
      </c>
      <c r="E12765" s="7">
        <v>-1.4090634971687599</v>
      </c>
      <c r="F12765" s="8">
        <v>1.4540791254650299E-3</v>
      </c>
      <c r="G12765" s="7">
        <v>-1.3403858874690899</v>
      </c>
      <c r="H12765" s="8">
        <v>6.6358615354228205E-4</v>
      </c>
      <c r="I12765" s="7">
        <v>4.0909093402200698</v>
      </c>
      <c r="J12765" s="7">
        <v>3.7180601393394102</v>
      </c>
      <c r="K12765" s="7">
        <v>4.1143577116780898</v>
      </c>
      <c r="L12765" s="7">
        <v>4.2734599500538897</v>
      </c>
      <c r="M12765" s="7">
        <v>3.1173362879448301</v>
      </c>
      <c r="N12765" s="7">
        <v>2.5396341350019398</v>
      </c>
      <c r="O12765" s="7">
        <v>2.0161977439002299</v>
      </c>
      <c r="P12765" s="7">
        <v>2.76804672163526</v>
      </c>
      <c r="Q12765" s="7">
        <v>2.52551714536619</v>
      </c>
      <c r="R12765" s="7">
        <v>3.0027055542777199</v>
      </c>
      <c r="S12765" s="7">
        <v>2.5332921400564099</v>
      </c>
      <c r="T12765" s="7">
        <v>2.7044387822498699</v>
      </c>
    </row>
    <row r="12766" spans="1:20" x14ac:dyDescent="0.25">
      <c r="A12766" t="s">
        <v>12781</v>
      </c>
      <c r="B12766" s="6" t="s">
        <v>26380</v>
      </c>
      <c r="C12766" t="s">
        <v>26381</v>
      </c>
      <c r="D12766" t="s">
        <v>19546</v>
      </c>
      <c r="E12766" s="7">
        <v>-0.53291335841016096</v>
      </c>
      <c r="F12766" s="8">
        <v>0.11079107360964401</v>
      </c>
      <c r="G12766" s="7">
        <v>-0.80801417861312796</v>
      </c>
      <c r="H12766" s="8">
        <v>1.6845963660083601E-2</v>
      </c>
      <c r="I12766" s="7">
        <v>8.7963244632558499</v>
      </c>
      <c r="J12766" s="7">
        <v>8.1742407721419497</v>
      </c>
      <c r="K12766" s="7">
        <v>8.6484195161424609</v>
      </c>
      <c r="L12766" s="7">
        <v>8.1880497875135791</v>
      </c>
      <c r="M12766" s="7">
        <v>7.9061884690213198</v>
      </c>
      <c r="N12766" s="7">
        <v>8.1722724465763399</v>
      </c>
      <c r="O12766" s="7">
        <v>7.7424427906431301</v>
      </c>
      <c r="P12766" s="7">
        <v>7.8644624140041302</v>
      </c>
      <c r="Q12766" s="7">
        <v>7.8509319596744902</v>
      </c>
      <c r="R12766" s="7">
        <v>8.1347157549820892</v>
      </c>
      <c r="S12766" s="7">
        <v>7.0873009923892196</v>
      </c>
      <c r="T12766" s="7">
        <v>7.5202548264651803</v>
      </c>
    </row>
    <row r="12767" spans="1:20" x14ac:dyDescent="0.25">
      <c r="A12767" t="s">
        <v>12782</v>
      </c>
      <c r="B12767" s="6" t="s">
        <v>26380</v>
      </c>
      <c r="C12767" t="s">
        <v>26381</v>
      </c>
      <c r="D12767" t="s">
        <v>19546</v>
      </c>
      <c r="E12767" s="7">
        <v>-0.666801210176036</v>
      </c>
      <c r="F12767" s="8">
        <v>5.3809208614948E-2</v>
      </c>
      <c r="G12767" s="7">
        <v>-1.0622044346070101</v>
      </c>
      <c r="H12767" s="8">
        <v>3.8689507094748499E-3</v>
      </c>
      <c r="I12767" s="7">
        <v>9.5185807065046504</v>
      </c>
      <c r="J12767" s="7">
        <v>8.8791782561207206</v>
      </c>
      <c r="K12767" s="7">
        <v>9.2900703848544293</v>
      </c>
      <c r="L12767" s="7">
        <v>8.8433894480779198</v>
      </c>
      <c r="M12767" s="7">
        <v>8.4220633601667192</v>
      </c>
      <c r="N12767" s="7">
        <v>8.7707505298481205</v>
      </c>
      <c r="O12767" s="7">
        <v>8.2765084404059408</v>
      </c>
      <c r="P12767" s="7">
        <v>8.4039898498895997</v>
      </c>
      <c r="Q12767" s="7">
        <v>8.2471321722305593</v>
      </c>
      <c r="R12767" s="7">
        <v>8.4804980604378297</v>
      </c>
      <c r="S12767" s="7">
        <v>7.5363481937345203</v>
      </c>
      <c r="T12767" s="7">
        <v>8.0350279303828298</v>
      </c>
    </row>
    <row r="12768" spans="1:20" x14ac:dyDescent="0.25">
      <c r="A12768" t="s">
        <v>12783</v>
      </c>
      <c r="B12768" s="6" t="s">
        <v>18941</v>
      </c>
      <c r="C12768" t="s">
        <v>18942</v>
      </c>
      <c r="D12768" t="s">
        <v>24302</v>
      </c>
      <c r="E12768" s="7">
        <v>-0.737136199508865</v>
      </c>
      <c r="F12768" s="8">
        <v>7.7039376650735694E-2</v>
      </c>
      <c r="G12768" s="7">
        <v>-1.1513167364100401</v>
      </c>
      <c r="H12768" s="8">
        <v>1.04860820238372E-2</v>
      </c>
      <c r="I12768" s="7">
        <v>2.5208867554815</v>
      </c>
      <c r="J12768" s="7">
        <v>3.6277287346967202</v>
      </c>
      <c r="K12768" s="7">
        <v>3.6364909287148999</v>
      </c>
      <c r="L12768" s="7">
        <v>3.5865608671307201</v>
      </c>
      <c r="M12768" s="7">
        <v>2.83373197111304</v>
      </c>
      <c r="N12768" s="7">
        <v>2.6198340754411902</v>
      </c>
      <c r="O12768" s="7">
        <v>2.0723555448774702</v>
      </c>
      <c r="P12768" s="7">
        <v>2.82493537450542</v>
      </c>
      <c r="Q12768" s="7">
        <v>1.5851865352363099</v>
      </c>
      <c r="R12768" s="7">
        <v>2.4156126905148398</v>
      </c>
      <c r="S12768" s="7">
        <v>2.3149964745594498</v>
      </c>
      <c r="T12768" s="7">
        <v>2.3583874813985601</v>
      </c>
    </row>
    <row r="12769" spans="1:20" x14ac:dyDescent="0.25">
      <c r="A12769" t="s">
        <v>12784</v>
      </c>
      <c r="B12769" s="6">
        <v>30.99</v>
      </c>
      <c r="C12769" t="s">
        <v>22058</v>
      </c>
      <c r="D12769" t="s">
        <v>26941</v>
      </c>
      <c r="E12769" s="7">
        <v>8.7554330632884494E-2</v>
      </c>
      <c r="F12769" s="8">
        <v>0.75715189958249596</v>
      </c>
      <c r="G12769" s="7">
        <v>-7.4324395245425598E-2</v>
      </c>
      <c r="H12769" s="8">
        <v>0.775289342443505</v>
      </c>
      <c r="I12769" s="7">
        <v>4.4403609741628403</v>
      </c>
      <c r="J12769" s="7">
        <v>4.0962076179144802</v>
      </c>
      <c r="K12769" s="7">
        <v>4.4207230175466297</v>
      </c>
      <c r="L12769" s="7">
        <v>4.2734599500538897</v>
      </c>
      <c r="M12769" s="7">
        <v>4.5832230656479798</v>
      </c>
      <c r="N12769" s="7">
        <v>4.6568002658288297</v>
      </c>
      <c r="O12769" s="7">
        <v>4.1838759029462702</v>
      </c>
      <c r="P12769" s="7">
        <v>4.1402684763376296</v>
      </c>
      <c r="Q12769" s="7">
        <v>4.2301068255177299</v>
      </c>
      <c r="R12769" s="7">
        <v>4.7689294372796702</v>
      </c>
      <c r="S12769" s="7">
        <v>4.00767598140248</v>
      </c>
      <c r="T12769" s="7">
        <v>3.9099885537744701</v>
      </c>
    </row>
    <row r="12770" spans="1:20" x14ac:dyDescent="0.25">
      <c r="A12770" t="s">
        <v>12785</v>
      </c>
      <c r="B12770" s="6">
        <v>35.200000000000003</v>
      </c>
      <c r="C12770" t="s">
        <v>18870</v>
      </c>
      <c r="D12770" t="s">
        <v>19164</v>
      </c>
      <c r="E12770" s="7">
        <v>-0.39773877938936902</v>
      </c>
      <c r="F12770" s="8">
        <v>0.41247461309627598</v>
      </c>
      <c r="G12770" s="7">
        <v>-0.453498802654071</v>
      </c>
      <c r="H12770" s="8">
        <v>0.312045971455921</v>
      </c>
      <c r="I12770" s="7">
        <v>2.0034420705399798</v>
      </c>
      <c r="J12770" s="7">
        <v>1.8580626867549599</v>
      </c>
      <c r="K12770" s="7">
        <v>2.02594388550872</v>
      </c>
      <c r="L12770" s="7">
        <v>2.2095375819748999</v>
      </c>
      <c r="M12770" s="7">
        <v>1.8137573818360699</v>
      </c>
      <c r="N12770" s="7">
        <v>1.8825232063574999</v>
      </c>
      <c r="O12770" s="7">
        <v>2.0723555448774702</v>
      </c>
      <c r="P12770" s="7">
        <v>0.74404595675623397</v>
      </c>
      <c r="Q12770" s="7">
        <v>1.15235016108412</v>
      </c>
      <c r="R12770" s="7">
        <v>2.1921539068157001</v>
      </c>
      <c r="S12770" s="7">
        <v>0.53959714851493101</v>
      </c>
      <c r="T12770" s="7">
        <v>2.0507918340171201</v>
      </c>
    </row>
    <row r="12771" spans="1:20" x14ac:dyDescent="0.25">
      <c r="A12771" t="s">
        <v>12786</v>
      </c>
      <c r="B12771" s="6">
        <v>35.1</v>
      </c>
      <c r="C12771" t="s">
        <v>18902</v>
      </c>
      <c r="D12771" t="s">
        <v>24581</v>
      </c>
      <c r="E12771" s="7">
        <v>0.34458987859593698</v>
      </c>
      <c r="F12771" s="8">
        <v>7.4511682533790993E-2</v>
      </c>
      <c r="G12771" s="7">
        <v>0.439920497808788</v>
      </c>
      <c r="H12771" s="8">
        <v>2.1395403375686201E-2</v>
      </c>
      <c r="I12771" s="7">
        <v>6.1534643595076801</v>
      </c>
      <c r="J12771" s="7">
        <v>6.0383602673205603</v>
      </c>
      <c r="K12771" s="7">
        <v>6.0465600876870997</v>
      </c>
      <c r="L12771" s="7">
        <v>5.8224709677177096</v>
      </c>
      <c r="M12771" s="7">
        <v>6.5162098613261898</v>
      </c>
      <c r="N12771" s="7">
        <v>6.3243465862120898</v>
      </c>
      <c r="O12771" s="7">
        <v>6.2761944902865903</v>
      </c>
      <c r="P12771" s="7">
        <v>6.3224869333894196</v>
      </c>
      <c r="Q12771" s="7">
        <v>6.59196284497623</v>
      </c>
      <c r="R12771" s="7">
        <v>6.4353358047740796</v>
      </c>
      <c r="S12771" s="7">
        <v>6.4949381445804404</v>
      </c>
      <c r="T12771" s="7">
        <v>6.2884464912498501</v>
      </c>
    </row>
    <row r="12772" spans="1:20" x14ac:dyDescent="0.25">
      <c r="A12772" t="s">
        <v>12787</v>
      </c>
      <c r="B12772" s="6" t="s">
        <v>19438</v>
      </c>
      <c r="C12772" t="s">
        <v>19439</v>
      </c>
      <c r="D12772" t="s">
        <v>23955</v>
      </c>
      <c r="E12772" s="7">
        <v>-6.60350427021483E-2</v>
      </c>
      <c r="F12772" s="8">
        <v>0.87260579590170395</v>
      </c>
      <c r="G12772" s="7">
        <v>-0.11088886144525301</v>
      </c>
      <c r="H12772" s="8">
        <v>0.759501952951391</v>
      </c>
      <c r="I12772" s="7">
        <v>2.8784940331756999</v>
      </c>
      <c r="J12772" s="7">
        <v>2.88149554035672</v>
      </c>
      <c r="K12772" s="7">
        <v>3.0303830428102101</v>
      </c>
      <c r="L12772" s="7">
        <v>2.4082220051476599</v>
      </c>
      <c r="M12772" s="7">
        <v>2.3766533181989602</v>
      </c>
      <c r="N12772" s="7">
        <v>2.3074960117423302</v>
      </c>
      <c r="O12772" s="7">
        <v>3.1079008077940502</v>
      </c>
      <c r="P12772" s="7">
        <v>3.2348980816597699</v>
      </c>
      <c r="Q12772" s="7">
        <v>2.2955432022634299</v>
      </c>
      <c r="R12772" s="7">
        <v>2.9321033315879399</v>
      </c>
      <c r="S12772" s="7">
        <v>2.2132961429657101</v>
      </c>
      <c r="T12772" s="7">
        <v>3.2259088201145398</v>
      </c>
    </row>
    <row r="12773" spans="1:20" x14ac:dyDescent="0.25">
      <c r="A12773" t="s">
        <v>12788</v>
      </c>
      <c r="B12773" s="6">
        <v>26.2</v>
      </c>
      <c r="C12773" t="s">
        <v>18954</v>
      </c>
      <c r="D12773" t="s">
        <v>21851</v>
      </c>
      <c r="E12773" s="7">
        <v>2.29184761704296</v>
      </c>
      <c r="F12773" s="8">
        <v>3.6825838605699198E-4</v>
      </c>
      <c r="G12773" s="7">
        <v>3.9112711755938601</v>
      </c>
      <c r="H12773" s="8">
        <v>1.04823949752127E-5</v>
      </c>
      <c r="I12773" s="7">
        <v>2.9978484582903002</v>
      </c>
      <c r="J12773" s="7">
        <v>4.03162199477309</v>
      </c>
      <c r="K12773" s="7">
        <v>2.5668053890715701</v>
      </c>
      <c r="L12773" s="7">
        <v>3.9002644455023798</v>
      </c>
      <c r="M12773" s="7">
        <v>5.8034370207611703</v>
      </c>
      <c r="N12773" s="7">
        <v>5.2848760245254498</v>
      </c>
      <c r="O12773" s="7">
        <v>5.7196334246641101</v>
      </c>
      <c r="P12773" s="7">
        <v>5.8675794549906</v>
      </c>
      <c r="Q12773" s="7">
        <v>7.6225952283935197</v>
      </c>
      <c r="R12773" s="7">
        <v>7.1722767995728702</v>
      </c>
      <c r="S12773" s="7">
        <v>7.1608538428031601</v>
      </c>
      <c r="T12773" s="7">
        <v>7.1879955530371102</v>
      </c>
    </row>
    <row r="12774" spans="1:20" x14ac:dyDescent="0.25">
      <c r="A12774" t="s">
        <v>12789</v>
      </c>
      <c r="B12774" s="6">
        <v>31.1</v>
      </c>
      <c r="C12774" t="s">
        <v>19045</v>
      </c>
      <c r="D12774" t="s">
        <v>26942</v>
      </c>
      <c r="E12774" s="7">
        <v>2.0068850287743798</v>
      </c>
      <c r="F12774" s="8">
        <v>3.8279357025916998E-2</v>
      </c>
      <c r="G12774" s="7">
        <v>2.34355154985235</v>
      </c>
      <c r="H12774" s="8">
        <v>1.1725527381569401E-2</v>
      </c>
      <c r="I12774" s="7">
        <v>1.57127837092883</v>
      </c>
      <c r="J12774" s="7">
        <v>2.3709166204721401</v>
      </c>
      <c r="K12774" s="7">
        <v>1.5878747690377699</v>
      </c>
      <c r="L12774" s="7">
        <v>2.6838569527696499</v>
      </c>
      <c r="M12774" s="7">
        <v>2.9345895020982802</v>
      </c>
      <c r="N12774" s="7">
        <v>5.0240375964839696</v>
      </c>
      <c r="O12774" s="7">
        <v>4.0222010544246896</v>
      </c>
      <c r="P12774" s="7">
        <v>4.2533932057750503</v>
      </c>
      <c r="Q12774" s="7">
        <v>5.5924268561848898</v>
      </c>
      <c r="R12774" s="7">
        <v>3.2631661909360901</v>
      </c>
      <c r="S12774" s="7">
        <v>3.61963946675061</v>
      </c>
      <c r="T12774" s="7">
        <v>5.1251020660132003</v>
      </c>
    </row>
    <row r="12775" spans="1:20" x14ac:dyDescent="0.25">
      <c r="A12775" t="s">
        <v>12790</v>
      </c>
      <c r="B12775" s="6" t="s">
        <v>19318</v>
      </c>
      <c r="C12775" t="s">
        <v>19319</v>
      </c>
      <c r="D12775" t="s">
        <v>23982</v>
      </c>
      <c r="E12775" s="7">
        <v>-0.757852818854993</v>
      </c>
      <c r="F12775" s="8">
        <v>8.7519193826085001E-2</v>
      </c>
      <c r="G12775" s="7">
        <v>-1.6970111801430401</v>
      </c>
      <c r="H12775" s="8">
        <v>1.4274732940587299E-3</v>
      </c>
      <c r="I12775" s="7">
        <v>6.8214783204821998</v>
      </c>
      <c r="J12775" s="7">
        <v>5.9710697816123304</v>
      </c>
      <c r="K12775" s="7">
        <v>5.9158466904129403</v>
      </c>
      <c r="L12775" s="7">
        <v>6.5795551999331501</v>
      </c>
      <c r="M12775" s="7">
        <v>5.8150585879812402</v>
      </c>
      <c r="N12775" s="7">
        <v>4.9546009944366398</v>
      </c>
      <c r="O12775" s="7">
        <v>6.07098150414852</v>
      </c>
      <c r="P12775" s="7">
        <v>5.4231654726477503</v>
      </c>
      <c r="Q12775" s="7">
        <v>3.88135157753445</v>
      </c>
      <c r="R12775" s="7">
        <v>4.9635381826648599</v>
      </c>
      <c r="S12775" s="7">
        <v>4.5815422194042998</v>
      </c>
      <c r="T12775" s="7">
        <v>5.0714401373264</v>
      </c>
    </row>
    <row r="12776" spans="1:20" x14ac:dyDescent="0.25">
      <c r="A12776" t="s">
        <v>12791</v>
      </c>
      <c r="B12776" s="6">
        <v>31.1</v>
      </c>
      <c r="C12776" t="s">
        <v>19045</v>
      </c>
      <c r="D12776" t="s">
        <v>26942</v>
      </c>
      <c r="E12776" s="7">
        <v>1.26708340313889</v>
      </c>
      <c r="F12776" s="8">
        <v>3.07943649993251E-2</v>
      </c>
      <c r="G12776" s="7">
        <v>1.7196839195745399</v>
      </c>
      <c r="H12776" s="8">
        <v>3.9008268352970798E-3</v>
      </c>
      <c r="I12776" s="7">
        <v>2.8089744288693499</v>
      </c>
      <c r="J12776" s="7">
        <v>3.44141335517316</v>
      </c>
      <c r="K12776" s="7">
        <v>2.22960070672654</v>
      </c>
      <c r="L12776" s="7">
        <v>3.1652963583964602</v>
      </c>
      <c r="M12776" s="7">
        <v>4.0766405918065196</v>
      </c>
      <c r="N12776" s="7">
        <v>4.6182713294670297</v>
      </c>
      <c r="O12776" s="7">
        <v>3.5744479104703402</v>
      </c>
      <c r="P12776" s="7">
        <v>4.4288037338636803</v>
      </c>
      <c r="Q12776" s="7">
        <v>5.4386466295677502</v>
      </c>
      <c r="R12776" s="7">
        <v>4.2020364129275398</v>
      </c>
      <c r="S12776" s="7">
        <v>3.8403748354001599</v>
      </c>
      <c r="T12776" s="7">
        <v>5.0689528848479997</v>
      </c>
    </row>
    <row r="12777" spans="1:20" x14ac:dyDescent="0.25">
      <c r="A12777" t="s">
        <v>12792</v>
      </c>
      <c r="B12777" s="6">
        <v>28.1</v>
      </c>
      <c r="C12777" t="s">
        <v>19248</v>
      </c>
      <c r="D12777" t="s">
        <v>20681</v>
      </c>
      <c r="E12777" s="7">
        <v>9.3603283593499204E-2</v>
      </c>
      <c r="F12777" s="8">
        <v>0.66344169013596299</v>
      </c>
      <c r="G12777" s="7">
        <v>-7.5354867992644306E-2</v>
      </c>
      <c r="H12777" s="8">
        <v>0.70583440950156695</v>
      </c>
      <c r="I12777" s="7">
        <v>3.8057766934815298</v>
      </c>
      <c r="J12777" s="7">
        <v>4.0004631434683304</v>
      </c>
      <c r="K12777" s="7">
        <v>4.0716506472934402</v>
      </c>
      <c r="L12777" s="7">
        <v>3.8327216556664401</v>
      </c>
      <c r="M12777" s="7">
        <v>4.0876334072292204</v>
      </c>
      <c r="N12777" s="7">
        <v>3.9373855582973101</v>
      </c>
      <c r="O12777" s="7">
        <v>4.01505497089848</v>
      </c>
      <c r="P12777" s="7">
        <v>4.04770180587344</v>
      </c>
      <c r="Q12777" s="7">
        <v>3.6891404201825901</v>
      </c>
      <c r="R12777" s="7">
        <v>4.24843373237709</v>
      </c>
      <c r="S12777" s="7">
        <v>3.78473472801043</v>
      </c>
      <c r="T12777" s="7">
        <v>3.6685111855886099</v>
      </c>
    </row>
    <row r="12778" spans="1:20" x14ac:dyDescent="0.25">
      <c r="A12778" t="s">
        <v>12793</v>
      </c>
      <c r="B12778" s="6" t="s">
        <v>19318</v>
      </c>
      <c r="C12778" t="s">
        <v>19319</v>
      </c>
      <c r="D12778" t="s">
        <v>23982</v>
      </c>
      <c r="E12778" s="7">
        <v>-1.03633142664509</v>
      </c>
      <c r="F12778" s="8">
        <v>0.14029308053322601</v>
      </c>
      <c r="G12778" s="7">
        <v>-2.3475707878587899</v>
      </c>
      <c r="H12778" s="8">
        <v>2.8278874011150399E-3</v>
      </c>
      <c r="I12778" s="7">
        <v>9.98736837849974</v>
      </c>
      <c r="J12778" s="7">
        <v>9.4555182940155795</v>
      </c>
      <c r="K12778" s="7">
        <v>9.3648110212036695</v>
      </c>
      <c r="L12778" s="7">
        <v>10.090336524741501</v>
      </c>
      <c r="M12778" s="7">
        <v>9.9768606208038904</v>
      </c>
      <c r="N12778" s="7">
        <v>8.7608357678696507</v>
      </c>
      <c r="O12778" s="7">
        <v>7.9331674323368899</v>
      </c>
      <c r="P12778" s="7">
        <v>8.1354285958398407</v>
      </c>
      <c r="Q12778" s="7">
        <v>6.2764804752928303</v>
      </c>
      <c r="R12778" s="7">
        <v>8.4089549163749595</v>
      </c>
      <c r="S12778" s="7">
        <v>7.1999306886915502</v>
      </c>
      <c r="T12778" s="7">
        <v>7.7013873236248704</v>
      </c>
    </row>
    <row r="12779" spans="1:20" x14ac:dyDescent="0.25">
      <c r="A12779" t="s">
        <v>12794</v>
      </c>
      <c r="B12779" s="6" t="s">
        <v>18941</v>
      </c>
      <c r="C12779" t="s">
        <v>18942</v>
      </c>
      <c r="D12779" t="s">
        <v>22935</v>
      </c>
      <c r="E12779" s="7">
        <v>-0.65852415330633596</v>
      </c>
      <c r="F12779" s="8">
        <v>2.43890450600079E-2</v>
      </c>
      <c r="G12779" s="7">
        <v>-1.2810538414439601</v>
      </c>
      <c r="H12779" s="8">
        <v>6.2253660833294904E-4</v>
      </c>
      <c r="I12779" s="7">
        <v>3.8979421688590801</v>
      </c>
      <c r="J12779" s="7">
        <v>3.7664914220450898</v>
      </c>
      <c r="K12779" s="7">
        <v>3.8592992752640098</v>
      </c>
      <c r="L12779" s="7">
        <v>3.9762133516754998</v>
      </c>
      <c r="M12779" s="7">
        <v>3.2602123674905301</v>
      </c>
      <c r="N12779" s="7">
        <v>3.6004606243745498</v>
      </c>
      <c r="O12779" s="7">
        <v>2.9668819092895302</v>
      </c>
      <c r="P12779" s="7">
        <v>2.99570760557287</v>
      </c>
      <c r="Q12779" s="7">
        <v>2.4896447217603899</v>
      </c>
      <c r="R12779" s="7">
        <v>3.0886810371161899</v>
      </c>
      <c r="S12779" s="7">
        <v>2.2132961429657101</v>
      </c>
      <c r="T12779" s="7">
        <v>2.4980584452965702</v>
      </c>
    </row>
    <row r="12780" spans="1:20" x14ac:dyDescent="0.25">
      <c r="A12780" t="s">
        <v>12795</v>
      </c>
      <c r="B12780" s="6">
        <v>35.200000000000003</v>
      </c>
      <c r="C12780" t="s">
        <v>18870</v>
      </c>
      <c r="D12780" t="s">
        <v>19164</v>
      </c>
      <c r="E12780" s="7">
        <v>0.205809410034926</v>
      </c>
      <c r="F12780" s="8">
        <v>0.25649247881213399</v>
      </c>
      <c r="G12780" s="7">
        <v>0.13683469499576401</v>
      </c>
      <c r="H12780" s="8">
        <v>0.415944035186043</v>
      </c>
      <c r="I12780" s="7">
        <v>4.7710455650719403</v>
      </c>
      <c r="J12780" s="7">
        <v>4.5387494578131298</v>
      </c>
      <c r="K12780" s="7">
        <v>4.9392011514721501</v>
      </c>
      <c r="L12780" s="7">
        <v>4.5001467172485397</v>
      </c>
      <c r="M12780" s="7">
        <v>4.81915506430086</v>
      </c>
      <c r="N12780" s="7">
        <v>5.0002629093213704</v>
      </c>
      <c r="O12780" s="7">
        <v>4.8941194204580603</v>
      </c>
      <c r="P12780" s="7">
        <v>4.8581611143985004</v>
      </c>
      <c r="Q12780" s="7">
        <v>4.8901876553853496</v>
      </c>
      <c r="R12780" s="7">
        <v>4.7602221719549798</v>
      </c>
      <c r="S12780" s="7">
        <v>4.7831096554357098</v>
      </c>
      <c r="T12780" s="7">
        <v>4.8632814633994998</v>
      </c>
    </row>
    <row r="12781" spans="1:20" x14ac:dyDescent="0.25">
      <c r="A12781" t="s">
        <v>12796</v>
      </c>
      <c r="B12781" s="6" t="s">
        <v>18941</v>
      </c>
      <c r="C12781" t="s">
        <v>18942</v>
      </c>
      <c r="D12781" t="s">
        <v>24403</v>
      </c>
      <c r="E12781" s="7">
        <v>-0.162352693456147</v>
      </c>
      <c r="F12781" s="8">
        <v>0.60367767593544397</v>
      </c>
      <c r="G12781" s="7">
        <v>-0.13726304875078599</v>
      </c>
      <c r="H12781" s="8">
        <v>0.62369611249409496</v>
      </c>
      <c r="I12781" s="7">
        <v>2.5495871474220899</v>
      </c>
      <c r="J12781" s="7">
        <v>2.7907438063165899</v>
      </c>
      <c r="K12781" s="7">
        <v>2.1946469511792501</v>
      </c>
      <c r="L12781" s="7">
        <v>2.0015958002615202</v>
      </c>
      <c r="M12781" s="7">
        <v>2.1646233100311698</v>
      </c>
      <c r="N12781" s="7">
        <v>2.3829810053738201</v>
      </c>
      <c r="O12781" s="7">
        <v>2.2038717881369498</v>
      </c>
      <c r="P12781" s="7">
        <v>2.1863665916551498</v>
      </c>
      <c r="Q12781" s="7">
        <v>1.8626589902684301</v>
      </c>
      <c r="R12781" s="7">
        <v>2.2759893650280301</v>
      </c>
      <c r="S12781" s="7">
        <v>2.3537506685656502</v>
      </c>
      <c r="T12781" s="7">
        <v>2.4980584452965702</v>
      </c>
    </row>
    <row r="12782" spans="1:20" x14ac:dyDescent="0.25">
      <c r="A12782" t="s">
        <v>12797</v>
      </c>
      <c r="B12782" s="6" t="s">
        <v>18941</v>
      </c>
      <c r="C12782" t="s">
        <v>18942</v>
      </c>
      <c r="D12782" t="s">
        <v>24403</v>
      </c>
      <c r="E12782" s="7">
        <v>-5.0924437792101401E-2</v>
      </c>
      <c r="F12782" s="8">
        <v>0.86247645861488498</v>
      </c>
      <c r="G12782" s="7">
        <v>4.88074441595963E-2</v>
      </c>
      <c r="H12782" s="8">
        <v>0.85589006712173599</v>
      </c>
      <c r="I12782" s="7">
        <v>5.8531500857849998</v>
      </c>
      <c r="J12782" s="7">
        <v>5.7613691346354798</v>
      </c>
      <c r="K12782" s="7">
        <v>5.1013173328505097</v>
      </c>
      <c r="L12782" s="7">
        <v>5.4528743147431804</v>
      </c>
      <c r="M12782" s="7">
        <v>5.5308632833104401</v>
      </c>
      <c r="N12782" s="7">
        <v>5.5554890280148799</v>
      </c>
      <c r="O12782" s="7">
        <v>5.4837659290281797</v>
      </c>
      <c r="P12782" s="7">
        <v>5.3905583363184197</v>
      </c>
      <c r="Q12782" s="7">
        <v>5.2097481234773504</v>
      </c>
      <c r="R12782" s="7">
        <v>5.6583580550314503</v>
      </c>
      <c r="S12782" s="7">
        <v>5.4413580505729797</v>
      </c>
      <c r="T12782" s="7">
        <v>6.0632961457122301</v>
      </c>
    </row>
    <row r="12783" spans="1:20" x14ac:dyDescent="0.25">
      <c r="A12783" t="s">
        <v>12798</v>
      </c>
      <c r="B12783" s="6">
        <v>35.200000000000003</v>
      </c>
      <c r="C12783" t="s">
        <v>18870</v>
      </c>
      <c r="D12783" t="s">
        <v>26943</v>
      </c>
      <c r="E12783" s="7">
        <v>-0.21536715938519699</v>
      </c>
      <c r="F12783" s="8">
        <v>0.56898933598744394</v>
      </c>
      <c r="G12783" s="7">
        <v>-0.83769351457410501</v>
      </c>
      <c r="H12783" s="8">
        <v>4.2658238417075299E-2</v>
      </c>
      <c r="I12783" s="7">
        <v>2.28523980659988</v>
      </c>
      <c r="J12783" s="7">
        <v>1.99082377169855</v>
      </c>
      <c r="K12783" s="7">
        <v>2.68485323658658</v>
      </c>
      <c r="L12783" s="7">
        <v>1.86073286962926</v>
      </c>
      <c r="M12783" s="7">
        <v>2.3031063764402502</v>
      </c>
      <c r="N12783" s="7">
        <v>2.2682188425821499</v>
      </c>
      <c r="O12783" s="7">
        <v>1.1366260681596101</v>
      </c>
      <c r="P12783" s="7">
        <v>2.07351580752524</v>
      </c>
      <c r="Q12783" s="7">
        <v>1.5155430477449801</v>
      </c>
      <c r="R12783" s="7">
        <v>1.3172165787876</v>
      </c>
      <c r="S12783" s="7">
        <v>1.4183963522471399</v>
      </c>
      <c r="T12783" s="7">
        <v>1.2664812728719901</v>
      </c>
    </row>
    <row r="12784" spans="1:20" x14ac:dyDescent="0.25">
      <c r="A12784" t="s">
        <v>12799</v>
      </c>
      <c r="B12784" s="6">
        <v>29.5</v>
      </c>
      <c r="C12784" t="s">
        <v>19191</v>
      </c>
      <c r="D12784" t="s">
        <v>26944</v>
      </c>
      <c r="E12784" s="7">
        <v>-3.7441681135783598E-3</v>
      </c>
      <c r="F12784" s="8">
        <v>0.984462918472222</v>
      </c>
      <c r="G12784" s="7">
        <v>0.35288918306134498</v>
      </c>
      <c r="H12784" s="8">
        <v>4.3933427926460697E-2</v>
      </c>
      <c r="I12784" s="7">
        <v>5.5798731948792604</v>
      </c>
      <c r="J12784" s="7">
        <v>5.7345679542760202</v>
      </c>
      <c r="K12784" s="7">
        <v>5.8457626772040197</v>
      </c>
      <c r="L12784" s="7">
        <v>5.5246749416859897</v>
      </c>
      <c r="M12784" s="7">
        <v>5.5646944362647996</v>
      </c>
      <c r="N12784" s="7">
        <v>5.6463705238721804</v>
      </c>
      <c r="O12784" s="7">
        <v>5.7196334246641101</v>
      </c>
      <c r="P12784" s="7">
        <v>5.7328577700480503</v>
      </c>
      <c r="Q12784" s="7">
        <v>5.9762435854520204</v>
      </c>
      <c r="R12784" s="7">
        <v>6.0439773860737596</v>
      </c>
      <c r="S12784" s="7">
        <v>6.1460663579146502</v>
      </c>
      <c r="T12784" s="7">
        <v>5.9243593524123597</v>
      </c>
    </row>
    <row r="12785" spans="1:20" x14ac:dyDescent="0.25">
      <c r="A12785" t="s">
        <v>12800</v>
      </c>
      <c r="B12785" s="6">
        <v>29.4</v>
      </c>
      <c r="C12785" t="s">
        <v>18929</v>
      </c>
      <c r="D12785" t="s">
        <v>26945</v>
      </c>
      <c r="E12785" s="7">
        <v>1.00101462742819E-2</v>
      </c>
      <c r="F12785" s="8">
        <v>0.97791948411496898</v>
      </c>
      <c r="G12785" s="7">
        <v>0.10906873964941501</v>
      </c>
      <c r="H12785" s="8">
        <v>0.71039720621695401</v>
      </c>
      <c r="I12785" s="7">
        <v>2.5353083195243702</v>
      </c>
      <c r="J12785" s="7">
        <v>2.87168936472959</v>
      </c>
      <c r="K12785" s="7">
        <v>2.9062506942815101</v>
      </c>
      <c r="L12785" s="7">
        <v>2.7651571863120599</v>
      </c>
      <c r="M12785" s="7">
        <v>2.9223612200056901</v>
      </c>
      <c r="N12785" s="7">
        <v>2.7251136666954001</v>
      </c>
      <c r="O12785" s="7">
        <v>2.1526948003786002</v>
      </c>
      <c r="P12785" s="7">
        <v>3.2453559965618899</v>
      </c>
      <c r="Q12785" s="7">
        <v>2.6280743070011199</v>
      </c>
      <c r="R12785" s="7">
        <v>3.2876099179439899</v>
      </c>
      <c r="S12785" s="7">
        <v>2.6929425226451702</v>
      </c>
      <c r="T12785" s="7">
        <v>2.8506153272864698</v>
      </c>
    </row>
    <row r="12786" spans="1:20" x14ac:dyDescent="0.25">
      <c r="A12786" t="s">
        <v>12801</v>
      </c>
      <c r="B12786" s="6">
        <v>30.5</v>
      </c>
      <c r="C12786" t="s">
        <v>19374</v>
      </c>
      <c r="D12786" t="s">
        <v>22460</v>
      </c>
      <c r="E12786" s="7">
        <v>-0.34552391100851199</v>
      </c>
      <c r="F12786" s="8">
        <v>0.25172509405521598</v>
      </c>
      <c r="G12786" s="7">
        <v>-0.60648440604305498</v>
      </c>
      <c r="H12786" s="8">
        <v>4.2497410608484103E-2</v>
      </c>
      <c r="I12786" s="7">
        <v>7.5900052613245901</v>
      </c>
      <c r="J12786" s="7">
        <v>7.1583523881872004</v>
      </c>
      <c r="K12786" s="7">
        <v>7.5616118091311897</v>
      </c>
      <c r="L12786" s="7">
        <v>7.2302691138481201</v>
      </c>
      <c r="M12786" s="7">
        <v>6.8872350213538001</v>
      </c>
      <c r="N12786" s="7">
        <v>7.3536867123369296</v>
      </c>
      <c r="O12786" s="7">
        <v>7.0339986004892099</v>
      </c>
      <c r="P12786" s="7">
        <v>6.8865336641707504</v>
      </c>
      <c r="Q12786" s="7">
        <v>7.1497296219463697</v>
      </c>
      <c r="R12786" s="7">
        <v>7.1574322460833004</v>
      </c>
      <c r="S12786" s="7">
        <v>6.3163810549583799</v>
      </c>
      <c r="T12786" s="7">
        <v>6.4980247017297499</v>
      </c>
    </row>
    <row r="12787" spans="1:20" x14ac:dyDescent="0.25">
      <c r="A12787" t="s">
        <v>12802</v>
      </c>
      <c r="B12787" s="6">
        <v>29.4</v>
      </c>
      <c r="C12787" t="s">
        <v>18929</v>
      </c>
      <c r="D12787" t="s">
        <v>24698</v>
      </c>
      <c r="E12787" s="7">
        <v>-0.47848105696433002</v>
      </c>
      <c r="F12787" s="8">
        <v>0.16871018795179399</v>
      </c>
      <c r="G12787" s="7">
        <v>0.17908347863823099</v>
      </c>
      <c r="H12787" s="8">
        <v>0.55652048348752303</v>
      </c>
      <c r="I12787" s="7">
        <v>3.7878204470828898</v>
      </c>
      <c r="J12787" s="7">
        <v>4.2479489323017097</v>
      </c>
      <c r="K12787" s="7">
        <v>4.2093499462139601</v>
      </c>
      <c r="L12787" s="7">
        <v>4.2359242822765601</v>
      </c>
      <c r="M12787" s="7">
        <v>3.9796567817687598</v>
      </c>
      <c r="N12787" s="7">
        <v>2.8500802103851899</v>
      </c>
      <c r="O12787" s="7">
        <v>3.8156257290152502</v>
      </c>
      <c r="P12787" s="7">
        <v>3.9359308597622502</v>
      </c>
      <c r="Q12787" s="7">
        <v>4.2886876535979797</v>
      </c>
      <c r="R12787" s="7">
        <v>4.16293276132388</v>
      </c>
      <c r="S12787" s="7">
        <v>4.7652524387297204</v>
      </c>
      <c r="T12787" s="7">
        <v>3.9962947873359398</v>
      </c>
    </row>
    <row r="12788" spans="1:20" x14ac:dyDescent="0.25">
      <c r="A12788" t="s">
        <v>12803</v>
      </c>
      <c r="B12788" s="6">
        <v>35.200000000000003</v>
      </c>
      <c r="C12788" t="s">
        <v>18870</v>
      </c>
      <c r="D12788" t="s">
        <v>26946</v>
      </c>
      <c r="E12788" s="7">
        <v>1.59708922856808</v>
      </c>
      <c r="F12788" s="8">
        <v>5.4382553592014E-2</v>
      </c>
      <c r="G12788" s="7">
        <v>2.1891264753726398</v>
      </c>
      <c r="H12788" s="8">
        <v>1.0274813187624901E-2</v>
      </c>
      <c r="I12788" s="7">
        <v>4.2996116813122303</v>
      </c>
      <c r="J12788" s="7">
        <v>4.8270603552276103</v>
      </c>
      <c r="K12788" s="7">
        <v>4.3628613334340702</v>
      </c>
      <c r="L12788" s="7">
        <v>4.5659109901082502</v>
      </c>
      <c r="M12788" s="7">
        <v>4.9271343611831</v>
      </c>
      <c r="N12788" s="7">
        <v>6.0525410331512202</v>
      </c>
      <c r="O12788" s="7">
        <v>7.5181909885954701</v>
      </c>
      <c r="P12788" s="7">
        <v>5.89772556141385</v>
      </c>
      <c r="Q12788" s="7">
        <v>7.2361594536389404</v>
      </c>
      <c r="R12788" s="7">
        <v>4.9985102352724002</v>
      </c>
      <c r="S12788" s="7">
        <v>6.4055411047811202</v>
      </c>
      <c r="T12788" s="7">
        <v>8.1427271762625306</v>
      </c>
    </row>
    <row r="12789" spans="1:20" x14ac:dyDescent="0.25">
      <c r="A12789" t="s">
        <v>12804</v>
      </c>
      <c r="B12789" s="6">
        <v>35.200000000000003</v>
      </c>
      <c r="C12789" t="s">
        <v>18870</v>
      </c>
      <c r="D12789" t="s">
        <v>26127</v>
      </c>
      <c r="E12789" s="7">
        <v>1.4232566045253701</v>
      </c>
      <c r="F12789" s="8">
        <v>7.1597037574784597E-2</v>
      </c>
      <c r="G12789" s="7">
        <v>2.4618310838961199</v>
      </c>
      <c r="H12789" s="8">
        <v>4.7361574564327904E-3</v>
      </c>
      <c r="I12789" s="7">
        <v>3.3957630782391099</v>
      </c>
      <c r="J12789" s="7">
        <v>4.4850905603539797</v>
      </c>
      <c r="K12789" s="7">
        <v>3.5213136673391201</v>
      </c>
      <c r="L12789" s="7">
        <v>3.7945023043941601</v>
      </c>
      <c r="M12789" s="7">
        <v>4.5676042972921103</v>
      </c>
      <c r="N12789" s="7">
        <v>4.8150754600774599</v>
      </c>
      <c r="O12789" s="7">
        <v>6.3376332338798598</v>
      </c>
      <c r="P12789" s="7">
        <v>5.1940223040909199</v>
      </c>
      <c r="Q12789" s="7">
        <v>6.5749452055606197</v>
      </c>
      <c r="R12789" s="7">
        <v>4.4093058015978404</v>
      </c>
      <c r="S12789" s="7">
        <v>6.4261438936450501</v>
      </c>
      <c r="T12789" s="7">
        <v>7.6272501466316998</v>
      </c>
    </row>
    <row r="12790" spans="1:20" x14ac:dyDescent="0.25">
      <c r="A12790" t="s">
        <v>12805</v>
      </c>
      <c r="B12790" s="6" t="s">
        <v>19172</v>
      </c>
      <c r="C12790" t="s">
        <v>19173</v>
      </c>
      <c r="D12790" t="s">
        <v>26947</v>
      </c>
      <c r="E12790" s="7">
        <v>0.32616826718521502</v>
      </c>
      <c r="F12790" s="8">
        <v>0.17226901127272901</v>
      </c>
      <c r="G12790" s="7">
        <v>0.376699632819051</v>
      </c>
      <c r="H12790" s="8">
        <v>9.4849213551012099E-2</v>
      </c>
      <c r="I12790" s="7">
        <v>3.9633970302650599</v>
      </c>
      <c r="J12790" s="7">
        <v>4.1938832882756403</v>
      </c>
      <c r="K12790" s="7">
        <v>3.98736082124532</v>
      </c>
      <c r="L12790" s="7">
        <v>4.1627990421340604</v>
      </c>
      <c r="M12790" s="7">
        <v>4.5197070755267799</v>
      </c>
      <c r="N12790" s="7">
        <v>4.1304477897397902</v>
      </c>
      <c r="O12790" s="7">
        <v>4.69387925296241</v>
      </c>
      <c r="P12790" s="7">
        <v>4.2790689026655304</v>
      </c>
      <c r="Q12790" s="7">
        <v>4.5720715221398303</v>
      </c>
      <c r="R12790" s="7">
        <v>4.0999165658463497</v>
      </c>
      <c r="S12790" s="7">
        <v>4.7544310416032998</v>
      </c>
      <c r="T12790" s="7">
        <v>4.4001155558986103</v>
      </c>
    </row>
    <row r="12791" spans="1:20" x14ac:dyDescent="0.25">
      <c r="A12791" t="s">
        <v>12806</v>
      </c>
      <c r="B12791" s="6">
        <v>35.200000000000003</v>
      </c>
      <c r="C12791" t="s">
        <v>18870</v>
      </c>
      <c r="D12791" t="s">
        <v>19164</v>
      </c>
      <c r="E12791" s="7">
        <v>0.78799842581806201</v>
      </c>
      <c r="F12791" s="8">
        <v>0.21912862324617799</v>
      </c>
      <c r="G12791" s="7">
        <v>0.60442669907829505</v>
      </c>
      <c r="H12791" s="8">
        <v>0.31437764358150899</v>
      </c>
      <c r="I12791" s="7">
        <v>-0.25451637569442997</v>
      </c>
      <c r="J12791" s="7">
        <v>1.4733094313459401</v>
      </c>
      <c r="K12791" s="7">
        <v>1.6145659960497201</v>
      </c>
      <c r="L12791" s="7">
        <v>1.5602227755510201</v>
      </c>
      <c r="M12791" s="7">
        <v>1.94043333130604</v>
      </c>
      <c r="N12791" s="7">
        <v>1.59571223353225</v>
      </c>
      <c r="O12791" s="7">
        <v>2.3699185532493501</v>
      </c>
      <c r="P12791" s="7">
        <v>1.76009074857846</v>
      </c>
      <c r="Q12791" s="7">
        <v>2.0712065688653798</v>
      </c>
      <c r="R12791" s="7">
        <v>2.38573209492204</v>
      </c>
      <c r="S12791" s="7">
        <v>0.53959714851493101</v>
      </c>
      <c r="T12791" s="7">
        <v>1.6855442976494499</v>
      </c>
    </row>
    <row r="12792" spans="1:20" x14ac:dyDescent="0.25">
      <c r="A12792" t="s">
        <v>12807</v>
      </c>
      <c r="B12792" s="6" t="s">
        <v>18941</v>
      </c>
      <c r="C12792" t="s">
        <v>18942</v>
      </c>
      <c r="D12792" t="s">
        <v>26948</v>
      </c>
      <c r="E12792" s="7">
        <v>0.12963106361586199</v>
      </c>
      <c r="F12792" s="8">
        <v>0.72323196225787301</v>
      </c>
      <c r="G12792" s="7">
        <v>0.49620921311279598</v>
      </c>
      <c r="H12792" s="8">
        <v>0.13198719565560399</v>
      </c>
      <c r="I12792" s="7">
        <v>3.9687198842800502</v>
      </c>
      <c r="J12792" s="7">
        <v>3.7822805016471799</v>
      </c>
      <c r="K12792" s="7">
        <v>3.9667911550994401</v>
      </c>
      <c r="L12792" s="7">
        <v>3.8327216556664401</v>
      </c>
      <c r="M12792" s="7">
        <v>3.5655649036988102</v>
      </c>
      <c r="N12792" s="7">
        <v>3.7217243202939301</v>
      </c>
      <c r="O12792" s="7">
        <v>4.7204827377097702</v>
      </c>
      <c r="P12792" s="7">
        <v>4.11197422317096</v>
      </c>
      <c r="Q12792" s="7">
        <v>4.7070627763608801</v>
      </c>
      <c r="R12792" s="7">
        <v>3.77633978336593</v>
      </c>
      <c r="S12792" s="7">
        <v>4.7544310416032998</v>
      </c>
      <c r="T12792" s="7">
        <v>4.3187089420189704</v>
      </c>
    </row>
    <row r="12793" spans="1:20" x14ac:dyDescent="0.25">
      <c r="A12793" t="s">
        <v>12808</v>
      </c>
      <c r="B12793" s="6" t="s">
        <v>22151</v>
      </c>
      <c r="C12793" t="s">
        <v>22152</v>
      </c>
      <c r="D12793" t="s">
        <v>25179</v>
      </c>
      <c r="E12793" s="7">
        <v>-0.113523991773451</v>
      </c>
      <c r="F12793" s="8">
        <v>0.64038897375635095</v>
      </c>
      <c r="G12793" s="7">
        <v>-0.30906710306282498</v>
      </c>
      <c r="H12793" s="8">
        <v>0.167201527695299</v>
      </c>
      <c r="I12793" s="7">
        <v>8.2436058932378202</v>
      </c>
      <c r="J12793" s="7">
        <v>7.8329626053657098</v>
      </c>
      <c r="K12793" s="7">
        <v>8.1472096196874801</v>
      </c>
      <c r="L12793" s="7">
        <v>7.7858032437518396</v>
      </c>
      <c r="M12793" s="7">
        <v>7.6715506831729599</v>
      </c>
      <c r="N12793" s="7">
        <v>7.9141147304228898</v>
      </c>
      <c r="O12793" s="7">
        <v>8.1823624209462498</v>
      </c>
      <c r="P12793" s="7">
        <v>7.7757124558502797</v>
      </c>
      <c r="Q12793" s="7">
        <v>7.8754634208733796</v>
      </c>
      <c r="R12793" s="7">
        <v>7.6124509823421898</v>
      </c>
      <c r="S12793" s="7">
        <v>7.5358216546396903</v>
      </c>
      <c r="T12793" s="7">
        <v>7.74683296130282</v>
      </c>
    </row>
    <row r="12794" spans="1:20" x14ac:dyDescent="0.25">
      <c r="A12794" t="s">
        <v>12809</v>
      </c>
      <c r="B12794" s="6">
        <v>35.200000000000003</v>
      </c>
      <c r="C12794" t="s">
        <v>18870</v>
      </c>
      <c r="D12794" t="s">
        <v>19164</v>
      </c>
      <c r="E12794" s="7">
        <v>1.5761097453616599</v>
      </c>
      <c r="F12794" s="8">
        <v>1.4721954970006499E-2</v>
      </c>
      <c r="G12794" s="7">
        <v>1.4104885042184701</v>
      </c>
      <c r="H12794" s="8">
        <v>1.47242711652822E-2</v>
      </c>
      <c r="I12794" s="7">
        <v>0.171932975249699</v>
      </c>
      <c r="J12794" s="7">
        <v>-0.184988910177559</v>
      </c>
      <c r="K12794" s="7">
        <v>0.27478902160871099</v>
      </c>
      <c r="L12794" s="7">
        <v>0.87300702731519597</v>
      </c>
      <c r="M12794" s="7">
        <v>2.0114220938843101</v>
      </c>
      <c r="N12794" s="7">
        <v>2.1216621356154302</v>
      </c>
      <c r="O12794" s="7">
        <v>2.0723555448774702</v>
      </c>
      <c r="P12794" s="7">
        <v>1.1072313300264001</v>
      </c>
      <c r="Q12794" s="7">
        <v>2.0952765502486002</v>
      </c>
      <c r="R12794" s="7">
        <v>1.7975010648088601</v>
      </c>
      <c r="S12794" s="7">
        <v>1.3433525833494999</v>
      </c>
      <c r="T12794" s="7">
        <v>1.43046706443378</v>
      </c>
    </row>
    <row r="12795" spans="1:20" x14ac:dyDescent="0.25">
      <c r="A12795" t="s">
        <v>12810</v>
      </c>
      <c r="B12795" s="6" t="s">
        <v>19202</v>
      </c>
      <c r="C12795" t="s">
        <v>19203</v>
      </c>
      <c r="D12795" t="s">
        <v>19204</v>
      </c>
      <c r="E12795" s="7">
        <v>-0.73730166022341903</v>
      </c>
      <c r="F12795" s="8">
        <v>4.23658844169576E-2</v>
      </c>
      <c r="G12795" s="7">
        <v>-1.1079347300400899</v>
      </c>
      <c r="H12795" s="8">
        <v>4.2402873455693697E-3</v>
      </c>
      <c r="I12795" s="7">
        <v>4.8539243453385996</v>
      </c>
      <c r="J12795" s="7">
        <v>4.5541590078919096</v>
      </c>
      <c r="K12795" s="7">
        <v>4.7978790644676899</v>
      </c>
      <c r="L12795" s="7">
        <v>4.5314683428995801</v>
      </c>
      <c r="M12795" s="7">
        <v>4.0876334072292204</v>
      </c>
      <c r="N12795" s="7">
        <v>3.6997502181093198</v>
      </c>
      <c r="O12795" s="7">
        <v>4.0849712296486702</v>
      </c>
      <c r="P12795" s="7">
        <v>3.9229599906600798</v>
      </c>
      <c r="Q12795" s="7">
        <v>2.8280452571599</v>
      </c>
      <c r="R12795" s="7">
        <v>3.9800493373142301</v>
      </c>
      <c r="S12795" s="7">
        <v>4.2218359004494701</v>
      </c>
      <c r="T12795" s="7">
        <v>3.2436613834338899</v>
      </c>
    </row>
    <row r="12796" spans="1:20" x14ac:dyDescent="0.25">
      <c r="A12796" t="s">
        <v>12811</v>
      </c>
      <c r="B12796" s="6">
        <v>34.9</v>
      </c>
      <c r="C12796" t="s">
        <v>19081</v>
      </c>
      <c r="D12796" t="s">
        <v>26949</v>
      </c>
      <c r="E12796" s="7">
        <v>1.2271539397056499</v>
      </c>
      <c r="F12796" s="8">
        <v>8.4665453841284197E-2</v>
      </c>
      <c r="G12796" s="7">
        <v>1.56938212814801</v>
      </c>
      <c r="H12796" s="8">
        <v>2.2752372170634399E-2</v>
      </c>
      <c r="I12796" s="7">
        <v>2.2506983809821199</v>
      </c>
      <c r="J12796" s="7">
        <v>3.1805274340343499</v>
      </c>
      <c r="K12796" s="7">
        <v>3.07910998183953</v>
      </c>
      <c r="L12796" s="7">
        <v>2.82957401381872</v>
      </c>
      <c r="M12796" s="7">
        <v>3.22081379087648</v>
      </c>
      <c r="N12796" s="7">
        <v>4.2206566135637003</v>
      </c>
      <c r="O12796" s="7">
        <v>4.7764939227143604</v>
      </c>
      <c r="P12796" s="7">
        <v>4.1176776407215403</v>
      </c>
      <c r="Q12796" s="7">
        <v>5.1275192332713004</v>
      </c>
      <c r="R12796" s="7">
        <v>2.9112799711158099</v>
      </c>
      <c r="S12796" s="7">
        <v>5.1425543525398201</v>
      </c>
      <c r="T12796" s="7">
        <v>4.5178633409782396</v>
      </c>
    </row>
    <row r="12797" spans="1:20" x14ac:dyDescent="0.25">
      <c r="A12797" t="s">
        <v>12812</v>
      </c>
      <c r="B12797" s="6" t="s">
        <v>19629</v>
      </c>
      <c r="C12797" t="s">
        <v>19630</v>
      </c>
      <c r="D12797" t="s">
        <v>26950</v>
      </c>
      <c r="E12797" s="7">
        <v>-0.19685652180452301</v>
      </c>
      <c r="F12797" s="8">
        <v>0.48514293680721499</v>
      </c>
      <c r="G12797" s="7">
        <v>-0.47176028531043002</v>
      </c>
      <c r="H12797" s="8">
        <v>8.2031956714149104E-2</v>
      </c>
      <c r="I12797" s="7">
        <v>6.9175020069107003</v>
      </c>
      <c r="J12797" s="7">
        <v>6.1358036039061599</v>
      </c>
      <c r="K12797" s="7">
        <v>6.5214284782722096</v>
      </c>
      <c r="L12797" s="7">
        <v>6.4055858110045003</v>
      </c>
      <c r="M12797" s="7">
        <v>6.16304771460391</v>
      </c>
      <c r="N12797" s="7">
        <v>6.4492323710512904</v>
      </c>
      <c r="O12797" s="7">
        <v>6.3645900304634804</v>
      </c>
      <c r="P12797" s="7">
        <v>6.2214911931989798</v>
      </c>
      <c r="Q12797" s="7">
        <v>6.1514804704199904</v>
      </c>
      <c r="R12797" s="7">
        <v>6.44170305076572</v>
      </c>
      <c r="S12797" s="7">
        <v>5.56624065672358</v>
      </c>
      <c r="T12797" s="7">
        <v>5.9543162753405596</v>
      </c>
    </row>
    <row r="12798" spans="1:20" x14ac:dyDescent="0.25">
      <c r="A12798" t="s">
        <v>12813</v>
      </c>
      <c r="B12798" s="6" t="s">
        <v>19629</v>
      </c>
      <c r="C12798" t="s">
        <v>19630</v>
      </c>
      <c r="D12798" t="s">
        <v>25281</v>
      </c>
      <c r="E12798" s="7">
        <v>0.13639831897655999</v>
      </c>
      <c r="F12798" s="8">
        <v>0.72187893112141999</v>
      </c>
      <c r="G12798" s="7">
        <v>-0.29968613634625202</v>
      </c>
      <c r="H12798" s="8">
        <v>0.381215671542737</v>
      </c>
      <c r="I12798" s="7">
        <v>6.9352834086493198</v>
      </c>
      <c r="J12798" s="7">
        <v>5.8526832476764898</v>
      </c>
      <c r="K12798" s="7">
        <v>6.53720966092237</v>
      </c>
      <c r="L12798" s="7">
        <v>6.4787144987582801</v>
      </c>
      <c r="M12798" s="7">
        <v>6.4183790176605404</v>
      </c>
      <c r="N12798" s="7">
        <v>6.7975945947444503</v>
      </c>
      <c r="O12798" s="7">
        <v>6.75825000943526</v>
      </c>
      <c r="P12798" s="7">
        <v>6.3853039636934197</v>
      </c>
      <c r="Q12798" s="7">
        <v>6.3645284263470803</v>
      </c>
      <c r="R12798" s="7">
        <v>6.56264571421183</v>
      </c>
      <c r="S12798" s="7">
        <v>5.3793176550869202</v>
      </c>
      <c r="T12798" s="7">
        <v>6.3326612690369801</v>
      </c>
    </row>
    <row r="12799" spans="1:20" x14ac:dyDescent="0.25">
      <c r="A12799" t="s">
        <v>12814</v>
      </c>
      <c r="B12799" s="6" t="s">
        <v>19629</v>
      </c>
      <c r="C12799" t="s">
        <v>19630</v>
      </c>
      <c r="D12799" t="s">
        <v>26950</v>
      </c>
      <c r="E12799" s="7">
        <v>-1.67372020264915</v>
      </c>
      <c r="F12799" s="8">
        <v>2.54182264019709E-2</v>
      </c>
      <c r="G12799" s="7">
        <v>-0.59107412695601902</v>
      </c>
      <c r="H12799" s="8">
        <v>0.27437882355509402</v>
      </c>
      <c r="I12799" s="7">
        <v>4.2392279041299297</v>
      </c>
      <c r="J12799" s="7">
        <v>4.6914892822233902</v>
      </c>
      <c r="K12799" s="7">
        <v>5.3075943132591803</v>
      </c>
      <c r="L12799" s="7">
        <v>4.1273626241691899</v>
      </c>
      <c r="M12799" s="7">
        <v>3.5497527336110002</v>
      </c>
      <c r="N12799" s="7">
        <v>2.6198340754411902</v>
      </c>
      <c r="O12799" s="7">
        <v>2.1526948003786002</v>
      </c>
      <c r="P12799" s="7">
        <v>3.2453559965618899</v>
      </c>
      <c r="Q12799" s="7">
        <v>4.6431878296785101</v>
      </c>
      <c r="R12799" s="7">
        <v>4.2649422573051101</v>
      </c>
      <c r="S12799" s="7">
        <v>4.6217920735590301</v>
      </c>
      <c r="T12799" s="7">
        <v>2.5417640303731202</v>
      </c>
    </row>
    <row r="12800" spans="1:20" x14ac:dyDescent="0.25">
      <c r="A12800" t="s">
        <v>12815</v>
      </c>
      <c r="B12800" s="6">
        <v>30.3</v>
      </c>
      <c r="C12800" t="s">
        <v>19009</v>
      </c>
      <c r="D12800" t="s">
        <v>20869</v>
      </c>
      <c r="E12800" s="7">
        <v>0.56050325137442902</v>
      </c>
      <c r="F12800" s="8">
        <v>0.377681655240513</v>
      </c>
      <c r="G12800" s="7">
        <v>-0.14527015398689</v>
      </c>
      <c r="H12800" s="8">
        <v>0.80979461289325505</v>
      </c>
      <c r="I12800" s="7">
        <v>5.0920361012309803</v>
      </c>
      <c r="J12800" s="7">
        <v>6.3592751702807799</v>
      </c>
      <c r="K12800" s="7">
        <v>5.2125141508198096</v>
      </c>
      <c r="L12800" s="7">
        <v>5.7758245808863897</v>
      </c>
      <c r="M12800" s="7">
        <v>5.8428986658848503</v>
      </c>
      <c r="N12800" s="7">
        <v>6.7635747380890798</v>
      </c>
      <c r="O12800" s="7">
        <v>5.7479273118932301</v>
      </c>
      <c r="P12800" s="7">
        <v>6.3237211105165301</v>
      </c>
      <c r="Q12800" s="7">
        <v>6.9205497978828197</v>
      </c>
      <c r="R12800" s="7">
        <v>4.3173265092872901</v>
      </c>
      <c r="S12800" s="7">
        <v>5.0393497993296696</v>
      </c>
      <c r="T12800" s="7">
        <v>5.5368220821215202</v>
      </c>
    </row>
    <row r="12801" spans="1:20" x14ac:dyDescent="0.25">
      <c r="A12801" t="s">
        <v>12816</v>
      </c>
      <c r="B12801" s="6">
        <v>30.3</v>
      </c>
      <c r="C12801" t="s">
        <v>19009</v>
      </c>
      <c r="D12801" t="s">
        <v>19212</v>
      </c>
      <c r="E12801" s="7">
        <v>-2.0783274469283302</v>
      </c>
      <c r="F12801" s="8">
        <v>5.9057270955542498E-3</v>
      </c>
      <c r="G12801" s="7">
        <v>-3.2571909301084498</v>
      </c>
      <c r="H12801" s="8">
        <v>1.57720493980806E-3</v>
      </c>
      <c r="I12801" s="7">
        <v>4.2259530305319002</v>
      </c>
      <c r="J12801" s="7">
        <v>3.8082176046194198</v>
      </c>
      <c r="K12801" s="7">
        <v>4.3589201100800397</v>
      </c>
      <c r="L12801" s="7">
        <v>3.7684483925029499</v>
      </c>
      <c r="M12801" s="7">
        <v>2.6080295977192902</v>
      </c>
      <c r="N12801" s="7">
        <v>2.47210109010773</v>
      </c>
      <c r="O12801" s="7">
        <v>0.20787814191905801</v>
      </c>
      <c r="P12801" s="7">
        <v>2.1863665916551498</v>
      </c>
      <c r="Q12801" s="7">
        <v>-1.3788110491860299</v>
      </c>
      <c r="R12801" s="7">
        <v>0.99977304556039104</v>
      </c>
      <c r="S12801" s="7">
        <v>1.30431423620057</v>
      </c>
      <c r="T12801" s="7">
        <v>1.83355228614443</v>
      </c>
    </row>
    <row r="12802" spans="1:20" x14ac:dyDescent="0.25">
      <c r="A12802" t="s">
        <v>12817</v>
      </c>
      <c r="B12802" s="6" t="s">
        <v>19318</v>
      </c>
      <c r="C12802" t="s">
        <v>19319</v>
      </c>
      <c r="D12802" t="s">
        <v>22045</v>
      </c>
      <c r="E12802" s="7">
        <v>-6.3099823371516303E-2</v>
      </c>
      <c r="F12802" s="8">
        <v>0.95978827892323804</v>
      </c>
      <c r="G12802" s="7">
        <v>-2.8692590398469199E-2</v>
      </c>
      <c r="H12802" s="8">
        <v>0.97948984118738103</v>
      </c>
      <c r="I12802" s="7">
        <v>1.93981916955028</v>
      </c>
      <c r="J12802" s="7">
        <v>0.70349237733293402</v>
      </c>
      <c r="K12802" s="7">
        <v>2.08439779690204</v>
      </c>
      <c r="L12802" s="7">
        <v>2.5217511705250701</v>
      </c>
      <c r="M12802" s="7">
        <v>1.8657699268898</v>
      </c>
      <c r="N12802" s="7">
        <v>0.51300624463480604</v>
      </c>
      <c r="O12802" s="7">
        <v>1.80040683489214</v>
      </c>
      <c r="P12802" s="7">
        <v>2.6312002697404702</v>
      </c>
      <c r="Q12802" s="7">
        <v>-0.74507216332677395</v>
      </c>
      <c r="R12802" s="7">
        <v>1.5505695124707299</v>
      </c>
      <c r="S12802" s="7">
        <v>4.5774547766933198</v>
      </c>
      <c r="T12802" s="7">
        <v>1.4911753696999801</v>
      </c>
    </row>
    <row r="12803" spans="1:20" x14ac:dyDescent="0.25">
      <c r="A12803" t="s">
        <v>12818</v>
      </c>
      <c r="B12803" s="6">
        <v>21.4</v>
      </c>
      <c r="C12803" t="s">
        <v>19403</v>
      </c>
      <c r="D12803" t="s">
        <v>22124</v>
      </c>
      <c r="E12803" s="7">
        <v>-0.50076279823457204</v>
      </c>
      <c r="F12803" s="8">
        <v>0.54100310351609004</v>
      </c>
      <c r="G12803" s="7">
        <v>-1.0618008492575099</v>
      </c>
      <c r="H12803" s="8">
        <v>0.18059561432839699</v>
      </c>
      <c r="I12803" s="7">
        <v>3.8235121953067499</v>
      </c>
      <c r="J12803" s="7">
        <v>4.40236763548618</v>
      </c>
      <c r="K12803" s="7">
        <v>3.8537085716830899</v>
      </c>
      <c r="L12803" s="7">
        <v>4.8622771017830599</v>
      </c>
      <c r="M12803" s="7">
        <v>5.1188302081964299</v>
      </c>
      <c r="N12803" s="7">
        <v>3.5522234228648002</v>
      </c>
      <c r="O12803" s="7">
        <v>2.7771681627483402</v>
      </c>
      <c r="P12803" s="7">
        <v>3.3748297843538402</v>
      </c>
      <c r="Q12803" s="7">
        <v>3.8674418804592401</v>
      </c>
      <c r="R12803" s="7">
        <v>4.6196783279110498</v>
      </c>
      <c r="S12803" s="7">
        <v>3.0640244961229599</v>
      </c>
      <c r="T12803" s="7">
        <v>1.1583251825622101</v>
      </c>
    </row>
    <row r="12804" spans="1:20" x14ac:dyDescent="0.25">
      <c r="A12804" t="s">
        <v>12819</v>
      </c>
      <c r="B12804" s="6">
        <v>34.9</v>
      </c>
      <c r="C12804" t="s">
        <v>19081</v>
      </c>
      <c r="D12804" t="s">
        <v>26951</v>
      </c>
      <c r="E12804" s="7">
        <v>2.2080385466826602</v>
      </c>
      <c r="F12804" s="8">
        <v>2.7833526184945999E-3</v>
      </c>
      <c r="G12804" s="7">
        <v>2.4115970510840201</v>
      </c>
      <c r="H12804" s="8">
        <v>7.5137608413887002E-4</v>
      </c>
      <c r="I12804" s="7">
        <v>2.6851024736486799</v>
      </c>
      <c r="J12804" s="7">
        <v>2.2700095392634201</v>
      </c>
      <c r="K12804" s="7">
        <v>2.0651751173167199</v>
      </c>
      <c r="L12804" s="7">
        <v>2.4579751387786501</v>
      </c>
      <c r="M12804" s="7">
        <v>4.0711126132149902</v>
      </c>
      <c r="N12804" s="7">
        <v>4.2909315929385299</v>
      </c>
      <c r="O12804" s="7">
        <v>5.3902054872104799</v>
      </c>
      <c r="P12804" s="7">
        <v>4.5602664537061104</v>
      </c>
      <c r="Q12804" s="7">
        <v>5.2823094079543198</v>
      </c>
      <c r="R12804" s="7">
        <v>3.7531231294415002</v>
      </c>
      <c r="S12804" s="7">
        <v>5.11743706860715</v>
      </c>
      <c r="T12804" s="7">
        <v>4.9550381144457099</v>
      </c>
    </row>
    <row r="12805" spans="1:20" x14ac:dyDescent="0.25">
      <c r="A12805" t="s">
        <v>12820</v>
      </c>
      <c r="B12805" s="6">
        <v>34.9</v>
      </c>
      <c r="C12805" t="s">
        <v>19081</v>
      </c>
      <c r="D12805" t="s">
        <v>26952</v>
      </c>
      <c r="E12805" s="7">
        <v>1.76268107456906</v>
      </c>
      <c r="F12805" s="8">
        <v>0.14685264237632001</v>
      </c>
      <c r="G12805" s="7">
        <v>3.08349619251078</v>
      </c>
      <c r="H12805" s="8">
        <v>9.7344445179024901E-3</v>
      </c>
      <c r="I12805" s="7">
        <v>-0.71873723060645001</v>
      </c>
      <c r="J12805" s="7">
        <v>0.23777211838753101</v>
      </c>
      <c r="K12805" s="7">
        <v>-0.50507593688747998</v>
      </c>
      <c r="L12805" s="7">
        <v>0.41662560106886898</v>
      </c>
      <c r="M12805" s="7">
        <v>2.05687874254069</v>
      </c>
      <c r="N12805" s="7">
        <v>0.29583309045942002</v>
      </c>
      <c r="O12805" s="7">
        <v>2.2038717881369498</v>
      </c>
      <c r="P12805" s="7">
        <v>2.02578202335732</v>
      </c>
      <c r="Q12805" s="7">
        <v>3.2051012625205701</v>
      </c>
      <c r="R12805" s="7">
        <v>1.75138067255927</v>
      </c>
      <c r="S12805" s="7">
        <v>3.6510962890302201</v>
      </c>
      <c r="T12805" s="7">
        <v>3.2871099761844502</v>
      </c>
    </row>
    <row r="12806" spans="1:20" x14ac:dyDescent="0.25">
      <c r="A12806" t="s">
        <v>12821</v>
      </c>
      <c r="B12806" s="6" t="s">
        <v>18999</v>
      </c>
      <c r="C12806" t="s">
        <v>19000</v>
      </c>
      <c r="D12806" t="s">
        <v>19135</v>
      </c>
      <c r="E12806" s="7">
        <v>-0.293292558831936</v>
      </c>
      <c r="F12806" s="8">
        <v>0.45619936288664498</v>
      </c>
      <c r="G12806" s="7">
        <v>-0.62727408245315397</v>
      </c>
      <c r="H12806" s="8">
        <v>9.7351483318525403E-2</v>
      </c>
      <c r="I12806" s="7">
        <v>5.4024368706277404</v>
      </c>
      <c r="J12806" s="7">
        <v>5.5639024997762299</v>
      </c>
      <c r="K12806" s="7">
        <v>5.0775316432360196</v>
      </c>
      <c r="L12806" s="7">
        <v>5.5168712965519102</v>
      </c>
      <c r="M12806" s="7">
        <v>5.7122689369244801</v>
      </c>
      <c r="N12806" s="7">
        <v>5.2424383209425098</v>
      </c>
      <c r="O12806" s="7">
        <v>4.3690243381672396</v>
      </c>
      <c r="P12806" s="7">
        <v>5.0582596593776099</v>
      </c>
      <c r="Q12806" s="7">
        <v>4.45138157455618</v>
      </c>
      <c r="R12806" s="7">
        <v>5.4965268190676797</v>
      </c>
      <c r="S12806" s="7">
        <v>4.3471668302042303</v>
      </c>
      <c r="T12806" s="7">
        <v>4.7467358456805702</v>
      </c>
    </row>
    <row r="12807" spans="1:20" x14ac:dyDescent="0.25">
      <c r="A12807" t="s">
        <v>12822</v>
      </c>
      <c r="B12807" s="6" t="s">
        <v>18914</v>
      </c>
      <c r="C12807" t="s">
        <v>18915</v>
      </c>
      <c r="D12807" t="s">
        <v>22163</v>
      </c>
      <c r="E12807" s="7">
        <v>0.23008331434907101</v>
      </c>
      <c r="F12807" s="8">
        <v>0.41998929922431899</v>
      </c>
      <c r="G12807" s="7">
        <v>0.77360583904400504</v>
      </c>
      <c r="H12807" s="8">
        <v>1.1628075550062201E-2</v>
      </c>
      <c r="I12807" s="7">
        <v>4.4249531057903102</v>
      </c>
      <c r="J12807" s="7">
        <v>4.7272748630410399</v>
      </c>
      <c r="K12807" s="7">
        <v>5.0484612978998102</v>
      </c>
      <c r="L12807" s="7">
        <v>4.6105915886272504</v>
      </c>
      <c r="M12807" s="7">
        <v>4.9929292809339101</v>
      </c>
      <c r="N12807" s="7">
        <v>4.6906179020810699</v>
      </c>
      <c r="O12807" s="7">
        <v>4.8745112377684201</v>
      </c>
      <c r="P12807" s="7">
        <v>5.17226396207462</v>
      </c>
      <c r="Q12807" s="7">
        <v>5.4315738749131901</v>
      </c>
      <c r="R12807" s="7">
        <v>5.0565579068707098</v>
      </c>
      <c r="S12807" s="7">
        <v>6.0563989007357799</v>
      </c>
      <c r="T12807" s="7">
        <v>5.3486789531061802</v>
      </c>
    </row>
    <row r="12808" spans="1:20" x14ac:dyDescent="0.25">
      <c r="A12808" t="s">
        <v>12823</v>
      </c>
      <c r="B12808" s="6" t="s">
        <v>19051</v>
      </c>
      <c r="C12808" t="s">
        <v>19052</v>
      </c>
      <c r="D12808" t="s">
        <v>26953</v>
      </c>
      <c r="E12808" s="7">
        <v>0.83848049079410503</v>
      </c>
      <c r="F12808" s="8">
        <v>5.5566727835963101E-2</v>
      </c>
      <c r="G12808" s="7">
        <v>0.57540329773628596</v>
      </c>
      <c r="H12808" s="8">
        <v>0.14197656649895599</v>
      </c>
      <c r="I12808" s="7">
        <v>1.65290333262531</v>
      </c>
      <c r="J12808" s="7">
        <v>2.2090124981197001</v>
      </c>
      <c r="K12808" s="7">
        <v>1.5329635730895601</v>
      </c>
      <c r="L12808" s="7">
        <v>1.7318347398096601</v>
      </c>
      <c r="M12808" s="7">
        <v>3.0847882391175401</v>
      </c>
      <c r="N12808" s="7">
        <v>2.7538344491493398</v>
      </c>
      <c r="O12808" s="7">
        <v>2.3010817711654599</v>
      </c>
      <c r="P12808" s="7">
        <v>2.33085355244426</v>
      </c>
      <c r="Q12808" s="7">
        <v>1.5851865352363099</v>
      </c>
      <c r="R12808" s="7">
        <v>2.5829601160051499</v>
      </c>
      <c r="S12808" s="7">
        <v>2.3914910085915899</v>
      </c>
      <c r="T12808" s="7">
        <v>2.7914975395848001</v>
      </c>
    </row>
    <row r="12809" spans="1:20" x14ac:dyDescent="0.25">
      <c r="A12809" t="s">
        <v>12824</v>
      </c>
      <c r="B12809" s="6" t="s">
        <v>26954</v>
      </c>
      <c r="C12809" t="s">
        <v>26955</v>
      </c>
      <c r="D12809" t="s">
        <v>26956</v>
      </c>
      <c r="E12809" s="7">
        <v>-1.0125413701299999</v>
      </c>
      <c r="F12809" s="8">
        <v>6.5537768643512503E-2</v>
      </c>
      <c r="G12809" s="7">
        <v>-1.2174673730019101</v>
      </c>
      <c r="H12809" s="8">
        <v>2.2418759262492399E-2</v>
      </c>
      <c r="I12809" s="7">
        <v>7.7372280042122199</v>
      </c>
      <c r="J12809" s="7">
        <v>7.0086789318049103</v>
      </c>
      <c r="K12809" s="7">
        <v>6.9558280105502099</v>
      </c>
      <c r="L12809" s="7">
        <v>7.0151656595989902</v>
      </c>
      <c r="M12809" s="7">
        <v>6.69396975274491</v>
      </c>
      <c r="N12809" s="7">
        <v>6.4525212739068296</v>
      </c>
      <c r="O12809" s="7">
        <v>5.4497191607421698</v>
      </c>
      <c r="P12809" s="7">
        <v>6.0999819559805903</v>
      </c>
      <c r="Q12809" s="7">
        <v>5.9729995275889598</v>
      </c>
      <c r="R12809" s="7">
        <v>7.10910503480613</v>
      </c>
      <c r="S12809" s="7">
        <v>5.3651609373529299</v>
      </c>
      <c r="T12809" s="7">
        <v>5.4303963393318</v>
      </c>
    </row>
    <row r="12810" spans="1:20" x14ac:dyDescent="0.25">
      <c r="A12810" t="s">
        <v>12825</v>
      </c>
      <c r="B12810" s="6">
        <v>33.200000000000003</v>
      </c>
      <c r="C12810" t="s">
        <v>19350</v>
      </c>
      <c r="D12810" t="s">
        <v>25983</v>
      </c>
      <c r="E12810" s="7">
        <v>-6.79822625579765E-2</v>
      </c>
      <c r="F12810" s="8">
        <v>0.84349749553874998</v>
      </c>
      <c r="G12810" s="7">
        <v>-0.55179253928412297</v>
      </c>
      <c r="H12810" s="8">
        <v>8.5656175610020299E-2</v>
      </c>
      <c r="I12810" s="7">
        <v>3.9473096112552102</v>
      </c>
      <c r="J12810" s="7">
        <v>3.5743162178698502</v>
      </c>
      <c r="K12810" s="7">
        <v>3.6876663931006699</v>
      </c>
      <c r="L12810" s="7">
        <v>3.8264216625763101</v>
      </c>
      <c r="M12810" s="7">
        <v>3.90704721429187</v>
      </c>
      <c r="N12810" s="7">
        <v>3.45936842105138</v>
      </c>
      <c r="O12810" s="7">
        <v>4.1710738555334101</v>
      </c>
      <c r="P12810" s="7">
        <v>3.2453559965618899</v>
      </c>
      <c r="Q12810" s="7">
        <v>2.9117526195122601</v>
      </c>
      <c r="R12810" s="7">
        <v>3.8602190963660998</v>
      </c>
      <c r="S12810" s="7">
        <v>2.9921492073984499</v>
      </c>
      <c r="T12810" s="7">
        <v>2.9833341099986699</v>
      </c>
    </row>
    <row r="12811" spans="1:20" x14ac:dyDescent="0.25">
      <c r="A12811" t="s">
        <v>12826</v>
      </c>
      <c r="B12811" s="6">
        <v>35.200000000000003</v>
      </c>
      <c r="C12811" t="s">
        <v>18870</v>
      </c>
      <c r="D12811" t="s">
        <v>25170</v>
      </c>
      <c r="E12811" s="7">
        <v>-0.98072346878500904</v>
      </c>
      <c r="F12811" s="8">
        <v>6.15357106130218E-2</v>
      </c>
      <c r="G12811" s="7">
        <v>-1.86780749735483</v>
      </c>
      <c r="H12811" s="8">
        <v>2.5459788971160702E-3</v>
      </c>
      <c r="I12811" s="7">
        <v>5.46215336122743</v>
      </c>
      <c r="J12811" s="7">
        <v>5.3116738702944701</v>
      </c>
      <c r="K12811" s="7">
        <v>5.3258808812047702</v>
      </c>
      <c r="L12811" s="7">
        <v>5.2583290757454497</v>
      </c>
      <c r="M12811" s="7">
        <v>4.7925290052652798</v>
      </c>
      <c r="N12811" s="7">
        <v>4.6338065960924597</v>
      </c>
      <c r="O12811" s="7">
        <v>4.0781301205501803</v>
      </c>
      <c r="P12811" s="7">
        <v>3.9098714452938101</v>
      </c>
      <c r="Q12811" s="7">
        <v>1.91768949699581</v>
      </c>
      <c r="R12811" s="7">
        <v>4.3093901627391702</v>
      </c>
      <c r="S12811" s="7">
        <v>3.6116669099743102</v>
      </c>
      <c r="T12811" s="7">
        <v>3.8875804189632199</v>
      </c>
    </row>
    <row r="12812" spans="1:20" x14ac:dyDescent="0.25">
      <c r="A12812" t="s">
        <v>12827</v>
      </c>
      <c r="B12812" s="6">
        <v>27.2</v>
      </c>
      <c r="C12812" t="s">
        <v>19635</v>
      </c>
      <c r="D12812" t="s">
        <v>26957</v>
      </c>
      <c r="E12812" s="7">
        <v>0.29427715575948798</v>
      </c>
      <c r="F12812" s="8">
        <v>0.15716924122638101</v>
      </c>
      <c r="G12812" s="7">
        <v>0.57474590302247397</v>
      </c>
      <c r="H12812" s="8">
        <v>9.6249546973815499E-3</v>
      </c>
      <c r="I12812" s="7">
        <v>4.7214569510578004</v>
      </c>
      <c r="J12812" s="7">
        <v>4.3609101765499698</v>
      </c>
      <c r="K12812" s="7">
        <v>4.76251371355223</v>
      </c>
      <c r="L12812" s="7">
        <v>4.6821153128080404</v>
      </c>
      <c r="M12812" s="7">
        <v>5.0218720837314299</v>
      </c>
      <c r="N12812" s="7">
        <v>4.7840831370280901</v>
      </c>
      <c r="O12812" s="7">
        <v>5.1273845633405202</v>
      </c>
      <c r="P12812" s="7">
        <v>4.7703688361020502</v>
      </c>
      <c r="Q12812" s="7">
        <v>4.9737120812640203</v>
      </c>
      <c r="R12812" s="7">
        <v>5.1704719413070404</v>
      </c>
      <c r="S12812" s="7">
        <v>5.3218377055251596</v>
      </c>
      <c r="T12812" s="7">
        <v>5.3588958651841496</v>
      </c>
    </row>
    <row r="12813" spans="1:20" x14ac:dyDescent="0.25">
      <c r="A12813" t="s">
        <v>12828</v>
      </c>
      <c r="B12813" s="6">
        <v>34.119999999999997</v>
      </c>
      <c r="C12813" t="s">
        <v>19250</v>
      </c>
      <c r="D12813" t="s">
        <v>21623</v>
      </c>
      <c r="E12813" s="7">
        <v>0.37541098821158297</v>
      </c>
      <c r="F12813" s="8">
        <v>0.327412453265992</v>
      </c>
      <c r="G12813" s="7">
        <v>0.29247569876945101</v>
      </c>
      <c r="H12813" s="8">
        <v>0.41041888796114401</v>
      </c>
      <c r="I12813" s="7">
        <v>3.6084828987810602</v>
      </c>
      <c r="J12813" s="7">
        <v>3.7289640240976101</v>
      </c>
      <c r="K12813" s="7">
        <v>3.8537085716830899</v>
      </c>
      <c r="L12813" s="7">
        <v>3.8576500704943002</v>
      </c>
      <c r="M12813" s="7">
        <v>4.7202036532735399</v>
      </c>
      <c r="N12813" s="7">
        <v>4.1194543843239302</v>
      </c>
      <c r="O12813" s="7">
        <v>3.7568645131176801</v>
      </c>
      <c r="P12813" s="7">
        <v>3.9164305608082</v>
      </c>
      <c r="Q12813" s="7">
        <v>4.2729455091792401</v>
      </c>
      <c r="R12813" s="7">
        <v>4.7747052216636297</v>
      </c>
      <c r="S12813" s="7">
        <v>3.81282299758066</v>
      </c>
      <c r="T12813" s="7">
        <v>3.3458202033901201</v>
      </c>
    </row>
    <row r="12814" spans="1:20" x14ac:dyDescent="0.25">
      <c r="A12814" t="s">
        <v>12829</v>
      </c>
      <c r="B12814" s="6">
        <v>35.200000000000003</v>
      </c>
      <c r="C12814" t="s">
        <v>18870</v>
      </c>
      <c r="D12814" t="s">
        <v>18871</v>
      </c>
      <c r="E12814" s="7">
        <v>0.93130350910320103</v>
      </c>
      <c r="F12814" s="8">
        <v>8.2284738336798099E-2</v>
      </c>
      <c r="G12814" s="7">
        <v>0.87311949079502904</v>
      </c>
      <c r="H12814" s="8">
        <v>7.6224980888722801E-2</v>
      </c>
      <c r="I12814" s="7">
        <v>1.32791789270349</v>
      </c>
      <c r="J12814" s="7">
        <v>2.0441828844790901</v>
      </c>
      <c r="K12814" s="7">
        <v>1.5878747690377699</v>
      </c>
      <c r="L12814" s="7">
        <v>1.7046131826811599</v>
      </c>
      <c r="M12814" s="7">
        <v>1.6748785764734799</v>
      </c>
      <c r="N12814" s="7">
        <v>2.9773094805353399</v>
      </c>
      <c r="O12814" s="7">
        <v>3.3878826073641699</v>
      </c>
      <c r="P12814" s="7">
        <v>2.5321806570735301</v>
      </c>
      <c r="Q12814" s="7">
        <v>3.07799987908174</v>
      </c>
      <c r="R12814" s="7">
        <v>2.4007497508926701</v>
      </c>
      <c r="S12814" s="7">
        <v>2.0809635700258502</v>
      </c>
      <c r="T12814" s="7">
        <v>2.6785684494873001</v>
      </c>
    </row>
    <row r="12815" spans="1:20" x14ac:dyDescent="0.25">
      <c r="A12815" t="s">
        <v>12830</v>
      </c>
      <c r="B12815" s="6" t="s">
        <v>26958</v>
      </c>
      <c r="C12815" t="s">
        <v>26959</v>
      </c>
      <c r="D12815" t="s">
        <v>26960</v>
      </c>
      <c r="E12815" s="7">
        <v>-1.23594633912869</v>
      </c>
      <c r="F12815" s="8">
        <v>0.11324216214627</v>
      </c>
      <c r="G12815" s="7">
        <v>-1.9651872160186299</v>
      </c>
      <c r="H12815" s="8">
        <v>1.30031220171529E-2</v>
      </c>
      <c r="I12815" s="7">
        <v>9.74833375182825</v>
      </c>
      <c r="J12815" s="7">
        <v>9.6946848185157606</v>
      </c>
      <c r="K12815" s="7">
        <v>9.0683149820989097</v>
      </c>
      <c r="L12815" s="7">
        <v>9.3051680092624292</v>
      </c>
      <c r="M12815" s="7">
        <v>9.0401636889729104</v>
      </c>
      <c r="N12815" s="7">
        <v>8.5043072657165997</v>
      </c>
      <c r="O12815" s="7">
        <v>7.3178883817488902</v>
      </c>
      <c r="P12815" s="7">
        <v>8.0447875588067905</v>
      </c>
      <c r="Q12815" s="7">
        <v>6.07637980805971</v>
      </c>
      <c r="R12815" s="7">
        <v>9.1161308317960597</v>
      </c>
      <c r="S12815" s="7">
        <v>7.5257807252778104</v>
      </c>
      <c r="T12815" s="7">
        <v>7.3083339910385696</v>
      </c>
    </row>
    <row r="12816" spans="1:20" x14ac:dyDescent="0.25">
      <c r="A12816" t="s">
        <v>12831</v>
      </c>
      <c r="B12816" s="6">
        <v>29.4</v>
      </c>
      <c r="C12816" t="s">
        <v>18929</v>
      </c>
      <c r="D12816" t="s">
        <v>19668</v>
      </c>
      <c r="E12816" s="7">
        <v>0.53321568181990497</v>
      </c>
      <c r="F12816" s="8">
        <v>0.233180882966948</v>
      </c>
      <c r="G12816" s="7">
        <v>1.4425895720570501</v>
      </c>
      <c r="H12816" s="8">
        <v>3.40945821004939E-3</v>
      </c>
      <c r="I12816" s="7">
        <v>3.1367352213960702</v>
      </c>
      <c r="J12816" s="7">
        <v>3.1884490555504001</v>
      </c>
      <c r="K12816" s="7">
        <v>2.9170128825730899</v>
      </c>
      <c r="L12816" s="7">
        <v>2.9619139697261101</v>
      </c>
      <c r="M12816" s="7">
        <v>3.2307647623504701</v>
      </c>
      <c r="N12816" s="7">
        <v>3.7717319252328001</v>
      </c>
      <c r="O12816" s="7">
        <v>3.5937631273336299</v>
      </c>
      <c r="P12816" s="7">
        <v>3.7574687840332901</v>
      </c>
      <c r="Q12816" s="7">
        <v>4.7569562674543402</v>
      </c>
      <c r="R12816" s="7">
        <v>3.4552282753744801</v>
      </c>
      <c r="S12816" s="7">
        <v>5.17807986730873</v>
      </c>
      <c r="T12816" s="7">
        <v>4.6199412877737602</v>
      </c>
    </row>
    <row r="12817" spans="1:20" x14ac:dyDescent="0.25">
      <c r="A12817" t="s">
        <v>12832</v>
      </c>
      <c r="B12817" s="6">
        <v>35.200000000000003</v>
      </c>
      <c r="C12817" t="s">
        <v>18870</v>
      </c>
      <c r="D12817" t="s">
        <v>22569</v>
      </c>
      <c r="E12817" s="7">
        <v>-0.48390107876629401</v>
      </c>
      <c r="F12817" s="8">
        <v>0.346792473667076</v>
      </c>
      <c r="G12817" s="7">
        <v>-0.370432832250432</v>
      </c>
      <c r="H12817" s="8">
        <v>0.41701698776021501</v>
      </c>
      <c r="I12817" s="7">
        <v>3.3957630782391099</v>
      </c>
      <c r="J12817" s="7">
        <v>2.71598801493993</v>
      </c>
      <c r="K12817" s="7">
        <v>2.34567175029055</v>
      </c>
      <c r="L12817" s="7">
        <v>3.3346667741312701</v>
      </c>
      <c r="M12817" s="7">
        <v>3.0174027820003402</v>
      </c>
      <c r="N12817" s="7">
        <v>2.7395455274377798</v>
      </c>
      <c r="O12817" s="7">
        <v>1.54656409028196</v>
      </c>
      <c r="P12817" s="7">
        <v>2.33085355244426</v>
      </c>
      <c r="Q12817" s="7">
        <v>2.2955432022634299</v>
      </c>
      <c r="R12817" s="7">
        <v>3.49775372111149</v>
      </c>
      <c r="S12817" s="7">
        <v>2.0576780528568501</v>
      </c>
      <c r="T12817" s="7">
        <v>2.2745211227662798</v>
      </c>
    </row>
    <row r="12818" spans="1:20" x14ac:dyDescent="0.25">
      <c r="A12818" t="s">
        <v>12833</v>
      </c>
      <c r="B12818" s="6">
        <v>35.200000000000003</v>
      </c>
      <c r="C12818" t="s">
        <v>18870</v>
      </c>
      <c r="D12818" t="s">
        <v>26961</v>
      </c>
      <c r="E12818" s="7">
        <v>1.8204717556401999</v>
      </c>
      <c r="F12818" s="8">
        <v>4.1357832686848901E-2</v>
      </c>
      <c r="G12818" s="7">
        <v>1.8189180931964</v>
      </c>
      <c r="H12818" s="8">
        <v>2.7657910720371499E-2</v>
      </c>
      <c r="I12818" s="7">
        <v>2.33554914120556</v>
      </c>
      <c r="J12818" s="7">
        <v>2.2398333634899701</v>
      </c>
      <c r="K12818" s="7">
        <v>2.0059208229532701</v>
      </c>
      <c r="L12818" s="7">
        <v>2.58282685853289</v>
      </c>
      <c r="M12818" s="7">
        <v>2.6531264629737699</v>
      </c>
      <c r="N12818" s="7">
        <v>4.0046514602940304</v>
      </c>
      <c r="O12818" s="7">
        <v>5.1666096095654401</v>
      </c>
      <c r="P12818" s="7">
        <v>4.6730176745131597</v>
      </c>
      <c r="Q12818" s="7">
        <v>4.7031523839474803</v>
      </c>
      <c r="R12818" s="7">
        <v>2.9112799711158099</v>
      </c>
      <c r="S12818" s="7">
        <v>3.8335360472502602</v>
      </c>
      <c r="T12818" s="7">
        <v>4.9948914778384399</v>
      </c>
    </row>
    <row r="12819" spans="1:20" x14ac:dyDescent="0.25">
      <c r="A12819" t="s">
        <v>12834</v>
      </c>
      <c r="B12819" s="6">
        <v>30.3</v>
      </c>
      <c r="C12819" t="s">
        <v>19009</v>
      </c>
      <c r="D12819" t="s">
        <v>26962</v>
      </c>
      <c r="E12819" s="7">
        <v>0.65967691158790998</v>
      </c>
      <c r="F12819" s="8">
        <v>9.0637349826868802E-2</v>
      </c>
      <c r="G12819" s="7">
        <v>0.90157505715100295</v>
      </c>
      <c r="H12819" s="8">
        <v>1.8037426203037402E-2</v>
      </c>
      <c r="I12819" s="7">
        <v>2.5208867554815</v>
      </c>
      <c r="J12819" s="7">
        <v>3.4676900909950099</v>
      </c>
      <c r="K12819" s="7">
        <v>3.3089401098418301</v>
      </c>
      <c r="L12819" s="7">
        <v>2.9032596699187998</v>
      </c>
      <c r="M12819" s="7">
        <v>4.2234031880566398</v>
      </c>
      <c r="N12819" s="7">
        <v>3.0829481997940702</v>
      </c>
      <c r="O12819" s="7">
        <v>3.7396264208552399</v>
      </c>
      <c r="P12819" s="7">
        <v>3.82874399581865</v>
      </c>
      <c r="Q12819" s="7">
        <v>3.5909816959843299</v>
      </c>
      <c r="R12819" s="7">
        <v>4.0673452852944898</v>
      </c>
      <c r="S12819" s="7">
        <v>4.3278312297344197</v>
      </c>
      <c r="T12819" s="7">
        <v>3.8533017993937699</v>
      </c>
    </row>
    <row r="12820" spans="1:20" x14ac:dyDescent="0.25">
      <c r="A12820" t="s">
        <v>12835</v>
      </c>
      <c r="B12820" s="6" t="s">
        <v>19504</v>
      </c>
      <c r="C12820" t="s">
        <v>19505</v>
      </c>
      <c r="D12820" t="s">
        <v>26963</v>
      </c>
      <c r="E12820" s="7">
        <v>-0.68648219689495804</v>
      </c>
      <c r="F12820" s="8">
        <v>0.18168090619994101</v>
      </c>
      <c r="G12820" s="7">
        <v>-0.62700010631972702</v>
      </c>
      <c r="H12820" s="8">
        <v>0.171108334167309</v>
      </c>
      <c r="I12820" s="7">
        <v>3.2891750324551201</v>
      </c>
      <c r="J12820" s="7">
        <v>3.5560633796235899</v>
      </c>
      <c r="K12820" s="7">
        <v>2.9901807435338901</v>
      </c>
      <c r="L12820" s="7">
        <v>3.3168003342992098</v>
      </c>
      <c r="M12820" s="7">
        <v>3.0288545390644099</v>
      </c>
      <c r="N12820" s="7">
        <v>3.1275251790530598</v>
      </c>
      <c r="O12820" s="7">
        <v>1.0272227889099499</v>
      </c>
      <c r="P12820" s="7">
        <v>2.9832654674583599</v>
      </c>
      <c r="Q12820" s="7">
        <v>2.4713683826191302</v>
      </c>
      <c r="R12820" s="7">
        <v>3.3036786416793502</v>
      </c>
      <c r="S12820" s="7">
        <v>2.6623946083918399</v>
      </c>
      <c r="T12820" s="7">
        <v>2.1669890570512198</v>
      </c>
    </row>
    <row r="12821" spans="1:20" x14ac:dyDescent="0.25">
      <c r="A12821" t="s">
        <v>12836</v>
      </c>
      <c r="B12821" s="6">
        <v>34.15</v>
      </c>
      <c r="C12821" t="s">
        <v>19599</v>
      </c>
      <c r="D12821" t="s">
        <v>25172</v>
      </c>
      <c r="E12821" s="7">
        <v>-0.52209836332607495</v>
      </c>
      <c r="F12821" s="8">
        <v>0.16893392209093999</v>
      </c>
      <c r="G12821" s="7">
        <v>-0.70847510189969198</v>
      </c>
      <c r="H12821" s="8">
        <v>5.6043903498455998E-2</v>
      </c>
      <c r="I12821" s="7">
        <v>2.5353083195243702</v>
      </c>
      <c r="J12821" s="7">
        <v>2.91052037698591</v>
      </c>
      <c r="K12821" s="7">
        <v>3.07910998183953</v>
      </c>
      <c r="L12821" s="7">
        <v>2.9619139697261101</v>
      </c>
      <c r="M12821" s="7">
        <v>2.79401529945646</v>
      </c>
      <c r="N12821" s="7">
        <v>2.2879910874588298</v>
      </c>
      <c r="O12821" s="7">
        <v>2.85926745545803</v>
      </c>
      <c r="P12821" s="7">
        <v>1.50550955652229</v>
      </c>
      <c r="Q12821" s="7">
        <v>1.99648903779103</v>
      </c>
      <c r="R12821" s="7">
        <v>2.3552195102678399</v>
      </c>
      <c r="S12821" s="7">
        <v>2.4991269742803901</v>
      </c>
      <c r="T12821" s="7">
        <v>1.8099148782349499</v>
      </c>
    </row>
    <row r="12822" spans="1:20" x14ac:dyDescent="0.25">
      <c r="A12822" t="s">
        <v>12837</v>
      </c>
      <c r="B12822" s="6">
        <v>20.100000000000001</v>
      </c>
      <c r="C12822" t="s">
        <v>18980</v>
      </c>
      <c r="D12822" t="s">
        <v>26964</v>
      </c>
      <c r="E12822" s="7">
        <v>1.7789258115100099</v>
      </c>
      <c r="F12822" s="8">
        <v>0.27379892515950999</v>
      </c>
      <c r="G12822" s="7">
        <v>2.40951018576793</v>
      </c>
      <c r="H12822" s="8">
        <v>0.10799503901900701</v>
      </c>
      <c r="I12822" s="7">
        <v>1.61359522842324E-2</v>
      </c>
      <c r="J12822" s="7">
        <v>0.65857525033055098</v>
      </c>
      <c r="K12822" s="7">
        <v>0.46280107834289103</v>
      </c>
      <c r="L12822" s="7">
        <v>0.66278799974702196</v>
      </c>
      <c r="M12822" s="7">
        <v>0.40228578446570101</v>
      </c>
      <c r="N12822" s="7">
        <v>2.8367177209010599</v>
      </c>
      <c r="O12822" s="7">
        <v>4.3176747221550702</v>
      </c>
      <c r="P12822" s="7">
        <v>1.76009074857846</v>
      </c>
      <c r="Q12822" s="7">
        <v>3.6078123137568698</v>
      </c>
      <c r="R12822" s="7">
        <v>1.1846672188425</v>
      </c>
      <c r="S12822" s="7">
        <v>2.5666669056276699</v>
      </c>
      <c r="T12822" s="7">
        <v>4.2100326091452001</v>
      </c>
    </row>
    <row r="12823" spans="1:20" x14ac:dyDescent="0.25">
      <c r="A12823" t="s">
        <v>12838</v>
      </c>
      <c r="B12823" s="6" t="s">
        <v>19333</v>
      </c>
      <c r="C12823" t="s">
        <v>19334</v>
      </c>
      <c r="D12823" t="s">
        <v>24779</v>
      </c>
      <c r="E12823" s="7">
        <v>-1.3532364187614101</v>
      </c>
      <c r="F12823" s="8">
        <v>1.09253092740741E-2</v>
      </c>
      <c r="G12823" s="7">
        <v>-2.3508046398079401</v>
      </c>
      <c r="H12823" s="8">
        <v>6.8986292362238502E-4</v>
      </c>
      <c r="I12823" s="7">
        <v>4.3038296199598296</v>
      </c>
      <c r="J12823" s="7">
        <v>4.4057692438664304</v>
      </c>
      <c r="K12823" s="7">
        <v>4.8990532824674702</v>
      </c>
      <c r="L12823" s="7">
        <v>4.3368853644763297</v>
      </c>
      <c r="M12823" s="7">
        <v>3.3633186618641302</v>
      </c>
      <c r="N12823" s="7">
        <v>3.4418242998334598</v>
      </c>
      <c r="O12823" s="7">
        <v>2.72556814290899</v>
      </c>
      <c r="P12823" s="7">
        <v>2.9452819754648898</v>
      </c>
      <c r="Q12823" s="7">
        <v>0.45874635486820498</v>
      </c>
      <c r="R12823" s="7">
        <v>2.15720634798932</v>
      </c>
      <c r="S12823" s="7">
        <v>2.7375848015748199</v>
      </c>
      <c r="T12823" s="7">
        <v>2.9620449513415101</v>
      </c>
    </row>
    <row r="12824" spans="1:20" x14ac:dyDescent="0.25">
      <c r="A12824" t="s">
        <v>12839</v>
      </c>
      <c r="B12824" s="6" t="s">
        <v>24284</v>
      </c>
      <c r="C12824" t="s">
        <v>24285</v>
      </c>
      <c r="D12824" t="s">
        <v>25173</v>
      </c>
      <c r="E12824" s="7">
        <v>-1.52455025774369</v>
      </c>
      <c r="F12824" s="8">
        <v>1.7600314579582299E-3</v>
      </c>
      <c r="G12824" s="7">
        <v>-1.6350653913520099</v>
      </c>
      <c r="H12824" s="8">
        <v>5.1239636392537001E-4</v>
      </c>
      <c r="I12824" s="7">
        <v>4.8852242917205304</v>
      </c>
      <c r="J12824" s="7">
        <v>5.1608029626373799</v>
      </c>
      <c r="K12824" s="7">
        <v>5.0727270821150201</v>
      </c>
      <c r="L12824" s="7">
        <v>5.3901839858425999</v>
      </c>
      <c r="M12824" s="7">
        <v>3.63465030936504</v>
      </c>
      <c r="N12824" s="7">
        <v>3.8268383336859899</v>
      </c>
      <c r="O12824" s="7">
        <v>3.5249972754617498</v>
      </c>
      <c r="P12824" s="7">
        <v>3.4124380729422801</v>
      </c>
      <c r="Q12824" s="7">
        <v>3.2805174705611799</v>
      </c>
      <c r="R12824" s="7">
        <v>2.8024010861763902</v>
      </c>
      <c r="S12824" s="7">
        <v>3.6354536125778001</v>
      </c>
      <c r="T12824" s="7">
        <v>4.2588615749874101</v>
      </c>
    </row>
    <row r="12825" spans="1:20" x14ac:dyDescent="0.25">
      <c r="A12825" t="s">
        <v>12840</v>
      </c>
      <c r="B12825" s="6">
        <v>35.200000000000003</v>
      </c>
      <c r="C12825" t="s">
        <v>18870</v>
      </c>
      <c r="D12825" t="s">
        <v>18871</v>
      </c>
      <c r="E12825" s="7">
        <v>-1.2346155672633099</v>
      </c>
      <c r="F12825" s="8">
        <v>1.7027268370074702E-2</v>
      </c>
      <c r="G12825" s="7">
        <v>-1.5627095819985699</v>
      </c>
      <c r="H12825" s="8">
        <v>3.9407226593125601E-3</v>
      </c>
      <c r="I12825" s="7">
        <v>2.78503631877697</v>
      </c>
      <c r="J12825" s="7">
        <v>2.7049852385548498</v>
      </c>
      <c r="K12825" s="7">
        <v>3.1354897451455099</v>
      </c>
      <c r="L12825" s="7">
        <v>2.22877384497755</v>
      </c>
      <c r="M12825" s="7">
        <v>1.70374446894738</v>
      </c>
      <c r="N12825" s="7">
        <v>2.0307060663608301</v>
      </c>
      <c r="O12825" s="7">
        <v>1.0829612216883899</v>
      </c>
      <c r="P12825" s="7">
        <v>1.0124484776939899</v>
      </c>
      <c r="Q12825" s="7">
        <v>0.30210891950998497</v>
      </c>
      <c r="R12825" s="7">
        <v>1.4956736091904901</v>
      </c>
      <c r="S12825" s="7">
        <v>0.99673922369039003</v>
      </c>
      <c r="T12825" s="7">
        <v>1.6054270416098899</v>
      </c>
    </row>
    <row r="12826" spans="1:20" x14ac:dyDescent="0.25">
      <c r="A12826" t="s">
        <v>12841</v>
      </c>
      <c r="B12826" s="6">
        <v>27.4</v>
      </c>
      <c r="C12826" t="s">
        <v>19323</v>
      </c>
      <c r="D12826" t="s">
        <v>26965</v>
      </c>
      <c r="E12826" s="7">
        <v>0.18091082200155101</v>
      </c>
      <c r="F12826" s="8">
        <v>0.41991805667714499</v>
      </c>
      <c r="G12826" s="7">
        <v>0.61317402430114898</v>
      </c>
      <c r="H12826" s="8">
        <v>1.1973968520635101E-2</v>
      </c>
      <c r="I12826" s="7">
        <v>5.8270119649452203</v>
      </c>
      <c r="J12826" s="7">
        <v>5.9420785731139603</v>
      </c>
      <c r="K12826" s="7">
        <v>5.9788362629679597</v>
      </c>
      <c r="L12826" s="7">
        <v>5.9726527531651898</v>
      </c>
      <c r="M12826" s="7">
        <v>6.1288677797098599</v>
      </c>
      <c r="N12826" s="7">
        <v>6.0100180692928697</v>
      </c>
      <c r="O12826" s="7">
        <v>5.9356104220063504</v>
      </c>
      <c r="P12826" s="7">
        <v>6.3734342895212004</v>
      </c>
      <c r="Q12826" s="7">
        <v>6.2973811553735697</v>
      </c>
      <c r="R12826" s="7">
        <v>6.5534355702601301</v>
      </c>
      <c r="S12826" s="7">
        <v>6.3658032370976301</v>
      </c>
      <c r="T12826" s="7">
        <v>6.9707072788768096</v>
      </c>
    </row>
    <row r="12827" spans="1:20" x14ac:dyDescent="0.25">
      <c r="A12827" t="s">
        <v>12842</v>
      </c>
      <c r="B12827" s="6">
        <v>9.9</v>
      </c>
      <c r="C12827" t="s">
        <v>20185</v>
      </c>
      <c r="D12827" t="s">
        <v>26966</v>
      </c>
      <c r="E12827" s="7">
        <v>-3.5536053165262899E-2</v>
      </c>
      <c r="F12827" s="8">
        <v>0.91662054621661304</v>
      </c>
      <c r="G12827" s="7">
        <v>-0.79277040752998895</v>
      </c>
      <c r="H12827" s="8">
        <v>1.98933435626686E-2</v>
      </c>
      <c r="I12827" s="7">
        <v>4.16233547385258</v>
      </c>
      <c r="J12827" s="7">
        <v>3.6101433700316599</v>
      </c>
      <c r="K12827" s="7">
        <v>3.6558950783422799</v>
      </c>
      <c r="L12827" s="7">
        <v>3.71488507330394</v>
      </c>
      <c r="M12827" s="7">
        <v>3.9855458003311401</v>
      </c>
      <c r="N12827" s="7">
        <v>4.15218643708209</v>
      </c>
      <c r="O12827" s="7">
        <v>3.5841378433715998</v>
      </c>
      <c r="P12827" s="7">
        <v>3.2453559965618899</v>
      </c>
      <c r="Q12827" s="7">
        <v>2.7391802776212901</v>
      </c>
      <c r="R12827" s="7">
        <v>3.4766476796637602</v>
      </c>
      <c r="S12827" s="7">
        <v>2.6777494174663001</v>
      </c>
      <c r="T12827" s="7">
        <v>2.9938620289357201</v>
      </c>
    </row>
    <row r="12828" spans="1:20" x14ac:dyDescent="0.25">
      <c r="A12828" t="s">
        <v>12843</v>
      </c>
      <c r="B12828" s="6">
        <v>19.2</v>
      </c>
      <c r="C12828" t="s">
        <v>25161</v>
      </c>
      <c r="D12828" t="s">
        <v>25162</v>
      </c>
      <c r="E12828" s="7">
        <v>3.2078695243297601</v>
      </c>
      <c r="F12828" s="8">
        <v>1.2320809750117399E-3</v>
      </c>
      <c r="G12828" s="7">
        <v>4.0150337425776597</v>
      </c>
      <c r="H12828" s="8">
        <v>1.90885064220972E-4</v>
      </c>
      <c r="I12828" s="7">
        <v>3.48018302531101</v>
      </c>
      <c r="J12828" s="7">
        <v>3.7875053606685101</v>
      </c>
      <c r="K12828" s="7">
        <v>3.6876663931006699</v>
      </c>
      <c r="L12828" s="7">
        <v>3.9062507448427501</v>
      </c>
      <c r="M12828" s="7">
        <v>5.6092386952345299</v>
      </c>
      <c r="N12828" s="7">
        <v>6.7132785822946897</v>
      </c>
      <c r="O12828" s="7">
        <v>8.1398781958322495</v>
      </c>
      <c r="P12828" s="7">
        <v>7.1740720589529401</v>
      </c>
      <c r="Q12828" s="7">
        <v>8.3874578177562196</v>
      </c>
      <c r="R12828" s="7">
        <v>6.1905216550508104</v>
      </c>
      <c r="S12828" s="7">
        <v>8.3511013730731491</v>
      </c>
      <c r="T12828" s="7">
        <v>7.922773669153</v>
      </c>
    </row>
    <row r="12829" spans="1:20" x14ac:dyDescent="0.25">
      <c r="A12829" t="s">
        <v>12844</v>
      </c>
      <c r="B12829" s="6" t="s">
        <v>22517</v>
      </c>
      <c r="C12829" t="s">
        <v>22518</v>
      </c>
      <c r="D12829" t="s">
        <v>21037</v>
      </c>
      <c r="E12829" s="7">
        <v>-0.78500945197371497</v>
      </c>
      <c r="F12829" s="8">
        <v>1.2596886975482899E-2</v>
      </c>
      <c r="G12829" s="7">
        <v>-0.63954692896799004</v>
      </c>
      <c r="H12829" s="8">
        <v>1.9874224808151202E-2</v>
      </c>
      <c r="I12829" s="7">
        <v>6.7011225716400702</v>
      </c>
      <c r="J12829" s="7">
        <v>6.0719349526686699</v>
      </c>
      <c r="K12829" s="7">
        <v>6.50458113510276</v>
      </c>
      <c r="L12829" s="7">
        <v>6.0731865028010601</v>
      </c>
      <c r="M12829" s="7">
        <v>5.7264047883824496</v>
      </c>
      <c r="N12829" s="7">
        <v>5.7354693383800202</v>
      </c>
      <c r="O12829" s="7">
        <v>5.3735391586708898</v>
      </c>
      <c r="P12829" s="7">
        <v>5.3811050282874398</v>
      </c>
      <c r="Q12829" s="7">
        <v>5.7428564849049204</v>
      </c>
      <c r="R12829" s="7">
        <v>6.0735644608743202</v>
      </c>
      <c r="S12829" s="7">
        <v>5.5349652468899304</v>
      </c>
      <c r="T12829" s="7">
        <v>5.4496444727143398</v>
      </c>
    </row>
    <row r="12830" spans="1:20" x14ac:dyDescent="0.25">
      <c r="A12830" t="s">
        <v>12845</v>
      </c>
      <c r="B12830" s="6">
        <v>35.200000000000003</v>
      </c>
      <c r="C12830" t="s">
        <v>18870</v>
      </c>
      <c r="D12830" t="s">
        <v>26967</v>
      </c>
      <c r="E12830" s="7">
        <v>0.48677804235055999</v>
      </c>
      <c r="F12830" s="8">
        <v>1.5665043146057302E-2</v>
      </c>
      <c r="G12830" s="7">
        <v>0.55835057564545498</v>
      </c>
      <c r="H12830" s="8">
        <v>4.2759583516848703E-3</v>
      </c>
      <c r="I12830" s="7">
        <v>4.2996116813122303</v>
      </c>
      <c r="J12830" s="7">
        <v>4.0792655159378803</v>
      </c>
      <c r="K12830" s="7">
        <v>4.2482211663509597</v>
      </c>
      <c r="L12830" s="7">
        <v>4.2167837578842899</v>
      </c>
      <c r="M12830" s="7">
        <v>4.8645999885430404</v>
      </c>
      <c r="N12830" s="7">
        <v>4.7090685054316497</v>
      </c>
      <c r="O12830" s="7">
        <v>4.7028017003449802</v>
      </c>
      <c r="P12830" s="7">
        <v>4.5091097159141</v>
      </c>
      <c r="Q12830" s="7">
        <v>4.6952996576626802</v>
      </c>
      <c r="R12830" s="7">
        <v>4.82288762817792</v>
      </c>
      <c r="S12830" s="7">
        <v>4.7616543176416597</v>
      </c>
      <c r="T12830" s="7">
        <v>4.79268194190802</v>
      </c>
    </row>
    <row r="12831" spans="1:20" x14ac:dyDescent="0.25">
      <c r="A12831" t="s">
        <v>12846</v>
      </c>
      <c r="B12831" s="6" t="s">
        <v>19077</v>
      </c>
      <c r="C12831" t="s">
        <v>19078</v>
      </c>
      <c r="D12831" t="s">
        <v>26968</v>
      </c>
      <c r="E12831" s="7">
        <v>2.8671625713575999</v>
      </c>
      <c r="F12831" s="8">
        <v>1.3207999304804601E-4</v>
      </c>
      <c r="G12831" s="7">
        <v>2.8334429111180599</v>
      </c>
      <c r="H12831" s="8">
        <v>6.7619513001524199E-5</v>
      </c>
      <c r="I12831" s="7">
        <v>2.6851024736486799</v>
      </c>
      <c r="J12831" s="7">
        <v>3.5982995685474499</v>
      </c>
      <c r="K12831" s="7">
        <v>3.30074541640646</v>
      </c>
      <c r="L12831" s="7">
        <v>3.98189326459614</v>
      </c>
      <c r="M12831" s="7">
        <v>6.0111140374931997</v>
      </c>
      <c r="N12831" s="7">
        <v>5.7336681461065897</v>
      </c>
      <c r="O12831" s="7">
        <v>6.9456177857805299</v>
      </c>
      <c r="P12831" s="7">
        <v>6.3100867431907801</v>
      </c>
      <c r="Q12831" s="7">
        <v>6.1136824596788504</v>
      </c>
      <c r="R12831" s="7">
        <v>5.9841650786496299</v>
      </c>
      <c r="S12831" s="7">
        <v>6.6489489392644501</v>
      </c>
      <c r="T12831" s="7">
        <v>6.1328202745915803</v>
      </c>
    </row>
    <row r="12832" spans="1:20" x14ac:dyDescent="0.25">
      <c r="A12832" t="s">
        <v>12847</v>
      </c>
      <c r="B12832" s="6" t="s">
        <v>26969</v>
      </c>
      <c r="C12832" t="s">
        <v>26970</v>
      </c>
      <c r="D12832" t="s">
        <v>26971</v>
      </c>
      <c r="E12832" s="7">
        <v>-1.43270316979827E-2</v>
      </c>
      <c r="F12832" s="8">
        <v>0.96142213572979196</v>
      </c>
      <c r="G12832" s="7">
        <v>-0.15445064619996299</v>
      </c>
      <c r="H12832" s="8">
        <v>0.53543286863016404</v>
      </c>
      <c r="I12832" s="7">
        <v>4.7433619899104702</v>
      </c>
      <c r="J12832" s="7">
        <v>3.8487708122132398</v>
      </c>
      <c r="K12832" s="7">
        <v>4.5015977439213399</v>
      </c>
      <c r="L12832" s="7">
        <v>4.3055211768032997</v>
      </c>
      <c r="M12832" s="7">
        <v>4.4532654362005299</v>
      </c>
      <c r="N12832" s="7">
        <v>4.2958226395815</v>
      </c>
      <c r="O12832" s="7">
        <v>4.3292447358672002</v>
      </c>
      <c r="P12832" s="7">
        <v>4.2533932057750503</v>
      </c>
      <c r="Q12832" s="7">
        <v>4.5461105334764698</v>
      </c>
      <c r="R12832" s="7">
        <v>4.2233112528078296</v>
      </c>
      <c r="S12832" s="7">
        <v>3.853955919923</v>
      </c>
      <c r="T12832" s="7">
        <v>4.1548093902865197</v>
      </c>
    </row>
    <row r="12833" spans="1:20" x14ac:dyDescent="0.25">
      <c r="A12833" t="s">
        <v>12848</v>
      </c>
      <c r="B12833" s="6">
        <v>20.100000000000001</v>
      </c>
      <c r="C12833" t="s">
        <v>18980</v>
      </c>
      <c r="D12833" t="s">
        <v>26972</v>
      </c>
      <c r="E12833" s="7">
        <v>0.248410374095792</v>
      </c>
      <c r="F12833" s="8">
        <v>0.77125015880513903</v>
      </c>
      <c r="G12833" s="7">
        <v>-1.2731509647254899</v>
      </c>
      <c r="H12833" s="8">
        <v>0.21943380872048299</v>
      </c>
      <c r="I12833" s="7">
        <v>0.613706276608735</v>
      </c>
      <c r="J12833" s="7">
        <v>2.88149554035672</v>
      </c>
      <c r="K12833" s="7">
        <v>0.73020810855325402</v>
      </c>
      <c r="L12833" s="7">
        <v>2.6414216148435798</v>
      </c>
      <c r="M12833" s="7">
        <v>2.78052966230744</v>
      </c>
      <c r="N12833" s="7">
        <v>2.4012508877833398</v>
      </c>
      <c r="O12833" s="7">
        <v>0.77986197625071596</v>
      </c>
      <c r="P12833" s="7">
        <v>1.7005320770694901</v>
      </c>
      <c r="Q12833" s="7">
        <v>2.2099476215840199</v>
      </c>
      <c r="R12833" s="7">
        <v>0.538872934233523</v>
      </c>
      <c r="S12833" s="7">
        <v>0.47074696816280198</v>
      </c>
      <c r="T12833" s="7">
        <v>-1.01628026488166</v>
      </c>
    </row>
    <row r="12834" spans="1:20" x14ac:dyDescent="0.25">
      <c r="A12834" t="s">
        <v>12849</v>
      </c>
      <c r="B12834" s="6">
        <v>35.200000000000003</v>
      </c>
      <c r="C12834" t="s">
        <v>18870</v>
      </c>
      <c r="D12834" t="s">
        <v>19164</v>
      </c>
      <c r="E12834" s="7">
        <v>0.78559042438673199</v>
      </c>
      <c r="F12834" s="8">
        <v>0.41660911230616798</v>
      </c>
      <c r="G12834" s="7">
        <v>0.56761216256125202</v>
      </c>
      <c r="H12834" s="8">
        <v>0.53061160587401901</v>
      </c>
      <c r="I12834" s="7">
        <v>3.0082247537438298</v>
      </c>
      <c r="J12834" s="7">
        <v>2.71598801493993</v>
      </c>
      <c r="K12834" s="7">
        <v>2.4232106280697301</v>
      </c>
      <c r="L12834" s="7">
        <v>4.0265450608046196</v>
      </c>
      <c r="M12834" s="7">
        <v>5.6338205548557996</v>
      </c>
      <c r="N12834" s="7">
        <v>3.3126517169056902</v>
      </c>
      <c r="O12834" s="7">
        <v>2.2532953859246101</v>
      </c>
      <c r="P12834" s="7">
        <v>3.8833326469812399</v>
      </c>
      <c r="Q12834" s="7">
        <v>2.4528575413932701</v>
      </c>
      <c r="R12834" s="7">
        <v>5.28214124916106</v>
      </c>
      <c r="S12834" s="7">
        <v>3.7045474009435</v>
      </c>
      <c r="T12834" s="7">
        <v>2.7914975395848001</v>
      </c>
    </row>
    <row r="12835" spans="1:20" x14ac:dyDescent="0.25">
      <c r="A12835" t="s">
        <v>12850</v>
      </c>
      <c r="B12835" s="6">
        <v>35.200000000000003</v>
      </c>
      <c r="C12835" t="s">
        <v>18870</v>
      </c>
      <c r="D12835" t="s">
        <v>20990</v>
      </c>
      <c r="E12835" s="7">
        <v>0.84482274691956605</v>
      </c>
      <c r="F12835" s="8">
        <v>5.1654693122721498E-3</v>
      </c>
      <c r="G12835" s="7">
        <v>1.11969053871887</v>
      </c>
      <c r="H12835" s="8">
        <v>4.68866050893981E-4</v>
      </c>
      <c r="I12835" s="7">
        <v>2.94481711599227</v>
      </c>
      <c r="J12835" s="7">
        <v>2.67146428893526</v>
      </c>
      <c r="K12835" s="7">
        <v>3.0694953651761301</v>
      </c>
      <c r="L12835" s="7">
        <v>2.7519213382581298</v>
      </c>
      <c r="M12835" s="7">
        <v>3.5012490238288199</v>
      </c>
      <c r="N12835" s="7">
        <v>3.8132578059944402</v>
      </c>
      <c r="O12835" s="7">
        <v>3.9415770749360401</v>
      </c>
      <c r="P12835" s="7">
        <v>3.5705043501290299</v>
      </c>
      <c r="Q12835" s="7">
        <v>4.1229570191407703</v>
      </c>
      <c r="R12835" s="7">
        <v>3.7413731767876999</v>
      </c>
      <c r="S12835" s="7">
        <v>4.1130896940116797</v>
      </c>
      <c r="T12835" s="7">
        <v>3.9483843259268898</v>
      </c>
    </row>
    <row r="12836" spans="1:20" x14ac:dyDescent="0.25">
      <c r="A12836" t="s">
        <v>12851</v>
      </c>
      <c r="B12836" s="6" t="s">
        <v>26973</v>
      </c>
      <c r="C12836" t="s">
        <v>26974</v>
      </c>
      <c r="D12836" t="s">
        <v>26975</v>
      </c>
      <c r="E12836" s="7">
        <v>1.14292332015416</v>
      </c>
      <c r="F12836" s="8">
        <v>2.1049346919183001E-3</v>
      </c>
      <c r="G12836" s="7">
        <v>1.4671468210572001</v>
      </c>
      <c r="H12836" s="8">
        <v>2.3891186294789599E-4</v>
      </c>
      <c r="I12836" s="7">
        <v>3.7009365017829601</v>
      </c>
      <c r="J12836" s="7">
        <v>3.8784547401885301</v>
      </c>
      <c r="K12836" s="7">
        <v>3.67504170334229</v>
      </c>
      <c r="L12836" s="7">
        <v>4.2119586835832097</v>
      </c>
      <c r="M12836" s="7">
        <v>5.1241786707791501</v>
      </c>
      <c r="N12836" s="7">
        <v>4.6529933470106304</v>
      </c>
      <c r="O12836" s="7">
        <v>5.2662771620425</v>
      </c>
      <c r="P12836" s="7">
        <v>4.9852659959527701</v>
      </c>
      <c r="Q12836" s="7">
        <v>5.2424489342606799</v>
      </c>
      <c r="R12836" s="7">
        <v>4.9761257425351202</v>
      </c>
      <c r="S12836" s="7">
        <v>5.3956601438471301</v>
      </c>
      <c r="T12836" s="7">
        <v>5.7080392892139002</v>
      </c>
    </row>
    <row r="12837" spans="1:20" x14ac:dyDescent="0.25">
      <c r="A12837" t="s">
        <v>12852</v>
      </c>
      <c r="B12837" s="6">
        <v>28.99</v>
      </c>
      <c r="C12837" t="s">
        <v>18956</v>
      </c>
      <c r="D12837" t="s">
        <v>23927</v>
      </c>
      <c r="E12837" s="7">
        <v>1.7245117997482</v>
      </c>
      <c r="F12837" s="8">
        <v>1.67785493832818E-3</v>
      </c>
      <c r="G12837" s="7">
        <v>1.7244196736785</v>
      </c>
      <c r="H12837" s="8">
        <v>7.4580532780829005E-4</v>
      </c>
      <c r="I12837" s="7">
        <v>4.8365610318811196</v>
      </c>
      <c r="J12837" s="7">
        <v>4.9877595945040598</v>
      </c>
      <c r="K12837" s="7">
        <v>5.0361736152275602</v>
      </c>
      <c r="L12837" s="7">
        <v>5.4549177929779598</v>
      </c>
      <c r="M12837" s="7">
        <v>6.6482960272903897</v>
      </c>
      <c r="N12837" s="7">
        <v>6.6159261247691497</v>
      </c>
      <c r="O12837" s="7">
        <v>7.4316118961445898</v>
      </c>
      <c r="P12837" s="7">
        <v>6.49782718241699</v>
      </c>
      <c r="Q12837" s="7">
        <v>7.0197801391849204</v>
      </c>
      <c r="R12837" s="7">
        <v>5.9100049245064596</v>
      </c>
      <c r="S12837" s="7">
        <v>7.2876102007593397</v>
      </c>
      <c r="T12837" s="7">
        <v>6.9640297795328996</v>
      </c>
    </row>
    <row r="12838" spans="1:20" x14ac:dyDescent="0.25">
      <c r="A12838" t="s">
        <v>12853</v>
      </c>
      <c r="B12838" s="6" t="s">
        <v>24058</v>
      </c>
      <c r="C12838" t="s">
        <v>24059</v>
      </c>
      <c r="D12838" t="s">
        <v>26976</v>
      </c>
      <c r="E12838" s="7">
        <v>0.23559702442514699</v>
      </c>
      <c r="F12838" s="8">
        <v>0.32050387783105</v>
      </c>
      <c r="G12838" s="7">
        <v>0.22201611443768199</v>
      </c>
      <c r="H12838" s="8">
        <v>0.312145005362994</v>
      </c>
      <c r="I12838" s="7">
        <v>4.01061016279772</v>
      </c>
      <c r="J12838" s="7">
        <v>4.2441535790817202</v>
      </c>
      <c r="K12838" s="7">
        <v>3.7431489778039602</v>
      </c>
      <c r="L12838" s="7">
        <v>4.41453796009813</v>
      </c>
      <c r="M12838" s="7">
        <v>4.4145019226386299</v>
      </c>
      <c r="N12838" s="7">
        <v>4.0631945561162803</v>
      </c>
      <c r="O12838" s="7">
        <v>4.5676918247159399</v>
      </c>
      <c r="P12838" s="7">
        <v>4.3142640880561496</v>
      </c>
      <c r="Q12838" s="7">
        <v>4.1915502541587397</v>
      </c>
      <c r="R12838" s="7">
        <v>4.1891192707115801</v>
      </c>
      <c r="S12838" s="7">
        <v>4.3615003445214002</v>
      </c>
      <c r="T12838" s="7">
        <v>4.5503224463044303</v>
      </c>
    </row>
    <row r="12839" spans="1:20" x14ac:dyDescent="0.25">
      <c r="A12839" t="s">
        <v>12854</v>
      </c>
      <c r="B12839" s="6" t="s">
        <v>24058</v>
      </c>
      <c r="C12839" t="s">
        <v>24059</v>
      </c>
      <c r="D12839" t="s">
        <v>18877</v>
      </c>
      <c r="E12839" s="7">
        <v>0.180662589094715</v>
      </c>
      <c r="F12839" s="8">
        <v>0.62224724519279795</v>
      </c>
      <c r="G12839" s="7">
        <v>0.62018623144231499</v>
      </c>
      <c r="H12839" s="8">
        <v>6.4904958350261097E-2</v>
      </c>
      <c r="I12839" s="7">
        <v>2.6851024736486799</v>
      </c>
      <c r="J12839" s="7">
        <v>3.6335432094858602</v>
      </c>
      <c r="K12839" s="7">
        <v>3.2420410112854099</v>
      </c>
      <c r="L12839" s="7">
        <v>3.4039988669273198</v>
      </c>
      <c r="M12839" s="7">
        <v>3.6569626683672301</v>
      </c>
      <c r="N12839" s="7">
        <v>2.7679832355365699</v>
      </c>
      <c r="O12839" s="7">
        <v>3.7396264208552399</v>
      </c>
      <c r="P12839" s="7">
        <v>3.5705043501290299</v>
      </c>
      <c r="Q12839" s="7">
        <v>3.7204299473817399</v>
      </c>
      <c r="R12839" s="7">
        <v>3.5116548036908899</v>
      </c>
      <c r="S12839" s="7">
        <v>4.1017502830983901</v>
      </c>
      <c r="T12839" s="7">
        <v>4.1406668610362596</v>
      </c>
    </row>
    <row r="12840" spans="1:20" x14ac:dyDescent="0.25">
      <c r="A12840" t="s">
        <v>12855</v>
      </c>
      <c r="B12840" s="6" t="s">
        <v>19006</v>
      </c>
      <c r="C12840" t="s">
        <v>19007</v>
      </c>
      <c r="D12840" t="s">
        <v>25174</v>
      </c>
      <c r="E12840" s="7">
        <v>1.15534419177641</v>
      </c>
      <c r="F12840" s="8">
        <v>2.1669933484854799E-3</v>
      </c>
      <c r="G12840" s="7">
        <v>1.3531489977152</v>
      </c>
      <c r="H12840" s="8">
        <v>4.4235734043711399E-4</v>
      </c>
      <c r="I12840" s="7">
        <v>5.3421935305631596</v>
      </c>
      <c r="J12840" s="7">
        <v>5.6481717073053801</v>
      </c>
      <c r="K12840" s="7">
        <v>5.47170207870077</v>
      </c>
      <c r="L12840" s="7">
        <v>5.5706306372286702</v>
      </c>
      <c r="M12840" s="7">
        <v>6.3719249629467001</v>
      </c>
      <c r="N12840" s="7">
        <v>6.52824734770165</v>
      </c>
      <c r="O12840" s="7">
        <v>7.0962684443889197</v>
      </c>
      <c r="P12840" s="7">
        <v>6.6383638919120003</v>
      </c>
      <c r="Q12840" s="7">
        <v>7.0431701570729901</v>
      </c>
      <c r="R12840" s="7">
        <v>6.3255122406842803</v>
      </c>
      <c r="S12840" s="7">
        <v>7.1443693160608204</v>
      </c>
      <c r="T12840" s="7">
        <v>6.9073802774344699</v>
      </c>
    </row>
    <row r="12841" spans="1:20" x14ac:dyDescent="0.25">
      <c r="A12841" t="s">
        <v>12856</v>
      </c>
      <c r="B12841" s="6" t="s">
        <v>19448</v>
      </c>
      <c r="C12841" t="s">
        <v>19449</v>
      </c>
      <c r="D12841" t="s">
        <v>26977</v>
      </c>
      <c r="E12841" s="7">
        <v>3.6717797312704401</v>
      </c>
      <c r="F12841" s="8">
        <v>9.3504426332344896E-3</v>
      </c>
      <c r="G12841" s="7">
        <v>3.18598057434843</v>
      </c>
      <c r="H12841" s="8">
        <v>1.00987570071735E-2</v>
      </c>
      <c r="I12841" s="7">
        <v>1.75501466343129</v>
      </c>
      <c r="J12841" s="7">
        <v>2.0266148847540002</v>
      </c>
      <c r="K12841" s="7">
        <v>2.1768472833427399</v>
      </c>
      <c r="L12841" s="7">
        <v>3.7552428433028502</v>
      </c>
      <c r="M12841" s="7">
        <v>7.7018246239908201</v>
      </c>
      <c r="N12841" s="7">
        <v>6.1994103672643499</v>
      </c>
      <c r="O12841" s="7">
        <v>4.2091441520814303</v>
      </c>
      <c r="P12841" s="7">
        <v>6.22809723523019</v>
      </c>
      <c r="Q12841" s="7">
        <v>4.5107528062484104</v>
      </c>
      <c r="R12841" s="7">
        <v>7.6518206120246903</v>
      </c>
      <c r="S12841" s="7">
        <v>5.2101138988726703</v>
      </c>
      <c r="T12841" s="7">
        <v>5.0105295910752004</v>
      </c>
    </row>
    <row r="12842" spans="1:20" x14ac:dyDescent="0.25">
      <c r="A12842" t="s">
        <v>12857</v>
      </c>
      <c r="B12842" s="6" t="s">
        <v>20148</v>
      </c>
      <c r="C12842" t="s">
        <v>20149</v>
      </c>
      <c r="D12842" t="s">
        <v>20245</v>
      </c>
      <c r="E12842" s="7">
        <v>-0.43697357276785298</v>
      </c>
      <c r="F12842" s="8">
        <v>0.50784343818044198</v>
      </c>
      <c r="G12842" s="7">
        <v>-0.25248051806927002</v>
      </c>
      <c r="H12842" s="8">
        <v>0.669090373784061</v>
      </c>
      <c r="I12842" s="7">
        <v>2.9768692590854702</v>
      </c>
      <c r="J12842" s="7">
        <v>3.5863577300132201</v>
      </c>
      <c r="K12842" s="7">
        <v>3.2505750257721902</v>
      </c>
      <c r="L12842" s="7">
        <v>3.3610583007177302</v>
      </c>
      <c r="M12842" s="7">
        <v>3.8240304164771399</v>
      </c>
      <c r="N12842" s="7">
        <v>3.2635646398621998</v>
      </c>
      <c r="O12842" s="7">
        <v>1.1883660939638601</v>
      </c>
      <c r="P12842" s="7">
        <v>2.9193924438270602</v>
      </c>
      <c r="Q12842" s="7">
        <v>2.6926070945156599</v>
      </c>
      <c r="R12842" s="7">
        <v>4.1585217564392298</v>
      </c>
      <c r="S12842" s="7">
        <v>3.1100260629355301</v>
      </c>
      <c r="T12842" s="7">
        <v>2.1482611938503702</v>
      </c>
    </row>
    <row r="12843" spans="1:20" x14ac:dyDescent="0.25">
      <c r="A12843" t="s">
        <v>12858</v>
      </c>
      <c r="B12843" s="6" t="s">
        <v>19731</v>
      </c>
      <c r="C12843" t="s">
        <v>19732</v>
      </c>
      <c r="D12843" t="s">
        <v>20856</v>
      </c>
      <c r="E12843" s="7">
        <v>0.43383376301948801</v>
      </c>
      <c r="F12843" s="8">
        <v>0.135729800213479</v>
      </c>
      <c r="G12843" s="7">
        <v>1.06083307505378</v>
      </c>
      <c r="H12843" s="8">
        <v>2.3660300415294499E-3</v>
      </c>
      <c r="I12843" s="7">
        <v>5.0066354169134497</v>
      </c>
      <c r="J12843" s="7">
        <v>5.4679099299440601</v>
      </c>
      <c r="K12843" s="7">
        <v>5.4309846356704501</v>
      </c>
      <c r="L12843" s="7">
        <v>5.2606673184668198</v>
      </c>
      <c r="M12843" s="7">
        <v>6.0111140374931997</v>
      </c>
      <c r="N12843" s="7">
        <v>5.4993513563305099</v>
      </c>
      <c r="O12843" s="7">
        <v>5.4497191607421698</v>
      </c>
      <c r="P12843" s="7">
        <v>5.9434021917334698</v>
      </c>
      <c r="Q12843" s="7">
        <v>6.4614672186506601</v>
      </c>
      <c r="R12843" s="7">
        <v>5.81370522435257</v>
      </c>
      <c r="S12843" s="7">
        <v>6.79250778019696</v>
      </c>
      <c r="T12843" s="7">
        <v>6.3159769313599696</v>
      </c>
    </row>
    <row r="12844" spans="1:20" x14ac:dyDescent="0.25">
      <c r="A12844" t="s">
        <v>12859</v>
      </c>
      <c r="B12844" s="6">
        <v>33.99</v>
      </c>
      <c r="C12844" t="s">
        <v>18961</v>
      </c>
      <c r="D12844" t="s">
        <v>26978</v>
      </c>
      <c r="E12844" s="7">
        <v>0.66906542654642598</v>
      </c>
      <c r="F12844" s="8">
        <v>1.22672552097655E-2</v>
      </c>
      <c r="G12844" s="7">
        <v>1.11398838313658</v>
      </c>
      <c r="H12844" s="8">
        <v>4.1981192104091598E-4</v>
      </c>
      <c r="I12844" s="7">
        <v>4.0462922039932501</v>
      </c>
      <c r="J12844" s="7">
        <v>4.0919907081411102</v>
      </c>
      <c r="K12844" s="7">
        <v>4.0860272636079902</v>
      </c>
      <c r="L12844" s="7">
        <v>4.1119050199284199</v>
      </c>
      <c r="M12844" s="7">
        <v>4.6215458567082397</v>
      </c>
      <c r="N12844" s="7">
        <v>4.7053972136454902</v>
      </c>
      <c r="O12844" s="7">
        <v>4.9096163174177203</v>
      </c>
      <c r="P12844" s="7">
        <v>4.7775922032533398</v>
      </c>
      <c r="Q12844" s="7">
        <v>5.3185443959977103</v>
      </c>
      <c r="R12844" s="7">
        <v>4.7038211595339803</v>
      </c>
      <c r="S12844" s="7">
        <v>5.4413580505729797</v>
      </c>
      <c r="T12844" s="7">
        <v>5.3217713249775196</v>
      </c>
    </row>
    <row r="12845" spans="1:20" x14ac:dyDescent="0.25">
      <c r="A12845" t="s">
        <v>12860</v>
      </c>
      <c r="B12845" s="6" t="s">
        <v>19209</v>
      </c>
      <c r="C12845" t="s">
        <v>19210</v>
      </c>
      <c r="D12845" t="s">
        <v>19068</v>
      </c>
      <c r="E12845" s="7">
        <v>4.5157687577362701E-2</v>
      </c>
      <c r="F12845" s="8">
        <v>0.88661029303528904</v>
      </c>
      <c r="G12845" s="7">
        <v>-6.7518086381445297E-2</v>
      </c>
      <c r="H12845" s="8">
        <v>0.80805304453701099</v>
      </c>
      <c r="I12845" s="7">
        <v>3.69452560119956</v>
      </c>
      <c r="J12845" s="7">
        <v>3.2802634606677401</v>
      </c>
      <c r="K12845" s="7">
        <v>3.36503552317975</v>
      </c>
      <c r="L12845" s="7">
        <v>3.8137385379703002</v>
      </c>
      <c r="M12845" s="7">
        <v>3.6716481418890998</v>
      </c>
      <c r="N12845" s="7">
        <v>3.3694331741461401</v>
      </c>
      <c r="O12845" s="7">
        <v>4.1253503309127604</v>
      </c>
      <c r="P12845" s="7">
        <v>3.1814402308123202</v>
      </c>
      <c r="Q12845" s="7">
        <v>3.46732635669155</v>
      </c>
      <c r="R12845" s="7">
        <v>3.7055379890185298</v>
      </c>
      <c r="S12845" s="7">
        <v>3.1763898737853</v>
      </c>
      <c r="T12845" s="7">
        <v>3.47918165837162</v>
      </c>
    </row>
    <row r="12846" spans="1:20" x14ac:dyDescent="0.25">
      <c r="A12846" t="s">
        <v>12861</v>
      </c>
      <c r="B12846" s="6" t="s">
        <v>19209</v>
      </c>
      <c r="C12846" t="s">
        <v>19210</v>
      </c>
      <c r="D12846" t="s">
        <v>26979</v>
      </c>
      <c r="E12846" s="7">
        <v>-0.88080633570434197</v>
      </c>
      <c r="F12846" s="8">
        <v>0.17087858939925901</v>
      </c>
      <c r="G12846" s="7">
        <v>-0.27573644706224998</v>
      </c>
      <c r="H12846" s="8">
        <v>0.55652048348752303</v>
      </c>
      <c r="I12846" s="7">
        <v>1.32791789270349</v>
      </c>
      <c r="J12846" s="7">
        <v>1.7336540366736499</v>
      </c>
      <c r="K12846" s="7">
        <v>2.1588252607276699</v>
      </c>
      <c r="L12846" s="7">
        <v>1.7046131826811599</v>
      </c>
      <c r="M12846" s="7">
        <v>0.82643599539426704</v>
      </c>
      <c r="N12846" s="7">
        <v>1.3165115914966301</v>
      </c>
      <c r="O12846" s="7">
        <v>-0.26212685172125999</v>
      </c>
      <c r="P12846" s="7">
        <v>1.3200708762807301</v>
      </c>
      <c r="Q12846" s="7">
        <v>2.1422442586063299</v>
      </c>
      <c r="R12846" s="7">
        <v>1.03869620189956</v>
      </c>
      <c r="S12846" s="7">
        <v>2.23421783833082</v>
      </c>
      <c r="T12846" s="7">
        <v>0.72489841339670102</v>
      </c>
    </row>
    <row r="12847" spans="1:20" x14ac:dyDescent="0.25">
      <c r="A12847" t="s">
        <v>12862</v>
      </c>
      <c r="B12847" s="6" t="s">
        <v>19723</v>
      </c>
      <c r="C12847" t="s">
        <v>19724</v>
      </c>
      <c r="D12847" t="s">
        <v>23421</v>
      </c>
      <c r="E12847" s="7">
        <v>3.60087529831095</v>
      </c>
      <c r="F12847" s="8">
        <v>4.9191803849675697E-2</v>
      </c>
      <c r="G12847" s="7">
        <v>4.1830775615404603</v>
      </c>
      <c r="H12847" s="8">
        <v>1.8109678364670301E-2</v>
      </c>
      <c r="I12847" s="7">
        <v>1.1519252430568601</v>
      </c>
      <c r="J12847" s="7">
        <v>1.4733094313459401</v>
      </c>
      <c r="K12847" s="7">
        <v>1.50470380091863</v>
      </c>
      <c r="L12847" s="7">
        <v>1.21918446388914</v>
      </c>
      <c r="M12847" s="7">
        <v>2.7531742203330101</v>
      </c>
      <c r="N12847" s="7">
        <v>4.9201724884006603</v>
      </c>
      <c r="O12847" s="7">
        <v>6.3347661535368198</v>
      </c>
      <c r="P12847" s="7">
        <v>5.7946876899143103</v>
      </c>
      <c r="Q12847" s="7">
        <v>6.61087077179433</v>
      </c>
      <c r="R12847" s="7">
        <v>2.98288357299456</v>
      </c>
      <c r="S12847" s="7">
        <v>6.6154527027111101</v>
      </c>
      <c r="T12847" s="7">
        <v>5.8408070376712402</v>
      </c>
    </row>
    <row r="12848" spans="1:20" x14ac:dyDescent="0.25">
      <c r="A12848" t="s">
        <v>12863</v>
      </c>
      <c r="B12848" s="6">
        <v>35.200000000000003</v>
      </c>
      <c r="C12848" t="s">
        <v>18870</v>
      </c>
      <c r="D12848" t="s">
        <v>18871</v>
      </c>
      <c r="E12848" s="7">
        <v>-0.43216542498218802</v>
      </c>
      <c r="F12848" s="8">
        <v>0.260926896854345</v>
      </c>
      <c r="G12848" s="7">
        <v>-0.71072539961246906</v>
      </c>
      <c r="H12848" s="8">
        <v>6.9435532895490495E-2</v>
      </c>
      <c r="I12848" s="7">
        <v>2.78503631877697</v>
      </c>
      <c r="J12848" s="7">
        <v>2.1615103202847199</v>
      </c>
      <c r="K12848" s="7">
        <v>2.34567175029055</v>
      </c>
      <c r="L12848" s="7">
        <v>2.6269945193802</v>
      </c>
      <c r="M12848" s="7">
        <v>1.6454233138524701</v>
      </c>
      <c r="N12848" s="7">
        <v>2.0307060663608301</v>
      </c>
      <c r="O12848" s="7">
        <v>2.2287952198179299</v>
      </c>
      <c r="P12848" s="7">
        <v>2.2910267551263699</v>
      </c>
      <c r="Q12848" s="7">
        <v>1.6516223596085899</v>
      </c>
      <c r="R12848" s="7">
        <v>2.4877138164011598</v>
      </c>
      <c r="S12848" s="7">
        <v>0.946914182595333</v>
      </c>
      <c r="T12848" s="7">
        <v>1.73658616402525</v>
      </c>
    </row>
    <row r="12849" spans="1:20" x14ac:dyDescent="0.25">
      <c r="A12849" t="s">
        <v>12864</v>
      </c>
      <c r="B12849" s="6">
        <v>11.4</v>
      </c>
      <c r="C12849" t="s">
        <v>23861</v>
      </c>
      <c r="D12849" t="s">
        <v>25746</v>
      </c>
      <c r="E12849" s="7">
        <v>-3.7202735433221203E-2</v>
      </c>
      <c r="F12849" s="8">
        <v>0.97610650031805501</v>
      </c>
      <c r="G12849" s="7">
        <v>9.4770389279072997E-2</v>
      </c>
      <c r="H12849" s="8">
        <v>0.92505732248472095</v>
      </c>
      <c r="I12849" s="7">
        <v>1.39271342171991</v>
      </c>
      <c r="J12849" s="7">
        <v>1.6211002386853099</v>
      </c>
      <c r="K12849" s="7">
        <v>0.46280107834289103</v>
      </c>
      <c r="L12849" s="7">
        <v>2.0237916051425202</v>
      </c>
      <c r="M12849" s="7">
        <v>3.5012490238288199</v>
      </c>
      <c r="N12849" s="7">
        <v>1.0181368887366899</v>
      </c>
      <c r="O12849" s="7">
        <v>-1.5056889754968901</v>
      </c>
      <c r="P12849" s="7">
        <v>1.6384083775696401</v>
      </c>
      <c r="Q12849" s="7">
        <v>0.90246168238264302</v>
      </c>
      <c r="R12849" s="7">
        <v>2.98288357299456</v>
      </c>
      <c r="S12849" s="7">
        <v>0.84178429506655505</v>
      </c>
      <c r="T12849" s="7">
        <v>0.77459014995456399</v>
      </c>
    </row>
    <row r="12850" spans="1:20" x14ac:dyDescent="0.25">
      <c r="A12850" t="s">
        <v>12865</v>
      </c>
      <c r="B12850" s="6" t="s">
        <v>19472</v>
      </c>
      <c r="C12850" t="s">
        <v>19473</v>
      </c>
      <c r="D12850" t="s">
        <v>26980</v>
      </c>
      <c r="E12850" s="7">
        <v>-1.96861403661217</v>
      </c>
      <c r="F12850" s="8">
        <v>2.5604439630837802E-3</v>
      </c>
      <c r="G12850" s="7">
        <v>-3.0633393905259299</v>
      </c>
      <c r="H12850" s="8">
        <v>6.1649182591557296E-4</v>
      </c>
      <c r="I12850" s="7">
        <v>4.1054802680326201</v>
      </c>
      <c r="J12850" s="7">
        <v>3.6565695641692799</v>
      </c>
      <c r="K12850" s="7">
        <v>4.1783756608613496</v>
      </c>
      <c r="L12850" s="7">
        <v>3.4620462097210698</v>
      </c>
      <c r="M12850" s="7">
        <v>2.05687874254069</v>
      </c>
      <c r="N12850" s="7">
        <v>1.7173593150078199</v>
      </c>
      <c r="O12850" s="7">
        <v>2.1526948003786002</v>
      </c>
      <c r="P12850" s="7">
        <v>1.6384083775696401</v>
      </c>
      <c r="Q12850" s="7">
        <v>-0.92703753169285597</v>
      </c>
      <c r="R12850" s="7">
        <v>0.238068913071425</v>
      </c>
      <c r="S12850" s="7">
        <v>1.2641900888044</v>
      </c>
      <c r="T12850" s="7">
        <v>2.3419997039320499</v>
      </c>
    </row>
    <row r="12851" spans="1:20" x14ac:dyDescent="0.25">
      <c r="A12851" t="s">
        <v>12866</v>
      </c>
      <c r="B12851" s="6">
        <v>31.4</v>
      </c>
      <c r="C12851" t="s">
        <v>19127</v>
      </c>
      <c r="D12851" t="s">
        <v>23483</v>
      </c>
      <c r="E12851" s="7">
        <v>0.585127018593948</v>
      </c>
      <c r="F12851" s="8">
        <v>2.5179086874095001E-2</v>
      </c>
      <c r="G12851" s="7">
        <v>0.70155926205264896</v>
      </c>
      <c r="H12851" s="8">
        <v>6.51739238376625E-3</v>
      </c>
      <c r="I12851" s="7">
        <v>5.1564274626877502</v>
      </c>
      <c r="J12851" s="7">
        <v>5.0672400678059502</v>
      </c>
      <c r="K12851" s="7">
        <v>4.9627643081117396</v>
      </c>
      <c r="L12851" s="7">
        <v>5.1106098252650503</v>
      </c>
      <c r="M12851" s="7">
        <v>6.2141001681809804</v>
      </c>
      <c r="N12851" s="7">
        <v>5.4365182410662003</v>
      </c>
      <c r="O12851" s="7">
        <v>5.4863519305808799</v>
      </c>
      <c r="P12851" s="7">
        <v>5.50595345696044</v>
      </c>
      <c r="Q12851" s="7">
        <v>5.8493037485350197</v>
      </c>
      <c r="R12851" s="7">
        <v>5.8332095434630897</v>
      </c>
      <c r="S12851" s="7">
        <v>5.6754438001876899</v>
      </c>
      <c r="T12851" s="7">
        <v>5.7459018524675596</v>
      </c>
    </row>
    <row r="12852" spans="1:20" x14ac:dyDescent="0.25">
      <c r="A12852" t="s">
        <v>12867</v>
      </c>
      <c r="B12852" s="6" t="s">
        <v>23135</v>
      </c>
      <c r="C12852" t="s">
        <v>23136</v>
      </c>
      <c r="D12852" t="s">
        <v>23137</v>
      </c>
      <c r="E12852" s="7">
        <v>6.9010356835621796</v>
      </c>
      <c r="F12852" s="8">
        <v>0.15359319253039999</v>
      </c>
      <c r="G12852" s="7">
        <v>7.1861689142554903</v>
      </c>
      <c r="H12852" s="8">
        <v>0.112624465891675</v>
      </c>
      <c r="I12852" s="7">
        <v>-5.0101242401743198</v>
      </c>
      <c r="J12852" s="7">
        <v>-3.6268153319698002</v>
      </c>
      <c r="K12852" s="7">
        <v>-1.4428992280272299</v>
      </c>
      <c r="L12852" s="7">
        <v>-5.0101242401743296</v>
      </c>
      <c r="M12852" s="7">
        <v>-0.312271537720827</v>
      </c>
      <c r="N12852" s="7">
        <v>3.5845600897277499</v>
      </c>
      <c r="O12852" s="7">
        <v>4.5725676682521703</v>
      </c>
      <c r="P12852" s="7">
        <v>4.6960734314171004</v>
      </c>
      <c r="Q12852" s="7">
        <v>3.9816074017263698</v>
      </c>
      <c r="R12852" s="7">
        <v>1.4674219370509001</v>
      </c>
      <c r="S12852" s="7">
        <v>4.7508057961153796</v>
      </c>
      <c r="T12852" s="7">
        <v>3.44122095493604</v>
      </c>
    </row>
    <row r="12853" spans="1:20" x14ac:dyDescent="0.25">
      <c r="A12853" t="s">
        <v>12868</v>
      </c>
      <c r="B12853" s="6">
        <v>31.1</v>
      </c>
      <c r="C12853" t="s">
        <v>19045</v>
      </c>
      <c r="D12853" t="s">
        <v>26981</v>
      </c>
      <c r="E12853" s="7">
        <v>0.32410943822667299</v>
      </c>
      <c r="F12853" s="8">
        <v>0.17704939496271599</v>
      </c>
      <c r="G12853" s="7">
        <v>-6.0853761174504598E-2</v>
      </c>
      <c r="H12853" s="8">
        <v>0.78786439524835095</v>
      </c>
      <c r="I12853" s="7">
        <v>6.6247863794899002</v>
      </c>
      <c r="J12853" s="7">
        <v>6.3810406577086196</v>
      </c>
      <c r="K12853" s="7">
        <v>6.5134726767915403</v>
      </c>
      <c r="L12853" s="7">
        <v>6.6229131142121798</v>
      </c>
      <c r="M12853" s="7">
        <v>7.0955741033690698</v>
      </c>
      <c r="N12853" s="7">
        <v>6.7984564368525104</v>
      </c>
      <c r="O12853" s="7">
        <v>6.8713890307014198</v>
      </c>
      <c r="P12853" s="7">
        <v>6.6803979354608796</v>
      </c>
      <c r="Q12853" s="7">
        <v>6.5993454022174101</v>
      </c>
      <c r="R12853" s="7">
        <v>6.8383429390841401</v>
      </c>
      <c r="S12853" s="7">
        <v>6.0912182277134699</v>
      </c>
      <c r="T12853" s="7">
        <v>6.3855901321286996</v>
      </c>
    </row>
    <row r="12854" spans="1:20" x14ac:dyDescent="0.25">
      <c r="A12854" t="s">
        <v>12869</v>
      </c>
      <c r="B12854" s="6">
        <v>35.200000000000003</v>
      </c>
      <c r="C12854" t="s">
        <v>18870</v>
      </c>
      <c r="D12854" t="s">
        <v>18877</v>
      </c>
      <c r="E12854" s="7">
        <v>0.19891387952891401</v>
      </c>
      <c r="F12854" s="8">
        <v>0.86392895596793995</v>
      </c>
      <c r="G12854" s="7">
        <v>1.3358276515044101</v>
      </c>
      <c r="H12854" s="8">
        <v>0.10667000149637</v>
      </c>
      <c r="I12854" s="7">
        <v>1.61359522842324E-2</v>
      </c>
      <c r="J12854" s="7">
        <v>0.870359486221984</v>
      </c>
      <c r="K12854" s="7">
        <v>1.22185864151512</v>
      </c>
      <c r="L12854" s="7">
        <v>1.33021626669858</v>
      </c>
      <c r="M12854" s="7">
        <v>3.2890709058265699</v>
      </c>
      <c r="N12854" s="7">
        <v>0.92017926801976002</v>
      </c>
      <c r="O12854" s="7">
        <v>-0.40817680577764698</v>
      </c>
      <c r="P12854" s="7">
        <v>-1.4594097607416799E-2</v>
      </c>
      <c r="Q12854" s="7">
        <v>2.2099476215840199</v>
      </c>
      <c r="R12854" s="7">
        <v>3.2466372133149499</v>
      </c>
      <c r="S12854" s="7">
        <v>1.85648344294407</v>
      </c>
      <c r="T12854" s="7">
        <v>1.33432821841614</v>
      </c>
    </row>
    <row r="12855" spans="1:20" x14ac:dyDescent="0.25">
      <c r="A12855" t="s">
        <v>12870</v>
      </c>
      <c r="B12855" s="6">
        <v>27.1</v>
      </c>
      <c r="C12855" t="s">
        <v>19180</v>
      </c>
      <c r="D12855" t="s">
        <v>22780</v>
      </c>
      <c r="E12855" s="7">
        <v>-1.37803053093754</v>
      </c>
      <c r="F12855" s="8">
        <v>2.5787971803188101E-3</v>
      </c>
      <c r="G12855" s="7">
        <v>-1.62566693164933</v>
      </c>
      <c r="H12855" s="8">
        <v>4.7447303539960197E-4</v>
      </c>
      <c r="I12855" s="7">
        <v>6.8932140840395499</v>
      </c>
      <c r="J12855" s="7">
        <v>6.2650320479109096</v>
      </c>
      <c r="K12855" s="7">
        <v>6.57337465901991</v>
      </c>
      <c r="L12855" s="7">
        <v>6.0244833033651197</v>
      </c>
      <c r="M12855" s="7">
        <v>5.4372814006083701</v>
      </c>
      <c r="N12855" s="7">
        <v>5.12367803758334</v>
      </c>
      <c r="O12855" s="7">
        <v>4.5870970990925004</v>
      </c>
      <c r="P12855" s="7">
        <v>5.0905194581020501</v>
      </c>
      <c r="Q12855" s="7">
        <v>4.3599617008938498</v>
      </c>
      <c r="R12855" s="7">
        <v>5.2410106996696602</v>
      </c>
      <c r="S12855" s="7">
        <v>4.7288609122722196</v>
      </c>
      <c r="T12855" s="7">
        <v>4.9168213788673203</v>
      </c>
    </row>
    <row r="12856" spans="1:20" x14ac:dyDescent="0.25">
      <c r="A12856" t="s">
        <v>12871</v>
      </c>
      <c r="B12856" s="6">
        <v>33.99</v>
      </c>
      <c r="C12856" t="s">
        <v>18961</v>
      </c>
      <c r="D12856" t="s">
        <v>26982</v>
      </c>
      <c r="E12856" s="7">
        <v>2.0708885133529198</v>
      </c>
      <c r="F12856" s="8">
        <v>4.5678225122546797E-3</v>
      </c>
      <c r="G12856" s="7">
        <v>2.46174953127389</v>
      </c>
      <c r="H12856" s="8">
        <v>9.1157848533215697E-4</v>
      </c>
      <c r="I12856" s="7">
        <v>4.14833034646683</v>
      </c>
      <c r="J12856" s="7">
        <v>3.8487708122132398</v>
      </c>
      <c r="K12856" s="7">
        <v>4.1467217475879199</v>
      </c>
      <c r="L12856" s="7">
        <v>3.9532674043078302</v>
      </c>
      <c r="M12856" s="7">
        <v>4.9663748244195096</v>
      </c>
      <c r="N12856" s="7">
        <v>6.1285293941863603</v>
      </c>
      <c r="O12856" s="7">
        <v>7.1697023565326798</v>
      </c>
      <c r="P12856" s="7">
        <v>6.0723475396034603</v>
      </c>
      <c r="Q12856" s="7">
        <v>6.9944055959084803</v>
      </c>
      <c r="R12856" s="7">
        <v>5.3378224609587903</v>
      </c>
      <c r="S12856" s="7">
        <v>6.7595143157532096</v>
      </c>
      <c r="T12856" s="7">
        <v>6.8094614256064396</v>
      </c>
    </row>
    <row r="12857" spans="1:20" x14ac:dyDescent="0.25">
      <c r="A12857" t="s">
        <v>12872</v>
      </c>
      <c r="B12857" s="6">
        <v>35.1</v>
      </c>
      <c r="C12857" t="s">
        <v>18902</v>
      </c>
      <c r="D12857" t="s">
        <v>26983</v>
      </c>
      <c r="E12857" s="7">
        <v>-1.18940069506171</v>
      </c>
      <c r="F12857" s="8">
        <v>6.4714856588973997E-4</v>
      </c>
      <c r="G12857" s="7">
        <v>-1.5421835315896</v>
      </c>
      <c r="H12857" s="8">
        <v>6.6680618273578593E-5</v>
      </c>
      <c r="I12857" s="7">
        <v>6.7514029465398302</v>
      </c>
      <c r="J12857" s="7">
        <v>6.6577459224818396</v>
      </c>
      <c r="K12857" s="7">
        <v>6.5994981334994902</v>
      </c>
      <c r="L12857" s="7">
        <v>6.2635850032871696</v>
      </c>
      <c r="M12857" s="7">
        <v>5.2493801046940396</v>
      </c>
      <c r="N12857" s="7">
        <v>5.2897876090144704</v>
      </c>
      <c r="O12857" s="7">
        <v>5.2204139156974501</v>
      </c>
      <c r="P12857" s="7">
        <v>5.7476461820401301</v>
      </c>
      <c r="Q12857" s="7">
        <v>5.0465047829472196</v>
      </c>
      <c r="R12857" s="7">
        <v>5.1191859745762303</v>
      </c>
      <c r="S12857" s="7">
        <v>5.0363749123088803</v>
      </c>
      <c r="T12857" s="7">
        <v>4.8945199440764799</v>
      </c>
    </row>
    <row r="12858" spans="1:20" x14ac:dyDescent="0.25">
      <c r="A12858" t="s">
        <v>12873</v>
      </c>
      <c r="B12858" s="6" t="s">
        <v>19711</v>
      </c>
      <c r="C12858" t="s">
        <v>19712</v>
      </c>
      <c r="D12858" t="s">
        <v>19554</v>
      </c>
      <c r="E12858" s="7">
        <v>0.18929323117900099</v>
      </c>
      <c r="F12858" s="8">
        <v>0.53946186156239795</v>
      </c>
      <c r="G12858" s="7">
        <v>0.87169790374136802</v>
      </c>
      <c r="H12858" s="8">
        <v>9.8891475782866296E-3</v>
      </c>
      <c r="I12858" s="7">
        <v>4.78318089805407</v>
      </c>
      <c r="J12858" s="7">
        <v>5.6510409683984797</v>
      </c>
      <c r="K12858" s="7">
        <v>5.1339719293402304</v>
      </c>
      <c r="L12858" s="7">
        <v>5.1235141642963997</v>
      </c>
      <c r="M12858" s="7">
        <v>5.1268454848243303</v>
      </c>
      <c r="N12858" s="7">
        <v>4.9760898566181702</v>
      </c>
      <c r="O12858" s="7">
        <v>5.4940822388894999</v>
      </c>
      <c r="P12858" s="7">
        <v>5.8419673884681096</v>
      </c>
      <c r="Q12858" s="7">
        <v>6.1629141694728702</v>
      </c>
      <c r="R12858" s="7">
        <v>5.6892663778597701</v>
      </c>
      <c r="S12858" s="7">
        <v>6.3090044054494703</v>
      </c>
      <c r="T12858" s="7">
        <v>5.9954996181259999</v>
      </c>
    </row>
    <row r="12859" spans="1:20" x14ac:dyDescent="0.25">
      <c r="A12859" t="s">
        <v>12874</v>
      </c>
      <c r="B12859" s="6" t="s">
        <v>19902</v>
      </c>
      <c r="C12859" t="s">
        <v>19903</v>
      </c>
      <c r="D12859" t="s">
        <v>20405</v>
      </c>
      <c r="E12859" s="7">
        <v>1.9170576624236999</v>
      </c>
      <c r="F12859" s="8">
        <v>4.5966201746729801E-3</v>
      </c>
      <c r="G12859" s="7">
        <v>2.1327591907313401</v>
      </c>
      <c r="H12859" s="8">
        <v>1.2533235412951001E-3</v>
      </c>
      <c r="I12859" s="7">
        <v>3.2459872188694199</v>
      </c>
      <c r="J12859" s="7">
        <v>4.0835197301656203</v>
      </c>
      <c r="K12859" s="7">
        <v>3.3332485562012502</v>
      </c>
      <c r="L12859" s="7">
        <v>3.91814933653328</v>
      </c>
      <c r="M12859" s="7">
        <v>5.1662672065166797</v>
      </c>
      <c r="N12859" s="7">
        <v>5.98752159239171</v>
      </c>
      <c r="O12859" s="7">
        <v>5.4785799781748796</v>
      </c>
      <c r="P12859" s="7">
        <v>5.6268645915078901</v>
      </c>
      <c r="Q12859" s="7">
        <v>6.8743505617497904</v>
      </c>
      <c r="R12859" s="7">
        <v>5.1439416139157599</v>
      </c>
      <c r="S12859" s="7">
        <v>6.1584328846288301</v>
      </c>
      <c r="T12859" s="7">
        <v>4.8973265493545597</v>
      </c>
    </row>
    <row r="12860" spans="1:20" x14ac:dyDescent="0.25">
      <c r="A12860" t="s">
        <v>12875</v>
      </c>
      <c r="B12860" s="6" t="s">
        <v>18911</v>
      </c>
      <c r="C12860" t="s">
        <v>18912</v>
      </c>
      <c r="D12860" t="s">
        <v>26984</v>
      </c>
      <c r="E12860" s="7">
        <v>4.3081899245731602E-2</v>
      </c>
      <c r="F12860" s="8">
        <v>0.87676818238048904</v>
      </c>
      <c r="G12860" s="7">
        <v>-0.19221242880480499</v>
      </c>
      <c r="H12860" s="8">
        <v>0.42425171937557499</v>
      </c>
      <c r="I12860" s="7">
        <v>3.63550827124104</v>
      </c>
      <c r="J12860" s="7">
        <v>3.89791005608134</v>
      </c>
      <c r="K12860" s="7">
        <v>3.5492530603441899</v>
      </c>
      <c r="L12860" s="7">
        <v>3.68733872378936</v>
      </c>
      <c r="M12860" s="7">
        <v>4.0655633715526696</v>
      </c>
      <c r="N12860" s="7">
        <v>3.2834003367339499</v>
      </c>
      <c r="O12860" s="7">
        <v>3.7482712130770102</v>
      </c>
      <c r="P12860" s="7">
        <v>3.8494575449703801</v>
      </c>
      <c r="Q12860" s="7">
        <v>3.3116696741720899</v>
      </c>
      <c r="R12860" s="7">
        <v>3.7589624132102699</v>
      </c>
      <c r="S12860" s="7">
        <v>3.6742468133214898</v>
      </c>
      <c r="T12860" s="7">
        <v>3.25245641355533</v>
      </c>
    </row>
    <row r="12861" spans="1:20" x14ac:dyDescent="0.25">
      <c r="A12861" t="s">
        <v>12876</v>
      </c>
      <c r="B12861" s="6" t="s">
        <v>19902</v>
      </c>
      <c r="C12861" t="s">
        <v>19903</v>
      </c>
      <c r="D12861" t="s">
        <v>23145</v>
      </c>
      <c r="E12861" s="7">
        <v>-1.5309418840560201</v>
      </c>
      <c r="F12861" s="8">
        <v>2.7591508418602698E-2</v>
      </c>
      <c r="G12861" s="7">
        <v>-0.95855323460414799</v>
      </c>
      <c r="H12861" s="8">
        <v>5.1667910598485502E-2</v>
      </c>
      <c r="I12861" s="7">
        <v>2.7970550227895998</v>
      </c>
      <c r="J12861" s="7">
        <v>3.36658268936579</v>
      </c>
      <c r="K12861" s="7">
        <v>2.5668053890715701</v>
      </c>
      <c r="L12861" s="7">
        <v>2.7114692294522098</v>
      </c>
      <c r="M12861" s="7">
        <v>0.40228578446570101</v>
      </c>
      <c r="N12861" s="7">
        <v>2.5722510339705398</v>
      </c>
      <c r="O12861" s="7">
        <v>0.395669892215607</v>
      </c>
      <c r="P12861" s="7">
        <v>1.8450578950110199</v>
      </c>
      <c r="Q12861" s="7">
        <v>1.99648903779103</v>
      </c>
      <c r="R12861" s="7">
        <v>2.5829601160051499</v>
      </c>
      <c r="S12861" s="7">
        <v>1.1366534010957901</v>
      </c>
      <c r="T12861" s="7">
        <v>1.7858837301710799</v>
      </c>
    </row>
    <row r="12862" spans="1:20" x14ac:dyDescent="0.25">
      <c r="A12862" t="s">
        <v>12877</v>
      </c>
      <c r="B12862" s="6" t="s">
        <v>19902</v>
      </c>
      <c r="C12862" t="s">
        <v>19903</v>
      </c>
      <c r="D12862" t="s">
        <v>19389</v>
      </c>
      <c r="E12862" s="7">
        <v>0.29984695029088898</v>
      </c>
      <c r="F12862" s="8">
        <v>0.70660305680260105</v>
      </c>
      <c r="G12862" s="7">
        <v>0.85776511577211101</v>
      </c>
      <c r="H12862" s="8">
        <v>0.18827946325098899</v>
      </c>
      <c r="I12862" s="7">
        <v>1.1519252430568601</v>
      </c>
      <c r="J12862" s="7">
        <v>2.8011138774296001</v>
      </c>
      <c r="K12862" s="7">
        <v>1.11374865439987</v>
      </c>
      <c r="L12862" s="7">
        <v>1.2571524860538801</v>
      </c>
      <c r="M12862" s="7">
        <v>0.92778732438051403</v>
      </c>
      <c r="N12862" s="7">
        <v>3.170765983211</v>
      </c>
      <c r="O12862" s="7">
        <v>1.6970338190546199</v>
      </c>
      <c r="P12862" s="7">
        <v>1.9252980296258899</v>
      </c>
      <c r="Q12862" s="7">
        <v>3.2486777219783001</v>
      </c>
      <c r="R12862" s="7">
        <v>1.5772535135838699</v>
      </c>
      <c r="S12862" s="7">
        <v>2.4641330608832099</v>
      </c>
      <c r="T12862" s="7">
        <v>2.8272580989741898</v>
      </c>
    </row>
    <row r="12863" spans="1:20" x14ac:dyDescent="0.25">
      <c r="A12863" t="s">
        <v>12878</v>
      </c>
      <c r="B12863" s="6">
        <v>31.3</v>
      </c>
      <c r="C12863" t="s">
        <v>19494</v>
      </c>
      <c r="D12863" t="s">
        <v>26985</v>
      </c>
      <c r="E12863" s="7">
        <v>-0.35839905654263199</v>
      </c>
      <c r="F12863" s="8">
        <v>0.11180898378580401</v>
      </c>
      <c r="G12863" s="7">
        <v>-0.504766882109276</v>
      </c>
      <c r="H12863" s="8">
        <v>2.4285671666479301E-2</v>
      </c>
      <c r="I12863" s="7">
        <v>4.5580357275343797</v>
      </c>
      <c r="J12863" s="7">
        <v>4.4656653342585804</v>
      </c>
      <c r="K12863" s="7">
        <v>4.6922068516684901</v>
      </c>
      <c r="L12863" s="7">
        <v>4.5507045705904297</v>
      </c>
      <c r="M12863" s="7">
        <v>4.1726847164992398</v>
      </c>
      <c r="N12863" s="7">
        <v>4.2511945571955296</v>
      </c>
      <c r="O12863" s="7">
        <v>4.0504365963015596</v>
      </c>
      <c r="P12863" s="7">
        <v>4.3486210788395896</v>
      </c>
      <c r="Q12863" s="7">
        <v>4.1915502541587397</v>
      </c>
      <c r="R12863" s="7">
        <v>4.2690400401839996</v>
      </c>
      <c r="S12863" s="7">
        <v>4.1954081191759904</v>
      </c>
      <c r="T12863" s="7">
        <v>3.60125170895977</v>
      </c>
    </row>
    <row r="12864" spans="1:20" x14ac:dyDescent="0.25">
      <c r="A12864" t="s">
        <v>12879</v>
      </c>
      <c r="B12864" s="6" t="s">
        <v>20473</v>
      </c>
      <c r="C12864" t="s">
        <v>20474</v>
      </c>
      <c r="D12864" t="s">
        <v>23916</v>
      </c>
      <c r="E12864" s="7">
        <v>1.90908384897693</v>
      </c>
      <c r="F12864" s="8">
        <v>1.44805709243143E-2</v>
      </c>
      <c r="G12864" s="7">
        <v>2.2504484271833798</v>
      </c>
      <c r="H12864" s="8">
        <v>3.7237904594608598E-3</v>
      </c>
      <c r="I12864" s="7">
        <v>3.99504349826225</v>
      </c>
      <c r="J12864" s="7">
        <v>4.0491294953826102</v>
      </c>
      <c r="K12864" s="7">
        <v>3.8480961188073399</v>
      </c>
      <c r="L12864" s="7">
        <v>4.1627990421340604</v>
      </c>
      <c r="M12864" s="7">
        <v>4.5518145861739399</v>
      </c>
      <c r="N12864" s="7">
        <v>5.9784238510457204</v>
      </c>
      <c r="O12864" s="7">
        <v>6.76784749081021</v>
      </c>
      <c r="P12864" s="7">
        <v>6.3566509524420596</v>
      </c>
      <c r="Q12864" s="7">
        <v>6.5036696700059</v>
      </c>
      <c r="R12864" s="7">
        <v>4.7218713482549797</v>
      </c>
      <c r="S12864" s="7">
        <v>7.0442640243274202</v>
      </c>
      <c r="T12864" s="7">
        <v>6.7368926960872697</v>
      </c>
    </row>
    <row r="12865" spans="1:20" x14ac:dyDescent="0.25">
      <c r="A12865" t="s">
        <v>12880</v>
      </c>
      <c r="B12865" s="6" t="s">
        <v>19333</v>
      </c>
      <c r="C12865" t="s">
        <v>19334</v>
      </c>
      <c r="D12865" t="s">
        <v>23913</v>
      </c>
      <c r="E12865" s="7">
        <v>-0.52279281210981698</v>
      </c>
      <c r="F12865" s="8">
        <v>0.14389143456394099</v>
      </c>
      <c r="G12865" s="7">
        <v>-0.71685173158431104</v>
      </c>
      <c r="H12865" s="8">
        <v>4.0793067113854602E-2</v>
      </c>
      <c r="I12865" s="7">
        <v>2.9873969924331498</v>
      </c>
      <c r="J12865" s="7">
        <v>2.6255226181611899</v>
      </c>
      <c r="K12865" s="7">
        <v>2.75850565880374</v>
      </c>
      <c r="L12865" s="7">
        <v>2.6269945193802</v>
      </c>
      <c r="M12865" s="7">
        <v>2.9824917879887298</v>
      </c>
      <c r="N12865" s="7">
        <v>1.65781754470073</v>
      </c>
      <c r="O12865" s="7">
        <v>2.2532953859246101</v>
      </c>
      <c r="P12865" s="7">
        <v>1.9764146909601901</v>
      </c>
      <c r="Q12865" s="7">
        <v>2.33650896752793</v>
      </c>
      <c r="R12865" s="7">
        <v>1.8640297422390499</v>
      </c>
      <c r="S12865" s="7">
        <v>2.23421783833082</v>
      </c>
      <c r="T12865" s="7">
        <v>1.7858837301710799</v>
      </c>
    </row>
    <row r="12866" spans="1:20" x14ac:dyDescent="0.25">
      <c r="A12866" t="s">
        <v>12881</v>
      </c>
      <c r="B12866" s="6">
        <v>35.200000000000003</v>
      </c>
      <c r="C12866" t="s">
        <v>18870</v>
      </c>
      <c r="D12866" t="s">
        <v>26986</v>
      </c>
      <c r="E12866" s="7">
        <v>0.39323387945326399</v>
      </c>
      <c r="F12866" s="8">
        <v>0.42159221057412599</v>
      </c>
      <c r="G12866" s="7">
        <v>5.1552953768870098E-2</v>
      </c>
      <c r="H12866" s="8">
        <v>0.917779471449929</v>
      </c>
      <c r="I12866" s="7">
        <v>2.9339728470200899</v>
      </c>
      <c r="J12866" s="7">
        <v>1.75514817515912</v>
      </c>
      <c r="K12866" s="7">
        <v>1.9441282137371101</v>
      </c>
      <c r="L12866" s="7">
        <v>1.9790531709927099</v>
      </c>
      <c r="M12866" s="7">
        <v>2.1009467776650999</v>
      </c>
      <c r="N12866" s="7">
        <v>2.3829810053738201</v>
      </c>
      <c r="O12866" s="7">
        <v>2.67205389916148</v>
      </c>
      <c r="P12866" s="7">
        <v>3.0202745245884799</v>
      </c>
      <c r="Q12866" s="7">
        <v>2.5076924260816602</v>
      </c>
      <c r="R12866" s="7">
        <v>2.2759893650280301</v>
      </c>
      <c r="S12866" s="7">
        <v>2.9035022167039299</v>
      </c>
      <c r="T12866" s="7">
        <v>1.2313225184721399</v>
      </c>
    </row>
    <row r="12867" spans="1:20" x14ac:dyDescent="0.25">
      <c r="A12867" t="s">
        <v>12882</v>
      </c>
      <c r="B12867" s="6">
        <v>35.200000000000003</v>
      </c>
      <c r="C12867" t="s">
        <v>18870</v>
      </c>
      <c r="D12867" t="s">
        <v>26986</v>
      </c>
      <c r="E12867" s="7">
        <v>0.77987197477099801</v>
      </c>
      <c r="F12867" s="8">
        <v>0.27022269473094002</v>
      </c>
      <c r="G12867" s="7">
        <v>0.85163009889715202</v>
      </c>
      <c r="H12867" s="8">
        <v>0.17606371390161701</v>
      </c>
      <c r="I12867" s="7">
        <v>1.36067939553086</v>
      </c>
      <c r="J12867" s="7">
        <v>4.1822018219039199E-2</v>
      </c>
      <c r="K12867" s="7">
        <v>1.15069281710635</v>
      </c>
      <c r="L12867" s="7">
        <v>1.52952586592277</v>
      </c>
      <c r="M12867" s="7">
        <v>2.3218475889145198</v>
      </c>
      <c r="N12867" s="7">
        <v>2.1863032498368602</v>
      </c>
      <c r="O12867" s="7">
        <v>0.20787814191905801</v>
      </c>
      <c r="P12867" s="7">
        <v>1.9252980296258899</v>
      </c>
      <c r="Q12867" s="7">
        <v>2.3565637365517902</v>
      </c>
      <c r="R12867" s="7">
        <v>1.94821570389174</v>
      </c>
      <c r="S12867" s="7">
        <v>2.0576780528568501</v>
      </c>
      <c r="T12867" s="7">
        <v>1.04139891410168</v>
      </c>
    </row>
    <row r="12868" spans="1:20" x14ac:dyDescent="0.25">
      <c r="A12868" t="s">
        <v>12883</v>
      </c>
      <c r="B12868" s="6" t="s">
        <v>19051</v>
      </c>
      <c r="C12868" t="s">
        <v>19052</v>
      </c>
      <c r="D12868" t="s">
        <v>19543</v>
      </c>
      <c r="E12868" s="7">
        <v>0.99900421840352704</v>
      </c>
      <c r="F12868" s="8">
        <v>3.1407951792637001E-2</v>
      </c>
      <c r="G12868" s="7">
        <v>1.5690420216696399</v>
      </c>
      <c r="H12868" s="8">
        <v>2.2417898320638199E-3</v>
      </c>
      <c r="I12868" s="7">
        <v>4.9158595659255102</v>
      </c>
      <c r="J12868" s="7">
        <v>5.2486658241663502</v>
      </c>
      <c r="K12868" s="7">
        <v>4.7684684702603004</v>
      </c>
      <c r="L12868" s="7">
        <v>4.8089540216514797</v>
      </c>
      <c r="M12868" s="7">
        <v>5.3022424723521997</v>
      </c>
      <c r="N12868" s="7">
        <v>6.0510953987392497</v>
      </c>
      <c r="O12868" s="7">
        <v>6.2969661473430296</v>
      </c>
      <c r="P12868" s="7">
        <v>6.0708783296942803</v>
      </c>
      <c r="Q12868" s="7">
        <v>7.0007911943872196</v>
      </c>
      <c r="R12868" s="7">
        <v>5.3933126076323603</v>
      </c>
      <c r="S12868" s="7">
        <v>6.7043537176722996</v>
      </c>
      <c r="T12868" s="7">
        <v>6.8813918497571098</v>
      </c>
    </row>
    <row r="12869" spans="1:20" x14ac:dyDescent="0.25">
      <c r="A12869" t="s">
        <v>12884</v>
      </c>
      <c r="B12869" s="6">
        <v>35.1</v>
      </c>
      <c r="C12869" t="s">
        <v>18902</v>
      </c>
      <c r="D12869" t="s">
        <v>19004</v>
      </c>
      <c r="E12869" s="7">
        <v>-1.8945856414211999E-2</v>
      </c>
      <c r="F12869" s="8">
        <v>0.94876667408021098</v>
      </c>
      <c r="G12869" s="7">
        <v>0.17230639037357601</v>
      </c>
      <c r="H12869" s="8">
        <v>0.48354911100868098</v>
      </c>
      <c r="I12869" s="7">
        <v>4.9566134426760096</v>
      </c>
      <c r="J12869" s="7">
        <v>4.5964501760432599</v>
      </c>
      <c r="K12869" s="7">
        <v>5.0989563334301797</v>
      </c>
      <c r="L12869" s="7">
        <v>4.6821153128080404</v>
      </c>
      <c r="M12869" s="7">
        <v>4.86140097136796</v>
      </c>
      <c r="N12869" s="7">
        <v>5.0930975855230303</v>
      </c>
      <c r="O12869" s="7">
        <v>4.6344981727445296</v>
      </c>
      <c r="P12869" s="7">
        <v>4.66524980996717</v>
      </c>
      <c r="Q12869" s="7">
        <v>5.2691445731605704</v>
      </c>
      <c r="R12869" s="7">
        <v>5.16388495762099</v>
      </c>
      <c r="S12869" s="7">
        <v>5.11743706860715</v>
      </c>
      <c r="T12869" s="7">
        <v>4.4734163060992804</v>
      </c>
    </row>
    <row r="12870" spans="1:20" x14ac:dyDescent="0.25">
      <c r="A12870" t="s">
        <v>12885</v>
      </c>
      <c r="B12870" s="6" t="s">
        <v>20403</v>
      </c>
      <c r="C12870" t="s">
        <v>20404</v>
      </c>
      <c r="D12870" t="s">
        <v>21006</v>
      </c>
      <c r="E12870" s="7">
        <v>-0.35945146693617802</v>
      </c>
      <c r="F12870" s="8">
        <v>0.25951700950911</v>
      </c>
      <c r="G12870" s="7">
        <v>-1.0041163848832899</v>
      </c>
      <c r="H12870" s="8">
        <v>5.4244257037448203E-3</v>
      </c>
      <c r="I12870" s="7">
        <v>5.2921194235806404</v>
      </c>
      <c r="J12870" s="7">
        <v>5.38589006920306</v>
      </c>
      <c r="K12870" s="7">
        <v>5.4826102516962303</v>
      </c>
      <c r="L12870" s="7">
        <v>5.5516600106007896</v>
      </c>
      <c r="M12870" s="7">
        <v>5.5428944858893798</v>
      </c>
      <c r="N12870" s="7">
        <v>5.13463942740312</v>
      </c>
      <c r="O12870" s="7">
        <v>4.8665927306195496</v>
      </c>
      <c r="P12870" s="7">
        <v>4.7299805976269598</v>
      </c>
      <c r="Q12870" s="7">
        <v>4.2191954062807202</v>
      </c>
      <c r="R12870" s="7">
        <v>5.00834849415679</v>
      </c>
      <c r="S12870" s="7">
        <v>3.8674103477010102</v>
      </c>
      <c r="T12870" s="7">
        <v>4.5785743892186499</v>
      </c>
    </row>
    <row r="12871" spans="1:20" x14ac:dyDescent="0.25">
      <c r="A12871" t="s">
        <v>12886</v>
      </c>
      <c r="B12871" s="6" t="s">
        <v>19333</v>
      </c>
      <c r="C12871" t="s">
        <v>19334</v>
      </c>
      <c r="D12871" t="s">
        <v>26987</v>
      </c>
      <c r="E12871" s="7">
        <v>-0.233977617457305</v>
      </c>
      <c r="F12871" s="8">
        <v>0.293146389689313</v>
      </c>
      <c r="G12871" s="7">
        <v>-0.56822958722808603</v>
      </c>
      <c r="H12871" s="8">
        <v>1.5871566359368799E-2</v>
      </c>
      <c r="I12871" s="7">
        <v>4.6437238665918397</v>
      </c>
      <c r="J12871" s="7">
        <v>4.9108438319640699</v>
      </c>
      <c r="K12871" s="7">
        <v>5.0942227114084204</v>
      </c>
      <c r="L12871" s="7">
        <v>4.9166678785120297</v>
      </c>
      <c r="M12871" s="7">
        <v>4.4057445137071296</v>
      </c>
      <c r="N12871" s="7">
        <v>4.6868992957342703</v>
      </c>
      <c r="O12871" s="7">
        <v>4.8181466758780802</v>
      </c>
      <c r="P12871" s="7">
        <v>4.7225142405885796</v>
      </c>
      <c r="Q12871" s="7">
        <v>4.04477201218043</v>
      </c>
      <c r="R12871" s="7">
        <v>4.6701309389944496</v>
      </c>
      <c r="S12871" s="7">
        <v>4.3082329611118499</v>
      </c>
      <c r="T12871" s="7">
        <v>4.2544902422704904</v>
      </c>
    </row>
    <row r="12872" spans="1:20" x14ac:dyDescent="0.25">
      <c r="A12872" t="s">
        <v>12887</v>
      </c>
      <c r="B12872" s="6">
        <v>35.200000000000003</v>
      </c>
      <c r="C12872" t="s">
        <v>18870</v>
      </c>
      <c r="D12872" t="s">
        <v>19164</v>
      </c>
      <c r="E12872" s="7">
        <v>-0.50208625815788599</v>
      </c>
      <c r="F12872" s="8">
        <v>0.148174861885776</v>
      </c>
      <c r="G12872" s="7">
        <v>-0.58270935472636298</v>
      </c>
      <c r="H12872" s="8">
        <v>7.5450748404019594E-2</v>
      </c>
      <c r="I12872" s="7">
        <v>4.0662925815452997</v>
      </c>
      <c r="J12872" s="7">
        <v>3.3454822224832901</v>
      </c>
      <c r="K12872" s="7">
        <v>3.9353760813656198</v>
      </c>
      <c r="L12872" s="7">
        <v>3.2524656220052099</v>
      </c>
      <c r="M12872" s="7">
        <v>2.9587394503636202</v>
      </c>
      <c r="N12872" s="7">
        <v>3.5522234228648002</v>
      </c>
      <c r="O12872" s="7">
        <v>3.2607278412474501</v>
      </c>
      <c r="P12872" s="7">
        <v>2.82493537450542</v>
      </c>
      <c r="Q12872" s="7">
        <v>3.4487632450149599</v>
      </c>
      <c r="R12872" s="7">
        <v>3.1343202645666501</v>
      </c>
      <c r="S12872" s="7">
        <v>2.5332921400564099</v>
      </c>
      <c r="T12872" s="7">
        <v>3.14320274973494</v>
      </c>
    </row>
    <row r="12873" spans="1:20" x14ac:dyDescent="0.25">
      <c r="A12873" t="s">
        <v>12888</v>
      </c>
      <c r="B12873" s="6">
        <v>26.13</v>
      </c>
      <c r="C12873" t="s">
        <v>19620</v>
      </c>
      <c r="D12873" t="s">
        <v>26988</v>
      </c>
      <c r="E12873" s="7">
        <v>-0.45711220746030401</v>
      </c>
      <c r="F12873" s="8">
        <v>0.11084916325622</v>
      </c>
      <c r="G12873" s="7">
        <v>-0.64012445536754803</v>
      </c>
      <c r="H12873" s="8">
        <v>2.45787097671511E-2</v>
      </c>
      <c r="I12873" s="7">
        <v>6.2407527109020799</v>
      </c>
      <c r="J12873" s="7">
        <v>5.5895545307922898</v>
      </c>
      <c r="K12873" s="7">
        <v>5.6402977596638904</v>
      </c>
      <c r="L12873" s="7">
        <v>5.9783466738698801</v>
      </c>
      <c r="M12873" s="7">
        <v>5.8606307150280603</v>
      </c>
      <c r="N12873" s="7">
        <v>5.37313932152197</v>
      </c>
      <c r="O12873" s="7">
        <v>5.0664718311920103</v>
      </c>
      <c r="P12873" s="7">
        <v>5.3328863981207304</v>
      </c>
      <c r="Q12873" s="7">
        <v>5.2638448172821199</v>
      </c>
      <c r="R12873" s="7">
        <v>5.4449372578948703</v>
      </c>
      <c r="S12873" s="7">
        <v>4.8957286357067398</v>
      </c>
      <c r="T12873" s="7">
        <v>5.2964800477327199</v>
      </c>
    </row>
    <row r="12874" spans="1:20" x14ac:dyDescent="0.25">
      <c r="A12874" t="s">
        <v>12889</v>
      </c>
      <c r="B12874" s="6">
        <v>35.200000000000003</v>
      </c>
      <c r="C12874" t="s">
        <v>18870</v>
      </c>
      <c r="D12874" t="s">
        <v>26989</v>
      </c>
      <c r="E12874" s="7">
        <v>-0.629496215189571</v>
      </c>
      <c r="F12874" s="8">
        <v>8.6846544969005901E-2</v>
      </c>
      <c r="G12874" s="7">
        <v>-1.19145774938671</v>
      </c>
      <c r="H12874" s="8">
        <v>4.3673552943968904E-3</v>
      </c>
      <c r="I12874" s="7">
        <v>4.9047945880459096</v>
      </c>
      <c r="J12874" s="7">
        <v>4.38523823784982</v>
      </c>
      <c r="K12874" s="7">
        <v>4.4727105849727504</v>
      </c>
      <c r="L12874" s="7">
        <v>4.1577896763270301</v>
      </c>
      <c r="M12874" s="7">
        <v>4.1518873204192399</v>
      </c>
      <c r="N12874" s="7">
        <v>3.7717319252328001</v>
      </c>
      <c r="O12874" s="7">
        <v>3.4314763124049201</v>
      </c>
      <c r="P12874" s="7">
        <v>4.0113985308705402</v>
      </c>
      <c r="Q12874" s="7">
        <v>2.7694142315489398</v>
      </c>
      <c r="R12874" s="7">
        <v>4.1090891604920898</v>
      </c>
      <c r="S12874" s="7">
        <v>3.1100260629355301</v>
      </c>
      <c r="T12874" s="7">
        <v>3.0754289349336301</v>
      </c>
    </row>
    <row r="12875" spans="1:20" x14ac:dyDescent="0.25">
      <c r="A12875" t="s">
        <v>12890</v>
      </c>
      <c r="B12875" s="6">
        <v>31.2</v>
      </c>
      <c r="C12875" t="s">
        <v>19119</v>
      </c>
      <c r="D12875" t="s">
        <v>22313</v>
      </c>
      <c r="E12875" s="7">
        <v>-0.75337578874114697</v>
      </c>
      <c r="F12875" s="8">
        <v>4.6010368597974298E-2</v>
      </c>
      <c r="G12875" s="7">
        <v>-0.753153267818369</v>
      </c>
      <c r="H12875" s="8">
        <v>3.0436081863071899E-2</v>
      </c>
      <c r="I12875" s="7">
        <v>4.5222827569586599</v>
      </c>
      <c r="J12875" s="7">
        <v>4.7163581556795897</v>
      </c>
      <c r="K12875" s="7">
        <v>4.3470314243407202</v>
      </c>
      <c r="L12875" s="7">
        <v>4.8867042769309403</v>
      </c>
      <c r="M12875" s="7">
        <v>4.2867790738536504</v>
      </c>
      <c r="N12875" s="7">
        <v>3.9248111543734301</v>
      </c>
      <c r="O12875" s="7">
        <v>3.1345228614341898</v>
      </c>
      <c r="P12875" s="7">
        <v>4.04770180587344</v>
      </c>
      <c r="Q12875" s="7">
        <v>3.4947307195161201</v>
      </c>
      <c r="R12875" s="7">
        <v>4.47463546429152</v>
      </c>
      <c r="S12875" s="7">
        <v>3.68188183093379</v>
      </c>
      <c r="T12875" s="7">
        <v>3.7576987031619402</v>
      </c>
    </row>
    <row r="12876" spans="1:20" x14ac:dyDescent="0.25">
      <c r="A12876" t="s">
        <v>12891</v>
      </c>
      <c r="B12876" s="6">
        <v>35.200000000000003</v>
      </c>
      <c r="C12876" t="s">
        <v>18870</v>
      </c>
      <c r="D12876" t="s">
        <v>26990</v>
      </c>
      <c r="E12876" s="7">
        <v>-0.81991958877535298</v>
      </c>
      <c r="F12876" s="8">
        <v>2.1308241939120998E-2</v>
      </c>
      <c r="G12876" s="7">
        <v>-0.56485619447754698</v>
      </c>
      <c r="H12876" s="8">
        <v>5.6480150224043103E-2</v>
      </c>
      <c r="I12876" s="7">
        <v>4.6503640084533098</v>
      </c>
      <c r="J12876" s="7">
        <v>4.7108686678642604</v>
      </c>
      <c r="K12876" s="7">
        <v>4.8771753188100098</v>
      </c>
      <c r="L12876" s="7">
        <v>4.2918678021173902</v>
      </c>
      <c r="M12876" s="7">
        <v>3.8693244078734699</v>
      </c>
      <c r="N12876" s="7">
        <v>4.0689202980830501</v>
      </c>
      <c r="O12876" s="7">
        <v>3.4314763124049201</v>
      </c>
      <c r="P12876" s="7">
        <v>3.8494575449703801</v>
      </c>
      <c r="Q12876" s="7">
        <v>4.30941349023675</v>
      </c>
      <c r="R12876" s="7">
        <v>3.4837173904649501</v>
      </c>
      <c r="S12876" s="7">
        <v>4.5359304995414496</v>
      </c>
      <c r="T12876" s="7">
        <v>3.98578467101196</v>
      </c>
    </row>
    <row r="12877" spans="1:20" x14ac:dyDescent="0.25">
      <c r="A12877" t="s">
        <v>12892</v>
      </c>
      <c r="B12877" s="6">
        <v>35.200000000000003</v>
      </c>
      <c r="C12877" t="s">
        <v>18870</v>
      </c>
      <c r="D12877" t="s">
        <v>19247</v>
      </c>
      <c r="E12877" s="7">
        <v>0.31097813706663402</v>
      </c>
      <c r="F12877" s="8">
        <v>0.21658192802441401</v>
      </c>
      <c r="G12877" s="7">
        <v>0.56659779852125003</v>
      </c>
      <c r="H12877" s="8">
        <v>2.65691533401251E-2</v>
      </c>
      <c r="I12877" s="7">
        <v>4.5295045851442204</v>
      </c>
      <c r="J12877" s="7">
        <v>4.6718460293311201</v>
      </c>
      <c r="K12877" s="7">
        <v>4.8380719277433997</v>
      </c>
      <c r="L12877" s="7">
        <v>4.41453796009813</v>
      </c>
      <c r="M12877" s="7">
        <v>4.8549815776453302</v>
      </c>
      <c r="N12877" s="7">
        <v>4.6756856193042697</v>
      </c>
      <c r="O12877" s="7">
        <v>5.17625146995581</v>
      </c>
      <c r="P12877" s="7">
        <v>4.9945947418529801</v>
      </c>
      <c r="Q12877" s="7">
        <v>5.6154957410768098</v>
      </c>
      <c r="R12877" s="7">
        <v>4.78618788037938</v>
      </c>
      <c r="S12877" s="7">
        <v>5.11743706860715</v>
      </c>
      <c r="T12877" s="7">
        <v>5.1974812533417998</v>
      </c>
    </row>
    <row r="12878" spans="1:20" x14ac:dyDescent="0.25">
      <c r="A12878" t="s">
        <v>12893</v>
      </c>
      <c r="B12878" s="6">
        <v>35.1</v>
      </c>
      <c r="C12878" t="s">
        <v>18902</v>
      </c>
      <c r="D12878" t="s">
        <v>18871</v>
      </c>
      <c r="E12878" s="7">
        <v>-0.60171905597787001</v>
      </c>
      <c r="F12878" s="8">
        <v>0.22991564930663</v>
      </c>
      <c r="G12878" s="7">
        <v>-0.60701199006408602</v>
      </c>
      <c r="H12878" s="8">
        <v>0.18436719440016799</v>
      </c>
      <c r="I12878" s="7">
        <v>1.85037400200293</v>
      </c>
      <c r="J12878" s="7">
        <v>2.2848641880824498</v>
      </c>
      <c r="K12878" s="7">
        <v>1.15069281710635</v>
      </c>
      <c r="L12878" s="7">
        <v>1.7046131826811599</v>
      </c>
      <c r="M12878" s="7">
        <v>1.55326762810296</v>
      </c>
      <c r="N12878" s="7">
        <v>0.81508275200888003</v>
      </c>
      <c r="O12878" s="7">
        <v>1.5856781922694101</v>
      </c>
      <c r="P12878" s="7">
        <v>0.74404595675623397</v>
      </c>
      <c r="Q12878" s="7">
        <v>0.72870447979590003</v>
      </c>
      <c r="R12878" s="7">
        <v>1.84219262938747</v>
      </c>
      <c r="S12878" s="7">
        <v>0.72838715828215705</v>
      </c>
      <c r="T12878" s="7">
        <v>1.12039303929406</v>
      </c>
    </row>
    <row r="12879" spans="1:20" x14ac:dyDescent="0.25">
      <c r="A12879" t="s">
        <v>12894</v>
      </c>
      <c r="B12879" s="6">
        <v>35.1</v>
      </c>
      <c r="C12879" t="s">
        <v>18902</v>
      </c>
      <c r="D12879" t="s">
        <v>26991</v>
      </c>
      <c r="E12879" s="7">
        <v>-0.51992948548147899</v>
      </c>
      <c r="F12879" s="8">
        <v>0.125805462923651</v>
      </c>
      <c r="G12879" s="7">
        <v>-0.61308484241133498</v>
      </c>
      <c r="H12879" s="8">
        <v>5.6687379080371601E-2</v>
      </c>
      <c r="I12879" s="7">
        <v>3.6620366843271599</v>
      </c>
      <c r="J12879" s="7">
        <v>3.4870882561277998</v>
      </c>
      <c r="K12879" s="7">
        <v>3.69393754982219</v>
      </c>
      <c r="L12879" s="7">
        <v>3.0510664660117799</v>
      </c>
      <c r="M12879" s="7">
        <v>3.22081379087648</v>
      </c>
      <c r="N12879" s="7">
        <v>2.8764395275724901</v>
      </c>
      <c r="O12879" s="7">
        <v>2.4778152759835699</v>
      </c>
      <c r="P12879" s="7">
        <v>3.1922914428581599</v>
      </c>
      <c r="Q12879" s="7">
        <v>2.4713683826191302</v>
      </c>
      <c r="R12879" s="7">
        <v>3.3889932359613</v>
      </c>
      <c r="S12879" s="7">
        <v>3.0165076824127701</v>
      </c>
      <c r="T12879" s="7">
        <v>2.52734211806303</v>
      </c>
    </row>
    <row r="12880" spans="1:20" x14ac:dyDescent="0.25">
      <c r="A12880" t="s">
        <v>12895</v>
      </c>
      <c r="B12880" s="6" t="s">
        <v>19576</v>
      </c>
      <c r="C12880" t="s">
        <v>19577</v>
      </c>
      <c r="D12880" t="s">
        <v>23200</v>
      </c>
      <c r="E12880" s="7">
        <v>-2.02311826183989</v>
      </c>
      <c r="F12880" s="8">
        <v>3.3204010553531298E-3</v>
      </c>
      <c r="G12880" s="7">
        <v>-2.8892285789683698</v>
      </c>
      <c r="H12880" s="8">
        <v>6.3740039640155502E-4</v>
      </c>
      <c r="I12880" s="7">
        <v>2.7483675220084902</v>
      </c>
      <c r="J12880" s="7">
        <v>2.7377449836127399</v>
      </c>
      <c r="K12880" s="7">
        <v>2.9170128825730899</v>
      </c>
      <c r="L12880" s="7">
        <v>2.9619139697261101</v>
      </c>
      <c r="M12880" s="7">
        <v>1.45482114726592</v>
      </c>
      <c r="N12880" s="7">
        <v>1.7462333459108601</v>
      </c>
      <c r="O12880" s="7">
        <v>-0.40817680577764698</v>
      </c>
      <c r="P12880" s="7">
        <v>0.17238686105172199</v>
      </c>
      <c r="Q12880" s="7">
        <v>0.38255241442497601</v>
      </c>
      <c r="R12880" s="7">
        <v>0.30345668231267198</v>
      </c>
      <c r="S12880" s="7">
        <v>-0.13345051442550701</v>
      </c>
      <c r="T12880" s="7">
        <v>-0.71257760967105399</v>
      </c>
    </row>
    <row r="12881" spans="1:20" x14ac:dyDescent="0.25">
      <c r="A12881" t="s">
        <v>12896</v>
      </c>
      <c r="B12881" s="6">
        <v>26.2</v>
      </c>
      <c r="C12881" t="s">
        <v>18954</v>
      </c>
      <c r="D12881" t="s">
        <v>23356</v>
      </c>
      <c r="E12881" s="7">
        <v>1.59282706331405</v>
      </c>
      <c r="F12881" s="8">
        <v>8.9937761760479195E-3</v>
      </c>
      <c r="G12881" s="7">
        <v>1.76824974605413</v>
      </c>
      <c r="H12881" s="8">
        <v>2.46678158757581E-3</v>
      </c>
      <c r="I12881" s="7">
        <v>1.85037400200293</v>
      </c>
      <c r="J12881" s="7">
        <v>2.09563865923676</v>
      </c>
      <c r="K12881" s="7">
        <v>2.4967938112832901</v>
      </c>
      <c r="L12881" s="7">
        <v>2.0884008525710702</v>
      </c>
      <c r="M12881" s="7">
        <v>3.0514889051256899</v>
      </c>
      <c r="N12881" s="7">
        <v>3.5845600897277499</v>
      </c>
      <c r="O12881" s="7">
        <v>4.5774270885010004</v>
      </c>
      <c r="P12881" s="7">
        <v>3.7720083154902002</v>
      </c>
      <c r="Q12881" s="7">
        <v>4.5196738085301398</v>
      </c>
      <c r="R12881" s="7">
        <v>3.3036786416793502</v>
      </c>
      <c r="S12881" s="7">
        <v>3.7776263742563998</v>
      </c>
      <c r="T12881" s="7">
        <v>4.0527704172660997</v>
      </c>
    </row>
    <row r="12882" spans="1:20" x14ac:dyDescent="0.25">
      <c r="A12882" t="s">
        <v>12897</v>
      </c>
      <c r="B12882" s="6" t="s">
        <v>18911</v>
      </c>
      <c r="C12882" t="s">
        <v>18912</v>
      </c>
      <c r="D12882" t="s">
        <v>22780</v>
      </c>
      <c r="E12882" s="7">
        <v>-0.45244559072229001</v>
      </c>
      <c r="F12882" s="8">
        <v>0.145863199663996</v>
      </c>
      <c r="G12882" s="7">
        <v>-0.256883346446657</v>
      </c>
      <c r="H12882" s="8">
        <v>0.345159963168164</v>
      </c>
      <c r="I12882" s="7">
        <v>3.6084828987810602</v>
      </c>
      <c r="J12882" s="7">
        <v>3.3383795918258499</v>
      </c>
      <c r="K12882" s="7">
        <v>3.8139550113176801</v>
      </c>
      <c r="L12882" s="7">
        <v>3.1451887608333098</v>
      </c>
      <c r="M12882" s="7">
        <v>2.5771623267142401</v>
      </c>
      <c r="N12882" s="7">
        <v>3.4938293065605399</v>
      </c>
      <c r="O12882" s="7">
        <v>3.1863370310879899</v>
      </c>
      <c r="P12882" s="7">
        <v>2.8661764766183802</v>
      </c>
      <c r="Q12882" s="7">
        <v>3.5739524106673799</v>
      </c>
      <c r="R12882" s="7">
        <v>3.2044667807094198</v>
      </c>
      <c r="S12882" s="7">
        <v>3.0640244961229599</v>
      </c>
      <c r="T12882" s="7">
        <v>3.0654817281907198</v>
      </c>
    </row>
    <row r="12883" spans="1:20" x14ac:dyDescent="0.25">
      <c r="A12883" t="s">
        <v>12898</v>
      </c>
      <c r="B12883" s="6" t="s">
        <v>20177</v>
      </c>
      <c r="C12883" t="s">
        <v>20178</v>
      </c>
      <c r="D12883" t="s">
        <v>26992</v>
      </c>
      <c r="E12883" s="7">
        <v>3.9081449870504401</v>
      </c>
      <c r="F12883" s="8">
        <v>4.7538570457199301E-2</v>
      </c>
      <c r="G12883" s="7">
        <v>4.6747955844241504</v>
      </c>
      <c r="H12883" s="8">
        <v>1.28450876092204E-2</v>
      </c>
      <c r="I12883" s="7">
        <v>-1.9341767842600699</v>
      </c>
      <c r="J12883" s="7">
        <v>-1.5970772503214701</v>
      </c>
      <c r="K12883" s="7">
        <v>-5.0101242401743198</v>
      </c>
      <c r="L12883" s="7">
        <v>-1.83975777763871</v>
      </c>
      <c r="M12883" s="7">
        <v>-0.86970444744008801</v>
      </c>
      <c r="N12883" s="7">
        <v>2.3829810053738201</v>
      </c>
      <c r="O12883" s="7">
        <v>2.1785102087036399</v>
      </c>
      <c r="P12883" s="7">
        <v>1.6384083775696401</v>
      </c>
      <c r="Q12883" s="7">
        <v>2.56051920361555</v>
      </c>
      <c r="R12883" s="7">
        <v>2.3397177557606001</v>
      </c>
      <c r="S12883" s="7">
        <v>1.59052116430934</v>
      </c>
      <c r="T12883" s="7">
        <v>1.65932980438607</v>
      </c>
    </row>
    <row r="12884" spans="1:20" x14ac:dyDescent="0.25">
      <c r="A12884" t="s">
        <v>12899</v>
      </c>
      <c r="B12884" s="6">
        <v>25</v>
      </c>
      <c r="C12884" t="s">
        <v>21349</v>
      </c>
      <c r="D12884" t="s">
        <v>26993</v>
      </c>
      <c r="E12884" s="7">
        <v>-0.19188735081754901</v>
      </c>
      <c r="F12884" s="8">
        <v>0.35538995864270001</v>
      </c>
      <c r="G12884" s="7">
        <v>-1.5652559756038201E-2</v>
      </c>
      <c r="H12884" s="8">
        <v>0.94094004115702701</v>
      </c>
      <c r="I12884" s="7">
        <v>5.8872801918876903</v>
      </c>
      <c r="J12884" s="7">
        <v>5.5111881777205696</v>
      </c>
      <c r="K12884" s="7">
        <v>6.02558049857379</v>
      </c>
      <c r="L12884" s="7">
        <v>5.6151675354484203</v>
      </c>
      <c r="M12884" s="7">
        <v>5.7246453629779204</v>
      </c>
      <c r="N12884" s="7">
        <v>5.6501949356762102</v>
      </c>
      <c r="O12884" s="7">
        <v>5.5245958041768004</v>
      </c>
      <c r="P12884" s="7">
        <v>5.3763550436713796</v>
      </c>
      <c r="Q12884" s="7">
        <v>5.7003324574699104</v>
      </c>
      <c r="R12884" s="7">
        <v>5.7724446479650204</v>
      </c>
      <c r="S12884" s="7">
        <v>5.9210169222887199</v>
      </c>
      <c r="T12884" s="7">
        <v>5.5828768509408899</v>
      </c>
    </row>
    <row r="12885" spans="1:20" x14ac:dyDescent="0.25">
      <c r="A12885" t="s">
        <v>12900</v>
      </c>
      <c r="B12885" s="6">
        <v>26.19</v>
      </c>
      <c r="C12885" t="s">
        <v>20466</v>
      </c>
      <c r="D12885" t="s">
        <v>26994</v>
      </c>
      <c r="E12885" s="7">
        <v>-0.42169854780749999</v>
      </c>
      <c r="F12885" s="8">
        <v>0.29300008773233499</v>
      </c>
      <c r="G12885" s="7">
        <v>-1.39872952103079</v>
      </c>
      <c r="H12885" s="8">
        <v>1.0166787986803901E-2</v>
      </c>
      <c r="I12885" s="7">
        <v>2.9339728470200899</v>
      </c>
      <c r="J12885" s="7">
        <v>3.1483986837845399</v>
      </c>
      <c r="K12885" s="7">
        <v>2.5938856174120399</v>
      </c>
      <c r="L12885" s="7">
        <v>2.6557058651887</v>
      </c>
      <c r="M12885" s="7">
        <v>2.7531742203330101</v>
      </c>
      <c r="N12885" s="7">
        <v>2.05398830997611</v>
      </c>
      <c r="O12885" s="7">
        <v>3.1735569013137002</v>
      </c>
      <c r="P12885" s="7">
        <v>1.7889727276679199</v>
      </c>
      <c r="Q12885" s="7">
        <v>1.00766514390797</v>
      </c>
      <c r="R12885" s="7">
        <v>2.08466418114131</v>
      </c>
      <c r="S12885" s="7">
        <v>0.72838715828215705</v>
      </c>
      <c r="T12885" s="7">
        <v>1.6855442976494499</v>
      </c>
    </row>
    <row r="12886" spans="1:20" x14ac:dyDescent="0.25">
      <c r="A12886" t="s">
        <v>12901</v>
      </c>
      <c r="B12886" s="6">
        <v>35.200000000000003</v>
      </c>
      <c r="C12886" t="s">
        <v>18870</v>
      </c>
      <c r="D12886" t="s">
        <v>26995</v>
      </c>
      <c r="E12886" s="7">
        <v>-0.952871856981093</v>
      </c>
      <c r="F12886" s="8">
        <v>9.3489649674292994E-3</v>
      </c>
      <c r="G12886" s="7">
        <v>-0.80292752282323798</v>
      </c>
      <c r="H12886" s="8">
        <v>1.00821299536811E-2</v>
      </c>
      <c r="I12886" s="7">
        <v>3.8176245535156199</v>
      </c>
      <c r="J12886" s="7">
        <v>4.03162199477309</v>
      </c>
      <c r="K12886" s="7">
        <v>4.2735653949873003</v>
      </c>
      <c r="L12886" s="7">
        <v>3.8576500704943002</v>
      </c>
      <c r="M12886" s="7">
        <v>2.56147744742267</v>
      </c>
      <c r="N12886" s="7">
        <v>2.8232303077765</v>
      </c>
      <c r="O12886" s="7">
        <v>3.5548705827345799</v>
      </c>
      <c r="P12886" s="7">
        <v>3.3065598224896098</v>
      </c>
      <c r="Q12886" s="7">
        <v>3.2161193932389098</v>
      </c>
      <c r="R12886" s="7">
        <v>2.8469434315405202</v>
      </c>
      <c r="S12886" s="7">
        <v>3.4864689280427399</v>
      </c>
      <c r="T12886" s="7">
        <v>3.2611981516887298</v>
      </c>
    </row>
    <row r="12887" spans="1:20" x14ac:dyDescent="0.25">
      <c r="A12887" t="s">
        <v>12902</v>
      </c>
      <c r="B12887" s="6">
        <v>31.1</v>
      </c>
      <c r="C12887" t="s">
        <v>19045</v>
      </c>
      <c r="D12887" t="s">
        <v>19163</v>
      </c>
      <c r="E12887" s="7">
        <v>2.9903184117367099</v>
      </c>
      <c r="F12887" s="8">
        <v>8.4659223695320696E-2</v>
      </c>
      <c r="G12887" s="7">
        <v>3.8970552517177102</v>
      </c>
      <c r="H12887" s="8">
        <v>2.0114701908745699E-2</v>
      </c>
      <c r="I12887" s="7">
        <v>-2.2932829552057199</v>
      </c>
      <c r="J12887" s="7">
        <v>-0.91533081827509599</v>
      </c>
      <c r="K12887" s="7">
        <v>-0.394494401244677</v>
      </c>
      <c r="L12887" s="7">
        <v>3.4751466406417998E-2</v>
      </c>
      <c r="M12887" s="7">
        <v>0.25404165669339301</v>
      </c>
      <c r="N12887" s="7">
        <v>2.1216621356154302</v>
      </c>
      <c r="O12887" s="7">
        <v>2.6352421317774302</v>
      </c>
      <c r="P12887" s="7">
        <v>3.4936349104231601</v>
      </c>
      <c r="Q12887" s="7">
        <v>3.7958076854570701</v>
      </c>
      <c r="R12887" s="7">
        <v>2.6090570232929999</v>
      </c>
      <c r="S12887" s="7">
        <v>2.4817361162306302</v>
      </c>
      <c r="T12887" s="7">
        <v>3.10486555008409</v>
      </c>
    </row>
    <row r="12888" spans="1:20" x14ac:dyDescent="0.25">
      <c r="A12888" t="s">
        <v>12903</v>
      </c>
      <c r="B12888" s="6">
        <v>31.1</v>
      </c>
      <c r="C12888" t="s">
        <v>19045</v>
      </c>
      <c r="D12888" t="s">
        <v>22739</v>
      </c>
      <c r="E12888" s="7">
        <v>3.8092111858891302</v>
      </c>
      <c r="F12888" s="8">
        <v>5.8044656514912703E-2</v>
      </c>
      <c r="G12888" s="7">
        <v>5.3009245264286697</v>
      </c>
      <c r="H12888" s="8">
        <v>9.0866795635643899E-3</v>
      </c>
      <c r="I12888" s="7">
        <v>-0.35732922725267302</v>
      </c>
      <c r="J12888" s="7">
        <v>0.23777211838753101</v>
      </c>
      <c r="K12888" s="7">
        <v>0.134289096898557</v>
      </c>
      <c r="L12888" s="7">
        <v>1.0564541733218</v>
      </c>
      <c r="M12888" s="7">
        <v>2.3031063764402502</v>
      </c>
      <c r="N12888" s="7">
        <v>3.8733880407414598</v>
      </c>
      <c r="O12888" s="7">
        <v>5.3735391586708898</v>
      </c>
      <c r="P12888" s="7">
        <v>4.7847795841445597</v>
      </c>
      <c r="Q12888" s="7">
        <v>6.6264402586623197</v>
      </c>
      <c r="R12888" s="7">
        <v>3.77633978336593</v>
      </c>
      <c r="S12888" s="7">
        <v>6.0192123738521897</v>
      </c>
      <c r="T12888" s="7">
        <v>5.7207708720749402</v>
      </c>
    </row>
    <row r="12889" spans="1:20" x14ac:dyDescent="0.25">
      <c r="A12889" t="s">
        <v>12904</v>
      </c>
      <c r="B12889" s="6" t="s">
        <v>19581</v>
      </c>
      <c r="C12889" t="s">
        <v>19582</v>
      </c>
      <c r="D12889" t="s">
        <v>19583</v>
      </c>
      <c r="E12889" s="7">
        <v>0.51856055240499499</v>
      </c>
      <c r="F12889" s="8">
        <v>0.13348522431303</v>
      </c>
      <c r="G12889" s="7">
        <v>-1.6053635528425799E-3</v>
      </c>
      <c r="H12889" s="8">
        <v>0.99608195846221603</v>
      </c>
      <c r="I12889" s="7">
        <v>2.6324137998292598</v>
      </c>
      <c r="J12889" s="7">
        <v>2.1123906779814399</v>
      </c>
      <c r="K12889" s="7">
        <v>2.29706582939429</v>
      </c>
      <c r="L12889" s="7">
        <v>2.8668872276486099</v>
      </c>
      <c r="M12889" s="7">
        <v>2.76691677735404</v>
      </c>
      <c r="N12889" s="7">
        <v>3.1813766723266799</v>
      </c>
      <c r="O12889" s="7">
        <v>3.21156258560042</v>
      </c>
      <c r="P12889" s="7">
        <v>2.7824805676824602</v>
      </c>
      <c r="Q12889" s="7">
        <v>2.4528575413932701</v>
      </c>
      <c r="R12889" s="7">
        <v>2.3552195102678399</v>
      </c>
      <c r="S12889" s="7">
        <v>1.90947307257027</v>
      </c>
      <c r="T12889" s="7">
        <v>3.0554654602235898</v>
      </c>
    </row>
    <row r="12890" spans="1:20" x14ac:dyDescent="0.25">
      <c r="A12890" t="s">
        <v>12905</v>
      </c>
      <c r="B12890" s="6" t="s">
        <v>19581</v>
      </c>
      <c r="C12890" t="s">
        <v>19582</v>
      </c>
      <c r="D12890" t="s">
        <v>19583</v>
      </c>
      <c r="E12890" s="7">
        <v>0.103784193157837</v>
      </c>
      <c r="F12890" s="8">
        <v>0.87147406819329398</v>
      </c>
      <c r="G12890" s="7">
        <v>0.43266626232465799</v>
      </c>
      <c r="H12890" s="8">
        <v>0.441070851553789</v>
      </c>
      <c r="I12890" s="7">
        <v>5.95857015364217</v>
      </c>
      <c r="J12890" s="7">
        <v>5.8650923057177797</v>
      </c>
      <c r="K12890" s="7">
        <v>5.7192781590819699</v>
      </c>
      <c r="L12890" s="7">
        <v>5.6297127913949696</v>
      </c>
      <c r="M12890" s="7">
        <v>7.4949596264716201</v>
      </c>
      <c r="N12890" s="7">
        <v>5.5554890280148799</v>
      </c>
      <c r="O12890" s="7">
        <v>5.2266139115075196</v>
      </c>
      <c r="P12890" s="7">
        <v>5.3353359912824798</v>
      </c>
      <c r="Q12890" s="7">
        <v>5.6092407208360502</v>
      </c>
      <c r="R12890" s="7">
        <v>7.0744032769770602</v>
      </c>
      <c r="S12890" s="7">
        <v>6.4193089368090499</v>
      </c>
      <c r="T12890" s="7">
        <v>5.8217280687234103</v>
      </c>
    </row>
    <row r="12891" spans="1:20" x14ac:dyDescent="0.25">
      <c r="A12891" t="s">
        <v>12906</v>
      </c>
      <c r="B12891" s="6" t="s">
        <v>19051</v>
      </c>
      <c r="C12891" t="s">
        <v>19052</v>
      </c>
      <c r="D12891" t="s">
        <v>25094</v>
      </c>
      <c r="E12891" s="7">
        <v>3.2891762160413101</v>
      </c>
      <c r="F12891" s="8">
        <v>0.33678698513876598</v>
      </c>
      <c r="G12891" s="7">
        <v>5.06108817935882</v>
      </c>
      <c r="H12891" s="8">
        <v>9.1060541824885696E-2</v>
      </c>
      <c r="I12891" s="7">
        <v>-3.49506478332987</v>
      </c>
      <c r="J12891" s="7">
        <v>-2.4676235106302302</v>
      </c>
      <c r="K12891" s="7">
        <v>-1.2379998379466699</v>
      </c>
      <c r="L12891" s="7">
        <v>-5.0101242401743296</v>
      </c>
      <c r="M12891" s="7">
        <v>0.97591226418280597</v>
      </c>
      <c r="N12891" s="7">
        <v>-2.60838340325778</v>
      </c>
      <c r="O12891" s="7">
        <v>2.8105705814670099</v>
      </c>
      <c r="P12891" s="7">
        <v>8.1923479926063095E-2</v>
      </c>
      <c r="Q12891" s="7">
        <v>2.6607014954349602</v>
      </c>
      <c r="R12891" s="7">
        <v>-0.66071524272919402</v>
      </c>
      <c r="S12891" s="7">
        <v>3.9070367772852399</v>
      </c>
      <c r="T12891" s="7">
        <v>2.5841844196813302</v>
      </c>
    </row>
    <row r="12892" spans="1:20" x14ac:dyDescent="0.25">
      <c r="A12892" t="s">
        <v>12907</v>
      </c>
      <c r="B12892" s="6" t="s">
        <v>24536</v>
      </c>
      <c r="C12892" t="s">
        <v>24537</v>
      </c>
      <c r="D12892" t="s">
        <v>24538</v>
      </c>
      <c r="E12892" s="7">
        <v>0.17876782822965401</v>
      </c>
      <c r="F12892" s="8">
        <v>0.62393733876190605</v>
      </c>
      <c r="G12892" s="7">
        <v>4.9903825001863703E-2</v>
      </c>
      <c r="H12892" s="8">
        <v>0.88654314718518301</v>
      </c>
      <c r="I12892" s="7">
        <v>4.1807999663895803</v>
      </c>
      <c r="J12892" s="7">
        <v>3.9686164504727501</v>
      </c>
      <c r="K12892" s="7">
        <v>4.0955326949305704</v>
      </c>
      <c r="L12892" s="7">
        <v>3.9299505970720099</v>
      </c>
      <c r="M12892" s="7">
        <v>3.6789351990602999</v>
      </c>
      <c r="N12892" s="7">
        <v>4.4573319432116199</v>
      </c>
      <c r="O12892" s="7">
        <v>4.4401110666981296</v>
      </c>
      <c r="P12892" s="7">
        <v>4.3290888109467396</v>
      </c>
      <c r="Q12892" s="7">
        <v>4.2570296956611999</v>
      </c>
      <c r="R12892" s="7">
        <v>3.5858049747691698</v>
      </c>
      <c r="S12892" s="7">
        <v>3.6742468133214898</v>
      </c>
      <c r="T12892" s="7">
        <v>4.8546431618226604</v>
      </c>
    </row>
    <row r="12893" spans="1:20" x14ac:dyDescent="0.25">
      <c r="A12893" t="s">
        <v>12908</v>
      </c>
      <c r="B12893" s="6" t="s">
        <v>24536</v>
      </c>
      <c r="C12893" t="s">
        <v>24537</v>
      </c>
      <c r="D12893" t="s">
        <v>26996</v>
      </c>
      <c r="E12893" s="7">
        <v>-4.5759006399456403E-2</v>
      </c>
      <c r="F12893" s="8">
        <v>0.93095333121941704</v>
      </c>
      <c r="G12893" s="7">
        <v>5.9083496255930297E-2</v>
      </c>
      <c r="H12893" s="8">
        <v>0.89341798695297503</v>
      </c>
      <c r="I12893" s="7">
        <v>1.65290333262531</v>
      </c>
      <c r="J12893" s="7">
        <v>2.2848641880824498</v>
      </c>
      <c r="K12893" s="7">
        <v>2.7343702408022401</v>
      </c>
      <c r="L12893" s="7">
        <v>1.8851859846818499</v>
      </c>
      <c r="M12893" s="7">
        <v>2.5771623267142401</v>
      </c>
      <c r="N12893" s="7">
        <v>1.65781754470073</v>
      </c>
      <c r="O12893" s="7">
        <v>1.92763665497879</v>
      </c>
      <c r="P12893" s="7">
        <v>2.2079148505264401</v>
      </c>
      <c r="Q12893" s="7">
        <v>2.04672817942597</v>
      </c>
      <c r="R12893" s="7">
        <v>1.4674219370509001</v>
      </c>
      <c r="S12893" s="7">
        <v>2.5830691540813602</v>
      </c>
      <c r="T12893" s="7">
        <v>2.8035164854776302</v>
      </c>
    </row>
    <row r="12894" spans="1:20" x14ac:dyDescent="0.25">
      <c r="A12894" t="s">
        <v>12909</v>
      </c>
      <c r="B12894" s="6">
        <v>30.5</v>
      </c>
      <c r="C12894" t="s">
        <v>19374</v>
      </c>
      <c r="D12894" t="s">
        <v>20099</v>
      </c>
      <c r="E12894" s="7">
        <v>-7.9486539157955796E-2</v>
      </c>
      <c r="F12894" s="8">
        <v>0.906669094036747</v>
      </c>
      <c r="G12894" s="7">
        <v>-1.0381645700129001</v>
      </c>
      <c r="H12894" s="8">
        <v>0.151934272631635</v>
      </c>
      <c r="I12894" s="7">
        <v>2.4156854746340599</v>
      </c>
      <c r="J12894" s="7">
        <v>1.7336540366736499</v>
      </c>
      <c r="K12894" s="7">
        <v>2.5110705703039198</v>
      </c>
      <c r="L12894" s="7">
        <v>2.77827270662132</v>
      </c>
      <c r="M12894" s="7">
        <v>2.9942229026309999</v>
      </c>
      <c r="N12894" s="7">
        <v>2.68093111733508</v>
      </c>
      <c r="O12894" s="7">
        <v>0.63821413743705302</v>
      </c>
      <c r="P12894" s="7">
        <v>2.3886052050554198</v>
      </c>
      <c r="Q12894" s="7">
        <v>-7.3784760639690805E-2</v>
      </c>
      <c r="R12894" s="7">
        <v>1.7277555328413901</v>
      </c>
      <c r="S12894" s="7">
        <v>0.78619957969565502</v>
      </c>
      <c r="T12894" s="7">
        <v>2.3419997039320499</v>
      </c>
    </row>
    <row r="12895" spans="1:20" x14ac:dyDescent="0.25">
      <c r="A12895" t="s">
        <v>12910</v>
      </c>
      <c r="B12895" s="6" t="s">
        <v>25736</v>
      </c>
      <c r="C12895" t="s">
        <v>25737</v>
      </c>
      <c r="D12895" t="s">
        <v>25417</v>
      </c>
      <c r="E12895" s="7">
        <v>-0.980159453547786</v>
      </c>
      <c r="F12895" s="8">
        <v>0.26852332358748199</v>
      </c>
      <c r="G12895" s="7">
        <v>-2.2351406526145698</v>
      </c>
      <c r="H12895" s="8">
        <v>2.1672595474115E-2</v>
      </c>
      <c r="I12895" s="7">
        <v>5.4122373172849798</v>
      </c>
      <c r="J12895" s="7">
        <v>5.6864333922372001</v>
      </c>
      <c r="K12895" s="7">
        <v>5.7883088262300504</v>
      </c>
      <c r="L12895" s="7">
        <v>6.09169132246969</v>
      </c>
      <c r="M12895" s="7">
        <v>6.4216406222390798</v>
      </c>
      <c r="N12895" s="7">
        <v>4.7595091100591196</v>
      </c>
      <c r="O12895" s="7">
        <v>4.2942525530650801</v>
      </c>
      <c r="P12895" s="7">
        <v>3.5705043501290299</v>
      </c>
      <c r="Q12895" s="7">
        <v>1.2413267758147499</v>
      </c>
      <c r="R12895" s="7">
        <v>4.9861173082424397</v>
      </c>
      <c r="S12895" s="7">
        <v>3.3684158080667301</v>
      </c>
      <c r="T12895" s="7">
        <v>4.1826852116296402</v>
      </c>
    </row>
    <row r="12896" spans="1:20" x14ac:dyDescent="0.25">
      <c r="A12896" t="s">
        <v>12911</v>
      </c>
      <c r="B12896" s="6">
        <v>24.2</v>
      </c>
      <c r="C12896" t="s">
        <v>21010</v>
      </c>
      <c r="D12896" t="s">
        <v>22230</v>
      </c>
      <c r="E12896" s="7">
        <v>-1.5943712778422701</v>
      </c>
      <c r="F12896" s="8">
        <v>9.1676216050165203E-3</v>
      </c>
      <c r="G12896" s="7">
        <v>-2.76598278631886</v>
      </c>
      <c r="H12896" s="8">
        <v>4.95764510270191E-4</v>
      </c>
      <c r="I12896" s="7">
        <v>5.7747908216177199</v>
      </c>
      <c r="J12896" s="7">
        <v>5.4515456479090796</v>
      </c>
      <c r="K12896" s="7">
        <v>4.8238455329422898</v>
      </c>
      <c r="L12896" s="7">
        <v>5.2536411904045597</v>
      </c>
      <c r="M12896" s="7">
        <v>3.8820085880342798</v>
      </c>
      <c r="N12896" s="7">
        <v>4.0046514602940304</v>
      </c>
      <c r="O12896" s="7">
        <v>2.6537654232912899</v>
      </c>
      <c r="P12896" s="7">
        <v>4.2942578081848604</v>
      </c>
      <c r="Q12896" s="7">
        <v>1.36527875054207</v>
      </c>
      <c r="R12896" s="7">
        <v>3.4695431541300801</v>
      </c>
      <c r="S12896" s="7">
        <v>2.4282691921990902</v>
      </c>
      <c r="T12896" s="7">
        <v>2.7423947226711198</v>
      </c>
    </row>
    <row r="12897" spans="1:20" x14ac:dyDescent="0.25">
      <c r="A12897" t="s">
        <v>12912</v>
      </c>
      <c r="B12897" s="6">
        <v>35.200000000000003</v>
      </c>
      <c r="C12897" t="s">
        <v>18870</v>
      </c>
      <c r="D12897" t="s">
        <v>26997</v>
      </c>
      <c r="E12897" s="7">
        <v>0.51265929190288595</v>
      </c>
      <c r="F12897" s="8">
        <v>0.20019249471247799</v>
      </c>
      <c r="G12897" s="7">
        <v>0.87739541376302999</v>
      </c>
      <c r="H12897" s="8">
        <v>2.1598262222521099E-2</v>
      </c>
      <c r="I12897" s="7">
        <v>1.2943951026723901</v>
      </c>
      <c r="J12897" s="7">
        <v>2.2245052340334799</v>
      </c>
      <c r="K12897" s="7">
        <v>0.913346308977666</v>
      </c>
      <c r="L12897" s="7">
        <v>1.7318347398096601</v>
      </c>
      <c r="M12897" s="7">
        <v>1.9881451419548299</v>
      </c>
      <c r="N12897" s="7">
        <v>2.2481718477618799</v>
      </c>
      <c r="O12897" s="7">
        <v>1.9872772434013399</v>
      </c>
      <c r="P12897" s="7">
        <v>2.0498463246444998</v>
      </c>
      <c r="Q12897" s="7">
        <v>2.33650896752793</v>
      </c>
      <c r="R12897" s="7">
        <v>2.1394098938939101</v>
      </c>
      <c r="S12897" s="7">
        <v>2.63118584836791</v>
      </c>
      <c r="T12897" s="7">
        <v>2.6654572128957899</v>
      </c>
    </row>
    <row r="12898" spans="1:20" x14ac:dyDescent="0.25">
      <c r="A12898" t="s">
        <v>12913</v>
      </c>
      <c r="B12898" s="6" t="s">
        <v>19472</v>
      </c>
      <c r="C12898" t="s">
        <v>19473</v>
      </c>
      <c r="D12898" t="s">
        <v>19524</v>
      </c>
      <c r="E12898" s="7">
        <v>1.40229291154445</v>
      </c>
      <c r="F12898" s="8">
        <v>6.2537591436651998E-3</v>
      </c>
      <c r="G12898" s="7">
        <v>1.87687601505659</v>
      </c>
      <c r="H12898" s="8">
        <v>6.8989535518442803E-4</v>
      </c>
      <c r="I12898" s="7">
        <v>4.3453443272387702</v>
      </c>
      <c r="J12898" s="7">
        <v>4.4459749825612498</v>
      </c>
      <c r="K12898" s="7">
        <v>4.44695096032246</v>
      </c>
      <c r="L12898" s="7">
        <v>4.4018826529240096</v>
      </c>
      <c r="M12898" s="7">
        <v>5.1053716547833501</v>
      </c>
      <c r="N12898" s="7">
        <v>5.7884852370886799</v>
      </c>
      <c r="O12898" s="7">
        <v>6.4318711944836604</v>
      </c>
      <c r="P12898" s="7">
        <v>5.9043400035415496</v>
      </c>
      <c r="Q12898" s="7">
        <v>6.6315929712617798</v>
      </c>
      <c r="R12898" s="7">
        <v>5.3221316171948096</v>
      </c>
      <c r="S12898" s="7">
        <v>6.6711750434474304</v>
      </c>
      <c r="T12898" s="7">
        <v>6.4896802331487704</v>
      </c>
    </row>
    <row r="12899" spans="1:20" x14ac:dyDescent="0.25">
      <c r="A12899" t="s">
        <v>12914</v>
      </c>
      <c r="B12899" s="6">
        <v>35.1</v>
      </c>
      <c r="C12899" t="s">
        <v>18902</v>
      </c>
      <c r="D12899" t="s">
        <v>21414</v>
      </c>
      <c r="E12899" s="7">
        <v>2.1560689086818998</v>
      </c>
      <c r="F12899" s="8">
        <v>6.3134251355509499E-3</v>
      </c>
      <c r="G12899" s="7">
        <v>2.4551588568026301</v>
      </c>
      <c r="H12899" s="8">
        <v>1.43811942960856E-3</v>
      </c>
      <c r="I12899" s="7">
        <v>2.3841630563672398</v>
      </c>
      <c r="J12899" s="7">
        <v>0.90922583139291502</v>
      </c>
      <c r="K12899" s="7">
        <v>2.08439779690204</v>
      </c>
      <c r="L12899" s="7">
        <v>2.5526121910351698</v>
      </c>
      <c r="M12899" s="7">
        <v>3.9132395557258999</v>
      </c>
      <c r="N12899" s="7">
        <v>4.1413580579889899</v>
      </c>
      <c r="O12899" s="7">
        <v>4.2583905020936799</v>
      </c>
      <c r="P12899" s="7">
        <v>4.0536645206938298</v>
      </c>
      <c r="Q12899" s="7">
        <v>4.7031523839474803</v>
      </c>
      <c r="R12899" s="7">
        <v>3.2214831559526802</v>
      </c>
      <c r="S12899" s="7">
        <v>5.1726710198827801</v>
      </c>
      <c r="T12899" s="7">
        <v>4.4921025954879301</v>
      </c>
    </row>
    <row r="12900" spans="1:20" x14ac:dyDescent="0.25">
      <c r="A12900" t="s">
        <v>12915</v>
      </c>
      <c r="B12900" s="6">
        <v>35.1</v>
      </c>
      <c r="C12900" t="s">
        <v>18902</v>
      </c>
      <c r="D12900" t="s">
        <v>21414</v>
      </c>
      <c r="E12900" s="7">
        <v>0.910198484864845</v>
      </c>
      <c r="F12900" s="8">
        <v>5.9961019062590999E-2</v>
      </c>
      <c r="G12900" s="7">
        <v>1.38570819149389</v>
      </c>
      <c r="H12900" s="8">
        <v>6.7305192221089501E-3</v>
      </c>
      <c r="I12900" s="7">
        <v>5.0220781702658801</v>
      </c>
      <c r="J12900" s="7">
        <v>4.1295063838353299</v>
      </c>
      <c r="K12900" s="7">
        <v>4.92327582138065</v>
      </c>
      <c r="L12900" s="7">
        <v>5.19371997587736</v>
      </c>
      <c r="M12900" s="7">
        <v>6.14079115625601</v>
      </c>
      <c r="N12900" s="7">
        <v>5.8678143408750998</v>
      </c>
      <c r="O12900" s="7">
        <v>5.0100799912282499</v>
      </c>
      <c r="P12900" s="7">
        <v>5.9076358870899899</v>
      </c>
      <c r="Q12900" s="7">
        <v>6.2364563679432301</v>
      </c>
      <c r="R12900" s="7">
        <v>5.4557633748840404</v>
      </c>
      <c r="S12900" s="7">
        <v>7.0567967249262704</v>
      </c>
      <c r="T12900" s="7">
        <v>6.0304354208458202</v>
      </c>
    </row>
    <row r="12901" spans="1:20" x14ac:dyDescent="0.25">
      <c r="A12901" t="s">
        <v>12916</v>
      </c>
      <c r="B12901" s="6">
        <v>34.130000000000003</v>
      </c>
      <c r="C12901" t="s">
        <v>18920</v>
      </c>
      <c r="D12901" t="s">
        <v>20983</v>
      </c>
      <c r="E12901" s="7">
        <v>0.20540457550035199</v>
      </c>
      <c r="F12901" s="8">
        <v>0.59049165891495703</v>
      </c>
      <c r="G12901" s="7">
        <v>0.12061283239512099</v>
      </c>
      <c r="H12901" s="8">
        <v>0.73500503783449</v>
      </c>
      <c r="I12901" s="7">
        <v>3.1367352213960702</v>
      </c>
      <c r="J12901" s="7">
        <v>3.3873789898467299</v>
      </c>
      <c r="K12901" s="7">
        <v>2.9062506942815101</v>
      </c>
      <c r="L12901" s="7">
        <v>3.4941967641507898</v>
      </c>
      <c r="M12901" s="7">
        <v>4.2234031880566398</v>
      </c>
      <c r="N12901" s="7">
        <v>3.0829481997940702</v>
      </c>
      <c r="O12901" s="7">
        <v>3.1212732408421</v>
      </c>
      <c r="P12901" s="7">
        <v>3.2660471133264899</v>
      </c>
      <c r="Q12901" s="7">
        <v>3.2699821053634102</v>
      </c>
      <c r="R12901" s="7">
        <v>3.9343371616209</v>
      </c>
      <c r="S12901" s="7">
        <v>3.0986624514777898</v>
      </c>
      <c r="T12901" s="7">
        <v>3.0554654602235898</v>
      </c>
    </row>
    <row r="12902" spans="1:20" x14ac:dyDescent="0.25">
      <c r="A12902" t="s">
        <v>12917</v>
      </c>
      <c r="B12902" s="6" t="s">
        <v>19887</v>
      </c>
      <c r="C12902" t="s">
        <v>19888</v>
      </c>
      <c r="D12902" t="s">
        <v>26998</v>
      </c>
      <c r="E12902" s="7">
        <v>-0.229473390831613</v>
      </c>
      <c r="F12902" s="8">
        <v>0.32780981419007899</v>
      </c>
      <c r="G12902" s="7">
        <v>-0.44280890816121798</v>
      </c>
      <c r="H12902" s="8">
        <v>5.5729966156090299E-2</v>
      </c>
      <c r="I12902" s="7">
        <v>4.5790697990983196</v>
      </c>
      <c r="J12902" s="7">
        <v>4.3361648261525696</v>
      </c>
      <c r="K12902" s="7">
        <v>4.4320220002881401</v>
      </c>
      <c r="L12902" s="7">
        <v>4.4681299640805099</v>
      </c>
      <c r="M12902" s="7">
        <v>4.42753916251585</v>
      </c>
      <c r="N12902" s="7">
        <v>4.4789965973359598</v>
      </c>
      <c r="O12902" s="7">
        <v>3.8156257290152502</v>
      </c>
      <c r="P12902" s="7">
        <v>4.1458613421470201</v>
      </c>
      <c r="Q12902" s="7">
        <v>3.9880497722043802</v>
      </c>
      <c r="R12902" s="7">
        <v>4.3133637932924298</v>
      </c>
      <c r="S12902" s="7">
        <v>4.0015875750860301</v>
      </c>
      <c r="T12902" s="7">
        <v>3.7327741578924098</v>
      </c>
    </row>
    <row r="12903" spans="1:20" x14ac:dyDescent="0.25">
      <c r="A12903" t="s">
        <v>12918</v>
      </c>
      <c r="B12903" s="6">
        <v>35.1</v>
      </c>
      <c r="C12903" t="s">
        <v>18902</v>
      </c>
      <c r="D12903" t="s">
        <v>26999</v>
      </c>
      <c r="E12903" s="7">
        <v>1.0966088239271601</v>
      </c>
      <c r="F12903" s="8">
        <v>0.31140882898505001</v>
      </c>
      <c r="G12903" s="7">
        <v>2.1156679781230499</v>
      </c>
      <c r="H12903" s="8">
        <v>3.7238837670525E-2</v>
      </c>
      <c r="I12903" s="7">
        <v>1.48475679763472</v>
      </c>
      <c r="J12903" s="7">
        <v>1.7118348162137</v>
      </c>
      <c r="K12903" s="7">
        <v>1.87957004798209</v>
      </c>
      <c r="L12903" s="7">
        <v>1.2571524860538801</v>
      </c>
      <c r="M12903" s="7">
        <v>0.92778732438051403</v>
      </c>
      <c r="N12903" s="7">
        <v>2.4371108735429798</v>
      </c>
      <c r="O12903" s="7">
        <v>4.0781301205501803</v>
      </c>
      <c r="P12903" s="7">
        <v>3.5705043501290299</v>
      </c>
      <c r="Q12903" s="7">
        <v>4.3649204616495503</v>
      </c>
      <c r="R12903" s="7">
        <v>2.1747859451579301</v>
      </c>
      <c r="S12903" s="7">
        <v>4.5274802728640697</v>
      </c>
      <c r="T12903" s="7">
        <v>3.9155366244775598</v>
      </c>
    </row>
    <row r="12904" spans="1:20" x14ac:dyDescent="0.25">
      <c r="A12904" t="s">
        <v>12919</v>
      </c>
      <c r="B12904" s="6">
        <v>35.1</v>
      </c>
      <c r="C12904" t="s">
        <v>18902</v>
      </c>
      <c r="D12904" t="s">
        <v>27000</v>
      </c>
      <c r="E12904" s="7">
        <v>1.8377165422384301</v>
      </c>
      <c r="F12904" s="8">
        <v>3.6014265251624503E-2</v>
      </c>
      <c r="G12904" s="7">
        <v>2.1812069667504401</v>
      </c>
      <c r="H12904" s="8">
        <v>9.4958741811427202E-3</v>
      </c>
      <c r="I12904" s="7">
        <v>1.87326053269119</v>
      </c>
      <c r="J12904" s="7">
        <v>1.7336540366736499</v>
      </c>
      <c r="K12904" s="7">
        <v>1.25616699225924</v>
      </c>
      <c r="L12904" s="7">
        <v>1.6768681003720101</v>
      </c>
      <c r="M12904" s="7">
        <v>2.3766533181989602</v>
      </c>
      <c r="N12904" s="7">
        <v>3.9311120559677502</v>
      </c>
      <c r="O12904" s="7">
        <v>3.8878210457512599</v>
      </c>
      <c r="P12904" s="7">
        <v>3.7501436978282299</v>
      </c>
      <c r="Q12904" s="7">
        <v>4.6308899246230899</v>
      </c>
      <c r="R12904" s="7">
        <v>2.4877138164011598</v>
      </c>
      <c r="S12904" s="7">
        <v>4.2732820140128904</v>
      </c>
      <c r="T12904" s="7">
        <v>3.9805007601487898</v>
      </c>
    </row>
    <row r="12905" spans="1:20" x14ac:dyDescent="0.25">
      <c r="A12905" t="s">
        <v>12920</v>
      </c>
      <c r="B12905" s="6">
        <v>35.200000000000003</v>
      </c>
      <c r="C12905" t="s">
        <v>18870</v>
      </c>
      <c r="D12905" t="s">
        <v>19164</v>
      </c>
      <c r="E12905" s="7">
        <v>-1.01257295093514</v>
      </c>
      <c r="F12905" s="8">
        <v>1.20479021752814E-2</v>
      </c>
      <c r="G12905" s="7">
        <v>-1.6005303351587901</v>
      </c>
      <c r="H12905" s="8">
        <v>1.13838327803677E-3</v>
      </c>
      <c r="I12905" s="7">
        <v>2.9978484582903002</v>
      </c>
      <c r="J12905" s="7">
        <v>2.83178421450816</v>
      </c>
      <c r="K12905" s="7">
        <v>3.0003368316695802</v>
      </c>
      <c r="L12905" s="7">
        <v>2.8545564076007501</v>
      </c>
      <c r="M12905" s="7">
        <v>2.0790810143225702</v>
      </c>
      <c r="N12905" s="7">
        <v>2.1435325683895998</v>
      </c>
      <c r="O12905" s="7">
        <v>2.04454987430208</v>
      </c>
      <c r="P12905" s="7">
        <v>1.35911454700935</v>
      </c>
      <c r="Q12905" s="7">
        <v>0.78897893421846399</v>
      </c>
      <c r="R12905" s="7">
        <v>1.07659676062474</v>
      </c>
      <c r="S12905" s="7">
        <v>1.1366534010957901</v>
      </c>
      <c r="T12905" s="7">
        <v>2.1482611938503702</v>
      </c>
    </row>
    <row r="12906" spans="1:20" x14ac:dyDescent="0.25">
      <c r="A12906" t="s">
        <v>12921</v>
      </c>
      <c r="B12906" s="6">
        <v>9.5</v>
      </c>
      <c r="C12906" t="s">
        <v>25519</v>
      </c>
      <c r="D12906" t="s">
        <v>27001</v>
      </c>
      <c r="E12906" s="7">
        <v>0.50686587668794203</v>
      </c>
      <c r="F12906" s="8">
        <v>6.3984784852125304E-2</v>
      </c>
      <c r="G12906" s="7">
        <v>0.298681787712819</v>
      </c>
      <c r="H12906" s="8">
        <v>0.213850603795574</v>
      </c>
      <c r="I12906" s="7">
        <v>7.7250914108290099</v>
      </c>
      <c r="J12906" s="7">
        <v>6.9798706358788696</v>
      </c>
      <c r="K12906" s="7">
        <v>7.1817989638059103</v>
      </c>
      <c r="L12906" s="7">
        <v>6.9879046201497204</v>
      </c>
      <c r="M12906" s="7">
        <v>7.8712288149329703</v>
      </c>
      <c r="N12906" s="7">
        <v>7.68770534292908</v>
      </c>
      <c r="O12906" s="7">
        <v>7.8116111402470603</v>
      </c>
      <c r="P12906" s="7">
        <v>7.5337573659873804</v>
      </c>
      <c r="Q12906" s="7">
        <v>7.6839000428669504</v>
      </c>
      <c r="R12906" s="7">
        <v>7.4905280713126299</v>
      </c>
      <c r="S12906" s="7">
        <v>7.2725194929763601</v>
      </c>
      <c r="T12906" s="7">
        <v>7.6268274452157696</v>
      </c>
    </row>
    <row r="12907" spans="1:20" x14ac:dyDescent="0.25">
      <c r="A12907" t="s">
        <v>12922</v>
      </c>
      <c r="B12907" s="6">
        <v>35.200000000000003</v>
      </c>
      <c r="C12907" t="s">
        <v>18870</v>
      </c>
      <c r="D12907" t="s">
        <v>20166</v>
      </c>
      <c r="E12907" s="7">
        <v>-1.77288903600669</v>
      </c>
      <c r="F12907" s="8">
        <v>2.87250758245922E-3</v>
      </c>
      <c r="G12907" s="7">
        <v>-2.5471577475944098</v>
      </c>
      <c r="H12907" s="8">
        <v>1.8336481113697301E-4</v>
      </c>
      <c r="I12907" s="7">
        <v>6.6289948506859799</v>
      </c>
      <c r="J12907" s="7">
        <v>7.3812041180355203</v>
      </c>
      <c r="K12907" s="7">
        <v>7.2746799156094903</v>
      </c>
      <c r="L12907" s="7">
        <v>6.8688064117324297</v>
      </c>
      <c r="M12907" s="7">
        <v>5.3186640789227297</v>
      </c>
      <c r="N12907" s="7">
        <v>5.5996688993930404</v>
      </c>
      <c r="O12907" s="7">
        <v>5.3957184177875703</v>
      </c>
      <c r="P12907" s="7">
        <v>4.73369933576764</v>
      </c>
      <c r="Q12907" s="7">
        <v>3.51271530569915</v>
      </c>
      <c r="R12907" s="7">
        <v>4.6608044928064896</v>
      </c>
      <c r="S12907" s="7">
        <v>5.1563217319735903</v>
      </c>
      <c r="T12907" s="7">
        <v>4.6062836906751601</v>
      </c>
    </row>
    <row r="12908" spans="1:20" x14ac:dyDescent="0.25">
      <c r="A12908" t="s">
        <v>12923</v>
      </c>
      <c r="B12908" s="6" t="s">
        <v>27002</v>
      </c>
      <c r="C12908" t="s">
        <v>27003</v>
      </c>
      <c r="D12908" t="s">
        <v>20819</v>
      </c>
      <c r="E12908" s="7">
        <v>-0.10286119132100301</v>
      </c>
      <c r="F12908" s="8">
        <v>0.67192825748712703</v>
      </c>
      <c r="G12908" s="7">
        <v>-6.8083884201508099E-2</v>
      </c>
      <c r="H12908" s="8">
        <v>0.76304590023331798</v>
      </c>
      <c r="I12908" s="7">
        <v>4.9431563275990102</v>
      </c>
      <c r="J12908" s="7">
        <v>4.8939875217005904</v>
      </c>
      <c r="K12908" s="7">
        <v>5.05578398419794</v>
      </c>
      <c r="L12908" s="7">
        <v>4.8405586937316301</v>
      </c>
      <c r="M12908" s="7">
        <v>4.3566048280942304</v>
      </c>
      <c r="N12908" s="7">
        <v>4.6980264831289302</v>
      </c>
      <c r="O12908" s="7">
        <v>5.18900785726224</v>
      </c>
      <c r="P12908" s="7">
        <v>5.0847074403732799</v>
      </c>
      <c r="Q12908" s="7">
        <v>5.0153060402535301</v>
      </c>
      <c r="R12908" s="7">
        <v>4.8173019227121401</v>
      </c>
      <c r="S12908" s="7">
        <v>4.8181743696080304</v>
      </c>
      <c r="T12908" s="7">
        <v>4.8106583474829998</v>
      </c>
    </row>
    <row r="12909" spans="1:20" x14ac:dyDescent="0.25">
      <c r="A12909" t="s">
        <v>12924</v>
      </c>
      <c r="B12909" s="6">
        <v>26.6</v>
      </c>
      <c r="C12909" t="s">
        <v>19076</v>
      </c>
      <c r="D12909" t="s">
        <v>24104</v>
      </c>
      <c r="E12909" s="7">
        <v>-0.44772665886388102</v>
      </c>
      <c r="F12909" s="8">
        <v>7.2558352414982694E-2</v>
      </c>
      <c r="G12909" s="7">
        <v>-0.79107548359393798</v>
      </c>
      <c r="H12909" s="8">
        <v>3.8361634651925798E-3</v>
      </c>
      <c r="I12909" s="7">
        <v>5.4239106439956002</v>
      </c>
      <c r="J12909" s="7">
        <v>5.4283192630099499</v>
      </c>
      <c r="K12909" s="7">
        <v>5.5856971464992498</v>
      </c>
      <c r="L12909" s="7">
        <v>5.3965770335608703</v>
      </c>
      <c r="M12909" s="7">
        <v>5.5064956301275396</v>
      </c>
      <c r="N12909" s="7">
        <v>4.7053972136454902</v>
      </c>
      <c r="O12909" s="7">
        <v>4.9992566573043398</v>
      </c>
      <c r="P12909" s="7">
        <v>4.8306445426566196</v>
      </c>
      <c r="Q12909" s="7">
        <v>4.6714817158908097</v>
      </c>
      <c r="R12909" s="7">
        <v>4.7775844657458997</v>
      </c>
      <c r="S12909" s="7">
        <v>4.7901911096697596</v>
      </c>
      <c r="T12909" s="7">
        <v>4.4314341268959501</v>
      </c>
    </row>
    <row r="12910" spans="1:20" x14ac:dyDescent="0.25">
      <c r="A12910" t="s">
        <v>12925</v>
      </c>
      <c r="B12910" s="6" t="s">
        <v>19370</v>
      </c>
      <c r="C12910" t="s">
        <v>19371</v>
      </c>
      <c r="D12910" t="s">
        <v>19211</v>
      </c>
      <c r="E12910" s="7">
        <v>-0.69032249596736395</v>
      </c>
      <c r="F12910" s="8">
        <v>6.0185113326905702E-2</v>
      </c>
      <c r="G12910" s="7">
        <v>0.106162126315829</v>
      </c>
      <c r="H12910" s="8">
        <v>0.71254787540429199</v>
      </c>
      <c r="I12910" s="7">
        <v>3.0886531747178099</v>
      </c>
      <c r="J12910" s="7">
        <v>3.3525500569314799</v>
      </c>
      <c r="K12910" s="7">
        <v>3.4999982097494402</v>
      </c>
      <c r="L12910" s="7">
        <v>2.7912700673011401</v>
      </c>
      <c r="M12910" s="7">
        <v>2.8206141930939999</v>
      </c>
      <c r="N12910" s="7">
        <v>2.3267407474594699</v>
      </c>
      <c r="O12910" s="7">
        <v>2.5782010593645701</v>
      </c>
      <c r="P12910" s="7">
        <v>2.2706933272263701</v>
      </c>
      <c r="Q12910" s="7">
        <v>3.3915962811139702</v>
      </c>
      <c r="R12910" s="7">
        <v>3.2383011630100702</v>
      </c>
      <c r="S12910" s="7">
        <v>3.7918082295945101</v>
      </c>
      <c r="T12910" s="7">
        <v>2.8154361294572001</v>
      </c>
    </row>
    <row r="12911" spans="1:20" x14ac:dyDescent="0.25">
      <c r="A12911" t="s">
        <v>12926</v>
      </c>
      <c r="B12911" s="6" t="s">
        <v>19242</v>
      </c>
      <c r="C12911" t="s">
        <v>19243</v>
      </c>
      <c r="D12911" t="s">
        <v>27004</v>
      </c>
      <c r="E12911" s="7">
        <v>-0.95587099542518805</v>
      </c>
      <c r="F12911" s="8">
        <v>2.1988596166517601E-2</v>
      </c>
      <c r="G12911" s="7">
        <v>-9.0977920541515503E-2</v>
      </c>
      <c r="H12911" s="8">
        <v>0.74183852274309903</v>
      </c>
      <c r="I12911" s="7">
        <v>2.33554914120556</v>
      </c>
      <c r="J12911" s="7">
        <v>2.68272470065539</v>
      </c>
      <c r="K12911" s="7">
        <v>2.6072374696543101</v>
      </c>
      <c r="L12911" s="7">
        <v>2.4902155377758799</v>
      </c>
      <c r="M12911" s="7">
        <v>1.19504939439558</v>
      </c>
      <c r="N12911" s="7">
        <v>1.5308126670687401</v>
      </c>
      <c r="O12911" s="7">
        <v>1.83328155837777</v>
      </c>
      <c r="P12911" s="7">
        <v>1.81728783497153</v>
      </c>
      <c r="Q12911" s="7">
        <v>2.6607014954349602</v>
      </c>
      <c r="R12911" s="7">
        <v>1.98853539492076</v>
      </c>
      <c r="S12911" s="7">
        <v>2.8637772339028502</v>
      </c>
      <c r="T12911" s="7">
        <v>2.3583874813985601</v>
      </c>
    </row>
    <row r="12912" spans="1:20" x14ac:dyDescent="0.25">
      <c r="A12912" t="s">
        <v>12927</v>
      </c>
      <c r="B12912" s="6" t="s">
        <v>19172</v>
      </c>
      <c r="C12912" t="s">
        <v>19173</v>
      </c>
      <c r="D12912" t="s">
        <v>27005</v>
      </c>
      <c r="E12912" s="7">
        <v>-0.242119563741924</v>
      </c>
      <c r="F12912" s="8">
        <v>0.29377782867395602</v>
      </c>
      <c r="G12912" s="7">
        <v>-0.17338591627247499</v>
      </c>
      <c r="H12912" s="8">
        <v>0.42238584734276602</v>
      </c>
      <c r="I12912" s="7">
        <v>7.3693055983751004</v>
      </c>
      <c r="J12912" s="7">
        <v>7.3576858095724997</v>
      </c>
      <c r="K12912" s="7">
        <v>7.5387117693208499</v>
      </c>
      <c r="L12912" s="7">
        <v>6.9928357119302396</v>
      </c>
      <c r="M12912" s="7">
        <v>6.8105199752141701</v>
      </c>
      <c r="N12912" s="7">
        <v>7.2759925487663004</v>
      </c>
      <c r="O12912" s="7">
        <v>6.9679944670399596</v>
      </c>
      <c r="P12912" s="7">
        <v>7.2291164543370696</v>
      </c>
      <c r="Q12912" s="7">
        <v>7.3240823167473499</v>
      </c>
      <c r="R12912" s="7">
        <v>7.1457799482029403</v>
      </c>
      <c r="S12912" s="7">
        <v>7.1185808047415096</v>
      </c>
      <c r="T12912" s="7">
        <v>6.9620204880024499</v>
      </c>
    </row>
    <row r="12913" spans="1:20" x14ac:dyDescent="0.25">
      <c r="A12913" t="s">
        <v>12928</v>
      </c>
      <c r="B12913" s="6" t="s">
        <v>18886</v>
      </c>
      <c r="C12913" t="s">
        <v>18887</v>
      </c>
      <c r="D12913" t="s">
        <v>27006</v>
      </c>
      <c r="E12913" s="7">
        <v>1.7996673471839</v>
      </c>
      <c r="F12913" s="8">
        <v>1.10581577537086E-3</v>
      </c>
      <c r="G12913" s="7">
        <v>2.44171017789149</v>
      </c>
      <c r="H12913" s="8">
        <v>1.05315261803144E-4</v>
      </c>
      <c r="I12913" s="7">
        <v>4.9646278690518297</v>
      </c>
      <c r="J12913" s="7">
        <v>5.1405292847362603</v>
      </c>
      <c r="K12913" s="7">
        <v>4.4580471662571197</v>
      </c>
      <c r="L12913" s="7">
        <v>4.8653532129063697</v>
      </c>
      <c r="M12913" s="7">
        <v>6.4559798389696201</v>
      </c>
      <c r="N12913" s="7">
        <v>6.9504193101552696</v>
      </c>
      <c r="O12913" s="7">
        <v>6.94937141787927</v>
      </c>
      <c r="P12913" s="7">
        <v>6.2606811906837398</v>
      </c>
      <c r="Q12913" s="7">
        <v>7.8407344344637098</v>
      </c>
      <c r="R12913" s="7">
        <v>7.7203861530884996</v>
      </c>
      <c r="S12913" s="7">
        <v>6.4720023421502004</v>
      </c>
      <c r="T12913" s="7">
        <v>7.1701204614809004</v>
      </c>
    </row>
    <row r="12914" spans="1:20" x14ac:dyDescent="0.25">
      <c r="A12914" t="s">
        <v>12929</v>
      </c>
      <c r="B12914" s="6" t="s">
        <v>26343</v>
      </c>
      <c r="C12914" t="s">
        <v>26344</v>
      </c>
      <c r="D12914" t="s">
        <v>27007</v>
      </c>
      <c r="E12914" s="7">
        <v>-1.4096433355647</v>
      </c>
      <c r="F12914" s="8">
        <v>1.15026379663405E-2</v>
      </c>
      <c r="G12914" s="7">
        <v>-1.8978868104495501</v>
      </c>
      <c r="H12914" s="8">
        <v>1.9619733594588898E-3</v>
      </c>
      <c r="I12914" s="7">
        <v>4.3038296199598296</v>
      </c>
      <c r="J12914" s="7">
        <v>3.7289640240976101</v>
      </c>
      <c r="K12914" s="7">
        <v>4.5473396716940204</v>
      </c>
      <c r="L12914" s="7">
        <v>3.3346667741312701</v>
      </c>
      <c r="M12914" s="7">
        <v>2.56147744742267</v>
      </c>
      <c r="N12914" s="7">
        <v>3.00146227652177</v>
      </c>
      <c r="O12914" s="7">
        <v>2.34733594393709</v>
      </c>
      <c r="P12914" s="7">
        <v>2.33085355244426</v>
      </c>
      <c r="Q12914" s="7">
        <v>1.2413267758147499</v>
      </c>
      <c r="R12914" s="7">
        <v>2.2596074852939299</v>
      </c>
      <c r="S12914" s="7">
        <v>1.59052116430934</v>
      </c>
      <c r="T12914" s="7">
        <v>2.9938620289357201</v>
      </c>
    </row>
    <row r="12915" spans="1:20" x14ac:dyDescent="0.25">
      <c r="A12915" t="s">
        <v>12930</v>
      </c>
      <c r="B12915" s="6">
        <v>16.7</v>
      </c>
      <c r="C12915" t="s">
        <v>20281</v>
      </c>
      <c r="D12915" t="s">
        <v>27008</v>
      </c>
      <c r="E12915" s="7">
        <v>-0.120510739727473</v>
      </c>
      <c r="F12915" s="8">
        <v>0.91585520235054496</v>
      </c>
      <c r="G12915" s="7">
        <v>-0.56489848496019102</v>
      </c>
      <c r="H12915" s="8">
        <v>0.55544974978205397</v>
      </c>
      <c r="I12915" s="7">
        <v>6.2593325936698001</v>
      </c>
      <c r="J12915" s="7">
        <v>6.2575210340539096</v>
      </c>
      <c r="K12915" s="7">
        <v>5.9463725518680404</v>
      </c>
      <c r="L12915" s="7">
        <v>7.1044399292119698</v>
      </c>
      <c r="M12915" s="7">
        <v>8.3670150096039002</v>
      </c>
      <c r="N12915" s="7">
        <v>6.0203975691378604</v>
      </c>
      <c r="O12915" s="7">
        <v>4.6157242152774298</v>
      </c>
      <c r="P12915" s="7">
        <v>6.16339475421454</v>
      </c>
      <c r="Q12915" s="7">
        <v>5.4849324406882296</v>
      </c>
      <c r="R12915" s="7">
        <v>7.9789515580495802</v>
      </c>
      <c r="S12915" s="7">
        <v>5.3120310559083697</v>
      </c>
      <c r="T12915" s="7">
        <v>4.5924955641918199</v>
      </c>
    </row>
    <row r="12916" spans="1:20" x14ac:dyDescent="0.25">
      <c r="A12916" t="s">
        <v>12931</v>
      </c>
      <c r="B12916" s="6" t="s">
        <v>25854</v>
      </c>
      <c r="C12916" t="s">
        <v>25855</v>
      </c>
      <c r="D12916" t="s">
        <v>25856</v>
      </c>
      <c r="E12916" s="7">
        <v>-0.26533719800134797</v>
      </c>
      <c r="F12916" s="8">
        <v>0.81320607450984495</v>
      </c>
      <c r="G12916" s="7">
        <v>-1.8819448509899599</v>
      </c>
      <c r="H12916" s="8">
        <v>8.6622829457314199E-2</v>
      </c>
      <c r="I12916" s="7">
        <v>5.8078355033253999</v>
      </c>
      <c r="J12916" s="7">
        <v>5.3403986858050096</v>
      </c>
      <c r="K12916" s="7">
        <v>4.6669264130202102</v>
      </c>
      <c r="L12916" s="7">
        <v>5.2203924163180897</v>
      </c>
      <c r="M12916" s="7">
        <v>6.4194670386973396</v>
      </c>
      <c r="N12916" s="7">
        <v>5.10150219973226</v>
      </c>
      <c r="O12916" s="7">
        <v>2.8105705814670099</v>
      </c>
      <c r="P12916" s="7">
        <v>5.6188435052793997</v>
      </c>
      <c r="Q12916" s="7">
        <v>4.7569562674543402</v>
      </c>
      <c r="R12916" s="7">
        <v>5.1237187109089701</v>
      </c>
      <c r="S12916" s="7">
        <v>2.1264365520177901</v>
      </c>
      <c r="T12916" s="7">
        <v>1.4911753696999801</v>
      </c>
    </row>
    <row r="12917" spans="1:20" x14ac:dyDescent="0.25">
      <c r="A12917" t="s">
        <v>12932</v>
      </c>
      <c r="B12917" s="6">
        <v>35.200000000000003</v>
      </c>
      <c r="C12917" t="s">
        <v>18870</v>
      </c>
      <c r="D12917" t="s">
        <v>27009</v>
      </c>
      <c r="E12917" s="7">
        <v>-0.36483710932971503</v>
      </c>
      <c r="F12917" s="8">
        <v>0.52065880790365404</v>
      </c>
      <c r="G12917" s="7">
        <v>-1.1919368021219701</v>
      </c>
      <c r="H12917" s="8">
        <v>3.9456300162905501E-2</v>
      </c>
      <c r="I12917" s="7">
        <v>5.3585059834827504</v>
      </c>
      <c r="J12917" s="7">
        <v>5.22959795755086</v>
      </c>
      <c r="K12917" s="7">
        <v>5.2890729789762503</v>
      </c>
      <c r="L12917" s="7">
        <v>4.9633516860464502</v>
      </c>
      <c r="M12917" s="7">
        <v>3.50944706665938</v>
      </c>
      <c r="N12917" s="7">
        <v>5.4993513563305099</v>
      </c>
      <c r="O12917" s="7">
        <v>5.5740599688930201</v>
      </c>
      <c r="P12917" s="7">
        <v>4.8096571291843997</v>
      </c>
      <c r="Q12917" s="7">
        <v>3.9489568241842599</v>
      </c>
      <c r="R12917" s="7">
        <v>3.7354621181907501</v>
      </c>
      <c r="S12917" s="7">
        <v>3.3397440930307298</v>
      </c>
      <c r="T12917" s="7">
        <v>5.0131195422321104</v>
      </c>
    </row>
    <row r="12918" spans="1:20" x14ac:dyDescent="0.25">
      <c r="A12918" t="s">
        <v>12933</v>
      </c>
      <c r="B12918" s="6">
        <v>35.200000000000003</v>
      </c>
      <c r="C12918" t="s">
        <v>18870</v>
      </c>
      <c r="D12918" t="s">
        <v>27010</v>
      </c>
      <c r="E12918" s="7">
        <v>-1.1282285228767699</v>
      </c>
      <c r="F12918" s="8">
        <v>2.7475013267781099E-2</v>
      </c>
      <c r="G12918" s="7">
        <v>-1.5553028817847001</v>
      </c>
      <c r="H12918" s="8">
        <v>4.54365554496993E-3</v>
      </c>
      <c r="I12918" s="7">
        <v>2.4617141423258602</v>
      </c>
      <c r="J12918" s="7">
        <v>2.8216330437246002</v>
      </c>
      <c r="K12918" s="7">
        <v>2.88448243058005</v>
      </c>
      <c r="L12918" s="7">
        <v>2.17027805959526</v>
      </c>
      <c r="M12918" s="7">
        <v>1.48838862162909</v>
      </c>
      <c r="N12918" s="7">
        <v>1.7173593150078199</v>
      </c>
      <c r="O12918" s="7">
        <v>0.30482740600624902</v>
      </c>
      <c r="P12918" s="7">
        <v>2.14227981202052</v>
      </c>
      <c r="Q12918" s="7">
        <v>1.05752322440848</v>
      </c>
      <c r="R12918" s="7">
        <v>0.69322294198290801</v>
      </c>
      <c r="S12918" s="7">
        <v>1.52411468029036</v>
      </c>
      <c r="T12918" s="7">
        <v>1.0002183397395801</v>
      </c>
    </row>
    <row r="12919" spans="1:20" x14ac:dyDescent="0.25">
      <c r="A12919" t="s">
        <v>12934</v>
      </c>
      <c r="B12919" s="6" t="s">
        <v>25056</v>
      </c>
      <c r="C12919" t="s">
        <v>25057</v>
      </c>
      <c r="D12919" t="s">
        <v>27011</v>
      </c>
      <c r="E12919" s="7">
        <v>-0.55640371831676305</v>
      </c>
      <c r="F12919" s="8">
        <v>5.0149431242226303E-2</v>
      </c>
      <c r="G12919" s="7">
        <v>-0.37160561520949298</v>
      </c>
      <c r="H12919" s="8">
        <v>0.120860907083418</v>
      </c>
      <c r="I12919" s="7">
        <v>3.5457587169364602</v>
      </c>
      <c r="J12919" s="7">
        <v>3.53757664584808</v>
      </c>
      <c r="K12919" s="7">
        <v>3.32519116419834</v>
      </c>
      <c r="L12919" s="7">
        <v>3.5640182782737599</v>
      </c>
      <c r="M12919" s="7">
        <v>3.1803089976898402</v>
      </c>
      <c r="N12919" s="7">
        <v>3.0601323302858798</v>
      </c>
      <c r="O12919" s="7">
        <v>2.5388809174424001</v>
      </c>
      <c r="P12919" s="7">
        <v>2.9062713447861799</v>
      </c>
      <c r="Q12919" s="7">
        <v>3.4204629005160099</v>
      </c>
      <c r="R12919" s="7">
        <v>3.3430844632312202</v>
      </c>
      <c r="S12919" s="7">
        <v>2.9921492073984499</v>
      </c>
      <c r="T12919" s="7">
        <v>2.7423947226711198</v>
      </c>
    </row>
    <row r="12920" spans="1:20" x14ac:dyDescent="0.25">
      <c r="A12920" t="s">
        <v>12935</v>
      </c>
      <c r="B12920" s="6">
        <v>35.200000000000003</v>
      </c>
      <c r="C12920" t="s">
        <v>18870</v>
      </c>
      <c r="D12920" t="s">
        <v>27012</v>
      </c>
      <c r="E12920" s="7">
        <v>-0.24812397495661601</v>
      </c>
      <c r="F12920" s="8">
        <v>0.48771134325710602</v>
      </c>
      <c r="G12920" s="7">
        <v>-0.91978262414041301</v>
      </c>
      <c r="H12920" s="8">
        <v>1.9587257522508301E-2</v>
      </c>
      <c r="I12920" s="7">
        <v>3.8525952962110601</v>
      </c>
      <c r="J12920" s="7">
        <v>4.0664270824761797</v>
      </c>
      <c r="K12920" s="7">
        <v>3.7310025967212899</v>
      </c>
      <c r="L12920" s="7">
        <v>3.4862260454637899</v>
      </c>
      <c r="M12920" s="7">
        <v>2.8850419147566</v>
      </c>
      <c r="N12920" s="7">
        <v>3.6923505062893698</v>
      </c>
      <c r="O12920" s="7">
        <v>3.8073763859143099</v>
      </c>
      <c r="P12920" s="7">
        <v>3.8147678762475898</v>
      </c>
      <c r="Q12920" s="7">
        <v>2.1651668884431898</v>
      </c>
      <c r="R12920" s="7">
        <v>2.7680679650339699</v>
      </c>
      <c r="S12920" s="7">
        <v>2.9421626100702301</v>
      </c>
      <c r="T12920" s="7">
        <v>3.5234541190241599</v>
      </c>
    </row>
    <row r="12921" spans="1:20" x14ac:dyDescent="0.25">
      <c r="A12921" t="s">
        <v>12936</v>
      </c>
      <c r="B12921" s="6">
        <v>28.2</v>
      </c>
      <c r="C12921" t="s">
        <v>19618</v>
      </c>
      <c r="D12921" t="s">
        <v>27013</v>
      </c>
      <c r="E12921" s="7">
        <v>-0.78598243444331695</v>
      </c>
      <c r="F12921" s="8">
        <v>9.1628613701549802E-2</v>
      </c>
      <c r="G12921" s="7">
        <v>-3.2240769134785401</v>
      </c>
      <c r="H12921" s="8">
        <v>3.0065671613177698E-3</v>
      </c>
      <c r="I12921" s="7">
        <v>2.8207961643694199</v>
      </c>
      <c r="J12921" s="7">
        <v>2.3141223621418701</v>
      </c>
      <c r="K12921" s="7">
        <v>2.4382305724533402</v>
      </c>
      <c r="L12921" s="7">
        <v>2.3740737131837202</v>
      </c>
      <c r="M12921" s="7">
        <v>1.0675983824295601</v>
      </c>
      <c r="N12921" s="7">
        <v>2.47210109010773</v>
      </c>
      <c r="O12921" s="7">
        <v>1.4224257632617801</v>
      </c>
      <c r="P12921" s="7">
        <v>1.7889727276679199</v>
      </c>
      <c r="Q12921" s="7">
        <v>-3.2971504587346998</v>
      </c>
      <c r="R12921" s="7">
        <v>-0.23225378853780199</v>
      </c>
      <c r="S12921" s="7">
        <v>6.6437768098162001E-2</v>
      </c>
      <c r="T12921" s="7">
        <v>0.102438877917468</v>
      </c>
    </row>
    <row r="12922" spans="1:20" x14ac:dyDescent="0.25">
      <c r="A12922" t="s">
        <v>12937</v>
      </c>
      <c r="B12922" s="6">
        <v>11.1</v>
      </c>
      <c r="C12922" t="s">
        <v>21729</v>
      </c>
      <c r="D12922" t="s">
        <v>21730</v>
      </c>
      <c r="E12922" s="7">
        <v>-0.80045597955284298</v>
      </c>
      <c r="F12922" s="8">
        <v>1.75142543208846E-2</v>
      </c>
      <c r="G12922" s="7">
        <v>-1.08253278827668</v>
      </c>
      <c r="H12922" s="8">
        <v>2.0271543242579302E-3</v>
      </c>
      <c r="I12922" s="7">
        <v>6.02650261994948</v>
      </c>
      <c r="J12922" s="7">
        <v>6.2752962548313702</v>
      </c>
      <c r="K12922" s="7">
        <v>6.4360882030311997</v>
      </c>
      <c r="L12922" s="7">
        <v>6.3907180068904603</v>
      </c>
      <c r="M12922" s="7">
        <v>6.1020131990037099</v>
      </c>
      <c r="N12922" s="7">
        <v>5.3140978004966897</v>
      </c>
      <c r="O12922" s="7">
        <v>5.1985016687204002</v>
      </c>
      <c r="P12922" s="7">
        <v>5.3181008472247804</v>
      </c>
      <c r="Q12922" s="7">
        <v>4.8483107165912598</v>
      </c>
      <c r="R12922" s="7">
        <v>5.4754026888019398</v>
      </c>
      <c r="S12922" s="7">
        <v>5.2284771190223402</v>
      </c>
      <c r="T12922" s="7">
        <v>5.2511245553597501</v>
      </c>
    </row>
    <row r="12923" spans="1:20" x14ac:dyDescent="0.25">
      <c r="A12923" t="s">
        <v>12938</v>
      </c>
      <c r="B12923" s="6" t="s">
        <v>19611</v>
      </c>
      <c r="C12923" t="s">
        <v>19612</v>
      </c>
      <c r="D12923" t="s">
        <v>19164</v>
      </c>
      <c r="E12923" s="7">
        <v>0.46314945454954798</v>
      </c>
      <c r="F12923" s="8">
        <v>0.28199379858679402</v>
      </c>
      <c r="G12923" s="7">
        <v>0.73141679548042005</v>
      </c>
      <c r="H12923" s="8">
        <v>7.1358189782547002E-2</v>
      </c>
      <c r="I12923" s="7">
        <v>2.7233934218924398</v>
      </c>
      <c r="J12923" s="7">
        <v>3.45461154665059</v>
      </c>
      <c r="K12923" s="7">
        <v>3.0104219238551702</v>
      </c>
      <c r="L12923" s="7">
        <v>2.7114692294522098</v>
      </c>
      <c r="M12923" s="7">
        <v>2.9223612200056901</v>
      </c>
      <c r="N12923" s="7">
        <v>3.6849126449296099</v>
      </c>
      <c r="O12923" s="7">
        <v>3.77389906504638</v>
      </c>
      <c r="P12923" s="7">
        <v>3.4581103610194299</v>
      </c>
      <c r="Q12923" s="7">
        <v>3.6326957188458699</v>
      </c>
      <c r="R12923" s="7">
        <v>2.9217292206722401</v>
      </c>
      <c r="S12923" s="7">
        <v>4.3803928298212798</v>
      </c>
      <c r="T12923" s="7">
        <v>3.9910493000030001</v>
      </c>
    </row>
    <row r="12924" spans="1:20" x14ac:dyDescent="0.25">
      <c r="A12924" t="s">
        <v>12939</v>
      </c>
      <c r="B12924" s="6" t="s">
        <v>19096</v>
      </c>
      <c r="C12924" t="s">
        <v>19097</v>
      </c>
      <c r="D12924" t="s">
        <v>19810</v>
      </c>
      <c r="E12924" s="7">
        <v>1.5916586939434401</v>
      </c>
      <c r="F12924" s="8">
        <v>1.9143738120103101E-2</v>
      </c>
      <c r="G12924" s="7">
        <v>2.5088575518927501</v>
      </c>
      <c r="H12924" s="8">
        <v>1.1778190643774501E-3</v>
      </c>
      <c r="I12924" s="7">
        <v>4.3575693109705602</v>
      </c>
      <c r="J12924" s="7">
        <v>4.1004122378310903</v>
      </c>
      <c r="K12924" s="7">
        <v>4.1096744359664497</v>
      </c>
      <c r="L12924" s="7">
        <v>3.9647859966893302</v>
      </c>
      <c r="M12924" s="7">
        <v>5.0361286178448204</v>
      </c>
      <c r="N12924" s="7">
        <v>5.3261009872001699</v>
      </c>
      <c r="O12924" s="7">
        <v>6.73560442830148</v>
      </c>
      <c r="P12924" s="7">
        <v>5.7767758630779404</v>
      </c>
      <c r="Q12924" s="7">
        <v>6.9061645206632898</v>
      </c>
      <c r="R12924" s="7">
        <v>5.0893708844227303</v>
      </c>
      <c r="S12924" s="7">
        <v>7.2405642149386704</v>
      </c>
      <c r="T12924" s="7">
        <v>7.28816008733346</v>
      </c>
    </row>
    <row r="12925" spans="1:20" x14ac:dyDescent="0.25">
      <c r="A12925" t="s">
        <v>12940</v>
      </c>
      <c r="B12925" s="6" t="s">
        <v>18895</v>
      </c>
      <c r="C12925" t="s">
        <v>18896</v>
      </c>
      <c r="D12925" t="s">
        <v>19031</v>
      </c>
      <c r="E12925" s="7">
        <v>1.16152569090647</v>
      </c>
      <c r="F12925" s="8">
        <v>0.18063814359526301</v>
      </c>
      <c r="G12925" s="7">
        <v>1.9624342135650801</v>
      </c>
      <c r="H12925" s="8">
        <v>2.5428319066569501E-2</v>
      </c>
      <c r="I12925" s="7">
        <v>3.2547288290457499</v>
      </c>
      <c r="J12925" s="7">
        <v>3.4934967801708998</v>
      </c>
      <c r="K12925" s="7">
        <v>3.5968816762547502</v>
      </c>
      <c r="L12925" s="7">
        <v>3.6663282129442001</v>
      </c>
      <c r="M12925" s="7">
        <v>2.8723844928086102</v>
      </c>
      <c r="N12925" s="7">
        <v>5.1934821406578902</v>
      </c>
      <c r="O12925" s="7">
        <v>5.5837524990391501</v>
      </c>
      <c r="P12925" s="7">
        <v>5.0313179636060497</v>
      </c>
      <c r="Q12925" s="7">
        <v>6.4798686197618096</v>
      </c>
      <c r="R12925" s="7">
        <v>3.6933923562769899</v>
      </c>
      <c r="S12925" s="7">
        <v>5.38166366103908</v>
      </c>
      <c r="T12925" s="7">
        <v>6.2679905708237902</v>
      </c>
    </row>
    <row r="12926" spans="1:20" x14ac:dyDescent="0.25">
      <c r="A12926" t="s">
        <v>12941</v>
      </c>
      <c r="B12926" s="6" t="s">
        <v>19092</v>
      </c>
      <c r="C12926" t="s">
        <v>19093</v>
      </c>
      <c r="D12926" t="s">
        <v>22885</v>
      </c>
      <c r="E12926" s="7">
        <v>-2.3445174232374999</v>
      </c>
      <c r="F12926" s="8">
        <v>1.26149451878769E-2</v>
      </c>
      <c r="G12926" s="7">
        <v>-3.8935141193204799</v>
      </c>
      <c r="H12926" s="8">
        <v>3.6152719395608399E-4</v>
      </c>
      <c r="I12926" s="7">
        <v>10.773095560532299</v>
      </c>
      <c r="J12926" s="7">
        <v>10.0699715329468</v>
      </c>
      <c r="K12926" s="7">
        <v>9.6126049779214799</v>
      </c>
      <c r="L12926" s="7">
        <v>10.308597413479401</v>
      </c>
      <c r="M12926" s="7">
        <v>7.64295852512232</v>
      </c>
      <c r="N12926" s="7">
        <v>8.74035103083839</v>
      </c>
      <c r="O12926" s="7">
        <v>7.1793236382233898</v>
      </c>
      <c r="P12926" s="7">
        <v>7.8568098632933401</v>
      </c>
      <c r="Q12926" s="7">
        <v>4.6634542112813797</v>
      </c>
      <c r="R12926" s="7">
        <v>7.3330830078598899</v>
      </c>
      <c r="S12926" s="7">
        <v>6.31760683787269</v>
      </c>
      <c r="T12926" s="7">
        <v>6.9526066145302101</v>
      </c>
    </row>
    <row r="12927" spans="1:20" x14ac:dyDescent="0.25">
      <c r="A12927" t="s">
        <v>12942</v>
      </c>
      <c r="B12927" s="6" t="s">
        <v>20012</v>
      </c>
      <c r="C12927" t="s">
        <v>20013</v>
      </c>
      <c r="D12927" t="s">
        <v>20014</v>
      </c>
      <c r="E12927" s="7">
        <v>1.8014338421734899</v>
      </c>
      <c r="F12927" s="8">
        <v>4.7241920732032103E-3</v>
      </c>
      <c r="G12927" s="7">
        <v>3.2908685596307001</v>
      </c>
      <c r="H12927" s="8">
        <v>8.3495805179964694E-5</v>
      </c>
      <c r="I12927" s="7">
        <v>2.4617141423258602</v>
      </c>
      <c r="J12927" s="7">
        <v>2.2398333634899701</v>
      </c>
      <c r="K12927" s="7">
        <v>2.2467650563886798</v>
      </c>
      <c r="L12927" s="7">
        <v>3.9002644455023798</v>
      </c>
      <c r="M12927" s="7">
        <v>4.10396715588403</v>
      </c>
      <c r="N12927" s="7">
        <v>4.3857343169657899</v>
      </c>
      <c r="O12927" s="7">
        <v>4.7204827377097702</v>
      </c>
      <c r="P12927" s="7">
        <v>4.74110817837804</v>
      </c>
      <c r="Q12927" s="7">
        <v>6.5631280379802499</v>
      </c>
      <c r="R12927" s="7">
        <v>5.86062324384981</v>
      </c>
      <c r="S12927" s="7">
        <v>6.1895628825479099</v>
      </c>
      <c r="T12927" s="7">
        <v>5.2576918659903296</v>
      </c>
    </row>
    <row r="12928" spans="1:20" x14ac:dyDescent="0.25">
      <c r="A12928" t="s">
        <v>12943</v>
      </c>
      <c r="B12928" s="6" t="s">
        <v>21765</v>
      </c>
      <c r="C12928" t="s">
        <v>21766</v>
      </c>
      <c r="D12928" t="s">
        <v>19164</v>
      </c>
      <c r="E12928" s="7">
        <v>-3.0916143595964801E-3</v>
      </c>
      <c r="F12928" s="8">
        <v>0.99561501261851304</v>
      </c>
      <c r="G12928" s="7">
        <v>-0.282703671326204</v>
      </c>
      <c r="H12928" s="8">
        <v>0.57071004332531405</v>
      </c>
      <c r="I12928" s="7">
        <v>5.4846216707836097</v>
      </c>
      <c r="J12928" s="7">
        <v>5.7332147361264703</v>
      </c>
      <c r="K12928" s="7">
        <v>5.7299982710515103</v>
      </c>
      <c r="L12928" s="7">
        <v>5.8081552407368502</v>
      </c>
      <c r="M12928" s="7">
        <v>6.3215991761769104</v>
      </c>
      <c r="N12928" s="7">
        <v>5.9844953820281903</v>
      </c>
      <c r="O12928" s="7">
        <v>5.1073647232377697</v>
      </c>
      <c r="P12928" s="7">
        <v>5.34509298224748</v>
      </c>
      <c r="Q12928" s="7">
        <v>5.9729995275889598</v>
      </c>
      <c r="R12928" s="7">
        <v>6.4453288997135303</v>
      </c>
      <c r="S12928" s="7">
        <v>4.5147113984855096</v>
      </c>
      <c r="T12928" s="7">
        <v>4.70249108968041</v>
      </c>
    </row>
    <row r="12929" spans="1:20" x14ac:dyDescent="0.25">
      <c r="A12929" t="s">
        <v>12944</v>
      </c>
      <c r="B12929" s="6" t="s">
        <v>18878</v>
      </c>
      <c r="C12929" t="s">
        <v>18879</v>
      </c>
      <c r="D12929" t="s">
        <v>19201</v>
      </c>
      <c r="E12929" s="7">
        <v>-1.2591310348929301</v>
      </c>
      <c r="F12929" s="8">
        <v>0.21551129671640201</v>
      </c>
      <c r="G12929" s="7">
        <v>-0.99716482146785701</v>
      </c>
      <c r="H12929" s="8">
        <v>0.24841634547888899</v>
      </c>
      <c r="I12929" s="7">
        <v>3.5739733222694499</v>
      </c>
      <c r="J12929" s="7">
        <v>4.0447724978833799</v>
      </c>
      <c r="K12929" s="7">
        <v>3.3492295833851</v>
      </c>
      <c r="L12929" s="7">
        <v>2.2095375819748999</v>
      </c>
      <c r="M12929" s="7">
        <v>0.97591226418280597</v>
      </c>
      <c r="N12929" s="7">
        <v>2.3074960117423302</v>
      </c>
      <c r="O12929" s="7">
        <v>4.1902345765539399</v>
      </c>
      <c r="P12929" s="7">
        <v>1.1523854663242601</v>
      </c>
      <c r="Q12929" s="7">
        <v>3.5909816959843299</v>
      </c>
      <c r="R12929" s="7">
        <v>0.238068913071425</v>
      </c>
      <c r="S12929" s="7">
        <v>2.8502887222906401</v>
      </c>
      <c r="T12929" s="7">
        <v>2.9620449513415101</v>
      </c>
    </row>
    <row r="12930" spans="1:20" x14ac:dyDescent="0.25">
      <c r="A12930" t="s">
        <v>12945</v>
      </c>
      <c r="B12930" s="6" t="s">
        <v>19217</v>
      </c>
      <c r="C12930" t="s">
        <v>19218</v>
      </c>
      <c r="D12930" t="s">
        <v>27014</v>
      </c>
      <c r="E12930" s="7">
        <v>0.98721509793251905</v>
      </c>
      <c r="F12930" s="8">
        <v>0.257483831152794</v>
      </c>
      <c r="G12930" s="7">
        <v>1.0107124367648499</v>
      </c>
      <c r="H12930" s="8">
        <v>0.202468740552947</v>
      </c>
      <c r="I12930" s="7">
        <v>0.81625090964820102</v>
      </c>
      <c r="J12930" s="7">
        <v>1.93541508627317</v>
      </c>
      <c r="K12930" s="7">
        <v>1.35445260886854</v>
      </c>
      <c r="L12930" s="7">
        <v>1.01273256785512</v>
      </c>
      <c r="M12930" s="7">
        <v>2.3586150877325198</v>
      </c>
      <c r="N12930" s="7">
        <v>2.5722510339705398</v>
      </c>
      <c r="O12930" s="7">
        <v>2.4984590209520898</v>
      </c>
      <c r="P12930" s="7">
        <v>1.7889727276679199</v>
      </c>
      <c r="Q12930" s="7">
        <v>3.2699821053634102</v>
      </c>
      <c r="R12930" s="7">
        <v>0.48352147329732897</v>
      </c>
      <c r="S12930" s="7">
        <v>3.16553907296236</v>
      </c>
      <c r="T12930" s="7">
        <v>2.7172020384542002</v>
      </c>
    </row>
    <row r="12931" spans="1:20" x14ac:dyDescent="0.25">
      <c r="A12931" t="s">
        <v>12946</v>
      </c>
      <c r="B12931" s="6">
        <v>11.1</v>
      </c>
      <c r="C12931" t="s">
        <v>21729</v>
      </c>
      <c r="D12931" t="s">
        <v>21730</v>
      </c>
      <c r="E12931" s="7">
        <v>4.1703796251450198</v>
      </c>
      <c r="F12931" s="8">
        <v>2.9687388177230701E-5</v>
      </c>
      <c r="G12931" s="7">
        <v>4.8829938314761501</v>
      </c>
      <c r="H12931" s="8">
        <v>7.1533164093255701E-6</v>
      </c>
      <c r="I12931" s="7">
        <v>3.81171278575298</v>
      </c>
      <c r="J12931" s="7">
        <v>3.4870882561277998</v>
      </c>
      <c r="K12931" s="7">
        <v>3.3728740260607499</v>
      </c>
      <c r="L12931" s="7">
        <v>4.1875882412591103</v>
      </c>
      <c r="M12931" s="7">
        <v>8.1491964478517804</v>
      </c>
      <c r="N12931" s="7">
        <v>7.4440278391514303</v>
      </c>
      <c r="O12931" s="7">
        <v>8.1578336303183701</v>
      </c>
      <c r="P12931" s="7">
        <v>7.7511549882360899</v>
      </c>
      <c r="Q12931" s="7">
        <v>8.8876953129778293</v>
      </c>
      <c r="R12931" s="7">
        <v>7.6220942519032704</v>
      </c>
      <c r="S12931" s="7">
        <v>9.6022852340557101</v>
      </c>
      <c r="T12931" s="7">
        <v>8.1955584708512497</v>
      </c>
    </row>
    <row r="12932" spans="1:20" x14ac:dyDescent="0.25">
      <c r="A12932" t="s">
        <v>12947</v>
      </c>
      <c r="B12932" s="6">
        <v>28.1</v>
      </c>
      <c r="C12932" t="s">
        <v>19248</v>
      </c>
      <c r="D12932" t="s">
        <v>23847</v>
      </c>
      <c r="E12932" s="7">
        <v>-0.71129953152681502</v>
      </c>
      <c r="F12932" s="8">
        <v>2.4546274909269E-2</v>
      </c>
      <c r="G12932" s="7">
        <v>-0.30553209813527998</v>
      </c>
      <c r="H12932" s="8">
        <v>0.199475390770811</v>
      </c>
      <c r="I12932" s="7">
        <v>3.0886531747178099</v>
      </c>
      <c r="J12932" s="7">
        <v>3.2578518227799602</v>
      </c>
      <c r="K12932" s="7">
        <v>3.1985968823047499</v>
      </c>
      <c r="L12932" s="7">
        <v>2.7385629341171001</v>
      </c>
      <c r="M12932" s="7">
        <v>2.1852392162660701</v>
      </c>
      <c r="N12932" s="7">
        <v>2.3074960117423302</v>
      </c>
      <c r="O12932" s="7">
        <v>2.2038717881369498</v>
      </c>
      <c r="P12932" s="7">
        <v>2.7534670075314498</v>
      </c>
      <c r="Q12932" s="7">
        <v>2.6280743070011199</v>
      </c>
      <c r="R12932" s="7">
        <v>3.0700132636037298</v>
      </c>
      <c r="S12932" s="7">
        <v>2.61532459356417</v>
      </c>
      <c r="T12932" s="7">
        <v>2.72985336994507</v>
      </c>
    </row>
    <row r="12933" spans="1:20" x14ac:dyDescent="0.25">
      <c r="A12933" t="s">
        <v>12948</v>
      </c>
      <c r="B12933" s="6">
        <v>35.200000000000003</v>
      </c>
      <c r="C12933" t="s">
        <v>18870</v>
      </c>
      <c r="D12933" t="s">
        <v>27015</v>
      </c>
      <c r="E12933" s="7">
        <v>-1.5817331310648899E-2</v>
      </c>
      <c r="F12933" s="8">
        <v>0.97011442357154098</v>
      </c>
      <c r="G12933" s="7">
        <v>0.17610191990996499</v>
      </c>
      <c r="H12933" s="8">
        <v>0.606376598894522</v>
      </c>
      <c r="I12933" s="7">
        <v>3.2976595926793002</v>
      </c>
      <c r="J12933" s="7">
        <v>3.4611656389798302</v>
      </c>
      <c r="K12933" s="7">
        <v>2.7221494093076899</v>
      </c>
      <c r="L12933" s="7">
        <v>3.5334028830833102</v>
      </c>
      <c r="M12933" s="7">
        <v>4.10396715588403</v>
      </c>
      <c r="N12933" s="7">
        <v>2.68093111733508</v>
      </c>
      <c r="O12933" s="7">
        <v>3.0531359984287301</v>
      </c>
      <c r="P12933" s="7">
        <v>3.0681878826047599</v>
      </c>
      <c r="Q12933" s="7">
        <v>3.2805174705611799</v>
      </c>
      <c r="R12933" s="7">
        <v>3.6118509334043001</v>
      </c>
      <c r="S12933" s="7">
        <v>3.4951620826482102</v>
      </c>
      <c r="T12933" s="7">
        <v>3.3125646054410902</v>
      </c>
    </row>
    <row r="12934" spans="1:20" x14ac:dyDescent="0.25">
      <c r="A12934" t="s">
        <v>12949</v>
      </c>
      <c r="B12934" s="6">
        <v>26.24</v>
      </c>
      <c r="C12934" t="s">
        <v>20728</v>
      </c>
      <c r="D12934" t="s">
        <v>22292</v>
      </c>
      <c r="E12934" s="7">
        <v>-1.29249052002819</v>
      </c>
      <c r="F12934" s="8">
        <v>2.2242263794885E-2</v>
      </c>
      <c r="G12934" s="7">
        <v>-1.33552920579574</v>
      </c>
      <c r="H12934" s="8">
        <v>9.6933994752757408E-3</v>
      </c>
      <c r="I12934" s="7">
        <v>2.4000103581137702</v>
      </c>
      <c r="J12934" s="7">
        <v>2.09563865923676</v>
      </c>
      <c r="K12934" s="7">
        <v>2.3134504322329801</v>
      </c>
      <c r="L12934" s="7">
        <v>2.0015958002615202</v>
      </c>
      <c r="M12934" s="7">
        <v>2.1009467776650999</v>
      </c>
      <c r="N12934" s="7">
        <v>0.371914910641364</v>
      </c>
      <c r="O12934" s="7">
        <v>0.30482740600624902</v>
      </c>
      <c r="P12934" s="7">
        <v>0.68380711214327405</v>
      </c>
      <c r="Q12934" s="7">
        <v>0.38255241442497601</v>
      </c>
      <c r="R12934" s="7">
        <v>1.3791876142314901</v>
      </c>
      <c r="S12934" s="7">
        <v>0.66816098610708397</v>
      </c>
      <c r="T12934" s="7">
        <v>0.86911609612446505</v>
      </c>
    </row>
    <row r="12935" spans="1:20" x14ac:dyDescent="0.25">
      <c r="A12935" t="s">
        <v>12950</v>
      </c>
      <c r="B12935" s="6">
        <v>26.7</v>
      </c>
      <c r="C12935" t="s">
        <v>19914</v>
      </c>
      <c r="D12935" t="s">
        <v>24307</v>
      </c>
      <c r="E12935" s="7">
        <v>-9.0248788184745396E-2</v>
      </c>
      <c r="F12935" s="8">
        <v>0.73745667577666096</v>
      </c>
      <c r="G12935" s="7">
        <v>-0.15092937102437801</v>
      </c>
      <c r="H12935" s="8">
        <v>0.52869538555023099</v>
      </c>
      <c r="I12935" s="7">
        <v>3.0389132399826599</v>
      </c>
      <c r="J12935" s="7">
        <v>3.07338101890487</v>
      </c>
      <c r="K12935" s="7">
        <v>2.86238067568121</v>
      </c>
      <c r="L12935" s="7">
        <v>3.37838819716788</v>
      </c>
      <c r="M12935" s="7">
        <v>3.1386340691646901</v>
      </c>
      <c r="N12935" s="7">
        <v>3.07158536799502</v>
      </c>
      <c r="O12935" s="7">
        <v>2.8751412007774402</v>
      </c>
      <c r="P12935" s="7">
        <v>2.8661764766183802</v>
      </c>
      <c r="Q12935" s="7">
        <v>2.4528575413932701</v>
      </c>
      <c r="R12935" s="7">
        <v>3.0319370490607902</v>
      </c>
      <c r="S12935" s="7">
        <v>3.2294524604767001</v>
      </c>
      <c r="T12935" s="7">
        <v>2.9833341099986699</v>
      </c>
    </row>
    <row r="12936" spans="1:20" x14ac:dyDescent="0.25">
      <c r="A12936" t="s">
        <v>12951</v>
      </c>
      <c r="B12936" s="6" t="s">
        <v>22396</v>
      </c>
      <c r="C12936" t="s">
        <v>22397</v>
      </c>
      <c r="D12936" t="s">
        <v>22398</v>
      </c>
      <c r="E12936" s="7">
        <v>-0.13530903935091601</v>
      </c>
      <c r="F12936" s="8">
        <v>0.54841140779080699</v>
      </c>
      <c r="G12936" s="7">
        <v>-0.27533636719839799</v>
      </c>
      <c r="H12936" s="8">
        <v>0.18980542177680901</v>
      </c>
      <c r="I12936" s="7">
        <v>5.37062041112467</v>
      </c>
      <c r="J12936" s="7">
        <v>4.9132358790847501</v>
      </c>
      <c r="K12936" s="7">
        <v>5.1223942369816999</v>
      </c>
      <c r="L12936" s="7">
        <v>5.0085720940397804</v>
      </c>
      <c r="M12936" s="7">
        <v>4.9929292809339101</v>
      </c>
      <c r="N12936" s="7">
        <v>4.9607733994616297</v>
      </c>
      <c r="O12936" s="7">
        <v>4.8344767884420801</v>
      </c>
      <c r="P12936" s="7">
        <v>5.0847074403732799</v>
      </c>
      <c r="Q12936" s="7">
        <v>5.1847267182118397</v>
      </c>
      <c r="R12936" s="7">
        <v>4.7188786228022304</v>
      </c>
      <c r="S12936" s="7">
        <v>4.9152927547318903</v>
      </c>
      <c r="T12936" s="7">
        <v>4.4995098650306602</v>
      </c>
    </row>
    <row r="12937" spans="1:20" x14ac:dyDescent="0.25">
      <c r="A12937" t="s">
        <v>12952</v>
      </c>
      <c r="B12937" s="6">
        <v>11.6</v>
      </c>
      <c r="C12937" t="s">
        <v>22483</v>
      </c>
      <c r="D12937" t="s">
        <v>18991</v>
      </c>
      <c r="E12937" s="7">
        <v>-0.887151309229951</v>
      </c>
      <c r="F12937" s="8">
        <v>0.331275415577928</v>
      </c>
      <c r="G12937" s="7">
        <v>-1.78900298520088</v>
      </c>
      <c r="H12937" s="8">
        <v>5.7139819982368202E-2</v>
      </c>
      <c r="I12937" s="7">
        <v>5.45268729869899</v>
      </c>
      <c r="J12937" s="7">
        <v>5.2199686775475396</v>
      </c>
      <c r="K12937" s="7">
        <v>5.1726552758364397</v>
      </c>
      <c r="L12937" s="7">
        <v>5.7123257128701699</v>
      </c>
      <c r="M12937" s="7">
        <v>6.554349919122</v>
      </c>
      <c r="N12937" s="7">
        <v>4.0803040570055398</v>
      </c>
      <c r="O12937" s="7">
        <v>3.2240118669819702</v>
      </c>
      <c r="P12937" s="7">
        <v>4.0947274254103698</v>
      </c>
      <c r="Q12937" s="7">
        <v>2.1877309952625299</v>
      </c>
      <c r="R12937" s="7">
        <v>5.5463350949421004</v>
      </c>
      <c r="S12937" s="7">
        <v>3.5793286645218099</v>
      </c>
      <c r="T12937" s="7">
        <v>2.9185003414506898</v>
      </c>
    </row>
    <row r="12938" spans="1:20" x14ac:dyDescent="0.25">
      <c r="A12938" t="s">
        <v>12953</v>
      </c>
      <c r="B12938" s="6">
        <v>34.159999999999997</v>
      </c>
      <c r="C12938" t="s">
        <v>19305</v>
      </c>
      <c r="D12938" t="s">
        <v>23915</v>
      </c>
      <c r="E12938" s="7">
        <v>1.6650950127741899</v>
      </c>
      <c r="F12938" s="8">
        <v>4.2485323483705102E-2</v>
      </c>
      <c r="G12938" s="7">
        <v>1.6170202823151401</v>
      </c>
      <c r="H12938" s="8">
        <v>3.2047817883556901E-2</v>
      </c>
      <c r="I12938" s="7">
        <v>0.24394522368757901</v>
      </c>
      <c r="J12938" s="7">
        <v>2.0441828844790901</v>
      </c>
      <c r="K12938" s="7">
        <v>1.6665111825535099</v>
      </c>
      <c r="L12938" s="7">
        <v>1.39975748843435</v>
      </c>
      <c r="M12938" s="7">
        <v>1.94043333130604</v>
      </c>
      <c r="N12938" s="7">
        <v>3.0133887153907399</v>
      </c>
      <c r="O12938" s="7">
        <v>3.4633283362890999</v>
      </c>
      <c r="P12938" s="7">
        <v>3.8077287136924398</v>
      </c>
      <c r="Q12938" s="7">
        <v>3.3915962811139702</v>
      </c>
      <c r="R12938" s="7">
        <v>2.2596074852939299</v>
      </c>
      <c r="S12938" s="7">
        <v>3.7045474009435</v>
      </c>
      <c r="T12938" s="7">
        <v>2.72985336994507</v>
      </c>
    </row>
    <row r="12939" spans="1:20" x14ac:dyDescent="0.25">
      <c r="A12939" t="s">
        <v>12954</v>
      </c>
      <c r="B12939" s="6">
        <v>35.200000000000003</v>
      </c>
      <c r="C12939" t="s">
        <v>18870</v>
      </c>
      <c r="D12939" t="s">
        <v>19164</v>
      </c>
      <c r="E12939" s="7">
        <v>4.6447923240917302</v>
      </c>
      <c r="F12939" s="8">
        <v>5.8977196260350502E-5</v>
      </c>
      <c r="G12939" s="7">
        <v>5.4628845583263503</v>
      </c>
      <c r="H12939" s="8">
        <v>1.28771193187977E-5</v>
      </c>
      <c r="I12939" s="7">
        <v>4.2170347654647697</v>
      </c>
      <c r="J12939" s="7">
        <v>3.8082176046194198</v>
      </c>
      <c r="K12939" s="7">
        <v>2.6722037971886601</v>
      </c>
      <c r="L12939" s="7">
        <v>4.2964332990495198</v>
      </c>
      <c r="M12939" s="7">
        <v>8.1439401011351507</v>
      </c>
      <c r="N12939" s="7">
        <v>7.8993278399512503</v>
      </c>
      <c r="O12939" s="7">
        <v>9.3176779235288798</v>
      </c>
      <c r="P12939" s="7">
        <v>8.1518510153050592</v>
      </c>
      <c r="Q12939" s="7">
        <v>9.6869577568129408</v>
      </c>
      <c r="R12939" s="7">
        <v>8.2632711460692398</v>
      </c>
      <c r="S12939" s="7">
        <v>9.73033421503205</v>
      </c>
      <c r="T12939" s="7">
        <v>9.0957686394988695</v>
      </c>
    </row>
    <row r="12940" spans="1:20" x14ac:dyDescent="0.25">
      <c r="A12940" t="s">
        <v>12955</v>
      </c>
      <c r="B12940" s="6">
        <v>35.1</v>
      </c>
      <c r="C12940" t="s">
        <v>18902</v>
      </c>
      <c r="D12940" t="s">
        <v>27016</v>
      </c>
      <c r="E12940" s="7">
        <v>-0.52425173770700795</v>
      </c>
      <c r="F12940" s="8">
        <v>3.4975947823221297E-2</v>
      </c>
      <c r="G12940" s="7">
        <v>-0.66132073212332498</v>
      </c>
      <c r="H12940" s="8">
        <v>7.4950766056079299E-3</v>
      </c>
      <c r="I12940" s="7">
        <v>5.9771766023706103</v>
      </c>
      <c r="J12940" s="7">
        <v>5.6822318610462199</v>
      </c>
      <c r="K12940" s="7">
        <v>5.8115656443827097</v>
      </c>
      <c r="L12940" s="7">
        <v>5.5893550449471698</v>
      </c>
      <c r="M12940" s="7">
        <v>4.9987644790953203</v>
      </c>
      <c r="N12940" s="7">
        <v>5.2848760245254498</v>
      </c>
      <c r="O12940" s="7">
        <v>5.2662771620425</v>
      </c>
      <c r="P12940" s="7">
        <v>5.4116044846945401</v>
      </c>
      <c r="Q12940" s="7">
        <v>5.32109811532181</v>
      </c>
      <c r="R12940" s="7">
        <v>5.3514133400001302</v>
      </c>
      <c r="S12940" s="7">
        <v>4.8625203989252404</v>
      </c>
      <c r="T12940" s="7">
        <v>4.88040442962585</v>
      </c>
    </row>
    <row r="12941" spans="1:20" x14ac:dyDescent="0.25">
      <c r="A12941" t="s">
        <v>12956</v>
      </c>
      <c r="B12941" s="6" t="s">
        <v>19096</v>
      </c>
      <c r="C12941" t="s">
        <v>19097</v>
      </c>
      <c r="D12941" t="s">
        <v>25546</v>
      </c>
      <c r="E12941" s="7">
        <v>0.79395083257061605</v>
      </c>
      <c r="F12941" s="8">
        <v>3.1877149952784802E-3</v>
      </c>
      <c r="G12941" s="7">
        <v>0.89031254687807704</v>
      </c>
      <c r="H12941" s="8">
        <v>7.69689729619628E-4</v>
      </c>
      <c r="I12941" s="7">
        <v>4.1715972599014997</v>
      </c>
      <c r="J12941" s="7">
        <v>4.4850905603539797</v>
      </c>
      <c r="K12941" s="7">
        <v>4.1467217475879199</v>
      </c>
      <c r="L12941" s="7">
        <v>4.2872878115119901</v>
      </c>
      <c r="M12941" s="7">
        <v>5.1894133314033599</v>
      </c>
      <c r="N12941" s="7">
        <v>5.2799476616505601</v>
      </c>
      <c r="O12941" s="7">
        <v>4.8057766321795796</v>
      </c>
      <c r="P12941" s="7">
        <v>4.9914918574497102</v>
      </c>
      <c r="Q12941" s="7">
        <v>5.2744249315634297</v>
      </c>
      <c r="R12941" s="7">
        <v>5.1237187109089701</v>
      </c>
      <c r="S12941" s="7">
        <v>5.2414520605661998</v>
      </c>
      <c r="T12941" s="7">
        <v>5.0131195422321104</v>
      </c>
    </row>
    <row r="12942" spans="1:20" x14ac:dyDescent="0.25">
      <c r="A12942" t="s">
        <v>12957</v>
      </c>
      <c r="B12942" s="6" t="s">
        <v>18872</v>
      </c>
      <c r="C12942" t="s">
        <v>18873</v>
      </c>
      <c r="D12942" t="s">
        <v>27017</v>
      </c>
      <c r="E12942" s="7">
        <v>0.14334993589019501</v>
      </c>
      <c r="F12942" s="8">
        <v>0.64128054526552403</v>
      </c>
      <c r="G12942" s="7">
        <v>0.46664449375214501</v>
      </c>
      <c r="H12942" s="8">
        <v>0.109508600080317</v>
      </c>
      <c r="I12942" s="7">
        <v>5.5194959824335301</v>
      </c>
      <c r="J12942" s="7">
        <v>5.5654241348921802</v>
      </c>
      <c r="K12942" s="7">
        <v>5.6739976409540702</v>
      </c>
      <c r="L12942" s="7">
        <v>5.1439239898151596</v>
      </c>
      <c r="M12942" s="7">
        <v>5.6015900009986499</v>
      </c>
      <c r="N12942" s="7">
        <v>5.5937234480449298</v>
      </c>
      <c r="O12942" s="7">
        <v>5.9011397416975599</v>
      </c>
      <c r="P12942" s="7">
        <v>5.3692006142102597</v>
      </c>
      <c r="Q12942" s="7">
        <v>5.7466608674419204</v>
      </c>
      <c r="R12942" s="7">
        <v>5.5225043194970098</v>
      </c>
      <c r="S12942" s="7">
        <v>5.8567002137251096</v>
      </c>
      <c r="T12942" s="7">
        <v>6.6421913287064704</v>
      </c>
    </row>
    <row r="12943" spans="1:20" x14ac:dyDescent="0.25">
      <c r="A12943" t="s">
        <v>12958</v>
      </c>
      <c r="B12943" s="6" t="s">
        <v>19016</v>
      </c>
      <c r="C12943" t="s">
        <v>19017</v>
      </c>
      <c r="D12943" t="s">
        <v>19533</v>
      </c>
      <c r="E12943" s="7">
        <v>0.96247744434364602</v>
      </c>
      <c r="F12943" s="8">
        <v>6.4571922873768797E-2</v>
      </c>
      <c r="G12943" s="7">
        <v>1.15694181431515</v>
      </c>
      <c r="H12943" s="8">
        <v>2.0466936401522098E-2</v>
      </c>
      <c r="I12943" s="7">
        <v>2.4916038006731802</v>
      </c>
      <c r="J12943" s="7">
        <v>3.31685945369885</v>
      </c>
      <c r="K12943" s="7">
        <v>2.8171346906412902</v>
      </c>
      <c r="L12943" s="7">
        <v>3.41243571256667</v>
      </c>
      <c r="M12943" s="7">
        <v>4.2382774410412702</v>
      </c>
      <c r="N12943" s="7">
        <v>3.9184826131337802</v>
      </c>
      <c r="O12943" s="7">
        <v>3.3429304840114602</v>
      </c>
      <c r="P12943" s="7">
        <v>4.3437627473375997</v>
      </c>
      <c r="Q12943" s="7">
        <v>5.1819195840151702</v>
      </c>
      <c r="R12943" s="7">
        <v>4.1136536804943002</v>
      </c>
      <c r="S12943" s="7">
        <v>3.9519326060895601</v>
      </c>
      <c r="T12943" s="7">
        <v>3.4641170239733001</v>
      </c>
    </row>
    <row r="12944" spans="1:20" x14ac:dyDescent="0.25">
      <c r="A12944" t="s">
        <v>12959</v>
      </c>
      <c r="B12944" s="6">
        <v>35.200000000000003</v>
      </c>
      <c r="C12944" t="s">
        <v>18870</v>
      </c>
      <c r="D12944" t="s">
        <v>25182</v>
      </c>
      <c r="E12944" s="7">
        <v>-0.24010309592901499</v>
      </c>
      <c r="F12944" s="8">
        <v>0.376799888589257</v>
      </c>
      <c r="G12944" s="7">
        <v>-0.114167685212593</v>
      </c>
      <c r="H12944" s="8">
        <v>0.64589543758391998</v>
      </c>
      <c r="I12944" s="7">
        <v>3.4876181507906101</v>
      </c>
      <c r="J12944" s="7">
        <v>3.0903919591916198</v>
      </c>
      <c r="K12944" s="7">
        <v>3.3492295833851</v>
      </c>
      <c r="L12944" s="7">
        <v>3.3610583007177302</v>
      </c>
      <c r="M12944" s="7">
        <v>2.7252900405899099</v>
      </c>
      <c r="N12944" s="7">
        <v>3.07158536799502</v>
      </c>
      <c r="O12944" s="7">
        <v>3.4207007566315402</v>
      </c>
      <c r="P12944" s="7">
        <v>3.1372003151321701</v>
      </c>
      <c r="Q12944" s="7">
        <v>3.04130021460906</v>
      </c>
      <c r="R12944" s="7">
        <v>3.0222588775208998</v>
      </c>
      <c r="S12944" s="7">
        <v>3.0640244961229599</v>
      </c>
      <c r="T12944" s="7">
        <v>3.6619246012665099</v>
      </c>
    </row>
    <row r="12945" spans="1:20" x14ac:dyDescent="0.25">
      <c r="A12945" t="s">
        <v>12960</v>
      </c>
      <c r="B12945" s="6">
        <v>35.200000000000003</v>
      </c>
      <c r="C12945" t="s">
        <v>18870</v>
      </c>
      <c r="D12945" t="s">
        <v>27018</v>
      </c>
      <c r="E12945" s="7">
        <v>2.66121641988458</v>
      </c>
      <c r="F12945" s="8">
        <v>6.0665243885006399E-4</v>
      </c>
      <c r="G12945" s="7">
        <v>2.7798361658219699</v>
      </c>
      <c r="H12945" s="8">
        <v>2.0753586104349701E-4</v>
      </c>
      <c r="I12945" s="7">
        <v>3.0082247537438298</v>
      </c>
      <c r="J12945" s="7">
        <v>2.68272470065539</v>
      </c>
      <c r="K12945" s="7">
        <v>2.4232106280697301</v>
      </c>
      <c r="L12945" s="7">
        <v>2.84211928591133</v>
      </c>
      <c r="M12945" s="7">
        <v>4.9483963701595197</v>
      </c>
      <c r="N12945" s="7">
        <v>5.0704429252420598</v>
      </c>
      <c r="O12945" s="7">
        <v>6.2821598290829703</v>
      </c>
      <c r="P12945" s="7">
        <v>5.2728126710589196</v>
      </c>
      <c r="Q12945" s="7">
        <v>5.7294615829214104</v>
      </c>
      <c r="R12945" s="7">
        <v>4.6067845876649001</v>
      </c>
      <c r="S12945" s="7">
        <v>5.9732851263649902</v>
      </c>
      <c r="T12945" s="7">
        <v>5.7270947769719598</v>
      </c>
    </row>
    <row r="12946" spans="1:20" x14ac:dyDescent="0.25">
      <c r="A12946" t="s">
        <v>12961</v>
      </c>
      <c r="B12946" s="6" t="s">
        <v>19209</v>
      </c>
      <c r="C12946" t="s">
        <v>19210</v>
      </c>
      <c r="D12946" t="s">
        <v>27019</v>
      </c>
      <c r="E12946" s="7">
        <v>0.107662093718665</v>
      </c>
      <c r="F12946" s="8">
        <v>0.83220969171224901</v>
      </c>
      <c r="G12946" s="7">
        <v>0.182180237543943</v>
      </c>
      <c r="H12946" s="8">
        <v>0.67119194434945595</v>
      </c>
      <c r="I12946" s="7">
        <v>1.57127837092883</v>
      </c>
      <c r="J12946" s="7">
        <v>1.4990166867231101</v>
      </c>
      <c r="K12946" s="7">
        <v>1.25616699225924</v>
      </c>
      <c r="L12946" s="7">
        <v>0.77172307939571705</v>
      </c>
      <c r="M12946" s="7">
        <v>1.3852481746090799</v>
      </c>
      <c r="N12946" s="7">
        <v>1.85627582450298</v>
      </c>
      <c r="O12946" s="7">
        <v>0.84579048312711502</v>
      </c>
      <c r="P12946" s="7">
        <v>1.39712936128996</v>
      </c>
      <c r="Q12946" s="7">
        <v>0.90246168238264302</v>
      </c>
      <c r="R12946" s="7">
        <v>1.34853481703504</v>
      </c>
      <c r="S12946" s="7">
        <v>1.30431423620057</v>
      </c>
      <c r="T12946" s="7">
        <v>2.2037308647092702</v>
      </c>
    </row>
    <row r="12947" spans="1:20" x14ac:dyDescent="0.25">
      <c r="A12947" t="s">
        <v>12962</v>
      </c>
      <c r="B12947" s="6">
        <v>35.200000000000003</v>
      </c>
      <c r="C12947" t="s">
        <v>18870</v>
      </c>
      <c r="D12947" t="s">
        <v>27020</v>
      </c>
      <c r="E12947" s="7">
        <v>0.237588134822246</v>
      </c>
      <c r="F12947" s="8">
        <v>0.468366441062114</v>
      </c>
      <c r="G12947" s="7">
        <v>0.59124544722019101</v>
      </c>
      <c r="H12947" s="8">
        <v>5.6581671923551201E-2</v>
      </c>
      <c r="I12947" s="7">
        <v>3.6152868512509699</v>
      </c>
      <c r="J12947" s="7">
        <v>2.8912355119458999</v>
      </c>
      <c r="K12947" s="7">
        <v>3.66230556184555</v>
      </c>
      <c r="L12947" s="7">
        <v>3.2987098577972902</v>
      </c>
      <c r="M12947" s="7">
        <v>3.50944706665938</v>
      </c>
      <c r="N12947" s="7">
        <v>3.3786832190060498</v>
      </c>
      <c r="O12947" s="7">
        <v>3.9111050304458299</v>
      </c>
      <c r="P12947" s="7">
        <v>3.6195655817732</v>
      </c>
      <c r="Q12947" s="7">
        <v>4.3796952927383197</v>
      </c>
      <c r="R12947" s="7">
        <v>3.40397715907757</v>
      </c>
      <c r="S12947" s="7">
        <v>4.1243406731196801</v>
      </c>
      <c r="T12947" s="7">
        <v>3.942961383149</v>
      </c>
    </row>
    <row r="12948" spans="1:20" x14ac:dyDescent="0.25">
      <c r="A12948" t="s">
        <v>12963</v>
      </c>
      <c r="B12948" s="6" t="s">
        <v>19796</v>
      </c>
      <c r="C12948" t="s">
        <v>19797</v>
      </c>
      <c r="D12948" t="s">
        <v>27021</v>
      </c>
      <c r="E12948" s="7">
        <v>-1.60932042344256</v>
      </c>
      <c r="F12948" s="8">
        <v>2.46372822055282E-3</v>
      </c>
      <c r="G12948" s="7">
        <v>-2.0576080347723602</v>
      </c>
      <c r="H12948" s="8">
        <v>3.1406292917334801E-4</v>
      </c>
      <c r="I12948" s="7">
        <v>6.4896864017295997</v>
      </c>
      <c r="J12948" s="7">
        <v>5.8173590827694799</v>
      </c>
      <c r="K12948" s="7">
        <v>5.8028882128375399</v>
      </c>
      <c r="L12948" s="7">
        <v>5.3837624823213197</v>
      </c>
      <c r="M12948" s="7">
        <v>4.4659585609247303</v>
      </c>
      <c r="N12948" s="7">
        <v>4.4441752508183496</v>
      </c>
      <c r="O12948" s="7">
        <v>3.65939984888856</v>
      </c>
      <c r="P12948" s="7">
        <v>4.4470397939167503</v>
      </c>
      <c r="Q12948" s="7">
        <v>3.1371646363179599</v>
      </c>
      <c r="R12948" s="7">
        <v>4.32127837051861</v>
      </c>
      <c r="S12948" s="7">
        <v>3.7704828231877099</v>
      </c>
      <c r="T12948" s="7">
        <v>3.9645319108546802</v>
      </c>
    </row>
    <row r="12949" spans="1:20" x14ac:dyDescent="0.25">
      <c r="A12949" t="s">
        <v>12964</v>
      </c>
      <c r="B12949" s="6">
        <v>33.99</v>
      </c>
      <c r="C12949" t="s">
        <v>18961</v>
      </c>
      <c r="D12949" t="s">
        <v>19247</v>
      </c>
      <c r="E12949" s="7">
        <v>-0.271841844540402</v>
      </c>
      <c r="F12949" s="8">
        <v>0.20039352202678501</v>
      </c>
      <c r="G12949" s="7">
        <v>-0.14915337491077499</v>
      </c>
      <c r="H12949" s="8">
        <v>0.44506704307029599</v>
      </c>
      <c r="I12949" s="7">
        <v>4.91033768503452</v>
      </c>
      <c r="J12949" s="7">
        <v>5.1608029626373799</v>
      </c>
      <c r="K12949" s="7">
        <v>4.8771753188100098</v>
      </c>
      <c r="L12949" s="7">
        <v>4.7435885678623002</v>
      </c>
      <c r="M12949" s="7">
        <v>4.9332412628895099</v>
      </c>
      <c r="N12949" s="7">
        <v>4.6221708574321099</v>
      </c>
      <c r="O12949" s="7">
        <v>4.42940005097367</v>
      </c>
      <c r="P12949" s="7">
        <v>4.6096711652147002</v>
      </c>
      <c r="Q12949" s="7">
        <v>4.8483107165912598</v>
      </c>
      <c r="R12949" s="7">
        <v>4.9041774265562896</v>
      </c>
      <c r="S12949" s="7">
        <v>4.8388112767998903</v>
      </c>
      <c r="T12949" s="7">
        <v>4.50319928668993</v>
      </c>
    </row>
    <row r="12950" spans="1:20" x14ac:dyDescent="0.25">
      <c r="A12950" t="s">
        <v>12965</v>
      </c>
      <c r="B12950" s="6">
        <v>35.1</v>
      </c>
      <c r="C12950" t="s">
        <v>18902</v>
      </c>
      <c r="D12950" t="s">
        <v>25159</v>
      </c>
      <c r="E12950" s="7">
        <v>-0.55375317853124395</v>
      </c>
      <c r="F12950" s="8">
        <v>9.9672544529279303E-2</v>
      </c>
      <c r="G12950" s="7">
        <v>-0.43369310817075402</v>
      </c>
      <c r="H12950" s="8">
        <v>0.13645440295198799</v>
      </c>
      <c r="I12950" s="7">
        <v>3.14616228169875</v>
      </c>
      <c r="J12950" s="7">
        <v>2.6938979037160999</v>
      </c>
      <c r="K12950" s="7">
        <v>2.63357608989446</v>
      </c>
      <c r="L12950" s="7">
        <v>2.9847238836661099</v>
      </c>
      <c r="M12950" s="7">
        <v>2.2648773798883801</v>
      </c>
      <c r="N12950" s="7">
        <v>2.8232303077765</v>
      </c>
      <c r="O12950" s="7">
        <v>1.73232091829099</v>
      </c>
      <c r="P12950" s="7">
        <v>2.2910267551263699</v>
      </c>
      <c r="Q12950" s="7">
        <v>2.4528575413932701</v>
      </c>
      <c r="R12950" s="7">
        <v>2.7209813042350102</v>
      </c>
      <c r="S12950" s="7">
        <v>2.0809635700258502</v>
      </c>
      <c r="T12950" s="7">
        <v>2.39061493834217</v>
      </c>
    </row>
    <row r="12951" spans="1:20" x14ac:dyDescent="0.25">
      <c r="A12951" t="s">
        <v>12966</v>
      </c>
      <c r="B12951" s="6">
        <v>35.1</v>
      </c>
      <c r="C12951" t="s">
        <v>18902</v>
      </c>
      <c r="D12951" t="s">
        <v>18871</v>
      </c>
      <c r="E12951" s="7">
        <v>0.23576086674101801</v>
      </c>
      <c r="F12951" s="8">
        <v>0.409675214073426</v>
      </c>
      <c r="G12951" s="7">
        <v>0.246332765554727</v>
      </c>
      <c r="H12951" s="8">
        <v>0.351965152985456</v>
      </c>
      <c r="I12951" s="7">
        <v>4.6766231127192404</v>
      </c>
      <c r="J12951" s="7">
        <v>4.2705137355104599</v>
      </c>
      <c r="K12951" s="7">
        <v>4.8661106515579799</v>
      </c>
      <c r="L12951" s="7">
        <v>4.0962800014520599</v>
      </c>
      <c r="M12951" s="7">
        <v>4.5518145861739399</v>
      </c>
      <c r="N12951" s="7">
        <v>4.7559641139227899</v>
      </c>
      <c r="O12951" s="7">
        <v>4.7807137323648199</v>
      </c>
      <c r="P12951" s="7">
        <v>4.7667435447138198</v>
      </c>
      <c r="Q12951" s="7">
        <v>5.2179930769379403</v>
      </c>
      <c r="R12951" s="7">
        <v>4.6482746965544397</v>
      </c>
      <c r="S12951" s="7">
        <v>4.7435278612876601</v>
      </c>
      <c r="T12951" s="7">
        <v>4.2933634475626796</v>
      </c>
    </row>
    <row r="12952" spans="1:20" x14ac:dyDescent="0.25">
      <c r="A12952" t="s">
        <v>12967</v>
      </c>
      <c r="B12952" s="6">
        <v>31.4</v>
      </c>
      <c r="C12952" t="s">
        <v>19127</v>
      </c>
      <c r="D12952" t="s">
        <v>27022</v>
      </c>
      <c r="E12952" s="7">
        <v>0.64280717572314505</v>
      </c>
      <c r="F12952" s="8">
        <v>8.6587724660908E-2</v>
      </c>
      <c r="G12952" s="7">
        <v>0.54165249100512902</v>
      </c>
      <c r="H12952" s="8">
        <v>0.111693614616047</v>
      </c>
      <c r="I12952" s="7">
        <v>1.42405157826954</v>
      </c>
      <c r="J12952" s="7">
        <v>1.24928043344563</v>
      </c>
      <c r="K12952" s="7">
        <v>1.5878747690377699</v>
      </c>
      <c r="L12952" s="7">
        <v>1.1401125199018101</v>
      </c>
      <c r="M12952" s="7">
        <v>1.5846448311113499</v>
      </c>
      <c r="N12952" s="7">
        <v>1.7462333459108601</v>
      </c>
      <c r="O12952" s="7">
        <v>2.2532953859246101</v>
      </c>
      <c r="P12952" s="7">
        <v>2.4621782537386898</v>
      </c>
      <c r="Q12952" s="7">
        <v>1.99648903779103</v>
      </c>
      <c r="R12952" s="7">
        <v>1.7277555328413901</v>
      </c>
      <c r="S12952" s="7">
        <v>1.90947307257027</v>
      </c>
      <c r="T12952" s="7">
        <v>1.96777883873801</v>
      </c>
    </row>
    <row r="12953" spans="1:20" x14ac:dyDescent="0.25">
      <c r="A12953" t="s">
        <v>12968</v>
      </c>
      <c r="B12953" s="6">
        <v>31.4</v>
      </c>
      <c r="C12953" t="s">
        <v>19127</v>
      </c>
      <c r="D12953" t="s">
        <v>27022</v>
      </c>
      <c r="E12953" s="7">
        <v>7.2825255266694602E-2</v>
      </c>
      <c r="F12953" s="8">
        <v>0.88769405316647998</v>
      </c>
      <c r="G12953" s="7">
        <v>4.3563685366835303E-2</v>
      </c>
      <c r="H12953" s="8">
        <v>0.92360739347534304</v>
      </c>
      <c r="I12953" s="7">
        <v>1.7048622163043901</v>
      </c>
      <c r="J12953" s="7">
        <v>1.6443244533435799</v>
      </c>
      <c r="K12953" s="7">
        <v>1.87957004798209</v>
      </c>
      <c r="L12953" s="7">
        <v>2.1502402584638598</v>
      </c>
      <c r="M12953" s="7">
        <v>2.1437085294065401</v>
      </c>
      <c r="N12953" s="7">
        <v>1.59571223353225</v>
      </c>
      <c r="O12953" s="7">
        <v>2.0723555448774702</v>
      </c>
      <c r="P12953" s="7">
        <v>1.81728783497153</v>
      </c>
      <c r="Q12953" s="7">
        <v>2.4528575413932701</v>
      </c>
      <c r="R12953" s="7">
        <v>0.87627600139914097</v>
      </c>
      <c r="S12953" s="7">
        <v>2.51631069005207</v>
      </c>
      <c r="T12953" s="7">
        <v>1.9244095726756101</v>
      </c>
    </row>
    <row r="12954" spans="1:20" x14ac:dyDescent="0.25">
      <c r="A12954" t="s">
        <v>12969</v>
      </c>
      <c r="B12954" s="6">
        <v>35.1</v>
      </c>
      <c r="C12954" t="s">
        <v>18902</v>
      </c>
      <c r="D12954" t="s">
        <v>19164</v>
      </c>
      <c r="E12954" s="7">
        <v>6.6905908129308899E-3</v>
      </c>
      <c r="F12954" s="8">
        <v>0.98356202017539196</v>
      </c>
      <c r="G12954" s="7">
        <v>8.9773253278463194E-2</v>
      </c>
      <c r="H12954" s="8">
        <v>0.740040229390447</v>
      </c>
      <c r="I12954" s="7">
        <v>3.9364841317906301</v>
      </c>
      <c r="J12954" s="7">
        <v>3.7289640240976101</v>
      </c>
      <c r="K12954" s="7">
        <v>4.1283170068588797</v>
      </c>
      <c r="L12954" s="7">
        <v>3.26183381500817</v>
      </c>
      <c r="M12954" s="7">
        <v>4.0203838543331196</v>
      </c>
      <c r="N12954" s="7">
        <v>3.39700726382021</v>
      </c>
      <c r="O12954" s="7">
        <v>3.73092951563468</v>
      </c>
      <c r="P12954" s="7">
        <v>3.9423728232713202</v>
      </c>
      <c r="Q12954" s="7">
        <v>4.0753466431794001</v>
      </c>
      <c r="R12954" s="7">
        <v>4.0531578658996299</v>
      </c>
      <c r="S12954" s="7">
        <v>3.6742468133214898</v>
      </c>
      <c r="T12954" s="7">
        <v>3.62853292109105</v>
      </c>
    </row>
    <row r="12955" spans="1:20" x14ac:dyDescent="0.25">
      <c r="A12955" t="s">
        <v>12970</v>
      </c>
      <c r="B12955" s="6">
        <v>35.1</v>
      </c>
      <c r="C12955" t="s">
        <v>18902</v>
      </c>
      <c r="D12955" t="s">
        <v>27023</v>
      </c>
      <c r="E12955" s="7">
        <v>-0.38793361210954602</v>
      </c>
      <c r="F12955" s="8">
        <v>0.449486649731896</v>
      </c>
      <c r="G12955" s="7">
        <v>-0.29917887142285798</v>
      </c>
      <c r="H12955" s="8">
        <v>0.50104032714760105</v>
      </c>
      <c r="I12955" s="7">
        <v>1.67911667522189</v>
      </c>
      <c r="J12955" s="7">
        <v>2.45212392530118</v>
      </c>
      <c r="K12955" s="7">
        <v>2.4823743576839701</v>
      </c>
      <c r="L12955" s="7">
        <v>2.0237916051425202</v>
      </c>
      <c r="M12955" s="7">
        <v>2.3031063764402502</v>
      </c>
      <c r="N12955" s="7">
        <v>2.2879910874588298</v>
      </c>
      <c r="O12955" s="7">
        <v>1.46500314860179</v>
      </c>
      <c r="P12955" s="7">
        <v>0.96261476399953905</v>
      </c>
      <c r="Q12955" s="7">
        <v>2.02182728301318</v>
      </c>
      <c r="R12955" s="7">
        <v>2.15720634798932</v>
      </c>
      <c r="S12955" s="7">
        <v>2.4099972940958301</v>
      </c>
      <c r="T12955" s="7">
        <v>1.0002183397395801</v>
      </c>
    </row>
    <row r="12956" spans="1:20" x14ac:dyDescent="0.25">
      <c r="A12956" t="s">
        <v>12971</v>
      </c>
      <c r="B12956" s="6">
        <v>31.4</v>
      </c>
      <c r="C12956" t="s">
        <v>19127</v>
      </c>
      <c r="D12956" t="s">
        <v>27022</v>
      </c>
      <c r="E12956" s="7">
        <v>0.81507388155167604</v>
      </c>
      <c r="F12956" s="8">
        <v>1.6258047833572299E-2</v>
      </c>
      <c r="G12956" s="7">
        <v>0.90149590138743396</v>
      </c>
      <c r="H12956" s="8">
        <v>5.7589947412602597E-3</v>
      </c>
      <c r="I12956" s="7">
        <v>5.1138207829202296</v>
      </c>
      <c r="J12956" s="7">
        <v>4.9180081077708797</v>
      </c>
      <c r="K12956" s="7">
        <v>5.0679064670390401</v>
      </c>
      <c r="L12956" s="7">
        <v>5.0306616435279699</v>
      </c>
      <c r="M12956" s="7">
        <v>5.4156345369694696</v>
      </c>
      <c r="N12956" s="7">
        <v>5.7780367701336699</v>
      </c>
      <c r="O12956" s="7">
        <v>6.2505629654391299</v>
      </c>
      <c r="P12956" s="7">
        <v>5.9337353504192896</v>
      </c>
      <c r="Q12956" s="7">
        <v>6.1629141694728702</v>
      </c>
      <c r="R12956" s="7">
        <v>5.3397718714353903</v>
      </c>
      <c r="S12956" s="7">
        <v>5.9290590971661299</v>
      </c>
      <c r="T12956" s="7">
        <v>6.29165002368606</v>
      </c>
    </row>
    <row r="12957" spans="1:20" x14ac:dyDescent="0.25">
      <c r="A12957" t="s">
        <v>12972</v>
      </c>
      <c r="B12957" s="6">
        <v>35.200000000000003</v>
      </c>
      <c r="C12957" t="s">
        <v>18870</v>
      </c>
      <c r="D12957" t="s">
        <v>20353</v>
      </c>
      <c r="E12957" s="7">
        <v>0.51135674721899005</v>
      </c>
      <c r="F12957" s="8">
        <v>6.5084344030507904E-2</v>
      </c>
      <c r="G12957" s="7">
        <v>0.70105004219969103</v>
      </c>
      <c r="H12957" s="8">
        <v>1.20202574400595E-2</v>
      </c>
      <c r="I12957" s="7">
        <v>4.2610848090596498</v>
      </c>
      <c r="J12957" s="7">
        <v>4.61420221744984</v>
      </c>
      <c r="K12957" s="7">
        <v>4.5507989354841998</v>
      </c>
      <c r="L12957" s="7">
        <v>4.3891153503688196</v>
      </c>
      <c r="M12957" s="7">
        <v>5.1843017445975699</v>
      </c>
      <c r="N12957" s="7">
        <v>4.8946072373006002</v>
      </c>
      <c r="O12957" s="7">
        <v>4.8665927306195496</v>
      </c>
      <c r="P12957" s="7">
        <v>4.9149473358704903</v>
      </c>
      <c r="Q12957" s="7">
        <v>5.2179930769379403</v>
      </c>
      <c r="R12957" s="7">
        <v>4.97863012874459</v>
      </c>
      <c r="S12957" s="7">
        <v>5.6982099457328603</v>
      </c>
      <c r="T12957" s="7">
        <v>4.7216195159672401</v>
      </c>
    </row>
    <row r="12958" spans="1:20" x14ac:dyDescent="0.25">
      <c r="A12958" t="s">
        <v>12973</v>
      </c>
      <c r="B12958" s="6">
        <v>35.200000000000003</v>
      </c>
      <c r="C12958" t="s">
        <v>18870</v>
      </c>
      <c r="D12958" t="s">
        <v>19164</v>
      </c>
      <c r="E12958" s="7">
        <v>-1.00497056781229</v>
      </c>
      <c r="F12958" s="8">
        <v>0.10165072798076</v>
      </c>
      <c r="G12958" s="7">
        <v>-2.37838522074229</v>
      </c>
      <c r="H12958" s="8">
        <v>2.8627714153301302E-3</v>
      </c>
      <c r="I12958" s="7">
        <v>4.6202397000875299</v>
      </c>
      <c r="J12958" s="7">
        <v>5.0948982473648696</v>
      </c>
      <c r="K12958" s="7">
        <v>5.1816084577493502</v>
      </c>
      <c r="L12958" s="7">
        <v>5.5706306372286702</v>
      </c>
      <c r="M12958" s="7">
        <v>4.9929292809339101</v>
      </c>
      <c r="N12958" s="7">
        <v>4.24108689567508</v>
      </c>
      <c r="O12958" s="7">
        <v>2.6352421317774302</v>
      </c>
      <c r="P12958" s="7">
        <v>4.4739688316410904</v>
      </c>
      <c r="Q12958" s="7">
        <v>1.5155430477449801</v>
      </c>
      <c r="R12958" s="7">
        <v>3.6118509334043001</v>
      </c>
      <c r="S12958" s="7">
        <v>2.9035022167039299</v>
      </c>
      <c r="T12958" s="7">
        <v>2.7423947226711198</v>
      </c>
    </row>
    <row r="12959" spans="1:20" x14ac:dyDescent="0.25">
      <c r="A12959" t="s">
        <v>12974</v>
      </c>
      <c r="B12959" s="6" t="s">
        <v>27024</v>
      </c>
      <c r="C12959" t="s">
        <v>27025</v>
      </c>
      <c r="D12959" t="s">
        <v>26079</v>
      </c>
      <c r="E12959" s="7">
        <v>-0.37032322695401398</v>
      </c>
      <c r="F12959" s="8">
        <v>0.20218837199025599</v>
      </c>
      <c r="G12959" s="7">
        <v>-0.59092162495872902</v>
      </c>
      <c r="H12959" s="8">
        <v>4.1012977513848303E-2</v>
      </c>
      <c r="I12959" s="7">
        <v>4.78921049900935</v>
      </c>
      <c r="J12959" s="7">
        <v>4.2517343271324997</v>
      </c>
      <c r="K12959" s="7">
        <v>4.7384458164848899</v>
      </c>
      <c r="L12959" s="7">
        <v>4.6925444833270804</v>
      </c>
      <c r="M12959" s="7">
        <v>4.6771863987886997</v>
      </c>
      <c r="N12959" s="7">
        <v>3.8064193002288098</v>
      </c>
      <c r="O12959" s="7">
        <v>4.0006557292638396</v>
      </c>
      <c r="P12959" s="7">
        <v>4.48724717202641</v>
      </c>
      <c r="Q12959" s="7">
        <v>4.2301068255177299</v>
      </c>
      <c r="R12959" s="7">
        <v>4.2105840333648796</v>
      </c>
      <c r="S12959" s="7">
        <v>3.6665711746686198</v>
      </c>
      <c r="T12959" s="7">
        <v>3.9910493000030001</v>
      </c>
    </row>
    <row r="12960" spans="1:20" x14ac:dyDescent="0.25">
      <c r="A12960" t="s">
        <v>12975</v>
      </c>
      <c r="B12960" s="6" t="s">
        <v>19096</v>
      </c>
      <c r="C12960" t="s">
        <v>19097</v>
      </c>
      <c r="D12960" t="s">
        <v>25710</v>
      </c>
      <c r="E12960" s="7">
        <v>0.79710301866433797</v>
      </c>
      <c r="F12960" s="8">
        <v>0.18734609466890001</v>
      </c>
      <c r="G12960" s="7">
        <v>1.15381221597996</v>
      </c>
      <c r="H12960" s="8">
        <v>5.4809633924322802E-2</v>
      </c>
      <c r="I12960" s="7">
        <v>5.5816113019277802</v>
      </c>
      <c r="J12960" s="7">
        <v>6.7522980322489703</v>
      </c>
      <c r="K12960" s="7">
        <v>5.6819067149485099</v>
      </c>
      <c r="L12960" s="7">
        <v>6.8471868126848898</v>
      </c>
      <c r="M12960" s="7">
        <v>7.7915350771177296</v>
      </c>
      <c r="N12960" s="7">
        <v>6.2124022439989401</v>
      </c>
      <c r="O12960" s="7">
        <v>6.6700103504123902</v>
      </c>
      <c r="P12960" s="7">
        <v>7.3891683458669704</v>
      </c>
      <c r="Q12960" s="7">
        <v>6.3370343327582797</v>
      </c>
      <c r="R12960" s="7">
        <v>7.8491378420073596</v>
      </c>
      <c r="S12960" s="7">
        <v>8.2156452500644708</v>
      </c>
      <c r="T12960" s="7">
        <v>7.0944863187863296</v>
      </c>
    </row>
    <row r="12961" spans="1:20" x14ac:dyDescent="0.25">
      <c r="A12961" t="s">
        <v>12976</v>
      </c>
      <c r="B12961" s="6" t="s">
        <v>20106</v>
      </c>
      <c r="C12961" t="s">
        <v>20107</v>
      </c>
      <c r="D12961" t="s">
        <v>23979</v>
      </c>
      <c r="E12961" s="7">
        <v>-1.13577764026489</v>
      </c>
      <c r="F12961" s="8">
        <v>2.7238616909236402E-2</v>
      </c>
      <c r="G12961" s="7">
        <v>-1.45603642063954</v>
      </c>
      <c r="H12961" s="8">
        <v>5.6277056454253098E-3</v>
      </c>
      <c r="I12961" s="7">
        <v>4.2035531397411701</v>
      </c>
      <c r="J12961" s="7">
        <v>4.0578042130435197</v>
      </c>
      <c r="K12961" s="7">
        <v>4.2093499462139601</v>
      </c>
      <c r="L12961" s="7">
        <v>4.7766414593640896</v>
      </c>
      <c r="M12961" s="7">
        <v>3.54178118112607</v>
      </c>
      <c r="N12961" s="7">
        <v>3.3694331741461401</v>
      </c>
      <c r="O12961" s="7">
        <v>2.5782010593645701</v>
      </c>
      <c r="P12961" s="7">
        <v>3.1259250678789798</v>
      </c>
      <c r="Q12961" s="7">
        <v>1.8626589902684301</v>
      </c>
      <c r="R12961" s="7">
        <v>3.97001551182503</v>
      </c>
      <c r="S12961" s="7">
        <v>2.5666669056276699</v>
      </c>
      <c r="T12961" s="7">
        <v>2.8154361294572001</v>
      </c>
    </row>
    <row r="12962" spans="1:20" x14ac:dyDescent="0.25">
      <c r="A12962" t="s">
        <v>12977</v>
      </c>
      <c r="B12962" s="6">
        <v>35.200000000000003</v>
      </c>
      <c r="C12962" t="s">
        <v>18870</v>
      </c>
      <c r="D12962" t="s">
        <v>27026</v>
      </c>
      <c r="E12962" s="7">
        <v>-0.261456160424546</v>
      </c>
      <c r="F12962" s="8">
        <v>0.58888217198439996</v>
      </c>
      <c r="G12962" s="7">
        <v>0.56973040103381301</v>
      </c>
      <c r="H12962" s="8">
        <v>0.16432974181922699</v>
      </c>
      <c r="I12962" s="7">
        <v>2.73593451125465</v>
      </c>
      <c r="J12962" s="7">
        <v>3.64510232579658</v>
      </c>
      <c r="K12962" s="7">
        <v>3.6035591988662499</v>
      </c>
      <c r="L12962" s="7">
        <v>3.10411276751188</v>
      </c>
      <c r="M12962" s="7">
        <v>2.9467150078034199</v>
      </c>
      <c r="N12962" s="7">
        <v>3.3029670061648502</v>
      </c>
      <c r="O12962" s="7">
        <v>2.4140501988707999</v>
      </c>
      <c r="P12962" s="7">
        <v>3.34596588853536</v>
      </c>
      <c r="Q12962" s="7">
        <v>4.04477201218043</v>
      </c>
      <c r="R12962" s="7">
        <v>2.98288357299456</v>
      </c>
      <c r="S12962" s="7">
        <v>4.5568420291901202</v>
      </c>
      <c r="T12962" s="7">
        <v>3.8875804189632199</v>
      </c>
    </row>
    <row r="12963" spans="1:20" x14ac:dyDescent="0.25">
      <c r="A12963" t="s">
        <v>12978</v>
      </c>
      <c r="B12963" s="6">
        <v>29.1</v>
      </c>
      <c r="C12963" t="s">
        <v>20849</v>
      </c>
      <c r="D12963" t="s">
        <v>27027</v>
      </c>
      <c r="E12963" s="7">
        <v>-1.0903747604610201</v>
      </c>
      <c r="F12963" s="8">
        <v>5.8107043909722197E-2</v>
      </c>
      <c r="G12963" s="7">
        <v>-1.6174187300196601</v>
      </c>
      <c r="H12963" s="8">
        <v>1.13535563259589E-2</v>
      </c>
      <c r="I12963" s="7">
        <v>2.4000103581137702</v>
      </c>
      <c r="J12963" s="7">
        <v>2.50382893587236</v>
      </c>
      <c r="K12963" s="7">
        <v>3.1718882533916899</v>
      </c>
      <c r="L12963" s="7">
        <v>2.22877384497755</v>
      </c>
      <c r="M12963" s="7">
        <v>1.02248355499717</v>
      </c>
      <c r="N12963" s="7">
        <v>1.49723418661732</v>
      </c>
      <c r="O12963" s="7">
        <v>0.77986197625071596</v>
      </c>
      <c r="P12963" s="7">
        <v>2.5659479887232299</v>
      </c>
      <c r="Q12963" s="7">
        <v>0.95602214980223699</v>
      </c>
      <c r="R12963" s="7">
        <v>0.16957627131795799</v>
      </c>
      <c r="S12963" s="7">
        <v>0.78619957969565502</v>
      </c>
      <c r="T12963" s="7">
        <v>1.96777883873801</v>
      </c>
    </row>
    <row r="12964" spans="1:20" x14ac:dyDescent="0.25">
      <c r="A12964" t="s">
        <v>12979</v>
      </c>
      <c r="B12964" s="6">
        <v>35.200000000000003</v>
      </c>
      <c r="C12964" t="s">
        <v>18870</v>
      </c>
      <c r="D12964" t="s">
        <v>19164</v>
      </c>
      <c r="E12964" s="7">
        <v>1.51532818879898</v>
      </c>
      <c r="F12964" s="8">
        <v>1.53526355849544E-3</v>
      </c>
      <c r="G12964" s="7">
        <v>1.95108268567013</v>
      </c>
      <c r="H12964" s="8">
        <v>1.6820702666856701E-4</v>
      </c>
      <c r="I12964" s="7">
        <v>3.7136734664422502</v>
      </c>
      <c r="J12964" s="7">
        <v>3.081911561084</v>
      </c>
      <c r="K12964" s="7">
        <v>3.30074541640646</v>
      </c>
      <c r="L12964" s="7">
        <v>3.4374541974917401</v>
      </c>
      <c r="M12964" s="7">
        <v>4.5156429244382998</v>
      </c>
      <c r="N12964" s="7">
        <v>4.8913794906033701</v>
      </c>
      <c r="O12964" s="7">
        <v>5.29015416959058</v>
      </c>
      <c r="P12964" s="7">
        <v>4.8784595103088604</v>
      </c>
      <c r="Q12964" s="7">
        <v>5.4433426092184902</v>
      </c>
      <c r="R12964" s="7">
        <v>4.6670288178613699</v>
      </c>
      <c r="S12964" s="7">
        <v>5.6887676726940004</v>
      </c>
      <c r="T12964" s="7">
        <v>5.5040543154237902</v>
      </c>
    </row>
    <row r="12965" spans="1:20" x14ac:dyDescent="0.25">
      <c r="A12965" t="s">
        <v>12980</v>
      </c>
      <c r="B12965" s="6">
        <v>21.3</v>
      </c>
      <c r="C12965" t="s">
        <v>23028</v>
      </c>
      <c r="D12965" t="s">
        <v>27028</v>
      </c>
      <c r="E12965" s="7">
        <v>0.13107212668252899</v>
      </c>
      <c r="F12965" s="8">
        <v>0.66142054826806695</v>
      </c>
      <c r="G12965" s="7">
        <v>-9.5593813807795899E-2</v>
      </c>
      <c r="H12965" s="8">
        <v>0.73241082789106904</v>
      </c>
      <c r="I12965" s="7">
        <v>4.0412484839620397</v>
      </c>
      <c r="J12965" s="7">
        <v>4.1539855928413401</v>
      </c>
      <c r="K12965" s="7">
        <v>4.19615659754822</v>
      </c>
      <c r="L12965" s="7">
        <v>3.94747343652848</v>
      </c>
      <c r="M12965" s="7">
        <v>4.5237598098328302</v>
      </c>
      <c r="N12965" s="7">
        <v>4.5665943157040996</v>
      </c>
      <c r="O12965" s="7">
        <v>3.6316346611575301</v>
      </c>
      <c r="P12965" s="7">
        <v>4.10624816873516</v>
      </c>
      <c r="Q12965" s="7">
        <v>4.1690462701938804</v>
      </c>
      <c r="R12965" s="7">
        <v>4.2690400401839996</v>
      </c>
      <c r="S12965" s="7">
        <v>3.5378590695601901</v>
      </c>
      <c r="T12965" s="7">
        <v>3.9698745241957298</v>
      </c>
    </row>
    <row r="12966" spans="1:20" x14ac:dyDescent="0.25">
      <c r="A12966" t="s">
        <v>12981</v>
      </c>
      <c r="B12966" s="6">
        <v>21.3</v>
      </c>
      <c r="C12966" t="s">
        <v>23028</v>
      </c>
      <c r="D12966" t="s">
        <v>27028</v>
      </c>
      <c r="E12966" s="7">
        <v>-1.2688161052537501</v>
      </c>
      <c r="F12966" s="8">
        <v>5.8916185727730004E-3</v>
      </c>
      <c r="G12966" s="7">
        <v>-1.751730357597</v>
      </c>
      <c r="H12966" s="8">
        <v>7.1564855708742897E-4</v>
      </c>
      <c r="I12966" s="7">
        <v>4.18537939940052</v>
      </c>
      <c r="J12966" s="7">
        <v>4.0004631434683304</v>
      </c>
      <c r="K12966" s="7">
        <v>4.1603728400544702</v>
      </c>
      <c r="L12966" s="7">
        <v>4.0043919039307498</v>
      </c>
      <c r="M12966" s="7">
        <v>2.8975892524849201</v>
      </c>
      <c r="N12966" s="7">
        <v>3.1493075780465598</v>
      </c>
      <c r="O12966" s="7">
        <v>2.4984590209520898</v>
      </c>
      <c r="P12966" s="7">
        <v>2.6782728642428002</v>
      </c>
      <c r="Q12966" s="7">
        <v>1.5155430477449801</v>
      </c>
      <c r="R12966" s="7">
        <v>3.31957036177673</v>
      </c>
      <c r="S12966" s="7">
        <v>1.8832215301525399</v>
      </c>
      <c r="T12966" s="7">
        <v>2.37459119661027</v>
      </c>
    </row>
    <row r="12967" spans="1:20" x14ac:dyDescent="0.25">
      <c r="A12967" t="s">
        <v>12982</v>
      </c>
      <c r="B12967" s="6">
        <v>35.200000000000003</v>
      </c>
      <c r="C12967" t="s">
        <v>18870</v>
      </c>
      <c r="D12967" t="s">
        <v>27029</v>
      </c>
      <c r="E12967" s="7">
        <v>-1.1594592921893101</v>
      </c>
      <c r="F12967" s="8">
        <v>2.5604439630837802E-3</v>
      </c>
      <c r="G12967" s="7">
        <v>-2.23091325022911</v>
      </c>
      <c r="H12967" s="8">
        <v>4.2044677577343103E-5</v>
      </c>
      <c r="I12967" s="7">
        <v>5.6773739934821501</v>
      </c>
      <c r="J12967" s="7">
        <v>5.2952612292746402</v>
      </c>
      <c r="K12967" s="7">
        <v>5.6157351593709803</v>
      </c>
      <c r="L12967" s="7">
        <v>5.5266192753704297</v>
      </c>
      <c r="M12967" s="7">
        <v>4.6514876118462203</v>
      </c>
      <c r="N12967" s="7">
        <v>4.5826929889791099</v>
      </c>
      <c r="O12967" s="7">
        <v>3.97141879133099</v>
      </c>
      <c r="P12967" s="7">
        <v>4.2533932057750503</v>
      </c>
      <c r="Q12967" s="7">
        <v>2.6767424933193702</v>
      </c>
      <c r="R12967" s="7">
        <v>3.3662214528522401</v>
      </c>
      <c r="S12967" s="7">
        <v>3.4149709816303901</v>
      </c>
      <c r="T12967" s="7">
        <v>3.6815948223195401</v>
      </c>
    </row>
    <row r="12968" spans="1:20" x14ac:dyDescent="0.25">
      <c r="A12968" t="s">
        <v>12983</v>
      </c>
      <c r="B12968" s="6" t="s">
        <v>19083</v>
      </c>
      <c r="C12968" t="s">
        <v>19084</v>
      </c>
      <c r="D12968" t="s">
        <v>21325</v>
      </c>
      <c r="E12968" s="7">
        <v>0.110328077801567</v>
      </c>
      <c r="F12968" s="8">
        <v>0.86979812706194803</v>
      </c>
      <c r="G12968" s="7">
        <v>-0.85480660019246102</v>
      </c>
      <c r="H12968" s="8">
        <v>0.185795097056147</v>
      </c>
      <c r="I12968" s="7">
        <v>2.8207961643694199</v>
      </c>
      <c r="J12968" s="7">
        <v>3.8882151932196298</v>
      </c>
      <c r="K12968" s="7">
        <v>3.27587829743283</v>
      </c>
      <c r="L12968" s="7">
        <v>4.01551100326816</v>
      </c>
      <c r="M12968" s="7">
        <v>5.10807342833606</v>
      </c>
      <c r="N12968" s="7">
        <v>3.4938293065605399</v>
      </c>
      <c r="O12968" s="7">
        <v>2.98162048078103</v>
      </c>
      <c r="P12968" s="7">
        <v>2.76804672163526</v>
      </c>
      <c r="Q12968" s="7">
        <v>1.77596532350908</v>
      </c>
      <c r="R12968" s="7">
        <v>3.3036786416793502</v>
      </c>
      <c r="S12968" s="7">
        <v>3.0404617080121898</v>
      </c>
      <c r="T12968" s="7">
        <v>2.3583874813985601</v>
      </c>
    </row>
    <row r="12969" spans="1:20" x14ac:dyDescent="0.25">
      <c r="A12969" t="s">
        <v>12984</v>
      </c>
      <c r="B12969" s="6" t="s">
        <v>19083</v>
      </c>
      <c r="C12969" t="s">
        <v>19084</v>
      </c>
      <c r="D12969" t="s">
        <v>21325</v>
      </c>
      <c r="E12969" s="7">
        <v>0.35021823441785499</v>
      </c>
      <c r="F12969" s="8">
        <v>0.49572939796228399</v>
      </c>
      <c r="G12969" s="7">
        <v>-1.46005225047948</v>
      </c>
      <c r="H12969" s="8">
        <v>5.6940298496268499E-2</v>
      </c>
      <c r="I12969" s="7">
        <v>1.98254464515353</v>
      </c>
      <c r="J12969" s="7">
        <v>1.5974960400439699</v>
      </c>
      <c r="K12969" s="7">
        <v>2.4080326639723499</v>
      </c>
      <c r="L12969" s="7">
        <v>2.4741853973047698</v>
      </c>
      <c r="M12969" s="7">
        <v>3.50944706665938</v>
      </c>
      <c r="N12969" s="7">
        <v>2.4547120580589401</v>
      </c>
      <c r="O12969" s="7">
        <v>2.1264090248268901</v>
      </c>
      <c r="P12969" s="7">
        <v>1.5734887303348599</v>
      </c>
      <c r="Q12969" s="7">
        <v>-7.3784760639690805E-2</v>
      </c>
      <c r="R12969" s="7">
        <v>0.30345668231267198</v>
      </c>
      <c r="S12969" s="7">
        <v>0.47074696816280198</v>
      </c>
      <c r="T12969" s="7">
        <v>1.6855442976494499</v>
      </c>
    </row>
    <row r="12970" spans="1:20" x14ac:dyDescent="0.25">
      <c r="A12970" t="s">
        <v>12985</v>
      </c>
      <c r="B12970" s="6">
        <v>35.200000000000003</v>
      </c>
      <c r="C12970" t="s">
        <v>18870</v>
      </c>
      <c r="D12970" t="s">
        <v>21325</v>
      </c>
      <c r="E12970" s="7">
        <v>0.252652702932191</v>
      </c>
      <c r="F12970" s="8">
        <v>0.73994489764982097</v>
      </c>
      <c r="G12970" s="7">
        <v>-1.1172396924144401</v>
      </c>
      <c r="H12970" s="8">
        <v>0.21425705723740199</v>
      </c>
      <c r="I12970" s="7">
        <v>0.171932975249699</v>
      </c>
      <c r="J12970" s="7">
        <v>1.7971989706582601</v>
      </c>
      <c r="K12970" s="7">
        <v>0.82468124464432402</v>
      </c>
      <c r="L12970" s="7">
        <v>1.83585812718121</v>
      </c>
      <c r="M12970" s="7">
        <v>2.7111432086121301</v>
      </c>
      <c r="N12970" s="7">
        <v>0.70172444351612395</v>
      </c>
      <c r="O12970" s="7">
        <v>0.71077578171629396</v>
      </c>
      <c r="P12970" s="7">
        <v>1.35911454700935</v>
      </c>
      <c r="Q12970" s="7">
        <v>-0.583508606864237</v>
      </c>
      <c r="R12970" s="7">
        <v>-0.14243492598173199</v>
      </c>
      <c r="S12970" s="7">
        <v>1.80147306773682</v>
      </c>
      <c r="T12970" s="7">
        <v>-0.71257760967105399</v>
      </c>
    </row>
    <row r="12971" spans="1:20" x14ac:dyDescent="0.25">
      <c r="A12971" t="s">
        <v>12986</v>
      </c>
      <c r="B12971" s="6" t="s">
        <v>19083</v>
      </c>
      <c r="C12971" t="s">
        <v>19084</v>
      </c>
      <c r="D12971" t="s">
        <v>21325</v>
      </c>
      <c r="E12971" s="7">
        <v>-0.44528632428723502</v>
      </c>
      <c r="F12971" s="8">
        <v>0.68877778703890002</v>
      </c>
      <c r="G12971" s="7">
        <v>-1.01122199386503</v>
      </c>
      <c r="H12971" s="8">
        <v>0.30913745788366997</v>
      </c>
      <c r="I12971" s="7">
        <v>6.23965228901492</v>
      </c>
      <c r="J12971" s="7">
        <v>7.3012712632047103</v>
      </c>
      <c r="K12971" s="7">
        <v>7.1700380389675198</v>
      </c>
      <c r="L12971" s="7">
        <v>8.2289263597812408</v>
      </c>
      <c r="M12971" s="7">
        <v>8.8843926741247508</v>
      </c>
      <c r="N12971" s="7">
        <v>6.9047273509845999</v>
      </c>
      <c r="O12971" s="7">
        <v>5.17625146995581</v>
      </c>
      <c r="P12971" s="7">
        <v>6.2786118007454004</v>
      </c>
      <c r="Q12971" s="7">
        <v>5.5839458644648099</v>
      </c>
      <c r="R12971" s="7">
        <v>8.3550388112975504</v>
      </c>
      <c r="S12971" s="7">
        <v>5.8982573694709899</v>
      </c>
      <c r="T12971" s="7">
        <v>5.1251020660132003</v>
      </c>
    </row>
    <row r="12972" spans="1:20" x14ac:dyDescent="0.25">
      <c r="A12972" t="s">
        <v>12987</v>
      </c>
      <c r="B12972" s="6">
        <v>26.7</v>
      </c>
      <c r="C12972" t="s">
        <v>19914</v>
      </c>
      <c r="D12972" t="s">
        <v>27030</v>
      </c>
      <c r="E12972" s="7">
        <v>-1.4989545371270201</v>
      </c>
      <c r="F12972" s="8">
        <v>0.23718120074256599</v>
      </c>
      <c r="G12972" s="7">
        <v>-0.72120305070561197</v>
      </c>
      <c r="H12972" s="8">
        <v>0.41830051715854399</v>
      </c>
      <c r="I12972" s="7">
        <v>0.86273623012552503</v>
      </c>
      <c r="J12972" s="7">
        <v>1.4733094313459401</v>
      </c>
      <c r="K12972" s="7">
        <v>1.6665111825535099</v>
      </c>
      <c r="L12972" s="7">
        <v>2.42499775146843</v>
      </c>
      <c r="M12972" s="7">
        <v>1.6454233138524701</v>
      </c>
      <c r="N12972" s="7">
        <v>-2.60838340325778</v>
      </c>
      <c r="O12972" s="7">
        <v>0.103941506252723</v>
      </c>
      <c r="P12972" s="7">
        <v>1.1523854663242601</v>
      </c>
      <c r="Q12972" s="7">
        <v>1.2413267758147499</v>
      </c>
      <c r="R12972" s="7">
        <v>1.88554124371265</v>
      </c>
      <c r="S12972" s="7">
        <v>1.90947307257027</v>
      </c>
      <c r="T12972" s="7">
        <v>-1.4014445246805001</v>
      </c>
    </row>
    <row r="12973" spans="1:20" x14ac:dyDescent="0.25">
      <c r="A12973" t="s">
        <v>12988</v>
      </c>
      <c r="B12973" s="6" t="s">
        <v>23905</v>
      </c>
      <c r="C12973" t="s">
        <v>23906</v>
      </c>
      <c r="D12973" t="s">
        <v>23907</v>
      </c>
      <c r="E12973" s="7">
        <v>-0.54515158073175796</v>
      </c>
      <c r="F12973" s="8">
        <v>0.105580107443077</v>
      </c>
      <c r="G12973" s="7">
        <v>-1.06993087942558</v>
      </c>
      <c r="H12973" s="8">
        <v>3.94283354627972E-3</v>
      </c>
      <c r="I12973" s="7">
        <v>7.9048753663028899</v>
      </c>
      <c r="J12973" s="7">
        <v>7.0532828177373696</v>
      </c>
      <c r="K12973" s="7">
        <v>7.7051215506599702</v>
      </c>
      <c r="L12973" s="7">
        <v>7.2356278720894096</v>
      </c>
      <c r="M12973" s="7">
        <v>6.6380507672075497</v>
      </c>
      <c r="N12973" s="7">
        <v>7.2697913115238304</v>
      </c>
      <c r="O12973" s="7">
        <v>6.8524699517582004</v>
      </c>
      <c r="P12973" s="7">
        <v>6.9661417268768799</v>
      </c>
      <c r="Q12973" s="7">
        <v>6.6510071393867198</v>
      </c>
      <c r="R12973" s="7">
        <v>6.6078345901113797</v>
      </c>
      <c r="S12973" s="7">
        <v>5.8600691951135904</v>
      </c>
      <c r="T12973" s="7">
        <v>6.5163969612925596</v>
      </c>
    </row>
    <row r="12974" spans="1:20" x14ac:dyDescent="0.25">
      <c r="A12974" t="s">
        <v>12989</v>
      </c>
      <c r="B12974" s="6">
        <v>33.99</v>
      </c>
      <c r="C12974" t="s">
        <v>18961</v>
      </c>
      <c r="D12974" t="s">
        <v>27031</v>
      </c>
      <c r="E12974" s="7">
        <v>-0.92268842952157604</v>
      </c>
      <c r="F12974" s="8">
        <v>7.9803629990447995E-3</v>
      </c>
      <c r="G12974" s="7">
        <v>-0.70901170061719598</v>
      </c>
      <c r="H12974" s="8">
        <v>1.47936002152358E-2</v>
      </c>
      <c r="I12974" s="7">
        <v>5.2942409151941696</v>
      </c>
      <c r="J12974" s="7">
        <v>4.95562807957013</v>
      </c>
      <c r="K12974" s="7">
        <v>5.1385771157219802</v>
      </c>
      <c r="L12974" s="7">
        <v>4.9047570116556596</v>
      </c>
      <c r="M12974" s="7">
        <v>3.9678061341290798</v>
      </c>
      <c r="N12974" s="7">
        <v>4.1629341471371397</v>
      </c>
      <c r="O12974" s="7">
        <v>4.0781301205501803</v>
      </c>
      <c r="P12974" s="7">
        <v>4.3916251695214203</v>
      </c>
      <c r="Q12974" s="7">
        <v>4.1971218263124896</v>
      </c>
      <c r="R12974" s="7">
        <v>4.9811301751019004</v>
      </c>
      <c r="S12974" s="7">
        <v>4.3131575440142296</v>
      </c>
      <c r="T12974" s="7">
        <v>3.9537869607305201</v>
      </c>
    </row>
    <row r="12975" spans="1:20" x14ac:dyDescent="0.25">
      <c r="A12975" t="s">
        <v>12990</v>
      </c>
      <c r="B12975" s="6">
        <v>31.4</v>
      </c>
      <c r="C12975" t="s">
        <v>19127</v>
      </c>
      <c r="D12975" t="s">
        <v>27032</v>
      </c>
      <c r="E12975" s="7">
        <v>7.5313123990802894E-2</v>
      </c>
      <c r="F12975" s="8">
        <v>0.68547688909444504</v>
      </c>
      <c r="G12975" s="7">
        <v>0.195914679466172</v>
      </c>
      <c r="H12975" s="8">
        <v>0.24788649055972201</v>
      </c>
      <c r="I12975" s="7">
        <v>5.2068493790819996</v>
      </c>
      <c r="J12975" s="7">
        <v>5.3350561670034704</v>
      </c>
      <c r="K12975" s="7">
        <v>5.3852144210774702</v>
      </c>
      <c r="L12975" s="7">
        <v>5.1157854200040198</v>
      </c>
      <c r="M12975" s="7">
        <v>5.3555117715128597</v>
      </c>
      <c r="N12975" s="7">
        <v>5.3615227357892703</v>
      </c>
      <c r="O12975" s="7">
        <v>5.3818963894407599</v>
      </c>
      <c r="P12975" s="7">
        <v>5.2418109487564397</v>
      </c>
      <c r="Q12975" s="7">
        <v>5.4029309321745798</v>
      </c>
      <c r="R12975" s="7">
        <v>5.4575598556265899</v>
      </c>
      <c r="S12975" s="7">
        <v>5.6982099457328603</v>
      </c>
      <c r="T12975" s="7">
        <v>5.2620535232503798</v>
      </c>
    </row>
    <row r="12976" spans="1:20" x14ac:dyDescent="0.25">
      <c r="A12976" t="s">
        <v>12991</v>
      </c>
      <c r="B12976" s="6" t="s">
        <v>27033</v>
      </c>
      <c r="C12976" t="s">
        <v>27034</v>
      </c>
      <c r="D12976" t="s">
        <v>27035</v>
      </c>
      <c r="E12976" s="7">
        <v>-0.227478168763454</v>
      </c>
      <c r="F12976" s="8">
        <v>0.44730042325046598</v>
      </c>
      <c r="G12976" s="7">
        <v>-0.42411065822716298</v>
      </c>
      <c r="H12976" s="8">
        <v>0.136349751117365</v>
      </c>
      <c r="I12976" s="7">
        <v>4.54026999349328</v>
      </c>
      <c r="J12976" s="7">
        <v>3.5982995685474499</v>
      </c>
      <c r="K12976" s="7">
        <v>4.3707116260017402</v>
      </c>
      <c r="L12976" s="7">
        <v>3.91814933653328</v>
      </c>
      <c r="M12976" s="7">
        <v>3.9796567817687598</v>
      </c>
      <c r="N12976" s="7">
        <v>3.9184826131337802</v>
      </c>
      <c r="O12976" s="7">
        <v>3.9934018539205001</v>
      </c>
      <c r="P12976" s="7">
        <v>3.6195655817732</v>
      </c>
      <c r="Q12976" s="7">
        <v>4.1346181025275799</v>
      </c>
      <c r="R12976" s="7">
        <v>3.6374349932159502</v>
      </c>
      <c r="S12976" s="7">
        <v>3.5209316063667599</v>
      </c>
      <c r="T12976" s="7">
        <v>3.45652530376623</v>
      </c>
    </row>
    <row r="12977" spans="1:20" x14ac:dyDescent="0.25">
      <c r="A12977" t="s">
        <v>12992</v>
      </c>
      <c r="B12977" s="6">
        <v>29.4</v>
      </c>
      <c r="C12977" t="s">
        <v>18929</v>
      </c>
      <c r="D12977" t="s">
        <v>19211</v>
      </c>
      <c r="E12977" s="7">
        <v>-0.66894128509761397</v>
      </c>
      <c r="F12977" s="8">
        <v>0.196378621667718</v>
      </c>
      <c r="G12977" s="7">
        <v>-1.20243580725982</v>
      </c>
      <c r="H12977" s="8">
        <v>2.41563679577174E-2</v>
      </c>
      <c r="I12977" s="7">
        <v>5.6659503714569999</v>
      </c>
      <c r="J12977" s="7">
        <v>5.4711606295523501</v>
      </c>
      <c r="K12977" s="7">
        <v>5.3735413248508399</v>
      </c>
      <c r="L12977" s="7">
        <v>5.3179246517205296</v>
      </c>
      <c r="M12977" s="7">
        <v>4.9514083808198501</v>
      </c>
      <c r="N12977" s="7">
        <v>5.1829604360740396</v>
      </c>
      <c r="O12977" s="7">
        <v>4.1516552279996803</v>
      </c>
      <c r="P12977" s="7">
        <v>4.8513310171719199</v>
      </c>
      <c r="Q12977" s="7">
        <v>2.93860949420649</v>
      </c>
      <c r="R12977" s="7">
        <v>5.3241023307472597</v>
      </c>
      <c r="S12977" s="7">
        <v>4.4491147248487799</v>
      </c>
      <c r="T12977" s="7">
        <v>4.2412962075692304</v>
      </c>
    </row>
    <row r="12978" spans="1:20" x14ac:dyDescent="0.25">
      <c r="A12978" t="s">
        <v>12993</v>
      </c>
      <c r="B12978" s="6">
        <v>35.200000000000003</v>
      </c>
      <c r="C12978" t="s">
        <v>18870</v>
      </c>
      <c r="D12978" t="s">
        <v>22459</v>
      </c>
      <c r="E12978" s="7">
        <v>-0.90262165936174099</v>
      </c>
      <c r="F12978" s="8">
        <v>4.8855427774755697E-3</v>
      </c>
      <c r="G12978" s="7">
        <v>-1.2086012272619899</v>
      </c>
      <c r="H12978" s="8">
        <v>4.94209285557333E-4</v>
      </c>
      <c r="I12978" s="7">
        <v>5.5588509190624</v>
      </c>
      <c r="J12978" s="7">
        <v>4.85718969363458</v>
      </c>
      <c r="K12978" s="7">
        <v>5.0337034698323997</v>
      </c>
      <c r="L12978" s="7">
        <v>5.03613158566945</v>
      </c>
      <c r="M12978" s="7">
        <v>4.3474876911021703</v>
      </c>
      <c r="N12978" s="7">
        <v>3.8733880407414598</v>
      </c>
      <c r="O12978" s="7">
        <v>4.4077364606851104</v>
      </c>
      <c r="P12978" s="7">
        <v>4.2585650314139301</v>
      </c>
      <c r="Q12978" s="7">
        <v>3.7204299473817399</v>
      </c>
      <c r="R12978" s="7">
        <v>4.1407416216061597</v>
      </c>
      <c r="S12978" s="7">
        <v>3.8335360472502602</v>
      </c>
      <c r="T12978" s="7">
        <v>3.9375179791492498</v>
      </c>
    </row>
    <row r="12979" spans="1:20" x14ac:dyDescent="0.25">
      <c r="A12979" t="s">
        <v>12994</v>
      </c>
      <c r="B12979" s="6">
        <v>35.200000000000003</v>
      </c>
      <c r="C12979" t="s">
        <v>18870</v>
      </c>
      <c r="D12979" t="s">
        <v>19164</v>
      </c>
      <c r="E12979" s="7">
        <v>1.44880846387511</v>
      </c>
      <c r="F12979" s="8">
        <v>0.49416641665526501</v>
      </c>
      <c r="G12979" s="7">
        <v>1.95440413082029</v>
      </c>
      <c r="H12979" s="8">
        <v>0.29023933610431002</v>
      </c>
      <c r="I12979" s="7">
        <v>-1.02236239808864</v>
      </c>
      <c r="J12979" s="7">
        <v>0.17536649865975801</v>
      </c>
      <c r="K12979" s="7">
        <v>-0.89908871551730796</v>
      </c>
      <c r="L12979" s="7">
        <v>-1.10277011396345</v>
      </c>
      <c r="M12979" s="7">
        <v>-0.70889773164485004</v>
      </c>
      <c r="N12979" s="7">
        <v>0.57869372086145399</v>
      </c>
      <c r="O12979" s="7">
        <v>3.8156257290152502</v>
      </c>
      <c r="P12979" s="7">
        <v>-1.4594097607416799E-2</v>
      </c>
      <c r="Q12979" s="7">
        <v>2.3565637365517902</v>
      </c>
      <c r="R12979" s="7">
        <v>-1.4773799156474401</v>
      </c>
      <c r="S12979" s="7">
        <v>2.5666669056276699</v>
      </c>
      <c r="T12979" s="7">
        <v>2.3086548958796702</v>
      </c>
    </row>
    <row r="12980" spans="1:20" x14ac:dyDescent="0.25">
      <c r="A12980" t="s">
        <v>12995</v>
      </c>
      <c r="B12980" s="6" t="s">
        <v>24506</v>
      </c>
      <c r="C12980" t="s">
        <v>24507</v>
      </c>
      <c r="D12980" t="s">
        <v>24508</v>
      </c>
      <c r="E12980" s="7">
        <v>8.3390312026219906</v>
      </c>
      <c r="F12980" s="8">
        <v>0.38256872628598798</v>
      </c>
      <c r="G12980" s="7">
        <v>9.9664400345555908</v>
      </c>
      <c r="H12980" s="8">
        <v>0.26014669635000298</v>
      </c>
      <c r="I12980" s="7">
        <v>-5.0101242401743198</v>
      </c>
      <c r="J12980" s="7">
        <v>-5.0101242401743198</v>
      </c>
      <c r="K12980" s="7">
        <v>-5.0101242401743198</v>
      </c>
      <c r="L12980" s="7">
        <v>-5.0101242401743296</v>
      </c>
      <c r="M12980" s="7">
        <v>-0.432757807856955</v>
      </c>
      <c r="N12980" s="7">
        <v>3.21274838910163</v>
      </c>
      <c r="O12980" s="7">
        <v>6.95964383090854</v>
      </c>
      <c r="P12980" s="7">
        <v>3.4670738419556999</v>
      </c>
      <c r="Q12980" s="7">
        <v>6.8284189519040401</v>
      </c>
      <c r="R12980" s="7">
        <v>-1.09384788579561</v>
      </c>
      <c r="S12980" s="7">
        <v>6.8178501750400802</v>
      </c>
      <c r="T12980" s="7">
        <v>6.7470413702687999</v>
      </c>
    </row>
    <row r="12981" spans="1:20" x14ac:dyDescent="0.25">
      <c r="A12981" t="s">
        <v>12996</v>
      </c>
      <c r="B12981" s="6">
        <v>35.200000000000003</v>
      </c>
      <c r="C12981" t="s">
        <v>18870</v>
      </c>
      <c r="D12981" t="s">
        <v>22440</v>
      </c>
      <c r="E12981" s="7">
        <v>-8.0079815412665803E-2</v>
      </c>
      <c r="F12981" s="8">
        <v>0.836474800277207</v>
      </c>
      <c r="G12981" s="7">
        <v>0.45072865372093002</v>
      </c>
      <c r="H12981" s="8">
        <v>0.19548242405583399</v>
      </c>
      <c r="I12981" s="7">
        <v>6.31889774244548</v>
      </c>
      <c r="J12981" s="7">
        <v>6.6172388767709904</v>
      </c>
      <c r="K12981" s="7">
        <v>6.5433004682483098</v>
      </c>
      <c r="L12981" s="7">
        <v>6.2448103390721696</v>
      </c>
      <c r="M12981" s="7">
        <v>6.2862511225340301</v>
      </c>
      <c r="N12981" s="7">
        <v>6.0438454178181198</v>
      </c>
      <c r="O12981" s="7">
        <v>6.8674266322028501</v>
      </c>
      <c r="P12981" s="7">
        <v>6.1812068243729597</v>
      </c>
      <c r="Q12981" s="7">
        <v>7.1859063733875201</v>
      </c>
      <c r="R12981" s="7">
        <v>6.0921866350530696</v>
      </c>
      <c r="S12981" s="7">
        <v>6.7239007359850902</v>
      </c>
      <c r="T12981" s="7">
        <v>7.5005482996271304</v>
      </c>
    </row>
    <row r="12982" spans="1:20" x14ac:dyDescent="0.25">
      <c r="A12982" t="s">
        <v>12997</v>
      </c>
      <c r="B12982" s="6">
        <v>35.200000000000003</v>
      </c>
      <c r="C12982" t="s">
        <v>18870</v>
      </c>
      <c r="D12982" t="s">
        <v>27036</v>
      </c>
      <c r="E12982" s="7">
        <v>0.64232405400196102</v>
      </c>
      <c r="F12982" s="8">
        <v>4.7375886340799103E-2</v>
      </c>
      <c r="G12982" s="7">
        <v>0.55731781906867806</v>
      </c>
      <c r="H12982" s="8">
        <v>5.7801998451076503E-2</v>
      </c>
      <c r="I12982" s="7">
        <v>6.4087773460952597</v>
      </c>
      <c r="J12982" s="7">
        <v>6.2603422487490201</v>
      </c>
      <c r="K12982" s="7">
        <v>6.3131527099564604</v>
      </c>
      <c r="L12982" s="7">
        <v>6.62382161247724</v>
      </c>
      <c r="M12982" s="7">
        <v>7.1646831498913803</v>
      </c>
      <c r="N12982" s="7">
        <v>6.8624943641263698</v>
      </c>
      <c r="O12982" s="7">
        <v>7.2403450063277797</v>
      </c>
      <c r="P12982" s="7">
        <v>6.9089085045857104</v>
      </c>
      <c r="Q12982" s="7">
        <v>7.29839306871673</v>
      </c>
      <c r="R12982" s="7">
        <v>6.2087693571869096</v>
      </c>
      <c r="S12982" s="7">
        <v>7.2217005798315004</v>
      </c>
      <c r="T12982" s="7">
        <v>7.0828220898913496</v>
      </c>
    </row>
    <row r="12983" spans="1:20" x14ac:dyDescent="0.25">
      <c r="A12983" t="s">
        <v>12998</v>
      </c>
      <c r="B12983" s="6" t="s">
        <v>18886</v>
      </c>
      <c r="C12983" t="s">
        <v>18887</v>
      </c>
      <c r="D12983" t="s">
        <v>27037</v>
      </c>
      <c r="E12983" s="7">
        <v>-0.27481141753226301</v>
      </c>
      <c r="F12983" s="8">
        <v>0.34272783172886601</v>
      </c>
      <c r="G12983" s="7">
        <v>-0.175438530193994</v>
      </c>
      <c r="H12983" s="8">
        <v>0.51969481233686199</v>
      </c>
      <c r="I12983" s="7">
        <v>6.7311874181495197</v>
      </c>
      <c r="J12983" s="7">
        <v>6.1234606842955897</v>
      </c>
      <c r="K12983" s="7">
        <v>6.8097240137434998</v>
      </c>
      <c r="L12983" s="7">
        <v>6.0771718513837696</v>
      </c>
      <c r="M12983" s="7">
        <v>5.8493719283753496</v>
      </c>
      <c r="N12983" s="7">
        <v>6.2098132114392204</v>
      </c>
      <c r="O12983" s="7">
        <v>6.4465533854527903</v>
      </c>
      <c r="P12983" s="7">
        <v>6.1270969762151202</v>
      </c>
      <c r="Q12983" s="7">
        <v>6.5887872904222604</v>
      </c>
      <c r="R12983" s="7">
        <v>6.3652913668393198</v>
      </c>
      <c r="S12983" s="7">
        <v>6.1167920950925501</v>
      </c>
      <c r="T12983" s="7">
        <v>5.96371903579566</v>
      </c>
    </row>
    <row r="12984" spans="1:20" x14ac:dyDescent="0.25">
      <c r="A12984" t="s">
        <v>12999</v>
      </c>
      <c r="B12984" s="6" t="s">
        <v>18883</v>
      </c>
      <c r="C12984" t="s">
        <v>18884</v>
      </c>
      <c r="D12984" t="s">
        <v>19700</v>
      </c>
      <c r="E12984" s="7">
        <v>-0.99335099495227497</v>
      </c>
      <c r="F12984" s="8">
        <v>2.7591508418602698E-2</v>
      </c>
      <c r="G12984" s="7">
        <v>-1.6494327414144401</v>
      </c>
      <c r="H12984" s="8">
        <v>1.5410215660006401E-3</v>
      </c>
      <c r="I12984" s="7">
        <v>4.9322995207160503</v>
      </c>
      <c r="J12984" s="7">
        <v>4.9203883154451402</v>
      </c>
      <c r="K12984" s="7">
        <v>5.2449087969923598</v>
      </c>
      <c r="L12984" s="7">
        <v>4.8121458273564102</v>
      </c>
      <c r="M12984" s="7">
        <v>3.2602123674905301</v>
      </c>
      <c r="N12984" s="7">
        <v>3.5925322627307299</v>
      </c>
      <c r="O12984" s="7">
        <v>4.3967814434712702</v>
      </c>
      <c r="P12984" s="7">
        <v>4.7299805976269598</v>
      </c>
      <c r="Q12984" s="7">
        <v>3.4393913448787399</v>
      </c>
      <c r="R12984" s="7">
        <v>2.7680679650339699</v>
      </c>
      <c r="S12984" s="7">
        <v>3.2603777938671001</v>
      </c>
      <c r="T12984" s="7">
        <v>3.8648187394425402</v>
      </c>
    </row>
    <row r="12985" spans="1:20" x14ac:dyDescent="0.25">
      <c r="A12985" t="s">
        <v>13000</v>
      </c>
      <c r="B12985" s="6" t="s">
        <v>24430</v>
      </c>
      <c r="C12985" t="s">
        <v>24431</v>
      </c>
      <c r="D12985" t="s">
        <v>24432</v>
      </c>
      <c r="E12985" s="7">
        <v>3.2745498330173501</v>
      </c>
      <c r="F12985" s="8">
        <v>1.98684478776704E-5</v>
      </c>
      <c r="G12985" s="7">
        <v>4.2261962182620501</v>
      </c>
      <c r="H12985" s="8">
        <v>3.0791059592510898E-6</v>
      </c>
      <c r="I12985" s="7">
        <v>3.9145863904426799</v>
      </c>
      <c r="J12985" s="7">
        <v>4.3361648261525696</v>
      </c>
      <c r="K12985" s="7">
        <v>4.2693721550061898</v>
      </c>
      <c r="L12985" s="7">
        <v>4.2359242822765601</v>
      </c>
      <c r="M12985" s="7">
        <v>7.5674245423823701</v>
      </c>
      <c r="N12985" s="7">
        <v>6.7688610619894698</v>
      </c>
      <c r="O12985" s="7">
        <v>7.7708275436436196</v>
      </c>
      <c r="P12985" s="7">
        <v>7.7359392349945599</v>
      </c>
      <c r="Q12985" s="7">
        <v>8.3397706887321004</v>
      </c>
      <c r="R12985" s="7">
        <v>7.8357319313366798</v>
      </c>
      <c r="S12985" s="7">
        <v>8.5096601284542395</v>
      </c>
      <c r="T12985" s="7">
        <v>8.9714387052763396</v>
      </c>
    </row>
    <row r="12986" spans="1:20" x14ac:dyDescent="0.25">
      <c r="A12986" t="s">
        <v>13001</v>
      </c>
      <c r="B12986" s="6">
        <v>35.200000000000003</v>
      </c>
      <c r="C12986" t="s">
        <v>18870</v>
      </c>
      <c r="D12986" t="s">
        <v>27038</v>
      </c>
      <c r="E12986" s="7">
        <v>-0.78697121068921705</v>
      </c>
      <c r="F12986" s="8">
        <v>6.9236427464927997E-3</v>
      </c>
      <c r="G12986" s="7">
        <v>-0.70857788719603099</v>
      </c>
      <c r="H12986" s="8">
        <v>6.3488920082675499E-3</v>
      </c>
      <c r="I12986" s="7">
        <v>7.1200446775469004</v>
      </c>
      <c r="J12986" s="7">
        <v>6.7563006629708999</v>
      </c>
      <c r="K12986" s="7">
        <v>7.1422171896654296</v>
      </c>
      <c r="L12986" s="7">
        <v>6.7786827573725397</v>
      </c>
      <c r="M12986" s="7">
        <v>6.0326048382261002</v>
      </c>
      <c r="N12986" s="7">
        <v>6.3279325069825498</v>
      </c>
      <c r="O12986" s="7">
        <v>6.1234251405915501</v>
      </c>
      <c r="P12986" s="7">
        <v>6.1675247942374503</v>
      </c>
      <c r="Q12986" s="7">
        <v>6.4451711792725499</v>
      </c>
      <c r="R12986" s="7">
        <v>6.5099485227614498</v>
      </c>
      <c r="S12986" s="7">
        <v>5.9856760554868904</v>
      </c>
      <c r="T12986" s="7">
        <v>6.0265951809828504</v>
      </c>
    </row>
    <row r="12987" spans="1:20" x14ac:dyDescent="0.25">
      <c r="A12987" t="s">
        <v>13002</v>
      </c>
      <c r="B12987" s="6">
        <v>35.200000000000003</v>
      </c>
      <c r="C12987" t="s">
        <v>18870</v>
      </c>
      <c r="D12987" t="s">
        <v>19164</v>
      </c>
      <c r="E12987" s="7">
        <v>1.28682525589916</v>
      </c>
      <c r="F12987" s="8">
        <v>5.2939639422763902E-3</v>
      </c>
      <c r="G12987" s="7">
        <v>1.54005682895006</v>
      </c>
      <c r="H12987" s="8">
        <v>8.6232997194441601E-4</v>
      </c>
      <c r="I12987" s="7">
        <v>2.44653383989252</v>
      </c>
      <c r="J12987" s="7">
        <v>2.5659585293910498</v>
      </c>
      <c r="K12987" s="7">
        <v>3.10757525740551</v>
      </c>
      <c r="L12987" s="7">
        <v>2.4082220051476599</v>
      </c>
      <c r="M12987" s="7">
        <v>3.74985023533588</v>
      </c>
      <c r="N12987" s="7">
        <v>3.9866150430643499</v>
      </c>
      <c r="O12987" s="7">
        <v>4.3349951321258704</v>
      </c>
      <c r="P12987" s="7">
        <v>3.64348440508516</v>
      </c>
      <c r="Q12987" s="7">
        <v>4.4420267231561201</v>
      </c>
      <c r="R12987" s="7">
        <v>3.53225846443594</v>
      </c>
      <c r="S12987" s="7">
        <v>4.4669008528147396</v>
      </c>
      <c r="T12987" s="7">
        <v>4.2890955675475402</v>
      </c>
    </row>
    <row r="12988" spans="1:20" x14ac:dyDescent="0.25">
      <c r="A12988" t="s">
        <v>13003</v>
      </c>
      <c r="B12988" s="6">
        <v>31.4</v>
      </c>
      <c r="C12988" t="s">
        <v>19127</v>
      </c>
      <c r="D12988" t="s">
        <v>24479</v>
      </c>
      <c r="E12988" s="7">
        <v>0.97751527726161203</v>
      </c>
      <c r="F12988" s="8">
        <v>2.5503877056466E-2</v>
      </c>
      <c r="G12988" s="7">
        <v>1.40935429289815</v>
      </c>
      <c r="H12988" s="8">
        <v>2.5884387842080299E-3</v>
      </c>
      <c r="I12988" s="7">
        <v>4.50772973444165</v>
      </c>
      <c r="J12988" s="7">
        <v>4.9439768724435096</v>
      </c>
      <c r="K12988" s="7">
        <v>4.6859281509700903</v>
      </c>
      <c r="L12988" s="7">
        <v>4.9077439600412998</v>
      </c>
      <c r="M12988" s="7">
        <v>5.25670368223434</v>
      </c>
      <c r="N12988" s="7">
        <v>5.2725234059216204</v>
      </c>
      <c r="O12988" s="7">
        <v>6.4624017268110698</v>
      </c>
      <c r="P12988" s="7">
        <v>5.9434021917334698</v>
      </c>
      <c r="Q12988" s="7">
        <v>6.4084183361206799</v>
      </c>
      <c r="R12988" s="7">
        <v>5.4156640329949699</v>
      </c>
      <c r="S12988" s="7">
        <v>6.4807828395802698</v>
      </c>
      <c r="T12988" s="7">
        <v>6.3522265267864704</v>
      </c>
    </row>
    <row r="12989" spans="1:20" x14ac:dyDescent="0.25">
      <c r="A12989" t="s">
        <v>13004</v>
      </c>
      <c r="B12989" s="6" t="s">
        <v>25463</v>
      </c>
      <c r="C12989" t="s">
        <v>25464</v>
      </c>
      <c r="D12989" t="s">
        <v>26346</v>
      </c>
      <c r="E12989" s="7">
        <v>5.0154053185011804</v>
      </c>
      <c r="F12989" s="8">
        <v>0.216655172102382</v>
      </c>
      <c r="G12989" s="7">
        <v>4.66824141589675</v>
      </c>
      <c r="H12989" s="8">
        <v>0.21635881809888399</v>
      </c>
      <c r="I12989" s="7">
        <v>-1.4074017551171401</v>
      </c>
      <c r="J12989" s="7">
        <v>-2.9891441463232801E-2</v>
      </c>
      <c r="K12989" s="7">
        <v>-0.195911334990749</v>
      </c>
      <c r="L12989" s="7">
        <v>-0.92219397373743095</v>
      </c>
      <c r="M12989" s="7">
        <v>1.15380421583631</v>
      </c>
      <c r="N12989" s="7">
        <v>5.1154019923083096</v>
      </c>
      <c r="O12989" s="7">
        <v>5.8458260031159899</v>
      </c>
      <c r="P12989" s="7">
        <v>5.5739122025086001</v>
      </c>
      <c r="Q12989" s="7">
        <v>5.7804562645782003</v>
      </c>
      <c r="R12989" s="7">
        <v>1.34853481703504</v>
      </c>
      <c r="S12989" s="7">
        <v>4.48882952434532</v>
      </c>
      <c r="T12989" s="7">
        <v>4.7498448637839399</v>
      </c>
    </row>
    <row r="12990" spans="1:20" x14ac:dyDescent="0.25">
      <c r="A12990" t="s">
        <v>13005</v>
      </c>
      <c r="B12990" s="6" t="s">
        <v>19051</v>
      </c>
      <c r="C12990" t="s">
        <v>19052</v>
      </c>
      <c r="D12990" t="s">
        <v>27039</v>
      </c>
      <c r="E12990" s="7">
        <v>0.10657200346044</v>
      </c>
      <c r="F12990" s="8">
        <v>0.66868438994387402</v>
      </c>
      <c r="G12990" s="7">
        <v>-4.0108440838606499E-2</v>
      </c>
      <c r="H12990" s="8">
        <v>0.865786276860399</v>
      </c>
      <c r="I12990" s="7">
        <v>4.5509556648623501</v>
      </c>
      <c r="J12990" s="7">
        <v>4.8219770516906504</v>
      </c>
      <c r="K12990" s="7">
        <v>4.97311454699223</v>
      </c>
      <c r="L12990" s="7">
        <v>5.0685227424511297</v>
      </c>
      <c r="M12990" s="7">
        <v>4.8993288183757002</v>
      </c>
      <c r="N12990" s="7">
        <v>5.4051767900864904</v>
      </c>
      <c r="O12990" s="7">
        <v>4.6803912555776801</v>
      </c>
      <c r="P12990" s="7">
        <v>4.8513310171719199</v>
      </c>
      <c r="Q12990" s="7">
        <v>5.0089845049509396</v>
      </c>
      <c r="R12990" s="7">
        <v>4.79474029312565</v>
      </c>
      <c r="S12990" s="7">
        <v>4.8557860290233501</v>
      </c>
      <c r="T12990" s="7">
        <v>4.5959549694693198</v>
      </c>
    </row>
    <row r="12991" spans="1:20" x14ac:dyDescent="0.25">
      <c r="A12991" t="s">
        <v>13006</v>
      </c>
      <c r="B12991" s="6">
        <v>26.7</v>
      </c>
      <c r="C12991" t="s">
        <v>19914</v>
      </c>
      <c r="D12991" t="s">
        <v>27040</v>
      </c>
      <c r="E12991" s="7">
        <v>1.1984855991924399</v>
      </c>
      <c r="F12991" s="8">
        <v>2.5182312286962098E-2</v>
      </c>
      <c r="G12991" s="7">
        <v>1.1633912663344099</v>
      </c>
      <c r="H12991" s="8">
        <v>1.7948904643550801E-2</v>
      </c>
      <c r="I12991" s="7">
        <v>2.94481711599227</v>
      </c>
      <c r="J12991" s="7">
        <v>3.1155380989316601</v>
      </c>
      <c r="K12991" s="7">
        <v>3.2248200282199502</v>
      </c>
      <c r="L12991" s="7">
        <v>3.4862260454637899</v>
      </c>
      <c r="M12991" s="7">
        <v>4.3383125715848001</v>
      </c>
      <c r="N12991" s="7">
        <v>4.6182713294670297</v>
      </c>
      <c r="O12991" s="7">
        <v>4.1838759029462702</v>
      </c>
      <c r="P12991" s="7">
        <v>4.3963252246978399</v>
      </c>
      <c r="Q12991" s="7">
        <v>5.31598614830963</v>
      </c>
      <c r="R12991" s="7">
        <v>4.47463546429152</v>
      </c>
      <c r="S12991" s="7">
        <v>4.4356297351953797</v>
      </c>
      <c r="T12991" s="7">
        <v>3.2169499427998098</v>
      </c>
    </row>
    <row r="12992" spans="1:20" x14ac:dyDescent="0.25">
      <c r="A12992" t="s">
        <v>13007</v>
      </c>
      <c r="B12992" s="6">
        <v>29.7</v>
      </c>
      <c r="C12992" t="s">
        <v>20237</v>
      </c>
      <c r="D12992" t="s">
        <v>27041</v>
      </c>
      <c r="E12992" s="7">
        <v>0.13961798297908701</v>
      </c>
      <c r="F12992" s="8">
        <v>0.60472036283699304</v>
      </c>
      <c r="G12992" s="7">
        <v>8.3482961367914693E-2</v>
      </c>
      <c r="H12992" s="8">
        <v>0.73980097941210798</v>
      </c>
      <c r="I12992" s="7">
        <v>3.6620366843271599</v>
      </c>
      <c r="J12992" s="7">
        <v>3.7397861151380001</v>
      </c>
      <c r="K12992" s="7">
        <v>3.6494559832614799</v>
      </c>
      <c r="L12992" s="7">
        <v>3.7216902567331802</v>
      </c>
      <c r="M12992" s="7">
        <v>4.00886439134237</v>
      </c>
      <c r="N12992" s="7">
        <v>3.3878743335247599</v>
      </c>
      <c r="O12992" s="7">
        <v>3.9033853809881802</v>
      </c>
      <c r="P12992" s="7">
        <v>4.0357019306327704</v>
      </c>
      <c r="Q12992" s="7">
        <v>4.0509389949314096</v>
      </c>
      <c r="R12992" s="7">
        <v>3.7354621181907501</v>
      </c>
      <c r="S12992" s="7">
        <v>3.2906541057304302</v>
      </c>
      <c r="T12992" s="7">
        <v>4.0222399011699199</v>
      </c>
    </row>
    <row r="12993" spans="1:20" x14ac:dyDescent="0.25">
      <c r="A12993" t="s">
        <v>13008</v>
      </c>
      <c r="B12993" s="6" t="s">
        <v>27042</v>
      </c>
      <c r="C12993" t="s">
        <v>27043</v>
      </c>
      <c r="D12993" t="s">
        <v>27044</v>
      </c>
      <c r="E12993" s="7">
        <v>-0.48490869964056699</v>
      </c>
      <c r="F12993" s="8">
        <v>4.4018159932099697E-2</v>
      </c>
      <c r="G12993" s="7">
        <v>-0.40781219259821599</v>
      </c>
      <c r="H12993" s="8">
        <v>5.9393924440066803E-2</v>
      </c>
      <c r="I12993" s="7">
        <v>5.8631883787709</v>
      </c>
      <c r="J12993" s="7">
        <v>5.3685627224003802</v>
      </c>
      <c r="K12993" s="7">
        <v>5.3177821197867097</v>
      </c>
      <c r="L12993" s="7">
        <v>5.3291083931971404</v>
      </c>
      <c r="M12993" s="7">
        <v>5.2712402417411299</v>
      </c>
      <c r="N12993" s="7">
        <v>4.9390534490690197</v>
      </c>
      <c r="O12993" s="7">
        <v>4.7160827516269102</v>
      </c>
      <c r="P12993" s="7">
        <v>5.0100098431854097</v>
      </c>
      <c r="Q12993" s="7">
        <v>5.1158003951612399</v>
      </c>
      <c r="R12993" s="7">
        <v>5.0326545631788697</v>
      </c>
      <c r="S12993" s="7">
        <v>4.9724419319726003</v>
      </c>
      <c r="T12993" s="7">
        <v>5.1274944537474099</v>
      </c>
    </row>
    <row r="12994" spans="1:20" x14ac:dyDescent="0.25">
      <c r="A12994" t="s">
        <v>13009</v>
      </c>
      <c r="B12994" s="6">
        <v>35.200000000000003</v>
      </c>
      <c r="C12994" t="s">
        <v>18870</v>
      </c>
      <c r="D12994" t="s">
        <v>19583</v>
      </c>
      <c r="E12994" s="7">
        <v>-1.2057566734348599</v>
      </c>
      <c r="F12994" s="8">
        <v>3.3922520075362101E-3</v>
      </c>
      <c r="G12994" s="7">
        <v>-1.4559349208110399</v>
      </c>
      <c r="H12994" s="8">
        <v>5.9719100178953397E-4</v>
      </c>
      <c r="I12994" s="7">
        <v>3.65545017264746</v>
      </c>
      <c r="J12994" s="7">
        <v>3.3873789898467299</v>
      </c>
      <c r="K12994" s="7">
        <v>3.8814479260524601</v>
      </c>
      <c r="L12994" s="7">
        <v>3.37838819716788</v>
      </c>
      <c r="M12994" s="7">
        <v>2.4803884217381098</v>
      </c>
      <c r="N12994" s="7">
        <v>2.2682188425821499</v>
      </c>
      <c r="O12994" s="7">
        <v>1.89686556143872</v>
      </c>
      <c r="P12994" s="7">
        <v>2.7534670075314498</v>
      </c>
      <c r="Q12994" s="7">
        <v>2.2318273074901902</v>
      </c>
      <c r="R12994" s="7">
        <v>2.4877138164011598</v>
      </c>
      <c r="S12994" s="7">
        <v>2.0340105265063899</v>
      </c>
      <c r="T12994" s="7">
        <v>1.7112909486938299</v>
      </c>
    </row>
    <row r="12995" spans="1:20" x14ac:dyDescent="0.25">
      <c r="A12995" t="s">
        <v>13010</v>
      </c>
      <c r="B12995" s="6">
        <v>31.1</v>
      </c>
      <c r="C12995" t="s">
        <v>19045</v>
      </c>
      <c r="D12995" t="s">
        <v>19270</v>
      </c>
      <c r="E12995" s="7">
        <v>-1.0940174705077199</v>
      </c>
      <c r="F12995" s="8">
        <v>2.50030314348293E-2</v>
      </c>
      <c r="G12995" s="7">
        <v>-1.9736623160271101</v>
      </c>
      <c r="H12995" s="8">
        <v>8.4330394228017598E-4</v>
      </c>
      <c r="I12995" s="7">
        <v>5.8048625228129902</v>
      </c>
      <c r="J12995" s="7">
        <v>5.6906227229177304</v>
      </c>
      <c r="K12995" s="7">
        <v>5.4422038465932703</v>
      </c>
      <c r="L12995" s="7">
        <v>5.6224584940085904</v>
      </c>
      <c r="M12995" s="7">
        <v>4.9574136024046798</v>
      </c>
      <c r="N12995" s="7">
        <v>4.6065091025846199</v>
      </c>
      <c r="O12995" s="7">
        <v>3.9340191903810098</v>
      </c>
      <c r="P12995" s="7">
        <v>4.6613501370716399</v>
      </c>
      <c r="Q12995" s="7">
        <v>2.6114797705942601</v>
      </c>
      <c r="R12995" s="7">
        <v>4.60029424546447</v>
      </c>
      <c r="S12995" s="7">
        <v>3.65885448042506</v>
      </c>
      <c r="T12995" s="7">
        <v>3.6815948223195401</v>
      </c>
    </row>
    <row r="12996" spans="1:20" x14ac:dyDescent="0.25">
      <c r="A12996" t="s">
        <v>13011</v>
      </c>
      <c r="B12996" s="6" t="s">
        <v>24506</v>
      </c>
      <c r="C12996" t="s">
        <v>24507</v>
      </c>
      <c r="D12996" t="s">
        <v>24508</v>
      </c>
      <c r="E12996" s="7">
        <v>3.7979433828692901</v>
      </c>
      <c r="F12996" s="8">
        <v>0.28925815655935</v>
      </c>
      <c r="G12996" s="7">
        <v>4.2886432506300398</v>
      </c>
      <c r="H12996" s="8">
        <v>0.20013212425464399</v>
      </c>
      <c r="I12996" s="7">
        <v>-0.58794731126261401</v>
      </c>
      <c r="J12996" s="7">
        <v>0.78933714169740599</v>
      </c>
      <c r="K12996" s="7">
        <v>0.68054555219966095</v>
      </c>
      <c r="L12996" s="7">
        <v>1.1401125199018101</v>
      </c>
      <c r="M12996" s="7">
        <v>-0.20107665891298401</v>
      </c>
      <c r="N12996" s="7">
        <v>5.6386911510545303</v>
      </c>
      <c r="O12996" s="7">
        <v>6.4793765485953196</v>
      </c>
      <c r="P12996" s="7">
        <v>5.4300578562235398</v>
      </c>
      <c r="Q12996" s="7">
        <v>6.5652838260344399</v>
      </c>
      <c r="R12996" s="7">
        <v>1.84219262938747</v>
      </c>
      <c r="S12996" s="7">
        <v>4.4311065823718598</v>
      </c>
      <c r="T12996" s="7">
        <v>6.3481295175529597</v>
      </c>
    </row>
    <row r="12997" spans="1:20" x14ac:dyDescent="0.25">
      <c r="A12997" t="s">
        <v>13012</v>
      </c>
      <c r="B12997" s="6" t="s">
        <v>24506</v>
      </c>
      <c r="C12997" t="s">
        <v>24507</v>
      </c>
      <c r="D12997" t="s">
        <v>27045</v>
      </c>
      <c r="E12997" s="7">
        <v>2.7743344134966801</v>
      </c>
      <c r="F12997" s="8">
        <v>0.161808225464383</v>
      </c>
      <c r="G12997" s="7">
        <v>3.0591841515838598</v>
      </c>
      <c r="H12997" s="8">
        <v>0.101556734822829</v>
      </c>
      <c r="I12997" s="7">
        <v>1.51417764824306</v>
      </c>
      <c r="J12997" s="7">
        <v>2.2090124981197001</v>
      </c>
      <c r="K12997" s="7">
        <v>1.4164431342691399</v>
      </c>
      <c r="L12997" s="7">
        <v>1.7318347398096601</v>
      </c>
      <c r="M12997" s="7">
        <v>1.19504939439558</v>
      </c>
      <c r="N12997" s="7">
        <v>5.4865740118060602</v>
      </c>
      <c r="O12997" s="7">
        <v>6.1627565301574698</v>
      </c>
      <c r="P12997" s="7">
        <v>5.2651244716766801</v>
      </c>
      <c r="Q12997" s="7">
        <v>6.4132135819921698</v>
      </c>
      <c r="R12997" s="7">
        <v>2.0659440198872598</v>
      </c>
      <c r="S12997" s="7">
        <v>4.4580351979805899</v>
      </c>
      <c r="T12997" s="7">
        <v>6.2527299942619399</v>
      </c>
    </row>
    <row r="12998" spans="1:20" x14ac:dyDescent="0.25">
      <c r="A12998" t="s">
        <v>13013</v>
      </c>
      <c r="B12998" s="6" t="s">
        <v>24506</v>
      </c>
      <c r="C12998" t="s">
        <v>24507</v>
      </c>
      <c r="D12998" t="s">
        <v>27045</v>
      </c>
      <c r="E12998" s="7">
        <v>3.1579088426034301</v>
      </c>
      <c r="F12998" s="8">
        <v>7.6730628228930495E-2</v>
      </c>
      <c r="G12998" s="7">
        <v>3.4099155785134898</v>
      </c>
      <c r="H12998" s="8">
        <v>4.5220972438536497E-2</v>
      </c>
      <c r="I12998" s="7">
        <v>2.8671375853499099</v>
      </c>
      <c r="J12998" s="7">
        <v>3.5188499442795198</v>
      </c>
      <c r="K12998" s="7">
        <v>2.7464884205879398</v>
      </c>
      <c r="L12998" s="7">
        <v>2.2477569913308701</v>
      </c>
      <c r="M12998" s="7">
        <v>2.1009467776650999</v>
      </c>
      <c r="N12998" s="7">
        <v>6.9773078514395603</v>
      </c>
      <c r="O12998" s="7">
        <v>7.8234202189701003</v>
      </c>
      <c r="P12998" s="7">
        <v>7.1139933742539903</v>
      </c>
      <c r="Q12998" s="7">
        <v>7.8010384525354697</v>
      </c>
      <c r="R12998" s="7">
        <v>3.3889932359613</v>
      </c>
      <c r="S12998" s="7">
        <v>6.0327102071837704</v>
      </c>
      <c r="T12998" s="7">
        <v>7.8040367571258802</v>
      </c>
    </row>
    <row r="12999" spans="1:20" x14ac:dyDescent="0.25">
      <c r="A12999" t="s">
        <v>13014</v>
      </c>
      <c r="B12999" s="6" t="s">
        <v>24506</v>
      </c>
      <c r="C12999" t="s">
        <v>24507</v>
      </c>
      <c r="D12999" t="s">
        <v>24508</v>
      </c>
      <c r="E12999" s="7">
        <v>3.9416344447267799</v>
      </c>
      <c r="F12999" s="8">
        <v>0.21620481936570801</v>
      </c>
      <c r="G12999" s="7">
        <v>4.3124939599119898</v>
      </c>
      <c r="H12999" s="8">
        <v>0.149280958606307</v>
      </c>
      <c r="I12999" s="7">
        <v>-0.25451637569442997</v>
      </c>
      <c r="J12999" s="7">
        <v>0.94707252295102995</v>
      </c>
      <c r="K12999" s="7">
        <v>0.46280107834289103</v>
      </c>
      <c r="L12999" s="7">
        <v>0.71828347974682805</v>
      </c>
      <c r="M12999" s="7">
        <v>0.97591226418280597</v>
      </c>
      <c r="N12999" s="7">
        <v>5.1563154778926403</v>
      </c>
      <c r="O12999" s="7">
        <v>6.1611389530924203</v>
      </c>
      <c r="P12999" s="7">
        <v>5.49284695430529</v>
      </c>
      <c r="Q12999" s="7">
        <v>6.4946488423458799</v>
      </c>
      <c r="R12999" s="7">
        <v>1.5233826501744101</v>
      </c>
      <c r="S12999" s="7">
        <v>5.1004459356164098</v>
      </c>
      <c r="T12999" s="7">
        <v>6.0769765552478701</v>
      </c>
    </row>
    <row r="13000" spans="1:20" x14ac:dyDescent="0.25">
      <c r="A13000" t="s">
        <v>13015</v>
      </c>
      <c r="B13000" s="6" t="s">
        <v>24506</v>
      </c>
      <c r="C13000" t="s">
        <v>24507</v>
      </c>
      <c r="D13000" t="s">
        <v>27045</v>
      </c>
      <c r="E13000" s="7">
        <v>3.1660850445188702</v>
      </c>
      <c r="F13000" s="8">
        <v>0.106321885570478</v>
      </c>
      <c r="G13000" s="7">
        <v>3.4289479583376998</v>
      </c>
      <c r="H13000" s="8">
        <v>6.48829406257731E-2</v>
      </c>
      <c r="I13000" s="7">
        <v>1.39271342171991</v>
      </c>
      <c r="J13000" s="7">
        <v>2.6138049134123902</v>
      </c>
      <c r="K13000" s="7">
        <v>1.9441282137371101</v>
      </c>
      <c r="L13000" s="7">
        <v>2.1900413610082898</v>
      </c>
      <c r="M13000" s="7">
        <v>1.5211928009335101</v>
      </c>
      <c r="N13000" s="7">
        <v>6.2619813536490803</v>
      </c>
      <c r="O13000" s="7">
        <v>6.7170083210905602</v>
      </c>
      <c r="P13000" s="7">
        <v>6.3602638547588501</v>
      </c>
      <c r="Q13000" s="7">
        <v>6.9718307624806997</v>
      </c>
      <c r="R13000" s="7">
        <v>2.6846295243165801</v>
      </c>
      <c r="S13000" s="7">
        <v>5.2619722645463201</v>
      </c>
      <c r="T13000" s="7">
        <v>6.9546290507431099</v>
      </c>
    </row>
    <row r="13001" spans="1:20" x14ac:dyDescent="0.25">
      <c r="A13001" t="s">
        <v>13016</v>
      </c>
      <c r="B13001" s="6" t="s">
        <v>24506</v>
      </c>
      <c r="C13001" t="s">
        <v>24507</v>
      </c>
      <c r="D13001" t="s">
        <v>27046</v>
      </c>
      <c r="E13001" s="7">
        <v>3.0418618252589402</v>
      </c>
      <c r="F13001" s="8">
        <v>8.7405782074003902E-2</v>
      </c>
      <c r="G13001" s="7">
        <v>3.2838133241824901</v>
      </c>
      <c r="H13001" s="8">
        <v>5.2545728038182901E-2</v>
      </c>
      <c r="I13001" s="7">
        <v>2.4311921074246099</v>
      </c>
      <c r="J13001" s="7">
        <v>3.1645524952796502</v>
      </c>
      <c r="K13001" s="7">
        <v>2.8171346906412902</v>
      </c>
      <c r="L13001" s="7">
        <v>2.3912488921794499</v>
      </c>
      <c r="M13001" s="7">
        <v>2.2256077412937598</v>
      </c>
      <c r="N13001" s="7">
        <v>6.4426319864421897</v>
      </c>
      <c r="O13001" s="7">
        <v>7.5812389507259796</v>
      </c>
      <c r="P13001" s="7">
        <v>6.7203050336078496</v>
      </c>
      <c r="Q13001" s="7">
        <v>7.5747103902119903</v>
      </c>
      <c r="R13001" s="7">
        <v>2.7796033614046101</v>
      </c>
      <c r="S13001" s="7">
        <v>5.96078685218027</v>
      </c>
      <c r="T13001" s="7">
        <v>7.5995136562384999</v>
      </c>
    </row>
    <row r="13002" spans="1:20" x14ac:dyDescent="0.25">
      <c r="A13002" t="s">
        <v>13017</v>
      </c>
      <c r="B13002" s="6" t="s">
        <v>24506</v>
      </c>
      <c r="C13002" t="s">
        <v>24507</v>
      </c>
      <c r="D13002" t="s">
        <v>24508</v>
      </c>
      <c r="E13002" s="7">
        <v>1.6980509078543899</v>
      </c>
      <c r="F13002" s="8">
        <v>0.679655807901136</v>
      </c>
      <c r="G13002" s="7">
        <v>3.1110197926798802</v>
      </c>
      <c r="H13002" s="8">
        <v>0.35708682045360801</v>
      </c>
      <c r="I13002" s="7">
        <v>-1.4074017551171401</v>
      </c>
      <c r="J13002" s="7">
        <v>-0.45423204899251401</v>
      </c>
      <c r="K13002" s="7">
        <v>-1.68179434820383</v>
      </c>
      <c r="L13002" s="7">
        <v>-1.5502411288068501</v>
      </c>
      <c r="M13002" s="7">
        <v>-5.0101242401743296</v>
      </c>
      <c r="N13002" s="7">
        <v>1.95851633022404</v>
      </c>
      <c r="O13002" s="7">
        <v>3.0807782470324101</v>
      </c>
      <c r="P13002" s="7">
        <v>2.42586067873127</v>
      </c>
      <c r="Q13002" s="7">
        <v>3.71267095546605</v>
      </c>
      <c r="R13002" s="7">
        <v>-1.4773799156474401</v>
      </c>
      <c r="S13002" s="7">
        <v>1.96058517104797</v>
      </c>
      <c r="T13002" s="7">
        <v>3.8181888514637801</v>
      </c>
    </row>
    <row r="13003" spans="1:20" x14ac:dyDescent="0.25">
      <c r="A13003" t="s">
        <v>13018</v>
      </c>
      <c r="B13003" s="6" t="s">
        <v>24506</v>
      </c>
      <c r="C13003" t="s">
        <v>24507</v>
      </c>
      <c r="D13003" t="s">
        <v>27045</v>
      </c>
      <c r="E13003" s="7">
        <v>4.9114294250025603</v>
      </c>
      <c r="F13003" s="8">
        <v>5.7049759714610099E-2</v>
      </c>
      <c r="G13003" s="7">
        <v>5.4763443297396801</v>
      </c>
      <c r="H13003" s="8">
        <v>2.75038387150691E-2</v>
      </c>
      <c r="I13003" s="7">
        <v>0.95144121682600602</v>
      </c>
      <c r="J13003" s="7">
        <v>2.4652249381006999</v>
      </c>
      <c r="K13003" s="7">
        <v>1.4464673242155599</v>
      </c>
      <c r="L13003" s="7">
        <v>1.64857896047765</v>
      </c>
      <c r="M13003" s="7">
        <v>2.1009467776650999</v>
      </c>
      <c r="N13003" s="7">
        <v>7.4151002834590898</v>
      </c>
      <c r="O13003" s="7">
        <v>8.9036315118971991</v>
      </c>
      <c r="P13003" s="7">
        <v>7.7575619872891997</v>
      </c>
      <c r="Q13003" s="7">
        <v>8.6582668906130706</v>
      </c>
      <c r="R13003" s="7">
        <v>3.65005887453693</v>
      </c>
      <c r="S13003" s="7">
        <v>7.27756728812746</v>
      </c>
      <c r="T13003" s="7">
        <v>8.8531918078054908</v>
      </c>
    </row>
    <row r="13004" spans="1:20" x14ac:dyDescent="0.25">
      <c r="A13004" t="s">
        <v>13019</v>
      </c>
      <c r="B13004" s="6">
        <v>26.24</v>
      </c>
      <c r="C13004" t="s">
        <v>20728</v>
      </c>
      <c r="D13004" t="s">
        <v>20729</v>
      </c>
      <c r="E13004" s="7">
        <v>6.9530182839172099</v>
      </c>
      <c r="F13004" s="8">
        <v>6.3458187470392294E-2</v>
      </c>
      <c r="G13004" s="7">
        <v>7.46886009898091</v>
      </c>
      <c r="H13004" s="8">
        <v>3.5620415112870701E-2</v>
      </c>
      <c r="I13004" s="7">
        <v>1.61359522842324E-2</v>
      </c>
      <c r="J13004" s="7">
        <v>4.1822018219039199E-2</v>
      </c>
      <c r="K13004" s="7">
        <v>-1.4428992280272299</v>
      </c>
      <c r="L13004" s="7">
        <v>0.48221445592915901</v>
      </c>
      <c r="M13004" s="7">
        <v>3.1491662053244598</v>
      </c>
      <c r="N13004" s="7">
        <v>7.61227101693403</v>
      </c>
      <c r="O13004" s="7">
        <v>8.6216767860565096</v>
      </c>
      <c r="P13004" s="7">
        <v>7.3713750323708798</v>
      </c>
      <c r="Q13004" s="7">
        <v>8.5103098682478908</v>
      </c>
      <c r="R13004" s="7">
        <v>4.6324578534649898</v>
      </c>
      <c r="S13004" s="7">
        <v>6.8630457921739803</v>
      </c>
      <c r="T13004" s="7">
        <v>8.82969295245476</v>
      </c>
    </row>
    <row r="13005" spans="1:20" x14ac:dyDescent="0.25">
      <c r="A13005" t="s">
        <v>13020</v>
      </c>
      <c r="B13005" s="6">
        <v>26.24</v>
      </c>
      <c r="C13005" t="s">
        <v>20728</v>
      </c>
      <c r="D13005" t="s">
        <v>27047</v>
      </c>
      <c r="E13005" s="7">
        <v>8.4708808325682696</v>
      </c>
      <c r="F13005" s="8">
        <v>0.10369504931726301</v>
      </c>
      <c r="G13005" s="7">
        <v>9.0343266275402403</v>
      </c>
      <c r="H13005" s="8">
        <v>6.5348085978094897E-2</v>
      </c>
      <c r="I13005" s="7">
        <v>-5.0101242401743198</v>
      </c>
      <c r="J13005" s="7">
        <v>-2.9337977639975801</v>
      </c>
      <c r="K13005" s="7">
        <v>-5.0101242401743198</v>
      </c>
      <c r="L13005" s="7">
        <v>-5.0101242401743296</v>
      </c>
      <c r="M13005" s="7">
        <v>1.55326762810296</v>
      </c>
      <c r="N13005" s="7">
        <v>4.0400616038010302</v>
      </c>
      <c r="O13005" s="7">
        <v>5.9280211325328596</v>
      </c>
      <c r="P13005" s="7">
        <v>4.2585650314139301</v>
      </c>
      <c r="Q13005" s="7">
        <v>5.56467935811032</v>
      </c>
      <c r="R13005" s="7">
        <v>2.0277588206266102</v>
      </c>
      <c r="S13005" s="7">
        <v>4.2529231815619903</v>
      </c>
      <c r="T13005" s="7">
        <v>6.0494847682842199</v>
      </c>
    </row>
    <row r="13006" spans="1:20" x14ac:dyDescent="0.25">
      <c r="A13006" t="s">
        <v>13021</v>
      </c>
      <c r="B13006" s="6">
        <v>26.24</v>
      </c>
      <c r="C13006" t="s">
        <v>20728</v>
      </c>
      <c r="D13006" t="s">
        <v>20729</v>
      </c>
      <c r="E13006" s="7">
        <v>6.4790855195930304</v>
      </c>
      <c r="F13006" s="8">
        <v>9.8837430516919497E-2</v>
      </c>
      <c r="G13006" s="7">
        <v>6.8393886946383597</v>
      </c>
      <c r="H13006" s="8">
        <v>6.5094400463267907E-2</v>
      </c>
      <c r="I13006" s="7">
        <v>0.37800788631627102</v>
      </c>
      <c r="J13006" s="7">
        <v>0.17536649865975801</v>
      </c>
      <c r="K13006" s="7">
        <v>5.85509082734081E-2</v>
      </c>
      <c r="L13006" s="7">
        <v>0.54495068083029297</v>
      </c>
      <c r="M13006" s="7">
        <v>1.7597993026869501</v>
      </c>
      <c r="N13006" s="7">
        <v>7.9572013817218803</v>
      </c>
      <c r="O13006" s="7">
        <v>9.1191187909270202</v>
      </c>
      <c r="P13006" s="7">
        <v>8.0593078847805</v>
      </c>
      <c r="Q13006" s="7">
        <v>8.4599279287714193</v>
      </c>
      <c r="R13006" s="7">
        <v>4.2974031783156699</v>
      </c>
      <c r="S13006" s="7">
        <v>6.7792228598833804</v>
      </c>
      <c r="T13006" s="7">
        <v>8.8404880086945798</v>
      </c>
    </row>
    <row r="13007" spans="1:20" x14ac:dyDescent="0.25">
      <c r="A13007" t="s">
        <v>13022</v>
      </c>
      <c r="B13007" s="6">
        <v>26.24</v>
      </c>
      <c r="C13007" t="s">
        <v>20728</v>
      </c>
      <c r="D13007" t="s">
        <v>20729</v>
      </c>
      <c r="E13007" s="7">
        <v>6.2828726695385599</v>
      </c>
      <c r="F13007" s="8">
        <v>0.17350274925050299</v>
      </c>
      <c r="G13007" s="7">
        <v>6.7942391266337303</v>
      </c>
      <c r="H13007" s="8">
        <v>0.118641901550364</v>
      </c>
      <c r="I13007" s="7">
        <v>-0.35732922725267302</v>
      </c>
      <c r="J13007" s="7">
        <v>-1.5970772503214701</v>
      </c>
      <c r="K13007" s="7">
        <v>-0.89908871551730796</v>
      </c>
      <c r="L13007" s="7">
        <v>-0.61733382853553498</v>
      </c>
      <c r="M13007" s="7">
        <v>1.9644864641351301</v>
      </c>
      <c r="N13007" s="7">
        <v>6.0726292714825298</v>
      </c>
      <c r="O13007" s="7">
        <v>7.4363005712649297</v>
      </c>
      <c r="P13007" s="7">
        <v>5.9985365364932104</v>
      </c>
      <c r="Q13007" s="7">
        <v>7.1059737408692198</v>
      </c>
      <c r="R13007" s="7">
        <v>3.2044667807094198</v>
      </c>
      <c r="S13007" s="7">
        <v>5.7698125614923299</v>
      </c>
      <c r="T13007" s="7">
        <v>7.3997442995644596</v>
      </c>
    </row>
    <row r="13008" spans="1:20" x14ac:dyDescent="0.25">
      <c r="A13008" t="s">
        <v>13023</v>
      </c>
      <c r="B13008" s="6">
        <v>35.200000000000003</v>
      </c>
      <c r="C13008" t="s">
        <v>18870</v>
      </c>
      <c r="D13008" t="s">
        <v>27047</v>
      </c>
      <c r="E13008" s="7">
        <v>6.88601177143748</v>
      </c>
      <c r="F13008" s="8">
        <v>0.27014919994737702</v>
      </c>
      <c r="G13008" s="7">
        <v>7.0935787782394399</v>
      </c>
      <c r="H13008" s="8">
        <v>0.223996999289402</v>
      </c>
      <c r="I13008" s="7">
        <v>-2.2932829552057199</v>
      </c>
      <c r="J13008" s="7">
        <v>-1.21630327237003</v>
      </c>
      <c r="K13008" s="7">
        <v>-2.8029219896953501</v>
      </c>
      <c r="L13008" s="7">
        <v>-0.61733382853553498</v>
      </c>
      <c r="M13008" s="7">
        <v>1.42045400887906</v>
      </c>
      <c r="N13008" s="7">
        <v>6.2007148323956498</v>
      </c>
      <c r="O13008" s="7">
        <v>6.9827217348168302</v>
      </c>
      <c r="P13008" s="7">
        <v>5.9434021917334698</v>
      </c>
      <c r="Q13008" s="7">
        <v>6.5577244321895103</v>
      </c>
      <c r="R13008" s="7">
        <v>2.5155746884133401</v>
      </c>
      <c r="S13008" s="7">
        <v>5.6169052713809897</v>
      </c>
      <c r="T13008" s="7">
        <v>6.64720203766763</v>
      </c>
    </row>
    <row r="13009" spans="1:20" x14ac:dyDescent="0.25">
      <c r="A13009" t="s">
        <v>13024</v>
      </c>
      <c r="B13009" s="6">
        <v>26.24</v>
      </c>
      <c r="C13009" t="s">
        <v>20728</v>
      </c>
      <c r="D13009" t="s">
        <v>27047</v>
      </c>
      <c r="E13009" s="7">
        <v>6.3194511057969702</v>
      </c>
      <c r="F13009" s="8">
        <v>0.29632495861542302</v>
      </c>
      <c r="G13009" s="7">
        <v>7.4344710271860404</v>
      </c>
      <c r="H13009" s="8">
        <v>0.187939201719131</v>
      </c>
      <c r="I13009" s="7">
        <v>-3.49506478332987</v>
      </c>
      <c r="J13009" s="7">
        <v>-2.4676235106302302</v>
      </c>
      <c r="K13009" s="7">
        <v>-5.0101242401743198</v>
      </c>
      <c r="L13009" s="7">
        <v>-2.68779882422462</v>
      </c>
      <c r="M13009" s="7">
        <v>-1.2577278555313101</v>
      </c>
      <c r="N13009" s="7">
        <v>3.9248111543734301</v>
      </c>
      <c r="O13009" s="7">
        <v>4.9173027864126002</v>
      </c>
      <c r="P13009" s="7">
        <v>4.1625110140748003</v>
      </c>
      <c r="Q13009" s="7">
        <v>5.1099050851980001</v>
      </c>
      <c r="R13009" s="7">
        <v>1.03869620189956</v>
      </c>
      <c r="S13009" s="7">
        <v>4.5018285005719196</v>
      </c>
      <c r="T13009" s="7">
        <v>5.3404530064448004</v>
      </c>
    </row>
    <row r="13010" spans="1:20" x14ac:dyDescent="0.25">
      <c r="A13010" t="s">
        <v>13025</v>
      </c>
      <c r="B13010" s="6">
        <v>26.24</v>
      </c>
      <c r="C13010" t="s">
        <v>20728</v>
      </c>
      <c r="D13010" t="s">
        <v>20729</v>
      </c>
      <c r="E13010" s="7">
        <v>7.39931958112924</v>
      </c>
      <c r="F13010" s="8">
        <v>5.3054920021079199E-3</v>
      </c>
      <c r="G13010" s="7">
        <v>8.2217689607764299</v>
      </c>
      <c r="H13010" s="8">
        <v>1.4772049865995501E-3</v>
      </c>
      <c r="I13010" s="7">
        <v>-1.64687881058173</v>
      </c>
      <c r="J13010" s="7">
        <v>0.23777211838753101</v>
      </c>
      <c r="K13010" s="7">
        <v>0.40281215929220998</v>
      </c>
      <c r="L13010" s="7">
        <v>-0.76172622687987501</v>
      </c>
      <c r="M13010" s="7">
        <v>6.0924947411716301</v>
      </c>
      <c r="N13010" s="7">
        <v>6.6554685793702602</v>
      </c>
      <c r="O13010" s="7">
        <v>8.5218551581657795</v>
      </c>
      <c r="P13010" s="7">
        <v>6.62541101240262</v>
      </c>
      <c r="Q13010" s="7">
        <v>8.3736855200936802</v>
      </c>
      <c r="R13010" s="7">
        <v>5.9450025124335699</v>
      </c>
      <c r="S13010" s="7">
        <v>7.8180848658419597</v>
      </c>
      <c r="T13010" s="7">
        <v>9.0620850410064904</v>
      </c>
    </row>
    <row r="13011" spans="1:20" x14ac:dyDescent="0.25">
      <c r="A13011" t="s">
        <v>13026</v>
      </c>
      <c r="B13011" s="6">
        <v>26.24</v>
      </c>
      <c r="C13011" t="s">
        <v>20728</v>
      </c>
      <c r="D13011" t="s">
        <v>20729</v>
      </c>
      <c r="E13011" s="7">
        <v>5.0319016183893499</v>
      </c>
      <c r="F13011" s="8">
        <v>8.95167966846213E-3</v>
      </c>
      <c r="G13011" s="7">
        <v>5.4755949801846704</v>
      </c>
      <c r="H13011" s="8">
        <v>3.3217139781553098E-3</v>
      </c>
      <c r="I13011" s="7">
        <v>2.6979793749663799</v>
      </c>
      <c r="J13011" s="7">
        <v>3.3383795918258499</v>
      </c>
      <c r="K13011" s="7">
        <v>2.26372759326309</v>
      </c>
      <c r="L13011" s="7">
        <v>2.80415137839057</v>
      </c>
      <c r="M13011" s="7">
        <v>4.0203838543331196</v>
      </c>
      <c r="N13011" s="7">
        <v>8.6243591986743002</v>
      </c>
      <c r="O13011" s="7">
        <v>9.8772253897667905</v>
      </c>
      <c r="P13011" s="7">
        <v>8.6377787465211799</v>
      </c>
      <c r="Q13011" s="7">
        <v>9.6018321376832496</v>
      </c>
      <c r="R13011" s="7">
        <v>5.3895534700142402</v>
      </c>
      <c r="S13011" s="7">
        <v>8.0889321287048297</v>
      </c>
      <c r="T13011" s="7">
        <v>9.8837155454657797</v>
      </c>
    </row>
    <row r="13012" spans="1:20" x14ac:dyDescent="0.25">
      <c r="A13012" t="s">
        <v>13027</v>
      </c>
      <c r="B13012" s="6">
        <v>34.9</v>
      </c>
      <c r="C13012" t="s">
        <v>19081</v>
      </c>
      <c r="D13012" t="s">
        <v>20176</v>
      </c>
      <c r="E13012" s="7">
        <v>-0.32321475563280699</v>
      </c>
      <c r="F13012" s="8">
        <v>0.83334811275210996</v>
      </c>
      <c r="G13012" s="7">
        <v>0.38799959763009101</v>
      </c>
      <c r="H13012" s="8">
        <v>0.72345304086270801</v>
      </c>
      <c r="I13012" s="7">
        <v>1.48475679763472</v>
      </c>
      <c r="J13012" s="7">
        <v>1.8580626867549599</v>
      </c>
      <c r="K13012" s="7">
        <v>2.0456928492519402</v>
      </c>
      <c r="L13012" s="7">
        <v>2.77827270662132</v>
      </c>
      <c r="M13012" s="7">
        <v>3.8820085880342798</v>
      </c>
      <c r="N13012" s="7">
        <v>1.85627582450298</v>
      </c>
      <c r="O13012" s="7">
        <v>-2.38385524021992</v>
      </c>
      <c r="P13012" s="7">
        <v>2.5149959099649601</v>
      </c>
      <c r="Q13012" s="7">
        <v>1.77596532350908</v>
      </c>
      <c r="R13012" s="7">
        <v>4.1182038044195002</v>
      </c>
      <c r="S13012" s="7">
        <v>3.0872086216813899</v>
      </c>
      <c r="T13012" s="7">
        <v>0.56464646333661905</v>
      </c>
    </row>
    <row r="13013" spans="1:20" x14ac:dyDescent="0.25">
      <c r="A13013" t="s">
        <v>13028</v>
      </c>
      <c r="B13013" s="6">
        <v>26.24</v>
      </c>
      <c r="C13013" t="s">
        <v>20728</v>
      </c>
      <c r="D13013" t="s">
        <v>20729</v>
      </c>
      <c r="E13013" s="7">
        <v>2.2135612050711599</v>
      </c>
      <c r="F13013" s="8">
        <v>5.3054920021079199E-3</v>
      </c>
      <c r="G13013" s="7">
        <v>2.5059036016038001</v>
      </c>
      <c r="H13013" s="8">
        <v>1.42720555216682E-3</v>
      </c>
      <c r="I13013" s="7">
        <v>4.4593922489613096</v>
      </c>
      <c r="J13013" s="7">
        <v>4.46892108964916</v>
      </c>
      <c r="K13013" s="7">
        <v>4.5950304640920496</v>
      </c>
      <c r="L13013" s="7">
        <v>5.0551146951778296</v>
      </c>
      <c r="M13013" s="7">
        <v>5.8622319645055603</v>
      </c>
      <c r="N13013" s="7">
        <v>7.07015717314178</v>
      </c>
      <c r="O13013" s="7">
        <v>8.0897416627197405</v>
      </c>
      <c r="P13013" s="7">
        <v>6.3602638547588501</v>
      </c>
      <c r="Q13013" s="7">
        <v>7.6538265066423001</v>
      </c>
      <c r="R13013" s="7">
        <v>6.4067952307553302</v>
      </c>
      <c r="S13013" s="7">
        <v>6.3394946810924502</v>
      </c>
      <c r="T13013" s="7">
        <v>8.1952734116040808</v>
      </c>
    </row>
    <row r="13014" spans="1:20" x14ac:dyDescent="0.25">
      <c r="A13014" t="s">
        <v>13029</v>
      </c>
      <c r="B13014" s="6" t="s">
        <v>20100</v>
      </c>
      <c r="C13014" t="s">
        <v>20101</v>
      </c>
      <c r="D13014" t="s">
        <v>20102</v>
      </c>
      <c r="E13014" s="7">
        <v>0.527148013749976</v>
      </c>
      <c r="F13014" s="8">
        <v>0.150200449344431</v>
      </c>
      <c r="G13014" s="7">
        <v>0.593028448824239</v>
      </c>
      <c r="H13014" s="8">
        <v>8.2303712698296005E-2</v>
      </c>
      <c r="I13014" s="7">
        <v>3.0185269523776199</v>
      </c>
      <c r="J13014" s="7">
        <v>3.0032575962970101</v>
      </c>
      <c r="K13014" s="7">
        <v>2.79396819795969</v>
      </c>
      <c r="L13014" s="7">
        <v>2.7912700673011401</v>
      </c>
      <c r="M13014" s="7">
        <v>4.0821474696531999</v>
      </c>
      <c r="N13014" s="7">
        <v>3.4418242998334598</v>
      </c>
      <c r="O13014" s="7">
        <v>3.0807782470324101</v>
      </c>
      <c r="P13014" s="7">
        <v>3.0681878826047599</v>
      </c>
      <c r="Q13014" s="7">
        <v>3.46732635669155</v>
      </c>
      <c r="R13014" s="7">
        <v>3.8710433868272598</v>
      </c>
      <c r="S13014" s="7">
        <v>3.7488374567379199</v>
      </c>
      <c r="T13014" s="7">
        <v>2.90740568505151</v>
      </c>
    </row>
    <row r="13015" spans="1:20" x14ac:dyDescent="0.25">
      <c r="A13015" t="s">
        <v>13030</v>
      </c>
      <c r="B13015" s="6" t="s">
        <v>18886</v>
      </c>
      <c r="C13015" t="s">
        <v>18887</v>
      </c>
      <c r="D13015" t="s">
        <v>26220</v>
      </c>
      <c r="E13015" s="7">
        <v>0.17061670312885899</v>
      </c>
      <c r="F13015" s="8">
        <v>0.443704663277664</v>
      </c>
      <c r="G13015" s="7">
        <v>-0.16865712455133999</v>
      </c>
      <c r="H13015" s="8">
        <v>0.41863711812416099</v>
      </c>
      <c r="I13015" s="7">
        <v>4.2783350041641901</v>
      </c>
      <c r="J13015" s="7">
        <v>4.0049558217798902</v>
      </c>
      <c r="K13015" s="7">
        <v>4.1648946499685104</v>
      </c>
      <c r="L13015" s="7">
        <v>4.4600135109470997</v>
      </c>
      <c r="M13015" s="7">
        <v>4.7516452269846896</v>
      </c>
      <c r="N13015" s="7">
        <v>4.1249615582911003</v>
      </c>
      <c r="O13015" s="7">
        <v>4.4022693503354802</v>
      </c>
      <c r="P13015" s="7">
        <v>4.2992854475581899</v>
      </c>
      <c r="Q13015" s="7">
        <v>4.0198370357846196</v>
      </c>
      <c r="R13015" s="7">
        <v>3.9548327018877201</v>
      </c>
      <c r="S13015" s="7">
        <v>4.27832714656906</v>
      </c>
      <c r="T13015" s="7">
        <v>3.9805007601487898</v>
      </c>
    </row>
    <row r="13016" spans="1:20" x14ac:dyDescent="0.25">
      <c r="A13016" t="s">
        <v>13031</v>
      </c>
      <c r="B13016" s="6">
        <v>35.200000000000003</v>
      </c>
      <c r="C13016" t="s">
        <v>18870</v>
      </c>
      <c r="D13016" t="s">
        <v>19164</v>
      </c>
      <c r="E13016" s="7">
        <v>-1.07342584715702E-2</v>
      </c>
      <c r="F13016" s="8">
        <v>0.97560284031062305</v>
      </c>
      <c r="G13016" s="7">
        <v>0.240897945089902</v>
      </c>
      <c r="H13016" s="8">
        <v>0.38239012583506699</v>
      </c>
      <c r="I13016" s="7">
        <v>2.73593451125465</v>
      </c>
      <c r="J13016" s="7">
        <v>3.1320619484391998</v>
      </c>
      <c r="K13016" s="7">
        <v>3.3332485562012502</v>
      </c>
      <c r="L13016" s="7">
        <v>3.08312771611739</v>
      </c>
      <c r="M13016" s="7">
        <v>2.8596150378803702</v>
      </c>
      <c r="N13016" s="7">
        <v>3.3694331741461401</v>
      </c>
      <c r="O13016" s="7">
        <v>2.8105705814670099</v>
      </c>
      <c r="P13016" s="7">
        <v>3.1814402308123202</v>
      </c>
      <c r="Q13016" s="7">
        <v>3.88135157753445</v>
      </c>
      <c r="R13016" s="7">
        <v>2.9321033315879399</v>
      </c>
      <c r="S13016" s="7">
        <v>3.2501428296490098</v>
      </c>
      <c r="T13016" s="7">
        <v>3.25245641355533</v>
      </c>
    </row>
    <row r="13017" spans="1:20" x14ac:dyDescent="0.25">
      <c r="A13017" t="s">
        <v>13032</v>
      </c>
      <c r="B13017" s="6" t="s">
        <v>19016</v>
      </c>
      <c r="C13017" t="s">
        <v>19017</v>
      </c>
      <c r="D13017" t="s">
        <v>26142</v>
      </c>
      <c r="E13017" s="7">
        <v>0.31567298267349297</v>
      </c>
      <c r="F13017" s="8">
        <v>0.27837800250109301</v>
      </c>
      <c r="G13017" s="7">
        <v>0.225405382860909</v>
      </c>
      <c r="H13017" s="8">
        <v>0.40601600485534101</v>
      </c>
      <c r="I13017" s="7">
        <v>5.8152412613076203</v>
      </c>
      <c r="J13017" s="7">
        <v>5.6989650647402197</v>
      </c>
      <c r="K13017" s="7">
        <v>5.2363410990783201</v>
      </c>
      <c r="L13017" s="7">
        <v>5.7856000806563301</v>
      </c>
      <c r="M13017" s="7">
        <v>6.42055423981191</v>
      </c>
      <c r="N13017" s="7">
        <v>5.7551354398895596</v>
      </c>
      <c r="O13017" s="7">
        <v>5.9784906473389103</v>
      </c>
      <c r="P13017" s="7">
        <v>5.6486953659321699</v>
      </c>
      <c r="Q13017" s="7">
        <v>5.9517334570462204</v>
      </c>
      <c r="R13017" s="7">
        <v>6.2856167773461902</v>
      </c>
      <c r="S13017" s="7">
        <v>5.6658508430812899</v>
      </c>
      <c r="T13017" s="7">
        <v>5.5422117426272699</v>
      </c>
    </row>
    <row r="13018" spans="1:20" x14ac:dyDescent="0.25">
      <c r="A13018" t="s">
        <v>13033</v>
      </c>
      <c r="B13018" s="6" t="s">
        <v>19472</v>
      </c>
      <c r="C13018" t="s">
        <v>19473</v>
      </c>
      <c r="D13018" t="s">
        <v>18877</v>
      </c>
      <c r="E13018" s="7">
        <v>-0.68147484967372796</v>
      </c>
      <c r="F13018" s="8">
        <v>0.21620294982236901</v>
      </c>
      <c r="G13018" s="7">
        <v>-0.87228485739065997</v>
      </c>
      <c r="H13018" s="8">
        <v>9.8063977503023106E-2</v>
      </c>
      <c r="I13018" s="7">
        <v>2.3189735318448799</v>
      </c>
      <c r="J13018" s="7">
        <v>2.2848641880824498</v>
      </c>
      <c r="K13018" s="7">
        <v>2.02594388550872</v>
      </c>
      <c r="L13018" s="7">
        <v>2.5977001614020701</v>
      </c>
      <c r="M13018" s="7">
        <v>2.2648773798883801</v>
      </c>
      <c r="N13018" s="7">
        <v>1.95851633022404</v>
      </c>
      <c r="O13018" s="7">
        <v>0.56180876306216099</v>
      </c>
      <c r="P13018" s="7">
        <v>1.4341681535109501</v>
      </c>
      <c r="Q13018" s="7">
        <v>0.78897893421846399</v>
      </c>
      <c r="R13018" s="7">
        <v>2.4877138164011598</v>
      </c>
      <c r="S13018" s="7">
        <v>1.77316076033379</v>
      </c>
      <c r="T13018" s="7">
        <v>0.50701344113451796</v>
      </c>
    </row>
    <row r="13019" spans="1:20" x14ac:dyDescent="0.25">
      <c r="A13019" t="s">
        <v>13034</v>
      </c>
      <c r="B13019" s="6">
        <v>35.200000000000003</v>
      </c>
      <c r="C13019" t="s">
        <v>18870</v>
      </c>
      <c r="D13019" t="s">
        <v>19164</v>
      </c>
      <c r="E13019" s="7">
        <v>-0.20970165782135</v>
      </c>
      <c r="F13019" s="8">
        <v>0.43443874295558299</v>
      </c>
      <c r="G13019" s="7">
        <v>-0.93149449609280199</v>
      </c>
      <c r="H13019" s="8">
        <v>4.9502587859290102E-3</v>
      </c>
      <c r="I13019" s="7">
        <v>3.45005331521542</v>
      </c>
      <c r="J13019" s="7">
        <v>3.0211105705932702</v>
      </c>
      <c r="K13019" s="7">
        <v>3.4783630928284301</v>
      </c>
      <c r="L13019" s="7">
        <v>3.1144919261420401</v>
      </c>
      <c r="M13019" s="7">
        <v>3.2602123674905301</v>
      </c>
      <c r="N13019" s="7">
        <v>3.1054088522838899</v>
      </c>
      <c r="O13019" s="7">
        <v>3.0391136922145501</v>
      </c>
      <c r="P13019" s="7">
        <v>2.7967714355641</v>
      </c>
      <c r="Q13019" s="7">
        <v>2.4151077276328698</v>
      </c>
      <c r="R13019" s="7">
        <v>2.38573209492204</v>
      </c>
      <c r="S13019" s="7">
        <v>1.77316076033379</v>
      </c>
      <c r="T13019" s="7">
        <v>2.69156160327509</v>
      </c>
    </row>
    <row r="13020" spans="1:20" x14ac:dyDescent="0.25">
      <c r="A13020" t="s">
        <v>13035</v>
      </c>
      <c r="B13020" s="6">
        <v>34.14</v>
      </c>
      <c r="C13020" t="s">
        <v>19132</v>
      </c>
      <c r="D13020" t="s">
        <v>27048</v>
      </c>
      <c r="E13020" s="7">
        <v>1.08479380508487</v>
      </c>
      <c r="F13020" s="8">
        <v>7.5735577105403296E-2</v>
      </c>
      <c r="G13020" s="7">
        <v>1.00313857400757</v>
      </c>
      <c r="H13020" s="8">
        <v>7.4844190733625998E-2</v>
      </c>
      <c r="I13020" s="7">
        <v>3.8410323141462501</v>
      </c>
      <c r="J13020" s="7">
        <v>3.44141335517316</v>
      </c>
      <c r="K13020" s="7">
        <v>3.4999982097494402</v>
      </c>
      <c r="L13020" s="7">
        <v>3.34351770105815</v>
      </c>
      <c r="M13020" s="7">
        <v>3.7359433529209798</v>
      </c>
      <c r="N13020" s="7">
        <v>4.4529596969608196</v>
      </c>
      <c r="O13020" s="7">
        <v>5.3396175382367002</v>
      </c>
      <c r="P13020" s="7">
        <v>4.9600903471773803</v>
      </c>
      <c r="Q13020" s="7">
        <v>5.0830739515877097</v>
      </c>
      <c r="R13020" s="7">
        <v>3.2299166660257099</v>
      </c>
      <c r="S13020" s="7">
        <v>4.5774547766933198</v>
      </c>
      <c r="T13020" s="7">
        <v>5.2664020337771396</v>
      </c>
    </row>
    <row r="13021" spans="1:20" x14ac:dyDescent="0.25">
      <c r="A13021" t="s">
        <v>13036</v>
      </c>
      <c r="B13021" s="6" t="s">
        <v>19370</v>
      </c>
      <c r="C13021" t="s">
        <v>19371</v>
      </c>
      <c r="D13021" t="s">
        <v>19211</v>
      </c>
      <c r="E13021" s="7">
        <v>-1.0535326201462301</v>
      </c>
      <c r="F13021" s="8">
        <v>3.5819965965132199E-2</v>
      </c>
      <c r="G13021" s="7">
        <v>-1.5132948709342</v>
      </c>
      <c r="H13021" s="8">
        <v>4.5763144643041903E-3</v>
      </c>
      <c r="I13021" s="7">
        <v>4.9778870964602904</v>
      </c>
      <c r="J13021" s="7">
        <v>4.7327023951291398</v>
      </c>
      <c r="K13021" s="7">
        <v>4.6827785238117903</v>
      </c>
      <c r="L13021" s="7">
        <v>4.5884242535119899</v>
      </c>
      <c r="M13021" s="7">
        <v>4.0766405918065196</v>
      </c>
      <c r="N13021" s="7">
        <v>3.6317454192840302</v>
      </c>
      <c r="O13021" s="7">
        <v>2.9962100044263602</v>
      </c>
      <c r="P13021" s="7">
        <v>3.9990915574248098</v>
      </c>
      <c r="Q13021" s="7">
        <v>2.4896447217603899</v>
      </c>
      <c r="R13021" s="7">
        <v>4.4531859408544703</v>
      </c>
      <c r="S13021" s="7">
        <v>3.0522912063790502</v>
      </c>
      <c r="T13021" s="7">
        <v>2.8035164854776302</v>
      </c>
    </row>
    <row r="13022" spans="1:20" x14ac:dyDescent="0.25">
      <c r="A13022" t="s">
        <v>13037</v>
      </c>
      <c r="B13022" s="6" t="s">
        <v>19096</v>
      </c>
      <c r="C13022" t="s">
        <v>19097</v>
      </c>
      <c r="D13022" t="s">
        <v>23811</v>
      </c>
      <c r="E13022" s="7">
        <v>2.2722181240703798</v>
      </c>
      <c r="F13022" s="8">
        <v>2.17269138452061E-2</v>
      </c>
      <c r="G13022" s="7">
        <v>2.6287361584744802</v>
      </c>
      <c r="H13022" s="8">
        <v>6.9288959206472399E-3</v>
      </c>
      <c r="I13022" s="7">
        <v>4.0909093402200698</v>
      </c>
      <c r="J13022" s="7">
        <v>4.7595379341569997</v>
      </c>
      <c r="K13022" s="7">
        <v>3.5142434494359298</v>
      </c>
      <c r="L13022" s="7">
        <v>4.38054061024555</v>
      </c>
      <c r="M13022" s="7">
        <v>4.9362850471182398</v>
      </c>
      <c r="N13022" s="7">
        <v>6.3303181786826297</v>
      </c>
      <c r="O13022" s="7">
        <v>7.6861921050290203</v>
      </c>
      <c r="P13022" s="7">
        <v>6.8355333043787097</v>
      </c>
      <c r="Q13022" s="7">
        <v>7.6116851071415796</v>
      </c>
      <c r="R13022" s="7">
        <v>4.6356351250166901</v>
      </c>
      <c r="S13022" s="7">
        <v>7.6904840101350302</v>
      </c>
      <c r="T13022" s="7">
        <v>7.2458450781600199</v>
      </c>
    </row>
    <row r="13023" spans="1:20" x14ac:dyDescent="0.25">
      <c r="A13023" t="s">
        <v>13038</v>
      </c>
      <c r="B13023" s="6">
        <v>19.399999999999999</v>
      </c>
      <c r="C13023" t="s">
        <v>27049</v>
      </c>
      <c r="D13023" t="s">
        <v>27050</v>
      </c>
      <c r="E13023" s="7">
        <v>-0.32414367595629501</v>
      </c>
      <c r="F13023" s="8">
        <v>0.272371386260223</v>
      </c>
      <c r="G13023" s="7">
        <v>-0.268319200777904</v>
      </c>
      <c r="H13023" s="8">
        <v>0.33180495600872001</v>
      </c>
      <c r="I13023" s="7">
        <v>7.6836127554743099</v>
      </c>
      <c r="J13023" s="7">
        <v>7.4634833501075502</v>
      </c>
      <c r="K13023" s="7">
        <v>7.09856730006278</v>
      </c>
      <c r="L13023" s="7">
        <v>7.3382704434026103</v>
      </c>
      <c r="M13023" s="7">
        <v>6.8022022183540001</v>
      </c>
      <c r="N13023" s="7">
        <v>6.9023241494925003</v>
      </c>
      <c r="O13023" s="7">
        <v>7.3537356021022404</v>
      </c>
      <c r="P13023" s="7">
        <v>7.2145533692236201</v>
      </c>
      <c r="Q13023" s="7">
        <v>7.2115958326061698</v>
      </c>
      <c r="R13023" s="7">
        <v>6.5989093404122796</v>
      </c>
      <c r="S13023" s="7">
        <v>7.5546570303175304</v>
      </c>
      <c r="T13023" s="7">
        <v>7.1205411869007698</v>
      </c>
    </row>
    <row r="13024" spans="1:20" x14ac:dyDescent="0.25">
      <c r="A13024" t="s">
        <v>13039</v>
      </c>
      <c r="B13024" s="6">
        <v>26.12</v>
      </c>
      <c r="C13024" t="s">
        <v>19267</v>
      </c>
      <c r="D13024" t="s">
        <v>20925</v>
      </c>
      <c r="E13024" s="7">
        <v>-0.596551032020882</v>
      </c>
      <c r="F13024" s="8">
        <v>0.27812835910080502</v>
      </c>
      <c r="G13024" s="7">
        <v>-1.8040901672577101</v>
      </c>
      <c r="H13024" s="8">
        <v>1.9711933109700101E-2</v>
      </c>
      <c r="I13024" s="7">
        <v>2.0841302310989001</v>
      </c>
      <c r="J13024" s="7">
        <v>2.71598801493993</v>
      </c>
      <c r="K13024" s="7">
        <v>1.25616699225924</v>
      </c>
      <c r="L13024" s="7">
        <v>2.5977001614020701</v>
      </c>
      <c r="M13024" s="7">
        <v>2.5771623267142401</v>
      </c>
      <c r="N13024" s="7">
        <v>1.10986407952733</v>
      </c>
      <c r="O13024" s="7">
        <v>1.1366260681596101</v>
      </c>
      <c r="P13024" s="7">
        <v>1.3200708762807301</v>
      </c>
      <c r="Q13024" s="7">
        <v>0.60003057124132597</v>
      </c>
      <c r="R13024" s="7">
        <v>0.74120930448733402</v>
      </c>
      <c r="S13024" s="7">
        <v>-3.0047273483469399E-2</v>
      </c>
      <c r="T13024" s="7">
        <v>0.102438877917468</v>
      </c>
    </row>
    <row r="13025" spans="1:20" x14ac:dyDescent="0.25">
      <c r="A13025" t="s">
        <v>13040</v>
      </c>
      <c r="B13025" s="6">
        <v>29.7</v>
      </c>
      <c r="C13025" t="s">
        <v>20237</v>
      </c>
      <c r="D13025" t="s">
        <v>23266</v>
      </c>
      <c r="E13025" s="7">
        <v>2.2430771804937799</v>
      </c>
      <c r="F13025" s="8">
        <v>1.00390551008531E-2</v>
      </c>
      <c r="G13025" s="7">
        <v>2.9896455179789201</v>
      </c>
      <c r="H13025" s="8">
        <v>1.05905357611766E-3</v>
      </c>
      <c r="I13025" s="7">
        <v>1.7301563602565</v>
      </c>
      <c r="J13025" s="7">
        <v>2.19335158196807</v>
      </c>
      <c r="K13025" s="7">
        <v>2.26372759326309</v>
      </c>
      <c r="L13025" s="7">
        <v>2.04565109610563</v>
      </c>
      <c r="M13025" s="7">
        <v>3.1173362879448301</v>
      </c>
      <c r="N13025" s="7">
        <v>4.5665943157040996</v>
      </c>
      <c r="O13025" s="7">
        <v>4.6983473743294102</v>
      </c>
      <c r="P13025" s="7">
        <v>4.8750962152772699</v>
      </c>
      <c r="Q13025" s="7">
        <v>5.9632233552893901</v>
      </c>
      <c r="R13025" s="7">
        <v>4.2233112528078296</v>
      </c>
      <c r="S13025" s="7">
        <v>5.5538117341435003</v>
      </c>
      <c r="T13025" s="7">
        <v>4.4658734907450999</v>
      </c>
    </row>
    <row r="13026" spans="1:20" x14ac:dyDescent="0.25">
      <c r="A13026" t="s">
        <v>13041</v>
      </c>
      <c r="B13026" s="6" t="s">
        <v>19214</v>
      </c>
      <c r="C13026" t="s">
        <v>19215</v>
      </c>
      <c r="D13026" t="s">
        <v>24105</v>
      </c>
      <c r="E13026" s="7">
        <v>-0.24159779117893099</v>
      </c>
      <c r="F13026" s="8">
        <v>0.43257755446120799</v>
      </c>
      <c r="G13026" s="7">
        <v>-0.93689218775613003</v>
      </c>
      <c r="H13026" s="8">
        <v>8.4661697362886403E-3</v>
      </c>
      <c r="I13026" s="7">
        <v>4.3330148665652297</v>
      </c>
      <c r="J13026" s="7">
        <v>3.7927113656210398</v>
      </c>
      <c r="K13026" s="7">
        <v>3.8197015985351501</v>
      </c>
      <c r="L13026" s="7">
        <v>4.0043919039307498</v>
      </c>
      <c r="M13026" s="7">
        <v>3.9618441052342499</v>
      </c>
      <c r="N13026" s="7">
        <v>3.8733880407414598</v>
      </c>
      <c r="O13026" s="7">
        <v>3.3429304840114602</v>
      </c>
      <c r="P13026" s="7">
        <v>3.7574687840332901</v>
      </c>
      <c r="Q13026" s="7">
        <v>2.3958558276123698</v>
      </c>
      <c r="R13026" s="7">
        <v>3.50472100531496</v>
      </c>
      <c r="S13026" s="7">
        <v>2.8090496002597098</v>
      </c>
      <c r="T13026" s="7">
        <v>3.3702683066098502</v>
      </c>
    </row>
    <row r="13027" spans="1:20" x14ac:dyDescent="0.25">
      <c r="A13027" t="s">
        <v>13042</v>
      </c>
      <c r="B13027" s="6" t="s">
        <v>18886</v>
      </c>
      <c r="C13027" t="s">
        <v>18887</v>
      </c>
      <c r="D13027" t="s">
        <v>25831</v>
      </c>
      <c r="E13027" s="7">
        <v>-1.0335061985426599</v>
      </c>
      <c r="F13027" s="8">
        <v>7.9456535873495791E-3</v>
      </c>
      <c r="G13027" s="7">
        <v>-0.660101132693523</v>
      </c>
      <c r="H13027" s="8">
        <v>2.1245155632988899E-2</v>
      </c>
      <c r="I13027" s="7">
        <v>3.0185269523776199</v>
      </c>
      <c r="J13027" s="7">
        <v>2.8518747579877699</v>
      </c>
      <c r="K13027" s="7">
        <v>3.1169402276204798</v>
      </c>
      <c r="L13027" s="7">
        <v>3.12479694720101</v>
      </c>
      <c r="M13027" s="7">
        <v>2.5133729463608701</v>
      </c>
      <c r="N13027" s="7">
        <v>1.9083015818211999</v>
      </c>
      <c r="O13027" s="7">
        <v>1.5856781922694101</v>
      </c>
      <c r="P13027" s="7">
        <v>1.8450578950110199</v>
      </c>
      <c r="Q13027" s="7">
        <v>1.91768949699581</v>
      </c>
      <c r="R13027" s="7">
        <v>2.4593042912039502</v>
      </c>
      <c r="S13027" s="7">
        <v>2.6623946083918399</v>
      </c>
      <c r="T13027" s="7">
        <v>2.37459119661027</v>
      </c>
    </row>
    <row r="13028" spans="1:20" x14ac:dyDescent="0.25">
      <c r="A13028" t="s">
        <v>13043</v>
      </c>
      <c r="B13028" s="6" t="s">
        <v>19214</v>
      </c>
      <c r="C13028" t="s">
        <v>19215</v>
      </c>
      <c r="D13028" t="s">
        <v>27051</v>
      </c>
      <c r="E13028" s="7">
        <v>-0.58673162692648195</v>
      </c>
      <c r="F13028" s="8">
        <v>3.84702396958276E-2</v>
      </c>
      <c r="G13028" s="7">
        <v>-0.54487813607679603</v>
      </c>
      <c r="H13028" s="8">
        <v>3.4515630432719498E-2</v>
      </c>
      <c r="I13028" s="7">
        <v>5.2045953021003104</v>
      </c>
      <c r="J13028" s="7">
        <v>4.6200713530887203</v>
      </c>
      <c r="K13028" s="7">
        <v>5.1200675072288098</v>
      </c>
      <c r="L13028" s="7">
        <v>4.5507045705904297</v>
      </c>
      <c r="M13028" s="7">
        <v>4.2134011335749202</v>
      </c>
      <c r="N13028" s="7">
        <v>4.3343652974717299</v>
      </c>
      <c r="O13028" s="7">
        <v>4.2153926643258899</v>
      </c>
      <c r="P13028" s="7">
        <v>4.3821788722942898</v>
      </c>
      <c r="Q13028" s="7">
        <v>4.6754787799758404</v>
      </c>
      <c r="R13028" s="7">
        <v>4.3716911206030096</v>
      </c>
      <c r="S13028" s="7">
        <v>4.32295656530715</v>
      </c>
      <c r="T13028" s="7">
        <v>3.9591694390922498</v>
      </c>
    </row>
    <row r="13029" spans="1:20" x14ac:dyDescent="0.25">
      <c r="A13029" t="s">
        <v>13044</v>
      </c>
      <c r="B13029" s="6">
        <v>34.22</v>
      </c>
      <c r="C13029" t="s">
        <v>19124</v>
      </c>
      <c r="D13029" t="s">
        <v>22701</v>
      </c>
      <c r="E13029" s="7">
        <v>-0.23123337498256399</v>
      </c>
      <c r="F13029" s="8">
        <v>0.587208988151386</v>
      </c>
      <c r="G13029" s="7">
        <v>-0.82947828276443603</v>
      </c>
      <c r="H13029" s="8">
        <v>7.2074629498117895E-2</v>
      </c>
      <c r="I13029" s="7">
        <v>1.7301563602565</v>
      </c>
      <c r="J13029" s="7">
        <v>2.1615103202847199</v>
      </c>
      <c r="K13029" s="7">
        <v>2.22960070672654</v>
      </c>
      <c r="L13029" s="7">
        <v>2.9151828542524001</v>
      </c>
      <c r="M13029" s="7">
        <v>2.3586150877325198</v>
      </c>
      <c r="N13029" s="7">
        <v>1.6878955781713301</v>
      </c>
      <c r="O13029" s="7">
        <v>1.89686556143872</v>
      </c>
      <c r="P13029" s="7">
        <v>2.07351580752524</v>
      </c>
      <c r="Q13029" s="7">
        <v>0.53111728115144896</v>
      </c>
      <c r="R13029" s="7">
        <v>2.0277588206266102</v>
      </c>
      <c r="S13029" s="7">
        <v>1.6847292174425099</v>
      </c>
      <c r="T13029" s="7">
        <v>1.2313225184721399</v>
      </c>
    </row>
    <row r="13030" spans="1:20" x14ac:dyDescent="0.25">
      <c r="A13030" t="s">
        <v>13045</v>
      </c>
      <c r="B13030" s="6" t="s">
        <v>20315</v>
      </c>
      <c r="C13030" t="s">
        <v>20316</v>
      </c>
      <c r="D13030" t="s">
        <v>19164</v>
      </c>
      <c r="E13030" s="7">
        <v>0.29736374119133002</v>
      </c>
      <c r="F13030" s="8">
        <v>0.24253232093864099</v>
      </c>
      <c r="G13030" s="7">
        <v>7.3617299262983799E-2</v>
      </c>
      <c r="H13030" s="8">
        <v>0.76259695268067795</v>
      </c>
      <c r="I13030" s="7">
        <v>3.5457587169364602</v>
      </c>
      <c r="J13030" s="7">
        <v>3.51255330045338</v>
      </c>
      <c r="K13030" s="7">
        <v>3.8254253865542802</v>
      </c>
      <c r="L13030" s="7">
        <v>3.7750061136547801</v>
      </c>
      <c r="M13030" s="7">
        <v>3.81082372296905</v>
      </c>
      <c r="N13030" s="7">
        <v>3.9311120559677502</v>
      </c>
      <c r="O13030" s="7">
        <v>4.3349951321258704</v>
      </c>
      <c r="P13030" s="7">
        <v>3.78640277783283</v>
      </c>
      <c r="Q13030" s="7">
        <v>3.7204299473817399</v>
      </c>
      <c r="R13030" s="7">
        <v>3.31957036177673</v>
      </c>
      <c r="S13030" s="7">
        <v>3.853955919923</v>
      </c>
      <c r="T13030" s="7">
        <v>4.0628053487404898</v>
      </c>
    </row>
    <row r="13031" spans="1:20" x14ac:dyDescent="0.25">
      <c r="A13031" t="s">
        <v>13046</v>
      </c>
      <c r="B13031" s="6">
        <v>34.99</v>
      </c>
      <c r="C13031" t="s">
        <v>19066</v>
      </c>
      <c r="D13031" t="s">
        <v>25873</v>
      </c>
      <c r="E13031" s="7">
        <v>1.2658666296542199E-2</v>
      </c>
      <c r="F13031" s="8">
        <v>0.97720176249333301</v>
      </c>
      <c r="G13031" s="7">
        <v>4.8397449148992702E-2</v>
      </c>
      <c r="H13031" s="8">
        <v>0.89541925223160401</v>
      </c>
      <c r="I13031" s="7">
        <v>1.85037400200293</v>
      </c>
      <c r="J13031" s="7">
        <v>1.33741738401571</v>
      </c>
      <c r="K13031" s="7">
        <v>1.3224289940684899</v>
      </c>
      <c r="L13031" s="7">
        <v>1.75855216333512</v>
      </c>
      <c r="M13031" s="7">
        <v>1.3852481746090799</v>
      </c>
      <c r="N13031" s="7">
        <v>1.19610621983183</v>
      </c>
      <c r="O13031" s="7">
        <v>2.1526948003786002</v>
      </c>
      <c r="P13031" s="7">
        <v>1.6384083775696401</v>
      </c>
      <c r="Q13031" s="7">
        <v>1.5155430477449801</v>
      </c>
      <c r="R13031" s="7">
        <v>1.21896363165735</v>
      </c>
      <c r="S13031" s="7">
        <v>1.77316076033379</v>
      </c>
      <c r="T13031" s="7">
        <v>1.9244095726756101</v>
      </c>
    </row>
    <row r="13032" spans="1:20" x14ac:dyDescent="0.25">
      <c r="A13032" t="s">
        <v>13047</v>
      </c>
      <c r="B13032" s="6">
        <v>35.200000000000003</v>
      </c>
      <c r="C13032" t="s">
        <v>18870</v>
      </c>
      <c r="D13032" t="s">
        <v>19164</v>
      </c>
      <c r="E13032" s="7">
        <v>-1.50340739616289</v>
      </c>
      <c r="F13032" s="8">
        <v>1.17225424225741E-2</v>
      </c>
      <c r="G13032" s="7">
        <v>-1.9259717221536401</v>
      </c>
      <c r="H13032" s="8">
        <v>2.88128241924619E-3</v>
      </c>
      <c r="I13032" s="7">
        <v>3.1555281420665202</v>
      </c>
      <c r="J13032" s="7">
        <v>2.5414268214733098</v>
      </c>
      <c r="K13032" s="7">
        <v>3.0981490989262799</v>
      </c>
      <c r="L13032" s="7">
        <v>2.32128618801613</v>
      </c>
      <c r="M13032" s="7">
        <v>0.77295888980121696</v>
      </c>
      <c r="N13032" s="7">
        <v>1.65781754470073</v>
      </c>
      <c r="O13032" s="7">
        <v>1.0829612216883899</v>
      </c>
      <c r="P13032" s="7">
        <v>1.5734887303348599</v>
      </c>
      <c r="Q13032" s="7">
        <v>-7.3784760639690805E-2</v>
      </c>
      <c r="R13032" s="7">
        <v>1.7746251591917099</v>
      </c>
      <c r="S13032" s="7">
        <v>1.0449007928432199</v>
      </c>
      <c r="T13032" s="7">
        <v>0.446981938222131</v>
      </c>
    </row>
    <row r="13033" spans="1:20" x14ac:dyDescent="0.25">
      <c r="A13033" t="s">
        <v>13048</v>
      </c>
      <c r="B13033" s="6">
        <v>29.6</v>
      </c>
      <c r="C13033" t="s">
        <v>18952</v>
      </c>
      <c r="D13033" t="s">
        <v>19164</v>
      </c>
      <c r="E13033" s="7">
        <v>-1.96741468653295</v>
      </c>
      <c r="F13033" s="8">
        <v>4.0861088478415597E-3</v>
      </c>
      <c r="G13033" s="7">
        <v>-3.2041890670203399</v>
      </c>
      <c r="H13033" s="8">
        <v>9.308968395085E-4</v>
      </c>
      <c r="I13033" s="7">
        <v>4.1530138447806699</v>
      </c>
      <c r="J13033" s="7">
        <v>3.8030673541900502</v>
      </c>
      <c r="K13033" s="7">
        <v>3.2420410112854099</v>
      </c>
      <c r="L13033" s="7">
        <v>3.88215505191073</v>
      </c>
      <c r="M13033" s="7">
        <v>1.2741623936009301</v>
      </c>
      <c r="N13033" s="7">
        <v>2.7958712118555802</v>
      </c>
      <c r="O13033" s="7">
        <v>0.56180876306216099</v>
      </c>
      <c r="P13033" s="7">
        <v>2.3503621032894899</v>
      </c>
      <c r="Q13033" s="7">
        <v>2.9760928890946899E-2</v>
      </c>
      <c r="R13033" s="7">
        <v>1.1135270808919</v>
      </c>
      <c r="S13033" s="7">
        <v>6.6437768098162001E-2</v>
      </c>
      <c r="T13033" s="7">
        <v>0.822627156745243</v>
      </c>
    </row>
    <row r="13034" spans="1:20" x14ac:dyDescent="0.25">
      <c r="A13034" t="s">
        <v>13049</v>
      </c>
      <c r="B13034" s="6">
        <v>35.1</v>
      </c>
      <c r="C13034" t="s">
        <v>18902</v>
      </c>
      <c r="D13034" t="s">
        <v>19715</v>
      </c>
      <c r="E13034" s="7">
        <v>0.25240533992353198</v>
      </c>
      <c r="F13034" s="8">
        <v>0.71834092125862803</v>
      </c>
      <c r="G13034" s="7">
        <v>1.2915382349892399</v>
      </c>
      <c r="H13034" s="8">
        <v>2.76730042871348E-2</v>
      </c>
      <c r="I13034" s="7">
        <v>1.07504158111697</v>
      </c>
      <c r="J13034" s="7">
        <v>1.8972572459891499</v>
      </c>
      <c r="K13034" s="7">
        <v>1.3857808013930599</v>
      </c>
      <c r="L13034" s="7">
        <v>0.82325369681526495</v>
      </c>
      <c r="M13034" s="7">
        <v>2.05687874254069</v>
      </c>
      <c r="N13034" s="7">
        <v>4.0074081778955002E-2</v>
      </c>
      <c r="O13034" s="7">
        <v>1.83328155837777</v>
      </c>
      <c r="P13034" s="7">
        <v>2.4621782537386898</v>
      </c>
      <c r="Q13034" s="7">
        <v>2.6444801340452901</v>
      </c>
      <c r="R13034" s="7">
        <v>2.1031445411199901</v>
      </c>
      <c r="S13034" s="7">
        <v>2.78088704642889</v>
      </c>
      <c r="T13034" s="7">
        <v>3.0043136777029602</v>
      </c>
    </row>
    <row r="13035" spans="1:20" x14ac:dyDescent="0.25">
      <c r="A13035" t="s">
        <v>13050</v>
      </c>
      <c r="B13035" s="6">
        <v>35.1</v>
      </c>
      <c r="C13035" t="s">
        <v>18902</v>
      </c>
      <c r="D13035" t="s">
        <v>19715</v>
      </c>
      <c r="E13035" s="7">
        <v>0.63209672564153396</v>
      </c>
      <c r="F13035" s="8">
        <v>5.4502132723204803E-2</v>
      </c>
      <c r="G13035" s="7">
        <v>1.01036478705788</v>
      </c>
      <c r="H13035" s="8">
        <v>3.4751084448957502E-3</v>
      </c>
      <c r="I13035" s="7">
        <v>3.3060945463852902</v>
      </c>
      <c r="J13035" s="7">
        <v>3.1884490555504001</v>
      </c>
      <c r="K13035" s="7">
        <v>3.0500717447304302</v>
      </c>
      <c r="L13035" s="7">
        <v>3.1851275537741901</v>
      </c>
      <c r="M13035" s="7">
        <v>3.8305887019982099</v>
      </c>
      <c r="N13035" s="7">
        <v>3.6774362386273798</v>
      </c>
      <c r="O13035" s="7">
        <v>4.2764329556318401</v>
      </c>
      <c r="P13035" s="7">
        <v>3.5023810316683099</v>
      </c>
      <c r="Q13035" s="7">
        <v>3.8674418804592401</v>
      </c>
      <c r="R13035" s="7">
        <v>4.2442769150311603</v>
      </c>
      <c r="S13035" s="7">
        <v>3.9005074963271298</v>
      </c>
      <c r="T13035" s="7">
        <v>4.7279397101491103</v>
      </c>
    </row>
    <row r="13036" spans="1:20" x14ac:dyDescent="0.25">
      <c r="A13036" t="s">
        <v>13051</v>
      </c>
      <c r="B13036" s="6" t="s">
        <v>19899</v>
      </c>
      <c r="C13036" t="s">
        <v>19900</v>
      </c>
      <c r="D13036" t="s">
        <v>26827</v>
      </c>
      <c r="E13036" s="7">
        <v>0.27210550457350702</v>
      </c>
      <c r="F13036" s="8">
        <v>0.36751350953664103</v>
      </c>
      <c r="G13036" s="7">
        <v>0.111091441861029</v>
      </c>
      <c r="H13036" s="8">
        <v>0.69878303160134303</v>
      </c>
      <c r="I13036" s="7">
        <v>4.4781757382934302</v>
      </c>
      <c r="J13036" s="7">
        <v>4.0004631434683304</v>
      </c>
      <c r="K13036" s="7">
        <v>3.9667911550994401</v>
      </c>
      <c r="L13036" s="7">
        <v>4.3145521660300901</v>
      </c>
      <c r="M13036" s="7">
        <v>4.7272501256386796</v>
      </c>
      <c r="N13036" s="7">
        <v>4.4960970871272501</v>
      </c>
      <c r="O13036" s="7">
        <v>4.4612974444484799</v>
      </c>
      <c r="P13036" s="7">
        <v>4.1514326099117902</v>
      </c>
      <c r="Q13036" s="7">
        <v>4.8867439654269402</v>
      </c>
      <c r="R13036" s="7">
        <v>3.77633978336593</v>
      </c>
      <c r="S13036" s="7">
        <v>4.3662467103873199</v>
      </c>
      <c r="T13036" s="7">
        <v>4.1964237082945397</v>
      </c>
    </row>
    <row r="13037" spans="1:20" x14ac:dyDescent="0.25">
      <c r="A13037" t="s">
        <v>13052</v>
      </c>
      <c r="B13037" s="6">
        <v>29.4</v>
      </c>
      <c r="C13037" t="s">
        <v>18929</v>
      </c>
      <c r="D13037" t="s">
        <v>26828</v>
      </c>
      <c r="E13037" s="7">
        <v>0.92772185028877496</v>
      </c>
      <c r="F13037" s="8">
        <v>4.9720314752099697E-2</v>
      </c>
      <c r="G13037" s="7">
        <v>1.5138593191857801</v>
      </c>
      <c r="H13037" s="8">
        <v>2.88128241924619E-3</v>
      </c>
      <c r="I13037" s="7">
        <v>3.2891750324551201</v>
      </c>
      <c r="J13037" s="7">
        <v>3.2197076125795099</v>
      </c>
      <c r="K13037" s="7">
        <v>3.2925039100280098</v>
      </c>
      <c r="L13037" s="7">
        <v>3.47821104473682</v>
      </c>
      <c r="M13037" s="7">
        <v>3.50944706665938</v>
      </c>
      <c r="N13037" s="7">
        <v>4.2612318958611599</v>
      </c>
      <c r="O13037" s="7">
        <v>4.8626171188421603</v>
      </c>
      <c r="P13037" s="7">
        <v>4.3821788722942898</v>
      </c>
      <c r="Q13037" s="7">
        <v>5.2849280202985396</v>
      </c>
      <c r="R13037" s="7">
        <v>3.9446213274951298</v>
      </c>
      <c r="S13037" s="7">
        <v>4.92497621586325</v>
      </c>
      <c r="T13037" s="7">
        <v>5.1698925978666397</v>
      </c>
    </row>
    <row r="13038" spans="1:20" x14ac:dyDescent="0.25">
      <c r="A13038" t="s">
        <v>13053</v>
      </c>
      <c r="B13038" s="6" t="s">
        <v>26829</v>
      </c>
      <c r="C13038" t="s">
        <v>26830</v>
      </c>
      <c r="D13038" t="s">
        <v>27052</v>
      </c>
      <c r="E13038" s="7">
        <v>-1.0691996018857699</v>
      </c>
      <c r="F13038" s="8">
        <v>6.9745480604462302E-3</v>
      </c>
      <c r="G13038" s="7">
        <v>-0.82580280676955597</v>
      </c>
      <c r="H13038" s="8">
        <v>1.4332753177681E-2</v>
      </c>
      <c r="I13038" s="7">
        <v>7.45287032291741</v>
      </c>
      <c r="J13038" s="7">
        <v>6.9849964335686501</v>
      </c>
      <c r="K13038" s="7">
        <v>7.4613273948034502</v>
      </c>
      <c r="L13038" s="7">
        <v>6.6860355411484802</v>
      </c>
      <c r="M13038" s="7">
        <v>6.1020131990037099</v>
      </c>
      <c r="N13038" s="7">
        <v>6.0336338441300601</v>
      </c>
      <c r="O13038" s="7">
        <v>5.9748121144438597</v>
      </c>
      <c r="P13038" s="7">
        <v>6.1961086892044301</v>
      </c>
      <c r="Q13038" s="7">
        <v>6.7471937139793399</v>
      </c>
      <c r="R13038" s="7">
        <v>6.6342837487451796</v>
      </c>
      <c r="S13038" s="7">
        <v>6.0869114925925096</v>
      </c>
      <c r="T13038" s="7">
        <v>5.8038899203072596</v>
      </c>
    </row>
    <row r="13039" spans="1:20" x14ac:dyDescent="0.25">
      <c r="A13039" t="s">
        <v>13054</v>
      </c>
      <c r="B13039" s="6" t="s">
        <v>26829</v>
      </c>
      <c r="C13039" t="s">
        <v>26830</v>
      </c>
      <c r="D13039" t="s">
        <v>26831</v>
      </c>
      <c r="E13039" s="7">
        <v>-0.39163792317983298</v>
      </c>
      <c r="F13039" s="8">
        <v>0.21456226402810699</v>
      </c>
      <c r="G13039" s="7">
        <v>-0.68350964441177098</v>
      </c>
      <c r="H13039" s="8">
        <v>3.0752666480990301E-2</v>
      </c>
      <c r="I13039" s="7">
        <v>8.1246603605909797</v>
      </c>
      <c r="J13039" s="7">
        <v>7.1724000569794599</v>
      </c>
      <c r="K13039" s="7">
        <v>7.8120491501359197</v>
      </c>
      <c r="L13039" s="7">
        <v>7.3721855970080004</v>
      </c>
      <c r="M13039" s="7">
        <v>7.03012761851818</v>
      </c>
      <c r="N13039" s="7">
        <v>7.5321557529923497</v>
      </c>
      <c r="O13039" s="7">
        <v>7.3010947247477302</v>
      </c>
      <c r="P13039" s="7">
        <v>7.0565094181908901</v>
      </c>
      <c r="Q13039" s="7">
        <v>7.1504477597960401</v>
      </c>
      <c r="R13039" s="7">
        <v>7.13963859560352</v>
      </c>
      <c r="S13039" s="7">
        <v>6.4971036090159098</v>
      </c>
      <c r="T13039" s="7">
        <v>6.9760271143835704</v>
      </c>
    </row>
    <row r="13040" spans="1:20" x14ac:dyDescent="0.25">
      <c r="A13040" t="s">
        <v>13055</v>
      </c>
      <c r="B13040" s="6">
        <v>26.1</v>
      </c>
      <c r="C13040" t="s">
        <v>19002</v>
      </c>
      <c r="D13040" t="s">
        <v>19004</v>
      </c>
      <c r="E13040" s="7">
        <v>10.610385871565899</v>
      </c>
      <c r="F13040" s="8">
        <v>8.3350996524635804E-2</v>
      </c>
      <c r="G13040" s="7">
        <v>10.307418501232</v>
      </c>
      <c r="H13040" s="8">
        <v>7.0420855206191402E-2</v>
      </c>
      <c r="I13040" s="7">
        <v>-5.0101242401743198</v>
      </c>
      <c r="J13040" s="7">
        <v>-5.0101242401743198</v>
      </c>
      <c r="K13040" s="7">
        <v>-5.0101242401743198</v>
      </c>
      <c r="L13040" s="7">
        <v>-5.0101242401743296</v>
      </c>
      <c r="M13040" s="7">
        <v>4.1466407863809804</v>
      </c>
      <c r="N13040" s="7">
        <v>5.93675876403156</v>
      </c>
      <c r="O13040" s="7">
        <v>6.5564641862502304</v>
      </c>
      <c r="P13040" s="7">
        <v>5.18046184385482</v>
      </c>
      <c r="Q13040" s="7">
        <v>6.5237626355214804</v>
      </c>
      <c r="R13040" s="7">
        <v>1.28520336504407</v>
      </c>
      <c r="S13040" s="7">
        <v>7.3062542820829499</v>
      </c>
      <c r="T13040" s="7">
        <v>5.4724082932086002</v>
      </c>
    </row>
    <row r="13041" spans="1:20" x14ac:dyDescent="0.25">
      <c r="A13041" t="s">
        <v>13056</v>
      </c>
      <c r="B13041" s="6">
        <v>28.2</v>
      </c>
      <c r="C13041" t="s">
        <v>19618</v>
      </c>
      <c r="D13041" t="s">
        <v>27053</v>
      </c>
      <c r="E13041" s="7">
        <v>-0.58819044888915095</v>
      </c>
      <c r="F13041" s="8">
        <v>8.3702265114375202E-2</v>
      </c>
      <c r="G13041" s="7">
        <v>-1.1905995970529699</v>
      </c>
      <c r="H13041" s="8">
        <v>2.8780266754102101E-3</v>
      </c>
      <c r="I13041" s="7">
        <v>4.53669044236395</v>
      </c>
      <c r="J13041" s="7">
        <v>4.6259167087661597</v>
      </c>
      <c r="K13041" s="7">
        <v>4.4169369391380204</v>
      </c>
      <c r="L13041" s="7">
        <v>4.6467966420342002</v>
      </c>
      <c r="M13041" s="7">
        <v>3.9316586867522001</v>
      </c>
      <c r="N13041" s="7">
        <v>4.1304477897397902</v>
      </c>
      <c r="O13041" s="7">
        <v>3.7396264208552399</v>
      </c>
      <c r="P13041" s="7">
        <v>4.0536645206938298</v>
      </c>
      <c r="Q13041" s="7">
        <v>2.4528575413932701</v>
      </c>
      <c r="R13041" s="7">
        <v>4.00483277614578</v>
      </c>
      <c r="S13041" s="7">
        <v>3.65885448042506</v>
      </c>
      <c r="T13041" s="7">
        <v>3.2611981516887298</v>
      </c>
    </row>
    <row r="13042" spans="1:20" x14ac:dyDescent="0.25">
      <c r="A13042" t="s">
        <v>13057</v>
      </c>
      <c r="B13042" s="6" t="s">
        <v>25603</v>
      </c>
      <c r="C13042" t="s">
        <v>25604</v>
      </c>
      <c r="D13042" t="s">
        <v>24076</v>
      </c>
      <c r="E13042" s="7">
        <v>0.2677749878015</v>
      </c>
      <c r="F13042" s="8">
        <v>0.28422451591095399</v>
      </c>
      <c r="G13042" s="7">
        <v>0.58692515569505599</v>
      </c>
      <c r="H13042" s="8">
        <v>2.0374753376882999E-2</v>
      </c>
      <c r="I13042" s="7">
        <v>3.2547288290457499</v>
      </c>
      <c r="J13042" s="7">
        <v>3.7770366514967102</v>
      </c>
      <c r="K13042" s="7">
        <v>3.8869323635782198</v>
      </c>
      <c r="L13042" s="7">
        <v>3.7684483925029499</v>
      </c>
      <c r="M13042" s="7">
        <v>4.0261092762088397</v>
      </c>
      <c r="N13042" s="7">
        <v>3.9926522712053201</v>
      </c>
      <c r="O13042" s="7">
        <v>3.50473245429164</v>
      </c>
      <c r="P13042" s="7">
        <v>4.20599302935738</v>
      </c>
      <c r="Q13042" s="7">
        <v>4.3599617008938498</v>
      </c>
      <c r="R13042" s="7">
        <v>4.2359271759270998</v>
      </c>
      <c r="S13042" s="7">
        <v>4.3278312297344197</v>
      </c>
      <c r="T13042" s="7">
        <v>4.1215918792746704</v>
      </c>
    </row>
    <row r="13043" spans="1:20" x14ac:dyDescent="0.25">
      <c r="A13043" t="s">
        <v>13058</v>
      </c>
      <c r="B13043" s="6">
        <v>28.2</v>
      </c>
      <c r="C13043" t="s">
        <v>19618</v>
      </c>
      <c r="D13043" t="s">
        <v>27054</v>
      </c>
      <c r="E13043" s="7">
        <v>0.12432223040894599</v>
      </c>
      <c r="F13043" s="8">
        <v>0.64682964800498799</v>
      </c>
      <c r="G13043" s="7">
        <v>0.69269398177761698</v>
      </c>
      <c r="H13043" s="8">
        <v>1.56669347407245E-2</v>
      </c>
      <c r="I13043" s="7">
        <v>6.5863472736674797</v>
      </c>
      <c r="J13043" s="7">
        <v>6.6999202157252702</v>
      </c>
      <c r="K13043" s="7">
        <v>6.7500346295009503</v>
      </c>
      <c r="L13043" s="7">
        <v>6.8291822442092203</v>
      </c>
      <c r="M13043" s="7">
        <v>7.3119756728284502</v>
      </c>
      <c r="N13043" s="7">
        <v>6.7564960392675699</v>
      </c>
      <c r="O13043" s="7">
        <v>6.3561316476282901</v>
      </c>
      <c r="P13043" s="7">
        <v>6.9590112400524502</v>
      </c>
      <c r="Q13043" s="7">
        <v>7.3936700118646304</v>
      </c>
      <c r="R13043" s="7">
        <v>7.5303342427696398</v>
      </c>
      <c r="S13043" s="7">
        <v>7.5931249117650497</v>
      </c>
      <c r="T13043" s="7">
        <v>7.1169337496307303</v>
      </c>
    </row>
    <row r="13044" spans="1:20" x14ac:dyDescent="0.25">
      <c r="A13044" t="s">
        <v>13059</v>
      </c>
      <c r="B13044" s="6" t="s">
        <v>18886</v>
      </c>
      <c r="C13044" t="s">
        <v>18887</v>
      </c>
      <c r="D13044" t="s">
        <v>20353</v>
      </c>
      <c r="E13044" s="7">
        <v>-0.58885310067735896</v>
      </c>
      <c r="F13044" s="8">
        <v>8.8445102438349202E-2</v>
      </c>
      <c r="G13044" s="7">
        <v>-0.94530510340821206</v>
      </c>
      <c r="H13044" s="8">
        <v>1.11111718706277E-2</v>
      </c>
      <c r="I13044" s="7">
        <v>2.8556910333486298</v>
      </c>
      <c r="J13044" s="7">
        <v>2.7485016502752302</v>
      </c>
      <c r="K13044" s="7">
        <v>3.34126119781719</v>
      </c>
      <c r="L13044" s="7">
        <v>2.9733640061082598</v>
      </c>
      <c r="M13044" s="7">
        <v>2.3403484639415599</v>
      </c>
      <c r="N13044" s="7">
        <v>2.80961561317143</v>
      </c>
      <c r="O13044" s="7">
        <v>1.80040683489214</v>
      </c>
      <c r="P13044" s="7">
        <v>2.4976039955627298</v>
      </c>
      <c r="Q13044" s="7">
        <v>1.47941861843755</v>
      </c>
      <c r="R13044" s="7">
        <v>2.4156126905148398</v>
      </c>
      <c r="S13044" s="7">
        <v>1.93525546122267</v>
      </c>
      <c r="T13044" s="7">
        <v>2.1482611938503702</v>
      </c>
    </row>
    <row r="13045" spans="1:20" x14ac:dyDescent="0.25">
      <c r="A13045" t="s">
        <v>13060</v>
      </c>
      <c r="B13045" s="6" t="s">
        <v>19261</v>
      </c>
      <c r="C13045" t="s">
        <v>19262</v>
      </c>
      <c r="D13045" t="s">
        <v>25648</v>
      </c>
      <c r="E13045" s="7">
        <v>-0.65031132095015398</v>
      </c>
      <c r="F13045" s="8">
        <v>0.36892045926352901</v>
      </c>
      <c r="G13045" s="7">
        <v>0.90070028910904598</v>
      </c>
      <c r="H13045" s="8">
        <v>6.6746053755077001E-2</v>
      </c>
      <c r="I13045" s="7">
        <v>0.81625090964820102</v>
      </c>
      <c r="J13045" s="7">
        <v>1.5734992160521799</v>
      </c>
      <c r="K13045" s="7">
        <v>0.40281215929220998</v>
      </c>
      <c r="L13045" s="7">
        <v>1.7046131826811599</v>
      </c>
      <c r="M13045" s="7">
        <v>0.53670648929767895</v>
      </c>
      <c r="N13045" s="7">
        <v>0.29583309045942002</v>
      </c>
      <c r="O13045" s="7">
        <v>-0.40817680577764698</v>
      </c>
      <c r="P13045" s="7">
        <v>1.3200708762807301</v>
      </c>
      <c r="Q13045" s="7">
        <v>2.3763435439533498</v>
      </c>
      <c r="R13045" s="7">
        <v>1.4674219370509001</v>
      </c>
      <c r="S13045" s="7">
        <v>2.5830691540813602</v>
      </c>
      <c r="T13045" s="7">
        <v>1.85680864871025</v>
      </c>
    </row>
    <row r="13046" spans="1:20" x14ac:dyDescent="0.25">
      <c r="A13046" t="s">
        <v>13061</v>
      </c>
      <c r="B13046" s="6">
        <v>35.200000000000003</v>
      </c>
      <c r="C13046" t="s">
        <v>18870</v>
      </c>
      <c r="D13046" t="s">
        <v>27055</v>
      </c>
      <c r="E13046" s="7">
        <v>0.106703055478349</v>
      </c>
      <c r="F13046" s="8">
        <v>0.71649670832369206</v>
      </c>
      <c r="G13046" s="7">
        <v>0.75073693735577995</v>
      </c>
      <c r="H13046" s="8">
        <v>1.45813304715304E-2</v>
      </c>
      <c r="I13046" s="7">
        <v>5.0297379982645101</v>
      </c>
      <c r="J13046" s="7">
        <v>5.4432933697588597</v>
      </c>
      <c r="K13046" s="7">
        <v>5.5183864322373397</v>
      </c>
      <c r="L13046" s="7">
        <v>5.1838973305215399</v>
      </c>
      <c r="M13046" s="7">
        <v>5.3093032042441202</v>
      </c>
      <c r="N13046" s="7">
        <v>5.1509269208695301</v>
      </c>
      <c r="O13046" s="7">
        <v>5.4889333050710096</v>
      </c>
      <c r="P13046" s="7">
        <v>5.6467243443669304</v>
      </c>
      <c r="Q13046" s="7">
        <v>6.05352629781608</v>
      </c>
      <c r="R13046" s="7">
        <v>5.41751111447177</v>
      </c>
      <c r="S13046" s="7">
        <v>6.4697988423615698</v>
      </c>
      <c r="T13046" s="7">
        <v>6.2149823377733204</v>
      </c>
    </row>
    <row r="13047" spans="1:20" x14ac:dyDescent="0.25">
      <c r="A13047" t="s">
        <v>13062</v>
      </c>
      <c r="B13047" s="6" t="s">
        <v>19217</v>
      </c>
      <c r="C13047" t="s">
        <v>19218</v>
      </c>
      <c r="D13047" t="s">
        <v>25178</v>
      </c>
      <c r="E13047" s="7">
        <v>0.24905708391214401</v>
      </c>
      <c r="F13047" s="8">
        <v>0.62152975609092498</v>
      </c>
      <c r="G13047" s="7">
        <v>-0.72536933048823604</v>
      </c>
      <c r="H13047" s="8">
        <v>0.15958248681964701</v>
      </c>
      <c r="I13047" s="7">
        <v>2.8089744288693499</v>
      </c>
      <c r="J13047" s="7">
        <v>3.07338101890487</v>
      </c>
      <c r="K13047" s="7">
        <v>3.1628743559828201</v>
      </c>
      <c r="L13047" s="7">
        <v>3.9002644455023798</v>
      </c>
      <c r="M13047" s="7">
        <v>3.74291355101608</v>
      </c>
      <c r="N13047" s="7">
        <v>3.7505119867310701</v>
      </c>
      <c r="O13047" s="7">
        <v>2.93694521917257</v>
      </c>
      <c r="P13047" s="7">
        <v>3.4124380729422801</v>
      </c>
      <c r="Q13047" s="7">
        <v>2.8705059567692901</v>
      </c>
      <c r="R13047" s="7">
        <v>3.6053833945915099</v>
      </c>
      <c r="S13047" s="7">
        <v>2.1264365520177901</v>
      </c>
      <c r="T13047" s="7">
        <v>1.3670915186399899</v>
      </c>
    </row>
    <row r="13048" spans="1:20" x14ac:dyDescent="0.25">
      <c r="A13048" t="s">
        <v>13063</v>
      </c>
      <c r="B13048" s="6">
        <v>29.1</v>
      </c>
      <c r="C13048" t="s">
        <v>20849</v>
      </c>
      <c r="D13048" t="s">
        <v>27056</v>
      </c>
      <c r="E13048" s="7">
        <v>-0.83921957156340699</v>
      </c>
      <c r="F13048" s="8">
        <v>2.9572439547802102E-3</v>
      </c>
      <c r="G13048" s="7">
        <v>-0.53423241104459496</v>
      </c>
      <c r="H13048" s="8">
        <v>1.27017203083181E-2</v>
      </c>
      <c r="I13048" s="7">
        <v>4.5685910968029404</v>
      </c>
      <c r="J13048" s="7">
        <v>4.6802973369899901</v>
      </c>
      <c r="K13048" s="7">
        <v>4.7684684702603004</v>
      </c>
      <c r="L13048" s="7">
        <v>4.5001467172485397</v>
      </c>
      <c r="M13048" s="7">
        <v>3.74291355101608</v>
      </c>
      <c r="N13048" s="7">
        <v>3.65477170256993</v>
      </c>
      <c r="O13048" s="7">
        <v>3.73092951563468</v>
      </c>
      <c r="P13048" s="7">
        <v>4.0296643550996603</v>
      </c>
      <c r="Q13048" s="7">
        <v>4.2246614315569504</v>
      </c>
      <c r="R13048" s="7">
        <v>4.3252194362912197</v>
      </c>
      <c r="S13048" s="7">
        <v>3.9831666568186201</v>
      </c>
      <c r="T13048" s="7">
        <v>3.8475086677539099</v>
      </c>
    </row>
    <row r="13049" spans="1:20" x14ac:dyDescent="0.25">
      <c r="A13049" t="s">
        <v>13064</v>
      </c>
      <c r="B13049" s="6">
        <v>31.3</v>
      </c>
      <c r="C13049" t="s">
        <v>19494</v>
      </c>
      <c r="D13049" t="s">
        <v>27057</v>
      </c>
      <c r="E13049" s="7">
        <v>0.23102004817772301</v>
      </c>
      <c r="F13049" s="8">
        <v>0.35393258839047198</v>
      </c>
      <c r="G13049" s="7">
        <v>0.58748974134877896</v>
      </c>
      <c r="H13049" s="8">
        <v>2.1903839639452301E-2</v>
      </c>
      <c r="I13049" s="7">
        <v>4.5894729401071697</v>
      </c>
      <c r="J13049" s="7">
        <v>4.1978130374207803</v>
      </c>
      <c r="K13049" s="7">
        <v>4.3310258934688797</v>
      </c>
      <c r="L13049" s="7">
        <v>4.3190465491487799</v>
      </c>
      <c r="M13049" s="7">
        <v>4.3429074252165698</v>
      </c>
      <c r="N13049" s="7">
        <v>4.5171915428484297</v>
      </c>
      <c r="O13049" s="7">
        <v>4.8863080984053902</v>
      </c>
      <c r="P13049" s="7">
        <v>4.6217624446168903</v>
      </c>
      <c r="Q13049" s="7">
        <v>5.0587977883340498</v>
      </c>
      <c r="R13049" s="7">
        <v>4.47463546429152</v>
      </c>
      <c r="S13049" s="7">
        <v>4.9971325771386903</v>
      </c>
      <c r="T13049" s="7">
        <v>5.2533169822635601</v>
      </c>
    </row>
    <row r="13050" spans="1:20" x14ac:dyDescent="0.25">
      <c r="A13050" t="s">
        <v>13065</v>
      </c>
      <c r="B13050" s="6">
        <v>35.200000000000003</v>
      </c>
      <c r="C13050" t="s">
        <v>18870</v>
      </c>
      <c r="D13050" t="s">
        <v>27058</v>
      </c>
      <c r="E13050" s="7">
        <v>0.58546939279665899</v>
      </c>
      <c r="F13050" s="8">
        <v>4.59504698872076E-2</v>
      </c>
      <c r="G13050" s="7">
        <v>0.56284454629346603</v>
      </c>
      <c r="H13050" s="8">
        <v>3.8128344036854403E-2</v>
      </c>
      <c r="I13050" s="7">
        <v>5.4469777040213598</v>
      </c>
      <c r="J13050" s="7">
        <v>5.7837651018324001</v>
      </c>
      <c r="K13050" s="7">
        <v>5.7376070157788099</v>
      </c>
      <c r="L13050" s="7">
        <v>6.0571340949542396</v>
      </c>
      <c r="M13050" s="7">
        <v>6.41511002262635</v>
      </c>
      <c r="N13050" s="7">
        <v>6.2367690583503901</v>
      </c>
      <c r="O13050" s="7">
        <v>6.3716009973733803</v>
      </c>
      <c r="P13050" s="7">
        <v>6.3457576400320201</v>
      </c>
      <c r="Q13050" s="7">
        <v>6.4345971080685898</v>
      </c>
      <c r="R13050" s="7">
        <v>5.7105148389408704</v>
      </c>
      <c r="S13050" s="7">
        <v>6.6615535649293198</v>
      </c>
      <c r="T13050" s="7">
        <v>6.45295253622138</v>
      </c>
    </row>
    <row r="13051" spans="1:20" x14ac:dyDescent="0.25">
      <c r="A13051" t="s">
        <v>13066</v>
      </c>
      <c r="B13051" s="6">
        <v>35.200000000000003</v>
      </c>
      <c r="C13051" t="s">
        <v>18870</v>
      </c>
      <c r="D13051" t="s">
        <v>18871</v>
      </c>
      <c r="E13051" s="7">
        <v>-0.78397399980563698</v>
      </c>
      <c r="F13051" s="8">
        <v>5.7248362622276401E-2</v>
      </c>
      <c r="G13051" s="7">
        <v>-1.3232014702507899</v>
      </c>
      <c r="H13051" s="8">
        <v>4.0833790295676702E-3</v>
      </c>
      <c r="I13051" s="7">
        <v>4.9485542459195901</v>
      </c>
      <c r="J13051" s="7">
        <v>4.3468219899832299</v>
      </c>
      <c r="K13051" s="7">
        <v>4.44695096032246</v>
      </c>
      <c r="L13051" s="7">
        <v>4.01551100326816</v>
      </c>
      <c r="M13051" s="7">
        <v>4.1829720563806898</v>
      </c>
      <c r="N13051" s="7">
        <v>3.7289752687434099</v>
      </c>
      <c r="O13051" s="7">
        <v>3.3767752031437199</v>
      </c>
      <c r="P13051" s="7">
        <v>3.2965377997124201</v>
      </c>
      <c r="Q13051" s="7">
        <v>2.33650896752793</v>
      </c>
      <c r="R13051" s="7">
        <v>3.7235668440874701</v>
      </c>
      <c r="S13051" s="7">
        <v>2.9293905779113301</v>
      </c>
      <c r="T13051" s="7">
        <v>3.3540156908626702</v>
      </c>
    </row>
    <row r="13052" spans="1:20" x14ac:dyDescent="0.25">
      <c r="A13052" t="s">
        <v>13067</v>
      </c>
      <c r="B13052" s="6">
        <v>26.21</v>
      </c>
      <c r="C13052" t="s">
        <v>18990</v>
      </c>
      <c r="D13052" t="s">
        <v>20380</v>
      </c>
      <c r="E13052" s="7">
        <v>-0.58738328580032395</v>
      </c>
      <c r="F13052" s="8">
        <v>0.27269390098690299</v>
      </c>
      <c r="G13052" s="7">
        <v>-0.88963369967487804</v>
      </c>
      <c r="H13052" s="8">
        <v>8.4491655405725202E-2</v>
      </c>
      <c r="I13052" s="7">
        <v>7.7634979119232899</v>
      </c>
      <c r="J13052" s="7">
        <v>7.7504190947792102</v>
      </c>
      <c r="K13052" s="7">
        <v>7.1015187410668101</v>
      </c>
      <c r="L13052" s="7">
        <v>6.6955726234099</v>
      </c>
      <c r="M13052" s="7">
        <v>5.9125555433379997</v>
      </c>
      <c r="N13052" s="7">
        <v>7.42908017580252</v>
      </c>
      <c r="O13052" s="7">
        <v>7.64916702573045</v>
      </c>
      <c r="P13052" s="7">
        <v>5.9174785998147899</v>
      </c>
      <c r="Q13052" s="7">
        <v>6.2895788408464197</v>
      </c>
      <c r="R13052" s="7">
        <v>6.6625948843678904</v>
      </c>
      <c r="S13052" s="7">
        <v>6.2953818010095803</v>
      </c>
      <c r="T13052" s="7">
        <v>6.4952485714121</v>
      </c>
    </row>
    <row r="13053" spans="1:20" x14ac:dyDescent="0.25">
      <c r="A13053" t="s">
        <v>13068</v>
      </c>
      <c r="B13053" s="6">
        <v>35.200000000000003</v>
      </c>
      <c r="C13053" t="s">
        <v>18870</v>
      </c>
      <c r="D13053" t="s">
        <v>26837</v>
      </c>
      <c r="E13053" s="7">
        <v>3.7342465778351599</v>
      </c>
      <c r="F13053" s="8">
        <v>3.2154698657145701E-2</v>
      </c>
      <c r="G13053" s="7">
        <v>4.3349782155097101</v>
      </c>
      <c r="H13053" s="8">
        <v>9.8286443717050895E-3</v>
      </c>
      <c r="I13053" s="7">
        <v>9.6136512920351802E-2</v>
      </c>
      <c r="J13053" s="7">
        <v>-0.66643787755477102</v>
      </c>
      <c r="K13053" s="7">
        <v>0.27478902160871099</v>
      </c>
      <c r="L13053" s="7">
        <v>-0.61733382853553498</v>
      </c>
      <c r="M13053" s="7">
        <v>3.0058593959022799</v>
      </c>
      <c r="N13053" s="7">
        <v>3.6004606243745498</v>
      </c>
      <c r="O13053" s="7">
        <v>3.9111050304458299</v>
      </c>
      <c r="P13053" s="7">
        <v>3.5023810316683099</v>
      </c>
      <c r="Q13053" s="7">
        <v>4.9174451967052004</v>
      </c>
      <c r="R13053" s="7">
        <v>2.3397177557606001</v>
      </c>
      <c r="S13053" s="7">
        <v>4.5526839016037703</v>
      </c>
      <c r="T13053" s="7">
        <v>4.6535301136676299</v>
      </c>
    </row>
    <row r="13054" spans="1:20" x14ac:dyDescent="0.25">
      <c r="A13054" t="s">
        <v>13069</v>
      </c>
      <c r="B13054" s="6" t="s">
        <v>19741</v>
      </c>
      <c r="C13054" t="s">
        <v>19742</v>
      </c>
      <c r="D13054" t="s">
        <v>19986</v>
      </c>
      <c r="E13054" s="7">
        <v>-0.15222393460331601</v>
      </c>
      <c r="F13054" s="8">
        <v>0.66537402777726395</v>
      </c>
      <c r="G13054" s="7">
        <v>0.39931092142388402</v>
      </c>
      <c r="H13054" s="8">
        <v>0.206130299956548</v>
      </c>
      <c r="I13054" s="7">
        <v>4.4210752890024096</v>
      </c>
      <c r="J13054" s="7">
        <v>4.71909508654461</v>
      </c>
      <c r="K13054" s="7">
        <v>4.4727105849727504</v>
      </c>
      <c r="L13054" s="7">
        <v>4.1777236155457196</v>
      </c>
      <c r="M13054" s="7">
        <v>3.74291355101608</v>
      </c>
      <c r="N13054" s="7">
        <v>4.0803040570055398</v>
      </c>
      <c r="O13054" s="7">
        <v>4.7422836025472499</v>
      </c>
      <c r="P13054" s="7">
        <v>4.6495874706520004</v>
      </c>
      <c r="Q13054" s="7">
        <v>5.1362463127807096</v>
      </c>
      <c r="R13054" s="7">
        <v>4.2974031783156699</v>
      </c>
      <c r="S13054" s="7">
        <v>5.2127515697425197</v>
      </c>
      <c r="T13054" s="7">
        <v>4.7498448637839399</v>
      </c>
    </row>
    <row r="13055" spans="1:20" x14ac:dyDescent="0.25">
      <c r="A13055" t="s">
        <v>13070</v>
      </c>
      <c r="B13055" s="6" t="s">
        <v>25044</v>
      </c>
      <c r="C13055" t="s">
        <v>25045</v>
      </c>
      <c r="D13055" t="s">
        <v>25046</v>
      </c>
      <c r="E13055" s="7">
        <v>-0.23359525012726701</v>
      </c>
      <c r="F13055" s="8">
        <v>0.67437680082921103</v>
      </c>
      <c r="G13055" s="7">
        <v>0.37286072641280998</v>
      </c>
      <c r="H13055" s="8">
        <v>0.42392435952679303</v>
      </c>
      <c r="I13055" s="7">
        <v>2.60532984966299</v>
      </c>
      <c r="J13055" s="7">
        <v>3.4480275434683301</v>
      </c>
      <c r="K13055" s="7">
        <v>3.67504170334229</v>
      </c>
      <c r="L13055" s="7">
        <v>3.3168003342992098</v>
      </c>
      <c r="M13055" s="7">
        <v>3.2795153901750802</v>
      </c>
      <c r="N13055" s="7">
        <v>2.4371108735429798</v>
      </c>
      <c r="O13055" s="7">
        <v>2.7429740178893698</v>
      </c>
      <c r="P13055" s="7">
        <v>3.6355554443128302</v>
      </c>
      <c r="Q13055" s="7">
        <v>3.2699821053634102</v>
      </c>
      <c r="R13055" s="7">
        <v>3.0027055542777199</v>
      </c>
      <c r="S13055" s="7">
        <v>4.7937188445793799</v>
      </c>
      <c r="T13055" s="7">
        <v>3.5450910808526102</v>
      </c>
    </row>
    <row r="13056" spans="1:20" x14ac:dyDescent="0.25">
      <c r="A13056" t="s">
        <v>13071</v>
      </c>
      <c r="B13056" s="6" t="s">
        <v>19016</v>
      </c>
      <c r="C13056" t="s">
        <v>19017</v>
      </c>
      <c r="D13056" t="s">
        <v>19533</v>
      </c>
      <c r="E13056" s="7">
        <v>2.0799817892379799</v>
      </c>
      <c r="F13056" s="8">
        <v>9.2767814879789502E-3</v>
      </c>
      <c r="G13056" s="7">
        <v>2.9193705233120499</v>
      </c>
      <c r="H13056" s="8">
        <v>6.0881236049092197E-4</v>
      </c>
      <c r="I13056" s="7">
        <v>-0.58794731126261401</v>
      </c>
      <c r="J13056" s="7">
        <v>-2.9891441463232801E-2</v>
      </c>
      <c r="K13056" s="7">
        <v>0.206248744281053</v>
      </c>
      <c r="L13056" s="7">
        <v>0.41662560106886898</v>
      </c>
      <c r="M13056" s="7">
        <v>1.45482114726592</v>
      </c>
      <c r="N13056" s="7">
        <v>2.3644767876064501</v>
      </c>
      <c r="O13056" s="7">
        <v>2.6537654232912899</v>
      </c>
      <c r="P13056" s="7">
        <v>1.9252980296258899</v>
      </c>
      <c r="Q13056" s="7">
        <v>3.4204629005160099</v>
      </c>
      <c r="R13056" s="7">
        <v>2.8359361072459199</v>
      </c>
      <c r="S13056" s="7">
        <v>2.6929425226451702</v>
      </c>
      <c r="T13056" s="7">
        <v>2.72985336994507</v>
      </c>
    </row>
    <row r="13057" spans="1:20" x14ac:dyDescent="0.25">
      <c r="A13057" t="s">
        <v>13072</v>
      </c>
      <c r="B13057" s="6" t="s">
        <v>19472</v>
      </c>
      <c r="C13057" t="s">
        <v>19473</v>
      </c>
      <c r="D13057" t="s">
        <v>23468</v>
      </c>
      <c r="E13057" s="7">
        <v>-0.60308452933412005</v>
      </c>
      <c r="F13057" s="8">
        <v>0.13670946757411101</v>
      </c>
      <c r="G13057" s="7">
        <v>-0.20290088938954101</v>
      </c>
      <c r="H13057" s="8">
        <v>0.57243111158234405</v>
      </c>
      <c r="I13057" s="7">
        <v>4.5790697990983196</v>
      </c>
      <c r="J13057" s="7">
        <v>4.7081160711747199</v>
      </c>
      <c r="K13057" s="7">
        <v>4.35100521509038</v>
      </c>
      <c r="L13057" s="7">
        <v>4.4477525668027198</v>
      </c>
      <c r="M13057" s="7">
        <v>4.4617399157148503</v>
      </c>
      <c r="N13057" s="7">
        <v>3.6317454192840302</v>
      </c>
      <c r="O13057" s="7">
        <v>3.4314763124049201</v>
      </c>
      <c r="P13057" s="7">
        <v>4.10624816873516</v>
      </c>
      <c r="Q13057" s="7">
        <v>4.3499927525639501</v>
      </c>
      <c r="R13057" s="7">
        <v>4.9711038901073099</v>
      </c>
      <c r="S13057" s="7">
        <v>4.4757123589796697</v>
      </c>
      <c r="T13057" s="7">
        <v>3.47918165837162</v>
      </c>
    </row>
    <row r="13058" spans="1:20" x14ac:dyDescent="0.25">
      <c r="A13058" t="s">
        <v>13073</v>
      </c>
      <c r="B13058" s="6">
        <v>27.4</v>
      </c>
      <c r="C13058" t="s">
        <v>19323</v>
      </c>
      <c r="D13058" t="s">
        <v>27059</v>
      </c>
      <c r="E13058" s="7">
        <v>0.76798496188785104</v>
      </c>
      <c r="F13058" s="8">
        <v>3.6998764043414401E-2</v>
      </c>
      <c r="G13058" s="7">
        <v>1.07063759074484</v>
      </c>
      <c r="H13058" s="8">
        <v>4.9185429414813102E-3</v>
      </c>
      <c r="I13058" s="7">
        <v>4.5186582408607698</v>
      </c>
      <c r="J13058" s="7">
        <v>4.4293585452348401</v>
      </c>
      <c r="K13058" s="7">
        <v>4.61168791312324</v>
      </c>
      <c r="L13058" s="7">
        <v>4.5921425434072898</v>
      </c>
      <c r="M13058" s="7">
        <v>5.4329779338900996</v>
      </c>
      <c r="N13058" s="7">
        <v>4.9699827728330597</v>
      </c>
      <c r="O13058" s="7">
        <v>5.4655329531447796</v>
      </c>
      <c r="P13058" s="7">
        <v>5.3523676642127596</v>
      </c>
      <c r="Q13058" s="7">
        <v>5.9451264806827098</v>
      </c>
      <c r="R13058" s="7">
        <v>4.8450166670707304</v>
      </c>
      <c r="S13058" s="7">
        <v>6.2330860733715303</v>
      </c>
      <c r="T13058" s="7">
        <v>5.3811215856007202</v>
      </c>
    </row>
    <row r="13059" spans="1:20" x14ac:dyDescent="0.25">
      <c r="A13059" t="s">
        <v>13074</v>
      </c>
      <c r="B13059" s="6">
        <v>35.200000000000003</v>
      </c>
      <c r="C13059" t="s">
        <v>18870</v>
      </c>
      <c r="D13059" t="s">
        <v>27060</v>
      </c>
      <c r="E13059" s="7">
        <v>0.366030420434035</v>
      </c>
      <c r="F13059" s="8">
        <v>0.15285122031933601</v>
      </c>
      <c r="G13059" s="7">
        <v>0.47505193754335001</v>
      </c>
      <c r="H13059" s="8">
        <v>5.0938724363561401E-2</v>
      </c>
      <c r="I13059" s="7">
        <v>3.5096963476868899</v>
      </c>
      <c r="J13059" s="7">
        <v>2.9942475725961102</v>
      </c>
      <c r="K13059" s="7">
        <v>2.9276953814017102</v>
      </c>
      <c r="L13059" s="7">
        <v>3.12479694720101</v>
      </c>
      <c r="M13059" s="7">
        <v>3.6195813579752198</v>
      </c>
      <c r="N13059" s="7">
        <v>3.1384574881039602</v>
      </c>
      <c r="O13059" s="7">
        <v>3.86415510256895</v>
      </c>
      <c r="P13059" s="7">
        <v>3.4124380729422801</v>
      </c>
      <c r="Q13059" s="7">
        <v>3.6161545603949601</v>
      </c>
      <c r="R13059" s="7">
        <v>3.6563296322993701</v>
      </c>
      <c r="S13059" s="7">
        <v>3.5711295595167001</v>
      </c>
      <c r="T13059" s="7">
        <v>3.59435002981078</v>
      </c>
    </row>
    <row r="13060" spans="1:20" x14ac:dyDescent="0.25">
      <c r="A13060" t="s">
        <v>13075</v>
      </c>
      <c r="B13060" s="6">
        <v>35.200000000000003</v>
      </c>
      <c r="C13060" t="s">
        <v>18870</v>
      </c>
      <c r="D13060" t="s">
        <v>27061</v>
      </c>
      <c r="E13060" s="7">
        <v>-0.25370654488879901</v>
      </c>
      <c r="F13060" s="8">
        <v>0.55712097863517895</v>
      </c>
      <c r="G13060" s="7">
        <v>0.13774467607969099</v>
      </c>
      <c r="H13060" s="8">
        <v>0.71613700098128996</v>
      </c>
      <c r="I13060" s="7">
        <v>2.7606943010828302</v>
      </c>
      <c r="J13060" s="7">
        <v>3.03874531676114</v>
      </c>
      <c r="K13060" s="7">
        <v>3.0003368316695802</v>
      </c>
      <c r="L13060" s="7">
        <v>2.7912700673011401</v>
      </c>
      <c r="M13060" s="7">
        <v>3.0288545390644099</v>
      </c>
      <c r="N13060" s="7">
        <v>1.8023035259390301</v>
      </c>
      <c r="O13060" s="7">
        <v>3.1606625459983899</v>
      </c>
      <c r="P13060" s="7">
        <v>2.6627520308121402</v>
      </c>
      <c r="Q13060" s="7">
        <v>3.2161193932389098</v>
      </c>
      <c r="R13060" s="7">
        <v>2.2759893650280301</v>
      </c>
      <c r="S13060" s="7">
        <v>3.4241044155945999</v>
      </c>
      <c r="T13060" s="7">
        <v>3.3209506470817298</v>
      </c>
    </row>
    <row r="13061" spans="1:20" x14ac:dyDescent="0.25">
      <c r="A13061" t="s">
        <v>13076</v>
      </c>
      <c r="B13061" s="6">
        <v>28.1</v>
      </c>
      <c r="C13061" t="s">
        <v>19248</v>
      </c>
      <c r="D13061" t="s">
        <v>27062</v>
      </c>
      <c r="E13061" s="7">
        <v>0.15925943248470201</v>
      </c>
      <c r="F13061" s="8">
        <v>0.736280995848551</v>
      </c>
      <c r="G13061" s="7">
        <v>-0.32015664426478102</v>
      </c>
      <c r="H13061" s="8">
        <v>0.48936776929311798</v>
      </c>
      <c r="I13061" s="7">
        <v>1.9613400661717</v>
      </c>
      <c r="J13061" s="7">
        <v>2.1289504093722802</v>
      </c>
      <c r="K13061" s="7">
        <v>1.8573923258468701</v>
      </c>
      <c r="L13061" s="7">
        <v>1.39975748843435</v>
      </c>
      <c r="M13061" s="7">
        <v>1.2741623936009301</v>
      </c>
      <c r="N13061" s="7">
        <v>1.9336274181381901</v>
      </c>
      <c r="O13061" s="7">
        <v>2.4356198925272099</v>
      </c>
      <c r="P13061" s="7">
        <v>2.5321806570735301</v>
      </c>
      <c r="Q13061" s="7">
        <v>1.2413267758147499</v>
      </c>
      <c r="R13061" s="7">
        <v>1.5505695124707299</v>
      </c>
      <c r="S13061" s="7">
        <v>0.84178429506655505</v>
      </c>
      <c r="T13061" s="7">
        <v>2.3254236344953498</v>
      </c>
    </row>
    <row r="13062" spans="1:20" x14ac:dyDescent="0.25">
      <c r="A13062" t="s">
        <v>13077</v>
      </c>
      <c r="B13062" s="6">
        <v>35.200000000000003</v>
      </c>
      <c r="C13062" t="s">
        <v>18870</v>
      </c>
      <c r="D13062" t="s">
        <v>27063</v>
      </c>
      <c r="E13062" s="7">
        <v>0.96577601760874698</v>
      </c>
      <c r="F13062" s="8">
        <v>0.36684986446696199</v>
      </c>
      <c r="G13062" s="7">
        <v>-0.50784929859809902</v>
      </c>
      <c r="H13062" s="8">
        <v>0.59918472340314599</v>
      </c>
      <c r="I13062" s="7">
        <v>5.1017588152465301</v>
      </c>
      <c r="J13062" s="7">
        <v>5.92795310543851</v>
      </c>
      <c r="K13062" s="7">
        <v>5.7360884737168396</v>
      </c>
      <c r="L13062" s="7">
        <v>7.1063912755232002</v>
      </c>
      <c r="M13062" s="7">
        <v>7.82435351937694</v>
      </c>
      <c r="N13062" s="7">
        <v>7.7397828548639804</v>
      </c>
      <c r="O13062" s="7">
        <v>4.7722617341185698</v>
      </c>
      <c r="P13062" s="7">
        <v>7.4959381518961301</v>
      </c>
      <c r="Q13062" s="7">
        <v>3.9944635020542498</v>
      </c>
      <c r="R13062" s="7">
        <v>7.3788321492201501</v>
      </c>
      <c r="S13062" s="7">
        <v>5.9418340512715302</v>
      </c>
      <c r="T13062" s="7">
        <v>4.5785743892186499</v>
      </c>
    </row>
    <row r="13063" spans="1:20" x14ac:dyDescent="0.25">
      <c r="A13063" t="s">
        <v>13078</v>
      </c>
      <c r="B13063" s="6">
        <v>35.200000000000003</v>
      </c>
      <c r="C13063" t="s">
        <v>18870</v>
      </c>
      <c r="D13063" t="s">
        <v>27063</v>
      </c>
      <c r="E13063" s="7">
        <v>-1.28215102700124</v>
      </c>
      <c r="F13063" s="8">
        <v>0.14312642249909499</v>
      </c>
      <c r="G13063" s="7">
        <v>-2.9930013810248401</v>
      </c>
      <c r="H13063" s="8">
        <v>3.4842134573445802E-2</v>
      </c>
      <c r="I13063" s="7">
        <v>1.6262048733191099</v>
      </c>
      <c r="J13063" s="7">
        <v>2.14532221768633</v>
      </c>
      <c r="K13063" s="7">
        <v>1.15069281710635</v>
      </c>
      <c r="L13063" s="7">
        <v>2.9151828542524001</v>
      </c>
      <c r="M13063" s="7">
        <v>0.59949441321987496</v>
      </c>
      <c r="N13063" s="7">
        <v>1.8295420535020099</v>
      </c>
      <c r="O13063" s="7">
        <v>0.63821413743705302</v>
      </c>
      <c r="P13063" s="7">
        <v>-0.48204374883903001</v>
      </c>
      <c r="Q13063" s="7">
        <v>-5.0101242401743198</v>
      </c>
      <c r="R13063" s="7">
        <v>9.7669130188041395E-2</v>
      </c>
      <c r="S13063" s="7">
        <v>-0.13345051442550701</v>
      </c>
      <c r="T13063" s="7">
        <v>0.102438877917468</v>
      </c>
    </row>
    <row r="13064" spans="1:20" x14ac:dyDescent="0.25">
      <c r="A13064" t="s">
        <v>13079</v>
      </c>
      <c r="B13064" s="6" t="s">
        <v>18895</v>
      </c>
      <c r="C13064" t="s">
        <v>18896</v>
      </c>
      <c r="D13064" t="s">
        <v>27064</v>
      </c>
      <c r="E13064" s="7">
        <v>0.64408444262389197</v>
      </c>
      <c r="F13064" s="8">
        <v>0.22848782796786599</v>
      </c>
      <c r="G13064" s="7">
        <v>0.82814963873307201</v>
      </c>
      <c r="H13064" s="8">
        <v>9.9159975658289795E-2</v>
      </c>
      <c r="I13064" s="7">
        <v>3.51698129692651</v>
      </c>
      <c r="J13064" s="7">
        <v>3.0032575962970101</v>
      </c>
      <c r="K13064" s="7">
        <v>3.2073909979697501</v>
      </c>
      <c r="L13064" s="7">
        <v>3.5939974625692801</v>
      </c>
      <c r="M13064" s="7">
        <v>3.8041747616046302</v>
      </c>
      <c r="N13064" s="7">
        <v>4.3152226766266697</v>
      </c>
      <c r="O13064" s="7">
        <v>3.8156257290152502</v>
      </c>
      <c r="P13064" s="7">
        <v>3.9164305608082</v>
      </c>
      <c r="Q13064" s="7">
        <v>4.1461856863980202</v>
      </c>
      <c r="R13064" s="7">
        <v>2.9627854481061999</v>
      </c>
      <c r="S13064" s="7">
        <v>5.3580301420862702</v>
      </c>
      <c r="T13064" s="7">
        <v>4.1918587305398001</v>
      </c>
    </row>
    <row r="13065" spans="1:20" x14ac:dyDescent="0.25">
      <c r="A13065" t="s">
        <v>13080</v>
      </c>
      <c r="B13065" s="6">
        <v>35.200000000000003</v>
      </c>
      <c r="C13065" t="s">
        <v>18870</v>
      </c>
      <c r="D13065" t="s">
        <v>19164</v>
      </c>
      <c r="E13065" s="7">
        <v>-0.55767546152351799</v>
      </c>
      <c r="F13065" s="8">
        <v>0.11396067487043</v>
      </c>
      <c r="G13065" s="7">
        <v>-0.43828726129311202</v>
      </c>
      <c r="H13065" s="8">
        <v>0.15034979017846101</v>
      </c>
      <c r="I13065" s="7">
        <v>2.9555804798838601</v>
      </c>
      <c r="J13065" s="7">
        <v>2.4120915783039298</v>
      </c>
      <c r="K13065" s="7">
        <v>2.8171346906412902</v>
      </c>
      <c r="L13065" s="7">
        <v>2.5060695189588902</v>
      </c>
      <c r="M13065" s="7">
        <v>2.4466320872371101</v>
      </c>
      <c r="N13065" s="7">
        <v>1.4276375701989801</v>
      </c>
      <c r="O13065" s="7">
        <v>2.0161977439002299</v>
      </c>
      <c r="P13065" s="7">
        <v>2.5321806570735301</v>
      </c>
      <c r="Q13065" s="7">
        <v>2.2099476215840199</v>
      </c>
      <c r="R13065" s="7">
        <v>2.30820541729386</v>
      </c>
      <c r="S13065" s="7">
        <v>2.4099972940958301</v>
      </c>
      <c r="T13065" s="7">
        <v>2.0098823273166002</v>
      </c>
    </row>
    <row r="13066" spans="1:20" x14ac:dyDescent="0.25">
      <c r="A13066" t="s">
        <v>13081</v>
      </c>
      <c r="B13066" s="6">
        <v>35.200000000000003</v>
      </c>
      <c r="C13066" t="s">
        <v>18870</v>
      </c>
      <c r="D13066" t="s">
        <v>27063</v>
      </c>
      <c r="E13066" s="7">
        <v>6.0855852150051</v>
      </c>
      <c r="F13066" s="8">
        <v>0.17643686657032101</v>
      </c>
      <c r="G13066" s="7">
        <v>5.6031129445224304</v>
      </c>
      <c r="H13066" s="8">
        <v>0.17999074906289</v>
      </c>
      <c r="I13066" s="7">
        <v>-0.58794731126261401</v>
      </c>
      <c r="J13066" s="7">
        <v>-0.26927439627427102</v>
      </c>
      <c r="K13066" s="7">
        <v>-1.4428992280272299</v>
      </c>
      <c r="L13066" s="7">
        <v>-0.486087239122514</v>
      </c>
      <c r="M13066" s="7">
        <v>2.0343294426581702</v>
      </c>
      <c r="N13066" s="7">
        <v>6.2278396207733504</v>
      </c>
      <c r="O13066" s="7">
        <v>6.4197463507619004</v>
      </c>
      <c r="P13066" s="7">
        <v>6.8561502963448202</v>
      </c>
      <c r="Q13066" s="7">
        <v>6.6999018905946999</v>
      </c>
      <c r="R13066" s="7">
        <v>2.08466418114131</v>
      </c>
      <c r="S13066" s="7">
        <v>6.37525227313236</v>
      </c>
      <c r="T13066" s="7">
        <v>4.4771729766524802</v>
      </c>
    </row>
    <row r="13067" spans="1:20" x14ac:dyDescent="0.25">
      <c r="A13067" t="s">
        <v>13082</v>
      </c>
      <c r="B13067" s="6">
        <v>29.4</v>
      </c>
      <c r="C13067" t="s">
        <v>18929</v>
      </c>
      <c r="D13067" t="s">
        <v>23771</v>
      </c>
      <c r="E13067" s="7">
        <v>-0.654526454972161</v>
      </c>
      <c r="F13067" s="8">
        <v>8.1275928314437598E-2</v>
      </c>
      <c r="G13067" s="7">
        <v>-0.54885767353038595</v>
      </c>
      <c r="H13067" s="8">
        <v>9.1090691993887599E-2</v>
      </c>
      <c r="I13067" s="7">
        <v>2.26807246643334</v>
      </c>
      <c r="J13067" s="7">
        <v>2.6601152964840198</v>
      </c>
      <c r="K13067" s="7">
        <v>2.68485323658658</v>
      </c>
      <c r="L13067" s="7">
        <v>2.7912700673011401</v>
      </c>
      <c r="M13067" s="7">
        <v>1.3852481746090799</v>
      </c>
      <c r="N13067" s="7">
        <v>1.85627582450298</v>
      </c>
      <c r="O13067" s="7">
        <v>2.1264090248268901</v>
      </c>
      <c r="P13067" s="7">
        <v>2.4799998579259399</v>
      </c>
      <c r="Q13067" s="7">
        <v>1.94443709536178</v>
      </c>
      <c r="R13067" s="7">
        <v>1.62918501482617</v>
      </c>
      <c r="S13067" s="7">
        <v>2.3537506685656502</v>
      </c>
      <c r="T13067" s="7">
        <v>2.3254236344953498</v>
      </c>
    </row>
    <row r="13068" spans="1:20" x14ac:dyDescent="0.25">
      <c r="A13068" t="s">
        <v>13083</v>
      </c>
      <c r="B13068" s="6">
        <v>35.200000000000003</v>
      </c>
      <c r="C13068" t="s">
        <v>18870</v>
      </c>
      <c r="D13068" t="s">
        <v>19135</v>
      </c>
      <c r="E13068" s="7">
        <v>0.46258137679276701</v>
      </c>
      <c r="F13068" s="8">
        <v>5.5667941167403201E-2</v>
      </c>
      <c r="G13068" s="7">
        <v>-0.12868073077887299</v>
      </c>
      <c r="H13068" s="8">
        <v>0.54075385178768098</v>
      </c>
      <c r="I13068" s="7">
        <v>4.9131012673368399</v>
      </c>
      <c r="J13068" s="7">
        <v>4.69705286357184</v>
      </c>
      <c r="K13068" s="7">
        <v>4.5369118328329598</v>
      </c>
      <c r="L13068" s="7">
        <v>5.0844496254314899</v>
      </c>
      <c r="M13068" s="7">
        <v>5.4156345369694696</v>
      </c>
      <c r="N13068" s="7">
        <v>5.2725234059216204</v>
      </c>
      <c r="O13068" s="7">
        <v>5.1826437626461104</v>
      </c>
      <c r="P13068" s="7">
        <v>5.2101283806924297</v>
      </c>
      <c r="Q13068" s="7">
        <v>4.8518472651268496</v>
      </c>
      <c r="R13068" s="7">
        <v>4.7007907159691102</v>
      </c>
      <c r="S13068" s="7">
        <v>4.2983330769724697</v>
      </c>
      <c r="T13068" s="7">
        <v>4.8632814633994998</v>
      </c>
    </row>
    <row r="13069" spans="1:20" x14ac:dyDescent="0.25">
      <c r="A13069" t="s">
        <v>13084</v>
      </c>
      <c r="B13069" s="6" t="s">
        <v>23177</v>
      </c>
      <c r="C13069" t="s">
        <v>23178</v>
      </c>
      <c r="D13069" t="s">
        <v>19806</v>
      </c>
      <c r="E13069" s="7">
        <v>-3.1596300863880003E-2</v>
      </c>
      <c r="F13069" s="8">
        <v>0.92137385004202998</v>
      </c>
      <c r="G13069" s="7">
        <v>5.0168296304157402E-2</v>
      </c>
      <c r="H13069" s="8">
        <v>0.86038183135203605</v>
      </c>
      <c r="I13069" s="7">
        <v>5.8003915332742801</v>
      </c>
      <c r="J13069" s="7">
        <v>5.5955245900037998</v>
      </c>
      <c r="K13069" s="7">
        <v>5.5463820249077402</v>
      </c>
      <c r="L13069" s="7">
        <v>5.4281241083801799</v>
      </c>
      <c r="M13069" s="7">
        <v>5.0190037928529696</v>
      </c>
      <c r="N13069" s="7">
        <v>5.5837595881221596</v>
      </c>
      <c r="O13069" s="7">
        <v>5.8658252419197101</v>
      </c>
      <c r="P13069" s="7">
        <v>5.7659210409960497</v>
      </c>
      <c r="Q13069" s="7">
        <v>5.8563633484523701</v>
      </c>
      <c r="R13069" s="7">
        <v>5.3591224566814599</v>
      </c>
      <c r="S13069" s="7">
        <v>5.3218377055251596</v>
      </c>
      <c r="T13069" s="7">
        <v>6.0304354208458202</v>
      </c>
    </row>
    <row r="13070" spans="1:20" x14ac:dyDescent="0.25">
      <c r="A13070" t="s">
        <v>13085</v>
      </c>
      <c r="B13070" s="6">
        <v>35.1</v>
      </c>
      <c r="C13070" t="s">
        <v>18902</v>
      </c>
      <c r="D13070" t="s">
        <v>18871</v>
      </c>
      <c r="E13070" s="7">
        <v>5.4592010741003296</v>
      </c>
      <c r="F13070" s="8">
        <v>0.18212526262213399</v>
      </c>
      <c r="G13070" s="7">
        <v>5.2362022762534997</v>
      </c>
      <c r="H13070" s="8">
        <v>0.16820283979543699</v>
      </c>
      <c r="I13070" s="7">
        <v>-5.0101242401743198</v>
      </c>
      <c r="J13070" s="7">
        <v>-5.0101242401743198</v>
      </c>
      <c r="K13070" s="7">
        <v>-5.0101242401743198</v>
      </c>
      <c r="L13070" s="7">
        <v>-5.0101242401743296</v>
      </c>
      <c r="M13070" s="7">
        <v>-5.0101242401743296</v>
      </c>
      <c r="N13070" s="7">
        <v>1.2373680166148799</v>
      </c>
      <c r="O13070" s="7">
        <v>3.8400944600464801</v>
      </c>
      <c r="P13070" s="7">
        <v>1.9764146909601901</v>
      </c>
      <c r="Q13070" s="7">
        <v>2.7694142315489398</v>
      </c>
      <c r="R13070" s="7">
        <v>-5.0101242401743296</v>
      </c>
      <c r="S13070" s="7">
        <v>2.6623946083918399</v>
      </c>
      <c r="T13070" s="7">
        <v>1.3670915186399899</v>
      </c>
    </row>
    <row r="13071" spans="1:20" x14ac:dyDescent="0.25">
      <c r="A13071" t="s">
        <v>13086</v>
      </c>
      <c r="B13071" s="6">
        <v>31.4</v>
      </c>
      <c r="C13071" t="s">
        <v>19127</v>
      </c>
      <c r="D13071" t="s">
        <v>22019</v>
      </c>
      <c r="E13071" s="7">
        <v>0.29078897981681001</v>
      </c>
      <c r="F13071" s="8">
        <v>0.50624598471816995</v>
      </c>
      <c r="G13071" s="7">
        <v>0.37478230936245399</v>
      </c>
      <c r="H13071" s="8">
        <v>0.34271112451150498</v>
      </c>
      <c r="I13071" s="7">
        <v>2.36813974456207</v>
      </c>
      <c r="J13071" s="7">
        <v>2.9200669935330201</v>
      </c>
      <c r="K13071" s="7">
        <v>2.5252074312983401</v>
      </c>
      <c r="L13071" s="7">
        <v>2.58282685853289</v>
      </c>
      <c r="M13071" s="7">
        <v>1.94043333130604</v>
      </c>
      <c r="N13071" s="7">
        <v>3.1165093953040199</v>
      </c>
      <c r="O13071" s="7">
        <v>3.70451974270819</v>
      </c>
      <c r="P13071" s="7">
        <v>2.9452819754648898</v>
      </c>
      <c r="Q13071" s="7">
        <v>3.4765191050031099</v>
      </c>
      <c r="R13071" s="7">
        <v>2.6219305604508598</v>
      </c>
      <c r="S13071" s="7">
        <v>2.9293905779113301</v>
      </c>
      <c r="T13071" s="7">
        <v>2.9620449513415101</v>
      </c>
    </row>
    <row r="13072" spans="1:20" x14ac:dyDescent="0.25">
      <c r="A13072" t="s">
        <v>13087</v>
      </c>
      <c r="B13072" s="6" t="s">
        <v>19788</v>
      </c>
      <c r="C13072" t="s">
        <v>19789</v>
      </c>
      <c r="D13072" t="s">
        <v>27065</v>
      </c>
      <c r="E13072" s="7">
        <v>-0.138333440870615</v>
      </c>
      <c r="F13072" s="8">
        <v>0.64002786103049802</v>
      </c>
      <c r="G13072" s="7">
        <v>-0.31470502724620403</v>
      </c>
      <c r="H13072" s="8">
        <v>0.24344982574733801</v>
      </c>
      <c r="I13072" s="7">
        <v>7.8725843428599402</v>
      </c>
      <c r="J13072" s="7">
        <v>7.2492032593844202</v>
      </c>
      <c r="K13072" s="7">
        <v>7.7105444175942699</v>
      </c>
      <c r="L13072" s="7">
        <v>7.0834596708501003</v>
      </c>
      <c r="M13072" s="7">
        <v>6.9518275395211102</v>
      </c>
      <c r="N13072" s="7">
        <v>7.6428236887042704</v>
      </c>
      <c r="O13072" s="7">
        <v>7.5525293138379501</v>
      </c>
      <c r="P13072" s="7">
        <v>7.2045390320733</v>
      </c>
      <c r="Q13072" s="7">
        <v>7.3771988933044996</v>
      </c>
      <c r="R13072" s="7">
        <v>7.1618465782843899</v>
      </c>
      <c r="S13072" s="7">
        <v>7.01735925662034</v>
      </c>
      <c r="T13072" s="7">
        <v>7.0957086642788703</v>
      </c>
    </row>
    <row r="13073" spans="1:20" x14ac:dyDescent="0.25">
      <c r="A13073" t="s">
        <v>13088</v>
      </c>
      <c r="B13073" s="6" t="s">
        <v>18895</v>
      </c>
      <c r="C13073" t="s">
        <v>18896</v>
      </c>
      <c r="D13073" t="s">
        <v>19031</v>
      </c>
      <c r="E13073" s="7">
        <v>2.0823447612066999</v>
      </c>
      <c r="F13073" s="8">
        <v>0.319195792598923</v>
      </c>
      <c r="G13073" s="7">
        <v>1.3895652287351401</v>
      </c>
      <c r="H13073" s="8">
        <v>0.49756409788634998</v>
      </c>
      <c r="I13073" s="7">
        <v>1.61359522842324E-2</v>
      </c>
      <c r="J13073" s="7">
        <v>0.110138916549701</v>
      </c>
      <c r="K13073" s="7">
        <v>-2.32604981912869</v>
      </c>
      <c r="L13073" s="7">
        <v>0.82325369681526495</v>
      </c>
      <c r="M13073" s="7">
        <v>-0.70889773164485004</v>
      </c>
      <c r="N13073" s="7">
        <v>1.85627582450298</v>
      </c>
      <c r="O13073" s="7">
        <v>3.4421719813651102</v>
      </c>
      <c r="P13073" s="7">
        <v>2.72385796938062</v>
      </c>
      <c r="Q13073" s="7">
        <v>0.84683584337332996</v>
      </c>
      <c r="R13073" s="7">
        <v>-2.0013233058197901</v>
      </c>
      <c r="S13073" s="7">
        <v>2.4817361162306302</v>
      </c>
      <c r="T13073" s="7">
        <v>3.1988635416631399</v>
      </c>
    </row>
    <row r="13074" spans="1:20" x14ac:dyDescent="0.25">
      <c r="A13074" t="s">
        <v>13089</v>
      </c>
      <c r="B13074" s="6" t="s">
        <v>19456</v>
      </c>
      <c r="C13074" t="s">
        <v>19457</v>
      </c>
      <c r="D13074" t="s">
        <v>27066</v>
      </c>
      <c r="E13074" s="7">
        <v>1.20039082203328</v>
      </c>
      <c r="F13074" s="8">
        <v>0.20709058013282799</v>
      </c>
      <c r="G13074" s="7">
        <v>1.04693055448092</v>
      </c>
      <c r="H13074" s="8">
        <v>0.239834962856392</v>
      </c>
      <c r="I13074" s="7">
        <v>0.90777037615502598</v>
      </c>
      <c r="J13074" s="7">
        <v>0.870359486221984</v>
      </c>
      <c r="K13074" s="7">
        <v>0.99687627151301295</v>
      </c>
      <c r="L13074" s="7">
        <v>1.64857896047765</v>
      </c>
      <c r="M13074" s="7">
        <v>0.47106112404733202</v>
      </c>
      <c r="N13074" s="7">
        <v>1.85627582450298</v>
      </c>
      <c r="O13074" s="7">
        <v>3.8878210457512599</v>
      </c>
      <c r="P13074" s="7">
        <v>3.25573864859805</v>
      </c>
      <c r="Q13074" s="7">
        <v>1.6187868332268001</v>
      </c>
      <c r="R13074" s="7">
        <v>1.92762526826124</v>
      </c>
      <c r="S13074" s="7">
        <v>2.4817361162306302</v>
      </c>
      <c r="T13074" s="7">
        <v>2.45298735062019</v>
      </c>
    </row>
    <row r="13075" spans="1:20" x14ac:dyDescent="0.25">
      <c r="A13075" t="s">
        <v>13090</v>
      </c>
      <c r="B13075" s="6">
        <v>35.1</v>
      </c>
      <c r="C13075" t="s">
        <v>18902</v>
      </c>
      <c r="D13075" t="s">
        <v>18871</v>
      </c>
      <c r="E13075" s="7">
        <v>6.3211691460253698</v>
      </c>
      <c r="F13075" s="8">
        <v>0.33050217459167502</v>
      </c>
      <c r="G13075" s="7">
        <v>7.8209938986461403</v>
      </c>
      <c r="H13075" s="8">
        <v>0.18368085259685901</v>
      </c>
      <c r="I13075" s="7">
        <v>-5.0101242401743198</v>
      </c>
      <c r="J13075" s="7">
        <v>-5.0101242401743198</v>
      </c>
      <c r="K13075" s="7">
        <v>-5.0101242401743198</v>
      </c>
      <c r="L13075" s="7">
        <v>-5.0101242401743296</v>
      </c>
      <c r="M13075" s="7">
        <v>-5.0101242401743296</v>
      </c>
      <c r="N13075" s="7">
        <v>2.4192922958825598</v>
      </c>
      <c r="O13075" s="7">
        <v>4.5230514234960397</v>
      </c>
      <c r="P13075" s="7">
        <v>3.6670131306328102</v>
      </c>
      <c r="Q13075" s="7">
        <v>4.4087986259978997</v>
      </c>
      <c r="R13075" s="7">
        <v>-1.4773799156474401</v>
      </c>
      <c r="S13075" s="7">
        <v>4.2983330769724697</v>
      </c>
      <c r="T13075" s="7">
        <v>4.0015212717009296</v>
      </c>
    </row>
    <row r="13076" spans="1:20" x14ac:dyDescent="0.25">
      <c r="A13076" t="s">
        <v>13091</v>
      </c>
      <c r="B13076" s="6">
        <v>26.2</v>
      </c>
      <c r="C13076" t="s">
        <v>18954</v>
      </c>
      <c r="D13076" t="s">
        <v>20558</v>
      </c>
      <c r="E13076" s="7">
        <v>4.2876905130366003</v>
      </c>
      <c r="F13076" s="8">
        <v>1.5122794103348399E-2</v>
      </c>
      <c r="G13076" s="7">
        <v>5.0560710962371198</v>
      </c>
      <c r="H13076" s="8">
        <v>3.5183878551212099E-3</v>
      </c>
      <c r="I13076" s="7">
        <v>0.24394522368757901</v>
      </c>
      <c r="J13076" s="7">
        <v>-0.26927439627427102</v>
      </c>
      <c r="K13076" s="7">
        <v>-1.4428992280272299</v>
      </c>
      <c r="L13076" s="7">
        <v>-0.15166373328652399</v>
      </c>
      <c r="M13076" s="7">
        <v>3.2602123674905301</v>
      </c>
      <c r="N13076" s="7">
        <v>3.8335809573258999</v>
      </c>
      <c r="O13076" s="7">
        <v>5.0385514231080997</v>
      </c>
      <c r="P13076" s="7">
        <v>3.44001457836396</v>
      </c>
      <c r="Q13076" s="7">
        <v>4.7303051314890103</v>
      </c>
      <c r="R13076" s="7">
        <v>3.49075262607988</v>
      </c>
      <c r="S13076" s="7">
        <v>5.2872187675182296</v>
      </c>
      <c r="T13076" s="7">
        <v>5.0589607708267597</v>
      </c>
    </row>
    <row r="13077" spans="1:20" x14ac:dyDescent="0.25">
      <c r="A13077" t="s">
        <v>13092</v>
      </c>
      <c r="B13077" s="6">
        <v>33.99</v>
      </c>
      <c r="C13077" t="s">
        <v>18961</v>
      </c>
      <c r="D13077" t="s">
        <v>27067</v>
      </c>
      <c r="E13077" s="7">
        <v>2.9703396290091799</v>
      </c>
      <c r="F13077" s="8">
        <v>0.23301598884570801</v>
      </c>
      <c r="G13077" s="7">
        <v>3.7577340252829998</v>
      </c>
      <c r="H13077" s="8">
        <v>0.10544458619496801</v>
      </c>
      <c r="I13077" s="7">
        <v>-1.64687881058173</v>
      </c>
      <c r="J13077" s="7">
        <v>-0.78552363207592202</v>
      </c>
      <c r="K13077" s="7">
        <v>-0.291788759431796</v>
      </c>
      <c r="L13077" s="7">
        <v>-0.61733382853553498</v>
      </c>
      <c r="M13077" s="7">
        <v>1.3121493434200999</v>
      </c>
      <c r="N13077" s="7">
        <v>1.85627582450298</v>
      </c>
      <c r="O13077" s="7">
        <v>2.8908421888845099</v>
      </c>
      <c r="P13077" s="7">
        <v>2.6312002697404702</v>
      </c>
      <c r="Q13077" s="7">
        <v>2.9117526195122601</v>
      </c>
      <c r="R13077" s="7">
        <v>0.48352147329732897</v>
      </c>
      <c r="S13077" s="7">
        <v>4.6953047189945201</v>
      </c>
      <c r="T13077" s="7">
        <v>3.8241006777476398</v>
      </c>
    </row>
    <row r="13078" spans="1:20" x14ac:dyDescent="0.25">
      <c r="A13078" t="s">
        <v>13093</v>
      </c>
      <c r="B13078" s="6">
        <v>35.200000000000003</v>
      </c>
      <c r="C13078" t="s">
        <v>18870</v>
      </c>
      <c r="D13078" t="s">
        <v>18877</v>
      </c>
      <c r="E13078" s="7">
        <v>-1.8247528485731199</v>
      </c>
      <c r="F13078" s="8">
        <v>8.4854877697048397E-3</v>
      </c>
      <c r="G13078" s="7">
        <v>-3.2961076465704302</v>
      </c>
      <c r="H13078" s="8">
        <v>1.6691896728959199E-3</v>
      </c>
      <c r="I13078" s="7">
        <v>2.5208867554815</v>
      </c>
      <c r="J13078" s="7">
        <v>2.7591787089223998</v>
      </c>
      <c r="K13078" s="7">
        <v>2.58040904127138</v>
      </c>
      <c r="L13078" s="7">
        <v>3.1949418550906898</v>
      </c>
      <c r="M13078" s="7">
        <v>0.65966331391088096</v>
      </c>
      <c r="N13078" s="7">
        <v>2.2879910874588298</v>
      </c>
      <c r="O13078" s="7">
        <v>0.20787814191905801</v>
      </c>
      <c r="P13078" s="7">
        <v>0.41402805078733701</v>
      </c>
      <c r="Q13078" s="7">
        <v>-2.04017686929694</v>
      </c>
      <c r="R13078" s="7">
        <v>-0.32803800995251198</v>
      </c>
      <c r="S13078" s="7">
        <v>0.53959714851493101</v>
      </c>
      <c r="T13078" s="7">
        <v>-0.46182267826873902</v>
      </c>
    </row>
    <row r="13079" spans="1:20" x14ac:dyDescent="0.25">
      <c r="A13079" t="s">
        <v>13094</v>
      </c>
      <c r="B13079" s="6">
        <v>28.1</v>
      </c>
      <c r="C13079" t="s">
        <v>19248</v>
      </c>
      <c r="D13079" t="s">
        <v>23847</v>
      </c>
      <c r="E13079" s="7">
        <v>-0.83529558786958502</v>
      </c>
      <c r="F13079" s="8">
        <v>5.8603342833746701E-3</v>
      </c>
      <c r="G13079" s="7">
        <v>-1.0911876286896101</v>
      </c>
      <c r="H13079" s="8">
        <v>6.9830241436702402E-4</v>
      </c>
      <c r="I13079" s="7">
        <v>4.7056043301942099</v>
      </c>
      <c r="J13079" s="7">
        <v>4.6605000512896702</v>
      </c>
      <c r="K13079" s="7">
        <v>4.61168791312324</v>
      </c>
      <c r="L13079" s="7">
        <v>4.2964332990495198</v>
      </c>
      <c r="M13079" s="7">
        <v>3.4595451266456099</v>
      </c>
      <c r="N13079" s="7">
        <v>3.8993286997386201</v>
      </c>
      <c r="O13079" s="7">
        <v>3.7221798653021398</v>
      </c>
      <c r="P13079" s="7">
        <v>3.8562964964648399</v>
      </c>
      <c r="Q13079" s="7">
        <v>3.04130021460906</v>
      </c>
      <c r="R13079" s="7">
        <v>3.55928013178666</v>
      </c>
      <c r="S13079" s="7">
        <v>3.5123928072951598</v>
      </c>
      <c r="T13079" s="7">
        <v>3.7576987031619402</v>
      </c>
    </row>
    <row r="13080" spans="1:20" x14ac:dyDescent="0.25">
      <c r="A13080" t="s">
        <v>13095</v>
      </c>
      <c r="B13080" s="6" t="s">
        <v>20941</v>
      </c>
      <c r="C13080" t="s">
        <v>20942</v>
      </c>
      <c r="D13080" t="s">
        <v>20943</v>
      </c>
      <c r="E13080" s="7">
        <v>3.1628131585874999</v>
      </c>
      <c r="F13080" s="8">
        <v>1.07913519305099E-4</v>
      </c>
      <c r="G13080" s="7">
        <v>4.1726442390161704</v>
      </c>
      <c r="H13080" s="8">
        <v>1.2168235473045299E-5</v>
      </c>
      <c r="I13080" s="7">
        <v>1.87326053269119</v>
      </c>
      <c r="J13080" s="7">
        <v>2.9200669935330201</v>
      </c>
      <c r="K13080" s="7">
        <v>2.88448243058005</v>
      </c>
      <c r="L13080" s="7">
        <v>2.7519213382581298</v>
      </c>
      <c r="M13080" s="7">
        <v>5.8067670322779499</v>
      </c>
      <c r="N13080" s="7">
        <v>5.3498118534758499</v>
      </c>
      <c r="O13080" s="7">
        <v>5.8933664404477799</v>
      </c>
      <c r="P13080" s="7">
        <v>6.0531301062816301</v>
      </c>
      <c r="Q13080" s="7">
        <v>6.7763317247384203</v>
      </c>
      <c r="R13080" s="7">
        <v>6.4243547180082201</v>
      </c>
      <c r="S13080" s="7">
        <v>7.6157227367170597</v>
      </c>
      <c r="T13080" s="7">
        <v>6.30121815982484</v>
      </c>
    </row>
    <row r="13081" spans="1:20" x14ac:dyDescent="0.25">
      <c r="A13081" t="s">
        <v>13096</v>
      </c>
      <c r="B13081" s="6" t="s">
        <v>20941</v>
      </c>
      <c r="C13081" t="s">
        <v>20942</v>
      </c>
      <c r="D13081" t="s">
        <v>19164</v>
      </c>
      <c r="E13081" s="7">
        <v>-1.4108199764362399</v>
      </c>
      <c r="F13081" s="8">
        <v>2.64103364301994E-2</v>
      </c>
      <c r="G13081" s="7">
        <v>-1.7634768859312699</v>
      </c>
      <c r="H13081" s="8">
        <v>7.9528135223508496E-3</v>
      </c>
      <c r="I13081" s="7">
        <v>2.8441529359224198</v>
      </c>
      <c r="J13081" s="7">
        <v>2.5537448172073098</v>
      </c>
      <c r="K13081" s="7">
        <v>3.35715419909774</v>
      </c>
      <c r="L13081" s="7">
        <v>2.17027805959526</v>
      </c>
      <c r="M13081" s="7">
        <v>1.19504939439558</v>
      </c>
      <c r="N13081" s="7">
        <v>0.215514564166781</v>
      </c>
      <c r="O13081" s="7">
        <v>2.1785102087036399</v>
      </c>
      <c r="P13081" s="7">
        <v>1.8990440800942201</v>
      </c>
      <c r="Q13081" s="7">
        <v>1.00766514390797</v>
      </c>
      <c r="R13081" s="7">
        <v>0.42596133766122901</v>
      </c>
      <c r="S13081" s="7">
        <v>0.78619957969565502</v>
      </c>
      <c r="T13081" s="7">
        <v>1.6855442976494499</v>
      </c>
    </row>
    <row r="13082" spans="1:20" x14ac:dyDescent="0.25">
      <c r="A13082" t="s">
        <v>13097</v>
      </c>
      <c r="B13082" s="6" t="s">
        <v>19096</v>
      </c>
      <c r="C13082" t="s">
        <v>19097</v>
      </c>
      <c r="D13082" t="s">
        <v>20301</v>
      </c>
      <c r="E13082" s="7">
        <v>-1.06251013523772</v>
      </c>
      <c r="F13082" s="8">
        <v>3.2584643400645999E-2</v>
      </c>
      <c r="G13082" s="7">
        <v>-1.7141052259891101</v>
      </c>
      <c r="H13082" s="8">
        <v>3.60719756092994E-3</v>
      </c>
      <c r="I13082" s="7">
        <v>3.8410323141462501</v>
      </c>
      <c r="J13082" s="7">
        <v>3.4934967801708998</v>
      </c>
      <c r="K13082" s="7">
        <v>3.8648683974646798</v>
      </c>
      <c r="L13082" s="7">
        <v>3.2430361984792202</v>
      </c>
      <c r="M13082" s="7">
        <v>3.1700025829039999</v>
      </c>
      <c r="N13082" s="7">
        <v>2.60414679363054</v>
      </c>
      <c r="O13082" s="7">
        <v>2.2773864230450802</v>
      </c>
      <c r="P13082" s="7">
        <v>2.07351580752524</v>
      </c>
      <c r="Q13082" s="7">
        <v>0.45874635486820498</v>
      </c>
      <c r="R13082" s="7">
        <v>2.0469777521255499</v>
      </c>
      <c r="S13082" s="7">
        <v>2.00994824756435</v>
      </c>
      <c r="T13082" s="7">
        <v>2.7914975395848001</v>
      </c>
    </row>
    <row r="13083" spans="1:20" x14ac:dyDescent="0.25">
      <c r="A13083" t="s">
        <v>13098</v>
      </c>
      <c r="B13083" s="6" t="s">
        <v>23726</v>
      </c>
      <c r="C13083" t="s">
        <v>23727</v>
      </c>
      <c r="D13083" t="s">
        <v>27068</v>
      </c>
      <c r="E13083" s="7">
        <v>-0.63739893159991601</v>
      </c>
      <c r="F13083" s="8">
        <v>6.5667644291535293E-2</v>
      </c>
      <c r="G13083" s="7">
        <v>-1.0408745406233899</v>
      </c>
      <c r="H13083" s="8">
        <v>4.6709695601671502E-3</v>
      </c>
      <c r="I13083" s="7">
        <v>8.7712221185636601</v>
      </c>
      <c r="J13083" s="7">
        <v>7.96593308783876</v>
      </c>
      <c r="K13083" s="7">
        <v>8.6246116328158706</v>
      </c>
      <c r="L13083" s="7">
        <v>8.1418646228321396</v>
      </c>
      <c r="M13083" s="7">
        <v>7.4778276282334302</v>
      </c>
      <c r="N13083" s="7">
        <v>7.9479097920106403</v>
      </c>
      <c r="O13083" s="7">
        <v>7.8597749573063496</v>
      </c>
      <c r="P13083" s="7">
        <v>7.6690557463299198</v>
      </c>
      <c r="Q13083" s="7">
        <v>7.5296044776726596</v>
      </c>
      <c r="R13083" s="7">
        <v>7.72896461870425</v>
      </c>
      <c r="S13083" s="7">
        <v>6.8039232468511104</v>
      </c>
      <c r="T13083" s="7">
        <v>7.2982823015823799</v>
      </c>
    </row>
    <row r="13084" spans="1:20" x14ac:dyDescent="0.25">
      <c r="A13084" t="s">
        <v>13099</v>
      </c>
      <c r="B13084" s="6">
        <v>35.200000000000003</v>
      </c>
      <c r="C13084" t="s">
        <v>18870</v>
      </c>
      <c r="D13084" t="s">
        <v>19396</v>
      </c>
      <c r="E13084" s="7">
        <v>-0.88949759928445504</v>
      </c>
      <c r="F13084" s="8">
        <v>6.6152250780105601E-2</v>
      </c>
      <c r="G13084" s="7">
        <v>-1.4809867066122</v>
      </c>
      <c r="H13084" s="8">
        <v>5.4097530229218803E-3</v>
      </c>
      <c r="I13084" s="7">
        <v>5.3005867360183601</v>
      </c>
      <c r="J13084" s="7">
        <v>5.01251314187469</v>
      </c>
      <c r="K13084" s="7">
        <v>4.7384458164848899</v>
      </c>
      <c r="L13084" s="7">
        <v>4.6324234655236696</v>
      </c>
      <c r="M13084" s="7">
        <v>4.5398578504901801</v>
      </c>
      <c r="N13084" s="7">
        <v>4.1841923060628998</v>
      </c>
      <c r="O13084" s="7">
        <v>3.3655816183470502</v>
      </c>
      <c r="P13084" s="7">
        <v>3.98043198266376</v>
      </c>
      <c r="Q13084" s="7">
        <v>3.1371646363179599</v>
      </c>
      <c r="R13084" s="7">
        <v>4.5872253032403396</v>
      </c>
      <c r="S13084" s="7">
        <v>3.2294524604767001</v>
      </c>
      <c r="T13084" s="7">
        <v>2.72985336994507</v>
      </c>
    </row>
    <row r="13085" spans="1:20" x14ac:dyDescent="0.25">
      <c r="A13085" t="s">
        <v>13100</v>
      </c>
      <c r="B13085" s="6">
        <v>30.5</v>
      </c>
      <c r="C13085" t="s">
        <v>19374</v>
      </c>
      <c r="D13085" t="s">
        <v>20505</v>
      </c>
      <c r="E13085" s="7">
        <v>-1.53118739599025</v>
      </c>
      <c r="F13085" s="8">
        <v>1.07031375680666E-2</v>
      </c>
      <c r="G13085" s="7">
        <v>-1.5276130359504001</v>
      </c>
      <c r="H13085" s="8">
        <v>5.4458119816748899E-3</v>
      </c>
      <c r="I13085" s="7">
        <v>5.2490209903871596</v>
      </c>
      <c r="J13085" s="7">
        <v>5.2410688927083999</v>
      </c>
      <c r="K13085" s="7">
        <v>4.9679487094178798</v>
      </c>
      <c r="L13085" s="7">
        <v>5.1286437536373697</v>
      </c>
      <c r="M13085" s="7">
        <v>4.1829720563806898</v>
      </c>
      <c r="N13085" s="7">
        <v>3.5925322627307299</v>
      </c>
      <c r="O13085" s="7">
        <v>3.1079008077940502</v>
      </c>
      <c r="P13085" s="7">
        <v>3.5197157974115001</v>
      </c>
      <c r="Q13085" s="7">
        <v>2.7990275689577002</v>
      </c>
      <c r="R13085" s="7">
        <v>4.9533884566095301</v>
      </c>
      <c r="S13085" s="7">
        <v>3.4149709816303901</v>
      </c>
      <c r="T13085" s="7">
        <v>3.1897345964568502</v>
      </c>
    </row>
    <row r="13086" spans="1:20" x14ac:dyDescent="0.25">
      <c r="A13086" t="s">
        <v>13101</v>
      </c>
      <c r="B13086" s="6">
        <v>35.200000000000003</v>
      </c>
      <c r="C13086" t="s">
        <v>18870</v>
      </c>
      <c r="D13086" t="s">
        <v>27069</v>
      </c>
      <c r="E13086" s="7">
        <v>0.77770573067597104</v>
      </c>
      <c r="F13086" s="8">
        <v>0.65503881783580298</v>
      </c>
      <c r="G13086" s="7">
        <v>0.61080244440946196</v>
      </c>
      <c r="H13086" s="8">
        <v>0.69768974789649596</v>
      </c>
      <c r="I13086" s="7">
        <v>0.90777037615502598</v>
      </c>
      <c r="J13086" s="7">
        <v>1.33741738401571</v>
      </c>
      <c r="K13086" s="7">
        <v>0.134289096898557</v>
      </c>
      <c r="L13086" s="7">
        <v>2.2095375819748999</v>
      </c>
      <c r="M13086" s="7">
        <v>3.7974950151791802</v>
      </c>
      <c r="N13086" s="7">
        <v>2.5560347591499402</v>
      </c>
      <c r="O13086" s="7">
        <v>-2.38385524021992</v>
      </c>
      <c r="P13086" s="7">
        <v>2.6782728642428002</v>
      </c>
      <c r="Q13086" s="7">
        <v>1.19752430150434</v>
      </c>
      <c r="R13086" s="7">
        <v>4.1717145164884002</v>
      </c>
      <c r="S13086" s="7">
        <v>1.90947307257027</v>
      </c>
      <c r="T13086" s="7">
        <v>-0.58175902116618605</v>
      </c>
    </row>
    <row r="13087" spans="1:20" x14ac:dyDescent="0.25">
      <c r="A13087" t="s">
        <v>13102</v>
      </c>
      <c r="B13087" s="6" t="s">
        <v>27070</v>
      </c>
      <c r="C13087" t="s">
        <v>27071</v>
      </c>
      <c r="D13087" t="s">
        <v>27072</v>
      </c>
      <c r="E13087" s="7">
        <v>-0.70127139216807299</v>
      </c>
      <c r="F13087" s="8">
        <v>1.53359158058344E-2</v>
      </c>
      <c r="G13087" s="7">
        <v>-0.73893915035758895</v>
      </c>
      <c r="H13087" s="8">
        <v>6.8251315300045003E-3</v>
      </c>
      <c r="I13087" s="7">
        <v>6.9400334994486998</v>
      </c>
      <c r="J13087" s="7">
        <v>6.4551439909537498</v>
      </c>
      <c r="K13087" s="7">
        <v>6.8003090515151898</v>
      </c>
      <c r="L13087" s="7">
        <v>6.5075494773353997</v>
      </c>
      <c r="M13087" s="7">
        <v>5.8200107435626798</v>
      </c>
      <c r="N13087" s="7">
        <v>6.2252781686153602</v>
      </c>
      <c r="O13087" s="7">
        <v>5.9674267903306202</v>
      </c>
      <c r="P13087" s="7">
        <v>5.8877466874446203</v>
      </c>
      <c r="Q13087" s="7">
        <v>5.8297098147900899</v>
      </c>
      <c r="R13087" s="7">
        <v>6.3691141728364196</v>
      </c>
      <c r="S13087" s="7">
        <v>5.8380288615849096</v>
      </c>
      <c r="T13087" s="7">
        <v>5.7239362895437704</v>
      </c>
    </row>
    <row r="13088" spans="1:20" x14ac:dyDescent="0.25">
      <c r="A13088" t="s">
        <v>13103</v>
      </c>
      <c r="B13088" s="6">
        <v>26.1</v>
      </c>
      <c r="C13088" t="s">
        <v>19002</v>
      </c>
      <c r="D13088" t="s">
        <v>27073</v>
      </c>
      <c r="E13088" s="7">
        <v>7.5861632134851096</v>
      </c>
      <c r="F13088" s="8">
        <v>1.004449243949E-4</v>
      </c>
      <c r="G13088" s="7">
        <v>8.2226982866061906</v>
      </c>
      <c r="H13088" s="8">
        <v>2.79347041131357E-5</v>
      </c>
      <c r="I13088" s="7">
        <v>-1.02236239808864</v>
      </c>
      <c r="J13088" s="7">
        <v>0.23777211838753101</v>
      </c>
      <c r="K13088" s="7">
        <v>-0.50507593688747998</v>
      </c>
      <c r="L13088" s="7">
        <v>3.4751466406417998E-2</v>
      </c>
      <c r="M13088" s="7">
        <v>7.2081433987499004</v>
      </c>
      <c r="N13088" s="7">
        <v>7.4528131801892199</v>
      </c>
      <c r="O13088" s="7">
        <v>6.8302491328549602</v>
      </c>
      <c r="P13088" s="7">
        <v>7.6480259251907396</v>
      </c>
      <c r="Q13088" s="7">
        <v>8.6713356918444902</v>
      </c>
      <c r="R13088" s="7">
        <v>8.1525698508133893</v>
      </c>
      <c r="S13088" s="7">
        <v>7.9168276023211801</v>
      </c>
      <c r="T13088" s="7">
        <v>6.9011017226482201</v>
      </c>
    </row>
    <row r="13089" spans="1:20" x14ac:dyDescent="0.25">
      <c r="A13089" t="s">
        <v>13104</v>
      </c>
      <c r="B13089" s="6">
        <v>26.1</v>
      </c>
      <c r="C13089" t="s">
        <v>19002</v>
      </c>
      <c r="D13089" t="s">
        <v>19004</v>
      </c>
      <c r="E13089" s="7">
        <v>8.1611780075418103</v>
      </c>
      <c r="F13089" s="8">
        <v>6.57259608406352E-3</v>
      </c>
      <c r="G13089" s="7">
        <v>9.2820432090513201</v>
      </c>
      <c r="H13089" s="8">
        <v>1.6061142720633101E-3</v>
      </c>
      <c r="I13089" s="7">
        <v>-5.0101242401743198</v>
      </c>
      <c r="J13089" s="7">
        <v>-3.6268153319698002</v>
      </c>
      <c r="K13089" s="7">
        <v>-5.0101242401743198</v>
      </c>
      <c r="L13089" s="7">
        <v>-2.68779882422462</v>
      </c>
      <c r="M13089" s="7">
        <v>4.6403321484418001</v>
      </c>
      <c r="N13089" s="7">
        <v>3.7787364415400102</v>
      </c>
      <c r="O13089" s="7">
        <v>3.0531359984287301</v>
      </c>
      <c r="P13089" s="7">
        <v>4.4010100176019602</v>
      </c>
      <c r="Q13089" s="7">
        <v>5.7139992716529697</v>
      </c>
      <c r="R13089" s="7">
        <v>5.28214124916106</v>
      </c>
      <c r="S13089" s="7">
        <v>5.6347175713461102</v>
      </c>
      <c r="T13089" s="7">
        <v>3.79429627382259</v>
      </c>
    </row>
    <row r="13090" spans="1:20" x14ac:dyDescent="0.25">
      <c r="A13090" t="s">
        <v>13105</v>
      </c>
      <c r="B13090" s="6" t="s">
        <v>27074</v>
      </c>
      <c r="C13090" t="s">
        <v>27075</v>
      </c>
      <c r="D13090" t="s">
        <v>27076</v>
      </c>
      <c r="E13090" s="7">
        <v>9.2047223604714805</v>
      </c>
      <c r="F13090" s="8">
        <v>4.9361919563054801E-2</v>
      </c>
      <c r="G13090" s="7">
        <v>10.0461514929712</v>
      </c>
      <c r="H13090" s="8">
        <v>2.38323117781188E-2</v>
      </c>
      <c r="I13090" s="7">
        <v>-2.7724956287727598</v>
      </c>
      <c r="J13090" s="7">
        <v>-5.0101242401743198</v>
      </c>
      <c r="K13090" s="7">
        <v>-5.0101242401743198</v>
      </c>
      <c r="L13090" s="7">
        <v>-5.0101242401743296</v>
      </c>
      <c r="M13090" s="7">
        <v>2.2256077412937598</v>
      </c>
      <c r="N13090" s="7">
        <v>4.9264936373618298</v>
      </c>
      <c r="O13090" s="7">
        <v>6.0290288920231596</v>
      </c>
      <c r="P13090" s="7">
        <v>5.40228852422619</v>
      </c>
      <c r="Q13090" s="7">
        <v>5.9517334570462204</v>
      </c>
      <c r="R13090" s="7">
        <v>3.5185554365762601</v>
      </c>
      <c r="S13090" s="7">
        <v>6.1895628825479099</v>
      </c>
      <c r="T13090" s="7">
        <v>6.2048227558860596</v>
      </c>
    </row>
    <row r="13091" spans="1:20" x14ac:dyDescent="0.25">
      <c r="A13091" t="s">
        <v>13106</v>
      </c>
      <c r="B13091" s="6">
        <v>33.200000000000003</v>
      </c>
      <c r="C13091" t="s">
        <v>19350</v>
      </c>
      <c r="D13091" t="s">
        <v>27077</v>
      </c>
      <c r="E13091" s="7">
        <v>0.56647677376644301</v>
      </c>
      <c r="F13091" s="8">
        <v>0.24249372545829601</v>
      </c>
      <c r="G13091" s="7">
        <v>0.79183414056479495</v>
      </c>
      <c r="H13091" s="8">
        <v>7.7507567128152793E-2</v>
      </c>
      <c r="I13091" s="7">
        <v>1.85037400200293</v>
      </c>
      <c r="J13091" s="7">
        <v>1.6443244533435799</v>
      </c>
      <c r="K13091" s="7">
        <v>1.4164431342691399</v>
      </c>
      <c r="L13091" s="7">
        <v>2.89123712442799</v>
      </c>
      <c r="M13091" s="7">
        <v>1.70374446894738</v>
      </c>
      <c r="N13091" s="7">
        <v>2.6198340754411902</v>
      </c>
      <c r="O13091" s="7">
        <v>2.9217406540203998</v>
      </c>
      <c r="P13091" s="7">
        <v>2.7824805676824602</v>
      </c>
      <c r="Q13091" s="7">
        <v>3.2593692387373698</v>
      </c>
      <c r="R13091" s="7">
        <v>2.6346902389820799</v>
      </c>
      <c r="S13091" s="7">
        <v>2.5830691540813602</v>
      </c>
      <c r="T13091" s="7">
        <v>2.4221381885864601</v>
      </c>
    </row>
    <row r="13092" spans="1:20" x14ac:dyDescent="0.25">
      <c r="A13092" t="s">
        <v>13107</v>
      </c>
      <c r="B13092" s="6" t="s">
        <v>20145</v>
      </c>
      <c r="C13092" t="s">
        <v>20146</v>
      </c>
      <c r="D13092" t="s">
        <v>20147</v>
      </c>
      <c r="E13092" s="7">
        <v>1.92427623176387</v>
      </c>
      <c r="F13092" s="8">
        <v>0.30269270359439399</v>
      </c>
      <c r="G13092" s="7">
        <v>2.3927016299155301</v>
      </c>
      <c r="H13092" s="8">
        <v>0.16930109949368</v>
      </c>
      <c r="I13092" s="7">
        <v>1.2600748015855301</v>
      </c>
      <c r="J13092" s="7">
        <v>2.3285319053784299</v>
      </c>
      <c r="K13092" s="7">
        <v>2.3134504322329801</v>
      </c>
      <c r="L13092" s="7">
        <v>3.9122123073208601</v>
      </c>
      <c r="M13092" s="7">
        <v>7.5037064374275202</v>
      </c>
      <c r="N13092" s="7">
        <v>3.5522234228648002</v>
      </c>
      <c r="O13092" s="7">
        <v>2.0723555448774702</v>
      </c>
      <c r="P13092" s="7">
        <v>4.1402684763376296</v>
      </c>
      <c r="Q13092" s="7">
        <v>4.0509389949314096</v>
      </c>
      <c r="R13092" s="7">
        <v>8.0135563887794206</v>
      </c>
      <c r="S13092" s="7">
        <v>4.9940692566685403</v>
      </c>
      <c r="T13092" s="7">
        <v>2.2217567282635202</v>
      </c>
    </row>
    <row r="13093" spans="1:20" x14ac:dyDescent="0.25">
      <c r="A13093" t="s">
        <v>13108</v>
      </c>
      <c r="B13093" s="6">
        <v>35.200000000000003</v>
      </c>
      <c r="C13093" t="s">
        <v>18870</v>
      </c>
      <c r="D13093" t="s">
        <v>24916</v>
      </c>
      <c r="E13093" s="7">
        <v>-0.46036987652556399</v>
      </c>
      <c r="F13093" s="8">
        <v>0.18464103997114301</v>
      </c>
      <c r="G13093" s="7">
        <v>-0.217476774622411</v>
      </c>
      <c r="H13093" s="8">
        <v>0.47762150392172897</v>
      </c>
      <c r="I13093" s="7">
        <v>3.6220588658896502</v>
      </c>
      <c r="J13093" s="7">
        <v>3.2274175626946802</v>
      </c>
      <c r="K13093" s="7">
        <v>3.5901731029157999</v>
      </c>
      <c r="L13093" s="7">
        <v>3.5178480544577799</v>
      </c>
      <c r="M13093" s="7">
        <v>2.83373197111304</v>
      </c>
      <c r="N13093" s="7">
        <v>2.2682188425821499</v>
      </c>
      <c r="O13093" s="7">
        <v>3.3429304840114602</v>
      </c>
      <c r="P13093" s="7">
        <v>3.7053945258078498</v>
      </c>
      <c r="Q13093" s="7">
        <v>3.09002853074522</v>
      </c>
      <c r="R13093" s="7">
        <v>3.1432773790137101</v>
      </c>
      <c r="S13093" s="7">
        <v>3.43318039105558</v>
      </c>
      <c r="T13093" s="7">
        <v>3.4022343616487198</v>
      </c>
    </row>
    <row r="13094" spans="1:20" x14ac:dyDescent="0.25">
      <c r="A13094" t="s">
        <v>13109</v>
      </c>
      <c r="B13094" s="6">
        <v>31.4</v>
      </c>
      <c r="C13094" t="s">
        <v>19127</v>
      </c>
      <c r="D13094" t="s">
        <v>27078</v>
      </c>
      <c r="E13094" s="7">
        <v>0.20470886765336699</v>
      </c>
      <c r="F13094" s="8">
        <v>0.38803989839616798</v>
      </c>
      <c r="G13094" s="7">
        <v>0.48182012740528901</v>
      </c>
      <c r="H13094" s="8">
        <v>4.3598968246899697E-2</v>
      </c>
      <c r="I13094" s="7">
        <v>5.3277672468413799</v>
      </c>
      <c r="J13094" s="7">
        <v>5.5745203960525096</v>
      </c>
      <c r="K13094" s="7">
        <v>5.4082810311027396</v>
      </c>
      <c r="L13094" s="7">
        <v>5.7410790920950499</v>
      </c>
      <c r="M13094" s="7">
        <v>6.1526167974080703</v>
      </c>
      <c r="N13094" s="7">
        <v>5.48228962516332</v>
      </c>
      <c r="O13094" s="7">
        <v>5.5371217449137298</v>
      </c>
      <c r="P13094" s="7">
        <v>5.7047141641315102</v>
      </c>
      <c r="Q13094" s="7">
        <v>6.0380869920401601</v>
      </c>
      <c r="R13094" s="7">
        <v>5.7150276483428302</v>
      </c>
      <c r="S13094" s="7">
        <v>6.1584328846288301</v>
      </c>
      <c r="T13094" s="7">
        <v>6.0595425001711902</v>
      </c>
    </row>
    <row r="13095" spans="1:20" x14ac:dyDescent="0.25">
      <c r="A13095" t="s">
        <v>13110</v>
      </c>
      <c r="B13095" s="6">
        <v>26.1</v>
      </c>
      <c r="C13095" t="s">
        <v>19002</v>
      </c>
      <c r="D13095" t="s">
        <v>19004</v>
      </c>
      <c r="E13095" s="7">
        <v>9.0126102376398798</v>
      </c>
      <c r="F13095" s="8">
        <v>3.00305555463976E-3</v>
      </c>
      <c r="G13095" s="7">
        <v>10.3193862335782</v>
      </c>
      <c r="H13095" s="8">
        <v>6.6198563037055699E-4</v>
      </c>
      <c r="I13095" s="7">
        <v>-2.2932829552057199</v>
      </c>
      <c r="J13095" s="7">
        <v>-2.9337977639975801</v>
      </c>
      <c r="K13095" s="7">
        <v>-3.5201218039409401</v>
      </c>
      <c r="L13095" s="7">
        <v>-2.68779882422462</v>
      </c>
      <c r="M13095" s="7">
        <v>6.7056118134013598</v>
      </c>
      <c r="N13095" s="7">
        <v>5.2625645903599203</v>
      </c>
      <c r="O13095" s="7">
        <v>6.08810798867587</v>
      </c>
      <c r="P13095" s="7">
        <v>6.42724392958241</v>
      </c>
      <c r="Q13095" s="7">
        <v>7.5056697663502003</v>
      </c>
      <c r="R13095" s="7">
        <v>6.7734780838993203</v>
      </c>
      <c r="S13095" s="7">
        <v>8.75672124158854</v>
      </c>
      <c r="T13095" s="7">
        <v>6.6177244960484298</v>
      </c>
    </row>
    <row r="13096" spans="1:20" x14ac:dyDescent="0.25">
      <c r="A13096" t="s">
        <v>13111</v>
      </c>
      <c r="B13096" s="6" t="s">
        <v>19217</v>
      </c>
      <c r="C13096" t="s">
        <v>19218</v>
      </c>
      <c r="D13096" t="s">
        <v>25081</v>
      </c>
      <c r="E13096" s="7">
        <v>0.78664823927975502</v>
      </c>
      <c r="F13096" s="8">
        <v>4.4530823868123799E-2</v>
      </c>
      <c r="G13096" s="7">
        <v>1.1760279298949201</v>
      </c>
      <c r="H13096" s="8">
        <v>4.6413961452826799E-3</v>
      </c>
      <c r="I13096" s="7">
        <v>4.84815976229158</v>
      </c>
      <c r="J13096" s="7">
        <v>5.1728318121969297</v>
      </c>
      <c r="K13096" s="7">
        <v>5.2190515332954002</v>
      </c>
      <c r="L13096" s="7">
        <v>4.9747903626832004</v>
      </c>
      <c r="M13096" s="7">
        <v>5.2197082664837797</v>
      </c>
      <c r="N13096" s="7">
        <v>5.8040174097035404</v>
      </c>
      <c r="O13096" s="7">
        <v>6.2776881390001797</v>
      </c>
      <c r="P13096" s="7">
        <v>6.0426752406119197</v>
      </c>
      <c r="Q13096" s="7">
        <v>6.6920314032161903</v>
      </c>
      <c r="R13096" s="7">
        <v>5.5017598745028398</v>
      </c>
      <c r="S13096" s="7">
        <v>6.60444702756008</v>
      </c>
      <c r="T13096" s="7">
        <v>6.0843842782377502</v>
      </c>
    </row>
    <row r="13097" spans="1:20" x14ac:dyDescent="0.25">
      <c r="A13097" t="s">
        <v>13112</v>
      </c>
      <c r="B13097" s="6">
        <v>35.200000000000003</v>
      </c>
      <c r="C13097" t="s">
        <v>18870</v>
      </c>
      <c r="D13097" t="s">
        <v>19164</v>
      </c>
      <c r="E13097" s="7">
        <v>0.98580724405944198</v>
      </c>
      <c r="F13097" s="8">
        <v>5.2019960604693096E-3</v>
      </c>
      <c r="G13097" s="7">
        <v>0.54038671138315797</v>
      </c>
      <c r="H13097" s="8">
        <v>4.4271095998039398E-2</v>
      </c>
      <c r="I13097" s="7">
        <v>6.4915365587246496</v>
      </c>
      <c r="J13097" s="7">
        <v>6.61797228087066</v>
      </c>
      <c r="K13097" s="7">
        <v>6.6543926989976301</v>
      </c>
      <c r="L13097" s="7">
        <v>7.0398805279755203</v>
      </c>
      <c r="M13097" s="7">
        <v>7.9725530993660598</v>
      </c>
      <c r="N13097" s="7">
        <v>7.6618916796440697</v>
      </c>
      <c r="O13097" s="7">
        <v>7.6164883261562197</v>
      </c>
      <c r="P13097" s="7">
        <v>7.5090167286736804</v>
      </c>
      <c r="Q13097" s="7">
        <v>7.5763146094731102</v>
      </c>
      <c r="R13097" s="7">
        <v>7.1306587903521601</v>
      </c>
      <c r="S13097" s="7">
        <v>6.7907435097185704</v>
      </c>
      <c r="T13097" s="7">
        <v>7.4744736864620496</v>
      </c>
    </row>
    <row r="13098" spans="1:20" x14ac:dyDescent="0.25">
      <c r="A13098" t="s">
        <v>13113</v>
      </c>
      <c r="B13098" s="6" t="s">
        <v>18895</v>
      </c>
      <c r="C13098" t="s">
        <v>18896</v>
      </c>
      <c r="D13098" t="s">
        <v>24687</v>
      </c>
      <c r="E13098" s="7">
        <v>-0.34019179339519001</v>
      </c>
      <c r="F13098" s="8">
        <v>9.4822197149578305E-2</v>
      </c>
      <c r="G13098" s="7">
        <v>-0.391589724168112</v>
      </c>
      <c r="H13098" s="8">
        <v>4.4205838580872799E-2</v>
      </c>
      <c r="I13098" s="7">
        <v>5.2555684072632403</v>
      </c>
      <c r="J13098" s="7">
        <v>5.2141601078273796</v>
      </c>
      <c r="K13098" s="7">
        <v>5.1130647180600803</v>
      </c>
      <c r="L13098" s="7">
        <v>5.32687856984038</v>
      </c>
      <c r="M13098" s="7">
        <v>5.0389630965379002</v>
      </c>
      <c r="N13098" s="7">
        <v>5.0181305541680601</v>
      </c>
      <c r="O13098" s="7">
        <v>4.6157242152774298</v>
      </c>
      <c r="P13098" s="7">
        <v>4.8717250612106398</v>
      </c>
      <c r="Q13098" s="7">
        <v>4.9342232930755197</v>
      </c>
      <c r="R13098" s="7">
        <v>4.9533884566095301</v>
      </c>
      <c r="S13098" s="7">
        <v>4.8858461787690999</v>
      </c>
      <c r="T13098" s="7">
        <v>4.5715631012714999</v>
      </c>
    </row>
    <row r="13099" spans="1:20" x14ac:dyDescent="0.25">
      <c r="A13099" t="s">
        <v>13114</v>
      </c>
      <c r="B13099" s="6" t="s">
        <v>19169</v>
      </c>
      <c r="C13099" t="s">
        <v>19170</v>
      </c>
      <c r="D13099" t="s">
        <v>27079</v>
      </c>
      <c r="E13099" s="7">
        <v>0.39784460271754502</v>
      </c>
      <c r="F13099" s="8">
        <v>0.26102511040205001</v>
      </c>
      <c r="G13099" s="7">
        <v>1.09101361239779</v>
      </c>
      <c r="H13099" s="8">
        <v>6.5769920672202296E-3</v>
      </c>
      <c r="I13099" s="7">
        <v>4.9857845314737403</v>
      </c>
      <c r="J13099" s="7">
        <v>5.0564595035729303</v>
      </c>
      <c r="K13099" s="7">
        <v>5.32386044906234</v>
      </c>
      <c r="L13099" s="7">
        <v>4.9343518042918397</v>
      </c>
      <c r="M13099" s="7">
        <v>5.369090584936</v>
      </c>
      <c r="N13099" s="7">
        <v>4.89782777866629</v>
      </c>
      <c r="O13099" s="7">
        <v>5.95254174616566</v>
      </c>
      <c r="P13099" s="7">
        <v>5.66436734077437</v>
      </c>
      <c r="Q13099" s="7">
        <v>6.2445505123124097</v>
      </c>
      <c r="R13099" s="7">
        <v>5.5138970212264802</v>
      </c>
      <c r="S13099" s="7">
        <v>6.8082898713550897</v>
      </c>
      <c r="T13099" s="7">
        <v>6.0695305998560096</v>
      </c>
    </row>
    <row r="13100" spans="1:20" x14ac:dyDescent="0.25">
      <c r="A13100" t="s">
        <v>13115</v>
      </c>
      <c r="B13100" s="6">
        <v>35.1</v>
      </c>
      <c r="C13100" t="s">
        <v>18902</v>
      </c>
      <c r="D13100" t="s">
        <v>21212</v>
      </c>
      <c r="E13100" s="7">
        <v>-0.120770564187412</v>
      </c>
      <c r="F13100" s="8">
        <v>0.71219842290574698</v>
      </c>
      <c r="G13100" s="7">
        <v>-0.39216854143213098</v>
      </c>
      <c r="H13100" s="8">
        <v>0.19481847856255599</v>
      </c>
      <c r="I13100" s="7">
        <v>3.8293759072428699</v>
      </c>
      <c r="J13100" s="7">
        <v>2.9668748797428002</v>
      </c>
      <c r="K13100" s="7">
        <v>3.5142434494359298</v>
      </c>
      <c r="L13100" s="7">
        <v>2.89123712442799</v>
      </c>
      <c r="M13100" s="7">
        <v>3.3266723727371899</v>
      </c>
      <c r="N13100" s="7">
        <v>3.0133887153907399</v>
      </c>
      <c r="O13100" s="7">
        <v>3.5350239323685702</v>
      </c>
      <c r="P13100" s="7">
        <v>2.8661764766183802</v>
      </c>
      <c r="Q13100" s="7">
        <v>3.04130021460906</v>
      </c>
      <c r="R13100" s="7">
        <v>2.6598759536229299</v>
      </c>
      <c r="S13100" s="7">
        <v>3.1324882386090702</v>
      </c>
      <c r="T13100" s="7">
        <v>2.8389839817959901</v>
      </c>
    </row>
    <row r="13101" spans="1:20" x14ac:dyDescent="0.25">
      <c r="A13101" t="s">
        <v>13116</v>
      </c>
      <c r="B13101" s="6" t="s">
        <v>19799</v>
      </c>
      <c r="C13101" t="s">
        <v>19800</v>
      </c>
      <c r="D13101" t="s">
        <v>26665</v>
      </c>
      <c r="E13101" s="7">
        <v>-0.36773936538366703</v>
      </c>
      <c r="F13101" s="8">
        <v>0.13005076280911201</v>
      </c>
      <c r="G13101" s="7">
        <v>-0.80300162220564697</v>
      </c>
      <c r="H13101" s="8">
        <v>3.7723364803097501E-3</v>
      </c>
      <c r="I13101" s="7">
        <v>5.1587580060946303</v>
      </c>
      <c r="J13101" s="7">
        <v>4.3989579877828104</v>
      </c>
      <c r="K13101" s="7">
        <v>4.8854184834992402</v>
      </c>
      <c r="L13101" s="7">
        <v>4.8653532129063697</v>
      </c>
      <c r="M13101" s="7">
        <v>4.2578741923809398</v>
      </c>
      <c r="N13101" s="7">
        <v>4.7236609547255197</v>
      </c>
      <c r="O13101" s="7">
        <v>4.31185473262145</v>
      </c>
      <c r="P13101" s="7">
        <v>4.53917114976002</v>
      </c>
      <c r="Q13101" s="7">
        <v>4.2137085927598701</v>
      </c>
      <c r="R13101" s="7">
        <v>3.9548327018877201</v>
      </c>
      <c r="S13101" s="7">
        <v>3.9519326060895601</v>
      </c>
      <c r="T13101" s="7">
        <v>3.98578467101196</v>
      </c>
    </row>
    <row r="13102" spans="1:20" x14ac:dyDescent="0.25">
      <c r="A13102" t="s">
        <v>13117</v>
      </c>
      <c r="B13102" s="6" t="s">
        <v>19754</v>
      </c>
      <c r="C13102" t="s">
        <v>19755</v>
      </c>
      <c r="D13102" t="s">
        <v>27080</v>
      </c>
      <c r="E13102" s="7">
        <v>2.6586542433408401E-2</v>
      </c>
      <c r="F13102" s="8">
        <v>0.91680885658719002</v>
      </c>
      <c r="G13102" s="7">
        <v>3.0109388055725699E-3</v>
      </c>
      <c r="H13102" s="8">
        <v>0.98973588648465405</v>
      </c>
      <c r="I13102" s="7">
        <v>4.3122286811969897</v>
      </c>
      <c r="J13102" s="7">
        <v>4.4492754269987396</v>
      </c>
      <c r="K13102" s="7">
        <v>4.4944299988549599</v>
      </c>
      <c r="L13102" s="7">
        <v>4.4721711312504002</v>
      </c>
      <c r="M13102" s="7">
        <v>4.7925290052652798</v>
      </c>
      <c r="N13102" s="7">
        <v>4.6943269482022796</v>
      </c>
      <c r="O13102" s="7">
        <v>4.1451238314531</v>
      </c>
      <c r="P13102" s="7">
        <v>4.1844158309448698</v>
      </c>
      <c r="Q13102" s="7">
        <v>4.2623544999344603</v>
      </c>
      <c r="R13102" s="7">
        <v>4.3133637932924298</v>
      </c>
      <c r="S13102" s="7">
        <v>4.5274802728640697</v>
      </c>
      <c r="T13102" s="7">
        <v>4.6334708037190104</v>
      </c>
    </row>
    <row r="13103" spans="1:20" x14ac:dyDescent="0.25">
      <c r="A13103" t="s">
        <v>13118</v>
      </c>
      <c r="B13103" s="6">
        <v>34.159999999999997</v>
      </c>
      <c r="C13103" t="s">
        <v>19305</v>
      </c>
      <c r="D13103" t="s">
        <v>27081</v>
      </c>
      <c r="E13103" s="7">
        <v>1.5073558683626099E-2</v>
      </c>
      <c r="F13103" s="8">
        <v>0.984462918472222</v>
      </c>
      <c r="G13103" s="7">
        <v>-0.93829872077253995</v>
      </c>
      <c r="H13103" s="8">
        <v>0.20283867799636601</v>
      </c>
      <c r="I13103" s="7">
        <v>2.5208867554815</v>
      </c>
      <c r="J13103" s="7">
        <v>3.53757664584808</v>
      </c>
      <c r="K13103" s="7">
        <v>3.4783630928284301</v>
      </c>
      <c r="L13103" s="7">
        <v>3.8882168090810199</v>
      </c>
      <c r="M13103" s="7">
        <v>4.6290897541585903</v>
      </c>
      <c r="N13103" s="7">
        <v>2.90232586549909</v>
      </c>
      <c r="O13103" s="7">
        <v>3.1212732408421</v>
      </c>
      <c r="P13103" s="7">
        <v>2.76804672163526</v>
      </c>
      <c r="Q13103" s="7">
        <v>1.6187868332268001</v>
      </c>
      <c r="R13103" s="7">
        <v>4.2649422573051101</v>
      </c>
      <c r="S13103" s="7">
        <v>1.8292404346289399</v>
      </c>
      <c r="T13103" s="7">
        <v>1.65932980438607</v>
      </c>
    </row>
    <row r="13104" spans="1:20" x14ac:dyDescent="0.25">
      <c r="A13104" t="s">
        <v>13119</v>
      </c>
      <c r="B13104" s="6">
        <v>35.1</v>
      </c>
      <c r="C13104" t="s">
        <v>18902</v>
      </c>
      <c r="D13104" t="s">
        <v>27082</v>
      </c>
      <c r="E13104" s="7">
        <v>8.4273109699743998E-3</v>
      </c>
      <c r="F13104" s="8">
        <v>0.96506198806234</v>
      </c>
      <c r="G13104" s="7">
        <v>0.20322726123776899</v>
      </c>
      <c r="H13104" s="8">
        <v>0.211926319163904</v>
      </c>
      <c r="I13104" s="7">
        <v>4.7308855796415203</v>
      </c>
      <c r="J13104" s="7">
        <v>4.7884916865300804</v>
      </c>
      <c r="K13104" s="7">
        <v>4.8771753188100098</v>
      </c>
      <c r="L13104" s="7">
        <v>4.8374292010089599</v>
      </c>
      <c r="M13104" s="7">
        <v>4.7412406533054501</v>
      </c>
      <c r="N13104" s="7">
        <v>4.6980264831289302</v>
      </c>
      <c r="O13104" s="7">
        <v>4.8586305212542298</v>
      </c>
      <c r="P13104" s="7">
        <v>4.9695827733062004</v>
      </c>
      <c r="Q13104" s="7">
        <v>5.1304341294240698</v>
      </c>
      <c r="R13104" s="7">
        <v>4.8668113970985196</v>
      </c>
      <c r="S13104" s="7">
        <v>4.9022795313559504</v>
      </c>
      <c r="T13104" s="7">
        <v>5.1464920629995197</v>
      </c>
    </row>
    <row r="13105" spans="1:20" x14ac:dyDescent="0.25">
      <c r="A13105" t="s">
        <v>13120</v>
      </c>
      <c r="B13105" s="6">
        <v>26.31</v>
      </c>
      <c r="C13105" t="s">
        <v>27083</v>
      </c>
      <c r="D13105" t="s">
        <v>20911</v>
      </c>
      <c r="E13105" s="7">
        <v>7.7754183317968496E-3</v>
      </c>
      <c r="F13105" s="8">
        <v>0.98024037893994298</v>
      </c>
      <c r="G13105" s="7">
        <v>-4.5935269697492002E-2</v>
      </c>
      <c r="H13105" s="8">
        <v>0.86408871971763901</v>
      </c>
      <c r="I13105" s="7">
        <v>3.59477796532367</v>
      </c>
      <c r="J13105" s="7">
        <v>3.6042336232129202</v>
      </c>
      <c r="K13105" s="7">
        <v>3.9194082370002401</v>
      </c>
      <c r="L13105" s="7">
        <v>3.71488507330394</v>
      </c>
      <c r="M13105" s="7">
        <v>3.3812985429558302</v>
      </c>
      <c r="N13105" s="7">
        <v>3.4680611193755801</v>
      </c>
      <c r="O13105" s="7">
        <v>3.8878210457512599</v>
      </c>
      <c r="P13105" s="7">
        <v>4.1458613421470201</v>
      </c>
      <c r="Q13105" s="7">
        <v>3.9686357076596201</v>
      </c>
      <c r="R13105" s="7">
        <v>3.3814425084212099</v>
      </c>
      <c r="S13105" s="7">
        <v>3.4241044155945999</v>
      </c>
      <c r="T13105" s="7">
        <v>3.8875804189632199</v>
      </c>
    </row>
    <row r="13106" spans="1:20" x14ac:dyDescent="0.25">
      <c r="A13106" t="s">
        <v>13121</v>
      </c>
      <c r="B13106" s="6">
        <v>26.31</v>
      </c>
      <c r="C13106" t="s">
        <v>27083</v>
      </c>
      <c r="D13106" t="s">
        <v>20911</v>
      </c>
      <c r="E13106" s="7">
        <v>0.89005436011251804</v>
      </c>
      <c r="F13106" s="8">
        <v>0.165694427218159</v>
      </c>
      <c r="G13106" s="7">
        <v>1.3368903076380401</v>
      </c>
      <c r="H13106" s="8">
        <v>2.6837564198072299E-2</v>
      </c>
      <c r="I13106" s="7">
        <v>1.32791789270349</v>
      </c>
      <c r="J13106" s="7">
        <v>0.83041702023591402</v>
      </c>
      <c r="K13106" s="7">
        <v>0.40281215929220998</v>
      </c>
      <c r="L13106" s="7">
        <v>1.1801901508847601</v>
      </c>
      <c r="M13106" s="7">
        <v>1.2351481155363699</v>
      </c>
      <c r="N13106" s="7">
        <v>1.2373680166148799</v>
      </c>
      <c r="O13106" s="7">
        <v>2.7771681627483402</v>
      </c>
      <c r="P13106" s="7">
        <v>2.2079148505264401</v>
      </c>
      <c r="Q13106" s="7">
        <v>1.99648903779103</v>
      </c>
      <c r="R13106" s="7">
        <v>1.70373706498793</v>
      </c>
      <c r="S13106" s="7">
        <v>2.9293905779113301</v>
      </c>
      <c r="T13106" s="7">
        <v>2.4681680389312102</v>
      </c>
    </row>
    <row r="13107" spans="1:20" x14ac:dyDescent="0.25">
      <c r="A13107" t="s">
        <v>13122</v>
      </c>
      <c r="B13107" s="6">
        <v>26.31</v>
      </c>
      <c r="C13107" t="s">
        <v>27083</v>
      </c>
      <c r="D13107" t="s">
        <v>20911</v>
      </c>
      <c r="E13107" s="7">
        <v>-0.37619730599300499</v>
      </c>
      <c r="F13107" s="8">
        <v>0.22356194411525601</v>
      </c>
      <c r="G13107" s="7">
        <v>-0.77514766368311905</v>
      </c>
      <c r="H13107" s="8">
        <v>1.94595179643785E-2</v>
      </c>
      <c r="I13107" s="7">
        <v>3.2806402787808802</v>
      </c>
      <c r="J13107" s="7">
        <v>3.6160290073374499</v>
      </c>
      <c r="K13107" s="7">
        <v>2.9901807435338901</v>
      </c>
      <c r="L13107" s="7">
        <v>3.2803896545725899</v>
      </c>
      <c r="M13107" s="7">
        <v>3.2307647623504701</v>
      </c>
      <c r="N13107" s="7">
        <v>3.0133887153907399</v>
      </c>
      <c r="O13107" s="7">
        <v>2.34733594393709</v>
      </c>
      <c r="P13107" s="7">
        <v>3.00804335664274</v>
      </c>
      <c r="Q13107" s="7">
        <v>2.0952765502486002</v>
      </c>
      <c r="R13107" s="7">
        <v>2.9526304063036299</v>
      </c>
      <c r="S13107" s="7">
        <v>2.5332921400564099</v>
      </c>
      <c r="T13107" s="7">
        <v>2.4221381885864601</v>
      </c>
    </row>
    <row r="13108" spans="1:20" x14ac:dyDescent="0.25">
      <c r="A13108" t="s">
        <v>13123</v>
      </c>
      <c r="B13108" s="6" t="s">
        <v>20177</v>
      </c>
      <c r="C13108" t="s">
        <v>20178</v>
      </c>
      <c r="D13108" t="s">
        <v>27084</v>
      </c>
      <c r="E13108" s="7">
        <v>-2.2916243512121399</v>
      </c>
      <c r="F13108" s="8">
        <v>6.0704571066275297E-2</v>
      </c>
      <c r="G13108" s="7">
        <v>-2.1390461133315899</v>
      </c>
      <c r="H13108" s="8">
        <v>4.2140147268499302E-2</v>
      </c>
      <c r="I13108" s="7">
        <v>4.0860194767785103</v>
      </c>
      <c r="J13108" s="7">
        <v>4.1499344601792902</v>
      </c>
      <c r="K13108" s="7">
        <v>4.4727105849727504</v>
      </c>
      <c r="L13108" s="7">
        <v>4.82167909280155</v>
      </c>
      <c r="M13108" s="7">
        <v>4.4827108542201399</v>
      </c>
      <c r="N13108" s="7">
        <v>1.9829831384904599</v>
      </c>
      <c r="O13108" s="7">
        <v>-0.40817680577764698</v>
      </c>
      <c r="P13108" s="7">
        <v>1.7005320770694901</v>
      </c>
      <c r="Q13108" s="7">
        <v>-0.43822973718814001</v>
      </c>
      <c r="R13108" s="7">
        <v>4.4495798095506602</v>
      </c>
      <c r="S13108" s="7">
        <v>2.1038792141382401</v>
      </c>
      <c r="T13108" s="7">
        <v>2.2037308647092702</v>
      </c>
    </row>
    <row r="13109" spans="1:20" x14ac:dyDescent="0.25">
      <c r="A13109" t="s">
        <v>13124</v>
      </c>
      <c r="B13109" s="6">
        <v>35.200000000000003</v>
      </c>
      <c r="C13109" t="s">
        <v>18870</v>
      </c>
      <c r="D13109" t="s">
        <v>27085</v>
      </c>
      <c r="E13109" s="7">
        <v>-0.49974418197772302</v>
      </c>
      <c r="F13109" s="8">
        <v>0.15746054521700101</v>
      </c>
      <c r="G13109" s="7">
        <v>-0.71163720549343401</v>
      </c>
      <c r="H13109" s="8">
        <v>4.35630700183934E-2</v>
      </c>
      <c r="I13109" s="7">
        <v>2.1972843065190499</v>
      </c>
      <c r="J13109" s="7">
        <v>2.0441828844790901</v>
      </c>
      <c r="K13109" s="7">
        <v>2.3134504322329801</v>
      </c>
      <c r="L13109" s="7">
        <v>1.6197239984854399</v>
      </c>
      <c r="M13109" s="7">
        <v>1.6454233138524701</v>
      </c>
      <c r="N13109" s="7">
        <v>1.56362735751492</v>
      </c>
      <c r="O13109" s="7">
        <v>1.4224257632617801</v>
      </c>
      <c r="P13109" s="7">
        <v>1.5398995000959199</v>
      </c>
      <c r="Q13109" s="7">
        <v>0.90246168238264302</v>
      </c>
      <c r="R13109" s="7">
        <v>1.75138067255927</v>
      </c>
      <c r="S13109" s="7">
        <v>1.4897288668733499</v>
      </c>
      <c r="T13109" s="7">
        <v>1.12039303929406</v>
      </c>
    </row>
    <row r="13110" spans="1:20" x14ac:dyDescent="0.25">
      <c r="A13110" t="s">
        <v>13125</v>
      </c>
      <c r="B13110" s="6">
        <v>9.4</v>
      </c>
      <c r="C13110" t="s">
        <v>27086</v>
      </c>
      <c r="D13110" t="s">
        <v>27087</v>
      </c>
      <c r="E13110" s="7">
        <v>1.7572823788718199</v>
      </c>
      <c r="F13110" s="8">
        <v>1.38529200379616E-2</v>
      </c>
      <c r="G13110" s="7">
        <v>2.6778931852688999</v>
      </c>
      <c r="H13110" s="8">
        <v>9.9892463266298298E-4</v>
      </c>
      <c r="I13110" s="7">
        <v>6.4019075351683004</v>
      </c>
      <c r="J13110" s="7">
        <v>6.73414748604878</v>
      </c>
      <c r="K13110" s="7">
        <v>6.0005015740684504</v>
      </c>
      <c r="L13110" s="7">
        <v>6.4554283862446598</v>
      </c>
      <c r="M13110" s="7">
        <v>7.2805855031450797</v>
      </c>
      <c r="N13110" s="7">
        <v>8.1066372013166106</v>
      </c>
      <c r="O13110" s="7">
        <v>8.7095134211442495</v>
      </c>
      <c r="P13110" s="7">
        <v>8.4886794785935908</v>
      </c>
      <c r="Q13110" s="7">
        <v>9.9831550391583903</v>
      </c>
      <c r="R13110" s="7">
        <v>7.3311245320647096</v>
      </c>
      <c r="S13110" s="7">
        <v>9.8006169341581497</v>
      </c>
      <c r="T13110" s="7">
        <v>9.1056615808722707</v>
      </c>
    </row>
    <row r="13111" spans="1:20" x14ac:dyDescent="0.25">
      <c r="A13111" t="s">
        <v>13126</v>
      </c>
      <c r="B13111" s="6">
        <v>35.200000000000003</v>
      </c>
      <c r="C13111" t="s">
        <v>18870</v>
      </c>
      <c r="D13111" t="s">
        <v>27087</v>
      </c>
      <c r="E13111" s="7">
        <v>5.7619538915042599</v>
      </c>
      <c r="F13111" s="8">
        <v>5.5282521835617604E-3</v>
      </c>
      <c r="G13111" s="7">
        <v>6.8118688476253801</v>
      </c>
      <c r="H13111" s="8">
        <v>1.2604373929433199E-3</v>
      </c>
      <c r="I13111" s="7">
        <v>0.90777037615502598</v>
      </c>
      <c r="J13111" s="7">
        <v>3.0561671055173898</v>
      </c>
      <c r="K13111" s="7">
        <v>1.15069281710635</v>
      </c>
      <c r="L13111" s="7">
        <v>2.4082220051476599</v>
      </c>
      <c r="M13111" s="7">
        <v>5.1053716547833501</v>
      </c>
      <c r="N13111" s="7">
        <v>7.7817893230684998</v>
      </c>
      <c r="O13111" s="7">
        <v>9.1973582236762805</v>
      </c>
      <c r="P13111" s="7">
        <v>8.5191651474972296</v>
      </c>
      <c r="Q13111" s="7">
        <v>10.122256957569199</v>
      </c>
      <c r="R13111" s="7">
        <v>5.23473871585837</v>
      </c>
      <c r="S13111" s="7">
        <v>9.9170930394623298</v>
      </c>
      <c r="T13111" s="7">
        <v>9.4809656402298597</v>
      </c>
    </row>
    <row r="13112" spans="1:20" x14ac:dyDescent="0.25">
      <c r="A13112" t="s">
        <v>13127</v>
      </c>
      <c r="B13112" s="6" t="s">
        <v>18907</v>
      </c>
      <c r="C13112" t="s">
        <v>18908</v>
      </c>
      <c r="D13112" t="s">
        <v>27088</v>
      </c>
      <c r="E13112" s="7">
        <v>-0.10606887150019401</v>
      </c>
      <c r="F13112" s="8">
        <v>0.774340761987376</v>
      </c>
      <c r="G13112" s="7">
        <v>-0.32599818423980098</v>
      </c>
      <c r="H13112" s="8">
        <v>0.32268698974771098</v>
      </c>
      <c r="I13112" s="7">
        <v>3.5242296452492701</v>
      </c>
      <c r="J13112" s="7">
        <v>3.4010784930215898</v>
      </c>
      <c r="K13112" s="7">
        <v>3.35715419909774</v>
      </c>
      <c r="L13112" s="7">
        <v>3.8699545894273601</v>
      </c>
      <c r="M13112" s="7">
        <v>4.2578741923809398</v>
      </c>
      <c r="N13112" s="7">
        <v>3.5023174296712001</v>
      </c>
      <c r="O13112" s="7">
        <v>2.7429740178893698</v>
      </c>
      <c r="P13112" s="7">
        <v>3.1145610054099402</v>
      </c>
      <c r="Q13112" s="7">
        <v>3.1019577207130098</v>
      </c>
      <c r="R13112" s="7">
        <v>3.2876099179439899</v>
      </c>
      <c r="S13112" s="7">
        <v>3.3493647831045199</v>
      </c>
      <c r="T13112" s="7">
        <v>3.08530802627594</v>
      </c>
    </row>
    <row r="13113" spans="1:20" x14ac:dyDescent="0.25">
      <c r="A13113" t="s">
        <v>13128</v>
      </c>
      <c r="B13113" s="6" t="s">
        <v>21999</v>
      </c>
      <c r="C13113" t="s">
        <v>22000</v>
      </c>
      <c r="D13113" t="s">
        <v>18871</v>
      </c>
      <c r="E13113" s="7">
        <v>-0.61475570421937897</v>
      </c>
      <c r="F13113" s="8">
        <v>0.12412247430427201</v>
      </c>
      <c r="G13113" s="7">
        <v>-1.09774364632428</v>
      </c>
      <c r="H13113" s="8">
        <v>1.37999408253338E-2</v>
      </c>
      <c r="I13113" s="7">
        <v>2.3189735318448799</v>
      </c>
      <c r="J13113" s="7">
        <v>1.8972572459891499</v>
      </c>
      <c r="K13113" s="7">
        <v>1.8573923258468701</v>
      </c>
      <c r="L13113" s="7">
        <v>2.3390975019750502</v>
      </c>
      <c r="M13113" s="7">
        <v>1.6748785764734799</v>
      </c>
      <c r="N13113" s="7">
        <v>1.2373680166148799</v>
      </c>
      <c r="O13113" s="7">
        <v>0.77986197625071596</v>
      </c>
      <c r="P13113" s="7">
        <v>2.07351580752524</v>
      </c>
      <c r="Q13113" s="7">
        <v>1.10571566278413</v>
      </c>
      <c r="R13113" s="7">
        <v>0.64358539727272901</v>
      </c>
      <c r="S13113" s="7">
        <v>1.0449007928432199</v>
      </c>
      <c r="T13113" s="7">
        <v>1.2313225184721399</v>
      </c>
    </row>
    <row r="13114" spans="1:20" x14ac:dyDescent="0.25">
      <c r="A13114" t="s">
        <v>13129</v>
      </c>
      <c r="B13114" s="6">
        <v>35.200000000000003</v>
      </c>
      <c r="C13114" t="s">
        <v>18870</v>
      </c>
      <c r="D13114" t="s">
        <v>18877</v>
      </c>
      <c r="E13114" s="7">
        <v>-0.45708217739318902</v>
      </c>
      <c r="F13114" s="8">
        <v>0.33939470330772997</v>
      </c>
      <c r="G13114" s="7">
        <v>-0.46205597256441699</v>
      </c>
      <c r="H13114" s="8">
        <v>0.28986122317962898</v>
      </c>
      <c r="I13114" s="7">
        <v>1.42405157826954</v>
      </c>
      <c r="J13114" s="7">
        <v>2.19335158196807</v>
      </c>
      <c r="K13114" s="7">
        <v>2.1033677148379399</v>
      </c>
      <c r="L13114" s="7">
        <v>2.22877384497755</v>
      </c>
      <c r="M13114" s="7">
        <v>1.02248355499717</v>
      </c>
      <c r="N13114" s="7">
        <v>1.3915383584691099</v>
      </c>
      <c r="O13114" s="7">
        <v>2.1264090248268901</v>
      </c>
      <c r="P13114" s="7">
        <v>1.7306187355242799</v>
      </c>
      <c r="Q13114" s="7">
        <v>1.10571566278413</v>
      </c>
      <c r="R13114" s="7">
        <v>2.4007497508926701</v>
      </c>
      <c r="S13114" s="7">
        <v>1.4897288668733499</v>
      </c>
      <c r="T13114" s="7">
        <v>0.95782767318180195</v>
      </c>
    </row>
    <row r="13115" spans="1:20" x14ac:dyDescent="0.25">
      <c r="A13115" t="s">
        <v>13130</v>
      </c>
      <c r="B13115" s="6">
        <v>31.1</v>
      </c>
      <c r="C13115" t="s">
        <v>19045</v>
      </c>
      <c r="D13115" t="s">
        <v>23670</v>
      </c>
      <c r="E13115" s="7">
        <v>-1.3338647549882801</v>
      </c>
      <c r="F13115" s="8">
        <v>4.7802646263409897E-3</v>
      </c>
      <c r="G13115" s="7">
        <v>-0.949364082619503</v>
      </c>
      <c r="H13115" s="8">
        <v>8.9159018115667309E-3</v>
      </c>
      <c r="I13115" s="7">
        <v>3.6751201777406801</v>
      </c>
      <c r="J13115" s="7">
        <v>4.0360188281478901</v>
      </c>
      <c r="K13115" s="7">
        <v>4.0522562184437501</v>
      </c>
      <c r="L13115" s="7">
        <v>3.92406203357335</v>
      </c>
      <c r="M13115" s="7">
        <v>3.1491662053244598</v>
      </c>
      <c r="N13115" s="7">
        <v>2.1863032498368602</v>
      </c>
      <c r="O13115" s="7">
        <v>2.2287952198179299</v>
      </c>
      <c r="P13115" s="7">
        <v>2.72385796938062</v>
      </c>
      <c r="Q13115" s="7">
        <v>2.2955432022634299</v>
      </c>
      <c r="R13115" s="7">
        <v>2.82484415431091</v>
      </c>
      <c r="S13115" s="7">
        <v>3.2603777938671001</v>
      </c>
      <c r="T13115" s="7">
        <v>3.4641170239733001</v>
      </c>
    </row>
    <row r="13116" spans="1:20" x14ac:dyDescent="0.25">
      <c r="A13116" t="s">
        <v>13131</v>
      </c>
      <c r="B13116" s="6">
        <v>31.1</v>
      </c>
      <c r="C13116" t="s">
        <v>19045</v>
      </c>
      <c r="D13116" t="s">
        <v>18909</v>
      </c>
      <c r="E13116" s="7">
        <v>-1.2511936148637399</v>
      </c>
      <c r="F13116" s="8">
        <v>6.6048232255417394E-2</v>
      </c>
      <c r="G13116" s="7">
        <v>-0.68207467375940001</v>
      </c>
      <c r="H13116" s="8">
        <v>0.16655732753779201</v>
      </c>
      <c r="I13116" s="7">
        <v>1.85037400200293</v>
      </c>
      <c r="J13116" s="7">
        <v>2.4782080513535898</v>
      </c>
      <c r="K13116" s="7">
        <v>2.02594388550872</v>
      </c>
      <c r="L13116" s="7">
        <v>1.1801901508847601</v>
      </c>
      <c r="M13116" s="7">
        <v>0.59949441321987496</v>
      </c>
      <c r="N13116" s="7">
        <v>0.57869372086145399</v>
      </c>
      <c r="O13116" s="7">
        <v>0.56180876306216099</v>
      </c>
      <c r="P13116" s="7">
        <v>0.91099791231890304</v>
      </c>
      <c r="Q13116" s="7">
        <v>0.21691370554827599</v>
      </c>
      <c r="R13116" s="7">
        <v>1.5505695124707299</v>
      </c>
      <c r="S13116" s="7">
        <v>2.1920665748746702</v>
      </c>
      <c r="T13116" s="7">
        <v>0.91415363860728005</v>
      </c>
    </row>
    <row r="13117" spans="1:20" x14ac:dyDescent="0.25">
      <c r="A13117" t="s">
        <v>13132</v>
      </c>
      <c r="B13117" s="6">
        <v>35.200000000000003</v>
      </c>
      <c r="C13117" t="s">
        <v>18870</v>
      </c>
      <c r="D13117" t="s">
        <v>19164</v>
      </c>
      <c r="E13117" s="7">
        <v>-0.99302530236098596</v>
      </c>
      <c r="F13117" s="8">
        <v>3.2499003315424602E-2</v>
      </c>
      <c r="G13117" s="7">
        <v>-1.3996943572129501</v>
      </c>
      <c r="H13117" s="8">
        <v>4.8210237325170104E-3</v>
      </c>
      <c r="I13117" s="7">
        <v>3.8583422185905998</v>
      </c>
      <c r="J13117" s="7">
        <v>3.8487708122132398</v>
      </c>
      <c r="K13117" s="7">
        <v>3.8254253865542802</v>
      </c>
      <c r="L13117" s="7">
        <v>3.3697492699916798</v>
      </c>
      <c r="M13117" s="7">
        <v>1.73204411475923</v>
      </c>
      <c r="N13117" s="7">
        <v>3.6004606243745498</v>
      </c>
      <c r="O13117" s="7">
        <v>2.9519912131200501</v>
      </c>
      <c r="P13117" s="7">
        <v>2.7088224081963301</v>
      </c>
      <c r="Q13117" s="7">
        <v>2.4896447217603899</v>
      </c>
      <c r="R13117" s="7">
        <v>2.7564395908531099</v>
      </c>
      <c r="S13117" s="7">
        <v>1.96058517104797</v>
      </c>
      <c r="T13117" s="7">
        <v>2.0708196379330999</v>
      </c>
    </row>
    <row r="13118" spans="1:20" x14ac:dyDescent="0.25">
      <c r="A13118" t="s">
        <v>13133</v>
      </c>
      <c r="B13118" s="6" t="s">
        <v>20812</v>
      </c>
      <c r="C13118" t="s">
        <v>20813</v>
      </c>
      <c r="D13118" t="s">
        <v>27089</v>
      </c>
      <c r="E13118" s="7">
        <v>0.18165835300966099</v>
      </c>
      <c r="F13118" s="8">
        <v>0.60415711101803904</v>
      </c>
      <c r="G13118" s="7">
        <v>-0.46921544991078501</v>
      </c>
      <c r="H13118" s="8">
        <v>0.14378280991547099</v>
      </c>
      <c r="I13118" s="7">
        <v>7.7112649636797297</v>
      </c>
      <c r="J13118" s="7">
        <v>7.3941060617965997</v>
      </c>
      <c r="K13118" s="7">
        <v>7.4786844174270897</v>
      </c>
      <c r="L13118" s="7">
        <v>7.5122180847878299</v>
      </c>
      <c r="M13118" s="7">
        <v>8.3264091240566405</v>
      </c>
      <c r="N13118" s="7">
        <v>7.8192141141137101</v>
      </c>
      <c r="O13118" s="7">
        <v>7.3380724488850602</v>
      </c>
      <c r="P13118" s="7">
        <v>7.3635959174281203</v>
      </c>
      <c r="Q13118" s="7">
        <v>6.9628645227878199</v>
      </c>
      <c r="R13118" s="7">
        <v>7.6526049907764797</v>
      </c>
      <c r="S13118" s="7">
        <v>6.6381967919476397</v>
      </c>
      <c r="T13118" s="7">
        <v>6.9938380992078599</v>
      </c>
    </row>
    <row r="13119" spans="1:20" x14ac:dyDescent="0.25">
      <c r="A13119" t="s">
        <v>13134</v>
      </c>
      <c r="B13119" s="6" t="s">
        <v>27090</v>
      </c>
      <c r="C13119" t="s">
        <v>27091</v>
      </c>
      <c r="D13119" t="s">
        <v>25932</v>
      </c>
      <c r="E13119" s="7">
        <v>-0.43506624960550899</v>
      </c>
      <c r="F13119" s="8">
        <v>0.18835963460534699</v>
      </c>
      <c r="G13119" s="7">
        <v>-1.14008728158616</v>
      </c>
      <c r="H13119" s="8">
        <v>2.8168795247150102E-3</v>
      </c>
      <c r="I13119" s="7">
        <v>9.9272091590491396</v>
      </c>
      <c r="J13119" s="7">
        <v>9.2074360419290393</v>
      </c>
      <c r="K13119" s="7">
        <v>9.6953225498725892</v>
      </c>
      <c r="L13119" s="7">
        <v>9.5847553004313593</v>
      </c>
      <c r="M13119" s="7">
        <v>9.2427548820376302</v>
      </c>
      <c r="N13119" s="7">
        <v>9.5185689212073203</v>
      </c>
      <c r="O13119" s="7">
        <v>9.0125942620174104</v>
      </c>
      <c r="P13119" s="7">
        <v>8.9182607915309706</v>
      </c>
      <c r="Q13119" s="7">
        <v>8.4917284800040598</v>
      </c>
      <c r="R13119" s="7">
        <v>8.9083684814956907</v>
      </c>
      <c r="S13119" s="7">
        <v>7.9488225224205102</v>
      </c>
      <c r="T13119" s="7">
        <v>8.5355277313255407</v>
      </c>
    </row>
    <row r="13120" spans="1:20" x14ac:dyDescent="0.25">
      <c r="A13120" t="s">
        <v>13135</v>
      </c>
      <c r="B13120" s="6">
        <v>34.299999999999997</v>
      </c>
      <c r="C13120" t="s">
        <v>19221</v>
      </c>
      <c r="D13120" t="s">
        <v>27092</v>
      </c>
      <c r="E13120" s="7">
        <v>0.87651921843659997</v>
      </c>
      <c r="F13120" s="8">
        <v>5.34360867256507E-2</v>
      </c>
      <c r="G13120" s="7">
        <v>1.28770830175936</v>
      </c>
      <c r="H13120" s="8">
        <v>6.1271335431265098E-3</v>
      </c>
      <c r="I13120" s="7">
        <v>3.53861799744982</v>
      </c>
      <c r="J13120" s="7">
        <v>3.8082176046194198</v>
      </c>
      <c r="K13120" s="7">
        <v>4.2137210530196603</v>
      </c>
      <c r="L13120" s="7">
        <v>4.1119050199284199</v>
      </c>
      <c r="M13120" s="7">
        <v>5.7611500734272996</v>
      </c>
      <c r="N13120" s="7">
        <v>4.4485741598464799</v>
      </c>
      <c r="O13120" s="7">
        <v>4.3857426030872499</v>
      </c>
      <c r="P13120" s="7">
        <v>4.56444875043002</v>
      </c>
      <c r="Q13120" s="7">
        <v>5.1791069771668798</v>
      </c>
      <c r="R13120" s="7">
        <v>5.6363213538054202</v>
      </c>
      <c r="S13120" s="7">
        <v>5.4049162590136701</v>
      </c>
      <c r="T13120" s="7">
        <v>4.5959549694693198</v>
      </c>
    </row>
    <row r="13121" spans="1:20" x14ac:dyDescent="0.25">
      <c r="A13121" t="s">
        <v>13136</v>
      </c>
      <c r="B13121" s="6" t="s">
        <v>27093</v>
      </c>
      <c r="C13121" t="s">
        <v>27094</v>
      </c>
      <c r="D13121" t="s">
        <v>21980</v>
      </c>
      <c r="E13121" s="7">
        <v>0.16120184529493001</v>
      </c>
      <c r="F13121" s="8">
        <v>0.47766634914126299</v>
      </c>
      <c r="G13121" s="7">
        <v>7.4457691400162699E-3</v>
      </c>
      <c r="H13121" s="8">
        <v>0.97509096357556702</v>
      </c>
      <c r="I13121" s="7">
        <v>5.5553172306366898</v>
      </c>
      <c r="J13121" s="7">
        <v>5.0885624912500402</v>
      </c>
      <c r="K13121" s="7">
        <v>5.6057918173083197</v>
      </c>
      <c r="L13121" s="7">
        <v>5.0975890194697202</v>
      </c>
      <c r="M13121" s="7">
        <v>5.6073303199583302</v>
      </c>
      <c r="N13121" s="7">
        <v>5.6635010997282897</v>
      </c>
      <c r="O13121" s="7">
        <v>5.3818963894407599</v>
      </c>
      <c r="P13121" s="7">
        <v>5.3426599137956403</v>
      </c>
      <c r="Q13121" s="7">
        <v>5.5363877067720502</v>
      </c>
      <c r="R13121" s="7">
        <v>5.45396465432838</v>
      </c>
      <c r="S13121" s="7">
        <v>5.2619722645463201</v>
      </c>
      <c r="T13121" s="7">
        <v>5.1251020660132003</v>
      </c>
    </row>
    <row r="13122" spans="1:20" x14ac:dyDescent="0.25">
      <c r="A13122" t="s">
        <v>13137</v>
      </c>
      <c r="B13122" s="6">
        <v>35.200000000000003</v>
      </c>
      <c r="C13122" t="s">
        <v>18870</v>
      </c>
      <c r="D13122" t="s">
        <v>23838</v>
      </c>
      <c r="E13122" s="7">
        <v>0.32203241144683598</v>
      </c>
      <c r="F13122" s="8">
        <v>0.103901509261209</v>
      </c>
      <c r="G13122" s="7">
        <v>0.67933348535964999</v>
      </c>
      <c r="H13122" s="8">
        <v>2.8278874011150399E-3</v>
      </c>
      <c r="I13122" s="7">
        <v>4.7771259911785302</v>
      </c>
      <c r="J13122" s="7">
        <v>4.8040431015526597</v>
      </c>
      <c r="K13122" s="7">
        <v>4.7139695826913401</v>
      </c>
      <c r="L13122" s="7">
        <v>4.7700911843000204</v>
      </c>
      <c r="M13122" s="7">
        <v>5.3758323634306899</v>
      </c>
      <c r="N13122" s="7">
        <v>4.9760898566181702</v>
      </c>
      <c r="O13122" s="7">
        <v>5.1666096095654401</v>
      </c>
      <c r="P13122" s="7">
        <v>4.8341129526185496</v>
      </c>
      <c r="Q13122" s="7">
        <v>5.56898309431668</v>
      </c>
      <c r="R13122" s="7">
        <v>5.3042729976351302</v>
      </c>
      <c r="S13122" s="7">
        <v>5.3910097208961796</v>
      </c>
      <c r="T13122" s="7">
        <v>5.5150598063235998</v>
      </c>
    </row>
    <row r="13123" spans="1:20" x14ac:dyDescent="0.25">
      <c r="A13123" t="s">
        <v>13138</v>
      </c>
      <c r="B13123" s="6" t="s">
        <v>18867</v>
      </c>
      <c r="C13123" t="s">
        <v>18868</v>
      </c>
      <c r="D13123" t="s">
        <v>19781</v>
      </c>
      <c r="E13123" s="7">
        <v>-1.36600530321267</v>
      </c>
      <c r="F13123" s="8">
        <v>8.8357274219935805E-3</v>
      </c>
      <c r="G13123" s="7">
        <v>-1.78327397223022</v>
      </c>
      <c r="H13123" s="8">
        <v>1.0350814752486399E-3</v>
      </c>
      <c r="I13123" s="7">
        <v>8.2004252065921399</v>
      </c>
      <c r="J13123" s="7">
        <v>7.4511897503966704</v>
      </c>
      <c r="K13123" s="7">
        <v>7.6171141552449102</v>
      </c>
      <c r="L13123" s="7">
        <v>7.4382304101369003</v>
      </c>
      <c r="M13123" s="7">
        <v>6.6201812120544004</v>
      </c>
      <c r="N13123" s="7">
        <v>6.6753099231421098</v>
      </c>
      <c r="O13123" s="7">
        <v>5.55939797316364</v>
      </c>
      <c r="P13123" s="7">
        <v>6.4168726850812297</v>
      </c>
      <c r="Q13123" s="7">
        <v>5.7711477886278404</v>
      </c>
      <c r="R13123" s="7">
        <v>6.6618159197205999</v>
      </c>
      <c r="S13123" s="7">
        <v>5.5391746830848003</v>
      </c>
      <c r="T13123" s="7">
        <v>5.6258155445848903</v>
      </c>
    </row>
    <row r="13124" spans="1:20" x14ac:dyDescent="0.25">
      <c r="A13124" t="s">
        <v>13139</v>
      </c>
      <c r="B13124" s="6">
        <v>35.200000000000003</v>
      </c>
      <c r="C13124" t="s">
        <v>18870</v>
      </c>
      <c r="D13124" t="s">
        <v>18871</v>
      </c>
      <c r="E13124" s="7">
        <v>0.59233228423256601</v>
      </c>
      <c r="F13124" s="8">
        <v>6.2210628953197601E-2</v>
      </c>
      <c r="G13124" s="7">
        <v>0.44695399116574203</v>
      </c>
      <c r="H13124" s="8">
        <v>0.116086151181617</v>
      </c>
      <c r="I13124" s="7">
        <v>2.36813974456207</v>
      </c>
      <c r="J13124" s="7">
        <v>2.3984967471376901</v>
      </c>
      <c r="K13124" s="7">
        <v>2.80559794413257</v>
      </c>
      <c r="L13124" s="7">
        <v>2.6838569527696499</v>
      </c>
      <c r="M13124" s="7">
        <v>3.1280244792518301</v>
      </c>
      <c r="N13124" s="7">
        <v>3.2332901729016501</v>
      </c>
      <c r="O13124" s="7">
        <v>3.1735569013137002</v>
      </c>
      <c r="P13124" s="7">
        <v>3.0681878826047599</v>
      </c>
      <c r="Q13124" s="7">
        <v>3.0036425513631499</v>
      </c>
      <c r="R13124" s="7">
        <v>3.49075262607988</v>
      </c>
      <c r="S13124" s="7">
        <v>3.0640244961229599</v>
      </c>
      <c r="T13124" s="7">
        <v>2.45298735062019</v>
      </c>
    </row>
    <row r="13125" spans="1:20" x14ac:dyDescent="0.25">
      <c r="A13125" t="s">
        <v>13140</v>
      </c>
      <c r="B13125" s="6">
        <v>35.200000000000003</v>
      </c>
      <c r="C13125" t="s">
        <v>18870</v>
      </c>
      <c r="D13125" t="s">
        <v>27095</v>
      </c>
      <c r="E13125" s="7">
        <v>0.75974976746516099</v>
      </c>
      <c r="F13125" s="8">
        <v>6.2513180825839204E-2</v>
      </c>
      <c r="G13125" s="7">
        <v>0.48057720312261198</v>
      </c>
      <c r="H13125" s="8">
        <v>0.18022275966339901</v>
      </c>
      <c r="I13125" s="7">
        <v>5.8226091975256304</v>
      </c>
      <c r="J13125" s="7">
        <v>5.3807136814831402</v>
      </c>
      <c r="K13125" s="7">
        <v>5.5601787009306403</v>
      </c>
      <c r="L13125" s="7">
        <v>5.8889735213531704</v>
      </c>
      <c r="M13125" s="7">
        <v>6.4019594631205301</v>
      </c>
      <c r="N13125" s="7">
        <v>6.05686926517697</v>
      </c>
      <c r="O13125" s="7">
        <v>6.8332994731395198</v>
      </c>
      <c r="P13125" s="7">
        <v>6.3947298876132503</v>
      </c>
      <c r="Q13125" s="7">
        <v>5.9451264806827098</v>
      </c>
      <c r="R13125" s="7">
        <v>5.6331455948517499</v>
      </c>
      <c r="S13125" s="7">
        <v>5.8900411519596396</v>
      </c>
      <c r="T13125" s="7">
        <v>7.1247384945839798</v>
      </c>
    </row>
    <row r="13126" spans="1:20" x14ac:dyDescent="0.25">
      <c r="A13126" t="s">
        <v>13141</v>
      </c>
      <c r="B13126" s="6">
        <v>35.200000000000003</v>
      </c>
      <c r="C13126" t="s">
        <v>18870</v>
      </c>
      <c r="D13126" t="s">
        <v>27096</v>
      </c>
      <c r="E13126" s="7">
        <v>0.31214292826523199</v>
      </c>
      <c r="F13126" s="8">
        <v>0.70531125746387702</v>
      </c>
      <c r="G13126" s="7">
        <v>0.18201833116789001</v>
      </c>
      <c r="H13126" s="8">
        <v>0.81282693763771396</v>
      </c>
      <c r="I13126" s="7">
        <v>3.2194400188053498</v>
      </c>
      <c r="J13126" s="7">
        <v>2.8418644578345198</v>
      </c>
      <c r="K13126" s="7">
        <v>2.6594424667012602</v>
      </c>
      <c r="L13126" s="7">
        <v>3.2239904211537098</v>
      </c>
      <c r="M13126" s="7">
        <v>4.00886439134237</v>
      </c>
      <c r="N13126" s="7">
        <v>3.88641667333818</v>
      </c>
      <c r="O13126" s="7">
        <v>1.6970338190546199</v>
      </c>
      <c r="P13126" s="7">
        <v>3.3843241653894198</v>
      </c>
      <c r="Q13126" s="7">
        <v>3.2379063806519901</v>
      </c>
      <c r="R13126" s="7">
        <v>4.8613935041775296</v>
      </c>
      <c r="S13126" s="7">
        <v>2.64687461625156</v>
      </c>
      <c r="T13126" s="7">
        <v>1.8099148782349499</v>
      </c>
    </row>
    <row r="13127" spans="1:20" x14ac:dyDescent="0.25">
      <c r="A13127" t="s">
        <v>13142</v>
      </c>
      <c r="B13127" s="6" t="s">
        <v>18878</v>
      </c>
      <c r="C13127" t="s">
        <v>18879</v>
      </c>
      <c r="D13127" t="s">
        <v>27097</v>
      </c>
      <c r="E13127" s="7">
        <v>0.29931139666124801</v>
      </c>
      <c r="F13127" s="8">
        <v>0.46609264411959</v>
      </c>
      <c r="G13127" s="7">
        <v>0.370615353521561</v>
      </c>
      <c r="H13127" s="8">
        <v>0.31675837601366003</v>
      </c>
      <c r="I13127" s="7">
        <v>2.4156854746340599</v>
      </c>
      <c r="J13127" s="7">
        <v>2.3847725892615901</v>
      </c>
      <c r="K13127" s="7">
        <v>1.90141199982628</v>
      </c>
      <c r="L13127" s="7">
        <v>2.2477569913308701</v>
      </c>
      <c r="M13127" s="7">
        <v>2.6080295977192902</v>
      </c>
      <c r="N13127" s="7">
        <v>2.8367177209010599</v>
      </c>
      <c r="O13127" s="7">
        <v>2.2038717881369498</v>
      </c>
      <c r="P13127" s="7">
        <v>2.4441337429351999</v>
      </c>
      <c r="Q13127" s="7">
        <v>2.7990275689577002</v>
      </c>
      <c r="R13127" s="7">
        <v>3.2549253735875401</v>
      </c>
      <c r="S13127" s="7">
        <v>1.7148127146883001</v>
      </c>
      <c r="T13127" s="7">
        <v>2.5701824239473399</v>
      </c>
    </row>
    <row r="13128" spans="1:20" x14ac:dyDescent="0.25">
      <c r="A13128" t="s">
        <v>13143</v>
      </c>
      <c r="B13128" s="6" t="s">
        <v>18878</v>
      </c>
      <c r="C13128" t="s">
        <v>18879</v>
      </c>
      <c r="D13128" t="s">
        <v>25567</v>
      </c>
      <c r="E13128" s="7">
        <v>0.15511639149595899</v>
      </c>
      <c r="F13128" s="8">
        <v>0.69685661221461304</v>
      </c>
      <c r="G13128" s="7">
        <v>0.181707409431211</v>
      </c>
      <c r="H13128" s="8">
        <v>0.60006532728787598</v>
      </c>
      <c r="I13128" s="7">
        <v>1.7048622163043901</v>
      </c>
      <c r="J13128" s="7">
        <v>1.3656391150842599</v>
      </c>
      <c r="K13128" s="7">
        <v>1.11374865439987</v>
      </c>
      <c r="L13128" s="7">
        <v>1.1801901508847601</v>
      </c>
      <c r="M13128" s="7">
        <v>1.8657699268898</v>
      </c>
      <c r="N13128" s="7">
        <v>1.56362735751492</v>
      </c>
      <c r="O13128" s="7">
        <v>1.1883660939638601</v>
      </c>
      <c r="P13128" s="7">
        <v>1.2799411050091201</v>
      </c>
      <c r="Q13128" s="7">
        <v>1.91768949699581</v>
      </c>
      <c r="R13128" s="7">
        <v>1.34853481703504</v>
      </c>
      <c r="S13128" s="7">
        <v>1.1804303728618999</v>
      </c>
      <c r="T13128" s="7">
        <v>1.6855442976494499</v>
      </c>
    </row>
    <row r="13129" spans="1:20" x14ac:dyDescent="0.25">
      <c r="A13129" t="s">
        <v>13144</v>
      </c>
      <c r="B13129" s="6" t="s">
        <v>19746</v>
      </c>
      <c r="C13129" t="s">
        <v>19747</v>
      </c>
      <c r="D13129" t="s">
        <v>21656</v>
      </c>
      <c r="E13129" s="7">
        <v>0.69995277709530701</v>
      </c>
      <c r="F13129" s="8">
        <v>6.3907357350797195E-2</v>
      </c>
      <c r="G13129" s="7">
        <v>1.32334603794823</v>
      </c>
      <c r="H13129" s="8">
        <v>2.1446035304849998E-3</v>
      </c>
      <c r="I13129" s="7">
        <v>4.1899443422614704</v>
      </c>
      <c r="J13129" s="7">
        <v>4.03162199477309</v>
      </c>
      <c r="K13129" s="7">
        <v>4.13294025063463</v>
      </c>
      <c r="L13129" s="7">
        <v>4.2071174177179396</v>
      </c>
      <c r="M13129" s="7">
        <v>4.7688211520695098</v>
      </c>
      <c r="N13129" s="7">
        <v>4.4875721789305398</v>
      </c>
      <c r="O13129" s="7">
        <v>5.3338855733986801</v>
      </c>
      <c r="P13129" s="7">
        <v>4.7739850404683901</v>
      </c>
      <c r="Q13129" s="7">
        <v>5.6443325213709103</v>
      </c>
      <c r="R13129" s="7">
        <v>4.6196783279110498</v>
      </c>
      <c r="S13129" s="7">
        <v>5.5243876065083501</v>
      </c>
      <c r="T13129" s="7">
        <v>6.0507458260017897</v>
      </c>
    </row>
    <row r="13130" spans="1:20" x14ac:dyDescent="0.25">
      <c r="A13130" t="s">
        <v>13145</v>
      </c>
      <c r="B13130" s="6">
        <v>28.1</v>
      </c>
      <c r="C13130" t="s">
        <v>19248</v>
      </c>
      <c r="D13130" t="s">
        <v>23644</v>
      </c>
      <c r="E13130" s="7">
        <v>-1.0263243414231999</v>
      </c>
      <c r="F13130" s="8">
        <v>4.4032842852217702E-3</v>
      </c>
      <c r="G13130" s="7">
        <v>-1.5176279000308699</v>
      </c>
      <c r="H13130" s="8">
        <v>3.0140965641234498E-4</v>
      </c>
      <c r="I13130" s="7">
        <v>4.6100568429467303</v>
      </c>
      <c r="J13130" s="7">
        <v>4.3748621187229899</v>
      </c>
      <c r="K13130" s="7">
        <v>4.6508981847345501</v>
      </c>
      <c r="L13130" s="7">
        <v>4.0962800014520599</v>
      </c>
      <c r="M13130" s="7">
        <v>3.3079941383424298</v>
      </c>
      <c r="N13130" s="7">
        <v>3.6997502181093198</v>
      </c>
      <c r="O13130" s="7">
        <v>3.2485927106022299</v>
      </c>
      <c r="P13130" s="7">
        <v>3.3556514932693799</v>
      </c>
      <c r="Q13130" s="7">
        <v>2.2955432022634299</v>
      </c>
      <c r="R13130" s="7">
        <v>3.2044667807094198</v>
      </c>
      <c r="S13130" s="7">
        <v>2.9673723902903699</v>
      </c>
      <c r="T13130" s="7">
        <v>3.1145457797748701</v>
      </c>
    </row>
    <row r="13131" spans="1:20" x14ac:dyDescent="0.25">
      <c r="A13131" t="s">
        <v>13146</v>
      </c>
      <c r="B13131" s="6" t="s">
        <v>26667</v>
      </c>
      <c r="C13131" t="s">
        <v>26668</v>
      </c>
      <c r="D13131" t="s">
        <v>26669</v>
      </c>
      <c r="E13131" s="7">
        <v>-0.608260092664337</v>
      </c>
      <c r="F13131" s="8">
        <v>7.1030283034636404E-2</v>
      </c>
      <c r="G13131" s="7">
        <v>-0.78175866870326804</v>
      </c>
      <c r="H13131" s="8">
        <v>1.87431897536346E-2</v>
      </c>
      <c r="I13131" s="7">
        <v>5.9356491663453603</v>
      </c>
      <c r="J13131" s="7">
        <v>5.1241026840814898</v>
      </c>
      <c r="K13131" s="7">
        <v>5.70071344195311</v>
      </c>
      <c r="L13131" s="7">
        <v>5.05780629204828</v>
      </c>
      <c r="M13131" s="7">
        <v>4.7024354123154204</v>
      </c>
      <c r="N13131" s="7">
        <v>5.0846437220537997</v>
      </c>
      <c r="O13131" s="7">
        <v>4.7466045199821503</v>
      </c>
      <c r="P13131" s="7">
        <v>4.8513310171719199</v>
      </c>
      <c r="Q13131" s="7">
        <v>4.8763632989389096</v>
      </c>
      <c r="R13131" s="7">
        <v>5.1055016868306797</v>
      </c>
      <c r="S13131" s="7">
        <v>4.1793159099244503</v>
      </c>
      <c r="T13131" s="7">
        <v>4.5287643883851203</v>
      </c>
    </row>
    <row r="13132" spans="1:20" x14ac:dyDescent="0.25">
      <c r="A13132" t="s">
        <v>13147</v>
      </c>
      <c r="B13132" s="6">
        <v>35.200000000000003</v>
      </c>
      <c r="C13132" t="s">
        <v>18870</v>
      </c>
      <c r="D13132" t="s">
        <v>18871</v>
      </c>
      <c r="E13132" s="7">
        <v>1.1526040295237301</v>
      </c>
      <c r="F13132" s="8">
        <v>1.21278274898288E-3</v>
      </c>
      <c r="G13132" s="7">
        <v>1.3622244881260399</v>
      </c>
      <c r="H13132" s="8">
        <v>2.2650046470975099E-4</v>
      </c>
      <c r="I13132" s="7">
        <v>7.2693220196302804</v>
      </c>
      <c r="J13132" s="7">
        <v>6.9804410691231604</v>
      </c>
      <c r="K13132" s="7">
        <v>7.1243350728105597</v>
      </c>
      <c r="L13132" s="7">
        <v>7.3165208585652799</v>
      </c>
      <c r="M13132" s="7">
        <v>8.2944455463004001</v>
      </c>
      <c r="N13132" s="7">
        <v>8.1052447952781606</v>
      </c>
      <c r="O13132" s="7">
        <v>8.5701933876920293</v>
      </c>
      <c r="P13132" s="7">
        <v>8.3294587453522695</v>
      </c>
      <c r="Q13132" s="7">
        <v>8.7802074892879407</v>
      </c>
      <c r="R13132" s="7">
        <v>8.1797598760224695</v>
      </c>
      <c r="S13132" s="7">
        <v>8.7578504718467496</v>
      </c>
      <c r="T13132" s="7">
        <v>8.4092296804747306</v>
      </c>
    </row>
    <row r="13133" spans="1:20" x14ac:dyDescent="0.25">
      <c r="A13133" t="s">
        <v>13148</v>
      </c>
      <c r="B13133" s="6" t="s">
        <v>18941</v>
      </c>
      <c r="C13133" t="s">
        <v>18942</v>
      </c>
      <c r="D13133" t="s">
        <v>27098</v>
      </c>
      <c r="E13133" s="7">
        <v>-0.87699124073823898</v>
      </c>
      <c r="F13133" s="8">
        <v>4.2005275366987199E-2</v>
      </c>
      <c r="G13133" s="7">
        <v>-0.98026649042104697</v>
      </c>
      <c r="H13133" s="8">
        <v>1.7365845418291299E-2</v>
      </c>
      <c r="I13133" s="7">
        <v>5.3585059834827504</v>
      </c>
      <c r="J13133" s="7">
        <v>5.5805528631826498</v>
      </c>
      <c r="K13133" s="7">
        <v>5.0654901056710901</v>
      </c>
      <c r="L13133" s="7">
        <v>5.0113518550524896</v>
      </c>
      <c r="M13133" s="7">
        <v>3.50944706665938</v>
      </c>
      <c r="N13133" s="7">
        <v>4.8553893251000799</v>
      </c>
      <c r="O13133" s="7">
        <v>4.7379497049417401</v>
      </c>
      <c r="P13133" s="7">
        <v>4.4195985282289696</v>
      </c>
      <c r="Q13133" s="7">
        <v>4.5848789065149997</v>
      </c>
      <c r="R13133" s="7">
        <v>3.6437607415304099</v>
      </c>
      <c r="S13133" s="7">
        <v>4.5733557205311302</v>
      </c>
      <c r="T13133" s="7">
        <v>4.3145154941383597</v>
      </c>
    </row>
    <row r="13134" spans="1:20" x14ac:dyDescent="0.25">
      <c r="A13134" t="s">
        <v>13149</v>
      </c>
      <c r="B13134" s="6" t="s">
        <v>19472</v>
      </c>
      <c r="C13134" t="s">
        <v>19473</v>
      </c>
      <c r="D13134" t="s">
        <v>27099</v>
      </c>
      <c r="E13134" s="7">
        <v>0.67317007177947497</v>
      </c>
      <c r="F13134" s="8">
        <v>4.1483928751767103E-2</v>
      </c>
      <c r="G13134" s="7">
        <v>0.70466222010173996</v>
      </c>
      <c r="H13134" s="8">
        <v>2.3866193400090299E-2</v>
      </c>
      <c r="I13134" s="7">
        <v>5.8018834031876798</v>
      </c>
      <c r="J13134" s="7">
        <v>6.2780829563811302</v>
      </c>
      <c r="K13134" s="7">
        <v>5.6913407233953697</v>
      </c>
      <c r="L13134" s="7">
        <v>5.9995009426717196</v>
      </c>
      <c r="M13134" s="7">
        <v>5.9294566613616499</v>
      </c>
      <c r="N13134" s="7">
        <v>6.70134757821058</v>
      </c>
      <c r="O13134" s="7">
        <v>6.8841921784297702</v>
      </c>
      <c r="P13134" s="7">
        <v>6.9268867235243201</v>
      </c>
      <c r="Q13134" s="7">
        <v>6.8976351009334103</v>
      </c>
      <c r="R13134" s="7">
        <v>6.4225163832151804</v>
      </c>
      <c r="S13134" s="7">
        <v>6.7201978559794897</v>
      </c>
      <c r="T13134" s="7">
        <v>6.5282146788236002</v>
      </c>
    </row>
    <row r="13135" spans="1:20" x14ac:dyDescent="0.25">
      <c r="A13135" t="s">
        <v>13150</v>
      </c>
      <c r="B13135" s="6" t="s">
        <v>19096</v>
      </c>
      <c r="C13135" t="s">
        <v>19097</v>
      </c>
      <c r="D13135" t="s">
        <v>19810</v>
      </c>
      <c r="E13135" s="7">
        <v>-0.44157551671338002</v>
      </c>
      <c r="F13135" s="8">
        <v>0.203440041663039</v>
      </c>
      <c r="G13135" s="7">
        <v>-1.0068465088923499</v>
      </c>
      <c r="H13135" s="8">
        <v>1.07878945313665E-2</v>
      </c>
      <c r="I13135" s="7">
        <v>3.9526920411065301</v>
      </c>
      <c r="J13135" s="7">
        <v>3.3735481511850298</v>
      </c>
      <c r="K13135" s="7">
        <v>3.4114401626946602</v>
      </c>
      <c r="L13135" s="7">
        <v>3.83899425737527</v>
      </c>
      <c r="M13135" s="7">
        <v>3.3902051465025398</v>
      </c>
      <c r="N13135" s="7">
        <v>3.2230558411638199</v>
      </c>
      <c r="O13135" s="7">
        <v>3.2485927106022299</v>
      </c>
      <c r="P13135" s="7">
        <v>2.9193924438270602</v>
      </c>
      <c r="Q13135" s="7">
        <v>2.1877309952625299</v>
      </c>
      <c r="R13135" s="7">
        <v>3.35855027763612</v>
      </c>
      <c r="S13135" s="7">
        <v>1.96058517104797</v>
      </c>
      <c r="T13135" s="7">
        <v>2.8506153272864698</v>
      </c>
    </row>
    <row r="13136" spans="1:20" x14ac:dyDescent="0.25">
      <c r="A13136" t="s">
        <v>13151</v>
      </c>
      <c r="B13136" s="6" t="s">
        <v>19016</v>
      </c>
      <c r="C13136" t="s">
        <v>19017</v>
      </c>
      <c r="D13136" t="s">
        <v>26846</v>
      </c>
      <c r="E13136" s="7">
        <v>-0.27671020566290899</v>
      </c>
      <c r="F13136" s="8">
        <v>0.483644739574073</v>
      </c>
      <c r="G13136" s="7">
        <v>-0.421486243847149</v>
      </c>
      <c r="H13136" s="8">
        <v>0.25751515689197102</v>
      </c>
      <c r="I13136" s="7">
        <v>2.3022052640625899</v>
      </c>
      <c r="J13136" s="7">
        <v>2.3709166204721401</v>
      </c>
      <c r="K13136" s="7">
        <v>2.4232106280697301</v>
      </c>
      <c r="L13136" s="7">
        <v>2.3390975019750502</v>
      </c>
      <c r="M13136" s="7">
        <v>1.7597993026869501</v>
      </c>
      <c r="N13136" s="7">
        <v>2.4892830231166099</v>
      </c>
      <c r="O13136" s="7">
        <v>2.4778152759835699</v>
      </c>
      <c r="P13136" s="7">
        <v>1.66980458903441</v>
      </c>
      <c r="Q13136" s="7">
        <v>1.47941861843755</v>
      </c>
      <c r="R13136" s="7">
        <v>2.5960675772066</v>
      </c>
      <c r="S13136" s="7">
        <v>1.22291800869941</v>
      </c>
      <c r="T13136" s="7">
        <v>2.2037308647092702</v>
      </c>
    </row>
    <row r="13137" spans="1:20" x14ac:dyDescent="0.25">
      <c r="A13137" t="s">
        <v>13152</v>
      </c>
      <c r="B13137" s="6" t="s">
        <v>18907</v>
      </c>
      <c r="C13137" t="s">
        <v>18908</v>
      </c>
      <c r="D13137" t="s">
        <v>26383</v>
      </c>
      <c r="E13137" s="7">
        <v>-0.74671255340741804</v>
      </c>
      <c r="F13137" s="8">
        <v>5.3320460989412399E-2</v>
      </c>
      <c r="G13137" s="7">
        <v>-1.27529780861355</v>
      </c>
      <c r="H13137" s="8">
        <v>3.63142413845687E-3</v>
      </c>
      <c r="I13137" s="7">
        <v>4.3080352627615097</v>
      </c>
      <c r="J13137" s="7">
        <v>3.7927113656210398</v>
      </c>
      <c r="K13137" s="7">
        <v>4.1738959727690697</v>
      </c>
      <c r="L13137" s="7">
        <v>3.6013959214197202</v>
      </c>
      <c r="M13137" s="7">
        <v>3.0402161103110501</v>
      </c>
      <c r="N13137" s="7">
        <v>3.0601323302858798</v>
      </c>
      <c r="O13137" s="7">
        <v>3.7823415044609998</v>
      </c>
      <c r="P13137" s="7">
        <v>3.0681878826047599</v>
      </c>
      <c r="Q13137" s="7">
        <v>2.02182728301318</v>
      </c>
      <c r="R13137" s="7">
        <v>2.3552195102678399</v>
      </c>
      <c r="S13137" s="7">
        <v>3.1546060422161601</v>
      </c>
      <c r="T13137" s="7">
        <v>3.2169499427998098</v>
      </c>
    </row>
    <row r="13138" spans="1:20" x14ac:dyDescent="0.25">
      <c r="A13138" t="s">
        <v>13153</v>
      </c>
      <c r="B13138" s="6" t="s">
        <v>18886</v>
      </c>
      <c r="C13138" t="s">
        <v>18887</v>
      </c>
      <c r="D13138" t="s">
        <v>26385</v>
      </c>
      <c r="E13138" s="7">
        <v>0.74650357275199497</v>
      </c>
      <c r="F13138" s="8">
        <v>3.8296822825007203E-2</v>
      </c>
      <c r="G13138" s="7">
        <v>0.52138842720668299</v>
      </c>
      <c r="H13138" s="8">
        <v>9.7273031441786895E-2</v>
      </c>
      <c r="I13138" s="7">
        <v>5.3090046428308799</v>
      </c>
      <c r="J13138" s="7">
        <v>5.1847611968015697</v>
      </c>
      <c r="K13138" s="7">
        <v>4.8908878761500203</v>
      </c>
      <c r="L13138" s="7">
        <v>5.4971754905835901</v>
      </c>
      <c r="M13138" s="7">
        <v>6.6059156389052696</v>
      </c>
      <c r="N13138" s="7">
        <v>6.03509707306522</v>
      </c>
      <c r="O13138" s="7">
        <v>5.54458543749542</v>
      </c>
      <c r="P13138" s="7">
        <v>5.70091985794999</v>
      </c>
      <c r="Q13138" s="7">
        <v>5.9632233552893901</v>
      </c>
      <c r="R13138" s="7">
        <v>6.0700458837166504</v>
      </c>
      <c r="S13138" s="7">
        <v>5.2847139057796504</v>
      </c>
      <c r="T13138" s="7">
        <v>5.6592694543587401</v>
      </c>
    </row>
    <row r="13139" spans="1:20" x14ac:dyDescent="0.25">
      <c r="A13139" t="s">
        <v>13154</v>
      </c>
      <c r="B13139" s="6">
        <v>35.1</v>
      </c>
      <c r="C13139" t="s">
        <v>18902</v>
      </c>
      <c r="D13139" t="s">
        <v>24215</v>
      </c>
      <c r="E13139" s="7">
        <v>2.6850491244414298</v>
      </c>
      <c r="F13139" s="8">
        <v>8.9566960239077596E-3</v>
      </c>
      <c r="G13139" s="7">
        <v>3.0976961538498902</v>
      </c>
      <c r="H13139" s="8">
        <v>2.3441871640692098E-3</v>
      </c>
      <c r="I13139" s="7">
        <v>3.11769426472019</v>
      </c>
      <c r="J13139" s="7">
        <v>3.2876573009031702</v>
      </c>
      <c r="K13139" s="7">
        <v>3.0303830428102101</v>
      </c>
      <c r="L13139" s="7">
        <v>3.2046898429770598</v>
      </c>
      <c r="M13139" s="7">
        <v>4.4404596427649796</v>
      </c>
      <c r="N13139" s="7">
        <v>5.7551354398895596</v>
      </c>
      <c r="O13139" s="7">
        <v>7.2388121700528902</v>
      </c>
      <c r="P13139" s="7">
        <v>5.9076358870899899</v>
      </c>
      <c r="Q13139" s="7">
        <v>7.0940778490215601</v>
      </c>
      <c r="R13139" s="7">
        <v>4.3981240122882204</v>
      </c>
      <c r="S13139" s="7">
        <v>6.4807828395802698</v>
      </c>
      <c r="T13139" s="7">
        <v>7.0075406471580104</v>
      </c>
    </row>
    <row r="13140" spans="1:20" x14ac:dyDescent="0.25">
      <c r="A13140" t="s">
        <v>13155</v>
      </c>
      <c r="B13140" s="6" t="s">
        <v>18886</v>
      </c>
      <c r="C13140" t="s">
        <v>18887</v>
      </c>
      <c r="D13140" t="s">
        <v>25567</v>
      </c>
      <c r="E13140" s="7">
        <v>-7.3346580943140602E-2</v>
      </c>
      <c r="F13140" s="8">
        <v>0.85793397541819405</v>
      </c>
      <c r="G13140" s="7">
        <v>-0.67446506616542301</v>
      </c>
      <c r="H13140" s="8">
        <v>9.4859919378079499E-2</v>
      </c>
      <c r="I13140" s="7">
        <v>1.65290333262531</v>
      </c>
      <c r="J13140" s="7">
        <v>1.7971989706582601</v>
      </c>
      <c r="K13140" s="7">
        <v>1.3224289940684899</v>
      </c>
      <c r="L13140" s="7">
        <v>2.04565109610563</v>
      </c>
      <c r="M13140" s="7">
        <v>1.9159723668348401</v>
      </c>
      <c r="N13140" s="7">
        <v>1.7462333459108601</v>
      </c>
      <c r="O13140" s="7">
        <v>1.0272227889099499</v>
      </c>
      <c r="P13140" s="7">
        <v>1.66980458903441</v>
      </c>
      <c r="Q13140" s="7">
        <v>1.36527875054207</v>
      </c>
      <c r="R13140" s="7">
        <v>0.538872934233523</v>
      </c>
      <c r="S13140" s="7">
        <v>0.946914182595333</v>
      </c>
      <c r="T13140" s="7">
        <v>1.33432821841614</v>
      </c>
    </row>
    <row r="13141" spans="1:20" x14ac:dyDescent="0.25">
      <c r="A13141" t="s">
        <v>13156</v>
      </c>
      <c r="B13141" s="6" t="s">
        <v>18878</v>
      </c>
      <c r="C13141" t="s">
        <v>18879</v>
      </c>
      <c r="D13141" t="s">
        <v>27097</v>
      </c>
      <c r="E13141" s="7">
        <v>5.0835738961926301E-2</v>
      </c>
      <c r="F13141" s="8">
        <v>0.93719445684842195</v>
      </c>
      <c r="G13141" s="7">
        <v>-0.25734900672295202</v>
      </c>
      <c r="H13141" s="8">
        <v>0.64973957285259099</v>
      </c>
      <c r="I13141" s="7">
        <v>1.80348207270344</v>
      </c>
      <c r="J13141" s="7">
        <v>1.4990166867231101</v>
      </c>
      <c r="K13141" s="7">
        <v>1.15069281710635</v>
      </c>
      <c r="L13141" s="7">
        <v>2.3032522263913999</v>
      </c>
      <c r="M13141" s="7">
        <v>2.2055646697979601</v>
      </c>
      <c r="N13141" s="7">
        <v>1.3165115914966301</v>
      </c>
      <c r="O13141" s="7">
        <v>2.04454987430208</v>
      </c>
      <c r="P13141" s="7">
        <v>1.3200708762807301</v>
      </c>
      <c r="Q13141" s="7">
        <v>2.54312432253327</v>
      </c>
      <c r="R13141" s="7">
        <v>1.62918501482617</v>
      </c>
      <c r="S13141" s="7">
        <v>-3.0047273483469399E-2</v>
      </c>
      <c r="T13141" s="7">
        <v>1.46114051760698</v>
      </c>
    </row>
    <row r="13142" spans="1:20" x14ac:dyDescent="0.25">
      <c r="A13142" t="s">
        <v>13157</v>
      </c>
      <c r="B13142" s="6" t="s">
        <v>18878</v>
      </c>
      <c r="C13142" t="s">
        <v>18879</v>
      </c>
      <c r="D13142" t="s">
        <v>25567</v>
      </c>
      <c r="E13142" s="7">
        <v>-1.02847579193841</v>
      </c>
      <c r="F13142" s="8">
        <v>2.21310349498763E-2</v>
      </c>
      <c r="G13142" s="7">
        <v>-1.2924720040934199</v>
      </c>
      <c r="H13142" s="8">
        <v>4.58211191822336E-3</v>
      </c>
      <c r="I13142" s="7">
        <v>4.0157619480347799</v>
      </c>
      <c r="J13142" s="7">
        <v>3.8133495346470001</v>
      </c>
      <c r="K13142" s="7">
        <v>3.7671391893780899</v>
      </c>
      <c r="L13142" s="7">
        <v>3.2430361984792202</v>
      </c>
      <c r="M13142" s="7">
        <v>1.8657699268898</v>
      </c>
      <c r="N13142" s="7">
        <v>3.0369498273956301</v>
      </c>
      <c r="O13142" s="7">
        <v>2.3699185532493501</v>
      </c>
      <c r="P13142" s="7">
        <v>3.4581103610194299</v>
      </c>
      <c r="Q13142" s="7">
        <v>2.1651668884431898</v>
      </c>
      <c r="R13142" s="7">
        <v>2.5429076978660401</v>
      </c>
      <c r="S13142" s="7">
        <v>2.61532459356417</v>
      </c>
      <c r="T13142" s="7">
        <v>2.3419997039320499</v>
      </c>
    </row>
    <row r="13143" spans="1:20" x14ac:dyDescent="0.25">
      <c r="A13143" t="s">
        <v>13158</v>
      </c>
      <c r="B13143" s="6">
        <v>35.200000000000003</v>
      </c>
      <c r="C13143" t="s">
        <v>18870</v>
      </c>
      <c r="D13143" t="s">
        <v>27100</v>
      </c>
      <c r="E13143" s="7">
        <v>-0.98984107617685702</v>
      </c>
      <c r="F13143" s="8">
        <v>2.23698827139669E-2</v>
      </c>
      <c r="G13143" s="7">
        <v>-1.6251921925895201</v>
      </c>
      <c r="H13143" s="8">
        <v>1.21830082122653E-3</v>
      </c>
      <c r="I13143" s="7">
        <v>5.1041792900112002</v>
      </c>
      <c r="J13143" s="7">
        <v>5.2674849577684704</v>
      </c>
      <c r="K13143" s="7">
        <v>4.5679719193771602</v>
      </c>
      <c r="L13143" s="7">
        <v>5.0551146951778296</v>
      </c>
      <c r="M13143" s="7">
        <v>3.1905423068151899</v>
      </c>
      <c r="N13143" s="7">
        <v>4.5706358566725003</v>
      </c>
      <c r="O13143" s="7">
        <v>4.1385627313177098</v>
      </c>
      <c r="P13143" s="7">
        <v>4.1514326099117902</v>
      </c>
      <c r="Q13143" s="7">
        <v>2.7238223324645898</v>
      </c>
      <c r="R13143" s="7">
        <v>3.5792193433639898</v>
      </c>
      <c r="S13143" s="7">
        <v>3.7120241447705302</v>
      </c>
      <c r="T13143" s="7">
        <v>3.4335074651408499</v>
      </c>
    </row>
    <row r="13144" spans="1:20" x14ac:dyDescent="0.25">
      <c r="A13144" t="s">
        <v>13159</v>
      </c>
      <c r="B13144" s="6" t="s">
        <v>18878</v>
      </c>
      <c r="C13144" t="s">
        <v>18879</v>
      </c>
      <c r="D13144" t="s">
        <v>25567</v>
      </c>
      <c r="E13144" s="7">
        <v>-0.40049053519368499</v>
      </c>
      <c r="F13144" s="8">
        <v>0.28290822309441499</v>
      </c>
      <c r="G13144" s="7">
        <v>-0.95653490231042904</v>
      </c>
      <c r="H13144" s="8">
        <v>2.39627248840357E-2</v>
      </c>
      <c r="I13144" s="7">
        <v>2.04435017602</v>
      </c>
      <c r="J13144" s="7">
        <v>2.5780697089306801</v>
      </c>
      <c r="K13144" s="7">
        <v>2.1946469511792501</v>
      </c>
      <c r="L13144" s="7">
        <v>2.32128618801613</v>
      </c>
      <c r="M13144" s="7">
        <v>1.5846448311113499</v>
      </c>
      <c r="N13144" s="7">
        <v>2.6353526133088998</v>
      </c>
      <c r="O13144" s="7">
        <v>1.73232091829099</v>
      </c>
      <c r="P13144" s="7">
        <v>1.5734887303348599</v>
      </c>
      <c r="Q13144" s="7">
        <v>1.8054458569016301</v>
      </c>
      <c r="R13144" s="7">
        <v>1.07659676062474</v>
      </c>
      <c r="S13144" s="7">
        <v>0.89530663526907805</v>
      </c>
      <c r="T13144" s="7">
        <v>1.6054270416098899</v>
      </c>
    </row>
    <row r="13145" spans="1:20" x14ac:dyDescent="0.25">
      <c r="A13145" t="s">
        <v>13160</v>
      </c>
      <c r="B13145" s="6">
        <v>31.1</v>
      </c>
      <c r="C13145" t="s">
        <v>19045</v>
      </c>
      <c r="D13145" t="s">
        <v>27101</v>
      </c>
      <c r="E13145" s="7">
        <v>-0.706049220960003</v>
      </c>
      <c r="F13145" s="8">
        <v>2.5961000903288699E-2</v>
      </c>
      <c r="G13145" s="7">
        <v>-1.00958632430979</v>
      </c>
      <c r="H13145" s="8">
        <v>2.8456871833155298E-3</v>
      </c>
      <c r="I13145" s="7">
        <v>4.15768218798822</v>
      </c>
      <c r="J13145" s="7">
        <v>3.77177367165678</v>
      </c>
      <c r="K13145" s="7">
        <v>4.0375373573636804</v>
      </c>
      <c r="L13145" s="7">
        <v>3.47821104473682</v>
      </c>
      <c r="M13145" s="7">
        <v>3.0174027820003402</v>
      </c>
      <c r="N13145" s="7">
        <v>3.4151014861610798</v>
      </c>
      <c r="O13145" s="7">
        <v>3.1606625459983899</v>
      </c>
      <c r="P13145" s="7">
        <v>3.0324028678346102</v>
      </c>
      <c r="Q13145" s="7">
        <v>3.0163046373103599</v>
      </c>
      <c r="R13145" s="7">
        <v>3.2044667807094198</v>
      </c>
      <c r="S13145" s="7">
        <v>2.37274424413333</v>
      </c>
      <c r="T13145" s="7">
        <v>2.7793776233113001</v>
      </c>
    </row>
    <row r="13146" spans="1:20" x14ac:dyDescent="0.25">
      <c r="A13146" t="s">
        <v>13161</v>
      </c>
      <c r="B13146" s="6">
        <v>31.1</v>
      </c>
      <c r="C13146" t="s">
        <v>19045</v>
      </c>
      <c r="D13146" t="s">
        <v>27102</v>
      </c>
      <c r="E13146" s="7">
        <v>0.913065577952347</v>
      </c>
      <c r="F13146" s="8">
        <v>4.5162752120465499E-2</v>
      </c>
      <c r="G13146" s="7">
        <v>0.37897242209019899</v>
      </c>
      <c r="H13146" s="8">
        <v>0.34946399489437802</v>
      </c>
      <c r="I13146" s="7">
        <v>2.44653383989252</v>
      </c>
      <c r="J13146" s="7">
        <v>2.2090124981197001</v>
      </c>
      <c r="K13146" s="7">
        <v>2.0651751173167199</v>
      </c>
      <c r="L13146" s="7">
        <v>2.6557058651887</v>
      </c>
      <c r="M13146" s="7">
        <v>3.3990571015608499</v>
      </c>
      <c r="N13146" s="7">
        <v>3.6161878213874701</v>
      </c>
      <c r="O13146" s="7">
        <v>2.72556814290899</v>
      </c>
      <c r="P13146" s="7">
        <v>3.1814402308123202</v>
      </c>
      <c r="Q13146" s="7">
        <v>2.02182728301318</v>
      </c>
      <c r="R13146" s="7">
        <v>3.6053833945915099</v>
      </c>
      <c r="S13146" s="7">
        <v>2.51631069005207</v>
      </c>
      <c r="T13146" s="7">
        <v>2.5560431996781499</v>
      </c>
    </row>
    <row r="13147" spans="1:20" x14ac:dyDescent="0.25">
      <c r="A13147" t="s">
        <v>13162</v>
      </c>
      <c r="B13147" s="6">
        <v>33.99</v>
      </c>
      <c r="C13147" t="s">
        <v>18961</v>
      </c>
      <c r="D13147" t="s">
        <v>19999</v>
      </c>
      <c r="E13147" s="7">
        <v>-0.41628319689968102</v>
      </c>
      <c r="F13147" s="8">
        <v>0.22350263074194501</v>
      </c>
      <c r="G13147" s="7">
        <v>6.6122892033204598E-3</v>
      </c>
      <c r="H13147" s="8">
        <v>0.98520754097471297</v>
      </c>
      <c r="I13147" s="7">
        <v>5.1494131582705496</v>
      </c>
      <c r="J13147" s="7">
        <v>5.6176948305720797</v>
      </c>
      <c r="K13147" s="7">
        <v>5.5924265169427398</v>
      </c>
      <c r="L13147" s="7">
        <v>5.2155794161743501</v>
      </c>
      <c r="M13147" s="7">
        <v>4.2627320685047296</v>
      </c>
      <c r="N13147" s="7">
        <v>4.86529420123835</v>
      </c>
      <c r="O13147" s="7">
        <v>5.3984670032451998</v>
      </c>
      <c r="P13147" s="7">
        <v>5.3811050282874398</v>
      </c>
      <c r="Q13147" s="7">
        <v>5.6382015494692999</v>
      </c>
      <c r="R13147" s="7">
        <v>4.9811301751019004</v>
      </c>
      <c r="S13147" s="7">
        <v>5.6347175713461102</v>
      </c>
      <c r="T13147" s="7">
        <v>5.3301041743181798</v>
      </c>
    </row>
    <row r="13148" spans="1:20" x14ac:dyDescent="0.25">
      <c r="A13148" t="s">
        <v>13163</v>
      </c>
      <c r="B13148" s="6">
        <v>29.4</v>
      </c>
      <c r="C13148" t="s">
        <v>18929</v>
      </c>
      <c r="D13148" t="s">
        <v>22889</v>
      </c>
      <c r="E13148" s="7">
        <v>4.6414342735060696</v>
      </c>
      <c r="F13148" s="8">
        <v>0.28892524820944498</v>
      </c>
      <c r="G13148" s="7">
        <v>5.8157748842500299</v>
      </c>
      <c r="H13148" s="8">
        <v>0.156680873342911</v>
      </c>
      <c r="I13148" s="7">
        <v>-2.2932829552057199</v>
      </c>
      <c r="J13148" s="7">
        <v>-0.91533081827509599</v>
      </c>
      <c r="K13148" s="7">
        <v>-0.62484235067782901</v>
      </c>
      <c r="L13148" s="7">
        <v>-1.30922608436454</v>
      </c>
      <c r="M13148" s="7">
        <v>0.65966331391088096</v>
      </c>
      <c r="N13148" s="7">
        <v>3.47670175495458</v>
      </c>
      <c r="O13148" s="7">
        <v>4.50275905821095</v>
      </c>
      <c r="P13148" s="7">
        <v>4.9883822851138104</v>
      </c>
      <c r="Q13148" s="7">
        <v>5.6645829414810303</v>
      </c>
      <c r="R13148" s="7">
        <v>2.0082804025535901</v>
      </c>
      <c r="S13148" s="7">
        <v>6.2304853524720798</v>
      </c>
      <c r="T13148" s="7">
        <v>4.3103098217196196</v>
      </c>
    </row>
    <row r="13149" spans="1:20" x14ac:dyDescent="0.25">
      <c r="A13149" t="s">
        <v>13164</v>
      </c>
      <c r="B13149" s="6" t="s">
        <v>21543</v>
      </c>
      <c r="C13149" t="s">
        <v>21544</v>
      </c>
      <c r="D13149" t="s">
        <v>22889</v>
      </c>
      <c r="E13149" s="7">
        <v>1.09912803096918</v>
      </c>
      <c r="F13149" s="8">
        <v>0.112887894001579</v>
      </c>
      <c r="G13149" s="7">
        <v>1.95462004256225</v>
      </c>
      <c r="H13149" s="8">
        <v>6.5779472071062399E-3</v>
      </c>
      <c r="I13149" s="7">
        <v>2.5353083195243702</v>
      </c>
      <c r="J13149" s="7">
        <v>3.2119562380104099</v>
      </c>
      <c r="K13149" s="7">
        <v>2.3926933198339602</v>
      </c>
      <c r="L13149" s="7">
        <v>2.3740737131837202</v>
      </c>
      <c r="M13149" s="7">
        <v>2.5926785134680301</v>
      </c>
      <c r="N13149" s="7">
        <v>3.8469723970907399</v>
      </c>
      <c r="O13149" s="7">
        <v>4.2704438406495404</v>
      </c>
      <c r="P13149" s="7">
        <v>4.3290888109467396</v>
      </c>
      <c r="Q13149" s="7">
        <v>5.5275697743119698</v>
      </c>
      <c r="R13149" s="7">
        <v>3.5458325616400499</v>
      </c>
      <c r="S13149" s="7">
        <v>5.0452812334173904</v>
      </c>
      <c r="T13149" s="7">
        <v>4.3060918532815302</v>
      </c>
    </row>
    <row r="13150" spans="1:20" x14ac:dyDescent="0.25">
      <c r="A13150" t="s">
        <v>13165</v>
      </c>
      <c r="B13150" s="6" t="s">
        <v>21543</v>
      </c>
      <c r="C13150" t="s">
        <v>21544</v>
      </c>
      <c r="D13150" t="s">
        <v>19390</v>
      </c>
      <c r="E13150" s="7">
        <v>1.35008280043419</v>
      </c>
      <c r="F13150" s="8">
        <v>0.30141005264509202</v>
      </c>
      <c r="G13150" s="7">
        <v>1.3526664774561299</v>
      </c>
      <c r="H13150" s="8">
        <v>0.25233195245666901</v>
      </c>
      <c r="I13150" s="7">
        <v>-0.25451637569442997</v>
      </c>
      <c r="J13150" s="7">
        <v>0.83041702023591402</v>
      </c>
      <c r="K13150" s="7">
        <v>-0.62484235067782901</v>
      </c>
      <c r="L13150" s="7">
        <v>0.19981233938833601</v>
      </c>
      <c r="M13150" s="7">
        <v>1.02248355499717</v>
      </c>
      <c r="N13150" s="7">
        <v>0.130459509949262</v>
      </c>
      <c r="O13150" s="7">
        <v>2.09963542287952</v>
      </c>
      <c r="P13150" s="7">
        <v>2.5659479887232299</v>
      </c>
      <c r="Q13150" s="7">
        <v>3.2270540138205499</v>
      </c>
      <c r="R13150" s="7">
        <v>-0.32803800995251198</v>
      </c>
      <c r="S13150" s="7">
        <v>2.23421783833082</v>
      </c>
      <c r="T13150" s="7">
        <v>1.1583251825622101</v>
      </c>
    </row>
    <row r="13151" spans="1:20" x14ac:dyDescent="0.25">
      <c r="A13151" t="s">
        <v>13166</v>
      </c>
      <c r="B13151" s="6">
        <v>10.7</v>
      </c>
      <c r="C13151" t="s">
        <v>19138</v>
      </c>
      <c r="D13151" t="s">
        <v>20263</v>
      </c>
      <c r="E13151" s="7">
        <v>1.42173366934833</v>
      </c>
      <c r="F13151" s="8">
        <v>0.22068168836336399</v>
      </c>
      <c r="G13151" s="7">
        <v>1.9240462283337101</v>
      </c>
      <c r="H13151" s="8">
        <v>6.6990447402938594E-2</v>
      </c>
      <c r="I13151" s="7">
        <v>-0.468035063988747</v>
      </c>
      <c r="J13151" s="7">
        <v>0.29758985849005998</v>
      </c>
      <c r="K13151" s="7">
        <v>-0.89908871551730796</v>
      </c>
      <c r="L13151" s="7">
        <v>0.41662560106886898</v>
      </c>
      <c r="M13151" s="7">
        <v>0.40228578446570101</v>
      </c>
      <c r="N13151" s="7">
        <v>1.2373680166148799</v>
      </c>
      <c r="O13151" s="7">
        <v>1.5063599108046399</v>
      </c>
      <c r="P13151" s="7">
        <v>1.9764146909601901</v>
      </c>
      <c r="Q13151" s="7">
        <v>2.9518527434676201</v>
      </c>
      <c r="R13151" s="7">
        <v>0.238068913071425</v>
      </c>
      <c r="S13151" s="7">
        <v>1.85648344294407</v>
      </c>
      <c r="T13151" s="7">
        <v>2.3419997039320499</v>
      </c>
    </row>
    <row r="13152" spans="1:20" x14ac:dyDescent="0.25">
      <c r="A13152" t="s">
        <v>13167</v>
      </c>
      <c r="B13152" s="6">
        <v>35.200000000000003</v>
      </c>
      <c r="C13152" t="s">
        <v>18870</v>
      </c>
      <c r="D13152" t="s">
        <v>23403</v>
      </c>
      <c r="E13152" s="7">
        <v>-0.69104660909398996</v>
      </c>
      <c r="F13152" s="8">
        <v>3.9808630633012099E-2</v>
      </c>
      <c r="G13152" s="7">
        <v>-0.63468044281396496</v>
      </c>
      <c r="H13152" s="8">
        <v>3.8456896177352297E-2</v>
      </c>
      <c r="I13152" s="7">
        <v>5.8531500857849998</v>
      </c>
      <c r="J13152" s="7">
        <v>5.6176948305720797</v>
      </c>
      <c r="K13152" s="7">
        <v>5.36374107314382</v>
      </c>
      <c r="L13152" s="7">
        <v>5.51295358775476</v>
      </c>
      <c r="M13152" s="7">
        <v>5.4286615917907897</v>
      </c>
      <c r="N13152" s="7">
        <v>4.8946072373006002</v>
      </c>
      <c r="O13152" s="7">
        <v>4.4925048280192801</v>
      </c>
      <c r="P13152" s="7">
        <v>4.7594655173890201</v>
      </c>
      <c r="Q13152" s="7">
        <v>4.5504699366305701</v>
      </c>
      <c r="R13152" s="7">
        <v>5.41751111447177</v>
      </c>
      <c r="S13152" s="7">
        <v>4.7831096554357098</v>
      </c>
      <c r="T13152" s="7">
        <v>5.05645189140035</v>
      </c>
    </row>
    <row r="13153" spans="1:20" x14ac:dyDescent="0.25">
      <c r="A13153" t="s">
        <v>13168</v>
      </c>
      <c r="B13153" s="6" t="s">
        <v>19456</v>
      </c>
      <c r="C13153" t="s">
        <v>19457</v>
      </c>
      <c r="D13153" t="s">
        <v>26850</v>
      </c>
      <c r="E13153" s="7">
        <v>0.273194604550617</v>
      </c>
      <c r="F13153" s="8">
        <v>0.19699508366117799</v>
      </c>
      <c r="G13153" s="7">
        <v>0.36623154191503898</v>
      </c>
      <c r="H13153" s="8">
        <v>7.3572274119611702E-2</v>
      </c>
      <c r="I13153" s="7">
        <v>4.7861988485443696</v>
      </c>
      <c r="J13153" s="7">
        <v>4.8522116307598697</v>
      </c>
      <c r="K13153" s="7">
        <v>4.9885019949576597</v>
      </c>
      <c r="L13153" s="7">
        <v>4.89876449813221</v>
      </c>
      <c r="M13153" s="7">
        <v>5.2246961459033701</v>
      </c>
      <c r="N13153" s="7">
        <v>4.7524103855462103</v>
      </c>
      <c r="O13153" s="7">
        <v>5.4094092771248201</v>
      </c>
      <c r="P13153" s="7">
        <v>5.2313272109394502</v>
      </c>
      <c r="Q13153" s="7">
        <v>5.1875284010124396</v>
      </c>
      <c r="R13153" s="7">
        <v>5.2472555345937302</v>
      </c>
      <c r="S13153" s="7">
        <v>5.4458492266043503</v>
      </c>
      <c r="T13153" s="7">
        <v>5.1082433394284497</v>
      </c>
    </row>
    <row r="13154" spans="1:20" x14ac:dyDescent="0.25">
      <c r="A13154" t="s">
        <v>13169</v>
      </c>
      <c r="B13154" s="6">
        <v>35.1</v>
      </c>
      <c r="C13154" t="s">
        <v>18902</v>
      </c>
      <c r="D13154" t="s">
        <v>27103</v>
      </c>
      <c r="E13154" s="7">
        <v>-0.453006972380813</v>
      </c>
      <c r="F13154" s="8">
        <v>0.44861979866235002</v>
      </c>
      <c r="G13154" s="7">
        <v>-5.4383180883947002E-2</v>
      </c>
      <c r="H13154" s="8">
        <v>0.91531813402371798</v>
      </c>
      <c r="I13154" s="7">
        <v>2.28523980659988</v>
      </c>
      <c r="J13154" s="7">
        <v>2.1615103202847199</v>
      </c>
      <c r="K13154" s="7">
        <v>2.1588252607276699</v>
      </c>
      <c r="L13154" s="7">
        <v>2.0671843129657801</v>
      </c>
      <c r="M13154" s="7">
        <v>2.1009467776650999</v>
      </c>
      <c r="N13154" s="7">
        <v>2.3457321449700799</v>
      </c>
      <c r="O13154" s="7">
        <v>-0.26212685172125999</v>
      </c>
      <c r="P13154" s="7">
        <v>2.2706933272263701</v>
      </c>
      <c r="Q13154" s="7">
        <v>2.3161714844343302</v>
      </c>
      <c r="R13154" s="7">
        <v>2.6598759536229299</v>
      </c>
      <c r="S13154" s="7">
        <v>1.90947307257027</v>
      </c>
      <c r="T13154" s="7">
        <v>1.5494319050166601</v>
      </c>
    </row>
    <row r="13155" spans="1:20" x14ac:dyDescent="0.25">
      <c r="A13155" t="s">
        <v>13170</v>
      </c>
      <c r="B13155" s="6">
        <v>35.1</v>
      </c>
      <c r="C13155" t="s">
        <v>18902</v>
      </c>
      <c r="D13155" t="s">
        <v>22944</v>
      </c>
      <c r="E13155" s="7">
        <v>0.34344285266781399</v>
      </c>
      <c r="F13155" s="8">
        <v>0.26853324089193098</v>
      </c>
      <c r="G13155" s="7">
        <v>-0.18855360169879201</v>
      </c>
      <c r="H13155" s="8">
        <v>0.52839936098315299</v>
      </c>
      <c r="I13155" s="7">
        <v>4.0909093402200698</v>
      </c>
      <c r="J13155" s="7">
        <v>3.1238236804616699</v>
      </c>
      <c r="K13155" s="7">
        <v>3.6168222324252799</v>
      </c>
      <c r="L13155" s="7">
        <v>3.1451887608333098</v>
      </c>
      <c r="M13155" s="7">
        <v>3.7974950151791802</v>
      </c>
      <c r="N13155" s="7">
        <v>4.0342199402358796</v>
      </c>
      <c r="O13155" s="7">
        <v>3.7482712130770102</v>
      </c>
      <c r="P13155" s="7">
        <v>3.7501436978282299</v>
      </c>
      <c r="Q13155" s="7">
        <v>3.4012828058588598</v>
      </c>
      <c r="R13155" s="7">
        <v>3.7354621181907501</v>
      </c>
      <c r="S13155" s="7">
        <v>2.9921492073984499</v>
      </c>
      <c r="T13155" s="7">
        <v>3.0554654602235898</v>
      </c>
    </row>
    <row r="13156" spans="1:20" x14ac:dyDescent="0.25">
      <c r="A13156" t="s">
        <v>13171</v>
      </c>
      <c r="B13156" s="6" t="s">
        <v>19077</v>
      </c>
      <c r="C13156" t="s">
        <v>19078</v>
      </c>
      <c r="D13156" t="s">
        <v>27104</v>
      </c>
      <c r="E13156" s="7">
        <v>3.5756689497215201E-2</v>
      </c>
      <c r="F13156" s="8">
        <v>0.95206744622194495</v>
      </c>
      <c r="G13156" s="7">
        <v>0.28739087984612999</v>
      </c>
      <c r="H13156" s="8">
        <v>0.53388112096488805</v>
      </c>
      <c r="I13156" s="7">
        <v>2.1605436291120501</v>
      </c>
      <c r="J13156" s="7">
        <v>2.0266148847540002</v>
      </c>
      <c r="K13156" s="7">
        <v>1.6665111825535099</v>
      </c>
      <c r="L13156" s="7">
        <v>2.0671843129657801</v>
      </c>
      <c r="M13156" s="7">
        <v>2.1009467776650999</v>
      </c>
      <c r="N13156" s="7">
        <v>2.9527454372637401</v>
      </c>
      <c r="O13156" s="7">
        <v>1.0272227889099499</v>
      </c>
      <c r="P13156" s="7">
        <v>1.76009074857846</v>
      </c>
      <c r="Q13156" s="7">
        <v>1.4423663678650001</v>
      </c>
      <c r="R13156" s="7">
        <v>2.7447167278317002</v>
      </c>
      <c r="S13156" s="7">
        <v>1.90947307257027</v>
      </c>
      <c r="T13156" s="7">
        <v>2.7423947226711198</v>
      </c>
    </row>
    <row r="13157" spans="1:20" x14ac:dyDescent="0.25">
      <c r="A13157" t="s">
        <v>13172</v>
      </c>
      <c r="B13157" s="6" t="s">
        <v>25771</v>
      </c>
      <c r="C13157" t="s">
        <v>25772</v>
      </c>
      <c r="D13157" t="s">
        <v>25773</v>
      </c>
      <c r="E13157" s="7">
        <v>-9.0272125534323101E-3</v>
      </c>
      <c r="F13157" s="8">
        <v>0.98096568283945895</v>
      </c>
      <c r="G13157" s="7">
        <v>0.26028517625187297</v>
      </c>
      <c r="H13157" s="8">
        <v>0.39307109289507802</v>
      </c>
      <c r="I13157" s="7">
        <v>3.9740231716813499</v>
      </c>
      <c r="J13157" s="7">
        <v>4.05347337418186</v>
      </c>
      <c r="K13157" s="7">
        <v>4.0812509587872396</v>
      </c>
      <c r="L13157" s="7">
        <v>4.2263857624945098</v>
      </c>
      <c r="M13157" s="7">
        <v>4.5909694951826898</v>
      </c>
      <c r="N13157" s="7">
        <v>4.0631945561162803</v>
      </c>
      <c r="O13157" s="7">
        <v>3.3989051479024401</v>
      </c>
      <c r="P13157" s="7">
        <v>4.1898404601729604</v>
      </c>
      <c r="Q13157" s="7">
        <v>4.3649204616495503</v>
      </c>
      <c r="R13157" s="7">
        <v>4.8668113970985196</v>
      </c>
      <c r="S13157" s="7">
        <v>4.2580398870659204</v>
      </c>
      <c r="T13157" s="7">
        <v>3.8762444681664601</v>
      </c>
    </row>
    <row r="13158" spans="1:20" x14ac:dyDescent="0.25">
      <c r="A13158" t="s">
        <v>13173</v>
      </c>
      <c r="B13158" s="6" t="s">
        <v>19370</v>
      </c>
      <c r="C13158" t="s">
        <v>19371</v>
      </c>
      <c r="D13158" t="s">
        <v>19211</v>
      </c>
      <c r="E13158" s="7">
        <v>-1.74399935935979</v>
      </c>
      <c r="F13158" s="8">
        <v>8.2718957383600897E-3</v>
      </c>
      <c r="G13158" s="7">
        <v>-2.5845965643144702</v>
      </c>
      <c r="H13158" s="8">
        <v>1.0036350460470101E-3</v>
      </c>
      <c r="I13158" s="7">
        <v>5.0348220492715301</v>
      </c>
      <c r="J13158" s="7">
        <v>4.61420221744984</v>
      </c>
      <c r="K13158" s="7">
        <v>4.6953359846698897</v>
      </c>
      <c r="L13158" s="7">
        <v>4.77337003935944</v>
      </c>
      <c r="M13158" s="7">
        <v>3.4510577069672199</v>
      </c>
      <c r="N13158" s="7">
        <v>3.9986643406767799</v>
      </c>
      <c r="O13158" s="7">
        <v>1.76676549143163</v>
      </c>
      <c r="P13158" s="7">
        <v>2.7534670075314498</v>
      </c>
      <c r="Q13158" s="7">
        <v>1.00766514390797</v>
      </c>
      <c r="R13158" s="7">
        <v>3.16102648126971</v>
      </c>
      <c r="S13158" s="7">
        <v>2.5332921400564099</v>
      </c>
      <c r="T13158" s="7">
        <v>1.85680864871025</v>
      </c>
    </row>
    <row r="13159" spans="1:20" x14ac:dyDescent="0.25">
      <c r="A13159" t="s">
        <v>13174</v>
      </c>
      <c r="B13159" s="6">
        <v>30.5</v>
      </c>
      <c r="C13159" t="s">
        <v>19374</v>
      </c>
      <c r="D13159" t="s">
        <v>21294</v>
      </c>
      <c r="E13159" s="7">
        <v>2.2335553730812898</v>
      </c>
      <c r="F13159" s="8">
        <v>5.06044114564181E-3</v>
      </c>
      <c r="G13159" s="7">
        <v>2.8548222324135799</v>
      </c>
      <c r="H13159" s="8">
        <v>7.1948588925441204E-4</v>
      </c>
      <c r="I13159" s="7">
        <v>3.6620366843271599</v>
      </c>
      <c r="J13159" s="7">
        <v>4.1377123574456096</v>
      </c>
      <c r="K13159" s="7">
        <v>4.13294025063463</v>
      </c>
      <c r="L13159" s="7">
        <v>4.2826932349166302</v>
      </c>
      <c r="M13159" s="7">
        <v>5.2021136208662302</v>
      </c>
      <c r="N13159" s="7">
        <v>6.19024593585016</v>
      </c>
      <c r="O13159" s="7">
        <v>7.0489454201843804</v>
      </c>
      <c r="P13159" s="7">
        <v>6.6726698131400104</v>
      </c>
      <c r="Q13159" s="7">
        <v>7.5449790857210299</v>
      </c>
      <c r="R13159" s="7">
        <v>5.3706094388463699</v>
      </c>
      <c r="S13159" s="7">
        <v>7.6857452477955999</v>
      </c>
      <c r="T13159" s="7">
        <v>6.9633603265757396</v>
      </c>
    </row>
    <row r="13160" spans="1:20" x14ac:dyDescent="0.25">
      <c r="A13160" t="s">
        <v>13175</v>
      </c>
      <c r="B13160" s="6">
        <v>35.200000000000003</v>
      </c>
      <c r="C13160" t="s">
        <v>18870</v>
      </c>
      <c r="D13160" t="s">
        <v>18871</v>
      </c>
      <c r="E13160" s="7">
        <v>0.68388733752474895</v>
      </c>
      <c r="F13160" s="8">
        <v>0.34117199426022998</v>
      </c>
      <c r="G13160" s="7">
        <v>0.82802749329732706</v>
      </c>
      <c r="H13160" s="8">
        <v>0.20228202523181199</v>
      </c>
      <c r="I13160" s="7">
        <v>1.5430104912993501</v>
      </c>
      <c r="J13160" s="7">
        <v>0.74705316857363702</v>
      </c>
      <c r="K13160" s="7">
        <v>1.0368949827305001</v>
      </c>
      <c r="L13160" s="7">
        <v>2.4902155377758799</v>
      </c>
      <c r="M13160" s="7">
        <v>2.8975892524849201</v>
      </c>
      <c r="N13160" s="7">
        <v>2.1863032498368602</v>
      </c>
      <c r="O13160" s="7">
        <v>1.9577651177939299</v>
      </c>
      <c r="P13160" s="7">
        <v>1.1961691327170501</v>
      </c>
      <c r="Q13160" s="7">
        <v>1.5851865352363099</v>
      </c>
      <c r="R13160" s="7">
        <v>3.2631661909360901</v>
      </c>
      <c r="S13160" s="7">
        <v>1.3433525833494999</v>
      </c>
      <c r="T13160" s="7">
        <v>2.4064626606219202</v>
      </c>
    </row>
    <row r="13161" spans="1:20" x14ac:dyDescent="0.25">
      <c r="A13161" t="s">
        <v>13176</v>
      </c>
      <c r="B13161" s="6">
        <v>35.200000000000003</v>
      </c>
      <c r="C13161" t="s">
        <v>18870</v>
      </c>
      <c r="D13161" t="s">
        <v>25775</v>
      </c>
      <c r="E13161" s="7">
        <v>0.64982421789931599</v>
      </c>
      <c r="F13161" s="8">
        <v>4.7629364912934402E-2</v>
      </c>
      <c r="G13161" s="7">
        <v>0.88205364177964196</v>
      </c>
      <c r="H13161" s="8">
        <v>7.2277995943593699E-3</v>
      </c>
      <c r="I13161" s="7">
        <v>3.4727093833132998</v>
      </c>
      <c r="J13161" s="7">
        <v>3.3023322625597</v>
      </c>
      <c r="K13161" s="7">
        <v>3.07910998183953</v>
      </c>
      <c r="L13161" s="7">
        <v>3.7750061136547801</v>
      </c>
      <c r="M13161" s="7">
        <v>4.4868687086034802</v>
      </c>
      <c r="N13161" s="7">
        <v>3.9311120559677502</v>
      </c>
      <c r="O13161" s="7">
        <v>4.3349951321258704</v>
      </c>
      <c r="P13161" s="7">
        <v>3.4581103610194299</v>
      </c>
      <c r="Q13161" s="7">
        <v>4.2301068255177299</v>
      </c>
      <c r="R13161" s="7">
        <v>4.2853157620567002</v>
      </c>
      <c r="S13161" s="7">
        <v>4.41287081267832</v>
      </c>
      <c r="T13161" s="7">
        <v>4.2055105574734402</v>
      </c>
    </row>
    <row r="13162" spans="1:20" x14ac:dyDescent="0.25">
      <c r="A13162" t="s">
        <v>13177</v>
      </c>
      <c r="B13162" s="6">
        <v>35.200000000000003</v>
      </c>
      <c r="C13162" t="s">
        <v>18870</v>
      </c>
      <c r="D13162" t="s">
        <v>19068</v>
      </c>
      <c r="E13162" s="7">
        <v>-0.55622762379643598</v>
      </c>
      <c r="F13162" s="8">
        <v>0.27963986086568499</v>
      </c>
      <c r="G13162" s="7">
        <v>-1.0312432046250799</v>
      </c>
      <c r="H13162" s="8">
        <v>6.3477889068592697E-2</v>
      </c>
      <c r="I13162" s="7">
        <v>2.33554914120556</v>
      </c>
      <c r="J13162" s="7">
        <v>2.3285319053784299</v>
      </c>
      <c r="K13162" s="7">
        <v>2.3134504322329801</v>
      </c>
      <c r="L13162" s="7">
        <v>1.78478378698951</v>
      </c>
      <c r="M13162" s="7">
        <v>1.45482114726592</v>
      </c>
      <c r="N13162" s="7">
        <v>2.1216621356154302</v>
      </c>
      <c r="O13162" s="7">
        <v>0.71077578171629396</v>
      </c>
      <c r="P13162" s="7">
        <v>2.1197206968687698</v>
      </c>
      <c r="Q13162" s="7">
        <v>-0.30625125829217098</v>
      </c>
      <c r="R13162" s="7">
        <v>1.40920266123519</v>
      </c>
      <c r="S13162" s="7">
        <v>1.1804303728618999</v>
      </c>
      <c r="T13162" s="7">
        <v>2.0708196379330999</v>
      </c>
    </row>
    <row r="13163" spans="1:20" x14ac:dyDescent="0.25">
      <c r="A13163" t="s">
        <v>13178</v>
      </c>
      <c r="B13163" s="6" t="s">
        <v>20582</v>
      </c>
      <c r="C13163" t="s">
        <v>20583</v>
      </c>
      <c r="D13163" t="s">
        <v>19227</v>
      </c>
      <c r="E13163" s="7">
        <v>-0.34835120367170402</v>
      </c>
      <c r="F13163" s="8">
        <v>0.15386047350709101</v>
      </c>
      <c r="G13163" s="7">
        <v>-0.45172250308230799</v>
      </c>
      <c r="H13163" s="8">
        <v>5.5968003016645902E-2</v>
      </c>
      <c r="I13163" s="7">
        <v>6.9373210772176197</v>
      </c>
      <c r="J13163" s="7">
        <v>7.0902204439857304</v>
      </c>
      <c r="K13163" s="7">
        <v>7.1404963170082798</v>
      </c>
      <c r="L13163" s="7">
        <v>7.13534910847111</v>
      </c>
      <c r="M13163" s="7">
        <v>6.8935128013207301</v>
      </c>
      <c r="N13163" s="7">
        <v>6.72329754805566</v>
      </c>
      <c r="O13163" s="7">
        <v>6.5190667622335399</v>
      </c>
      <c r="P13163" s="7">
        <v>6.7817659816635496</v>
      </c>
      <c r="Q13163" s="7">
        <v>6.97912555385878</v>
      </c>
      <c r="R13163" s="7">
        <v>6.4855038761490897</v>
      </c>
      <c r="S13163" s="7">
        <v>6.7872084829653199</v>
      </c>
      <c r="T13163" s="7">
        <v>6.2250708750267201</v>
      </c>
    </row>
    <row r="13164" spans="1:20" x14ac:dyDescent="0.25">
      <c r="A13164" t="s">
        <v>13179</v>
      </c>
      <c r="B13164" s="6">
        <v>34.99</v>
      </c>
      <c r="C13164" t="s">
        <v>19066</v>
      </c>
      <c r="D13164" t="s">
        <v>27105</v>
      </c>
      <c r="E13164" s="7">
        <v>-0.59795774162491799</v>
      </c>
      <c r="F13164" s="8">
        <v>5.9643661529454002E-2</v>
      </c>
      <c r="G13164" s="7">
        <v>-0.91543913241342301</v>
      </c>
      <c r="H13164" s="8">
        <v>6.0575518385016999E-3</v>
      </c>
      <c r="I13164" s="7">
        <v>5.3421935305631596</v>
      </c>
      <c r="J13164" s="7">
        <v>5.1827798035871702</v>
      </c>
      <c r="K13164" s="7">
        <v>5.3657064565837604</v>
      </c>
      <c r="L13164" s="7">
        <v>5.1131999435309998</v>
      </c>
      <c r="M13164" s="7">
        <v>4.5754348176705903</v>
      </c>
      <c r="N13164" s="7">
        <v>4.9327872110703304</v>
      </c>
      <c r="O13164" s="7">
        <v>4.4717750912202199</v>
      </c>
      <c r="P13164" s="7">
        <v>4.6257704560232202</v>
      </c>
      <c r="Q13164" s="7">
        <v>4.0135353664029001</v>
      </c>
      <c r="R13164" s="7">
        <v>5.0824020866427704</v>
      </c>
      <c r="S13164" s="7">
        <v>3.9893331338423801</v>
      </c>
      <c r="T13164" s="7">
        <v>4.2279803934590801</v>
      </c>
    </row>
    <row r="13165" spans="1:20" x14ac:dyDescent="0.25">
      <c r="A13165" t="s">
        <v>13180</v>
      </c>
      <c r="B13165" s="6" t="s">
        <v>27106</v>
      </c>
      <c r="C13165" t="s">
        <v>27107</v>
      </c>
      <c r="D13165" t="s">
        <v>27108</v>
      </c>
      <c r="E13165" s="7">
        <v>-1.6746229108475299</v>
      </c>
      <c r="F13165" s="8">
        <v>3.8417179349765802E-2</v>
      </c>
      <c r="G13165" s="7">
        <v>-2.5634487862000701</v>
      </c>
      <c r="H13165" s="8">
        <v>2.7050002418021399E-3</v>
      </c>
      <c r="I13165" s="7">
        <v>9.8544920219172596</v>
      </c>
      <c r="J13165" s="7">
        <v>9.7314092142805908</v>
      </c>
      <c r="K13165" s="7">
        <v>9.0128024344323094</v>
      </c>
      <c r="L13165" s="7">
        <v>9.4185362280374001</v>
      </c>
      <c r="M13165" s="7">
        <v>8.3179739554037706</v>
      </c>
      <c r="N13165" s="7">
        <v>8.4722606970918903</v>
      </c>
      <c r="O13165" s="7">
        <v>6.6802110314453698</v>
      </c>
      <c r="P13165" s="7">
        <v>7.8917635079240602</v>
      </c>
      <c r="Q13165" s="7">
        <v>6.0793997720761199</v>
      </c>
      <c r="R13165" s="7">
        <v>8.5450742435932607</v>
      </c>
      <c r="S13165" s="7">
        <v>6.79250778019696</v>
      </c>
      <c r="T13165" s="7">
        <v>6.3995145646241802</v>
      </c>
    </row>
    <row r="13166" spans="1:20" x14ac:dyDescent="0.25">
      <c r="A13166" t="s">
        <v>13181</v>
      </c>
      <c r="B13166" s="6" t="s">
        <v>21398</v>
      </c>
      <c r="C13166" t="s">
        <v>21399</v>
      </c>
      <c r="D13166" t="s">
        <v>21400</v>
      </c>
      <c r="E13166" s="7">
        <v>0.632204120448147</v>
      </c>
      <c r="F13166" s="8">
        <v>9.7013277678707405E-2</v>
      </c>
      <c r="G13166" s="7">
        <v>0.21501023568764899</v>
      </c>
      <c r="H13166" s="8">
        <v>0.54574428125891805</v>
      </c>
      <c r="I13166" s="7">
        <v>2.33554914120556</v>
      </c>
      <c r="J13166" s="7">
        <v>1.99082377169855</v>
      </c>
      <c r="K13166" s="7">
        <v>2.02594388550872</v>
      </c>
      <c r="L13166" s="7">
        <v>2.4082220051476599</v>
      </c>
      <c r="M13166" s="7">
        <v>3.0514889051256899</v>
      </c>
      <c r="N13166" s="7">
        <v>2.9527454372637401</v>
      </c>
      <c r="O13166" s="7">
        <v>2.6164779162559202</v>
      </c>
      <c r="P13166" s="7">
        <v>2.58253982514749</v>
      </c>
      <c r="Q13166" s="7">
        <v>1.8626589902684301</v>
      </c>
      <c r="R13166" s="7">
        <v>3.1343202645666501</v>
      </c>
      <c r="S13166" s="7">
        <v>1.90947307257027</v>
      </c>
      <c r="T13166" s="7">
        <v>2.4831906510939699</v>
      </c>
    </row>
    <row r="13167" spans="1:20" x14ac:dyDescent="0.25">
      <c r="A13167" t="s">
        <v>13182</v>
      </c>
      <c r="B13167" s="6">
        <v>26.1</v>
      </c>
      <c r="C13167" t="s">
        <v>19002</v>
      </c>
      <c r="D13167" t="s">
        <v>19004</v>
      </c>
      <c r="E13167" s="7">
        <v>-0.355686429662047</v>
      </c>
      <c r="F13167" s="8">
        <v>0.50558713731178295</v>
      </c>
      <c r="G13167" s="7">
        <v>-0.64447991138225702</v>
      </c>
      <c r="H13167" s="8">
        <v>0.2105222957525</v>
      </c>
      <c r="I13167" s="7">
        <v>1.67911667522189</v>
      </c>
      <c r="J13167" s="7">
        <v>2.1123906779814399</v>
      </c>
      <c r="K13167" s="7">
        <v>2.3615165037160701</v>
      </c>
      <c r="L13167" s="7">
        <v>3.01827648814157</v>
      </c>
      <c r="M13167" s="7">
        <v>1.55326762810296</v>
      </c>
      <c r="N13167" s="7">
        <v>2.5230449218550399</v>
      </c>
      <c r="O13167" s="7">
        <v>1.2865915332387801</v>
      </c>
      <c r="P13167" s="7">
        <v>2.2079148505264401</v>
      </c>
      <c r="Q13167" s="7">
        <v>0.53111728115144896</v>
      </c>
      <c r="R13167" s="7">
        <v>1.96851639904312</v>
      </c>
      <c r="S13167" s="7">
        <v>2.4463125658893499</v>
      </c>
      <c r="T13167" s="7">
        <v>1.46114051760698</v>
      </c>
    </row>
    <row r="13168" spans="1:20" x14ac:dyDescent="0.25">
      <c r="A13168" t="s">
        <v>13183</v>
      </c>
      <c r="B13168" s="6">
        <v>26.1</v>
      </c>
      <c r="C13168" t="s">
        <v>19002</v>
      </c>
      <c r="D13168" t="s">
        <v>19004</v>
      </c>
      <c r="E13168" s="7">
        <v>1.1418584520483701</v>
      </c>
      <c r="F13168" s="8">
        <v>0.22848782796786599</v>
      </c>
      <c r="G13168" s="7">
        <v>0.66175396681385401</v>
      </c>
      <c r="H13168" s="8">
        <v>0.463769894551116</v>
      </c>
      <c r="I13168" s="7">
        <v>9.6136512920351802E-2</v>
      </c>
      <c r="J13168" s="7">
        <v>1.4733094313459401</v>
      </c>
      <c r="K13168" s="7">
        <v>0.778217845820946</v>
      </c>
      <c r="L13168" s="7">
        <v>1.6768681003720101</v>
      </c>
      <c r="M13168" s="7">
        <v>2.4120669562836001</v>
      </c>
      <c r="N13168" s="7">
        <v>2.6198340754411902</v>
      </c>
      <c r="O13168" s="7">
        <v>1.92763665497879</v>
      </c>
      <c r="P13168" s="7">
        <v>1.5734887303348599</v>
      </c>
      <c r="Q13168" s="7">
        <v>1.2838384335781201</v>
      </c>
      <c r="R13168" s="7">
        <v>0.48352147329732897</v>
      </c>
      <c r="S13168" s="7">
        <v>4.1243406731196801</v>
      </c>
      <c r="T13168" s="7">
        <v>1.1952854902416199</v>
      </c>
    </row>
    <row r="13169" spans="1:20" x14ac:dyDescent="0.25">
      <c r="A13169" t="s">
        <v>13184</v>
      </c>
      <c r="B13169" s="6">
        <v>35.1</v>
      </c>
      <c r="C13169" t="s">
        <v>18902</v>
      </c>
      <c r="D13169" t="s">
        <v>27109</v>
      </c>
      <c r="E13169" s="7">
        <v>-2.2117266984678898</v>
      </c>
      <c r="F13169" s="8">
        <v>5.0967516031193497E-3</v>
      </c>
      <c r="G13169" s="7">
        <v>-2.66429987606293</v>
      </c>
      <c r="H13169" s="8">
        <v>9.0989427212472495E-4</v>
      </c>
      <c r="I13169" s="7">
        <v>7.1056208414050603</v>
      </c>
      <c r="J13169" s="7">
        <v>7.4989517797426899</v>
      </c>
      <c r="K13169" s="7">
        <v>6.6503674382530704</v>
      </c>
      <c r="L13169" s="7">
        <v>6.8125447184045003</v>
      </c>
      <c r="M13169" s="7">
        <v>4.7412406533054501</v>
      </c>
      <c r="N13169" s="7">
        <v>5.2971237750159998</v>
      </c>
      <c r="O13169" s="7">
        <v>3.8073763859143099</v>
      </c>
      <c r="P13169" s="7">
        <v>5.3402227351030298</v>
      </c>
      <c r="Q13169" s="7">
        <v>3.71267095546605</v>
      </c>
      <c r="R13169" s="7">
        <v>5.5138970212264802</v>
      </c>
      <c r="S13169" s="7">
        <v>4.6724923171942097</v>
      </c>
      <c r="T13169" s="7">
        <v>3.4716690042138598</v>
      </c>
    </row>
    <row r="13170" spans="1:20" x14ac:dyDescent="0.25">
      <c r="A13170" t="s">
        <v>13185</v>
      </c>
      <c r="B13170" s="6" t="s">
        <v>23351</v>
      </c>
      <c r="C13170" t="s">
        <v>23352</v>
      </c>
      <c r="D13170" t="s">
        <v>23475</v>
      </c>
      <c r="E13170" s="7">
        <v>-0.273870506760091</v>
      </c>
      <c r="F13170" s="8">
        <v>0.46328619307379099</v>
      </c>
      <c r="G13170" s="7">
        <v>-0.135067462521647</v>
      </c>
      <c r="H13170" s="8">
        <v>0.68777378971792602</v>
      </c>
      <c r="I13170" s="7">
        <v>2.6589986537924899</v>
      </c>
      <c r="J13170" s="7">
        <v>2.7802986552832398</v>
      </c>
      <c r="K13170" s="7">
        <v>2.9799526527779299</v>
      </c>
      <c r="L13170" s="7">
        <v>2.4741853973047698</v>
      </c>
      <c r="M13170" s="7">
        <v>2.9706645005366701</v>
      </c>
      <c r="N13170" s="7">
        <v>2.1435325683895998</v>
      </c>
      <c r="O13170" s="7">
        <v>2.5782010593645701</v>
      </c>
      <c r="P13170" s="7">
        <v>2.1197206968687698</v>
      </c>
      <c r="Q13170" s="7">
        <v>3.0288565582479499</v>
      </c>
      <c r="R13170" s="7">
        <v>2.2093152680401098</v>
      </c>
      <c r="S13170" s="7">
        <v>3.0986624514777898</v>
      </c>
      <c r="T13170" s="7">
        <v>2.1669890570512198</v>
      </c>
    </row>
    <row r="13171" spans="1:20" x14ac:dyDescent="0.25">
      <c r="A13171" t="s">
        <v>13186</v>
      </c>
      <c r="B13171" s="6" t="s">
        <v>19083</v>
      </c>
      <c r="C13171" t="s">
        <v>19084</v>
      </c>
      <c r="D13171" t="s">
        <v>21646</v>
      </c>
      <c r="E13171" s="7">
        <v>-1.5089362406008799</v>
      </c>
      <c r="F13171" s="8">
        <v>2.6863528661065701E-3</v>
      </c>
      <c r="G13171" s="7">
        <v>-2.2584022960008499</v>
      </c>
      <c r="H13171" s="8">
        <v>1.91948912137528E-4</v>
      </c>
      <c r="I13171" s="7">
        <v>5.29635929172189</v>
      </c>
      <c r="J13171" s="7">
        <v>5.3737828127463301</v>
      </c>
      <c r="K13171" s="7">
        <v>4.8936148164580802</v>
      </c>
      <c r="L13171" s="7">
        <v>5.1080150485090599</v>
      </c>
      <c r="M13171" s="7">
        <v>3.7974950151791802</v>
      </c>
      <c r="N13171" s="7">
        <v>4.0915986937779003</v>
      </c>
      <c r="O13171" s="7">
        <v>3.3429304840114602</v>
      </c>
      <c r="P13171" s="7">
        <v>3.3652725066120102</v>
      </c>
      <c r="Q13171" s="7">
        <v>2.3958558276123698</v>
      </c>
      <c r="R13171" s="7">
        <v>3.8977540510880799</v>
      </c>
      <c r="S13171" s="7">
        <v>2.63118584836791</v>
      </c>
      <c r="T13171" s="7">
        <v>2.5841844196813302</v>
      </c>
    </row>
    <row r="13172" spans="1:20" x14ac:dyDescent="0.25">
      <c r="A13172" t="s">
        <v>13187</v>
      </c>
      <c r="B13172" s="6" t="s">
        <v>19115</v>
      </c>
      <c r="C13172" t="s">
        <v>19116</v>
      </c>
      <c r="D13172" t="s">
        <v>23354</v>
      </c>
      <c r="E13172" s="7">
        <v>0.80675428621638501</v>
      </c>
      <c r="F13172" s="8">
        <v>1.2728195468064901E-2</v>
      </c>
      <c r="G13172" s="7">
        <v>1.16093350378352</v>
      </c>
      <c r="H13172" s="8">
        <v>1.0588701461467199E-3</v>
      </c>
      <c r="I13172" s="7">
        <v>5.2750342379976196</v>
      </c>
      <c r="J13172" s="7">
        <v>5.2141601078273796</v>
      </c>
      <c r="K13172" s="7">
        <v>5.3198110763287696</v>
      </c>
      <c r="L13172" s="7">
        <v>5.1363041016188999</v>
      </c>
      <c r="M13172" s="7">
        <v>5.95669295117162</v>
      </c>
      <c r="N13172" s="7">
        <v>5.7569100452070003</v>
      </c>
      <c r="O13172" s="7">
        <v>6.5808678716189801</v>
      </c>
      <c r="P13172" s="7">
        <v>5.8607939061158296</v>
      </c>
      <c r="Q13172" s="7">
        <v>6.4969093427458704</v>
      </c>
      <c r="R13172" s="7">
        <v>6.2611389687108199</v>
      </c>
      <c r="S13172" s="7">
        <v>6.0327102071837704</v>
      </c>
      <c r="T13172" s="7">
        <v>6.8027409087963502</v>
      </c>
    </row>
    <row r="13173" spans="1:20" x14ac:dyDescent="0.25">
      <c r="A13173" t="s">
        <v>13188</v>
      </c>
      <c r="B13173" s="6">
        <v>35.200000000000003</v>
      </c>
      <c r="C13173" t="s">
        <v>18870</v>
      </c>
      <c r="D13173" t="s">
        <v>27110</v>
      </c>
      <c r="E13173" s="7">
        <v>-0.57876978338781304</v>
      </c>
      <c r="F13173" s="8">
        <v>0.13617243830068901</v>
      </c>
      <c r="G13173" s="7">
        <v>-1.2392891853438901</v>
      </c>
      <c r="H13173" s="8">
        <v>3.9766725973356797E-3</v>
      </c>
      <c r="I13173" s="7">
        <v>8.5480532700345204</v>
      </c>
      <c r="J13173" s="7">
        <v>7.5420951896425397</v>
      </c>
      <c r="K13173" s="7">
        <v>8.2277573978219003</v>
      </c>
      <c r="L13173" s="7">
        <v>7.7337341285096102</v>
      </c>
      <c r="M13173" s="7">
        <v>7.0172493992287599</v>
      </c>
      <c r="N13173" s="7">
        <v>7.8944993594293598</v>
      </c>
      <c r="O13173" s="7">
        <v>7.3845607997404503</v>
      </c>
      <c r="P13173" s="7">
        <v>7.4475089358683899</v>
      </c>
      <c r="Q13173" s="7">
        <v>6.7754009170276301</v>
      </c>
      <c r="R13173" s="7">
        <v>7.10910503480613</v>
      </c>
      <c r="S13173" s="7">
        <v>6.1734049744746002</v>
      </c>
      <c r="T13173" s="7">
        <v>7.0667061351302296</v>
      </c>
    </row>
    <row r="13174" spans="1:20" x14ac:dyDescent="0.25">
      <c r="A13174" t="s">
        <v>13189</v>
      </c>
      <c r="B13174" s="6" t="s">
        <v>19051</v>
      </c>
      <c r="C13174" t="s">
        <v>19052</v>
      </c>
      <c r="D13174" t="s">
        <v>21836</v>
      </c>
      <c r="E13174" s="7">
        <v>-0.623020925872112</v>
      </c>
      <c r="F13174" s="8">
        <v>8.6842734352123502E-2</v>
      </c>
      <c r="G13174" s="7">
        <v>-1.1545580975834699</v>
      </c>
      <c r="H13174" s="8">
        <v>6.0700526320108701E-3</v>
      </c>
      <c r="I13174" s="7">
        <v>3.5457587169364602</v>
      </c>
      <c r="J13174" s="7">
        <v>2.71598801493993</v>
      </c>
      <c r="K13174" s="7">
        <v>3.5766616394755801</v>
      </c>
      <c r="L13174" s="7">
        <v>3.3955123924485999</v>
      </c>
      <c r="M13174" s="7">
        <v>2.56147744742267</v>
      </c>
      <c r="N13174" s="7">
        <v>2.7819946086156602</v>
      </c>
      <c r="O13174" s="7">
        <v>2.5586749413238299</v>
      </c>
      <c r="P13174" s="7">
        <v>2.7824805676824602</v>
      </c>
      <c r="Q13174" s="7">
        <v>1.6187868332268001</v>
      </c>
      <c r="R13174" s="7">
        <v>2.8469434315405202</v>
      </c>
      <c r="S13174" s="7">
        <v>2.0576780528568501</v>
      </c>
      <c r="T13174" s="7">
        <v>1.9022260336819301</v>
      </c>
    </row>
    <row r="13175" spans="1:20" x14ac:dyDescent="0.25">
      <c r="A13175" t="s">
        <v>13190</v>
      </c>
      <c r="B13175" s="6" t="s">
        <v>27111</v>
      </c>
      <c r="C13175" t="s">
        <v>27112</v>
      </c>
      <c r="D13175" t="s">
        <v>27113</v>
      </c>
      <c r="E13175" s="7">
        <v>-0.52223466583806699</v>
      </c>
      <c r="F13175" s="8">
        <v>0.19322462337457</v>
      </c>
      <c r="G13175" s="7">
        <v>-0.41212972808042297</v>
      </c>
      <c r="H13175" s="8">
        <v>0.26776252075509199</v>
      </c>
      <c r="I13175" s="7">
        <v>5.9505219105988996</v>
      </c>
      <c r="J13175" s="7">
        <v>5.6989650647402197</v>
      </c>
      <c r="K13175" s="7">
        <v>5.7223491851042398</v>
      </c>
      <c r="L13175" s="7">
        <v>5.5592782216687802</v>
      </c>
      <c r="M13175" s="7">
        <v>5.9790035523175096</v>
      </c>
      <c r="N13175" s="7">
        <v>5.11816595249946</v>
      </c>
      <c r="O13175" s="7">
        <v>4.7160827516269102</v>
      </c>
      <c r="P13175" s="7">
        <v>5.0282931469281396</v>
      </c>
      <c r="Q13175" s="7">
        <v>5.3031264182995601</v>
      </c>
      <c r="R13175" s="7">
        <v>6.1287250158178104</v>
      </c>
      <c r="S13175" s="7">
        <v>4.9504854532212796</v>
      </c>
      <c r="T13175" s="7">
        <v>4.9084986876159498</v>
      </c>
    </row>
    <row r="13176" spans="1:20" x14ac:dyDescent="0.25">
      <c r="A13176" t="s">
        <v>13191</v>
      </c>
      <c r="B13176" s="6" t="s">
        <v>19333</v>
      </c>
      <c r="C13176" t="s">
        <v>19334</v>
      </c>
      <c r="D13176" t="s">
        <v>22095</v>
      </c>
      <c r="E13176" s="7">
        <v>-0.71663764627277105</v>
      </c>
      <c r="F13176" s="8">
        <v>1.61801460871593E-2</v>
      </c>
      <c r="G13176" s="7">
        <v>-1.1972995507897799</v>
      </c>
      <c r="H13176" s="8">
        <v>6.7916474808586995E-4</v>
      </c>
      <c r="I13176" s="7">
        <v>4.4015282992914102</v>
      </c>
      <c r="J13176" s="7">
        <v>4.3182260546258302</v>
      </c>
      <c r="K13176" s="7">
        <v>4.7891186683872897</v>
      </c>
      <c r="L13176" s="7">
        <v>4.5430408303893</v>
      </c>
      <c r="M13176" s="7">
        <v>4.1518873204192399</v>
      </c>
      <c r="N13176" s="7">
        <v>3.6774362386273798</v>
      </c>
      <c r="O13176" s="7">
        <v>3.6033246192871902</v>
      </c>
      <c r="P13176" s="7">
        <v>3.7279426072614599</v>
      </c>
      <c r="Q13176" s="7">
        <v>3.0536374580711398</v>
      </c>
      <c r="R13176" s="7">
        <v>3.55928013178666</v>
      </c>
      <c r="S13176" s="7">
        <v>3.6354536125778001</v>
      </c>
      <c r="T13176" s="7">
        <v>3.0043136777029602</v>
      </c>
    </row>
    <row r="13177" spans="1:20" x14ac:dyDescent="0.25">
      <c r="A13177" t="s">
        <v>13192</v>
      </c>
      <c r="B13177" s="6">
        <v>35.200000000000003</v>
      </c>
      <c r="C13177" t="s">
        <v>18870</v>
      </c>
      <c r="D13177" t="s">
        <v>27114</v>
      </c>
      <c r="E13177" s="7">
        <v>0.19479846936695799</v>
      </c>
      <c r="F13177" s="8">
        <v>0.69273503250855895</v>
      </c>
      <c r="G13177" s="7">
        <v>0.501863126928215</v>
      </c>
      <c r="H13177" s="8">
        <v>0.22277710295533401</v>
      </c>
      <c r="I13177" s="7">
        <v>1.07504158111697</v>
      </c>
      <c r="J13177" s="7">
        <v>1.7336540366736499</v>
      </c>
      <c r="K13177" s="7">
        <v>1.11374865439987</v>
      </c>
      <c r="L13177" s="7">
        <v>1.5602227755510201</v>
      </c>
      <c r="M13177" s="7">
        <v>0.97591226418280597</v>
      </c>
      <c r="N13177" s="7">
        <v>1.19610621983183</v>
      </c>
      <c r="O13177" s="7">
        <v>2.3010817711654599</v>
      </c>
      <c r="P13177" s="7">
        <v>2.0013095083847299</v>
      </c>
      <c r="Q13177" s="7">
        <v>2.33650896752793</v>
      </c>
      <c r="R13177" s="7">
        <v>1.62918501482617</v>
      </c>
      <c r="S13177" s="7">
        <v>2.1264365520177901</v>
      </c>
      <c r="T13177" s="7">
        <v>1.57770112276498</v>
      </c>
    </row>
    <row r="13178" spans="1:20" x14ac:dyDescent="0.25">
      <c r="A13178" t="s">
        <v>13193</v>
      </c>
      <c r="B13178" s="6" t="s">
        <v>19300</v>
      </c>
      <c r="C13178" t="s">
        <v>19301</v>
      </c>
      <c r="D13178" t="s">
        <v>24165</v>
      </c>
      <c r="E13178" s="7">
        <v>3.250922500268</v>
      </c>
      <c r="F13178" s="8">
        <v>3.7153379641337901E-3</v>
      </c>
      <c r="G13178" s="7">
        <v>3.9915466731036102</v>
      </c>
      <c r="H13178" s="8">
        <v>6.6291035687153597E-4</v>
      </c>
      <c r="I13178" s="7">
        <v>3.77572424111723</v>
      </c>
      <c r="J13178" s="7">
        <v>4.2779575833752697</v>
      </c>
      <c r="K13178" s="7">
        <v>3.9459239634685099</v>
      </c>
      <c r="L13178" s="7">
        <v>3.6733657695919502</v>
      </c>
      <c r="M13178" s="7">
        <v>5.3758323634306899</v>
      </c>
      <c r="N13178" s="7">
        <v>7.3947282259410896</v>
      </c>
      <c r="O13178" s="7">
        <v>8.1171150127016407</v>
      </c>
      <c r="P13178" s="7">
        <v>7.75710528691231</v>
      </c>
      <c r="Q13178" s="7">
        <v>8.9315970622118996</v>
      </c>
      <c r="R13178" s="7">
        <v>5.7344216603838598</v>
      </c>
      <c r="S13178" s="7">
        <v>8.5427937303431403</v>
      </c>
      <c r="T13178" s="7">
        <v>8.3604856487272503</v>
      </c>
    </row>
    <row r="13179" spans="1:20" x14ac:dyDescent="0.25">
      <c r="A13179" t="s">
        <v>13194</v>
      </c>
      <c r="B13179" s="6" t="s">
        <v>18883</v>
      </c>
      <c r="C13179" t="s">
        <v>18884</v>
      </c>
      <c r="D13179" t="s">
        <v>25769</v>
      </c>
      <c r="E13179" s="7">
        <v>-0.71497962791788106</v>
      </c>
      <c r="F13179" s="8">
        <v>0.13189809293655999</v>
      </c>
      <c r="G13179" s="7">
        <v>-1.04972655488014</v>
      </c>
      <c r="H13179" s="8">
        <v>3.0797973238583201E-2</v>
      </c>
      <c r="I13179" s="7">
        <v>2.8325218169628901</v>
      </c>
      <c r="J13179" s="7">
        <v>2.9851809250250398</v>
      </c>
      <c r="K13179" s="7">
        <v>2.93829936223218</v>
      </c>
      <c r="L13179" s="7">
        <v>3.1652963583964602</v>
      </c>
      <c r="M13179" s="7">
        <v>2.6232190561066502</v>
      </c>
      <c r="N13179" s="7">
        <v>2.4547120580589401</v>
      </c>
      <c r="O13179" s="7">
        <v>1.46500314860179</v>
      </c>
      <c r="P13179" s="7">
        <v>2.3503621032894899</v>
      </c>
      <c r="Q13179" s="7">
        <v>1.68372715474629</v>
      </c>
      <c r="R13179" s="7">
        <v>2.9112799711158099</v>
      </c>
      <c r="S13179" s="7">
        <v>2.23421783833082</v>
      </c>
      <c r="T13179" s="7">
        <v>0.822627156745243</v>
      </c>
    </row>
    <row r="13180" spans="1:20" x14ac:dyDescent="0.25">
      <c r="A13180" t="s">
        <v>13195</v>
      </c>
      <c r="B13180" s="6" t="s">
        <v>22842</v>
      </c>
      <c r="C13180" t="s">
        <v>22843</v>
      </c>
      <c r="D13180" t="s">
        <v>27115</v>
      </c>
      <c r="E13180" s="7">
        <v>-1.2324228437959901</v>
      </c>
      <c r="F13180" s="8">
        <v>4.3243693808357299E-3</v>
      </c>
      <c r="G13180" s="7">
        <v>-1.3361754660679099</v>
      </c>
      <c r="H13180" s="8">
        <v>1.27856642760503E-3</v>
      </c>
      <c r="I13180" s="7">
        <v>6.7083000222186504</v>
      </c>
      <c r="J13180" s="7">
        <v>6.1120528190634102</v>
      </c>
      <c r="K13180" s="7">
        <v>6.1053776761940703</v>
      </c>
      <c r="L13180" s="7">
        <v>5.7626866840758604</v>
      </c>
      <c r="M13180" s="7">
        <v>4.8388070041905102</v>
      </c>
      <c r="N13180" s="7">
        <v>5.0618548638399501</v>
      </c>
      <c r="O13180" s="7">
        <v>4.9287562454170599</v>
      </c>
      <c r="P13180" s="7">
        <v>4.9247404612881001</v>
      </c>
      <c r="Q13180" s="7">
        <v>4.61432792958069</v>
      </c>
      <c r="R13180" s="7">
        <v>5.47362830316571</v>
      </c>
      <c r="S13180" s="7">
        <v>4.8990078017631804</v>
      </c>
      <c r="T13180" s="7">
        <v>4.3518248176081302</v>
      </c>
    </row>
    <row r="13181" spans="1:20" x14ac:dyDescent="0.25">
      <c r="A13181" t="s">
        <v>13196</v>
      </c>
      <c r="B13181" s="6">
        <v>29.4</v>
      </c>
      <c r="C13181" t="s">
        <v>18929</v>
      </c>
      <c r="D13181" t="s">
        <v>23611</v>
      </c>
      <c r="E13181" s="7">
        <v>0.69952329584487805</v>
      </c>
      <c r="F13181" s="8">
        <v>5.04544582972032E-2</v>
      </c>
      <c r="G13181" s="7">
        <v>1.45338319622596</v>
      </c>
      <c r="H13181" s="8">
        <v>1.02511336718625E-3</v>
      </c>
      <c r="I13181" s="7">
        <v>6.2538927173172798</v>
      </c>
      <c r="J13181" s="7">
        <v>6.8714897728371698</v>
      </c>
      <c r="K13181" s="7">
        <v>6.4115640586417104</v>
      </c>
      <c r="L13181" s="7">
        <v>6.6702921212363497</v>
      </c>
      <c r="M13181" s="7">
        <v>6.89585994390049</v>
      </c>
      <c r="N13181" s="7">
        <v>7.2591876461340101</v>
      </c>
      <c r="O13181" s="7">
        <v>7.3516097046876796</v>
      </c>
      <c r="P13181" s="7">
        <v>7.4843963236197899</v>
      </c>
      <c r="Q13181" s="7">
        <v>8.5269968440300907</v>
      </c>
      <c r="R13181" s="7">
        <v>7.2396006359013603</v>
      </c>
      <c r="S13181" s="7">
        <v>8.2446110487525193</v>
      </c>
      <c r="T13181" s="7">
        <v>7.9645197003041499</v>
      </c>
    </row>
    <row r="13182" spans="1:20" x14ac:dyDescent="0.25">
      <c r="A13182" t="s">
        <v>13197</v>
      </c>
      <c r="B13182" s="6">
        <v>31.4</v>
      </c>
      <c r="C13182" t="s">
        <v>19127</v>
      </c>
      <c r="D13182" t="s">
        <v>19164</v>
      </c>
      <c r="E13182" s="7">
        <v>-0.18294976849741101</v>
      </c>
      <c r="F13182" s="8">
        <v>0.509295661936643</v>
      </c>
      <c r="G13182" s="7">
        <v>-0.179141106652418</v>
      </c>
      <c r="H13182" s="8">
        <v>0.475543669907459</v>
      </c>
      <c r="I13182" s="7">
        <v>2.9555804798838601</v>
      </c>
      <c r="J13182" s="7">
        <v>2.8011138774296001</v>
      </c>
      <c r="K13182" s="7">
        <v>3.1897488321514</v>
      </c>
      <c r="L13182" s="7">
        <v>2.6557058651887</v>
      </c>
      <c r="M13182" s="7">
        <v>2.3586150877325198</v>
      </c>
      <c r="N13182" s="7">
        <v>3.02521736886131</v>
      </c>
      <c r="O13182" s="7">
        <v>2.5586749413238299</v>
      </c>
      <c r="P13182" s="7">
        <v>2.9193924438270602</v>
      </c>
      <c r="Q13182" s="7">
        <v>3.0163046373103599</v>
      </c>
      <c r="R13182" s="7">
        <v>2.7447167278317002</v>
      </c>
      <c r="S13182" s="7">
        <v>2.64687461625156</v>
      </c>
      <c r="T13182" s="7">
        <v>2.51277458001951</v>
      </c>
    </row>
    <row r="13183" spans="1:20" x14ac:dyDescent="0.25">
      <c r="A13183" t="s">
        <v>13198</v>
      </c>
      <c r="B13183" s="6" t="s">
        <v>18886</v>
      </c>
      <c r="C13183" t="s">
        <v>18887</v>
      </c>
      <c r="D13183" t="s">
        <v>27116</v>
      </c>
      <c r="E13183" s="7">
        <v>-0.83248119641829299</v>
      </c>
      <c r="F13183" s="8">
        <v>6.0528151922988596E-3</v>
      </c>
      <c r="G13183" s="7">
        <v>-0.69931179185474801</v>
      </c>
      <c r="H13183" s="8">
        <v>6.9555733438162303E-3</v>
      </c>
      <c r="I13183" s="7">
        <v>4.9404497757765897</v>
      </c>
      <c r="J13183" s="7">
        <v>4.7806526606821</v>
      </c>
      <c r="K13183" s="7">
        <v>4.95756120917284</v>
      </c>
      <c r="L13183" s="7">
        <v>4.3545062955782097</v>
      </c>
      <c r="M13183" s="7">
        <v>3.6716481418890998</v>
      </c>
      <c r="N13183" s="7">
        <v>4.1028055930214</v>
      </c>
      <c r="O13183" s="7">
        <v>4.0006557292638396</v>
      </c>
      <c r="P13183" s="7">
        <v>3.9359308597622502</v>
      </c>
      <c r="Q13183" s="7">
        <v>4.1052867388794301</v>
      </c>
      <c r="R13183" s="7">
        <v>4.32127837051861</v>
      </c>
      <c r="S13183" s="7">
        <v>3.8740907992815798</v>
      </c>
      <c r="T13183" s="7">
        <v>3.9265691657612498</v>
      </c>
    </row>
    <row r="13184" spans="1:20" x14ac:dyDescent="0.25">
      <c r="A13184" t="s">
        <v>13199</v>
      </c>
      <c r="B13184" s="6">
        <v>35.1</v>
      </c>
      <c r="C13184" t="s">
        <v>18902</v>
      </c>
      <c r="D13184" t="s">
        <v>24860</v>
      </c>
      <c r="E13184" s="7">
        <v>-1.11509123284414</v>
      </c>
      <c r="F13184" s="8">
        <v>4.2611677819837497E-2</v>
      </c>
      <c r="G13184" s="7">
        <v>-1.55181342668901</v>
      </c>
      <c r="H13184" s="8">
        <v>5.9955536849955002E-3</v>
      </c>
      <c r="I13184" s="7">
        <v>6.4388136220290804</v>
      </c>
      <c r="J13184" s="7">
        <v>6.1791849215987096</v>
      </c>
      <c r="K13184" s="7">
        <v>5.7557059300397899</v>
      </c>
      <c r="L13184" s="7">
        <v>6.1571629287921104</v>
      </c>
      <c r="M13184" s="7">
        <v>5.6726656424055504</v>
      </c>
      <c r="N13184" s="7">
        <v>5.3427394212390604</v>
      </c>
      <c r="O13184" s="7">
        <v>4.01505497089848</v>
      </c>
      <c r="P13184" s="7">
        <v>5.0313179636060497</v>
      </c>
      <c r="Q13184" s="7">
        <v>4.4278797165867498</v>
      </c>
      <c r="R13184" s="7">
        <v>5.5747530458319501</v>
      </c>
      <c r="S13184" s="7">
        <v>4.2165889314008904</v>
      </c>
      <c r="T13184" s="7">
        <v>4.0924980204150803</v>
      </c>
    </row>
    <row r="13185" spans="1:20" x14ac:dyDescent="0.25">
      <c r="A13185" t="s">
        <v>13200</v>
      </c>
      <c r="B13185" s="6" t="s">
        <v>26851</v>
      </c>
      <c r="C13185" t="s">
        <v>26852</v>
      </c>
      <c r="D13185" t="s">
        <v>27117</v>
      </c>
      <c r="E13185" s="7">
        <v>9.9117837190030797E-2</v>
      </c>
      <c r="F13185" s="8">
        <v>0.77196393805853203</v>
      </c>
      <c r="G13185" s="7">
        <v>-0.43711366434763099</v>
      </c>
      <c r="H13185" s="8">
        <v>0.155330319978874</v>
      </c>
      <c r="I13185" s="7">
        <v>5.5339313863620703</v>
      </c>
      <c r="J13185" s="7">
        <v>5.1241026840814898</v>
      </c>
      <c r="K13185" s="7">
        <v>5.4789833503579697</v>
      </c>
      <c r="L13185" s="7">
        <v>5.4610309181904704</v>
      </c>
      <c r="M13185" s="7">
        <v>5.4501153109239304</v>
      </c>
      <c r="N13185" s="7">
        <v>5.6804306515762697</v>
      </c>
      <c r="O13185" s="7">
        <v>5.3707426221946903</v>
      </c>
      <c r="P13185" s="7">
        <v>5.4994150892202001</v>
      </c>
      <c r="Q13185" s="7">
        <v>5.2611876206514703</v>
      </c>
      <c r="R13185" s="7">
        <v>5.5293533746459698</v>
      </c>
      <c r="S13185" s="7">
        <v>4.1739117032816404</v>
      </c>
      <c r="T13185" s="7">
        <v>4.8917078682108999</v>
      </c>
    </row>
    <row r="13186" spans="1:20" x14ac:dyDescent="0.25">
      <c r="A13186" t="s">
        <v>13201</v>
      </c>
      <c r="B13186" s="6" t="s">
        <v>21315</v>
      </c>
      <c r="C13186" t="s">
        <v>21316</v>
      </c>
      <c r="D13186" t="s">
        <v>21460</v>
      </c>
      <c r="E13186" s="7">
        <v>-1.3983078319625399</v>
      </c>
      <c r="F13186" s="8">
        <v>4.3053882780702104E-3</v>
      </c>
      <c r="G13186" s="7">
        <v>-1.40390132953474</v>
      </c>
      <c r="H13186" s="8">
        <v>1.93573643956073E-3</v>
      </c>
      <c r="I13186" s="7">
        <v>6.3168122267575804</v>
      </c>
      <c r="J13186" s="7">
        <v>6.5565596742595096</v>
      </c>
      <c r="K13186" s="7">
        <v>6.1865615809535397</v>
      </c>
      <c r="L13186" s="7">
        <v>6.3462738429368999</v>
      </c>
      <c r="M13186" s="7">
        <v>4.7824161640501099</v>
      </c>
      <c r="N13186" s="7">
        <v>5.2373625750756299</v>
      </c>
      <c r="O13186" s="7">
        <v>4.3234713275173</v>
      </c>
      <c r="P13186" s="7">
        <v>5.4573027561219201</v>
      </c>
      <c r="Q13186" s="7">
        <v>4.3247647800695299</v>
      </c>
      <c r="R13186" s="7">
        <v>5.4965268190676797</v>
      </c>
      <c r="S13186" s="7">
        <v>5.0890063127421197</v>
      </c>
      <c r="T13186" s="7">
        <v>4.8747193252351799</v>
      </c>
    </row>
    <row r="13187" spans="1:20" x14ac:dyDescent="0.25">
      <c r="A13187" t="s">
        <v>13202</v>
      </c>
      <c r="B13187" s="6">
        <v>31.1</v>
      </c>
      <c r="C13187" t="s">
        <v>19045</v>
      </c>
      <c r="D13187" t="s">
        <v>27118</v>
      </c>
      <c r="E13187" s="7">
        <v>-1.11364365504662</v>
      </c>
      <c r="F13187" s="8">
        <v>4.6718470344436797E-2</v>
      </c>
      <c r="G13187" s="7">
        <v>-1.42607286452364</v>
      </c>
      <c r="H13187" s="8">
        <v>1.02132666289172E-2</v>
      </c>
      <c r="I13187" s="7">
        <v>7.3284844684868702</v>
      </c>
      <c r="J13187" s="7">
        <v>6.84917598435778</v>
      </c>
      <c r="K13187" s="7">
        <v>6.4974282338779696</v>
      </c>
      <c r="L13187" s="7">
        <v>7.0966080430527301</v>
      </c>
      <c r="M13187" s="7">
        <v>6.9183542629904604</v>
      </c>
      <c r="N13187" s="7">
        <v>5.8906250788194203</v>
      </c>
      <c r="O13187" s="7">
        <v>4.9551325889340498</v>
      </c>
      <c r="P13187" s="7">
        <v>5.5883608833716298</v>
      </c>
      <c r="Q13187" s="7">
        <v>5.1875284010124396</v>
      </c>
      <c r="R13187" s="7">
        <v>6.2866277282228102</v>
      </c>
      <c r="S13187" s="7">
        <v>5.4300685590804498</v>
      </c>
      <c r="T13187" s="7">
        <v>5.1860500265792</v>
      </c>
    </row>
    <row r="13188" spans="1:20" x14ac:dyDescent="0.25">
      <c r="A13188" t="s">
        <v>13203</v>
      </c>
      <c r="B13188" s="6">
        <v>30.3</v>
      </c>
      <c r="C13188" t="s">
        <v>19009</v>
      </c>
      <c r="D13188" t="s">
        <v>19010</v>
      </c>
      <c r="E13188" s="7">
        <v>1.2362408437710399</v>
      </c>
      <c r="F13188" s="8">
        <v>9.02200485493308E-2</v>
      </c>
      <c r="G13188" s="7">
        <v>1.9554512296820701</v>
      </c>
      <c r="H13188" s="8">
        <v>7.5040613158339903E-3</v>
      </c>
      <c r="I13188" s="7">
        <v>1.80348207270344</v>
      </c>
      <c r="J13188" s="7">
        <v>2.1123906779814399</v>
      </c>
      <c r="K13188" s="7">
        <v>2.0456928492519402</v>
      </c>
      <c r="L13188" s="7">
        <v>1.6768681003720101</v>
      </c>
      <c r="M13188" s="7">
        <v>2.8206141930939999</v>
      </c>
      <c r="N13188" s="7">
        <v>3.60834565356231</v>
      </c>
      <c r="O13188" s="7">
        <v>2.3921531163482301</v>
      </c>
      <c r="P13188" s="7">
        <v>3.7353809959082498</v>
      </c>
      <c r="Q13188" s="7">
        <v>5.1449209181372604</v>
      </c>
      <c r="R13188" s="7">
        <v>2.90075448652957</v>
      </c>
      <c r="S13188" s="7">
        <v>3.6510962890302201</v>
      </c>
      <c r="T13188" s="7">
        <v>3.9044190648536201</v>
      </c>
    </row>
    <row r="13189" spans="1:20" x14ac:dyDescent="0.25">
      <c r="A13189" t="s">
        <v>13204</v>
      </c>
      <c r="B13189" s="6">
        <v>35.200000000000003</v>
      </c>
      <c r="C13189" t="s">
        <v>18870</v>
      </c>
      <c r="D13189" t="s">
        <v>19164</v>
      </c>
      <c r="E13189" s="7">
        <v>0.92004183426726605</v>
      </c>
      <c r="F13189" s="8">
        <v>3.8765366008981901E-2</v>
      </c>
      <c r="G13189" s="7">
        <v>1.92806298367979</v>
      </c>
      <c r="H13189" s="8">
        <v>5.7183721004350305E-4</v>
      </c>
      <c r="I13189" s="7">
        <v>3.9898170596365801</v>
      </c>
      <c r="J13189" s="7">
        <v>3.8184632741491198</v>
      </c>
      <c r="K13189" s="7">
        <v>3.8648683974646798</v>
      </c>
      <c r="L13189" s="7">
        <v>3.4374541974917401</v>
      </c>
      <c r="M13189" s="7">
        <v>4.4827108542201399</v>
      </c>
      <c r="N13189" s="7">
        <v>4.4441752508183496</v>
      </c>
      <c r="O13189" s="7">
        <v>5.21418716030486</v>
      </c>
      <c r="P13189" s="7">
        <v>4.6730176745131597</v>
      </c>
      <c r="Q13189" s="7">
        <v>6.0596560517160096</v>
      </c>
      <c r="R13189" s="7">
        <v>4.68860488193818</v>
      </c>
      <c r="S13189" s="7">
        <v>6.2291832318042397</v>
      </c>
      <c r="T13189" s="7">
        <v>5.8246797674608199</v>
      </c>
    </row>
    <row r="13190" spans="1:20" x14ac:dyDescent="0.25">
      <c r="A13190" t="s">
        <v>13205</v>
      </c>
      <c r="B13190" s="6">
        <v>35.200000000000003</v>
      </c>
      <c r="C13190" t="s">
        <v>18870</v>
      </c>
      <c r="D13190" t="s">
        <v>19164</v>
      </c>
      <c r="E13190" s="7">
        <v>-0.536424872049589</v>
      </c>
      <c r="F13190" s="8">
        <v>0.29791400396943701</v>
      </c>
      <c r="G13190" s="7">
        <v>-1.1453741389484899</v>
      </c>
      <c r="H13190" s="8">
        <v>5.0543500759973298E-2</v>
      </c>
      <c r="I13190" s="7">
        <v>2.28523980659988</v>
      </c>
      <c r="J13190" s="7">
        <v>2.67146428893526</v>
      </c>
      <c r="K13190" s="7">
        <v>2.6722037971886601</v>
      </c>
      <c r="L13190" s="7">
        <v>3.2430361984792202</v>
      </c>
      <c r="M13190" s="7">
        <v>2.6080295977192902</v>
      </c>
      <c r="N13190" s="7">
        <v>2.0769007836998399</v>
      </c>
      <c r="O13190" s="7">
        <v>1.54656409028196</v>
      </c>
      <c r="P13190" s="7">
        <v>2.33085355244426</v>
      </c>
      <c r="Q13190" s="7">
        <v>0.90246168238264302</v>
      </c>
      <c r="R13190" s="7">
        <v>2.99282860650733</v>
      </c>
      <c r="S13190" s="7">
        <v>0.39844564155073098</v>
      </c>
      <c r="T13190" s="7">
        <v>1.52059766981647</v>
      </c>
    </row>
    <row r="13191" spans="1:20" x14ac:dyDescent="0.25">
      <c r="A13191" t="s">
        <v>13206</v>
      </c>
      <c r="B13191" s="6">
        <v>27.4</v>
      </c>
      <c r="C13191" t="s">
        <v>19323</v>
      </c>
      <c r="D13191" t="s">
        <v>23357</v>
      </c>
      <c r="E13191" s="7">
        <v>0.60250788114770604</v>
      </c>
      <c r="F13191" s="8">
        <v>0.176073259142529</v>
      </c>
      <c r="G13191" s="7">
        <v>0.65100361433151799</v>
      </c>
      <c r="H13191" s="8">
        <v>0.11887416704175</v>
      </c>
      <c r="I13191" s="7">
        <v>4.0563270511592702</v>
      </c>
      <c r="J13191" s="7">
        <v>3.4676900909950099</v>
      </c>
      <c r="K13191" s="7">
        <v>4.1467217475879199</v>
      </c>
      <c r="L13191" s="7">
        <v>3.8699545894273601</v>
      </c>
      <c r="M13191" s="7">
        <v>3.5889628874033099</v>
      </c>
      <c r="N13191" s="7">
        <v>4.2257913715343296</v>
      </c>
      <c r="O13191" s="7">
        <v>5.2602456496217398</v>
      </c>
      <c r="P13191" s="7">
        <v>4.8951593706026699</v>
      </c>
      <c r="Q13191" s="7">
        <v>4.9801897257820702</v>
      </c>
      <c r="R13191" s="7">
        <v>4.0340216342662796</v>
      </c>
      <c r="S13191" s="7">
        <v>4.6570811535269296</v>
      </c>
      <c r="T13191" s="7">
        <v>4.4734163060992804</v>
      </c>
    </row>
    <row r="13192" spans="1:20" x14ac:dyDescent="0.25">
      <c r="A13192" t="s">
        <v>13207</v>
      </c>
      <c r="B13192" s="6">
        <v>31.4</v>
      </c>
      <c r="C13192" t="s">
        <v>19127</v>
      </c>
      <c r="D13192" t="s">
        <v>25765</v>
      </c>
      <c r="E13192" s="7">
        <v>0.966598793399982</v>
      </c>
      <c r="F13192" s="8">
        <v>4.5626357000293098E-2</v>
      </c>
      <c r="G13192" s="7">
        <v>1.54260562042113</v>
      </c>
      <c r="H13192" s="8">
        <v>3.5498729129510801E-3</v>
      </c>
      <c r="I13192" s="7">
        <v>5.3339676122277799</v>
      </c>
      <c r="J13192" s="7">
        <v>5.22959795755086</v>
      </c>
      <c r="K13192" s="7">
        <v>5.2037513034120897</v>
      </c>
      <c r="L13192" s="7">
        <v>5.1209425139123601</v>
      </c>
      <c r="M13192" s="7">
        <v>5.7033631736574399</v>
      </c>
      <c r="N13192" s="7">
        <v>5.7462295217355397</v>
      </c>
      <c r="O13192" s="7">
        <v>6.9605740698815399</v>
      </c>
      <c r="P13192" s="7">
        <v>6.3150596163538202</v>
      </c>
      <c r="Q13192" s="7">
        <v>7.2225646622133199</v>
      </c>
      <c r="R13192" s="7">
        <v>5.6677002787384403</v>
      </c>
      <c r="S13192" s="7">
        <v>7.2636431290023804</v>
      </c>
      <c r="T13192" s="7">
        <v>6.8585315429359897</v>
      </c>
    </row>
    <row r="13193" spans="1:20" x14ac:dyDescent="0.25">
      <c r="A13193" t="s">
        <v>13208</v>
      </c>
      <c r="B13193" s="6">
        <v>35.200000000000003</v>
      </c>
      <c r="C13193" t="s">
        <v>18870</v>
      </c>
      <c r="D13193" t="s">
        <v>27119</v>
      </c>
      <c r="E13193" s="7">
        <v>-0.23564403893517799</v>
      </c>
      <c r="F13193" s="8">
        <v>0.43387151864818602</v>
      </c>
      <c r="G13193" s="7">
        <v>-0.133813081484742</v>
      </c>
      <c r="H13193" s="8">
        <v>0.62431050894122297</v>
      </c>
      <c r="I13193" s="7">
        <v>3.1555281420665202</v>
      </c>
      <c r="J13193" s="7">
        <v>3.0647997361276502</v>
      </c>
      <c r="K13193" s="7">
        <v>3.0303830428102101</v>
      </c>
      <c r="L13193" s="7">
        <v>2.5977001614020701</v>
      </c>
      <c r="M13193" s="7">
        <v>2.3766533181989602</v>
      </c>
      <c r="N13193" s="7">
        <v>2.47210109010773</v>
      </c>
      <c r="O13193" s="7">
        <v>3.2240118669819702</v>
      </c>
      <c r="P13193" s="7">
        <v>2.9323952831504201</v>
      </c>
      <c r="Q13193" s="7">
        <v>2.7694142315489398</v>
      </c>
      <c r="R13193" s="7">
        <v>2.6346902389820799</v>
      </c>
      <c r="S13193" s="7">
        <v>3.1871596723984101</v>
      </c>
      <c r="T13193" s="7">
        <v>2.7793776233113001</v>
      </c>
    </row>
    <row r="13194" spans="1:20" x14ac:dyDescent="0.25">
      <c r="A13194" t="s">
        <v>13209</v>
      </c>
      <c r="B13194" s="6">
        <v>35.200000000000003</v>
      </c>
      <c r="C13194" t="s">
        <v>18870</v>
      </c>
      <c r="D13194" t="s">
        <v>19164</v>
      </c>
      <c r="E13194" s="7">
        <v>3.4858435764881297E-2</v>
      </c>
      <c r="F13194" s="8">
        <v>0.89715192632498297</v>
      </c>
      <c r="G13194" s="7">
        <v>0.182453545623772</v>
      </c>
      <c r="H13194" s="8">
        <v>0.410259055746103</v>
      </c>
      <c r="I13194" s="7">
        <v>3.0185269523776199</v>
      </c>
      <c r="J13194" s="7">
        <v>2.7697773292301302</v>
      </c>
      <c r="K13194" s="7">
        <v>2.86238067568121</v>
      </c>
      <c r="L13194" s="7">
        <v>2.7912700673011401</v>
      </c>
      <c r="M13194" s="7">
        <v>3.0402161103110501</v>
      </c>
      <c r="N13194" s="7">
        <v>2.9277558992322001</v>
      </c>
      <c r="O13194" s="7">
        <v>3.0106534646443901</v>
      </c>
      <c r="P13194" s="7">
        <v>2.5989430132628799</v>
      </c>
      <c r="Q13194" s="7">
        <v>3.2486777219783001</v>
      </c>
      <c r="R13194" s="7">
        <v>2.7209813042350102</v>
      </c>
      <c r="S13194" s="7">
        <v>2.9798139877637899</v>
      </c>
      <c r="T13194" s="7">
        <v>3.2436613834338899</v>
      </c>
    </row>
    <row r="13195" spans="1:20" x14ac:dyDescent="0.25">
      <c r="A13195" t="s">
        <v>13210</v>
      </c>
      <c r="B13195" s="6" t="s">
        <v>19318</v>
      </c>
      <c r="C13195" t="s">
        <v>19319</v>
      </c>
      <c r="D13195" t="s">
        <v>22045</v>
      </c>
      <c r="E13195" s="7">
        <v>0.96679284675765997</v>
      </c>
      <c r="F13195" s="8">
        <v>9.3027066488223203E-2</v>
      </c>
      <c r="G13195" s="7">
        <v>1.4242160539870301</v>
      </c>
      <c r="H13195" s="8">
        <v>1.19203415028205E-2</v>
      </c>
      <c r="I13195" s="7">
        <v>1.80348207270344</v>
      </c>
      <c r="J13195" s="7">
        <v>2.0088303158993801</v>
      </c>
      <c r="K13195" s="7">
        <v>2.4678093282518301</v>
      </c>
      <c r="L13195" s="7">
        <v>2.3912488921794499</v>
      </c>
      <c r="M13195" s="7">
        <v>3.2107937057111902</v>
      </c>
      <c r="N13195" s="7">
        <v>3.1275251790530598</v>
      </c>
      <c r="O13195" s="7">
        <v>3.8238281703564501</v>
      </c>
      <c r="P13195" s="7">
        <v>2.4073531970161901</v>
      </c>
      <c r="Q13195" s="7">
        <v>3.4393913448787399</v>
      </c>
      <c r="R13195" s="7">
        <v>2.6473380552638002</v>
      </c>
      <c r="S13195" s="7">
        <v>4.1575765491924397</v>
      </c>
      <c r="T13195" s="7">
        <v>4.1406668610362596</v>
      </c>
    </row>
    <row r="13196" spans="1:20" x14ac:dyDescent="0.25">
      <c r="A13196" t="s">
        <v>13211</v>
      </c>
      <c r="B13196" s="6">
        <v>35.200000000000003</v>
      </c>
      <c r="C13196" t="s">
        <v>18870</v>
      </c>
      <c r="D13196" t="s">
        <v>27120</v>
      </c>
      <c r="E13196" s="7">
        <v>-1.23797269595909</v>
      </c>
      <c r="F13196" s="8">
        <v>7.37204961957411E-2</v>
      </c>
      <c r="G13196" s="7">
        <v>-2.8215034793337899</v>
      </c>
      <c r="H13196" s="8">
        <v>1.16954226617597E-2</v>
      </c>
      <c r="I13196" s="7">
        <v>2.6851024736486799</v>
      </c>
      <c r="J13196" s="7">
        <v>1.5974960400439699</v>
      </c>
      <c r="K13196" s="7">
        <v>2.2804930079496399</v>
      </c>
      <c r="L13196" s="7">
        <v>2.3912488921794499</v>
      </c>
      <c r="M13196" s="7">
        <v>1.6454233138524701</v>
      </c>
      <c r="N13196" s="7">
        <v>-0.52327980629318704</v>
      </c>
      <c r="O13196" s="7">
        <v>1.4224257632617801</v>
      </c>
      <c r="P13196" s="7">
        <v>1.4341681535109501</v>
      </c>
      <c r="Q13196" s="7">
        <v>-2.04017686929694</v>
      </c>
      <c r="R13196" s="7">
        <v>-0.791158698417465</v>
      </c>
      <c r="S13196" s="7">
        <v>-1.1927437795213101</v>
      </c>
      <c r="T13196" s="7">
        <v>1.2664812728719901</v>
      </c>
    </row>
    <row r="13197" spans="1:20" x14ac:dyDescent="0.25">
      <c r="A13197" t="s">
        <v>13212</v>
      </c>
      <c r="B13197" s="6" t="s">
        <v>19146</v>
      </c>
      <c r="C13197" t="s">
        <v>19147</v>
      </c>
      <c r="D13197" t="s">
        <v>27121</v>
      </c>
      <c r="E13197" s="7">
        <v>-0.65356032611738801</v>
      </c>
      <c r="F13197" s="8">
        <v>0.19577660951509099</v>
      </c>
      <c r="G13197" s="7">
        <v>-1.1969655804881301</v>
      </c>
      <c r="H13197" s="8">
        <v>2.2792929355125301E-2</v>
      </c>
      <c r="I13197" s="7">
        <v>4.8423720532386403</v>
      </c>
      <c r="J13197" s="7">
        <v>5.0368491259714201</v>
      </c>
      <c r="K13197" s="7">
        <v>5.4551835995056299</v>
      </c>
      <c r="L13197" s="7">
        <v>5.3201683464604903</v>
      </c>
      <c r="M13197" s="7">
        <v>5.41126591358623</v>
      </c>
      <c r="N13197" s="7">
        <v>4.09721302531434</v>
      </c>
      <c r="O13197" s="7">
        <v>4.1710738555334101</v>
      </c>
      <c r="P13197" s="7">
        <v>4.3437627473375997</v>
      </c>
      <c r="Q13197" s="7">
        <v>4.1461856863980202</v>
      </c>
      <c r="R13197" s="7">
        <v>4.9610074376014497</v>
      </c>
      <c r="S13197" s="7">
        <v>3.7633037245071699</v>
      </c>
      <c r="T13197" s="7">
        <v>2.9833341099986699</v>
      </c>
    </row>
    <row r="13198" spans="1:20" x14ac:dyDescent="0.25">
      <c r="A13198" t="s">
        <v>13213</v>
      </c>
      <c r="B13198" s="6">
        <v>27.4</v>
      </c>
      <c r="C13198" t="s">
        <v>19323</v>
      </c>
      <c r="D13198" t="s">
        <v>27122</v>
      </c>
      <c r="E13198" s="7">
        <v>-0.303696205681387</v>
      </c>
      <c r="F13198" s="8">
        <v>0.14957711851957101</v>
      </c>
      <c r="G13198" s="7">
        <v>-0.10958258075618001</v>
      </c>
      <c r="H13198" s="8">
        <v>0.57307931490376396</v>
      </c>
      <c r="I13198" s="7">
        <v>5.8181929527506799</v>
      </c>
      <c r="J13198" s="7">
        <v>5.7003507771322601</v>
      </c>
      <c r="K13198" s="7">
        <v>5.8187571800324704</v>
      </c>
      <c r="L13198" s="7">
        <v>5.40927876260736</v>
      </c>
      <c r="M13198" s="7">
        <v>5.1817391435743403</v>
      </c>
      <c r="N13198" s="7">
        <v>5.3521616472071001</v>
      </c>
      <c r="O13198" s="7">
        <v>5.6405787594496104</v>
      </c>
      <c r="P13198" s="7">
        <v>5.3499468437201898</v>
      </c>
      <c r="Q13198" s="7">
        <v>5.5451520701814703</v>
      </c>
      <c r="R13198" s="7">
        <v>5.4322032455220999</v>
      </c>
      <c r="S13198" s="7">
        <v>5.5349652468899304</v>
      </c>
      <c r="T13198" s="7">
        <v>5.7918740980493899</v>
      </c>
    </row>
    <row r="13199" spans="1:20" x14ac:dyDescent="0.25">
      <c r="A13199" t="s">
        <v>13214</v>
      </c>
      <c r="B13199" s="6">
        <v>35.200000000000003</v>
      </c>
      <c r="C13199" t="s">
        <v>18870</v>
      </c>
      <c r="D13199" t="s">
        <v>25799</v>
      </c>
      <c r="E13199" s="7">
        <v>-0.13553396912718901</v>
      </c>
      <c r="F13199" s="8">
        <v>0.50784343818044198</v>
      </c>
      <c r="G13199" s="7">
        <v>3.09892476424833E-2</v>
      </c>
      <c r="H13199" s="8">
        <v>0.87624215812763895</v>
      </c>
      <c r="I13199" s="7">
        <v>5.0549809635053498</v>
      </c>
      <c r="J13199" s="7">
        <v>4.8497161431111797</v>
      </c>
      <c r="K13199" s="7">
        <v>4.8990532824674702</v>
      </c>
      <c r="L13199" s="7">
        <v>5.0415808669725903</v>
      </c>
      <c r="M13199" s="7">
        <v>4.9240711889927802</v>
      </c>
      <c r="N13199" s="7">
        <v>4.7665730765315502</v>
      </c>
      <c r="O13199" s="7">
        <v>4.6849012805094397</v>
      </c>
      <c r="P13199" s="7">
        <v>4.9247404612881001</v>
      </c>
      <c r="Q13199" s="7">
        <v>5.04341509486615</v>
      </c>
      <c r="R13199" s="7">
        <v>5.3181820957052697</v>
      </c>
      <c r="S13199" s="7">
        <v>4.6839436073405096</v>
      </c>
      <c r="T13199" s="7">
        <v>4.9250963330180104</v>
      </c>
    </row>
    <row r="13200" spans="1:20" x14ac:dyDescent="0.25">
      <c r="A13200" t="s">
        <v>13215</v>
      </c>
      <c r="B13200" s="6" t="s">
        <v>19370</v>
      </c>
      <c r="C13200" t="s">
        <v>19371</v>
      </c>
      <c r="D13200" t="s">
        <v>19211</v>
      </c>
      <c r="E13200" s="7">
        <v>-0.49804005218470998</v>
      </c>
      <c r="F13200" s="8">
        <v>8.3831280832783295E-2</v>
      </c>
      <c r="G13200" s="7">
        <v>-0.67700486759316802</v>
      </c>
      <c r="H13200" s="8">
        <v>1.85840081799677E-2</v>
      </c>
      <c r="I13200" s="7">
        <v>3.4270357723131202</v>
      </c>
      <c r="J13200" s="7">
        <v>3.4010784930215898</v>
      </c>
      <c r="K13200" s="7">
        <v>3.27587829743283</v>
      </c>
      <c r="L13200" s="7">
        <v>3.5640182782737599</v>
      </c>
      <c r="M13200" s="7">
        <v>3.2602123674905301</v>
      </c>
      <c r="N13200" s="7">
        <v>2.4192922958825598</v>
      </c>
      <c r="O13200" s="7">
        <v>2.85926745545803</v>
      </c>
      <c r="P13200" s="7">
        <v>3.1145610054099402</v>
      </c>
      <c r="Q13200" s="7">
        <v>2.7391802776212901</v>
      </c>
      <c r="R13200" s="7">
        <v>2.9627854481061999</v>
      </c>
      <c r="S13200" s="7">
        <v>2.9165044655614198</v>
      </c>
      <c r="T13200" s="7">
        <v>2.3419997039320499</v>
      </c>
    </row>
    <row r="13201" spans="1:20" x14ac:dyDescent="0.25">
      <c r="A13201" t="s">
        <v>13216</v>
      </c>
      <c r="B13201" s="6" t="s">
        <v>23377</v>
      </c>
      <c r="C13201" t="s">
        <v>23378</v>
      </c>
      <c r="D13201" t="s">
        <v>23379</v>
      </c>
      <c r="E13201" s="7">
        <v>-0.35164229247951001</v>
      </c>
      <c r="F13201" s="8">
        <v>0.21976057603093699</v>
      </c>
      <c r="G13201" s="7">
        <v>-0.48186476453407501</v>
      </c>
      <c r="H13201" s="8">
        <v>7.9579116476183806E-2</v>
      </c>
      <c r="I13201" s="7">
        <v>3.0287561049391698</v>
      </c>
      <c r="J13201" s="7">
        <v>3.1564981986295901</v>
      </c>
      <c r="K13201" s="7">
        <v>3.2334562147617398</v>
      </c>
      <c r="L13201" s="7">
        <v>3.4374541974917401</v>
      </c>
      <c r="M13201" s="7">
        <v>3.3173634831687999</v>
      </c>
      <c r="N13201" s="7">
        <v>2.5560347591499402</v>
      </c>
      <c r="O13201" s="7">
        <v>2.4568718430278902</v>
      </c>
      <c r="P13201" s="7">
        <v>3.0444301008267902</v>
      </c>
      <c r="Q13201" s="7">
        <v>2.43410610202932</v>
      </c>
      <c r="R13201" s="7">
        <v>3.0027055542777199</v>
      </c>
      <c r="S13201" s="7">
        <v>2.78088704642889</v>
      </c>
      <c r="T13201" s="7">
        <v>2.6522257275092098</v>
      </c>
    </row>
    <row r="13202" spans="1:20" x14ac:dyDescent="0.25">
      <c r="A13202" t="s">
        <v>13217</v>
      </c>
      <c r="B13202" s="6" t="s">
        <v>18883</v>
      </c>
      <c r="C13202" t="s">
        <v>18884</v>
      </c>
      <c r="D13202" t="s">
        <v>19700</v>
      </c>
      <c r="E13202" s="7">
        <v>7.7065645822278697</v>
      </c>
      <c r="F13202" s="8">
        <v>6.03436977415003E-2</v>
      </c>
      <c r="G13202" s="7">
        <v>7.6018303916011698</v>
      </c>
      <c r="H13202" s="8">
        <v>4.5943911959034599E-2</v>
      </c>
      <c r="I13202" s="7">
        <v>-5.0101242401743198</v>
      </c>
      <c r="J13202" s="7">
        <v>-5.0101242401743198</v>
      </c>
      <c r="K13202" s="7">
        <v>-5.0101242401743198</v>
      </c>
      <c r="L13202" s="7">
        <v>-5.0101242401743296</v>
      </c>
      <c r="M13202" s="7">
        <v>1.45482114726592</v>
      </c>
      <c r="N13202" s="7">
        <v>2.1435325683895998</v>
      </c>
      <c r="O13202" s="7">
        <v>3.7823415044609998</v>
      </c>
      <c r="P13202" s="7">
        <v>3.0563578954862698</v>
      </c>
      <c r="Q13202" s="7">
        <v>3.9880497722043802</v>
      </c>
      <c r="R13202" s="7">
        <v>-0.54109425810690503</v>
      </c>
      <c r="S13202" s="7">
        <v>4.48882952434532</v>
      </c>
      <c r="T13202" s="7">
        <v>2.43764522402379</v>
      </c>
    </row>
    <row r="13203" spans="1:20" x14ac:dyDescent="0.25">
      <c r="A13203" t="s">
        <v>13218</v>
      </c>
      <c r="B13203" s="6">
        <v>34.159999999999997</v>
      </c>
      <c r="C13203" t="s">
        <v>19305</v>
      </c>
      <c r="D13203" t="s">
        <v>22726</v>
      </c>
      <c r="E13203" s="7">
        <v>-0.55493231040093904</v>
      </c>
      <c r="F13203" s="8">
        <v>0.26454987271390501</v>
      </c>
      <c r="G13203" s="7">
        <v>-0.50930193141844604</v>
      </c>
      <c r="H13203" s="8">
        <v>0.26638379613431901</v>
      </c>
      <c r="I13203" s="7">
        <v>4.3205791277877896</v>
      </c>
      <c r="J13203" s="7">
        <v>4.7988779003126796</v>
      </c>
      <c r="K13203" s="7">
        <v>4.8936148164580802</v>
      </c>
      <c r="L13203" s="7">
        <v>4.7602096689035598</v>
      </c>
      <c r="M13203" s="7">
        <v>5.0586500323958603</v>
      </c>
      <c r="N13203" s="7">
        <v>3.6997502181093198</v>
      </c>
      <c r="O13203" s="7">
        <v>3.2240118669819702</v>
      </c>
      <c r="P13203" s="7">
        <v>4.50476363115897</v>
      </c>
      <c r="Q13203" s="7">
        <v>3.7281474336048999</v>
      </c>
      <c r="R13203" s="7">
        <v>5.0612914152326196</v>
      </c>
      <c r="S13203" s="7">
        <v>4.0554797882756004</v>
      </c>
      <c r="T13203" s="7">
        <v>3.8533017993937699</v>
      </c>
    </row>
    <row r="13204" spans="1:20" x14ac:dyDescent="0.25">
      <c r="A13204" t="s">
        <v>13219</v>
      </c>
      <c r="B13204" s="6" t="s">
        <v>19209</v>
      </c>
      <c r="C13204" t="s">
        <v>19210</v>
      </c>
      <c r="D13204" t="s">
        <v>23707</v>
      </c>
      <c r="E13204" s="7">
        <v>-0.65030743869270002</v>
      </c>
      <c r="F13204" s="8">
        <v>0.62524028316177505</v>
      </c>
      <c r="G13204" s="7">
        <v>-0.59588372339279205</v>
      </c>
      <c r="H13204" s="8">
        <v>0.61836925136189902</v>
      </c>
      <c r="I13204" s="7">
        <v>3.5023744260171399</v>
      </c>
      <c r="J13204" s="7">
        <v>4.9625739040076997</v>
      </c>
      <c r="K13204" s="7">
        <v>3.0981490989262799</v>
      </c>
      <c r="L13204" s="7">
        <v>5.1615487610522397</v>
      </c>
      <c r="M13204" s="7">
        <v>6.0760298406080198</v>
      </c>
      <c r="N13204" s="7">
        <v>3.45936842105138</v>
      </c>
      <c r="O13204" s="7">
        <v>1.3785535057065601</v>
      </c>
      <c r="P13204" s="7">
        <v>2.9452819754648898</v>
      </c>
      <c r="Q13204" s="7">
        <v>3.0036425513631499</v>
      </c>
      <c r="R13204" s="7">
        <v>5.7550200123617898</v>
      </c>
      <c r="S13204" s="7">
        <v>4.1465827788963496</v>
      </c>
      <c r="T13204" s="7">
        <v>1.3670915186399899</v>
      </c>
    </row>
    <row r="13205" spans="1:20" x14ac:dyDescent="0.25">
      <c r="A13205" t="s">
        <v>13220</v>
      </c>
      <c r="B13205" s="6">
        <v>35.200000000000003</v>
      </c>
      <c r="C13205" t="s">
        <v>18870</v>
      </c>
      <c r="D13205" t="s">
        <v>27123</v>
      </c>
      <c r="E13205" s="7">
        <v>0.32101491235539897</v>
      </c>
      <c r="F13205" s="8">
        <v>0.37727193856992602</v>
      </c>
      <c r="G13205" s="7">
        <v>1.96051967718542E-2</v>
      </c>
      <c r="H13205" s="8">
        <v>0.95883773090870705</v>
      </c>
      <c r="I13205" s="7">
        <v>2.6189353802415898</v>
      </c>
      <c r="J13205" s="7">
        <v>2.3709166204721401</v>
      </c>
      <c r="K13205" s="7">
        <v>2.1220914321411599</v>
      </c>
      <c r="L13205" s="7">
        <v>2.7519213382581298</v>
      </c>
      <c r="M13205" s="7">
        <v>2.52958665391062</v>
      </c>
      <c r="N13205" s="7">
        <v>3.3601234383828</v>
      </c>
      <c r="O13205" s="7">
        <v>2.6537654232912899</v>
      </c>
      <c r="P13205" s="7">
        <v>2.5491631142773898</v>
      </c>
      <c r="Q13205" s="7">
        <v>2.6767424933193702</v>
      </c>
      <c r="R13205" s="7">
        <v>2.8024010861763902</v>
      </c>
      <c r="S13205" s="7">
        <v>1.74428169437381</v>
      </c>
      <c r="T13205" s="7">
        <v>2.6117872028492002</v>
      </c>
    </row>
    <row r="13206" spans="1:20" x14ac:dyDescent="0.25">
      <c r="A13206" t="s">
        <v>13221</v>
      </c>
      <c r="B13206" s="6">
        <v>35.200000000000003</v>
      </c>
      <c r="C13206" t="s">
        <v>18870</v>
      </c>
      <c r="D13206" t="s">
        <v>19164</v>
      </c>
      <c r="E13206" s="7">
        <v>-0.100673816923793</v>
      </c>
      <c r="F13206" s="8">
        <v>0.83160540498183</v>
      </c>
      <c r="G13206" s="7">
        <v>0.21367331076389501</v>
      </c>
      <c r="H13206" s="8">
        <v>0.56682591980678099</v>
      </c>
      <c r="I13206" s="7">
        <v>2.04435017602</v>
      </c>
      <c r="J13206" s="7">
        <v>1.93541508627317</v>
      </c>
      <c r="K13206" s="7">
        <v>2.1405752576384001</v>
      </c>
      <c r="L13206" s="7">
        <v>1.78478378698951</v>
      </c>
      <c r="M13206" s="7">
        <v>2.3766533181989602</v>
      </c>
      <c r="N13206" s="7">
        <v>2.5722510339705398</v>
      </c>
      <c r="O13206" s="7">
        <v>0.84579048312711502</v>
      </c>
      <c r="P13206" s="7">
        <v>1.4702797899643401</v>
      </c>
      <c r="Q13206" s="7">
        <v>2.25338012065294</v>
      </c>
      <c r="R13206" s="7">
        <v>1.84219262938747</v>
      </c>
      <c r="S13206" s="7">
        <v>2.2751724470729902</v>
      </c>
      <c r="T13206" s="7">
        <v>2.43764522402379</v>
      </c>
    </row>
    <row r="13207" spans="1:20" x14ac:dyDescent="0.25">
      <c r="A13207" t="s">
        <v>13222</v>
      </c>
      <c r="B13207" s="6" t="s">
        <v>19096</v>
      </c>
      <c r="C13207" t="s">
        <v>19097</v>
      </c>
      <c r="D13207" t="s">
        <v>25763</v>
      </c>
      <c r="E13207" s="7">
        <v>-0.419435962235291</v>
      </c>
      <c r="F13207" s="8">
        <v>0.26300297852297699</v>
      </c>
      <c r="G13207" s="7">
        <v>-1.71068081043631</v>
      </c>
      <c r="H13207" s="8">
        <v>4.5003319943314104E-3</v>
      </c>
      <c r="I13207" s="7">
        <v>2.02404111381736</v>
      </c>
      <c r="J13207" s="7">
        <v>2.67146428893526</v>
      </c>
      <c r="K13207" s="7">
        <v>2.08439779690204</v>
      </c>
      <c r="L13207" s="7">
        <v>2.2849899802158</v>
      </c>
      <c r="M13207" s="7">
        <v>1.3491616832191</v>
      </c>
      <c r="N13207" s="7">
        <v>1.95851633022404</v>
      </c>
      <c r="O13207" s="7">
        <v>2.2038717881369498</v>
      </c>
      <c r="P13207" s="7">
        <v>2.0013095083847299</v>
      </c>
      <c r="Q13207" s="7">
        <v>0.66580160283047596</v>
      </c>
      <c r="R13207" s="7">
        <v>1.4674219370509001</v>
      </c>
      <c r="S13207" s="7">
        <v>-3.0047273483469399E-2</v>
      </c>
      <c r="T13207" s="7">
        <v>2.2427596428849401E-2</v>
      </c>
    </row>
    <row r="13208" spans="1:20" x14ac:dyDescent="0.25">
      <c r="A13208" t="s">
        <v>13223</v>
      </c>
      <c r="B13208" s="6" t="s">
        <v>19096</v>
      </c>
      <c r="C13208" t="s">
        <v>19097</v>
      </c>
      <c r="D13208" t="s">
        <v>27124</v>
      </c>
      <c r="E13208" s="7">
        <v>4.1442147918753697E-2</v>
      </c>
      <c r="F13208" s="8">
        <v>0.85896152884722998</v>
      </c>
      <c r="G13208" s="7">
        <v>-4.6379866406659698E-2</v>
      </c>
      <c r="H13208" s="8">
        <v>0.82383472403329205</v>
      </c>
      <c r="I13208" s="7">
        <v>3.2283434735240699</v>
      </c>
      <c r="J13208" s="7">
        <v>3.1238236804616699</v>
      </c>
      <c r="K13208" s="7">
        <v>2.9799526527779299</v>
      </c>
      <c r="L13208" s="7">
        <v>3.1949418550906898</v>
      </c>
      <c r="M13208" s="7">
        <v>3.0514889051256899</v>
      </c>
      <c r="N13208" s="7">
        <v>3.02521736886131</v>
      </c>
      <c r="O13208" s="7">
        <v>3.4841789230552598</v>
      </c>
      <c r="P13208" s="7">
        <v>3.15948984219912</v>
      </c>
      <c r="Q13208" s="7">
        <v>3.1137890803492199</v>
      </c>
      <c r="R13208" s="7">
        <v>3.1785598720861898</v>
      </c>
      <c r="S13208" s="7">
        <v>2.8502887222906401</v>
      </c>
      <c r="T13208" s="7">
        <v>3.1713015610207802</v>
      </c>
    </row>
    <row r="13209" spans="1:20" x14ac:dyDescent="0.25">
      <c r="A13209" t="s">
        <v>13224</v>
      </c>
      <c r="B13209" s="6" t="s">
        <v>18934</v>
      </c>
      <c r="C13209" t="s">
        <v>18935</v>
      </c>
      <c r="D13209" t="s">
        <v>20372</v>
      </c>
      <c r="E13209" s="7">
        <v>-1.8295978803585999</v>
      </c>
      <c r="F13209" s="8">
        <v>1.90776998524936E-2</v>
      </c>
      <c r="G13209" s="7">
        <v>-2.6429638180679098</v>
      </c>
      <c r="H13209" s="8">
        <v>1.97693933167844E-3</v>
      </c>
      <c r="I13209" s="7">
        <v>6.3740964162771796</v>
      </c>
      <c r="J13209" s="7">
        <v>6.3398460871245996</v>
      </c>
      <c r="K13209" s="7">
        <v>5.9711113340375404</v>
      </c>
      <c r="L13209" s="7">
        <v>6.3637811671222897</v>
      </c>
      <c r="M13209" s="7">
        <v>4.5676042972921103</v>
      </c>
      <c r="N13209" s="7">
        <v>4.9699827728330597</v>
      </c>
      <c r="O13209" s="7">
        <v>3.3878826073641699</v>
      </c>
      <c r="P13209" s="7">
        <v>4.7594655173890201</v>
      </c>
      <c r="Q13209" s="7">
        <v>1.6187868332268001</v>
      </c>
      <c r="R13209" s="7">
        <v>4.5096908601251897</v>
      </c>
      <c r="S13209" s="7">
        <v>4.2682191765979303</v>
      </c>
      <c r="T13209" s="7">
        <v>3.9265691657612498</v>
      </c>
    </row>
    <row r="13210" spans="1:20" x14ac:dyDescent="0.25">
      <c r="A13210" t="s">
        <v>13225</v>
      </c>
      <c r="B13210" s="6">
        <v>27.4</v>
      </c>
      <c r="C13210" t="s">
        <v>19323</v>
      </c>
      <c r="D13210" t="s">
        <v>21105</v>
      </c>
      <c r="E13210" s="7">
        <v>-0.89071568231297005</v>
      </c>
      <c r="F13210" s="8">
        <v>3.7585970293518199E-2</v>
      </c>
      <c r="G13210" s="7">
        <v>-1.47059188446649</v>
      </c>
      <c r="H13210" s="8">
        <v>1.83786614161029E-3</v>
      </c>
      <c r="I13210" s="7">
        <v>7.4342332982583601</v>
      </c>
      <c r="J13210" s="7">
        <v>6.9655360058509501</v>
      </c>
      <c r="K13210" s="7">
        <v>6.7364281403843496</v>
      </c>
      <c r="L13210" s="7">
        <v>6.9572381704019897</v>
      </c>
      <c r="M13210" s="7">
        <v>6.5915075958104401</v>
      </c>
      <c r="N13210" s="7">
        <v>6.4226476930512302</v>
      </c>
      <c r="O13210" s="7">
        <v>5.5296192384972098</v>
      </c>
      <c r="P13210" s="7">
        <v>6.0108482253314701</v>
      </c>
      <c r="Q13210" s="7">
        <v>5.2953551969119896</v>
      </c>
      <c r="R13210" s="7">
        <v>6.3007071573435098</v>
      </c>
      <c r="S13210" s="7">
        <v>5.2721239432584799</v>
      </c>
      <c r="T13210" s="7">
        <v>5.3629624565072804</v>
      </c>
    </row>
    <row r="13211" spans="1:20" x14ac:dyDescent="0.25">
      <c r="A13211" t="s">
        <v>13226</v>
      </c>
      <c r="B13211" s="6" t="s">
        <v>18886</v>
      </c>
      <c r="C13211" t="s">
        <v>18887</v>
      </c>
      <c r="D13211" t="s">
        <v>27125</v>
      </c>
      <c r="E13211" s="7">
        <v>2.0773881375554502</v>
      </c>
      <c r="F13211" s="8">
        <v>3.5982347068398999E-4</v>
      </c>
      <c r="G13211" s="7">
        <v>2.38613998635156</v>
      </c>
      <c r="H13211" s="8">
        <v>7.8676983480135699E-5</v>
      </c>
      <c r="I13211" s="7">
        <v>5.3319037832078102</v>
      </c>
      <c r="J13211" s="7">
        <v>6.2261180021481302</v>
      </c>
      <c r="K13211" s="7">
        <v>5.4570283537133797</v>
      </c>
      <c r="L13211" s="7">
        <v>6.2924398699321404</v>
      </c>
      <c r="M13211" s="7">
        <v>7.7831068183490899</v>
      </c>
      <c r="N13211" s="7">
        <v>8.1477964818021107</v>
      </c>
      <c r="O13211" s="7">
        <v>7.7353943604898996</v>
      </c>
      <c r="P13211" s="7">
        <v>7.9536588618225501</v>
      </c>
      <c r="Q13211" s="7">
        <v>8.7471185271483005</v>
      </c>
      <c r="R13211" s="7">
        <v>8.0765770482616901</v>
      </c>
      <c r="S13211" s="7">
        <v>8.1586468890908606</v>
      </c>
      <c r="T13211" s="7">
        <v>7.8453169697067198</v>
      </c>
    </row>
    <row r="13212" spans="1:20" x14ac:dyDescent="0.25">
      <c r="A13212" t="s">
        <v>13227</v>
      </c>
      <c r="B13212" s="6">
        <v>35.200000000000003</v>
      </c>
      <c r="C13212" t="s">
        <v>18870</v>
      </c>
      <c r="D13212" t="s">
        <v>19164</v>
      </c>
      <c r="E13212" s="7">
        <v>0.83289180797678497</v>
      </c>
      <c r="F13212" s="8">
        <v>8.2593259283526593E-2</v>
      </c>
      <c r="G13212" s="7">
        <v>1.17319575587966</v>
      </c>
      <c r="H13212" s="8">
        <v>1.6030425969751998E-2</v>
      </c>
      <c r="I13212" s="7">
        <v>4.5258981899159902</v>
      </c>
      <c r="J13212" s="7">
        <v>4.4978969096339396</v>
      </c>
      <c r="K13212" s="7">
        <v>4.29847207001571</v>
      </c>
      <c r="L13212" s="7">
        <v>5.2998483566082797</v>
      </c>
      <c r="M13212" s="7">
        <v>6.6501510102006103</v>
      </c>
      <c r="N13212" s="7">
        <v>5.1042928924123796</v>
      </c>
      <c r="O13212" s="7">
        <v>5.2358642311752304</v>
      </c>
      <c r="P13212" s="7">
        <v>4.9664255658289402</v>
      </c>
      <c r="Q13212" s="7">
        <v>6.1003643456809398</v>
      </c>
      <c r="R13212" s="7">
        <v>6.0198629307200804</v>
      </c>
      <c r="S13212" s="7">
        <v>5.3933368061585298</v>
      </c>
      <c r="T13212" s="7">
        <v>5.8008953338917602</v>
      </c>
    </row>
    <row r="13213" spans="1:20" x14ac:dyDescent="0.25">
      <c r="A13213" t="s">
        <v>13228</v>
      </c>
      <c r="B13213" s="6">
        <v>35.200000000000003</v>
      </c>
      <c r="C13213" t="s">
        <v>18870</v>
      </c>
      <c r="D13213" t="s">
        <v>19164</v>
      </c>
      <c r="E13213" s="7">
        <v>-0.89237049766159104</v>
      </c>
      <c r="F13213" s="8">
        <v>0.23393128972396299</v>
      </c>
      <c r="G13213" s="7">
        <v>-1.86073406543944</v>
      </c>
      <c r="H13213" s="8">
        <v>1.7523366641113602E-2</v>
      </c>
      <c r="I13213" s="7">
        <v>6.0791278052233402</v>
      </c>
      <c r="J13213" s="7">
        <v>6.4436064674765499</v>
      </c>
      <c r="K13213" s="7">
        <v>6.2378947444494299</v>
      </c>
      <c r="L13213" s="7">
        <v>6.7794983001761899</v>
      </c>
      <c r="M13213" s="7">
        <v>6.8793491853439797</v>
      </c>
      <c r="N13213" s="7">
        <v>5.5615938153246196</v>
      </c>
      <c r="O13213" s="7">
        <v>4.5230514234960397</v>
      </c>
      <c r="P13213" s="7">
        <v>5.0282931469281396</v>
      </c>
      <c r="Q13213" s="7">
        <v>4.41359261012175</v>
      </c>
      <c r="R13213" s="7">
        <v>6.1488783518483698</v>
      </c>
      <c r="S13213" s="7">
        <v>3.6894766551927001</v>
      </c>
      <c r="T13213" s="7">
        <v>3.8241006777476398</v>
      </c>
    </row>
    <row r="13214" spans="1:20" x14ac:dyDescent="0.25">
      <c r="A13214" t="s">
        <v>13229</v>
      </c>
      <c r="B13214" s="6">
        <v>35.200000000000003</v>
      </c>
      <c r="C13214" t="s">
        <v>18870</v>
      </c>
      <c r="D13214" t="s">
        <v>19164</v>
      </c>
      <c r="E13214" s="7">
        <v>2.86420281236198</v>
      </c>
      <c r="F13214" s="8">
        <v>5.8371239254726197E-2</v>
      </c>
      <c r="G13214" s="7">
        <v>3.6534195854749401</v>
      </c>
      <c r="H13214" s="8">
        <v>1.3603916102483699E-2</v>
      </c>
      <c r="I13214" s="7">
        <v>0.76821776680156895</v>
      </c>
      <c r="J13214" s="7">
        <v>1.21866288003686</v>
      </c>
      <c r="K13214" s="7">
        <v>1.25616699225924</v>
      </c>
      <c r="L13214" s="7">
        <v>0.71828347974682805</v>
      </c>
      <c r="M13214" s="7">
        <v>4.1778375558360104</v>
      </c>
      <c r="N13214" s="7">
        <v>2.7105359782235801</v>
      </c>
      <c r="O13214" s="7">
        <v>5.0490849988202999</v>
      </c>
      <c r="P13214" s="7">
        <v>3.6275826655413099</v>
      </c>
      <c r="Q13214" s="7">
        <v>3.46732635669155</v>
      </c>
      <c r="R13214" s="7">
        <v>4.8695127327345098</v>
      </c>
      <c r="S13214" s="7">
        <v>3.68188183093379</v>
      </c>
      <c r="T13214" s="7">
        <v>6.5850232797349104</v>
      </c>
    </row>
    <row r="13215" spans="1:20" x14ac:dyDescent="0.25">
      <c r="A13215" t="s">
        <v>13230</v>
      </c>
      <c r="B13215" s="6">
        <v>35.200000000000003</v>
      </c>
      <c r="C13215" t="s">
        <v>18870</v>
      </c>
      <c r="D13215" t="s">
        <v>19164</v>
      </c>
      <c r="E13215" s="7">
        <v>-0.71317704086455602</v>
      </c>
      <c r="F13215" s="8">
        <v>0.32800156144019799</v>
      </c>
      <c r="G13215" s="7">
        <v>-0.91027018623413902</v>
      </c>
      <c r="H13215" s="8">
        <v>0.184377730716386</v>
      </c>
      <c r="I13215" s="7">
        <v>5.56589243554511</v>
      </c>
      <c r="J13215" s="7">
        <v>6.1510852205471904</v>
      </c>
      <c r="K13215" s="7">
        <v>5.2890729789762503</v>
      </c>
      <c r="L13215" s="7">
        <v>6.3407589461957397</v>
      </c>
      <c r="M13215" s="7">
        <v>6.5681511820279299</v>
      </c>
      <c r="N13215" s="7">
        <v>4.6756856193042697</v>
      </c>
      <c r="O13215" s="7">
        <v>4.8586305212542298</v>
      </c>
      <c r="P13215" s="7">
        <v>4.3916251695214203</v>
      </c>
      <c r="Q13215" s="7">
        <v>4.6017804545093197</v>
      </c>
      <c r="R13215" s="7">
        <v>5.9816702904941899</v>
      </c>
      <c r="S13215" s="7">
        <v>3.5628835910076799</v>
      </c>
      <c r="T13215" s="7">
        <v>5.55826095801023</v>
      </c>
    </row>
    <row r="13216" spans="1:20" x14ac:dyDescent="0.25">
      <c r="A13216" t="s">
        <v>13231</v>
      </c>
      <c r="B13216" s="6" t="s">
        <v>20100</v>
      </c>
      <c r="C13216" t="s">
        <v>20101</v>
      </c>
      <c r="D13216" t="s">
        <v>20102</v>
      </c>
      <c r="E13216" s="7">
        <v>-0.41982510964321401</v>
      </c>
      <c r="F13216" s="8">
        <v>0.43207283491846799</v>
      </c>
      <c r="G13216" s="7">
        <v>-0.388916737561804</v>
      </c>
      <c r="H13216" s="8">
        <v>0.42641155360329902</v>
      </c>
      <c r="I13216" s="7">
        <v>4.4556060250721004</v>
      </c>
      <c r="J13216" s="7">
        <v>4.1417979071836504</v>
      </c>
      <c r="K13216" s="7">
        <v>4.5883132569542804</v>
      </c>
      <c r="L13216" s="7">
        <v>3.7485944620209999</v>
      </c>
      <c r="M13216" s="7">
        <v>3.2795153901750802</v>
      </c>
      <c r="N13216" s="7">
        <v>4.0400616038010302</v>
      </c>
      <c r="O13216" s="7">
        <v>4.0222010544246896</v>
      </c>
      <c r="P13216" s="7">
        <v>3.9423728232713202</v>
      </c>
      <c r="Q13216" s="7">
        <v>4.3796952927383197</v>
      </c>
      <c r="R13216" s="7">
        <v>2.4156126905148398</v>
      </c>
      <c r="S13216" s="7">
        <v>4.1684871768238496</v>
      </c>
      <c r="T13216" s="7">
        <v>4.50319928668993</v>
      </c>
    </row>
    <row r="13217" spans="1:20" x14ac:dyDescent="0.25">
      <c r="A13217" t="s">
        <v>13232</v>
      </c>
      <c r="B13217" s="6" t="s">
        <v>20106</v>
      </c>
      <c r="C13217" t="s">
        <v>20107</v>
      </c>
      <c r="D13217" t="s">
        <v>26857</v>
      </c>
      <c r="E13217" s="7">
        <v>0.68982845940958404</v>
      </c>
      <c r="F13217" s="8">
        <v>5.9643661529454002E-2</v>
      </c>
      <c r="G13217" s="7">
        <v>1.02703650660777</v>
      </c>
      <c r="H13217" s="8">
        <v>7.0334521085734297E-3</v>
      </c>
      <c r="I13217" s="7">
        <v>4.54026999349328</v>
      </c>
      <c r="J13217" s="7">
        <v>4.3503569551443899</v>
      </c>
      <c r="K13217" s="7">
        <v>4.7046828670100798</v>
      </c>
      <c r="L13217" s="7">
        <v>4.1875882412591103</v>
      </c>
      <c r="M13217" s="7">
        <v>4.7481853664824598</v>
      </c>
      <c r="N13217" s="7">
        <v>4.9912454124254797</v>
      </c>
      <c r="O13217" s="7">
        <v>5.8578587839510199</v>
      </c>
      <c r="P13217" s="7">
        <v>4.9473358356827104</v>
      </c>
      <c r="Q13217" s="7">
        <v>5.6113287423192704</v>
      </c>
      <c r="R13217" s="7">
        <v>4.9251028137445498</v>
      </c>
      <c r="S13217" s="7">
        <v>5.45255988414642</v>
      </c>
      <c r="T13217" s="7">
        <v>5.8965752418044302</v>
      </c>
    </row>
    <row r="13218" spans="1:20" x14ac:dyDescent="0.25">
      <c r="A13218" t="s">
        <v>13233</v>
      </c>
      <c r="B13218" s="6" t="s">
        <v>18934</v>
      </c>
      <c r="C13218" t="s">
        <v>18935</v>
      </c>
      <c r="D13218" t="s">
        <v>18928</v>
      </c>
      <c r="E13218" s="7">
        <v>0.56880278524106098</v>
      </c>
      <c r="F13218" s="8">
        <v>0.102825277038585</v>
      </c>
      <c r="G13218" s="7">
        <v>0.49892997560930502</v>
      </c>
      <c r="H13218" s="8">
        <v>0.120962618349979</v>
      </c>
      <c r="I13218" s="7">
        <v>6.0962514286808798</v>
      </c>
      <c r="J13218" s="7">
        <v>6.5808375484245003</v>
      </c>
      <c r="K13218" s="7">
        <v>6.2151840834076904</v>
      </c>
      <c r="L13218" s="7">
        <v>6.4966798044649403</v>
      </c>
      <c r="M13218" s="7">
        <v>6.7555770572559304</v>
      </c>
      <c r="N13218" s="7">
        <v>7.3011425612614698</v>
      </c>
      <c r="O13218" s="7">
        <v>6.8773122975716996</v>
      </c>
      <c r="P13218" s="7">
        <v>6.7277828030768703</v>
      </c>
      <c r="Q13218" s="7">
        <v>7.55748679693298</v>
      </c>
      <c r="R13218" s="7">
        <v>6.2183372698654598</v>
      </c>
      <c r="S13218" s="7">
        <v>6.8579998052864797</v>
      </c>
      <c r="T13218" s="7">
        <v>6.7116029020836496</v>
      </c>
    </row>
    <row r="13219" spans="1:20" x14ac:dyDescent="0.25">
      <c r="A13219" t="s">
        <v>13234</v>
      </c>
      <c r="B13219" s="6" t="s">
        <v>19611</v>
      </c>
      <c r="C13219" t="s">
        <v>19612</v>
      </c>
      <c r="D13219" t="s">
        <v>20748</v>
      </c>
      <c r="E13219" s="7">
        <v>0.39630165859191102</v>
      </c>
      <c r="F13219" s="8">
        <v>0.352974747205342</v>
      </c>
      <c r="G13219" s="7">
        <v>0.77673411654954105</v>
      </c>
      <c r="H13219" s="8">
        <v>5.5367394369888398E-2</v>
      </c>
      <c r="I13219" s="7">
        <v>3.3718555018896201</v>
      </c>
      <c r="J13219" s="7">
        <v>3.0647997361276502</v>
      </c>
      <c r="K13219" s="7">
        <v>3.07910998183953</v>
      </c>
      <c r="L13219" s="7">
        <v>3.0618329107078801</v>
      </c>
      <c r="M13219" s="7">
        <v>3.4847118455995298</v>
      </c>
      <c r="N13219" s="7">
        <v>2.9773094805353399</v>
      </c>
      <c r="O13219" s="7">
        <v>4.1838759029462702</v>
      </c>
      <c r="P13219" s="7">
        <v>3.5705043501290299</v>
      </c>
      <c r="Q13219" s="7">
        <v>4.3399544397321703</v>
      </c>
      <c r="R13219" s="7">
        <v>3.0605880064662601</v>
      </c>
      <c r="S13219" s="7">
        <v>3.9135366414158002</v>
      </c>
      <c r="T13219" s="7">
        <v>4.40800916725766</v>
      </c>
    </row>
    <row r="13220" spans="1:20" x14ac:dyDescent="0.25">
      <c r="A13220" t="s">
        <v>13235</v>
      </c>
      <c r="B13220" s="6">
        <v>29.5</v>
      </c>
      <c r="C13220" t="s">
        <v>19191</v>
      </c>
      <c r="D13220" t="s">
        <v>27126</v>
      </c>
      <c r="E13220" s="7">
        <v>-0.18854009101750099</v>
      </c>
      <c r="F13220" s="8">
        <v>0.82619879558922205</v>
      </c>
      <c r="G13220" s="7">
        <v>0.46029411405392001</v>
      </c>
      <c r="H13220" s="8">
        <v>0.55290377122263301</v>
      </c>
      <c r="I13220" s="7">
        <v>7.2087543989896901</v>
      </c>
      <c r="J13220" s="7">
        <v>8.2031197188188898</v>
      </c>
      <c r="K13220" s="7">
        <v>6.6503674382530704</v>
      </c>
      <c r="L13220" s="7">
        <v>8.9548034866630708</v>
      </c>
      <c r="M13220" s="7">
        <v>8.7190523745217501</v>
      </c>
      <c r="N13220" s="7">
        <v>7.3270566860802697</v>
      </c>
      <c r="O13220" s="7">
        <v>6.0949020578536004</v>
      </c>
      <c r="P13220" s="7">
        <v>8.1949764179817794</v>
      </c>
      <c r="Q13220" s="7">
        <v>7.7844790381379898</v>
      </c>
      <c r="R13220" s="7">
        <v>9.1728643572007496</v>
      </c>
      <c r="S13220" s="7">
        <v>8.5325374829287899</v>
      </c>
      <c r="T13220" s="7">
        <v>7.3982590448004499</v>
      </c>
    </row>
    <row r="13221" spans="1:20" x14ac:dyDescent="0.25">
      <c r="A13221" t="s">
        <v>13236</v>
      </c>
      <c r="B13221" s="6">
        <v>29.5</v>
      </c>
      <c r="C13221" t="s">
        <v>19191</v>
      </c>
      <c r="D13221" t="s">
        <v>27126</v>
      </c>
      <c r="E13221" s="7">
        <v>0.23064994769463601</v>
      </c>
      <c r="F13221" s="8">
        <v>0.84636332235830003</v>
      </c>
      <c r="G13221" s="7">
        <v>-1.4639468172038801E-2</v>
      </c>
      <c r="H13221" s="8">
        <v>0.98970431193370501</v>
      </c>
      <c r="I13221" s="7">
        <v>4.4893295547915004</v>
      </c>
      <c r="J13221" s="7">
        <v>4.4818711316864404</v>
      </c>
      <c r="K13221" s="7">
        <v>3.4928224934995198</v>
      </c>
      <c r="L13221" s="7">
        <v>5.12608123878627</v>
      </c>
      <c r="M13221" s="7">
        <v>5.1268454848243303</v>
      </c>
      <c r="N13221" s="7">
        <v>5.12367803758334</v>
      </c>
      <c r="O13221" s="7">
        <v>2.1526948003786002</v>
      </c>
      <c r="P13221" s="7">
        <v>6.0245744384683997</v>
      </c>
      <c r="Q13221" s="7">
        <v>3.1828092991892398</v>
      </c>
      <c r="R13221" s="7">
        <v>6.5245903367729499</v>
      </c>
      <c r="S13221" s="7">
        <v>4.5896825264004804</v>
      </c>
      <c r="T13221" s="7">
        <v>3.1713015610207802</v>
      </c>
    </row>
    <row r="13222" spans="1:20" x14ac:dyDescent="0.25">
      <c r="A13222" t="s">
        <v>13237</v>
      </c>
      <c r="B13222" s="6">
        <v>29.5</v>
      </c>
      <c r="C13222" t="s">
        <v>19191</v>
      </c>
      <c r="D13222" t="s">
        <v>21505</v>
      </c>
      <c r="E13222" s="7">
        <v>0.43914380471947101</v>
      </c>
      <c r="F13222" s="8">
        <v>0.10632331909190899</v>
      </c>
      <c r="G13222" s="7">
        <v>0.70820423256210796</v>
      </c>
      <c r="H13222" s="8">
        <v>1.14541945936915E-2</v>
      </c>
      <c r="I13222" s="7">
        <v>3.7998160757031298</v>
      </c>
      <c r="J13222" s="7">
        <v>3.98235120342434</v>
      </c>
      <c r="K13222" s="7">
        <v>4.4836111640725003</v>
      </c>
      <c r="L13222" s="7">
        <v>4.26416719109372</v>
      </c>
      <c r="M13222" s="7">
        <v>4.80922778941411</v>
      </c>
      <c r="N13222" s="7">
        <v>4.4660368836590498</v>
      </c>
      <c r="O13222" s="7">
        <v>4.6576271926297999</v>
      </c>
      <c r="P13222" s="7">
        <v>4.3486210788395896</v>
      </c>
      <c r="Q13222" s="7">
        <v>5.0495878682638002</v>
      </c>
      <c r="R13222" s="7">
        <v>4.97863012874459</v>
      </c>
      <c r="S13222" s="7">
        <v>4.4036657550112297</v>
      </c>
      <c r="T13222" s="7">
        <v>4.9250963330180104</v>
      </c>
    </row>
    <row r="13223" spans="1:20" x14ac:dyDescent="0.25">
      <c r="A13223" t="s">
        <v>13238</v>
      </c>
      <c r="B13223" s="6">
        <v>35.200000000000003</v>
      </c>
      <c r="C13223" t="s">
        <v>18870</v>
      </c>
      <c r="D13223" t="s">
        <v>19164</v>
      </c>
      <c r="E13223" s="7">
        <v>0.84257961237760304</v>
      </c>
      <c r="F13223" s="8">
        <v>0.13608019956355399</v>
      </c>
      <c r="G13223" s="7">
        <v>1.04343378272159</v>
      </c>
      <c r="H13223" s="8">
        <v>5.1667910598485502E-2</v>
      </c>
      <c r="I13223" s="7">
        <v>3.0590154644680601</v>
      </c>
      <c r="J13223" s="7">
        <v>3.2274175626946802</v>
      </c>
      <c r="K13223" s="7">
        <v>2.8399350521833</v>
      </c>
      <c r="L13223" s="7">
        <v>3.4701512671941499</v>
      </c>
      <c r="M13223" s="7">
        <v>3.4425200599005801</v>
      </c>
      <c r="N13223" s="7">
        <v>4.3579418277347601</v>
      </c>
      <c r="O13223" s="7">
        <v>4.6204406581233899</v>
      </c>
      <c r="P13223" s="7">
        <v>3.5787979611581999</v>
      </c>
      <c r="Q13223" s="7">
        <v>5.1391436471520402</v>
      </c>
      <c r="R13223" s="7">
        <v>3.0605880064662601</v>
      </c>
      <c r="S13223" s="7">
        <v>4.1017502830983901</v>
      </c>
      <c r="T13223" s="7">
        <v>4.5105499450725297</v>
      </c>
    </row>
    <row r="13224" spans="1:20" x14ac:dyDescent="0.25">
      <c r="A13224" t="s">
        <v>13239</v>
      </c>
      <c r="B13224" s="6" t="s">
        <v>18872</v>
      </c>
      <c r="C13224" t="s">
        <v>18873</v>
      </c>
      <c r="D13224" t="s">
        <v>26798</v>
      </c>
      <c r="E13224" s="7">
        <v>-0.33266449862508901</v>
      </c>
      <c r="F13224" s="8">
        <v>0.21617753652623101</v>
      </c>
      <c r="G13224" s="7">
        <v>-0.30205368362087298</v>
      </c>
      <c r="H13224" s="8">
        <v>0.223292506302226</v>
      </c>
      <c r="I13224" s="7">
        <v>4.7526489973526598</v>
      </c>
      <c r="J13224" s="7">
        <v>4.4326971785420302</v>
      </c>
      <c r="K13224" s="7">
        <v>4.9910506889228596</v>
      </c>
      <c r="L13224" s="7">
        <v>4.4018826529240096</v>
      </c>
      <c r="M13224" s="7">
        <v>3.9316586867522001</v>
      </c>
      <c r="N13224" s="7">
        <v>4.1359132373459504</v>
      </c>
      <c r="O13224" s="7">
        <v>4.7072423159334296</v>
      </c>
      <c r="P13224" s="7">
        <v>4.4960319859060096</v>
      </c>
      <c r="Q13224" s="7">
        <v>4.2990877901615496</v>
      </c>
      <c r="R13224" s="7">
        <v>4.5472927728702004</v>
      </c>
      <c r="S13224" s="7">
        <v>4.1017502830983901</v>
      </c>
      <c r="T13224" s="7">
        <v>4.4119398357763497</v>
      </c>
    </row>
    <row r="13225" spans="1:20" x14ac:dyDescent="0.25">
      <c r="A13225" t="s">
        <v>13240</v>
      </c>
      <c r="B13225" s="6">
        <v>35.200000000000003</v>
      </c>
      <c r="C13225" t="s">
        <v>18870</v>
      </c>
      <c r="D13225" t="s">
        <v>25757</v>
      </c>
      <c r="E13225" s="7">
        <v>4.29237071319521E-2</v>
      </c>
      <c r="F13225" s="8">
        <v>0.86624511546581495</v>
      </c>
      <c r="G13225" s="7">
        <v>4.9523320136198201E-2</v>
      </c>
      <c r="H13225" s="8">
        <v>0.82692864099924501</v>
      </c>
      <c r="I13225" s="7">
        <v>3.9145863904426799</v>
      </c>
      <c r="J13225" s="7">
        <v>3.45461154665059</v>
      </c>
      <c r="K13225" s="7">
        <v>3.9459239634685099</v>
      </c>
      <c r="L13225" s="7">
        <v>3.3955123924485999</v>
      </c>
      <c r="M13225" s="7">
        <v>3.6716481418890998</v>
      </c>
      <c r="N13225" s="7">
        <v>3.8993286997386201</v>
      </c>
      <c r="O13225" s="7">
        <v>3.6502040310863402</v>
      </c>
      <c r="P13225" s="7">
        <v>3.6513700268700102</v>
      </c>
      <c r="Q13225" s="7">
        <v>3.71267095546605</v>
      </c>
      <c r="R13225" s="7">
        <v>3.4766476796637602</v>
      </c>
      <c r="S13225" s="7">
        <v>3.7704828231877099</v>
      </c>
      <c r="T13225" s="7">
        <v>3.9537869607305201</v>
      </c>
    </row>
    <row r="13226" spans="1:20" x14ac:dyDescent="0.25">
      <c r="A13226" t="s">
        <v>13241</v>
      </c>
      <c r="B13226" s="6">
        <v>26.3</v>
      </c>
      <c r="C13226" t="s">
        <v>19435</v>
      </c>
      <c r="D13226" t="s">
        <v>27127</v>
      </c>
      <c r="E13226" s="7">
        <v>-1.2457669758383501</v>
      </c>
      <c r="F13226" s="8">
        <v>8.8979033837799301E-3</v>
      </c>
      <c r="G13226" s="7">
        <v>-2.0087624846956298</v>
      </c>
      <c r="H13226" s="8">
        <v>4.0910397932569E-4</v>
      </c>
      <c r="I13226" s="7">
        <v>6.2936703471802096</v>
      </c>
      <c r="J13226" s="7">
        <v>5.6162273670219802</v>
      </c>
      <c r="K13226" s="7">
        <v>5.4139905155019798</v>
      </c>
      <c r="L13226" s="7">
        <v>5.9099803763124603</v>
      </c>
      <c r="M13226" s="7">
        <v>4.9362850471182398</v>
      </c>
      <c r="N13226" s="7">
        <v>4.7944880630600304</v>
      </c>
      <c r="O13226" s="7">
        <v>3.87997545416028</v>
      </c>
      <c r="P13226" s="7">
        <v>4.6217624446168903</v>
      </c>
      <c r="Q13226" s="7">
        <v>3.2379063806519901</v>
      </c>
      <c r="R13226" s="7">
        <v>4.3943774068212997</v>
      </c>
      <c r="S13226" s="7">
        <v>3.50380316905914</v>
      </c>
      <c r="T13226" s="7">
        <v>3.9962947873359398</v>
      </c>
    </row>
    <row r="13227" spans="1:20" x14ac:dyDescent="0.25">
      <c r="A13227" t="s">
        <v>13242</v>
      </c>
      <c r="B13227" s="6" t="s">
        <v>18886</v>
      </c>
      <c r="C13227" t="s">
        <v>18887</v>
      </c>
      <c r="D13227" t="s">
        <v>27128</v>
      </c>
      <c r="E13227" s="7">
        <v>-2.1501191544268101</v>
      </c>
      <c r="F13227" s="8">
        <v>1.40070102368305E-3</v>
      </c>
      <c r="G13227" s="7">
        <v>-2.71198407050223</v>
      </c>
      <c r="H13227" s="8">
        <v>3.2649861607625099E-4</v>
      </c>
      <c r="I13227" s="7">
        <v>4.8189861968691803</v>
      </c>
      <c r="J13227" s="7">
        <v>4.3468219899832299</v>
      </c>
      <c r="K13227" s="7">
        <v>4.8661106515579799</v>
      </c>
      <c r="L13227" s="7">
        <v>4.6179056507831504</v>
      </c>
      <c r="M13227" s="7">
        <v>3.2406475670311301</v>
      </c>
      <c r="N13227" s="7">
        <v>2.47210109010773</v>
      </c>
      <c r="O13227" s="7">
        <v>2.34733594393709</v>
      </c>
      <c r="P13227" s="7">
        <v>1.9252980296258899</v>
      </c>
      <c r="Q13227" s="7">
        <v>0.60003057124132597</v>
      </c>
      <c r="R13227" s="7">
        <v>2.82484415431091</v>
      </c>
      <c r="S13227" s="7">
        <v>1.45450343465433</v>
      </c>
      <c r="T13227" s="7">
        <v>2.51277458001951</v>
      </c>
    </row>
    <row r="13228" spans="1:20" x14ac:dyDescent="0.25">
      <c r="A13228" t="s">
        <v>13243</v>
      </c>
      <c r="B13228" s="6">
        <v>26.2</v>
      </c>
      <c r="C13228" t="s">
        <v>18954</v>
      </c>
      <c r="D13228" t="s">
        <v>19299</v>
      </c>
      <c r="E13228" s="7">
        <v>-0.54717134418524405</v>
      </c>
      <c r="F13228" s="8">
        <v>0.32643926889318498</v>
      </c>
      <c r="G13228" s="7">
        <v>-0.66816895418949696</v>
      </c>
      <c r="H13228" s="8">
        <v>0.20175135556775001</v>
      </c>
      <c r="I13228" s="7">
        <v>7.5869798708301603</v>
      </c>
      <c r="J13228" s="7">
        <v>7.6283387075670399</v>
      </c>
      <c r="K13228" s="7">
        <v>7.3955157469596404</v>
      </c>
      <c r="L13228" s="7">
        <v>7.8337045627093396</v>
      </c>
      <c r="M13228" s="7">
        <v>7.8976252563746998</v>
      </c>
      <c r="N13228" s="7">
        <v>7.4151002834590898</v>
      </c>
      <c r="O13228" s="7">
        <v>6.2368066998702503</v>
      </c>
      <c r="P13228" s="7">
        <v>6.7481490359869403</v>
      </c>
      <c r="Q13228" s="7">
        <v>6.4844325294291298</v>
      </c>
      <c r="R13228" s="7">
        <v>8.1594845322935505</v>
      </c>
      <c r="S13228" s="7">
        <v>6.9182253944141001</v>
      </c>
      <c r="T13228" s="7">
        <v>6.2472404299054896</v>
      </c>
    </row>
    <row r="13229" spans="1:20" x14ac:dyDescent="0.25">
      <c r="A13229" t="s">
        <v>13244</v>
      </c>
      <c r="B13229" s="6">
        <v>26.13</v>
      </c>
      <c r="C13229" t="s">
        <v>19620</v>
      </c>
      <c r="D13229" t="s">
        <v>27129</v>
      </c>
      <c r="E13229" s="7">
        <v>-0.54327820132479698</v>
      </c>
      <c r="F13229" s="8">
        <v>0.12680048997303101</v>
      </c>
      <c r="G13229" s="7">
        <v>-0.42937027962559099</v>
      </c>
      <c r="H13229" s="8">
        <v>0.17071383467602</v>
      </c>
      <c r="I13229" s="7">
        <v>3.4114841592479999</v>
      </c>
      <c r="J13229" s="7">
        <v>3.24271494419262</v>
      </c>
      <c r="K13229" s="7">
        <v>3.3089401098418301</v>
      </c>
      <c r="L13229" s="7">
        <v>3.2239904211537098</v>
      </c>
      <c r="M13229" s="7">
        <v>3.4763716236909401</v>
      </c>
      <c r="N13229" s="7">
        <v>2.8232303077765</v>
      </c>
      <c r="O13229" s="7">
        <v>2.4778152759835699</v>
      </c>
      <c r="P13229" s="7">
        <v>2.1644915992175502</v>
      </c>
      <c r="Q13229" s="7">
        <v>2.88438628451126</v>
      </c>
      <c r="R13229" s="7">
        <v>3.3430844632312202</v>
      </c>
      <c r="S13229" s="7">
        <v>2.61532459356417</v>
      </c>
      <c r="T13229" s="7">
        <v>2.5841844196813302</v>
      </c>
    </row>
    <row r="13230" spans="1:20" x14ac:dyDescent="0.25">
      <c r="A13230" t="s">
        <v>13245</v>
      </c>
      <c r="B13230" s="6">
        <v>26.13</v>
      </c>
      <c r="C13230" t="s">
        <v>19620</v>
      </c>
      <c r="D13230" t="s">
        <v>19211</v>
      </c>
      <c r="E13230" s="7">
        <v>-1.5133010460514</v>
      </c>
      <c r="F13230" s="8">
        <v>1.13978163698939E-2</v>
      </c>
      <c r="G13230" s="7">
        <v>-1.532530171845</v>
      </c>
      <c r="H13230" s="8">
        <v>5.8438337810208501E-3</v>
      </c>
      <c r="I13230" s="7">
        <v>7.5537178019975002</v>
      </c>
      <c r="J13230" s="7">
        <v>6.9469773644246304</v>
      </c>
      <c r="K13230" s="7">
        <v>7.1473675256818101</v>
      </c>
      <c r="L13230" s="7">
        <v>6.3506706318030197</v>
      </c>
      <c r="M13230" s="7">
        <v>5.5822889517450296</v>
      </c>
      <c r="N13230" s="7">
        <v>6.0292352318656803</v>
      </c>
      <c r="O13230" s="7">
        <v>4.8222465657510103</v>
      </c>
      <c r="P13230" s="7">
        <v>5.5102959642578302</v>
      </c>
      <c r="Q13230" s="7">
        <v>5.3981013291534099</v>
      </c>
      <c r="R13230" s="7">
        <v>6.4784429357801203</v>
      </c>
      <c r="S13230" s="7">
        <v>5.1230565996649498</v>
      </c>
      <c r="T13230" s="7">
        <v>4.8747193252351799</v>
      </c>
    </row>
    <row r="13231" spans="1:20" x14ac:dyDescent="0.25">
      <c r="A13231" t="s">
        <v>13246</v>
      </c>
      <c r="B13231" s="6">
        <v>26.13</v>
      </c>
      <c r="C13231" t="s">
        <v>19620</v>
      </c>
      <c r="D13231" t="s">
        <v>19833</v>
      </c>
      <c r="E13231" s="7">
        <v>0.31783250034544203</v>
      </c>
      <c r="F13231" s="8">
        <v>0.51453092347917095</v>
      </c>
      <c r="G13231" s="7">
        <v>0.48504537146725901</v>
      </c>
      <c r="H13231" s="8">
        <v>0.27601489664988899</v>
      </c>
      <c r="I13231" s="7">
        <v>3.6751201777406801</v>
      </c>
      <c r="J13231" s="7">
        <v>3.94074833564438</v>
      </c>
      <c r="K13231" s="7">
        <v>3.87594255972795</v>
      </c>
      <c r="L13231" s="7">
        <v>3.3869757018012598</v>
      </c>
      <c r="M13231" s="7">
        <v>3.2406475670311301</v>
      </c>
      <c r="N13231" s="7">
        <v>4.09721302531434</v>
      </c>
      <c r="O13231" s="7">
        <v>4.6622088311755796</v>
      </c>
      <c r="P13231" s="7">
        <v>4.2219667531607801</v>
      </c>
      <c r="Q13231" s="7">
        <v>4.8867439654269402</v>
      </c>
      <c r="R13231" s="7">
        <v>3.16102648126971</v>
      </c>
      <c r="S13231" s="7">
        <v>4.4220175100143102</v>
      </c>
      <c r="T13231" s="7">
        <v>4.4197691902764102</v>
      </c>
    </row>
    <row r="13232" spans="1:20" x14ac:dyDescent="0.25">
      <c r="A13232" t="s">
        <v>13247</v>
      </c>
      <c r="B13232" s="6">
        <v>34.130000000000003</v>
      </c>
      <c r="C13232" t="s">
        <v>18920</v>
      </c>
      <c r="D13232" t="s">
        <v>20274</v>
      </c>
      <c r="E13232" s="7">
        <v>-1.27882024348423</v>
      </c>
      <c r="F13232" s="8">
        <v>0.11965182114301</v>
      </c>
      <c r="G13232" s="7">
        <v>-2.59396893192649</v>
      </c>
      <c r="H13232" s="8">
        <v>3.10975349256374E-2</v>
      </c>
      <c r="I13232" s="7">
        <v>2.50631957277395</v>
      </c>
      <c r="J13232" s="7">
        <v>3.2876573009031702</v>
      </c>
      <c r="K13232" s="7">
        <v>2.88448243058005</v>
      </c>
      <c r="L13232" s="7">
        <v>1.6768681003720101</v>
      </c>
      <c r="M13232" s="7">
        <v>2.1009467776650999</v>
      </c>
      <c r="N13232" s="7">
        <v>0.51300624463480604</v>
      </c>
      <c r="O13232" s="7">
        <v>3.0106534646443901</v>
      </c>
      <c r="P13232" s="7">
        <v>-1.4594097607416799E-2</v>
      </c>
      <c r="Q13232" s="7">
        <v>-2.04017686929694</v>
      </c>
      <c r="R13232" s="7">
        <v>-0.430636702120269</v>
      </c>
      <c r="S13232" s="7">
        <v>1.1804303728618999</v>
      </c>
      <c r="T13232" s="7">
        <v>1.1952854902416199</v>
      </c>
    </row>
    <row r="13233" spans="1:20" x14ac:dyDescent="0.25">
      <c r="A13233" t="s">
        <v>13248</v>
      </c>
      <c r="B13233" s="6" t="s">
        <v>21187</v>
      </c>
      <c r="C13233" t="s">
        <v>21188</v>
      </c>
      <c r="D13233" t="s">
        <v>19642</v>
      </c>
      <c r="E13233" s="7">
        <v>-0.34353758709475501</v>
      </c>
      <c r="F13233" s="8">
        <v>7.6721628612711104E-2</v>
      </c>
      <c r="G13233" s="7">
        <v>0.113292895510185</v>
      </c>
      <c r="H13233" s="8">
        <v>0.50709986601861701</v>
      </c>
      <c r="I13233" s="7">
        <v>4.9131012673368399</v>
      </c>
      <c r="J13233" s="7">
        <v>4.8744788771473102</v>
      </c>
      <c r="K13233" s="7">
        <v>4.9859487904490498</v>
      </c>
      <c r="L13233" s="7">
        <v>4.8622771017830599</v>
      </c>
      <c r="M13233" s="7">
        <v>4.5398578504901801</v>
      </c>
      <c r="N13233" s="7">
        <v>4.6065091025846199</v>
      </c>
      <c r="O13233" s="7">
        <v>4.7764939227143604</v>
      </c>
      <c r="P13233" s="7">
        <v>4.3437627473375997</v>
      </c>
      <c r="Q13233" s="7">
        <v>4.8340771864694796</v>
      </c>
      <c r="R13233" s="7">
        <v>4.98860442482294</v>
      </c>
      <c r="S13233" s="7">
        <v>5.0774752556859699</v>
      </c>
      <c r="T13233" s="7">
        <v>5.1883435294627303</v>
      </c>
    </row>
    <row r="13234" spans="1:20" x14ac:dyDescent="0.25">
      <c r="A13234" t="s">
        <v>13249</v>
      </c>
      <c r="B13234" s="6">
        <v>35.200000000000003</v>
      </c>
      <c r="C13234" t="s">
        <v>18870</v>
      </c>
      <c r="D13234" t="s">
        <v>18877</v>
      </c>
      <c r="E13234" s="7">
        <v>-0.88797390644182095</v>
      </c>
      <c r="F13234" s="8">
        <v>5.0628213745133599E-2</v>
      </c>
      <c r="G13234" s="7">
        <v>-0.43908046896486103</v>
      </c>
      <c r="H13234" s="8">
        <v>0.20809758535985301</v>
      </c>
      <c r="I13234" s="7">
        <v>3.5457587169364602</v>
      </c>
      <c r="J13234" s="7">
        <v>2.4782080513535898</v>
      </c>
      <c r="K13234" s="7">
        <v>3.28421505278556</v>
      </c>
      <c r="L13234" s="7">
        <v>2.9032596699187998</v>
      </c>
      <c r="M13234" s="7">
        <v>2.5926785134680301</v>
      </c>
      <c r="N13234" s="7">
        <v>1.6878955781713301</v>
      </c>
      <c r="O13234" s="7">
        <v>1.6608619410938601</v>
      </c>
      <c r="P13234" s="7">
        <v>2.58253982514749</v>
      </c>
      <c r="Q13234" s="7">
        <v>2.8280452571599</v>
      </c>
      <c r="R13234" s="7">
        <v>2.5697324755679798</v>
      </c>
      <c r="S13234" s="7">
        <v>2.1920665748746702</v>
      </c>
      <c r="T13234" s="7">
        <v>2.8154361294572001</v>
      </c>
    </row>
    <row r="13235" spans="1:20" x14ac:dyDescent="0.25">
      <c r="A13235" t="s">
        <v>13250</v>
      </c>
      <c r="B13235" s="6" t="s">
        <v>24375</v>
      </c>
      <c r="C13235" t="s">
        <v>24376</v>
      </c>
      <c r="D13235" t="s">
        <v>24377</v>
      </c>
      <c r="E13235" s="7">
        <v>-0.83231663196280303</v>
      </c>
      <c r="F13235" s="8">
        <v>2.7715226661383999E-2</v>
      </c>
      <c r="G13235" s="7">
        <v>-0.45827647430235802</v>
      </c>
      <c r="H13235" s="8">
        <v>0.13834838996885099</v>
      </c>
      <c r="I13235" s="7">
        <v>5.1017588152465301</v>
      </c>
      <c r="J13235" s="7">
        <v>4.6375368456068999</v>
      </c>
      <c r="K13235" s="7">
        <v>4.9071727339610502</v>
      </c>
      <c r="L13235" s="7">
        <v>4.2359242822765601</v>
      </c>
      <c r="M13235" s="7">
        <v>3.6789351990602999</v>
      </c>
      <c r="N13235" s="7">
        <v>3.96221027442171</v>
      </c>
      <c r="O13235" s="7">
        <v>3.9934018539205001</v>
      </c>
      <c r="P13235" s="7">
        <v>3.92946000234579</v>
      </c>
      <c r="Q13235" s="7">
        <v>4.7070627763608801</v>
      </c>
      <c r="R13235" s="7">
        <v>4.0767266426290298</v>
      </c>
      <c r="S13235" s="7">
        <v>4.6375827696809804</v>
      </c>
      <c r="T13235" s="7">
        <v>3.6619246012665099</v>
      </c>
    </row>
    <row r="13236" spans="1:20" x14ac:dyDescent="0.25">
      <c r="A13236" t="s">
        <v>13251</v>
      </c>
      <c r="B13236" s="6">
        <v>28.1</v>
      </c>
      <c r="C13236" t="s">
        <v>19248</v>
      </c>
      <c r="D13236" t="s">
        <v>25698</v>
      </c>
      <c r="E13236" s="7">
        <v>-0.61981853017080102</v>
      </c>
      <c r="F13236" s="8">
        <v>0.34132204519999398</v>
      </c>
      <c r="G13236" s="7">
        <v>0.23334963779986501</v>
      </c>
      <c r="H13236" s="8">
        <v>0.69265072337572298</v>
      </c>
      <c r="I13236" s="7">
        <v>3.9793070357945401</v>
      </c>
      <c r="J13236" s="7">
        <v>5.13848615900599</v>
      </c>
      <c r="K13236" s="7">
        <v>3.83112655556898</v>
      </c>
      <c r="L13236" s="7">
        <v>4.5275901262945499</v>
      </c>
      <c r="M13236" s="7">
        <v>2.8206141930939999</v>
      </c>
      <c r="N13236" s="7">
        <v>3.7576200354009699</v>
      </c>
      <c r="O13236" s="7">
        <v>4.9551325889340498</v>
      </c>
      <c r="P13236" s="7">
        <v>3.5787979611581999</v>
      </c>
      <c r="Q13236" s="7">
        <v>5.3687791823873701</v>
      </c>
      <c r="R13236" s="7">
        <v>3.3662214528522401</v>
      </c>
      <c r="S13236" s="7">
        <v>4.8181743696080304</v>
      </c>
      <c r="T13236" s="7">
        <v>4.8860672191197603</v>
      </c>
    </row>
    <row r="13237" spans="1:20" x14ac:dyDescent="0.25">
      <c r="A13237" t="s">
        <v>13252</v>
      </c>
      <c r="B13237" s="6">
        <v>33.99</v>
      </c>
      <c r="C13237" t="s">
        <v>18961</v>
      </c>
      <c r="D13237" t="s">
        <v>27130</v>
      </c>
      <c r="E13237" s="7">
        <v>0.12875071035306801</v>
      </c>
      <c r="F13237" s="8">
        <v>0.50631335154954105</v>
      </c>
      <c r="G13237" s="7">
        <v>0.210105835761699</v>
      </c>
      <c r="H13237" s="8">
        <v>0.24657686506179</v>
      </c>
      <c r="I13237" s="7">
        <v>6.2219304201111196</v>
      </c>
      <c r="J13237" s="7">
        <v>6.1409154826914101</v>
      </c>
      <c r="K13237" s="7">
        <v>6.0947526739011701</v>
      </c>
      <c r="L13237" s="7">
        <v>6.3626931616196503</v>
      </c>
      <c r="M13237" s="7">
        <v>6.5172265734642103</v>
      </c>
      <c r="N13237" s="7">
        <v>6.4579861717956897</v>
      </c>
      <c r="O13237" s="7">
        <v>6.0932065377580598</v>
      </c>
      <c r="P13237" s="7">
        <v>6.2798840713408302</v>
      </c>
      <c r="Q13237" s="7">
        <v>6.4579906727945504</v>
      </c>
      <c r="R13237" s="7">
        <v>6.5399331553594298</v>
      </c>
      <c r="S13237" s="7">
        <v>6.3822986571039699</v>
      </c>
      <c r="T13237" s="7">
        <v>6.2852358294736996</v>
      </c>
    </row>
    <row r="13238" spans="1:20" x14ac:dyDescent="0.25">
      <c r="A13238" t="s">
        <v>13253</v>
      </c>
      <c r="B13238" s="6" t="s">
        <v>23675</v>
      </c>
      <c r="C13238" t="s">
        <v>23676</v>
      </c>
      <c r="D13238" t="s">
        <v>27131</v>
      </c>
      <c r="E13238" s="7">
        <v>-0.283089440451469</v>
      </c>
      <c r="F13238" s="8">
        <v>0.37882355015368802</v>
      </c>
      <c r="G13238" s="7">
        <v>-0.34955259800135702</v>
      </c>
      <c r="H13238" s="8">
        <v>0.24291879520808299</v>
      </c>
      <c r="I13238" s="7">
        <v>4.6303511878419803</v>
      </c>
      <c r="J13238" s="7">
        <v>4.7832704048315202</v>
      </c>
      <c r="K13238" s="7">
        <v>4.93126046047876</v>
      </c>
      <c r="L13238" s="7">
        <v>4.8405586937316301</v>
      </c>
      <c r="M13238" s="7">
        <v>4.7722319342736803</v>
      </c>
      <c r="N13238" s="7">
        <v>4.5503139722402404</v>
      </c>
      <c r="O13238" s="7">
        <v>3.9111050304458299</v>
      </c>
      <c r="P13238" s="7">
        <v>4.7954939602639897</v>
      </c>
      <c r="Q13238" s="7">
        <v>4.2301068255177299</v>
      </c>
      <c r="R13238" s="7">
        <v>5.0132425784531103</v>
      </c>
      <c r="S13238" s="7">
        <v>4.5774547766933198</v>
      </c>
      <c r="T13238" s="7">
        <v>3.9591694390922498</v>
      </c>
    </row>
    <row r="13239" spans="1:20" x14ac:dyDescent="0.25">
      <c r="A13239" t="s">
        <v>13254</v>
      </c>
      <c r="B13239" s="6" t="s">
        <v>18941</v>
      </c>
      <c r="C13239" t="s">
        <v>18942</v>
      </c>
      <c r="D13239" t="s">
        <v>19726</v>
      </c>
      <c r="E13239" s="7">
        <v>-0.13752594228196999</v>
      </c>
      <c r="F13239" s="8">
        <v>0.45323201581282602</v>
      </c>
      <c r="G13239" s="7">
        <v>-0.23976813719686199</v>
      </c>
      <c r="H13239" s="8">
        <v>0.16553019258482601</v>
      </c>
      <c r="I13239" s="7">
        <v>6.4455103247629904</v>
      </c>
      <c r="J13239" s="7">
        <v>6.5404023690736199</v>
      </c>
      <c r="K13239" s="7">
        <v>6.5928017439901501</v>
      </c>
      <c r="L13239" s="7">
        <v>6.3484739123380196</v>
      </c>
      <c r="M13239" s="7">
        <v>6.39975600169437</v>
      </c>
      <c r="N13239" s="7">
        <v>6.4091693639226097</v>
      </c>
      <c r="O13239" s="7">
        <v>6.3561316476282901</v>
      </c>
      <c r="P13239" s="7">
        <v>6.2081876642814597</v>
      </c>
      <c r="Q13239" s="7">
        <v>6.4096186426497397</v>
      </c>
      <c r="R13239" s="7">
        <v>6.20556589989976</v>
      </c>
      <c r="S13239" s="7">
        <v>6.2853930299318996</v>
      </c>
      <c r="T13239" s="7">
        <v>6.0557790628047998</v>
      </c>
    </row>
    <row r="13240" spans="1:20" x14ac:dyDescent="0.25">
      <c r="A13240" t="s">
        <v>13255</v>
      </c>
      <c r="B13240" s="6">
        <v>35.200000000000003</v>
      </c>
      <c r="C13240" t="s">
        <v>18870</v>
      </c>
      <c r="D13240" t="s">
        <v>25757</v>
      </c>
      <c r="E13240" s="7">
        <v>-4.9592812621218001E-2</v>
      </c>
      <c r="F13240" s="8">
        <v>0.88412539647975696</v>
      </c>
      <c r="G13240" s="7">
        <v>0.543922393079736</v>
      </c>
      <c r="H13240" s="8">
        <v>5.8061496807849097E-2</v>
      </c>
      <c r="I13240" s="7">
        <v>3.2891750324551201</v>
      </c>
      <c r="J13240" s="7">
        <v>3.3383795918258499</v>
      </c>
      <c r="K13240" s="7">
        <v>3.1808461818625702</v>
      </c>
      <c r="L13240" s="7">
        <v>3.4701512671941499</v>
      </c>
      <c r="M13240" s="7">
        <v>3.2007035400886399</v>
      </c>
      <c r="N13240" s="7">
        <v>3.2932168430143798</v>
      </c>
      <c r="O13240" s="7">
        <v>2.7429740178893698</v>
      </c>
      <c r="P13240" s="7">
        <v>3.78640277783283</v>
      </c>
      <c r="Q13240" s="7">
        <v>4.0323583941085399</v>
      </c>
      <c r="R13240" s="7">
        <v>3.49775372111149</v>
      </c>
      <c r="S13240" s="7">
        <v>4.2631385096232703</v>
      </c>
      <c r="T13240" s="7">
        <v>3.69456087063887</v>
      </c>
    </row>
    <row r="13241" spans="1:20" x14ac:dyDescent="0.25">
      <c r="A13241" t="s">
        <v>13256</v>
      </c>
      <c r="B13241" s="6" t="s">
        <v>19077</v>
      </c>
      <c r="C13241" t="s">
        <v>19078</v>
      </c>
      <c r="D13241" t="s">
        <v>27132</v>
      </c>
      <c r="E13241" s="7">
        <v>0.93816241103139097</v>
      </c>
      <c r="F13241" s="8">
        <v>8.5453191255609601E-3</v>
      </c>
      <c r="G13241" s="7">
        <v>1.1004385886693899</v>
      </c>
      <c r="H13241" s="8">
        <v>1.77757745207905E-3</v>
      </c>
      <c r="I13241" s="7">
        <v>3.4114841592479999</v>
      </c>
      <c r="J13241" s="7">
        <v>3.43476870371566</v>
      </c>
      <c r="K13241" s="7">
        <v>3.1808461818625702</v>
      </c>
      <c r="L13241" s="7">
        <v>3.88215505191073</v>
      </c>
      <c r="M13241" s="7">
        <v>3.9618441052342499</v>
      </c>
      <c r="N13241" s="7">
        <v>4.5826929889791099</v>
      </c>
      <c r="O13241" s="7">
        <v>4.4186089181594204</v>
      </c>
      <c r="P13241" s="7">
        <v>4.6807439386406804</v>
      </c>
      <c r="Q13241" s="7">
        <v>4.7794146772581003</v>
      </c>
      <c r="R13241" s="7">
        <v>4.2063165534608498</v>
      </c>
      <c r="S13241" s="7">
        <v>4.48882952434532</v>
      </c>
      <c r="T13241" s="7">
        <v>4.8195632453537502</v>
      </c>
    </row>
    <row r="13242" spans="1:20" x14ac:dyDescent="0.25">
      <c r="A13242" t="s">
        <v>13257</v>
      </c>
      <c r="B13242" s="6">
        <v>10.1</v>
      </c>
      <c r="C13242" t="s">
        <v>23990</v>
      </c>
      <c r="D13242" t="s">
        <v>18919</v>
      </c>
      <c r="E13242" s="7">
        <v>-1.57713491868492E-2</v>
      </c>
      <c r="F13242" s="8">
        <v>0.95995162787098598</v>
      </c>
      <c r="G13242" s="7">
        <v>0.32923848473214501</v>
      </c>
      <c r="H13242" s="8">
        <v>0.191965050255753</v>
      </c>
      <c r="I13242" s="7">
        <v>2.7606943010828302</v>
      </c>
      <c r="J13242" s="7">
        <v>3.7397861151380001</v>
      </c>
      <c r="K13242" s="7">
        <v>3.2925039100280098</v>
      </c>
      <c r="L13242" s="7">
        <v>3.1652963583964602</v>
      </c>
      <c r="M13242" s="7">
        <v>3.2890709058265699</v>
      </c>
      <c r="N13242" s="7">
        <v>3.2635646398621998</v>
      </c>
      <c r="O13242" s="7">
        <v>3.1079008077940502</v>
      </c>
      <c r="P13242" s="7">
        <v>3.25573864859805</v>
      </c>
      <c r="Q13242" s="7">
        <v>3.8604364153011601</v>
      </c>
      <c r="R13242" s="7">
        <v>3.3508380946913201</v>
      </c>
      <c r="S13242" s="7">
        <v>3.5123928072951598</v>
      </c>
      <c r="T13242" s="7">
        <v>3.6149567996726701</v>
      </c>
    </row>
    <row r="13243" spans="1:20" x14ac:dyDescent="0.25">
      <c r="A13243" t="s">
        <v>13258</v>
      </c>
      <c r="B13243" s="6">
        <v>35.200000000000003</v>
      </c>
      <c r="C13243" t="s">
        <v>18870</v>
      </c>
      <c r="D13243" t="s">
        <v>27133</v>
      </c>
      <c r="E13243" s="7">
        <v>-0.95268154569848695</v>
      </c>
      <c r="F13243" s="8">
        <v>2.46014609956835E-2</v>
      </c>
      <c r="G13243" s="7">
        <v>-1.5605342474219299</v>
      </c>
      <c r="H13243" s="8">
        <v>1.2238138181068299E-3</v>
      </c>
      <c r="I13243" s="7">
        <v>6.2297105377514201</v>
      </c>
      <c r="J13243" s="7">
        <v>5.2562229612238296</v>
      </c>
      <c r="K13243" s="7">
        <v>5.5041822436347196</v>
      </c>
      <c r="L13243" s="7">
        <v>5.4467264557513699</v>
      </c>
      <c r="M13243" s="7">
        <v>4.91484245511875</v>
      </c>
      <c r="N13243" s="7">
        <v>4.79102808567092</v>
      </c>
      <c r="O13243" s="7">
        <v>4.2644297591451599</v>
      </c>
      <c r="P13243" s="7">
        <v>4.6495874706520004</v>
      </c>
      <c r="Q13243" s="7">
        <v>3.6408957179533301</v>
      </c>
      <c r="R13243" s="7">
        <v>4.7038211595339803</v>
      </c>
      <c r="S13243" s="7">
        <v>3.5123928072951598</v>
      </c>
      <c r="T13243" s="7">
        <v>4.2848150245254102</v>
      </c>
    </row>
    <row r="13244" spans="1:20" x14ac:dyDescent="0.25">
      <c r="A13244" t="s">
        <v>13259</v>
      </c>
      <c r="B13244" s="6" t="s">
        <v>20530</v>
      </c>
      <c r="C13244" t="s">
        <v>20531</v>
      </c>
      <c r="D13244" t="s">
        <v>19287</v>
      </c>
      <c r="E13244" s="7">
        <v>-5.31766635274922E-3</v>
      </c>
      <c r="F13244" s="8">
        <v>0.98772237371166205</v>
      </c>
      <c r="G13244" s="7">
        <v>-8.0497521946560499E-2</v>
      </c>
      <c r="H13244" s="8">
        <v>0.79261245443022998</v>
      </c>
      <c r="I13244" s="7">
        <v>3.5242296452492701</v>
      </c>
      <c r="J13244" s="7">
        <v>4.4226580104004398</v>
      </c>
      <c r="K13244" s="7">
        <v>3.8368052836452802</v>
      </c>
      <c r="L13244" s="7">
        <v>3.6013959214197202</v>
      </c>
      <c r="M13244" s="7">
        <v>3.4510577069672199</v>
      </c>
      <c r="N13244" s="7">
        <v>3.6997502181093198</v>
      </c>
      <c r="O13244" s="7">
        <v>4.0781301205501803</v>
      </c>
      <c r="P13244" s="7">
        <v>4.1898404601729604</v>
      </c>
      <c r="Q13244" s="7">
        <v>3.8744134926681202</v>
      </c>
      <c r="R13244" s="7">
        <v>3.8272502473690202</v>
      </c>
      <c r="S13244" s="7">
        <v>4.04367651320681</v>
      </c>
      <c r="T13244" s="7">
        <v>3.3702683066098502</v>
      </c>
    </row>
    <row r="13245" spans="1:20" x14ac:dyDescent="0.25">
      <c r="A13245" t="s">
        <v>13260</v>
      </c>
      <c r="B13245" s="6" t="s">
        <v>20530</v>
      </c>
      <c r="C13245" t="s">
        <v>20531</v>
      </c>
      <c r="D13245" t="s">
        <v>21611</v>
      </c>
      <c r="E13245" s="7">
        <v>0.23486064441747501</v>
      </c>
      <c r="F13245" s="8">
        <v>0.442418643566931</v>
      </c>
      <c r="G13245" s="7">
        <v>-3.6838583074883899E-2</v>
      </c>
      <c r="H13245" s="8">
        <v>0.90322068098912001</v>
      </c>
      <c r="I13245" s="7">
        <v>4.3205791277877896</v>
      </c>
      <c r="J13245" s="7">
        <v>4.4850905603539797</v>
      </c>
      <c r="K13245" s="7">
        <v>3.99245773750956</v>
      </c>
      <c r="L13245" s="7">
        <v>4.0857685090834996</v>
      </c>
      <c r="M13245" s="7">
        <v>3.8756804378288598</v>
      </c>
      <c r="N13245" s="7">
        <v>4.3055552670920401</v>
      </c>
      <c r="O13245" s="7">
        <v>4.7974706161981304</v>
      </c>
      <c r="P13245" s="7">
        <v>4.8683460112944204</v>
      </c>
      <c r="Q13245" s="7">
        <v>4.04477201218043</v>
      </c>
      <c r="R13245" s="7">
        <v>3.9999100309203599</v>
      </c>
      <c r="S13245" s="7">
        <v>4.1074311293284902</v>
      </c>
      <c r="T13245" s="7">
        <v>4.5820672967632197</v>
      </c>
    </row>
    <row r="13246" spans="1:20" x14ac:dyDescent="0.25">
      <c r="A13246" t="s">
        <v>13261</v>
      </c>
      <c r="B13246" s="6">
        <v>35.200000000000003</v>
      </c>
      <c r="C13246" t="s">
        <v>18870</v>
      </c>
      <c r="D13246" t="s">
        <v>18877</v>
      </c>
      <c r="E13246" s="7">
        <v>2.8236697480538801E-2</v>
      </c>
      <c r="F13246" s="8">
        <v>0.94865646768346901</v>
      </c>
      <c r="G13246" s="7">
        <v>5.5779884616393698E-3</v>
      </c>
      <c r="H13246" s="8">
        <v>0.98903563127816096</v>
      </c>
      <c r="I13246" s="7">
        <v>4.01061016279772</v>
      </c>
      <c r="J13246" s="7">
        <v>4.87202164290035</v>
      </c>
      <c r="K13246" s="7">
        <v>4.5781784383086297</v>
      </c>
      <c r="L13246" s="7">
        <v>4.6574833253724304</v>
      </c>
      <c r="M13246" s="7">
        <v>4.1778375558360104</v>
      </c>
      <c r="N13246" s="7">
        <v>3.9866150430643499</v>
      </c>
      <c r="O13246" s="7">
        <v>5.0100799912282499</v>
      </c>
      <c r="P13246" s="7">
        <v>5.0759452749359699</v>
      </c>
      <c r="Q13246" s="7">
        <v>4.8376487556680603</v>
      </c>
      <c r="R13246" s="7">
        <v>3.9135462517939601</v>
      </c>
      <c r="S13246" s="7">
        <v>4.7508057961153796</v>
      </c>
      <c r="T13246" s="7">
        <v>4.6535301136676299</v>
      </c>
    </row>
    <row r="13247" spans="1:20" x14ac:dyDescent="0.25">
      <c r="A13247" t="s">
        <v>13262</v>
      </c>
      <c r="B13247" s="6" t="s">
        <v>18883</v>
      </c>
      <c r="C13247" t="s">
        <v>18884</v>
      </c>
      <c r="D13247" t="s">
        <v>27134</v>
      </c>
      <c r="E13247" s="7">
        <v>1.1043383803753399</v>
      </c>
      <c r="F13247" s="8">
        <v>1.28446968866863E-2</v>
      </c>
      <c r="G13247" s="7">
        <v>1.6638803523513599</v>
      </c>
      <c r="H13247" s="8">
        <v>8.5624602552784304E-4</v>
      </c>
      <c r="I13247" s="7">
        <v>4.83072650966007</v>
      </c>
      <c r="J13247" s="7">
        <v>4.3503569551443899</v>
      </c>
      <c r="K13247" s="7">
        <v>4.4653975052383901</v>
      </c>
      <c r="L13247" s="7">
        <v>4.5659109901082502</v>
      </c>
      <c r="M13247" s="7">
        <v>5.2975160465438202</v>
      </c>
      <c r="N13247" s="7">
        <v>5.4541266133555499</v>
      </c>
      <c r="O13247" s="7">
        <v>6.0413915969270899</v>
      </c>
      <c r="P13247" s="7">
        <v>5.8246365327096203</v>
      </c>
      <c r="Q13247" s="7">
        <v>6.5059160910982996</v>
      </c>
      <c r="R13247" s="7">
        <v>5.23473871585837</v>
      </c>
      <c r="S13247" s="7">
        <v>6.6987198632537499</v>
      </c>
      <c r="T13247" s="7">
        <v>6.3925691475840196</v>
      </c>
    </row>
    <row r="13248" spans="1:20" x14ac:dyDescent="0.25">
      <c r="A13248" t="s">
        <v>13263</v>
      </c>
      <c r="B13248" s="6" t="s">
        <v>20288</v>
      </c>
      <c r="C13248" t="s">
        <v>20289</v>
      </c>
      <c r="D13248" t="s">
        <v>23167</v>
      </c>
      <c r="E13248" s="7">
        <v>0.53517886311764196</v>
      </c>
      <c r="F13248" s="8">
        <v>6.9501076959163799E-2</v>
      </c>
      <c r="G13248" s="7">
        <v>0.54790949629194896</v>
      </c>
      <c r="H13248" s="8">
        <v>4.6705411481361599E-2</v>
      </c>
      <c r="I13248" s="7">
        <v>3.8468253895912099</v>
      </c>
      <c r="J13248" s="7">
        <v>4.0272117204034599</v>
      </c>
      <c r="K13248" s="7">
        <v>3.7907369901864301</v>
      </c>
      <c r="L13248" s="7">
        <v>4.5391936395682704</v>
      </c>
      <c r="M13248" s="7">
        <v>5.0361286178448204</v>
      </c>
      <c r="N13248" s="7">
        <v>4.2103319442293596</v>
      </c>
      <c r="O13248" s="7">
        <v>4.50275905821095</v>
      </c>
      <c r="P13248" s="7">
        <v>4.57692338343477</v>
      </c>
      <c r="Q13248" s="7">
        <v>4.5806223988242403</v>
      </c>
      <c r="R13248" s="7">
        <v>4.4639505652783198</v>
      </c>
      <c r="S13248" s="7">
        <v>4.8422222428481403</v>
      </c>
      <c r="T13248" s="7">
        <v>4.4995098650306602</v>
      </c>
    </row>
    <row r="13249" spans="1:20" x14ac:dyDescent="0.25">
      <c r="A13249" t="s">
        <v>13264</v>
      </c>
      <c r="B13249" s="6">
        <v>27.4</v>
      </c>
      <c r="C13249" t="s">
        <v>19323</v>
      </c>
      <c r="D13249" t="s">
        <v>27135</v>
      </c>
      <c r="E13249" s="7">
        <v>0.22714754806695001</v>
      </c>
      <c r="F13249" s="8">
        <v>0.491407360725227</v>
      </c>
      <c r="G13249" s="7">
        <v>0.55169797535105003</v>
      </c>
      <c r="H13249" s="8">
        <v>8.5083706242374796E-2</v>
      </c>
      <c r="I13249" s="7">
        <v>4.7183003316068</v>
      </c>
      <c r="J13249" s="7">
        <v>5.3492591527974804</v>
      </c>
      <c r="K13249" s="7">
        <v>5.1949349055408298</v>
      </c>
      <c r="L13249" s="7">
        <v>4.8745423877185301</v>
      </c>
      <c r="M13249" s="7">
        <v>4.8993288183757002</v>
      </c>
      <c r="N13249" s="7">
        <v>4.9882270112752298</v>
      </c>
      <c r="O13249" s="7">
        <v>5.5371217449137298</v>
      </c>
      <c r="P13249" s="7">
        <v>5.61481617659864</v>
      </c>
      <c r="Q13249" s="7">
        <v>5.8668883959748204</v>
      </c>
      <c r="R13249" s="7">
        <v>5.1123600554619602</v>
      </c>
      <c r="S13249" s="7">
        <v>6.0460829246654102</v>
      </c>
      <c r="T13249" s="7">
        <v>5.29435229080116</v>
      </c>
    </row>
    <row r="13250" spans="1:20" x14ac:dyDescent="0.25">
      <c r="A13250" t="s">
        <v>13265</v>
      </c>
      <c r="B13250" s="6">
        <v>10.7</v>
      </c>
      <c r="C13250" t="s">
        <v>19138</v>
      </c>
      <c r="D13250" t="s">
        <v>21464</v>
      </c>
      <c r="E13250" s="7">
        <v>10.1459251036414</v>
      </c>
      <c r="F13250" s="8">
        <v>3.5268021332954501E-3</v>
      </c>
      <c r="G13250" s="7">
        <v>10.391590396996</v>
      </c>
      <c r="H13250" s="8">
        <v>1.3871571416198901E-3</v>
      </c>
      <c r="I13250" s="7">
        <v>-3.49506478332987</v>
      </c>
      <c r="J13250" s="7">
        <v>-1.3941642310434099</v>
      </c>
      <c r="K13250" s="7">
        <v>-5.0101242401743198</v>
      </c>
      <c r="L13250" s="7">
        <v>-2.2023436211651601</v>
      </c>
      <c r="M13250" s="7">
        <v>5.6671799704974903</v>
      </c>
      <c r="N13250" s="7">
        <v>7.3775289671740101</v>
      </c>
      <c r="O13250" s="7">
        <v>8.2463126933947208</v>
      </c>
      <c r="P13250" s="7">
        <v>6.9349851621634899</v>
      </c>
      <c r="Q13250" s="7">
        <v>7.8828286818011302</v>
      </c>
      <c r="R13250" s="7">
        <v>6.20128352846314</v>
      </c>
      <c r="S13250" s="7">
        <v>7.28196966719897</v>
      </c>
      <c r="T13250" s="7">
        <v>7.8583386340737</v>
      </c>
    </row>
    <row r="13251" spans="1:20" x14ac:dyDescent="0.25">
      <c r="A13251" t="s">
        <v>13266</v>
      </c>
      <c r="B13251" s="6">
        <v>35.1</v>
      </c>
      <c r="C13251" t="s">
        <v>18902</v>
      </c>
      <c r="D13251" t="s">
        <v>26877</v>
      </c>
      <c r="E13251" s="7">
        <v>0.87945301127018805</v>
      </c>
      <c r="F13251" s="8">
        <v>2.3614734423656998E-3</v>
      </c>
      <c r="G13251" s="7">
        <v>0.91355351723837697</v>
      </c>
      <c r="H13251" s="8">
        <v>8.7390948018134398E-4</v>
      </c>
      <c r="I13251" s="7">
        <v>5.0271892383734604</v>
      </c>
      <c r="J13251" s="7">
        <v>4.7408055989952302</v>
      </c>
      <c r="K13251" s="7">
        <v>4.8123625398006604</v>
      </c>
      <c r="L13251" s="7">
        <v>4.6645640544333498</v>
      </c>
      <c r="M13251" s="7">
        <v>5.5085420618690604</v>
      </c>
      <c r="N13251" s="7">
        <v>5.7850108159031199</v>
      </c>
      <c r="O13251" s="7">
        <v>5.7086016782590399</v>
      </c>
      <c r="P13251" s="7">
        <v>5.7586388526747001</v>
      </c>
      <c r="Q13251" s="7">
        <v>5.9987500089144499</v>
      </c>
      <c r="R13251" s="7">
        <v>5.8687467962661204</v>
      </c>
      <c r="S13251" s="7">
        <v>5.5600395799010096</v>
      </c>
      <c r="T13251" s="7">
        <v>5.4686391790162503</v>
      </c>
    </row>
    <row r="13252" spans="1:20" x14ac:dyDescent="0.25">
      <c r="A13252" t="s">
        <v>13267</v>
      </c>
      <c r="B13252" s="6">
        <v>26.17</v>
      </c>
      <c r="C13252" t="s">
        <v>20292</v>
      </c>
      <c r="D13252" t="s">
        <v>20293</v>
      </c>
      <c r="E13252" s="7">
        <v>-0.79049454008874998</v>
      </c>
      <c r="F13252" s="8">
        <v>0.186886475966518</v>
      </c>
      <c r="G13252" s="7">
        <v>-1.56728984411894</v>
      </c>
      <c r="H13252" s="8">
        <v>3.0281956792465901E-2</v>
      </c>
      <c r="I13252" s="7">
        <v>1.59900300259497</v>
      </c>
      <c r="J13252" s="7">
        <v>2.19335158196807</v>
      </c>
      <c r="K13252" s="7">
        <v>2.5938856174120399</v>
      </c>
      <c r="L13252" s="7">
        <v>2.8668872276486099</v>
      </c>
      <c r="M13252" s="7">
        <v>2.4294530363346101</v>
      </c>
      <c r="N13252" s="7">
        <v>1.9336274181381901</v>
      </c>
      <c r="O13252" s="7">
        <v>0.63821413743705302</v>
      </c>
      <c r="P13252" s="7">
        <v>0.801870054956485</v>
      </c>
      <c r="Q13252" s="7">
        <v>0.53111728115144896</v>
      </c>
      <c r="R13252" s="7">
        <v>1.8640297422390499</v>
      </c>
      <c r="S13252" s="7">
        <v>6.6437768098162001E-2</v>
      </c>
      <c r="T13252" s="7">
        <v>0.250265898228477</v>
      </c>
    </row>
    <row r="13253" spans="1:20" x14ac:dyDescent="0.25">
      <c r="A13253" t="s">
        <v>13268</v>
      </c>
      <c r="B13253" s="6">
        <v>34.1</v>
      </c>
      <c r="C13253" t="s">
        <v>20295</v>
      </c>
      <c r="D13253" t="s">
        <v>20296</v>
      </c>
      <c r="E13253" s="7">
        <v>6.9716984412032401</v>
      </c>
      <c r="F13253" s="8">
        <v>7.8701135525738996E-3</v>
      </c>
      <c r="G13253" s="7">
        <v>7.6744984818341599</v>
      </c>
      <c r="H13253" s="8">
        <v>2.3702113505602702E-3</v>
      </c>
      <c r="I13253" s="7">
        <v>-2.7724956287727598</v>
      </c>
      <c r="J13253" s="7">
        <v>-5.0101242401743198</v>
      </c>
      <c r="K13253" s="7">
        <v>-1.68179434820383</v>
      </c>
      <c r="L13253" s="7">
        <v>-2.68779882422462</v>
      </c>
      <c r="M13253" s="7">
        <v>3.3266723727371899</v>
      </c>
      <c r="N13253" s="7">
        <v>3.9057416342533702</v>
      </c>
      <c r="O13253" s="7">
        <v>4.4077364606851104</v>
      </c>
      <c r="P13253" s="7">
        <v>3.79354650712922</v>
      </c>
      <c r="Q13253" s="7">
        <v>5.1931154968306403</v>
      </c>
      <c r="R13253" s="7">
        <v>3.2876099179439899</v>
      </c>
      <c r="S13253" s="7">
        <v>5.0183956067193103</v>
      </c>
      <c r="T13253" s="7">
        <v>4.7247830740133203</v>
      </c>
    </row>
    <row r="13254" spans="1:20" x14ac:dyDescent="0.25">
      <c r="A13254" t="s">
        <v>13269</v>
      </c>
      <c r="B13254" s="6">
        <v>28.1</v>
      </c>
      <c r="C13254" t="s">
        <v>19248</v>
      </c>
      <c r="D13254" t="s">
        <v>27136</v>
      </c>
      <c r="E13254" s="7">
        <v>-1.3195734971916799</v>
      </c>
      <c r="F13254" s="8">
        <v>3.8486600698330903E-2</v>
      </c>
      <c r="G13254" s="7">
        <v>-0.93600468159161798</v>
      </c>
      <c r="H13254" s="8">
        <v>5.2256359262284599E-2</v>
      </c>
      <c r="I13254" s="7">
        <v>2.33554914120556</v>
      </c>
      <c r="J13254" s="7">
        <v>2.0786898350410299</v>
      </c>
      <c r="K13254" s="7">
        <v>2.4382305724533402</v>
      </c>
      <c r="L13254" s="7">
        <v>1.9092315276185901</v>
      </c>
      <c r="M13254" s="7">
        <v>1.3852481746090799</v>
      </c>
      <c r="N13254" s="7">
        <v>1.3915383584691099</v>
      </c>
      <c r="O13254" s="7">
        <v>0.395669892215607</v>
      </c>
      <c r="P13254" s="7">
        <v>0.17238686105172199</v>
      </c>
      <c r="Q13254" s="7">
        <v>1.2413267758147499</v>
      </c>
      <c r="R13254" s="7">
        <v>2.0659440198872598</v>
      </c>
      <c r="S13254" s="7">
        <v>1.52411468029036</v>
      </c>
      <c r="T13254" s="7">
        <v>0.17824496360568701</v>
      </c>
    </row>
    <row r="13255" spans="1:20" x14ac:dyDescent="0.25">
      <c r="A13255" t="s">
        <v>13270</v>
      </c>
      <c r="B13255" s="6" t="s">
        <v>19225</v>
      </c>
      <c r="C13255" t="s">
        <v>19226</v>
      </c>
      <c r="D13255" t="s">
        <v>26794</v>
      </c>
      <c r="E13255" s="7">
        <v>0.111550625125044</v>
      </c>
      <c r="F13255" s="8">
        <v>0.77444075716024796</v>
      </c>
      <c r="G13255" s="7">
        <v>0.67677333687296803</v>
      </c>
      <c r="H13255" s="8">
        <v>5.7443629526446702E-2</v>
      </c>
      <c r="I13255" s="7">
        <v>3.8057766934815298</v>
      </c>
      <c r="J13255" s="7">
        <v>4.4591316982634499</v>
      </c>
      <c r="K13255" s="7">
        <v>3.7789863371578098</v>
      </c>
      <c r="L13255" s="7">
        <v>3.9590381961381902</v>
      </c>
      <c r="M13255" s="7">
        <v>3.9316586867522001</v>
      </c>
      <c r="N13255" s="7">
        <v>3.94363189862039</v>
      </c>
      <c r="O13255" s="7">
        <v>4.2091441520814303</v>
      </c>
      <c r="P13255" s="7">
        <v>4.3869097523037404</v>
      </c>
      <c r="Q13255" s="7">
        <v>4.9072838733587503</v>
      </c>
      <c r="R13255" s="7">
        <v>3.9497360491673899</v>
      </c>
      <c r="S13255" s="7">
        <v>5.37225666058377</v>
      </c>
      <c r="T13255" s="7">
        <v>4.5068792974076999</v>
      </c>
    </row>
    <row r="13256" spans="1:20" x14ac:dyDescent="0.25">
      <c r="A13256" t="s">
        <v>13271</v>
      </c>
      <c r="B13256" s="6" t="s">
        <v>19731</v>
      </c>
      <c r="C13256" t="s">
        <v>19732</v>
      </c>
      <c r="D13256" t="s">
        <v>20856</v>
      </c>
      <c r="E13256" s="7">
        <v>0.18807051842759501</v>
      </c>
      <c r="F13256" s="8">
        <v>0.71731914872389302</v>
      </c>
      <c r="G13256" s="7">
        <v>0.17265679563661199</v>
      </c>
      <c r="H13256" s="8">
        <v>0.71690077459118895</v>
      </c>
      <c r="I13256" s="7">
        <v>3.9793070357945401</v>
      </c>
      <c r="J13256" s="7">
        <v>4.38523823784982</v>
      </c>
      <c r="K13256" s="7">
        <v>3.4856109079930602</v>
      </c>
      <c r="L13256" s="7">
        <v>4.4681299640805099</v>
      </c>
      <c r="M13256" s="7">
        <v>5.3577838010307604</v>
      </c>
      <c r="N13256" s="7">
        <v>3.9184826131337802</v>
      </c>
      <c r="O13256" s="7">
        <v>3.89562420250375</v>
      </c>
      <c r="P13256" s="7">
        <v>3.8631031814898402</v>
      </c>
      <c r="Q13256" s="7">
        <v>4.4972670104467598</v>
      </c>
      <c r="R13256" s="7">
        <v>4.8856153817044596</v>
      </c>
      <c r="S13256" s="7">
        <v>4.12993342968546</v>
      </c>
      <c r="T13256" s="7">
        <v>3.4940906119447201</v>
      </c>
    </row>
    <row r="13257" spans="1:20" x14ac:dyDescent="0.25">
      <c r="A13257" t="s">
        <v>13272</v>
      </c>
      <c r="B13257" s="6" t="s">
        <v>18867</v>
      </c>
      <c r="C13257" t="s">
        <v>18868</v>
      </c>
      <c r="D13257" t="s">
        <v>27137</v>
      </c>
      <c r="E13257" s="7">
        <v>1.36774990332249</v>
      </c>
      <c r="F13257" s="8">
        <v>8.0809037669740897E-4</v>
      </c>
      <c r="G13257" s="7">
        <v>2.12554591655379</v>
      </c>
      <c r="H13257" s="8">
        <v>3.50065616291927E-5</v>
      </c>
      <c r="I13257" s="7">
        <v>5.1186174738438801</v>
      </c>
      <c r="J13257" s="7">
        <v>5.3439494053681402</v>
      </c>
      <c r="K13257" s="7">
        <v>5.0847086165912296</v>
      </c>
      <c r="L13257" s="7">
        <v>5.4260422964761599</v>
      </c>
      <c r="M13257" s="7">
        <v>6.1617479668842501</v>
      </c>
      <c r="N13257" s="7">
        <v>6.6516581402885899</v>
      </c>
      <c r="O13257" s="7">
        <v>6.6992843885364302</v>
      </c>
      <c r="P13257" s="7">
        <v>6.9236345762917502</v>
      </c>
      <c r="Q13257" s="7">
        <v>7.3820988596594201</v>
      </c>
      <c r="R13257" s="7">
        <v>6.9999271531758396</v>
      </c>
      <c r="S13257" s="7">
        <v>7.27504559824499</v>
      </c>
      <c r="T13257" s="7">
        <v>7.8159521210598903</v>
      </c>
    </row>
    <row r="13258" spans="1:20" x14ac:dyDescent="0.25">
      <c r="A13258" t="s">
        <v>13273</v>
      </c>
      <c r="B13258" s="6">
        <v>35.200000000000003</v>
      </c>
      <c r="C13258" t="s">
        <v>18870</v>
      </c>
      <c r="D13258" t="s">
        <v>27138</v>
      </c>
      <c r="E13258" s="7">
        <v>8.3538524450291099E-2</v>
      </c>
      <c r="F13258" s="8">
        <v>0.71934314804202404</v>
      </c>
      <c r="G13258" s="7">
        <v>0.144178716887993</v>
      </c>
      <c r="H13258" s="8">
        <v>0.48862334203580099</v>
      </c>
      <c r="I13258" s="7">
        <v>4.2125548737036498</v>
      </c>
      <c r="J13258" s="7">
        <v>3.8133495346470001</v>
      </c>
      <c r="K13258" s="7">
        <v>4.2524762439827501</v>
      </c>
      <c r="L13258" s="7">
        <v>4.1875882412591103</v>
      </c>
      <c r="M13258" s="7">
        <v>4.3880685871146499</v>
      </c>
      <c r="N13258" s="7">
        <v>3.96221027442171</v>
      </c>
      <c r="O13258" s="7">
        <v>4.4717750912202199</v>
      </c>
      <c r="P13258" s="7">
        <v>3.98043198266376</v>
      </c>
      <c r="Q13258" s="7">
        <v>4.2782119995446504</v>
      </c>
      <c r="R13258" s="7">
        <v>4.18478772741532</v>
      </c>
      <c r="S13258" s="7">
        <v>4.1243406731196801</v>
      </c>
      <c r="T13258" s="7">
        <v>4.4430055024453896</v>
      </c>
    </row>
    <row r="13259" spans="1:20" x14ac:dyDescent="0.25">
      <c r="A13259" t="s">
        <v>13274</v>
      </c>
      <c r="B13259" s="6" t="s">
        <v>19096</v>
      </c>
      <c r="C13259" t="s">
        <v>19097</v>
      </c>
      <c r="D13259" t="s">
        <v>27139</v>
      </c>
      <c r="E13259" s="7">
        <v>-1.0505142695337299</v>
      </c>
      <c r="F13259" s="8">
        <v>0.10698380927642499</v>
      </c>
      <c r="G13259" s="7">
        <v>-1.058718955811</v>
      </c>
      <c r="H13259" s="8">
        <v>7.9485220709515594E-2</v>
      </c>
      <c r="I13259" s="7">
        <v>4.9350213915485703</v>
      </c>
      <c r="J13259" s="7">
        <v>5.0191910440057503</v>
      </c>
      <c r="K13259" s="7">
        <v>4.7077850857749697</v>
      </c>
      <c r="L13259" s="7">
        <v>5.2769297581094596</v>
      </c>
      <c r="M13259" s="7">
        <v>5.3869991196963198</v>
      </c>
      <c r="N13259" s="7">
        <v>3.7646932348851601</v>
      </c>
      <c r="O13259" s="7">
        <v>2.6352421317774302</v>
      </c>
      <c r="P13259" s="7">
        <v>3.82874399581865</v>
      </c>
      <c r="Q13259" s="7">
        <v>4.0993482209880199</v>
      </c>
      <c r="R13259" s="7">
        <v>4.8613935041775296</v>
      </c>
      <c r="S13259" s="7">
        <v>3.5874814356837699</v>
      </c>
      <c r="T13259" s="7">
        <v>3.1337135336537201</v>
      </c>
    </row>
    <row r="13260" spans="1:20" x14ac:dyDescent="0.25">
      <c r="A13260" t="s">
        <v>13275</v>
      </c>
      <c r="B13260" s="6">
        <v>35.200000000000003</v>
      </c>
      <c r="C13260" t="s">
        <v>18870</v>
      </c>
      <c r="D13260" t="s">
        <v>27140</v>
      </c>
      <c r="E13260" s="7">
        <v>0.10145423661101199</v>
      </c>
      <c r="F13260" s="8">
        <v>0.77201121172044096</v>
      </c>
      <c r="G13260" s="7">
        <v>0.20591542386908401</v>
      </c>
      <c r="H13260" s="8">
        <v>0.49096951796694599</v>
      </c>
      <c r="I13260" s="7">
        <v>2.6457674615521798</v>
      </c>
      <c r="J13260" s="7">
        <v>2.3285319053784299</v>
      </c>
      <c r="K13260" s="7">
        <v>2.02594388550872</v>
      </c>
      <c r="L13260" s="7">
        <v>2.56779862236028</v>
      </c>
      <c r="M13260" s="7">
        <v>3.0402161103110501</v>
      </c>
      <c r="N13260" s="7">
        <v>2.3457321449700799</v>
      </c>
      <c r="O13260" s="7">
        <v>2.34733594393709</v>
      </c>
      <c r="P13260" s="7">
        <v>2.1644915992175502</v>
      </c>
      <c r="Q13260" s="7">
        <v>2.7543764531698498</v>
      </c>
      <c r="R13260" s="7">
        <v>2.82484415431091</v>
      </c>
      <c r="S13260" s="7">
        <v>2.61532459356417</v>
      </c>
      <c r="T13260" s="7">
        <v>2.18547692287768</v>
      </c>
    </row>
    <row r="13261" spans="1:20" x14ac:dyDescent="0.25">
      <c r="A13261" t="s">
        <v>13276</v>
      </c>
      <c r="B13261" s="6">
        <v>33.99</v>
      </c>
      <c r="C13261" t="s">
        <v>18961</v>
      </c>
      <c r="D13261" t="s">
        <v>20303</v>
      </c>
      <c r="E13261" s="7">
        <v>-1.7651249123155199</v>
      </c>
      <c r="F13261" s="8">
        <v>4.8571566894021999E-3</v>
      </c>
      <c r="G13261" s="7">
        <v>-2.0961958804221101</v>
      </c>
      <c r="H13261" s="8">
        <v>9.4432381757087098E-4</v>
      </c>
      <c r="I13261" s="7">
        <v>5.9302026547299098</v>
      </c>
      <c r="J13261" s="7">
        <v>5.7785266548753196</v>
      </c>
      <c r="K13261" s="7">
        <v>5.7735805998844798</v>
      </c>
      <c r="L13261" s="7">
        <v>6.5212662074428698</v>
      </c>
      <c r="M13261" s="7">
        <v>5.4090766311253198</v>
      </c>
      <c r="N13261" s="7">
        <v>4.09721302531434</v>
      </c>
      <c r="O13261" s="7">
        <v>3.50473245429164</v>
      </c>
      <c r="P13261" s="7">
        <v>3.8900132544300901</v>
      </c>
      <c r="Q13261" s="7">
        <v>3.9751361336819202</v>
      </c>
      <c r="R13261" s="7">
        <v>4.4495798095506602</v>
      </c>
      <c r="S13261" s="7">
        <v>3.4511628267834</v>
      </c>
      <c r="T13261" s="7">
        <v>3.7264751533584901</v>
      </c>
    </row>
    <row r="13262" spans="1:20" x14ac:dyDescent="0.25">
      <c r="A13262" t="s">
        <v>13277</v>
      </c>
      <c r="B13262" s="6" t="s">
        <v>23840</v>
      </c>
      <c r="C13262" t="s">
        <v>23841</v>
      </c>
      <c r="D13262" t="s">
        <v>26570</v>
      </c>
      <c r="E13262" s="7">
        <v>0.83246042428874301</v>
      </c>
      <c r="F13262" s="8">
        <v>5.5703143880732102E-2</v>
      </c>
      <c r="G13262" s="7">
        <v>1.64197261367878</v>
      </c>
      <c r="H13262" s="8">
        <v>1.25652894260474E-3</v>
      </c>
      <c r="I13262" s="7">
        <v>3.0788414334541998</v>
      </c>
      <c r="J13262" s="7">
        <v>3.8487708122132398</v>
      </c>
      <c r="K13262" s="7">
        <v>3.4710786821447699</v>
      </c>
      <c r="L13262" s="7">
        <v>3.9590381961381902</v>
      </c>
      <c r="M13262" s="7">
        <v>4.6328469615385197</v>
      </c>
      <c r="N13262" s="7">
        <v>3.7717319252328001</v>
      </c>
      <c r="O13262" s="7">
        <v>4.6713286875425704</v>
      </c>
      <c r="P13262" s="7">
        <v>4.6217624446168903</v>
      </c>
      <c r="Q13262" s="7">
        <v>5.1819195840151702</v>
      </c>
      <c r="R13262" s="7">
        <v>4.6100188420628898</v>
      </c>
      <c r="S13262" s="7">
        <v>5.9161700104323396</v>
      </c>
      <c r="T13262" s="7">
        <v>5.2088226160938502</v>
      </c>
    </row>
    <row r="13263" spans="1:20" x14ac:dyDescent="0.25">
      <c r="A13263" t="s">
        <v>13278</v>
      </c>
      <c r="B13263" s="6" t="s">
        <v>18867</v>
      </c>
      <c r="C13263" t="s">
        <v>18868</v>
      </c>
      <c r="D13263" t="s">
        <v>27141</v>
      </c>
      <c r="E13263" s="7">
        <v>1.6304341454413101E-2</v>
      </c>
      <c r="F13263" s="8">
        <v>0.977013135324728</v>
      </c>
      <c r="G13263" s="7">
        <v>0.37392197869062099</v>
      </c>
      <c r="H13263" s="8">
        <v>0.42007659789186802</v>
      </c>
      <c r="I13263" s="7">
        <v>4.8653848675232698</v>
      </c>
      <c r="J13263" s="7">
        <v>5.08644437427205</v>
      </c>
      <c r="K13263" s="7">
        <v>5.3177821197867097</v>
      </c>
      <c r="L13263" s="7">
        <v>5.2930109246958601</v>
      </c>
      <c r="M13263" s="7">
        <v>5.7731158930647801</v>
      </c>
      <c r="N13263" s="7">
        <v>5.05898077836033</v>
      </c>
      <c r="O13263" s="7">
        <v>4.58227019572813</v>
      </c>
      <c r="P13263" s="7">
        <v>5.2127953319666904</v>
      </c>
      <c r="Q13263" s="7">
        <v>4.9308832474260296</v>
      </c>
      <c r="R13263" s="7">
        <v>6.6547862462858101</v>
      </c>
      <c r="S13263" s="7">
        <v>5.8104317535328898</v>
      </c>
      <c r="T13263" s="7">
        <v>4.6798492449588904</v>
      </c>
    </row>
    <row r="13264" spans="1:20" x14ac:dyDescent="0.25">
      <c r="A13264" t="s">
        <v>13279</v>
      </c>
      <c r="B13264" s="6">
        <v>35.200000000000003</v>
      </c>
      <c r="C13264" t="s">
        <v>18870</v>
      </c>
      <c r="D13264" t="s">
        <v>27142</v>
      </c>
      <c r="E13264" s="7">
        <v>0.51090137400640601</v>
      </c>
      <c r="F13264" s="8">
        <v>1.80890620889614E-2</v>
      </c>
      <c r="G13264" s="7">
        <v>0.82916801093084203</v>
      </c>
      <c r="H13264" s="8">
        <v>7.7648145776356705E-4</v>
      </c>
      <c r="I13264" s="7">
        <v>4.3777168616896098</v>
      </c>
      <c r="J13264" s="7">
        <v>4.2288715253490698</v>
      </c>
      <c r="K13264" s="7">
        <v>4.2310742352096096</v>
      </c>
      <c r="L13264" s="7">
        <v>4.2872878115119901</v>
      </c>
      <c r="M13264" s="7">
        <v>4.6290897541585903</v>
      </c>
      <c r="N13264" s="7">
        <v>4.6376644141245604</v>
      </c>
      <c r="O13264" s="7">
        <v>4.8546328769732998</v>
      </c>
      <c r="P13264" s="7">
        <v>5.0463476426535401</v>
      </c>
      <c r="Q13264" s="7">
        <v>5.1706361062824202</v>
      </c>
      <c r="R13264" s="7">
        <v>5.0156834087847502</v>
      </c>
      <c r="S13264" s="7">
        <v>5.0062837041631303</v>
      </c>
      <c r="T13264" s="7">
        <v>5.2467296808387296</v>
      </c>
    </row>
    <row r="13265" spans="1:20" x14ac:dyDescent="0.25">
      <c r="A13265" t="s">
        <v>13280</v>
      </c>
      <c r="B13265" s="6" t="s">
        <v>19871</v>
      </c>
      <c r="C13265" t="s">
        <v>19872</v>
      </c>
      <c r="D13265" t="s">
        <v>19873</v>
      </c>
      <c r="E13265" s="7">
        <v>3.1714453706303201</v>
      </c>
      <c r="F13265" s="8">
        <v>4.45384124106423E-4</v>
      </c>
      <c r="G13265" s="7">
        <v>4.5549713805314296</v>
      </c>
      <c r="H13265" s="8">
        <v>3.0686387663080203E-5</v>
      </c>
      <c r="I13265" s="7">
        <v>2.9120366637867199</v>
      </c>
      <c r="J13265" s="7">
        <v>3.4611656389798302</v>
      </c>
      <c r="K13265" s="7">
        <v>2.37718912698708</v>
      </c>
      <c r="L13265" s="7">
        <v>2.22877384497755</v>
      </c>
      <c r="M13265" s="7">
        <v>6.7735576694381896</v>
      </c>
      <c r="N13265" s="7">
        <v>5.6309706825827197</v>
      </c>
      <c r="O13265" s="7">
        <v>5.5119601559973601</v>
      </c>
      <c r="P13265" s="7">
        <v>5.8471263061034398</v>
      </c>
      <c r="Q13265" s="7">
        <v>6.6920314032161903</v>
      </c>
      <c r="R13265" s="7">
        <v>6.62791621798221</v>
      </c>
      <c r="S13265" s="7">
        <v>8.1438656051283793</v>
      </c>
      <c r="T13265" s="7">
        <v>7.8088892486279304</v>
      </c>
    </row>
    <row r="13266" spans="1:20" x14ac:dyDescent="0.25">
      <c r="A13266" t="s">
        <v>13281</v>
      </c>
      <c r="B13266" s="6">
        <v>34.979999999999997</v>
      </c>
      <c r="C13266" t="s">
        <v>22737</v>
      </c>
      <c r="D13266" t="s">
        <v>19164</v>
      </c>
      <c r="E13266" s="7">
        <v>-0.170651080205867</v>
      </c>
      <c r="F13266" s="8">
        <v>0.61485393558715495</v>
      </c>
      <c r="G13266" s="7">
        <v>-8.0261655458698095E-2</v>
      </c>
      <c r="H13266" s="8">
        <v>0.79326147388742496</v>
      </c>
      <c r="I13266" s="7">
        <v>2.78503631877697</v>
      </c>
      <c r="J13266" s="7">
        <v>1.8380587289038099</v>
      </c>
      <c r="K13266" s="7">
        <v>2.7343702408022401</v>
      </c>
      <c r="L13266" s="7">
        <v>2.61242169296069</v>
      </c>
      <c r="M13266" s="7">
        <v>2.4120669562836001</v>
      </c>
      <c r="N13266" s="7">
        <v>2.3267407474594699</v>
      </c>
      <c r="O13266" s="7">
        <v>2.3243942186994402</v>
      </c>
      <c r="P13266" s="7">
        <v>2.14227981202052</v>
      </c>
      <c r="Q13266" s="7">
        <v>2.7238223324645898</v>
      </c>
      <c r="R13266" s="7">
        <v>2.38573209492204</v>
      </c>
      <c r="S13266" s="7">
        <v>2.1264365520177901</v>
      </c>
      <c r="T13266" s="7">
        <v>2.3583874813985601</v>
      </c>
    </row>
    <row r="13267" spans="1:20" x14ac:dyDescent="0.25">
      <c r="A13267" t="s">
        <v>13282</v>
      </c>
      <c r="B13267" s="6">
        <v>31.4</v>
      </c>
      <c r="C13267" t="s">
        <v>19127</v>
      </c>
      <c r="D13267" t="s">
        <v>27143</v>
      </c>
      <c r="E13267" s="7">
        <v>-0.42741416199459098</v>
      </c>
      <c r="F13267" s="8">
        <v>0.45704604356686501</v>
      </c>
      <c r="G13267" s="7">
        <v>-0.44079164628013201</v>
      </c>
      <c r="H13267" s="8">
        <v>0.40135202101512002</v>
      </c>
      <c r="I13267" s="7">
        <v>3.27205473424603</v>
      </c>
      <c r="J13267" s="7">
        <v>3.07338101890487</v>
      </c>
      <c r="K13267" s="7">
        <v>3.8592992752640098</v>
      </c>
      <c r="L13267" s="7">
        <v>2.8668872276486099</v>
      </c>
      <c r="M13267" s="7">
        <v>1.6153541116029799</v>
      </c>
      <c r="N13267" s="7">
        <v>3.00146227652177</v>
      </c>
      <c r="O13267" s="7">
        <v>3.91878359294481</v>
      </c>
      <c r="P13267" s="7">
        <v>2.99570760557287</v>
      </c>
      <c r="Q13267" s="7">
        <v>3.09002853074522</v>
      </c>
      <c r="R13267" s="7">
        <v>1.92762526826124</v>
      </c>
      <c r="S13267" s="7">
        <v>2.9165044655614198</v>
      </c>
      <c r="T13267" s="7">
        <v>3.45652530376623</v>
      </c>
    </row>
    <row r="13268" spans="1:20" x14ac:dyDescent="0.25">
      <c r="A13268" t="s">
        <v>13283</v>
      </c>
      <c r="B13268" s="6" t="s">
        <v>19605</v>
      </c>
      <c r="C13268" t="s">
        <v>19606</v>
      </c>
      <c r="D13268" t="s">
        <v>19617</v>
      </c>
      <c r="E13268" s="7">
        <v>1.7473401684868599</v>
      </c>
      <c r="F13268" s="8">
        <v>2.04948063731193E-2</v>
      </c>
      <c r="G13268" s="7">
        <v>2.1618445194649398</v>
      </c>
      <c r="H13268" s="8">
        <v>4.3408236891964999E-3</v>
      </c>
      <c r="I13268" s="7">
        <v>3.4270357723131202</v>
      </c>
      <c r="J13268" s="7">
        <v>4.3713867620672797</v>
      </c>
      <c r="K13268" s="7">
        <v>3.4490021341356898</v>
      </c>
      <c r="L13268" s="7">
        <v>3.5939974625692801</v>
      </c>
      <c r="M13268" s="7">
        <v>4.8025714517836304</v>
      </c>
      <c r="N13268" s="7">
        <v>5.2013233653543498</v>
      </c>
      <c r="O13268" s="7">
        <v>6.37579128163864</v>
      </c>
      <c r="P13268" s="7">
        <v>5.4707346618956301</v>
      </c>
      <c r="Q13268" s="7">
        <v>6.1543474015329398</v>
      </c>
      <c r="R13268" s="7">
        <v>4.2105840333648796</v>
      </c>
      <c r="S13268" s="7">
        <v>6.4215908555909698</v>
      </c>
      <c r="T13268" s="7">
        <v>6.6955686568291002</v>
      </c>
    </row>
    <row r="13269" spans="1:20" x14ac:dyDescent="0.25">
      <c r="A13269" t="s">
        <v>13284</v>
      </c>
      <c r="B13269" s="6">
        <v>29.4</v>
      </c>
      <c r="C13269" t="s">
        <v>18929</v>
      </c>
      <c r="D13269" t="s">
        <v>27144</v>
      </c>
      <c r="E13269" s="7">
        <v>1.35131273844625</v>
      </c>
      <c r="F13269" s="8">
        <v>2.0533953902616701E-2</v>
      </c>
      <c r="G13269" s="7">
        <v>1.58621843146011</v>
      </c>
      <c r="H13269" s="8">
        <v>5.8314772746290502E-3</v>
      </c>
      <c r="I13269" s="7">
        <v>5.2620862440366603</v>
      </c>
      <c r="J13269" s="7">
        <v>5.2749444092054203</v>
      </c>
      <c r="K13269" s="7">
        <v>5.3299132766675603</v>
      </c>
      <c r="L13269" s="7">
        <v>5.28843456737824</v>
      </c>
      <c r="M13269" s="7">
        <v>5.5268304824674797</v>
      </c>
      <c r="N13269" s="7">
        <v>6.4282267103482003</v>
      </c>
      <c r="O13269" s="7">
        <v>7.7134883456492203</v>
      </c>
      <c r="P13269" s="7">
        <v>6.84759565997481</v>
      </c>
      <c r="Q13269" s="7">
        <v>7.4525045246408403</v>
      </c>
      <c r="R13269" s="7">
        <v>6.0875535779869203</v>
      </c>
      <c r="S13269" s="7">
        <v>7.2138222118538602</v>
      </c>
      <c r="T13269" s="7">
        <v>6.7036080551011201</v>
      </c>
    </row>
    <row r="13270" spans="1:20" x14ac:dyDescent="0.25">
      <c r="A13270" t="s">
        <v>13285</v>
      </c>
      <c r="B13270" s="6" t="s">
        <v>19741</v>
      </c>
      <c r="C13270" t="s">
        <v>19742</v>
      </c>
      <c r="D13270" t="s">
        <v>27145</v>
      </c>
      <c r="E13270" s="7">
        <v>5.8528013797679398E-2</v>
      </c>
      <c r="F13270" s="8">
        <v>0.86230927497119103</v>
      </c>
      <c r="G13270" s="7">
        <v>0.239717384604551</v>
      </c>
      <c r="H13270" s="8">
        <v>0.39460255398622501</v>
      </c>
      <c r="I13270" s="7">
        <v>3.1740794057797999</v>
      </c>
      <c r="J13270" s="7">
        <v>3.20416299144645</v>
      </c>
      <c r="K13270" s="7">
        <v>3.1808461818625702</v>
      </c>
      <c r="L13270" s="7">
        <v>2.77827270662132</v>
      </c>
      <c r="M13270" s="7">
        <v>3.4165997202075</v>
      </c>
      <c r="N13270" s="7">
        <v>2.5230449218550399</v>
      </c>
      <c r="O13270" s="7">
        <v>3.1212732408421</v>
      </c>
      <c r="P13270" s="7">
        <v>3.52830569333852</v>
      </c>
      <c r="Q13270" s="7">
        <v>3.5739524106673799</v>
      </c>
      <c r="R13270" s="7">
        <v>3.1162374558767501</v>
      </c>
      <c r="S13270" s="7">
        <v>3.5711295595167001</v>
      </c>
      <c r="T13270" s="7">
        <v>3.10486555008409</v>
      </c>
    </row>
    <row r="13271" spans="1:20" x14ac:dyDescent="0.25">
      <c r="A13271" t="s">
        <v>13286</v>
      </c>
      <c r="B13271" s="6" t="s">
        <v>20306</v>
      </c>
      <c r="C13271" t="s">
        <v>20307</v>
      </c>
      <c r="D13271" t="s">
        <v>20308</v>
      </c>
      <c r="E13271" s="7">
        <v>-0.59675968597456697</v>
      </c>
      <c r="F13271" s="8">
        <v>8.5639394967659696E-2</v>
      </c>
      <c r="G13271" s="7">
        <v>-1.14386879870282</v>
      </c>
      <c r="H13271" s="8">
        <v>3.0230287287311402E-3</v>
      </c>
      <c r="I13271" s="7">
        <v>8.8263217515071997</v>
      </c>
      <c r="J13271" s="7">
        <v>7.9910607111176599</v>
      </c>
      <c r="K13271" s="7">
        <v>8.5073303656393602</v>
      </c>
      <c r="L13271" s="7">
        <v>8.2692573329011498</v>
      </c>
      <c r="M13271" s="7">
        <v>7.8065829634894701</v>
      </c>
      <c r="N13271" s="7">
        <v>8.1454275054513694</v>
      </c>
      <c r="O13271" s="7">
        <v>7.56542767964023</v>
      </c>
      <c r="P13271" s="7">
        <v>7.7083288225857496</v>
      </c>
      <c r="Q13271" s="7">
        <v>7.34681791981573</v>
      </c>
      <c r="R13271" s="7">
        <v>7.6588647154098304</v>
      </c>
      <c r="S13271" s="7">
        <v>6.6769172804509704</v>
      </c>
      <c r="T13271" s="7">
        <v>7.3646835916596496</v>
      </c>
    </row>
    <row r="13272" spans="1:20" x14ac:dyDescent="0.25">
      <c r="A13272" t="s">
        <v>13287</v>
      </c>
      <c r="B13272" s="6" t="s">
        <v>21054</v>
      </c>
      <c r="C13272" t="s">
        <v>21055</v>
      </c>
      <c r="D13272" t="s">
        <v>27146</v>
      </c>
      <c r="E13272" s="7">
        <v>0.28400942784042199</v>
      </c>
      <c r="F13272" s="8">
        <v>0.61572897978981</v>
      </c>
      <c r="G13272" s="7">
        <v>0.89347411527230203</v>
      </c>
      <c r="H13272" s="8">
        <v>8.1787511759433801E-2</v>
      </c>
      <c r="I13272" s="7">
        <v>3.31448047026996</v>
      </c>
      <c r="J13272" s="7">
        <v>3.4213868797459499</v>
      </c>
      <c r="K13272" s="7">
        <v>3.3728740260607499</v>
      </c>
      <c r="L13272" s="7">
        <v>3.3610583007177302</v>
      </c>
      <c r="M13272" s="7">
        <v>4.3925079132316496</v>
      </c>
      <c r="N13272" s="7">
        <v>3.5603757927078599</v>
      </c>
      <c r="O13272" s="7">
        <v>2.9962100044263602</v>
      </c>
      <c r="P13272" s="7">
        <v>3.5870441671500601</v>
      </c>
      <c r="Q13272" s="7">
        <v>3.6161545603949601</v>
      </c>
      <c r="R13272" s="7">
        <v>3.6437607415304099</v>
      </c>
      <c r="S13272" s="7">
        <v>4.1954081191759904</v>
      </c>
      <c r="T13272" s="7">
        <v>5.5653370323752602</v>
      </c>
    </row>
    <row r="13273" spans="1:20" x14ac:dyDescent="0.25">
      <c r="A13273" t="s">
        <v>13288</v>
      </c>
      <c r="B13273" s="6" t="s">
        <v>19731</v>
      </c>
      <c r="C13273" t="s">
        <v>19732</v>
      </c>
      <c r="D13273" t="s">
        <v>27147</v>
      </c>
      <c r="E13273" s="7">
        <v>0.30256875391855398</v>
      </c>
      <c r="F13273" s="8">
        <v>0.233543125456425</v>
      </c>
      <c r="G13273" s="7">
        <v>0.55417086982320496</v>
      </c>
      <c r="H13273" s="8">
        <v>2.9397273264404899E-2</v>
      </c>
      <c r="I13273" s="7">
        <v>4.1436315943283901</v>
      </c>
      <c r="J13273" s="7">
        <v>4.3989579877828104</v>
      </c>
      <c r="K13273" s="7">
        <v>4.0619860230061002</v>
      </c>
      <c r="L13273" s="7">
        <v>3.7485944620209999</v>
      </c>
      <c r="M13273" s="7">
        <v>4.4361656602112198</v>
      </c>
      <c r="N13273" s="7">
        <v>3.96221027442171</v>
      </c>
      <c r="O13273" s="7">
        <v>4.6204406581233899</v>
      </c>
      <c r="P13273" s="7">
        <v>4.5686189579341896</v>
      </c>
      <c r="Q13273" s="7">
        <v>4.5504699366305701</v>
      </c>
      <c r="R13273" s="7">
        <v>4.5806461669756002</v>
      </c>
      <c r="S13273" s="7">
        <v>4.91852780226459</v>
      </c>
      <c r="T13273" s="7">
        <v>4.5359862602365002</v>
      </c>
    </row>
    <row r="13274" spans="1:20" x14ac:dyDescent="0.25">
      <c r="A13274" t="s">
        <v>13289</v>
      </c>
      <c r="B13274" s="6" t="s">
        <v>19731</v>
      </c>
      <c r="C13274" t="s">
        <v>19732</v>
      </c>
      <c r="D13274" t="s">
        <v>18877</v>
      </c>
      <c r="E13274" s="7">
        <v>-0.40723330024187099</v>
      </c>
      <c r="F13274" s="8">
        <v>0.44502750791633999</v>
      </c>
      <c r="G13274" s="7">
        <v>-0.75765258338896802</v>
      </c>
      <c r="H13274" s="8">
        <v>0.151797468884148</v>
      </c>
      <c r="I13274" s="7">
        <v>1.75501466343129</v>
      </c>
      <c r="J13274" s="7">
        <v>2.0088303158993801</v>
      </c>
      <c r="K13274" s="7">
        <v>2.58040904127138</v>
      </c>
      <c r="L13274" s="7">
        <v>1.9790531709927099</v>
      </c>
      <c r="M13274" s="7">
        <v>2.2055646697979601</v>
      </c>
      <c r="N13274" s="7">
        <v>0.57869372086145399</v>
      </c>
      <c r="O13274" s="7">
        <v>1.92763665497879</v>
      </c>
      <c r="P13274" s="7">
        <v>2.02578202335732</v>
      </c>
      <c r="Q13274" s="7">
        <v>1.5507849898303701</v>
      </c>
      <c r="R13274" s="7">
        <v>1.90673670164619</v>
      </c>
      <c r="S13274" s="7">
        <v>1.65400502671243</v>
      </c>
      <c r="T13274" s="7">
        <v>0.250265898228477</v>
      </c>
    </row>
    <row r="13275" spans="1:20" x14ac:dyDescent="0.25">
      <c r="A13275" t="s">
        <v>13290</v>
      </c>
      <c r="B13275" s="6">
        <v>30.3</v>
      </c>
      <c r="C13275" t="s">
        <v>19009</v>
      </c>
      <c r="D13275" t="s">
        <v>25666</v>
      </c>
      <c r="E13275" s="7">
        <v>-0.25934939792567502</v>
      </c>
      <c r="F13275" s="8">
        <v>0.43743895863420201</v>
      </c>
      <c r="G13275" s="7">
        <v>-0.95923652141534299</v>
      </c>
      <c r="H13275" s="8">
        <v>1.07878945313665E-2</v>
      </c>
      <c r="I13275" s="7">
        <v>4.1530138447806699</v>
      </c>
      <c r="J13275" s="7">
        <v>4.38523823784982</v>
      </c>
      <c r="K13275" s="7">
        <v>4.3746208114364604</v>
      </c>
      <c r="L13275" s="7">
        <v>4.4103318470176198</v>
      </c>
      <c r="M13275" s="7">
        <v>4.2772083159654999</v>
      </c>
      <c r="N13275" s="7">
        <v>4.38113925717757</v>
      </c>
      <c r="O13275" s="7">
        <v>3.8319842402455002</v>
      </c>
      <c r="P13275" s="7">
        <v>3.7720083154902002</v>
      </c>
      <c r="Q13275" s="7">
        <v>3.04130021460906</v>
      </c>
      <c r="R13275" s="7">
        <v>4.2359271759270998</v>
      </c>
      <c r="S13275" s="7">
        <v>2.8502887222906401</v>
      </c>
      <c r="T13275" s="7">
        <v>3.2611981516887298</v>
      </c>
    </row>
    <row r="13276" spans="1:20" x14ac:dyDescent="0.25">
      <c r="A13276" t="s">
        <v>13291</v>
      </c>
      <c r="B13276" s="6" t="s">
        <v>19472</v>
      </c>
      <c r="C13276" t="s">
        <v>19473</v>
      </c>
      <c r="D13276" t="s">
        <v>20623</v>
      </c>
      <c r="E13276" s="7">
        <v>0.292311766703367</v>
      </c>
      <c r="F13276" s="8">
        <v>0.61109706350239801</v>
      </c>
      <c r="G13276" s="7">
        <v>0.442099252593873</v>
      </c>
      <c r="H13276" s="8">
        <v>0.40302063529568799</v>
      </c>
      <c r="I13276" s="7">
        <v>5.0118013899045204</v>
      </c>
      <c r="J13276" s="7">
        <v>5.6553341887447397</v>
      </c>
      <c r="K13276" s="7">
        <v>4.8716535926372204</v>
      </c>
      <c r="L13276" s="7">
        <v>5.5949253042238301</v>
      </c>
      <c r="M13276" s="7">
        <v>6.0565802421043298</v>
      </c>
      <c r="N13276" s="7">
        <v>5.52665339625685</v>
      </c>
      <c r="O13276" s="7">
        <v>5.0630111875003001</v>
      </c>
      <c r="P13276" s="7">
        <v>5.6624176289086403</v>
      </c>
      <c r="Q13276" s="7">
        <v>4.9866384158844204</v>
      </c>
      <c r="R13276" s="7">
        <v>7.3153602714554804</v>
      </c>
      <c r="S13276" s="7">
        <v>5.3071026197034898</v>
      </c>
      <c r="T13276" s="7">
        <v>5.3363223775056703</v>
      </c>
    </row>
    <row r="13277" spans="1:20" x14ac:dyDescent="0.25">
      <c r="A13277" t="s">
        <v>13292</v>
      </c>
      <c r="B13277" s="6">
        <v>35.200000000000003</v>
      </c>
      <c r="C13277" t="s">
        <v>18870</v>
      </c>
      <c r="D13277" t="s">
        <v>19164</v>
      </c>
      <c r="E13277" s="7">
        <v>0.943440768937997</v>
      </c>
      <c r="F13277" s="8">
        <v>0.29197529326661398</v>
      </c>
      <c r="G13277" s="7">
        <v>0.69589917888402597</v>
      </c>
      <c r="H13277" s="8">
        <v>0.415439891122939</v>
      </c>
      <c r="I13277" s="7">
        <v>-0.25451637569442997</v>
      </c>
      <c r="J13277" s="7">
        <v>1.1873814315426401</v>
      </c>
      <c r="K13277" s="7">
        <v>1.25616699225924</v>
      </c>
      <c r="L13277" s="7">
        <v>1.4981615776671899</v>
      </c>
      <c r="M13277" s="7">
        <v>0.65966331391088096</v>
      </c>
      <c r="N13277" s="7">
        <v>1.9829831384904599</v>
      </c>
      <c r="O13277" s="7">
        <v>1.83328155837777</v>
      </c>
      <c r="P13277" s="7">
        <v>3.0563578954862698</v>
      </c>
      <c r="Q13277" s="7">
        <v>1.8626589902684301</v>
      </c>
      <c r="R13277" s="7">
        <v>2.90075448652957</v>
      </c>
      <c r="S13277" s="7">
        <v>0.241971338710494</v>
      </c>
      <c r="T13277" s="7">
        <v>1.1952854902416199</v>
      </c>
    </row>
    <row r="13278" spans="1:20" x14ac:dyDescent="0.25">
      <c r="A13278" t="s">
        <v>13293</v>
      </c>
      <c r="B13278" s="6">
        <v>35.200000000000003</v>
      </c>
      <c r="C13278" t="s">
        <v>18870</v>
      </c>
      <c r="D13278" t="s">
        <v>19569</v>
      </c>
      <c r="E13278" s="7">
        <v>0.42544906308244701</v>
      </c>
      <c r="F13278" s="8">
        <v>0.15424333222689399</v>
      </c>
      <c r="G13278" s="7">
        <v>0.54767651093629199</v>
      </c>
      <c r="H13278" s="8">
        <v>5.7000606209122499E-2</v>
      </c>
      <c r="I13278" s="7">
        <v>4.2654167331483297</v>
      </c>
      <c r="J13278" s="7">
        <v>4.2964008828295404</v>
      </c>
      <c r="K13278" s="7">
        <v>4.4207230175466297</v>
      </c>
      <c r="L13278" s="7">
        <v>4.6288076850266702</v>
      </c>
      <c r="M13278" s="7">
        <v>4.8059034594898096</v>
      </c>
      <c r="N13278" s="7">
        <v>4.9791337313106201</v>
      </c>
      <c r="O13278" s="7">
        <v>4.6758670875827502</v>
      </c>
      <c r="P13278" s="7">
        <v>4.8444684305971704</v>
      </c>
      <c r="Q13278" s="7">
        <v>5.3261920328054702</v>
      </c>
      <c r="R13278" s="7">
        <v>5.3456043479275497</v>
      </c>
      <c r="S13278" s="7">
        <v>4.2580398870659204</v>
      </c>
      <c r="T13278" s="7">
        <v>4.8690117293827102</v>
      </c>
    </row>
    <row r="13279" spans="1:20" x14ac:dyDescent="0.25">
      <c r="A13279" t="s">
        <v>13294</v>
      </c>
      <c r="B13279" s="6">
        <v>28.1</v>
      </c>
      <c r="C13279" t="s">
        <v>19248</v>
      </c>
      <c r="D13279" t="s">
        <v>27148</v>
      </c>
      <c r="E13279" s="7">
        <v>0.399615351498393</v>
      </c>
      <c r="F13279" s="8">
        <v>0.310286339125104</v>
      </c>
      <c r="G13279" s="7">
        <v>0.74107299499527102</v>
      </c>
      <c r="H13279" s="8">
        <v>4.8050234852887001E-2</v>
      </c>
      <c r="I13279" s="7">
        <v>2.6324137998292598</v>
      </c>
      <c r="J13279" s="7">
        <v>2.9483335645255302</v>
      </c>
      <c r="K13279" s="7">
        <v>3.34126119781719</v>
      </c>
      <c r="L13279" s="7">
        <v>2.6414216148435798</v>
      </c>
      <c r="M13279" s="7">
        <v>2.7531742203330101</v>
      </c>
      <c r="N13279" s="7">
        <v>3.5925322627307299</v>
      </c>
      <c r="O13279" s="7">
        <v>3.2485927106022299</v>
      </c>
      <c r="P13279" s="7">
        <v>3.5952435069463</v>
      </c>
      <c r="Q13279" s="7">
        <v>3.8104219006567699</v>
      </c>
      <c r="R13279" s="7">
        <v>3.0222588775208998</v>
      </c>
      <c r="S13279" s="7">
        <v>4.2322729347935999</v>
      </c>
      <c r="T13279" s="7">
        <v>3.5522318857207602</v>
      </c>
    </row>
    <row r="13280" spans="1:20" x14ac:dyDescent="0.25">
      <c r="A13280" t="s">
        <v>13295</v>
      </c>
      <c r="B13280" s="6" t="s">
        <v>19925</v>
      </c>
      <c r="C13280" t="s">
        <v>19926</v>
      </c>
      <c r="D13280" t="s">
        <v>27149</v>
      </c>
      <c r="E13280" s="7">
        <v>0.12001488205279599</v>
      </c>
      <c r="F13280" s="8">
        <v>0.66097138415682699</v>
      </c>
      <c r="G13280" s="7">
        <v>9.28047380165338E-2</v>
      </c>
      <c r="H13280" s="8">
        <v>0.71279657921083905</v>
      </c>
      <c r="I13280" s="7">
        <v>4.3616213931925998</v>
      </c>
      <c r="J13280" s="7">
        <v>3.7015482159289101</v>
      </c>
      <c r="K13280" s="7">
        <v>4.0668264280579498</v>
      </c>
      <c r="L13280" s="7">
        <v>3.8699545894273601</v>
      </c>
      <c r="M13280" s="7">
        <v>4.4188607728190501</v>
      </c>
      <c r="N13280" s="7">
        <v>4.2511945571955296</v>
      </c>
      <c r="O13280" s="7">
        <v>3.97878376017362</v>
      </c>
      <c r="P13280" s="7">
        <v>3.8077287136924398</v>
      </c>
      <c r="Q13280" s="7">
        <v>3.9423370904430399</v>
      </c>
      <c r="R13280" s="7">
        <v>4.2233112528078296</v>
      </c>
      <c r="S13280" s="7">
        <v>4.3944015874941798</v>
      </c>
      <c r="T13280" s="7">
        <v>3.8062920229177601</v>
      </c>
    </row>
    <row r="13281" spans="1:20" x14ac:dyDescent="0.25">
      <c r="A13281" t="s">
        <v>13296</v>
      </c>
      <c r="B13281" s="6" t="s">
        <v>20315</v>
      </c>
      <c r="C13281" t="s">
        <v>20316</v>
      </c>
      <c r="D13281" t="s">
        <v>27150</v>
      </c>
      <c r="E13281" s="7">
        <v>-0.82708693644261899</v>
      </c>
      <c r="F13281" s="8">
        <v>1.8090602463462901E-2</v>
      </c>
      <c r="G13281" s="7">
        <v>-0.96026059669976505</v>
      </c>
      <c r="H13281" s="8">
        <v>4.8794480396115404E-3</v>
      </c>
      <c r="I13281" s="7">
        <v>3.9473096112552102</v>
      </c>
      <c r="J13281" s="7">
        <v>3.53757664584808</v>
      </c>
      <c r="K13281" s="7">
        <v>4.2524762439827501</v>
      </c>
      <c r="L13281" s="7">
        <v>3.5487917902212001</v>
      </c>
      <c r="M13281" s="7">
        <v>3.0288545390644099</v>
      </c>
      <c r="N13281" s="7">
        <v>2.7819946086156602</v>
      </c>
      <c r="O13281" s="7">
        <v>3.1212732408421</v>
      </c>
      <c r="P13281" s="7">
        <v>3.0563578954862698</v>
      </c>
      <c r="Q13281" s="7">
        <v>2.3565637365517902</v>
      </c>
      <c r="R13281" s="7">
        <v>3.2044667807094198</v>
      </c>
      <c r="S13281" s="7">
        <v>2.6929425226451702</v>
      </c>
      <c r="T13281" s="7">
        <v>3.0951199287431499</v>
      </c>
    </row>
    <row r="13282" spans="1:20" x14ac:dyDescent="0.25">
      <c r="A13282" t="s">
        <v>13297</v>
      </c>
      <c r="B13282" s="6">
        <v>27.1</v>
      </c>
      <c r="C13282" t="s">
        <v>19180</v>
      </c>
      <c r="D13282" t="s">
        <v>27151</v>
      </c>
      <c r="E13282" s="7">
        <v>-0.60159400524640305</v>
      </c>
      <c r="F13282" s="8">
        <v>0.13056182891356599</v>
      </c>
      <c r="G13282" s="7">
        <v>0.17272457864552099</v>
      </c>
      <c r="H13282" s="8">
        <v>0.60057628730345602</v>
      </c>
      <c r="I13282" s="7">
        <v>3.4727093833132998</v>
      </c>
      <c r="J13282" s="7">
        <v>3.4146491315479</v>
      </c>
      <c r="K13282" s="7">
        <v>3.9975367101859098</v>
      </c>
      <c r="L13282" s="7">
        <v>2.89123712442799</v>
      </c>
      <c r="M13282" s="7">
        <v>2.3218475889145198</v>
      </c>
      <c r="N13282" s="7">
        <v>2.8367177209010599</v>
      </c>
      <c r="O13282" s="7">
        <v>3.5149004458197699</v>
      </c>
      <c r="P13282" s="7">
        <v>2.8109221301325</v>
      </c>
      <c r="Q13282" s="7">
        <v>3.7281474336048999</v>
      </c>
      <c r="R13282" s="7">
        <v>3.3430844632312202</v>
      </c>
      <c r="S13282" s="7">
        <v>4.04367651320681</v>
      </c>
      <c r="T13282" s="7">
        <v>3.4179556495852901</v>
      </c>
    </row>
    <row r="13283" spans="1:20" x14ac:dyDescent="0.25">
      <c r="A13283" t="s">
        <v>13298</v>
      </c>
      <c r="B13283" s="6" t="s">
        <v>22043</v>
      </c>
      <c r="C13283" t="s">
        <v>22044</v>
      </c>
      <c r="D13283" t="s">
        <v>26791</v>
      </c>
      <c r="E13283" s="7">
        <v>-1.5108566955606999</v>
      </c>
      <c r="F13283" s="8">
        <v>1.1971956336265599E-2</v>
      </c>
      <c r="G13283" s="7">
        <v>-2.02951334449389</v>
      </c>
      <c r="H13283" s="8">
        <v>1.24469114232975E-3</v>
      </c>
      <c r="I13283" s="7">
        <v>8.9947689847031498</v>
      </c>
      <c r="J13283" s="7">
        <v>8.3858144017777505</v>
      </c>
      <c r="K13283" s="7">
        <v>8.3009668904615008</v>
      </c>
      <c r="L13283" s="7">
        <v>8.3830922521999298</v>
      </c>
      <c r="M13283" s="7">
        <v>7.5888596796573902</v>
      </c>
      <c r="N13283" s="7">
        <v>7.3548589362440504</v>
      </c>
      <c r="O13283" s="7">
        <v>6.2135840303428598</v>
      </c>
      <c r="P13283" s="7">
        <v>6.8998346774316497</v>
      </c>
      <c r="Q13283" s="7">
        <v>6.0161905628896299</v>
      </c>
      <c r="R13283" s="7">
        <v>7.4918435718228302</v>
      </c>
      <c r="S13283" s="7">
        <v>6.2187237400487696</v>
      </c>
      <c r="T13283" s="7">
        <v>6.2581987495635198</v>
      </c>
    </row>
    <row r="13284" spans="1:20" x14ac:dyDescent="0.25">
      <c r="A13284" t="s">
        <v>13299</v>
      </c>
      <c r="B13284" s="6" t="s">
        <v>18867</v>
      </c>
      <c r="C13284" t="s">
        <v>18868</v>
      </c>
      <c r="D13284" t="s">
        <v>19781</v>
      </c>
      <c r="E13284" s="7">
        <v>-1.3177455333345001</v>
      </c>
      <c r="F13284" s="8">
        <v>7.1908255639193102E-3</v>
      </c>
      <c r="G13284" s="7">
        <v>-1.57376020432707</v>
      </c>
      <c r="H13284" s="8">
        <v>1.3669677395053701E-3</v>
      </c>
      <c r="I13284" s="7">
        <v>7.4404724288428401</v>
      </c>
      <c r="J13284" s="7">
        <v>7.0516551804288303</v>
      </c>
      <c r="K13284" s="7">
        <v>7.0058341593434204</v>
      </c>
      <c r="L13284" s="7">
        <v>7.0946434102204003</v>
      </c>
      <c r="M13284" s="7">
        <v>6.4367646989712499</v>
      </c>
      <c r="N13284" s="7">
        <v>5.8808931776644897</v>
      </c>
      <c r="O13284" s="7">
        <v>5.21418716030486</v>
      </c>
      <c r="P13284" s="7">
        <v>5.8106203711661202</v>
      </c>
      <c r="Q13284" s="7">
        <v>5.5209207743813398</v>
      </c>
      <c r="R13284" s="7">
        <v>6.3245281828998099</v>
      </c>
      <c r="S13284" s="7">
        <v>5.2336811068791498</v>
      </c>
      <c r="T13284" s="7">
        <v>5.2356835623682203</v>
      </c>
    </row>
    <row r="13285" spans="1:20" x14ac:dyDescent="0.25">
      <c r="A13285" t="s">
        <v>13300</v>
      </c>
      <c r="B13285" s="6">
        <v>35.200000000000003</v>
      </c>
      <c r="C13285" t="s">
        <v>18870</v>
      </c>
      <c r="D13285" t="s">
        <v>18877</v>
      </c>
      <c r="E13285" s="7">
        <v>-0.72143694012995596</v>
      </c>
      <c r="F13285" s="8">
        <v>0.124627656986144</v>
      </c>
      <c r="G13285" s="7">
        <v>-1.0697933026520901</v>
      </c>
      <c r="H13285" s="8">
        <v>2.9253602370807801E-2</v>
      </c>
      <c r="I13285" s="7">
        <v>2.21530962599868</v>
      </c>
      <c r="J13285" s="7">
        <v>1.5734992160521799</v>
      </c>
      <c r="K13285" s="7">
        <v>1.64077236676176</v>
      </c>
      <c r="L13285" s="7">
        <v>1.9328828624104</v>
      </c>
      <c r="M13285" s="7">
        <v>1.55326762810296</v>
      </c>
      <c r="N13285" s="7">
        <v>1.19610621983183</v>
      </c>
      <c r="O13285" s="7">
        <v>0.395669892215607</v>
      </c>
      <c r="P13285" s="7">
        <v>1.1072313300264001</v>
      </c>
      <c r="Q13285" s="7">
        <v>2.9760928890946899E-2</v>
      </c>
      <c r="R13285" s="7">
        <v>0.83264383266878506</v>
      </c>
      <c r="S13285" s="7">
        <v>0.47074696816280198</v>
      </c>
      <c r="T13285" s="7">
        <v>1.4911753696999801</v>
      </c>
    </row>
    <row r="13286" spans="1:20" x14ac:dyDescent="0.25">
      <c r="A13286" t="s">
        <v>13301</v>
      </c>
      <c r="B13286" s="6">
        <v>10.7</v>
      </c>
      <c r="C13286" t="s">
        <v>19138</v>
      </c>
      <c r="D13286" t="s">
        <v>21464</v>
      </c>
      <c r="E13286" s="7">
        <v>6.4070317841446496</v>
      </c>
      <c r="F13286" s="8">
        <v>0.21870857515730399</v>
      </c>
      <c r="G13286" s="7">
        <v>6.7753883298283899</v>
      </c>
      <c r="H13286" s="8">
        <v>0.16287015480000799</v>
      </c>
      <c r="I13286" s="7">
        <v>-5.0101242401743198</v>
      </c>
      <c r="J13286" s="7">
        <v>-5.0101242401743198</v>
      </c>
      <c r="K13286" s="7">
        <v>-5.0101242401743198</v>
      </c>
      <c r="L13286" s="7">
        <v>-0.76172622687987501</v>
      </c>
      <c r="M13286" s="7">
        <v>5.6168470523712202</v>
      </c>
      <c r="N13286" s="7">
        <v>-0.271009250574964</v>
      </c>
      <c r="O13286" s="7">
        <v>4.0781301205501803</v>
      </c>
      <c r="P13286" s="7">
        <v>-1.4594097607416799E-2</v>
      </c>
      <c r="Q13286" s="7">
        <v>1.10571566278413</v>
      </c>
      <c r="R13286" s="7">
        <v>3.6374349932159502</v>
      </c>
      <c r="S13286" s="7">
        <v>0.60531069299010098</v>
      </c>
      <c r="T13286" s="7">
        <v>4.8917078682108999</v>
      </c>
    </row>
    <row r="13287" spans="1:20" x14ac:dyDescent="0.25">
      <c r="A13287" t="s">
        <v>13302</v>
      </c>
      <c r="B13287" s="6">
        <v>10.7</v>
      </c>
      <c r="C13287" t="s">
        <v>19138</v>
      </c>
      <c r="D13287" t="s">
        <v>21464</v>
      </c>
      <c r="E13287" s="7">
        <v>11.794621269520899</v>
      </c>
      <c r="F13287" s="8">
        <v>2.65494789626541E-2</v>
      </c>
      <c r="G13287" s="7">
        <v>12.3416139133119</v>
      </c>
      <c r="H13287" s="8">
        <v>1.3631443654896099E-2</v>
      </c>
      <c r="I13287" s="7">
        <v>-5.0101242401743198</v>
      </c>
      <c r="J13287" s="7">
        <v>-5.0101242401743198</v>
      </c>
      <c r="K13287" s="7">
        <v>-5.0101242401743198</v>
      </c>
      <c r="L13287" s="7">
        <v>-5.0101242401743296</v>
      </c>
      <c r="M13287" s="7">
        <v>5.7211200619825</v>
      </c>
      <c r="N13287" s="7">
        <v>6.1285293941863603</v>
      </c>
      <c r="O13287" s="7">
        <v>7.7559014342150796</v>
      </c>
      <c r="P13287" s="7">
        <v>6.9228203927154199</v>
      </c>
      <c r="Q13287" s="7">
        <v>8.1923930513984295</v>
      </c>
      <c r="R13287" s="7">
        <v>3.5525720150011</v>
      </c>
      <c r="S13287" s="7">
        <v>8.4300099940804394</v>
      </c>
      <c r="T13287" s="7">
        <v>8.4616046107862495</v>
      </c>
    </row>
    <row r="13288" spans="1:20" x14ac:dyDescent="0.25">
      <c r="A13288" t="s">
        <v>13303</v>
      </c>
      <c r="B13288" s="6" t="s">
        <v>19193</v>
      </c>
      <c r="C13288" t="s">
        <v>19194</v>
      </c>
      <c r="D13288" t="s">
        <v>21526</v>
      </c>
      <c r="E13288" s="7">
        <v>0.96030621543579597</v>
      </c>
      <c r="F13288" s="8">
        <v>1.49971929204834E-3</v>
      </c>
      <c r="G13288" s="7">
        <v>1.0163214116627599</v>
      </c>
      <c r="H13288" s="8">
        <v>4.9272603576860701E-4</v>
      </c>
      <c r="I13288" s="7">
        <v>4.9619613373753104</v>
      </c>
      <c r="J13288" s="7">
        <v>4.5541590078919096</v>
      </c>
      <c r="K13288" s="7">
        <v>4.8744170974324001</v>
      </c>
      <c r="L13288" s="7">
        <v>4.5353361621237802</v>
      </c>
      <c r="M13288" s="7">
        <v>5.4879459320990804</v>
      </c>
      <c r="N13288" s="7">
        <v>5.8496351211571502</v>
      </c>
      <c r="O13288" s="7">
        <v>5.8638377477125996</v>
      </c>
      <c r="P13288" s="7">
        <v>5.5614113921159296</v>
      </c>
      <c r="Q13288" s="7">
        <v>5.6134137461629496</v>
      </c>
      <c r="R13288" s="7">
        <v>5.6692514513592798</v>
      </c>
      <c r="S13288" s="7">
        <v>5.8751330054776503</v>
      </c>
      <c r="T13288" s="7">
        <v>5.8334988013606104</v>
      </c>
    </row>
    <row r="13289" spans="1:20" x14ac:dyDescent="0.25">
      <c r="A13289" t="s">
        <v>13304</v>
      </c>
      <c r="B13289" s="6" t="s">
        <v>20367</v>
      </c>
      <c r="C13289" t="s">
        <v>20368</v>
      </c>
      <c r="D13289" t="s">
        <v>25749</v>
      </c>
      <c r="E13289" s="7">
        <v>0.647838620819147</v>
      </c>
      <c r="F13289" s="8">
        <v>6.2983088651051899E-2</v>
      </c>
      <c r="G13289" s="7">
        <v>0.76114490317439798</v>
      </c>
      <c r="H13289" s="8">
        <v>2.41490095863541E-2</v>
      </c>
      <c r="I13289" s="7">
        <v>4.5150245958677599</v>
      </c>
      <c r="J13289" s="7">
        <v>5.0672400678059502</v>
      </c>
      <c r="K13289" s="7">
        <v>4.57478428204048</v>
      </c>
      <c r="L13289" s="7">
        <v>4.8622771017830599</v>
      </c>
      <c r="M13289" s="7">
        <v>5.1215069180119102</v>
      </c>
      <c r="N13289" s="7">
        <v>5.3638535479311802</v>
      </c>
      <c r="O13289" s="7">
        <v>5.3623203398805304</v>
      </c>
      <c r="P13289" s="7">
        <v>5.76046284869504</v>
      </c>
      <c r="Q13289" s="7">
        <v>5.8773372147756504</v>
      </c>
      <c r="R13289" s="7">
        <v>4.9761257425351202</v>
      </c>
      <c r="S13289" s="7">
        <v>6.0386689454893201</v>
      </c>
      <c r="T13289" s="7">
        <v>5.1488492706014002</v>
      </c>
    </row>
    <row r="13290" spans="1:20" x14ac:dyDescent="0.25">
      <c r="A13290" t="s">
        <v>13305</v>
      </c>
      <c r="B13290" s="6">
        <v>35.200000000000003</v>
      </c>
      <c r="C13290" t="s">
        <v>18870</v>
      </c>
      <c r="D13290" t="s">
        <v>19164</v>
      </c>
      <c r="E13290" s="7">
        <v>0.98662364718921403</v>
      </c>
      <c r="F13290" s="8">
        <v>0.24020671799820101</v>
      </c>
      <c r="G13290" s="7">
        <v>1.3617270996803601</v>
      </c>
      <c r="H13290" s="8">
        <v>8.5431242247248004E-2</v>
      </c>
      <c r="I13290" s="7">
        <v>2.9768692590854702</v>
      </c>
      <c r="J13290" s="7">
        <v>2.8114099402752299</v>
      </c>
      <c r="K13290" s="7">
        <v>3.1538037858510699</v>
      </c>
      <c r="L13290" s="7">
        <v>2.8169186939083901</v>
      </c>
      <c r="M13290" s="7">
        <v>2.6382502565981998</v>
      </c>
      <c r="N13290" s="7">
        <v>3.62398759130265</v>
      </c>
      <c r="O13290" s="7">
        <v>5.59577730144896</v>
      </c>
      <c r="P13290" s="7">
        <v>3.98043198266376</v>
      </c>
      <c r="Q13290" s="7">
        <v>5.3337993436370503</v>
      </c>
      <c r="R13290" s="7">
        <v>2.7680679650339699</v>
      </c>
      <c r="S13290" s="7">
        <v>4.5937355202693304</v>
      </c>
      <c r="T13290" s="7">
        <v>4.5680446380709698</v>
      </c>
    </row>
    <row r="13291" spans="1:20" x14ac:dyDescent="0.25">
      <c r="A13291" t="s">
        <v>13306</v>
      </c>
      <c r="B13291" s="6" t="s">
        <v>26851</v>
      </c>
      <c r="C13291" t="s">
        <v>26852</v>
      </c>
      <c r="D13291" t="s">
        <v>27152</v>
      </c>
      <c r="E13291" s="7">
        <v>1.8565539730068601</v>
      </c>
      <c r="F13291" s="8">
        <v>1.7143694580198501E-2</v>
      </c>
      <c r="G13291" s="7">
        <v>2.0154699088690098</v>
      </c>
      <c r="H13291" s="8">
        <v>6.9806767408306103E-3</v>
      </c>
      <c r="I13291" s="7">
        <v>7.4745474069404896</v>
      </c>
      <c r="J13291" s="7">
        <v>7.1395770852821299</v>
      </c>
      <c r="K13291" s="7">
        <v>7.1984356933981397</v>
      </c>
      <c r="L13291" s="7">
        <v>7.32548346638346</v>
      </c>
      <c r="M13291" s="7">
        <v>8.0181543042679095</v>
      </c>
      <c r="N13291" s="7">
        <v>8.8011677871548297</v>
      </c>
      <c r="O13291" s="7">
        <v>10.447897507497901</v>
      </c>
      <c r="P13291" s="7">
        <v>9.2470575792149798</v>
      </c>
      <c r="Q13291" s="7">
        <v>9.3657546026266605</v>
      </c>
      <c r="R13291" s="7">
        <v>7.8627593010952603</v>
      </c>
      <c r="S13291" s="7">
        <v>9.4413761171494208</v>
      </c>
      <c r="T13291" s="7">
        <v>10.5128534750101</v>
      </c>
    </row>
    <row r="13292" spans="1:20" x14ac:dyDescent="0.25">
      <c r="A13292" t="s">
        <v>13307</v>
      </c>
      <c r="B13292" s="6" t="s">
        <v>19472</v>
      </c>
      <c r="C13292" t="s">
        <v>19473</v>
      </c>
      <c r="D13292" t="s">
        <v>27153</v>
      </c>
      <c r="E13292" s="7">
        <v>-1.3572065375950999</v>
      </c>
      <c r="F13292" s="8">
        <v>2.27965718480415E-2</v>
      </c>
      <c r="G13292" s="7">
        <v>-2.5174346154540101</v>
      </c>
      <c r="H13292" s="8">
        <v>1.8656333049248399E-3</v>
      </c>
      <c r="I13292" s="7">
        <v>4.3330148665652297</v>
      </c>
      <c r="J13292" s="7">
        <v>4.3146113776261004</v>
      </c>
      <c r="K13292" s="7">
        <v>4.5051683062146202</v>
      </c>
      <c r="L13292" s="7">
        <v>3.6803691631803099</v>
      </c>
      <c r="M13292" s="7">
        <v>1.8137573818360699</v>
      </c>
      <c r="N13292" s="7">
        <v>3.3029670061648502</v>
      </c>
      <c r="O13292" s="7">
        <v>2.84321710891308</v>
      </c>
      <c r="P13292" s="7">
        <v>3.4848354435720901</v>
      </c>
      <c r="Q13292" s="7">
        <v>0.66580160283047596</v>
      </c>
      <c r="R13292" s="7">
        <v>0.87627600139914097</v>
      </c>
      <c r="S13292" s="7">
        <v>2.0809635700258502</v>
      </c>
      <c r="T13292" s="7">
        <v>3.0554654602235898</v>
      </c>
    </row>
    <row r="13293" spans="1:20" x14ac:dyDescent="0.25">
      <c r="A13293" t="s">
        <v>13308</v>
      </c>
      <c r="B13293" s="6" t="s">
        <v>18963</v>
      </c>
      <c r="C13293" t="s">
        <v>18964</v>
      </c>
      <c r="D13293" t="s">
        <v>26661</v>
      </c>
      <c r="E13293" s="7">
        <v>0.212751800335504</v>
      </c>
      <c r="F13293" s="8">
        <v>0.61185484197287299</v>
      </c>
      <c r="G13293" s="7">
        <v>0.18023614444817501</v>
      </c>
      <c r="H13293" s="8">
        <v>0.63655645180227105</v>
      </c>
      <c r="I13293" s="7">
        <v>2.6979793749663799</v>
      </c>
      <c r="J13293" s="7">
        <v>2.8418644578345198</v>
      </c>
      <c r="K13293" s="7">
        <v>2.6973927299706202</v>
      </c>
      <c r="L13293" s="7">
        <v>3.2803896545725899</v>
      </c>
      <c r="M13293" s="7">
        <v>3.8240304164771399</v>
      </c>
      <c r="N13293" s="7">
        <v>3.170765983211</v>
      </c>
      <c r="O13293" s="7">
        <v>2.2038717881369498</v>
      </c>
      <c r="P13293" s="7">
        <v>3.0202745245884799</v>
      </c>
      <c r="Q13293" s="7">
        <v>2.6607014954349602</v>
      </c>
      <c r="R13293" s="7">
        <v>3.57260351188022</v>
      </c>
      <c r="S13293" s="7">
        <v>3.00437985288172</v>
      </c>
      <c r="T13293" s="7">
        <v>2.90740568505151</v>
      </c>
    </row>
    <row r="13294" spans="1:20" x14ac:dyDescent="0.25">
      <c r="A13294" t="s">
        <v>13309</v>
      </c>
      <c r="B13294" s="6" t="s">
        <v>19427</v>
      </c>
      <c r="C13294" t="s">
        <v>19428</v>
      </c>
      <c r="D13294" t="s">
        <v>19429</v>
      </c>
      <c r="E13294" s="7">
        <v>-1.7374684890229799</v>
      </c>
      <c r="F13294" s="8">
        <v>6.5043440050345002E-3</v>
      </c>
      <c r="G13294" s="7">
        <v>-2.71375308428741</v>
      </c>
      <c r="H13294" s="8">
        <v>2.4877028528720401E-4</v>
      </c>
      <c r="I13294" s="7">
        <v>8.7918268939507396</v>
      </c>
      <c r="J13294" s="7">
        <v>8.3201822131883407</v>
      </c>
      <c r="K13294" s="7">
        <v>8.2024130928448802</v>
      </c>
      <c r="L13294" s="7">
        <v>8.1522915053070495</v>
      </c>
      <c r="M13294" s="7">
        <v>6.8319243506912102</v>
      </c>
      <c r="N13294" s="7">
        <v>7.0237425025833096</v>
      </c>
      <c r="O13294" s="7">
        <v>5.9050107424537899</v>
      </c>
      <c r="P13294" s="7">
        <v>6.7799687379275202</v>
      </c>
      <c r="Q13294" s="7">
        <v>4.8659073984726797</v>
      </c>
      <c r="R13294" s="7">
        <v>6.5972806186994601</v>
      </c>
      <c r="S13294" s="7">
        <v>5.3169427132289098</v>
      </c>
      <c r="T13294" s="7">
        <v>5.86824552681143</v>
      </c>
    </row>
    <row r="13295" spans="1:20" x14ac:dyDescent="0.25">
      <c r="A13295" t="s">
        <v>13310</v>
      </c>
      <c r="B13295" s="6">
        <v>35.200000000000003</v>
      </c>
      <c r="C13295" t="s">
        <v>18870</v>
      </c>
      <c r="D13295" t="s">
        <v>19164</v>
      </c>
      <c r="E13295" s="7">
        <v>-1.818170760461</v>
      </c>
      <c r="F13295" s="8">
        <v>3.0771818519374598E-3</v>
      </c>
      <c r="G13295" s="7">
        <v>-2.41906425649502</v>
      </c>
      <c r="H13295" s="8">
        <v>3.0714298635769099E-4</v>
      </c>
      <c r="I13295" s="7">
        <v>7.0983544826887002</v>
      </c>
      <c r="J13295" s="7">
        <v>6.6866979343212298</v>
      </c>
      <c r="K13295" s="7">
        <v>6.4500494011021798</v>
      </c>
      <c r="L13295" s="7">
        <v>6.2775073814463198</v>
      </c>
      <c r="M13295" s="7">
        <v>4.66622863862057</v>
      </c>
      <c r="N13295" s="7">
        <v>5.6444545094675496</v>
      </c>
      <c r="O13295" s="7">
        <v>4.3577702183111802</v>
      </c>
      <c r="P13295" s="7">
        <v>4.5560719974665602</v>
      </c>
      <c r="Q13295" s="7">
        <v>4.7868237890121001</v>
      </c>
      <c r="R13295" s="7">
        <v>4.6763152419000704</v>
      </c>
      <c r="S13295" s="7">
        <v>3.5793286645218099</v>
      </c>
      <c r="T13295" s="7">
        <v>3.7882607873134502</v>
      </c>
    </row>
    <row r="13296" spans="1:20" x14ac:dyDescent="0.25">
      <c r="A13296" t="s">
        <v>13311</v>
      </c>
      <c r="B13296" s="6">
        <v>26.7</v>
      </c>
      <c r="C13296" t="s">
        <v>19914</v>
      </c>
      <c r="D13296" t="s">
        <v>27154</v>
      </c>
      <c r="E13296" s="7">
        <v>5.0104847177127301</v>
      </c>
      <c r="F13296" s="8">
        <v>1.6428695370530599E-3</v>
      </c>
      <c r="G13296" s="7">
        <v>6.0576390816846004</v>
      </c>
      <c r="H13296" s="8">
        <v>2.80307165853866E-4</v>
      </c>
      <c r="I13296" s="7">
        <v>1.1519252430568601</v>
      </c>
      <c r="J13296" s="7">
        <v>2.2848641880824498</v>
      </c>
      <c r="K13296" s="7">
        <v>1.25616699225924</v>
      </c>
      <c r="L13296" s="7">
        <v>1.21918446388914</v>
      </c>
      <c r="M13296" s="7">
        <v>5.0132500464407697</v>
      </c>
      <c r="N13296" s="7">
        <v>6.3219510110726702</v>
      </c>
      <c r="O13296" s="7">
        <v>7.29815402877382</v>
      </c>
      <c r="P13296" s="7">
        <v>7.43328640600377</v>
      </c>
      <c r="Q13296" s="7">
        <v>8.2128206197633293</v>
      </c>
      <c r="R13296" s="7">
        <v>5.9990438841593896</v>
      </c>
      <c r="S13296" s="7">
        <v>8.8642260446473404</v>
      </c>
      <c r="T13296" s="7">
        <v>7.1301171515975801</v>
      </c>
    </row>
    <row r="13297" spans="1:20" x14ac:dyDescent="0.25">
      <c r="A13297" t="s">
        <v>13312</v>
      </c>
      <c r="B13297" s="6">
        <v>26.7</v>
      </c>
      <c r="C13297" t="s">
        <v>19914</v>
      </c>
      <c r="D13297" t="s">
        <v>27155</v>
      </c>
      <c r="E13297" s="7">
        <v>4.9701475245320399</v>
      </c>
      <c r="F13297" s="8">
        <v>5.2671961702976304E-4</v>
      </c>
      <c r="G13297" s="7">
        <v>5.4743889669681796</v>
      </c>
      <c r="H13297" s="8">
        <v>1.4410169702092901E-4</v>
      </c>
      <c r="I13297" s="7">
        <v>2.1790309226173199</v>
      </c>
      <c r="J13297" s="7">
        <v>1.93541508627317</v>
      </c>
      <c r="K13297" s="7">
        <v>1.35445260886854</v>
      </c>
      <c r="L13297" s="7">
        <v>2.4579751387786501</v>
      </c>
      <c r="M13297" s="7">
        <v>5.4437126266884697</v>
      </c>
      <c r="N13297" s="7">
        <v>7.0413234586601003</v>
      </c>
      <c r="O13297" s="7">
        <v>7.8033387436922599</v>
      </c>
      <c r="P13297" s="7">
        <v>7.4137159682557199</v>
      </c>
      <c r="Q13297" s="7">
        <v>8.1538759186659107</v>
      </c>
      <c r="R13297" s="7">
        <v>5.8795075309170697</v>
      </c>
      <c r="S13297" s="7">
        <v>8.3704249645214208</v>
      </c>
      <c r="T13297" s="7">
        <v>7.2790427746105104</v>
      </c>
    </row>
    <row r="13298" spans="1:20" x14ac:dyDescent="0.25">
      <c r="A13298" t="s">
        <v>13313</v>
      </c>
      <c r="B13298" s="6">
        <v>35.1</v>
      </c>
      <c r="C13298" t="s">
        <v>18902</v>
      </c>
      <c r="D13298" t="s">
        <v>18871</v>
      </c>
      <c r="E13298" s="7">
        <v>2.6533387121807301</v>
      </c>
      <c r="F13298" s="8">
        <v>2.7202497107837401E-2</v>
      </c>
      <c r="G13298" s="7">
        <v>2.6109609216768401</v>
      </c>
      <c r="H13298" s="8">
        <v>1.8666464622179201E-2</v>
      </c>
      <c r="I13298" s="7">
        <v>1.7301563602565</v>
      </c>
      <c r="J13298" s="7">
        <v>2.3984967471376901</v>
      </c>
      <c r="K13298" s="7">
        <v>1.87957004798209</v>
      </c>
      <c r="L13298" s="7">
        <v>1.9328828624104</v>
      </c>
      <c r="M13298" s="7">
        <v>3.0626743001118202</v>
      </c>
      <c r="N13298" s="7">
        <v>5.2650607465014696</v>
      </c>
      <c r="O13298" s="7">
        <v>5.54458543749542</v>
      </c>
      <c r="P13298" s="7">
        <v>4.7667435447138198</v>
      </c>
      <c r="Q13298" s="7">
        <v>5.5319854775697301</v>
      </c>
      <c r="R13298" s="7">
        <v>2.6346902389820799</v>
      </c>
      <c r="S13298" s="7">
        <v>4.9536426258859203</v>
      </c>
      <c r="T13298" s="7">
        <v>5.35072813207083</v>
      </c>
    </row>
    <row r="13299" spans="1:20" x14ac:dyDescent="0.25">
      <c r="A13299" t="s">
        <v>13314</v>
      </c>
      <c r="B13299" s="6">
        <v>30.5</v>
      </c>
      <c r="C13299" t="s">
        <v>19374</v>
      </c>
      <c r="D13299" t="s">
        <v>20326</v>
      </c>
      <c r="E13299" s="7">
        <v>3.0421702336494199</v>
      </c>
      <c r="F13299" s="8">
        <v>8.1701909314557198E-4</v>
      </c>
      <c r="G13299" s="7">
        <v>3.2874248356607199</v>
      </c>
      <c r="H13299" s="8">
        <v>2.47431353783417E-4</v>
      </c>
      <c r="I13299" s="7">
        <v>5.1281632748953001</v>
      </c>
      <c r="J13299" s="7">
        <v>5.5985003807652802</v>
      </c>
      <c r="K13299" s="7">
        <v>5.2255594260622198</v>
      </c>
      <c r="L13299" s="7">
        <v>5.6583706245382599</v>
      </c>
      <c r="M13299" s="7">
        <v>7.23805158851036</v>
      </c>
      <c r="N13299" s="7">
        <v>8.3122079183703104</v>
      </c>
      <c r="O13299" s="7">
        <v>9.5790964118673791</v>
      </c>
      <c r="P13299" s="7">
        <v>8.5965090058645597</v>
      </c>
      <c r="Q13299" s="7">
        <v>9.3927118043419195</v>
      </c>
      <c r="R13299" s="7">
        <v>7.3807269622782803</v>
      </c>
      <c r="S13299" s="7">
        <v>8.7648320400776196</v>
      </c>
      <c r="T13299" s="7">
        <v>9.1759675860120105</v>
      </c>
    </row>
    <row r="13300" spans="1:20" x14ac:dyDescent="0.25">
      <c r="A13300" t="s">
        <v>13315</v>
      </c>
      <c r="B13300" s="6" t="s">
        <v>19586</v>
      </c>
      <c r="C13300" t="s">
        <v>19587</v>
      </c>
      <c r="D13300" t="s">
        <v>22077</v>
      </c>
      <c r="E13300" s="7">
        <v>3.2273410561623201</v>
      </c>
      <c r="F13300" s="8">
        <v>1.7963904520383099E-3</v>
      </c>
      <c r="G13300" s="7">
        <v>4.1237288919067803</v>
      </c>
      <c r="H13300" s="8">
        <v>2.46402712495493E-4</v>
      </c>
      <c r="I13300" s="7">
        <v>2.6189353802415898</v>
      </c>
      <c r="J13300" s="7">
        <v>2.9942475725961102</v>
      </c>
      <c r="K13300" s="7">
        <v>3.5423187741772302</v>
      </c>
      <c r="L13300" s="7">
        <v>4.3055211768032997</v>
      </c>
      <c r="M13300" s="7">
        <v>5.5368914261811097</v>
      </c>
      <c r="N13300" s="7">
        <v>6.4348931769727598</v>
      </c>
      <c r="O13300" s="7">
        <v>7.5482041045697503</v>
      </c>
      <c r="P13300" s="7">
        <v>6.7527379015652702</v>
      </c>
      <c r="Q13300" s="7">
        <v>7.6426405566061204</v>
      </c>
      <c r="R13300" s="7">
        <v>5.8442376108978404</v>
      </c>
      <c r="S13300" s="7">
        <v>8.4594597361844794</v>
      </c>
      <c r="T13300" s="7">
        <v>7.8928508062370497</v>
      </c>
    </row>
    <row r="13301" spans="1:20" x14ac:dyDescent="0.25">
      <c r="A13301" t="s">
        <v>13316</v>
      </c>
      <c r="B13301" s="6">
        <v>34.299999999999997</v>
      </c>
      <c r="C13301" t="s">
        <v>19221</v>
      </c>
      <c r="D13301" t="s">
        <v>27092</v>
      </c>
      <c r="E13301" s="7">
        <v>-0.23983305903709001</v>
      </c>
      <c r="F13301" s="8">
        <v>0.35469306493865799</v>
      </c>
      <c r="G13301" s="7">
        <v>-0.48066658917389599</v>
      </c>
      <c r="H13301" s="8">
        <v>6.1538973614313201E-2</v>
      </c>
      <c r="I13301" s="7">
        <v>2.4767363766053401</v>
      </c>
      <c r="J13301" s="7">
        <v>2.3709166204721401</v>
      </c>
      <c r="K13301" s="7">
        <v>2.5938856174120399</v>
      </c>
      <c r="L13301" s="7">
        <v>2.6557058651887</v>
      </c>
      <c r="M13301" s="7">
        <v>2.5926785134680301</v>
      </c>
      <c r="N13301" s="7">
        <v>2.3644767876064501</v>
      </c>
      <c r="O13301" s="7">
        <v>2.0161977439002299</v>
      </c>
      <c r="P13301" s="7">
        <v>2.07351580752524</v>
      </c>
      <c r="Q13301" s="7">
        <v>2.2955432022634299</v>
      </c>
      <c r="R13301" s="7">
        <v>1.94821570389174</v>
      </c>
      <c r="S13301" s="7">
        <v>2.00994824756435</v>
      </c>
      <c r="T13301" s="7">
        <v>1.9462571665516</v>
      </c>
    </row>
    <row r="13302" spans="1:20" x14ac:dyDescent="0.25">
      <c r="A13302" t="s">
        <v>13317</v>
      </c>
      <c r="B13302" s="6" t="s">
        <v>20423</v>
      </c>
      <c r="C13302" t="s">
        <v>20424</v>
      </c>
      <c r="D13302" t="s">
        <v>20469</v>
      </c>
      <c r="E13302" s="7">
        <v>0.38100860188348601</v>
      </c>
      <c r="F13302" s="8">
        <v>0.48598979984795099</v>
      </c>
      <c r="G13302" s="7">
        <v>1.3577010695368901</v>
      </c>
      <c r="H13302" s="8">
        <v>1.4802077355067E-2</v>
      </c>
      <c r="I13302" s="7">
        <v>3.76352575695386</v>
      </c>
      <c r="J13302" s="7">
        <v>3.51255330045338</v>
      </c>
      <c r="K13302" s="7">
        <v>3.4710786821447699</v>
      </c>
      <c r="L13302" s="7">
        <v>3.5790857399032499</v>
      </c>
      <c r="M13302" s="7">
        <v>4.0876334072292204</v>
      </c>
      <c r="N13302" s="7">
        <v>3.6699208858007299</v>
      </c>
      <c r="O13302" s="7">
        <v>4.2401195475977804</v>
      </c>
      <c r="P13302" s="7">
        <v>3.8631031814898402</v>
      </c>
      <c r="Q13302" s="7">
        <v>4.4183707168852999</v>
      </c>
      <c r="R13302" s="7">
        <v>3.8493129788113101</v>
      </c>
      <c r="S13302" s="7">
        <v>5.2897192877578298</v>
      </c>
      <c r="T13302" s="7">
        <v>6.1900203323416196</v>
      </c>
    </row>
    <row r="13303" spans="1:20" x14ac:dyDescent="0.25">
      <c r="A13303" t="s">
        <v>13318</v>
      </c>
      <c r="B13303" s="6">
        <v>29.5</v>
      </c>
      <c r="C13303" t="s">
        <v>19191</v>
      </c>
      <c r="D13303" t="s">
        <v>25747</v>
      </c>
      <c r="E13303" s="7">
        <v>2.1584147647315199</v>
      </c>
      <c r="F13303" s="8">
        <v>3.7727695143266203E-2</v>
      </c>
      <c r="G13303" s="7">
        <v>2.8169328466603298</v>
      </c>
      <c r="H13303" s="8">
        <v>5.6798591204055898E-3</v>
      </c>
      <c r="I13303" s="7">
        <v>0.95144121682600602</v>
      </c>
      <c r="J13303" s="7">
        <v>-1.21630327237003</v>
      </c>
      <c r="K13303" s="7">
        <v>0.27478902160871099</v>
      </c>
      <c r="L13303" s="7">
        <v>0.54495068083029297</v>
      </c>
      <c r="M13303" s="7">
        <v>3.0402161103110501</v>
      </c>
      <c r="N13303" s="7">
        <v>2.05398830997611</v>
      </c>
      <c r="O13303" s="7">
        <v>2.1526948003786002</v>
      </c>
      <c r="P13303" s="7">
        <v>1.6063136869966499</v>
      </c>
      <c r="Q13303" s="7">
        <v>1.99648903779103</v>
      </c>
      <c r="R13303" s="7">
        <v>2.6090570232929999</v>
      </c>
      <c r="S13303" s="7">
        <v>3.6354536125778001</v>
      </c>
      <c r="T13303" s="7">
        <v>3.2785243082206499</v>
      </c>
    </row>
    <row r="13304" spans="1:20" x14ac:dyDescent="0.25">
      <c r="A13304" t="s">
        <v>13319</v>
      </c>
      <c r="B13304" s="6">
        <v>33.99</v>
      </c>
      <c r="C13304" t="s">
        <v>18961</v>
      </c>
      <c r="D13304" t="s">
        <v>19211</v>
      </c>
      <c r="E13304" s="7">
        <v>-0.21719676779383201</v>
      </c>
      <c r="F13304" s="8">
        <v>0.42821468127347001</v>
      </c>
      <c r="G13304" s="7">
        <v>-0.334044486420074</v>
      </c>
      <c r="H13304" s="8">
        <v>0.19159890208445199</v>
      </c>
      <c r="I13304" s="7">
        <v>3.4950151547185899</v>
      </c>
      <c r="J13304" s="7">
        <v>3.4280933071867499</v>
      </c>
      <c r="K13304" s="7">
        <v>3.4783630928284301</v>
      </c>
      <c r="L13304" s="7">
        <v>3.5178480544577799</v>
      </c>
      <c r="M13304" s="7">
        <v>3.50944706665938</v>
      </c>
      <c r="N13304" s="7">
        <v>3.4418242998334598</v>
      </c>
      <c r="O13304" s="7">
        <v>2.9217406540203998</v>
      </c>
      <c r="P13304" s="7">
        <v>3.1259250678789798</v>
      </c>
      <c r="Q13304" s="7">
        <v>3.5824921794670899</v>
      </c>
      <c r="R13304" s="7">
        <v>3.2876099179439899</v>
      </c>
      <c r="S13304" s="7">
        <v>2.5992870168950901</v>
      </c>
      <c r="T13304" s="7">
        <v>3.10486555008409</v>
      </c>
    </row>
    <row r="13305" spans="1:20" x14ac:dyDescent="0.25">
      <c r="A13305" t="s">
        <v>13320</v>
      </c>
      <c r="B13305" s="6" t="s">
        <v>19016</v>
      </c>
      <c r="C13305" t="s">
        <v>19017</v>
      </c>
      <c r="D13305" t="s">
        <v>19533</v>
      </c>
      <c r="E13305" s="7">
        <v>2.8893133327639098</v>
      </c>
      <c r="F13305" s="8">
        <v>0.18360239450495799</v>
      </c>
      <c r="G13305" s="7">
        <v>4.6745191503314798</v>
      </c>
      <c r="H13305" s="8">
        <v>2.6907018606730702E-2</v>
      </c>
      <c r="I13305" s="7">
        <v>-0.35732922725267302</v>
      </c>
      <c r="J13305" s="7">
        <v>-0.55643680945419505</v>
      </c>
      <c r="K13305" s="7">
        <v>-1.68179434820383</v>
      </c>
      <c r="L13305" s="7">
        <v>-1.5502411288068501</v>
      </c>
      <c r="M13305" s="7">
        <v>0.77295888980121696</v>
      </c>
      <c r="N13305" s="7">
        <v>1.9336274181381901</v>
      </c>
      <c r="O13305" s="7">
        <v>3.1735569013137002</v>
      </c>
      <c r="P13305" s="7">
        <v>1.8723034957114499</v>
      </c>
      <c r="Q13305" s="7">
        <v>4.2676597232795999</v>
      </c>
      <c r="R13305" s="7">
        <v>2.2093152680401098</v>
      </c>
      <c r="S13305" s="7">
        <v>3.21899492752891</v>
      </c>
      <c r="T13305" s="7">
        <v>4.9657737847968102</v>
      </c>
    </row>
    <row r="13306" spans="1:20" x14ac:dyDescent="0.25">
      <c r="A13306" t="s">
        <v>13321</v>
      </c>
      <c r="B13306" s="6" t="s">
        <v>19038</v>
      </c>
      <c r="C13306" t="s">
        <v>19039</v>
      </c>
      <c r="D13306" t="s">
        <v>24216</v>
      </c>
      <c r="E13306" s="7">
        <v>5.27679534793484</v>
      </c>
      <c r="F13306" s="8">
        <v>0.227931382622794</v>
      </c>
      <c r="G13306" s="7">
        <v>6.0982129183104004</v>
      </c>
      <c r="H13306" s="8">
        <v>0.139971404345691</v>
      </c>
      <c r="I13306" s="7">
        <v>0.24394522368757901</v>
      </c>
      <c r="J13306" s="7">
        <v>-0.55643680945419505</v>
      </c>
      <c r="K13306" s="7">
        <v>0.206248744281053</v>
      </c>
      <c r="L13306" s="7">
        <v>-2.2023436211651601</v>
      </c>
      <c r="M13306" s="7">
        <v>2.0343294426581702</v>
      </c>
      <c r="N13306" s="7">
        <v>5.13463942740312</v>
      </c>
      <c r="O13306" s="7">
        <v>6.2151438921616204</v>
      </c>
      <c r="P13306" s="7">
        <v>5.5676753370562198</v>
      </c>
      <c r="Q13306" s="7">
        <v>6.6035471065599696</v>
      </c>
      <c r="R13306" s="7">
        <v>1.6793119501307601</v>
      </c>
      <c r="S13306" s="7">
        <v>7.1297892079515703</v>
      </c>
      <c r="T13306" s="7">
        <v>6.6987897940612902</v>
      </c>
    </row>
    <row r="13307" spans="1:20" x14ac:dyDescent="0.25">
      <c r="A13307" t="s">
        <v>13322</v>
      </c>
      <c r="B13307" s="6" t="s">
        <v>19038</v>
      </c>
      <c r="C13307" t="s">
        <v>19039</v>
      </c>
      <c r="D13307" t="s">
        <v>24216</v>
      </c>
      <c r="E13307" s="7">
        <v>8.0216373356635593</v>
      </c>
      <c r="F13307" s="8">
        <v>0.229532642819569</v>
      </c>
      <c r="G13307" s="7">
        <v>8.7599884889859094</v>
      </c>
      <c r="H13307" s="8">
        <v>0.162368282038235</v>
      </c>
      <c r="I13307" s="7">
        <v>-1.9341767842600699</v>
      </c>
      <c r="J13307" s="7">
        <v>-2.9337977639975801</v>
      </c>
      <c r="K13307" s="7">
        <v>-1.68179434820383</v>
      </c>
      <c r="L13307" s="7">
        <v>-5.0101242401743296</v>
      </c>
      <c r="M13307" s="7">
        <v>2.0343294426581702</v>
      </c>
      <c r="N13307" s="7">
        <v>5.5737264347366597</v>
      </c>
      <c r="O13307" s="7">
        <v>6.8271923294622896</v>
      </c>
      <c r="P13307" s="7">
        <v>6.0016243226087997</v>
      </c>
      <c r="Q13307" s="7">
        <v>7.0843396861854302</v>
      </c>
      <c r="R13307" s="7">
        <v>2.0082804025535901</v>
      </c>
      <c r="S13307" s="7">
        <v>6.7640172306973501</v>
      </c>
      <c r="T13307" s="7">
        <v>7.4305865615349003</v>
      </c>
    </row>
    <row r="13308" spans="1:20" x14ac:dyDescent="0.25">
      <c r="A13308" t="s">
        <v>13323</v>
      </c>
      <c r="B13308" s="6" t="s">
        <v>19038</v>
      </c>
      <c r="C13308" t="s">
        <v>19039</v>
      </c>
      <c r="D13308" t="s">
        <v>22878</v>
      </c>
      <c r="E13308" s="7">
        <v>-0.75334345534289904</v>
      </c>
      <c r="F13308" s="8">
        <v>0.34589893493007201</v>
      </c>
      <c r="G13308" s="7">
        <v>-0.89449762479327</v>
      </c>
      <c r="H13308" s="8">
        <v>0.231592565370311</v>
      </c>
      <c r="I13308" s="7">
        <v>5.6243970502549798</v>
      </c>
      <c r="J13308" s="7">
        <v>6.0783439899994596</v>
      </c>
      <c r="K13308" s="7">
        <v>5.9788362629679597</v>
      </c>
      <c r="L13308" s="7">
        <v>6.3810785819970199</v>
      </c>
      <c r="M13308" s="7">
        <v>3.9796567817687598</v>
      </c>
      <c r="N13308" s="7">
        <v>6.0218742776125298</v>
      </c>
      <c r="O13308" s="7">
        <v>5.1503952477375901</v>
      </c>
      <c r="P13308" s="7">
        <v>5.89772556141385</v>
      </c>
      <c r="Q13308" s="7">
        <v>5.9065377347344397</v>
      </c>
      <c r="R13308" s="7">
        <v>3.0793773441402501</v>
      </c>
      <c r="S13308" s="7">
        <v>5.6561936720080501</v>
      </c>
      <c r="T13308" s="7">
        <v>5.8305651092938904</v>
      </c>
    </row>
    <row r="13309" spans="1:20" x14ac:dyDescent="0.25">
      <c r="A13309" t="s">
        <v>13324</v>
      </c>
      <c r="B13309" s="6" t="s">
        <v>19169</v>
      </c>
      <c r="C13309" t="s">
        <v>19170</v>
      </c>
      <c r="D13309" t="s">
        <v>27156</v>
      </c>
      <c r="E13309" s="7">
        <v>-0.28597914569911298</v>
      </c>
      <c r="F13309" s="8">
        <v>0.74919383028844699</v>
      </c>
      <c r="G13309" s="7">
        <v>0.60067374245237304</v>
      </c>
      <c r="H13309" s="8">
        <v>0.44270094445140801</v>
      </c>
      <c r="I13309" s="7">
        <v>4.18537939940052</v>
      </c>
      <c r="J13309" s="7">
        <v>4.7408055989952302</v>
      </c>
      <c r="K13309" s="7">
        <v>4.0860272636079902</v>
      </c>
      <c r="L13309" s="7">
        <v>4.9489246104455598</v>
      </c>
      <c r="M13309" s="7">
        <v>5.4522432400601399</v>
      </c>
      <c r="N13309" s="7">
        <v>4.4397628880825302</v>
      </c>
      <c r="O13309" s="7">
        <v>2.5388809174424001</v>
      </c>
      <c r="P13309" s="7">
        <v>4.2688533923744503</v>
      </c>
      <c r="Q13309" s="7">
        <v>3.5739524106673799</v>
      </c>
      <c r="R13309" s="7">
        <v>6.3795749568123803</v>
      </c>
      <c r="S13309" s="7">
        <v>4.3897470993538299</v>
      </c>
      <c r="T13309" s="7">
        <v>6.0317132325660303</v>
      </c>
    </row>
    <row r="13310" spans="1:20" x14ac:dyDescent="0.25">
      <c r="A13310" t="s">
        <v>13325</v>
      </c>
      <c r="B13310" s="6">
        <v>35.200000000000003</v>
      </c>
      <c r="C13310" t="s">
        <v>18870</v>
      </c>
      <c r="D13310" t="s">
        <v>21322</v>
      </c>
      <c r="E13310" s="7">
        <v>0.55515315848097602</v>
      </c>
      <c r="F13310" s="8">
        <v>0.151783033630986</v>
      </c>
      <c r="G13310" s="7">
        <v>0.50302212112060196</v>
      </c>
      <c r="H13310" s="8">
        <v>0.16119932432869799</v>
      </c>
      <c r="I13310" s="7">
        <v>4.9672894812719699</v>
      </c>
      <c r="J13310" s="7">
        <v>4.6998266291433604</v>
      </c>
      <c r="K13310" s="7">
        <v>4.6764585657579198</v>
      </c>
      <c r="L13310" s="7">
        <v>4.6680914294128497</v>
      </c>
      <c r="M13310" s="7">
        <v>4.8899399251798101</v>
      </c>
      <c r="N13310" s="7">
        <v>5.18031797609388</v>
      </c>
      <c r="O13310" s="7">
        <v>5.8717713490174699</v>
      </c>
      <c r="P13310" s="7">
        <v>5.2855359853355903</v>
      </c>
      <c r="Q13310" s="7">
        <v>5.4480233530111102</v>
      </c>
      <c r="R13310" s="7">
        <v>4.4567830808154296</v>
      </c>
      <c r="S13310" s="7">
        <v>5.1397850405956396</v>
      </c>
      <c r="T13310" s="7">
        <v>5.97306091039788</v>
      </c>
    </row>
    <row r="13311" spans="1:20" x14ac:dyDescent="0.25">
      <c r="A13311" t="s">
        <v>13326</v>
      </c>
      <c r="B13311" s="6" t="s">
        <v>18886</v>
      </c>
      <c r="C13311" t="s">
        <v>18887</v>
      </c>
      <c r="D13311" t="s">
        <v>20365</v>
      </c>
      <c r="E13311" s="7">
        <v>-1.6329690609014201E-2</v>
      </c>
      <c r="F13311" s="8">
        <v>0.95092743367910704</v>
      </c>
      <c r="G13311" s="7">
        <v>-0.216367014977595</v>
      </c>
      <c r="H13311" s="8">
        <v>0.33119579671007598</v>
      </c>
      <c r="I13311" s="7">
        <v>3.7200000269225999</v>
      </c>
      <c r="J13311" s="7">
        <v>3.7451668697013298</v>
      </c>
      <c r="K13311" s="7">
        <v>4.1828414821958502</v>
      </c>
      <c r="L13311" s="7">
        <v>3.8200940378283001</v>
      </c>
      <c r="M13311" s="7">
        <v>3.8693244078734699</v>
      </c>
      <c r="N13311" s="7">
        <v>3.8993286997386201</v>
      </c>
      <c r="O13311" s="7">
        <v>3.73092951563468</v>
      </c>
      <c r="P13311" s="7">
        <v>3.8900132544300901</v>
      </c>
      <c r="Q13311" s="7">
        <v>3.2805174705611799</v>
      </c>
      <c r="R13311" s="7">
        <v>3.49075262607988</v>
      </c>
      <c r="S13311" s="7">
        <v>4.0257885375521401</v>
      </c>
      <c r="T13311" s="7">
        <v>3.8003066161455701</v>
      </c>
    </row>
    <row r="13312" spans="1:20" x14ac:dyDescent="0.25">
      <c r="A13312" t="s">
        <v>13327</v>
      </c>
      <c r="B13312" s="6">
        <v>35.1</v>
      </c>
      <c r="C13312" t="s">
        <v>18902</v>
      </c>
      <c r="D13312" t="s">
        <v>19164</v>
      </c>
      <c r="E13312" s="7">
        <v>-0.34534304652315301</v>
      </c>
      <c r="F13312" s="8">
        <v>0.39549673463881402</v>
      </c>
      <c r="G13312" s="7">
        <v>-0.46232642688763198</v>
      </c>
      <c r="H13312" s="8">
        <v>0.22116212741089999</v>
      </c>
      <c r="I13312" s="7">
        <v>4.0860194767785103</v>
      </c>
      <c r="J13312" s="7">
        <v>4.0578042130435197</v>
      </c>
      <c r="K13312" s="7">
        <v>4.2651666917008004</v>
      </c>
      <c r="L13312" s="7">
        <v>4.2594982684286098</v>
      </c>
      <c r="M13312" s="7">
        <v>4.7202036532735399</v>
      </c>
      <c r="N13312" s="7">
        <v>3.9311120559677502</v>
      </c>
      <c r="O13312" s="7">
        <v>3.0391136922145501</v>
      </c>
      <c r="P13312" s="7">
        <v>3.51107445021335</v>
      </c>
      <c r="Q13312" s="7">
        <v>3.5567197116082498</v>
      </c>
      <c r="R13312" s="7">
        <v>4.3369784466662002</v>
      </c>
      <c r="S13312" s="7">
        <v>3.5209316063667599</v>
      </c>
      <c r="T13312" s="7">
        <v>3.3621648852537098</v>
      </c>
    </row>
    <row r="13313" spans="1:20" x14ac:dyDescent="0.25">
      <c r="A13313" t="s">
        <v>13328</v>
      </c>
      <c r="B13313" s="6" t="s">
        <v>20342</v>
      </c>
      <c r="C13313" t="s">
        <v>20343</v>
      </c>
      <c r="D13313" t="s">
        <v>27157</v>
      </c>
      <c r="E13313" s="7">
        <v>0.92651843595495098</v>
      </c>
      <c r="F13313" s="8">
        <v>2.1861662686414401E-3</v>
      </c>
      <c r="G13313" s="7">
        <v>1.41336828122992</v>
      </c>
      <c r="H13313" s="8">
        <v>1.0186926119775599E-4</v>
      </c>
      <c r="I13313" s="7">
        <v>4.4249531057903102</v>
      </c>
      <c r="J13313" s="7">
        <v>4.2517343271324997</v>
      </c>
      <c r="K13313" s="7">
        <v>4.2777464824932796</v>
      </c>
      <c r="L13313" s="7">
        <v>4.7028988026642704</v>
      </c>
      <c r="M13313" s="7">
        <v>5.4264985683522804</v>
      </c>
      <c r="N13313" s="7">
        <v>5.0503240074953304</v>
      </c>
      <c r="O13313" s="7">
        <v>5.5170277030984698</v>
      </c>
      <c r="P13313" s="7">
        <v>5.3620105285186996</v>
      </c>
      <c r="Q13313" s="7">
        <v>5.9167042962346299</v>
      </c>
      <c r="R13313" s="7">
        <v>5.53956637455543</v>
      </c>
      <c r="S13313" s="7">
        <v>5.9015307993996799</v>
      </c>
      <c r="T13313" s="7">
        <v>5.9394155677575702</v>
      </c>
    </row>
    <row r="13314" spans="1:20" x14ac:dyDescent="0.25">
      <c r="A13314" t="s">
        <v>13329</v>
      </c>
      <c r="B13314" s="6">
        <v>35.200000000000003</v>
      </c>
      <c r="C13314" t="s">
        <v>18870</v>
      </c>
      <c r="D13314" t="s">
        <v>27158</v>
      </c>
      <c r="E13314" s="7">
        <v>0.65404628753865501</v>
      </c>
      <c r="F13314" s="8">
        <v>1.22983554348226E-2</v>
      </c>
      <c r="G13314" s="7">
        <v>0.63545418863895098</v>
      </c>
      <c r="H13314" s="8">
        <v>7.8345188333969196E-3</v>
      </c>
      <c r="I13314" s="7">
        <v>3.99504349826225</v>
      </c>
      <c r="J13314" s="7">
        <v>4.1580253816430304</v>
      </c>
      <c r="K13314" s="7">
        <v>4.0619860230061002</v>
      </c>
      <c r="L13314" s="7">
        <v>4.2688210526834398</v>
      </c>
      <c r="M13314" s="7">
        <v>5.0247346833370896</v>
      </c>
      <c r="N13314" s="7">
        <v>4.4084926139792797</v>
      </c>
      <c r="O13314" s="7">
        <v>4.6983473743294102</v>
      </c>
      <c r="P13314" s="7">
        <v>4.9632614339327299</v>
      </c>
      <c r="Q13314" s="7">
        <v>4.6101575515350603</v>
      </c>
      <c r="R13314" s="7">
        <v>4.8909432375541</v>
      </c>
      <c r="S13314" s="7">
        <v>4.6297090257040603</v>
      </c>
      <c r="T13314" s="7">
        <v>4.8888903003898099</v>
      </c>
    </row>
    <row r="13315" spans="1:20" x14ac:dyDescent="0.25">
      <c r="A13315" t="s">
        <v>13330</v>
      </c>
      <c r="B13315" s="6" t="s">
        <v>19209</v>
      </c>
      <c r="C13315" t="s">
        <v>19210</v>
      </c>
      <c r="D13315" t="s">
        <v>19211</v>
      </c>
      <c r="E13315" s="7">
        <v>-1.1153596896454101</v>
      </c>
      <c r="F13315" s="8">
        <v>2.6830303835007601E-2</v>
      </c>
      <c r="G13315" s="7">
        <v>-1.5347121765043401</v>
      </c>
      <c r="H13315" s="8">
        <v>5.1946541925138399E-3</v>
      </c>
      <c r="I13315" s="7">
        <v>2.26807246643334</v>
      </c>
      <c r="J13315" s="7">
        <v>1.8580626867549599</v>
      </c>
      <c r="K13315" s="7">
        <v>2.2467650563886798</v>
      </c>
      <c r="L13315" s="7">
        <v>2.32128618801613</v>
      </c>
      <c r="M13315" s="7">
        <v>1.7597993026869501</v>
      </c>
      <c r="N13315" s="7">
        <v>0.70172444351612395</v>
      </c>
      <c r="O13315" s="7">
        <v>0.63821413743705302</v>
      </c>
      <c r="P13315" s="7">
        <v>0.96261476399953905</v>
      </c>
      <c r="Q13315" s="7">
        <v>-7.3784760639690805E-2</v>
      </c>
      <c r="R13315" s="7">
        <v>1.43860595563458</v>
      </c>
      <c r="S13315" s="7">
        <v>0.47074696816280198</v>
      </c>
      <c r="T13315" s="7">
        <v>0.446981938222131</v>
      </c>
    </row>
    <row r="13316" spans="1:20" x14ac:dyDescent="0.25">
      <c r="A13316" t="s">
        <v>13331</v>
      </c>
      <c r="B13316" s="6" t="s">
        <v>20348</v>
      </c>
      <c r="C13316" t="s">
        <v>20349</v>
      </c>
      <c r="D13316" t="s">
        <v>27159</v>
      </c>
      <c r="E13316" s="7">
        <v>0.47404628780294</v>
      </c>
      <c r="F13316" s="8">
        <v>0.12610526578696199</v>
      </c>
      <c r="G13316" s="7">
        <v>0.829230736407503</v>
      </c>
      <c r="H13316" s="8">
        <v>9.3792363147664204E-3</v>
      </c>
      <c r="I13316" s="7">
        <v>3.31448047026996</v>
      </c>
      <c r="J13316" s="7">
        <v>3.4676900909950099</v>
      </c>
      <c r="K13316" s="7">
        <v>3.3170885191403499</v>
      </c>
      <c r="L13316" s="7">
        <v>3.73520507410137</v>
      </c>
      <c r="M13316" s="7">
        <v>4.4617399157148503</v>
      </c>
      <c r="N13316" s="7">
        <v>4.1575703005487696</v>
      </c>
      <c r="O13316" s="7">
        <v>3.5744479104703402</v>
      </c>
      <c r="P13316" s="7">
        <v>3.4848354435720901</v>
      </c>
      <c r="Q13316" s="7">
        <v>4.2246614315569504</v>
      </c>
      <c r="R13316" s="7">
        <v>4.4781795838965301</v>
      </c>
      <c r="S13316" s="7">
        <v>4.01977624982593</v>
      </c>
      <c r="T13316" s="7">
        <v>4.4040677602435503</v>
      </c>
    </row>
    <row r="13317" spans="1:20" x14ac:dyDescent="0.25">
      <c r="A13317" t="s">
        <v>13332</v>
      </c>
      <c r="B13317" s="6" t="s">
        <v>19333</v>
      </c>
      <c r="C13317" t="s">
        <v>19334</v>
      </c>
      <c r="D13317" t="s">
        <v>20351</v>
      </c>
      <c r="E13317" s="7">
        <v>-0.87151090054684899</v>
      </c>
      <c r="F13317" s="8">
        <v>0.138277153387483</v>
      </c>
      <c r="G13317" s="7">
        <v>-1.00932148549148</v>
      </c>
      <c r="H13317" s="8">
        <v>7.2729403359426598E-2</v>
      </c>
      <c r="I13317" s="7">
        <v>2.90094221349587</v>
      </c>
      <c r="J13317" s="7">
        <v>3.3454822224832901</v>
      </c>
      <c r="K13317" s="7">
        <v>2.8171346906412902</v>
      </c>
      <c r="L13317" s="7">
        <v>2.8545564076007501</v>
      </c>
      <c r="M13317" s="7">
        <v>2.6382502565981998</v>
      </c>
      <c r="N13317" s="7">
        <v>2.7105359782235801</v>
      </c>
      <c r="O13317" s="7">
        <v>1.6608619410938601</v>
      </c>
      <c r="P13317" s="7">
        <v>1.3200708762807301</v>
      </c>
      <c r="Q13317" s="7">
        <v>0.72870447979590003</v>
      </c>
      <c r="R13317" s="7">
        <v>3.29566665135768</v>
      </c>
      <c r="S13317" s="7">
        <v>2.0809635700258502</v>
      </c>
      <c r="T13317" s="7">
        <v>1.4911753696999801</v>
      </c>
    </row>
    <row r="13318" spans="1:20" x14ac:dyDescent="0.25">
      <c r="A13318" t="s">
        <v>13333</v>
      </c>
      <c r="B13318" s="6">
        <v>35.200000000000003</v>
      </c>
      <c r="C13318" t="s">
        <v>18870</v>
      </c>
      <c r="D13318" t="s">
        <v>19164</v>
      </c>
      <c r="E13318" s="7">
        <v>1.1018971949270899</v>
      </c>
      <c r="F13318" s="8">
        <v>0.16858684645928701</v>
      </c>
      <c r="G13318" s="7">
        <v>1.9476361102022299</v>
      </c>
      <c r="H13318" s="8">
        <v>1.4862886875358999E-2</v>
      </c>
      <c r="I13318" s="7">
        <v>2.1972843065190499</v>
      </c>
      <c r="J13318" s="7">
        <v>2.8518747579877699</v>
      </c>
      <c r="K13318" s="7">
        <v>2.5530722414790801</v>
      </c>
      <c r="L13318" s="7">
        <v>2.4082220051476599</v>
      </c>
      <c r="M13318" s="7">
        <v>2.1009467776650999</v>
      </c>
      <c r="N13318" s="7">
        <v>4.0400616038010302</v>
      </c>
      <c r="O13318" s="7">
        <v>4.5676918247159399</v>
      </c>
      <c r="P13318" s="7">
        <v>3.8562964964648399</v>
      </c>
      <c r="Q13318" s="7">
        <v>5.1535436766040101</v>
      </c>
      <c r="R13318" s="7">
        <v>3.0793773441402501</v>
      </c>
      <c r="S13318" s="7">
        <v>4.6415035854905904</v>
      </c>
      <c r="T13318" s="7">
        <v>4.9975096299150703</v>
      </c>
    </row>
    <row r="13319" spans="1:20" x14ac:dyDescent="0.25">
      <c r="A13319" t="s">
        <v>13334</v>
      </c>
      <c r="B13319" s="6">
        <v>35.200000000000003</v>
      </c>
      <c r="C13319" t="s">
        <v>18870</v>
      </c>
      <c r="D13319" t="s">
        <v>27160</v>
      </c>
      <c r="E13319" s="7">
        <v>-0.24856695540446899</v>
      </c>
      <c r="F13319" s="8">
        <v>0.17101751225070899</v>
      </c>
      <c r="G13319" s="7">
        <v>-0.25562089679404199</v>
      </c>
      <c r="H13319" s="8">
        <v>0.13194907946839601</v>
      </c>
      <c r="I13319" s="7">
        <v>4.6992141844401898</v>
      </c>
      <c r="J13319" s="7">
        <v>4.7381095849205401</v>
      </c>
      <c r="K13319" s="7">
        <v>5.0751313627341199</v>
      </c>
      <c r="L13319" s="7">
        <v>4.7469281425377696</v>
      </c>
      <c r="M13319" s="7">
        <v>4.6880615580246197</v>
      </c>
      <c r="N13319" s="7">
        <v>4.5746661073588797</v>
      </c>
      <c r="O13319" s="7">
        <v>4.4665457796193699</v>
      </c>
      <c r="P13319" s="7">
        <v>4.5306458952353799</v>
      </c>
      <c r="Q13319" s="7">
        <v>4.6391001647731596</v>
      </c>
      <c r="R13319" s="7">
        <v>4.4567830808154296</v>
      </c>
      <c r="S13319" s="7">
        <v>4.63365126921643</v>
      </c>
      <c r="T13319" s="7">
        <v>4.5105499450725297</v>
      </c>
    </row>
    <row r="13320" spans="1:20" x14ac:dyDescent="0.25">
      <c r="A13320" t="s">
        <v>13335</v>
      </c>
      <c r="B13320" s="6" t="s">
        <v>18926</v>
      </c>
      <c r="C13320" t="s">
        <v>18927</v>
      </c>
      <c r="D13320" t="s">
        <v>21266</v>
      </c>
      <c r="E13320" s="7">
        <v>2.08050529215422</v>
      </c>
      <c r="F13320" s="8">
        <v>5.8084029398490402E-4</v>
      </c>
      <c r="G13320" s="7">
        <v>2.3820173575500898</v>
      </c>
      <c r="H13320" s="8">
        <v>1.3144262200020899E-4</v>
      </c>
      <c r="I13320" s="7">
        <v>4.4403609741628403</v>
      </c>
      <c r="J13320" s="7">
        <v>4.7674922146063796</v>
      </c>
      <c r="K13320" s="7">
        <v>4.4580471662571197</v>
      </c>
      <c r="L13320" s="7">
        <v>4.6994556133606098</v>
      </c>
      <c r="M13320" s="7">
        <v>6.0649479118650298</v>
      </c>
      <c r="N13320" s="7">
        <v>6.7178412847969202</v>
      </c>
      <c r="O13320" s="7">
        <v>7.33017663743379</v>
      </c>
      <c r="P13320" s="7">
        <v>6.54832305689939</v>
      </c>
      <c r="Q13320" s="7">
        <v>7.2873350834717003</v>
      </c>
      <c r="R13320" s="7">
        <v>6.33042248637621</v>
      </c>
      <c r="S13320" s="7">
        <v>6.6740490188648298</v>
      </c>
      <c r="T13320" s="7">
        <v>7.5904374515777997</v>
      </c>
    </row>
    <row r="13321" spans="1:20" x14ac:dyDescent="0.25">
      <c r="A13321" t="s">
        <v>13336</v>
      </c>
      <c r="B13321" s="6">
        <v>35.200000000000003</v>
      </c>
      <c r="C13321" t="s">
        <v>18870</v>
      </c>
      <c r="D13321" t="s">
        <v>18877</v>
      </c>
      <c r="E13321" s="7">
        <v>2.0517466419615298</v>
      </c>
      <c r="F13321" s="8">
        <v>4.8076987066628899E-4</v>
      </c>
      <c r="G13321" s="7">
        <v>2.2412215628645198</v>
      </c>
      <c r="H13321" s="8">
        <v>1.14280096209182E-4</v>
      </c>
      <c r="I13321" s="7">
        <v>1.48475679763472</v>
      </c>
      <c r="J13321" s="7">
        <v>1.3933193535592201</v>
      </c>
      <c r="K13321" s="7">
        <v>0.62911230437460297</v>
      </c>
      <c r="L13321" s="7">
        <v>1.78478378698951</v>
      </c>
      <c r="M13321" s="7">
        <v>3.1491662053244598</v>
      </c>
      <c r="N13321" s="7">
        <v>3.62398759130265</v>
      </c>
      <c r="O13321" s="7">
        <v>3.3655816183470502</v>
      </c>
      <c r="P13321" s="7">
        <v>3.3065598224896098</v>
      </c>
      <c r="Q13321" s="7">
        <v>3.7048700089961701</v>
      </c>
      <c r="R13321" s="7">
        <v>3.2549253735875401</v>
      </c>
      <c r="S13321" s="7">
        <v>3.61963946675061</v>
      </c>
      <c r="T13321" s="7">
        <v>3.6486605277274</v>
      </c>
    </row>
    <row r="13322" spans="1:20" x14ac:dyDescent="0.25">
      <c r="A13322" t="s">
        <v>13337</v>
      </c>
      <c r="B13322" s="6">
        <v>3.5</v>
      </c>
      <c r="C13322" t="s">
        <v>19967</v>
      </c>
      <c r="D13322" t="s">
        <v>21323</v>
      </c>
      <c r="E13322" s="7">
        <v>-0.975901315467122</v>
      </c>
      <c r="F13322" s="8">
        <v>6.5912427920286801E-2</v>
      </c>
      <c r="G13322" s="7">
        <v>-1.93590267014738</v>
      </c>
      <c r="H13322" s="8">
        <v>6.3035723933474496E-3</v>
      </c>
      <c r="I13322" s="7">
        <v>2.50631957277395</v>
      </c>
      <c r="J13322" s="7">
        <v>2.1123906779814399</v>
      </c>
      <c r="K13322" s="7">
        <v>2.26372759326309</v>
      </c>
      <c r="L13322" s="7">
        <v>1.33021626669858</v>
      </c>
      <c r="M13322" s="7">
        <v>0.65966331391088096</v>
      </c>
      <c r="N13322" s="7">
        <v>1.10986407952733</v>
      </c>
      <c r="O13322" s="7">
        <v>0.71077578171629396</v>
      </c>
      <c r="P13322" s="7">
        <v>1.8450578950110199</v>
      </c>
      <c r="Q13322" s="7">
        <v>-0.43822973718814001</v>
      </c>
      <c r="R13322" s="7">
        <v>-0.14243492598173199</v>
      </c>
      <c r="S13322" s="7">
        <v>0.322328846071671</v>
      </c>
      <c r="T13322" s="7">
        <v>0.72489841339670102</v>
      </c>
    </row>
    <row r="13323" spans="1:20" x14ac:dyDescent="0.25">
      <c r="A13323" t="s">
        <v>13338</v>
      </c>
      <c r="B13323" s="6">
        <v>3.5</v>
      </c>
      <c r="C13323" t="s">
        <v>19967</v>
      </c>
      <c r="D13323" t="s">
        <v>26598</v>
      </c>
      <c r="E13323" s="7">
        <v>-1.4818542255985701</v>
      </c>
      <c r="F13323" s="8">
        <v>2.6613874007369601E-2</v>
      </c>
      <c r="G13323" s="7">
        <v>-1.6395853567930101</v>
      </c>
      <c r="H13323" s="8">
        <v>1.1255259329261601E-2</v>
      </c>
      <c r="I13323" s="7">
        <v>1.7301563602565</v>
      </c>
      <c r="J13323" s="7">
        <v>2.8216330437246002</v>
      </c>
      <c r="K13323" s="7">
        <v>2.1946469511792501</v>
      </c>
      <c r="L13323" s="7">
        <v>1.95615270632514</v>
      </c>
      <c r="M13323" s="7">
        <v>0.53670648929767895</v>
      </c>
      <c r="N13323" s="7">
        <v>0.57869372086145399</v>
      </c>
      <c r="O13323" s="7">
        <v>0.63821413743705302</v>
      </c>
      <c r="P13323" s="7">
        <v>1.1072313300264001</v>
      </c>
      <c r="Q13323" s="7">
        <v>-0.92703753169285597</v>
      </c>
      <c r="R13323" s="7">
        <v>1.1846672188425</v>
      </c>
      <c r="S13323" s="7">
        <v>1.0449007928432199</v>
      </c>
      <c r="T13323" s="7">
        <v>0.67343386658330395</v>
      </c>
    </row>
    <row r="13324" spans="1:20" x14ac:dyDescent="0.25">
      <c r="A13324" t="s">
        <v>13339</v>
      </c>
      <c r="B13324" s="6">
        <v>3.5</v>
      </c>
      <c r="C13324" t="s">
        <v>19967</v>
      </c>
      <c r="D13324" t="s">
        <v>27161</v>
      </c>
      <c r="E13324" s="7">
        <v>-0.49805212291099099</v>
      </c>
      <c r="F13324" s="8">
        <v>0.35409271692604</v>
      </c>
      <c r="G13324" s="7">
        <v>-0.91795111574771304</v>
      </c>
      <c r="H13324" s="8">
        <v>0.10826773916023</v>
      </c>
      <c r="I13324" s="7">
        <v>1.9613400661717</v>
      </c>
      <c r="J13324" s="7">
        <v>2.4652249381006999</v>
      </c>
      <c r="K13324" s="7">
        <v>1.6665111825535099</v>
      </c>
      <c r="L13324" s="7">
        <v>1.8851859846818499</v>
      </c>
      <c r="M13324" s="7">
        <v>0.92778732438051403</v>
      </c>
      <c r="N13324" s="7">
        <v>0.81508275200888003</v>
      </c>
      <c r="O13324" s="7">
        <v>1.9872772434013399</v>
      </c>
      <c r="P13324" s="7">
        <v>2.4621782537386898</v>
      </c>
      <c r="Q13324" s="7">
        <v>0.53111728115144896</v>
      </c>
      <c r="R13324" s="7">
        <v>1.70373706498793</v>
      </c>
      <c r="S13324" s="7">
        <v>0.156872567669779</v>
      </c>
      <c r="T13324" s="7">
        <v>1.65932980438607</v>
      </c>
    </row>
    <row r="13325" spans="1:20" x14ac:dyDescent="0.25">
      <c r="A13325" t="s">
        <v>13340</v>
      </c>
      <c r="B13325" s="6">
        <v>3.5</v>
      </c>
      <c r="C13325" t="s">
        <v>19967</v>
      </c>
      <c r="D13325" t="s">
        <v>26598</v>
      </c>
      <c r="E13325" s="7">
        <v>0.16839192529011901</v>
      </c>
      <c r="F13325" s="8">
        <v>0.471592878375383</v>
      </c>
      <c r="G13325" s="7">
        <v>0.277594870351412</v>
      </c>
      <c r="H13325" s="8">
        <v>0.19537717847976299</v>
      </c>
      <c r="I13325" s="7">
        <v>3.4651968236608202</v>
      </c>
      <c r="J13325" s="7">
        <v>3.7015482159289101</v>
      </c>
      <c r="K13325" s="7">
        <v>3.2334562147617398</v>
      </c>
      <c r="L13325" s="7">
        <v>3.3697492699916798</v>
      </c>
      <c r="M13325" s="7">
        <v>3.5257047072322099</v>
      </c>
      <c r="N13325" s="7">
        <v>3.91212618869092</v>
      </c>
      <c r="O13325" s="7">
        <v>3.3878826073641699</v>
      </c>
      <c r="P13325" s="7">
        <v>3.6115036978469401</v>
      </c>
      <c r="Q13325" s="7">
        <v>3.7358238558321202</v>
      </c>
      <c r="R13325" s="7">
        <v>3.9187721361378398</v>
      </c>
      <c r="S13325" s="7">
        <v>3.78473472801043</v>
      </c>
      <c r="T13325" s="7">
        <v>3.45652530376623</v>
      </c>
    </row>
    <row r="13326" spans="1:20" x14ac:dyDescent="0.25">
      <c r="A13326" t="s">
        <v>13341</v>
      </c>
      <c r="B13326" s="6">
        <v>35.1</v>
      </c>
      <c r="C13326" t="s">
        <v>18902</v>
      </c>
      <c r="D13326" t="s">
        <v>27162</v>
      </c>
      <c r="E13326" s="7">
        <v>-0.135917574166699</v>
      </c>
      <c r="F13326" s="8">
        <v>0.87154799336335198</v>
      </c>
      <c r="G13326" s="7">
        <v>-0.42115879033813503</v>
      </c>
      <c r="H13326" s="8">
        <v>0.558261238383019</v>
      </c>
      <c r="I13326" s="7">
        <v>1.57127837092883</v>
      </c>
      <c r="J13326" s="7">
        <v>1.6671807245248</v>
      </c>
      <c r="K13326" s="7">
        <v>2.02594388550872</v>
      </c>
      <c r="L13326" s="7">
        <v>1.59028011717726</v>
      </c>
      <c r="M13326" s="7">
        <v>2.6678508390785698</v>
      </c>
      <c r="N13326" s="7">
        <v>2.0070419218479398</v>
      </c>
      <c r="O13326" s="7">
        <v>-0.57069476214755999</v>
      </c>
      <c r="P13326" s="7">
        <v>1.7306187355242799</v>
      </c>
      <c r="Q13326" s="7">
        <v>1.4423663678650001</v>
      </c>
      <c r="R13326" s="7">
        <v>1.4674219370509001</v>
      </c>
      <c r="S13326" s="7">
        <v>2.5666669056276699</v>
      </c>
      <c r="T13326" s="7">
        <v>-6.2282973943529503E-2</v>
      </c>
    </row>
    <row r="13327" spans="1:20" x14ac:dyDescent="0.25">
      <c r="A13327" t="s">
        <v>13342</v>
      </c>
      <c r="B13327" s="6" t="s">
        <v>19811</v>
      </c>
      <c r="C13327" t="s">
        <v>19812</v>
      </c>
      <c r="D13327" t="s">
        <v>27163</v>
      </c>
      <c r="E13327" s="7">
        <v>0.908880461902694</v>
      </c>
      <c r="F13327" s="8">
        <v>9.9888043238956208E-3</v>
      </c>
      <c r="G13327" s="7">
        <v>1.8019711823915201</v>
      </c>
      <c r="H13327" s="8">
        <v>1.58805888397586E-4</v>
      </c>
      <c r="I13327" s="7">
        <v>6.0791278052233402</v>
      </c>
      <c r="J13327" s="7">
        <v>6.2752962548313702</v>
      </c>
      <c r="K13327" s="7">
        <v>6.1562246659162003</v>
      </c>
      <c r="L13327" s="7">
        <v>6.31623978119858</v>
      </c>
      <c r="M13327" s="7">
        <v>7.0136516198398704</v>
      </c>
      <c r="N13327" s="7">
        <v>6.7096180020494698</v>
      </c>
      <c r="O13327" s="7">
        <v>7.4456324538723999</v>
      </c>
      <c r="P13327" s="7">
        <v>7.2789598402872704</v>
      </c>
      <c r="Q13327" s="7">
        <v>7.9974267478498096</v>
      </c>
      <c r="R13327" s="7">
        <v>7.4323391913447701</v>
      </c>
      <c r="S13327" s="7">
        <v>8.0584626969808095</v>
      </c>
      <c r="T13327" s="7">
        <v>8.5384522498587696</v>
      </c>
    </row>
    <row r="13328" spans="1:20" x14ac:dyDescent="0.25">
      <c r="A13328" t="s">
        <v>13343</v>
      </c>
      <c r="B13328" s="6">
        <v>27.1</v>
      </c>
      <c r="C13328" t="s">
        <v>19180</v>
      </c>
      <c r="D13328" t="s">
        <v>27164</v>
      </c>
      <c r="E13328" s="7">
        <v>0.11810323291837201</v>
      </c>
      <c r="F13328" s="8">
        <v>0.61398584026223502</v>
      </c>
      <c r="G13328" s="7">
        <v>0.33492771633198198</v>
      </c>
      <c r="H13328" s="8">
        <v>0.128947309015746</v>
      </c>
      <c r="I13328" s="7">
        <v>5.6108431715724301</v>
      </c>
      <c r="J13328" s="7">
        <v>5.3225128090081997</v>
      </c>
      <c r="K13328" s="7">
        <v>5.6419204924805504</v>
      </c>
      <c r="L13328" s="7">
        <v>5.5687447606654503</v>
      </c>
      <c r="M13328" s="7">
        <v>5.6726656424055504</v>
      </c>
      <c r="N13328" s="7">
        <v>5.2897876090144704</v>
      </c>
      <c r="O13328" s="7">
        <v>6.0201330751459396</v>
      </c>
      <c r="P13328" s="7">
        <v>5.6308584730286402</v>
      </c>
      <c r="Q13328" s="7">
        <v>5.6340997120893404</v>
      </c>
      <c r="R13328" s="7">
        <v>5.8387341145750398</v>
      </c>
      <c r="S13328" s="7">
        <v>6.0724621421066702</v>
      </c>
      <c r="T13328" s="7">
        <v>5.9448518301736604</v>
      </c>
    </row>
    <row r="13329" spans="1:20" x14ac:dyDescent="0.25">
      <c r="A13329" t="s">
        <v>13344</v>
      </c>
      <c r="B13329" s="6">
        <v>26.1</v>
      </c>
      <c r="C13329" t="s">
        <v>19002</v>
      </c>
      <c r="D13329" t="s">
        <v>19004</v>
      </c>
      <c r="E13329" s="7">
        <v>1.3706133717453699</v>
      </c>
      <c r="F13329" s="8">
        <v>2.3565065788322102E-2</v>
      </c>
      <c r="G13329" s="7">
        <v>1.8183616482167999</v>
      </c>
      <c r="H13329" s="8">
        <v>2.7637241491045299E-3</v>
      </c>
      <c r="I13329" s="7">
        <v>1.5430104912993501</v>
      </c>
      <c r="J13329" s="7">
        <v>1.7971989706582601</v>
      </c>
      <c r="K13329" s="7">
        <v>2.08439779690204</v>
      </c>
      <c r="L13329" s="7">
        <v>1.2571524860538801</v>
      </c>
      <c r="M13329" s="7">
        <v>2.0790810143225702</v>
      </c>
      <c r="N13329" s="7">
        <v>3.4938293065605399</v>
      </c>
      <c r="O13329" s="7">
        <v>3.3429304840114602</v>
      </c>
      <c r="P13329" s="7">
        <v>3.3652725066120102</v>
      </c>
      <c r="Q13329" s="7">
        <v>3.8674418804592401</v>
      </c>
      <c r="R13329" s="7">
        <v>3.8871290552923798</v>
      </c>
      <c r="S13329" s="7">
        <v>3.0640244961229599</v>
      </c>
      <c r="T13329" s="7">
        <v>3.1897345964568502</v>
      </c>
    </row>
    <row r="13330" spans="1:20" x14ac:dyDescent="0.25">
      <c r="A13330" t="s">
        <v>13345</v>
      </c>
      <c r="B13330" s="6">
        <v>35.200000000000003</v>
      </c>
      <c r="C13330" t="s">
        <v>18870</v>
      </c>
      <c r="D13330" t="s">
        <v>27165</v>
      </c>
      <c r="E13330" s="7">
        <v>0.24143005059315301</v>
      </c>
      <c r="F13330" s="8">
        <v>0.359805104451563</v>
      </c>
      <c r="G13330" s="7">
        <v>0.62945293532459601</v>
      </c>
      <c r="H13330" s="8">
        <v>1.8044716031876101E-2</v>
      </c>
      <c r="I13330" s="7">
        <v>3.5023744260171399</v>
      </c>
      <c r="J13330" s="7">
        <v>3.24271494419262</v>
      </c>
      <c r="K13330" s="7">
        <v>3.67504170334229</v>
      </c>
      <c r="L13330" s="7">
        <v>3.1552775905982</v>
      </c>
      <c r="M13330" s="7">
        <v>3.6421261699235501</v>
      </c>
      <c r="N13330" s="7">
        <v>3.5274862102622202</v>
      </c>
      <c r="O13330" s="7">
        <v>3.66853742309263</v>
      </c>
      <c r="P13330" s="7">
        <v>3.7053945258078498</v>
      </c>
      <c r="Q13330" s="7">
        <v>4.1747052607221402</v>
      </c>
      <c r="R13330" s="7">
        <v>3.8048448699802702</v>
      </c>
      <c r="S13330" s="7">
        <v>3.6742468133214898</v>
      </c>
      <c r="T13330" s="7">
        <v>4.4353015734887702</v>
      </c>
    </row>
    <row r="13331" spans="1:20" x14ac:dyDescent="0.25">
      <c r="A13331" t="s">
        <v>13346</v>
      </c>
      <c r="B13331" s="6">
        <v>26.2</v>
      </c>
      <c r="C13331" t="s">
        <v>18954</v>
      </c>
      <c r="D13331" t="s">
        <v>23356</v>
      </c>
      <c r="E13331" s="7">
        <v>2.9943209870952798</v>
      </c>
      <c r="F13331" s="8">
        <v>0.50911650031845501</v>
      </c>
      <c r="G13331" s="7">
        <v>4.1355415338811703</v>
      </c>
      <c r="H13331" s="8">
        <v>0.26792091439173199</v>
      </c>
      <c r="I13331" s="7">
        <v>-0.71873723060645001</v>
      </c>
      <c r="J13331" s="7">
        <v>-5.0101242401743198</v>
      </c>
      <c r="K13331" s="7">
        <v>-5.0101242401743198</v>
      </c>
      <c r="L13331" s="7">
        <v>-3.42483063096953</v>
      </c>
      <c r="M13331" s="7">
        <v>-2.1544624231941798</v>
      </c>
      <c r="N13331" s="7">
        <v>-5.0101242401743198</v>
      </c>
      <c r="O13331" s="7">
        <v>3.2965325528911298</v>
      </c>
      <c r="P13331" s="7">
        <v>1.8723034957114499</v>
      </c>
      <c r="Q13331" s="7">
        <v>2.3161714844343302</v>
      </c>
      <c r="R13331" s="7">
        <v>-5.0101242401743296</v>
      </c>
      <c r="S13331" s="7">
        <v>2.3914910085915899</v>
      </c>
      <c r="T13331" s="7">
        <v>3.4641170239733001</v>
      </c>
    </row>
    <row r="13332" spans="1:20" x14ac:dyDescent="0.25">
      <c r="A13332" t="s">
        <v>13347</v>
      </c>
      <c r="B13332" s="6">
        <v>35.1</v>
      </c>
      <c r="C13332" t="s">
        <v>18902</v>
      </c>
      <c r="D13332" t="s">
        <v>27166</v>
      </c>
      <c r="E13332" s="7">
        <v>3.5500692155415399</v>
      </c>
      <c r="F13332" s="8">
        <v>4.3444721370804497E-2</v>
      </c>
      <c r="G13332" s="7">
        <v>4.0446902082470899</v>
      </c>
      <c r="H13332" s="8">
        <v>1.8092020630721999E-2</v>
      </c>
      <c r="I13332" s="7">
        <v>4.5003977996484501</v>
      </c>
      <c r="J13332" s="7">
        <v>2.14532221768633</v>
      </c>
      <c r="K13332" s="7">
        <v>1.71665086833622</v>
      </c>
      <c r="L13332" s="7">
        <v>2.1299202248306801</v>
      </c>
      <c r="M13332" s="7">
        <v>2.3766533181989602</v>
      </c>
      <c r="N13332" s="7">
        <v>6.4731786663212896</v>
      </c>
      <c r="O13332" s="7">
        <v>8.5514842563586093</v>
      </c>
      <c r="P13332" s="7">
        <v>7.1471366806241798</v>
      </c>
      <c r="Q13332" s="7">
        <v>5.9632233552893901</v>
      </c>
      <c r="R13332" s="7">
        <v>5.5052380623749899</v>
      </c>
      <c r="S13332" s="7">
        <v>6.7386179419194496</v>
      </c>
      <c r="T13332" s="7">
        <v>8.4323931323320895</v>
      </c>
    </row>
    <row r="13333" spans="1:20" x14ac:dyDescent="0.25">
      <c r="A13333" t="s">
        <v>13348</v>
      </c>
      <c r="B13333" s="6" t="s">
        <v>18872</v>
      </c>
      <c r="C13333" t="s">
        <v>18873</v>
      </c>
      <c r="D13333" t="s">
        <v>19502</v>
      </c>
      <c r="E13333" s="7">
        <v>-1.1829983219623299</v>
      </c>
      <c r="F13333" s="8">
        <v>2.3765539053181E-2</v>
      </c>
      <c r="G13333" s="7">
        <v>-2.4149472286349898</v>
      </c>
      <c r="H13333" s="8">
        <v>2.0742483500229701E-3</v>
      </c>
      <c r="I13333" s="7">
        <v>2.9768692590854702</v>
      </c>
      <c r="J13333" s="7">
        <v>2.3984967471376901</v>
      </c>
      <c r="K13333" s="7">
        <v>2.7221494093076899</v>
      </c>
      <c r="L13333" s="7">
        <v>2.1502402584638598</v>
      </c>
      <c r="M13333" s="7">
        <v>1.2351481155363699</v>
      </c>
      <c r="N13333" s="7">
        <v>2.20722230251438</v>
      </c>
      <c r="O13333" s="7">
        <v>0.90883738324841901</v>
      </c>
      <c r="P13333" s="7">
        <v>1.06061814992171</v>
      </c>
      <c r="Q13333" s="7">
        <v>-0.74507216332677395</v>
      </c>
      <c r="R13333" s="7">
        <v>-5.7881749792015699E-2</v>
      </c>
      <c r="S13333" s="7">
        <v>6.6437768098162001E-2</v>
      </c>
      <c r="T13333" s="7">
        <v>1.1583251825622101</v>
      </c>
    </row>
    <row r="13334" spans="1:20" x14ac:dyDescent="0.25">
      <c r="A13334" t="s">
        <v>13349</v>
      </c>
      <c r="B13334" s="6">
        <v>35.200000000000003</v>
      </c>
      <c r="C13334" t="s">
        <v>18870</v>
      </c>
      <c r="D13334" t="s">
        <v>19164</v>
      </c>
      <c r="E13334" s="7">
        <v>-0.13411448365523501</v>
      </c>
      <c r="F13334" s="8">
        <v>0.58412297664429202</v>
      </c>
      <c r="G13334" s="7">
        <v>-0.48118656380862002</v>
      </c>
      <c r="H13334" s="8">
        <v>4.8694995039443099E-2</v>
      </c>
      <c r="I13334" s="7">
        <v>3.78178502156879</v>
      </c>
      <c r="J13334" s="7">
        <v>3.31685945369885</v>
      </c>
      <c r="K13334" s="7">
        <v>3.4490021341356898</v>
      </c>
      <c r="L13334" s="7">
        <v>3.4374541974917401</v>
      </c>
      <c r="M13334" s="7">
        <v>3.3902051465025398</v>
      </c>
      <c r="N13334" s="7">
        <v>3.1919098916978199</v>
      </c>
      <c r="O13334" s="7">
        <v>3.6222595707048502</v>
      </c>
      <c r="P13334" s="7">
        <v>3.25573864859805</v>
      </c>
      <c r="Q13334" s="7">
        <v>3.2699821053634102</v>
      </c>
      <c r="R13334" s="7">
        <v>2.8794703051279402</v>
      </c>
      <c r="S13334" s="7">
        <v>2.6777494174663001</v>
      </c>
      <c r="T13334" s="7">
        <v>3.2259088201145398</v>
      </c>
    </row>
    <row r="13335" spans="1:20" x14ac:dyDescent="0.25">
      <c r="A13335" t="s">
        <v>13350</v>
      </c>
      <c r="B13335" s="6">
        <v>1.2</v>
      </c>
      <c r="C13335" t="s">
        <v>25739</v>
      </c>
      <c r="D13335" t="s">
        <v>25740</v>
      </c>
      <c r="E13335" s="7">
        <v>-0.708554506521064</v>
      </c>
      <c r="F13335" s="8">
        <v>5.9131465872413101E-2</v>
      </c>
      <c r="G13335" s="7">
        <v>-0.66792707167751697</v>
      </c>
      <c r="H13335" s="8">
        <v>4.8192484752938698E-2</v>
      </c>
      <c r="I13335" s="7">
        <v>3.6751201777406801</v>
      </c>
      <c r="J13335" s="7">
        <v>3.8487708122132398</v>
      </c>
      <c r="K13335" s="7">
        <v>3.4265825075430798</v>
      </c>
      <c r="L13335" s="7">
        <v>3.41243571256667</v>
      </c>
      <c r="M13335" s="7">
        <v>3.2602123674905301</v>
      </c>
      <c r="N13335" s="7">
        <v>3.1275251790530598</v>
      </c>
      <c r="O13335" s="7">
        <v>2.2532953859246101</v>
      </c>
      <c r="P13335" s="7">
        <v>2.8109221301325</v>
      </c>
      <c r="Q13335" s="7">
        <v>2.25338012065294</v>
      </c>
      <c r="R13335" s="7">
        <v>2.9112799711158099</v>
      </c>
      <c r="S13335" s="7">
        <v>3.00437985288172</v>
      </c>
      <c r="T13335" s="7">
        <v>3.4641170239733001</v>
      </c>
    </row>
    <row r="13336" spans="1:20" x14ac:dyDescent="0.25">
      <c r="A13336" t="s">
        <v>13351</v>
      </c>
      <c r="B13336" s="6">
        <v>35.200000000000003</v>
      </c>
      <c r="C13336" t="s">
        <v>18870</v>
      </c>
      <c r="D13336" t="s">
        <v>26997</v>
      </c>
      <c r="E13336" s="7">
        <v>-0.73585477200636895</v>
      </c>
      <c r="F13336" s="8">
        <v>0.109411717822106</v>
      </c>
      <c r="G13336" s="7">
        <v>-0.85199750507984895</v>
      </c>
      <c r="H13336" s="8">
        <v>5.2350444335902399E-2</v>
      </c>
      <c r="I13336" s="7">
        <v>3.0489993644896298</v>
      </c>
      <c r="J13336" s="7">
        <v>3.98690055003234</v>
      </c>
      <c r="K13336" s="7">
        <v>3.3170885191403499</v>
      </c>
      <c r="L13336" s="7">
        <v>3.5715716795110199</v>
      </c>
      <c r="M13336" s="7">
        <v>2.4120669562836001</v>
      </c>
      <c r="N13336" s="7">
        <v>3.1493075780465598</v>
      </c>
      <c r="O13336" s="7">
        <v>2.84321710891308</v>
      </c>
      <c r="P13336" s="7">
        <v>2.61516179472985</v>
      </c>
      <c r="Q13336" s="7">
        <v>1.47941861843755</v>
      </c>
      <c r="R13336" s="7">
        <v>2.9112799711158099</v>
      </c>
      <c r="S13336" s="7">
        <v>2.64687461625156</v>
      </c>
      <c r="T13336" s="7">
        <v>3.32928822424235</v>
      </c>
    </row>
    <row r="13337" spans="1:20" x14ac:dyDescent="0.25">
      <c r="A13337" t="s">
        <v>13352</v>
      </c>
      <c r="B13337" s="6" t="s">
        <v>19558</v>
      </c>
      <c r="C13337" t="s">
        <v>19559</v>
      </c>
      <c r="D13337" t="s">
        <v>19560</v>
      </c>
      <c r="E13337" s="7">
        <v>1.89545610251202</v>
      </c>
      <c r="F13337" s="8">
        <v>2.5812213430685999E-3</v>
      </c>
      <c r="G13337" s="7">
        <v>1.8994818503006401</v>
      </c>
      <c r="H13337" s="8">
        <v>1.1746632268751099E-3</v>
      </c>
      <c r="I13337" s="7">
        <v>6.3365039505093703</v>
      </c>
      <c r="J13337" s="7">
        <v>7.2122843196451303</v>
      </c>
      <c r="K13337" s="7">
        <v>6.2570804703335403</v>
      </c>
      <c r="L13337" s="7">
        <v>7.0040438880328999</v>
      </c>
      <c r="M13337" s="7">
        <v>7.9403209782917203</v>
      </c>
      <c r="N13337" s="7">
        <v>8.7544099594486298</v>
      </c>
      <c r="O13337" s="7">
        <v>8.8296994920522192</v>
      </c>
      <c r="P13337" s="7">
        <v>8.8451570421879708</v>
      </c>
      <c r="Q13337" s="7">
        <v>9.5152750817977996</v>
      </c>
      <c r="R13337" s="7">
        <v>7.8457122867187001</v>
      </c>
      <c r="S13337" s="7">
        <v>8.3970504138557001</v>
      </c>
      <c r="T13337" s="7">
        <v>8.6034857809829504</v>
      </c>
    </row>
    <row r="13338" spans="1:20" x14ac:dyDescent="0.25">
      <c r="A13338" t="s">
        <v>13353</v>
      </c>
      <c r="B13338" s="6">
        <v>35.200000000000003</v>
      </c>
      <c r="C13338" t="s">
        <v>18870</v>
      </c>
      <c r="D13338" t="s">
        <v>22612</v>
      </c>
      <c r="E13338" s="7">
        <v>-0.77729217761585401</v>
      </c>
      <c r="F13338" s="8">
        <v>1.38475769029935E-2</v>
      </c>
      <c r="G13338" s="7">
        <v>-0.95749440317339496</v>
      </c>
      <c r="H13338" s="8">
        <v>2.5597917924264999E-3</v>
      </c>
      <c r="I13338" s="7">
        <v>4.2170347654647697</v>
      </c>
      <c r="J13338" s="7">
        <v>4.2479489323017097</v>
      </c>
      <c r="K13338" s="7">
        <v>4.1096744359664497</v>
      </c>
      <c r="L13338" s="7">
        <v>4.4681299640805099</v>
      </c>
      <c r="M13338" s="7">
        <v>3.74291355101608</v>
      </c>
      <c r="N13338" s="7">
        <v>3.2332901729016501</v>
      </c>
      <c r="O13338" s="7">
        <v>3.1079008077940502</v>
      </c>
      <c r="P13338" s="7">
        <v>3.8077287136924398</v>
      </c>
      <c r="Q13338" s="7">
        <v>3.5909816959843299</v>
      </c>
      <c r="R13338" s="7">
        <v>3.40397715907757</v>
      </c>
      <c r="S13338" s="7">
        <v>3.35892174184634</v>
      </c>
      <c r="T13338" s="7">
        <v>2.88495708281827</v>
      </c>
    </row>
    <row r="13339" spans="1:20" x14ac:dyDescent="0.25">
      <c r="A13339" t="s">
        <v>13354</v>
      </c>
      <c r="B13339" s="6" t="s">
        <v>22873</v>
      </c>
      <c r="C13339" t="s">
        <v>22874</v>
      </c>
      <c r="D13339" t="s">
        <v>27167</v>
      </c>
      <c r="E13339" s="7">
        <v>-6.8120109003069196E-2</v>
      </c>
      <c r="F13339" s="8">
        <v>0.70938489617564304</v>
      </c>
      <c r="G13339" s="7">
        <v>0.34017876620110099</v>
      </c>
      <c r="H13339" s="8">
        <v>5.55516762456255E-2</v>
      </c>
      <c r="I13339" s="7">
        <v>6.1651033948052101</v>
      </c>
      <c r="J13339" s="7">
        <v>6.4819799801820404</v>
      </c>
      <c r="K13339" s="7">
        <v>6.4893386001937001</v>
      </c>
      <c r="L13339" s="7">
        <v>6.4615393528802896</v>
      </c>
      <c r="M13339" s="7">
        <v>6.2278285656436596</v>
      </c>
      <c r="N13339" s="7">
        <v>6.3243465862120898</v>
      </c>
      <c r="O13339" s="7">
        <v>6.3547170832457596</v>
      </c>
      <c r="P13339" s="7">
        <v>6.4145578039242404</v>
      </c>
      <c r="Q13339" s="7">
        <v>6.80671625074514</v>
      </c>
      <c r="R13339" s="7">
        <v>6.6987397539479296</v>
      </c>
      <c r="S13339" s="7">
        <v>6.6797798508804496</v>
      </c>
      <c r="T13339" s="7">
        <v>6.7701924544919496</v>
      </c>
    </row>
    <row r="13340" spans="1:20" x14ac:dyDescent="0.25">
      <c r="A13340" t="s">
        <v>13355</v>
      </c>
      <c r="B13340" s="6" t="s">
        <v>19596</v>
      </c>
      <c r="C13340" t="s">
        <v>19597</v>
      </c>
      <c r="D13340" t="s">
        <v>20210</v>
      </c>
      <c r="E13340" s="7">
        <v>-0.65541811513158699</v>
      </c>
      <c r="F13340" s="8">
        <v>4.0603487013559897E-2</v>
      </c>
      <c r="G13340" s="7">
        <v>-0.67271069608051404</v>
      </c>
      <c r="H13340" s="8">
        <v>2.3212419119556401E-2</v>
      </c>
      <c r="I13340" s="7">
        <v>3.9687198842800502</v>
      </c>
      <c r="J13340" s="7">
        <v>3.8636891194346301</v>
      </c>
      <c r="K13340" s="7">
        <v>3.98736082124532</v>
      </c>
      <c r="L13340" s="7">
        <v>4.1273626241691899</v>
      </c>
      <c r="M13340" s="7">
        <v>3.6789351990602999</v>
      </c>
      <c r="N13340" s="7">
        <v>3.2535435742575198</v>
      </c>
      <c r="O13340" s="7">
        <v>3.7990796015966999</v>
      </c>
      <c r="P13340" s="7">
        <v>2.61516179472985</v>
      </c>
      <c r="Q13340" s="7">
        <v>3.3219060316733899</v>
      </c>
      <c r="R13340" s="7">
        <v>3.4261652289263802</v>
      </c>
      <c r="S13340" s="7">
        <v>3.3684158080667301</v>
      </c>
      <c r="T13340" s="7">
        <v>3.1337135336537201</v>
      </c>
    </row>
    <row r="13341" spans="1:20" x14ac:dyDescent="0.25">
      <c r="A13341" t="s">
        <v>13356</v>
      </c>
      <c r="B13341" s="6">
        <v>35.200000000000003</v>
      </c>
      <c r="C13341" t="s">
        <v>18870</v>
      </c>
      <c r="D13341" t="s">
        <v>19164</v>
      </c>
      <c r="E13341" s="7">
        <v>-0.26375591383708302</v>
      </c>
      <c r="F13341" s="8">
        <v>0.50667333434105899</v>
      </c>
      <c r="G13341" s="7">
        <v>-0.55291218276745502</v>
      </c>
      <c r="H13341" s="8">
        <v>0.145529564740002</v>
      </c>
      <c r="I13341" s="7">
        <v>4.3080352627615097</v>
      </c>
      <c r="J13341" s="7">
        <v>3.31685945369885</v>
      </c>
      <c r="K13341" s="7">
        <v>4.0424603484541697</v>
      </c>
      <c r="L13341" s="7">
        <v>3.1451887608333098</v>
      </c>
      <c r="M13341" s="7">
        <v>2.9467150078034199</v>
      </c>
      <c r="N13341" s="7">
        <v>3.8064193002288098</v>
      </c>
      <c r="O13341" s="7">
        <v>3.6128231592370499</v>
      </c>
      <c r="P13341" s="7">
        <v>3.4124380729422801</v>
      </c>
      <c r="Q13341" s="7">
        <v>3.64904937314031</v>
      </c>
      <c r="R13341" s="7">
        <v>3.3274510557366099</v>
      </c>
      <c r="S13341" s="7">
        <v>2.6929425226451702</v>
      </c>
      <c r="T13341" s="7">
        <v>2.9404369275701301</v>
      </c>
    </row>
    <row r="13342" spans="1:20" x14ac:dyDescent="0.25">
      <c r="A13342" t="s">
        <v>13357</v>
      </c>
      <c r="B13342" s="6">
        <v>27.2</v>
      </c>
      <c r="C13342" t="s">
        <v>19635</v>
      </c>
      <c r="D13342" t="s">
        <v>27168</v>
      </c>
      <c r="E13342" s="7">
        <v>0.24367060355022399</v>
      </c>
      <c r="F13342" s="8">
        <v>0.23966259806318899</v>
      </c>
      <c r="G13342" s="7">
        <v>0.19425500242552099</v>
      </c>
      <c r="H13342" s="8">
        <v>0.30824262485167703</v>
      </c>
      <c r="I13342" s="7">
        <v>3.4950151547185899</v>
      </c>
      <c r="J13342" s="7">
        <v>3.7015482159289101</v>
      </c>
      <c r="K13342" s="7">
        <v>3.7310025967212899</v>
      </c>
      <c r="L13342" s="7">
        <v>3.5939974625692801</v>
      </c>
      <c r="M13342" s="7">
        <v>3.62713550798256</v>
      </c>
      <c r="N13342" s="7">
        <v>3.9560440269906398</v>
      </c>
      <c r="O13342" s="7">
        <v>3.9934018539205001</v>
      </c>
      <c r="P13342" s="7">
        <v>3.9359308597622502</v>
      </c>
      <c r="Q13342" s="7">
        <v>4.00084884480263</v>
      </c>
      <c r="R13342" s="7">
        <v>3.9599114128724402</v>
      </c>
      <c r="S13342" s="7">
        <v>3.7918082295945101</v>
      </c>
      <c r="T13342" s="7">
        <v>3.5593375202643598</v>
      </c>
    </row>
    <row r="13343" spans="1:20" x14ac:dyDescent="0.25">
      <c r="A13343" t="s">
        <v>13358</v>
      </c>
      <c r="B13343" s="6" t="s">
        <v>19754</v>
      </c>
      <c r="C13343" t="s">
        <v>19755</v>
      </c>
      <c r="D13343" t="s">
        <v>25010</v>
      </c>
      <c r="E13343" s="7">
        <v>-0.31171019872593098</v>
      </c>
      <c r="F13343" s="8">
        <v>9.6588839754064501E-2</v>
      </c>
      <c r="G13343" s="7">
        <v>-0.32087711556035597</v>
      </c>
      <c r="H13343" s="8">
        <v>6.79496336477107E-2</v>
      </c>
      <c r="I13343" s="7">
        <v>5.1932717858095003</v>
      </c>
      <c r="J13343" s="7">
        <v>5.22959795755086</v>
      </c>
      <c r="K13343" s="7">
        <v>5.12703646924371</v>
      </c>
      <c r="L13343" s="7">
        <v>4.9166678785120297</v>
      </c>
      <c r="M13343" s="7">
        <v>4.6514876118462203</v>
      </c>
      <c r="N13343" s="7">
        <v>4.9912454124254797</v>
      </c>
      <c r="O13343" s="7">
        <v>4.7072423159334296</v>
      </c>
      <c r="P13343" s="7">
        <v>4.8649590284547299</v>
      </c>
      <c r="Q13343" s="7">
        <v>4.8798318268710696</v>
      </c>
      <c r="R13343" s="7">
        <v>4.8173019227121401</v>
      </c>
      <c r="S13343" s="7">
        <v>4.8077441502851999</v>
      </c>
      <c r="T13343" s="7">
        <v>4.6765854917404299</v>
      </c>
    </row>
    <row r="13344" spans="1:20" x14ac:dyDescent="0.25">
      <c r="A13344" t="s">
        <v>13359</v>
      </c>
      <c r="B13344" s="6">
        <v>35.200000000000003</v>
      </c>
      <c r="C13344" t="s">
        <v>18870</v>
      </c>
      <c r="D13344" t="s">
        <v>19164</v>
      </c>
      <c r="E13344" s="7">
        <v>0.32057331129255101</v>
      </c>
      <c r="F13344" s="8">
        <v>0.234581574904664</v>
      </c>
      <c r="G13344" s="7">
        <v>0.404974939682613</v>
      </c>
      <c r="H13344" s="8">
        <v>0.108734347792923</v>
      </c>
      <c r="I13344" s="7">
        <v>3.4347491624826998</v>
      </c>
      <c r="J13344" s="7">
        <v>3.2728315315668599</v>
      </c>
      <c r="K13344" s="7">
        <v>3.1538037858510699</v>
      </c>
      <c r="L13344" s="7">
        <v>2.8791135478129002</v>
      </c>
      <c r="M13344" s="7">
        <v>3.3812985429558302</v>
      </c>
      <c r="N13344" s="7">
        <v>3.4240642014357401</v>
      </c>
      <c r="O13344" s="7">
        <v>3.8720869636708799</v>
      </c>
      <c r="P13344" s="7">
        <v>3.3937564721590698</v>
      </c>
      <c r="Q13344" s="7">
        <v>3.3013601672934301</v>
      </c>
      <c r="R13344" s="7">
        <v>3.4407699351831198</v>
      </c>
      <c r="S13344" s="7">
        <v>3.6116669099743102</v>
      </c>
      <c r="T13344" s="7">
        <v>4.0015212717009296</v>
      </c>
    </row>
    <row r="13345" spans="1:20" x14ac:dyDescent="0.25">
      <c r="A13345" t="s">
        <v>13360</v>
      </c>
      <c r="B13345" s="6">
        <v>31.1</v>
      </c>
      <c r="C13345" t="s">
        <v>19045</v>
      </c>
      <c r="D13345" t="s">
        <v>27169</v>
      </c>
      <c r="E13345" s="7">
        <v>-0.30517873717531302</v>
      </c>
      <c r="F13345" s="8">
        <v>0.27145002573930199</v>
      </c>
      <c r="G13345" s="7">
        <v>-6.8983770644938297E-2</v>
      </c>
      <c r="H13345" s="8">
        <v>0.79571216742967998</v>
      </c>
      <c r="I13345" s="7">
        <v>5.3069047663865696</v>
      </c>
      <c r="J13345" s="7">
        <v>4.8867026593745697</v>
      </c>
      <c r="K13345" s="7">
        <v>5.2661080477939901</v>
      </c>
      <c r="L13345" s="7">
        <v>4.8467973870327397</v>
      </c>
      <c r="M13345" s="7">
        <v>4.6063386785447999</v>
      </c>
      <c r="N13345" s="7">
        <v>4.8116645642790399</v>
      </c>
      <c r="O13345" s="7">
        <v>4.9992566573043398</v>
      </c>
      <c r="P13345" s="7">
        <v>4.6730176745131597</v>
      </c>
      <c r="Q13345" s="7">
        <v>5.0403187756787897</v>
      </c>
      <c r="R13345" s="7">
        <v>5.47362830316571</v>
      </c>
      <c r="S13345" s="7">
        <v>4.4624748355437598</v>
      </c>
      <c r="T13345" s="7">
        <v>5.05645189140035</v>
      </c>
    </row>
    <row r="13346" spans="1:20" x14ac:dyDescent="0.25">
      <c r="A13346" t="s">
        <v>13361</v>
      </c>
      <c r="B13346" s="6" t="s">
        <v>20033</v>
      </c>
      <c r="C13346" t="s">
        <v>20034</v>
      </c>
      <c r="D13346" t="s">
        <v>20035</v>
      </c>
      <c r="E13346" s="7">
        <v>-2.7079964621356001</v>
      </c>
      <c r="F13346" s="8">
        <v>9.0715497554801896E-4</v>
      </c>
      <c r="G13346" s="7">
        <v>-3.7893899106736999</v>
      </c>
      <c r="H13346" s="8">
        <v>4.1930797727187503E-4</v>
      </c>
      <c r="I13346" s="7">
        <v>4.1294428131903</v>
      </c>
      <c r="J13346" s="7">
        <v>4.2134258585632196</v>
      </c>
      <c r="K13346" s="7">
        <v>4.1375487261307198</v>
      </c>
      <c r="L13346" s="7">
        <v>3.83899425737527</v>
      </c>
      <c r="M13346" s="7">
        <v>0.47106112404733202</v>
      </c>
      <c r="N13346" s="7">
        <v>1.19610621983183</v>
      </c>
      <c r="O13346" s="7">
        <v>1.3785535057065601</v>
      </c>
      <c r="P13346" s="7">
        <v>2.5149959099649601</v>
      </c>
      <c r="Q13346" s="7">
        <v>-1.67192299963889</v>
      </c>
      <c r="R13346" s="7">
        <v>9.7669130188041395E-2</v>
      </c>
      <c r="S13346" s="7">
        <v>0.66816098610708397</v>
      </c>
      <c r="T13346" s="7">
        <v>1.76144550197415</v>
      </c>
    </row>
    <row r="13347" spans="1:20" x14ac:dyDescent="0.25">
      <c r="A13347" t="s">
        <v>13362</v>
      </c>
      <c r="B13347" s="6">
        <v>35.1</v>
      </c>
      <c r="C13347" t="s">
        <v>18902</v>
      </c>
      <c r="D13347" t="s">
        <v>19400</v>
      </c>
      <c r="E13347" s="7">
        <v>3.2202828091233102</v>
      </c>
      <c r="F13347" s="8">
        <v>0.187948456076245</v>
      </c>
      <c r="G13347" s="7">
        <v>3.4396381255357</v>
      </c>
      <c r="H13347" s="8">
        <v>0.131611941448182</v>
      </c>
      <c r="I13347" s="7">
        <v>-0.468035063988747</v>
      </c>
      <c r="J13347" s="7">
        <v>0.29758985849005998</v>
      </c>
      <c r="K13347" s="7">
        <v>-1.05861515065122</v>
      </c>
      <c r="L13347" s="7">
        <v>-0.76172622687987501</v>
      </c>
      <c r="M13347" s="7">
        <v>1.19504939439558</v>
      </c>
      <c r="N13347" s="7">
        <v>4.1028055930214</v>
      </c>
      <c r="O13347" s="7">
        <v>2.4356198925272099</v>
      </c>
      <c r="P13347" s="7">
        <v>3.25573864859805</v>
      </c>
      <c r="Q13347" s="7">
        <v>5.1478009010737296</v>
      </c>
      <c r="R13347" s="7">
        <v>0.87627600139914097</v>
      </c>
      <c r="S13347" s="7">
        <v>3.4511628267834</v>
      </c>
      <c r="T13347" s="7">
        <v>2.7548279922689698</v>
      </c>
    </row>
    <row r="13348" spans="1:20" x14ac:dyDescent="0.25">
      <c r="A13348" t="s">
        <v>13363</v>
      </c>
      <c r="B13348" s="6" t="s">
        <v>19318</v>
      </c>
      <c r="C13348" t="s">
        <v>19319</v>
      </c>
      <c r="D13348" t="s">
        <v>20202</v>
      </c>
      <c r="E13348" s="7">
        <v>-0.40517480031037201</v>
      </c>
      <c r="F13348" s="8">
        <v>9.7567172977100297E-2</v>
      </c>
      <c r="G13348" s="7">
        <v>0.314088581060188</v>
      </c>
      <c r="H13348" s="8">
        <v>0.14166797105307599</v>
      </c>
      <c r="I13348" s="7">
        <v>4.29538137471026</v>
      </c>
      <c r="J13348" s="7">
        <v>4.1539855928413401</v>
      </c>
      <c r="K13348" s="7">
        <v>4.3148408002581196</v>
      </c>
      <c r="L13348" s="7">
        <v>4.1577896763270301</v>
      </c>
      <c r="M13348" s="7">
        <v>3.8174421817304398</v>
      </c>
      <c r="N13348" s="7">
        <v>3.5925322627307299</v>
      </c>
      <c r="O13348" s="7">
        <v>3.7221798653021398</v>
      </c>
      <c r="P13348" s="7">
        <v>4.1625110140748003</v>
      </c>
      <c r="Q13348" s="7">
        <v>4.8051817889714803</v>
      </c>
      <c r="R13348" s="7">
        <v>4.3252194362912197</v>
      </c>
      <c r="S13348" s="7">
        <v>4.7688416083255198</v>
      </c>
      <c r="T13348" s="7">
        <v>4.2890955675475402</v>
      </c>
    </row>
    <row r="13349" spans="1:20" x14ac:dyDescent="0.25">
      <c r="A13349" t="s">
        <v>13364</v>
      </c>
      <c r="B13349" s="6" t="s">
        <v>19099</v>
      </c>
      <c r="C13349" t="s">
        <v>19100</v>
      </c>
      <c r="D13349" t="s">
        <v>25347</v>
      </c>
      <c r="E13349" s="7">
        <v>-0.84429520191311502</v>
      </c>
      <c r="F13349" s="8">
        <v>0.47143849016499501</v>
      </c>
      <c r="G13349" s="7">
        <v>-1.38383369568963</v>
      </c>
      <c r="H13349" s="8">
        <v>0.20233057257115</v>
      </c>
      <c r="I13349" s="7">
        <v>7.2736293174236399</v>
      </c>
      <c r="J13349" s="7">
        <v>7.369928335539</v>
      </c>
      <c r="K13349" s="7">
        <v>5.7115718713892996</v>
      </c>
      <c r="L13349" s="7">
        <v>7.8446563471789501</v>
      </c>
      <c r="M13349" s="7">
        <v>8.4500178105919694</v>
      </c>
      <c r="N13349" s="7">
        <v>5.6953141547140103</v>
      </c>
      <c r="O13349" s="7">
        <v>4.8546328769732998</v>
      </c>
      <c r="P13349" s="7">
        <v>5.8894146336822901</v>
      </c>
      <c r="Q13349" s="7">
        <v>6.2882743428104204</v>
      </c>
      <c r="R13349" s="7">
        <v>7.7267316711128204</v>
      </c>
      <c r="S13349" s="7">
        <v>4.4174514101003597</v>
      </c>
      <c r="T13349" s="7">
        <v>4.2718966603628798</v>
      </c>
    </row>
    <row r="13350" spans="1:20" x14ac:dyDescent="0.25">
      <c r="A13350" t="s">
        <v>13365</v>
      </c>
      <c r="B13350" s="6" t="s">
        <v>18963</v>
      </c>
      <c r="C13350" t="s">
        <v>18964</v>
      </c>
      <c r="D13350" t="s">
        <v>19876</v>
      </c>
      <c r="E13350" s="7">
        <v>-1.30640188224065</v>
      </c>
      <c r="F13350" s="8">
        <v>9.0199155387418097E-3</v>
      </c>
      <c r="G13350" s="7">
        <v>-0.95690550423997101</v>
      </c>
      <c r="H13350" s="8">
        <v>1.2041665898502E-2</v>
      </c>
      <c r="I13350" s="7">
        <v>3.2283434735240699</v>
      </c>
      <c r="J13350" s="7">
        <v>2.95763400822845</v>
      </c>
      <c r="K13350" s="7">
        <v>3.3492295833851</v>
      </c>
      <c r="L13350" s="7">
        <v>3.2046898429770598</v>
      </c>
      <c r="M13350" s="7">
        <v>2.49697494818174</v>
      </c>
      <c r="N13350" s="7">
        <v>1.8023035259390301</v>
      </c>
      <c r="O13350" s="7">
        <v>0.90883738324841901</v>
      </c>
      <c r="P13350" s="7">
        <v>2.07351580752524</v>
      </c>
      <c r="Q13350" s="7">
        <v>1.8343360185290201</v>
      </c>
      <c r="R13350" s="7">
        <v>2.7910472550369301</v>
      </c>
      <c r="S13350" s="7">
        <v>1.8832215301525399</v>
      </c>
      <c r="T13350" s="7">
        <v>2.23956014283424</v>
      </c>
    </row>
    <row r="13351" spans="1:20" x14ac:dyDescent="0.25">
      <c r="A13351" t="s">
        <v>13366</v>
      </c>
      <c r="B13351" s="6" t="s">
        <v>19318</v>
      </c>
      <c r="C13351" t="s">
        <v>19319</v>
      </c>
      <c r="D13351" t="s">
        <v>25106</v>
      </c>
      <c r="E13351" s="7">
        <v>4.49098232199781E-2</v>
      </c>
      <c r="F13351" s="8">
        <v>0.92600047052403101</v>
      </c>
      <c r="G13351" s="7">
        <v>0.51136387832457497</v>
      </c>
      <c r="H13351" s="8">
        <v>0.220066695078172</v>
      </c>
      <c r="I13351" s="7">
        <v>8.4220280802686798</v>
      </c>
      <c r="J13351" s="7">
        <v>7.7480760361928702</v>
      </c>
      <c r="K13351" s="7">
        <v>7.5950850111529</v>
      </c>
      <c r="L13351" s="7">
        <v>8.36201288182178</v>
      </c>
      <c r="M13351" s="7">
        <v>8.0095099528228104</v>
      </c>
      <c r="N13351" s="7">
        <v>7.4788527012244304</v>
      </c>
      <c r="O13351" s="7">
        <v>8.8484150769290597</v>
      </c>
      <c r="P13351" s="7">
        <v>7.9552523605246499</v>
      </c>
      <c r="Q13351" s="7">
        <v>8.4474179389199406</v>
      </c>
      <c r="R13351" s="7">
        <v>7.8395257153828402</v>
      </c>
      <c r="S13351" s="7">
        <v>8.9798410498748495</v>
      </c>
      <c r="T13351" s="7">
        <v>8.9039640687107404</v>
      </c>
    </row>
    <row r="13352" spans="1:20" x14ac:dyDescent="0.25">
      <c r="A13352" t="s">
        <v>13367</v>
      </c>
      <c r="B13352" s="6" t="s">
        <v>18895</v>
      </c>
      <c r="C13352" t="s">
        <v>18896</v>
      </c>
      <c r="D13352" t="s">
        <v>19031</v>
      </c>
      <c r="E13352" s="7">
        <v>-1.2610135358908701</v>
      </c>
      <c r="F13352" s="8">
        <v>2.3303897890964799E-2</v>
      </c>
      <c r="G13352" s="7">
        <v>-1.02744676713344</v>
      </c>
      <c r="H13352" s="8">
        <v>2.2145325352780899E-2</v>
      </c>
      <c r="I13352" s="7">
        <v>2.2506983809821199</v>
      </c>
      <c r="J13352" s="7">
        <v>1.7336540366736499</v>
      </c>
      <c r="K13352" s="7">
        <v>1.8119871326150401</v>
      </c>
      <c r="L13352" s="7">
        <v>1.8105469622302801</v>
      </c>
      <c r="M13352" s="7">
        <v>0.53670648929767895</v>
      </c>
      <c r="N13352" s="7">
        <v>0.51300624463480604</v>
      </c>
      <c r="O13352" s="7">
        <v>0.56180876306216099</v>
      </c>
      <c r="P13352" s="7">
        <v>0.91099791231890304</v>
      </c>
      <c r="Q13352" s="7">
        <v>1.5155430477449801</v>
      </c>
      <c r="R13352" s="7">
        <v>1.34853481703504</v>
      </c>
      <c r="S13352" s="7">
        <v>6.6437768098162001E-2</v>
      </c>
      <c r="T13352" s="7">
        <v>0.50701344113451796</v>
      </c>
    </row>
    <row r="13353" spans="1:20" x14ac:dyDescent="0.25">
      <c r="A13353" t="s">
        <v>13368</v>
      </c>
      <c r="B13353" s="6" t="s">
        <v>19318</v>
      </c>
      <c r="C13353" t="s">
        <v>19319</v>
      </c>
      <c r="D13353" t="s">
        <v>23319</v>
      </c>
      <c r="E13353" s="7">
        <v>-0.39611747582849099</v>
      </c>
      <c r="F13353" s="8">
        <v>0.29582860493021801</v>
      </c>
      <c r="G13353" s="7">
        <v>-0.62368702588717495</v>
      </c>
      <c r="H13353" s="8">
        <v>9.1044871365892593E-2</v>
      </c>
      <c r="I13353" s="7">
        <v>4.1151130994073899</v>
      </c>
      <c r="J13353" s="7">
        <v>3.0988227992962698</v>
      </c>
      <c r="K13353" s="7">
        <v>3.7848736271728098</v>
      </c>
      <c r="L13353" s="7">
        <v>3.2803896545725899</v>
      </c>
      <c r="M13353" s="7">
        <v>3.3902051465025398</v>
      </c>
      <c r="N13353" s="7">
        <v>2.90232586549909</v>
      </c>
      <c r="O13353" s="7">
        <v>3.4207007566315402</v>
      </c>
      <c r="P13353" s="7">
        <v>2.9832654674583599</v>
      </c>
      <c r="Q13353" s="7">
        <v>3.3915962811139702</v>
      </c>
      <c r="R13353" s="7">
        <v>3.3352889353238502</v>
      </c>
      <c r="S13353" s="7">
        <v>2.2751724470729902</v>
      </c>
      <c r="T13353" s="7">
        <v>2.7423947226711198</v>
      </c>
    </row>
    <row r="13354" spans="1:20" x14ac:dyDescent="0.25">
      <c r="A13354" t="s">
        <v>13369</v>
      </c>
      <c r="B13354" s="6">
        <v>35.200000000000003</v>
      </c>
      <c r="C13354" t="s">
        <v>18870</v>
      </c>
      <c r="D13354" t="s">
        <v>19164</v>
      </c>
      <c r="E13354" s="7">
        <v>0.16940609513587801</v>
      </c>
      <c r="F13354" s="8">
        <v>0.704589931589504</v>
      </c>
      <c r="G13354" s="7">
        <v>0.65655593455639505</v>
      </c>
      <c r="H13354" s="8">
        <v>9.8128714509196704E-2</v>
      </c>
      <c r="I13354" s="7">
        <v>3.3798687951291901</v>
      </c>
      <c r="J13354" s="7">
        <v>2.9851809250250398</v>
      </c>
      <c r="K13354" s="7">
        <v>3.36503552317975</v>
      </c>
      <c r="L13354" s="7">
        <v>3.0292894953315699</v>
      </c>
      <c r="M13354" s="7">
        <v>3.7359433529209798</v>
      </c>
      <c r="N13354" s="7">
        <v>2.7679832355365699</v>
      </c>
      <c r="O13354" s="7">
        <v>3.7396264208552399</v>
      </c>
      <c r="P13354" s="7">
        <v>3.21375204252714</v>
      </c>
      <c r="Q13354" s="7">
        <v>3.8604364153011601</v>
      </c>
      <c r="R13354" s="7">
        <v>2.99282860650733</v>
      </c>
      <c r="S13354" s="7">
        <v>4.5104298688018796</v>
      </c>
      <c r="T13354" s="7">
        <v>4.0677967603452201</v>
      </c>
    </row>
    <row r="13355" spans="1:20" x14ac:dyDescent="0.25">
      <c r="A13355" t="s">
        <v>13370</v>
      </c>
      <c r="B13355" s="6">
        <v>35.200000000000003</v>
      </c>
      <c r="C13355" t="s">
        <v>18870</v>
      </c>
      <c r="D13355" t="s">
        <v>27170</v>
      </c>
      <c r="E13355" s="7">
        <v>-0.57899151743700905</v>
      </c>
      <c r="F13355" s="8">
        <v>0.17601133776365699</v>
      </c>
      <c r="G13355" s="7">
        <v>5.5278531806760803E-2</v>
      </c>
      <c r="H13355" s="8">
        <v>0.87468738411186298</v>
      </c>
      <c r="I13355" s="7">
        <v>1.9613400661717</v>
      </c>
      <c r="J13355" s="7">
        <v>2.7907438063165899</v>
      </c>
      <c r="K13355" s="7">
        <v>2.22960070672654</v>
      </c>
      <c r="L13355" s="7">
        <v>2.32128618801613</v>
      </c>
      <c r="M13355" s="7">
        <v>1.5846448311113499</v>
      </c>
      <c r="N13355" s="7">
        <v>1.6878955781713301</v>
      </c>
      <c r="O13355" s="7">
        <v>1.89686556143872</v>
      </c>
      <c r="P13355" s="7">
        <v>1.8990440800942201</v>
      </c>
      <c r="Q13355" s="7">
        <v>2.5946921329683899</v>
      </c>
      <c r="R13355" s="7">
        <v>2.5960675772066</v>
      </c>
      <c r="S13355" s="7">
        <v>2.7950370416824701</v>
      </c>
      <c r="T13355" s="7">
        <v>1.65932980438607</v>
      </c>
    </row>
    <row r="13356" spans="1:20" x14ac:dyDescent="0.25">
      <c r="A13356" t="s">
        <v>13371</v>
      </c>
      <c r="B13356" s="6" t="s">
        <v>18872</v>
      </c>
      <c r="C13356" t="s">
        <v>18873</v>
      </c>
      <c r="D13356" t="s">
        <v>27171</v>
      </c>
      <c r="E13356" s="7">
        <v>-1.0709165436763901</v>
      </c>
      <c r="F13356" s="8">
        <v>1.21170454247538E-2</v>
      </c>
      <c r="G13356" s="7">
        <v>-1.3937577465607101</v>
      </c>
      <c r="H13356" s="8">
        <v>1.8547283626602401E-3</v>
      </c>
      <c r="I13356" s="7">
        <v>4.3856977543876896</v>
      </c>
      <c r="J13356" s="7">
        <v>3.77177367165678</v>
      </c>
      <c r="K13356" s="7">
        <v>4.4131408987385203</v>
      </c>
      <c r="L13356" s="7">
        <v>3.8882168090810199</v>
      </c>
      <c r="M13356" s="7">
        <v>3.3902051465025398</v>
      </c>
      <c r="N13356" s="7">
        <v>3.00146227652177</v>
      </c>
      <c r="O13356" s="7">
        <v>3.1079008077940502</v>
      </c>
      <c r="P13356" s="7">
        <v>2.6627520308121402</v>
      </c>
      <c r="Q13356" s="7">
        <v>2.0952765502486002</v>
      </c>
      <c r="R13356" s="7">
        <v>3.4624034692765702</v>
      </c>
      <c r="S13356" s="7">
        <v>2.5666669056276699</v>
      </c>
      <c r="T13356" s="7">
        <v>2.6253930433965</v>
      </c>
    </row>
    <row r="13357" spans="1:20" x14ac:dyDescent="0.25">
      <c r="A13357" t="s">
        <v>13372</v>
      </c>
      <c r="B13357" s="6">
        <v>35.200000000000003</v>
      </c>
      <c r="C13357" t="s">
        <v>18870</v>
      </c>
      <c r="D13357" t="s">
        <v>27172</v>
      </c>
      <c r="E13357" s="7">
        <v>1.0986527985330801</v>
      </c>
      <c r="F13357" s="8">
        <v>0.10195121661208301</v>
      </c>
      <c r="G13357" s="7">
        <v>1.53325826778778</v>
      </c>
      <c r="H13357" s="8">
        <v>1.83473045525691E-2</v>
      </c>
      <c r="I13357" s="7">
        <v>2.36813974456207</v>
      </c>
      <c r="J13357" s="7">
        <v>2.4120915783039298</v>
      </c>
      <c r="K13357" s="7">
        <v>1.50470380091863</v>
      </c>
      <c r="L13357" s="7">
        <v>2.2477569913308701</v>
      </c>
      <c r="M13357" s="7">
        <v>2.5771623267142401</v>
      </c>
      <c r="N13357" s="7">
        <v>3.5765436184791999</v>
      </c>
      <c r="O13357" s="7">
        <v>3.4633283362890999</v>
      </c>
      <c r="P13357" s="7">
        <v>3.3556514932693799</v>
      </c>
      <c r="Q13357" s="7">
        <v>4.8340771864694796</v>
      </c>
      <c r="R13357" s="7">
        <v>2.6219305604508598</v>
      </c>
      <c r="S13357" s="7">
        <v>4.0495902216319601</v>
      </c>
      <c r="T13357" s="7">
        <v>3.3125646054410902</v>
      </c>
    </row>
    <row r="13358" spans="1:20" x14ac:dyDescent="0.25">
      <c r="A13358" t="s">
        <v>13373</v>
      </c>
      <c r="B13358" s="6">
        <v>35.1</v>
      </c>
      <c r="C13358" t="s">
        <v>18902</v>
      </c>
      <c r="D13358" t="s">
        <v>19164</v>
      </c>
      <c r="E13358" s="7">
        <v>-0.19909990055278601</v>
      </c>
      <c r="F13358" s="8">
        <v>0.88614878567826705</v>
      </c>
      <c r="G13358" s="7">
        <v>1.7333534270861599</v>
      </c>
      <c r="H13358" s="8">
        <v>8.8957510763582104E-2</v>
      </c>
      <c r="I13358" s="7">
        <v>2.6979793749663799</v>
      </c>
      <c r="J13358" s="7">
        <v>1.8580626867549599</v>
      </c>
      <c r="K13358" s="7">
        <v>2.6204668854500901</v>
      </c>
      <c r="L13358" s="7">
        <v>2.7250796830677202</v>
      </c>
      <c r="M13358" s="7">
        <v>2.1224860810298298</v>
      </c>
      <c r="N13358" s="7">
        <v>0.81508275200888003</v>
      </c>
      <c r="O13358" s="7">
        <v>4.2153926643258899</v>
      </c>
      <c r="P13358" s="7">
        <v>2.2079148505264401</v>
      </c>
      <c r="Q13358" s="7">
        <v>4.8901876553853496</v>
      </c>
      <c r="R13358" s="7">
        <v>1.70373706498793</v>
      </c>
      <c r="S13358" s="7">
        <v>5.2897192877578298</v>
      </c>
      <c r="T13358" s="7">
        <v>4.9711118096814797</v>
      </c>
    </row>
    <row r="13359" spans="1:20" x14ac:dyDescent="0.25">
      <c r="A13359" t="s">
        <v>13374</v>
      </c>
      <c r="B13359" s="6">
        <v>33.99</v>
      </c>
      <c r="C13359" t="s">
        <v>18961</v>
      </c>
      <c r="D13359" t="s">
        <v>20867</v>
      </c>
      <c r="E13359" s="7">
        <v>-0.21856035874603599</v>
      </c>
      <c r="F13359" s="8">
        <v>0.35744383515776301</v>
      </c>
      <c r="G13359" s="7">
        <v>-0.68884884006041303</v>
      </c>
      <c r="H13359" s="8">
        <v>8.6419295286424992E-3</v>
      </c>
      <c r="I13359" s="7">
        <v>5.0822474183696196</v>
      </c>
      <c r="J13359" s="7">
        <v>4.8346518845445203</v>
      </c>
      <c r="K13359" s="7">
        <v>4.8854184834992402</v>
      </c>
      <c r="L13359" s="7">
        <v>4.8185083319943498</v>
      </c>
      <c r="M13359" s="7">
        <v>4.5278011913195497</v>
      </c>
      <c r="N13359" s="7">
        <v>4.9042473735787704</v>
      </c>
      <c r="O13359" s="7">
        <v>4.4925048280192801</v>
      </c>
      <c r="P13359" s="7">
        <v>4.8166869118184001</v>
      </c>
      <c r="Q13359" s="7">
        <v>3.88135157753445</v>
      </c>
      <c r="R13359" s="7">
        <v>4.5707208627784999</v>
      </c>
      <c r="S13359" s="7">
        <v>3.9645074873925101</v>
      </c>
      <c r="T13359" s="7">
        <v>4.4197691902764102</v>
      </c>
    </row>
    <row r="13360" spans="1:20" x14ac:dyDescent="0.25">
      <c r="A13360" t="s">
        <v>13375</v>
      </c>
      <c r="B13360" s="6" t="s">
        <v>19261</v>
      </c>
      <c r="C13360" t="s">
        <v>19262</v>
      </c>
      <c r="D13360" t="s">
        <v>20043</v>
      </c>
      <c r="E13360" s="7">
        <v>2.52016952736024</v>
      </c>
      <c r="F13360" s="8">
        <v>2.2751045535863101E-4</v>
      </c>
      <c r="G13360" s="7">
        <v>3.1494712263061899</v>
      </c>
      <c r="H13360" s="8">
        <v>3.3445617663760398E-5</v>
      </c>
      <c r="I13360" s="7">
        <v>4.5685910968029404</v>
      </c>
      <c r="J13360" s="7">
        <v>4.4260121678572402</v>
      </c>
      <c r="K13360" s="7">
        <v>4.13294025063463</v>
      </c>
      <c r="L13360" s="7">
        <v>4.5696876825551298</v>
      </c>
      <c r="M13360" s="7">
        <v>6.9052105135616904</v>
      </c>
      <c r="N13360" s="7">
        <v>6.5323975971750201</v>
      </c>
      <c r="O13360" s="7">
        <v>7.54075915780379</v>
      </c>
      <c r="P13360" s="7">
        <v>6.7754658088204103</v>
      </c>
      <c r="Q13360" s="7">
        <v>7.7658539805664297</v>
      </c>
      <c r="R13360" s="7">
        <v>6.58418422398627</v>
      </c>
      <c r="S13360" s="7">
        <v>7.7050760293754097</v>
      </c>
      <c r="T13360" s="7">
        <v>8.2128414307509008</v>
      </c>
    </row>
    <row r="13361" spans="1:20" x14ac:dyDescent="0.25">
      <c r="A13361" t="s">
        <v>13376</v>
      </c>
      <c r="B13361" s="6">
        <v>5.0999999999999996</v>
      </c>
      <c r="C13361" t="s">
        <v>26781</v>
      </c>
      <c r="D13361" t="s">
        <v>23965</v>
      </c>
      <c r="E13361" s="7">
        <v>4.6007024396040004</v>
      </c>
      <c r="F13361" s="8">
        <v>4.59970689837352E-3</v>
      </c>
      <c r="G13361" s="7">
        <v>5.0784633216380399</v>
      </c>
      <c r="H13361" s="8">
        <v>1.40799332705023E-3</v>
      </c>
      <c r="I13361" s="7">
        <v>2.8784940331756999</v>
      </c>
      <c r="J13361" s="7">
        <v>2.9942475725961102</v>
      </c>
      <c r="K13361" s="7">
        <v>2.93829936223218</v>
      </c>
      <c r="L13361" s="7">
        <v>2.3912488921794499</v>
      </c>
      <c r="M13361" s="7">
        <v>4.8930763502391503</v>
      </c>
      <c r="N13361" s="7">
        <v>7.6942030043013796</v>
      </c>
      <c r="O13361" s="7">
        <v>8.7333856237332999</v>
      </c>
      <c r="P13361" s="7">
        <v>8.24826910318572</v>
      </c>
      <c r="Q13361" s="7">
        <v>9.5521548165100594</v>
      </c>
      <c r="R13361" s="7">
        <v>5.3142217323193703</v>
      </c>
      <c r="S13361" s="7">
        <v>9.2088144796086109</v>
      </c>
      <c r="T13361" s="7">
        <v>7.3344559495616304</v>
      </c>
    </row>
    <row r="13362" spans="1:20" x14ac:dyDescent="0.25">
      <c r="A13362" t="s">
        <v>13377</v>
      </c>
      <c r="B13362" s="6">
        <v>35.200000000000003</v>
      </c>
      <c r="C13362" t="s">
        <v>18870</v>
      </c>
      <c r="D13362" t="s">
        <v>18871</v>
      </c>
      <c r="E13362" s="7">
        <v>0.408843312554103</v>
      </c>
      <c r="F13362" s="8">
        <v>0.172904425745423</v>
      </c>
      <c r="G13362" s="7">
        <v>0.152217134979654</v>
      </c>
      <c r="H13362" s="8">
        <v>0.58309012591474196</v>
      </c>
      <c r="I13362" s="7">
        <v>5.1864347681647702</v>
      </c>
      <c r="J13362" s="7">
        <v>4.2211693622534296</v>
      </c>
      <c r="K13362" s="7">
        <v>4.5781784383086297</v>
      </c>
      <c r="L13362" s="7">
        <v>4.7799054779568202</v>
      </c>
      <c r="M13362" s="7">
        <v>5.2760533938819396</v>
      </c>
      <c r="N13362" s="7">
        <v>5.10150219973226</v>
      </c>
      <c r="O13362" s="7">
        <v>5.0768042322960403</v>
      </c>
      <c r="P13362" s="7">
        <v>4.9441295109255003</v>
      </c>
      <c r="Q13362" s="7">
        <v>5.0740181931615496</v>
      </c>
      <c r="R13362" s="7">
        <v>4.7804579750490497</v>
      </c>
      <c r="S13362" s="7">
        <v>4.3519605087151696</v>
      </c>
      <c r="T13362" s="7">
        <v>5.1652427569799899</v>
      </c>
    </row>
    <row r="13363" spans="1:20" x14ac:dyDescent="0.25">
      <c r="A13363" t="s">
        <v>13378</v>
      </c>
      <c r="B13363" s="6">
        <v>35.200000000000003</v>
      </c>
      <c r="C13363" t="s">
        <v>18870</v>
      </c>
      <c r="D13363" t="s">
        <v>19164</v>
      </c>
      <c r="E13363" s="7">
        <v>1.1877443792709401E-3</v>
      </c>
      <c r="F13363" s="8">
        <v>0.99919862899908896</v>
      </c>
      <c r="G13363" s="7">
        <v>-1.1466140263217299</v>
      </c>
      <c r="H13363" s="8">
        <v>0.25443581270446403</v>
      </c>
      <c r="I13363" s="7">
        <v>5.3766396900823397</v>
      </c>
      <c r="J13363" s="7">
        <v>5.2334317455314299</v>
      </c>
      <c r="K13363" s="7">
        <v>4.8990532824674702</v>
      </c>
      <c r="L13363" s="7">
        <v>5.9854326178043102</v>
      </c>
      <c r="M13363" s="7">
        <v>7.4662922183234004</v>
      </c>
      <c r="N13363" s="7">
        <v>5.89224069899314</v>
      </c>
      <c r="O13363" s="7">
        <v>3.7482712130770102</v>
      </c>
      <c r="P13363" s="7">
        <v>4.4195985282289696</v>
      </c>
      <c r="Q13363" s="7">
        <v>3.2593692387373698</v>
      </c>
      <c r="R13363" s="7">
        <v>6.4335114181836897</v>
      </c>
      <c r="S13363" s="7">
        <v>3.0165076824127701</v>
      </c>
      <c r="T13363" s="7">
        <v>4.0924980204150803</v>
      </c>
    </row>
    <row r="13364" spans="1:20" x14ac:dyDescent="0.25">
      <c r="A13364" t="s">
        <v>13379</v>
      </c>
      <c r="B13364" s="6">
        <v>26.21</v>
      </c>
      <c r="C13364" t="s">
        <v>18990</v>
      </c>
      <c r="D13364" t="s">
        <v>20380</v>
      </c>
      <c r="E13364" s="7">
        <v>-7.2756421989821102E-2</v>
      </c>
      <c r="F13364" s="8">
        <v>0.95940637351430902</v>
      </c>
      <c r="G13364" s="7">
        <v>1.1242464578478999</v>
      </c>
      <c r="H13364" s="8">
        <v>0.24657800097924801</v>
      </c>
      <c r="I13364" s="7">
        <v>2.04435017602</v>
      </c>
      <c r="J13364" s="7">
        <v>1.4733094313459401</v>
      </c>
      <c r="K13364" s="7">
        <v>2.0456928492519402</v>
      </c>
      <c r="L13364" s="7">
        <v>1.01273256785512</v>
      </c>
      <c r="M13364" s="7">
        <v>0.25404165669339301</v>
      </c>
      <c r="N13364" s="7">
        <v>3.2535435742575198</v>
      </c>
      <c r="O13364" s="7">
        <v>0.96924406178699596</v>
      </c>
      <c r="P13364" s="7">
        <v>1.76009074857846</v>
      </c>
      <c r="Q13364" s="7">
        <v>1.00766514390797</v>
      </c>
      <c r="R13364" s="7">
        <v>4.7337805526618304</v>
      </c>
      <c r="S13364" s="7">
        <v>1.77316076033379</v>
      </c>
      <c r="T13364" s="7">
        <v>3.1619959661012902</v>
      </c>
    </row>
    <row r="13365" spans="1:20" x14ac:dyDescent="0.25">
      <c r="A13365" t="s">
        <v>13380</v>
      </c>
      <c r="B13365" s="6">
        <v>26.21</v>
      </c>
      <c r="C13365" t="s">
        <v>18990</v>
      </c>
      <c r="D13365" t="s">
        <v>20380</v>
      </c>
      <c r="E13365" s="7">
        <v>-1.60636335716583</v>
      </c>
      <c r="F13365" s="8">
        <v>0.35754427033629799</v>
      </c>
      <c r="G13365" s="7">
        <v>-2.4897669523658501</v>
      </c>
      <c r="H13365" s="8">
        <v>0.159312883953657</v>
      </c>
      <c r="I13365" s="7">
        <v>6.9181899748648998</v>
      </c>
      <c r="J13365" s="7">
        <v>5.9420785731139603</v>
      </c>
      <c r="K13365" s="7">
        <v>5.1107228809613101</v>
      </c>
      <c r="L13365" s="7">
        <v>4.3719146007920902</v>
      </c>
      <c r="M13365" s="7">
        <v>-0.312271537720827</v>
      </c>
      <c r="N13365" s="7">
        <v>5.8906250788194203</v>
      </c>
      <c r="O13365" s="7">
        <v>6.5965117368776696</v>
      </c>
      <c r="P13365" s="7">
        <v>3.9487861497625798</v>
      </c>
      <c r="Q13365" s="7">
        <v>1.5851865352363099</v>
      </c>
      <c r="R13365" s="7">
        <v>0.78765080983130897</v>
      </c>
      <c r="S13365" s="7">
        <v>4.5896825264004804</v>
      </c>
      <c r="T13365" s="7">
        <v>5.4381264364380897</v>
      </c>
    </row>
    <row r="13366" spans="1:20" x14ac:dyDescent="0.25">
      <c r="A13366" t="s">
        <v>13381</v>
      </c>
      <c r="B13366" s="6">
        <v>34.4</v>
      </c>
      <c r="C13366" t="s">
        <v>20654</v>
      </c>
      <c r="D13366" t="s">
        <v>20983</v>
      </c>
      <c r="E13366" s="7">
        <v>0.221950672367769</v>
      </c>
      <c r="F13366" s="8">
        <v>0.68899128661227904</v>
      </c>
      <c r="G13366" s="7">
        <v>0.43610699344790299</v>
      </c>
      <c r="H13366" s="8">
        <v>0.38598232199958599</v>
      </c>
      <c r="I13366" s="7">
        <v>4.6895755804394401</v>
      </c>
      <c r="J13366" s="7">
        <v>5.7440051069903699</v>
      </c>
      <c r="K13366" s="7">
        <v>4.3824075476337603</v>
      </c>
      <c r="L13366" s="7">
        <v>4.8653532129063697</v>
      </c>
      <c r="M13366" s="7">
        <v>5.7917210757405302</v>
      </c>
      <c r="N13366" s="7">
        <v>5.0532153732068803</v>
      </c>
      <c r="O13366" s="7">
        <v>5.3957184177875703</v>
      </c>
      <c r="P13366" s="7">
        <v>4.3241641433446301</v>
      </c>
      <c r="Q13366" s="7">
        <v>5.6726041854389102</v>
      </c>
      <c r="R13366" s="7">
        <v>4.9861173082424397</v>
      </c>
      <c r="S13366" s="7">
        <v>6.2252698034533598</v>
      </c>
      <c r="T13366" s="7">
        <v>4.5178633409782396</v>
      </c>
    </row>
    <row r="13367" spans="1:20" x14ac:dyDescent="0.25">
      <c r="A13367" t="s">
        <v>13382</v>
      </c>
      <c r="B13367" s="6">
        <v>31.4</v>
      </c>
      <c r="C13367" t="s">
        <v>19127</v>
      </c>
      <c r="D13367" t="s">
        <v>25100</v>
      </c>
      <c r="E13367" s="7">
        <v>0.91964822844278205</v>
      </c>
      <c r="F13367" s="8">
        <v>0.141937172314305</v>
      </c>
      <c r="G13367" s="7">
        <v>1.3102419192658401</v>
      </c>
      <c r="H13367" s="8">
        <v>3.3036939186535302E-2</v>
      </c>
      <c r="I13367" s="7">
        <v>3.18326634295568</v>
      </c>
      <c r="J13367" s="7">
        <v>3.8235589516259001</v>
      </c>
      <c r="K13367" s="7">
        <v>3.5561541763652098</v>
      </c>
      <c r="L13367" s="7">
        <v>3.7284634908009702</v>
      </c>
      <c r="M13367" s="7">
        <v>3.6861856341835102</v>
      </c>
      <c r="N13367" s="7">
        <v>4.1304477897397902</v>
      </c>
      <c r="O13367" s="7">
        <v>5.3252446980293202</v>
      </c>
      <c r="P13367" s="7">
        <v>4.8717250612106398</v>
      </c>
      <c r="Q13367" s="7">
        <v>5.4029309321745798</v>
      </c>
      <c r="R13367" s="7">
        <v>3.6053833945915099</v>
      </c>
      <c r="S13367" s="7">
        <v>5.8156465828649697</v>
      </c>
      <c r="T13367" s="7">
        <v>4.7216195159672401</v>
      </c>
    </row>
    <row r="13368" spans="1:20" x14ac:dyDescent="0.25">
      <c r="A13368" t="s">
        <v>13383</v>
      </c>
      <c r="B13368" s="6">
        <v>26.13</v>
      </c>
      <c r="C13368" t="s">
        <v>19620</v>
      </c>
      <c r="D13368" t="s">
        <v>27173</v>
      </c>
      <c r="E13368" s="7">
        <v>8.0471354809085002E-2</v>
      </c>
      <c r="F13368" s="8">
        <v>0.79926193199644002</v>
      </c>
      <c r="G13368" s="7">
        <v>0.239048830648878</v>
      </c>
      <c r="H13368" s="8">
        <v>0.37172596908476802</v>
      </c>
      <c r="I13368" s="7">
        <v>2.9339728470200899</v>
      </c>
      <c r="J13368" s="7">
        <v>2.6486763185924498</v>
      </c>
      <c r="K13368" s="7">
        <v>2.3926933198339602</v>
      </c>
      <c r="L13368" s="7">
        <v>2.22877384497755</v>
      </c>
      <c r="M13368" s="7">
        <v>2.6678508390785698</v>
      </c>
      <c r="N13368" s="7">
        <v>2.7538344491493398</v>
      </c>
      <c r="O13368" s="7">
        <v>2.5586749413238299</v>
      </c>
      <c r="P13368" s="7">
        <v>2.5491631142773898</v>
      </c>
      <c r="Q13368" s="7">
        <v>2.4713683826191302</v>
      </c>
      <c r="R13368" s="7">
        <v>3.1071103410964098</v>
      </c>
      <c r="S13368" s="7">
        <v>2.4817361162306302</v>
      </c>
      <c r="T13368" s="7">
        <v>3.0352218575743599</v>
      </c>
    </row>
    <row r="13369" spans="1:20" x14ac:dyDescent="0.25">
      <c r="A13369" t="s">
        <v>13384</v>
      </c>
      <c r="B13369" s="6">
        <v>35.200000000000003</v>
      </c>
      <c r="C13369" t="s">
        <v>18870</v>
      </c>
      <c r="D13369" t="s">
        <v>27174</v>
      </c>
      <c r="E13369" s="7">
        <v>-0.94043925403744399</v>
      </c>
      <c r="F13369" s="8">
        <v>1.9414230277771401E-2</v>
      </c>
      <c r="G13369" s="7">
        <v>-1.43551477218679</v>
      </c>
      <c r="H13369" s="8">
        <v>1.40799332705023E-3</v>
      </c>
      <c r="I13369" s="7">
        <v>4.9539320429104201</v>
      </c>
      <c r="J13369" s="7">
        <v>4.63464057404817</v>
      </c>
      <c r="K13369" s="7">
        <v>4.6083717740315402</v>
      </c>
      <c r="L13369" s="7">
        <v>4.6856000865810596</v>
      </c>
      <c r="M13369" s="7">
        <v>3.7289393156420299</v>
      </c>
      <c r="N13369" s="7">
        <v>4.2860239081721296</v>
      </c>
      <c r="O13369" s="7">
        <v>3.1212732408421</v>
      </c>
      <c r="P13369" s="7">
        <v>3.92946000234579</v>
      </c>
      <c r="Q13369" s="7">
        <v>4.0873973446672398</v>
      </c>
      <c r="R13369" s="7">
        <v>2.9112799711158099</v>
      </c>
      <c r="S13369" s="7">
        <v>3.0522912063790502</v>
      </c>
      <c r="T13369" s="7">
        <v>3.1619959661012902</v>
      </c>
    </row>
    <row r="13370" spans="1:20" x14ac:dyDescent="0.25">
      <c r="A13370" t="s">
        <v>13385</v>
      </c>
      <c r="B13370" s="6" t="s">
        <v>24676</v>
      </c>
      <c r="C13370" t="s">
        <v>24677</v>
      </c>
      <c r="D13370" t="s">
        <v>24678</v>
      </c>
      <c r="E13370" s="7">
        <v>-0.25206277272538502</v>
      </c>
      <c r="F13370" s="8">
        <v>0.39875983652431302</v>
      </c>
      <c r="G13370" s="7">
        <v>-0.44189733382733698</v>
      </c>
      <c r="H13370" s="8">
        <v>0.12192169982920099</v>
      </c>
      <c r="I13370" s="7">
        <v>3.4651968236608202</v>
      </c>
      <c r="J13370" s="7">
        <v>3.7451668697013298</v>
      </c>
      <c r="K13370" s="7">
        <v>3.7431489778039602</v>
      </c>
      <c r="L13370" s="7">
        <v>3.8200940378283001</v>
      </c>
      <c r="M13370" s="7">
        <v>3.0737736400998701</v>
      </c>
      <c r="N13370" s="7">
        <v>3.170765983211</v>
      </c>
      <c r="O13370" s="7">
        <v>3.5350239323685702</v>
      </c>
      <c r="P13370" s="7">
        <v>4.0052581672551097</v>
      </c>
      <c r="Q13370" s="7">
        <v>2.8705059567692901</v>
      </c>
      <c r="R13370" s="7">
        <v>3.5185554365762601</v>
      </c>
      <c r="S13370" s="7">
        <v>3.5462488989517098</v>
      </c>
      <c r="T13370" s="7">
        <v>3.0453791653707798</v>
      </c>
    </row>
    <row r="13371" spans="1:20" x14ac:dyDescent="0.25">
      <c r="A13371" t="s">
        <v>13386</v>
      </c>
      <c r="B13371" s="6">
        <v>35.200000000000003</v>
      </c>
      <c r="C13371" t="s">
        <v>18870</v>
      </c>
      <c r="D13371" t="s">
        <v>19164</v>
      </c>
      <c r="E13371" s="7">
        <v>-1.95329994441622</v>
      </c>
      <c r="F13371" s="8">
        <v>1.16629037555174E-4</v>
      </c>
      <c r="G13371" s="7">
        <v>-2.9709531312687698</v>
      </c>
      <c r="H13371" s="8">
        <v>1.9992698944816E-5</v>
      </c>
      <c r="I13371" s="7">
        <v>4.4249531057903102</v>
      </c>
      <c r="J13371" s="7">
        <v>4.4624022149258096</v>
      </c>
      <c r="K13371" s="7">
        <v>4.35100521509038</v>
      </c>
      <c r="L13371" s="7">
        <v>4.2872878115119901</v>
      </c>
      <c r="M13371" s="7">
        <v>2.2055646697979601</v>
      </c>
      <c r="N13371" s="7">
        <v>2.94030477438152</v>
      </c>
      <c r="O13371" s="7">
        <v>2.1526948003786002</v>
      </c>
      <c r="P13371" s="7">
        <v>2.3696103694494801</v>
      </c>
      <c r="Q13371" s="7">
        <v>0.84683584337332996</v>
      </c>
      <c r="R13371" s="7">
        <v>1.2524636303958501</v>
      </c>
      <c r="S13371" s="7">
        <v>1.8832215301525399</v>
      </c>
      <c r="T13371" s="7">
        <v>1.6326301514271899</v>
      </c>
    </row>
    <row r="13372" spans="1:20" x14ac:dyDescent="0.25">
      <c r="A13372" t="s">
        <v>13387</v>
      </c>
      <c r="B13372" s="6">
        <v>26.2</v>
      </c>
      <c r="C13372" t="s">
        <v>18954</v>
      </c>
      <c r="D13372" t="s">
        <v>22577</v>
      </c>
      <c r="E13372" s="7">
        <v>-1.19804405408097</v>
      </c>
      <c r="F13372" s="8">
        <v>3.6959546539048599E-3</v>
      </c>
      <c r="G13372" s="7">
        <v>-1.1495330405598101</v>
      </c>
      <c r="H13372" s="8">
        <v>1.82467744940031E-3</v>
      </c>
      <c r="I13372" s="7">
        <v>4.1807999663895803</v>
      </c>
      <c r="J13372" s="7">
        <v>3.9171064964766198</v>
      </c>
      <c r="K13372" s="7">
        <v>4.3350439539815904</v>
      </c>
      <c r="L13372" s="7">
        <v>4.1875882412591103</v>
      </c>
      <c r="M13372" s="7">
        <v>3.1905423068151899</v>
      </c>
      <c r="N13372" s="7">
        <v>3.02521736886131</v>
      </c>
      <c r="O13372" s="7">
        <v>3.3199180335482099</v>
      </c>
      <c r="P13372" s="7">
        <v>2.31107758090746</v>
      </c>
      <c r="Q13372" s="7">
        <v>2.5076924260816602</v>
      </c>
      <c r="R13372" s="7">
        <v>3.2299166660257099</v>
      </c>
      <c r="S13372" s="7">
        <v>2.9165044655614198</v>
      </c>
      <c r="T13372" s="7">
        <v>3.2871099761844502</v>
      </c>
    </row>
    <row r="13373" spans="1:20" x14ac:dyDescent="0.25">
      <c r="A13373" t="s">
        <v>13388</v>
      </c>
      <c r="B13373" s="6" t="s">
        <v>23154</v>
      </c>
      <c r="C13373" t="s">
        <v>23155</v>
      </c>
      <c r="D13373" t="s">
        <v>23156</v>
      </c>
      <c r="E13373" s="7">
        <v>-0.22843378583763799</v>
      </c>
      <c r="F13373" s="8">
        <v>0.61758480832030005</v>
      </c>
      <c r="G13373" s="7">
        <v>0.74174258930333803</v>
      </c>
      <c r="H13373" s="8">
        <v>4.69137628532404E-2</v>
      </c>
      <c r="I13373" s="7">
        <v>2.1418163531878101</v>
      </c>
      <c r="J13373" s="7">
        <v>2.3569262842935399</v>
      </c>
      <c r="K13373" s="7">
        <v>1.9650212080392</v>
      </c>
      <c r="L13373" s="7">
        <v>1.5602227755510201</v>
      </c>
      <c r="M13373" s="7">
        <v>1.73204411475923</v>
      </c>
      <c r="N13373" s="7">
        <v>1.0181368887366899</v>
      </c>
      <c r="O13373" s="7">
        <v>2.4568718430278902</v>
      </c>
      <c r="P13373" s="7">
        <v>2.1197206968687698</v>
      </c>
      <c r="Q13373" s="7">
        <v>2.7543764531698498</v>
      </c>
      <c r="R13373" s="7">
        <v>2.6598759536229299</v>
      </c>
      <c r="S13373" s="7">
        <v>2.3914910085915899</v>
      </c>
      <c r="T13373" s="7">
        <v>3.2259088201145398</v>
      </c>
    </row>
    <row r="13374" spans="1:20" x14ac:dyDescent="0.25">
      <c r="A13374" t="s">
        <v>13389</v>
      </c>
      <c r="B13374" s="6" t="s">
        <v>27175</v>
      </c>
      <c r="C13374" t="s">
        <v>27176</v>
      </c>
      <c r="D13374" t="s">
        <v>27177</v>
      </c>
      <c r="E13374" s="7">
        <v>-0.73685814549117901</v>
      </c>
      <c r="F13374" s="8">
        <v>5.0978430073970397E-2</v>
      </c>
      <c r="G13374" s="7">
        <v>-1.1549464893388399</v>
      </c>
      <c r="H13374" s="8">
        <v>4.0252219368019397E-3</v>
      </c>
      <c r="I13374" s="7">
        <v>6.1937966878318198</v>
      </c>
      <c r="J13374" s="7">
        <v>6.2116147556641801</v>
      </c>
      <c r="K13374" s="7">
        <v>5.8429436815131099</v>
      </c>
      <c r="L13374" s="7">
        <v>6.1292838920023298</v>
      </c>
      <c r="M13374" s="7">
        <v>5.79340061856914</v>
      </c>
      <c r="N13374" s="7">
        <v>5.5917361736263098</v>
      </c>
      <c r="O13374" s="7">
        <v>4.7204827377097702</v>
      </c>
      <c r="P13374" s="7">
        <v>5.3279746986727101</v>
      </c>
      <c r="Q13374" s="7">
        <v>4.5152202028308501</v>
      </c>
      <c r="R13374" s="7">
        <v>5.5813590499575199</v>
      </c>
      <c r="S13374" s="7">
        <v>4.8456251633625902</v>
      </c>
      <c r="T13374" s="7">
        <v>4.8136327581368699</v>
      </c>
    </row>
    <row r="13375" spans="1:20" x14ac:dyDescent="0.25">
      <c r="A13375" t="s">
        <v>13390</v>
      </c>
      <c r="B13375" s="6">
        <v>26.7</v>
      </c>
      <c r="C13375" t="s">
        <v>19914</v>
      </c>
      <c r="D13375" t="s">
        <v>21469</v>
      </c>
      <c r="E13375" s="7">
        <v>-1.5656699017162301</v>
      </c>
      <c r="F13375" s="8">
        <v>5.3005656210810296E-3</v>
      </c>
      <c r="G13375" s="7">
        <v>-2.6406737317597702</v>
      </c>
      <c r="H13375" s="8">
        <v>1.5063450395874799E-4</v>
      </c>
      <c r="I13375" s="7">
        <v>6.9984518475568098</v>
      </c>
      <c r="J13375" s="7">
        <v>7.1917412727656398</v>
      </c>
      <c r="K13375" s="7">
        <v>7.1564785247321403</v>
      </c>
      <c r="L13375" s="7">
        <v>6.8680398361709303</v>
      </c>
      <c r="M13375" s="7">
        <v>4.66622863862057</v>
      </c>
      <c r="N13375" s="7">
        <v>5.8022998475389196</v>
      </c>
      <c r="O13375" s="7">
        <v>6.0272541114437503</v>
      </c>
      <c r="P13375" s="7">
        <v>5.4391967769597898</v>
      </c>
      <c r="Q13375" s="7">
        <v>4.1404134880978303</v>
      </c>
      <c r="R13375" s="7">
        <v>3.8656413931694198</v>
      </c>
      <c r="S13375" s="7">
        <v>4.4356297351953797</v>
      </c>
      <c r="T13375" s="7">
        <v>5.1974812533417998</v>
      </c>
    </row>
    <row r="13376" spans="1:20" x14ac:dyDescent="0.25">
      <c r="A13376" t="s">
        <v>13391</v>
      </c>
      <c r="B13376" s="6" t="s">
        <v>20383</v>
      </c>
      <c r="C13376" t="s">
        <v>20384</v>
      </c>
      <c r="D13376" t="s">
        <v>27178</v>
      </c>
      <c r="E13376" s="7">
        <v>-1.3328739040458299</v>
      </c>
      <c r="F13376" s="8">
        <v>4.5693811002978603E-3</v>
      </c>
      <c r="G13376" s="7">
        <v>-1.5195454804722801</v>
      </c>
      <c r="H13376" s="8">
        <v>1.0426724032481E-3</v>
      </c>
      <c r="I13376" s="7">
        <v>6.5477453308201898</v>
      </c>
      <c r="J13376" s="7">
        <v>5.62500984162096</v>
      </c>
      <c r="K13376" s="7">
        <v>6.4058449443532597</v>
      </c>
      <c r="L13376" s="7">
        <v>5.8033515892963097</v>
      </c>
      <c r="M13376" s="7">
        <v>4.7958842605905803</v>
      </c>
      <c r="N13376" s="7">
        <v>4.9074464906803197</v>
      </c>
      <c r="O13376" s="7">
        <v>4.6893972505281498</v>
      </c>
      <c r="P13376" s="7">
        <v>4.6613501370716399</v>
      </c>
      <c r="Q13376" s="7">
        <v>3.7958076854570701</v>
      </c>
      <c r="R13376" s="7">
        <v>4.6419687527838098</v>
      </c>
      <c r="S13376" s="7">
        <v>4.9693256767276797</v>
      </c>
      <c r="T13376" s="7">
        <v>4.8917078682108999</v>
      </c>
    </row>
    <row r="13377" spans="1:20" x14ac:dyDescent="0.25">
      <c r="A13377" t="s">
        <v>13392</v>
      </c>
      <c r="B13377" s="6" t="s">
        <v>19370</v>
      </c>
      <c r="C13377" t="s">
        <v>19371</v>
      </c>
      <c r="D13377" t="s">
        <v>27179</v>
      </c>
      <c r="E13377" s="7">
        <v>-0.97098778213190995</v>
      </c>
      <c r="F13377" s="8">
        <v>9.2606345435767304E-2</v>
      </c>
      <c r="G13377" s="7">
        <v>-1.3284663392056999</v>
      </c>
      <c r="H13377" s="8">
        <v>2.1281088709691701E-2</v>
      </c>
      <c r="I13377" s="7">
        <v>5.9082086309703499</v>
      </c>
      <c r="J13377" s="7">
        <v>5.7264295402836396</v>
      </c>
      <c r="K13377" s="7">
        <v>5.4253421420830401</v>
      </c>
      <c r="L13377" s="7">
        <v>5.5149137719941104</v>
      </c>
      <c r="M13377" s="7">
        <v>5.2197082664837797</v>
      </c>
      <c r="N13377" s="7">
        <v>5.1987143562607496</v>
      </c>
      <c r="O13377" s="7">
        <v>3.4527889393152198</v>
      </c>
      <c r="P13377" s="7">
        <v>4.7811903695574296</v>
      </c>
      <c r="Q13377" s="7">
        <v>3.6408957179533301</v>
      </c>
      <c r="R13377" s="7">
        <v>5.4193558341549002</v>
      </c>
      <c r="S13377" s="7">
        <v>4.2732820140128904</v>
      </c>
      <c r="T13377" s="7">
        <v>3.8875804189632199</v>
      </c>
    </row>
    <row r="13378" spans="1:20" x14ac:dyDescent="0.25">
      <c r="A13378" t="s">
        <v>13393</v>
      </c>
      <c r="B13378" s="6" t="s">
        <v>19596</v>
      </c>
      <c r="C13378" t="s">
        <v>19597</v>
      </c>
      <c r="D13378" t="s">
        <v>20387</v>
      </c>
      <c r="E13378" s="7">
        <v>1.9469846038267</v>
      </c>
      <c r="F13378" s="8">
        <v>4.2005275366987199E-2</v>
      </c>
      <c r="G13378" s="7">
        <v>2.3132750236950099</v>
      </c>
      <c r="H13378" s="8">
        <v>1.12546624615741E-2</v>
      </c>
      <c r="I13378" s="7">
        <v>-0.25451637569442997</v>
      </c>
      <c r="J13378" s="7">
        <v>0.29758985849005998</v>
      </c>
      <c r="K13378" s="7">
        <v>0.62911230437460297</v>
      </c>
      <c r="L13378" s="7">
        <v>1.09888965445997</v>
      </c>
      <c r="M13378" s="7">
        <v>1.6748785764734799</v>
      </c>
      <c r="N13378" s="7">
        <v>2.4371108735429798</v>
      </c>
      <c r="O13378" s="7">
        <v>2.7601723948342101</v>
      </c>
      <c r="P13378" s="7">
        <v>2.6936284967941599</v>
      </c>
      <c r="Q13378" s="7">
        <v>3.64904937314031</v>
      </c>
      <c r="R13378" s="7">
        <v>1.60345291850798</v>
      </c>
      <c r="S13378" s="7">
        <v>2.9165044655614198</v>
      </c>
      <c r="T13378" s="7">
        <v>2.9512813934597801</v>
      </c>
    </row>
    <row r="13379" spans="1:20" x14ac:dyDescent="0.25">
      <c r="A13379" t="s">
        <v>13394</v>
      </c>
      <c r="B13379" s="6" t="s">
        <v>19318</v>
      </c>
      <c r="C13379" t="s">
        <v>19319</v>
      </c>
      <c r="D13379" t="s">
        <v>27180</v>
      </c>
      <c r="E13379" s="7">
        <v>-0.34555998565601698</v>
      </c>
      <c r="F13379" s="8">
        <v>0.232365964958403</v>
      </c>
      <c r="G13379" s="7">
        <v>-0.65174246689980597</v>
      </c>
      <c r="H13379" s="8">
        <v>2.6165768813929902E-2</v>
      </c>
      <c r="I13379" s="7">
        <v>8.9520734687190195</v>
      </c>
      <c r="J13379" s="7">
        <v>8.4619275238940208</v>
      </c>
      <c r="K13379" s="7">
        <v>8.97692983605595</v>
      </c>
      <c r="L13379" s="7">
        <v>8.4953154471148604</v>
      </c>
      <c r="M13379" s="7">
        <v>8.0518721176909196</v>
      </c>
      <c r="N13379" s="7">
        <v>8.1979739522017407</v>
      </c>
      <c r="O13379" s="7">
        <v>8.8636622957028894</v>
      </c>
      <c r="P13379" s="7">
        <v>8.3721348177015393</v>
      </c>
      <c r="Q13379" s="7">
        <v>8.0916723050079895</v>
      </c>
      <c r="R13379" s="7">
        <v>7.8735646207412797</v>
      </c>
      <c r="S13379" s="7">
        <v>8.0280848212259901</v>
      </c>
      <c r="T13379" s="7">
        <v>8.2866795581760595</v>
      </c>
    </row>
    <row r="13380" spans="1:20" x14ac:dyDescent="0.25">
      <c r="A13380" t="s">
        <v>13395</v>
      </c>
      <c r="B13380" s="6" t="s">
        <v>19629</v>
      </c>
      <c r="C13380" t="s">
        <v>19630</v>
      </c>
      <c r="D13380" t="s">
        <v>20360</v>
      </c>
      <c r="E13380" s="7">
        <v>-1.2688364265240499</v>
      </c>
      <c r="F13380" s="8">
        <v>4.1981763934405697E-2</v>
      </c>
      <c r="G13380" s="7">
        <v>-1.8288272719824299</v>
      </c>
      <c r="H13380" s="8">
        <v>4.4920160517588504E-3</v>
      </c>
      <c r="I13380" s="7">
        <v>8.5143257200705893</v>
      </c>
      <c r="J13380" s="7">
        <v>8.0722387140739098</v>
      </c>
      <c r="K13380" s="7">
        <v>7.85150395331328</v>
      </c>
      <c r="L13380" s="7">
        <v>7.5461597136728997</v>
      </c>
      <c r="M13380" s="7">
        <v>6.8245510261650901</v>
      </c>
      <c r="N13380" s="7">
        <v>7.4117248550220998</v>
      </c>
      <c r="O13380" s="7">
        <v>5.8875088548708199</v>
      </c>
      <c r="P13380" s="7">
        <v>6.8058121524129902</v>
      </c>
      <c r="Q13380" s="7">
        <v>5.5924268561848898</v>
      </c>
      <c r="R13380" s="7">
        <v>7.3558981293101304</v>
      </c>
      <c r="S13380" s="7">
        <v>6.1788110760589996</v>
      </c>
      <c r="T13380" s="7">
        <v>5.5653370323752602</v>
      </c>
    </row>
    <row r="13381" spans="1:20" x14ac:dyDescent="0.25">
      <c r="A13381" t="s">
        <v>13396</v>
      </c>
      <c r="B13381" s="6">
        <v>35.200000000000003</v>
      </c>
      <c r="C13381" t="s">
        <v>18870</v>
      </c>
      <c r="D13381" t="s">
        <v>20380</v>
      </c>
      <c r="E13381" s="7">
        <v>-1.5423207749138801</v>
      </c>
      <c r="F13381" s="8">
        <v>3.0769758249777901E-2</v>
      </c>
      <c r="G13381" s="7">
        <v>-1.91544933612002</v>
      </c>
      <c r="H13381" s="8">
        <v>1.1074763440201099E-2</v>
      </c>
      <c r="I13381" s="7">
        <v>1.87326053269119</v>
      </c>
      <c r="J13381" s="7">
        <v>2.2700095392634201</v>
      </c>
      <c r="K13381" s="7">
        <v>2.7464884205879398</v>
      </c>
      <c r="L13381" s="7">
        <v>3.0402190697390399</v>
      </c>
      <c r="M13381" s="7">
        <v>1.3121493434200999</v>
      </c>
      <c r="N13381" s="7">
        <v>0.81508275200888003</v>
      </c>
      <c r="O13381" s="7">
        <v>0.71077578171629396</v>
      </c>
      <c r="P13381" s="7">
        <v>0.801870054956485</v>
      </c>
      <c r="Q13381" s="7">
        <v>-0.18534079867401501</v>
      </c>
      <c r="R13381" s="7">
        <v>2.2596074852939299</v>
      </c>
      <c r="S13381" s="7">
        <v>-0.365557459560576</v>
      </c>
      <c r="T13381" s="7">
        <v>0.102438877917468</v>
      </c>
    </row>
    <row r="13382" spans="1:20" x14ac:dyDescent="0.25">
      <c r="A13382" t="s">
        <v>13397</v>
      </c>
      <c r="B13382" s="6">
        <v>26.18</v>
      </c>
      <c r="C13382" t="s">
        <v>23161</v>
      </c>
      <c r="D13382" t="s">
        <v>20035</v>
      </c>
      <c r="E13382" s="7">
        <v>0.79662164473989505</v>
      </c>
      <c r="F13382" s="8">
        <v>8.9252058958187303E-2</v>
      </c>
      <c r="G13382" s="7">
        <v>-0.30515167895890899</v>
      </c>
      <c r="H13382" s="8">
        <v>0.53373384312473904</v>
      </c>
      <c r="I13382" s="7">
        <v>1.9179723749072899</v>
      </c>
      <c r="J13382" s="7">
        <v>2.09563865923676</v>
      </c>
      <c r="K13382" s="7">
        <v>2.37718912698708</v>
      </c>
      <c r="L13382" s="7">
        <v>2.61242169296069</v>
      </c>
      <c r="M13382" s="7">
        <v>3.5012490238288199</v>
      </c>
      <c r="N13382" s="7">
        <v>3.3126517169056902</v>
      </c>
      <c r="O13382" s="7">
        <v>2.84321710891308</v>
      </c>
      <c r="P13382" s="7">
        <v>2.4441337429351999</v>
      </c>
      <c r="Q13382" s="7">
        <v>1.32513318029497</v>
      </c>
      <c r="R13382" s="7">
        <v>2.9526304063036299</v>
      </c>
      <c r="S13382" s="7">
        <v>1.1366534010957901</v>
      </c>
      <c r="T13382" s="7">
        <v>2.0098823273166002</v>
      </c>
    </row>
    <row r="13383" spans="1:20" x14ac:dyDescent="0.25">
      <c r="A13383" t="s">
        <v>13398</v>
      </c>
      <c r="B13383" s="6">
        <v>35.200000000000003</v>
      </c>
      <c r="C13383" t="s">
        <v>18870</v>
      </c>
      <c r="D13383" t="s">
        <v>19247</v>
      </c>
      <c r="E13383" s="7">
        <v>-1.81940461676697</v>
      </c>
      <c r="F13383" s="8">
        <v>8.3593352462865995E-3</v>
      </c>
      <c r="G13383" s="7">
        <v>-2.64492681190417</v>
      </c>
      <c r="H13383" s="8">
        <v>5.1625399097461502E-4</v>
      </c>
      <c r="I13383" s="7">
        <v>8.7942648176357494</v>
      </c>
      <c r="J13383" s="7">
        <v>8.1526387064960293</v>
      </c>
      <c r="K13383" s="7">
        <v>8.0518618869229801</v>
      </c>
      <c r="L13383" s="7">
        <v>7.9523645627555597</v>
      </c>
      <c r="M13383" s="7">
        <v>6.7303724175932498</v>
      </c>
      <c r="N13383" s="7">
        <v>6.8383930224519904</v>
      </c>
      <c r="O13383" s="7">
        <v>5.4707659305567002</v>
      </c>
      <c r="P13383" s="7">
        <v>6.66490007033424</v>
      </c>
      <c r="Q13383" s="7">
        <v>4.7531789726615798</v>
      </c>
      <c r="R13383" s="7">
        <v>6.5534355702601301</v>
      </c>
      <c r="S13383" s="7">
        <v>5.3046320736184303</v>
      </c>
      <c r="T13383" s="7">
        <v>5.7948874488099298</v>
      </c>
    </row>
    <row r="13384" spans="1:20" x14ac:dyDescent="0.25">
      <c r="A13384" t="s">
        <v>13399</v>
      </c>
      <c r="B13384" s="6">
        <v>26.21</v>
      </c>
      <c r="C13384" t="s">
        <v>18990</v>
      </c>
      <c r="D13384" t="s">
        <v>22484</v>
      </c>
      <c r="E13384" s="7">
        <v>-0.66144689670532097</v>
      </c>
      <c r="F13384" s="8">
        <v>4.2013396718938403E-2</v>
      </c>
      <c r="G13384" s="7">
        <v>-1.5848031283477999</v>
      </c>
      <c r="H13384" s="8">
        <v>3.4710092257064502E-4</v>
      </c>
      <c r="I13384" s="7">
        <v>5.4864783301765003</v>
      </c>
      <c r="J13384" s="7">
        <v>5.3457214934192701</v>
      </c>
      <c r="K13384" s="7">
        <v>5.6516187451906097</v>
      </c>
      <c r="L13384" s="7">
        <v>5.4792163949704902</v>
      </c>
      <c r="M13384" s="7">
        <v>4.7550968099224704</v>
      </c>
      <c r="N13384" s="7">
        <v>5.1319068778439103</v>
      </c>
      <c r="O13384" s="7">
        <v>4.73360274894491</v>
      </c>
      <c r="P13384" s="7">
        <v>4.6960734314171004</v>
      </c>
      <c r="Q13384" s="7">
        <v>3.5739524106673799</v>
      </c>
      <c r="R13384" s="7">
        <v>4.4387070152622199</v>
      </c>
      <c r="S13384" s="7">
        <v>3.3104909905493001</v>
      </c>
      <c r="T13384" s="7">
        <v>4.23687124466844</v>
      </c>
    </row>
    <row r="13385" spans="1:20" x14ac:dyDescent="0.25">
      <c r="A13385" t="s">
        <v>13400</v>
      </c>
      <c r="B13385" s="6">
        <v>21.1</v>
      </c>
      <c r="C13385" t="s">
        <v>19175</v>
      </c>
      <c r="D13385" t="s">
        <v>25418</v>
      </c>
      <c r="E13385" s="7">
        <v>-0.342220174973212</v>
      </c>
      <c r="F13385" s="8">
        <v>0.19958518306158399</v>
      </c>
      <c r="G13385" s="7">
        <v>-0.61355438422098396</v>
      </c>
      <c r="H13385" s="8">
        <v>2.3781239462727099E-2</v>
      </c>
      <c r="I13385" s="7">
        <v>7.9391734738420299</v>
      </c>
      <c r="J13385" s="7">
        <v>7.4569398024677502</v>
      </c>
      <c r="K13385" s="7">
        <v>7.8591973140503404</v>
      </c>
      <c r="L13385" s="7">
        <v>7.6094459619463404</v>
      </c>
      <c r="M13385" s="7">
        <v>7.5605369377734304</v>
      </c>
      <c r="N13385" s="7">
        <v>7.4094701739623501</v>
      </c>
      <c r="O13385" s="7">
        <v>7.2109389208680499</v>
      </c>
      <c r="P13385" s="7">
        <v>7.3277537835786504</v>
      </c>
      <c r="Q13385" s="7">
        <v>7.1177723455494801</v>
      </c>
      <c r="R13385" s="7">
        <v>7.5320402784670399</v>
      </c>
      <c r="S13385" s="7">
        <v>6.6797798508804496</v>
      </c>
      <c r="T13385" s="7">
        <v>7.1042362067641198</v>
      </c>
    </row>
    <row r="13386" spans="1:20" x14ac:dyDescent="0.25">
      <c r="A13386" t="s">
        <v>13401</v>
      </c>
      <c r="B13386" s="6">
        <v>26.1</v>
      </c>
      <c r="C13386" t="s">
        <v>19002</v>
      </c>
      <c r="D13386" t="s">
        <v>27181</v>
      </c>
      <c r="E13386" s="7">
        <v>-1.0248337372112399</v>
      </c>
      <c r="F13386" s="8">
        <v>0.11381509720869699</v>
      </c>
      <c r="G13386" s="7">
        <v>-1.0306762805020799</v>
      </c>
      <c r="H13386" s="8">
        <v>8.8848901107428005E-2</v>
      </c>
      <c r="I13386" s="7">
        <v>5.9518664062272499</v>
      </c>
      <c r="J13386" s="7">
        <v>6.0251509161486299</v>
      </c>
      <c r="K13386" s="7">
        <v>5.4403400264544901</v>
      </c>
      <c r="L13386" s="7">
        <v>6.2149768680965698</v>
      </c>
      <c r="M13386" s="7">
        <v>6.1368276365088503</v>
      </c>
      <c r="N13386" s="7">
        <v>4.8946072373006002</v>
      </c>
      <c r="O13386" s="7">
        <v>3.97878376017362</v>
      </c>
      <c r="P13386" s="7">
        <v>4.5091097159141</v>
      </c>
      <c r="Q13386" s="7">
        <v>4.7644813165039697</v>
      </c>
      <c r="R13386" s="7">
        <v>5.6458069006888403</v>
      </c>
      <c r="S13386" s="7">
        <v>5.4095221417385204</v>
      </c>
      <c r="T13386" s="7">
        <v>3.69456087063887</v>
      </c>
    </row>
    <row r="13387" spans="1:20" x14ac:dyDescent="0.25">
      <c r="A13387" t="s">
        <v>13402</v>
      </c>
      <c r="B13387" s="6">
        <v>26.1</v>
      </c>
      <c r="C13387" t="s">
        <v>19002</v>
      </c>
      <c r="D13387" t="s">
        <v>19004</v>
      </c>
      <c r="E13387" s="7">
        <v>-0.53991951573948604</v>
      </c>
      <c r="F13387" s="8">
        <v>0.19928636781398901</v>
      </c>
      <c r="G13387" s="7">
        <v>-1.02018095277452</v>
      </c>
      <c r="H13387" s="8">
        <v>2.3218903094402301E-2</v>
      </c>
      <c r="I13387" s="7">
        <v>2.9662641369662901</v>
      </c>
      <c r="J13387" s="7">
        <v>3.9686164504727501</v>
      </c>
      <c r="K13387" s="7">
        <v>3.1808461818625702</v>
      </c>
      <c r="L13387" s="7">
        <v>3.7945023043941601</v>
      </c>
      <c r="M13387" s="7">
        <v>3.69339981351649</v>
      </c>
      <c r="N13387" s="7">
        <v>2.7819946086156602</v>
      </c>
      <c r="O13387" s="7">
        <v>2.09963542287952</v>
      </c>
      <c r="P13387" s="7">
        <v>3.0681878826047599</v>
      </c>
      <c r="Q13387" s="7">
        <v>2.2955432022634299</v>
      </c>
      <c r="R13387" s="7">
        <v>2.2430374498720802</v>
      </c>
      <c r="S13387" s="7">
        <v>2.7228569986071398</v>
      </c>
      <c r="T13387" s="7">
        <v>2.5980518250446898</v>
      </c>
    </row>
    <row r="13388" spans="1:20" x14ac:dyDescent="0.25">
      <c r="A13388" t="s">
        <v>13403</v>
      </c>
      <c r="B13388" s="6">
        <v>26.7</v>
      </c>
      <c r="C13388" t="s">
        <v>19914</v>
      </c>
      <c r="D13388" t="s">
        <v>25078</v>
      </c>
      <c r="E13388" s="7">
        <v>-0.51724990043665797</v>
      </c>
      <c r="F13388" s="8">
        <v>0.392219977616039</v>
      </c>
      <c r="G13388" s="7">
        <v>-0.38506638451750302</v>
      </c>
      <c r="H13388" s="8">
        <v>0.49355812641629199</v>
      </c>
      <c r="I13388" s="7">
        <v>4.6602672670057199</v>
      </c>
      <c r="J13388" s="7">
        <v>5.5925426485057699</v>
      </c>
      <c r="K13388" s="7">
        <v>5.5687350999425398</v>
      </c>
      <c r="L13388" s="7">
        <v>6.0784978581582596</v>
      </c>
      <c r="M13388" s="7">
        <v>6.3274072244086703</v>
      </c>
      <c r="N13388" s="7">
        <v>4.4960970871272501</v>
      </c>
      <c r="O13388" s="7">
        <v>4.5380855562933302</v>
      </c>
      <c r="P13388" s="7">
        <v>4.4650482195494998</v>
      </c>
      <c r="Q13388" s="7">
        <v>5.0770430995632898</v>
      </c>
      <c r="R13388" s="7">
        <v>6.0088785169454404</v>
      </c>
      <c r="S13388" s="7">
        <v>4.8112292753464301</v>
      </c>
      <c r="T13388" s="7">
        <v>4.46964982791153</v>
      </c>
    </row>
    <row r="13389" spans="1:20" x14ac:dyDescent="0.25">
      <c r="A13389" t="s">
        <v>13404</v>
      </c>
      <c r="B13389" s="6">
        <v>26.1</v>
      </c>
      <c r="C13389" t="s">
        <v>19002</v>
      </c>
      <c r="D13389" t="s">
        <v>19004</v>
      </c>
      <c r="E13389" s="7">
        <v>4.6745111060443003</v>
      </c>
      <c r="F13389" s="8">
        <v>4.8500389945879598E-4</v>
      </c>
      <c r="G13389" s="7">
        <v>4.87350981234166</v>
      </c>
      <c r="H13389" s="8">
        <v>1.6925081830451101E-4</v>
      </c>
      <c r="I13389" s="7">
        <v>1.8957896599148301</v>
      </c>
      <c r="J13389" s="7">
        <v>1.9164623170410799</v>
      </c>
      <c r="K13389" s="7">
        <v>2.0651751173167199</v>
      </c>
      <c r="L13389" s="7">
        <v>2.3912488921794499</v>
      </c>
      <c r="M13389" s="7">
        <v>5.5085420618690604</v>
      </c>
      <c r="N13389" s="7">
        <v>6.8070466590303802</v>
      </c>
      <c r="O13389" s="7">
        <v>7.5042234974023501</v>
      </c>
      <c r="P13389" s="7">
        <v>7.0639137444101401</v>
      </c>
      <c r="Q13389" s="7">
        <v>7.73841324886207</v>
      </c>
      <c r="R13389" s="7">
        <v>5.2008196919838898</v>
      </c>
      <c r="S13389" s="7">
        <v>7.22692902469689</v>
      </c>
      <c r="T13389" s="7">
        <v>7.4875698998283404</v>
      </c>
    </row>
    <row r="13390" spans="1:20" x14ac:dyDescent="0.25">
      <c r="A13390" t="s">
        <v>13405</v>
      </c>
      <c r="B13390" s="6">
        <v>26.7</v>
      </c>
      <c r="C13390" t="s">
        <v>19914</v>
      </c>
      <c r="D13390" t="s">
        <v>25078</v>
      </c>
      <c r="E13390" s="7">
        <v>-0.75284630462058</v>
      </c>
      <c r="F13390" s="8">
        <v>0.260928778009484</v>
      </c>
      <c r="G13390" s="7">
        <v>-0.48532328475554998</v>
      </c>
      <c r="H13390" s="8">
        <v>0.41171296395868101</v>
      </c>
      <c r="I13390" s="7">
        <v>3.2104812758833599</v>
      </c>
      <c r="J13390" s="7">
        <v>3.77177367165678</v>
      </c>
      <c r="K13390" s="7">
        <v>3.7491840336611899</v>
      </c>
      <c r="L13390" s="7">
        <v>4.2406699966137102</v>
      </c>
      <c r="M13390" s="7">
        <v>4.6253227363372398</v>
      </c>
      <c r="N13390" s="7">
        <v>1.8295420535020099</v>
      </c>
      <c r="O13390" s="7">
        <v>3.0249537571052101</v>
      </c>
      <c r="P13390" s="7">
        <v>2.42586067873127</v>
      </c>
      <c r="Q13390" s="7">
        <v>3.1601674761337</v>
      </c>
      <c r="R13390" s="7">
        <v>4.18478772741532</v>
      </c>
      <c r="S13390" s="7">
        <v>3.1100260629355301</v>
      </c>
      <c r="T13390" s="7">
        <v>2.51277458001951</v>
      </c>
    </row>
    <row r="13391" spans="1:20" x14ac:dyDescent="0.25">
      <c r="A13391" t="s">
        <v>13406</v>
      </c>
      <c r="B13391" s="6" t="s">
        <v>20396</v>
      </c>
      <c r="C13391" t="s">
        <v>20397</v>
      </c>
      <c r="D13391" t="s">
        <v>20398</v>
      </c>
      <c r="E13391" s="7">
        <v>1.7857965624702099</v>
      </c>
      <c r="F13391" s="8">
        <v>1.2439021719193599E-3</v>
      </c>
      <c r="G13391" s="7">
        <v>2.0923541137519801</v>
      </c>
      <c r="H13391" s="8">
        <v>2.4065220598017801E-4</v>
      </c>
      <c r="I13391" s="7">
        <v>4.3696915735190398</v>
      </c>
      <c r="J13391" s="7">
        <v>4.2927310369373899</v>
      </c>
      <c r="K13391" s="7">
        <v>4.0668264280579498</v>
      </c>
      <c r="L13391" s="7">
        <v>4.8153305871242296</v>
      </c>
      <c r="M13391" s="7">
        <v>6.0870272930235503</v>
      </c>
      <c r="N13391" s="7">
        <v>6.0277660425287101</v>
      </c>
      <c r="O13391" s="7">
        <v>6.3504650491168402</v>
      </c>
      <c r="P13391" s="7">
        <v>6.2081876642814597</v>
      </c>
      <c r="Q13391" s="7">
        <v>6.7290396236058703</v>
      </c>
      <c r="R13391" s="7">
        <v>5.6754395173779901</v>
      </c>
      <c r="S13391" s="7">
        <v>7.2781970225014296</v>
      </c>
      <c r="T13391" s="7">
        <v>6.1831368806768703</v>
      </c>
    </row>
    <row r="13392" spans="1:20" x14ac:dyDescent="0.25">
      <c r="A13392" t="s">
        <v>13407</v>
      </c>
      <c r="B13392" s="6" t="s">
        <v>19051</v>
      </c>
      <c r="C13392" t="s">
        <v>19052</v>
      </c>
      <c r="D13392" t="s">
        <v>27182</v>
      </c>
      <c r="E13392" s="7">
        <v>1.05590076171335</v>
      </c>
      <c r="F13392" s="8">
        <v>1.9367833521549999E-3</v>
      </c>
      <c r="G13392" s="7">
        <v>1.3700737853479401</v>
      </c>
      <c r="H13392" s="8">
        <v>2.0240285335051101E-4</v>
      </c>
      <c r="I13392" s="7">
        <v>3.9526920411065301</v>
      </c>
      <c r="J13392" s="7">
        <v>3.7611897610349998</v>
      </c>
      <c r="K13392" s="7">
        <v>3.7310025967212899</v>
      </c>
      <c r="L13392" s="7">
        <v>3.68733872378936</v>
      </c>
      <c r="M13392" s="7">
        <v>4.7925290052652798</v>
      </c>
      <c r="N13392" s="7">
        <v>4.4875721789305398</v>
      </c>
      <c r="O13392" s="7">
        <v>5.1006292282224202</v>
      </c>
      <c r="P13392" s="7">
        <v>4.9790131506453896</v>
      </c>
      <c r="Q13392" s="7">
        <v>4.79419504482569</v>
      </c>
      <c r="R13392" s="7">
        <v>5.1506200742876302</v>
      </c>
      <c r="S13392" s="7">
        <v>5.4458492266043503</v>
      </c>
      <c r="T13392" s="7">
        <v>5.2223156024435697</v>
      </c>
    </row>
    <row r="13393" spans="1:20" x14ac:dyDescent="0.25">
      <c r="A13393" t="s">
        <v>13408</v>
      </c>
      <c r="B13393" s="6" t="s">
        <v>20403</v>
      </c>
      <c r="C13393" t="s">
        <v>20404</v>
      </c>
      <c r="D13393" t="s">
        <v>22828</v>
      </c>
      <c r="E13393" s="7">
        <v>-0.76698949015325502</v>
      </c>
      <c r="F13393" s="8">
        <v>3.0361292111802399E-2</v>
      </c>
      <c r="G13393" s="7">
        <v>-0.65419078829944799</v>
      </c>
      <c r="H13393" s="8">
        <v>3.3584606178020497E-2</v>
      </c>
      <c r="I13393" s="7">
        <v>3.4576449389175301</v>
      </c>
      <c r="J13393" s="7">
        <v>3.7015482159289101</v>
      </c>
      <c r="K13393" s="7">
        <v>3.7671391893780899</v>
      </c>
      <c r="L13393" s="7">
        <v>3.7880328040720301</v>
      </c>
      <c r="M13393" s="7">
        <v>3.1386340691646901</v>
      </c>
      <c r="N13393" s="7">
        <v>2.3644767876064501</v>
      </c>
      <c r="O13393" s="7">
        <v>3.0391136922145501</v>
      </c>
      <c r="P13393" s="7">
        <v>3.1145610054099402</v>
      </c>
      <c r="Q13393" s="7">
        <v>3.6891404201825901</v>
      </c>
      <c r="R13393" s="7">
        <v>2.7447167278317002</v>
      </c>
      <c r="S13393" s="7">
        <v>3.0165076824127701</v>
      </c>
      <c r="T13393" s="7">
        <v>2.72985336994507</v>
      </c>
    </row>
    <row r="13394" spans="1:20" x14ac:dyDescent="0.25">
      <c r="A13394" t="s">
        <v>13409</v>
      </c>
      <c r="B13394" s="6">
        <v>35.1</v>
      </c>
      <c r="C13394" t="s">
        <v>18902</v>
      </c>
      <c r="D13394" t="s">
        <v>27183</v>
      </c>
      <c r="E13394" s="7">
        <v>0.78639122435242703</v>
      </c>
      <c r="F13394" s="8">
        <v>0.17473508605961699</v>
      </c>
      <c r="G13394" s="7">
        <v>1.32638694265216</v>
      </c>
      <c r="H13394" s="8">
        <v>2.310869745695E-2</v>
      </c>
      <c r="I13394" s="7">
        <v>3.7696378917960098</v>
      </c>
      <c r="J13394" s="7">
        <v>3.77177367165678</v>
      </c>
      <c r="K13394" s="7">
        <v>3.6494559832614799</v>
      </c>
      <c r="L13394" s="7">
        <v>3.5715716795110199</v>
      </c>
      <c r="M13394" s="7">
        <v>4.2578741923809398</v>
      </c>
      <c r="N13394" s="7">
        <v>3.7361899562815299</v>
      </c>
      <c r="O13394" s="7">
        <v>5.1858293191562499</v>
      </c>
      <c r="P13394" s="7">
        <v>4.7631091205197498</v>
      </c>
      <c r="Q13394" s="7">
        <v>5.0587977883340498</v>
      </c>
      <c r="R13394" s="7">
        <v>4.0291976511292802</v>
      </c>
      <c r="S13394" s="7">
        <v>6.3310221564912696</v>
      </c>
      <c r="T13394" s="7">
        <v>4.6502062040043697</v>
      </c>
    </row>
    <row r="13395" spans="1:20" x14ac:dyDescent="0.25">
      <c r="A13395" t="s">
        <v>13410</v>
      </c>
      <c r="B13395" s="6">
        <v>35.200000000000003</v>
      </c>
      <c r="C13395" t="s">
        <v>18870</v>
      </c>
      <c r="D13395" t="s">
        <v>19164</v>
      </c>
      <c r="E13395" s="7">
        <v>6.1556105220494599</v>
      </c>
      <c r="F13395" s="8">
        <v>9.2590708997431298E-2</v>
      </c>
      <c r="G13395" s="7">
        <v>6.8858209253768896</v>
      </c>
      <c r="H13395" s="8">
        <v>4.852597869644E-2</v>
      </c>
      <c r="I13395" s="7">
        <v>-0.468035063988747</v>
      </c>
      <c r="J13395" s="7">
        <v>-0.35879123739836299</v>
      </c>
      <c r="K13395" s="7">
        <v>-2.1384736077398998E-2</v>
      </c>
      <c r="L13395" s="7">
        <v>-1.30922608436454</v>
      </c>
      <c r="M13395" s="7">
        <v>3.2985635478861899</v>
      </c>
      <c r="N13395" s="7">
        <v>5.4365182410662003</v>
      </c>
      <c r="O13395" s="7">
        <v>7.6259008727806803</v>
      </c>
      <c r="P13395" s="7">
        <v>6.1285100628821398</v>
      </c>
      <c r="Q13395" s="7">
        <v>7.2516367156036603</v>
      </c>
      <c r="R13395" s="7">
        <v>3.4480172174508401</v>
      </c>
      <c r="S13395" s="7">
        <v>6.9334967602205602</v>
      </c>
      <c r="T13395" s="7">
        <v>7.7460547111837803</v>
      </c>
    </row>
    <row r="13396" spans="1:20" x14ac:dyDescent="0.25">
      <c r="A13396" t="s">
        <v>13411</v>
      </c>
      <c r="B13396" s="6" t="s">
        <v>20889</v>
      </c>
      <c r="C13396" t="s">
        <v>20890</v>
      </c>
      <c r="D13396" t="s">
        <v>27184</v>
      </c>
      <c r="E13396" s="7">
        <v>-0.61121379637043205</v>
      </c>
      <c r="F13396" s="8">
        <v>3.3376515233228203E-2</v>
      </c>
      <c r="G13396" s="7">
        <v>-1.0558937115117999</v>
      </c>
      <c r="H13396" s="8">
        <v>1.51612760080034E-3</v>
      </c>
      <c r="I13396" s="7">
        <v>4.0260106545914001</v>
      </c>
      <c r="J13396" s="7">
        <v>4.2250255837688302</v>
      </c>
      <c r="K13396" s="7">
        <v>3.7248908409920101</v>
      </c>
      <c r="L13396" s="7">
        <v>3.9762133516754998</v>
      </c>
      <c r="M13396" s="7">
        <v>3.7005780978499199</v>
      </c>
      <c r="N13396" s="7">
        <v>3.2635646398621998</v>
      </c>
      <c r="O13396" s="7">
        <v>2.93694521917257</v>
      </c>
      <c r="P13396" s="7">
        <v>3.5621627858741598</v>
      </c>
      <c r="Q13396" s="7">
        <v>2.7842968808255102</v>
      </c>
      <c r="R13396" s="7">
        <v>3.0319370490607902</v>
      </c>
      <c r="S13396" s="7">
        <v>3.21899492752891</v>
      </c>
      <c r="T13396" s="7">
        <v>2.7044387822498699</v>
      </c>
    </row>
    <row r="13397" spans="1:20" x14ac:dyDescent="0.25">
      <c r="A13397" t="s">
        <v>13412</v>
      </c>
      <c r="B13397" s="6" t="s">
        <v>19731</v>
      </c>
      <c r="C13397" t="s">
        <v>19732</v>
      </c>
      <c r="D13397" t="s">
        <v>20406</v>
      </c>
      <c r="E13397" s="7">
        <v>0.47470840074385701</v>
      </c>
      <c r="F13397" s="8">
        <v>2.9398297329614399E-2</v>
      </c>
      <c r="G13397" s="7">
        <v>0.54745912868761704</v>
      </c>
      <c r="H13397" s="8">
        <v>9.8094682376920206E-3</v>
      </c>
      <c r="I13397" s="7">
        <v>6.2073693651684296</v>
      </c>
      <c r="J13397" s="7">
        <v>5.9196489252685902</v>
      </c>
      <c r="K13397" s="7">
        <v>6.1077281988469503</v>
      </c>
      <c r="L13397" s="7">
        <v>6.1470873207849399</v>
      </c>
      <c r="M13397" s="7">
        <v>6.7564383775773598</v>
      </c>
      <c r="N13397" s="7">
        <v>6.2793714116024004</v>
      </c>
      <c r="O13397" s="7">
        <v>6.6654534597359802</v>
      </c>
      <c r="P13397" s="7">
        <v>6.5817189848536799</v>
      </c>
      <c r="Q13397" s="7">
        <v>6.5877272170474503</v>
      </c>
      <c r="R13397" s="7">
        <v>6.6437826580642501</v>
      </c>
      <c r="S13397" s="7">
        <v>6.7595143157532096</v>
      </c>
      <c r="T13397" s="7">
        <v>6.5841526316090899</v>
      </c>
    </row>
    <row r="13398" spans="1:20" x14ac:dyDescent="0.25">
      <c r="A13398" t="s">
        <v>13413</v>
      </c>
      <c r="B13398" s="6">
        <v>35.200000000000003</v>
      </c>
      <c r="C13398" t="s">
        <v>18870</v>
      </c>
      <c r="D13398" t="s">
        <v>19164</v>
      </c>
      <c r="E13398" s="7">
        <v>-1.5473840880974199</v>
      </c>
      <c r="F13398" s="8">
        <v>1.8751226301327199E-2</v>
      </c>
      <c r="G13398" s="7">
        <v>-1.5485300521412699</v>
      </c>
      <c r="H13398" s="8">
        <v>9.5721463381567597E-3</v>
      </c>
      <c r="I13398" s="7">
        <v>4.4480036364524702</v>
      </c>
      <c r="J13398" s="7">
        <v>3.92660977351145</v>
      </c>
      <c r="K13398" s="7">
        <v>4.3066796498396904</v>
      </c>
      <c r="L13398" s="7">
        <v>4.5001467172485397</v>
      </c>
      <c r="M13398" s="7">
        <v>3.8883091020024598</v>
      </c>
      <c r="N13398" s="7">
        <v>2.6958094848611598</v>
      </c>
      <c r="O13398" s="7">
        <v>1.3785535057065601</v>
      </c>
      <c r="P13398" s="7">
        <v>2.7967714355641</v>
      </c>
      <c r="Q13398" s="7">
        <v>2.3763435439533498</v>
      </c>
      <c r="R13398" s="7">
        <v>3.82168143980513</v>
      </c>
      <c r="S13398" s="7">
        <v>2.51631069005207</v>
      </c>
      <c r="T13398" s="7">
        <v>2.1482611938503702</v>
      </c>
    </row>
    <row r="13399" spans="1:20" x14ac:dyDescent="0.25">
      <c r="A13399" t="s">
        <v>13414</v>
      </c>
      <c r="B13399" s="6" t="s">
        <v>27185</v>
      </c>
      <c r="C13399" t="s">
        <v>27186</v>
      </c>
      <c r="D13399" t="s">
        <v>27187</v>
      </c>
      <c r="E13399" s="7">
        <v>1.5211433973661499</v>
      </c>
      <c r="F13399" s="8">
        <v>1.8544705587784299E-2</v>
      </c>
      <c r="G13399" s="7">
        <v>2.0438153059031001</v>
      </c>
      <c r="H13399" s="8">
        <v>2.4977081187513399E-3</v>
      </c>
      <c r="I13399" s="7">
        <v>3.3637974509638302</v>
      </c>
      <c r="J13399" s="7">
        <v>4.05347337418186</v>
      </c>
      <c r="K13399" s="7">
        <v>4.1096744359664497</v>
      </c>
      <c r="L13399" s="7">
        <v>4.4018826529240096</v>
      </c>
      <c r="M13399" s="7">
        <v>4.4868687086034802</v>
      </c>
      <c r="N13399" s="7">
        <v>5.4497446274163099</v>
      </c>
      <c r="O13399" s="7">
        <v>6.1740290700959699</v>
      </c>
      <c r="P13399" s="7">
        <v>5.8827312472265598</v>
      </c>
      <c r="Q13399" s="7">
        <v>6.3141427911453896</v>
      </c>
      <c r="R13399" s="7">
        <v>4.8829440571769398</v>
      </c>
      <c r="S13399" s="7">
        <v>6.7863233712022</v>
      </c>
      <c r="T13399" s="7">
        <v>6.0720168573921702</v>
      </c>
    </row>
    <row r="13400" spans="1:20" x14ac:dyDescent="0.25">
      <c r="A13400" t="s">
        <v>13415</v>
      </c>
      <c r="B13400" s="6">
        <v>28.2</v>
      </c>
      <c r="C13400" t="s">
        <v>19618</v>
      </c>
      <c r="D13400" t="s">
        <v>27188</v>
      </c>
      <c r="E13400" s="7">
        <v>-0.93725303119971204</v>
      </c>
      <c r="F13400" s="8">
        <v>9.9592934575644006E-3</v>
      </c>
      <c r="G13400" s="7">
        <v>-1.6599352055707499</v>
      </c>
      <c r="H13400" s="8">
        <v>3.0986384094598598E-4</v>
      </c>
      <c r="I13400" s="7">
        <v>5.0449367164038597</v>
      </c>
      <c r="J13400" s="7">
        <v>4.9877595945040598</v>
      </c>
      <c r="K13400" s="7">
        <v>5.1339719293402304</v>
      </c>
      <c r="L13400" s="7">
        <v>4.5809587999413903</v>
      </c>
      <c r="M13400" s="7">
        <v>4.0261092762088397</v>
      </c>
      <c r="N13400" s="7">
        <v>4.0106138362833699</v>
      </c>
      <c r="O13400" s="7">
        <v>4.1385627313177098</v>
      </c>
      <c r="P13400" s="7">
        <v>3.82874399581865</v>
      </c>
      <c r="Q13400" s="7">
        <v>2.43410610202932</v>
      </c>
      <c r="R13400" s="7">
        <v>3.5458325616400499</v>
      </c>
      <c r="S13400" s="7">
        <v>3.3778478041242099</v>
      </c>
      <c r="T13400" s="7">
        <v>3.6619246012665099</v>
      </c>
    </row>
    <row r="13401" spans="1:20" x14ac:dyDescent="0.25">
      <c r="A13401" t="s">
        <v>13416</v>
      </c>
      <c r="B13401" s="6">
        <v>35.200000000000003</v>
      </c>
      <c r="C13401" t="s">
        <v>18870</v>
      </c>
      <c r="D13401" t="s">
        <v>27189</v>
      </c>
      <c r="E13401" s="7">
        <v>-1.2424311977003299</v>
      </c>
      <c r="F13401" s="8">
        <v>1.33846817868521E-2</v>
      </c>
      <c r="G13401" s="7">
        <v>-2.5939442027709201</v>
      </c>
      <c r="H13401" s="8">
        <v>1.02511336718625E-3</v>
      </c>
      <c r="I13401" s="7">
        <v>3.2634177907103901</v>
      </c>
      <c r="J13401" s="7">
        <v>3.6565695641692799</v>
      </c>
      <c r="K13401" s="7">
        <v>4.0716506472934402</v>
      </c>
      <c r="L13401" s="7">
        <v>3.4701512671941499</v>
      </c>
      <c r="M13401" s="7">
        <v>2.6968562802138498</v>
      </c>
      <c r="N13401" s="7">
        <v>3.0369498273956301</v>
      </c>
      <c r="O13401" s="7">
        <v>1.73232091829099</v>
      </c>
      <c r="P13401" s="7">
        <v>1.8990440800942201</v>
      </c>
      <c r="Q13401" s="7">
        <v>-0.30625125829217098</v>
      </c>
      <c r="R13401" s="7">
        <v>1.5772535135838699</v>
      </c>
      <c r="S13401" s="7">
        <v>0.946914182595333</v>
      </c>
      <c r="T13401" s="7">
        <v>1.5494319050166601</v>
      </c>
    </row>
    <row r="13402" spans="1:20" x14ac:dyDescent="0.25">
      <c r="A13402" t="s">
        <v>13417</v>
      </c>
      <c r="B13402" s="6" t="s">
        <v>20409</v>
      </c>
      <c r="C13402" t="s">
        <v>20410</v>
      </c>
      <c r="D13402" t="s">
        <v>20411</v>
      </c>
      <c r="E13402" s="7">
        <v>-0.30709908331675201</v>
      </c>
      <c r="F13402" s="8">
        <v>0.19294872179877001</v>
      </c>
      <c r="G13402" s="7">
        <v>-1.4581371782792301E-2</v>
      </c>
      <c r="H13402" s="8">
        <v>0.94913420888473599</v>
      </c>
      <c r="I13402" s="7">
        <v>3.2891750324551201</v>
      </c>
      <c r="J13402" s="7">
        <v>3.7180601393394102</v>
      </c>
      <c r="K13402" s="7">
        <v>3.7001815648008201</v>
      </c>
      <c r="L13402" s="7">
        <v>3.3168003342992098</v>
      </c>
      <c r="M13402" s="7">
        <v>3.0957193813233301</v>
      </c>
      <c r="N13402" s="7">
        <v>3.2932168430143798</v>
      </c>
      <c r="O13402" s="7">
        <v>3.5249972754617498</v>
      </c>
      <c r="P13402" s="7">
        <v>2.9323952831504201</v>
      </c>
      <c r="Q13402" s="7">
        <v>3.4856536484695999</v>
      </c>
      <c r="R13402" s="7">
        <v>3.4407699351831198</v>
      </c>
      <c r="S13402" s="7">
        <v>3.5711295595167001</v>
      </c>
      <c r="T13402" s="7">
        <v>3.4940906119447201</v>
      </c>
    </row>
    <row r="13403" spans="1:20" x14ac:dyDescent="0.25">
      <c r="A13403" t="s">
        <v>13418</v>
      </c>
      <c r="B13403" s="6" t="s">
        <v>18895</v>
      </c>
      <c r="C13403" t="s">
        <v>18896</v>
      </c>
      <c r="D13403" t="s">
        <v>19031</v>
      </c>
      <c r="E13403" s="7">
        <v>-0.51369151191900797</v>
      </c>
      <c r="F13403" s="8">
        <v>8.2083031547141194E-2</v>
      </c>
      <c r="G13403" s="7">
        <v>-0.205843532136815</v>
      </c>
      <c r="H13403" s="8">
        <v>0.39518295073266602</v>
      </c>
      <c r="I13403" s="7">
        <v>3.0082247537438298</v>
      </c>
      <c r="J13403" s="7">
        <v>2.4782080513535898</v>
      </c>
      <c r="K13403" s="7">
        <v>2.8399350521833</v>
      </c>
      <c r="L13403" s="7">
        <v>3.2524656220052099</v>
      </c>
      <c r="M13403" s="7">
        <v>2.4803884217381098</v>
      </c>
      <c r="N13403" s="7">
        <v>2.4371108735429798</v>
      </c>
      <c r="O13403" s="7">
        <v>2.2038717881369498</v>
      </c>
      <c r="P13403" s="7">
        <v>2.31107758090746</v>
      </c>
      <c r="Q13403" s="7">
        <v>2.6926070945156599</v>
      </c>
      <c r="R13403" s="7">
        <v>2.4448869467071801</v>
      </c>
      <c r="S13403" s="7">
        <v>2.83667290836609</v>
      </c>
      <c r="T13403" s="7">
        <v>2.7548279922689698</v>
      </c>
    </row>
    <row r="13404" spans="1:20" x14ac:dyDescent="0.25">
      <c r="A13404" t="s">
        <v>13419</v>
      </c>
      <c r="B13404" s="6">
        <v>35.200000000000003</v>
      </c>
      <c r="C13404" t="s">
        <v>18870</v>
      </c>
      <c r="D13404" t="s">
        <v>19211</v>
      </c>
      <c r="E13404" s="7">
        <v>-0.34075119984845997</v>
      </c>
      <c r="F13404" s="8">
        <v>0.49132823495464401</v>
      </c>
      <c r="G13404" s="7">
        <v>-1.3732816888308801</v>
      </c>
      <c r="H13404" s="8">
        <v>1.57891294815698E-2</v>
      </c>
      <c r="I13404" s="7">
        <v>3.8057766934815298</v>
      </c>
      <c r="J13404" s="7">
        <v>4.4360281035381997</v>
      </c>
      <c r="K13404" s="7">
        <v>3.90866396934898</v>
      </c>
      <c r="L13404" s="7">
        <v>4.2167837578842899</v>
      </c>
      <c r="M13404" s="7">
        <v>3.8305887019982099</v>
      </c>
      <c r="N13404" s="7">
        <v>3.7787364415400102</v>
      </c>
      <c r="O13404" s="7">
        <v>3.2846961082956598</v>
      </c>
      <c r="P13404" s="7">
        <v>4.0772719524746801</v>
      </c>
      <c r="Q13404" s="7">
        <v>3.8248895600894901</v>
      </c>
      <c r="R13404" s="7">
        <v>1.21896363165735</v>
      </c>
      <c r="S13404" s="7">
        <v>2.9548225642197501</v>
      </c>
      <c r="T13404" s="7">
        <v>3.10486555008409</v>
      </c>
    </row>
    <row r="13405" spans="1:20" x14ac:dyDescent="0.25">
      <c r="A13405" t="s">
        <v>13420</v>
      </c>
      <c r="B13405" s="6">
        <v>35.200000000000003</v>
      </c>
      <c r="C13405" t="s">
        <v>18870</v>
      </c>
      <c r="D13405" t="s">
        <v>19211</v>
      </c>
      <c r="E13405" s="7">
        <v>-1.2021859119693501</v>
      </c>
      <c r="F13405" s="8">
        <v>1.7743163733003199E-2</v>
      </c>
      <c r="G13405" s="7">
        <v>-2.2226020087876499</v>
      </c>
      <c r="H13405" s="8">
        <v>1.6680118295946201E-3</v>
      </c>
      <c r="I13405" s="7">
        <v>2.3189735318448799</v>
      </c>
      <c r="J13405" s="7">
        <v>3.03874531676114</v>
      </c>
      <c r="K13405" s="7">
        <v>2.1946469511792501</v>
      </c>
      <c r="L13405" s="7">
        <v>2.77827270662132</v>
      </c>
      <c r="M13405" s="7">
        <v>1.8910895018991301</v>
      </c>
      <c r="N13405" s="7">
        <v>1.59571223353225</v>
      </c>
      <c r="O13405" s="7">
        <v>1.2383146082162999</v>
      </c>
      <c r="P13405" s="7">
        <v>0.74404595675623397</v>
      </c>
      <c r="Q13405" s="7">
        <v>0.45874635486820498</v>
      </c>
      <c r="R13405" s="7">
        <v>0.538872934233523</v>
      </c>
      <c r="S13405" s="7">
        <v>-0.365557459560576</v>
      </c>
      <c r="T13405" s="7">
        <v>0.72489841339670102</v>
      </c>
    </row>
    <row r="13406" spans="1:20" x14ac:dyDescent="0.25">
      <c r="A13406" t="s">
        <v>13421</v>
      </c>
      <c r="B13406" s="6">
        <v>35.200000000000003</v>
      </c>
      <c r="C13406" t="s">
        <v>18870</v>
      </c>
      <c r="D13406" t="s">
        <v>25557</v>
      </c>
      <c r="E13406" s="7">
        <v>8.22991380945335E-2</v>
      </c>
      <c r="F13406" s="8">
        <v>0.78997820608421199</v>
      </c>
      <c r="G13406" s="7">
        <v>-0.436360637082359</v>
      </c>
      <c r="H13406" s="8">
        <v>0.12936495797870601</v>
      </c>
      <c r="I13406" s="7">
        <v>3.9845716183761799</v>
      </c>
      <c r="J13406" s="7">
        <v>3.6508473383479498</v>
      </c>
      <c r="K13406" s="7">
        <v>3.5142434494359298</v>
      </c>
      <c r="L13406" s="7">
        <v>3.7011776426769001</v>
      </c>
      <c r="M13406" s="7">
        <v>3.9914108778683799</v>
      </c>
      <c r="N13406" s="7">
        <v>4.2051417684662296</v>
      </c>
      <c r="O13406" s="7">
        <v>3.5646924543152601</v>
      </c>
      <c r="P13406" s="7">
        <v>3.3843241653894198</v>
      </c>
      <c r="Q13406" s="7">
        <v>3.04130021460906</v>
      </c>
      <c r="R13406" s="7">
        <v>3.7820860355753401</v>
      </c>
      <c r="S13406" s="7">
        <v>3.0986624514777898</v>
      </c>
      <c r="T13406" s="7">
        <v>3.1241614895060601</v>
      </c>
    </row>
    <row r="13407" spans="1:20" x14ac:dyDescent="0.25">
      <c r="A13407" t="s">
        <v>13422</v>
      </c>
      <c r="B13407" s="6" t="s">
        <v>18867</v>
      </c>
      <c r="C13407" t="s">
        <v>18868</v>
      </c>
      <c r="D13407" t="s">
        <v>19781</v>
      </c>
      <c r="E13407" s="7">
        <v>-1.06311379015318</v>
      </c>
      <c r="F13407" s="8">
        <v>1.5957282866928501E-2</v>
      </c>
      <c r="G13407" s="7">
        <v>-1.39234424931776</v>
      </c>
      <c r="H13407" s="8">
        <v>2.1274478272920198E-3</v>
      </c>
      <c r="I13407" s="7">
        <v>7.4129137607433204</v>
      </c>
      <c r="J13407" s="7">
        <v>6.8118429947891599</v>
      </c>
      <c r="K13407" s="7">
        <v>6.8418478446384601</v>
      </c>
      <c r="L13407" s="7">
        <v>6.7288867811707096</v>
      </c>
      <c r="M13407" s="7">
        <v>6.3274072244086703</v>
      </c>
      <c r="N13407" s="7">
        <v>6.2669713679495596</v>
      </c>
      <c r="O13407" s="7">
        <v>5.1471303922469396</v>
      </c>
      <c r="P13407" s="7">
        <v>5.8246365327096203</v>
      </c>
      <c r="Q13407" s="7">
        <v>5.4292085636751803</v>
      </c>
      <c r="R13407" s="7">
        <v>6.0535114291649998</v>
      </c>
      <c r="S13407" s="7">
        <v>5.2232542917305702</v>
      </c>
      <c r="T13407" s="7">
        <v>5.5350210449041297</v>
      </c>
    </row>
    <row r="13408" spans="1:20" x14ac:dyDescent="0.25">
      <c r="A13408" t="s">
        <v>13423</v>
      </c>
      <c r="B13408" s="6" t="s">
        <v>18872</v>
      </c>
      <c r="C13408" t="s">
        <v>18873</v>
      </c>
      <c r="D13408" t="s">
        <v>20415</v>
      </c>
      <c r="E13408" s="7">
        <v>0.417895814691287</v>
      </c>
      <c r="F13408" s="8">
        <v>0.25580736763293999</v>
      </c>
      <c r="G13408" s="7">
        <v>-0.60005563644067195</v>
      </c>
      <c r="H13408" s="8">
        <v>0.12707051996800001</v>
      </c>
      <c r="I13408" s="7">
        <v>2.6457674615521798</v>
      </c>
      <c r="J13408" s="7">
        <v>2.8618160789042602</v>
      </c>
      <c r="K13408" s="7">
        <v>3.0104219238551702</v>
      </c>
      <c r="L13408" s="7">
        <v>3.2335447387558398</v>
      </c>
      <c r="M13408" s="7">
        <v>3.4847118455995298</v>
      </c>
      <c r="N13408" s="7">
        <v>3.7217243202939301</v>
      </c>
      <c r="O13408" s="7">
        <v>3.2846961082956598</v>
      </c>
      <c r="P13408" s="7">
        <v>2.8930298151445299</v>
      </c>
      <c r="Q13408" s="7">
        <v>1.8054458569016301</v>
      </c>
      <c r="R13408" s="7">
        <v>3.2466372133149499</v>
      </c>
      <c r="S13408" s="7">
        <v>2.25484046305845</v>
      </c>
      <c r="T13408" s="7">
        <v>1.8796960565193801</v>
      </c>
    </row>
    <row r="13409" spans="1:20" x14ac:dyDescent="0.25">
      <c r="A13409" t="s">
        <v>13424</v>
      </c>
      <c r="B13409" s="6">
        <v>13</v>
      </c>
      <c r="C13409" t="s">
        <v>18997</v>
      </c>
      <c r="D13409" t="s">
        <v>26777</v>
      </c>
      <c r="E13409" s="7">
        <v>0.99784185098935296</v>
      </c>
      <c r="F13409" s="8">
        <v>3.9918058110539202E-2</v>
      </c>
      <c r="G13409" s="7">
        <v>1.4132804028691499</v>
      </c>
      <c r="H13409" s="8">
        <v>4.8800253712429301E-3</v>
      </c>
      <c r="I13409" s="7">
        <v>3.5809415917395802</v>
      </c>
      <c r="J13409" s="7">
        <v>3.8235589516259001</v>
      </c>
      <c r="K13409" s="7">
        <v>4.0522562184437501</v>
      </c>
      <c r="L13409" s="7">
        <v>4.0099621656748301</v>
      </c>
      <c r="M13409" s="7">
        <v>4.3010172062780301</v>
      </c>
      <c r="N13409" s="7">
        <v>5.1882308803118402</v>
      </c>
      <c r="O13409" s="7">
        <v>4.8506241246093804</v>
      </c>
      <c r="P13409" s="7">
        <v>5.1135361790285696</v>
      </c>
      <c r="Q13409" s="7">
        <v>6.2432046379078097</v>
      </c>
      <c r="R13409" s="7">
        <v>4.5872253032403396</v>
      </c>
      <c r="S13409" s="7">
        <v>5.5286279736469801</v>
      </c>
      <c r="T13409" s="7">
        <v>4.73736838835244</v>
      </c>
    </row>
    <row r="13410" spans="1:20" x14ac:dyDescent="0.25">
      <c r="A13410" t="s">
        <v>13425</v>
      </c>
      <c r="B13410" s="6" t="s">
        <v>20907</v>
      </c>
      <c r="C13410" t="s">
        <v>20908</v>
      </c>
      <c r="D13410" t="s">
        <v>23793</v>
      </c>
      <c r="E13410" s="7">
        <v>-1.15096209431645</v>
      </c>
      <c r="F13410" s="8">
        <v>9.1606221559070809E-3</v>
      </c>
      <c r="G13410" s="7">
        <v>-1.8259634634814399</v>
      </c>
      <c r="H13410" s="8">
        <v>3.6622358423947699E-4</v>
      </c>
      <c r="I13410" s="7">
        <v>7.6652888915340398</v>
      </c>
      <c r="J13410" s="7">
        <v>7.0764127215924697</v>
      </c>
      <c r="K13410" s="7">
        <v>7.0807307204916103</v>
      </c>
      <c r="L13410" s="7">
        <v>7.0487023038401704</v>
      </c>
      <c r="M13410" s="7">
        <v>6.4759886180947399</v>
      </c>
      <c r="N13410" s="7">
        <v>6.3002099279547599</v>
      </c>
      <c r="O13410" s="7">
        <v>5.4811752837952801</v>
      </c>
      <c r="P13410" s="7">
        <v>6.0321440576433396</v>
      </c>
      <c r="Q13410" s="7">
        <v>5.1216717130224296</v>
      </c>
      <c r="R13410" s="7">
        <v>6.0174291672584497</v>
      </c>
      <c r="S13410" s="7">
        <v>5.1508305356729203</v>
      </c>
      <c r="T13410" s="7">
        <v>5.2922213911143503</v>
      </c>
    </row>
    <row r="13411" spans="1:20" x14ac:dyDescent="0.25">
      <c r="A13411" t="s">
        <v>13426</v>
      </c>
      <c r="B13411" s="6">
        <v>35.200000000000003</v>
      </c>
      <c r="C13411" t="s">
        <v>18870</v>
      </c>
      <c r="D13411" t="s">
        <v>19951</v>
      </c>
      <c r="E13411" s="7">
        <v>-9.5898586297559901E-2</v>
      </c>
      <c r="F13411" s="8">
        <v>0.84636332235830003</v>
      </c>
      <c r="G13411" s="7">
        <v>0.24909974185077999</v>
      </c>
      <c r="H13411" s="8">
        <v>0.54467963832342903</v>
      </c>
      <c r="I13411" s="7">
        <v>3.0590154644680601</v>
      </c>
      <c r="J13411" s="7">
        <v>3.4078797686672302</v>
      </c>
      <c r="K13411" s="7">
        <v>3.6364909287148999</v>
      </c>
      <c r="L13411" s="7">
        <v>3.61607998003706</v>
      </c>
      <c r="M13411" s="7">
        <v>4.2962867580688098</v>
      </c>
      <c r="N13411" s="7">
        <v>3.3029670061648502</v>
      </c>
      <c r="O13411" s="7">
        <v>2.8105705814670099</v>
      </c>
      <c r="P13411" s="7">
        <v>2.8388138132112002</v>
      </c>
      <c r="Q13411" s="7">
        <v>3.4204629005160099</v>
      </c>
      <c r="R13411" s="7">
        <v>4.4277516560995496</v>
      </c>
      <c r="S13411" s="7">
        <v>3.65885448042506</v>
      </c>
      <c r="T13411" s="7">
        <v>3.1619959661012902</v>
      </c>
    </row>
    <row r="13412" spans="1:20" x14ac:dyDescent="0.25">
      <c r="A13412" t="s">
        <v>13427</v>
      </c>
      <c r="B13412" s="6">
        <v>35.200000000000003</v>
      </c>
      <c r="C13412" t="s">
        <v>18870</v>
      </c>
      <c r="D13412" t="s">
        <v>27190</v>
      </c>
      <c r="E13412" s="7">
        <v>-0.87024660816501498</v>
      </c>
      <c r="F13412" s="8">
        <v>8.5769698200805905E-2</v>
      </c>
      <c r="G13412" s="7">
        <v>-1.5172504049867701</v>
      </c>
      <c r="H13412" s="8">
        <v>1.1226492594926999E-2</v>
      </c>
      <c r="I13412" s="7">
        <v>3.78178502156879</v>
      </c>
      <c r="J13412" s="7">
        <v>3.4480275434683301</v>
      </c>
      <c r="K13412" s="7">
        <v>2.9170128825730899</v>
      </c>
      <c r="L13412" s="7">
        <v>2.9387376153230198</v>
      </c>
      <c r="M13412" s="7">
        <v>2.80737604570982</v>
      </c>
      <c r="N13412" s="7">
        <v>2.7538344491493398</v>
      </c>
      <c r="O13412" s="7">
        <v>2.5388809174424001</v>
      </c>
      <c r="P13412" s="7">
        <v>1.50550955652229</v>
      </c>
      <c r="Q13412" s="7">
        <v>0.78897893421846399</v>
      </c>
      <c r="R13412" s="7">
        <v>2.8578674088103599</v>
      </c>
      <c r="S13412" s="7">
        <v>1.45450343465433</v>
      </c>
      <c r="T13412" s="7">
        <v>1.6054270416098899</v>
      </c>
    </row>
    <row r="13413" spans="1:20" x14ac:dyDescent="0.25">
      <c r="A13413" t="s">
        <v>13428</v>
      </c>
      <c r="B13413" s="6">
        <v>35.200000000000003</v>
      </c>
      <c r="C13413" t="s">
        <v>18870</v>
      </c>
      <c r="D13413" t="s">
        <v>19164</v>
      </c>
      <c r="E13413" s="7">
        <v>-1.65530686013233</v>
      </c>
      <c r="F13413" s="8">
        <v>5.62267292796312E-3</v>
      </c>
      <c r="G13413" s="7">
        <v>-2.9638893402496298</v>
      </c>
      <c r="H13413" s="8">
        <v>1.0954156769770601E-3</v>
      </c>
      <c r="I13413" s="7">
        <v>3.0082247537438298</v>
      </c>
      <c r="J13413" s="7">
        <v>2.7377449836127399</v>
      </c>
      <c r="K13413" s="7">
        <v>2.8399350521833</v>
      </c>
      <c r="L13413" s="7">
        <v>3.26183381500817</v>
      </c>
      <c r="M13413" s="7">
        <v>0.87800148587121196</v>
      </c>
      <c r="N13413" s="7">
        <v>1.06472936830978</v>
      </c>
      <c r="O13413" s="7">
        <v>1.9577651177939299</v>
      </c>
      <c r="P13413" s="7">
        <v>1.4341681535109501</v>
      </c>
      <c r="Q13413" s="7">
        <v>-1.3788110491860299</v>
      </c>
      <c r="R13413" s="7">
        <v>0.238068913071425</v>
      </c>
      <c r="S13413" s="7">
        <v>-0.98504536601063897</v>
      </c>
      <c r="T13413" s="7">
        <v>1.65932980438607</v>
      </c>
    </row>
    <row r="13414" spans="1:20" x14ac:dyDescent="0.25">
      <c r="A13414" t="s">
        <v>13429</v>
      </c>
      <c r="B13414" s="6" t="s">
        <v>18999</v>
      </c>
      <c r="C13414" t="s">
        <v>19000</v>
      </c>
      <c r="D13414" t="s">
        <v>27191</v>
      </c>
      <c r="E13414" s="7">
        <v>0.67453543055230503</v>
      </c>
      <c r="F13414" s="8">
        <v>0.34227271735300002</v>
      </c>
      <c r="G13414" s="7">
        <v>0.37529529652642801</v>
      </c>
      <c r="H13414" s="8">
        <v>0.57071004332531405</v>
      </c>
      <c r="I13414" s="7">
        <v>6.4822619550806397</v>
      </c>
      <c r="J13414" s="7">
        <v>6.6325626080731102</v>
      </c>
      <c r="K13414" s="7">
        <v>6.3131527099564604</v>
      </c>
      <c r="L13414" s="7">
        <v>6.8448510941365903</v>
      </c>
      <c r="M13414" s="7">
        <v>5.8117476819575602</v>
      </c>
      <c r="N13414" s="7">
        <v>7.4190283277606301</v>
      </c>
      <c r="O13414" s="7">
        <v>8.3177480796802001</v>
      </c>
      <c r="P13414" s="7">
        <v>7.37435586612792</v>
      </c>
      <c r="Q13414" s="7">
        <v>7.6843959952050804</v>
      </c>
      <c r="R13414" s="7">
        <v>5.3002742143085504</v>
      </c>
      <c r="S13414" s="7">
        <v>7.3019254975795196</v>
      </c>
      <c r="T13414" s="7">
        <v>7.4305865615349003</v>
      </c>
    </row>
    <row r="13415" spans="1:20" x14ac:dyDescent="0.25">
      <c r="A13415" t="s">
        <v>13430</v>
      </c>
      <c r="B13415" s="6">
        <v>31.1</v>
      </c>
      <c r="C13415" t="s">
        <v>19045</v>
      </c>
      <c r="D13415" t="s">
        <v>24252</v>
      </c>
      <c r="E13415" s="7">
        <v>-0.63495423712138999</v>
      </c>
      <c r="F13415" s="8">
        <v>7.9491020041893096E-2</v>
      </c>
      <c r="G13415" s="7">
        <v>-1.0321512491060501</v>
      </c>
      <c r="H13415" s="8">
        <v>7.4455159352569402E-3</v>
      </c>
      <c r="I13415" s="7">
        <v>4.7526489973526598</v>
      </c>
      <c r="J13415" s="7">
        <v>5.0280471009122198</v>
      </c>
      <c r="K13415" s="7">
        <v>4.8990532824674702</v>
      </c>
      <c r="L13415" s="7">
        <v>4.8836734027857904</v>
      </c>
      <c r="M13415" s="7">
        <v>3.33592158221796</v>
      </c>
      <c r="N13415" s="7">
        <v>4.2860239081721296</v>
      </c>
      <c r="O13415" s="7">
        <v>4.7637599280789598</v>
      </c>
      <c r="P13415" s="7">
        <v>4.6730176745131597</v>
      </c>
      <c r="Q13415" s="7">
        <v>3.9621058597120702</v>
      </c>
      <c r="R13415" s="7">
        <v>3.8871290552923798</v>
      </c>
      <c r="S13415" s="7">
        <v>3.5793286645218099</v>
      </c>
      <c r="T13415" s="7">
        <v>3.9962947873359398</v>
      </c>
    </row>
    <row r="13416" spans="1:20" x14ac:dyDescent="0.25">
      <c r="A13416" t="s">
        <v>13431</v>
      </c>
      <c r="B13416" s="6">
        <v>34.99</v>
      </c>
      <c r="C13416" t="s">
        <v>19066</v>
      </c>
      <c r="D13416" t="s">
        <v>19433</v>
      </c>
      <c r="E13416" s="7">
        <v>-1.3143159806764799</v>
      </c>
      <c r="F13416" s="8">
        <v>8.1581270787214194E-2</v>
      </c>
      <c r="G13416" s="7">
        <v>-1.1395031594152301</v>
      </c>
      <c r="H13416" s="8">
        <v>7.4225966825647999E-2</v>
      </c>
      <c r="I13416" s="7">
        <v>2.10361635199917</v>
      </c>
      <c r="J13416" s="7">
        <v>1.8972572459891499</v>
      </c>
      <c r="K13416" s="7">
        <v>2.4232106280697301</v>
      </c>
      <c r="L13416" s="7">
        <v>2.0237916051425202</v>
      </c>
      <c r="M13416" s="7">
        <v>2.0343294426581702</v>
      </c>
      <c r="N13416" s="7">
        <v>0.75951668832207897</v>
      </c>
      <c r="O13416" s="7">
        <v>-0.12951241641646999</v>
      </c>
      <c r="P13416" s="7">
        <v>0.25751093887056697</v>
      </c>
      <c r="Q13416" s="7">
        <v>-0.43822973718814001</v>
      </c>
      <c r="R13416" s="7">
        <v>2.4593042912039502</v>
      </c>
      <c r="S13416" s="7">
        <v>1.09150638508053</v>
      </c>
      <c r="T13416" s="7">
        <v>0.38434362071118799</v>
      </c>
    </row>
    <row r="13417" spans="1:20" x14ac:dyDescent="0.25">
      <c r="A13417" t="s">
        <v>13432</v>
      </c>
      <c r="B13417" s="6" t="s">
        <v>22064</v>
      </c>
      <c r="C13417" t="s">
        <v>22065</v>
      </c>
      <c r="D13417" t="s">
        <v>21006</v>
      </c>
      <c r="E13417" s="7">
        <v>-1.87198968048146</v>
      </c>
      <c r="F13417" s="8">
        <v>2.0008892509222999E-4</v>
      </c>
      <c r="G13417" s="7">
        <v>-2.6858506827583399</v>
      </c>
      <c r="H13417" s="8">
        <v>3.7502273125693097E-5</v>
      </c>
      <c r="I13417" s="7">
        <v>3.9633970302650599</v>
      </c>
      <c r="J13417" s="7">
        <v>3.5313613817272702</v>
      </c>
      <c r="K13417" s="7">
        <v>3.83112655556898</v>
      </c>
      <c r="L13417" s="7">
        <v>3.5564251220740601</v>
      </c>
      <c r="M13417" s="7">
        <v>1.70374446894738</v>
      </c>
      <c r="N13417" s="7">
        <v>1.8023035259390301</v>
      </c>
      <c r="O13417" s="7">
        <v>1.89686556143872</v>
      </c>
      <c r="P13417" s="7">
        <v>2.0013095083847299</v>
      </c>
      <c r="Q13417" s="7">
        <v>0.84683584337332996</v>
      </c>
      <c r="R13417" s="7">
        <v>1.3172165787876</v>
      </c>
      <c r="S13417" s="7">
        <v>1.3433525833494999</v>
      </c>
      <c r="T13417" s="7">
        <v>0.62006532065697695</v>
      </c>
    </row>
    <row r="13418" spans="1:20" x14ac:dyDescent="0.25">
      <c r="A13418" t="s">
        <v>13433</v>
      </c>
      <c r="B13418" s="6" t="s">
        <v>20541</v>
      </c>
      <c r="C13418" t="s">
        <v>20542</v>
      </c>
      <c r="D13418" t="s">
        <v>20543</v>
      </c>
      <c r="E13418" s="7">
        <v>-1.1303486837110599</v>
      </c>
      <c r="F13418" s="8">
        <v>5.8576877010621401E-3</v>
      </c>
      <c r="G13418" s="7">
        <v>-0.82281567423640301</v>
      </c>
      <c r="H13418" s="8">
        <v>1.27171307215613E-2</v>
      </c>
      <c r="I13418" s="7">
        <v>4.8278003761740003</v>
      </c>
      <c r="J13418" s="7">
        <v>4.9832129602437396</v>
      </c>
      <c r="K13418" s="7">
        <v>4.6017165407129097</v>
      </c>
      <c r="L13418" s="7">
        <v>4.8591944177653197</v>
      </c>
      <c r="M13418" s="7">
        <v>4.13609013007013</v>
      </c>
      <c r="N13418" s="7">
        <v>3.7217243202939301</v>
      </c>
      <c r="O13418" s="7">
        <v>3.2846961082956598</v>
      </c>
      <c r="P13418" s="7">
        <v>3.5621627858741598</v>
      </c>
      <c r="Q13418" s="7">
        <v>4.3599617008938498</v>
      </c>
      <c r="R13418" s="7">
        <v>3.65005887453693</v>
      </c>
      <c r="S13418" s="7">
        <v>4.4757123589796697</v>
      </c>
      <c r="T13418" s="7">
        <v>3.5450910808526102</v>
      </c>
    </row>
    <row r="13419" spans="1:20" x14ac:dyDescent="0.25">
      <c r="A13419" t="s">
        <v>13434</v>
      </c>
      <c r="B13419" s="6">
        <v>35.200000000000003</v>
      </c>
      <c r="C13419" t="s">
        <v>18870</v>
      </c>
      <c r="D13419" t="s">
        <v>19164</v>
      </c>
      <c r="E13419" s="7">
        <v>-1.6612116978109599</v>
      </c>
      <c r="F13419" s="8">
        <v>4.1523699109664901E-3</v>
      </c>
      <c r="G13419" s="7">
        <v>-2.2734085786887199</v>
      </c>
      <c r="H13419" s="8">
        <v>6.7721297337820395E-4</v>
      </c>
      <c r="I13419" s="7">
        <v>3.77572424111723</v>
      </c>
      <c r="J13419" s="7">
        <v>4.0447724978833799</v>
      </c>
      <c r="K13419" s="7">
        <v>4.6281552274044699</v>
      </c>
      <c r="L13419" s="7">
        <v>4.2215927485652998</v>
      </c>
      <c r="M13419" s="7">
        <v>2.1437085294065401</v>
      </c>
      <c r="N13419" s="7">
        <v>2.5396341350019398</v>
      </c>
      <c r="O13419" s="7">
        <v>2.8908421888845099</v>
      </c>
      <c r="P13419" s="7">
        <v>2.5149959099649601</v>
      </c>
      <c r="Q13419" s="7">
        <v>0.84683584337332996</v>
      </c>
      <c r="R13419" s="7">
        <v>1.5233826501744101</v>
      </c>
      <c r="S13419" s="7">
        <v>1.85648344294407</v>
      </c>
      <c r="T13419" s="7">
        <v>3.1526299588485198</v>
      </c>
    </row>
    <row r="13420" spans="1:20" x14ac:dyDescent="0.25">
      <c r="A13420" t="s">
        <v>13435</v>
      </c>
      <c r="B13420" s="6">
        <v>34.9</v>
      </c>
      <c r="C13420" t="s">
        <v>19081</v>
      </c>
      <c r="D13420" t="s">
        <v>23264</v>
      </c>
      <c r="E13420" s="7">
        <v>1.52932777972977</v>
      </c>
      <c r="F13420" s="8">
        <v>6.0302918515721497E-2</v>
      </c>
      <c r="G13420" s="7">
        <v>2.72870492966761</v>
      </c>
      <c r="H13420" s="8">
        <v>1.5398091943216599E-3</v>
      </c>
      <c r="I13420" s="7">
        <v>-1.9341767842600699</v>
      </c>
      <c r="J13420" s="7">
        <v>0.98395169699103902</v>
      </c>
      <c r="K13420" s="7">
        <v>-0.394494401244677</v>
      </c>
      <c r="L13420" s="7">
        <v>0.60507210449002802</v>
      </c>
      <c r="M13420" s="7">
        <v>1.5846448311113499</v>
      </c>
      <c r="N13420" s="7">
        <v>1.8295420535020099</v>
      </c>
      <c r="O13420" s="7">
        <v>1.1883660939638601</v>
      </c>
      <c r="P13420" s="7">
        <v>0.801870054956485</v>
      </c>
      <c r="Q13420" s="7">
        <v>2.8423381280289601</v>
      </c>
      <c r="R13420" s="7">
        <v>2.2759893650280301</v>
      </c>
      <c r="S13420" s="7">
        <v>2.5830691540813602</v>
      </c>
      <c r="T13420" s="7">
        <v>2.6253930433965</v>
      </c>
    </row>
    <row r="13421" spans="1:20" x14ac:dyDescent="0.25">
      <c r="A13421" t="s">
        <v>13436</v>
      </c>
      <c r="B13421" s="6">
        <v>34.799999999999997</v>
      </c>
      <c r="C13421" t="s">
        <v>20251</v>
      </c>
      <c r="D13421" t="s">
        <v>21793</v>
      </c>
      <c r="E13421" s="7">
        <v>-1.3376746679459599</v>
      </c>
      <c r="F13421" s="8">
        <v>2.4535987983375302E-3</v>
      </c>
      <c r="G13421" s="7">
        <v>-1.8655751660111199</v>
      </c>
      <c r="H13421" s="8">
        <v>2.2706875898691501E-4</v>
      </c>
      <c r="I13421" s="7">
        <v>4.9512456502013</v>
      </c>
      <c r="J13421" s="7">
        <v>4.7858834077329702</v>
      </c>
      <c r="K13421" s="7">
        <v>5.0484612978998102</v>
      </c>
      <c r="L13421" s="7">
        <v>4.6251828196405604</v>
      </c>
      <c r="M13421" s="7">
        <v>3.33592158221796</v>
      </c>
      <c r="N13421" s="7">
        <v>3.4506230287856998</v>
      </c>
      <c r="O13421" s="7">
        <v>3.85617939131693</v>
      </c>
      <c r="P13421" s="7">
        <v>3.4490908415230699</v>
      </c>
      <c r="Q13421" s="7">
        <v>2.0712065688653798</v>
      </c>
      <c r="R13421" s="7">
        <v>3.52542321973326</v>
      </c>
      <c r="S13421" s="7">
        <v>3.1213008661994701</v>
      </c>
      <c r="T13421" s="7">
        <v>3.1145457797748701</v>
      </c>
    </row>
    <row r="13422" spans="1:20" x14ac:dyDescent="0.25">
      <c r="A13422" t="s">
        <v>13437</v>
      </c>
      <c r="B13422" s="6">
        <v>35.200000000000003</v>
      </c>
      <c r="C13422" t="s">
        <v>18870</v>
      </c>
      <c r="D13422" t="s">
        <v>18871</v>
      </c>
      <c r="E13422" s="7">
        <v>-0.200373705142184</v>
      </c>
      <c r="F13422" s="8">
        <v>0.49557483990686702</v>
      </c>
      <c r="G13422" s="7">
        <v>-0.22147035796731901</v>
      </c>
      <c r="H13422" s="8">
        <v>0.41167877377500001</v>
      </c>
      <c r="I13422" s="7">
        <v>4.0613184210465896</v>
      </c>
      <c r="J13422" s="7">
        <v>4.3361648261525696</v>
      </c>
      <c r="K13422" s="7">
        <v>4.1512864789734598</v>
      </c>
      <c r="L13422" s="7">
        <v>4.0910338286031198</v>
      </c>
      <c r="M13422" s="7">
        <v>3.77046239018975</v>
      </c>
      <c r="N13422" s="7">
        <v>4.1629341471371397</v>
      </c>
      <c r="O13422" s="7">
        <v>3.6409492224219799</v>
      </c>
      <c r="P13422" s="7">
        <v>4.2482027732649899</v>
      </c>
      <c r="Q13422" s="7">
        <v>4.0509389949314096</v>
      </c>
      <c r="R13422" s="7">
        <v>3.59888673147291</v>
      </c>
      <c r="S13422" s="7">
        <v>4.5443315191998703</v>
      </c>
      <c r="T13422" s="7">
        <v>3.6081205284420701</v>
      </c>
    </row>
    <row r="13423" spans="1:20" x14ac:dyDescent="0.25">
      <c r="A13423" t="s">
        <v>13438</v>
      </c>
      <c r="B13423" s="6" t="s">
        <v>19169</v>
      </c>
      <c r="C13423" t="s">
        <v>19170</v>
      </c>
      <c r="D13423" t="s">
        <v>27192</v>
      </c>
      <c r="E13423" s="7">
        <v>0.67967431804968603</v>
      </c>
      <c r="F13423" s="8">
        <v>1.4234145511398901E-2</v>
      </c>
      <c r="G13423" s="7">
        <v>0.79922447425562404</v>
      </c>
      <c r="H13423" s="8">
        <v>3.4273069754676999E-3</v>
      </c>
      <c r="I13423" s="7">
        <v>4.5825458545553204</v>
      </c>
      <c r="J13423" s="7">
        <v>4.2211693622534296</v>
      </c>
      <c r="K13423" s="7">
        <v>4.2353801118033401</v>
      </c>
      <c r="L13423" s="7">
        <v>4.4640774452970398</v>
      </c>
      <c r="M13423" s="7">
        <v>4.9271343611831</v>
      </c>
      <c r="N13423" s="7">
        <v>4.7381072822986496</v>
      </c>
      <c r="O13423" s="7">
        <v>5.3595019506061199</v>
      </c>
      <c r="P13423" s="7">
        <v>5.1940223040909199</v>
      </c>
      <c r="Q13423" s="7">
        <v>5.4757933151955296</v>
      </c>
      <c r="R13423" s="7">
        <v>4.9811301751019004</v>
      </c>
      <c r="S13423" s="7">
        <v>5.1915139273423296</v>
      </c>
      <c r="T13423" s="7">
        <v>5.0438416289815198</v>
      </c>
    </row>
    <row r="13424" spans="1:20" x14ac:dyDescent="0.25">
      <c r="A13424" t="s">
        <v>13439</v>
      </c>
      <c r="B13424" s="6">
        <v>15.2</v>
      </c>
      <c r="C13424" t="s">
        <v>19834</v>
      </c>
      <c r="D13424" t="s">
        <v>27193</v>
      </c>
      <c r="E13424" s="7">
        <v>-0.78020427067982601</v>
      </c>
      <c r="F13424" s="8">
        <v>3.8760270795646902E-2</v>
      </c>
      <c r="G13424" s="7">
        <v>-0.88402261299348694</v>
      </c>
      <c r="H13424" s="8">
        <v>1.49680905228535E-2</v>
      </c>
      <c r="I13424" s="7">
        <v>8.1727298455978801</v>
      </c>
      <c r="J13424" s="7">
        <v>7.58285929875204</v>
      </c>
      <c r="K13424" s="7">
        <v>7.1610125378229297</v>
      </c>
      <c r="L13424" s="7">
        <v>7.5008892495549899</v>
      </c>
      <c r="M13424" s="7">
        <v>7.0315514613590597</v>
      </c>
      <c r="N13424" s="7">
        <v>6.7440241218170698</v>
      </c>
      <c r="O13424" s="7">
        <v>6.9380810950983296</v>
      </c>
      <c r="P13424" s="7">
        <v>6.5827502525523203</v>
      </c>
      <c r="Q13424" s="7">
        <v>6.7856069203029001</v>
      </c>
      <c r="R13424" s="7">
        <v>6.9637263049543403</v>
      </c>
      <c r="S13424" s="7">
        <v>6.0680989654470396</v>
      </c>
      <c r="T13424" s="7">
        <v>7.0852855662863803</v>
      </c>
    </row>
    <row r="13425" spans="1:20" x14ac:dyDescent="0.25">
      <c r="A13425" t="s">
        <v>13440</v>
      </c>
      <c r="B13425" s="6" t="s">
        <v>20137</v>
      </c>
      <c r="C13425" t="s">
        <v>20138</v>
      </c>
      <c r="D13425" t="s">
        <v>20139</v>
      </c>
      <c r="E13425" s="7">
        <v>-1.23291101932883</v>
      </c>
      <c r="F13425" s="8">
        <v>1.8118801914252199E-2</v>
      </c>
      <c r="G13425" s="7">
        <v>-0.97763291627299498</v>
      </c>
      <c r="H13425" s="8">
        <v>2.0302753717134799E-2</v>
      </c>
      <c r="I13425" s="7">
        <v>2.73593451125465</v>
      </c>
      <c r="J13425" s="7">
        <v>3.02995488824341</v>
      </c>
      <c r="K13425" s="7">
        <v>3.35715419909774</v>
      </c>
      <c r="L13425" s="7">
        <v>2.9847238836661099</v>
      </c>
      <c r="M13425" s="7">
        <v>2.4294530363346101</v>
      </c>
      <c r="N13425" s="7">
        <v>1.3915383584691099</v>
      </c>
      <c r="O13425" s="7">
        <v>2.4778152759835699</v>
      </c>
      <c r="P13425" s="7">
        <v>0.96261476399953905</v>
      </c>
      <c r="Q13425" s="7">
        <v>1.8054458569016301</v>
      </c>
      <c r="R13425" s="7">
        <v>2.5155746884133401</v>
      </c>
      <c r="S13425" s="7">
        <v>2.2952218688243602</v>
      </c>
      <c r="T13425" s="7">
        <v>1.5494319050166601</v>
      </c>
    </row>
    <row r="13426" spans="1:20" x14ac:dyDescent="0.25">
      <c r="A13426" t="s">
        <v>13441</v>
      </c>
      <c r="B13426" s="6" t="s">
        <v>20137</v>
      </c>
      <c r="C13426" t="s">
        <v>20138</v>
      </c>
      <c r="D13426" t="s">
        <v>20139</v>
      </c>
      <c r="E13426" s="7">
        <v>-0.32348502536257601</v>
      </c>
      <c r="F13426" s="8">
        <v>0.75903141632994997</v>
      </c>
      <c r="G13426" s="7">
        <v>-0.82410993871386495</v>
      </c>
      <c r="H13426" s="8">
        <v>0.41066948359730399</v>
      </c>
      <c r="I13426" s="7">
        <v>1.87326053269119</v>
      </c>
      <c r="J13426" s="7">
        <v>2.4782080513535898</v>
      </c>
      <c r="K13426" s="7">
        <v>1.11374865439987</v>
      </c>
      <c r="L13426" s="7">
        <v>2.0237916051425202</v>
      </c>
      <c r="M13426" s="7">
        <v>3.3902051465025398</v>
      </c>
      <c r="N13426" s="7">
        <v>1.65781754470073</v>
      </c>
      <c r="O13426" s="7">
        <v>-0.96373660309445097</v>
      </c>
      <c r="P13426" s="7">
        <v>1.5734887303348599</v>
      </c>
      <c r="Q13426" s="7">
        <v>1.71513303566541</v>
      </c>
      <c r="R13426" s="7">
        <v>2.8901516463509398</v>
      </c>
      <c r="S13426" s="7">
        <v>6.6437768098162001E-2</v>
      </c>
      <c r="T13426" s="7">
        <v>-0.58175902116618605</v>
      </c>
    </row>
    <row r="13427" spans="1:20" x14ac:dyDescent="0.25">
      <c r="A13427" t="s">
        <v>13442</v>
      </c>
      <c r="B13427" s="6" t="s">
        <v>20137</v>
      </c>
      <c r="C13427" t="s">
        <v>20138</v>
      </c>
      <c r="D13427" t="s">
        <v>20139</v>
      </c>
      <c r="E13427" s="7">
        <v>0.80468647494785295</v>
      </c>
      <c r="F13427" s="8">
        <v>0.62028965962316396</v>
      </c>
      <c r="G13427" s="7">
        <v>1.2216394815618901</v>
      </c>
      <c r="H13427" s="8">
        <v>0.38284171249233101</v>
      </c>
      <c r="I13427" s="7">
        <v>1.67911667522189</v>
      </c>
      <c r="J13427" s="7">
        <v>1.15540665751935</v>
      </c>
      <c r="K13427" s="7">
        <v>-0.50507593688747998</v>
      </c>
      <c r="L13427" s="7">
        <v>0.71828347974682805</v>
      </c>
      <c r="M13427" s="7">
        <v>-1.49950937781997</v>
      </c>
      <c r="N13427" s="7">
        <v>3.6923505062893698</v>
      </c>
      <c r="O13427" s="7">
        <v>2.2287952198179299</v>
      </c>
      <c r="P13427" s="7">
        <v>2.1197206968687698</v>
      </c>
      <c r="Q13427" s="7">
        <v>0.95602214980223699</v>
      </c>
      <c r="R13427" s="7">
        <v>4.0531578658996299</v>
      </c>
      <c r="S13427" s="7">
        <v>1.1804303728618999</v>
      </c>
      <c r="T13427" s="7">
        <v>1.30080354647872</v>
      </c>
    </row>
    <row r="13428" spans="1:20" x14ac:dyDescent="0.25">
      <c r="A13428" t="s">
        <v>13443</v>
      </c>
      <c r="B13428" s="6" t="s">
        <v>19016</v>
      </c>
      <c r="C13428" t="s">
        <v>19017</v>
      </c>
      <c r="D13428" t="s">
        <v>19164</v>
      </c>
      <c r="E13428" s="7">
        <v>-0.86127617059638495</v>
      </c>
      <c r="F13428" s="8">
        <v>1.7427075496902599E-2</v>
      </c>
      <c r="G13428" s="7">
        <v>-1.32932703493216</v>
      </c>
      <c r="H13428" s="8">
        <v>1.0927571297391699E-3</v>
      </c>
      <c r="I13428" s="7">
        <v>4.9936389705149402</v>
      </c>
      <c r="J13428" s="7">
        <v>5.4249704713144498</v>
      </c>
      <c r="K13428" s="7">
        <v>5.1748987856666497</v>
      </c>
      <c r="L13428" s="7">
        <v>4.7028988026642704</v>
      </c>
      <c r="M13428" s="7">
        <v>4.1147544815129899</v>
      </c>
      <c r="N13428" s="7">
        <v>4.7309022005999903</v>
      </c>
      <c r="O13428" s="7">
        <v>3.695607947219</v>
      </c>
      <c r="P13428" s="7">
        <v>4.2739701893158601</v>
      </c>
      <c r="Q13428" s="7">
        <v>3.5567197116082498</v>
      </c>
      <c r="R13428" s="7">
        <v>3.9548327018877201</v>
      </c>
      <c r="S13428" s="7">
        <v>4.04367651320681</v>
      </c>
      <c r="T13428" s="7">
        <v>3.4179556495852901</v>
      </c>
    </row>
    <row r="13429" spans="1:20" x14ac:dyDescent="0.25">
      <c r="A13429" t="s">
        <v>13444</v>
      </c>
      <c r="B13429" s="6" t="s">
        <v>20458</v>
      </c>
      <c r="C13429" t="s">
        <v>20459</v>
      </c>
      <c r="D13429" t="s">
        <v>27194</v>
      </c>
      <c r="E13429" s="7">
        <v>0.28120717484542701</v>
      </c>
      <c r="F13429" s="8">
        <v>0.21570353984037799</v>
      </c>
      <c r="G13429" s="7">
        <v>0.31174730296161401</v>
      </c>
      <c r="H13429" s="8">
        <v>0.14235051867602899</v>
      </c>
      <c r="I13429" s="7">
        <v>4.4015282992914102</v>
      </c>
      <c r="J13429" s="7">
        <v>3.8184632741491198</v>
      </c>
      <c r="K13429" s="7">
        <v>3.90866396934898</v>
      </c>
      <c r="L13429" s="7">
        <v>4.0857685090834996</v>
      </c>
      <c r="M13429" s="7">
        <v>4.0374924024963699</v>
      </c>
      <c r="N13429" s="7">
        <v>4.4130015073176203</v>
      </c>
      <c r="O13429" s="7">
        <v>4.6251417322555604</v>
      </c>
      <c r="P13429" s="7">
        <v>4.2688533923744503</v>
      </c>
      <c r="Q13429" s="7">
        <v>4.4606761569889803</v>
      </c>
      <c r="R13429" s="7">
        <v>4.2731262168152897</v>
      </c>
      <c r="S13429" s="7">
        <v>4.3662467103873199</v>
      </c>
      <c r="T13429" s="7">
        <v>4.3559113610739004</v>
      </c>
    </row>
    <row r="13430" spans="1:20" x14ac:dyDescent="0.25">
      <c r="A13430" t="s">
        <v>13445</v>
      </c>
      <c r="B13430" s="6" t="s">
        <v>27195</v>
      </c>
      <c r="C13430" t="s">
        <v>27196</v>
      </c>
      <c r="D13430" t="s">
        <v>27197</v>
      </c>
      <c r="E13430" s="7">
        <v>-0.37338320984423101</v>
      </c>
      <c r="F13430" s="8">
        <v>0.34274213384076402</v>
      </c>
      <c r="G13430" s="7">
        <v>-0.39760674859384099</v>
      </c>
      <c r="H13430" s="8">
        <v>0.28082038867011</v>
      </c>
      <c r="I13430" s="7">
        <v>7.9306750865124398</v>
      </c>
      <c r="J13430" s="7">
        <v>7.4732433574011399</v>
      </c>
      <c r="K13430" s="7">
        <v>7.7293655212694903</v>
      </c>
      <c r="L13430" s="7">
        <v>7.2749072485383204</v>
      </c>
      <c r="M13430" s="7">
        <v>7.8049187060713097</v>
      </c>
      <c r="N13430" s="7">
        <v>7.2217700546195198</v>
      </c>
      <c r="O13430" s="7">
        <v>6.9521802467006504</v>
      </c>
      <c r="P13430" s="7">
        <v>6.9494487696087202</v>
      </c>
      <c r="Q13430" s="7">
        <v>7.4117533720298301</v>
      </c>
      <c r="R13430" s="7">
        <v>7.9257608793019498</v>
      </c>
      <c r="S13430" s="7">
        <v>6.9334967602205602</v>
      </c>
      <c r="T13430" s="7">
        <v>6.5533441243461699</v>
      </c>
    </row>
    <row r="13431" spans="1:20" x14ac:dyDescent="0.25">
      <c r="A13431" t="s">
        <v>13446</v>
      </c>
      <c r="B13431" s="6" t="s">
        <v>23000</v>
      </c>
      <c r="C13431" t="s">
        <v>23001</v>
      </c>
      <c r="D13431" t="s">
        <v>26773</v>
      </c>
      <c r="E13431" s="7">
        <v>-1.99856271754526</v>
      </c>
      <c r="F13431" s="8">
        <v>1.4652402678576501E-2</v>
      </c>
      <c r="G13431" s="7">
        <v>-2.6429393445735601</v>
      </c>
      <c r="H13431" s="8">
        <v>1.8577663854771E-3</v>
      </c>
      <c r="I13431" s="7">
        <v>7.4787507426670699</v>
      </c>
      <c r="J13431" s="7">
        <v>7.80231757738912</v>
      </c>
      <c r="K13431" s="7">
        <v>6.8126086074504597</v>
      </c>
      <c r="L13431" s="7">
        <v>7.3310569526925802</v>
      </c>
      <c r="M13431" s="7">
        <v>5.8781474645293299</v>
      </c>
      <c r="N13431" s="7">
        <v>5.98752159239171</v>
      </c>
      <c r="O13431" s="7">
        <v>3.9490955720523599</v>
      </c>
      <c r="P13431" s="7">
        <v>5.61481617659864</v>
      </c>
      <c r="Q13431" s="7">
        <v>3.90877499393171</v>
      </c>
      <c r="R13431" s="7">
        <v>6.0307643427575197</v>
      </c>
      <c r="S13431" s="7">
        <v>4.5147113984855096</v>
      </c>
      <c r="T13431" s="7">
        <v>4.3721427548632503</v>
      </c>
    </row>
    <row r="13432" spans="1:20" x14ac:dyDescent="0.25">
      <c r="A13432" t="s">
        <v>13447</v>
      </c>
      <c r="B13432" s="6">
        <v>30.5</v>
      </c>
      <c r="C13432" t="s">
        <v>19374</v>
      </c>
      <c r="D13432" t="s">
        <v>27198</v>
      </c>
      <c r="E13432" s="7">
        <v>0.27002013728281099</v>
      </c>
      <c r="F13432" s="8">
        <v>0.58560428632476302</v>
      </c>
      <c r="G13432" s="7">
        <v>0.577723341083481</v>
      </c>
      <c r="H13432" s="8">
        <v>0.19058393078546601</v>
      </c>
      <c r="I13432" s="7">
        <v>3.31448047026996</v>
      </c>
      <c r="J13432" s="7">
        <v>3.2503032355717898</v>
      </c>
      <c r="K13432" s="7">
        <v>3.2248200282199502</v>
      </c>
      <c r="L13432" s="7">
        <v>2.7519213382581298</v>
      </c>
      <c r="M13432" s="7">
        <v>2.9587394503636202</v>
      </c>
      <c r="N13432" s="7">
        <v>3.3222718481386102</v>
      </c>
      <c r="O13432" s="7">
        <v>3.87997545416028</v>
      </c>
      <c r="P13432" s="7">
        <v>3.5368447470597202</v>
      </c>
      <c r="Q13432" s="7">
        <v>3.8392135740055502</v>
      </c>
      <c r="R13432" s="7">
        <v>2.6473380552638002</v>
      </c>
      <c r="S13432" s="7">
        <v>4.6178172457194497</v>
      </c>
      <c r="T13432" s="7">
        <v>3.8590717617599299</v>
      </c>
    </row>
    <row r="13433" spans="1:20" x14ac:dyDescent="0.25">
      <c r="A13433" t="s">
        <v>13448</v>
      </c>
      <c r="B13433" s="6">
        <v>35.200000000000003</v>
      </c>
      <c r="C13433" t="s">
        <v>18870</v>
      </c>
      <c r="D13433" t="s">
        <v>27199</v>
      </c>
      <c r="E13433" s="7">
        <v>2.0460436973410498</v>
      </c>
      <c r="F13433" s="8">
        <v>3.7150097202909897E-2</v>
      </c>
      <c r="G13433" s="7">
        <v>2.7103234058277401</v>
      </c>
      <c r="H13433" s="8">
        <v>7.1686189701126602E-3</v>
      </c>
      <c r="I13433" s="7">
        <v>3.8754468933864499</v>
      </c>
      <c r="J13433" s="7">
        <v>4.1620538899364696</v>
      </c>
      <c r="K13433" s="7">
        <v>3.0981490989262799</v>
      </c>
      <c r="L13433" s="7">
        <v>4.6069206052912701</v>
      </c>
      <c r="M13433" s="7">
        <v>7.6933038132229896</v>
      </c>
      <c r="N13433" s="7">
        <v>5.6075582451167598</v>
      </c>
      <c r="O13433" s="7">
        <v>4.7292426556268596</v>
      </c>
      <c r="P13433" s="7">
        <v>5.9272546159155404</v>
      </c>
      <c r="Q13433" s="7">
        <v>7.4413975474666003</v>
      </c>
      <c r="R13433" s="7">
        <v>7.00054340840442</v>
      </c>
      <c r="S13433" s="7">
        <v>7.4772451866806096</v>
      </c>
      <c r="T13433" s="7">
        <v>4.5994060993578296</v>
      </c>
    </row>
    <row r="13434" spans="1:20" x14ac:dyDescent="0.25">
      <c r="A13434" t="s">
        <v>13449</v>
      </c>
      <c r="B13434" s="6">
        <v>35.200000000000003</v>
      </c>
      <c r="C13434" t="s">
        <v>18870</v>
      </c>
      <c r="D13434" t="s">
        <v>27200</v>
      </c>
      <c r="E13434" s="7">
        <v>0.404964558446962</v>
      </c>
      <c r="F13434" s="8">
        <v>0.22040286839586901</v>
      </c>
      <c r="G13434" s="7">
        <v>1.0880318267525899</v>
      </c>
      <c r="H13434" s="8">
        <v>3.9927059991187001E-3</v>
      </c>
      <c r="I13434" s="7">
        <v>3.7938307289179698</v>
      </c>
      <c r="J13434" s="7">
        <v>4.3468219899832299</v>
      </c>
      <c r="K13434" s="7">
        <v>4.4872264643778097</v>
      </c>
      <c r="L13434" s="7">
        <v>4.5040993107376197</v>
      </c>
      <c r="M13434" s="7">
        <v>4.5793341971647097</v>
      </c>
      <c r="N13434" s="7">
        <v>4.2206566135637003</v>
      </c>
      <c r="O13434" s="7">
        <v>5.1921794078219499</v>
      </c>
      <c r="P13434" s="7">
        <v>4.7703688361020502</v>
      </c>
      <c r="Q13434" s="7">
        <v>5.39325550410849</v>
      </c>
      <c r="R13434" s="7">
        <v>4.8532283233273503</v>
      </c>
      <c r="S13434" s="7">
        <v>5.5137318391627002</v>
      </c>
      <c r="T13434" s="7">
        <v>5.7160096853213096</v>
      </c>
    </row>
    <row r="13435" spans="1:20" x14ac:dyDescent="0.25">
      <c r="A13435" t="s">
        <v>13450</v>
      </c>
      <c r="B13435" s="6" t="s">
        <v>19333</v>
      </c>
      <c r="C13435" t="s">
        <v>19334</v>
      </c>
      <c r="D13435" t="s">
        <v>26221</v>
      </c>
      <c r="E13435" s="7">
        <v>-0.13487206218471501</v>
      </c>
      <c r="F13435" s="8">
        <v>0.76045298173005105</v>
      </c>
      <c r="G13435" s="7">
        <v>-0.175354395200542</v>
      </c>
      <c r="H13435" s="8">
        <v>0.65828021579828899</v>
      </c>
      <c r="I13435" s="7">
        <v>3.9035116058400501</v>
      </c>
      <c r="J13435" s="7">
        <v>3.6848451202510399</v>
      </c>
      <c r="K13435" s="7">
        <v>4.3430466578561999</v>
      </c>
      <c r="L13435" s="7">
        <v>4.1273626241691899</v>
      </c>
      <c r="M13435" s="7">
        <v>4.36114188125672</v>
      </c>
      <c r="N13435" s="7">
        <v>3.9560440269906398</v>
      </c>
      <c r="O13435" s="7">
        <v>3.4737912972987899</v>
      </c>
      <c r="P13435" s="7">
        <v>3.6747715322452099</v>
      </c>
      <c r="Q13435" s="7">
        <v>3.3818442793549099</v>
      </c>
      <c r="R13435" s="7">
        <v>4.8367580033106803</v>
      </c>
      <c r="S13435" s="7">
        <v>3.2501428296490098</v>
      </c>
      <c r="T13435" s="7">
        <v>3.7882607873134502</v>
      </c>
    </row>
    <row r="13436" spans="1:20" x14ac:dyDescent="0.25">
      <c r="A13436" t="s">
        <v>13451</v>
      </c>
      <c r="B13436" s="6" t="s">
        <v>19581</v>
      </c>
      <c r="C13436" t="s">
        <v>19582</v>
      </c>
      <c r="D13436" t="s">
        <v>19583</v>
      </c>
      <c r="E13436" s="7">
        <v>2.4601681448740198</v>
      </c>
      <c r="F13436" s="8">
        <v>6.5841358329064806E-2</v>
      </c>
      <c r="G13436" s="7">
        <v>3.0616084888362001</v>
      </c>
      <c r="H13436" s="8">
        <v>2.12933692957731E-2</v>
      </c>
      <c r="I13436" s="7">
        <v>3.12724615608977</v>
      </c>
      <c r="J13436" s="7">
        <v>3.53757664584808</v>
      </c>
      <c r="K13436" s="7">
        <v>3.5423187741772302</v>
      </c>
      <c r="L13436" s="7">
        <v>3.26183381500817</v>
      </c>
      <c r="M13436" s="7">
        <v>2.9223612200056901</v>
      </c>
      <c r="N13436" s="7">
        <v>6.2431135591489202</v>
      </c>
      <c r="O13436" s="7">
        <v>7.3845607997404503</v>
      </c>
      <c r="P13436" s="7">
        <v>6.7193675813037501</v>
      </c>
      <c r="Q13436" s="7">
        <v>7.5466166890598902</v>
      </c>
      <c r="R13436" s="7">
        <v>3.8602190963660998</v>
      </c>
      <c r="S13436" s="7">
        <v>7.5850040597399699</v>
      </c>
      <c r="T13436" s="7">
        <v>6.6396794329584399</v>
      </c>
    </row>
    <row r="13437" spans="1:20" x14ac:dyDescent="0.25">
      <c r="A13437" t="s">
        <v>13452</v>
      </c>
      <c r="B13437" s="6" t="s">
        <v>27201</v>
      </c>
      <c r="C13437" t="s">
        <v>27202</v>
      </c>
      <c r="D13437" t="s">
        <v>20472</v>
      </c>
      <c r="E13437" s="7">
        <v>0.142704930053456</v>
      </c>
      <c r="F13437" s="8">
        <v>0.60293527588866902</v>
      </c>
      <c r="G13437" s="7">
        <v>-0.18195083523934399</v>
      </c>
      <c r="H13437" s="8">
        <v>0.466896008468213</v>
      </c>
      <c r="I13437" s="7">
        <v>7.1158526010304</v>
      </c>
      <c r="J13437" s="7">
        <v>6.9061289280432998</v>
      </c>
      <c r="K13437" s="7">
        <v>7.1410701693339904</v>
      </c>
      <c r="L13437" s="7">
        <v>6.8749243967184803</v>
      </c>
      <c r="M13437" s="7">
        <v>7.6382933506345001</v>
      </c>
      <c r="N13437" s="7">
        <v>6.8383930224519904</v>
      </c>
      <c r="O13437" s="7">
        <v>7.2288088389743397</v>
      </c>
      <c r="P13437" s="7">
        <v>6.9047911111082101</v>
      </c>
      <c r="Q13437" s="7">
        <v>6.6751626786053899</v>
      </c>
      <c r="R13437" s="7">
        <v>7.0280059230266101</v>
      </c>
      <c r="S13437" s="7">
        <v>6.5564534457416004</v>
      </c>
      <c r="T13437" s="7">
        <v>7.0673293199138403</v>
      </c>
    </row>
    <row r="13438" spans="1:20" x14ac:dyDescent="0.25">
      <c r="A13438" t="s">
        <v>13453</v>
      </c>
      <c r="B13438" s="6" t="s">
        <v>19410</v>
      </c>
      <c r="C13438" t="s">
        <v>19411</v>
      </c>
      <c r="D13438" t="s">
        <v>19412</v>
      </c>
      <c r="E13438" s="7">
        <v>-1.68824611573022</v>
      </c>
      <c r="F13438" s="8">
        <v>1.8065809691147901E-2</v>
      </c>
      <c r="G13438" s="7">
        <v>-1.53248045285475</v>
      </c>
      <c r="H13438" s="8">
        <v>1.23067805847952E-2</v>
      </c>
      <c r="I13438" s="7">
        <v>4.16233547385258</v>
      </c>
      <c r="J13438" s="7">
        <v>3.5499274184937999</v>
      </c>
      <c r="K13438" s="7">
        <v>3.6364909287148999</v>
      </c>
      <c r="L13438" s="7">
        <v>4.3719146007920902</v>
      </c>
      <c r="M13438" s="7">
        <v>3.2602123674905301</v>
      </c>
      <c r="N13438" s="7">
        <v>1.7745408139357901</v>
      </c>
      <c r="O13438" s="7">
        <v>1.5063599108046399</v>
      </c>
      <c r="P13438" s="7">
        <v>2.2291459928089301</v>
      </c>
      <c r="Q13438" s="7">
        <v>1.94443709536178</v>
      </c>
      <c r="R13438" s="7">
        <v>3.8160910533042198</v>
      </c>
      <c r="S13438" s="7">
        <v>1.85648344294407</v>
      </c>
      <c r="T13438" s="7">
        <v>1.73658616402525</v>
      </c>
    </row>
    <row r="13439" spans="1:20" x14ac:dyDescent="0.25">
      <c r="A13439" t="s">
        <v>13454</v>
      </c>
      <c r="B13439" s="6" t="s">
        <v>26770</v>
      </c>
      <c r="C13439" t="s">
        <v>26771</v>
      </c>
      <c r="D13439" t="s">
        <v>26772</v>
      </c>
      <c r="E13439" s="7">
        <v>-0.94468372249028998</v>
      </c>
      <c r="F13439" s="8">
        <v>2.9445837769300799E-3</v>
      </c>
      <c r="G13439" s="7">
        <v>-0.72394943036612902</v>
      </c>
      <c r="H13439" s="8">
        <v>6.0835059419402796E-3</v>
      </c>
      <c r="I13439" s="7">
        <v>7.94593632288277</v>
      </c>
      <c r="J13439" s="7">
        <v>8.1834360828647696</v>
      </c>
      <c r="K13439" s="7">
        <v>8.3094156262410994</v>
      </c>
      <c r="L13439" s="7">
        <v>8.3194679043766904</v>
      </c>
      <c r="M13439" s="7">
        <v>7.0736261352237397</v>
      </c>
      <c r="N13439" s="7">
        <v>7.5414519438404897</v>
      </c>
      <c r="O13439" s="7">
        <v>7.2272636900110099</v>
      </c>
      <c r="P13439" s="7">
        <v>7.1387466718464498</v>
      </c>
      <c r="Q13439" s="7">
        <v>7.3820988596594201</v>
      </c>
      <c r="R13439" s="7">
        <v>7.3276907889798997</v>
      </c>
      <c r="S13439" s="7">
        <v>7.76964494740142</v>
      </c>
      <c r="T13439" s="7">
        <v>7.3762977847797497</v>
      </c>
    </row>
    <row r="13440" spans="1:20" x14ac:dyDescent="0.25">
      <c r="A13440" t="s">
        <v>13455</v>
      </c>
      <c r="B13440" s="6">
        <v>26.8</v>
      </c>
      <c r="C13440" t="s">
        <v>20156</v>
      </c>
      <c r="D13440" t="s">
        <v>23941</v>
      </c>
      <c r="E13440" s="7">
        <v>-1.23952560015657</v>
      </c>
      <c r="F13440" s="8">
        <v>6.6615514261888803E-2</v>
      </c>
      <c r="G13440" s="7">
        <v>-1.48327925531001</v>
      </c>
      <c r="H13440" s="8">
        <v>2.4257094032714501E-2</v>
      </c>
      <c r="I13440" s="7">
        <v>4.4593922489613096</v>
      </c>
      <c r="J13440" s="7">
        <v>4.93458768045992</v>
      </c>
      <c r="K13440" s="7">
        <v>5.5532968552771198</v>
      </c>
      <c r="L13440" s="7">
        <v>5.3643246752397902</v>
      </c>
      <c r="M13440" s="7">
        <v>4.7447171886178996</v>
      </c>
      <c r="N13440" s="7">
        <v>4.1841923060628998</v>
      </c>
      <c r="O13440" s="7">
        <v>2.4568718430278902</v>
      </c>
      <c r="P13440" s="7">
        <v>3.8425860196363102</v>
      </c>
      <c r="Q13440" s="7">
        <v>2.56051920361555</v>
      </c>
      <c r="R13440" s="7">
        <v>4.6419687527838098</v>
      </c>
      <c r="S13440" s="7">
        <v>3.88074045931603</v>
      </c>
      <c r="T13440" s="7">
        <v>3.1988635416631399</v>
      </c>
    </row>
    <row r="13441" spans="1:20" x14ac:dyDescent="0.25">
      <c r="A13441" t="s">
        <v>13456</v>
      </c>
      <c r="B13441" s="6">
        <v>35.1</v>
      </c>
      <c r="C13441" t="s">
        <v>18902</v>
      </c>
      <c r="D13441" t="s">
        <v>27203</v>
      </c>
      <c r="E13441" s="7">
        <v>0.10082606353844099</v>
      </c>
      <c r="F13441" s="8">
        <v>0.68071246857476797</v>
      </c>
      <c r="G13441" s="7">
        <v>0.51185839489435503</v>
      </c>
      <c r="H13441" s="8">
        <v>3.5060733175599802E-2</v>
      </c>
      <c r="I13441" s="7">
        <v>5.1329125939851803</v>
      </c>
      <c r="J13441" s="7">
        <v>5.4630201056613004</v>
      </c>
      <c r="K13441" s="7">
        <v>5.2233933886846202</v>
      </c>
      <c r="L13441" s="7">
        <v>5.2930109246958601</v>
      </c>
      <c r="M13441" s="7">
        <v>5.8000993051655696</v>
      </c>
      <c r="N13441" s="7">
        <v>5.0181305541680601</v>
      </c>
      <c r="O13441" s="7">
        <v>5.2204139156974501</v>
      </c>
      <c r="P13441" s="7">
        <v>5.4751843168493597</v>
      </c>
      <c r="Q13441" s="7">
        <v>5.9251220440630998</v>
      </c>
      <c r="R13441" s="7">
        <v>5.9372983103074297</v>
      </c>
      <c r="S13441" s="7">
        <v>5.75360148626255</v>
      </c>
      <c r="T13441" s="7">
        <v>5.5386208737561597</v>
      </c>
    </row>
    <row r="13442" spans="1:20" x14ac:dyDescent="0.25">
      <c r="A13442" t="s">
        <v>13457</v>
      </c>
      <c r="B13442" s="6">
        <v>27.2</v>
      </c>
      <c r="C13442" t="s">
        <v>19635</v>
      </c>
      <c r="D13442" t="s">
        <v>20204</v>
      </c>
      <c r="E13442" s="7">
        <v>-0.50361452637786297</v>
      </c>
      <c r="F13442" s="8">
        <v>7.4899882527001693E-2</v>
      </c>
      <c r="G13442" s="7">
        <v>-1.24786057810567</v>
      </c>
      <c r="H13442" s="8">
        <v>1.4834920925600301E-3</v>
      </c>
      <c r="I13442" s="7">
        <v>2.50631957277395</v>
      </c>
      <c r="J13442" s="7">
        <v>2.68272470065539</v>
      </c>
      <c r="K13442" s="7">
        <v>2.63357608989446</v>
      </c>
      <c r="L13442" s="7">
        <v>2.3912488921794499</v>
      </c>
      <c r="M13442" s="7">
        <v>1.70374446894738</v>
      </c>
      <c r="N13442" s="7">
        <v>2.3829810053738201</v>
      </c>
      <c r="O13442" s="7">
        <v>2.1264090248268901</v>
      </c>
      <c r="P13442" s="7">
        <v>2.02578202335732</v>
      </c>
      <c r="Q13442" s="7">
        <v>1.19752430150434</v>
      </c>
      <c r="R13442" s="7">
        <v>1.21896363165735</v>
      </c>
      <c r="S13442" s="7">
        <v>1.59052116430934</v>
      </c>
      <c r="T13442" s="7">
        <v>1.2664812728719901</v>
      </c>
    </row>
    <row r="13443" spans="1:20" x14ac:dyDescent="0.25">
      <c r="A13443" t="s">
        <v>13458</v>
      </c>
      <c r="B13443" s="6" t="s">
        <v>21333</v>
      </c>
      <c r="C13443" t="s">
        <v>21334</v>
      </c>
      <c r="D13443" t="s">
        <v>27204</v>
      </c>
      <c r="E13443" s="7">
        <v>-8.4463033061281195E-2</v>
      </c>
      <c r="F13443" s="8">
        <v>0.77765974616806799</v>
      </c>
      <c r="G13443" s="7">
        <v>-0.48412729892559198</v>
      </c>
      <c r="H13443" s="8">
        <v>7.7507567128152793E-2</v>
      </c>
      <c r="I13443" s="7">
        <v>6.61887381879591</v>
      </c>
      <c r="J13443" s="7">
        <v>5.9089014019761699</v>
      </c>
      <c r="K13443" s="7">
        <v>6.1910021736048897</v>
      </c>
      <c r="L13443" s="7">
        <v>6.1596708742419004</v>
      </c>
      <c r="M13443" s="7">
        <v>6.5681511820279299</v>
      </c>
      <c r="N13443" s="7">
        <v>6.1863004310424499</v>
      </c>
      <c r="O13443" s="7">
        <v>5.98399091988406</v>
      </c>
      <c r="P13443" s="7">
        <v>5.8176454732076301</v>
      </c>
      <c r="Q13443" s="7">
        <v>5.8651395450043697</v>
      </c>
      <c r="R13443" s="7">
        <v>5.9666102802751002</v>
      </c>
      <c r="S13443" s="7">
        <v>5.3364238136362196</v>
      </c>
      <c r="T13443" s="7">
        <v>5.7888544401404101</v>
      </c>
    </row>
    <row r="13444" spans="1:20" x14ac:dyDescent="0.25">
      <c r="A13444" t="s">
        <v>13459</v>
      </c>
      <c r="B13444" s="6">
        <v>29.8</v>
      </c>
      <c r="C13444" t="s">
        <v>18925</v>
      </c>
      <c r="D13444" t="s">
        <v>27205</v>
      </c>
      <c r="E13444" s="7">
        <v>-0.74891298259813399</v>
      </c>
      <c r="F13444" s="8">
        <v>7.3716313941294895E-2</v>
      </c>
      <c r="G13444" s="7">
        <v>-0.96455438005338701</v>
      </c>
      <c r="H13444" s="8">
        <v>1.9959293419865E-2</v>
      </c>
      <c r="I13444" s="7">
        <v>4.6960084661458801</v>
      </c>
      <c r="J13444" s="7">
        <v>4.1295063838353299</v>
      </c>
      <c r="K13444" s="7">
        <v>4.13294025063463</v>
      </c>
      <c r="L13444" s="7">
        <v>4.2826932349166302</v>
      </c>
      <c r="M13444" s="7">
        <v>4.1466407863809804</v>
      </c>
      <c r="N13444" s="7">
        <v>4.0689202980830501</v>
      </c>
      <c r="O13444" s="7">
        <v>2.6164779162559202</v>
      </c>
      <c r="P13444" s="7">
        <v>3.3065598224896098</v>
      </c>
      <c r="Q13444" s="7">
        <v>3.1255242012079001</v>
      </c>
      <c r="R13444" s="7">
        <v>3.77057055228719</v>
      </c>
      <c r="S13444" s="7">
        <v>3.00437985288172</v>
      </c>
      <c r="T13444" s="7">
        <v>3.4179556495852901</v>
      </c>
    </row>
    <row r="13445" spans="1:20" x14ac:dyDescent="0.25">
      <c r="A13445" t="s">
        <v>13460</v>
      </c>
      <c r="B13445" s="6">
        <v>35.1</v>
      </c>
      <c r="C13445" t="s">
        <v>18902</v>
      </c>
      <c r="D13445" t="s">
        <v>27206</v>
      </c>
      <c r="E13445" s="7">
        <v>0.22479186904752599</v>
      </c>
      <c r="F13445" s="8">
        <v>0.38820132133788698</v>
      </c>
      <c r="G13445" s="7">
        <v>0.55496129524939397</v>
      </c>
      <c r="H13445" s="8">
        <v>3.4855763330022001E-2</v>
      </c>
      <c r="I13445" s="7">
        <v>4.9962476428993403</v>
      </c>
      <c r="J13445" s="7">
        <v>4.6317384764032203</v>
      </c>
      <c r="K13445" s="7">
        <v>4.7920447149804302</v>
      </c>
      <c r="L13445" s="7">
        <v>4.7368861371425197</v>
      </c>
      <c r="M13445" s="7">
        <v>4.6063386785447999</v>
      </c>
      <c r="N13445" s="7">
        <v>4.9730395462162802</v>
      </c>
      <c r="O13445" s="7">
        <v>5.4390795042926801</v>
      </c>
      <c r="P13445" s="7">
        <v>5.0403545470166797</v>
      </c>
      <c r="Q13445" s="7">
        <v>5.5903112776878396</v>
      </c>
      <c r="R13445" s="7">
        <v>5.0278259990966898</v>
      </c>
      <c r="S13445" s="7">
        <v>5.1753779784014897</v>
      </c>
      <c r="T13445" s="7">
        <v>5.5793859052299304</v>
      </c>
    </row>
    <row r="13446" spans="1:20" x14ac:dyDescent="0.25">
      <c r="A13446" t="s">
        <v>13461</v>
      </c>
      <c r="B13446" s="6">
        <v>35.200000000000003</v>
      </c>
      <c r="C13446" t="s">
        <v>18870</v>
      </c>
      <c r="D13446" t="s">
        <v>18871</v>
      </c>
      <c r="E13446" s="7">
        <v>-0.58679889949004405</v>
      </c>
      <c r="F13446" s="8">
        <v>0.22350263074194501</v>
      </c>
      <c r="G13446" s="7">
        <v>-4.6465970472197098</v>
      </c>
      <c r="H13446" s="8">
        <v>1.4152209903956E-3</v>
      </c>
      <c r="I13446" s="7">
        <v>1.80348207270344</v>
      </c>
      <c r="J13446" s="7">
        <v>1.8177734978183</v>
      </c>
      <c r="K13446" s="7">
        <v>2.4232106280697301</v>
      </c>
      <c r="L13446" s="7">
        <v>2.3032522263913999</v>
      </c>
      <c r="M13446" s="7">
        <v>1.9644864641351301</v>
      </c>
      <c r="N13446" s="7">
        <v>2.0070419218479398</v>
      </c>
      <c r="O13446" s="7">
        <v>0.84579048312711502</v>
      </c>
      <c r="P13446" s="7">
        <v>0.96261476399953905</v>
      </c>
      <c r="Q13446" s="7">
        <v>-1.1353122172163801</v>
      </c>
      <c r="R13446" s="7">
        <v>-1.4773799156474401</v>
      </c>
      <c r="S13446" s="7">
        <v>-2.5863105912034401</v>
      </c>
      <c r="T13446" s="7">
        <v>-5.0101242401743296</v>
      </c>
    </row>
    <row r="13447" spans="1:20" x14ac:dyDescent="0.25">
      <c r="A13447" t="s">
        <v>13462</v>
      </c>
      <c r="B13447" s="6">
        <v>34.159999999999997</v>
      </c>
      <c r="C13447" t="s">
        <v>19305</v>
      </c>
      <c r="D13447" t="s">
        <v>22220</v>
      </c>
      <c r="E13447" s="7">
        <v>5.4863731983828901</v>
      </c>
      <c r="F13447" s="8">
        <v>0.33623510021294101</v>
      </c>
      <c r="G13447" s="7">
        <v>5.0943309797438401</v>
      </c>
      <c r="H13447" s="8">
        <v>0.33918632877914001</v>
      </c>
      <c r="I13447" s="7">
        <v>-5.0101242401743198</v>
      </c>
      <c r="J13447" s="7">
        <v>-3.6268153319698002</v>
      </c>
      <c r="K13447" s="7">
        <v>-3.5201218039409401</v>
      </c>
      <c r="L13447" s="7">
        <v>-5.0101242401743296</v>
      </c>
      <c r="M13447" s="7">
        <v>-5.0101242401743296</v>
      </c>
      <c r="N13447" s="7">
        <v>3.0369498273956301</v>
      </c>
      <c r="O13447" s="7">
        <v>3.4527889393152198</v>
      </c>
      <c r="P13447" s="7">
        <v>3.7427812296198701</v>
      </c>
      <c r="Q13447" s="7">
        <v>3.4765191050031099</v>
      </c>
      <c r="R13447" s="7">
        <v>-5.0101242401743296</v>
      </c>
      <c r="S13447" s="7">
        <v>3.16553907296236</v>
      </c>
      <c r="T13447" s="7">
        <v>2.88495708281827</v>
      </c>
    </row>
    <row r="13448" spans="1:20" x14ac:dyDescent="0.25">
      <c r="A13448" t="s">
        <v>13463</v>
      </c>
      <c r="B13448" s="6" t="s">
        <v>23201</v>
      </c>
      <c r="C13448" t="s">
        <v>23202</v>
      </c>
      <c r="D13448" t="s">
        <v>23203</v>
      </c>
      <c r="E13448" s="7">
        <v>4.3256451899314798E-2</v>
      </c>
      <c r="F13448" s="8">
        <v>0.93489028626842396</v>
      </c>
      <c r="G13448" s="7">
        <v>0.52691052742866495</v>
      </c>
      <c r="H13448" s="8">
        <v>0.23142234685191301</v>
      </c>
      <c r="I13448" s="7">
        <v>4.2567398384875901</v>
      </c>
      <c r="J13448" s="7">
        <v>4.5994240602125798</v>
      </c>
      <c r="K13448" s="7">
        <v>4.2224237351377099</v>
      </c>
      <c r="L13448" s="7">
        <v>4.7131793375963698</v>
      </c>
      <c r="M13448" s="7">
        <v>5.6073303199583302</v>
      </c>
      <c r="N13448" s="7">
        <v>3.5603757927078599</v>
      </c>
      <c r="O13448" s="7">
        <v>4.3407226990119403</v>
      </c>
      <c r="P13448" s="7">
        <v>4.4425023435404301</v>
      </c>
      <c r="Q13448" s="7">
        <v>4.9606688807029302</v>
      </c>
      <c r="R13448" s="7">
        <v>5.3339157198683997</v>
      </c>
      <c r="S13448" s="7">
        <v>5.2517486459441196</v>
      </c>
      <c r="T13448" s="7">
        <v>4.3518248176081302</v>
      </c>
    </row>
    <row r="13449" spans="1:20" x14ac:dyDescent="0.25">
      <c r="A13449" t="s">
        <v>13464</v>
      </c>
      <c r="B13449" s="6">
        <v>35.1</v>
      </c>
      <c r="C13449" t="s">
        <v>18902</v>
      </c>
      <c r="D13449" t="s">
        <v>26768</v>
      </c>
      <c r="E13449" s="7">
        <v>-0.38145983956241702</v>
      </c>
      <c r="F13449" s="8">
        <v>7.9686479974824906E-2</v>
      </c>
      <c r="G13449" s="7">
        <v>-0.17784978803058801</v>
      </c>
      <c r="H13449" s="8">
        <v>0.35382665933403001</v>
      </c>
      <c r="I13449" s="7">
        <v>5.1726627552282096</v>
      </c>
      <c r="J13449" s="7">
        <v>5.0693865472986799</v>
      </c>
      <c r="K13449" s="7">
        <v>4.9705339403589397</v>
      </c>
      <c r="L13449" s="7">
        <v>5.0631744675546901</v>
      </c>
      <c r="M13449" s="7">
        <v>5.1348164763719604</v>
      </c>
      <c r="N13449" s="7">
        <v>4.5544013140741901</v>
      </c>
      <c r="O13449" s="7">
        <v>4.4925048280192801</v>
      </c>
      <c r="P13449" s="7">
        <v>4.5602664537061104</v>
      </c>
      <c r="Q13449" s="7">
        <v>4.8160854962912198</v>
      </c>
      <c r="R13449" s="7">
        <v>4.8988983100497503</v>
      </c>
      <c r="S13449" s="7">
        <v>4.9345951140953899</v>
      </c>
      <c r="T13449" s="7">
        <v>4.9140524797321703</v>
      </c>
    </row>
    <row r="13450" spans="1:20" x14ac:dyDescent="0.25">
      <c r="A13450" t="s">
        <v>13465</v>
      </c>
      <c r="B13450" s="6">
        <v>31.1</v>
      </c>
      <c r="C13450" t="s">
        <v>19045</v>
      </c>
      <c r="D13450" t="s">
        <v>20434</v>
      </c>
      <c r="E13450" s="7">
        <v>0.84804310666509597</v>
      </c>
      <c r="F13450" s="8">
        <v>2.5460819468626199E-2</v>
      </c>
      <c r="G13450" s="7">
        <v>1.50550951138323</v>
      </c>
      <c r="H13450" s="8">
        <v>6.9133596376563398E-4</v>
      </c>
      <c r="I13450" s="7">
        <v>3.3060945463852902</v>
      </c>
      <c r="J13450" s="7">
        <v>3.4934967801708998</v>
      </c>
      <c r="K13450" s="7">
        <v>3.2073909979697501</v>
      </c>
      <c r="L13450" s="7">
        <v>3.83899425737527</v>
      </c>
      <c r="M13450" s="7">
        <v>4.4188607728190501</v>
      </c>
      <c r="N13450" s="7">
        <v>3.7144367445975401</v>
      </c>
      <c r="O13450" s="7">
        <v>4.6983473743294102</v>
      </c>
      <c r="P13450" s="7">
        <v>4.4103342108378403</v>
      </c>
      <c r="Q13450" s="7">
        <v>4.5933544311249799</v>
      </c>
      <c r="R13450" s="7">
        <v>4.7068452508613996</v>
      </c>
      <c r="S13450" s="7">
        <v>5.17807986730873</v>
      </c>
      <c r="T13450" s="7">
        <v>5.37307906650096</v>
      </c>
    </row>
    <row r="13451" spans="1:20" x14ac:dyDescent="0.25">
      <c r="A13451" t="s">
        <v>13466</v>
      </c>
      <c r="B13451" s="6" t="s">
        <v>27207</v>
      </c>
      <c r="C13451" t="s">
        <v>27208</v>
      </c>
      <c r="D13451" t="s">
        <v>27209</v>
      </c>
      <c r="E13451" s="7">
        <v>0.16756272672846001</v>
      </c>
      <c r="F13451" s="8">
        <v>0.54528515376534104</v>
      </c>
      <c r="G13451" s="7">
        <v>0.44379945220780997</v>
      </c>
      <c r="H13451" s="8">
        <v>9.7598572715475604E-2</v>
      </c>
      <c r="I13451" s="7">
        <v>6.4738635259969799</v>
      </c>
      <c r="J13451" s="7">
        <v>6.0740744635105797</v>
      </c>
      <c r="K13451" s="7">
        <v>6.1932173548979996</v>
      </c>
      <c r="L13451" s="7">
        <v>5.90699805938997</v>
      </c>
      <c r="M13451" s="7">
        <v>6.5642214177747702</v>
      </c>
      <c r="N13451" s="7">
        <v>6.0159583528527296</v>
      </c>
      <c r="O13451" s="7">
        <v>6.5552330985175997</v>
      </c>
      <c r="P13451" s="7">
        <v>6.17574957311066</v>
      </c>
      <c r="Q13451" s="7">
        <v>6.5566412780784598</v>
      </c>
      <c r="R13451" s="7">
        <v>6.1588504212383297</v>
      </c>
      <c r="S13451" s="7">
        <v>6.9837793281882297</v>
      </c>
      <c r="T13451" s="7">
        <v>6.7084102778352204</v>
      </c>
    </row>
    <row r="13452" spans="1:20" x14ac:dyDescent="0.25">
      <c r="A13452" t="s">
        <v>13467</v>
      </c>
      <c r="B13452" s="6">
        <v>26.1</v>
      </c>
      <c r="C13452" t="s">
        <v>19002</v>
      </c>
      <c r="D13452" t="s">
        <v>19004</v>
      </c>
      <c r="E13452" s="7">
        <v>2.7853009976460599</v>
      </c>
      <c r="F13452" s="8">
        <v>2.99507040544067E-3</v>
      </c>
      <c r="G13452" s="7">
        <v>3.84257850850268</v>
      </c>
      <c r="H13452" s="8">
        <v>2.01532597458661E-4</v>
      </c>
      <c r="I13452" s="7">
        <v>0.171932975249699</v>
      </c>
      <c r="J13452" s="7">
        <v>0.51476937578191495</v>
      </c>
      <c r="K13452" s="7">
        <v>-0.62484235067782901</v>
      </c>
      <c r="L13452" s="7">
        <v>-5.5447313345428802E-2</v>
      </c>
      <c r="M13452" s="7">
        <v>2.8467315490021101</v>
      </c>
      <c r="N13452" s="7">
        <v>2.3644767876064501</v>
      </c>
      <c r="O13452" s="7">
        <v>3.0944032642432902</v>
      </c>
      <c r="P13452" s="7">
        <v>2.9323952831504201</v>
      </c>
      <c r="Q13452" s="7">
        <v>3.75861105118548</v>
      </c>
      <c r="R13452" s="7">
        <v>3.3116463831274099</v>
      </c>
      <c r="S13452" s="7">
        <v>4.2883647894082104</v>
      </c>
      <c r="T13452" s="7">
        <v>4.0973879238945301</v>
      </c>
    </row>
    <row r="13453" spans="1:20" x14ac:dyDescent="0.25">
      <c r="A13453" t="s">
        <v>13468</v>
      </c>
      <c r="B13453" s="6" t="s">
        <v>20865</v>
      </c>
      <c r="C13453" t="s">
        <v>20866</v>
      </c>
      <c r="D13453" t="s">
        <v>19477</v>
      </c>
      <c r="E13453" s="7">
        <v>-2.6835344729174002</v>
      </c>
      <c r="F13453" s="8">
        <v>1.0143727297205599E-4</v>
      </c>
      <c r="G13453" s="7">
        <v>-3.6915968778216</v>
      </c>
      <c r="H13453" s="8">
        <v>3.3499209355079197E-5</v>
      </c>
      <c r="I13453" s="7">
        <v>4.8278003761740003</v>
      </c>
      <c r="J13453" s="7">
        <v>4.5724358038990003</v>
      </c>
      <c r="K13453" s="7">
        <v>5.1860642986772802</v>
      </c>
      <c r="L13453" s="7">
        <v>5.0057869666879604</v>
      </c>
      <c r="M13453" s="7">
        <v>1.6748785764734799</v>
      </c>
      <c r="N13453" s="7">
        <v>2.8633200691527101</v>
      </c>
      <c r="O13453" s="7">
        <v>1.9577651177939299</v>
      </c>
      <c r="P13453" s="7">
        <v>2.33085355244426</v>
      </c>
      <c r="Q13453" s="7">
        <v>0.53111728115144896</v>
      </c>
      <c r="R13453" s="7">
        <v>1.3172165787876</v>
      </c>
      <c r="S13453" s="7">
        <v>0.89530663526907805</v>
      </c>
      <c r="T13453" s="7">
        <v>1.8796960565193801</v>
      </c>
    </row>
    <row r="13454" spans="1:20" x14ac:dyDescent="0.25">
      <c r="A13454" t="s">
        <v>13469</v>
      </c>
      <c r="B13454" s="6" t="s">
        <v>20345</v>
      </c>
      <c r="C13454" t="s">
        <v>20346</v>
      </c>
      <c r="D13454" t="s">
        <v>22243</v>
      </c>
      <c r="E13454" s="7">
        <v>1.3145910704906301</v>
      </c>
      <c r="F13454" s="8">
        <v>1.6820409263101799E-3</v>
      </c>
      <c r="G13454" s="7">
        <v>2.1475820220869402</v>
      </c>
      <c r="H13454" s="8">
        <v>5.9877054553207298E-5</v>
      </c>
      <c r="I13454" s="7">
        <v>5.2000765551871702</v>
      </c>
      <c r="J13454" s="7">
        <v>5.4349936165303401</v>
      </c>
      <c r="K13454" s="7">
        <v>5.27659199132074</v>
      </c>
      <c r="L13454" s="7">
        <v>5.3246452947423899</v>
      </c>
      <c r="M13454" s="7">
        <v>6.2993128537133796</v>
      </c>
      <c r="N13454" s="7">
        <v>6.4459359533697302</v>
      </c>
      <c r="O13454" s="7">
        <v>7.0620064071947901</v>
      </c>
      <c r="P13454" s="7">
        <v>6.6678186297387896</v>
      </c>
      <c r="Q13454" s="7">
        <v>7.6111635138952103</v>
      </c>
      <c r="R13454" s="7">
        <v>6.7684212313758998</v>
      </c>
      <c r="S13454" s="7">
        <v>7.8185178529952104</v>
      </c>
      <c r="T13454" s="7">
        <v>7.5995136562384999</v>
      </c>
    </row>
    <row r="13455" spans="1:20" x14ac:dyDescent="0.25">
      <c r="A13455" t="s">
        <v>13470</v>
      </c>
      <c r="B13455" s="6">
        <v>31.2</v>
      </c>
      <c r="C13455" t="s">
        <v>19119</v>
      </c>
      <c r="D13455" t="s">
        <v>27210</v>
      </c>
      <c r="E13455" s="7">
        <v>-0.144044319841416</v>
      </c>
      <c r="F13455" s="8">
        <v>0.41623351669734299</v>
      </c>
      <c r="G13455" s="7">
        <v>-0.26082043797691701</v>
      </c>
      <c r="H13455" s="8">
        <v>0.12119335701879599</v>
      </c>
      <c r="I13455" s="7">
        <v>4.4365244066051002</v>
      </c>
      <c r="J13455" s="7">
        <v>4.3989579877828104</v>
      </c>
      <c r="K13455" s="7">
        <v>4.4131408987385203</v>
      </c>
      <c r="L13455" s="7">
        <v>4.5237014562580002</v>
      </c>
      <c r="M13455" s="7">
        <v>4.3880685871146499</v>
      </c>
      <c r="N13455" s="7">
        <v>4.2051417684662296</v>
      </c>
      <c r="O13455" s="7">
        <v>4.2583905020936799</v>
      </c>
      <c r="P13455" s="7">
        <v>4.3388879999190504</v>
      </c>
      <c r="Q13455" s="7">
        <v>4.0323583941085399</v>
      </c>
      <c r="R13455" s="7">
        <v>4.0388295410447199</v>
      </c>
      <c r="S13455" s="7">
        <v>4.4036657550112297</v>
      </c>
      <c r="T13455" s="7">
        <v>4.2544902422704904</v>
      </c>
    </row>
    <row r="13456" spans="1:20" x14ac:dyDescent="0.25">
      <c r="A13456" t="s">
        <v>13471</v>
      </c>
      <c r="B13456" s="6">
        <v>30.3</v>
      </c>
      <c r="C13456" t="s">
        <v>19009</v>
      </c>
      <c r="D13456" t="s">
        <v>19212</v>
      </c>
      <c r="E13456" s="7">
        <v>0.44058135763473499</v>
      </c>
      <c r="F13456" s="8">
        <v>0.15847596859615501</v>
      </c>
      <c r="G13456" s="7">
        <v>-0.36063396730865899</v>
      </c>
      <c r="H13456" s="8">
        <v>0.22240940984254201</v>
      </c>
      <c r="I13456" s="7">
        <v>4.1530138447806699</v>
      </c>
      <c r="J13456" s="7">
        <v>4.4226580104004398</v>
      </c>
      <c r="K13456" s="7">
        <v>4.1421425273970396</v>
      </c>
      <c r="L13456" s="7">
        <v>4.0591497473719196</v>
      </c>
      <c r="M13456" s="7">
        <v>4.00886439134237</v>
      </c>
      <c r="N13456" s="7">
        <v>5.2474962717117597</v>
      </c>
      <c r="O13456" s="7">
        <v>4.5967027254231896</v>
      </c>
      <c r="P13456" s="7">
        <v>4.6922563016288699</v>
      </c>
      <c r="Q13456" s="7">
        <v>4.1052867388794301</v>
      </c>
      <c r="R13456" s="7">
        <v>3.55928013178666</v>
      </c>
      <c r="S13456" s="7">
        <v>3.6970317070662899</v>
      </c>
      <c r="T13456" s="7">
        <v>3.9962947873359398</v>
      </c>
    </row>
    <row r="13457" spans="1:20" x14ac:dyDescent="0.25">
      <c r="A13457" t="s">
        <v>13472</v>
      </c>
      <c r="B13457" s="6" t="s">
        <v>18867</v>
      </c>
      <c r="C13457" t="s">
        <v>18868</v>
      </c>
      <c r="D13457" t="s">
        <v>22459</v>
      </c>
      <c r="E13457" s="7">
        <v>2.3131175002413502</v>
      </c>
      <c r="F13457" s="8">
        <v>7.1425143674957504E-4</v>
      </c>
      <c r="G13457" s="7">
        <v>3.1144764184346401</v>
      </c>
      <c r="H13457" s="8">
        <v>7.0429220369351699E-5</v>
      </c>
      <c r="I13457" s="7">
        <v>3.5809415917395802</v>
      </c>
      <c r="J13457" s="7">
        <v>3.9914355959653598</v>
      </c>
      <c r="K13457" s="7">
        <v>3.6876663931006699</v>
      </c>
      <c r="L13457" s="7">
        <v>3.8327216556664401</v>
      </c>
      <c r="M13457" s="7">
        <v>5.9980641950779798</v>
      </c>
      <c r="N13457" s="7">
        <v>5.6348360812470597</v>
      </c>
      <c r="O13457" s="7">
        <v>6.78475360811409</v>
      </c>
      <c r="P13457" s="7">
        <v>5.9125656373612898</v>
      </c>
      <c r="Q13457" s="7">
        <v>7.1229040474892198</v>
      </c>
      <c r="R13457" s="7">
        <v>5.90211102636031</v>
      </c>
      <c r="S13457" s="7">
        <v>6.7977876833040796</v>
      </c>
      <c r="T13457" s="7">
        <v>7.71656306736869</v>
      </c>
    </row>
    <row r="13458" spans="1:20" x14ac:dyDescent="0.25">
      <c r="A13458" t="s">
        <v>13473</v>
      </c>
      <c r="B13458" s="6">
        <v>28.1</v>
      </c>
      <c r="C13458" t="s">
        <v>19248</v>
      </c>
      <c r="D13458" t="s">
        <v>27211</v>
      </c>
      <c r="E13458" s="7">
        <v>-1.1435389016845099</v>
      </c>
      <c r="F13458" s="8">
        <v>7.4747055963131203E-3</v>
      </c>
      <c r="G13458" s="7">
        <v>-1.7375821878090001</v>
      </c>
      <c r="H13458" s="8">
        <v>4.8182742828211999E-4</v>
      </c>
      <c r="I13458" s="7">
        <v>5.3462889679595502</v>
      </c>
      <c r="J13458" s="7">
        <v>4.7962883483431602</v>
      </c>
      <c r="K13458" s="7">
        <v>5.1454574493948702</v>
      </c>
      <c r="L13458" s="7">
        <v>4.9047570116556596</v>
      </c>
      <c r="M13458" s="7">
        <v>4.4868687086034802</v>
      </c>
      <c r="N13458" s="7">
        <v>4.0915986937779003</v>
      </c>
      <c r="O13458" s="7">
        <v>3.3767752031437199</v>
      </c>
      <c r="P13458" s="7">
        <v>3.6115036978469401</v>
      </c>
      <c r="Q13458" s="7">
        <v>3.0536374580711398</v>
      </c>
      <c r="R13458" s="7">
        <v>3.65005887453693</v>
      </c>
      <c r="S13458" s="7">
        <v>2.7950370416824701</v>
      </c>
      <c r="T13458" s="7">
        <v>3.6685111855886099</v>
      </c>
    </row>
    <row r="13459" spans="1:20" x14ac:dyDescent="0.25">
      <c r="A13459" t="s">
        <v>13474</v>
      </c>
      <c r="B13459" s="6">
        <v>35.200000000000003</v>
      </c>
      <c r="C13459" t="s">
        <v>18870</v>
      </c>
      <c r="D13459" t="s">
        <v>20627</v>
      </c>
      <c r="E13459" s="7">
        <v>1.2580805172584</v>
      </c>
      <c r="F13459" s="8">
        <v>6.0731392785207498E-2</v>
      </c>
      <c r="G13459" s="7">
        <v>2.0965957505139299</v>
      </c>
      <c r="H13459" s="8">
        <v>3.64459138363332E-3</v>
      </c>
      <c r="I13459" s="7">
        <v>2.57772770439531</v>
      </c>
      <c r="J13459" s="7">
        <v>3.4676900909950099</v>
      </c>
      <c r="K13459" s="7">
        <v>3.1446758258528198</v>
      </c>
      <c r="L13459" s="7">
        <v>3.1652963583964602</v>
      </c>
      <c r="M13459" s="7">
        <v>3.1803089976898402</v>
      </c>
      <c r="N13459" s="7">
        <v>4.1304477897397902</v>
      </c>
      <c r="O13459" s="7">
        <v>5.43104795019502</v>
      </c>
      <c r="P13459" s="7">
        <v>4.7299805976269598</v>
      </c>
      <c r="Q13459" s="7">
        <v>5.4780835298741399</v>
      </c>
      <c r="R13459" s="7">
        <v>4.2063165534608498</v>
      </c>
      <c r="S13459" s="7">
        <v>5.83460795491541</v>
      </c>
      <c r="T13459" s="7">
        <v>5.2356835623682203</v>
      </c>
    </row>
    <row r="13460" spans="1:20" x14ac:dyDescent="0.25">
      <c r="A13460" t="s">
        <v>13475</v>
      </c>
      <c r="B13460" s="6" t="s">
        <v>19225</v>
      </c>
      <c r="C13460" t="s">
        <v>19226</v>
      </c>
      <c r="D13460" t="s">
        <v>27212</v>
      </c>
      <c r="E13460" s="7">
        <v>-1.4436656486020101</v>
      </c>
      <c r="F13460" s="8">
        <v>1.8972204905547199E-2</v>
      </c>
      <c r="G13460" s="7">
        <v>-1.6745175432935</v>
      </c>
      <c r="H13460" s="8">
        <v>5.3053776671307604E-3</v>
      </c>
      <c r="I13460" s="7">
        <v>6.2538927173172798</v>
      </c>
      <c r="J13460" s="7">
        <v>5.6132879543441696</v>
      </c>
      <c r="K13460" s="7">
        <v>6.07926597071316</v>
      </c>
      <c r="L13460" s="7">
        <v>5.4134879425532496</v>
      </c>
      <c r="M13460" s="7">
        <v>5.0972358427173301</v>
      </c>
      <c r="N13460" s="7">
        <v>4.6491763560825099</v>
      </c>
      <c r="O13460" s="7">
        <v>3.5548705827345799</v>
      </c>
      <c r="P13460" s="7">
        <v>4.2377655486951404</v>
      </c>
      <c r="Q13460" s="7">
        <v>3.6161545603949601</v>
      </c>
      <c r="R13460" s="7">
        <v>5.2534734546511102</v>
      </c>
      <c r="S13460" s="7">
        <v>4.2529231815619903</v>
      </c>
      <c r="T13460" s="7">
        <v>3.50148770749301</v>
      </c>
    </row>
    <row r="13461" spans="1:20" x14ac:dyDescent="0.25">
      <c r="A13461" t="s">
        <v>13476</v>
      </c>
      <c r="B13461" s="6" t="s">
        <v>27213</v>
      </c>
      <c r="C13461" t="s">
        <v>27214</v>
      </c>
      <c r="D13461" t="s">
        <v>21609</v>
      </c>
      <c r="E13461" s="7">
        <v>1.18087187379935</v>
      </c>
      <c r="F13461" s="8">
        <v>0.108247467732263</v>
      </c>
      <c r="G13461" s="7">
        <v>2.0997719095044101</v>
      </c>
      <c r="H13461" s="8">
        <v>6.9511697677275197E-3</v>
      </c>
      <c r="I13461" s="7">
        <v>2.8897617843055299</v>
      </c>
      <c r="J13461" s="7">
        <v>3.1725620758237101</v>
      </c>
      <c r="K13461" s="7">
        <v>3.3806701705439099</v>
      </c>
      <c r="L13461" s="7">
        <v>3.08312771611739</v>
      </c>
      <c r="M13461" s="7">
        <v>4.9723181976524398</v>
      </c>
      <c r="N13461" s="7">
        <v>3.91212618869092</v>
      </c>
      <c r="O13461" s="7">
        <v>4.3292447358672002</v>
      </c>
      <c r="P13461" s="7">
        <v>4.0357019306327704</v>
      </c>
      <c r="Q13461" s="7">
        <v>4.4653010890477098</v>
      </c>
      <c r="R13461" s="7">
        <v>4.9985102352724002</v>
      </c>
      <c r="S13461" s="7">
        <v>4.3615003445214002</v>
      </c>
      <c r="T13461" s="7">
        <v>7.1211415504416404</v>
      </c>
    </row>
    <row r="13462" spans="1:20" x14ac:dyDescent="0.25">
      <c r="A13462" t="s">
        <v>13477</v>
      </c>
      <c r="B13462" s="6" t="s">
        <v>18883</v>
      </c>
      <c r="C13462" t="s">
        <v>18884</v>
      </c>
      <c r="D13462" t="s">
        <v>27215</v>
      </c>
      <c r="E13462" s="7">
        <v>-1.1983403395657899</v>
      </c>
      <c r="F13462" s="8">
        <v>6.7296916615056504E-2</v>
      </c>
      <c r="G13462" s="7">
        <v>-5.1715005690264201E-2</v>
      </c>
      <c r="H13462" s="8">
        <v>0.90239255391466799</v>
      </c>
      <c r="I13462" s="7">
        <v>1.5430104912993501</v>
      </c>
      <c r="J13462" s="7">
        <v>2.1615103202847199</v>
      </c>
      <c r="K13462" s="7">
        <v>2.1946469511792501</v>
      </c>
      <c r="L13462" s="7">
        <v>1.1801901508847601</v>
      </c>
      <c r="M13462" s="7">
        <v>1.2741623936009301</v>
      </c>
      <c r="N13462" s="7">
        <v>0.75951668832207897</v>
      </c>
      <c r="O13462" s="7">
        <v>-0.96373660309445097</v>
      </c>
      <c r="P13462" s="7">
        <v>1.0124484776939899</v>
      </c>
      <c r="Q13462" s="7">
        <v>1.8343360185290201</v>
      </c>
      <c r="R13462" s="7">
        <v>1.62918501482617</v>
      </c>
      <c r="S13462" s="7">
        <v>1.98547782412945</v>
      </c>
      <c r="T13462" s="7">
        <v>1.6054270416098899</v>
      </c>
    </row>
    <row r="13463" spans="1:20" x14ac:dyDescent="0.25">
      <c r="A13463" t="s">
        <v>13478</v>
      </c>
      <c r="B13463" s="6" t="s">
        <v>19085</v>
      </c>
      <c r="C13463" t="s">
        <v>19086</v>
      </c>
      <c r="D13463" t="s">
        <v>27216</v>
      </c>
      <c r="E13463" s="7">
        <v>0.170222303803304</v>
      </c>
      <c r="F13463" s="8">
        <v>0.61925670956459999</v>
      </c>
      <c r="G13463" s="7">
        <v>-1.4955721266634701</v>
      </c>
      <c r="H13463" s="8">
        <v>2.6042096301248699E-3</v>
      </c>
      <c r="I13463" s="7">
        <v>3.78178502156879</v>
      </c>
      <c r="J13463" s="7">
        <v>3.6848451202510399</v>
      </c>
      <c r="K13463" s="7">
        <v>3.21613183269459</v>
      </c>
      <c r="L13463" s="7">
        <v>3.2711415675685198</v>
      </c>
      <c r="M13463" s="7">
        <v>3.8945822200696099</v>
      </c>
      <c r="N13463" s="7">
        <v>3.51075590471459</v>
      </c>
      <c r="O13463" s="7">
        <v>3.6502040310863402</v>
      </c>
      <c r="P13463" s="7">
        <v>3.5870441671500601</v>
      </c>
      <c r="Q13463" s="7">
        <v>2.33650896752793</v>
      </c>
      <c r="R13463" s="7">
        <v>2.38573209492204</v>
      </c>
      <c r="S13463" s="7">
        <v>2.51631069005207</v>
      </c>
      <c r="T13463" s="7">
        <v>0.86911609612446505</v>
      </c>
    </row>
    <row r="13464" spans="1:20" x14ac:dyDescent="0.25">
      <c r="A13464" t="s">
        <v>13479</v>
      </c>
      <c r="B13464" s="6" t="s">
        <v>19235</v>
      </c>
      <c r="C13464" t="s">
        <v>19236</v>
      </c>
      <c r="D13464" t="s">
        <v>27217</v>
      </c>
      <c r="E13464" s="7">
        <v>8.3022138196854502</v>
      </c>
      <c r="F13464" s="8">
        <v>1.2265664107184999E-2</v>
      </c>
      <c r="G13464" s="7">
        <v>9.2591425978363109</v>
      </c>
      <c r="H13464" s="8">
        <v>3.6523135998510598E-3</v>
      </c>
      <c r="I13464" s="7">
        <v>-5.0101242401743198</v>
      </c>
      <c r="J13464" s="7">
        <v>-5.0101242401743198</v>
      </c>
      <c r="K13464" s="7">
        <v>-5.0101242401743198</v>
      </c>
      <c r="L13464" s="7">
        <v>-5.0101242401743296</v>
      </c>
      <c r="M13464" s="7">
        <v>3.8371173093521902</v>
      </c>
      <c r="N13464" s="7">
        <v>2.4371108735429798</v>
      </c>
      <c r="O13464" s="7">
        <v>3.3655816183470502</v>
      </c>
      <c r="P13464" s="7">
        <v>2.9707150912994802</v>
      </c>
      <c r="Q13464" s="7">
        <v>3.89512844437921</v>
      </c>
      <c r="R13464" s="7">
        <v>3.3889932359613</v>
      </c>
      <c r="S13464" s="7">
        <v>3.1763898737853</v>
      </c>
      <c r="T13464" s="7">
        <v>5.9284812006427599</v>
      </c>
    </row>
    <row r="13465" spans="1:20" x14ac:dyDescent="0.25">
      <c r="A13465" t="s">
        <v>13480</v>
      </c>
      <c r="B13465" s="6" t="s">
        <v>19085</v>
      </c>
      <c r="C13465" t="s">
        <v>19086</v>
      </c>
      <c r="D13465" t="s">
        <v>27216</v>
      </c>
      <c r="E13465" s="7">
        <v>7.7195013737061702</v>
      </c>
      <c r="F13465" s="8">
        <v>3.7494976015676203E-2</v>
      </c>
      <c r="G13465" s="7">
        <v>9.1649807041056501</v>
      </c>
      <c r="H13465" s="8">
        <v>1.0602308199711301E-2</v>
      </c>
      <c r="I13465" s="7">
        <v>-5.0101242401743198</v>
      </c>
      <c r="J13465" s="7">
        <v>-5.0101242401743198</v>
      </c>
      <c r="K13465" s="7">
        <v>-5.0101242401743198</v>
      </c>
      <c r="L13465" s="7">
        <v>-5.0101242401743296</v>
      </c>
      <c r="M13465" s="7">
        <v>3.62713550798256</v>
      </c>
      <c r="N13465" s="7">
        <v>1.7173593150078199</v>
      </c>
      <c r="O13465" s="7">
        <v>2.0723555448774702</v>
      </c>
      <c r="P13465" s="7">
        <v>2.7534670075314498</v>
      </c>
      <c r="Q13465" s="7">
        <v>3.3621402615762102</v>
      </c>
      <c r="R13465" s="7">
        <v>3.6118509334043001</v>
      </c>
      <c r="S13465" s="7">
        <v>2.7228569986071398</v>
      </c>
      <c r="T13465" s="7">
        <v>6.2581987495635198</v>
      </c>
    </row>
    <row r="13466" spans="1:20" x14ac:dyDescent="0.25">
      <c r="A13466" t="s">
        <v>13481</v>
      </c>
      <c r="B13466" s="6" t="s">
        <v>18867</v>
      </c>
      <c r="C13466" t="s">
        <v>18868</v>
      </c>
      <c r="D13466" t="s">
        <v>27218</v>
      </c>
      <c r="E13466" s="7">
        <v>11.0747055382126</v>
      </c>
      <c r="F13466" s="8">
        <v>3.5364013975695201E-3</v>
      </c>
      <c r="G13466" s="7">
        <v>12.0981828460627</v>
      </c>
      <c r="H13466" s="8">
        <v>9.8649751998363604E-4</v>
      </c>
      <c r="I13466" s="7">
        <v>-5.0101242401743198</v>
      </c>
      <c r="J13466" s="7">
        <v>-5.0101242401743198</v>
      </c>
      <c r="K13466" s="7">
        <v>-5.0101242401743198</v>
      </c>
      <c r="L13466" s="7">
        <v>-5.0101242401743296</v>
      </c>
      <c r="M13466" s="7">
        <v>6.7011452088835304</v>
      </c>
      <c r="N13466" s="7">
        <v>5.21945550186852</v>
      </c>
      <c r="O13466" s="7">
        <v>6.1724240897730498</v>
      </c>
      <c r="P13466" s="7">
        <v>5.5985934872962204</v>
      </c>
      <c r="Q13466" s="7">
        <v>6.7557139328680096</v>
      </c>
      <c r="R13466" s="7">
        <v>6.1105714958951998</v>
      </c>
      <c r="S13466" s="7">
        <v>6.0651828327989596</v>
      </c>
      <c r="T13466" s="7">
        <v>8.8819928723494801</v>
      </c>
    </row>
    <row r="13467" spans="1:20" x14ac:dyDescent="0.25">
      <c r="A13467" t="s">
        <v>13482</v>
      </c>
      <c r="B13467" s="6" t="s">
        <v>19085</v>
      </c>
      <c r="C13467" t="s">
        <v>19086</v>
      </c>
      <c r="D13467" t="s">
        <v>27216</v>
      </c>
      <c r="E13467" s="7">
        <v>12.932849029971599</v>
      </c>
      <c r="F13467" s="8">
        <v>7.1728449486794805E-5</v>
      </c>
      <c r="G13467" s="7">
        <v>13.8615248734814</v>
      </c>
      <c r="H13467" s="8">
        <v>2.2156196725775501E-5</v>
      </c>
      <c r="I13467" s="7">
        <v>-2.7724956287727598</v>
      </c>
      <c r="J13467" s="7">
        <v>-5.0101242401743198</v>
      </c>
      <c r="K13467" s="7">
        <v>-5.0101242401743198</v>
      </c>
      <c r="L13467" s="7">
        <v>-5.0101242401743296</v>
      </c>
      <c r="M13467" s="7">
        <v>9.3048628817316104</v>
      </c>
      <c r="N13467" s="7">
        <v>8.1142715051893095</v>
      </c>
      <c r="O13467" s="7">
        <v>7.9971249652307099</v>
      </c>
      <c r="P13467" s="7">
        <v>8.0533684966283108</v>
      </c>
      <c r="Q13467" s="7">
        <v>9.1954515193269195</v>
      </c>
      <c r="R13467" s="7">
        <v>9.0111780908284498</v>
      </c>
      <c r="S13467" s="7">
        <v>8.7784720934852505</v>
      </c>
      <c r="T13467" s="7">
        <v>10.193946624946401</v>
      </c>
    </row>
    <row r="13468" spans="1:20" x14ac:dyDescent="0.25">
      <c r="A13468" t="s">
        <v>13483</v>
      </c>
      <c r="B13468" s="6" t="s">
        <v>19085</v>
      </c>
      <c r="C13468" t="s">
        <v>19086</v>
      </c>
      <c r="D13468" t="s">
        <v>19087</v>
      </c>
      <c r="E13468" s="7">
        <v>10.816457754818201</v>
      </c>
      <c r="F13468" s="8">
        <v>1.5545973530327599E-5</v>
      </c>
      <c r="G13468" s="7">
        <v>11.5354338580816</v>
      </c>
      <c r="H13468" s="8">
        <v>5.7678675774904396E-6</v>
      </c>
      <c r="I13468" s="7">
        <v>-0.86257700941019699</v>
      </c>
      <c r="J13468" s="7">
        <v>-1.5970772503214701</v>
      </c>
      <c r="K13468" s="7">
        <v>-1.4428992280272299</v>
      </c>
      <c r="L13468" s="7">
        <v>-1.10277011396345</v>
      </c>
      <c r="M13468" s="7">
        <v>10.2866079229177</v>
      </c>
      <c r="N13468" s="7">
        <v>9.22331114389028</v>
      </c>
      <c r="O13468" s="7">
        <v>9.4454398307532603</v>
      </c>
      <c r="P13468" s="7">
        <v>9.2064873932240001</v>
      </c>
      <c r="Q13468" s="7">
        <v>10.5474298605693</v>
      </c>
      <c r="R13468" s="7">
        <v>9.9792874928877797</v>
      </c>
      <c r="S13468" s="7">
        <v>9.7432769091669194</v>
      </c>
      <c r="T13468" s="7">
        <v>10.759529476944801</v>
      </c>
    </row>
    <row r="13469" spans="1:20" x14ac:dyDescent="0.25">
      <c r="A13469" t="s">
        <v>13484</v>
      </c>
      <c r="B13469" s="6" t="s">
        <v>19085</v>
      </c>
      <c r="C13469" t="s">
        <v>19086</v>
      </c>
      <c r="D13469" t="s">
        <v>27216</v>
      </c>
      <c r="E13469" s="7">
        <v>7.8543173335348104</v>
      </c>
      <c r="F13469" s="8">
        <v>2.2115782981103802E-3</v>
      </c>
      <c r="G13469" s="7">
        <v>8.4167113957251498</v>
      </c>
      <c r="H13469" s="8">
        <v>6.8767673594923202E-4</v>
      </c>
      <c r="I13469" s="7">
        <v>-0.25451637569442997</v>
      </c>
      <c r="J13469" s="7">
        <v>-0.184988910177559</v>
      </c>
      <c r="K13469" s="7">
        <v>-2.1384736077398998E-2</v>
      </c>
      <c r="L13469" s="7">
        <v>-0.92219397373743095</v>
      </c>
      <c r="M13469" s="7">
        <v>6.9793865824733103</v>
      </c>
      <c r="N13469" s="7">
        <v>7.3624552630926203</v>
      </c>
      <c r="O13469" s="7">
        <v>9.0414562894870798</v>
      </c>
      <c r="P13469" s="7">
        <v>6.6462774748618196</v>
      </c>
      <c r="Q13469" s="7">
        <v>7.8407344344637098</v>
      </c>
      <c r="R13469" s="7">
        <v>7.5294804677821796</v>
      </c>
      <c r="S13469" s="7">
        <v>7.1464402120608197</v>
      </c>
      <c r="T13469" s="7">
        <v>9.8548589598006107</v>
      </c>
    </row>
    <row r="13470" spans="1:20" x14ac:dyDescent="0.25">
      <c r="A13470" t="s">
        <v>13485</v>
      </c>
      <c r="B13470" s="6" t="s">
        <v>19085</v>
      </c>
      <c r="C13470" t="s">
        <v>19086</v>
      </c>
      <c r="D13470" t="s">
        <v>27216</v>
      </c>
      <c r="E13470" s="7">
        <v>9.6056052899650002</v>
      </c>
      <c r="F13470" s="8">
        <v>8.5639394967659696E-2</v>
      </c>
      <c r="G13470" s="7">
        <v>10.1071113340995</v>
      </c>
      <c r="H13470" s="8">
        <v>5.4517577218616699E-2</v>
      </c>
      <c r="I13470" s="7">
        <v>-5.0101242401743198</v>
      </c>
      <c r="J13470" s="7">
        <v>-5.0101242401743198</v>
      </c>
      <c r="K13470" s="7">
        <v>-5.0101242401743198</v>
      </c>
      <c r="L13470" s="7">
        <v>-5.0101242401743296</v>
      </c>
      <c r="M13470" s="7">
        <v>4.9271343611831</v>
      </c>
      <c r="N13470" s="7">
        <v>4.9821711973932796</v>
      </c>
      <c r="O13470" s="7">
        <v>5.3310110281813596</v>
      </c>
      <c r="P13470" s="7">
        <v>2.5989430132628799</v>
      </c>
      <c r="Q13470" s="7">
        <v>4.6754787799758404</v>
      </c>
      <c r="R13470" s="7">
        <v>2.9321033315879399</v>
      </c>
      <c r="S13470" s="7">
        <v>3.9645074873925101</v>
      </c>
      <c r="T13470" s="7">
        <v>8.2459728607030005</v>
      </c>
    </row>
    <row r="13471" spans="1:20" x14ac:dyDescent="0.25">
      <c r="A13471" t="s">
        <v>13486</v>
      </c>
      <c r="B13471" s="6" t="s">
        <v>23840</v>
      </c>
      <c r="C13471" t="s">
        <v>23841</v>
      </c>
      <c r="D13471" t="s">
        <v>27219</v>
      </c>
      <c r="E13471" s="7">
        <v>2.8057540985367599</v>
      </c>
      <c r="F13471" s="8">
        <v>6.7692972544629705E-4</v>
      </c>
      <c r="G13471" s="7">
        <v>2.95392275402742</v>
      </c>
      <c r="H13471" s="8">
        <v>2.2144232041784799E-4</v>
      </c>
      <c r="I13471" s="7">
        <v>2.36813974456207</v>
      </c>
      <c r="J13471" s="7">
        <v>2.68272470065539</v>
      </c>
      <c r="K13471" s="7">
        <v>2.63357608989446</v>
      </c>
      <c r="L13471" s="7">
        <v>2.6557058651887</v>
      </c>
      <c r="M13471" s="7">
        <v>4.8290144955580798</v>
      </c>
      <c r="N13471" s="7">
        <v>5.0240375964839696</v>
      </c>
      <c r="O13471" s="7">
        <v>6.1868050363050298</v>
      </c>
      <c r="P13471" s="7">
        <v>5.5189419616831996</v>
      </c>
      <c r="Q13471" s="7">
        <v>6.0193390446791497</v>
      </c>
      <c r="R13471" s="7">
        <v>4.5506630259984098</v>
      </c>
      <c r="S13471" s="7">
        <v>5.4921812466611399</v>
      </c>
      <c r="T13471" s="7">
        <v>6.0794500248756203</v>
      </c>
    </row>
    <row r="13472" spans="1:20" x14ac:dyDescent="0.25">
      <c r="A13472" t="s">
        <v>13487</v>
      </c>
      <c r="B13472" s="6">
        <v>35.200000000000003</v>
      </c>
      <c r="C13472" t="s">
        <v>18870</v>
      </c>
      <c r="D13472" t="s">
        <v>18871</v>
      </c>
      <c r="E13472" s="7">
        <v>-5.4951873071637201E-2</v>
      </c>
      <c r="F13472" s="8">
        <v>0.87907072321181101</v>
      </c>
      <c r="G13472" s="7">
        <v>-0.35843337133212</v>
      </c>
      <c r="H13472" s="8">
        <v>0.24832388151037499</v>
      </c>
      <c r="I13472" s="7">
        <v>4.9725980197163802</v>
      </c>
      <c r="J13472" s="7">
        <v>5.6850342409591903</v>
      </c>
      <c r="K13472" s="7">
        <v>5.2146965714433602</v>
      </c>
      <c r="L13472" s="7">
        <v>5.7510920553289502</v>
      </c>
      <c r="M13472" s="7">
        <v>5.8150585879812402</v>
      </c>
      <c r="N13472" s="7">
        <v>5.4844334089076199</v>
      </c>
      <c r="O13472" s="7">
        <v>4.7466045199821503</v>
      </c>
      <c r="P13472" s="7">
        <v>5.3596058480995996</v>
      </c>
      <c r="Q13472" s="7">
        <v>4.7303051314890103</v>
      </c>
      <c r="R13472" s="7">
        <v>5.3002742143085504</v>
      </c>
      <c r="S13472" s="7">
        <v>5.2796910973187003</v>
      </c>
      <c r="T13472" s="7">
        <v>4.8775646777790103</v>
      </c>
    </row>
    <row r="13473" spans="1:20" x14ac:dyDescent="0.25">
      <c r="A13473" t="s">
        <v>13488</v>
      </c>
      <c r="B13473" s="6">
        <v>35.200000000000003</v>
      </c>
      <c r="C13473" t="s">
        <v>18870</v>
      </c>
      <c r="D13473" t="s">
        <v>27220</v>
      </c>
      <c r="E13473" s="7">
        <v>-1.3807124457620299</v>
      </c>
      <c r="F13473" s="8">
        <v>2.45020341916787E-2</v>
      </c>
      <c r="G13473" s="7">
        <v>-3.3544911966394602</v>
      </c>
      <c r="H13473" s="8">
        <v>1.35051486488498E-3</v>
      </c>
      <c r="I13473" s="7">
        <v>5.2942409151941696</v>
      </c>
      <c r="J13473" s="7">
        <v>4.1046046393184898</v>
      </c>
      <c r="K13473" s="7">
        <v>4.95756120917284</v>
      </c>
      <c r="L13473" s="7">
        <v>4.1477184598086501</v>
      </c>
      <c r="M13473" s="7">
        <v>2.76691677735404</v>
      </c>
      <c r="N13473" s="7">
        <v>3.3126517169056902</v>
      </c>
      <c r="O13473" s="7">
        <v>3.4098441116968101</v>
      </c>
      <c r="P13473" s="7">
        <v>3.5197157974115001</v>
      </c>
      <c r="Q13473" s="7">
        <v>0.60003057124132597</v>
      </c>
      <c r="R13473" s="7">
        <v>-0.14243492598173199</v>
      </c>
      <c r="S13473" s="7">
        <v>0.946914182595333</v>
      </c>
      <c r="T13473" s="7">
        <v>3.58741517508928</v>
      </c>
    </row>
    <row r="13474" spans="1:20" x14ac:dyDescent="0.25">
      <c r="A13474" t="s">
        <v>13489</v>
      </c>
      <c r="B13474" s="6">
        <v>33.99</v>
      </c>
      <c r="C13474" t="s">
        <v>18961</v>
      </c>
      <c r="D13474" t="s">
        <v>26024</v>
      </c>
      <c r="E13474" s="7">
        <v>-0.16863888097191501</v>
      </c>
      <c r="F13474" s="8">
        <v>0.42869194404081801</v>
      </c>
      <c r="G13474" s="7">
        <v>4.7348501829180399E-2</v>
      </c>
      <c r="H13474" s="8">
        <v>0.81126953044137295</v>
      </c>
      <c r="I13474" s="7">
        <v>3.5809415917395802</v>
      </c>
      <c r="J13474" s="7">
        <v>3.5982995685474499</v>
      </c>
      <c r="K13474" s="7">
        <v>3.4637573045111898</v>
      </c>
      <c r="L13474" s="7">
        <v>3.5939974625692801</v>
      </c>
      <c r="M13474" s="7">
        <v>3.4595451266456099</v>
      </c>
      <c r="N13474" s="7">
        <v>3.5191453091101401</v>
      </c>
      <c r="O13474" s="7">
        <v>3.2363546396482801</v>
      </c>
      <c r="P13474" s="7">
        <v>3.3263973944940401</v>
      </c>
      <c r="Q13474" s="7">
        <v>3.6078123137568698</v>
      </c>
      <c r="R13474" s="7">
        <v>3.6933923562769899</v>
      </c>
      <c r="S13474" s="7">
        <v>3.8606988180839501</v>
      </c>
      <c r="T13474" s="7">
        <v>3.2785243082206499</v>
      </c>
    </row>
    <row r="13475" spans="1:20" x14ac:dyDescent="0.25">
      <c r="A13475" t="s">
        <v>13490</v>
      </c>
      <c r="B13475" s="6">
        <v>35.1</v>
      </c>
      <c r="C13475" t="s">
        <v>18902</v>
      </c>
      <c r="D13475" t="s">
        <v>27221</v>
      </c>
      <c r="E13475" s="7">
        <v>9.2859883692212999E-2</v>
      </c>
      <c r="F13475" s="8">
        <v>0.78056892533661304</v>
      </c>
      <c r="G13475" s="7">
        <v>0.15542048471580699</v>
      </c>
      <c r="H13475" s="8">
        <v>0.59374538458788995</v>
      </c>
      <c r="I13475" s="7">
        <v>3.4192809206160502</v>
      </c>
      <c r="J13475" s="7">
        <v>3.4611656389798302</v>
      </c>
      <c r="K13475" s="7">
        <v>3.4265825075430798</v>
      </c>
      <c r="L13475" s="7">
        <v>3.5411178553112199</v>
      </c>
      <c r="M13475" s="7">
        <v>3.7567537266175202</v>
      </c>
      <c r="N13475" s="7">
        <v>3.4240642014357401</v>
      </c>
      <c r="O13475" s="7">
        <v>3.8720869636708799</v>
      </c>
      <c r="P13475" s="7">
        <v>3.1814402308123202</v>
      </c>
      <c r="Q13475" s="7">
        <v>4.0873973446672398</v>
      </c>
      <c r="R13475" s="7">
        <v>3.1432773790137101</v>
      </c>
      <c r="S13475" s="7">
        <v>3.2603777938671001</v>
      </c>
      <c r="T13475" s="7">
        <v>4.0015212717009296</v>
      </c>
    </row>
    <row r="13476" spans="1:20" x14ac:dyDescent="0.25">
      <c r="A13476" t="s">
        <v>13491</v>
      </c>
      <c r="B13476" s="6">
        <v>35.1</v>
      </c>
      <c r="C13476" t="s">
        <v>18902</v>
      </c>
      <c r="D13476" t="s">
        <v>27222</v>
      </c>
      <c r="E13476" s="7">
        <v>0.94073632093864501</v>
      </c>
      <c r="F13476" s="8">
        <v>0.34185340091914801</v>
      </c>
      <c r="G13476" s="7">
        <v>0.82913272494463397</v>
      </c>
      <c r="H13476" s="8">
        <v>0.36837827619267699</v>
      </c>
      <c r="I13476" s="7">
        <v>4.60322812168799</v>
      </c>
      <c r="J13476" s="7">
        <v>4.7272748630410399</v>
      </c>
      <c r="K13476" s="7">
        <v>4.4093348437854898</v>
      </c>
      <c r="L13476" s="7">
        <v>5.3490232167726504</v>
      </c>
      <c r="M13476" s="7">
        <v>7.3744625763723697</v>
      </c>
      <c r="N13476" s="7">
        <v>6.0336338441300601</v>
      </c>
      <c r="O13476" s="7">
        <v>4.1385627313177098</v>
      </c>
      <c r="P13476" s="7">
        <v>5.34509298224748</v>
      </c>
      <c r="Q13476" s="7">
        <v>6.4614672186506601</v>
      </c>
      <c r="R13476" s="7">
        <v>6.9844345941160197</v>
      </c>
      <c r="S13476" s="7">
        <v>5.6677745442294301</v>
      </c>
      <c r="T13476" s="7">
        <v>3.2785243082206499</v>
      </c>
    </row>
    <row r="13477" spans="1:20" x14ac:dyDescent="0.25">
      <c r="A13477" t="s">
        <v>13492</v>
      </c>
      <c r="B13477" s="6" t="s">
        <v>19157</v>
      </c>
      <c r="C13477" t="s">
        <v>19158</v>
      </c>
      <c r="D13477" t="s">
        <v>26859</v>
      </c>
      <c r="E13477" s="7">
        <v>-1.08520832037982</v>
      </c>
      <c r="F13477" s="8">
        <v>2.7292963393073199E-2</v>
      </c>
      <c r="G13477" s="7">
        <v>-2.0061027633967399</v>
      </c>
      <c r="H13477" s="8">
        <v>1.2075651888837E-3</v>
      </c>
      <c r="I13477" s="7">
        <v>4.1436315943283901</v>
      </c>
      <c r="J13477" s="7">
        <v>4.8295953061455004</v>
      </c>
      <c r="K13477" s="7">
        <v>4.6050479949894996</v>
      </c>
      <c r="L13477" s="7">
        <v>4.77337003935944</v>
      </c>
      <c r="M13477" s="7">
        <v>3.9914108778683799</v>
      </c>
      <c r="N13477" s="7">
        <v>3.7505119867310701</v>
      </c>
      <c r="O13477" s="7">
        <v>3.0391136922145501</v>
      </c>
      <c r="P13477" s="7">
        <v>3.1705067825867799</v>
      </c>
      <c r="Q13477" s="7">
        <v>1.36527875054207</v>
      </c>
      <c r="R13477" s="7">
        <v>3.55928013178666</v>
      </c>
      <c r="S13477" s="7">
        <v>2.4641330608832099</v>
      </c>
      <c r="T13477" s="7">
        <v>2.7044387822498699</v>
      </c>
    </row>
    <row r="13478" spans="1:20" x14ac:dyDescent="0.25">
      <c r="A13478" t="s">
        <v>13493</v>
      </c>
      <c r="B13478" s="6" t="s">
        <v>20087</v>
      </c>
      <c r="C13478" t="s">
        <v>20088</v>
      </c>
      <c r="D13478" t="s">
        <v>19208</v>
      </c>
      <c r="E13478" s="7">
        <v>0.40686195791364199</v>
      </c>
      <c r="F13478" s="8">
        <v>0.118898507560341</v>
      </c>
      <c r="G13478" s="7">
        <v>0.20525359539740201</v>
      </c>
      <c r="H13478" s="8">
        <v>0.38273919621554098</v>
      </c>
      <c r="I13478" s="7">
        <v>5.7868948235764197</v>
      </c>
      <c r="J13478" s="7">
        <v>5.4889097198173102</v>
      </c>
      <c r="K13478" s="7">
        <v>5.6435414021097499</v>
      </c>
      <c r="L13478" s="7">
        <v>5.63332630700185</v>
      </c>
      <c r="M13478" s="7">
        <v>5.85581627552396</v>
      </c>
      <c r="N13478" s="7">
        <v>6.1650735422039302</v>
      </c>
      <c r="O13478" s="7">
        <v>6.1016642817003302</v>
      </c>
      <c r="P13478" s="7">
        <v>6.0575876735377197</v>
      </c>
      <c r="Q13478" s="7">
        <v>5.9778628829955798</v>
      </c>
      <c r="R13478" s="7">
        <v>5.81370522435257</v>
      </c>
      <c r="S13478" s="7">
        <v>6.2690123108034497</v>
      </c>
      <c r="T13478" s="7">
        <v>5.3007261703153903</v>
      </c>
    </row>
    <row r="13479" spans="1:20" x14ac:dyDescent="0.25">
      <c r="A13479" t="s">
        <v>13494</v>
      </c>
      <c r="B13479" s="6">
        <v>29.4</v>
      </c>
      <c r="C13479" t="s">
        <v>18929</v>
      </c>
      <c r="D13479" t="s">
        <v>27223</v>
      </c>
      <c r="E13479" s="7">
        <v>-8.7044050153508596E-3</v>
      </c>
      <c r="F13479" s="8">
        <v>0.98422722176271504</v>
      </c>
      <c r="G13479" s="7">
        <v>4.9390709399010503E-2</v>
      </c>
      <c r="H13479" s="8">
        <v>0.89851200287882005</v>
      </c>
      <c r="I13479" s="7">
        <v>5.5623759733351203</v>
      </c>
      <c r="J13479" s="7">
        <v>5.62500984162096</v>
      </c>
      <c r="K13479" s="7">
        <v>5.7100256618477596</v>
      </c>
      <c r="L13479" s="7">
        <v>5.4197787754936799</v>
      </c>
      <c r="M13479" s="7">
        <v>4.8158535568811498</v>
      </c>
      <c r="N13479" s="7">
        <v>5.4951048028192604</v>
      </c>
      <c r="O13479" s="7">
        <v>6.1868050363050298</v>
      </c>
      <c r="P13479" s="7">
        <v>5.7677358591335901</v>
      </c>
      <c r="Q13479" s="7">
        <v>5.9351589348320299</v>
      </c>
      <c r="R13479" s="7">
        <v>4.8856153817044596</v>
      </c>
      <c r="S13479" s="7">
        <v>6.06955482434347</v>
      </c>
      <c r="T13479" s="7">
        <v>5.5967567702584304</v>
      </c>
    </row>
    <row r="13480" spans="1:20" x14ac:dyDescent="0.25">
      <c r="A13480" t="s">
        <v>13495</v>
      </c>
      <c r="B13480" s="6">
        <v>33.99</v>
      </c>
      <c r="C13480" t="s">
        <v>18961</v>
      </c>
      <c r="D13480" t="s">
        <v>19164</v>
      </c>
      <c r="E13480" s="7">
        <v>5.2907711728031597</v>
      </c>
      <c r="F13480" s="8">
        <v>0.17284691375686101</v>
      </c>
      <c r="G13480" s="7">
        <v>6.2737879099954297</v>
      </c>
      <c r="H13480" s="8">
        <v>8.9211520703282796E-2</v>
      </c>
      <c r="I13480" s="7">
        <v>-1.20207467683321</v>
      </c>
      <c r="J13480" s="7">
        <v>-0.55643680945419505</v>
      </c>
      <c r="K13480" s="7">
        <v>-1.4428992280272299</v>
      </c>
      <c r="L13480" s="7">
        <v>-0.92219397373743095</v>
      </c>
      <c r="M13480" s="7">
        <v>2.0343294426581702</v>
      </c>
      <c r="N13480" s="7">
        <v>3.5845600897277499</v>
      </c>
      <c r="O13480" s="7">
        <v>6.4505318223161696</v>
      </c>
      <c r="P13480" s="7">
        <v>5.12207365142556</v>
      </c>
      <c r="Q13480" s="7">
        <v>5.89629902150529</v>
      </c>
      <c r="R13480" s="7">
        <v>2.9627854481061999</v>
      </c>
      <c r="S13480" s="7">
        <v>6.1139728384908896</v>
      </c>
      <c r="T13480" s="7">
        <v>5.9876198639779696</v>
      </c>
    </row>
    <row r="13481" spans="1:20" x14ac:dyDescent="0.25">
      <c r="A13481" t="s">
        <v>13496</v>
      </c>
      <c r="B13481" s="6">
        <v>26.9</v>
      </c>
      <c r="C13481" t="s">
        <v>20206</v>
      </c>
      <c r="D13481" t="s">
        <v>20207</v>
      </c>
      <c r="E13481" s="7">
        <v>1.64333082955943</v>
      </c>
      <c r="F13481" s="8">
        <v>3.5876644251508199E-3</v>
      </c>
      <c r="G13481" s="7">
        <v>1.8937243819527301</v>
      </c>
      <c r="H13481" s="8">
        <v>7.9946784606289996E-4</v>
      </c>
      <c r="I13481" s="7">
        <v>5.0322822632885504</v>
      </c>
      <c r="J13481" s="7">
        <v>5.1547507174586498</v>
      </c>
      <c r="K13481" s="7">
        <v>4.8007874150709702</v>
      </c>
      <c r="L13481" s="7">
        <v>4.9776359169204696</v>
      </c>
      <c r="M13481" s="7">
        <v>5.9446513681009403</v>
      </c>
      <c r="N13481" s="7">
        <v>6.4677711227458996</v>
      </c>
      <c r="O13481" s="7">
        <v>7.2915154645760296</v>
      </c>
      <c r="P13481" s="7">
        <v>6.8058121524129902</v>
      </c>
      <c r="Q13481" s="7">
        <v>7.0237049049126998</v>
      </c>
      <c r="R13481" s="7">
        <v>5.8768248624468802</v>
      </c>
      <c r="S13481" s="7">
        <v>7.2926055615784398</v>
      </c>
      <c r="T13481" s="7">
        <v>7.3156959414991301</v>
      </c>
    </row>
    <row r="13482" spans="1:20" x14ac:dyDescent="0.25">
      <c r="A13482" t="s">
        <v>13497</v>
      </c>
      <c r="B13482" s="6">
        <v>26.9</v>
      </c>
      <c r="C13482" t="s">
        <v>20206</v>
      </c>
      <c r="D13482" t="s">
        <v>20207</v>
      </c>
      <c r="E13482" s="7">
        <v>-0.272060423255997</v>
      </c>
      <c r="F13482" s="8">
        <v>0.27589251070241</v>
      </c>
      <c r="G13482" s="7">
        <v>-9.4282671970131696E-2</v>
      </c>
      <c r="H13482" s="8">
        <v>0.68699251601935196</v>
      </c>
      <c r="I13482" s="7">
        <v>4.8625282607111702</v>
      </c>
      <c r="J13482" s="7">
        <v>4.3397259684054701</v>
      </c>
      <c r="K13482" s="7">
        <v>4.5950304640920496</v>
      </c>
      <c r="L13482" s="7">
        <v>4.4518511370201104</v>
      </c>
      <c r="M13482" s="7">
        <v>4.2333363765033196</v>
      </c>
      <c r="N13482" s="7">
        <v>4.6065091025846199</v>
      </c>
      <c r="O13482" s="7">
        <v>3.8878210457512599</v>
      </c>
      <c r="P13482" s="7">
        <v>4.4103342108378403</v>
      </c>
      <c r="Q13482" s="7">
        <v>4.7070627763608801</v>
      </c>
      <c r="R13482" s="7">
        <v>4.5872253032403396</v>
      </c>
      <c r="S13482" s="7">
        <v>4.3567383118867298</v>
      </c>
      <c r="T13482" s="7">
        <v>4.2235143363167902</v>
      </c>
    </row>
    <row r="13483" spans="1:20" x14ac:dyDescent="0.25">
      <c r="A13483" t="s">
        <v>13498</v>
      </c>
      <c r="B13483" s="6" t="s">
        <v>27224</v>
      </c>
      <c r="C13483" t="s">
        <v>27225</v>
      </c>
      <c r="D13483" t="s">
        <v>27226</v>
      </c>
      <c r="E13483" s="7">
        <v>-0.147287087415678</v>
      </c>
      <c r="F13483" s="8">
        <v>0.46359399112815303</v>
      </c>
      <c r="G13483" s="7">
        <v>-0.66228603622251503</v>
      </c>
      <c r="H13483" s="8">
        <v>4.3146639131067801E-3</v>
      </c>
      <c r="I13483" s="7">
        <v>4.9512456502013</v>
      </c>
      <c r="J13483" s="7">
        <v>4.7053582126145503</v>
      </c>
      <c r="K13483" s="7">
        <v>4.8577561034913703</v>
      </c>
      <c r="L13483" s="7">
        <v>5.1157854200040198</v>
      </c>
      <c r="M13483" s="7">
        <v>4.9332412628895099</v>
      </c>
      <c r="N13483" s="7">
        <v>4.7381072822986496</v>
      </c>
      <c r="O13483" s="7">
        <v>4.7466045199821503</v>
      </c>
      <c r="P13483" s="7">
        <v>4.6217624446168903</v>
      </c>
      <c r="Q13483" s="7">
        <v>4.2570296956611999</v>
      </c>
      <c r="R13483" s="7">
        <v>4.3447648753070496</v>
      </c>
      <c r="S13483" s="7">
        <v>3.9456038230122998</v>
      </c>
      <c r="T13483" s="7">
        <v>4.4236679915513699</v>
      </c>
    </row>
    <row r="13484" spans="1:20" x14ac:dyDescent="0.25">
      <c r="A13484" t="s">
        <v>13499</v>
      </c>
      <c r="B13484" s="6" t="s">
        <v>20771</v>
      </c>
      <c r="C13484" t="s">
        <v>20772</v>
      </c>
      <c r="D13484" t="s">
        <v>25964</v>
      </c>
      <c r="E13484" s="7">
        <v>3.37722776660299</v>
      </c>
      <c r="F13484" s="8">
        <v>2.4710613026222302E-4</v>
      </c>
      <c r="G13484" s="7">
        <v>3.1896526934248901</v>
      </c>
      <c r="H13484" s="8">
        <v>1.51258898397082E-4</v>
      </c>
      <c r="I13484" s="7">
        <v>5.8956880342515099</v>
      </c>
      <c r="J13484" s="7">
        <v>5.90409890398311</v>
      </c>
      <c r="K13484" s="7">
        <v>5.6451604926436696</v>
      </c>
      <c r="L13484" s="7">
        <v>6.1305628772465504</v>
      </c>
      <c r="M13484" s="7">
        <v>8.2590253356202403</v>
      </c>
      <c r="N13484" s="7">
        <v>8.6940949163621699</v>
      </c>
      <c r="O13484" s="7">
        <v>10.495127289798299</v>
      </c>
      <c r="P13484" s="7">
        <v>9.5871029122173308</v>
      </c>
      <c r="Q13484" s="7">
        <v>9.2980177181786896</v>
      </c>
      <c r="R13484" s="7">
        <v>8.2024350277644604</v>
      </c>
      <c r="S13484" s="7">
        <v>9.1372062808948904</v>
      </c>
      <c r="T13484" s="7">
        <v>9.6805002177606596</v>
      </c>
    </row>
    <row r="13485" spans="1:20" x14ac:dyDescent="0.25">
      <c r="A13485" t="s">
        <v>13500</v>
      </c>
      <c r="B13485" s="6" t="s">
        <v>18872</v>
      </c>
      <c r="C13485" t="s">
        <v>18873</v>
      </c>
      <c r="D13485" t="s">
        <v>18909</v>
      </c>
      <c r="E13485" s="7">
        <v>0.26696681311598902</v>
      </c>
      <c r="F13485" s="8">
        <v>0.454062133872083</v>
      </c>
      <c r="G13485" s="7">
        <v>0.334819926574625</v>
      </c>
      <c r="H13485" s="8">
        <v>0.30593125979300601</v>
      </c>
      <c r="I13485" s="7">
        <v>4.0563270511592702</v>
      </c>
      <c r="J13485" s="7">
        <v>3.4870882561277998</v>
      </c>
      <c r="K13485" s="7">
        <v>3.99245773750956</v>
      </c>
      <c r="L13485" s="7">
        <v>3.1949418550906898</v>
      </c>
      <c r="M13485" s="7">
        <v>3.3266723727371899</v>
      </c>
      <c r="N13485" s="7">
        <v>3.9926522712053201</v>
      </c>
      <c r="O13485" s="7">
        <v>4.2583905020936799</v>
      </c>
      <c r="P13485" s="7">
        <v>4.2585650314139301</v>
      </c>
      <c r="Q13485" s="7">
        <v>4.5196738085301398</v>
      </c>
      <c r="R13485" s="7">
        <v>3.77633978336593</v>
      </c>
      <c r="S13485" s="7">
        <v>4.0137388015996898</v>
      </c>
      <c r="T13485" s="7">
        <v>3.8003066161455701</v>
      </c>
    </row>
    <row r="13486" spans="1:20" x14ac:dyDescent="0.25">
      <c r="A13486" t="s">
        <v>13501</v>
      </c>
      <c r="B13486" s="6" t="s">
        <v>19096</v>
      </c>
      <c r="C13486" t="s">
        <v>19097</v>
      </c>
      <c r="D13486" t="s">
        <v>27227</v>
      </c>
      <c r="E13486" s="7">
        <v>9.2353886466409706E-3</v>
      </c>
      <c r="F13486" s="8">
        <v>0.98057621155465902</v>
      </c>
      <c r="G13486" s="7">
        <v>-0.44622789343360297</v>
      </c>
      <c r="H13486" s="8">
        <v>0.178036262367475</v>
      </c>
      <c r="I13486" s="7">
        <v>2.8207961643694199</v>
      </c>
      <c r="J13486" s="7">
        <v>2.6371459168703701</v>
      </c>
      <c r="K13486" s="7">
        <v>2.6072374696543101</v>
      </c>
      <c r="L13486" s="7">
        <v>2.8791135478129002</v>
      </c>
      <c r="M13486" s="7">
        <v>2.9100284043455602</v>
      </c>
      <c r="N13486" s="7">
        <v>3.1813766723266799</v>
      </c>
      <c r="O13486" s="7">
        <v>2.2773864230450802</v>
      </c>
      <c r="P13486" s="7">
        <v>2.5149959099649601</v>
      </c>
      <c r="Q13486" s="7">
        <v>1.8904366148376299</v>
      </c>
      <c r="R13486" s="7">
        <v>2.9424033767688398</v>
      </c>
      <c r="S13486" s="7">
        <v>1.93525546122267</v>
      </c>
      <c r="T13486" s="7">
        <v>2.2217567282635202</v>
      </c>
    </row>
    <row r="13487" spans="1:20" x14ac:dyDescent="0.25">
      <c r="A13487" t="s">
        <v>13502</v>
      </c>
      <c r="B13487" s="6" t="s">
        <v>19096</v>
      </c>
      <c r="C13487" t="s">
        <v>19097</v>
      </c>
      <c r="D13487" t="s">
        <v>19164</v>
      </c>
      <c r="E13487" s="7">
        <v>-1.22019987100464</v>
      </c>
      <c r="F13487" s="8">
        <v>6.2310556187195103E-2</v>
      </c>
      <c r="G13487" s="7">
        <v>-1.77579274307857</v>
      </c>
      <c r="H13487" s="8">
        <v>1.6831447171833099E-2</v>
      </c>
      <c r="I13487" s="7">
        <v>2.4000103581137702</v>
      </c>
      <c r="J13487" s="7">
        <v>1.5490964838239301</v>
      </c>
      <c r="K13487" s="7">
        <v>2.3926933198339602</v>
      </c>
      <c r="L13487" s="7">
        <v>2.0237916051425202</v>
      </c>
      <c r="M13487" s="7">
        <v>-0.20107665891298401</v>
      </c>
      <c r="N13487" s="7">
        <v>1.95851633022404</v>
      </c>
      <c r="O13487" s="7">
        <v>0.63821413743705302</v>
      </c>
      <c r="P13487" s="7">
        <v>1.0124484776939899</v>
      </c>
      <c r="Q13487" s="7">
        <v>-1.1353122172163801</v>
      </c>
      <c r="R13487" s="7">
        <v>0.91862722549325904</v>
      </c>
      <c r="S13487" s="7">
        <v>0.322328846071671</v>
      </c>
      <c r="T13487" s="7">
        <v>0.77459014995456399</v>
      </c>
    </row>
    <row r="13488" spans="1:20" x14ac:dyDescent="0.25">
      <c r="A13488" t="s">
        <v>13503</v>
      </c>
      <c r="B13488" s="6" t="s">
        <v>19096</v>
      </c>
      <c r="C13488" t="s">
        <v>19097</v>
      </c>
      <c r="D13488" t="s">
        <v>27228</v>
      </c>
      <c r="E13488" s="7">
        <v>-0.57765620548121399</v>
      </c>
      <c r="F13488" s="8">
        <v>0.18195753664280301</v>
      </c>
      <c r="G13488" s="7">
        <v>-1.6807302068615501E-3</v>
      </c>
      <c r="H13488" s="8">
        <v>0.996194276659078</v>
      </c>
      <c r="I13488" s="7">
        <v>2.4767363766053401</v>
      </c>
      <c r="J13488" s="7">
        <v>2.7377449836127399</v>
      </c>
      <c r="K13488" s="7">
        <v>3.2674930871813599</v>
      </c>
      <c r="L13488" s="7">
        <v>3.1949418550906898</v>
      </c>
      <c r="M13488" s="7">
        <v>2.4636089815309501</v>
      </c>
      <c r="N13488" s="7">
        <v>1.56362735751492</v>
      </c>
      <c r="O13488" s="7">
        <v>2.9962100044263602</v>
      </c>
      <c r="P13488" s="7">
        <v>2.42586067873127</v>
      </c>
      <c r="Q13488" s="7">
        <v>2.7990275689577002</v>
      </c>
      <c r="R13488" s="7">
        <v>2.4877138164011598</v>
      </c>
      <c r="S13488" s="7">
        <v>2.8771408016190101</v>
      </c>
      <c r="T13488" s="7">
        <v>3.47918165837162</v>
      </c>
    </row>
    <row r="13489" spans="1:20" x14ac:dyDescent="0.25">
      <c r="A13489" t="s">
        <v>13504</v>
      </c>
      <c r="B13489" s="6" t="s">
        <v>19096</v>
      </c>
      <c r="C13489" t="s">
        <v>19097</v>
      </c>
      <c r="D13489" t="s">
        <v>19164</v>
      </c>
      <c r="E13489" s="7">
        <v>-0.79857146103669596</v>
      </c>
      <c r="F13489" s="8">
        <v>8.6357728766439601E-2</v>
      </c>
      <c r="G13489" s="7">
        <v>-1.61808472487958</v>
      </c>
      <c r="H13489" s="8">
        <v>7.5459565869073096E-3</v>
      </c>
      <c r="I13489" s="7">
        <v>2.2331125098402498</v>
      </c>
      <c r="J13489" s="7">
        <v>2.2995674441201199</v>
      </c>
      <c r="K13489" s="7">
        <v>2.3615165037160701</v>
      </c>
      <c r="L13489" s="7">
        <v>3.0071787645672101</v>
      </c>
      <c r="M13489" s="7">
        <v>1.70374446894738</v>
      </c>
      <c r="N13489" s="7">
        <v>1.5308126670687401</v>
      </c>
      <c r="O13489" s="7">
        <v>1.1366260681596101</v>
      </c>
      <c r="P13489" s="7">
        <v>2.1863665916551498</v>
      </c>
      <c r="Q13489" s="7">
        <v>-0.583508606864237</v>
      </c>
      <c r="R13489" s="7">
        <v>1.43860595563458</v>
      </c>
      <c r="S13489" s="7">
        <v>1.30431423620057</v>
      </c>
      <c r="T13489" s="7">
        <v>0.95782767318180195</v>
      </c>
    </row>
    <row r="13490" spans="1:20" x14ac:dyDescent="0.25">
      <c r="A13490" t="s">
        <v>13505</v>
      </c>
      <c r="B13490" s="6" t="s">
        <v>19300</v>
      </c>
      <c r="C13490" t="s">
        <v>19301</v>
      </c>
      <c r="D13490" t="s">
        <v>27229</v>
      </c>
      <c r="E13490" s="7">
        <v>0.56823311795751896</v>
      </c>
      <c r="F13490" s="8">
        <v>0.103211843528807</v>
      </c>
      <c r="G13490" s="7">
        <v>0.95661310353594198</v>
      </c>
      <c r="H13490" s="8">
        <v>8.4771039779664506E-3</v>
      </c>
      <c r="I13490" s="7">
        <v>3.77572424111723</v>
      </c>
      <c r="J13490" s="7">
        <v>3.8082176046194198</v>
      </c>
      <c r="K13490" s="7">
        <v>3.83112655556898</v>
      </c>
      <c r="L13490" s="7">
        <v>3.5939974625692801</v>
      </c>
      <c r="M13490" s="7">
        <v>3.8756804378288598</v>
      </c>
      <c r="N13490" s="7">
        <v>4.1194543843239302</v>
      </c>
      <c r="O13490" s="7">
        <v>5.0314860679797402</v>
      </c>
      <c r="P13490" s="7">
        <v>4.2992854475581899</v>
      </c>
      <c r="Q13490" s="7">
        <v>5.0184564508761103</v>
      </c>
      <c r="R13490" s="7">
        <v>4.18478772741532</v>
      </c>
      <c r="S13490" s="7">
        <v>5.0001894069420398</v>
      </c>
      <c r="T13490" s="7">
        <v>4.6468746185025998</v>
      </c>
    </row>
    <row r="13491" spans="1:20" x14ac:dyDescent="0.25">
      <c r="A13491" t="s">
        <v>13506</v>
      </c>
      <c r="B13491" s="6" t="s">
        <v>20771</v>
      </c>
      <c r="C13491" t="s">
        <v>20772</v>
      </c>
      <c r="D13491" t="s">
        <v>27230</v>
      </c>
      <c r="E13491" s="7">
        <v>2.1673125465698502</v>
      </c>
      <c r="F13491" s="8">
        <v>6.9609290885444205E-4</v>
      </c>
      <c r="G13491" s="7">
        <v>2.9759181430771502</v>
      </c>
      <c r="H13491" s="8">
        <v>6.4267040652829803E-5</v>
      </c>
      <c r="I13491" s="7">
        <v>6.5941174652116903</v>
      </c>
      <c r="J13491" s="7">
        <v>6.2965246633463599</v>
      </c>
      <c r="K13491" s="7">
        <v>6.2528389706879004</v>
      </c>
      <c r="L13491" s="7">
        <v>6.0678555211407899</v>
      </c>
      <c r="M13491" s="7">
        <v>7.5625081824258604</v>
      </c>
      <c r="N13491" s="7">
        <v>8.3310925458680902</v>
      </c>
      <c r="O13491" s="7">
        <v>9.1782925064171792</v>
      </c>
      <c r="P13491" s="7">
        <v>8.7713198959036696</v>
      </c>
      <c r="Q13491" s="7">
        <v>9.7040568361711692</v>
      </c>
      <c r="R13491" s="7">
        <v>8.5916264348635298</v>
      </c>
      <c r="S13491" s="7">
        <v>9.4557822662136495</v>
      </c>
      <c r="T13491" s="7">
        <v>9.3311376692431605</v>
      </c>
    </row>
    <row r="13492" spans="1:20" x14ac:dyDescent="0.25">
      <c r="A13492" t="s">
        <v>13507</v>
      </c>
      <c r="B13492" s="6">
        <v>35.1</v>
      </c>
      <c r="C13492" t="s">
        <v>18902</v>
      </c>
      <c r="D13492" t="s">
        <v>26877</v>
      </c>
      <c r="E13492" s="7">
        <v>1.2304600549398499</v>
      </c>
      <c r="F13492" s="8">
        <v>7.0147655419600802E-3</v>
      </c>
      <c r="G13492" s="7">
        <v>1.91576703212669</v>
      </c>
      <c r="H13492" s="8">
        <v>3.7527416725118701E-4</v>
      </c>
      <c r="I13492" s="7">
        <v>6.8918137749683801</v>
      </c>
      <c r="J13492" s="7">
        <v>6.5611430049613704</v>
      </c>
      <c r="K13492" s="7">
        <v>6.1100748981200796</v>
      </c>
      <c r="L13492" s="7">
        <v>6.60462196335925</v>
      </c>
      <c r="M13492" s="7">
        <v>8.3168066037744701</v>
      </c>
      <c r="N13492" s="7">
        <v>7.2926039550755899</v>
      </c>
      <c r="O13492" s="7">
        <v>7.67660000707059</v>
      </c>
      <c r="P13492" s="7">
        <v>7.81266153577171</v>
      </c>
      <c r="Q13492" s="7">
        <v>8.34385770066066</v>
      </c>
      <c r="R13492" s="7">
        <v>7.9745670035428002</v>
      </c>
      <c r="S13492" s="7">
        <v>9.18298579094958</v>
      </c>
      <c r="T13492" s="7">
        <v>8.3081927566763607</v>
      </c>
    </row>
    <row r="13493" spans="1:20" x14ac:dyDescent="0.25">
      <c r="A13493" t="s">
        <v>13508</v>
      </c>
      <c r="B13493" s="6" t="s">
        <v>18872</v>
      </c>
      <c r="C13493" t="s">
        <v>18873</v>
      </c>
      <c r="D13493" t="s">
        <v>27231</v>
      </c>
      <c r="E13493" s="7">
        <v>1.09042545874526</v>
      </c>
      <c r="F13493" s="8">
        <v>2.15672440434258E-2</v>
      </c>
      <c r="G13493" s="7">
        <v>2.0085077335380901</v>
      </c>
      <c r="H13493" s="8">
        <v>5.8307069258662898E-4</v>
      </c>
      <c r="I13493" s="7">
        <v>4.3696915735190398</v>
      </c>
      <c r="J13493" s="7">
        <v>4.3397259684054701</v>
      </c>
      <c r="K13493" s="7">
        <v>4.5438720934136603</v>
      </c>
      <c r="L13493" s="7">
        <v>4.4187318460823803</v>
      </c>
      <c r="M13493" s="7">
        <v>5.369090584936</v>
      </c>
      <c r="N13493" s="7">
        <v>5.2525365517235398</v>
      </c>
      <c r="O13493" s="7">
        <v>5.7019419113257301</v>
      </c>
      <c r="P13493" s="7">
        <v>5.7047141641315102</v>
      </c>
      <c r="Q13493" s="7">
        <v>6.2525994982645798</v>
      </c>
      <c r="R13493" s="7">
        <v>5.3725150751686304</v>
      </c>
      <c r="S13493" s="7">
        <v>7.4360774974186903</v>
      </c>
      <c r="T13493" s="7">
        <v>6.61004619244724</v>
      </c>
    </row>
    <row r="13494" spans="1:20" x14ac:dyDescent="0.25">
      <c r="A13494" t="s">
        <v>13509</v>
      </c>
      <c r="B13494" s="6">
        <v>35.200000000000003</v>
      </c>
      <c r="C13494" t="s">
        <v>18870</v>
      </c>
      <c r="D13494" t="s">
        <v>27232</v>
      </c>
      <c r="E13494" s="7">
        <v>-0.22361498445532901</v>
      </c>
      <c r="F13494" s="8">
        <v>0.48871556634292601</v>
      </c>
      <c r="G13494" s="7">
        <v>2.6776106948959801E-2</v>
      </c>
      <c r="H13494" s="8">
        <v>0.93127911605217195</v>
      </c>
      <c r="I13494" s="7">
        <v>3.81171278575298</v>
      </c>
      <c r="J13494" s="7">
        <v>3.5188499442795198</v>
      </c>
      <c r="K13494" s="7">
        <v>4.0860272636079902</v>
      </c>
      <c r="L13494" s="7">
        <v>3.3257612114490498</v>
      </c>
      <c r="M13494" s="7">
        <v>3.8240304164771399</v>
      </c>
      <c r="N13494" s="7">
        <v>3.1919098916978199</v>
      </c>
      <c r="O13494" s="7">
        <v>3.21156258560042</v>
      </c>
      <c r="P13494" s="7">
        <v>3.5952435069463</v>
      </c>
      <c r="Q13494" s="7">
        <v>3.8031332978662098</v>
      </c>
      <c r="R13494" s="7">
        <v>4.1227396227900401</v>
      </c>
      <c r="S13494" s="7">
        <v>3.7194623401837399</v>
      </c>
      <c r="T13494" s="7">
        <v>3.20793508465266</v>
      </c>
    </row>
    <row r="13495" spans="1:20" x14ac:dyDescent="0.25">
      <c r="A13495" t="s">
        <v>13510</v>
      </c>
      <c r="B13495" s="6">
        <v>34.9</v>
      </c>
      <c r="C13495" t="s">
        <v>19081</v>
      </c>
      <c r="D13495" t="s">
        <v>24017</v>
      </c>
      <c r="E13495" s="7">
        <v>-0.74973691413075705</v>
      </c>
      <c r="F13495" s="8">
        <v>8.9571844538637202E-2</v>
      </c>
      <c r="G13495" s="7">
        <v>-0.189830975854858</v>
      </c>
      <c r="H13495" s="8">
        <v>0.57717550727706302</v>
      </c>
      <c r="I13495" s="7">
        <v>2.1228427824195801</v>
      </c>
      <c r="J13495" s="7">
        <v>3.07338101890487</v>
      </c>
      <c r="K13495" s="7">
        <v>2.82857991307579</v>
      </c>
      <c r="L13495" s="7">
        <v>2.56779862236028</v>
      </c>
      <c r="M13495" s="7">
        <v>2.1224860810298298</v>
      </c>
      <c r="N13495" s="7">
        <v>1.3165115914966301</v>
      </c>
      <c r="O13495" s="7">
        <v>1.6608619410938601</v>
      </c>
      <c r="P13495" s="7">
        <v>2.4976039955627298</v>
      </c>
      <c r="Q13495" s="7">
        <v>2.52551714536619</v>
      </c>
      <c r="R13495" s="7">
        <v>2.6968488408193698</v>
      </c>
      <c r="S13495" s="7">
        <v>2.6929425226451702</v>
      </c>
      <c r="T13495" s="7">
        <v>1.9889841706528</v>
      </c>
    </row>
    <row r="13496" spans="1:20" x14ac:dyDescent="0.25">
      <c r="A13496" t="s">
        <v>13511</v>
      </c>
      <c r="B13496" s="6">
        <v>35.200000000000003</v>
      </c>
      <c r="C13496" t="s">
        <v>18870</v>
      </c>
      <c r="D13496" t="s">
        <v>20109</v>
      </c>
      <c r="E13496" s="7">
        <v>-0.89931091927228601</v>
      </c>
      <c r="F13496" s="8">
        <v>2.84517606105378E-2</v>
      </c>
      <c r="G13496" s="7">
        <v>-1.2758041083204501</v>
      </c>
      <c r="H13496" s="8">
        <v>3.2723092399256901E-3</v>
      </c>
      <c r="I13496" s="7">
        <v>5.3319037832078102</v>
      </c>
      <c r="J13496" s="7">
        <v>4.9251369822448297</v>
      </c>
      <c r="K13496" s="7">
        <v>4.8437234365331898</v>
      </c>
      <c r="L13496" s="7">
        <v>4.9107247370393798</v>
      </c>
      <c r="M13496" s="7">
        <v>4.5676042972921103</v>
      </c>
      <c r="N13496" s="7">
        <v>4.2860239081721296</v>
      </c>
      <c r="O13496" s="7">
        <v>3.2846961082956598</v>
      </c>
      <c r="P13496" s="7">
        <v>4.2166618057983198</v>
      </c>
      <c r="Q13496" s="7">
        <v>3.2161193932389098</v>
      </c>
      <c r="R13496" s="7">
        <v>4.3252194362912197</v>
      </c>
      <c r="S13496" s="7">
        <v>3.6665711746686198</v>
      </c>
      <c r="T13496" s="7">
        <v>3.6419824778884999</v>
      </c>
    </row>
    <row r="13497" spans="1:20" x14ac:dyDescent="0.25">
      <c r="A13497" t="s">
        <v>13512</v>
      </c>
      <c r="B13497" s="6">
        <v>31.1</v>
      </c>
      <c r="C13497" t="s">
        <v>19045</v>
      </c>
      <c r="D13497" t="s">
        <v>27233</v>
      </c>
      <c r="E13497" s="7">
        <v>-0.73958598688400201</v>
      </c>
      <c r="F13497" s="8">
        <v>5.3534648798119703E-3</v>
      </c>
      <c r="G13497" s="7">
        <v>-1.21425139092214</v>
      </c>
      <c r="H13497" s="8">
        <v>2.1137015363414201E-4</v>
      </c>
      <c r="I13497" s="7">
        <v>4.1436315943283901</v>
      </c>
      <c r="J13497" s="7">
        <v>3.8882151932196298</v>
      </c>
      <c r="K13497" s="7">
        <v>4.2567188086063297</v>
      </c>
      <c r="L13497" s="7">
        <v>3.9299505970720099</v>
      </c>
      <c r="M13497" s="7">
        <v>3.0626743001118202</v>
      </c>
      <c r="N13497" s="7">
        <v>3.4852909477109901</v>
      </c>
      <c r="O13497" s="7">
        <v>3.3199180335482099</v>
      </c>
      <c r="P13497" s="7">
        <v>3.3937564721590698</v>
      </c>
      <c r="Q13497" s="7">
        <v>2.6767424933193702</v>
      </c>
      <c r="R13497" s="7">
        <v>2.8794703051279402</v>
      </c>
      <c r="S13497" s="7">
        <v>2.8771408016190101</v>
      </c>
      <c r="T13497" s="7">
        <v>2.90740568505151</v>
      </c>
    </row>
    <row r="13498" spans="1:20" x14ac:dyDescent="0.25">
      <c r="A13498" t="s">
        <v>13513</v>
      </c>
      <c r="B13498" s="6">
        <v>31.1</v>
      </c>
      <c r="C13498" t="s">
        <v>19045</v>
      </c>
      <c r="D13498" t="s">
        <v>27233</v>
      </c>
      <c r="E13498" s="7">
        <v>-1.72822119163764</v>
      </c>
      <c r="F13498" s="8">
        <v>4.4340199169933599E-2</v>
      </c>
      <c r="G13498" s="7">
        <v>-1.7957421863857199</v>
      </c>
      <c r="H13498" s="8">
        <v>2.2068850617830999E-2</v>
      </c>
      <c r="I13498" s="7">
        <v>1.80348207270344</v>
      </c>
      <c r="J13498" s="7">
        <v>3.43476870371566</v>
      </c>
      <c r="K13498" s="7">
        <v>3.8648683974646798</v>
      </c>
      <c r="L13498" s="7">
        <v>2.7912700673011401</v>
      </c>
      <c r="M13498" s="7">
        <v>1.19504939439558</v>
      </c>
      <c r="N13498" s="7">
        <v>0.92017926801976002</v>
      </c>
      <c r="O13498" s="7">
        <v>1.3785535057065601</v>
      </c>
      <c r="P13498" s="7">
        <v>1.5734887303348599</v>
      </c>
      <c r="Q13498" s="7">
        <v>0.38255241442497601</v>
      </c>
      <c r="R13498" s="7">
        <v>0.83264383266878506</v>
      </c>
      <c r="S13498" s="7">
        <v>2.7079772943231601</v>
      </c>
      <c r="T13498" s="7">
        <v>0.95782767318180195</v>
      </c>
    </row>
    <row r="13499" spans="1:20" x14ac:dyDescent="0.25">
      <c r="A13499" t="s">
        <v>13514</v>
      </c>
      <c r="B13499" s="6" t="s">
        <v>19788</v>
      </c>
      <c r="C13499" t="s">
        <v>19789</v>
      </c>
      <c r="D13499" t="s">
        <v>18871</v>
      </c>
      <c r="E13499" s="7">
        <v>-5.11480420012589E-2</v>
      </c>
      <c r="F13499" s="8">
        <v>0.84293876133793799</v>
      </c>
      <c r="G13499" s="7">
        <v>-0.15332356744114101</v>
      </c>
      <c r="H13499" s="8">
        <v>0.49237957713481501</v>
      </c>
      <c r="I13499" s="7">
        <v>4.1151130994073899</v>
      </c>
      <c r="J13499" s="7">
        <v>3.53757664584808</v>
      </c>
      <c r="K13499" s="7">
        <v>3.6558950783422799</v>
      </c>
      <c r="L13499" s="7">
        <v>3.7284634908009702</v>
      </c>
      <c r="M13499" s="7">
        <v>3.8565277184404398</v>
      </c>
      <c r="N13499" s="7">
        <v>3.5684823539369899</v>
      </c>
      <c r="O13499" s="7">
        <v>3.6128231592370499</v>
      </c>
      <c r="P13499" s="7">
        <v>3.7720083154902002</v>
      </c>
      <c r="Q13499" s="7">
        <v>3.3219060316733899</v>
      </c>
      <c r="R13499" s="7">
        <v>3.8383237875762601</v>
      </c>
      <c r="S13499" s="7">
        <v>3.8266646868204401</v>
      </c>
      <c r="T13499" s="7">
        <v>3.4101164201973999</v>
      </c>
    </row>
    <row r="13500" spans="1:20" x14ac:dyDescent="0.25">
      <c r="A13500" t="s">
        <v>13515</v>
      </c>
      <c r="B13500" s="6" t="s">
        <v>18934</v>
      </c>
      <c r="C13500" t="s">
        <v>18935</v>
      </c>
      <c r="D13500" t="s">
        <v>27234</v>
      </c>
      <c r="E13500" s="7">
        <v>-0.65190596385432098</v>
      </c>
      <c r="F13500" s="8">
        <v>0.166620623918842</v>
      </c>
      <c r="G13500" s="7">
        <v>-1.1394177883277601</v>
      </c>
      <c r="H13500" s="8">
        <v>2.0907274722217501E-2</v>
      </c>
      <c r="I13500" s="7">
        <v>4.71513679031876</v>
      </c>
      <c r="J13500" s="7">
        <v>4.7218268350192298</v>
      </c>
      <c r="K13500" s="7">
        <v>5.0727270821150201</v>
      </c>
      <c r="L13500" s="7">
        <v>4.6821153128080404</v>
      </c>
      <c r="M13500" s="7">
        <v>4.7688211520695098</v>
      </c>
      <c r="N13500" s="7">
        <v>4.1789070603665399</v>
      </c>
      <c r="O13500" s="7">
        <v>3.5937631273336299</v>
      </c>
      <c r="P13500" s="7">
        <v>3.9990915574248098</v>
      </c>
      <c r="Q13500" s="7">
        <v>2.5777068471419802</v>
      </c>
      <c r="R13500" s="7">
        <v>4.6977538934243004</v>
      </c>
      <c r="S13500" s="7">
        <v>3.47772307394701</v>
      </c>
      <c r="T13500" s="7">
        <v>3.7515078197825402</v>
      </c>
    </row>
    <row r="13501" spans="1:20" x14ac:dyDescent="0.25">
      <c r="A13501" t="s">
        <v>13516</v>
      </c>
      <c r="B13501" s="6" t="s">
        <v>27235</v>
      </c>
      <c r="C13501" t="s">
        <v>27236</v>
      </c>
      <c r="D13501" t="s">
        <v>27237</v>
      </c>
      <c r="E13501" s="7">
        <v>-0.71549776433907197</v>
      </c>
      <c r="F13501" s="8">
        <v>3.4446229245676398E-2</v>
      </c>
      <c r="G13501" s="7">
        <v>-0.82442247621390896</v>
      </c>
      <c r="H13501" s="8">
        <v>1.1652539306370399E-2</v>
      </c>
      <c r="I13501" s="7">
        <v>6.3031823905587103</v>
      </c>
      <c r="J13501" s="7">
        <v>5.8724868292203203</v>
      </c>
      <c r="K13501" s="7">
        <v>6.3631973450793398</v>
      </c>
      <c r="L13501" s="7">
        <v>5.4176848775916699</v>
      </c>
      <c r="M13501" s="7">
        <v>5.1740239157150896</v>
      </c>
      <c r="N13501" s="7">
        <v>5.3189110657403198</v>
      </c>
      <c r="O13501" s="7">
        <v>5.4550097082128497</v>
      </c>
      <c r="P13501" s="7">
        <v>5.1389985076917997</v>
      </c>
      <c r="Q13501" s="7">
        <v>5.5142409890317197</v>
      </c>
      <c r="R13501" s="7">
        <v>5.1528393752273098</v>
      </c>
      <c r="S13501" s="7">
        <v>4.6915276139361399</v>
      </c>
      <c r="T13501" s="7">
        <v>5.29435229080116</v>
      </c>
    </row>
    <row r="13502" spans="1:20" x14ac:dyDescent="0.25">
      <c r="A13502" t="s">
        <v>13517</v>
      </c>
      <c r="B13502" s="6">
        <v>35.200000000000003</v>
      </c>
      <c r="C13502" t="s">
        <v>18870</v>
      </c>
      <c r="D13502" t="s">
        <v>20507</v>
      </c>
      <c r="E13502" s="7">
        <v>-1.86099118627442</v>
      </c>
      <c r="F13502" s="8">
        <v>8.5426221986822904E-4</v>
      </c>
      <c r="G13502" s="7">
        <v>-2.3978693078142199</v>
      </c>
      <c r="H13502" s="8">
        <v>1.21074825774061E-4</v>
      </c>
      <c r="I13502" s="7">
        <v>5.1564274626877502</v>
      </c>
      <c r="J13502" s="7">
        <v>5.5895545307922898</v>
      </c>
      <c r="K13502" s="7">
        <v>5.0435587764242404</v>
      </c>
      <c r="L13502" s="7">
        <v>5.2699825756349696</v>
      </c>
      <c r="M13502" s="7">
        <v>3.69339981351649</v>
      </c>
      <c r="N13502" s="7">
        <v>3.5191453091101401</v>
      </c>
      <c r="O13502" s="7">
        <v>3.3878826073641699</v>
      </c>
      <c r="P13502" s="7">
        <v>2.99570760557287</v>
      </c>
      <c r="Q13502" s="7">
        <v>2.0712065688653798</v>
      </c>
      <c r="R13502" s="7">
        <v>3.74726011518921</v>
      </c>
      <c r="S13502" s="7">
        <v>2.5992870168950901</v>
      </c>
      <c r="T13502" s="7">
        <v>2.88495708281827</v>
      </c>
    </row>
    <row r="13503" spans="1:20" x14ac:dyDescent="0.25">
      <c r="A13503" t="s">
        <v>13518</v>
      </c>
      <c r="B13503" s="6">
        <v>33.99</v>
      </c>
      <c r="C13503" t="s">
        <v>18961</v>
      </c>
      <c r="D13503" t="s">
        <v>27238</v>
      </c>
      <c r="E13503" s="7">
        <v>-1.8147713220352</v>
      </c>
      <c r="F13503" s="8">
        <v>1.7268107701024699E-3</v>
      </c>
      <c r="G13503" s="7">
        <v>-1.8766332765668201</v>
      </c>
      <c r="H13503" s="8">
        <v>6.1023111913517604E-4</v>
      </c>
      <c r="I13503" s="7">
        <v>5.9518664062272499</v>
      </c>
      <c r="J13503" s="7">
        <v>5.3824412085308202</v>
      </c>
      <c r="K13503" s="7">
        <v>5.9529239973976704</v>
      </c>
      <c r="L13503" s="7">
        <v>5.0388587991662996</v>
      </c>
      <c r="M13503" s="7">
        <v>3.5012490238288199</v>
      </c>
      <c r="N13503" s="7">
        <v>4.0400616038010302</v>
      </c>
      <c r="O13503" s="7">
        <v>3.85617939131693</v>
      </c>
      <c r="P13503" s="7">
        <v>3.6747715322452099</v>
      </c>
      <c r="Q13503" s="7">
        <v>2.96497553098843</v>
      </c>
      <c r="R13503" s="7">
        <v>4.5027475935629697</v>
      </c>
      <c r="S13503" s="7">
        <v>3.7488374567379199</v>
      </c>
      <c r="T13503" s="7">
        <v>3.5234541190241599</v>
      </c>
    </row>
    <row r="13504" spans="1:20" x14ac:dyDescent="0.25">
      <c r="A13504" t="s">
        <v>13519</v>
      </c>
      <c r="B13504" s="6" t="s">
        <v>19099</v>
      </c>
      <c r="C13504" t="s">
        <v>19100</v>
      </c>
      <c r="D13504" t="s">
        <v>20508</v>
      </c>
      <c r="E13504" s="7">
        <v>0.120914713128742</v>
      </c>
      <c r="F13504" s="8">
        <v>0.58630129361058303</v>
      </c>
      <c r="G13504" s="7">
        <v>0.51234645455710903</v>
      </c>
      <c r="H13504" s="8">
        <v>2.4341397923210498E-2</v>
      </c>
      <c r="I13504" s="7">
        <v>5.2402446210227698</v>
      </c>
      <c r="J13504" s="7">
        <v>5.3703048520036996</v>
      </c>
      <c r="K13504" s="7">
        <v>5.3198110763287696</v>
      </c>
      <c r="L13504" s="7">
        <v>5.55737743698276</v>
      </c>
      <c r="M13504" s="7">
        <v>5.8233027620731299</v>
      </c>
      <c r="N13504" s="7">
        <v>5.2700401394529504</v>
      </c>
      <c r="O13504" s="7">
        <v>5.1953440014901604</v>
      </c>
      <c r="P13504" s="7">
        <v>5.6875606456040098</v>
      </c>
      <c r="Q13504" s="7">
        <v>6.0303049336991901</v>
      </c>
      <c r="R13504" s="7">
        <v>5.8304393043009997</v>
      </c>
      <c r="S13504" s="7">
        <v>5.82429629419675</v>
      </c>
      <c r="T13504" s="7">
        <v>5.8495283320534002</v>
      </c>
    </row>
    <row r="13505" spans="1:20" x14ac:dyDescent="0.25">
      <c r="A13505" t="s">
        <v>13520</v>
      </c>
      <c r="B13505" s="6" t="s">
        <v>20509</v>
      </c>
      <c r="C13505" t="s">
        <v>20510</v>
      </c>
      <c r="D13505" t="s">
        <v>27239</v>
      </c>
      <c r="E13505" s="7">
        <v>-0.153582117885598</v>
      </c>
      <c r="F13505" s="8">
        <v>0.70577742897794304</v>
      </c>
      <c r="G13505" s="7">
        <v>0.176257674915028</v>
      </c>
      <c r="H13505" s="8">
        <v>0.64072304195146501</v>
      </c>
      <c r="I13505" s="7">
        <v>9.5997283080149707</v>
      </c>
      <c r="J13505" s="7">
        <v>9.2639370022552896</v>
      </c>
      <c r="K13505" s="7">
        <v>9.3935112987094005</v>
      </c>
      <c r="L13505" s="7">
        <v>9.5887157108205603</v>
      </c>
      <c r="M13505" s="7">
        <v>9.90527203885825</v>
      </c>
      <c r="N13505" s="7">
        <v>9.2427546240815399</v>
      </c>
      <c r="O13505" s="7">
        <v>8.9516751583673599</v>
      </c>
      <c r="P13505" s="7">
        <v>9.1568015719381997</v>
      </c>
      <c r="Q13505" s="7">
        <v>9.6783938568409695</v>
      </c>
      <c r="R13505" s="7">
        <v>10.454662415613599</v>
      </c>
      <c r="S13505" s="7">
        <v>9.4905693611961208</v>
      </c>
      <c r="T13505" s="7">
        <v>8.9467580977565699</v>
      </c>
    </row>
    <row r="13506" spans="1:20" x14ac:dyDescent="0.25">
      <c r="A13506" t="s">
        <v>13521</v>
      </c>
      <c r="B13506" s="6">
        <v>26.22</v>
      </c>
      <c r="C13506" t="s">
        <v>18974</v>
      </c>
      <c r="D13506" t="s">
        <v>21770</v>
      </c>
      <c r="E13506" s="7">
        <v>0.73724736758057796</v>
      </c>
      <c r="F13506" s="8">
        <v>6.3206724906933798E-2</v>
      </c>
      <c r="G13506" s="7">
        <v>0.82420464357331502</v>
      </c>
      <c r="H13506" s="8">
        <v>2.7654443742976698E-2</v>
      </c>
      <c r="I13506" s="7">
        <v>3.0788414334541998</v>
      </c>
      <c r="J13506" s="7">
        <v>2.9009101674271101</v>
      </c>
      <c r="K13506" s="7">
        <v>3.0598162432702098</v>
      </c>
      <c r="L13506" s="7">
        <v>3.1451887608333098</v>
      </c>
      <c r="M13506" s="7">
        <v>4.00886439134237</v>
      </c>
      <c r="N13506" s="7">
        <v>3.5925322627307299</v>
      </c>
      <c r="O13506" s="7">
        <v>3.85617939131693</v>
      </c>
      <c r="P13506" s="7">
        <v>3.65921278086704</v>
      </c>
      <c r="Q13506" s="7">
        <v>3.77360498363615</v>
      </c>
      <c r="R13506" s="7">
        <v>4.7747052216636297</v>
      </c>
      <c r="S13506" s="7">
        <v>3.4511628267834</v>
      </c>
      <c r="T13506" s="7">
        <v>3.4179556495852901</v>
      </c>
    </row>
    <row r="13507" spans="1:20" x14ac:dyDescent="0.25">
      <c r="A13507" t="s">
        <v>13522</v>
      </c>
      <c r="B13507" s="6">
        <v>30.6</v>
      </c>
      <c r="C13507" t="s">
        <v>19054</v>
      </c>
      <c r="D13507" t="s">
        <v>19980</v>
      </c>
      <c r="E13507" s="7">
        <v>-0.116607003631452</v>
      </c>
      <c r="F13507" s="8">
        <v>0.79517704990358196</v>
      </c>
      <c r="G13507" s="7">
        <v>-3.1702166314510699E-2</v>
      </c>
      <c r="H13507" s="8">
        <v>0.93893655900219697</v>
      </c>
      <c r="I13507" s="7">
        <v>2.6851024736486799</v>
      </c>
      <c r="J13507" s="7">
        <v>3.0032575962970101</v>
      </c>
      <c r="K13507" s="7">
        <v>2.88448243058005</v>
      </c>
      <c r="L13507" s="7">
        <v>3.1652963583964602</v>
      </c>
      <c r="M13507" s="7">
        <v>2.56147744742267</v>
      </c>
      <c r="N13507" s="7">
        <v>2.7105359782235801</v>
      </c>
      <c r="O13507" s="7">
        <v>2.2038717881369498</v>
      </c>
      <c r="P13507" s="7">
        <v>3.7279426072614599</v>
      </c>
      <c r="Q13507" s="7">
        <v>3.0163046373103599</v>
      </c>
      <c r="R13507" s="7">
        <v>2.52930592288258</v>
      </c>
      <c r="S13507" s="7">
        <v>3.6116669099743102</v>
      </c>
      <c r="T13507" s="7">
        <v>2.5417640303731202</v>
      </c>
    </row>
    <row r="13508" spans="1:20" x14ac:dyDescent="0.25">
      <c r="A13508" t="s">
        <v>13523</v>
      </c>
      <c r="B13508" s="6">
        <v>26.1</v>
      </c>
      <c r="C13508" t="s">
        <v>19002</v>
      </c>
      <c r="D13508" t="s">
        <v>19004</v>
      </c>
      <c r="E13508" s="7">
        <v>-1.1360815333692</v>
      </c>
      <c r="F13508" s="8">
        <v>0.14534843612644099</v>
      </c>
      <c r="G13508" s="7">
        <v>-1.2759325280407601</v>
      </c>
      <c r="H13508" s="8">
        <v>8.4304932357549905E-2</v>
      </c>
      <c r="I13508" s="7">
        <v>4.9075687987370502</v>
      </c>
      <c r="J13508" s="7">
        <v>5.7386200096079296</v>
      </c>
      <c r="K13508" s="7">
        <v>5.9185269034482397</v>
      </c>
      <c r="L13508" s="7">
        <v>6.1783427732057801</v>
      </c>
      <c r="M13508" s="7">
        <v>5.8638314387239401</v>
      </c>
      <c r="N13508" s="7">
        <v>4.6025669529096902</v>
      </c>
      <c r="O13508" s="7">
        <v>3.6409492224219799</v>
      </c>
      <c r="P13508" s="7">
        <v>4.0536645206938298</v>
      </c>
      <c r="Q13508" s="7">
        <v>3.1487119014165801</v>
      </c>
      <c r="R13508" s="7">
        <v>5.9165503383200502</v>
      </c>
      <c r="S13508" s="7">
        <v>4.6839436073405096</v>
      </c>
      <c r="T13508" s="7">
        <v>3.8475086677539099</v>
      </c>
    </row>
    <row r="13509" spans="1:20" x14ac:dyDescent="0.25">
      <c r="A13509" t="s">
        <v>13524</v>
      </c>
      <c r="B13509" s="6">
        <v>34.15</v>
      </c>
      <c r="C13509" t="s">
        <v>19599</v>
      </c>
      <c r="D13509" t="s">
        <v>26865</v>
      </c>
      <c r="E13509" s="7">
        <v>2.0154416764116001</v>
      </c>
      <c r="F13509" s="8">
        <v>3.7845173266197497E-2</v>
      </c>
      <c r="G13509" s="7">
        <v>2.9061099277610198</v>
      </c>
      <c r="H13509" s="8">
        <v>5.0565898193899997E-3</v>
      </c>
      <c r="I13509" s="7">
        <v>4.54026999349328</v>
      </c>
      <c r="J13509" s="7">
        <v>5.2199686775475396</v>
      </c>
      <c r="K13509" s="7">
        <v>4.3107659958706499</v>
      </c>
      <c r="L13509" s="7">
        <v>4.7535841894704101</v>
      </c>
      <c r="M13509" s="7">
        <v>4.9514083808198501</v>
      </c>
      <c r="N13509" s="7">
        <v>7.3729076564311899</v>
      </c>
      <c r="O13509" s="7">
        <v>7.13715995952185</v>
      </c>
      <c r="P13509" s="7">
        <v>7.3962246761014798</v>
      </c>
      <c r="Q13509" s="7">
        <v>8.8982088483884407</v>
      </c>
      <c r="R13509" s="7">
        <v>5.3820056817205399</v>
      </c>
      <c r="S13509" s="7">
        <v>8.7506080776621307</v>
      </c>
      <c r="T13509" s="7">
        <v>7.2993436781687304</v>
      </c>
    </row>
    <row r="13510" spans="1:20" x14ac:dyDescent="0.25">
      <c r="A13510" t="s">
        <v>13525</v>
      </c>
      <c r="B13510" s="6" t="s">
        <v>19611</v>
      </c>
      <c r="C13510" t="s">
        <v>19612</v>
      </c>
      <c r="D13510" t="s">
        <v>20748</v>
      </c>
      <c r="E13510" s="7">
        <v>2.9316980117531299</v>
      </c>
      <c r="F13510" s="8">
        <v>2.33781633297841E-4</v>
      </c>
      <c r="G13510" s="7">
        <v>3.3607485442143101</v>
      </c>
      <c r="H13510" s="8">
        <v>5.4282648203767002E-5</v>
      </c>
      <c r="I13510" s="7">
        <v>3.4651968236608202</v>
      </c>
      <c r="J13510" s="7">
        <v>3.89791005608134</v>
      </c>
      <c r="K13510" s="7">
        <v>3.1718882533916899</v>
      </c>
      <c r="L13510" s="7">
        <v>3.8514582322068098</v>
      </c>
      <c r="M13510" s="7">
        <v>6.3752931741800101</v>
      </c>
      <c r="N13510" s="7">
        <v>6.4148006451629502</v>
      </c>
      <c r="O13510" s="7">
        <v>6.9007651284099403</v>
      </c>
      <c r="P13510" s="7">
        <v>6.4122392024466999</v>
      </c>
      <c r="Q13510" s="7">
        <v>7.4290211023237704</v>
      </c>
      <c r="R13510" s="7">
        <v>5.7825126709763799</v>
      </c>
      <c r="S13510" s="7">
        <v>7.7278439772692398</v>
      </c>
      <c r="T13510" s="7">
        <v>6.8360347381689097</v>
      </c>
    </row>
    <row r="13511" spans="1:20" x14ac:dyDescent="0.25">
      <c r="A13511" t="s">
        <v>13526</v>
      </c>
      <c r="B13511" s="6">
        <v>29.5</v>
      </c>
      <c r="C13511" t="s">
        <v>19191</v>
      </c>
      <c r="D13511" t="s">
        <v>27240</v>
      </c>
      <c r="E13511" s="7">
        <v>-0.60093112755874201</v>
      </c>
      <c r="F13511" s="8">
        <v>1.28446968866863E-2</v>
      </c>
      <c r="G13511" s="7">
        <v>-0.23261688337153499</v>
      </c>
      <c r="H13511" s="8">
        <v>0.22557740353613001</v>
      </c>
      <c r="I13511" s="7">
        <v>7.3444400135825099</v>
      </c>
      <c r="J13511" s="7">
        <v>7.5417087315545297</v>
      </c>
      <c r="K13511" s="7">
        <v>7.1784484713925103</v>
      </c>
      <c r="L13511" s="7">
        <v>7.1148167428580598</v>
      </c>
      <c r="M13511" s="7">
        <v>6.6343071052415796</v>
      </c>
      <c r="N13511" s="7">
        <v>6.5406624494541097</v>
      </c>
      <c r="O13511" s="7">
        <v>6.7657202280090996</v>
      </c>
      <c r="P13511" s="7">
        <v>6.82162311912486</v>
      </c>
      <c r="Q13511" s="7">
        <v>6.95301919489191</v>
      </c>
      <c r="R13511" s="7">
        <v>6.99745949651484</v>
      </c>
      <c r="S13511" s="7">
        <v>7.2437917824795202</v>
      </c>
      <c r="T13511" s="7">
        <v>7.0428234039965103</v>
      </c>
    </row>
    <row r="13512" spans="1:20" x14ac:dyDescent="0.25">
      <c r="A13512" t="s">
        <v>13527</v>
      </c>
      <c r="B13512" s="6" t="s">
        <v>18963</v>
      </c>
      <c r="C13512" t="s">
        <v>18964</v>
      </c>
      <c r="D13512" t="s">
        <v>27241</v>
      </c>
      <c r="E13512" s="7">
        <v>0.42790568048236499</v>
      </c>
      <c r="F13512" s="8">
        <v>0.21806684544690499</v>
      </c>
      <c r="G13512" s="7">
        <v>0.113303132938548</v>
      </c>
      <c r="H13512" s="8">
        <v>0.73546703380873601</v>
      </c>
      <c r="I13512" s="7">
        <v>2.0841302310989001</v>
      </c>
      <c r="J13512" s="7">
        <v>2.3285319053784299</v>
      </c>
      <c r="K13512" s="7">
        <v>2.5668053890715701</v>
      </c>
      <c r="L13512" s="7">
        <v>2.5977001614020701</v>
      </c>
      <c r="M13512" s="7">
        <v>3.1596220104195698</v>
      </c>
      <c r="N13512" s="7">
        <v>2.90232586549909</v>
      </c>
      <c r="O13512" s="7">
        <v>2.4356198925272099</v>
      </c>
      <c r="P13512" s="7">
        <v>2.7088224081963301</v>
      </c>
      <c r="Q13512" s="7">
        <v>2.4528575413932701</v>
      </c>
      <c r="R13512" s="7">
        <v>2.9526304063036299</v>
      </c>
      <c r="S13512" s="7">
        <v>2.75216377331824</v>
      </c>
      <c r="T13512" s="7">
        <v>1.85680864871025</v>
      </c>
    </row>
    <row r="13513" spans="1:20" x14ac:dyDescent="0.25">
      <c r="A13513" t="s">
        <v>13528</v>
      </c>
      <c r="B13513" s="6" t="s">
        <v>19089</v>
      </c>
      <c r="C13513" t="s">
        <v>19090</v>
      </c>
      <c r="D13513" t="s">
        <v>20521</v>
      </c>
      <c r="E13513" s="7">
        <v>0.56859774686242903</v>
      </c>
      <c r="F13513" s="8">
        <v>3.3877362502120999E-2</v>
      </c>
      <c r="G13513" s="7">
        <v>0.39288366903740102</v>
      </c>
      <c r="H13513" s="8">
        <v>9.1505976949652401E-2</v>
      </c>
      <c r="I13513" s="7">
        <v>3.2891750324551201</v>
      </c>
      <c r="J13513" s="7">
        <v>3.3454822224832901</v>
      </c>
      <c r="K13513" s="7">
        <v>3.32519116419834</v>
      </c>
      <c r="L13513" s="7">
        <v>3.7419153010619599</v>
      </c>
      <c r="M13513" s="7">
        <v>4.3383125715848001</v>
      </c>
      <c r="N13513" s="7">
        <v>3.9311120559677502</v>
      </c>
      <c r="O13513" s="7">
        <v>3.86415510256895</v>
      </c>
      <c r="P13513" s="7">
        <v>3.8077287136924398</v>
      </c>
      <c r="Q13513" s="7">
        <v>3.88135157753445</v>
      </c>
      <c r="R13513" s="7">
        <v>4.0767266426290298</v>
      </c>
      <c r="S13513" s="7">
        <v>3.5545902201996098</v>
      </c>
      <c r="T13513" s="7">
        <v>3.7264751533584901</v>
      </c>
    </row>
    <row r="13514" spans="1:20" x14ac:dyDescent="0.25">
      <c r="A13514" t="s">
        <v>13529</v>
      </c>
      <c r="B13514" s="6">
        <v>31.2</v>
      </c>
      <c r="C13514" t="s">
        <v>19119</v>
      </c>
      <c r="D13514" t="s">
        <v>27242</v>
      </c>
      <c r="E13514" s="7">
        <v>-1.1873249589741399</v>
      </c>
      <c r="F13514" s="8">
        <v>7.2727221330182402E-3</v>
      </c>
      <c r="G13514" s="7">
        <v>-0.77771335234485395</v>
      </c>
      <c r="H13514" s="8">
        <v>2.09413152774953E-2</v>
      </c>
      <c r="I13514" s="7">
        <v>4.0860194767785103</v>
      </c>
      <c r="J13514" s="7">
        <v>3.6218907310465198</v>
      </c>
      <c r="K13514" s="7">
        <v>4.2902175294812501</v>
      </c>
      <c r="L13514" s="7">
        <v>3.4620462097210698</v>
      </c>
      <c r="M13514" s="7">
        <v>2.9706645005366701</v>
      </c>
      <c r="N13514" s="7">
        <v>2.3644767876064501</v>
      </c>
      <c r="O13514" s="7">
        <v>2.3010817711654599</v>
      </c>
      <c r="P13514" s="7">
        <v>3.0202745245884799</v>
      </c>
      <c r="Q13514" s="7">
        <v>3.2051012625205701</v>
      </c>
      <c r="R13514" s="7">
        <v>3.4766476796637602</v>
      </c>
      <c r="S13514" s="7">
        <v>2.9548225642197501</v>
      </c>
      <c r="T13514" s="7">
        <v>2.7044387822498699</v>
      </c>
    </row>
    <row r="13515" spans="1:20" x14ac:dyDescent="0.25">
      <c r="A13515" t="s">
        <v>13530</v>
      </c>
      <c r="B13515" s="6" t="s">
        <v>18872</v>
      </c>
      <c r="C13515" t="s">
        <v>18873</v>
      </c>
      <c r="D13515" t="s">
        <v>18909</v>
      </c>
      <c r="E13515" s="7">
        <v>0.105735881866799</v>
      </c>
      <c r="F13515" s="8">
        <v>0.752455571740695</v>
      </c>
      <c r="G13515" s="7">
        <v>-0.21589237344312101</v>
      </c>
      <c r="H13515" s="8">
        <v>0.479707223884697</v>
      </c>
      <c r="I13515" s="7">
        <v>3.0389132399826599</v>
      </c>
      <c r="J13515" s="7">
        <v>2.7269075128989999</v>
      </c>
      <c r="K13515" s="7">
        <v>3.4415675696443202</v>
      </c>
      <c r="L13515" s="7">
        <v>3.0402190697390399</v>
      </c>
      <c r="M13515" s="7">
        <v>3.7005780978499199</v>
      </c>
      <c r="N13515" s="7">
        <v>2.80961561317143</v>
      </c>
      <c r="O13515" s="7">
        <v>2.9668819092895302</v>
      </c>
      <c r="P13515" s="7">
        <v>3.1372003151321701</v>
      </c>
      <c r="Q13515" s="7">
        <v>2.6444801340452901</v>
      </c>
      <c r="R13515" s="7">
        <v>3.01251534222822</v>
      </c>
      <c r="S13515" s="7">
        <v>3.2294524604767001</v>
      </c>
      <c r="T13515" s="7">
        <v>2.4831906510939699</v>
      </c>
    </row>
    <row r="13516" spans="1:20" x14ac:dyDescent="0.25">
      <c r="A13516" t="s">
        <v>13531</v>
      </c>
      <c r="B13516" s="6" t="s">
        <v>19096</v>
      </c>
      <c r="C13516" t="s">
        <v>19097</v>
      </c>
      <c r="D13516" t="s">
        <v>24896</v>
      </c>
      <c r="E13516" s="7">
        <v>0.76110843560851704</v>
      </c>
      <c r="F13516" s="8">
        <v>1.27983032664102E-2</v>
      </c>
      <c r="G13516" s="7">
        <v>0.91499825714425898</v>
      </c>
      <c r="H13516" s="8">
        <v>2.55512934333464E-3</v>
      </c>
      <c r="I13516" s="7">
        <v>3.78178502156879</v>
      </c>
      <c r="J13516" s="7">
        <v>3.79789865208667</v>
      </c>
      <c r="K13516" s="7">
        <v>3.7001815648008201</v>
      </c>
      <c r="L13516" s="7">
        <v>3.8009429229000902</v>
      </c>
      <c r="M13516" s="7">
        <v>5.0361286178448204</v>
      </c>
      <c r="N13516" s="7">
        <v>4.5087907362606101</v>
      </c>
      <c r="O13516" s="7">
        <v>4.3349951321258704</v>
      </c>
      <c r="P13516" s="7">
        <v>4.2325184834940499</v>
      </c>
      <c r="Q13516" s="7">
        <v>4.8376487556680603</v>
      </c>
      <c r="R13516" s="7">
        <v>4.8032423051113398</v>
      </c>
      <c r="S13516" s="7">
        <v>4.7831096554357098</v>
      </c>
      <c r="T13516" s="7">
        <v>4.3187089420189704</v>
      </c>
    </row>
    <row r="13517" spans="1:20" x14ac:dyDescent="0.25">
      <c r="A13517" t="s">
        <v>13532</v>
      </c>
      <c r="B13517" s="6">
        <v>35.200000000000003</v>
      </c>
      <c r="C13517" t="s">
        <v>18870</v>
      </c>
      <c r="D13517" t="s">
        <v>24741</v>
      </c>
      <c r="E13517" s="7">
        <v>-0.35096502482042402</v>
      </c>
      <c r="F13517" s="8">
        <v>0.218088743350803</v>
      </c>
      <c r="G13517" s="7">
        <v>-0.41143656332177198</v>
      </c>
      <c r="H13517" s="8">
        <v>0.126879774584019</v>
      </c>
      <c r="I13517" s="7">
        <v>5.17035458368089</v>
      </c>
      <c r="J13517" s="7">
        <v>5.1788088347048404</v>
      </c>
      <c r="K13517" s="7">
        <v>5.26400208567419</v>
      </c>
      <c r="L13517" s="7">
        <v>5.6619131563260998</v>
      </c>
      <c r="M13517" s="7">
        <v>5.0753133332851403</v>
      </c>
      <c r="N13517" s="7">
        <v>4.8553893251000799</v>
      </c>
      <c r="O13517" s="7">
        <v>4.95886157854821</v>
      </c>
      <c r="P13517" s="7">
        <v>4.9852659959527701</v>
      </c>
      <c r="Q13517" s="7">
        <v>4.6714817158908097</v>
      </c>
      <c r="R13517" s="7">
        <v>5.4267112152483898</v>
      </c>
      <c r="S13517" s="7">
        <v>4.3944015874941798</v>
      </c>
      <c r="T13517" s="7">
        <v>5.1393972431845096</v>
      </c>
    </row>
    <row r="13518" spans="1:20" x14ac:dyDescent="0.25">
      <c r="A13518" t="s">
        <v>13533</v>
      </c>
      <c r="B13518" s="6">
        <v>31.4</v>
      </c>
      <c r="C13518" t="s">
        <v>19127</v>
      </c>
      <c r="D13518" t="s">
        <v>27032</v>
      </c>
      <c r="E13518" s="7">
        <v>0.55726001627206601</v>
      </c>
      <c r="F13518" s="8">
        <v>9.99653072144365E-2</v>
      </c>
      <c r="G13518" s="7">
        <v>0.70150910774262398</v>
      </c>
      <c r="H13518" s="8">
        <v>3.47991111118593E-2</v>
      </c>
      <c r="I13518" s="7">
        <v>6.2084946788555202</v>
      </c>
      <c r="J13518" s="7">
        <v>6.4361404662025397</v>
      </c>
      <c r="K13518" s="7">
        <v>6.5639901494506399</v>
      </c>
      <c r="L13518" s="7">
        <v>6.3917850892057704</v>
      </c>
      <c r="M13518" s="7">
        <v>6.5434126824568404</v>
      </c>
      <c r="N13518" s="7">
        <v>6.7214810855107903</v>
      </c>
      <c r="O13518" s="7">
        <v>7.5112241462635296</v>
      </c>
      <c r="P13518" s="7">
        <v>7.0280212237649504</v>
      </c>
      <c r="Q13518" s="7">
        <v>7.3119369425346497</v>
      </c>
      <c r="R13518" s="7">
        <v>6.4261907133085696</v>
      </c>
      <c r="S13518" s="7">
        <v>7.2591843827975699</v>
      </c>
      <c r="T13518" s="7">
        <v>7.3853223799611403</v>
      </c>
    </row>
    <row r="13519" spans="1:20" x14ac:dyDescent="0.25">
      <c r="A13519" t="s">
        <v>13534</v>
      </c>
      <c r="B13519" s="6">
        <v>31.2</v>
      </c>
      <c r="C13519" t="s">
        <v>19119</v>
      </c>
      <c r="D13519" t="s">
        <v>27243</v>
      </c>
      <c r="E13519" s="7">
        <v>-0.21534692124735999</v>
      </c>
      <c r="F13519" s="8">
        <v>0.31449076376138402</v>
      </c>
      <c r="G13519" s="7">
        <v>-0.311355385554134</v>
      </c>
      <c r="H13519" s="8">
        <v>0.127443001989794</v>
      </c>
      <c r="I13519" s="7">
        <v>5.6919298339920896</v>
      </c>
      <c r="J13519" s="7">
        <v>5.5127664088102604</v>
      </c>
      <c r="K13519" s="7">
        <v>5.8115656443827097</v>
      </c>
      <c r="L13519" s="7">
        <v>5.7225395278061804</v>
      </c>
      <c r="M13519" s="7">
        <v>5.5958267506932096</v>
      </c>
      <c r="N13519" s="7">
        <v>5.5996688993930404</v>
      </c>
      <c r="O13519" s="7">
        <v>5.2511508356205399</v>
      </c>
      <c r="P13519" s="7">
        <v>5.4369174683775796</v>
      </c>
      <c r="Q13519" s="7">
        <v>5.51647102234777</v>
      </c>
      <c r="R13519" s="7">
        <v>5.45935410212725</v>
      </c>
      <c r="S13519" s="7">
        <v>4.9879230330616702</v>
      </c>
      <c r="T13519" s="7">
        <v>5.5368220821215202</v>
      </c>
    </row>
    <row r="13520" spans="1:20" x14ac:dyDescent="0.25">
      <c r="A13520" t="s">
        <v>13535</v>
      </c>
      <c r="B13520" s="6">
        <v>28.2</v>
      </c>
      <c r="C13520" t="s">
        <v>19618</v>
      </c>
      <c r="D13520" t="s">
        <v>27244</v>
      </c>
      <c r="E13520" s="7">
        <v>0.40616525627453498</v>
      </c>
      <c r="F13520" s="8">
        <v>4.3373079433390499E-2</v>
      </c>
      <c r="G13520" s="7">
        <v>0.690791415197333</v>
      </c>
      <c r="H13520" s="8">
        <v>2.07546037190389E-3</v>
      </c>
      <c r="I13520" s="7">
        <v>4.5615627717603102</v>
      </c>
      <c r="J13520" s="7">
        <v>4.8522116307598697</v>
      </c>
      <c r="K13520" s="7">
        <v>4.6796220054814004</v>
      </c>
      <c r="L13520" s="7">
        <v>4.8806361478459497</v>
      </c>
      <c r="M13520" s="7">
        <v>5.3758323634306899</v>
      </c>
      <c r="N13520" s="7">
        <v>5.10150219973226</v>
      </c>
      <c r="O13520" s="7">
        <v>5.1006292282224202</v>
      </c>
      <c r="P13520" s="7">
        <v>5.0191804579482202</v>
      </c>
      <c r="Q13520" s="7">
        <v>5.5451520701814703</v>
      </c>
      <c r="R13520" s="7">
        <v>5.39706197575775</v>
      </c>
      <c r="S13520" s="7">
        <v>5.4878322270705198</v>
      </c>
      <c r="T13520" s="7">
        <v>5.3028445543572902</v>
      </c>
    </row>
    <row r="13521" spans="1:20" x14ac:dyDescent="0.25">
      <c r="A13521" t="s">
        <v>13536</v>
      </c>
      <c r="B13521" s="6" t="s">
        <v>21384</v>
      </c>
      <c r="C13521" t="s">
        <v>21385</v>
      </c>
      <c r="D13521" t="s">
        <v>26206</v>
      </c>
      <c r="E13521" s="7">
        <v>5.0377138343071497</v>
      </c>
      <c r="F13521" s="8">
        <v>8.2021909697510206E-2</v>
      </c>
      <c r="G13521" s="7">
        <v>6.2356801083970801</v>
      </c>
      <c r="H13521" s="8">
        <v>2.6830922940450801E-2</v>
      </c>
      <c r="I13521" s="7">
        <v>9.6136512920351802E-2</v>
      </c>
      <c r="J13521" s="7">
        <v>-1.21630327237003</v>
      </c>
      <c r="K13521" s="7">
        <v>-1.05861515065122</v>
      </c>
      <c r="L13521" s="7">
        <v>-0.92219397373743095</v>
      </c>
      <c r="M13521" s="7">
        <v>2.0114220938843101</v>
      </c>
      <c r="N13521" s="7">
        <v>4.8218731539286503</v>
      </c>
      <c r="O13521" s="7">
        <v>5.6681739779451696</v>
      </c>
      <c r="P13521" s="7">
        <v>4.5476463221751704</v>
      </c>
      <c r="Q13521" s="7">
        <v>6.6611211438281401</v>
      </c>
      <c r="R13521" s="7">
        <v>4.1090891604920898</v>
      </c>
      <c r="S13521" s="7">
        <v>5.66199572840556</v>
      </c>
      <c r="T13521" s="7">
        <v>5.27721630992367</v>
      </c>
    </row>
    <row r="13522" spans="1:20" x14ac:dyDescent="0.25">
      <c r="A13522" t="s">
        <v>13537</v>
      </c>
      <c r="B13522" s="6" t="s">
        <v>19096</v>
      </c>
      <c r="C13522" t="s">
        <v>19097</v>
      </c>
      <c r="D13522" t="s">
        <v>21210</v>
      </c>
      <c r="E13522" s="7">
        <v>1.04230442351372</v>
      </c>
      <c r="F13522" s="8">
        <v>6.7248935766600904E-3</v>
      </c>
      <c r="G13522" s="7">
        <v>1.3620316575779301</v>
      </c>
      <c r="H13522" s="8">
        <v>8.3882559162968E-4</v>
      </c>
      <c r="I13522" s="7">
        <v>4.5720924610226099</v>
      </c>
      <c r="J13522" s="7">
        <v>4.4754106410277403</v>
      </c>
      <c r="K13522" s="7">
        <v>4.4207230175466297</v>
      </c>
      <c r="L13522" s="7">
        <v>4.8957588812990096</v>
      </c>
      <c r="M13522" s="7">
        <v>5.9325084323385404</v>
      </c>
      <c r="N13522" s="7">
        <v>5.5014699548882202</v>
      </c>
      <c r="O13522" s="7">
        <v>5.8316597283506697</v>
      </c>
      <c r="P13522" s="7">
        <v>5.2625526068866497</v>
      </c>
      <c r="Q13522" s="7">
        <v>6.0051164495529301</v>
      </c>
      <c r="R13522" s="7">
        <v>6.0817412549727203</v>
      </c>
      <c r="S13522" s="7">
        <v>5.3218377055251596</v>
      </c>
      <c r="T13522" s="7">
        <v>6.4162440954308098</v>
      </c>
    </row>
    <row r="13523" spans="1:20" x14ac:dyDescent="0.25">
      <c r="A13523" t="s">
        <v>13538</v>
      </c>
      <c r="B13523" s="6" t="s">
        <v>18872</v>
      </c>
      <c r="C13523" t="s">
        <v>18873</v>
      </c>
      <c r="D13523" t="s">
        <v>27171</v>
      </c>
      <c r="E13523" s="7">
        <v>-1.5574799047830701</v>
      </c>
      <c r="F13523" s="8">
        <v>4.23070028123984E-3</v>
      </c>
      <c r="G13523" s="7">
        <v>-1.53191421107911</v>
      </c>
      <c r="H13523" s="8">
        <v>1.8063208901287499E-3</v>
      </c>
      <c r="I13523" s="7">
        <v>3.8583422185905998</v>
      </c>
      <c r="J13523" s="7">
        <v>3.6960019767034198</v>
      </c>
      <c r="K13523" s="7">
        <v>4.20056779983637</v>
      </c>
      <c r="L13523" s="7">
        <v>3.3077834512434499</v>
      </c>
      <c r="M13523" s="7">
        <v>2.4803884217381098</v>
      </c>
      <c r="N13523" s="7">
        <v>2.1216621356154302</v>
      </c>
      <c r="O13523" s="7">
        <v>2.4778152759835699</v>
      </c>
      <c r="P13523" s="7">
        <v>1.7889727276679199</v>
      </c>
      <c r="Q13523" s="7">
        <v>1.4043373764186999</v>
      </c>
      <c r="R13523" s="7">
        <v>2.9728695085356001</v>
      </c>
      <c r="S13523" s="7">
        <v>2.1486466162473001</v>
      </c>
      <c r="T13523" s="7">
        <v>2.2217567282635202</v>
      </c>
    </row>
    <row r="13524" spans="1:20" x14ac:dyDescent="0.25">
      <c r="A13524" t="s">
        <v>13539</v>
      </c>
      <c r="B13524" s="6" t="s">
        <v>20768</v>
      </c>
      <c r="C13524" t="s">
        <v>20769</v>
      </c>
      <c r="D13524" t="s">
        <v>19395</v>
      </c>
      <c r="E13524" s="7">
        <v>-1.3926420620062301</v>
      </c>
      <c r="F13524" s="8">
        <v>5.4389312694093597E-2</v>
      </c>
      <c r="G13524" s="7">
        <v>-1.8955402745766701</v>
      </c>
      <c r="H13524" s="8">
        <v>1.2005247200457401E-2</v>
      </c>
      <c r="I13524" s="7">
        <v>5.0748620726631302</v>
      </c>
      <c r="J13524" s="7">
        <v>5.0821987881785899</v>
      </c>
      <c r="K13524" s="7">
        <v>4.2777464824932796</v>
      </c>
      <c r="L13524" s="7">
        <v>4.8957588812990096</v>
      </c>
      <c r="M13524" s="7">
        <v>4.0431504612472899</v>
      </c>
      <c r="N13524" s="7">
        <v>3.4151014861610798</v>
      </c>
      <c r="O13524" s="7">
        <v>2.51881153378881</v>
      </c>
      <c r="P13524" s="7">
        <v>3.6824884344634699</v>
      </c>
      <c r="Q13524" s="7">
        <v>1.32513318029497</v>
      </c>
      <c r="R13524" s="7">
        <v>4.7602221719549798</v>
      </c>
      <c r="S13524" s="7">
        <v>2.4991269742803901</v>
      </c>
      <c r="T13524" s="7">
        <v>2.8506153272864698</v>
      </c>
    </row>
    <row r="13525" spans="1:20" x14ac:dyDescent="0.25">
      <c r="A13525" t="s">
        <v>13540</v>
      </c>
      <c r="B13525" s="6" t="s">
        <v>19333</v>
      </c>
      <c r="C13525" t="s">
        <v>19334</v>
      </c>
      <c r="D13525" t="s">
        <v>22636</v>
      </c>
      <c r="E13525" s="7">
        <v>1.0176516268442699</v>
      </c>
      <c r="F13525" s="8">
        <v>0.24144175040573901</v>
      </c>
      <c r="G13525" s="7">
        <v>1.2063983893808099</v>
      </c>
      <c r="H13525" s="8">
        <v>0.132423952462313</v>
      </c>
      <c r="I13525" s="7">
        <v>2.2331125098402498</v>
      </c>
      <c r="J13525" s="7">
        <v>2.5164707479793602</v>
      </c>
      <c r="K13525" s="7">
        <v>2.0651751173167199</v>
      </c>
      <c r="L13525" s="7">
        <v>2.6977291503061398</v>
      </c>
      <c r="M13525" s="7">
        <v>4.5597310431219</v>
      </c>
      <c r="N13525" s="7">
        <v>2.7538344491493398</v>
      </c>
      <c r="O13525" s="7">
        <v>2.5586749413238299</v>
      </c>
      <c r="P13525" s="7">
        <v>3.5952435069463</v>
      </c>
      <c r="Q13525" s="7">
        <v>4.0873973446672398</v>
      </c>
      <c r="R13525" s="7">
        <v>5.0636523581017903</v>
      </c>
      <c r="S13525" s="7">
        <v>3.1213008661994701</v>
      </c>
      <c r="T13525" s="7">
        <v>2.0304820811367499</v>
      </c>
    </row>
    <row r="13526" spans="1:20" x14ac:dyDescent="0.25">
      <c r="A13526" t="s">
        <v>13541</v>
      </c>
      <c r="B13526" s="6" t="s">
        <v>20052</v>
      </c>
      <c r="C13526" t="s">
        <v>20053</v>
      </c>
      <c r="D13526" t="s">
        <v>27245</v>
      </c>
      <c r="E13526" s="7">
        <v>0.34380890586534801</v>
      </c>
      <c r="F13526" s="8">
        <v>0.14634835661939199</v>
      </c>
      <c r="G13526" s="7">
        <v>0.341244428233552</v>
      </c>
      <c r="H13526" s="8">
        <v>0.123821559144676</v>
      </c>
      <c r="I13526" s="7">
        <v>5.0449367164038597</v>
      </c>
      <c r="J13526" s="7">
        <v>5.2712195046161696</v>
      </c>
      <c r="K13526" s="7">
        <v>5.2320380939783</v>
      </c>
      <c r="L13526" s="7">
        <v>5.4155879362315797</v>
      </c>
      <c r="M13526" s="7">
        <v>5.40028612701113</v>
      </c>
      <c r="N13526" s="7">
        <v>5.3140978004966897</v>
      </c>
      <c r="O13526" s="7">
        <v>5.8598545263192001</v>
      </c>
      <c r="P13526" s="7">
        <v>5.7586388526747001</v>
      </c>
      <c r="Q13526" s="7">
        <v>5.7120547783326403</v>
      </c>
      <c r="R13526" s="7">
        <v>5.2719680209434001</v>
      </c>
      <c r="S13526" s="7">
        <v>5.82084263031365</v>
      </c>
      <c r="T13526" s="7">
        <v>5.5132313781395803</v>
      </c>
    </row>
    <row r="13527" spans="1:20" x14ac:dyDescent="0.25">
      <c r="A13527" t="s">
        <v>13542</v>
      </c>
      <c r="B13527" s="6">
        <v>35.1</v>
      </c>
      <c r="C13527" t="s">
        <v>18902</v>
      </c>
      <c r="D13527" t="s">
        <v>25081</v>
      </c>
      <c r="E13527" s="7">
        <v>-0.82870246626435395</v>
      </c>
      <c r="F13527" s="8">
        <v>0.15867025046879499</v>
      </c>
      <c r="G13527" s="7">
        <v>-0.90226040621496395</v>
      </c>
      <c r="H13527" s="8">
        <v>0.101621663811557</v>
      </c>
      <c r="I13527" s="7">
        <v>4.3288815192684602</v>
      </c>
      <c r="J13527" s="7">
        <v>3.99595643084885</v>
      </c>
      <c r="K13527" s="7">
        <v>4.4357687481690604</v>
      </c>
      <c r="L13527" s="7">
        <v>4.5995504964145804</v>
      </c>
      <c r="M13527" s="7">
        <v>4.6625574784344801</v>
      </c>
      <c r="N13527" s="7">
        <v>3.4240642014357401</v>
      </c>
      <c r="O13527" s="7">
        <v>2.5586749413238299</v>
      </c>
      <c r="P13527" s="7">
        <v>3.2762824434132201</v>
      </c>
      <c r="Q13527" s="7">
        <v>2.7842968808255102</v>
      </c>
      <c r="R13527" s="7">
        <v>4.7158796763350503</v>
      </c>
      <c r="S13527" s="7">
        <v>3.0285344102193998</v>
      </c>
      <c r="T13527" s="7">
        <v>3.08530802627594</v>
      </c>
    </row>
    <row r="13528" spans="1:20" x14ac:dyDescent="0.25">
      <c r="A13528" t="s">
        <v>13543</v>
      </c>
      <c r="B13528" s="6">
        <v>35.200000000000003</v>
      </c>
      <c r="C13528" t="s">
        <v>18870</v>
      </c>
      <c r="D13528" t="s">
        <v>27246</v>
      </c>
      <c r="E13528" s="7">
        <v>-3.4446781379783499E-2</v>
      </c>
      <c r="F13528" s="8">
        <v>0.92505355191566696</v>
      </c>
      <c r="G13528" s="7">
        <v>0.236715488251035</v>
      </c>
      <c r="H13528" s="8">
        <v>0.42919778868110398</v>
      </c>
      <c r="I13528" s="7">
        <v>4.2740417536317103</v>
      </c>
      <c r="J13528" s="7">
        <v>3.5982995685474499</v>
      </c>
      <c r="K13528" s="7">
        <v>4.20056779983637</v>
      </c>
      <c r="L13528" s="7">
        <v>3.3610583007177302</v>
      </c>
      <c r="M13528" s="7">
        <v>3.5812056470223799</v>
      </c>
      <c r="N13528" s="7">
        <v>3.9311120559677502</v>
      </c>
      <c r="O13528" s="7">
        <v>4.2764329556318401</v>
      </c>
      <c r="P13528" s="7">
        <v>3.5453335568891302</v>
      </c>
      <c r="Q13528" s="7">
        <v>4.2729455091792401</v>
      </c>
      <c r="R13528" s="7">
        <v>3.6872809794835701</v>
      </c>
      <c r="S13528" s="7">
        <v>4.2682191765979303</v>
      </c>
      <c r="T13528" s="7">
        <v>4.1780764850196501</v>
      </c>
    </row>
    <row r="13529" spans="1:20" x14ac:dyDescent="0.25">
      <c r="A13529" t="s">
        <v>13544</v>
      </c>
      <c r="B13529" s="6">
        <v>35.200000000000003</v>
      </c>
      <c r="C13529" t="s">
        <v>18870</v>
      </c>
      <c r="D13529" t="s">
        <v>19164</v>
      </c>
      <c r="E13529" s="7">
        <v>3.6701173864541299</v>
      </c>
      <c r="F13529" s="8">
        <v>6.8916753908384698E-2</v>
      </c>
      <c r="G13529" s="7">
        <v>1.95005260771081</v>
      </c>
      <c r="H13529" s="8">
        <v>0.306570787301784</v>
      </c>
      <c r="I13529" s="7">
        <v>-0.468035063988747</v>
      </c>
      <c r="J13529" s="7">
        <v>-1.21630327237003</v>
      </c>
      <c r="K13529" s="7">
        <v>-3.5201218039409401</v>
      </c>
      <c r="L13529" s="7">
        <v>-1.83975777763871</v>
      </c>
      <c r="M13529" s="7">
        <v>1.48838862162909</v>
      </c>
      <c r="N13529" s="7">
        <v>1.3165115914966301</v>
      </c>
      <c r="O13529" s="7">
        <v>2.59746642686892</v>
      </c>
      <c r="P13529" s="7">
        <v>2.3503621032894899</v>
      </c>
      <c r="Q13529" s="7">
        <v>2.3763435439533498</v>
      </c>
      <c r="R13529" s="7">
        <v>-2.3578181245218599</v>
      </c>
      <c r="S13529" s="7">
        <v>2.37274424413333</v>
      </c>
      <c r="T13529" s="7">
        <v>-0.71257760967105399</v>
      </c>
    </row>
    <row r="13530" spans="1:20" x14ac:dyDescent="0.25">
      <c r="A13530" t="s">
        <v>13545</v>
      </c>
      <c r="B13530" s="6" t="s">
        <v>19686</v>
      </c>
      <c r="C13530" t="s">
        <v>19687</v>
      </c>
      <c r="D13530" t="s">
        <v>27247</v>
      </c>
      <c r="E13530" s="7">
        <v>0.16956465632314899</v>
      </c>
      <c r="F13530" s="8">
        <v>0.736280995848551</v>
      </c>
      <c r="G13530" s="7">
        <v>8.2182182791463901E-2</v>
      </c>
      <c r="H13530" s="8">
        <v>0.86159276251285999</v>
      </c>
      <c r="I13530" s="7">
        <v>0.71853016499039901</v>
      </c>
      <c r="J13530" s="7">
        <v>2.14532221768633</v>
      </c>
      <c r="K13530" s="7">
        <v>1.90141199982628</v>
      </c>
      <c r="L13530" s="7">
        <v>1.6768681003720101</v>
      </c>
      <c r="M13530" s="7">
        <v>2.4294530363346101</v>
      </c>
      <c r="N13530" s="7">
        <v>1.2774824447390201</v>
      </c>
      <c r="O13530" s="7">
        <v>1.9577651177939299</v>
      </c>
      <c r="P13530" s="7">
        <v>1.5398995000959199</v>
      </c>
      <c r="Q13530" s="7">
        <v>1.19752430150434</v>
      </c>
      <c r="R13530" s="7">
        <v>1.84219262938747</v>
      </c>
      <c r="S13530" s="7">
        <v>1.7148127146883001</v>
      </c>
      <c r="T13530" s="7">
        <v>1.9889841706528</v>
      </c>
    </row>
    <row r="13531" spans="1:20" x14ac:dyDescent="0.25">
      <c r="A13531" t="s">
        <v>13546</v>
      </c>
      <c r="B13531" s="6">
        <v>35.200000000000003</v>
      </c>
      <c r="C13531" t="s">
        <v>18870</v>
      </c>
      <c r="D13531" t="s">
        <v>18871</v>
      </c>
      <c r="E13531" s="7">
        <v>-0.27357104902871598</v>
      </c>
      <c r="F13531" s="8">
        <v>0.623271136047857</v>
      </c>
      <c r="G13531" s="7">
        <v>-0.90712056249134398</v>
      </c>
      <c r="H13531" s="8">
        <v>9.7832941196000306E-2</v>
      </c>
      <c r="I13531" s="7">
        <v>3.99504349826225</v>
      </c>
      <c r="J13531" s="7">
        <v>3.9360508602823199</v>
      </c>
      <c r="K13531" s="7">
        <v>3.9032616796224699</v>
      </c>
      <c r="L13531" s="7">
        <v>4.6716102010265903</v>
      </c>
      <c r="M13531" s="7">
        <v>4.93932242311769</v>
      </c>
      <c r="N13531" s="7">
        <v>4.3343652974717299</v>
      </c>
      <c r="O13531" s="7">
        <v>2.7429740178893698</v>
      </c>
      <c r="P13531" s="7">
        <v>3.2660471133264899</v>
      </c>
      <c r="Q13531" s="7">
        <v>3.4012828058588598</v>
      </c>
      <c r="R13531" s="7">
        <v>3.8871290552923798</v>
      </c>
      <c r="S13531" s="7">
        <v>2.7950370416824701</v>
      </c>
      <c r="T13531" s="7">
        <v>2.7423947226711198</v>
      </c>
    </row>
    <row r="13532" spans="1:20" x14ac:dyDescent="0.25">
      <c r="A13532" t="s">
        <v>13547</v>
      </c>
      <c r="B13532" s="6" t="s">
        <v>23021</v>
      </c>
      <c r="C13532" t="s">
        <v>23022</v>
      </c>
      <c r="D13532" t="s">
        <v>23759</v>
      </c>
      <c r="E13532" s="7">
        <v>0.48948712062358302</v>
      </c>
      <c r="F13532" s="8">
        <v>9.8220970134507105E-2</v>
      </c>
      <c r="G13532" s="7">
        <v>0.99340575465336001</v>
      </c>
      <c r="H13532" s="8">
        <v>3.4245314494294301E-3</v>
      </c>
      <c r="I13532" s="7">
        <v>5.8928908610252897</v>
      </c>
      <c r="J13532" s="7">
        <v>6.0514497698566201</v>
      </c>
      <c r="K13532" s="7">
        <v>5.6467777681607902</v>
      </c>
      <c r="L13532" s="7">
        <v>6.0354492109964903</v>
      </c>
      <c r="M13532" s="7">
        <v>6.2826682121076898</v>
      </c>
      <c r="N13532" s="7">
        <v>6.4080404651875797</v>
      </c>
      <c r="O13532" s="7">
        <v>6.61553572849287</v>
      </c>
      <c r="P13532" s="7">
        <v>6.2696743519747899</v>
      </c>
      <c r="Q13532" s="7">
        <v>6.9505473289971196</v>
      </c>
      <c r="R13532" s="7">
        <v>6.3899604367692602</v>
      </c>
      <c r="S13532" s="7">
        <v>7.5321304903628503</v>
      </c>
      <c r="T13532" s="7">
        <v>6.6987897940612902</v>
      </c>
    </row>
    <row r="13533" spans="1:20" x14ac:dyDescent="0.25">
      <c r="A13533" t="s">
        <v>13548</v>
      </c>
      <c r="B13533" s="6">
        <v>29.4</v>
      </c>
      <c r="C13533" t="s">
        <v>18929</v>
      </c>
      <c r="D13533" t="s">
        <v>24054</v>
      </c>
      <c r="E13533" s="7">
        <v>0.41546189541384598</v>
      </c>
      <c r="F13533" s="8">
        <v>8.3031314632036599E-2</v>
      </c>
      <c r="G13533" s="7">
        <v>0.88484518701513004</v>
      </c>
      <c r="H13533" s="8">
        <v>1.5285441318171401E-3</v>
      </c>
      <c r="I13533" s="7">
        <v>3.8468253895912099</v>
      </c>
      <c r="J13533" s="7">
        <v>3.4280933071867499</v>
      </c>
      <c r="K13533" s="7">
        <v>3.9459239634685099</v>
      </c>
      <c r="L13533" s="7">
        <v>3.65925615830281</v>
      </c>
      <c r="M13533" s="7">
        <v>4.3104318234979599</v>
      </c>
      <c r="N13533" s="7">
        <v>4.2309079189617904</v>
      </c>
      <c r="O13533" s="7">
        <v>4.0222010544246896</v>
      </c>
      <c r="P13533" s="7">
        <v>3.95517109271487</v>
      </c>
      <c r="Q13533" s="7">
        <v>4.9038807988412696</v>
      </c>
      <c r="R13533" s="7">
        <v>4.4459646418421501</v>
      </c>
      <c r="S13533" s="7">
        <v>4.6257559802709798</v>
      </c>
      <c r="T13533" s="7">
        <v>4.4391586802917899</v>
      </c>
    </row>
    <row r="13534" spans="1:20" x14ac:dyDescent="0.25">
      <c r="A13534" t="s">
        <v>13549</v>
      </c>
      <c r="B13534" s="6" t="s">
        <v>19205</v>
      </c>
      <c r="C13534" t="s">
        <v>19206</v>
      </c>
      <c r="D13534" t="s">
        <v>19207</v>
      </c>
      <c r="E13534" s="7">
        <v>-0.55746445907917197</v>
      </c>
      <c r="F13534" s="8">
        <v>8.7515012247379592E-3</v>
      </c>
      <c r="G13534" s="7">
        <v>-0.25330791784953999</v>
      </c>
      <c r="H13534" s="8">
        <v>0.114851892831865</v>
      </c>
      <c r="I13534" s="7">
        <v>4.4669350166823696</v>
      </c>
      <c r="J13534" s="7">
        <v>4.4091628507449103</v>
      </c>
      <c r="K13534" s="7">
        <v>4.6444366985430401</v>
      </c>
      <c r="L13534" s="7">
        <v>4.4395203290636802</v>
      </c>
      <c r="M13534" s="7">
        <v>3.9316586867522001</v>
      </c>
      <c r="N13534" s="7">
        <v>3.8668293352265799</v>
      </c>
      <c r="O13534" s="7">
        <v>4.0985568908192302</v>
      </c>
      <c r="P13534" s="7">
        <v>3.8425860196363102</v>
      </c>
      <c r="Q13534" s="7">
        <v>4.3399544397321703</v>
      </c>
      <c r="R13534" s="7">
        <v>4.2359271759270998</v>
      </c>
      <c r="S13534" s="7">
        <v>4.1954081191759904</v>
      </c>
      <c r="T13534" s="7">
        <v>4.1780764850196501</v>
      </c>
    </row>
    <row r="13535" spans="1:20" x14ac:dyDescent="0.25">
      <c r="A13535" t="s">
        <v>13550</v>
      </c>
      <c r="B13535" s="6" t="s">
        <v>19466</v>
      </c>
      <c r="C13535" t="s">
        <v>19467</v>
      </c>
      <c r="D13535" t="s">
        <v>22776</v>
      </c>
      <c r="E13535" s="7">
        <v>-0.51506747892664595</v>
      </c>
      <c r="F13535" s="8">
        <v>4.1980645377358898E-2</v>
      </c>
      <c r="G13535" s="7">
        <v>-0.55147874560517096</v>
      </c>
      <c r="H13535" s="8">
        <v>2.1548625799791301E-2</v>
      </c>
      <c r="I13535" s="7">
        <v>6.5583759804485799</v>
      </c>
      <c r="J13535" s="7">
        <v>6.3548823892455903</v>
      </c>
      <c r="K13535" s="7">
        <v>6.5665556211430598</v>
      </c>
      <c r="L13535" s="7">
        <v>6.0299766761222102</v>
      </c>
      <c r="M13535" s="7">
        <v>6.0425253633745504</v>
      </c>
      <c r="N13535" s="7">
        <v>5.5432014050098903</v>
      </c>
      <c r="O13535" s="7">
        <v>5.9107978381763902</v>
      </c>
      <c r="P13535" s="7">
        <v>5.9466101315361</v>
      </c>
      <c r="Q13535" s="7">
        <v>5.7636575216731103</v>
      </c>
      <c r="R13535" s="7">
        <v>5.8592648601298798</v>
      </c>
      <c r="S13535" s="7">
        <v>6.0416391107554803</v>
      </c>
      <c r="T13535" s="7">
        <v>5.6308833529156397</v>
      </c>
    </row>
    <row r="13536" spans="1:20" x14ac:dyDescent="0.25">
      <c r="A13536" t="s">
        <v>13551</v>
      </c>
      <c r="B13536" s="6" t="s">
        <v>20541</v>
      </c>
      <c r="C13536" t="s">
        <v>20542</v>
      </c>
      <c r="D13536" t="s">
        <v>20543</v>
      </c>
      <c r="E13536" s="7">
        <v>2.0629625151111699</v>
      </c>
      <c r="F13536" s="8">
        <v>0.107210001005429</v>
      </c>
      <c r="G13536" s="7">
        <v>2.15178424761603</v>
      </c>
      <c r="H13536" s="8">
        <v>7.0259889964494102E-2</v>
      </c>
      <c r="I13536" s="7">
        <v>0.171932975249699</v>
      </c>
      <c r="J13536" s="7">
        <v>1.5734992160521799</v>
      </c>
      <c r="K13536" s="7">
        <v>0.95571573887279004</v>
      </c>
      <c r="L13536" s="7">
        <v>0.66278799974702196</v>
      </c>
      <c r="M13536" s="7">
        <v>3.4165997202075</v>
      </c>
      <c r="N13536" s="7">
        <v>2.8764395275724901</v>
      </c>
      <c r="O13536" s="7">
        <v>2.7939660398566901</v>
      </c>
      <c r="P13536" s="7">
        <v>2.6312002697404702</v>
      </c>
      <c r="Q13536" s="7">
        <v>3.75861105118548</v>
      </c>
      <c r="R13536" s="7">
        <v>1.1846672188425</v>
      </c>
      <c r="S13536" s="7">
        <v>4.8112292753464301</v>
      </c>
      <c r="T13536" s="7">
        <v>2.6522257275092098</v>
      </c>
    </row>
    <row r="13537" spans="1:20" x14ac:dyDescent="0.25">
      <c r="A13537" t="s">
        <v>13552</v>
      </c>
      <c r="B13537" s="6" t="s">
        <v>27248</v>
      </c>
      <c r="C13537" t="s">
        <v>27249</v>
      </c>
      <c r="D13537" t="s">
        <v>27250</v>
      </c>
      <c r="E13537" s="7">
        <v>-0.40495259466306999</v>
      </c>
      <c r="F13537" s="8">
        <v>0.38620059809935098</v>
      </c>
      <c r="G13537" s="7">
        <v>-0.64261843890258297</v>
      </c>
      <c r="H13537" s="8">
        <v>0.14542585310075201</v>
      </c>
      <c r="I13537" s="7">
        <v>6.4887604327086201</v>
      </c>
      <c r="J13537" s="7">
        <v>6.3047471398321102</v>
      </c>
      <c r="K13537" s="7">
        <v>5.9749789689003396</v>
      </c>
      <c r="L13537" s="7">
        <v>6.47166712501053</v>
      </c>
      <c r="M13537" s="7">
        <v>6.9435317487947001</v>
      </c>
      <c r="N13537" s="7">
        <v>5.7919513109756098</v>
      </c>
      <c r="O13537" s="7">
        <v>5.3818963894407599</v>
      </c>
      <c r="P13537" s="7">
        <v>5.5275364526117503</v>
      </c>
      <c r="Q13537" s="7">
        <v>5.2638448172821199</v>
      </c>
      <c r="R13537" s="7">
        <v>6.4344238998615797</v>
      </c>
      <c r="S13537" s="7">
        <v>5.8156465828649697</v>
      </c>
      <c r="T13537" s="7">
        <v>5.17452750033803</v>
      </c>
    </row>
    <row r="13538" spans="1:20" x14ac:dyDescent="0.25">
      <c r="A13538" t="s">
        <v>13553</v>
      </c>
      <c r="B13538" s="6">
        <v>35.1</v>
      </c>
      <c r="C13538" t="s">
        <v>18902</v>
      </c>
      <c r="D13538" t="s">
        <v>27251</v>
      </c>
      <c r="E13538" s="7">
        <v>0.244541194564632</v>
      </c>
      <c r="F13538" s="8">
        <v>0.59792390779065296</v>
      </c>
      <c r="G13538" s="7">
        <v>0.39804238947068099</v>
      </c>
      <c r="H13538" s="8">
        <v>0.35134943353973802</v>
      </c>
      <c r="I13538" s="7">
        <v>5.4004687667836997</v>
      </c>
      <c r="J13538" s="7">
        <v>5.3720448804315799</v>
      </c>
      <c r="K13538" s="7">
        <v>5.4291062554342098</v>
      </c>
      <c r="L13538" s="7">
        <v>5.2131668814046899</v>
      </c>
      <c r="M13538" s="7">
        <v>4.6403321484418001</v>
      </c>
      <c r="N13538" s="7">
        <v>5.5224865653725699</v>
      </c>
      <c r="O13538" s="7">
        <v>6.39243176280951</v>
      </c>
      <c r="P13538" s="7">
        <v>5.8176454732076301</v>
      </c>
      <c r="Q13538" s="7">
        <v>6.2895788408464197</v>
      </c>
      <c r="R13538" s="7">
        <v>4.9041774265562896</v>
      </c>
      <c r="S13538" s="7">
        <v>5.7893818694616099</v>
      </c>
      <c r="T13538" s="7">
        <v>5.9968087363810501</v>
      </c>
    </row>
    <row r="13539" spans="1:20" x14ac:dyDescent="0.25">
      <c r="A13539" t="s">
        <v>13554</v>
      </c>
      <c r="B13539" s="6" t="s">
        <v>20012</v>
      </c>
      <c r="C13539" t="s">
        <v>20013</v>
      </c>
      <c r="D13539" t="s">
        <v>20545</v>
      </c>
      <c r="E13539" s="7">
        <v>2.3572065960806201</v>
      </c>
      <c r="F13539" s="8">
        <v>0.47299618119110098</v>
      </c>
      <c r="G13539" s="7">
        <v>5.0126610375276002</v>
      </c>
      <c r="H13539" s="8">
        <v>9.5869408697879896E-2</v>
      </c>
      <c r="I13539" s="7">
        <v>-0.58794731126261401</v>
      </c>
      <c r="J13539" s="7">
        <v>0.70349237733293402</v>
      </c>
      <c r="K13539" s="7">
        <v>-1.4428992280272299</v>
      </c>
      <c r="L13539" s="7">
        <v>0.48221445592915901</v>
      </c>
      <c r="M13539" s="7">
        <v>-0.432757807856955</v>
      </c>
      <c r="N13539" s="7">
        <v>1.6878955781713301</v>
      </c>
      <c r="O13539" s="7">
        <v>4.8263348374547901</v>
      </c>
      <c r="P13539" s="7">
        <v>3.10310671741225</v>
      </c>
      <c r="Q13539" s="7">
        <v>5.2289135591017004</v>
      </c>
      <c r="R13539" s="7">
        <v>2.08466418114131</v>
      </c>
      <c r="S13539" s="7">
        <v>4.7901911096697596</v>
      </c>
      <c r="T13539" s="7">
        <v>7.1443629663659198</v>
      </c>
    </row>
    <row r="13540" spans="1:20" x14ac:dyDescent="0.25">
      <c r="A13540" t="s">
        <v>13555</v>
      </c>
      <c r="B13540" s="6">
        <v>33.99</v>
      </c>
      <c r="C13540" t="s">
        <v>18961</v>
      </c>
      <c r="D13540" t="s">
        <v>27252</v>
      </c>
      <c r="E13540" s="7">
        <v>-0.62018277156533896</v>
      </c>
      <c r="F13540" s="8">
        <v>0.106063906444076</v>
      </c>
      <c r="G13540" s="7">
        <v>-0.175722491994589</v>
      </c>
      <c r="H13540" s="8">
        <v>0.57562742974677505</v>
      </c>
      <c r="I13540" s="7">
        <v>2.4156854746340599</v>
      </c>
      <c r="J13540" s="7">
        <v>3.2197076125795099</v>
      </c>
      <c r="K13540" s="7">
        <v>3.10757525740551</v>
      </c>
      <c r="L13540" s="7">
        <v>2.9847238836661099</v>
      </c>
      <c r="M13540" s="7">
        <v>2.6080295977192902</v>
      </c>
      <c r="N13540" s="7">
        <v>1.8825232063574999</v>
      </c>
      <c r="O13540" s="7">
        <v>2.1264090248268901</v>
      </c>
      <c r="P13540" s="7">
        <v>2.61516179472985</v>
      </c>
      <c r="Q13540" s="7">
        <v>2.7842968808255102</v>
      </c>
      <c r="R13540" s="7">
        <v>3.1071103410964098</v>
      </c>
      <c r="S13540" s="7">
        <v>2.9421626100702301</v>
      </c>
      <c r="T13540" s="7">
        <v>2.2217567282635202</v>
      </c>
    </row>
    <row r="13541" spans="1:20" x14ac:dyDescent="0.25">
      <c r="A13541" t="s">
        <v>13556</v>
      </c>
      <c r="B13541" s="6">
        <v>35.200000000000003</v>
      </c>
      <c r="C13541" t="s">
        <v>18870</v>
      </c>
      <c r="D13541" t="s">
        <v>24251</v>
      </c>
      <c r="E13541" s="7">
        <v>4.6860225553603101</v>
      </c>
      <c r="F13541" s="8">
        <v>4.2013396718938403E-2</v>
      </c>
      <c r="G13541" s="7">
        <v>6.24553350208532</v>
      </c>
      <c r="H13541" s="8">
        <v>5.8313090590466797E-3</v>
      </c>
      <c r="I13541" s="7">
        <v>-2.7724956287727598</v>
      </c>
      <c r="J13541" s="7">
        <v>-5.0101242401743198</v>
      </c>
      <c r="K13541" s="7">
        <v>-2.8029219896953501</v>
      </c>
      <c r="L13541" s="7">
        <v>-2.2023436211651601</v>
      </c>
      <c r="M13541" s="7">
        <v>2.3218475889145198</v>
      </c>
      <c r="N13541" s="7">
        <v>0.29583309045942002</v>
      </c>
      <c r="O13541" s="7">
        <v>1.2383146082162999</v>
      </c>
      <c r="P13541" s="7">
        <v>1.66980458903441</v>
      </c>
      <c r="Q13541" s="7">
        <v>3.5567197116082498</v>
      </c>
      <c r="R13541" s="7">
        <v>3.8048448699802702</v>
      </c>
      <c r="S13541" s="7">
        <v>2.9293905779113301</v>
      </c>
      <c r="T13541" s="7">
        <v>1.57770112276498</v>
      </c>
    </row>
    <row r="13542" spans="1:20" x14ac:dyDescent="0.25">
      <c r="A13542" t="s">
        <v>13557</v>
      </c>
      <c r="B13542" s="6" t="s">
        <v>20826</v>
      </c>
      <c r="C13542" t="s">
        <v>20827</v>
      </c>
      <c r="D13542" t="s">
        <v>27253</v>
      </c>
      <c r="E13542" s="7">
        <v>1.2905023251417</v>
      </c>
      <c r="F13542" s="8">
        <v>6.3440431509903902E-2</v>
      </c>
      <c r="G13542" s="7">
        <v>1.27984977282167</v>
      </c>
      <c r="H13542" s="8">
        <v>4.5926026435223199E-2</v>
      </c>
      <c r="I13542" s="7">
        <v>1.48475679763472</v>
      </c>
      <c r="J13542" s="7">
        <v>2.09563865923676</v>
      </c>
      <c r="K13542" s="7">
        <v>1.87957004798209</v>
      </c>
      <c r="L13542" s="7">
        <v>2.4082220051476599</v>
      </c>
      <c r="M13542" s="7">
        <v>3.4847118455995298</v>
      </c>
      <c r="N13542" s="7">
        <v>3.5925322627307299</v>
      </c>
      <c r="O13542" s="7">
        <v>2.4356198925272099</v>
      </c>
      <c r="P13542" s="7">
        <v>3.4031275110764598</v>
      </c>
      <c r="Q13542" s="7">
        <v>4.1404134880978303</v>
      </c>
      <c r="R13542" s="7">
        <v>3.9800493373142301</v>
      </c>
      <c r="S13542" s="7">
        <v>2.0809635700258502</v>
      </c>
      <c r="T13542" s="7">
        <v>2.7423947226711198</v>
      </c>
    </row>
    <row r="13543" spans="1:20" x14ac:dyDescent="0.25">
      <c r="A13543" t="s">
        <v>13558</v>
      </c>
      <c r="B13543" s="6">
        <v>35.200000000000003</v>
      </c>
      <c r="C13543" t="s">
        <v>18870</v>
      </c>
      <c r="D13543" t="s">
        <v>19164</v>
      </c>
      <c r="E13543" s="7">
        <v>3.1339174470816</v>
      </c>
      <c r="F13543" s="8">
        <v>1.6772221084487601E-2</v>
      </c>
      <c r="G13543" s="7">
        <v>3.6943336498110502</v>
      </c>
      <c r="H13543" s="8">
        <v>4.6404822706786596E-3</v>
      </c>
      <c r="I13543" s="7">
        <v>3.27205473424603</v>
      </c>
      <c r="J13543" s="7">
        <v>3.8437635641907502</v>
      </c>
      <c r="K13543" s="7">
        <v>3.04026098038808</v>
      </c>
      <c r="L13543" s="7">
        <v>3.7080476376737899</v>
      </c>
      <c r="M13543" s="7">
        <v>4.1982668191026304</v>
      </c>
      <c r="N13543" s="7">
        <v>6.5682118583328801</v>
      </c>
      <c r="O13543" s="7">
        <v>8.3564286772193199</v>
      </c>
      <c r="P13543" s="7">
        <v>7.2092210413106397</v>
      </c>
      <c r="Q13543" s="7">
        <v>7.9700261374345898</v>
      </c>
      <c r="R13543" s="7">
        <v>4.6545531972867202</v>
      </c>
      <c r="S13543" s="7">
        <v>7.8869998653298401</v>
      </c>
      <c r="T13543" s="7">
        <v>8.0521294193029291</v>
      </c>
    </row>
    <row r="13544" spans="1:20" x14ac:dyDescent="0.25">
      <c r="A13544" t="s">
        <v>13559</v>
      </c>
      <c r="B13544" s="6">
        <v>33.200000000000003</v>
      </c>
      <c r="C13544" t="s">
        <v>19350</v>
      </c>
      <c r="D13544" t="s">
        <v>23872</v>
      </c>
      <c r="E13544" s="7">
        <v>4.6414507780835397</v>
      </c>
      <c r="F13544" s="8">
        <v>0.33969458124414498</v>
      </c>
      <c r="G13544" s="7">
        <v>4.82723845211473</v>
      </c>
      <c r="H13544" s="8">
        <v>0.28658625850605601</v>
      </c>
      <c r="I13544" s="7">
        <v>-6.8562600643877494E-2</v>
      </c>
      <c r="J13544" s="7">
        <v>0.46346200788631597</v>
      </c>
      <c r="K13544" s="7">
        <v>-0.10601052571828699</v>
      </c>
      <c r="L13544" s="7">
        <v>-1.10277011396345</v>
      </c>
      <c r="M13544" s="7">
        <v>-0.312271537720827</v>
      </c>
      <c r="N13544" s="7">
        <v>5.1987143562607496</v>
      </c>
      <c r="O13544" s="7">
        <v>7.5727467276765097</v>
      </c>
      <c r="P13544" s="7">
        <v>5.5842474334452996</v>
      </c>
      <c r="Q13544" s="7">
        <v>5.1449209181372604</v>
      </c>
      <c r="R13544" s="7">
        <v>1.4956736091904901</v>
      </c>
      <c r="S13544" s="7">
        <v>5.6542544562625396</v>
      </c>
      <c r="T13544" s="7">
        <v>6.3825887594972599</v>
      </c>
    </row>
    <row r="13545" spans="1:20" x14ac:dyDescent="0.25">
      <c r="A13545" t="s">
        <v>13560</v>
      </c>
      <c r="B13545" s="6">
        <v>35.200000000000003</v>
      </c>
      <c r="C13545" t="s">
        <v>18870</v>
      </c>
      <c r="D13545" t="s">
        <v>19164</v>
      </c>
      <c r="E13545" s="7">
        <v>0.20758946655354099</v>
      </c>
      <c r="F13545" s="8">
        <v>0.62578418228823396</v>
      </c>
      <c r="G13545" s="7">
        <v>0.18878998560192001</v>
      </c>
      <c r="H13545" s="8">
        <v>0.62598772699421101</v>
      </c>
      <c r="I13545" s="7">
        <v>2.7970550227895998</v>
      </c>
      <c r="J13545" s="7">
        <v>2.4652249381006999</v>
      </c>
      <c r="K13545" s="7">
        <v>2.9170128825730899</v>
      </c>
      <c r="L13545" s="7">
        <v>2.4579751387786501</v>
      </c>
      <c r="M13545" s="7">
        <v>3.1491662053244598</v>
      </c>
      <c r="N13545" s="7">
        <v>2.1650764027788498</v>
      </c>
      <c r="O13545" s="7">
        <v>3.5249972754617498</v>
      </c>
      <c r="P13545" s="7">
        <v>2.6936284967941599</v>
      </c>
      <c r="Q13545" s="7">
        <v>2.8705059567692901</v>
      </c>
      <c r="R13545" s="7">
        <v>3.4695431541300801</v>
      </c>
      <c r="S13545" s="7">
        <v>2.23421783833082</v>
      </c>
      <c r="T13545" s="7">
        <v>2.72985336994507</v>
      </c>
    </row>
    <row r="13546" spans="1:20" x14ac:dyDescent="0.25">
      <c r="A13546" t="s">
        <v>13561</v>
      </c>
      <c r="B13546" s="6">
        <v>31</v>
      </c>
      <c r="C13546" t="s">
        <v>20549</v>
      </c>
      <c r="D13546" t="s">
        <v>20550</v>
      </c>
      <c r="E13546" s="7">
        <v>-0.35625418718083601</v>
      </c>
      <c r="F13546" s="8">
        <v>0.354127018660853</v>
      </c>
      <c r="G13546" s="7">
        <v>-0.41716576142540501</v>
      </c>
      <c r="H13546" s="8">
        <v>0.24730669514213499</v>
      </c>
      <c r="I13546" s="7">
        <v>8.0073574151436695</v>
      </c>
      <c r="J13546" s="7">
        <v>7.7247742366697798</v>
      </c>
      <c r="K13546" s="7">
        <v>8.0272395713771605</v>
      </c>
      <c r="L13546" s="7">
        <v>8.2564268119510604</v>
      </c>
      <c r="M13546" s="7">
        <v>8.5007587981538801</v>
      </c>
      <c r="N13546" s="7">
        <v>7.3901617683637602</v>
      </c>
      <c r="O13546" s="7">
        <v>7.2365098576648004</v>
      </c>
      <c r="P13546" s="7">
        <v>7.4975794725763203</v>
      </c>
      <c r="Q13546" s="7">
        <v>7.2033141325630101</v>
      </c>
      <c r="R13546" s="7">
        <v>8.1865457621449291</v>
      </c>
      <c r="S13546" s="7">
        <v>7.5347679995876504</v>
      </c>
      <c r="T13546" s="7">
        <v>7.4593595522448002</v>
      </c>
    </row>
    <row r="13547" spans="1:20" x14ac:dyDescent="0.25">
      <c r="A13547" t="s">
        <v>13562</v>
      </c>
      <c r="B13547" s="6">
        <v>31</v>
      </c>
      <c r="C13547" t="s">
        <v>20549</v>
      </c>
      <c r="D13547" t="s">
        <v>27254</v>
      </c>
      <c r="E13547" s="7">
        <v>-0.41484931586176799</v>
      </c>
      <c r="F13547" s="8">
        <v>0.26021868699225797</v>
      </c>
      <c r="G13547" s="7">
        <v>-0.58811794149507302</v>
      </c>
      <c r="H13547" s="8">
        <v>9.7096114633977396E-2</v>
      </c>
      <c r="I13547" s="7">
        <v>4.3535058156448798</v>
      </c>
      <c r="J13547" s="7">
        <v>4.01389942321783</v>
      </c>
      <c r="K13547" s="7">
        <v>4.4244991861142298</v>
      </c>
      <c r="L13547" s="7">
        <v>4.6324234655236696</v>
      </c>
      <c r="M13547" s="7">
        <v>4.7891659284766197</v>
      </c>
      <c r="N13547" s="7">
        <v>3.6004606243745498</v>
      </c>
      <c r="O13547" s="7">
        <v>3.6316346611575301</v>
      </c>
      <c r="P13547" s="7">
        <v>3.69779950009156</v>
      </c>
      <c r="Q13547" s="7">
        <v>3.3116696741720899</v>
      </c>
      <c r="R13547" s="7">
        <v>4.2731262168152897</v>
      </c>
      <c r="S13547" s="7">
        <v>3.7560887226619299</v>
      </c>
      <c r="T13547" s="7">
        <v>3.67506783565435</v>
      </c>
    </row>
    <row r="13548" spans="1:20" x14ac:dyDescent="0.25">
      <c r="A13548" t="s">
        <v>13563</v>
      </c>
      <c r="B13548" s="6">
        <v>29.5</v>
      </c>
      <c r="C13548" t="s">
        <v>19191</v>
      </c>
      <c r="D13548" t="s">
        <v>24993</v>
      </c>
      <c r="E13548" s="7">
        <v>0.38404252993455601</v>
      </c>
      <c r="F13548" s="8">
        <v>8.9471334454868698E-2</v>
      </c>
      <c r="G13548" s="7">
        <v>1.00004111312389</v>
      </c>
      <c r="H13548" s="8">
        <v>6.7103171039093303E-4</v>
      </c>
      <c r="I13548" s="7">
        <v>4.8452688101069601</v>
      </c>
      <c r="J13548" s="7">
        <v>4.4426669704016897</v>
      </c>
      <c r="K13548" s="7">
        <v>4.3025816965974304</v>
      </c>
      <c r="L13548" s="7">
        <v>4.51197215820563</v>
      </c>
      <c r="M13548" s="7">
        <v>4.8257354994130797</v>
      </c>
      <c r="N13548" s="7">
        <v>4.8387285667766804</v>
      </c>
      <c r="O13548" s="7">
        <v>5.1405784319603001</v>
      </c>
      <c r="P13548" s="7">
        <v>4.8341129526185496</v>
      </c>
      <c r="Q13548" s="7">
        <v>5.7748783892521898</v>
      </c>
      <c r="R13548" s="7">
        <v>5.2841673146092596</v>
      </c>
      <c r="S13548" s="7">
        <v>5.5928081903953499</v>
      </c>
      <c r="T13548" s="7">
        <v>5.4400525063526999</v>
      </c>
    </row>
    <row r="13549" spans="1:20" x14ac:dyDescent="0.25">
      <c r="A13549" t="s">
        <v>13564</v>
      </c>
      <c r="B13549" s="6" t="s">
        <v>20012</v>
      </c>
      <c r="C13549" t="s">
        <v>20013</v>
      </c>
      <c r="D13549" t="s">
        <v>21093</v>
      </c>
      <c r="E13549" s="7">
        <v>1.5348958023463299</v>
      </c>
      <c r="F13549" s="8">
        <v>7.0067441249040997E-4</v>
      </c>
      <c r="G13549" s="7">
        <v>1.66173932557937</v>
      </c>
      <c r="H13549" s="8">
        <v>2.0426614081492099E-4</v>
      </c>
      <c r="I13549" s="7">
        <v>7.0627083876085104</v>
      </c>
      <c r="J13549" s="7">
        <v>6.8315790244163903</v>
      </c>
      <c r="K13549" s="7">
        <v>6.7864372477702899</v>
      </c>
      <c r="L13549" s="7">
        <v>7.2242914995630096</v>
      </c>
      <c r="M13549" s="7">
        <v>8.2659978474359495</v>
      </c>
      <c r="N13549" s="7">
        <v>8.2145345654492896</v>
      </c>
      <c r="O13549" s="7">
        <v>8.9019376073924299</v>
      </c>
      <c r="P13549" s="7">
        <v>8.6538144674238602</v>
      </c>
      <c r="Q13549" s="7">
        <v>9.0638414039664408</v>
      </c>
      <c r="R13549" s="7">
        <v>8.2043086345013094</v>
      </c>
      <c r="S13549" s="7">
        <v>8.6884818633389305</v>
      </c>
      <c r="T13549" s="7">
        <v>8.5811868989331792</v>
      </c>
    </row>
    <row r="13550" spans="1:20" x14ac:dyDescent="0.25">
      <c r="A13550" t="s">
        <v>13565</v>
      </c>
      <c r="B13550" s="6">
        <v>35.200000000000003</v>
      </c>
      <c r="C13550" t="s">
        <v>18870</v>
      </c>
      <c r="D13550" t="s">
        <v>27255</v>
      </c>
      <c r="E13550" s="7">
        <v>-1.1969026360859201</v>
      </c>
      <c r="F13550" s="8">
        <v>1.6353701180935099E-2</v>
      </c>
      <c r="G13550" s="7">
        <v>-1.90114486036513</v>
      </c>
      <c r="H13550" s="8">
        <v>9.2490486676379598E-4</v>
      </c>
      <c r="I13550" s="7">
        <v>6.0828143015762901</v>
      </c>
      <c r="J13550" s="7">
        <v>5.4727832367812299</v>
      </c>
      <c r="K13550" s="7">
        <v>5.4862280579500302</v>
      </c>
      <c r="L13550" s="7">
        <v>5.55547414466393</v>
      </c>
      <c r="M13550" s="7">
        <v>4.6880615580246197</v>
      </c>
      <c r="N13550" s="7">
        <v>4.6104405097224603</v>
      </c>
      <c r="O13550" s="7">
        <v>3.92642150353202</v>
      </c>
      <c r="P13550" s="7">
        <v>4.56444875043002</v>
      </c>
      <c r="Q13550" s="7">
        <v>2.7082991363971298</v>
      </c>
      <c r="R13550" s="7">
        <v>4.5472927728702004</v>
      </c>
      <c r="S13550" s="7">
        <v>3.5378590695601901</v>
      </c>
      <c r="T13550" s="7">
        <v>4.0875914866020304</v>
      </c>
    </row>
    <row r="13551" spans="1:20" x14ac:dyDescent="0.25">
      <c r="A13551" t="s">
        <v>13566</v>
      </c>
      <c r="B13551" s="6">
        <v>34.119999999999997</v>
      </c>
      <c r="C13551" t="s">
        <v>19250</v>
      </c>
      <c r="D13551" t="s">
        <v>27256</v>
      </c>
      <c r="E13551" s="7">
        <v>7.6002079340235201E-2</v>
      </c>
      <c r="F13551" s="8">
        <v>0.87480595399365202</v>
      </c>
      <c r="G13551" s="7">
        <v>0.92226027115119402</v>
      </c>
      <c r="H13551" s="8">
        <v>2.2255980324190201E-2</v>
      </c>
      <c r="I13551" s="7">
        <v>1.8957896599148301</v>
      </c>
      <c r="J13551" s="7">
        <v>2.45212392530118</v>
      </c>
      <c r="K13551" s="7">
        <v>1.5878747690377699</v>
      </c>
      <c r="L13551" s="7">
        <v>2.6977291503061398</v>
      </c>
      <c r="M13551" s="7">
        <v>2.2055646697979601</v>
      </c>
      <c r="N13551" s="7">
        <v>2.1435325683895998</v>
      </c>
      <c r="O13551" s="7">
        <v>1.62375977140118</v>
      </c>
      <c r="P13551" s="7">
        <v>2.8525600151841202</v>
      </c>
      <c r="Q13551" s="7">
        <v>3.6244488459838999</v>
      </c>
      <c r="R13551" s="7">
        <v>2.8359361072459199</v>
      </c>
      <c r="S13551" s="7">
        <v>3.0640244961229599</v>
      </c>
      <c r="T13551" s="7">
        <v>2.8506153272864698</v>
      </c>
    </row>
    <row r="13552" spans="1:20" x14ac:dyDescent="0.25">
      <c r="A13552" t="s">
        <v>13567</v>
      </c>
      <c r="B13552" s="6">
        <v>34.119999999999997</v>
      </c>
      <c r="C13552" t="s">
        <v>19250</v>
      </c>
      <c r="D13552" t="s">
        <v>27257</v>
      </c>
      <c r="E13552" s="7">
        <v>8.6864865044067692</v>
      </c>
      <c r="F13552" s="8">
        <v>0.158670313549371</v>
      </c>
      <c r="G13552" s="7">
        <v>8.9065634943404497</v>
      </c>
      <c r="H13552" s="8">
        <v>0.12346649469774</v>
      </c>
      <c r="I13552" s="7">
        <v>-5.0101242401743198</v>
      </c>
      <c r="J13552" s="7">
        <v>-2.4676235106302302</v>
      </c>
      <c r="K13552" s="7">
        <v>-1.96825433724737</v>
      </c>
      <c r="L13552" s="7">
        <v>-2.68779882422462</v>
      </c>
      <c r="M13552" s="7">
        <v>5.1295073783721499</v>
      </c>
      <c r="N13552" s="7">
        <v>4.8586985120438104</v>
      </c>
      <c r="O13552" s="7">
        <v>6.4961539642199098</v>
      </c>
      <c r="P13552" s="7">
        <v>5.9369648332169698</v>
      </c>
      <c r="Q13552" s="7">
        <v>6.3128603258310898</v>
      </c>
      <c r="R13552" s="7">
        <v>1.4956736091904901</v>
      </c>
      <c r="S13552" s="7">
        <v>8.1156036414990993</v>
      </c>
      <c r="T13552" s="7">
        <v>7.2833404529379804</v>
      </c>
    </row>
    <row r="13553" spans="1:20" x14ac:dyDescent="0.25">
      <c r="A13553" t="s">
        <v>13568</v>
      </c>
      <c r="B13553" s="6">
        <v>31.4</v>
      </c>
      <c r="C13553" t="s">
        <v>19127</v>
      </c>
      <c r="D13553" t="s">
        <v>22222</v>
      </c>
      <c r="E13553" s="7">
        <v>0.29741726243996303</v>
      </c>
      <c r="F13553" s="8">
        <v>0.57315294111326298</v>
      </c>
      <c r="G13553" s="7">
        <v>-0.42438583263391999</v>
      </c>
      <c r="H13553" s="8">
        <v>0.42641155360329902</v>
      </c>
      <c r="I13553" s="7">
        <v>2.06437730830174</v>
      </c>
      <c r="J13553" s="7">
        <v>2.5780697089306801</v>
      </c>
      <c r="K13553" s="7">
        <v>2.5110705703039198</v>
      </c>
      <c r="L13553" s="7">
        <v>2.9270083063301202</v>
      </c>
      <c r="M13553" s="7">
        <v>3.8500865555422998</v>
      </c>
      <c r="N13553" s="7">
        <v>2.66589771042094</v>
      </c>
      <c r="O13553" s="7">
        <v>2.5388809174424001</v>
      </c>
      <c r="P13553" s="7">
        <v>2.1197206968687698</v>
      </c>
      <c r="Q13553" s="7">
        <v>1.8054458569016301</v>
      </c>
      <c r="R13553" s="7">
        <v>3.1521792252937701</v>
      </c>
      <c r="S13553" s="7">
        <v>1.7148127146883001</v>
      </c>
      <c r="T13553" s="7">
        <v>1.52059766981647</v>
      </c>
    </row>
    <row r="13554" spans="1:20" x14ac:dyDescent="0.25">
      <c r="A13554" t="s">
        <v>13569</v>
      </c>
      <c r="B13554" s="6" t="s">
        <v>20561</v>
      </c>
      <c r="C13554" t="s">
        <v>20562</v>
      </c>
      <c r="D13554" t="s">
        <v>21632</v>
      </c>
      <c r="E13554" s="7">
        <v>0.26058607247537202</v>
      </c>
      <c r="F13554" s="8">
        <v>0.46365332591228298</v>
      </c>
      <c r="G13554" s="7">
        <v>5.3983428049380097E-2</v>
      </c>
      <c r="H13554" s="8">
        <v>0.87699348118573595</v>
      </c>
      <c r="I13554" s="7">
        <v>2.9768692590854702</v>
      </c>
      <c r="J13554" s="7">
        <v>3.5621733542337601</v>
      </c>
      <c r="K13554" s="7">
        <v>3.0694953651761301</v>
      </c>
      <c r="L13554" s="7">
        <v>3.4862260454637899</v>
      </c>
      <c r="M13554" s="7">
        <v>3.9855458003311401</v>
      </c>
      <c r="N13554" s="7">
        <v>3.70711216973895</v>
      </c>
      <c r="O13554" s="7">
        <v>2.9668819092895302</v>
      </c>
      <c r="P13554" s="7">
        <v>3.42168893334475</v>
      </c>
      <c r="Q13554" s="7">
        <v>2.8136093678423499</v>
      </c>
      <c r="R13554" s="7">
        <v>3.8272502473690202</v>
      </c>
      <c r="S13554" s="7">
        <v>3.07566312954593</v>
      </c>
      <c r="T13554" s="7">
        <v>3.5161690809190702</v>
      </c>
    </row>
    <row r="13555" spans="1:20" x14ac:dyDescent="0.25">
      <c r="A13555" t="s">
        <v>13570</v>
      </c>
      <c r="B13555" s="6">
        <v>34.159999999999997</v>
      </c>
      <c r="C13555" t="s">
        <v>19305</v>
      </c>
      <c r="D13555" t="s">
        <v>19907</v>
      </c>
      <c r="E13555" s="7">
        <v>-0.95419267576191502</v>
      </c>
      <c r="F13555" s="8">
        <v>0.159375752813951</v>
      </c>
      <c r="G13555" s="7">
        <v>-1.6368161170064299</v>
      </c>
      <c r="H13555" s="8">
        <v>3.5198824190935903E-2</v>
      </c>
      <c r="I13555" s="7">
        <v>2.26807246643334</v>
      </c>
      <c r="J13555" s="7">
        <v>3.8336966277388602</v>
      </c>
      <c r="K13555" s="7">
        <v>2.68485323658658</v>
      </c>
      <c r="L13555" s="7">
        <v>3.1652963583964602</v>
      </c>
      <c r="M13555" s="7">
        <v>2.5456201671757102</v>
      </c>
      <c r="N13555" s="7">
        <v>2.6507059989012798</v>
      </c>
      <c r="O13555" s="7">
        <v>0.30482740600624902</v>
      </c>
      <c r="P13555" s="7">
        <v>2.33085355244426</v>
      </c>
      <c r="Q13555" s="7">
        <v>1.2413267758147499</v>
      </c>
      <c r="R13555" s="7">
        <v>2.4735789826560901</v>
      </c>
      <c r="S13555" s="7">
        <v>0.53959714851493101</v>
      </c>
      <c r="T13555" s="7">
        <v>0.95782767318180195</v>
      </c>
    </row>
    <row r="13556" spans="1:20" x14ac:dyDescent="0.25">
      <c r="A13556" t="s">
        <v>13571</v>
      </c>
      <c r="B13556" s="6" t="s">
        <v>19788</v>
      </c>
      <c r="C13556" t="s">
        <v>19789</v>
      </c>
      <c r="D13556" t="s">
        <v>26577</v>
      </c>
      <c r="E13556" s="7">
        <v>-0.63550828344073895</v>
      </c>
      <c r="F13556" s="8">
        <v>1.26013806750272E-2</v>
      </c>
      <c r="G13556" s="7">
        <v>-0.73301708608118699</v>
      </c>
      <c r="H13556" s="8">
        <v>3.2306326600375001E-3</v>
      </c>
      <c r="I13556" s="7">
        <v>5.4659224635259704</v>
      </c>
      <c r="J13556" s="7">
        <v>5.3457214934192701</v>
      </c>
      <c r="K13556" s="7">
        <v>5.6057918173083197</v>
      </c>
      <c r="L13556" s="7">
        <v>5.03613158566945</v>
      </c>
      <c r="M13556" s="7">
        <v>4.8962059714861104</v>
      </c>
      <c r="N13556" s="7">
        <v>4.6605971655529199</v>
      </c>
      <c r="O13556" s="7">
        <v>4.6062448191840399</v>
      </c>
      <c r="P13556" s="7">
        <v>4.74110817837804</v>
      </c>
      <c r="Q13556" s="7">
        <v>4.4882059332537896</v>
      </c>
      <c r="R13556" s="7">
        <v>4.8775865233289704</v>
      </c>
      <c r="S13556" s="7">
        <v>4.4800980122273097</v>
      </c>
      <c r="T13556" s="7">
        <v>4.6667496960741603</v>
      </c>
    </row>
    <row r="13557" spans="1:20" x14ac:dyDescent="0.25">
      <c r="A13557" t="s">
        <v>13572</v>
      </c>
      <c r="B13557" s="6" t="s">
        <v>26867</v>
      </c>
      <c r="C13557" t="s">
        <v>26868</v>
      </c>
      <c r="D13557" t="s">
        <v>26869</v>
      </c>
      <c r="E13557" s="7">
        <v>0.65245809084982698</v>
      </c>
      <c r="F13557" s="8">
        <v>9.4716527890818508E-3</v>
      </c>
      <c r="G13557" s="7">
        <v>0.98701890754706101</v>
      </c>
      <c r="H13557" s="8">
        <v>5.7959554585121495E-4</v>
      </c>
      <c r="I13557" s="7">
        <v>6.4569185587717497</v>
      </c>
      <c r="J13557" s="7">
        <v>6.21936796025983</v>
      </c>
      <c r="K13557" s="7">
        <v>6.18767301115557</v>
      </c>
      <c r="L13557" s="7">
        <v>6.1445573854437896</v>
      </c>
      <c r="M13557" s="7">
        <v>7.18593770502968</v>
      </c>
      <c r="N13557" s="7">
        <v>6.7431291312510204</v>
      </c>
      <c r="O13557" s="7">
        <v>6.9577815515930697</v>
      </c>
      <c r="P13557" s="7">
        <v>6.7315072033306</v>
      </c>
      <c r="Q13557" s="7">
        <v>7.2259753888881297</v>
      </c>
      <c r="R13557" s="7">
        <v>7.1108184037875599</v>
      </c>
      <c r="S13557" s="7">
        <v>7.4281551152693401</v>
      </c>
      <c r="T13557" s="7">
        <v>7.1839785569607004</v>
      </c>
    </row>
    <row r="13558" spans="1:20" x14ac:dyDescent="0.25">
      <c r="A13558" t="s">
        <v>13573</v>
      </c>
      <c r="B13558" s="6">
        <v>29.7</v>
      </c>
      <c r="C13558" t="s">
        <v>20237</v>
      </c>
      <c r="D13558" t="s">
        <v>23266</v>
      </c>
      <c r="E13558" s="7">
        <v>-9.2230239817015405E-2</v>
      </c>
      <c r="F13558" s="8">
        <v>0.67664826914276799</v>
      </c>
      <c r="G13558" s="7">
        <v>0.15156419271153301</v>
      </c>
      <c r="H13558" s="8">
        <v>0.43368316956194802</v>
      </c>
      <c r="I13558" s="7">
        <v>3.5242296452492701</v>
      </c>
      <c r="J13558" s="7">
        <v>3.5682575615083199</v>
      </c>
      <c r="K13558" s="7">
        <v>3.5630224380688</v>
      </c>
      <c r="L13558" s="7">
        <v>3.71488507330394</v>
      </c>
      <c r="M13558" s="7">
        <v>3.6495634911521</v>
      </c>
      <c r="N13558" s="7">
        <v>3.4329715796173801</v>
      </c>
      <c r="O13558" s="7">
        <v>3.5449813852096801</v>
      </c>
      <c r="P13558" s="7">
        <v>3.3652725066120102</v>
      </c>
      <c r="Q13558" s="7">
        <v>3.9621058597120702</v>
      </c>
      <c r="R13558" s="7">
        <v>3.6872809794835701</v>
      </c>
      <c r="S13558" s="7">
        <v>3.9328623540208798</v>
      </c>
      <c r="T13558" s="7">
        <v>3.4179556495852901</v>
      </c>
    </row>
    <row r="13559" spans="1:20" x14ac:dyDescent="0.25">
      <c r="A13559" t="s">
        <v>13574</v>
      </c>
      <c r="B13559" s="6">
        <v>3.5</v>
      </c>
      <c r="C13559" t="s">
        <v>19967</v>
      </c>
      <c r="D13559" t="s">
        <v>20569</v>
      </c>
      <c r="E13559" s="7">
        <v>0.49036193865701999</v>
      </c>
      <c r="F13559" s="8">
        <v>0.207218606470566</v>
      </c>
      <c r="G13559" s="7">
        <v>0.466737900916185</v>
      </c>
      <c r="H13559" s="8">
        <v>0.19711755032299699</v>
      </c>
      <c r="I13559" s="7">
        <v>3.9200920643812598</v>
      </c>
      <c r="J13559" s="7">
        <v>4.7858834077329702</v>
      </c>
      <c r="K13559" s="7">
        <v>4.2693721550061898</v>
      </c>
      <c r="L13559" s="7">
        <v>4.49220889406591</v>
      </c>
      <c r="M13559" s="7">
        <v>4.7202036532735399</v>
      </c>
      <c r="N13559" s="7">
        <v>4.2761581687658996</v>
      </c>
      <c r="O13559" s="7">
        <v>5.6312617982940996</v>
      </c>
      <c r="P13559" s="7">
        <v>4.8166869118184001</v>
      </c>
      <c r="Q13559" s="7">
        <v>5.25050962102</v>
      </c>
      <c r="R13559" s="7">
        <v>4.3173265092872901</v>
      </c>
      <c r="S13559" s="7">
        <v>4.9755514705384298</v>
      </c>
      <c r="T13559" s="7">
        <v>4.7986989993723999</v>
      </c>
    </row>
    <row r="13560" spans="1:20" x14ac:dyDescent="0.25">
      <c r="A13560" t="s">
        <v>13575</v>
      </c>
      <c r="B13560" s="6" t="s">
        <v>18892</v>
      </c>
      <c r="C13560" t="s">
        <v>18893</v>
      </c>
      <c r="D13560" t="s">
        <v>23271</v>
      </c>
      <c r="E13560" s="7">
        <v>-1.9147653887662299</v>
      </c>
      <c r="F13560" s="8">
        <v>3.3340851325962301E-3</v>
      </c>
      <c r="G13560" s="7">
        <v>-2.6774476537729899</v>
      </c>
      <c r="H13560" s="8">
        <v>2.8992256300513201E-4</v>
      </c>
      <c r="I13560" s="7">
        <v>6.5636620739409599</v>
      </c>
      <c r="J13560" s="7">
        <v>6.3318217899658897</v>
      </c>
      <c r="K13560" s="7">
        <v>6.3572828456311896</v>
      </c>
      <c r="L13560" s="7">
        <v>6.0354492109964903</v>
      </c>
      <c r="M13560" s="7">
        <v>4.5832230656479798</v>
      </c>
      <c r="N13560" s="7">
        <v>4.7665730765315502</v>
      </c>
      <c r="O13560" s="7">
        <v>3.9111050304458299</v>
      </c>
      <c r="P13560" s="7">
        <v>4.3388879999190504</v>
      </c>
      <c r="Q13560" s="7">
        <v>2.25338012065294</v>
      </c>
      <c r="R13560" s="7">
        <v>4.1317687007117296</v>
      </c>
      <c r="S13560" s="7">
        <v>3.6275682079611302</v>
      </c>
      <c r="T13560" s="7">
        <v>4.4275562849282997</v>
      </c>
    </row>
    <row r="13561" spans="1:20" x14ac:dyDescent="0.25">
      <c r="A13561" t="s">
        <v>13576</v>
      </c>
      <c r="B13561" s="6" t="s">
        <v>19089</v>
      </c>
      <c r="C13561" t="s">
        <v>19090</v>
      </c>
      <c r="D13561" t="s">
        <v>20571</v>
      </c>
      <c r="E13561" s="7">
        <v>1.3267865192308601</v>
      </c>
      <c r="F13561" s="8">
        <v>5.2919638347192002E-4</v>
      </c>
      <c r="G13561" s="7">
        <v>0.88900482625381605</v>
      </c>
      <c r="H13561" s="8">
        <v>1.91672805616556E-3</v>
      </c>
      <c r="I13561" s="7">
        <v>5.1305398887705902</v>
      </c>
      <c r="J13561" s="7">
        <v>5.0080439725796104</v>
      </c>
      <c r="K13561" s="7">
        <v>5.0162930074833696</v>
      </c>
      <c r="L13561" s="7">
        <v>5.3923181510367604</v>
      </c>
      <c r="M13561" s="7">
        <v>6.4926255148799097</v>
      </c>
      <c r="N13561" s="7">
        <v>6.51991085861897</v>
      </c>
      <c r="O13561" s="7">
        <v>6.7910426728340498</v>
      </c>
      <c r="P13561" s="7">
        <v>6.0441734394660598</v>
      </c>
      <c r="Q13561" s="7">
        <v>6.2364563679432301</v>
      </c>
      <c r="R13561" s="7">
        <v>6.1105714958951998</v>
      </c>
      <c r="S13561" s="7">
        <v>5.8834343207212303</v>
      </c>
      <c r="T13561" s="7">
        <v>5.8725306110107498</v>
      </c>
    </row>
    <row r="13562" spans="1:20" x14ac:dyDescent="0.25">
      <c r="A13562" t="s">
        <v>13577</v>
      </c>
      <c r="B13562" s="6" t="s">
        <v>19576</v>
      </c>
      <c r="C13562" t="s">
        <v>19577</v>
      </c>
      <c r="D13562" t="s">
        <v>24923</v>
      </c>
      <c r="E13562" s="7">
        <v>-1.6067252012550399</v>
      </c>
      <c r="F13562" s="8">
        <v>1.9391542748932199E-2</v>
      </c>
      <c r="G13562" s="7">
        <v>-1.67433825677648</v>
      </c>
      <c r="H13562" s="8">
        <v>9.0467593540152803E-3</v>
      </c>
      <c r="I13562" s="7">
        <v>5.0920361012309803</v>
      </c>
      <c r="J13562" s="7">
        <v>4.9509788820329801</v>
      </c>
      <c r="K13562" s="7">
        <v>4.9071727339610502</v>
      </c>
      <c r="L13562" s="7">
        <v>4.6539298860084797</v>
      </c>
      <c r="M13562" s="7">
        <v>4.4490094556892998</v>
      </c>
      <c r="N13562" s="7">
        <v>3.170765983211</v>
      </c>
      <c r="O13562" s="7">
        <v>2.7429740178893698</v>
      </c>
      <c r="P13562" s="7">
        <v>2.72385796938062</v>
      </c>
      <c r="Q13562" s="7">
        <v>2.1651668884431898</v>
      </c>
      <c r="R13562" s="7">
        <v>4.6228838376664498</v>
      </c>
      <c r="S13562" s="7">
        <v>3.0640244961229599</v>
      </c>
      <c r="T13562" s="7">
        <v>2.88495708281827</v>
      </c>
    </row>
    <row r="13563" spans="1:20" x14ac:dyDescent="0.25">
      <c r="A13563" t="s">
        <v>13578</v>
      </c>
      <c r="B13563" s="6">
        <v>35.200000000000003</v>
      </c>
      <c r="C13563" t="s">
        <v>18870</v>
      </c>
      <c r="D13563" t="s">
        <v>19164</v>
      </c>
      <c r="E13563" s="7">
        <v>-0.88345778216580595</v>
      </c>
      <c r="F13563" s="8">
        <v>0.119292797875137</v>
      </c>
      <c r="G13563" s="7">
        <v>-0.62784637815754296</v>
      </c>
      <c r="H13563" s="8">
        <v>0.18785784460254201</v>
      </c>
      <c r="I13563" s="7">
        <v>2.7729166484647498</v>
      </c>
      <c r="J13563" s="7">
        <v>3.4010784930215898</v>
      </c>
      <c r="K13563" s="7">
        <v>2.37718912698708</v>
      </c>
      <c r="L13563" s="7">
        <v>2.6414216148435798</v>
      </c>
      <c r="M13563" s="7">
        <v>1.02248355499717</v>
      </c>
      <c r="N13563" s="7">
        <v>1.4628555113939099</v>
      </c>
      <c r="O13563" s="7">
        <v>3.19900494131381</v>
      </c>
      <c r="P13563" s="7">
        <v>2.31107758090746</v>
      </c>
      <c r="Q13563" s="7">
        <v>1.99648903779103</v>
      </c>
      <c r="R13563" s="7">
        <v>2.0659440198872598</v>
      </c>
      <c r="S13563" s="7">
        <v>2.9673723902903699</v>
      </c>
      <c r="T13563" s="7">
        <v>1.7858837301710799</v>
      </c>
    </row>
    <row r="13564" spans="1:20" x14ac:dyDescent="0.25">
      <c r="A13564" t="s">
        <v>13579</v>
      </c>
      <c r="B13564" s="6">
        <v>30.11</v>
      </c>
      <c r="C13564" t="s">
        <v>19729</v>
      </c>
      <c r="D13564" t="s">
        <v>27258</v>
      </c>
      <c r="E13564" s="7">
        <v>0.297631667201814</v>
      </c>
      <c r="F13564" s="8">
        <v>0.43112008429904097</v>
      </c>
      <c r="G13564" s="7">
        <v>1.17029354491642</v>
      </c>
      <c r="H13564" s="8">
        <v>4.2181957314431596E-3</v>
      </c>
      <c r="I13564" s="7">
        <v>2.8897617843055299</v>
      </c>
      <c r="J13564" s="7">
        <v>3.4741851695811099</v>
      </c>
      <c r="K13564" s="7">
        <v>3.2505750257721902</v>
      </c>
      <c r="L13564" s="7">
        <v>3.4374541974917401</v>
      </c>
      <c r="M13564" s="7">
        <v>3.6119874451024798</v>
      </c>
      <c r="N13564" s="7">
        <v>3.6317454192840302</v>
      </c>
      <c r="O13564" s="7">
        <v>3.2240118669819702</v>
      </c>
      <c r="P13564" s="7">
        <v>3.7501436978282299</v>
      </c>
      <c r="Q13564" s="7">
        <v>4.1747052607221402</v>
      </c>
      <c r="R13564" s="7">
        <v>3.7878094912393001</v>
      </c>
      <c r="S13564" s="7">
        <v>5.1117955629423504</v>
      </c>
      <c r="T13564" s="7">
        <v>4.6765854917404299</v>
      </c>
    </row>
    <row r="13565" spans="1:20" x14ac:dyDescent="0.25">
      <c r="A13565" t="s">
        <v>13580</v>
      </c>
      <c r="B13565" s="6">
        <v>35.200000000000003</v>
      </c>
      <c r="C13565" t="s">
        <v>18870</v>
      </c>
      <c r="D13565" t="s">
        <v>23275</v>
      </c>
      <c r="E13565" s="7">
        <v>-0.64621155701857402</v>
      </c>
      <c r="F13565" s="8">
        <v>9.3918064395019998E-2</v>
      </c>
      <c r="G13565" s="7">
        <v>-0.68142446775642695</v>
      </c>
      <c r="H13565" s="8">
        <v>5.5111877383410203E-2</v>
      </c>
      <c r="I13565" s="7">
        <v>2.28523980659988</v>
      </c>
      <c r="J13565" s="7">
        <v>2.4120915783039298</v>
      </c>
      <c r="K13565" s="7">
        <v>2.4967938112832901</v>
      </c>
      <c r="L13565" s="7">
        <v>2.4082220051476599</v>
      </c>
      <c r="M13565" s="7">
        <v>2.4120669562836001</v>
      </c>
      <c r="N13565" s="7">
        <v>0.92017926801976002</v>
      </c>
      <c r="O13565" s="7">
        <v>1.89686556143872</v>
      </c>
      <c r="P13565" s="7">
        <v>1.7889727276679199</v>
      </c>
      <c r="Q13565" s="7">
        <v>1.36527875054207</v>
      </c>
      <c r="R13565" s="7">
        <v>1.8640297422390499</v>
      </c>
      <c r="S13565" s="7">
        <v>1.62261225763077</v>
      </c>
      <c r="T13565" s="7">
        <v>1.9244095726756101</v>
      </c>
    </row>
    <row r="13566" spans="1:20" x14ac:dyDescent="0.25">
      <c r="A13566" t="s">
        <v>13581</v>
      </c>
      <c r="B13566" s="6" t="s">
        <v>19469</v>
      </c>
      <c r="C13566" t="s">
        <v>19470</v>
      </c>
      <c r="D13566" t="s">
        <v>27259</v>
      </c>
      <c r="E13566" s="7">
        <v>-0.30409473327068198</v>
      </c>
      <c r="F13566" s="8">
        <v>0.377486383955774</v>
      </c>
      <c r="G13566" s="7">
        <v>-0.38085429041723601</v>
      </c>
      <c r="H13566" s="8">
        <v>0.23591454097540299</v>
      </c>
      <c r="I13566" s="7">
        <v>4.84815976229158</v>
      </c>
      <c r="J13566" s="7">
        <v>5.2618649486726996</v>
      </c>
      <c r="K13566" s="7">
        <v>4.75052995380896</v>
      </c>
      <c r="L13566" s="7">
        <v>5.2465806765771399</v>
      </c>
      <c r="M13566" s="7">
        <v>5.2688276305913497</v>
      </c>
      <c r="N13566" s="7">
        <v>4.4397628880825302</v>
      </c>
      <c r="O13566" s="7">
        <v>4.6849012805094397</v>
      </c>
      <c r="P13566" s="7">
        <v>4.4916462654828999</v>
      </c>
      <c r="Q13566" s="7">
        <v>5.0089845049509396</v>
      </c>
      <c r="R13566" s="7">
        <v>4.9836258966221001</v>
      </c>
      <c r="S13566" s="7">
        <v>3.9392471545960301</v>
      </c>
      <c r="T13566" s="7">
        <v>4.6468746185025998</v>
      </c>
    </row>
    <row r="13567" spans="1:20" x14ac:dyDescent="0.25">
      <c r="A13567" t="s">
        <v>13582</v>
      </c>
      <c r="B13567" s="6">
        <v>34.9</v>
      </c>
      <c r="C13567" t="s">
        <v>19081</v>
      </c>
      <c r="D13567" t="s">
        <v>20575</v>
      </c>
      <c r="E13567" s="7">
        <v>0.39568605427819498</v>
      </c>
      <c r="F13567" s="8">
        <v>0.10625104232054899</v>
      </c>
      <c r="G13567" s="7">
        <v>0.72472095339121601</v>
      </c>
      <c r="H13567" s="8">
        <v>6.2763584725098603E-3</v>
      </c>
      <c r="I13567" s="7">
        <v>4.6066465226194699</v>
      </c>
      <c r="J13567" s="7">
        <v>4.7595379341569997</v>
      </c>
      <c r="K13567" s="7">
        <v>4.8007874150709702</v>
      </c>
      <c r="L13567" s="7">
        <v>4.6925444833270804</v>
      </c>
      <c r="M13567" s="7">
        <v>5.4501153109239304</v>
      </c>
      <c r="N13567" s="7">
        <v>4.7875597903568199</v>
      </c>
      <c r="O13567" s="7">
        <v>5.0420711673752798</v>
      </c>
      <c r="P13567" s="7">
        <v>5.1612604832464299</v>
      </c>
      <c r="Q13567" s="7">
        <v>5.1875284010124396</v>
      </c>
      <c r="R13567" s="7">
        <v>5.4807127891555298</v>
      </c>
      <c r="S13567" s="7">
        <v>5.26705703305627</v>
      </c>
      <c r="T13567" s="7">
        <v>5.8305651092938904</v>
      </c>
    </row>
    <row r="13568" spans="1:20" x14ac:dyDescent="0.25">
      <c r="A13568" t="s">
        <v>13583</v>
      </c>
      <c r="B13568" s="6">
        <v>30.5</v>
      </c>
      <c r="C13568" t="s">
        <v>19374</v>
      </c>
      <c r="D13568" t="s">
        <v>20578</v>
      </c>
      <c r="E13568" s="7">
        <v>0.35597758143582903</v>
      </c>
      <c r="F13568" s="8">
        <v>0.329214150679699</v>
      </c>
      <c r="G13568" s="7">
        <v>0.34701570975656898</v>
      </c>
      <c r="H13568" s="8">
        <v>0.30646093209466702</v>
      </c>
      <c r="I13568" s="7">
        <v>4.1899443422614704</v>
      </c>
      <c r="J13568" s="7">
        <v>4.5231735383978098</v>
      </c>
      <c r="K13568" s="7">
        <v>4.7046828670100798</v>
      </c>
      <c r="L13568" s="7">
        <v>4.49220889406591</v>
      </c>
      <c r="M13568" s="7">
        <v>4.4318588590490702</v>
      </c>
      <c r="N13568" s="7">
        <v>4.7559641139227899</v>
      </c>
      <c r="O13568" s="7">
        <v>5.2960621829156196</v>
      </c>
      <c r="P13568" s="7">
        <v>4.8581611143985004</v>
      </c>
      <c r="Q13568" s="7">
        <v>4.9769545390664298</v>
      </c>
      <c r="R13568" s="7">
        <v>3.9599114128724402</v>
      </c>
      <c r="S13568" s="7">
        <v>5.3291491932792301</v>
      </c>
      <c r="T13568" s="7">
        <v>5.0362222228864004</v>
      </c>
    </row>
    <row r="13569" spans="1:20" x14ac:dyDescent="0.25">
      <c r="A13569" t="s">
        <v>13584</v>
      </c>
      <c r="B13569" s="6">
        <v>35.200000000000003</v>
      </c>
      <c r="C13569" t="s">
        <v>18870</v>
      </c>
      <c r="D13569" t="s">
        <v>19394</v>
      </c>
      <c r="E13569" s="7">
        <v>-0.15406325670080001</v>
      </c>
      <c r="F13569" s="8">
        <v>0.54490575897731497</v>
      </c>
      <c r="G13569" s="7">
        <v>-0.30160312264771599</v>
      </c>
      <c r="H13569" s="8">
        <v>0.20175821468270799</v>
      </c>
      <c r="I13569" s="7">
        <v>3.4876181507906101</v>
      </c>
      <c r="J13569" s="7">
        <v>3.5251192257775901</v>
      </c>
      <c r="K13569" s="7">
        <v>3.6429880200565701</v>
      </c>
      <c r="L13569" s="7">
        <v>3.6233663404484799</v>
      </c>
      <c r="M13569" s="7">
        <v>3.4339315874273102</v>
      </c>
      <c r="N13569" s="7">
        <v>3.4060827419295201</v>
      </c>
      <c r="O13569" s="7">
        <v>3.2846961082956598</v>
      </c>
      <c r="P13569" s="7">
        <v>3.5197157974115001</v>
      </c>
      <c r="Q13569" s="7">
        <v>3.5304784542580001</v>
      </c>
      <c r="R13569" s="7">
        <v>3.6872809794835701</v>
      </c>
      <c r="S13569" s="7">
        <v>2.9921492073984499</v>
      </c>
      <c r="T13569" s="7">
        <v>2.8506153272864698</v>
      </c>
    </row>
    <row r="13570" spans="1:20" x14ac:dyDescent="0.25">
      <c r="A13570" t="s">
        <v>13585</v>
      </c>
      <c r="B13570" s="6" t="s">
        <v>21517</v>
      </c>
      <c r="C13570" t="s">
        <v>21518</v>
      </c>
      <c r="D13570" t="s">
        <v>24055</v>
      </c>
      <c r="E13570" s="7">
        <v>-2.0148874155980301</v>
      </c>
      <c r="F13570" s="8">
        <v>4.05951433052256E-3</v>
      </c>
      <c r="G13570" s="7">
        <v>-3.55617808843231</v>
      </c>
      <c r="H13570" s="8">
        <v>1.6359110155238701E-4</v>
      </c>
      <c r="I13570" s="7">
        <v>6.2755302242601498</v>
      </c>
      <c r="J13570" s="7">
        <v>6.1510852205471904</v>
      </c>
      <c r="K13570" s="7">
        <v>6.7126896577127999</v>
      </c>
      <c r="L13570" s="7">
        <v>6.4203019554376901</v>
      </c>
      <c r="M13570" s="7">
        <v>3.4847118455995298</v>
      </c>
      <c r="N13570" s="7">
        <v>4.9138235214814303</v>
      </c>
      <c r="O13570" s="7">
        <v>4.4022693503354802</v>
      </c>
      <c r="P13570" s="7">
        <v>4.7112417502845299</v>
      </c>
      <c r="Q13570" s="7">
        <v>1.4043373764186999</v>
      </c>
      <c r="R13570" s="7">
        <v>3.04155072798256</v>
      </c>
      <c r="S13570" s="7">
        <v>2.6777494174663001</v>
      </c>
      <c r="T13570" s="7">
        <v>4.0067288902862401</v>
      </c>
    </row>
    <row r="13571" spans="1:20" x14ac:dyDescent="0.25">
      <c r="A13571" t="s">
        <v>13586</v>
      </c>
      <c r="B13571" s="6">
        <v>34.299999999999997</v>
      </c>
      <c r="C13571" t="s">
        <v>19221</v>
      </c>
      <c r="D13571" t="s">
        <v>27260</v>
      </c>
      <c r="E13571" s="7">
        <v>2.0724194778768399</v>
      </c>
      <c r="F13571" s="8">
        <v>6.9836154366195403E-3</v>
      </c>
      <c r="G13571" s="7">
        <v>2.86803727907773</v>
      </c>
      <c r="H13571" s="8">
        <v>5.6370143955203095E-4</v>
      </c>
      <c r="I13571" s="7">
        <v>1.9179723749072899</v>
      </c>
      <c r="J13571" s="7">
        <v>2.09563865923676</v>
      </c>
      <c r="K13571" s="7">
        <v>2.37718912698708</v>
      </c>
      <c r="L13571" s="7">
        <v>2.58282685853289</v>
      </c>
      <c r="M13571" s="7">
        <v>3.8305887019982099</v>
      </c>
      <c r="N13571" s="7">
        <v>4.1894582601616301</v>
      </c>
      <c r="O13571" s="7">
        <v>4.8222465657510103</v>
      </c>
      <c r="P13571" s="7">
        <v>4.4103342108378403</v>
      </c>
      <c r="Q13571" s="7">
        <v>5.3981013291534099</v>
      </c>
      <c r="R13571" s="7">
        <v>3.7878094912393001</v>
      </c>
      <c r="S13571" s="7">
        <v>5.9258476048562398</v>
      </c>
      <c r="T13571" s="7">
        <v>5.2836661782413401</v>
      </c>
    </row>
    <row r="13572" spans="1:20" x14ac:dyDescent="0.25">
      <c r="A13572" t="s">
        <v>13587</v>
      </c>
      <c r="B13572" s="6">
        <v>35.200000000000003</v>
      </c>
      <c r="C13572" t="s">
        <v>18870</v>
      </c>
      <c r="D13572" t="s">
        <v>27261</v>
      </c>
      <c r="E13572" s="7">
        <v>-0.313626262506702</v>
      </c>
      <c r="F13572" s="8">
        <v>0.48260243664622299</v>
      </c>
      <c r="G13572" s="7">
        <v>-0.28153387937645602</v>
      </c>
      <c r="H13572" s="8">
        <v>0.49374138592515898</v>
      </c>
      <c r="I13572" s="7">
        <v>4.6202397000875299</v>
      </c>
      <c r="J13572" s="7">
        <v>4.6317384764032203</v>
      </c>
      <c r="K13572" s="7">
        <v>4.3148408002581196</v>
      </c>
      <c r="L13572" s="7">
        <v>4.7028988026642704</v>
      </c>
      <c r="M13572" s="7">
        <v>4.4659585609247303</v>
      </c>
      <c r="N13572" s="7">
        <v>4.6182713294670297</v>
      </c>
      <c r="O13572" s="7">
        <v>3.8238281703564501</v>
      </c>
      <c r="P13572" s="7">
        <v>4.0772719524746801</v>
      </c>
      <c r="Q13572" s="7">
        <v>3.90196785454921</v>
      </c>
      <c r="R13572" s="7">
        <v>3.8924513343876899</v>
      </c>
      <c r="S13572" s="7">
        <v>3.8058520316698101</v>
      </c>
      <c r="T13572" s="7">
        <v>5.5132313781395803</v>
      </c>
    </row>
    <row r="13573" spans="1:20" x14ac:dyDescent="0.25">
      <c r="A13573" t="s">
        <v>13588</v>
      </c>
      <c r="B13573" s="6">
        <v>31.4</v>
      </c>
      <c r="C13573" t="s">
        <v>19127</v>
      </c>
      <c r="D13573" t="s">
        <v>27262</v>
      </c>
      <c r="E13573" s="7">
        <v>-0.37067987495486099</v>
      </c>
      <c r="F13573" s="8">
        <v>0.14743703777950201</v>
      </c>
      <c r="G13573" s="7">
        <v>-0.35331466647628001</v>
      </c>
      <c r="H13573" s="8">
        <v>0.13301326345231601</v>
      </c>
      <c r="I13573" s="7">
        <v>4.14833034646683</v>
      </c>
      <c r="J13573" s="7">
        <v>3.8336966277388602</v>
      </c>
      <c r="K13573" s="7">
        <v>4.4653975052383901</v>
      </c>
      <c r="L13573" s="7">
        <v>3.9062507448427501</v>
      </c>
      <c r="M13573" s="7">
        <v>3.5175987876170201</v>
      </c>
      <c r="N13573" s="7">
        <v>3.5845600897277499</v>
      </c>
      <c r="O13573" s="7">
        <v>3.73092951563468</v>
      </c>
      <c r="P13573" s="7">
        <v>4.0417143446069597</v>
      </c>
      <c r="Q13573" s="7">
        <v>3.7204299473817399</v>
      </c>
      <c r="R13573" s="7">
        <v>3.9649723079990702</v>
      </c>
      <c r="S13573" s="7">
        <v>3.7776263742563998</v>
      </c>
      <c r="T13573" s="7">
        <v>3.4716690042138598</v>
      </c>
    </row>
    <row r="13574" spans="1:20" x14ac:dyDescent="0.25">
      <c r="A13574" t="s">
        <v>13589</v>
      </c>
      <c r="B13574" s="6" t="s">
        <v>20012</v>
      </c>
      <c r="C13574" t="s">
        <v>20013</v>
      </c>
      <c r="D13574" t="s">
        <v>26871</v>
      </c>
      <c r="E13574" s="7">
        <v>2.08762743881362</v>
      </c>
      <c r="F13574" s="8">
        <v>3.1376442169366199E-2</v>
      </c>
      <c r="G13574" s="7">
        <v>2.5227990418813602</v>
      </c>
      <c r="H13574" s="8">
        <v>8.5154343733639098E-3</v>
      </c>
      <c r="I13574" s="7">
        <v>2.33554914120556</v>
      </c>
      <c r="J13574" s="7">
        <v>4.63464057404817</v>
      </c>
      <c r="K13574" s="7">
        <v>2.8512015149568</v>
      </c>
      <c r="L13574" s="7">
        <v>2.9619139697261101</v>
      </c>
      <c r="M13574" s="7">
        <v>3.9194054319209699</v>
      </c>
      <c r="N13574" s="7">
        <v>6.4271126315145599</v>
      </c>
      <c r="O13574" s="7">
        <v>5.3735391586708898</v>
      </c>
      <c r="P13574" s="7">
        <v>5.5167853151311599</v>
      </c>
      <c r="Q13574" s="7">
        <v>6.8058048478618396</v>
      </c>
      <c r="R13574" s="7">
        <v>4.5166008707762799</v>
      </c>
      <c r="S13574" s="7">
        <v>5.1230565996649498</v>
      </c>
      <c r="T13574" s="7">
        <v>6.5081583851589704</v>
      </c>
    </row>
    <row r="13575" spans="1:20" x14ac:dyDescent="0.25">
      <c r="A13575" t="s">
        <v>13590</v>
      </c>
      <c r="B13575" s="6">
        <v>35.200000000000003</v>
      </c>
      <c r="C13575" t="s">
        <v>18870</v>
      </c>
      <c r="D13575" t="s">
        <v>27263</v>
      </c>
      <c r="E13575" s="7">
        <v>-0.27167160926065198</v>
      </c>
      <c r="F13575" s="8">
        <v>0.77417321880186496</v>
      </c>
      <c r="G13575" s="7">
        <v>-1.7982419519001001</v>
      </c>
      <c r="H13575" s="8">
        <v>3.7959448574487603E-2</v>
      </c>
      <c r="I13575" s="7">
        <v>7.6425723157259604</v>
      </c>
      <c r="J13575" s="7">
        <v>8.7212596491621905</v>
      </c>
      <c r="K13575" s="7">
        <v>8.1497781900368498</v>
      </c>
      <c r="L13575" s="7">
        <v>8.9247082503664306</v>
      </c>
      <c r="M13575" s="7">
        <v>9.1863464054401103</v>
      </c>
      <c r="N13575" s="7">
        <v>8.8165647396349591</v>
      </c>
      <c r="O13575" s="7">
        <v>6.4597723972108803</v>
      </c>
      <c r="P13575" s="7">
        <v>7.9600223233749796</v>
      </c>
      <c r="Q13575" s="7">
        <v>7.1984610949515604</v>
      </c>
      <c r="R13575" s="7">
        <v>7.8681720769386798</v>
      </c>
      <c r="S13575" s="7">
        <v>5.09759452259319</v>
      </c>
      <c r="T13575" s="7">
        <v>6.11364056986812</v>
      </c>
    </row>
    <row r="13576" spans="1:20" x14ac:dyDescent="0.25">
      <c r="A13576" t="s">
        <v>13591</v>
      </c>
      <c r="B13576" s="6">
        <v>35.200000000000003</v>
      </c>
      <c r="C13576" t="s">
        <v>18870</v>
      </c>
      <c r="D13576" t="s">
        <v>19164</v>
      </c>
      <c r="E13576" s="7">
        <v>0.59109820098537103</v>
      </c>
      <c r="F13576" s="8">
        <v>0.46368936444078102</v>
      </c>
      <c r="G13576" s="7">
        <v>-0.56707943287054796</v>
      </c>
      <c r="H13576" s="8">
        <v>0.478493077714015</v>
      </c>
      <c r="I13576" s="7">
        <v>3.2547288290457499</v>
      </c>
      <c r="J13576" s="7">
        <v>4.1129530696185599</v>
      </c>
      <c r="K13576" s="7">
        <v>4.0025978651713396</v>
      </c>
      <c r="L13576" s="7">
        <v>4.1924953748518803</v>
      </c>
      <c r="M13576" s="7">
        <v>4.4232064931572497</v>
      </c>
      <c r="N13576" s="7">
        <v>5.52665339625685</v>
      </c>
      <c r="O13576" s="7">
        <v>3.3429304840114602</v>
      </c>
      <c r="P13576" s="7">
        <v>4.5892910753559999</v>
      </c>
      <c r="Q13576" s="7">
        <v>5.1128557514410504</v>
      </c>
      <c r="R13576" s="7">
        <v>4.2442769150311603</v>
      </c>
      <c r="S13576" s="7">
        <v>2.1920665748746702</v>
      </c>
      <c r="T13576" s="7">
        <v>1.8099148782349499</v>
      </c>
    </row>
    <row r="13577" spans="1:20" x14ac:dyDescent="0.25">
      <c r="A13577" t="s">
        <v>13592</v>
      </c>
      <c r="B13577" s="6" t="s">
        <v>23021</v>
      </c>
      <c r="C13577" t="s">
        <v>23022</v>
      </c>
      <c r="D13577" t="s">
        <v>21862</v>
      </c>
      <c r="E13577" s="7">
        <v>-1.0975175153033301</v>
      </c>
      <c r="F13577" s="8">
        <v>2.7142898439107802E-3</v>
      </c>
      <c r="G13577" s="7">
        <v>-1.3160065227061799</v>
      </c>
      <c r="H13577" s="8">
        <v>4.5924986942289003E-4</v>
      </c>
      <c r="I13577" s="7">
        <v>6.2341375539828103</v>
      </c>
      <c r="J13577" s="7">
        <v>6.1068374548644497</v>
      </c>
      <c r="K13577" s="7">
        <v>5.9852422564556598</v>
      </c>
      <c r="L13577" s="7">
        <v>6.0745161759548303</v>
      </c>
      <c r="M13577" s="7">
        <v>4.7272501256386796</v>
      </c>
      <c r="N13577" s="7">
        <v>5.4779924772257296</v>
      </c>
      <c r="O13577" s="7">
        <v>5.0490849988202999</v>
      </c>
      <c r="P13577" s="7">
        <v>4.75581268884042</v>
      </c>
      <c r="Q13577" s="7">
        <v>4.6391001647731596</v>
      </c>
      <c r="R13577" s="7">
        <v>4.8962514900673302</v>
      </c>
      <c r="S13577" s="7">
        <v>4.4624748355437598</v>
      </c>
      <c r="T13577" s="7">
        <v>5.1346479052099898</v>
      </c>
    </row>
    <row r="13578" spans="1:20" x14ac:dyDescent="0.25">
      <c r="A13578" t="s">
        <v>13593</v>
      </c>
      <c r="B13578" s="6">
        <v>35.200000000000003</v>
      </c>
      <c r="C13578" t="s">
        <v>18870</v>
      </c>
      <c r="D13578" t="s">
        <v>27264</v>
      </c>
      <c r="E13578" s="7">
        <v>2.42682933274385E-2</v>
      </c>
      <c r="F13578" s="8">
        <v>0.962177796075943</v>
      </c>
      <c r="G13578" s="7">
        <v>0.14668968004692901</v>
      </c>
      <c r="H13578" s="8">
        <v>0.73362807109992001</v>
      </c>
      <c r="I13578" s="7">
        <v>3.6287992411298999</v>
      </c>
      <c r="J13578" s="7">
        <v>3.8133495346470001</v>
      </c>
      <c r="K13578" s="7">
        <v>3.9406596621508498</v>
      </c>
      <c r="L13578" s="7">
        <v>3.4941967641507898</v>
      </c>
      <c r="M13578" s="7">
        <v>4.6101555272203898</v>
      </c>
      <c r="N13578" s="7">
        <v>3.9184826131337802</v>
      </c>
      <c r="O13578" s="7">
        <v>3.0531359984287301</v>
      </c>
      <c r="P13578" s="7">
        <v>3.3263973944940401</v>
      </c>
      <c r="Q13578" s="7">
        <v>3.04130021460906</v>
      </c>
      <c r="R13578" s="7">
        <v>4.4781795838965301</v>
      </c>
      <c r="S13578" s="7">
        <v>4.1684871768238496</v>
      </c>
      <c r="T13578" s="7">
        <v>3.7327741578924098</v>
      </c>
    </row>
    <row r="13579" spans="1:20" x14ac:dyDescent="0.25">
      <c r="A13579" t="s">
        <v>13594</v>
      </c>
      <c r="B13579" s="6">
        <v>35.200000000000003</v>
      </c>
      <c r="C13579" t="s">
        <v>18870</v>
      </c>
      <c r="D13579" t="s">
        <v>19164</v>
      </c>
      <c r="E13579" s="7">
        <v>0.151905391856198</v>
      </c>
      <c r="F13579" s="8">
        <v>0.90257547164338203</v>
      </c>
      <c r="G13579" s="7">
        <v>-1.4258693074219</v>
      </c>
      <c r="H13579" s="8">
        <v>0.16332752496456299</v>
      </c>
      <c r="I13579" s="7">
        <v>8.8481466330961105</v>
      </c>
      <c r="J13579" s="7">
        <v>9.6739396363268408</v>
      </c>
      <c r="K13579" s="7">
        <v>9.5695567969133197</v>
      </c>
      <c r="L13579" s="7">
        <v>10.467340036457699</v>
      </c>
      <c r="M13579" s="7">
        <v>10.993509459939601</v>
      </c>
      <c r="N13579" s="7">
        <v>10.522586248146</v>
      </c>
      <c r="O13579" s="7">
        <v>7.9505955561605104</v>
      </c>
      <c r="P13579" s="7">
        <v>9.7856704732758892</v>
      </c>
      <c r="Q13579" s="7">
        <v>9.4940729244052999</v>
      </c>
      <c r="R13579" s="7">
        <v>9.9393477985577707</v>
      </c>
      <c r="S13579" s="7">
        <v>6.9068684583722604</v>
      </c>
      <c r="T13579" s="7">
        <v>6.5354392960666603</v>
      </c>
    </row>
    <row r="13580" spans="1:20" x14ac:dyDescent="0.25">
      <c r="A13580" t="s">
        <v>13595</v>
      </c>
      <c r="B13580" s="6">
        <v>28.1</v>
      </c>
      <c r="C13580" t="s">
        <v>19248</v>
      </c>
      <c r="D13580" t="s">
        <v>27265</v>
      </c>
      <c r="E13580" s="7">
        <v>-1.39028439142949</v>
      </c>
      <c r="F13580" s="8">
        <v>3.6590144275236901E-2</v>
      </c>
      <c r="G13580" s="7">
        <v>-2.7160591290244702</v>
      </c>
      <c r="H13580" s="8">
        <v>5.8837787360142696E-3</v>
      </c>
      <c r="I13580" s="7">
        <v>3.78178502156879</v>
      </c>
      <c r="J13580" s="7">
        <v>3.1155380989316601</v>
      </c>
      <c r="K13580" s="7">
        <v>3.6686876869131702</v>
      </c>
      <c r="L13580" s="7">
        <v>3.0936583968376401</v>
      </c>
      <c r="M13580" s="7">
        <v>0.33006698662905098</v>
      </c>
      <c r="N13580" s="7">
        <v>2.6507059989012798</v>
      </c>
      <c r="O13580" s="7">
        <v>3.0531359984287301</v>
      </c>
      <c r="P13580" s="7">
        <v>2.31107758090746</v>
      </c>
      <c r="Q13580" s="7">
        <v>0.53111728115144896</v>
      </c>
      <c r="R13580" s="7">
        <v>-0.32803800995251198</v>
      </c>
      <c r="S13580" s="7">
        <v>0.89530663526907805</v>
      </c>
      <c r="T13580" s="7">
        <v>1.76144550197415</v>
      </c>
    </row>
    <row r="13581" spans="1:20" x14ac:dyDescent="0.25">
      <c r="A13581" t="s">
        <v>13596</v>
      </c>
      <c r="B13581" s="6" t="s">
        <v>19576</v>
      </c>
      <c r="C13581" t="s">
        <v>19577</v>
      </c>
      <c r="D13581" t="s">
        <v>19578</v>
      </c>
      <c r="E13581" s="7">
        <v>1.2538575774856799</v>
      </c>
      <c r="F13581" s="8">
        <v>0.18553467440452101</v>
      </c>
      <c r="G13581" s="7">
        <v>1.5129987185781</v>
      </c>
      <c r="H13581" s="8">
        <v>8.6579107157669505E-2</v>
      </c>
      <c r="I13581" s="7">
        <v>2.33554914120556</v>
      </c>
      <c r="J13581" s="7">
        <v>1.8972572459891499</v>
      </c>
      <c r="K13581" s="7">
        <v>1.83486834862321</v>
      </c>
      <c r="L13581" s="7">
        <v>2.6698500713729398</v>
      </c>
      <c r="M13581" s="7">
        <v>4.9693495715979301</v>
      </c>
      <c r="N13581" s="7">
        <v>3.4852909477109901</v>
      </c>
      <c r="O13581" s="7">
        <v>2.6352421317774302</v>
      </c>
      <c r="P13581" s="7">
        <v>2.4621782537386898</v>
      </c>
      <c r="Q13581" s="7">
        <v>3.04130021460906</v>
      </c>
      <c r="R13581" s="7">
        <v>5.3857845118588399</v>
      </c>
      <c r="S13581" s="7">
        <v>2.63118584836791</v>
      </c>
      <c r="T13581" s="7">
        <v>3.4866553938979998</v>
      </c>
    </row>
    <row r="13582" spans="1:20" x14ac:dyDescent="0.25">
      <c r="A13582" t="s">
        <v>13597</v>
      </c>
      <c r="B13582" s="6">
        <v>35.200000000000003</v>
      </c>
      <c r="C13582" t="s">
        <v>18870</v>
      </c>
      <c r="D13582" t="s">
        <v>19164</v>
      </c>
      <c r="E13582" s="7">
        <v>-0.119384987552349</v>
      </c>
      <c r="F13582" s="8">
        <v>0.77137420425374703</v>
      </c>
      <c r="G13582" s="7">
        <v>8.7227955803559406E-3</v>
      </c>
      <c r="H13582" s="8">
        <v>0.98223985097825595</v>
      </c>
      <c r="I13582" s="7">
        <v>2.9978484582903002</v>
      </c>
      <c r="J13582" s="7">
        <v>3.4213868797459499</v>
      </c>
      <c r="K13582" s="7">
        <v>3.5283494051221802</v>
      </c>
      <c r="L13582" s="7">
        <v>2.8668872276486099</v>
      </c>
      <c r="M13582" s="7">
        <v>2.6968562802138498</v>
      </c>
      <c r="N13582" s="7">
        <v>3.6623661785589898</v>
      </c>
      <c r="O13582" s="7">
        <v>3.21156258560042</v>
      </c>
      <c r="P13582" s="7">
        <v>2.8109221301325</v>
      </c>
      <c r="Q13582" s="7">
        <v>3.8104219006567699</v>
      </c>
      <c r="R13582" s="7">
        <v>2.5429076978660401</v>
      </c>
      <c r="S13582" s="7">
        <v>3.3397440930307298</v>
      </c>
      <c r="T13582" s="7">
        <v>3.2785243082206499</v>
      </c>
    </row>
    <row r="13583" spans="1:20" x14ac:dyDescent="0.25">
      <c r="A13583" t="s">
        <v>13598</v>
      </c>
      <c r="B13583" s="6">
        <v>35.200000000000003</v>
      </c>
      <c r="C13583" t="s">
        <v>18870</v>
      </c>
      <c r="D13583" t="s">
        <v>19164</v>
      </c>
      <c r="E13583" s="7">
        <v>0.41430752623967698</v>
      </c>
      <c r="F13583" s="8">
        <v>0.26496946229797003</v>
      </c>
      <c r="G13583" s="7">
        <v>0.27338357885361397</v>
      </c>
      <c r="H13583" s="8">
        <v>0.42788794696084198</v>
      </c>
      <c r="I13583" s="7">
        <v>3.38783782514211</v>
      </c>
      <c r="J13583" s="7">
        <v>3.1155380989316601</v>
      </c>
      <c r="K13583" s="7">
        <v>2.53920710940517</v>
      </c>
      <c r="L13583" s="7">
        <v>2.7385629341171001</v>
      </c>
      <c r="M13583" s="7">
        <v>2.9942229026309999</v>
      </c>
      <c r="N13583" s="7">
        <v>3.8928871317143199</v>
      </c>
      <c r="O13583" s="7">
        <v>3.5249972754617498</v>
      </c>
      <c r="P13583" s="7">
        <v>3.0563578954862698</v>
      </c>
      <c r="Q13583" s="7">
        <v>3.46732635669155</v>
      </c>
      <c r="R13583" s="7">
        <v>2.90075448652957</v>
      </c>
      <c r="S13583" s="7">
        <v>2.83667290836609</v>
      </c>
      <c r="T13583" s="7">
        <v>3.6880924127803301</v>
      </c>
    </row>
    <row r="13584" spans="1:20" x14ac:dyDescent="0.25">
      <c r="A13584" t="s">
        <v>13599</v>
      </c>
      <c r="B13584" s="6" t="s">
        <v>20662</v>
      </c>
      <c r="C13584" t="s">
        <v>20663</v>
      </c>
      <c r="D13584" t="s">
        <v>21380</v>
      </c>
      <c r="E13584" s="7">
        <v>-1.2904315249216001</v>
      </c>
      <c r="F13584" s="8">
        <v>1.8017864948561901E-2</v>
      </c>
      <c r="G13584" s="7">
        <v>-1.6126855385646699</v>
      </c>
      <c r="H13584" s="8">
        <v>3.35296853631134E-3</v>
      </c>
      <c r="I13584" s="7">
        <v>5.7300423704948003</v>
      </c>
      <c r="J13584" s="7">
        <v>6.0889628519148697</v>
      </c>
      <c r="K13584" s="7">
        <v>6.2853889881651801</v>
      </c>
      <c r="L13584" s="7">
        <v>5.7157383586590296</v>
      </c>
      <c r="M13584" s="7">
        <v>5.6561456515145299</v>
      </c>
      <c r="N13584" s="7">
        <v>4.53798200420154</v>
      </c>
      <c r="O13584" s="7">
        <v>3.9490955720523599</v>
      </c>
      <c r="P13584" s="7">
        <v>4.48283462373238</v>
      </c>
      <c r="Q13584" s="7">
        <v>3.69702665178953</v>
      </c>
      <c r="R13584" s="7">
        <v>5.0565579068707098</v>
      </c>
      <c r="S13584" s="7">
        <v>4.4491147248487799</v>
      </c>
      <c r="T13584" s="7">
        <v>4.13116089555312</v>
      </c>
    </row>
    <row r="13585" spans="1:20" x14ac:dyDescent="0.25">
      <c r="A13585" t="s">
        <v>13600</v>
      </c>
      <c r="B13585" s="6">
        <v>30.2</v>
      </c>
      <c r="C13585" t="s">
        <v>18988</v>
      </c>
      <c r="D13585" t="s">
        <v>22304</v>
      </c>
      <c r="E13585" s="7">
        <v>-1.6987053969792498E-2</v>
      </c>
      <c r="F13585" s="8">
        <v>0.95649254120045202</v>
      </c>
      <c r="G13585" s="7">
        <v>0.179136140597322</v>
      </c>
      <c r="H13585" s="8">
        <v>0.46899111783358099</v>
      </c>
      <c r="I13585" s="7">
        <v>2.5208867554815</v>
      </c>
      <c r="J13585" s="7">
        <v>2.7485016502752302</v>
      </c>
      <c r="K13585" s="7">
        <v>2.7822439405573598</v>
      </c>
      <c r="L13585" s="7">
        <v>2.82957401381872</v>
      </c>
      <c r="M13585" s="7">
        <v>2.7252900405899099</v>
      </c>
      <c r="N13585" s="7">
        <v>2.7251136666954001</v>
      </c>
      <c r="O13585" s="7">
        <v>2.3243942186994402</v>
      </c>
      <c r="P13585" s="7">
        <v>2.9832654674583599</v>
      </c>
      <c r="Q13585" s="7">
        <v>2.7990275689577002</v>
      </c>
      <c r="R13585" s="7">
        <v>2.5829601160051499</v>
      </c>
      <c r="S13585" s="7">
        <v>2.9165044655614198</v>
      </c>
      <c r="T13585" s="7">
        <v>3.29564485183155</v>
      </c>
    </row>
    <row r="13586" spans="1:20" x14ac:dyDescent="0.25">
      <c r="A13586" t="s">
        <v>13601</v>
      </c>
      <c r="B13586" s="6" t="s">
        <v>20022</v>
      </c>
      <c r="C13586" t="s">
        <v>20023</v>
      </c>
      <c r="D13586" t="s">
        <v>21303</v>
      </c>
      <c r="E13586" s="7">
        <v>1.90560843750944</v>
      </c>
      <c r="F13586" s="8">
        <v>9.1056265111480097E-3</v>
      </c>
      <c r="G13586" s="7">
        <v>2.3059145193346602</v>
      </c>
      <c r="H13586" s="8">
        <v>1.90874424691574E-3</v>
      </c>
      <c r="I13586" s="7">
        <v>6.0704891691102096</v>
      </c>
      <c r="J13586" s="7">
        <v>6.0772777923504098</v>
      </c>
      <c r="K13586" s="7">
        <v>5.9345044516188903</v>
      </c>
      <c r="L13586" s="7">
        <v>6.15841744648574</v>
      </c>
      <c r="M13586" s="7">
        <v>6.7701500237658596</v>
      </c>
      <c r="N13586" s="7">
        <v>7.7176286143509101</v>
      </c>
      <c r="O13586" s="7">
        <v>8.9230891005691095</v>
      </c>
      <c r="P13586" s="7">
        <v>8.4051562642867292</v>
      </c>
      <c r="Q13586" s="7">
        <v>8.8554668450629404</v>
      </c>
      <c r="R13586" s="7">
        <v>6.9037147056110202</v>
      </c>
      <c r="S13586" s="7">
        <v>8.7724505948048694</v>
      </c>
      <c r="T13586" s="7">
        <v>8.8850006865510203</v>
      </c>
    </row>
    <row r="13587" spans="1:20" x14ac:dyDescent="0.25">
      <c r="A13587" t="s">
        <v>13602</v>
      </c>
      <c r="B13587" s="6">
        <v>34.130000000000003</v>
      </c>
      <c r="C13587" t="s">
        <v>18920</v>
      </c>
      <c r="D13587" t="s">
        <v>27266</v>
      </c>
      <c r="E13587" s="7">
        <v>0.43252415459683302</v>
      </c>
      <c r="F13587" s="8">
        <v>0.20701487595589399</v>
      </c>
      <c r="G13587" s="7">
        <v>0.69047136580665402</v>
      </c>
      <c r="H13587" s="8">
        <v>4.0466674131213499E-2</v>
      </c>
      <c r="I13587" s="7">
        <v>3.9145863904426799</v>
      </c>
      <c r="J13587" s="7">
        <v>3.7927113656210398</v>
      </c>
      <c r="K13587" s="7">
        <v>4.29847207001571</v>
      </c>
      <c r="L13587" s="7">
        <v>3.7880328040720301</v>
      </c>
      <c r="M13587" s="7">
        <v>3.9914108778683799</v>
      </c>
      <c r="N13587" s="7">
        <v>4.32003219665358</v>
      </c>
      <c r="O13587" s="7">
        <v>4.6157242152774298</v>
      </c>
      <c r="P13587" s="7">
        <v>4.6096711652147002</v>
      </c>
      <c r="Q13587" s="7">
        <v>5.1592636831112699</v>
      </c>
      <c r="R13587" s="7">
        <v>4.68860488193818</v>
      </c>
      <c r="S13587" s="7">
        <v>4.8147060016597996</v>
      </c>
      <c r="T13587" s="7">
        <v>3.9044190648536201</v>
      </c>
    </row>
    <row r="13588" spans="1:20" x14ac:dyDescent="0.25">
      <c r="A13588" t="s">
        <v>13603</v>
      </c>
      <c r="B13588" s="6" t="s">
        <v>20022</v>
      </c>
      <c r="C13588" t="s">
        <v>20023</v>
      </c>
      <c r="D13588" t="s">
        <v>27267</v>
      </c>
      <c r="E13588" s="7">
        <v>-0.189759279657983</v>
      </c>
      <c r="F13588" s="8">
        <v>0.69206969403284802</v>
      </c>
      <c r="G13588" s="7">
        <v>0.79457100363617095</v>
      </c>
      <c r="H13588" s="8">
        <v>4.5313607767580401E-2</v>
      </c>
      <c r="I13588" s="7">
        <v>2.1605436291120501</v>
      </c>
      <c r="J13588" s="7">
        <v>2.2090124981197001</v>
      </c>
      <c r="K13588" s="7">
        <v>2.82857991307579</v>
      </c>
      <c r="L13588" s="7">
        <v>2.0884008525710702</v>
      </c>
      <c r="M13588" s="7">
        <v>2.2453761696410899</v>
      </c>
      <c r="N13588" s="7">
        <v>1.3165115914966301</v>
      </c>
      <c r="O13588" s="7">
        <v>2.4778152759835699</v>
      </c>
      <c r="P13588" s="7">
        <v>2.5659479887232299</v>
      </c>
      <c r="Q13588" s="7">
        <v>3.2270540138205499</v>
      </c>
      <c r="R13588" s="7">
        <v>2.6723058281300398</v>
      </c>
      <c r="S13588" s="7">
        <v>3.7704828231877099</v>
      </c>
      <c r="T13588" s="7">
        <v>2.88495708281827</v>
      </c>
    </row>
    <row r="13589" spans="1:20" x14ac:dyDescent="0.25">
      <c r="A13589" t="s">
        <v>13604</v>
      </c>
      <c r="B13589" s="6" t="s">
        <v>19096</v>
      </c>
      <c r="C13589" t="s">
        <v>19097</v>
      </c>
      <c r="D13589" t="s">
        <v>20300</v>
      </c>
      <c r="E13589" s="7">
        <v>4.8821089756710201</v>
      </c>
      <c r="F13589" s="8">
        <v>2.65020312634958E-2</v>
      </c>
      <c r="G13589" s="7">
        <v>5.6866946565764103</v>
      </c>
      <c r="H13589" s="8">
        <v>7.6456798172530802E-3</v>
      </c>
      <c r="I13589" s="7">
        <v>-5.0101242401743198</v>
      </c>
      <c r="J13589" s="7">
        <v>-0.78552363207592202</v>
      </c>
      <c r="K13589" s="7">
        <v>5.85509082734081E-2</v>
      </c>
      <c r="L13589" s="7">
        <v>-0.76172622687987501</v>
      </c>
      <c r="M13589" s="7">
        <v>3.1596220104195698</v>
      </c>
      <c r="N13589" s="7">
        <v>3.0942222355376301</v>
      </c>
      <c r="O13589" s="7">
        <v>3.5548705827345799</v>
      </c>
      <c r="P13589" s="7">
        <v>3.22436380477258</v>
      </c>
      <c r="Q13589" s="7">
        <v>4.7607236982740897</v>
      </c>
      <c r="R13589" s="7">
        <v>2.8136662613298</v>
      </c>
      <c r="S13589" s="7">
        <v>4.6058266294733397</v>
      </c>
      <c r="T13589" s="7">
        <v>4.1215918792746704</v>
      </c>
    </row>
    <row r="13590" spans="1:20" x14ac:dyDescent="0.25">
      <c r="A13590" t="s">
        <v>13605</v>
      </c>
      <c r="B13590" s="6">
        <v>29.5</v>
      </c>
      <c r="C13590" t="s">
        <v>19191</v>
      </c>
      <c r="D13590" t="s">
        <v>27268</v>
      </c>
      <c r="E13590" s="7">
        <v>-1.0852263721276301</v>
      </c>
      <c r="F13590" s="8">
        <v>3.9860812724124596E-3</v>
      </c>
      <c r="G13590" s="7">
        <v>-1.6040730016008999</v>
      </c>
      <c r="H13590" s="8">
        <v>2.5546064047307301E-4</v>
      </c>
      <c r="I13590" s="7">
        <v>5.2090999397709599</v>
      </c>
      <c r="J13590" s="7">
        <v>4.6083091075765603</v>
      </c>
      <c r="K13590" s="7">
        <v>5.1927223619080003</v>
      </c>
      <c r="L13590" s="7">
        <v>4.4312408472106597</v>
      </c>
      <c r="M13590" s="7">
        <v>3.77726818138804</v>
      </c>
      <c r="N13590" s="7">
        <v>3.6699208858007299</v>
      </c>
      <c r="O13590" s="7">
        <v>3.7133768261732301</v>
      </c>
      <c r="P13590" s="7">
        <v>3.9359308597622502</v>
      </c>
      <c r="Q13590" s="7">
        <v>3.0163046373103599</v>
      </c>
      <c r="R13590" s="7">
        <v>3.1785598720861898</v>
      </c>
      <c r="S13590" s="7">
        <v>3.0872086216813899</v>
      </c>
      <c r="T13590" s="7">
        <v>3.7074114253712498</v>
      </c>
    </row>
    <row r="13591" spans="1:20" x14ac:dyDescent="0.25">
      <c r="A13591" t="s">
        <v>13606</v>
      </c>
      <c r="B13591" s="6">
        <v>35.1</v>
      </c>
      <c r="C13591" t="s">
        <v>18902</v>
      </c>
      <c r="D13591" t="s">
        <v>27269</v>
      </c>
      <c r="E13591" s="7">
        <v>6.1624061802841197E-2</v>
      </c>
      <c r="F13591" s="8">
        <v>0.77355299131886601</v>
      </c>
      <c r="G13591" s="7">
        <v>0.16735668703871501</v>
      </c>
      <c r="H13591" s="8">
        <v>0.37740794362651697</v>
      </c>
      <c r="I13591" s="7">
        <v>4.7433619899104702</v>
      </c>
      <c r="J13591" s="7">
        <v>4.6053535009391497</v>
      </c>
      <c r="K13591" s="7">
        <v>4.90986909476237</v>
      </c>
      <c r="L13591" s="7">
        <v>4.89876449813221</v>
      </c>
      <c r="M13591" s="7">
        <v>5.0614406490353003</v>
      </c>
      <c r="N13591" s="7">
        <v>4.74884788180358</v>
      </c>
      <c r="O13591" s="7">
        <v>4.6576271926297999</v>
      </c>
      <c r="P13591" s="7">
        <v>4.93123247408474</v>
      </c>
      <c r="Q13591" s="7">
        <v>4.8936231448814702</v>
      </c>
      <c r="R13591" s="7">
        <v>5.1704719413070404</v>
      </c>
      <c r="S13591" s="7">
        <v>5.0600039981454898</v>
      </c>
      <c r="T13591" s="7">
        <v>4.70249108968041</v>
      </c>
    </row>
    <row r="13592" spans="1:20" x14ac:dyDescent="0.25">
      <c r="A13592" t="s">
        <v>13607</v>
      </c>
      <c r="B13592" s="6">
        <v>35.200000000000003</v>
      </c>
      <c r="C13592" t="s">
        <v>18870</v>
      </c>
      <c r="D13592" t="s">
        <v>19164</v>
      </c>
      <c r="E13592" s="7">
        <v>0.14269293759938501</v>
      </c>
      <c r="F13592" s="8">
        <v>0.81955574736951597</v>
      </c>
      <c r="G13592" s="7">
        <v>0.30765349315345802</v>
      </c>
      <c r="H13592" s="8">
        <v>0.55923749599222705</v>
      </c>
      <c r="I13592" s="7">
        <v>2.1605436291120501</v>
      </c>
      <c r="J13592" s="7">
        <v>3.02995488824341</v>
      </c>
      <c r="K13592" s="7">
        <v>2.1768472833427399</v>
      </c>
      <c r="L13592" s="7">
        <v>2.5526121910351698</v>
      </c>
      <c r="M13592" s="7">
        <v>2.1224860810298298</v>
      </c>
      <c r="N13592" s="7">
        <v>1.8295420535020099</v>
      </c>
      <c r="O13592" s="7">
        <v>3.1212732408421</v>
      </c>
      <c r="P13592" s="7">
        <v>3.5621627858741598</v>
      </c>
      <c r="Q13592" s="7">
        <v>2.6114797705942601</v>
      </c>
      <c r="R13592" s="7">
        <v>2.2596074852939299</v>
      </c>
      <c r="S13592" s="7">
        <v>3.9200073525977901</v>
      </c>
      <c r="T13592" s="7">
        <v>2.51277458001951</v>
      </c>
    </row>
    <row r="13593" spans="1:20" x14ac:dyDescent="0.25">
      <c r="A13593" t="s">
        <v>13608</v>
      </c>
      <c r="B13593" s="6">
        <v>35.200000000000003</v>
      </c>
      <c r="C13593" t="s">
        <v>18870</v>
      </c>
      <c r="D13593" t="s">
        <v>19164</v>
      </c>
      <c r="E13593" s="7">
        <v>1.5745861234888101</v>
      </c>
      <c r="F13593" s="8">
        <v>5.2696703626053699E-2</v>
      </c>
      <c r="G13593" s="7">
        <v>2.1636492450335498</v>
      </c>
      <c r="H13593" s="8">
        <v>8.7850962767766893E-3</v>
      </c>
      <c r="I13593" s="7">
        <v>3.38783782514211</v>
      </c>
      <c r="J13593" s="7">
        <v>2.88149554035672</v>
      </c>
      <c r="K13593" s="7">
        <v>3.4490021341356898</v>
      </c>
      <c r="L13593" s="7">
        <v>3.78153416173563</v>
      </c>
      <c r="M13593" s="7">
        <v>6.25489955867305</v>
      </c>
      <c r="N13593" s="7">
        <v>4.6794332043351199</v>
      </c>
      <c r="O13593" s="7">
        <v>4.0434293487055601</v>
      </c>
      <c r="P13593" s="7">
        <v>4.7594655173890201</v>
      </c>
      <c r="Q13593" s="7">
        <v>5.9500845474166999</v>
      </c>
      <c r="R13593" s="7">
        <v>6.5915655689236399</v>
      </c>
      <c r="S13593" s="7">
        <v>5.6906610776611402</v>
      </c>
      <c r="T13593" s="7">
        <v>3.8705429148345498</v>
      </c>
    </row>
    <row r="13594" spans="1:20" x14ac:dyDescent="0.25">
      <c r="A13594" t="s">
        <v>13609</v>
      </c>
      <c r="B13594" s="6">
        <v>35.200000000000003</v>
      </c>
      <c r="C13594" t="s">
        <v>18870</v>
      </c>
      <c r="D13594" t="s">
        <v>19164</v>
      </c>
      <c r="E13594" s="7">
        <v>0.62734811576488303</v>
      </c>
      <c r="F13594" s="8">
        <v>7.3713538942427395E-2</v>
      </c>
      <c r="G13594" s="7">
        <v>0.80340335719842804</v>
      </c>
      <c r="H13594" s="8">
        <v>1.9458992582713899E-2</v>
      </c>
      <c r="I13594" s="7">
        <v>4.3164099461244598</v>
      </c>
      <c r="J13594" s="7">
        <v>3.4934967801708998</v>
      </c>
      <c r="K13594" s="7">
        <v>3.9247505128887399</v>
      </c>
      <c r="L13594" s="7">
        <v>3.73520507410137</v>
      </c>
      <c r="M13594" s="7">
        <v>4.2283783312140102</v>
      </c>
      <c r="N13594" s="7">
        <v>4.2155035149587503</v>
      </c>
      <c r="O13594" s="7">
        <v>4.9773633054703303</v>
      </c>
      <c r="P13594" s="7">
        <v>4.56444875043002</v>
      </c>
      <c r="Q13594" s="7">
        <v>4.9038807988412696</v>
      </c>
      <c r="R13594" s="7">
        <v>4.1496590797034196</v>
      </c>
      <c r="S13594" s="7">
        <v>5.04823783061501</v>
      </c>
      <c r="T13594" s="7">
        <v>4.5785743892186499</v>
      </c>
    </row>
    <row r="13595" spans="1:20" x14ac:dyDescent="0.25">
      <c r="A13595" t="s">
        <v>13610</v>
      </c>
      <c r="B13595" s="6">
        <v>35.200000000000003</v>
      </c>
      <c r="C13595" t="s">
        <v>18870</v>
      </c>
      <c r="D13595" t="s">
        <v>27270</v>
      </c>
      <c r="E13595" s="7">
        <v>-1.00282181228733</v>
      </c>
      <c r="F13595" s="8">
        <v>0.12135980514929701</v>
      </c>
      <c r="G13595" s="7">
        <v>-1.3738555224093001</v>
      </c>
      <c r="H13595" s="8">
        <v>3.0505280154471199E-2</v>
      </c>
      <c r="I13595" s="7">
        <v>7.3768326200454402</v>
      </c>
      <c r="J13595" s="7">
        <v>6.8182390027952602</v>
      </c>
      <c r="K13595" s="7">
        <v>6.1147568761389897</v>
      </c>
      <c r="L13595" s="7">
        <v>7.1774150019115304</v>
      </c>
      <c r="M13595" s="7">
        <v>7.0618290319397898</v>
      </c>
      <c r="N13595" s="7">
        <v>6.0129912684534998</v>
      </c>
      <c r="O13595" s="7">
        <v>4.8425730475010402</v>
      </c>
      <c r="P13595" s="7">
        <v>5.6026662934741296</v>
      </c>
      <c r="Q13595" s="7">
        <v>4.9140660348193004</v>
      </c>
      <c r="R13595" s="7">
        <v>6.3852490299876701</v>
      </c>
      <c r="S13595" s="7">
        <v>5.77339041825502</v>
      </c>
      <c r="T13595" s="7">
        <v>4.9442219563656202</v>
      </c>
    </row>
    <row r="13596" spans="1:20" x14ac:dyDescent="0.25">
      <c r="A13596" t="s">
        <v>13611</v>
      </c>
      <c r="B13596" s="6">
        <v>35.200000000000003</v>
      </c>
      <c r="C13596" t="s">
        <v>18870</v>
      </c>
      <c r="D13596" t="s">
        <v>27271</v>
      </c>
      <c r="E13596" s="7">
        <v>0.10267333134789799</v>
      </c>
      <c r="F13596" s="8">
        <v>0.62611854081029195</v>
      </c>
      <c r="G13596" s="7">
        <v>0.60062491396733497</v>
      </c>
      <c r="H13596" s="8">
        <v>8.7422085797228908E-3</v>
      </c>
      <c r="I13596" s="7">
        <v>5.2836021221580998</v>
      </c>
      <c r="J13596" s="7">
        <v>5.3893307047978496</v>
      </c>
      <c r="K13596" s="7">
        <v>5.4120898635259298</v>
      </c>
      <c r="L13596" s="7">
        <v>5.4281241083801799</v>
      </c>
      <c r="M13596" s="7">
        <v>5.7015754049102298</v>
      </c>
      <c r="N13596" s="7">
        <v>5.3427394212390604</v>
      </c>
      <c r="O13596" s="7">
        <v>5.4889333050710096</v>
      </c>
      <c r="P13596" s="7">
        <v>5.3905583363184197</v>
      </c>
      <c r="Q13596" s="7">
        <v>6.0657598715354002</v>
      </c>
      <c r="R13596" s="7">
        <v>5.6299628297751703</v>
      </c>
      <c r="S13596" s="7">
        <v>6.2753346172578297</v>
      </c>
      <c r="T13596" s="7">
        <v>5.9298525372410102</v>
      </c>
    </row>
    <row r="13597" spans="1:20" x14ac:dyDescent="0.25">
      <c r="A13597" t="s">
        <v>13612</v>
      </c>
      <c r="B13597" s="6" t="s">
        <v>20321</v>
      </c>
      <c r="C13597" t="s">
        <v>20322</v>
      </c>
      <c r="D13597" t="s">
        <v>19164</v>
      </c>
      <c r="E13597" s="7">
        <v>0.12537162751182199</v>
      </c>
      <c r="F13597" s="8">
        <v>0.66838772017086401</v>
      </c>
      <c r="G13597" s="7">
        <v>0.22139670846416001</v>
      </c>
      <c r="H13597" s="8">
        <v>0.395745878456573</v>
      </c>
      <c r="I13597" s="7">
        <v>3.5809415917395802</v>
      </c>
      <c r="J13597" s="7">
        <v>4.0491294953826102</v>
      </c>
      <c r="K13597" s="7">
        <v>3.3332485562012502</v>
      </c>
      <c r="L13597" s="7">
        <v>3.9705109884325598</v>
      </c>
      <c r="M13597" s="7">
        <v>4.0876334072292204</v>
      </c>
      <c r="N13597" s="7">
        <v>3.62398759130265</v>
      </c>
      <c r="O13597" s="7">
        <v>3.8238281703564501</v>
      </c>
      <c r="P13597" s="7">
        <v>3.8966630688992501</v>
      </c>
      <c r="Q13597" s="7">
        <v>3.9155501656273901</v>
      </c>
      <c r="R13597" s="7">
        <v>4.4093058015978404</v>
      </c>
      <c r="S13597" s="7">
        <v>3.6354536125778001</v>
      </c>
      <c r="T13597" s="7">
        <v>3.8358521470931</v>
      </c>
    </row>
    <row r="13598" spans="1:20" x14ac:dyDescent="0.25">
      <c r="A13598" t="s">
        <v>13613</v>
      </c>
      <c r="B13598" s="6" t="s">
        <v>20321</v>
      </c>
      <c r="C13598" t="s">
        <v>20322</v>
      </c>
      <c r="D13598" t="s">
        <v>20323</v>
      </c>
      <c r="E13598" s="7">
        <v>8.9393323775819794E-2</v>
      </c>
      <c r="F13598" s="8">
        <v>0.73591534882401599</v>
      </c>
      <c r="G13598" s="7">
        <v>8.6981364902662506E-2</v>
      </c>
      <c r="H13598" s="8">
        <v>0.72165735101348405</v>
      </c>
      <c r="I13598" s="7">
        <v>8.6248676039629206</v>
      </c>
      <c r="J13598" s="7">
        <v>7.8679113444776601</v>
      </c>
      <c r="K13598" s="7">
        <v>8.2133684796955606</v>
      </c>
      <c r="L13598" s="7">
        <v>7.9187056379428302</v>
      </c>
      <c r="M13598" s="7">
        <v>8.2326514951119005</v>
      </c>
      <c r="N13598" s="7">
        <v>8.1802294804388502</v>
      </c>
      <c r="O13598" s="7">
        <v>8.3785225204255802</v>
      </c>
      <c r="P13598" s="7">
        <v>8.19024787517173</v>
      </c>
      <c r="Q13598" s="7">
        <v>8.5004859146165792</v>
      </c>
      <c r="R13598" s="7">
        <v>8.1206118591771492</v>
      </c>
      <c r="S13598" s="7">
        <v>8.2400930001239807</v>
      </c>
      <c r="T13598" s="7">
        <v>8.1040735084102895</v>
      </c>
    </row>
    <row r="13599" spans="1:20" x14ac:dyDescent="0.25">
      <c r="A13599" t="s">
        <v>13614</v>
      </c>
      <c r="B13599" s="6">
        <v>35.200000000000003</v>
      </c>
      <c r="C13599" t="s">
        <v>18870</v>
      </c>
      <c r="D13599" t="s">
        <v>19164</v>
      </c>
      <c r="E13599" s="7">
        <v>-0.374801941842487</v>
      </c>
      <c r="F13599" s="8">
        <v>0.279446981834365</v>
      </c>
      <c r="G13599" s="7">
        <v>0.21568118248220899</v>
      </c>
      <c r="H13599" s="8">
        <v>0.43664235417242703</v>
      </c>
      <c r="I13599" s="7">
        <v>2.1972843065190499</v>
      </c>
      <c r="J13599" s="7">
        <v>1.6896805293600901</v>
      </c>
      <c r="K13599" s="7">
        <v>2.22960070672654</v>
      </c>
      <c r="L13599" s="7">
        <v>2.4415806684666501</v>
      </c>
      <c r="M13599" s="7">
        <v>1.3852481746090799</v>
      </c>
      <c r="N13599" s="7">
        <v>2.0769007836998399</v>
      </c>
      <c r="O13599" s="7">
        <v>1.73232091829099</v>
      </c>
      <c r="P13599" s="7">
        <v>1.7889727276679199</v>
      </c>
      <c r="Q13599" s="7">
        <v>2.0712065688653798</v>
      </c>
      <c r="R13599" s="7">
        <v>2.3397177557606001</v>
      </c>
      <c r="S13599" s="7">
        <v>2.2952218688243602</v>
      </c>
      <c r="T13599" s="7">
        <v>2.5841844196813302</v>
      </c>
    </row>
    <row r="13600" spans="1:20" x14ac:dyDescent="0.25">
      <c r="A13600" t="s">
        <v>13615</v>
      </c>
      <c r="B13600" s="6" t="s">
        <v>27213</v>
      </c>
      <c r="C13600" t="s">
        <v>27214</v>
      </c>
      <c r="D13600" t="s">
        <v>21609</v>
      </c>
      <c r="E13600" s="7">
        <v>2.4925324853339701</v>
      </c>
      <c r="F13600" s="8">
        <v>5.3820005902204102E-4</v>
      </c>
      <c r="G13600" s="7">
        <v>3.0555384112341901</v>
      </c>
      <c r="H13600" s="8">
        <v>8.4670218439155694E-5</v>
      </c>
      <c r="I13600" s="7">
        <v>3.9740231716813499</v>
      </c>
      <c r="J13600" s="7">
        <v>4.1820294043853696</v>
      </c>
      <c r="K13600" s="7">
        <v>3.9406596621508498</v>
      </c>
      <c r="L13600" s="7">
        <v>3.98189326459614</v>
      </c>
      <c r="M13600" s="7">
        <v>6.1513076139684104</v>
      </c>
      <c r="N13600" s="7">
        <v>6.5240851246124798</v>
      </c>
      <c r="O13600" s="7">
        <v>6.6296408844510397</v>
      </c>
      <c r="P13600" s="7">
        <v>6.7407763553600697</v>
      </c>
      <c r="Q13600" s="7">
        <v>7.7904807754856904</v>
      </c>
      <c r="R13600" s="7">
        <v>6.2151550108937599</v>
      </c>
      <c r="S13600" s="7">
        <v>7.9313131872539699</v>
      </c>
      <c r="T13600" s="7">
        <v>6.30121815982484</v>
      </c>
    </row>
    <row r="13601" spans="1:20" x14ac:dyDescent="0.25">
      <c r="A13601" t="s">
        <v>13616</v>
      </c>
      <c r="B13601" s="6" t="s">
        <v>19586</v>
      </c>
      <c r="C13601" t="s">
        <v>19587</v>
      </c>
      <c r="D13601" t="s">
        <v>26930</v>
      </c>
      <c r="E13601" s="7">
        <v>0.25157876586142502</v>
      </c>
      <c r="F13601" s="8">
        <v>0.25391852395727599</v>
      </c>
      <c r="G13601" s="7">
        <v>0.51678351497068098</v>
      </c>
      <c r="H13601" s="8">
        <v>1.9916345576103299E-2</v>
      </c>
      <c r="I13601" s="7">
        <v>3.3228179310317398</v>
      </c>
      <c r="J13601" s="7">
        <v>3.44141335517316</v>
      </c>
      <c r="K13601" s="7">
        <v>3.5283494051221802</v>
      </c>
      <c r="L13601" s="7">
        <v>3.12479694720101</v>
      </c>
      <c r="M13601" s="7">
        <v>3.63465030936504</v>
      </c>
      <c r="N13601" s="7">
        <v>3.6997502181093198</v>
      </c>
      <c r="O13601" s="7">
        <v>3.86415510256895</v>
      </c>
      <c r="P13601" s="7">
        <v>3.25573864859805</v>
      </c>
      <c r="Q13601" s="7">
        <v>3.8604364153011601</v>
      </c>
      <c r="R13601" s="7">
        <v>3.8871290552923798</v>
      </c>
      <c r="S13601" s="7">
        <v>3.7918082295945101</v>
      </c>
      <c r="T13601" s="7">
        <v>3.9537869607305201</v>
      </c>
    </row>
    <row r="13602" spans="1:20" x14ac:dyDescent="0.25">
      <c r="A13602" t="s">
        <v>13617</v>
      </c>
      <c r="B13602" s="6" t="s">
        <v>18892</v>
      </c>
      <c r="C13602" t="s">
        <v>18893</v>
      </c>
      <c r="D13602" t="s">
        <v>21006</v>
      </c>
      <c r="E13602" s="7">
        <v>2.27438113295123</v>
      </c>
      <c r="F13602" s="8">
        <v>0.206288866076481</v>
      </c>
      <c r="G13602" s="7">
        <v>3.6489994326048198</v>
      </c>
      <c r="H13602" s="8">
        <v>3.0178841501412899E-2</v>
      </c>
      <c r="I13602" s="7">
        <v>-2.2932829552057199</v>
      </c>
      <c r="J13602" s="7">
        <v>-2.1158613745404198</v>
      </c>
      <c r="K13602" s="7">
        <v>-0.62484235067782901</v>
      </c>
      <c r="L13602" s="7">
        <v>-1.10277011396345</v>
      </c>
      <c r="M13602" s="7">
        <v>-1.50407295481587E-3</v>
      </c>
      <c r="N13602" s="7">
        <v>-5.6354760873172302E-2</v>
      </c>
      <c r="O13602" s="7">
        <v>2.04454987430208</v>
      </c>
      <c r="P13602" s="7">
        <v>1.1072313300264001</v>
      </c>
      <c r="Q13602" s="7">
        <v>1.99648903779103</v>
      </c>
      <c r="R13602" s="7">
        <v>0.74120930448733402</v>
      </c>
      <c r="S13602" s="7">
        <v>2.2952218688243602</v>
      </c>
      <c r="T13602" s="7">
        <v>3.3702683066098502</v>
      </c>
    </row>
    <row r="13603" spans="1:20" x14ac:dyDescent="0.25">
      <c r="A13603" t="s">
        <v>13618</v>
      </c>
      <c r="B13603" s="6">
        <v>33.200000000000003</v>
      </c>
      <c r="C13603" t="s">
        <v>19350</v>
      </c>
      <c r="D13603" t="s">
        <v>20184</v>
      </c>
      <c r="E13603" s="7">
        <v>-0.96156004162186703</v>
      </c>
      <c r="F13603" s="8">
        <v>1.9908463452916199E-2</v>
      </c>
      <c r="G13603" s="7">
        <v>-1.7510999043237401</v>
      </c>
      <c r="H13603" s="8">
        <v>1.1408287577931199E-3</v>
      </c>
      <c r="I13603" s="7">
        <v>3.64218624640601</v>
      </c>
      <c r="J13603" s="7">
        <v>3.1645524952796502</v>
      </c>
      <c r="K13603" s="7">
        <v>3.6494559832614799</v>
      </c>
      <c r="L13603" s="7">
        <v>3.7684483925029499</v>
      </c>
      <c r="M13603" s="7">
        <v>2.79401529945646</v>
      </c>
      <c r="N13603" s="7">
        <v>2.60414679363054</v>
      </c>
      <c r="O13603" s="7">
        <v>2.6537654232912899</v>
      </c>
      <c r="P13603" s="7">
        <v>2.2910267551263699</v>
      </c>
      <c r="Q13603" s="7">
        <v>0.53111728115144896</v>
      </c>
      <c r="R13603" s="7">
        <v>1.92762526826124</v>
      </c>
      <c r="S13603" s="7">
        <v>2.1038792141382401</v>
      </c>
      <c r="T13603" s="7">
        <v>2.4064626606219202</v>
      </c>
    </row>
    <row r="13604" spans="1:20" x14ac:dyDescent="0.25">
      <c r="A13604" t="s">
        <v>13619</v>
      </c>
      <c r="B13604" s="6">
        <v>30.4</v>
      </c>
      <c r="C13604" t="s">
        <v>18944</v>
      </c>
      <c r="D13604" t="s">
        <v>20591</v>
      </c>
      <c r="E13604" s="7">
        <v>-0.85589203908276201</v>
      </c>
      <c r="F13604" s="8">
        <v>0.15850289651302399</v>
      </c>
      <c r="G13604" s="7">
        <v>-1.5259297410811099</v>
      </c>
      <c r="H13604" s="8">
        <v>1.6514684668702401E-2</v>
      </c>
      <c r="I13604" s="7">
        <v>5.6741193211366499</v>
      </c>
      <c r="J13604" s="7">
        <v>5.6723804403187996</v>
      </c>
      <c r="K13604" s="7">
        <v>5.6007943283199504</v>
      </c>
      <c r="L13604" s="7">
        <v>5.7709118792401704</v>
      </c>
      <c r="M13604" s="7">
        <v>6.1499972414221897</v>
      </c>
      <c r="N13604" s="7">
        <v>4.7630454167638296</v>
      </c>
      <c r="O13604" s="7">
        <v>3.5249972754617498</v>
      </c>
      <c r="P13604" s="7">
        <v>4.8306445426566196</v>
      </c>
      <c r="Q13604" s="7">
        <v>3.4487632450149599</v>
      </c>
      <c r="R13604" s="7">
        <v>4.8367580033106803</v>
      </c>
      <c r="S13604" s="7">
        <v>4.56924498473618</v>
      </c>
      <c r="T13604" s="7">
        <v>3.7327741578924098</v>
      </c>
    </row>
    <row r="13605" spans="1:20" x14ac:dyDescent="0.25">
      <c r="A13605" t="s">
        <v>13620</v>
      </c>
      <c r="B13605" s="6" t="s">
        <v>18914</v>
      </c>
      <c r="C13605" t="s">
        <v>18915</v>
      </c>
      <c r="D13605" t="s">
        <v>24773</v>
      </c>
      <c r="E13605" s="7">
        <v>-1.4643485402249301</v>
      </c>
      <c r="F13605" s="8">
        <v>1.01690821196874E-3</v>
      </c>
      <c r="G13605" s="7">
        <v>-1.1984204306930899</v>
      </c>
      <c r="H13605" s="8">
        <v>1.25783295852311E-3</v>
      </c>
      <c r="I13605" s="7">
        <v>6.33031449953035</v>
      </c>
      <c r="J13605" s="7">
        <v>5.9184587022079898</v>
      </c>
      <c r="K13605" s="7">
        <v>6.2031437939189198</v>
      </c>
      <c r="L13605" s="7">
        <v>5.5516600106007896</v>
      </c>
      <c r="M13605" s="7">
        <v>4.6698904806793804</v>
      </c>
      <c r="N13605" s="7">
        <v>4.7200266564169198</v>
      </c>
      <c r="O13605" s="7">
        <v>4.0363879003476804</v>
      </c>
      <c r="P13605" s="7">
        <v>4.6960734314171004</v>
      </c>
      <c r="Q13605" s="7">
        <v>4.6834398385284803</v>
      </c>
      <c r="R13605" s="7">
        <v>5.1943701282854002</v>
      </c>
      <c r="S13605" s="7">
        <v>4.7398750793393303</v>
      </c>
      <c r="T13605" s="7">
        <v>4.5855517680536604</v>
      </c>
    </row>
    <row r="13606" spans="1:20" x14ac:dyDescent="0.25">
      <c r="A13606" t="s">
        <v>13621</v>
      </c>
      <c r="B13606" s="6">
        <v>35.200000000000003</v>
      </c>
      <c r="C13606" t="s">
        <v>18870</v>
      </c>
      <c r="D13606" t="s">
        <v>27272</v>
      </c>
      <c r="E13606" s="7">
        <v>-0.32942580042730601</v>
      </c>
      <c r="F13606" s="8">
        <v>0.17796442342986499</v>
      </c>
      <c r="G13606" s="7">
        <v>-0.38944261056631602</v>
      </c>
      <c r="H13606" s="8">
        <v>9.0162842586810496E-2</v>
      </c>
      <c r="I13606" s="7">
        <v>3.1555281420665202</v>
      </c>
      <c r="J13606" s="7">
        <v>3.0211105705932702</v>
      </c>
      <c r="K13606" s="7">
        <v>3.0303830428102101</v>
      </c>
      <c r="L13606" s="7">
        <v>3.2524656220052099</v>
      </c>
      <c r="M13606" s="7">
        <v>2.76691677735404</v>
      </c>
      <c r="N13606" s="7">
        <v>3.0369498273956301</v>
      </c>
      <c r="O13606" s="7">
        <v>2.4984590209520898</v>
      </c>
      <c r="P13606" s="7">
        <v>2.7824805676824602</v>
      </c>
      <c r="Q13606" s="7">
        <v>2.6114797705942601</v>
      </c>
      <c r="R13606" s="7">
        <v>3.0511007681210298</v>
      </c>
      <c r="S13606" s="7">
        <v>2.4641330608832099</v>
      </c>
      <c r="T13606" s="7">
        <v>2.7044387822498699</v>
      </c>
    </row>
    <row r="13607" spans="1:20" x14ac:dyDescent="0.25">
      <c r="A13607" t="s">
        <v>13622</v>
      </c>
      <c r="B13607" s="6" t="s">
        <v>18895</v>
      </c>
      <c r="C13607" t="s">
        <v>18896</v>
      </c>
      <c r="D13607" t="s">
        <v>19031</v>
      </c>
      <c r="E13607" s="7">
        <v>0.36149404805442897</v>
      </c>
      <c r="F13607" s="8">
        <v>0.203772160350006</v>
      </c>
      <c r="G13607" s="7">
        <v>0.40641055482675398</v>
      </c>
      <c r="H13607" s="8">
        <v>0.12423010933567701</v>
      </c>
      <c r="I13607" s="7">
        <v>2.8784940331756999</v>
      </c>
      <c r="J13607" s="7">
        <v>2.7591787089223998</v>
      </c>
      <c r="K13607" s="7">
        <v>3.0981490989262799</v>
      </c>
      <c r="L13607" s="7">
        <v>3.2335447387558398</v>
      </c>
      <c r="M13607" s="7">
        <v>2.8850419147566</v>
      </c>
      <c r="N13607" s="7">
        <v>3.8064193002288098</v>
      </c>
      <c r="O13607" s="7">
        <v>3.35430050518741</v>
      </c>
      <c r="P13607" s="7">
        <v>3.34596588853536</v>
      </c>
      <c r="Q13607" s="7">
        <v>3.3818442793549099</v>
      </c>
      <c r="R13607" s="7">
        <v>3.2631661909360901</v>
      </c>
      <c r="S13607" s="7">
        <v>3.2501428296490098</v>
      </c>
      <c r="T13607" s="7">
        <v>3.6619246012665099</v>
      </c>
    </row>
    <row r="13608" spans="1:20" x14ac:dyDescent="0.25">
      <c r="A13608" t="s">
        <v>13623</v>
      </c>
      <c r="B13608" s="6">
        <v>35.200000000000003</v>
      </c>
      <c r="C13608" t="s">
        <v>18870</v>
      </c>
      <c r="D13608" t="s">
        <v>27273</v>
      </c>
      <c r="E13608" s="7">
        <v>-1.11500246809967</v>
      </c>
      <c r="F13608" s="8">
        <v>3.0039278004380499E-2</v>
      </c>
      <c r="G13608" s="7">
        <v>-1.95813195141274</v>
      </c>
      <c r="H13608" s="8">
        <v>1.09335375130072E-3</v>
      </c>
      <c r="I13608" s="7">
        <v>6.5846148664137996</v>
      </c>
      <c r="J13608" s="7">
        <v>5.8773955392652697</v>
      </c>
      <c r="K13608" s="7">
        <v>5.9503069882071999</v>
      </c>
      <c r="L13608" s="7">
        <v>5.9697973434521003</v>
      </c>
      <c r="M13608" s="7">
        <v>5.7015754049102298</v>
      </c>
      <c r="N13608" s="7">
        <v>5.1455181617662502</v>
      </c>
      <c r="O13608" s="7">
        <v>4.4186089181594204</v>
      </c>
      <c r="P13608" s="7">
        <v>4.6535190250996896</v>
      </c>
      <c r="Q13608" s="7">
        <v>3.8176738659013001</v>
      </c>
      <c r="R13608" s="7">
        <v>5.1191859745762303</v>
      </c>
      <c r="S13608" s="7">
        <v>3.6354536125778001</v>
      </c>
      <c r="T13608" s="7">
        <v>3.9320539589388401</v>
      </c>
    </row>
    <row r="13609" spans="1:20" x14ac:dyDescent="0.25">
      <c r="A13609" t="s">
        <v>13624</v>
      </c>
      <c r="B13609" s="6" t="s">
        <v>18907</v>
      </c>
      <c r="C13609" t="s">
        <v>18908</v>
      </c>
      <c r="D13609" t="s">
        <v>21669</v>
      </c>
      <c r="E13609" s="7">
        <v>-0.27099213107808401</v>
      </c>
      <c r="F13609" s="8">
        <v>0.28327891396175803</v>
      </c>
      <c r="G13609" s="7">
        <v>-0.53575727078266</v>
      </c>
      <c r="H13609" s="8">
        <v>3.5209345701900999E-2</v>
      </c>
      <c r="I13609" s="7">
        <v>5.5375177811793304</v>
      </c>
      <c r="J13609" s="7">
        <v>5.0607814010169303</v>
      </c>
      <c r="K13609" s="7">
        <v>5.4006330659827402</v>
      </c>
      <c r="L13609" s="7">
        <v>5.2952936711115601</v>
      </c>
      <c r="M13609" s="7">
        <v>4.82244903369706</v>
      </c>
      <c r="N13609" s="7">
        <v>5.4453492912432404</v>
      </c>
      <c r="O13609" s="7">
        <v>4.94388743816224</v>
      </c>
      <c r="P13609" s="7">
        <v>5.0007805615032197</v>
      </c>
      <c r="Q13609" s="7">
        <v>4.8051817889714803</v>
      </c>
      <c r="R13609" s="7">
        <v>4.9836258966221001</v>
      </c>
      <c r="S13609" s="7">
        <v>4.3709775122317698</v>
      </c>
      <c r="T13609" s="7">
        <v>4.9922685657922203</v>
      </c>
    </row>
    <row r="13610" spans="1:20" x14ac:dyDescent="0.25">
      <c r="A13610" t="s">
        <v>13625</v>
      </c>
      <c r="B13610" s="6">
        <v>21.4</v>
      </c>
      <c r="C13610" t="s">
        <v>19403</v>
      </c>
      <c r="D13610" t="s">
        <v>19855</v>
      </c>
      <c r="E13610" s="7">
        <v>-1.2790824219913</v>
      </c>
      <c r="F13610" s="8">
        <v>2.7376266555919199E-2</v>
      </c>
      <c r="G13610" s="7">
        <v>-1.7680245056413399</v>
      </c>
      <c r="H13610" s="8">
        <v>3.3155251108939699E-3</v>
      </c>
      <c r="I13610" s="7">
        <v>6.5785350060353203</v>
      </c>
      <c r="J13610" s="7">
        <v>6.5710238832434804</v>
      </c>
      <c r="K13610" s="7">
        <v>6.1753999308419498</v>
      </c>
      <c r="L13610" s="7">
        <v>6.6445607130540001</v>
      </c>
      <c r="M13610" s="7">
        <v>5.6744895742353902</v>
      </c>
      <c r="N13610" s="7">
        <v>5.6212616318706798</v>
      </c>
      <c r="O13610" s="7">
        <v>4.2462356120246101</v>
      </c>
      <c r="P13610" s="7">
        <v>5.3131384639700201</v>
      </c>
      <c r="Q13610" s="7">
        <v>4.6513285773127899</v>
      </c>
      <c r="R13610" s="7">
        <v>5.7839452415005699</v>
      </c>
      <c r="S13610" s="7">
        <v>4.48882952434532</v>
      </c>
      <c r="T13610" s="7">
        <v>3.9698745241957298</v>
      </c>
    </row>
    <row r="13611" spans="1:20" x14ac:dyDescent="0.25">
      <c r="A13611" t="s">
        <v>13626</v>
      </c>
      <c r="B13611" s="6">
        <v>31.5</v>
      </c>
      <c r="C13611" t="s">
        <v>21845</v>
      </c>
      <c r="D13611" t="s">
        <v>21846</v>
      </c>
      <c r="E13611" s="7">
        <v>2.0912480179173798</v>
      </c>
      <c r="F13611" s="8">
        <v>6.9529513140955497E-4</v>
      </c>
      <c r="G13611" s="7">
        <v>2.7231371528752599</v>
      </c>
      <c r="H13611" s="8">
        <v>8.10016555010217E-5</v>
      </c>
      <c r="I13611" s="7">
        <v>6.2274919249575502</v>
      </c>
      <c r="J13611" s="7">
        <v>7.1282964453378597</v>
      </c>
      <c r="K13611" s="7">
        <v>6.5170140060302897</v>
      </c>
      <c r="L13611" s="7">
        <v>6.9687252291633399</v>
      </c>
      <c r="M13611" s="7">
        <v>8.2572008638627103</v>
      </c>
      <c r="N13611" s="7">
        <v>8.6400698077898408</v>
      </c>
      <c r="O13611" s="7">
        <v>9.2751282567848694</v>
      </c>
      <c r="P13611" s="7">
        <v>9.0046725382938195</v>
      </c>
      <c r="Q13611" s="7">
        <v>9.8390296653213998</v>
      </c>
      <c r="R13611" s="7">
        <v>8.6752519024186707</v>
      </c>
      <c r="S13611" s="7">
        <v>9.7657912663752402</v>
      </c>
      <c r="T13611" s="7">
        <v>9.4124783911481504</v>
      </c>
    </row>
    <row r="13612" spans="1:20" x14ac:dyDescent="0.25">
      <c r="A13612" t="s">
        <v>13627</v>
      </c>
      <c r="B13612" s="6" t="s">
        <v>21992</v>
      </c>
      <c r="C13612" t="s">
        <v>21993</v>
      </c>
      <c r="D13612" t="s">
        <v>21994</v>
      </c>
      <c r="E13612" s="7">
        <v>-1.58685254281053</v>
      </c>
      <c r="F13612" s="8">
        <v>7.2226967452565698E-3</v>
      </c>
      <c r="G13612" s="7">
        <v>-2.2785644538966001</v>
      </c>
      <c r="H13612" s="8">
        <v>1.0643747847986699E-3</v>
      </c>
      <c r="I13612" s="7">
        <v>3.8352158830588201</v>
      </c>
      <c r="J13612" s="7">
        <v>3.6508473383479498</v>
      </c>
      <c r="K13612" s="7">
        <v>4.61168791312324</v>
      </c>
      <c r="L13612" s="7">
        <v>3.9002644455023798</v>
      </c>
      <c r="M13612" s="7">
        <v>1.94043333130604</v>
      </c>
      <c r="N13612" s="7">
        <v>2.3457321449700799</v>
      </c>
      <c r="O13612" s="7">
        <v>2.59746642686892</v>
      </c>
      <c r="P13612" s="7">
        <v>2.8109221301325</v>
      </c>
      <c r="Q13612" s="7">
        <v>0.95602214980223699</v>
      </c>
      <c r="R13612" s="7">
        <v>0.78765080983130897</v>
      </c>
      <c r="S13612" s="7">
        <v>2.5830691540813602</v>
      </c>
      <c r="T13612" s="7">
        <v>2.5980518250446898</v>
      </c>
    </row>
    <row r="13613" spans="1:20" x14ac:dyDescent="0.25">
      <c r="A13613" t="s">
        <v>13628</v>
      </c>
      <c r="B13613" s="6" t="s">
        <v>20596</v>
      </c>
      <c r="C13613" t="s">
        <v>20597</v>
      </c>
      <c r="D13613" t="s">
        <v>20598</v>
      </c>
      <c r="E13613" s="7">
        <v>-0.83408226543532304</v>
      </c>
      <c r="F13613" s="8">
        <v>0.12155823284822399</v>
      </c>
      <c r="G13613" s="7">
        <v>-1.9442022173260201</v>
      </c>
      <c r="H13613" s="8">
        <v>3.9800009903164599E-3</v>
      </c>
      <c r="I13613" s="7">
        <v>4.4556060250721004</v>
      </c>
      <c r="J13613" s="7">
        <v>4.3432783419902004</v>
      </c>
      <c r="K13613" s="7">
        <v>4.8323981930487996</v>
      </c>
      <c r="L13613" s="7">
        <v>4.7896534582866401</v>
      </c>
      <c r="M13613" s="7">
        <v>4.4145019226386299</v>
      </c>
      <c r="N13613" s="7">
        <v>4.0342199402358796</v>
      </c>
      <c r="O13613" s="7">
        <v>2.6164779162559202</v>
      </c>
      <c r="P13613" s="7">
        <v>3.9098714452938101</v>
      </c>
      <c r="Q13613" s="7">
        <v>1.32513318029497</v>
      </c>
      <c r="R13613" s="7">
        <v>2.38573209492204</v>
      </c>
      <c r="S13613" s="7">
        <v>3.5294201645344399</v>
      </c>
      <c r="T13613" s="7">
        <v>3.3209506470817298</v>
      </c>
    </row>
    <row r="13614" spans="1:20" x14ac:dyDescent="0.25">
      <c r="A13614" t="s">
        <v>13629</v>
      </c>
      <c r="B13614" s="6" t="s">
        <v>19115</v>
      </c>
      <c r="C13614" t="s">
        <v>19116</v>
      </c>
      <c r="D13614" t="s">
        <v>19117</v>
      </c>
      <c r="E13614" s="7">
        <v>1.4473217751231</v>
      </c>
      <c r="F13614" s="8">
        <v>0.37123620792759199</v>
      </c>
      <c r="G13614" s="7">
        <v>1.35528619105398</v>
      </c>
      <c r="H13614" s="8">
        <v>0.36737455455728302</v>
      </c>
      <c r="I13614" s="7">
        <v>2.44653383989252</v>
      </c>
      <c r="J13614" s="7">
        <v>4.1978130374207803</v>
      </c>
      <c r="K13614" s="7">
        <v>2.1588252607276699</v>
      </c>
      <c r="L13614" s="7">
        <v>4.4477525668027198</v>
      </c>
      <c r="M13614" s="7">
        <v>7.3772650359725302</v>
      </c>
      <c r="N13614" s="7">
        <v>3.7787364415400102</v>
      </c>
      <c r="O13614" s="7">
        <v>3.2363546396482801</v>
      </c>
      <c r="P13614" s="7">
        <v>4.6096711652147002</v>
      </c>
      <c r="Q13614" s="7">
        <v>5.1420351745272699</v>
      </c>
      <c r="R13614" s="7">
        <v>6.9096326064092199</v>
      </c>
      <c r="S13614" s="7">
        <v>5.5968524250580396</v>
      </c>
      <c r="T13614" s="7">
        <v>1.04139891410168</v>
      </c>
    </row>
    <row r="13615" spans="1:20" x14ac:dyDescent="0.25">
      <c r="A13615" t="s">
        <v>13630</v>
      </c>
      <c r="B13615" s="6" t="s">
        <v>19115</v>
      </c>
      <c r="C13615" t="s">
        <v>19116</v>
      </c>
      <c r="D13615" t="s">
        <v>19117</v>
      </c>
      <c r="E13615" s="7">
        <v>-1.6118974303359399</v>
      </c>
      <c r="F13615" s="8">
        <v>1.5301962848744299E-2</v>
      </c>
      <c r="G13615" s="7">
        <v>-2.2648894784403799</v>
      </c>
      <c r="H13615" s="8">
        <v>2.8615852900333799E-3</v>
      </c>
      <c r="I13615" s="7">
        <v>3.7512232502279099</v>
      </c>
      <c r="J13615" s="7">
        <v>4.1780563666702104</v>
      </c>
      <c r="K13615" s="7">
        <v>4.40169247787831</v>
      </c>
      <c r="L13615" s="7">
        <v>4.2454001511950201</v>
      </c>
      <c r="M13615" s="7">
        <v>2.6824264528618902</v>
      </c>
      <c r="N13615" s="7">
        <v>2.94030477438152</v>
      </c>
      <c r="O13615" s="7">
        <v>1.4224257632617801</v>
      </c>
      <c r="P13615" s="7">
        <v>2.9062713447861799</v>
      </c>
      <c r="Q13615" s="7">
        <v>2.9760928890946899E-2</v>
      </c>
      <c r="R13615" s="7">
        <v>2.9217292206722401</v>
      </c>
      <c r="S13615" s="7">
        <v>2.8090496002597098</v>
      </c>
      <c r="T13615" s="7">
        <v>1.46114051760698</v>
      </c>
    </row>
    <row r="13616" spans="1:20" x14ac:dyDescent="0.25">
      <c r="A13616" t="s">
        <v>13631</v>
      </c>
      <c r="B13616" s="6" t="s">
        <v>27274</v>
      </c>
      <c r="C13616" t="s">
        <v>27275</v>
      </c>
      <c r="D13616" t="s">
        <v>19709</v>
      </c>
      <c r="E13616" s="7">
        <v>-1.25897379669011</v>
      </c>
      <c r="F13616" s="8">
        <v>2.6402678400882201E-2</v>
      </c>
      <c r="G13616" s="7">
        <v>-2.29400601194286</v>
      </c>
      <c r="H13616" s="8">
        <v>6.1120326185739302E-4</v>
      </c>
      <c r="I13616" s="7">
        <v>8.6573708467851702</v>
      </c>
      <c r="J13616" s="7">
        <v>7.8929724439002902</v>
      </c>
      <c r="K13616" s="7">
        <v>7.8427114074321196</v>
      </c>
      <c r="L13616" s="7">
        <v>7.9385570240587997</v>
      </c>
      <c r="M13616" s="7">
        <v>7.1037192654869497</v>
      </c>
      <c r="N13616" s="7">
        <v>7.3425028223941498</v>
      </c>
      <c r="O13616" s="7">
        <v>6.1366551032753902</v>
      </c>
      <c r="P13616" s="7">
        <v>6.7435455277448604</v>
      </c>
      <c r="Q13616" s="7">
        <v>5.2611876206514703</v>
      </c>
      <c r="R13616" s="7">
        <v>6.7055589868866603</v>
      </c>
      <c r="S13616" s="7">
        <v>5.21538442697363</v>
      </c>
      <c r="T13616" s="7">
        <v>6.0175946675045404</v>
      </c>
    </row>
    <row r="13617" spans="1:20" x14ac:dyDescent="0.25">
      <c r="A13617" t="s">
        <v>13632</v>
      </c>
      <c r="B13617" s="6" t="s">
        <v>19121</v>
      </c>
      <c r="C13617" t="s">
        <v>19122</v>
      </c>
      <c r="D13617" t="s">
        <v>27276</v>
      </c>
      <c r="E13617" s="7">
        <v>0.22373267270882299</v>
      </c>
      <c r="F13617" s="8">
        <v>0.376799888589257</v>
      </c>
      <c r="G13617" s="7">
        <v>0.44239246675022198</v>
      </c>
      <c r="H13617" s="8">
        <v>7.5726920144763704E-2</v>
      </c>
      <c r="I13617" s="7">
        <v>7.0589700881693496</v>
      </c>
      <c r="J13617" s="7">
        <v>6.5217125488945697</v>
      </c>
      <c r="K13617" s="7">
        <v>6.9957168326639998</v>
      </c>
      <c r="L13617" s="7">
        <v>6.6508138908699497</v>
      </c>
      <c r="M13617" s="7">
        <v>6.7180452348311004</v>
      </c>
      <c r="N13617" s="7">
        <v>7.0427789132043497</v>
      </c>
      <c r="O13617" s="7">
        <v>7.4383053481549402</v>
      </c>
      <c r="P13617" s="7">
        <v>6.9113733120312499</v>
      </c>
      <c r="Q13617" s="7">
        <v>7.2556471028189504</v>
      </c>
      <c r="R13617" s="7">
        <v>7.0478179696432903</v>
      </c>
      <c r="S13617" s="7">
        <v>7.3252700093560001</v>
      </c>
      <c r="T13617" s="7">
        <v>7.3677224067403699</v>
      </c>
    </row>
    <row r="13618" spans="1:20" x14ac:dyDescent="0.25">
      <c r="A13618" t="s">
        <v>13633</v>
      </c>
      <c r="B13618" s="6">
        <v>35.200000000000003</v>
      </c>
      <c r="C13618" t="s">
        <v>18870</v>
      </c>
      <c r="D13618" t="s">
        <v>20554</v>
      </c>
      <c r="E13618" s="7">
        <v>-1.2519498060510601</v>
      </c>
      <c r="F13618" s="8">
        <v>2.5450775972913702E-3</v>
      </c>
      <c r="G13618" s="7">
        <v>-1.9358971328793799</v>
      </c>
      <c r="H13618" s="8">
        <v>1.6056375896068701E-4</v>
      </c>
      <c r="I13618" s="7">
        <v>4.57558534813825</v>
      </c>
      <c r="J13618" s="7">
        <v>4.6519316243175801</v>
      </c>
      <c r="K13618" s="7">
        <v>4.4282654965823003</v>
      </c>
      <c r="L13618" s="7">
        <v>4.2688210526834398</v>
      </c>
      <c r="M13618" s="7">
        <v>3.22081379087648</v>
      </c>
      <c r="N13618" s="7">
        <v>3.8132578059944402</v>
      </c>
      <c r="O13618" s="7">
        <v>2.7601723948342101</v>
      </c>
      <c r="P13618" s="7">
        <v>3.0681878826047599</v>
      </c>
      <c r="Q13618" s="7">
        <v>1.94443709536178</v>
      </c>
      <c r="R13618" s="7">
        <v>2.8901516463509398</v>
      </c>
      <c r="S13618" s="7">
        <v>2.6929425226451702</v>
      </c>
      <c r="T13618" s="7">
        <v>2.5701824239473399</v>
      </c>
    </row>
    <row r="13619" spans="1:20" x14ac:dyDescent="0.25">
      <c r="A13619" t="s">
        <v>13634</v>
      </c>
      <c r="B13619" s="6">
        <v>35.200000000000003</v>
      </c>
      <c r="C13619" t="s">
        <v>18870</v>
      </c>
      <c r="D13619" t="s">
        <v>18871</v>
      </c>
      <c r="E13619" s="7">
        <v>0.59259240503732302</v>
      </c>
      <c r="F13619" s="8">
        <v>4.7246188439361202E-2</v>
      </c>
      <c r="G13619" s="7">
        <v>0.15926278149519599</v>
      </c>
      <c r="H13619" s="8">
        <v>0.55216384240360405</v>
      </c>
      <c r="I13619" s="7">
        <v>1.67911667522189</v>
      </c>
      <c r="J13619" s="7">
        <v>2.2245052340334799</v>
      </c>
      <c r="K13619" s="7">
        <v>2.1220914321411599</v>
      </c>
      <c r="L13619" s="7">
        <v>2.04565109610563</v>
      </c>
      <c r="M13619" s="7">
        <v>2.6382502565981998</v>
      </c>
      <c r="N13619" s="7">
        <v>2.8633200691527101</v>
      </c>
      <c r="O13619" s="7">
        <v>2.67205389916148</v>
      </c>
      <c r="P13619" s="7">
        <v>2.2910267551263699</v>
      </c>
      <c r="Q13619" s="7">
        <v>2.02182728301318</v>
      </c>
      <c r="R13619" s="7">
        <v>2.1213911658076698</v>
      </c>
      <c r="S13619" s="7">
        <v>2.1920665748746702</v>
      </c>
      <c r="T13619" s="7">
        <v>2.37459119661027</v>
      </c>
    </row>
    <row r="13620" spans="1:20" x14ac:dyDescent="0.25">
      <c r="A13620" t="s">
        <v>13635</v>
      </c>
      <c r="B13620" s="6" t="s">
        <v>19456</v>
      </c>
      <c r="C13620" t="s">
        <v>19457</v>
      </c>
      <c r="D13620" t="s">
        <v>27277</v>
      </c>
      <c r="E13620" s="7">
        <v>1.06875713243949</v>
      </c>
      <c r="F13620" s="8">
        <v>1.99739060207722E-2</v>
      </c>
      <c r="G13620" s="7">
        <v>1.6144840582613</v>
      </c>
      <c r="H13620" s="8">
        <v>1.3041343938109599E-3</v>
      </c>
      <c r="I13620" s="7">
        <v>3.7325705208872302</v>
      </c>
      <c r="J13620" s="7">
        <v>3.7927113656210398</v>
      </c>
      <c r="K13620" s="7">
        <v>3.32519116419834</v>
      </c>
      <c r="L13620" s="7">
        <v>3.5865608671307201</v>
      </c>
      <c r="M13620" s="7">
        <v>4.2481090903500096</v>
      </c>
      <c r="N13620" s="7">
        <v>4.2810994716982798</v>
      </c>
      <c r="O13620" s="7">
        <v>5.4655329531447796</v>
      </c>
      <c r="P13620" s="7">
        <v>4.74479838054397</v>
      </c>
      <c r="Q13620" s="7">
        <v>5.5495143661183803</v>
      </c>
      <c r="R13620" s="7">
        <v>4.4992633889813298</v>
      </c>
      <c r="S13620" s="7">
        <v>5.4986802928523701</v>
      </c>
      <c r="T13620" s="7">
        <v>5.3445718425968902</v>
      </c>
    </row>
    <row r="13621" spans="1:20" x14ac:dyDescent="0.25">
      <c r="A13621" t="s">
        <v>13636</v>
      </c>
      <c r="B13621" s="6" t="s">
        <v>19157</v>
      </c>
      <c r="C13621" t="s">
        <v>19158</v>
      </c>
      <c r="D13621" t="s">
        <v>27278</v>
      </c>
      <c r="E13621" s="7">
        <v>-7.3127199316033398E-2</v>
      </c>
      <c r="F13621" s="8">
        <v>0.74694403779951202</v>
      </c>
      <c r="G13621" s="7">
        <v>-0.106102033767093</v>
      </c>
      <c r="H13621" s="8">
        <v>0.60334115313553505</v>
      </c>
      <c r="I13621" s="7">
        <v>5.3483323351853</v>
      </c>
      <c r="J13621" s="7">
        <v>4.6461909365204903</v>
      </c>
      <c r="K13621" s="7">
        <v>5.1060277717429097</v>
      </c>
      <c r="L13621" s="7">
        <v>4.9431131401867301</v>
      </c>
      <c r="M13621" s="7">
        <v>4.7447171886178996</v>
      </c>
      <c r="N13621" s="7">
        <v>4.9390534490690197</v>
      </c>
      <c r="O13621" s="7">
        <v>5.1207421032405804</v>
      </c>
      <c r="P13621" s="7">
        <v>4.9505350503265397</v>
      </c>
      <c r="Q13621" s="7">
        <v>4.9375556238984499</v>
      </c>
      <c r="R13621" s="7">
        <v>4.8532283233273503</v>
      </c>
      <c r="S13621" s="7">
        <v>4.7866547274543096</v>
      </c>
      <c r="T13621" s="7">
        <v>5.0438416289815198</v>
      </c>
    </row>
    <row r="13622" spans="1:20" x14ac:dyDescent="0.25">
      <c r="A13622" t="s">
        <v>13637</v>
      </c>
      <c r="B13622" s="6" t="s">
        <v>21489</v>
      </c>
      <c r="C13622" t="s">
        <v>21490</v>
      </c>
      <c r="D13622" t="s">
        <v>18928</v>
      </c>
      <c r="E13622" s="7">
        <v>1.41215313350349</v>
      </c>
      <c r="F13622" s="8">
        <v>1.8810767529493101E-2</v>
      </c>
      <c r="G13622" s="7">
        <v>1.57606850316851</v>
      </c>
      <c r="H13622" s="8">
        <v>6.7759591620432796E-3</v>
      </c>
      <c r="I13622" s="7">
        <v>5.7300423704948003</v>
      </c>
      <c r="J13622" s="7">
        <v>5.9172674964028298</v>
      </c>
      <c r="K13622" s="7">
        <v>5.4934365668673797</v>
      </c>
      <c r="L13622" s="7">
        <v>5.7593834306004297</v>
      </c>
      <c r="M13622" s="7">
        <v>5.9431390787259604</v>
      </c>
      <c r="N13622" s="7">
        <v>7.0892991745636396</v>
      </c>
      <c r="O13622" s="7">
        <v>7.8751499020228897</v>
      </c>
      <c r="P13622" s="7">
        <v>7.5994297683631098</v>
      </c>
      <c r="Q13622" s="7">
        <v>7.7172423253289999</v>
      </c>
      <c r="R13622" s="7">
        <v>6.2672974659972596</v>
      </c>
      <c r="S13622" s="7">
        <v>7.8472359049281097</v>
      </c>
      <c r="T13622" s="7">
        <v>7.3214540911968404</v>
      </c>
    </row>
    <row r="13623" spans="1:20" x14ac:dyDescent="0.25">
      <c r="A13623" t="s">
        <v>13638</v>
      </c>
      <c r="B13623" s="6" t="s">
        <v>21489</v>
      </c>
      <c r="C13623" t="s">
        <v>21490</v>
      </c>
      <c r="D13623" t="s">
        <v>18928</v>
      </c>
      <c r="E13623" s="7">
        <v>5.0640116197549396</v>
      </c>
      <c r="F13623" s="8">
        <v>7.7156396333055398E-3</v>
      </c>
      <c r="G13623" s="7">
        <v>6.2260466178605602</v>
      </c>
      <c r="H13623" s="8">
        <v>1.29060859904729E-3</v>
      </c>
      <c r="I13623" s="7">
        <v>-0.25451637569442997</v>
      </c>
      <c r="J13623" s="7">
        <v>4.1822018219039199E-2</v>
      </c>
      <c r="K13623" s="7">
        <v>-1.4428992280272299</v>
      </c>
      <c r="L13623" s="7">
        <v>0.71828347974682805</v>
      </c>
      <c r="M13623" s="7">
        <v>4.1147544815129899</v>
      </c>
      <c r="N13623" s="7">
        <v>4.3391115273154703</v>
      </c>
      <c r="O13623" s="7">
        <v>5.6359278000052102</v>
      </c>
      <c r="P13623" s="7">
        <v>5.1640192308125803</v>
      </c>
      <c r="Q13623" s="7">
        <v>6.5047933177899697</v>
      </c>
      <c r="R13623" s="7">
        <v>4.5337324723579702</v>
      </c>
      <c r="S13623" s="7">
        <v>6.6303264075400303</v>
      </c>
      <c r="T13623" s="7">
        <v>6.1669466093560397</v>
      </c>
    </row>
    <row r="13624" spans="1:20" x14ac:dyDescent="0.25">
      <c r="A13624" t="s">
        <v>13639</v>
      </c>
      <c r="B13624" s="6">
        <v>35.200000000000003</v>
      </c>
      <c r="C13624" t="s">
        <v>18870</v>
      </c>
      <c r="D13624" t="s">
        <v>25918</v>
      </c>
      <c r="E13624" s="7">
        <v>0.48607502648004097</v>
      </c>
      <c r="F13624" s="8">
        <v>6.8488200356425E-2</v>
      </c>
      <c r="G13624" s="7">
        <v>0.28935335777417998</v>
      </c>
      <c r="H13624" s="8">
        <v>0.218664450215383</v>
      </c>
      <c r="I13624" s="7">
        <v>5.8731573075282402</v>
      </c>
      <c r="J13624" s="7">
        <v>5.2562229612238296</v>
      </c>
      <c r="K13624" s="7">
        <v>5.4514869993880204</v>
      </c>
      <c r="L13624" s="7">
        <v>5.5011362216414703</v>
      </c>
      <c r="M13624" s="7">
        <v>5.7122689369244801</v>
      </c>
      <c r="N13624" s="7">
        <v>6.1757260261232902</v>
      </c>
      <c r="O13624" s="7">
        <v>6.2940170152725203</v>
      </c>
      <c r="P13624" s="7">
        <v>5.8402436416033403</v>
      </c>
      <c r="Q13624" s="7">
        <v>6.07637980805971</v>
      </c>
      <c r="R13624" s="7">
        <v>5.6968910899420804</v>
      </c>
      <c r="S13624" s="7">
        <v>5.5579666170419699</v>
      </c>
      <c r="T13624" s="7">
        <v>5.9105341810349303</v>
      </c>
    </row>
    <row r="13625" spans="1:20" x14ac:dyDescent="0.25">
      <c r="A13625" t="s">
        <v>13640</v>
      </c>
      <c r="B13625" s="6">
        <v>31.1</v>
      </c>
      <c r="C13625" t="s">
        <v>19045</v>
      </c>
      <c r="D13625" t="s">
        <v>23299</v>
      </c>
      <c r="E13625" s="7">
        <v>-0.13324339461799201</v>
      </c>
      <c r="F13625" s="8">
        <v>0.59767738547682803</v>
      </c>
      <c r="G13625" s="7">
        <v>-0.240237640188315</v>
      </c>
      <c r="H13625" s="8">
        <v>0.29945618193639501</v>
      </c>
      <c r="I13625" s="7">
        <v>5.7015527744160002</v>
      </c>
      <c r="J13625" s="7">
        <v>5.9767987632140498</v>
      </c>
      <c r="K13625" s="7">
        <v>5.7360884737168396</v>
      </c>
      <c r="L13625" s="7">
        <v>6.0651826250156402</v>
      </c>
      <c r="M13625" s="7">
        <v>5.9730877129882796</v>
      </c>
      <c r="N13625" s="7">
        <v>5.6729309217777404</v>
      </c>
      <c r="O13625" s="7">
        <v>5.6452147733023201</v>
      </c>
      <c r="P13625" s="7">
        <v>5.6585102825880398</v>
      </c>
      <c r="Q13625" s="7">
        <v>5.4803701146995403</v>
      </c>
      <c r="R13625" s="7">
        <v>5.8332095434630897</v>
      </c>
      <c r="S13625" s="7">
        <v>5.2127515697425197</v>
      </c>
      <c r="T13625" s="7">
        <v>6.0072391363263202</v>
      </c>
    </row>
    <row r="13626" spans="1:20" x14ac:dyDescent="0.25">
      <c r="A13626" t="s">
        <v>13641</v>
      </c>
      <c r="B13626" s="6">
        <v>35.200000000000003</v>
      </c>
      <c r="C13626" t="s">
        <v>18870</v>
      </c>
      <c r="D13626" t="s">
        <v>18877</v>
      </c>
      <c r="E13626" s="7">
        <v>-1.2654305061336599</v>
      </c>
      <c r="F13626" s="8">
        <v>4.2439599865171103E-2</v>
      </c>
      <c r="G13626" s="7">
        <v>-2.15843762964007</v>
      </c>
      <c r="H13626" s="8">
        <v>4.8624298461217097E-3</v>
      </c>
      <c r="I13626" s="7">
        <v>3.18326634295568</v>
      </c>
      <c r="J13626" s="7">
        <v>4.0792655159378803</v>
      </c>
      <c r="K13626" s="7">
        <v>4.20056779983637</v>
      </c>
      <c r="L13626" s="7">
        <v>4.3719146007920902</v>
      </c>
      <c r="M13626" s="7">
        <v>3.9618441052342499</v>
      </c>
      <c r="N13626" s="7">
        <v>2.8764395275724901</v>
      </c>
      <c r="O13626" s="7">
        <v>2.4778152759835699</v>
      </c>
      <c r="P13626" s="7">
        <v>1.35911454700935</v>
      </c>
      <c r="Q13626" s="7">
        <v>1.77596532350908</v>
      </c>
      <c r="R13626" s="7">
        <v>2.32404762409125</v>
      </c>
      <c r="S13626" s="7">
        <v>1.55769997045904</v>
      </c>
      <c r="T13626" s="7">
        <v>1.46114051760698</v>
      </c>
    </row>
    <row r="13627" spans="1:20" x14ac:dyDescent="0.25">
      <c r="A13627" t="s">
        <v>13642</v>
      </c>
      <c r="B13627" s="6" t="s">
        <v>19871</v>
      </c>
      <c r="C13627" t="s">
        <v>19872</v>
      </c>
      <c r="D13627" t="s">
        <v>27279</v>
      </c>
      <c r="E13627" s="7">
        <v>0.55941077674336404</v>
      </c>
      <c r="F13627" s="8">
        <v>0.19286232087515601</v>
      </c>
      <c r="G13627" s="7">
        <v>0.85216876959389298</v>
      </c>
      <c r="H13627" s="8">
        <v>4.4981994215571197E-2</v>
      </c>
      <c r="I13627" s="7">
        <v>4.63705302147347</v>
      </c>
      <c r="J13627" s="7">
        <v>4.4426669704016897</v>
      </c>
      <c r="K13627" s="7">
        <v>4.3940094124931797</v>
      </c>
      <c r="L13627" s="7">
        <v>4.5659109901082502</v>
      </c>
      <c r="M13627" s="7">
        <v>4.7095689901653097</v>
      </c>
      <c r="N13627" s="7">
        <v>4.7416963741126299</v>
      </c>
      <c r="O13627" s="7">
        <v>5.3252446980293202</v>
      </c>
      <c r="P13627" s="7">
        <v>5.4994150892202001</v>
      </c>
      <c r="Q13627" s="7">
        <v>5.2927554595373199</v>
      </c>
      <c r="R13627" s="7">
        <v>4.6732264041736604</v>
      </c>
      <c r="S13627" s="7">
        <v>6.4464565967091998</v>
      </c>
      <c r="T13627" s="7">
        <v>5.0157048521944798</v>
      </c>
    </row>
    <row r="13628" spans="1:20" x14ac:dyDescent="0.25">
      <c r="A13628" t="s">
        <v>13643</v>
      </c>
      <c r="B13628" s="6">
        <v>29.6</v>
      </c>
      <c r="C13628" t="s">
        <v>18952</v>
      </c>
      <c r="D13628" t="s">
        <v>20831</v>
      </c>
      <c r="E13628" s="7">
        <v>0.74750281157005305</v>
      </c>
      <c r="F13628" s="8">
        <v>0.15424333222689399</v>
      </c>
      <c r="G13628" s="7">
        <v>0.36180545534610398</v>
      </c>
      <c r="H13628" s="8">
        <v>0.44723463427488003</v>
      </c>
      <c r="I13628" s="7">
        <v>9.0003024586997196</v>
      </c>
      <c r="J13628" s="7">
        <v>8.6416315565796804</v>
      </c>
      <c r="K13628" s="7">
        <v>8.9657974424414597</v>
      </c>
      <c r="L13628" s="7">
        <v>8.6804794865397295</v>
      </c>
      <c r="M13628" s="7">
        <v>8.5327833997693308</v>
      </c>
      <c r="N13628" s="7">
        <v>9.31680691599413</v>
      </c>
      <c r="O13628" s="7">
        <v>10.66146879029</v>
      </c>
      <c r="P13628" s="7">
        <v>9.7223920254648295</v>
      </c>
      <c r="Q13628" s="7">
        <v>9.1167958546795802</v>
      </c>
      <c r="R13628" s="7">
        <v>8.4317527205575598</v>
      </c>
      <c r="S13628" s="7">
        <v>9.5654835555547102</v>
      </c>
      <c r="T13628" s="7">
        <v>9.6063256328260493</v>
      </c>
    </row>
    <row r="13629" spans="1:20" x14ac:dyDescent="0.25">
      <c r="A13629" t="s">
        <v>13644</v>
      </c>
      <c r="B13629" s="6">
        <v>35.1</v>
      </c>
      <c r="C13629" t="s">
        <v>18902</v>
      </c>
      <c r="D13629" t="s">
        <v>27280</v>
      </c>
      <c r="E13629" s="7">
        <v>-0.28695390614108301</v>
      </c>
      <c r="F13629" s="8">
        <v>0.26577452776730698</v>
      </c>
      <c r="G13629" s="7">
        <v>0.14794556543074699</v>
      </c>
      <c r="H13629" s="8">
        <v>0.532771765714665</v>
      </c>
      <c r="I13629" s="7">
        <v>4.53669044236395</v>
      </c>
      <c r="J13629" s="7">
        <v>4.7621942368236496</v>
      </c>
      <c r="K13629" s="7">
        <v>4.52640807217219</v>
      </c>
      <c r="L13629" s="7">
        <v>4.6179056507831504</v>
      </c>
      <c r="M13629" s="7">
        <v>4.7342623485392901</v>
      </c>
      <c r="N13629" s="7">
        <v>3.9866150430643499</v>
      </c>
      <c r="O13629" s="7">
        <v>4.4347654990511796</v>
      </c>
      <c r="P13629" s="7">
        <v>4.1402684763376296</v>
      </c>
      <c r="Q13629" s="7">
        <v>4.3499927525639501</v>
      </c>
      <c r="R13629" s="7">
        <v>4.8988983100497503</v>
      </c>
      <c r="S13629" s="7">
        <v>5.0363749123088803</v>
      </c>
      <c r="T13629" s="7">
        <v>4.7467358456805702</v>
      </c>
    </row>
    <row r="13630" spans="1:20" x14ac:dyDescent="0.25">
      <c r="A13630" t="s">
        <v>13645</v>
      </c>
      <c r="B13630" s="6">
        <v>29.4</v>
      </c>
      <c r="C13630" t="s">
        <v>18929</v>
      </c>
      <c r="D13630" t="s">
        <v>27281</v>
      </c>
      <c r="E13630" s="7">
        <v>0.46539690045013898</v>
      </c>
      <c r="F13630" s="8">
        <v>0.170651268675028</v>
      </c>
      <c r="G13630" s="7">
        <v>0.99541074193008605</v>
      </c>
      <c r="H13630" s="8">
        <v>5.1793909444527797E-3</v>
      </c>
      <c r="I13630" s="7">
        <v>2.4767363766053401</v>
      </c>
      <c r="J13630" s="7">
        <v>2.52900274604713</v>
      </c>
      <c r="K13630" s="7">
        <v>2.0651751173167199</v>
      </c>
      <c r="L13630" s="7">
        <v>2.61242169296069</v>
      </c>
      <c r="M13630" s="7">
        <v>2.4294530363346101</v>
      </c>
      <c r="N13630" s="7">
        <v>2.5560347591499402</v>
      </c>
      <c r="O13630" s="7">
        <v>3.5149004458197699</v>
      </c>
      <c r="P13630" s="7">
        <v>3.1259250678789798</v>
      </c>
      <c r="Q13630" s="7">
        <v>3.5037510368293798</v>
      </c>
      <c r="R13630" s="7">
        <v>3.31957036177673</v>
      </c>
      <c r="S13630" s="7">
        <v>3.5955883937342801</v>
      </c>
      <c r="T13630" s="7">
        <v>3.2611981516887298</v>
      </c>
    </row>
    <row r="13631" spans="1:20" x14ac:dyDescent="0.25">
      <c r="A13631" t="s">
        <v>13646</v>
      </c>
      <c r="B13631" s="6">
        <v>34.159999999999997</v>
      </c>
      <c r="C13631" t="s">
        <v>19305</v>
      </c>
      <c r="D13631" t="s">
        <v>27282</v>
      </c>
      <c r="E13631" s="7">
        <v>0.105316864571682</v>
      </c>
      <c r="F13631" s="8">
        <v>0.63221935242515703</v>
      </c>
      <c r="G13631" s="7">
        <v>0.53974126039022796</v>
      </c>
      <c r="H13631" s="8">
        <v>1.8630228066829398E-2</v>
      </c>
      <c r="I13631" s="7">
        <v>6.4097560826798601</v>
      </c>
      <c r="J13631" s="7">
        <v>6.4269625699541599</v>
      </c>
      <c r="K13631" s="7">
        <v>6.6086552108313397</v>
      </c>
      <c r="L13631" s="7">
        <v>6.2740393623728998</v>
      </c>
      <c r="M13631" s="7">
        <v>6.3492669914062603</v>
      </c>
      <c r="N13631" s="7">
        <v>6.3480860677398203</v>
      </c>
      <c r="O13631" s="7">
        <v>6.8534719023084696</v>
      </c>
      <c r="P13631" s="7">
        <v>6.5744793961031398</v>
      </c>
      <c r="Q13631" s="7">
        <v>7.1795878030180704</v>
      </c>
      <c r="R13631" s="7">
        <v>6.8013320320734598</v>
      </c>
      <c r="S13631" s="7">
        <v>7.0090372649267003</v>
      </c>
      <c r="T13631" s="7">
        <v>6.8735744090301498</v>
      </c>
    </row>
    <row r="13632" spans="1:20" x14ac:dyDescent="0.25">
      <c r="A13632" t="s">
        <v>13647</v>
      </c>
      <c r="B13632" s="6" t="s">
        <v>27283</v>
      </c>
      <c r="C13632" t="s">
        <v>27284</v>
      </c>
      <c r="D13632" t="s">
        <v>27285</v>
      </c>
      <c r="E13632" s="7">
        <v>0.12120414469545</v>
      </c>
      <c r="F13632" s="8">
        <v>0.892461826793714</v>
      </c>
      <c r="G13632" s="7">
        <v>-0.32828354758454897</v>
      </c>
      <c r="H13632" s="8">
        <v>0.68378829205589997</v>
      </c>
      <c r="I13632" s="7">
        <v>2.7483675220084902</v>
      </c>
      <c r="J13632" s="7">
        <v>2.3847725892615901</v>
      </c>
      <c r="K13632" s="7">
        <v>2.5530722414790801</v>
      </c>
      <c r="L13632" s="7">
        <v>2.2664935957888899</v>
      </c>
      <c r="M13632" s="7">
        <v>3.7907841972930498</v>
      </c>
      <c r="N13632" s="7">
        <v>2.8232303077765</v>
      </c>
      <c r="O13632" s="7">
        <v>0.77986197625071596</v>
      </c>
      <c r="P13632" s="7">
        <v>2.72385796938062</v>
      </c>
      <c r="Q13632" s="7">
        <v>2.8136093678423499</v>
      </c>
      <c r="R13632" s="7">
        <v>3.5458325616400499</v>
      </c>
      <c r="S13632" s="7">
        <v>1.8292404346289399</v>
      </c>
      <c r="T13632" s="7">
        <v>0.446981938222131</v>
      </c>
    </row>
    <row r="13633" spans="1:20" x14ac:dyDescent="0.25">
      <c r="A13633" t="s">
        <v>13648</v>
      </c>
      <c r="B13633" s="6">
        <v>26.22</v>
      </c>
      <c r="C13633" t="s">
        <v>18974</v>
      </c>
      <c r="D13633" t="s">
        <v>23242</v>
      </c>
      <c r="E13633" s="7">
        <v>1.75016956425605</v>
      </c>
      <c r="F13633" s="8">
        <v>1.91163806429944E-2</v>
      </c>
      <c r="G13633" s="7">
        <v>1.8227450967850101</v>
      </c>
      <c r="H13633" s="8">
        <v>9.0979167462975907E-3</v>
      </c>
      <c r="I13633" s="7">
        <v>2.9978484582903002</v>
      </c>
      <c r="J13633" s="7">
        <v>2.7049852385548498</v>
      </c>
      <c r="K13633" s="7">
        <v>2.6722037971886601</v>
      </c>
      <c r="L13633" s="7">
        <v>2.6698500713729398</v>
      </c>
      <c r="M13633" s="7">
        <v>4.1147544815129899</v>
      </c>
      <c r="N13633" s="7">
        <v>4.5338478115234704</v>
      </c>
      <c r="O13633" s="7">
        <v>4.3801913464175399</v>
      </c>
      <c r="P13633" s="7">
        <v>5.0100098431854097</v>
      </c>
      <c r="Q13633" s="7">
        <v>5.2179930769379403</v>
      </c>
      <c r="R13633" s="7">
        <v>5.6123309925188503</v>
      </c>
      <c r="S13633" s="7">
        <v>4.4535818560382801</v>
      </c>
      <c r="T13633" s="7">
        <v>3.0554654602235898</v>
      </c>
    </row>
    <row r="13634" spans="1:20" x14ac:dyDescent="0.25">
      <c r="A13634" t="s">
        <v>13649</v>
      </c>
      <c r="B13634" s="6">
        <v>35.200000000000003</v>
      </c>
      <c r="C13634" t="s">
        <v>18870</v>
      </c>
      <c r="D13634" t="s">
        <v>27286</v>
      </c>
      <c r="E13634" s="7">
        <v>-0.72902130242892904</v>
      </c>
      <c r="F13634" s="8">
        <v>3.2241504399082799E-2</v>
      </c>
      <c r="G13634" s="7">
        <v>-0.64352880635280596</v>
      </c>
      <c r="H13634" s="8">
        <v>3.3819616211154001E-2</v>
      </c>
      <c r="I13634" s="7">
        <v>4.84815976229158</v>
      </c>
      <c r="J13634" s="7">
        <v>4.3503569551443899</v>
      </c>
      <c r="K13634" s="7">
        <v>4.9986698662258204</v>
      </c>
      <c r="L13634" s="7">
        <v>4.2454001511950201</v>
      </c>
      <c r="M13634" s="7">
        <v>3.9796567817687598</v>
      </c>
      <c r="N13634" s="7">
        <v>4.0165516723247396</v>
      </c>
      <c r="O13634" s="7">
        <v>3.8073763859143099</v>
      </c>
      <c r="P13634" s="7">
        <v>3.7129497770343298</v>
      </c>
      <c r="Q13634" s="7">
        <v>4.3698622367611497</v>
      </c>
      <c r="R13634" s="7">
        <v>4.2731262168152897</v>
      </c>
      <c r="S13634" s="7">
        <v>3.65885448042506</v>
      </c>
      <c r="T13634" s="7">
        <v>3.5734446523285799</v>
      </c>
    </row>
    <row r="13635" spans="1:20" x14ac:dyDescent="0.25">
      <c r="A13635" t="s">
        <v>13650</v>
      </c>
      <c r="B13635" s="6" t="s">
        <v>18883</v>
      </c>
      <c r="C13635" t="s">
        <v>18884</v>
      </c>
      <c r="D13635" t="s">
        <v>19700</v>
      </c>
      <c r="E13635" s="7">
        <v>-0.97100276078293302</v>
      </c>
      <c r="F13635" s="8">
        <v>0.20927231103937599</v>
      </c>
      <c r="G13635" s="7">
        <v>-1.523464113623</v>
      </c>
      <c r="H13635" s="8">
        <v>6.2288312219835003E-2</v>
      </c>
      <c r="I13635" s="7">
        <v>3.1740794057797999</v>
      </c>
      <c r="J13635" s="7">
        <v>3.7015482159289101</v>
      </c>
      <c r="K13635" s="7">
        <v>3.3728740260607499</v>
      </c>
      <c r="L13635" s="7">
        <v>4.1426563636957496</v>
      </c>
      <c r="M13635" s="7">
        <v>2.2648773798883801</v>
      </c>
      <c r="N13635" s="7">
        <v>4.32960340175865</v>
      </c>
      <c r="O13635" s="7">
        <v>0.395669892215607</v>
      </c>
      <c r="P13635" s="7">
        <v>3.1705067825867799</v>
      </c>
      <c r="Q13635" s="7">
        <v>1.19752430150434</v>
      </c>
      <c r="R13635" s="7">
        <v>3.0511007681210298</v>
      </c>
      <c r="S13635" s="7">
        <v>1.77316076033379</v>
      </c>
      <c r="T13635" s="7">
        <v>1.9889841706528</v>
      </c>
    </row>
    <row r="13636" spans="1:20" x14ac:dyDescent="0.25">
      <c r="A13636" t="s">
        <v>13651</v>
      </c>
      <c r="B13636" s="6">
        <v>30.5</v>
      </c>
      <c r="C13636" t="s">
        <v>19374</v>
      </c>
      <c r="D13636" t="s">
        <v>21295</v>
      </c>
      <c r="E13636" s="7">
        <v>2.24334787374017</v>
      </c>
      <c r="F13636" s="8">
        <v>1.6582457300731199E-2</v>
      </c>
      <c r="G13636" s="7">
        <v>2.5832674654479999</v>
      </c>
      <c r="H13636" s="8">
        <v>4.5253200327060698E-3</v>
      </c>
      <c r="I13636" s="7">
        <v>2.4311921074246099</v>
      </c>
      <c r="J13636" s="7">
        <v>2.9295508531586201</v>
      </c>
      <c r="K13636" s="7">
        <v>2.1588252607276699</v>
      </c>
      <c r="L13636" s="7">
        <v>2.2664935957888899</v>
      </c>
      <c r="M13636" s="7">
        <v>3.50944706665938</v>
      </c>
      <c r="N13636" s="7">
        <v>4.5421043837641903</v>
      </c>
      <c r="O13636" s="7">
        <v>5.2871910653237499</v>
      </c>
      <c r="P13636" s="7">
        <v>5.49284695430529</v>
      </c>
      <c r="Q13636" s="7">
        <v>5.9648573247235204</v>
      </c>
      <c r="R13636" s="7">
        <v>3.4837173904649501</v>
      </c>
      <c r="S13636" s="7">
        <v>5.53285591402057</v>
      </c>
      <c r="T13636" s="7">
        <v>5.1837528718274504</v>
      </c>
    </row>
    <row r="13637" spans="1:20" x14ac:dyDescent="0.25">
      <c r="A13637" t="s">
        <v>13652</v>
      </c>
      <c r="B13637" s="6" t="s">
        <v>20599</v>
      </c>
      <c r="C13637" t="s">
        <v>20600</v>
      </c>
      <c r="D13637" t="s">
        <v>21812</v>
      </c>
      <c r="E13637" s="7">
        <v>-0.37152905824216398</v>
      </c>
      <c r="F13637" s="8">
        <v>0.31114888360937498</v>
      </c>
      <c r="G13637" s="7">
        <v>-0.66667082598274596</v>
      </c>
      <c r="H13637" s="8">
        <v>6.8040767005306702E-2</v>
      </c>
      <c r="I13637" s="7">
        <v>3.3311074856004299</v>
      </c>
      <c r="J13637" s="7">
        <v>3.2119562380104099</v>
      </c>
      <c r="K13637" s="7">
        <v>3.6102059568640001</v>
      </c>
      <c r="L13637" s="7">
        <v>3.3869757018012598</v>
      </c>
      <c r="M13637" s="7">
        <v>3.1803089976898402</v>
      </c>
      <c r="N13637" s="7">
        <v>3.5765436184791999</v>
      </c>
      <c r="O13637" s="7">
        <v>2.7601723948342101</v>
      </c>
      <c r="P13637" s="7">
        <v>2.4799998579259399</v>
      </c>
      <c r="Q13637" s="7">
        <v>2.6444801340452901</v>
      </c>
      <c r="R13637" s="7">
        <v>2.5697324755679798</v>
      </c>
      <c r="S13637" s="7">
        <v>2.1264365520177901</v>
      </c>
      <c r="T13637" s="7">
        <v>3.45652530376623</v>
      </c>
    </row>
    <row r="13638" spans="1:20" x14ac:dyDescent="0.25">
      <c r="A13638" t="s">
        <v>13653</v>
      </c>
      <c r="B13638" s="6">
        <v>29.6</v>
      </c>
      <c r="C13638" t="s">
        <v>18952</v>
      </c>
      <c r="D13638" t="s">
        <v>20604</v>
      </c>
      <c r="E13638" s="7">
        <v>0.71315207067351105</v>
      </c>
      <c r="F13638" s="8">
        <v>3.5115005758700697E-2</v>
      </c>
      <c r="G13638" s="7">
        <v>0.959046102341087</v>
      </c>
      <c r="H13638" s="8">
        <v>5.1312598109790903E-3</v>
      </c>
      <c r="I13638" s="7">
        <v>4.1054802680326201</v>
      </c>
      <c r="J13638" s="7">
        <v>3.35958343444634</v>
      </c>
      <c r="K13638" s="7">
        <v>3.8814479260524601</v>
      </c>
      <c r="L13638" s="7">
        <v>3.8264216625763101</v>
      </c>
      <c r="M13638" s="7">
        <v>3.9737436259271401</v>
      </c>
      <c r="N13638" s="7">
        <v>4.7524103855462103</v>
      </c>
      <c r="O13638" s="7">
        <v>4.7807137323648199</v>
      </c>
      <c r="P13638" s="7">
        <v>4.5091097159141</v>
      </c>
      <c r="Q13638" s="7">
        <v>4.9275354511451797</v>
      </c>
      <c r="R13638" s="7">
        <v>4.3868548797089799</v>
      </c>
      <c r="S13638" s="7">
        <v>4.6415035854905904</v>
      </c>
      <c r="T13638" s="7">
        <v>5.0336734521177497</v>
      </c>
    </row>
    <row r="13639" spans="1:20" x14ac:dyDescent="0.25">
      <c r="A13639" t="s">
        <v>13654</v>
      </c>
      <c r="B13639" s="6" t="s">
        <v>18934</v>
      </c>
      <c r="C13639" t="s">
        <v>18935</v>
      </c>
      <c r="D13639" t="s">
        <v>25985</v>
      </c>
      <c r="E13639" s="7">
        <v>-1.09129285159422</v>
      </c>
      <c r="F13639" s="8">
        <v>3.1978719167557602E-2</v>
      </c>
      <c r="G13639" s="7">
        <v>-0.93594576402318197</v>
      </c>
      <c r="H13639" s="8">
        <v>2.99495299452604E-2</v>
      </c>
      <c r="I13639" s="7">
        <v>2.8897617843055299</v>
      </c>
      <c r="J13639" s="7">
        <v>2.9009101674271101</v>
      </c>
      <c r="K13639" s="7">
        <v>3.27587829743283</v>
      </c>
      <c r="L13639" s="7">
        <v>3.1552775905982</v>
      </c>
      <c r="M13639" s="7">
        <v>2.4294530363346101</v>
      </c>
      <c r="N13639" s="7">
        <v>1.6270990529368301</v>
      </c>
      <c r="O13639" s="7">
        <v>2.1526948003786002</v>
      </c>
      <c r="P13639" s="7">
        <v>1.6384083775696401</v>
      </c>
      <c r="Q13639" s="7">
        <v>2.7694142315489398</v>
      </c>
      <c r="R13639" s="7">
        <v>2.6968488408193698</v>
      </c>
      <c r="S13639" s="7">
        <v>0.99673922369039003</v>
      </c>
      <c r="T13639" s="7">
        <v>1.9244095726756101</v>
      </c>
    </row>
    <row r="13640" spans="1:20" x14ac:dyDescent="0.25">
      <c r="A13640" t="s">
        <v>13655</v>
      </c>
      <c r="B13640" s="6" t="s">
        <v>18886</v>
      </c>
      <c r="C13640" t="s">
        <v>18887</v>
      </c>
      <c r="D13640" t="s">
        <v>27287</v>
      </c>
      <c r="E13640" s="7">
        <v>0.219701029604389</v>
      </c>
      <c r="F13640" s="8">
        <v>0.455418624275928</v>
      </c>
      <c r="G13640" s="7">
        <v>0.57173092343755005</v>
      </c>
      <c r="H13640" s="8">
        <v>4.0194581720267998E-2</v>
      </c>
      <c r="I13640" s="7">
        <v>2.28523980659988</v>
      </c>
      <c r="J13640" s="7">
        <v>2.7269075128989999</v>
      </c>
      <c r="K13640" s="7">
        <v>2.63357608989446</v>
      </c>
      <c r="L13640" s="7">
        <v>2.89123712442799</v>
      </c>
      <c r="M13640" s="7">
        <v>2.83373197111304</v>
      </c>
      <c r="N13640" s="7">
        <v>2.88944075571351</v>
      </c>
      <c r="O13640" s="7">
        <v>2.84321710891308</v>
      </c>
      <c r="P13640" s="7">
        <v>2.8388138132112002</v>
      </c>
      <c r="Q13640" s="7">
        <v>2.8423381280289601</v>
      </c>
      <c r="R13640" s="7">
        <v>2.9526304063036299</v>
      </c>
      <c r="S13640" s="7">
        <v>3.65885448042506</v>
      </c>
      <c r="T13640" s="7">
        <v>3.3702683066098502</v>
      </c>
    </row>
    <row r="13641" spans="1:20" x14ac:dyDescent="0.25">
      <c r="A13641" t="s">
        <v>13656</v>
      </c>
      <c r="B13641" s="6">
        <v>29.5</v>
      </c>
      <c r="C13641" t="s">
        <v>19191</v>
      </c>
      <c r="D13641" t="s">
        <v>23533</v>
      </c>
      <c r="E13641" s="7">
        <v>0.47670081585235602</v>
      </c>
      <c r="F13641" s="8">
        <v>2.9096887413902098E-2</v>
      </c>
      <c r="G13641" s="7">
        <v>0.80071398881526201</v>
      </c>
      <c r="H13641" s="8">
        <v>1.2479814657997399E-3</v>
      </c>
      <c r="I13641" s="7">
        <v>4.6236180764472596</v>
      </c>
      <c r="J13641" s="7">
        <v>4.5074276179851598</v>
      </c>
      <c r="K13641" s="7">
        <v>4.6827785238117903</v>
      </c>
      <c r="L13641" s="7">
        <v>4.5468777893030801</v>
      </c>
      <c r="M13641" s="7">
        <v>5.2615654946899504</v>
      </c>
      <c r="N13641" s="7">
        <v>4.79102808567092</v>
      </c>
      <c r="O13641" s="7">
        <v>5.2450556170113298</v>
      </c>
      <c r="P13641" s="7">
        <v>4.9695827733062004</v>
      </c>
      <c r="Q13641" s="7">
        <v>5.4005181516259597</v>
      </c>
      <c r="R13641" s="7">
        <v>5.2922432424309704</v>
      </c>
      <c r="S13641" s="7">
        <v>5.5806070162024204</v>
      </c>
      <c r="T13641" s="7">
        <v>5.2858097423395902</v>
      </c>
    </row>
    <row r="13642" spans="1:20" x14ac:dyDescent="0.25">
      <c r="A13642" t="s">
        <v>13657</v>
      </c>
      <c r="B13642" s="6" t="s">
        <v>19472</v>
      </c>
      <c r="C13642" t="s">
        <v>19473</v>
      </c>
      <c r="D13642" t="s">
        <v>20623</v>
      </c>
      <c r="E13642" s="7">
        <v>-9.8935495920389596E-2</v>
      </c>
      <c r="F13642" s="8">
        <v>0.72302901271417896</v>
      </c>
      <c r="G13642" s="7">
        <v>0.14552185575302801</v>
      </c>
      <c r="H13642" s="8">
        <v>0.55580971204616503</v>
      </c>
      <c r="I13642" s="7">
        <v>3.7878204470828898</v>
      </c>
      <c r="J13642" s="7">
        <v>4.01389942321783</v>
      </c>
      <c r="K13642" s="7">
        <v>3.9032616796224699</v>
      </c>
      <c r="L13642" s="7">
        <v>4.3100437379337802</v>
      </c>
      <c r="M13642" s="7">
        <v>4.2675736419550301</v>
      </c>
      <c r="N13642" s="7">
        <v>3.4680611193755801</v>
      </c>
      <c r="O13642" s="7">
        <v>4.01505497089848</v>
      </c>
      <c r="P13642" s="7">
        <v>3.8631031814898402</v>
      </c>
      <c r="Q13642" s="7">
        <v>4.0873973446672398</v>
      </c>
      <c r="R13642" s="7">
        <v>4.4423403923274902</v>
      </c>
      <c r="S13642" s="7">
        <v>4.2322729347935999</v>
      </c>
      <c r="T13642" s="7">
        <v>3.8241006777476398</v>
      </c>
    </row>
    <row r="13643" spans="1:20" x14ac:dyDescent="0.25">
      <c r="A13643" t="s">
        <v>13658</v>
      </c>
      <c r="B13643" s="6">
        <v>34.130000000000003</v>
      </c>
      <c r="C13643" t="s">
        <v>18920</v>
      </c>
      <c r="D13643" t="s">
        <v>22376</v>
      </c>
      <c r="E13643" s="7">
        <v>-0.43075037380974002</v>
      </c>
      <c r="F13643" s="8">
        <v>0.14013892481489601</v>
      </c>
      <c r="G13643" s="7">
        <v>-0.21217406855664001</v>
      </c>
      <c r="H13643" s="8">
        <v>0.410594529759573</v>
      </c>
      <c r="I13643" s="7">
        <v>3.7878204470828898</v>
      </c>
      <c r="J13643" s="7">
        <v>4.3361648261525696</v>
      </c>
      <c r="K13643" s="7">
        <v>3.8139550113176801</v>
      </c>
      <c r="L13643" s="7">
        <v>4.3279935285876103</v>
      </c>
      <c r="M13643" s="7">
        <v>3.8756804378288598</v>
      </c>
      <c r="N13643" s="7">
        <v>3.4506230287856998</v>
      </c>
      <c r="O13643" s="7">
        <v>3.6409492224219799</v>
      </c>
      <c r="P13643" s="7">
        <v>3.5705043501290299</v>
      </c>
      <c r="Q13643" s="7">
        <v>4.1461856863980202</v>
      </c>
      <c r="R13643" s="7">
        <v>3.37385205413212</v>
      </c>
      <c r="S13643" s="7">
        <v>4.1243406731196801</v>
      </c>
      <c r="T13643" s="7">
        <v>3.8181888514637801</v>
      </c>
    </row>
    <row r="13644" spans="1:20" x14ac:dyDescent="0.25">
      <c r="A13644" t="s">
        <v>13659</v>
      </c>
      <c r="B13644" s="6">
        <v>35.200000000000003</v>
      </c>
      <c r="C13644" t="s">
        <v>18870</v>
      </c>
      <c r="D13644" t="s">
        <v>20140</v>
      </c>
      <c r="E13644" s="7">
        <v>-0.45863333114558702</v>
      </c>
      <c r="F13644" s="8">
        <v>0.22557096470119001</v>
      </c>
      <c r="G13644" s="7">
        <v>-0.45149171870934801</v>
      </c>
      <c r="H13644" s="8">
        <v>0.198476520383252</v>
      </c>
      <c r="I13644" s="7">
        <v>5.17035458368089</v>
      </c>
      <c r="J13644" s="7">
        <v>4.7354085232771501</v>
      </c>
      <c r="K13644" s="7">
        <v>4.8036899144801097</v>
      </c>
      <c r="L13644" s="7">
        <v>4.6432167502297004</v>
      </c>
      <c r="M13644" s="7">
        <v>4.56367304106264</v>
      </c>
      <c r="N13644" s="7">
        <v>4.6104405097224603</v>
      </c>
      <c r="O13644" s="7">
        <v>4.01505497089848</v>
      </c>
      <c r="P13644" s="7">
        <v>4.3092884672688401</v>
      </c>
      <c r="Q13644" s="7">
        <v>3.8882564559896902</v>
      </c>
      <c r="R13644" s="7">
        <v>5.0278259990966898</v>
      </c>
      <c r="S13644" s="7">
        <v>3.7194623401837399</v>
      </c>
      <c r="T13644" s="7">
        <v>4.8718683498587696</v>
      </c>
    </row>
    <row r="13645" spans="1:20" x14ac:dyDescent="0.25">
      <c r="A13645" t="s">
        <v>13660</v>
      </c>
      <c r="B13645" s="6">
        <v>35.1</v>
      </c>
      <c r="C13645" t="s">
        <v>18902</v>
      </c>
      <c r="D13645" t="s">
        <v>23311</v>
      </c>
      <c r="E13645" s="7">
        <v>0.117835460339236</v>
      </c>
      <c r="F13645" s="8">
        <v>0.72455591064566205</v>
      </c>
      <c r="G13645" s="7">
        <v>-2.53091012566742E-3</v>
      </c>
      <c r="H13645" s="8">
        <v>0.99371833248302399</v>
      </c>
      <c r="I13645" s="7">
        <v>3.1923951486184201</v>
      </c>
      <c r="J13645" s="7">
        <v>3.0988227992962698</v>
      </c>
      <c r="K13645" s="7">
        <v>3.2674930871813599</v>
      </c>
      <c r="L13645" s="7">
        <v>3.0725196031280699</v>
      </c>
      <c r="M13645" s="7">
        <v>2.8850419147566</v>
      </c>
      <c r="N13645" s="7">
        <v>3.91212618869092</v>
      </c>
      <c r="O13645" s="7">
        <v>3.0249537571052101</v>
      </c>
      <c r="P13645" s="7">
        <v>3.25573864859805</v>
      </c>
      <c r="Q13645" s="7">
        <v>2.7391802776212901</v>
      </c>
      <c r="R13645" s="7">
        <v>3.6310813863579998</v>
      </c>
      <c r="S13645" s="7">
        <v>2.9548225642197501</v>
      </c>
      <c r="T13645" s="7">
        <v>3.2169499427998098</v>
      </c>
    </row>
    <row r="13646" spans="1:20" x14ac:dyDescent="0.25">
      <c r="A13646" t="s">
        <v>13661</v>
      </c>
      <c r="B13646" s="6">
        <v>35.200000000000003</v>
      </c>
      <c r="C13646" t="s">
        <v>18870</v>
      </c>
      <c r="D13646" t="s">
        <v>19164</v>
      </c>
      <c r="E13646" s="7">
        <v>-0.35151106363732998</v>
      </c>
      <c r="F13646" s="8">
        <v>0.235987420122488</v>
      </c>
      <c r="G13646" s="7">
        <v>-0.23750038680739299</v>
      </c>
      <c r="H13646" s="8">
        <v>0.37479240608022601</v>
      </c>
      <c r="I13646" s="7">
        <v>4.2392279041299297</v>
      </c>
      <c r="J13646" s="7">
        <v>3.6335432094858602</v>
      </c>
      <c r="K13646" s="7">
        <v>3.9247505128887399</v>
      </c>
      <c r="L13646" s="7">
        <v>3.3955123924485999</v>
      </c>
      <c r="M13646" s="7">
        <v>3.69339981351649</v>
      </c>
      <c r="N13646" s="7">
        <v>3.0369498273956301</v>
      </c>
      <c r="O13646" s="7">
        <v>3.4098441116968101</v>
      </c>
      <c r="P13646" s="7">
        <v>3.64348440508516</v>
      </c>
      <c r="Q13646" s="7">
        <v>3.6078123137568698</v>
      </c>
      <c r="R13646" s="7">
        <v>3.2795079388934298</v>
      </c>
      <c r="S13646" s="7">
        <v>3.8674103477010102</v>
      </c>
      <c r="T13646" s="7">
        <v>3.5234541190241599</v>
      </c>
    </row>
    <row r="13647" spans="1:20" x14ac:dyDescent="0.25">
      <c r="A13647" t="s">
        <v>13662</v>
      </c>
      <c r="B13647" s="6" t="s">
        <v>19472</v>
      </c>
      <c r="C13647" t="s">
        <v>19473</v>
      </c>
      <c r="D13647" t="s">
        <v>20623</v>
      </c>
      <c r="E13647" s="7">
        <v>0.71077710563633401</v>
      </c>
      <c r="F13647" s="8">
        <v>5.7749067307696002E-2</v>
      </c>
      <c r="G13647" s="7">
        <v>1.0958594159298201</v>
      </c>
      <c r="H13647" s="8">
        <v>5.5940312895395904E-3</v>
      </c>
      <c r="I13647" s="7">
        <v>4.3038296199598296</v>
      </c>
      <c r="J13647" s="7">
        <v>4.8396908017572304</v>
      </c>
      <c r="K13647" s="7">
        <v>4.4763532702927602</v>
      </c>
      <c r="L13647" s="7">
        <v>4.38054061024555</v>
      </c>
      <c r="M13647" s="7">
        <v>4.6328469615385197</v>
      </c>
      <c r="N13647" s="7">
        <v>5.0062434123481303</v>
      </c>
      <c r="O13647" s="7">
        <v>5.7349375103846798</v>
      </c>
      <c r="P13647" s="7">
        <v>5.4707346618956301</v>
      </c>
      <c r="Q13647" s="7">
        <v>5.8651395450043697</v>
      </c>
      <c r="R13647" s="7">
        <v>4.9811301751019004</v>
      </c>
      <c r="S13647" s="7">
        <v>5.9354607143276699</v>
      </c>
      <c r="T13647" s="7">
        <v>5.5863593698602703</v>
      </c>
    </row>
    <row r="13648" spans="1:20" x14ac:dyDescent="0.25">
      <c r="A13648" t="s">
        <v>13663</v>
      </c>
      <c r="B13648" s="6">
        <v>35.200000000000003</v>
      </c>
      <c r="C13648" t="s">
        <v>18870</v>
      </c>
      <c r="D13648" t="s">
        <v>19164</v>
      </c>
      <c r="E13648" s="7">
        <v>-0.32764615388483798</v>
      </c>
      <c r="F13648" s="8">
        <v>0.51932702439130796</v>
      </c>
      <c r="G13648" s="7">
        <v>-0.90587989014705705</v>
      </c>
      <c r="H13648" s="8">
        <v>6.7965962402591895E-2</v>
      </c>
      <c r="I13648" s="7">
        <v>5.2984745622984502</v>
      </c>
      <c r="J13648" s="7">
        <v>5.4760229866139403</v>
      </c>
      <c r="K13648" s="7">
        <v>5.3075943132591803</v>
      </c>
      <c r="L13648" s="7">
        <v>5.5535683380870999</v>
      </c>
      <c r="M13648" s="7">
        <v>4.6215458567082397</v>
      </c>
      <c r="N13648" s="7">
        <v>5.2013233653543498</v>
      </c>
      <c r="O13648" s="7">
        <v>5.6772563222661301</v>
      </c>
      <c r="P13648" s="7">
        <v>4.8271677741268002</v>
      </c>
      <c r="Q13648" s="7">
        <v>5.4480233530111102</v>
      </c>
      <c r="R13648" s="7">
        <v>3.2795079388934298</v>
      </c>
      <c r="S13648" s="7">
        <v>4.9971325771386903</v>
      </c>
      <c r="T13648" s="7">
        <v>4.3270594469902202</v>
      </c>
    </row>
    <row r="13649" spans="1:20" x14ac:dyDescent="0.25">
      <c r="A13649" t="s">
        <v>13664</v>
      </c>
      <c r="B13649" s="6">
        <v>34.130000000000003</v>
      </c>
      <c r="C13649" t="s">
        <v>18920</v>
      </c>
      <c r="D13649" t="s">
        <v>23312</v>
      </c>
      <c r="E13649" s="7">
        <v>-0.118038587740164</v>
      </c>
      <c r="F13649" s="8">
        <v>0.85970159001831203</v>
      </c>
      <c r="G13649" s="7">
        <v>-0.83089858442561104</v>
      </c>
      <c r="H13649" s="8">
        <v>0.15586398829683801</v>
      </c>
      <c r="I13649" s="7">
        <v>5.1352814033746101</v>
      </c>
      <c r="J13649" s="7">
        <v>5.7613691346354798</v>
      </c>
      <c r="K13649" s="7">
        <v>5.6057918173083197</v>
      </c>
      <c r="L13649" s="7">
        <v>5.8444613056694301</v>
      </c>
      <c r="M13649" s="7">
        <v>5.9745689485787397</v>
      </c>
      <c r="N13649" s="7">
        <v>5.8612301894638197</v>
      </c>
      <c r="O13649" s="7">
        <v>4.4612974444484799</v>
      </c>
      <c r="P13649" s="7">
        <v>5.5883608833716298</v>
      </c>
      <c r="Q13649" s="7">
        <v>5.5560331774208898</v>
      </c>
      <c r="R13649" s="7">
        <v>5.7796432553011297</v>
      </c>
      <c r="S13649" s="7">
        <v>3.88074045931603</v>
      </c>
      <c r="T13649" s="7">
        <v>3.8062920229177601</v>
      </c>
    </row>
    <row r="13650" spans="1:20" x14ac:dyDescent="0.25">
      <c r="A13650" t="s">
        <v>13665</v>
      </c>
      <c r="B13650" s="6" t="s">
        <v>19209</v>
      </c>
      <c r="C13650" t="s">
        <v>19210</v>
      </c>
      <c r="D13650" t="s">
        <v>24789</v>
      </c>
      <c r="E13650" s="7">
        <v>0.18505569175661099</v>
      </c>
      <c r="F13650" s="8">
        <v>0.47656609672982098</v>
      </c>
      <c r="G13650" s="7">
        <v>0.43432717195894399</v>
      </c>
      <c r="H13650" s="8">
        <v>8.3979894257738705E-2</v>
      </c>
      <c r="I13650" s="7">
        <v>4.8248682957195603</v>
      </c>
      <c r="J13650" s="7">
        <v>4.6404273144247901</v>
      </c>
      <c r="K13650" s="7">
        <v>5.0894735067726904</v>
      </c>
      <c r="L13650" s="7">
        <v>4.7993360154116997</v>
      </c>
      <c r="M13650" s="7">
        <v>4.8804895296797604</v>
      </c>
      <c r="N13650" s="7">
        <v>4.7127304784233202</v>
      </c>
      <c r="O13650" s="7">
        <v>5.3957184177875703</v>
      </c>
      <c r="P13650" s="7">
        <v>5.10781633293744</v>
      </c>
      <c r="Q13650" s="7">
        <v>5.3488946729407498</v>
      </c>
      <c r="R13650" s="7">
        <v>4.8200974787264901</v>
      </c>
      <c r="S13650" s="7">
        <v>5.3863442591542201</v>
      </c>
      <c r="T13650" s="7">
        <v>5.53141221124518</v>
      </c>
    </row>
    <row r="13651" spans="1:20" x14ac:dyDescent="0.25">
      <c r="A13651" t="s">
        <v>13666</v>
      </c>
      <c r="B13651" s="6">
        <v>33.200000000000003</v>
      </c>
      <c r="C13651" t="s">
        <v>19350</v>
      </c>
      <c r="D13651" t="s">
        <v>27288</v>
      </c>
      <c r="E13651" s="7">
        <v>-0.61528078484944904</v>
      </c>
      <c r="F13651" s="8">
        <v>4.1646674904914097E-2</v>
      </c>
      <c r="G13651" s="7">
        <v>-0.12541988433734599</v>
      </c>
      <c r="H13651" s="8">
        <v>0.605151272847257</v>
      </c>
      <c r="I13651" s="7">
        <v>3.8352158830588201</v>
      </c>
      <c r="J13651" s="7">
        <v>3.7664914220450898</v>
      </c>
      <c r="K13651" s="7">
        <v>4.1375487261307198</v>
      </c>
      <c r="L13651" s="7">
        <v>3.3869757018012598</v>
      </c>
      <c r="M13651" s="7">
        <v>3.0626743001118202</v>
      </c>
      <c r="N13651" s="7">
        <v>3.4418242998334598</v>
      </c>
      <c r="O13651" s="7">
        <v>3.0807782470324101</v>
      </c>
      <c r="P13651" s="7">
        <v>3.0799216531824598</v>
      </c>
      <c r="Q13651" s="7">
        <v>3.5994215481801901</v>
      </c>
      <c r="R13651" s="7">
        <v>3.4407699351831198</v>
      </c>
      <c r="S13651" s="7">
        <v>4.07880052767214</v>
      </c>
      <c r="T13651" s="7">
        <v>3.5450910808526102</v>
      </c>
    </row>
    <row r="13652" spans="1:20" x14ac:dyDescent="0.25">
      <c r="A13652" t="s">
        <v>13667</v>
      </c>
      <c r="B13652" s="6" t="s">
        <v>27289</v>
      </c>
      <c r="C13652" t="s">
        <v>27290</v>
      </c>
      <c r="D13652" t="s">
        <v>27291</v>
      </c>
      <c r="E13652" s="7">
        <v>4.0545363162426398</v>
      </c>
      <c r="F13652" s="8">
        <v>4.1429680240909802E-4</v>
      </c>
      <c r="G13652" s="7">
        <v>4.6853736485548403</v>
      </c>
      <c r="H13652" s="8">
        <v>9.5198878877487896E-5</v>
      </c>
      <c r="I13652" s="7">
        <v>5.0449367164038597</v>
      </c>
      <c r="J13652" s="7">
        <v>5.9479236088580603</v>
      </c>
      <c r="K13652" s="7">
        <v>5.4570283537133797</v>
      </c>
      <c r="L13652" s="7">
        <v>6.7932924536713699</v>
      </c>
      <c r="M13652" s="7">
        <v>9.7762815832744394</v>
      </c>
      <c r="N13652" s="7">
        <v>8.9266903058674902</v>
      </c>
      <c r="O13652" s="7">
        <v>11.0850731181408</v>
      </c>
      <c r="P13652" s="7">
        <v>9.6393342274043992</v>
      </c>
      <c r="Q13652" s="7">
        <v>10.042486288789201</v>
      </c>
      <c r="R13652" s="7">
        <v>9.3455422707705793</v>
      </c>
      <c r="S13652" s="7">
        <v>10.967723046120501</v>
      </c>
      <c r="T13652" s="7">
        <v>11.629861898878101</v>
      </c>
    </row>
    <row r="13653" spans="1:20" x14ac:dyDescent="0.25">
      <c r="A13653" t="s">
        <v>13668</v>
      </c>
      <c r="B13653" s="6" t="s">
        <v>19143</v>
      </c>
      <c r="C13653" t="s">
        <v>19144</v>
      </c>
      <c r="D13653" t="s">
        <v>20041</v>
      </c>
      <c r="E13653" s="7">
        <v>-0.83478204760979402</v>
      </c>
      <c r="F13653" s="8">
        <v>3.2551363833646998E-2</v>
      </c>
      <c r="G13653" s="7">
        <v>-1.2774936868598901</v>
      </c>
      <c r="H13653" s="8">
        <v>2.27767146375359E-3</v>
      </c>
      <c r="I13653" s="7">
        <v>9.2955556365705299</v>
      </c>
      <c r="J13653" s="7">
        <v>8.3505059996963293</v>
      </c>
      <c r="K13653" s="7">
        <v>9.0645387076629795</v>
      </c>
      <c r="L13653" s="7">
        <v>8.6230268250728397</v>
      </c>
      <c r="M13653" s="7">
        <v>7.8660506938428796</v>
      </c>
      <c r="N13653" s="7">
        <v>8.3666840106570994</v>
      </c>
      <c r="O13653" s="7">
        <v>7.8401966025087102</v>
      </c>
      <c r="P13653" s="7">
        <v>7.93641666212209</v>
      </c>
      <c r="Q13653" s="7">
        <v>7.7737990285171197</v>
      </c>
      <c r="R13653" s="7">
        <v>7.9670194829337504</v>
      </c>
      <c r="S13653" s="7">
        <v>6.9999036426476504</v>
      </c>
      <c r="T13653" s="7">
        <v>7.5060749281962398</v>
      </c>
    </row>
    <row r="13654" spans="1:20" x14ac:dyDescent="0.25">
      <c r="A13654" t="s">
        <v>13669</v>
      </c>
      <c r="B13654" s="6">
        <v>35.1</v>
      </c>
      <c r="C13654" t="s">
        <v>18902</v>
      </c>
      <c r="D13654" t="s">
        <v>19543</v>
      </c>
      <c r="E13654" s="7">
        <v>-1.1432223998253399</v>
      </c>
      <c r="F13654" s="8">
        <v>0.175056228934589</v>
      </c>
      <c r="G13654" s="7">
        <v>-1.91814405982318</v>
      </c>
      <c r="H13654" s="8">
        <v>4.3401821366562801E-2</v>
      </c>
      <c r="I13654" s="7">
        <v>3.8979421688590801</v>
      </c>
      <c r="J13654" s="7">
        <v>3.6679463736818501</v>
      </c>
      <c r="K13654" s="7">
        <v>4.20056779983637</v>
      </c>
      <c r="L13654" s="7">
        <v>4.5921425434072898</v>
      </c>
      <c r="M13654" s="7">
        <v>4.47854098223638</v>
      </c>
      <c r="N13654" s="7">
        <v>2.68093111733508</v>
      </c>
      <c r="O13654" s="7">
        <v>1.33330513904574</v>
      </c>
      <c r="P13654" s="7">
        <v>3.0324028678346102</v>
      </c>
      <c r="Q13654" s="7">
        <v>0.53111728115144896</v>
      </c>
      <c r="R13654" s="7">
        <v>4.4887600014116504</v>
      </c>
      <c r="S13654" s="7">
        <v>1.59052116430934</v>
      </c>
      <c r="T13654" s="7">
        <v>1.52059766981647</v>
      </c>
    </row>
    <row r="13655" spans="1:20" x14ac:dyDescent="0.25">
      <c r="A13655" t="s">
        <v>13670</v>
      </c>
      <c r="B13655" s="6">
        <v>35.200000000000003</v>
      </c>
      <c r="C13655" t="s">
        <v>18870</v>
      </c>
      <c r="D13655" t="s">
        <v>19164</v>
      </c>
      <c r="E13655" s="7">
        <v>0.24675752204208401</v>
      </c>
      <c r="F13655" s="8">
        <v>0.36423122350211701</v>
      </c>
      <c r="G13655" s="7">
        <v>-2.4913902183778099E-2</v>
      </c>
      <c r="H13655" s="8">
        <v>0.92693108443286798</v>
      </c>
      <c r="I13655" s="7">
        <v>5.5122237521734396</v>
      </c>
      <c r="J13655" s="7">
        <v>4.5541590078919096</v>
      </c>
      <c r="K13655" s="7">
        <v>4.9910506889228596</v>
      </c>
      <c r="L13655" s="7">
        <v>4.7199925527484403</v>
      </c>
      <c r="M13655" s="7">
        <v>5.2046403173278799</v>
      </c>
      <c r="N13655" s="7">
        <v>5.3019939091336203</v>
      </c>
      <c r="O13655" s="7">
        <v>5.4390795042926801</v>
      </c>
      <c r="P13655" s="7">
        <v>4.8201889995333804</v>
      </c>
      <c r="Q13655" s="7">
        <v>5.0089845049509396</v>
      </c>
      <c r="R13655" s="7">
        <v>4.9041774265562896</v>
      </c>
      <c r="S13655" s="7">
        <v>4.86922347939751</v>
      </c>
      <c r="T13655" s="7">
        <v>4.8973265493545597</v>
      </c>
    </row>
    <row r="13656" spans="1:20" x14ac:dyDescent="0.25">
      <c r="A13656" t="s">
        <v>13671</v>
      </c>
      <c r="B13656" s="6" t="s">
        <v>20662</v>
      </c>
      <c r="C13656" t="s">
        <v>20663</v>
      </c>
      <c r="D13656" t="s">
        <v>21380</v>
      </c>
      <c r="E13656" s="7">
        <v>0.304772734154306</v>
      </c>
      <c r="F13656" s="8">
        <v>0.64713438605210005</v>
      </c>
      <c r="G13656" s="7">
        <v>1.01805792341492E-2</v>
      </c>
      <c r="H13656" s="8">
        <v>0.98830094758693299</v>
      </c>
      <c r="I13656" s="7">
        <v>2.8784940331756999</v>
      </c>
      <c r="J13656" s="7">
        <v>2.88149554035672</v>
      </c>
      <c r="K13656" s="7">
        <v>3.35715419909774</v>
      </c>
      <c r="L13656" s="7">
        <v>2.82957401381872</v>
      </c>
      <c r="M13656" s="7">
        <v>2.0114220938843101</v>
      </c>
      <c r="N13656" s="7">
        <v>4.9106385295636201</v>
      </c>
      <c r="O13656" s="7">
        <v>2.9063741396356502</v>
      </c>
      <c r="P13656" s="7">
        <v>3.3165127049356098</v>
      </c>
      <c r="Q13656" s="7">
        <v>3.0036425513631499</v>
      </c>
      <c r="R13656" s="7">
        <v>2.6090570232929999</v>
      </c>
      <c r="S13656" s="7">
        <v>3.8266646868204401</v>
      </c>
      <c r="T13656" s="7">
        <v>2.63887176718799</v>
      </c>
    </row>
    <row r="13657" spans="1:20" x14ac:dyDescent="0.25">
      <c r="A13657" t="s">
        <v>13672</v>
      </c>
      <c r="B13657" s="6">
        <v>35.200000000000003</v>
      </c>
      <c r="C13657" t="s">
        <v>18870</v>
      </c>
      <c r="D13657" t="s">
        <v>22222</v>
      </c>
      <c r="E13657" s="7">
        <v>-0.63895940388127803</v>
      </c>
      <c r="F13657" s="8">
        <v>0.22334130678341299</v>
      </c>
      <c r="G13657" s="7">
        <v>-1.13217972407193</v>
      </c>
      <c r="H13657" s="8">
        <v>4.6730557191917502E-2</v>
      </c>
      <c r="I13657" s="7">
        <v>1.8271185450651</v>
      </c>
      <c r="J13657" s="7">
        <v>2.1289504093722802</v>
      </c>
      <c r="K13657" s="7">
        <v>1.64077236676176</v>
      </c>
      <c r="L13657" s="7">
        <v>2.1093098944844502</v>
      </c>
      <c r="M13657" s="7">
        <v>2.3766533181989602</v>
      </c>
      <c r="N13657" s="7">
        <v>1.2373680166148799</v>
      </c>
      <c r="O13657" s="7">
        <v>0.20787814191905801</v>
      </c>
      <c r="P13657" s="7">
        <v>1.06061814992171</v>
      </c>
      <c r="Q13657" s="7">
        <v>2.9760928890946899E-2</v>
      </c>
      <c r="R13657" s="7">
        <v>1.5505695124707299</v>
      </c>
      <c r="S13657" s="7">
        <v>0.47074696816280198</v>
      </c>
      <c r="T13657" s="7">
        <v>0.86911609612446505</v>
      </c>
    </row>
    <row r="13658" spans="1:20" x14ac:dyDescent="0.25">
      <c r="A13658" t="s">
        <v>13673</v>
      </c>
      <c r="B13658" s="6" t="s">
        <v>18907</v>
      </c>
      <c r="C13658" t="s">
        <v>18908</v>
      </c>
      <c r="D13658" t="s">
        <v>27292</v>
      </c>
      <c r="E13658" s="7">
        <v>-0.48809258470394501</v>
      </c>
      <c r="F13658" s="8">
        <v>0.12779251991363899</v>
      </c>
      <c r="G13658" s="7">
        <v>-1.66659860849746</v>
      </c>
      <c r="H13658" s="8">
        <v>6.0226869020591303E-4</v>
      </c>
      <c r="I13658" s="7">
        <v>4.2654167331483297</v>
      </c>
      <c r="J13658" s="7">
        <v>3.9123312795145102</v>
      </c>
      <c r="K13658" s="7">
        <v>4.4653975052383901</v>
      </c>
      <c r="L13658" s="7">
        <v>4.0374953675168301</v>
      </c>
      <c r="M13658" s="7">
        <v>3.49300412967039</v>
      </c>
      <c r="N13658" s="7">
        <v>3.96835027871614</v>
      </c>
      <c r="O13658" s="7">
        <v>3.6316346611575301</v>
      </c>
      <c r="P13658" s="7">
        <v>3.6275826655413099</v>
      </c>
      <c r="Q13658" s="7">
        <v>2.04672817942597</v>
      </c>
      <c r="R13658" s="7">
        <v>1.94821570389174</v>
      </c>
      <c r="S13658" s="7">
        <v>2.7079772943231601</v>
      </c>
      <c r="T13658" s="7">
        <v>3.2871099761844502</v>
      </c>
    </row>
    <row r="13659" spans="1:20" x14ac:dyDescent="0.25">
      <c r="A13659" t="s">
        <v>13674</v>
      </c>
      <c r="B13659" s="6">
        <v>30.3</v>
      </c>
      <c r="C13659" t="s">
        <v>19009</v>
      </c>
      <c r="D13659" t="s">
        <v>19529</v>
      </c>
      <c r="E13659" s="7">
        <v>-0.52204404603764298</v>
      </c>
      <c r="F13659" s="8">
        <v>0.31261512720472101</v>
      </c>
      <c r="G13659" s="7">
        <v>-1.9670482649407901</v>
      </c>
      <c r="H13659" s="8">
        <v>5.0510791155350702E-3</v>
      </c>
      <c r="I13659" s="7">
        <v>4.1762059509456897</v>
      </c>
      <c r="J13659" s="7">
        <v>4.0962076179144802</v>
      </c>
      <c r="K13659" s="7">
        <v>4.7475183953899904</v>
      </c>
      <c r="L13659" s="7">
        <v>3.9416561058964201</v>
      </c>
      <c r="M13659" s="7">
        <v>3.5966786407787401</v>
      </c>
      <c r="N13659" s="7">
        <v>3.9311120559677502</v>
      </c>
      <c r="O13659" s="7">
        <v>4.3234713275173</v>
      </c>
      <c r="P13659" s="7">
        <v>3.0681878826047599</v>
      </c>
      <c r="Q13659" s="7">
        <v>1.10571566278413</v>
      </c>
      <c r="R13659" s="7">
        <v>1.3172165787876</v>
      </c>
      <c r="S13659" s="7">
        <v>3.1100260629355301</v>
      </c>
      <c r="T13659" s="7">
        <v>3.5234541190241599</v>
      </c>
    </row>
    <row r="13660" spans="1:20" x14ac:dyDescent="0.25">
      <c r="A13660" t="s">
        <v>13675</v>
      </c>
      <c r="B13660" s="6">
        <v>26.13</v>
      </c>
      <c r="C13660" t="s">
        <v>19620</v>
      </c>
      <c r="D13660" t="s">
        <v>27293</v>
      </c>
      <c r="E13660" s="7">
        <v>0.64142872420876396</v>
      </c>
      <c r="F13660" s="8">
        <v>2.47118002699648E-2</v>
      </c>
      <c r="G13660" s="7">
        <v>0.68719523728829801</v>
      </c>
      <c r="H13660" s="8">
        <v>1.10091229373369E-2</v>
      </c>
      <c r="I13660" s="7">
        <v>4.2035531397411701</v>
      </c>
      <c r="J13660" s="7">
        <v>4.4850905603539797</v>
      </c>
      <c r="K13660" s="7">
        <v>4.49083272761637</v>
      </c>
      <c r="L13660" s="7">
        <v>4.2022598512540199</v>
      </c>
      <c r="M13660" s="7">
        <v>4.6625574784344801</v>
      </c>
      <c r="N13660" s="7">
        <v>4.8913794906033701</v>
      </c>
      <c r="O13660" s="7">
        <v>5.35384860041618</v>
      </c>
      <c r="P13660" s="7">
        <v>5.0463476426535401</v>
      </c>
      <c r="Q13660" s="7">
        <v>5.4292085636751803</v>
      </c>
      <c r="R13660" s="7">
        <v>5.0730576818453796</v>
      </c>
      <c r="S13660" s="7">
        <v>4.8181743696080304</v>
      </c>
      <c r="T13660" s="7">
        <v>4.8136327581368699</v>
      </c>
    </row>
    <row r="13661" spans="1:20" x14ac:dyDescent="0.25">
      <c r="A13661" t="s">
        <v>13676</v>
      </c>
      <c r="B13661" s="6" t="s">
        <v>19686</v>
      </c>
      <c r="C13661" t="s">
        <v>19687</v>
      </c>
      <c r="D13661" t="s">
        <v>27294</v>
      </c>
      <c r="E13661" s="7">
        <v>-0.195032955165128</v>
      </c>
      <c r="F13661" s="8">
        <v>0.54611000587987002</v>
      </c>
      <c r="G13661" s="7">
        <v>0.38975336815915002</v>
      </c>
      <c r="H13661" s="8">
        <v>0.168517987977576</v>
      </c>
      <c r="I13661" s="7">
        <v>3.5669712323846601</v>
      </c>
      <c r="J13661" s="7">
        <v>3.6277287346967202</v>
      </c>
      <c r="K13661" s="7">
        <v>3.2505750257721902</v>
      </c>
      <c r="L13661" s="7">
        <v>3.28957883609975</v>
      </c>
      <c r="M13661" s="7">
        <v>3.4252916807848499</v>
      </c>
      <c r="N13661" s="7">
        <v>3.170765983211</v>
      </c>
      <c r="O13661" s="7">
        <v>3.0391136922145501</v>
      </c>
      <c r="P13661" s="7">
        <v>3.3065598224896098</v>
      </c>
      <c r="Q13661" s="7">
        <v>3.64904937314031</v>
      </c>
      <c r="R13661" s="7">
        <v>3.2549253735875401</v>
      </c>
      <c r="S13661" s="7">
        <v>4.3850775460759097</v>
      </c>
      <c r="T13661" s="7">
        <v>4.0477266546378203</v>
      </c>
    </row>
    <row r="13662" spans="1:20" x14ac:dyDescent="0.25">
      <c r="A13662" t="s">
        <v>13677</v>
      </c>
      <c r="B13662" s="6">
        <v>21.4</v>
      </c>
      <c r="C13662" t="s">
        <v>19403</v>
      </c>
      <c r="D13662" t="s">
        <v>19855</v>
      </c>
      <c r="E13662" s="7">
        <v>-1.36584632716595</v>
      </c>
      <c r="F13662" s="8">
        <v>1.1587030666497701E-2</v>
      </c>
      <c r="G13662" s="7">
        <v>-2.7058346871026</v>
      </c>
      <c r="H13662" s="8">
        <v>1.3629173770428301E-3</v>
      </c>
      <c r="I13662" s="7">
        <v>2.8325218169628901</v>
      </c>
      <c r="J13662" s="7">
        <v>2.68272470065539</v>
      </c>
      <c r="K13662" s="7">
        <v>3.5492530603441899</v>
      </c>
      <c r="L13662" s="7">
        <v>2.9847238836661099</v>
      </c>
      <c r="M13662" s="7">
        <v>1.55326762810296</v>
      </c>
      <c r="N13662" s="7">
        <v>1.7745408139357901</v>
      </c>
      <c r="O13662" s="7">
        <v>1.2383146082162999</v>
      </c>
      <c r="P13662" s="7">
        <v>1.9252980296258899</v>
      </c>
      <c r="Q13662" s="7">
        <v>-0.92703753169285597</v>
      </c>
      <c r="R13662" s="7">
        <v>0.366008910835389</v>
      </c>
      <c r="S13662" s="7">
        <v>-0.365557459560576</v>
      </c>
      <c r="T13662" s="7">
        <v>1.7858837301710799</v>
      </c>
    </row>
    <row r="13663" spans="1:20" x14ac:dyDescent="0.25">
      <c r="A13663" t="s">
        <v>13678</v>
      </c>
      <c r="B13663" s="6">
        <v>5.3</v>
      </c>
      <c r="C13663" t="s">
        <v>24589</v>
      </c>
      <c r="D13663" t="s">
        <v>24488</v>
      </c>
      <c r="E13663" s="7">
        <v>1.38289816665554</v>
      </c>
      <c r="F13663" s="8">
        <v>2.34129262925591E-3</v>
      </c>
      <c r="G13663" s="7">
        <v>1.32014658812671</v>
      </c>
      <c r="H13663" s="8">
        <v>1.33695180135843E-3</v>
      </c>
      <c r="I13663" s="7">
        <v>3.4036450327602301</v>
      </c>
      <c r="J13663" s="7">
        <v>3.8735496388394002</v>
      </c>
      <c r="K13663" s="7">
        <v>3.2073909979697501</v>
      </c>
      <c r="L13663" s="7">
        <v>3.65925615830281</v>
      </c>
      <c r="M13663" s="7">
        <v>4.6025117050772497</v>
      </c>
      <c r="N13663" s="7">
        <v>4.7771045945126502</v>
      </c>
      <c r="O13663" s="7">
        <v>5.3679406543504404</v>
      </c>
      <c r="P13663" s="7">
        <v>4.9441295109255003</v>
      </c>
      <c r="Q13663" s="7">
        <v>5.2152499913029997</v>
      </c>
      <c r="R13663" s="7">
        <v>4.3252194362912197</v>
      </c>
      <c r="S13663" s="7">
        <v>4.7103150211505804</v>
      </c>
      <c r="T13663" s="7">
        <v>5.1860500265792</v>
      </c>
    </row>
    <row r="13664" spans="1:20" x14ac:dyDescent="0.25">
      <c r="A13664" t="s">
        <v>13679</v>
      </c>
      <c r="B13664" s="6" t="s">
        <v>18872</v>
      </c>
      <c r="C13664" t="s">
        <v>18873</v>
      </c>
      <c r="D13664" t="s">
        <v>18871</v>
      </c>
      <c r="E13664" s="7">
        <v>-0.47947443931061601</v>
      </c>
      <c r="F13664" s="8">
        <v>0.238230111175739</v>
      </c>
      <c r="G13664" s="7">
        <v>0.47885349274105399</v>
      </c>
      <c r="H13664" s="8">
        <v>0.15855071561666301</v>
      </c>
      <c r="I13664" s="7">
        <v>2.8784940331756999</v>
      </c>
      <c r="J13664" s="7">
        <v>3.7180601393394102</v>
      </c>
      <c r="K13664" s="7">
        <v>3.5353509974597399</v>
      </c>
      <c r="L13664" s="7">
        <v>2.89123712442799</v>
      </c>
      <c r="M13664" s="7">
        <v>3.0174027820003402</v>
      </c>
      <c r="N13664" s="7">
        <v>2.6198340754411902</v>
      </c>
      <c r="O13664" s="7">
        <v>2.04454987430208</v>
      </c>
      <c r="P13664" s="7">
        <v>3.3748297843538402</v>
      </c>
      <c r="Q13664" s="7">
        <v>3.6078123137568698</v>
      </c>
      <c r="R13664" s="7">
        <v>3.6053833945915099</v>
      </c>
      <c r="S13664" s="7">
        <v>4.2218359004494701</v>
      </c>
      <c r="T13664" s="7">
        <v>3.5734446523285799</v>
      </c>
    </row>
    <row r="13665" spans="1:20" x14ac:dyDescent="0.25">
      <c r="A13665" t="s">
        <v>13680</v>
      </c>
      <c r="B13665" s="6" t="s">
        <v>18872</v>
      </c>
      <c r="C13665" t="s">
        <v>18873</v>
      </c>
      <c r="D13665" t="s">
        <v>18871</v>
      </c>
      <c r="E13665" s="7">
        <v>0.235896320513001</v>
      </c>
      <c r="F13665" s="8">
        <v>0.365583708140514</v>
      </c>
      <c r="G13665" s="7">
        <v>0.371303722117168</v>
      </c>
      <c r="H13665" s="8">
        <v>0.127208092721809</v>
      </c>
      <c r="I13665" s="7">
        <v>3.12724615608977</v>
      </c>
      <c r="J13665" s="7">
        <v>3.5251192257775901</v>
      </c>
      <c r="K13665" s="7">
        <v>3.5561541763652098</v>
      </c>
      <c r="L13665" s="7">
        <v>3.8699545894273601</v>
      </c>
      <c r="M13665" s="7">
        <v>3.6789351990602999</v>
      </c>
      <c r="N13665" s="7">
        <v>3.6623661785589898</v>
      </c>
      <c r="O13665" s="7">
        <v>3.6316346611575301</v>
      </c>
      <c r="P13665" s="7">
        <v>4.0296643550996603</v>
      </c>
      <c r="Q13665" s="7">
        <v>4.0385785546700896</v>
      </c>
      <c r="R13665" s="7">
        <v>4.1136536804943002</v>
      </c>
      <c r="S13665" s="7">
        <v>3.5209316063667599</v>
      </c>
      <c r="T13665" s="7">
        <v>3.8648187394425402</v>
      </c>
    </row>
    <row r="13666" spans="1:20" x14ac:dyDescent="0.25">
      <c r="A13666" t="s">
        <v>13681</v>
      </c>
      <c r="B13666" s="6" t="s">
        <v>20100</v>
      </c>
      <c r="C13666" t="s">
        <v>20101</v>
      </c>
      <c r="D13666" t="s">
        <v>20102</v>
      </c>
      <c r="E13666" s="7">
        <v>0.93020542932310901</v>
      </c>
      <c r="F13666" s="8">
        <v>3.4224580976125997E-2</v>
      </c>
      <c r="G13666" s="7">
        <v>1.3427155316063299</v>
      </c>
      <c r="H13666" s="8">
        <v>3.8808448851965199E-3</v>
      </c>
      <c r="I13666" s="7">
        <v>4.7526489973526598</v>
      </c>
      <c r="J13666" s="7">
        <v>5.1668299240931699</v>
      </c>
      <c r="K13666" s="7">
        <v>5.05578398419794</v>
      </c>
      <c r="L13666" s="7">
        <v>5.0791601768078101</v>
      </c>
      <c r="M13666" s="7">
        <v>5.3803094432249603</v>
      </c>
      <c r="N13666" s="7">
        <v>5.5656493692083897</v>
      </c>
      <c r="O13666" s="7">
        <v>6.5796574416897498</v>
      </c>
      <c r="P13666" s="7">
        <v>6.2254584471626497</v>
      </c>
      <c r="Q13666" s="7">
        <v>6.6243740096131596</v>
      </c>
      <c r="R13666" s="7">
        <v>5.5581044741132297</v>
      </c>
      <c r="S13666" s="7">
        <v>6.8880143400634699</v>
      </c>
      <c r="T13666" s="7">
        <v>6.32016613962442</v>
      </c>
    </row>
    <row r="13667" spans="1:20" x14ac:dyDescent="0.25">
      <c r="A13667" t="s">
        <v>13682</v>
      </c>
      <c r="B13667" s="6" t="s">
        <v>19217</v>
      </c>
      <c r="C13667" t="s">
        <v>19218</v>
      </c>
      <c r="D13667" t="s">
        <v>21330</v>
      </c>
      <c r="E13667" s="7">
        <v>-0.86155119543440195</v>
      </c>
      <c r="F13667" s="8">
        <v>5.7172876828537299E-2</v>
      </c>
      <c r="G13667" s="7">
        <v>-1.5212377316091401</v>
      </c>
      <c r="H13667" s="8">
        <v>3.83897687642767E-3</v>
      </c>
      <c r="I13667" s="7">
        <v>4.1669737991939098</v>
      </c>
      <c r="J13667" s="7">
        <v>4.1458719197695801</v>
      </c>
      <c r="K13667" s="7">
        <v>4.2902175294812501</v>
      </c>
      <c r="L13667" s="7">
        <v>4.1777236155457196</v>
      </c>
      <c r="M13667" s="7">
        <v>3.9132395557258999</v>
      </c>
      <c r="N13667" s="7">
        <v>3.0942222355376301</v>
      </c>
      <c r="O13667" s="7">
        <v>3.65939984888856</v>
      </c>
      <c r="P13667" s="7">
        <v>2.6782728642428002</v>
      </c>
      <c r="Q13667" s="7">
        <v>1.91768949699581</v>
      </c>
      <c r="R13667" s="7">
        <v>3.3965046504301699</v>
      </c>
      <c r="S13667" s="7">
        <v>1.90947307257027</v>
      </c>
      <c r="T13667" s="7">
        <v>3.25245641355533</v>
      </c>
    </row>
    <row r="13668" spans="1:20" x14ac:dyDescent="0.25">
      <c r="A13668" t="s">
        <v>13683</v>
      </c>
      <c r="B13668" s="6" t="s">
        <v>22002</v>
      </c>
      <c r="C13668" t="s">
        <v>22003</v>
      </c>
      <c r="D13668" t="s">
        <v>27295</v>
      </c>
      <c r="E13668" s="7">
        <v>-1.7353668380715399</v>
      </c>
      <c r="F13668" s="8">
        <v>4.77086448833395E-2</v>
      </c>
      <c r="G13668" s="7">
        <v>-2.77864140171144</v>
      </c>
      <c r="H13668" s="8">
        <v>3.0810329949254498E-3</v>
      </c>
      <c r="I13668" s="7">
        <v>7.6815882258400796</v>
      </c>
      <c r="J13668" s="7">
        <v>8.2023864087512202</v>
      </c>
      <c r="K13668" s="7">
        <v>7.2094212102217803</v>
      </c>
      <c r="L13668" s="7">
        <v>7.8175165167136296</v>
      </c>
      <c r="M13668" s="7">
        <v>7.1010093177850901</v>
      </c>
      <c r="N13668" s="7">
        <v>5.6559126114503897</v>
      </c>
      <c r="O13668" s="7">
        <v>5.2842218627064099</v>
      </c>
      <c r="P13668" s="7">
        <v>5.94500705327121</v>
      </c>
      <c r="Q13668" s="7">
        <v>3.64904937314031</v>
      </c>
      <c r="R13668" s="7">
        <v>6.7347421074402396</v>
      </c>
      <c r="S13668" s="7">
        <v>5.0629306070008298</v>
      </c>
      <c r="T13668" s="7">
        <v>4.3394952720856699</v>
      </c>
    </row>
    <row r="13669" spans="1:20" x14ac:dyDescent="0.25">
      <c r="A13669" t="s">
        <v>13684</v>
      </c>
      <c r="B13669" s="6">
        <v>11.6</v>
      </c>
      <c r="C13669" t="s">
        <v>22483</v>
      </c>
      <c r="D13669" t="s">
        <v>27296</v>
      </c>
      <c r="E13669" s="7">
        <v>0.19388122528009999</v>
      </c>
      <c r="F13669" s="8">
        <v>0.65033341465870698</v>
      </c>
      <c r="G13669" s="7">
        <v>7.2196809851296201E-2</v>
      </c>
      <c r="H13669" s="8">
        <v>0.86033125197522697</v>
      </c>
      <c r="I13669" s="7">
        <v>7.79567658778344</v>
      </c>
      <c r="J13669" s="7">
        <v>7.6692473703010204</v>
      </c>
      <c r="K13669" s="7">
        <v>7.2741568309737499</v>
      </c>
      <c r="L13669" s="7">
        <v>7.9845489583613203</v>
      </c>
      <c r="M13669" s="7">
        <v>7.6986912299119004</v>
      </c>
      <c r="N13669" s="7">
        <v>8.2057908672346098</v>
      </c>
      <c r="O13669" s="7">
        <v>7.86921773206599</v>
      </c>
      <c r="P13669" s="7">
        <v>7.7326909165546001</v>
      </c>
      <c r="Q13669" s="7">
        <v>8.6079152470073996</v>
      </c>
      <c r="R13669" s="7">
        <v>7.0424416103455103</v>
      </c>
      <c r="S13669" s="7">
        <v>7.2308379609498701</v>
      </c>
      <c r="T13669" s="7">
        <v>8.1113437434178604</v>
      </c>
    </row>
    <row r="13670" spans="1:20" x14ac:dyDescent="0.25">
      <c r="A13670" t="s">
        <v>13685</v>
      </c>
      <c r="B13670" s="6" t="s">
        <v>22314</v>
      </c>
      <c r="C13670" t="s">
        <v>22315</v>
      </c>
      <c r="D13670" t="s">
        <v>22316</v>
      </c>
      <c r="E13670" s="7">
        <v>-1.7391136977411701</v>
      </c>
      <c r="F13670" s="8">
        <v>1.3386736768969501E-2</v>
      </c>
      <c r="G13670" s="7">
        <v>-2.78553486147915</v>
      </c>
      <c r="H13670" s="8">
        <v>5.1829930903758302E-4</v>
      </c>
      <c r="I13670" s="7">
        <v>9.0590302038487494</v>
      </c>
      <c r="J13670" s="7">
        <v>8.2627207317406199</v>
      </c>
      <c r="K13670" s="7">
        <v>8.2136413012980007</v>
      </c>
      <c r="L13670" s="7">
        <v>8.3028299149947493</v>
      </c>
      <c r="M13670" s="7">
        <v>6.9896785635426504</v>
      </c>
      <c r="N13670" s="7">
        <v>7.3495764117505198</v>
      </c>
      <c r="O13670" s="7">
        <v>5.9356104220063504</v>
      </c>
      <c r="P13670" s="7">
        <v>6.6403463608873396</v>
      </c>
      <c r="Q13670" s="7">
        <v>4.6714817158908097</v>
      </c>
      <c r="R13670" s="7">
        <v>6.5972806186994601</v>
      </c>
      <c r="S13670" s="7">
        <v>5.3144889747856698</v>
      </c>
      <c r="T13670" s="7">
        <v>6.1622872484116096</v>
      </c>
    </row>
    <row r="13671" spans="1:20" x14ac:dyDescent="0.25">
      <c r="A13671" t="s">
        <v>13686</v>
      </c>
      <c r="B13671" s="6" t="s">
        <v>18994</v>
      </c>
      <c r="C13671" t="s">
        <v>18995</v>
      </c>
      <c r="D13671" t="s">
        <v>25513</v>
      </c>
      <c r="E13671" s="7">
        <v>-1.4000472391015999</v>
      </c>
      <c r="F13671" s="8">
        <v>4.6494100154712802E-2</v>
      </c>
      <c r="G13671" s="7">
        <v>-2.5626108456120802</v>
      </c>
      <c r="H13671" s="8">
        <v>1.85496457463786E-3</v>
      </c>
      <c r="I13671" s="7">
        <v>6.9568715678534598</v>
      </c>
      <c r="J13671" s="7">
        <v>6.3758468096206</v>
      </c>
      <c r="K13671" s="7">
        <v>5.9594458264941998</v>
      </c>
      <c r="L13671" s="7">
        <v>6.0824685815877499</v>
      </c>
      <c r="M13671" s="7">
        <v>4.6916684697714297</v>
      </c>
      <c r="N13671" s="7">
        <v>5.9130807582724696</v>
      </c>
      <c r="O13671" s="7">
        <v>4.0078733144892</v>
      </c>
      <c r="P13671" s="7">
        <v>5.14738705629245</v>
      </c>
      <c r="Q13671" s="7">
        <v>2.25338012065294</v>
      </c>
      <c r="R13671" s="7">
        <v>4.6196783279110498</v>
      </c>
      <c r="S13671" s="7">
        <v>3.7120241447705302</v>
      </c>
      <c r="T13671" s="7">
        <v>4.3921785174449397</v>
      </c>
    </row>
    <row r="13672" spans="1:20" x14ac:dyDescent="0.25">
      <c r="A13672" t="s">
        <v>13687</v>
      </c>
      <c r="B13672" s="6" t="s">
        <v>20745</v>
      </c>
      <c r="C13672" t="s">
        <v>20746</v>
      </c>
      <c r="D13672" t="s">
        <v>27297</v>
      </c>
      <c r="E13672" s="7">
        <v>-0.23413091479279999</v>
      </c>
      <c r="F13672" s="8">
        <v>0.54837009704839901</v>
      </c>
      <c r="G13672" s="7">
        <v>-0.44235072305130402</v>
      </c>
      <c r="H13672" s="8">
        <v>0.22067831824817</v>
      </c>
      <c r="I13672" s="7">
        <v>6.7003228684564604</v>
      </c>
      <c r="J13672" s="7">
        <v>5.5159177009132696</v>
      </c>
      <c r="K13672" s="7">
        <v>6.2602534316673104</v>
      </c>
      <c r="L13672" s="7">
        <v>5.6041615416525596</v>
      </c>
      <c r="M13672" s="7">
        <v>5.29514701432214</v>
      </c>
      <c r="N13672" s="7">
        <v>6.0481997769048803</v>
      </c>
      <c r="O13672" s="7">
        <v>6.0795701601986902</v>
      </c>
      <c r="P13672" s="7">
        <v>5.7179161974223298</v>
      </c>
      <c r="Q13672" s="7">
        <v>6.1254184443217001</v>
      </c>
      <c r="R13672" s="7">
        <v>5.4557633748840404</v>
      </c>
      <c r="S13672" s="7">
        <v>5.1995147248704701</v>
      </c>
      <c r="T13672" s="7">
        <v>5.5296044035128604</v>
      </c>
    </row>
    <row r="13673" spans="1:20" x14ac:dyDescent="0.25">
      <c r="A13673" t="s">
        <v>13688</v>
      </c>
      <c r="B13673" s="6" t="s">
        <v>19576</v>
      </c>
      <c r="C13673" t="s">
        <v>19577</v>
      </c>
      <c r="D13673" t="s">
        <v>27298</v>
      </c>
      <c r="E13673" s="7">
        <v>1.0601641881389401</v>
      </c>
      <c r="F13673" s="8">
        <v>3.09117829055506E-3</v>
      </c>
      <c r="G13673" s="7">
        <v>1.4536383106025801</v>
      </c>
      <c r="H13673" s="8">
        <v>2.3872856552565201E-4</v>
      </c>
      <c r="I13673" s="7">
        <v>3.5314417585967801</v>
      </c>
      <c r="J13673" s="7">
        <v>3.6565695641692799</v>
      </c>
      <c r="K13673" s="7">
        <v>3.30074541640646</v>
      </c>
      <c r="L13673" s="7">
        <v>3.9299505970720099</v>
      </c>
      <c r="M13673" s="7">
        <v>4.4318588590490702</v>
      </c>
      <c r="N13673" s="7">
        <v>4.6868992957342703</v>
      </c>
      <c r="O13673" s="7">
        <v>4.7722617341185698</v>
      </c>
      <c r="P13673" s="7">
        <v>4.7594655173890201</v>
      </c>
      <c r="Q13673" s="7">
        <v>5.4268393681192899</v>
      </c>
      <c r="R13673" s="7">
        <v>4.7098630165260396</v>
      </c>
      <c r="S13673" s="7">
        <v>5.2594231440006203</v>
      </c>
      <c r="T13673" s="7">
        <v>4.8225193720234598</v>
      </c>
    </row>
    <row r="13674" spans="1:20" x14ac:dyDescent="0.25">
      <c r="A13674" t="s">
        <v>13689</v>
      </c>
      <c r="B13674" s="6">
        <v>23.2</v>
      </c>
      <c r="C13674" t="s">
        <v>19074</v>
      </c>
      <c r="D13674" t="s">
        <v>25019</v>
      </c>
      <c r="E13674" s="7">
        <v>-9.6049812119193903E-2</v>
      </c>
      <c r="F13674" s="8">
        <v>0.738363200024169</v>
      </c>
      <c r="G13674" s="7">
        <v>0.19459742468556801</v>
      </c>
      <c r="H13674" s="8">
        <v>0.45632697838424302</v>
      </c>
      <c r="I13674" s="7">
        <v>5.5937197698382999</v>
      </c>
      <c r="J13674" s="7">
        <v>6.08153786335905</v>
      </c>
      <c r="K13674" s="7">
        <v>5.9620463253627802</v>
      </c>
      <c r="L13674" s="7">
        <v>6.2365189642692904</v>
      </c>
      <c r="M13674" s="7">
        <v>5.8298643487287602</v>
      </c>
      <c r="N13674" s="7">
        <v>5.8244702263456603</v>
      </c>
      <c r="O13674" s="7">
        <v>5.5740599688930201</v>
      </c>
      <c r="P13674" s="7">
        <v>6.2671105925923998</v>
      </c>
      <c r="Q13674" s="7">
        <v>5.89801052774712</v>
      </c>
      <c r="R13674" s="7">
        <v>6.58828963270585</v>
      </c>
      <c r="S13674" s="7">
        <v>6.2317862989559396</v>
      </c>
      <c r="T13674" s="7">
        <v>5.9462077010872596</v>
      </c>
    </row>
    <row r="13675" spans="1:20" x14ac:dyDescent="0.25">
      <c r="A13675" t="s">
        <v>13690</v>
      </c>
      <c r="B13675" s="6">
        <v>19.149999999999999</v>
      </c>
      <c r="C13675" t="s">
        <v>27299</v>
      </c>
      <c r="D13675" t="s">
        <v>27300</v>
      </c>
      <c r="E13675" s="7">
        <v>-1.2001661689649099</v>
      </c>
      <c r="F13675" s="8">
        <v>8.6132811658374796E-3</v>
      </c>
      <c r="G13675" s="7">
        <v>-1.7191053227502999</v>
      </c>
      <c r="H13675" s="8">
        <v>6.0517278032613797E-4</v>
      </c>
      <c r="I13675" s="7">
        <v>7.6283483094545197</v>
      </c>
      <c r="J13675" s="7">
        <v>7.3257195364835503</v>
      </c>
      <c r="K13675" s="7">
        <v>7.1700380389675198</v>
      </c>
      <c r="L13675" s="7">
        <v>7.3187667358626003</v>
      </c>
      <c r="M13675" s="7">
        <v>6.3629044312890102</v>
      </c>
      <c r="N13675" s="7">
        <v>6.2806055742127702</v>
      </c>
      <c r="O13675" s="7">
        <v>5.5837524990391501</v>
      </c>
      <c r="P13675" s="7">
        <v>6.4341169023783502</v>
      </c>
      <c r="Q13675" s="7">
        <v>5.4962755307612303</v>
      </c>
      <c r="R13675" s="7">
        <v>6.4077247619308402</v>
      </c>
      <c r="S13675" s="7">
        <v>5.1699589726923803</v>
      </c>
      <c r="T13675" s="7">
        <v>5.5150598063235998</v>
      </c>
    </row>
    <row r="13676" spans="1:20" x14ac:dyDescent="0.25">
      <c r="A13676" t="s">
        <v>13691</v>
      </c>
      <c r="B13676" s="6">
        <v>20</v>
      </c>
      <c r="C13676" t="s">
        <v>19666</v>
      </c>
      <c r="D13676" t="s">
        <v>20547</v>
      </c>
      <c r="E13676" s="7">
        <v>6.51721840091278</v>
      </c>
      <c r="F13676" s="8">
        <v>6.9658467063534193E-2</v>
      </c>
      <c r="G13676" s="7">
        <v>7.41398588109905</v>
      </c>
      <c r="H13676" s="8">
        <v>2.7068442729509201E-2</v>
      </c>
      <c r="I13676" s="7">
        <v>-5.0101242401743198</v>
      </c>
      <c r="J13676" s="7">
        <v>-5.0101242401743198</v>
      </c>
      <c r="K13676" s="7">
        <v>-5.0101242401743198</v>
      </c>
      <c r="L13676" s="7">
        <v>-5.0101242401743296</v>
      </c>
      <c r="M13676" s="7">
        <v>1.6153541116029799</v>
      </c>
      <c r="N13676" s="7">
        <v>-0.66815135808901904</v>
      </c>
      <c r="O13676" s="7">
        <v>2.5586749413238299</v>
      </c>
      <c r="P13676" s="7">
        <v>2.2079148505264401</v>
      </c>
      <c r="Q13676" s="7">
        <v>3.2161193932389098</v>
      </c>
      <c r="R13676" s="7">
        <v>-0.54109425810690503</v>
      </c>
      <c r="S13676" s="7">
        <v>3.7988472191013498</v>
      </c>
      <c r="T13676" s="7">
        <v>3.0554654602235898</v>
      </c>
    </row>
    <row r="13677" spans="1:20" x14ac:dyDescent="0.25">
      <c r="A13677" t="s">
        <v>13692</v>
      </c>
      <c r="B13677" s="6" t="s">
        <v>22321</v>
      </c>
      <c r="C13677" t="s">
        <v>22322</v>
      </c>
      <c r="D13677" t="s">
        <v>27301</v>
      </c>
      <c r="E13677" s="7">
        <v>0.513548250850139</v>
      </c>
      <c r="F13677" s="8">
        <v>5.3772890707774398E-2</v>
      </c>
      <c r="G13677" s="7">
        <v>3.0119581568595101E-3</v>
      </c>
      <c r="H13677" s="8">
        <v>0.99050033396998305</v>
      </c>
      <c r="I13677" s="7">
        <v>4.5929240500525097</v>
      </c>
      <c r="J13677" s="7">
        <v>4.8695602162890603</v>
      </c>
      <c r="K13677" s="7">
        <v>4.5193628373504096</v>
      </c>
      <c r="L13677" s="7">
        <v>4.9314194952630297</v>
      </c>
      <c r="M13677" s="7">
        <v>5.4817093168154098</v>
      </c>
      <c r="N13677" s="7">
        <v>5.4409405232415704</v>
      </c>
      <c r="O13677" s="7">
        <v>4.8745112377684201</v>
      </c>
      <c r="P13677" s="7">
        <v>5.1695209502239301</v>
      </c>
      <c r="Q13677" s="7">
        <v>4.9898519836939403</v>
      </c>
      <c r="R13677" s="7">
        <v>4.9015402829726797</v>
      </c>
      <c r="S13677" s="7">
        <v>4.4265692038994402</v>
      </c>
      <c r="T13677" s="7">
        <v>4.6062836906751601</v>
      </c>
    </row>
    <row r="13678" spans="1:20" x14ac:dyDescent="0.25">
      <c r="A13678" t="s">
        <v>13693</v>
      </c>
      <c r="B13678" s="6" t="s">
        <v>19092</v>
      </c>
      <c r="C13678" t="s">
        <v>19093</v>
      </c>
      <c r="D13678" t="s">
        <v>27302</v>
      </c>
      <c r="E13678" s="7">
        <v>-1.6679858271863299</v>
      </c>
      <c r="F13678" s="8">
        <v>5.80965152402068E-2</v>
      </c>
      <c r="G13678" s="7">
        <v>-3.2636451589507298</v>
      </c>
      <c r="H13678" s="8">
        <v>1.1939415965312001E-3</v>
      </c>
      <c r="I13678" s="7">
        <v>11.880944081469901</v>
      </c>
      <c r="J13678" s="7">
        <v>11.2651704379452</v>
      </c>
      <c r="K13678" s="7">
        <v>10.8910657998902</v>
      </c>
      <c r="L13678" s="7">
        <v>11.4771917013419</v>
      </c>
      <c r="M13678" s="7">
        <v>9.9232173413148406</v>
      </c>
      <c r="N13678" s="7">
        <v>10.4776245376333</v>
      </c>
      <c r="O13678" s="7">
        <v>8.7600785619524206</v>
      </c>
      <c r="P13678" s="7">
        <v>9.7243792165888205</v>
      </c>
      <c r="Q13678" s="7">
        <v>6.4345971080685898</v>
      </c>
      <c r="R13678" s="7">
        <v>9.4743480902864601</v>
      </c>
      <c r="S13678" s="7">
        <v>8.0690547951953793</v>
      </c>
      <c r="T13678" s="7">
        <v>8.5748458869989292</v>
      </c>
    </row>
    <row r="13679" spans="1:20" x14ac:dyDescent="0.25">
      <c r="A13679" t="s">
        <v>13694</v>
      </c>
      <c r="B13679" s="6">
        <v>29.5</v>
      </c>
      <c r="C13679" t="s">
        <v>19191</v>
      </c>
      <c r="D13679" t="s">
        <v>27303</v>
      </c>
      <c r="E13679" s="7">
        <v>-0.10285085517670001</v>
      </c>
      <c r="F13679" s="8">
        <v>0.70605649053072705</v>
      </c>
      <c r="G13679" s="7">
        <v>-0.55407375769054301</v>
      </c>
      <c r="H13679" s="8">
        <v>4.2497410608484103E-2</v>
      </c>
      <c r="I13679" s="7">
        <v>3.77572424111723</v>
      </c>
      <c r="J13679" s="7">
        <v>3.5743162178698502</v>
      </c>
      <c r="K13679" s="7">
        <v>3.10757525740551</v>
      </c>
      <c r="L13679" s="7">
        <v>3.64500719045513</v>
      </c>
      <c r="M13679" s="7">
        <v>3.3633186618641302</v>
      </c>
      <c r="N13679" s="7">
        <v>3.6004606243745498</v>
      </c>
      <c r="O13679" s="7">
        <v>3.3878826073641699</v>
      </c>
      <c r="P13679" s="7">
        <v>3.3263973944940401</v>
      </c>
      <c r="Q13679" s="7">
        <v>2.93860949420649</v>
      </c>
      <c r="R13679" s="7">
        <v>3.3814425084212099</v>
      </c>
      <c r="S13679" s="7">
        <v>2.5500760306025598</v>
      </c>
      <c r="T13679" s="7">
        <v>2.9512813934597801</v>
      </c>
    </row>
    <row r="13680" spans="1:20" x14ac:dyDescent="0.25">
      <c r="A13680" t="s">
        <v>13695</v>
      </c>
      <c r="B13680" s="6">
        <v>35.1</v>
      </c>
      <c r="C13680" t="s">
        <v>18902</v>
      </c>
      <c r="D13680" t="s">
        <v>23091</v>
      </c>
      <c r="E13680" s="7">
        <v>0.670365070020154</v>
      </c>
      <c r="F13680" s="8">
        <v>9.1334830245688406E-2</v>
      </c>
      <c r="G13680" s="7">
        <v>0.25269921374541199</v>
      </c>
      <c r="H13680" s="8">
        <v>0.49283846151947702</v>
      </c>
      <c r="I13680" s="7">
        <v>1.4547234560343301</v>
      </c>
      <c r="J13680" s="7">
        <v>2.2700095392634201</v>
      </c>
      <c r="K13680" s="7">
        <v>1.92292819704258</v>
      </c>
      <c r="L13680" s="7">
        <v>2.1299202248306801</v>
      </c>
      <c r="M13680" s="7">
        <v>2.6824264528618902</v>
      </c>
      <c r="N13680" s="7">
        <v>3.1054088522838899</v>
      </c>
      <c r="O13680" s="7">
        <v>2.4778152759835699</v>
      </c>
      <c r="P13680" s="7">
        <v>2.1863665916551498</v>
      </c>
      <c r="Q13680" s="7">
        <v>1.5155430477449801</v>
      </c>
      <c r="R13680" s="7">
        <v>2.32404762409125</v>
      </c>
      <c r="S13680" s="7">
        <v>2.4991269742803901</v>
      </c>
      <c r="T13680" s="7">
        <v>2.39061493834217</v>
      </c>
    </row>
    <row r="13681" spans="1:20" x14ac:dyDescent="0.25">
      <c r="A13681" t="s">
        <v>13696</v>
      </c>
      <c r="B13681" s="6" t="s">
        <v>19555</v>
      </c>
      <c r="C13681" t="s">
        <v>19556</v>
      </c>
      <c r="D13681" t="s">
        <v>23014</v>
      </c>
      <c r="E13681" s="7">
        <v>-0.97871553311800996</v>
      </c>
      <c r="F13681" s="8">
        <v>5.06392191505931E-2</v>
      </c>
      <c r="G13681" s="7">
        <v>-1.6260929144029499</v>
      </c>
      <c r="H13681" s="8">
        <v>4.0200265035464904E-3</v>
      </c>
      <c r="I13681" s="7">
        <v>4.6134591207824602</v>
      </c>
      <c r="J13681" s="7">
        <v>4.3290160617343396</v>
      </c>
      <c r="K13681" s="7">
        <v>4.8267020569415902</v>
      </c>
      <c r="L13681" s="7">
        <v>4.5391936395682704</v>
      </c>
      <c r="M13681" s="7">
        <v>2.9824917879887298</v>
      </c>
      <c r="N13681" s="7">
        <v>3.9926522712053201</v>
      </c>
      <c r="O13681" s="7">
        <v>3.7568645131176801</v>
      </c>
      <c r="P13681" s="7">
        <v>3.6824884344634699</v>
      </c>
      <c r="Q13681" s="7">
        <v>1.5155430477449801</v>
      </c>
      <c r="R13681" s="7">
        <v>2.9217292206722401</v>
      </c>
      <c r="S13681" s="7">
        <v>3.5462488989517098</v>
      </c>
      <c r="T13681" s="7">
        <v>3.7010004559674399</v>
      </c>
    </row>
    <row r="13682" spans="1:20" x14ac:dyDescent="0.25">
      <c r="A13682" t="s">
        <v>13697</v>
      </c>
      <c r="B13682" s="6" t="s">
        <v>23021</v>
      </c>
      <c r="C13682" t="s">
        <v>23022</v>
      </c>
      <c r="D13682" t="s">
        <v>26709</v>
      </c>
      <c r="E13682" s="7">
        <v>0.36249893826468099</v>
      </c>
      <c r="F13682" s="8">
        <v>0.68717985073190901</v>
      </c>
      <c r="G13682" s="7">
        <v>-0.21662678248043499</v>
      </c>
      <c r="H13682" s="8">
        <v>0.79469448630639405</v>
      </c>
      <c r="I13682" s="7">
        <v>5.7959066448138099</v>
      </c>
      <c r="J13682" s="7">
        <v>6.0921333290007702</v>
      </c>
      <c r="K13682" s="7">
        <v>4.9392011514721501</v>
      </c>
      <c r="L13682" s="7">
        <v>7.2824062805454401</v>
      </c>
      <c r="M13682" s="7">
        <v>6.7971884478701199</v>
      </c>
      <c r="N13682" s="7">
        <v>7.2704126361083903</v>
      </c>
      <c r="O13682" s="7">
        <v>4.6437943238549</v>
      </c>
      <c r="P13682" s="7">
        <v>6.9252615662884098</v>
      </c>
      <c r="Q13682" s="7">
        <v>5.2744249315634297</v>
      </c>
      <c r="R13682" s="7">
        <v>7.4102466008716803</v>
      </c>
      <c r="S13682" s="7">
        <v>5.4164035116429199</v>
      </c>
      <c r="T13682" s="7">
        <v>5.2042967642139999</v>
      </c>
    </row>
    <row r="13683" spans="1:20" x14ac:dyDescent="0.25">
      <c r="A13683" t="s">
        <v>13698</v>
      </c>
      <c r="B13683" s="6">
        <v>35.200000000000003</v>
      </c>
      <c r="C13683" t="s">
        <v>18870</v>
      </c>
      <c r="D13683" t="s">
        <v>19164</v>
      </c>
      <c r="E13683" s="7">
        <v>1.5257511441529601</v>
      </c>
      <c r="F13683" s="8">
        <v>3.0673729759485898E-3</v>
      </c>
      <c r="G13683" s="7">
        <v>1.7239137616309399</v>
      </c>
      <c r="H13683" s="8">
        <v>6.6211354573378399E-4</v>
      </c>
      <c r="I13683" s="7">
        <v>1.9613400661717</v>
      </c>
      <c r="J13683" s="7">
        <v>2.7907438063165899</v>
      </c>
      <c r="K13683" s="7">
        <v>1.90141199982628</v>
      </c>
      <c r="L13683" s="7">
        <v>3.4701512671941499</v>
      </c>
      <c r="M13683" s="7">
        <v>4.2772083159654999</v>
      </c>
      <c r="N13683" s="7">
        <v>4.0689202980830501</v>
      </c>
      <c r="O13683" s="7">
        <v>4.0574099737609997</v>
      </c>
      <c r="P13683" s="7">
        <v>3.77922349914635</v>
      </c>
      <c r="Q13683" s="7">
        <v>4.3649204616495503</v>
      </c>
      <c r="R13683" s="7">
        <v>4.00483277614578</v>
      </c>
      <c r="S13683" s="7">
        <v>4.2426350054396202</v>
      </c>
      <c r="T13683" s="7">
        <v>4.3761722293264702</v>
      </c>
    </row>
    <row r="13684" spans="1:20" x14ac:dyDescent="0.25">
      <c r="A13684" t="s">
        <v>13699</v>
      </c>
      <c r="B13684" s="6">
        <v>27.4</v>
      </c>
      <c r="C13684" t="s">
        <v>19323</v>
      </c>
      <c r="D13684" t="s">
        <v>27304</v>
      </c>
      <c r="E13684" s="7">
        <v>0.54721446246204297</v>
      </c>
      <c r="F13684" s="8">
        <v>0.22064981097511099</v>
      </c>
      <c r="G13684" s="7">
        <v>1.5186366671933</v>
      </c>
      <c r="H13684" s="8">
        <v>3.23950778655172E-3</v>
      </c>
      <c r="I13684" s="7">
        <v>3.4651968236608202</v>
      </c>
      <c r="J13684" s="7">
        <v>4.2441535790817202</v>
      </c>
      <c r="K13684" s="7">
        <v>3.9406596621508498</v>
      </c>
      <c r="L13684" s="7">
        <v>3.7880328040720301</v>
      </c>
      <c r="M13684" s="7">
        <v>4.5832230656479798</v>
      </c>
      <c r="N13684" s="7">
        <v>3.9373855582973101</v>
      </c>
      <c r="O13684" s="7">
        <v>4.58227019572813</v>
      </c>
      <c r="P13684" s="7">
        <v>4.5476463221751704</v>
      </c>
      <c r="Q13684" s="7">
        <v>5.3261920328054702</v>
      </c>
      <c r="R13684" s="7">
        <v>4.3486423869507398</v>
      </c>
      <c r="S13684" s="7">
        <v>6.1734049744746002</v>
      </c>
      <c r="T13684" s="7">
        <v>5.66422129905067</v>
      </c>
    </row>
    <row r="13685" spans="1:20" x14ac:dyDescent="0.25">
      <c r="A13685" t="s">
        <v>13700</v>
      </c>
      <c r="B13685" s="6">
        <v>34.15</v>
      </c>
      <c r="C13685" t="s">
        <v>19599</v>
      </c>
      <c r="D13685" t="s">
        <v>27305</v>
      </c>
      <c r="E13685" s="7">
        <v>1.9335649235191699E-2</v>
      </c>
      <c r="F13685" s="8">
        <v>0.97720650368521</v>
      </c>
      <c r="G13685" s="7">
        <v>0.99575540864457501</v>
      </c>
      <c r="H13685" s="8">
        <v>4.92632287270615E-2</v>
      </c>
      <c r="I13685" s="7">
        <v>1.39271342171991</v>
      </c>
      <c r="J13685" s="7">
        <v>2.3141223621418701</v>
      </c>
      <c r="K13685" s="7">
        <v>2.22960070672654</v>
      </c>
      <c r="L13685" s="7">
        <v>2.3740737131837202</v>
      </c>
      <c r="M13685" s="7">
        <v>2.7252900405899099</v>
      </c>
      <c r="N13685" s="7">
        <v>1.49723418661732</v>
      </c>
      <c r="O13685" s="7">
        <v>2.0723555448774702</v>
      </c>
      <c r="P13685" s="7">
        <v>2.07351580752524</v>
      </c>
      <c r="Q13685" s="7">
        <v>3.4765191050031099</v>
      </c>
      <c r="R13685" s="7">
        <v>2.2093152680401098</v>
      </c>
      <c r="S13685" s="7">
        <v>3.9005074963271298</v>
      </c>
      <c r="T13685" s="7">
        <v>2.8621536476346501</v>
      </c>
    </row>
    <row r="13686" spans="1:20" x14ac:dyDescent="0.25">
      <c r="A13686" t="s">
        <v>13701</v>
      </c>
      <c r="B13686" s="6" t="s">
        <v>21527</v>
      </c>
      <c r="C13686" t="s">
        <v>21528</v>
      </c>
      <c r="D13686" t="s">
        <v>27306</v>
      </c>
      <c r="E13686" s="7">
        <v>-0.50540727948093001</v>
      </c>
      <c r="F13686" s="8">
        <v>0.13219765334549199</v>
      </c>
      <c r="G13686" s="7">
        <v>-0.94723389845732098</v>
      </c>
      <c r="H13686" s="8">
        <v>8.3827277763772502E-3</v>
      </c>
      <c r="I13686" s="7">
        <v>5.4864783301765003</v>
      </c>
      <c r="J13686" s="7">
        <v>5.5485972222654203</v>
      </c>
      <c r="K13686" s="7">
        <v>5.4309846356704501</v>
      </c>
      <c r="L13686" s="7">
        <v>5.77255130592002</v>
      </c>
      <c r="M13686" s="7">
        <v>5.1740239157150896</v>
      </c>
      <c r="N13686" s="7">
        <v>5.5656493692083897</v>
      </c>
      <c r="O13686" s="7">
        <v>4.7028017003449802</v>
      </c>
      <c r="P13686" s="7">
        <v>4.7739850404683901</v>
      </c>
      <c r="Q13686" s="7">
        <v>4.11120091241962</v>
      </c>
      <c r="R13686" s="7">
        <v>5.2410106996696602</v>
      </c>
      <c r="S13686" s="7">
        <v>4.5147113984855096</v>
      </c>
      <c r="T13686" s="7">
        <v>4.5715631012714999</v>
      </c>
    </row>
    <row r="13687" spans="1:20" x14ac:dyDescent="0.25">
      <c r="A13687" t="s">
        <v>13702</v>
      </c>
      <c r="B13687" s="6">
        <v>34.299999999999997</v>
      </c>
      <c r="C13687" t="s">
        <v>19221</v>
      </c>
      <c r="D13687" t="s">
        <v>27307</v>
      </c>
      <c r="E13687" s="7">
        <v>-6.5485831246117093E-2</v>
      </c>
      <c r="F13687" s="8">
        <v>0.86580266514755699</v>
      </c>
      <c r="G13687" s="7">
        <v>-3.3541778039618102E-2</v>
      </c>
      <c r="H13687" s="8">
        <v>0.92529393210321498</v>
      </c>
      <c r="I13687" s="7">
        <v>4.6701030086748396</v>
      </c>
      <c r="J13687" s="7">
        <v>5.1946275486770803</v>
      </c>
      <c r="K13687" s="7">
        <v>4.8605463319246498</v>
      </c>
      <c r="L13687" s="7">
        <v>4.5275901262945499</v>
      </c>
      <c r="M13687" s="7">
        <v>4.2333363765033196</v>
      </c>
      <c r="N13687" s="7">
        <v>5.2399026802187603</v>
      </c>
      <c r="O13687" s="7">
        <v>4.9736818933233904</v>
      </c>
      <c r="P13687" s="7">
        <v>4.5476463221751704</v>
      </c>
      <c r="Q13687" s="7">
        <v>4.8015288295737104</v>
      </c>
      <c r="R13687" s="7">
        <v>4.1362621370943797</v>
      </c>
      <c r="S13687" s="7">
        <v>5.2897192877578298</v>
      </c>
      <c r="T13687" s="7">
        <v>4.8945199440764799</v>
      </c>
    </row>
    <row r="13688" spans="1:20" x14ac:dyDescent="0.25">
      <c r="A13688" t="s">
        <v>13703</v>
      </c>
      <c r="B13688" s="6">
        <v>11.3</v>
      </c>
      <c r="C13688" t="s">
        <v>20512</v>
      </c>
      <c r="D13688" t="s">
        <v>27308</v>
      </c>
      <c r="E13688" s="7">
        <v>-0.75133562420036004</v>
      </c>
      <c r="F13688" s="8">
        <v>0.138696447507905</v>
      </c>
      <c r="G13688" s="7">
        <v>-0.93190145000221003</v>
      </c>
      <c r="H13688" s="8">
        <v>5.6165907067000899E-2</v>
      </c>
      <c r="I13688" s="7">
        <v>5.0969056487248103</v>
      </c>
      <c r="J13688" s="7">
        <v>5.7626962125774703</v>
      </c>
      <c r="K13688" s="7">
        <v>5.8597756190347798</v>
      </c>
      <c r="L13688" s="7">
        <v>6.2855671523472303</v>
      </c>
      <c r="M13688" s="7">
        <v>5.6726656424055504</v>
      </c>
      <c r="N13688" s="7">
        <v>4.9912454124254797</v>
      </c>
      <c r="O13688" s="7">
        <v>4.4976410535830702</v>
      </c>
      <c r="P13688" s="7">
        <v>4.8375730441062403</v>
      </c>
      <c r="Q13688" s="7">
        <v>4.0135353664029001</v>
      </c>
      <c r="R13688" s="7">
        <v>5.7314548830480696</v>
      </c>
      <c r="S13688" s="7">
        <v>5.0890063127421197</v>
      </c>
      <c r="T13688" s="7">
        <v>4.4430055024453896</v>
      </c>
    </row>
    <row r="13689" spans="1:20" x14ac:dyDescent="0.25">
      <c r="A13689" t="s">
        <v>13704</v>
      </c>
      <c r="B13689" s="6" t="s">
        <v>18941</v>
      </c>
      <c r="C13689" t="s">
        <v>18942</v>
      </c>
      <c r="D13689" t="s">
        <v>27309</v>
      </c>
      <c r="E13689" s="7">
        <v>-0.46558983510837598</v>
      </c>
      <c r="F13689" s="8">
        <v>9.5693951892065698E-2</v>
      </c>
      <c r="G13689" s="7">
        <v>-0.628713245420501</v>
      </c>
      <c r="H13689" s="8">
        <v>2.3156974399767799E-2</v>
      </c>
      <c r="I13689" s="7">
        <v>4.57558534813825</v>
      </c>
      <c r="J13689" s="7">
        <v>4.2211693622534296</v>
      </c>
      <c r="K13689" s="7">
        <v>4.8990532824674702</v>
      </c>
      <c r="L13689" s="7">
        <v>4.38054061024555</v>
      </c>
      <c r="M13689" s="7">
        <v>4.3057321945134204</v>
      </c>
      <c r="N13689" s="7">
        <v>3.7433687437752301</v>
      </c>
      <c r="O13689" s="7">
        <v>4.0849712296486702</v>
      </c>
      <c r="P13689" s="7">
        <v>4.0772719524746801</v>
      </c>
      <c r="Q13689" s="7">
        <v>3.7661274963193998</v>
      </c>
      <c r="R13689" s="7">
        <v>4.2893561637859596</v>
      </c>
      <c r="S13689" s="7">
        <v>3.5545902201996098</v>
      </c>
      <c r="T13689" s="7">
        <v>3.9155366244775598</v>
      </c>
    </row>
    <row r="13690" spans="1:20" x14ac:dyDescent="0.25">
      <c r="A13690" t="s">
        <v>13705</v>
      </c>
      <c r="B13690" s="6" t="s">
        <v>27310</v>
      </c>
      <c r="C13690" t="s">
        <v>27311</v>
      </c>
      <c r="D13690" t="s">
        <v>27312</v>
      </c>
      <c r="E13690" s="7">
        <v>-7.7020906240568001E-3</v>
      </c>
      <c r="F13690" s="8">
        <v>0.97791948411496898</v>
      </c>
      <c r="G13690" s="7">
        <v>0.64789099405640405</v>
      </c>
      <c r="H13690" s="8">
        <v>1.4632139755964699E-2</v>
      </c>
      <c r="I13690" s="7">
        <v>5.5085738441930596</v>
      </c>
      <c r="J13690" s="7">
        <v>5.6524734618617298</v>
      </c>
      <c r="K13690" s="7">
        <v>5.51130181894841</v>
      </c>
      <c r="L13690" s="7">
        <v>5.5478357661615298</v>
      </c>
      <c r="M13690" s="7">
        <v>5.4607237085257898</v>
      </c>
      <c r="N13690" s="7">
        <v>5.4186922969433402</v>
      </c>
      <c r="O13690" s="7">
        <v>5.5421018278262402</v>
      </c>
      <c r="P13690" s="7">
        <v>5.7641039370576097</v>
      </c>
      <c r="Q13690" s="7">
        <v>6.75098669143014</v>
      </c>
      <c r="R13690" s="7">
        <v>6.1676569852004599</v>
      </c>
      <c r="S13690" s="7">
        <v>5.7893818694616099</v>
      </c>
      <c r="T13690" s="7">
        <v>6.0929788210076898</v>
      </c>
    </row>
    <row r="13691" spans="1:20" x14ac:dyDescent="0.25">
      <c r="A13691" t="s">
        <v>13706</v>
      </c>
      <c r="B13691" s="6">
        <v>16</v>
      </c>
      <c r="C13691" t="s">
        <v>25293</v>
      </c>
      <c r="D13691" t="s">
        <v>21200</v>
      </c>
      <c r="E13691" s="7">
        <v>2.0867333487797599</v>
      </c>
      <c r="F13691" s="8">
        <v>4.1651454215326502E-3</v>
      </c>
      <c r="G13691" s="7">
        <v>1.90723553671251</v>
      </c>
      <c r="H13691" s="8">
        <v>3.13810929476356E-3</v>
      </c>
      <c r="I13691" s="7">
        <v>4.8653848675232698</v>
      </c>
      <c r="J13691" s="7">
        <v>5.6264684035532104</v>
      </c>
      <c r="K13691" s="7">
        <v>5.27659199132074</v>
      </c>
      <c r="L13691" s="7">
        <v>4.8653532129063697</v>
      </c>
      <c r="M13691" s="7">
        <v>6.2561180708395003</v>
      </c>
      <c r="N13691" s="7">
        <v>7.8896546644361898</v>
      </c>
      <c r="O13691" s="7">
        <v>7.5617541843031901</v>
      </c>
      <c r="P13691" s="7">
        <v>7.2467907206350102</v>
      </c>
      <c r="Q13691" s="7">
        <v>8.0822942301488307</v>
      </c>
      <c r="R13691" s="7">
        <v>6.6834695025252797</v>
      </c>
      <c r="S13691" s="7">
        <v>6.0356926527435402</v>
      </c>
      <c r="T13691" s="7">
        <v>7.4402414597054296</v>
      </c>
    </row>
    <row r="13692" spans="1:20" x14ac:dyDescent="0.25">
      <c r="A13692" t="s">
        <v>13707</v>
      </c>
      <c r="B13692" s="6" t="s">
        <v>18926</v>
      </c>
      <c r="C13692" t="s">
        <v>18927</v>
      </c>
      <c r="D13692" t="s">
        <v>20538</v>
      </c>
      <c r="E13692" s="7">
        <v>-1.05566328934909</v>
      </c>
      <c r="F13692" s="8">
        <v>1.25546482232068E-2</v>
      </c>
      <c r="G13692" s="7">
        <v>-1.71279827157653</v>
      </c>
      <c r="H13692" s="8">
        <v>7.9941515897732896E-4</v>
      </c>
      <c r="I13692" s="7">
        <v>3.7512232502279099</v>
      </c>
      <c r="J13692" s="7">
        <v>3.7180601393394102</v>
      </c>
      <c r="K13692" s="7">
        <v>4.2267554687891602</v>
      </c>
      <c r="L13692" s="7">
        <v>3.8073549163185398</v>
      </c>
      <c r="M13692" s="7">
        <v>3.4078550746596399</v>
      </c>
      <c r="N13692" s="7">
        <v>3.0485876429658001</v>
      </c>
      <c r="O13692" s="7">
        <v>2.4778152759835699</v>
      </c>
      <c r="P13692" s="7">
        <v>2.2706933272263701</v>
      </c>
      <c r="Q13692" s="7">
        <v>2.4713683826191302</v>
      </c>
      <c r="R13692" s="7">
        <v>2.4156126905148398</v>
      </c>
      <c r="S13692" s="7">
        <v>2.37274424413333</v>
      </c>
      <c r="T13692" s="7">
        <v>1.46114051760698</v>
      </c>
    </row>
    <row r="13693" spans="1:20" x14ac:dyDescent="0.25">
      <c r="A13693" t="s">
        <v>13708</v>
      </c>
      <c r="B13693" s="6">
        <v>35.200000000000003</v>
      </c>
      <c r="C13693" t="s">
        <v>18870</v>
      </c>
      <c r="D13693" t="s">
        <v>19164</v>
      </c>
      <c r="E13693" s="7">
        <v>-0.31617589704341098</v>
      </c>
      <c r="F13693" s="8">
        <v>0.64971586637684897</v>
      </c>
      <c r="G13693" s="7">
        <v>-0.75224089599965305</v>
      </c>
      <c r="H13693" s="8">
        <v>0.252787759837657</v>
      </c>
      <c r="I13693" s="7">
        <v>3.9898170596365801</v>
      </c>
      <c r="J13693" s="7">
        <v>3.5982995685474499</v>
      </c>
      <c r="K13693" s="7">
        <v>3.30074541640646</v>
      </c>
      <c r="L13693" s="7">
        <v>3.61607998003706</v>
      </c>
      <c r="M13693" s="7">
        <v>4.3197854017134496</v>
      </c>
      <c r="N13693" s="7">
        <v>3.70711216973895</v>
      </c>
      <c r="O13693" s="7">
        <v>1.6970338190546199</v>
      </c>
      <c r="P13693" s="7">
        <v>3.3165127049356098</v>
      </c>
      <c r="Q13693" s="7">
        <v>1.5851865352363099</v>
      </c>
      <c r="R13693" s="7">
        <v>4.16293276132388</v>
      </c>
      <c r="S13693" s="7">
        <v>2.5332921400564099</v>
      </c>
      <c r="T13693" s="7">
        <v>2.9620449513415101</v>
      </c>
    </row>
    <row r="13694" spans="1:20" x14ac:dyDescent="0.25">
      <c r="A13694" t="s">
        <v>13709</v>
      </c>
      <c r="B13694" s="6" t="s">
        <v>19370</v>
      </c>
      <c r="C13694" t="s">
        <v>19371</v>
      </c>
      <c r="D13694" t="s">
        <v>19211</v>
      </c>
      <c r="E13694" s="7">
        <v>-0.93159451501661705</v>
      </c>
      <c r="F13694" s="8">
        <v>0.13112874907413899</v>
      </c>
      <c r="G13694" s="7">
        <v>-0.91695276580789298</v>
      </c>
      <c r="H13694" s="8">
        <v>0.10180414741267001</v>
      </c>
      <c r="I13694" s="7">
        <v>1.8271185450651</v>
      </c>
      <c r="J13694" s="7">
        <v>2.9389727755717701</v>
      </c>
      <c r="K13694" s="7">
        <v>3.04026098038808</v>
      </c>
      <c r="L13694" s="7">
        <v>1.83585812718121</v>
      </c>
      <c r="M13694" s="7">
        <v>1.8910895018991301</v>
      </c>
      <c r="N13694" s="7">
        <v>0.75951668832207897</v>
      </c>
      <c r="O13694" s="7">
        <v>1.54656409028196</v>
      </c>
      <c r="P13694" s="7">
        <v>1.81728783497153</v>
      </c>
      <c r="Q13694" s="7">
        <v>0.30210891950998497</v>
      </c>
      <c r="R13694" s="7">
        <v>2.0659440198872598</v>
      </c>
      <c r="S13694" s="7">
        <v>1.55769997045904</v>
      </c>
      <c r="T13694" s="7">
        <v>1.85680864871025</v>
      </c>
    </row>
    <row r="13695" spans="1:20" x14ac:dyDescent="0.25">
      <c r="A13695" t="s">
        <v>13710</v>
      </c>
      <c r="B13695" s="6">
        <v>28.2</v>
      </c>
      <c r="C13695" t="s">
        <v>19618</v>
      </c>
      <c r="D13695" t="s">
        <v>20522</v>
      </c>
      <c r="E13695" s="7">
        <v>-0.60296457783754898</v>
      </c>
      <c r="F13695" s="8">
        <v>1.9856295702721599E-2</v>
      </c>
      <c r="G13695" s="7">
        <v>-0.36325426106620201</v>
      </c>
      <c r="H13695" s="8">
        <v>8.0406676089464696E-2</v>
      </c>
      <c r="I13695" s="7">
        <v>3.59477796532367</v>
      </c>
      <c r="J13695" s="7">
        <v>3.51255330045338</v>
      </c>
      <c r="K13695" s="7">
        <v>3.961602584899</v>
      </c>
      <c r="L13695" s="7">
        <v>3.6233663404484799</v>
      </c>
      <c r="M13695" s="7">
        <v>3.0626743001118202</v>
      </c>
      <c r="N13695" s="7">
        <v>3.170765983211</v>
      </c>
      <c r="O13695" s="7">
        <v>2.9063741396356502</v>
      </c>
      <c r="P13695" s="7">
        <v>3.1145610054099402</v>
      </c>
      <c r="Q13695" s="7">
        <v>3.0536374580711398</v>
      </c>
      <c r="R13695" s="7">
        <v>3.5185554365762601</v>
      </c>
      <c r="S13695" s="7">
        <v>3.2294524604767001</v>
      </c>
      <c r="T13695" s="7">
        <v>3.3943090033780701</v>
      </c>
    </row>
    <row r="13696" spans="1:20" x14ac:dyDescent="0.25">
      <c r="A13696" t="s">
        <v>13711</v>
      </c>
      <c r="B13696" s="6" t="s">
        <v>19731</v>
      </c>
      <c r="C13696" t="s">
        <v>19732</v>
      </c>
      <c r="D13696" t="s">
        <v>27313</v>
      </c>
      <c r="E13696" s="7">
        <v>-1.3418895887786799</v>
      </c>
      <c r="F13696" s="8">
        <v>1.3027496256289299E-3</v>
      </c>
      <c r="G13696" s="7">
        <v>-1.65817853895456</v>
      </c>
      <c r="H13696" s="8">
        <v>1.8248515213321201E-4</v>
      </c>
      <c r="I13696" s="7">
        <v>5.9383647308130296</v>
      </c>
      <c r="J13696" s="7">
        <v>5.5623792580710703</v>
      </c>
      <c r="K13696" s="7">
        <v>6.1459689247634701</v>
      </c>
      <c r="L13696" s="7">
        <v>5.8113488121918504</v>
      </c>
      <c r="M13696" s="7">
        <v>4.2432016407453199</v>
      </c>
      <c r="N13696" s="7">
        <v>4.64534923960671</v>
      </c>
      <c r="O13696" s="7">
        <v>4.8705574169669301</v>
      </c>
      <c r="P13696" s="7">
        <v>4.3486210788395896</v>
      </c>
      <c r="Q13696" s="7">
        <v>3.7510552401658299</v>
      </c>
      <c r="R13696" s="7">
        <v>4.1136536804943002</v>
      </c>
      <c r="S13696" s="7">
        <v>4.3326894788031503</v>
      </c>
      <c r="T13696" s="7">
        <v>4.6165389905552603</v>
      </c>
    </row>
    <row r="13697" spans="1:20" x14ac:dyDescent="0.25">
      <c r="A13697" t="s">
        <v>13712</v>
      </c>
      <c r="B13697" s="6">
        <v>33.99</v>
      </c>
      <c r="C13697" t="s">
        <v>18961</v>
      </c>
      <c r="D13697" t="s">
        <v>21368</v>
      </c>
      <c r="E13697" s="7">
        <v>-1.50921126906651</v>
      </c>
      <c r="F13697" s="8">
        <v>3.63804358643589E-2</v>
      </c>
      <c r="G13697" s="7">
        <v>-1.89265596312406</v>
      </c>
      <c r="H13697" s="8">
        <v>1.32147062272566E-2</v>
      </c>
      <c r="I13697" s="7">
        <v>2.28523980659988</v>
      </c>
      <c r="J13697" s="7">
        <v>2.8114099402752299</v>
      </c>
      <c r="K13697" s="7">
        <v>2.7221494093076899</v>
      </c>
      <c r="L13697" s="7">
        <v>1.9790531709927099</v>
      </c>
      <c r="M13697" s="7">
        <v>-9.7842175297707307E-2</v>
      </c>
      <c r="N13697" s="7">
        <v>0.70172444351612395</v>
      </c>
      <c r="O13697" s="7">
        <v>1.80040683489214</v>
      </c>
      <c r="P13697" s="7">
        <v>1.6384083775696401</v>
      </c>
      <c r="Q13697" s="7">
        <v>-0.583508606864237</v>
      </c>
      <c r="R13697" s="7">
        <v>-0.23225378853780199</v>
      </c>
      <c r="S13697" s="7">
        <v>0.89530663526907805</v>
      </c>
      <c r="T13697" s="7">
        <v>2.09057321409795</v>
      </c>
    </row>
    <row r="13698" spans="1:20" x14ac:dyDescent="0.25">
      <c r="A13698" t="s">
        <v>13713</v>
      </c>
      <c r="B13698" s="6">
        <v>34.700000000000003</v>
      </c>
      <c r="C13698" t="s">
        <v>20514</v>
      </c>
      <c r="D13698" t="s">
        <v>26231</v>
      </c>
      <c r="E13698" s="7">
        <v>4.42130473925417</v>
      </c>
      <c r="F13698" s="8">
        <v>1.8910941148403498E-2</v>
      </c>
      <c r="G13698" s="7">
        <v>4.8112851358951199</v>
      </c>
      <c r="H13698" s="8">
        <v>7.9792273693915592E-3</v>
      </c>
      <c r="I13698" s="7">
        <v>2.94481711599227</v>
      </c>
      <c r="J13698" s="7">
        <v>2.67146428893526</v>
      </c>
      <c r="K13698" s="7">
        <v>2.7098241721343799</v>
      </c>
      <c r="L13698" s="7">
        <v>2.42499775146843</v>
      </c>
      <c r="M13698" s="7">
        <v>3.8883091020024598</v>
      </c>
      <c r="N13698" s="7">
        <v>7.3913047385236403</v>
      </c>
      <c r="O13698" s="7">
        <v>8.8683787040599107</v>
      </c>
      <c r="P13698" s="7">
        <v>8.2050571214901993</v>
      </c>
      <c r="Q13698" s="7">
        <v>8.7859959306310191</v>
      </c>
      <c r="R13698" s="7">
        <v>3.7413731767876999</v>
      </c>
      <c r="S13698" s="7">
        <v>8.3260443007927201</v>
      </c>
      <c r="T13698" s="7">
        <v>9.0261544412555796</v>
      </c>
    </row>
    <row r="13699" spans="1:20" x14ac:dyDescent="0.25">
      <c r="A13699" t="s">
        <v>13714</v>
      </c>
      <c r="B13699" s="6">
        <v>35.200000000000003</v>
      </c>
      <c r="C13699" t="s">
        <v>18870</v>
      </c>
      <c r="D13699" t="s">
        <v>27314</v>
      </c>
      <c r="E13699" s="7">
        <v>0.80971684173286096</v>
      </c>
      <c r="F13699" s="8">
        <v>2.0302145604760801E-2</v>
      </c>
      <c r="G13699" s="7">
        <v>0.82224580391095703</v>
      </c>
      <c r="H13699" s="8">
        <v>1.0815587026960701E-2</v>
      </c>
      <c r="I13699" s="7">
        <v>3.4192809206160502</v>
      </c>
      <c r="J13699" s="7">
        <v>2.87168936472959</v>
      </c>
      <c r="K13699" s="7">
        <v>2.8734738769394501</v>
      </c>
      <c r="L13699" s="7">
        <v>3.2803896545725899</v>
      </c>
      <c r="M13699" s="7">
        <v>3.72190110900813</v>
      </c>
      <c r="N13699" s="7">
        <v>4.2461495783244398</v>
      </c>
      <c r="O13699" s="7">
        <v>3.695607947219</v>
      </c>
      <c r="P13699" s="7">
        <v>3.9741581052178798</v>
      </c>
      <c r="Q13699" s="7">
        <v>4.1052867388794301</v>
      </c>
      <c r="R13699" s="7">
        <v>3.5792193433639898</v>
      </c>
      <c r="S13699" s="7">
        <v>3.65885448042506</v>
      </c>
      <c r="T13699" s="7">
        <v>4.3640498847569296</v>
      </c>
    </row>
    <row r="13700" spans="1:20" x14ac:dyDescent="0.25">
      <c r="A13700" t="s">
        <v>13715</v>
      </c>
      <c r="B13700" s="6">
        <v>33.99</v>
      </c>
      <c r="C13700" t="s">
        <v>18961</v>
      </c>
      <c r="D13700" t="s">
        <v>27315</v>
      </c>
      <c r="E13700" s="7">
        <v>-0.169607788677617</v>
      </c>
      <c r="F13700" s="8">
        <v>0.51156338288940395</v>
      </c>
      <c r="G13700" s="7">
        <v>0.28637131089816698</v>
      </c>
      <c r="H13700" s="8">
        <v>0.23283605526447401</v>
      </c>
      <c r="I13700" s="7">
        <v>4.5222827569586599</v>
      </c>
      <c r="J13700" s="7">
        <v>5.1648237332037104</v>
      </c>
      <c r="K13700" s="7">
        <v>5.1083772363227</v>
      </c>
      <c r="L13700" s="7">
        <v>4.9917801040135199</v>
      </c>
      <c r="M13700" s="7">
        <v>4.4827108542201399</v>
      </c>
      <c r="N13700" s="7">
        <v>4.6643840987812499</v>
      </c>
      <c r="O13700" s="7">
        <v>4.8745112377684201</v>
      </c>
      <c r="P13700" s="7">
        <v>5.0876163760106703</v>
      </c>
      <c r="Q13700" s="7">
        <v>5.19032465354893</v>
      </c>
      <c r="R13700" s="7">
        <v>5.0229812199810704</v>
      </c>
      <c r="S13700" s="7">
        <v>5.5765169192546802</v>
      </c>
      <c r="T13700" s="7">
        <v>5.1370245285431402</v>
      </c>
    </row>
    <row r="13701" spans="1:20" x14ac:dyDescent="0.25">
      <c r="A13701" t="s">
        <v>13716</v>
      </c>
      <c r="B13701" s="6" t="s">
        <v>21983</v>
      </c>
      <c r="C13701" t="s">
        <v>21984</v>
      </c>
      <c r="D13701" t="s">
        <v>21985</v>
      </c>
      <c r="E13701" s="7">
        <v>-0.76757884545584198</v>
      </c>
      <c r="F13701" s="8">
        <v>2.8100028258591599E-2</v>
      </c>
      <c r="G13701" s="7">
        <v>-1.09816904692095</v>
      </c>
      <c r="H13701" s="8">
        <v>2.75353285340356E-3</v>
      </c>
      <c r="I13701" s="7">
        <v>8.0764755265292596</v>
      </c>
      <c r="J13701" s="7">
        <v>7.2492032593844202</v>
      </c>
      <c r="K13701" s="7">
        <v>7.74341642841169</v>
      </c>
      <c r="L13701" s="7">
        <v>7.4361631411035001</v>
      </c>
      <c r="M13701" s="7">
        <v>6.5464037977403304</v>
      </c>
      <c r="N13701" s="7">
        <v>7.0252157929749304</v>
      </c>
      <c r="O13701" s="7">
        <v>6.9991121733851802</v>
      </c>
      <c r="P13701" s="7">
        <v>6.8646545058196704</v>
      </c>
      <c r="Q13701" s="7">
        <v>6.8121726099504603</v>
      </c>
      <c r="R13701" s="7">
        <v>6.8397211561017501</v>
      </c>
      <c r="S13701" s="7">
        <v>6.0460829246654102</v>
      </c>
      <c r="T13701" s="7">
        <v>6.4289076356187902</v>
      </c>
    </row>
    <row r="13702" spans="1:20" x14ac:dyDescent="0.25">
      <c r="A13702" t="s">
        <v>13717</v>
      </c>
      <c r="B13702" s="6" t="s">
        <v>19096</v>
      </c>
      <c r="C13702" t="s">
        <v>19097</v>
      </c>
      <c r="D13702" t="s">
        <v>27316</v>
      </c>
      <c r="E13702" s="7">
        <v>0.10585348478504</v>
      </c>
      <c r="F13702" s="8">
        <v>0.67180279205031901</v>
      </c>
      <c r="G13702" s="7">
        <v>-6.6370565552734503E-2</v>
      </c>
      <c r="H13702" s="8">
        <v>0.77610524820676197</v>
      </c>
      <c r="I13702" s="7">
        <v>4.24801044188965</v>
      </c>
      <c r="J13702" s="7">
        <v>4.1620538899364696</v>
      </c>
      <c r="K13702" s="7">
        <v>4.0907878077654898</v>
      </c>
      <c r="L13702" s="7">
        <v>4.4600135109470997</v>
      </c>
      <c r="M13702" s="7">
        <v>4.2915407481687504</v>
      </c>
      <c r="N13702" s="7">
        <v>4.3857343169657899</v>
      </c>
      <c r="O13702" s="7">
        <v>4.28239731052465</v>
      </c>
      <c r="P13702" s="7">
        <v>4.4149738059134798</v>
      </c>
      <c r="Q13702" s="7">
        <v>3.9621058597120702</v>
      </c>
      <c r="R13702" s="7">
        <v>4.3943774068212997</v>
      </c>
      <c r="S13702" s="7">
        <v>3.73422466153814</v>
      </c>
      <c r="T13702" s="7">
        <v>4.5680446380709698</v>
      </c>
    </row>
    <row r="13703" spans="1:20" x14ac:dyDescent="0.25">
      <c r="A13703" t="s">
        <v>13718</v>
      </c>
      <c r="B13703" s="6">
        <v>31</v>
      </c>
      <c r="C13703" t="s">
        <v>20549</v>
      </c>
      <c r="D13703" t="s">
        <v>20550</v>
      </c>
      <c r="E13703" s="7">
        <v>0.667532802957852</v>
      </c>
      <c r="F13703" s="8">
        <v>0.186886475966518</v>
      </c>
      <c r="G13703" s="7">
        <v>1.49552031355107</v>
      </c>
      <c r="H13703" s="8">
        <v>4.9393720788707303E-3</v>
      </c>
      <c r="I13703" s="7">
        <v>2.94481711599227</v>
      </c>
      <c r="J13703" s="7">
        <v>2.6371459168703701</v>
      </c>
      <c r="K13703" s="7">
        <v>1.92292819704258</v>
      </c>
      <c r="L13703" s="7">
        <v>2.6698500713729398</v>
      </c>
      <c r="M13703" s="7">
        <v>2.9706645005366701</v>
      </c>
      <c r="N13703" s="7">
        <v>2.80961561317143</v>
      </c>
      <c r="O13703" s="7">
        <v>3.65939984888856</v>
      </c>
      <c r="P13703" s="7">
        <v>3.4490908415230699</v>
      </c>
      <c r="Q13703" s="7">
        <v>4.3698622367611497</v>
      </c>
      <c r="R13703" s="7">
        <v>3.0979251164043702</v>
      </c>
      <c r="S13703" s="7">
        <v>4.6454137745633597</v>
      </c>
      <c r="T13703" s="7">
        <v>4.0924980204150803</v>
      </c>
    </row>
    <row r="13704" spans="1:20" x14ac:dyDescent="0.25">
      <c r="A13704" t="s">
        <v>13719</v>
      </c>
      <c r="B13704" s="6">
        <v>35.200000000000003</v>
      </c>
      <c r="C13704" t="s">
        <v>18870</v>
      </c>
      <c r="D13704" t="s">
        <v>27317</v>
      </c>
      <c r="E13704" s="7">
        <v>-0.72486828246496704</v>
      </c>
      <c r="F13704" s="8">
        <v>5.1372617995565202E-2</v>
      </c>
      <c r="G13704" s="7">
        <v>-1.56743487310592</v>
      </c>
      <c r="H13704" s="8">
        <v>8.1407289842269203E-4</v>
      </c>
      <c r="I13704" s="7">
        <v>5.6983522541036802</v>
      </c>
      <c r="J13704" s="7">
        <v>5.5970132526403402</v>
      </c>
      <c r="K13704" s="7">
        <v>5.2059470101605099</v>
      </c>
      <c r="L13704" s="7">
        <v>5.4832266696470899</v>
      </c>
      <c r="M13704" s="7">
        <v>5.1374637167728698</v>
      </c>
      <c r="N13704" s="7">
        <v>4.8620001258955696</v>
      </c>
      <c r="O13704" s="7">
        <v>4.30601116948311</v>
      </c>
      <c r="P13704" s="7">
        <v>4.7667435447138198</v>
      </c>
      <c r="Q13704" s="7">
        <v>3.3521864076399299</v>
      </c>
      <c r="R13704" s="7">
        <v>4.5970380919827702</v>
      </c>
      <c r="S13704" s="7">
        <v>3.5462488989517098</v>
      </c>
      <c r="T13704" s="7">
        <v>4.1453964583181797</v>
      </c>
    </row>
    <row r="13705" spans="1:20" x14ac:dyDescent="0.25">
      <c r="A13705" t="s">
        <v>13720</v>
      </c>
      <c r="B13705" s="6" t="s">
        <v>20482</v>
      </c>
      <c r="C13705" t="s">
        <v>20483</v>
      </c>
      <c r="D13705" t="s">
        <v>20484</v>
      </c>
      <c r="E13705" s="7">
        <v>-0.57573266254584199</v>
      </c>
      <c r="F13705" s="8">
        <v>1.49388698948365E-2</v>
      </c>
      <c r="G13705" s="7">
        <v>-0.36968327129279299</v>
      </c>
      <c r="H13705" s="8">
        <v>6.2419079437064297E-2</v>
      </c>
      <c r="I13705" s="7">
        <v>7.3566726302054102</v>
      </c>
      <c r="J13705" s="7">
        <v>7.1339477909001001</v>
      </c>
      <c r="K13705" s="7">
        <v>7.3565157227746001</v>
      </c>
      <c r="L13705" s="7">
        <v>7.0385185310293501</v>
      </c>
      <c r="M13705" s="7">
        <v>6.7988616414739704</v>
      </c>
      <c r="N13705" s="7">
        <v>6.5651766637612701</v>
      </c>
      <c r="O13705" s="7">
        <v>6.5917162822640103</v>
      </c>
      <c r="P13705" s="7">
        <v>6.6284104770440804</v>
      </c>
      <c r="Q13705" s="7">
        <v>6.8769563687827597</v>
      </c>
      <c r="R13705" s="7">
        <v>6.8609168531879297</v>
      </c>
      <c r="S13705" s="7">
        <v>7.0375847247209604</v>
      </c>
      <c r="T13705" s="7">
        <v>6.6236683847936701</v>
      </c>
    </row>
    <row r="13706" spans="1:20" x14ac:dyDescent="0.25">
      <c r="A13706" t="s">
        <v>13721</v>
      </c>
      <c r="B13706" s="6" t="s">
        <v>21395</v>
      </c>
      <c r="C13706" t="s">
        <v>21396</v>
      </c>
      <c r="D13706" t="s">
        <v>27318</v>
      </c>
      <c r="E13706" s="7">
        <v>-0.970137575511825</v>
      </c>
      <c r="F13706" s="8">
        <v>6.2326137143122601E-3</v>
      </c>
      <c r="G13706" s="7">
        <v>-1.0414191828019199</v>
      </c>
      <c r="H13706" s="8">
        <v>1.9619733594588898E-3</v>
      </c>
      <c r="I13706" s="7">
        <v>4.1436315943283901</v>
      </c>
      <c r="J13706" s="7">
        <v>4.2211693622534296</v>
      </c>
      <c r="K13706" s="7">
        <v>4.1648946499685104</v>
      </c>
      <c r="L13706" s="7">
        <v>4.0962800014520599</v>
      </c>
      <c r="M13706" s="7">
        <v>3.7077208426156201</v>
      </c>
      <c r="N13706" s="7">
        <v>3.3222718481386102</v>
      </c>
      <c r="O13706" s="7">
        <v>2.5388809174424001</v>
      </c>
      <c r="P13706" s="7">
        <v>3.0915607597122201</v>
      </c>
      <c r="Q13706" s="7">
        <v>2.7990275689577002</v>
      </c>
      <c r="R13706" s="7">
        <v>3.2549253735875401</v>
      </c>
      <c r="S13706" s="7">
        <v>3.0872086216813899</v>
      </c>
      <c r="T13706" s="7">
        <v>3.2785243082206499</v>
      </c>
    </row>
    <row r="13707" spans="1:20" x14ac:dyDescent="0.25">
      <c r="A13707" t="s">
        <v>13722</v>
      </c>
      <c r="B13707" s="6" t="s">
        <v>18971</v>
      </c>
      <c r="C13707" t="s">
        <v>18972</v>
      </c>
      <c r="D13707" t="s">
        <v>27319</v>
      </c>
      <c r="E13707" s="7">
        <v>-1.05521407543964</v>
      </c>
      <c r="F13707" s="8">
        <v>1.7822563171640399E-2</v>
      </c>
      <c r="G13707" s="7">
        <v>-1.0607675803060701</v>
      </c>
      <c r="H13707" s="8">
        <v>7.8427992387525708E-3</v>
      </c>
      <c r="I13707" s="7">
        <v>2.10361635199917</v>
      </c>
      <c r="J13707" s="7">
        <v>2.0088303158993801</v>
      </c>
      <c r="K13707" s="7">
        <v>2.0456928492519402</v>
      </c>
      <c r="L13707" s="7">
        <v>2.1900413610082898</v>
      </c>
      <c r="M13707" s="7">
        <v>0.65966331391088096</v>
      </c>
      <c r="N13707" s="7">
        <v>1.56362735751492</v>
      </c>
      <c r="O13707" s="7">
        <v>0.56180876306216099</v>
      </c>
      <c r="P13707" s="7">
        <v>1.2386630745866101</v>
      </c>
      <c r="Q13707" s="7">
        <v>1.36527875054207</v>
      </c>
      <c r="R13707" s="7">
        <v>0.959770576276743</v>
      </c>
      <c r="S13707" s="7">
        <v>0.60531069299010098</v>
      </c>
      <c r="T13707" s="7">
        <v>1.1583251825622101</v>
      </c>
    </row>
    <row r="13708" spans="1:20" x14ac:dyDescent="0.25">
      <c r="A13708" t="s">
        <v>13723</v>
      </c>
      <c r="B13708" s="6">
        <v>29.4</v>
      </c>
      <c r="C13708" t="s">
        <v>18929</v>
      </c>
      <c r="D13708" t="s">
        <v>27319</v>
      </c>
      <c r="E13708" s="7">
        <v>3.3729589940161602</v>
      </c>
      <c r="F13708" s="8">
        <v>0.359024845784362</v>
      </c>
      <c r="G13708" s="7">
        <v>5.2938065372125296</v>
      </c>
      <c r="H13708" s="8">
        <v>0.116552781150934</v>
      </c>
      <c r="I13708" s="7">
        <v>-1.02236239808864</v>
      </c>
      <c r="J13708" s="7">
        <v>-2.1158613745404198</v>
      </c>
      <c r="K13708" s="7">
        <v>-3.5201218039409401</v>
      </c>
      <c r="L13708" s="7">
        <v>-1.83975777763871</v>
      </c>
      <c r="M13708" s="7">
        <v>-2.1544624231941798</v>
      </c>
      <c r="N13708" s="7">
        <v>1.3165115914966301</v>
      </c>
      <c r="O13708" s="7">
        <v>3.8720869636708799</v>
      </c>
      <c r="P13708" s="7">
        <v>2.5491631142773898</v>
      </c>
      <c r="Q13708" s="7">
        <v>3.8104219006567699</v>
      </c>
      <c r="R13708" s="7">
        <v>1.07659676062474</v>
      </c>
      <c r="S13708" s="7">
        <v>3.8606988180839501</v>
      </c>
      <c r="T13708" s="7">
        <v>4.02737339923008</v>
      </c>
    </row>
    <row r="13709" spans="1:20" x14ac:dyDescent="0.25">
      <c r="A13709" t="s">
        <v>13724</v>
      </c>
      <c r="B13709" s="6">
        <v>27.1</v>
      </c>
      <c r="C13709" t="s">
        <v>19180</v>
      </c>
      <c r="D13709" t="s">
        <v>18877</v>
      </c>
      <c r="E13709" s="7">
        <v>0.52299981388154104</v>
      </c>
      <c r="F13709" s="8">
        <v>0.33096423783142298</v>
      </c>
      <c r="G13709" s="7">
        <v>1.59219553555876</v>
      </c>
      <c r="H13709" s="8">
        <v>3.5107694189461798E-3</v>
      </c>
      <c r="I13709" s="7">
        <v>0.76821776680156895</v>
      </c>
      <c r="J13709" s="7">
        <v>1.8972572459891499</v>
      </c>
      <c r="K13709" s="7">
        <v>1.0368949827305001</v>
      </c>
      <c r="L13709" s="7">
        <v>1.52952586592277</v>
      </c>
      <c r="M13709" s="7">
        <v>1.5846448311113499</v>
      </c>
      <c r="N13709" s="7">
        <v>1.7462333459108601</v>
      </c>
      <c r="O13709" s="7">
        <v>1.73232091829099</v>
      </c>
      <c r="P13709" s="7">
        <v>2.33085355244426</v>
      </c>
      <c r="Q13709" s="7">
        <v>2.92524355112212</v>
      </c>
      <c r="R13709" s="7">
        <v>2.4303240691758798</v>
      </c>
      <c r="S13709" s="7">
        <v>3.6510962890302201</v>
      </c>
      <c r="T13709" s="7">
        <v>2.7548279922689698</v>
      </c>
    </row>
    <row r="13710" spans="1:20" x14ac:dyDescent="0.25">
      <c r="A13710" t="s">
        <v>13725</v>
      </c>
      <c r="B13710" s="6">
        <v>27.1</v>
      </c>
      <c r="C13710" t="s">
        <v>19180</v>
      </c>
      <c r="D13710" t="s">
        <v>27320</v>
      </c>
      <c r="E13710" s="7">
        <v>0.106654568738986</v>
      </c>
      <c r="F13710" s="8">
        <v>0.83156760751057501</v>
      </c>
      <c r="G13710" s="7">
        <v>1.04259680886993</v>
      </c>
      <c r="H13710" s="8">
        <v>2.1925314461911E-2</v>
      </c>
      <c r="I13710" s="7">
        <v>3.09839863702569</v>
      </c>
      <c r="J13710" s="7">
        <v>3.6508473383479498</v>
      </c>
      <c r="K13710" s="7">
        <v>3.30074541640646</v>
      </c>
      <c r="L13710" s="7">
        <v>3.2987098577972902</v>
      </c>
      <c r="M13710" s="7">
        <v>3.49300412967039</v>
      </c>
      <c r="N13710" s="7">
        <v>2.47210109010773</v>
      </c>
      <c r="O13710" s="7">
        <v>3.6128231592370499</v>
      </c>
      <c r="P13710" s="7">
        <v>4.2429935995149002</v>
      </c>
      <c r="Q13710" s="7">
        <v>4.2729455091792401</v>
      </c>
      <c r="R13710" s="7">
        <v>4.1760854294628098</v>
      </c>
      <c r="S13710" s="7">
        <v>5.1370104026191203</v>
      </c>
      <c r="T13710" s="7">
        <v>3.9698745241957298</v>
      </c>
    </row>
    <row r="13711" spans="1:20" x14ac:dyDescent="0.25">
      <c r="A13711" t="s">
        <v>13726</v>
      </c>
      <c r="B13711" s="6">
        <v>9.8000000000000007</v>
      </c>
      <c r="C13711" t="s">
        <v>25264</v>
      </c>
      <c r="D13711" t="s">
        <v>27321</v>
      </c>
      <c r="E13711" s="7">
        <v>2.4054397119366899</v>
      </c>
      <c r="F13711" s="8">
        <v>1.63736283041649E-3</v>
      </c>
      <c r="G13711" s="7">
        <v>2.8348001193452501</v>
      </c>
      <c r="H13711" s="8">
        <v>3.2819009379525001E-4</v>
      </c>
      <c r="I13711" s="7">
        <v>5.1841485430471499</v>
      </c>
      <c r="J13711" s="7">
        <v>4.8295953061455004</v>
      </c>
      <c r="K13711" s="7">
        <v>5.4177843239713903</v>
      </c>
      <c r="L13711" s="7">
        <v>4.9633516860464502</v>
      </c>
      <c r="M13711" s="7">
        <v>6.7303724175932498</v>
      </c>
      <c r="N13711" s="7">
        <v>7.2704126361083903</v>
      </c>
      <c r="O13711" s="7">
        <v>8.5123707529239692</v>
      </c>
      <c r="P13711" s="7">
        <v>7.4604709739916002</v>
      </c>
      <c r="Q13711" s="7">
        <v>8.4184948303474005</v>
      </c>
      <c r="R13711" s="7">
        <v>6.6207189913912501</v>
      </c>
      <c r="S13711" s="7">
        <v>8.0900085103078396</v>
      </c>
      <c r="T13711" s="7">
        <v>8.5658331844707796</v>
      </c>
    </row>
    <row r="13712" spans="1:20" x14ac:dyDescent="0.25">
      <c r="A13712" t="s">
        <v>13727</v>
      </c>
      <c r="B13712" s="6">
        <v>35.200000000000003</v>
      </c>
      <c r="C13712" t="s">
        <v>18870</v>
      </c>
      <c r="D13712" t="s">
        <v>19164</v>
      </c>
      <c r="E13712" s="7">
        <v>-0.31348319012575798</v>
      </c>
      <c r="F13712" s="8">
        <v>0.38345239106616602</v>
      </c>
      <c r="G13712" s="7">
        <v>-0.67296452809433105</v>
      </c>
      <c r="H13712" s="8">
        <v>6.39126192521213E-2</v>
      </c>
      <c r="I13712" s="7">
        <v>2.8441529359224198</v>
      </c>
      <c r="J13712" s="7">
        <v>3.51255330045338</v>
      </c>
      <c r="K13712" s="7">
        <v>2.8171346906412902</v>
      </c>
      <c r="L13712" s="7">
        <v>3.1949418550906898</v>
      </c>
      <c r="M13712" s="7">
        <v>2.3031063764402502</v>
      </c>
      <c r="N13712" s="7">
        <v>3.3126517169056902</v>
      </c>
      <c r="O13712" s="7">
        <v>2.7079497017656502</v>
      </c>
      <c r="P13712" s="7">
        <v>2.8109221301325</v>
      </c>
      <c r="Q13712" s="7">
        <v>2.3763435439533498</v>
      </c>
      <c r="R13712" s="7">
        <v>2.9526304063036299</v>
      </c>
      <c r="S13712" s="7">
        <v>2.4641330608832099</v>
      </c>
      <c r="T13712" s="7">
        <v>1.8796960565193801</v>
      </c>
    </row>
    <row r="13713" spans="1:20" x14ac:dyDescent="0.25">
      <c r="A13713" t="s">
        <v>13728</v>
      </c>
      <c r="B13713" s="6">
        <v>35.200000000000003</v>
      </c>
      <c r="C13713" t="s">
        <v>18870</v>
      </c>
      <c r="D13713" t="s">
        <v>19164</v>
      </c>
      <c r="E13713" s="7">
        <v>-0.47947771454003302</v>
      </c>
      <c r="F13713" s="8">
        <v>5.6635713533891803E-2</v>
      </c>
      <c r="G13713" s="7">
        <v>-0.33986612422664297</v>
      </c>
      <c r="H13713" s="8">
        <v>0.12114439495943601</v>
      </c>
      <c r="I13713" s="7">
        <v>4.18537939940052</v>
      </c>
      <c r="J13713" s="7">
        <v>4.4326971785420302</v>
      </c>
      <c r="K13713" s="7">
        <v>4.1648946499685104</v>
      </c>
      <c r="L13713" s="7">
        <v>4.7668048603130799</v>
      </c>
      <c r="M13713" s="7">
        <v>3.74985023533588</v>
      </c>
      <c r="N13713" s="7">
        <v>4.2309079189617904</v>
      </c>
      <c r="O13713" s="7">
        <v>3.8319842402455002</v>
      </c>
      <c r="P13713" s="7">
        <v>3.8077287136924398</v>
      </c>
      <c r="Q13713" s="7">
        <v>3.89512844437921</v>
      </c>
      <c r="R13713" s="7">
        <v>4.1717145164884002</v>
      </c>
      <c r="S13713" s="7">
        <v>3.9582337474136202</v>
      </c>
      <c r="T13713" s="7">
        <v>4.1453964583181797</v>
      </c>
    </row>
    <row r="13714" spans="1:20" x14ac:dyDescent="0.25">
      <c r="A13714" t="s">
        <v>13729</v>
      </c>
      <c r="B13714" s="6">
        <v>29.6</v>
      </c>
      <c r="C13714" t="s">
        <v>18952</v>
      </c>
      <c r="D13714" t="s">
        <v>27322</v>
      </c>
      <c r="E13714" s="7">
        <v>0.94563042836461397</v>
      </c>
      <c r="F13714" s="8">
        <v>7.3002679129505699E-2</v>
      </c>
      <c r="G13714" s="7">
        <v>1.4067124274828999</v>
      </c>
      <c r="H13714" s="8">
        <v>1.0174184809276799E-2</v>
      </c>
      <c r="I13714" s="7">
        <v>4.2392279041299297</v>
      </c>
      <c r="J13714" s="7">
        <v>4.6802973369899901</v>
      </c>
      <c r="K13714" s="7">
        <v>4.3470314243407202</v>
      </c>
      <c r="L13714" s="7">
        <v>4.5198022762847696</v>
      </c>
      <c r="M13714" s="7">
        <v>4.4490094556892998</v>
      </c>
      <c r="N13714" s="7">
        <v>5.2168791073390803</v>
      </c>
      <c r="O13714" s="7">
        <v>6.3673985070347197</v>
      </c>
      <c r="P13714" s="7">
        <v>5.5253926250658498</v>
      </c>
      <c r="Q13714" s="7">
        <v>5.8007259257878596</v>
      </c>
      <c r="R13714" s="7">
        <v>5.2389230665866204</v>
      </c>
      <c r="S13714" s="7">
        <v>5.5826477245344002</v>
      </c>
      <c r="T13714" s="7">
        <v>6.7944842004451802</v>
      </c>
    </row>
    <row r="13715" spans="1:20" x14ac:dyDescent="0.25">
      <c r="A13715" t="s">
        <v>13730</v>
      </c>
      <c r="B13715" s="6" t="s">
        <v>25623</v>
      </c>
      <c r="C13715" t="s">
        <v>25624</v>
      </c>
      <c r="D13715" t="s">
        <v>25625</v>
      </c>
      <c r="E13715" s="7">
        <v>12.3041427345257</v>
      </c>
      <c r="F13715" s="8">
        <v>3.3169721961246797E-2</v>
      </c>
      <c r="G13715" s="7">
        <v>12.913519162232999</v>
      </c>
      <c r="H13715" s="8">
        <v>1.7705566010863399E-2</v>
      </c>
      <c r="I13715" s="7">
        <v>-5.0101242401743198</v>
      </c>
      <c r="J13715" s="7">
        <v>-5.0101242401743198</v>
      </c>
      <c r="K13715" s="7">
        <v>-5.0101242401743198</v>
      </c>
      <c r="L13715" s="7">
        <v>-5.0101242401743296</v>
      </c>
      <c r="M13715" s="7">
        <v>4.1518873204192399</v>
      </c>
      <c r="N13715" s="7">
        <v>7.7388852284935696</v>
      </c>
      <c r="O13715" s="7">
        <v>8.9375710455687205</v>
      </c>
      <c r="P13715" s="7">
        <v>7.69360708940847</v>
      </c>
      <c r="Q13715" s="7">
        <v>8.9792636494496598</v>
      </c>
      <c r="R13715" s="7">
        <v>4.7308124552931803</v>
      </c>
      <c r="S13715" s="7">
        <v>8.6053571023776794</v>
      </c>
      <c r="T13715" s="7">
        <v>8.6186586071357993</v>
      </c>
    </row>
    <row r="13716" spans="1:20" x14ac:dyDescent="0.25">
      <c r="A13716" t="s">
        <v>13731</v>
      </c>
      <c r="B13716" s="6">
        <v>17.2</v>
      </c>
      <c r="C13716" t="s">
        <v>26386</v>
      </c>
      <c r="D13716" t="s">
        <v>20210</v>
      </c>
      <c r="E13716" s="7">
        <v>2.3572152835425602</v>
      </c>
      <c r="F13716" s="8">
        <v>4.4674655585311598E-2</v>
      </c>
      <c r="G13716" s="7">
        <v>3.4383143964645302</v>
      </c>
      <c r="H13716" s="8">
        <v>4.6743017220352897E-3</v>
      </c>
      <c r="I13716" s="7">
        <v>0.86273623012552503</v>
      </c>
      <c r="J13716" s="7">
        <v>2.7802986552832398</v>
      </c>
      <c r="K13716" s="7">
        <v>1.5329635730895601</v>
      </c>
      <c r="L13716" s="7">
        <v>2.4415806684666501</v>
      </c>
      <c r="M13716" s="7">
        <v>2.8467315490021101</v>
      </c>
      <c r="N13716" s="7">
        <v>4.09721302531434</v>
      </c>
      <c r="O13716" s="7">
        <v>5.0904666550095001</v>
      </c>
      <c r="P13716" s="7">
        <v>5.14738705629245</v>
      </c>
      <c r="Q13716" s="7">
        <v>6.4533422079378697</v>
      </c>
      <c r="R13716" s="7">
        <v>3.6872809794835701</v>
      </c>
      <c r="S13716" s="7">
        <v>6.1801594420821901</v>
      </c>
      <c r="T13716" s="7">
        <v>5.0887318628679497</v>
      </c>
    </row>
    <row r="13717" spans="1:20" x14ac:dyDescent="0.25">
      <c r="A13717" t="s">
        <v>13732</v>
      </c>
      <c r="B13717" s="6" t="s">
        <v>22510</v>
      </c>
      <c r="C13717" t="s">
        <v>22511</v>
      </c>
      <c r="D13717" t="s">
        <v>27323</v>
      </c>
      <c r="E13717" s="7">
        <v>-1.8015223119219901</v>
      </c>
      <c r="F13717" s="8">
        <v>1.1096612408709901E-3</v>
      </c>
      <c r="G13717" s="7">
        <v>-2.0204203366076801</v>
      </c>
      <c r="H13717" s="8">
        <v>2.5312392379447203E-4</v>
      </c>
      <c r="I13717" s="7">
        <v>7.1319553524394701</v>
      </c>
      <c r="J13717" s="7">
        <v>6.2780829563811302</v>
      </c>
      <c r="K13717" s="7">
        <v>6.6430935454583402</v>
      </c>
      <c r="L13717" s="7">
        <v>6.15841744648574</v>
      </c>
      <c r="M13717" s="7">
        <v>5.1584685675135002</v>
      </c>
      <c r="N13717" s="7">
        <v>4.6756856193042697</v>
      </c>
      <c r="O13717" s="7">
        <v>4.5280802288310404</v>
      </c>
      <c r="P13717" s="7">
        <v>4.6377281112628799</v>
      </c>
      <c r="Q13717" s="7">
        <v>3.9489568241842599</v>
      </c>
      <c r="R13717" s="7">
        <v>5.1813838527637097</v>
      </c>
      <c r="S13717" s="7">
        <v>4.5018285005719196</v>
      </c>
      <c r="T13717" s="7">
        <v>4.4809198905152403</v>
      </c>
    </row>
    <row r="13718" spans="1:20" x14ac:dyDescent="0.25">
      <c r="A13718" t="s">
        <v>13733</v>
      </c>
      <c r="B13718" s="6">
        <v>26.16</v>
      </c>
      <c r="C13718" t="s">
        <v>23048</v>
      </c>
      <c r="D13718" t="s">
        <v>27324</v>
      </c>
      <c r="E13718" s="7">
        <v>-0.389917722594602</v>
      </c>
      <c r="F13718" s="8">
        <v>0.30332848167828103</v>
      </c>
      <c r="G13718" s="7">
        <v>-0.83994521876549499</v>
      </c>
      <c r="H13718" s="8">
        <v>2.8355052141397E-2</v>
      </c>
      <c r="I13718" s="7">
        <v>6.5992744402230201</v>
      </c>
      <c r="J13718" s="7">
        <v>6.3990732749068098</v>
      </c>
      <c r="K13718" s="7">
        <v>6.2916050422268297</v>
      </c>
      <c r="L13718" s="7">
        <v>6.7118987110276596</v>
      </c>
      <c r="M13718" s="7">
        <v>6.5740258304400401</v>
      </c>
      <c r="N13718" s="7">
        <v>6.3207517301675402</v>
      </c>
      <c r="O13718" s="7">
        <v>5.7735612196486796</v>
      </c>
      <c r="P13718" s="7">
        <v>5.7946876899143103</v>
      </c>
      <c r="Q13718" s="7">
        <v>5.4125419040592098</v>
      </c>
      <c r="R13718" s="7">
        <v>6.5331342610840402</v>
      </c>
      <c r="S13718" s="7">
        <v>5.2074713967303303</v>
      </c>
      <c r="T13718" s="7">
        <v>5.5205312280880303</v>
      </c>
    </row>
    <row r="13719" spans="1:20" x14ac:dyDescent="0.25">
      <c r="A13719" t="s">
        <v>13734</v>
      </c>
      <c r="B13719" s="6" t="s">
        <v>18886</v>
      </c>
      <c r="C13719" t="s">
        <v>18887</v>
      </c>
      <c r="D13719" t="s">
        <v>27325</v>
      </c>
      <c r="E13719" s="7">
        <v>-1.6658413698775401</v>
      </c>
      <c r="F13719" s="8">
        <v>2.1231991609054301E-3</v>
      </c>
      <c r="G13719" s="7">
        <v>-2.04990349737795</v>
      </c>
      <c r="H13719" s="8">
        <v>3.3042187517552701E-4</v>
      </c>
      <c r="I13719" s="7">
        <v>5.9612429548029704</v>
      </c>
      <c r="J13719" s="7">
        <v>5.6975780200880397</v>
      </c>
      <c r="K13719" s="7">
        <v>5.9724016980581904</v>
      </c>
      <c r="L13719" s="7">
        <v>5.2746177456935497</v>
      </c>
      <c r="M13719" s="7">
        <v>4.0655633715526696</v>
      </c>
      <c r="N13719" s="7">
        <v>4.3438421940283503</v>
      </c>
      <c r="O13719" s="7">
        <v>3.4944922906632798</v>
      </c>
      <c r="P13719" s="7">
        <v>4.2942578081848604</v>
      </c>
      <c r="Q13719" s="7">
        <v>3.6408957179533301</v>
      </c>
      <c r="R13719" s="7">
        <v>4.3754970285979198</v>
      </c>
      <c r="S13719" s="7">
        <v>3.7633037245071699</v>
      </c>
      <c r="T13719" s="7">
        <v>2.90740568505151</v>
      </c>
    </row>
    <row r="13720" spans="1:20" x14ac:dyDescent="0.25">
      <c r="A13720" t="s">
        <v>13735</v>
      </c>
      <c r="B13720" s="6">
        <v>35.1</v>
      </c>
      <c r="C13720" t="s">
        <v>18902</v>
      </c>
      <c r="D13720" t="s">
        <v>19164</v>
      </c>
      <c r="E13720" s="7">
        <v>-1.76655315725766</v>
      </c>
      <c r="F13720" s="8">
        <v>2.1270216946882099E-2</v>
      </c>
      <c r="G13720" s="7">
        <v>-3.1287768578719</v>
      </c>
      <c r="H13720" s="8">
        <v>5.1612668015764002E-3</v>
      </c>
      <c r="I13720" s="7">
        <v>2.9555804798838601</v>
      </c>
      <c r="J13720" s="7">
        <v>2.45212392530118</v>
      </c>
      <c r="K13720" s="7">
        <v>2.9488259708862201</v>
      </c>
      <c r="L13720" s="7">
        <v>2.0015958002615202</v>
      </c>
      <c r="M13720" s="7">
        <v>0.173786086336775</v>
      </c>
      <c r="N13720" s="7">
        <v>2.1435325683895998</v>
      </c>
      <c r="O13720" s="7">
        <v>1.2865915332387801</v>
      </c>
      <c r="P13720" s="7">
        <v>-0.22946878678548099</v>
      </c>
      <c r="Q13720" s="7">
        <v>-2.04017686929694</v>
      </c>
      <c r="R13720" s="7">
        <v>-1.09384788579561</v>
      </c>
      <c r="S13720" s="7">
        <v>6.6437768098162001E-2</v>
      </c>
      <c r="T13720" s="7">
        <v>0.77459014995456399</v>
      </c>
    </row>
    <row r="13721" spans="1:20" x14ac:dyDescent="0.25">
      <c r="A13721" t="s">
        <v>13736</v>
      </c>
      <c r="B13721" s="6" t="s">
        <v>21145</v>
      </c>
      <c r="C13721" t="s">
        <v>21146</v>
      </c>
      <c r="D13721" t="s">
        <v>21147</v>
      </c>
      <c r="E13721" s="7">
        <v>-1.63261661163398</v>
      </c>
      <c r="F13721" s="8">
        <v>3.5556874319003798E-2</v>
      </c>
      <c r="G13721" s="7">
        <v>-2.5422667563014798</v>
      </c>
      <c r="H13721" s="8">
        <v>2.2107724549352602E-3</v>
      </c>
      <c r="I13721" s="7">
        <v>9.1635423436046093</v>
      </c>
      <c r="J13721" s="7">
        <v>8.7918551794285094</v>
      </c>
      <c r="K13721" s="7">
        <v>8.2347639869086393</v>
      </c>
      <c r="L13721" s="7">
        <v>8.4828514811781908</v>
      </c>
      <c r="M13721" s="7">
        <v>7.15948302726654</v>
      </c>
      <c r="N13721" s="7">
        <v>7.7527360645139503</v>
      </c>
      <c r="O13721" s="7">
        <v>6.0308014919779103</v>
      </c>
      <c r="P13721" s="7">
        <v>7.2324058445489197</v>
      </c>
      <c r="Q13721" s="7">
        <v>5.0089845049509396</v>
      </c>
      <c r="R13721" s="7">
        <v>7.5901056412822001</v>
      </c>
      <c r="S13721" s="7">
        <v>5.9015307993996799</v>
      </c>
      <c r="T13721" s="7">
        <v>6.0595425001711902</v>
      </c>
    </row>
    <row r="13722" spans="1:20" x14ac:dyDescent="0.25">
      <c r="A13722" t="s">
        <v>13737</v>
      </c>
      <c r="B13722" s="6" t="s">
        <v>19096</v>
      </c>
      <c r="C13722" t="s">
        <v>19097</v>
      </c>
      <c r="D13722" t="s">
        <v>22060</v>
      </c>
      <c r="E13722" s="7">
        <v>-1.1033501352313</v>
      </c>
      <c r="F13722" s="8">
        <v>1.5683035900441601E-2</v>
      </c>
      <c r="G13722" s="7">
        <v>-1.7965811513466301</v>
      </c>
      <c r="H13722" s="8">
        <v>1.09336756530018E-3</v>
      </c>
      <c r="I13722" s="7">
        <v>4.1944948863821603</v>
      </c>
      <c r="J13722" s="7">
        <v>3.7822805016471799</v>
      </c>
      <c r="K13722" s="7">
        <v>4.2049655554817598</v>
      </c>
      <c r="L13722" s="7">
        <v>3.9299505970720099</v>
      </c>
      <c r="M13722" s="7">
        <v>3.4165997202075</v>
      </c>
      <c r="N13722" s="7">
        <v>3.4680611193755801</v>
      </c>
      <c r="O13722" s="7">
        <v>2.2773864230450802</v>
      </c>
      <c r="P13722" s="7">
        <v>2.42586067873127</v>
      </c>
      <c r="Q13722" s="7">
        <v>1.8904366148376299</v>
      </c>
      <c r="R13722" s="7">
        <v>3.0027055542777199</v>
      </c>
      <c r="S13722" s="7">
        <v>2.1264365520177901</v>
      </c>
      <c r="T13722" s="7">
        <v>1.7858837301710799</v>
      </c>
    </row>
    <row r="13723" spans="1:20" x14ac:dyDescent="0.25">
      <c r="A13723" t="s">
        <v>13738</v>
      </c>
      <c r="B13723" s="6" t="s">
        <v>20745</v>
      </c>
      <c r="C13723" t="s">
        <v>20746</v>
      </c>
      <c r="D13723" t="s">
        <v>27326</v>
      </c>
      <c r="E13723" s="7">
        <v>-9.3435278420194806E-2</v>
      </c>
      <c r="F13723" s="8">
        <v>0.81813494957086796</v>
      </c>
      <c r="G13723" s="7">
        <v>-0.50045336476633695</v>
      </c>
      <c r="H13723" s="8">
        <v>0.163026091523925</v>
      </c>
      <c r="I13723" s="7">
        <v>6.2352421886947296</v>
      </c>
      <c r="J13723" s="7">
        <v>5.4399791960313602</v>
      </c>
      <c r="K13723" s="7">
        <v>5.9091242923205503</v>
      </c>
      <c r="L13723" s="7">
        <v>5.4113848876578103</v>
      </c>
      <c r="M13723" s="7">
        <v>5.8249459586431103</v>
      </c>
      <c r="N13723" s="7">
        <v>5.8479710491474002</v>
      </c>
      <c r="O13723" s="7">
        <v>5.43104795019502</v>
      </c>
      <c r="P13723" s="7">
        <v>5.5253926250658498</v>
      </c>
      <c r="Q13723" s="7">
        <v>5.6544932618167101</v>
      </c>
      <c r="R13723" s="7">
        <v>5.8151071685497699</v>
      </c>
      <c r="S13723" s="7">
        <v>4.4713133331089496</v>
      </c>
      <c r="T13723" s="7">
        <v>5.0614652948279799</v>
      </c>
    </row>
    <row r="13724" spans="1:20" x14ac:dyDescent="0.25">
      <c r="A13724" t="s">
        <v>13739</v>
      </c>
      <c r="B13724" s="6" t="s">
        <v>20272</v>
      </c>
      <c r="C13724" t="s">
        <v>20273</v>
      </c>
      <c r="D13724" t="s">
        <v>27327</v>
      </c>
      <c r="E13724" s="7">
        <v>-1.49867418162393</v>
      </c>
      <c r="F13724" s="8">
        <v>3.7489342094354202E-3</v>
      </c>
      <c r="G13724" s="7">
        <v>-2.7085993164878599</v>
      </c>
      <c r="H13724" s="8">
        <v>4.7835781292509801E-4</v>
      </c>
      <c r="I13724" s="7">
        <v>3.0389132399826599</v>
      </c>
      <c r="J13724" s="7">
        <v>2.8912355119458999</v>
      </c>
      <c r="K13724" s="7">
        <v>3.6102059568640001</v>
      </c>
      <c r="L13724" s="7">
        <v>2.7519213382581298</v>
      </c>
      <c r="M13724" s="7">
        <v>1.42045400887906</v>
      </c>
      <c r="N13724" s="7">
        <v>1.65781754470073</v>
      </c>
      <c r="O13724" s="7">
        <v>1.92763665497879</v>
      </c>
      <c r="P13724" s="7">
        <v>1.35911454700935</v>
      </c>
      <c r="Q13724" s="7">
        <v>-0.583508606864237</v>
      </c>
      <c r="R13724" s="7">
        <v>0.48352147329732897</v>
      </c>
      <c r="S13724" s="7">
        <v>0.47074696816280198</v>
      </c>
      <c r="T13724" s="7">
        <v>0.91415363860728005</v>
      </c>
    </row>
    <row r="13725" spans="1:20" x14ac:dyDescent="0.25">
      <c r="A13725" t="s">
        <v>13740</v>
      </c>
      <c r="B13725" s="6">
        <v>26.13</v>
      </c>
      <c r="C13725" t="s">
        <v>19620</v>
      </c>
      <c r="D13725" t="s">
        <v>27328</v>
      </c>
      <c r="E13725" s="7">
        <v>2.0366520515839701</v>
      </c>
      <c r="F13725" s="8">
        <v>1.76214678129273E-2</v>
      </c>
      <c r="G13725" s="7">
        <v>2.3380166071329498</v>
      </c>
      <c r="H13725" s="8">
        <v>5.4503865462715599E-3</v>
      </c>
      <c r="I13725" s="7">
        <v>4.3288815192684602</v>
      </c>
      <c r="J13725" s="7">
        <v>4.6404273144247901</v>
      </c>
      <c r="K13725" s="7">
        <v>4.3589201100800397</v>
      </c>
      <c r="L13725" s="7">
        <v>4.5353361621237802</v>
      </c>
      <c r="M13725" s="7">
        <v>5.0247346833370896</v>
      </c>
      <c r="N13725" s="7">
        <v>6.6324535051431903</v>
      </c>
      <c r="O13725" s="7">
        <v>7.2826162586149197</v>
      </c>
      <c r="P13725" s="7">
        <v>7.0333114935027803</v>
      </c>
      <c r="Q13725" s="7">
        <v>7.9157260289076001</v>
      </c>
      <c r="R13725" s="7">
        <v>4.9302870787128903</v>
      </c>
      <c r="S13725" s="7">
        <v>7.2386242028074399</v>
      </c>
      <c r="T13725" s="7">
        <v>7.0535566840516797</v>
      </c>
    </row>
    <row r="13726" spans="1:20" x14ac:dyDescent="0.25">
      <c r="A13726" t="s">
        <v>13741</v>
      </c>
      <c r="B13726" s="6">
        <v>31.1</v>
      </c>
      <c r="C13726" t="s">
        <v>19045</v>
      </c>
      <c r="D13726" t="s">
        <v>19321</v>
      </c>
      <c r="E13726" s="7">
        <v>-0.51283846341546702</v>
      </c>
      <c r="F13726" s="8">
        <v>0.35083966808183897</v>
      </c>
      <c r="G13726" s="7">
        <v>-0.65971990589160001</v>
      </c>
      <c r="H13726" s="8">
        <v>0.202555401204319</v>
      </c>
      <c r="I13726" s="7">
        <v>1.48475679763472</v>
      </c>
      <c r="J13726" s="7">
        <v>2.9009101674271101</v>
      </c>
      <c r="K13726" s="7">
        <v>2.2804930079496399</v>
      </c>
      <c r="L13726" s="7">
        <v>2.4415806684666501</v>
      </c>
      <c r="M13726" s="7">
        <v>1.02248355499717</v>
      </c>
      <c r="N13726" s="7">
        <v>1.6270990529368301</v>
      </c>
      <c r="O13726" s="7">
        <v>2.2287952198179299</v>
      </c>
      <c r="P13726" s="7">
        <v>2.3696103694494801</v>
      </c>
      <c r="Q13726" s="7">
        <v>1.47941861843755</v>
      </c>
      <c r="R13726" s="7">
        <v>0.91862722549325904</v>
      </c>
      <c r="S13726" s="7">
        <v>1.65400502671243</v>
      </c>
      <c r="T13726" s="7">
        <v>2.4980584452965702</v>
      </c>
    </row>
    <row r="13727" spans="1:20" x14ac:dyDescent="0.25">
      <c r="A13727" t="s">
        <v>13742</v>
      </c>
      <c r="B13727" s="6">
        <v>35.200000000000003</v>
      </c>
      <c r="C13727" t="s">
        <v>18870</v>
      </c>
      <c r="D13727" t="s">
        <v>27329</v>
      </c>
      <c r="E13727" s="7">
        <v>0.22954947798182099</v>
      </c>
      <c r="F13727" s="8">
        <v>0.32608476993055702</v>
      </c>
      <c r="G13727" s="7">
        <v>0.134298641260163</v>
      </c>
      <c r="H13727" s="8">
        <v>0.53824615104805196</v>
      </c>
      <c r="I13727" s="7">
        <v>4.4132882451188502</v>
      </c>
      <c r="J13727" s="7">
        <v>4.0049558217798902</v>
      </c>
      <c r="K13727" s="7">
        <v>4.2860724804125097</v>
      </c>
      <c r="L13727" s="7">
        <v>4.3675821777571002</v>
      </c>
      <c r="M13727" s="7">
        <v>4.9024449201720204</v>
      </c>
      <c r="N13727" s="7">
        <v>4.2711998834407296</v>
      </c>
      <c r="O13727" s="7">
        <v>4.3634082520494299</v>
      </c>
      <c r="P13727" s="7">
        <v>4.4379505772969701</v>
      </c>
      <c r="Q13727" s="7">
        <v>4.6714817158908097</v>
      </c>
      <c r="R13727" s="7">
        <v>4.4277516560995496</v>
      </c>
      <c r="S13727" s="7">
        <v>4.3131575440142296</v>
      </c>
      <c r="T13727" s="7">
        <v>4.1964237082945397</v>
      </c>
    </row>
    <row r="13728" spans="1:20" x14ac:dyDescent="0.25">
      <c r="A13728" t="s">
        <v>13743</v>
      </c>
      <c r="B13728" s="6">
        <v>35.200000000000003</v>
      </c>
      <c r="C13728" t="s">
        <v>18870</v>
      </c>
      <c r="D13728" t="s">
        <v>18871</v>
      </c>
      <c r="E13728" s="7">
        <v>-0.75876039789309402</v>
      </c>
      <c r="F13728" s="8">
        <v>7.4747055963131203E-3</v>
      </c>
      <c r="G13728" s="7">
        <v>-1.4663709662053299</v>
      </c>
      <c r="H13728" s="8">
        <v>1.2587892803677501E-4</v>
      </c>
      <c r="I13728" s="7">
        <v>5.2468318982280104</v>
      </c>
      <c r="J13728" s="7">
        <v>5.1807956853901196</v>
      </c>
      <c r="K13728" s="7">
        <v>5.0775316432360196</v>
      </c>
      <c r="L13728" s="7">
        <v>4.8025491472384001</v>
      </c>
      <c r="M13728" s="7">
        <v>4.3474876911021703</v>
      </c>
      <c r="N13728" s="7">
        <v>4.5866897441548904</v>
      </c>
      <c r="O13728" s="7">
        <v>4.1516552279996803</v>
      </c>
      <c r="P13728" s="7">
        <v>4.17350499543236</v>
      </c>
      <c r="Q13728" s="7">
        <v>3.3116696741720899</v>
      </c>
      <c r="R13728" s="7">
        <v>3.82168143980513</v>
      </c>
      <c r="S13728" s="7">
        <v>3.43318039105558</v>
      </c>
      <c r="T13728" s="7">
        <v>3.8299883775833199</v>
      </c>
    </row>
    <row r="13729" spans="1:20" x14ac:dyDescent="0.25">
      <c r="A13729" t="s">
        <v>13744</v>
      </c>
      <c r="B13729" s="6">
        <v>35.200000000000003</v>
      </c>
      <c r="C13729" t="s">
        <v>18870</v>
      </c>
      <c r="D13729" t="s">
        <v>27330</v>
      </c>
      <c r="E13729" s="7">
        <v>2.3479023791066602</v>
      </c>
      <c r="F13729" s="8">
        <v>1.07913519305099E-4</v>
      </c>
      <c r="G13729" s="7">
        <v>2.7503995416341902</v>
      </c>
      <c r="H13729" s="8">
        <v>2.0884605070065099E-5</v>
      </c>
      <c r="I13729" s="7">
        <v>3.1080787098104299</v>
      </c>
      <c r="J13729" s="7">
        <v>3.1963274180546</v>
      </c>
      <c r="K13729" s="7">
        <v>3.41903120154495</v>
      </c>
      <c r="L13729" s="7">
        <v>3.8264216625763101</v>
      </c>
      <c r="M13729" s="7">
        <v>5.4920887479049201</v>
      </c>
      <c r="N13729" s="7">
        <v>6.4114245147778002</v>
      </c>
      <c r="O13729" s="7">
        <v>5.4039485142650499</v>
      </c>
      <c r="P13729" s="7">
        <v>5.6107775740241497</v>
      </c>
      <c r="Q13729" s="7">
        <v>6.1813028094360503</v>
      </c>
      <c r="R13729" s="7">
        <v>6.1883596132599497</v>
      </c>
      <c r="S13729" s="7">
        <v>5.8867415183404104</v>
      </c>
      <c r="T13729" s="7">
        <v>6.2712397981046202</v>
      </c>
    </row>
    <row r="13730" spans="1:20" x14ac:dyDescent="0.25">
      <c r="A13730" t="s">
        <v>13745</v>
      </c>
      <c r="B13730" s="6" t="s">
        <v>19318</v>
      </c>
      <c r="C13730" t="s">
        <v>19319</v>
      </c>
      <c r="D13730" t="s">
        <v>27331</v>
      </c>
      <c r="E13730" s="7">
        <v>0.53883112867298499</v>
      </c>
      <c r="F13730" s="8">
        <v>0.486527503022673</v>
      </c>
      <c r="G13730" s="7">
        <v>0.36025481124492198</v>
      </c>
      <c r="H13730" s="8">
        <v>0.61843317322290303</v>
      </c>
      <c r="I13730" s="7">
        <v>7.3398259090131504</v>
      </c>
      <c r="J13730" s="7">
        <v>7.3302018781963598</v>
      </c>
      <c r="K13730" s="7">
        <v>7.3260532589473302</v>
      </c>
      <c r="L13730" s="7">
        <v>7.8906731153559901</v>
      </c>
      <c r="M13730" s="7">
        <v>9.3183413449623593</v>
      </c>
      <c r="N13730" s="7">
        <v>8.4907743549648504</v>
      </c>
      <c r="O13730" s="7">
        <v>6.3799694305299504</v>
      </c>
      <c r="P13730" s="7">
        <v>7.9376263161628504</v>
      </c>
      <c r="Q13730" s="7">
        <v>8.4259284473961404</v>
      </c>
      <c r="R13730" s="7">
        <v>8.9694504050409396</v>
      </c>
      <c r="S13730" s="7">
        <v>7.3434367184176796</v>
      </c>
      <c r="T13730" s="7">
        <v>6.6049045259742503</v>
      </c>
    </row>
    <row r="13731" spans="1:20" x14ac:dyDescent="0.25">
      <c r="A13731" t="s">
        <v>13746</v>
      </c>
      <c r="B13731" s="6">
        <v>35.200000000000003</v>
      </c>
      <c r="C13731" t="s">
        <v>18870</v>
      </c>
      <c r="D13731" t="s">
        <v>18871</v>
      </c>
      <c r="E13731" s="7">
        <v>-0.66940900179680896</v>
      </c>
      <c r="F13731" s="8">
        <v>3.8540772666038101E-2</v>
      </c>
      <c r="G13731" s="7">
        <v>-1.4308766046393999</v>
      </c>
      <c r="H13731" s="8">
        <v>4.68427803740235E-4</v>
      </c>
      <c r="I13731" s="7">
        <v>6.60868128224923</v>
      </c>
      <c r="J13731" s="7">
        <v>7.0796108685653998</v>
      </c>
      <c r="K13731" s="7">
        <v>6.6398488947970602</v>
      </c>
      <c r="L13731" s="7">
        <v>6.4927068030919104</v>
      </c>
      <c r="M13731" s="7">
        <v>6.0125567602160599</v>
      </c>
      <c r="N13731" s="7">
        <v>6.2214274430813399</v>
      </c>
      <c r="O13731" s="7">
        <v>6.2910618422867701</v>
      </c>
      <c r="P13731" s="7">
        <v>5.5985934872962204</v>
      </c>
      <c r="Q13731" s="7">
        <v>4.9801897257820702</v>
      </c>
      <c r="R13731" s="7">
        <v>5.4575598556265899</v>
      </c>
      <c r="S13731" s="7">
        <v>4.9909994179092196</v>
      </c>
      <c r="T13731" s="7">
        <v>5.6625725719324898</v>
      </c>
    </row>
    <row r="13732" spans="1:20" x14ac:dyDescent="0.25">
      <c r="A13732" t="s">
        <v>13747</v>
      </c>
      <c r="B13732" s="6">
        <v>20</v>
      </c>
      <c r="C13732" t="s">
        <v>19666</v>
      </c>
      <c r="D13732" t="s">
        <v>19667</v>
      </c>
      <c r="E13732" s="7">
        <v>3.86857032509621</v>
      </c>
      <c r="F13732" s="8">
        <v>1.5585482011216099E-4</v>
      </c>
      <c r="G13732" s="7">
        <v>4.4258593450656303</v>
      </c>
      <c r="H13732" s="8">
        <v>3.7502273125693097E-5</v>
      </c>
      <c r="I13732" s="7">
        <v>3.0287561049391698</v>
      </c>
      <c r="J13732" s="7">
        <v>3.4998769630737701</v>
      </c>
      <c r="K13732" s="7">
        <v>2.82857991307579</v>
      </c>
      <c r="L13732" s="7">
        <v>3.9299505970720099</v>
      </c>
      <c r="M13732" s="7">
        <v>6.6501510102006103</v>
      </c>
      <c r="N13732" s="7">
        <v>6.7793759518302901</v>
      </c>
      <c r="O13732" s="7">
        <v>8.4455040413172693</v>
      </c>
      <c r="P13732" s="7">
        <v>6.8189999618842601</v>
      </c>
      <c r="Q13732" s="7">
        <v>8.0313514403786499</v>
      </c>
      <c r="R13732" s="7">
        <v>7.0152551095164801</v>
      </c>
      <c r="S13732" s="7">
        <v>7.3954428991938697</v>
      </c>
      <c r="T13732" s="7">
        <v>8.5212704737032698</v>
      </c>
    </row>
    <row r="13733" spans="1:20" x14ac:dyDescent="0.25">
      <c r="A13733" t="s">
        <v>13748</v>
      </c>
      <c r="B13733" s="6">
        <v>20</v>
      </c>
      <c r="C13733" t="s">
        <v>19666</v>
      </c>
      <c r="D13733" t="s">
        <v>27332</v>
      </c>
      <c r="E13733" s="7">
        <v>2.5256586122712901</v>
      </c>
      <c r="F13733" s="8">
        <v>1.11846978255687E-4</v>
      </c>
      <c r="G13733" s="7">
        <v>2.5450083906175398</v>
      </c>
      <c r="H13733" s="8">
        <v>4.7047784860830101E-5</v>
      </c>
      <c r="I13733" s="7">
        <v>4.6403922996755398</v>
      </c>
      <c r="J13733" s="7">
        <v>4.9298700699539602</v>
      </c>
      <c r="K13733" s="7">
        <v>4.6573308604613501</v>
      </c>
      <c r="L13733" s="7">
        <v>5.0844496254314899</v>
      </c>
      <c r="M13733" s="7">
        <v>6.8903773259960399</v>
      </c>
      <c r="N13733" s="7">
        <v>7.3132535674469699</v>
      </c>
      <c r="O13733" s="7">
        <v>7.9102396319297696</v>
      </c>
      <c r="P13733" s="7">
        <v>7.2751372062641</v>
      </c>
      <c r="Q13733" s="7">
        <v>7.6982138895277403</v>
      </c>
      <c r="R13733" s="7">
        <v>6.7235875811872399</v>
      </c>
      <c r="S13733" s="7">
        <v>7.1912636576833497</v>
      </c>
      <c r="T13733" s="7">
        <v>7.8622941460167501</v>
      </c>
    </row>
    <row r="13734" spans="1:20" x14ac:dyDescent="0.25">
      <c r="A13734" t="s">
        <v>13749</v>
      </c>
      <c r="B13734" s="6">
        <v>26.9</v>
      </c>
      <c r="C13734" t="s">
        <v>20206</v>
      </c>
      <c r="D13734" t="s">
        <v>27333</v>
      </c>
      <c r="E13734" s="7">
        <v>5.1137106562799799</v>
      </c>
      <c r="F13734" s="8">
        <v>3.8096856321728398E-3</v>
      </c>
      <c r="G13734" s="7">
        <v>5.6292541234021698</v>
      </c>
      <c r="H13734" s="8">
        <v>1.07997050729938E-3</v>
      </c>
      <c r="I13734" s="7">
        <v>1.07504158111697</v>
      </c>
      <c r="J13734" s="7">
        <v>0.74705316857363702</v>
      </c>
      <c r="K13734" s="7">
        <v>1.4464673242155599</v>
      </c>
      <c r="L13734" s="7">
        <v>2.6269945193802</v>
      </c>
      <c r="M13734" s="7">
        <v>4.3701734056478001</v>
      </c>
      <c r="N13734" s="7">
        <v>6.48071533676905</v>
      </c>
      <c r="O13734" s="7">
        <v>8.0665989837287206</v>
      </c>
      <c r="P13734" s="7">
        <v>7.1331261026929598</v>
      </c>
      <c r="Q13734" s="7">
        <v>7.9914270740746298</v>
      </c>
      <c r="R13734" s="7">
        <v>5.3299983707995198</v>
      </c>
      <c r="S13734" s="7">
        <v>7.48980488455505</v>
      </c>
      <c r="T13734" s="7">
        <v>7.2956254388877202</v>
      </c>
    </row>
    <row r="13735" spans="1:20" x14ac:dyDescent="0.25">
      <c r="A13735" t="s">
        <v>13750</v>
      </c>
      <c r="B13735" s="6">
        <v>26.9</v>
      </c>
      <c r="C13735" t="s">
        <v>20206</v>
      </c>
      <c r="D13735" t="s">
        <v>21484</v>
      </c>
      <c r="E13735" s="7">
        <v>1.9246881296595999</v>
      </c>
      <c r="F13735" s="8">
        <v>2.3898409245166601E-3</v>
      </c>
      <c r="G13735" s="7">
        <v>1.9773111366474401</v>
      </c>
      <c r="H13735" s="8">
        <v>8.6951443426627002E-4</v>
      </c>
      <c r="I13735" s="7">
        <v>1.51417764824306</v>
      </c>
      <c r="J13735" s="7">
        <v>1.4733094313459401</v>
      </c>
      <c r="K13735" s="7">
        <v>2.0059208229532701</v>
      </c>
      <c r="L13735" s="7">
        <v>2.3390975019750502</v>
      </c>
      <c r="M13735" s="7">
        <v>3.7005780978499199</v>
      </c>
      <c r="N13735" s="7">
        <v>3.544024723753</v>
      </c>
      <c r="O13735" s="7">
        <v>3.8156257290152502</v>
      </c>
      <c r="P13735" s="7">
        <v>3.8833326469812399</v>
      </c>
      <c r="Q13735" s="7">
        <v>4.3298457903467602</v>
      </c>
      <c r="R13735" s="7">
        <v>4.2853157620567002</v>
      </c>
      <c r="S13735" s="7">
        <v>3.39652879547539</v>
      </c>
      <c r="T13735" s="7">
        <v>3.14320274973494</v>
      </c>
    </row>
    <row r="13736" spans="1:20" x14ac:dyDescent="0.25">
      <c r="A13736" t="s">
        <v>13751</v>
      </c>
      <c r="B13736" s="6">
        <v>26.9</v>
      </c>
      <c r="C13736" t="s">
        <v>20206</v>
      </c>
      <c r="D13736" t="s">
        <v>21484</v>
      </c>
      <c r="E13736" s="7">
        <v>9.6999274924202705</v>
      </c>
      <c r="F13736" s="8">
        <v>0.18942780600893</v>
      </c>
      <c r="G13736" s="7">
        <v>11.185733626831199</v>
      </c>
      <c r="H13736" s="8">
        <v>0.111345987754798</v>
      </c>
      <c r="I13736" s="7">
        <v>-5.0101242401743198</v>
      </c>
      <c r="J13736" s="7">
        <v>-5.0101242401743198</v>
      </c>
      <c r="K13736" s="7">
        <v>-2.32604981912869</v>
      </c>
      <c r="L13736" s="7">
        <v>-5.0101242401743296</v>
      </c>
      <c r="M13736" s="7">
        <v>0.77295888980121696</v>
      </c>
      <c r="N13736" s="7">
        <v>5.6482839970310499</v>
      </c>
      <c r="O13736" s="7">
        <v>7.7134883456492203</v>
      </c>
      <c r="P13736" s="7">
        <v>6.8518793188706102</v>
      </c>
      <c r="Q13736" s="7">
        <v>7.5885547174405596</v>
      </c>
      <c r="R13736" s="7">
        <v>3.7295267409325201</v>
      </c>
      <c r="S13736" s="7">
        <v>7.6399332608499702</v>
      </c>
      <c r="T13736" s="7">
        <v>7.8939051418290598</v>
      </c>
    </row>
    <row r="13737" spans="1:20" x14ac:dyDescent="0.25">
      <c r="A13737" t="s">
        <v>13752</v>
      </c>
      <c r="B13737" s="6">
        <v>26.9</v>
      </c>
      <c r="C13737" t="s">
        <v>20206</v>
      </c>
      <c r="D13737" t="s">
        <v>21484</v>
      </c>
      <c r="E13737" s="7">
        <v>7.6408584955485797</v>
      </c>
      <c r="F13737" s="8">
        <v>3.262998856273E-2</v>
      </c>
      <c r="G13737" s="7">
        <v>9.2058913426516504</v>
      </c>
      <c r="H13737" s="8">
        <v>8.9899702216009892E-3</v>
      </c>
      <c r="I13737" s="7">
        <v>-1.20207467683321</v>
      </c>
      <c r="J13737" s="7">
        <v>4.1822018219039199E-2</v>
      </c>
      <c r="K13737" s="7">
        <v>-1.68179434820383</v>
      </c>
      <c r="L13737" s="7">
        <v>-0.61733382853553498</v>
      </c>
      <c r="M13737" s="7">
        <v>4.49101461445699</v>
      </c>
      <c r="N13737" s="7">
        <v>6.6658956888407896</v>
      </c>
      <c r="O13737" s="7">
        <v>8.4190157504537702</v>
      </c>
      <c r="P13737" s="7">
        <v>7.5171310382161201</v>
      </c>
      <c r="Q13737" s="7">
        <v>9.1404846473771304</v>
      </c>
      <c r="R13737" s="7">
        <v>5.7853763909187297</v>
      </c>
      <c r="S13737" s="7">
        <v>9.1119948945529003</v>
      </c>
      <c r="T13737" s="7">
        <v>9.30521920315533</v>
      </c>
    </row>
    <row r="13738" spans="1:20" x14ac:dyDescent="0.25">
      <c r="A13738" t="s">
        <v>13753</v>
      </c>
      <c r="B13738" s="6">
        <v>26.9</v>
      </c>
      <c r="C13738" t="s">
        <v>20206</v>
      </c>
      <c r="D13738" t="s">
        <v>21484</v>
      </c>
      <c r="E13738" s="7">
        <v>5.4895651549950299</v>
      </c>
      <c r="F13738" s="8">
        <v>4.3787235167695599E-5</v>
      </c>
      <c r="G13738" s="7">
        <v>6.1059572192225797</v>
      </c>
      <c r="H13738" s="8">
        <v>1.28771193187977E-5</v>
      </c>
      <c r="I13738" s="7">
        <v>3.7136734664422502</v>
      </c>
      <c r="J13738" s="7">
        <v>3.6101433700316599</v>
      </c>
      <c r="K13738" s="7">
        <v>3.3728740260607499</v>
      </c>
      <c r="L13738" s="7">
        <v>3.9062507448427501</v>
      </c>
      <c r="M13738" s="7">
        <v>7.4305825083352897</v>
      </c>
      <c r="N13738" s="7">
        <v>9.1456871303778904</v>
      </c>
      <c r="O13738" s="7">
        <v>10.283108473869399</v>
      </c>
      <c r="P13738" s="7">
        <v>9.6326277334256698</v>
      </c>
      <c r="Q13738" s="7">
        <v>10.323678658653</v>
      </c>
      <c r="R13738" s="7">
        <v>8.6626528262793805</v>
      </c>
      <c r="S13738" s="7">
        <v>9.9695985160425096</v>
      </c>
      <c r="T13738" s="7">
        <v>10.015978561771</v>
      </c>
    </row>
    <row r="13739" spans="1:20" x14ac:dyDescent="0.25">
      <c r="A13739" t="s">
        <v>13754</v>
      </c>
      <c r="B13739" s="6">
        <v>26.9</v>
      </c>
      <c r="C13739" t="s">
        <v>20206</v>
      </c>
      <c r="D13739" t="s">
        <v>21484</v>
      </c>
      <c r="E13739" s="7">
        <v>7.7869367180120097</v>
      </c>
      <c r="F13739" s="8">
        <v>2.1350076211818E-2</v>
      </c>
      <c r="G13739" s="7">
        <v>8.3294579924169305</v>
      </c>
      <c r="H13739" s="8">
        <v>9.3963241752351503E-3</v>
      </c>
      <c r="I13739" s="7">
        <v>-1.4074017551171401</v>
      </c>
      <c r="J13739" s="7">
        <v>-0.91533081827509599</v>
      </c>
      <c r="K13739" s="7">
        <v>-1.05861515065122</v>
      </c>
      <c r="L13739" s="7">
        <v>-1.30922608436454</v>
      </c>
      <c r="M13739" s="7">
        <v>4.10396715588403</v>
      </c>
      <c r="N13739" s="7">
        <v>6.9527437801926597</v>
      </c>
      <c r="O13739" s="7">
        <v>7.8849829667005897</v>
      </c>
      <c r="P13739" s="7">
        <v>7.4649523484682501</v>
      </c>
      <c r="Q13739" s="7">
        <v>7.5837774698089202</v>
      </c>
      <c r="R13739" s="7">
        <v>6.0875535779869203</v>
      </c>
      <c r="S13739" s="7">
        <v>7.8215451299256502</v>
      </c>
      <c r="T13739" s="7">
        <v>7.0938747574514496</v>
      </c>
    </row>
    <row r="13740" spans="1:20" x14ac:dyDescent="0.25">
      <c r="A13740" t="s">
        <v>13755</v>
      </c>
      <c r="B13740" s="6">
        <v>26.9</v>
      </c>
      <c r="C13740" t="s">
        <v>20206</v>
      </c>
      <c r="D13740" t="s">
        <v>21484</v>
      </c>
      <c r="E13740" s="7">
        <v>5.5767859980240999</v>
      </c>
      <c r="F13740" s="8">
        <v>4.3787235167695599E-5</v>
      </c>
      <c r="G13740" s="7">
        <v>6.1060830398358101</v>
      </c>
      <c r="H13740" s="8">
        <v>1.33633652610277E-5</v>
      </c>
      <c r="I13740" s="7">
        <v>5.3462889679595502</v>
      </c>
      <c r="J13740" s="7">
        <v>5.2505588228437903</v>
      </c>
      <c r="K13740" s="7">
        <v>4.9523392772461996</v>
      </c>
      <c r="L13740" s="7">
        <v>4.6396279532087199</v>
      </c>
      <c r="M13740" s="7">
        <v>8.7247848158645507</v>
      </c>
      <c r="N13740" s="7">
        <v>10.8294082083408</v>
      </c>
      <c r="O13740" s="7">
        <v>11.8037341208253</v>
      </c>
      <c r="P13740" s="7">
        <v>11.078253115629201</v>
      </c>
      <c r="Q13740" s="7">
        <v>11.8057590835312</v>
      </c>
      <c r="R13740" s="7">
        <v>10.1784872031657</v>
      </c>
      <c r="S13740" s="7">
        <v>11.439323294529901</v>
      </c>
      <c r="T13740" s="7">
        <v>11.1423667792002</v>
      </c>
    </row>
    <row r="13741" spans="1:20" x14ac:dyDescent="0.25">
      <c r="A13741" t="s">
        <v>13756</v>
      </c>
      <c r="B13741" s="6">
        <v>26.9</v>
      </c>
      <c r="C13741" t="s">
        <v>20206</v>
      </c>
      <c r="D13741" t="s">
        <v>21484</v>
      </c>
      <c r="E13741" s="7">
        <v>6.1892928938819001</v>
      </c>
      <c r="F13741" s="8">
        <v>0.11985937225495701</v>
      </c>
      <c r="G13741" s="7">
        <v>6.9853221050731698</v>
      </c>
      <c r="H13741" s="8">
        <v>6.3661719235064307E-2</v>
      </c>
      <c r="I13741" s="7">
        <v>-3.49506478332987</v>
      </c>
      <c r="J13741" s="7">
        <v>-1.83327493684985</v>
      </c>
      <c r="K13741" s="7">
        <v>-3.5201218039409401</v>
      </c>
      <c r="L13741" s="7">
        <v>-1.83975777763871</v>
      </c>
      <c r="M13741" s="7">
        <v>1.5211928009335101</v>
      </c>
      <c r="N13741" s="7">
        <v>4.0915986937779003</v>
      </c>
      <c r="O13741" s="7">
        <v>4.6204406581233899</v>
      </c>
      <c r="P13741" s="7">
        <v>3.8562964964648399</v>
      </c>
      <c r="Q13741" s="7">
        <v>5.2531865393525896</v>
      </c>
      <c r="R13741" s="7">
        <v>2.2093152680401098</v>
      </c>
      <c r="S13741" s="7">
        <v>5.2897192877578298</v>
      </c>
      <c r="T13741" s="7">
        <v>4.46964982791153</v>
      </c>
    </row>
    <row r="13742" spans="1:20" x14ac:dyDescent="0.25">
      <c r="A13742" t="s">
        <v>13757</v>
      </c>
      <c r="B13742" s="6">
        <v>26.9</v>
      </c>
      <c r="C13742" t="s">
        <v>20206</v>
      </c>
      <c r="D13742" t="s">
        <v>21484</v>
      </c>
      <c r="E13742" s="7">
        <v>5.5983728325629798</v>
      </c>
      <c r="F13742" s="8">
        <v>0.31660730165122097</v>
      </c>
      <c r="G13742" s="7">
        <v>7.0898283284316896</v>
      </c>
      <c r="H13742" s="8">
        <v>0.16045084864497899</v>
      </c>
      <c r="I13742" s="7">
        <v>-2.7724956287727598</v>
      </c>
      <c r="J13742" s="7">
        <v>-5.0101242401743198</v>
      </c>
      <c r="K13742" s="7">
        <v>-5.0101242401743198</v>
      </c>
      <c r="L13742" s="7">
        <v>-5.0101242401743296</v>
      </c>
      <c r="M13742" s="7">
        <v>-5.0101242401743296</v>
      </c>
      <c r="N13742" s="7">
        <v>2.60414679363054</v>
      </c>
      <c r="O13742" s="7">
        <v>4.0849712296486702</v>
      </c>
      <c r="P13742" s="7">
        <v>3.2660471133264899</v>
      </c>
      <c r="Q13742" s="7">
        <v>4.00084884480263</v>
      </c>
      <c r="R13742" s="7">
        <v>-0.93457947700611899</v>
      </c>
      <c r="S13742" s="7">
        <v>3.43318039105558</v>
      </c>
      <c r="T13742" s="7">
        <v>4.02737339923008</v>
      </c>
    </row>
    <row r="13743" spans="1:20" x14ac:dyDescent="0.25">
      <c r="A13743" t="s">
        <v>13758</v>
      </c>
      <c r="B13743" s="6">
        <v>26.9</v>
      </c>
      <c r="C13743" t="s">
        <v>20206</v>
      </c>
      <c r="D13743" t="s">
        <v>21484</v>
      </c>
      <c r="E13743" s="7">
        <v>3.22854319678641</v>
      </c>
      <c r="F13743" s="8">
        <v>5.3393466717744198E-2</v>
      </c>
      <c r="G13743" s="7">
        <v>4.2604960216263201</v>
      </c>
      <c r="H13743" s="8">
        <v>1.0167252422983501E-2</v>
      </c>
      <c r="I13743" s="7">
        <v>0.613706276608735</v>
      </c>
      <c r="J13743" s="7">
        <v>0.65857525033055098</v>
      </c>
      <c r="K13743" s="7">
        <v>0.46280107834289103</v>
      </c>
      <c r="L13743" s="7">
        <v>0.92110159145489701</v>
      </c>
      <c r="M13743" s="7">
        <v>1.70374446894738</v>
      </c>
      <c r="N13743" s="7">
        <v>4.8353732015256803</v>
      </c>
      <c r="O13743" s="7">
        <v>4.7764939227143604</v>
      </c>
      <c r="P13743" s="7">
        <v>4.3142640880561496</v>
      </c>
      <c r="Q13743" s="7">
        <v>5.8332921989037203</v>
      </c>
      <c r="R13743" s="7">
        <v>3.7647781578191299</v>
      </c>
      <c r="S13743" s="7">
        <v>5.3886788759507702</v>
      </c>
      <c r="T13743" s="7">
        <v>4.6765854917404299</v>
      </c>
    </row>
    <row r="13744" spans="1:20" x14ac:dyDescent="0.25">
      <c r="A13744" t="s">
        <v>13759</v>
      </c>
      <c r="B13744" s="6">
        <v>26.9</v>
      </c>
      <c r="C13744" t="s">
        <v>20206</v>
      </c>
      <c r="D13744" t="s">
        <v>21484</v>
      </c>
      <c r="E13744" s="7">
        <v>4.3169217161311799</v>
      </c>
      <c r="F13744" s="8">
        <v>0.17846361920116799</v>
      </c>
      <c r="G13744" s="7">
        <v>6.5555625430323401</v>
      </c>
      <c r="H13744" s="8">
        <v>3.2808637931609999E-2</v>
      </c>
      <c r="I13744" s="7">
        <v>-2.7724956287727598</v>
      </c>
      <c r="J13744" s="7">
        <v>-3.6268153319698002</v>
      </c>
      <c r="K13744" s="7">
        <v>-3.5201218039409401</v>
      </c>
      <c r="L13744" s="7">
        <v>-1.83975777763871</v>
      </c>
      <c r="M13744" s="7">
        <v>-1.49950937781997</v>
      </c>
      <c r="N13744" s="7">
        <v>1.9336274181381901</v>
      </c>
      <c r="O13744" s="7">
        <v>2.8269861873851201</v>
      </c>
      <c r="P13744" s="7">
        <v>2.4976039955627298</v>
      </c>
      <c r="Q13744" s="7">
        <v>4.5677770029494402</v>
      </c>
      <c r="R13744" s="7">
        <v>2.0277588206266102</v>
      </c>
      <c r="S13744" s="7">
        <v>4.56924498473618</v>
      </c>
      <c r="T13744" s="7">
        <v>3.3041295325981301</v>
      </c>
    </row>
    <row r="13745" spans="1:20" x14ac:dyDescent="0.25">
      <c r="A13745" t="s">
        <v>13760</v>
      </c>
      <c r="B13745" s="6">
        <v>26.9</v>
      </c>
      <c r="C13745" t="s">
        <v>20206</v>
      </c>
      <c r="D13745" t="s">
        <v>21484</v>
      </c>
      <c r="E13745" s="7">
        <v>9.7200472452376303</v>
      </c>
      <c r="F13745" s="8">
        <v>7.7728975712922005E-2</v>
      </c>
      <c r="G13745" s="7">
        <v>11.981710020781</v>
      </c>
      <c r="H13745" s="8">
        <v>2.5899753277804201E-2</v>
      </c>
      <c r="I13745" s="7">
        <v>-5.0101242401743198</v>
      </c>
      <c r="J13745" s="7">
        <v>-2.9337977639975801</v>
      </c>
      <c r="K13745" s="7">
        <v>-5.0101242401743198</v>
      </c>
      <c r="L13745" s="7">
        <v>-5.0101242401743296</v>
      </c>
      <c r="M13745" s="7">
        <v>1.9881451419548299</v>
      </c>
      <c r="N13745" s="7">
        <v>5.4254028638489098</v>
      </c>
      <c r="O13745" s="7">
        <v>7.2631442368016401</v>
      </c>
      <c r="P13745" s="7">
        <v>5.9207446378714703</v>
      </c>
      <c r="Q13745" s="7">
        <v>8.3718392400016395</v>
      </c>
      <c r="R13745" s="7">
        <v>5.3610433164315801</v>
      </c>
      <c r="S13745" s="7">
        <v>8.2890299871004505</v>
      </c>
      <c r="T13745" s="7">
        <v>7.5279721323666804</v>
      </c>
    </row>
    <row r="13746" spans="1:20" x14ac:dyDescent="0.25">
      <c r="A13746" t="s">
        <v>13761</v>
      </c>
      <c r="B13746" s="6">
        <v>26.9</v>
      </c>
      <c r="C13746" t="s">
        <v>20206</v>
      </c>
      <c r="D13746" t="s">
        <v>21484</v>
      </c>
      <c r="E13746" s="7">
        <v>8.1082740690607604</v>
      </c>
      <c r="F13746" s="8">
        <v>0.222394944763631</v>
      </c>
      <c r="G13746" s="7">
        <v>10.538914489948301</v>
      </c>
      <c r="H13746" s="8">
        <v>9.6744910415983001E-2</v>
      </c>
      <c r="I13746" s="7">
        <v>-5.0101242401743198</v>
      </c>
      <c r="J13746" s="7">
        <v>-2.4676235106302302</v>
      </c>
      <c r="K13746" s="7">
        <v>-5.0101242401743198</v>
      </c>
      <c r="L13746" s="7">
        <v>-5.0101242401743296</v>
      </c>
      <c r="M13746" s="7">
        <v>-0.432757807856955</v>
      </c>
      <c r="N13746" s="7">
        <v>3.4151014861610798</v>
      </c>
      <c r="O13746" s="7">
        <v>6.7485882533063597</v>
      </c>
      <c r="P13746" s="7">
        <v>5.2365786026952597</v>
      </c>
      <c r="Q13746" s="7">
        <v>6.3558370091632002</v>
      </c>
      <c r="R13746" s="7">
        <v>3.6118509334043001</v>
      </c>
      <c r="S13746" s="7">
        <v>6.9478167624133604</v>
      </c>
      <c r="T13746" s="7">
        <v>7.3848224918197802</v>
      </c>
    </row>
    <row r="13747" spans="1:20" x14ac:dyDescent="0.25">
      <c r="A13747" t="s">
        <v>13762</v>
      </c>
      <c r="B13747" s="6">
        <v>26.9</v>
      </c>
      <c r="C13747" t="s">
        <v>20206</v>
      </c>
      <c r="D13747" t="s">
        <v>21484</v>
      </c>
      <c r="E13747" s="7">
        <v>6.9561211892137802</v>
      </c>
      <c r="F13747" s="8">
        <v>0.327412453265992</v>
      </c>
      <c r="G13747" s="7">
        <v>9.9142906668148303</v>
      </c>
      <c r="H13747" s="8">
        <v>0.133144085278186</v>
      </c>
      <c r="I13747" s="7">
        <v>-5.0101242401743198</v>
      </c>
      <c r="J13747" s="7">
        <v>-5.0101242401743198</v>
      </c>
      <c r="K13747" s="7">
        <v>-5.0101242401743198</v>
      </c>
      <c r="L13747" s="7">
        <v>-5.0101242401743296</v>
      </c>
      <c r="M13747" s="7">
        <v>-5.0101242401743296</v>
      </c>
      <c r="N13747" s="7">
        <v>3.0601323302858798</v>
      </c>
      <c r="O13747" s="7">
        <v>5.8776930496296798</v>
      </c>
      <c r="P13747" s="7">
        <v>4.2992854475581899</v>
      </c>
      <c r="Q13747" s="7">
        <v>5.20145577942065</v>
      </c>
      <c r="R13747" s="7">
        <v>2.15720634798932</v>
      </c>
      <c r="S13747" s="7">
        <v>5.4769019729709596</v>
      </c>
      <c r="T13747" s="7">
        <v>6.2306452836827404</v>
      </c>
    </row>
    <row r="13748" spans="1:20" x14ac:dyDescent="0.25">
      <c r="A13748" t="s">
        <v>13763</v>
      </c>
      <c r="B13748" s="6">
        <v>26.9</v>
      </c>
      <c r="C13748" t="s">
        <v>20206</v>
      </c>
      <c r="D13748" t="s">
        <v>21484</v>
      </c>
      <c r="E13748" s="7">
        <v>8.3301058739230704</v>
      </c>
      <c r="F13748" s="8">
        <v>4.8711333629419998E-2</v>
      </c>
      <c r="G13748" s="7">
        <v>10.010981889179201</v>
      </c>
      <c r="H13748" s="8">
        <v>1.49680905228535E-2</v>
      </c>
      <c r="I13748" s="7">
        <v>-3.49506478332987</v>
      </c>
      <c r="J13748" s="7">
        <v>-5.0101242401743198</v>
      </c>
      <c r="K13748" s="7">
        <v>-5.0101242401743198</v>
      </c>
      <c r="L13748" s="7">
        <v>-2.68779882422462</v>
      </c>
      <c r="M13748" s="7">
        <v>1.8137573818360699</v>
      </c>
      <c r="N13748" s="7">
        <v>3.8536217901434502</v>
      </c>
      <c r="O13748" s="7">
        <v>5.9356104220063504</v>
      </c>
      <c r="P13748" s="7">
        <v>5.1529524466519403</v>
      </c>
      <c r="Q13748" s="7">
        <v>6.1224933862832698</v>
      </c>
      <c r="R13748" s="7">
        <v>4.6701309389944496</v>
      </c>
      <c r="S13748" s="7">
        <v>6.3858089850414297</v>
      </c>
      <c r="T13748" s="7">
        <v>6.1328202745915803</v>
      </c>
    </row>
    <row r="13749" spans="1:20" x14ac:dyDescent="0.25">
      <c r="A13749" t="s">
        <v>13764</v>
      </c>
      <c r="B13749" s="6">
        <v>26.9</v>
      </c>
      <c r="C13749" t="s">
        <v>20206</v>
      </c>
      <c r="D13749" t="s">
        <v>20259</v>
      </c>
      <c r="E13749" s="7">
        <v>7.16714724737332</v>
      </c>
      <c r="F13749" s="8">
        <v>0.12359249374666401</v>
      </c>
      <c r="G13749" s="7">
        <v>8.8175134733111697</v>
      </c>
      <c r="H13749" s="8">
        <v>4.7394651267538598E-2</v>
      </c>
      <c r="I13749" s="7">
        <v>-5.0101242401743198</v>
      </c>
      <c r="J13749" s="7">
        <v>-5.0101242401743198</v>
      </c>
      <c r="K13749" s="7">
        <v>-1.96825433724737</v>
      </c>
      <c r="L13749" s="7">
        <v>-5.0101242401743296</v>
      </c>
      <c r="M13749" s="7">
        <v>-0.56423098925301096</v>
      </c>
      <c r="N13749" s="7">
        <v>3.02521736886131</v>
      </c>
      <c r="O13749" s="7">
        <v>5.2266139115075196</v>
      </c>
      <c r="P13749" s="7">
        <v>3.9359308597622502</v>
      </c>
      <c r="Q13749" s="7">
        <v>4.8088255222912597</v>
      </c>
      <c r="R13749" s="7">
        <v>2.9321033315879399</v>
      </c>
      <c r="S13749" s="7">
        <v>4.8216344192832903</v>
      </c>
      <c r="T13749" s="7">
        <v>5.2986046711655597</v>
      </c>
    </row>
    <row r="13750" spans="1:20" x14ac:dyDescent="0.25">
      <c r="A13750" t="s">
        <v>13765</v>
      </c>
      <c r="B13750" s="6">
        <v>26.9</v>
      </c>
      <c r="C13750" t="s">
        <v>20206</v>
      </c>
      <c r="D13750" t="s">
        <v>21484</v>
      </c>
      <c r="E13750" s="7">
        <v>6.3591365519787297</v>
      </c>
      <c r="F13750" s="8">
        <v>0.41029495896720303</v>
      </c>
      <c r="G13750" s="7">
        <v>6.7373856999588</v>
      </c>
      <c r="H13750" s="8">
        <v>0.337653820505734</v>
      </c>
      <c r="I13750" s="7">
        <v>-5.0101242401743198</v>
      </c>
      <c r="J13750" s="7">
        <v>-5.0101242401743198</v>
      </c>
      <c r="K13750" s="7">
        <v>-5.0101242401743198</v>
      </c>
      <c r="L13750" s="7">
        <v>-5.0101242401743296</v>
      </c>
      <c r="M13750" s="7">
        <v>-5.0101242401743296</v>
      </c>
      <c r="N13750" s="7">
        <v>2.2278423595642201</v>
      </c>
      <c r="O13750" s="7">
        <v>5.17625146995581</v>
      </c>
      <c r="P13750" s="7">
        <v>3.4759819763731001</v>
      </c>
      <c r="Q13750" s="7">
        <v>4.0072060506246903</v>
      </c>
      <c r="R13750" s="7">
        <v>-5.0101242401743296</v>
      </c>
      <c r="S13750" s="7">
        <v>3.9264491711753999</v>
      </c>
      <c r="T13750" s="7">
        <v>4.8690117293827102</v>
      </c>
    </row>
    <row r="13751" spans="1:20" x14ac:dyDescent="0.25">
      <c r="A13751" t="s">
        <v>13766</v>
      </c>
      <c r="B13751" s="6">
        <v>26.9</v>
      </c>
      <c r="C13751" t="s">
        <v>20206</v>
      </c>
      <c r="D13751" t="s">
        <v>21484</v>
      </c>
      <c r="E13751" s="7">
        <v>8.1493879649356398</v>
      </c>
      <c r="F13751" s="8">
        <v>0.50466716693895497</v>
      </c>
      <c r="G13751" s="7">
        <v>10.0312966838256</v>
      </c>
      <c r="H13751" s="8">
        <v>0.37176638617119501</v>
      </c>
      <c r="I13751" s="7">
        <v>-5.0101242401743198</v>
      </c>
      <c r="J13751" s="7">
        <v>-5.0101242401743198</v>
      </c>
      <c r="K13751" s="7">
        <v>-5.0101242401743198</v>
      </c>
      <c r="L13751" s="7">
        <v>-5.0101242401743296</v>
      </c>
      <c r="M13751" s="7">
        <v>-5.0101242401743296</v>
      </c>
      <c r="N13751" s="7">
        <v>4.4441752508183496</v>
      </c>
      <c r="O13751" s="7">
        <v>7.7808687362543001</v>
      </c>
      <c r="P13751" s="7">
        <v>5.4369174683775796</v>
      </c>
      <c r="Q13751" s="7">
        <v>6.9895977803271299</v>
      </c>
      <c r="R13751" s="7">
        <v>-0.791158698417465</v>
      </c>
      <c r="S13751" s="7">
        <v>6.5554147570259103</v>
      </c>
      <c r="T13751" s="7">
        <v>6.7884495017186604</v>
      </c>
    </row>
    <row r="13752" spans="1:20" x14ac:dyDescent="0.25">
      <c r="A13752" t="s">
        <v>13767</v>
      </c>
      <c r="B13752" s="6">
        <v>26.9</v>
      </c>
      <c r="C13752" t="s">
        <v>20206</v>
      </c>
      <c r="D13752" t="s">
        <v>21484</v>
      </c>
      <c r="E13752" s="7">
        <v>6.4085774636875099</v>
      </c>
      <c r="F13752" s="8">
        <v>0.36856056071761101</v>
      </c>
      <c r="G13752" s="7">
        <v>7.5194095380163501</v>
      </c>
      <c r="H13752" s="8">
        <v>0.25083976727297502</v>
      </c>
      <c r="I13752" s="7">
        <v>-5.0101242401743198</v>
      </c>
      <c r="J13752" s="7">
        <v>-5.0101242401743198</v>
      </c>
      <c r="K13752" s="7">
        <v>-5.0101242401743198</v>
      </c>
      <c r="L13752" s="7">
        <v>-2.68779882422462</v>
      </c>
      <c r="M13752" s="7">
        <v>-5.0101242401743296</v>
      </c>
      <c r="N13752" s="7">
        <v>3.2434524144325101</v>
      </c>
      <c r="O13752" s="7">
        <v>6.2151438921616204</v>
      </c>
      <c r="P13752" s="7">
        <v>3.9487861497625798</v>
      </c>
      <c r="Q13752" s="7">
        <v>4.1803421404861503</v>
      </c>
      <c r="R13752" s="7">
        <v>2.1989105774364501E-2</v>
      </c>
      <c r="S13752" s="7">
        <v>3.68188183093379</v>
      </c>
      <c r="T13752" s="7">
        <v>4.2190344109500098</v>
      </c>
    </row>
    <row r="13753" spans="1:20" x14ac:dyDescent="0.25">
      <c r="A13753" t="s">
        <v>13768</v>
      </c>
      <c r="B13753" s="6">
        <v>26.9</v>
      </c>
      <c r="C13753" t="s">
        <v>20206</v>
      </c>
      <c r="D13753" t="s">
        <v>21484</v>
      </c>
      <c r="E13753" s="7">
        <v>5.1520505557829699</v>
      </c>
      <c r="F13753" s="8">
        <v>0.166741719980633</v>
      </c>
      <c r="G13753" s="7">
        <v>6.6080562879593598</v>
      </c>
      <c r="H13753" s="8">
        <v>5.0290364207727097E-2</v>
      </c>
      <c r="I13753" s="7">
        <v>-5.0101242401743198</v>
      </c>
      <c r="J13753" s="7">
        <v>-3.6268153319698002</v>
      </c>
      <c r="K13753" s="7">
        <v>-5.0101242401743198</v>
      </c>
      <c r="L13753" s="7">
        <v>-5.0101242401743296</v>
      </c>
      <c r="M13753" s="7">
        <v>-5.0101242401743296</v>
      </c>
      <c r="N13753" s="7">
        <v>1.35451263708424</v>
      </c>
      <c r="O13753" s="7">
        <v>3.6128231592370499</v>
      </c>
      <c r="P13753" s="7">
        <v>2.4073531970161901</v>
      </c>
      <c r="Q13753" s="7">
        <v>2.8423381280289601</v>
      </c>
      <c r="R13753" s="7">
        <v>-0.32803800995251198</v>
      </c>
      <c r="S13753" s="7">
        <v>2.9548225642197501</v>
      </c>
      <c r="T13753" s="7">
        <v>2.43764522402379</v>
      </c>
    </row>
    <row r="13754" spans="1:20" x14ac:dyDescent="0.25">
      <c r="A13754" t="s">
        <v>13769</v>
      </c>
      <c r="B13754" s="6">
        <v>26.9</v>
      </c>
      <c r="C13754" t="s">
        <v>20206</v>
      </c>
      <c r="D13754" t="s">
        <v>21484</v>
      </c>
      <c r="E13754" s="7">
        <v>3.9044490936218299</v>
      </c>
      <c r="F13754" s="8">
        <v>2.14966598867943E-4</v>
      </c>
      <c r="G13754" s="7">
        <v>4.0647470511930299</v>
      </c>
      <c r="H13754" s="8">
        <v>8.10016555010217E-5</v>
      </c>
      <c r="I13754" s="7">
        <v>2.7729166484647498</v>
      </c>
      <c r="J13754" s="7">
        <v>2.7591787089223998</v>
      </c>
      <c r="K13754" s="7">
        <v>2.7221494093076899</v>
      </c>
      <c r="L13754" s="7">
        <v>3.2335447387558398</v>
      </c>
      <c r="M13754" s="7">
        <v>5.1161485229043597</v>
      </c>
      <c r="N13754" s="7">
        <v>6.98110848659329</v>
      </c>
      <c r="O13754" s="7">
        <v>7.5376457217690902</v>
      </c>
      <c r="P13754" s="7">
        <v>7.3997399408875699</v>
      </c>
      <c r="Q13754" s="7">
        <v>7.2879879047136802</v>
      </c>
      <c r="R13754" s="7">
        <v>6.6311034963562099</v>
      </c>
      <c r="S13754" s="7">
        <v>6.9651281325275196</v>
      </c>
      <c r="T13754" s="7">
        <v>6.8124383024380402</v>
      </c>
    </row>
    <row r="13755" spans="1:20" x14ac:dyDescent="0.25">
      <c r="A13755" t="s">
        <v>13770</v>
      </c>
      <c r="B13755" s="6">
        <v>30.5</v>
      </c>
      <c r="C13755" t="s">
        <v>19374</v>
      </c>
      <c r="D13755" t="s">
        <v>20505</v>
      </c>
      <c r="E13755" s="7">
        <v>-0.41814532316266501</v>
      </c>
      <c r="F13755" s="8">
        <v>0.52719438072903901</v>
      </c>
      <c r="G13755" s="7">
        <v>-0.881009690788918</v>
      </c>
      <c r="H13755" s="8">
        <v>0.173541538473405</v>
      </c>
      <c r="I13755" s="7">
        <v>3.6084828987810602</v>
      </c>
      <c r="J13755" s="7">
        <v>3.5923410052440401</v>
      </c>
      <c r="K13755" s="7">
        <v>3.6168222324252799</v>
      </c>
      <c r="L13755" s="7">
        <v>3.5564251220740601</v>
      </c>
      <c r="M13755" s="7">
        <v>4.2915407481687504</v>
      </c>
      <c r="N13755" s="7">
        <v>3.3878743335247599</v>
      </c>
      <c r="O13755" s="7">
        <v>1.76676549143163</v>
      </c>
      <c r="P13755" s="7">
        <v>3.0681878826047599</v>
      </c>
      <c r="Q13755" s="7">
        <v>1.6187868332268001</v>
      </c>
      <c r="R13755" s="7">
        <v>4.2401080860874902</v>
      </c>
      <c r="S13755" s="7">
        <v>2.1486466162473001</v>
      </c>
      <c r="T13755" s="7">
        <v>2.5701824239473399</v>
      </c>
    </row>
    <row r="13756" spans="1:20" x14ac:dyDescent="0.25">
      <c r="A13756" t="s">
        <v>13771</v>
      </c>
      <c r="B13756" s="6">
        <v>35.200000000000003</v>
      </c>
      <c r="C13756" t="s">
        <v>18870</v>
      </c>
      <c r="D13756" t="s">
        <v>19164</v>
      </c>
      <c r="E13756" s="7">
        <v>3.9011029670588799</v>
      </c>
      <c r="F13756" s="8">
        <v>5.2919638347192002E-4</v>
      </c>
      <c r="G13756" s="7">
        <v>4.6944104761953902</v>
      </c>
      <c r="H13756" s="8">
        <v>8.9847203674636397E-5</v>
      </c>
      <c r="I13756" s="7">
        <v>1.80348207270344</v>
      </c>
      <c r="J13756" s="7">
        <v>1.7763267763544099</v>
      </c>
      <c r="K13756" s="7">
        <v>1.87957004798209</v>
      </c>
      <c r="L13756" s="7">
        <v>2.9619139697261101</v>
      </c>
      <c r="M13756" s="7">
        <v>6.7624532643092703</v>
      </c>
      <c r="N13756" s="7">
        <v>5.1536237152046898</v>
      </c>
      <c r="O13756" s="7">
        <v>5.84179267029673</v>
      </c>
      <c r="P13756" s="7">
        <v>6.16201544265033</v>
      </c>
      <c r="Q13756" s="7">
        <v>5.7860126572601098</v>
      </c>
      <c r="R13756" s="7">
        <v>7.7865551706763698</v>
      </c>
      <c r="S13756" s="7">
        <v>7.3392182350244104</v>
      </c>
      <c r="T13756" s="7">
        <v>6.20708663168248</v>
      </c>
    </row>
    <row r="13757" spans="1:20" x14ac:dyDescent="0.25">
      <c r="A13757" t="s">
        <v>13772</v>
      </c>
      <c r="B13757" s="6" t="s">
        <v>19121</v>
      </c>
      <c r="C13757" t="s">
        <v>19122</v>
      </c>
      <c r="D13757" t="s">
        <v>27334</v>
      </c>
      <c r="E13757" s="7">
        <v>0.97126458250908199</v>
      </c>
      <c r="F13757" s="8">
        <v>5.3054920021079199E-3</v>
      </c>
      <c r="G13757" s="7">
        <v>1.5006419283535199</v>
      </c>
      <c r="H13757" s="8">
        <v>2.51468791074121E-4</v>
      </c>
      <c r="I13757" s="7">
        <v>4.3696915735190398</v>
      </c>
      <c r="J13757" s="7">
        <v>4.40236763548618</v>
      </c>
      <c r="K13757" s="7">
        <v>4.2651666917008004</v>
      </c>
      <c r="L13757" s="7">
        <v>4.7368861371425197</v>
      </c>
      <c r="M13757" s="7">
        <v>5.5187309034425498</v>
      </c>
      <c r="N13757" s="7">
        <v>5.3661806004957802</v>
      </c>
      <c r="O13757" s="7">
        <v>5.5933803457005302</v>
      </c>
      <c r="P13757" s="7">
        <v>5.1750017685024403</v>
      </c>
      <c r="Q13757" s="7">
        <v>5.99395667345778</v>
      </c>
      <c r="R13757" s="7">
        <v>5.3436628078443098</v>
      </c>
      <c r="S13757" s="7">
        <v>6.3443138773032102</v>
      </c>
      <c r="T13757" s="7">
        <v>6.0720168573921702</v>
      </c>
    </row>
    <row r="13758" spans="1:20" x14ac:dyDescent="0.25">
      <c r="A13758" t="s">
        <v>13773</v>
      </c>
      <c r="B13758" s="6" t="s">
        <v>23626</v>
      </c>
      <c r="C13758" t="s">
        <v>23627</v>
      </c>
      <c r="D13758" t="s">
        <v>27335</v>
      </c>
      <c r="E13758" s="7">
        <v>-0.58277422322499595</v>
      </c>
      <c r="F13758" s="8">
        <v>0.21757749254613901</v>
      </c>
      <c r="G13758" s="7">
        <v>-0.50074847532159905</v>
      </c>
      <c r="H13758" s="8">
        <v>0.25582654553423601</v>
      </c>
      <c r="I13758" s="7">
        <v>7.3170531627126598</v>
      </c>
      <c r="J13758" s="7">
        <v>5.9409067188643796</v>
      </c>
      <c r="K13758" s="7">
        <v>6.9694626195183202</v>
      </c>
      <c r="L13758" s="7">
        <v>5.9783466738698801</v>
      </c>
      <c r="M13758" s="7">
        <v>5.2296668399535902</v>
      </c>
      <c r="N13758" s="7">
        <v>6.1823441064099098</v>
      </c>
      <c r="O13758" s="7">
        <v>6.5316405910016302</v>
      </c>
      <c r="P13758" s="7">
        <v>5.9174785998147899</v>
      </c>
      <c r="Q13758" s="7">
        <v>6.3707046793554802</v>
      </c>
      <c r="R13758" s="7">
        <v>6.2876379711840098</v>
      </c>
      <c r="S13758" s="7">
        <v>5.5137318391627002</v>
      </c>
      <c r="T13758" s="7">
        <v>6.0431628921802796</v>
      </c>
    </row>
    <row r="13759" spans="1:20" x14ac:dyDescent="0.25">
      <c r="A13759" t="s">
        <v>13774</v>
      </c>
      <c r="B13759" s="6">
        <v>34.119999999999997</v>
      </c>
      <c r="C13759" t="s">
        <v>19250</v>
      </c>
      <c r="D13759" t="s">
        <v>27336</v>
      </c>
      <c r="E13759" s="7">
        <v>-0.56405177524162098</v>
      </c>
      <c r="F13759" s="8">
        <v>0.25939474717522898</v>
      </c>
      <c r="G13759" s="7">
        <v>-0.95069374940953999</v>
      </c>
      <c r="H13759" s="8">
        <v>5.6390996703891999E-2</v>
      </c>
      <c r="I13759" s="7">
        <v>4.9988516068107796</v>
      </c>
      <c r="J13759" s="7">
        <v>4.7218268350192298</v>
      </c>
      <c r="K13759" s="7">
        <v>4.4244991861142298</v>
      </c>
      <c r="L13759" s="7">
        <v>4.6890764632972299</v>
      </c>
      <c r="M13759" s="7">
        <v>5.05305255298659</v>
      </c>
      <c r="N13759" s="7">
        <v>4.6260598735869696</v>
      </c>
      <c r="O13759" s="7">
        <v>2.9668819092895302</v>
      </c>
      <c r="P13759" s="7">
        <v>3.8425860196363102</v>
      </c>
      <c r="Q13759" s="7">
        <v>3.3521864076399299</v>
      </c>
      <c r="R13759" s="7">
        <v>4.4567830808154296</v>
      </c>
      <c r="S13759" s="7">
        <v>3.7488374567379199</v>
      </c>
      <c r="T13759" s="7">
        <v>3.4257525127442499</v>
      </c>
    </row>
    <row r="13760" spans="1:20" x14ac:dyDescent="0.25">
      <c r="A13760" t="s">
        <v>13775</v>
      </c>
      <c r="B13760" s="6">
        <v>34.130000000000003</v>
      </c>
      <c r="C13760" t="s">
        <v>18920</v>
      </c>
      <c r="D13760" t="s">
        <v>20274</v>
      </c>
      <c r="E13760" s="7">
        <v>3.10088453237005</v>
      </c>
      <c r="F13760" s="8">
        <v>0.192616251207859</v>
      </c>
      <c r="G13760" s="7">
        <v>2.6802388259245902</v>
      </c>
      <c r="H13760" s="8">
        <v>0.23049418077367501</v>
      </c>
      <c r="I13760" s="7">
        <v>-1.4074017551171401</v>
      </c>
      <c r="J13760" s="7">
        <v>-0.66643787755477102</v>
      </c>
      <c r="K13760" s="7">
        <v>-2.32604981912869</v>
      </c>
      <c r="L13760" s="7">
        <v>-1.10277011396345</v>
      </c>
      <c r="M13760" s="7">
        <v>0.25404165669339301</v>
      </c>
      <c r="N13760" s="7">
        <v>1.35451263708424</v>
      </c>
      <c r="O13760" s="7">
        <v>3.5937631273336299</v>
      </c>
      <c r="P13760" s="7">
        <v>2.14227981202052</v>
      </c>
      <c r="Q13760" s="7">
        <v>2.3565637365517902</v>
      </c>
      <c r="R13760" s="7">
        <v>-1.09384788579561</v>
      </c>
      <c r="S13760" s="7">
        <v>0.89530663526907805</v>
      </c>
      <c r="T13760" s="7">
        <v>3.4022343616487198</v>
      </c>
    </row>
    <row r="13761" spans="1:20" x14ac:dyDescent="0.25">
      <c r="A13761" t="s">
        <v>13776</v>
      </c>
      <c r="B13761" s="6" t="s">
        <v>19333</v>
      </c>
      <c r="C13761" t="s">
        <v>19334</v>
      </c>
      <c r="D13761" t="s">
        <v>27337</v>
      </c>
      <c r="E13761" s="7">
        <v>-0.47115240410796599</v>
      </c>
      <c r="F13761" s="8">
        <v>0.23785770659154901</v>
      </c>
      <c r="G13761" s="7">
        <v>-1.04671420199168</v>
      </c>
      <c r="H13761" s="8">
        <v>1.7780044831226201E-2</v>
      </c>
      <c r="I13761" s="7">
        <v>3.4114841592479999</v>
      </c>
      <c r="J13761" s="7">
        <v>4.0447724978833799</v>
      </c>
      <c r="K13761" s="7">
        <v>3.5353509974597399</v>
      </c>
      <c r="L13761" s="7">
        <v>4.0210385808812203</v>
      </c>
      <c r="M13761" s="7">
        <v>3.6789351990602999</v>
      </c>
      <c r="N13761" s="7">
        <v>3.3318282554188299</v>
      </c>
      <c r="O13761" s="7">
        <v>3.0106534646443901</v>
      </c>
      <c r="P13761" s="7">
        <v>3.0681878826047599</v>
      </c>
      <c r="Q13761" s="7">
        <v>2.2746156841499401</v>
      </c>
      <c r="R13761" s="7">
        <v>3.57260351188022</v>
      </c>
      <c r="S13761" s="7">
        <v>1.85648344294407</v>
      </c>
      <c r="T13761" s="7">
        <v>2.9404369275701301</v>
      </c>
    </row>
    <row r="13762" spans="1:20" x14ac:dyDescent="0.25">
      <c r="A13762" t="s">
        <v>13777</v>
      </c>
      <c r="B13762" s="6" t="s">
        <v>18895</v>
      </c>
      <c r="C13762" t="s">
        <v>18896</v>
      </c>
      <c r="D13762" t="s">
        <v>22583</v>
      </c>
      <c r="E13762" s="7">
        <v>0.94892262720771703</v>
      </c>
      <c r="F13762" s="8">
        <v>8.7619730268737699E-3</v>
      </c>
      <c r="G13762" s="7">
        <v>0.96230661396454797</v>
      </c>
      <c r="H13762" s="8">
        <v>3.9799940367634002E-3</v>
      </c>
      <c r="I13762" s="7">
        <v>2.7107423584046701</v>
      </c>
      <c r="J13762" s="7">
        <v>2.6486763185924498</v>
      </c>
      <c r="K13762" s="7">
        <v>2.6973927299706202</v>
      </c>
      <c r="L13762" s="7">
        <v>2.8668872276486099</v>
      </c>
      <c r="M13762" s="7">
        <v>4.0766405918065196</v>
      </c>
      <c r="N13762" s="7">
        <v>3.9057416342533702</v>
      </c>
      <c r="O13762" s="7">
        <v>3.3314701422866801</v>
      </c>
      <c r="P13762" s="7">
        <v>3.34596588853536</v>
      </c>
      <c r="Q13762" s="7">
        <v>3.5216242183491899</v>
      </c>
      <c r="R13762" s="7">
        <v>3.8977540510880799</v>
      </c>
      <c r="S13762" s="7">
        <v>3.9392471545960301</v>
      </c>
      <c r="T13762" s="7">
        <v>3.3943090033780701</v>
      </c>
    </row>
    <row r="13763" spans="1:20" x14ac:dyDescent="0.25">
      <c r="A13763" t="s">
        <v>13778</v>
      </c>
      <c r="B13763" s="6">
        <v>34.9</v>
      </c>
      <c r="C13763" t="s">
        <v>19081</v>
      </c>
      <c r="D13763" t="s">
        <v>22413</v>
      </c>
      <c r="E13763" s="7">
        <v>-0.30406682422582998</v>
      </c>
      <c r="F13763" s="8">
        <v>0.278043328730327</v>
      </c>
      <c r="G13763" s="7">
        <v>0.13212097258744701</v>
      </c>
      <c r="H13763" s="8">
        <v>0.60743889189908196</v>
      </c>
      <c r="I13763" s="7">
        <v>4.6269885601012097</v>
      </c>
      <c r="J13763" s="7">
        <v>4.3783291235899302</v>
      </c>
      <c r="K13763" s="7">
        <v>4.8437234365331898</v>
      </c>
      <c r="L13763" s="7">
        <v>3.9590381961381902</v>
      </c>
      <c r="M13763" s="7">
        <v>4.0146356202151603</v>
      </c>
      <c r="N13763" s="7">
        <v>3.88641667333818</v>
      </c>
      <c r="O13763" s="7">
        <v>4.3407226990119403</v>
      </c>
      <c r="P13763" s="7">
        <v>4.3678924330156699</v>
      </c>
      <c r="Q13763" s="7">
        <v>4.8901876553853496</v>
      </c>
      <c r="R13763" s="7">
        <v>4.4459646418421501</v>
      </c>
      <c r="S13763" s="7">
        <v>4.6648073134132497</v>
      </c>
      <c r="T13763" s="7">
        <v>4.3477266658078104</v>
      </c>
    </row>
    <row r="13764" spans="1:20" x14ac:dyDescent="0.25">
      <c r="A13764" t="s">
        <v>13779</v>
      </c>
      <c r="B13764" s="6">
        <v>33.99</v>
      </c>
      <c r="C13764" t="s">
        <v>18961</v>
      </c>
      <c r="D13764" t="s">
        <v>21062</v>
      </c>
      <c r="E13764" s="7">
        <v>-0.607773173398102</v>
      </c>
      <c r="F13764" s="8">
        <v>0.17021916791334599</v>
      </c>
      <c r="G13764" s="7">
        <v>-1.17510110707988</v>
      </c>
      <c r="H13764" s="8">
        <v>1.21237839382202E-2</v>
      </c>
      <c r="I13764" s="7">
        <v>5.8660436801082003</v>
      </c>
      <c r="J13764" s="7">
        <v>5.5940343896855804</v>
      </c>
      <c r="K13764" s="7">
        <v>5.8429436815131099</v>
      </c>
      <c r="L13764" s="7">
        <v>5.79208047479647</v>
      </c>
      <c r="M13764" s="7">
        <v>5.6244154956311698</v>
      </c>
      <c r="N13764" s="7">
        <v>5.3777598914304896</v>
      </c>
      <c r="O13764" s="7">
        <v>4.8140351016140803</v>
      </c>
      <c r="P13764" s="7">
        <v>4.8513310171719199</v>
      </c>
      <c r="Q13764" s="7">
        <v>4.8763632989389096</v>
      </c>
      <c r="R13764" s="7">
        <v>5.5681166540588496</v>
      </c>
      <c r="S13764" s="7">
        <v>4.1017502830983901</v>
      </c>
      <c r="T13764" s="7">
        <v>3.8475086677539099</v>
      </c>
    </row>
    <row r="13765" spans="1:20" x14ac:dyDescent="0.25">
      <c r="A13765" t="s">
        <v>13780</v>
      </c>
      <c r="B13765" s="6" t="s">
        <v>19472</v>
      </c>
      <c r="C13765" t="s">
        <v>19473</v>
      </c>
      <c r="D13765" t="s">
        <v>23271</v>
      </c>
      <c r="E13765" s="7">
        <v>1.2388121627555</v>
      </c>
      <c r="F13765" s="8">
        <v>7.9318290360293794E-2</v>
      </c>
      <c r="G13765" s="7">
        <v>1.8416449160410899</v>
      </c>
      <c r="H13765" s="8">
        <v>8.07251229187614E-3</v>
      </c>
      <c r="I13765" s="7">
        <v>1.36067939553086</v>
      </c>
      <c r="J13765" s="7">
        <v>1.5974960400439699</v>
      </c>
      <c r="K13765" s="7">
        <v>0.99687627151301295</v>
      </c>
      <c r="L13765" s="7">
        <v>3.4751466406417998E-2</v>
      </c>
      <c r="M13765" s="7">
        <v>2.2841184999884501</v>
      </c>
      <c r="N13765" s="7">
        <v>2.2481718477618799</v>
      </c>
      <c r="O13765" s="7">
        <v>2.34733594393709</v>
      </c>
      <c r="P13765" s="7">
        <v>2.2500692170360499</v>
      </c>
      <c r="Q13765" s="7">
        <v>3.6078123137568698</v>
      </c>
      <c r="R13765" s="7">
        <v>1.94821570389174</v>
      </c>
      <c r="S13765" s="7">
        <v>2.6777494174663001</v>
      </c>
      <c r="T13765" s="7">
        <v>3.4022343616487198</v>
      </c>
    </row>
    <row r="13766" spans="1:20" x14ac:dyDescent="0.25">
      <c r="A13766" t="s">
        <v>13781</v>
      </c>
      <c r="B13766" s="6" t="s">
        <v>19472</v>
      </c>
      <c r="C13766" t="s">
        <v>19473</v>
      </c>
      <c r="D13766" t="s">
        <v>23271</v>
      </c>
      <c r="E13766" s="7">
        <v>1.9321286612620601</v>
      </c>
      <c r="F13766" s="8">
        <v>0.156877516293397</v>
      </c>
      <c r="G13766" s="7">
        <v>2.59516455348894</v>
      </c>
      <c r="H13766" s="8">
        <v>4.3840356580543201E-2</v>
      </c>
      <c r="I13766" s="7">
        <v>0.613706276608735</v>
      </c>
      <c r="J13766" s="7">
        <v>1.6896805293600901</v>
      </c>
      <c r="K13766" s="7">
        <v>-2.32604981912869</v>
      </c>
      <c r="L13766" s="7">
        <v>1.39975748843435</v>
      </c>
      <c r="M13766" s="7">
        <v>1.45482114726592</v>
      </c>
      <c r="N13766" s="7">
        <v>3.1165093953040199</v>
      </c>
      <c r="O13766" s="7">
        <v>3.5449813852096801</v>
      </c>
      <c r="P13766" s="7">
        <v>1.2386630745866101</v>
      </c>
      <c r="Q13766" s="7">
        <v>3.7661274963193998</v>
      </c>
      <c r="R13766" s="7">
        <v>2.0659440198872598</v>
      </c>
      <c r="S13766" s="7">
        <v>2.4099972940958301</v>
      </c>
      <c r="T13766" s="7">
        <v>3.6352733724072901</v>
      </c>
    </row>
    <row r="13767" spans="1:20" x14ac:dyDescent="0.25">
      <c r="A13767" t="s">
        <v>13782</v>
      </c>
      <c r="B13767" s="6" t="s">
        <v>19472</v>
      </c>
      <c r="C13767" t="s">
        <v>19473</v>
      </c>
      <c r="D13767" t="s">
        <v>27338</v>
      </c>
      <c r="E13767" s="7">
        <v>0.594273754098398</v>
      </c>
      <c r="F13767" s="8">
        <v>6.2852084188859694E-2</v>
      </c>
      <c r="G13767" s="7">
        <v>1.03977167406646</v>
      </c>
      <c r="H13767" s="8">
        <v>3.0229115865967999E-3</v>
      </c>
      <c r="I13767" s="7">
        <v>3.7878204470828898</v>
      </c>
      <c r="J13767" s="7">
        <v>4.3218316976707598</v>
      </c>
      <c r="K13767" s="7">
        <v>3.7671391893780899</v>
      </c>
      <c r="L13767" s="7">
        <v>3.9762133516754998</v>
      </c>
      <c r="M13767" s="7">
        <v>4.3244395475352899</v>
      </c>
      <c r="N13767" s="7">
        <v>4.5297017378319104</v>
      </c>
      <c r="O13767" s="7">
        <v>4.7028017003449802</v>
      </c>
      <c r="P13767" s="7">
        <v>4.6884290455552602</v>
      </c>
      <c r="Q13767" s="7">
        <v>5.0860799499043496</v>
      </c>
      <c r="R13767" s="7">
        <v>4.3640490509536596</v>
      </c>
      <c r="S13767" s="7">
        <v>5.4614591460687603</v>
      </c>
      <c r="T13767" s="7">
        <v>5.1082433394284497</v>
      </c>
    </row>
    <row r="13768" spans="1:20" x14ac:dyDescent="0.25">
      <c r="A13768" t="s">
        <v>13783</v>
      </c>
      <c r="B13768" s="6">
        <v>30.5</v>
      </c>
      <c r="C13768" t="s">
        <v>19374</v>
      </c>
      <c r="D13768" t="s">
        <v>25621</v>
      </c>
      <c r="E13768" s="7">
        <v>1.4107730520710799</v>
      </c>
      <c r="F13768" s="8">
        <v>3.2616628205375299E-4</v>
      </c>
      <c r="G13768" s="7">
        <v>1.8029865379371901</v>
      </c>
      <c r="H13768" s="8">
        <v>3.6491381480553201E-5</v>
      </c>
      <c r="I13768" s="7">
        <v>4.26973568886753</v>
      </c>
      <c r="J13768" s="7">
        <v>4.1377123574456096</v>
      </c>
      <c r="K13768" s="7">
        <v>4.0571293231615799</v>
      </c>
      <c r="L13768" s="7">
        <v>4.2263857624945098</v>
      </c>
      <c r="M13768" s="7">
        <v>5.41126591358623</v>
      </c>
      <c r="N13768" s="7">
        <v>5.3823657101097302</v>
      </c>
      <c r="O13768" s="7">
        <v>5.66132449934112</v>
      </c>
      <c r="P13768" s="7">
        <v>5.8726477541495896</v>
      </c>
      <c r="Q13768" s="7">
        <v>6.0657598715354002</v>
      </c>
      <c r="R13768" s="7">
        <v>5.5293533746459698</v>
      </c>
      <c r="S13768" s="7">
        <v>6.0825918624965398</v>
      </c>
      <c r="T13768" s="7">
        <v>6.2116037536515698</v>
      </c>
    </row>
    <row r="13769" spans="1:20" x14ac:dyDescent="0.25">
      <c r="A13769" t="s">
        <v>13784</v>
      </c>
      <c r="B13769" s="6" t="s">
        <v>25791</v>
      </c>
      <c r="C13769" t="s">
        <v>25792</v>
      </c>
      <c r="D13769" t="s">
        <v>27339</v>
      </c>
      <c r="E13769" s="7">
        <v>-1.6655267177715301</v>
      </c>
      <c r="F13769" s="8">
        <v>1.52567487491498E-3</v>
      </c>
      <c r="G13769" s="7">
        <v>-1.8923567283999501</v>
      </c>
      <c r="H13769" s="8">
        <v>3.5038542916171201E-4</v>
      </c>
      <c r="I13769" s="7">
        <v>5.5249261993640904</v>
      </c>
      <c r="J13769" s="7">
        <v>4.9084478121440602</v>
      </c>
      <c r="K13769" s="7">
        <v>4.8238455329422898</v>
      </c>
      <c r="L13769" s="7">
        <v>4.41453796009813</v>
      </c>
      <c r="M13769" s="7">
        <v>3.4679829064612702</v>
      </c>
      <c r="N13769" s="7">
        <v>2.9150969127658302</v>
      </c>
      <c r="O13769" s="7">
        <v>3.2363546396482801</v>
      </c>
      <c r="P13769" s="7">
        <v>3.3843241653894198</v>
      </c>
      <c r="Q13769" s="7">
        <v>2.4713683826191302</v>
      </c>
      <c r="R13769" s="7">
        <v>3.6310813863579998</v>
      </c>
      <c r="S13769" s="7">
        <v>2.9921492073984499</v>
      </c>
      <c r="T13769" s="7">
        <v>2.9185003414506898</v>
      </c>
    </row>
    <row r="13770" spans="1:20" x14ac:dyDescent="0.25">
      <c r="A13770" t="s">
        <v>13785</v>
      </c>
      <c r="B13770" s="6">
        <v>3.5</v>
      </c>
      <c r="C13770" t="s">
        <v>19967</v>
      </c>
      <c r="D13770" t="s">
        <v>27340</v>
      </c>
      <c r="E13770" s="7">
        <v>2.8638801703125898</v>
      </c>
      <c r="F13770" s="8">
        <v>5.8977196260350502E-5</v>
      </c>
      <c r="G13770" s="7">
        <v>3.2967852384564398</v>
      </c>
      <c r="H13770" s="8">
        <v>1.3293062503704801E-5</v>
      </c>
      <c r="I13770" s="7">
        <v>3.7325705208872302</v>
      </c>
      <c r="J13770" s="7">
        <v>3.2802634606677401</v>
      </c>
      <c r="K13770" s="7">
        <v>3.4265825075430798</v>
      </c>
      <c r="L13770" s="7">
        <v>3.9416561058964201</v>
      </c>
      <c r="M13770" s="7">
        <v>6.3786535400773596</v>
      </c>
      <c r="N13770" s="7">
        <v>6.0452983316005602</v>
      </c>
      <c r="O13770" s="7">
        <v>6.9808890270167998</v>
      </c>
      <c r="P13770" s="7">
        <v>6.38175330415564</v>
      </c>
      <c r="Q13770" s="7">
        <v>7.0918364078421297</v>
      </c>
      <c r="R13770" s="7">
        <v>7.20419293223524</v>
      </c>
      <c r="S13770" s="7">
        <v>7.0531219245772103</v>
      </c>
      <c r="T13770" s="7">
        <v>6.1773754759445501</v>
      </c>
    </row>
    <row r="13771" spans="1:20" x14ac:dyDescent="0.25">
      <c r="A13771" t="s">
        <v>13786</v>
      </c>
      <c r="B13771" s="6">
        <v>3.5</v>
      </c>
      <c r="C13771" t="s">
        <v>19967</v>
      </c>
      <c r="D13771" t="s">
        <v>27340</v>
      </c>
      <c r="E13771" s="7">
        <v>3.1440812213649698</v>
      </c>
      <c r="F13771" s="8">
        <v>4.0093153119125303E-4</v>
      </c>
      <c r="G13771" s="7">
        <v>3.4080757643109201</v>
      </c>
      <c r="H13771" s="8">
        <v>1.15957305946908E-4</v>
      </c>
      <c r="I13771" s="7">
        <v>3.0788414334541998</v>
      </c>
      <c r="J13771" s="7">
        <v>2.4652249381006999</v>
      </c>
      <c r="K13771" s="7">
        <v>2.34567175029055</v>
      </c>
      <c r="L13771" s="7">
        <v>3.44569819969364</v>
      </c>
      <c r="M13771" s="7">
        <v>6.1875230099481202</v>
      </c>
      <c r="N13771" s="7">
        <v>5.6406148298582304</v>
      </c>
      <c r="O13771" s="7">
        <v>6.1399437237860699</v>
      </c>
      <c r="P13771" s="7">
        <v>5.8675794549906</v>
      </c>
      <c r="Q13771" s="7">
        <v>6.3508468744876696</v>
      </c>
      <c r="R13771" s="7">
        <v>7.3563796588729398</v>
      </c>
      <c r="S13771" s="7">
        <v>6.0040651637398801</v>
      </c>
      <c r="T13771" s="7">
        <v>5.1974812533417998</v>
      </c>
    </row>
    <row r="13772" spans="1:20" x14ac:dyDescent="0.25">
      <c r="A13772" t="s">
        <v>13787</v>
      </c>
      <c r="B13772" s="6">
        <v>35.1</v>
      </c>
      <c r="C13772" t="s">
        <v>18902</v>
      </c>
      <c r="D13772" t="s">
        <v>27341</v>
      </c>
      <c r="E13772" s="7">
        <v>3.9050725473349403E-2</v>
      </c>
      <c r="F13772" s="8">
        <v>0.91391023621502598</v>
      </c>
      <c r="G13772" s="7">
        <v>0.112509348755804</v>
      </c>
      <c r="H13772" s="8">
        <v>0.71408666128748499</v>
      </c>
      <c r="I13772" s="7">
        <v>3.9845716183761799</v>
      </c>
      <c r="J13772" s="7">
        <v>3.4741851695811099</v>
      </c>
      <c r="K13772" s="7">
        <v>3.83112655556898</v>
      </c>
      <c r="L13772" s="7">
        <v>3.9532674043078302</v>
      </c>
      <c r="M13772" s="7">
        <v>4.1931865600011404</v>
      </c>
      <c r="N13772" s="7">
        <v>3.6623661785589898</v>
      </c>
      <c r="O13772" s="7">
        <v>3.7133768261732301</v>
      </c>
      <c r="P13772" s="7">
        <v>3.79354650712922</v>
      </c>
      <c r="Q13772" s="7">
        <v>3.8392135740055502</v>
      </c>
      <c r="R13772" s="7">
        <v>4.6035430663750398</v>
      </c>
      <c r="S13772" s="7">
        <v>3.8471813586182702</v>
      </c>
      <c r="T13772" s="7">
        <v>3.3621648852537098</v>
      </c>
    </row>
    <row r="13773" spans="1:20" x14ac:dyDescent="0.25">
      <c r="A13773" t="s">
        <v>13788</v>
      </c>
      <c r="B13773" s="6" t="s">
        <v>23082</v>
      </c>
      <c r="C13773" t="s">
        <v>23083</v>
      </c>
      <c r="D13773" t="s">
        <v>23084</v>
      </c>
      <c r="E13773" s="7">
        <v>-0.28316750175599098</v>
      </c>
      <c r="F13773" s="8">
        <v>0.30921468220437098</v>
      </c>
      <c r="G13773" s="7">
        <v>-0.40436686412480599</v>
      </c>
      <c r="H13773" s="8">
        <v>0.12425914905070801</v>
      </c>
      <c r="I13773" s="7">
        <v>2.6851024736486799</v>
      </c>
      <c r="J13773" s="7">
        <v>2.7485016502752302</v>
      </c>
      <c r="K13773" s="7">
        <v>3.07910998183953</v>
      </c>
      <c r="L13773" s="7">
        <v>2.4902155377758799</v>
      </c>
      <c r="M13773" s="7">
        <v>2.9467150078034199</v>
      </c>
      <c r="N13773" s="7">
        <v>2.4012508877833398</v>
      </c>
      <c r="O13773" s="7">
        <v>2.1785102087036399</v>
      </c>
      <c r="P13773" s="7">
        <v>2.2910267551263699</v>
      </c>
      <c r="Q13773" s="7">
        <v>2.43410610202932</v>
      </c>
      <c r="R13773" s="7">
        <v>2.32404762409125</v>
      </c>
      <c r="S13773" s="7">
        <v>2.25484046305845</v>
      </c>
      <c r="T13773" s="7">
        <v>2.39061493834217</v>
      </c>
    </row>
    <row r="13774" spans="1:20" x14ac:dyDescent="0.25">
      <c r="A13774" t="s">
        <v>13789</v>
      </c>
      <c r="B13774" s="6">
        <v>27.4</v>
      </c>
      <c r="C13774" t="s">
        <v>19323</v>
      </c>
      <c r="D13774" t="s">
        <v>19773</v>
      </c>
      <c r="E13774" s="7">
        <v>-1.1729954125786199</v>
      </c>
      <c r="F13774" s="8">
        <v>1.7426505499059299E-2</v>
      </c>
      <c r="G13774" s="7">
        <v>-1.85416464988075</v>
      </c>
      <c r="H13774" s="8">
        <v>1.4834920925600301E-3</v>
      </c>
      <c r="I13774" s="7">
        <v>4.7771259911785302</v>
      </c>
      <c r="J13774" s="7">
        <v>4.03162199477309</v>
      </c>
      <c r="K13774" s="7">
        <v>4.1002620277545603</v>
      </c>
      <c r="L13774" s="7">
        <v>3.68733872378936</v>
      </c>
      <c r="M13774" s="7">
        <v>2.7252900405899099</v>
      </c>
      <c r="N13774" s="7">
        <v>3.5845600897277499</v>
      </c>
      <c r="O13774" s="7">
        <v>2.4984590209520898</v>
      </c>
      <c r="P13774" s="7">
        <v>3.0444301008267902</v>
      </c>
      <c r="Q13774" s="7">
        <v>1.4043373764186999</v>
      </c>
      <c r="R13774" s="7">
        <v>3.04155072798256</v>
      </c>
      <c r="S13774" s="7">
        <v>2.1705199375705901</v>
      </c>
      <c r="T13774" s="7">
        <v>2.3583874813985601</v>
      </c>
    </row>
    <row r="13775" spans="1:20" x14ac:dyDescent="0.25">
      <c r="A13775" t="s">
        <v>13790</v>
      </c>
      <c r="B13775" s="6" t="s">
        <v>18934</v>
      </c>
      <c r="C13775" t="s">
        <v>18935</v>
      </c>
      <c r="D13775" t="s">
        <v>27342</v>
      </c>
      <c r="E13775" s="7">
        <v>-0.118526147676768</v>
      </c>
      <c r="F13775" s="8">
        <v>0.69659304778175302</v>
      </c>
      <c r="G13775" s="7">
        <v>-0.64804599967768295</v>
      </c>
      <c r="H13775" s="8">
        <v>3.05110267359988E-2</v>
      </c>
      <c r="I13775" s="7">
        <v>5.0649557643527299</v>
      </c>
      <c r="J13775" s="7">
        <v>5.6337391758201898</v>
      </c>
      <c r="K13775" s="7">
        <v>5.4272254263695201</v>
      </c>
      <c r="L13775" s="7">
        <v>5.6115081920641599</v>
      </c>
      <c r="M13775" s="7">
        <v>5.4372814006083701</v>
      </c>
      <c r="N13775" s="7">
        <v>5.2774771524190101</v>
      </c>
      <c r="O13775" s="7">
        <v>5.2204139156974501</v>
      </c>
      <c r="P13775" s="7">
        <v>5.32551256392094</v>
      </c>
      <c r="Q13775" s="7">
        <v>4.4420267231561201</v>
      </c>
      <c r="R13775" s="7">
        <v>5.4965268190676797</v>
      </c>
      <c r="S13775" s="7">
        <v>4.6058266294733397</v>
      </c>
      <c r="T13775" s="7">
        <v>4.5924955641918199</v>
      </c>
    </row>
    <row r="13776" spans="1:20" x14ac:dyDescent="0.25">
      <c r="A13776" t="s">
        <v>13791</v>
      </c>
      <c r="B13776" s="6">
        <v>31.2</v>
      </c>
      <c r="C13776" t="s">
        <v>19119</v>
      </c>
      <c r="D13776" t="s">
        <v>27343</v>
      </c>
      <c r="E13776" s="7">
        <v>-0.72461501143335005</v>
      </c>
      <c r="F13776" s="8">
        <v>3.2562303267091398E-2</v>
      </c>
      <c r="G13776" s="7">
        <v>-1.46678493504546</v>
      </c>
      <c r="H13776" s="8">
        <v>5.5588781945622502E-4</v>
      </c>
      <c r="I13776" s="7">
        <v>5.4883326032341904</v>
      </c>
      <c r="J13776" s="7">
        <v>5.8514364512408097</v>
      </c>
      <c r="K13776" s="7">
        <v>5.73456833159395</v>
      </c>
      <c r="L13776" s="7">
        <v>5.6494760504519901</v>
      </c>
      <c r="M13776" s="7">
        <v>4.6328469615385197</v>
      </c>
      <c r="N13776" s="7">
        <v>4.7345092393808699</v>
      </c>
      <c r="O13776" s="7">
        <v>5.1569028766192098</v>
      </c>
      <c r="P13776" s="7">
        <v>5.2981480712794804</v>
      </c>
      <c r="Q13776" s="7">
        <v>3.88135157753445</v>
      </c>
      <c r="R13776" s="7">
        <v>4.1891192707115801</v>
      </c>
      <c r="S13776" s="7">
        <v>4.8792200644182904</v>
      </c>
      <c r="T13776" s="7">
        <v>3.9099885537744701</v>
      </c>
    </row>
    <row r="13777" spans="1:20" x14ac:dyDescent="0.25">
      <c r="A13777" t="s">
        <v>13792</v>
      </c>
      <c r="B13777" s="6">
        <v>26.8</v>
      </c>
      <c r="C13777" t="s">
        <v>20156</v>
      </c>
      <c r="D13777" t="s">
        <v>24419</v>
      </c>
      <c r="E13777" s="7">
        <v>-2.1031625630441702</v>
      </c>
      <c r="F13777" s="8">
        <v>2.28071726213026E-3</v>
      </c>
      <c r="G13777" s="7">
        <v>-2.4030184585888801</v>
      </c>
      <c r="H13777" s="8">
        <v>5.1239636392537001E-4</v>
      </c>
      <c r="I13777" s="7">
        <v>6.7217607684611602</v>
      </c>
      <c r="J13777" s="7">
        <v>6.5271888023141296</v>
      </c>
      <c r="K13777" s="7">
        <v>6.0143489002593</v>
      </c>
      <c r="L13777" s="7">
        <v>6.4171611082877398</v>
      </c>
      <c r="M13777" s="7">
        <v>3.5966786407787401</v>
      </c>
      <c r="N13777" s="7">
        <v>4.7840831370280901</v>
      </c>
      <c r="O13777" s="7">
        <v>4.3407226990119403</v>
      </c>
      <c r="P13777" s="7">
        <v>4.5518653108005598</v>
      </c>
      <c r="Q13777" s="7">
        <v>4.4231330511110203</v>
      </c>
      <c r="R13777" s="7">
        <v>4.9533884566095301</v>
      </c>
      <c r="S13777" s="7">
        <v>3.46892387751413</v>
      </c>
      <c r="T13777" s="7">
        <v>3.20793508465266</v>
      </c>
    </row>
    <row r="13778" spans="1:20" x14ac:dyDescent="0.25">
      <c r="A13778" t="s">
        <v>13793</v>
      </c>
      <c r="B13778" s="6" t="s">
        <v>19099</v>
      </c>
      <c r="C13778" t="s">
        <v>19100</v>
      </c>
      <c r="D13778" t="s">
        <v>19101</v>
      </c>
      <c r="E13778" s="7">
        <v>-1.8319691511637399</v>
      </c>
      <c r="F13778" s="8">
        <v>2.41907906044097E-2</v>
      </c>
      <c r="G13778" s="7">
        <v>-2.7382026346072199</v>
      </c>
      <c r="H13778" s="8">
        <v>5.3682852684847496E-3</v>
      </c>
      <c r="I13778" s="7">
        <v>3.3957630782391099</v>
      </c>
      <c r="J13778" s="7">
        <v>3.6101433700316599</v>
      </c>
      <c r="K13778" s="7">
        <v>3.30074541640646</v>
      </c>
      <c r="L13778" s="7">
        <v>3.3869757018012598</v>
      </c>
      <c r="M13778" s="7">
        <v>2.5456201671757102</v>
      </c>
      <c r="N13778" s="7">
        <v>2.5560347591499402</v>
      </c>
      <c r="O13778" s="7">
        <v>-1.2094127888737201</v>
      </c>
      <c r="P13778" s="7">
        <v>1.8723034957114499</v>
      </c>
      <c r="Q13778" s="7">
        <v>2.9760928890946899E-2</v>
      </c>
      <c r="R13778" s="7">
        <v>-5.7881749792015699E-2</v>
      </c>
      <c r="S13778" s="7">
        <v>1.0449007928432199</v>
      </c>
      <c r="T13778" s="7">
        <v>1.7112909486938299</v>
      </c>
    </row>
    <row r="13779" spans="1:20" x14ac:dyDescent="0.25">
      <c r="A13779" t="s">
        <v>13794</v>
      </c>
      <c r="B13779" s="6" t="s">
        <v>19925</v>
      </c>
      <c r="C13779" t="s">
        <v>19926</v>
      </c>
      <c r="D13779" t="s">
        <v>24118</v>
      </c>
      <c r="E13779" s="7">
        <v>0.44008300592777599</v>
      </c>
      <c r="F13779" s="8">
        <v>0.130294931248502</v>
      </c>
      <c r="G13779" s="7">
        <v>-0.13158460563716501</v>
      </c>
      <c r="H13779" s="8">
        <v>0.61641916333097801</v>
      </c>
      <c r="I13779" s="7">
        <v>6.2636697743581404</v>
      </c>
      <c r="J13779" s="7">
        <v>5.7928868628084196</v>
      </c>
      <c r="K13779" s="7">
        <v>5.9581438171425098</v>
      </c>
      <c r="L13779" s="7">
        <v>6.1305628772465504</v>
      </c>
      <c r="M13779" s="7">
        <v>6.3662937436324896</v>
      </c>
      <c r="N13779" s="7">
        <v>6.0055467500851298</v>
      </c>
      <c r="O13779" s="7">
        <v>7.1038665412600199</v>
      </c>
      <c r="P13779" s="7">
        <v>6.4157157087964798</v>
      </c>
      <c r="Q13779" s="7">
        <v>5.7860126572601098</v>
      </c>
      <c r="R13779" s="7">
        <v>6.0735644608743202</v>
      </c>
      <c r="S13779" s="7">
        <v>5.8684573893063998</v>
      </c>
      <c r="T13779" s="7">
        <v>5.9049668021652497</v>
      </c>
    </row>
    <row r="13780" spans="1:20" x14ac:dyDescent="0.25">
      <c r="A13780" t="s">
        <v>13795</v>
      </c>
      <c r="B13780" s="6">
        <v>31.1</v>
      </c>
      <c r="C13780" t="s">
        <v>19045</v>
      </c>
      <c r="D13780" t="s">
        <v>27344</v>
      </c>
      <c r="E13780" s="7">
        <v>0.71230104734352895</v>
      </c>
      <c r="F13780" s="8">
        <v>4.26434606580753E-3</v>
      </c>
      <c r="G13780" s="7">
        <v>1.12327517001902</v>
      </c>
      <c r="H13780" s="8">
        <v>1.3064382412113001E-4</v>
      </c>
      <c r="I13780" s="7">
        <v>2.6721096025417501</v>
      </c>
      <c r="J13780" s="7">
        <v>2.6371459168703701</v>
      </c>
      <c r="K13780" s="7">
        <v>2.6204668854500901</v>
      </c>
      <c r="L13780" s="7">
        <v>2.77827270662132</v>
      </c>
      <c r="M13780" s="7">
        <v>3.3990571015608499</v>
      </c>
      <c r="N13780" s="7">
        <v>3.3318282554188299</v>
      </c>
      <c r="O13780" s="7">
        <v>3.4421719813651102</v>
      </c>
      <c r="P13780" s="7">
        <v>3.3748297843538402</v>
      </c>
      <c r="Q13780" s="7">
        <v>3.7358238558321202</v>
      </c>
      <c r="R13780" s="7">
        <v>3.77633978336593</v>
      </c>
      <c r="S13780" s="7">
        <v>3.7776263742563998</v>
      </c>
      <c r="T13780" s="7">
        <v>3.8932151663798402</v>
      </c>
    </row>
    <row r="13781" spans="1:20" x14ac:dyDescent="0.25">
      <c r="A13781" t="s">
        <v>13796</v>
      </c>
      <c r="B13781" s="6" t="s">
        <v>19796</v>
      </c>
      <c r="C13781" t="s">
        <v>19797</v>
      </c>
      <c r="D13781" t="s">
        <v>27345</v>
      </c>
      <c r="E13781" s="7">
        <v>-1.0607249705936099</v>
      </c>
      <c r="F13781" s="8">
        <v>6.8071106308106297E-2</v>
      </c>
      <c r="G13781" s="7">
        <v>-2.0958610177087502</v>
      </c>
      <c r="H13781" s="8">
        <v>1.86053104130626E-3</v>
      </c>
      <c r="I13781" s="7">
        <v>6.8542015113678501</v>
      </c>
      <c r="J13781" s="7">
        <v>6.6223648932204604</v>
      </c>
      <c r="K13781" s="7">
        <v>6.0526729377652604</v>
      </c>
      <c r="L13781" s="7">
        <v>6.7932924536713699</v>
      </c>
      <c r="M13781" s="7">
        <v>5.90791157597954</v>
      </c>
      <c r="N13781" s="7">
        <v>6.1298995182363303</v>
      </c>
      <c r="O13781" s="7">
        <v>4.8181466758780802</v>
      </c>
      <c r="P13781" s="7">
        <v>5.2391971477994304</v>
      </c>
      <c r="Q13781" s="7">
        <v>4.00084884480263</v>
      </c>
      <c r="R13781" s="7">
        <v>5.6552304883914699</v>
      </c>
      <c r="S13781" s="7">
        <v>3.6894766551927001</v>
      </c>
      <c r="T13781" s="7">
        <v>4.5609818639400599</v>
      </c>
    </row>
    <row r="13782" spans="1:20" x14ac:dyDescent="0.25">
      <c r="A13782" t="s">
        <v>13797</v>
      </c>
      <c r="B13782" s="6">
        <v>35.200000000000003</v>
      </c>
      <c r="C13782" t="s">
        <v>18870</v>
      </c>
      <c r="D13782" t="s">
        <v>19164</v>
      </c>
      <c r="E13782" s="7">
        <v>1.71481876795587</v>
      </c>
      <c r="F13782" s="8">
        <v>8.2945041964238603E-2</v>
      </c>
      <c r="G13782" s="7">
        <v>1.3205395014116601</v>
      </c>
      <c r="H13782" s="8">
        <v>0.13811642110497399</v>
      </c>
      <c r="I13782" s="7">
        <v>4.1246820390244903</v>
      </c>
      <c r="J13782" s="7">
        <v>5.0080439725796104</v>
      </c>
      <c r="K13782" s="7">
        <v>3.5968816762547502</v>
      </c>
      <c r="L13782" s="7">
        <v>4.3501211985987602</v>
      </c>
      <c r="M13782" s="7">
        <v>3.8371173093521902</v>
      </c>
      <c r="N13782" s="7">
        <v>6.8113226652002297</v>
      </c>
      <c r="O13782" s="7">
        <v>7.0585350226213297</v>
      </c>
      <c r="P13782" s="7">
        <v>6.19745580253747</v>
      </c>
      <c r="Q13782" s="7">
        <v>6.91802161992105</v>
      </c>
      <c r="R13782" s="7">
        <v>3.9239791590257198</v>
      </c>
      <c r="S13782" s="7">
        <v>5.2922154815220503</v>
      </c>
      <c r="T13782" s="7">
        <v>6.1957315598580696</v>
      </c>
    </row>
    <row r="13783" spans="1:20" x14ac:dyDescent="0.25">
      <c r="A13783" t="s">
        <v>13798</v>
      </c>
      <c r="B13783" s="6">
        <v>8.3000000000000007</v>
      </c>
      <c r="C13783" t="s">
        <v>22770</v>
      </c>
      <c r="D13783" t="s">
        <v>22771</v>
      </c>
      <c r="E13783" s="7">
        <v>0.27590951879841402</v>
      </c>
      <c r="F13783" s="8">
        <v>0.33692036033381501</v>
      </c>
      <c r="G13783" s="7">
        <v>-0.28636493516277101</v>
      </c>
      <c r="H13783" s="8">
        <v>0.29023933610431002</v>
      </c>
      <c r="I13783" s="7">
        <v>4.5222827569586599</v>
      </c>
      <c r="J13783" s="7">
        <v>4.4656653342585804</v>
      </c>
      <c r="K13783" s="7">
        <v>4.6017165407129097</v>
      </c>
      <c r="L13783" s="7">
        <v>4.3279935285876103</v>
      </c>
      <c r="M13783" s="7">
        <v>4.3836155585441698</v>
      </c>
      <c r="N13783" s="7">
        <v>5.0357796142754498</v>
      </c>
      <c r="O13783" s="7">
        <v>4.3746186468767299</v>
      </c>
      <c r="P13783" s="7">
        <v>5.2207667321770801</v>
      </c>
      <c r="Q13783" s="7">
        <v>4.4836539638325297</v>
      </c>
      <c r="R13783" s="7">
        <v>4.1272612252772003</v>
      </c>
      <c r="S13783" s="7">
        <v>4.3709775122317698</v>
      </c>
      <c r="T13783" s="7">
        <v>3.8122527001885298</v>
      </c>
    </row>
    <row r="13784" spans="1:20" x14ac:dyDescent="0.25">
      <c r="A13784" t="s">
        <v>13799</v>
      </c>
      <c r="B13784" s="6">
        <v>29.5</v>
      </c>
      <c r="C13784" t="s">
        <v>19191</v>
      </c>
      <c r="D13784" t="s">
        <v>21643</v>
      </c>
      <c r="E13784" s="7">
        <v>4.6611037856472103E-3</v>
      </c>
      <c r="F13784" s="8">
        <v>0.98541514794638796</v>
      </c>
      <c r="G13784" s="7">
        <v>0.16855777127643401</v>
      </c>
      <c r="H13784" s="8">
        <v>0.44073249477834497</v>
      </c>
      <c r="I13784" s="7">
        <v>5.2424437236953096</v>
      </c>
      <c r="J13784" s="7">
        <v>4.9968101015268704</v>
      </c>
      <c r="K13784" s="7">
        <v>5.32789848777582</v>
      </c>
      <c r="L13784" s="7">
        <v>5.1209425139123601</v>
      </c>
      <c r="M13784" s="7">
        <v>5.5627261786028503</v>
      </c>
      <c r="N13784" s="7">
        <v>5.1590022276744003</v>
      </c>
      <c r="O13784" s="7">
        <v>4.78911650301775</v>
      </c>
      <c r="P13784" s="7">
        <v>5.1967191677409099</v>
      </c>
      <c r="Q13784" s="7">
        <v>5.3287322627176303</v>
      </c>
      <c r="R13784" s="7">
        <v>5.5513908758857902</v>
      </c>
      <c r="S13784" s="7">
        <v>5.3979797460128802</v>
      </c>
      <c r="T13784" s="7">
        <v>5.0862742691885696</v>
      </c>
    </row>
    <row r="13785" spans="1:20" x14ac:dyDescent="0.25">
      <c r="A13785" t="s">
        <v>13800</v>
      </c>
      <c r="B13785" s="6">
        <v>35.1</v>
      </c>
      <c r="C13785" t="s">
        <v>18902</v>
      </c>
      <c r="D13785" t="s">
        <v>18871</v>
      </c>
      <c r="E13785" s="7">
        <v>1.3398098948757899</v>
      </c>
      <c r="F13785" s="8">
        <v>7.4920429643525301E-3</v>
      </c>
      <c r="G13785" s="7">
        <v>1.8168559815799401</v>
      </c>
      <c r="H13785" s="8">
        <v>8.2606613803395902E-4</v>
      </c>
      <c r="I13785" s="7">
        <v>5.5375177811793304</v>
      </c>
      <c r="J13785" s="7">
        <v>5.9303169753254696</v>
      </c>
      <c r="K13785" s="7">
        <v>5.51661853783237</v>
      </c>
      <c r="L13785" s="7">
        <v>6.1382130688905798</v>
      </c>
      <c r="M13785" s="7">
        <v>8.0398950350576204</v>
      </c>
      <c r="N13785" s="7">
        <v>6.4525212739068296</v>
      </c>
      <c r="O13785" s="7">
        <v>7.1502651349141297</v>
      </c>
      <c r="P13785" s="7">
        <v>6.8467373997901104</v>
      </c>
      <c r="Q13785" s="7">
        <v>7.6184487144460604</v>
      </c>
      <c r="R13785" s="7">
        <v>7.0825753317165496</v>
      </c>
      <c r="S13785" s="7">
        <v>8.0198246458920508</v>
      </c>
      <c r="T13785" s="7">
        <v>7.6498940418918302</v>
      </c>
    </row>
    <row r="13786" spans="1:20" x14ac:dyDescent="0.25">
      <c r="A13786" t="s">
        <v>13801</v>
      </c>
      <c r="B13786" s="6">
        <v>29.5</v>
      </c>
      <c r="C13786" t="s">
        <v>19191</v>
      </c>
      <c r="D13786" t="s">
        <v>19849</v>
      </c>
      <c r="E13786" s="7">
        <v>-1.41280312099178</v>
      </c>
      <c r="F13786" s="8">
        <v>6.5810786915775701E-3</v>
      </c>
      <c r="G13786" s="7">
        <v>-2.3090089189708198</v>
      </c>
      <c r="H13786" s="8">
        <v>2.01532597458661E-4</v>
      </c>
      <c r="I13786" s="7">
        <v>8.2892591537147702</v>
      </c>
      <c r="J13786" s="7">
        <v>7.9089418832160003</v>
      </c>
      <c r="K13786" s="7">
        <v>7.8253210029190203</v>
      </c>
      <c r="L13786" s="7">
        <v>8.0042183867550492</v>
      </c>
      <c r="M13786" s="7">
        <v>7.0186860025471702</v>
      </c>
      <c r="N13786" s="7">
        <v>6.91588966201794</v>
      </c>
      <c r="O13786" s="7">
        <v>5.9184780314968899</v>
      </c>
      <c r="P13786" s="7">
        <v>6.5525400698481997</v>
      </c>
      <c r="Q13786" s="7">
        <v>5.1187390408933302</v>
      </c>
      <c r="R13786" s="7">
        <v>6.39559389020887</v>
      </c>
      <c r="S13786" s="7">
        <v>5.5180035951715096</v>
      </c>
      <c r="T13786" s="7">
        <v>5.7903650591381801</v>
      </c>
    </row>
    <row r="13787" spans="1:20" x14ac:dyDescent="0.25">
      <c r="A13787" t="s">
        <v>13802</v>
      </c>
      <c r="B13787" s="6" t="s">
        <v>20865</v>
      </c>
      <c r="C13787" t="s">
        <v>20866</v>
      </c>
      <c r="D13787" t="s">
        <v>20867</v>
      </c>
      <c r="E13787" s="7">
        <v>0.200399509871002</v>
      </c>
      <c r="F13787" s="8">
        <v>0.56481265262833702</v>
      </c>
      <c r="G13787" s="7">
        <v>0.85184358639308599</v>
      </c>
      <c r="H13787" s="8">
        <v>1.20976078073293E-2</v>
      </c>
      <c r="I13787" s="7">
        <v>2.2506983809821199</v>
      </c>
      <c r="J13787" s="7">
        <v>3.081911561084</v>
      </c>
      <c r="K13787" s="7">
        <v>2.6722037971886601</v>
      </c>
      <c r="L13787" s="7">
        <v>2.42499775146843</v>
      </c>
      <c r="M13787" s="7">
        <v>3.0288545390644099</v>
      </c>
      <c r="N13787" s="7">
        <v>2.4547120580589401</v>
      </c>
      <c r="O13787" s="7">
        <v>2.51881153378881</v>
      </c>
      <c r="P13787" s="7">
        <v>3.2453559965618899</v>
      </c>
      <c r="Q13787" s="7">
        <v>3.8176738659013001</v>
      </c>
      <c r="R13787" s="7">
        <v>3.1785598720861898</v>
      </c>
      <c r="S13787" s="7">
        <v>3.3684158080667301</v>
      </c>
      <c r="T13787" s="7">
        <v>3.5593375202643598</v>
      </c>
    </row>
    <row r="13788" spans="1:20" x14ac:dyDescent="0.25">
      <c r="A13788" t="s">
        <v>13803</v>
      </c>
      <c r="B13788" s="6" t="s">
        <v>18867</v>
      </c>
      <c r="C13788" t="s">
        <v>18868</v>
      </c>
      <c r="D13788" t="s">
        <v>22459</v>
      </c>
      <c r="E13788" s="7">
        <v>0.87076268486304098</v>
      </c>
      <c r="F13788" s="8">
        <v>2.7292963393073199E-2</v>
      </c>
      <c r="G13788" s="7">
        <v>1.46925631773885</v>
      </c>
      <c r="H13788" s="8">
        <v>1.0866600912452699E-3</v>
      </c>
      <c r="I13788" s="7">
        <v>4.0311078345172398</v>
      </c>
      <c r="J13788" s="7">
        <v>3.7558685454327301</v>
      </c>
      <c r="K13788" s="7">
        <v>3.6168222324252799</v>
      </c>
      <c r="L13788" s="7">
        <v>4.0043919039307498</v>
      </c>
      <c r="M13788" s="7">
        <v>4.6916684697714297</v>
      </c>
      <c r="N13788" s="7">
        <v>4.64534923960671</v>
      </c>
      <c r="O13788" s="7">
        <v>5.0314860679797402</v>
      </c>
      <c r="P13788" s="7">
        <v>4.5177628041025102</v>
      </c>
      <c r="Q13788" s="7">
        <v>5.3236473222849501</v>
      </c>
      <c r="R13788" s="7">
        <v>4.5607268022035798</v>
      </c>
      <c r="S13788" s="7">
        <v>5.3267161455021501</v>
      </c>
      <c r="T13788" s="7">
        <v>6.0582891115507902</v>
      </c>
    </row>
    <row r="13789" spans="1:20" x14ac:dyDescent="0.25">
      <c r="A13789" t="s">
        <v>13804</v>
      </c>
      <c r="B13789" s="6" t="s">
        <v>18911</v>
      </c>
      <c r="C13789" t="s">
        <v>18912</v>
      </c>
      <c r="D13789" t="s">
        <v>27346</v>
      </c>
      <c r="E13789" s="7">
        <v>-0.95882458363661704</v>
      </c>
      <c r="F13789" s="8">
        <v>7.2554297007699801E-3</v>
      </c>
      <c r="G13789" s="7">
        <v>-0.69503228157039698</v>
      </c>
      <c r="H13789" s="8">
        <v>1.7269015051787899E-2</v>
      </c>
      <c r="I13789" s="7">
        <v>4.8739209066208602</v>
      </c>
      <c r="J13789" s="7">
        <v>5.13028459808916</v>
      </c>
      <c r="K13789" s="7">
        <v>5.0703187880239398</v>
      </c>
      <c r="L13789" s="7">
        <v>4.7028988026642704</v>
      </c>
      <c r="M13789" s="7">
        <v>3.74291355101608</v>
      </c>
      <c r="N13789" s="7">
        <v>4.1083765649817101</v>
      </c>
      <c r="O13789" s="7">
        <v>3.97878376017362</v>
      </c>
      <c r="P13789" s="7">
        <v>4.11197422317096</v>
      </c>
      <c r="Q13789" s="7">
        <v>4.2570296956611999</v>
      </c>
      <c r="R13789" s="7">
        <v>4.0999165658463497</v>
      </c>
      <c r="S13789" s="7">
        <v>4.8658758321573101</v>
      </c>
      <c r="T13789" s="7">
        <v>3.79429627382259</v>
      </c>
    </row>
    <row r="13790" spans="1:20" x14ac:dyDescent="0.25">
      <c r="A13790" t="s">
        <v>13805</v>
      </c>
      <c r="B13790" s="6">
        <v>10.7</v>
      </c>
      <c r="C13790" t="s">
        <v>19138</v>
      </c>
      <c r="D13790" t="s">
        <v>22249</v>
      </c>
      <c r="E13790" s="7">
        <v>-0.77691749030926005</v>
      </c>
      <c r="F13790" s="8">
        <v>0.25580736763293999</v>
      </c>
      <c r="G13790" s="7">
        <v>-1.7535311209901701</v>
      </c>
      <c r="H13790" s="8">
        <v>1.5778435430010299E-2</v>
      </c>
      <c r="I13790" s="7">
        <v>6.0149716393013799</v>
      </c>
      <c r="J13790" s="7">
        <v>6.16419960481615</v>
      </c>
      <c r="K13790" s="7">
        <v>6.0342561321123904</v>
      </c>
      <c r="L13790" s="7">
        <v>5.9938900643022404</v>
      </c>
      <c r="M13790" s="7">
        <v>6.1565372346200196</v>
      </c>
      <c r="N13790" s="7">
        <v>5.5349511266361597</v>
      </c>
      <c r="O13790" s="7">
        <v>4.1516552279996803</v>
      </c>
      <c r="P13790" s="7">
        <v>5.2573950818628603</v>
      </c>
      <c r="Q13790" s="7">
        <v>3.4393913448787399</v>
      </c>
      <c r="R13790" s="7">
        <v>5.7462281343199599</v>
      </c>
      <c r="S13790" s="7">
        <v>4.6990719610695297</v>
      </c>
      <c r="T13790" s="7">
        <v>3.2698872397737899</v>
      </c>
    </row>
    <row r="13791" spans="1:20" x14ac:dyDescent="0.25">
      <c r="A13791" t="s">
        <v>13806</v>
      </c>
      <c r="B13791" s="6" t="s">
        <v>19605</v>
      </c>
      <c r="C13791" t="s">
        <v>19606</v>
      </c>
      <c r="D13791" t="s">
        <v>19617</v>
      </c>
      <c r="E13791" s="7">
        <v>1.4593906910593999</v>
      </c>
      <c r="F13791" s="8">
        <v>5.5573205051227597E-3</v>
      </c>
      <c r="G13791" s="7">
        <v>1.5224022098677501</v>
      </c>
      <c r="H13791" s="8">
        <v>2.1381251146278001E-3</v>
      </c>
      <c r="I13791" s="7">
        <v>3.0287561049391698</v>
      </c>
      <c r="J13791" s="7">
        <v>3.79789865208667</v>
      </c>
      <c r="K13791" s="7">
        <v>3.2590588554774098</v>
      </c>
      <c r="L13791" s="7">
        <v>3.8264216625763101</v>
      </c>
      <c r="M13791" s="7">
        <v>4.2234031880566398</v>
      </c>
      <c r="N13791" s="7">
        <v>5.2946825289725803</v>
      </c>
      <c r="O13791" s="7">
        <v>5.2602456496217398</v>
      </c>
      <c r="P13791" s="7">
        <v>4.9790131506453896</v>
      </c>
      <c r="Q13791" s="7">
        <v>5.5429659658469896</v>
      </c>
      <c r="R13791" s="7">
        <v>4.3563662849901599</v>
      </c>
      <c r="S13791" s="7">
        <v>4.9630728996944802</v>
      </c>
      <c r="T13791" s="7">
        <v>5.14176606196978</v>
      </c>
    </row>
    <row r="13792" spans="1:20" x14ac:dyDescent="0.25">
      <c r="A13792" t="s">
        <v>13807</v>
      </c>
      <c r="B13792" s="6" t="s">
        <v>18883</v>
      </c>
      <c r="C13792" t="s">
        <v>18884</v>
      </c>
      <c r="D13792" t="s">
        <v>21266</v>
      </c>
      <c r="E13792" s="7">
        <v>-1.51857834217462</v>
      </c>
      <c r="F13792" s="8">
        <v>1.1812701658806201E-2</v>
      </c>
      <c r="G13792" s="7">
        <v>-2.4756453316837201</v>
      </c>
      <c r="H13792" s="8">
        <v>4.8092368853372999E-4</v>
      </c>
      <c r="I13792" s="7">
        <v>6.8339278090796398</v>
      </c>
      <c r="J13792" s="7">
        <v>6.4427788172132798</v>
      </c>
      <c r="K13792" s="7">
        <v>7.0058341593434204</v>
      </c>
      <c r="L13792" s="7">
        <v>6.6110502785094303</v>
      </c>
      <c r="M13792" s="7">
        <v>5.3186640789227297</v>
      </c>
      <c r="N13792" s="7">
        <v>5.2848760245254498</v>
      </c>
      <c r="O13792" s="7">
        <v>5.42836079865884</v>
      </c>
      <c r="P13792" s="7">
        <v>4.7919313355605304</v>
      </c>
      <c r="Q13792" s="7">
        <v>2.92524355112212</v>
      </c>
      <c r="R13792" s="7">
        <v>4.1977435364190301</v>
      </c>
      <c r="S13792" s="7">
        <v>4.6877405941144001</v>
      </c>
      <c r="T13792" s="7">
        <v>5.1393972431845096</v>
      </c>
    </row>
    <row r="13793" spans="1:20" x14ac:dyDescent="0.25">
      <c r="A13793" t="s">
        <v>13808</v>
      </c>
      <c r="B13793" s="6" t="s">
        <v>20345</v>
      </c>
      <c r="C13793" t="s">
        <v>20346</v>
      </c>
      <c r="D13793" t="s">
        <v>27347</v>
      </c>
      <c r="E13793" s="7">
        <v>-0.38134084072936902</v>
      </c>
      <c r="F13793" s="8">
        <v>0.21361137866412899</v>
      </c>
      <c r="G13793" s="7">
        <v>9.4389940573327294E-2</v>
      </c>
      <c r="H13793" s="8">
        <v>0.73084071297976805</v>
      </c>
      <c r="I13793" s="7">
        <v>3.3957630782391099</v>
      </c>
      <c r="J13793" s="7">
        <v>3.8930707682798</v>
      </c>
      <c r="K13793" s="7">
        <v>3.66230556184555</v>
      </c>
      <c r="L13793" s="7">
        <v>3.7945023043941601</v>
      </c>
      <c r="M13793" s="7">
        <v>3.74291355101608</v>
      </c>
      <c r="N13793" s="7">
        <v>3.0829481997940702</v>
      </c>
      <c r="O13793" s="7">
        <v>2.9519912131200501</v>
      </c>
      <c r="P13793" s="7">
        <v>3.4031275110764598</v>
      </c>
      <c r="Q13793" s="7">
        <v>3.4109047269819199</v>
      </c>
      <c r="R13793" s="7">
        <v>3.97001551182503</v>
      </c>
      <c r="S13793" s="7">
        <v>4.1954081191759904</v>
      </c>
      <c r="T13793" s="7">
        <v>3.5450910808526102</v>
      </c>
    </row>
    <row r="13794" spans="1:20" x14ac:dyDescent="0.25">
      <c r="A13794" t="s">
        <v>13809</v>
      </c>
      <c r="B13794" s="6" t="s">
        <v>18883</v>
      </c>
      <c r="C13794" t="s">
        <v>18884</v>
      </c>
      <c r="D13794" t="s">
        <v>19700</v>
      </c>
      <c r="E13794" s="7">
        <v>0.496001859756031</v>
      </c>
      <c r="F13794" s="8">
        <v>0.18669227339915001</v>
      </c>
      <c r="G13794" s="7">
        <v>0.74267192421989803</v>
      </c>
      <c r="H13794" s="8">
        <v>4.1034624504755701E-2</v>
      </c>
      <c r="I13794" s="7">
        <v>3.1648335919897499</v>
      </c>
      <c r="J13794" s="7">
        <v>3.5863577300132201</v>
      </c>
      <c r="K13794" s="7">
        <v>3.4999982097494402</v>
      </c>
      <c r="L13794" s="7">
        <v>3.3168003342992098</v>
      </c>
      <c r="M13794" s="7">
        <v>3.74291355101608</v>
      </c>
      <c r="N13794" s="7">
        <v>3.62398759130265</v>
      </c>
      <c r="O13794" s="7">
        <v>4.1516552279996803</v>
      </c>
      <c r="P13794" s="7">
        <v>4.0714062111400997</v>
      </c>
      <c r="Q13794" s="7">
        <v>4.5017762969367601</v>
      </c>
      <c r="R13794" s="7">
        <v>3.2299166660257099</v>
      </c>
      <c r="S13794" s="7">
        <v>4.4356297351953797</v>
      </c>
      <c r="T13794" s="7">
        <v>4.4275562849282997</v>
      </c>
    </row>
    <row r="13795" spans="1:20" x14ac:dyDescent="0.25">
      <c r="A13795" t="s">
        <v>13810</v>
      </c>
      <c r="B13795" s="6">
        <v>31.1</v>
      </c>
      <c r="C13795" t="s">
        <v>19045</v>
      </c>
      <c r="D13795" t="s">
        <v>19685</v>
      </c>
      <c r="E13795" s="7">
        <v>-1.7550673805628501</v>
      </c>
      <c r="F13795" s="8">
        <v>1.1711993383251901E-3</v>
      </c>
      <c r="G13795" s="7">
        <v>-3.18028773503675</v>
      </c>
      <c r="H13795" s="8">
        <v>1.2587892803677501E-4</v>
      </c>
      <c r="I13795" s="7">
        <v>4.6437238665918397</v>
      </c>
      <c r="J13795" s="7">
        <v>4.5602770359662399</v>
      </c>
      <c r="K13795" s="7">
        <v>4.6827785238117903</v>
      </c>
      <c r="L13795" s="7">
        <v>4.6574833253724304</v>
      </c>
      <c r="M13795" s="7">
        <v>2.52958665391062</v>
      </c>
      <c r="N13795" s="7">
        <v>3.4060827419295201</v>
      </c>
      <c r="O13795" s="7">
        <v>2.34733594393709</v>
      </c>
      <c r="P13795" s="7">
        <v>3.1814402308123202</v>
      </c>
      <c r="Q13795" s="7">
        <v>0.78897893421846399</v>
      </c>
      <c r="R13795" s="7">
        <v>1.94821570389174</v>
      </c>
      <c r="S13795" s="7">
        <v>0.322328846071671</v>
      </c>
      <c r="T13795" s="7">
        <v>2.39061493834217</v>
      </c>
    </row>
    <row r="13796" spans="1:20" x14ac:dyDescent="0.25">
      <c r="A13796" t="s">
        <v>13811</v>
      </c>
      <c r="B13796" s="6">
        <v>15.2</v>
      </c>
      <c r="C13796" t="s">
        <v>19834</v>
      </c>
      <c r="D13796" t="s">
        <v>27348</v>
      </c>
      <c r="E13796" s="7">
        <v>0.69488849615627801</v>
      </c>
      <c r="F13796" s="8">
        <v>0.32476798346319702</v>
      </c>
      <c r="G13796" s="7">
        <v>-0.26688694587567402</v>
      </c>
      <c r="H13796" s="8">
        <v>0.68214949066742203</v>
      </c>
      <c r="I13796" s="7">
        <v>8.8825701760175697</v>
      </c>
      <c r="J13796" s="7">
        <v>9.30402367945603</v>
      </c>
      <c r="K13796" s="7">
        <v>9.3865105786290197</v>
      </c>
      <c r="L13796" s="7">
        <v>9.7225928095811405</v>
      </c>
      <c r="M13796" s="7">
        <v>11.4923700133404</v>
      </c>
      <c r="N13796" s="7">
        <v>10.1832515463425</v>
      </c>
      <c r="O13796" s="7">
        <v>8.7789223703428494</v>
      </c>
      <c r="P13796" s="7">
        <v>9.6824231638556402</v>
      </c>
      <c r="Q13796" s="7">
        <v>8.9527481685029002</v>
      </c>
      <c r="R13796" s="7">
        <v>10.276898833692901</v>
      </c>
      <c r="S13796" s="7">
        <v>8.8568674401236507</v>
      </c>
      <c r="T13796" s="7">
        <v>8.1711250905647308</v>
      </c>
    </row>
    <row r="13797" spans="1:20" x14ac:dyDescent="0.25">
      <c r="A13797" t="s">
        <v>13812</v>
      </c>
      <c r="B13797" s="6">
        <v>26.13</v>
      </c>
      <c r="C13797" t="s">
        <v>19620</v>
      </c>
      <c r="D13797" t="s">
        <v>19833</v>
      </c>
      <c r="E13797" s="7">
        <v>2.7327526680887901</v>
      </c>
      <c r="F13797" s="8">
        <v>0.121196359151615</v>
      </c>
      <c r="G13797" s="7">
        <v>3.8163503880163301</v>
      </c>
      <c r="H13797" s="8">
        <v>2.79651554081242E-2</v>
      </c>
      <c r="I13797" s="7">
        <v>1.03500660919184</v>
      </c>
      <c r="J13797" s="7">
        <v>2.1123906779814399</v>
      </c>
      <c r="K13797" s="7">
        <v>1.3224289940684899</v>
      </c>
      <c r="L13797" s="7">
        <v>1.8851859846818499</v>
      </c>
      <c r="M13797" s="7">
        <v>1.9881451419548299</v>
      </c>
      <c r="N13797" s="7">
        <v>4.3579418277347601</v>
      </c>
      <c r="O13797" s="7">
        <v>6.2057593223451297</v>
      </c>
      <c r="P13797" s="7">
        <v>4.8918348274354901</v>
      </c>
      <c r="Q13797" s="7">
        <v>6.2364563679432301</v>
      </c>
      <c r="R13797" s="7">
        <v>2.7089655309560801</v>
      </c>
      <c r="S13797" s="7">
        <v>5.7261715409153302</v>
      </c>
      <c r="T13797" s="7">
        <v>6.9626905628284996</v>
      </c>
    </row>
    <row r="13798" spans="1:20" x14ac:dyDescent="0.25">
      <c r="A13798" t="s">
        <v>13813</v>
      </c>
      <c r="B13798" s="6">
        <v>35.1</v>
      </c>
      <c r="C13798" t="s">
        <v>18902</v>
      </c>
      <c r="D13798" t="s">
        <v>27349</v>
      </c>
      <c r="E13798" s="7">
        <v>-0.52424795380411904</v>
      </c>
      <c r="F13798" s="8">
        <v>4.5193301964471001E-2</v>
      </c>
      <c r="G13798" s="7">
        <v>-0.48291988158273602</v>
      </c>
      <c r="H13798" s="8">
        <v>3.8388870479997797E-2</v>
      </c>
      <c r="I13798" s="7">
        <v>3.2283434735240699</v>
      </c>
      <c r="J13798" s="7">
        <v>3.2274175626946802</v>
      </c>
      <c r="K13798" s="7">
        <v>3.2674930871813599</v>
      </c>
      <c r="L13798" s="7">
        <v>3.0510664660117799</v>
      </c>
      <c r="M13798" s="7">
        <v>2.9345895020982802</v>
      </c>
      <c r="N13798" s="7">
        <v>2.4371108735429798</v>
      </c>
      <c r="O13798" s="7">
        <v>2.4984590209520898</v>
      </c>
      <c r="P13798" s="7">
        <v>2.7824805676824602</v>
      </c>
      <c r="Q13798" s="7">
        <v>2.7238223324645898</v>
      </c>
      <c r="R13798" s="7">
        <v>2.4448869467071801</v>
      </c>
      <c r="S13798" s="7">
        <v>2.9921492073984499</v>
      </c>
      <c r="T13798" s="7">
        <v>2.72985336994507</v>
      </c>
    </row>
    <row r="13799" spans="1:20" x14ac:dyDescent="0.25">
      <c r="A13799" t="s">
        <v>13814</v>
      </c>
      <c r="B13799" s="6">
        <v>31.1</v>
      </c>
      <c r="C13799" t="s">
        <v>19045</v>
      </c>
      <c r="D13799" t="s">
        <v>27350</v>
      </c>
      <c r="E13799" s="7">
        <v>0.46995085361936101</v>
      </c>
      <c r="F13799" s="8">
        <v>8.1795144243266699E-2</v>
      </c>
      <c r="G13799" s="7">
        <v>0.37247422350779902</v>
      </c>
      <c r="H13799" s="8">
        <v>0.128947309015746</v>
      </c>
      <c r="I13799" s="7">
        <v>5.0449367164038597</v>
      </c>
      <c r="J13799" s="7">
        <v>5.5970132526403402</v>
      </c>
      <c r="K13799" s="7">
        <v>5.3075943132591803</v>
      </c>
      <c r="L13799" s="7">
        <v>5.3043887078980498</v>
      </c>
      <c r="M13799" s="7">
        <v>5.6871929367772003</v>
      </c>
      <c r="N13799" s="7">
        <v>5.5717114037930902</v>
      </c>
      <c r="O13799" s="7">
        <v>5.8357214495048098</v>
      </c>
      <c r="P13799" s="7">
        <v>6.03063330781311</v>
      </c>
      <c r="Q13799" s="7">
        <v>5.8243195041566898</v>
      </c>
      <c r="R13799" s="7">
        <v>5.3801125484703203</v>
      </c>
      <c r="S13799" s="7">
        <v>6.1069004992814202</v>
      </c>
      <c r="T13799" s="7">
        <v>5.4108879248793196</v>
      </c>
    </row>
    <row r="13800" spans="1:20" x14ac:dyDescent="0.25">
      <c r="A13800" t="s">
        <v>13815</v>
      </c>
      <c r="B13800" s="6" t="s">
        <v>20599</v>
      </c>
      <c r="C13800" t="s">
        <v>20600</v>
      </c>
      <c r="D13800" t="s">
        <v>21812</v>
      </c>
      <c r="E13800" s="7">
        <v>0.29672003146042603</v>
      </c>
      <c r="F13800" s="8">
        <v>0.37906906639496901</v>
      </c>
      <c r="G13800" s="7">
        <v>-0.172778151498715</v>
      </c>
      <c r="H13800" s="8">
        <v>0.59225978149340996</v>
      </c>
      <c r="I13800" s="7">
        <v>3.7512232502279099</v>
      </c>
      <c r="J13800" s="7">
        <v>3.85376074137262</v>
      </c>
      <c r="K13800" s="7">
        <v>3.6876663931006699</v>
      </c>
      <c r="L13800" s="7">
        <v>4.3055211768032997</v>
      </c>
      <c r="M13800" s="7">
        <v>4.5197070755267799</v>
      </c>
      <c r="N13800" s="7">
        <v>4.3055552670920401</v>
      </c>
      <c r="O13800" s="7">
        <v>3.9640160312610102</v>
      </c>
      <c r="P13800" s="7">
        <v>3.9615279022563601</v>
      </c>
      <c r="Q13800" s="7">
        <v>3.4012828058588598</v>
      </c>
      <c r="R13800" s="7">
        <v>4.5062234038273203</v>
      </c>
      <c r="S13800" s="7">
        <v>3.5874814356837699</v>
      </c>
      <c r="T13800" s="7">
        <v>3.3458202033901201</v>
      </c>
    </row>
    <row r="13801" spans="1:20" x14ac:dyDescent="0.25">
      <c r="A13801" t="s">
        <v>13816</v>
      </c>
      <c r="B13801" s="6" t="s">
        <v>19361</v>
      </c>
      <c r="C13801" t="s">
        <v>19362</v>
      </c>
      <c r="D13801" t="s">
        <v>22740</v>
      </c>
      <c r="E13801" s="7">
        <v>0.61931812798065</v>
      </c>
      <c r="F13801" s="8">
        <v>7.7051729262200899E-2</v>
      </c>
      <c r="G13801" s="7">
        <v>0.91058917589363297</v>
      </c>
      <c r="H13801" s="8">
        <v>8.4151647881825706E-3</v>
      </c>
      <c r="I13801" s="7">
        <v>1.8957896599148301</v>
      </c>
      <c r="J13801" s="7">
        <v>1.4471357773785301</v>
      </c>
      <c r="K13801" s="7">
        <v>2.2467650563886798</v>
      </c>
      <c r="L13801" s="7">
        <v>1.95615270632514</v>
      </c>
      <c r="M13801" s="7">
        <v>2.4294530363346101</v>
      </c>
      <c r="N13801" s="7">
        <v>2.4547120580589401</v>
      </c>
      <c r="O13801" s="7">
        <v>2.4140501988707999</v>
      </c>
      <c r="P13801" s="7">
        <v>2.64706240324033</v>
      </c>
      <c r="Q13801" s="7">
        <v>3.1137890803492199</v>
      </c>
      <c r="R13801" s="7">
        <v>2.5155746884133401</v>
      </c>
      <c r="S13801" s="7">
        <v>3.07566312954593</v>
      </c>
      <c r="T13801" s="7">
        <v>2.4980584452965702</v>
      </c>
    </row>
    <row r="13802" spans="1:20" x14ac:dyDescent="0.25">
      <c r="A13802" t="s">
        <v>13817</v>
      </c>
      <c r="B13802" s="6">
        <v>26.2</v>
      </c>
      <c r="C13802" t="s">
        <v>18954</v>
      </c>
      <c r="D13802" t="s">
        <v>24178</v>
      </c>
      <c r="E13802" s="7">
        <v>0.68495674875653301</v>
      </c>
      <c r="F13802" s="8">
        <v>4.7246073172923002E-2</v>
      </c>
      <c r="G13802" s="7">
        <v>1.33947139983097</v>
      </c>
      <c r="H13802" s="8">
        <v>7.5137608413887002E-4</v>
      </c>
      <c r="I13802" s="7">
        <v>2.4000103581137702</v>
      </c>
      <c r="J13802" s="7">
        <v>1.8580626867549599</v>
      </c>
      <c r="K13802" s="7">
        <v>2.5668053890715701</v>
      </c>
      <c r="L13802" s="7">
        <v>2.1299202248306801</v>
      </c>
      <c r="M13802" s="7">
        <v>2.6080295977192902</v>
      </c>
      <c r="N13802" s="7">
        <v>2.8633200691527101</v>
      </c>
      <c r="O13802" s="7">
        <v>3.3082726763033201</v>
      </c>
      <c r="P13802" s="7">
        <v>2.9323952831504201</v>
      </c>
      <c r="Q13802" s="7">
        <v>3.8248895600894901</v>
      </c>
      <c r="R13802" s="7">
        <v>3.2214831559526802</v>
      </c>
      <c r="S13802" s="7">
        <v>3.7120241447705302</v>
      </c>
      <c r="T13802" s="7">
        <v>3.5593375202643598</v>
      </c>
    </row>
    <row r="13803" spans="1:20" x14ac:dyDescent="0.25">
      <c r="A13803" t="s">
        <v>13818</v>
      </c>
      <c r="B13803" s="6" t="s">
        <v>19096</v>
      </c>
      <c r="C13803" t="s">
        <v>19097</v>
      </c>
      <c r="D13803" t="s">
        <v>20284</v>
      </c>
      <c r="E13803" s="7">
        <v>3.9003576123100299</v>
      </c>
      <c r="F13803" s="8">
        <v>1.00209230813448E-2</v>
      </c>
      <c r="G13803" s="7">
        <v>4.2685559867319398</v>
      </c>
      <c r="H13803" s="8">
        <v>3.1908557932426702E-3</v>
      </c>
      <c r="I13803" s="7">
        <v>-0.58794731126261401</v>
      </c>
      <c r="J13803" s="7">
        <v>-1.21630327237003</v>
      </c>
      <c r="K13803" s="7">
        <v>-1.05861515065122</v>
      </c>
      <c r="L13803" s="7">
        <v>0.66278799974702196</v>
      </c>
      <c r="M13803" s="7">
        <v>4.0146356202151603</v>
      </c>
      <c r="N13803" s="7">
        <v>3.4506230287856998</v>
      </c>
      <c r="O13803" s="7">
        <v>3.1863370310879899</v>
      </c>
      <c r="P13803" s="7">
        <v>2.4799998579259399</v>
      </c>
      <c r="Q13803" s="7">
        <v>4.2570296956611999</v>
      </c>
      <c r="R13803" s="7">
        <v>4.0673452852944898</v>
      </c>
      <c r="S13803" s="7">
        <v>3.5874814356837699</v>
      </c>
      <c r="T13803" s="7">
        <v>2.7671550257828401</v>
      </c>
    </row>
    <row r="13804" spans="1:20" x14ac:dyDescent="0.25">
      <c r="A13804" t="s">
        <v>13819</v>
      </c>
      <c r="B13804" s="6" t="s">
        <v>19318</v>
      </c>
      <c r="C13804" t="s">
        <v>19319</v>
      </c>
      <c r="D13804" t="s">
        <v>24191</v>
      </c>
      <c r="E13804" s="7">
        <v>0.62874282462262399</v>
      </c>
      <c r="F13804" s="8">
        <v>4.3539224440361499E-2</v>
      </c>
      <c r="G13804" s="7">
        <v>1.0045881382352699</v>
      </c>
      <c r="H13804" s="8">
        <v>2.9651441629836299E-3</v>
      </c>
      <c r="I13804" s="7">
        <v>4.5580357275343797</v>
      </c>
      <c r="J13804" s="7">
        <v>4.5510902370117901</v>
      </c>
      <c r="K13804" s="7">
        <v>4.3628613334340702</v>
      </c>
      <c r="L13804" s="7">
        <v>4.4600135109470997</v>
      </c>
      <c r="M13804" s="7">
        <v>4.8677919279415596</v>
      </c>
      <c r="N13804" s="7">
        <v>5.38466311711319</v>
      </c>
      <c r="O13804" s="7">
        <v>5.0972496516684398</v>
      </c>
      <c r="P13804" s="7">
        <v>5.0963081555472201</v>
      </c>
      <c r="Q13804" s="7">
        <v>5.9550256332526796</v>
      </c>
      <c r="R13804" s="7">
        <v>4.8173019227121401</v>
      </c>
      <c r="S13804" s="7">
        <v>5.6868717795405601</v>
      </c>
      <c r="T13804" s="7">
        <v>5.4724082932086002</v>
      </c>
    </row>
    <row r="13805" spans="1:20" x14ac:dyDescent="0.25">
      <c r="A13805" t="s">
        <v>13820</v>
      </c>
      <c r="B13805" s="6">
        <v>29.6</v>
      </c>
      <c r="C13805" t="s">
        <v>18952</v>
      </c>
      <c r="D13805" t="s">
        <v>23751</v>
      </c>
      <c r="E13805" s="7">
        <v>0.89916176124063096</v>
      </c>
      <c r="F13805" s="8">
        <v>1.00653800394297E-2</v>
      </c>
      <c r="G13805" s="7">
        <v>-0.20773400278948101</v>
      </c>
      <c r="H13805" s="8">
        <v>0.429824336278324</v>
      </c>
      <c r="I13805" s="7">
        <v>11.666746183079001</v>
      </c>
      <c r="J13805" s="7">
        <v>11.656201052341</v>
      </c>
      <c r="K13805" s="7">
        <v>11.7992156200525</v>
      </c>
      <c r="L13805" s="7">
        <v>11.9220679109886</v>
      </c>
      <c r="M13805" s="7">
        <v>12.413279960084701</v>
      </c>
      <c r="N13805" s="7">
        <v>12.7138153202665</v>
      </c>
      <c r="O13805" s="7">
        <v>12.9755587956132</v>
      </c>
      <c r="P13805" s="7">
        <v>12.541733347828201</v>
      </c>
      <c r="Q13805" s="7">
        <v>11.730432958960099</v>
      </c>
      <c r="R13805" s="7">
        <v>11.2671505051505</v>
      </c>
      <c r="S13805" s="7">
        <v>11.3969342052327</v>
      </c>
      <c r="T13805" s="7">
        <v>11.817248568339901</v>
      </c>
    </row>
    <row r="13806" spans="1:20" x14ac:dyDescent="0.25">
      <c r="A13806" t="s">
        <v>13821</v>
      </c>
      <c r="B13806" s="6">
        <v>35.200000000000003</v>
      </c>
      <c r="C13806" t="s">
        <v>18870</v>
      </c>
      <c r="D13806" t="s">
        <v>19164</v>
      </c>
      <c r="E13806" s="7">
        <v>-1.05755747819491</v>
      </c>
      <c r="F13806" s="8">
        <v>6.0804185236133797E-2</v>
      </c>
      <c r="G13806" s="7">
        <v>-1.7479180059578601</v>
      </c>
      <c r="H13806" s="8">
        <v>6.4191467530711902E-3</v>
      </c>
      <c r="I13806" s="7">
        <v>4.0054399148678499</v>
      </c>
      <c r="J13806" s="7">
        <v>4.4293585452348401</v>
      </c>
      <c r="K13806" s="7">
        <v>4.1049759078825199</v>
      </c>
      <c r="L13806" s="7">
        <v>4.2872878115119901</v>
      </c>
      <c r="M13806" s="7">
        <v>4.1726847164992398</v>
      </c>
      <c r="N13806" s="7">
        <v>2.7958712118555802</v>
      </c>
      <c r="O13806" s="7">
        <v>1.9872772434013399</v>
      </c>
      <c r="P13806" s="7">
        <v>3.4936349104231601</v>
      </c>
      <c r="Q13806" s="7">
        <v>2.1422442586063299</v>
      </c>
      <c r="R13806" s="7">
        <v>3.4624034692765702</v>
      </c>
      <c r="S13806" s="7">
        <v>1.4897288668733499</v>
      </c>
      <c r="T13806" s="7">
        <v>2.52734211806303</v>
      </c>
    </row>
    <row r="13807" spans="1:20" x14ac:dyDescent="0.25">
      <c r="A13807" t="s">
        <v>13822</v>
      </c>
      <c r="B13807" s="6">
        <v>35.200000000000003</v>
      </c>
      <c r="C13807" t="s">
        <v>18870</v>
      </c>
      <c r="D13807" t="s">
        <v>19164</v>
      </c>
      <c r="E13807" s="7">
        <v>0.14003746755918101</v>
      </c>
      <c r="F13807" s="8">
        <v>0.591115682885203</v>
      </c>
      <c r="G13807" s="7">
        <v>-0.32347640541605899</v>
      </c>
      <c r="H13807" s="8">
        <v>0.17921696284237601</v>
      </c>
      <c r="I13807" s="7">
        <v>5.6593817438798002</v>
      </c>
      <c r="J13807" s="7">
        <v>4.9180081077708797</v>
      </c>
      <c r="K13807" s="7">
        <v>5.4934365668673797</v>
      </c>
      <c r="L13807" s="7">
        <v>5.4549177929779598</v>
      </c>
      <c r="M13807" s="7">
        <v>5.3440976403629898</v>
      </c>
      <c r="N13807" s="7">
        <v>5.7318647022488198</v>
      </c>
      <c r="O13807" s="7">
        <v>5.6005592987102597</v>
      </c>
      <c r="P13807" s="7">
        <v>5.41624000301913</v>
      </c>
      <c r="Q13807" s="7">
        <v>5.1304341294240698</v>
      </c>
      <c r="R13807" s="7">
        <v>5.4119627604155998</v>
      </c>
      <c r="S13807" s="7">
        <v>4.7831096554357098</v>
      </c>
      <c r="T13807" s="7">
        <v>4.9168213788673203</v>
      </c>
    </row>
    <row r="13808" spans="1:20" x14ac:dyDescent="0.25">
      <c r="A13808" t="s">
        <v>13823</v>
      </c>
      <c r="B13808" s="6" t="s">
        <v>20771</v>
      </c>
      <c r="C13808" t="s">
        <v>20772</v>
      </c>
      <c r="D13808" t="s">
        <v>27351</v>
      </c>
      <c r="E13808" s="7">
        <v>1.2782053500931301</v>
      </c>
      <c r="F13808" s="8">
        <v>1.41497726394009E-3</v>
      </c>
      <c r="G13808" s="7">
        <v>1.3766985827761999</v>
      </c>
      <c r="H13808" s="8">
        <v>4.2867664905084E-4</v>
      </c>
      <c r="I13808" s="7">
        <v>4.5222827569586599</v>
      </c>
      <c r="J13808" s="7">
        <v>4.6433120037071802</v>
      </c>
      <c r="K13808" s="7">
        <v>4.4980183228240902</v>
      </c>
      <c r="L13808" s="7">
        <v>4.4395203290636802</v>
      </c>
      <c r="M13808" s="7">
        <v>5.5023940375447697</v>
      </c>
      <c r="N13808" s="7">
        <v>5.92259864452451</v>
      </c>
      <c r="O13808" s="7">
        <v>5.9393901477770497</v>
      </c>
      <c r="P13808" s="7">
        <v>5.8471263061034398</v>
      </c>
      <c r="Q13808" s="7">
        <v>5.6645829414810303</v>
      </c>
      <c r="R13808" s="7">
        <v>5.50350001663237</v>
      </c>
      <c r="S13808" s="7">
        <v>5.8916881430662604</v>
      </c>
      <c r="T13808" s="7">
        <v>6.5551224459748001</v>
      </c>
    </row>
    <row r="13809" spans="1:20" x14ac:dyDescent="0.25">
      <c r="A13809" t="s">
        <v>13824</v>
      </c>
      <c r="B13809" s="6" t="s">
        <v>19472</v>
      </c>
      <c r="C13809" t="s">
        <v>19473</v>
      </c>
      <c r="D13809" t="s">
        <v>27352</v>
      </c>
      <c r="E13809" s="7">
        <v>-0.63291025085525099</v>
      </c>
      <c r="F13809" s="8">
        <v>0.122462261973788</v>
      </c>
      <c r="G13809" s="7">
        <v>-0.83367746136077803</v>
      </c>
      <c r="H13809" s="8">
        <v>3.8262838962027201E-2</v>
      </c>
      <c r="I13809" s="7">
        <v>2.60532984966299</v>
      </c>
      <c r="J13809" s="7">
        <v>3.2728315315668599</v>
      </c>
      <c r="K13809" s="7">
        <v>3.04026098038808</v>
      </c>
      <c r="L13809" s="7">
        <v>3.28957883609975</v>
      </c>
      <c r="M13809" s="7">
        <v>3.1803089976898402</v>
      </c>
      <c r="N13809" s="7">
        <v>2.2879910874588298</v>
      </c>
      <c r="O13809" s="7">
        <v>2.2773864230450802</v>
      </c>
      <c r="P13809" s="7">
        <v>1.8723034957114499</v>
      </c>
      <c r="Q13809" s="7">
        <v>1.99648903779103</v>
      </c>
      <c r="R13809" s="7">
        <v>2.7680679650339699</v>
      </c>
      <c r="S13809" s="7">
        <v>2.3537506685656502</v>
      </c>
      <c r="T13809" s="7">
        <v>1.7112909486938299</v>
      </c>
    </row>
    <row r="13810" spans="1:20" x14ac:dyDescent="0.25">
      <c r="A13810" t="s">
        <v>13825</v>
      </c>
      <c r="B13810" s="6">
        <v>34.119999999999997</v>
      </c>
      <c r="C13810" t="s">
        <v>19250</v>
      </c>
      <c r="D13810" t="s">
        <v>27257</v>
      </c>
      <c r="E13810" s="7">
        <v>-2.3161407169837198</v>
      </c>
      <c r="F13810" s="8">
        <v>0.32393004035004103</v>
      </c>
      <c r="G13810" s="7">
        <v>-4.2125734550163898</v>
      </c>
      <c r="H13810" s="8">
        <v>0.13997506730168999</v>
      </c>
      <c r="I13810" s="7">
        <v>-0.71873723060645001</v>
      </c>
      <c r="J13810" s="7">
        <v>2.19335158196807</v>
      </c>
      <c r="K13810" s="7">
        <v>2.53920710940517</v>
      </c>
      <c r="L13810" s="7">
        <v>3.4701512671941499</v>
      </c>
      <c r="M13810" s="7">
        <v>4.4743590229809298</v>
      </c>
      <c r="N13810" s="7">
        <v>-0.82921122246500101</v>
      </c>
      <c r="O13810" s="7">
        <v>-5.0101242401743296</v>
      </c>
      <c r="P13810" s="7">
        <v>-1.7131001943542801</v>
      </c>
      <c r="Q13810" s="7">
        <v>-2.04017686929694</v>
      </c>
      <c r="R13810" s="7">
        <v>0.99977304556039104</v>
      </c>
      <c r="S13810" s="7">
        <v>-3.3397652412701402</v>
      </c>
      <c r="T13810" s="7">
        <v>-5.0101242401743296</v>
      </c>
    </row>
    <row r="13811" spans="1:20" x14ac:dyDescent="0.25">
      <c r="A13811" t="s">
        <v>13826</v>
      </c>
      <c r="B13811" s="6">
        <v>29.4</v>
      </c>
      <c r="C13811" t="s">
        <v>18929</v>
      </c>
      <c r="D13811" t="s">
        <v>27353</v>
      </c>
      <c r="E13811" s="7">
        <v>0.41368847536873499</v>
      </c>
      <c r="F13811" s="8">
        <v>0.19179097520854699</v>
      </c>
      <c r="G13811" s="7">
        <v>0.13774712724743199</v>
      </c>
      <c r="H13811" s="8">
        <v>0.63977256385883396</v>
      </c>
      <c r="I13811" s="7">
        <v>6.9568715678534598</v>
      </c>
      <c r="J13811" s="7">
        <v>7.2358872454642302</v>
      </c>
      <c r="K13811" s="7">
        <v>6.9067283812906402</v>
      </c>
      <c r="L13811" s="7">
        <v>7.3310569526925802</v>
      </c>
      <c r="M13811" s="7">
        <v>7.5713456031398296</v>
      </c>
      <c r="N13811" s="7">
        <v>7.2747544319017798</v>
      </c>
      <c r="O13811" s="7">
        <v>7.7782330854381696</v>
      </c>
      <c r="P13811" s="7">
        <v>7.4520306918049801</v>
      </c>
      <c r="Q13811" s="7">
        <v>7.29385004075725</v>
      </c>
      <c r="R13811" s="7">
        <v>6.5373873232986597</v>
      </c>
      <c r="S13811" s="7">
        <v>7.4087319570202803</v>
      </c>
      <c r="T13811" s="7">
        <v>7.72646075218774</v>
      </c>
    </row>
    <row r="13812" spans="1:20" x14ac:dyDescent="0.25">
      <c r="A13812" t="s">
        <v>13827</v>
      </c>
      <c r="B13812" s="6">
        <v>26.22</v>
      </c>
      <c r="C13812" t="s">
        <v>18974</v>
      </c>
      <c r="D13812" t="s">
        <v>21770</v>
      </c>
      <c r="E13812" s="7">
        <v>-0.664864362380989</v>
      </c>
      <c r="F13812" s="8">
        <v>2.5350995660808499E-2</v>
      </c>
      <c r="G13812" s="7">
        <v>-1.29553794535971</v>
      </c>
      <c r="H13812" s="8">
        <v>6.12748445202816E-4</v>
      </c>
      <c r="I13812" s="7">
        <v>4.1436315943283901</v>
      </c>
      <c r="J13812" s="7">
        <v>4.1212534679457002</v>
      </c>
      <c r="K13812" s="7">
        <v>4.2819154877590799</v>
      </c>
      <c r="L13812" s="7">
        <v>4.3100437379337802</v>
      </c>
      <c r="M13812" s="7">
        <v>3.4165997202075</v>
      </c>
      <c r="N13812" s="7">
        <v>3.6997502181093198</v>
      </c>
      <c r="O13812" s="7">
        <v>3.3314701422866801</v>
      </c>
      <c r="P13812" s="7">
        <v>3.7279426072614599</v>
      </c>
      <c r="Q13812" s="7">
        <v>2.2099476215840199</v>
      </c>
      <c r="R13812" s="7">
        <v>3.1958827318101499</v>
      </c>
      <c r="S13812" s="7">
        <v>3.2603777938671001</v>
      </c>
      <c r="T13812" s="7">
        <v>2.9404369275701301</v>
      </c>
    </row>
    <row r="13813" spans="1:20" x14ac:dyDescent="0.25">
      <c r="A13813" t="s">
        <v>13828</v>
      </c>
      <c r="B13813" s="6">
        <v>27.2</v>
      </c>
      <c r="C13813" t="s">
        <v>19635</v>
      </c>
      <c r="D13813" t="s">
        <v>27354</v>
      </c>
      <c r="E13813" s="7">
        <v>-4.5586751744580503E-2</v>
      </c>
      <c r="F13813" s="8">
        <v>0.857942878586191</v>
      </c>
      <c r="G13813" s="7">
        <v>-0.268689144205984</v>
      </c>
      <c r="H13813" s="8">
        <v>0.223292506302226</v>
      </c>
      <c r="I13813" s="7">
        <v>6.9291530777550596</v>
      </c>
      <c r="J13813" s="7">
        <v>6.31834797675549</v>
      </c>
      <c r="K13813" s="7">
        <v>6.6909074641867701</v>
      </c>
      <c r="L13813" s="7">
        <v>6.3659547196658703</v>
      </c>
      <c r="M13813" s="7">
        <v>6.5573184673804299</v>
      </c>
      <c r="N13813" s="7">
        <v>6.8061899348507398</v>
      </c>
      <c r="O13813" s="7">
        <v>6.4518555336432497</v>
      </c>
      <c r="P13813" s="7">
        <v>6.3138180041234797</v>
      </c>
      <c r="Q13813" s="7">
        <v>6.4991663067996202</v>
      </c>
      <c r="R13813" s="7">
        <v>6.1731339133651604</v>
      </c>
      <c r="S13813" s="7">
        <v>6.2081878631944498</v>
      </c>
      <c r="T13813" s="7">
        <v>6.3471034447204602</v>
      </c>
    </row>
    <row r="13814" spans="1:20" x14ac:dyDescent="0.25">
      <c r="A13814" t="s">
        <v>13829</v>
      </c>
      <c r="B13814" s="6">
        <v>35.200000000000003</v>
      </c>
      <c r="C13814" t="s">
        <v>18870</v>
      </c>
      <c r="D13814" t="s">
        <v>27355</v>
      </c>
      <c r="E13814" s="7">
        <v>-0.57781154202524598</v>
      </c>
      <c r="F13814" s="8">
        <v>0.10854530861903899</v>
      </c>
      <c r="G13814" s="7">
        <v>-0.79661825922041096</v>
      </c>
      <c r="H13814" s="8">
        <v>2.6058495038625298E-2</v>
      </c>
      <c r="I13814" s="7">
        <v>4.2783350041641901</v>
      </c>
      <c r="J13814" s="7">
        <v>4.3109876212886196</v>
      </c>
      <c r="K13814" s="7">
        <v>4.1872935223561001</v>
      </c>
      <c r="L13814" s="7">
        <v>4.4640774452970398</v>
      </c>
      <c r="M13814" s="7">
        <v>4.5318312834140304</v>
      </c>
      <c r="N13814" s="7">
        <v>3.8335809573258999</v>
      </c>
      <c r="O13814" s="7">
        <v>3.21156258560042</v>
      </c>
      <c r="P13814" s="7">
        <v>3.28644566927712</v>
      </c>
      <c r="Q13814" s="7">
        <v>3.3421633998274398</v>
      </c>
      <c r="R13814" s="7">
        <v>3.9999100309203599</v>
      </c>
      <c r="S13814" s="7">
        <v>3.2603777938671001</v>
      </c>
      <c r="T13814" s="7">
        <v>3.4022343616487198</v>
      </c>
    </row>
    <row r="13815" spans="1:20" x14ac:dyDescent="0.25">
      <c r="A13815" t="s">
        <v>13830</v>
      </c>
      <c r="B13815" s="6" t="s">
        <v>19788</v>
      </c>
      <c r="C13815" t="s">
        <v>19789</v>
      </c>
      <c r="D13815" t="s">
        <v>27356</v>
      </c>
      <c r="E13815" s="7">
        <v>-0.29732695303040402</v>
      </c>
      <c r="F13815" s="8">
        <v>0.30047074551101999</v>
      </c>
      <c r="G13815" s="7">
        <v>-2.7879099372289499E-2</v>
      </c>
      <c r="H13815" s="8">
        <v>0.923889804462666</v>
      </c>
      <c r="I13815" s="7">
        <v>7.9221263415151304</v>
      </c>
      <c r="J13815" s="7">
        <v>7.7386655621742202</v>
      </c>
      <c r="K13815" s="7">
        <v>8.0349792824682407</v>
      </c>
      <c r="L13815" s="7">
        <v>7.2007392349119801</v>
      </c>
      <c r="M13815" s="7">
        <v>7.0894349108185502</v>
      </c>
      <c r="N13815" s="7">
        <v>7.4134135564134098</v>
      </c>
      <c r="O13815" s="7">
        <v>7.5605276043081702</v>
      </c>
      <c r="P13815" s="7">
        <v>7.6246836732763503</v>
      </c>
      <c r="Q13815" s="7">
        <v>7.9524267810723197</v>
      </c>
      <c r="R13815" s="7">
        <v>7.3740842001885802</v>
      </c>
      <c r="S13815" s="7">
        <v>7.8344477026930903</v>
      </c>
      <c r="T13815" s="7">
        <v>7.5943342474621396</v>
      </c>
    </row>
    <row r="13816" spans="1:20" x14ac:dyDescent="0.25">
      <c r="A13816" t="s">
        <v>13831</v>
      </c>
      <c r="B13816" s="6" t="s">
        <v>19370</v>
      </c>
      <c r="C13816" t="s">
        <v>19371</v>
      </c>
      <c r="D13816" t="s">
        <v>19211</v>
      </c>
      <c r="E13816" s="7">
        <v>-1.6389407412014501</v>
      </c>
      <c r="F13816" s="8">
        <v>1.9331319104016299E-2</v>
      </c>
      <c r="G13816" s="7">
        <v>-2.1251989461003702</v>
      </c>
      <c r="H13816" s="8">
        <v>4.1512156322864799E-3</v>
      </c>
      <c r="I13816" s="7">
        <v>4.89923011129821</v>
      </c>
      <c r="J13816" s="7">
        <v>4.3503569551443899</v>
      </c>
      <c r="K13816" s="7">
        <v>4.6444366985430401</v>
      </c>
      <c r="L13816" s="7">
        <v>4.3279935285876103</v>
      </c>
      <c r="M13816" s="7">
        <v>3.2107937057111902</v>
      </c>
      <c r="N13816" s="7">
        <v>3.4852909477109901</v>
      </c>
      <c r="O13816" s="7">
        <v>1.92763665497879</v>
      </c>
      <c r="P13816" s="7">
        <v>2.9062713447861799</v>
      </c>
      <c r="Q13816" s="7">
        <v>0.38255241442497601</v>
      </c>
      <c r="R13816" s="7">
        <v>3.5116548036908899</v>
      </c>
      <c r="S13816" s="7">
        <v>3.0522912063790502</v>
      </c>
      <c r="T13816" s="7">
        <v>2.4681680389312102</v>
      </c>
    </row>
    <row r="13817" spans="1:20" x14ac:dyDescent="0.25">
      <c r="A13817" t="s">
        <v>13832</v>
      </c>
      <c r="B13817" s="6">
        <v>31.1</v>
      </c>
      <c r="C13817" t="s">
        <v>19045</v>
      </c>
      <c r="D13817" t="s">
        <v>27357</v>
      </c>
      <c r="E13817" s="7">
        <v>0.94520272213561296</v>
      </c>
      <c r="F13817" s="8">
        <v>1.93460581855607E-3</v>
      </c>
      <c r="G13817" s="7">
        <v>0.83718333155554103</v>
      </c>
      <c r="H13817" s="8">
        <v>1.6680118295946201E-3</v>
      </c>
      <c r="I13817" s="7">
        <v>6.9642185119378501</v>
      </c>
      <c r="J13817" s="7">
        <v>6.7415697393903198</v>
      </c>
      <c r="K13817" s="7">
        <v>6.7257558767500703</v>
      </c>
      <c r="L13817" s="7">
        <v>6.96729433872716</v>
      </c>
      <c r="M13817" s="7">
        <v>7.7305999649548296</v>
      </c>
      <c r="N13817" s="7">
        <v>7.8323182127609297</v>
      </c>
      <c r="O13817" s="7">
        <v>8.0430790059020207</v>
      </c>
      <c r="P13817" s="7">
        <v>7.5700905501644398</v>
      </c>
      <c r="Q13817" s="7">
        <v>7.89144582768773</v>
      </c>
      <c r="R13817" s="7">
        <v>7.5379955659525697</v>
      </c>
      <c r="S13817" s="7">
        <v>7.7794639187391903</v>
      </c>
      <c r="T13817" s="7">
        <v>7.5306860611109299</v>
      </c>
    </row>
    <row r="13818" spans="1:20" x14ac:dyDescent="0.25">
      <c r="A13818" t="s">
        <v>13833</v>
      </c>
      <c r="B13818" s="6">
        <v>35.200000000000003</v>
      </c>
      <c r="C13818" t="s">
        <v>18870</v>
      </c>
      <c r="D13818" t="s">
        <v>19164</v>
      </c>
      <c r="E13818" s="7">
        <v>0.13776690206261899</v>
      </c>
      <c r="F13818" s="8">
        <v>0.62743194701763705</v>
      </c>
      <c r="G13818" s="7">
        <v>-0.78547785839136497</v>
      </c>
      <c r="H13818" s="8">
        <v>1.43478120758017E-2</v>
      </c>
      <c r="I13818" s="7">
        <v>3.6152868512509699</v>
      </c>
      <c r="J13818" s="7">
        <v>3.4078797686672302</v>
      </c>
      <c r="K13818" s="7">
        <v>3.27587829743283</v>
      </c>
      <c r="L13818" s="7">
        <v>3.9299505970720099</v>
      </c>
      <c r="M13818" s="7">
        <v>3.2307647623504701</v>
      </c>
      <c r="N13818" s="7">
        <v>4.0516744452450704</v>
      </c>
      <c r="O13818" s="7">
        <v>3.73092951563468</v>
      </c>
      <c r="P13818" s="7">
        <v>3.7501436978282299</v>
      </c>
      <c r="Q13818" s="7">
        <v>2.7391802776212901</v>
      </c>
      <c r="R13818" s="7">
        <v>3.01251534222822</v>
      </c>
      <c r="S13818" s="7">
        <v>2.4099972940958301</v>
      </c>
      <c r="T13818" s="7">
        <v>2.8506153272864698</v>
      </c>
    </row>
    <row r="13819" spans="1:20" x14ac:dyDescent="0.25">
      <c r="A13819" t="s">
        <v>13834</v>
      </c>
      <c r="B13819" s="6" t="s">
        <v>27358</v>
      </c>
      <c r="C13819" t="s">
        <v>27359</v>
      </c>
      <c r="D13819" t="s">
        <v>27360</v>
      </c>
      <c r="E13819" s="7">
        <v>-0.93630035553343605</v>
      </c>
      <c r="F13819" s="8">
        <v>2.6977794154995601E-3</v>
      </c>
      <c r="G13819" s="7">
        <v>-1.2309331546786</v>
      </c>
      <c r="H13819" s="8">
        <v>2.6804617885663E-4</v>
      </c>
      <c r="I13819" s="7">
        <v>6.0704891691102096</v>
      </c>
      <c r="J13819" s="7">
        <v>5.9606999334256097</v>
      </c>
      <c r="K13819" s="7">
        <v>6.1030233176825401</v>
      </c>
      <c r="L13819" s="7">
        <v>5.7494280466932102</v>
      </c>
      <c r="M13819" s="7">
        <v>5.2222043617884903</v>
      </c>
      <c r="N13819" s="7">
        <v>5.1400890485345503</v>
      </c>
      <c r="O13819" s="7">
        <v>4.7974706161981304</v>
      </c>
      <c r="P13819" s="7">
        <v>4.9727330866052899</v>
      </c>
      <c r="Q13819" s="7">
        <v>4.9834176739482698</v>
      </c>
      <c r="R13819" s="7">
        <v>4.9610074376014497</v>
      </c>
      <c r="S13819" s="7">
        <v>4.4800980122273097</v>
      </c>
      <c r="T13819" s="7">
        <v>4.5323798432300197</v>
      </c>
    </row>
    <row r="13820" spans="1:20" x14ac:dyDescent="0.25">
      <c r="A13820" t="s">
        <v>13835</v>
      </c>
      <c r="B13820" s="6">
        <v>35.200000000000003</v>
      </c>
      <c r="C13820" t="s">
        <v>18870</v>
      </c>
      <c r="D13820" t="s">
        <v>27361</v>
      </c>
      <c r="E13820" s="7">
        <v>1.29028362697384</v>
      </c>
      <c r="F13820" s="8">
        <v>3.7187564503429701E-3</v>
      </c>
      <c r="G13820" s="7">
        <v>1.56234755042437</v>
      </c>
      <c r="H13820" s="8">
        <v>6.4712652411955303E-4</v>
      </c>
      <c r="I13820" s="7">
        <v>5.4335667797907004</v>
      </c>
      <c r="J13820" s="7">
        <v>5.6380841154743599</v>
      </c>
      <c r="K13820" s="7">
        <v>5.5130762365267696</v>
      </c>
      <c r="L13820" s="7">
        <v>5.98966753850811</v>
      </c>
      <c r="M13820" s="7">
        <v>6.5111155251525901</v>
      </c>
      <c r="N13820" s="7">
        <v>6.7819927433431397</v>
      </c>
      <c r="O13820" s="7">
        <v>7.3445006698127502</v>
      </c>
      <c r="P13820" s="7">
        <v>7.08371766274532</v>
      </c>
      <c r="Q13820" s="7">
        <v>7.5400550930144803</v>
      </c>
      <c r="R13820" s="7">
        <v>6.4624283215090399</v>
      </c>
      <c r="S13820" s="7">
        <v>7.5038723729167396</v>
      </c>
      <c r="T13820" s="7">
        <v>7.2892289341512697</v>
      </c>
    </row>
    <row r="13821" spans="1:20" x14ac:dyDescent="0.25">
      <c r="A13821" t="s">
        <v>13836</v>
      </c>
      <c r="B13821" s="6" t="s">
        <v>20820</v>
      </c>
      <c r="C13821" t="s">
        <v>20821</v>
      </c>
      <c r="D13821" t="s">
        <v>20822</v>
      </c>
      <c r="E13821" s="7">
        <v>-0.61895691794183305</v>
      </c>
      <c r="F13821" s="8">
        <v>0.12999581446087399</v>
      </c>
      <c r="G13821" s="7">
        <v>-1.29577650179395</v>
      </c>
      <c r="H13821" s="8">
        <v>4.0909351627857497E-3</v>
      </c>
      <c r="I13821" s="7">
        <v>7.3154873067939103</v>
      </c>
      <c r="J13821" s="7">
        <v>6.5672315498701597</v>
      </c>
      <c r="K13821" s="7">
        <v>7.0723309101695202</v>
      </c>
      <c r="L13821" s="7">
        <v>7.0047415162674502</v>
      </c>
      <c r="M13821" s="7">
        <v>6.6538538360396497</v>
      </c>
      <c r="N13821" s="7">
        <v>6.5742631577266204</v>
      </c>
      <c r="O13821" s="7">
        <v>5.8498480914027802</v>
      </c>
      <c r="P13821" s="7">
        <v>6.43640063635823</v>
      </c>
      <c r="Q13821" s="7">
        <v>5.1986810390595402</v>
      </c>
      <c r="R13821" s="7">
        <v>6.0782425878564199</v>
      </c>
      <c r="S13821" s="7">
        <v>5.1941857929147703</v>
      </c>
      <c r="T13821" s="7">
        <v>6.3471034447204602</v>
      </c>
    </row>
    <row r="13822" spans="1:20" x14ac:dyDescent="0.25">
      <c r="A13822" t="s">
        <v>13837</v>
      </c>
      <c r="B13822" s="6">
        <v>35.200000000000003</v>
      </c>
      <c r="C13822" t="s">
        <v>18870</v>
      </c>
      <c r="D13822" t="s">
        <v>19164</v>
      </c>
      <c r="E13822" s="7">
        <v>-0.36456059485435099</v>
      </c>
      <c r="F13822" s="8">
        <v>0.48314398457246099</v>
      </c>
      <c r="G13822" s="7">
        <v>0.243020979757473</v>
      </c>
      <c r="H13822" s="8">
        <v>0.58567046351929197</v>
      </c>
      <c r="I13822" s="7">
        <v>3.7009365017829601</v>
      </c>
      <c r="J13822" s="7">
        <v>2.91052037698591</v>
      </c>
      <c r="K13822" s="7">
        <v>3.7848736271728098</v>
      </c>
      <c r="L13822" s="7">
        <v>2.3740737131837202</v>
      </c>
      <c r="M13822" s="7">
        <v>3.2890709058265699</v>
      </c>
      <c r="N13822" s="7">
        <v>2.4192922958825598</v>
      </c>
      <c r="O13822" s="7">
        <v>2.7601723948342101</v>
      </c>
      <c r="P13822" s="7">
        <v>2.8388138132112002</v>
      </c>
      <c r="Q13822" s="7">
        <v>3.8744134926681202</v>
      </c>
      <c r="R13822" s="7">
        <v>3.8272502473690202</v>
      </c>
      <c r="S13822" s="7">
        <v>3.5711295595167001</v>
      </c>
      <c r="T13822" s="7">
        <v>2.52734211806303</v>
      </c>
    </row>
    <row r="13823" spans="1:20" x14ac:dyDescent="0.25">
      <c r="A13823" t="s">
        <v>13838</v>
      </c>
      <c r="B13823" s="6" t="s">
        <v>21167</v>
      </c>
      <c r="C13823" t="s">
        <v>21168</v>
      </c>
      <c r="D13823" t="s">
        <v>27362</v>
      </c>
      <c r="E13823" s="7">
        <v>-1.6649144529749201E-2</v>
      </c>
      <c r="F13823" s="8">
        <v>0.96670401788500604</v>
      </c>
      <c r="G13823" s="7">
        <v>0.28532357105506301</v>
      </c>
      <c r="H13823" s="8">
        <v>0.39559474128417099</v>
      </c>
      <c r="I13823" s="7">
        <v>4.8189861968691803</v>
      </c>
      <c r="J13823" s="7">
        <v>5.0214101600092196</v>
      </c>
      <c r="K13823" s="7">
        <v>5.0137885576421697</v>
      </c>
      <c r="L13823" s="7">
        <v>4.9107247370393798</v>
      </c>
      <c r="M13823" s="7">
        <v>4.85176113754898</v>
      </c>
      <c r="N13823" s="7">
        <v>5.05898077836033</v>
      </c>
      <c r="O13823" s="7">
        <v>4.58227019572813</v>
      </c>
      <c r="P13823" s="7">
        <v>5.19941099948527</v>
      </c>
      <c r="Q13823" s="7">
        <v>5.1245984357852503</v>
      </c>
      <c r="R13823" s="7">
        <v>5.9047471278244501</v>
      </c>
      <c r="S13823" s="7">
        <v>4.3567383118867298</v>
      </c>
      <c r="T13823" s="7">
        <v>5.53141221124518</v>
      </c>
    </row>
    <row r="13824" spans="1:20" x14ac:dyDescent="0.25">
      <c r="A13824" t="s">
        <v>13839</v>
      </c>
      <c r="B13824" s="6">
        <v>30.5</v>
      </c>
      <c r="C13824" t="s">
        <v>19374</v>
      </c>
      <c r="D13824" t="s">
        <v>24182</v>
      </c>
      <c r="E13824" s="7">
        <v>1.1439413355038099</v>
      </c>
      <c r="F13824" s="8">
        <v>4.1551243378782302E-3</v>
      </c>
      <c r="G13824" s="7">
        <v>1.09366621203582</v>
      </c>
      <c r="H13824" s="8">
        <v>2.4946820813630199E-3</v>
      </c>
      <c r="I13824" s="7">
        <v>4.4326776092300202</v>
      </c>
      <c r="J13824" s="7">
        <v>4.7381095849205401</v>
      </c>
      <c r="K13824" s="7">
        <v>4.75052995380896</v>
      </c>
      <c r="L13824" s="7">
        <v>4.8591944177653197</v>
      </c>
      <c r="M13824" s="7">
        <v>5.7299172151728799</v>
      </c>
      <c r="N13824" s="7">
        <v>5.6016452841382396</v>
      </c>
      <c r="O13824" s="7">
        <v>6.3290148427048498</v>
      </c>
      <c r="P13824" s="7">
        <v>5.68179718166542</v>
      </c>
      <c r="Q13824" s="7">
        <v>5.62998617919932</v>
      </c>
      <c r="R13824" s="7">
        <v>5.4267112152483898</v>
      </c>
      <c r="S13824" s="7">
        <v>5.6754438001876899</v>
      </c>
      <c r="T13824" s="7">
        <v>6.42599513062419</v>
      </c>
    </row>
    <row r="13825" spans="1:20" x14ac:dyDescent="0.25">
      <c r="A13825" t="s">
        <v>13840</v>
      </c>
      <c r="B13825" s="6">
        <v>33.99</v>
      </c>
      <c r="C13825" t="s">
        <v>18961</v>
      </c>
      <c r="D13825" t="s">
        <v>20911</v>
      </c>
      <c r="E13825" s="7">
        <v>0.30727437841160798</v>
      </c>
      <c r="F13825" s="8">
        <v>0.756281649275789</v>
      </c>
      <c r="G13825" s="7">
        <v>-0.93034256456847197</v>
      </c>
      <c r="H13825" s="8">
        <v>0.41066948359730399</v>
      </c>
      <c r="I13825" s="7">
        <v>1.6262048733191099</v>
      </c>
      <c r="J13825" s="7">
        <v>2.5659585293910498</v>
      </c>
      <c r="K13825" s="7">
        <v>3.1169402276204798</v>
      </c>
      <c r="L13825" s="7">
        <v>1.39975748843435</v>
      </c>
      <c r="M13825" s="7">
        <v>3.3902051465025398</v>
      </c>
      <c r="N13825" s="7">
        <v>3.1275251790530598</v>
      </c>
      <c r="O13825" s="7">
        <v>0.84579048312711502</v>
      </c>
      <c r="P13825" s="7">
        <v>2.3886052050554198</v>
      </c>
      <c r="Q13825" s="7">
        <v>1.47941861843755</v>
      </c>
      <c r="R13825" s="7">
        <v>3.9599114128724402</v>
      </c>
      <c r="S13825" s="7">
        <v>0.60531069299010098</v>
      </c>
      <c r="T13825" s="7">
        <v>-1.1960467090093201</v>
      </c>
    </row>
    <row r="13826" spans="1:20" x14ac:dyDescent="0.25">
      <c r="A13826" t="s">
        <v>13841</v>
      </c>
      <c r="B13826" s="6">
        <v>35.200000000000003</v>
      </c>
      <c r="C13826" t="s">
        <v>18870</v>
      </c>
      <c r="D13826" t="s">
        <v>18909</v>
      </c>
      <c r="E13826" s="7">
        <v>-0.223616808327399</v>
      </c>
      <c r="F13826" s="8">
        <v>0.39867639216247203</v>
      </c>
      <c r="G13826" s="7">
        <v>-0.148884532310327</v>
      </c>
      <c r="H13826" s="8">
        <v>0.53478658250672895</v>
      </c>
      <c r="I13826" s="7">
        <v>3.0489993644896298</v>
      </c>
      <c r="J13826" s="7">
        <v>3.0561671055173898</v>
      </c>
      <c r="K13826" s="7">
        <v>3.1718882533916899</v>
      </c>
      <c r="L13826" s="7">
        <v>3.1949418550906898</v>
      </c>
      <c r="M13826" s="7">
        <v>3.3266723727371899</v>
      </c>
      <c r="N13826" s="7">
        <v>2.8232303077765</v>
      </c>
      <c r="O13826" s="7">
        <v>2.4140501988707999</v>
      </c>
      <c r="P13826" s="7">
        <v>2.9323952831504201</v>
      </c>
      <c r="Q13826" s="7">
        <v>2.6767424933193702</v>
      </c>
      <c r="R13826" s="7">
        <v>3.1958827318101499</v>
      </c>
      <c r="S13826" s="7">
        <v>3.00437985288172</v>
      </c>
      <c r="T13826" s="7">
        <v>2.9512813934597801</v>
      </c>
    </row>
    <row r="13827" spans="1:20" x14ac:dyDescent="0.25">
      <c r="A13827" t="s">
        <v>13842</v>
      </c>
      <c r="B13827" s="6" t="s">
        <v>18872</v>
      </c>
      <c r="C13827" t="s">
        <v>18873</v>
      </c>
      <c r="D13827" t="s">
        <v>26284</v>
      </c>
      <c r="E13827" s="7">
        <v>-0.30652752606026701</v>
      </c>
      <c r="F13827" s="8">
        <v>0.31852765203032801</v>
      </c>
      <c r="G13827" s="7">
        <v>-0.75073252363152398</v>
      </c>
      <c r="H13827" s="8">
        <v>1.83460380076662E-2</v>
      </c>
      <c r="I13827" s="7">
        <v>8.1174895045351292</v>
      </c>
      <c r="J13827" s="7">
        <v>7.2544011075252604</v>
      </c>
      <c r="K13827" s="7">
        <v>7.6749258511802099</v>
      </c>
      <c r="L13827" s="7">
        <v>7.3904512048122104</v>
      </c>
      <c r="M13827" s="7">
        <v>7.2484971261539197</v>
      </c>
      <c r="N13827" s="7">
        <v>7.4195886049081903</v>
      </c>
      <c r="O13827" s="7">
        <v>7.3593893942386002</v>
      </c>
      <c r="P13827" s="7">
        <v>7.1883700839609999</v>
      </c>
      <c r="Q13827" s="7">
        <v>6.9799338140566896</v>
      </c>
      <c r="R13827" s="7">
        <v>7.2185664077591101</v>
      </c>
      <c r="S13827" s="7">
        <v>6.3077712885276904</v>
      </c>
      <c r="T13827" s="7">
        <v>6.9512567469222502</v>
      </c>
    </row>
    <row r="13828" spans="1:20" x14ac:dyDescent="0.25">
      <c r="A13828" t="s">
        <v>13843</v>
      </c>
      <c r="B13828" s="6" t="s">
        <v>19214</v>
      </c>
      <c r="C13828" t="s">
        <v>19215</v>
      </c>
      <c r="D13828" t="s">
        <v>20314</v>
      </c>
      <c r="E13828" s="7">
        <v>0.133851992314027</v>
      </c>
      <c r="F13828" s="8">
        <v>0.60367767593544397</v>
      </c>
      <c r="G13828" s="7">
        <v>1.9156944083617199E-2</v>
      </c>
      <c r="H13828" s="8">
        <v>0.940266504964549</v>
      </c>
      <c r="I13828" s="7">
        <v>5.0118013899045204</v>
      </c>
      <c r="J13828" s="7">
        <v>4.7988779003126796</v>
      </c>
      <c r="K13828" s="7">
        <v>4.9885019949576597</v>
      </c>
      <c r="L13828" s="7">
        <v>4.8591944177653197</v>
      </c>
      <c r="M13828" s="7">
        <v>5.4962197013348604</v>
      </c>
      <c r="N13828" s="7">
        <v>5.0987060983817099</v>
      </c>
      <c r="O13828" s="7">
        <v>4.8263348374547901</v>
      </c>
      <c r="P13828" s="7">
        <v>4.7703688361020502</v>
      </c>
      <c r="Q13828" s="7">
        <v>4.8763632989389096</v>
      </c>
      <c r="R13828" s="7">
        <v>5.2555401536017996</v>
      </c>
      <c r="S13828" s="7">
        <v>4.56924498473618</v>
      </c>
      <c r="T13828" s="7">
        <v>5.0336734521177497</v>
      </c>
    </row>
    <row r="13829" spans="1:20" x14ac:dyDescent="0.25">
      <c r="A13829" t="s">
        <v>13844</v>
      </c>
      <c r="B13829" s="6">
        <v>35.200000000000003</v>
      </c>
      <c r="C13829" t="s">
        <v>18870</v>
      </c>
      <c r="D13829" t="s">
        <v>27363</v>
      </c>
      <c r="E13829" s="7">
        <v>-1.11695157272231</v>
      </c>
      <c r="F13829" s="8">
        <v>5.7749067307696002E-2</v>
      </c>
      <c r="G13829" s="7">
        <v>-0.14463021208493501</v>
      </c>
      <c r="H13829" s="8">
        <v>0.70882479243974506</v>
      </c>
      <c r="I13829" s="7">
        <v>1.57127837092883</v>
      </c>
      <c r="J13829" s="7">
        <v>2.4120915783039298</v>
      </c>
      <c r="K13829" s="7">
        <v>2.34567175029055</v>
      </c>
      <c r="L13829" s="7">
        <v>2.2095375819748999</v>
      </c>
      <c r="M13829" s="7">
        <v>0.53670648929767895</v>
      </c>
      <c r="N13829" s="7">
        <v>0.64152016785464905</v>
      </c>
      <c r="O13829" s="7">
        <v>0.77986197625071596</v>
      </c>
      <c r="P13829" s="7">
        <v>2.14227981202052</v>
      </c>
      <c r="Q13829" s="7">
        <v>1.9706978058742599</v>
      </c>
      <c r="R13829" s="7">
        <v>2.1394098938939101</v>
      </c>
      <c r="S13829" s="7">
        <v>2.4817361162306302</v>
      </c>
      <c r="T13829" s="7">
        <v>1.46114051760698</v>
      </c>
    </row>
    <row r="13830" spans="1:20" x14ac:dyDescent="0.25">
      <c r="A13830" t="s">
        <v>13845</v>
      </c>
      <c r="B13830" s="6">
        <v>27.1</v>
      </c>
      <c r="C13830" t="s">
        <v>19180</v>
      </c>
      <c r="D13830" t="s">
        <v>27364</v>
      </c>
      <c r="E13830" s="7">
        <v>-0.106324403561948</v>
      </c>
      <c r="F13830" s="8">
        <v>0.80350532770961902</v>
      </c>
      <c r="G13830" s="7">
        <v>-0.39261695489745002</v>
      </c>
      <c r="H13830" s="8">
        <v>0.307285702787916</v>
      </c>
      <c r="I13830" s="7">
        <v>1.18888326333797</v>
      </c>
      <c r="J13830" s="7">
        <v>2.1615103202847199</v>
      </c>
      <c r="K13830" s="7">
        <v>1.71665086833622</v>
      </c>
      <c r="L13830" s="7">
        <v>1.9092315276185901</v>
      </c>
      <c r="M13830" s="7">
        <v>1.73204411475923</v>
      </c>
      <c r="N13830" s="7">
        <v>2.1863032498368602</v>
      </c>
      <c r="O13830" s="7">
        <v>1.46500314860179</v>
      </c>
      <c r="P13830" s="7">
        <v>1.1523854663242601</v>
      </c>
      <c r="Q13830" s="7">
        <v>1.71513303566541</v>
      </c>
      <c r="R13830" s="7">
        <v>1.3791876142314901</v>
      </c>
      <c r="S13830" s="7">
        <v>1.30431423620057</v>
      </c>
      <c r="T13830" s="7">
        <v>1.12039303929406</v>
      </c>
    </row>
    <row r="13831" spans="1:20" x14ac:dyDescent="0.25">
      <c r="A13831" t="s">
        <v>13846</v>
      </c>
      <c r="B13831" s="6">
        <v>28.1</v>
      </c>
      <c r="C13831" t="s">
        <v>19248</v>
      </c>
      <c r="D13831" t="s">
        <v>27365</v>
      </c>
      <c r="E13831" s="7">
        <v>-0.104876870974025</v>
      </c>
      <c r="F13831" s="8">
        <v>0.791447416628277</v>
      </c>
      <c r="G13831" s="7">
        <v>0.12220879903017901</v>
      </c>
      <c r="H13831" s="8">
        <v>0.71297556713523702</v>
      </c>
      <c r="I13831" s="7">
        <v>2.4000103581137702</v>
      </c>
      <c r="J13831" s="7">
        <v>2.52900274604713</v>
      </c>
      <c r="K13831" s="7">
        <v>2.1946469511792501</v>
      </c>
      <c r="L13831" s="7">
        <v>2.32128618801613</v>
      </c>
      <c r="M13831" s="7">
        <v>2.5133729463608701</v>
      </c>
      <c r="N13831" s="7">
        <v>2.2278423595642201</v>
      </c>
      <c r="O13831" s="7">
        <v>1.9872772434013399</v>
      </c>
      <c r="P13831" s="7">
        <v>2.2500692170360499</v>
      </c>
      <c r="Q13831" s="7">
        <v>3.1601674761337</v>
      </c>
      <c r="R13831" s="7">
        <v>1.7746251591917099</v>
      </c>
      <c r="S13831" s="7">
        <v>2.5992870168950901</v>
      </c>
      <c r="T13831" s="7">
        <v>2.5560431996781499</v>
      </c>
    </row>
    <row r="13832" spans="1:20" x14ac:dyDescent="0.25">
      <c r="A13832" t="s">
        <v>13847</v>
      </c>
      <c r="B13832" s="6">
        <v>35.200000000000003</v>
      </c>
      <c r="C13832" t="s">
        <v>18870</v>
      </c>
      <c r="D13832" t="s">
        <v>27366</v>
      </c>
      <c r="E13832" s="7">
        <v>-0.45957824156461902</v>
      </c>
      <c r="F13832" s="8">
        <v>9.1250650249562304E-2</v>
      </c>
      <c r="G13832" s="7">
        <v>-6.7172769908327504E-2</v>
      </c>
      <c r="H13832" s="8">
        <v>0.78996956935098095</v>
      </c>
      <c r="I13832" s="7">
        <v>5.5781329912958499</v>
      </c>
      <c r="J13832" s="7">
        <v>5.7785266548753196</v>
      </c>
      <c r="K13832" s="7">
        <v>5.6660449690911898</v>
      </c>
      <c r="L13832" s="7">
        <v>5.2418543973376996</v>
      </c>
      <c r="M13832" s="7">
        <v>5.41126591358623</v>
      </c>
      <c r="N13832" s="7">
        <v>4.99425751167069</v>
      </c>
      <c r="O13832" s="7">
        <v>4.7292426556268596</v>
      </c>
      <c r="P13832" s="7">
        <v>5.2804601166965597</v>
      </c>
      <c r="Q13832" s="7">
        <v>5.3638336896445402</v>
      </c>
      <c r="R13832" s="7">
        <v>5.6800632106598199</v>
      </c>
      <c r="S13832" s="7">
        <v>5.7590254430219101</v>
      </c>
      <c r="T13832" s="7">
        <v>5.1837528718274504</v>
      </c>
    </row>
    <row r="13833" spans="1:20" x14ac:dyDescent="0.25">
      <c r="A13833" t="s">
        <v>13848</v>
      </c>
      <c r="B13833" s="6" t="s">
        <v>19576</v>
      </c>
      <c r="C13833" t="s">
        <v>19577</v>
      </c>
      <c r="D13833" t="s">
        <v>27367</v>
      </c>
      <c r="E13833" s="7">
        <v>1.82151561116495</v>
      </c>
      <c r="F13833" s="8">
        <v>1.6861727583205699E-2</v>
      </c>
      <c r="G13833" s="7">
        <v>2.2170619535927401</v>
      </c>
      <c r="H13833" s="8">
        <v>3.0351763570381101E-3</v>
      </c>
      <c r="I13833" s="7">
        <v>1.57127837092883</v>
      </c>
      <c r="J13833" s="7">
        <v>2.1123906779814399</v>
      </c>
      <c r="K13833" s="7">
        <v>0.95571573887279004</v>
      </c>
      <c r="L13833" s="7">
        <v>2.0237916051425202</v>
      </c>
      <c r="M13833" s="7">
        <v>4.1880883482048601</v>
      </c>
      <c r="N13833" s="7">
        <v>3.3318282554188299</v>
      </c>
      <c r="O13833" s="7">
        <v>2.9519912131200501</v>
      </c>
      <c r="P13833" s="7">
        <v>3.4308808530473001</v>
      </c>
      <c r="Q13833" s="7">
        <v>4.2246614315569504</v>
      </c>
      <c r="R13833" s="7">
        <v>4.7098630165260396</v>
      </c>
      <c r="S13833" s="7">
        <v>2.9165044655614198</v>
      </c>
      <c r="T13833" s="7">
        <v>3.65530780810546</v>
      </c>
    </row>
    <row r="13834" spans="1:20" x14ac:dyDescent="0.25">
      <c r="A13834" t="s">
        <v>13849</v>
      </c>
      <c r="B13834" s="6">
        <v>29.5</v>
      </c>
      <c r="C13834" t="s">
        <v>19191</v>
      </c>
      <c r="D13834" t="s">
        <v>22536</v>
      </c>
      <c r="E13834" s="7">
        <v>0.52857282671701</v>
      </c>
      <c r="F13834" s="8">
        <v>0.228140592123418</v>
      </c>
      <c r="G13834" s="7">
        <v>-0.66809168388786</v>
      </c>
      <c r="H13834" s="8">
        <v>0.19892642094857199</v>
      </c>
      <c r="I13834" s="7">
        <v>1.07504158111697</v>
      </c>
      <c r="J13834" s="7">
        <v>1.8972572459891499</v>
      </c>
      <c r="K13834" s="7">
        <v>1.1867144967755401</v>
      </c>
      <c r="L13834" s="7">
        <v>1.75855216333512</v>
      </c>
      <c r="M13834" s="7">
        <v>2.2256077412937598</v>
      </c>
      <c r="N13834" s="7">
        <v>2.20722230251438</v>
      </c>
      <c r="O13834" s="7">
        <v>1.5856781922694101</v>
      </c>
      <c r="P13834" s="7">
        <v>1.9510827401176201</v>
      </c>
      <c r="Q13834" s="7">
        <v>0.21691370554827599</v>
      </c>
      <c r="R13834" s="7">
        <v>1.84219262938747</v>
      </c>
      <c r="S13834" s="7">
        <v>0.946914182595333</v>
      </c>
      <c r="T13834" s="7">
        <v>0.102438877917468</v>
      </c>
    </row>
    <row r="13835" spans="1:20" x14ac:dyDescent="0.25">
      <c r="A13835" t="s">
        <v>13850</v>
      </c>
      <c r="B13835" s="6" t="s">
        <v>20662</v>
      </c>
      <c r="C13835" t="s">
        <v>20663</v>
      </c>
      <c r="D13835" t="s">
        <v>21380</v>
      </c>
      <c r="E13835" s="7">
        <v>-0.23587223501165799</v>
      </c>
      <c r="F13835" s="8">
        <v>0.54585359412698398</v>
      </c>
      <c r="G13835" s="7">
        <v>-0.51390995034119802</v>
      </c>
      <c r="H13835" s="8">
        <v>0.16069600697609501</v>
      </c>
      <c r="I13835" s="7">
        <v>4.7340148120165102</v>
      </c>
      <c r="J13835" s="7">
        <v>4.9968101015268704</v>
      </c>
      <c r="K13835" s="7">
        <v>5.0965914638524099</v>
      </c>
      <c r="L13835" s="7">
        <v>5.3201683464604903</v>
      </c>
      <c r="M13835" s="7">
        <v>4.3474876911021703</v>
      </c>
      <c r="N13835" s="7">
        <v>5.3092684229798897</v>
      </c>
      <c r="O13835" s="7">
        <v>4.4717750912202199</v>
      </c>
      <c r="P13835" s="7">
        <v>5.0700741260900299</v>
      </c>
      <c r="Q13835" s="7">
        <v>3.7434596487466001</v>
      </c>
      <c r="R13835" s="7">
        <v>5.16388495762099</v>
      </c>
      <c r="S13835" s="7">
        <v>4.5147113984855096</v>
      </c>
      <c r="T13835" s="7">
        <v>4.6468746185025998</v>
      </c>
    </row>
    <row r="13836" spans="1:20" x14ac:dyDescent="0.25">
      <c r="A13836" t="s">
        <v>13851</v>
      </c>
      <c r="B13836" s="6" t="s">
        <v>19172</v>
      </c>
      <c r="C13836" t="s">
        <v>19173</v>
      </c>
      <c r="D13836" t="s">
        <v>19569</v>
      </c>
      <c r="E13836" s="7">
        <v>-0.90749694793964697</v>
      </c>
      <c r="F13836" s="8">
        <v>1.2762062052037899E-2</v>
      </c>
      <c r="G13836" s="7">
        <v>-1.45760607203408</v>
      </c>
      <c r="H13836" s="8">
        <v>5.8322009996851195E-4</v>
      </c>
      <c r="I13836" s="7">
        <v>5.8900882539549704</v>
      </c>
      <c r="J13836" s="7">
        <v>5.1446068762882904</v>
      </c>
      <c r="K13836" s="7">
        <v>5.66125223826874</v>
      </c>
      <c r="L13836" s="7">
        <v>5.4364214448261796</v>
      </c>
      <c r="M13836" s="7">
        <v>4.5557782446080104</v>
      </c>
      <c r="N13836" s="7">
        <v>4.9607733994616297</v>
      </c>
      <c r="O13836" s="7">
        <v>4.3746186468767299</v>
      </c>
      <c r="P13836" s="7">
        <v>4.6096711652147002</v>
      </c>
      <c r="Q13836" s="7">
        <v>4.0135353664029001</v>
      </c>
      <c r="R13836" s="7">
        <v>4.5234779425675402</v>
      </c>
      <c r="S13836" s="7">
        <v>3.50380316905914</v>
      </c>
      <c r="T13836" s="7">
        <v>4.2324326679739501</v>
      </c>
    </row>
    <row r="13837" spans="1:20" x14ac:dyDescent="0.25">
      <c r="A13837" t="s">
        <v>13852</v>
      </c>
      <c r="B13837" s="6" t="s">
        <v>20755</v>
      </c>
      <c r="C13837" t="s">
        <v>20756</v>
      </c>
      <c r="D13837" t="s">
        <v>24789</v>
      </c>
      <c r="E13837" s="7">
        <v>-0.44816623031007402</v>
      </c>
      <c r="F13837" s="8">
        <v>9.8539265195083006E-2</v>
      </c>
      <c r="G13837" s="7">
        <v>-0.15754979014752499</v>
      </c>
      <c r="H13837" s="8">
        <v>0.51902325963467899</v>
      </c>
      <c r="I13837" s="7">
        <v>5.1587580060946303</v>
      </c>
      <c r="J13837" s="7">
        <v>5.5408832606618503</v>
      </c>
      <c r="K13837" s="7">
        <v>5.7616887941103201</v>
      </c>
      <c r="L13837" s="7">
        <v>5.6133390239798704</v>
      </c>
      <c r="M13837" s="7">
        <v>5.4134518788552199</v>
      </c>
      <c r="N13837" s="7">
        <v>4.9264936373618298</v>
      </c>
      <c r="O13837" s="7">
        <v>4.7637599280789598</v>
      </c>
      <c r="P13837" s="7">
        <v>5.1750017685024403</v>
      </c>
      <c r="Q13837" s="7">
        <v>5.31085600340238</v>
      </c>
      <c r="R13837" s="7">
        <v>5.2555401536017996</v>
      </c>
      <c r="S13837" s="7">
        <v>5.7445159954026703</v>
      </c>
      <c r="T13837" s="7">
        <v>5.1274944537474099</v>
      </c>
    </row>
    <row r="13838" spans="1:20" x14ac:dyDescent="0.25">
      <c r="A13838" t="s">
        <v>13853</v>
      </c>
      <c r="B13838" s="6" t="s">
        <v>19077</v>
      </c>
      <c r="C13838" t="s">
        <v>19078</v>
      </c>
      <c r="D13838" t="s">
        <v>27132</v>
      </c>
      <c r="E13838" s="7">
        <v>0.33624506540286497</v>
      </c>
      <c r="F13838" s="8">
        <v>0.14597462050355101</v>
      </c>
      <c r="G13838" s="7">
        <v>0.59718590619953005</v>
      </c>
      <c r="H13838" s="8">
        <v>1.1725527381569401E-2</v>
      </c>
      <c r="I13838" s="7">
        <v>3.3311074856004299</v>
      </c>
      <c r="J13838" s="7">
        <v>3.4806511380346601</v>
      </c>
      <c r="K13838" s="7">
        <v>3.7001815648008201</v>
      </c>
      <c r="L13838" s="7">
        <v>3.4941967641507898</v>
      </c>
      <c r="M13838" s="7">
        <v>3.5655649036988102</v>
      </c>
      <c r="N13838" s="7">
        <v>3.7144367445975401</v>
      </c>
      <c r="O13838" s="7">
        <v>4.1710738555334101</v>
      </c>
      <c r="P13838" s="7">
        <v>3.92946000234579</v>
      </c>
      <c r="Q13838" s="7">
        <v>3.9155501656273901</v>
      </c>
      <c r="R13838" s="7">
        <v>4.1317687007117296</v>
      </c>
      <c r="S13838" s="7">
        <v>4.0317758736163603</v>
      </c>
      <c r="T13838" s="7">
        <v>4.3018615167140997</v>
      </c>
    </row>
    <row r="13839" spans="1:20" x14ac:dyDescent="0.25">
      <c r="A13839" t="s">
        <v>13854</v>
      </c>
      <c r="B13839" s="6">
        <v>26.22</v>
      </c>
      <c r="C13839" t="s">
        <v>18974</v>
      </c>
      <c r="D13839" t="s">
        <v>21770</v>
      </c>
      <c r="E13839" s="7">
        <v>-4.3025829503843503E-2</v>
      </c>
      <c r="F13839" s="8">
        <v>0.93771993753157301</v>
      </c>
      <c r="G13839" s="7">
        <v>0.37928051695905401</v>
      </c>
      <c r="H13839" s="8">
        <v>0.38650115066081397</v>
      </c>
      <c r="I13839" s="7">
        <v>3.4424215321184302</v>
      </c>
      <c r="J13839" s="7">
        <v>3.3804801446497201</v>
      </c>
      <c r="K13839" s="7">
        <v>3.6429880200565701</v>
      </c>
      <c r="L13839" s="7">
        <v>2.7250796830677202</v>
      </c>
      <c r="M13839" s="7">
        <v>2.4294530363346101</v>
      </c>
      <c r="N13839" s="7">
        <v>3.39700726382021</v>
      </c>
      <c r="O13839" s="7">
        <v>3.87997545416028</v>
      </c>
      <c r="P13839" s="7">
        <v>3.42168893334475</v>
      </c>
      <c r="Q13839" s="7">
        <v>4.3247647800695299</v>
      </c>
      <c r="R13839" s="7">
        <v>2.7680679650339699</v>
      </c>
      <c r="S13839" s="7">
        <v>3.9135366414158002</v>
      </c>
      <c r="T13839" s="7">
        <v>3.8181888514637801</v>
      </c>
    </row>
    <row r="13840" spans="1:20" x14ac:dyDescent="0.25">
      <c r="A13840" t="s">
        <v>13855</v>
      </c>
      <c r="B13840" s="6">
        <v>35.200000000000003</v>
      </c>
      <c r="C13840" t="s">
        <v>18870</v>
      </c>
      <c r="D13840" t="s">
        <v>21633</v>
      </c>
      <c r="E13840" s="7">
        <v>7.7761350921925695E-2</v>
      </c>
      <c r="F13840" s="8">
        <v>0.89077386407453496</v>
      </c>
      <c r="G13840" s="7">
        <v>-0.71227918959177094</v>
      </c>
      <c r="H13840" s="8">
        <v>0.21547383879201801</v>
      </c>
      <c r="I13840" s="7">
        <v>1.67911667522189</v>
      </c>
      <c r="J13840" s="7">
        <v>1.5734992160521799</v>
      </c>
      <c r="K13840" s="7">
        <v>1.76510635935532</v>
      </c>
      <c r="L13840" s="7">
        <v>1.78478378698951</v>
      </c>
      <c r="M13840" s="7">
        <v>2.3944687962303401</v>
      </c>
      <c r="N13840" s="7">
        <v>1.85627582450298</v>
      </c>
      <c r="O13840" s="7">
        <v>1.0829612216883899</v>
      </c>
      <c r="P13840" s="7">
        <v>1.5734887303348599</v>
      </c>
      <c r="Q13840" s="7">
        <v>-0.583508606864237</v>
      </c>
      <c r="R13840" s="7">
        <v>1.1135270808919</v>
      </c>
      <c r="S13840" s="7">
        <v>0.78619957969565502</v>
      </c>
      <c r="T13840" s="7">
        <v>2.23956014283424</v>
      </c>
    </row>
    <row r="13841" spans="1:20" x14ac:dyDescent="0.25">
      <c r="A13841" t="s">
        <v>13856</v>
      </c>
      <c r="B13841" s="6" t="s">
        <v>19077</v>
      </c>
      <c r="C13841" t="s">
        <v>19078</v>
      </c>
      <c r="D13841" t="s">
        <v>25620</v>
      </c>
      <c r="E13841" s="7">
        <v>0.728817396534716</v>
      </c>
      <c r="F13841" s="8">
        <v>1.7616518252597201E-2</v>
      </c>
      <c r="G13841" s="7">
        <v>1.00644088877979</v>
      </c>
      <c r="H13841" s="8">
        <v>1.8718397257881799E-3</v>
      </c>
      <c r="I13841" s="7">
        <v>4.40937890458871</v>
      </c>
      <c r="J13841" s="7">
        <v>4.3713867620672797</v>
      </c>
      <c r="K13841" s="7">
        <v>4.4690586788878699</v>
      </c>
      <c r="L13841" s="7">
        <v>4.3976394270089596</v>
      </c>
      <c r="M13841" s="7">
        <v>4.7516452269846896</v>
      </c>
      <c r="N13841" s="7">
        <v>5.0002629093213704</v>
      </c>
      <c r="O13841" s="7">
        <v>5.5371217449137298</v>
      </c>
      <c r="P13841" s="7">
        <v>5.2728126710589196</v>
      </c>
      <c r="Q13841" s="7">
        <v>5.6765981451702903</v>
      </c>
      <c r="R13841" s="7">
        <v>5.0058952120317599</v>
      </c>
      <c r="S13841" s="7">
        <v>5.2872187675182296</v>
      </c>
      <c r="T13841" s="7">
        <v>5.6968062363364202</v>
      </c>
    </row>
    <row r="13842" spans="1:20" x14ac:dyDescent="0.25">
      <c r="A13842" t="s">
        <v>13857</v>
      </c>
      <c r="B13842" s="6">
        <v>35.200000000000003</v>
      </c>
      <c r="C13842" t="s">
        <v>18870</v>
      </c>
      <c r="D13842" t="s">
        <v>19164</v>
      </c>
      <c r="E13842" s="7">
        <v>-1.1276373143490299</v>
      </c>
      <c r="F13842" s="8">
        <v>5.6582007358517601E-2</v>
      </c>
      <c r="G13842" s="7">
        <v>-2.2448410373243202</v>
      </c>
      <c r="H13842" s="8">
        <v>1.55854410042325E-3</v>
      </c>
      <c r="I13842" s="7">
        <v>6.5566096364027002</v>
      </c>
      <c r="J13842" s="7">
        <v>5.9136879662577702</v>
      </c>
      <c r="K13842" s="7">
        <v>5.7839061243846803</v>
      </c>
      <c r="L13842" s="7">
        <v>6.0745161759548303</v>
      </c>
      <c r="M13842" s="7">
        <v>5.3847726723796301</v>
      </c>
      <c r="N13842" s="7">
        <v>5.2897876090144704</v>
      </c>
      <c r="O13842" s="7">
        <v>4.3634082520494299</v>
      </c>
      <c r="P13842" s="7">
        <v>4.7775922032533398</v>
      </c>
      <c r="Q13842" s="7">
        <v>2.6607014954349602</v>
      </c>
      <c r="R13842" s="7">
        <v>5.16827961999401</v>
      </c>
      <c r="S13842" s="7">
        <v>3.5378590695601901</v>
      </c>
      <c r="T13842" s="7">
        <v>3.8533017993937699</v>
      </c>
    </row>
    <row r="13843" spans="1:20" x14ac:dyDescent="0.25">
      <c r="A13843" t="s">
        <v>13858</v>
      </c>
      <c r="B13843" s="6">
        <v>29.6</v>
      </c>
      <c r="C13843" t="s">
        <v>18952</v>
      </c>
      <c r="D13843" t="s">
        <v>23129</v>
      </c>
      <c r="E13843" s="7">
        <v>-0.69201088546661804</v>
      </c>
      <c r="F13843" s="8">
        <v>8.3586129558404901E-2</v>
      </c>
      <c r="G13843" s="7">
        <v>-0.95621133499164701</v>
      </c>
      <c r="H13843" s="8">
        <v>1.69323507276972E-2</v>
      </c>
      <c r="I13843" s="7">
        <v>6.3890618714961303</v>
      </c>
      <c r="J13843" s="7">
        <v>5.88472743003903</v>
      </c>
      <c r="K13843" s="7">
        <v>5.8541867646467001</v>
      </c>
      <c r="L13843" s="7">
        <v>5.8287881986659897</v>
      </c>
      <c r="M13843" s="7">
        <v>5.8954540799974904</v>
      </c>
      <c r="N13843" s="7">
        <v>5.3213116897869499</v>
      </c>
      <c r="O13843" s="7">
        <v>4.6484200327206597</v>
      </c>
      <c r="P13843" s="7">
        <v>5.3279746986727101</v>
      </c>
      <c r="Q13843" s="7">
        <v>4.9866384158844204</v>
      </c>
      <c r="R13843" s="7">
        <v>5.7240111378980298</v>
      </c>
      <c r="S13843" s="7">
        <v>4.8216344192832903</v>
      </c>
      <c r="T13843" s="7">
        <v>4.6028489933546899</v>
      </c>
    </row>
    <row r="13844" spans="1:20" x14ac:dyDescent="0.25">
      <c r="A13844" t="s">
        <v>13859</v>
      </c>
      <c r="B13844" s="6" t="s">
        <v>21978</v>
      </c>
      <c r="C13844" t="s">
        <v>21979</v>
      </c>
      <c r="D13844" t="s">
        <v>21980</v>
      </c>
      <c r="E13844" s="7">
        <v>-0.63713034409165303</v>
      </c>
      <c r="F13844" s="8">
        <v>4.95773095455357E-2</v>
      </c>
      <c r="G13844" s="7">
        <v>-0.914673659023713</v>
      </c>
      <c r="H13844" s="8">
        <v>6.10695657831527E-3</v>
      </c>
      <c r="I13844" s="7">
        <v>8.9567686878187498</v>
      </c>
      <c r="J13844" s="7">
        <v>8.2097027901314998</v>
      </c>
      <c r="K13844" s="7">
        <v>8.70811578467179</v>
      </c>
      <c r="L13844" s="7">
        <v>8.2965764736254499</v>
      </c>
      <c r="M13844" s="7">
        <v>7.8624549223715103</v>
      </c>
      <c r="N13844" s="7">
        <v>8.2119493601138505</v>
      </c>
      <c r="O13844" s="7">
        <v>7.7861256365579798</v>
      </c>
      <c r="P13844" s="7">
        <v>7.7721005841876201</v>
      </c>
      <c r="Q13844" s="7">
        <v>7.5736399188312902</v>
      </c>
      <c r="R13844" s="7">
        <v>7.9855035056998096</v>
      </c>
      <c r="S13844" s="7">
        <v>7.2118458791546303</v>
      </c>
      <c r="T13844" s="7">
        <v>7.7665378049375304</v>
      </c>
    </row>
    <row r="13845" spans="1:20" x14ac:dyDescent="0.25">
      <c r="A13845" t="s">
        <v>13860</v>
      </c>
      <c r="B13845" s="6" t="s">
        <v>23157</v>
      </c>
      <c r="C13845" t="s">
        <v>23158</v>
      </c>
      <c r="D13845" t="s">
        <v>27368</v>
      </c>
      <c r="E13845" s="7">
        <v>3.0480613253346598</v>
      </c>
      <c r="F13845" s="8">
        <v>1.7125355542143499E-2</v>
      </c>
      <c r="G13845" s="7">
        <v>3.5071970901613199</v>
      </c>
      <c r="H13845" s="8">
        <v>4.3259624847028404E-3</v>
      </c>
      <c r="I13845" s="7">
        <v>-1.02236239808864</v>
      </c>
      <c r="J13845" s="7">
        <v>-1.3941642310434099</v>
      </c>
      <c r="K13845" s="7">
        <v>-0.291788759431796</v>
      </c>
      <c r="L13845" s="7">
        <v>-0.61733382853553498</v>
      </c>
      <c r="M13845" s="7">
        <v>2.8723844928086102</v>
      </c>
      <c r="N13845" s="7">
        <v>2.1435325683895998</v>
      </c>
      <c r="O13845" s="7">
        <v>2.1785102087036399</v>
      </c>
      <c r="P13845" s="7">
        <v>1.50550955652229</v>
      </c>
      <c r="Q13845" s="7">
        <v>2.7990275689577002</v>
      </c>
      <c r="R13845" s="7">
        <v>3.3430844632312202</v>
      </c>
      <c r="S13845" s="7">
        <v>2.6777494174663001</v>
      </c>
      <c r="T13845" s="7">
        <v>1.76144550197415</v>
      </c>
    </row>
    <row r="13846" spans="1:20" x14ac:dyDescent="0.25">
      <c r="A13846" t="s">
        <v>13861</v>
      </c>
      <c r="B13846" s="6">
        <v>31.1</v>
      </c>
      <c r="C13846" t="s">
        <v>19045</v>
      </c>
      <c r="D13846" t="s">
        <v>26029</v>
      </c>
      <c r="E13846" s="7">
        <v>-2.08601220059349</v>
      </c>
      <c r="F13846" s="8">
        <v>1.04402923780832E-3</v>
      </c>
      <c r="G13846" s="7">
        <v>-2.7889007994169801</v>
      </c>
      <c r="H13846" s="8">
        <v>1.9093887234581099E-4</v>
      </c>
      <c r="I13846" s="7">
        <v>4.7771259911785302</v>
      </c>
      <c r="J13846" s="7">
        <v>4.5994240602125798</v>
      </c>
      <c r="K13846" s="7">
        <v>5.0287504547618598</v>
      </c>
      <c r="L13846" s="7">
        <v>4.5659109901082502</v>
      </c>
      <c r="M13846" s="7">
        <v>2.3031063764402502</v>
      </c>
      <c r="N13846" s="7">
        <v>2.7251136666954001</v>
      </c>
      <c r="O13846" s="7">
        <v>2.1526948003786002</v>
      </c>
      <c r="P13846" s="7">
        <v>3.3937564721590698</v>
      </c>
      <c r="Q13846" s="7">
        <v>0.66580160283047596</v>
      </c>
      <c r="R13846" s="7">
        <v>1.88554124371265</v>
      </c>
      <c r="S13846" s="7">
        <v>2.2132961429657101</v>
      </c>
      <c r="T13846" s="7">
        <v>2.8389839817959901</v>
      </c>
    </row>
    <row r="13847" spans="1:20" x14ac:dyDescent="0.25">
      <c r="A13847" t="s">
        <v>13862</v>
      </c>
      <c r="B13847" s="6" t="s">
        <v>22586</v>
      </c>
      <c r="C13847" t="s">
        <v>22587</v>
      </c>
      <c r="D13847" t="s">
        <v>24147</v>
      </c>
      <c r="E13847" s="7">
        <v>6.5358694009248097</v>
      </c>
      <c r="F13847" s="8">
        <v>1.7232884090489101E-3</v>
      </c>
      <c r="G13847" s="7">
        <v>7.5197343246908197</v>
      </c>
      <c r="H13847" s="8">
        <v>3.4544765500289998E-4</v>
      </c>
      <c r="I13847" s="7">
        <v>-1.20207467683321</v>
      </c>
      <c r="J13847" s="7">
        <v>-2.1158613745404198</v>
      </c>
      <c r="K13847" s="7">
        <v>-5.0101242401743198</v>
      </c>
      <c r="L13847" s="7">
        <v>-1.30922608436454</v>
      </c>
      <c r="M13847" s="7">
        <v>4.4145019226386299</v>
      </c>
      <c r="N13847" s="7">
        <v>4.0458797090542999</v>
      </c>
      <c r="O13847" s="7">
        <v>3.2965325528911298</v>
      </c>
      <c r="P13847" s="7">
        <v>4.50476363115897</v>
      </c>
      <c r="Q13847" s="7">
        <v>5.2875418882521599</v>
      </c>
      <c r="R13847" s="7">
        <v>5.0205527156813297</v>
      </c>
      <c r="S13847" s="7">
        <v>4.7435278612876601</v>
      </c>
      <c r="T13847" s="7">
        <v>5.1997566696759696</v>
      </c>
    </row>
    <row r="13848" spans="1:20" x14ac:dyDescent="0.25">
      <c r="A13848" t="s">
        <v>13863</v>
      </c>
      <c r="B13848" s="6" t="s">
        <v>22586</v>
      </c>
      <c r="C13848" t="s">
        <v>22587</v>
      </c>
      <c r="D13848" t="s">
        <v>25689</v>
      </c>
      <c r="E13848" s="7">
        <v>1.8764783591515199</v>
      </c>
      <c r="F13848" s="8">
        <v>1.48812544270153E-2</v>
      </c>
      <c r="G13848" s="7">
        <v>1.63198882702865</v>
      </c>
      <c r="H13848" s="8">
        <v>1.7439525833563702E-2</v>
      </c>
      <c r="I13848" s="7">
        <v>0.90777037615502598</v>
      </c>
      <c r="J13848" s="7">
        <v>2.09563865923676</v>
      </c>
      <c r="K13848" s="7">
        <v>0.68054555219966095</v>
      </c>
      <c r="L13848" s="7">
        <v>0.92110159145489701</v>
      </c>
      <c r="M13848" s="7">
        <v>2.52958665391062</v>
      </c>
      <c r="N13848" s="7">
        <v>3.5274862102622202</v>
      </c>
      <c r="O13848" s="7">
        <v>2.7601723948342101</v>
      </c>
      <c r="P13848" s="7">
        <v>3.44001457836396</v>
      </c>
      <c r="Q13848" s="7">
        <v>3.7281474336048999</v>
      </c>
      <c r="R13848" s="7">
        <v>2.7910472550369301</v>
      </c>
      <c r="S13848" s="7">
        <v>1.96058517104797</v>
      </c>
      <c r="T13848" s="7">
        <v>2.8506153272864698</v>
      </c>
    </row>
    <row r="13849" spans="1:20" x14ac:dyDescent="0.25">
      <c r="A13849" t="s">
        <v>13864</v>
      </c>
      <c r="B13849" s="6" t="s">
        <v>21618</v>
      </c>
      <c r="C13849" t="s">
        <v>21619</v>
      </c>
      <c r="D13849" t="s">
        <v>21620</v>
      </c>
      <c r="E13849" s="7">
        <v>-9.9599277163013894E-2</v>
      </c>
      <c r="F13849" s="8">
        <v>0.735335497766886</v>
      </c>
      <c r="G13849" s="7">
        <v>-0.545604366144542</v>
      </c>
      <c r="H13849" s="8">
        <v>5.1880868161577803E-2</v>
      </c>
      <c r="I13849" s="7">
        <v>5.5375177811793304</v>
      </c>
      <c r="J13849" s="7">
        <v>4.9132358790847501</v>
      </c>
      <c r="K13849" s="7">
        <v>5.4158886667932498</v>
      </c>
      <c r="L13849" s="7">
        <v>5.36866687690602</v>
      </c>
      <c r="M13849" s="7">
        <v>5.4649453219716797</v>
      </c>
      <c r="N13849" s="7">
        <v>5.0930975855230303</v>
      </c>
      <c r="O13849" s="7">
        <v>5.2812465365848</v>
      </c>
      <c r="P13849" s="7">
        <v>5.0038635536114704</v>
      </c>
      <c r="Q13849" s="7">
        <v>5.1791069771668798</v>
      </c>
      <c r="R13849" s="7">
        <v>4.8284517907596296</v>
      </c>
      <c r="S13849" s="7">
        <v>4.2060373954901102</v>
      </c>
      <c r="T13849" s="7">
        <v>4.8459528257079203</v>
      </c>
    </row>
    <row r="13850" spans="1:20" x14ac:dyDescent="0.25">
      <c r="A13850" t="s">
        <v>13865</v>
      </c>
      <c r="B13850" s="6">
        <v>35.200000000000003</v>
      </c>
      <c r="C13850" t="s">
        <v>18870</v>
      </c>
      <c r="D13850" t="s">
        <v>21205</v>
      </c>
      <c r="E13850" s="7">
        <v>-8.6070271523112807E-2</v>
      </c>
      <c r="F13850" s="8">
        <v>0.82288444561142804</v>
      </c>
      <c r="G13850" s="7">
        <v>-0.43157222086589497</v>
      </c>
      <c r="H13850" s="8">
        <v>0.202124892270866</v>
      </c>
      <c r="I13850" s="7">
        <v>5.6822422762119897</v>
      </c>
      <c r="J13850" s="7">
        <v>5.42329315598601</v>
      </c>
      <c r="K13850" s="7">
        <v>5.3499079061062904</v>
      </c>
      <c r="L13850" s="7">
        <v>5.4792163949704902</v>
      </c>
      <c r="M13850" s="7">
        <v>5.5996714745292602</v>
      </c>
      <c r="N13850" s="7">
        <v>5.6766856600114703</v>
      </c>
      <c r="O13850" s="7">
        <v>4.9476455691518799</v>
      </c>
      <c r="P13850" s="7">
        <v>5.3715893683484399</v>
      </c>
      <c r="Q13850" s="7">
        <v>5.2042251933567298</v>
      </c>
      <c r="R13850" s="7">
        <v>5.8469815061405397</v>
      </c>
      <c r="S13850" s="7">
        <v>4.4220175100143102</v>
      </c>
      <c r="T13850" s="7">
        <v>4.7404976371239602</v>
      </c>
    </row>
    <row r="13851" spans="1:20" x14ac:dyDescent="0.25">
      <c r="A13851" t="s">
        <v>13866</v>
      </c>
      <c r="B13851" s="6">
        <v>30.5</v>
      </c>
      <c r="C13851" t="s">
        <v>19374</v>
      </c>
      <c r="D13851" t="s">
        <v>20618</v>
      </c>
      <c r="E13851" s="7">
        <v>0.45525744194408302</v>
      </c>
      <c r="F13851" s="8">
        <v>0.12738962793773601</v>
      </c>
      <c r="G13851" s="7">
        <v>0.51904823082565799</v>
      </c>
      <c r="H13851" s="8">
        <v>6.6580484088477401E-2</v>
      </c>
      <c r="I13851" s="7">
        <v>4.0157619480347799</v>
      </c>
      <c r="J13851" s="7">
        <v>4.1417979071836504</v>
      </c>
      <c r="K13851" s="7">
        <v>4.3430466578561999</v>
      </c>
      <c r="L13851" s="7">
        <v>4.5468777893030801</v>
      </c>
      <c r="M13851" s="7">
        <v>5.0558540073810301</v>
      </c>
      <c r="N13851" s="7">
        <v>4.5946501899885996</v>
      </c>
      <c r="O13851" s="7">
        <v>4.7722617341185698</v>
      </c>
      <c r="P13851" s="7">
        <v>4.4379505772969701</v>
      </c>
      <c r="Q13851" s="7">
        <v>5.32109811532181</v>
      </c>
      <c r="R13851" s="7">
        <v>4.87220901977867</v>
      </c>
      <c r="S13851" s="7">
        <v>4.5317115730810302</v>
      </c>
      <c r="T13851" s="7">
        <v>4.3961524949025703</v>
      </c>
    </row>
    <row r="13852" spans="1:20" x14ac:dyDescent="0.25">
      <c r="A13852" t="s">
        <v>13867</v>
      </c>
      <c r="B13852" s="6" t="s">
        <v>20055</v>
      </c>
      <c r="C13852" t="s">
        <v>20056</v>
      </c>
      <c r="D13852" t="s">
        <v>25677</v>
      </c>
      <c r="E13852" s="7">
        <v>-1.4832287346271</v>
      </c>
      <c r="F13852" s="8">
        <v>6.6532374884117696E-3</v>
      </c>
      <c r="G13852" s="7">
        <v>-1.93780910713204</v>
      </c>
      <c r="H13852" s="8">
        <v>7.4861980053424302E-4</v>
      </c>
      <c r="I13852" s="7">
        <v>7.6063190160691896</v>
      </c>
      <c r="J13852" s="7">
        <v>7.3158090883183</v>
      </c>
      <c r="K13852" s="7">
        <v>7.0729325212130503</v>
      </c>
      <c r="L13852" s="7">
        <v>7.0821382188185398</v>
      </c>
      <c r="M13852" s="7">
        <v>6.0938583717945702</v>
      </c>
      <c r="N13852" s="7">
        <v>6.0070387301153696</v>
      </c>
      <c r="O13852" s="7">
        <v>4.9551325889340498</v>
      </c>
      <c r="P13852" s="7">
        <v>6.1042973008594403</v>
      </c>
      <c r="Q13852" s="7">
        <v>4.7379701118453301</v>
      </c>
      <c r="R13852" s="7">
        <v>6.0933425782725097</v>
      </c>
      <c r="S13852" s="7">
        <v>5.2568695114001702</v>
      </c>
      <c r="T13852" s="7">
        <v>5.2489287916090603</v>
      </c>
    </row>
    <row r="13853" spans="1:20" x14ac:dyDescent="0.25">
      <c r="A13853" t="s">
        <v>13868</v>
      </c>
      <c r="B13853" s="6">
        <v>34.159999999999997</v>
      </c>
      <c r="C13853" t="s">
        <v>19305</v>
      </c>
      <c r="D13853" t="s">
        <v>22020</v>
      </c>
      <c r="E13853" s="7">
        <v>-0.19632491560312099</v>
      </c>
      <c r="F13853" s="8">
        <v>0.59131151791358605</v>
      </c>
      <c r="G13853" s="7">
        <v>0.52304234893268298</v>
      </c>
      <c r="H13853" s="8">
        <v>9.4031186644724596E-2</v>
      </c>
      <c r="I13853" s="7">
        <v>2.6589986537924899</v>
      </c>
      <c r="J13853" s="7">
        <v>3.10720465725145</v>
      </c>
      <c r="K13853" s="7">
        <v>2.5110705703039198</v>
      </c>
      <c r="L13853" s="7">
        <v>2.9032596699187998</v>
      </c>
      <c r="M13853" s="7">
        <v>2.6531264629737699</v>
      </c>
      <c r="N13853" s="7">
        <v>2.4192922958825598</v>
      </c>
      <c r="O13853" s="7">
        <v>2.1526948003786002</v>
      </c>
      <c r="P13853" s="7">
        <v>3.1259250678789798</v>
      </c>
      <c r="Q13853" s="7">
        <v>3.4487632450149599</v>
      </c>
      <c r="R13853" s="7">
        <v>3.1071103410964098</v>
      </c>
      <c r="S13853" s="7">
        <v>3.8403748354001599</v>
      </c>
      <c r="T13853" s="7">
        <v>2.9512813934597801</v>
      </c>
    </row>
    <row r="13854" spans="1:20" x14ac:dyDescent="0.25">
      <c r="A13854" t="s">
        <v>13869</v>
      </c>
      <c r="B13854" s="6">
        <v>35.200000000000003</v>
      </c>
      <c r="C13854" t="s">
        <v>18870</v>
      </c>
      <c r="D13854" t="s">
        <v>27369</v>
      </c>
      <c r="E13854" s="7">
        <v>-1.10846899751795</v>
      </c>
      <c r="F13854" s="8">
        <v>1.6372308132255899E-2</v>
      </c>
      <c r="G13854" s="7">
        <v>-3.53965512269825</v>
      </c>
      <c r="H13854" s="8">
        <v>6.7479455884067398E-4</v>
      </c>
      <c r="I13854" s="7">
        <v>4.4593922489613096</v>
      </c>
      <c r="J13854" s="7">
        <v>3.3735481511850298</v>
      </c>
      <c r="K13854" s="7">
        <v>4.1421425273970396</v>
      </c>
      <c r="L13854" s="7">
        <v>3.6803691631803099</v>
      </c>
      <c r="M13854" s="7">
        <v>2.3031063764402502</v>
      </c>
      <c r="N13854" s="7">
        <v>3.1493075780465598</v>
      </c>
      <c r="O13854" s="7">
        <v>2.7939660398566901</v>
      </c>
      <c r="P13854" s="7">
        <v>2.9707150912994802</v>
      </c>
      <c r="Q13854" s="7">
        <v>0.30210891950998497</v>
      </c>
      <c r="R13854" s="7">
        <v>2.1989105774364501E-2</v>
      </c>
      <c r="S13854" s="7">
        <v>-0.80351984958230804</v>
      </c>
      <c r="T13854" s="7">
        <v>1.7858837301710799</v>
      </c>
    </row>
    <row r="13855" spans="1:20" x14ac:dyDescent="0.25">
      <c r="A13855" t="s">
        <v>13870</v>
      </c>
      <c r="B13855" s="6">
        <v>27.4</v>
      </c>
      <c r="C13855" t="s">
        <v>19323</v>
      </c>
      <c r="D13855" t="s">
        <v>25672</v>
      </c>
      <c r="E13855" s="7">
        <v>-0.24280250073500201</v>
      </c>
      <c r="F13855" s="8">
        <v>0.42787083647928198</v>
      </c>
      <c r="G13855" s="7">
        <v>-0.20643620939860299</v>
      </c>
      <c r="H13855" s="8">
        <v>0.47109052858647799</v>
      </c>
      <c r="I13855" s="7">
        <v>6.2528022762939202</v>
      </c>
      <c r="J13855" s="7">
        <v>6.1771958498322297</v>
      </c>
      <c r="K13855" s="7">
        <v>6.5036889594943901</v>
      </c>
      <c r="L13855" s="7">
        <v>5.8350778884603196</v>
      </c>
      <c r="M13855" s="7">
        <v>5.5508599061714099</v>
      </c>
      <c r="N13855" s="7">
        <v>5.8479710491474002</v>
      </c>
      <c r="O13855" s="7">
        <v>6.2551193925422899</v>
      </c>
      <c r="P13855" s="7">
        <v>6.1256825041050398</v>
      </c>
      <c r="Q13855" s="7">
        <v>6.3620505026360696</v>
      </c>
      <c r="R13855" s="7">
        <v>5.4824784881842596</v>
      </c>
      <c r="S13855" s="7">
        <v>5.8465458073102301</v>
      </c>
      <c r="T13855" s="7">
        <v>6.2317575854013301</v>
      </c>
    </row>
    <row r="13856" spans="1:20" x14ac:dyDescent="0.25">
      <c r="A13856" t="s">
        <v>13871</v>
      </c>
      <c r="B13856" s="6" t="s">
        <v>18895</v>
      </c>
      <c r="C13856" t="s">
        <v>18896</v>
      </c>
      <c r="D13856" t="s">
        <v>27370</v>
      </c>
      <c r="E13856" s="7">
        <v>0.24189094197237901</v>
      </c>
      <c r="F13856" s="8">
        <v>0.39066510676634297</v>
      </c>
      <c r="G13856" s="7">
        <v>0.43782149562902101</v>
      </c>
      <c r="H13856" s="8">
        <v>9.9533278094305802E-2</v>
      </c>
      <c r="I13856" s="7">
        <v>3.6685932624092601</v>
      </c>
      <c r="J13856" s="7">
        <v>4.1212534679457002</v>
      </c>
      <c r="K13856" s="7">
        <v>3.6168222324252799</v>
      </c>
      <c r="L13856" s="7">
        <v>3.7419153010619599</v>
      </c>
      <c r="M13856" s="7">
        <v>4.3057321945134204</v>
      </c>
      <c r="N13856" s="7">
        <v>4.3343652974717299</v>
      </c>
      <c r="O13856" s="7">
        <v>3.6409492224219799</v>
      </c>
      <c r="P13856" s="7">
        <v>3.8147678762475898</v>
      </c>
      <c r="Q13856" s="7">
        <v>4.5062715331087002</v>
      </c>
      <c r="R13856" s="7">
        <v>4.4093058015978404</v>
      </c>
      <c r="S13856" s="7">
        <v>3.8606988180839501</v>
      </c>
      <c r="T13856" s="7">
        <v>4.1359217076707697</v>
      </c>
    </row>
    <row r="13857" spans="1:20" x14ac:dyDescent="0.25">
      <c r="A13857" t="s">
        <v>13872</v>
      </c>
      <c r="B13857" s="6">
        <v>21.4</v>
      </c>
      <c r="C13857" t="s">
        <v>19403</v>
      </c>
      <c r="D13857" t="s">
        <v>19855</v>
      </c>
      <c r="E13857" s="7">
        <v>-1.5520160815797699</v>
      </c>
      <c r="F13857" s="8">
        <v>1.6822344782402199E-3</v>
      </c>
      <c r="G13857" s="7">
        <v>-2.6560818192035298</v>
      </c>
      <c r="H13857" s="8">
        <v>2.0625406742165101E-4</v>
      </c>
      <c r="I13857" s="7">
        <v>3.9310407774057099</v>
      </c>
      <c r="J13857" s="7">
        <v>3.4934967801708998</v>
      </c>
      <c r="K13857" s="7">
        <v>3.6168222324252799</v>
      </c>
      <c r="L13857" s="7">
        <v>3.6233663404484799</v>
      </c>
      <c r="M13857" s="7">
        <v>1.8657699268898</v>
      </c>
      <c r="N13857" s="7">
        <v>2.2481718477618799</v>
      </c>
      <c r="O13857" s="7">
        <v>2.3243942186994402</v>
      </c>
      <c r="P13857" s="7">
        <v>2.0498463246444998</v>
      </c>
      <c r="Q13857" s="7">
        <v>0.84683584337332996</v>
      </c>
      <c r="R13857" s="7">
        <v>0.538872934233523</v>
      </c>
      <c r="S13857" s="7">
        <v>0.241971338710494</v>
      </c>
      <c r="T13857" s="7">
        <v>2.2745211227662798</v>
      </c>
    </row>
    <row r="13858" spans="1:20" x14ac:dyDescent="0.25">
      <c r="A13858" t="s">
        <v>13873</v>
      </c>
      <c r="B13858" s="6">
        <v>35.200000000000003</v>
      </c>
      <c r="C13858" t="s">
        <v>18870</v>
      </c>
      <c r="D13858" t="s">
        <v>19459</v>
      </c>
      <c r="E13858" s="7">
        <v>0.54387560901488496</v>
      </c>
      <c r="F13858" s="8">
        <v>0.15338171108244</v>
      </c>
      <c r="G13858" s="7">
        <v>0.73666744519688498</v>
      </c>
      <c r="H13858" s="8">
        <v>4.69137628532404E-2</v>
      </c>
      <c r="I13858" s="7">
        <v>4.4054589419396502</v>
      </c>
      <c r="J13858" s="7">
        <v>4.0491294953826102</v>
      </c>
      <c r="K13858" s="7">
        <v>4.3667918192920698</v>
      </c>
      <c r="L13858" s="7">
        <v>4.4018826529240096</v>
      </c>
      <c r="M13858" s="7">
        <v>4.2432016407453199</v>
      </c>
      <c r="N13858" s="7">
        <v>4.9484020679761702</v>
      </c>
      <c r="O13858" s="7">
        <v>5.2511508356205399</v>
      </c>
      <c r="P13858" s="7">
        <v>4.9569122749215602</v>
      </c>
      <c r="Q13858" s="7">
        <v>5.7198170759318003</v>
      </c>
      <c r="R13858" s="7">
        <v>4.3678751458532803</v>
      </c>
      <c r="S13858" s="7">
        <v>5.2796910973187003</v>
      </c>
      <c r="T13858" s="7">
        <v>4.79268194190802</v>
      </c>
    </row>
    <row r="13859" spans="1:20" x14ac:dyDescent="0.25">
      <c r="A13859" t="s">
        <v>13874</v>
      </c>
      <c r="B13859" s="6">
        <v>35.200000000000003</v>
      </c>
      <c r="C13859" t="s">
        <v>18870</v>
      </c>
      <c r="D13859" t="s">
        <v>27371</v>
      </c>
      <c r="E13859" s="7">
        <v>3.9638193197654101</v>
      </c>
      <c r="F13859" s="8">
        <v>6.1094013553320003E-3</v>
      </c>
      <c r="G13859" s="7">
        <v>4.5236300983613802</v>
      </c>
      <c r="H13859" s="8">
        <v>1.57720493980806E-3</v>
      </c>
      <c r="I13859" s="7">
        <v>1.57127837092883</v>
      </c>
      <c r="J13859" s="7">
        <v>2.2995674441201199</v>
      </c>
      <c r="K13859" s="7">
        <v>1.7410820373164</v>
      </c>
      <c r="L13859" s="7">
        <v>2.58282685853289</v>
      </c>
      <c r="M13859" s="7">
        <v>4.13609013007013</v>
      </c>
      <c r="N13859" s="7">
        <v>6.22655946316483</v>
      </c>
      <c r="O13859" s="7">
        <v>7.1197767495905202</v>
      </c>
      <c r="P13859" s="7">
        <v>6.5076344072837804</v>
      </c>
      <c r="Q13859" s="7">
        <v>7.66291457375607</v>
      </c>
      <c r="R13859" s="7">
        <v>4.4204015911680798</v>
      </c>
      <c r="S13859" s="7">
        <v>7.4167614220006204</v>
      </c>
      <c r="T13859" s="7">
        <v>6.6866732658157204</v>
      </c>
    </row>
    <row r="13860" spans="1:20" x14ac:dyDescent="0.25">
      <c r="A13860" t="s">
        <v>13875</v>
      </c>
      <c r="B13860" s="6">
        <v>8.3000000000000007</v>
      </c>
      <c r="C13860" t="s">
        <v>22770</v>
      </c>
      <c r="D13860" t="s">
        <v>27372</v>
      </c>
      <c r="E13860" s="7">
        <v>-0.67736997597113802</v>
      </c>
      <c r="F13860" s="8">
        <v>0.33297550896921302</v>
      </c>
      <c r="G13860" s="7">
        <v>-1.2623975517139201</v>
      </c>
      <c r="H13860" s="8">
        <v>6.2605749718272194E-2</v>
      </c>
      <c r="I13860" s="7">
        <v>6.6398797658850297</v>
      </c>
      <c r="J13860" s="7">
        <v>7.1354852326496196</v>
      </c>
      <c r="K13860" s="7">
        <v>6.5877589751698098</v>
      </c>
      <c r="L13860" s="7">
        <v>7.4063780837580904</v>
      </c>
      <c r="M13860" s="7">
        <v>7.2865606885588097</v>
      </c>
      <c r="N13860" s="7">
        <v>6.5020342384740903</v>
      </c>
      <c r="O13860" s="7">
        <v>5.2722835633099203</v>
      </c>
      <c r="P13860" s="7">
        <v>6.0411754843022498</v>
      </c>
      <c r="Q13860" s="7">
        <v>5.7878600427790996</v>
      </c>
      <c r="R13860" s="7">
        <v>7.1766460119145004</v>
      </c>
      <c r="S13860" s="7">
        <v>5.0774752556859699</v>
      </c>
      <c r="T13860" s="7">
        <v>4.7056968251825904</v>
      </c>
    </row>
    <row r="13861" spans="1:20" x14ac:dyDescent="0.25">
      <c r="A13861" t="s">
        <v>13876</v>
      </c>
      <c r="B13861" s="6">
        <v>35.200000000000003</v>
      </c>
      <c r="C13861" t="s">
        <v>18870</v>
      </c>
      <c r="D13861" t="s">
        <v>18871</v>
      </c>
      <c r="E13861" s="7">
        <v>-1.35238779686077</v>
      </c>
      <c r="F13861" s="8">
        <v>5.9670840408583203E-3</v>
      </c>
      <c r="G13861" s="7">
        <v>-1.9264493800243101</v>
      </c>
      <c r="H13861" s="8">
        <v>4.7750882978024698E-4</v>
      </c>
      <c r="I13861" s="7">
        <v>6.0213891144474498</v>
      </c>
      <c r="J13861" s="7">
        <v>5.88350803290892</v>
      </c>
      <c r="K13861" s="7">
        <v>5.49881940990372</v>
      </c>
      <c r="L13861" s="7">
        <v>5.9568775978140298</v>
      </c>
      <c r="M13861" s="7">
        <v>4.7790294025382796</v>
      </c>
      <c r="N13861" s="7">
        <v>4.7345092393808699</v>
      </c>
      <c r="O13861" s="7">
        <v>4.0363879003476804</v>
      </c>
      <c r="P13861" s="7">
        <v>4.3821788722942898</v>
      </c>
      <c r="Q13861" s="7">
        <v>4.0753466431794001</v>
      </c>
      <c r="R13861" s="7">
        <v>4.7747052216636297</v>
      </c>
      <c r="S13861" s="7">
        <v>3.3300588159206499</v>
      </c>
      <c r="T13861" s="7">
        <v>3.44122095493604</v>
      </c>
    </row>
    <row r="13862" spans="1:20" x14ac:dyDescent="0.25">
      <c r="A13862" t="s">
        <v>13877</v>
      </c>
      <c r="B13862" s="6">
        <v>35.200000000000003</v>
      </c>
      <c r="C13862" t="s">
        <v>18870</v>
      </c>
      <c r="D13862" t="s">
        <v>18871</v>
      </c>
      <c r="E13862" s="7">
        <v>-2.5701861429738</v>
      </c>
      <c r="F13862" s="8">
        <v>2.6508743198721301E-2</v>
      </c>
      <c r="G13862" s="7">
        <v>-3.1735550917217998</v>
      </c>
      <c r="H13862" s="8">
        <v>1.0082987415196301E-2</v>
      </c>
      <c r="I13862" s="7">
        <v>2.7483675220084902</v>
      </c>
      <c r="J13862" s="7">
        <v>3.20416299144645</v>
      </c>
      <c r="K13862" s="7">
        <v>2.2804930079496399</v>
      </c>
      <c r="L13862" s="7">
        <v>2.3390975019750502</v>
      </c>
      <c r="M13862" s="7">
        <v>1.8657699268898</v>
      </c>
      <c r="N13862" s="7">
        <v>-0.52327980629318704</v>
      </c>
      <c r="O13862" s="7">
        <v>-3.16729183148751</v>
      </c>
      <c r="P13862" s="7">
        <v>1.50550955652229</v>
      </c>
      <c r="Q13862" s="7">
        <v>-0.74507216332677395</v>
      </c>
      <c r="R13862" s="7">
        <v>0.959770576276743</v>
      </c>
      <c r="S13862" s="7">
        <v>-0.80351984958230804</v>
      </c>
      <c r="T13862" s="7">
        <v>-1.6410178684499399</v>
      </c>
    </row>
    <row r="13863" spans="1:20" x14ac:dyDescent="0.25">
      <c r="A13863" t="s">
        <v>13878</v>
      </c>
      <c r="B13863" s="6" t="s">
        <v>18872</v>
      </c>
      <c r="C13863" t="s">
        <v>18873</v>
      </c>
      <c r="D13863" t="s">
        <v>18928</v>
      </c>
      <c r="E13863" s="7">
        <v>-3.59303263014219E-2</v>
      </c>
      <c r="F13863" s="8">
        <v>0.91592972662544003</v>
      </c>
      <c r="G13863" s="7">
        <v>0.17510146579240701</v>
      </c>
      <c r="H13863" s="8">
        <v>0.52869538555023099</v>
      </c>
      <c r="I13863" s="7">
        <v>2.8784940331756999</v>
      </c>
      <c r="J13863" s="7">
        <v>3.20416299144645</v>
      </c>
      <c r="K13863" s="7">
        <v>3.4999982097494402</v>
      </c>
      <c r="L13863" s="7">
        <v>3.2046898429770598</v>
      </c>
      <c r="M13863" s="7">
        <v>3.2307647623504701</v>
      </c>
      <c r="N13863" s="7">
        <v>2.7958712118555802</v>
      </c>
      <c r="O13863" s="7">
        <v>3.2240118669819702</v>
      </c>
      <c r="P13863" s="7">
        <v>3.4031275110764598</v>
      </c>
      <c r="Q13863" s="7">
        <v>3.1255242012079001</v>
      </c>
      <c r="R13863" s="7">
        <v>3.41880705655824</v>
      </c>
      <c r="S13863" s="7">
        <v>2.9921492073984499</v>
      </c>
      <c r="T13863" s="7">
        <v>3.8988279917047102</v>
      </c>
    </row>
    <row r="13864" spans="1:20" x14ac:dyDescent="0.25">
      <c r="A13864" t="s">
        <v>13879</v>
      </c>
      <c r="B13864" s="6">
        <v>26.24</v>
      </c>
      <c r="C13864" t="s">
        <v>20728</v>
      </c>
      <c r="D13864" t="s">
        <v>27373</v>
      </c>
      <c r="E13864" s="7">
        <v>0.16988546740324101</v>
      </c>
      <c r="F13864" s="8">
        <v>0.487668093369026</v>
      </c>
      <c r="G13864" s="7">
        <v>-0.44801177323948099</v>
      </c>
      <c r="H13864" s="8">
        <v>6.8580829876533397E-2</v>
      </c>
      <c r="I13864" s="7">
        <v>4.0761897462116696</v>
      </c>
      <c r="J13864" s="7">
        <v>3.7875053606685101</v>
      </c>
      <c r="K13864" s="7">
        <v>3.91404610520356</v>
      </c>
      <c r="L13864" s="7">
        <v>4.1677910744504203</v>
      </c>
      <c r="M13864" s="7">
        <v>4.2134011335749202</v>
      </c>
      <c r="N13864" s="7">
        <v>4.5503139722402404</v>
      </c>
      <c r="O13864" s="7">
        <v>4.1053020452879103</v>
      </c>
      <c r="P13864" s="7">
        <v>3.7353809959082498</v>
      </c>
      <c r="Q13864" s="7">
        <v>3.4299581655915801</v>
      </c>
      <c r="R13864" s="7">
        <v>3.8048448699802702</v>
      </c>
      <c r="S13864" s="7">
        <v>3.4421996264398498</v>
      </c>
      <c r="T13864" s="7">
        <v>3.44122095493604</v>
      </c>
    </row>
    <row r="13865" spans="1:20" x14ac:dyDescent="0.25">
      <c r="A13865" t="s">
        <v>13880</v>
      </c>
      <c r="B13865" s="6">
        <v>30.3</v>
      </c>
      <c r="C13865" t="s">
        <v>19009</v>
      </c>
      <c r="D13865" t="s">
        <v>19212</v>
      </c>
      <c r="E13865" s="7">
        <v>0.55938418817496005</v>
      </c>
      <c r="F13865" s="8">
        <v>9.5729498620913095E-2</v>
      </c>
      <c r="G13865" s="7">
        <v>0.21685994183976201</v>
      </c>
      <c r="H13865" s="8">
        <v>0.47104665324714601</v>
      </c>
      <c r="I13865" s="7">
        <v>4.5222827569586599</v>
      </c>
      <c r="J13865" s="7">
        <v>4.2173028057004398</v>
      </c>
      <c r="K13865" s="7">
        <v>4.6922068516684901</v>
      </c>
      <c r="L13865" s="7">
        <v>4.7799054779568202</v>
      </c>
      <c r="M13865" s="7">
        <v>4.3880685871146499</v>
      </c>
      <c r="N13865" s="7">
        <v>5.5837595881221596</v>
      </c>
      <c r="O13865" s="7">
        <v>5.3481730098070601</v>
      </c>
      <c r="P13865" s="7">
        <v>5.1249082851460699</v>
      </c>
      <c r="Q13865" s="7">
        <v>5.1069483717465198</v>
      </c>
      <c r="R13865" s="7">
        <v>4.7485301294003301</v>
      </c>
      <c r="S13865" s="7">
        <v>4.4931755431336704</v>
      </c>
      <c r="T13865" s="7">
        <v>4.7279397101491103</v>
      </c>
    </row>
    <row r="13866" spans="1:20" x14ac:dyDescent="0.25">
      <c r="A13866" t="s">
        <v>13881</v>
      </c>
      <c r="B13866" s="6">
        <v>26.24</v>
      </c>
      <c r="C13866" t="s">
        <v>20728</v>
      </c>
      <c r="D13866" t="s">
        <v>25182</v>
      </c>
      <c r="E13866" s="7">
        <v>2.2187416844196099</v>
      </c>
      <c r="F13866" s="8">
        <v>8.9629468919464597E-4</v>
      </c>
      <c r="G13866" s="7">
        <v>2.2377842021526999</v>
      </c>
      <c r="H13866" s="8">
        <v>3.7368832591096901E-4</v>
      </c>
      <c r="I13866" s="7">
        <v>3.2283434735240699</v>
      </c>
      <c r="J13866" s="7">
        <v>2.2995674441201199</v>
      </c>
      <c r="K13866" s="7">
        <v>2.4678093282518301</v>
      </c>
      <c r="L13866" s="7">
        <v>2.9032596699187998</v>
      </c>
      <c r="M13866" s="7">
        <v>4.4447408827896799</v>
      </c>
      <c r="N13866" s="7">
        <v>4.8387285667766804</v>
      </c>
      <c r="O13866" s="7">
        <v>5.5495398668643396</v>
      </c>
      <c r="P13866" s="7">
        <v>4.8918348274354901</v>
      </c>
      <c r="Q13866" s="7">
        <v>5.4803701146995403</v>
      </c>
      <c r="R13866" s="7">
        <v>4.2233112528078296</v>
      </c>
      <c r="S13866" s="7">
        <v>5.1032917240823297</v>
      </c>
      <c r="T13866" s="7">
        <v>4.9870083923385602</v>
      </c>
    </row>
    <row r="13867" spans="1:20" x14ac:dyDescent="0.25">
      <c r="A13867" t="s">
        <v>13882</v>
      </c>
      <c r="B13867" s="6" t="s">
        <v>19089</v>
      </c>
      <c r="C13867" t="s">
        <v>19090</v>
      </c>
      <c r="D13867" t="s">
        <v>24190</v>
      </c>
      <c r="E13867" s="7">
        <v>0.25573857260951799</v>
      </c>
      <c r="F13867" s="8">
        <v>0.303020348836119</v>
      </c>
      <c r="G13867" s="7">
        <v>0.43305970152603901</v>
      </c>
      <c r="H13867" s="8">
        <v>7.0361401940641E-2</v>
      </c>
      <c r="I13867" s="7">
        <v>4.2303915742382099</v>
      </c>
      <c r="J13867" s="7">
        <v>3.79789865208667</v>
      </c>
      <c r="K13867" s="7">
        <v>3.9667911550994401</v>
      </c>
      <c r="L13867" s="7">
        <v>4.0043919039307498</v>
      </c>
      <c r="M13867" s="7">
        <v>4.2382774410412702</v>
      </c>
      <c r="N13867" s="7">
        <v>4.32960340175865</v>
      </c>
      <c r="O13867" s="7">
        <v>4.6204406581233899</v>
      </c>
      <c r="P13867" s="7">
        <v>3.8425860196363102</v>
      </c>
      <c r="Q13867" s="7">
        <v>4.6350008851521398</v>
      </c>
      <c r="R13867" s="7">
        <v>4.1227396227900401</v>
      </c>
      <c r="S13867" s="7">
        <v>4.5061355948622799</v>
      </c>
      <c r="T13867" s="7">
        <v>4.46964982791153</v>
      </c>
    </row>
    <row r="13868" spans="1:20" x14ac:dyDescent="0.25">
      <c r="A13868" t="s">
        <v>13883</v>
      </c>
      <c r="B13868" s="6">
        <v>28.2</v>
      </c>
      <c r="C13868" t="s">
        <v>19618</v>
      </c>
      <c r="D13868" t="s">
        <v>18909</v>
      </c>
      <c r="E13868" s="7">
        <v>-0.90431746693368398</v>
      </c>
      <c r="F13868" s="8">
        <v>6.1640814067199901E-2</v>
      </c>
      <c r="G13868" s="7">
        <v>-0.758374940733756</v>
      </c>
      <c r="H13868" s="8">
        <v>6.3025147069760507E-2</v>
      </c>
      <c r="I13868" s="7">
        <v>2.28523980659988</v>
      </c>
      <c r="J13868" s="7">
        <v>2.14532221768633</v>
      </c>
      <c r="K13868" s="7">
        <v>2.5938856174120399</v>
      </c>
      <c r="L13868" s="7">
        <v>2.1093098944844502</v>
      </c>
      <c r="M13868" s="7">
        <v>1.1113450890708401</v>
      </c>
      <c r="N13868" s="7">
        <v>1.6270990529368301</v>
      </c>
      <c r="O13868" s="7">
        <v>0.48112954916601602</v>
      </c>
      <c r="P13868" s="7">
        <v>2.14227981202052</v>
      </c>
      <c r="Q13868" s="7">
        <v>1.19752430150434</v>
      </c>
      <c r="R13868" s="7">
        <v>1.7975010648088601</v>
      </c>
      <c r="S13868" s="7">
        <v>0.946914182595333</v>
      </c>
      <c r="T13868" s="7">
        <v>1.96777883873801</v>
      </c>
    </row>
    <row r="13869" spans="1:20" x14ac:dyDescent="0.25">
      <c r="A13869" t="s">
        <v>13884</v>
      </c>
      <c r="B13869" s="6">
        <v>26.28</v>
      </c>
      <c r="C13869" t="s">
        <v>20566</v>
      </c>
      <c r="D13869" t="s">
        <v>27374</v>
      </c>
      <c r="E13869" s="7">
        <v>-4.3101070467826297E-2</v>
      </c>
      <c r="F13869" s="8">
        <v>0.93301125482872804</v>
      </c>
      <c r="G13869" s="7">
        <v>-0.165510151663501</v>
      </c>
      <c r="H13869" s="8">
        <v>0.70537162175794099</v>
      </c>
      <c r="I13869" s="7">
        <v>5.6159408099535399</v>
      </c>
      <c r="J13869" s="7">
        <v>6.0073481794554402</v>
      </c>
      <c r="K13869" s="7">
        <v>5.9607466618625597</v>
      </c>
      <c r="L13869" s="7">
        <v>6.1955545099743397</v>
      </c>
      <c r="M13869" s="7">
        <v>6.9198927432604203</v>
      </c>
      <c r="N13869" s="7">
        <v>5.9351922632978003</v>
      </c>
      <c r="O13869" s="7">
        <v>5.6974849258114304</v>
      </c>
      <c r="P13869" s="7">
        <v>5.0700741260900299</v>
      </c>
      <c r="Q13869" s="7">
        <v>5.3413667515403196</v>
      </c>
      <c r="R13869" s="7">
        <v>6.2876379711840098</v>
      </c>
      <c r="S13869" s="7">
        <v>5.3910097208961796</v>
      </c>
      <c r="T13869" s="7">
        <v>6.1268539618620297</v>
      </c>
    </row>
    <row r="13870" spans="1:20" x14ac:dyDescent="0.25">
      <c r="A13870" t="s">
        <v>13885</v>
      </c>
      <c r="B13870" s="6" t="s">
        <v>27375</v>
      </c>
      <c r="C13870" t="s">
        <v>27376</v>
      </c>
      <c r="D13870" t="s">
        <v>27377</v>
      </c>
      <c r="E13870" s="7">
        <v>1.1414824089386899</v>
      </c>
      <c r="F13870" s="8">
        <v>0.174276557629502</v>
      </c>
      <c r="G13870" s="7">
        <v>1.6927306474779</v>
      </c>
      <c r="H13870" s="8">
        <v>4.4348550924003298E-2</v>
      </c>
      <c r="I13870" s="7">
        <v>4.8880363543449503</v>
      </c>
      <c r="J13870" s="7">
        <v>4.5042577057923303</v>
      </c>
      <c r="K13870" s="7">
        <v>4.4055187212991802</v>
      </c>
      <c r="L13870" s="7">
        <v>4.3762340524745298</v>
      </c>
      <c r="M13870" s="7">
        <v>4.2134011335749202</v>
      </c>
      <c r="N13870" s="7">
        <v>5.5877533936327701</v>
      </c>
      <c r="O13870" s="7">
        <v>6.8949375664568597</v>
      </c>
      <c r="P13870" s="7">
        <v>6.0123798251937099</v>
      </c>
      <c r="Q13870" s="7">
        <v>6.6900570541636499</v>
      </c>
      <c r="R13870" s="7">
        <v>4.4277516560995496</v>
      </c>
      <c r="S13870" s="7">
        <v>5.9226289476939602</v>
      </c>
      <c r="T13870" s="7">
        <v>7.8787188709819498</v>
      </c>
    </row>
    <row r="13871" spans="1:20" x14ac:dyDescent="0.25">
      <c r="A13871" t="s">
        <v>13886</v>
      </c>
      <c r="B13871" s="6">
        <v>27.2</v>
      </c>
      <c r="C13871" t="s">
        <v>19635</v>
      </c>
      <c r="D13871" t="s">
        <v>27378</v>
      </c>
      <c r="E13871" s="7">
        <v>-4.3643067393321501E-2</v>
      </c>
      <c r="F13871" s="8">
        <v>0.87415303320878801</v>
      </c>
      <c r="G13871" s="7">
        <v>0.59645705644941205</v>
      </c>
      <c r="H13871" s="8">
        <v>2.22448417285789E-2</v>
      </c>
      <c r="I13871" s="7">
        <v>4.5222827569586599</v>
      </c>
      <c r="J13871" s="7">
        <v>4.6023918268054498</v>
      </c>
      <c r="K13871" s="7">
        <v>4.4763532702927602</v>
      </c>
      <c r="L13871" s="7">
        <v>4.3976394270089596</v>
      </c>
      <c r="M13871" s="7">
        <v>4.2382774410412702</v>
      </c>
      <c r="N13871" s="7">
        <v>4.5946501899885996</v>
      </c>
      <c r="O13871" s="7">
        <v>4.5967027254231896</v>
      </c>
      <c r="P13871" s="7">
        <v>4.4010100176019602</v>
      </c>
      <c r="Q13871" s="7">
        <v>4.8412115048379301</v>
      </c>
      <c r="R13871" s="7">
        <v>4.6947106649878201</v>
      </c>
      <c r="S13871" s="7">
        <v>5.2619722645463201</v>
      </c>
      <c r="T13871" s="7">
        <v>5.5863593698602703</v>
      </c>
    </row>
    <row r="13872" spans="1:20" x14ac:dyDescent="0.25">
      <c r="A13872" t="s">
        <v>13887</v>
      </c>
      <c r="B13872" s="6" t="s">
        <v>20907</v>
      </c>
      <c r="C13872" t="s">
        <v>20908</v>
      </c>
      <c r="D13872" t="s">
        <v>27379</v>
      </c>
      <c r="E13872" s="7">
        <v>-0.217235706401534</v>
      </c>
      <c r="F13872" s="8">
        <v>0.305747622359196</v>
      </c>
      <c r="G13872" s="7">
        <v>-0.224481148253876</v>
      </c>
      <c r="H13872" s="8">
        <v>0.25484299021380202</v>
      </c>
      <c r="I13872" s="7">
        <v>4.7861988485443696</v>
      </c>
      <c r="J13872" s="7">
        <v>4.9203883154451402</v>
      </c>
      <c r="K13872" s="7">
        <v>4.7077850857749697</v>
      </c>
      <c r="L13872" s="7">
        <v>4.3413108151932596</v>
      </c>
      <c r="M13872" s="7">
        <v>4.27239902178707</v>
      </c>
      <c r="N13872" s="7">
        <v>4.4130015073176203</v>
      </c>
      <c r="O13872" s="7">
        <v>4.6893972505281498</v>
      </c>
      <c r="P13872" s="7">
        <v>4.5220699631832897</v>
      </c>
      <c r="Q13872" s="7">
        <v>4.3399544397321703</v>
      </c>
      <c r="R13872" s="7">
        <v>4.6388054145835502</v>
      </c>
      <c r="S13872" s="7">
        <v>4.4757123589796697</v>
      </c>
      <c r="T13872" s="7">
        <v>4.4001155558986103</v>
      </c>
    </row>
    <row r="13873" spans="1:20" x14ac:dyDescent="0.25">
      <c r="A13873" t="s">
        <v>13888</v>
      </c>
      <c r="B13873" s="6">
        <v>27.1</v>
      </c>
      <c r="C13873" t="s">
        <v>19180</v>
      </c>
      <c r="D13873" t="s">
        <v>27380</v>
      </c>
      <c r="E13873" s="7">
        <v>-9.3960388677355206E-2</v>
      </c>
      <c r="F13873" s="8">
        <v>0.72564600251006195</v>
      </c>
      <c r="G13873" s="7">
        <v>-0.37930991243548401</v>
      </c>
      <c r="H13873" s="8">
        <v>0.123622375481903</v>
      </c>
      <c r="I13873" s="7">
        <v>6.30001867267951</v>
      </c>
      <c r="J13873" s="7">
        <v>5.7113888201848404</v>
      </c>
      <c r="K13873" s="7">
        <v>6.1321802000287704</v>
      </c>
      <c r="L13873" s="7">
        <v>5.7560725965007498</v>
      </c>
      <c r="M13873" s="7">
        <v>6.0053286756683599</v>
      </c>
      <c r="N13873" s="7">
        <v>5.7727840222623596</v>
      </c>
      <c r="O13873" s="7">
        <v>5.9985566122074596</v>
      </c>
      <c r="P13873" s="7">
        <v>5.7476461820401301</v>
      </c>
      <c r="Q13873" s="7">
        <v>5.6825684293213996</v>
      </c>
      <c r="R13873" s="7">
        <v>5.9903832397640997</v>
      </c>
      <c r="S13873" s="7">
        <v>5.2101138988726703</v>
      </c>
      <c r="T13873" s="7">
        <v>5.5114006297199198</v>
      </c>
    </row>
    <row r="13874" spans="1:20" x14ac:dyDescent="0.25">
      <c r="A13874" t="s">
        <v>13889</v>
      </c>
      <c r="B13874" s="6" t="s">
        <v>18914</v>
      </c>
      <c r="C13874" t="s">
        <v>18915</v>
      </c>
      <c r="D13874" t="s">
        <v>27381</v>
      </c>
      <c r="E13874" s="7">
        <v>6.5056196868185099E-3</v>
      </c>
      <c r="F13874" s="8">
        <v>0.98455239689759499</v>
      </c>
      <c r="G13874" s="7">
        <v>5.0338215090442298E-2</v>
      </c>
      <c r="H13874" s="8">
        <v>0.86303181660161099</v>
      </c>
      <c r="I13874" s="7">
        <v>2.3841630563672398</v>
      </c>
      <c r="J13874" s="7">
        <v>2.50382893587236</v>
      </c>
      <c r="K13874" s="7">
        <v>2.3615165037160701</v>
      </c>
      <c r="L13874" s="7">
        <v>2.56779862236028</v>
      </c>
      <c r="M13874" s="7">
        <v>2.3766533181989602</v>
      </c>
      <c r="N13874" s="7">
        <v>2.4371108735429798</v>
      </c>
      <c r="O13874" s="7">
        <v>2.5586749413238299</v>
      </c>
      <c r="P13874" s="7">
        <v>2.4799998579259399</v>
      </c>
      <c r="Q13874" s="7">
        <v>2.88438628451126</v>
      </c>
      <c r="R13874" s="7">
        <v>1.90673670164619</v>
      </c>
      <c r="S13874" s="7">
        <v>2.8771408016190101</v>
      </c>
      <c r="T13874" s="7">
        <v>2.4681680389312102</v>
      </c>
    </row>
    <row r="13875" spans="1:20" x14ac:dyDescent="0.25">
      <c r="A13875" t="s">
        <v>13890</v>
      </c>
      <c r="B13875" s="6" t="s">
        <v>18999</v>
      </c>
      <c r="C13875" t="s">
        <v>19000</v>
      </c>
      <c r="D13875" t="s">
        <v>27382</v>
      </c>
      <c r="E13875" s="7">
        <v>2.6857286587451799</v>
      </c>
      <c r="F13875" s="8">
        <v>1.52676001103752E-2</v>
      </c>
      <c r="G13875" s="7">
        <v>3.6358558679575301</v>
      </c>
      <c r="H13875" s="8">
        <v>1.5529391293604799E-3</v>
      </c>
      <c r="I13875" s="7">
        <v>1.2600748015855301</v>
      </c>
      <c r="J13875" s="7">
        <v>1.24928043344563</v>
      </c>
      <c r="K13875" s="7">
        <v>5.85509082734081E-2</v>
      </c>
      <c r="L13875" s="7">
        <v>1.7046131826811599</v>
      </c>
      <c r="M13875" s="7">
        <v>4.5478400079821499</v>
      </c>
      <c r="N13875" s="7">
        <v>2.1650764027788498</v>
      </c>
      <c r="O13875" s="7">
        <v>4.3349951321258704</v>
      </c>
      <c r="P13875" s="7">
        <v>3.9487861497625798</v>
      </c>
      <c r="Q13875" s="7">
        <v>4.4420267231561201</v>
      </c>
      <c r="R13875" s="7">
        <v>4.2974031783156699</v>
      </c>
      <c r="S13875" s="7">
        <v>4.7435278612876601</v>
      </c>
      <c r="T13875" s="7">
        <v>5.2707374765852402</v>
      </c>
    </row>
    <row r="13876" spans="1:20" x14ac:dyDescent="0.25">
      <c r="A13876" t="s">
        <v>13891</v>
      </c>
      <c r="B13876" s="6" t="s">
        <v>19051</v>
      </c>
      <c r="C13876" t="s">
        <v>19052</v>
      </c>
      <c r="D13876" t="s">
        <v>19543</v>
      </c>
      <c r="E13876" s="7">
        <v>-0.28840416292624899</v>
      </c>
      <c r="F13876" s="8">
        <v>0.41065986627440898</v>
      </c>
      <c r="G13876" s="7">
        <v>-0.22980052077434701</v>
      </c>
      <c r="H13876" s="8">
        <v>0.48005912571918802</v>
      </c>
      <c r="I13876" s="7">
        <v>5.1749672398238404</v>
      </c>
      <c r="J13876" s="7">
        <v>4.9832129602437396</v>
      </c>
      <c r="K13876" s="7">
        <v>5.27659199132074</v>
      </c>
      <c r="L13876" s="7">
        <v>5.0057869666879604</v>
      </c>
      <c r="M13876" s="7">
        <v>5.3713413467643996</v>
      </c>
      <c r="N13876" s="7">
        <v>4.7416963741126299</v>
      </c>
      <c r="O13876" s="7">
        <v>4.4240145740408199</v>
      </c>
      <c r="P13876" s="7">
        <v>4.74110817837804</v>
      </c>
      <c r="Q13876" s="7">
        <v>5.37370778010572</v>
      </c>
      <c r="R13876" s="7">
        <v>5.0753994633072201</v>
      </c>
      <c r="S13876" s="7">
        <v>4.9786543213167302</v>
      </c>
      <c r="T13876" s="7">
        <v>4.0973879238945301</v>
      </c>
    </row>
    <row r="13877" spans="1:20" x14ac:dyDescent="0.25">
      <c r="A13877" t="s">
        <v>13892</v>
      </c>
      <c r="B13877" s="6" t="s">
        <v>19051</v>
      </c>
      <c r="C13877" t="s">
        <v>19052</v>
      </c>
      <c r="D13877" t="s">
        <v>24581</v>
      </c>
      <c r="E13877" s="7">
        <v>-3.1999007309664797E-2</v>
      </c>
      <c r="F13877" s="8">
        <v>0.95096673722359504</v>
      </c>
      <c r="G13877" s="7">
        <v>0.24970253947381299</v>
      </c>
      <c r="H13877" s="8">
        <v>0.57158438227183295</v>
      </c>
      <c r="I13877" s="7">
        <v>5.0271892383734604</v>
      </c>
      <c r="J13877" s="7">
        <v>5.7785266548753196</v>
      </c>
      <c r="K13877" s="7">
        <v>5.0823202569752501</v>
      </c>
      <c r="L13877" s="7">
        <v>5.3512191006346104</v>
      </c>
      <c r="M13877" s="7">
        <v>5.4543680351907797</v>
      </c>
      <c r="N13877" s="7">
        <v>5.6521033465130399</v>
      </c>
      <c r="O13877" s="7">
        <v>4.9551325889340498</v>
      </c>
      <c r="P13877" s="7">
        <v>5.0433542068207</v>
      </c>
      <c r="Q13877" s="7">
        <v>6.4923847945003397</v>
      </c>
      <c r="R13877" s="7">
        <v>5.8456102108538603</v>
      </c>
      <c r="S13877" s="7">
        <v>5.4209729240899396</v>
      </c>
      <c r="T13877" s="7">
        <v>4.4544848058428297</v>
      </c>
    </row>
    <row r="13878" spans="1:20" x14ac:dyDescent="0.25">
      <c r="A13878" t="s">
        <v>13893</v>
      </c>
      <c r="B13878" s="6" t="s">
        <v>19051</v>
      </c>
      <c r="C13878" t="s">
        <v>19052</v>
      </c>
      <c r="D13878" t="s">
        <v>19543</v>
      </c>
      <c r="E13878" s="7">
        <v>-1.27235256310317</v>
      </c>
      <c r="F13878" s="8">
        <v>6.5717451171827895E-2</v>
      </c>
      <c r="G13878" s="7">
        <v>-2.07182252201331</v>
      </c>
      <c r="H13878" s="8">
        <v>1.2734243587808799E-2</v>
      </c>
      <c r="I13878" s="7">
        <v>2.73593451125465</v>
      </c>
      <c r="J13878" s="7">
        <v>3.4934967801708998</v>
      </c>
      <c r="K13878" s="7">
        <v>3.7491840336611899</v>
      </c>
      <c r="L13878" s="7">
        <v>4.0429395097423901</v>
      </c>
      <c r="M13878" s="7">
        <v>3.8240304164771399</v>
      </c>
      <c r="N13878" s="7">
        <v>2.05398830997611</v>
      </c>
      <c r="O13878" s="7">
        <v>1.0829612216883899</v>
      </c>
      <c r="P13878" s="7">
        <v>1.66980458903441</v>
      </c>
      <c r="Q13878" s="7">
        <v>1.00766514390797</v>
      </c>
      <c r="R13878" s="7">
        <v>2.5429076978660401</v>
      </c>
      <c r="S13878" s="7">
        <v>1.1804303728618999</v>
      </c>
      <c r="T13878" s="7">
        <v>0.77459014995456399</v>
      </c>
    </row>
    <row r="13879" spans="1:20" x14ac:dyDescent="0.25">
      <c r="A13879" t="s">
        <v>13894</v>
      </c>
      <c r="B13879" s="6" t="s">
        <v>19051</v>
      </c>
      <c r="C13879" t="s">
        <v>19052</v>
      </c>
      <c r="D13879" t="s">
        <v>24581</v>
      </c>
      <c r="E13879" s="7">
        <v>-1.3436867383242601</v>
      </c>
      <c r="F13879" s="8">
        <v>5.5996539651254298E-2</v>
      </c>
      <c r="G13879" s="7">
        <v>-1.75417412295817</v>
      </c>
      <c r="H13879" s="8">
        <v>1.5153803254254999E-2</v>
      </c>
      <c r="I13879" s="7">
        <v>3.5023744260171399</v>
      </c>
      <c r="J13879" s="7">
        <v>3.2350865287597999</v>
      </c>
      <c r="K13879" s="7">
        <v>3.1808461818625702</v>
      </c>
      <c r="L13879" s="7">
        <v>2.2095375819748999</v>
      </c>
      <c r="M13879" s="7">
        <v>2.3403484639415599</v>
      </c>
      <c r="N13879" s="7">
        <v>2.50626273207852</v>
      </c>
      <c r="O13879" s="7">
        <v>-0.26212685172125999</v>
      </c>
      <c r="P13879" s="7">
        <v>1.7889727276679199</v>
      </c>
      <c r="Q13879" s="7">
        <v>1.2413267758147499</v>
      </c>
      <c r="R13879" s="7">
        <v>1.7975010648088601</v>
      </c>
      <c r="S13879" s="7">
        <v>1.55769997045904</v>
      </c>
      <c r="T13879" s="7">
        <v>0.56464646333661905</v>
      </c>
    </row>
    <row r="13880" spans="1:20" x14ac:dyDescent="0.25">
      <c r="A13880" t="s">
        <v>13895</v>
      </c>
      <c r="B13880" s="6" t="s">
        <v>19051</v>
      </c>
      <c r="C13880" t="s">
        <v>19052</v>
      </c>
      <c r="D13880" t="s">
        <v>19543</v>
      </c>
      <c r="E13880" s="7">
        <v>-0.590278975951681</v>
      </c>
      <c r="F13880" s="8">
        <v>3.5781292793386002E-2</v>
      </c>
      <c r="G13880" s="7">
        <v>-1.01073559557745</v>
      </c>
      <c r="H13880" s="8">
        <v>1.5940236872699499E-3</v>
      </c>
      <c r="I13880" s="7">
        <v>4.9936389705149402</v>
      </c>
      <c r="J13880" s="7">
        <v>4.6746686363216003</v>
      </c>
      <c r="K13880" s="7">
        <v>5.0460121196105501</v>
      </c>
      <c r="L13880" s="7">
        <v>4.9804758696674902</v>
      </c>
      <c r="M13880" s="7">
        <v>4.3791487426700897</v>
      </c>
      <c r="N13880" s="7">
        <v>4.7127304784233202</v>
      </c>
      <c r="O13880" s="7">
        <v>4.2028684588970204</v>
      </c>
      <c r="P13880" s="7">
        <v>4.0296643550996603</v>
      </c>
      <c r="Q13880" s="7">
        <v>3.4856536484695999</v>
      </c>
      <c r="R13880" s="7">
        <v>4.2020364129275398</v>
      </c>
      <c r="S13880" s="7">
        <v>3.853955919923</v>
      </c>
      <c r="T13880" s="7">
        <v>4.0727709622741699</v>
      </c>
    </row>
    <row r="13881" spans="1:20" x14ac:dyDescent="0.25">
      <c r="A13881" t="s">
        <v>13896</v>
      </c>
      <c r="B13881" s="6" t="s">
        <v>19051</v>
      </c>
      <c r="C13881" t="s">
        <v>19052</v>
      </c>
      <c r="D13881" t="s">
        <v>19543</v>
      </c>
      <c r="E13881" s="7">
        <v>-0.18883918757031401</v>
      </c>
      <c r="F13881" s="8">
        <v>0.42812413700211099</v>
      </c>
      <c r="G13881" s="7">
        <v>0.19933859361971701</v>
      </c>
      <c r="H13881" s="8">
        <v>0.35185288921393398</v>
      </c>
      <c r="I13881" s="7">
        <v>4.18537939940052</v>
      </c>
      <c r="J13881" s="7">
        <v>3.7611897610349998</v>
      </c>
      <c r="K13881" s="7">
        <v>4.1002620277545603</v>
      </c>
      <c r="L13881" s="7">
        <v>3.9062507448427501</v>
      </c>
      <c r="M13881" s="7">
        <v>3.5012490238288199</v>
      </c>
      <c r="N13881" s="7">
        <v>4.1139261073382096</v>
      </c>
      <c r="O13881" s="7">
        <v>3.73092951563468</v>
      </c>
      <c r="P13881" s="7">
        <v>3.8425860196363102</v>
      </c>
      <c r="Q13881" s="7">
        <v>4.4699112420561002</v>
      </c>
      <c r="R13881" s="7">
        <v>4.0097387811486502</v>
      </c>
      <c r="S13881" s="7">
        <v>4.01977624982593</v>
      </c>
      <c r="T13881" s="7">
        <v>4.2544902422704904</v>
      </c>
    </row>
    <row r="13882" spans="1:20" x14ac:dyDescent="0.25">
      <c r="A13882" t="s">
        <v>13897</v>
      </c>
      <c r="B13882" s="6" t="s">
        <v>18895</v>
      </c>
      <c r="C13882" t="s">
        <v>18896</v>
      </c>
      <c r="D13882" t="s">
        <v>19031</v>
      </c>
      <c r="E13882" s="7">
        <v>0.33706259292250301</v>
      </c>
      <c r="F13882" s="8">
        <v>0.283686020079148</v>
      </c>
      <c r="G13882" s="7">
        <v>0.44417301336475301</v>
      </c>
      <c r="H13882" s="8">
        <v>0.12571465528845199</v>
      </c>
      <c r="I13882" s="7">
        <v>2.6324137998292598</v>
      </c>
      <c r="J13882" s="7">
        <v>2.4910753681670998</v>
      </c>
      <c r="K13882" s="7">
        <v>2.1220914321411599</v>
      </c>
      <c r="L13882" s="7">
        <v>2.2849899802158</v>
      </c>
      <c r="M13882" s="7">
        <v>3.0058593959022799</v>
      </c>
      <c r="N13882" s="7">
        <v>2.2481718477618799</v>
      </c>
      <c r="O13882" s="7">
        <v>3.0531359984287301</v>
      </c>
      <c r="P13882" s="7">
        <v>2.61516179472985</v>
      </c>
      <c r="Q13882" s="7">
        <v>2.89813433969092</v>
      </c>
      <c r="R13882" s="7">
        <v>2.4593042912039502</v>
      </c>
      <c r="S13882" s="7">
        <v>3.0522912063790502</v>
      </c>
      <c r="T13882" s="7">
        <v>2.9512813934597801</v>
      </c>
    </row>
    <row r="13883" spans="1:20" x14ac:dyDescent="0.25">
      <c r="A13883" t="s">
        <v>13898</v>
      </c>
      <c r="B13883" s="6">
        <v>18.7</v>
      </c>
      <c r="C13883" t="s">
        <v>20887</v>
      </c>
      <c r="D13883" t="s">
        <v>27383</v>
      </c>
      <c r="E13883" s="7">
        <v>0.34950350608470998</v>
      </c>
      <c r="F13883" s="8">
        <v>0.26520682801077999</v>
      </c>
      <c r="G13883" s="7">
        <v>0.379711572115007</v>
      </c>
      <c r="H13883" s="8">
        <v>0.18725020626865899</v>
      </c>
      <c r="I13883" s="7">
        <v>2.5915947877575101</v>
      </c>
      <c r="J13883" s="7">
        <v>2.4389028520270002</v>
      </c>
      <c r="K13883" s="7">
        <v>2.3926933198339602</v>
      </c>
      <c r="L13883" s="7">
        <v>2.4415806684666501</v>
      </c>
      <c r="M13883" s="7">
        <v>2.9345895020982802</v>
      </c>
      <c r="N13883" s="7">
        <v>3.2434524144325101</v>
      </c>
      <c r="O13883" s="7">
        <v>2.8105705814670099</v>
      </c>
      <c r="P13883" s="7">
        <v>2.2500692170360499</v>
      </c>
      <c r="Q13883" s="7">
        <v>3.1601674761337</v>
      </c>
      <c r="R13883" s="7">
        <v>2.8469434315405202</v>
      </c>
      <c r="S13883" s="7">
        <v>2.4282691921990902</v>
      </c>
      <c r="T13883" s="7">
        <v>2.9404369275701301</v>
      </c>
    </row>
    <row r="13884" spans="1:20" x14ac:dyDescent="0.25">
      <c r="A13884" t="s">
        <v>13899</v>
      </c>
      <c r="B13884" s="6">
        <v>31.2</v>
      </c>
      <c r="C13884" t="s">
        <v>19119</v>
      </c>
      <c r="D13884" t="s">
        <v>27384</v>
      </c>
      <c r="E13884" s="7">
        <v>-0.78749338699948601</v>
      </c>
      <c r="F13884" s="8">
        <v>8.6892858864261499E-2</v>
      </c>
      <c r="G13884" s="7">
        <v>-0.70430538441442603</v>
      </c>
      <c r="H13884" s="8">
        <v>9.0439835360898099E-2</v>
      </c>
      <c r="I13884" s="7">
        <v>4.5509556648623501</v>
      </c>
      <c r="J13884" s="7">
        <v>4.7515395546332204</v>
      </c>
      <c r="K13884" s="7">
        <v>4.4357687481690604</v>
      </c>
      <c r="L13884" s="7">
        <v>4.4061134353371596</v>
      </c>
      <c r="M13884" s="7">
        <v>4.3057321945134204</v>
      </c>
      <c r="N13884" s="7">
        <v>3.8335809573258999</v>
      </c>
      <c r="O13884" s="7">
        <v>3.1863370310879899</v>
      </c>
      <c r="P13884" s="7">
        <v>3.6115036978469401</v>
      </c>
      <c r="Q13884" s="7">
        <v>4.16336499475831</v>
      </c>
      <c r="R13884" s="7">
        <v>4.5773453134427697</v>
      </c>
      <c r="S13884" s="7">
        <v>3.8058520316698101</v>
      </c>
      <c r="T13884" s="7">
        <v>2.7914975395848001</v>
      </c>
    </row>
    <row r="13885" spans="1:20" x14ac:dyDescent="0.25">
      <c r="A13885" t="s">
        <v>13900</v>
      </c>
      <c r="B13885" s="6">
        <v>31.2</v>
      </c>
      <c r="C13885" t="s">
        <v>19119</v>
      </c>
      <c r="D13885" t="s">
        <v>27384</v>
      </c>
      <c r="E13885" s="7">
        <v>-0.48101131751048998</v>
      </c>
      <c r="F13885" s="8">
        <v>0.235205404942603</v>
      </c>
      <c r="G13885" s="7">
        <v>-0.53904524207784899</v>
      </c>
      <c r="H13885" s="8">
        <v>0.15571937076664499</v>
      </c>
      <c r="I13885" s="7">
        <v>5.2402446210227698</v>
      </c>
      <c r="J13885" s="7">
        <v>4.5784769755797301</v>
      </c>
      <c r="K13885" s="7">
        <v>4.5576926784183902</v>
      </c>
      <c r="L13885" s="7">
        <v>4.7097606259747602</v>
      </c>
      <c r="M13885" s="7">
        <v>4.8804895296797604</v>
      </c>
      <c r="N13885" s="7">
        <v>4.2309079189617904</v>
      </c>
      <c r="O13885" s="7">
        <v>3.8238281703564501</v>
      </c>
      <c r="P13885" s="7">
        <v>4.1952447688175498</v>
      </c>
      <c r="Q13885" s="7">
        <v>4.4882059332537896</v>
      </c>
      <c r="R13885" s="7">
        <v>4.9711038901073099</v>
      </c>
      <c r="S13885" s="7">
        <v>3.6116669099743102</v>
      </c>
      <c r="T13885" s="7">
        <v>3.8416921800175499</v>
      </c>
    </row>
    <row r="13886" spans="1:20" x14ac:dyDescent="0.25">
      <c r="A13886" t="s">
        <v>13901</v>
      </c>
      <c r="B13886" s="6">
        <v>35.200000000000003</v>
      </c>
      <c r="C13886" t="s">
        <v>18870</v>
      </c>
      <c r="D13886" t="s">
        <v>19164</v>
      </c>
      <c r="E13886" s="7">
        <v>-2.84624862460596</v>
      </c>
      <c r="F13886" s="8">
        <v>1.5333701098152599E-4</v>
      </c>
      <c r="G13886" s="7">
        <v>-4.0962972898001198</v>
      </c>
      <c r="H13886" s="8">
        <v>2.9156659750630999E-5</v>
      </c>
      <c r="I13886" s="7">
        <v>6.47199055035769</v>
      </c>
      <c r="J13886" s="7">
        <v>5.9255853559701004</v>
      </c>
      <c r="K13886" s="7">
        <v>5.72694350154896</v>
      </c>
      <c r="L13886" s="7">
        <v>5.8859474157837601</v>
      </c>
      <c r="M13886" s="7">
        <v>2.8975892524849201</v>
      </c>
      <c r="N13886" s="7">
        <v>3.9986643406767799</v>
      </c>
      <c r="O13886" s="7">
        <v>2.3010817711654599</v>
      </c>
      <c r="P13886" s="7">
        <v>3.33621481926648</v>
      </c>
      <c r="Q13886" s="7">
        <v>1.36527875054207</v>
      </c>
      <c r="R13886" s="7">
        <v>2.5155746884133401</v>
      </c>
      <c r="S13886" s="7">
        <v>2.00994824756435</v>
      </c>
      <c r="T13886" s="7">
        <v>1.6054270416098899</v>
      </c>
    </row>
    <row r="13887" spans="1:20" x14ac:dyDescent="0.25">
      <c r="A13887" t="s">
        <v>13902</v>
      </c>
      <c r="B13887" s="6" t="s">
        <v>19466</v>
      </c>
      <c r="C13887" t="s">
        <v>19467</v>
      </c>
      <c r="D13887" t="s">
        <v>27385</v>
      </c>
      <c r="E13887" s="7">
        <v>3.0451279342629598</v>
      </c>
      <c r="F13887" s="8">
        <v>7.8541965250114197E-4</v>
      </c>
      <c r="G13887" s="7">
        <v>3.3796865098793401</v>
      </c>
      <c r="H13887" s="8">
        <v>2.0753586104349701E-4</v>
      </c>
      <c r="I13887" s="7">
        <v>8.0205517950624099</v>
      </c>
      <c r="J13887" s="7">
        <v>7.42293021930828</v>
      </c>
      <c r="K13887" s="7">
        <v>7.5938279623598897</v>
      </c>
      <c r="L13887" s="7">
        <v>7.6108212672171103</v>
      </c>
      <c r="M13887" s="7">
        <v>9.3250336475622806</v>
      </c>
      <c r="N13887" s="7">
        <v>10.4858739099231</v>
      </c>
      <c r="O13887" s="7">
        <v>11.8443037601208</v>
      </c>
      <c r="P13887" s="7">
        <v>11.1282873794904</v>
      </c>
      <c r="Q13887" s="7">
        <v>11.5007649814366</v>
      </c>
      <c r="R13887" s="7">
        <v>9.98653798908237</v>
      </c>
      <c r="S13887" s="7">
        <v>11.5050540250677</v>
      </c>
      <c r="T13887" s="7">
        <v>11.138405874864601</v>
      </c>
    </row>
    <row r="13888" spans="1:20" x14ac:dyDescent="0.25">
      <c r="A13888" t="s">
        <v>13903</v>
      </c>
      <c r="B13888" s="6" t="s">
        <v>19472</v>
      </c>
      <c r="C13888" t="s">
        <v>19473</v>
      </c>
      <c r="D13888" t="s">
        <v>24932</v>
      </c>
      <c r="E13888" s="7">
        <v>-0.61837873436450697</v>
      </c>
      <c r="F13888" s="8">
        <v>0.13691520043809499</v>
      </c>
      <c r="G13888" s="7">
        <v>-1.29248973484051</v>
      </c>
      <c r="H13888" s="8">
        <v>8.8157755582659696E-3</v>
      </c>
      <c r="I13888" s="7">
        <v>3.3718555018896201</v>
      </c>
      <c r="J13888" s="7">
        <v>2.9668748797428002</v>
      </c>
      <c r="K13888" s="7">
        <v>3.4038089706533201</v>
      </c>
      <c r="L13888" s="7">
        <v>3.2143724075575602</v>
      </c>
      <c r="M13888" s="7">
        <v>2.56147744742267</v>
      </c>
      <c r="N13888" s="7">
        <v>3.1813766723266799</v>
      </c>
      <c r="O13888" s="7">
        <v>2.2532953859246101</v>
      </c>
      <c r="P13888" s="7">
        <v>2.4073531970161901</v>
      </c>
      <c r="Q13888" s="7">
        <v>0.95602214980223699</v>
      </c>
      <c r="R13888" s="7">
        <v>1.43860595563458</v>
      </c>
      <c r="S13888" s="7">
        <v>2.75216377331824</v>
      </c>
      <c r="T13888" s="7">
        <v>2.5841844196813302</v>
      </c>
    </row>
    <row r="13889" spans="1:20" x14ac:dyDescent="0.25">
      <c r="A13889" t="s">
        <v>13904</v>
      </c>
      <c r="B13889" s="6" t="s">
        <v>23840</v>
      </c>
      <c r="C13889" t="s">
        <v>23841</v>
      </c>
      <c r="D13889" t="s">
        <v>26570</v>
      </c>
      <c r="E13889" s="7">
        <v>0.48557232264889799</v>
      </c>
      <c r="F13889" s="8">
        <v>0.183547755790851</v>
      </c>
      <c r="G13889" s="7">
        <v>1.0016936736145601</v>
      </c>
      <c r="H13889" s="8">
        <v>8.9159018115667309E-3</v>
      </c>
      <c r="I13889" s="7">
        <v>3.14616228169875</v>
      </c>
      <c r="J13889" s="7">
        <v>3.7822805016471799</v>
      </c>
      <c r="K13889" s="7">
        <v>3.5353509974597399</v>
      </c>
      <c r="L13889" s="7">
        <v>3.4538953606753902</v>
      </c>
      <c r="M13889" s="7">
        <v>3.69339981351649</v>
      </c>
      <c r="N13889" s="7">
        <v>3.6997502181093198</v>
      </c>
      <c r="O13889" s="7">
        <v>4.3967814434712702</v>
      </c>
      <c r="P13889" s="7">
        <v>4.1233585996637201</v>
      </c>
      <c r="Q13889" s="7">
        <v>4.6059750832794499</v>
      </c>
      <c r="R13889" s="7">
        <v>3.9750411476060399</v>
      </c>
      <c r="S13889" s="7">
        <v>5.1672418176623998</v>
      </c>
      <c r="T13889" s="7">
        <v>4.2145405309617603</v>
      </c>
    </row>
    <row r="13890" spans="1:20" x14ac:dyDescent="0.25">
      <c r="A13890" t="s">
        <v>13905</v>
      </c>
      <c r="B13890" s="6">
        <v>28.2</v>
      </c>
      <c r="C13890" t="s">
        <v>19618</v>
      </c>
      <c r="D13890" t="s">
        <v>27386</v>
      </c>
      <c r="E13890" s="7">
        <v>-0.53472041191036901</v>
      </c>
      <c r="F13890" s="8">
        <v>6.2796825277162197E-2</v>
      </c>
      <c r="G13890" s="7">
        <v>-0.522480268694682</v>
      </c>
      <c r="H13890" s="8">
        <v>4.71582841975706E-2</v>
      </c>
      <c r="I13890" s="7">
        <v>3.8352158830588201</v>
      </c>
      <c r="J13890" s="7">
        <v>4.1004122378310903</v>
      </c>
      <c r="K13890" s="7">
        <v>4.1236788998464897</v>
      </c>
      <c r="L13890" s="7">
        <v>3.64500719045513</v>
      </c>
      <c r="M13890" s="7">
        <v>2.9706645005366701</v>
      </c>
      <c r="N13890" s="7">
        <v>3.4060827419295201</v>
      </c>
      <c r="O13890" s="7">
        <v>3.3314701422866801</v>
      </c>
      <c r="P13890" s="7">
        <v>3.8766209600422799</v>
      </c>
      <c r="Q13890" s="7">
        <v>3.2161193932389098</v>
      </c>
      <c r="R13890" s="7">
        <v>3.31957036177673</v>
      </c>
      <c r="S13890" s="7">
        <v>3.4149709816303901</v>
      </c>
      <c r="T13890" s="7">
        <v>3.6619246012665099</v>
      </c>
    </row>
    <row r="13891" spans="1:20" x14ac:dyDescent="0.25">
      <c r="A13891" t="s">
        <v>13906</v>
      </c>
      <c r="B13891" s="6" t="s">
        <v>20820</v>
      </c>
      <c r="C13891" t="s">
        <v>20821</v>
      </c>
      <c r="D13891" t="s">
        <v>20822</v>
      </c>
      <c r="E13891" s="7">
        <v>-1.05693039578895</v>
      </c>
      <c r="F13891" s="8">
        <v>4.9188508662929599E-2</v>
      </c>
      <c r="G13891" s="7">
        <v>-2.0708210670584899</v>
      </c>
      <c r="H13891" s="8">
        <v>4.58211191822336E-3</v>
      </c>
      <c r="I13891" s="7">
        <v>3.4192809206160502</v>
      </c>
      <c r="J13891" s="7">
        <v>2.3847725892615901</v>
      </c>
      <c r="K13891" s="7">
        <v>3.2334562147617398</v>
      </c>
      <c r="L13891" s="7">
        <v>2.6414216148435798</v>
      </c>
      <c r="M13891" s="7">
        <v>1.1113450890708401</v>
      </c>
      <c r="N13891" s="7">
        <v>2.4371108735429798</v>
      </c>
      <c r="O13891" s="7">
        <v>1.2865915332387801</v>
      </c>
      <c r="P13891" s="7">
        <v>2.5149959099649601</v>
      </c>
      <c r="Q13891" s="7">
        <v>0.84683584337332996</v>
      </c>
      <c r="R13891" s="7">
        <v>0.238068913071425</v>
      </c>
      <c r="S13891" s="7">
        <v>0.72838715828215705</v>
      </c>
      <c r="T13891" s="7">
        <v>1.57770112276498</v>
      </c>
    </row>
    <row r="13892" spans="1:20" x14ac:dyDescent="0.25">
      <c r="A13892" t="s">
        <v>13907</v>
      </c>
      <c r="B13892" s="6">
        <v>35.1</v>
      </c>
      <c r="C13892" t="s">
        <v>18902</v>
      </c>
      <c r="D13892" t="s">
        <v>27387</v>
      </c>
      <c r="E13892" s="7">
        <v>-0.28723871449074001</v>
      </c>
      <c r="F13892" s="8">
        <v>0.13980924199067399</v>
      </c>
      <c r="G13892" s="7">
        <v>-0.61371323936339595</v>
      </c>
      <c r="H13892" s="8">
        <v>4.6404822706786596E-3</v>
      </c>
      <c r="I13892" s="7">
        <v>5.4864783301765003</v>
      </c>
      <c r="J13892" s="7">
        <v>5.2637407186129899</v>
      </c>
      <c r="K13892" s="7">
        <v>5.4101867042674501</v>
      </c>
      <c r="L13892" s="7">
        <v>5.6115081920641599</v>
      </c>
      <c r="M13892" s="7">
        <v>5.2760533938819396</v>
      </c>
      <c r="N13892" s="7">
        <v>5.18031797609388</v>
      </c>
      <c r="O13892" s="7">
        <v>5.21730389737818</v>
      </c>
      <c r="P13892" s="7">
        <v>4.9537271863209504</v>
      </c>
      <c r="Q13892" s="7">
        <v>4.8160854962912198</v>
      </c>
      <c r="R13892" s="7">
        <v>5.0518088166443897</v>
      </c>
      <c r="S13892" s="7">
        <v>4.7901911096697596</v>
      </c>
      <c r="T13892" s="7">
        <v>4.6634561392981899</v>
      </c>
    </row>
    <row r="13893" spans="1:20" x14ac:dyDescent="0.25">
      <c r="A13893" t="s">
        <v>13908</v>
      </c>
      <c r="B13893" s="6">
        <v>31.1</v>
      </c>
      <c r="C13893" t="s">
        <v>19045</v>
      </c>
      <c r="D13893" t="s">
        <v>26942</v>
      </c>
      <c r="E13893" s="7">
        <v>-1.54159360480265</v>
      </c>
      <c r="F13893" s="8">
        <v>2.60996431789654E-3</v>
      </c>
      <c r="G13893" s="7">
        <v>-1.6993255917741299</v>
      </c>
      <c r="H13893" s="8">
        <v>6.6954378951129595E-4</v>
      </c>
      <c r="I13893" s="7">
        <v>4.82193024407474</v>
      </c>
      <c r="J13893" s="7">
        <v>4.4393513557356199</v>
      </c>
      <c r="K13893" s="7">
        <v>4.47998678129398</v>
      </c>
      <c r="L13893" s="7">
        <v>4.1375764432531996</v>
      </c>
      <c r="M13893" s="7">
        <v>3.5655649036988102</v>
      </c>
      <c r="N13893" s="7">
        <v>2.8633200691527101</v>
      </c>
      <c r="O13893" s="7">
        <v>2.0723555448774702</v>
      </c>
      <c r="P13893" s="7">
        <v>3.0915607597122201</v>
      </c>
      <c r="Q13893" s="7">
        <v>2.6926070945156599</v>
      </c>
      <c r="R13893" s="7">
        <v>3.16102648126971</v>
      </c>
      <c r="S13893" s="7">
        <v>2.9293905779113301</v>
      </c>
      <c r="T13893" s="7">
        <v>2.2916889564444598</v>
      </c>
    </row>
    <row r="13894" spans="1:20" x14ac:dyDescent="0.25">
      <c r="A13894" t="s">
        <v>13909</v>
      </c>
      <c r="B13894" s="6">
        <v>35.1</v>
      </c>
      <c r="C13894" t="s">
        <v>18902</v>
      </c>
      <c r="D13894" t="s">
        <v>27388</v>
      </c>
      <c r="E13894" s="7">
        <v>1.0204351421515101</v>
      </c>
      <c r="F13894" s="8">
        <v>2.7634452768065799E-2</v>
      </c>
      <c r="G13894" s="7">
        <v>1.5334690310661101</v>
      </c>
      <c r="H13894" s="8">
        <v>1.9676517898268402E-3</v>
      </c>
      <c r="I13894" s="7">
        <v>3.2976595926793002</v>
      </c>
      <c r="J13894" s="7">
        <v>3.1645524952796502</v>
      </c>
      <c r="K13894" s="7">
        <v>3.28421505278556</v>
      </c>
      <c r="L13894" s="7">
        <v>3.5790857399032499</v>
      </c>
      <c r="M13894" s="7">
        <v>3.8883091020024598</v>
      </c>
      <c r="N13894" s="7">
        <v>4.1575703005487696</v>
      </c>
      <c r="O13894" s="7">
        <v>4.9699910630566304</v>
      </c>
      <c r="P13894" s="7">
        <v>4.4010100176019602</v>
      </c>
      <c r="Q13894" s="7">
        <v>5.1592636831112699</v>
      </c>
      <c r="R13894" s="7">
        <v>3.9599114128724402</v>
      </c>
      <c r="S13894" s="7">
        <v>5.2796910973187003</v>
      </c>
      <c r="T13894" s="7">
        <v>5.0413062955338601</v>
      </c>
    </row>
    <row r="13895" spans="1:20" x14ac:dyDescent="0.25">
      <c r="A13895" t="s">
        <v>13910</v>
      </c>
      <c r="B13895" s="6" t="s">
        <v>21381</v>
      </c>
      <c r="C13895" t="s">
        <v>21382</v>
      </c>
      <c r="D13895" t="s">
        <v>21383</v>
      </c>
      <c r="E13895" s="7">
        <v>0.80512493995078105</v>
      </c>
      <c r="F13895" s="8">
        <v>0.17625409833995101</v>
      </c>
      <c r="G13895" s="7">
        <v>1.3302340954385701</v>
      </c>
      <c r="H13895" s="8">
        <v>2.9684110768344499E-2</v>
      </c>
      <c r="I13895" s="7">
        <v>7.8768374298604797</v>
      </c>
      <c r="J13895" s="7">
        <v>7.23445321264452</v>
      </c>
      <c r="K13895" s="7">
        <v>7.89672073141121</v>
      </c>
      <c r="L13895" s="7">
        <v>7.4095424684264302</v>
      </c>
      <c r="M13895" s="7">
        <v>7.8032525265893904</v>
      </c>
      <c r="N13895" s="7">
        <v>7.9599001946044501</v>
      </c>
      <c r="O13895" s="7">
        <v>9.5708961410966999</v>
      </c>
      <c r="P13895" s="7">
        <v>8.2624974488555605</v>
      </c>
      <c r="Q13895" s="7">
        <v>9.29834175769677</v>
      </c>
      <c r="R13895" s="7">
        <v>7.5723913434108097</v>
      </c>
      <c r="S13895" s="7">
        <v>9.1344266741437092</v>
      </c>
      <c r="T13895" s="7">
        <v>9.7043343797416206</v>
      </c>
    </row>
    <row r="13896" spans="1:20" x14ac:dyDescent="0.25">
      <c r="A13896" t="s">
        <v>13911</v>
      </c>
      <c r="B13896" s="6">
        <v>35.200000000000003</v>
      </c>
      <c r="C13896" t="s">
        <v>18870</v>
      </c>
      <c r="D13896" t="s">
        <v>19164</v>
      </c>
      <c r="E13896" s="7">
        <v>-0.13217166305882</v>
      </c>
      <c r="F13896" s="8">
        <v>0.62410822395841103</v>
      </c>
      <c r="G13896" s="7">
        <v>-0.64943011154748698</v>
      </c>
      <c r="H13896" s="8">
        <v>1.9024299690918001E-2</v>
      </c>
      <c r="I13896" s="7">
        <v>5.2023376978209397</v>
      </c>
      <c r="J13896" s="7">
        <v>5.2786597211988999</v>
      </c>
      <c r="K13896" s="7">
        <v>5.1993498391594901</v>
      </c>
      <c r="L13896" s="7">
        <v>5.0057869666879604</v>
      </c>
      <c r="M13896" s="7">
        <v>4.6139623045357903</v>
      </c>
      <c r="N13896" s="7">
        <v>5.05610095579926</v>
      </c>
      <c r="O13896" s="7">
        <v>5.2358642311752304</v>
      </c>
      <c r="P13896" s="7">
        <v>5.24962405787383</v>
      </c>
      <c r="Q13896" s="7">
        <v>4.7455945835970601</v>
      </c>
      <c r="R13896" s="7">
        <v>4.1934378479147796</v>
      </c>
      <c r="S13896" s="7">
        <v>4.9152927547318903</v>
      </c>
      <c r="T13896" s="7">
        <v>4.2457076399322098</v>
      </c>
    </row>
    <row r="13897" spans="1:20" x14ac:dyDescent="0.25">
      <c r="A13897" t="s">
        <v>13912</v>
      </c>
      <c r="B13897" s="6">
        <v>35.1</v>
      </c>
      <c r="C13897" t="s">
        <v>18902</v>
      </c>
      <c r="D13897" t="s">
        <v>27389</v>
      </c>
      <c r="E13897" s="7">
        <v>0.17133517301463999</v>
      </c>
      <c r="F13897" s="8">
        <v>0.56152364047068704</v>
      </c>
      <c r="G13897" s="7">
        <v>-0.12616876923182199</v>
      </c>
      <c r="H13897" s="8">
        <v>0.64468607603294803</v>
      </c>
      <c r="I13897" s="7">
        <v>6.6415471029205602</v>
      </c>
      <c r="J13897" s="7">
        <v>6.5341992926994896</v>
      </c>
      <c r="K13897" s="7">
        <v>6.6535885448171799</v>
      </c>
      <c r="L13897" s="7">
        <v>6.7297309562598402</v>
      </c>
      <c r="M13897" s="7">
        <v>6.3875764373183896</v>
      </c>
      <c r="N13897" s="7">
        <v>6.8975057035035299</v>
      </c>
      <c r="O13897" s="7">
        <v>7.3459252819924998</v>
      </c>
      <c r="P13897" s="7">
        <v>6.5971111280965804</v>
      </c>
      <c r="Q13897" s="7">
        <v>6.6181574470324502</v>
      </c>
      <c r="R13897" s="7">
        <v>6.15995418608225</v>
      </c>
      <c r="S13897" s="7">
        <v>6.3776048938418004</v>
      </c>
      <c r="T13897" s="7">
        <v>6.89900278432909</v>
      </c>
    </row>
    <row r="13898" spans="1:20" x14ac:dyDescent="0.25">
      <c r="A13898" t="s">
        <v>13913</v>
      </c>
      <c r="B13898" s="6" t="s">
        <v>27390</v>
      </c>
      <c r="C13898" t="s">
        <v>27391</v>
      </c>
      <c r="D13898" t="s">
        <v>20426</v>
      </c>
      <c r="E13898" s="7">
        <v>-1.7335642460080201</v>
      </c>
      <c r="F13898" s="8">
        <v>3.7984514373063899E-3</v>
      </c>
      <c r="G13898" s="7">
        <v>-2.1255865318763099</v>
      </c>
      <c r="H13898" s="8">
        <v>9.2642343399822896E-4</v>
      </c>
      <c r="I13898" s="7">
        <v>3.33934968136044</v>
      </c>
      <c r="J13898" s="7">
        <v>3.8082176046194198</v>
      </c>
      <c r="K13898" s="7">
        <v>3.67504170334229</v>
      </c>
      <c r="L13898" s="7">
        <v>3.0510664660117799</v>
      </c>
      <c r="M13898" s="7">
        <v>1.73204411475923</v>
      </c>
      <c r="N13898" s="7">
        <v>2.20722230251438</v>
      </c>
      <c r="O13898" s="7">
        <v>1.83328155837777</v>
      </c>
      <c r="P13898" s="7">
        <v>1.1961691327170501</v>
      </c>
      <c r="Q13898" s="7">
        <v>2.9760928890946899E-2</v>
      </c>
      <c r="R13898" s="7">
        <v>1.4674219370509001</v>
      </c>
      <c r="S13898" s="7">
        <v>1.7148127146883001</v>
      </c>
      <c r="T13898" s="7">
        <v>1.96777883873801</v>
      </c>
    </row>
    <row r="13899" spans="1:20" x14ac:dyDescent="0.25">
      <c r="A13899" t="s">
        <v>13914</v>
      </c>
      <c r="B13899" s="6" t="s">
        <v>27390</v>
      </c>
      <c r="C13899" t="s">
        <v>27391</v>
      </c>
      <c r="D13899" t="s">
        <v>27392</v>
      </c>
      <c r="E13899" s="7">
        <v>-0.952135693478533</v>
      </c>
      <c r="F13899" s="8">
        <v>7.1223588553290806E-2</v>
      </c>
      <c r="G13899" s="7">
        <v>-1.6382311768495199</v>
      </c>
      <c r="H13899" s="8">
        <v>1.0592762196989E-2</v>
      </c>
      <c r="I13899" s="7">
        <v>3.1923951486184201</v>
      </c>
      <c r="J13899" s="7">
        <v>2.9389727755717701</v>
      </c>
      <c r="K13899" s="7">
        <v>2.8399350521833</v>
      </c>
      <c r="L13899" s="7">
        <v>2.4741853973047698</v>
      </c>
      <c r="M13899" s="7">
        <v>1.94043333130604</v>
      </c>
      <c r="N13899" s="7">
        <v>2.60414679363054</v>
      </c>
      <c r="O13899" s="7">
        <v>2.4984590209520898</v>
      </c>
      <c r="P13899" s="7">
        <v>0.68380711214327405</v>
      </c>
      <c r="Q13899" s="7">
        <v>2.9760928890946899E-2</v>
      </c>
      <c r="R13899" s="7">
        <v>1.3791876142314901</v>
      </c>
      <c r="S13899" s="7">
        <v>1.65400502671243</v>
      </c>
      <c r="T13899" s="7">
        <v>1.65932980438607</v>
      </c>
    </row>
    <row r="13900" spans="1:20" x14ac:dyDescent="0.25">
      <c r="A13900" t="s">
        <v>13915</v>
      </c>
      <c r="B13900" s="6" t="s">
        <v>24844</v>
      </c>
      <c r="C13900" t="s">
        <v>24845</v>
      </c>
      <c r="D13900" t="s">
        <v>27393</v>
      </c>
      <c r="E13900" s="7">
        <v>-1.0022111307143799</v>
      </c>
      <c r="F13900" s="8">
        <v>0.21219166633640499</v>
      </c>
      <c r="G13900" s="7">
        <v>-0.79354718226982501</v>
      </c>
      <c r="H13900" s="8">
        <v>0.289706521269392</v>
      </c>
      <c r="I13900" s="7">
        <v>6.8433760417286296</v>
      </c>
      <c r="J13900" s="7">
        <v>7.0812072873714698</v>
      </c>
      <c r="K13900" s="7">
        <v>6.1776391798720702</v>
      </c>
      <c r="L13900" s="7">
        <v>6.7539996029767</v>
      </c>
      <c r="M13900" s="7">
        <v>6.5434126824568404</v>
      </c>
      <c r="N13900" s="7">
        <v>5.5917361736263098</v>
      </c>
      <c r="O13900" s="7">
        <v>4.6758670875827502</v>
      </c>
      <c r="P13900" s="7">
        <v>6.0531301062816301</v>
      </c>
      <c r="Q13900" s="7">
        <v>6.6357019317964498</v>
      </c>
      <c r="R13900" s="7">
        <v>7.5628262058427298</v>
      </c>
      <c r="S13900" s="7">
        <v>5.0153771505565699</v>
      </c>
      <c r="T13900" s="7">
        <v>4.4771729766524802</v>
      </c>
    </row>
    <row r="13901" spans="1:20" x14ac:dyDescent="0.25">
      <c r="A13901" t="s">
        <v>13916</v>
      </c>
      <c r="B13901" s="6" t="s">
        <v>19318</v>
      </c>
      <c r="C13901" t="s">
        <v>19319</v>
      </c>
      <c r="D13901" t="s">
        <v>23058</v>
      </c>
      <c r="E13901" s="7">
        <v>1.6408829062624</v>
      </c>
      <c r="F13901" s="8">
        <v>8.1866254977557094E-3</v>
      </c>
      <c r="G13901" s="7">
        <v>1.73685544365374</v>
      </c>
      <c r="H13901" s="8">
        <v>3.2597739803812802E-3</v>
      </c>
      <c r="I13901" s="7">
        <v>5.1162211218935596</v>
      </c>
      <c r="J13901" s="7">
        <v>4.8670945829835297</v>
      </c>
      <c r="K13901" s="7">
        <v>5.0337034698323997</v>
      </c>
      <c r="L13901" s="7">
        <v>5.1439239898151596</v>
      </c>
      <c r="M13901" s="7">
        <v>5.7369165180197097</v>
      </c>
      <c r="N13901" s="7">
        <v>6.4656024172924296</v>
      </c>
      <c r="O13901" s="7">
        <v>7.5920845818445004</v>
      </c>
      <c r="P13901" s="7">
        <v>6.89319949943288</v>
      </c>
      <c r="Q13901" s="7">
        <v>6.9289452031643597</v>
      </c>
      <c r="R13901" s="7">
        <v>5.7579387722663702</v>
      </c>
      <c r="S13901" s="7">
        <v>6.8453070797452602</v>
      </c>
      <c r="T13901" s="7">
        <v>7.55799169187671</v>
      </c>
    </row>
    <row r="13902" spans="1:20" x14ac:dyDescent="0.25">
      <c r="A13902" t="s">
        <v>13917</v>
      </c>
      <c r="B13902" s="6">
        <v>29.4</v>
      </c>
      <c r="C13902" t="s">
        <v>18929</v>
      </c>
      <c r="D13902" t="s">
        <v>27394</v>
      </c>
      <c r="E13902" s="7">
        <v>0.175777640860352</v>
      </c>
      <c r="F13902" s="8">
        <v>0.47697532604633702</v>
      </c>
      <c r="G13902" s="7">
        <v>4.53740489331129E-2</v>
      </c>
      <c r="H13902" s="8">
        <v>0.85042810240789402</v>
      </c>
      <c r="I13902" s="7">
        <v>3.76352575695386</v>
      </c>
      <c r="J13902" s="7">
        <v>3.7611897610349998</v>
      </c>
      <c r="K13902" s="7">
        <v>3.62340830386283</v>
      </c>
      <c r="L13902" s="7">
        <v>3.8638154478342299</v>
      </c>
      <c r="M13902" s="7">
        <v>4.27239902178707</v>
      </c>
      <c r="N13902" s="7">
        <v>3.9560440269906398</v>
      </c>
      <c r="O13902" s="7">
        <v>3.5149004458197699</v>
      </c>
      <c r="P13902" s="7">
        <v>3.92946000234579</v>
      </c>
      <c r="Q13902" s="7">
        <v>3.90196785454921</v>
      </c>
      <c r="R13902" s="7">
        <v>4.0999165658463497</v>
      </c>
      <c r="S13902" s="7">
        <v>3.4951620826482102</v>
      </c>
      <c r="T13902" s="7">
        <v>3.67506783565435</v>
      </c>
    </row>
    <row r="13903" spans="1:20" x14ac:dyDescent="0.25">
      <c r="A13903" t="s">
        <v>13918</v>
      </c>
      <c r="B13903" s="6">
        <v>35.1</v>
      </c>
      <c r="C13903" t="s">
        <v>18902</v>
      </c>
      <c r="D13903" t="s">
        <v>18877</v>
      </c>
      <c r="E13903" s="7">
        <v>-0.30161935074980301</v>
      </c>
      <c r="F13903" s="8">
        <v>0.278457689688142</v>
      </c>
      <c r="G13903" s="7">
        <v>-0.87843739638944396</v>
      </c>
      <c r="H13903" s="8">
        <v>7.12038445861131E-3</v>
      </c>
      <c r="I13903" s="7">
        <v>3.4036450327602301</v>
      </c>
      <c r="J13903" s="7">
        <v>3.67360131112265</v>
      </c>
      <c r="K13903" s="7">
        <v>3.35715419909774</v>
      </c>
      <c r="L13903" s="7">
        <v>3.4039988669273198</v>
      </c>
      <c r="M13903" s="7">
        <v>2.7252900405899099</v>
      </c>
      <c r="N13903" s="7">
        <v>3.47670175495458</v>
      </c>
      <c r="O13903" s="7">
        <v>3.1863370310879899</v>
      </c>
      <c r="P13903" s="7">
        <v>3.2660471133264899</v>
      </c>
      <c r="Q13903" s="7">
        <v>1.99648903779103</v>
      </c>
      <c r="R13903" s="7">
        <v>2.5960675772066</v>
      </c>
      <c r="S13903" s="7">
        <v>2.8637772339028502</v>
      </c>
      <c r="T13903" s="7">
        <v>2.8272580989741898</v>
      </c>
    </row>
    <row r="13904" spans="1:20" x14ac:dyDescent="0.25">
      <c r="A13904" t="s">
        <v>13919</v>
      </c>
      <c r="B13904" s="6">
        <v>35.1</v>
      </c>
      <c r="C13904" t="s">
        <v>18902</v>
      </c>
      <c r="D13904" t="s">
        <v>27395</v>
      </c>
      <c r="E13904" s="7">
        <v>3.5025239589376901E-2</v>
      </c>
      <c r="F13904" s="8">
        <v>0.92745098770288203</v>
      </c>
      <c r="G13904" s="7">
        <v>-0.57234121567338403</v>
      </c>
      <c r="H13904" s="8">
        <v>0.11726495714914301</v>
      </c>
      <c r="I13904" s="7">
        <v>1.9613400661717</v>
      </c>
      <c r="J13904" s="7">
        <v>2.1615103202847199</v>
      </c>
      <c r="K13904" s="7">
        <v>2.4232106280697301</v>
      </c>
      <c r="L13904" s="7">
        <v>2.5060695189588902</v>
      </c>
      <c r="M13904" s="7">
        <v>2.1646233100311698</v>
      </c>
      <c r="N13904" s="7">
        <v>2.1863032498368602</v>
      </c>
      <c r="O13904" s="7">
        <v>2.8269861873851201</v>
      </c>
      <c r="P13904" s="7">
        <v>2.07351580752524</v>
      </c>
      <c r="Q13904" s="7">
        <v>1.36527875054207</v>
      </c>
      <c r="R13904" s="7">
        <v>1.28520336504407</v>
      </c>
      <c r="S13904" s="7">
        <v>2.4641330608832099</v>
      </c>
      <c r="T13904" s="7">
        <v>1.7112909486938299</v>
      </c>
    </row>
    <row r="13905" spans="1:20" x14ac:dyDescent="0.25">
      <c r="A13905" t="s">
        <v>13920</v>
      </c>
      <c r="B13905" s="6">
        <v>35.1</v>
      </c>
      <c r="C13905" t="s">
        <v>18902</v>
      </c>
      <c r="D13905" t="s">
        <v>27395</v>
      </c>
      <c r="E13905" s="7">
        <v>0.19732722461248001</v>
      </c>
      <c r="F13905" s="8">
        <v>0.62783601431696001</v>
      </c>
      <c r="G13905" s="7">
        <v>-4.7076679172062298E-3</v>
      </c>
      <c r="H13905" s="8">
        <v>0.99084038209862701</v>
      </c>
      <c r="I13905" s="7">
        <v>2.4156854746340599</v>
      </c>
      <c r="J13905" s="7">
        <v>1.8177734978183</v>
      </c>
      <c r="K13905" s="7">
        <v>2.26372759326309</v>
      </c>
      <c r="L13905" s="7">
        <v>1.59028011717726</v>
      </c>
      <c r="M13905" s="7">
        <v>2.1646233100311698</v>
      </c>
      <c r="N13905" s="7">
        <v>3.0369498273956301</v>
      </c>
      <c r="O13905" s="7">
        <v>1.6970338190546199</v>
      </c>
      <c r="P13905" s="7">
        <v>1.8723034957114499</v>
      </c>
      <c r="Q13905" s="7">
        <v>1.8054458569016301</v>
      </c>
      <c r="R13905" s="7">
        <v>1.98853539492076</v>
      </c>
      <c r="S13905" s="7">
        <v>2.1264365520177901</v>
      </c>
      <c r="T13905" s="7">
        <v>2.1292870202561498</v>
      </c>
    </row>
    <row r="13906" spans="1:20" x14ac:dyDescent="0.25">
      <c r="A13906" t="s">
        <v>13921</v>
      </c>
      <c r="B13906" s="6">
        <v>35.1</v>
      </c>
      <c r="C13906" t="s">
        <v>18902</v>
      </c>
      <c r="D13906" t="s">
        <v>26556</v>
      </c>
      <c r="E13906" s="7">
        <v>2.0393427416223</v>
      </c>
      <c r="F13906" s="8">
        <v>2.56505530903379E-2</v>
      </c>
      <c r="G13906" s="7">
        <v>3.2338783023572102</v>
      </c>
      <c r="H13906" s="8">
        <v>1.1604335563072099E-3</v>
      </c>
      <c r="I13906" s="7">
        <v>0.99382887443585199</v>
      </c>
      <c r="J13906" s="7">
        <v>1.5490964838239301</v>
      </c>
      <c r="K13906" s="7">
        <v>1.0368949827305001</v>
      </c>
      <c r="L13906" s="7">
        <v>1.5602227755510201</v>
      </c>
      <c r="M13906" s="7">
        <v>2.7252900405899099</v>
      </c>
      <c r="N13906" s="7">
        <v>3.00146227652177</v>
      </c>
      <c r="O13906" s="7">
        <v>4.1385627313177098</v>
      </c>
      <c r="P13906" s="7">
        <v>3.5368447470597202</v>
      </c>
      <c r="Q13906" s="7">
        <v>5.2069893012779396</v>
      </c>
      <c r="R13906" s="7">
        <v>3.4837173904649501</v>
      </c>
      <c r="S13906" s="7">
        <v>4.1684871768238496</v>
      </c>
      <c r="T13906" s="7">
        <v>5.2423213773148101</v>
      </c>
    </row>
    <row r="13907" spans="1:20" x14ac:dyDescent="0.25">
      <c r="A13907" t="s">
        <v>13922</v>
      </c>
      <c r="B13907" s="6">
        <v>31.1</v>
      </c>
      <c r="C13907" t="s">
        <v>19045</v>
      </c>
      <c r="D13907" t="s">
        <v>27396</v>
      </c>
      <c r="E13907" s="7">
        <v>-1.0696598358613501</v>
      </c>
      <c r="F13907" s="8">
        <v>1.3474073352486699E-2</v>
      </c>
      <c r="G13907" s="7">
        <v>-1.0125141289751201</v>
      </c>
      <c r="H13907" s="8">
        <v>8.1905312961089004E-3</v>
      </c>
      <c r="I13907" s="7">
        <v>2.9555804798838601</v>
      </c>
      <c r="J13907" s="7">
        <v>3.2728315315668599</v>
      </c>
      <c r="K13907" s="7">
        <v>3.5698581567940999</v>
      </c>
      <c r="L13907" s="7">
        <v>3.2239904211537098</v>
      </c>
      <c r="M13907" s="7">
        <v>2.6824264528618902</v>
      </c>
      <c r="N13907" s="7">
        <v>2.0070419218479398</v>
      </c>
      <c r="O13907" s="7">
        <v>2.67205389916148</v>
      </c>
      <c r="P13907" s="7">
        <v>1.4341681535109501</v>
      </c>
      <c r="Q13907" s="7">
        <v>1.94443709536178</v>
      </c>
      <c r="R13907" s="7">
        <v>2.3552195102678399</v>
      </c>
      <c r="S13907" s="7">
        <v>2.0340105265063899</v>
      </c>
      <c r="T13907" s="7">
        <v>2.5560431996781499</v>
      </c>
    </row>
    <row r="13908" spans="1:20" x14ac:dyDescent="0.25">
      <c r="A13908" t="s">
        <v>13923</v>
      </c>
      <c r="B13908" s="6">
        <v>35.200000000000003</v>
      </c>
      <c r="C13908" t="s">
        <v>18870</v>
      </c>
      <c r="D13908" t="s">
        <v>19164</v>
      </c>
      <c r="E13908" s="7">
        <v>0.99255688097330097</v>
      </c>
      <c r="F13908" s="8">
        <v>1.61500041643791E-2</v>
      </c>
      <c r="G13908" s="7">
        <v>1.1425045274041601</v>
      </c>
      <c r="H13908" s="8">
        <v>4.5165414206276098E-3</v>
      </c>
      <c r="I13908" s="7">
        <v>4.3575693109705602</v>
      </c>
      <c r="J13908" s="7">
        <v>4.0049558217798902</v>
      </c>
      <c r="K13908" s="7">
        <v>4.1002620277545603</v>
      </c>
      <c r="L13908" s="7">
        <v>4.4961832649673701</v>
      </c>
      <c r="M13908" s="7">
        <v>5.7967538497612399</v>
      </c>
      <c r="N13908" s="7">
        <v>5.1455181617662502</v>
      </c>
      <c r="O13908" s="7">
        <v>5.0208227309880096</v>
      </c>
      <c r="P13908" s="7">
        <v>4.9569122749215602</v>
      </c>
      <c r="Q13908" s="7">
        <v>5.1245984357852503</v>
      </c>
      <c r="R13908" s="7">
        <v>6.0840689949306199</v>
      </c>
      <c r="S13908" s="7">
        <v>4.8490200762083502</v>
      </c>
      <c r="T13908" s="7">
        <v>5.47804356543599</v>
      </c>
    </row>
    <row r="13909" spans="1:20" x14ac:dyDescent="0.25">
      <c r="A13909" t="s">
        <v>13924</v>
      </c>
      <c r="B13909" s="6" t="s">
        <v>27397</v>
      </c>
      <c r="C13909" t="s">
        <v>27398</v>
      </c>
      <c r="D13909" t="s">
        <v>27399</v>
      </c>
      <c r="E13909" s="7">
        <v>7.9322925695052504E-2</v>
      </c>
      <c r="F13909" s="8">
        <v>0.65999825151056701</v>
      </c>
      <c r="G13909" s="7">
        <v>0.28741488859208297</v>
      </c>
      <c r="H13909" s="8">
        <v>8.94447629185839E-2</v>
      </c>
      <c r="I13909" s="7">
        <v>4.4556060250721004</v>
      </c>
      <c r="J13909" s="7">
        <v>4.7136160227237696</v>
      </c>
      <c r="K13909" s="7">
        <v>4.6796220054814004</v>
      </c>
      <c r="L13909" s="7">
        <v>4.7928882031340798</v>
      </c>
      <c r="M13909" s="7">
        <v>4.8549815776453302</v>
      </c>
      <c r="N13909" s="7">
        <v>4.7090685054316497</v>
      </c>
      <c r="O13909" s="7">
        <v>4.5725676682521703</v>
      </c>
      <c r="P13909" s="7">
        <v>4.8166869118184001</v>
      </c>
      <c r="Q13909" s="7">
        <v>4.9573895716413299</v>
      </c>
      <c r="R13909" s="7">
        <v>4.9985102352724002</v>
      </c>
      <c r="S13909" s="7">
        <v>5.0032397735257099</v>
      </c>
      <c r="T13909" s="7">
        <v>4.8313515817001704</v>
      </c>
    </row>
    <row r="13910" spans="1:20" x14ac:dyDescent="0.25">
      <c r="A13910" t="s">
        <v>13925</v>
      </c>
      <c r="B13910" s="6" t="s">
        <v>19318</v>
      </c>
      <c r="C13910" t="s">
        <v>19319</v>
      </c>
      <c r="D13910" t="s">
        <v>22045</v>
      </c>
      <c r="E13910" s="7">
        <v>-0.20011301728182601</v>
      </c>
      <c r="F13910" s="8">
        <v>0.440730305622896</v>
      </c>
      <c r="G13910" s="7">
        <v>-0.13980062021801801</v>
      </c>
      <c r="H13910" s="8">
        <v>0.55575756599537196</v>
      </c>
      <c r="I13910" s="7">
        <v>3.2283434735240699</v>
      </c>
      <c r="J13910" s="7">
        <v>3.4741851695811099</v>
      </c>
      <c r="K13910" s="7">
        <v>3.3492295833851</v>
      </c>
      <c r="L13910" s="7">
        <v>3.4538953606753902</v>
      </c>
      <c r="M13910" s="7">
        <v>2.6968562802138498</v>
      </c>
      <c r="N13910" s="7">
        <v>3.2230558411638199</v>
      </c>
      <c r="O13910" s="7">
        <v>3.4421719813651102</v>
      </c>
      <c r="P13910" s="7">
        <v>3.3843241653894198</v>
      </c>
      <c r="Q13910" s="7">
        <v>3.0163046373103599</v>
      </c>
      <c r="R13910" s="7">
        <v>3.1253071913849402</v>
      </c>
      <c r="S13910" s="7">
        <v>3.21899492752891</v>
      </c>
      <c r="T13910" s="7">
        <v>3.5664083292321398</v>
      </c>
    </row>
    <row r="13911" spans="1:20" x14ac:dyDescent="0.25">
      <c r="A13911" t="s">
        <v>13926</v>
      </c>
      <c r="B13911" s="6">
        <v>30.6</v>
      </c>
      <c r="C13911" t="s">
        <v>19054</v>
      </c>
      <c r="D13911" t="s">
        <v>19134</v>
      </c>
      <c r="E13911" s="7">
        <v>0.85918522129296604</v>
      </c>
      <c r="F13911" s="8">
        <v>2.3472111971043999E-2</v>
      </c>
      <c r="G13911" s="7">
        <v>1.6471773795428399</v>
      </c>
      <c r="H13911" s="8">
        <v>4.4755919642899198E-4</v>
      </c>
      <c r="I13911" s="7">
        <v>3.4192809206160502</v>
      </c>
      <c r="J13911" s="7">
        <v>3.94074833564438</v>
      </c>
      <c r="K13911" s="7">
        <v>3.7965766198989499</v>
      </c>
      <c r="L13911" s="7">
        <v>3.9647859966893302</v>
      </c>
      <c r="M13911" s="7">
        <v>4.2820016313788196</v>
      </c>
      <c r="N13911" s="7">
        <v>4.3343652974717299</v>
      </c>
      <c r="O13911" s="7">
        <v>5.18900785726224</v>
      </c>
      <c r="P13911" s="7">
        <v>4.7703688361020502</v>
      </c>
      <c r="Q13911" s="7">
        <v>5.4803701146995403</v>
      </c>
      <c r="R13911" s="7">
        <v>4.8395161475080304</v>
      </c>
      <c r="S13911" s="7">
        <v>5.7224744921342499</v>
      </c>
      <c r="T13911" s="7">
        <v>5.6592694543587401</v>
      </c>
    </row>
    <row r="13912" spans="1:20" x14ac:dyDescent="0.25">
      <c r="A13912" t="s">
        <v>13927</v>
      </c>
      <c r="B13912" s="6">
        <v>28.2</v>
      </c>
      <c r="C13912" t="s">
        <v>19618</v>
      </c>
      <c r="D13912" t="s">
        <v>27400</v>
      </c>
      <c r="E13912" s="7">
        <v>0.63276062173668901</v>
      </c>
      <c r="F13912" s="8">
        <v>3.008638949155E-2</v>
      </c>
      <c r="G13912" s="7">
        <v>1.00748675873112</v>
      </c>
      <c r="H13912" s="8">
        <v>1.78772441442611E-3</v>
      </c>
      <c r="I13912" s="7">
        <v>4.0260106545914001</v>
      </c>
      <c r="J13912" s="7">
        <v>5.0800713006793004</v>
      </c>
      <c r="K13912" s="7">
        <v>4.4580471662571197</v>
      </c>
      <c r="L13912" s="7">
        <v>4.8121458273564102</v>
      </c>
      <c r="M13912" s="7">
        <v>5.2246961459033701</v>
      </c>
      <c r="N13912" s="7">
        <v>5.2348179897646698</v>
      </c>
      <c r="O13912" s="7">
        <v>5.1471303922469396</v>
      </c>
      <c r="P13912" s="7">
        <v>5.3006573116085498</v>
      </c>
      <c r="Q13912" s="7">
        <v>5.6484054088811204</v>
      </c>
      <c r="R13912" s="7">
        <v>5.6723488021290303</v>
      </c>
      <c r="S13912" s="7">
        <v>5.4725065784722302</v>
      </c>
      <c r="T13912" s="7">
        <v>5.6156262075764003</v>
      </c>
    </row>
    <row r="13913" spans="1:20" x14ac:dyDescent="0.25">
      <c r="A13913" t="s">
        <v>13928</v>
      </c>
      <c r="B13913" s="6" t="s">
        <v>27401</v>
      </c>
      <c r="C13913" t="s">
        <v>27402</v>
      </c>
      <c r="D13913" t="s">
        <v>27403</v>
      </c>
      <c r="E13913" s="7">
        <v>-1.2594652122353001</v>
      </c>
      <c r="F13913" s="8">
        <v>6.3440431509903902E-2</v>
      </c>
      <c r="G13913" s="7">
        <v>-1.8323135886853701</v>
      </c>
      <c r="H13913" s="8">
        <v>8.57641845592454E-3</v>
      </c>
      <c r="I13913" s="7">
        <v>6.5820123487193003</v>
      </c>
      <c r="J13913" s="7">
        <v>6.6448494164027698</v>
      </c>
      <c r="K13913" s="7">
        <v>6.2843503702822296</v>
      </c>
      <c r="L13913" s="7">
        <v>6.6972998851421304</v>
      </c>
      <c r="M13913" s="7">
        <v>5.9048072720531302</v>
      </c>
      <c r="N13913" s="7">
        <v>5.8463050555023504</v>
      </c>
      <c r="O13913" s="7">
        <v>4.3521100647370101</v>
      </c>
      <c r="P13913" s="7">
        <v>5.0730126871425396</v>
      </c>
      <c r="Q13913" s="7">
        <v>3.6244488459838999</v>
      </c>
      <c r="R13913" s="7">
        <v>6.1037045991517003</v>
      </c>
      <c r="S13913" s="7">
        <v>4.8858461787690999</v>
      </c>
      <c r="T13913" s="7">
        <v>4.2501056242518596</v>
      </c>
    </row>
    <row r="13914" spans="1:20" x14ac:dyDescent="0.25">
      <c r="A13914" t="s">
        <v>13929</v>
      </c>
      <c r="B13914" s="6" t="s">
        <v>19504</v>
      </c>
      <c r="C13914" t="s">
        <v>19505</v>
      </c>
      <c r="D13914" t="s">
        <v>27404</v>
      </c>
      <c r="E13914" s="7">
        <v>-0.53117477739247199</v>
      </c>
      <c r="F13914" s="8">
        <v>8.97806243193323E-2</v>
      </c>
      <c r="G13914" s="7">
        <v>-1.25979431198457</v>
      </c>
      <c r="H13914" s="8">
        <v>9.9353622277163398E-4</v>
      </c>
      <c r="I13914" s="7">
        <v>8.5031349674718104</v>
      </c>
      <c r="J13914" s="7">
        <v>7.7288538539199303</v>
      </c>
      <c r="K13914" s="7">
        <v>8.2595510975552902</v>
      </c>
      <c r="L13914" s="7">
        <v>7.9338028914044099</v>
      </c>
      <c r="M13914" s="7">
        <v>7.6770197925412198</v>
      </c>
      <c r="N13914" s="7">
        <v>7.8419642679104102</v>
      </c>
      <c r="O13914" s="7">
        <v>7.3776126818919199</v>
      </c>
      <c r="P13914" s="7">
        <v>7.4206535356785297</v>
      </c>
      <c r="Q13914" s="7">
        <v>6.8048928688482402</v>
      </c>
      <c r="R13914" s="7">
        <v>6.8390322121705296</v>
      </c>
      <c r="S13914" s="7">
        <v>6.4796881954394303</v>
      </c>
      <c r="T13914" s="7">
        <v>7.2828039427600899</v>
      </c>
    </row>
    <row r="13915" spans="1:20" x14ac:dyDescent="0.25">
      <c r="A13915" t="s">
        <v>13930</v>
      </c>
      <c r="B13915" s="6" t="s">
        <v>23621</v>
      </c>
      <c r="C13915" t="s">
        <v>23622</v>
      </c>
      <c r="D13915" t="s">
        <v>23623</v>
      </c>
      <c r="E13915" s="7">
        <v>1.22603872972744</v>
      </c>
      <c r="F13915" s="8">
        <v>2.0657035351768398E-3</v>
      </c>
      <c r="G13915" s="7">
        <v>1.6718867717938</v>
      </c>
      <c r="H13915" s="8">
        <v>1.8825618313066201E-4</v>
      </c>
      <c r="I13915" s="7">
        <v>9.3677180903581796</v>
      </c>
      <c r="J13915" s="7">
        <v>8.9365990953835492</v>
      </c>
      <c r="K13915" s="7">
        <v>9.2824178807861504</v>
      </c>
      <c r="L13915" s="7">
        <v>8.9206476973630497</v>
      </c>
      <c r="M13915" s="7">
        <v>10.401669525645501</v>
      </c>
      <c r="N13915" s="7">
        <v>10.118901733603501</v>
      </c>
      <c r="O13915" s="7">
        <v>10.5550946957203</v>
      </c>
      <c r="P13915" s="7">
        <v>10.330275697714301</v>
      </c>
      <c r="Q13915" s="7">
        <v>11.2459536668974</v>
      </c>
      <c r="R13915" s="7">
        <v>10.6798905092793</v>
      </c>
      <c r="S13915" s="7">
        <v>10.8419102513821</v>
      </c>
      <c r="T13915" s="7">
        <v>10.408823615117001</v>
      </c>
    </row>
    <row r="13916" spans="1:20" x14ac:dyDescent="0.25">
      <c r="A13916" t="s">
        <v>13931</v>
      </c>
      <c r="B13916" s="6">
        <v>21.5</v>
      </c>
      <c r="C13916" t="s">
        <v>19972</v>
      </c>
      <c r="D13916" t="s">
        <v>19973</v>
      </c>
      <c r="E13916" s="7">
        <v>-1.7699345899413199</v>
      </c>
      <c r="F13916" s="8">
        <v>4.6500133488362502E-2</v>
      </c>
      <c r="G13916" s="7">
        <v>-2.8622830951678302</v>
      </c>
      <c r="H13916" s="8">
        <v>5.7451220555198102E-3</v>
      </c>
      <c r="I13916" s="7">
        <v>6.0617984944166503</v>
      </c>
      <c r="J13916" s="7">
        <v>5.17083395587923</v>
      </c>
      <c r="K13916" s="7">
        <v>5.0654901056710901</v>
      </c>
      <c r="L13916" s="7">
        <v>5.6004741393686901</v>
      </c>
      <c r="M13916" s="7">
        <v>5.0835733614245697</v>
      </c>
      <c r="N13916" s="7">
        <v>3.7717319252328001</v>
      </c>
      <c r="O13916" s="7">
        <v>2.3921531163482301</v>
      </c>
      <c r="P13916" s="7">
        <v>3.44001457836396</v>
      </c>
      <c r="Q13916" s="7">
        <v>2.7391802776212901</v>
      </c>
      <c r="R13916" s="7">
        <v>4.7158796763350503</v>
      </c>
      <c r="S13916" s="7">
        <v>0.72838715828215705</v>
      </c>
      <c r="T13916" s="7">
        <v>1.9889841706528</v>
      </c>
    </row>
    <row r="13917" spans="1:20" x14ac:dyDescent="0.25">
      <c r="A13917" t="s">
        <v>13932</v>
      </c>
      <c r="B13917" s="6" t="s">
        <v>19115</v>
      </c>
      <c r="C13917" t="s">
        <v>19116</v>
      </c>
      <c r="D13917" t="s">
        <v>27405</v>
      </c>
      <c r="E13917" s="7">
        <v>-1.1049163890690901</v>
      </c>
      <c r="F13917" s="8">
        <v>5.3569193875796697E-3</v>
      </c>
      <c r="G13917" s="7">
        <v>-1.9035674323089899</v>
      </c>
      <c r="H13917" s="8">
        <v>1.6925081830451101E-4</v>
      </c>
      <c r="I13917" s="7">
        <v>5.2921194235806404</v>
      </c>
      <c r="J13917" s="7">
        <v>5.4064118667458603</v>
      </c>
      <c r="K13917" s="7">
        <v>5.6580482160377903</v>
      </c>
      <c r="L13917" s="7">
        <v>5.2083296750051504</v>
      </c>
      <c r="M13917" s="7">
        <v>3.6043533485477899</v>
      </c>
      <c r="N13917" s="7">
        <v>4.6260598735869696</v>
      </c>
      <c r="O13917" s="7">
        <v>4.3967814434712702</v>
      </c>
      <c r="P13917" s="7">
        <v>4.5263643015281696</v>
      </c>
      <c r="Q13917" s="7">
        <v>3.17153280512979</v>
      </c>
      <c r="R13917" s="7">
        <v>3.2713602031466</v>
      </c>
      <c r="S13917" s="7">
        <v>3.5955883937342801</v>
      </c>
      <c r="T13917" s="7">
        <v>3.8932151663798402</v>
      </c>
    </row>
    <row r="13918" spans="1:20" x14ac:dyDescent="0.25">
      <c r="A13918" t="s">
        <v>13933</v>
      </c>
      <c r="B13918" s="6">
        <v>35.200000000000003</v>
      </c>
      <c r="C13918" t="s">
        <v>18870</v>
      </c>
      <c r="D13918" t="s">
        <v>19164</v>
      </c>
      <c r="E13918" s="7">
        <v>-0.73380800347442299</v>
      </c>
      <c r="F13918" s="8">
        <v>0.51296728289945703</v>
      </c>
      <c r="G13918" s="7">
        <v>-1.8149075790374101</v>
      </c>
      <c r="H13918" s="8">
        <v>9.6307436942536906E-2</v>
      </c>
      <c r="I13918" s="7">
        <v>5.9095931245291897</v>
      </c>
      <c r="J13918" s="7">
        <v>5.8019513115967598</v>
      </c>
      <c r="K13918" s="7">
        <v>5.0751313627341199</v>
      </c>
      <c r="L13918" s="7">
        <v>7.1921899053245397</v>
      </c>
      <c r="M13918" s="7">
        <v>7.4788717426370601</v>
      </c>
      <c r="N13918" s="7">
        <v>5.4298592967260397</v>
      </c>
      <c r="O13918" s="7">
        <v>3.2240118669819702</v>
      </c>
      <c r="P13918" s="7">
        <v>4.9441295109255003</v>
      </c>
      <c r="Q13918" s="7">
        <v>3.09002853074522</v>
      </c>
      <c r="R13918" s="7">
        <v>6.1775005346256204</v>
      </c>
      <c r="S13918" s="7">
        <v>3.5123928072951598</v>
      </c>
      <c r="T13918" s="7">
        <v>3.8590717617599299</v>
      </c>
    </row>
    <row r="13919" spans="1:20" x14ac:dyDescent="0.25">
      <c r="A13919" t="s">
        <v>13934</v>
      </c>
      <c r="B13919" s="6">
        <v>35.1</v>
      </c>
      <c r="C13919" t="s">
        <v>18902</v>
      </c>
      <c r="D13919" t="s">
        <v>21790</v>
      </c>
      <c r="E13919" s="7">
        <v>-0.32490737016771998</v>
      </c>
      <c r="F13919" s="8">
        <v>0.32309104176146197</v>
      </c>
      <c r="G13919" s="7">
        <v>-0.16083211520270599</v>
      </c>
      <c r="H13919" s="8">
        <v>0.59516559243135003</v>
      </c>
      <c r="I13919" s="7">
        <v>3.9687198842800502</v>
      </c>
      <c r="J13919" s="7">
        <v>4.1458719197695801</v>
      </c>
      <c r="K13919" s="7">
        <v>4.5158272760734297</v>
      </c>
      <c r="L13919" s="7">
        <v>4.3501211985987602</v>
      </c>
      <c r="M13919" s="7">
        <v>4.0318120661906001</v>
      </c>
      <c r="N13919" s="7">
        <v>3.7576200354009699</v>
      </c>
      <c r="O13919" s="7">
        <v>4.50275905821095</v>
      </c>
      <c r="P13919" s="7">
        <v>3.42168893334475</v>
      </c>
      <c r="Q13919" s="7">
        <v>4.2676597232795999</v>
      </c>
      <c r="R13919" s="7">
        <v>4.4167124685136603</v>
      </c>
      <c r="S13919" s="7">
        <v>3.5294201645344399</v>
      </c>
      <c r="T13919" s="7">
        <v>4.1022613093942502</v>
      </c>
    </row>
    <row r="13920" spans="1:20" x14ac:dyDescent="0.25">
      <c r="A13920" t="s">
        <v>13935</v>
      </c>
      <c r="B13920" s="6" t="s">
        <v>18872</v>
      </c>
      <c r="C13920" t="s">
        <v>18873</v>
      </c>
      <c r="D13920" t="s">
        <v>20415</v>
      </c>
      <c r="E13920" s="7">
        <v>-0.13313777265681401</v>
      </c>
      <c r="F13920" s="8">
        <v>0.63450130009079198</v>
      </c>
      <c r="G13920" s="7">
        <v>-0.35703969421680098</v>
      </c>
      <c r="H13920" s="8">
        <v>0.167777497395419</v>
      </c>
      <c r="I13920" s="7">
        <v>4.7495599659920602</v>
      </c>
      <c r="J13920" s="7">
        <v>4.5964501760432599</v>
      </c>
      <c r="K13920" s="7">
        <v>5.2015522498179401</v>
      </c>
      <c r="L13920" s="7">
        <v>4.7569007325669403</v>
      </c>
      <c r="M13920" s="7">
        <v>4.2820016313788196</v>
      </c>
      <c r="N13920" s="7">
        <v>4.9106385295636201</v>
      </c>
      <c r="O13920" s="7">
        <v>4.7509125347664396</v>
      </c>
      <c r="P13920" s="7">
        <v>4.8306445426566196</v>
      </c>
      <c r="Q13920" s="7">
        <v>4.3649204616495503</v>
      </c>
      <c r="R13920" s="7">
        <v>4.6324578534649898</v>
      </c>
      <c r="S13920" s="7">
        <v>4.0554797882756004</v>
      </c>
      <c r="T13920" s="7">
        <v>4.8106583474829998</v>
      </c>
    </row>
    <row r="13921" spans="1:20" x14ac:dyDescent="0.25">
      <c r="A13921" t="s">
        <v>13936</v>
      </c>
      <c r="B13921" s="6">
        <v>35.200000000000003</v>
      </c>
      <c r="C13921" t="s">
        <v>18870</v>
      </c>
      <c r="D13921" t="s">
        <v>27406</v>
      </c>
      <c r="E13921" s="7">
        <v>-0.65337901254042097</v>
      </c>
      <c r="F13921" s="8">
        <v>3.39669229505557E-2</v>
      </c>
      <c r="G13921" s="7">
        <v>-1.12059950663398</v>
      </c>
      <c r="H13921" s="8">
        <v>1.5304800186355201E-3</v>
      </c>
      <c r="I13921" s="7">
        <v>4.8710811682770903</v>
      </c>
      <c r="J13921" s="7">
        <v>4.8091898760609899</v>
      </c>
      <c r="K13921" s="7">
        <v>4.6444366985430401</v>
      </c>
      <c r="L13921" s="7">
        <v>4.9017638662750196</v>
      </c>
      <c r="M13921" s="7">
        <v>4.2820016313788196</v>
      </c>
      <c r="N13921" s="7">
        <v>4.3672656066906796</v>
      </c>
      <c r="O13921" s="7">
        <v>3.9340191903810098</v>
      </c>
      <c r="P13921" s="7">
        <v>4.0113985308705402</v>
      </c>
      <c r="Q13921" s="7">
        <v>3.2051012625205701</v>
      </c>
      <c r="R13921" s="7">
        <v>4.3093901627391702</v>
      </c>
      <c r="S13921" s="7">
        <v>3.4241044155945999</v>
      </c>
      <c r="T13921" s="7">
        <v>3.7327741578924098</v>
      </c>
    </row>
    <row r="13922" spans="1:20" x14ac:dyDescent="0.25">
      <c r="A13922" t="s">
        <v>13937</v>
      </c>
      <c r="B13922" s="6" t="s">
        <v>22453</v>
      </c>
      <c r="C13922" t="s">
        <v>22454</v>
      </c>
      <c r="D13922" t="s">
        <v>22455</v>
      </c>
      <c r="E13922" s="7">
        <v>-0.70371113099543603</v>
      </c>
      <c r="F13922" s="8">
        <v>8.2472810824199397E-2</v>
      </c>
      <c r="G13922" s="7">
        <v>-1.3546390551401</v>
      </c>
      <c r="H13922" s="8">
        <v>2.75588068005628E-3</v>
      </c>
      <c r="I13922" s="7">
        <v>7.5843816197788199</v>
      </c>
      <c r="J13922" s="7">
        <v>7.1502633055839002</v>
      </c>
      <c r="K13922" s="7">
        <v>7.0771367886350598</v>
      </c>
      <c r="L13922" s="7">
        <v>7.1934143443084997</v>
      </c>
      <c r="M13922" s="7">
        <v>7.21505232681554</v>
      </c>
      <c r="N13922" s="7">
        <v>6.7314434453148797</v>
      </c>
      <c r="O13922" s="7">
        <v>5.9337168391756698</v>
      </c>
      <c r="P13922" s="7">
        <v>6.3384494662845201</v>
      </c>
      <c r="Q13922" s="7">
        <v>5.7062055237809401</v>
      </c>
      <c r="R13922" s="7">
        <v>6.4925304266082398</v>
      </c>
      <c r="S13922" s="7">
        <v>5.4680977517878802</v>
      </c>
      <c r="T13922" s="7">
        <v>5.9462077010872596</v>
      </c>
    </row>
    <row r="13923" spans="1:20" x14ac:dyDescent="0.25">
      <c r="A13923" t="s">
        <v>13938</v>
      </c>
      <c r="B13923" s="6">
        <v>26.1</v>
      </c>
      <c r="C13923" t="s">
        <v>19002</v>
      </c>
      <c r="D13923" t="s">
        <v>19004</v>
      </c>
      <c r="E13923" s="7">
        <v>6.3405391425534399</v>
      </c>
      <c r="F13923" s="8">
        <v>0.16470791773847601</v>
      </c>
      <c r="G13923" s="7">
        <v>8.1018282864370992</v>
      </c>
      <c r="H13923" s="8">
        <v>5.57366973949706E-2</v>
      </c>
      <c r="I13923" s="7">
        <v>-5.0101242401743198</v>
      </c>
      <c r="J13923" s="7">
        <v>-5.0101242401743198</v>
      </c>
      <c r="K13923" s="7">
        <v>-5.0101242401743198</v>
      </c>
      <c r="L13923" s="7">
        <v>-5.0101242401743296</v>
      </c>
      <c r="M13923" s="7">
        <v>-2.6430598717028202</v>
      </c>
      <c r="N13923" s="7">
        <v>1.7745408139357901</v>
      </c>
      <c r="O13923" s="7">
        <v>3.2485927106022299</v>
      </c>
      <c r="P13923" s="7">
        <v>2.9707150912994802</v>
      </c>
      <c r="Q13923" s="7">
        <v>3.75861105118548</v>
      </c>
      <c r="R13923" s="7">
        <v>2.1989105774364501E-2</v>
      </c>
      <c r="S13923" s="7">
        <v>4.0903210392255804</v>
      </c>
      <c r="T13923" s="7">
        <v>4.2279803934590801</v>
      </c>
    </row>
    <row r="13924" spans="1:20" x14ac:dyDescent="0.25">
      <c r="A13924" t="s">
        <v>13939</v>
      </c>
      <c r="B13924" s="6" t="s">
        <v>18892</v>
      </c>
      <c r="C13924" t="s">
        <v>18893</v>
      </c>
      <c r="D13924" t="s">
        <v>19441</v>
      </c>
      <c r="E13924" s="7">
        <v>-0.99953344393101895</v>
      </c>
      <c r="F13924" s="8">
        <v>2.8516077295981698E-2</v>
      </c>
      <c r="G13924" s="7">
        <v>-1.5137735303528199</v>
      </c>
      <c r="H13924" s="8">
        <v>2.34514703856169E-3</v>
      </c>
      <c r="I13924" s="7">
        <v>5.3645759129956696</v>
      </c>
      <c r="J13924" s="7">
        <v>5.46465188927219</v>
      </c>
      <c r="K13924" s="7">
        <v>5.4607108005893901</v>
      </c>
      <c r="L13924" s="7">
        <v>5.4281241083801799</v>
      </c>
      <c r="M13924" s="7">
        <v>3.77046239018975</v>
      </c>
      <c r="N13924" s="7">
        <v>4.7840831370280901</v>
      </c>
      <c r="O13924" s="7">
        <v>4.8863080984053902</v>
      </c>
      <c r="P13924" s="7">
        <v>4.2992854475581899</v>
      </c>
      <c r="Q13924" s="7">
        <v>3.2270540138205499</v>
      </c>
      <c r="R13924" s="7">
        <v>4.00483277614578</v>
      </c>
      <c r="S13924" s="7">
        <v>3.5711295595167001</v>
      </c>
      <c r="T13924" s="7">
        <v>4.78966397616664</v>
      </c>
    </row>
    <row r="13925" spans="1:20" x14ac:dyDescent="0.25">
      <c r="A13925" t="s">
        <v>13940</v>
      </c>
      <c r="B13925" s="6" t="s">
        <v>20288</v>
      </c>
      <c r="C13925" t="s">
        <v>20289</v>
      </c>
      <c r="D13925" t="s">
        <v>23071</v>
      </c>
      <c r="E13925" s="7">
        <v>0.12653940995048801</v>
      </c>
      <c r="F13925" s="8">
        <v>0.61398584026223502</v>
      </c>
      <c r="G13925" s="7">
        <v>0.54629862734670398</v>
      </c>
      <c r="H13925" s="8">
        <v>2.4220530920208101E-2</v>
      </c>
      <c r="I13925" s="7">
        <v>3.2976595926793002</v>
      </c>
      <c r="J13925" s="7">
        <v>3.5251192257775901</v>
      </c>
      <c r="K13925" s="7">
        <v>3.39613719837629</v>
      </c>
      <c r="L13925" s="7">
        <v>3.5021236874177899</v>
      </c>
      <c r="M13925" s="7">
        <v>3.63465030936504</v>
      </c>
      <c r="N13925" s="7">
        <v>3.5023174296712001</v>
      </c>
      <c r="O13925" s="7">
        <v>3.21156258560042</v>
      </c>
      <c r="P13925" s="7">
        <v>3.8494575449703801</v>
      </c>
      <c r="Q13925" s="7">
        <v>4.1229570191407703</v>
      </c>
      <c r="R13925" s="7">
        <v>3.7295267409325201</v>
      </c>
      <c r="S13925" s="7">
        <v>4.2833546976636203</v>
      </c>
      <c r="T13925" s="7">
        <v>3.8003066161455701</v>
      </c>
    </row>
    <row r="13926" spans="1:20" x14ac:dyDescent="0.25">
      <c r="A13926" t="s">
        <v>13941</v>
      </c>
      <c r="B13926" s="6" t="s">
        <v>19640</v>
      </c>
      <c r="C13926" t="s">
        <v>19641</v>
      </c>
      <c r="D13926" t="s">
        <v>19642</v>
      </c>
      <c r="E13926" s="7">
        <v>-0.379457294408512</v>
      </c>
      <c r="F13926" s="8">
        <v>0.39587057589242503</v>
      </c>
      <c r="G13926" s="7">
        <v>-0.86527156773971003</v>
      </c>
      <c r="H13926" s="8">
        <v>7.0154175931630203E-2</v>
      </c>
      <c r="I13926" s="7">
        <v>2.3022052640625899</v>
      </c>
      <c r="J13926" s="7">
        <v>2.7269075128989999</v>
      </c>
      <c r="K13926" s="7">
        <v>2.9592763282854699</v>
      </c>
      <c r="L13926" s="7">
        <v>1.78478378698951</v>
      </c>
      <c r="M13926" s="7">
        <v>1.2741623936009301</v>
      </c>
      <c r="N13926" s="7">
        <v>2.0307060663608301</v>
      </c>
      <c r="O13926" s="7">
        <v>2.9668819092895302</v>
      </c>
      <c r="P13926" s="7">
        <v>2.2500692170360499</v>
      </c>
      <c r="Q13926" s="7">
        <v>1.5155430477449801</v>
      </c>
      <c r="R13926" s="7">
        <v>1.6793119501307601</v>
      </c>
      <c r="S13926" s="7">
        <v>1.52411468029036</v>
      </c>
      <c r="T13926" s="7">
        <v>1.6326301514271899</v>
      </c>
    </row>
    <row r="13927" spans="1:20" x14ac:dyDescent="0.25">
      <c r="A13927" t="s">
        <v>13942</v>
      </c>
      <c r="B13927" s="6" t="s">
        <v>20315</v>
      </c>
      <c r="C13927" t="s">
        <v>20316</v>
      </c>
      <c r="D13927" t="s">
        <v>19842</v>
      </c>
      <c r="E13927" s="7">
        <v>6.6278143586000898E-2</v>
      </c>
      <c r="F13927" s="8">
        <v>0.86616310662193197</v>
      </c>
      <c r="G13927" s="7">
        <v>-0.50619231957503996</v>
      </c>
      <c r="H13927" s="8">
        <v>0.16128441834159901</v>
      </c>
      <c r="I13927" s="7">
        <v>3.3718555018896201</v>
      </c>
      <c r="J13927" s="7">
        <v>3.1402534401512701</v>
      </c>
      <c r="K13927" s="7">
        <v>3.2248200282199502</v>
      </c>
      <c r="L13927" s="7">
        <v>3.3955123924485999</v>
      </c>
      <c r="M13927" s="7">
        <v>3.0847882391175401</v>
      </c>
      <c r="N13927" s="7">
        <v>2.8367177209010599</v>
      </c>
      <c r="O13927" s="7">
        <v>4.1710738555334101</v>
      </c>
      <c r="P13927" s="7">
        <v>3.3748297843538402</v>
      </c>
      <c r="Q13927" s="7">
        <v>2.8280452571599</v>
      </c>
      <c r="R13927" s="7">
        <v>2.15720634798932</v>
      </c>
      <c r="S13927" s="7">
        <v>3.21899492752891</v>
      </c>
      <c r="T13927" s="7">
        <v>2.9620449513415101</v>
      </c>
    </row>
    <row r="13928" spans="1:20" x14ac:dyDescent="0.25">
      <c r="A13928" t="s">
        <v>13943</v>
      </c>
      <c r="B13928" s="6">
        <v>31.1</v>
      </c>
      <c r="C13928" t="s">
        <v>19045</v>
      </c>
      <c r="D13928" t="s">
        <v>20434</v>
      </c>
      <c r="E13928" s="7">
        <v>1.52819059103245</v>
      </c>
      <c r="F13928" s="8">
        <v>4.1997797319734902E-2</v>
      </c>
      <c r="G13928" s="7">
        <v>1.3828949650144799</v>
      </c>
      <c r="H13928" s="8">
        <v>4.3103193067662998E-2</v>
      </c>
      <c r="I13928" s="7">
        <v>2.73593451125465</v>
      </c>
      <c r="J13928" s="7">
        <v>2.7485016502752302</v>
      </c>
      <c r="K13928" s="7">
        <v>2.6973927299706202</v>
      </c>
      <c r="L13928" s="7">
        <v>2.5526121910351698</v>
      </c>
      <c r="M13928" s="7">
        <v>3.2985635478861899</v>
      </c>
      <c r="N13928" s="7">
        <v>3.9057416342533702</v>
      </c>
      <c r="O13928" s="7">
        <v>4.8385305973877699</v>
      </c>
      <c r="P13928" s="7">
        <v>4.8615640753560196</v>
      </c>
      <c r="Q13928" s="7">
        <v>4.9072838733587503</v>
      </c>
      <c r="R13928" s="7">
        <v>2.5829601160051499</v>
      </c>
      <c r="S13928" s="7">
        <v>4.5774547766933198</v>
      </c>
      <c r="T13928" s="7">
        <v>4.2976187392711198</v>
      </c>
    </row>
    <row r="13929" spans="1:20" x14ac:dyDescent="0.25">
      <c r="A13929" t="s">
        <v>13944</v>
      </c>
      <c r="B13929" s="6" t="s">
        <v>19456</v>
      </c>
      <c r="C13929" t="s">
        <v>19457</v>
      </c>
      <c r="D13929" t="s">
        <v>22093</v>
      </c>
      <c r="E13929" s="7">
        <v>-0.12671518618393199</v>
      </c>
      <c r="F13929" s="8">
        <v>0.68973473937776097</v>
      </c>
      <c r="G13929" s="7">
        <v>-1.28624399934322</v>
      </c>
      <c r="H13929" s="8">
        <v>4.4166564675783603E-3</v>
      </c>
      <c r="I13929" s="7">
        <v>2.5495871474220899</v>
      </c>
      <c r="J13929" s="7">
        <v>2.2398333634899701</v>
      </c>
      <c r="K13929" s="7">
        <v>2.6072374696543101</v>
      </c>
      <c r="L13929" s="7">
        <v>2.6977291503061398</v>
      </c>
      <c r="M13929" s="7">
        <v>2.5926785134680301</v>
      </c>
      <c r="N13929" s="7">
        <v>2.7395455274377798</v>
      </c>
      <c r="O13929" s="7">
        <v>1.76676549143163</v>
      </c>
      <c r="P13929" s="7">
        <v>2.33085355244426</v>
      </c>
      <c r="Q13929" s="7">
        <v>0.78897893421846399</v>
      </c>
      <c r="R13929" s="7">
        <v>1.1135270808919</v>
      </c>
      <c r="S13929" s="7">
        <v>1.62261225763077</v>
      </c>
      <c r="T13929" s="7">
        <v>1.3670915186399899</v>
      </c>
    </row>
    <row r="13930" spans="1:20" x14ac:dyDescent="0.25">
      <c r="A13930" t="s">
        <v>13945</v>
      </c>
      <c r="B13930" s="6" t="s">
        <v>27407</v>
      </c>
      <c r="C13930" t="s">
        <v>27408</v>
      </c>
      <c r="D13930" t="s">
        <v>27409</v>
      </c>
      <c r="E13930" s="7">
        <v>-0.23151040152720401</v>
      </c>
      <c r="F13930" s="8">
        <v>0.47425916726985401</v>
      </c>
      <c r="G13930" s="7">
        <v>-0.66278640460745197</v>
      </c>
      <c r="H13930" s="8">
        <v>3.8640129032762399E-2</v>
      </c>
      <c r="I13930" s="7">
        <v>9.2470957591385705</v>
      </c>
      <c r="J13930" s="7">
        <v>8.4215400715775406</v>
      </c>
      <c r="K13930" s="7">
        <v>9.0062029736940392</v>
      </c>
      <c r="L13930" s="7">
        <v>8.62937383228331</v>
      </c>
      <c r="M13930" s="7">
        <v>8.2935557226451699</v>
      </c>
      <c r="N13930" s="7">
        <v>8.8954126158223801</v>
      </c>
      <c r="O13930" s="7">
        <v>8.6190279570920296</v>
      </c>
      <c r="P13930" s="7">
        <v>8.5749046450088695</v>
      </c>
      <c r="Q13930" s="7">
        <v>8.4633998150513801</v>
      </c>
      <c r="R13930" s="7">
        <v>8.3290241842059203</v>
      </c>
      <c r="S13930" s="7">
        <v>7.6448246557260502</v>
      </c>
      <c r="T13930" s="7">
        <v>8.2293630430840103</v>
      </c>
    </row>
    <row r="13931" spans="1:20" x14ac:dyDescent="0.25">
      <c r="A13931" t="s">
        <v>13946</v>
      </c>
      <c r="B13931" s="6" t="s">
        <v>19472</v>
      </c>
      <c r="C13931" t="s">
        <v>19473</v>
      </c>
      <c r="D13931" t="s">
        <v>20623</v>
      </c>
      <c r="E13931" s="7">
        <v>-0.69499723326849905</v>
      </c>
      <c r="F13931" s="8">
        <v>7.1590061235694794E-2</v>
      </c>
      <c r="G13931" s="7">
        <v>-9.9866032827255993E-2</v>
      </c>
      <c r="H13931" s="8">
        <v>0.75900509248279702</v>
      </c>
      <c r="I13931" s="7">
        <v>3.9310407774057099</v>
      </c>
      <c r="J13931" s="7">
        <v>4.1004122378310903</v>
      </c>
      <c r="K13931" s="7">
        <v>3.6102059568640001</v>
      </c>
      <c r="L13931" s="7">
        <v>3.9062507448427501</v>
      </c>
      <c r="M13931" s="7">
        <v>3.8945822200696099</v>
      </c>
      <c r="N13931" s="7">
        <v>2.7251136666954001</v>
      </c>
      <c r="O13931" s="7">
        <v>2.8908421888845099</v>
      </c>
      <c r="P13931" s="7">
        <v>3.21375204252714</v>
      </c>
      <c r="Q13931" s="7">
        <v>3.3421633998274398</v>
      </c>
      <c r="R13931" s="7">
        <v>3.6053833945915099</v>
      </c>
      <c r="S13931" s="7">
        <v>3.7988472191013498</v>
      </c>
      <c r="T13931" s="7">
        <v>4.3761722293264702</v>
      </c>
    </row>
    <row r="13932" spans="1:20" x14ac:dyDescent="0.25">
      <c r="A13932" t="s">
        <v>13947</v>
      </c>
      <c r="B13932" s="6">
        <v>35.200000000000003</v>
      </c>
      <c r="C13932" t="s">
        <v>18870</v>
      </c>
      <c r="D13932" t="s">
        <v>22440</v>
      </c>
      <c r="E13932" s="7">
        <v>0.56103567389182796</v>
      </c>
      <c r="F13932" s="8">
        <v>0.18119649511407299</v>
      </c>
      <c r="G13932" s="7">
        <v>0.98386190665319595</v>
      </c>
      <c r="H13932" s="8">
        <v>2.3656498918096201E-2</v>
      </c>
      <c r="I13932" s="7">
        <v>5.7656457079908199</v>
      </c>
      <c r="J13932" s="7">
        <v>6.5185739028955698</v>
      </c>
      <c r="K13932" s="7">
        <v>5.7512024433116897</v>
      </c>
      <c r="L13932" s="7">
        <v>5.3944491638431504</v>
      </c>
      <c r="M13932" s="7">
        <v>5.9325084323385404</v>
      </c>
      <c r="N13932" s="7">
        <v>6.4710180805239901</v>
      </c>
      <c r="O13932" s="7">
        <v>6.3304548213058203</v>
      </c>
      <c r="P13932" s="7">
        <v>6.9154719895594399</v>
      </c>
      <c r="Q13932" s="7">
        <v>7.3930633120648102</v>
      </c>
      <c r="R13932" s="7">
        <v>6.0235058950863296</v>
      </c>
      <c r="S13932" s="7">
        <v>7.1325777553326901</v>
      </c>
      <c r="T13932" s="7">
        <v>6.7540257871157401</v>
      </c>
    </row>
    <row r="13933" spans="1:20" x14ac:dyDescent="0.25">
      <c r="A13933" t="s">
        <v>13948</v>
      </c>
      <c r="B13933" s="6">
        <v>35.1</v>
      </c>
      <c r="C13933" t="s">
        <v>18902</v>
      </c>
      <c r="D13933" t="s">
        <v>21622</v>
      </c>
      <c r="E13933" s="7">
        <v>4.3755598443058803</v>
      </c>
      <c r="F13933" s="8">
        <v>0.223641453345783</v>
      </c>
      <c r="G13933" s="7">
        <v>3.8357166288525399</v>
      </c>
      <c r="H13933" s="8">
        <v>0.25237919056977898</v>
      </c>
      <c r="I13933" s="7">
        <v>-0.468035063988747</v>
      </c>
      <c r="J13933" s="7">
        <v>0.56431456128968704</v>
      </c>
      <c r="K13933" s="7">
        <v>-2.8029219896953501</v>
      </c>
      <c r="L13933" s="7">
        <v>-1.10277011396345</v>
      </c>
      <c r="M13933" s="7">
        <v>0.65966331391088096</v>
      </c>
      <c r="N13933" s="7">
        <v>3.9184826131337802</v>
      </c>
      <c r="O13933" s="7">
        <v>5.66132449934112</v>
      </c>
      <c r="P13933" s="7">
        <v>3.8425860196363102</v>
      </c>
      <c r="Q13933" s="7">
        <v>3.8604364153011601</v>
      </c>
      <c r="R13933" s="7">
        <v>0.64358539727272901</v>
      </c>
      <c r="S13933" s="7">
        <v>3.2603777938671001</v>
      </c>
      <c r="T13933" s="7">
        <v>4.13116089555312</v>
      </c>
    </row>
    <row r="13934" spans="1:20" x14ac:dyDescent="0.25">
      <c r="A13934" t="s">
        <v>13949</v>
      </c>
      <c r="B13934" s="6">
        <v>35.1</v>
      </c>
      <c r="C13934" t="s">
        <v>18902</v>
      </c>
      <c r="D13934" t="s">
        <v>21622</v>
      </c>
      <c r="E13934" s="7">
        <v>4.9833111367524401</v>
      </c>
      <c r="F13934" s="8">
        <v>0.24410499209824901</v>
      </c>
      <c r="G13934" s="7">
        <v>4.9492332848310898</v>
      </c>
      <c r="H13934" s="8">
        <v>0.214716104991623</v>
      </c>
      <c r="I13934" s="7">
        <v>-0.58794731126261401</v>
      </c>
      <c r="J13934" s="7">
        <v>0.51476937578191495</v>
      </c>
      <c r="K13934" s="7">
        <v>-1.4428992280272299</v>
      </c>
      <c r="L13934" s="7">
        <v>-5.5447313345428802E-2</v>
      </c>
      <c r="M13934" s="7">
        <v>0.59949441321987496</v>
      </c>
      <c r="N13934" s="7">
        <v>5.4606747372425</v>
      </c>
      <c r="O13934" s="7">
        <v>6.9615037094298797</v>
      </c>
      <c r="P13934" s="7">
        <v>5.4862487799340602</v>
      </c>
      <c r="Q13934" s="7">
        <v>5.8134780849252001</v>
      </c>
      <c r="R13934" s="7">
        <v>2.1031445411199901</v>
      </c>
      <c r="S13934" s="7">
        <v>4.54851375483537</v>
      </c>
      <c r="T13934" s="7">
        <v>5.8596369857573203</v>
      </c>
    </row>
    <row r="13935" spans="1:20" x14ac:dyDescent="0.25">
      <c r="A13935" t="s">
        <v>13950</v>
      </c>
      <c r="B13935" s="6">
        <v>35.1</v>
      </c>
      <c r="C13935" t="s">
        <v>18902</v>
      </c>
      <c r="D13935" t="s">
        <v>19164</v>
      </c>
      <c r="E13935" s="7">
        <v>9.9258488810444998</v>
      </c>
      <c r="F13935" s="8">
        <v>0.13725690017112599</v>
      </c>
      <c r="G13935" s="7">
        <v>10.0145421857753</v>
      </c>
      <c r="H13935" s="8">
        <v>0.10922574230168899</v>
      </c>
      <c r="I13935" s="7">
        <v>-5.0101242401743198</v>
      </c>
      <c r="J13935" s="7">
        <v>-1.83327493684985</v>
      </c>
      <c r="K13935" s="7">
        <v>-5.0101242401743198</v>
      </c>
      <c r="L13935" s="7">
        <v>-5.0101242401743296</v>
      </c>
      <c r="M13935" s="7">
        <v>2.3403484639415599</v>
      </c>
      <c r="N13935" s="7">
        <v>5.9950594626124998</v>
      </c>
      <c r="O13935" s="7">
        <v>7.8310700402351099</v>
      </c>
      <c r="P13935" s="7">
        <v>6.33600515835679</v>
      </c>
      <c r="Q13935" s="7">
        <v>7.0416225652805</v>
      </c>
      <c r="R13935" s="7">
        <v>2.38573209492204</v>
      </c>
      <c r="S13935" s="7">
        <v>6.1294110133664397</v>
      </c>
      <c r="T13935" s="7">
        <v>7.2779663516612301</v>
      </c>
    </row>
    <row r="13936" spans="1:20" x14ac:dyDescent="0.25">
      <c r="A13936" t="s">
        <v>13951</v>
      </c>
      <c r="B13936" s="6">
        <v>33.99</v>
      </c>
      <c r="C13936" t="s">
        <v>18961</v>
      </c>
      <c r="D13936" t="s">
        <v>27031</v>
      </c>
      <c r="E13936" s="7">
        <v>-0.620514302102671</v>
      </c>
      <c r="F13936" s="8">
        <v>5.6719900801529798E-2</v>
      </c>
      <c r="G13936" s="7">
        <v>-0.62073419816779796</v>
      </c>
      <c r="H13936" s="8">
        <v>3.8385821935477703E-2</v>
      </c>
      <c r="I13936" s="7">
        <v>4.5615627717603102</v>
      </c>
      <c r="J13936" s="7">
        <v>4.1004122378310903</v>
      </c>
      <c r="K13936" s="7">
        <v>4.3189041280158804</v>
      </c>
      <c r="L13936" s="7">
        <v>3.8073549163185398</v>
      </c>
      <c r="M13936" s="7">
        <v>3.2107937057111902</v>
      </c>
      <c r="N13936" s="7">
        <v>3.7433687437752301</v>
      </c>
      <c r="O13936" s="7">
        <v>3.7133768261732301</v>
      </c>
      <c r="P13936" s="7">
        <v>3.65921278086704</v>
      </c>
      <c r="Q13936" s="7">
        <v>3.7358238558321202</v>
      </c>
      <c r="R13936" s="7">
        <v>3.8327976419452598</v>
      </c>
      <c r="S13936" s="7">
        <v>3.7560887226619299</v>
      </c>
      <c r="T13936" s="7">
        <v>3.0043136777029602</v>
      </c>
    </row>
    <row r="13937" spans="1:20" x14ac:dyDescent="0.25">
      <c r="A13937" t="s">
        <v>13952</v>
      </c>
      <c r="B13937" s="6">
        <v>26.2</v>
      </c>
      <c r="C13937" t="s">
        <v>18954</v>
      </c>
      <c r="D13937" t="s">
        <v>20319</v>
      </c>
      <c r="E13937" s="7">
        <v>6.8667405916011104</v>
      </c>
      <c r="F13937" s="8">
        <v>0.237631353218685</v>
      </c>
      <c r="G13937" s="7">
        <v>6.7016720675324501</v>
      </c>
      <c r="H13937" s="8">
        <v>0.21577958744661899</v>
      </c>
      <c r="I13937" s="7">
        <v>-5.0101242401743198</v>
      </c>
      <c r="J13937" s="7">
        <v>-2.4676235106302302</v>
      </c>
      <c r="K13937" s="7">
        <v>-5.0101242401743198</v>
      </c>
      <c r="L13937" s="7">
        <v>-3.42483063096953</v>
      </c>
      <c r="M13937" s="7">
        <v>0.59949441321987496</v>
      </c>
      <c r="N13937" s="7">
        <v>2.3644767876064501</v>
      </c>
      <c r="O13937" s="7">
        <v>4.8263348374547901</v>
      </c>
      <c r="P13937" s="7">
        <v>3.77922349914635</v>
      </c>
      <c r="Q13937" s="7">
        <v>4.3894617824581497</v>
      </c>
      <c r="R13937" s="7">
        <v>-1.71569612643349</v>
      </c>
      <c r="S13937" s="7">
        <v>4.9055438581374702</v>
      </c>
      <c r="T13937" s="7">
        <v>3.6419824778884999</v>
      </c>
    </row>
    <row r="13938" spans="1:20" x14ac:dyDescent="0.25">
      <c r="A13938" t="s">
        <v>13953</v>
      </c>
      <c r="B13938" s="6" t="s">
        <v>19698</v>
      </c>
      <c r="C13938" t="s">
        <v>19699</v>
      </c>
      <c r="D13938" t="s">
        <v>27410</v>
      </c>
      <c r="E13938" s="7">
        <v>0.66417766159896496</v>
      </c>
      <c r="F13938" s="8">
        <v>0.20816625081694901</v>
      </c>
      <c r="G13938" s="7">
        <v>1.23299385767379</v>
      </c>
      <c r="H13938" s="8">
        <v>1.7333196637199601E-2</v>
      </c>
      <c r="I13938" s="7">
        <v>1.8957896599148301</v>
      </c>
      <c r="J13938" s="7">
        <v>2.6371459168703701</v>
      </c>
      <c r="K13938" s="7">
        <v>2.37718912698708</v>
      </c>
      <c r="L13938" s="7">
        <v>2.22877384497755</v>
      </c>
      <c r="M13938" s="7">
        <v>2.7252900405899099</v>
      </c>
      <c r="N13938" s="7">
        <v>2.60414679363054</v>
      </c>
      <c r="O13938" s="7">
        <v>3.6222595707048502</v>
      </c>
      <c r="P13938" s="7">
        <v>2.9707150912994802</v>
      </c>
      <c r="Q13938" s="7">
        <v>3.4856536484695999</v>
      </c>
      <c r="R13938" s="7">
        <v>2.6219305604508598</v>
      </c>
      <c r="S13938" s="7">
        <v>4.4265692038994402</v>
      </c>
      <c r="T13938" s="7">
        <v>3.6619246012665099</v>
      </c>
    </row>
    <row r="13939" spans="1:20" x14ac:dyDescent="0.25">
      <c r="A13939" t="s">
        <v>13954</v>
      </c>
      <c r="B13939" s="6">
        <v>12.4</v>
      </c>
      <c r="C13939" t="s">
        <v>20174</v>
      </c>
      <c r="D13939" t="s">
        <v>27411</v>
      </c>
      <c r="E13939" s="7">
        <v>-1.2803207292344401</v>
      </c>
      <c r="F13939" s="8">
        <v>0.122557182448264</v>
      </c>
      <c r="G13939" s="7">
        <v>-0.32092878359625199</v>
      </c>
      <c r="H13939" s="8">
        <v>0.56948116584597996</v>
      </c>
      <c r="I13939" s="7">
        <v>2.1228427824195801</v>
      </c>
      <c r="J13939" s="7">
        <v>1.4204784881766801</v>
      </c>
      <c r="K13939" s="7">
        <v>1.90141199982628</v>
      </c>
      <c r="L13939" s="7">
        <v>1.5602227755510201</v>
      </c>
      <c r="M13939" s="7">
        <v>1.3491616832191</v>
      </c>
      <c r="N13939" s="7">
        <v>-2.1174211236085299</v>
      </c>
      <c r="O13939" s="7">
        <v>1.54656409028196</v>
      </c>
      <c r="P13939" s="7">
        <v>1.2386630745866101</v>
      </c>
      <c r="Q13939" s="7">
        <v>1.6516223596085899</v>
      </c>
      <c r="R13939" s="7">
        <v>1.5505695124707299</v>
      </c>
      <c r="S13939" s="7">
        <v>0.84178429506655505</v>
      </c>
      <c r="T13939" s="7">
        <v>1.57770112276498</v>
      </c>
    </row>
    <row r="13940" spans="1:20" x14ac:dyDescent="0.25">
      <c r="A13940" t="s">
        <v>13955</v>
      </c>
      <c r="B13940" s="6" t="s">
        <v>27412</v>
      </c>
      <c r="C13940" t="s">
        <v>27413</v>
      </c>
      <c r="D13940" t="s">
        <v>27414</v>
      </c>
      <c r="E13940" s="7">
        <v>2.1290144019291302</v>
      </c>
      <c r="F13940" s="8">
        <v>6.7256379906802694E-2</v>
      </c>
      <c r="G13940" s="7">
        <v>2.5452998087401402</v>
      </c>
      <c r="H13940" s="8">
        <v>2.61742515079312E-2</v>
      </c>
      <c r="I13940" s="7">
        <v>8.9471944005245394</v>
      </c>
      <c r="J13940" s="7">
        <v>9.5520239590654903</v>
      </c>
      <c r="K13940" s="7">
        <v>6.8090019632282299</v>
      </c>
      <c r="L13940" s="7">
        <v>9.6876114677271996</v>
      </c>
      <c r="M13940" s="7">
        <v>12.414866314486799</v>
      </c>
      <c r="N13940" s="7">
        <v>10.5375040133826</v>
      </c>
      <c r="O13940" s="7">
        <v>9.4072278069857607</v>
      </c>
      <c r="P13940" s="7">
        <v>11.214062789885601</v>
      </c>
      <c r="Q13940" s="7">
        <v>11.7454537214723</v>
      </c>
      <c r="R13940" s="7">
        <v>12.8498584070799</v>
      </c>
      <c r="S13940" s="7">
        <v>11.540689040500199</v>
      </c>
      <c r="T13940" s="7">
        <v>9.0346239532009704</v>
      </c>
    </row>
    <row r="13941" spans="1:20" x14ac:dyDescent="0.25">
      <c r="A13941" t="s">
        <v>13956</v>
      </c>
      <c r="B13941" s="6">
        <v>35.200000000000003</v>
      </c>
      <c r="C13941" t="s">
        <v>18870</v>
      </c>
      <c r="D13941" t="s">
        <v>21925</v>
      </c>
      <c r="E13941" s="7">
        <v>2.4111782904365202</v>
      </c>
      <c r="F13941" s="8">
        <v>1.1754642149812099E-2</v>
      </c>
      <c r="G13941" s="7">
        <v>2.5970674464710699</v>
      </c>
      <c r="H13941" s="8">
        <v>3.9799940367634002E-3</v>
      </c>
      <c r="I13941" s="7">
        <v>-6.8562600643877494E-2</v>
      </c>
      <c r="J13941" s="7">
        <v>0.23777211838753101</v>
      </c>
      <c r="K13941" s="7">
        <v>5.85509082734081E-2</v>
      </c>
      <c r="L13941" s="7">
        <v>0.19981233938833601</v>
      </c>
      <c r="M13941" s="7">
        <v>2.8467315490021101</v>
      </c>
      <c r="N13941" s="7">
        <v>2.6958094848611598</v>
      </c>
      <c r="O13941" s="7">
        <v>2.7771681627483402</v>
      </c>
      <c r="P13941" s="7">
        <v>1.76009074857846</v>
      </c>
      <c r="Q13941" s="7">
        <v>3.5480255518961399</v>
      </c>
      <c r="R13941" s="7">
        <v>2.8578674088103599</v>
      </c>
      <c r="S13941" s="7">
        <v>1.93525546122267</v>
      </c>
      <c r="T13941" s="7">
        <v>2.4980584452965702</v>
      </c>
    </row>
    <row r="13942" spans="1:20" x14ac:dyDescent="0.25">
      <c r="A13942" t="s">
        <v>13957</v>
      </c>
      <c r="B13942" s="6">
        <v>29.6</v>
      </c>
      <c r="C13942" t="s">
        <v>18952</v>
      </c>
      <c r="D13942" t="s">
        <v>19569</v>
      </c>
      <c r="E13942" s="7">
        <v>-1.3075996546576101</v>
      </c>
      <c r="F13942" s="8">
        <v>1.4692243707818299E-2</v>
      </c>
      <c r="G13942" s="7">
        <v>-2.0856322803330101</v>
      </c>
      <c r="H13942" s="8">
        <v>7.2609065449227904E-4</v>
      </c>
      <c r="I13942" s="7">
        <v>6.3251362617478097</v>
      </c>
      <c r="J13942" s="7">
        <v>6.4436064674765499</v>
      </c>
      <c r="K13942" s="7">
        <v>5.8429436815131099</v>
      </c>
      <c r="L13942" s="7">
        <v>6.2424462332677502</v>
      </c>
      <c r="M13942" s="7">
        <v>5.0780719340130398</v>
      </c>
      <c r="N13942" s="7">
        <v>5.2897876090144704</v>
      </c>
      <c r="O13942" s="7">
        <v>4.28239731052465</v>
      </c>
      <c r="P13942" s="7">
        <v>4.9600903471773803</v>
      </c>
      <c r="Q13942" s="7">
        <v>3.2161193932389098</v>
      </c>
      <c r="R13942" s="7">
        <v>5.1237187109089701</v>
      </c>
      <c r="S13942" s="7">
        <v>3.9769737093867898</v>
      </c>
      <c r="T13942" s="7">
        <v>4.1215918792746704</v>
      </c>
    </row>
    <row r="13943" spans="1:20" x14ac:dyDescent="0.25">
      <c r="A13943" t="s">
        <v>13958</v>
      </c>
      <c r="B13943" s="6" t="s">
        <v>22626</v>
      </c>
      <c r="C13943" t="s">
        <v>22627</v>
      </c>
      <c r="D13943" t="s">
        <v>19607</v>
      </c>
      <c r="E13943" s="7">
        <v>-1.6283621280976099</v>
      </c>
      <c r="F13943" s="8">
        <v>4.9603370572906501E-2</v>
      </c>
      <c r="G13943" s="7">
        <v>-2.54561554397401</v>
      </c>
      <c r="H13943" s="8">
        <v>1.46934790116242E-2</v>
      </c>
      <c r="I13943" s="7">
        <v>3.81171278575298</v>
      </c>
      <c r="J13943" s="7">
        <v>3.4806511380346601</v>
      </c>
      <c r="K13943" s="7">
        <v>3.80239270766798</v>
      </c>
      <c r="L13943" s="7">
        <v>3.37838819716788</v>
      </c>
      <c r="M13943" s="7">
        <v>3.1173362879448301</v>
      </c>
      <c r="N13943" s="7">
        <v>2.60414679363054</v>
      </c>
      <c r="O13943" s="7">
        <v>-0.26212685172125999</v>
      </c>
      <c r="P13943" s="7">
        <v>2.0013095083847299</v>
      </c>
      <c r="Q13943" s="7">
        <v>-1.3788110491860299</v>
      </c>
      <c r="R13943" s="7">
        <v>2.98288357299456</v>
      </c>
      <c r="S13943" s="7">
        <v>1.30431423620057</v>
      </c>
      <c r="T13943" s="7">
        <v>0.77459014995456399</v>
      </c>
    </row>
    <row r="13944" spans="1:20" x14ac:dyDescent="0.25">
      <c r="A13944" t="s">
        <v>13959</v>
      </c>
      <c r="B13944" s="6">
        <v>35.200000000000003</v>
      </c>
      <c r="C13944" t="s">
        <v>18870</v>
      </c>
      <c r="D13944" t="s">
        <v>27415</v>
      </c>
      <c r="E13944" s="7">
        <v>-0.62400791470328698</v>
      </c>
      <c r="F13944" s="8">
        <v>7.4158676758253605E-2</v>
      </c>
      <c r="G13944" s="7">
        <v>-0.59106412853669599</v>
      </c>
      <c r="H13944" s="8">
        <v>5.8988272725215098E-2</v>
      </c>
      <c r="I13944" s="7">
        <v>2.8325218169628901</v>
      </c>
      <c r="J13944" s="7">
        <v>2.2245052340334799</v>
      </c>
      <c r="K13944" s="7">
        <v>2.7221494093076899</v>
      </c>
      <c r="L13944" s="7">
        <v>2.32128618801613</v>
      </c>
      <c r="M13944" s="7">
        <v>1.6748785764734799</v>
      </c>
      <c r="N13944" s="7">
        <v>1.8295420535020099</v>
      </c>
      <c r="O13944" s="7">
        <v>2.04454987430208</v>
      </c>
      <c r="P13944" s="7">
        <v>2.07351580752524</v>
      </c>
      <c r="Q13944" s="7">
        <v>1.68372715474629</v>
      </c>
      <c r="R13944" s="7">
        <v>1.94821570389174</v>
      </c>
      <c r="S13944" s="7">
        <v>1.59052116430934</v>
      </c>
      <c r="T13944" s="7">
        <v>2.39061493834217</v>
      </c>
    </row>
    <row r="13945" spans="1:20" x14ac:dyDescent="0.25">
      <c r="A13945" t="s">
        <v>13960</v>
      </c>
      <c r="B13945" s="6">
        <v>35.1</v>
      </c>
      <c r="C13945" t="s">
        <v>18902</v>
      </c>
      <c r="D13945" t="s">
        <v>27416</v>
      </c>
      <c r="E13945" s="7">
        <v>6.91869615371727E-2</v>
      </c>
      <c r="F13945" s="8">
        <v>0.73105677756169696</v>
      </c>
      <c r="G13945" s="7">
        <v>0.36054233449707301</v>
      </c>
      <c r="H13945" s="8">
        <v>6.1913196085628001E-2</v>
      </c>
      <c r="I13945" s="7">
        <v>5.82993969633453</v>
      </c>
      <c r="J13945" s="7">
        <v>5.8992803658425901</v>
      </c>
      <c r="K13945" s="7">
        <v>6.1459689247634701</v>
      </c>
      <c r="L13945" s="7">
        <v>5.9966982311888897</v>
      </c>
      <c r="M13945" s="7">
        <v>5.8638314387239401</v>
      </c>
      <c r="N13945" s="7">
        <v>6.0394778765570898</v>
      </c>
      <c r="O13945" s="7">
        <v>6.1931508411868803</v>
      </c>
      <c r="P13945" s="7">
        <v>6.0471651777232296</v>
      </c>
      <c r="Q13945" s="7">
        <v>6.5961860738611904</v>
      </c>
      <c r="R13945" s="7">
        <v>6.20128352846314</v>
      </c>
      <c r="S13945" s="7">
        <v>6.2677445179594402</v>
      </c>
      <c r="T13945" s="7">
        <v>6.2406252607737303</v>
      </c>
    </row>
    <row r="13946" spans="1:20" x14ac:dyDescent="0.25">
      <c r="A13946" t="s">
        <v>13961</v>
      </c>
      <c r="B13946" s="6" t="s">
        <v>19099</v>
      </c>
      <c r="C13946" t="s">
        <v>19100</v>
      </c>
      <c r="D13946" t="s">
        <v>20779</v>
      </c>
      <c r="E13946" s="7">
        <v>0.92938397675805795</v>
      </c>
      <c r="F13946" s="8">
        <v>1.9939269510260101E-2</v>
      </c>
      <c r="G13946" s="7">
        <v>1.2303332485566201</v>
      </c>
      <c r="H13946" s="8">
        <v>2.6634271009010699E-3</v>
      </c>
      <c r="I13946" s="7">
        <v>3.2371923182699298</v>
      </c>
      <c r="J13946" s="7">
        <v>4.1004122378310903</v>
      </c>
      <c r="K13946" s="7">
        <v>3.83112655556898</v>
      </c>
      <c r="L13946" s="7">
        <v>3.8073549163185398</v>
      </c>
      <c r="M13946" s="7">
        <v>5.0417920172178698</v>
      </c>
      <c r="N13946" s="7">
        <v>4.2761581687658996</v>
      </c>
      <c r="O13946" s="7">
        <v>4.5480219727981099</v>
      </c>
      <c r="P13946" s="7">
        <v>4.8375730441062403</v>
      </c>
      <c r="Q13946" s="7">
        <v>4.4606761569889803</v>
      </c>
      <c r="R13946" s="7">
        <v>4.7455922529246504</v>
      </c>
      <c r="S13946" s="7">
        <v>5.3315781447253796</v>
      </c>
      <c r="T13946" s="7">
        <v>5.37307906650096</v>
      </c>
    </row>
    <row r="13947" spans="1:20" x14ac:dyDescent="0.25">
      <c r="A13947" t="s">
        <v>13962</v>
      </c>
      <c r="B13947" s="6">
        <v>26.7</v>
      </c>
      <c r="C13947" t="s">
        <v>19914</v>
      </c>
      <c r="D13947" t="s">
        <v>19868</v>
      </c>
      <c r="E13947" s="7">
        <v>0.74244359228824397</v>
      </c>
      <c r="F13947" s="8">
        <v>0.59767738547682803</v>
      </c>
      <c r="G13947" s="7">
        <v>1.56835961669809</v>
      </c>
      <c r="H13947" s="8">
        <v>0.17461015187680101</v>
      </c>
      <c r="I13947" s="7">
        <v>0.71853016499039901</v>
      </c>
      <c r="J13947" s="7">
        <v>1.05499692031725</v>
      </c>
      <c r="K13947" s="7">
        <v>-0.291788759431796</v>
      </c>
      <c r="L13947" s="7">
        <v>0.82325369681526495</v>
      </c>
      <c r="M13947" s="7">
        <v>-0.86970444744008801</v>
      </c>
      <c r="N13947" s="7">
        <v>2.09945504955461</v>
      </c>
      <c r="O13947" s="7">
        <v>1.46500314860179</v>
      </c>
      <c r="P13947" s="7">
        <v>2.7534670075314498</v>
      </c>
      <c r="Q13947" s="7">
        <v>2.3161714844343302</v>
      </c>
      <c r="R13947" s="7">
        <v>0.69322294198290801</v>
      </c>
      <c r="S13947" s="7">
        <v>1.80147306773682</v>
      </c>
      <c r="T13947" s="7">
        <v>3.8533017993937699</v>
      </c>
    </row>
    <row r="13948" spans="1:20" x14ac:dyDescent="0.25">
      <c r="A13948" t="s">
        <v>13963</v>
      </c>
      <c r="B13948" s="6">
        <v>34.1</v>
      </c>
      <c r="C13948" t="s">
        <v>20295</v>
      </c>
      <c r="D13948" t="s">
        <v>27417</v>
      </c>
      <c r="E13948" s="7">
        <v>-0.67305325928583903</v>
      </c>
      <c r="F13948" s="8">
        <v>0.12710330968876199</v>
      </c>
      <c r="G13948" s="7">
        <v>-0.29501911347884902</v>
      </c>
      <c r="H13948" s="8">
        <v>0.43907722442605401</v>
      </c>
      <c r="I13948" s="7">
        <v>4.2783350041641901</v>
      </c>
      <c r="J13948" s="7">
        <v>4.1539855928413401</v>
      </c>
      <c r="K13948" s="7">
        <v>4.1190258337217101</v>
      </c>
      <c r="L13948" s="7">
        <v>4.1119050199284199</v>
      </c>
      <c r="M13948" s="7">
        <v>4.4404596427649796</v>
      </c>
      <c r="N13948" s="7">
        <v>3.5925322627307299</v>
      </c>
      <c r="O13948" s="7">
        <v>2.7771681627483402</v>
      </c>
      <c r="P13948" s="7">
        <v>3.0681878826047599</v>
      </c>
      <c r="Q13948" s="7">
        <v>3.3013601672934301</v>
      </c>
      <c r="R13948" s="7">
        <v>3.81047891998025</v>
      </c>
      <c r="S13948" s="7">
        <v>4.56924498473618</v>
      </c>
      <c r="T13948" s="7">
        <v>3.8003066161455701</v>
      </c>
    </row>
    <row r="13949" spans="1:20" x14ac:dyDescent="0.25">
      <c r="A13949" t="s">
        <v>13964</v>
      </c>
      <c r="B13949" s="6" t="s">
        <v>21687</v>
      </c>
      <c r="C13949" t="s">
        <v>21688</v>
      </c>
      <c r="D13949" t="s">
        <v>25575</v>
      </c>
      <c r="E13949" s="7">
        <v>-0.20321758290816899</v>
      </c>
      <c r="F13949" s="8">
        <v>0.45905429096387002</v>
      </c>
      <c r="G13949" s="7">
        <v>-0.13180241261950501</v>
      </c>
      <c r="H13949" s="8">
        <v>0.60289082801784999</v>
      </c>
      <c r="I13949" s="7">
        <v>3.8235121953067499</v>
      </c>
      <c r="J13949" s="7">
        <v>4.2816651537173298</v>
      </c>
      <c r="K13949" s="7">
        <v>4.2224237351377099</v>
      </c>
      <c r="L13949" s="7">
        <v>4.1527628562380103</v>
      </c>
      <c r="M13949" s="7">
        <v>3.3266723727371899</v>
      </c>
      <c r="N13949" s="7">
        <v>4.0689202980830501</v>
      </c>
      <c r="O13949" s="7">
        <v>4.02931191573773</v>
      </c>
      <c r="P13949" s="7">
        <v>4.2637183831105601</v>
      </c>
      <c r="Q13949" s="7">
        <v>4.2623544999344603</v>
      </c>
      <c r="R13949" s="7">
        <v>3.97001551182503</v>
      </c>
      <c r="S13949" s="7">
        <v>3.9328623540208798</v>
      </c>
      <c r="T13949" s="7">
        <v>3.8062920229177601</v>
      </c>
    </row>
    <row r="13950" spans="1:20" x14ac:dyDescent="0.25">
      <c r="A13950" t="s">
        <v>13965</v>
      </c>
      <c r="B13950" s="6">
        <v>26.2</v>
      </c>
      <c r="C13950" t="s">
        <v>18954</v>
      </c>
      <c r="D13950" t="s">
        <v>23078</v>
      </c>
      <c r="E13950" s="7">
        <v>4.8603699396693303</v>
      </c>
      <c r="F13950" s="8">
        <v>6.1712851014217598E-2</v>
      </c>
      <c r="G13950" s="7">
        <v>5.69451512127086</v>
      </c>
      <c r="H13950" s="8">
        <v>2.4251233318144601E-2</v>
      </c>
      <c r="I13950" s="7">
        <v>1.03500660919184</v>
      </c>
      <c r="J13950" s="7">
        <v>1.1227071261024799</v>
      </c>
      <c r="K13950" s="7">
        <v>0.134289096898557</v>
      </c>
      <c r="L13950" s="7">
        <v>1.09888965445997</v>
      </c>
      <c r="M13950" s="7">
        <v>2.6824264528618902</v>
      </c>
      <c r="N13950" s="7">
        <v>5.8040174097035404</v>
      </c>
      <c r="O13950" s="7">
        <v>7.4810718312034501</v>
      </c>
      <c r="P13950" s="7">
        <v>6.8084593760207301</v>
      </c>
      <c r="Q13950" s="7">
        <v>7.3240823167473499</v>
      </c>
      <c r="R13950" s="7">
        <v>3.4407699351831198</v>
      </c>
      <c r="S13950" s="7">
        <v>7.5966634606860302</v>
      </c>
      <c r="T13950" s="7">
        <v>7.7125849018469896</v>
      </c>
    </row>
    <row r="13951" spans="1:20" x14ac:dyDescent="0.25">
      <c r="A13951" t="s">
        <v>13966</v>
      </c>
      <c r="B13951" s="6">
        <v>35.200000000000003</v>
      </c>
      <c r="C13951" t="s">
        <v>18870</v>
      </c>
      <c r="D13951" t="s">
        <v>27418</v>
      </c>
      <c r="E13951" s="7">
        <v>0.26510869035646101</v>
      </c>
      <c r="F13951" s="8">
        <v>0.56036988639391005</v>
      </c>
      <c r="G13951" s="7">
        <v>0.92130340383981602</v>
      </c>
      <c r="H13951" s="8">
        <v>3.5366449390475597E-2</v>
      </c>
      <c r="I13951" s="7">
        <v>3.0590154644680601</v>
      </c>
      <c r="J13951" s="7">
        <v>4.1539855928413401</v>
      </c>
      <c r="K13951" s="7">
        <v>3.4490021341356898</v>
      </c>
      <c r="L13951" s="7">
        <v>3.8514582322068098</v>
      </c>
      <c r="M13951" s="7">
        <v>3.3633186618641302</v>
      </c>
      <c r="N13951" s="7">
        <v>3.6997502181093198</v>
      </c>
      <c r="O13951" s="7">
        <v>4.2523258578340304</v>
      </c>
      <c r="P13951" s="7">
        <v>4.3142640880561496</v>
      </c>
      <c r="Q13951" s="7">
        <v>4.4183707168852999</v>
      </c>
      <c r="R13951" s="7">
        <v>3.8438288464265402</v>
      </c>
      <c r="S13951" s="7">
        <v>5.2771731201550303</v>
      </c>
      <c r="T13951" s="7">
        <v>4.6895964363137699</v>
      </c>
    </row>
    <row r="13952" spans="1:20" x14ac:dyDescent="0.25">
      <c r="A13952" t="s">
        <v>13967</v>
      </c>
      <c r="B13952" s="6" t="s">
        <v>21054</v>
      </c>
      <c r="C13952" t="s">
        <v>21055</v>
      </c>
      <c r="D13952" t="s">
        <v>27419</v>
      </c>
      <c r="E13952" s="7">
        <v>2.9093570493370399E-2</v>
      </c>
      <c r="F13952" s="8">
        <v>0.94950548187727601</v>
      </c>
      <c r="G13952" s="7">
        <v>0.64294681669915899</v>
      </c>
      <c r="H13952" s="8">
        <v>8.8833753576737395E-2</v>
      </c>
      <c r="I13952" s="7">
        <v>3.2459872188694199</v>
      </c>
      <c r="J13952" s="7">
        <v>3.64510232579658</v>
      </c>
      <c r="K13952" s="7">
        <v>3.91404610520356</v>
      </c>
      <c r="L13952" s="7">
        <v>3.12479694720101</v>
      </c>
      <c r="M13952" s="7">
        <v>3.8305887019982099</v>
      </c>
      <c r="N13952" s="7">
        <v>3.1384574881039602</v>
      </c>
      <c r="O13952" s="7">
        <v>3.2240118669819702</v>
      </c>
      <c r="P13952" s="7">
        <v>3.8494575449703801</v>
      </c>
      <c r="Q13952" s="7">
        <v>4.2246614315569504</v>
      </c>
      <c r="R13952" s="7">
        <v>4.0097387811486502</v>
      </c>
      <c r="S13952" s="7">
        <v>4.8725633766956404</v>
      </c>
      <c r="T13952" s="7">
        <v>3.45652530376623</v>
      </c>
    </row>
    <row r="13953" spans="1:20" x14ac:dyDescent="0.25">
      <c r="A13953" t="s">
        <v>13968</v>
      </c>
      <c r="B13953" s="6" t="s">
        <v>21054</v>
      </c>
      <c r="C13953" t="s">
        <v>21055</v>
      </c>
      <c r="D13953" t="s">
        <v>27420</v>
      </c>
      <c r="E13953" s="7">
        <v>0.63940087121800904</v>
      </c>
      <c r="F13953" s="8">
        <v>6.3296846716666098E-3</v>
      </c>
      <c r="G13953" s="7">
        <v>0.54830232548669</v>
      </c>
      <c r="H13953" s="8">
        <v>7.2276104252840803E-3</v>
      </c>
      <c r="I13953" s="7">
        <v>4.78921049900935</v>
      </c>
      <c r="J13953" s="7">
        <v>4.9486486527661802</v>
      </c>
      <c r="K13953" s="7">
        <v>4.75052995380896</v>
      </c>
      <c r="L13953" s="7">
        <v>4.7668048603130799</v>
      </c>
      <c r="M13953" s="7">
        <v>5.2542666181438502</v>
      </c>
      <c r="N13953" s="7">
        <v>5.6785593709638702</v>
      </c>
      <c r="O13953" s="7">
        <v>5.5371217449137298</v>
      </c>
      <c r="P13953" s="7">
        <v>5.3402227351030298</v>
      </c>
      <c r="Q13953" s="7">
        <v>5.3908264742006597</v>
      </c>
      <c r="R13953" s="7">
        <v>5.5138970212264802</v>
      </c>
      <c r="S13953" s="7">
        <v>5.2996782530337301</v>
      </c>
      <c r="T13953" s="7">
        <v>5.2445272128293903</v>
      </c>
    </row>
    <row r="13954" spans="1:20" x14ac:dyDescent="0.25">
      <c r="A13954" t="s">
        <v>13969</v>
      </c>
      <c r="B13954" s="6" t="s">
        <v>19611</v>
      </c>
      <c r="C13954" t="s">
        <v>19612</v>
      </c>
      <c r="D13954" t="s">
        <v>27421</v>
      </c>
      <c r="E13954" s="7">
        <v>-0.11018115603124</v>
      </c>
      <c r="F13954" s="8">
        <v>0.60285465348450296</v>
      </c>
      <c r="G13954" s="7">
        <v>-0.19912814641658699</v>
      </c>
      <c r="H13954" s="8">
        <v>0.30461714582538202</v>
      </c>
      <c r="I13954" s="7">
        <v>5.7174497324296096</v>
      </c>
      <c r="J13954" s="7">
        <v>5.2674849577684704</v>
      </c>
      <c r="K13954" s="7">
        <v>5.7330465860346598</v>
      </c>
      <c r="L13954" s="7">
        <v>5.4113848876578103</v>
      </c>
      <c r="M13954" s="7">
        <v>5.2639902706619903</v>
      </c>
      <c r="N13954" s="7">
        <v>5.3237083258642901</v>
      </c>
      <c r="O13954" s="7">
        <v>5.7196334246641101</v>
      </c>
      <c r="P13954" s="7">
        <v>5.3811050282874398</v>
      </c>
      <c r="Q13954" s="7">
        <v>5.38839334769703</v>
      </c>
      <c r="R13954" s="7">
        <v>5.2389230665866204</v>
      </c>
      <c r="S13954" s="7">
        <v>5.2971949493299499</v>
      </c>
      <c r="T13954" s="7">
        <v>5.4108879248793196</v>
      </c>
    </row>
    <row r="13955" spans="1:20" x14ac:dyDescent="0.25">
      <c r="A13955" t="s">
        <v>13970</v>
      </c>
      <c r="B13955" s="6">
        <v>30.5</v>
      </c>
      <c r="C13955" t="s">
        <v>19374</v>
      </c>
      <c r="D13955" t="s">
        <v>24484</v>
      </c>
      <c r="E13955" s="7">
        <v>-0.20559367882411</v>
      </c>
      <c r="F13955" s="8">
        <v>0.549149974776168</v>
      </c>
      <c r="G13955" s="7">
        <v>-0.20038728362001099</v>
      </c>
      <c r="H13955" s="8">
        <v>0.52139147221649595</v>
      </c>
      <c r="I13955" s="7">
        <v>3.3311074856004299</v>
      </c>
      <c r="J13955" s="7">
        <v>3.4870882561277998</v>
      </c>
      <c r="K13955" s="7">
        <v>3.69393754982219</v>
      </c>
      <c r="L13955" s="7">
        <v>3.4941967641507898</v>
      </c>
      <c r="M13955" s="7">
        <v>3.1596220104195698</v>
      </c>
      <c r="N13955" s="7">
        <v>3.0485876429658001</v>
      </c>
      <c r="O13955" s="7">
        <v>3.3429304840114602</v>
      </c>
      <c r="P13955" s="7">
        <v>3.64348440508516</v>
      </c>
      <c r="Q13955" s="7">
        <v>3.1019577207130098</v>
      </c>
      <c r="R13955" s="7">
        <v>2.9424033767688398</v>
      </c>
      <c r="S13955" s="7">
        <v>2.9798139877637899</v>
      </c>
      <c r="T13955" s="7">
        <v>4.1453964583181797</v>
      </c>
    </row>
    <row r="13956" spans="1:20" x14ac:dyDescent="0.25">
      <c r="A13956" t="s">
        <v>13971</v>
      </c>
      <c r="B13956" s="6">
        <v>31.1</v>
      </c>
      <c r="C13956" t="s">
        <v>19045</v>
      </c>
      <c r="D13956" t="s">
        <v>27422</v>
      </c>
      <c r="E13956" s="7">
        <v>-0.73940516820261304</v>
      </c>
      <c r="F13956" s="8">
        <v>4.59779288783249E-2</v>
      </c>
      <c r="G13956" s="7">
        <v>-0.98236836016074502</v>
      </c>
      <c r="H13956" s="8">
        <v>9.0124846989782705E-3</v>
      </c>
      <c r="I13956" s="7">
        <v>3.9793070357945401</v>
      </c>
      <c r="J13956" s="7">
        <v>3.5188499442795198</v>
      </c>
      <c r="K13956" s="7">
        <v>4.2439535016809096</v>
      </c>
      <c r="L13956" s="7">
        <v>3.4291628156599101</v>
      </c>
      <c r="M13956" s="7">
        <v>2.56147744742267</v>
      </c>
      <c r="N13956" s="7">
        <v>2.9894364220187799</v>
      </c>
      <c r="O13956" s="7">
        <v>3.3989051479024401</v>
      </c>
      <c r="P13956" s="7">
        <v>3.3165127049356098</v>
      </c>
      <c r="Q13956" s="7">
        <v>2.8136093678423499</v>
      </c>
      <c r="R13956" s="7">
        <v>2.6473380552638002</v>
      </c>
      <c r="S13956" s="7">
        <v>2.4463125658893499</v>
      </c>
      <c r="T13956" s="7">
        <v>3.3041295325981301</v>
      </c>
    </row>
    <row r="13957" spans="1:20" x14ac:dyDescent="0.25">
      <c r="A13957" t="s">
        <v>13972</v>
      </c>
      <c r="B13957" s="6" t="s">
        <v>19096</v>
      </c>
      <c r="C13957" t="s">
        <v>19097</v>
      </c>
      <c r="D13957" t="s">
        <v>25710</v>
      </c>
      <c r="E13957" s="7">
        <v>1.03311301379633</v>
      </c>
      <c r="F13957" s="8">
        <v>0.11801197988493201</v>
      </c>
      <c r="G13957" s="7">
        <v>1.59115734963302</v>
      </c>
      <c r="H13957" s="8">
        <v>1.7107947290599401E-2</v>
      </c>
      <c r="I13957" s="7">
        <v>3.5023744260171399</v>
      </c>
      <c r="J13957" s="7">
        <v>3.7235223831350002</v>
      </c>
      <c r="K13957" s="7">
        <v>3.2334562147617398</v>
      </c>
      <c r="L13957" s="7">
        <v>3.3697492699916798</v>
      </c>
      <c r="M13957" s="7">
        <v>4.6139623045357903</v>
      </c>
      <c r="N13957" s="7">
        <v>3.9744642623056698</v>
      </c>
      <c r="O13957" s="7">
        <v>5.1207421032405804</v>
      </c>
      <c r="P13957" s="7">
        <v>4.2892125867314199</v>
      </c>
      <c r="Q13957" s="7">
        <v>4.5373520084963603</v>
      </c>
      <c r="R13957" s="7">
        <v>5.0229812199810704</v>
      </c>
      <c r="S13957" s="7">
        <v>3.9645074873925101</v>
      </c>
      <c r="T13957" s="7">
        <v>6.6891047260302603</v>
      </c>
    </row>
    <row r="13958" spans="1:20" x14ac:dyDescent="0.25">
      <c r="A13958" t="s">
        <v>13973</v>
      </c>
      <c r="B13958" s="6" t="s">
        <v>19172</v>
      </c>
      <c r="C13958" t="s">
        <v>19173</v>
      </c>
      <c r="D13958" t="s">
        <v>19569</v>
      </c>
      <c r="E13958" s="7">
        <v>0.136064323197571</v>
      </c>
      <c r="F13958" s="8">
        <v>0.56237711858003203</v>
      </c>
      <c r="G13958" s="7">
        <v>5.8142452868395797E-2</v>
      </c>
      <c r="H13958" s="8">
        <v>0.79383723803655304</v>
      </c>
      <c r="I13958" s="7">
        <v>4.2035531397411701</v>
      </c>
      <c r="J13958" s="7">
        <v>3.7235223831350002</v>
      </c>
      <c r="K13958" s="7">
        <v>3.91404610520356</v>
      </c>
      <c r="L13958" s="7">
        <v>4.1627990421340604</v>
      </c>
      <c r="M13958" s="7">
        <v>3.9194054319209699</v>
      </c>
      <c r="N13958" s="7">
        <v>4.32960340175865</v>
      </c>
      <c r="O13958" s="7">
        <v>4.1581571886955402</v>
      </c>
      <c r="P13958" s="7">
        <v>4.1290172761765502</v>
      </c>
      <c r="Q13958" s="7">
        <v>4.4039886586428203</v>
      </c>
      <c r="R13958" s="7">
        <v>3.8383237875762601</v>
      </c>
      <c r="S13958" s="7">
        <v>3.8939485310634598</v>
      </c>
      <c r="T13958" s="7">
        <v>4.1022613093942502</v>
      </c>
    </row>
    <row r="13959" spans="1:20" x14ac:dyDescent="0.25">
      <c r="A13959" t="s">
        <v>13974</v>
      </c>
      <c r="B13959" s="6">
        <v>29.4</v>
      </c>
      <c r="C13959" t="s">
        <v>18929</v>
      </c>
      <c r="D13959" t="s">
        <v>25108</v>
      </c>
      <c r="E13959" s="7">
        <v>-8.4805458564960898E-2</v>
      </c>
      <c r="F13959" s="8">
        <v>0.73772878350412696</v>
      </c>
      <c r="G13959" s="7">
        <v>0.37981148620115102</v>
      </c>
      <c r="H13959" s="8">
        <v>9.3653202508717698E-2</v>
      </c>
      <c r="I13959" s="7">
        <v>3.9255768071866601</v>
      </c>
      <c r="J13959" s="7">
        <v>3.6335432094858602</v>
      </c>
      <c r="K13959" s="7">
        <v>4.0668264280579498</v>
      </c>
      <c r="L13959" s="7">
        <v>3.8009429229000902</v>
      </c>
      <c r="M13959" s="7">
        <v>3.9796567817687598</v>
      </c>
      <c r="N13959" s="7">
        <v>3.96835027871614</v>
      </c>
      <c r="O13959" s="7">
        <v>3.695607947219</v>
      </c>
      <c r="P13959" s="7">
        <v>3.42168893334475</v>
      </c>
      <c r="Q13959" s="7">
        <v>4.0261112992382797</v>
      </c>
      <c r="R13959" s="7">
        <v>4.1227396227900401</v>
      </c>
      <c r="S13959" s="7">
        <v>4.56924498473618</v>
      </c>
      <c r="T13959" s="7">
        <v>4.2235143363167902</v>
      </c>
    </row>
    <row r="13960" spans="1:20" x14ac:dyDescent="0.25">
      <c r="A13960" t="s">
        <v>13975</v>
      </c>
      <c r="B13960" s="6" t="s">
        <v>23021</v>
      </c>
      <c r="C13960" t="s">
        <v>23022</v>
      </c>
      <c r="D13960" t="s">
        <v>27423</v>
      </c>
      <c r="E13960" s="7">
        <v>-1.0771772771272401</v>
      </c>
      <c r="F13960" s="8">
        <v>7.1727431938673106E-2</v>
      </c>
      <c r="G13960" s="7">
        <v>-2.8903671282429899</v>
      </c>
      <c r="H13960" s="8">
        <v>4.5337702657186896E-3</v>
      </c>
      <c r="I13960" s="7">
        <v>4.1944948863821603</v>
      </c>
      <c r="J13960" s="7">
        <v>3.6160290073374499</v>
      </c>
      <c r="K13960" s="7">
        <v>4.0764587885993304</v>
      </c>
      <c r="L13960" s="7">
        <v>3.3955123924485999</v>
      </c>
      <c r="M13960" s="7">
        <v>1.7597993026869501</v>
      </c>
      <c r="N13960" s="7">
        <v>3.5023174296712001</v>
      </c>
      <c r="O13960" s="7">
        <v>3.06702332541016</v>
      </c>
      <c r="P13960" s="7">
        <v>2.7088224081963301</v>
      </c>
      <c r="Q13960" s="7">
        <v>-7.3784760639690805E-2</v>
      </c>
      <c r="R13960" s="7">
        <v>-0.791158698417465</v>
      </c>
      <c r="S13960" s="7">
        <v>1.65400502671243</v>
      </c>
      <c r="T13960" s="7">
        <v>2.9727287995515299</v>
      </c>
    </row>
    <row r="13961" spans="1:20" x14ac:dyDescent="0.25">
      <c r="A13961" t="s">
        <v>13976</v>
      </c>
      <c r="B13961" s="6" t="s">
        <v>18895</v>
      </c>
      <c r="C13961" t="s">
        <v>18896</v>
      </c>
      <c r="D13961" t="s">
        <v>19031</v>
      </c>
      <c r="E13961" s="7">
        <v>-0.200774771819454</v>
      </c>
      <c r="F13961" s="8">
        <v>0.70960662773916305</v>
      </c>
      <c r="G13961" s="7">
        <v>-0.70271543942470804</v>
      </c>
      <c r="H13961" s="8">
        <v>0.187652255801284</v>
      </c>
      <c r="I13961" s="7">
        <v>3.0287561049391698</v>
      </c>
      <c r="J13961" s="7">
        <v>2.4782080513535898</v>
      </c>
      <c r="K13961" s="7">
        <v>2.53920710940517</v>
      </c>
      <c r="L13961" s="7">
        <v>1.9790531709927099</v>
      </c>
      <c r="M13961" s="7">
        <v>2.5456201671757102</v>
      </c>
      <c r="N13961" s="7">
        <v>2.05398830997611</v>
      </c>
      <c r="O13961" s="7">
        <v>1.62375977140118</v>
      </c>
      <c r="P13961" s="7">
        <v>2.9062713447861799</v>
      </c>
      <c r="Q13961" s="7">
        <v>1.99648903779103</v>
      </c>
      <c r="R13961" s="7">
        <v>2.99282860650733</v>
      </c>
      <c r="S13961" s="7">
        <v>0.946914182595333</v>
      </c>
      <c r="T13961" s="7">
        <v>1.12039303929406</v>
      </c>
    </row>
    <row r="13962" spans="1:20" x14ac:dyDescent="0.25">
      <c r="A13962" t="s">
        <v>13977</v>
      </c>
      <c r="B13962" s="6">
        <v>35.1</v>
      </c>
      <c r="C13962" t="s">
        <v>18902</v>
      </c>
      <c r="D13962" t="s">
        <v>18998</v>
      </c>
      <c r="E13962" s="7">
        <v>1.0330899244071201</v>
      </c>
      <c r="F13962" s="8">
        <v>7.0323365571671598E-3</v>
      </c>
      <c r="G13962" s="7">
        <v>1.52776088032091</v>
      </c>
      <c r="H13962" s="8">
        <v>4.6013162863506801E-4</v>
      </c>
      <c r="I13962" s="7">
        <v>4.0054399148678499</v>
      </c>
      <c r="J13962" s="7">
        <v>4.8168757738974302</v>
      </c>
      <c r="K13962" s="7">
        <v>4.1096744359664497</v>
      </c>
      <c r="L13962" s="7">
        <v>4.8279997845536702</v>
      </c>
      <c r="M13962" s="7">
        <v>5.7140435114930099</v>
      </c>
      <c r="N13962" s="7">
        <v>5.7727840222623596</v>
      </c>
      <c r="O13962" s="7">
        <v>5.0768042322960403</v>
      </c>
      <c r="P13962" s="7">
        <v>5.3328863981207304</v>
      </c>
      <c r="Q13962" s="7">
        <v>5.9987500089144499</v>
      </c>
      <c r="R13962" s="7">
        <v>6.2140926961352401</v>
      </c>
      <c r="S13962" s="7">
        <v>5.9064270600771298</v>
      </c>
      <c r="T13962" s="7">
        <v>5.7536663464459599</v>
      </c>
    </row>
    <row r="13963" spans="1:20" x14ac:dyDescent="0.25">
      <c r="A13963" t="s">
        <v>13978</v>
      </c>
      <c r="B13963" s="6">
        <v>35.200000000000003</v>
      </c>
      <c r="C13963" t="s">
        <v>18870</v>
      </c>
      <c r="D13963" t="s">
        <v>27424</v>
      </c>
      <c r="E13963" s="7">
        <v>1.62194557422769</v>
      </c>
      <c r="F13963" s="8">
        <v>4.8362607411376701E-4</v>
      </c>
      <c r="G13963" s="7">
        <v>1.89931330013191</v>
      </c>
      <c r="H13963" s="8">
        <v>9.22132312370433E-5</v>
      </c>
      <c r="I13963" s="7">
        <v>5.5711511100600699</v>
      </c>
      <c r="J13963" s="7">
        <v>5.4856988119567198</v>
      </c>
      <c r="K13963" s="7">
        <v>5.4044621164278697</v>
      </c>
      <c r="L13963" s="7">
        <v>5.7593834306004297</v>
      </c>
      <c r="M13963" s="7">
        <v>6.7338752096513304</v>
      </c>
      <c r="N13963" s="7">
        <v>7.1493061320408504</v>
      </c>
      <c r="O13963" s="7">
        <v>7.6737666217471601</v>
      </c>
      <c r="P13963" s="7">
        <v>7.1338298725001401</v>
      </c>
      <c r="Q13963" s="7">
        <v>7.6674372286775103</v>
      </c>
      <c r="R13963" s="7">
        <v>6.9535779069663697</v>
      </c>
      <c r="S13963" s="7">
        <v>7.4788896222794001</v>
      </c>
      <c r="T13963" s="7">
        <v>7.7061969317651799</v>
      </c>
    </row>
    <row r="13964" spans="1:20" x14ac:dyDescent="0.25">
      <c r="A13964" t="s">
        <v>13979</v>
      </c>
      <c r="B13964" s="6" t="s">
        <v>19096</v>
      </c>
      <c r="C13964" t="s">
        <v>19097</v>
      </c>
      <c r="D13964" t="s">
        <v>19464</v>
      </c>
      <c r="E13964" s="7">
        <v>-0.36817423399167198</v>
      </c>
      <c r="F13964" s="8">
        <v>0.24429925570747699</v>
      </c>
      <c r="G13964" s="7">
        <v>-0.574885180469354</v>
      </c>
      <c r="H13964" s="8">
        <v>6.4821295217649705E-2</v>
      </c>
      <c r="I13964" s="7">
        <v>3.2194400188053498</v>
      </c>
      <c r="J13964" s="7">
        <v>3.0211105705932702</v>
      </c>
      <c r="K13964" s="7">
        <v>3.07910998183953</v>
      </c>
      <c r="L13964" s="7">
        <v>2.6977291503061398</v>
      </c>
      <c r="M13964" s="7">
        <v>1.9159723668348401</v>
      </c>
      <c r="N13964" s="7">
        <v>3.00146227652177</v>
      </c>
      <c r="O13964" s="7">
        <v>2.98162048078103</v>
      </c>
      <c r="P13964" s="7">
        <v>2.72385796938062</v>
      </c>
      <c r="Q13964" s="7">
        <v>2.3763435439533498</v>
      </c>
      <c r="R13964" s="7">
        <v>2.32404762409125</v>
      </c>
      <c r="S13964" s="7">
        <v>2.4282691921990902</v>
      </c>
      <c r="T13964" s="7">
        <v>2.5980518250446898</v>
      </c>
    </row>
    <row r="13965" spans="1:20" x14ac:dyDescent="0.25">
      <c r="A13965" t="s">
        <v>13980</v>
      </c>
      <c r="B13965" s="6">
        <v>10.7</v>
      </c>
      <c r="C13965" t="s">
        <v>19138</v>
      </c>
      <c r="D13965" t="s">
        <v>27425</v>
      </c>
      <c r="E13965" s="7">
        <v>-2.47881251102653</v>
      </c>
      <c r="F13965" s="8">
        <v>5.6029354530526699E-4</v>
      </c>
      <c r="G13965" s="7">
        <v>-2.2028500201871601</v>
      </c>
      <c r="H13965" s="8">
        <v>2.71226160436958E-4</v>
      </c>
      <c r="I13965" s="7">
        <v>4.3330148665652297</v>
      </c>
      <c r="J13965" s="7">
        <v>3.9313380397660498</v>
      </c>
      <c r="K13965" s="7">
        <v>4.7949648390315902</v>
      </c>
      <c r="L13965" s="7">
        <v>4.7402412447436602</v>
      </c>
      <c r="M13965" s="7">
        <v>2.1009467776650999</v>
      </c>
      <c r="N13965" s="7">
        <v>1.8825232063574999</v>
      </c>
      <c r="O13965" s="7">
        <v>2.7771681627483402</v>
      </c>
      <c r="P13965" s="7">
        <v>1.2386630745866101</v>
      </c>
      <c r="Q13965" s="7">
        <v>1.9706978058742599</v>
      </c>
      <c r="R13965" s="7">
        <v>2.5697324755679798</v>
      </c>
      <c r="S13965" s="7">
        <v>1.6847292174425099</v>
      </c>
      <c r="T13965" s="7">
        <v>2.6117872028492002</v>
      </c>
    </row>
    <row r="13966" spans="1:20" x14ac:dyDescent="0.25">
      <c r="A13966" t="s">
        <v>13981</v>
      </c>
      <c r="B13966" s="6">
        <v>35.1</v>
      </c>
      <c r="C13966" t="s">
        <v>18902</v>
      </c>
      <c r="D13966" t="s">
        <v>27426</v>
      </c>
      <c r="E13966" s="7">
        <v>1.44031761211598</v>
      </c>
      <c r="F13966" s="8">
        <v>4.45390405361158E-2</v>
      </c>
      <c r="G13966" s="7">
        <v>2.2948926585375999</v>
      </c>
      <c r="H13966" s="8">
        <v>3.39804283298569E-3</v>
      </c>
      <c r="I13966" s="7">
        <v>3.7009365017829601</v>
      </c>
      <c r="J13966" s="7">
        <v>3.9313380397660498</v>
      </c>
      <c r="K13966" s="7">
        <v>4.0375373573636804</v>
      </c>
      <c r="L13966" s="7">
        <v>3.6942747767383701</v>
      </c>
      <c r="M13966" s="7">
        <v>4.4013457936109104</v>
      </c>
      <c r="N13966" s="7">
        <v>4.8048184842741399</v>
      </c>
      <c r="O13966" s="7">
        <v>6.0744231045969803</v>
      </c>
      <c r="P13966" s="7">
        <v>5.8471263061034398</v>
      </c>
      <c r="Q13966" s="7">
        <v>6.2856618027796198</v>
      </c>
      <c r="R13966" s="7">
        <v>4.7485301294003301</v>
      </c>
      <c r="S13966" s="7">
        <v>7.5209999934771199</v>
      </c>
      <c r="T13966" s="7">
        <v>5.9394155677575702</v>
      </c>
    </row>
    <row r="13967" spans="1:20" x14ac:dyDescent="0.25">
      <c r="A13967" t="s">
        <v>13982</v>
      </c>
      <c r="B13967" s="6">
        <v>21.1</v>
      </c>
      <c r="C13967" t="s">
        <v>19175</v>
      </c>
      <c r="D13967" t="s">
        <v>22125</v>
      </c>
      <c r="E13967" s="7">
        <v>-0.87076722188522904</v>
      </c>
      <c r="F13967" s="8">
        <v>2.26612881153462E-2</v>
      </c>
      <c r="G13967" s="7">
        <v>-1.3510012938690701</v>
      </c>
      <c r="H13967" s="8">
        <v>1.5649001444955301E-3</v>
      </c>
      <c r="I13967" s="7">
        <v>5.1978118630902497</v>
      </c>
      <c r="J13967" s="7">
        <v>4.6859041625001003</v>
      </c>
      <c r="K13967" s="7">
        <v>4.8036899144801097</v>
      </c>
      <c r="L13967" s="7">
        <v>4.6396279532087199</v>
      </c>
      <c r="M13967" s="7">
        <v>4.3566048280942304</v>
      </c>
      <c r="N13967" s="7">
        <v>4.3006971605337201</v>
      </c>
      <c r="O13967" s="7">
        <v>3.5249972754617498</v>
      </c>
      <c r="P13967" s="7">
        <v>3.6195655817732</v>
      </c>
      <c r="Q13967" s="7">
        <v>3.2161193932389098</v>
      </c>
      <c r="R13967" s="7">
        <v>4.1317687007117296</v>
      </c>
      <c r="S13967" s="7">
        <v>3.21899492752891</v>
      </c>
      <c r="T13967" s="7">
        <v>3.29564485183155</v>
      </c>
    </row>
    <row r="13968" spans="1:20" x14ac:dyDescent="0.25">
      <c r="A13968" t="s">
        <v>13983</v>
      </c>
      <c r="B13968" s="6" t="s">
        <v>20926</v>
      </c>
      <c r="C13968" t="s">
        <v>20927</v>
      </c>
      <c r="D13968" t="s">
        <v>20928</v>
      </c>
      <c r="E13968" s="7">
        <v>0.40483439872443</v>
      </c>
      <c r="F13968" s="8">
        <v>0.29570989328052899</v>
      </c>
      <c r="G13968" s="7">
        <v>0.243425819229765</v>
      </c>
      <c r="H13968" s="8">
        <v>0.50007003616261803</v>
      </c>
      <c r="I13968" s="7">
        <v>8.8513920742969496</v>
      </c>
      <c r="J13968" s="7">
        <v>8.5065715306095395</v>
      </c>
      <c r="K13968" s="7">
        <v>8.9532720670568793</v>
      </c>
      <c r="L13968" s="7">
        <v>8.5887738510927694</v>
      </c>
      <c r="M13968" s="7">
        <v>8.8407954344521507</v>
      </c>
      <c r="N13968" s="7">
        <v>8.9634651335491693</v>
      </c>
      <c r="O13968" s="7">
        <v>9.9479994607264608</v>
      </c>
      <c r="P13968" s="7">
        <v>8.7402313151679891</v>
      </c>
      <c r="Q13968" s="7">
        <v>9.2079238074691396</v>
      </c>
      <c r="R13968" s="7">
        <v>8.5865047267705403</v>
      </c>
      <c r="S13968" s="7">
        <v>8.6096165695520508</v>
      </c>
      <c r="T13968" s="7">
        <v>9.4699316220653795</v>
      </c>
    </row>
    <row r="13969" spans="1:20" x14ac:dyDescent="0.25">
      <c r="A13969" t="s">
        <v>13984</v>
      </c>
      <c r="B13969" s="6">
        <v>35.200000000000003</v>
      </c>
      <c r="C13969" t="s">
        <v>18870</v>
      </c>
      <c r="D13969" t="s">
        <v>19164</v>
      </c>
      <c r="E13969" s="7">
        <v>-1.0643189776884301</v>
      </c>
      <c r="F13969" s="8">
        <v>0.231555673639145</v>
      </c>
      <c r="G13969" s="7">
        <v>-2.2276403741629398</v>
      </c>
      <c r="H13969" s="8">
        <v>2.5165515977939101E-2</v>
      </c>
      <c r="I13969" s="7">
        <v>6.1358278299972397</v>
      </c>
      <c r="J13969" s="7">
        <v>4.71909508654461</v>
      </c>
      <c r="K13969" s="7">
        <v>5.12935199578558</v>
      </c>
      <c r="L13969" s="7">
        <v>5.1863592687718301</v>
      </c>
      <c r="M13969" s="7">
        <v>5.6616733603507399</v>
      </c>
      <c r="N13969" s="7">
        <v>4.4397628880825302</v>
      </c>
      <c r="O13969" s="7">
        <v>2.67205389916148</v>
      </c>
      <c r="P13969" s="7">
        <v>4.0417143446069597</v>
      </c>
      <c r="Q13969" s="7">
        <v>2.1877309952625299</v>
      </c>
      <c r="R13969" s="7">
        <v>5.3610433164315801</v>
      </c>
      <c r="S13969" s="7">
        <v>2.4099972940958301</v>
      </c>
      <c r="T13969" s="7">
        <v>2.0708196379330999</v>
      </c>
    </row>
    <row r="13970" spans="1:20" x14ac:dyDescent="0.25">
      <c r="A13970" t="s">
        <v>13985</v>
      </c>
      <c r="B13970" s="6" t="s">
        <v>19472</v>
      </c>
      <c r="C13970" t="s">
        <v>19473</v>
      </c>
      <c r="D13970" t="s">
        <v>18871</v>
      </c>
      <c r="E13970" s="7">
        <v>-1.1485313087818001</v>
      </c>
      <c r="F13970" s="8">
        <v>1.2786286681125201E-2</v>
      </c>
      <c r="G13970" s="7">
        <v>-1.1840397455507301</v>
      </c>
      <c r="H13970" s="8">
        <v>5.5738215370834503E-3</v>
      </c>
      <c r="I13970" s="7">
        <v>3.0689625055307999</v>
      </c>
      <c r="J13970" s="7">
        <v>3.0211105705932702</v>
      </c>
      <c r="K13970" s="7">
        <v>2.86238067568121</v>
      </c>
      <c r="L13970" s="7">
        <v>2.9619139697261101</v>
      </c>
      <c r="M13970" s="7">
        <v>1.19504939439558</v>
      </c>
      <c r="N13970" s="7">
        <v>1.4628555113939099</v>
      </c>
      <c r="O13970" s="7">
        <v>2.67205389916148</v>
      </c>
      <c r="P13970" s="7">
        <v>2.1863665916551498</v>
      </c>
      <c r="Q13970" s="7">
        <v>1.8626589902684301</v>
      </c>
      <c r="R13970" s="7">
        <v>2.32404762409125</v>
      </c>
      <c r="S13970" s="7">
        <v>1.4183963522471399</v>
      </c>
      <c r="T13970" s="7">
        <v>1.4911753696999801</v>
      </c>
    </row>
    <row r="13971" spans="1:20" x14ac:dyDescent="0.25">
      <c r="A13971" t="s">
        <v>13986</v>
      </c>
      <c r="B13971" s="6" t="s">
        <v>19472</v>
      </c>
      <c r="C13971" t="s">
        <v>19473</v>
      </c>
      <c r="D13971" t="s">
        <v>18871</v>
      </c>
      <c r="E13971" s="7">
        <v>-1.4532627419769899</v>
      </c>
      <c r="F13971" s="8">
        <v>4.2162281249006504E-3</v>
      </c>
      <c r="G13971" s="7">
        <v>-1.2687963014892201</v>
      </c>
      <c r="H13971" s="8">
        <v>2.3409919809776101E-3</v>
      </c>
      <c r="I13971" s="7">
        <v>3.0590154644680601</v>
      </c>
      <c r="J13971" s="7">
        <v>3.07338101890487</v>
      </c>
      <c r="K13971" s="7">
        <v>3.5901731029157999</v>
      </c>
      <c r="L13971" s="7">
        <v>2.80415137839057</v>
      </c>
      <c r="M13971" s="7">
        <v>1.3491616832191</v>
      </c>
      <c r="N13971" s="7">
        <v>1.3915383584691099</v>
      </c>
      <c r="O13971" s="7">
        <v>1.73232091829099</v>
      </c>
      <c r="P13971" s="7">
        <v>2.2910267551263699</v>
      </c>
      <c r="Q13971" s="7">
        <v>2.25338012065294</v>
      </c>
      <c r="R13971" s="7">
        <v>1.4674219370509001</v>
      </c>
      <c r="S13971" s="7">
        <v>1.98547782412945</v>
      </c>
      <c r="T13971" s="7">
        <v>1.8796960565193801</v>
      </c>
    </row>
    <row r="13972" spans="1:20" x14ac:dyDescent="0.25">
      <c r="A13972" t="s">
        <v>13987</v>
      </c>
      <c r="B13972" s="6" t="s">
        <v>18883</v>
      </c>
      <c r="C13972" t="s">
        <v>18884</v>
      </c>
      <c r="D13972" t="s">
        <v>19700</v>
      </c>
      <c r="E13972" s="7">
        <v>3.0410114587854302</v>
      </c>
      <c r="F13972" s="8">
        <v>3.4956421418292298E-2</v>
      </c>
      <c r="G13972" s="7">
        <v>3.0129629586345801</v>
      </c>
      <c r="H13972" s="8">
        <v>2.3663766381370799E-2</v>
      </c>
      <c r="I13972" s="7">
        <v>-0.71873723060645001</v>
      </c>
      <c r="J13972" s="7">
        <v>-1.0579826949419799</v>
      </c>
      <c r="K13972" s="7">
        <v>-0.89908871551730796</v>
      </c>
      <c r="L13972" s="7">
        <v>-1.5502411288068501</v>
      </c>
      <c r="M13972" s="7">
        <v>0.97591226418280597</v>
      </c>
      <c r="N13972" s="7">
        <v>2.6507059989012798</v>
      </c>
      <c r="O13972" s="7">
        <v>2.1526948003786002</v>
      </c>
      <c r="P13972" s="7">
        <v>2.2291459928089301</v>
      </c>
      <c r="Q13972" s="7">
        <v>2.4151077276328698</v>
      </c>
      <c r="R13972" s="7">
        <v>1.21896363165735</v>
      </c>
      <c r="S13972" s="7">
        <v>1.1804303728618999</v>
      </c>
      <c r="T13972" s="7">
        <v>3.0249925298014202</v>
      </c>
    </row>
    <row r="13973" spans="1:20" x14ac:dyDescent="0.25">
      <c r="A13973" t="s">
        <v>13988</v>
      </c>
      <c r="B13973" s="6">
        <v>34.159999999999997</v>
      </c>
      <c r="C13973" t="s">
        <v>19305</v>
      </c>
      <c r="D13973" t="s">
        <v>22020</v>
      </c>
      <c r="E13973" s="7">
        <v>-0.40069037739638802</v>
      </c>
      <c r="F13973" s="8">
        <v>0.32158929328260999</v>
      </c>
      <c r="G13973" s="7">
        <v>-0.87828043761865304</v>
      </c>
      <c r="H13973" s="8">
        <v>3.1901814420688603E-2</v>
      </c>
      <c r="I13973" s="7">
        <v>5.6626697960564298</v>
      </c>
      <c r="J13973" s="7">
        <v>5.8250016972295304</v>
      </c>
      <c r="K13973" s="7">
        <v>5.6157351593709803</v>
      </c>
      <c r="L13973" s="7">
        <v>5.8522344672994899</v>
      </c>
      <c r="M13973" s="7">
        <v>5.6413007052018402</v>
      </c>
      <c r="N13973" s="7">
        <v>5.6691663860095503</v>
      </c>
      <c r="O13973" s="7">
        <v>4.8784542524170904</v>
      </c>
      <c r="P13973" s="7">
        <v>5.16677271311843</v>
      </c>
      <c r="Q13973" s="7">
        <v>4.8832920357637901</v>
      </c>
      <c r="R13973" s="7">
        <v>5.8414884870309498</v>
      </c>
      <c r="S13973" s="7">
        <v>4.4356297351953797</v>
      </c>
      <c r="T13973" s="7">
        <v>4.2805217431291096</v>
      </c>
    </row>
    <row r="13974" spans="1:20" x14ac:dyDescent="0.25">
      <c r="A13974" t="s">
        <v>13989</v>
      </c>
      <c r="B13974" s="6" t="s">
        <v>18886</v>
      </c>
      <c r="C13974" t="s">
        <v>18887</v>
      </c>
      <c r="D13974" t="s">
        <v>27427</v>
      </c>
      <c r="E13974" s="7">
        <v>0.55944173935839403</v>
      </c>
      <c r="F13974" s="8">
        <v>4.9887306331852801E-2</v>
      </c>
      <c r="G13974" s="7">
        <v>0.50236926633525802</v>
      </c>
      <c r="H13974" s="8">
        <v>5.3812712897313403E-2</v>
      </c>
      <c r="I13974" s="7">
        <v>5.9532096500417904</v>
      </c>
      <c r="J13974" s="7">
        <v>5.4333279206948202</v>
      </c>
      <c r="K13974" s="7">
        <v>5.6305228449134397</v>
      </c>
      <c r="L13974" s="7">
        <v>5.3901839858425999</v>
      </c>
      <c r="M13974" s="7">
        <v>6.5192578507355297</v>
      </c>
      <c r="N13974" s="7">
        <v>6.2607311486003097</v>
      </c>
      <c r="O13974" s="7">
        <v>6.04840872493833</v>
      </c>
      <c r="P13974" s="7">
        <v>5.8246365327096203</v>
      </c>
      <c r="Q13974" s="7">
        <v>5.8825333819097496</v>
      </c>
      <c r="R13974" s="7">
        <v>6.41975448141178</v>
      </c>
      <c r="S13974" s="7">
        <v>5.8916881430662604</v>
      </c>
      <c r="T13974" s="7">
        <v>6.2406252607737303</v>
      </c>
    </row>
    <row r="13975" spans="1:20" x14ac:dyDescent="0.25">
      <c r="A13975" t="s">
        <v>13990</v>
      </c>
      <c r="B13975" s="6">
        <v>34.119999999999997</v>
      </c>
      <c r="C13975" t="s">
        <v>19250</v>
      </c>
      <c r="D13975" t="s">
        <v>19584</v>
      </c>
      <c r="E13975" s="7">
        <v>2.7892956160178399</v>
      </c>
      <c r="F13975" s="8">
        <v>3.8808348758043701E-3</v>
      </c>
      <c r="G13975" s="7">
        <v>3.0443328407014301</v>
      </c>
      <c r="H13975" s="8">
        <v>1.19820080546011E-3</v>
      </c>
      <c r="I13975" s="7">
        <v>6.0852667428312603</v>
      </c>
      <c r="J13975" s="7">
        <v>6.7368509074685097</v>
      </c>
      <c r="K13975" s="7">
        <v>5.6660449690911898</v>
      </c>
      <c r="L13975" s="7">
        <v>6.58142700713955</v>
      </c>
      <c r="M13975" s="7">
        <v>7.8640541495590002</v>
      </c>
      <c r="N13975" s="7">
        <v>8.6980259888648899</v>
      </c>
      <c r="O13975" s="7">
        <v>10.2429561097114</v>
      </c>
      <c r="P13975" s="7">
        <v>9.3638420235554296</v>
      </c>
      <c r="Q13975" s="7">
        <v>10.051357059303999</v>
      </c>
      <c r="R13975" s="7">
        <v>7.4531984466701298</v>
      </c>
      <c r="S13975" s="7">
        <v>9.9087803760774307</v>
      </c>
      <c r="T13975" s="7">
        <v>9.7610005946843792</v>
      </c>
    </row>
    <row r="13976" spans="1:20" x14ac:dyDescent="0.25">
      <c r="A13976" t="s">
        <v>13991</v>
      </c>
      <c r="B13976" s="6">
        <v>35.1</v>
      </c>
      <c r="C13976" t="s">
        <v>18902</v>
      </c>
      <c r="D13976" t="s">
        <v>27428</v>
      </c>
      <c r="E13976" s="7">
        <v>-0.38447792433575401</v>
      </c>
      <c r="F13976" s="8">
        <v>0.15645215995433601</v>
      </c>
      <c r="G13976" s="7">
        <v>-0.46128339051644901</v>
      </c>
      <c r="H13976" s="8">
        <v>7.4697878132762893E-2</v>
      </c>
      <c r="I13976" s="7">
        <v>5.4734312553109801</v>
      </c>
      <c r="J13976" s="7">
        <v>4.6317384764032203</v>
      </c>
      <c r="K13976" s="7">
        <v>4.9044713242914098</v>
      </c>
      <c r="L13976" s="7">
        <v>4.8025491472384001</v>
      </c>
      <c r="M13976" s="7">
        <v>4.4188607728190501</v>
      </c>
      <c r="N13976" s="7">
        <v>4.3438421940283503</v>
      </c>
      <c r="O13976" s="7">
        <v>4.8941194204580603</v>
      </c>
      <c r="P13976" s="7">
        <v>4.6297673634468204</v>
      </c>
      <c r="Q13976" s="7">
        <v>4.6874039542065198</v>
      </c>
      <c r="R13976" s="7">
        <v>4.2567116077583096</v>
      </c>
      <c r="S13976" s="7">
        <v>4.39904110739218</v>
      </c>
      <c r="T13976" s="7">
        <v>4.6301003010428596</v>
      </c>
    </row>
    <row r="13977" spans="1:20" x14ac:dyDescent="0.25">
      <c r="A13977" t="s">
        <v>13992</v>
      </c>
      <c r="B13977" s="6">
        <v>35.200000000000003</v>
      </c>
      <c r="C13977" t="s">
        <v>18870</v>
      </c>
      <c r="D13977" t="s">
        <v>19164</v>
      </c>
      <c r="E13977" s="7">
        <v>-0.62073830233567395</v>
      </c>
      <c r="F13977" s="8">
        <v>5.5713080328242098E-2</v>
      </c>
      <c r="G13977" s="7">
        <v>-1.11599447136708</v>
      </c>
      <c r="H13977" s="8">
        <v>2.0990831215649298E-3</v>
      </c>
      <c r="I13977" s="7">
        <v>7.2704000502875701</v>
      </c>
      <c r="J13977" s="7">
        <v>6.5185739028955698</v>
      </c>
      <c r="K13977" s="7">
        <v>6.8212279436118601</v>
      </c>
      <c r="L13977" s="7">
        <v>6.7614489922473702</v>
      </c>
      <c r="M13977" s="7">
        <v>6.3752931741800101</v>
      </c>
      <c r="N13977" s="7">
        <v>6.3362651554366902</v>
      </c>
      <c r="O13977" s="7">
        <v>6.0183473104680898</v>
      </c>
      <c r="P13977" s="7">
        <v>6.1743820287107098</v>
      </c>
      <c r="Q13977" s="7">
        <v>5.4315738749131901</v>
      </c>
      <c r="R13977" s="7">
        <v>6.1687540354689903</v>
      </c>
      <c r="S13977" s="7">
        <v>5.3218377055251596</v>
      </c>
      <c r="T13977" s="7">
        <v>6.0163042837976297</v>
      </c>
    </row>
    <row r="13978" spans="1:20" x14ac:dyDescent="0.25">
      <c r="A13978" t="s">
        <v>13993</v>
      </c>
      <c r="B13978" s="6">
        <v>35.200000000000003</v>
      </c>
      <c r="C13978" t="s">
        <v>18870</v>
      </c>
      <c r="D13978" t="s">
        <v>27429</v>
      </c>
      <c r="E13978" s="7">
        <v>-0.21188148415828101</v>
      </c>
      <c r="F13978" s="8">
        <v>0.44299035201648301</v>
      </c>
      <c r="G13978" s="7">
        <v>-0.69575550506901596</v>
      </c>
      <c r="H13978" s="8">
        <v>1.93356842618971E-2</v>
      </c>
      <c r="I13978" s="7">
        <v>3.9633970302650599</v>
      </c>
      <c r="J13978" s="7">
        <v>3.3525500569314799</v>
      </c>
      <c r="K13978" s="7">
        <v>3.9300730793790599</v>
      </c>
      <c r="L13978" s="7">
        <v>3.4620462097210698</v>
      </c>
      <c r="M13978" s="7">
        <v>3.0174027820003402</v>
      </c>
      <c r="N13978" s="7">
        <v>3.5522234228648002</v>
      </c>
      <c r="O13978" s="7">
        <v>3.7907348272445098</v>
      </c>
      <c r="P13978" s="7">
        <v>3.52830569333852</v>
      </c>
      <c r="Q13978" s="7">
        <v>3.1601674761337</v>
      </c>
      <c r="R13978" s="7">
        <v>2.7564395908531099</v>
      </c>
      <c r="S13978" s="7">
        <v>3.0986624514777898</v>
      </c>
      <c r="T13978" s="7">
        <v>2.9404369275701301</v>
      </c>
    </row>
    <row r="13979" spans="1:20" x14ac:dyDescent="0.25">
      <c r="A13979" t="s">
        <v>13994</v>
      </c>
      <c r="B13979" s="6">
        <v>35.200000000000003</v>
      </c>
      <c r="C13979" t="s">
        <v>18870</v>
      </c>
      <c r="D13979" t="s">
        <v>27430</v>
      </c>
      <c r="E13979" s="7">
        <v>0.40411491909237102</v>
      </c>
      <c r="F13979" s="8">
        <v>0.143463151444672</v>
      </c>
      <c r="G13979" s="7">
        <v>0.52586576200676305</v>
      </c>
      <c r="H13979" s="8">
        <v>4.7973200707019499E-2</v>
      </c>
      <c r="I13979" s="7">
        <v>4.3696915735190398</v>
      </c>
      <c r="J13979" s="7">
        <v>3.8336966277388602</v>
      </c>
      <c r="K13979" s="7">
        <v>3.8704161042626302</v>
      </c>
      <c r="L13979" s="7">
        <v>3.8514582322068098</v>
      </c>
      <c r="M13979" s="7">
        <v>3.8756804378288598</v>
      </c>
      <c r="N13979" s="7">
        <v>4.6260598735869696</v>
      </c>
      <c r="O13979" s="7">
        <v>4.6391537358727604</v>
      </c>
      <c r="P13979" s="7">
        <v>4.4103342108378403</v>
      </c>
      <c r="Q13979" s="7">
        <v>4.5933544311249799</v>
      </c>
      <c r="R13979" s="7">
        <v>4.2442769150311603</v>
      </c>
      <c r="S13979" s="7">
        <v>4.4713133331089496</v>
      </c>
      <c r="T13979" s="7">
        <v>4.7184490055872601</v>
      </c>
    </row>
    <row r="13980" spans="1:20" x14ac:dyDescent="0.25">
      <c r="A13980" t="s">
        <v>13995</v>
      </c>
      <c r="B13980" s="6" t="s">
        <v>27431</v>
      </c>
      <c r="C13980" t="s">
        <v>27432</v>
      </c>
      <c r="D13980" t="s">
        <v>26759</v>
      </c>
      <c r="E13980" s="7">
        <v>-0.35896336827075798</v>
      </c>
      <c r="F13980" s="8">
        <v>0.26534656664602901</v>
      </c>
      <c r="G13980" s="7">
        <v>-0.32778560909045901</v>
      </c>
      <c r="H13980" s="8">
        <v>0.26483876445607002</v>
      </c>
      <c r="I13980" s="7">
        <v>3.3556941395603799</v>
      </c>
      <c r="J13980" s="7">
        <v>4.0094345529204301</v>
      </c>
      <c r="K13980" s="7">
        <v>3.5492530603441899</v>
      </c>
      <c r="L13980" s="7">
        <v>3.41243571256667</v>
      </c>
      <c r="M13980" s="7">
        <v>3.3542439879022301</v>
      </c>
      <c r="N13980" s="7">
        <v>3.4329715796173801</v>
      </c>
      <c r="O13980" s="7">
        <v>2.9217406540203998</v>
      </c>
      <c r="P13980" s="7">
        <v>3.1705067825867799</v>
      </c>
      <c r="Q13980" s="7">
        <v>2.8136093678423499</v>
      </c>
      <c r="R13980" s="7">
        <v>3.6811436042164201</v>
      </c>
      <c r="S13980" s="7">
        <v>3.6354536125778001</v>
      </c>
      <c r="T13980" s="7">
        <v>2.88495708281827</v>
      </c>
    </row>
    <row r="13981" spans="1:20" x14ac:dyDescent="0.25">
      <c r="A13981" t="s">
        <v>13996</v>
      </c>
      <c r="B13981" s="6" t="s">
        <v>19225</v>
      </c>
      <c r="C13981" t="s">
        <v>19226</v>
      </c>
      <c r="D13981" t="s">
        <v>20584</v>
      </c>
      <c r="E13981" s="7">
        <v>-0.16585586307679201</v>
      </c>
      <c r="F13981" s="8">
        <v>0.48499253166037198</v>
      </c>
      <c r="G13981" s="7">
        <v>6.9972252585905406E-2</v>
      </c>
      <c r="H13981" s="8">
        <v>0.74863308452185295</v>
      </c>
      <c r="I13981" s="7">
        <v>3.6287992411298999</v>
      </c>
      <c r="J13981" s="7">
        <v>3.43476870371566</v>
      </c>
      <c r="K13981" s="7">
        <v>3.67504170334229</v>
      </c>
      <c r="L13981" s="7">
        <v>3.5411178553112199</v>
      </c>
      <c r="M13981" s="7">
        <v>3.2602123674905301</v>
      </c>
      <c r="N13981" s="7">
        <v>3.8469723970907399</v>
      </c>
      <c r="O13981" s="7">
        <v>3.2607278412474501</v>
      </c>
      <c r="P13981" s="7">
        <v>3.22436380477258</v>
      </c>
      <c r="Q13981" s="7">
        <v>3.7810439148919102</v>
      </c>
      <c r="R13981" s="7">
        <v>3.81047891998025</v>
      </c>
      <c r="S13981" s="7">
        <v>3.4241044155945999</v>
      </c>
      <c r="T13981" s="7">
        <v>3.5307025553216702</v>
      </c>
    </row>
    <row r="13982" spans="1:20" x14ac:dyDescent="0.25">
      <c r="A13982" t="s">
        <v>13997</v>
      </c>
      <c r="B13982" s="6" t="s">
        <v>18883</v>
      </c>
      <c r="C13982" t="s">
        <v>18884</v>
      </c>
      <c r="D13982" t="s">
        <v>24461</v>
      </c>
      <c r="E13982" s="7">
        <v>0.75323541633382496</v>
      </c>
      <c r="F13982" s="8">
        <v>0.112494293470182</v>
      </c>
      <c r="G13982" s="7">
        <v>1.0430540147870899</v>
      </c>
      <c r="H13982" s="8">
        <v>2.5883982683022201E-2</v>
      </c>
      <c r="I13982" s="7">
        <v>3.9364841317906301</v>
      </c>
      <c r="J13982" s="7">
        <v>3.99595643084885</v>
      </c>
      <c r="K13982" s="7">
        <v>3.8424617467547901</v>
      </c>
      <c r="L13982" s="7">
        <v>3.78153416173563</v>
      </c>
      <c r="M13982" s="7">
        <v>3.7289393156420299</v>
      </c>
      <c r="N13982" s="7">
        <v>4.6221708574321099</v>
      </c>
      <c r="O13982" s="7">
        <v>5.3818963894407599</v>
      </c>
      <c r="P13982" s="7">
        <v>4.8649590284547299</v>
      </c>
      <c r="Q13982" s="7">
        <v>5.0089845049509396</v>
      </c>
      <c r="R13982" s="7">
        <v>4.0436214782606203</v>
      </c>
      <c r="S13982" s="7">
        <v>5.2796910973187003</v>
      </c>
      <c r="T13982" s="7">
        <v>5.4010338937282496</v>
      </c>
    </row>
    <row r="13983" spans="1:20" x14ac:dyDescent="0.25">
      <c r="A13983" t="s">
        <v>13998</v>
      </c>
      <c r="B13983" s="6">
        <v>26.2</v>
      </c>
      <c r="C13983" t="s">
        <v>18954</v>
      </c>
      <c r="D13983" t="s">
        <v>21224</v>
      </c>
      <c r="E13983" s="7">
        <v>3.6985814633095</v>
      </c>
      <c r="F13983" s="8">
        <v>0.21786062531303599</v>
      </c>
      <c r="G13983" s="7">
        <v>4.0166412231064799</v>
      </c>
      <c r="H13983" s="8">
        <v>0.14967914863866499</v>
      </c>
      <c r="I13983" s="7">
        <v>-3.49506478332987</v>
      </c>
      <c r="J13983" s="7">
        <v>-0.35879123739836299</v>
      </c>
      <c r="K13983" s="7">
        <v>-1.2379998379466699</v>
      </c>
      <c r="L13983" s="7">
        <v>-0.486087239122514</v>
      </c>
      <c r="M13983" s="7">
        <v>5.0835733614245697</v>
      </c>
      <c r="N13983" s="7">
        <v>1.56362735751492</v>
      </c>
      <c r="O13983" s="7">
        <v>0.56180876306216099</v>
      </c>
      <c r="P13983" s="7">
        <v>1.6063136869966499</v>
      </c>
      <c r="Q13983" s="7">
        <v>3.0536374580711398</v>
      </c>
      <c r="R13983" s="7">
        <v>3.9135462517939601</v>
      </c>
      <c r="S13983" s="7">
        <v>2.64687461625156</v>
      </c>
      <c r="T13983" s="7">
        <v>0.91415363860728005</v>
      </c>
    </row>
    <row r="13984" spans="1:20" x14ac:dyDescent="0.25">
      <c r="A13984" t="s">
        <v>13999</v>
      </c>
      <c r="B13984" s="6">
        <v>35.200000000000003</v>
      </c>
      <c r="C13984" t="s">
        <v>18870</v>
      </c>
      <c r="D13984" t="s">
        <v>19164</v>
      </c>
      <c r="E13984" s="7">
        <v>0.57083009236401905</v>
      </c>
      <c r="F13984" s="8">
        <v>0.18806963450891001</v>
      </c>
      <c r="G13984" s="7">
        <v>0.34109831956228298</v>
      </c>
      <c r="H13984" s="8">
        <v>0.39558276649170199</v>
      </c>
      <c r="I13984" s="7">
        <v>3.68161769750879</v>
      </c>
      <c r="J13984" s="7">
        <v>3.6622691833069498</v>
      </c>
      <c r="K13984" s="7">
        <v>3.21613183269459</v>
      </c>
      <c r="L13984" s="7">
        <v>3.9299505970720099</v>
      </c>
      <c r="M13984" s="7">
        <v>3.5012490238288199</v>
      </c>
      <c r="N13984" s="7">
        <v>4.5746661073588797</v>
      </c>
      <c r="O13984" s="7">
        <v>4.9134646709574801</v>
      </c>
      <c r="P13984" s="7">
        <v>3.8147678762475898</v>
      </c>
      <c r="Q13984" s="7">
        <v>3.6078123137568698</v>
      </c>
      <c r="R13984" s="7">
        <v>3.8977540510880799</v>
      </c>
      <c r="S13984" s="7">
        <v>3.64329615176133</v>
      </c>
      <c r="T13984" s="7">
        <v>4.6535301136676299</v>
      </c>
    </row>
    <row r="13985" spans="1:20" x14ac:dyDescent="0.25">
      <c r="A13985" t="s">
        <v>14000</v>
      </c>
      <c r="B13985" s="6">
        <v>31.2</v>
      </c>
      <c r="C13985" t="s">
        <v>19119</v>
      </c>
      <c r="D13985" t="s">
        <v>23531</v>
      </c>
      <c r="E13985" s="7">
        <v>2.4955426548084501</v>
      </c>
      <c r="F13985" s="8">
        <v>2.0750804174708001E-3</v>
      </c>
      <c r="G13985" s="7">
        <v>3.1176409636148201</v>
      </c>
      <c r="H13985" s="8">
        <v>3.2548679315074299E-4</v>
      </c>
      <c r="I13985" s="7">
        <v>4.8852242917205304</v>
      </c>
      <c r="J13985" s="7">
        <v>4.6886994250762797</v>
      </c>
      <c r="K13985" s="7">
        <v>5.0435587764242404</v>
      </c>
      <c r="L13985" s="7">
        <v>4.8561051327036697</v>
      </c>
      <c r="M13985" s="7">
        <v>6.4194670386973396</v>
      </c>
      <c r="N13985" s="7">
        <v>6.6564196186970497</v>
      </c>
      <c r="O13985" s="7">
        <v>8.7447702734269495</v>
      </c>
      <c r="P13985" s="7">
        <v>7.5737259141943696</v>
      </c>
      <c r="Q13985" s="7">
        <v>8.2664731515641208</v>
      </c>
      <c r="R13985" s="7">
        <v>6.8764438811601396</v>
      </c>
      <c r="S13985" s="7">
        <v>8.2918392422245102</v>
      </c>
      <c r="T13985" s="7">
        <v>8.4750524818848305</v>
      </c>
    </row>
    <row r="13986" spans="1:20" x14ac:dyDescent="0.25">
      <c r="A13986" t="s">
        <v>14001</v>
      </c>
      <c r="B13986" s="6">
        <v>26.2</v>
      </c>
      <c r="C13986" t="s">
        <v>18954</v>
      </c>
      <c r="D13986" t="s">
        <v>23078</v>
      </c>
      <c r="E13986" s="7">
        <v>5.2361854123100099E-2</v>
      </c>
      <c r="F13986" s="8">
        <v>0.89330649975875598</v>
      </c>
      <c r="G13986" s="7">
        <v>-0.28981056975503999</v>
      </c>
      <c r="H13986" s="8">
        <v>0.38947523167854098</v>
      </c>
      <c r="I13986" s="7">
        <v>3.6152868512509699</v>
      </c>
      <c r="J13986" s="7">
        <v>3.1320619484391998</v>
      </c>
      <c r="K13986" s="7">
        <v>4.0668264280579498</v>
      </c>
      <c r="L13986" s="7">
        <v>3.61607998003706</v>
      </c>
      <c r="M13986" s="7">
        <v>3.3451118719672701</v>
      </c>
      <c r="N13986" s="7">
        <v>3.7646932348851601</v>
      </c>
      <c r="O13986" s="7">
        <v>3.5350239323685702</v>
      </c>
      <c r="P13986" s="7">
        <v>3.9678568252233801</v>
      </c>
      <c r="Q13986" s="7">
        <v>4.0385785546700896</v>
      </c>
      <c r="R13986" s="7">
        <v>2.7447167278317002</v>
      </c>
      <c r="S13986" s="7">
        <v>3.2705406589989399</v>
      </c>
      <c r="T13986" s="7">
        <v>3.2785243082206499</v>
      </c>
    </row>
    <row r="13987" spans="1:20" x14ac:dyDescent="0.25">
      <c r="A13987" t="s">
        <v>14002</v>
      </c>
      <c r="B13987" s="6">
        <v>26.2</v>
      </c>
      <c r="C13987" t="s">
        <v>18954</v>
      </c>
      <c r="D13987" t="s">
        <v>18967</v>
      </c>
      <c r="E13987" s="7">
        <v>3.6452249034420401</v>
      </c>
      <c r="F13987" s="8">
        <v>8.5899581495897208E-3</v>
      </c>
      <c r="G13987" s="7">
        <v>4.1965909213439403</v>
      </c>
      <c r="H13987" s="8">
        <v>1.9748556712712098E-3</v>
      </c>
      <c r="I13987" s="7">
        <v>-0.58794731126261401</v>
      </c>
      <c r="J13987" s="7">
        <v>0.110138916549701</v>
      </c>
      <c r="K13987" s="7">
        <v>-2.1384736077398998E-2</v>
      </c>
      <c r="L13987" s="7">
        <v>-5.5447313345428802E-2</v>
      </c>
      <c r="M13987" s="7">
        <v>4.0374924024963699</v>
      </c>
      <c r="N13987" s="7">
        <v>2.50626273207852</v>
      </c>
      <c r="O13987" s="7">
        <v>4.3176747221550702</v>
      </c>
      <c r="P13987" s="7">
        <v>3.2453559965618899</v>
      </c>
      <c r="Q13987" s="7">
        <v>4.7607236982740897</v>
      </c>
      <c r="R13987" s="7">
        <v>3.8048448699802702</v>
      </c>
      <c r="S13987" s="7">
        <v>3.5462488989517098</v>
      </c>
      <c r="T13987" s="7">
        <v>4.1594929253301398</v>
      </c>
    </row>
    <row r="13988" spans="1:20" x14ac:dyDescent="0.25">
      <c r="A13988" t="s">
        <v>14003</v>
      </c>
      <c r="B13988" s="6" t="s">
        <v>20148</v>
      </c>
      <c r="C13988" t="s">
        <v>20149</v>
      </c>
      <c r="D13988" t="s">
        <v>27433</v>
      </c>
      <c r="E13988" s="7">
        <v>-1.1602577211154801</v>
      </c>
      <c r="F13988" s="8">
        <v>1.1646231153780801E-2</v>
      </c>
      <c r="G13988" s="7">
        <v>-1.41698088333387</v>
      </c>
      <c r="H13988" s="8">
        <v>2.24896544484165E-3</v>
      </c>
      <c r="I13988" s="7">
        <v>5.27288429281462</v>
      </c>
      <c r="J13988" s="7">
        <v>5.48730515917413</v>
      </c>
      <c r="K13988" s="7">
        <v>5.2125141508198096</v>
      </c>
      <c r="L13988" s="7">
        <v>4.9973991783978304</v>
      </c>
      <c r="M13988" s="7">
        <v>4.0261092762088397</v>
      </c>
      <c r="N13988" s="7">
        <v>4.3391115273154703</v>
      </c>
      <c r="O13988" s="7">
        <v>3.9033853809881802</v>
      </c>
      <c r="P13988" s="7">
        <v>4.0417143446069597</v>
      </c>
      <c r="Q13988" s="7">
        <v>3.0658700932095599</v>
      </c>
      <c r="R13988" s="7">
        <v>4.8088826047417204</v>
      </c>
      <c r="S13988" s="7">
        <v>3.81282299758066</v>
      </c>
      <c r="T13988" s="7">
        <v>3.5307025553216702</v>
      </c>
    </row>
    <row r="13989" spans="1:20" x14ac:dyDescent="0.25">
      <c r="A13989" t="s">
        <v>14004</v>
      </c>
      <c r="B13989" s="6" t="s">
        <v>19410</v>
      </c>
      <c r="C13989" t="s">
        <v>19411</v>
      </c>
      <c r="D13989" t="s">
        <v>19412</v>
      </c>
      <c r="E13989" s="7">
        <v>0.16932473883660401</v>
      </c>
      <c r="F13989" s="8">
        <v>0.72474210922166005</v>
      </c>
      <c r="G13989" s="7">
        <v>3.7877391777974397E-2</v>
      </c>
      <c r="H13989" s="8">
        <v>0.93560187581572396</v>
      </c>
      <c r="I13989" s="7">
        <v>3.5023744260171399</v>
      </c>
      <c r="J13989" s="7">
        <v>2.5780697089306801</v>
      </c>
      <c r="K13989" s="7">
        <v>3.4340944944619198</v>
      </c>
      <c r="L13989" s="7">
        <v>3.0402190697390399</v>
      </c>
      <c r="M13989" s="7">
        <v>3.3723366119704599</v>
      </c>
      <c r="N13989" s="7">
        <v>3.0485876429658001</v>
      </c>
      <c r="O13989" s="7">
        <v>4.02931191573773</v>
      </c>
      <c r="P13989" s="7">
        <v>2.8109221301325</v>
      </c>
      <c r="Q13989" s="7">
        <v>3.2161193932389098</v>
      </c>
      <c r="R13989" s="7">
        <v>2.9217292206722401</v>
      </c>
      <c r="S13989" s="7">
        <v>2.4463125658893499</v>
      </c>
      <c r="T13989" s="7">
        <v>4.0375859190974497</v>
      </c>
    </row>
    <row r="13990" spans="1:20" x14ac:dyDescent="0.25">
      <c r="A13990" t="s">
        <v>14005</v>
      </c>
      <c r="B13990" s="6" t="s">
        <v>19492</v>
      </c>
      <c r="C13990" t="s">
        <v>19493</v>
      </c>
      <c r="D13990" t="s">
        <v>24326</v>
      </c>
      <c r="E13990" s="7">
        <v>3.3324490721767801</v>
      </c>
      <c r="F13990" s="8">
        <v>3.7984514373063899E-3</v>
      </c>
      <c r="G13990" s="7">
        <v>3.8621758720198001</v>
      </c>
      <c r="H13990" s="8">
        <v>8.6513194926668099E-4</v>
      </c>
      <c r="I13990" s="7">
        <v>3.2547288290457499</v>
      </c>
      <c r="J13990" s="7">
        <v>3.1805274340343499</v>
      </c>
      <c r="K13990" s="7">
        <v>3.3806701705439099</v>
      </c>
      <c r="L13990" s="7">
        <v>3.5021236874177899</v>
      </c>
      <c r="M13990" s="7">
        <v>4.69526638628796</v>
      </c>
      <c r="N13990" s="7">
        <v>6.6893170820511303</v>
      </c>
      <c r="O13990" s="7">
        <v>7.9529346424788798</v>
      </c>
      <c r="P13990" s="7">
        <v>7.2343758847262398</v>
      </c>
      <c r="Q13990" s="7">
        <v>7.9536616343736304</v>
      </c>
      <c r="R13990" s="7">
        <v>5.39706197575775</v>
      </c>
      <c r="S13990" s="7">
        <v>7.7102185691467797</v>
      </c>
      <c r="T13990" s="7">
        <v>7.6183473039701699</v>
      </c>
    </row>
    <row r="13991" spans="1:20" x14ac:dyDescent="0.25">
      <c r="A13991" t="s">
        <v>14006</v>
      </c>
      <c r="B13991" s="6" t="s">
        <v>19605</v>
      </c>
      <c r="C13991" t="s">
        <v>19606</v>
      </c>
      <c r="D13991" t="s">
        <v>19617</v>
      </c>
      <c r="E13991" s="7">
        <v>1.74652949500296</v>
      </c>
      <c r="F13991" s="8">
        <v>1.07357838497974E-2</v>
      </c>
      <c r="G13991" s="7">
        <v>2.4707066534394899</v>
      </c>
      <c r="H13991" s="8">
        <v>8.8873545707913895E-4</v>
      </c>
      <c r="I13991" s="7">
        <v>3.14616228169875</v>
      </c>
      <c r="J13991" s="7">
        <v>3.4146491315479</v>
      </c>
      <c r="K13991" s="7">
        <v>2.7343702408022401</v>
      </c>
      <c r="L13991" s="7">
        <v>2.9847238836661099</v>
      </c>
      <c r="M13991" s="7">
        <v>3.72190110900813</v>
      </c>
      <c r="N13991" s="7">
        <v>4.6065091025846199</v>
      </c>
      <c r="O13991" s="7">
        <v>5.57891437367695</v>
      </c>
      <c r="P13991" s="7">
        <v>5.39760788785396</v>
      </c>
      <c r="Q13991" s="7">
        <v>6.0256154695589599</v>
      </c>
      <c r="R13991" s="7">
        <v>4.6067845876649001</v>
      </c>
      <c r="S13991" s="7">
        <v>5.7316994107050103</v>
      </c>
      <c r="T13991" s="7">
        <v>5.79939570651743</v>
      </c>
    </row>
    <row r="13992" spans="1:20" x14ac:dyDescent="0.25">
      <c r="A13992" t="s">
        <v>14007</v>
      </c>
      <c r="B13992" s="6">
        <v>34.159999999999997</v>
      </c>
      <c r="C13992" t="s">
        <v>19305</v>
      </c>
      <c r="D13992" t="s">
        <v>24323</v>
      </c>
      <c r="E13992" s="7">
        <v>-0.37557370586396899</v>
      </c>
      <c r="F13992" s="8">
        <v>0.33693991861679801</v>
      </c>
      <c r="G13992" s="7">
        <v>-0.59246504018409096</v>
      </c>
      <c r="H13992" s="8">
        <v>0.117800709954135</v>
      </c>
      <c r="I13992" s="7">
        <v>2.02404111381736</v>
      </c>
      <c r="J13992" s="7">
        <v>2.2550003475535898</v>
      </c>
      <c r="K13992" s="7">
        <v>2.75850565880374</v>
      </c>
      <c r="L13992" s="7">
        <v>2.56779862236028</v>
      </c>
      <c r="M13992" s="7">
        <v>1.48838862162909</v>
      </c>
      <c r="N13992" s="7">
        <v>2.4371108735429798</v>
      </c>
      <c r="O13992" s="7">
        <v>2.59746642686892</v>
      </c>
      <c r="P13992" s="7">
        <v>1.66980458903441</v>
      </c>
      <c r="Q13992" s="7">
        <v>1.8054458569016301</v>
      </c>
      <c r="R13992" s="7">
        <v>1.43860595563458</v>
      </c>
      <c r="S13992" s="7">
        <v>2.3149964745594498</v>
      </c>
      <c r="T13992" s="7">
        <v>1.76144550197415</v>
      </c>
    </row>
    <row r="13993" spans="1:20" x14ac:dyDescent="0.25">
      <c r="A13993" t="s">
        <v>14008</v>
      </c>
      <c r="B13993" s="6" t="s">
        <v>18872</v>
      </c>
      <c r="C13993" t="s">
        <v>18873</v>
      </c>
      <c r="D13993" t="s">
        <v>25547</v>
      </c>
      <c r="E13993" s="7">
        <v>5.8597369823063503E-2</v>
      </c>
      <c r="F13993" s="8">
        <v>0.89006950743892199</v>
      </c>
      <c r="G13993" s="7">
        <v>-2.3873415942835801E-2</v>
      </c>
      <c r="H13993" s="8">
        <v>0.95209713074357805</v>
      </c>
      <c r="I13993" s="7">
        <v>4.3164099461244598</v>
      </c>
      <c r="J13993" s="7">
        <v>4.8295953061455004</v>
      </c>
      <c r="K13993" s="7">
        <v>4.7231969013576203</v>
      </c>
      <c r="L13993" s="7">
        <v>5.1665451139968397</v>
      </c>
      <c r="M13993" s="7">
        <v>5.5548261847567302</v>
      </c>
      <c r="N13993" s="7">
        <v>4.7127304784233202</v>
      </c>
      <c r="O13993" s="7">
        <v>4.3521100647370101</v>
      </c>
      <c r="P13993" s="7">
        <v>4.6377281112628799</v>
      </c>
      <c r="Q13993" s="7">
        <v>4.2990877901615496</v>
      </c>
      <c r="R13993" s="7">
        <v>5.3102504673487196</v>
      </c>
      <c r="S13993" s="7">
        <v>4.92818964634374</v>
      </c>
      <c r="T13993" s="7">
        <v>4.3961524949025703</v>
      </c>
    </row>
    <row r="13994" spans="1:20" x14ac:dyDescent="0.25">
      <c r="A13994" t="s">
        <v>14009</v>
      </c>
      <c r="B13994" s="6">
        <v>35.200000000000003</v>
      </c>
      <c r="C13994" t="s">
        <v>18870</v>
      </c>
      <c r="D13994" t="s">
        <v>19164</v>
      </c>
      <c r="E13994" s="7">
        <v>3.9493615816030801E-2</v>
      </c>
      <c r="F13994" s="8">
        <v>0.90678644152624199</v>
      </c>
      <c r="G13994" s="7">
        <v>0.659189361023375</v>
      </c>
      <c r="H13994" s="8">
        <v>2.78656309649363E-2</v>
      </c>
      <c r="I13994" s="7">
        <v>3.64218624640601</v>
      </c>
      <c r="J13994" s="7">
        <v>3.5251192257775901</v>
      </c>
      <c r="K13994" s="7">
        <v>3.5561541763652098</v>
      </c>
      <c r="L13994" s="7">
        <v>3.63061608579731</v>
      </c>
      <c r="M13994" s="7">
        <v>4.0821474696531999</v>
      </c>
      <c r="N13994" s="7">
        <v>3.0369498273956301</v>
      </c>
      <c r="O13994" s="7">
        <v>3.8156257290152502</v>
      </c>
      <c r="P13994" s="7">
        <v>3.5787979611581999</v>
      </c>
      <c r="Q13994" s="7">
        <v>4.3796952927383197</v>
      </c>
      <c r="R13994" s="7">
        <v>3.7935103305203399</v>
      </c>
      <c r="S13994" s="7">
        <v>4.5774547766933198</v>
      </c>
      <c r="T13994" s="7">
        <v>4.2544902422704904</v>
      </c>
    </row>
    <row r="13995" spans="1:20" x14ac:dyDescent="0.25">
      <c r="A13995" t="s">
        <v>14010</v>
      </c>
      <c r="B13995" s="6" t="s">
        <v>27434</v>
      </c>
      <c r="C13995" t="s">
        <v>27435</v>
      </c>
      <c r="D13995" t="s">
        <v>27436</v>
      </c>
      <c r="E13995" s="7">
        <v>-1.4224527859493801</v>
      </c>
      <c r="F13995" s="8">
        <v>1.31724654977499E-2</v>
      </c>
      <c r="G13995" s="7">
        <v>-2.1526639110918402</v>
      </c>
      <c r="H13995" s="8">
        <v>7.7347500190056101E-4</v>
      </c>
      <c r="I13995" s="7">
        <v>7.1437684992063799</v>
      </c>
      <c r="J13995" s="7">
        <v>6.6908864980028104</v>
      </c>
      <c r="K13995" s="7">
        <v>7.1490802265759603</v>
      </c>
      <c r="L13995" s="7">
        <v>6.3885814715503697</v>
      </c>
      <c r="M13995" s="7">
        <v>4.4057445137071296</v>
      </c>
      <c r="N13995" s="7">
        <v>5.7797834446982801</v>
      </c>
      <c r="O13995" s="7">
        <v>6.06060716652759</v>
      </c>
      <c r="P13995" s="7">
        <v>5.4231654726477503</v>
      </c>
      <c r="Q13995" s="7">
        <v>4.1052867388794301</v>
      </c>
      <c r="R13995" s="7">
        <v>4.5371345152984404</v>
      </c>
      <c r="S13995" s="7">
        <v>4.7831096554357098</v>
      </c>
      <c r="T13995" s="7">
        <v>5.3238590538075101</v>
      </c>
    </row>
    <row r="13996" spans="1:20" x14ac:dyDescent="0.25">
      <c r="A13996" t="s">
        <v>14011</v>
      </c>
      <c r="B13996" s="6" t="s">
        <v>23032</v>
      </c>
      <c r="C13996" t="s">
        <v>23033</v>
      </c>
      <c r="D13996" t="s">
        <v>23034</v>
      </c>
      <c r="E13996" s="7">
        <v>1.9912899241791799</v>
      </c>
      <c r="F13996" s="8">
        <v>4.1701729773631502E-3</v>
      </c>
      <c r="G13996" s="7">
        <v>1.60462259147372</v>
      </c>
      <c r="H13996" s="8">
        <v>5.9332441827578599E-3</v>
      </c>
      <c r="I13996" s="7">
        <v>7.25196306663815</v>
      </c>
      <c r="J13996" s="7">
        <v>7.7210244261134902</v>
      </c>
      <c r="K13996" s="7">
        <v>7.0468339936961604</v>
      </c>
      <c r="L13996" s="7">
        <v>8.0024730501025907</v>
      </c>
      <c r="M13996" s="7">
        <v>8.9627945046492101</v>
      </c>
      <c r="N13996" s="7">
        <v>9.4682765500378192</v>
      </c>
      <c r="O13996" s="7">
        <v>10.2270022325081</v>
      </c>
      <c r="P13996" s="7">
        <v>9.3044449060728507</v>
      </c>
      <c r="Q13996" s="7">
        <v>9.7628847865701704</v>
      </c>
      <c r="R13996" s="7">
        <v>8.0541935609596393</v>
      </c>
      <c r="S13996" s="7">
        <v>8.7360132967238595</v>
      </c>
      <c r="T13996" s="7">
        <v>9.8660053927917506</v>
      </c>
    </row>
    <row r="13997" spans="1:20" x14ac:dyDescent="0.25">
      <c r="A13997" t="s">
        <v>14012</v>
      </c>
      <c r="B13997" s="6" t="s">
        <v>23032</v>
      </c>
      <c r="C13997" t="s">
        <v>23033</v>
      </c>
      <c r="D13997" t="s">
        <v>23034</v>
      </c>
      <c r="E13997" s="7">
        <v>1.6707464444989499</v>
      </c>
      <c r="F13997" s="8">
        <v>4.36641572989706E-2</v>
      </c>
      <c r="G13997" s="7">
        <v>1.7340098485112401</v>
      </c>
      <c r="H13997" s="8">
        <v>2.64542555275213E-2</v>
      </c>
      <c r="I13997" s="7">
        <v>7.4240973553125498</v>
      </c>
      <c r="J13997" s="7">
        <v>8.0143661719182706</v>
      </c>
      <c r="K13997" s="7">
        <v>7.2127006194817103</v>
      </c>
      <c r="L13997" s="7">
        <v>7.8477702188486003</v>
      </c>
      <c r="M13997" s="7">
        <v>8.0185133639761705</v>
      </c>
      <c r="N13997" s="7">
        <v>9.6169930276205893</v>
      </c>
      <c r="O13997" s="7">
        <v>10.196530677669401</v>
      </c>
      <c r="P13997" s="7">
        <v>9.3035069189048691</v>
      </c>
      <c r="Q13997" s="7">
        <v>10.3174571925778</v>
      </c>
      <c r="R13997" s="7">
        <v>7.3616659035744201</v>
      </c>
      <c r="S13997" s="7">
        <v>9.4348955395389993</v>
      </c>
      <c r="T13997" s="7">
        <v>10.253686025916499</v>
      </c>
    </row>
    <row r="13998" spans="1:20" x14ac:dyDescent="0.25">
      <c r="A13998" t="s">
        <v>14013</v>
      </c>
      <c r="B13998" s="6" t="s">
        <v>23032</v>
      </c>
      <c r="C13998" t="s">
        <v>23033</v>
      </c>
      <c r="D13998" t="s">
        <v>23034</v>
      </c>
      <c r="E13998" s="7">
        <v>1.6561046831239199</v>
      </c>
      <c r="F13998" s="8">
        <v>2.0029117719804802E-2</v>
      </c>
      <c r="G13998" s="7">
        <v>1.0275211382213301</v>
      </c>
      <c r="H13998" s="8">
        <v>8.0168736569953103E-2</v>
      </c>
      <c r="I13998" s="7">
        <v>5.7974031572928597</v>
      </c>
      <c r="J13998" s="7">
        <v>6.5427216637930403</v>
      </c>
      <c r="K13998" s="7">
        <v>5.63867319955372</v>
      </c>
      <c r="L13998" s="7">
        <v>6.3440704133669499</v>
      </c>
      <c r="M13998" s="7">
        <v>6.8096903542080103</v>
      </c>
      <c r="N13998" s="7">
        <v>8.0721303069682406</v>
      </c>
      <c r="O13998" s="7">
        <v>8.4304754373258302</v>
      </c>
      <c r="P13998" s="7">
        <v>7.5958586799364003</v>
      </c>
      <c r="Q13998" s="7">
        <v>7.9279240319901296</v>
      </c>
      <c r="R13998" s="7">
        <v>5.7767681211910302</v>
      </c>
      <c r="S13998" s="7">
        <v>6.7658144687928701</v>
      </c>
      <c r="T13998" s="7">
        <v>7.9175990484608496</v>
      </c>
    </row>
    <row r="13999" spans="1:20" x14ac:dyDescent="0.25">
      <c r="A13999" t="s">
        <v>14014</v>
      </c>
      <c r="B13999" s="6" t="s">
        <v>23032</v>
      </c>
      <c r="C13999" t="s">
        <v>23033</v>
      </c>
      <c r="D13999" t="s">
        <v>23034</v>
      </c>
      <c r="E13999" s="7">
        <v>1.0097251942944501</v>
      </c>
      <c r="F13999" s="8">
        <v>0.107210001005429</v>
      </c>
      <c r="G13999" s="7">
        <v>0.70492611635383495</v>
      </c>
      <c r="H13999" s="8">
        <v>0.220567689408877</v>
      </c>
      <c r="I13999" s="7">
        <v>1.2943951026723901</v>
      </c>
      <c r="J13999" s="7">
        <v>1.3656391150842599</v>
      </c>
      <c r="K13999" s="7">
        <v>0.206248744281053</v>
      </c>
      <c r="L13999" s="7">
        <v>1.43331018243902</v>
      </c>
      <c r="M13999" s="7">
        <v>1.1113450890708401</v>
      </c>
      <c r="N13999" s="7">
        <v>2.7958712118555802</v>
      </c>
      <c r="O13999" s="7">
        <v>2.2532953859246101</v>
      </c>
      <c r="P13999" s="7">
        <v>2.2291459928089301</v>
      </c>
      <c r="Q13999" s="7">
        <v>2.25338012065294</v>
      </c>
      <c r="R13999" s="7">
        <v>1.1135270808919</v>
      </c>
      <c r="S13999" s="7">
        <v>2.1264365520177901</v>
      </c>
      <c r="T13999" s="7">
        <v>1.8099148782349499</v>
      </c>
    </row>
    <row r="14000" spans="1:20" x14ac:dyDescent="0.25">
      <c r="A14000" t="s">
        <v>14015</v>
      </c>
      <c r="B14000" s="6">
        <v>34.119999999999997</v>
      </c>
      <c r="C14000" t="s">
        <v>19250</v>
      </c>
      <c r="D14000" t="s">
        <v>27437</v>
      </c>
      <c r="E14000" s="7">
        <v>0.28390294275611799</v>
      </c>
      <c r="F14000" s="8">
        <v>0.30598988895151003</v>
      </c>
      <c r="G14000" s="7">
        <v>0.490092202788735</v>
      </c>
      <c r="H14000" s="8">
        <v>7.2435060710072302E-2</v>
      </c>
      <c r="I14000" s="7">
        <v>5.3319037832078102</v>
      </c>
      <c r="J14000" s="7">
        <v>5.5895545307922898</v>
      </c>
      <c r="K14000" s="7">
        <v>5.6007943283199504</v>
      </c>
      <c r="L14000" s="7">
        <v>5.5090252112529203</v>
      </c>
      <c r="M14000" s="7">
        <v>6.3181030905308502</v>
      </c>
      <c r="N14000" s="7">
        <v>5.6616077164073397</v>
      </c>
      <c r="O14000" s="7">
        <v>5.5195548172261901</v>
      </c>
      <c r="P14000" s="7">
        <v>5.6740765711716401</v>
      </c>
      <c r="Q14000" s="7">
        <v>5.9318210571319101</v>
      </c>
      <c r="R14000" s="7">
        <v>6.5151332066796801</v>
      </c>
      <c r="S14000" s="7">
        <v>5.83631942220316</v>
      </c>
      <c r="T14000" s="7">
        <v>5.7175984940881399</v>
      </c>
    </row>
    <row r="14001" spans="1:20" x14ac:dyDescent="0.25">
      <c r="A14001" t="s">
        <v>14016</v>
      </c>
      <c r="B14001" s="6">
        <v>30.3</v>
      </c>
      <c r="C14001" t="s">
        <v>19009</v>
      </c>
      <c r="D14001" t="s">
        <v>20488</v>
      </c>
      <c r="E14001" s="7">
        <v>3.5012420267075401</v>
      </c>
      <c r="F14001" s="8">
        <v>6.5121190488996695E-4</v>
      </c>
      <c r="G14001" s="7">
        <v>4.3365354281474202</v>
      </c>
      <c r="H14001" s="8">
        <v>9.1820288155178604E-5</v>
      </c>
      <c r="I14001" s="7">
        <v>2.1605436291120501</v>
      </c>
      <c r="J14001" s="7">
        <v>1.7118348162137</v>
      </c>
      <c r="K14001" s="7">
        <v>2.1588252607276699</v>
      </c>
      <c r="L14001" s="7">
        <v>1.1801901508847601</v>
      </c>
      <c r="M14001" s="7">
        <v>5.7577129595391598</v>
      </c>
      <c r="N14001" s="7">
        <v>4.9452925877929204</v>
      </c>
      <c r="O14001" s="7">
        <v>5.2722835633099203</v>
      </c>
      <c r="P14001" s="7">
        <v>5.2804601166965597</v>
      </c>
      <c r="Q14001" s="7">
        <v>6.5824151346789401</v>
      </c>
      <c r="R14001" s="7">
        <v>5.5480223246314502</v>
      </c>
      <c r="S14001" s="7">
        <v>7.21316373505912</v>
      </c>
      <c r="T14001" s="7">
        <v>5.2020285028776803</v>
      </c>
    </row>
    <row r="14002" spans="1:20" x14ac:dyDescent="0.25">
      <c r="A14002" t="s">
        <v>14017</v>
      </c>
      <c r="B14002" s="6">
        <v>27.4</v>
      </c>
      <c r="C14002" t="s">
        <v>19323</v>
      </c>
      <c r="D14002" t="s">
        <v>21105</v>
      </c>
      <c r="E14002" s="7">
        <v>-1.2633944586461101</v>
      </c>
      <c r="F14002" s="8">
        <v>2.2178895933967699E-2</v>
      </c>
      <c r="G14002" s="7">
        <v>-1.6796654605564301</v>
      </c>
      <c r="H14002" s="8">
        <v>2.9389339880107599E-3</v>
      </c>
      <c r="I14002" s="7">
        <v>9.7768715402148096</v>
      </c>
      <c r="J14002" s="7">
        <v>8.9606491326663793</v>
      </c>
      <c r="K14002" s="7">
        <v>9.1249649260957408</v>
      </c>
      <c r="L14002" s="7">
        <v>8.8227679449512095</v>
      </c>
      <c r="M14002" s="7">
        <v>8.1035565088218995</v>
      </c>
      <c r="N14002" s="7">
        <v>8.3043416239211396</v>
      </c>
      <c r="O14002" s="7">
        <v>7.3769160261121103</v>
      </c>
      <c r="P14002" s="7">
        <v>7.8703864606470697</v>
      </c>
      <c r="Q14002" s="7">
        <v>6.9281078577013302</v>
      </c>
      <c r="R14002" s="7">
        <v>8.5614553946397702</v>
      </c>
      <c r="S14002" s="7">
        <v>7.1325777553326901</v>
      </c>
      <c r="T14002" s="7">
        <v>7.3937940839906</v>
      </c>
    </row>
    <row r="14003" spans="1:20" x14ac:dyDescent="0.25">
      <c r="A14003" t="s">
        <v>14018</v>
      </c>
      <c r="B14003" s="6" t="s">
        <v>19202</v>
      </c>
      <c r="C14003" t="s">
        <v>19203</v>
      </c>
      <c r="D14003" t="s">
        <v>19204</v>
      </c>
      <c r="E14003" s="7">
        <v>0.52439438404790595</v>
      </c>
      <c r="F14003" s="8">
        <v>3.04585358665092E-2</v>
      </c>
      <c r="G14003" s="7">
        <v>0.29177477714780897</v>
      </c>
      <c r="H14003" s="8">
        <v>0.15471801016930101</v>
      </c>
      <c r="I14003" s="7">
        <v>4.3737097978868302</v>
      </c>
      <c r="J14003" s="7">
        <v>4.1580253816430304</v>
      </c>
      <c r="K14003" s="7">
        <v>4.2524762439827501</v>
      </c>
      <c r="L14003" s="7">
        <v>4.2359242822765601</v>
      </c>
      <c r="M14003" s="7">
        <v>4.3880685871146499</v>
      </c>
      <c r="N14003" s="7">
        <v>4.9760898566181702</v>
      </c>
      <c r="O14003" s="7">
        <v>4.9846980668126903</v>
      </c>
      <c r="P14003" s="7">
        <v>4.7703688361020502</v>
      </c>
      <c r="Q14003" s="7">
        <v>4.3796952927383197</v>
      </c>
      <c r="R14003" s="7">
        <v>4.5027475935629697</v>
      </c>
      <c r="S14003" s="7">
        <v>4.5018285005719196</v>
      </c>
      <c r="T14003" s="7">
        <v>4.7956936075604597</v>
      </c>
    </row>
    <row r="14004" spans="1:20" x14ac:dyDescent="0.25">
      <c r="A14004" t="s">
        <v>14019</v>
      </c>
      <c r="B14004" s="6" t="s">
        <v>20596</v>
      </c>
      <c r="C14004" t="s">
        <v>20597</v>
      </c>
      <c r="D14004" t="s">
        <v>27438</v>
      </c>
      <c r="E14004" s="7">
        <v>-0.47424091783957101</v>
      </c>
      <c r="F14004" s="8">
        <v>8.9167780173445593E-2</v>
      </c>
      <c r="G14004" s="7">
        <v>-2.9430638362644999E-2</v>
      </c>
      <c r="H14004" s="8">
        <v>0.90740060936330302</v>
      </c>
      <c r="I14004" s="7">
        <v>4.1199055026699103</v>
      </c>
      <c r="J14004" s="7">
        <v>3.8930707682798</v>
      </c>
      <c r="K14004" s="7">
        <v>4.1049759078825199</v>
      </c>
      <c r="L14004" s="7">
        <v>4.3009843937513796</v>
      </c>
      <c r="M14004" s="7">
        <v>3.9855458003311401</v>
      </c>
      <c r="N14004" s="7">
        <v>3.02521736886131</v>
      </c>
      <c r="O14004" s="7">
        <v>3.9340191903810098</v>
      </c>
      <c r="P14004" s="7">
        <v>3.5870441671500601</v>
      </c>
      <c r="Q14004" s="7">
        <v>4.0933851575007596</v>
      </c>
      <c r="R14004" s="7">
        <v>4.0340216342662796</v>
      </c>
      <c r="S14004" s="7">
        <v>4.1954081191759904</v>
      </c>
      <c r="T14004" s="7">
        <v>3.9751974256531901</v>
      </c>
    </row>
    <row r="14005" spans="1:20" x14ac:dyDescent="0.25">
      <c r="A14005" t="s">
        <v>14020</v>
      </c>
      <c r="B14005" s="6">
        <v>35.200000000000003</v>
      </c>
      <c r="C14005" t="s">
        <v>18870</v>
      </c>
      <c r="D14005" t="s">
        <v>19164</v>
      </c>
      <c r="E14005" s="7">
        <v>0.198938226617727</v>
      </c>
      <c r="F14005" s="8">
        <v>0.69683415578124797</v>
      </c>
      <c r="G14005" s="7">
        <v>0.77515072670977803</v>
      </c>
      <c r="H14005" s="8">
        <v>8.1683151237998103E-2</v>
      </c>
      <c r="I14005" s="7">
        <v>2.8897617843055299</v>
      </c>
      <c r="J14005" s="7">
        <v>2.2398333634899701</v>
      </c>
      <c r="K14005" s="7">
        <v>2.7822439405573598</v>
      </c>
      <c r="L14005" s="7">
        <v>2.22877384497755</v>
      </c>
      <c r="M14005" s="7">
        <v>2.7252900405899099</v>
      </c>
      <c r="N14005" s="7">
        <v>2.3267407474594699</v>
      </c>
      <c r="O14005" s="7">
        <v>3.1606625459983899</v>
      </c>
      <c r="P14005" s="7">
        <v>2.76804672163526</v>
      </c>
      <c r="Q14005" s="7">
        <v>3.8463225997851702</v>
      </c>
      <c r="R14005" s="7">
        <v>2.2759893650280301</v>
      </c>
      <c r="S14005" s="7">
        <v>3.8266646868204401</v>
      </c>
      <c r="T14005" s="7">
        <v>3.4022343616487198</v>
      </c>
    </row>
    <row r="14006" spans="1:20" x14ac:dyDescent="0.25">
      <c r="A14006" t="s">
        <v>14021</v>
      </c>
      <c r="B14006" s="6">
        <v>35.200000000000003</v>
      </c>
      <c r="C14006" t="s">
        <v>18870</v>
      </c>
      <c r="D14006" t="s">
        <v>18871</v>
      </c>
      <c r="E14006" s="7">
        <v>3.4919161946869401</v>
      </c>
      <c r="F14006" s="8">
        <v>6.4472823348513597E-4</v>
      </c>
      <c r="G14006" s="7">
        <v>3.9615827087957101</v>
      </c>
      <c r="H14006" s="8">
        <v>1.5063450395874799E-4</v>
      </c>
      <c r="I14006" s="7">
        <v>2.4311921074246099</v>
      </c>
      <c r="J14006" s="7">
        <v>2.2995674441201199</v>
      </c>
      <c r="K14006" s="7">
        <v>1.4464673242155599</v>
      </c>
      <c r="L14006" s="7">
        <v>3.4701512671941499</v>
      </c>
      <c r="M14006" s="7">
        <v>5.7984275471823201</v>
      </c>
      <c r="N14006" s="7">
        <v>5.4006433369454303</v>
      </c>
      <c r="O14006" s="7">
        <v>6.8900632183694901</v>
      </c>
      <c r="P14006" s="7">
        <v>5.40462316005849</v>
      </c>
      <c r="Q14006" s="7">
        <v>6.4798686197618096</v>
      </c>
      <c r="R14006" s="7">
        <v>5.8994700993764102</v>
      </c>
      <c r="S14006" s="7">
        <v>5.7372061805788697</v>
      </c>
      <c r="T14006" s="7">
        <v>7.2892289341512697</v>
      </c>
    </row>
    <row r="14007" spans="1:20" x14ac:dyDescent="0.25">
      <c r="A14007" t="s">
        <v>14022</v>
      </c>
      <c r="B14007" s="6" t="s">
        <v>20509</v>
      </c>
      <c r="C14007" t="s">
        <v>20510</v>
      </c>
      <c r="D14007" t="s">
        <v>27439</v>
      </c>
      <c r="E14007" s="7">
        <v>-3.7891031000704303E-2</v>
      </c>
      <c r="F14007" s="8">
        <v>0.96266429627950001</v>
      </c>
      <c r="G14007" s="7">
        <v>-0.43569170588662998</v>
      </c>
      <c r="H14007" s="8">
        <v>0.52273490265522504</v>
      </c>
      <c r="I14007" s="7">
        <v>5.7456301561021599</v>
      </c>
      <c r="J14007" s="7">
        <v>5.0629375042320603</v>
      </c>
      <c r="K14007" s="7">
        <v>5.4551835995056299</v>
      </c>
      <c r="L14007" s="7">
        <v>5.4050572660937997</v>
      </c>
      <c r="M14007" s="7">
        <v>6.3708004761219996</v>
      </c>
      <c r="N14007" s="7">
        <v>5.3708234752698001</v>
      </c>
      <c r="O14007" s="7">
        <v>4.5280802288310404</v>
      </c>
      <c r="P14007" s="7">
        <v>5.2625526068866497</v>
      </c>
      <c r="Q14007" s="7">
        <v>4.4467117312877198</v>
      </c>
      <c r="R14007" s="7">
        <v>6.8898111294727</v>
      </c>
      <c r="S14007" s="7">
        <v>4.7759932704262598</v>
      </c>
      <c r="T14007" s="7">
        <v>3.8241006777476398</v>
      </c>
    </row>
    <row r="14008" spans="1:20" x14ac:dyDescent="0.25">
      <c r="A14008" t="s">
        <v>14023</v>
      </c>
      <c r="B14008" s="6" t="s">
        <v>20509</v>
      </c>
      <c r="C14008" t="s">
        <v>20510</v>
      </c>
      <c r="D14008" t="s">
        <v>27439</v>
      </c>
      <c r="E14008" s="7">
        <v>3.0124005729361698E-2</v>
      </c>
      <c r="F14008" s="8">
        <v>0.96601483489176199</v>
      </c>
      <c r="G14008" s="7">
        <v>-0.45075295062813198</v>
      </c>
      <c r="H14008" s="8">
        <v>0.443560402010727</v>
      </c>
      <c r="I14008" s="7">
        <v>6.6979210957501296</v>
      </c>
      <c r="J14008" s="7">
        <v>5.9606999334256097</v>
      </c>
      <c r="K14008" s="7">
        <v>6.3602431262521497</v>
      </c>
      <c r="L14008" s="7">
        <v>6.2388927949079402</v>
      </c>
      <c r="M14008" s="7">
        <v>7.1788875887630104</v>
      </c>
      <c r="N14008" s="7">
        <v>6.4348931769727598</v>
      </c>
      <c r="O14008" s="7">
        <v>5.3707426221946903</v>
      </c>
      <c r="P14008" s="7">
        <v>6.4375411491266901</v>
      </c>
      <c r="Q14008" s="7">
        <v>5.3563835177789301</v>
      </c>
      <c r="R14008" s="7">
        <v>7.2751791215048804</v>
      </c>
      <c r="S14008" s="7">
        <v>6.0401547924800703</v>
      </c>
      <c r="T14008" s="7">
        <v>4.8166010490502602</v>
      </c>
    </row>
    <row r="14009" spans="1:20" x14ac:dyDescent="0.25">
      <c r="A14009" t="s">
        <v>14024</v>
      </c>
      <c r="B14009" s="6" t="s">
        <v>20509</v>
      </c>
      <c r="C14009" t="s">
        <v>20510</v>
      </c>
      <c r="D14009" t="s">
        <v>27440</v>
      </c>
      <c r="E14009" s="7">
        <v>-0.107500769565351</v>
      </c>
      <c r="F14009" s="8">
        <v>0.89448983759298495</v>
      </c>
      <c r="G14009" s="7">
        <v>-0.64824783885312298</v>
      </c>
      <c r="H14009" s="8">
        <v>0.34612313898823699</v>
      </c>
      <c r="I14009" s="7">
        <v>5.9123581320906098</v>
      </c>
      <c r="J14009" s="7">
        <v>5.2141601078273796</v>
      </c>
      <c r="K14009" s="7">
        <v>5.7839061243846803</v>
      </c>
      <c r="L14009" s="7">
        <v>5.5949253042238301</v>
      </c>
      <c r="M14009" s="7">
        <v>6.6694856743256601</v>
      </c>
      <c r="N14009" s="7">
        <v>5.5141166246131696</v>
      </c>
      <c r="O14009" s="7">
        <v>4.4560299467913902</v>
      </c>
      <c r="P14009" s="7">
        <v>5.4617939673765203</v>
      </c>
      <c r="Q14009" s="7">
        <v>4.4560363508188603</v>
      </c>
      <c r="R14009" s="7">
        <v>6.7250798437528596</v>
      </c>
      <c r="S14009" s="7">
        <v>4.92497621586325</v>
      </c>
      <c r="T14009" s="7">
        <v>3.8181888514637801</v>
      </c>
    </row>
    <row r="14010" spans="1:20" x14ac:dyDescent="0.25">
      <c r="A14010" t="s">
        <v>14025</v>
      </c>
      <c r="B14010" s="6" t="s">
        <v>20124</v>
      </c>
      <c r="C14010" t="s">
        <v>20125</v>
      </c>
      <c r="D14010" t="s">
        <v>18906</v>
      </c>
      <c r="E14010" s="7">
        <v>-2.1399116624597299</v>
      </c>
      <c r="F14010" s="8">
        <v>2.2565080213238801E-3</v>
      </c>
      <c r="G14010" s="7">
        <v>-2.17904536547969</v>
      </c>
      <c r="H14010" s="8">
        <v>7.5123975250396095E-4</v>
      </c>
      <c r="I14010" s="7">
        <v>3.2806402787808802</v>
      </c>
      <c r="J14010" s="7">
        <v>3.51255330045338</v>
      </c>
      <c r="K14010" s="7">
        <v>3.4637573045111898</v>
      </c>
      <c r="L14010" s="7">
        <v>3.0402190697390399</v>
      </c>
      <c r="M14010" s="7">
        <v>0.25404165669339301</v>
      </c>
      <c r="N14010" s="7">
        <v>1.06472936830978</v>
      </c>
      <c r="O14010" s="7">
        <v>2.04454987430208</v>
      </c>
      <c r="P14010" s="7">
        <v>1.6063136869966499</v>
      </c>
      <c r="Q14010" s="7">
        <v>1.05752322440848</v>
      </c>
      <c r="R14010" s="7">
        <v>0.238068913071425</v>
      </c>
      <c r="S14010" s="7">
        <v>1.6847292174425099</v>
      </c>
      <c r="T14010" s="7">
        <v>1.76144550197415</v>
      </c>
    </row>
    <row r="14011" spans="1:20" x14ac:dyDescent="0.25">
      <c r="A14011" t="s">
        <v>14026</v>
      </c>
      <c r="B14011" s="6" t="s">
        <v>22029</v>
      </c>
      <c r="C14011" t="s">
        <v>22030</v>
      </c>
      <c r="D14011" t="s">
        <v>18906</v>
      </c>
      <c r="E14011" s="7">
        <v>2.3262332723204602</v>
      </c>
      <c r="F14011" s="8">
        <v>2.2745204892205698E-3</v>
      </c>
      <c r="G14011" s="7">
        <v>2.3599615350623102</v>
      </c>
      <c r="H14011" s="8">
        <v>9.3799250281053996E-4</v>
      </c>
      <c r="I14011" s="7">
        <v>2.1972843065190499</v>
      </c>
      <c r="J14011" s="7">
        <v>3.4870882561277998</v>
      </c>
      <c r="K14011" s="7">
        <v>1.9441282137371101</v>
      </c>
      <c r="L14011" s="7">
        <v>2.80415137839057</v>
      </c>
      <c r="M14011" s="7">
        <v>4.36566471080687</v>
      </c>
      <c r="N14011" s="7">
        <v>4.8487480924099202</v>
      </c>
      <c r="O14011" s="7">
        <v>5.5245958041768004</v>
      </c>
      <c r="P14011" s="7">
        <v>5.0671295673954404</v>
      </c>
      <c r="Q14011" s="7">
        <v>5.2901510289758598</v>
      </c>
      <c r="R14011" s="7">
        <v>4.0953083058042896</v>
      </c>
      <c r="S14011" s="7">
        <v>4.92497621586325</v>
      </c>
      <c r="T14011" s="7">
        <v>5.6224270886666599</v>
      </c>
    </row>
    <row r="14012" spans="1:20" x14ac:dyDescent="0.25">
      <c r="A14012" t="s">
        <v>14027</v>
      </c>
      <c r="B14012" s="6" t="s">
        <v>19096</v>
      </c>
      <c r="C14012" t="s">
        <v>19097</v>
      </c>
      <c r="D14012" t="s">
        <v>19952</v>
      </c>
      <c r="E14012" s="7">
        <v>0.89276896506004799</v>
      </c>
      <c r="F14012" s="8">
        <v>1.3785220664385401E-3</v>
      </c>
      <c r="G14012" s="7">
        <v>1.0506444358729501</v>
      </c>
      <c r="H14012" s="8">
        <v>2.4941508703838801E-4</v>
      </c>
      <c r="I14012" s="7">
        <v>4.8936440892289399</v>
      </c>
      <c r="J14012" s="7">
        <v>4.9275054670942504</v>
      </c>
      <c r="K14012" s="7">
        <v>4.9833910594036697</v>
      </c>
      <c r="L14012" s="7">
        <v>4.7961157114070403</v>
      </c>
      <c r="M14012" s="7">
        <v>5.7456181625418203</v>
      </c>
      <c r="N14012" s="7">
        <v>5.7264408047009896</v>
      </c>
      <c r="O14012" s="7">
        <v>6.0308014919779103</v>
      </c>
      <c r="P14012" s="7">
        <v>5.6624176289086403</v>
      </c>
      <c r="Q14012" s="7">
        <v>6.1341582026341204</v>
      </c>
      <c r="R14012" s="7">
        <v>5.6907945474414197</v>
      </c>
      <c r="S14012" s="7">
        <v>5.9386509022016298</v>
      </c>
      <c r="T14012" s="7">
        <v>6.0304354208458202</v>
      </c>
    </row>
    <row r="14013" spans="1:20" x14ac:dyDescent="0.25">
      <c r="A14013" t="s">
        <v>14028</v>
      </c>
      <c r="B14013" s="6" t="s">
        <v>19096</v>
      </c>
      <c r="C14013" t="s">
        <v>19097</v>
      </c>
      <c r="D14013" t="s">
        <v>19464</v>
      </c>
      <c r="E14013" s="7">
        <v>1.1977205957376</v>
      </c>
      <c r="F14013" s="8">
        <v>2.2349778723182601E-2</v>
      </c>
      <c r="G14013" s="7">
        <v>0.66492725496244298</v>
      </c>
      <c r="H14013" s="8">
        <v>0.13811642110497399</v>
      </c>
      <c r="I14013" s="7">
        <v>2.0034420705399798</v>
      </c>
      <c r="J14013" s="7">
        <v>2.8011138774296001</v>
      </c>
      <c r="K14013" s="7">
        <v>2.1405752576384001</v>
      </c>
      <c r="L14013" s="7">
        <v>2.1502402584638598</v>
      </c>
      <c r="M14013" s="7">
        <v>4.3057321945134204</v>
      </c>
      <c r="N14013" s="7">
        <v>3.4329715796173801</v>
      </c>
      <c r="O14013" s="7">
        <v>2.9962100044263602</v>
      </c>
      <c r="P14013" s="7">
        <v>3.14838812467169</v>
      </c>
      <c r="Q14013" s="7">
        <v>2.92524355112212</v>
      </c>
      <c r="R14013" s="7">
        <v>3.65005887453693</v>
      </c>
      <c r="S14013" s="7">
        <v>2.5830691540813602</v>
      </c>
      <c r="T14013" s="7">
        <v>2.5980518250446898</v>
      </c>
    </row>
    <row r="14014" spans="1:20" x14ac:dyDescent="0.25">
      <c r="A14014" t="s">
        <v>14029</v>
      </c>
      <c r="B14014" s="6">
        <v>33.99</v>
      </c>
      <c r="C14014" t="s">
        <v>18961</v>
      </c>
      <c r="D14014" t="s">
        <v>27441</v>
      </c>
      <c r="E14014" s="7">
        <v>-2.5422544870244299E-2</v>
      </c>
      <c r="F14014" s="8">
        <v>0.94374151235029102</v>
      </c>
      <c r="G14014" s="7">
        <v>0.58741547219019496</v>
      </c>
      <c r="H14014" s="8">
        <v>5.3570376744907597E-2</v>
      </c>
      <c r="I14014" s="7">
        <v>3.2194400188053498</v>
      </c>
      <c r="J14014" s="7">
        <v>4.0664270824761797</v>
      </c>
      <c r="K14014" s="7">
        <v>4.0764587885993304</v>
      </c>
      <c r="L14014" s="7">
        <v>3.8514582322068098</v>
      </c>
      <c r="M14014" s="7">
        <v>3.5012490238288199</v>
      </c>
      <c r="N14014" s="7">
        <v>3.5522234228648002</v>
      </c>
      <c r="O14014" s="7">
        <v>3.8238281703564501</v>
      </c>
      <c r="P14014" s="7">
        <v>4.2585650314139301</v>
      </c>
      <c r="Q14014" s="7">
        <v>4.3747871421961104</v>
      </c>
      <c r="R14014" s="7">
        <v>4.0195010232066499</v>
      </c>
      <c r="S14014" s="7">
        <v>4.6570811535269296</v>
      </c>
      <c r="T14014" s="7">
        <v>4.5323798432300197</v>
      </c>
    </row>
    <row r="14015" spans="1:20" x14ac:dyDescent="0.25">
      <c r="A14015" t="s">
        <v>14030</v>
      </c>
      <c r="B14015" s="6" t="s">
        <v>19314</v>
      </c>
      <c r="C14015" t="s">
        <v>19315</v>
      </c>
      <c r="D14015" t="s">
        <v>27442</v>
      </c>
      <c r="E14015" s="7">
        <v>-3.4256364971505699</v>
      </c>
      <c r="F14015" s="8">
        <v>2.54182264019709E-2</v>
      </c>
      <c r="G14015" s="7">
        <v>-3.8060410934503399</v>
      </c>
      <c r="H14015" s="8">
        <v>1.1929743134204101E-2</v>
      </c>
      <c r="I14015" s="7">
        <v>2.0841302310989001</v>
      </c>
      <c r="J14015" s="7">
        <v>1.8580626867549599</v>
      </c>
      <c r="K14015" s="7">
        <v>1.5878747690377699</v>
      </c>
      <c r="L14015" s="7">
        <v>2.35669159891486</v>
      </c>
      <c r="M14015" s="7">
        <v>-0.86970444744008801</v>
      </c>
      <c r="N14015" s="7">
        <v>-5.0101242401743198</v>
      </c>
      <c r="O14015" s="7">
        <v>1.1883660939638601</v>
      </c>
      <c r="P14015" s="7">
        <v>-0.97006432435406398</v>
      </c>
      <c r="Q14015" s="7">
        <v>-5.0101242401743198</v>
      </c>
      <c r="R14015" s="7">
        <v>-0.14243492598173199</v>
      </c>
      <c r="S14015" s="7">
        <v>-2.5863105912034401</v>
      </c>
      <c r="T14015" s="7">
        <v>0.102438877917468</v>
      </c>
    </row>
    <row r="14016" spans="1:20" x14ac:dyDescent="0.25">
      <c r="A14016" t="s">
        <v>14031</v>
      </c>
      <c r="B14016" s="6" t="s">
        <v>18867</v>
      </c>
      <c r="C14016" t="s">
        <v>18868</v>
      </c>
      <c r="D14016" t="s">
        <v>20131</v>
      </c>
      <c r="E14016" s="7">
        <v>-0.27735790227866303</v>
      </c>
      <c r="F14016" s="8">
        <v>0.32086522715557803</v>
      </c>
      <c r="G14016" s="7">
        <v>-0.63370403088437699</v>
      </c>
      <c r="H14016" s="8">
        <v>2.83053296655267E-2</v>
      </c>
      <c r="I14016" s="7">
        <v>4.6066465226194699</v>
      </c>
      <c r="J14016" s="7">
        <v>4.10878489318333</v>
      </c>
      <c r="K14016" s="7">
        <v>4.2180789561516701</v>
      </c>
      <c r="L14016" s="7">
        <v>4.1727658928178597</v>
      </c>
      <c r="M14016" s="7">
        <v>4.1778375558360104</v>
      </c>
      <c r="N14016" s="7">
        <v>3.9373855582973101</v>
      </c>
      <c r="O14016" s="7">
        <v>4.0712564170065297</v>
      </c>
      <c r="P14016" s="7">
        <v>3.8077287136924398</v>
      </c>
      <c r="Q14016" s="7">
        <v>3.8744134926681202</v>
      </c>
      <c r="R14016" s="7">
        <v>4.1496590797034196</v>
      </c>
      <c r="S14016" s="7">
        <v>3.2294524604767001</v>
      </c>
      <c r="T14016" s="7">
        <v>3.29564485183155</v>
      </c>
    </row>
    <row r="14017" spans="1:20" x14ac:dyDescent="0.25">
      <c r="A14017" t="s">
        <v>14032</v>
      </c>
      <c r="B14017" s="6" t="s">
        <v>19318</v>
      </c>
      <c r="C14017" t="s">
        <v>19319</v>
      </c>
      <c r="D14017" t="s">
        <v>27443</v>
      </c>
      <c r="E14017" s="7">
        <v>1.24568300223649</v>
      </c>
      <c r="F14017" s="8">
        <v>6.8381813903887395E-2</v>
      </c>
      <c r="G14017" s="7">
        <v>0.63069970357009997</v>
      </c>
      <c r="H14017" s="8">
        <v>0.28627103096298401</v>
      </c>
      <c r="I14017" s="7">
        <v>6.1251414870304899</v>
      </c>
      <c r="J14017" s="7">
        <v>5.9172674964028298</v>
      </c>
      <c r="K14017" s="7">
        <v>6.1976375396445897</v>
      </c>
      <c r="L14017" s="7">
        <v>6.1047652249526196</v>
      </c>
      <c r="M14017" s="7">
        <v>6.0254767492402497</v>
      </c>
      <c r="N14017" s="7">
        <v>6.9277542132082299</v>
      </c>
      <c r="O14017" s="7">
        <v>8.7336577334884904</v>
      </c>
      <c r="P14017" s="7">
        <v>7.5799367334827599</v>
      </c>
      <c r="Q14017" s="7">
        <v>6.4957795352816499</v>
      </c>
      <c r="R14017" s="7">
        <v>5.85108758872774</v>
      </c>
      <c r="S14017" s="7">
        <v>6.7649161296088796</v>
      </c>
      <c r="T14017" s="7">
        <v>7.7569121936374898</v>
      </c>
    </row>
    <row r="14018" spans="1:20" x14ac:dyDescent="0.25">
      <c r="A14018" t="s">
        <v>14033</v>
      </c>
      <c r="B14018" s="6" t="s">
        <v>18926</v>
      </c>
      <c r="C14018" t="s">
        <v>18927</v>
      </c>
      <c r="D14018" t="s">
        <v>21266</v>
      </c>
      <c r="E14018" s="7">
        <v>-0.63383341669370397</v>
      </c>
      <c r="F14018" s="8">
        <v>0.15471381778009199</v>
      </c>
      <c r="G14018" s="7">
        <v>-1.1766619874117901</v>
      </c>
      <c r="H14018" s="8">
        <v>2.0140943581785201E-2</v>
      </c>
      <c r="I14018" s="7">
        <v>1.9613400661717</v>
      </c>
      <c r="J14018" s="7">
        <v>2.0441828844790901</v>
      </c>
      <c r="K14018" s="7">
        <v>1.6665111825535099</v>
      </c>
      <c r="L14018" s="7">
        <v>2.0884008525710702</v>
      </c>
      <c r="M14018" s="7">
        <v>0.87800148587121196</v>
      </c>
      <c r="N14018" s="7">
        <v>1.5308126670687401</v>
      </c>
      <c r="O14018" s="7">
        <v>0.84579048312711502</v>
      </c>
      <c r="P14018" s="7">
        <v>1.8990440800942201</v>
      </c>
      <c r="Q14018" s="7">
        <v>2.9760928890946899E-2</v>
      </c>
      <c r="R14018" s="7">
        <v>0.30345668231267198</v>
      </c>
      <c r="S14018" s="7">
        <v>1.1366534010957901</v>
      </c>
      <c r="T14018" s="7">
        <v>1.52059766981647</v>
      </c>
    </row>
    <row r="14019" spans="1:20" x14ac:dyDescent="0.25">
      <c r="A14019" t="s">
        <v>14034</v>
      </c>
      <c r="B14019" s="6" t="s">
        <v>27444</v>
      </c>
      <c r="C14019" t="s">
        <v>27445</v>
      </c>
      <c r="D14019" t="s">
        <v>22477</v>
      </c>
      <c r="E14019" s="7">
        <v>-1.48609563473734</v>
      </c>
      <c r="F14019" s="8">
        <v>1.4692243707818299E-2</v>
      </c>
      <c r="G14019" s="7">
        <v>-2.1568221396126002</v>
      </c>
      <c r="H14019" s="8">
        <v>1.0281415203075401E-3</v>
      </c>
      <c r="I14019" s="7">
        <v>9.2793148030186003</v>
      </c>
      <c r="J14019" s="7">
        <v>8.4037878188551804</v>
      </c>
      <c r="K14019" s="7">
        <v>8.4321879159672601</v>
      </c>
      <c r="L14019" s="7">
        <v>8.3590152143349599</v>
      </c>
      <c r="M14019" s="7">
        <v>7.54914971205248</v>
      </c>
      <c r="N14019" s="7">
        <v>7.6433034728673999</v>
      </c>
      <c r="O14019" s="7">
        <v>6.28513327422103</v>
      </c>
      <c r="P14019" s="7">
        <v>7.0902590152218297</v>
      </c>
      <c r="Q14019" s="7">
        <v>5.9648573247235204</v>
      </c>
      <c r="R14019" s="7">
        <v>7.3896934945414596</v>
      </c>
      <c r="S14019" s="7">
        <v>6.0768121628858101</v>
      </c>
      <c r="T14019" s="7">
        <v>6.45771379790928</v>
      </c>
    </row>
    <row r="14020" spans="1:20" x14ac:dyDescent="0.25">
      <c r="A14020" t="s">
        <v>14035</v>
      </c>
      <c r="B14020" s="6" t="s">
        <v>27446</v>
      </c>
      <c r="C14020" t="s">
        <v>27447</v>
      </c>
      <c r="D14020" t="s">
        <v>27448</v>
      </c>
      <c r="E14020" s="7">
        <v>-0.557723143859016</v>
      </c>
      <c r="F14020" s="8">
        <v>2.7993640536740701E-2</v>
      </c>
      <c r="G14020" s="7">
        <v>-0.36692575215272399</v>
      </c>
      <c r="H14020" s="8">
        <v>9.4383423608895206E-2</v>
      </c>
      <c r="I14020" s="7">
        <v>6.86565984072414</v>
      </c>
      <c r="J14020" s="7">
        <v>6.7287253980081703</v>
      </c>
      <c r="K14020" s="7">
        <v>6.8290840177090804</v>
      </c>
      <c r="L14020" s="7">
        <v>6.5367844231636596</v>
      </c>
      <c r="M14020" s="7">
        <v>6.0663378171686801</v>
      </c>
      <c r="N14020" s="7">
        <v>6.30628205538821</v>
      </c>
      <c r="O14020" s="7">
        <v>6.1611389530924203</v>
      </c>
      <c r="P14020" s="7">
        <v>6.1920597855370296</v>
      </c>
      <c r="Q14020" s="7">
        <v>6.6223047970067803</v>
      </c>
      <c r="R14020" s="7">
        <v>6.6485087618929501</v>
      </c>
      <c r="S14020" s="7">
        <v>6.1097335966999697</v>
      </c>
      <c r="T14020" s="7">
        <v>6.1100158146302697</v>
      </c>
    </row>
    <row r="14021" spans="1:20" x14ac:dyDescent="0.25">
      <c r="A14021" t="s">
        <v>14036</v>
      </c>
      <c r="B14021" s="6" t="s">
        <v>19096</v>
      </c>
      <c r="C14021" t="s">
        <v>19097</v>
      </c>
      <c r="D14021" t="s">
        <v>27449</v>
      </c>
      <c r="E14021" s="7">
        <v>1.84300030254737</v>
      </c>
      <c r="F14021" s="8">
        <v>1.1316474344589501E-3</v>
      </c>
      <c r="G14021" s="7">
        <v>2.37364428495377</v>
      </c>
      <c r="H14021" s="8">
        <v>1.3935388291668599E-4</v>
      </c>
      <c r="I14021" s="7">
        <v>3.9740231716813499</v>
      </c>
      <c r="J14021" s="7">
        <v>4.3432783419902004</v>
      </c>
      <c r="K14021" s="7">
        <v>3.83112655556898</v>
      </c>
      <c r="L14021" s="7">
        <v>4.3933836841788301</v>
      </c>
      <c r="M14021" s="7">
        <v>5.6338205548557996</v>
      </c>
      <c r="N14021" s="7">
        <v>5.5554890280148799</v>
      </c>
      <c r="O14021" s="7">
        <v>6.4935854886574402</v>
      </c>
      <c r="P14021" s="7">
        <v>6.2108582022376604</v>
      </c>
      <c r="Q14021" s="7">
        <v>6.5204331813431002</v>
      </c>
      <c r="R14021" s="7">
        <v>5.6892663778597701</v>
      </c>
      <c r="S14021" s="7">
        <v>6.8937786781098396</v>
      </c>
      <c r="T14021" s="7">
        <v>6.9108565927879102</v>
      </c>
    </row>
    <row r="14022" spans="1:20" x14ac:dyDescent="0.25">
      <c r="A14022" t="s">
        <v>14037</v>
      </c>
      <c r="B14022" s="6">
        <v>26.12</v>
      </c>
      <c r="C14022" t="s">
        <v>19267</v>
      </c>
      <c r="D14022" t="s">
        <v>19268</v>
      </c>
      <c r="E14022" s="7">
        <v>6.8608851250893901</v>
      </c>
      <c r="F14022" s="8">
        <v>1.07769165986543E-5</v>
      </c>
      <c r="G14022" s="7">
        <v>7.7320814906450401</v>
      </c>
      <c r="H14022" s="8">
        <v>3.0791059592510898E-6</v>
      </c>
      <c r="I14022" s="7">
        <v>0.31253321928264999</v>
      </c>
      <c r="J14022" s="7">
        <v>0.98395169699103902</v>
      </c>
      <c r="K14022" s="7">
        <v>0.206248744281053</v>
      </c>
      <c r="L14022" s="7">
        <v>0.82325369681526495</v>
      </c>
      <c r="M14022" s="7">
        <v>7.0287023690519499</v>
      </c>
      <c r="N14022" s="7">
        <v>7.0737212033618801</v>
      </c>
      <c r="O14022" s="7">
        <v>8.0969511526699591</v>
      </c>
      <c r="P14022" s="7">
        <v>7.5695704638379899</v>
      </c>
      <c r="Q14022" s="7">
        <v>8.8164059785716393</v>
      </c>
      <c r="R14022" s="7">
        <v>7.8336583819646997</v>
      </c>
      <c r="S14022" s="7">
        <v>8.3830674779697993</v>
      </c>
      <c r="T14022" s="7">
        <v>8.2221056394677792</v>
      </c>
    </row>
    <row r="14023" spans="1:20" x14ac:dyDescent="0.25">
      <c r="A14023" t="s">
        <v>14038</v>
      </c>
      <c r="B14023" s="6">
        <v>29.4</v>
      </c>
      <c r="C14023" t="s">
        <v>18929</v>
      </c>
      <c r="D14023" t="s">
        <v>20018</v>
      </c>
      <c r="E14023" s="7">
        <v>-1.6088605473666999</v>
      </c>
      <c r="F14023" s="8">
        <v>2.2531186813436799E-2</v>
      </c>
      <c r="G14023" s="7">
        <v>-1.72121947096017</v>
      </c>
      <c r="H14023" s="8">
        <v>9.5721463381567597E-3</v>
      </c>
      <c r="I14023" s="7">
        <v>3.1555281420665202</v>
      </c>
      <c r="J14023" s="7">
        <v>3.5982995685474499</v>
      </c>
      <c r="K14023" s="7">
        <v>3.5283494051221802</v>
      </c>
      <c r="L14023" s="7">
        <v>4.0857685090834996</v>
      </c>
      <c r="M14023" s="7">
        <v>3.1173362879448301</v>
      </c>
      <c r="N14023" s="7">
        <v>1.3915383584691099</v>
      </c>
      <c r="O14023" s="7">
        <v>1.33330513904574</v>
      </c>
      <c r="P14023" s="7">
        <v>1.8990440800942201</v>
      </c>
      <c r="Q14023" s="7">
        <v>1.32513318029497</v>
      </c>
      <c r="R14023" s="7">
        <v>3.3430844632312202</v>
      </c>
      <c r="S14023" s="7">
        <v>1.4897288668733499</v>
      </c>
      <c r="T14023" s="7">
        <v>1.04139891410168</v>
      </c>
    </row>
    <row r="14024" spans="1:20" x14ac:dyDescent="0.25">
      <c r="A14024" t="s">
        <v>14039</v>
      </c>
      <c r="B14024" s="6" t="s">
        <v>24296</v>
      </c>
      <c r="C14024" t="s">
        <v>24297</v>
      </c>
      <c r="D14024" t="s">
        <v>19164</v>
      </c>
      <c r="E14024" s="7">
        <v>1.7144697108291099E-3</v>
      </c>
      <c r="F14024" s="8">
        <v>0.99358686985247802</v>
      </c>
      <c r="G14024" s="7">
        <v>-0.63424308023537401</v>
      </c>
      <c r="H14024" s="8">
        <v>6.0667309384900897E-3</v>
      </c>
      <c r="I14024" s="7">
        <v>5.3421935305631596</v>
      </c>
      <c r="J14024" s="7">
        <v>4.8867026593745697</v>
      </c>
      <c r="K14024" s="7">
        <v>5.1748987856666497</v>
      </c>
      <c r="L14024" s="7">
        <v>5.2299705125973697</v>
      </c>
      <c r="M14024" s="7">
        <v>5.2271836336951099</v>
      </c>
      <c r="N14024" s="7">
        <v>5.0269820725466898</v>
      </c>
      <c r="O14024" s="7">
        <v>5.4012103621245204</v>
      </c>
      <c r="P14024" s="7">
        <v>4.9883822851138104</v>
      </c>
      <c r="Q14024" s="7">
        <v>4.5062715331087002</v>
      </c>
      <c r="R14024" s="7">
        <v>4.7455922529246504</v>
      </c>
      <c r="S14024" s="7">
        <v>4.3897470993538299</v>
      </c>
      <c r="T14024" s="7">
        <v>4.4544848058428297</v>
      </c>
    </row>
    <row r="14025" spans="1:20" x14ac:dyDescent="0.25">
      <c r="A14025" t="s">
        <v>14040</v>
      </c>
      <c r="B14025" s="6">
        <v>35.200000000000003</v>
      </c>
      <c r="C14025" t="s">
        <v>18870</v>
      </c>
      <c r="D14025" t="s">
        <v>27450</v>
      </c>
      <c r="E14025" s="7">
        <v>2.2403782380834198</v>
      </c>
      <c r="F14025" s="8">
        <v>4.8076987066628899E-4</v>
      </c>
      <c r="G14025" s="7">
        <v>2.6208245934344698</v>
      </c>
      <c r="H14025" s="8">
        <v>9.4975391164666594E-5</v>
      </c>
      <c r="I14025" s="7">
        <v>5.1634078288796097</v>
      </c>
      <c r="J14025" s="7">
        <v>4.9648817674167196</v>
      </c>
      <c r="K14025" s="7">
        <v>4.7108806481674703</v>
      </c>
      <c r="L14025" s="7">
        <v>5.02241764673074</v>
      </c>
      <c r="M14025" s="7">
        <v>6.6612310980475504</v>
      </c>
      <c r="N14025" s="7">
        <v>7.1886251071145102</v>
      </c>
      <c r="O14025" s="7">
        <v>7.6946030810572204</v>
      </c>
      <c r="P14025" s="7">
        <v>7.2558706142993703</v>
      </c>
      <c r="Q14025" s="7">
        <v>7.7060508123437401</v>
      </c>
      <c r="R14025" s="7">
        <v>6.5609755100256297</v>
      </c>
      <c r="S14025" s="7">
        <v>7.8670455930208902</v>
      </c>
      <c r="T14025" s="7">
        <v>8.1841119380815499</v>
      </c>
    </row>
    <row r="14026" spans="1:20" x14ac:dyDescent="0.25">
      <c r="A14026" t="s">
        <v>14041</v>
      </c>
      <c r="B14026" s="6">
        <v>35.200000000000003</v>
      </c>
      <c r="C14026" t="s">
        <v>18870</v>
      </c>
      <c r="D14026" t="s">
        <v>19164</v>
      </c>
      <c r="E14026" s="7">
        <v>-0.83433671100028195</v>
      </c>
      <c r="F14026" s="8">
        <v>0.100657718248542</v>
      </c>
      <c r="G14026" s="7">
        <v>-1.6198150252699099</v>
      </c>
      <c r="H14026" s="8">
        <v>1.1762076734722101E-2</v>
      </c>
      <c r="I14026" s="7">
        <v>1.6262048733191099</v>
      </c>
      <c r="J14026" s="7">
        <v>1.8380587289038099</v>
      </c>
      <c r="K14026" s="7">
        <v>2.1220914321411599</v>
      </c>
      <c r="L14026" s="7">
        <v>2.2664935957888899</v>
      </c>
      <c r="M14026" s="7">
        <v>0.40228578446570101</v>
      </c>
      <c r="N14026" s="7">
        <v>1.8295420535020099</v>
      </c>
      <c r="O14026" s="7">
        <v>1.33330513904574</v>
      </c>
      <c r="P14026" s="7">
        <v>0.96261476399953905</v>
      </c>
      <c r="Q14026" s="7">
        <v>-0.92703753169285597</v>
      </c>
      <c r="R14026" s="7">
        <v>0.366008910835389</v>
      </c>
      <c r="S14026" s="7">
        <v>0.47074696816280198</v>
      </c>
      <c r="T14026" s="7">
        <v>1.1952854902416199</v>
      </c>
    </row>
    <row r="14027" spans="1:20" x14ac:dyDescent="0.25">
      <c r="A14027" t="s">
        <v>14042</v>
      </c>
      <c r="B14027" s="6">
        <v>35.1</v>
      </c>
      <c r="C14027" t="s">
        <v>18902</v>
      </c>
      <c r="D14027" t="s">
        <v>27451</v>
      </c>
      <c r="E14027" s="7">
        <v>-3.0633726930137501</v>
      </c>
      <c r="F14027" s="8">
        <v>2.8489484331953898E-4</v>
      </c>
      <c r="G14027" s="7">
        <v>-4.0529447069428901</v>
      </c>
      <c r="H14027" s="8">
        <v>1.19046197563036E-4</v>
      </c>
      <c r="I14027" s="7">
        <v>3.7450324310248799</v>
      </c>
      <c r="J14027" s="7">
        <v>3.4741851695811099</v>
      </c>
      <c r="K14027" s="7">
        <v>3.28421505278556</v>
      </c>
      <c r="L14027" s="7">
        <v>3.6733657695919502</v>
      </c>
      <c r="M14027" s="7">
        <v>1.3491616832191</v>
      </c>
      <c r="N14027" s="7">
        <v>0.64152016785464905</v>
      </c>
      <c r="O14027" s="7">
        <v>-8.0684693887690603E-3</v>
      </c>
      <c r="P14027" s="7">
        <v>-0.22946878678548099</v>
      </c>
      <c r="Q14027" s="7">
        <v>-1.1353122172163801</v>
      </c>
      <c r="R14027" s="7">
        <v>-0.430636702120269</v>
      </c>
      <c r="S14027" s="7">
        <v>-0.64230303986591197</v>
      </c>
      <c r="T14027" s="7">
        <v>2.2427596428849401E-2</v>
      </c>
    </row>
    <row r="14028" spans="1:20" x14ac:dyDescent="0.25">
      <c r="A14028" t="s">
        <v>14043</v>
      </c>
      <c r="B14028" s="6">
        <v>35.200000000000003</v>
      </c>
      <c r="C14028" t="s">
        <v>18870</v>
      </c>
      <c r="D14028" t="s">
        <v>18871</v>
      </c>
      <c r="E14028" s="7">
        <v>-1.6273401684926301</v>
      </c>
      <c r="F14028" s="8">
        <v>0.13667484846282399</v>
      </c>
      <c r="G14028" s="7">
        <v>-1.69651338975197</v>
      </c>
      <c r="H14028" s="8">
        <v>8.9041127875892398E-2</v>
      </c>
      <c r="I14028" s="7">
        <v>2.02404111381736</v>
      </c>
      <c r="J14028" s="7">
        <v>1.8380587289038099</v>
      </c>
      <c r="K14028" s="7">
        <v>2.68485323658658</v>
      </c>
      <c r="L14028" s="7">
        <v>3.1949418550906898</v>
      </c>
      <c r="M14028" s="7">
        <v>2.4466320872371101</v>
      </c>
      <c r="N14028" s="7">
        <v>1.56362735751492</v>
      </c>
      <c r="O14028" s="7">
        <v>-2.38385524021992</v>
      </c>
      <c r="P14028" s="7">
        <v>0.801870054956485</v>
      </c>
      <c r="Q14028" s="7">
        <v>-1.1353122172163801</v>
      </c>
      <c r="R14028" s="7">
        <v>2.2596074852939299</v>
      </c>
      <c r="S14028" s="7">
        <v>-3.0047273483469399E-2</v>
      </c>
      <c r="T14028" s="7">
        <v>1.1583251825622101</v>
      </c>
    </row>
    <row r="14029" spans="1:20" x14ac:dyDescent="0.25">
      <c r="A14029" t="s">
        <v>14044</v>
      </c>
      <c r="B14029" s="6">
        <v>26.13</v>
      </c>
      <c r="C14029" t="s">
        <v>19620</v>
      </c>
      <c r="D14029" t="s">
        <v>21697</v>
      </c>
      <c r="E14029" s="7">
        <v>0.40732090713816999</v>
      </c>
      <c r="F14029" s="8">
        <v>0.49833133213462</v>
      </c>
      <c r="G14029" s="7">
        <v>0.37228510736708698</v>
      </c>
      <c r="H14029" s="8">
        <v>0.50170110633133203</v>
      </c>
      <c r="I14029" s="7">
        <v>3.7325705208872302</v>
      </c>
      <c r="J14029" s="7">
        <v>3.1805274340343499</v>
      </c>
      <c r="K14029" s="7">
        <v>3.5423187741772302</v>
      </c>
      <c r="L14029" s="7">
        <v>3.88215505191073</v>
      </c>
      <c r="M14029" s="7">
        <v>5.10807342833606</v>
      </c>
      <c r="N14029" s="7">
        <v>3.7926442682247301</v>
      </c>
      <c r="O14029" s="7">
        <v>3.2240118669819702</v>
      </c>
      <c r="P14029" s="7">
        <v>3.7353809959082498</v>
      </c>
      <c r="Q14029" s="7">
        <v>2.9908683494905999</v>
      </c>
      <c r="R14029" s="7">
        <v>4.7718202198661901</v>
      </c>
      <c r="S14029" s="7">
        <v>4.6493133943477103</v>
      </c>
      <c r="T14029" s="7">
        <v>3.3375778938760701</v>
      </c>
    </row>
    <row r="14030" spans="1:20" x14ac:dyDescent="0.25">
      <c r="A14030" t="s">
        <v>14045</v>
      </c>
      <c r="B14030" s="6" t="s">
        <v>20582</v>
      </c>
      <c r="C14030" t="s">
        <v>20583</v>
      </c>
      <c r="D14030" t="s">
        <v>20584</v>
      </c>
      <c r="E14030" s="7">
        <v>-0.94242629203632899</v>
      </c>
      <c r="F14030" s="8">
        <v>2.6842679577532998E-2</v>
      </c>
      <c r="G14030" s="7">
        <v>-0.48038367050806502</v>
      </c>
      <c r="H14030" s="8">
        <v>0.148268541744634</v>
      </c>
      <c r="I14030" s="7">
        <v>4.0563270511592702</v>
      </c>
      <c r="J14030" s="7">
        <v>3.7397861151380001</v>
      </c>
      <c r="K14030" s="7">
        <v>4.1096744359664497</v>
      </c>
      <c r="L14030" s="7">
        <v>3.2239904211537098</v>
      </c>
      <c r="M14030" s="7">
        <v>2.6382502565981998</v>
      </c>
      <c r="N14030" s="7">
        <v>2.3644767876064501</v>
      </c>
      <c r="O14030" s="7">
        <v>3.7823415044609998</v>
      </c>
      <c r="P14030" s="7">
        <v>2.7088224081963301</v>
      </c>
      <c r="Q14030" s="7">
        <v>3.2051012625205701</v>
      </c>
      <c r="R14030" s="7">
        <v>3.5116548036908899</v>
      </c>
      <c r="S14030" s="7">
        <v>3.3203080787193899</v>
      </c>
      <c r="T14030" s="7">
        <v>3.1713015610207802</v>
      </c>
    </row>
    <row r="14031" spans="1:20" x14ac:dyDescent="0.25">
      <c r="A14031" t="s">
        <v>14046</v>
      </c>
      <c r="B14031" s="6">
        <v>35.200000000000003</v>
      </c>
      <c r="C14031" t="s">
        <v>18870</v>
      </c>
      <c r="D14031" t="s">
        <v>27452</v>
      </c>
      <c r="E14031" s="7">
        <v>-1.0022666264605</v>
      </c>
      <c r="F14031" s="8">
        <v>1.0813605182213399E-2</v>
      </c>
      <c r="G14031" s="7">
        <v>-1.2003551079044901</v>
      </c>
      <c r="H14031" s="8">
        <v>2.2645463816364799E-3</v>
      </c>
      <c r="I14031" s="7">
        <v>4.3535058156448798</v>
      </c>
      <c r="J14031" s="7">
        <v>3.8235589516259001</v>
      </c>
      <c r="K14031" s="7">
        <v>4.2353801118033401</v>
      </c>
      <c r="L14031" s="7">
        <v>3.61607998003706</v>
      </c>
      <c r="M14031" s="7">
        <v>3.2602123674905301</v>
      </c>
      <c r="N14031" s="7">
        <v>3.02521736886131</v>
      </c>
      <c r="O14031" s="7">
        <v>2.8105705814670099</v>
      </c>
      <c r="P14031" s="7">
        <v>2.8930298151445299</v>
      </c>
      <c r="Q14031" s="7">
        <v>2.7694142315489398</v>
      </c>
      <c r="R14031" s="7">
        <v>3.3889932359613</v>
      </c>
      <c r="S14031" s="7">
        <v>2.7665968917849302</v>
      </c>
      <c r="T14031" s="7">
        <v>2.2745211227662798</v>
      </c>
    </row>
    <row r="14032" spans="1:20" x14ac:dyDescent="0.25">
      <c r="A14032" t="s">
        <v>14047</v>
      </c>
      <c r="B14032" s="6">
        <v>30.3</v>
      </c>
      <c r="C14032" t="s">
        <v>19009</v>
      </c>
      <c r="D14032" t="s">
        <v>20869</v>
      </c>
      <c r="E14032" s="7">
        <v>-0.61843021096792195</v>
      </c>
      <c r="F14032" s="8">
        <v>5.3758051254488001E-2</v>
      </c>
      <c r="G14032" s="7">
        <v>-1.29949506421422</v>
      </c>
      <c r="H14032" s="8">
        <v>1.45408076570535E-3</v>
      </c>
      <c r="I14032" s="7">
        <v>3.7200000269225999</v>
      </c>
      <c r="J14032" s="7">
        <v>3.51255330045338</v>
      </c>
      <c r="K14032" s="7">
        <v>3.8537085716830899</v>
      </c>
      <c r="L14032" s="7">
        <v>3.4208235064516499</v>
      </c>
      <c r="M14032" s="7">
        <v>3.1386340691646901</v>
      </c>
      <c r="N14032" s="7">
        <v>3.2834003367339499</v>
      </c>
      <c r="O14032" s="7">
        <v>2.8105705814670099</v>
      </c>
      <c r="P14032" s="7">
        <v>2.76804672163526</v>
      </c>
      <c r="Q14032" s="7">
        <v>1.6516223596085899</v>
      </c>
      <c r="R14032" s="7">
        <v>2.9321033315879399</v>
      </c>
      <c r="S14032" s="7">
        <v>2.1705199375705901</v>
      </c>
      <c r="T14032" s="7">
        <v>2.39061493834217</v>
      </c>
    </row>
    <row r="14033" spans="1:20" x14ac:dyDescent="0.25">
      <c r="A14033" t="s">
        <v>14048</v>
      </c>
      <c r="B14033" s="6" t="s">
        <v>19318</v>
      </c>
      <c r="C14033" t="s">
        <v>19319</v>
      </c>
      <c r="D14033" t="s">
        <v>25926</v>
      </c>
      <c r="E14033" s="7">
        <v>6.4628398110264704E-2</v>
      </c>
      <c r="F14033" s="8">
        <v>0.80800710751349203</v>
      </c>
      <c r="G14033" s="7">
        <v>-0.194555022491878</v>
      </c>
      <c r="H14033" s="8">
        <v>0.40885305955062201</v>
      </c>
      <c r="I14033" s="7">
        <v>3.4651968236608202</v>
      </c>
      <c r="J14033" s="7">
        <v>3.1483986837845399</v>
      </c>
      <c r="K14033" s="7">
        <v>3.66230556184555</v>
      </c>
      <c r="L14033" s="7">
        <v>3.2803896545725899</v>
      </c>
      <c r="M14033" s="7">
        <v>3.7359433529209798</v>
      </c>
      <c r="N14033" s="7">
        <v>3.3318282554188299</v>
      </c>
      <c r="O14033" s="7">
        <v>3.2727617489097498</v>
      </c>
      <c r="P14033" s="7">
        <v>3.44001457836396</v>
      </c>
      <c r="Q14033" s="7">
        <v>3.1371646363179599</v>
      </c>
      <c r="R14033" s="7">
        <v>3.5792193433639898</v>
      </c>
      <c r="S14033" s="7">
        <v>2.9921492073984499</v>
      </c>
      <c r="T14033" s="7">
        <v>3.0249925298014202</v>
      </c>
    </row>
    <row r="14034" spans="1:20" x14ac:dyDescent="0.25">
      <c r="A14034" t="s">
        <v>14049</v>
      </c>
      <c r="B14034" s="6" t="s">
        <v>19051</v>
      </c>
      <c r="C14034" t="s">
        <v>19052</v>
      </c>
      <c r="D14034" t="s">
        <v>19543</v>
      </c>
      <c r="E14034" s="7">
        <v>-0.78339722089528796</v>
      </c>
      <c r="F14034" s="8">
        <v>4.1888262236237997E-2</v>
      </c>
      <c r="G14034" s="7">
        <v>-2.0354415970578801</v>
      </c>
      <c r="H14034" s="8">
        <v>7.5137608413887002E-4</v>
      </c>
      <c r="I14034" s="7">
        <v>3.65545017264746</v>
      </c>
      <c r="J14034" s="7">
        <v>3.7180601393394102</v>
      </c>
      <c r="K14034" s="7">
        <v>3.8537085716830899</v>
      </c>
      <c r="L14034" s="7">
        <v>3.8882168090810199</v>
      </c>
      <c r="M14034" s="7">
        <v>3.3451118719672701</v>
      </c>
      <c r="N14034" s="7">
        <v>2.9773094805353399</v>
      </c>
      <c r="O14034" s="7">
        <v>2.5586749413238299</v>
      </c>
      <c r="P14034" s="7">
        <v>3.0324028678346102</v>
      </c>
      <c r="Q14034" s="7">
        <v>0.30210891950998497</v>
      </c>
      <c r="R14034" s="7">
        <v>2.5563824316957899</v>
      </c>
      <c r="S14034" s="7">
        <v>1.7148127146883001</v>
      </c>
      <c r="T14034" s="7">
        <v>2.0304820811367499</v>
      </c>
    </row>
    <row r="14035" spans="1:20" x14ac:dyDescent="0.25">
      <c r="A14035" t="s">
        <v>14050</v>
      </c>
      <c r="B14035" s="6" t="s">
        <v>18911</v>
      </c>
      <c r="C14035" t="s">
        <v>18912</v>
      </c>
      <c r="D14035" t="s">
        <v>27453</v>
      </c>
      <c r="E14035" s="7">
        <v>-0.120854850854625</v>
      </c>
      <c r="F14035" s="8">
        <v>0.70225373583548301</v>
      </c>
      <c r="G14035" s="7">
        <v>-5.83507451957508E-2</v>
      </c>
      <c r="H14035" s="8">
        <v>0.83985366726799904</v>
      </c>
      <c r="I14035" s="7">
        <v>2.0841302310989001</v>
      </c>
      <c r="J14035" s="7">
        <v>2.4910753681670998</v>
      </c>
      <c r="K14035" s="7">
        <v>2.9062506942815101</v>
      </c>
      <c r="L14035" s="7">
        <v>2.32128618801613</v>
      </c>
      <c r="M14035" s="7">
        <v>2.6232190561066502</v>
      </c>
      <c r="N14035" s="7">
        <v>2.0070419218479398</v>
      </c>
      <c r="O14035" s="7">
        <v>2.3699185532493501</v>
      </c>
      <c r="P14035" s="7">
        <v>2.33085355244426</v>
      </c>
      <c r="Q14035" s="7">
        <v>2.3763435439533498</v>
      </c>
      <c r="R14035" s="7">
        <v>2.3705564676388402</v>
      </c>
      <c r="S14035" s="7">
        <v>2.1705199375705901</v>
      </c>
      <c r="T14035" s="7">
        <v>2.63887176718799</v>
      </c>
    </row>
    <row r="14036" spans="1:20" x14ac:dyDescent="0.25">
      <c r="A14036" t="s">
        <v>14051</v>
      </c>
      <c r="B14036" s="6" t="s">
        <v>18895</v>
      </c>
      <c r="C14036" t="s">
        <v>18896</v>
      </c>
      <c r="D14036" t="s">
        <v>23215</v>
      </c>
      <c r="E14036" s="7">
        <v>-1.05439094579999</v>
      </c>
      <c r="F14036" s="8">
        <v>6.3907357350797195E-2</v>
      </c>
      <c r="G14036" s="7">
        <v>-6.6861470000555895E-2</v>
      </c>
      <c r="H14036" s="8">
        <v>0.86441933483716304</v>
      </c>
      <c r="I14036" s="7">
        <v>2.0034420705399798</v>
      </c>
      <c r="J14036" s="7">
        <v>1.6443244533435799</v>
      </c>
      <c r="K14036" s="7">
        <v>2.0456928492519402</v>
      </c>
      <c r="L14036" s="7">
        <v>1.3654058428779301</v>
      </c>
      <c r="M14036" s="7">
        <v>0.53670648929767895</v>
      </c>
      <c r="N14036" s="7">
        <v>1.49723418661732</v>
      </c>
      <c r="O14036" s="7">
        <v>1.0829612216883899</v>
      </c>
      <c r="P14036" s="7">
        <v>-0.22946878678548099</v>
      </c>
      <c r="Q14036" s="7">
        <v>1.47941861843755</v>
      </c>
      <c r="R14036" s="7">
        <v>1.84219262938747</v>
      </c>
      <c r="S14036" s="7">
        <v>1.2641900888044</v>
      </c>
      <c r="T14036" s="7">
        <v>2.09057321409795</v>
      </c>
    </row>
    <row r="14037" spans="1:20" x14ac:dyDescent="0.25">
      <c r="A14037" t="s">
        <v>14052</v>
      </c>
      <c r="B14037" s="6">
        <v>31.1</v>
      </c>
      <c r="C14037" t="s">
        <v>19045</v>
      </c>
      <c r="D14037" t="s">
        <v>27454</v>
      </c>
      <c r="E14037" s="7">
        <v>-0.77422449842663099</v>
      </c>
      <c r="F14037" s="8">
        <v>3.6296027522369399E-2</v>
      </c>
      <c r="G14037" s="7">
        <v>-1.9985338150870799</v>
      </c>
      <c r="H14037" s="8">
        <v>3.2367237042381001E-4</v>
      </c>
      <c r="I14037" s="7">
        <v>4.50772973444165</v>
      </c>
      <c r="J14037" s="7">
        <v>4.5904839537266504</v>
      </c>
      <c r="K14037" s="7">
        <v>4.9044713242914098</v>
      </c>
      <c r="L14037" s="7">
        <v>4.4187318460823803</v>
      </c>
      <c r="M14037" s="7">
        <v>3.3902051465025398</v>
      </c>
      <c r="N14037" s="7">
        <v>4.2155035149587503</v>
      </c>
      <c r="O14037" s="7">
        <v>3.6776174868529301</v>
      </c>
      <c r="P14037" s="7">
        <v>4.0357019306327704</v>
      </c>
      <c r="Q14037" s="7">
        <v>2.0952765502486002</v>
      </c>
      <c r="R14037" s="7">
        <v>2.3552195102678399</v>
      </c>
      <c r="S14037" s="7">
        <v>2.37274424413333</v>
      </c>
      <c r="T14037" s="7">
        <v>3.5161690809190702</v>
      </c>
    </row>
    <row r="14038" spans="1:20" x14ac:dyDescent="0.25">
      <c r="A14038" t="s">
        <v>14053</v>
      </c>
      <c r="B14038" s="6" t="s">
        <v>25562</v>
      </c>
      <c r="C14038" t="s">
        <v>25563</v>
      </c>
      <c r="D14038" t="s">
        <v>25564</v>
      </c>
      <c r="E14038" s="7">
        <v>-0.52736634462336296</v>
      </c>
      <c r="F14038" s="8">
        <v>0.194972137059991</v>
      </c>
      <c r="G14038" s="7">
        <v>-0.93574456353438595</v>
      </c>
      <c r="H14038" s="8">
        <v>2.3202460798197901E-2</v>
      </c>
      <c r="I14038" s="7">
        <v>8.8099190157532092</v>
      </c>
      <c r="J14038" s="7">
        <v>7.7470707021595198</v>
      </c>
      <c r="K14038" s="7">
        <v>8.4776504943649709</v>
      </c>
      <c r="L14038" s="7">
        <v>7.6634605109384601</v>
      </c>
      <c r="M14038" s="7">
        <v>7.0729348519104898</v>
      </c>
      <c r="N14038" s="7">
        <v>8.02688365282145</v>
      </c>
      <c r="O14038" s="7">
        <v>7.8884087668242504</v>
      </c>
      <c r="P14038" s="7">
        <v>7.5902290489169699</v>
      </c>
      <c r="Q14038" s="7">
        <v>7.3685837016327396</v>
      </c>
      <c r="R14038" s="7">
        <v>7.3981370046241599</v>
      </c>
      <c r="S14038" s="7">
        <v>6.6996603681434497</v>
      </c>
      <c r="T14038" s="7">
        <v>7.5056151835787901</v>
      </c>
    </row>
    <row r="14039" spans="1:20" x14ac:dyDescent="0.25">
      <c r="A14039" t="s">
        <v>14054</v>
      </c>
      <c r="B14039" s="6" t="s">
        <v>20814</v>
      </c>
      <c r="C14039" t="s">
        <v>20815</v>
      </c>
      <c r="D14039" t="s">
        <v>27455</v>
      </c>
      <c r="E14039" s="7">
        <v>-2.03474492213225</v>
      </c>
      <c r="F14039" s="8">
        <v>1.3650527273728901E-3</v>
      </c>
      <c r="G14039" s="7">
        <v>-2.9677058237836098</v>
      </c>
      <c r="H14039" s="8">
        <v>3.13076995852242E-4</v>
      </c>
      <c r="I14039" s="7">
        <v>3.76352575695386</v>
      </c>
      <c r="J14039" s="7">
        <v>3.4010784930215898</v>
      </c>
      <c r="K14039" s="7">
        <v>4.0571293231615799</v>
      </c>
      <c r="L14039" s="7">
        <v>3.61607998003706</v>
      </c>
      <c r="M14039" s="7">
        <v>1.5846448311113499</v>
      </c>
      <c r="N14039" s="7">
        <v>1.4628555113939099</v>
      </c>
      <c r="O14039" s="7">
        <v>1.0829612216883899</v>
      </c>
      <c r="P14039" s="7">
        <v>2.4621782537386898</v>
      </c>
      <c r="Q14039" s="7">
        <v>2.9760928890946899E-2</v>
      </c>
      <c r="R14039" s="7">
        <v>0.42596133766122901</v>
      </c>
      <c r="S14039" s="7">
        <v>0.39844564155073098</v>
      </c>
      <c r="T14039" s="7">
        <v>1.9244095726756101</v>
      </c>
    </row>
    <row r="14040" spans="1:20" x14ac:dyDescent="0.25">
      <c r="A14040" t="s">
        <v>14055</v>
      </c>
      <c r="B14040" s="6" t="s">
        <v>20814</v>
      </c>
      <c r="C14040" t="s">
        <v>20815</v>
      </c>
      <c r="D14040" t="s">
        <v>20816</v>
      </c>
      <c r="E14040" s="7">
        <v>1.16249837226577</v>
      </c>
      <c r="F14040" s="8">
        <v>6.6302201381310905E-2</v>
      </c>
      <c r="G14040" s="7">
        <v>1.5758715561396399</v>
      </c>
      <c r="H14040" s="8">
        <v>1.0096101842122901E-2</v>
      </c>
      <c r="I14040" s="7">
        <v>9.6136512920351802E-2</v>
      </c>
      <c r="J14040" s="7">
        <v>1.1873814315426401</v>
      </c>
      <c r="K14040" s="7">
        <v>1.78873716306464</v>
      </c>
      <c r="L14040" s="7">
        <v>1.8105469622302801</v>
      </c>
      <c r="M14040" s="7">
        <v>2.2648773798883801</v>
      </c>
      <c r="N14040" s="7">
        <v>2.2278423595642201</v>
      </c>
      <c r="O14040" s="7">
        <v>2.0161977439002299</v>
      </c>
      <c r="P14040" s="7">
        <v>2.9323952831504201</v>
      </c>
      <c r="Q14040" s="7">
        <v>2.6114797705942601</v>
      </c>
      <c r="R14040" s="7">
        <v>2.4593042912039502</v>
      </c>
      <c r="S14040" s="7">
        <v>3.6665711746686198</v>
      </c>
      <c r="T14040" s="7">
        <v>2.4831906510939699</v>
      </c>
    </row>
    <row r="14041" spans="1:20" x14ac:dyDescent="0.25">
      <c r="A14041" t="s">
        <v>14056</v>
      </c>
      <c r="B14041" s="6">
        <v>28.1</v>
      </c>
      <c r="C14041" t="s">
        <v>19248</v>
      </c>
      <c r="D14041" t="s">
        <v>20000</v>
      </c>
      <c r="E14041" s="7">
        <v>-1.61524012741687</v>
      </c>
      <c r="F14041" s="8">
        <v>1.8488407983713501E-2</v>
      </c>
      <c r="G14041" s="7">
        <v>-2.1527239880204698</v>
      </c>
      <c r="H14041" s="8">
        <v>4.7883351649254599E-3</v>
      </c>
      <c r="I14041" s="7">
        <v>2.6324137998292598</v>
      </c>
      <c r="J14041" s="7">
        <v>2.2090124981197001</v>
      </c>
      <c r="K14041" s="7">
        <v>2.9062506942815101</v>
      </c>
      <c r="L14041" s="7">
        <v>2.17027805959526</v>
      </c>
      <c r="M14041" s="7">
        <v>0.33006698662905098</v>
      </c>
      <c r="N14041" s="7">
        <v>0.29583309045942002</v>
      </c>
      <c r="O14041" s="7">
        <v>1.5063599108046399</v>
      </c>
      <c r="P14041" s="7">
        <v>1.4702797899643401</v>
      </c>
      <c r="Q14041" s="7">
        <v>-0.30625125829217098</v>
      </c>
      <c r="R14041" s="7">
        <v>-0.791158698417465</v>
      </c>
      <c r="S14041" s="7">
        <v>0.72838715828215705</v>
      </c>
      <c r="T14041" s="7">
        <v>1.6855442976494499</v>
      </c>
    </row>
    <row r="14042" spans="1:20" x14ac:dyDescent="0.25">
      <c r="A14042" t="s">
        <v>14057</v>
      </c>
      <c r="B14042" s="6">
        <v>27.1</v>
      </c>
      <c r="C14042" t="s">
        <v>19180</v>
      </c>
      <c r="D14042" t="s">
        <v>21365</v>
      </c>
      <c r="E14042" s="7">
        <v>-0.94631839316307897</v>
      </c>
      <c r="F14042" s="8">
        <v>5.9888766519424902E-2</v>
      </c>
      <c r="G14042" s="7">
        <v>-1.07573868311606</v>
      </c>
      <c r="H14042" s="8">
        <v>2.51084034826318E-2</v>
      </c>
      <c r="I14042" s="7">
        <v>4.63705302147347</v>
      </c>
      <c r="J14042" s="7">
        <v>4.2667773589001401</v>
      </c>
      <c r="K14042" s="7">
        <v>4.4727105849727504</v>
      </c>
      <c r="L14042" s="7">
        <v>4.1777236155457196</v>
      </c>
      <c r="M14042" s="7">
        <v>4.2184108286986897</v>
      </c>
      <c r="N14042" s="7">
        <v>3.45936842105138</v>
      </c>
      <c r="O14042" s="7">
        <v>2.51881153378881</v>
      </c>
      <c r="P14042" s="7">
        <v>3.4670738419556999</v>
      </c>
      <c r="Q14042" s="7">
        <v>3.0036425513631499</v>
      </c>
      <c r="R14042" s="7">
        <v>4.3093901627391702</v>
      </c>
      <c r="S14042" s="7">
        <v>3.21899492752891</v>
      </c>
      <c r="T14042" s="7">
        <v>2.6522257275092098</v>
      </c>
    </row>
    <row r="14043" spans="1:20" x14ac:dyDescent="0.25">
      <c r="A14043" t="s">
        <v>14058</v>
      </c>
      <c r="B14043" s="6" t="s">
        <v>19698</v>
      </c>
      <c r="C14043" t="s">
        <v>19699</v>
      </c>
      <c r="D14043" t="s">
        <v>21444</v>
      </c>
      <c r="E14043" s="7">
        <v>-0.12193699882720301</v>
      </c>
      <c r="F14043" s="8">
        <v>0.69828696912152499</v>
      </c>
      <c r="G14043" s="7">
        <v>0.40662337734247</v>
      </c>
      <c r="H14043" s="8">
        <v>0.14672944745252001</v>
      </c>
      <c r="I14043" s="7">
        <v>3.7573876171742202</v>
      </c>
      <c r="J14043" s="7">
        <v>4.3218316976707598</v>
      </c>
      <c r="K14043" s="7">
        <v>4.0325975097311799</v>
      </c>
      <c r="L14043" s="7">
        <v>4.1426563636957496</v>
      </c>
      <c r="M14043" s="7">
        <v>4.1201180471933396</v>
      </c>
      <c r="N14043" s="7">
        <v>4.51299725427815</v>
      </c>
      <c r="O14043" s="7">
        <v>3.4421719813651102</v>
      </c>
      <c r="P14043" s="7">
        <v>3.6513700268700102</v>
      </c>
      <c r="Q14043" s="7">
        <v>4.2623544999344603</v>
      </c>
      <c r="R14043" s="7">
        <v>4.7543879951320598</v>
      </c>
      <c r="S14043" s="7">
        <v>4.5401371244044704</v>
      </c>
      <c r="T14043" s="7">
        <v>4.3228902362211397</v>
      </c>
    </row>
    <row r="14044" spans="1:20" x14ac:dyDescent="0.25">
      <c r="A14044" t="s">
        <v>14059</v>
      </c>
      <c r="B14044" s="6">
        <v>35.200000000000003</v>
      </c>
      <c r="C14044" t="s">
        <v>18870</v>
      </c>
      <c r="D14044" t="s">
        <v>20139</v>
      </c>
      <c r="E14044" s="7">
        <v>0.350825122243063</v>
      </c>
      <c r="F14044" s="8">
        <v>0.20452363895184</v>
      </c>
      <c r="G14044" s="7">
        <v>0.74645668914127095</v>
      </c>
      <c r="H14044" s="8">
        <v>9.2492698805203503E-3</v>
      </c>
      <c r="I14044" s="7">
        <v>3.0788414334541998</v>
      </c>
      <c r="J14044" s="7">
        <v>3.2350865287597999</v>
      </c>
      <c r="K14044" s="7">
        <v>3.4490021341356898</v>
      </c>
      <c r="L14044" s="7">
        <v>2.7250796830677202</v>
      </c>
      <c r="M14044" s="7">
        <v>3.4252916807848499</v>
      </c>
      <c r="N14044" s="7">
        <v>3.3786832190060498</v>
      </c>
      <c r="O14044" s="7">
        <v>3.3314701422866801</v>
      </c>
      <c r="P14044" s="7">
        <v>3.7720083154902002</v>
      </c>
      <c r="Q14044" s="7">
        <v>3.6571572053079402</v>
      </c>
      <c r="R14044" s="7">
        <v>3.6310813863579998</v>
      </c>
      <c r="S14044" s="7">
        <v>4.0317758736163603</v>
      </c>
      <c r="T14044" s="7">
        <v>4.1780764850196501</v>
      </c>
    </row>
    <row r="14045" spans="1:20" x14ac:dyDescent="0.25">
      <c r="A14045" t="s">
        <v>14060</v>
      </c>
      <c r="B14045" s="6" t="s">
        <v>24128</v>
      </c>
      <c r="C14045" t="s">
        <v>24129</v>
      </c>
      <c r="D14045" t="s">
        <v>27456</v>
      </c>
      <c r="E14045" s="7">
        <v>-0.146418682258278</v>
      </c>
      <c r="F14045" s="8">
        <v>0.53440351862559599</v>
      </c>
      <c r="G14045" s="7">
        <v>-3.5049705433442199E-2</v>
      </c>
      <c r="H14045" s="8">
        <v>0.879015322917585</v>
      </c>
      <c r="I14045" s="7">
        <v>5.6444920625744199</v>
      </c>
      <c r="J14045" s="7">
        <v>5.6553341887447397</v>
      </c>
      <c r="K14045" s="7">
        <v>5.7299982710515103</v>
      </c>
      <c r="L14045" s="7">
        <v>5.56117650532103</v>
      </c>
      <c r="M14045" s="7">
        <v>5.5448899677601098</v>
      </c>
      <c r="N14045" s="7">
        <v>5.2897876090144704</v>
      </c>
      <c r="O14045" s="7">
        <v>5.7041652512543202</v>
      </c>
      <c r="P14045" s="7">
        <v>5.4617939673765203</v>
      </c>
      <c r="Q14045" s="7">
        <v>5.8457609517852998</v>
      </c>
      <c r="R14045" s="7">
        <v>5.5747530458319501</v>
      </c>
      <c r="S14045" s="7">
        <v>5.1397850405956396</v>
      </c>
      <c r="T14045" s="7">
        <v>5.8923610865232803</v>
      </c>
    </row>
    <row r="14046" spans="1:20" x14ac:dyDescent="0.25">
      <c r="A14046" t="s">
        <v>14061</v>
      </c>
      <c r="B14046" s="6" t="s">
        <v>22663</v>
      </c>
      <c r="C14046" t="s">
        <v>22664</v>
      </c>
      <c r="D14046" t="s">
        <v>20018</v>
      </c>
      <c r="E14046" s="7">
        <v>-0.19298795042167899</v>
      </c>
      <c r="F14046" s="8">
        <v>0.41657208153001102</v>
      </c>
      <c r="G14046" s="7">
        <v>-0.27908058103051298</v>
      </c>
      <c r="H14046" s="8">
        <v>0.20917499671987</v>
      </c>
      <c r="I14046" s="7">
        <v>5.4180857872055102</v>
      </c>
      <c r="J14046" s="7">
        <v>5.9790840010114801</v>
      </c>
      <c r="K14046" s="7">
        <v>5.6074538074094002</v>
      </c>
      <c r="L14046" s="7">
        <v>5.7037586132548403</v>
      </c>
      <c r="M14046" s="7">
        <v>5.3022424723521997</v>
      </c>
      <c r="N14046" s="7">
        <v>5.4628508572142103</v>
      </c>
      <c r="O14046" s="7">
        <v>5.6704499299914497</v>
      </c>
      <c r="P14046" s="7">
        <v>5.4906509141190396</v>
      </c>
      <c r="Q14046" s="7">
        <v>5.1216717130224296</v>
      </c>
      <c r="R14046" s="7">
        <v>5.7853763909187297</v>
      </c>
      <c r="S14046" s="7">
        <v>5.2440331045303799</v>
      </c>
      <c r="T14046" s="7">
        <v>5.4438969491058602</v>
      </c>
    </row>
    <row r="14047" spans="1:20" x14ac:dyDescent="0.25">
      <c r="A14047" t="s">
        <v>14062</v>
      </c>
      <c r="B14047" s="6">
        <v>35.200000000000003</v>
      </c>
      <c r="C14047" t="s">
        <v>18870</v>
      </c>
      <c r="D14047" t="s">
        <v>27457</v>
      </c>
      <c r="E14047" s="7">
        <v>-0.29128054278360699</v>
      </c>
      <c r="F14047" s="8">
        <v>0.60277672912028701</v>
      </c>
      <c r="G14047" s="7">
        <v>-0.71529252344122796</v>
      </c>
      <c r="H14047" s="8">
        <v>0.168420889772086</v>
      </c>
      <c r="I14047" s="7">
        <v>5.5482237814120197</v>
      </c>
      <c r="J14047" s="7">
        <v>5.3279018932570699</v>
      </c>
      <c r="K14047" s="7">
        <v>5.0775316432360196</v>
      </c>
      <c r="L14047" s="7">
        <v>5.6548193726615397</v>
      </c>
      <c r="M14047" s="7">
        <v>5.90169627406683</v>
      </c>
      <c r="N14047" s="7">
        <v>5.2142981035987397</v>
      </c>
      <c r="O14047" s="7">
        <v>4.1385627313177098</v>
      </c>
      <c r="P14047" s="7">
        <v>5.1886134055769304</v>
      </c>
      <c r="Q14047" s="7">
        <v>4.0692833341150596</v>
      </c>
      <c r="R14047" s="7">
        <v>5.9424390136270997</v>
      </c>
      <c r="S14047" s="7">
        <v>4.5018285005719196</v>
      </c>
      <c r="T14047" s="7">
        <v>4.2235143363167902</v>
      </c>
    </row>
    <row r="14048" spans="1:20" x14ac:dyDescent="0.25">
      <c r="A14048" t="s">
        <v>14063</v>
      </c>
      <c r="B14048" s="6" t="s">
        <v>19466</v>
      </c>
      <c r="C14048" t="s">
        <v>19467</v>
      </c>
      <c r="D14048" t="s">
        <v>21443</v>
      </c>
      <c r="E14048" s="7">
        <v>-1.2033926779789399</v>
      </c>
      <c r="F14048" s="8">
        <v>0.20362732757226501</v>
      </c>
      <c r="G14048" s="7">
        <v>-2.1106218326147301</v>
      </c>
      <c r="H14048" s="8">
        <v>2.82196735420869E-2</v>
      </c>
      <c r="I14048" s="7">
        <v>6.6357029733181898</v>
      </c>
      <c r="J14048" s="7">
        <v>6.51227605153756</v>
      </c>
      <c r="K14048" s="7">
        <v>6.0428799065065597</v>
      </c>
      <c r="L14048" s="7">
        <v>7.0500547249912398</v>
      </c>
      <c r="M14048" s="7">
        <v>7.4049942316146096</v>
      </c>
      <c r="N14048" s="7">
        <v>4.71638317980831</v>
      </c>
      <c r="O14048" s="7">
        <v>4.2704438406495404</v>
      </c>
      <c r="P14048" s="7">
        <v>5.0582596593776099</v>
      </c>
      <c r="Q14048" s="7">
        <v>3.8674418804592401</v>
      </c>
      <c r="R14048" s="7">
        <v>6.3974668302530304</v>
      </c>
      <c r="S14048" s="7">
        <v>3.7415495603514501</v>
      </c>
      <c r="T14048" s="7">
        <v>3.7576987031619402</v>
      </c>
    </row>
    <row r="14049" spans="1:20" x14ac:dyDescent="0.25">
      <c r="A14049" t="s">
        <v>14064</v>
      </c>
      <c r="B14049" s="6" t="s">
        <v>19576</v>
      </c>
      <c r="C14049" t="s">
        <v>19577</v>
      </c>
      <c r="D14049" t="s">
        <v>24355</v>
      </c>
      <c r="E14049" s="7">
        <v>-1.67285147865658</v>
      </c>
      <c r="F14049" s="8">
        <v>3.7047688055820999E-3</v>
      </c>
      <c r="G14049" s="7">
        <v>-2.17512060226947</v>
      </c>
      <c r="H14049" s="8">
        <v>5.4294893184612903E-4</v>
      </c>
      <c r="I14049" s="7">
        <v>4.5894729401071697</v>
      </c>
      <c r="J14049" s="7">
        <v>4.6461909365204903</v>
      </c>
      <c r="K14049" s="7">
        <v>4.5507989354841998</v>
      </c>
      <c r="L14049" s="7">
        <v>4.5884242535119899</v>
      </c>
      <c r="M14049" s="7">
        <v>3.74291355101608</v>
      </c>
      <c r="N14049" s="7">
        <v>2.80961561317143</v>
      </c>
      <c r="O14049" s="7">
        <v>2.09963542287952</v>
      </c>
      <c r="P14049" s="7">
        <v>2.9062713447861799</v>
      </c>
      <c r="Q14049" s="7">
        <v>2.7842968808255102</v>
      </c>
      <c r="R14049" s="7">
        <v>3.2631661909360901</v>
      </c>
      <c r="S14049" s="7">
        <v>1.62261225763077</v>
      </c>
      <c r="T14049" s="7">
        <v>1.9244095726756101</v>
      </c>
    </row>
    <row r="14050" spans="1:20" x14ac:dyDescent="0.25">
      <c r="A14050" t="s">
        <v>14065</v>
      </c>
      <c r="B14050" s="6" t="s">
        <v>27458</v>
      </c>
      <c r="C14050" t="s">
        <v>27459</v>
      </c>
      <c r="D14050" t="s">
        <v>27460</v>
      </c>
      <c r="E14050" s="7">
        <v>-0.70963581500830697</v>
      </c>
      <c r="F14050" s="8">
        <v>4.7220978275389298E-2</v>
      </c>
      <c r="G14050" s="7">
        <v>-1.1509439587488901</v>
      </c>
      <c r="H14050" s="8">
        <v>2.8778463040273201E-3</v>
      </c>
      <c r="I14050" s="7">
        <v>10.021383292613899</v>
      </c>
      <c r="J14050" s="7">
        <v>9.1166849880481209</v>
      </c>
      <c r="K14050" s="7">
        <v>9.7128952351096896</v>
      </c>
      <c r="L14050" s="7">
        <v>9.1349509531755206</v>
      </c>
      <c r="M14050" s="7">
        <v>8.7753768891844199</v>
      </c>
      <c r="N14050" s="7">
        <v>9.0138694813854592</v>
      </c>
      <c r="O14050" s="7">
        <v>8.7455800352832203</v>
      </c>
      <c r="P14050" s="7">
        <v>8.61905176029655</v>
      </c>
      <c r="Q14050" s="7">
        <v>8.4726175372132904</v>
      </c>
      <c r="R14050" s="7">
        <v>8.6974666011286406</v>
      </c>
      <c r="S14050" s="7">
        <v>7.8828654238560096</v>
      </c>
      <c r="T14050" s="7">
        <v>8.34669093737282</v>
      </c>
    </row>
    <row r="14051" spans="1:20" x14ac:dyDescent="0.25">
      <c r="A14051" t="s">
        <v>14066</v>
      </c>
      <c r="B14051" s="6" t="s">
        <v>20736</v>
      </c>
      <c r="C14051" t="s">
        <v>20737</v>
      </c>
      <c r="D14051" t="s">
        <v>19164</v>
      </c>
      <c r="E14051" s="7">
        <v>-0.28495030905093899</v>
      </c>
      <c r="F14051" s="8">
        <v>0.45712300010127899</v>
      </c>
      <c r="G14051" s="7">
        <v>-0.83300555436655699</v>
      </c>
      <c r="H14051" s="8">
        <v>4.0438291773094298E-2</v>
      </c>
      <c r="I14051" s="7">
        <v>3.5528642669375299</v>
      </c>
      <c r="J14051" s="7">
        <v>3.1963274180546</v>
      </c>
      <c r="K14051" s="7">
        <v>2.86238067568121</v>
      </c>
      <c r="L14051" s="7">
        <v>3.2803896545725899</v>
      </c>
      <c r="M14051" s="7">
        <v>3.2406475670311301</v>
      </c>
      <c r="N14051" s="7">
        <v>3.2932168430143798</v>
      </c>
      <c r="O14051" s="7">
        <v>2.0161977439002299</v>
      </c>
      <c r="P14051" s="7">
        <v>3.0681878826047599</v>
      </c>
      <c r="Q14051" s="7">
        <v>2.4151077276328698</v>
      </c>
      <c r="R14051" s="7">
        <v>2.6723058281300398</v>
      </c>
      <c r="S14051" s="7">
        <v>1.6847292174425099</v>
      </c>
      <c r="T14051" s="7">
        <v>2.6785684494873001</v>
      </c>
    </row>
    <row r="14052" spans="1:20" x14ac:dyDescent="0.25">
      <c r="A14052" t="s">
        <v>14067</v>
      </c>
      <c r="B14052" s="6" t="s">
        <v>18886</v>
      </c>
      <c r="C14052" t="s">
        <v>18887</v>
      </c>
      <c r="D14052" t="s">
        <v>27461</v>
      </c>
      <c r="E14052" s="7">
        <v>0.175729569516274</v>
      </c>
      <c r="F14052" s="8">
        <v>0.44311619596851898</v>
      </c>
      <c r="G14052" s="7">
        <v>0.55530015220039897</v>
      </c>
      <c r="H14052" s="8">
        <v>2.1245155632988899E-2</v>
      </c>
      <c r="I14052" s="7">
        <v>6.61887381879591</v>
      </c>
      <c r="J14052" s="7">
        <v>6.2067477583318604</v>
      </c>
      <c r="K14052" s="7">
        <v>6.5485007715933303</v>
      </c>
      <c r="L14052" s="7">
        <v>6.0517433543605401</v>
      </c>
      <c r="M14052" s="7">
        <v>6.3378031492729603</v>
      </c>
      <c r="N14052" s="7">
        <v>6.5365359417248898</v>
      </c>
      <c r="O14052" s="7">
        <v>6.6734185975595004</v>
      </c>
      <c r="P14052" s="7">
        <v>6.5734421971171404</v>
      </c>
      <c r="Q14052" s="7">
        <v>6.9960046472021098</v>
      </c>
      <c r="R14052" s="7">
        <v>6.8133072023197796</v>
      </c>
      <c r="S14052" s="7">
        <v>7.1436783562806898</v>
      </c>
      <c r="T14052" s="7">
        <v>6.6809838715151502</v>
      </c>
    </row>
    <row r="14053" spans="1:20" x14ac:dyDescent="0.25">
      <c r="A14053" t="s">
        <v>14068</v>
      </c>
      <c r="B14053" s="6" t="s">
        <v>19209</v>
      </c>
      <c r="C14053" t="s">
        <v>19210</v>
      </c>
      <c r="D14053" t="s">
        <v>19211</v>
      </c>
      <c r="E14053" s="7">
        <v>-0.68578402551061501</v>
      </c>
      <c r="F14053" s="8">
        <v>5.3745402009829198E-2</v>
      </c>
      <c r="G14053" s="7">
        <v>-0.76520272432981395</v>
      </c>
      <c r="H14053" s="8">
        <v>2.3397769533303098E-2</v>
      </c>
      <c r="I14053" s="7">
        <v>4.7183003316068</v>
      </c>
      <c r="J14053" s="7">
        <v>4.9509788820329801</v>
      </c>
      <c r="K14053" s="7">
        <v>4.2093499462139601</v>
      </c>
      <c r="L14053" s="7">
        <v>4.5353361621237802</v>
      </c>
      <c r="M14053" s="7">
        <v>3.8305887019982099</v>
      </c>
      <c r="N14053" s="7">
        <v>4.4485741598464799</v>
      </c>
      <c r="O14053" s="7">
        <v>3.3767752031437199</v>
      </c>
      <c r="P14053" s="7">
        <v>3.9741581052178798</v>
      </c>
      <c r="Q14053" s="7">
        <v>3.7510552401658299</v>
      </c>
      <c r="R14053" s="7">
        <v>4.3486423869507398</v>
      </c>
      <c r="S14053" s="7">
        <v>3.5462488989517098</v>
      </c>
      <c r="T14053" s="7">
        <v>3.67506783565435</v>
      </c>
    </row>
    <row r="14054" spans="1:20" x14ac:dyDescent="0.25">
      <c r="A14054" t="s">
        <v>14069</v>
      </c>
      <c r="B14054" s="6">
        <v>28.1</v>
      </c>
      <c r="C14054" t="s">
        <v>19248</v>
      </c>
      <c r="D14054" t="s">
        <v>27462</v>
      </c>
      <c r="E14054" s="7">
        <v>-0.70809210272603296</v>
      </c>
      <c r="F14054" s="8">
        <v>7.1507226128360205E-2</v>
      </c>
      <c r="G14054" s="7">
        <v>-0.69250261870390595</v>
      </c>
      <c r="H14054" s="8">
        <v>5.6111070874339301E-2</v>
      </c>
      <c r="I14054" s="7">
        <v>5.0373573719559799</v>
      </c>
      <c r="J14054" s="7">
        <v>4.6886994250762797</v>
      </c>
      <c r="K14054" s="7">
        <v>4.8605463319246498</v>
      </c>
      <c r="L14054" s="7">
        <v>4.9372781654260001</v>
      </c>
      <c r="M14054" s="7">
        <v>5.1506275429276904</v>
      </c>
      <c r="N14054" s="7">
        <v>4.2051417684662296</v>
      </c>
      <c r="O14054" s="7">
        <v>3.7221798653021398</v>
      </c>
      <c r="P14054" s="7">
        <v>3.5705043501290299</v>
      </c>
      <c r="Q14054" s="7">
        <v>4.16336499475831</v>
      </c>
      <c r="R14054" s="7">
        <v>4.4495798095506602</v>
      </c>
      <c r="S14054" s="7">
        <v>3.9645074873925101</v>
      </c>
      <c r="T14054" s="7">
        <v>4.1641613050301496</v>
      </c>
    </row>
    <row r="14055" spans="1:20" x14ac:dyDescent="0.25">
      <c r="A14055" t="s">
        <v>14070</v>
      </c>
      <c r="B14055" s="6">
        <v>26.1</v>
      </c>
      <c r="C14055" t="s">
        <v>19002</v>
      </c>
      <c r="D14055" t="s">
        <v>19004</v>
      </c>
      <c r="E14055" s="7">
        <v>-9.1625582166795699E-2</v>
      </c>
      <c r="F14055" s="8">
        <v>0.81073528342046997</v>
      </c>
      <c r="G14055" s="7">
        <v>-0.35971385599094102</v>
      </c>
      <c r="H14055" s="8">
        <v>0.29372624500410299</v>
      </c>
      <c r="I14055" s="7">
        <v>2.6589986537924899</v>
      </c>
      <c r="J14055" s="7">
        <v>2.2700095392634201</v>
      </c>
      <c r="K14055" s="7">
        <v>2.4530957535755999</v>
      </c>
      <c r="L14055" s="7">
        <v>2.6838569527696499</v>
      </c>
      <c r="M14055" s="7">
        <v>2.7392994970354598</v>
      </c>
      <c r="N14055" s="7">
        <v>2.50626273207852</v>
      </c>
      <c r="O14055" s="7">
        <v>2.4140501988707999</v>
      </c>
      <c r="P14055" s="7">
        <v>1.9764146909601901</v>
      </c>
      <c r="Q14055" s="7">
        <v>1.9706978058742599</v>
      </c>
      <c r="R14055" s="7">
        <v>2.8024010861763902</v>
      </c>
      <c r="S14055" s="7">
        <v>2.2751724470729902</v>
      </c>
      <c r="T14055" s="7">
        <v>1.4911753696999801</v>
      </c>
    </row>
    <row r="14056" spans="1:20" x14ac:dyDescent="0.25">
      <c r="A14056" t="s">
        <v>14071</v>
      </c>
      <c r="B14056" s="6" t="s">
        <v>18895</v>
      </c>
      <c r="C14056" t="s">
        <v>18896</v>
      </c>
      <c r="D14056" t="s">
        <v>19113</v>
      </c>
      <c r="E14056" s="7">
        <v>-1.40500092057781</v>
      </c>
      <c r="F14056" s="8">
        <v>3.0605222527798799E-2</v>
      </c>
      <c r="G14056" s="7">
        <v>-0.93239168468806799</v>
      </c>
      <c r="H14056" s="8">
        <v>7.0385945162667996E-2</v>
      </c>
      <c r="I14056" s="7">
        <v>4.0662925815452997</v>
      </c>
      <c r="J14056" s="7">
        <v>4.3146113776261004</v>
      </c>
      <c r="K14056" s="7">
        <v>3.5283494051221802</v>
      </c>
      <c r="L14056" s="7">
        <v>4.3009843937513796</v>
      </c>
      <c r="M14056" s="7">
        <v>3.9618441052342499</v>
      </c>
      <c r="N14056" s="7">
        <v>1.65781754470073</v>
      </c>
      <c r="O14056" s="7">
        <v>1.92763665497879</v>
      </c>
      <c r="P14056" s="7">
        <v>2.9062713447861799</v>
      </c>
      <c r="Q14056" s="7">
        <v>2.56051920361555</v>
      </c>
      <c r="R14056" s="7">
        <v>3.8602190963660998</v>
      </c>
      <c r="S14056" s="7">
        <v>3.3397440930307298</v>
      </c>
      <c r="T14056" s="7">
        <v>2.6522257275092098</v>
      </c>
    </row>
    <row r="14057" spans="1:20" x14ac:dyDescent="0.25">
      <c r="A14057" t="s">
        <v>14072</v>
      </c>
      <c r="B14057" s="6" t="s">
        <v>22857</v>
      </c>
      <c r="C14057" t="s">
        <v>22858</v>
      </c>
      <c r="D14057" t="s">
        <v>20290</v>
      </c>
      <c r="E14057" s="7">
        <v>1.4311370548859801</v>
      </c>
      <c r="F14057" s="8">
        <v>5.8540891123858799E-3</v>
      </c>
      <c r="G14057" s="7">
        <v>1.79668083827464</v>
      </c>
      <c r="H14057" s="8">
        <v>9.2759411970195398E-4</v>
      </c>
      <c r="I14057" s="7">
        <v>6.6078286448218497</v>
      </c>
      <c r="J14057" s="7">
        <v>6.0273608907444398</v>
      </c>
      <c r="K14057" s="7">
        <v>6.2335963776887802</v>
      </c>
      <c r="L14057" s="7">
        <v>5.8382124802651196</v>
      </c>
      <c r="M14057" s="7">
        <v>6.97124820144316</v>
      </c>
      <c r="N14057" s="7">
        <v>7.3694319327637796</v>
      </c>
      <c r="O14057" s="7">
        <v>8.3819985719430896</v>
      </c>
      <c r="P14057" s="7">
        <v>7.6724503780243198</v>
      </c>
      <c r="Q14057" s="7">
        <v>8.3631918868323591</v>
      </c>
      <c r="R14057" s="7">
        <v>7.2751791215048804</v>
      </c>
      <c r="S14057" s="7">
        <v>7.9325137796754301</v>
      </c>
      <c r="T14057" s="7">
        <v>8.2986709179302398</v>
      </c>
    </row>
    <row r="14058" spans="1:20" x14ac:dyDescent="0.25">
      <c r="A14058" t="s">
        <v>14073</v>
      </c>
      <c r="B14058" s="6" t="s">
        <v>19605</v>
      </c>
      <c r="C14058" t="s">
        <v>19606</v>
      </c>
      <c r="D14058" t="s">
        <v>19389</v>
      </c>
      <c r="E14058" s="7">
        <v>1.78661532315162</v>
      </c>
      <c r="F14058" s="8">
        <v>1.3572121056385099E-2</v>
      </c>
      <c r="G14058" s="7">
        <v>2.5061063062030202</v>
      </c>
      <c r="H14058" s="8">
        <v>1.3135782170970299E-3</v>
      </c>
      <c r="I14058" s="7">
        <v>3.1923951486184201</v>
      </c>
      <c r="J14058" s="7">
        <v>3.4870882561277998</v>
      </c>
      <c r="K14058" s="7">
        <v>3.4415675696443202</v>
      </c>
      <c r="L14058" s="7">
        <v>3.3610583007177302</v>
      </c>
      <c r="M14058" s="7">
        <v>4.4232064931572497</v>
      </c>
      <c r="N14058" s="7">
        <v>4.8353732015256803</v>
      </c>
      <c r="O14058" s="7">
        <v>5.9985566122074596</v>
      </c>
      <c r="P14058" s="7">
        <v>5.3787319908575197</v>
      </c>
      <c r="Q14058" s="7">
        <v>6.3854206925851402</v>
      </c>
      <c r="R14058" s="7">
        <v>4.32127837051861</v>
      </c>
      <c r="S14058" s="7">
        <v>6.34911702899229</v>
      </c>
      <c r="T14058" s="7">
        <v>6.4142859546174096</v>
      </c>
    </row>
    <row r="14059" spans="1:20" x14ac:dyDescent="0.25">
      <c r="A14059" t="s">
        <v>14074</v>
      </c>
      <c r="B14059" s="6">
        <v>30.5</v>
      </c>
      <c r="C14059" t="s">
        <v>19374</v>
      </c>
      <c r="D14059" t="s">
        <v>27463</v>
      </c>
      <c r="E14059" s="7">
        <v>0.24091928935360499</v>
      </c>
      <c r="F14059" s="8">
        <v>0.52201405985462501</v>
      </c>
      <c r="G14059" s="7">
        <v>-9.1905341101605101E-2</v>
      </c>
      <c r="H14059" s="8">
        <v>0.80636026931103999</v>
      </c>
      <c r="I14059" s="7">
        <v>1.67911667522189</v>
      </c>
      <c r="J14059" s="7">
        <v>1.7118348162137</v>
      </c>
      <c r="K14059" s="7">
        <v>2.1588252607276699</v>
      </c>
      <c r="L14059" s="7">
        <v>2.2095375819748999</v>
      </c>
      <c r="M14059" s="7">
        <v>2.05687874254069</v>
      </c>
      <c r="N14059" s="7">
        <v>2.6507059989012798</v>
      </c>
      <c r="O14059" s="7">
        <v>1.5856781922694101</v>
      </c>
      <c r="P14059" s="7">
        <v>2.2706933272263701</v>
      </c>
      <c r="Q14059" s="7">
        <v>1.68372715474629</v>
      </c>
      <c r="R14059" s="7">
        <v>2.1747859451579301</v>
      </c>
      <c r="S14059" s="7">
        <v>1.2641900888044</v>
      </c>
      <c r="T14059" s="7">
        <v>2.0708196379330999</v>
      </c>
    </row>
    <row r="14060" spans="1:20" x14ac:dyDescent="0.25">
      <c r="A14060" t="s">
        <v>14075</v>
      </c>
      <c r="B14060" s="6">
        <v>30.5</v>
      </c>
      <c r="C14060" t="s">
        <v>19374</v>
      </c>
      <c r="D14060" t="s">
        <v>20207</v>
      </c>
      <c r="E14060" s="7">
        <v>-0.99143562186985201</v>
      </c>
      <c r="F14060" s="8">
        <v>4.95773095455357E-2</v>
      </c>
      <c r="G14060" s="7">
        <v>-1.3818825097782199</v>
      </c>
      <c r="H14060" s="8">
        <v>7.0309229850377703E-3</v>
      </c>
      <c r="I14060" s="7">
        <v>7.7722761534945501</v>
      </c>
      <c r="J14060" s="7">
        <v>7.7510878417464397</v>
      </c>
      <c r="K14060" s="7">
        <v>7.6780926498299102</v>
      </c>
      <c r="L14060" s="7">
        <v>8.2845622882468408</v>
      </c>
      <c r="M14060" s="7">
        <v>7.3013912711901803</v>
      </c>
      <c r="N14060" s="7">
        <v>7.1958387061766302</v>
      </c>
      <c r="O14060" s="7">
        <v>6.2135840303428598</v>
      </c>
      <c r="P14060" s="7">
        <v>6.8467373997901104</v>
      </c>
      <c r="Q14060" s="7">
        <v>5.9859322196246501</v>
      </c>
      <c r="R14060" s="7">
        <v>7.5473044889726904</v>
      </c>
      <c r="S14060" s="7">
        <v>6.3224995811615203</v>
      </c>
      <c r="T14060" s="7">
        <v>6.1482181915343999</v>
      </c>
    </row>
    <row r="14061" spans="1:20" x14ac:dyDescent="0.25">
      <c r="A14061" t="s">
        <v>14076</v>
      </c>
      <c r="B14061" s="6" t="s">
        <v>19318</v>
      </c>
      <c r="C14061" t="s">
        <v>19319</v>
      </c>
      <c r="D14061" t="s">
        <v>19512</v>
      </c>
      <c r="E14061" s="7">
        <v>0.404713049870497</v>
      </c>
      <c r="F14061" s="8">
        <v>0.35985490908789403</v>
      </c>
      <c r="G14061" s="7">
        <v>0.112543549938112</v>
      </c>
      <c r="H14061" s="8">
        <v>0.79599932205298096</v>
      </c>
      <c r="I14061" s="7">
        <v>2.2506983809821199</v>
      </c>
      <c r="J14061" s="7">
        <v>2.14532221768633</v>
      </c>
      <c r="K14061" s="7">
        <v>2.7221494093076899</v>
      </c>
      <c r="L14061" s="7">
        <v>2.84211928591133</v>
      </c>
      <c r="M14061" s="7">
        <v>2.6678508390785698</v>
      </c>
      <c r="N14061" s="7">
        <v>2.8232303077765</v>
      </c>
      <c r="O14061" s="7">
        <v>3.35430050518741</v>
      </c>
      <c r="P14061" s="7">
        <v>2.7387384469685201</v>
      </c>
      <c r="Q14061" s="7">
        <v>2.8280452571599</v>
      </c>
      <c r="R14061" s="7">
        <v>2.6346902389820799</v>
      </c>
      <c r="S14061" s="7">
        <v>1.4897288668733499</v>
      </c>
      <c r="T14061" s="7">
        <v>3.3125646054410902</v>
      </c>
    </row>
    <row r="14062" spans="1:20" x14ac:dyDescent="0.25">
      <c r="A14062" t="s">
        <v>14077</v>
      </c>
      <c r="B14062" s="6">
        <v>26.8</v>
      </c>
      <c r="C14062" t="s">
        <v>20156</v>
      </c>
      <c r="D14062" t="s">
        <v>21161</v>
      </c>
      <c r="E14062" s="7">
        <v>-1.29284027928059</v>
      </c>
      <c r="F14062" s="8">
        <v>7.9803629990447995E-3</v>
      </c>
      <c r="G14062" s="7">
        <v>-1.76936185545522</v>
      </c>
      <c r="H14062" s="8">
        <v>1.25838540307394E-3</v>
      </c>
      <c r="I14062" s="7">
        <v>2.5915947877575101</v>
      </c>
      <c r="J14062" s="7">
        <v>3.2197076125795099</v>
      </c>
      <c r="K14062" s="7">
        <v>2.9062506942815101</v>
      </c>
      <c r="L14062" s="7">
        <v>2.8668872276486099</v>
      </c>
      <c r="M14062" s="7">
        <v>1.3121493434200999</v>
      </c>
      <c r="N14062" s="7">
        <v>2.1435325683895998</v>
      </c>
      <c r="O14062" s="7">
        <v>0.96924406178699596</v>
      </c>
      <c r="P14062" s="7">
        <v>1.8990440800942201</v>
      </c>
      <c r="Q14062" s="7">
        <v>0.45874635486820498</v>
      </c>
      <c r="R14062" s="7">
        <v>1.03869620189956</v>
      </c>
      <c r="S14062" s="7">
        <v>1.2641900888044</v>
      </c>
      <c r="T14062" s="7">
        <v>1.65932980438607</v>
      </c>
    </row>
    <row r="14063" spans="1:20" x14ac:dyDescent="0.25">
      <c r="A14063" t="s">
        <v>14078</v>
      </c>
      <c r="B14063" s="6" t="s">
        <v>27464</v>
      </c>
      <c r="C14063" t="s">
        <v>27465</v>
      </c>
      <c r="D14063" t="s">
        <v>27466</v>
      </c>
      <c r="E14063" s="7">
        <v>1.07721740973141</v>
      </c>
      <c r="F14063" s="8">
        <v>0.24371047031277401</v>
      </c>
      <c r="G14063" s="7">
        <v>1.21397831022233</v>
      </c>
      <c r="H14063" s="8">
        <v>0.15558616393555399</v>
      </c>
      <c r="I14063" s="7">
        <v>2.60532984966299</v>
      </c>
      <c r="J14063" s="7">
        <v>2.5780697089306801</v>
      </c>
      <c r="K14063" s="7">
        <v>3.0003368316695802</v>
      </c>
      <c r="L14063" s="7">
        <v>2.32128618801613</v>
      </c>
      <c r="M14063" s="7">
        <v>2.2453761696410899</v>
      </c>
      <c r="N14063" s="7">
        <v>3.8064193002288098</v>
      </c>
      <c r="O14063" s="7">
        <v>4.58227019572813</v>
      </c>
      <c r="P14063" s="7">
        <v>4.2942578081848604</v>
      </c>
      <c r="Q14063" s="7">
        <v>4.5806223988242403</v>
      </c>
      <c r="R14063" s="7">
        <v>1.82001989615139</v>
      </c>
      <c r="S14063" s="7">
        <v>4.7937188445793799</v>
      </c>
      <c r="T14063" s="7">
        <v>4.3228902362211397</v>
      </c>
    </row>
    <row r="14064" spans="1:20" x14ac:dyDescent="0.25">
      <c r="A14064" t="s">
        <v>14079</v>
      </c>
      <c r="B14064" s="6" t="s">
        <v>18892</v>
      </c>
      <c r="C14064" t="s">
        <v>18893</v>
      </c>
      <c r="D14064" t="s">
        <v>21006</v>
      </c>
      <c r="E14064" s="7">
        <v>-1.9310753689611999</v>
      </c>
      <c r="F14064" s="8">
        <v>6.2765960452971996E-5</v>
      </c>
      <c r="G14064" s="7">
        <v>-2.4865572699424598</v>
      </c>
      <c r="H14064" s="8">
        <v>1.0105126047978699E-5</v>
      </c>
      <c r="I14064" s="7">
        <v>5.2314145352927204</v>
      </c>
      <c r="J14064" s="7">
        <v>4.97636602920391</v>
      </c>
      <c r="K14064" s="7">
        <v>5.1200675072288098</v>
      </c>
      <c r="L14064" s="7">
        <v>4.8499066459430402</v>
      </c>
      <c r="M14064" s="7">
        <v>2.79401529945646</v>
      </c>
      <c r="N14064" s="7">
        <v>3.1813766723266799</v>
      </c>
      <c r="O14064" s="7">
        <v>3.1863370310879899</v>
      </c>
      <c r="P14064" s="7">
        <v>3.3065598224896098</v>
      </c>
      <c r="Q14064" s="7">
        <v>2.4151077276328698</v>
      </c>
      <c r="R14064" s="7">
        <v>2.2262748863326398</v>
      </c>
      <c r="S14064" s="7">
        <v>2.78088704642889</v>
      </c>
      <c r="T14064" s="7">
        <v>2.8272580989741898</v>
      </c>
    </row>
    <row r="14065" spans="1:20" x14ac:dyDescent="0.25">
      <c r="A14065" t="s">
        <v>14080</v>
      </c>
      <c r="B14065" s="6" t="s">
        <v>18883</v>
      </c>
      <c r="C14065" t="s">
        <v>18884</v>
      </c>
      <c r="D14065" t="s">
        <v>19700</v>
      </c>
      <c r="E14065" s="7">
        <v>1.5233721383204899</v>
      </c>
      <c r="F14065" s="8">
        <v>0.18422987515279299</v>
      </c>
      <c r="G14065" s="7">
        <v>2.4816113372020498</v>
      </c>
      <c r="H14065" s="8">
        <v>2.4257094032714501E-2</v>
      </c>
      <c r="I14065" s="7">
        <v>1.22491811702509</v>
      </c>
      <c r="J14065" s="7">
        <v>0.74705316857363702</v>
      </c>
      <c r="K14065" s="7">
        <v>0.57577741568279295</v>
      </c>
      <c r="L14065" s="7">
        <v>1.09888965445997</v>
      </c>
      <c r="M14065" s="7">
        <v>1.3491616832191</v>
      </c>
      <c r="N14065" s="7">
        <v>2.1650764027788498</v>
      </c>
      <c r="O14065" s="7">
        <v>3.7396264208552399</v>
      </c>
      <c r="P14065" s="7">
        <v>2.6627520308121402</v>
      </c>
      <c r="Q14065" s="7">
        <v>4.0570797282997297</v>
      </c>
      <c r="R14065" s="7">
        <v>1.94821570389174</v>
      </c>
      <c r="S14065" s="7">
        <v>3.0986624514777898</v>
      </c>
      <c r="T14065" s="7">
        <v>4.4883846499704596</v>
      </c>
    </row>
    <row r="14066" spans="1:20" x14ac:dyDescent="0.25">
      <c r="A14066" t="s">
        <v>14081</v>
      </c>
      <c r="B14066" s="6" t="s">
        <v>19507</v>
      </c>
      <c r="C14066" t="s">
        <v>19508</v>
      </c>
      <c r="D14066" t="s">
        <v>19352</v>
      </c>
      <c r="E14066" s="7">
        <v>-1.32340499229917</v>
      </c>
      <c r="F14066" s="8">
        <v>0.121902084165595</v>
      </c>
      <c r="G14066" s="7">
        <v>-0.36539498280474902</v>
      </c>
      <c r="H14066" s="8">
        <v>0.52557821646474401</v>
      </c>
      <c r="I14066" s="7">
        <v>2.0841302310989001</v>
      </c>
      <c r="J14066" s="7">
        <v>2.7377449836127399</v>
      </c>
      <c r="K14066" s="7">
        <v>2.22960070672654</v>
      </c>
      <c r="L14066" s="7">
        <v>2.58282685853289</v>
      </c>
      <c r="M14066" s="7">
        <v>1.8399980384728301</v>
      </c>
      <c r="N14066" s="7">
        <v>4.0074081778955002E-2</v>
      </c>
      <c r="O14066" s="7">
        <v>1.6970338190546199</v>
      </c>
      <c r="P14066" s="7">
        <v>0.857465564367486</v>
      </c>
      <c r="Q14066" s="7">
        <v>2.9518527434676201</v>
      </c>
      <c r="R14066" s="7">
        <v>1.1846672188425</v>
      </c>
      <c r="S14066" s="7">
        <v>0.89530663526907805</v>
      </c>
      <c r="T14066" s="7">
        <v>3.20793508465266</v>
      </c>
    </row>
    <row r="14067" spans="1:20" x14ac:dyDescent="0.25">
      <c r="A14067" t="s">
        <v>14082</v>
      </c>
      <c r="B14067" s="6">
        <v>35.200000000000003</v>
      </c>
      <c r="C14067" t="s">
        <v>18870</v>
      </c>
      <c r="D14067" t="s">
        <v>19458</v>
      </c>
      <c r="E14067" s="7">
        <v>0.50949019652470096</v>
      </c>
      <c r="F14067" s="8">
        <v>0.157365303507461</v>
      </c>
      <c r="G14067" s="7">
        <v>0.92949696772051604</v>
      </c>
      <c r="H14067" s="8">
        <v>1.28192571023607E-2</v>
      </c>
      <c r="I14067" s="7">
        <v>3.8811036812274202</v>
      </c>
      <c r="J14067" s="7">
        <v>4.1171092382104701</v>
      </c>
      <c r="K14067" s="7">
        <v>3.66230556184555</v>
      </c>
      <c r="L14067" s="7">
        <v>3.9705109884325598</v>
      </c>
      <c r="M14067" s="7">
        <v>5.0275916142105297</v>
      </c>
      <c r="N14067" s="7">
        <v>4.09721302531434</v>
      </c>
      <c r="O14067" s="7">
        <v>4.0078733144892</v>
      </c>
      <c r="P14067" s="7">
        <v>4.5177628041025102</v>
      </c>
      <c r="Q14067" s="7">
        <v>5.4005181516259597</v>
      </c>
      <c r="R14067" s="7">
        <v>5.01812011655998</v>
      </c>
      <c r="S14067" s="7">
        <v>4.5937355202693304</v>
      </c>
      <c r="T14067" s="7">
        <v>4.34361683953518</v>
      </c>
    </row>
    <row r="14068" spans="1:20" x14ac:dyDescent="0.25">
      <c r="A14068" t="s">
        <v>14083</v>
      </c>
      <c r="B14068" s="6">
        <v>35.200000000000003</v>
      </c>
      <c r="C14068" t="s">
        <v>18870</v>
      </c>
      <c r="D14068" t="s">
        <v>19164</v>
      </c>
      <c r="E14068" s="7">
        <v>-0.46799651178454299</v>
      </c>
      <c r="F14068" s="8">
        <v>0.22019022838094801</v>
      </c>
      <c r="G14068" s="7">
        <v>0.14895361803906901</v>
      </c>
      <c r="H14068" s="8">
        <v>0.65919258022427796</v>
      </c>
      <c r="I14068" s="7">
        <v>3.7878204470828898</v>
      </c>
      <c r="J14068" s="7">
        <v>4.1377123574456096</v>
      </c>
      <c r="K14068" s="7">
        <v>4.2693721550061898</v>
      </c>
      <c r="L14068" s="7">
        <v>3.6521492657837502</v>
      </c>
      <c r="M14068" s="7">
        <v>3.5734064710782198</v>
      </c>
      <c r="N14068" s="7">
        <v>3.1165093953040199</v>
      </c>
      <c r="O14068" s="7">
        <v>3.2846961082956598</v>
      </c>
      <c r="P14068" s="7">
        <v>3.9990915574248098</v>
      </c>
      <c r="Q14068" s="7">
        <v>4.2782119995446504</v>
      </c>
      <c r="R14068" s="7">
        <v>3.7878094912393001</v>
      </c>
      <c r="S14068" s="7">
        <v>4.82508619048998</v>
      </c>
      <c r="T14068" s="7">
        <v>3.6081205284420701</v>
      </c>
    </row>
    <row r="14069" spans="1:20" x14ac:dyDescent="0.25">
      <c r="A14069" t="s">
        <v>14084</v>
      </c>
      <c r="B14069" s="6">
        <v>29.4</v>
      </c>
      <c r="C14069" t="s">
        <v>18929</v>
      </c>
      <c r="D14069" t="s">
        <v>22355</v>
      </c>
      <c r="E14069" s="7">
        <v>0.81852019019917099</v>
      </c>
      <c r="F14069" s="8">
        <v>7.8313647479308392E-3</v>
      </c>
      <c r="G14069" s="7">
        <v>0.75168352310087305</v>
      </c>
      <c r="H14069" s="8">
        <v>6.2306038073655897E-3</v>
      </c>
      <c r="I14069" s="7">
        <v>3.3228179310317398</v>
      </c>
      <c r="J14069" s="7">
        <v>3.8587334710596202</v>
      </c>
      <c r="K14069" s="7">
        <v>3.1262447988364701</v>
      </c>
      <c r="L14069" s="7">
        <v>3.7880328040720301</v>
      </c>
      <c r="M14069" s="7">
        <v>4.5156429244382998</v>
      </c>
      <c r="N14069" s="7">
        <v>4.15218643708209</v>
      </c>
      <c r="O14069" s="7">
        <v>4.3176747221550702</v>
      </c>
      <c r="P14069" s="7">
        <v>4.3869097523037404</v>
      </c>
      <c r="Q14069" s="7">
        <v>4.3796952927383197</v>
      </c>
      <c r="R14069" s="7">
        <v>4.0626316305887302</v>
      </c>
      <c r="S14069" s="7">
        <v>4.4311065823718598</v>
      </c>
      <c r="T14069" s="7">
        <v>4.2457076399322098</v>
      </c>
    </row>
    <row r="14070" spans="1:20" x14ac:dyDescent="0.25">
      <c r="A14070" t="s">
        <v>14085</v>
      </c>
      <c r="B14070" s="6">
        <v>35.1</v>
      </c>
      <c r="C14070" t="s">
        <v>18902</v>
      </c>
      <c r="D14070" t="s">
        <v>27467</v>
      </c>
      <c r="E14070" s="7">
        <v>0.277339187475658</v>
      </c>
      <c r="F14070" s="8">
        <v>0.26631414584928498</v>
      </c>
      <c r="G14070" s="7">
        <v>0.17204655205595201</v>
      </c>
      <c r="H14070" s="8">
        <v>0.45500613794319</v>
      </c>
      <c r="I14070" s="7">
        <v>3.0389132399826599</v>
      </c>
      <c r="J14070" s="7">
        <v>2.9295508531586201</v>
      </c>
      <c r="K14070" s="7">
        <v>2.5668053890715701</v>
      </c>
      <c r="L14070" s="7">
        <v>2.5526121910351698</v>
      </c>
      <c r="M14070" s="7">
        <v>3.0174027820003402</v>
      </c>
      <c r="N14070" s="7">
        <v>3.170765983211</v>
      </c>
      <c r="O14070" s="7">
        <v>2.9063741396356502</v>
      </c>
      <c r="P14070" s="7">
        <v>3.10310671741225</v>
      </c>
      <c r="Q14070" s="7">
        <v>3.2270540138205499</v>
      </c>
      <c r="R14070" s="7">
        <v>2.7209813042350102</v>
      </c>
      <c r="S14070" s="7">
        <v>3.0986624514777898</v>
      </c>
      <c r="T14070" s="7">
        <v>2.8035164854776302</v>
      </c>
    </row>
    <row r="14071" spans="1:20" x14ac:dyDescent="0.25">
      <c r="A14071" t="s">
        <v>14086</v>
      </c>
      <c r="B14071" s="6">
        <v>31.1</v>
      </c>
      <c r="C14071" t="s">
        <v>19045</v>
      </c>
      <c r="D14071" t="s">
        <v>26029</v>
      </c>
      <c r="E14071" s="7">
        <v>3.4904573914316801</v>
      </c>
      <c r="F14071" s="8">
        <v>5.9414126033724299E-2</v>
      </c>
      <c r="G14071" s="7">
        <v>3.9927063647824901</v>
      </c>
      <c r="H14071" s="8">
        <v>2.2851054846748198E-2</v>
      </c>
      <c r="I14071" s="7">
        <v>-1.9341767842600699</v>
      </c>
      <c r="J14071" s="7">
        <v>-0.45423204899251401</v>
      </c>
      <c r="K14071" s="7">
        <v>-0.89908871551730796</v>
      </c>
      <c r="L14071" s="7">
        <v>-3.42483063096953</v>
      </c>
      <c r="M14071" s="7">
        <v>1.8137573818360699</v>
      </c>
      <c r="N14071" s="7">
        <v>1.7745408139357901</v>
      </c>
      <c r="O14071" s="7">
        <v>2.6901134383507301</v>
      </c>
      <c r="P14071" s="7">
        <v>1.35911454700935</v>
      </c>
      <c r="Q14071" s="7">
        <v>3.0163046373103599</v>
      </c>
      <c r="R14071" s="7">
        <v>1.5772535135838699</v>
      </c>
      <c r="S14071" s="7">
        <v>3.5874814356837699</v>
      </c>
      <c r="T14071" s="7">
        <v>1.6054270416098899</v>
      </c>
    </row>
    <row r="14072" spans="1:20" x14ac:dyDescent="0.25">
      <c r="A14072" t="s">
        <v>14087</v>
      </c>
      <c r="B14072" s="6" t="s">
        <v>21177</v>
      </c>
      <c r="C14072" t="s">
        <v>21178</v>
      </c>
      <c r="D14072" t="s">
        <v>27468</v>
      </c>
      <c r="E14072" s="7">
        <v>0.233368293632502</v>
      </c>
      <c r="F14072" s="8">
        <v>0.71022284142075298</v>
      </c>
      <c r="G14072" s="7">
        <v>0.184125548307251</v>
      </c>
      <c r="H14072" s="8">
        <v>0.74895948260243494</v>
      </c>
      <c r="I14072" s="7">
        <v>3.0287561049391698</v>
      </c>
      <c r="J14072" s="7">
        <v>2.4910753681670998</v>
      </c>
      <c r="K14072" s="7">
        <v>2.4530957535755999</v>
      </c>
      <c r="L14072" s="7">
        <v>2.9959950111548501</v>
      </c>
      <c r="M14072" s="7">
        <v>2.6382502565981998</v>
      </c>
      <c r="N14072" s="7">
        <v>3.5023174296712001</v>
      </c>
      <c r="O14072" s="7">
        <v>1.76676549143163</v>
      </c>
      <c r="P14072" s="7">
        <v>3.8217728601879899</v>
      </c>
      <c r="Q14072" s="7">
        <v>2.43410610202932</v>
      </c>
      <c r="R14072" s="7">
        <v>4.0767266426290298</v>
      </c>
      <c r="S14072" s="7">
        <v>2.7228569986071398</v>
      </c>
      <c r="T14072" s="7">
        <v>2.3086548958796702</v>
      </c>
    </row>
    <row r="14073" spans="1:20" x14ac:dyDescent="0.25">
      <c r="A14073" t="s">
        <v>14088</v>
      </c>
      <c r="B14073" s="6">
        <v>35.200000000000003</v>
      </c>
      <c r="C14073" t="s">
        <v>18870</v>
      </c>
      <c r="D14073" t="s">
        <v>27469</v>
      </c>
      <c r="E14073" s="7">
        <v>-2.1257227247525199</v>
      </c>
      <c r="F14073" s="8">
        <v>2.3603412543598398E-3</v>
      </c>
      <c r="G14073" s="7">
        <v>-2.2851151095383999</v>
      </c>
      <c r="H14073" s="8">
        <v>7.5086627112159402E-4</v>
      </c>
      <c r="I14073" s="7">
        <v>3.8410323141462501</v>
      </c>
      <c r="J14073" s="7">
        <v>3.6101433700316599</v>
      </c>
      <c r="K14073" s="7">
        <v>3.7491840336611899</v>
      </c>
      <c r="L14073" s="7">
        <v>3.3697492699916798</v>
      </c>
      <c r="M14073" s="7">
        <v>0.71742296110193404</v>
      </c>
      <c r="N14073" s="7">
        <v>2.9150969127658302</v>
      </c>
      <c r="O14073" s="7">
        <v>1.1366260681596101</v>
      </c>
      <c r="P14073" s="7">
        <v>1.2386630745866101</v>
      </c>
      <c r="Q14073" s="7">
        <v>0.45874635486820498</v>
      </c>
      <c r="R14073" s="7">
        <v>1.70373706498793</v>
      </c>
      <c r="S14073" s="7">
        <v>1.3433525833494999</v>
      </c>
      <c r="T14073" s="7">
        <v>1.7112909486938299</v>
      </c>
    </row>
    <row r="14074" spans="1:20" x14ac:dyDescent="0.25">
      <c r="A14074" t="s">
        <v>14089</v>
      </c>
      <c r="B14074" s="6">
        <v>27.4</v>
      </c>
      <c r="C14074" t="s">
        <v>19323</v>
      </c>
      <c r="D14074" t="s">
        <v>27051</v>
      </c>
      <c r="E14074" s="7">
        <v>-0.16725159154626401</v>
      </c>
      <c r="F14074" s="8">
        <v>0.49279642376578398</v>
      </c>
      <c r="G14074" s="7">
        <v>-0.18351515156269299</v>
      </c>
      <c r="H14074" s="8">
        <v>0.41872071588769699</v>
      </c>
      <c r="I14074" s="7">
        <v>6.8074358583843404</v>
      </c>
      <c r="J14074" s="7">
        <v>6.7937818314298797</v>
      </c>
      <c r="K14074" s="7">
        <v>6.7605294412775603</v>
      </c>
      <c r="L14074" s="7">
        <v>6.6009357391896701</v>
      </c>
      <c r="M14074" s="7">
        <v>6.0801637155434598</v>
      </c>
      <c r="N14074" s="7">
        <v>6.75116412853908</v>
      </c>
      <c r="O14074" s="7">
        <v>6.6012913044053398</v>
      </c>
      <c r="P14074" s="7">
        <v>6.8518793188706102</v>
      </c>
      <c r="Q14074" s="7">
        <v>6.3645284263470803</v>
      </c>
      <c r="R14074" s="7">
        <v>6.7899697512627997</v>
      </c>
      <c r="S14074" s="7">
        <v>6.5811602330867798</v>
      </c>
      <c r="T14074" s="7">
        <v>6.4980247017297499</v>
      </c>
    </row>
    <row r="14075" spans="1:20" x14ac:dyDescent="0.25">
      <c r="A14075" t="s">
        <v>14090</v>
      </c>
      <c r="B14075" s="6">
        <v>35.200000000000003</v>
      </c>
      <c r="C14075" t="s">
        <v>18870</v>
      </c>
      <c r="D14075" t="s">
        <v>19164</v>
      </c>
      <c r="E14075" s="7">
        <v>0.63535733009927198</v>
      </c>
      <c r="F14075" s="8">
        <v>8.02406319849924E-2</v>
      </c>
      <c r="G14075" s="7">
        <v>0.81266379607366801</v>
      </c>
      <c r="H14075" s="8">
        <v>1.9454106769319E-2</v>
      </c>
      <c r="I14075" s="7">
        <v>2.28523980659988</v>
      </c>
      <c r="J14075" s="7">
        <v>1.97258964094037</v>
      </c>
      <c r="K14075" s="7">
        <v>1.92292819704258</v>
      </c>
      <c r="L14075" s="7">
        <v>2.56779862236028</v>
      </c>
      <c r="M14075" s="7">
        <v>3.0288545390644099</v>
      </c>
      <c r="N14075" s="7">
        <v>2.5560347591499402</v>
      </c>
      <c r="O14075" s="7">
        <v>2.34733594393709</v>
      </c>
      <c r="P14075" s="7">
        <v>3.2348980816597699</v>
      </c>
      <c r="Q14075" s="7">
        <v>2.7082991363971298</v>
      </c>
      <c r="R14075" s="7">
        <v>3.0886810371161899</v>
      </c>
      <c r="S14075" s="7">
        <v>2.75216377331824</v>
      </c>
      <c r="T14075" s="7">
        <v>3.32928822424235</v>
      </c>
    </row>
    <row r="14076" spans="1:20" x14ac:dyDescent="0.25">
      <c r="A14076" t="s">
        <v>14091</v>
      </c>
      <c r="B14076" s="6">
        <v>35.200000000000003</v>
      </c>
      <c r="C14076" t="s">
        <v>18870</v>
      </c>
      <c r="D14076" t="s">
        <v>19164</v>
      </c>
      <c r="E14076" s="7">
        <v>-0.55019947590787899</v>
      </c>
      <c r="F14076" s="8">
        <v>5.8106334043430803E-2</v>
      </c>
      <c r="G14076" s="7">
        <v>-0.46773834936008502</v>
      </c>
      <c r="H14076" s="8">
        <v>7.5158695625433494E-2</v>
      </c>
      <c r="I14076" s="7">
        <v>5.6967493274529097</v>
      </c>
      <c r="J14076" s="7">
        <v>5.08644437427205</v>
      </c>
      <c r="K14076" s="7">
        <v>5.5307014030703598</v>
      </c>
      <c r="L14076" s="7">
        <v>5.2010433188156799</v>
      </c>
      <c r="M14076" s="7">
        <v>4.8257354994130797</v>
      </c>
      <c r="N14076" s="7">
        <v>4.9791337313106201</v>
      </c>
      <c r="O14076" s="7">
        <v>4.8466042022593196</v>
      </c>
      <c r="P14076" s="7">
        <v>4.66524980996717</v>
      </c>
      <c r="Q14076" s="7">
        <v>5.0526643789763703</v>
      </c>
      <c r="R14076" s="7">
        <v>5.3782169277483698</v>
      </c>
      <c r="S14076" s="7">
        <v>4.7065770613706501</v>
      </c>
      <c r="T14076" s="7">
        <v>4.5105499450725297</v>
      </c>
    </row>
    <row r="14077" spans="1:20" x14ac:dyDescent="0.25">
      <c r="A14077" t="s">
        <v>14092</v>
      </c>
      <c r="B14077" s="6">
        <v>35.200000000000003</v>
      </c>
      <c r="C14077" t="s">
        <v>18870</v>
      </c>
      <c r="D14077" t="s">
        <v>23318</v>
      </c>
      <c r="E14077" s="7">
        <v>0.60817694057987204</v>
      </c>
      <c r="F14077" s="8">
        <v>2.40359268882629E-2</v>
      </c>
      <c r="G14077" s="7">
        <v>0.89296215582856597</v>
      </c>
      <c r="H14077" s="8">
        <v>2.12442132264645E-3</v>
      </c>
      <c r="I14077" s="7">
        <v>5.34424270249656</v>
      </c>
      <c r="J14077" s="7">
        <v>5.2749444092054203</v>
      </c>
      <c r="K14077" s="7">
        <v>5.3319252557390397</v>
      </c>
      <c r="L14077" s="7">
        <v>5.4029418765580104</v>
      </c>
      <c r="M14077" s="7">
        <v>5.6468854758066698</v>
      </c>
      <c r="N14077" s="7">
        <v>5.93048252958123</v>
      </c>
      <c r="O14077" s="7">
        <v>6.28513327422103</v>
      </c>
      <c r="P14077" s="7">
        <v>5.9142051511743796</v>
      </c>
      <c r="Q14077" s="7">
        <v>6.4167995856469497</v>
      </c>
      <c r="R14077" s="7">
        <v>5.7652099415798501</v>
      </c>
      <c r="S14077" s="7">
        <v>6.3285922680024402</v>
      </c>
      <c r="T14077" s="7">
        <v>6.4024809666455402</v>
      </c>
    </row>
    <row r="14078" spans="1:20" x14ac:dyDescent="0.25">
      <c r="A14078" t="s">
        <v>14093</v>
      </c>
      <c r="B14078" s="6">
        <v>35.1</v>
      </c>
      <c r="C14078" t="s">
        <v>18902</v>
      </c>
      <c r="D14078" t="s">
        <v>24708</v>
      </c>
      <c r="E14078" s="7">
        <v>1.01011743532081</v>
      </c>
      <c r="F14078" s="8">
        <v>3.3046969780747601E-2</v>
      </c>
      <c r="G14078" s="7">
        <v>1.64041858007186</v>
      </c>
      <c r="H14078" s="8">
        <v>2.02422710236147E-3</v>
      </c>
      <c r="I14078" s="7">
        <v>4.8423720532386403</v>
      </c>
      <c r="J14078" s="7">
        <v>5.1527276470514902</v>
      </c>
      <c r="K14078" s="7">
        <v>5.1659037370229601</v>
      </c>
      <c r="L14078" s="7">
        <v>5.1838973305215399</v>
      </c>
      <c r="M14078" s="7">
        <v>5.4372814006083701</v>
      </c>
      <c r="N14078" s="7">
        <v>5.71917707475514</v>
      </c>
      <c r="O14078" s="7">
        <v>6.8654413444064701</v>
      </c>
      <c r="P14078" s="7">
        <v>6.3335567020939596</v>
      </c>
      <c r="Q14078" s="7">
        <v>7.0805766662752099</v>
      </c>
      <c r="R14078" s="7">
        <v>5.8332095434630897</v>
      </c>
      <c r="S14078" s="7">
        <v>7.1999306886915502</v>
      </c>
      <c r="T14078" s="7">
        <v>6.7540257871157401</v>
      </c>
    </row>
    <row r="14079" spans="1:20" x14ac:dyDescent="0.25">
      <c r="A14079" t="s">
        <v>14094</v>
      </c>
      <c r="B14079" s="6">
        <v>9.6</v>
      </c>
      <c r="C14079" t="s">
        <v>20993</v>
      </c>
      <c r="D14079" t="s">
        <v>27470</v>
      </c>
      <c r="E14079" s="7">
        <v>1.0100787071183901</v>
      </c>
      <c r="F14079" s="8">
        <v>1.4167121345276999E-2</v>
      </c>
      <c r="G14079" s="7">
        <v>1.5718540490256601</v>
      </c>
      <c r="H14079" s="8">
        <v>6.3741806306637802E-4</v>
      </c>
      <c r="I14079" s="7">
        <v>3.0590154644680601</v>
      </c>
      <c r="J14079" s="7">
        <v>2.9295508531586201</v>
      </c>
      <c r="K14079" s="7">
        <v>3.0886609473451201</v>
      </c>
      <c r="L14079" s="7">
        <v>2.8545564076007501</v>
      </c>
      <c r="M14079" s="7">
        <v>3.81082372296905</v>
      </c>
      <c r="N14079" s="7">
        <v>3.8335809573258999</v>
      </c>
      <c r="O14079" s="7">
        <v>4.0574099737609997</v>
      </c>
      <c r="P14079" s="7">
        <v>4.2790689026655304</v>
      </c>
      <c r="Q14079" s="7">
        <v>4.9672052211483004</v>
      </c>
      <c r="R14079" s="7">
        <v>3.8327976419452598</v>
      </c>
      <c r="S14079" s="7">
        <v>4.9848400741486296</v>
      </c>
      <c r="T14079" s="7">
        <v>4.4544848058428297</v>
      </c>
    </row>
    <row r="14080" spans="1:20" x14ac:dyDescent="0.25">
      <c r="A14080" t="s">
        <v>14095</v>
      </c>
      <c r="B14080" s="6">
        <v>31.1</v>
      </c>
      <c r="C14080" t="s">
        <v>19045</v>
      </c>
      <c r="D14080" t="s">
        <v>19163</v>
      </c>
      <c r="E14080" s="7">
        <v>-0.317858092295564</v>
      </c>
      <c r="F14080" s="8">
        <v>0.41404718851976702</v>
      </c>
      <c r="G14080" s="7">
        <v>-0.58023016613941902</v>
      </c>
      <c r="H14080" s="8">
        <v>0.12153505716405499</v>
      </c>
      <c r="I14080" s="7">
        <v>3.7325705208872302</v>
      </c>
      <c r="J14080" s="7">
        <v>4.0835197301656203</v>
      </c>
      <c r="K14080" s="7">
        <v>3.1262447988364701</v>
      </c>
      <c r="L14080" s="7">
        <v>3.92406203357335</v>
      </c>
      <c r="M14080" s="7">
        <v>4.0261092762088397</v>
      </c>
      <c r="N14080" s="7">
        <v>3.3222718481386102</v>
      </c>
      <c r="O14080" s="7">
        <v>2.7939660398566901</v>
      </c>
      <c r="P14080" s="7">
        <v>3.3843241653894198</v>
      </c>
      <c r="Q14080" s="7">
        <v>2.92524355112212</v>
      </c>
      <c r="R14080" s="7">
        <v>3.6053833945915099</v>
      </c>
      <c r="S14080" s="7">
        <v>2.61532459356417</v>
      </c>
      <c r="T14080" s="7">
        <v>3.3209506470817298</v>
      </c>
    </row>
    <row r="14081" spans="1:20" x14ac:dyDescent="0.25">
      <c r="A14081" t="s">
        <v>14096</v>
      </c>
      <c r="B14081" s="6" t="s">
        <v>23021</v>
      </c>
      <c r="C14081" t="s">
        <v>23022</v>
      </c>
      <c r="D14081" t="s">
        <v>27471</v>
      </c>
      <c r="E14081" s="7">
        <v>-1.12805633282166</v>
      </c>
      <c r="F14081" s="8">
        <v>4.7965199822585401E-3</v>
      </c>
      <c r="G14081" s="7">
        <v>-0.99482827632691695</v>
      </c>
      <c r="H14081" s="8">
        <v>3.64032006436884E-3</v>
      </c>
      <c r="I14081" s="7">
        <v>4.0002510714378499</v>
      </c>
      <c r="J14081" s="7">
        <v>3.9732092454180501</v>
      </c>
      <c r="K14081" s="7">
        <v>4.1828414821958502</v>
      </c>
      <c r="L14081" s="7">
        <v>4.0210385808812203</v>
      </c>
      <c r="M14081" s="7">
        <v>3.63465030936504</v>
      </c>
      <c r="N14081" s="7">
        <v>2.7958712118555802</v>
      </c>
      <c r="O14081" s="7">
        <v>2.7601723948342101</v>
      </c>
      <c r="P14081" s="7">
        <v>2.42586067873127</v>
      </c>
      <c r="Q14081" s="7">
        <v>3.04130021460906</v>
      </c>
      <c r="R14081" s="7">
        <v>3.40397715907757</v>
      </c>
      <c r="S14081" s="7">
        <v>2.7375848015748199</v>
      </c>
      <c r="T14081" s="7">
        <v>2.9727287995515299</v>
      </c>
    </row>
    <row r="14082" spans="1:20" x14ac:dyDescent="0.25">
      <c r="A14082" t="s">
        <v>14097</v>
      </c>
      <c r="B14082" s="6">
        <v>31.4</v>
      </c>
      <c r="C14082" t="s">
        <v>19127</v>
      </c>
      <c r="D14082" t="s">
        <v>23483</v>
      </c>
      <c r="E14082" s="7">
        <v>6.1565798306360699</v>
      </c>
      <c r="F14082" s="8">
        <v>0.141639358238175</v>
      </c>
      <c r="G14082" s="7">
        <v>7.2885305391619397</v>
      </c>
      <c r="H14082" s="8">
        <v>6.7987109177375896E-2</v>
      </c>
      <c r="I14082" s="7">
        <v>-5.0101242401743198</v>
      </c>
      <c r="J14082" s="7">
        <v>-1.3941642310434099</v>
      </c>
      <c r="K14082" s="7">
        <v>-0.89908871551730796</v>
      </c>
      <c r="L14082" s="7">
        <v>-1.30922608436454</v>
      </c>
      <c r="M14082" s="7">
        <v>3.0402161103110501</v>
      </c>
      <c r="N14082" s="7">
        <v>3.64713703692339</v>
      </c>
      <c r="O14082" s="7">
        <v>4.5676918247159399</v>
      </c>
      <c r="P14082" s="7">
        <v>4.6807439386406804</v>
      </c>
      <c r="Q14082" s="7">
        <v>5.4339353145492302</v>
      </c>
      <c r="R14082" s="7">
        <v>2.4156126905148398</v>
      </c>
      <c r="S14082" s="7">
        <v>6.3163810549583799</v>
      </c>
      <c r="T14082" s="7">
        <v>6.2217158617898898</v>
      </c>
    </row>
    <row r="14083" spans="1:20" x14ac:dyDescent="0.25">
      <c r="A14083" t="s">
        <v>14098</v>
      </c>
      <c r="B14083" s="6">
        <v>31.4</v>
      </c>
      <c r="C14083" t="s">
        <v>19127</v>
      </c>
      <c r="D14083" t="s">
        <v>23483</v>
      </c>
      <c r="E14083" s="7">
        <v>9.8402845368753304</v>
      </c>
      <c r="F14083" s="8">
        <v>0.121454002056211</v>
      </c>
      <c r="G14083" s="7">
        <v>10.839256256495901</v>
      </c>
      <c r="H14083" s="8">
        <v>7.1856097819735898E-2</v>
      </c>
      <c r="I14083" s="7">
        <v>-5.0101242401743198</v>
      </c>
      <c r="J14083" s="7">
        <v>-2.9337977639975801</v>
      </c>
      <c r="K14083" s="7">
        <v>-5.0101242401743198</v>
      </c>
      <c r="L14083" s="7">
        <v>-1.5502411288068501</v>
      </c>
      <c r="M14083" s="7">
        <v>3.2985635478861899</v>
      </c>
      <c r="N14083" s="7">
        <v>6.3679619699375598</v>
      </c>
      <c r="O14083" s="7">
        <v>8.02718325972962</v>
      </c>
      <c r="P14083" s="7">
        <v>6.76550961322432</v>
      </c>
      <c r="Q14083" s="7">
        <v>8.2086892262068503</v>
      </c>
      <c r="R14083" s="7">
        <v>3.2214831559526802</v>
      </c>
      <c r="S14083" s="7">
        <v>8.64129030418494</v>
      </c>
      <c r="T14083" s="7">
        <v>8.3228807113691392</v>
      </c>
    </row>
    <row r="14084" spans="1:20" x14ac:dyDescent="0.25">
      <c r="A14084" t="s">
        <v>14099</v>
      </c>
      <c r="B14084" s="6">
        <v>31.4</v>
      </c>
      <c r="C14084" t="s">
        <v>19127</v>
      </c>
      <c r="D14084" t="s">
        <v>23483</v>
      </c>
      <c r="E14084" s="7">
        <v>9.7737982186258208</v>
      </c>
      <c r="F14084" s="8">
        <v>0.121818866720471</v>
      </c>
      <c r="G14084" s="7">
        <v>10.9502744768229</v>
      </c>
      <c r="H14084" s="8">
        <v>6.81211028223071E-2</v>
      </c>
      <c r="I14084" s="7">
        <v>-5.0101242401743198</v>
      </c>
      <c r="J14084" s="7">
        <v>-3.6268153319698002</v>
      </c>
      <c r="K14084" s="7">
        <v>-5.0101242401743198</v>
      </c>
      <c r="L14084" s="7">
        <v>-2.2023436211651601</v>
      </c>
      <c r="M14084" s="7">
        <v>3.1905423068151899</v>
      </c>
      <c r="N14084" s="7">
        <v>5.52665339625685</v>
      </c>
      <c r="O14084" s="7">
        <v>7.5896814778747697</v>
      </c>
      <c r="P14084" s="7">
        <v>6.5216837280542199</v>
      </c>
      <c r="Q14084" s="7">
        <v>7.73745764410537</v>
      </c>
      <c r="R14084" s="7">
        <v>2.99282860650733</v>
      </c>
      <c r="S14084" s="7">
        <v>8.65662801702919</v>
      </c>
      <c r="T14084" s="7">
        <v>8.0687193707839793</v>
      </c>
    </row>
    <row r="14085" spans="1:20" x14ac:dyDescent="0.25">
      <c r="A14085" t="s">
        <v>14100</v>
      </c>
      <c r="B14085" s="6" t="s">
        <v>24186</v>
      </c>
      <c r="C14085" t="s">
        <v>24187</v>
      </c>
      <c r="D14085" t="s">
        <v>27472</v>
      </c>
      <c r="E14085" s="7">
        <v>0.38061878572091601</v>
      </c>
      <c r="F14085" s="8">
        <v>7.0699412809338696E-2</v>
      </c>
      <c r="G14085" s="7">
        <v>0.73051943622102999</v>
      </c>
      <c r="H14085" s="8">
        <v>2.2380100810999301E-3</v>
      </c>
      <c r="I14085" s="7">
        <v>4.3038296199598296</v>
      </c>
      <c r="J14085" s="7">
        <v>4.2667773589001401</v>
      </c>
      <c r="K14085" s="7">
        <v>4.2224237351377099</v>
      </c>
      <c r="L14085" s="7">
        <v>4.1527628562380103</v>
      </c>
      <c r="M14085" s="7">
        <v>4.5033813226787904</v>
      </c>
      <c r="N14085" s="7">
        <v>4.7771045945126502</v>
      </c>
      <c r="O14085" s="7">
        <v>4.69387925296241</v>
      </c>
      <c r="P14085" s="7">
        <v>4.4960319859060096</v>
      </c>
      <c r="Q14085" s="7">
        <v>5.2638448172821199</v>
      </c>
      <c r="R14085" s="7">
        <v>4.6793974804920699</v>
      </c>
      <c r="S14085" s="7">
        <v>4.9409722676730601</v>
      </c>
      <c r="T14085" s="7">
        <v>4.9843710959668801</v>
      </c>
    </row>
    <row r="14086" spans="1:20" x14ac:dyDescent="0.25">
      <c r="A14086" t="s">
        <v>14101</v>
      </c>
      <c r="B14086" s="6" t="s">
        <v>19214</v>
      </c>
      <c r="C14086" t="s">
        <v>19215</v>
      </c>
      <c r="D14086" t="s">
        <v>24669</v>
      </c>
      <c r="E14086" s="7">
        <v>-0.41314116534533002</v>
      </c>
      <c r="F14086" s="8">
        <v>0.19449529809279401</v>
      </c>
      <c r="G14086" s="7">
        <v>0.14320099082472601</v>
      </c>
      <c r="H14086" s="8">
        <v>0.63182970467472899</v>
      </c>
      <c r="I14086" s="7">
        <v>5.2180672379057098</v>
      </c>
      <c r="J14086" s="7">
        <v>5.49211349724626</v>
      </c>
      <c r="K14086" s="7">
        <v>5.6206812486172604</v>
      </c>
      <c r="L14086" s="7">
        <v>5.2861409334522103</v>
      </c>
      <c r="M14086" s="7">
        <v>4.5754348176705903</v>
      </c>
      <c r="N14086" s="7">
        <v>4.7559641139227899</v>
      </c>
      <c r="O14086" s="7">
        <v>5.3367544025211204</v>
      </c>
      <c r="P14086" s="7">
        <v>5.2956344590918496</v>
      </c>
      <c r="Q14086" s="7">
        <v>5.9810960357069103</v>
      </c>
      <c r="R14086" s="7">
        <v>5.0986105586866897</v>
      </c>
      <c r="S14086" s="7">
        <v>5.8465458073102301</v>
      </c>
      <c r="T14086" s="7">
        <v>5.2401121639816202</v>
      </c>
    </row>
    <row r="14087" spans="1:20" x14ac:dyDescent="0.25">
      <c r="A14087" t="s">
        <v>14102</v>
      </c>
      <c r="B14087" s="6">
        <v>35.200000000000003</v>
      </c>
      <c r="C14087" t="s">
        <v>18870</v>
      </c>
      <c r="D14087" t="s">
        <v>25379</v>
      </c>
      <c r="E14087" s="7">
        <v>-0.72127476868330698</v>
      </c>
      <c r="F14087" s="8">
        <v>3.68157095765363E-2</v>
      </c>
      <c r="G14087" s="7">
        <v>-1.10686843797803</v>
      </c>
      <c r="H14087" s="8">
        <v>3.15185429440392E-3</v>
      </c>
      <c r="I14087" s="7">
        <v>4.3975869182893002</v>
      </c>
      <c r="J14087" s="7">
        <v>4.5137466236364601</v>
      </c>
      <c r="K14087" s="7">
        <v>4.3862852118173796</v>
      </c>
      <c r="L14087" s="7">
        <v>4.5884242535119899</v>
      </c>
      <c r="M14087" s="7">
        <v>4.3151161929735</v>
      </c>
      <c r="N14087" s="7">
        <v>3.4680611193755801</v>
      </c>
      <c r="O14087" s="7">
        <v>3.1345228614341898</v>
      </c>
      <c r="P14087" s="7">
        <v>4.0236014065233299</v>
      </c>
      <c r="Q14087" s="7">
        <v>3.1371646363179599</v>
      </c>
      <c r="R14087" s="7">
        <v>3.59888673147291</v>
      </c>
      <c r="S14087" s="7">
        <v>3.0165076824127701</v>
      </c>
      <c r="T14087" s="7">
        <v>3.6486605277274</v>
      </c>
    </row>
    <row r="14088" spans="1:20" x14ac:dyDescent="0.25">
      <c r="A14088" t="s">
        <v>14103</v>
      </c>
      <c r="B14088" s="6" t="s">
        <v>19209</v>
      </c>
      <c r="C14088" t="s">
        <v>19210</v>
      </c>
      <c r="D14088" t="s">
        <v>19186</v>
      </c>
      <c r="E14088" s="7">
        <v>-1.54858319521221</v>
      </c>
      <c r="F14088" s="8">
        <v>1.40070102368305E-3</v>
      </c>
      <c r="G14088" s="7">
        <v>-1.6494175801543201</v>
      </c>
      <c r="H14088" s="8">
        <v>4.3295384849593999E-4</v>
      </c>
      <c r="I14088" s="7">
        <v>6.8455476438474703</v>
      </c>
      <c r="J14088" s="7">
        <v>6.1500714666526797</v>
      </c>
      <c r="K14088" s="7">
        <v>6.6664015315230296</v>
      </c>
      <c r="L14088" s="7">
        <v>6.0517433543605401</v>
      </c>
      <c r="M14088" s="7">
        <v>5.1791719826053999</v>
      </c>
      <c r="N14088" s="7">
        <v>5.1098581351776202</v>
      </c>
      <c r="O14088" s="7">
        <v>4.3746186468767299</v>
      </c>
      <c r="P14088" s="7">
        <v>4.8479038043596896</v>
      </c>
      <c r="Q14088" s="7">
        <v>4.8936231448814702</v>
      </c>
      <c r="R14088" s="7">
        <v>5.2136329603175504</v>
      </c>
      <c r="S14088" s="7">
        <v>4.5317115730810302</v>
      </c>
      <c r="T14088" s="7">
        <v>4.4771729766524802</v>
      </c>
    </row>
    <row r="14089" spans="1:20" x14ac:dyDescent="0.25">
      <c r="A14089" t="s">
        <v>14104</v>
      </c>
      <c r="B14089" s="6">
        <v>35.1</v>
      </c>
      <c r="C14089" t="s">
        <v>18902</v>
      </c>
      <c r="D14089" t="s">
        <v>27473</v>
      </c>
      <c r="E14089" s="7">
        <v>2.7917652951198</v>
      </c>
      <c r="F14089" s="8">
        <v>2.54879757605187E-2</v>
      </c>
      <c r="G14089" s="7">
        <v>3.15612453615896</v>
      </c>
      <c r="H14089" s="8">
        <v>8.5515378751660192E-3</v>
      </c>
      <c r="I14089" s="7">
        <v>1.1519252430568601</v>
      </c>
      <c r="J14089" s="7">
        <v>2.3427989491467298</v>
      </c>
      <c r="K14089" s="7">
        <v>0.40281215929220998</v>
      </c>
      <c r="L14089" s="7">
        <v>3.1949418550906898</v>
      </c>
      <c r="M14089" s="7">
        <v>5.95669295117162</v>
      </c>
      <c r="N14089" s="7">
        <v>3.5845600897277499</v>
      </c>
      <c r="O14089" s="7">
        <v>4.2583905020936799</v>
      </c>
      <c r="P14089" s="7">
        <v>4.3774324277482304</v>
      </c>
      <c r="Q14089" s="7">
        <v>5.8404303906059098</v>
      </c>
      <c r="R14089" s="7">
        <v>5.4211981980765103</v>
      </c>
      <c r="S14089" s="7">
        <v>5.21538442697363</v>
      </c>
      <c r="T14089" s="7">
        <v>3.1805475179545399</v>
      </c>
    </row>
    <row r="14090" spans="1:20" x14ac:dyDescent="0.25">
      <c r="A14090" t="s">
        <v>14105</v>
      </c>
      <c r="B14090" s="6" t="s">
        <v>19472</v>
      </c>
      <c r="C14090" t="s">
        <v>19473</v>
      </c>
      <c r="D14090" t="s">
        <v>19524</v>
      </c>
      <c r="E14090" s="7">
        <v>-0.25672868539571497</v>
      </c>
      <c r="F14090" s="8">
        <v>0.42347927140716002</v>
      </c>
      <c r="G14090" s="7">
        <v>0.176699347323134</v>
      </c>
      <c r="H14090" s="8">
        <v>0.53324505197643501</v>
      </c>
      <c r="I14090" s="7">
        <v>3.5096963476868899</v>
      </c>
      <c r="J14090" s="7">
        <v>3.5062290544055701</v>
      </c>
      <c r="K14090" s="7">
        <v>3.6102059568640001</v>
      </c>
      <c r="L14090" s="7">
        <v>3.5021236874177899</v>
      </c>
      <c r="M14090" s="7">
        <v>3.4510577069672199</v>
      </c>
      <c r="N14090" s="7">
        <v>3.4418242998334598</v>
      </c>
      <c r="O14090" s="7">
        <v>2.9063741396356502</v>
      </c>
      <c r="P14090" s="7">
        <v>3.25573864859805</v>
      </c>
      <c r="Q14090" s="7">
        <v>3.8533967668207998</v>
      </c>
      <c r="R14090" s="7">
        <v>4.1977435364190301</v>
      </c>
      <c r="S14090" s="7">
        <v>3.78473472801043</v>
      </c>
      <c r="T14090" s="7">
        <v>3.0043136777029602</v>
      </c>
    </row>
    <row r="14091" spans="1:20" x14ac:dyDescent="0.25">
      <c r="A14091" t="s">
        <v>14106</v>
      </c>
      <c r="B14091" s="6" t="s">
        <v>27474</v>
      </c>
      <c r="C14091" t="s">
        <v>27475</v>
      </c>
      <c r="D14091" t="s">
        <v>22543</v>
      </c>
      <c r="E14091" s="7">
        <v>-0.68855478431928996</v>
      </c>
      <c r="F14091" s="8">
        <v>5.1403360906399999E-2</v>
      </c>
      <c r="G14091" s="7">
        <v>-1.4720849793097699</v>
      </c>
      <c r="H14091" s="8">
        <v>6.7573646814767299E-4</v>
      </c>
      <c r="I14091" s="7">
        <v>10.194501595525599</v>
      </c>
      <c r="J14091" s="7">
        <v>9.4014871522480306</v>
      </c>
      <c r="K14091" s="7">
        <v>9.8101868595716706</v>
      </c>
      <c r="L14091" s="7">
        <v>9.7093867831921497</v>
      </c>
      <c r="M14091" s="7">
        <v>9.10330587228054</v>
      </c>
      <c r="N14091" s="7">
        <v>9.3965222490988101</v>
      </c>
      <c r="O14091" s="7">
        <v>8.94299393171943</v>
      </c>
      <c r="P14091" s="7">
        <v>8.9341048025028105</v>
      </c>
      <c r="Q14091" s="7">
        <v>8.25616799812118</v>
      </c>
      <c r="R14091" s="7">
        <v>8.7249488884836399</v>
      </c>
      <c r="S14091" s="7">
        <v>7.7918649101407098</v>
      </c>
      <c r="T14091" s="7">
        <v>8.4865135744372608</v>
      </c>
    </row>
    <row r="14092" spans="1:20" x14ac:dyDescent="0.25">
      <c r="A14092" t="s">
        <v>14107</v>
      </c>
      <c r="B14092" s="6" t="s">
        <v>27476</v>
      </c>
      <c r="C14092" t="s">
        <v>27477</v>
      </c>
      <c r="D14092" t="s">
        <v>27478</v>
      </c>
      <c r="E14092" s="7">
        <v>-0.48202339684972501</v>
      </c>
      <c r="F14092" s="8">
        <v>4.0870629461011602E-2</v>
      </c>
      <c r="G14092" s="7">
        <v>-0.57685717242678003</v>
      </c>
      <c r="H14092" s="8">
        <v>1.2215947574292001E-2</v>
      </c>
      <c r="I14092" s="7">
        <v>7.3617390996649101</v>
      </c>
      <c r="J14092" s="7">
        <v>6.68809547383061</v>
      </c>
      <c r="K14092" s="7">
        <v>6.9241706535979501</v>
      </c>
      <c r="L14092" s="7">
        <v>6.7229636841086098</v>
      </c>
      <c r="M14092" s="7">
        <v>6.5283633713677203</v>
      </c>
      <c r="N14092" s="7">
        <v>6.4148006451629502</v>
      </c>
      <c r="O14092" s="7">
        <v>6.4183928341266299</v>
      </c>
      <c r="P14092" s="7">
        <v>6.4122392024466999</v>
      </c>
      <c r="Q14092" s="7">
        <v>6.4011954495501699</v>
      </c>
      <c r="R14092" s="7">
        <v>6.38713543942555</v>
      </c>
      <c r="S14092" s="7">
        <v>6.2588386356595</v>
      </c>
      <c r="T14092" s="7">
        <v>6.3471034447204602</v>
      </c>
    </row>
    <row r="14093" spans="1:20" x14ac:dyDescent="0.25">
      <c r="A14093" t="s">
        <v>14108</v>
      </c>
      <c r="B14093" s="6" t="s">
        <v>23268</v>
      </c>
      <c r="C14093" t="s">
        <v>23269</v>
      </c>
      <c r="D14093" t="s">
        <v>27479</v>
      </c>
      <c r="E14093" s="7">
        <v>-2.0549649256952601E-2</v>
      </c>
      <c r="F14093" s="8">
        <v>0.95336573299848704</v>
      </c>
      <c r="G14093" s="7">
        <v>-0.83752800002953398</v>
      </c>
      <c r="H14093" s="8">
        <v>2.33956004585982E-2</v>
      </c>
      <c r="I14093" s="7">
        <v>2.4000103581137702</v>
      </c>
      <c r="J14093" s="7">
        <v>2.67146428893526</v>
      </c>
      <c r="K14093" s="7">
        <v>2.79396819795969</v>
      </c>
      <c r="L14093" s="7">
        <v>2.6698500713729398</v>
      </c>
      <c r="M14093" s="7">
        <v>2.6232190561066502</v>
      </c>
      <c r="N14093" s="7">
        <v>2.9894364220187799</v>
      </c>
      <c r="O14093" s="7">
        <v>2.09963542287952</v>
      </c>
      <c r="P14093" s="7">
        <v>2.6627520308121402</v>
      </c>
      <c r="Q14093" s="7">
        <v>1.68372715474629</v>
      </c>
      <c r="R14093" s="7">
        <v>2.32404762409125</v>
      </c>
      <c r="S14093" s="7">
        <v>1.90947307257027</v>
      </c>
      <c r="T14093" s="7">
        <v>1.2313225184721399</v>
      </c>
    </row>
    <row r="14094" spans="1:20" x14ac:dyDescent="0.25">
      <c r="A14094" t="s">
        <v>14109</v>
      </c>
      <c r="B14094" s="6">
        <v>9.6999999999999993</v>
      </c>
      <c r="C14094" t="s">
        <v>20007</v>
      </c>
      <c r="D14094" t="s">
        <v>27480</v>
      </c>
      <c r="E14094" s="7">
        <v>3.2241486554275903E-2</v>
      </c>
      <c r="F14094" s="8">
        <v>0.94950548187727601</v>
      </c>
      <c r="G14094" s="7">
        <v>0.51168739061997703</v>
      </c>
      <c r="H14094" s="8">
        <v>0.207808573266201</v>
      </c>
      <c r="I14094" s="7">
        <v>3.5314417585967801</v>
      </c>
      <c r="J14094" s="7">
        <v>3.24271494419262</v>
      </c>
      <c r="K14094" s="7">
        <v>3.9406596621508498</v>
      </c>
      <c r="L14094" s="7">
        <v>2.58282685853289</v>
      </c>
      <c r="M14094" s="7">
        <v>2.9587394503636202</v>
      </c>
      <c r="N14094" s="7">
        <v>3.3601234383828</v>
      </c>
      <c r="O14094" s="7">
        <v>3.2607278412474501</v>
      </c>
      <c r="P14094" s="7">
        <v>3.8766209600422799</v>
      </c>
      <c r="Q14094" s="7">
        <v>4.4467117312877198</v>
      </c>
      <c r="R14094" s="7">
        <v>3.9291674561190502</v>
      </c>
      <c r="S14094" s="7">
        <v>3.97075406331146</v>
      </c>
      <c r="T14094" s="7">
        <v>3.0754289349336301</v>
      </c>
    </row>
    <row r="14095" spans="1:20" x14ac:dyDescent="0.25">
      <c r="A14095" t="s">
        <v>14110</v>
      </c>
      <c r="B14095" s="6">
        <v>34.21</v>
      </c>
      <c r="C14095" t="s">
        <v>20609</v>
      </c>
      <c r="D14095" t="s">
        <v>22124</v>
      </c>
      <c r="E14095" s="7">
        <v>-1.4188688236870299</v>
      </c>
      <c r="F14095" s="8">
        <v>1.8928963632908399E-2</v>
      </c>
      <c r="G14095" s="7">
        <v>-2.1006290264771601</v>
      </c>
      <c r="H14095" s="8">
        <v>1.3854890071912701E-3</v>
      </c>
      <c r="I14095" s="7">
        <v>7.2822055244345298</v>
      </c>
      <c r="J14095" s="7">
        <v>6.6541751083484</v>
      </c>
      <c r="K14095" s="7">
        <v>6.6300709279788101</v>
      </c>
      <c r="L14095" s="7">
        <v>6.5701595613677704</v>
      </c>
      <c r="M14095" s="7">
        <v>5.9370740187896098</v>
      </c>
      <c r="N14095" s="7">
        <v>5.8579268111196097</v>
      </c>
      <c r="O14095" s="7">
        <v>4.3234713275173</v>
      </c>
      <c r="P14095" s="7">
        <v>5.3523676642127596</v>
      </c>
      <c r="Q14095" s="7">
        <v>4.30941349023675</v>
      </c>
      <c r="R14095" s="7">
        <v>5.6331455948517499</v>
      </c>
      <c r="S14095" s="7">
        <v>4.2007325464132297</v>
      </c>
      <c r="T14095" s="7">
        <v>4.5785743892186499</v>
      </c>
    </row>
    <row r="14096" spans="1:20" x14ac:dyDescent="0.25">
      <c r="A14096" t="s">
        <v>14111</v>
      </c>
      <c r="B14096" s="6">
        <v>35.1</v>
      </c>
      <c r="C14096" t="s">
        <v>18902</v>
      </c>
      <c r="D14096" t="s">
        <v>19036</v>
      </c>
      <c r="E14096" s="7">
        <v>0.47810269775680098</v>
      </c>
      <c r="F14096" s="8">
        <v>0.19593461956900701</v>
      </c>
      <c r="G14096" s="7">
        <v>0.94193326087576401</v>
      </c>
      <c r="H14096" s="8">
        <v>1.2826087446504601E-2</v>
      </c>
      <c r="I14096" s="7">
        <v>2.9230464474698099</v>
      </c>
      <c r="J14096" s="7">
        <v>3.51255330045338</v>
      </c>
      <c r="K14096" s="7">
        <v>3.35715419909774</v>
      </c>
      <c r="L14096" s="7">
        <v>3.4701512671941499</v>
      </c>
      <c r="M14096" s="7">
        <v>3.6495634911521</v>
      </c>
      <c r="N14096" s="7">
        <v>3.1054088522838899</v>
      </c>
      <c r="O14096" s="7">
        <v>4.31185473262145</v>
      </c>
      <c r="P14096" s="7">
        <v>4.1625110140748003</v>
      </c>
      <c r="Q14096" s="7">
        <v>4.1747052607221402</v>
      </c>
      <c r="R14096" s="7">
        <v>3.8272502473690202</v>
      </c>
      <c r="S14096" s="7">
        <v>4.4491147248487799</v>
      </c>
      <c r="T14096" s="7">
        <v>4.5924955641918199</v>
      </c>
    </row>
    <row r="14097" spans="1:20" x14ac:dyDescent="0.25">
      <c r="A14097" t="s">
        <v>14112</v>
      </c>
      <c r="B14097" s="6">
        <v>15</v>
      </c>
      <c r="C14097" t="s">
        <v>19962</v>
      </c>
      <c r="D14097" t="s">
        <v>27481</v>
      </c>
      <c r="E14097" s="7">
        <v>0.678611056504971</v>
      </c>
      <c r="F14097" s="8">
        <v>5.7873916005200098E-3</v>
      </c>
      <c r="G14097" s="7">
        <v>0.84395518939292602</v>
      </c>
      <c r="H14097" s="8">
        <v>9.0544361964325004E-4</v>
      </c>
      <c r="I14097" s="7">
        <v>5.5140452492484302</v>
      </c>
      <c r="J14097" s="7">
        <v>5.1985552738146197</v>
      </c>
      <c r="K14097" s="7">
        <v>5.47170207870077</v>
      </c>
      <c r="L14097" s="7">
        <v>5.1690368166364102</v>
      </c>
      <c r="M14097" s="7">
        <v>6.1721133085944198</v>
      </c>
      <c r="N14097" s="7">
        <v>5.9738533753968097</v>
      </c>
      <c r="O14097" s="7">
        <v>5.9030765403960004</v>
      </c>
      <c r="P14097" s="7">
        <v>6.0230557369289199</v>
      </c>
      <c r="Q14097" s="7">
        <v>6.3829784243133698</v>
      </c>
      <c r="R14097" s="7">
        <v>6.1916014621347797</v>
      </c>
      <c r="S14097" s="7">
        <v>6.01165864799035</v>
      </c>
      <c r="T14097" s="7">
        <v>6.1411318761886404</v>
      </c>
    </row>
    <row r="14098" spans="1:20" x14ac:dyDescent="0.25">
      <c r="A14098" t="s">
        <v>14113</v>
      </c>
      <c r="B14098" s="6" t="s">
        <v>20315</v>
      </c>
      <c r="C14098" t="s">
        <v>20316</v>
      </c>
      <c r="D14098" t="s">
        <v>18928</v>
      </c>
      <c r="E14098" s="7">
        <v>5.6519507759473804</v>
      </c>
      <c r="F14098" s="8">
        <v>2.89323984352391E-2</v>
      </c>
      <c r="G14098" s="7">
        <v>6.3179587453287898</v>
      </c>
      <c r="H14098" s="8">
        <v>1.1223455994593999E-2</v>
      </c>
      <c r="I14098" s="7">
        <v>9.6136512920351802E-2</v>
      </c>
      <c r="J14098" s="7">
        <v>1.4204784881766801</v>
      </c>
      <c r="K14098" s="7">
        <v>0.206248744281053</v>
      </c>
      <c r="L14098" s="7">
        <v>0.48221445592915901</v>
      </c>
      <c r="M14098" s="7">
        <v>3.9255450681324899</v>
      </c>
      <c r="N14098" s="7">
        <v>6.1022467132368501</v>
      </c>
      <c r="O14098" s="7">
        <v>8.0030063477579407</v>
      </c>
      <c r="P14098" s="7">
        <v>6.8432992441255101</v>
      </c>
      <c r="Q14098" s="7">
        <v>7.6303379656175103</v>
      </c>
      <c r="R14098" s="7">
        <v>4.00483277614578</v>
      </c>
      <c r="S14098" s="7">
        <v>7.91034258160043</v>
      </c>
      <c r="T14098" s="7">
        <v>7.9718607658337701</v>
      </c>
    </row>
    <row r="14099" spans="1:20" x14ac:dyDescent="0.25">
      <c r="A14099" t="s">
        <v>14114</v>
      </c>
      <c r="B14099" s="6">
        <v>30.3</v>
      </c>
      <c r="C14099" t="s">
        <v>19009</v>
      </c>
      <c r="D14099" t="s">
        <v>27482</v>
      </c>
      <c r="E14099" s="7">
        <v>-0.31817948475698199</v>
      </c>
      <c r="F14099" s="8">
        <v>0.25274740903695397</v>
      </c>
      <c r="G14099" s="7">
        <v>-0.575228486108326</v>
      </c>
      <c r="H14099" s="8">
        <v>3.8825816010347E-2</v>
      </c>
      <c r="I14099" s="7">
        <v>5.4827626189054701</v>
      </c>
      <c r="J14099" s="7">
        <v>4.9156239666580896</v>
      </c>
      <c r="K14099" s="7">
        <v>5.4082810311027396</v>
      </c>
      <c r="L14099" s="7">
        <v>5.3021203183878596</v>
      </c>
      <c r="M14099" s="7">
        <v>5.1532459557389503</v>
      </c>
      <c r="N14099" s="7">
        <v>5.0002629093213704</v>
      </c>
      <c r="O14099" s="7">
        <v>4.7764939227143604</v>
      </c>
      <c r="P14099" s="7">
        <v>4.9083814581303802</v>
      </c>
      <c r="Q14099" s="7">
        <v>4.5720715221398303</v>
      </c>
      <c r="R14099" s="7">
        <v>5.2284393460738103</v>
      </c>
      <c r="S14099" s="7">
        <v>4.2270638558123199</v>
      </c>
      <c r="T14099" s="7">
        <v>4.7775285815360897</v>
      </c>
    </row>
    <row r="14100" spans="1:20" x14ac:dyDescent="0.25">
      <c r="A14100" t="s">
        <v>14115</v>
      </c>
      <c r="B14100" s="6">
        <v>9.6</v>
      </c>
      <c r="C14100" t="s">
        <v>20993</v>
      </c>
      <c r="D14100" t="s">
        <v>27470</v>
      </c>
      <c r="E14100" s="7">
        <v>1.5085264770064799</v>
      </c>
      <c r="F14100" s="8">
        <v>2.8361143743511302E-3</v>
      </c>
      <c r="G14100" s="7">
        <v>1.5121525784616601</v>
      </c>
      <c r="H14100" s="8">
        <v>1.1928479458444101E-3</v>
      </c>
      <c r="I14100" s="7">
        <v>2.4916038006731802</v>
      </c>
      <c r="J14100" s="7">
        <v>1.8972572459891499</v>
      </c>
      <c r="K14100" s="7">
        <v>2.1946469511792501</v>
      </c>
      <c r="L14100" s="7">
        <v>2.1299202248306801</v>
      </c>
      <c r="M14100" s="7">
        <v>3.3990571015608499</v>
      </c>
      <c r="N14100" s="7">
        <v>3.7646932348851601</v>
      </c>
      <c r="O14100" s="7">
        <v>3.91878359294481</v>
      </c>
      <c r="P14100" s="7">
        <v>3.6513700268700102</v>
      </c>
      <c r="Q14100" s="7">
        <v>4.0631944347964</v>
      </c>
      <c r="R14100" s="7">
        <v>3.0319370490607902</v>
      </c>
      <c r="S14100" s="7">
        <v>4.1017502830983901</v>
      </c>
      <c r="T14100" s="7">
        <v>3.60125170895977</v>
      </c>
    </row>
    <row r="14101" spans="1:20" x14ac:dyDescent="0.25">
      <c r="A14101" t="s">
        <v>14116</v>
      </c>
      <c r="B14101" s="6" t="s">
        <v>20495</v>
      </c>
      <c r="C14101" t="s">
        <v>20496</v>
      </c>
      <c r="D14101" t="s">
        <v>20427</v>
      </c>
      <c r="E14101" s="7">
        <v>0.171482932822135</v>
      </c>
      <c r="F14101" s="8">
        <v>0.44333449185776302</v>
      </c>
      <c r="G14101" s="7">
        <v>-0.118065995577625</v>
      </c>
      <c r="H14101" s="8">
        <v>0.57300178926688194</v>
      </c>
      <c r="I14101" s="7">
        <v>4.9458578113317504</v>
      </c>
      <c r="J14101" s="7">
        <v>4.3503569551443899</v>
      </c>
      <c r="K14101" s="7">
        <v>4.6411950706494904</v>
      </c>
      <c r="L14101" s="7">
        <v>4.6105915886272504</v>
      </c>
      <c r="M14101" s="7">
        <v>4.9086570045969502</v>
      </c>
      <c r="N14101" s="7">
        <v>4.9170014974799399</v>
      </c>
      <c r="O14101" s="7">
        <v>4.9699910630566304</v>
      </c>
      <c r="P14101" s="7">
        <v>4.4379505772969701</v>
      </c>
      <c r="Q14101" s="7">
        <v>4.5062715331087002</v>
      </c>
      <c r="R14101" s="7">
        <v>4.6793974804920699</v>
      </c>
      <c r="S14101" s="7">
        <v>4.4624748355437598</v>
      </c>
      <c r="T14101" s="7">
        <v>4.4236679915513699</v>
      </c>
    </row>
    <row r="14102" spans="1:20" x14ac:dyDescent="0.25">
      <c r="A14102" t="s">
        <v>14117</v>
      </c>
      <c r="B14102" s="6" t="s">
        <v>20965</v>
      </c>
      <c r="C14102" t="s">
        <v>20966</v>
      </c>
      <c r="D14102" t="s">
        <v>20173</v>
      </c>
      <c r="E14102" s="7">
        <v>0.91741639580358603</v>
      </c>
      <c r="F14102" s="8">
        <v>1.7526614957137601E-2</v>
      </c>
      <c r="G14102" s="7">
        <v>0.85808652472040203</v>
      </c>
      <c r="H14102" s="8">
        <v>1.4357371943040501E-2</v>
      </c>
      <c r="I14102" s="7">
        <v>4.10063962519048</v>
      </c>
      <c r="J14102" s="7">
        <v>3.92660977351145</v>
      </c>
      <c r="K14102" s="7">
        <v>4.1421425273970396</v>
      </c>
      <c r="L14102" s="7">
        <v>4.4353865275183004</v>
      </c>
      <c r="M14102" s="7">
        <v>4.9210014991449897</v>
      </c>
      <c r="N14102" s="7">
        <v>5.03285305713566</v>
      </c>
      <c r="O14102" s="7">
        <v>5.55939797316364</v>
      </c>
      <c r="P14102" s="7">
        <v>4.7521505880387496</v>
      </c>
      <c r="Q14102" s="7">
        <v>5.45035804229307</v>
      </c>
      <c r="R14102" s="7">
        <v>4.3943774068212997</v>
      </c>
      <c r="S14102" s="7">
        <v>4.8147060016597996</v>
      </c>
      <c r="T14102" s="7">
        <v>5.3649914617223402</v>
      </c>
    </row>
    <row r="14103" spans="1:20" x14ac:dyDescent="0.25">
      <c r="A14103" t="s">
        <v>14118</v>
      </c>
      <c r="B14103" s="6" t="s">
        <v>19318</v>
      </c>
      <c r="C14103" t="s">
        <v>19319</v>
      </c>
      <c r="D14103" t="s">
        <v>20202</v>
      </c>
      <c r="E14103" s="7">
        <v>0.23421929154364499</v>
      </c>
      <c r="F14103" s="8">
        <v>0.168360271214193</v>
      </c>
      <c r="G14103" s="7">
        <v>0.38570153125180001</v>
      </c>
      <c r="H14103" s="8">
        <v>2.5072223492066999E-2</v>
      </c>
      <c r="I14103" s="7">
        <v>4.9295725049383297</v>
      </c>
      <c r="J14103" s="7">
        <v>4.7962883483431602</v>
      </c>
      <c r="K14103" s="7">
        <v>4.9286038212252103</v>
      </c>
      <c r="L14103" s="7">
        <v>4.9314194952630297</v>
      </c>
      <c r="M14103" s="7">
        <v>5.1506275429276904</v>
      </c>
      <c r="N14103" s="7">
        <v>5.1126327266700002</v>
      </c>
      <c r="O14103" s="7">
        <v>5.2960621829156196</v>
      </c>
      <c r="P14103" s="7">
        <v>4.9632614339327299</v>
      </c>
      <c r="Q14103" s="7">
        <v>5.2638448172821199</v>
      </c>
      <c r="R14103" s="7">
        <v>5.1748466148113499</v>
      </c>
      <c r="S14103" s="7">
        <v>5.3120310559083697</v>
      </c>
      <c r="T14103" s="7">
        <v>5.3771059303216502</v>
      </c>
    </row>
    <row r="14104" spans="1:20" x14ac:dyDescent="0.25">
      <c r="A14104" t="s">
        <v>14119</v>
      </c>
      <c r="B14104" s="6" t="s">
        <v>24647</v>
      </c>
      <c r="C14104" t="s">
        <v>24648</v>
      </c>
      <c r="D14104" t="s">
        <v>24649</v>
      </c>
      <c r="E14104" s="7">
        <v>-5.6967532770630498E-2</v>
      </c>
      <c r="F14104" s="8">
        <v>0.84007525668744898</v>
      </c>
      <c r="G14104" s="7">
        <v>0.38233653860598199</v>
      </c>
      <c r="H14104" s="8">
        <v>0.115937270545829</v>
      </c>
      <c r="I14104" s="7">
        <v>3.6287992411298999</v>
      </c>
      <c r="J14104" s="7">
        <v>3.9027331655251101</v>
      </c>
      <c r="K14104" s="7">
        <v>4.2137210530196603</v>
      </c>
      <c r="L14104" s="7">
        <v>3.6233663404484799</v>
      </c>
      <c r="M14104" s="7">
        <v>3.4339315874273102</v>
      </c>
      <c r="N14104" s="7">
        <v>4.09721302531434</v>
      </c>
      <c r="O14104" s="7">
        <v>3.85617939131693</v>
      </c>
      <c r="P14104" s="7">
        <v>3.7720083154902002</v>
      </c>
      <c r="Q14104" s="7">
        <v>3.9686357076596201</v>
      </c>
      <c r="R14104" s="7">
        <v>4.1136536804943002</v>
      </c>
      <c r="S14104" s="7">
        <v>4.4800980122273097</v>
      </c>
      <c r="T14104" s="7">
        <v>4.34361683953518</v>
      </c>
    </row>
    <row r="14105" spans="1:20" x14ac:dyDescent="0.25">
      <c r="A14105" t="s">
        <v>14120</v>
      </c>
      <c r="B14105" s="6" t="s">
        <v>24647</v>
      </c>
      <c r="C14105" t="s">
        <v>24648</v>
      </c>
      <c r="D14105" t="s">
        <v>24649</v>
      </c>
      <c r="E14105" s="7">
        <v>-1.02439058170178</v>
      </c>
      <c r="F14105" s="8">
        <v>0.24578921742573101</v>
      </c>
      <c r="G14105" s="7">
        <v>0.17522663442446601</v>
      </c>
      <c r="H14105" s="8">
        <v>0.77746508162245498</v>
      </c>
      <c r="I14105" s="7">
        <v>1.07504158111697</v>
      </c>
      <c r="J14105" s="7">
        <v>2.9295508531586201</v>
      </c>
      <c r="K14105" s="7">
        <v>3.1262447988364701</v>
      </c>
      <c r="L14105" s="7">
        <v>2.1299202248306801</v>
      </c>
      <c r="M14105" s="7">
        <v>1.02248355499717</v>
      </c>
      <c r="N14105" s="7">
        <v>0.371914910641364</v>
      </c>
      <c r="O14105" s="7">
        <v>1.33330513904574</v>
      </c>
      <c r="P14105" s="7">
        <v>2.58253982514749</v>
      </c>
      <c r="Q14105" s="7">
        <v>2.4713683826191302</v>
      </c>
      <c r="R14105" s="7">
        <v>1.7277555328413901</v>
      </c>
      <c r="S14105" s="7">
        <v>3.60365005067553</v>
      </c>
      <c r="T14105" s="7">
        <v>2.4064626606219202</v>
      </c>
    </row>
    <row r="14106" spans="1:20" x14ac:dyDescent="0.25">
      <c r="A14106" t="s">
        <v>14121</v>
      </c>
      <c r="B14106" s="6" t="s">
        <v>19096</v>
      </c>
      <c r="C14106" t="s">
        <v>19097</v>
      </c>
      <c r="D14106" t="s">
        <v>18897</v>
      </c>
      <c r="E14106" s="7">
        <v>-0.10802909430294599</v>
      </c>
      <c r="F14106" s="8">
        <v>0.78379863571517605</v>
      </c>
      <c r="G14106" s="7">
        <v>-0.24978263006198301</v>
      </c>
      <c r="H14106" s="8">
        <v>0.47440944444554001</v>
      </c>
      <c r="I14106" s="7">
        <v>2.6979793749663799</v>
      </c>
      <c r="J14106" s="7">
        <v>2.83178421450816</v>
      </c>
      <c r="K14106" s="7">
        <v>2.2122296842368399</v>
      </c>
      <c r="L14106" s="7">
        <v>2.82957401381872</v>
      </c>
      <c r="M14106" s="7">
        <v>3.0402161103110501</v>
      </c>
      <c r="N14106" s="7">
        <v>2.1435325683895998</v>
      </c>
      <c r="O14106" s="7">
        <v>2.7079497017656502</v>
      </c>
      <c r="P14106" s="7">
        <v>2.2500692170360499</v>
      </c>
      <c r="Q14106" s="7">
        <v>2.3565637365517902</v>
      </c>
      <c r="R14106" s="7">
        <v>2.90075448652957</v>
      </c>
      <c r="S14106" s="7">
        <v>1.7148127146883001</v>
      </c>
      <c r="T14106" s="7">
        <v>2.4831906510939699</v>
      </c>
    </row>
    <row r="14107" spans="1:20" x14ac:dyDescent="0.25">
      <c r="A14107" t="s">
        <v>14122</v>
      </c>
      <c r="B14107" s="6">
        <v>35.1</v>
      </c>
      <c r="C14107" t="s">
        <v>18902</v>
      </c>
      <c r="D14107" t="s">
        <v>27483</v>
      </c>
      <c r="E14107" s="7">
        <v>-0.31387837120510897</v>
      </c>
      <c r="F14107" s="8">
        <v>0.22217141730033499</v>
      </c>
      <c r="G14107" s="7">
        <v>0.130281928124556</v>
      </c>
      <c r="H14107" s="8">
        <v>0.58767599483992905</v>
      </c>
      <c r="I14107" s="7">
        <v>5.31737371722555</v>
      </c>
      <c r="J14107" s="7">
        <v>5.3171035187183602</v>
      </c>
      <c r="K14107" s="7">
        <v>5.2973340520613803</v>
      </c>
      <c r="L14107" s="7">
        <v>5.12608123878627</v>
      </c>
      <c r="M14107" s="7">
        <v>4.9544141162036803</v>
      </c>
      <c r="N14107" s="7">
        <v>4.6906179020810699</v>
      </c>
      <c r="O14107" s="7">
        <v>5.1405784319603001</v>
      </c>
      <c r="P14107" s="7">
        <v>5.01613005886749</v>
      </c>
      <c r="Q14107" s="7">
        <v>5.7333014050778104</v>
      </c>
      <c r="R14107" s="7">
        <v>4.8032423051113398</v>
      </c>
      <c r="S14107" s="7">
        <v>5.5370715002517796</v>
      </c>
      <c r="T14107" s="7">
        <v>5.4911075590163403</v>
      </c>
    </row>
    <row r="14108" spans="1:20" x14ac:dyDescent="0.25">
      <c r="A14108" t="s">
        <v>14123</v>
      </c>
      <c r="B14108" s="6">
        <v>26.28</v>
      </c>
      <c r="C14108" t="s">
        <v>20566</v>
      </c>
      <c r="D14108" t="s">
        <v>25605</v>
      </c>
      <c r="E14108" s="7">
        <v>0.27319534072606799</v>
      </c>
      <c r="F14108" s="8">
        <v>0.36546753532624898</v>
      </c>
      <c r="G14108" s="7">
        <v>0.59026446384930498</v>
      </c>
      <c r="H14108" s="8">
        <v>4.2353722795671601E-2</v>
      </c>
      <c r="I14108" s="7">
        <v>3.7325705208872302</v>
      </c>
      <c r="J14108" s="7">
        <v>3.2274175626946802</v>
      </c>
      <c r="K14108" s="7">
        <v>2.8734738769394501</v>
      </c>
      <c r="L14108" s="7">
        <v>2.9733640061082598</v>
      </c>
      <c r="M14108" s="7">
        <v>3.1065683219050699</v>
      </c>
      <c r="N14108" s="7">
        <v>3.4240642014357401</v>
      </c>
      <c r="O14108" s="7">
        <v>3.70451974270819</v>
      </c>
      <c r="P14108" s="7">
        <v>3.69779950009156</v>
      </c>
      <c r="Q14108" s="7">
        <v>3.8463225997851702</v>
      </c>
      <c r="R14108" s="7">
        <v>3.4407699351831198</v>
      </c>
      <c r="S14108" s="7">
        <v>3.9519326060895601</v>
      </c>
      <c r="T14108" s="7">
        <v>3.9537869607305201</v>
      </c>
    </row>
    <row r="14109" spans="1:20" x14ac:dyDescent="0.25">
      <c r="A14109" t="s">
        <v>14124</v>
      </c>
      <c r="B14109" s="6">
        <v>27.1</v>
      </c>
      <c r="C14109" t="s">
        <v>19180</v>
      </c>
      <c r="D14109" t="s">
        <v>18877</v>
      </c>
      <c r="E14109" s="7">
        <v>0.80051822565989506</v>
      </c>
      <c r="F14109" s="8">
        <v>0.12091374780865601</v>
      </c>
      <c r="G14109" s="7">
        <v>1.1488596377378699</v>
      </c>
      <c r="H14109" s="8">
        <v>1.8862100178239201E-2</v>
      </c>
      <c r="I14109" s="7">
        <v>1.2600748015855301</v>
      </c>
      <c r="J14109" s="7">
        <v>0.61221460222153301</v>
      </c>
      <c r="K14109" s="7">
        <v>0.86969481615868405</v>
      </c>
      <c r="L14109" s="7">
        <v>0.82325369681526495</v>
      </c>
      <c r="M14109" s="7">
        <v>0.82643599539426704</v>
      </c>
      <c r="N14109" s="7">
        <v>2.2481718477618799</v>
      </c>
      <c r="O14109" s="7">
        <v>1.92763665497879</v>
      </c>
      <c r="P14109" s="7">
        <v>1.7889727276679199</v>
      </c>
      <c r="Q14109" s="7">
        <v>2.1877309952625299</v>
      </c>
      <c r="R14109" s="7">
        <v>2.08466418114131</v>
      </c>
      <c r="S14109" s="7">
        <v>1.59052116430934</v>
      </c>
      <c r="T14109" s="7">
        <v>2.2037308647092702</v>
      </c>
    </row>
    <row r="14110" spans="1:20" x14ac:dyDescent="0.25">
      <c r="A14110" t="s">
        <v>14125</v>
      </c>
      <c r="B14110" s="6" t="s">
        <v>18878</v>
      </c>
      <c r="C14110" t="s">
        <v>18879</v>
      </c>
      <c r="D14110" t="s">
        <v>20212</v>
      </c>
      <c r="E14110" s="7">
        <v>1.0756436327630301</v>
      </c>
      <c r="F14110" s="8">
        <v>5.4801298989225103E-2</v>
      </c>
      <c r="G14110" s="7">
        <v>0.53799755169900898</v>
      </c>
      <c r="H14110" s="8">
        <v>0.28201941979029099</v>
      </c>
      <c r="I14110" s="7">
        <v>1.9179723749072899</v>
      </c>
      <c r="J14110" s="7">
        <v>2.4120915783039298</v>
      </c>
      <c r="K14110" s="7">
        <v>2.1768472833427399</v>
      </c>
      <c r="L14110" s="7">
        <v>1.86073286962926</v>
      </c>
      <c r="M14110" s="7">
        <v>3.0957193813233301</v>
      </c>
      <c r="N14110" s="7">
        <v>3.2535435742575198</v>
      </c>
      <c r="O14110" s="7">
        <v>3.1735569013137002</v>
      </c>
      <c r="P14110" s="7">
        <v>3.2030616465773001</v>
      </c>
      <c r="Q14110" s="7">
        <v>3.4393913448787399</v>
      </c>
      <c r="R14110" s="7">
        <v>1.28520336504407</v>
      </c>
      <c r="S14110" s="7">
        <v>3.0285344102193998</v>
      </c>
      <c r="T14110" s="7">
        <v>3.0249925298014202</v>
      </c>
    </row>
    <row r="14111" spans="1:20" x14ac:dyDescent="0.25">
      <c r="A14111" t="s">
        <v>14126</v>
      </c>
      <c r="B14111" s="6" t="s">
        <v>18941</v>
      </c>
      <c r="C14111" t="s">
        <v>18942</v>
      </c>
      <c r="D14111" t="s">
        <v>27484</v>
      </c>
      <c r="E14111" s="7">
        <v>-0.173998801468468</v>
      </c>
      <c r="F14111" s="8">
        <v>0.64247092892272895</v>
      </c>
      <c r="G14111" s="7">
        <v>-0.25635476071942698</v>
      </c>
      <c r="H14111" s="8">
        <v>0.44997050274767803</v>
      </c>
      <c r="I14111" s="7">
        <v>4.0361870690019703</v>
      </c>
      <c r="J14111" s="7">
        <v>4.3955402626662003</v>
      </c>
      <c r="K14111" s="7">
        <v>4.1694023315357702</v>
      </c>
      <c r="L14111" s="7">
        <v>4.0374953675168301</v>
      </c>
      <c r="M14111" s="7">
        <v>4.0261092762088397</v>
      </c>
      <c r="N14111" s="7">
        <v>4.2711998834407296</v>
      </c>
      <c r="O14111" s="7">
        <v>3.4737912972987899</v>
      </c>
      <c r="P14111" s="7">
        <v>4.1402684763376296</v>
      </c>
      <c r="Q14111" s="7">
        <v>4.4087986259978997</v>
      </c>
      <c r="R14111" s="7">
        <v>4.4567830808154296</v>
      </c>
      <c r="S14111" s="7">
        <v>3.5628835910076799</v>
      </c>
      <c r="T14111" s="7">
        <v>3.1988635416631399</v>
      </c>
    </row>
    <row r="14112" spans="1:20" x14ac:dyDescent="0.25">
      <c r="A14112" t="s">
        <v>14127</v>
      </c>
      <c r="B14112" s="6">
        <v>35.200000000000003</v>
      </c>
      <c r="C14112" t="s">
        <v>18870</v>
      </c>
      <c r="D14112" t="s">
        <v>20222</v>
      </c>
      <c r="E14112" s="7">
        <v>-6.2357935785804799E-2</v>
      </c>
      <c r="F14112" s="8">
        <v>0.84698937089020998</v>
      </c>
      <c r="G14112" s="7">
        <v>6.4072574930476495E-2</v>
      </c>
      <c r="H14112" s="8">
        <v>0.82010149326422899</v>
      </c>
      <c r="I14112" s="7">
        <v>2.8325218169628901</v>
      </c>
      <c r="J14112" s="7">
        <v>3.3804801446497201</v>
      </c>
      <c r="K14112" s="7">
        <v>3.0981490989262799</v>
      </c>
      <c r="L14112" s="7">
        <v>3.2143724075575602</v>
      </c>
      <c r="M14112" s="7">
        <v>3.3633186618641302</v>
      </c>
      <c r="N14112" s="7">
        <v>2.4371108735429798</v>
      </c>
      <c r="O14112" s="7">
        <v>3.3199180335482099</v>
      </c>
      <c r="P14112" s="7">
        <v>3.1922914428581599</v>
      </c>
      <c r="Q14112" s="7">
        <v>2.96497553098843</v>
      </c>
      <c r="R14112" s="7">
        <v>3.1521792252937701</v>
      </c>
      <c r="S14112" s="7">
        <v>3.46892387751413</v>
      </c>
      <c r="T14112" s="7">
        <v>3.20793508465266</v>
      </c>
    </row>
    <row r="14113" spans="1:20" x14ac:dyDescent="0.25">
      <c r="A14113" t="s">
        <v>14128</v>
      </c>
      <c r="B14113" s="6">
        <v>26.25</v>
      </c>
      <c r="C14113" t="s">
        <v>20637</v>
      </c>
      <c r="D14113" t="s">
        <v>20638</v>
      </c>
      <c r="E14113" s="7">
        <v>-1.9125107170023501</v>
      </c>
      <c r="F14113" s="8">
        <v>5.4528953334908301E-2</v>
      </c>
      <c r="G14113" s="7">
        <v>-2.4558428274995698</v>
      </c>
      <c r="H14113" s="8">
        <v>2.05847147545948E-2</v>
      </c>
      <c r="I14113" s="7">
        <v>2.7606943010828302</v>
      </c>
      <c r="J14113" s="7">
        <v>3.5313613817272702</v>
      </c>
      <c r="K14113" s="7">
        <v>3.9459239634685099</v>
      </c>
      <c r="L14113" s="7">
        <v>3.5411178553112199</v>
      </c>
      <c r="M14113" s="7">
        <v>3.1596220104195698</v>
      </c>
      <c r="N14113" s="7">
        <v>2.0070419218479398</v>
      </c>
      <c r="O14113" s="7">
        <v>-1.5056889754968901</v>
      </c>
      <c r="P14113" s="7">
        <v>1.7889727276679199</v>
      </c>
      <c r="Q14113" s="7">
        <v>-0.74507216332677395</v>
      </c>
      <c r="R14113" s="7">
        <v>2.4007497508926701</v>
      </c>
      <c r="S14113" s="7">
        <v>1.55769997045904</v>
      </c>
      <c r="T14113" s="7">
        <v>0.38434362071118799</v>
      </c>
    </row>
    <row r="14114" spans="1:20" x14ac:dyDescent="0.25">
      <c r="A14114" t="s">
        <v>14129</v>
      </c>
      <c r="B14114" s="6" t="s">
        <v>19214</v>
      </c>
      <c r="C14114" t="s">
        <v>19215</v>
      </c>
      <c r="D14114" t="s">
        <v>22473</v>
      </c>
      <c r="E14114" s="7">
        <v>-0.75008162084927998</v>
      </c>
      <c r="F14114" s="8">
        <v>7.2309017911462201E-2</v>
      </c>
      <c r="G14114" s="7">
        <v>-0.56141361603784101</v>
      </c>
      <c r="H14114" s="8">
        <v>0.101932725160292</v>
      </c>
      <c r="I14114" s="7">
        <v>1.8271185450651</v>
      </c>
      <c r="J14114" s="7">
        <v>1.9164623170410799</v>
      </c>
      <c r="K14114" s="7">
        <v>2.3926933198339602</v>
      </c>
      <c r="L14114" s="7">
        <v>1.95615270632514</v>
      </c>
      <c r="M14114" s="7">
        <v>1.3121493434200999</v>
      </c>
      <c r="N14114" s="7">
        <v>1.3165115914966301</v>
      </c>
      <c r="O14114" s="7">
        <v>0.71077578171629396</v>
      </c>
      <c r="P14114" s="7">
        <v>1.6384083775696401</v>
      </c>
      <c r="Q14114" s="7">
        <v>1.19752430150434</v>
      </c>
      <c r="R14114" s="7">
        <v>1.1846672188425</v>
      </c>
      <c r="S14114" s="7">
        <v>1.45450343465433</v>
      </c>
      <c r="T14114" s="7">
        <v>1.96777883873801</v>
      </c>
    </row>
    <row r="14115" spans="1:20" x14ac:dyDescent="0.25">
      <c r="A14115" t="s">
        <v>14130</v>
      </c>
      <c r="B14115" s="6">
        <v>34.14</v>
      </c>
      <c r="C14115" t="s">
        <v>19132</v>
      </c>
      <c r="D14115" t="s">
        <v>23995</v>
      </c>
      <c r="E14115" s="7">
        <v>-1.5306733607362599</v>
      </c>
      <c r="F14115" s="8">
        <v>2.8235162330299601E-2</v>
      </c>
      <c r="G14115" s="7">
        <v>-1.7181473165712899</v>
      </c>
      <c r="H14115" s="8">
        <v>1.0285975329462099E-2</v>
      </c>
      <c r="I14115" s="7">
        <v>8.2844648489836299</v>
      </c>
      <c r="J14115" s="7">
        <v>8.3356467199379392</v>
      </c>
      <c r="K14115" s="7">
        <v>7.96799083187015</v>
      </c>
      <c r="L14115" s="7">
        <v>7.6434412935466698</v>
      </c>
      <c r="M14115" s="7">
        <v>6.6667393933012402</v>
      </c>
      <c r="N14115" s="7">
        <v>6.78286395348852</v>
      </c>
      <c r="O14115" s="7">
        <v>5.6636112740293303</v>
      </c>
      <c r="P14115" s="7">
        <v>7.0089674495065699</v>
      </c>
      <c r="Q14115" s="7">
        <v>4.9606688807029302</v>
      </c>
      <c r="R14115" s="7">
        <v>7.3793060858436696</v>
      </c>
      <c r="S14115" s="7">
        <v>6.7118314627301299</v>
      </c>
      <c r="T14115" s="7">
        <v>6.3429918401525498</v>
      </c>
    </row>
    <row r="14116" spans="1:20" x14ac:dyDescent="0.25">
      <c r="A14116" t="s">
        <v>14131</v>
      </c>
      <c r="B14116" s="6">
        <v>34.9</v>
      </c>
      <c r="C14116" t="s">
        <v>19081</v>
      </c>
      <c r="D14116" t="s">
        <v>19979</v>
      </c>
      <c r="E14116" s="7">
        <v>-1.3476668258642199</v>
      </c>
      <c r="F14116" s="8">
        <v>1.9367833521549999E-3</v>
      </c>
      <c r="G14116" s="7">
        <v>-1.0810387626072699</v>
      </c>
      <c r="H14116" s="8">
        <v>2.4331798229728298E-3</v>
      </c>
      <c r="I14116" s="7">
        <v>5.4883326032341904</v>
      </c>
      <c r="J14116" s="7">
        <v>4.9922919451098497</v>
      </c>
      <c r="K14116" s="7">
        <v>5.4533364834157396</v>
      </c>
      <c r="L14116" s="7">
        <v>4.5507045705904297</v>
      </c>
      <c r="M14116" s="7">
        <v>3.7907841972930498</v>
      </c>
      <c r="N14116" s="7">
        <v>3.7646932348851601</v>
      </c>
      <c r="O14116" s="7">
        <v>3.4207007566315402</v>
      </c>
      <c r="P14116" s="7">
        <v>4.0889323691745698</v>
      </c>
      <c r="Q14116" s="7">
        <v>3.8176738659013001</v>
      </c>
      <c r="R14116" s="7">
        <v>4.3369784466662002</v>
      </c>
      <c r="S14116" s="7">
        <v>3.9392471545960301</v>
      </c>
      <c r="T14116" s="7">
        <v>4.0426651967812601</v>
      </c>
    </row>
    <row r="14117" spans="1:20" x14ac:dyDescent="0.25">
      <c r="A14117" t="s">
        <v>14132</v>
      </c>
      <c r="B14117" s="6">
        <v>35.200000000000003</v>
      </c>
      <c r="C14117" t="s">
        <v>18870</v>
      </c>
      <c r="D14117" t="s">
        <v>21780</v>
      </c>
      <c r="E14117" s="7">
        <v>-0.32323649133176602</v>
      </c>
      <c r="F14117" s="8">
        <v>0.233147804093709</v>
      </c>
      <c r="G14117" s="7">
        <v>-0.51868617698730501</v>
      </c>
      <c r="H14117" s="8">
        <v>5.3046498707643101E-2</v>
      </c>
      <c r="I14117" s="7">
        <v>3.0287561049391698</v>
      </c>
      <c r="J14117" s="7">
        <v>3.02995488824341</v>
      </c>
      <c r="K14117" s="7">
        <v>3.34126119781719</v>
      </c>
      <c r="L14117" s="7">
        <v>2.7912700673011401</v>
      </c>
      <c r="M14117" s="7">
        <v>2.8467315490021101</v>
      </c>
      <c r="N14117" s="7">
        <v>2.7819946086156602</v>
      </c>
      <c r="O14117" s="7">
        <v>2.3921531163482301</v>
      </c>
      <c r="P14117" s="7">
        <v>2.8388138132112002</v>
      </c>
      <c r="Q14117" s="7">
        <v>2.2318273074901902</v>
      </c>
      <c r="R14117" s="7">
        <v>2.8794703051279402</v>
      </c>
      <c r="S14117" s="7">
        <v>2.2751724470729902</v>
      </c>
      <c r="T14117" s="7">
        <v>2.6522257275092098</v>
      </c>
    </row>
    <row r="14118" spans="1:20" x14ac:dyDescent="0.25">
      <c r="A14118" t="s">
        <v>14133</v>
      </c>
      <c r="B14118" s="6">
        <v>35.200000000000003</v>
      </c>
      <c r="C14118" t="s">
        <v>18870</v>
      </c>
      <c r="D14118" t="s">
        <v>27485</v>
      </c>
      <c r="E14118" s="7">
        <v>0.48504823057563101</v>
      </c>
      <c r="F14118" s="8">
        <v>0.38371147914666098</v>
      </c>
      <c r="G14118" s="7">
        <v>-0.54607197704451704</v>
      </c>
      <c r="H14118" s="8">
        <v>0.38504486651115999</v>
      </c>
      <c r="I14118" s="7">
        <v>1.9179723749072899</v>
      </c>
      <c r="J14118" s="7">
        <v>1.4990166867231101</v>
      </c>
      <c r="K14118" s="7">
        <v>1.9650212080392</v>
      </c>
      <c r="L14118" s="7">
        <v>1.7318347398096601</v>
      </c>
      <c r="M14118" s="7">
        <v>2.9824917879887298</v>
      </c>
      <c r="N14118" s="7">
        <v>2.5882870577548198</v>
      </c>
      <c r="O14118" s="7">
        <v>0.84579048312711502</v>
      </c>
      <c r="P14118" s="7">
        <v>2.31107758090746</v>
      </c>
      <c r="Q14118" s="7">
        <v>1.05752322440848</v>
      </c>
      <c r="R14118" s="7">
        <v>2.2093152680401098</v>
      </c>
      <c r="S14118" s="7">
        <v>0.322328846071671</v>
      </c>
      <c r="T14118" s="7">
        <v>1.04139891410168</v>
      </c>
    </row>
    <row r="14119" spans="1:20" x14ac:dyDescent="0.25">
      <c r="A14119" t="s">
        <v>14134</v>
      </c>
      <c r="B14119" s="6" t="s">
        <v>22626</v>
      </c>
      <c r="C14119" t="s">
        <v>22627</v>
      </c>
      <c r="D14119" t="s">
        <v>19607</v>
      </c>
      <c r="E14119" s="7">
        <v>1.8388359635477201</v>
      </c>
      <c r="F14119" s="8">
        <v>0.61806066085415701</v>
      </c>
      <c r="G14119" s="7">
        <v>3.3368618034695801</v>
      </c>
      <c r="H14119" s="8">
        <v>0.258918163236176</v>
      </c>
      <c r="I14119" s="7">
        <v>-2.2932829552057199</v>
      </c>
      <c r="J14119" s="7">
        <v>-1.3941642310434099</v>
      </c>
      <c r="K14119" s="7">
        <v>-1.4428992280272299</v>
      </c>
      <c r="L14119" s="7">
        <v>-0.25475849459002198</v>
      </c>
      <c r="M14119" s="7">
        <v>2.3403484639415599</v>
      </c>
      <c r="N14119" s="7">
        <v>1.4276375701989801</v>
      </c>
      <c r="O14119" s="7">
        <v>-5.0101242401743296</v>
      </c>
      <c r="P14119" s="7">
        <v>1.7889727276679199</v>
      </c>
      <c r="Q14119" s="7">
        <v>2.3958558276123698</v>
      </c>
      <c r="R14119" s="7">
        <v>4.3906210462720496</v>
      </c>
      <c r="S14119" s="7">
        <v>2.23421783833082</v>
      </c>
      <c r="T14119" s="7">
        <v>-1.1960467090093201</v>
      </c>
    </row>
    <row r="14120" spans="1:20" x14ac:dyDescent="0.25">
      <c r="A14120" t="s">
        <v>14135</v>
      </c>
      <c r="B14120" s="6" t="s">
        <v>22626</v>
      </c>
      <c r="C14120" t="s">
        <v>22627</v>
      </c>
      <c r="D14120" t="s">
        <v>19607</v>
      </c>
      <c r="E14120" s="7">
        <v>-0.60977026522022004</v>
      </c>
      <c r="F14120" s="8">
        <v>0.25668264845792599</v>
      </c>
      <c r="G14120" s="7">
        <v>-1.00350420943052</v>
      </c>
      <c r="H14120" s="8">
        <v>6.7803248981102002E-2</v>
      </c>
      <c r="I14120" s="7">
        <v>2.78503631877697</v>
      </c>
      <c r="J14120" s="7">
        <v>3.5313613817272702</v>
      </c>
      <c r="K14120" s="7">
        <v>3.4038089706533201</v>
      </c>
      <c r="L14120" s="7">
        <v>4.1727658928178597</v>
      </c>
      <c r="M14120" s="7">
        <v>3.1700025829039999</v>
      </c>
      <c r="N14120" s="7">
        <v>3.2434524144325101</v>
      </c>
      <c r="O14120" s="7">
        <v>2.3921531163482301</v>
      </c>
      <c r="P14120" s="7">
        <v>2.5491631142773898</v>
      </c>
      <c r="Q14120" s="7">
        <v>1.5507849898303701</v>
      </c>
      <c r="R14120" s="7">
        <v>3.4837173904649501</v>
      </c>
      <c r="S14120" s="7">
        <v>1.59052116430934</v>
      </c>
      <c r="T14120" s="7">
        <v>2.9295103281082699</v>
      </c>
    </row>
    <row r="14121" spans="1:20" x14ac:dyDescent="0.25">
      <c r="A14121" t="s">
        <v>14136</v>
      </c>
      <c r="B14121" s="6" t="s">
        <v>22626</v>
      </c>
      <c r="C14121" t="s">
        <v>22627</v>
      </c>
      <c r="D14121" t="s">
        <v>18906</v>
      </c>
      <c r="E14121" s="7">
        <v>-0.42526799637699803</v>
      </c>
      <c r="F14121" s="8">
        <v>0.35125630037164601</v>
      </c>
      <c r="G14121" s="7">
        <v>-1.0143074941477399</v>
      </c>
      <c r="H14121" s="8">
        <v>4.6696322828807701E-2</v>
      </c>
      <c r="I14121" s="7">
        <v>2.57772770439531</v>
      </c>
      <c r="J14121" s="7">
        <v>2.5414268214733098</v>
      </c>
      <c r="K14121" s="7">
        <v>2.7221494093076899</v>
      </c>
      <c r="L14121" s="7">
        <v>2.9847238836661099</v>
      </c>
      <c r="M14121" s="7">
        <v>3.1065683219050699</v>
      </c>
      <c r="N14121" s="7">
        <v>2.3457321449700799</v>
      </c>
      <c r="O14121" s="7">
        <v>2.1264090248268901</v>
      </c>
      <c r="P14121" s="7">
        <v>1.4341681535109501</v>
      </c>
      <c r="Q14121" s="7">
        <v>0.45874635486820498</v>
      </c>
      <c r="R14121" s="7">
        <v>2.08466418114131</v>
      </c>
      <c r="S14121" s="7">
        <v>1.77316076033379</v>
      </c>
      <c r="T14121" s="7">
        <v>2.1482611938503702</v>
      </c>
    </row>
    <row r="14122" spans="1:20" x14ac:dyDescent="0.25">
      <c r="A14122" t="s">
        <v>14137</v>
      </c>
      <c r="B14122" s="6" t="s">
        <v>22626</v>
      </c>
      <c r="C14122" t="s">
        <v>22627</v>
      </c>
      <c r="D14122" t="s">
        <v>18906</v>
      </c>
      <c r="E14122" s="7">
        <v>8.5082260710412907</v>
      </c>
      <c r="F14122" s="8">
        <v>1.9449972764086599E-2</v>
      </c>
      <c r="G14122" s="7">
        <v>11.2869022393938</v>
      </c>
      <c r="H14122" s="8">
        <v>2.55359128224979E-3</v>
      </c>
      <c r="I14122" s="7">
        <v>-5.0101242401743198</v>
      </c>
      <c r="J14122" s="7">
        <v>-5.0101242401743198</v>
      </c>
      <c r="K14122" s="7">
        <v>-5.0101242401743198</v>
      </c>
      <c r="L14122" s="7">
        <v>-5.0101242401743296</v>
      </c>
      <c r="M14122" s="7">
        <v>2.5926785134680301</v>
      </c>
      <c r="N14122" s="7">
        <v>3.00146227652177</v>
      </c>
      <c r="O14122" s="7">
        <v>3.5548705827345799</v>
      </c>
      <c r="P14122" s="7">
        <v>4.3241641433446301</v>
      </c>
      <c r="Q14122" s="7">
        <v>6.9521957100832603</v>
      </c>
      <c r="R14122" s="7">
        <v>4.0999165658463497</v>
      </c>
      <c r="S14122" s="7">
        <v>7.3087220541482099</v>
      </c>
      <c r="T14122" s="7">
        <v>6.1003050392155904</v>
      </c>
    </row>
    <row r="14123" spans="1:20" x14ac:dyDescent="0.25">
      <c r="A14123" t="s">
        <v>14138</v>
      </c>
      <c r="B14123" s="6" t="s">
        <v>19698</v>
      </c>
      <c r="C14123" t="s">
        <v>19699</v>
      </c>
      <c r="D14123" t="s">
        <v>27486</v>
      </c>
      <c r="E14123" s="7">
        <v>0.226540122516944</v>
      </c>
      <c r="F14123" s="8">
        <v>0.72783175105662601</v>
      </c>
      <c r="G14123" s="7">
        <v>0.86656049682676095</v>
      </c>
      <c r="H14123" s="8">
        <v>9.5933561577490695E-2</v>
      </c>
      <c r="I14123" s="7">
        <v>1.18888326333797</v>
      </c>
      <c r="J14123" s="7">
        <v>1.4204784881766801</v>
      </c>
      <c r="K14123" s="7">
        <v>1.07583351615403</v>
      </c>
      <c r="L14123" s="7">
        <v>0.87300702731519597</v>
      </c>
      <c r="M14123" s="7">
        <v>2.1646233100311698</v>
      </c>
      <c r="N14123" s="7">
        <v>1.65781754470073</v>
      </c>
      <c r="O14123" s="7">
        <v>-0.26212685172125999</v>
      </c>
      <c r="P14123" s="7">
        <v>1.6063136869966499</v>
      </c>
      <c r="Q14123" s="7">
        <v>1.47941861843755</v>
      </c>
      <c r="R14123" s="7">
        <v>2.5563824316957899</v>
      </c>
      <c r="S14123" s="7">
        <v>1.98547782412945</v>
      </c>
      <c r="T14123" s="7">
        <v>1.9244095726756101</v>
      </c>
    </row>
    <row r="14124" spans="1:20" x14ac:dyDescent="0.25">
      <c r="A14124" t="s">
        <v>14139</v>
      </c>
      <c r="B14124" s="6" t="s">
        <v>19698</v>
      </c>
      <c r="C14124" t="s">
        <v>19699</v>
      </c>
      <c r="D14124" t="s">
        <v>27486</v>
      </c>
      <c r="E14124" s="7">
        <v>4.7290190810341803</v>
      </c>
      <c r="F14124" s="8">
        <v>1.18318966483042E-2</v>
      </c>
      <c r="G14124" s="7">
        <v>5.4842062437991501</v>
      </c>
      <c r="H14124" s="8">
        <v>2.5713193333287499E-3</v>
      </c>
      <c r="I14124" s="7">
        <v>-2.7724956287727598</v>
      </c>
      <c r="J14124" s="7">
        <v>-2.9337977639975801</v>
      </c>
      <c r="K14124" s="7">
        <v>-5.0101242401743198</v>
      </c>
      <c r="L14124" s="7">
        <v>-1.30922608436454</v>
      </c>
      <c r="M14124" s="7">
        <v>1.1113450890708401</v>
      </c>
      <c r="N14124" s="7">
        <v>0.96998932237518198</v>
      </c>
      <c r="O14124" s="7">
        <v>2.2773864230450802</v>
      </c>
      <c r="P14124" s="7">
        <v>2.4621782537386898</v>
      </c>
      <c r="Q14124" s="7">
        <v>2.8280452571599</v>
      </c>
      <c r="R14124" s="7">
        <v>1.88554124371265</v>
      </c>
      <c r="S14124" s="7">
        <v>3.21899492752891</v>
      </c>
      <c r="T14124" s="7">
        <v>1.9244095726756101</v>
      </c>
    </row>
    <row r="14125" spans="1:20" x14ac:dyDescent="0.25">
      <c r="A14125" t="s">
        <v>14140</v>
      </c>
      <c r="B14125" s="6" t="s">
        <v>20151</v>
      </c>
      <c r="C14125" t="s">
        <v>20152</v>
      </c>
      <c r="D14125" t="s">
        <v>21368</v>
      </c>
      <c r="E14125" s="7">
        <v>-0.26331614420580501</v>
      </c>
      <c r="F14125" s="8">
        <v>0.35162769464762</v>
      </c>
      <c r="G14125" s="7">
        <v>0.49260675471696702</v>
      </c>
      <c r="H14125" s="8">
        <v>5.5729966156090299E-2</v>
      </c>
      <c r="I14125" s="7">
        <v>3.33934968136044</v>
      </c>
      <c r="J14125" s="7">
        <v>3.2653611191432099</v>
      </c>
      <c r="K14125" s="7">
        <v>3.6686876869131702</v>
      </c>
      <c r="L14125" s="7">
        <v>3.3077834512434499</v>
      </c>
      <c r="M14125" s="7">
        <v>2.8206141930939999</v>
      </c>
      <c r="N14125" s="7">
        <v>3.1054088522838899</v>
      </c>
      <c r="O14125" s="7">
        <v>3.3989051479024401</v>
      </c>
      <c r="P14125" s="7">
        <v>3.2348980816597699</v>
      </c>
      <c r="Q14125" s="7">
        <v>4.0198370357846196</v>
      </c>
      <c r="R14125" s="7">
        <v>3.3965046504301699</v>
      </c>
      <c r="S14125" s="7">
        <v>4.1684871768238496</v>
      </c>
      <c r="T14125" s="7">
        <v>3.9962947873359398</v>
      </c>
    </row>
    <row r="14126" spans="1:20" x14ac:dyDescent="0.25">
      <c r="A14126" t="s">
        <v>14141</v>
      </c>
      <c r="B14126" s="6">
        <v>34</v>
      </c>
      <c r="C14126" t="s">
        <v>25640</v>
      </c>
      <c r="D14126" t="s">
        <v>27487</v>
      </c>
      <c r="E14126" s="7">
        <v>-0.57359103200041806</v>
      </c>
      <c r="F14126" s="8">
        <v>9.1048741382445703E-2</v>
      </c>
      <c r="G14126" s="7">
        <v>-5.8240195214432203E-2</v>
      </c>
      <c r="H14126" s="8">
        <v>0.84409795551675904</v>
      </c>
      <c r="I14126" s="7">
        <v>3.4114841592479999</v>
      </c>
      <c r="J14126" s="7">
        <v>3.9500976483583501</v>
      </c>
      <c r="K14126" s="7">
        <v>3.7789863371578098</v>
      </c>
      <c r="L14126" s="7">
        <v>3.41243571256667</v>
      </c>
      <c r="M14126" s="7">
        <v>2.6232190561066502</v>
      </c>
      <c r="N14126" s="7">
        <v>3.2635646398621998</v>
      </c>
      <c r="O14126" s="7">
        <v>2.9962100044263602</v>
      </c>
      <c r="P14126" s="7">
        <v>3.4031275110764598</v>
      </c>
      <c r="Q14126" s="7">
        <v>3.4012828058588598</v>
      </c>
      <c r="R14126" s="7">
        <v>3.16102648126971</v>
      </c>
      <c r="S14126" s="7">
        <v>4.0495902216319601</v>
      </c>
      <c r="T14126" s="7">
        <v>3.7576987031619402</v>
      </c>
    </row>
    <row r="14127" spans="1:20" x14ac:dyDescent="0.25">
      <c r="A14127" t="s">
        <v>14142</v>
      </c>
      <c r="B14127" s="6" t="s">
        <v>19318</v>
      </c>
      <c r="C14127" t="s">
        <v>19319</v>
      </c>
      <c r="D14127" t="s">
        <v>23277</v>
      </c>
      <c r="E14127" s="7">
        <v>2.1294333009214701</v>
      </c>
      <c r="F14127" s="8">
        <v>2.55530636346574E-2</v>
      </c>
      <c r="G14127" s="7">
        <v>1.3628941645738599</v>
      </c>
      <c r="H14127" s="8">
        <v>8.7872117978421704E-2</v>
      </c>
      <c r="I14127" s="7">
        <v>4.2783350041641901</v>
      </c>
      <c r="J14127" s="7">
        <v>4.2742404604236697</v>
      </c>
      <c r="K14127" s="7">
        <v>4.3628613334340702</v>
      </c>
      <c r="L14127" s="7">
        <v>4.4559380965357898</v>
      </c>
      <c r="M14127" s="7">
        <v>5.0275916142105297</v>
      </c>
      <c r="N14127" s="7">
        <v>5.6173596422151801</v>
      </c>
      <c r="O14127" s="7">
        <v>8.1582391224663393</v>
      </c>
      <c r="P14127" s="7">
        <v>7.0150920794631801</v>
      </c>
      <c r="Q14127" s="7">
        <v>5.22073095687026</v>
      </c>
      <c r="R14127" s="7">
        <v>4.3133637932924298</v>
      </c>
      <c r="S14127" s="7">
        <v>6.4089954000176697</v>
      </c>
      <c r="T14127" s="7">
        <v>6.8614089695929597</v>
      </c>
    </row>
    <row r="14128" spans="1:20" x14ac:dyDescent="0.25">
      <c r="A14128" t="s">
        <v>14143</v>
      </c>
      <c r="B14128" s="6" t="s">
        <v>18934</v>
      </c>
      <c r="C14128" t="s">
        <v>18935</v>
      </c>
      <c r="D14128" t="s">
        <v>27488</v>
      </c>
      <c r="E14128" s="7">
        <v>-0.31952989408955601</v>
      </c>
      <c r="F14128" s="8">
        <v>0.26503596860322598</v>
      </c>
      <c r="G14128" s="7">
        <v>-0.257196039313633</v>
      </c>
      <c r="H14128" s="8">
        <v>0.331189368499054</v>
      </c>
      <c r="I14128" s="7">
        <v>4.8710811682770903</v>
      </c>
      <c r="J14128" s="7">
        <v>4.3955402626662003</v>
      </c>
      <c r="K14128" s="7">
        <v>4.9986698662258204</v>
      </c>
      <c r="L14128" s="7">
        <v>4.7435885678623002</v>
      </c>
      <c r="M14128" s="7">
        <v>4.7095689901653097</v>
      </c>
      <c r="N14128" s="7">
        <v>4.3248257364170799</v>
      </c>
      <c r="O14128" s="7">
        <v>4.3967814434712702</v>
      </c>
      <c r="P14128" s="7">
        <v>4.2942578081848604</v>
      </c>
      <c r="Q14128" s="7">
        <v>4.55914942232502</v>
      </c>
      <c r="R14128" s="7">
        <v>4.4204015911680798</v>
      </c>
      <c r="S14128" s="7">
        <v>5.0214077607475502</v>
      </c>
      <c r="T14128" s="7">
        <v>3.9910493000030001</v>
      </c>
    </row>
    <row r="14129" spans="1:20" x14ac:dyDescent="0.25">
      <c r="A14129" t="s">
        <v>14144</v>
      </c>
      <c r="B14129" s="6">
        <v>5.2</v>
      </c>
      <c r="C14129" t="s">
        <v>22491</v>
      </c>
      <c r="D14129" t="s">
        <v>27489</v>
      </c>
      <c r="E14129" s="7">
        <v>10.8904494918644</v>
      </c>
      <c r="F14129" s="8">
        <v>1.20283166382245E-2</v>
      </c>
      <c r="G14129" s="7">
        <v>11.775630383772</v>
      </c>
      <c r="H14129" s="8">
        <v>4.3718337731914799E-3</v>
      </c>
      <c r="I14129" s="7">
        <v>-5.0101242401743198</v>
      </c>
      <c r="J14129" s="7">
        <v>-5.0101242401743198</v>
      </c>
      <c r="K14129" s="7">
        <v>-3.5201218039409401</v>
      </c>
      <c r="L14129" s="7">
        <v>-5.0101242401743296</v>
      </c>
      <c r="M14129" s="7">
        <v>6.4346137994505801</v>
      </c>
      <c r="N14129" s="7">
        <v>5.2946825289725803</v>
      </c>
      <c r="O14129" s="7">
        <v>6.86245828089206</v>
      </c>
      <c r="P14129" s="7">
        <v>5.9288775308460604</v>
      </c>
      <c r="Q14129" s="7">
        <v>7.1795878030180704</v>
      </c>
      <c r="R14129" s="7">
        <v>4.7975798678268804</v>
      </c>
      <c r="S14129" s="7">
        <v>9.1701504284494995</v>
      </c>
      <c r="T14129" s="7">
        <v>6.8338388947289399</v>
      </c>
    </row>
    <row r="14130" spans="1:20" x14ac:dyDescent="0.25">
      <c r="A14130" t="s">
        <v>14145</v>
      </c>
      <c r="B14130" s="6">
        <v>35.200000000000003</v>
      </c>
      <c r="C14130" t="s">
        <v>18870</v>
      </c>
      <c r="D14130" t="s">
        <v>19164</v>
      </c>
      <c r="E14130" s="7">
        <v>-0.55198489054934297</v>
      </c>
      <c r="F14130" s="8">
        <v>0.20291722199450099</v>
      </c>
      <c r="G14130" s="7">
        <v>-1.04554537389535</v>
      </c>
      <c r="H14130" s="8">
        <v>2.15966598288636E-2</v>
      </c>
      <c r="I14130" s="7">
        <v>5.4846216707836097</v>
      </c>
      <c r="J14130" s="7">
        <v>4.35740100644571</v>
      </c>
      <c r="K14130" s="7">
        <v>4.7170519176676402</v>
      </c>
      <c r="L14130" s="7">
        <v>4.5430408303893</v>
      </c>
      <c r="M14130" s="7">
        <v>3.4078550746596399</v>
      </c>
      <c r="N14130" s="7">
        <v>4.6376644141245604</v>
      </c>
      <c r="O14130" s="7">
        <v>4.3634082520494299</v>
      </c>
      <c r="P14130" s="7">
        <v>4.5004044143561703</v>
      </c>
      <c r="Q14130" s="7">
        <v>4.1346181025275799</v>
      </c>
      <c r="R14130" s="7">
        <v>3.6933923562769899</v>
      </c>
      <c r="S14130" s="7">
        <v>3.0285344102193998</v>
      </c>
      <c r="T14130" s="7">
        <v>4.0527704172660997</v>
      </c>
    </row>
    <row r="14131" spans="1:20" x14ac:dyDescent="0.25">
      <c r="A14131" t="s">
        <v>14146</v>
      </c>
      <c r="B14131" s="6" t="s">
        <v>19024</v>
      </c>
      <c r="C14131" t="s">
        <v>19025</v>
      </c>
      <c r="D14131" t="s">
        <v>19208</v>
      </c>
      <c r="E14131" s="7">
        <v>1.04178308160193</v>
      </c>
      <c r="F14131" s="8">
        <v>0.19931004483114001</v>
      </c>
      <c r="G14131" s="7">
        <v>1.5642586345432501</v>
      </c>
      <c r="H14131" s="8">
        <v>4.69137628532404E-2</v>
      </c>
      <c r="I14131" s="7">
        <v>2.9555804798838601</v>
      </c>
      <c r="J14131" s="7">
        <v>3.79789865208667</v>
      </c>
      <c r="K14131" s="7">
        <v>2.6204668854500901</v>
      </c>
      <c r="L14131" s="7">
        <v>3.41243571256667</v>
      </c>
      <c r="M14131" s="7">
        <v>3.3079941383424298</v>
      </c>
      <c r="N14131" s="7">
        <v>4.4529596969608196</v>
      </c>
      <c r="O14131" s="7">
        <v>4.7722617341185698</v>
      </c>
      <c r="P14131" s="7">
        <v>4.48283462373238</v>
      </c>
      <c r="Q14131" s="7">
        <v>5.7730142947888599</v>
      </c>
      <c r="R14131" s="7">
        <v>2.7447167278317002</v>
      </c>
      <c r="S14131" s="7">
        <v>5.2388663907253701</v>
      </c>
      <c r="T14131" s="7">
        <v>5.3301041743181798</v>
      </c>
    </row>
    <row r="14132" spans="1:20" x14ac:dyDescent="0.25">
      <c r="A14132" t="s">
        <v>14147</v>
      </c>
      <c r="B14132" s="6" t="s">
        <v>19209</v>
      </c>
      <c r="C14132" t="s">
        <v>19210</v>
      </c>
      <c r="D14132" t="s">
        <v>27490</v>
      </c>
      <c r="E14132" s="7">
        <v>0.81522534344567799</v>
      </c>
      <c r="F14132" s="8">
        <v>0.18070864021882799</v>
      </c>
      <c r="G14132" s="7">
        <v>1.30974260237062</v>
      </c>
      <c r="H14132" s="8">
        <v>2.6739010465380499E-2</v>
      </c>
      <c r="I14132" s="7">
        <v>2.60532984966299</v>
      </c>
      <c r="J14132" s="7">
        <v>2.67146428893526</v>
      </c>
      <c r="K14132" s="7">
        <v>2.9901807435338901</v>
      </c>
      <c r="L14132" s="7">
        <v>2.61242169296069</v>
      </c>
      <c r="M14132" s="7">
        <v>2.6968562802138498</v>
      </c>
      <c r="N14132" s="7">
        <v>3.64713703692339</v>
      </c>
      <c r="O14132" s="7">
        <v>3.9934018539205001</v>
      </c>
      <c r="P14132" s="7">
        <v>3.8631031814898402</v>
      </c>
      <c r="Q14132" s="7">
        <v>4.11120091241962</v>
      </c>
      <c r="R14132" s="7">
        <v>2.7328978278026201</v>
      </c>
      <c r="S14132" s="7">
        <v>4.5147113984855096</v>
      </c>
      <c r="T14132" s="7">
        <v>4.8076777918023197</v>
      </c>
    </row>
    <row r="14133" spans="1:20" x14ac:dyDescent="0.25">
      <c r="A14133" t="s">
        <v>14148</v>
      </c>
      <c r="B14133" s="6" t="s">
        <v>19686</v>
      </c>
      <c r="C14133" t="s">
        <v>19687</v>
      </c>
      <c r="D14133" t="s">
        <v>25668</v>
      </c>
      <c r="E14133" s="7">
        <v>-1.6245596358204899</v>
      </c>
      <c r="F14133" s="8">
        <v>8.6993784151196405E-4</v>
      </c>
      <c r="G14133" s="7">
        <v>-1.8096408580910599</v>
      </c>
      <c r="H14133" s="8">
        <v>2.06465242334055E-4</v>
      </c>
      <c r="I14133" s="7">
        <v>6.4521760863055597</v>
      </c>
      <c r="J14133" s="7">
        <v>6.0006151051833596</v>
      </c>
      <c r="K14133" s="7">
        <v>6.7103715197369498</v>
      </c>
      <c r="L14133" s="7">
        <v>5.7309961483383196</v>
      </c>
      <c r="M14133" s="7">
        <v>4.5237598098328302</v>
      </c>
      <c r="N14133" s="7">
        <v>4.8553893251000799</v>
      </c>
      <c r="O14133" s="7">
        <v>4.3967814434712702</v>
      </c>
      <c r="P14133" s="7">
        <v>4.6096711652147002</v>
      </c>
      <c r="Q14133" s="7">
        <v>3.9423370904430399</v>
      </c>
      <c r="R14133" s="7">
        <v>4.6196783279110498</v>
      </c>
      <c r="S14133" s="7">
        <v>4.2833546976636203</v>
      </c>
      <c r="T14133" s="7">
        <v>4.78663968392281</v>
      </c>
    </row>
    <row r="14134" spans="1:20" x14ac:dyDescent="0.25">
      <c r="A14134" t="s">
        <v>14149</v>
      </c>
      <c r="B14134" s="6">
        <v>29.4</v>
      </c>
      <c r="C14134" t="s">
        <v>18929</v>
      </c>
      <c r="D14134" t="s">
        <v>27491</v>
      </c>
      <c r="E14134" s="7">
        <v>2.0006441536527801</v>
      </c>
      <c r="F14134" s="8">
        <v>0.141937172314305</v>
      </c>
      <c r="G14134" s="7">
        <v>3.0997678801082902</v>
      </c>
      <c r="H14134" s="8">
        <v>1.9113350155112899E-2</v>
      </c>
      <c r="I14134" s="7">
        <v>0.99382887443585199</v>
      </c>
      <c r="J14134" s="7">
        <v>0.74705316857363702</v>
      </c>
      <c r="K14134" s="7">
        <v>-0.394494401244677</v>
      </c>
      <c r="L14134" s="7">
        <v>0.66278799974702196</v>
      </c>
      <c r="M14134" s="7">
        <v>2.6382502565981998</v>
      </c>
      <c r="N14134" s="7">
        <v>2.2481718477618799</v>
      </c>
      <c r="O14134" s="7">
        <v>2.1264090248268901</v>
      </c>
      <c r="P14134" s="7">
        <v>2.9323952831504201</v>
      </c>
      <c r="Q14134" s="7">
        <v>4.0692833341150596</v>
      </c>
      <c r="R14134" s="7">
        <v>2.2262748863326398</v>
      </c>
      <c r="S14134" s="7">
        <v>5.3046320736184303</v>
      </c>
      <c r="T14134" s="7">
        <v>2.9833341099986699</v>
      </c>
    </row>
    <row r="14135" spans="1:20" x14ac:dyDescent="0.25">
      <c r="A14135" t="s">
        <v>14150</v>
      </c>
      <c r="B14135" s="6">
        <v>29.4</v>
      </c>
      <c r="C14135" t="s">
        <v>18929</v>
      </c>
      <c r="D14135" t="s">
        <v>27491</v>
      </c>
      <c r="E14135" s="7">
        <v>2.4159619042651399</v>
      </c>
      <c r="F14135" s="8">
        <v>7.6405377500032096E-2</v>
      </c>
      <c r="G14135" s="7">
        <v>3.5866682796165401</v>
      </c>
      <c r="H14135" s="8">
        <v>8.7459614606245194E-3</v>
      </c>
      <c r="I14135" s="7">
        <v>0.50066510193219205</v>
      </c>
      <c r="J14135" s="7">
        <v>0.78933714169740599</v>
      </c>
      <c r="K14135" s="7">
        <v>0.134289096898557</v>
      </c>
      <c r="L14135" s="7">
        <v>1.6768681003720101</v>
      </c>
      <c r="M14135" s="7">
        <v>3.8240304164771399</v>
      </c>
      <c r="N14135" s="7">
        <v>3.02521736886131</v>
      </c>
      <c r="O14135" s="7">
        <v>2.2532953859246101</v>
      </c>
      <c r="P14135" s="7">
        <v>3.4490908415230699</v>
      </c>
      <c r="Q14135" s="7">
        <v>5.04341509486615</v>
      </c>
      <c r="R14135" s="7">
        <v>3.4624034692765702</v>
      </c>
      <c r="S14135" s="7">
        <v>5.8104317535328898</v>
      </c>
      <c r="T14135" s="7">
        <v>3.10486555008409</v>
      </c>
    </row>
    <row r="14136" spans="1:20" x14ac:dyDescent="0.25">
      <c r="A14136" t="s">
        <v>14151</v>
      </c>
      <c r="B14136" s="6">
        <v>33.99</v>
      </c>
      <c r="C14136" t="s">
        <v>18961</v>
      </c>
      <c r="D14136" t="s">
        <v>20379</v>
      </c>
      <c r="E14136" s="7">
        <v>0.44520788209380302</v>
      </c>
      <c r="F14136" s="8">
        <v>0.64631040290624497</v>
      </c>
      <c r="G14136" s="7">
        <v>1.9873018979832699</v>
      </c>
      <c r="H14136" s="8">
        <v>1.8433849970406799E-2</v>
      </c>
      <c r="I14136" s="7">
        <v>0.95144121682600602</v>
      </c>
      <c r="J14136" s="7">
        <v>2.09563865923676</v>
      </c>
      <c r="K14136" s="7">
        <v>1.07583351615403</v>
      </c>
      <c r="L14136" s="7">
        <v>2.7385629341171001</v>
      </c>
      <c r="M14136" s="7">
        <v>3.5337653373104199</v>
      </c>
      <c r="N14136" s="7">
        <v>1.3915383584691099</v>
      </c>
      <c r="O14136" s="7">
        <v>1.5856781922694101</v>
      </c>
      <c r="P14136" s="7">
        <v>1.9252980296258899</v>
      </c>
      <c r="Q14136" s="7">
        <v>3.2379063806519901</v>
      </c>
      <c r="R14136" s="7">
        <v>3.0793773441402501</v>
      </c>
      <c r="S14136" s="7">
        <v>5.1834685119959598</v>
      </c>
      <c r="T14136" s="7">
        <v>3.3375778938760701</v>
      </c>
    </row>
    <row r="14137" spans="1:20" x14ac:dyDescent="0.25">
      <c r="A14137" t="s">
        <v>14152</v>
      </c>
      <c r="B14137" s="6" t="s">
        <v>19969</v>
      </c>
      <c r="C14137" t="s">
        <v>19970</v>
      </c>
      <c r="D14137" t="s">
        <v>25529</v>
      </c>
      <c r="E14137" s="7">
        <v>-0.193929862319032</v>
      </c>
      <c r="F14137" s="8">
        <v>0.41121338888080899</v>
      </c>
      <c r="G14137" s="7">
        <v>-3.8024463225010401E-2</v>
      </c>
      <c r="H14137" s="8">
        <v>0.87021462757130497</v>
      </c>
      <c r="I14137" s="7">
        <v>7.0394996999847903</v>
      </c>
      <c r="J14137" s="7">
        <v>6.7989652773100699</v>
      </c>
      <c r="K14137" s="7">
        <v>7.0926462420341796</v>
      </c>
      <c r="L14137" s="7">
        <v>6.3960455433147496</v>
      </c>
      <c r="M14137" s="7">
        <v>6.6333696698936997</v>
      </c>
      <c r="N14137" s="7">
        <v>6.6001960590633804</v>
      </c>
      <c r="O14137" s="7">
        <v>6.7667842514923997</v>
      </c>
      <c r="P14137" s="7">
        <v>6.5398518707502404</v>
      </c>
      <c r="Q14137" s="7">
        <v>7.00476788826722</v>
      </c>
      <c r="R14137" s="7">
        <v>6.8851466678478896</v>
      </c>
      <c r="S14137" s="7">
        <v>6.6605878784777097</v>
      </c>
      <c r="T14137" s="7">
        <v>6.6143169607841203</v>
      </c>
    </row>
    <row r="14138" spans="1:20" x14ac:dyDescent="0.25">
      <c r="A14138" t="s">
        <v>14153</v>
      </c>
      <c r="B14138" s="6">
        <v>35.1</v>
      </c>
      <c r="C14138" t="s">
        <v>18902</v>
      </c>
      <c r="D14138" t="s">
        <v>25528</v>
      </c>
      <c r="E14138" s="7">
        <v>-0.71057713003518597</v>
      </c>
      <c r="F14138" s="8">
        <v>0.129676575938935</v>
      </c>
      <c r="G14138" s="7">
        <v>-2.5418517206992499</v>
      </c>
      <c r="H14138" s="8">
        <v>3.7961377254710901E-3</v>
      </c>
      <c r="I14138" s="7">
        <v>2.26807246643334</v>
      </c>
      <c r="J14138" s="7">
        <v>2.1123906779814399</v>
      </c>
      <c r="K14138" s="7">
        <v>1.64077236676176</v>
      </c>
      <c r="L14138" s="7">
        <v>2.4415806684666501</v>
      </c>
      <c r="M14138" s="7">
        <v>1.3491616832191</v>
      </c>
      <c r="N14138" s="7">
        <v>2.09945504955461</v>
      </c>
      <c r="O14138" s="7">
        <v>0.96924406178699596</v>
      </c>
      <c r="P14138" s="7">
        <v>1.06061814992171</v>
      </c>
      <c r="Q14138" s="7">
        <v>-1.1353122172163801</v>
      </c>
      <c r="R14138" s="7">
        <v>0.959770576276743</v>
      </c>
      <c r="S14138" s="7">
        <v>-0.365557459560576</v>
      </c>
      <c r="T14138" s="7">
        <v>-1.4014445246805001</v>
      </c>
    </row>
    <row r="14139" spans="1:20" x14ac:dyDescent="0.25">
      <c r="A14139" t="s">
        <v>14154</v>
      </c>
      <c r="B14139" s="6">
        <v>35.1</v>
      </c>
      <c r="C14139" t="s">
        <v>18902</v>
      </c>
      <c r="D14139" t="s">
        <v>25528</v>
      </c>
      <c r="E14139" s="7">
        <v>-1.1402011905143401</v>
      </c>
      <c r="F14139" s="8">
        <v>2.03753314861186E-2</v>
      </c>
      <c r="G14139" s="7">
        <v>-2.40786157944998</v>
      </c>
      <c r="H14139" s="8">
        <v>1.28441673498364E-3</v>
      </c>
      <c r="I14139" s="7">
        <v>2.9662641369662901</v>
      </c>
      <c r="J14139" s="7">
        <v>3.6335432094858602</v>
      </c>
      <c r="K14139" s="7">
        <v>3.3492295833851</v>
      </c>
      <c r="L14139" s="7">
        <v>3.8137385379703002</v>
      </c>
      <c r="M14139" s="7">
        <v>3.0288545390644099</v>
      </c>
      <c r="N14139" s="7">
        <v>1.9829831384904599</v>
      </c>
      <c r="O14139" s="7">
        <v>1.6608619410938601</v>
      </c>
      <c r="P14139" s="7">
        <v>2.3886052050554198</v>
      </c>
      <c r="Q14139" s="7">
        <v>0.45874635486820498</v>
      </c>
      <c r="R14139" s="7">
        <v>1.82001989615139</v>
      </c>
      <c r="S14139" s="7">
        <v>1.59052116430934</v>
      </c>
      <c r="T14139" s="7">
        <v>0.17824496360568701</v>
      </c>
    </row>
    <row r="14140" spans="1:20" x14ac:dyDescent="0.25">
      <c r="A14140" t="s">
        <v>14155</v>
      </c>
      <c r="B14140" s="6">
        <v>35.200000000000003</v>
      </c>
      <c r="C14140" t="s">
        <v>18870</v>
      </c>
      <c r="D14140" t="s">
        <v>27492</v>
      </c>
      <c r="E14140" s="7">
        <v>-1.42898842260676</v>
      </c>
      <c r="F14140" s="8">
        <v>1.52050225876569E-3</v>
      </c>
      <c r="G14140" s="7">
        <v>-1.71421259768032</v>
      </c>
      <c r="H14140" s="8">
        <v>2.4065220598017801E-4</v>
      </c>
      <c r="I14140" s="7">
        <v>6.5992744402230201</v>
      </c>
      <c r="J14140" s="7">
        <v>6.34073492691026</v>
      </c>
      <c r="K14140" s="7">
        <v>6.5143588243815502</v>
      </c>
      <c r="L14140" s="7">
        <v>6.1906577882549501</v>
      </c>
      <c r="M14140" s="7">
        <v>5.33259248369919</v>
      </c>
      <c r="N14140" s="7">
        <v>5.1987143562607496</v>
      </c>
      <c r="O14140" s="7">
        <v>4.5529646348072097</v>
      </c>
      <c r="P14140" s="7">
        <v>4.8375730441062403</v>
      </c>
      <c r="Q14140" s="7">
        <v>4.5107528062484104</v>
      </c>
      <c r="R14140" s="7">
        <v>5.3122374662819096</v>
      </c>
      <c r="S14140" s="7">
        <v>4.4535818560382801</v>
      </c>
      <c r="T14140" s="7">
        <v>4.50319928668993</v>
      </c>
    </row>
    <row r="14141" spans="1:20" x14ac:dyDescent="0.25">
      <c r="A14141" t="s">
        <v>14156</v>
      </c>
      <c r="B14141" s="6">
        <v>35.200000000000003</v>
      </c>
      <c r="C14141" t="s">
        <v>18870</v>
      </c>
      <c r="D14141" t="s">
        <v>18871</v>
      </c>
      <c r="E14141" s="7">
        <v>1.6650254333032599</v>
      </c>
      <c r="F14141" s="8">
        <v>7.1205546795921906E-2</v>
      </c>
      <c r="G14141" s="7">
        <v>0.48231677634328401</v>
      </c>
      <c r="H14141" s="8">
        <v>0.61342606351949203</v>
      </c>
      <c r="I14141" s="7">
        <v>9.6136512920351802E-2</v>
      </c>
      <c r="J14141" s="7">
        <v>1.4990166867231101</v>
      </c>
      <c r="K14141" s="7">
        <v>-0.195911334990749</v>
      </c>
      <c r="L14141" s="7">
        <v>1.8851859846818499</v>
      </c>
      <c r="M14141" s="7">
        <v>2.9587394503636202</v>
      </c>
      <c r="N14141" s="7">
        <v>2.5560347591499402</v>
      </c>
      <c r="O14141" s="7">
        <v>1.62375977140118</v>
      </c>
      <c r="P14141" s="7">
        <v>2.64706240324033</v>
      </c>
      <c r="Q14141" s="7">
        <v>-0.43822973718814001</v>
      </c>
      <c r="R14141" s="7">
        <v>3.2383011630100702</v>
      </c>
      <c r="S14141" s="7">
        <v>1.09150638508053</v>
      </c>
      <c r="T14141" s="7">
        <v>0.77459014995456399</v>
      </c>
    </row>
    <row r="14142" spans="1:20" x14ac:dyDescent="0.25">
      <c r="A14142" t="s">
        <v>14157</v>
      </c>
      <c r="B14142" s="6">
        <v>15.2</v>
      </c>
      <c r="C14142" t="s">
        <v>19834</v>
      </c>
      <c r="D14142" t="s">
        <v>25286</v>
      </c>
      <c r="E14142" s="7">
        <v>2.2433709735745402</v>
      </c>
      <c r="F14142" s="8">
        <v>0.11529837064138899</v>
      </c>
      <c r="G14142" s="7">
        <v>3.20097193387942</v>
      </c>
      <c r="H14142" s="8">
        <v>2.08434671053787E-2</v>
      </c>
      <c r="I14142" s="7">
        <v>1.07504158111697</v>
      </c>
      <c r="J14142" s="7">
        <v>0.56431456128968704</v>
      </c>
      <c r="K14142" s="7">
        <v>2.0651751173167199</v>
      </c>
      <c r="L14142" s="7">
        <v>0.92110159145489701</v>
      </c>
      <c r="M14142" s="7">
        <v>5.6726656424055504</v>
      </c>
      <c r="N14142" s="7">
        <v>3.3413217774116801</v>
      </c>
      <c r="O14142" s="7">
        <v>1.33330513904574</v>
      </c>
      <c r="P14142" s="7">
        <v>2.9193924438270602</v>
      </c>
      <c r="Q14142" s="7">
        <v>5.1986810390595402</v>
      </c>
      <c r="R14142" s="7">
        <v>4.8173019227121401</v>
      </c>
      <c r="S14142" s="7">
        <v>3.73422466153814</v>
      </c>
      <c r="T14142" s="7">
        <v>3.6217608296604999</v>
      </c>
    </row>
    <row r="14143" spans="1:20" x14ac:dyDescent="0.25">
      <c r="A14143" t="s">
        <v>14158</v>
      </c>
      <c r="B14143" s="6" t="s">
        <v>19370</v>
      </c>
      <c r="C14143" t="s">
        <v>19371</v>
      </c>
      <c r="D14143" t="s">
        <v>27493</v>
      </c>
      <c r="E14143" s="7">
        <v>-1.0286601284125001</v>
      </c>
      <c r="F14143" s="8">
        <v>3.0340851871681701E-2</v>
      </c>
      <c r="G14143" s="7">
        <v>-1.7008240576104099</v>
      </c>
      <c r="H14143" s="8">
        <v>3.4583106878494502E-3</v>
      </c>
      <c r="I14143" s="7">
        <v>3.18326634295568</v>
      </c>
      <c r="J14143" s="7">
        <v>3.1564981986295901</v>
      </c>
      <c r="K14143" s="7">
        <v>3.1169402276204798</v>
      </c>
      <c r="L14143" s="7">
        <v>3.37838819716788</v>
      </c>
      <c r="M14143" s="7">
        <v>2.9223612200056901</v>
      </c>
      <c r="N14143" s="7">
        <v>2.1435325683895998</v>
      </c>
      <c r="O14143" s="7">
        <v>2.4356198925272099</v>
      </c>
      <c r="P14143" s="7">
        <v>1.1961691327170501</v>
      </c>
      <c r="Q14143" s="7">
        <v>0.90246168238264302</v>
      </c>
      <c r="R14143" s="7">
        <v>2.32404762409125</v>
      </c>
      <c r="S14143" s="7">
        <v>0.89530663526907805</v>
      </c>
      <c r="T14143" s="7">
        <v>1.6054270416098899</v>
      </c>
    </row>
    <row r="14144" spans="1:20" x14ac:dyDescent="0.25">
      <c r="A14144" t="s">
        <v>14159</v>
      </c>
      <c r="B14144" s="6" t="s">
        <v>19318</v>
      </c>
      <c r="C14144" t="s">
        <v>19319</v>
      </c>
      <c r="D14144" t="s">
        <v>27494</v>
      </c>
      <c r="E14144" s="7">
        <v>-0.76756352458036803</v>
      </c>
      <c r="F14144" s="8">
        <v>3.3877362502120999E-2</v>
      </c>
      <c r="G14144" s="7">
        <v>-1.2831470326574601</v>
      </c>
      <c r="H14144" s="8">
        <v>1.5749915909208901E-3</v>
      </c>
      <c r="I14144" s="7">
        <v>6.1334599183706899</v>
      </c>
      <c r="J14144" s="7">
        <v>5.9560670778629001</v>
      </c>
      <c r="K14144" s="7">
        <v>5.5890657553140102</v>
      </c>
      <c r="L14144" s="7">
        <v>5.9277459610387204</v>
      </c>
      <c r="M14144" s="7">
        <v>5.2591366364702496</v>
      </c>
      <c r="N14144" s="7">
        <v>5.3403742181790097</v>
      </c>
      <c r="O14144" s="7">
        <v>4.8506241246093804</v>
      </c>
      <c r="P14144" s="7">
        <v>5.0847074403732799</v>
      </c>
      <c r="Q14144" s="7">
        <v>4.5152202028308501</v>
      </c>
      <c r="R14144" s="7">
        <v>5.4026678208310503</v>
      </c>
      <c r="S14144" s="7">
        <v>4.2270638558123199</v>
      </c>
      <c r="T14144" s="7">
        <v>4.3187089420189704</v>
      </c>
    </row>
    <row r="14145" spans="1:20" x14ac:dyDescent="0.25">
      <c r="A14145" t="s">
        <v>14160</v>
      </c>
      <c r="B14145" s="6">
        <v>35.200000000000003</v>
      </c>
      <c r="C14145" t="s">
        <v>18870</v>
      </c>
      <c r="D14145" t="s">
        <v>27495</v>
      </c>
      <c r="E14145" s="7">
        <v>-0.26438061099036297</v>
      </c>
      <c r="F14145" s="8">
        <v>0.17391124300795299</v>
      </c>
      <c r="G14145" s="7">
        <v>0.23833771834705</v>
      </c>
      <c r="H14145" s="8">
        <v>0.17549445619558701</v>
      </c>
      <c r="I14145" s="7">
        <v>4.2567398384875901</v>
      </c>
      <c r="J14145" s="7">
        <v>4.2479489323017097</v>
      </c>
      <c r="K14145" s="7">
        <v>4.4395057907665398</v>
      </c>
      <c r="L14145" s="7">
        <v>4.3588781043577001</v>
      </c>
      <c r="M14145" s="7">
        <v>4.2820016313788196</v>
      </c>
      <c r="N14145" s="7">
        <v>3.9248111543734301</v>
      </c>
      <c r="O14145" s="7">
        <v>4.0849712296486702</v>
      </c>
      <c r="P14145" s="7">
        <v>3.9487861497625798</v>
      </c>
      <c r="Q14145" s="7">
        <v>4.61432792958069</v>
      </c>
      <c r="R14145" s="7">
        <v>4.3173265092872901</v>
      </c>
      <c r="S14145" s="7">
        <v>4.6763195221108704</v>
      </c>
      <c r="T14145" s="7">
        <v>4.6502062040043697</v>
      </c>
    </row>
    <row r="14146" spans="1:20" x14ac:dyDescent="0.25">
      <c r="A14146" t="s">
        <v>14161</v>
      </c>
      <c r="B14146" s="6" t="s">
        <v>19516</v>
      </c>
      <c r="C14146" t="s">
        <v>19517</v>
      </c>
      <c r="D14146" t="s">
        <v>23271</v>
      </c>
      <c r="E14146" s="7">
        <v>-2.16186570894134</v>
      </c>
      <c r="F14146" s="8">
        <v>4.9040186025080802E-5</v>
      </c>
      <c r="G14146" s="7">
        <v>-3.0466205176618502</v>
      </c>
      <c r="H14146" s="8">
        <v>4.9175612911861097E-6</v>
      </c>
      <c r="I14146" s="7">
        <v>5.8063497788765304</v>
      </c>
      <c r="J14146" s="7">
        <v>5.7196122818649897</v>
      </c>
      <c r="K14146" s="7">
        <v>6.0708576029273598</v>
      </c>
      <c r="L14146" s="7">
        <v>5.9025129926746196</v>
      </c>
      <c r="M14146" s="7">
        <v>3.33592158221796</v>
      </c>
      <c r="N14146" s="7">
        <v>4.0400616038010302</v>
      </c>
      <c r="O14146" s="7">
        <v>3.7990796015966999</v>
      </c>
      <c r="P14146" s="7">
        <v>3.69016427888391</v>
      </c>
      <c r="Q14146" s="7">
        <v>2.7238223324645898</v>
      </c>
      <c r="R14146" s="7">
        <v>2.8578674088103599</v>
      </c>
      <c r="S14146" s="7">
        <v>2.4463125658893499</v>
      </c>
      <c r="T14146" s="7">
        <v>3.2348124075723201</v>
      </c>
    </row>
    <row r="14147" spans="1:20" x14ac:dyDescent="0.25">
      <c r="A14147" t="s">
        <v>14162</v>
      </c>
      <c r="B14147" s="6">
        <v>31.4</v>
      </c>
      <c r="C14147" t="s">
        <v>19127</v>
      </c>
      <c r="D14147" t="s">
        <v>23937</v>
      </c>
      <c r="E14147" s="7">
        <v>1.7107556621654401</v>
      </c>
      <c r="F14147" s="8">
        <v>1.4044597379514001E-4</v>
      </c>
      <c r="G14147" s="7">
        <v>2.0981512041447101</v>
      </c>
      <c r="H14147" s="8">
        <v>2.2494791699264399E-5</v>
      </c>
      <c r="I14147" s="7">
        <v>5.4583743861898801</v>
      </c>
      <c r="J14147" s="7">
        <v>5.1668299240931699</v>
      </c>
      <c r="K14147" s="7">
        <v>5.2555473602992002</v>
      </c>
      <c r="L14147" s="7">
        <v>5.5706306372286702</v>
      </c>
      <c r="M14147" s="7">
        <v>6.8088602558542304</v>
      </c>
      <c r="N14147" s="7">
        <v>7.0579731861270902</v>
      </c>
      <c r="O14147" s="7">
        <v>7.2623900388642504</v>
      </c>
      <c r="P14147" s="7">
        <v>7.16101250393878</v>
      </c>
      <c r="Q14147" s="7">
        <v>7.6116851071415796</v>
      </c>
      <c r="R14147" s="7">
        <v>6.98568013965291</v>
      </c>
      <c r="S14147" s="7">
        <v>7.4673390154610697</v>
      </c>
      <c r="T14147" s="7">
        <v>7.7722824953379597</v>
      </c>
    </row>
    <row r="14148" spans="1:20" x14ac:dyDescent="0.25">
      <c r="A14148" t="s">
        <v>14163</v>
      </c>
      <c r="B14148" s="6">
        <v>31.5</v>
      </c>
      <c r="C14148" t="s">
        <v>21845</v>
      </c>
      <c r="D14148" t="s">
        <v>27496</v>
      </c>
      <c r="E14148" s="7">
        <v>-0.47021453598498603</v>
      </c>
      <c r="F14148" s="8">
        <v>3.5123257285049003E-2</v>
      </c>
      <c r="G14148" s="7">
        <v>-0.60675703445735696</v>
      </c>
      <c r="H14148" s="8">
        <v>6.6070262281245698E-3</v>
      </c>
      <c r="I14148" s="7">
        <v>4.2035531397411701</v>
      </c>
      <c r="J14148" s="7">
        <v>4.2134258585632196</v>
      </c>
      <c r="K14148" s="7">
        <v>4.4169369391380204</v>
      </c>
      <c r="L14148" s="7">
        <v>3.9532674043078302</v>
      </c>
      <c r="M14148" s="7">
        <v>3.8565277184404398</v>
      </c>
      <c r="N14148" s="7">
        <v>3.7361899562815299</v>
      </c>
      <c r="O14148" s="7">
        <v>3.4421719813651102</v>
      </c>
      <c r="P14148" s="7">
        <v>3.8494575449703801</v>
      </c>
      <c r="Q14148" s="7">
        <v>3.5037510368293798</v>
      </c>
      <c r="R14148" s="7">
        <v>3.6563296322993701</v>
      </c>
      <c r="S14148" s="7">
        <v>3.5793286645218099</v>
      </c>
      <c r="T14148" s="7">
        <v>3.6149567996726701</v>
      </c>
    </row>
    <row r="14149" spans="1:20" x14ac:dyDescent="0.25">
      <c r="A14149" t="s">
        <v>14164</v>
      </c>
      <c r="B14149" s="6" t="s">
        <v>19157</v>
      </c>
      <c r="C14149" t="s">
        <v>19158</v>
      </c>
      <c r="D14149" t="s">
        <v>21958</v>
      </c>
      <c r="E14149" s="7">
        <v>-1.1019671419641099</v>
      </c>
      <c r="F14149" s="8">
        <v>8.3586129558404901E-2</v>
      </c>
      <c r="G14149" s="7">
        <v>-1.9486280167025301</v>
      </c>
      <c r="H14149" s="8">
        <v>4.7526695045675303E-3</v>
      </c>
      <c r="I14149" s="7">
        <v>6.6572914318512399</v>
      </c>
      <c r="J14149" s="7">
        <v>6.2509166654487203</v>
      </c>
      <c r="K14149" s="7">
        <v>6.9374457413195501</v>
      </c>
      <c r="L14149" s="7">
        <v>6.6055420496144297</v>
      </c>
      <c r="M14149" s="7">
        <v>6.1434274662136996</v>
      </c>
      <c r="N14149" s="7">
        <v>5.5737264347366597</v>
      </c>
      <c r="O14149" s="7">
        <v>5.4012103621245204</v>
      </c>
      <c r="P14149" s="7">
        <v>4.9376954041618397</v>
      </c>
      <c r="Q14149" s="7">
        <v>3.1828092991892398</v>
      </c>
      <c r="R14149" s="7">
        <v>5.8234903444050401</v>
      </c>
      <c r="S14149" s="7">
        <v>4.6609494055156002</v>
      </c>
      <c r="T14149" s="7">
        <v>4.9684452660988603</v>
      </c>
    </row>
    <row r="14150" spans="1:20" x14ac:dyDescent="0.25">
      <c r="A14150" t="s">
        <v>14165</v>
      </c>
      <c r="B14150" s="6">
        <v>35.200000000000003</v>
      </c>
      <c r="C14150" t="s">
        <v>18870</v>
      </c>
      <c r="D14150" t="s">
        <v>21744</v>
      </c>
      <c r="E14150" s="7">
        <v>0.47144836707898902</v>
      </c>
      <c r="F14150" s="8">
        <v>0.14993661108217199</v>
      </c>
      <c r="G14150" s="7">
        <v>0.325235715188746</v>
      </c>
      <c r="H14150" s="8">
        <v>0.27719998689049402</v>
      </c>
      <c r="I14150" s="7">
        <v>6.1983351161719096</v>
      </c>
      <c r="J14150" s="7">
        <v>6.664861145263</v>
      </c>
      <c r="K14150" s="7">
        <v>5.9814020747121104</v>
      </c>
      <c r="L14150" s="7">
        <v>6.2281796621714802</v>
      </c>
      <c r="M14150" s="7">
        <v>6.7581594770726303</v>
      </c>
      <c r="N14150" s="7">
        <v>6.5240851246124798</v>
      </c>
      <c r="O14150" s="7">
        <v>7.1502651349141297</v>
      </c>
      <c r="P14150" s="7">
        <v>6.5032838692118098</v>
      </c>
      <c r="Q14150" s="7">
        <v>7.1155674445524504</v>
      </c>
      <c r="R14150" s="7">
        <v>6.0665187041452402</v>
      </c>
      <c r="S14150" s="7">
        <v>6.4043878326453498</v>
      </c>
      <c r="T14150" s="7">
        <v>6.7578914576720397</v>
      </c>
    </row>
    <row r="14151" spans="1:20" x14ac:dyDescent="0.25">
      <c r="A14151" t="s">
        <v>14166</v>
      </c>
      <c r="B14151" s="6" t="s">
        <v>19318</v>
      </c>
      <c r="C14151" t="s">
        <v>19319</v>
      </c>
      <c r="D14151" t="s">
        <v>27497</v>
      </c>
      <c r="E14151" s="7">
        <v>-0.58475377591030198</v>
      </c>
      <c r="F14151" s="8">
        <v>0.37882355015368802</v>
      </c>
      <c r="G14151" s="7">
        <v>-2.3039827922400899</v>
      </c>
      <c r="H14151" s="8">
        <v>2.6889653411650899E-3</v>
      </c>
      <c r="I14151" s="7">
        <v>7.2514172194129003</v>
      </c>
      <c r="J14151" s="7">
        <v>7.0576142278119596</v>
      </c>
      <c r="K14151" s="7">
        <v>6.3972235375851998</v>
      </c>
      <c r="L14151" s="7">
        <v>7.96317266751561</v>
      </c>
      <c r="M14151" s="7">
        <v>6.7701500237658596</v>
      </c>
      <c r="N14151" s="7">
        <v>5.6290340926039502</v>
      </c>
      <c r="O14151" s="7">
        <v>7.5213466474581097</v>
      </c>
      <c r="P14151" s="7">
        <v>6.3994198554266797</v>
      </c>
      <c r="Q14151" s="7">
        <v>4.2191954062807202</v>
      </c>
      <c r="R14151" s="7">
        <v>4.9761257425351202</v>
      </c>
      <c r="S14151" s="7">
        <v>4.2060373954901102</v>
      </c>
      <c r="T14151" s="7">
        <v>6.0645451937266897</v>
      </c>
    </row>
    <row r="14152" spans="1:20" x14ac:dyDescent="0.25">
      <c r="A14152" t="s">
        <v>14167</v>
      </c>
      <c r="B14152" s="6" t="s">
        <v>19318</v>
      </c>
      <c r="C14152" t="s">
        <v>19319</v>
      </c>
      <c r="D14152" t="s">
        <v>27497</v>
      </c>
      <c r="E14152" s="7">
        <v>-0.79642334750796095</v>
      </c>
      <c r="F14152" s="8">
        <v>0.199169145508588</v>
      </c>
      <c r="G14152" s="7">
        <v>-1.8839818477421899</v>
      </c>
      <c r="H14152" s="8">
        <v>7.4689504470819802E-3</v>
      </c>
      <c r="I14152" s="7">
        <v>5.8631883787709</v>
      </c>
      <c r="J14152" s="7">
        <v>5.4482503988887903</v>
      </c>
      <c r="K14152" s="7">
        <v>5.2973340520613803</v>
      </c>
      <c r="L14152" s="7">
        <v>6.0890622643077696</v>
      </c>
      <c r="M14152" s="7">
        <v>4.0203838543331196</v>
      </c>
      <c r="N14152" s="7">
        <v>4.2909315929385299</v>
      </c>
      <c r="O14152" s="7">
        <v>6.1852142141428104</v>
      </c>
      <c r="P14152" s="7">
        <v>5.0463476426535401</v>
      </c>
      <c r="Q14152" s="7">
        <v>3.5994215481801901</v>
      </c>
      <c r="R14152" s="7">
        <v>3.57260351188022</v>
      </c>
      <c r="S14152" s="7">
        <v>2.9921492073984499</v>
      </c>
      <c r="T14152" s="7">
        <v>4.9496401717302403</v>
      </c>
    </row>
    <row r="14153" spans="1:20" x14ac:dyDescent="0.25">
      <c r="A14153" t="s">
        <v>14168</v>
      </c>
      <c r="B14153" s="6" t="s">
        <v>19318</v>
      </c>
      <c r="C14153" t="s">
        <v>19319</v>
      </c>
      <c r="D14153" t="s">
        <v>22215</v>
      </c>
      <c r="E14153" s="7">
        <v>-1.25896039975092</v>
      </c>
      <c r="F14153" s="8">
        <v>8.16955422723845E-2</v>
      </c>
      <c r="G14153" s="7">
        <v>-2.62682641021504</v>
      </c>
      <c r="H14153" s="8">
        <v>1.20733159103571E-2</v>
      </c>
      <c r="I14153" s="7">
        <v>4.0208954019686596</v>
      </c>
      <c r="J14153" s="7">
        <v>4.0404023022060196</v>
      </c>
      <c r="K14153" s="7">
        <v>3.0598162432702098</v>
      </c>
      <c r="L14153" s="7">
        <v>4.8467973870327397</v>
      </c>
      <c r="M14153" s="7">
        <v>4.1931865600011404</v>
      </c>
      <c r="N14153" s="7">
        <v>2.3829810053738201</v>
      </c>
      <c r="O14153" s="7">
        <v>2.2038717881369498</v>
      </c>
      <c r="P14153" s="7">
        <v>2.0013095083847299</v>
      </c>
      <c r="Q14153" s="7">
        <v>-7.3784760639690805E-2</v>
      </c>
      <c r="R14153" s="7">
        <v>1.90673670164619</v>
      </c>
      <c r="S14153" s="7">
        <v>0.241971338710494</v>
      </c>
      <c r="T14153" s="7">
        <v>2.8272580989741898</v>
      </c>
    </row>
    <row r="14154" spans="1:20" x14ac:dyDescent="0.25">
      <c r="A14154" t="s">
        <v>14169</v>
      </c>
      <c r="B14154" s="6" t="s">
        <v>19318</v>
      </c>
      <c r="C14154" t="s">
        <v>19319</v>
      </c>
      <c r="D14154" t="s">
        <v>22215</v>
      </c>
      <c r="E14154" s="7">
        <v>-2.0491684095192402</v>
      </c>
      <c r="F14154" s="8">
        <v>8.3879167998830606E-2</v>
      </c>
      <c r="G14154" s="7">
        <v>-3.4963205036493599</v>
      </c>
      <c r="H14154" s="8">
        <v>7.5941304385740002E-3</v>
      </c>
      <c r="I14154" s="7">
        <v>6.9774814848729596</v>
      </c>
      <c r="J14154" s="7">
        <v>7.4404498970128499</v>
      </c>
      <c r="K14154" s="7">
        <v>5.73456833159395</v>
      </c>
      <c r="L14154" s="7">
        <v>8.2900096728416397</v>
      </c>
      <c r="M14154" s="7">
        <v>7.5859553922384801</v>
      </c>
      <c r="N14154" s="7">
        <v>4.1083765649817101</v>
      </c>
      <c r="O14154" s="7">
        <v>4.5529646348072097</v>
      </c>
      <c r="P14154" s="7">
        <v>4.0113985308705402</v>
      </c>
      <c r="Q14154" s="7">
        <v>2.7082991363971298</v>
      </c>
      <c r="R14154" s="7">
        <v>4.8829440571769398</v>
      </c>
      <c r="S14154" s="7">
        <v>2.1038792141382401</v>
      </c>
      <c r="T14154" s="7">
        <v>4.5609818639400599</v>
      </c>
    </row>
    <row r="14155" spans="1:20" x14ac:dyDescent="0.25">
      <c r="A14155" t="s">
        <v>14170</v>
      </c>
      <c r="B14155" s="6" t="s">
        <v>20012</v>
      </c>
      <c r="C14155" t="s">
        <v>20013</v>
      </c>
      <c r="D14155" t="s">
        <v>27498</v>
      </c>
      <c r="E14155" s="7">
        <v>2.8278088521929199</v>
      </c>
      <c r="F14155" s="8">
        <v>4.6009087247429102E-2</v>
      </c>
      <c r="G14155" s="7">
        <v>3.2205645458235401</v>
      </c>
      <c r="H14155" s="8">
        <v>1.9959293419865E-2</v>
      </c>
      <c r="I14155" s="7">
        <v>4.4781757382934302</v>
      </c>
      <c r="J14155" s="7">
        <v>6.1419356884961198</v>
      </c>
      <c r="K14155" s="7">
        <v>4.5781784383086297</v>
      </c>
      <c r="L14155" s="7">
        <v>5.3880466589202802</v>
      </c>
      <c r="M14155" s="7">
        <v>4.7447171886178996</v>
      </c>
      <c r="N14155" s="7">
        <v>8.8084590510416607</v>
      </c>
      <c r="O14155" s="7">
        <v>9.3231129105488897</v>
      </c>
      <c r="P14155" s="7">
        <v>8.9306664191152798</v>
      </c>
      <c r="Q14155" s="7">
        <v>9.7738786385976208</v>
      </c>
      <c r="R14155" s="7">
        <v>5.3162032729683704</v>
      </c>
      <c r="S14155" s="7">
        <v>8.9564247806181996</v>
      </c>
      <c r="T14155" s="7">
        <v>9.3013836656008397</v>
      </c>
    </row>
    <row r="14156" spans="1:20" x14ac:dyDescent="0.25">
      <c r="A14156" t="s">
        <v>14171</v>
      </c>
      <c r="B14156" s="6">
        <v>31.1</v>
      </c>
      <c r="C14156" t="s">
        <v>19045</v>
      </c>
      <c r="D14156" t="s">
        <v>22072</v>
      </c>
      <c r="E14156" s="7">
        <v>0.134728802719499</v>
      </c>
      <c r="F14156" s="8">
        <v>0.540965218762263</v>
      </c>
      <c r="G14156" s="7">
        <v>0.77130741635491895</v>
      </c>
      <c r="H14156" s="8">
        <v>2.9469295088956102E-3</v>
      </c>
      <c r="I14156" s="7">
        <v>4.5222827569586599</v>
      </c>
      <c r="J14156" s="7">
        <v>4.97636602920391</v>
      </c>
      <c r="K14156" s="7">
        <v>4.7354089003753099</v>
      </c>
      <c r="L14156" s="7">
        <v>4.82167909280155</v>
      </c>
      <c r="M14156" s="7">
        <v>4.7688211520695098</v>
      </c>
      <c r="N14156" s="7">
        <v>4.8913794906033701</v>
      </c>
      <c r="O14156" s="7">
        <v>4.9173027864126002</v>
      </c>
      <c r="P14156" s="7">
        <v>5.01613005886749</v>
      </c>
      <c r="Q14156" s="7">
        <v>5.5966487289645404</v>
      </c>
      <c r="R14156" s="7">
        <v>5.1146389521537996</v>
      </c>
      <c r="S14156" s="7">
        <v>5.7298591398541303</v>
      </c>
      <c r="T14156" s="7">
        <v>5.6903478605042004</v>
      </c>
    </row>
    <row r="14157" spans="1:20" x14ac:dyDescent="0.25">
      <c r="A14157" t="s">
        <v>14172</v>
      </c>
      <c r="B14157" s="6">
        <v>26.8</v>
      </c>
      <c r="C14157" t="s">
        <v>20156</v>
      </c>
      <c r="D14157" t="s">
        <v>19543</v>
      </c>
      <c r="E14157" s="7">
        <v>-1.48131493390112</v>
      </c>
      <c r="F14157" s="8">
        <v>2.3912082850679802E-3</v>
      </c>
      <c r="G14157" s="7">
        <v>-2.1659445900480998</v>
      </c>
      <c r="H14157" s="8">
        <v>2.29253491997814E-4</v>
      </c>
      <c r="I14157" s="7">
        <v>4.1054802680326201</v>
      </c>
      <c r="J14157" s="7">
        <v>4.1129530696185599</v>
      </c>
      <c r="K14157" s="7">
        <v>4.6050479949894996</v>
      </c>
      <c r="L14157" s="7">
        <v>4.4721711312504002</v>
      </c>
      <c r="M14157" s="7">
        <v>3.77046239018975</v>
      </c>
      <c r="N14157" s="7">
        <v>2.50626273207852</v>
      </c>
      <c r="O14157" s="7">
        <v>2.51881153378881</v>
      </c>
      <c r="P14157" s="7">
        <v>2.4976039955627298</v>
      </c>
      <c r="Q14157" s="7">
        <v>2.1651668884431898</v>
      </c>
      <c r="R14157" s="7">
        <v>2.2093152680401098</v>
      </c>
      <c r="S14157" s="7">
        <v>1.8292404346289399</v>
      </c>
      <c r="T14157" s="7">
        <v>2.37459119661027</v>
      </c>
    </row>
    <row r="14158" spans="1:20" x14ac:dyDescent="0.25">
      <c r="A14158" t="s">
        <v>14173</v>
      </c>
      <c r="B14158" s="6">
        <v>26.8</v>
      </c>
      <c r="C14158" t="s">
        <v>20156</v>
      </c>
      <c r="D14158" t="s">
        <v>19543</v>
      </c>
      <c r="E14158" s="7">
        <v>-1.72705274167432</v>
      </c>
      <c r="F14158" s="8">
        <v>1.3150945046501701E-2</v>
      </c>
      <c r="G14158" s="7">
        <v>-2.3334240291581501</v>
      </c>
      <c r="H14158" s="8">
        <v>3.3270157786359201E-3</v>
      </c>
      <c r="I14158" s="7">
        <v>2.04435017602</v>
      </c>
      <c r="J14158" s="7">
        <v>2.3141223621418701</v>
      </c>
      <c r="K14158" s="7">
        <v>2.2467650563886798</v>
      </c>
      <c r="L14158" s="7">
        <v>2.4579751387786501</v>
      </c>
      <c r="M14158" s="7">
        <v>1.02248355499717</v>
      </c>
      <c r="N14158" s="7">
        <v>1.10986407952733</v>
      </c>
      <c r="O14158" s="7">
        <v>-0.57069476214755999</v>
      </c>
      <c r="P14158" s="7">
        <v>0.33789101055690701</v>
      </c>
      <c r="Q14158" s="7">
        <v>-1.67192299963889</v>
      </c>
      <c r="R14158" s="7">
        <v>0.959770576276743</v>
      </c>
      <c r="S14158" s="7">
        <v>-0.64230303986591197</v>
      </c>
      <c r="T14158" s="7">
        <v>0.62006532065697695</v>
      </c>
    </row>
    <row r="14159" spans="1:20" x14ac:dyDescent="0.25">
      <c r="A14159" t="s">
        <v>14174</v>
      </c>
      <c r="B14159" s="6">
        <v>35.1</v>
      </c>
      <c r="C14159" t="s">
        <v>18902</v>
      </c>
      <c r="D14159" t="s">
        <v>25626</v>
      </c>
      <c r="E14159" s="7">
        <v>-1.3558167917030499</v>
      </c>
      <c r="F14159" s="8">
        <v>3.7815729392995799E-3</v>
      </c>
      <c r="G14159" s="7">
        <v>-2.7785955501205901</v>
      </c>
      <c r="H14159" s="8">
        <v>3.0036012944501602E-4</v>
      </c>
      <c r="I14159" s="7">
        <v>3.0082247537438298</v>
      </c>
      <c r="J14159" s="7">
        <v>3.3735481511850298</v>
      </c>
      <c r="K14159" s="7">
        <v>3.0886609473451201</v>
      </c>
      <c r="L14159" s="7">
        <v>3.5411178553112199</v>
      </c>
      <c r="M14159" s="7">
        <v>2.1852392162660701</v>
      </c>
      <c r="N14159" s="7">
        <v>2.2879910874588298</v>
      </c>
      <c r="O14159" s="7">
        <v>1.76676549143163</v>
      </c>
      <c r="P14159" s="7">
        <v>1.2799411050091201</v>
      </c>
      <c r="Q14159" s="7">
        <v>1.15235016108412</v>
      </c>
      <c r="R14159" s="7">
        <v>0.48352147329732897</v>
      </c>
      <c r="S14159" s="7">
        <v>-0.365557459560576</v>
      </c>
      <c r="T14159" s="7">
        <v>0.62006532065697695</v>
      </c>
    </row>
    <row r="14160" spans="1:20" x14ac:dyDescent="0.25">
      <c r="A14160" t="s">
        <v>14175</v>
      </c>
      <c r="B14160" s="6">
        <v>35.200000000000003</v>
      </c>
      <c r="C14160" t="s">
        <v>18870</v>
      </c>
      <c r="D14160" t="s">
        <v>27499</v>
      </c>
      <c r="E14160" s="7">
        <v>7.5437783226667898</v>
      </c>
      <c r="F14160" s="8">
        <v>0.232293996584443</v>
      </c>
      <c r="G14160" s="7">
        <v>7.1670931119215897</v>
      </c>
      <c r="H14160" s="8">
        <v>0.22310417149803</v>
      </c>
      <c r="I14160" s="7">
        <v>-5.0101242401743198</v>
      </c>
      <c r="J14160" s="7">
        <v>-5.0101242401743198</v>
      </c>
      <c r="K14160" s="7">
        <v>-5.0101242401743198</v>
      </c>
      <c r="L14160" s="7">
        <v>-5.0101242401743296</v>
      </c>
      <c r="M14160" s="7">
        <v>-0.20107665891298401</v>
      </c>
      <c r="N14160" s="7">
        <v>2.2682188425821499</v>
      </c>
      <c r="O14160" s="7">
        <v>4.5230514234960397</v>
      </c>
      <c r="P14160" s="7">
        <v>3.4031275110764598</v>
      </c>
      <c r="Q14160" s="7">
        <v>3.9751361336819202</v>
      </c>
      <c r="R14160" s="7">
        <v>-3.5442866224301501</v>
      </c>
      <c r="S14160" s="7">
        <v>4.1846999484169096</v>
      </c>
      <c r="T14160" s="7">
        <v>4.4197691902764102</v>
      </c>
    </row>
    <row r="14161" spans="1:20" x14ac:dyDescent="0.25">
      <c r="A14161" t="s">
        <v>14176</v>
      </c>
      <c r="B14161" s="6">
        <v>26.1</v>
      </c>
      <c r="C14161" t="s">
        <v>19002</v>
      </c>
      <c r="D14161" t="s">
        <v>27500</v>
      </c>
      <c r="E14161" s="7">
        <v>1.35987927284058</v>
      </c>
      <c r="F14161" s="8">
        <v>5.7415535393861199E-3</v>
      </c>
      <c r="G14161" s="7">
        <v>1.9795626114651199</v>
      </c>
      <c r="H14161" s="8">
        <v>3.9000915445978001E-4</v>
      </c>
      <c r="I14161" s="7">
        <v>3.7878204470828898</v>
      </c>
      <c r="J14161" s="7">
        <v>4.0621220900228003</v>
      </c>
      <c r="K14161" s="7">
        <v>3.4490021341356898</v>
      </c>
      <c r="L14161" s="7">
        <v>4.1324785725135298</v>
      </c>
      <c r="M14161" s="7">
        <v>4.4951486402575203</v>
      </c>
      <c r="N14161" s="7">
        <v>5.1590022276744003</v>
      </c>
      <c r="O14161" s="7">
        <v>5.6005592987102597</v>
      </c>
      <c r="P14161" s="7">
        <v>5.6107775740241497</v>
      </c>
      <c r="Q14161" s="7">
        <v>6.3743977792604696</v>
      </c>
      <c r="R14161" s="7">
        <v>5.3162032729683704</v>
      </c>
      <c r="S14161" s="7">
        <v>5.60289759930206</v>
      </c>
      <c r="T14161" s="7">
        <v>6.0368131917038497</v>
      </c>
    </row>
    <row r="14162" spans="1:20" x14ac:dyDescent="0.25">
      <c r="A14162" t="s">
        <v>14177</v>
      </c>
      <c r="B14162" s="6">
        <v>29.5</v>
      </c>
      <c r="C14162" t="s">
        <v>19191</v>
      </c>
      <c r="D14162" t="s">
        <v>27501</v>
      </c>
      <c r="E14162" s="7">
        <v>-0.872676585608542</v>
      </c>
      <c r="F14162" s="8">
        <v>2.3949642336116999E-2</v>
      </c>
      <c r="G14162" s="7">
        <v>-0.900292101111279</v>
      </c>
      <c r="H14162" s="8">
        <v>1.15038556404863E-2</v>
      </c>
      <c r="I14162" s="7">
        <v>3.4876181507906101</v>
      </c>
      <c r="J14162" s="7">
        <v>3.4676900909950099</v>
      </c>
      <c r="K14162" s="7">
        <v>3.58343318872573</v>
      </c>
      <c r="L14162" s="7">
        <v>2.9959950111548501</v>
      </c>
      <c r="M14162" s="7">
        <v>2.6678508390785698</v>
      </c>
      <c r="N14162" s="7">
        <v>2.68093111733508</v>
      </c>
      <c r="O14162" s="7">
        <v>2.0723555448774702</v>
      </c>
      <c r="P14162" s="7">
        <v>2.5659479887232299</v>
      </c>
      <c r="Q14162" s="7">
        <v>2.0952765502486002</v>
      </c>
      <c r="R14162" s="7">
        <v>3.1872473018699998</v>
      </c>
      <c r="S14162" s="7">
        <v>2.1486466162473001</v>
      </c>
      <c r="T14162" s="7">
        <v>2.39061493834217</v>
      </c>
    </row>
    <row r="14163" spans="1:20" x14ac:dyDescent="0.25">
      <c r="A14163" t="s">
        <v>14178</v>
      </c>
      <c r="B14163" s="6">
        <v>31.4</v>
      </c>
      <c r="C14163" t="s">
        <v>19127</v>
      </c>
      <c r="D14163" t="s">
        <v>27502</v>
      </c>
      <c r="E14163" s="7">
        <v>1.4493688299044101</v>
      </c>
      <c r="F14163" s="8">
        <v>1.57885462245152E-3</v>
      </c>
      <c r="G14163" s="7">
        <v>1.8451112683650199</v>
      </c>
      <c r="H14163" s="8">
        <v>2.01532597458661E-4</v>
      </c>
      <c r="I14163" s="7">
        <v>4.9672894812719699</v>
      </c>
      <c r="J14163" s="7">
        <v>5.1507017357377096</v>
      </c>
      <c r="K14163" s="7">
        <v>4.8323981930487996</v>
      </c>
      <c r="L14163" s="7">
        <v>5.2606673184668198</v>
      </c>
      <c r="M14163" s="7">
        <v>6.3297239124534403</v>
      </c>
      <c r="N14163" s="7">
        <v>6.3421877185801101</v>
      </c>
      <c r="O14163" s="7">
        <v>6.8802648362240104</v>
      </c>
      <c r="P14163" s="7">
        <v>6.4420942052808199</v>
      </c>
      <c r="Q14163" s="7">
        <v>7.1809943232380196</v>
      </c>
      <c r="R14163" s="7">
        <v>6.0641624511687198</v>
      </c>
      <c r="S14163" s="7">
        <v>7.0987540917636398</v>
      </c>
      <c r="T14163" s="7">
        <v>7.2197351113427297</v>
      </c>
    </row>
    <row r="14164" spans="1:20" x14ac:dyDescent="0.25">
      <c r="A14164" t="s">
        <v>14179</v>
      </c>
      <c r="B14164" s="6">
        <v>31.4</v>
      </c>
      <c r="C14164" t="s">
        <v>19127</v>
      </c>
      <c r="D14164" t="s">
        <v>27502</v>
      </c>
      <c r="E14164" s="7">
        <v>1.59047884655936</v>
      </c>
      <c r="F14164" s="8">
        <v>8.3251398718742105E-3</v>
      </c>
      <c r="G14164" s="7">
        <v>1.72407160997271</v>
      </c>
      <c r="H14164" s="8">
        <v>2.55512934333464E-3</v>
      </c>
      <c r="I14164" s="7">
        <v>1.87326053269119</v>
      </c>
      <c r="J14164" s="7">
        <v>1.75514817515912</v>
      </c>
      <c r="K14164" s="7">
        <v>1.90141199982628</v>
      </c>
      <c r="L14164" s="7">
        <v>2.2664935957888899</v>
      </c>
      <c r="M14164" s="7">
        <v>2.9100284043455602</v>
      </c>
      <c r="N14164" s="7">
        <v>3.5684823539369899</v>
      </c>
      <c r="O14164" s="7">
        <v>4.0434293487055601</v>
      </c>
      <c r="P14164" s="7">
        <v>3.6355554443128302</v>
      </c>
      <c r="Q14164" s="7">
        <v>3.8104219006567699</v>
      </c>
      <c r="R14164" s="7">
        <v>2.8024010861763902</v>
      </c>
      <c r="S14164" s="7">
        <v>3.9519326060895601</v>
      </c>
      <c r="T14164" s="7">
        <v>4.1215918792746704</v>
      </c>
    </row>
    <row r="14165" spans="1:20" x14ac:dyDescent="0.25">
      <c r="A14165" t="s">
        <v>14180</v>
      </c>
      <c r="B14165" s="6" t="s">
        <v>19843</v>
      </c>
      <c r="C14165" t="s">
        <v>19844</v>
      </c>
      <c r="D14165" t="s">
        <v>27503</v>
      </c>
      <c r="E14165" s="7">
        <v>-0.22478289499639501</v>
      </c>
      <c r="F14165" s="8">
        <v>0.36010725276607303</v>
      </c>
      <c r="G14165" s="7">
        <v>6.0971962206275002E-2</v>
      </c>
      <c r="H14165" s="8">
        <v>0.79829858945822696</v>
      </c>
      <c r="I14165" s="7">
        <v>5.2533892348929401</v>
      </c>
      <c r="J14165" s="7">
        <v>5.8895947380105804</v>
      </c>
      <c r="K14165" s="7">
        <v>5.6337885141931299</v>
      </c>
      <c r="L14165" s="7">
        <v>5.36214866364271</v>
      </c>
      <c r="M14165" s="7">
        <v>5.0474332714281998</v>
      </c>
      <c r="N14165" s="7">
        <v>5.1070781973063299</v>
      </c>
      <c r="O14165" s="7">
        <v>5.4863519305808799</v>
      </c>
      <c r="P14165" s="7">
        <v>5.586305624455</v>
      </c>
      <c r="Q14165" s="7">
        <v>5.7542396677113299</v>
      </c>
      <c r="R14165" s="7">
        <v>5.3552730475933803</v>
      </c>
      <c r="S14165" s="7">
        <v>5.6792631937103</v>
      </c>
      <c r="T14165" s="7">
        <v>5.5758864918471804</v>
      </c>
    </row>
    <row r="14166" spans="1:20" x14ac:dyDescent="0.25">
      <c r="A14166" t="s">
        <v>14181</v>
      </c>
      <c r="B14166" s="6">
        <v>35.200000000000003</v>
      </c>
      <c r="C14166" t="s">
        <v>18870</v>
      </c>
      <c r="D14166" t="s">
        <v>18877</v>
      </c>
      <c r="E14166" s="7">
        <v>2.0686934686257699</v>
      </c>
      <c r="F14166" s="8">
        <v>8.2356970512116295E-2</v>
      </c>
      <c r="G14166" s="7">
        <v>2.8867234061637599</v>
      </c>
      <c r="H14166" s="8">
        <v>1.33429771918745E-2</v>
      </c>
      <c r="I14166" s="7">
        <v>-0.15854553453485401</v>
      </c>
      <c r="J14166" s="7">
        <v>0.61221460222153301</v>
      </c>
      <c r="K14166" s="7">
        <v>1.6917988349530599</v>
      </c>
      <c r="L14166" s="7">
        <v>1.83585812718121</v>
      </c>
      <c r="M14166" s="7">
        <v>4.6916684697714297</v>
      </c>
      <c r="N14166" s="7">
        <v>1.2774824447390201</v>
      </c>
      <c r="O14166" s="7">
        <v>3.6409492224219799</v>
      </c>
      <c r="P14166" s="7">
        <v>2.5491631142773898</v>
      </c>
      <c r="Q14166" s="7">
        <v>3.3720259093573599</v>
      </c>
      <c r="R14166" s="7">
        <v>4.25257860714422</v>
      </c>
      <c r="S14166" s="7">
        <v>4.1074311293284902</v>
      </c>
      <c r="T14166" s="7">
        <v>3.6419824778884999</v>
      </c>
    </row>
    <row r="14167" spans="1:20" x14ac:dyDescent="0.25">
      <c r="A14167" t="s">
        <v>14182</v>
      </c>
      <c r="B14167" s="6">
        <v>35.200000000000003</v>
      </c>
      <c r="C14167" t="s">
        <v>18870</v>
      </c>
      <c r="D14167" t="s">
        <v>18909</v>
      </c>
      <c r="E14167" s="7">
        <v>-1.3757087206121901</v>
      </c>
      <c r="F14167" s="8">
        <v>3.7295424043736598E-2</v>
      </c>
      <c r="G14167" s="7">
        <v>-1.7459708712817601</v>
      </c>
      <c r="H14167" s="8">
        <v>1.1362441527266001E-2</v>
      </c>
      <c r="I14167" s="7">
        <v>3.14616228169875</v>
      </c>
      <c r="J14167" s="7">
        <v>3.0647997361276502</v>
      </c>
      <c r="K14167" s="7">
        <v>2.5252074312983401</v>
      </c>
      <c r="L14167" s="7">
        <v>3.2524656220052099</v>
      </c>
      <c r="M14167" s="7">
        <v>1.9644864641351301</v>
      </c>
      <c r="N14167" s="7">
        <v>1.9336274181381901</v>
      </c>
      <c r="O14167" s="7">
        <v>0.20787814191905801</v>
      </c>
      <c r="P14167" s="7">
        <v>2.07351580752524</v>
      </c>
      <c r="Q14167" s="7">
        <v>-0.18534079867401501</v>
      </c>
      <c r="R14167" s="7">
        <v>2.5563824316957899</v>
      </c>
      <c r="S14167" s="7">
        <v>1.4897288668733499</v>
      </c>
      <c r="T14167" s="7">
        <v>0.77459014995456399</v>
      </c>
    </row>
    <row r="14168" spans="1:20" x14ac:dyDescent="0.25">
      <c r="A14168" t="s">
        <v>14183</v>
      </c>
      <c r="B14168" s="6">
        <v>35.200000000000003</v>
      </c>
      <c r="C14168" t="s">
        <v>18870</v>
      </c>
      <c r="D14168" t="s">
        <v>18871</v>
      </c>
      <c r="E14168" s="7">
        <v>-1.90848165312163</v>
      </c>
      <c r="F14168" s="8">
        <v>5.0787131812346301E-3</v>
      </c>
      <c r="G14168" s="7">
        <v>-2.2165559415718299</v>
      </c>
      <c r="H14168" s="8">
        <v>1.40799332705023E-3</v>
      </c>
      <c r="I14168" s="7">
        <v>2.8897617843055299</v>
      </c>
      <c r="J14168" s="7">
        <v>2.7697773292301302</v>
      </c>
      <c r="K14168" s="7">
        <v>2.9170128825730899</v>
      </c>
      <c r="L14168" s="7">
        <v>3.6521492657837502</v>
      </c>
      <c r="M14168" s="7">
        <v>2.0790810143225702</v>
      </c>
      <c r="N14168" s="7">
        <v>1.2373680166148799</v>
      </c>
      <c r="O14168" s="7">
        <v>0.56180876306216099</v>
      </c>
      <c r="P14168" s="7">
        <v>0.48634764276395198</v>
      </c>
      <c r="Q14168" s="7">
        <v>0.53111728115144896</v>
      </c>
      <c r="R14168" s="7">
        <v>1.4674219370509001</v>
      </c>
      <c r="S14168" s="7">
        <v>0.241971338710494</v>
      </c>
      <c r="T14168" s="7">
        <v>0.86911609612446505</v>
      </c>
    </row>
    <row r="14169" spans="1:20" x14ac:dyDescent="0.25">
      <c r="A14169" t="s">
        <v>14184</v>
      </c>
      <c r="B14169" s="6">
        <v>28.1</v>
      </c>
      <c r="C14169" t="s">
        <v>19248</v>
      </c>
      <c r="D14169" t="s">
        <v>27504</v>
      </c>
      <c r="E14169" s="7">
        <v>-1.22141904665347</v>
      </c>
      <c r="F14169" s="8">
        <v>9.8502267407851608E-3</v>
      </c>
      <c r="G14169" s="7">
        <v>-2.1492433443396499</v>
      </c>
      <c r="H14169" s="8">
        <v>2.6043282660499702E-4</v>
      </c>
      <c r="I14169" s="7">
        <v>6.2830273302400999</v>
      </c>
      <c r="J14169" s="7">
        <v>6.0073481794554402</v>
      </c>
      <c r="K14169" s="7">
        <v>6.4739333018462002</v>
      </c>
      <c r="L14169" s="7">
        <v>6.2659147498432803</v>
      </c>
      <c r="M14169" s="7">
        <v>4.9086570045969502</v>
      </c>
      <c r="N14169" s="7">
        <v>5.4865740118060602</v>
      </c>
      <c r="O14169" s="7">
        <v>4.7509125347664396</v>
      </c>
      <c r="P14169" s="7">
        <v>5.0007805615032197</v>
      </c>
      <c r="Q14169" s="7">
        <v>3.1487119014165801</v>
      </c>
      <c r="R14169" s="7">
        <v>4.4675209982361004</v>
      </c>
      <c r="S14169" s="7">
        <v>4.0317758736163603</v>
      </c>
      <c r="T14169" s="7">
        <v>4.7279397101491103</v>
      </c>
    </row>
    <row r="14170" spans="1:20" x14ac:dyDescent="0.25">
      <c r="A14170" t="s">
        <v>14185</v>
      </c>
      <c r="B14170" s="6">
        <v>35.1</v>
      </c>
      <c r="C14170" t="s">
        <v>18902</v>
      </c>
      <c r="D14170" t="s">
        <v>18871</v>
      </c>
      <c r="E14170" s="7">
        <v>0.73819904334420094</v>
      </c>
      <c r="F14170" s="8">
        <v>1.36985877364105E-2</v>
      </c>
      <c r="G14170" s="7">
        <v>1.74814661483837</v>
      </c>
      <c r="H14170" s="8">
        <v>8.3749723424838304E-5</v>
      </c>
      <c r="I14170" s="7">
        <v>5.0014508792155699</v>
      </c>
      <c r="J14170" s="7">
        <v>5.1282269019454301</v>
      </c>
      <c r="K14170" s="7">
        <v>4.7475183953899904</v>
      </c>
      <c r="L14170" s="7">
        <v>5.0658510833530803</v>
      </c>
      <c r="M14170" s="7">
        <v>6.0340262395187203</v>
      </c>
      <c r="N14170" s="7">
        <v>5.4519372840945497</v>
      </c>
      <c r="O14170" s="7">
        <v>5.66132449934112</v>
      </c>
      <c r="P14170" s="7">
        <v>5.7494841202687796</v>
      </c>
      <c r="Q14170" s="7">
        <v>6.7174550527220402</v>
      </c>
      <c r="R14170" s="7">
        <v>6.3411665581417198</v>
      </c>
      <c r="S14170" s="7">
        <v>6.6518674887526998</v>
      </c>
      <c r="T14170" s="7">
        <v>7.2225353354554498</v>
      </c>
    </row>
    <row r="14171" spans="1:20" x14ac:dyDescent="0.25">
      <c r="A14171" t="s">
        <v>14186</v>
      </c>
      <c r="B14171" s="6">
        <v>35.200000000000003</v>
      </c>
      <c r="C14171" t="s">
        <v>18870</v>
      </c>
      <c r="D14171" t="s">
        <v>18877</v>
      </c>
      <c r="E14171" s="7">
        <v>1.32142378072553E-3</v>
      </c>
      <c r="F14171" s="8">
        <v>0.99679255710396897</v>
      </c>
      <c r="G14171" s="7">
        <v>-0.365811670529684</v>
      </c>
      <c r="H14171" s="8">
        <v>0.24763214812582601</v>
      </c>
      <c r="I14171" s="7">
        <v>2.5915947877575101</v>
      </c>
      <c r="J14171" s="7">
        <v>2.06153952616225</v>
      </c>
      <c r="K14171" s="7">
        <v>1.92292819704258</v>
      </c>
      <c r="L14171" s="7">
        <v>2.2664935957888899</v>
      </c>
      <c r="M14171" s="7">
        <v>2.4636089815309501</v>
      </c>
      <c r="N14171" s="7">
        <v>1.7173593150078199</v>
      </c>
      <c r="O14171" s="7">
        <v>2.5388809174424001</v>
      </c>
      <c r="P14171" s="7">
        <v>2.14227981202052</v>
      </c>
      <c r="Q14171" s="7">
        <v>1.5507849898303701</v>
      </c>
      <c r="R14171" s="7">
        <v>2.0277588206266102</v>
      </c>
      <c r="S14171" s="7">
        <v>1.98547782412945</v>
      </c>
      <c r="T14171" s="7">
        <v>1.73658616402525</v>
      </c>
    </row>
    <row r="14172" spans="1:20" x14ac:dyDescent="0.25">
      <c r="A14172" t="s">
        <v>14187</v>
      </c>
      <c r="B14172" s="6">
        <v>35.200000000000003</v>
      </c>
      <c r="C14172" t="s">
        <v>18870</v>
      </c>
      <c r="D14172" t="s">
        <v>18871</v>
      </c>
      <c r="E14172" s="7">
        <v>0.27949130359970598</v>
      </c>
      <c r="F14172" s="8">
        <v>0.199123234810613</v>
      </c>
      <c r="G14172" s="7">
        <v>0.65745223399929498</v>
      </c>
      <c r="H14172" s="8">
        <v>6.3089719535101701E-3</v>
      </c>
      <c r="I14172" s="7">
        <v>4.4480036364524702</v>
      </c>
      <c r="J14172" s="7">
        <v>4.6718460293311201</v>
      </c>
      <c r="K14172" s="7">
        <v>4.61168791312324</v>
      </c>
      <c r="L14172" s="7">
        <v>4.5040993107376197</v>
      </c>
      <c r="M14172" s="7">
        <v>5.0753133332851403</v>
      </c>
      <c r="N14172" s="7">
        <v>4.53798200420154</v>
      </c>
      <c r="O14172" s="7">
        <v>4.72486934533989</v>
      </c>
      <c r="P14172" s="7">
        <v>5.0130731964292199</v>
      </c>
      <c r="Q14172" s="7">
        <v>5.3134233561692499</v>
      </c>
      <c r="R14172" s="7">
        <v>4.9068097584237496</v>
      </c>
      <c r="S14172" s="7">
        <v>5.3840058582792496</v>
      </c>
      <c r="T14172" s="7">
        <v>5.2576918659903296</v>
      </c>
    </row>
    <row r="14173" spans="1:20" x14ac:dyDescent="0.25">
      <c r="A14173" t="s">
        <v>14188</v>
      </c>
      <c r="B14173" s="6">
        <v>29.4</v>
      </c>
      <c r="C14173" t="s">
        <v>18929</v>
      </c>
      <c r="D14173" t="s">
        <v>27505</v>
      </c>
      <c r="E14173" s="7">
        <v>-0.22706674511765501</v>
      </c>
      <c r="F14173" s="8">
        <v>0.43387151864818602</v>
      </c>
      <c r="G14173" s="7">
        <v>0.25809140253523</v>
      </c>
      <c r="H14173" s="8">
        <v>0.34746101346714697</v>
      </c>
      <c r="I14173" s="7">
        <v>5.9929361935444403</v>
      </c>
      <c r="J14173" s="7">
        <v>6.5657118208758298</v>
      </c>
      <c r="K14173" s="7">
        <v>6.4144151363270803</v>
      </c>
      <c r="L14173" s="7">
        <v>6.82444821149</v>
      </c>
      <c r="M14173" s="7">
        <v>6.70293351047318</v>
      </c>
      <c r="N14173" s="7">
        <v>6.0797363903815098</v>
      </c>
      <c r="O14173" s="7">
        <v>5.9711241781739801</v>
      </c>
      <c r="P14173" s="7">
        <v>6.1481493087249897</v>
      </c>
      <c r="Q14173" s="7">
        <v>7.0015874105662599</v>
      </c>
      <c r="R14173" s="7">
        <v>6.60945144710786</v>
      </c>
      <c r="S14173" s="7">
        <v>6.7765511325317203</v>
      </c>
      <c r="T14173" s="7">
        <v>6.4298771654698097</v>
      </c>
    </row>
    <row r="14174" spans="1:20" x14ac:dyDescent="0.25">
      <c r="A14174" t="s">
        <v>14189</v>
      </c>
      <c r="B14174" s="6" t="s">
        <v>18878</v>
      </c>
      <c r="C14174" t="s">
        <v>18879</v>
      </c>
      <c r="D14174" t="s">
        <v>27506</v>
      </c>
      <c r="E14174" s="7">
        <v>0.82056361471060701</v>
      </c>
      <c r="F14174" s="8">
        <v>3.5019647038643797E-2</v>
      </c>
      <c r="G14174" s="7">
        <v>1.2188841366385099</v>
      </c>
      <c r="H14174" s="8">
        <v>2.3129847900481798E-3</v>
      </c>
      <c r="I14174" s="7">
        <v>1.36067939553086</v>
      </c>
      <c r="J14174" s="7">
        <v>1.7763267763544099</v>
      </c>
      <c r="K14174" s="7">
        <v>1.3857808013930599</v>
      </c>
      <c r="L14174" s="7">
        <v>2.3032522263913999</v>
      </c>
      <c r="M14174" s="7">
        <v>2.6382502565981998</v>
      </c>
      <c r="N14174" s="7">
        <v>2.3267407474594699</v>
      </c>
      <c r="O14174" s="7">
        <v>2.3921531163482301</v>
      </c>
      <c r="P14174" s="7">
        <v>2.6782728642428002</v>
      </c>
      <c r="Q14174" s="7">
        <v>3.09002853074522</v>
      </c>
      <c r="R14174" s="7">
        <v>3.1343202645666501</v>
      </c>
      <c r="S14174" s="7">
        <v>2.9293905779113301</v>
      </c>
      <c r="T14174" s="7">
        <v>2.51277458001951</v>
      </c>
    </row>
    <row r="14175" spans="1:20" x14ac:dyDescent="0.25">
      <c r="A14175" t="s">
        <v>14190</v>
      </c>
      <c r="B14175" s="6" t="s">
        <v>19472</v>
      </c>
      <c r="C14175" t="s">
        <v>19473</v>
      </c>
      <c r="D14175" t="s">
        <v>20623</v>
      </c>
      <c r="E14175" s="7">
        <v>5.3865597403199399E-2</v>
      </c>
      <c r="F14175" s="8">
        <v>0.93745739888125601</v>
      </c>
      <c r="G14175" s="7">
        <v>-0.98530856685464896</v>
      </c>
      <c r="H14175" s="8">
        <v>0.131738080261323</v>
      </c>
      <c r="I14175" s="7">
        <v>2.8897617843055299</v>
      </c>
      <c r="J14175" s="7">
        <v>3.5923410052440401</v>
      </c>
      <c r="K14175" s="7">
        <v>3.5213136673391201</v>
      </c>
      <c r="L14175" s="7">
        <v>3.8009429229000902</v>
      </c>
      <c r="M14175" s="7">
        <v>4.0821474696531999</v>
      </c>
      <c r="N14175" s="7">
        <v>3.8536217901434502</v>
      </c>
      <c r="O14175" s="7">
        <v>2.2532953859246101</v>
      </c>
      <c r="P14175" s="7">
        <v>3.69779950009156</v>
      </c>
      <c r="Q14175" s="7">
        <v>3.3621402615762102</v>
      </c>
      <c r="R14175" s="7">
        <v>3.52542321973326</v>
      </c>
      <c r="S14175" s="7">
        <v>1.8292404346289399</v>
      </c>
      <c r="T14175" s="7">
        <v>1.1583251825622101</v>
      </c>
    </row>
    <row r="14176" spans="1:20" x14ac:dyDescent="0.25">
      <c r="A14176" t="s">
        <v>14191</v>
      </c>
      <c r="B14176" s="6">
        <v>35.200000000000003</v>
      </c>
      <c r="C14176" t="s">
        <v>18870</v>
      </c>
      <c r="D14176" t="s">
        <v>18871</v>
      </c>
      <c r="E14176" s="7">
        <v>-0.35779765339042102</v>
      </c>
      <c r="F14176" s="8">
        <v>0.28148099238377799</v>
      </c>
      <c r="G14176" s="7">
        <v>-0.61844028585030797</v>
      </c>
      <c r="H14176" s="8">
        <v>5.8548788273005602E-2</v>
      </c>
      <c r="I14176" s="7">
        <v>4.6503640084533098</v>
      </c>
      <c r="J14176" s="7">
        <v>5.0346536491501297</v>
      </c>
      <c r="K14176" s="7">
        <v>4.7077850857749697</v>
      </c>
      <c r="L14176" s="7">
        <v>5.2275819434227202</v>
      </c>
      <c r="M14176" s="7">
        <v>5.0753133332851403</v>
      </c>
      <c r="N14176" s="7">
        <v>4.3672656066906796</v>
      </c>
      <c r="O14176" s="7">
        <v>4.1516552279996803</v>
      </c>
      <c r="P14176" s="7">
        <v>4.57692338343477</v>
      </c>
      <c r="Q14176" s="7">
        <v>3.8882564559896902</v>
      </c>
      <c r="R14176" s="7">
        <v>4.8284517907596296</v>
      </c>
      <c r="S14176" s="7">
        <v>4.4535818560382801</v>
      </c>
      <c r="T14176" s="7">
        <v>3.9591694390922498</v>
      </c>
    </row>
    <row r="14177" spans="1:20" x14ac:dyDescent="0.25">
      <c r="A14177" t="s">
        <v>14192</v>
      </c>
      <c r="B14177" s="6">
        <v>35.1</v>
      </c>
      <c r="C14177" t="s">
        <v>18902</v>
      </c>
      <c r="D14177" t="s">
        <v>20585</v>
      </c>
      <c r="E14177" s="7">
        <v>0.51685402963099802</v>
      </c>
      <c r="F14177" s="8">
        <v>5.8585304641077703E-2</v>
      </c>
      <c r="G14177" s="7">
        <v>0.68800437185977803</v>
      </c>
      <c r="H14177" s="8">
        <v>1.12578074741836E-2</v>
      </c>
      <c r="I14177" s="7">
        <v>3.7009365017829601</v>
      </c>
      <c r="J14177" s="7">
        <v>3.9313380397660498</v>
      </c>
      <c r="K14177" s="7">
        <v>3.87594255972795</v>
      </c>
      <c r="L14177" s="7">
        <v>3.8576500704943002</v>
      </c>
      <c r="M14177" s="7">
        <v>4.0431504612472899</v>
      </c>
      <c r="N14177" s="7">
        <v>4.3343652974717299</v>
      </c>
      <c r="O14177" s="7">
        <v>4.4769855166620696</v>
      </c>
      <c r="P14177" s="7">
        <v>4.5892910753559999</v>
      </c>
      <c r="Q14177" s="7">
        <v>4.5152202028308501</v>
      </c>
      <c r="R14177" s="7">
        <v>4.0720435894220897</v>
      </c>
      <c r="S14177" s="7">
        <v>4.9217556118699601</v>
      </c>
      <c r="T14177" s="7">
        <v>4.6199412877737602</v>
      </c>
    </row>
    <row r="14178" spans="1:20" x14ac:dyDescent="0.25">
      <c r="A14178" t="s">
        <v>14193</v>
      </c>
      <c r="B14178" s="6">
        <v>35.200000000000003</v>
      </c>
      <c r="C14178" t="s">
        <v>18870</v>
      </c>
      <c r="D14178" t="s">
        <v>19164</v>
      </c>
      <c r="E14178" s="7">
        <v>0.27187853850226201</v>
      </c>
      <c r="F14178" s="8">
        <v>0.29135298900346801</v>
      </c>
      <c r="G14178" s="7">
        <v>-6.2686445728474399E-2</v>
      </c>
      <c r="H14178" s="8">
        <v>0.80361180196423798</v>
      </c>
      <c r="I14178" s="7">
        <v>3.7878204470828898</v>
      </c>
      <c r="J14178" s="7">
        <v>3.3312418206474601</v>
      </c>
      <c r="K14178" s="7">
        <v>3.5283494051221802</v>
      </c>
      <c r="L14178" s="7">
        <v>3.44569819969364</v>
      </c>
      <c r="M14178" s="7">
        <v>3.8883091020024598</v>
      </c>
      <c r="N14178" s="7">
        <v>3.3222718481386102</v>
      </c>
      <c r="O14178" s="7">
        <v>4.0434293487055601</v>
      </c>
      <c r="P14178" s="7">
        <v>3.9359308597622502</v>
      </c>
      <c r="Q14178" s="7">
        <v>3.7661274963193998</v>
      </c>
      <c r="R14178" s="7">
        <v>3.2549253735875401</v>
      </c>
      <c r="S14178" s="7">
        <v>3.3104909905493001</v>
      </c>
      <c r="T14178" s="7">
        <v>3.5234541190241599</v>
      </c>
    </row>
    <row r="14179" spans="1:20" x14ac:dyDescent="0.25">
      <c r="A14179" t="s">
        <v>14194</v>
      </c>
      <c r="B14179" s="6">
        <v>35.200000000000003</v>
      </c>
      <c r="C14179" t="s">
        <v>18870</v>
      </c>
      <c r="D14179" t="s">
        <v>19164</v>
      </c>
      <c r="E14179" s="7">
        <v>-0.62838093107040505</v>
      </c>
      <c r="F14179" s="8">
        <v>9.5693249883950504E-2</v>
      </c>
      <c r="G14179" s="7">
        <v>-0.29529645510458502</v>
      </c>
      <c r="H14179" s="8">
        <v>0.31354466416194798</v>
      </c>
      <c r="I14179" s="7">
        <v>1.75501466343129</v>
      </c>
      <c r="J14179" s="7">
        <v>2.06153952616225</v>
      </c>
      <c r="K14179" s="7">
        <v>1.9650212080392</v>
      </c>
      <c r="L14179" s="7">
        <v>1.95615270632514</v>
      </c>
      <c r="M14179" s="7">
        <v>1.55326762810296</v>
      </c>
      <c r="N14179" s="7">
        <v>1.59571223353225</v>
      </c>
      <c r="O14179" s="7">
        <v>0.71077578171629396</v>
      </c>
      <c r="P14179" s="7">
        <v>1.2386630745866101</v>
      </c>
      <c r="Q14179" s="7">
        <v>1.8343360185290201</v>
      </c>
      <c r="R14179" s="7">
        <v>1.75138067255927</v>
      </c>
      <c r="S14179" s="7">
        <v>1.77316076033379</v>
      </c>
      <c r="T14179" s="7">
        <v>1.2664812728719901</v>
      </c>
    </row>
    <row r="14180" spans="1:20" x14ac:dyDescent="0.25">
      <c r="A14180" t="s">
        <v>14195</v>
      </c>
      <c r="B14180" s="6">
        <v>35.200000000000003</v>
      </c>
      <c r="C14180" t="s">
        <v>18870</v>
      </c>
      <c r="D14180" t="s">
        <v>19164</v>
      </c>
      <c r="E14180" s="7">
        <v>-0.453230457668655</v>
      </c>
      <c r="F14180" s="8">
        <v>0.22834291616039401</v>
      </c>
      <c r="G14180" s="7">
        <v>-0.27358126585305798</v>
      </c>
      <c r="H14180" s="8">
        <v>0.40439877860565399</v>
      </c>
      <c r="I14180" s="7">
        <v>2.6457674615521798</v>
      </c>
      <c r="J14180" s="7">
        <v>2.88149554035672</v>
      </c>
      <c r="K14180" s="7">
        <v>2.9592763282854699</v>
      </c>
      <c r="L14180" s="7">
        <v>2.9387376153230198</v>
      </c>
      <c r="M14180" s="7">
        <v>2.8596150378803702</v>
      </c>
      <c r="N14180" s="7">
        <v>2.0307060663608301</v>
      </c>
      <c r="O14180" s="7">
        <v>2.5586749413238299</v>
      </c>
      <c r="P14180" s="7">
        <v>2.1644915992175502</v>
      </c>
      <c r="Q14180" s="7">
        <v>3.3720259093573599</v>
      </c>
      <c r="R14180" s="7">
        <v>2.5563824316957899</v>
      </c>
      <c r="S14180" s="7">
        <v>2.51631069005207</v>
      </c>
      <c r="T14180" s="7">
        <v>1.9889841706528</v>
      </c>
    </row>
    <row r="14181" spans="1:20" x14ac:dyDescent="0.25">
      <c r="A14181" t="s">
        <v>14196</v>
      </c>
      <c r="B14181" s="6">
        <v>35.200000000000003</v>
      </c>
      <c r="C14181" t="s">
        <v>18870</v>
      </c>
      <c r="D14181" t="s">
        <v>20961</v>
      </c>
      <c r="E14181" s="7">
        <v>-6.9250790304511894E-2</v>
      </c>
      <c r="F14181" s="8">
        <v>0.82115378008025897</v>
      </c>
      <c r="G14181" s="7">
        <v>-1.5462442601771501E-2</v>
      </c>
      <c r="H14181" s="8">
        <v>0.956754290131268</v>
      </c>
      <c r="I14181" s="7">
        <v>2.60532984966299</v>
      </c>
      <c r="J14181" s="7">
        <v>2.7802986552832398</v>
      </c>
      <c r="K14181" s="7">
        <v>2.5110705703039198</v>
      </c>
      <c r="L14181" s="7">
        <v>2.5526121910351698</v>
      </c>
      <c r="M14181" s="7">
        <v>2.49697494818174</v>
      </c>
      <c r="N14181" s="7">
        <v>2.7395455274377798</v>
      </c>
      <c r="O14181" s="7">
        <v>2.2773864230450802</v>
      </c>
      <c r="P14181" s="7">
        <v>2.6312002697404702</v>
      </c>
      <c r="Q14181" s="7">
        <v>2.5076924260816602</v>
      </c>
      <c r="R14181" s="7">
        <v>2.9112799711158099</v>
      </c>
      <c r="S14181" s="7">
        <v>2.0576780528568501</v>
      </c>
      <c r="T14181" s="7">
        <v>2.8389839817959901</v>
      </c>
    </row>
    <row r="14182" spans="1:20" x14ac:dyDescent="0.25">
      <c r="A14182" t="s">
        <v>14197</v>
      </c>
      <c r="B14182" s="6" t="s">
        <v>19472</v>
      </c>
      <c r="C14182" t="s">
        <v>19473</v>
      </c>
      <c r="D14182" t="s">
        <v>27507</v>
      </c>
      <c r="E14182" s="7">
        <v>1.2258356503047301</v>
      </c>
      <c r="F14182" s="8">
        <v>3.2582411436885603E-2</v>
      </c>
      <c r="G14182" s="7">
        <v>1.53809887475435</v>
      </c>
      <c r="H14182" s="8">
        <v>6.33694632404108E-3</v>
      </c>
      <c r="I14182" s="7">
        <v>2.6189353802415898</v>
      </c>
      <c r="J14182" s="7">
        <v>2.8912355119458999</v>
      </c>
      <c r="K14182" s="7">
        <v>2.77042362320597</v>
      </c>
      <c r="L14182" s="7">
        <v>2.9959950111548501</v>
      </c>
      <c r="M14182" s="7">
        <v>4.1093709010547803</v>
      </c>
      <c r="N14182" s="7">
        <v>4.2103319442293596</v>
      </c>
      <c r="O14182" s="7">
        <v>3.3429304840114602</v>
      </c>
      <c r="P14182" s="7">
        <v>4.4650482195494998</v>
      </c>
      <c r="Q14182" s="7">
        <v>4.8124600760192502</v>
      </c>
      <c r="R14182" s="7">
        <v>4.8775865233289704</v>
      </c>
      <c r="S14182" s="7">
        <v>4.5815422194042998</v>
      </c>
      <c r="T14182" s="7">
        <v>3.1713015610207802</v>
      </c>
    </row>
    <row r="14183" spans="1:20" x14ac:dyDescent="0.25">
      <c r="A14183" t="s">
        <v>14198</v>
      </c>
      <c r="B14183" s="6" t="s">
        <v>19472</v>
      </c>
      <c r="C14183" t="s">
        <v>19473</v>
      </c>
      <c r="D14183" t="s">
        <v>19134</v>
      </c>
      <c r="E14183" s="7">
        <v>1.7567706240130001</v>
      </c>
      <c r="F14183" s="8">
        <v>1.05036503998033E-3</v>
      </c>
      <c r="G14183" s="7">
        <v>1.8843239457239001</v>
      </c>
      <c r="H14183" s="8">
        <v>2.9064415785078399E-4</v>
      </c>
      <c r="I14183" s="7">
        <v>2.6189353802415898</v>
      </c>
      <c r="J14183" s="7">
        <v>1.8580626867549599</v>
      </c>
      <c r="K14183" s="7">
        <v>2.3134504322329801</v>
      </c>
      <c r="L14183" s="7">
        <v>2.5217511705250701</v>
      </c>
      <c r="M14183" s="7">
        <v>4.05440044028086</v>
      </c>
      <c r="N14183" s="7">
        <v>3.8602406766412698</v>
      </c>
      <c r="O14183" s="7">
        <v>3.9934018539205001</v>
      </c>
      <c r="P14183" s="7">
        <v>4.3582889337545598</v>
      </c>
      <c r="Q14183" s="7">
        <v>4.5196738085301398</v>
      </c>
      <c r="R14183" s="7">
        <v>4.6356351250166901</v>
      </c>
      <c r="S14183" s="7">
        <v>3.8403748354001599</v>
      </c>
      <c r="T14183" s="7">
        <v>3.78219994535328</v>
      </c>
    </row>
    <row r="14184" spans="1:20" x14ac:dyDescent="0.25">
      <c r="A14184" t="s">
        <v>14199</v>
      </c>
      <c r="B14184" s="6" t="s">
        <v>21685</v>
      </c>
      <c r="C14184" t="s">
        <v>21686</v>
      </c>
      <c r="D14184" t="s">
        <v>19149</v>
      </c>
      <c r="E14184" s="7">
        <v>4.32719693399259E-2</v>
      </c>
      <c r="F14184" s="8">
        <v>0.90323199439443902</v>
      </c>
      <c r="G14184" s="7">
        <v>0.73425492673368897</v>
      </c>
      <c r="H14184" s="8">
        <v>1.8591642189123601E-2</v>
      </c>
      <c r="I14184" s="7">
        <v>2.9662641369662901</v>
      </c>
      <c r="J14184" s="7">
        <v>2.83178421450816</v>
      </c>
      <c r="K14184" s="7">
        <v>2.6594424667012602</v>
      </c>
      <c r="L14184" s="7">
        <v>2.6698500713729398</v>
      </c>
      <c r="M14184" s="7">
        <v>2.7111432086121301</v>
      </c>
      <c r="N14184" s="7">
        <v>3.2230558411638199</v>
      </c>
      <c r="O14184" s="7">
        <v>2.3243942186994402</v>
      </c>
      <c r="P14184" s="7">
        <v>2.9832654674583599</v>
      </c>
      <c r="Q14184" s="7">
        <v>3.7281474336048999</v>
      </c>
      <c r="R14184" s="7">
        <v>3.6053833945915099</v>
      </c>
      <c r="S14184" s="7">
        <v>3.7776263742563998</v>
      </c>
      <c r="T14184" s="7">
        <v>2.9938620289357201</v>
      </c>
    </row>
    <row r="14185" spans="1:20" x14ac:dyDescent="0.25">
      <c r="A14185" t="s">
        <v>14200</v>
      </c>
      <c r="B14185" s="6">
        <v>26.21</v>
      </c>
      <c r="C14185" t="s">
        <v>18990</v>
      </c>
      <c r="D14185" t="s">
        <v>18991</v>
      </c>
      <c r="E14185" s="7">
        <v>-0.653987642714003</v>
      </c>
      <c r="F14185" s="8">
        <v>0.38817051047416301</v>
      </c>
      <c r="G14185" s="7">
        <v>-0.85663123137734598</v>
      </c>
      <c r="H14185" s="8">
        <v>0.225279557588969</v>
      </c>
      <c r="I14185" s="7">
        <v>8.3926269978216705</v>
      </c>
      <c r="J14185" s="7">
        <v>8.1955241472014695</v>
      </c>
      <c r="K14185" s="7">
        <v>8.7587248121746306</v>
      </c>
      <c r="L14185" s="7">
        <v>8.6752305332949593</v>
      </c>
      <c r="M14185" s="7">
        <v>9.0864509329846506</v>
      </c>
      <c r="N14185" s="7">
        <v>7.5097026642626696</v>
      </c>
      <c r="O14185" s="7">
        <v>7.1388046315188696</v>
      </c>
      <c r="P14185" s="7">
        <v>7.7177476067948696</v>
      </c>
      <c r="Q14185" s="7">
        <v>8.0614453384551492</v>
      </c>
      <c r="R14185" s="7">
        <v>9.1746402229425694</v>
      </c>
      <c r="S14185" s="7">
        <v>7.2630070083150704</v>
      </c>
      <c r="T14185" s="7">
        <v>6.1196616636246697</v>
      </c>
    </row>
    <row r="14186" spans="1:20" x14ac:dyDescent="0.25">
      <c r="A14186" t="s">
        <v>14201</v>
      </c>
      <c r="B14186" s="6" t="s">
        <v>19472</v>
      </c>
      <c r="C14186" t="s">
        <v>19473</v>
      </c>
      <c r="D14186" t="s">
        <v>19617</v>
      </c>
      <c r="E14186" s="7">
        <v>1.8184319141637499</v>
      </c>
      <c r="F14186" s="8">
        <v>1.52050225876569E-3</v>
      </c>
      <c r="G14186" s="7">
        <v>2.24753422817883</v>
      </c>
      <c r="H14186" s="8">
        <v>2.0625406742165101E-4</v>
      </c>
      <c r="I14186" s="7">
        <v>2.9120366637867199</v>
      </c>
      <c r="J14186" s="7">
        <v>2.9942475725961102</v>
      </c>
      <c r="K14186" s="7">
        <v>3.0886609473451201</v>
      </c>
      <c r="L14186" s="7">
        <v>3.2524656220052099</v>
      </c>
      <c r="M14186" s="7">
        <v>4.2962867580688098</v>
      </c>
      <c r="N14186" s="7">
        <v>4.8048184842741399</v>
      </c>
      <c r="O14186" s="7">
        <v>5.42836079865884</v>
      </c>
      <c r="P14186" s="7">
        <v>4.9852659959527701</v>
      </c>
      <c r="Q14186" s="7">
        <v>5.5363877067720502</v>
      </c>
      <c r="R14186" s="7">
        <v>4.5472927728702004</v>
      </c>
      <c r="S14186" s="7">
        <v>5.7876137698195196</v>
      </c>
      <c r="T14186" s="7">
        <v>5.3383891702926496</v>
      </c>
    </row>
    <row r="14187" spans="1:20" x14ac:dyDescent="0.25">
      <c r="A14187" t="s">
        <v>14202</v>
      </c>
      <c r="B14187" s="6">
        <v>28.1</v>
      </c>
      <c r="C14187" t="s">
        <v>19248</v>
      </c>
      <c r="D14187" t="s">
        <v>19211</v>
      </c>
      <c r="E14187" s="7">
        <v>-0.55789260835813304</v>
      </c>
      <c r="F14187" s="8">
        <v>0.22292713392715699</v>
      </c>
      <c r="G14187" s="7">
        <v>-0.85914921834840796</v>
      </c>
      <c r="H14187" s="8">
        <v>6.2631474052114403E-2</v>
      </c>
      <c r="I14187" s="7">
        <v>3.0788414334541998</v>
      </c>
      <c r="J14187" s="7">
        <v>2.67146428893526</v>
      </c>
      <c r="K14187" s="7">
        <v>3.36503552317975</v>
      </c>
      <c r="L14187" s="7">
        <v>2.9387376153230198</v>
      </c>
      <c r="M14187" s="7">
        <v>2.6080295977192902</v>
      </c>
      <c r="N14187" s="7">
        <v>3.0133887153907399</v>
      </c>
      <c r="O14187" s="7">
        <v>2.0723555448774702</v>
      </c>
      <c r="P14187" s="7">
        <v>2.02578202335732</v>
      </c>
      <c r="Q14187" s="7">
        <v>1.68372715474629</v>
      </c>
      <c r="R14187" s="7">
        <v>3.2876099179439899</v>
      </c>
      <c r="S14187" s="7">
        <v>1.85648344294407</v>
      </c>
      <c r="T14187" s="7">
        <v>1.57770112276498</v>
      </c>
    </row>
    <row r="14188" spans="1:20" x14ac:dyDescent="0.25">
      <c r="A14188" t="s">
        <v>14203</v>
      </c>
      <c r="B14188" s="6">
        <v>35.200000000000003</v>
      </c>
      <c r="C14188" t="s">
        <v>18870</v>
      </c>
      <c r="D14188" t="s">
        <v>18877</v>
      </c>
      <c r="E14188" s="7">
        <v>8.0233131104056707E-2</v>
      </c>
      <c r="F14188" s="8">
        <v>0.82382834288240903</v>
      </c>
      <c r="G14188" s="7">
        <v>-0.239500796930117</v>
      </c>
      <c r="H14188" s="8">
        <v>0.46024219727674098</v>
      </c>
      <c r="I14188" s="7">
        <v>2.5915947877575101</v>
      </c>
      <c r="J14188" s="7">
        <v>2.67146428893526</v>
      </c>
      <c r="K14188" s="7">
        <v>2.7098241721343799</v>
      </c>
      <c r="L14188" s="7">
        <v>2.9619139697261101</v>
      </c>
      <c r="M14188" s="7">
        <v>2.1009467776650999</v>
      </c>
      <c r="N14188" s="7">
        <v>3.0133887153907399</v>
      </c>
      <c r="O14188" s="7">
        <v>3.2485927106022299</v>
      </c>
      <c r="P14188" s="7">
        <v>2.9452819754648898</v>
      </c>
      <c r="Q14188" s="7">
        <v>2.3958558276123698</v>
      </c>
      <c r="R14188" s="7">
        <v>2.8136662613298</v>
      </c>
      <c r="S14188" s="7">
        <v>2.00994824756435</v>
      </c>
      <c r="T14188" s="7">
        <v>2.6522257275092098</v>
      </c>
    </row>
    <row r="14189" spans="1:20" x14ac:dyDescent="0.25">
      <c r="A14189" t="s">
        <v>14204</v>
      </c>
      <c r="B14189" s="6">
        <v>35.200000000000003</v>
      </c>
      <c r="C14189" t="s">
        <v>18870</v>
      </c>
      <c r="D14189" t="s">
        <v>19164</v>
      </c>
      <c r="E14189" s="7">
        <v>0.65496682695103203</v>
      </c>
      <c r="F14189" s="8">
        <v>0.38565364109171901</v>
      </c>
      <c r="G14189" s="7">
        <v>1.3966325084306901</v>
      </c>
      <c r="H14189" s="8">
        <v>3.87405543169436E-2</v>
      </c>
      <c r="I14189" s="7">
        <v>0.55829256211630496</v>
      </c>
      <c r="J14189" s="7">
        <v>1.4471357773785301</v>
      </c>
      <c r="K14189" s="7">
        <v>1.4464673242155599</v>
      </c>
      <c r="L14189" s="7">
        <v>0.66278799974702196</v>
      </c>
      <c r="M14189" s="7">
        <v>1.6454233138524701</v>
      </c>
      <c r="N14189" s="7">
        <v>0.75951668832207897</v>
      </c>
      <c r="O14189" s="7">
        <v>1.92763665497879</v>
      </c>
      <c r="P14189" s="7">
        <v>2.58253982514749</v>
      </c>
      <c r="Q14189" s="7">
        <v>3.0536374580711398</v>
      </c>
      <c r="R14189" s="7">
        <v>1.40920266123519</v>
      </c>
      <c r="S14189" s="7">
        <v>2.9421626100702301</v>
      </c>
      <c r="T14189" s="7">
        <v>2.5980518250446898</v>
      </c>
    </row>
    <row r="14190" spans="1:20" x14ac:dyDescent="0.25">
      <c r="A14190" t="s">
        <v>14205</v>
      </c>
      <c r="B14190" s="6">
        <v>35.200000000000003</v>
      </c>
      <c r="C14190" t="s">
        <v>18870</v>
      </c>
      <c r="D14190" t="s">
        <v>27508</v>
      </c>
      <c r="E14190" s="7">
        <v>1.0221800225525399</v>
      </c>
      <c r="F14190" s="8">
        <v>4.4424775987560297E-2</v>
      </c>
      <c r="G14190" s="7">
        <v>1.3511949861883601</v>
      </c>
      <c r="H14190" s="8">
        <v>7.2351550786833299E-3</v>
      </c>
      <c r="I14190" s="7">
        <v>2.8089744288693499</v>
      </c>
      <c r="J14190" s="7">
        <v>2.8418644578345198</v>
      </c>
      <c r="K14190" s="7">
        <v>2.6465672479717002</v>
      </c>
      <c r="L14190" s="7">
        <v>2.89123712442799</v>
      </c>
      <c r="M14190" s="7">
        <v>2.8723844928086102</v>
      </c>
      <c r="N14190" s="7">
        <v>3.96835027871614</v>
      </c>
      <c r="O14190" s="7">
        <v>4.4925048280192801</v>
      </c>
      <c r="P14190" s="7">
        <v>4.0052581672551097</v>
      </c>
      <c r="Q14190" s="7">
        <v>4.7868237890121001</v>
      </c>
      <c r="R14190" s="7">
        <v>3.57260351188022</v>
      </c>
      <c r="S14190" s="7">
        <v>3.9456038230122998</v>
      </c>
      <c r="T14190" s="7">
        <v>4.3145154941383597</v>
      </c>
    </row>
    <row r="14191" spans="1:20" x14ac:dyDescent="0.25">
      <c r="A14191" t="s">
        <v>14206</v>
      </c>
      <c r="B14191" s="6" t="s">
        <v>22064</v>
      </c>
      <c r="C14191" t="s">
        <v>22065</v>
      </c>
      <c r="D14191" t="s">
        <v>24850</v>
      </c>
      <c r="E14191" s="7">
        <v>-1.33889739678241</v>
      </c>
      <c r="F14191" s="8">
        <v>2.56093402065066E-3</v>
      </c>
      <c r="G14191" s="7">
        <v>-1.04980553892279</v>
      </c>
      <c r="H14191" s="8">
        <v>2.6591830623235299E-3</v>
      </c>
      <c r="I14191" s="7">
        <v>3.3798687951291901</v>
      </c>
      <c r="J14191" s="7">
        <v>3.3383795918258499</v>
      </c>
      <c r="K14191" s="7">
        <v>3.6876663931006699</v>
      </c>
      <c r="L14191" s="7">
        <v>3.5564251220740601</v>
      </c>
      <c r="M14191" s="7">
        <v>1.9644864641351301</v>
      </c>
      <c r="N14191" s="7">
        <v>2.2682188425821499</v>
      </c>
      <c r="O14191" s="7">
        <v>2.4356198925272099</v>
      </c>
      <c r="P14191" s="7">
        <v>1.9764146909601901</v>
      </c>
      <c r="Q14191" s="7">
        <v>2.6926070945156599</v>
      </c>
      <c r="R14191" s="7">
        <v>2.7680679650339699</v>
      </c>
      <c r="S14191" s="7">
        <v>1.7148127146883001</v>
      </c>
      <c r="T14191" s="7">
        <v>2.51277458001951</v>
      </c>
    </row>
    <row r="14192" spans="1:20" x14ac:dyDescent="0.25">
      <c r="A14192" t="s">
        <v>14207</v>
      </c>
      <c r="B14192" s="6">
        <v>35.200000000000003</v>
      </c>
      <c r="C14192" t="s">
        <v>18870</v>
      </c>
      <c r="D14192" t="s">
        <v>27509</v>
      </c>
      <c r="E14192" s="7">
        <v>-0.66546569253583998</v>
      </c>
      <c r="F14192" s="8">
        <v>3.0418308380260901E-2</v>
      </c>
      <c r="G14192" s="7">
        <v>-0.98926267273852597</v>
      </c>
      <c r="H14192" s="8">
        <v>2.4977081187513399E-3</v>
      </c>
      <c r="I14192" s="7">
        <v>6.8469935647267297</v>
      </c>
      <c r="J14192" s="7">
        <v>6.5334220294812502</v>
      </c>
      <c r="K14192" s="7">
        <v>6.7226921016016901</v>
      </c>
      <c r="L14192" s="7">
        <v>6.6729279840744899</v>
      </c>
      <c r="M14192" s="7">
        <v>6.5866727604752002</v>
      </c>
      <c r="N14192" s="7">
        <v>5.99355503601761</v>
      </c>
      <c r="O14192" s="7">
        <v>5.68403075385429</v>
      </c>
      <c r="P14192" s="7">
        <v>5.8675794549906</v>
      </c>
      <c r="Q14192" s="7">
        <v>5.6382015494692999</v>
      </c>
      <c r="R14192" s="7">
        <v>6.0653410586948402</v>
      </c>
      <c r="S14192" s="7">
        <v>5.6406064664306799</v>
      </c>
      <c r="T14192" s="7">
        <v>5.4855231838007299</v>
      </c>
    </row>
    <row r="14193" spans="1:20" x14ac:dyDescent="0.25">
      <c r="A14193" t="s">
        <v>14208</v>
      </c>
      <c r="B14193" s="6" t="s">
        <v>20920</v>
      </c>
      <c r="C14193" t="s">
        <v>20921</v>
      </c>
      <c r="D14193" t="s">
        <v>27510</v>
      </c>
      <c r="E14193" s="7">
        <v>-0.15234184568270701</v>
      </c>
      <c r="F14193" s="8">
        <v>0.42036051096016303</v>
      </c>
      <c r="G14193" s="7">
        <v>-0.42642062452170598</v>
      </c>
      <c r="H14193" s="8">
        <v>2.8220766268305501E-2</v>
      </c>
      <c r="I14193" s="7">
        <v>3.6488334527966901</v>
      </c>
      <c r="J14193" s="7">
        <v>3.8784547401885301</v>
      </c>
      <c r="K14193" s="7">
        <v>3.67504170334229</v>
      </c>
      <c r="L14193" s="7">
        <v>3.8137385379703002</v>
      </c>
      <c r="M14193" s="7">
        <v>3.4165997202075</v>
      </c>
      <c r="N14193" s="7">
        <v>3.7361899562815299</v>
      </c>
      <c r="O14193" s="7">
        <v>3.5646924543152601</v>
      </c>
      <c r="P14193" s="7">
        <v>3.69016427888391</v>
      </c>
      <c r="Q14193" s="7">
        <v>3.2805174705611799</v>
      </c>
      <c r="R14193" s="7">
        <v>3.4261652289263802</v>
      </c>
      <c r="S14193" s="7">
        <v>3.1763898737853</v>
      </c>
      <c r="T14193" s="7">
        <v>3.4101164201973999</v>
      </c>
    </row>
    <row r="14194" spans="1:20" x14ac:dyDescent="0.25">
      <c r="A14194" t="s">
        <v>14209</v>
      </c>
      <c r="B14194" s="6" t="s">
        <v>19077</v>
      </c>
      <c r="C14194" t="s">
        <v>19078</v>
      </c>
      <c r="D14194" t="s">
        <v>27511</v>
      </c>
      <c r="E14194" s="7">
        <v>0.68300780309579801</v>
      </c>
      <c r="F14194" s="8">
        <v>0.113152340735103</v>
      </c>
      <c r="G14194" s="7">
        <v>1.2025587066708201</v>
      </c>
      <c r="H14194" s="8">
        <v>9.5415838766154202E-3</v>
      </c>
      <c r="I14194" s="7">
        <v>5.4640391432438999</v>
      </c>
      <c r="J14194" s="7">
        <v>5.9065021513209102</v>
      </c>
      <c r="K14194" s="7">
        <v>5.7360884737168396</v>
      </c>
      <c r="L14194" s="7">
        <v>6.37461633053708</v>
      </c>
      <c r="M14194" s="7">
        <v>7.4631301236679697</v>
      </c>
      <c r="N14194" s="7">
        <v>6.31232873305557</v>
      </c>
      <c r="O14194" s="7">
        <v>6.0093851795932496</v>
      </c>
      <c r="P14194" s="7">
        <v>6.4579176880926701</v>
      </c>
      <c r="Q14194" s="7">
        <v>7.33612629772822</v>
      </c>
      <c r="R14194" s="7">
        <v>7.1300956923535397</v>
      </c>
      <c r="S14194" s="7">
        <v>7.3971832122496304</v>
      </c>
      <c r="T14194" s="7">
        <v>6.4133058866537</v>
      </c>
    </row>
    <row r="14195" spans="1:20" x14ac:dyDescent="0.25">
      <c r="A14195" t="s">
        <v>14210</v>
      </c>
      <c r="B14195" s="6" t="s">
        <v>20012</v>
      </c>
      <c r="C14195" t="s">
        <v>20013</v>
      </c>
      <c r="D14195" t="s">
        <v>23098</v>
      </c>
      <c r="E14195" s="7">
        <v>-0.86696242186416095</v>
      </c>
      <c r="F14195" s="8">
        <v>0.23552723757390501</v>
      </c>
      <c r="G14195" s="7">
        <v>-1.3091637540193599</v>
      </c>
      <c r="H14195" s="8">
        <v>6.6979378774645298E-2</v>
      </c>
      <c r="I14195" s="7">
        <v>5.6741193211366499</v>
      </c>
      <c r="J14195" s="7">
        <v>5.1074868931002904</v>
      </c>
      <c r="K14195" s="7">
        <v>5.4139905155019798</v>
      </c>
      <c r="L14195" s="7">
        <v>6.6499222374458098</v>
      </c>
      <c r="M14195" s="7">
        <v>4.3337030369884797</v>
      </c>
      <c r="N14195" s="7">
        <v>5.2525365517235398</v>
      </c>
      <c r="O14195" s="7">
        <v>4.4186089181594204</v>
      </c>
      <c r="P14195" s="7">
        <v>5.3929120163240603</v>
      </c>
      <c r="Q14195" s="7">
        <v>5.3712455859068298</v>
      </c>
      <c r="R14195" s="7">
        <v>5.13947206957336</v>
      </c>
      <c r="S14195" s="7">
        <v>2.51631069005207</v>
      </c>
      <c r="T14195" s="7">
        <v>4.58902784374318</v>
      </c>
    </row>
    <row r="14196" spans="1:20" x14ac:dyDescent="0.25">
      <c r="A14196" t="s">
        <v>14211</v>
      </c>
      <c r="B14196" s="6">
        <v>21.1</v>
      </c>
      <c r="C14196" t="s">
        <v>19175</v>
      </c>
      <c r="D14196" t="s">
        <v>27512</v>
      </c>
      <c r="E14196" s="7">
        <v>2.1514038339447299</v>
      </c>
      <c r="F14196" s="8">
        <v>1.77220109169064E-3</v>
      </c>
      <c r="G14196" s="7">
        <v>2.3218287672930802</v>
      </c>
      <c r="H14196" s="8">
        <v>5.4275847002041295E-4</v>
      </c>
      <c r="I14196" s="7">
        <v>4.1389174886793203</v>
      </c>
      <c r="J14196" s="7">
        <v>3.8184632741491198</v>
      </c>
      <c r="K14196" s="7">
        <v>4.0226667803147604</v>
      </c>
      <c r="L14196" s="7">
        <v>4.1527628562380103</v>
      </c>
      <c r="M14196" s="7">
        <v>5.48379118559349</v>
      </c>
      <c r="N14196" s="7">
        <v>5.9585130293103399</v>
      </c>
      <c r="O14196" s="7">
        <v>7.1097486302112696</v>
      </c>
      <c r="P14196" s="7">
        <v>6.1425653227722297</v>
      </c>
      <c r="Q14196" s="7">
        <v>6.6315929712617798</v>
      </c>
      <c r="R14196" s="7">
        <v>5.2719680209434001</v>
      </c>
      <c r="S14196" s="7">
        <v>6.5554147570259103</v>
      </c>
      <c r="T14196" s="7">
        <v>6.9239907208828502</v>
      </c>
    </row>
    <row r="14197" spans="1:20" x14ac:dyDescent="0.25">
      <c r="A14197" t="s">
        <v>14212</v>
      </c>
      <c r="B14197" s="6" t="s">
        <v>19027</v>
      </c>
      <c r="C14197" t="s">
        <v>19028</v>
      </c>
      <c r="D14197" t="s">
        <v>20780</v>
      </c>
      <c r="E14197" s="7">
        <v>0.25083254933432098</v>
      </c>
      <c r="F14197" s="8">
        <v>0.40607125483972301</v>
      </c>
      <c r="G14197" s="7">
        <v>0.260874419102267</v>
      </c>
      <c r="H14197" s="8">
        <v>0.35453757010054898</v>
      </c>
      <c r="I14197" s="7">
        <v>6.5530704472442398</v>
      </c>
      <c r="J14197" s="7">
        <v>6.8922516575207204</v>
      </c>
      <c r="K14197" s="7">
        <v>6.2936711227399798</v>
      </c>
      <c r="L14197" s="7">
        <v>6.5280759749468196</v>
      </c>
      <c r="M14197" s="7">
        <v>6.9984421986454199</v>
      </c>
      <c r="N14197" s="7">
        <v>6.6592689808443302</v>
      </c>
      <c r="O14197" s="7">
        <v>7.0480704690820604</v>
      </c>
      <c r="P14197" s="7">
        <v>6.5504331041699597</v>
      </c>
      <c r="Q14197" s="7">
        <v>7.1788840283539797</v>
      </c>
      <c r="R14197" s="7">
        <v>6.3479622684504804</v>
      </c>
      <c r="S14197" s="7">
        <v>6.5428918102437903</v>
      </c>
      <c r="T14197" s="7">
        <v>7.2219757252756303</v>
      </c>
    </row>
    <row r="14198" spans="1:20" x14ac:dyDescent="0.25">
      <c r="A14198" t="s">
        <v>14213</v>
      </c>
      <c r="B14198" s="6">
        <v>35.200000000000003</v>
      </c>
      <c r="C14198" t="s">
        <v>18870</v>
      </c>
      <c r="D14198" t="s">
        <v>18871</v>
      </c>
      <c r="E14198" s="7">
        <v>-0.59070393802661902</v>
      </c>
      <c r="F14198" s="8">
        <v>0.35655508855482598</v>
      </c>
      <c r="G14198" s="7">
        <v>-0.101041721407053</v>
      </c>
      <c r="H14198" s="8">
        <v>0.85793233046637096</v>
      </c>
      <c r="I14198" s="7">
        <v>1.80348207270344</v>
      </c>
      <c r="J14198" s="7">
        <v>3.4146491315479</v>
      </c>
      <c r="K14198" s="7">
        <v>3.0303830428102101</v>
      </c>
      <c r="L14198" s="7">
        <v>2.6698500713729398</v>
      </c>
      <c r="M14198" s="7">
        <v>1.2351481155363699</v>
      </c>
      <c r="N14198" s="7">
        <v>1.85627582450298</v>
      </c>
      <c r="O14198" s="7">
        <v>2.7429740178893698</v>
      </c>
      <c r="P14198" s="7">
        <v>2.9452819754648898</v>
      </c>
      <c r="Q14198" s="7">
        <v>2.6607014954349602</v>
      </c>
      <c r="R14198" s="7">
        <v>1.70373706498793</v>
      </c>
      <c r="S14198" s="7">
        <v>3.0404617080121898</v>
      </c>
      <c r="T14198" s="7">
        <v>3.2611981516887298</v>
      </c>
    </row>
    <row r="14199" spans="1:20" x14ac:dyDescent="0.25">
      <c r="A14199" t="s">
        <v>14214</v>
      </c>
      <c r="B14199" s="6">
        <v>30.11</v>
      </c>
      <c r="C14199" t="s">
        <v>19729</v>
      </c>
      <c r="D14199" t="s">
        <v>21136</v>
      </c>
      <c r="E14199" s="7">
        <v>-8.8522631839125204E-2</v>
      </c>
      <c r="F14199" s="8">
        <v>0.78735875439010805</v>
      </c>
      <c r="G14199" s="7">
        <v>-1.0723921754155901</v>
      </c>
      <c r="H14199" s="8">
        <v>4.4103100649766497E-3</v>
      </c>
      <c r="I14199" s="7">
        <v>4.4403609741628403</v>
      </c>
      <c r="J14199" s="7">
        <v>4.6200713530887203</v>
      </c>
      <c r="K14199" s="7">
        <v>4.5950304640920496</v>
      </c>
      <c r="L14199" s="7">
        <v>4.3100437379337802</v>
      </c>
      <c r="M14199" s="7">
        <v>4.0655633715526696</v>
      </c>
      <c r="N14199" s="7">
        <v>4.8881445062612503</v>
      </c>
      <c r="O14199" s="7">
        <v>4.28239731052465</v>
      </c>
      <c r="P14199" s="7">
        <v>4.3726703159131199</v>
      </c>
      <c r="Q14199" s="7">
        <v>2.89813433969092</v>
      </c>
      <c r="R14199" s="7">
        <v>3.31957036177673</v>
      </c>
      <c r="S14199" s="7">
        <v>3.2705406589989399</v>
      </c>
      <c r="T14199" s="7">
        <v>4.13116089555312</v>
      </c>
    </row>
    <row r="14200" spans="1:20" x14ac:dyDescent="0.25">
      <c r="A14200" t="s">
        <v>14215</v>
      </c>
      <c r="B14200" s="6">
        <v>35.200000000000003</v>
      </c>
      <c r="C14200" t="s">
        <v>18870</v>
      </c>
      <c r="D14200" t="s">
        <v>22115</v>
      </c>
      <c r="E14200" s="7">
        <v>-0.70975785822356297</v>
      </c>
      <c r="F14200" s="8">
        <v>0.51230161670996999</v>
      </c>
      <c r="G14200" s="7">
        <v>-0.41740748280319601</v>
      </c>
      <c r="H14200" s="8">
        <v>0.66015237872752097</v>
      </c>
      <c r="I14200" s="7">
        <v>3.0788414334541998</v>
      </c>
      <c r="J14200" s="7">
        <v>5.3098594369212497</v>
      </c>
      <c r="K14200" s="7">
        <v>1.22185864151512</v>
      </c>
      <c r="L14200" s="7">
        <v>3.1851275537741901</v>
      </c>
      <c r="M14200" s="7">
        <v>2.9942229026309999</v>
      </c>
      <c r="N14200" s="7">
        <v>2.47210109010773</v>
      </c>
      <c r="O14200" s="7">
        <v>1.62375977140118</v>
      </c>
      <c r="P14200" s="7">
        <v>2.8388138132112002</v>
      </c>
      <c r="Q14200" s="7">
        <v>2.93860949420649</v>
      </c>
      <c r="R14200" s="7">
        <v>3.9239791590257198</v>
      </c>
      <c r="S14200" s="7">
        <v>1.1804303728618999</v>
      </c>
      <c r="T14200" s="7">
        <v>3.01469015344491</v>
      </c>
    </row>
    <row r="14201" spans="1:20" x14ac:dyDescent="0.25">
      <c r="A14201" t="s">
        <v>14216</v>
      </c>
      <c r="B14201" s="6" t="s">
        <v>19096</v>
      </c>
      <c r="C14201" t="s">
        <v>19097</v>
      </c>
      <c r="D14201" t="s">
        <v>19145</v>
      </c>
      <c r="E14201" s="7">
        <v>-0.196665714982869</v>
      </c>
      <c r="F14201" s="8">
        <v>0.70065326237268899</v>
      </c>
      <c r="G14201" s="7">
        <v>-0.75166544431193705</v>
      </c>
      <c r="H14201" s="8">
        <v>0.114779499387544</v>
      </c>
      <c r="I14201" s="7">
        <v>5.1470674577921498</v>
      </c>
      <c r="J14201" s="7">
        <v>5.63663725572267</v>
      </c>
      <c r="K14201" s="7">
        <v>4.9833910594036697</v>
      </c>
      <c r="L14201" s="7">
        <v>5.4549177929779598</v>
      </c>
      <c r="M14201" s="7">
        <v>5.7490841777781903</v>
      </c>
      <c r="N14201" s="7">
        <v>5.0846437220537997</v>
      </c>
      <c r="O14201" s="7">
        <v>4.7204827377097702</v>
      </c>
      <c r="P14201" s="7">
        <v>4.8750962152772699</v>
      </c>
      <c r="Q14201" s="7">
        <v>3.66521972662406</v>
      </c>
      <c r="R14201" s="7">
        <v>5.7738872458081101</v>
      </c>
      <c r="S14201" s="7">
        <v>4.2983330769724697</v>
      </c>
      <c r="T14201" s="7">
        <v>4.4430055024453896</v>
      </c>
    </row>
    <row r="14202" spans="1:20" x14ac:dyDescent="0.25">
      <c r="A14202" t="s">
        <v>14217</v>
      </c>
      <c r="B14202" s="6" t="s">
        <v>19472</v>
      </c>
      <c r="C14202" t="s">
        <v>19473</v>
      </c>
      <c r="D14202" t="s">
        <v>20623</v>
      </c>
      <c r="E14202" s="7">
        <v>2.29841162860339</v>
      </c>
      <c r="F14202" s="8">
        <v>6.7126426366931294E-2</v>
      </c>
      <c r="G14202" s="7">
        <v>3.9342574841831701</v>
      </c>
      <c r="H14202" s="8">
        <v>4.1088368242178002E-3</v>
      </c>
      <c r="I14202" s="7">
        <v>1.7794518916148501</v>
      </c>
      <c r="J14202" s="7">
        <v>2.5164707479793602</v>
      </c>
      <c r="K14202" s="7">
        <v>1.6917988349530599</v>
      </c>
      <c r="L14202" s="7">
        <v>2.82957401381872</v>
      </c>
      <c r="M14202" s="7">
        <v>3.1491662053244598</v>
      </c>
      <c r="N14202" s="7">
        <v>4.9638497271648996</v>
      </c>
      <c r="O14202" s="7">
        <v>4.8705574169669301</v>
      </c>
      <c r="P14202" s="7">
        <v>5.0313179636060497</v>
      </c>
      <c r="Q14202" s="7">
        <v>7.6116851071415796</v>
      </c>
      <c r="R14202" s="7">
        <v>3.8871290552923798</v>
      </c>
      <c r="S14202" s="7">
        <v>7.70975182226519</v>
      </c>
      <c r="T14202" s="7">
        <v>5.2110802289075897</v>
      </c>
    </row>
    <row r="14203" spans="1:20" x14ac:dyDescent="0.25">
      <c r="A14203" t="s">
        <v>14218</v>
      </c>
      <c r="B14203" s="6" t="s">
        <v>19596</v>
      </c>
      <c r="C14203" t="s">
        <v>19597</v>
      </c>
      <c r="D14203" t="s">
        <v>25191</v>
      </c>
      <c r="E14203" s="7">
        <v>-5.5495316909435197E-2</v>
      </c>
      <c r="F14203" s="8">
        <v>0.88538742047517904</v>
      </c>
      <c r="G14203" s="7">
        <v>-0.64348484910465797</v>
      </c>
      <c r="H14203" s="8">
        <v>5.9090230786347397E-2</v>
      </c>
      <c r="I14203" s="7">
        <v>6.7382172030137699</v>
      </c>
      <c r="J14203" s="7">
        <v>6.38621587447272</v>
      </c>
      <c r="K14203" s="7">
        <v>6.4875347270019699</v>
      </c>
      <c r="L14203" s="7">
        <v>6.4666121260936604</v>
      </c>
      <c r="M14203" s="7">
        <v>5.9171846099363696</v>
      </c>
      <c r="N14203" s="7">
        <v>7.2114533791169801</v>
      </c>
      <c r="O14203" s="7">
        <v>6.43455182159793</v>
      </c>
      <c r="P14203" s="7">
        <v>6.29506444204997</v>
      </c>
      <c r="Q14203" s="7">
        <v>6.2364563679432301</v>
      </c>
      <c r="R14203" s="7">
        <v>6.0101031455649299</v>
      </c>
      <c r="S14203" s="7">
        <v>5.3604109921359697</v>
      </c>
      <c r="T14203" s="7">
        <v>5.9035715939917797</v>
      </c>
    </row>
    <row r="14204" spans="1:20" x14ac:dyDescent="0.25">
      <c r="A14204" t="s">
        <v>14219</v>
      </c>
      <c r="B14204" s="6" t="s">
        <v>19596</v>
      </c>
      <c r="C14204" t="s">
        <v>19597</v>
      </c>
      <c r="D14204" t="s">
        <v>25191</v>
      </c>
      <c r="E14204" s="7">
        <v>1.2108257939157101</v>
      </c>
      <c r="F14204" s="8">
        <v>3.4111554035074002E-3</v>
      </c>
      <c r="G14204" s="7">
        <v>0.91354294766694699</v>
      </c>
      <c r="H14204" s="8">
        <v>7.1859090597184297E-3</v>
      </c>
      <c r="I14204" s="7">
        <v>3.2459872188694199</v>
      </c>
      <c r="J14204" s="7">
        <v>3.2350865287597999</v>
      </c>
      <c r="K14204" s="7">
        <v>3.4490021341356898</v>
      </c>
      <c r="L14204" s="7">
        <v>3.4374541974917401</v>
      </c>
      <c r="M14204" s="7">
        <v>4.9117530448142102</v>
      </c>
      <c r="N14204" s="7">
        <v>4.79102808567092</v>
      </c>
      <c r="O14204" s="7">
        <v>4.1710738555334101</v>
      </c>
      <c r="P14204" s="7">
        <v>4.3092884672688401</v>
      </c>
      <c r="Q14204" s="7">
        <v>4.6431878296785101</v>
      </c>
      <c r="R14204" s="7">
        <v>4.5472927728702004</v>
      </c>
      <c r="S14204" s="7">
        <v>3.8740907992815798</v>
      </c>
      <c r="T14204" s="7">
        <v>3.9483843259268898</v>
      </c>
    </row>
    <row r="14205" spans="1:20" x14ac:dyDescent="0.25">
      <c r="A14205" t="s">
        <v>14220</v>
      </c>
      <c r="B14205" s="6" t="s">
        <v>19586</v>
      </c>
      <c r="C14205" t="s">
        <v>19587</v>
      </c>
      <c r="D14205" t="s">
        <v>27513</v>
      </c>
      <c r="E14205" s="7">
        <v>-0.256096156971095</v>
      </c>
      <c r="F14205" s="8">
        <v>0.60620524416828203</v>
      </c>
      <c r="G14205" s="7">
        <v>0.53177955676953204</v>
      </c>
      <c r="H14205" s="8">
        <v>0.20120466805258899</v>
      </c>
      <c r="I14205" s="7">
        <v>2.57772770439531</v>
      </c>
      <c r="J14205" s="7">
        <v>3.4998769630737701</v>
      </c>
      <c r="K14205" s="7">
        <v>3.1808461818625702</v>
      </c>
      <c r="L14205" s="7">
        <v>3.3077834512434499</v>
      </c>
      <c r="M14205" s="7">
        <v>3.0058593959022799</v>
      </c>
      <c r="N14205" s="7">
        <v>2.2481718477618799</v>
      </c>
      <c r="O14205" s="7">
        <v>2.4568718430278902</v>
      </c>
      <c r="P14205" s="7">
        <v>3.8077287136924398</v>
      </c>
      <c r="Q14205" s="7">
        <v>3.8320693442393501</v>
      </c>
      <c r="R14205" s="7">
        <v>3.2876099179439899</v>
      </c>
      <c r="S14205" s="7">
        <v>4.3897470993538299</v>
      </c>
      <c r="T14205" s="7">
        <v>3.2698872397737899</v>
      </c>
    </row>
    <row r="14206" spans="1:20" x14ac:dyDescent="0.25">
      <c r="A14206" t="s">
        <v>14221</v>
      </c>
      <c r="B14206" s="6">
        <v>30.5</v>
      </c>
      <c r="C14206" t="s">
        <v>19374</v>
      </c>
      <c r="D14206" t="s">
        <v>20199</v>
      </c>
      <c r="E14206" s="7">
        <v>-1.1704703658795399</v>
      </c>
      <c r="F14206" s="8">
        <v>9.8102278725117897E-3</v>
      </c>
      <c r="G14206" s="7">
        <v>-1.78395719850387</v>
      </c>
      <c r="H14206" s="8">
        <v>8.7449040024954597E-4</v>
      </c>
      <c r="I14206" s="7">
        <v>4.4054589419396502</v>
      </c>
      <c r="J14206" s="7">
        <v>3.8133495346470001</v>
      </c>
      <c r="K14206" s="7">
        <v>4.19615659754822</v>
      </c>
      <c r="L14206" s="7">
        <v>3.6013959214197202</v>
      </c>
      <c r="M14206" s="7">
        <v>3.1173362879448301</v>
      </c>
      <c r="N14206" s="7">
        <v>2.7395455274377798</v>
      </c>
      <c r="O14206" s="7">
        <v>2.3699185532493501</v>
      </c>
      <c r="P14206" s="7">
        <v>3.0444301008267902</v>
      </c>
      <c r="Q14206" s="7">
        <v>1.5851865352363099</v>
      </c>
      <c r="R14206" s="7">
        <v>3.0222588775208998</v>
      </c>
      <c r="S14206" s="7">
        <v>1.80147306773682</v>
      </c>
      <c r="T14206" s="7">
        <v>2.2571465318448598</v>
      </c>
    </row>
    <row r="14207" spans="1:20" x14ac:dyDescent="0.25">
      <c r="A14207" t="s">
        <v>14222</v>
      </c>
      <c r="B14207" s="6" t="s">
        <v>23446</v>
      </c>
      <c r="C14207" t="s">
        <v>23447</v>
      </c>
      <c r="D14207" t="s">
        <v>27514</v>
      </c>
      <c r="E14207" s="7">
        <v>0.18318483455984599</v>
      </c>
      <c r="F14207" s="8">
        <v>0.66046140794254804</v>
      </c>
      <c r="G14207" s="7">
        <v>0.268997386991571</v>
      </c>
      <c r="H14207" s="8">
        <v>0.45901441089594502</v>
      </c>
      <c r="I14207" s="7">
        <v>1.1519252430568601</v>
      </c>
      <c r="J14207" s="7">
        <v>2.45212392530118</v>
      </c>
      <c r="K14207" s="7">
        <v>1.6145659960497201</v>
      </c>
      <c r="L14207" s="7">
        <v>2.0015958002615202</v>
      </c>
      <c r="M14207" s="7">
        <v>1.8657699268898</v>
      </c>
      <c r="N14207" s="7">
        <v>1.56362735751492</v>
      </c>
      <c r="O14207" s="7">
        <v>2.2532953859246101</v>
      </c>
      <c r="P14207" s="7">
        <v>2.4073531970161901</v>
      </c>
      <c r="Q14207" s="7">
        <v>2.02182728301318</v>
      </c>
      <c r="R14207" s="7">
        <v>1.94821570389174</v>
      </c>
      <c r="S14207" s="7">
        <v>2.1486466162473001</v>
      </c>
      <c r="T14207" s="7">
        <v>2.2571465318448598</v>
      </c>
    </row>
    <row r="14208" spans="1:20" x14ac:dyDescent="0.25">
      <c r="A14208" t="s">
        <v>14223</v>
      </c>
      <c r="B14208" s="6" t="s">
        <v>19024</v>
      </c>
      <c r="C14208" t="s">
        <v>19025</v>
      </c>
      <c r="D14208" t="s">
        <v>27515</v>
      </c>
      <c r="E14208" s="7">
        <v>4.7774114915081398</v>
      </c>
      <c r="F14208" s="8">
        <v>1.00309818420466E-3</v>
      </c>
      <c r="G14208" s="7">
        <v>5.2435361441081803</v>
      </c>
      <c r="H14208" s="8">
        <v>2.7491000745145201E-4</v>
      </c>
      <c r="I14208" s="7">
        <v>1.8271185450651</v>
      </c>
      <c r="J14208" s="7">
        <v>2.3847725892615901</v>
      </c>
      <c r="K14208" s="7">
        <v>2.0059208229532701</v>
      </c>
      <c r="L14208" s="7">
        <v>1.0564541733218</v>
      </c>
      <c r="M14208" s="7">
        <v>4.7585401548087001</v>
      </c>
      <c r="N14208" s="7">
        <v>7.4696840273712803</v>
      </c>
      <c r="O14208" s="7">
        <v>7.4262346849392404</v>
      </c>
      <c r="P14208" s="7">
        <v>6.8389899951140096</v>
      </c>
      <c r="Q14208" s="7">
        <v>8.3463670422252694</v>
      </c>
      <c r="R14208" s="7">
        <v>6.3585769848173896</v>
      </c>
      <c r="S14208" s="7">
        <v>7.0575305630855301</v>
      </c>
      <c r="T14208" s="7">
        <v>6.5754171293101198</v>
      </c>
    </row>
    <row r="14209" spans="1:20" x14ac:dyDescent="0.25">
      <c r="A14209" t="s">
        <v>14224</v>
      </c>
      <c r="B14209" s="6" t="s">
        <v>19899</v>
      </c>
      <c r="C14209" t="s">
        <v>19900</v>
      </c>
      <c r="D14209" t="s">
        <v>19164</v>
      </c>
      <c r="E14209" s="7">
        <v>-0.40579675828296702</v>
      </c>
      <c r="F14209" s="8">
        <v>0.510417492722118</v>
      </c>
      <c r="G14209" s="7">
        <v>-1.2853079658275</v>
      </c>
      <c r="H14209" s="8">
        <v>5.1667910598485502E-2</v>
      </c>
      <c r="I14209" s="7">
        <v>3.8057766934815298</v>
      </c>
      <c r="J14209" s="7">
        <v>3.6960019767034198</v>
      </c>
      <c r="K14209" s="7">
        <v>4.4432331782303303</v>
      </c>
      <c r="L14209" s="7">
        <v>4.4270832196750698</v>
      </c>
      <c r="M14209" s="7">
        <v>4.4532654362005299</v>
      </c>
      <c r="N14209" s="7">
        <v>3.91212618869092</v>
      </c>
      <c r="O14209" s="7">
        <v>2.8269861873851201</v>
      </c>
      <c r="P14209" s="7">
        <v>3.4490908415230699</v>
      </c>
      <c r="Q14209" s="7">
        <v>1.74586978555641</v>
      </c>
      <c r="R14209" s="7">
        <v>4.4167124685136603</v>
      </c>
      <c r="S14209" s="7">
        <v>2.9673723902903699</v>
      </c>
      <c r="T14209" s="7">
        <v>1.9022260336819301</v>
      </c>
    </row>
    <row r="14210" spans="1:20" x14ac:dyDescent="0.25">
      <c r="A14210" t="s">
        <v>14225</v>
      </c>
      <c r="B14210" s="6">
        <v>35.200000000000003</v>
      </c>
      <c r="C14210" t="s">
        <v>18870</v>
      </c>
      <c r="D14210" t="s">
        <v>19164</v>
      </c>
      <c r="E14210" s="7">
        <v>-1.0471214411226899</v>
      </c>
      <c r="F14210" s="8">
        <v>2.0242103050702901E-2</v>
      </c>
      <c r="G14210" s="7">
        <v>-0.65285011209417698</v>
      </c>
      <c r="H14210" s="8">
        <v>5.8299082170591397E-2</v>
      </c>
      <c r="I14210" s="7">
        <v>3.3637974509638302</v>
      </c>
      <c r="J14210" s="7">
        <v>3.4480275434683301</v>
      </c>
      <c r="K14210" s="7">
        <v>3.5561541763652098</v>
      </c>
      <c r="L14210" s="7">
        <v>3.1652963583964602</v>
      </c>
      <c r="M14210" s="7">
        <v>2.4803884217381098</v>
      </c>
      <c r="N14210" s="7">
        <v>2.8500802103851899</v>
      </c>
      <c r="O14210" s="7">
        <v>1.1366260681596101</v>
      </c>
      <c r="P14210" s="7">
        <v>2.6782728642428002</v>
      </c>
      <c r="Q14210" s="7">
        <v>2.5946921329683899</v>
      </c>
      <c r="R14210" s="7">
        <v>2.9627854481061999</v>
      </c>
      <c r="S14210" s="7">
        <v>2.9673723902903699</v>
      </c>
      <c r="T14210" s="7">
        <v>2.4064626606219202</v>
      </c>
    </row>
    <row r="14211" spans="1:20" x14ac:dyDescent="0.25">
      <c r="A14211" t="s">
        <v>14226</v>
      </c>
      <c r="B14211" s="6">
        <v>35.200000000000003</v>
      </c>
      <c r="C14211" t="s">
        <v>18870</v>
      </c>
      <c r="D14211" t="s">
        <v>19164</v>
      </c>
      <c r="E14211" s="7">
        <v>-0.55353624544593205</v>
      </c>
      <c r="F14211" s="8">
        <v>0.28905074500481198</v>
      </c>
      <c r="G14211" s="7">
        <v>-1.2414729668756499</v>
      </c>
      <c r="H14211" s="8">
        <v>4.0918194423058801E-2</v>
      </c>
      <c r="I14211" s="7">
        <v>2.28523980659988</v>
      </c>
      <c r="J14211" s="7">
        <v>2.2700095392634201</v>
      </c>
      <c r="K14211" s="7">
        <v>2.34567175029055</v>
      </c>
      <c r="L14211" s="7">
        <v>2.6269945193802</v>
      </c>
      <c r="M14211" s="7">
        <v>2.05687874254069</v>
      </c>
      <c r="N14211" s="7">
        <v>0.92017926801976002</v>
      </c>
      <c r="O14211" s="7">
        <v>2.5388809174424001</v>
      </c>
      <c r="P14211" s="7">
        <v>1.8990440800942201</v>
      </c>
      <c r="Q14211" s="7">
        <v>0.38255241442497601</v>
      </c>
      <c r="R14211" s="7">
        <v>2.1989105774364501E-2</v>
      </c>
      <c r="S14211" s="7">
        <v>2.0576780528568501</v>
      </c>
      <c r="T14211" s="7">
        <v>2.1482611938503702</v>
      </c>
    </row>
    <row r="14212" spans="1:20" x14ac:dyDescent="0.25">
      <c r="A14212" t="s">
        <v>14227</v>
      </c>
      <c r="B14212" s="6" t="s">
        <v>18895</v>
      </c>
      <c r="C14212" t="s">
        <v>18896</v>
      </c>
      <c r="D14212" t="s">
        <v>18877</v>
      </c>
      <c r="E14212" s="7">
        <v>-0.623622808175893</v>
      </c>
      <c r="F14212" s="8">
        <v>0.16685766665475299</v>
      </c>
      <c r="G14212" s="7">
        <v>-0.97151244810509096</v>
      </c>
      <c r="H14212" s="8">
        <v>4.1054075262652E-2</v>
      </c>
      <c r="I14212" s="7">
        <v>2.0841302310989001</v>
      </c>
      <c r="J14212" s="7">
        <v>2.2848641880824498</v>
      </c>
      <c r="K14212" s="7">
        <v>1.83486834862321</v>
      </c>
      <c r="L14212" s="7">
        <v>2.7250796830677202</v>
      </c>
      <c r="M14212" s="7">
        <v>1.7870305875858099</v>
      </c>
      <c r="N14212" s="7">
        <v>1.59571223353225</v>
      </c>
      <c r="O14212" s="7">
        <v>1.4224257632617801</v>
      </c>
      <c r="P14212" s="7">
        <v>1.5398995000959199</v>
      </c>
      <c r="Q14212" s="7">
        <v>1.10571566278413</v>
      </c>
      <c r="R14212" s="7">
        <v>2.1921539068157001</v>
      </c>
      <c r="S14212" s="7">
        <v>0.241971338710494</v>
      </c>
      <c r="T14212" s="7">
        <v>1.1952854902416199</v>
      </c>
    </row>
    <row r="14213" spans="1:20" x14ac:dyDescent="0.25">
      <c r="A14213" t="s">
        <v>14228</v>
      </c>
      <c r="B14213" s="6">
        <v>35.200000000000003</v>
      </c>
      <c r="C14213" t="s">
        <v>18870</v>
      </c>
      <c r="D14213" t="s">
        <v>26094</v>
      </c>
      <c r="E14213" s="7">
        <v>-2.8020801726061402</v>
      </c>
      <c r="F14213" s="8">
        <v>2.08573766587311E-3</v>
      </c>
      <c r="G14213" s="7">
        <v>-4.1527021447420998</v>
      </c>
      <c r="H14213" s="8">
        <v>1.3361220620661501E-3</v>
      </c>
      <c r="I14213" s="7">
        <v>4.7214569510578004</v>
      </c>
      <c r="J14213" s="7">
        <v>4.16607118054457</v>
      </c>
      <c r="K14213" s="7">
        <v>4.1512864789734598</v>
      </c>
      <c r="L14213" s="7">
        <v>3.7552428433028502</v>
      </c>
      <c r="M14213" s="7">
        <v>8.8801631191108898E-2</v>
      </c>
      <c r="N14213" s="7">
        <v>2.2278423595642201</v>
      </c>
      <c r="O14213" s="7">
        <v>1.5063599108046399</v>
      </c>
      <c r="P14213" s="7">
        <v>1.8450578950110199</v>
      </c>
      <c r="Q14213" s="7">
        <v>-2.5358912911020299</v>
      </c>
      <c r="R14213" s="7">
        <v>0.87627600139914097</v>
      </c>
      <c r="S14213" s="7">
        <v>-0.49730454436670801</v>
      </c>
      <c r="T14213" s="7">
        <v>1.7112909486938299</v>
      </c>
    </row>
    <row r="14214" spans="1:20" x14ac:dyDescent="0.25">
      <c r="A14214" t="s">
        <v>14229</v>
      </c>
      <c r="B14214" s="6">
        <v>35.200000000000003</v>
      </c>
      <c r="C14214" t="s">
        <v>18870</v>
      </c>
      <c r="D14214" t="s">
        <v>19164</v>
      </c>
      <c r="E14214" s="7">
        <v>-6.7876892746898698E-4</v>
      </c>
      <c r="F14214" s="8">
        <v>0.99794082271573503</v>
      </c>
      <c r="G14214" s="7">
        <v>-8.0569980694392904E-2</v>
      </c>
      <c r="H14214" s="8">
        <v>0.73139275743779297</v>
      </c>
      <c r="I14214" s="7">
        <v>3.1740794057797999</v>
      </c>
      <c r="J14214" s="7">
        <v>3.0903919591916198</v>
      </c>
      <c r="K14214" s="7">
        <v>2.88448243058005</v>
      </c>
      <c r="L14214" s="7">
        <v>3.2524656220052099</v>
      </c>
      <c r="M14214" s="7">
        <v>3.0847882391175401</v>
      </c>
      <c r="N14214" s="7">
        <v>3.00146227652177</v>
      </c>
      <c r="O14214" s="7">
        <v>3.1212732408421</v>
      </c>
      <c r="P14214" s="7">
        <v>3.1814402308123202</v>
      </c>
      <c r="Q14214" s="7">
        <v>3.1255242012079001</v>
      </c>
      <c r="R14214" s="7">
        <v>3.2383011630100702</v>
      </c>
      <c r="S14214" s="7">
        <v>2.4991269742803901</v>
      </c>
      <c r="T14214" s="7">
        <v>3.1619959661012902</v>
      </c>
    </row>
    <row r="14215" spans="1:20" x14ac:dyDescent="0.25">
      <c r="A14215" t="s">
        <v>14230</v>
      </c>
      <c r="B14215" s="6">
        <v>35.200000000000003</v>
      </c>
      <c r="C14215" t="s">
        <v>18870</v>
      </c>
      <c r="D14215" t="s">
        <v>27516</v>
      </c>
      <c r="E14215" s="7">
        <v>-1.6315299648697801</v>
      </c>
      <c r="F14215" s="8">
        <v>5.81464580180408E-3</v>
      </c>
      <c r="G14215" s="7">
        <v>-2.3252361042088499</v>
      </c>
      <c r="H14215" s="8">
        <v>4.8246726334914201E-4</v>
      </c>
      <c r="I14215" s="7">
        <v>6.4831921030984203</v>
      </c>
      <c r="J14215" s="7">
        <v>6.0879044760017296</v>
      </c>
      <c r="K14215" s="7">
        <v>6.0684461834763699</v>
      </c>
      <c r="L14215" s="7">
        <v>5.7276194461966004</v>
      </c>
      <c r="M14215" s="7">
        <v>5.0190037928529696</v>
      </c>
      <c r="N14215" s="7">
        <v>4.7381072822986496</v>
      </c>
      <c r="O14215" s="7">
        <v>3.50473245429164</v>
      </c>
      <c r="P14215" s="7">
        <v>4.5306458952353799</v>
      </c>
      <c r="Q14215" s="7">
        <v>3.17153280512979</v>
      </c>
      <c r="R14215" s="7">
        <v>4.6356351250166901</v>
      </c>
      <c r="S14215" s="7">
        <v>3.4421996264398498</v>
      </c>
      <c r="T14215" s="7">
        <v>3.7264751533584901</v>
      </c>
    </row>
    <row r="14216" spans="1:20" x14ac:dyDescent="0.25">
      <c r="A14216" t="s">
        <v>14231</v>
      </c>
      <c r="B14216" s="6">
        <v>31.1</v>
      </c>
      <c r="C14216" t="s">
        <v>19045</v>
      </c>
      <c r="D14216" t="s">
        <v>27517</v>
      </c>
      <c r="E14216" s="7">
        <v>-2.1270950400580002</v>
      </c>
      <c r="F14216" s="8">
        <v>1.10581577537086E-3</v>
      </c>
      <c r="G14216" s="7">
        <v>-3.7209268206619499</v>
      </c>
      <c r="H14216" s="8">
        <v>2.8118681958273301E-4</v>
      </c>
      <c r="I14216" s="7">
        <v>2.78503631877697</v>
      </c>
      <c r="J14216" s="7">
        <v>2.9483335645255302</v>
      </c>
      <c r="K14216" s="7">
        <v>3.0003368316695802</v>
      </c>
      <c r="L14216" s="7">
        <v>2.58282685853289</v>
      </c>
      <c r="M14216" s="7">
        <v>0.40228578446570101</v>
      </c>
      <c r="N14216" s="7">
        <v>1.3165115914966301</v>
      </c>
      <c r="O14216" s="7">
        <v>0.96924406178699596</v>
      </c>
      <c r="P14216" s="7">
        <v>0.17238686105172199</v>
      </c>
      <c r="Q14216" s="7">
        <v>-2.04017686929694</v>
      </c>
      <c r="R14216" s="7">
        <v>-0.54109425810690503</v>
      </c>
      <c r="S14216" s="7">
        <v>-0.24484121780364199</v>
      </c>
      <c r="T14216" s="7">
        <v>-0.85645206984889199</v>
      </c>
    </row>
    <row r="14217" spans="1:20" x14ac:dyDescent="0.25">
      <c r="A14217" t="s">
        <v>14232</v>
      </c>
      <c r="B14217" s="6">
        <v>31.1</v>
      </c>
      <c r="C14217" t="s">
        <v>19045</v>
      </c>
      <c r="D14217" t="s">
        <v>27517</v>
      </c>
      <c r="E14217" s="7">
        <v>-2.2032285662077502</v>
      </c>
      <c r="F14217" s="8">
        <v>1.2580549305486599E-2</v>
      </c>
      <c r="G14217" s="7">
        <v>-4.14672799613294</v>
      </c>
      <c r="H14217" s="8">
        <v>4.0207208565740896E-3</v>
      </c>
      <c r="I14217" s="7">
        <v>2.9120366637867199</v>
      </c>
      <c r="J14217" s="7">
        <v>2.3847725892615901</v>
      </c>
      <c r="K14217" s="7">
        <v>2.75850565880374</v>
      </c>
      <c r="L14217" s="7">
        <v>2.42499775146843</v>
      </c>
      <c r="M14217" s="7">
        <v>0.173786086336775</v>
      </c>
      <c r="N14217" s="7">
        <v>0.51300624463480604</v>
      </c>
      <c r="O14217" s="7">
        <v>0.96924406178699596</v>
      </c>
      <c r="P14217" s="7">
        <v>8.1923479926063095E-2</v>
      </c>
      <c r="Q14217" s="7">
        <v>-1.67192299963889</v>
      </c>
      <c r="R14217" s="7">
        <v>-5.0101242401743296</v>
      </c>
      <c r="S14217" s="7">
        <v>-0.80351984958230804</v>
      </c>
      <c r="T14217" s="7">
        <v>1.7858837301710799</v>
      </c>
    </row>
    <row r="14218" spans="1:20" x14ac:dyDescent="0.25">
      <c r="A14218" t="s">
        <v>14233</v>
      </c>
      <c r="B14218" s="6">
        <v>34.14</v>
      </c>
      <c r="C14218" t="s">
        <v>19132</v>
      </c>
      <c r="D14218" t="s">
        <v>26776</v>
      </c>
      <c r="E14218" s="7">
        <v>0.63525941853849599</v>
      </c>
      <c r="F14218" s="8">
        <v>0.111905661431215</v>
      </c>
      <c r="G14218" s="7">
        <v>1.3622057567448</v>
      </c>
      <c r="H14218" s="8">
        <v>3.2251379895847699E-3</v>
      </c>
      <c r="I14218" s="7">
        <v>5.0040454769884999</v>
      </c>
      <c r="J14218" s="7">
        <v>4.6859041625001003</v>
      </c>
      <c r="K14218" s="7">
        <v>4.6476710590672701</v>
      </c>
      <c r="L14218" s="7">
        <v>4.5080411047724001</v>
      </c>
      <c r="M14218" s="7">
        <v>5.5187309034425498</v>
      </c>
      <c r="N14218" s="7">
        <v>5.2322689084539604</v>
      </c>
      <c r="O14218" s="7">
        <v>4.8222465657510103</v>
      </c>
      <c r="P14218" s="7">
        <v>5.8158924021162699</v>
      </c>
      <c r="Q14218" s="7">
        <v>5.8825333819097496</v>
      </c>
      <c r="R14218" s="7">
        <v>6.0210782745606997</v>
      </c>
      <c r="S14218" s="7">
        <v>6.9580712972284404</v>
      </c>
      <c r="T14218" s="7">
        <v>5.4148107685944202</v>
      </c>
    </row>
    <row r="14219" spans="1:20" x14ac:dyDescent="0.25">
      <c r="A14219" t="s">
        <v>14234</v>
      </c>
      <c r="B14219" s="6">
        <v>26.7</v>
      </c>
      <c r="C14219" t="s">
        <v>19914</v>
      </c>
      <c r="D14219" t="s">
        <v>21469</v>
      </c>
      <c r="E14219" s="7">
        <v>-0.69010803629264295</v>
      </c>
      <c r="F14219" s="8">
        <v>1.20283166382245E-2</v>
      </c>
      <c r="G14219" s="7">
        <v>-1.17406635259856</v>
      </c>
      <c r="H14219" s="8">
        <v>4.5952922154778302E-4</v>
      </c>
      <c r="I14219" s="7">
        <v>4.01061016279772</v>
      </c>
      <c r="J14219" s="7">
        <v>4.0227879226094601</v>
      </c>
      <c r="K14219" s="7">
        <v>4.0126672190738999</v>
      </c>
      <c r="L14219" s="7">
        <v>3.7880328040720301</v>
      </c>
      <c r="M14219" s="7">
        <v>3.0402161103110501</v>
      </c>
      <c r="N14219" s="7">
        <v>3.1600766763529902</v>
      </c>
      <c r="O14219" s="7">
        <v>3.4841789230552598</v>
      </c>
      <c r="P14219" s="7">
        <v>3.42168893334475</v>
      </c>
      <c r="Q14219" s="7">
        <v>2.89813433969092</v>
      </c>
      <c r="R14219" s="7">
        <v>2.4448869467071801</v>
      </c>
      <c r="S14219" s="7">
        <v>3.1324882386090702</v>
      </c>
      <c r="T14219" s="7">
        <v>2.72985336994507</v>
      </c>
    </row>
    <row r="14220" spans="1:20" x14ac:dyDescent="0.25">
      <c r="A14220" t="s">
        <v>14235</v>
      </c>
      <c r="B14220" s="6" t="s">
        <v>18911</v>
      </c>
      <c r="C14220" t="s">
        <v>18912</v>
      </c>
      <c r="D14220" t="s">
        <v>27518</v>
      </c>
      <c r="E14220" s="7">
        <v>-0.84125609566177695</v>
      </c>
      <c r="F14220" s="8">
        <v>3.8116057080262299E-2</v>
      </c>
      <c r="G14220" s="7">
        <v>-1.3529957846024301</v>
      </c>
      <c r="H14220" s="8">
        <v>3.8692951816082801E-3</v>
      </c>
      <c r="I14220" s="7">
        <v>2.0034420705399798</v>
      </c>
      <c r="J14220" s="7">
        <v>2.3984967471376901</v>
      </c>
      <c r="K14220" s="7">
        <v>2.3926933198339602</v>
      </c>
      <c r="L14220" s="7">
        <v>2.0237916051425202</v>
      </c>
      <c r="M14220" s="7">
        <v>1.55326762810296</v>
      </c>
      <c r="N14220" s="7">
        <v>1.6270990529368301</v>
      </c>
      <c r="O14220" s="7">
        <v>0.77986197625071596</v>
      </c>
      <c r="P14220" s="7">
        <v>1.39712936128996</v>
      </c>
      <c r="Q14220" s="7">
        <v>0.30210891950998497</v>
      </c>
      <c r="R14220" s="7">
        <v>0.87627600139914097</v>
      </c>
      <c r="S14220" s="7">
        <v>1.4183963522471399</v>
      </c>
      <c r="T14220" s="7">
        <v>0.822627156745243</v>
      </c>
    </row>
    <row r="14221" spans="1:20" x14ac:dyDescent="0.25">
      <c r="A14221" t="s">
        <v>14236</v>
      </c>
      <c r="B14221" s="6">
        <v>35.1</v>
      </c>
      <c r="C14221" t="s">
        <v>18902</v>
      </c>
      <c r="D14221" t="s">
        <v>27519</v>
      </c>
      <c r="E14221" s="7">
        <v>-0.58837905949895297</v>
      </c>
      <c r="F14221" s="8">
        <v>1.6337444556439099E-2</v>
      </c>
      <c r="G14221" s="7">
        <v>-0.66993178400714803</v>
      </c>
      <c r="H14221" s="8">
        <v>4.6195452829885103E-3</v>
      </c>
      <c r="I14221" s="7">
        <v>4.4054589419396502</v>
      </c>
      <c r="J14221" s="7">
        <v>4.65479342474951</v>
      </c>
      <c r="K14221" s="7">
        <v>4.0619860230061002</v>
      </c>
      <c r="L14221" s="7">
        <v>4.3324462969592998</v>
      </c>
      <c r="M14221" s="7">
        <v>3.9316586867522001</v>
      </c>
      <c r="N14221" s="7">
        <v>3.8268383336859899</v>
      </c>
      <c r="O14221" s="7">
        <v>3.5744479104703402</v>
      </c>
      <c r="P14221" s="7">
        <v>3.7501436978282299</v>
      </c>
      <c r="Q14221" s="7">
        <v>3.6244488459838999</v>
      </c>
      <c r="R14221" s="7">
        <v>3.7589624132102699</v>
      </c>
      <c r="S14221" s="7">
        <v>3.6116669099743102</v>
      </c>
      <c r="T14221" s="7">
        <v>3.77000133660583</v>
      </c>
    </row>
    <row r="14222" spans="1:20" x14ac:dyDescent="0.25">
      <c r="A14222" t="s">
        <v>14237</v>
      </c>
      <c r="B14222" s="6">
        <v>35.200000000000003</v>
      </c>
      <c r="C14222" t="s">
        <v>18870</v>
      </c>
      <c r="D14222" t="s">
        <v>19164</v>
      </c>
      <c r="E14222" s="7">
        <v>-0.14091321002528001</v>
      </c>
      <c r="F14222" s="8">
        <v>0.52953560178300896</v>
      </c>
      <c r="G14222" s="7">
        <v>0.317701643157564</v>
      </c>
      <c r="H14222" s="8">
        <v>0.125893583580031</v>
      </c>
      <c r="I14222" s="7">
        <v>4.2654167331483297</v>
      </c>
      <c r="J14222" s="7">
        <v>4.2134258585632196</v>
      </c>
      <c r="K14222" s="7">
        <v>4.4836111640725003</v>
      </c>
      <c r="L14222" s="7">
        <v>4.0591497473719196</v>
      </c>
      <c r="M14222" s="7">
        <v>4.2962867580688098</v>
      </c>
      <c r="N14222" s="7">
        <v>3.8733880407414598</v>
      </c>
      <c r="O14222" s="7">
        <v>4.0078733144892</v>
      </c>
      <c r="P14222" s="7">
        <v>4.2739701893158601</v>
      </c>
      <c r="Q14222" s="7">
        <v>4.8269074125452098</v>
      </c>
      <c r="R14222" s="7">
        <v>4.6855422726424401</v>
      </c>
      <c r="S14222" s="7">
        <v>4.4624748355437598</v>
      </c>
      <c r="T14222" s="7">
        <v>4.3228902362211397</v>
      </c>
    </row>
    <row r="14223" spans="1:20" x14ac:dyDescent="0.25">
      <c r="A14223" t="s">
        <v>14238</v>
      </c>
      <c r="B14223" s="6">
        <v>35.200000000000003</v>
      </c>
      <c r="C14223" t="s">
        <v>18870</v>
      </c>
      <c r="D14223" t="s">
        <v>19164</v>
      </c>
      <c r="E14223" s="7">
        <v>0.72598212452694399</v>
      </c>
      <c r="F14223" s="8">
        <v>2.61100091125663E-2</v>
      </c>
      <c r="G14223" s="7">
        <v>0.349300075748815</v>
      </c>
      <c r="H14223" s="8">
        <v>0.203971939506538</v>
      </c>
      <c r="I14223" s="7">
        <v>3.3475450563677001</v>
      </c>
      <c r="J14223" s="7">
        <v>2.8518747579877699</v>
      </c>
      <c r="K14223" s="7">
        <v>2.8954076186481501</v>
      </c>
      <c r="L14223" s="7">
        <v>3.08312771611739</v>
      </c>
      <c r="M14223" s="7">
        <v>3.8820085880342798</v>
      </c>
      <c r="N14223" s="7">
        <v>3.9373855582973101</v>
      </c>
      <c r="O14223" s="7">
        <v>3.4944922906632798</v>
      </c>
      <c r="P14223" s="7">
        <v>3.7204656681927601</v>
      </c>
      <c r="Q14223" s="7">
        <v>3.3915962811139702</v>
      </c>
      <c r="R14223" s="7">
        <v>3.7115726753909</v>
      </c>
      <c r="S14223" s="7">
        <v>2.78088704642889</v>
      </c>
      <c r="T14223" s="7">
        <v>3.6149567996726701</v>
      </c>
    </row>
    <row r="14224" spans="1:20" x14ac:dyDescent="0.25">
      <c r="A14224" t="s">
        <v>14239</v>
      </c>
      <c r="B14224" s="6" t="s">
        <v>25516</v>
      </c>
      <c r="C14224" t="s">
        <v>25517</v>
      </c>
      <c r="D14224" t="s">
        <v>25518</v>
      </c>
      <c r="E14224" s="7">
        <v>-0.49756266124010901</v>
      </c>
      <c r="F14224" s="8">
        <v>0.22848782796786599</v>
      </c>
      <c r="G14224" s="7">
        <v>-0.63940123969232598</v>
      </c>
      <c r="H14224" s="8">
        <v>0.104299047753188</v>
      </c>
      <c r="I14224" s="7">
        <v>2.9555804798838601</v>
      </c>
      <c r="J14224" s="7">
        <v>2.4782080513535898</v>
      </c>
      <c r="K14224" s="7">
        <v>2.6072374696543101</v>
      </c>
      <c r="L14224" s="7">
        <v>2.84211928591133</v>
      </c>
      <c r="M14224" s="7">
        <v>2.2055646697979601</v>
      </c>
      <c r="N14224" s="7">
        <v>2.7395455274377798</v>
      </c>
      <c r="O14224" s="7">
        <v>1.5856781922694101</v>
      </c>
      <c r="P14224" s="7">
        <v>2.2079148505264401</v>
      </c>
      <c r="Q14224" s="7">
        <v>2.0952765502486002</v>
      </c>
      <c r="R14224" s="7">
        <v>2.8901516463509398</v>
      </c>
      <c r="S14224" s="7">
        <v>1.3433525833494999</v>
      </c>
      <c r="T14224" s="7">
        <v>1.8099148782349499</v>
      </c>
    </row>
    <row r="14225" spans="1:20" x14ac:dyDescent="0.25">
      <c r="A14225" t="s">
        <v>14240</v>
      </c>
      <c r="B14225" s="6">
        <v>30.11</v>
      </c>
      <c r="C14225" t="s">
        <v>19729</v>
      </c>
      <c r="D14225" t="s">
        <v>21507</v>
      </c>
      <c r="E14225" s="7">
        <v>-0.36827668722421802</v>
      </c>
      <c r="F14225" s="8">
        <v>0.221678970873153</v>
      </c>
      <c r="G14225" s="7">
        <v>-0.69525872179080095</v>
      </c>
      <c r="H14225" s="8">
        <v>2.75192340547884E-2</v>
      </c>
      <c r="I14225" s="7">
        <v>2.9555804798838601</v>
      </c>
      <c r="J14225" s="7">
        <v>2.7485016502752302</v>
      </c>
      <c r="K14225" s="7">
        <v>3.0204370057959</v>
      </c>
      <c r="L14225" s="7">
        <v>2.4902155377758799</v>
      </c>
      <c r="M14225" s="7">
        <v>2.6678508390785698</v>
      </c>
      <c r="N14225" s="7">
        <v>2.3829810053738201</v>
      </c>
      <c r="O14225" s="7">
        <v>2.2532953859246101</v>
      </c>
      <c r="P14225" s="7">
        <v>2.4073531970161901</v>
      </c>
      <c r="Q14225" s="7">
        <v>2.3565637365517902</v>
      </c>
      <c r="R14225" s="7">
        <v>2.5563824316957899</v>
      </c>
      <c r="S14225" s="7">
        <v>1.85648344294407</v>
      </c>
      <c r="T14225" s="7">
        <v>1.65932980438607</v>
      </c>
    </row>
    <row r="14226" spans="1:20" x14ac:dyDescent="0.25">
      <c r="A14226" t="s">
        <v>14241</v>
      </c>
      <c r="B14226" s="6">
        <v>30.11</v>
      </c>
      <c r="C14226" t="s">
        <v>19729</v>
      </c>
      <c r="D14226" t="s">
        <v>25944</v>
      </c>
      <c r="E14226" s="7">
        <v>0.171188184135452</v>
      </c>
      <c r="F14226" s="8">
        <v>0.75282493668560901</v>
      </c>
      <c r="G14226" s="7">
        <v>-0.244839780507383</v>
      </c>
      <c r="H14226" s="8">
        <v>0.64181194051247603</v>
      </c>
      <c r="I14226" s="7">
        <v>2.21530962599868</v>
      </c>
      <c r="J14226" s="7">
        <v>1.6671807245248</v>
      </c>
      <c r="K14226" s="7">
        <v>2.0651751173167199</v>
      </c>
      <c r="L14226" s="7">
        <v>1.7318347398096601</v>
      </c>
      <c r="M14226" s="7">
        <v>1.9159723668348401</v>
      </c>
      <c r="N14226" s="7">
        <v>2.9527454372637401</v>
      </c>
      <c r="O14226" s="7">
        <v>1.9577651177939299</v>
      </c>
      <c r="P14226" s="7">
        <v>1.4702797899643401</v>
      </c>
      <c r="Q14226" s="7">
        <v>1.6516223596085899</v>
      </c>
      <c r="R14226" s="7">
        <v>2.2262748863326398</v>
      </c>
      <c r="S14226" s="7">
        <v>0.322328846071671</v>
      </c>
      <c r="T14226" s="7">
        <v>2.2037308647092702</v>
      </c>
    </row>
    <row r="14227" spans="1:20" x14ac:dyDescent="0.25">
      <c r="A14227" t="s">
        <v>14242</v>
      </c>
      <c r="B14227" s="6">
        <v>35.200000000000003</v>
      </c>
      <c r="C14227" t="s">
        <v>18870</v>
      </c>
      <c r="D14227" t="s">
        <v>19164</v>
      </c>
      <c r="E14227" s="7">
        <v>-0.18531341735079199</v>
      </c>
      <c r="F14227" s="8">
        <v>0.41365262761156602</v>
      </c>
      <c r="G14227" s="7">
        <v>-0.81775844334651004</v>
      </c>
      <c r="H14227" s="8">
        <v>3.6130830177637102E-3</v>
      </c>
      <c r="I14227" s="7">
        <v>3.4347491624826998</v>
      </c>
      <c r="J14227" s="7">
        <v>3.0211105705932702</v>
      </c>
      <c r="K14227" s="7">
        <v>3.4490021341356898</v>
      </c>
      <c r="L14227" s="7">
        <v>3.3955123924485999</v>
      </c>
      <c r="M14227" s="7">
        <v>3.1386340691646901</v>
      </c>
      <c r="N14227" s="7">
        <v>3.3601234383828</v>
      </c>
      <c r="O14227" s="7">
        <v>2.9962100044263602</v>
      </c>
      <c r="P14227" s="7">
        <v>3.0202745245884799</v>
      </c>
      <c r="Q14227" s="7">
        <v>2.2955432022634299</v>
      </c>
      <c r="R14227" s="7">
        <v>2.5155746884133401</v>
      </c>
      <c r="S14227" s="7">
        <v>2.4099972940958301</v>
      </c>
      <c r="T14227" s="7">
        <v>2.7423947226711198</v>
      </c>
    </row>
    <row r="14228" spans="1:20" x14ac:dyDescent="0.25">
      <c r="A14228" t="s">
        <v>14243</v>
      </c>
      <c r="B14228" s="6">
        <v>35.200000000000003</v>
      </c>
      <c r="C14228" t="s">
        <v>18870</v>
      </c>
      <c r="D14228" t="s">
        <v>20991</v>
      </c>
      <c r="E14228" s="7">
        <v>0.22675309581243</v>
      </c>
      <c r="F14228" s="8">
        <v>0.803419678838031</v>
      </c>
      <c r="G14228" s="7">
        <v>1.51707166321262</v>
      </c>
      <c r="H14228" s="8">
        <v>4.1106431743976601E-2</v>
      </c>
      <c r="I14228" s="7">
        <v>0.24394522368757901</v>
      </c>
      <c r="J14228" s="7">
        <v>3.7770366514967102</v>
      </c>
      <c r="K14228" s="7">
        <v>0.778217845820946</v>
      </c>
      <c r="L14228" s="7">
        <v>2.6269945193802</v>
      </c>
      <c r="M14228" s="7">
        <v>1.55326762810296</v>
      </c>
      <c r="N14228" s="7">
        <v>1.85627582450298</v>
      </c>
      <c r="O14228" s="7">
        <v>2.9668819092895302</v>
      </c>
      <c r="P14228" s="7">
        <v>2.33085355244426</v>
      </c>
      <c r="Q14228" s="7">
        <v>3.5824921794670899</v>
      </c>
      <c r="R14228" s="7">
        <v>3.1071103410964098</v>
      </c>
      <c r="S14228" s="7">
        <v>3.6354536125778001</v>
      </c>
      <c r="T14228" s="7">
        <v>3.4101164201973999</v>
      </c>
    </row>
    <row r="14229" spans="1:20" x14ac:dyDescent="0.25">
      <c r="A14229" t="s">
        <v>14244</v>
      </c>
      <c r="B14229" s="6" t="s">
        <v>19051</v>
      </c>
      <c r="C14229" t="s">
        <v>19052</v>
      </c>
      <c r="D14229" t="s">
        <v>24581</v>
      </c>
      <c r="E14229" s="7">
        <v>-1.7247874557728</v>
      </c>
      <c r="F14229" s="8">
        <v>3.0062129992429201E-2</v>
      </c>
      <c r="G14229" s="7">
        <v>-1.5204438618999701</v>
      </c>
      <c r="H14229" s="8">
        <v>1.9656945012484099E-2</v>
      </c>
      <c r="I14229" s="7">
        <v>1.7794518916148501</v>
      </c>
      <c r="J14229" s="7">
        <v>3.2876573009031702</v>
      </c>
      <c r="K14229" s="7">
        <v>1.87957004798209</v>
      </c>
      <c r="L14229" s="7">
        <v>2.3740737131837202</v>
      </c>
      <c r="M14229" s="7">
        <v>0.71742296110193404</v>
      </c>
      <c r="N14229" s="7">
        <v>0.371914910641364</v>
      </c>
      <c r="O14229" s="7">
        <v>-8.0684693887690603E-3</v>
      </c>
      <c r="P14229" s="7">
        <v>1.3200708762807301</v>
      </c>
      <c r="Q14229" s="7">
        <v>0.53111728115144896</v>
      </c>
      <c r="R14229" s="7">
        <v>0.99977304556039104</v>
      </c>
      <c r="S14229" s="7">
        <v>1.52411468029036</v>
      </c>
      <c r="T14229" s="7">
        <v>0.31886177337844701</v>
      </c>
    </row>
    <row r="14230" spans="1:20" x14ac:dyDescent="0.25">
      <c r="A14230" t="s">
        <v>14245</v>
      </c>
      <c r="B14230" s="6">
        <v>27.4</v>
      </c>
      <c r="C14230" t="s">
        <v>19323</v>
      </c>
      <c r="D14230" t="s">
        <v>27520</v>
      </c>
      <c r="E14230" s="7">
        <v>-1.10658697191124</v>
      </c>
      <c r="F14230" s="8">
        <v>9.6963935632533894E-3</v>
      </c>
      <c r="G14230" s="7">
        <v>-1.67337425794995</v>
      </c>
      <c r="H14230" s="8">
        <v>7.02013855474624E-4</v>
      </c>
      <c r="I14230" s="7">
        <v>4.7801566211253101</v>
      </c>
      <c r="J14230" s="7">
        <v>4.7327023951291398</v>
      </c>
      <c r="K14230" s="7">
        <v>4.4617270168673899</v>
      </c>
      <c r="L14230" s="7">
        <v>4.4436423197256101</v>
      </c>
      <c r="M14230" s="7">
        <v>3.9796567817687598</v>
      </c>
      <c r="N14230" s="7">
        <v>3.8928871317143199</v>
      </c>
      <c r="O14230" s="7">
        <v>3.0391136922145501</v>
      </c>
      <c r="P14230" s="7">
        <v>3.0202745245884799</v>
      </c>
      <c r="Q14230" s="7">
        <v>2.56051920361555</v>
      </c>
      <c r="R14230" s="7">
        <v>3.6246996744931401</v>
      </c>
      <c r="S14230" s="7">
        <v>2.5992870168950901</v>
      </c>
      <c r="T14230" s="7">
        <v>2.8389839817959901</v>
      </c>
    </row>
    <row r="14231" spans="1:20" x14ac:dyDescent="0.25">
      <c r="A14231" t="s">
        <v>14246</v>
      </c>
      <c r="B14231" s="6" t="s">
        <v>19261</v>
      </c>
      <c r="C14231" t="s">
        <v>19262</v>
      </c>
      <c r="D14231" t="s">
        <v>25654</v>
      </c>
      <c r="E14231" s="7">
        <v>7.7016710282486106E-2</v>
      </c>
      <c r="F14231" s="8">
        <v>0.84726512980985003</v>
      </c>
      <c r="G14231" s="7">
        <v>-0.35291757846604599</v>
      </c>
      <c r="H14231" s="8">
        <v>0.32632206841797401</v>
      </c>
      <c r="I14231" s="7">
        <v>2.8325218169628901</v>
      </c>
      <c r="J14231" s="7">
        <v>3.4010784930215898</v>
      </c>
      <c r="K14231" s="7">
        <v>2.9170128825730899</v>
      </c>
      <c r="L14231" s="7">
        <v>3.01827648814157</v>
      </c>
      <c r="M14231" s="7">
        <v>2.7531742203330101</v>
      </c>
      <c r="N14231" s="7">
        <v>3.21274838910163</v>
      </c>
      <c r="O14231" s="7">
        <v>2.84321710891308</v>
      </c>
      <c r="P14231" s="7">
        <v>3.6747715322452099</v>
      </c>
      <c r="Q14231" s="7">
        <v>2.0952765502486002</v>
      </c>
      <c r="R14231" s="7">
        <v>3.0886810371161899</v>
      </c>
      <c r="S14231" s="7">
        <v>2.23421783833082</v>
      </c>
      <c r="T14231" s="7">
        <v>3.2169499427998098</v>
      </c>
    </row>
    <row r="14232" spans="1:20" x14ac:dyDescent="0.25">
      <c r="A14232" t="s">
        <v>14247</v>
      </c>
      <c r="B14232" s="6">
        <v>26.23</v>
      </c>
      <c r="C14232" t="s">
        <v>20672</v>
      </c>
      <c r="D14232" t="s">
        <v>27521</v>
      </c>
      <c r="E14232" s="7">
        <v>-1.1667320210926899</v>
      </c>
      <c r="F14232" s="8">
        <v>5.3054920021079199E-3</v>
      </c>
      <c r="G14232" s="7">
        <v>-1.2373326336651</v>
      </c>
      <c r="H14232" s="8">
        <v>1.8134428637454399E-3</v>
      </c>
      <c r="I14232" s="7">
        <v>5.7533613428885602</v>
      </c>
      <c r="J14232" s="7">
        <v>5.4630201056613004</v>
      </c>
      <c r="K14232" s="7">
        <v>5.3967938258214998</v>
      </c>
      <c r="L14232" s="7">
        <v>5.0470096429287699</v>
      </c>
      <c r="M14232" s="7">
        <v>4.3520534615749096</v>
      </c>
      <c r="N14232" s="7">
        <v>4.4397628880825302</v>
      </c>
      <c r="O14232" s="7">
        <v>3.6866407595673101</v>
      </c>
      <c r="P14232" s="7">
        <v>4.4784085380437002</v>
      </c>
      <c r="Q14232" s="7">
        <v>3.8882564559896902</v>
      </c>
      <c r="R14232" s="7">
        <v>4.6132458620781698</v>
      </c>
      <c r="S14232" s="7">
        <v>4.4446337187532503</v>
      </c>
      <c r="T14232" s="7">
        <v>3.7515078197825402</v>
      </c>
    </row>
    <row r="14233" spans="1:20" x14ac:dyDescent="0.25">
      <c r="A14233" t="s">
        <v>14248</v>
      </c>
      <c r="B14233" s="6">
        <v>35.1</v>
      </c>
      <c r="C14233" t="s">
        <v>18902</v>
      </c>
      <c r="D14233" t="s">
        <v>27522</v>
      </c>
      <c r="E14233" s="7">
        <v>0.29365156917618002</v>
      </c>
      <c r="F14233" s="8">
        <v>0.29639125335266697</v>
      </c>
      <c r="G14233" s="7">
        <v>0.60006901762280196</v>
      </c>
      <c r="H14233" s="8">
        <v>3.4473356911738098E-2</v>
      </c>
      <c r="I14233" s="7">
        <v>4.4132882451188502</v>
      </c>
      <c r="J14233" s="7">
        <v>4.6288305291854996</v>
      </c>
      <c r="K14233" s="7">
        <v>4.7077850857749697</v>
      </c>
      <c r="L14233" s="7">
        <v>4.7165899671465796</v>
      </c>
      <c r="M14233" s="7">
        <v>4.6880615580246197</v>
      </c>
      <c r="N14233" s="7">
        <v>4.74884788180358</v>
      </c>
      <c r="O14233" s="7">
        <v>5.4390795042926801</v>
      </c>
      <c r="P14233" s="7">
        <v>4.7703688361020502</v>
      </c>
      <c r="Q14233" s="7">
        <v>5.2638448172821199</v>
      </c>
      <c r="R14233" s="7">
        <v>4.7188786228022304</v>
      </c>
      <c r="S14233" s="7">
        <v>5.5867205017462203</v>
      </c>
      <c r="T14233" s="7">
        <v>5.2900873393746997</v>
      </c>
    </row>
    <row r="14234" spans="1:20" x14ac:dyDescent="0.25">
      <c r="A14234" t="s">
        <v>14249</v>
      </c>
      <c r="B14234" s="6">
        <v>31.1</v>
      </c>
      <c r="C14234" t="s">
        <v>19045</v>
      </c>
      <c r="D14234" t="s">
        <v>27523</v>
      </c>
      <c r="E14234" s="7">
        <v>-0.72200854254202396</v>
      </c>
      <c r="F14234" s="8">
        <v>1.9665102186270701E-2</v>
      </c>
      <c r="G14234" s="7">
        <v>-0.99284270146366405</v>
      </c>
      <c r="H14234" s="8">
        <v>2.1889075243756899E-3</v>
      </c>
      <c r="I14234" s="7">
        <v>5.6040181800510602</v>
      </c>
      <c r="J14234" s="7">
        <v>5.6322879498221301</v>
      </c>
      <c r="K14234" s="7">
        <v>5.6516187451906097</v>
      </c>
      <c r="L14234" s="7">
        <v>5.7326815402717299</v>
      </c>
      <c r="M14234" s="7">
        <v>5.1268454848243303</v>
      </c>
      <c r="N14234" s="7">
        <v>5.0062434123481303</v>
      </c>
      <c r="O14234" s="7">
        <v>4.6391537358727604</v>
      </c>
      <c r="P14234" s="7">
        <v>4.9569122749215602</v>
      </c>
      <c r="Q14234" s="7">
        <v>4.3349089686589499</v>
      </c>
      <c r="R14234" s="7">
        <v>5.2902284947215001</v>
      </c>
      <c r="S14234" s="7">
        <v>4.4580351979805899</v>
      </c>
      <c r="T14234" s="7">
        <v>4.5574374683742702</v>
      </c>
    </row>
    <row r="14235" spans="1:20" x14ac:dyDescent="0.25">
      <c r="A14235" t="s">
        <v>14250</v>
      </c>
      <c r="B14235" s="6">
        <v>35.1</v>
      </c>
      <c r="C14235" t="s">
        <v>18902</v>
      </c>
      <c r="D14235" t="s">
        <v>25032</v>
      </c>
      <c r="E14235" s="7">
        <v>-4.9632602475711898E-2</v>
      </c>
      <c r="F14235" s="8">
        <v>0.83344716510875705</v>
      </c>
      <c r="G14235" s="7">
        <v>1.6278431777006799E-2</v>
      </c>
      <c r="H14235" s="8">
        <v>0.94210791715647402</v>
      </c>
      <c r="I14235" s="7">
        <v>5.6159408099535399</v>
      </c>
      <c r="J14235" s="7">
        <v>5.25244934092163</v>
      </c>
      <c r="K14235" s="7">
        <v>5.5991246442889304</v>
      </c>
      <c r="L14235" s="7">
        <v>5.5401567307530897</v>
      </c>
      <c r="M14235" s="7">
        <v>5.5958267506932096</v>
      </c>
      <c r="N14235" s="7">
        <v>5.2725234059216204</v>
      </c>
      <c r="O14235" s="7">
        <v>5.7543786149903697</v>
      </c>
      <c r="P14235" s="7">
        <v>5.1886134055769304</v>
      </c>
      <c r="Q14235" s="7">
        <v>5.76740751619477</v>
      </c>
      <c r="R14235" s="7">
        <v>5.4267112152483898</v>
      </c>
      <c r="S14235" s="7">
        <v>5.4368528496324497</v>
      </c>
      <c r="T14235" s="7">
        <v>5.4419760082957902</v>
      </c>
    </row>
    <row r="14236" spans="1:20" x14ac:dyDescent="0.25">
      <c r="A14236" t="s">
        <v>14251</v>
      </c>
      <c r="B14236" s="6">
        <v>35.1</v>
      </c>
      <c r="C14236" t="s">
        <v>18902</v>
      </c>
      <c r="D14236" t="s">
        <v>27524</v>
      </c>
      <c r="E14236" s="7">
        <v>-0.26657356077493599</v>
      </c>
      <c r="F14236" s="8">
        <v>0.29106053692968298</v>
      </c>
      <c r="G14236" s="7">
        <v>-0.15760533867537399</v>
      </c>
      <c r="H14236" s="8">
        <v>0.49434421758290698</v>
      </c>
      <c r="I14236" s="7">
        <v>3.5669712323846601</v>
      </c>
      <c r="J14236" s="7">
        <v>4.2017321114150796</v>
      </c>
      <c r="K14236" s="7">
        <v>4.35100521509038</v>
      </c>
      <c r="L14236" s="7">
        <v>4.1375764432531996</v>
      </c>
      <c r="M14236" s="7">
        <v>4.0261092762088397</v>
      </c>
      <c r="N14236" s="7">
        <v>3.5925322627307299</v>
      </c>
      <c r="O14236" s="7">
        <v>3.6866407595673101</v>
      </c>
      <c r="P14236" s="7">
        <v>3.8766209600422799</v>
      </c>
      <c r="Q14236" s="7">
        <v>3.90196785454921</v>
      </c>
      <c r="R14236" s="7">
        <v>3.9394884082967798</v>
      </c>
      <c r="S14236" s="7">
        <v>4.0903210392255804</v>
      </c>
      <c r="T14236" s="7">
        <v>3.7074114253712498</v>
      </c>
    </row>
    <row r="14237" spans="1:20" x14ac:dyDescent="0.25">
      <c r="A14237" t="s">
        <v>14252</v>
      </c>
      <c r="B14237" s="6">
        <v>35.1</v>
      </c>
      <c r="C14237" t="s">
        <v>18902</v>
      </c>
      <c r="D14237" t="s">
        <v>21640</v>
      </c>
      <c r="E14237" s="7">
        <v>-0.46703202491184598</v>
      </c>
      <c r="F14237" s="8">
        <v>5.9503968088370898E-2</v>
      </c>
      <c r="G14237" s="7">
        <v>-0.86897028523658604</v>
      </c>
      <c r="H14237" s="8">
        <v>2.3051818523689102E-3</v>
      </c>
      <c r="I14237" s="7">
        <v>4.3616213931925998</v>
      </c>
      <c r="J14237" s="7">
        <v>4.0049558217798902</v>
      </c>
      <c r="K14237" s="7">
        <v>4.4763532702927602</v>
      </c>
      <c r="L14237" s="7">
        <v>4.3762340524745298</v>
      </c>
      <c r="M14237" s="7">
        <v>3.77726818138804</v>
      </c>
      <c r="N14237" s="7">
        <v>3.8402922149701202</v>
      </c>
      <c r="O14237" s="7">
        <v>4.1451238314531</v>
      </c>
      <c r="P14237" s="7">
        <v>3.60339651025321</v>
      </c>
      <c r="Q14237" s="7">
        <v>3.4947307195161201</v>
      </c>
      <c r="R14237" s="7">
        <v>3.2876099179439899</v>
      </c>
      <c r="S14237" s="7">
        <v>3.20846103819428</v>
      </c>
      <c r="T14237" s="7">
        <v>3.7390457796218799</v>
      </c>
    </row>
    <row r="14238" spans="1:20" x14ac:dyDescent="0.25">
      <c r="A14238" t="s">
        <v>14253</v>
      </c>
      <c r="B14238" s="6">
        <v>30.2</v>
      </c>
      <c r="C14238" t="s">
        <v>18988</v>
      </c>
      <c r="D14238" t="s">
        <v>27525</v>
      </c>
      <c r="E14238" s="7">
        <v>4.9967274381594899E-3</v>
      </c>
      <c r="F14238" s="8">
        <v>0.99019673378511097</v>
      </c>
      <c r="G14238" s="7">
        <v>-0.62276364320035804</v>
      </c>
      <c r="H14238" s="8">
        <v>0.132183959649949</v>
      </c>
      <c r="I14238" s="7">
        <v>1.7301563602565</v>
      </c>
      <c r="J14238" s="7">
        <v>1.5734992160521799</v>
      </c>
      <c r="K14238" s="7">
        <v>1.71665086833622</v>
      </c>
      <c r="L14238" s="7">
        <v>1.4981615776671899</v>
      </c>
      <c r="M14238" s="7">
        <v>1.2351481155363699</v>
      </c>
      <c r="N14238" s="7">
        <v>2.4371108735429798</v>
      </c>
      <c r="O14238" s="7">
        <v>1.3785535057065601</v>
      </c>
      <c r="P14238" s="7">
        <v>1.4341681535109501</v>
      </c>
      <c r="Q14238" s="7">
        <v>0.72870447979590003</v>
      </c>
      <c r="R14238" s="7">
        <v>1.07659676062474</v>
      </c>
      <c r="S14238" s="7">
        <v>0.78619957969565502</v>
      </c>
      <c r="T14238" s="7">
        <v>1.33432821841614</v>
      </c>
    </row>
    <row r="14239" spans="1:20" x14ac:dyDescent="0.25">
      <c r="A14239" t="s">
        <v>14254</v>
      </c>
      <c r="B14239" s="6" t="s">
        <v>19318</v>
      </c>
      <c r="C14239" t="s">
        <v>19319</v>
      </c>
      <c r="D14239" t="s">
        <v>22045</v>
      </c>
      <c r="E14239" s="7">
        <v>0.82629958494920097</v>
      </c>
      <c r="F14239" s="8">
        <v>2.2518949018835499E-2</v>
      </c>
      <c r="G14239" s="7">
        <v>0.862339259679058</v>
      </c>
      <c r="H14239" s="8">
        <v>1.12329908540287E-2</v>
      </c>
      <c r="I14239" s="7">
        <v>4.4706916636048204</v>
      </c>
      <c r="J14239" s="7">
        <v>4.2479489323017097</v>
      </c>
      <c r="K14239" s="7">
        <v>4.0276406897248398</v>
      </c>
      <c r="L14239" s="7">
        <v>4.1875882412591103</v>
      </c>
      <c r="M14239" s="7">
        <v>4.4013457936109104</v>
      </c>
      <c r="N14239" s="7">
        <v>5.2575592840193197</v>
      </c>
      <c r="O14239" s="7">
        <v>5.30194610084079</v>
      </c>
      <c r="P14239" s="7">
        <v>5.2779154696744097</v>
      </c>
      <c r="Q14239" s="7">
        <v>5.5881925923346403</v>
      </c>
      <c r="R14239" s="7">
        <v>4.6732264041736604</v>
      </c>
      <c r="S14239" s="7">
        <v>5.0214077607475502</v>
      </c>
      <c r="T14239" s="7">
        <v>5.0960796246222797</v>
      </c>
    </row>
    <row r="14240" spans="1:20" x14ac:dyDescent="0.25">
      <c r="A14240" t="s">
        <v>14255</v>
      </c>
      <c r="B14240" s="6" t="s">
        <v>19576</v>
      </c>
      <c r="C14240" t="s">
        <v>19577</v>
      </c>
      <c r="D14240" t="s">
        <v>27526</v>
      </c>
      <c r="E14240" s="7">
        <v>0.398993047556845</v>
      </c>
      <c r="F14240" s="8">
        <v>0.30209813766914601</v>
      </c>
      <c r="G14240" s="7">
        <v>0.21864448000137199</v>
      </c>
      <c r="H14240" s="8">
        <v>0.54544751668379898</v>
      </c>
      <c r="I14240" s="7">
        <v>4.67987214784233</v>
      </c>
      <c r="J14240" s="7">
        <v>4.75421061122199</v>
      </c>
      <c r="K14240" s="7">
        <v>4.6215908399102403</v>
      </c>
      <c r="L14240" s="7">
        <v>4.6574833253724304</v>
      </c>
      <c r="M14240" s="7">
        <v>4.0599927026132496</v>
      </c>
      <c r="N14240" s="7">
        <v>5.4320823616124798</v>
      </c>
      <c r="O14240" s="7">
        <v>5.6997151397147103</v>
      </c>
      <c r="P14240" s="7">
        <v>5.1192334371981598</v>
      </c>
      <c r="Q14240" s="7">
        <v>5.17628887628684</v>
      </c>
      <c r="R14240" s="7">
        <v>4.5540254242867704</v>
      </c>
      <c r="S14240" s="7">
        <v>4.7325416522031496</v>
      </c>
      <c r="T14240" s="7">
        <v>5.1251020660132003</v>
      </c>
    </row>
    <row r="14241" spans="1:20" x14ac:dyDescent="0.25">
      <c r="A14241" t="s">
        <v>14256</v>
      </c>
      <c r="B14241" s="6" t="s">
        <v>20419</v>
      </c>
      <c r="C14241" t="s">
        <v>20420</v>
      </c>
      <c r="D14241" t="s">
        <v>26100</v>
      </c>
      <c r="E14241" s="7">
        <v>0.67340299874524301</v>
      </c>
      <c r="F14241" s="8">
        <v>1.0176612742363001E-2</v>
      </c>
      <c r="G14241" s="7">
        <v>0.616297086682557</v>
      </c>
      <c r="H14241" s="8">
        <v>8.8237198832614196E-3</v>
      </c>
      <c r="I14241" s="7">
        <v>5.0944729295078597</v>
      </c>
      <c r="J14241" s="7">
        <v>4.8143183548442998</v>
      </c>
      <c r="K14241" s="7">
        <v>5.1013173328505097</v>
      </c>
      <c r="L14241" s="7">
        <v>5.0002005298080503</v>
      </c>
      <c r="M14241" s="7">
        <v>5.6149487214308103</v>
      </c>
      <c r="N14241" s="7">
        <v>5.4276328010068102</v>
      </c>
      <c r="O14241" s="7">
        <v>6.0658036604766101</v>
      </c>
      <c r="P14241" s="7">
        <v>5.5883608833716298</v>
      </c>
      <c r="Q14241" s="7">
        <v>5.72175114215751</v>
      </c>
      <c r="R14241" s="7">
        <v>5.4119627604155998</v>
      </c>
      <c r="S14241" s="7">
        <v>5.5867205017462203</v>
      </c>
      <c r="T14241" s="7">
        <v>5.7521167870936596</v>
      </c>
    </row>
    <row r="14242" spans="1:20" x14ac:dyDescent="0.25">
      <c r="A14242" t="s">
        <v>14257</v>
      </c>
      <c r="B14242" s="6">
        <v>35.200000000000003</v>
      </c>
      <c r="C14242" t="s">
        <v>18870</v>
      </c>
      <c r="D14242" t="s">
        <v>18871</v>
      </c>
      <c r="E14242" s="7">
        <v>-0.49742136486508298</v>
      </c>
      <c r="F14242" s="8">
        <v>0.17316812201808199</v>
      </c>
      <c r="G14242" s="7">
        <v>-1.23260249195532</v>
      </c>
      <c r="H14242" s="8">
        <v>6.7471884144098904E-3</v>
      </c>
      <c r="I14242" s="7">
        <v>2.8897617843055299</v>
      </c>
      <c r="J14242" s="7">
        <v>3.5863577300132201</v>
      </c>
      <c r="K14242" s="7">
        <v>3.1897488321514</v>
      </c>
      <c r="L14242" s="7">
        <v>3.0936583968376401</v>
      </c>
      <c r="M14242" s="7">
        <v>3.0174027820003402</v>
      </c>
      <c r="N14242" s="7">
        <v>2.8367177209010599</v>
      </c>
      <c r="O14242" s="7">
        <v>2.3699185532493501</v>
      </c>
      <c r="P14242" s="7">
        <v>2.5149959099649601</v>
      </c>
      <c r="Q14242" s="7">
        <v>0.95602214980223699</v>
      </c>
      <c r="R14242" s="7">
        <v>2.3705564676388402</v>
      </c>
      <c r="S14242" s="7">
        <v>1.74428169437381</v>
      </c>
      <c r="T14242" s="7">
        <v>2.52734211806303</v>
      </c>
    </row>
    <row r="14243" spans="1:20" x14ac:dyDescent="0.25">
      <c r="A14243" t="s">
        <v>14258</v>
      </c>
      <c r="B14243" s="6">
        <v>31.2</v>
      </c>
      <c r="C14243" t="s">
        <v>19119</v>
      </c>
      <c r="D14243" t="s">
        <v>27527</v>
      </c>
      <c r="E14243" s="7">
        <v>-1.5085728029424801</v>
      </c>
      <c r="F14243" s="8">
        <v>4.8077120118143503E-3</v>
      </c>
      <c r="G14243" s="7">
        <v>-2.95049926865833</v>
      </c>
      <c r="H14243" s="8">
        <v>5.0119157339569898E-4</v>
      </c>
      <c r="I14243" s="7">
        <v>4.2348165043528798</v>
      </c>
      <c r="J14243" s="7">
        <v>3.4611656389798302</v>
      </c>
      <c r="K14243" s="7">
        <v>4.4980183228240902</v>
      </c>
      <c r="L14243" s="7">
        <v>3.6087566328338099</v>
      </c>
      <c r="M14243" s="7">
        <v>2.2841184999884501</v>
      </c>
      <c r="N14243" s="7">
        <v>2.5560347591499402</v>
      </c>
      <c r="O14243" s="7">
        <v>2.6164779162559202</v>
      </c>
      <c r="P14243" s="7">
        <v>2.33085355244426</v>
      </c>
      <c r="Q14243" s="7">
        <v>0.84683584337332996</v>
      </c>
      <c r="R14243" s="7">
        <v>0.64358539727272901</v>
      </c>
      <c r="S14243" s="7">
        <v>6.6437768098162001E-2</v>
      </c>
      <c r="T14243" s="7">
        <v>2.2745211227662798</v>
      </c>
    </row>
    <row r="14244" spans="1:20" x14ac:dyDescent="0.25">
      <c r="A14244" t="s">
        <v>14259</v>
      </c>
      <c r="B14244" s="6">
        <v>20.100000000000001</v>
      </c>
      <c r="C14244" t="s">
        <v>18980</v>
      </c>
      <c r="D14244" t="s">
        <v>25196</v>
      </c>
      <c r="E14244" s="7">
        <v>2.6308116349444801</v>
      </c>
      <c r="F14244" s="8">
        <v>7.4439585539164202E-3</v>
      </c>
      <c r="G14244" s="7">
        <v>3.2476237044568101</v>
      </c>
      <c r="H14244" s="8">
        <v>1.3155827828037201E-3</v>
      </c>
      <c r="I14244" s="7">
        <v>2.7970550227895998</v>
      </c>
      <c r="J14244" s="7">
        <v>3.35958343444634</v>
      </c>
      <c r="K14244" s="7">
        <v>2.7098241721343799</v>
      </c>
      <c r="L14244" s="7">
        <v>3.0071787645672101</v>
      </c>
      <c r="M14244" s="7">
        <v>4.59482716790294</v>
      </c>
      <c r="N14244" s="7">
        <v>5.5717114037930902</v>
      </c>
      <c r="O14244" s="7">
        <v>6.4728713857629199</v>
      </c>
      <c r="P14244" s="7">
        <v>5.7622845415529804</v>
      </c>
      <c r="Q14244" s="7">
        <v>7.0828356558384504</v>
      </c>
      <c r="R14244" s="7">
        <v>4.1934378479147796</v>
      </c>
      <c r="S14244" s="7">
        <v>6.9214538799251697</v>
      </c>
      <c r="T14244" s="7">
        <v>6.6202748761493</v>
      </c>
    </row>
    <row r="14245" spans="1:20" x14ac:dyDescent="0.25">
      <c r="A14245" t="s">
        <v>14260</v>
      </c>
      <c r="B14245" s="6" t="s">
        <v>19686</v>
      </c>
      <c r="C14245" t="s">
        <v>19687</v>
      </c>
      <c r="D14245" t="s">
        <v>21792</v>
      </c>
      <c r="E14245" s="7">
        <v>-0.50222185233572603</v>
      </c>
      <c r="F14245" s="8">
        <v>0.14359346364098299</v>
      </c>
      <c r="G14245" s="7">
        <v>-0.72262718116056002</v>
      </c>
      <c r="H14245" s="8">
        <v>3.3119487397910402E-2</v>
      </c>
      <c r="I14245" s="7">
        <v>6.9474664721631703</v>
      </c>
      <c r="J14245" s="7">
        <v>6.6017506339680798</v>
      </c>
      <c r="K14245" s="7">
        <v>7.0283420189183099</v>
      </c>
      <c r="L14245" s="7">
        <v>6.4996523918038296</v>
      </c>
      <c r="M14245" s="7">
        <v>5.5919717534395499</v>
      </c>
      <c r="N14245" s="7">
        <v>6.2818386819532401</v>
      </c>
      <c r="O14245" s="7">
        <v>6.6903400939035302</v>
      </c>
      <c r="P14245" s="7">
        <v>6.4846463071754501</v>
      </c>
      <c r="Q14245" s="7">
        <v>6.4369536084166503</v>
      </c>
      <c r="R14245" s="7">
        <v>5.6738949874162099</v>
      </c>
      <c r="S14245" s="7">
        <v>6.1706943079529397</v>
      </c>
      <c r="T14245" s="7">
        <v>5.8838956661790602</v>
      </c>
    </row>
    <row r="14246" spans="1:20" x14ac:dyDescent="0.25">
      <c r="A14246" t="s">
        <v>14261</v>
      </c>
      <c r="B14246" s="6" t="s">
        <v>21343</v>
      </c>
      <c r="C14246" t="s">
        <v>21344</v>
      </c>
      <c r="D14246" t="s">
        <v>25505</v>
      </c>
      <c r="E14246" s="7">
        <v>0.85409300830652501</v>
      </c>
      <c r="F14246" s="8">
        <v>7.2514629465451799E-2</v>
      </c>
      <c r="G14246" s="7">
        <v>0.76684124578503299</v>
      </c>
      <c r="H14246" s="8">
        <v>7.9919175118563598E-2</v>
      </c>
      <c r="I14246" s="7">
        <v>5.2555684072632403</v>
      </c>
      <c r="J14246" s="7">
        <v>5.5790471095094896</v>
      </c>
      <c r="K14246" s="7">
        <v>5.3379444121311597</v>
      </c>
      <c r="L14246" s="7">
        <v>6.1979966523281602</v>
      </c>
      <c r="M14246" s="7">
        <v>7.066003739458</v>
      </c>
      <c r="N14246" s="7">
        <v>5.8261616112744798</v>
      </c>
      <c r="O14246" s="7">
        <v>6.4961539642199098</v>
      </c>
      <c r="P14246" s="7">
        <v>6.4075907905625904</v>
      </c>
      <c r="Q14246" s="7">
        <v>5.5903112776878396</v>
      </c>
      <c r="R14246" s="7">
        <v>6.58418422398627</v>
      </c>
      <c r="S14246" s="7">
        <v>6.1529497332143599</v>
      </c>
      <c r="T14246" s="7">
        <v>7.1537826218436598</v>
      </c>
    </row>
    <row r="14247" spans="1:20" x14ac:dyDescent="0.25">
      <c r="A14247" t="s">
        <v>14262</v>
      </c>
      <c r="B14247" s="6">
        <v>35.200000000000003</v>
      </c>
      <c r="C14247" t="s">
        <v>18870</v>
      </c>
      <c r="D14247" t="s">
        <v>19164</v>
      </c>
      <c r="E14247" s="7">
        <v>-2.7837009254591601E-2</v>
      </c>
      <c r="F14247" s="8">
        <v>0.93129993550910195</v>
      </c>
      <c r="G14247" s="7">
        <v>-0.50468197754066202</v>
      </c>
      <c r="H14247" s="8">
        <v>9.3140628100194897E-2</v>
      </c>
      <c r="I14247" s="7">
        <v>2.3519364689889</v>
      </c>
      <c r="J14247" s="7">
        <v>2.4255594973902301</v>
      </c>
      <c r="K14247" s="7">
        <v>1.76510635935532</v>
      </c>
      <c r="L14247" s="7">
        <v>2.4902155377758799</v>
      </c>
      <c r="M14247" s="7">
        <v>2.2055646697979601</v>
      </c>
      <c r="N14247" s="7">
        <v>2.3457321449700799</v>
      </c>
      <c r="O14247" s="7">
        <v>2.34733594393709</v>
      </c>
      <c r="P14247" s="7">
        <v>2.02578202335732</v>
      </c>
      <c r="Q14247" s="7">
        <v>1.47941861843755</v>
      </c>
      <c r="R14247" s="7">
        <v>1.82001989615139</v>
      </c>
      <c r="S14247" s="7">
        <v>1.90947307257027</v>
      </c>
      <c r="T14247" s="7">
        <v>1.76144550197415</v>
      </c>
    </row>
    <row r="14248" spans="1:20" x14ac:dyDescent="0.25">
      <c r="A14248" t="s">
        <v>14263</v>
      </c>
      <c r="B14248" s="6">
        <v>26.1</v>
      </c>
      <c r="C14248" t="s">
        <v>19002</v>
      </c>
      <c r="D14248" t="s">
        <v>19004</v>
      </c>
      <c r="E14248" s="7">
        <v>-1.5106273200614699</v>
      </c>
      <c r="F14248" s="8">
        <v>4.4350228289840303E-2</v>
      </c>
      <c r="G14248" s="7">
        <v>-2.55875562916856</v>
      </c>
      <c r="H14248" s="8">
        <v>9.5992744346304597E-3</v>
      </c>
      <c r="I14248" s="7">
        <v>3.1555281420665202</v>
      </c>
      <c r="J14248" s="7">
        <v>1.8777930650336501</v>
      </c>
      <c r="K14248" s="7">
        <v>4.0668264280579498</v>
      </c>
      <c r="L14248" s="7">
        <v>3.0292894953315699</v>
      </c>
      <c r="M14248" s="7">
        <v>1.9159723668348401</v>
      </c>
      <c r="N14248" s="7">
        <v>0.86858779886802595</v>
      </c>
      <c r="O14248" s="7">
        <v>1.62375977140118</v>
      </c>
      <c r="P14248" s="7">
        <v>1.6063136869966499</v>
      </c>
      <c r="Q14248" s="7">
        <v>1.2413267758147499</v>
      </c>
      <c r="R14248" s="7">
        <v>0.42596133766122901</v>
      </c>
      <c r="S14248" s="7">
        <v>0.156872567669779</v>
      </c>
      <c r="T14248" s="7">
        <v>0.102438877917468</v>
      </c>
    </row>
    <row r="14249" spans="1:20" x14ac:dyDescent="0.25">
      <c r="A14249" t="s">
        <v>14264</v>
      </c>
      <c r="B14249" s="6">
        <v>26.2</v>
      </c>
      <c r="C14249" t="s">
        <v>18954</v>
      </c>
      <c r="D14249" t="s">
        <v>27528</v>
      </c>
      <c r="E14249" s="7">
        <v>-0.76194434633589703</v>
      </c>
      <c r="F14249" s="8">
        <v>0.13125501919449201</v>
      </c>
      <c r="G14249" s="7">
        <v>-1.2727309403556399</v>
      </c>
      <c r="H14249" s="8">
        <v>1.36823759453854E-2</v>
      </c>
      <c r="I14249" s="7">
        <v>8.7925774631950908</v>
      </c>
      <c r="J14249" s="7">
        <v>8.6714354921456192</v>
      </c>
      <c r="K14249" s="7">
        <v>8.7826434164269198</v>
      </c>
      <c r="L14249" s="7">
        <v>8.6993484373815502</v>
      </c>
      <c r="M14249" s="7">
        <v>8.6005432161584903</v>
      </c>
      <c r="N14249" s="7">
        <v>8.3687163983432793</v>
      </c>
      <c r="O14249" s="7">
        <v>7.2388121700528902</v>
      </c>
      <c r="P14249" s="7">
        <v>7.7257055079718597</v>
      </c>
      <c r="Q14249" s="7">
        <v>7.5185214280250001</v>
      </c>
      <c r="R14249" s="7">
        <v>8.3300051810962898</v>
      </c>
      <c r="S14249" s="7">
        <v>7.4579203144370201</v>
      </c>
      <c r="T14249" s="7">
        <v>6.5577858251081302</v>
      </c>
    </row>
    <row r="14250" spans="1:20" x14ac:dyDescent="0.25">
      <c r="A14250" t="s">
        <v>14265</v>
      </c>
      <c r="B14250" s="6">
        <v>26.7</v>
      </c>
      <c r="C14250" t="s">
        <v>19914</v>
      </c>
      <c r="D14250" t="s">
        <v>27529</v>
      </c>
      <c r="E14250" s="7">
        <v>0.48643093109272401</v>
      </c>
      <c r="F14250" s="8">
        <v>6.7967673099901094E-2</v>
      </c>
      <c r="G14250" s="7">
        <v>0.118476621695391</v>
      </c>
      <c r="H14250" s="8">
        <v>0.61342606351949203</v>
      </c>
      <c r="I14250" s="7">
        <v>5.8108023699747999</v>
      </c>
      <c r="J14250" s="7">
        <v>5.4856988119567198</v>
      </c>
      <c r="K14250" s="7">
        <v>5.4459242787703301</v>
      </c>
      <c r="L14250" s="7">
        <v>5.3773122685473496</v>
      </c>
      <c r="M14250" s="7">
        <v>5.5328754642245501</v>
      </c>
      <c r="N14250" s="7">
        <v>6.0292352318656803</v>
      </c>
      <c r="O14250" s="7">
        <v>6.4197463507619004</v>
      </c>
      <c r="P14250" s="7">
        <v>6.0679354136067296</v>
      </c>
      <c r="Q14250" s="7">
        <v>5.6825684293213996</v>
      </c>
      <c r="R14250" s="7">
        <v>5.5846507433688801</v>
      </c>
      <c r="S14250" s="7">
        <v>5.4856527910622797</v>
      </c>
      <c r="T14250" s="7">
        <v>5.8422642528669897</v>
      </c>
    </row>
    <row r="14251" spans="1:20" x14ac:dyDescent="0.25">
      <c r="A14251" t="s">
        <v>14266</v>
      </c>
      <c r="B14251" s="6">
        <v>26.7</v>
      </c>
      <c r="C14251" t="s">
        <v>19914</v>
      </c>
      <c r="D14251" t="s">
        <v>27530</v>
      </c>
      <c r="E14251" s="7">
        <v>2.8036574563003098</v>
      </c>
      <c r="F14251" s="8">
        <v>4.97425795944831E-3</v>
      </c>
      <c r="G14251" s="7">
        <v>2.5106280007244801</v>
      </c>
      <c r="H14251" s="8">
        <v>4.2276980982755303E-3</v>
      </c>
      <c r="I14251" s="7">
        <v>3.69452560119956</v>
      </c>
      <c r="J14251" s="7">
        <v>3.9218659599421799</v>
      </c>
      <c r="K14251" s="7">
        <v>3.8081854425460802</v>
      </c>
      <c r="L14251" s="7">
        <v>3.9002644455023798</v>
      </c>
      <c r="M14251" s="7">
        <v>4.6253227363372398</v>
      </c>
      <c r="N14251" s="7">
        <v>6.8715319480158197</v>
      </c>
      <c r="O14251" s="7">
        <v>7.9227040674690103</v>
      </c>
      <c r="P14251" s="7">
        <v>7.0631750195005498</v>
      </c>
      <c r="Q14251" s="7">
        <v>6.8542147883051001</v>
      </c>
      <c r="R14251" s="7">
        <v>5.0963061818595596</v>
      </c>
      <c r="S14251" s="7">
        <v>6.35031532245943</v>
      </c>
      <c r="T14251" s="7">
        <v>7.0358355455450701</v>
      </c>
    </row>
    <row r="14252" spans="1:20" x14ac:dyDescent="0.25">
      <c r="A14252" t="s">
        <v>14267</v>
      </c>
      <c r="B14252" s="6">
        <v>26.7</v>
      </c>
      <c r="C14252" t="s">
        <v>19914</v>
      </c>
      <c r="D14252" t="s">
        <v>21257</v>
      </c>
      <c r="E14252" s="7">
        <v>6.9796444377894904</v>
      </c>
      <c r="F14252" s="8">
        <v>7.9895337176088994E-3</v>
      </c>
      <c r="G14252" s="7">
        <v>7.1583349198463901</v>
      </c>
      <c r="H14252" s="8">
        <v>3.6130830177637102E-3</v>
      </c>
      <c r="I14252" s="7">
        <v>-1.4074017551171401</v>
      </c>
      <c r="J14252" s="7">
        <v>-0.45423204899251401</v>
      </c>
      <c r="K14252" s="7">
        <v>-1.05861515065122</v>
      </c>
      <c r="L14252" s="7">
        <v>0.54495068083029297</v>
      </c>
      <c r="M14252" s="7">
        <v>4.86140097136796</v>
      </c>
      <c r="N14252" s="7">
        <v>6.4102973799929499</v>
      </c>
      <c r="O14252" s="7">
        <v>7.0715098689993301</v>
      </c>
      <c r="P14252" s="7">
        <v>7.0661276522841199</v>
      </c>
      <c r="Q14252" s="7">
        <v>7.2482861893044603</v>
      </c>
      <c r="R14252" s="7">
        <v>5.1461712042083603</v>
      </c>
      <c r="S14252" s="7">
        <v>7.7120840480976298</v>
      </c>
      <c r="T14252" s="7">
        <v>5.9783720900737798</v>
      </c>
    </row>
    <row r="14253" spans="1:20" x14ac:dyDescent="0.25">
      <c r="A14253" t="s">
        <v>14268</v>
      </c>
      <c r="B14253" s="6">
        <v>35.200000000000003</v>
      </c>
      <c r="C14253" t="s">
        <v>18870</v>
      </c>
      <c r="D14253" t="s">
        <v>18871</v>
      </c>
      <c r="E14253" s="7">
        <v>1.0292980807936201</v>
      </c>
      <c r="F14253" s="8">
        <v>1.5720303433010601E-2</v>
      </c>
      <c r="G14253" s="7">
        <v>1.10626227551471</v>
      </c>
      <c r="H14253" s="8">
        <v>6.2087679076909602E-3</v>
      </c>
      <c r="I14253" s="7">
        <v>3.7696378917960098</v>
      </c>
      <c r="J14253" s="7">
        <v>3.8882151932196298</v>
      </c>
      <c r="K14253" s="7">
        <v>3.76117893214998</v>
      </c>
      <c r="L14253" s="7">
        <v>4.4103318470176198</v>
      </c>
      <c r="M14253" s="7">
        <v>5.2296668399535902</v>
      </c>
      <c r="N14253" s="7">
        <v>5.0269820725466898</v>
      </c>
      <c r="O14253" s="7">
        <v>4.7764939227143604</v>
      </c>
      <c r="P14253" s="7">
        <v>4.8951593706026699</v>
      </c>
      <c r="Q14253" s="7">
        <v>4.5017762969367601</v>
      </c>
      <c r="R14253" s="7">
        <v>5.28821092944799</v>
      </c>
      <c r="S14253" s="7">
        <v>4.6297090257040603</v>
      </c>
      <c r="T14253" s="7">
        <v>5.8232046729747902</v>
      </c>
    </row>
    <row r="14254" spans="1:20" x14ac:dyDescent="0.25">
      <c r="A14254" t="s">
        <v>14269</v>
      </c>
      <c r="B14254" s="6" t="s">
        <v>19217</v>
      </c>
      <c r="C14254" t="s">
        <v>19218</v>
      </c>
      <c r="D14254" t="s">
        <v>27531</v>
      </c>
      <c r="E14254" s="7">
        <v>-0.93262396280142801</v>
      </c>
      <c r="F14254" s="8">
        <v>1.8037967028491299E-3</v>
      </c>
      <c r="G14254" s="7">
        <v>-1.62841913289351</v>
      </c>
      <c r="H14254" s="8">
        <v>3.86729042384027E-5</v>
      </c>
      <c r="I14254" s="7">
        <v>5.3564769851611702</v>
      </c>
      <c r="J14254" s="7">
        <v>5.5315717300722804</v>
      </c>
      <c r="K14254" s="7">
        <v>5.7720994736741797</v>
      </c>
      <c r="L14254" s="7">
        <v>5.4528743147431804</v>
      </c>
      <c r="M14254" s="7">
        <v>4.6215458567082397</v>
      </c>
      <c r="N14254" s="7">
        <v>4.7017165555158602</v>
      </c>
      <c r="O14254" s="7">
        <v>4.7974706161981304</v>
      </c>
      <c r="P14254" s="7">
        <v>4.2637183831105601</v>
      </c>
      <c r="Q14254" s="7">
        <v>3.7661274963193998</v>
      </c>
      <c r="R14254" s="7">
        <v>3.9999100309203599</v>
      </c>
      <c r="S14254" s="7">
        <v>3.7918082295945101</v>
      </c>
      <c r="T14254" s="7">
        <v>4.0222399011699199</v>
      </c>
    </row>
    <row r="14255" spans="1:20" x14ac:dyDescent="0.25">
      <c r="A14255" t="s">
        <v>14270</v>
      </c>
      <c r="B14255" s="6" t="s">
        <v>19172</v>
      </c>
      <c r="C14255" t="s">
        <v>19173</v>
      </c>
      <c r="D14255" t="s">
        <v>27532</v>
      </c>
      <c r="E14255" s="7">
        <v>0.64040584732984496</v>
      </c>
      <c r="F14255" s="8">
        <v>0.140775944774264</v>
      </c>
      <c r="G14255" s="7">
        <v>-7.8954711232167796E-2</v>
      </c>
      <c r="H14255" s="8">
        <v>0.84630732056842495</v>
      </c>
      <c r="I14255" s="7">
        <v>7.6075991215199803</v>
      </c>
      <c r="J14255" s="7">
        <v>7.0532828177373696</v>
      </c>
      <c r="K14255" s="7">
        <v>7.7027912103638698</v>
      </c>
      <c r="L14255" s="7">
        <v>7.3813473077641802</v>
      </c>
      <c r="M14255" s="7">
        <v>7.5801292184803897</v>
      </c>
      <c r="N14255" s="7">
        <v>7.9248103096392297</v>
      </c>
      <c r="O14255" s="7">
        <v>8.7249246637373794</v>
      </c>
      <c r="P14255" s="7">
        <v>8.0570834786711298</v>
      </c>
      <c r="Q14255" s="7">
        <v>7.2136588506638297</v>
      </c>
      <c r="R14255" s="7">
        <v>7.0243743183162302</v>
      </c>
      <c r="S14255" s="7">
        <v>6.9278892571864503</v>
      </c>
      <c r="T14255" s="7">
        <v>8.2885514395017399</v>
      </c>
    </row>
    <row r="14256" spans="1:20" x14ac:dyDescent="0.25">
      <c r="A14256" t="s">
        <v>14271</v>
      </c>
      <c r="B14256" s="6" t="s">
        <v>19172</v>
      </c>
      <c r="C14256" t="s">
        <v>19173</v>
      </c>
      <c r="D14256" t="s">
        <v>27533</v>
      </c>
      <c r="E14256" s="7">
        <v>0.358897766881416</v>
      </c>
      <c r="F14256" s="8">
        <v>6.3968087159056303E-2</v>
      </c>
      <c r="G14256" s="7">
        <v>0.58353471132508805</v>
      </c>
      <c r="H14256" s="8">
        <v>4.9719968525235103E-3</v>
      </c>
      <c r="I14256" s="7">
        <v>5.0398882470015298</v>
      </c>
      <c r="J14256" s="7">
        <v>4.9463146536422098</v>
      </c>
      <c r="K14256" s="7">
        <v>5.1568522531655301</v>
      </c>
      <c r="L14256" s="7">
        <v>5.1888170129162203</v>
      </c>
      <c r="M14256" s="7">
        <v>5.4372814006083701</v>
      </c>
      <c r="N14256" s="7">
        <v>5.6193119562335996</v>
      </c>
      <c r="O14256" s="7">
        <v>5.32235286703472</v>
      </c>
      <c r="P14256" s="7">
        <v>5.3905583363184197</v>
      </c>
      <c r="Q14256" s="7">
        <v>5.7466608674419204</v>
      </c>
      <c r="R14256" s="7">
        <v>5.77100060617731</v>
      </c>
      <c r="S14256" s="7">
        <v>5.7224744921342499</v>
      </c>
      <c r="T14256" s="7">
        <v>5.42457146360411</v>
      </c>
    </row>
    <row r="14257" spans="1:20" x14ac:dyDescent="0.25">
      <c r="A14257" t="s">
        <v>14272</v>
      </c>
      <c r="B14257" s="6" t="s">
        <v>25516</v>
      </c>
      <c r="C14257" t="s">
        <v>25517</v>
      </c>
      <c r="D14257" t="s">
        <v>25518</v>
      </c>
      <c r="E14257" s="7">
        <v>-0.28717127311805302</v>
      </c>
      <c r="F14257" s="8">
        <v>0.249626887449069</v>
      </c>
      <c r="G14257" s="7">
        <v>-0.88152349610972403</v>
      </c>
      <c r="H14257" s="8">
        <v>2.5713193333287499E-3</v>
      </c>
      <c r="I14257" s="7">
        <v>9.3517647077307693</v>
      </c>
      <c r="J14257" s="7">
        <v>8.8466963686217799</v>
      </c>
      <c r="K14257" s="7">
        <v>9.0448944710130696</v>
      </c>
      <c r="L14257" s="7">
        <v>9.1111772292067705</v>
      </c>
      <c r="M14257" s="7">
        <v>8.93529396555045</v>
      </c>
      <c r="N14257" s="7">
        <v>8.94120078016301</v>
      </c>
      <c r="O14257" s="7">
        <v>8.6995185470284007</v>
      </c>
      <c r="P14257" s="7">
        <v>8.6424845750145192</v>
      </c>
      <c r="Q14257" s="7">
        <v>8.3201178981640993</v>
      </c>
      <c r="R14257" s="7">
        <v>8.4456225613226295</v>
      </c>
      <c r="S14257" s="7">
        <v>7.8927682500751901</v>
      </c>
      <c r="T14257" s="7">
        <v>8.1852606868386992</v>
      </c>
    </row>
    <row r="14258" spans="1:20" x14ac:dyDescent="0.25">
      <c r="A14258" t="s">
        <v>14273</v>
      </c>
      <c r="B14258" s="6" t="s">
        <v>19115</v>
      </c>
      <c r="C14258" t="s">
        <v>19116</v>
      </c>
      <c r="D14258" t="s">
        <v>27534</v>
      </c>
      <c r="E14258" s="7">
        <v>-0.35187155069903803</v>
      </c>
      <c r="F14258" s="8">
        <v>0.37819820091532003</v>
      </c>
      <c r="G14258" s="7">
        <v>-1.2390655824632799</v>
      </c>
      <c r="H14258" s="8">
        <v>1.7557600156417701E-2</v>
      </c>
      <c r="I14258" s="7">
        <v>2.2331125098402498</v>
      </c>
      <c r="J14258" s="7">
        <v>2.09563865923676</v>
      </c>
      <c r="K14258" s="7">
        <v>2.1946469511792501</v>
      </c>
      <c r="L14258" s="7">
        <v>2.32128618801613</v>
      </c>
      <c r="M14258" s="7">
        <v>2.2256077412937598</v>
      </c>
      <c r="N14258" s="7">
        <v>1.95851633022404</v>
      </c>
      <c r="O14258" s="7">
        <v>1.3785535057065601</v>
      </c>
      <c r="P14258" s="7">
        <v>1.7306187355242799</v>
      </c>
      <c r="Q14258" s="7">
        <v>0.38255241442497601</v>
      </c>
      <c r="R14258" s="7">
        <v>2.0659440198872598</v>
      </c>
      <c r="S14258" s="7">
        <v>-3.0047273483469399E-2</v>
      </c>
      <c r="T14258" s="7">
        <v>1.08143657019554</v>
      </c>
    </row>
    <row r="14259" spans="1:20" x14ac:dyDescent="0.25">
      <c r="A14259" t="s">
        <v>14274</v>
      </c>
      <c r="B14259" s="6" t="s">
        <v>18934</v>
      </c>
      <c r="C14259" t="s">
        <v>18935</v>
      </c>
      <c r="D14259" t="s">
        <v>18928</v>
      </c>
      <c r="E14259" s="7">
        <v>-0.35852105198273998</v>
      </c>
      <c r="F14259" s="8">
        <v>0.565555281623351</v>
      </c>
      <c r="G14259" s="7">
        <v>-7.4686849700416502E-2</v>
      </c>
      <c r="H14259" s="8">
        <v>0.88977112727841201</v>
      </c>
      <c r="I14259" s="7">
        <v>0.667070053228775</v>
      </c>
      <c r="J14259" s="7">
        <v>1.7763267763544099</v>
      </c>
      <c r="K14259" s="7">
        <v>1.87957004798209</v>
      </c>
      <c r="L14259" s="7">
        <v>1.9328828624104</v>
      </c>
      <c r="M14259" s="7">
        <v>2.2841184999884501</v>
      </c>
      <c r="N14259" s="7">
        <v>0.57869372086145399</v>
      </c>
      <c r="O14259" s="7">
        <v>1.54656409028196</v>
      </c>
      <c r="P14259" s="7">
        <v>0.41402805078733701</v>
      </c>
      <c r="Q14259" s="7">
        <v>1.8054458569016301</v>
      </c>
      <c r="R14259" s="7">
        <v>1.60345291850798</v>
      </c>
      <c r="S14259" s="7">
        <v>1.80147306773682</v>
      </c>
      <c r="T14259" s="7">
        <v>0.86911609612446505</v>
      </c>
    </row>
    <row r="14260" spans="1:20" x14ac:dyDescent="0.25">
      <c r="A14260" t="s">
        <v>14275</v>
      </c>
      <c r="B14260" s="6">
        <v>33.200000000000003</v>
      </c>
      <c r="C14260" t="s">
        <v>19350</v>
      </c>
      <c r="D14260" t="s">
        <v>25983</v>
      </c>
      <c r="E14260" s="7">
        <v>1.2471548024708801</v>
      </c>
      <c r="F14260" s="8">
        <v>0.18030625916723</v>
      </c>
      <c r="G14260" s="7">
        <v>1.0683176928717899</v>
      </c>
      <c r="H14260" s="8">
        <v>0.21495436115402899</v>
      </c>
      <c r="I14260" s="7">
        <v>1.07504158111697</v>
      </c>
      <c r="J14260" s="7">
        <v>0.41026246834167701</v>
      </c>
      <c r="K14260" s="7">
        <v>-0.394494401244677</v>
      </c>
      <c r="L14260" s="7">
        <v>0.92110159145489701</v>
      </c>
      <c r="M14260" s="7">
        <v>0.71742296110193404</v>
      </c>
      <c r="N14260" s="7">
        <v>2.09945504955461</v>
      </c>
      <c r="O14260" s="7">
        <v>2.6352421317774302</v>
      </c>
      <c r="P14260" s="7">
        <v>1.66980458903441</v>
      </c>
      <c r="Q14260" s="7">
        <v>2.7238223324645898</v>
      </c>
      <c r="R14260" s="7">
        <v>0.30345668231267198</v>
      </c>
      <c r="S14260" s="7">
        <v>1.0449007928432199</v>
      </c>
      <c r="T14260" s="7">
        <v>2.37459119661027</v>
      </c>
    </row>
    <row r="14261" spans="1:20" x14ac:dyDescent="0.25">
      <c r="A14261" t="s">
        <v>14276</v>
      </c>
      <c r="B14261" s="6">
        <v>35.200000000000003</v>
      </c>
      <c r="C14261" t="s">
        <v>18870</v>
      </c>
      <c r="D14261" t="s">
        <v>19164</v>
      </c>
      <c r="E14261" s="7">
        <v>-0.24300400998470401</v>
      </c>
      <c r="F14261" s="8">
        <v>0.54874656412838496</v>
      </c>
      <c r="G14261" s="7">
        <v>-0.99124570472793305</v>
      </c>
      <c r="H14261" s="8">
        <v>3.6582678513658401E-2</v>
      </c>
      <c r="I14261" s="7">
        <v>2.7606943010828302</v>
      </c>
      <c r="J14261" s="7">
        <v>2.2550003475535898</v>
      </c>
      <c r="K14261" s="7">
        <v>2.4382305724533402</v>
      </c>
      <c r="L14261" s="7">
        <v>2.04565109610563</v>
      </c>
      <c r="M14261" s="7">
        <v>1.8657699268898</v>
      </c>
      <c r="N14261" s="7">
        <v>2.8232303077765</v>
      </c>
      <c r="O14261" s="7">
        <v>1.83328155837777</v>
      </c>
      <c r="P14261" s="7">
        <v>1.9510827401176201</v>
      </c>
      <c r="Q14261" s="7">
        <v>0.95602214980223699</v>
      </c>
      <c r="R14261" s="7">
        <v>1.40920266123519</v>
      </c>
      <c r="S14261" s="7">
        <v>0.72838715828215705</v>
      </c>
      <c r="T14261" s="7">
        <v>2.23956014283424</v>
      </c>
    </row>
    <row r="14262" spans="1:20" x14ac:dyDescent="0.25">
      <c r="A14262" t="s">
        <v>14277</v>
      </c>
      <c r="B14262" s="6">
        <v>35.200000000000003</v>
      </c>
      <c r="C14262" t="s">
        <v>18870</v>
      </c>
      <c r="D14262" t="s">
        <v>27535</v>
      </c>
      <c r="E14262" s="7">
        <v>-1.1979768385212799</v>
      </c>
      <c r="F14262" s="8">
        <v>6.1283403926093803E-3</v>
      </c>
      <c r="G14262" s="7">
        <v>-1.56637135880546</v>
      </c>
      <c r="H14262" s="8">
        <v>8.3788610956601298E-4</v>
      </c>
      <c r="I14262" s="7">
        <v>4.0157619480347799</v>
      </c>
      <c r="J14262" s="7">
        <v>3.9313380397660498</v>
      </c>
      <c r="K14262" s="7">
        <v>4.2524762439827501</v>
      </c>
      <c r="L14262" s="7">
        <v>4.1627990421340604</v>
      </c>
      <c r="M14262" s="7">
        <v>3.3990571015608499</v>
      </c>
      <c r="N14262" s="7">
        <v>2.9527454372637401</v>
      </c>
      <c r="O14262" s="7">
        <v>1.9577651177939299</v>
      </c>
      <c r="P14262" s="7">
        <v>3.1259250678789798</v>
      </c>
      <c r="Q14262" s="7">
        <v>2.02182728301318</v>
      </c>
      <c r="R14262" s="7">
        <v>2.5429076978660401</v>
      </c>
      <c r="S14262" s="7">
        <v>2.5332921400564099</v>
      </c>
      <c r="T14262" s="7">
        <v>2.9185003414506898</v>
      </c>
    </row>
    <row r="14263" spans="1:20" x14ac:dyDescent="0.25">
      <c r="A14263" t="s">
        <v>14278</v>
      </c>
      <c r="B14263" s="6" t="s">
        <v>20055</v>
      </c>
      <c r="C14263" t="s">
        <v>20056</v>
      </c>
      <c r="D14263" t="s">
        <v>27536</v>
      </c>
      <c r="E14263" s="7">
        <v>-1.0386858754797701</v>
      </c>
      <c r="F14263" s="8">
        <v>3.0771818519374598E-3</v>
      </c>
      <c r="G14263" s="7">
        <v>-1.02905069332483</v>
      </c>
      <c r="H14263" s="8">
        <v>1.5006023369058101E-3</v>
      </c>
      <c r="I14263" s="7">
        <v>8.1567868224886002</v>
      </c>
      <c r="J14263" s="7">
        <v>7.7237525272676297</v>
      </c>
      <c r="K14263" s="7">
        <v>8.0787692966628999</v>
      </c>
      <c r="L14263" s="7">
        <v>7.6665497950243298</v>
      </c>
      <c r="M14263" s="7">
        <v>6.9129566252658901</v>
      </c>
      <c r="N14263" s="7">
        <v>7.1247776377446099</v>
      </c>
      <c r="O14263" s="7">
        <v>6.53913262028383</v>
      </c>
      <c r="P14263" s="7">
        <v>6.9064394788720804</v>
      </c>
      <c r="Q14263" s="7">
        <v>6.7594846050599999</v>
      </c>
      <c r="R14263" s="7">
        <v>7.2264902252147296</v>
      </c>
      <c r="S14263" s="7">
        <v>6.8503975781439603</v>
      </c>
      <c r="T14263" s="7">
        <v>6.6834249312143301</v>
      </c>
    </row>
    <row r="14264" spans="1:20" x14ac:dyDescent="0.25">
      <c r="A14264" t="s">
        <v>14279</v>
      </c>
      <c r="B14264" s="6">
        <v>35.1</v>
      </c>
      <c r="C14264" t="s">
        <v>18902</v>
      </c>
      <c r="D14264" t="s">
        <v>27537</v>
      </c>
      <c r="E14264" s="7">
        <v>-0.215431111562916</v>
      </c>
      <c r="F14264" s="8">
        <v>0.62187931173055899</v>
      </c>
      <c r="G14264" s="7">
        <v>-5.8253439467549101E-2</v>
      </c>
      <c r="H14264" s="8">
        <v>0.883283437831202</v>
      </c>
      <c r="I14264" s="7">
        <v>2.6979793749663799</v>
      </c>
      <c r="J14264" s="7">
        <v>2.1289504093722802</v>
      </c>
      <c r="K14264" s="7">
        <v>2.4967938112832901</v>
      </c>
      <c r="L14264" s="7">
        <v>1.59028011717726</v>
      </c>
      <c r="M14264" s="7">
        <v>1.8137573818360699</v>
      </c>
      <c r="N14264" s="7">
        <v>2.05398830997611</v>
      </c>
      <c r="O14264" s="7">
        <v>2.2038717881369498</v>
      </c>
      <c r="P14264" s="7">
        <v>2.0498463246444998</v>
      </c>
      <c r="Q14264" s="7">
        <v>2.04672817942597</v>
      </c>
      <c r="R14264" s="7">
        <v>2.7564395908531099</v>
      </c>
      <c r="S14264" s="7">
        <v>1.4183963522471399</v>
      </c>
      <c r="T14264" s="7">
        <v>2.3254236344953498</v>
      </c>
    </row>
    <row r="14265" spans="1:20" x14ac:dyDescent="0.25">
      <c r="A14265" t="s">
        <v>14280</v>
      </c>
      <c r="B14265" s="6">
        <v>34.700000000000003</v>
      </c>
      <c r="C14265" t="s">
        <v>20514</v>
      </c>
      <c r="D14265" t="s">
        <v>20515</v>
      </c>
      <c r="E14265" s="7">
        <v>-1.02656740484939</v>
      </c>
      <c r="F14265" s="8">
        <v>0.16451579842457301</v>
      </c>
      <c r="G14265" s="7">
        <v>-1.1186645993895299</v>
      </c>
      <c r="H14265" s="8">
        <v>0.106712469037844</v>
      </c>
      <c r="I14265" s="7">
        <v>4.4893295547915004</v>
      </c>
      <c r="J14265" s="7">
        <v>4.9132358790847501</v>
      </c>
      <c r="K14265" s="7">
        <v>4.6281552274044699</v>
      </c>
      <c r="L14265" s="7">
        <v>5.0551146951778296</v>
      </c>
      <c r="M14265" s="7">
        <v>4.8804895296797604</v>
      </c>
      <c r="N14265" s="7">
        <v>3.91212618869092</v>
      </c>
      <c r="O14265" s="7">
        <v>2.2532953859246101</v>
      </c>
      <c r="P14265" s="7">
        <v>3.78640277783283</v>
      </c>
      <c r="Q14265" s="7">
        <v>2.4151077276328698</v>
      </c>
      <c r="R14265" s="7">
        <v>5.1922138504880699</v>
      </c>
      <c r="S14265" s="7">
        <v>3.7415495603514501</v>
      </c>
      <c r="T14265" s="7">
        <v>3.1241614895060601</v>
      </c>
    </row>
    <row r="14266" spans="1:20" x14ac:dyDescent="0.25">
      <c r="A14266" t="s">
        <v>14281</v>
      </c>
      <c r="B14266" s="6">
        <v>31.1</v>
      </c>
      <c r="C14266" t="s">
        <v>19045</v>
      </c>
      <c r="D14266" t="s">
        <v>27538</v>
      </c>
      <c r="E14266" s="7">
        <v>0.36569644806214202</v>
      </c>
      <c r="F14266" s="8">
        <v>0.222679308713923</v>
      </c>
      <c r="G14266" s="7">
        <v>0.79945308426357498</v>
      </c>
      <c r="H14266" s="8">
        <v>1.14095220805242E-2</v>
      </c>
      <c r="I14266" s="7">
        <v>3.5528642669375299</v>
      </c>
      <c r="J14266" s="7">
        <v>4.1004122378310903</v>
      </c>
      <c r="K14266" s="7">
        <v>4.2902175294812501</v>
      </c>
      <c r="L14266" s="7">
        <v>4.0804839026239703</v>
      </c>
      <c r="M14266" s="7">
        <v>4.20332925150199</v>
      </c>
      <c r="N14266" s="7">
        <v>4.3152226766266697</v>
      </c>
      <c r="O14266" s="7">
        <v>4.8222465657510103</v>
      </c>
      <c r="P14266" s="7">
        <v>4.1680184771100199</v>
      </c>
      <c r="Q14266" s="7">
        <v>4.9106789394835904</v>
      </c>
      <c r="R14266" s="7">
        <v>4.3447648753070496</v>
      </c>
      <c r="S14266" s="7">
        <v>5.1672418176623998</v>
      </c>
      <c r="T14266" s="7">
        <v>4.8046910656514301</v>
      </c>
    </row>
    <row r="14267" spans="1:20" x14ac:dyDescent="0.25">
      <c r="A14267" t="s">
        <v>14282</v>
      </c>
      <c r="B14267" s="6" t="s">
        <v>19214</v>
      </c>
      <c r="C14267" t="s">
        <v>19215</v>
      </c>
      <c r="D14267" t="s">
        <v>27539</v>
      </c>
      <c r="E14267" s="7">
        <v>2.9918727721685901E-2</v>
      </c>
      <c r="F14267" s="8">
        <v>0.88232006123963003</v>
      </c>
      <c r="G14267" s="7">
        <v>1.9131855578634401E-2</v>
      </c>
      <c r="H14267" s="8">
        <v>0.91799462953743605</v>
      </c>
      <c r="I14267" s="7">
        <v>6.1994674959819296</v>
      </c>
      <c r="J14267" s="7">
        <v>6.02182959378192</v>
      </c>
      <c r="K14267" s="7">
        <v>6.1998425638445296</v>
      </c>
      <c r="L14267" s="7">
        <v>6.0064839925162996</v>
      </c>
      <c r="M14267" s="7">
        <v>5.9775268651348696</v>
      </c>
      <c r="N14267" s="7">
        <v>6.0980526944646396</v>
      </c>
      <c r="O14267" s="7">
        <v>6.1350079775898401</v>
      </c>
      <c r="P14267" s="7">
        <v>6.33478144964712</v>
      </c>
      <c r="Q14267" s="7">
        <v>6.2725276631485798</v>
      </c>
      <c r="R14267" s="7">
        <v>6.20128352846314</v>
      </c>
      <c r="S14267" s="7">
        <v>6.01165864799035</v>
      </c>
      <c r="T14267" s="7">
        <v>6.0175946675045404</v>
      </c>
    </row>
    <row r="14268" spans="1:20" x14ac:dyDescent="0.25">
      <c r="A14268" t="s">
        <v>14283</v>
      </c>
      <c r="B14268" s="6" t="s">
        <v>19225</v>
      </c>
      <c r="C14268" t="s">
        <v>19226</v>
      </c>
      <c r="D14268" t="s">
        <v>22850</v>
      </c>
      <c r="E14268" s="7">
        <v>-0.188340759984547</v>
      </c>
      <c r="F14268" s="8">
        <v>0.37230888585106803</v>
      </c>
      <c r="G14268" s="7">
        <v>-0.19359411499294499</v>
      </c>
      <c r="H14268" s="8">
        <v>0.32024595000396999</v>
      </c>
      <c r="I14268" s="7">
        <v>4.4365244066051002</v>
      </c>
      <c r="J14268" s="7">
        <v>4.1780563666702104</v>
      </c>
      <c r="K14268" s="7">
        <v>4.3901524815780597</v>
      </c>
      <c r="L14268" s="7">
        <v>3.9931864417340299</v>
      </c>
      <c r="M14268" s="7">
        <v>3.8240304164771399</v>
      </c>
      <c r="N14268" s="7">
        <v>4.1947050629826403</v>
      </c>
      <c r="O14268" s="7">
        <v>4.1581571886955402</v>
      </c>
      <c r="P14268" s="7">
        <v>4.0772719524746801</v>
      </c>
      <c r="Q14268" s="7">
        <v>3.8744134926681202</v>
      </c>
      <c r="R14268" s="7">
        <v>4.2649422573051101</v>
      </c>
      <c r="S14268" s="7">
        <v>3.9456038230122998</v>
      </c>
      <c r="T14268" s="7">
        <v>4.1215918792746704</v>
      </c>
    </row>
    <row r="14269" spans="1:20" x14ac:dyDescent="0.25">
      <c r="A14269" t="s">
        <v>14284</v>
      </c>
      <c r="B14269" s="6" t="s">
        <v>25490</v>
      </c>
      <c r="C14269" t="s">
        <v>25491</v>
      </c>
      <c r="D14269" t="s">
        <v>27540</v>
      </c>
      <c r="E14269" s="7">
        <v>0.28839211220191502</v>
      </c>
      <c r="F14269" s="8">
        <v>0.40403750385855097</v>
      </c>
      <c r="G14269" s="7">
        <v>0.32065438077097602</v>
      </c>
      <c r="H14269" s="8">
        <v>0.30339985381407902</v>
      </c>
      <c r="I14269" s="7">
        <v>2.2331125098402498</v>
      </c>
      <c r="J14269" s="7">
        <v>2.6486763185924498</v>
      </c>
      <c r="K14269" s="7">
        <v>2.0456928492519402</v>
      </c>
      <c r="L14269" s="7">
        <v>2.17027805959526</v>
      </c>
      <c r="M14269" s="7">
        <v>2.8467315490021101</v>
      </c>
      <c r="N14269" s="7">
        <v>2.8367177209010599</v>
      </c>
      <c r="O14269" s="7">
        <v>2.3243942186994402</v>
      </c>
      <c r="P14269" s="7">
        <v>2.2291459928089301</v>
      </c>
      <c r="Q14269" s="7">
        <v>2.93860949420649</v>
      </c>
      <c r="R14269" s="7">
        <v>2.2262748863326398</v>
      </c>
      <c r="S14269" s="7">
        <v>3.00437985288172</v>
      </c>
      <c r="T14269" s="7">
        <v>2.3583874813985601</v>
      </c>
    </row>
    <row r="14270" spans="1:20" x14ac:dyDescent="0.25">
      <c r="A14270" t="s">
        <v>14285</v>
      </c>
      <c r="B14270" s="6">
        <v>35.200000000000003</v>
      </c>
      <c r="C14270" t="s">
        <v>18870</v>
      </c>
      <c r="D14270" t="s">
        <v>27541</v>
      </c>
      <c r="E14270" s="7">
        <v>9.6427644907992993E-2</v>
      </c>
      <c r="F14270" s="8">
        <v>0.75848316002910998</v>
      </c>
      <c r="G14270" s="7">
        <v>0.116934629682912</v>
      </c>
      <c r="H14270" s="8">
        <v>0.67768722221959499</v>
      </c>
      <c r="I14270" s="7">
        <v>3.7325705208872302</v>
      </c>
      <c r="J14270" s="7">
        <v>3.9454305654570101</v>
      </c>
      <c r="K14270" s="7">
        <v>3.8814479260524601</v>
      </c>
      <c r="L14270" s="7">
        <v>3.9590381961381902</v>
      </c>
      <c r="M14270" s="7">
        <v>3.5175987876170201</v>
      </c>
      <c r="N14270" s="7">
        <v>3.8402922149701202</v>
      </c>
      <c r="O14270" s="7">
        <v>4.3577702183111802</v>
      </c>
      <c r="P14270" s="7">
        <v>4.2219667531607801</v>
      </c>
      <c r="Q14270" s="7">
        <v>4.45138157455618</v>
      </c>
      <c r="R14270" s="7">
        <v>3.4837173904649501</v>
      </c>
      <c r="S14270" s="7">
        <v>4.07880052767214</v>
      </c>
      <c r="T14270" s="7">
        <v>4.0119177787998996</v>
      </c>
    </row>
    <row r="14271" spans="1:20" x14ac:dyDescent="0.25">
      <c r="A14271" t="s">
        <v>14286</v>
      </c>
      <c r="B14271" s="6">
        <v>26.1</v>
      </c>
      <c r="C14271" t="s">
        <v>21115</v>
      </c>
      <c r="D14271" t="s">
        <v>27542</v>
      </c>
      <c r="E14271" s="7">
        <v>0.234188202346515</v>
      </c>
      <c r="F14271" s="8">
        <v>0.271938297113621</v>
      </c>
      <c r="G14271" s="7">
        <v>-3.2482854668220498E-2</v>
      </c>
      <c r="H14271" s="8">
        <v>0.87611002458080001</v>
      </c>
      <c r="I14271" s="7">
        <v>5.4938811655419997</v>
      </c>
      <c r="J14271" s="7">
        <v>4.7858834077329702</v>
      </c>
      <c r="K14271" s="7">
        <v>5.0894735067726904</v>
      </c>
      <c r="L14271" s="7">
        <v>5.0844496254314899</v>
      </c>
      <c r="M14271" s="7">
        <v>5.4286615917907897</v>
      </c>
      <c r="N14271" s="7">
        <v>5.3869568714470102</v>
      </c>
      <c r="O14271" s="7">
        <v>5.3651332339997397</v>
      </c>
      <c r="P14271" s="7">
        <v>5.2127953319666904</v>
      </c>
      <c r="Q14271" s="7">
        <v>5.1706361062824202</v>
      </c>
      <c r="R14271" s="7">
        <v>5.2051034384116699</v>
      </c>
      <c r="S14271" s="7">
        <v>4.8957286357067398</v>
      </c>
      <c r="T14271" s="7">
        <v>5.05645189140035</v>
      </c>
    </row>
    <row r="14272" spans="1:20" x14ac:dyDescent="0.25">
      <c r="A14272" t="s">
        <v>14287</v>
      </c>
      <c r="B14272" s="6" t="s">
        <v>18999</v>
      </c>
      <c r="C14272" t="s">
        <v>19000</v>
      </c>
      <c r="D14272" t="s">
        <v>24679</v>
      </c>
      <c r="E14272" s="7">
        <v>1.1669708141232999</v>
      </c>
      <c r="F14272" s="8">
        <v>0.19992802568856999</v>
      </c>
      <c r="G14272" s="7">
        <v>1.24508725603017</v>
      </c>
      <c r="H14272" s="8">
        <v>0.136430931696229</v>
      </c>
      <c r="I14272" s="7">
        <v>0.55829256211630496</v>
      </c>
      <c r="J14272" s="7">
        <v>1.5734992160521799</v>
      </c>
      <c r="K14272" s="7">
        <v>0.778217845820946</v>
      </c>
      <c r="L14272" s="7">
        <v>1.2941468567946599</v>
      </c>
      <c r="M14272" s="7">
        <v>0.87800148587121196</v>
      </c>
      <c r="N14272" s="7">
        <v>2.7395455274377798</v>
      </c>
      <c r="O14272" s="7">
        <v>2.9519912131200501</v>
      </c>
      <c r="P14272" s="7">
        <v>2.5321806570735301</v>
      </c>
      <c r="Q14272" s="7">
        <v>3.5739524106673799</v>
      </c>
      <c r="R14272" s="7">
        <v>1.1135270808919</v>
      </c>
      <c r="S14272" s="7">
        <v>2.6929425226451702</v>
      </c>
      <c r="T14272" s="7">
        <v>2.1669890570512198</v>
      </c>
    </row>
    <row r="14273" spans="1:20" x14ac:dyDescent="0.25">
      <c r="A14273" t="s">
        <v>14288</v>
      </c>
      <c r="B14273" s="6">
        <v>35.200000000000003</v>
      </c>
      <c r="C14273" t="s">
        <v>18870</v>
      </c>
      <c r="D14273" t="s">
        <v>19773</v>
      </c>
      <c r="E14273" s="7">
        <v>7.7247868133188305E-2</v>
      </c>
      <c r="F14273" s="8">
        <v>0.79194215656566602</v>
      </c>
      <c r="G14273" s="7">
        <v>0.13806775195520599</v>
      </c>
      <c r="H14273" s="8">
        <v>0.59135299425821097</v>
      </c>
      <c r="I14273" s="7">
        <v>4.1199055026699103</v>
      </c>
      <c r="J14273" s="7">
        <v>4.2779575833752697</v>
      </c>
      <c r="K14273" s="7">
        <v>3.8537085716830899</v>
      </c>
      <c r="L14273" s="7">
        <v>4.1170759786211004</v>
      </c>
      <c r="M14273" s="7">
        <v>4.27239902178707</v>
      </c>
      <c r="N14273" s="7">
        <v>4.1304477897397902</v>
      </c>
      <c r="O14273" s="7">
        <v>3.8319842402455002</v>
      </c>
      <c r="P14273" s="7">
        <v>4.4242084728324098</v>
      </c>
      <c r="Q14273" s="7">
        <v>3.7358238558321202</v>
      </c>
      <c r="R14273" s="7">
        <v>4.4531859408544703</v>
      </c>
      <c r="S14273" s="7">
        <v>4.6454137745633597</v>
      </c>
      <c r="T14273" s="7">
        <v>4.0777280727926897</v>
      </c>
    </row>
    <row r="14274" spans="1:20" x14ac:dyDescent="0.25">
      <c r="A14274" t="s">
        <v>14289</v>
      </c>
      <c r="B14274" s="6" t="s">
        <v>18911</v>
      </c>
      <c r="C14274" t="s">
        <v>18912</v>
      </c>
      <c r="D14274" t="s">
        <v>27543</v>
      </c>
      <c r="E14274" s="7">
        <v>1.1985376721402601</v>
      </c>
      <c r="F14274" s="8">
        <v>3.8381015484306399E-3</v>
      </c>
      <c r="G14274" s="7">
        <v>2.1251068418483099</v>
      </c>
      <c r="H14274" s="8">
        <v>8.10016555010217E-5</v>
      </c>
      <c r="I14274" s="7">
        <v>3.8640663391175298</v>
      </c>
      <c r="J14274" s="7">
        <v>3.5560633796235899</v>
      </c>
      <c r="K14274" s="7">
        <v>3.8368052836452802</v>
      </c>
      <c r="L14274" s="7">
        <v>3.7880328040720301</v>
      </c>
      <c r="M14274" s="7">
        <v>5.3958707074455496</v>
      </c>
      <c r="N14274" s="7">
        <v>4.5706358566725003</v>
      </c>
      <c r="O14274" s="7">
        <v>4.7680170937356401</v>
      </c>
      <c r="P14274" s="7">
        <v>5.0905194581020501</v>
      </c>
      <c r="Q14274" s="7">
        <v>5.8279152813938104</v>
      </c>
      <c r="R14274" s="7">
        <v>5.51734610524323</v>
      </c>
      <c r="S14274" s="7">
        <v>6.5068081762551797</v>
      </c>
      <c r="T14274" s="7">
        <v>5.66422129905067</v>
      </c>
    </row>
    <row r="14275" spans="1:20" x14ac:dyDescent="0.25">
      <c r="A14275" t="s">
        <v>14290</v>
      </c>
      <c r="B14275" s="6" t="s">
        <v>25508</v>
      </c>
      <c r="C14275" t="s">
        <v>25509</v>
      </c>
      <c r="D14275" t="s">
        <v>25510</v>
      </c>
      <c r="E14275" s="7">
        <v>-0.609187331369069</v>
      </c>
      <c r="F14275" s="8">
        <v>6.4450135911342105E-2</v>
      </c>
      <c r="G14275" s="7">
        <v>-0.88691155189053295</v>
      </c>
      <c r="H14275" s="8">
        <v>8.5588146717676603E-3</v>
      </c>
      <c r="I14275" s="7">
        <v>8.2040968795485494</v>
      </c>
      <c r="J14275" s="7">
        <v>7.7138385189896104</v>
      </c>
      <c r="K14275" s="7">
        <v>8.0760710180636597</v>
      </c>
      <c r="L14275" s="7">
        <v>7.4210861899123604</v>
      </c>
      <c r="M14275" s="7">
        <v>7.07638796086996</v>
      </c>
      <c r="N14275" s="7">
        <v>7.5424811660144604</v>
      </c>
      <c r="O14275" s="7">
        <v>7.1745210178611503</v>
      </c>
      <c r="P14275" s="7">
        <v>7.1829399127791298</v>
      </c>
      <c r="Q14275" s="7">
        <v>7.1576095456148403</v>
      </c>
      <c r="R14275" s="7">
        <v>7.3821464407018498</v>
      </c>
      <c r="S14275" s="7">
        <v>6.5153799946395203</v>
      </c>
      <c r="T14275" s="7">
        <v>6.8198537313490002</v>
      </c>
    </row>
    <row r="14276" spans="1:20" x14ac:dyDescent="0.25">
      <c r="A14276" t="s">
        <v>14291</v>
      </c>
      <c r="B14276" s="6" t="s">
        <v>19051</v>
      </c>
      <c r="C14276" t="s">
        <v>19052</v>
      </c>
      <c r="D14276" t="s">
        <v>27544</v>
      </c>
      <c r="E14276" s="7">
        <v>0.66799273274562598</v>
      </c>
      <c r="F14276" s="8">
        <v>2.2796146615380299E-2</v>
      </c>
      <c r="G14276" s="7">
        <v>0.77000289606922001</v>
      </c>
      <c r="H14276" s="8">
        <v>7.0625641708555497E-3</v>
      </c>
      <c r="I14276" s="7">
        <v>5.2113469951207403</v>
      </c>
      <c r="J14276" s="7">
        <v>4.7674922146063796</v>
      </c>
      <c r="K14276" s="7">
        <v>4.9071727339610502</v>
      </c>
      <c r="L14276" s="7">
        <v>4.87148582817077</v>
      </c>
      <c r="M14276" s="7">
        <v>5.1740239157150896</v>
      </c>
      <c r="N14276" s="7">
        <v>5.6309706825827197</v>
      </c>
      <c r="O14276" s="7">
        <v>6.0519045313227604</v>
      </c>
      <c r="P14276" s="7">
        <v>5.5635023971100797</v>
      </c>
      <c r="Q14276" s="7">
        <v>5.7636575216731103</v>
      </c>
      <c r="R14276" s="7">
        <v>5.53446891195322</v>
      </c>
      <c r="S14276" s="7">
        <v>5.5475568873353103</v>
      </c>
      <c r="T14276" s="7">
        <v>5.9928778124898399</v>
      </c>
    </row>
    <row r="14277" spans="1:20" x14ac:dyDescent="0.25">
      <c r="A14277" t="s">
        <v>14292</v>
      </c>
      <c r="B14277" s="6">
        <v>35.1</v>
      </c>
      <c r="C14277" t="s">
        <v>18902</v>
      </c>
      <c r="D14277" t="s">
        <v>25556</v>
      </c>
      <c r="E14277" s="7">
        <v>1.21318146089192</v>
      </c>
      <c r="F14277" s="8">
        <v>3.89407703330482E-2</v>
      </c>
      <c r="G14277" s="7">
        <v>1.9821333389871201</v>
      </c>
      <c r="H14277" s="8">
        <v>1.62539240691123E-3</v>
      </c>
      <c r="I14277" s="7">
        <v>1.75501466343129</v>
      </c>
      <c r="J14277" s="7">
        <v>2.1289504093722802</v>
      </c>
      <c r="K14277" s="7">
        <v>2.1220914321411599</v>
      </c>
      <c r="L14277" s="7">
        <v>1.64857896047765</v>
      </c>
      <c r="M14277" s="7">
        <v>3.3266723727371899</v>
      </c>
      <c r="N14277" s="7">
        <v>2.3644767876064501</v>
      </c>
      <c r="O14277" s="7">
        <v>3.6033246192871902</v>
      </c>
      <c r="P14277" s="7">
        <v>3.3165127049356098</v>
      </c>
      <c r="Q14277" s="7">
        <v>4.4278797165867498</v>
      </c>
      <c r="R14277" s="7">
        <v>3.0979251164043702</v>
      </c>
      <c r="S14277" s="7">
        <v>4.3850775460759097</v>
      </c>
      <c r="T14277" s="7">
        <v>3.8003066161455701</v>
      </c>
    </row>
    <row r="14278" spans="1:20" x14ac:dyDescent="0.25">
      <c r="A14278" t="s">
        <v>14293</v>
      </c>
      <c r="B14278" s="6" t="s">
        <v>19596</v>
      </c>
      <c r="C14278" t="s">
        <v>19597</v>
      </c>
      <c r="D14278" t="s">
        <v>27545</v>
      </c>
      <c r="E14278" s="7">
        <v>1.04512046740906</v>
      </c>
      <c r="F14278" s="8">
        <v>3.2064323467128002E-2</v>
      </c>
      <c r="G14278" s="7">
        <v>0.72239836275569003</v>
      </c>
      <c r="H14278" s="8">
        <v>8.7767725165509902E-2</v>
      </c>
      <c r="I14278" s="7">
        <v>3.6488334527966901</v>
      </c>
      <c r="J14278" s="7">
        <v>4.0919907081411102</v>
      </c>
      <c r="K14278" s="7">
        <v>3.6686876869131702</v>
      </c>
      <c r="L14278" s="7">
        <v>4.3055211768032997</v>
      </c>
      <c r="M14278" s="7">
        <v>5.8084291601048097</v>
      </c>
      <c r="N14278" s="7">
        <v>5.1042928924123796</v>
      </c>
      <c r="O14278" s="7">
        <v>4.2339774447134797</v>
      </c>
      <c r="P14278" s="7">
        <v>4.73369933576764</v>
      </c>
      <c r="Q14278" s="7">
        <v>4.7455945835970601</v>
      </c>
      <c r="R14278" s="7">
        <v>5.30227499142255</v>
      </c>
      <c r="S14278" s="7">
        <v>4.2270638558123199</v>
      </c>
      <c r="T14278" s="7">
        <v>4.3187089420189704</v>
      </c>
    </row>
    <row r="14279" spans="1:20" x14ac:dyDescent="0.25">
      <c r="A14279" t="s">
        <v>14294</v>
      </c>
      <c r="B14279" s="6" t="s">
        <v>20100</v>
      </c>
      <c r="C14279" t="s">
        <v>20101</v>
      </c>
      <c r="D14279" t="s">
        <v>20102</v>
      </c>
      <c r="E14279" s="7">
        <v>0.595646790646989</v>
      </c>
      <c r="F14279" s="8">
        <v>2.88666893657285E-2</v>
      </c>
      <c r="G14279" s="7">
        <v>0.39636940706548601</v>
      </c>
      <c r="H14279" s="8">
        <v>9.1528935844224696E-2</v>
      </c>
      <c r="I14279" s="7">
        <v>3.2283434735240699</v>
      </c>
      <c r="J14279" s="7">
        <v>2.7377449836127399</v>
      </c>
      <c r="K14279" s="7">
        <v>2.6722037971886601</v>
      </c>
      <c r="L14279" s="7">
        <v>2.9847238836661099</v>
      </c>
      <c r="M14279" s="7">
        <v>3.5812056470223799</v>
      </c>
      <c r="N14279" s="7">
        <v>3.5357791657903599</v>
      </c>
      <c r="O14279" s="7">
        <v>3.50473245429164</v>
      </c>
      <c r="P14279" s="7">
        <v>3.3556514932693799</v>
      </c>
      <c r="Q14279" s="7">
        <v>3.1019577207130098</v>
      </c>
      <c r="R14279" s="7">
        <v>3.59888673147291</v>
      </c>
      <c r="S14279" s="7">
        <v>3.07566312954593</v>
      </c>
      <c r="T14279" s="7">
        <v>3.3621648852537098</v>
      </c>
    </row>
    <row r="14280" spans="1:20" x14ac:dyDescent="0.25">
      <c r="A14280" t="s">
        <v>14295</v>
      </c>
      <c r="B14280" s="6">
        <v>35.1</v>
      </c>
      <c r="C14280" t="s">
        <v>18902</v>
      </c>
      <c r="D14280" t="s">
        <v>25717</v>
      </c>
      <c r="E14280" s="7">
        <v>0.47359461028629102</v>
      </c>
      <c r="F14280" s="8">
        <v>0.26820628083000803</v>
      </c>
      <c r="G14280" s="7">
        <v>1.0266772946077101</v>
      </c>
      <c r="H14280" s="8">
        <v>1.9697117781088999E-2</v>
      </c>
      <c r="I14280" s="7">
        <v>3.4950151547185899</v>
      </c>
      <c r="J14280" s="7">
        <v>4.1417979071836504</v>
      </c>
      <c r="K14280" s="7">
        <v>4.3025816965974304</v>
      </c>
      <c r="L14280" s="7">
        <v>4.03203060347776</v>
      </c>
      <c r="M14280" s="7">
        <v>4.1778375558360104</v>
      </c>
      <c r="N14280" s="7">
        <v>4.2155035149587503</v>
      </c>
      <c r="O14280" s="7">
        <v>4.6391537358727604</v>
      </c>
      <c r="P14280" s="7">
        <v>4.8479038043596896</v>
      </c>
      <c r="Q14280" s="7">
        <v>5.31598614830963</v>
      </c>
      <c r="R14280" s="7">
        <v>3.9949704308394698</v>
      </c>
      <c r="S14280" s="7">
        <v>5.6268281316657296</v>
      </c>
      <c r="T14280" s="7">
        <v>5.14176606196978</v>
      </c>
    </row>
    <row r="14281" spans="1:20" x14ac:dyDescent="0.25">
      <c r="A14281" t="s">
        <v>14296</v>
      </c>
      <c r="B14281" s="6">
        <v>35.1</v>
      </c>
      <c r="C14281" t="s">
        <v>18902</v>
      </c>
      <c r="D14281" t="s">
        <v>25717</v>
      </c>
      <c r="E14281" s="7">
        <v>0.73383274533836496</v>
      </c>
      <c r="F14281" s="8">
        <v>0.10067642722212899</v>
      </c>
      <c r="G14281" s="7">
        <v>1.0748178915172699</v>
      </c>
      <c r="H14281" s="8">
        <v>1.43842477250437E-2</v>
      </c>
      <c r="I14281" s="7">
        <v>2.3189735318448799</v>
      </c>
      <c r="J14281" s="7">
        <v>2.7591787089223998</v>
      </c>
      <c r="K14281" s="7">
        <v>2.58040904127138</v>
      </c>
      <c r="L14281" s="7">
        <v>2.2664935957888899</v>
      </c>
      <c r="M14281" s="7">
        <v>2.8850419147566</v>
      </c>
      <c r="N14281" s="7">
        <v>2.9650797382202199</v>
      </c>
      <c r="O14281" s="7">
        <v>3.92642150353202</v>
      </c>
      <c r="P14281" s="7">
        <v>3.2030616465773001</v>
      </c>
      <c r="Q14281" s="7">
        <v>4.1404134880978303</v>
      </c>
      <c r="R14281" s="7">
        <v>2.8136662613298</v>
      </c>
      <c r="S14281" s="7">
        <v>3.5793286645218099</v>
      </c>
      <c r="T14281" s="7">
        <v>3.8003066161455701</v>
      </c>
    </row>
    <row r="14282" spans="1:20" x14ac:dyDescent="0.25">
      <c r="A14282" t="s">
        <v>14297</v>
      </c>
      <c r="B14282" s="6">
        <v>35.200000000000003</v>
      </c>
      <c r="C14282" t="s">
        <v>18870</v>
      </c>
      <c r="D14282" t="s">
        <v>19164</v>
      </c>
      <c r="E14282" s="7">
        <v>-1.8058734128731</v>
      </c>
      <c r="F14282" s="8">
        <v>4.9733230356518799E-3</v>
      </c>
      <c r="G14282" s="7">
        <v>-2.3244695060095202</v>
      </c>
      <c r="H14282" s="8">
        <v>7.1098347667070399E-4</v>
      </c>
      <c r="I14282" s="7">
        <v>6.0828143015762901</v>
      </c>
      <c r="J14282" s="7">
        <v>5.5910493632745704</v>
      </c>
      <c r="K14282" s="7">
        <v>5.05578398419794</v>
      </c>
      <c r="L14282" s="7">
        <v>5.6369307944509597</v>
      </c>
      <c r="M14282" s="7">
        <v>4.5597310431219</v>
      </c>
      <c r="N14282" s="7">
        <v>3.9744642623056698</v>
      </c>
      <c r="O14282" s="7">
        <v>2.8105705814670099</v>
      </c>
      <c r="P14282" s="7">
        <v>3.7053945258078498</v>
      </c>
      <c r="Q14282" s="7">
        <v>2.6280743070011199</v>
      </c>
      <c r="R14282" s="7">
        <v>4.2020364129275398</v>
      </c>
      <c r="S14282" s="7">
        <v>3.07566312954593</v>
      </c>
      <c r="T14282" s="7">
        <v>3.0554654602235898</v>
      </c>
    </row>
    <row r="14283" spans="1:20" x14ac:dyDescent="0.25">
      <c r="A14283" t="s">
        <v>14298</v>
      </c>
      <c r="B14283" s="6">
        <v>28.1</v>
      </c>
      <c r="C14283" t="s">
        <v>19248</v>
      </c>
      <c r="D14283" t="s">
        <v>27546</v>
      </c>
      <c r="E14283" s="7">
        <v>-1.5601331707352799</v>
      </c>
      <c r="F14283" s="8">
        <v>4.56359685950537E-2</v>
      </c>
      <c r="G14283" s="7">
        <v>-1.8350737606129499</v>
      </c>
      <c r="H14283" s="8">
        <v>1.83222491465647E-2</v>
      </c>
      <c r="I14283" s="7">
        <v>2.6851024736486799</v>
      </c>
      <c r="J14283" s="7">
        <v>1.7763267763544099</v>
      </c>
      <c r="K14283" s="7">
        <v>2.6594424667012602</v>
      </c>
      <c r="L14283" s="7">
        <v>1.75855216333512</v>
      </c>
      <c r="M14283" s="7">
        <v>-1.50407295481587E-3</v>
      </c>
      <c r="N14283" s="7">
        <v>1.4276375701989801</v>
      </c>
      <c r="O14283" s="7">
        <v>-0.40817680577764698</v>
      </c>
      <c r="P14283" s="7">
        <v>1.4341681535109501</v>
      </c>
      <c r="Q14283" s="7">
        <v>-0.583508606864237</v>
      </c>
      <c r="R14283" s="7">
        <v>-5.7881749792015699E-2</v>
      </c>
      <c r="S14283" s="7">
        <v>0.156872567669779</v>
      </c>
      <c r="T14283" s="7">
        <v>1.8099148782349499</v>
      </c>
    </row>
    <row r="14284" spans="1:20" x14ac:dyDescent="0.25">
      <c r="A14284" t="s">
        <v>14299</v>
      </c>
      <c r="B14284" s="6" t="s">
        <v>20954</v>
      </c>
      <c r="C14284" t="s">
        <v>20955</v>
      </c>
      <c r="D14284" t="s">
        <v>20956</v>
      </c>
      <c r="E14284" s="7">
        <v>-0.20654741144681199</v>
      </c>
      <c r="F14284" s="8">
        <v>0.50038073225236701</v>
      </c>
      <c r="G14284" s="7">
        <v>0.11279213683767</v>
      </c>
      <c r="H14284" s="8">
        <v>0.70045642083873205</v>
      </c>
      <c r="I14284" s="7">
        <v>5.5231183971041604</v>
      </c>
      <c r="J14284" s="7">
        <v>5.81480252107837</v>
      </c>
      <c r="K14284" s="7">
        <v>5.5823206537672103</v>
      </c>
      <c r="L14284" s="7">
        <v>5.7692705874552601</v>
      </c>
      <c r="M14284" s="7">
        <v>5.9819523999629398</v>
      </c>
      <c r="N14284" s="7">
        <v>5.2500186128420196</v>
      </c>
      <c r="O14284" s="7">
        <v>5.30194610084079</v>
      </c>
      <c r="P14284" s="7">
        <v>5.3304326386496097</v>
      </c>
      <c r="Q14284" s="7">
        <v>6.1003643456809398</v>
      </c>
      <c r="R14284" s="7">
        <v>5.90211102636031</v>
      </c>
      <c r="S14284" s="7">
        <v>6.0040651637398801</v>
      </c>
      <c r="T14284" s="7">
        <v>5.1179010068609303</v>
      </c>
    </row>
    <row r="14285" spans="1:20" x14ac:dyDescent="0.25">
      <c r="A14285" t="s">
        <v>14300</v>
      </c>
      <c r="B14285" s="6">
        <v>35.1</v>
      </c>
      <c r="C14285" t="s">
        <v>18902</v>
      </c>
      <c r="D14285" t="s">
        <v>27547</v>
      </c>
      <c r="E14285" s="7">
        <v>-0.48541880415213601</v>
      </c>
      <c r="F14285" s="8">
        <v>6.7655203394927296E-2</v>
      </c>
      <c r="G14285" s="7">
        <v>-0.81749542700545397</v>
      </c>
      <c r="H14285" s="8">
        <v>4.2041303529000802E-3</v>
      </c>
      <c r="I14285" s="7">
        <v>8.7708412863116401</v>
      </c>
      <c r="J14285" s="7">
        <v>8.5099339405093009</v>
      </c>
      <c r="K14285" s="7">
        <v>8.5580596307115098</v>
      </c>
      <c r="L14285" s="7">
        <v>8.4006911906497699</v>
      </c>
      <c r="M14285" s="7">
        <v>8.3796481936913096</v>
      </c>
      <c r="N14285" s="7">
        <v>8.1676104955362696</v>
      </c>
      <c r="O14285" s="7">
        <v>7.7777053769754003</v>
      </c>
      <c r="P14285" s="7">
        <v>7.9859788886232304</v>
      </c>
      <c r="Q14285" s="7">
        <v>7.6714454983794704</v>
      </c>
      <c r="R14285" s="7">
        <v>8.0751150747723006</v>
      </c>
      <c r="S14285" s="7">
        <v>7.6603665978317999</v>
      </c>
      <c r="T14285" s="7">
        <v>7.5712334484808901</v>
      </c>
    </row>
    <row r="14286" spans="1:20" x14ac:dyDescent="0.25">
      <c r="A14286" t="s">
        <v>14301</v>
      </c>
      <c r="B14286" s="6">
        <v>35.1</v>
      </c>
      <c r="C14286" t="s">
        <v>18902</v>
      </c>
      <c r="D14286" t="s">
        <v>27548</v>
      </c>
      <c r="E14286" s="7">
        <v>0.174319093864479</v>
      </c>
      <c r="F14286" s="8">
        <v>0.57685162561178804</v>
      </c>
      <c r="G14286" s="7">
        <v>-0.23201419453820701</v>
      </c>
      <c r="H14286" s="8">
        <v>0.41378569383318498</v>
      </c>
      <c r="I14286" s="7">
        <v>7.5287086732165598</v>
      </c>
      <c r="J14286" s="7">
        <v>7.2079067967630897</v>
      </c>
      <c r="K14286" s="7">
        <v>7.1784484713925103</v>
      </c>
      <c r="L14286" s="7">
        <v>7.47595007837963</v>
      </c>
      <c r="M14286" s="7">
        <v>7.9938914253752502</v>
      </c>
      <c r="N14286" s="7">
        <v>7.5491532721728598</v>
      </c>
      <c r="O14286" s="7">
        <v>7.2601250765294196</v>
      </c>
      <c r="P14286" s="7">
        <v>7.3066872206215301</v>
      </c>
      <c r="Q14286" s="7">
        <v>6.7984928227066801</v>
      </c>
      <c r="R14286" s="7">
        <v>7.5946024831468</v>
      </c>
      <c r="S14286" s="7">
        <v>6.7694022421666196</v>
      </c>
      <c r="T14286" s="7">
        <v>7.3375590370666997</v>
      </c>
    </row>
    <row r="14287" spans="1:20" x14ac:dyDescent="0.25">
      <c r="A14287" t="s">
        <v>14302</v>
      </c>
      <c r="B14287" s="6" t="s">
        <v>20345</v>
      </c>
      <c r="C14287" t="s">
        <v>20346</v>
      </c>
      <c r="D14287" t="s">
        <v>27549</v>
      </c>
      <c r="E14287" s="7">
        <v>-0.33052499253732298</v>
      </c>
      <c r="F14287" s="8">
        <v>0.18107167056477499</v>
      </c>
      <c r="G14287" s="7">
        <v>-0.41423196260141998</v>
      </c>
      <c r="H14287" s="8">
        <v>8.0718016648244004E-2</v>
      </c>
      <c r="I14287" s="7">
        <v>6.8974068746653998</v>
      </c>
      <c r="J14287" s="7">
        <v>6.5465788885664704</v>
      </c>
      <c r="K14287" s="7">
        <v>6.8046620547186496</v>
      </c>
      <c r="L14287" s="7">
        <v>6.34957269017481</v>
      </c>
      <c r="M14287" s="7">
        <v>6.2377314355087501</v>
      </c>
      <c r="N14287" s="7">
        <v>6.5651766637612701</v>
      </c>
      <c r="O14287" s="7">
        <v>6.1234251405915501</v>
      </c>
      <c r="P14287" s="7">
        <v>6.3530289797117998</v>
      </c>
      <c r="Q14287" s="7">
        <v>6.4980382661243601</v>
      </c>
      <c r="R14287" s="7">
        <v>6.39840238925329</v>
      </c>
      <c r="S14287" s="7">
        <v>5.9450101925297396</v>
      </c>
      <c r="T14287" s="7">
        <v>6.0978670978794396</v>
      </c>
    </row>
    <row r="14288" spans="1:20" x14ac:dyDescent="0.25">
      <c r="A14288" t="s">
        <v>14303</v>
      </c>
      <c r="B14288" s="6">
        <v>35.200000000000003</v>
      </c>
      <c r="C14288" t="s">
        <v>18870</v>
      </c>
      <c r="D14288" t="s">
        <v>21917</v>
      </c>
      <c r="E14288" s="7">
        <v>0.19792924247542801</v>
      </c>
      <c r="F14288" s="8">
        <v>0.45740737526733899</v>
      </c>
      <c r="G14288" s="7">
        <v>0.16986542611431801</v>
      </c>
      <c r="H14288" s="8">
        <v>0.49159634403434799</v>
      </c>
      <c r="I14288" s="7">
        <v>4.3856977543876896</v>
      </c>
      <c r="J14288" s="7">
        <v>4.3397259684054701</v>
      </c>
      <c r="K14288" s="7">
        <v>4.2567188086063297</v>
      </c>
      <c r="L14288" s="7">
        <v>4.4842271546047296</v>
      </c>
      <c r="M14288" s="7">
        <v>3.9377465073565299</v>
      </c>
      <c r="N14288" s="7">
        <v>4.7309022005999903</v>
      </c>
      <c r="O14288" s="7">
        <v>4.8016296017000597</v>
      </c>
      <c r="P14288" s="7">
        <v>4.7954939602639897</v>
      </c>
      <c r="Q14288" s="7">
        <v>4.5806223988242403</v>
      </c>
      <c r="R14288" s="7">
        <v>4.2567116077583096</v>
      </c>
      <c r="S14288" s="7">
        <v>4.7724218708580297</v>
      </c>
      <c r="T14288" s="7">
        <v>4.5395836844771402</v>
      </c>
    </row>
    <row r="14289" spans="1:20" x14ac:dyDescent="0.25">
      <c r="A14289" t="s">
        <v>14304</v>
      </c>
      <c r="B14289" s="6" t="s">
        <v>18904</v>
      </c>
      <c r="C14289" t="s">
        <v>18905</v>
      </c>
      <c r="D14289" t="s">
        <v>19343</v>
      </c>
      <c r="E14289" s="7">
        <v>1.5649155238478301</v>
      </c>
      <c r="F14289" s="8">
        <v>4.9629816424459697E-2</v>
      </c>
      <c r="G14289" s="7">
        <v>2.2842594914115799</v>
      </c>
      <c r="H14289" s="8">
        <v>6.63534577416255E-3</v>
      </c>
      <c r="I14289" s="7">
        <v>4.2654167331483297</v>
      </c>
      <c r="J14289" s="7">
        <v>4.6661841939917297</v>
      </c>
      <c r="K14289" s="7">
        <v>4.3940094124931797</v>
      </c>
      <c r="L14289" s="7">
        <v>4.6251828196405604</v>
      </c>
      <c r="M14289" s="7">
        <v>4.4617399157148503</v>
      </c>
      <c r="N14289" s="7">
        <v>5.8496351211571502</v>
      </c>
      <c r="O14289" s="7">
        <v>7.2380451407539201</v>
      </c>
      <c r="P14289" s="7">
        <v>6.6133504011563602</v>
      </c>
      <c r="Q14289" s="7">
        <v>7.5526053811625999</v>
      </c>
      <c r="R14289" s="7">
        <v>5.1483973541319896</v>
      </c>
      <c r="S14289" s="7">
        <v>7.3832015696742497</v>
      </c>
      <c r="T14289" s="7">
        <v>6.9363242415499604</v>
      </c>
    </row>
    <row r="14290" spans="1:20" x14ac:dyDescent="0.25">
      <c r="A14290" t="s">
        <v>14305</v>
      </c>
      <c r="B14290" s="6">
        <v>35.200000000000003</v>
      </c>
      <c r="C14290" t="s">
        <v>18870</v>
      </c>
      <c r="D14290" t="s">
        <v>19164</v>
      </c>
      <c r="E14290" s="7">
        <v>0.26165900785264001</v>
      </c>
      <c r="F14290" s="8">
        <v>0.55384234423726497</v>
      </c>
      <c r="G14290" s="7">
        <v>0.60110711523232097</v>
      </c>
      <c r="H14290" s="8">
        <v>0.12701943073730601</v>
      </c>
      <c r="I14290" s="7">
        <v>1.80348207270344</v>
      </c>
      <c r="J14290" s="7">
        <v>2.7269075128989999</v>
      </c>
      <c r="K14290" s="7">
        <v>2.4080326639723499</v>
      </c>
      <c r="L14290" s="7">
        <v>2.6977291503061398</v>
      </c>
      <c r="M14290" s="7">
        <v>2.9824917879887298</v>
      </c>
      <c r="N14290" s="7">
        <v>1.95851633022404</v>
      </c>
      <c r="O14290" s="7">
        <v>3.2240118669819702</v>
      </c>
      <c r="P14290" s="7">
        <v>2.5989430132628799</v>
      </c>
      <c r="Q14290" s="7">
        <v>3.0288565582479499</v>
      </c>
      <c r="R14290" s="7">
        <v>2.4448869467071801</v>
      </c>
      <c r="S14290" s="7">
        <v>3.4421996264398498</v>
      </c>
      <c r="T14290" s="7">
        <v>3.1988635416631399</v>
      </c>
    </row>
    <row r="14291" spans="1:20" x14ac:dyDescent="0.25">
      <c r="A14291" t="s">
        <v>14306</v>
      </c>
      <c r="B14291" s="6">
        <v>35.200000000000003</v>
      </c>
      <c r="C14291" t="s">
        <v>18870</v>
      </c>
      <c r="D14291" t="s">
        <v>19164</v>
      </c>
      <c r="E14291" s="7">
        <v>0.70011837923554898</v>
      </c>
      <c r="F14291" s="8">
        <v>3.3206321749325099E-2</v>
      </c>
      <c r="G14291" s="7">
        <v>0.71460406928325204</v>
      </c>
      <c r="H14291" s="8">
        <v>1.8573374429441E-2</v>
      </c>
      <c r="I14291" s="7">
        <v>2.4767363766053401</v>
      </c>
      <c r="J14291" s="7">
        <v>2.2398333634899701</v>
      </c>
      <c r="K14291" s="7">
        <v>2.02594388550872</v>
      </c>
      <c r="L14291" s="7">
        <v>2.4741853973047698</v>
      </c>
      <c r="M14291" s="7">
        <v>2.6968562802138498</v>
      </c>
      <c r="N14291" s="7">
        <v>3.2023667643592999</v>
      </c>
      <c r="O14291" s="7">
        <v>3.4314763124049201</v>
      </c>
      <c r="P14291" s="7">
        <v>2.7088224081963301</v>
      </c>
      <c r="Q14291" s="7">
        <v>3.2909764580520799</v>
      </c>
      <c r="R14291" s="7">
        <v>2.90075448652957</v>
      </c>
      <c r="S14291" s="7">
        <v>2.8637772339028502</v>
      </c>
      <c r="T14291" s="7">
        <v>3.01469015344491</v>
      </c>
    </row>
    <row r="14292" spans="1:20" x14ac:dyDescent="0.25">
      <c r="A14292" t="s">
        <v>14307</v>
      </c>
      <c r="B14292" s="6">
        <v>34.159999999999997</v>
      </c>
      <c r="C14292" t="s">
        <v>19305</v>
      </c>
      <c r="D14292" t="s">
        <v>27550</v>
      </c>
      <c r="E14292" s="7">
        <v>1.18715320576266E-2</v>
      </c>
      <c r="F14292" s="8">
        <v>0.954364298482554</v>
      </c>
      <c r="G14292" s="7">
        <v>0.26407958341869597</v>
      </c>
      <c r="H14292" s="8">
        <v>0.12867141708907801</v>
      </c>
      <c r="I14292" s="7">
        <v>4.2567398384875901</v>
      </c>
      <c r="J14292" s="7">
        <v>4.1458719197695801</v>
      </c>
      <c r="K14292" s="7">
        <v>4.0716506472934402</v>
      </c>
      <c r="L14292" s="7">
        <v>4.1170759786211004</v>
      </c>
      <c r="M14292" s="7">
        <v>3.8945822200696099</v>
      </c>
      <c r="N14292" s="7">
        <v>4.1575703005487696</v>
      </c>
      <c r="O14292" s="7">
        <v>4.2764329556318401</v>
      </c>
      <c r="P14292" s="7">
        <v>4.3192226076979701</v>
      </c>
      <c r="Q14292" s="7">
        <v>4.4420267231561201</v>
      </c>
      <c r="R14292" s="7">
        <v>4.2893561637859596</v>
      </c>
      <c r="S14292" s="7">
        <v>4.5359304995414496</v>
      </c>
      <c r="T14292" s="7">
        <v>4.3841975714194197</v>
      </c>
    </row>
    <row r="14293" spans="1:20" x14ac:dyDescent="0.25">
      <c r="A14293" t="s">
        <v>14308</v>
      </c>
      <c r="B14293" s="6">
        <v>34.159999999999997</v>
      </c>
      <c r="C14293" t="s">
        <v>19305</v>
      </c>
      <c r="D14293" t="s">
        <v>27551</v>
      </c>
      <c r="E14293" s="7">
        <v>-1.04810425915179</v>
      </c>
      <c r="F14293" s="8">
        <v>0.14499578586074199</v>
      </c>
      <c r="G14293" s="7">
        <v>-0.186719386431726</v>
      </c>
      <c r="H14293" s="8">
        <v>0.71180110650589801</v>
      </c>
      <c r="I14293" s="7">
        <v>1.65290333262531</v>
      </c>
      <c r="J14293" s="7">
        <v>1.8580626867549599</v>
      </c>
      <c r="K14293" s="7">
        <v>2.37718912698708</v>
      </c>
      <c r="L14293" s="7">
        <v>1.3654058428779301</v>
      </c>
      <c r="M14293" s="7">
        <v>0.92778732438051403</v>
      </c>
      <c r="N14293" s="7">
        <v>0.44418468044162102</v>
      </c>
      <c r="O14293" s="7">
        <v>1.0272227889099499</v>
      </c>
      <c r="P14293" s="7">
        <v>0.74404595675623397</v>
      </c>
      <c r="Q14293" s="7">
        <v>1.4043373764186999</v>
      </c>
      <c r="R14293" s="7">
        <v>0.99977304556039104</v>
      </c>
      <c r="S14293" s="7">
        <v>3.1324882386090702</v>
      </c>
      <c r="T14293" s="7">
        <v>1.2664812728719901</v>
      </c>
    </row>
    <row r="14294" spans="1:20" x14ac:dyDescent="0.25">
      <c r="A14294" t="s">
        <v>14309</v>
      </c>
      <c r="B14294" s="6" t="s">
        <v>19209</v>
      </c>
      <c r="C14294" t="s">
        <v>19210</v>
      </c>
      <c r="D14294" t="s">
        <v>27552</v>
      </c>
      <c r="E14294" s="7">
        <v>-1.2984041839228699</v>
      </c>
      <c r="F14294" s="8">
        <v>2.6800539328621299E-2</v>
      </c>
      <c r="G14294" s="7">
        <v>-0.829548152919513</v>
      </c>
      <c r="H14294" s="8">
        <v>4.9755828355918297E-2</v>
      </c>
      <c r="I14294" s="7">
        <v>2.2331125098402498</v>
      </c>
      <c r="J14294" s="7">
        <v>2.5414268214733098</v>
      </c>
      <c r="K14294" s="7">
        <v>2.86238067568121</v>
      </c>
      <c r="L14294" s="7">
        <v>2.7519213382581298</v>
      </c>
      <c r="M14294" s="7">
        <v>2.4466320872371101</v>
      </c>
      <c r="N14294" s="7">
        <v>0.371914910641364</v>
      </c>
      <c r="O14294" s="7">
        <v>0.96924406178699596</v>
      </c>
      <c r="P14294" s="7">
        <v>1.2799411050091201</v>
      </c>
      <c r="Q14294" s="7">
        <v>2.1877309952625299</v>
      </c>
      <c r="R14294" s="7">
        <v>1.96851639904312</v>
      </c>
      <c r="S14294" s="7">
        <v>1.8292404346289399</v>
      </c>
      <c r="T14294" s="7">
        <v>1.1583251825622101</v>
      </c>
    </row>
    <row r="14295" spans="1:20" x14ac:dyDescent="0.25">
      <c r="A14295" t="s">
        <v>14310</v>
      </c>
      <c r="B14295" s="6">
        <v>29.5</v>
      </c>
      <c r="C14295" t="s">
        <v>19191</v>
      </c>
      <c r="D14295" t="s">
        <v>24246</v>
      </c>
      <c r="E14295" s="7">
        <v>-1.27247642853313</v>
      </c>
      <c r="F14295" s="8">
        <v>2.4529899835170999E-2</v>
      </c>
      <c r="G14295" s="7">
        <v>-0.17206098928581301</v>
      </c>
      <c r="H14295" s="8">
        <v>0.65932060519110003</v>
      </c>
      <c r="I14295" s="7">
        <v>2.9120366637867199</v>
      </c>
      <c r="J14295" s="7">
        <v>4.0360188281478901</v>
      </c>
      <c r="K14295" s="7">
        <v>4.0276406897248398</v>
      </c>
      <c r="L14295" s="7">
        <v>3.6087566328338099</v>
      </c>
      <c r="M14295" s="7">
        <v>2.8975892524849201</v>
      </c>
      <c r="N14295" s="7">
        <v>2.4012508877833398</v>
      </c>
      <c r="O14295" s="7">
        <v>1.5063599108046399</v>
      </c>
      <c r="P14295" s="7">
        <v>2.5491631142773898</v>
      </c>
      <c r="Q14295" s="7">
        <v>3.4299581655915801</v>
      </c>
      <c r="R14295" s="7">
        <v>3.53225846443594</v>
      </c>
      <c r="S14295" s="7">
        <v>4.1017502830983901</v>
      </c>
      <c r="T14295" s="7">
        <v>2.8962250465458399</v>
      </c>
    </row>
    <row r="14296" spans="1:20" x14ac:dyDescent="0.25">
      <c r="A14296" t="s">
        <v>14311</v>
      </c>
      <c r="B14296" s="6">
        <v>35.200000000000003</v>
      </c>
      <c r="C14296" t="s">
        <v>18870</v>
      </c>
      <c r="D14296" t="s">
        <v>19164</v>
      </c>
      <c r="E14296" s="7">
        <v>3.4734145418699597E-2</v>
      </c>
      <c r="F14296" s="8">
        <v>0.89220110017504395</v>
      </c>
      <c r="G14296" s="7">
        <v>-0.13310766839313401</v>
      </c>
      <c r="H14296" s="8">
        <v>0.54338652580202995</v>
      </c>
      <c r="I14296" s="7">
        <v>4.53310198771507</v>
      </c>
      <c r="J14296" s="7">
        <v>4.2441535790817202</v>
      </c>
      <c r="K14296" s="7">
        <v>4.5679719193771602</v>
      </c>
      <c r="L14296" s="7">
        <v>4.3190465491487799</v>
      </c>
      <c r="M14296" s="7">
        <v>4.84205645853352</v>
      </c>
      <c r="N14296" s="7">
        <v>4.4219772376414497</v>
      </c>
      <c r="O14296" s="7">
        <v>4.1838759029462702</v>
      </c>
      <c r="P14296" s="7">
        <v>4.3388879999190504</v>
      </c>
      <c r="Q14296" s="7">
        <v>4.5152202028308501</v>
      </c>
      <c r="R14296" s="7">
        <v>4.4240813044043996</v>
      </c>
      <c r="S14296" s="7">
        <v>4.1846999484169096</v>
      </c>
      <c r="T14296" s="7">
        <v>4.0119177787998996</v>
      </c>
    </row>
    <row r="14297" spans="1:20" x14ac:dyDescent="0.25">
      <c r="A14297" t="s">
        <v>14312</v>
      </c>
      <c r="B14297" s="6">
        <v>35.1</v>
      </c>
      <c r="C14297" t="s">
        <v>18902</v>
      </c>
      <c r="D14297" t="s">
        <v>21533</v>
      </c>
      <c r="E14297" s="7">
        <v>0.516717642219787</v>
      </c>
      <c r="F14297" s="8">
        <v>5.60247318408248E-2</v>
      </c>
      <c r="G14297" s="7">
        <v>0.85628203202993003</v>
      </c>
      <c r="H14297" s="8">
        <v>3.1089226644951898E-3</v>
      </c>
      <c r="I14297" s="7">
        <v>3.3556941395603799</v>
      </c>
      <c r="J14297" s="7">
        <v>3.5982995685474499</v>
      </c>
      <c r="K14297" s="7">
        <v>3.66230556184555</v>
      </c>
      <c r="L14297" s="7">
        <v>3.5178480544577799</v>
      </c>
      <c r="M14297" s="7">
        <v>4.0930985631850403</v>
      </c>
      <c r="N14297" s="7">
        <v>3.6849126449296099</v>
      </c>
      <c r="O14297" s="7">
        <v>4.4022693503354802</v>
      </c>
      <c r="P14297" s="7">
        <v>4.04770180587344</v>
      </c>
      <c r="Q14297" s="7">
        <v>4.6017804545093197</v>
      </c>
      <c r="R14297" s="7">
        <v>4.18044313993272</v>
      </c>
      <c r="S14297" s="7">
        <v>4.6415035854905904</v>
      </c>
      <c r="T14297" s="7">
        <v>4.1548093902865197</v>
      </c>
    </row>
    <row r="14298" spans="1:20" x14ac:dyDescent="0.25">
      <c r="A14298" t="s">
        <v>14313</v>
      </c>
      <c r="B14298" s="6" t="s">
        <v>19209</v>
      </c>
      <c r="C14298" t="s">
        <v>19210</v>
      </c>
      <c r="D14298" t="s">
        <v>27490</v>
      </c>
      <c r="E14298" s="7">
        <v>7.9407744854349496E-2</v>
      </c>
      <c r="F14298" s="8">
        <v>0.70949154786542201</v>
      </c>
      <c r="G14298" s="7">
        <v>5.1431115867426797E-2</v>
      </c>
      <c r="H14298" s="8">
        <v>0.79491255890776702</v>
      </c>
      <c r="I14298" s="7">
        <v>3.8867383754798599</v>
      </c>
      <c r="J14298" s="7">
        <v>4.0749987197870201</v>
      </c>
      <c r="K14298" s="7">
        <v>4.2224237351377099</v>
      </c>
      <c r="L14298" s="7">
        <v>4.0099621656748301</v>
      </c>
      <c r="M14298" s="7">
        <v>4.4490094556892998</v>
      </c>
      <c r="N14298" s="7">
        <v>3.96835027871614</v>
      </c>
      <c r="O14298" s="7">
        <v>4.0504365963015596</v>
      </c>
      <c r="P14298" s="7">
        <v>4.0357019306327704</v>
      </c>
      <c r="Q14298" s="7">
        <v>4.1346181025275799</v>
      </c>
      <c r="R14298" s="7">
        <v>3.9750411476060399</v>
      </c>
      <c r="S14298" s="7">
        <v>4.3131575440142296</v>
      </c>
      <c r="T14298" s="7">
        <v>3.9910493000030001</v>
      </c>
    </row>
    <row r="14299" spans="1:20" x14ac:dyDescent="0.25">
      <c r="A14299" t="s">
        <v>14314</v>
      </c>
      <c r="B14299" s="6">
        <v>35.200000000000003</v>
      </c>
      <c r="C14299" t="s">
        <v>18870</v>
      </c>
      <c r="D14299" t="s">
        <v>27553</v>
      </c>
      <c r="E14299" s="7">
        <v>0.899025816156233</v>
      </c>
      <c r="F14299" s="8">
        <v>0.33096103485936101</v>
      </c>
      <c r="G14299" s="7">
        <v>1.1556719628651799</v>
      </c>
      <c r="H14299" s="8">
        <v>0.163700658372467</v>
      </c>
      <c r="I14299" s="7">
        <v>0.81625090964820102</v>
      </c>
      <c r="J14299" s="7">
        <v>1.24928043344563</v>
      </c>
      <c r="K14299" s="7">
        <v>0.57577741568279295</v>
      </c>
      <c r="L14299" s="7">
        <v>0.34791228768045102</v>
      </c>
      <c r="M14299" s="7">
        <v>-0.312271537720827</v>
      </c>
      <c r="N14299" s="7">
        <v>2.2682188425821499</v>
      </c>
      <c r="O14299" s="7">
        <v>2.7939660398566901</v>
      </c>
      <c r="P14299" s="7">
        <v>2.2500692170360499</v>
      </c>
      <c r="Q14299" s="7">
        <v>2.56051920361555</v>
      </c>
      <c r="R14299" s="7">
        <v>1.40920266123519</v>
      </c>
      <c r="S14299" s="7">
        <v>2.4282691921990902</v>
      </c>
      <c r="T14299" s="7">
        <v>1.5494319050166601</v>
      </c>
    </row>
    <row r="14300" spans="1:20" x14ac:dyDescent="0.25">
      <c r="A14300" t="s">
        <v>14315</v>
      </c>
      <c r="B14300" s="6" t="s">
        <v>19096</v>
      </c>
      <c r="C14300" t="s">
        <v>19097</v>
      </c>
      <c r="D14300" t="s">
        <v>19810</v>
      </c>
      <c r="E14300" s="7">
        <v>-0.108291192496343</v>
      </c>
      <c r="F14300" s="8">
        <v>0.78903664065825196</v>
      </c>
      <c r="G14300" s="7">
        <v>-0.53909305840069599</v>
      </c>
      <c r="H14300" s="8">
        <v>0.13709800001635999</v>
      </c>
      <c r="I14300" s="7">
        <v>5.7944085783852204</v>
      </c>
      <c r="J14300" s="7">
        <v>5.5455165853582002</v>
      </c>
      <c r="K14300" s="7">
        <v>5.4496351413434496</v>
      </c>
      <c r="L14300" s="7">
        <v>6.0134334051832798</v>
      </c>
      <c r="M14300" s="7">
        <v>6.1604470471445003</v>
      </c>
      <c r="N14300" s="7">
        <v>5.93048252958123</v>
      </c>
      <c r="O14300" s="7">
        <v>4.8466042022593196</v>
      </c>
      <c r="P14300" s="7">
        <v>5.4550518965436199</v>
      </c>
      <c r="Q14300" s="7">
        <v>4.5806223988242403</v>
      </c>
      <c r="R14300" s="7">
        <v>5.5928472679916803</v>
      </c>
      <c r="S14300" s="7">
        <v>5.2466095391401204</v>
      </c>
      <c r="T14300" s="7">
        <v>5.2401121639816202</v>
      </c>
    </row>
    <row r="14301" spans="1:20" x14ac:dyDescent="0.25">
      <c r="A14301" t="s">
        <v>14316</v>
      </c>
      <c r="B14301" s="6">
        <v>16.100000000000001</v>
      </c>
      <c r="C14301" t="s">
        <v>24552</v>
      </c>
      <c r="D14301" t="s">
        <v>27554</v>
      </c>
      <c r="E14301" s="7">
        <v>-1.51010880152742</v>
      </c>
      <c r="F14301" s="8">
        <v>3.8228428422873897E-2</v>
      </c>
      <c r="G14301" s="7">
        <v>-0.71979212627185496</v>
      </c>
      <c r="H14301" s="8">
        <v>0.123012040861484</v>
      </c>
      <c r="I14301" s="7">
        <v>1.80348207270344</v>
      </c>
      <c r="J14301" s="7">
        <v>2.9389727755717701</v>
      </c>
      <c r="K14301" s="7">
        <v>2.2804930079496399</v>
      </c>
      <c r="L14301" s="7">
        <v>2.0671843129657801</v>
      </c>
      <c r="M14301" s="7">
        <v>0.59949441321987496</v>
      </c>
      <c r="N14301" s="7">
        <v>1.3915383584691099</v>
      </c>
      <c r="O14301" s="7">
        <v>0.30482740600624902</v>
      </c>
      <c r="P14301" s="7">
        <v>0.74404595675623397</v>
      </c>
      <c r="Q14301" s="7">
        <v>1.94443709536178</v>
      </c>
      <c r="R14301" s="7">
        <v>1.3791876142314901</v>
      </c>
      <c r="S14301" s="7">
        <v>2.4991269742803901</v>
      </c>
      <c r="T14301" s="7">
        <v>0.72489841339670102</v>
      </c>
    </row>
    <row r="14302" spans="1:20" x14ac:dyDescent="0.25">
      <c r="A14302" t="s">
        <v>14317</v>
      </c>
      <c r="B14302" s="6">
        <v>16.100000000000001</v>
      </c>
      <c r="C14302" t="s">
        <v>24552</v>
      </c>
      <c r="D14302" t="s">
        <v>27554</v>
      </c>
      <c r="E14302" s="7">
        <v>-0.45139554873913401</v>
      </c>
      <c r="F14302" s="8">
        <v>3.1467479439987803E-2</v>
      </c>
      <c r="G14302" s="7">
        <v>-0.16341266296124701</v>
      </c>
      <c r="H14302" s="8">
        <v>0.34400342181308902</v>
      </c>
      <c r="I14302" s="7">
        <v>4.8567980222190501</v>
      </c>
      <c r="J14302" s="7">
        <v>4.8168757738974302</v>
      </c>
      <c r="K14302" s="7">
        <v>4.8577561034913703</v>
      </c>
      <c r="L14302" s="7">
        <v>4.6215488235975597</v>
      </c>
      <c r="M14302" s="7">
        <v>4.1778375558360104</v>
      </c>
      <c r="N14302" s="7">
        <v>4.3672656066906796</v>
      </c>
      <c r="O14302" s="7">
        <v>4.42940005097367</v>
      </c>
      <c r="P14302" s="7">
        <v>4.3774324277482304</v>
      </c>
      <c r="Q14302" s="7">
        <v>4.76822917312664</v>
      </c>
      <c r="R14302" s="7">
        <v>4.6514173623634898</v>
      </c>
      <c r="S14302" s="7">
        <v>4.3471668302042303</v>
      </c>
      <c r="T14302" s="7">
        <v>4.7310894545989797</v>
      </c>
    </row>
    <row r="14303" spans="1:20" x14ac:dyDescent="0.25">
      <c r="A14303" t="s">
        <v>14318</v>
      </c>
      <c r="B14303" s="6" t="s">
        <v>18886</v>
      </c>
      <c r="C14303" t="s">
        <v>18887</v>
      </c>
      <c r="D14303" t="s">
        <v>27555</v>
      </c>
      <c r="E14303" s="7">
        <v>0.43811875469775802</v>
      </c>
      <c r="F14303" s="8">
        <v>0.182663608280794</v>
      </c>
      <c r="G14303" s="7">
        <v>9.3248128703196098E-2</v>
      </c>
      <c r="H14303" s="8">
        <v>0.76894797685536498</v>
      </c>
      <c r="I14303" s="7">
        <v>2.9873969924331498</v>
      </c>
      <c r="J14303" s="7">
        <v>2.7697773292301302</v>
      </c>
      <c r="K14303" s="7">
        <v>2.9799526527779299</v>
      </c>
      <c r="L14303" s="7">
        <v>3.1949418550906898</v>
      </c>
      <c r="M14303" s="7">
        <v>3.4165997202075</v>
      </c>
      <c r="N14303" s="7">
        <v>3.7505119867310701</v>
      </c>
      <c r="O14303" s="7">
        <v>2.9668819092895302</v>
      </c>
      <c r="P14303" s="7">
        <v>3.4759819763731001</v>
      </c>
      <c r="Q14303" s="7">
        <v>2.7391802776212901</v>
      </c>
      <c r="R14303" s="7">
        <v>3.7295267409325201</v>
      </c>
      <c r="S14303" s="7">
        <v>2.6777494174663001</v>
      </c>
      <c r="T14303" s="7">
        <v>3.0352218575743599</v>
      </c>
    </row>
    <row r="14304" spans="1:20" x14ac:dyDescent="0.25">
      <c r="A14304" t="s">
        <v>14319</v>
      </c>
      <c r="B14304" s="6">
        <v>31.4</v>
      </c>
      <c r="C14304" t="s">
        <v>19127</v>
      </c>
      <c r="D14304" t="s">
        <v>25620</v>
      </c>
      <c r="E14304" s="7">
        <v>0.18258098805210701</v>
      </c>
      <c r="F14304" s="8">
        <v>0.67589749938612098</v>
      </c>
      <c r="G14304" s="7">
        <v>0.86915079682083696</v>
      </c>
      <c r="H14304" s="8">
        <v>3.3314484410204799E-2</v>
      </c>
      <c r="I14304" s="7">
        <v>3.3718555018896201</v>
      </c>
      <c r="J14304" s="7">
        <v>3.2876573009031702</v>
      </c>
      <c r="K14304" s="7">
        <v>3.6876663931006699</v>
      </c>
      <c r="L14304" s="7">
        <v>3.2143724075575602</v>
      </c>
      <c r="M14304" s="7">
        <v>3.2504631324891902</v>
      </c>
      <c r="N14304" s="7">
        <v>3.1919098916978199</v>
      </c>
      <c r="O14304" s="7">
        <v>4.2583905020936799</v>
      </c>
      <c r="P14304" s="7">
        <v>3.65921278086704</v>
      </c>
      <c r="Q14304" s="7">
        <v>4.4882059332537896</v>
      </c>
      <c r="R14304" s="7">
        <v>3.3965046504301699</v>
      </c>
      <c r="S14304" s="7">
        <v>4.8181743696080304</v>
      </c>
      <c r="T14304" s="7">
        <v>4.3721427548632503</v>
      </c>
    </row>
    <row r="14305" spans="1:20" x14ac:dyDescent="0.25">
      <c r="A14305" t="s">
        <v>14320</v>
      </c>
      <c r="B14305" s="6">
        <v>35.200000000000003</v>
      </c>
      <c r="C14305" t="s">
        <v>18870</v>
      </c>
      <c r="D14305" t="s">
        <v>23717</v>
      </c>
      <c r="E14305" s="7">
        <v>0.81868558094395005</v>
      </c>
      <c r="F14305" s="8">
        <v>7.4876755992427199E-2</v>
      </c>
      <c r="G14305" s="7">
        <v>0.95513325959267104</v>
      </c>
      <c r="H14305" s="8">
        <v>2.78656309649363E-2</v>
      </c>
      <c r="I14305" s="7">
        <v>2.4156854746340599</v>
      </c>
      <c r="J14305" s="7">
        <v>2.0786898350410299</v>
      </c>
      <c r="K14305" s="7">
        <v>2.34567175029055</v>
      </c>
      <c r="L14305" s="7">
        <v>2.82957401381872</v>
      </c>
      <c r="M14305" s="7">
        <v>2.56147744742267</v>
      </c>
      <c r="N14305" s="7">
        <v>3.2735165782963298</v>
      </c>
      <c r="O14305" s="7">
        <v>3.7907348272445098</v>
      </c>
      <c r="P14305" s="7">
        <v>3.3263973944940401</v>
      </c>
      <c r="Q14305" s="7">
        <v>3.7281474336048999</v>
      </c>
      <c r="R14305" s="7">
        <v>2.6473380552638002</v>
      </c>
      <c r="S14305" s="7">
        <v>3.3203080787193899</v>
      </c>
      <c r="T14305" s="7">
        <v>3.78219994535328</v>
      </c>
    </row>
    <row r="14306" spans="1:20" x14ac:dyDescent="0.25">
      <c r="A14306" t="s">
        <v>14321</v>
      </c>
      <c r="B14306" s="6" t="s">
        <v>21687</v>
      </c>
      <c r="C14306" t="s">
        <v>21688</v>
      </c>
      <c r="D14306" t="s">
        <v>21557</v>
      </c>
      <c r="E14306" s="7">
        <v>-0.258337357662551</v>
      </c>
      <c r="F14306" s="8">
        <v>0.404348923856714</v>
      </c>
      <c r="G14306" s="7">
        <v>-9.0415282836095994E-3</v>
      </c>
      <c r="H14306" s="8">
        <v>0.97683012682908599</v>
      </c>
      <c r="I14306" s="7">
        <v>2.8897617843055299</v>
      </c>
      <c r="J14306" s="7">
        <v>3.4078797686672302</v>
      </c>
      <c r="K14306" s="7">
        <v>3.5766616394755801</v>
      </c>
      <c r="L14306" s="7">
        <v>3.1752460306127501</v>
      </c>
      <c r="M14306" s="7">
        <v>3.33592158221796</v>
      </c>
      <c r="N14306" s="7">
        <v>2.6198340754411902</v>
      </c>
      <c r="O14306" s="7">
        <v>3.0944032642432902</v>
      </c>
      <c r="P14306" s="7">
        <v>2.9832654674583599</v>
      </c>
      <c r="Q14306" s="7">
        <v>3.1137890803492199</v>
      </c>
      <c r="R14306" s="7">
        <v>3.3965046504301699</v>
      </c>
      <c r="S14306" s="7">
        <v>3.65885448042506</v>
      </c>
      <c r="T14306" s="7">
        <v>2.8736004190344802</v>
      </c>
    </row>
    <row r="14307" spans="1:20" x14ac:dyDescent="0.25">
      <c r="A14307" t="s">
        <v>14322</v>
      </c>
      <c r="B14307" s="6">
        <v>35.200000000000003</v>
      </c>
      <c r="C14307" t="s">
        <v>18870</v>
      </c>
      <c r="D14307" t="s">
        <v>27556</v>
      </c>
      <c r="E14307" s="7">
        <v>-0.244683854538329</v>
      </c>
      <c r="F14307" s="8">
        <v>0.53039585266648204</v>
      </c>
      <c r="G14307" s="7">
        <v>7.2450449007658999E-2</v>
      </c>
      <c r="H14307" s="8">
        <v>0.83770307032656399</v>
      </c>
      <c r="I14307" s="7">
        <v>2.4311921074246099</v>
      </c>
      <c r="J14307" s="7">
        <v>2.7697773292301302</v>
      </c>
      <c r="K14307" s="7">
        <v>2.7822439405573598</v>
      </c>
      <c r="L14307" s="7">
        <v>2.5526121910351698</v>
      </c>
      <c r="M14307" s="7">
        <v>1.8137573818360699</v>
      </c>
      <c r="N14307" s="7">
        <v>1.9829831384904599</v>
      </c>
      <c r="O14307" s="7">
        <v>2.51881153378881</v>
      </c>
      <c r="P14307" s="7">
        <v>3.3165127049356098</v>
      </c>
      <c r="Q14307" s="7">
        <v>2.54312432253327</v>
      </c>
      <c r="R14307" s="7">
        <v>3.0319370490607902</v>
      </c>
      <c r="S14307" s="7">
        <v>2.7375848015748199</v>
      </c>
      <c r="T14307" s="7">
        <v>2.4980584452965702</v>
      </c>
    </row>
    <row r="14308" spans="1:20" x14ac:dyDescent="0.25">
      <c r="A14308" t="s">
        <v>14323</v>
      </c>
      <c r="B14308" s="6">
        <v>35.200000000000003</v>
      </c>
      <c r="C14308" t="s">
        <v>18870</v>
      </c>
      <c r="D14308" t="s">
        <v>19068</v>
      </c>
      <c r="E14308" s="7">
        <v>-0.13009999512491399</v>
      </c>
      <c r="F14308" s="8">
        <v>0.580625702327353</v>
      </c>
      <c r="G14308" s="7">
        <v>-8.6084859091251098E-4</v>
      </c>
      <c r="H14308" s="8">
        <v>0.99662754162701905</v>
      </c>
      <c r="I14308" s="7">
        <v>4.5295045851442204</v>
      </c>
      <c r="J14308" s="7">
        <v>4.8346518845445203</v>
      </c>
      <c r="K14308" s="7">
        <v>4.8605463319246498</v>
      </c>
      <c r="L14308" s="7">
        <v>4.5621243850669204</v>
      </c>
      <c r="M14308" s="7">
        <v>4.8993288183757002</v>
      </c>
      <c r="N14308" s="7">
        <v>4.39943233052038</v>
      </c>
      <c r="O14308" s="7">
        <v>4.2401195475977804</v>
      </c>
      <c r="P14308" s="7">
        <v>4.71500904192603</v>
      </c>
      <c r="Q14308" s="7">
        <v>4.4927435855318398</v>
      </c>
      <c r="R14308" s="7">
        <v>4.8145009391412401</v>
      </c>
      <c r="S14308" s="7">
        <v>4.8825369257026399</v>
      </c>
      <c r="T14308" s="7">
        <v>4.5924955641918199</v>
      </c>
    </row>
    <row r="14309" spans="1:20" x14ac:dyDescent="0.25">
      <c r="A14309" t="s">
        <v>14324</v>
      </c>
      <c r="B14309" s="6">
        <v>35.200000000000003</v>
      </c>
      <c r="C14309" t="s">
        <v>18870</v>
      </c>
      <c r="D14309" t="s">
        <v>27557</v>
      </c>
      <c r="E14309" s="7">
        <v>0.31572917963719999</v>
      </c>
      <c r="F14309" s="8">
        <v>0.25256678048445802</v>
      </c>
      <c r="G14309" s="7">
        <v>5.6167651728986599E-2</v>
      </c>
      <c r="H14309" s="8">
        <v>0.83555172992600402</v>
      </c>
      <c r="I14309" s="7">
        <v>3.2634177907103901</v>
      </c>
      <c r="J14309" s="7">
        <v>3.6218907310465198</v>
      </c>
      <c r="K14309" s="7">
        <v>3.8480961188073399</v>
      </c>
      <c r="L14309" s="7">
        <v>3.47821104473682</v>
      </c>
      <c r="M14309" s="7">
        <v>3.6195813579752198</v>
      </c>
      <c r="N14309" s="7">
        <v>3.7995482248795498</v>
      </c>
      <c r="O14309" s="7">
        <v>4.28239731052465</v>
      </c>
      <c r="P14309" s="7">
        <v>3.8147678762475898</v>
      </c>
      <c r="Q14309" s="7">
        <v>3.6326957188458699</v>
      </c>
      <c r="R14309" s="7">
        <v>3.3814425084212099</v>
      </c>
      <c r="S14309" s="7">
        <v>3.3684158080667301</v>
      </c>
      <c r="T14309" s="7">
        <v>4.0527704172660997</v>
      </c>
    </row>
    <row r="14310" spans="1:20" x14ac:dyDescent="0.25">
      <c r="A14310" t="s">
        <v>14325</v>
      </c>
      <c r="B14310" s="6">
        <v>35.200000000000003</v>
      </c>
      <c r="C14310" t="s">
        <v>18870</v>
      </c>
      <c r="D14310" t="s">
        <v>18871</v>
      </c>
      <c r="E14310" s="7">
        <v>-1.4847889599211399</v>
      </c>
      <c r="F14310" s="8">
        <v>6.2435854335113599E-3</v>
      </c>
      <c r="G14310" s="7">
        <v>-2.30977206238195</v>
      </c>
      <c r="H14310" s="8">
        <v>8.46481403043012E-4</v>
      </c>
      <c r="I14310" s="7">
        <v>3.4576449389175301</v>
      </c>
      <c r="J14310" s="7">
        <v>2.91052037698591</v>
      </c>
      <c r="K14310" s="7">
        <v>3.28421505278556</v>
      </c>
      <c r="L14310" s="7">
        <v>3.6013959214197202</v>
      </c>
      <c r="M14310" s="7">
        <v>2.2055646697979601</v>
      </c>
      <c r="N14310" s="7">
        <v>2.4371108735429798</v>
      </c>
      <c r="O14310" s="7">
        <v>0.63821413743705302</v>
      </c>
      <c r="P14310" s="7">
        <v>1.7306187355242799</v>
      </c>
      <c r="Q14310" s="7">
        <v>0.60003057124132597</v>
      </c>
      <c r="R14310" s="7">
        <v>1.40920266123519</v>
      </c>
      <c r="S14310" s="7">
        <v>0.72838715828215705</v>
      </c>
      <c r="T14310" s="7">
        <v>1.08143657019554</v>
      </c>
    </row>
    <row r="14311" spans="1:20" x14ac:dyDescent="0.25">
      <c r="A14311" t="s">
        <v>14326</v>
      </c>
      <c r="B14311" s="6">
        <v>35.1</v>
      </c>
      <c r="C14311" t="s">
        <v>18902</v>
      </c>
      <c r="D14311" t="s">
        <v>27558</v>
      </c>
      <c r="E14311" s="7">
        <v>-0.27729500751476399</v>
      </c>
      <c r="F14311" s="8">
        <v>0.193906964387762</v>
      </c>
      <c r="G14311" s="7">
        <v>-0.20738528229359501</v>
      </c>
      <c r="H14311" s="8">
        <v>0.28896495486398199</v>
      </c>
      <c r="I14311" s="7">
        <v>4.5963669242012903</v>
      </c>
      <c r="J14311" s="7">
        <v>4.5168957777087098</v>
      </c>
      <c r="K14311" s="7">
        <v>4.7565342765462599</v>
      </c>
      <c r="L14311" s="7">
        <v>4.5275901262945499</v>
      </c>
      <c r="M14311" s="7">
        <v>4.0655633715526696</v>
      </c>
      <c r="N14311" s="7">
        <v>4.4485741598464799</v>
      </c>
      <c r="O14311" s="7">
        <v>4.1581571886955402</v>
      </c>
      <c r="P14311" s="7">
        <v>4.6096711652147002</v>
      </c>
      <c r="Q14311" s="7">
        <v>4.2516851653825896</v>
      </c>
      <c r="R14311" s="7">
        <v>4.24843373237709</v>
      </c>
      <c r="S14311" s="7">
        <v>4.4446337187532503</v>
      </c>
      <c r="T14311" s="7">
        <v>4.6199412877737602</v>
      </c>
    </row>
    <row r="14312" spans="1:20" x14ac:dyDescent="0.25">
      <c r="A14312" t="s">
        <v>14327</v>
      </c>
      <c r="B14312" s="6">
        <v>35.200000000000003</v>
      </c>
      <c r="C14312" t="s">
        <v>18870</v>
      </c>
      <c r="D14312" t="s">
        <v>27559</v>
      </c>
      <c r="E14312" s="7">
        <v>-0.11468615618474901</v>
      </c>
      <c r="F14312" s="8">
        <v>0.600621000853509</v>
      </c>
      <c r="G14312" s="7">
        <v>-0.33470061522976402</v>
      </c>
      <c r="H14312" s="8">
        <v>0.10466853536170399</v>
      </c>
      <c r="I14312" s="7">
        <v>7.1086377224762796</v>
      </c>
      <c r="J14312" s="7">
        <v>7.0689226919664598</v>
      </c>
      <c r="K14312" s="7">
        <v>7.0795337377004603</v>
      </c>
      <c r="L14312" s="7">
        <v>7.3596970026181401</v>
      </c>
      <c r="M14312" s="7">
        <v>7.24359099855503</v>
      </c>
      <c r="N14312" s="7">
        <v>7.1506566750400902</v>
      </c>
      <c r="O14312" s="7">
        <v>6.8282119837402702</v>
      </c>
      <c r="P14312" s="7">
        <v>6.95104692269358</v>
      </c>
      <c r="Q14312" s="7">
        <v>7.0639017711515004</v>
      </c>
      <c r="R14312" s="7">
        <v>6.7713130314331096</v>
      </c>
      <c r="S14312" s="7">
        <v>6.6084588120459902</v>
      </c>
      <c r="T14312" s="7">
        <v>6.8367659439058404</v>
      </c>
    </row>
    <row r="14313" spans="1:20" x14ac:dyDescent="0.25">
      <c r="A14313" t="s">
        <v>14328</v>
      </c>
      <c r="B14313" s="6" t="s">
        <v>19096</v>
      </c>
      <c r="C14313" t="s">
        <v>19097</v>
      </c>
      <c r="D14313" t="s">
        <v>19464</v>
      </c>
      <c r="E14313" s="7">
        <v>-1.23899975730164</v>
      </c>
      <c r="F14313" s="8">
        <v>5.40840220636375E-2</v>
      </c>
      <c r="G14313" s="7">
        <v>-1.6756192039943401</v>
      </c>
      <c r="H14313" s="8">
        <v>1.04027424174973E-2</v>
      </c>
      <c r="I14313" s="7">
        <v>5.7533613428885602</v>
      </c>
      <c r="J14313" s="7">
        <v>5.6989650647402197</v>
      </c>
      <c r="K14313" s="7">
        <v>5.0847086165912296</v>
      </c>
      <c r="L14313" s="7">
        <v>5.6423206961749601</v>
      </c>
      <c r="M14313" s="7">
        <v>5.5166988835847199</v>
      </c>
      <c r="N14313" s="7">
        <v>4.3248257364170799</v>
      </c>
      <c r="O14313" s="7">
        <v>3.5937631273336299</v>
      </c>
      <c r="P14313" s="7">
        <v>3.7353809959082498</v>
      </c>
      <c r="Q14313" s="7">
        <v>4.0873973446672398</v>
      </c>
      <c r="R14313" s="7">
        <v>4.8284517907596296</v>
      </c>
      <c r="S14313" s="7">
        <v>3.8403748354001599</v>
      </c>
      <c r="T14313" s="7">
        <v>2.7172020384542002</v>
      </c>
    </row>
    <row r="14314" spans="1:20" x14ac:dyDescent="0.25">
      <c r="A14314" t="s">
        <v>14329</v>
      </c>
      <c r="B14314" s="6">
        <v>35.200000000000003</v>
      </c>
      <c r="C14314" t="s">
        <v>18870</v>
      </c>
      <c r="D14314" t="s">
        <v>19164</v>
      </c>
      <c r="E14314" s="7">
        <v>-0.22860342636129299</v>
      </c>
      <c r="F14314" s="8">
        <v>0.71649670832369206</v>
      </c>
      <c r="G14314" s="7">
        <v>0.39796329300238198</v>
      </c>
      <c r="H14314" s="8">
        <v>0.40769516621346602</v>
      </c>
      <c r="I14314" s="7">
        <v>1.65290333262531</v>
      </c>
      <c r="J14314" s="7">
        <v>1.3656391150842599</v>
      </c>
      <c r="K14314" s="7">
        <v>1.5878747690377699</v>
      </c>
      <c r="L14314" s="7">
        <v>-0.15166373328652399</v>
      </c>
      <c r="M14314" s="7">
        <v>1.1113450890708401</v>
      </c>
      <c r="N14314" s="7">
        <v>0.86858779886802595</v>
      </c>
      <c r="O14314" s="7">
        <v>1.0272227889099499</v>
      </c>
      <c r="P14314" s="7">
        <v>0.68380711214327405</v>
      </c>
      <c r="Q14314" s="7">
        <v>1.19752430150434</v>
      </c>
      <c r="R14314" s="7">
        <v>1.1846672188425</v>
      </c>
      <c r="S14314" s="7">
        <v>2.1038792141382401</v>
      </c>
      <c r="T14314" s="7">
        <v>1.76144550197415</v>
      </c>
    </row>
    <row r="14315" spans="1:20" x14ac:dyDescent="0.25">
      <c r="A14315" t="s">
        <v>14330</v>
      </c>
      <c r="B14315" s="6" t="s">
        <v>18872</v>
      </c>
      <c r="C14315" t="s">
        <v>18873</v>
      </c>
      <c r="D14315" t="s">
        <v>18909</v>
      </c>
      <c r="E14315" s="7">
        <v>0.35299882263427701</v>
      </c>
      <c r="F14315" s="8">
        <v>0.13407670212099501</v>
      </c>
      <c r="G14315" s="7">
        <v>0.48161081223364799</v>
      </c>
      <c r="H14315" s="8">
        <v>3.7096423149984299E-2</v>
      </c>
      <c r="I14315" s="7">
        <v>4.4015282992914102</v>
      </c>
      <c r="J14315" s="7">
        <v>4.8646247285802797</v>
      </c>
      <c r="K14315" s="7">
        <v>4.6379461426545596</v>
      </c>
      <c r="L14315" s="7">
        <v>4.7131793375963698</v>
      </c>
      <c r="M14315" s="7">
        <v>4.8059034594898096</v>
      </c>
      <c r="N14315" s="7">
        <v>4.9170014974799399</v>
      </c>
      <c r="O14315" s="7">
        <v>5.1372912595966103</v>
      </c>
      <c r="P14315" s="7">
        <v>5.1695209502239301</v>
      </c>
      <c r="Q14315" s="7">
        <v>5.2042251933567298</v>
      </c>
      <c r="R14315" s="7">
        <v>4.7158796763350503</v>
      </c>
      <c r="S14315" s="7">
        <v>5.3364238136362196</v>
      </c>
      <c r="T14315" s="7">
        <v>5.2836661782413401</v>
      </c>
    </row>
    <row r="14316" spans="1:20" x14ac:dyDescent="0.25">
      <c r="A14316" t="s">
        <v>14331</v>
      </c>
      <c r="B14316" s="6" t="s">
        <v>27560</v>
      </c>
      <c r="C14316" t="s">
        <v>27561</v>
      </c>
      <c r="D14316" t="s">
        <v>27562</v>
      </c>
      <c r="E14316" s="7">
        <v>0.18977905611261001</v>
      </c>
      <c r="F14316" s="8">
        <v>0.65378734001501404</v>
      </c>
      <c r="G14316" s="7">
        <v>-0.159835427622216</v>
      </c>
      <c r="H14316" s="8">
        <v>0.69157507130526497</v>
      </c>
      <c r="I14316" s="7">
        <v>3.3637974509638302</v>
      </c>
      <c r="J14316" s="7">
        <v>2.45212392530118</v>
      </c>
      <c r="K14316" s="7">
        <v>2.4530957535755999</v>
      </c>
      <c r="L14316" s="7">
        <v>2.82957401381872</v>
      </c>
      <c r="M14316" s="7">
        <v>2.4466320872371101</v>
      </c>
      <c r="N14316" s="7">
        <v>3.1054088522838899</v>
      </c>
      <c r="O14316" s="7">
        <v>3.5449813852096801</v>
      </c>
      <c r="P14316" s="7">
        <v>2.7967714355641</v>
      </c>
      <c r="Q14316" s="7">
        <v>3.0163046373103599</v>
      </c>
      <c r="R14316" s="7">
        <v>2.2430374498720802</v>
      </c>
      <c r="S14316" s="7">
        <v>2.0576780528568501</v>
      </c>
      <c r="T14316" s="7">
        <v>3.1145457797748701</v>
      </c>
    </row>
    <row r="14317" spans="1:20" x14ac:dyDescent="0.25">
      <c r="A14317" t="s">
        <v>14332</v>
      </c>
      <c r="B14317" s="6" t="s">
        <v>19157</v>
      </c>
      <c r="C14317" t="s">
        <v>19158</v>
      </c>
      <c r="D14317" t="s">
        <v>19159</v>
      </c>
      <c r="E14317" s="7">
        <v>0.50781893127856903</v>
      </c>
      <c r="F14317" s="8">
        <v>0.42616647234520799</v>
      </c>
      <c r="G14317" s="7">
        <v>1.0211074424987201</v>
      </c>
      <c r="H14317" s="8">
        <v>8.3878595331779202E-2</v>
      </c>
      <c r="I14317" s="7">
        <v>2.6457674615521798</v>
      </c>
      <c r="J14317" s="7">
        <v>3.2119562380104099</v>
      </c>
      <c r="K14317" s="7">
        <v>2.7464884205879398</v>
      </c>
      <c r="L14317" s="7">
        <v>3.12479694720101</v>
      </c>
      <c r="M14317" s="7">
        <v>2.3403484639415599</v>
      </c>
      <c r="N14317" s="7">
        <v>2.9773094805353399</v>
      </c>
      <c r="O14317" s="7">
        <v>4.6622088311755796</v>
      </c>
      <c r="P14317" s="7">
        <v>3.92946000234579</v>
      </c>
      <c r="Q14317" s="7">
        <v>3.9155501656273901</v>
      </c>
      <c r="R14317" s="7">
        <v>3.0027055542777199</v>
      </c>
      <c r="S14317" s="7">
        <v>4.6018075086316204</v>
      </c>
      <c r="T14317" s="7">
        <v>4.3477266658078104</v>
      </c>
    </row>
    <row r="14318" spans="1:20" x14ac:dyDescent="0.25">
      <c r="A14318" t="s">
        <v>14333</v>
      </c>
      <c r="B14318" s="6">
        <v>35.200000000000003</v>
      </c>
      <c r="C14318" t="s">
        <v>18870</v>
      </c>
      <c r="D14318" t="s">
        <v>19164</v>
      </c>
      <c r="E14318" s="7">
        <v>-2.49540003956775</v>
      </c>
      <c r="F14318" s="8">
        <v>1.8062415205818E-2</v>
      </c>
      <c r="G14318" s="7">
        <v>-2.9946155465467799</v>
      </c>
      <c r="H14318" s="8">
        <v>7.8982969572834304E-3</v>
      </c>
      <c r="I14318" s="7">
        <v>3.0788414334541998</v>
      </c>
      <c r="J14318" s="7">
        <v>3.3023322625597</v>
      </c>
      <c r="K14318" s="7">
        <v>2.3296510437231799</v>
      </c>
      <c r="L14318" s="7">
        <v>2.0237916051425202</v>
      </c>
      <c r="M14318" s="7">
        <v>0.25404165669339301</v>
      </c>
      <c r="N14318" s="7">
        <v>0.371914910641364</v>
      </c>
      <c r="O14318" s="7">
        <v>-0.96373660309445097</v>
      </c>
      <c r="P14318" s="7">
        <v>0.96261476399953905</v>
      </c>
      <c r="Q14318" s="7">
        <v>-1.67192299963889</v>
      </c>
      <c r="R14318" s="7">
        <v>1.98853539492076</v>
      </c>
      <c r="S14318" s="7">
        <v>-0.49730454436670801</v>
      </c>
      <c r="T14318" s="7">
        <v>-1.4014445246805001</v>
      </c>
    </row>
    <row r="14319" spans="1:20" x14ac:dyDescent="0.25">
      <c r="A14319" t="s">
        <v>14334</v>
      </c>
      <c r="B14319" s="6" t="s">
        <v>22663</v>
      </c>
      <c r="C14319" t="s">
        <v>22664</v>
      </c>
      <c r="D14319" t="s">
        <v>20018</v>
      </c>
      <c r="E14319" s="7">
        <v>-1.0335395756046799</v>
      </c>
      <c r="F14319" s="8">
        <v>8.0333445898510096E-3</v>
      </c>
      <c r="G14319" s="7">
        <v>-1.2520386059986801</v>
      </c>
      <c r="H14319" s="8">
        <v>1.5649001444955301E-3</v>
      </c>
      <c r="I14319" s="7">
        <v>3.64218624640601</v>
      </c>
      <c r="J14319" s="7">
        <v>4.2017321114150796</v>
      </c>
      <c r="K14319" s="7">
        <v>4.2137210530196603</v>
      </c>
      <c r="L14319" s="7">
        <v>3.8514582322068098</v>
      </c>
      <c r="M14319" s="7">
        <v>2.9587394503636202</v>
      </c>
      <c r="N14319" s="7">
        <v>2.7958712118555802</v>
      </c>
      <c r="O14319" s="7">
        <v>3.2846961082956598</v>
      </c>
      <c r="P14319" s="7">
        <v>2.7824805676824602</v>
      </c>
      <c r="Q14319" s="7">
        <v>2.4713683826191302</v>
      </c>
      <c r="R14319" s="7">
        <v>3.2466372133149499</v>
      </c>
      <c r="S14319" s="7">
        <v>2.1486466162473001</v>
      </c>
      <c r="T14319" s="7">
        <v>2.9295103281082699</v>
      </c>
    </row>
    <row r="14320" spans="1:20" x14ac:dyDescent="0.25">
      <c r="A14320" t="s">
        <v>14335</v>
      </c>
      <c r="B14320" s="6">
        <v>21.2</v>
      </c>
      <c r="C14320" t="s">
        <v>19141</v>
      </c>
      <c r="D14320" t="s">
        <v>20614</v>
      </c>
      <c r="E14320" s="7">
        <v>-0.86749506968997303</v>
      </c>
      <c r="F14320" s="8">
        <v>3.7930825215397097E-2</v>
      </c>
      <c r="G14320" s="7">
        <v>-1.32209440783488</v>
      </c>
      <c r="H14320" s="8">
        <v>3.8569681697513901E-3</v>
      </c>
      <c r="I14320" s="7">
        <v>4.3896717054016303</v>
      </c>
      <c r="J14320" s="7">
        <v>3.7451668697013298</v>
      </c>
      <c r="K14320" s="7">
        <v>4.2353801118033401</v>
      </c>
      <c r="L14320" s="7">
        <v>4.2311629054785804</v>
      </c>
      <c r="M14320" s="7">
        <v>3.5655649036988102</v>
      </c>
      <c r="N14320" s="7">
        <v>3.2932168430143798</v>
      </c>
      <c r="O14320" s="7">
        <v>2.8751412007774402</v>
      </c>
      <c r="P14320" s="7">
        <v>3.33621481926648</v>
      </c>
      <c r="Q14320" s="7">
        <v>2.02182728301318</v>
      </c>
      <c r="R14320" s="7">
        <v>3.7354621181907501</v>
      </c>
      <c r="S14320" s="7">
        <v>2.4991269742803901</v>
      </c>
      <c r="T14320" s="7">
        <v>2.8736004190344802</v>
      </c>
    </row>
    <row r="14321" spans="1:20" x14ac:dyDescent="0.25">
      <c r="A14321" t="s">
        <v>14336</v>
      </c>
      <c r="B14321" s="6">
        <v>30.11</v>
      </c>
      <c r="C14321" t="s">
        <v>19729</v>
      </c>
      <c r="D14321" t="s">
        <v>21136</v>
      </c>
      <c r="E14321" s="7">
        <v>-0.587492659963331</v>
      </c>
      <c r="F14321" s="8">
        <v>0.16348891801975499</v>
      </c>
      <c r="G14321" s="7">
        <v>-1.76841068293745</v>
      </c>
      <c r="H14321" s="8">
        <v>5.5923063984930103E-3</v>
      </c>
      <c r="I14321" s="7">
        <v>1.7794518916148501</v>
      </c>
      <c r="J14321" s="7">
        <v>1.8177734978183</v>
      </c>
      <c r="K14321" s="7">
        <v>1.90141199982628</v>
      </c>
      <c r="L14321" s="7">
        <v>1.95615270632514</v>
      </c>
      <c r="M14321" s="7">
        <v>1.15380421583631</v>
      </c>
      <c r="N14321" s="7">
        <v>1.7745408139357901</v>
      </c>
      <c r="O14321" s="7">
        <v>1.73232091829099</v>
      </c>
      <c r="P14321" s="7">
        <v>0.48634764276395198</v>
      </c>
      <c r="Q14321" s="7">
        <v>-0.92703753169285597</v>
      </c>
      <c r="R14321" s="7">
        <v>0.366008910835389</v>
      </c>
      <c r="S14321" s="7">
        <v>0.156872567669779</v>
      </c>
      <c r="T14321" s="7">
        <v>0.56464646333661905</v>
      </c>
    </row>
    <row r="14322" spans="1:20" x14ac:dyDescent="0.25">
      <c r="A14322" t="s">
        <v>14337</v>
      </c>
      <c r="B14322" s="6" t="s">
        <v>19928</v>
      </c>
      <c r="C14322" t="s">
        <v>19929</v>
      </c>
      <c r="D14322" t="s">
        <v>27563</v>
      </c>
      <c r="E14322" s="7">
        <v>-0.55656310338346304</v>
      </c>
      <c r="F14322" s="8">
        <v>0.28874090060593299</v>
      </c>
      <c r="G14322" s="7">
        <v>3.2050149744720501E-2</v>
      </c>
      <c r="H14322" s="8">
        <v>0.94581055891361399</v>
      </c>
      <c r="I14322" s="7">
        <v>2.9978484582903002</v>
      </c>
      <c r="J14322" s="7">
        <v>2.3709166204721401</v>
      </c>
      <c r="K14322" s="7">
        <v>2.9592763282854699</v>
      </c>
      <c r="L14322" s="7">
        <v>2.4741853973047698</v>
      </c>
      <c r="M14322" s="7">
        <v>2.5926785134680301</v>
      </c>
      <c r="N14322" s="7">
        <v>0.75951668832207897</v>
      </c>
      <c r="O14322" s="7">
        <v>2.8908421888845099</v>
      </c>
      <c r="P14322" s="7">
        <v>2.4441337429351999</v>
      </c>
      <c r="Q14322" s="7">
        <v>2.93860949420649</v>
      </c>
      <c r="R14322" s="7">
        <v>2.5960675772066</v>
      </c>
      <c r="S14322" s="7">
        <v>2.2132961429657101</v>
      </c>
      <c r="T14322" s="7">
        <v>3.14320274973494</v>
      </c>
    </row>
    <row r="14323" spans="1:20" x14ac:dyDescent="0.25">
      <c r="A14323" t="s">
        <v>14338</v>
      </c>
      <c r="B14323" s="6">
        <v>31.3</v>
      </c>
      <c r="C14323" t="s">
        <v>19494</v>
      </c>
      <c r="D14323" t="s">
        <v>27564</v>
      </c>
      <c r="E14323" s="7">
        <v>0.40118498819937498</v>
      </c>
      <c r="F14323" s="8">
        <v>0.25394525382738498</v>
      </c>
      <c r="G14323" s="7">
        <v>0.90595611116489405</v>
      </c>
      <c r="H14323" s="8">
        <v>1.19034435426999E-2</v>
      </c>
      <c r="I14323" s="7">
        <v>3.2371923182699298</v>
      </c>
      <c r="J14323" s="7">
        <v>2.68272470065539</v>
      </c>
      <c r="K14323" s="7">
        <v>3.70639867196491</v>
      </c>
      <c r="L14323" s="7">
        <v>3.0071787645672101</v>
      </c>
      <c r="M14323" s="7">
        <v>2.9824917879887298</v>
      </c>
      <c r="N14323" s="7">
        <v>3.4151014861610798</v>
      </c>
      <c r="O14323" s="7">
        <v>4.0434293487055601</v>
      </c>
      <c r="P14323" s="7">
        <v>3.82874399581865</v>
      </c>
      <c r="Q14323" s="7">
        <v>4.2570296956611999</v>
      </c>
      <c r="R14323" s="7">
        <v>3.82168143980513</v>
      </c>
      <c r="S14323" s="7">
        <v>4.1355045890487201</v>
      </c>
      <c r="T14323" s="7">
        <v>4.0375859190974497</v>
      </c>
    </row>
    <row r="14324" spans="1:20" x14ac:dyDescent="0.25">
      <c r="A14324" t="s">
        <v>14339</v>
      </c>
      <c r="B14324" s="6" t="s">
        <v>25163</v>
      </c>
      <c r="C14324" t="s">
        <v>25164</v>
      </c>
      <c r="D14324" t="s">
        <v>20099</v>
      </c>
      <c r="E14324" s="7">
        <v>-0.15194015766431099</v>
      </c>
      <c r="F14324" s="8">
        <v>0.531272277874969</v>
      </c>
      <c r="G14324" s="7">
        <v>-9.3957555085525599E-2</v>
      </c>
      <c r="H14324" s="8">
        <v>0.68301807354570199</v>
      </c>
      <c r="I14324" s="7">
        <v>5.8970845897497597</v>
      </c>
      <c r="J14324" s="7">
        <v>6.3020115180426002</v>
      </c>
      <c r="K14324" s="7">
        <v>6.2130024006955598</v>
      </c>
      <c r="L14324" s="7">
        <v>6.1177217131468797</v>
      </c>
      <c r="M14324" s="7">
        <v>6.2364972877705096</v>
      </c>
      <c r="N14324" s="7">
        <v>5.7745370640642903</v>
      </c>
      <c r="O14324" s="7">
        <v>5.7305814551922802</v>
      </c>
      <c r="P14324" s="7">
        <v>6.18256791780514</v>
      </c>
      <c r="Q14324" s="7">
        <v>6.19110815229587</v>
      </c>
      <c r="R14324" s="7">
        <v>6.0956516898567497</v>
      </c>
      <c r="S14324" s="7">
        <v>6.1922383605413804</v>
      </c>
      <c r="T14324" s="7">
        <v>5.6609219584756199</v>
      </c>
    </row>
    <row r="14325" spans="1:20" x14ac:dyDescent="0.25">
      <c r="A14325" t="s">
        <v>14340</v>
      </c>
      <c r="B14325" s="6">
        <v>35.200000000000003</v>
      </c>
      <c r="C14325" t="s">
        <v>18870</v>
      </c>
      <c r="D14325" t="s">
        <v>27565</v>
      </c>
      <c r="E14325" s="7">
        <v>0.41243671390112302</v>
      </c>
      <c r="F14325" s="8">
        <v>0.30282241391509102</v>
      </c>
      <c r="G14325" s="7">
        <v>0.77513131886145803</v>
      </c>
      <c r="H14325" s="8">
        <v>5.3967308861242298E-2</v>
      </c>
      <c r="I14325" s="7">
        <v>7.0274350411537201</v>
      </c>
      <c r="J14325" s="7">
        <v>6.4427788172132798</v>
      </c>
      <c r="K14325" s="7">
        <v>6.7371874324714396</v>
      </c>
      <c r="L14325" s="7">
        <v>6.6711712773830998</v>
      </c>
      <c r="M14325" s="7">
        <v>6.5837640627894096</v>
      </c>
      <c r="N14325" s="7">
        <v>6.82068550408398</v>
      </c>
      <c r="O14325" s="7">
        <v>7.7633837920168602</v>
      </c>
      <c r="P14325" s="7">
        <v>7.3387833673341403</v>
      </c>
      <c r="Q14325" s="7">
        <v>7.5455251600648898</v>
      </c>
      <c r="R14325" s="7">
        <v>6.74581105120307</v>
      </c>
      <c r="S14325" s="7">
        <v>8.1531645525152996</v>
      </c>
      <c r="T14325" s="7">
        <v>7.5088303234931502</v>
      </c>
    </row>
    <row r="14326" spans="1:20" x14ac:dyDescent="0.25">
      <c r="A14326" t="s">
        <v>14341</v>
      </c>
      <c r="B14326" s="6">
        <v>35.1</v>
      </c>
      <c r="C14326" t="s">
        <v>18902</v>
      </c>
      <c r="D14326" t="s">
        <v>27566</v>
      </c>
      <c r="E14326" s="7">
        <v>0.38817120324157101</v>
      </c>
      <c r="F14326" s="8">
        <v>0.21055651799316799</v>
      </c>
      <c r="G14326" s="7">
        <v>0.564351353382192</v>
      </c>
      <c r="H14326" s="8">
        <v>5.3112946041206303E-2</v>
      </c>
      <c r="I14326" s="7">
        <v>2.7233934218924398</v>
      </c>
      <c r="J14326" s="7">
        <v>1.9164623170410799</v>
      </c>
      <c r="K14326" s="7">
        <v>2.0651751173167199</v>
      </c>
      <c r="L14326" s="7">
        <v>2.5526121910351698</v>
      </c>
      <c r="M14326" s="7">
        <v>2.76691677735404</v>
      </c>
      <c r="N14326" s="7">
        <v>2.47210109010773</v>
      </c>
      <c r="O14326" s="7">
        <v>2.4778152759835699</v>
      </c>
      <c r="P14326" s="7">
        <v>2.99570760557287</v>
      </c>
      <c r="Q14326" s="7">
        <v>3.07799987908174</v>
      </c>
      <c r="R14326" s="7">
        <v>2.9321033315879399</v>
      </c>
      <c r="S14326" s="7">
        <v>2.64687461625156</v>
      </c>
      <c r="T14326" s="7">
        <v>2.7914975395848001</v>
      </c>
    </row>
    <row r="14327" spans="1:20" x14ac:dyDescent="0.25">
      <c r="A14327" t="s">
        <v>14342</v>
      </c>
      <c r="B14327" s="6">
        <v>35.1</v>
      </c>
      <c r="C14327" t="s">
        <v>18902</v>
      </c>
      <c r="D14327" t="s">
        <v>27567</v>
      </c>
      <c r="E14327" s="7">
        <v>0.21335836760429799</v>
      </c>
      <c r="F14327" s="8">
        <v>0.53318502098060505</v>
      </c>
      <c r="G14327" s="7">
        <v>0.75968039308535795</v>
      </c>
      <c r="H14327" s="8">
        <v>1.9537090750889101E-2</v>
      </c>
      <c r="I14327" s="7">
        <v>2.1790309226173199</v>
      </c>
      <c r="J14327" s="7">
        <v>2.5659585293910498</v>
      </c>
      <c r="K14327" s="7">
        <v>1.8119871326150401</v>
      </c>
      <c r="L14327" s="7">
        <v>2.7114692294522098</v>
      </c>
      <c r="M14327" s="7">
        <v>2.5456201671757102</v>
      </c>
      <c r="N14327" s="7">
        <v>2.8764395275724901</v>
      </c>
      <c r="O14327" s="7">
        <v>2.04454987430208</v>
      </c>
      <c r="P14327" s="7">
        <v>2.5659479887232299</v>
      </c>
      <c r="Q14327" s="7">
        <v>3.1601674761337</v>
      </c>
      <c r="R14327" s="7">
        <v>2.7910472550369301</v>
      </c>
      <c r="S14327" s="7">
        <v>3.3104909905493001</v>
      </c>
      <c r="T14327" s="7">
        <v>3.0754289349336301</v>
      </c>
    </row>
    <row r="14328" spans="1:20" x14ac:dyDescent="0.25">
      <c r="A14328" t="s">
        <v>14343</v>
      </c>
      <c r="B14328" s="6" t="s">
        <v>19370</v>
      </c>
      <c r="C14328" t="s">
        <v>19371</v>
      </c>
      <c r="D14328" t="s">
        <v>19211</v>
      </c>
      <c r="E14328" s="7">
        <v>-1.0953494722491901</v>
      </c>
      <c r="F14328" s="8">
        <v>2.41907906044097E-2</v>
      </c>
      <c r="G14328" s="7">
        <v>-1.2262962599766301</v>
      </c>
      <c r="H14328" s="8">
        <v>7.7975567933176101E-3</v>
      </c>
      <c r="I14328" s="7">
        <v>2.78503631877697</v>
      </c>
      <c r="J14328" s="7">
        <v>2.5537448172073098</v>
      </c>
      <c r="K14328" s="7">
        <v>2.63357608989446</v>
      </c>
      <c r="L14328" s="7">
        <v>1.9092315276185901</v>
      </c>
      <c r="M14328" s="7">
        <v>1.9644864641351301</v>
      </c>
      <c r="N14328" s="7">
        <v>1.49723418661732</v>
      </c>
      <c r="O14328" s="7">
        <v>0.71077578171629396</v>
      </c>
      <c r="P14328" s="7">
        <v>1.1961691327170501</v>
      </c>
      <c r="Q14328" s="7">
        <v>1.47941861843755</v>
      </c>
      <c r="R14328" s="7">
        <v>1.43860595563458</v>
      </c>
      <c r="S14328" s="7">
        <v>0.78619957969565502</v>
      </c>
      <c r="T14328" s="7">
        <v>1.2664812728719901</v>
      </c>
    </row>
    <row r="14329" spans="1:20" x14ac:dyDescent="0.25">
      <c r="A14329" t="s">
        <v>14344</v>
      </c>
      <c r="B14329" s="6">
        <v>33.99</v>
      </c>
      <c r="C14329" t="s">
        <v>18961</v>
      </c>
      <c r="D14329" t="s">
        <v>27568</v>
      </c>
      <c r="E14329" s="7">
        <v>-0.162416218196103</v>
      </c>
      <c r="F14329" s="8">
        <v>0.56200943292441197</v>
      </c>
      <c r="G14329" s="7">
        <v>-0.111517132042111</v>
      </c>
      <c r="H14329" s="8">
        <v>0.66283848360986597</v>
      </c>
      <c r="I14329" s="7">
        <v>3.11769426472019</v>
      </c>
      <c r="J14329" s="7">
        <v>3.35958343444634</v>
      </c>
      <c r="K14329" s="7">
        <v>3.39613719837629</v>
      </c>
      <c r="L14329" s="7">
        <v>3.08312771611739</v>
      </c>
      <c r="M14329" s="7">
        <v>2.5926785134680301</v>
      </c>
      <c r="N14329" s="7">
        <v>3.3413217774116801</v>
      </c>
      <c r="O14329" s="7">
        <v>3.4527889393152198</v>
      </c>
      <c r="P14329" s="7">
        <v>2.9832654674583599</v>
      </c>
      <c r="Q14329" s="7">
        <v>2.89813433969092</v>
      </c>
      <c r="R14329" s="7">
        <v>3.3274510557366099</v>
      </c>
      <c r="S14329" s="7">
        <v>3.3104909905493001</v>
      </c>
      <c r="T14329" s="7">
        <v>2.9727287995515299</v>
      </c>
    </row>
    <row r="14330" spans="1:20" x14ac:dyDescent="0.25">
      <c r="A14330" t="s">
        <v>14345</v>
      </c>
      <c r="B14330" s="6">
        <v>33.99</v>
      </c>
      <c r="C14330" t="s">
        <v>18961</v>
      </c>
      <c r="D14330" t="s">
        <v>19164</v>
      </c>
      <c r="E14330" s="7">
        <v>0.82468297169712002</v>
      </c>
      <c r="F14330" s="8">
        <v>1.9951796364042599E-2</v>
      </c>
      <c r="G14330" s="7">
        <v>0.968322033792962</v>
      </c>
      <c r="H14330" s="8">
        <v>4.7287598771706702E-3</v>
      </c>
      <c r="I14330" s="7">
        <v>2.6457674615521798</v>
      </c>
      <c r="J14330" s="7">
        <v>2.7697773292301302</v>
      </c>
      <c r="K14330" s="7">
        <v>3.0204370057959</v>
      </c>
      <c r="L14330" s="7">
        <v>3.5411178553112199</v>
      </c>
      <c r="M14330" s="7">
        <v>4.1675134069000803</v>
      </c>
      <c r="N14330" s="7">
        <v>3.3413217774116801</v>
      </c>
      <c r="O14330" s="7">
        <v>4.02931191573773</v>
      </c>
      <c r="P14330" s="7">
        <v>3.7053945258078498</v>
      </c>
      <c r="Q14330" s="7">
        <v>4.1052867388794301</v>
      </c>
      <c r="R14330" s="7">
        <v>3.7991887314535999</v>
      </c>
      <c r="S14330" s="7">
        <v>4.0317758736163603</v>
      </c>
      <c r="T14330" s="7">
        <v>3.8875804189632199</v>
      </c>
    </row>
    <row r="14331" spans="1:20" x14ac:dyDescent="0.25">
      <c r="A14331" t="s">
        <v>14346</v>
      </c>
      <c r="B14331" s="6">
        <v>35.200000000000003</v>
      </c>
      <c r="C14331" t="s">
        <v>18870</v>
      </c>
      <c r="D14331" t="s">
        <v>27569</v>
      </c>
      <c r="E14331" s="7">
        <v>-0.56930364799852395</v>
      </c>
      <c r="F14331" s="8">
        <v>4.4524184324094003E-2</v>
      </c>
      <c r="G14331" s="7">
        <v>-0.62970985767793897</v>
      </c>
      <c r="H14331" s="8">
        <v>1.91020286795134E-2</v>
      </c>
      <c r="I14331" s="7">
        <v>4.6337059962055198</v>
      </c>
      <c r="J14331" s="7">
        <v>4.4125484936766801</v>
      </c>
      <c r="K14331" s="7">
        <v>4.44695096032246</v>
      </c>
      <c r="L14331" s="7">
        <v>4.0910338286031198</v>
      </c>
      <c r="M14331" s="7">
        <v>3.5175987876170201</v>
      </c>
      <c r="N14331" s="7">
        <v>4.0165516723247396</v>
      </c>
      <c r="O14331" s="7">
        <v>3.6128231592370499</v>
      </c>
      <c r="P14331" s="7">
        <v>4.1514326099117902</v>
      </c>
      <c r="Q14331" s="7">
        <v>3.46732635669155</v>
      </c>
      <c r="R14331" s="7">
        <v>3.7413731767876999</v>
      </c>
      <c r="S14331" s="7">
        <v>4.1187261512517299</v>
      </c>
      <c r="T14331" s="7">
        <v>3.7390457796218799</v>
      </c>
    </row>
    <row r="14332" spans="1:20" x14ac:dyDescent="0.25">
      <c r="A14332" t="s">
        <v>14347</v>
      </c>
      <c r="B14332" s="6">
        <v>30.5</v>
      </c>
      <c r="C14332" t="s">
        <v>19374</v>
      </c>
      <c r="D14332" t="s">
        <v>26652</v>
      </c>
      <c r="E14332" s="7">
        <v>-0.64283862880884801</v>
      </c>
      <c r="F14332" s="8">
        <v>6.6907889555263195E-2</v>
      </c>
      <c r="G14332" s="7">
        <v>-0.50494445102152097</v>
      </c>
      <c r="H14332" s="8">
        <v>0.112403709704487</v>
      </c>
      <c r="I14332" s="7">
        <v>6.4569185587717497</v>
      </c>
      <c r="J14332" s="7">
        <v>6.0730051047003197</v>
      </c>
      <c r="K14332" s="7">
        <v>6.5161294883341103</v>
      </c>
      <c r="L14332" s="7">
        <v>5.7856000806563301</v>
      </c>
      <c r="M14332" s="7">
        <v>5.0863162281072896</v>
      </c>
      <c r="N14332" s="7">
        <v>5.6971638427022704</v>
      </c>
      <c r="O14332" s="7">
        <v>5.8336920183335499</v>
      </c>
      <c r="P14332" s="7">
        <v>5.6328512752567201</v>
      </c>
      <c r="Q14332" s="7">
        <v>6.2738464709220096</v>
      </c>
      <c r="R14332" s="7">
        <v>5.7535584150319297</v>
      </c>
      <c r="S14332" s="7">
        <v>5.4345949623948702</v>
      </c>
      <c r="T14332" s="7">
        <v>5.3363223775056703</v>
      </c>
    </row>
    <row r="14333" spans="1:20" x14ac:dyDescent="0.25">
      <c r="A14333" t="s">
        <v>14348</v>
      </c>
      <c r="B14333" s="6">
        <v>35.200000000000003</v>
      </c>
      <c r="C14333" t="s">
        <v>18870</v>
      </c>
      <c r="D14333" t="s">
        <v>27570</v>
      </c>
      <c r="E14333" s="7">
        <v>-0.46462797982860599</v>
      </c>
      <c r="F14333" s="8">
        <v>0.15689652240211099</v>
      </c>
      <c r="G14333" s="7">
        <v>-0.88255812823122604</v>
      </c>
      <c r="H14333" s="8">
        <v>1.12199199281555E-2</v>
      </c>
      <c r="I14333" s="7">
        <v>5.6967493274529097</v>
      </c>
      <c r="J14333" s="7">
        <v>5.13848615900599</v>
      </c>
      <c r="K14333" s="7">
        <v>5.2491736408912697</v>
      </c>
      <c r="L14333" s="7">
        <v>5.5246749416859897</v>
      </c>
      <c r="M14333" s="7">
        <v>5.34867413509828</v>
      </c>
      <c r="N14333" s="7">
        <v>5.17501849176052</v>
      </c>
      <c r="O14333" s="7">
        <v>4.3634082520494299</v>
      </c>
      <c r="P14333" s="7">
        <v>4.8615640753560196</v>
      </c>
      <c r="Q14333" s="7">
        <v>4.5373520084963603</v>
      </c>
      <c r="R14333" s="7">
        <v>5.0205527156813297</v>
      </c>
      <c r="S14333" s="7">
        <v>4.12993342968546</v>
      </c>
      <c r="T14333" s="7">
        <v>4.3881935632196303</v>
      </c>
    </row>
    <row r="14334" spans="1:20" x14ac:dyDescent="0.25">
      <c r="A14334" t="s">
        <v>14349</v>
      </c>
      <c r="B14334" s="6">
        <v>31.4</v>
      </c>
      <c r="C14334" t="s">
        <v>19127</v>
      </c>
      <c r="D14334" t="s">
        <v>19838</v>
      </c>
      <c r="E14334" s="7">
        <v>1.4496417625395901</v>
      </c>
      <c r="F14334" s="8">
        <v>5.5641429261658298E-2</v>
      </c>
      <c r="G14334" s="7">
        <v>1.1258300507989401</v>
      </c>
      <c r="H14334" s="8">
        <v>9.4864003647743694E-2</v>
      </c>
      <c r="I14334" s="7">
        <v>5.6394944890972498</v>
      </c>
      <c r="J14334" s="7">
        <v>5.8224586549158301</v>
      </c>
      <c r="K14334" s="7">
        <v>5.5059654340297701</v>
      </c>
      <c r="L14334" s="7">
        <v>5.6315206805438498</v>
      </c>
      <c r="M14334" s="7">
        <v>5.5764479225659702</v>
      </c>
      <c r="N14334" s="7">
        <v>7.0815312148900098</v>
      </c>
      <c r="O14334" s="7">
        <v>8.1049664116737308</v>
      </c>
      <c r="P14334" s="7">
        <v>7.5809692755020297</v>
      </c>
      <c r="Q14334" s="7">
        <v>7.7094661246994001</v>
      </c>
      <c r="R14334" s="7">
        <v>5.1857256125279303</v>
      </c>
      <c r="S14334" s="7">
        <v>7.0006669902985301</v>
      </c>
      <c r="T14334" s="7">
        <v>7.1419984111997303</v>
      </c>
    </row>
    <row r="14335" spans="1:20" x14ac:dyDescent="0.25">
      <c r="A14335" t="s">
        <v>14350</v>
      </c>
      <c r="B14335" s="6" t="s">
        <v>27571</v>
      </c>
      <c r="C14335" t="s">
        <v>27572</v>
      </c>
      <c r="D14335" t="s">
        <v>27573</v>
      </c>
      <c r="E14335" s="7">
        <v>0.88135677688548497</v>
      </c>
      <c r="F14335" s="8">
        <v>2.36300213235516E-2</v>
      </c>
      <c r="G14335" s="7">
        <v>1.51161609426987</v>
      </c>
      <c r="H14335" s="8">
        <v>7.9935546096953204E-4</v>
      </c>
      <c r="I14335" s="7">
        <v>3.69452560119956</v>
      </c>
      <c r="J14335" s="7">
        <v>3.86862780344455</v>
      </c>
      <c r="K14335" s="7">
        <v>3.7431489778039602</v>
      </c>
      <c r="L14335" s="7">
        <v>3.4374541974917401</v>
      </c>
      <c r="M14335" s="7">
        <v>3.9132395557258999</v>
      </c>
      <c r="N14335" s="7">
        <v>4.6719282740827603</v>
      </c>
      <c r="O14335" s="7">
        <v>5.0172506985518401</v>
      </c>
      <c r="P14335" s="7">
        <v>4.6998804883635197</v>
      </c>
      <c r="Q14335" s="7">
        <v>5.6706030515739698</v>
      </c>
      <c r="R14335" s="7">
        <v>4.6793974804920699</v>
      </c>
      <c r="S14335" s="7">
        <v>5.3046320736184303</v>
      </c>
      <c r="T14335" s="7">
        <v>5.1441309976714997</v>
      </c>
    </row>
    <row r="14336" spans="1:20" x14ac:dyDescent="0.25">
      <c r="A14336" t="s">
        <v>14351</v>
      </c>
      <c r="B14336" s="6">
        <v>27.4</v>
      </c>
      <c r="C14336" t="s">
        <v>19323</v>
      </c>
      <c r="D14336" t="s">
        <v>19164</v>
      </c>
      <c r="E14336" s="7">
        <v>-0.24756917043697499</v>
      </c>
      <c r="F14336" s="8">
        <v>0.45451569325422497</v>
      </c>
      <c r="G14336" s="7">
        <v>-0.121462550491753</v>
      </c>
      <c r="H14336" s="8">
        <v>0.68858123836098695</v>
      </c>
      <c r="I14336" s="7">
        <v>3.2283434735240699</v>
      </c>
      <c r="J14336" s="7">
        <v>2.8912355119458999</v>
      </c>
      <c r="K14336" s="7">
        <v>3.1262447988364701</v>
      </c>
      <c r="L14336" s="7">
        <v>2.58282685853289</v>
      </c>
      <c r="M14336" s="7">
        <v>2.2648773798883801</v>
      </c>
      <c r="N14336" s="7">
        <v>3.1493075780465598</v>
      </c>
      <c r="O14336" s="7">
        <v>2.9962100044263602</v>
      </c>
      <c r="P14336" s="7">
        <v>2.4799998579259399</v>
      </c>
      <c r="Q14336" s="7">
        <v>2.6444801340452901</v>
      </c>
      <c r="R14336" s="7">
        <v>3.0886810371161899</v>
      </c>
      <c r="S14336" s="7">
        <v>2.4641330608832099</v>
      </c>
      <c r="T14336" s="7">
        <v>3.08530802627594</v>
      </c>
    </row>
    <row r="14337" spans="1:20" x14ac:dyDescent="0.25">
      <c r="A14337" t="s">
        <v>14352</v>
      </c>
      <c r="B14337" s="6">
        <v>33.99</v>
      </c>
      <c r="C14337" t="s">
        <v>18961</v>
      </c>
      <c r="D14337" t="s">
        <v>25501</v>
      </c>
      <c r="E14337" s="7">
        <v>2.2132746009439899</v>
      </c>
      <c r="F14337" s="8">
        <v>0.38717225135677202</v>
      </c>
      <c r="G14337" s="7">
        <v>2.8723261572349399</v>
      </c>
      <c r="H14337" s="8">
        <v>0.21800897086596599</v>
      </c>
      <c r="I14337" s="7">
        <v>1.7301563602565</v>
      </c>
      <c r="J14337" s="7">
        <v>-0.35879123739836299</v>
      </c>
      <c r="K14337" s="7">
        <v>-0.75545877857885602</v>
      </c>
      <c r="L14337" s="7">
        <v>-0.36579127825386099</v>
      </c>
      <c r="M14337" s="7">
        <v>-0.86970444744008801</v>
      </c>
      <c r="N14337" s="7">
        <v>1.8825232063574999</v>
      </c>
      <c r="O14337" s="7">
        <v>5.2297039462514299</v>
      </c>
      <c r="P14337" s="7">
        <v>3.3843241653894198</v>
      </c>
      <c r="Q14337" s="7">
        <v>1.47941861843755</v>
      </c>
      <c r="R14337" s="7">
        <v>1.7277555328413901</v>
      </c>
      <c r="S14337" s="7">
        <v>3.50380316905914</v>
      </c>
      <c r="T14337" s="7">
        <v>4.8690117293827102</v>
      </c>
    </row>
    <row r="14338" spans="1:20" x14ac:dyDescent="0.25">
      <c r="A14338" t="s">
        <v>14353</v>
      </c>
      <c r="B14338" s="6" t="s">
        <v>18872</v>
      </c>
      <c r="C14338" t="s">
        <v>18873</v>
      </c>
      <c r="D14338" t="s">
        <v>24817</v>
      </c>
      <c r="E14338" s="7">
        <v>-0.42892210943820702</v>
      </c>
      <c r="F14338" s="8">
        <v>0.12818083928264401</v>
      </c>
      <c r="G14338" s="7">
        <v>-1.18805638778181</v>
      </c>
      <c r="H14338" s="8">
        <v>1.1746632268751099E-3</v>
      </c>
      <c r="I14338" s="7">
        <v>4.8964398038514902</v>
      </c>
      <c r="J14338" s="7">
        <v>4.4459749825612498</v>
      </c>
      <c r="K14338" s="7">
        <v>4.7891186683872897</v>
      </c>
      <c r="L14338" s="7">
        <v>4.6890764632972299</v>
      </c>
      <c r="M14338" s="7">
        <v>4.2432016407453199</v>
      </c>
      <c r="N14338" s="7">
        <v>4.5171915428484297</v>
      </c>
      <c r="O14338" s="7">
        <v>4.4186089181594204</v>
      </c>
      <c r="P14338" s="7">
        <v>3.92946000234579</v>
      </c>
      <c r="Q14338" s="7">
        <v>3.1487119014165801</v>
      </c>
      <c r="R14338" s="7">
        <v>3.53225846443594</v>
      </c>
      <c r="S14338" s="7">
        <v>3.23983473603632</v>
      </c>
      <c r="T14338" s="7">
        <v>4.0924980204150803</v>
      </c>
    </row>
    <row r="14339" spans="1:20" x14ac:dyDescent="0.25">
      <c r="A14339" t="s">
        <v>14354</v>
      </c>
      <c r="B14339" s="6">
        <v>27.4</v>
      </c>
      <c r="C14339" t="s">
        <v>19323</v>
      </c>
      <c r="D14339" t="s">
        <v>18877</v>
      </c>
      <c r="E14339" s="7">
        <v>0.55910805021671095</v>
      </c>
      <c r="F14339" s="8">
        <v>0.33096423783142298</v>
      </c>
      <c r="G14339" s="7">
        <v>0.75965801911383901</v>
      </c>
      <c r="H14339" s="8">
        <v>0.13834838996885099</v>
      </c>
      <c r="I14339" s="7">
        <v>0.86273623012552503</v>
      </c>
      <c r="J14339" s="7">
        <v>1.97258964094037</v>
      </c>
      <c r="K14339" s="7">
        <v>1.25616699225924</v>
      </c>
      <c r="L14339" s="7">
        <v>1.09888965445997</v>
      </c>
      <c r="M14339" s="7">
        <v>2.1224860810298298</v>
      </c>
      <c r="N14339" s="7">
        <v>1.4276375701989801</v>
      </c>
      <c r="O14339" s="7">
        <v>1.80040683489214</v>
      </c>
      <c r="P14339" s="7">
        <v>2.1863665916551498</v>
      </c>
      <c r="Q14339" s="7">
        <v>2.6926070945156599</v>
      </c>
      <c r="R14339" s="7">
        <v>1.6793119501307601</v>
      </c>
      <c r="S14339" s="7">
        <v>2.8637772339028502</v>
      </c>
      <c r="T14339" s="7">
        <v>1.3670915186399899</v>
      </c>
    </row>
    <row r="14340" spans="1:20" x14ac:dyDescent="0.25">
      <c r="A14340" t="s">
        <v>14355</v>
      </c>
      <c r="B14340" s="6" t="s">
        <v>19096</v>
      </c>
      <c r="C14340" t="s">
        <v>19097</v>
      </c>
      <c r="D14340" t="s">
        <v>21073</v>
      </c>
      <c r="E14340" s="7">
        <v>0.17648286042891201</v>
      </c>
      <c r="F14340" s="8">
        <v>0.56898933598744394</v>
      </c>
      <c r="G14340" s="7">
        <v>0.270141226083502</v>
      </c>
      <c r="H14340" s="8">
        <v>0.33962076345252801</v>
      </c>
      <c r="I14340" s="7">
        <v>4.2125548737036498</v>
      </c>
      <c r="J14340" s="7">
        <v>4.51059058046439</v>
      </c>
      <c r="K14340" s="7">
        <v>4.1143577116780898</v>
      </c>
      <c r="L14340" s="7">
        <v>4.4559380965357898</v>
      </c>
      <c r="M14340" s="7">
        <v>4.8899399251798101</v>
      </c>
      <c r="N14340" s="7">
        <v>4.4441752508183496</v>
      </c>
      <c r="O14340" s="7">
        <v>3.91878359294481</v>
      </c>
      <c r="P14340" s="7">
        <v>4.7225142405885796</v>
      </c>
      <c r="Q14340" s="7">
        <v>4.6017804545093197</v>
      </c>
      <c r="R14340" s="7">
        <v>4.1673303207673902</v>
      </c>
      <c r="S14340" s="7">
        <v>4.5774547766933198</v>
      </c>
      <c r="T14340" s="7">
        <v>5.0285623621391196</v>
      </c>
    </row>
    <row r="14341" spans="1:20" x14ac:dyDescent="0.25">
      <c r="A14341" t="s">
        <v>14356</v>
      </c>
      <c r="B14341" s="6" t="s">
        <v>27574</v>
      </c>
      <c r="C14341" t="s">
        <v>27575</v>
      </c>
      <c r="D14341" t="s">
        <v>27576</v>
      </c>
      <c r="E14341" s="7">
        <v>0.25351416259695397</v>
      </c>
      <c r="F14341" s="8">
        <v>0.16433965000134901</v>
      </c>
      <c r="G14341" s="7">
        <v>0.98577643589225605</v>
      </c>
      <c r="H14341" s="8">
        <v>2.9064415785078399E-4</v>
      </c>
      <c r="I14341" s="7">
        <v>5.45268729869899</v>
      </c>
      <c r="J14341" s="7">
        <v>5.3668184865409101</v>
      </c>
      <c r="K14341" s="7">
        <v>5.6091138850945503</v>
      </c>
      <c r="L14341" s="7">
        <v>5.5285609921844499</v>
      </c>
      <c r="M14341" s="7">
        <v>5.6450262866849599</v>
      </c>
      <c r="N14341" s="7">
        <v>5.8193841412507998</v>
      </c>
      <c r="O14341" s="7">
        <v>5.6590340941964001</v>
      </c>
      <c r="P14341" s="7">
        <v>5.8505553642155901</v>
      </c>
      <c r="Q14341" s="7">
        <v>6.5148669589822301</v>
      </c>
      <c r="R14341" s="7">
        <v>6.4881428446271299</v>
      </c>
      <c r="S14341" s="7">
        <v>6.6460244736259702</v>
      </c>
      <c r="T14341" s="7">
        <v>6.2472404299054896</v>
      </c>
    </row>
    <row r="14342" spans="1:20" x14ac:dyDescent="0.25">
      <c r="A14342" t="s">
        <v>14357</v>
      </c>
      <c r="B14342" s="6" t="s">
        <v>19472</v>
      </c>
      <c r="C14342" t="s">
        <v>19473</v>
      </c>
      <c r="D14342" t="s">
        <v>19668</v>
      </c>
      <c r="E14342" s="7">
        <v>1.1295418139828199</v>
      </c>
      <c r="F14342" s="8">
        <v>1.6005293818058802E-2</v>
      </c>
      <c r="G14342" s="7">
        <v>0.93305011067495203</v>
      </c>
      <c r="H14342" s="8">
        <v>2.3484517162552999E-2</v>
      </c>
      <c r="I14342" s="7">
        <v>1.87326053269119</v>
      </c>
      <c r="J14342" s="7">
        <v>2.68272470065539</v>
      </c>
      <c r="K14342" s="7">
        <v>1.5606804058852599</v>
      </c>
      <c r="L14342" s="7">
        <v>2.9032596699187998</v>
      </c>
      <c r="M14342" s="7">
        <v>3.2985635478861899</v>
      </c>
      <c r="N14342" s="7">
        <v>3.0942222355376301</v>
      </c>
      <c r="O14342" s="7">
        <v>3.7823415044609998</v>
      </c>
      <c r="P14342" s="7">
        <v>3.3937564721590698</v>
      </c>
      <c r="Q14342" s="7">
        <v>3.66521972662406</v>
      </c>
      <c r="R14342" s="7">
        <v>2.8359361072459199</v>
      </c>
      <c r="S14342" s="7">
        <v>3.0872086216813899</v>
      </c>
      <c r="T14342" s="7">
        <v>3.20793508465266</v>
      </c>
    </row>
    <row r="14343" spans="1:20" x14ac:dyDescent="0.25">
      <c r="A14343" t="s">
        <v>14358</v>
      </c>
      <c r="B14343" s="6" t="s">
        <v>19472</v>
      </c>
      <c r="C14343" t="s">
        <v>19473</v>
      </c>
      <c r="D14343" t="s">
        <v>19668</v>
      </c>
      <c r="E14343" s="7">
        <v>0.68365713504407499</v>
      </c>
      <c r="F14343" s="8">
        <v>2.7202497107837401E-2</v>
      </c>
      <c r="G14343" s="7">
        <v>1.1625174215060701</v>
      </c>
      <c r="H14343" s="8">
        <v>1.01079374754027E-3</v>
      </c>
      <c r="I14343" s="7">
        <v>3.48018302531101</v>
      </c>
      <c r="J14343" s="7">
        <v>4.2667773589001401</v>
      </c>
      <c r="K14343" s="7">
        <v>4.0276406897248398</v>
      </c>
      <c r="L14343" s="7">
        <v>3.9062507448427501</v>
      </c>
      <c r="M14343" s="7">
        <v>4.8836465448397899</v>
      </c>
      <c r="N14343" s="7">
        <v>4.23600638455801</v>
      </c>
      <c r="O14343" s="7">
        <v>4.5578904210942897</v>
      </c>
      <c r="P14343" s="7">
        <v>4.7484791677912499</v>
      </c>
      <c r="Q14343" s="7">
        <v>5.2770578809828201</v>
      </c>
      <c r="R14343" s="7">
        <v>4.8641049939290202</v>
      </c>
      <c r="S14343" s="7">
        <v>5.3144889747856698</v>
      </c>
      <c r="T14343" s="7">
        <v>4.8860672191197603</v>
      </c>
    </row>
    <row r="14344" spans="1:20" x14ac:dyDescent="0.25">
      <c r="A14344" t="s">
        <v>14359</v>
      </c>
      <c r="B14344" s="6" t="s">
        <v>24518</v>
      </c>
      <c r="C14344" t="s">
        <v>24519</v>
      </c>
      <c r="D14344" t="s">
        <v>21067</v>
      </c>
      <c r="E14344" s="7">
        <v>-1.04496195817733</v>
      </c>
      <c r="F14344" s="8">
        <v>5.04113469344954E-2</v>
      </c>
      <c r="G14344" s="7">
        <v>-1.2039018013906699</v>
      </c>
      <c r="H14344" s="8">
        <v>1.9238444117192902E-2</v>
      </c>
      <c r="I14344" s="7">
        <v>5.4044022932700404</v>
      </c>
      <c r="J14344" s="7">
        <v>6.1296453439798801</v>
      </c>
      <c r="K14344" s="7">
        <v>5.5772410513379</v>
      </c>
      <c r="L14344" s="7">
        <v>5.9626339956297301</v>
      </c>
      <c r="M14344" s="7">
        <v>5.2736488250291096</v>
      </c>
      <c r="N14344" s="7">
        <v>4.9821711973932796</v>
      </c>
      <c r="O14344" s="7">
        <v>4.01505497089848</v>
      </c>
      <c r="P14344" s="7">
        <v>4.5974776912623501</v>
      </c>
      <c r="Q14344" s="7">
        <v>3.6408957179533301</v>
      </c>
      <c r="R14344" s="7">
        <v>5.5446458897295701</v>
      </c>
      <c r="S14344" s="7">
        <v>4.72147114009584</v>
      </c>
      <c r="T14344" s="7">
        <v>4.3228902362211397</v>
      </c>
    </row>
    <row r="14345" spans="1:20" x14ac:dyDescent="0.25">
      <c r="A14345" t="s">
        <v>14360</v>
      </c>
      <c r="B14345" s="6" t="s">
        <v>23021</v>
      </c>
      <c r="C14345" t="s">
        <v>23022</v>
      </c>
      <c r="D14345" t="s">
        <v>26108</v>
      </c>
      <c r="E14345" s="7">
        <v>-1.5218518113625901</v>
      </c>
      <c r="F14345" s="8">
        <v>2.9506894800306299E-2</v>
      </c>
      <c r="G14345" s="7">
        <v>-0.31955823686606699</v>
      </c>
      <c r="H14345" s="8">
        <v>0.42776008485974498</v>
      </c>
      <c r="I14345" s="7">
        <v>2.2506983809821199</v>
      </c>
      <c r="J14345" s="7">
        <v>2.19335158196807</v>
      </c>
      <c r="K14345" s="7">
        <v>2.58040904127138</v>
      </c>
      <c r="L14345" s="7">
        <v>2.3912488921794499</v>
      </c>
      <c r="M14345" s="7">
        <v>1.19504939439558</v>
      </c>
      <c r="N14345" s="7">
        <v>-0.52327980629318704</v>
      </c>
      <c r="O14345" s="7">
        <v>1.2865915332387801</v>
      </c>
      <c r="P14345" s="7">
        <v>1.4341681535109501</v>
      </c>
      <c r="Q14345" s="7">
        <v>1.9706978058742599</v>
      </c>
      <c r="R14345" s="7">
        <v>2.8794703051279402</v>
      </c>
      <c r="S14345" s="7">
        <v>1.59052116430934</v>
      </c>
      <c r="T14345" s="7">
        <v>1.5494319050166601</v>
      </c>
    </row>
    <row r="14346" spans="1:20" x14ac:dyDescent="0.25">
      <c r="A14346" t="s">
        <v>14361</v>
      </c>
      <c r="B14346" s="6" t="s">
        <v>18892</v>
      </c>
      <c r="C14346" t="s">
        <v>18893</v>
      </c>
      <c r="D14346" t="s">
        <v>21006</v>
      </c>
      <c r="E14346" s="7">
        <v>-0.69819405248122302</v>
      </c>
      <c r="F14346" s="8">
        <v>5.0053226077479002E-2</v>
      </c>
      <c r="G14346" s="7">
        <v>-1.1888902337996401</v>
      </c>
      <c r="H14346" s="8">
        <v>2.8780266754102101E-3</v>
      </c>
      <c r="I14346" s="7">
        <v>4.9592898680234798</v>
      </c>
      <c r="J14346" s="7">
        <v>4.7299911814338502</v>
      </c>
      <c r="K14346" s="7">
        <v>4.95756120917284</v>
      </c>
      <c r="L14346" s="7">
        <v>4.8867042769309403</v>
      </c>
      <c r="M14346" s="7">
        <v>4.1623234941493799</v>
      </c>
      <c r="N14346" s="7">
        <v>4.4616909789144499</v>
      </c>
      <c r="O14346" s="7">
        <v>4.3349951321258704</v>
      </c>
      <c r="P14346" s="7">
        <v>3.78640277783283</v>
      </c>
      <c r="Q14346" s="7">
        <v>3.1019577207130098</v>
      </c>
      <c r="R14346" s="7">
        <v>3.9649723079990702</v>
      </c>
      <c r="S14346" s="7">
        <v>3.2501428296490098</v>
      </c>
      <c r="T14346" s="7">
        <v>4.3761722293264702</v>
      </c>
    </row>
    <row r="14347" spans="1:20" x14ac:dyDescent="0.25">
      <c r="A14347" t="s">
        <v>14362</v>
      </c>
      <c r="B14347" s="6">
        <v>35.200000000000003</v>
      </c>
      <c r="C14347" t="s">
        <v>18870</v>
      </c>
      <c r="D14347" t="s">
        <v>19164</v>
      </c>
      <c r="E14347" s="7">
        <v>-0.57607890119861005</v>
      </c>
      <c r="F14347" s="8">
        <v>0.18782888947218099</v>
      </c>
      <c r="G14347" s="7">
        <v>-0.98856632447690995</v>
      </c>
      <c r="H14347" s="8">
        <v>3.7416938707839999E-2</v>
      </c>
      <c r="I14347" s="7">
        <v>1.98254464515353</v>
      </c>
      <c r="J14347" s="7">
        <v>1.93541508627317</v>
      </c>
      <c r="K14347" s="7">
        <v>1.87957004798209</v>
      </c>
      <c r="L14347" s="7">
        <v>1.9328828624104</v>
      </c>
      <c r="M14347" s="7">
        <v>1.2351481155363699</v>
      </c>
      <c r="N14347" s="7">
        <v>2.0070419218479398</v>
      </c>
      <c r="O14347" s="7">
        <v>1.4224257632617801</v>
      </c>
      <c r="P14347" s="7">
        <v>0.74404595675623397</v>
      </c>
      <c r="Q14347" s="7">
        <v>-7.3784760639690805E-2</v>
      </c>
      <c r="R14347" s="7">
        <v>1.6793119501307601</v>
      </c>
      <c r="S14347" s="7">
        <v>0.89530663526907805</v>
      </c>
      <c r="T14347" s="7">
        <v>1.0002183397395801</v>
      </c>
    </row>
    <row r="14348" spans="1:20" x14ac:dyDescent="0.25">
      <c r="A14348" t="s">
        <v>14363</v>
      </c>
      <c r="B14348" s="6">
        <v>34.979999999999997</v>
      </c>
      <c r="C14348" t="s">
        <v>22737</v>
      </c>
      <c r="D14348" t="s">
        <v>20856</v>
      </c>
      <c r="E14348" s="7">
        <v>-0.6359567938049</v>
      </c>
      <c r="F14348" s="8">
        <v>0.121339477785741</v>
      </c>
      <c r="G14348" s="7">
        <v>-2.26090347418898</v>
      </c>
      <c r="H14348" s="8">
        <v>1.6820702666856701E-4</v>
      </c>
      <c r="I14348" s="7">
        <v>8.1634753510090796</v>
      </c>
      <c r="J14348" s="7">
        <v>7.8263144068106403</v>
      </c>
      <c r="K14348" s="7">
        <v>8.3654929080834695</v>
      </c>
      <c r="L14348" s="7">
        <v>8.3250646336885108</v>
      </c>
      <c r="M14348" s="7">
        <v>7.4913425277333401</v>
      </c>
      <c r="N14348" s="7">
        <v>7.6147196110299102</v>
      </c>
      <c r="O14348" s="7">
        <v>7.6206138736655999</v>
      </c>
      <c r="P14348" s="7">
        <v>7.4177669357949902</v>
      </c>
      <c r="Q14348" s="7">
        <v>5.2261911783986204</v>
      </c>
      <c r="R14348" s="7">
        <v>5.6155528506245096</v>
      </c>
      <c r="S14348" s="7">
        <v>6.0797049070056604</v>
      </c>
      <c r="T14348" s="7">
        <v>6.7415855722213696</v>
      </c>
    </row>
    <row r="14349" spans="1:20" x14ac:dyDescent="0.25">
      <c r="A14349" t="s">
        <v>14364</v>
      </c>
      <c r="B14349" s="6">
        <v>34.979999999999997</v>
      </c>
      <c r="C14349" t="s">
        <v>22737</v>
      </c>
      <c r="D14349" t="s">
        <v>20856</v>
      </c>
      <c r="E14349" s="7">
        <v>-0.23248130880602999</v>
      </c>
      <c r="F14349" s="8">
        <v>0.70760760195954997</v>
      </c>
      <c r="G14349" s="7">
        <v>-2.1724861747609401</v>
      </c>
      <c r="H14349" s="8">
        <v>4.1394123189991599E-3</v>
      </c>
      <c r="I14349" s="7">
        <v>5.4335667797907004</v>
      </c>
      <c r="J14349" s="7">
        <v>4.71909508654461</v>
      </c>
      <c r="K14349" s="7">
        <v>5.8144465618659602</v>
      </c>
      <c r="L14349" s="7">
        <v>5.6351296764257004</v>
      </c>
      <c r="M14349" s="7">
        <v>5.1321643695466701</v>
      </c>
      <c r="N14349" s="7">
        <v>5.4365182410662003</v>
      </c>
      <c r="O14349" s="7">
        <v>4.6204406581233899</v>
      </c>
      <c r="P14349" s="7">
        <v>5.4950396568050603</v>
      </c>
      <c r="Q14349" s="7">
        <v>1.6187868332268001</v>
      </c>
      <c r="R14349" s="7">
        <v>3.0700132636037298</v>
      </c>
      <c r="S14349" s="7">
        <v>3.21899492752891</v>
      </c>
      <c r="T14349" s="7">
        <v>4.84885542472444</v>
      </c>
    </row>
    <row r="14350" spans="1:20" x14ac:dyDescent="0.25">
      <c r="A14350" t="s">
        <v>14365</v>
      </c>
      <c r="B14350" s="6" t="s">
        <v>19121</v>
      </c>
      <c r="C14350" t="s">
        <v>19122</v>
      </c>
      <c r="D14350" t="s">
        <v>26109</v>
      </c>
      <c r="E14350" s="7">
        <v>0.306345545876829</v>
      </c>
      <c r="F14350" s="8">
        <v>0.138245214562179</v>
      </c>
      <c r="G14350" s="7">
        <v>0.492195736474138</v>
      </c>
      <c r="H14350" s="8">
        <v>2.0355554572742001E-2</v>
      </c>
      <c r="I14350" s="7">
        <v>6.6987221310041596</v>
      </c>
      <c r="J14350" s="7">
        <v>6.4641448996872199</v>
      </c>
      <c r="K14350" s="7">
        <v>6.8383136495761896</v>
      </c>
      <c r="L14350" s="7">
        <v>6.6481372756412798</v>
      </c>
      <c r="M14350" s="7">
        <v>6.8063670912061003</v>
      </c>
      <c r="N14350" s="7">
        <v>6.96354206047475</v>
      </c>
      <c r="O14350" s="7">
        <v>7.1912607058458802</v>
      </c>
      <c r="P14350" s="7">
        <v>6.9089085045857104</v>
      </c>
      <c r="Q14350" s="7">
        <v>7.1526000310055897</v>
      </c>
      <c r="R14350" s="7">
        <v>6.9439985094927401</v>
      </c>
      <c r="S14350" s="7">
        <v>7.2457248627696904</v>
      </c>
      <c r="T14350" s="7">
        <v>7.2747322555665503</v>
      </c>
    </row>
    <row r="14351" spans="1:20" x14ac:dyDescent="0.25">
      <c r="A14351" t="s">
        <v>14366</v>
      </c>
      <c r="B14351" s="6" t="s">
        <v>18934</v>
      </c>
      <c r="C14351" t="s">
        <v>18935</v>
      </c>
      <c r="D14351" t="s">
        <v>20372</v>
      </c>
      <c r="E14351" s="7">
        <v>-0.24703168728554201</v>
      </c>
      <c r="F14351" s="8">
        <v>0.40657090668784501</v>
      </c>
      <c r="G14351" s="7">
        <v>-0.53514576133463299</v>
      </c>
      <c r="H14351" s="8">
        <v>6.5353761410297903E-2</v>
      </c>
      <c r="I14351" s="7">
        <v>5.2402446210227698</v>
      </c>
      <c r="J14351" s="7">
        <v>5.8058187086495403</v>
      </c>
      <c r="K14351" s="7">
        <v>5.2298817690095403</v>
      </c>
      <c r="L14351" s="7">
        <v>5.5762735206857403</v>
      </c>
      <c r="M14351" s="7">
        <v>5.1053716547833501</v>
      </c>
      <c r="N14351" s="7">
        <v>5.03285305713566</v>
      </c>
      <c r="O14351" s="7">
        <v>5.0664718311920103</v>
      </c>
      <c r="P14351" s="7">
        <v>5.6526293489345196</v>
      </c>
      <c r="Q14351" s="7">
        <v>4.9639407526530004</v>
      </c>
      <c r="R14351" s="7">
        <v>5.3687012820653202</v>
      </c>
      <c r="S14351" s="7">
        <v>4.9504854532212796</v>
      </c>
      <c r="T14351" s="7">
        <v>4.4236679915513699</v>
      </c>
    </row>
    <row r="14352" spans="1:20" x14ac:dyDescent="0.25">
      <c r="A14352" t="s">
        <v>14367</v>
      </c>
      <c r="B14352" s="6">
        <v>35.1</v>
      </c>
      <c r="C14352" t="s">
        <v>18902</v>
      </c>
      <c r="D14352" t="s">
        <v>27577</v>
      </c>
      <c r="E14352" s="7">
        <v>-0.38531974035391697</v>
      </c>
      <c r="F14352" s="8">
        <v>0.22759569428351401</v>
      </c>
      <c r="G14352" s="7">
        <v>-0.18147737796438901</v>
      </c>
      <c r="H14352" s="8">
        <v>0.52139147221649595</v>
      </c>
      <c r="I14352" s="7">
        <v>3.31448047026996</v>
      </c>
      <c r="J14352" s="7">
        <v>3.1963274180546</v>
      </c>
      <c r="K14352" s="7">
        <v>3.1169402276204798</v>
      </c>
      <c r="L14352" s="7">
        <v>3.0936583968376401</v>
      </c>
      <c r="M14352" s="7">
        <v>2.9100284043455602</v>
      </c>
      <c r="N14352" s="7">
        <v>2.2682188425821499</v>
      </c>
      <c r="O14352" s="7">
        <v>3.0391136922145501</v>
      </c>
      <c r="P14352" s="7">
        <v>2.99570760557287</v>
      </c>
      <c r="Q14352" s="7">
        <v>3.2379063806519901</v>
      </c>
      <c r="R14352" s="7">
        <v>2.5429076978660401</v>
      </c>
      <c r="S14352" s="7">
        <v>2.7665968917849302</v>
      </c>
      <c r="T14352" s="7">
        <v>3.4716690042138598</v>
      </c>
    </row>
    <row r="14353" spans="1:20" x14ac:dyDescent="0.25">
      <c r="A14353" t="s">
        <v>14368</v>
      </c>
      <c r="B14353" s="6">
        <v>31.2</v>
      </c>
      <c r="C14353" t="s">
        <v>19119</v>
      </c>
      <c r="D14353" t="s">
        <v>25499</v>
      </c>
      <c r="E14353" s="7">
        <v>-0.65125211602180799</v>
      </c>
      <c r="F14353" s="8">
        <v>1.5677228307282399E-2</v>
      </c>
      <c r="G14353" s="7">
        <v>-0.57738193432524898</v>
      </c>
      <c r="H14353" s="8">
        <v>1.61229233408938E-2</v>
      </c>
      <c r="I14353" s="7">
        <v>5.0723918653431204</v>
      </c>
      <c r="J14353" s="7">
        <v>5.4114970266379396</v>
      </c>
      <c r="K14353" s="7">
        <v>5.2427716378638198</v>
      </c>
      <c r="L14353" s="7">
        <v>5.33577725910936</v>
      </c>
      <c r="M14353" s="7">
        <v>4.59482716790294</v>
      </c>
      <c r="N14353" s="7">
        <v>4.6943269482022796</v>
      </c>
      <c r="O14353" s="7">
        <v>4.1902345765539399</v>
      </c>
      <c r="P14353" s="7">
        <v>4.9632614339327299</v>
      </c>
      <c r="Q14353" s="7">
        <v>4.5152202028308501</v>
      </c>
      <c r="R14353" s="7">
        <v>4.82288762817792</v>
      </c>
      <c r="S14353" s="7">
        <v>4.6098345847765199</v>
      </c>
      <c r="T14353" s="7">
        <v>4.7986989993723999</v>
      </c>
    </row>
    <row r="14354" spans="1:20" x14ac:dyDescent="0.25">
      <c r="A14354" t="s">
        <v>14369</v>
      </c>
      <c r="B14354" s="6">
        <v>35.200000000000003</v>
      </c>
      <c r="C14354" t="s">
        <v>18870</v>
      </c>
      <c r="D14354" t="s">
        <v>22131</v>
      </c>
      <c r="E14354" s="7">
        <v>0.16035899608917101</v>
      </c>
      <c r="F14354" s="8">
        <v>0.60367767593544397</v>
      </c>
      <c r="G14354" s="7">
        <v>0.25078713233976702</v>
      </c>
      <c r="H14354" s="8">
        <v>0.37127481795733702</v>
      </c>
      <c r="I14354" s="7">
        <v>4.2215007892091396</v>
      </c>
      <c r="J14354" s="7">
        <v>4.5010808132785796</v>
      </c>
      <c r="K14354" s="7">
        <v>3.9459239634685099</v>
      </c>
      <c r="L14354" s="7">
        <v>4.4187318460823803</v>
      </c>
      <c r="M14354" s="7">
        <v>4.9633939308222699</v>
      </c>
      <c r="N14354" s="7">
        <v>4.0046514602940304</v>
      </c>
      <c r="O14354" s="7">
        <v>4.3521100647370101</v>
      </c>
      <c r="P14354" s="7">
        <v>4.4010100176019602</v>
      </c>
      <c r="Q14354" s="7">
        <v>4.1859570815956797</v>
      </c>
      <c r="R14354" s="7">
        <v>4.9711038901073099</v>
      </c>
      <c r="S14354" s="7">
        <v>4.3803928298212798</v>
      </c>
      <c r="T14354" s="7">
        <v>4.5395836844771402</v>
      </c>
    </row>
    <row r="14355" spans="1:20" x14ac:dyDescent="0.25">
      <c r="A14355" t="s">
        <v>14370</v>
      </c>
      <c r="B14355" s="6">
        <v>35.200000000000003</v>
      </c>
      <c r="C14355" t="s">
        <v>18870</v>
      </c>
      <c r="D14355" t="s">
        <v>18871</v>
      </c>
      <c r="E14355" s="7">
        <v>0.23286706268354701</v>
      </c>
      <c r="F14355" s="8">
        <v>0.32295640822732802</v>
      </c>
      <c r="G14355" s="7">
        <v>0.838254604105378</v>
      </c>
      <c r="H14355" s="8">
        <v>2.8649670692588599E-3</v>
      </c>
      <c r="I14355" s="7">
        <v>4.5474025611577904</v>
      </c>
      <c r="J14355" s="7">
        <v>4.9275054670942504</v>
      </c>
      <c r="K14355" s="7">
        <v>4.7684684702603004</v>
      </c>
      <c r="L14355" s="7">
        <v>4.8867042769309403</v>
      </c>
      <c r="M14355" s="7">
        <v>5.1610728006973297</v>
      </c>
      <c r="N14355" s="7">
        <v>5.3068476583387598</v>
      </c>
      <c r="O14355" s="7">
        <v>4.6157242152774298</v>
      </c>
      <c r="P14355" s="7">
        <v>4.9727330866052899</v>
      </c>
      <c r="Q14355" s="7">
        <v>5.61965073876571</v>
      </c>
      <c r="R14355" s="7">
        <v>5.8592648601298798</v>
      </c>
      <c r="S14355" s="7">
        <v>5.66392457342935</v>
      </c>
      <c r="T14355" s="7">
        <v>5.3404530064448004</v>
      </c>
    </row>
    <row r="14356" spans="1:20" x14ac:dyDescent="0.25">
      <c r="A14356" t="s">
        <v>14371</v>
      </c>
      <c r="B14356" s="6" t="s">
        <v>21920</v>
      </c>
      <c r="C14356" t="s">
        <v>21921</v>
      </c>
      <c r="D14356" t="s">
        <v>26112</v>
      </c>
      <c r="E14356" s="7">
        <v>-1.4344371299793699</v>
      </c>
      <c r="F14356" s="8">
        <v>6.8356676755585197E-2</v>
      </c>
      <c r="G14356" s="7">
        <v>-2.6493539573962801</v>
      </c>
      <c r="H14356" s="8">
        <v>2.2599893494958199E-3</v>
      </c>
      <c r="I14356" s="7">
        <v>10.0590662154634</v>
      </c>
      <c r="J14356" s="7">
        <v>9.6880647907261501</v>
      </c>
      <c r="K14356" s="7">
        <v>9.2154743029969293</v>
      </c>
      <c r="L14356" s="7">
        <v>9.7875779225777002</v>
      </c>
      <c r="M14356" s="7">
        <v>8.7893314406102405</v>
      </c>
      <c r="N14356" s="7">
        <v>8.8248366501445794</v>
      </c>
      <c r="O14356" s="7">
        <v>7.1817189663473604</v>
      </c>
      <c r="P14356" s="7">
        <v>8.2653905851131793</v>
      </c>
      <c r="Q14356" s="7">
        <v>5.8025545784393202</v>
      </c>
      <c r="R14356" s="7">
        <v>8.5454966049501806</v>
      </c>
      <c r="S14356" s="7">
        <v>6.7863233712022</v>
      </c>
      <c r="T14356" s="7">
        <v>7.0987600047006802</v>
      </c>
    </row>
    <row r="14357" spans="1:20" x14ac:dyDescent="0.25">
      <c r="A14357" t="s">
        <v>14372</v>
      </c>
      <c r="B14357" s="6">
        <v>35.200000000000003</v>
      </c>
      <c r="C14357" t="s">
        <v>18870</v>
      </c>
      <c r="D14357" t="s">
        <v>27578</v>
      </c>
      <c r="E14357" s="7">
        <v>-0.92554653065879</v>
      </c>
      <c r="F14357" s="8">
        <v>4.7923546118073597E-2</v>
      </c>
      <c r="G14357" s="7">
        <v>-1.68610314583354</v>
      </c>
      <c r="H14357" s="8">
        <v>2.26748296192452E-3</v>
      </c>
      <c r="I14357" s="7">
        <v>5.3131952486451199</v>
      </c>
      <c r="J14357" s="7">
        <v>4.6831034735078303</v>
      </c>
      <c r="K14357" s="7">
        <v>4.8661106515579799</v>
      </c>
      <c r="L14357" s="7">
        <v>4.3190465491487799</v>
      </c>
      <c r="M14357" s="7">
        <v>4.3010172062780301</v>
      </c>
      <c r="N14357" s="7">
        <v>4.1789070603665399</v>
      </c>
      <c r="O14357" s="7">
        <v>3.2846961082956598</v>
      </c>
      <c r="P14357" s="7">
        <v>3.65921278086704</v>
      </c>
      <c r="Q14357" s="7">
        <v>2.8136093678423499</v>
      </c>
      <c r="R14357" s="7">
        <v>4.1362621370943797</v>
      </c>
      <c r="S14357" s="7">
        <v>2.7079772943231601</v>
      </c>
      <c r="T14357" s="7">
        <v>2.6785684494873001</v>
      </c>
    </row>
    <row r="14358" spans="1:20" x14ac:dyDescent="0.25">
      <c r="A14358" t="s">
        <v>14373</v>
      </c>
      <c r="B14358" s="6">
        <v>31.1</v>
      </c>
      <c r="C14358" t="s">
        <v>19045</v>
      </c>
      <c r="D14358" t="s">
        <v>25498</v>
      </c>
      <c r="E14358" s="7">
        <v>0.21086636246483201</v>
      </c>
      <c r="F14358" s="8">
        <v>0.71365321899343803</v>
      </c>
      <c r="G14358" s="7">
        <v>1.02775580130764</v>
      </c>
      <c r="H14358" s="8">
        <v>5.8085019027796801E-2</v>
      </c>
      <c r="I14358" s="7">
        <v>3.8697678380171601</v>
      </c>
      <c r="J14358" s="7">
        <v>4.5356476980006697</v>
      </c>
      <c r="K14358" s="7">
        <v>4.2137210530196603</v>
      </c>
      <c r="L14358" s="7">
        <v>4.1170759786211004</v>
      </c>
      <c r="M14358" s="7">
        <v>3.7077208426156201</v>
      </c>
      <c r="N14358" s="7">
        <v>3.8132578059944402</v>
      </c>
      <c r="O14358" s="7">
        <v>5.0350230707124197</v>
      </c>
      <c r="P14358" s="7">
        <v>5.0671295673954404</v>
      </c>
      <c r="Q14358" s="7">
        <v>5.6154957410768098</v>
      </c>
      <c r="R14358" s="7">
        <v>3.9497360491673899</v>
      </c>
      <c r="S14358" s="7">
        <v>5.8104317535328898</v>
      </c>
      <c r="T14358" s="7">
        <v>5.4648601920225</v>
      </c>
    </row>
    <row r="14359" spans="1:20" x14ac:dyDescent="0.25">
      <c r="A14359" t="s">
        <v>14374</v>
      </c>
      <c r="B14359" s="6" t="s">
        <v>19347</v>
      </c>
      <c r="C14359" t="s">
        <v>19348</v>
      </c>
      <c r="D14359" t="s">
        <v>19644</v>
      </c>
      <c r="E14359" s="7">
        <v>-0.351379495523295</v>
      </c>
      <c r="F14359" s="8">
        <v>0.41284489587520901</v>
      </c>
      <c r="G14359" s="7">
        <v>-2.0715236088221598</v>
      </c>
      <c r="H14359" s="8">
        <v>2.6228647045646899E-3</v>
      </c>
      <c r="I14359" s="7">
        <v>3.9633970302650599</v>
      </c>
      <c r="J14359" s="7">
        <v>3.2197076125795099</v>
      </c>
      <c r="K14359" s="7">
        <v>4.20056779983637</v>
      </c>
      <c r="L14359" s="7">
        <v>3.3869757018012598</v>
      </c>
      <c r="M14359" s="7">
        <v>3.5337653373104199</v>
      </c>
      <c r="N14359" s="7">
        <v>3.2635646398621998</v>
      </c>
      <c r="O14359" s="7">
        <v>3.4314763124049201</v>
      </c>
      <c r="P14359" s="7">
        <v>3.1259250678789798</v>
      </c>
      <c r="Q14359" s="7">
        <v>0.78897893421846399</v>
      </c>
      <c r="R14359" s="7">
        <v>0.538872934233523</v>
      </c>
      <c r="S14359" s="7">
        <v>2.5500760306025598</v>
      </c>
      <c r="T14359" s="7">
        <v>2.6522257275092098</v>
      </c>
    </row>
    <row r="14360" spans="1:20" x14ac:dyDescent="0.25">
      <c r="A14360" t="s">
        <v>14375</v>
      </c>
      <c r="B14360" s="6">
        <v>3.5</v>
      </c>
      <c r="C14360" t="s">
        <v>19967</v>
      </c>
      <c r="D14360" t="s">
        <v>23362</v>
      </c>
      <c r="E14360" s="7">
        <v>-1.0141715769069799</v>
      </c>
      <c r="F14360" s="8">
        <v>5.6123112653054296E-3</v>
      </c>
      <c r="G14360" s="7">
        <v>-1.5998695310373501</v>
      </c>
      <c r="H14360" s="8">
        <v>2.7804201540238699E-4</v>
      </c>
      <c r="I14360" s="7">
        <v>4.8510449330094696</v>
      </c>
      <c r="J14360" s="7">
        <v>5.0368491259714201</v>
      </c>
      <c r="K14360" s="7">
        <v>4.7654941642033704</v>
      </c>
      <c r="L14360" s="7">
        <v>4.87759248518819</v>
      </c>
      <c r="M14360" s="7">
        <v>4.1623234941493799</v>
      </c>
      <c r="N14360" s="7">
        <v>3.88641667333818</v>
      </c>
      <c r="O14360" s="7">
        <v>3.4098441116968101</v>
      </c>
      <c r="P14360" s="7">
        <v>3.9741581052178798</v>
      </c>
      <c r="Q14360" s="7">
        <v>2.7082991363971298</v>
      </c>
      <c r="R14360" s="7">
        <v>3.7878094912393001</v>
      </c>
      <c r="S14360" s="7">
        <v>3.46007068406248</v>
      </c>
      <c r="T14360" s="7">
        <v>3.1145457797748701</v>
      </c>
    </row>
    <row r="14361" spans="1:20" x14ac:dyDescent="0.25">
      <c r="A14361" t="s">
        <v>14376</v>
      </c>
      <c r="B14361" s="6" t="s">
        <v>20016</v>
      </c>
      <c r="C14361" t="s">
        <v>20017</v>
      </c>
      <c r="D14361" t="s">
        <v>27579</v>
      </c>
      <c r="E14361" s="7">
        <v>-0.34829791273718602</v>
      </c>
      <c r="F14361" s="8">
        <v>0.18636635924702799</v>
      </c>
      <c r="G14361" s="7">
        <v>-0.88337770655636805</v>
      </c>
      <c r="H14361" s="8">
        <v>4.0734362606878304E-3</v>
      </c>
      <c r="I14361" s="7">
        <v>4.67987214784233</v>
      </c>
      <c r="J14361" s="7">
        <v>4.5694057051512402</v>
      </c>
      <c r="K14361" s="7">
        <v>4.5576926784183902</v>
      </c>
      <c r="L14361" s="7">
        <v>4.5809587999413903</v>
      </c>
      <c r="M14361" s="7">
        <v>3.8693244078734699</v>
      </c>
      <c r="N14361" s="7">
        <v>4.7559641139227899</v>
      </c>
      <c r="O14361" s="7">
        <v>4.1253503309127604</v>
      </c>
      <c r="P14361" s="7">
        <v>4.2377655486951404</v>
      </c>
      <c r="Q14361" s="7">
        <v>3.5994215481801901</v>
      </c>
      <c r="R14361" s="7">
        <v>3.9800493373142301</v>
      </c>
      <c r="S14361" s="7">
        <v>3.3300588159206499</v>
      </c>
      <c r="T14361" s="7">
        <v>3.9044190648536201</v>
      </c>
    </row>
    <row r="14362" spans="1:20" x14ac:dyDescent="0.25">
      <c r="A14362" t="s">
        <v>14377</v>
      </c>
      <c r="B14362" s="6">
        <v>33.99</v>
      </c>
      <c r="C14362" t="s">
        <v>18961</v>
      </c>
      <c r="D14362" t="s">
        <v>25201</v>
      </c>
      <c r="E14362" s="7">
        <v>0.31915016615111302</v>
      </c>
      <c r="F14362" s="8">
        <v>0.328599626390017</v>
      </c>
      <c r="G14362" s="7">
        <v>-0.130878315783546</v>
      </c>
      <c r="H14362" s="8">
        <v>0.68814701155342095</v>
      </c>
      <c r="I14362" s="7">
        <v>2.28523980659988</v>
      </c>
      <c r="J14362" s="7">
        <v>1.97258964094037</v>
      </c>
      <c r="K14362" s="7">
        <v>2.4530957535755999</v>
      </c>
      <c r="L14362" s="7">
        <v>2.3740737131837202</v>
      </c>
      <c r="M14362" s="7">
        <v>2.6531264629737699</v>
      </c>
      <c r="N14362" s="7">
        <v>3.0133887153907399</v>
      </c>
      <c r="O14362" s="7">
        <v>2.1526948003786002</v>
      </c>
      <c r="P14362" s="7">
        <v>2.42586067873127</v>
      </c>
      <c r="Q14362" s="7">
        <v>1.6516223596085899</v>
      </c>
      <c r="R14362" s="7">
        <v>2.5829601160051499</v>
      </c>
      <c r="S14362" s="7">
        <v>2.1920665748746702</v>
      </c>
      <c r="T14362" s="7">
        <v>1.9889841706528</v>
      </c>
    </row>
    <row r="14363" spans="1:20" x14ac:dyDescent="0.25">
      <c r="A14363" t="s">
        <v>14378</v>
      </c>
      <c r="B14363" s="6" t="s">
        <v>19955</v>
      </c>
      <c r="C14363" t="s">
        <v>19956</v>
      </c>
      <c r="D14363" t="s">
        <v>21613</v>
      </c>
      <c r="E14363" s="7">
        <v>-0.167454486583412</v>
      </c>
      <c r="F14363" s="8">
        <v>0.50603505669149196</v>
      </c>
      <c r="G14363" s="7">
        <v>-0.57227785181727298</v>
      </c>
      <c r="H14363" s="8">
        <v>2.48406888342655E-2</v>
      </c>
      <c r="I14363" s="7">
        <v>7.8895219754026504</v>
      </c>
      <c r="J14363" s="7">
        <v>7.6500141036439899</v>
      </c>
      <c r="K14363" s="7">
        <v>7.72248014507554</v>
      </c>
      <c r="L14363" s="7">
        <v>7.7604167232675696</v>
      </c>
      <c r="M14363" s="7">
        <v>7.9913327943103303</v>
      </c>
      <c r="N14363" s="7">
        <v>7.5960052224197296</v>
      </c>
      <c r="O14363" s="7">
        <v>7.4127033143532097</v>
      </c>
      <c r="P14363" s="7">
        <v>7.3665928507374501</v>
      </c>
      <c r="Q14363" s="7">
        <v>7.1074538541040999</v>
      </c>
      <c r="R14363" s="7">
        <v>7.51445703152931</v>
      </c>
      <c r="S14363" s="7">
        <v>6.90930962500763</v>
      </c>
      <c r="T14363" s="7">
        <v>7.2214158979431398</v>
      </c>
    </row>
    <row r="14364" spans="1:20" x14ac:dyDescent="0.25">
      <c r="A14364" t="s">
        <v>14379</v>
      </c>
      <c r="B14364" s="6">
        <v>29.4</v>
      </c>
      <c r="C14364" t="s">
        <v>18929</v>
      </c>
      <c r="D14364" t="s">
        <v>27580</v>
      </c>
      <c r="E14364" s="7">
        <v>0.124682904896152</v>
      </c>
      <c r="F14364" s="8">
        <v>0.66868438994387402</v>
      </c>
      <c r="G14364" s="7">
        <v>-7.6465206703752106E-2</v>
      </c>
      <c r="H14364" s="8">
        <v>0.77970517739073897</v>
      </c>
      <c r="I14364" s="7">
        <v>3.59477796532367</v>
      </c>
      <c r="J14364" s="7">
        <v>3.3454822224832901</v>
      </c>
      <c r="K14364" s="7">
        <v>3.6364909287148999</v>
      </c>
      <c r="L14364" s="7">
        <v>3.7080476376737899</v>
      </c>
      <c r="M14364" s="7">
        <v>3.1173362879448301</v>
      </c>
      <c r="N14364" s="7">
        <v>3.9926522712053201</v>
      </c>
      <c r="O14364" s="7">
        <v>4.1451238314531</v>
      </c>
      <c r="P14364" s="7">
        <v>3.5537727106410202</v>
      </c>
      <c r="Q14364" s="7">
        <v>3.4856536484695999</v>
      </c>
      <c r="R14364" s="7">
        <v>3.4334860627911499</v>
      </c>
      <c r="S14364" s="7">
        <v>3.3300588159206499</v>
      </c>
      <c r="T14364" s="7">
        <v>3.7010004559674399</v>
      </c>
    </row>
    <row r="14365" spans="1:20" x14ac:dyDescent="0.25">
      <c r="A14365" t="s">
        <v>14380</v>
      </c>
      <c r="B14365" s="6">
        <v>29.4</v>
      </c>
      <c r="C14365" t="s">
        <v>18929</v>
      </c>
      <c r="D14365" t="s">
        <v>27581</v>
      </c>
      <c r="E14365" s="7">
        <v>-0.50768981671419999</v>
      </c>
      <c r="F14365" s="8">
        <v>0.162617654954121</v>
      </c>
      <c r="G14365" s="7">
        <v>-8.9478093718757798E-2</v>
      </c>
      <c r="H14365" s="8">
        <v>0.77591432904361501</v>
      </c>
      <c r="I14365" s="7">
        <v>2.6721096025417501</v>
      </c>
      <c r="J14365" s="7">
        <v>2.9389727755717701</v>
      </c>
      <c r="K14365" s="7">
        <v>3.3170885191403499</v>
      </c>
      <c r="L14365" s="7">
        <v>2.5372641986028301</v>
      </c>
      <c r="M14365" s="7">
        <v>2.0114220938843101</v>
      </c>
      <c r="N14365" s="7">
        <v>2.0769007836998399</v>
      </c>
      <c r="O14365" s="7">
        <v>2.72556814290899</v>
      </c>
      <c r="P14365" s="7">
        <v>2.72385796938062</v>
      </c>
      <c r="Q14365" s="7">
        <v>3.1137890803492199</v>
      </c>
      <c r="R14365" s="7">
        <v>2.7089655309560801</v>
      </c>
      <c r="S14365" s="7">
        <v>3.0404617080121898</v>
      </c>
      <c r="T14365" s="7">
        <v>2.3419997039320499</v>
      </c>
    </row>
    <row r="14366" spans="1:20" x14ac:dyDescent="0.25">
      <c r="A14366" t="s">
        <v>14381</v>
      </c>
      <c r="B14366" s="6">
        <v>35.200000000000003</v>
      </c>
      <c r="C14366" t="s">
        <v>18870</v>
      </c>
      <c r="D14366" t="s">
        <v>23328</v>
      </c>
      <c r="E14366" s="7">
        <v>0.54097658960916395</v>
      </c>
      <c r="F14366" s="8">
        <v>0.131015785946833</v>
      </c>
      <c r="G14366" s="7">
        <v>1.07504698665647</v>
      </c>
      <c r="H14366" s="8">
        <v>4.7713121997320796E-3</v>
      </c>
      <c r="I14366" s="7">
        <v>2.8089744288693499</v>
      </c>
      <c r="J14366" s="7">
        <v>3.10720465725145</v>
      </c>
      <c r="K14366" s="7">
        <v>3.1538037858510699</v>
      </c>
      <c r="L14366" s="7">
        <v>3.44569819969364</v>
      </c>
      <c r="M14366" s="7">
        <v>3.7289393156420299</v>
      </c>
      <c r="N14366" s="7">
        <v>3.4506230287856998</v>
      </c>
      <c r="O14366" s="7">
        <v>3.4633283362890999</v>
      </c>
      <c r="P14366" s="7">
        <v>4.0052581672551097</v>
      </c>
      <c r="Q14366" s="7">
        <v>4.3599617008938498</v>
      </c>
      <c r="R14366" s="7">
        <v>3.4695431541300801</v>
      </c>
      <c r="S14366" s="7">
        <v>4.4669008528147396</v>
      </c>
      <c r="T14366" s="7">
        <v>4.5287643883851203</v>
      </c>
    </row>
    <row r="14367" spans="1:20" x14ac:dyDescent="0.25">
      <c r="A14367" t="s">
        <v>14382</v>
      </c>
      <c r="B14367" s="6" t="s">
        <v>18874</v>
      </c>
      <c r="C14367" t="s">
        <v>18875</v>
      </c>
      <c r="D14367" t="s">
        <v>27582</v>
      </c>
      <c r="E14367" s="7">
        <v>-0.30375075733583101</v>
      </c>
      <c r="F14367" s="8">
        <v>0.16128212091605501</v>
      </c>
      <c r="G14367" s="7">
        <v>-0.35308722992235803</v>
      </c>
      <c r="H14367" s="8">
        <v>8.5950955243435198E-2</v>
      </c>
      <c r="I14367" s="7">
        <v>4.7056043301942099</v>
      </c>
      <c r="J14367" s="7">
        <v>4.8396908017572304</v>
      </c>
      <c r="K14367" s="7">
        <v>4.6953359846698897</v>
      </c>
      <c r="L14367" s="7">
        <v>4.4229135758522498</v>
      </c>
      <c r="M14367" s="7">
        <v>4.3925079132316496</v>
      </c>
      <c r="N14367" s="7">
        <v>4.17360238120476</v>
      </c>
      <c r="O14367" s="7">
        <v>4.3521100647370101</v>
      </c>
      <c r="P14367" s="7">
        <v>4.5306458952353799</v>
      </c>
      <c r="Q14367" s="7">
        <v>4.2082008322679503</v>
      </c>
      <c r="R14367" s="7">
        <v>4.6196783279110498</v>
      </c>
      <c r="S14367" s="7">
        <v>4.0495902216319601</v>
      </c>
      <c r="T14367" s="7">
        <v>4.3599863617824299</v>
      </c>
    </row>
    <row r="14368" spans="1:20" x14ac:dyDescent="0.25">
      <c r="A14368" t="s">
        <v>14383</v>
      </c>
      <c r="B14368" s="6">
        <v>34.159999999999997</v>
      </c>
      <c r="C14368" t="s">
        <v>19305</v>
      </c>
      <c r="D14368" t="s">
        <v>19907</v>
      </c>
      <c r="E14368" s="7">
        <v>0.99134768201269297</v>
      </c>
      <c r="F14368" s="8">
        <v>2.06214769107444E-2</v>
      </c>
      <c r="G14368" s="7">
        <v>1.6871710943013101</v>
      </c>
      <c r="H14368" s="8">
        <v>8.0045203342169098E-4</v>
      </c>
      <c r="I14368" s="7">
        <v>3.9580544647184999</v>
      </c>
      <c r="J14368" s="7">
        <v>4.6605000512896702</v>
      </c>
      <c r="K14368" s="7">
        <v>4.7077850857749697</v>
      </c>
      <c r="L14368" s="7">
        <v>4.4312408472106597</v>
      </c>
      <c r="M14368" s="7">
        <v>5.3186640789227297</v>
      </c>
      <c r="N14368" s="7">
        <v>5.2449695129124301</v>
      </c>
      <c r="O14368" s="7">
        <v>5.1471303922469396</v>
      </c>
      <c r="P14368" s="7">
        <v>6.0154381555820997</v>
      </c>
      <c r="Q14368" s="7">
        <v>6.4156052412074702</v>
      </c>
      <c r="R14368" s="7">
        <v>5.77100060617731</v>
      </c>
      <c r="S14368" s="7">
        <v>6.7386179419194496</v>
      </c>
      <c r="T14368" s="7">
        <v>5.5529310326263897</v>
      </c>
    </row>
    <row r="14369" spans="1:20" x14ac:dyDescent="0.25">
      <c r="A14369" t="s">
        <v>14384</v>
      </c>
      <c r="B14369" s="6" t="s">
        <v>21333</v>
      </c>
      <c r="C14369" t="s">
        <v>21334</v>
      </c>
      <c r="D14369" t="s">
        <v>23259</v>
      </c>
      <c r="E14369" s="7">
        <v>-8.5900820577522893E-2</v>
      </c>
      <c r="F14369" s="8">
        <v>0.68387806669854301</v>
      </c>
      <c r="G14369" s="7">
        <v>0.22215831514317799</v>
      </c>
      <c r="H14369" s="8">
        <v>0.25299880796858099</v>
      </c>
      <c r="I14369" s="7">
        <v>6.6103850468570204</v>
      </c>
      <c r="J14369" s="7">
        <v>6.4460865732185999</v>
      </c>
      <c r="K14369" s="7">
        <v>6.7157747255542803</v>
      </c>
      <c r="L14369" s="7">
        <v>6.4119111198829</v>
      </c>
      <c r="M14369" s="7">
        <v>6.6667393933012402</v>
      </c>
      <c r="N14369" s="7">
        <v>6.24690691017428</v>
      </c>
      <c r="O14369" s="7">
        <v>6.5784459953496004</v>
      </c>
      <c r="P14369" s="7">
        <v>6.3457576400320201</v>
      </c>
      <c r="Q14369" s="7">
        <v>6.94310621798728</v>
      </c>
      <c r="R14369" s="7">
        <v>6.6311034963562099</v>
      </c>
      <c r="S14369" s="7">
        <v>6.8512442510074498</v>
      </c>
      <c r="T14369" s="7">
        <v>6.6363234209012001</v>
      </c>
    </row>
    <row r="14370" spans="1:20" x14ac:dyDescent="0.25">
      <c r="A14370" t="s">
        <v>14385</v>
      </c>
      <c r="B14370" s="6">
        <v>26.2</v>
      </c>
      <c r="C14370" t="s">
        <v>18954</v>
      </c>
      <c r="D14370" t="s">
        <v>22577</v>
      </c>
      <c r="E14370" s="7">
        <v>0.20717822663931501</v>
      </c>
      <c r="F14370" s="8">
        <v>0.62770799890780504</v>
      </c>
      <c r="G14370" s="7">
        <v>0.93778410497359999</v>
      </c>
      <c r="H14370" s="8">
        <v>2.0578201830176199E-2</v>
      </c>
      <c r="I14370" s="7">
        <v>2.6851024736486799</v>
      </c>
      <c r="J14370" s="7">
        <v>3.1963274180546</v>
      </c>
      <c r="K14370" s="7">
        <v>3.04026098038808</v>
      </c>
      <c r="L14370" s="7">
        <v>2.8545564076007501</v>
      </c>
      <c r="M14370" s="7">
        <v>2.9942229026309999</v>
      </c>
      <c r="N14370" s="7">
        <v>2.90232586549909</v>
      </c>
      <c r="O14370" s="7">
        <v>3.4527889393152198</v>
      </c>
      <c r="P14370" s="7">
        <v>3.3165127049356098</v>
      </c>
      <c r="Q14370" s="7">
        <v>4.4278797165867498</v>
      </c>
      <c r="R14370" s="7">
        <v>3.0222588775208998</v>
      </c>
      <c r="S14370" s="7">
        <v>4.3615003445214002</v>
      </c>
      <c r="T14370" s="7">
        <v>3.8181888514637801</v>
      </c>
    </row>
    <row r="14371" spans="1:20" x14ac:dyDescent="0.25">
      <c r="A14371" t="s">
        <v>14386</v>
      </c>
      <c r="B14371" s="6">
        <v>26.2</v>
      </c>
      <c r="C14371" t="s">
        <v>18954</v>
      </c>
      <c r="D14371" t="s">
        <v>22577</v>
      </c>
      <c r="E14371" s="7">
        <v>0.46357464290982497</v>
      </c>
      <c r="F14371" s="8">
        <v>0.15464012149706399</v>
      </c>
      <c r="G14371" s="7">
        <v>0.65252728816125205</v>
      </c>
      <c r="H14371" s="8">
        <v>3.9191112098506897E-2</v>
      </c>
      <c r="I14371" s="7">
        <v>3.7450324310248799</v>
      </c>
      <c r="J14371" s="7">
        <v>3.79789865208667</v>
      </c>
      <c r="K14371" s="7">
        <v>3.7431489778039602</v>
      </c>
      <c r="L14371" s="7">
        <v>3.6942747767383701</v>
      </c>
      <c r="M14371" s="7">
        <v>3.9498456190309801</v>
      </c>
      <c r="N14371" s="7">
        <v>4.1139261073382096</v>
      </c>
      <c r="O14371" s="7">
        <v>4.45074314620474</v>
      </c>
      <c r="P14371" s="7">
        <v>4.3388879999190504</v>
      </c>
      <c r="Q14371" s="7">
        <v>4.9072838733587503</v>
      </c>
      <c r="R14371" s="7">
        <v>3.6374349932159502</v>
      </c>
      <c r="S14371" s="7">
        <v>4.4446337187532503</v>
      </c>
      <c r="T14371" s="7">
        <v>4.6267219055717304</v>
      </c>
    </row>
    <row r="14372" spans="1:20" x14ac:dyDescent="0.25">
      <c r="A14372" t="s">
        <v>14387</v>
      </c>
      <c r="B14372" s="6" t="s">
        <v>20137</v>
      </c>
      <c r="C14372" t="s">
        <v>20138</v>
      </c>
      <c r="D14372" t="s">
        <v>20139</v>
      </c>
      <c r="E14372" s="7">
        <v>-1.54213403104278</v>
      </c>
      <c r="F14372" s="8">
        <v>1.26552007317363E-2</v>
      </c>
      <c r="G14372" s="7">
        <v>-1.8194140465669</v>
      </c>
      <c r="H14372" s="8">
        <v>3.74848686513303E-3</v>
      </c>
      <c r="I14372" s="7">
        <v>2.8089744288693499</v>
      </c>
      <c r="J14372" s="7">
        <v>3.6160290073374499</v>
      </c>
      <c r="K14372" s="7">
        <v>2.26372759326309</v>
      </c>
      <c r="L14372" s="7">
        <v>2.7250796830677202</v>
      </c>
      <c r="M14372" s="7">
        <v>1.02248355499717</v>
      </c>
      <c r="N14372" s="7">
        <v>0.81508275200888003</v>
      </c>
      <c r="O14372" s="7">
        <v>1.5063599108046399</v>
      </c>
      <c r="P14372" s="7">
        <v>2.02578202335732</v>
      </c>
      <c r="Q14372" s="7">
        <v>0.78897893421846399</v>
      </c>
      <c r="R14372" s="7">
        <v>1.2524636303958501</v>
      </c>
      <c r="S14372" s="7">
        <v>0.99673922369039003</v>
      </c>
      <c r="T14372" s="7">
        <v>1.08143657019554</v>
      </c>
    </row>
    <row r="14373" spans="1:20" x14ac:dyDescent="0.25">
      <c r="A14373" t="s">
        <v>14388</v>
      </c>
      <c r="B14373" s="6" t="s">
        <v>19796</v>
      </c>
      <c r="C14373" t="s">
        <v>19797</v>
      </c>
      <c r="D14373" t="s">
        <v>27583</v>
      </c>
      <c r="E14373" s="7">
        <v>-1.3058448881927001</v>
      </c>
      <c r="F14373" s="8">
        <v>7.1405103536804904E-2</v>
      </c>
      <c r="G14373" s="7">
        <v>-2.5968003737852801</v>
      </c>
      <c r="H14373" s="8">
        <v>1.65961939457135E-3</v>
      </c>
      <c r="I14373" s="7">
        <v>8.6782337746959701</v>
      </c>
      <c r="J14373" s="7">
        <v>8.0112990520194192</v>
      </c>
      <c r="K14373" s="7">
        <v>7.80627193919213</v>
      </c>
      <c r="L14373" s="7">
        <v>7.9264581123787403</v>
      </c>
      <c r="M14373" s="7">
        <v>7.0989735112315397</v>
      </c>
      <c r="N14373" s="7">
        <v>7.4637201543935401</v>
      </c>
      <c r="O14373" s="7">
        <v>5.9223028502939004</v>
      </c>
      <c r="P14373" s="7">
        <v>6.7481490359869403</v>
      </c>
      <c r="Q14373" s="7">
        <v>4.6472639454995299</v>
      </c>
      <c r="R14373" s="7">
        <v>7.0340383564279296</v>
      </c>
      <c r="S14373" s="7">
        <v>4.8658758321573101</v>
      </c>
      <c r="T14373" s="7">
        <v>5.53321775649027</v>
      </c>
    </row>
    <row r="14374" spans="1:20" x14ac:dyDescent="0.25">
      <c r="A14374" t="s">
        <v>14389</v>
      </c>
      <c r="B14374" s="6">
        <v>35.200000000000003</v>
      </c>
      <c r="C14374" t="s">
        <v>18870</v>
      </c>
      <c r="D14374" t="s">
        <v>24392</v>
      </c>
      <c r="E14374" s="7">
        <v>2.75808302791107</v>
      </c>
      <c r="F14374" s="8">
        <v>1.41219095082955E-2</v>
      </c>
      <c r="G14374" s="7">
        <v>3.5591490525123501</v>
      </c>
      <c r="H14374" s="8">
        <v>2.3271206359484898E-3</v>
      </c>
      <c r="I14374" s="7">
        <v>2.8325218169628901</v>
      </c>
      <c r="J14374" s="7">
        <v>3.67360131112265</v>
      </c>
      <c r="K14374" s="7">
        <v>2.82857991307579</v>
      </c>
      <c r="L14374" s="7">
        <v>2.9151828542524001</v>
      </c>
      <c r="M14374" s="7">
        <v>4.1254617463644401</v>
      </c>
      <c r="N14374" s="7">
        <v>5.9692683743961004</v>
      </c>
      <c r="O14374" s="7">
        <v>6.8373565869083901</v>
      </c>
      <c r="P14374" s="7">
        <v>6.3626674395771099</v>
      </c>
      <c r="Q14374" s="7">
        <v>7.6323956967081497</v>
      </c>
      <c r="R14374" s="7">
        <v>4.3716911206030096</v>
      </c>
      <c r="S14374" s="7">
        <v>7.4098817631224501</v>
      </c>
      <c r="T14374" s="7">
        <v>7.0358355455450701</v>
      </c>
    </row>
    <row r="14375" spans="1:20" x14ac:dyDescent="0.25">
      <c r="A14375" t="s">
        <v>14390</v>
      </c>
      <c r="B14375" s="6" t="s">
        <v>20684</v>
      </c>
      <c r="C14375" t="s">
        <v>20685</v>
      </c>
      <c r="D14375" t="s">
        <v>20686</v>
      </c>
      <c r="E14375" s="7">
        <v>0.249842968974339</v>
      </c>
      <c r="F14375" s="8">
        <v>0.42072895737631599</v>
      </c>
      <c r="G14375" s="7">
        <v>0.63477708083865902</v>
      </c>
      <c r="H14375" s="8">
        <v>3.7633515925527702E-2</v>
      </c>
      <c r="I14375" s="7">
        <v>4.0311078345172398</v>
      </c>
      <c r="J14375" s="7">
        <v>4.10878489318333</v>
      </c>
      <c r="K14375" s="7">
        <v>3.91404610520356</v>
      </c>
      <c r="L14375" s="7">
        <v>3.68733872378936</v>
      </c>
      <c r="M14375" s="7">
        <v>4.0487864165004197</v>
      </c>
      <c r="N14375" s="7">
        <v>3.8733880407414598</v>
      </c>
      <c r="O14375" s="7">
        <v>4.45074314620474</v>
      </c>
      <c r="P14375" s="7">
        <v>4.3963252246978399</v>
      </c>
      <c r="Q14375" s="7">
        <v>4.9408802754520602</v>
      </c>
      <c r="R14375" s="7">
        <v>3.9187721361378398</v>
      </c>
      <c r="S14375" s="7">
        <v>4.8825369257026399</v>
      </c>
      <c r="T14375" s="7">
        <v>4.5645175730146104</v>
      </c>
    </row>
    <row r="14376" spans="1:20" x14ac:dyDescent="0.25">
      <c r="A14376" t="s">
        <v>14391</v>
      </c>
      <c r="B14376" s="6">
        <v>35.200000000000003</v>
      </c>
      <c r="C14376" t="s">
        <v>18870</v>
      </c>
      <c r="D14376" t="s">
        <v>24393</v>
      </c>
      <c r="E14376" s="7">
        <v>-0.37991741565781301</v>
      </c>
      <c r="F14376" s="8">
        <v>0.26551005413871998</v>
      </c>
      <c r="G14376" s="7">
        <v>-0.38693523568324401</v>
      </c>
      <c r="H14376" s="8">
        <v>0.21390978844102099</v>
      </c>
      <c r="I14376" s="7">
        <v>3.31448047026996</v>
      </c>
      <c r="J14376" s="7">
        <v>3.4010784930215898</v>
      </c>
      <c r="K14376" s="7">
        <v>2.9062506942815101</v>
      </c>
      <c r="L14376" s="7">
        <v>3.2987098577972902</v>
      </c>
      <c r="M14376" s="7">
        <v>3.3902051465025398</v>
      </c>
      <c r="N14376" s="7">
        <v>2.9773094805353399</v>
      </c>
      <c r="O14376" s="7">
        <v>2.1785102087036399</v>
      </c>
      <c r="P14376" s="7">
        <v>2.7534670075314498</v>
      </c>
      <c r="Q14376" s="7">
        <v>3.2379063806519901</v>
      </c>
      <c r="R14376" s="7">
        <v>3.0605880064662601</v>
      </c>
      <c r="S14376" s="7">
        <v>2.64687461625156</v>
      </c>
      <c r="T14376" s="7">
        <v>2.45298735062019</v>
      </c>
    </row>
    <row r="14377" spans="1:20" x14ac:dyDescent="0.25">
      <c r="A14377" t="s">
        <v>14392</v>
      </c>
      <c r="B14377" s="6" t="s">
        <v>19209</v>
      </c>
      <c r="C14377" t="s">
        <v>19210</v>
      </c>
      <c r="D14377" t="s">
        <v>27584</v>
      </c>
      <c r="E14377" s="7">
        <v>-0.43381759667568798</v>
      </c>
      <c r="F14377" s="8">
        <v>7.1782786662348594E-2</v>
      </c>
      <c r="G14377" s="7">
        <v>-0.28670216198179699</v>
      </c>
      <c r="H14377" s="8">
        <v>0.18456111505681</v>
      </c>
      <c r="I14377" s="7">
        <v>6.2039881479803203</v>
      </c>
      <c r="J14377" s="7">
        <v>6.1571528300589904</v>
      </c>
      <c r="K14377" s="7">
        <v>6.4574404962957104</v>
      </c>
      <c r="L14377" s="7">
        <v>5.8859474157837601</v>
      </c>
      <c r="M14377" s="7">
        <v>5.3825427837740003</v>
      </c>
      <c r="N14377" s="7">
        <v>5.6897508190627297</v>
      </c>
      <c r="O14377" s="7">
        <v>5.87966156072922</v>
      </c>
      <c r="P14377" s="7">
        <v>6.0062436456108896</v>
      </c>
      <c r="Q14377" s="7">
        <v>5.8116632344900303</v>
      </c>
      <c r="R14377" s="7">
        <v>5.9230661900863799</v>
      </c>
      <c r="S14377" s="7">
        <v>5.9948999086859303</v>
      </c>
      <c r="T14377" s="7">
        <v>5.8232046729747902</v>
      </c>
    </row>
    <row r="14378" spans="1:20" x14ac:dyDescent="0.25">
      <c r="A14378" t="s">
        <v>14393</v>
      </c>
      <c r="B14378" s="6" t="s">
        <v>18878</v>
      </c>
      <c r="C14378" t="s">
        <v>18879</v>
      </c>
      <c r="D14378" t="s">
        <v>25567</v>
      </c>
      <c r="E14378" s="7">
        <v>-0.23882527918381299</v>
      </c>
      <c r="F14378" s="8">
        <v>0.39452273905882401</v>
      </c>
      <c r="G14378" s="7">
        <v>0.18459848537464299</v>
      </c>
      <c r="H14378" s="8">
        <v>0.44841915600007598</v>
      </c>
      <c r="I14378" s="7">
        <v>2.8089744288693499</v>
      </c>
      <c r="J14378" s="7">
        <v>3.3023322625597</v>
      </c>
      <c r="K14378" s="7">
        <v>2.8399350521833</v>
      </c>
      <c r="L14378" s="7">
        <v>3.0292894953315699</v>
      </c>
      <c r="M14378" s="7">
        <v>2.8467315490021101</v>
      </c>
      <c r="N14378" s="7">
        <v>2.68093111733508</v>
      </c>
      <c r="O14378" s="7">
        <v>3.1079008077940502</v>
      </c>
      <c r="P14378" s="7">
        <v>2.4441337429351999</v>
      </c>
      <c r="Q14378" s="7">
        <v>3.4109047269819199</v>
      </c>
      <c r="R14378" s="7">
        <v>2.8359361072459199</v>
      </c>
      <c r="S14378" s="7">
        <v>3.3493647831045199</v>
      </c>
      <c r="T14378" s="7">
        <v>3.1897345964568502</v>
      </c>
    </row>
    <row r="14379" spans="1:20" x14ac:dyDescent="0.25">
      <c r="A14379" t="s">
        <v>14394</v>
      </c>
      <c r="B14379" s="6" t="s">
        <v>19209</v>
      </c>
      <c r="C14379" t="s">
        <v>19210</v>
      </c>
      <c r="D14379" t="s">
        <v>23707</v>
      </c>
      <c r="E14379" s="7">
        <v>0.28831476673639</v>
      </c>
      <c r="F14379" s="8">
        <v>0.47987941601380601</v>
      </c>
      <c r="G14379" s="7">
        <v>0.49231725241324797</v>
      </c>
      <c r="H14379" s="8">
        <v>0.202468740552947</v>
      </c>
      <c r="I14379" s="7">
        <v>6.6230995475675396</v>
      </c>
      <c r="J14379" s="7">
        <v>6.9695640799994498</v>
      </c>
      <c r="K14379" s="7">
        <v>6.1987404730161302</v>
      </c>
      <c r="L14379" s="7">
        <v>7.2714329659669401</v>
      </c>
      <c r="M14379" s="7">
        <v>6.8825086941472602</v>
      </c>
      <c r="N14379" s="7">
        <v>6.87725379982089</v>
      </c>
      <c r="O14379" s="7">
        <v>7.5980748873745796</v>
      </c>
      <c r="P14379" s="7">
        <v>6.84243842342687</v>
      </c>
      <c r="Q14379" s="7">
        <v>8.0356336634471202</v>
      </c>
      <c r="R14379" s="7">
        <v>6.9083196135964204</v>
      </c>
      <c r="S14379" s="7">
        <v>7.3050188112944596</v>
      </c>
      <c r="T14379" s="7">
        <v>6.7493732682541001</v>
      </c>
    </row>
    <row r="14380" spans="1:20" x14ac:dyDescent="0.25">
      <c r="A14380" t="s">
        <v>14395</v>
      </c>
      <c r="B14380" s="6">
        <v>35.200000000000003</v>
      </c>
      <c r="C14380" t="s">
        <v>18870</v>
      </c>
      <c r="D14380" t="s">
        <v>18871</v>
      </c>
      <c r="E14380" s="7">
        <v>1.87713323130021</v>
      </c>
      <c r="F14380" s="8">
        <v>7.1242027533287802E-2</v>
      </c>
      <c r="G14380" s="7">
        <v>2.6054246753140302</v>
      </c>
      <c r="H14380" s="8">
        <v>1.3775725766738099E-2</v>
      </c>
      <c r="I14380" s="7">
        <v>3.4270357723131202</v>
      </c>
      <c r="J14380" s="7">
        <v>3.2119562380104099</v>
      </c>
      <c r="K14380" s="7">
        <v>3.4038089706533201</v>
      </c>
      <c r="L14380" s="7">
        <v>2.9619139697261101</v>
      </c>
      <c r="M14380" s="7">
        <v>2.9467150078034199</v>
      </c>
      <c r="N14380" s="7">
        <v>5.5452566236692897</v>
      </c>
      <c r="O14380" s="7">
        <v>6.0999766949172303</v>
      </c>
      <c r="P14380" s="7">
        <v>5.9304986221801004</v>
      </c>
      <c r="Q14380" s="7">
        <v>6.6035471065599696</v>
      </c>
      <c r="R14380" s="7">
        <v>3.8871290552923798</v>
      </c>
      <c r="S14380" s="7">
        <v>6.8705818343476803</v>
      </c>
      <c r="T14380" s="7">
        <v>6.0046385974796301</v>
      </c>
    </row>
    <row r="14381" spans="1:20" x14ac:dyDescent="0.25">
      <c r="A14381" t="s">
        <v>14396</v>
      </c>
      <c r="B14381" s="6">
        <v>33.99</v>
      </c>
      <c r="C14381" t="s">
        <v>18961</v>
      </c>
      <c r="D14381" t="s">
        <v>27585</v>
      </c>
      <c r="E14381" s="7">
        <v>-0.98820767394803999</v>
      </c>
      <c r="F14381" s="8">
        <v>1.0060094384848201E-2</v>
      </c>
      <c r="G14381" s="7">
        <v>-0.94988425332610804</v>
      </c>
      <c r="H14381" s="8">
        <v>6.0972273033809204E-3</v>
      </c>
      <c r="I14381" s="7">
        <v>4.8625282607111702</v>
      </c>
      <c r="J14381" s="7">
        <v>4.4226580104004398</v>
      </c>
      <c r="K14381" s="7">
        <v>4.93126046047876</v>
      </c>
      <c r="L14381" s="7">
        <v>4.4640774452970398</v>
      </c>
      <c r="M14381" s="7">
        <v>3.9737436259271401</v>
      </c>
      <c r="N14381" s="7">
        <v>3.7217243202939301</v>
      </c>
      <c r="O14381" s="7">
        <v>3.1606625459983899</v>
      </c>
      <c r="P14381" s="7">
        <v>3.8217728601879899</v>
      </c>
      <c r="Q14381" s="7">
        <v>3.5824921794670899</v>
      </c>
      <c r="R14381" s="7">
        <v>4.1362621370943797</v>
      </c>
      <c r="S14381" s="7">
        <v>3.9582337474136202</v>
      </c>
      <c r="T14381" s="7">
        <v>3.1988635416631399</v>
      </c>
    </row>
    <row r="14382" spans="1:20" x14ac:dyDescent="0.25">
      <c r="A14382" t="s">
        <v>14397</v>
      </c>
      <c r="B14382" s="6" t="s">
        <v>25457</v>
      </c>
      <c r="C14382" t="s">
        <v>25458</v>
      </c>
      <c r="D14382" t="s">
        <v>27586</v>
      </c>
      <c r="E14382" s="7">
        <v>0.254446351587855</v>
      </c>
      <c r="F14382" s="8">
        <v>0.65482039196980502</v>
      </c>
      <c r="G14382" s="7">
        <v>0.82648894776851201</v>
      </c>
      <c r="H14382" s="8">
        <v>0.12463610539049</v>
      </c>
      <c r="I14382" s="7">
        <v>5.0797898348035302</v>
      </c>
      <c r="J14382" s="7">
        <v>5.4182494776165697</v>
      </c>
      <c r="K14382" s="7">
        <v>4.6411950706494904</v>
      </c>
      <c r="L14382" s="7">
        <v>5.36649740970888</v>
      </c>
      <c r="M14382" s="7">
        <v>6.5827931922356999</v>
      </c>
      <c r="N14382" s="7">
        <v>5.2424383209425098</v>
      </c>
      <c r="O14382" s="7">
        <v>4.4821771918724904</v>
      </c>
      <c r="P14382" s="7">
        <v>5.2234141077999796</v>
      </c>
      <c r="Q14382" s="7">
        <v>6.0748674521276698</v>
      </c>
      <c r="R14382" s="7">
        <v>6.5082161459605397</v>
      </c>
      <c r="S14382" s="7">
        <v>6.3151542296744001</v>
      </c>
      <c r="T14382" s="7">
        <v>4.9029234329988798</v>
      </c>
    </row>
    <row r="14383" spans="1:20" x14ac:dyDescent="0.25">
      <c r="A14383" t="s">
        <v>14398</v>
      </c>
      <c r="B14383" s="6">
        <v>35.1</v>
      </c>
      <c r="C14383" t="s">
        <v>18902</v>
      </c>
      <c r="D14383" t="s">
        <v>26134</v>
      </c>
      <c r="E14383" s="7">
        <v>4.4209716607381901</v>
      </c>
      <c r="F14383" s="8">
        <v>0.29535548744567602</v>
      </c>
      <c r="G14383" s="7">
        <v>6.0389434696788298</v>
      </c>
      <c r="H14383" s="8">
        <v>0.13134360912078999</v>
      </c>
      <c r="I14383" s="7">
        <v>-0.71873723060645001</v>
      </c>
      <c r="J14383" s="7">
        <v>-0.105356952318678</v>
      </c>
      <c r="K14383" s="7">
        <v>-1.96825433724737</v>
      </c>
      <c r="L14383" s="7">
        <v>1.09888965445997</v>
      </c>
      <c r="M14383" s="7">
        <v>6.2718657808255296</v>
      </c>
      <c r="N14383" s="7">
        <v>4.9264936373618298</v>
      </c>
      <c r="O14383" s="7">
        <v>-0.40817680577764698</v>
      </c>
      <c r="P14383" s="7">
        <v>4.6922563016288699</v>
      </c>
      <c r="Q14383" s="7">
        <v>6.1107334855019202</v>
      </c>
      <c r="R14383" s="7">
        <v>7.4208748580870001</v>
      </c>
      <c r="S14383" s="7">
        <v>5.6503681873493301</v>
      </c>
      <c r="T14383" s="7">
        <v>3.1526299588485198</v>
      </c>
    </row>
    <row r="14384" spans="1:20" x14ac:dyDescent="0.25">
      <c r="A14384" t="s">
        <v>14399</v>
      </c>
      <c r="B14384" s="6" t="s">
        <v>20814</v>
      </c>
      <c r="C14384" t="s">
        <v>20815</v>
      </c>
      <c r="D14384" t="s">
        <v>27587</v>
      </c>
      <c r="E14384" s="7">
        <v>2.1294579522009201E-2</v>
      </c>
      <c r="F14384" s="8">
        <v>0.94810240617642005</v>
      </c>
      <c r="G14384" s="7">
        <v>0.64807627895918796</v>
      </c>
      <c r="H14384" s="8">
        <v>3.0437467318083101E-2</v>
      </c>
      <c r="I14384" s="7">
        <v>4.75573142875235</v>
      </c>
      <c r="J14384" s="7">
        <v>5.24297187922493</v>
      </c>
      <c r="K14384" s="7">
        <v>5.4139905155019798</v>
      </c>
      <c r="L14384" s="7">
        <v>4.7864114443407404</v>
      </c>
      <c r="M14384" s="7">
        <v>4.7824161640501099</v>
      </c>
      <c r="N14384" s="7">
        <v>4.8013832229858799</v>
      </c>
      <c r="O14384" s="7">
        <v>5.1372912595966103</v>
      </c>
      <c r="P14384" s="7">
        <v>5.5593173520735997</v>
      </c>
      <c r="Q14384" s="7">
        <v>5.6443325213709103</v>
      </c>
      <c r="R14384" s="7">
        <v>5.4771748947833299</v>
      </c>
      <c r="S14384" s="7">
        <v>6.0607975519417403</v>
      </c>
      <c r="T14384" s="7">
        <v>5.5967567702584304</v>
      </c>
    </row>
    <row r="14385" spans="1:20" x14ac:dyDescent="0.25">
      <c r="A14385" t="s">
        <v>14400</v>
      </c>
      <c r="B14385" s="6" t="s">
        <v>20771</v>
      </c>
      <c r="C14385" t="s">
        <v>20772</v>
      </c>
      <c r="D14385" t="s">
        <v>25964</v>
      </c>
      <c r="E14385" s="7">
        <v>1.9050436722428E-2</v>
      </c>
      <c r="F14385" s="8">
        <v>0.93435293846298395</v>
      </c>
      <c r="G14385" s="7">
        <v>0.32797931442026002</v>
      </c>
      <c r="H14385" s="8">
        <v>0.100050349148575</v>
      </c>
      <c r="I14385" s="7">
        <v>4.9322995207160503</v>
      </c>
      <c r="J14385" s="7">
        <v>4.7621942368236496</v>
      </c>
      <c r="K14385" s="7">
        <v>4.7414763532218602</v>
      </c>
      <c r="L14385" s="7">
        <v>5.0631744675546901</v>
      </c>
      <c r="M14385" s="7">
        <v>5.0945136776737598</v>
      </c>
      <c r="N14385" s="7">
        <v>4.6568002658288297</v>
      </c>
      <c r="O14385" s="7">
        <v>4.95886157854821</v>
      </c>
      <c r="P14385" s="7">
        <v>4.8649590284547299</v>
      </c>
      <c r="Q14385" s="7">
        <v>4.8970504728780604</v>
      </c>
      <c r="R14385" s="7">
        <v>5.2760459246981304</v>
      </c>
      <c r="S14385" s="7">
        <v>5.38166366103908</v>
      </c>
      <c r="T14385" s="7">
        <v>5.2576918659903296</v>
      </c>
    </row>
    <row r="14386" spans="1:20" x14ac:dyDescent="0.25">
      <c r="A14386" t="s">
        <v>14401</v>
      </c>
      <c r="B14386" s="6">
        <v>35.200000000000003</v>
      </c>
      <c r="C14386" t="s">
        <v>18870</v>
      </c>
      <c r="D14386" t="s">
        <v>27588</v>
      </c>
      <c r="E14386" s="7">
        <v>1.1824528404113499</v>
      </c>
      <c r="F14386" s="8">
        <v>2.6977794154995601E-3</v>
      </c>
      <c r="G14386" s="7">
        <v>1.6507449647924599</v>
      </c>
      <c r="H14386" s="8">
        <v>2.1934784179249099E-4</v>
      </c>
      <c r="I14386" s="7">
        <v>5.4258470484531696</v>
      </c>
      <c r="J14386" s="7">
        <v>5.6709675869366301</v>
      </c>
      <c r="K14386" s="7">
        <v>5.4570283537133797</v>
      </c>
      <c r="L14386" s="7">
        <v>5.6636811655487698</v>
      </c>
      <c r="M14386" s="7">
        <v>6.3052111349339199</v>
      </c>
      <c r="N14386" s="7">
        <v>6.5812910759716798</v>
      </c>
      <c r="O14386" s="7">
        <v>7.11560683433287</v>
      </c>
      <c r="P14386" s="7">
        <v>6.9268867235243201</v>
      </c>
      <c r="Q14386" s="7">
        <v>7.3973048625337601</v>
      </c>
      <c r="R14386" s="7">
        <v>6.60216127798929</v>
      </c>
      <c r="S14386" s="7">
        <v>7.4298564348104303</v>
      </c>
      <c r="T14386" s="7">
        <v>7.3672163818519598</v>
      </c>
    </row>
    <row r="14387" spans="1:20" x14ac:dyDescent="0.25">
      <c r="A14387" t="s">
        <v>14402</v>
      </c>
      <c r="B14387" s="6">
        <v>35.1</v>
      </c>
      <c r="C14387" t="s">
        <v>18902</v>
      </c>
      <c r="D14387" t="s">
        <v>19946</v>
      </c>
      <c r="E14387" s="7">
        <v>-0.17330638801613499</v>
      </c>
      <c r="F14387" s="8">
        <v>0.66837111967087603</v>
      </c>
      <c r="G14387" s="7">
        <v>-0.66616270737691197</v>
      </c>
      <c r="H14387" s="8">
        <v>9.9326539462156804E-2</v>
      </c>
      <c r="I14387" s="7">
        <v>2.10361635199917</v>
      </c>
      <c r="J14387" s="7">
        <v>2.3709166204721401</v>
      </c>
      <c r="K14387" s="7">
        <v>2.53920710940517</v>
      </c>
      <c r="L14387" s="7">
        <v>2.5217511705250701</v>
      </c>
      <c r="M14387" s="7">
        <v>3.0174027820003402</v>
      </c>
      <c r="N14387" s="7">
        <v>1.59571223353225</v>
      </c>
      <c r="O14387" s="7">
        <v>1.83328155837777</v>
      </c>
      <c r="P14387" s="7">
        <v>2.2910267551263699</v>
      </c>
      <c r="Q14387" s="7">
        <v>1.77596532350908</v>
      </c>
      <c r="R14387" s="7">
        <v>1.75138067255927</v>
      </c>
      <c r="S14387" s="7">
        <v>2.1920665748746702</v>
      </c>
      <c r="T14387" s="7">
        <v>1.2313225184721399</v>
      </c>
    </row>
    <row r="14388" spans="1:20" x14ac:dyDescent="0.25">
      <c r="A14388" t="s">
        <v>14403</v>
      </c>
      <c r="B14388" s="6">
        <v>35.200000000000003</v>
      </c>
      <c r="C14388" t="s">
        <v>18870</v>
      </c>
      <c r="D14388" t="s">
        <v>19164</v>
      </c>
      <c r="E14388" s="7">
        <v>-0.51411957647199102</v>
      </c>
      <c r="F14388" s="8">
        <v>0.38521920717897901</v>
      </c>
      <c r="G14388" s="7">
        <v>-0.32905173684518602</v>
      </c>
      <c r="H14388" s="8">
        <v>0.503774354073103</v>
      </c>
      <c r="I14388" s="7">
        <v>1.7048622163043901</v>
      </c>
      <c r="J14388" s="7">
        <v>2.0786898350410299</v>
      </c>
      <c r="K14388" s="7">
        <v>2.4080326639723499</v>
      </c>
      <c r="L14388" s="7">
        <v>1.09888965445997</v>
      </c>
      <c r="M14388" s="7">
        <v>1.48838862162909</v>
      </c>
      <c r="N14388" s="7">
        <v>1.8295420535020099</v>
      </c>
      <c r="O14388" s="7">
        <v>0.103941506252723</v>
      </c>
      <c r="P14388" s="7">
        <v>1.66980458903441</v>
      </c>
      <c r="Q14388" s="7">
        <v>1.4043373764186999</v>
      </c>
      <c r="R14388" s="7">
        <v>1.28520336504407</v>
      </c>
      <c r="S14388" s="7">
        <v>2.4641330608832099</v>
      </c>
      <c r="T14388" s="7">
        <v>1.08143657019554</v>
      </c>
    </row>
    <row r="14389" spans="1:20" x14ac:dyDescent="0.25">
      <c r="A14389" t="s">
        <v>14404</v>
      </c>
      <c r="B14389" s="6">
        <v>35.200000000000003</v>
      </c>
      <c r="C14389" t="s">
        <v>18870</v>
      </c>
      <c r="D14389" t="s">
        <v>20372</v>
      </c>
      <c r="E14389" s="7">
        <v>0.26885955424163299</v>
      </c>
      <c r="F14389" s="8">
        <v>0.29844395213849001</v>
      </c>
      <c r="G14389" s="7">
        <v>-0.42838297765078998</v>
      </c>
      <c r="H14389" s="8">
        <v>0.116382306833944</v>
      </c>
      <c r="I14389" s="7">
        <v>2.1790309226173199</v>
      </c>
      <c r="J14389" s="7">
        <v>2.2995674441201199</v>
      </c>
      <c r="K14389" s="7">
        <v>2.1588252607276699</v>
      </c>
      <c r="L14389" s="7">
        <v>2.7385629341171001</v>
      </c>
      <c r="M14389" s="7">
        <v>2.79401529945646</v>
      </c>
      <c r="N14389" s="7">
        <v>2.5882870577548198</v>
      </c>
      <c r="O14389" s="7">
        <v>2.4140501988707999</v>
      </c>
      <c r="P14389" s="7">
        <v>2.58253982514749</v>
      </c>
      <c r="Q14389" s="7">
        <v>1.94443709536178</v>
      </c>
      <c r="R14389" s="7">
        <v>2.1213911658076698</v>
      </c>
      <c r="S14389" s="7">
        <v>1.7148127146883001</v>
      </c>
      <c r="T14389" s="7">
        <v>1.8099148782349499</v>
      </c>
    </row>
    <row r="14390" spans="1:20" x14ac:dyDescent="0.25">
      <c r="A14390" t="s">
        <v>14405</v>
      </c>
      <c r="B14390" s="6">
        <v>35.200000000000003</v>
      </c>
      <c r="C14390" t="s">
        <v>18870</v>
      </c>
      <c r="D14390" t="s">
        <v>27589</v>
      </c>
      <c r="E14390" s="7">
        <v>0.62600568284506197</v>
      </c>
      <c r="F14390" s="8">
        <v>5.1327323426411199E-2</v>
      </c>
      <c r="G14390" s="7">
        <v>0.85545575355320203</v>
      </c>
      <c r="H14390" s="8">
        <v>9.08013447968865E-3</v>
      </c>
      <c r="I14390" s="7">
        <v>6.3457386212769702</v>
      </c>
      <c r="J14390" s="7">
        <v>5.7653467118873403</v>
      </c>
      <c r="K14390" s="7">
        <v>5.7646709476817604</v>
      </c>
      <c r="L14390" s="7">
        <v>6.1521339206243999</v>
      </c>
      <c r="M14390" s="7">
        <v>6.2754755859484304</v>
      </c>
      <c r="N14390" s="7">
        <v>6.4426319864421897</v>
      </c>
      <c r="O14390" s="7">
        <v>7.1072306709677298</v>
      </c>
      <c r="P14390" s="7">
        <v>6.6966840182101102</v>
      </c>
      <c r="Q14390" s="7">
        <v>7.1199738818918403</v>
      </c>
      <c r="R14390" s="7">
        <v>6.9050318941179096</v>
      </c>
      <c r="S14390" s="7">
        <v>6.4204503473654198</v>
      </c>
      <c r="T14390" s="7">
        <v>7.0172491083688202</v>
      </c>
    </row>
    <row r="14391" spans="1:20" x14ac:dyDescent="0.25">
      <c r="A14391" t="s">
        <v>14406</v>
      </c>
      <c r="B14391" s="6">
        <v>35.1</v>
      </c>
      <c r="C14391" t="s">
        <v>18902</v>
      </c>
      <c r="D14391" t="s">
        <v>27590</v>
      </c>
      <c r="E14391" s="7">
        <v>2.8937139595986401</v>
      </c>
      <c r="F14391" s="8">
        <v>1.07913519305099E-4</v>
      </c>
      <c r="G14391" s="7">
        <v>4.1465801064435697</v>
      </c>
      <c r="H14391" s="8">
        <v>8.8928322396009703E-6</v>
      </c>
      <c r="I14391" s="7">
        <v>5.2023376978209397</v>
      </c>
      <c r="J14391" s="7">
        <v>4.8014628125169603</v>
      </c>
      <c r="K14391" s="7">
        <v>4.6182974113808397</v>
      </c>
      <c r="L14391" s="7">
        <v>4.9690823610452002</v>
      </c>
      <c r="M14391" s="7">
        <v>6.89507798725296</v>
      </c>
      <c r="N14391" s="7">
        <v>7.8136832258576998</v>
      </c>
      <c r="O14391" s="7">
        <v>8.4679209909999908</v>
      </c>
      <c r="P14391" s="7">
        <v>7.9556504603417002</v>
      </c>
      <c r="Q14391" s="7">
        <v>9.6282364724549101</v>
      </c>
      <c r="R14391" s="7">
        <v>8.4947843157995493</v>
      </c>
      <c r="S14391" s="7">
        <v>9.03677102408491</v>
      </c>
      <c r="T14391" s="7">
        <v>8.9891416494446101</v>
      </c>
    </row>
    <row r="14392" spans="1:20" x14ac:dyDescent="0.25">
      <c r="A14392" t="s">
        <v>14407</v>
      </c>
      <c r="B14392" s="6">
        <v>35.1</v>
      </c>
      <c r="C14392" t="s">
        <v>18902</v>
      </c>
      <c r="D14392" t="s">
        <v>27590</v>
      </c>
      <c r="E14392" s="7">
        <v>6.6418891139291203</v>
      </c>
      <c r="F14392" s="8">
        <v>0.21094205915391401</v>
      </c>
      <c r="G14392" s="7">
        <v>6.1070517100330504</v>
      </c>
      <c r="H14392" s="8">
        <v>0.217258424270763</v>
      </c>
      <c r="I14392" s="7">
        <v>-3.49506478332987</v>
      </c>
      <c r="J14392" s="7">
        <v>-2.1158613745404198</v>
      </c>
      <c r="K14392" s="7">
        <v>-5.0101242401743198</v>
      </c>
      <c r="L14392" s="7">
        <v>-5.0101242401743296</v>
      </c>
      <c r="M14392" s="7">
        <v>0.40228578446570101</v>
      </c>
      <c r="N14392" s="7">
        <v>3.00146227652177</v>
      </c>
      <c r="O14392" s="7">
        <v>4.01505497089848</v>
      </c>
      <c r="P14392" s="7">
        <v>3.5453335568891302</v>
      </c>
      <c r="Q14392" s="7">
        <v>3.8463225997851702</v>
      </c>
      <c r="R14392" s="7">
        <v>-2.3578181245218599</v>
      </c>
      <c r="S14392" s="7">
        <v>4.3519605087151696</v>
      </c>
      <c r="T14392" s="7">
        <v>3.5379147557665398</v>
      </c>
    </row>
    <row r="14393" spans="1:20" x14ac:dyDescent="0.25">
      <c r="A14393" t="s">
        <v>14408</v>
      </c>
      <c r="B14393" s="6" t="s">
        <v>20055</v>
      </c>
      <c r="C14393" t="s">
        <v>20056</v>
      </c>
      <c r="D14393" t="s">
        <v>26036</v>
      </c>
      <c r="E14393" s="7">
        <v>0.150728340863099</v>
      </c>
      <c r="F14393" s="8">
        <v>0.73741020429382398</v>
      </c>
      <c r="G14393" s="7">
        <v>0.92592592623490599</v>
      </c>
      <c r="H14393" s="8">
        <v>2.6148840994757699E-2</v>
      </c>
      <c r="I14393" s="7">
        <v>3.7200000269225999</v>
      </c>
      <c r="J14393" s="7">
        <v>2.6601152964840198</v>
      </c>
      <c r="K14393" s="7">
        <v>3.1718882533916899</v>
      </c>
      <c r="L14393" s="7">
        <v>3.3955123924485999</v>
      </c>
      <c r="M14393" s="7">
        <v>3.0957193813233301</v>
      </c>
      <c r="N14393" s="7">
        <v>3.2735165782963298</v>
      </c>
      <c r="O14393" s="7">
        <v>4.2704438406495404</v>
      </c>
      <c r="P14393" s="7">
        <v>2.9452819754648898</v>
      </c>
      <c r="Q14393" s="7">
        <v>4.4087986259978997</v>
      </c>
      <c r="R14393" s="7">
        <v>3.6437607415304099</v>
      </c>
      <c r="S14393" s="7">
        <v>4.00767598140248</v>
      </c>
      <c r="T14393" s="7">
        <v>4.5538843435303198</v>
      </c>
    </row>
    <row r="14394" spans="1:20" x14ac:dyDescent="0.25">
      <c r="A14394" t="s">
        <v>14409</v>
      </c>
      <c r="B14394" s="6">
        <v>35.200000000000003</v>
      </c>
      <c r="C14394" t="s">
        <v>18870</v>
      </c>
      <c r="D14394" t="s">
        <v>18871</v>
      </c>
      <c r="E14394" s="7">
        <v>-0.20650811457071</v>
      </c>
      <c r="F14394" s="8">
        <v>0.66638030196222398</v>
      </c>
      <c r="G14394" s="7">
        <v>-3.5955936338109201E-2</v>
      </c>
      <c r="H14394" s="8">
        <v>0.93338340352995897</v>
      </c>
      <c r="I14394" s="7">
        <v>2.04435017602</v>
      </c>
      <c r="J14394" s="7">
        <v>2.4782080513535898</v>
      </c>
      <c r="K14394" s="7">
        <v>2.3615165037160701</v>
      </c>
      <c r="L14394" s="7">
        <v>1.7046131826811599</v>
      </c>
      <c r="M14394" s="7">
        <v>2.8467315490021101</v>
      </c>
      <c r="N14394" s="7">
        <v>1.7462333459108601</v>
      </c>
      <c r="O14394" s="7">
        <v>1.0829612216883899</v>
      </c>
      <c r="P14394" s="7">
        <v>1.9510827401176201</v>
      </c>
      <c r="Q14394" s="7">
        <v>2.0712065688653798</v>
      </c>
      <c r="R14394" s="7">
        <v>1.90673670164619</v>
      </c>
      <c r="S14394" s="7">
        <v>2.75216377331824</v>
      </c>
      <c r="T14394" s="7">
        <v>1.8796960565193801</v>
      </c>
    </row>
    <row r="14395" spans="1:20" x14ac:dyDescent="0.25">
      <c r="A14395" t="s">
        <v>14410</v>
      </c>
      <c r="B14395" s="6" t="s">
        <v>21905</v>
      </c>
      <c r="C14395" t="s">
        <v>21906</v>
      </c>
      <c r="D14395" t="s">
        <v>19164</v>
      </c>
      <c r="E14395" s="7">
        <v>0.31913338549092501</v>
      </c>
      <c r="F14395" s="8">
        <v>0.15467738881277701</v>
      </c>
      <c r="G14395" s="7">
        <v>-3.9853472765916102E-2</v>
      </c>
      <c r="H14395" s="8">
        <v>0.85592165969110401</v>
      </c>
      <c r="I14395" s="7">
        <v>3.1740794057797999</v>
      </c>
      <c r="J14395" s="7">
        <v>3.1884490555504001</v>
      </c>
      <c r="K14395" s="7">
        <v>3.5968816762547502</v>
      </c>
      <c r="L14395" s="7">
        <v>3.4039988669273198</v>
      </c>
      <c r="M14395" s="7">
        <v>3.5812056470223799</v>
      </c>
      <c r="N14395" s="7">
        <v>3.6317454192840302</v>
      </c>
      <c r="O14395" s="7">
        <v>3.4944922906632798</v>
      </c>
      <c r="P14395" s="7">
        <v>3.9098714452938101</v>
      </c>
      <c r="Q14395" s="7">
        <v>3.17153280512979</v>
      </c>
      <c r="R14395" s="7">
        <v>3.5390614775549301</v>
      </c>
      <c r="S14395" s="7">
        <v>3.2806324337313701</v>
      </c>
      <c r="T14395" s="7">
        <v>3.1805475179545399</v>
      </c>
    </row>
    <row r="14396" spans="1:20" x14ac:dyDescent="0.25">
      <c r="A14396" t="s">
        <v>14411</v>
      </c>
      <c r="B14396" s="6" t="s">
        <v>18934</v>
      </c>
      <c r="C14396" t="s">
        <v>18935</v>
      </c>
      <c r="D14396" t="s">
        <v>27591</v>
      </c>
      <c r="E14396" s="7">
        <v>-0.27813785711388</v>
      </c>
      <c r="F14396" s="8">
        <v>0.40857234811998799</v>
      </c>
      <c r="G14396" s="7">
        <v>1.7171617277420601E-2</v>
      </c>
      <c r="H14396" s="8">
        <v>0.95835352065059898</v>
      </c>
      <c r="I14396" s="7">
        <v>3.33934968136044</v>
      </c>
      <c r="J14396" s="7">
        <v>3.8437635641907502</v>
      </c>
      <c r="K14396" s="7">
        <v>3.4340944944619198</v>
      </c>
      <c r="L14396" s="7">
        <v>3.6233663404484799</v>
      </c>
      <c r="M14396" s="7">
        <v>3.9132395557258999</v>
      </c>
      <c r="N14396" s="7">
        <v>3.1493075780465598</v>
      </c>
      <c r="O14396" s="7">
        <v>3.0106534646443901</v>
      </c>
      <c r="P14396" s="7">
        <v>3.0202745245884799</v>
      </c>
      <c r="Q14396" s="7">
        <v>3.6078123137568698</v>
      </c>
      <c r="R14396" s="7">
        <v>3.9446213274951298</v>
      </c>
      <c r="S14396" s="7">
        <v>3.7488374567379199</v>
      </c>
      <c r="T14396" s="7">
        <v>3.0249925298014202</v>
      </c>
    </row>
    <row r="14397" spans="1:20" x14ac:dyDescent="0.25">
      <c r="A14397" t="s">
        <v>14412</v>
      </c>
      <c r="B14397" s="6">
        <v>35.200000000000003</v>
      </c>
      <c r="C14397" t="s">
        <v>18870</v>
      </c>
      <c r="D14397" t="s">
        <v>19164</v>
      </c>
      <c r="E14397" s="7">
        <v>-0.90711240865110399</v>
      </c>
      <c r="F14397" s="8">
        <v>5.88673177472578E-2</v>
      </c>
      <c r="G14397" s="7">
        <v>-1.36692748761736</v>
      </c>
      <c r="H14397" s="8">
        <v>1.04545504731098E-2</v>
      </c>
      <c r="I14397" s="7">
        <v>2.7606943010828302</v>
      </c>
      <c r="J14397" s="7">
        <v>2.0786898350410299</v>
      </c>
      <c r="K14397" s="7">
        <v>2.6465672479717002</v>
      </c>
      <c r="L14397" s="7">
        <v>2.1900413610082898</v>
      </c>
      <c r="M14397" s="7">
        <v>1.8137573818360699</v>
      </c>
      <c r="N14397" s="7">
        <v>1.49723418661732</v>
      </c>
      <c r="O14397" s="7">
        <v>1.0272227889099499</v>
      </c>
      <c r="P14397" s="7">
        <v>1.5734887303348599</v>
      </c>
      <c r="Q14397" s="7">
        <v>-0.30625125829217098</v>
      </c>
      <c r="R14397" s="7">
        <v>1.28520336504407</v>
      </c>
      <c r="S14397" s="7">
        <v>1.45450343465433</v>
      </c>
      <c r="T14397" s="7">
        <v>1.52059766981647</v>
      </c>
    </row>
    <row r="14398" spans="1:20" x14ac:dyDescent="0.25">
      <c r="A14398" t="s">
        <v>14413</v>
      </c>
      <c r="B14398" s="6">
        <v>35.200000000000003</v>
      </c>
      <c r="C14398" t="s">
        <v>18870</v>
      </c>
      <c r="D14398" t="s">
        <v>18877</v>
      </c>
      <c r="E14398" s="7">
        <v>-0.467883378808791</v>
      </c>
      <c r="F14398" s="8">
        <v>0.47282019942998899</v>
      </c>
      <c r="G14398" s="7">
        <v>-6.5748442260234796E-2</v>
      </c>
      <c r="H14398" s="8">
        <v>0.91006880948642999</v>
      </c>
      <c r="I14398" s="7">
        <v>2.3519364689889</v>
      </c>
      <c r="J14398" s="7">
        <v>2.0441828844790901</v>
      </c>
      <c r="K14398" s="7">
        <v>2.34567175029055</v>
      </c>
      <c r="L14398" s="7">
        <v>1.64857896047765</v>
      </c>
      <c r="M14398" s="7">
        <v>-1.50407295481587E-3</v>
      </c>
      <c r="N14398" s="7">
        <v>2.20722230251438</v>
      </c>
      <c r="O14398" s="7">
        <v>2.5388809174424001</v>
      </c>
      <c r="P14398" s="7">
        <v>2.0498463246444998</v>
      </c>
      <c r="Q14398" s="7">
        <v>1.8054458569016301</v>
      </c>
      <c r="R14398" s="7">
        <v>2.8578674088103599</v>
      </c>
      <c r="S14398" s="7">
        <v>1.3433525833494999</v>
      </c>
      <c r="T14398" s="7">
        <v>1.9462571665516</v>
      </c>
    </row>
    <row r="14399" spans="1:20" x14ac:dyDescent="0.25">
      <c r="A14399" t="s">
        <v>14414</v>
      </c>
      <c r="B14399" s="6" t="s">
        <v>19157</v>
      </c>
      <c r="C14399" t="s">
        <v>19158</v>
      </c>
      <c r="D14399" t="s">
        <v>26196</v>
      </c>
      <c r="E14399" s="7">
        <v>-1.1602509173304201</v>
      </c>
      <c r="F14399" s="8">
        <v>5.5317779618837097E-3</v>
      </c>
      <c r="G14399" s="7">
        <v>-0.61889624613189298</v>
      </c>
      <c r="H14399" s="8">
        <v>3.5077032455297398E-2</v>
      </c>
      <c r="I14399" s="7">
        <v>3.33934968136044</v>
      </c>
      <c r="J14399" s="7">
        <v>3.8184632741491198</v>
      </c>
      <c r="K14399" s="7">
        <v>3.8197015985351501</v>
      </c>
      <c r="L14399" s="7">
        <v>3.3346667741312701</v>
      </c>
      <c r="M14399" s="7">
        <v>2.2453761696410899</v>
      </c>
      <c r="N14399" s="7">
        <v>1.9829831384904599</v>
      </c>
      <c r="O14399" s="7">
        <v>2.4140501988707999</v>
      </c>
      <c r="P14399" s="7">
        <v>3.0681878826047599</v>
      </c>
      <c r="Q14399" s="7">
        <v>3.0288565582479499</v>
      </c>
      <c r="R14399" s="7">
        <v>3.2044667807094198</v>
      </c>
      <c r="S14399" s="7">
        <v>2.9165044655614198</v>
      </c>
      <c r="T14399" s="7">
        <v>2.7044387822498699</v>
      </c>
    </row>
    <row r="14400" spans="1:20" x14ac:dyDescent="0.25">
      <c r="A14400" t="s">
        <v>14415</v>
      </c>
      <c r="B14400" s="6">
        <v>30.5</v>
      </c>
      <c r="C14400" t="s">
        <v>19374</v>
      </c>
      <c r="D14400" t="s">
        <v>27592</v>
      </c>
      <c r="E14400" s="7">
        <v>-0.28118296955212901</v>
      </c>
      <c r="F14400" s="8">
        <v>0.26966928877686802</v>
      </c>
      <c r="G14400" s="7">
        <v>-0.261027199949521</v>
      </c>
      <c r="H14400" s="8">
        <v>0.26669758874300598</v>
      </c>
      <c r="I14400" s="7">
        <v>4.3038296199598296</v>
      </c>
      <c r="J14400" s="7">
        <v>4.5263022044492702</v>
      </c>
      <c r="K14400" s="7">
        <v>4.4207230175466297</v>
      </c>
      <c r="L14400" s="7">
        <v>4.2548141868886296</v>
      </c>
      <c r="M14400" s="7">
        <v>4.6139623045357903</v>
      </c>
      <c r="N14400" s="7">
        <v>4.0046514602940304</v>
      </c>
      <c r="O14400" s="7">
        <v>3.8720869636708799</v>
      </c>
      <c r="P14400" s="7">
        <v>3.86987790308538</v>
      </c>
      <c r="Q14400" s="7">
        <v>4.1690462701938804</v>
      </c>
      <c r="R14400" s="7">
        <v>4.4350644645553698</v>
      </c>
      <c r="S14400" s="7">
        <v>3.9831666568186201</v>
      </c>
      <c r="T14400" s="7">
        <v>3.8705429148345498</v>
      </c>
    </row>
    <row r="14401" spans="1:20" x14ac:dyDescent="0.25">
      <c r="A14401" t="s">
        <v>14416</v>
      </c>
      <c r="B14401" s="6">
        <v>35.200000000000003</v>
      </c>
      <c r="C14401" t="s">
        <v>18870</v>
      </c>
      <c r="D14401" t="s">
        <v>19519</v>
      </c>
      <c r="E14401" s="7">
        <v>-1.33148442809612</v>
      </c>
      <c r="F14401" s="8">
        <v>3.0126818004100098E-2</v>
      </c>
      <c r="G14401" s="7">
        <v>-2.4711263209521301</v>
      </c>
      <c r="H14401" s="8">
        <v>3.8988683304607401E-3</v>
      </c>
      <c r="I14401" s="7">
        <v>2.3189735318448799</v>
      </c>
      <c r="J14401" s="7">
        <v>1.6896805293600901</v>
      </c>
      <c r="K14401" s="7">
        <v>2.7221494093076899</v>
      </c>
      <c r="L14401" s="7">
        <v>1.8851859846818499</v>
      </c>
      <c r="M14401" s="7">
        <v>1.55326762810296</v>
      </c>
      <c r="N14401" s="7">
        <v>0.44418468044162102</v>
      </c>
      <c r="O14401" s="7">
        <v>0.395669892215607</v>
      </c>
      <c r="P14401" s="7">
        <v>0.74404595675623397</v>
      </c>
      <c r="Q14401" s="7">
        <v>-0.74507216332677395</v>
      </c>
      <c r="R14401" s="7">
        <v>0.78765080983130897</v>
      </c>
      <c r="S14401" s="7">
        <v>-0.49730454436670801</v>
      </c>
      <c r="T14401" s="7">
        <v>-1.01628026488166</v>
      </c>
    </row>
    <row r="14402" spans="1:20" x14ac:dyDescent="0.25">
      <c r="A14402" t="s">
        <v>14417</v>
      </c>
      <c r="B14402" s="6">
        <v>30.5</v>
      </c>
      <c r="C14402" t="s">
        <v>19374</v>
      </c>
      <c r="D14402" t="s">
        <v>27593</v>
      </c>
      <c r="E14402" s="7">
        <v>-0.731917640940973</v>
      </c>
      <c r="F14402" s="8">
        <v>3.4187051228480203E-2</v>
      </c>
      <c r="G14402" s="7">
        <v>-1.14711899277847</v>
      </c>
      <c r="H14402" s="8">
        <v>2.5933912719506001E-3</v>
      </c>
      <c r="I14402" s="7">
        <v>4.5040684247523703</v>
      </c>
      <c r="J14402" s="7">
        <v>4.38523823784982</v>
      </c>
      <c r="K14402" s="7">
        <v>4.1648946499685104</v>
      </c>
      <c r="L14402" s="7">
        <v>4.2872878115119901</v>
      </c>
      <c r="M14402" s="7">
        <v>3.6043533485477899</v>
      </c>
      <c r="N14402" s="7">
        <v>4.0689202980830501</v>
      </c>
      <c r="O14402" s="7">
        <v>2.84321710891308</v>
      </c>
      <c r="P14402" s="7">
        <v>3.82874399581865</v>
      </c>
      <c r="Q14402" s="7">
        <v>2.9779800284904101</v>
      </c>
      <c r="R14402" s="7">
        <v>3.55928013178666</v>
      </c>
      <c r="S14402" s="7">
        <v>2.8771408016190101</v>
      </c>
      <c r="T14402" s="7">
        <v>3.2785243082206499</v>
      </c>
    </row>
    <row r="14403" spans="1:20" x14ac:dyDescent="0.25">
      <c r="A14403" t="s">
        <v>14418</v>
      </c>
      <c r="B14403" s="6" t="s">
        <v>18886</v>
      </c>
      <c r="C14403" t="s">
        <v>18887</v>
      </c>
      <c r="D14403" t="s">
        <v>19849</v>
      </c>
      <c r="E14403" s="7">
        <v>-2.0259939059315402</v>
      </c>
      <c r="F14403" s="8">
        <v>1.30363983300601E-2</v>
      </c>
      <c r="G14403" s="7">
        <v>-3.4792844386046</v>
      </c>
      <c r="H14403" s="8">
        <v>3.6260740639149802E-4</v>
      </c>
      <c r="I14403" s="7">
        <v>8.6225478319566999</v>
      </c>
      <c r="J14403" s="7">
        <v>8.0971745744923798</v>
      </c>
      <c r="K14403" s="7">
        <v>7.7599494153019997</v>
      </c>
      <c r="L14403" s="7">
        <v>7.8195004211917896</v>
      </c>
      <c r="M14403" s="7">
        <v>6.2240973942511504</v>
      </c>
      <c r="N14403" s="7">
        <v>6.73954360646706</v>
      </c>
      <c r="O14403" s="7">
        <v>4.9513939358734698</v>
      </c>
      <c r="P14403" s="7">
        <v>6.3100867431907801</v>
      </c>
      <c r="Q14403" s="7">
        <v>3.4109047269819199</v>
      </c>
      <c r="R14403" s="7">
        <v>5.8687467962661204</v>
      </c>
      <c r="S14403" s="7">
        <v>4.5401371244044704</v>
      </c>
      <c r="T14403" s="7">
        <v>4.5287643883851203</v>
      </c>
    </row>
    <row r="14404" spans="1:20" x14ac:dyDescent="0.25">
      <c r="A14404" t="s">
        <v>14419</v>
      </c>
      <c r="B14404" s="6">
        <v>30.5</v>
      </c>
      <c r="C14404" t="s">
        <v>19374</v>
      </c>
      <c r="D14404" t="s">
        <v>27594</v>
      </c>
      <c r="E14404" s="7">
        <v>-1.09442357382795</v>
      </c>
      <c r="F14404" s="8">
        <v>5.6467901741581398E-3</v>
      </c>
      <c r="G14404" s="7">
        <v>-1.78017270228914</v>
      </c>
      <c r="H14404" s="8">
        <v>2.2995423605365399E-4</v>
      </c>
      <c r="I14404" s="7">
        <v>5.8545884110508597</v>
      </c>
      <c r="J14404" s="7">
        <v>5.0521246200608303</v>
      </c>
      <c r="K14404" s="7">
        <v>5.6564435325849702</v>
      </c>
      <c r="L14404" s="7">
        <v>5.10541559647565</v>
      </c>
      <c r="M14404" s="7">
        <v>4.6698904806793804</v>
      </c>
      <c r="N14404" s="7">
        <v>4.4832907599312799</v>
      </c>
      <c r="O14404" s="7">
        <v>3.92642150353202</v>
      </c>
      <c r="P14404" s="7">
        <v>4.1898404601729604</v>
      </c>
      <c r="Q14404" s="7">
        <v>3.2909764580520799</v>
      </c>
      <c r="R14404" s="7">
        <v>3.8817870689312302</v>
      </c>
      <c r="S14404" s="7">
        <v>3.4421996264398498</v>
      </c>
      <c r="T14404" s="7">
        <v>3.8875804189632199</v>
      </c>
    </row>
    <row r="14405" spans="1:20" x14ac:dyDescent="0.25">
      <c r="A14405" t="s">
        <v>14420</v>
      </c>
      <c r="B14405" s="6">
        <v>31.3</v>
      </c>
      <c r="C14405" t="s">
        <v>19494</v>
      </c>
      <c r="D14405" t="s">
        <v>20318</v>
      </c>
      <c r="E14405" s="7">
        <v>0.27263430669159</v>
      </c>
      <c r="F14405" s="8">
        <v>0.28275408447598199</v>
      </c>
      <c r="G14405" s="7">
        <v>-0.22433378506455301</v>
      </c>
      <c r="H14405" s="8">
        <v>0.34746101346714697</v>
      </c>
      <c r="I14405" s="7">
        <v>4.4480036364524702</v>
      </c>
      <c r="J14405" s="7">
        <v>4.4326971785420302</v>
      </c>
      <c r="K14405" s="7">
        <v>4.1783756608613496</v>
      </c>
      <c r="L14405" s="7">
        <v>4.3009843937513796</v>
      </c>
      <c r="M14405" s="7">
        <v>4.2234031880566398</v>
      </c>
      <c r="N14405" s="7">
        <v>5.0532153732068803</v>
      </c>
      <c r="O14405" s="7">
        <v>4.6893972505281498</v>
      </c>
      <c r="P14405" s="7">
        <v>4.48724717202641</v>
      </c>
      <c r="Q14405" s="7">
        <v>4.0933851575007596</v>
      </c>
      <c r="R14405" s="7">
        <v>4.4710826167692899</v>
      </c>
      <c r="S14405" s="7">
        <v>3.8873596103513899</v>
      </c>
      <c r="T14405" s="7">
        <v>3.9962947873359398</v>
      </c>
    </row>
    <row r="14406" spans="1:20" x14ac:dyDescent="0.25">
      <c r="A14406" t="s">
        <v>14421</v>
      </c>
      <c r="B14406" s="6" t="s">
        <v>19925</v>
      </c>
      <c r="C14406" t="s">
        <v>19926</v>
      </c>
      <c r="D14406" t="s">
        <v>26130</v>
      </c>
      <c r="E14406" s="7">
        <v>-2.6010990563341E-2</v>
      </c>
      <c r="F14406" s="8">
        <v>0.94374151235029102</v>
      </c>
      <c r="G14406" s="7">
        <v>0.130345687870042</v>
      </c>
      <c r="H14406" s="8">
        <v>0.67718243094319097</v>
      </c>
      <c r="I14406" s="7">
        <v>5.3686083909699303</v>
      </c>
      <c r="J14406" s="7">
        <v>5.5127664088102604</v>
      </c>
      <c r="K14406" s="7">
        <v>5.4291062554342098</v>
      </c>
      <c r="L14406" s="7">
        <v>5.3490232167726504</v>
      </c>
      <c r="M14406" s="7">
        <v>4.9086570045969502</v>
      </c>
      <c r="N14406" s="7">
        <v>5.3685039055918597</v>
      </c>
      <c r="O14406" s="7">
        <v>5.6265806567002201</v>
      </c>
      <c r="P14406" s="7">
        <v>5.6447506262917804</v>
      </c>
      <c r="Q14406" s="7">
        <v>5.6726041854389102</v>
      </c>
      <c r="R14406" s="7">
        <v>4.7396984909225299</v>
      </c>
      <c r="S14406" s="7">
        <v>5.8784592656921797</v>
      </c>
      <c r="T14406" s="7">
        <v>5.8711036633140896</v>
      </c>
    </row>
    <row r="14407" spans="1:20" x14ac:dyDescent="0.25">
      <c r="A14407" t="s">
        <v>14422</v>
      </c>
      <c r="B14407" s="6">
        <v>33.1</v>
      </c>
      <c r="C14407" t="s">
        <v>21049</v>
      </c>
      <c r="D14407" t="s">
        <v>21772</v>
      </c>
      <c r="E14407" s="7">
        <v>-1.2096534476142999</v>
      </c>
      <c r="F14407" s="8">
        <v>2.30626417293213E-2</v>
      </c>
      <c r="G14407" s="7">
        <v>-1.84995205720566</v>
      </c>
      <c r="H14407" s="8">
        <v>2.4306613742687798E-3</v>
      </c>
      <c r="I14407" s="7">
        <v>4.0311078345172398</v>
      </c>
      <c r="J14407" s="7">
        <v>3.8387388766669801</v>
      </c>
      <c r="K14407" s="7">
        <v>4.1049759078825199</v>
      </c>
      <c r="L14407" s="7">
        <v>4.2594982684286098</v>
      </c>
      <c r="M14407" s="7">
        <v>3.8174421817304398</v>
      </c>
      <c r="N14407" s="7">
        <v>2.88944075571351</v>
      </c>
      <c r="O14407" s="7">
        <v>2.3699185532493501</v>
      </c>
      <c r="P14407" s="7">
        <v>2.2079148505264401</v>
      </c>
      <c r="Q14407" s="7">
        <v>1.19752430150434</v>
      </c>
      <c r="R14407" s="7">
        <v>2.4877138164011598</v>
      </c>
      <c r="S14407" s="7">
        <v>3.2294524604767001</v>
      </c>
      <c r="T14407" s="7">
        <v>1.85680864871025</v>
      </c>
    </row>
    <row r="14408" spans="1:20" x14ac:dyDescent="0.25">
      <c r="A14408" t="s">
        <v>14423</v>
      </c>
      <c r="B14408" s="6">
        <v>31.2</v>
      </c>
      <c r="C14408" t="s">
        <v>19119</v>
      </c>
      <c r="D14408" t="s">
        <v>27595</v>
      </c>
      <c r="E14408" s="7">
        <v>-1.8126296016047001</v>
      </c>
      <c r="F14408" s="8">
        <v>3.58254027469269E-3</v>
      </c>
      <c r="G14408" s="7">
        <v>-2.4443343128738602</v>
      </c>
      <c r="H14408" s="8">
        <v>2.9771303636593702E-4</v>
      </c>
      <c r="I14408" s="7">
        <v>8.1192855627954295</v>
      </c>
      <c r="J14408" s="7">
        <v>7.7339372059722598</v>
      </c>
      <c r="K14408" s="7">
        <v>7.3863482507220999</v>
      </c>
      <c r="L14408" s="7">
        <v>7.6276764382259099</v>
      </c>
      <c r="M14408" s="7">
        <v>6.4041595642807696</v>
      </c>
      <c r="N14408" s="7">
        <v>6.1408139178864696</v>
      </c>
      <c r="O14408" s="7">
        <v>5.0595422226758</v>
      </c>
      <c r="P14408" s="7">
        <v>6.0366668381744502</v>
      </c>
      <c r="Q14408" s="7">
        <v>4.6754787799758404</v>
      </c>
      <c r="R14408" s="7">
        <v>6.0770744774769199</v>
      </c>
      <c r="S14408" s="7">
        <v>5.2127515697425197</v>
      </c>
      <c r="T14408" s="7">
        <v>5.1370245285431402</v>
      </c>
    </row>
    <row r="14409" spans="1:20" x14ac:dyDescent="0.25">
      <c r="A14409" t="s">
        <v>14424</v>
      </c>
      <c r="B14409" s="6" t="s">
        <v>19214</v>
      </c>
      <c r="C14409" t="s">
        <v>19215</v>
      </c>
      <c r="D14409" t="s">
        <v>27596</v>
      </c>
      <c r="E14409" s="7">
        <v>0.575038125593061</v>
      </c>
      <c r="F14409" s="8">
        <v>2.2400609821135401E-2</v>
      </c>
      <c r="G14409" s="7">
        <v>0.69091246489096103</v>
      </c>
      <c r="H14409" s="8">
        <v>5.6009733502505503E-3</v>
      </c>
      <c r="I14409" s="7">
        <v>5.8970845897497597</v>
      </c>
      <c r="J14409" s="7">
        <v>5.7850717469457997</v>
      </c>
      <c r="K14409" s="7">
        <v>5.7360884737168396</v>
      </c>
      <c r="L14409" s="7">
        <v>5.9539907628552102</v>
      </c>
      <c r="M14409" s="7">
        <v>6.60112892804458</v>
      </c>
      <c r="N14409" s="7">
        <v>6.39670262552516</v>
      </c>
      <c r="O14409" s="7">
        <v>6.5278799356557098</v>
      </c>
      <c r="P14409" s="7">
        <v>6.1481493087249897</v>
      </c>
      <c r="Q14409" s="7">
        <v>6.7300008186833802</v>
      </c>
      <c r="R14409" s="7">
        <v>6.1533188944873602</v>
      </c>
      <c r="S14409" s="7">
        <v>6.5196468805250198</v>
      </c>
      <c r="T14409" s="7">
        <v>6.7250932826643499</v>
      </c>
    </row>
    <row r="14410" spans="1:20" x14ac:dyDescent="0.25">
      <c r="A14410" t="s">
        <v>14425</v>
      </c>
      <c r="B14410" s="6">
        <v>30.5</v>
      </c>
      <c r="C14410" t="s">
        <v>19374</v>
      </c>
      <c r="D14410" t="s">
        <v>20044</v>
      </c>
      <c r="E14410" s="7">
        <v>0.84921349890102704</v>
      </c>
      <c r="F14410" s="8">
        <v>3.78903060056466E-2</v>
      </c>
      <c r="G14410" s="7">
        <v>1.3671499433427401</v>
      </c>
      <c r="H14410" s="8">
        <v>2.3145758260323499E-3</v>
      </c>
      <c r="I14410" s="7">
        <v>3.7998160757031298</v>
      </c>
      <c r="J14410" s="7">
        <v>4.1700773157668696</v>
      </c>
      <c r="K14410" s="7">
        <v>3.9300730793790599</v>
      </c>
      <c r="L14410" s="7">
        <v>4.4395203290636802</v>
      </c>
      <c r="M14410" s="7">
        <v>5.0361286178448204</v>
      </c>
      <c r="N14410" s="7">
        <v>4.5213736728737697</v>
      </c>
      <c r="O14410" s="7">
        <v>5.4256686327157899</v>
      </c>
      <c r="P14410" s="7">
        <v>4.7521505880387496</v>
      </c>
      <c r="Q14410" s="7">
        <v>5.4386466295677502</v>
      </c>
      <c r="R14410" s="7">
        <v>4.7188786228022304</v>
      </c>
      <c r="S14410" s="7">
        <v>6.0955121446185796</v>
      </c>
      <c r="T14410" s="7">
        <v>5.53321775649027</v>
      </c>
    </row>
    <row r="14411" spans="1:20" x14ac:dyDescent="0.25">
      <c r="A14411" t="s">
        <v>14426</v>
      </c>
      <c r="B14411" s="6">
        <v>30.5</v>
      </c>
      <c r="C14411" t="s">
        <v>19374</v>
      </c>
      <c r="D14411" t="s">
        <v>18871</v>
      </c>
      <c r="E14411" s="7">
        <v>-0.98253794502995595</v>
      </c>
      <c r="F14411" s="8">
        <v>1.0828828187684899E-2</v>
      </c>
      <c r="G14411" s="7">
        <v>-1.4961778355872699</v>
      </c>
      <c r="H14411" s="8">
        <v>6.7451432157894303E-4</v>
      </c>
      <c r="I14411" s="7">
        <v>5.7158678960402396</v>
      </c>
      <c r="J14411" s="7">
        <v>5.0058041854783104</v>
      </c>
      <c r="K14411" s="7">
        <v>5.0187931172520699</v>
      </c>
      <c r="L14411" s="7">
        <v>4.9719391848153904</v>
      </c>
      <c r="M14411" s="7">
        <v>4.4447408827896799</v>
      </c>
      <c r="N14411" s="7">
        <v>4.2662244985890698</v>
      </c>
      <c r="O14411" s="7">
        <v>3.8878210457512599</v>
      </c>
      <c r="P14411" s="7">
        <v>4.1625110140748003</v>
      </c>
      <c r="Q14411" s="7">
        <v>3.1939983362712998</v>
      </c>
      <c r="R14411" s="7">
        <v>4.2608328020587196</v>
      </c>
      <c r="S14411" s="7">
        <v>3.43318039105558</v>
      </c>
      <c r="T14411" s="7">
        <v>3.77000133660583</v>
      </c>
    </row>
    <row r="14412" spans="1:20" x14ac:dyDescent="0.25">
      <c r="A14412" t="s">
        <v>14427</v>
      </c>
      <c r="B14412" s="6" t="s">
        <v>20717</v>
      </c>
      <c r="C14412" t="s">
        <v>20718</v>
      </c>
      <c r="D14412" t="s">
        <v>20719</v>
      </c>
      <c r="E14412" s="7">
        <v>-0.62810052736199895</v>
      </c>
      <c r="F14412" s="8">
        <v>9.3219118022502601E-2</v>
      </c>
      <c r="G14412" s="7">
        <v>-0.93917727601133005</v>
      </c>
      <c r="H14412" s="8">
        <v>1.3439282984760499E-2</v>
      </c>
      <c r="I14412" s="7">
        <v>9.5180135219126694</v>
      </c>
      <c r="J14412" s="7">
        <v>8.6680755007907493</v>
      </c>
      <c r="K14412" s="7">
        <v>9.2199627292866193</v>
      </c>
      <c r="L14412" s="7">
        <v>8.7186117688949505</v>
      </c>
      <c r="M14412" s="7">
        <v>8.0988102182655304</v>
      </c>
      <c r="N14412" s="7">
        <v>8.7076923746406205</v>
      </c>
      <c r="O14412" s="7">
        <v>8.3546606191966006</v>
      </c>
      <c r="P14412" s="7">
        <v>8.4552851874937396</v>
      </c>
      <c r="Q14412" s="7">
        <v>8.3977770500898092</v>
      </c>
      <c r="R14412" s="7">
        <v>8.5119592850062595</v>
      </c>
      <c r="S14412" s="7">
        <v>7.5017170520769199</v>
      </c>
      <c r="T14412" s="7">
        <v>7.9721935647136304</v>
      </c>
    </row>
    <row r="14413" spans="1:20" x14ac:dyDescent="0.25">
      <c r="A14413" t="s">
        <v>14428</v>
      </c>
      <c r="B14413" s="6" t="s">
        <v>21687</v>
      </c>
      <c r="C14413" t="s">
        <v>21688</v>
      </c>
      <c r="D14413" t="s">
        <v>21557</v>
      </c>
      <c r="E14413" s="7">
        <v>-0.34975058722612201</v>
      </c>
      <c r="F14413" s="8">
        <v>0.22126382945902101</v>
      </c>
      <c r="G14413" s="7">
        <v>-9.3387622462420994E-2</v>
      </c>
      <c r="H14413" s="8">
        <v>0.72586865017778801</v>
      </c>
      <c r="I14413" s="7">
        <v>4.4365244066051002</v>
      </c>
      <c r="J14413" s="7">
        <v>4.51059058046439</v>
      </c>
      <c r="K14413" s="7">
        <v>4.8380719277433997</v>
      </c>
      <c r="L14413" s="7">
        <v>4.4061134353371596</v>
      </c>
      <c r="M14413" s="7">
        <v>3.7636243410157402</v>
      </c>
      <c r="N14413" s="7">
        <v>4.2206566135637003</v>
      </c>
      <c r="O14413" s="7">
        <v>4.2883371092107696</v>
      </c>
      <c r="P14413" s="7">
        <v>4.5306458952353799</v>
      </c>
      <c r="Q14413" s="7">
        <v>4.5504699366305701</v>
      </c>
      <c r="R14413" s="7">
        <v>3.9446213274951298</v>
      </c>
      <c r="S14413" s="7">
        <v>4.5317115730810302</v>
      </c>
      <c r="T14413" s="7">
        <v>4.7986989993723999</v>
      </c>
    </row>
    <row r="14414" spans="1:20" x14ac:dyDescent="0.25">
      <c r="A14414" t="s">
        <v>14429</v>
      </c>
      <c r="B14414" s="6" t="s">
        <v>19318</v>
      </c>
      <c r="C14414" t="s">
        <v>19319</v>
      </c>
      <c r="D14414" t="s">
        <v>19164</v>
      </c>
      <c r="E14414" s="7">
        <v>0.66041823369390795</v>
      </c>
      <c r="F14414" s="8">
        <v>2.2217246463174498E-2</v>
      </c>
      <c r="G14414" s="7">
        <v>0.76725819377155802</v>
      </c>
      <c r="H14414" s="8">
        <v>6.5476605742477E-3</v>
      </c>
      <c r="I14414" s="7">
        <v>5.4004687667836997</v>
      </c>
      <c r="J14414" s="7">
        <v>4.7910952582736197</v>
      </c>
      <c r="K14414" s="7">
        <v>4.6050479949894996</v>
      </c>
      <c r="L14414" s="7">
        <v>4.9225866377886698</v>
      </c>
      <c r="M14414" s="7">
        <v>5.7525418860093902</v>
      </c>
      <c r="N14414" s="7">
        <v>5.3960955931887904</v>
      </c>
      <c r="O14414" s="7">
        <v>5.8377480298961304</v>
      </c>
      <c r="P14414" s="7">
        <v>5.3715893683484399</v>
      </c>
      <c r="Q14414" s="7">
        <v>5.6422917576555403</v>
      </c>
      <c r="R14414" s="7">
        <v>5.6235761571228</v>
      </c>
      <c r="S14414" s="7">
        <v>5.5867205017462203</v>
      </c>
      <c r="T14414" s="7">
        <v>5.9394155677575702</v>
      </c>
    </row>
    <row r="14415" spans="1:20" x14ac:dyDescent="0.25">
      <c r="A14415" t="s">
        <v>14430</v>
      </c>
      <c r="B14415" s="6">
        <v>35.200000000000003</v>
      </c>
      <c r="C14415" t="s">
        <v>18870</v>
      </c>
      <c r="D14415" t="s">
        <v>19164</v>
      </c>
      <c r="E14415" s="7">
        <v>8.0457873310448794E-3</v>
      </c>
      <c r="F14415" s="8">
        <v>0.98852793280685103</v>
      </c>
      <c r="G14415" s="7">
        <v>0.70484974426233604</v>
      </c>
      <c r="H14415" s="8">
        <v>0.155844566860837</v>
      </c>
      <c r="I14415" s="7">
        <v>4.3535058156448798</v>
      </c>
      <c r="J14415" s="7">
        <v>5.4840906741821698</v>
      </c>
      <c r="K14415" s="7">
        <v>4.9286038212252103</v>
      </c>
      <c r="L14415" s="7">
        <v>5.1640491004496196</v>
      </c>
      <c r="M14415" s="7">
        <v>6.0842857791766498</v>
      </c>
      <c r="N14415" s="7">
        <v>4.6529933470106304</v>
      </c>
      <c r="O14415" s="7">
        <v>4.3176747221550702</v>
      </c>
      <c r="P14415" s="7">
        <v>4.8951593706026699</v>
      </c>
      <c r="Q14415" s="7">
        <v>5.0372157968604796</v>
      </c>
      <c r="R14415" s="7">
        <v>6.2140926961352401</v>
      </c>
      <c r="S14415" s="7">
        <v>6.2278799348309404</v>
      </c>
      <c r="T14415" s="7">
        <v>5.27721630992367</v>
      </c>
    </row>
    <row r="14416" spans="1:20" x14ac:dyDescent="0.25">
      <c r="A14416" t="s">
        <v>14431</v>
      </c>
      <c r="B14416" s="6" t="s">
        <v>20106</v>
      </c>
      <c r="C14416" t="s">
        <v>20107</v>
      </c>
      <c r="D14416" t="s">
        <v>27597</v>
      </c>
      <c r="E14416" s="7">
        <v>2.2229947375428201</v>
      </c>
      <c r="F14416" s="8">
        <v>6.0185113326905702E-2</v>
      </c>
      <c r="G14416" s="7">
        <v>3.49939837796882</v>
      </c>
      <c r="H14416" s="8">
        <v>4.14236618295957E-3</v>
      </c>
      <c r="I14416" s="7">
        <v>0.55829256211630496</v>
      </c>
      <c r="J14416" s="7">
        <v>0.98395169699103902</v>
      </c>
      <c r="K14416" s="7">
        <v>-0.195911334990749</v>
      </c>
      <c r="L14416" s="7">
        <v>0.92110159145489701</v>
      </c>
      <c r="M14416" s="7">
        <v>4.0821474696531999</v>
      </c>
      <c r="N14416" s="7">
        <v>2.05398830997611</v>
      </c>
      <c r="O14416" s="7">
        <v>2.9063741396356502</v>
      </c>
      <c r="P14416" s="7">
        <v>2.0968032185710199</v>
      </c>
      <c r="Q14416" s="7">
        <v>2.96497553098843</v>
      </c>
      <c r="R14416" s="7">
        <v>4.00483277614578</v>
      </c>
      <c r="S14416" s="7">
        <v>4.3471668302042303</v>
      </c>
      <c r="T14416" s="7">
        <v>4.9057137534826696</v>
      </c>
    </row>
    <row r="14417" spans="1:20" x14ac:dyDescent="0.25">
      <c r="A14417" t="s">
        <v>14432</v>
      </c>
      <c r="B14417" s="6" t="s">
        <v>18895</v>
      </c>
      <c r="C14417" t="s">
        <v>18896</v>
      </c>
      <c r="D14417" t="s">
        <v>21096</v>
      </c>
      <c r="E14417" s="7">
        <v>0.79496663136596402</v>
      </c>
      <c r="F14417" s="8">
        <v>1.6601769888028799E-2</v>
      </c>
      <c r="G14417" s="7">
        <v>1.1306768314425999</v>
      </c>
      <c r="H14417" s="8">
        <v>1.29060859904729E-3</v>
      </c>
      <c r="I14417" s="7">
        <v>3.2806402787808802</v>
      </c>
      <c r="J14417" s="7">
        <v>3.1805274340343499</v>
      </c>
      <c r="K14417" s="7">
        <v>3.2248200282199502</v>
      </c>
      <c r="L14417" s="7">
        <v>3.1451887608333098</v>
      </c>
      <c r="M14417" s="7">
        <v>3.7840420175312501</v>
      </c>
      <c r="N14417" s="7">
        <v>4.1629341471371397</v>
      </c>
      <c r="O14417" s="7">
        <v>3.9861113216797999</v>
      </c>
      <c r="P14417" s="7">
        <v>4.0772719524746801</v>
      </c>
      <c r="Q14417" s="7">
        <v>4.2246614315569504</v>
      </c>
      <c r="R14417" s="7">
        <v>3.9649723079990702</v>
      </c>
      <c r="S14417" s="7">
        <v>4.9693256767276797</v>
      </c>
      <c r="T14417" s="7">
        <v>4.2100326091452001</v>
      </c>
    </row>
    <row r="14418" spans="1:20" x14ac:dyDescent="0.25">
      <c r="A14418" t="s">
        <v>14433</v>
      </c>
      <c r="B14418" s="6">
        <v>28.1</v>
      </c>
      <c r="C14418" t="s">
        <v>19248</v>
      </c>
      <c r="D14418" t="s">
        <v>24543</v>
      </c>
      <c r="E14418" s="7">
        <v>-1.2994649678813801</v>
      </c>
      <c r="F14418" s="8">
        <v>1.2386214388163E-2</v>
      </c>
      <c r="G14418" s="7">
        <v>-1.9863672619372901</v>
      </c>
      <c r="H14418" s="8">
        <v>1.7388514424740899E-3</v>
      </c>
      <c r="I14418" s="7">
        <v>1.67911667522189</v>
      </c>
      <c r="J14418" s="7">
        <v>2.14532221768633</v>
      </c>
      <c r="K14418" s="7">
        <v>2.4080326639723499</v>
      </c>
      <c r="L14418" s="7">
        <v>2.2477569913308701</v>
      </c>
      <c r="M14418" s="7">
        <v>0.40228578446570101</v>
      </c>
      <c r="N14418" s="7">
        <v>1.2373680166148799</v>
      </c>
      <c r="O14418" s="7">
        <v>0.84579048312711502</v>
      </c>
      <c r="P14418" s="7">
        <v>0.801870054956485</v>
      </c>
      <c r="Q14418" s="7">
        <v>-0.583508606864237</v>
      </c>
      <c r="R14418" s="7">
        <v>0.48352147329732897</v>
      </c>
      <c r="S14418" s="7">
        <v>0.156872567669779</v>
      </c>
      <c r="T14418" s="7">
        <v>0.31886177337844701</v>
      </c>
    </row>
    <row r="14419" spans="1:20" x14ac:dyDescent="0.25">
      <c r="A14419" t="s">
        <v>14434</v>
      </c>
      <c r="B14419" s="6">
        <v>35.200000000000003</v>
      </c>
      <c r="C14419" t="s">
        <v>18870</v>
      </c>
      <c r="D14419" t="s">
        <v>27598</v>
      </c>
      <c r="E14419" s="7">
        <v>0.34865903587960301</v>
      </c>
      <c r="F14419" s="8">
        <v>0.12665745163082701</v>
      </c>
      <c r="G14419" s="7">
        <v>8.9438979995495799E-2</v>
      </c>
      <c r="H14419" s="8">
        <v>0.66986968956951198</v>
      </c>
      <c r="I14419" s="7">
        <v>4.9936389705149402</v>
      </c>
      <c r="J14419" s="7">
        <v>4.61420221744984</v>
      </c>
      <c r="K14419" s="7">
        <v>5.1107228809613101</v>
      </c>
      <c r="L14419" s="7">
        <v>4.8499066459430402</v>
      </c>
      <c r="M14419" s="7">
        <v>5.5368914261811097</v>
      </c>
      <c r="N14419" s="7">
        <v>5.0902851316342703</v>
      </c>
      <c r="O14419" s="7">
        <v>5.21730389737818</v>
      </c>
      <c r="P14419" s="7">
        <v>5.1192334371981598</v>
      </c>
      <c r="Q14419" s="7">
        <v>5.1449209181372604</v>
      </c>
      <c r="R14419" s="7">
        <v>5.0636523581017903</v>
      </c>
      <c r="S14419" s="7">
        <v>5.0452812334173904</v>
      </c>
      <c r="T14419" s="7">
        <v>4.6733143383148699</v>
      </c>
    </row>
    <row r="14420" spans="1:20" x14ac:dyDescent="0.25">
      <c r="A14420" t="s">
        <v>14435</v>
      </c>
      <c r="B14420" s="6" t="s">
        <v>26120</v>
      </c>
      <c r="C14420" t="s">
        <v>26121</v>
      </c>
      <c r="D14420" t="s">
        <v>27599</v>
      </c>
      <c r="E14420" s="7">
        <v>0.194833581372612</v>
      </c>
      <c r="F14420" s="8">
        <v>0.42142313632593997</v>
      </c>
      <c r="G14420" s="7">
        <v>0.47117270393552002</v>
      </c>
      <c r="H14420" s="8">
        <v>4.852597869644E-2</v>
      </c>
      <c r="I14420" s="7">
        <v>4.6066465226194699</v>
      </c>
      <c r="J14420" s="7">
        <v>4.2288715253490698</v>
      </c>
      <c r="K14420" s="7">
        <v>4.7803047518912498</v>
      </c>
      <c r="L14420" s="7">
        <v>4.4103318470176198</v>
      </c>
      <c r="M14420" s="7">
        <v>4.6625574784344801</v>
      </c>
      <c r="N14420" s="7">
        <v>4.7272861208601498</v>
      </c>
      <c r="O14420" s="7">
        <v>4.8016296017000597</v>
      </c>
      <c r="P14420" s="7">
        <v>4.6137128618621599</v>
      </c>
      <c r="Q14420" s="7">
        <v>5.0026351482822999</v>
      </c>
      <c r="R14420" s="7">
        <v>5.08472876147425</v>
      </c>
      <c r="S14420" s="7">
        <v>4.5189802593325004</v>
      </c>
      <c r="T14420" s="7">
        <v>5.3028445543572902</v>
      </c>
    </row>
    <row r="14421" spans="1:20" x14ac:dyDescent="0.25">
      <c r="A14421" t="s">
        <v>14436</v>
      </c>
      <c r="B14421" s="6">
        <v>35.1</v>
      </c>
      <c r="C14421" t="s">
        <v>18902</v>
      </c>
      <c r="D14421" t="s">
        <v>27600</v>
      </c>
      <c r="E14421" s="7">
        <v>0.95653248857473905</v>
      </c>
      <c r="F14421" s="8">
        <v>7.0068428417737694E-2</v>
      </c>
      <c r="G14421" s="7">
        <v>2.2779214392920601</v>
      </c>
      <c r="H14421" s="8">
        <v>6.9890371612123703E-4</v>
      </c>
      <c r="I14421" s="7">
        <v>2.9555804798838601</v>
      </c>
      <c r="J14421" s="7">
        <v>3.8387388766669801</v>
      </c>
      <c r="K14421" s="7">
        <v>3.5283494051221802</v>
      </c>
      <c r="L14421" s="7">
        <v>3.7284634908009702</v>
      </c>
      <c r="M14421" s="7">
        <v>4.2675736419550301</v>
      </c>
      <c r="N14421" s="7">
        <v>4.1999328533204503</v>
      </c>
      <c r="O14421" s="7">
        <v>4.8263348374547901</v>
      </c>
      <c r="P14421" s="7">
        <v>4.6096711652147002</v>
      </c>
      <c r="Q14421" s="7">
        <v>5.2927554595373199</v>
      </c>
      <c r="R14421" s="7">
        <v>4.9711038901073099</v>
      </c>
      <c r="S14421" s="7">
        <v>5.9210169222887199</v>
      </c>
      <c r="T14421" s="7">
        <v>6.9938380992078599</v>
      </c>
    </row>
    <row r="14422" spans="1:20" x14ac:dyDescent="0.25">
      <c r="A14422" t="s">
        <v>14437</v>
      </c>
      <c r="B14422" s="6">
        <v>35.1</v>
      </c>
      <c r="C14422" t="s">
        <v>18902</v>
      </c>
      <c r="D14422" t="s">
        <v>27600</v>
      </c>
      <c r="E14422" s="7">
        <v>1.63775592181358</v>
      </c>
      <c r="F14422" s="8">
        <v>7.1766698630353204E-3</v>
      </c>
      <c r="G14422" s="7">
        <v>2.2047071794411899</v>
      </c>
      <c r="H14422" s="8">
        <v>7.41482980683474E-4</v>
      </c>
      <c r="I14422" s="7">
        <v>3.8640663391175298</v>
      </c>
      <c r="J14422" s="7">
        <v>3.1483986837845399</v>
      </c>
      <c r="K14422" s="7">
        <v>3.04026098038808</v>
      </c>
      <c r="L14422" s="7">
        <v>3.5865608671307201</v>
      </c>
      <c r="M14422" s="7">
        <v>4.9024449201720204</v>
      </c>
      <c r="N14422" s="7">
        <v>4.8184783106730604</v>
      </c>
      <c r="O14422" s="7">
        <v>5.35384860041618</v>
      </c>
      <c r="P14422" s="7">
        <v>5.0876163760106703</v>
      </c>
      <c r="Q14422" s="7">
        <v>5.3005406595453701</v>
      </c>
      <c r="R14422" s="7">
        <v>5.3687012820653202</v>
      </c>
      <c r="S14422" s="7">
        <v>4.9022795313559504</v>
      </c>
      <c r="T14422" s="7">
        <v>6.8778437179639704</v>
      </c>
    </row>
    <row r="14423" spans="1:20" x14ac:dyDescent="0.25">
      <c r="A14423" t="s">
        <v>14438</v>
      </c>
      <c r="B14423" s="6">
        <v>29.4</v>
      </c>
      <c r="C14423" t="s">
        <v>18929</v>
      </c>
      <c r="D14423" t="s">
        <v>26073</v>
      </c>
      <c r="E14423" s="7">
        <v>1.5655793504634501</v>
      </c>
      <c r="F14423" s="8">
        <v>2.9104387735077699E-4</v>
      </c>
      <c r="G14423" s="7">
        <v>1.8708539148534999</v>
      </c>
      <c r="H14423" s="8">
        <v>5.13759966900842E-5</v>
      </c>
      <c r="I14423" s="7">
        <v>4.72774954514672</v>
      </c>
      <c r="J14423" s="7">
        <v>5.1241026840814898</v>
      </c>
      <c r="K14423" s="7">
        <v>4.5916757699452599</v>
      </c>
      <c r="L14423" s="7">
        <v>5.1690368166364102</v>
      </c>
      <c r="M14423" s="7">
        <v>6.4915913106791301</v>
      </c>
      <c r="N14423" s="7">
        <v>6.3111214232677302</v>
      </c>
      <c r="O14423" s="7">
        <v>6.8148999332449103</v>
      </c>
      <c r="P14423" s="7">
        <v>6.2451327058037602</v>
      </c>
      <c r="Q14423" s="7">
        <v>7.1015242682841597</v>
      </c>
      <c r="R14423" s="7">
        <v>6.6688115064043396</v>
      </c>
      <c r="S14423" s="7">
        <v>6.7015395405500602</v>
      </c>
      <c r="T14423" s="7">
        <v>6.6109013581239999</v>
      </c>
    </row>
    <row r="14424" spans="1:20" x14ac:dyDescent="0.25">
      <c r="A14424" t="s">
        <v>14439</v>
      </c>
      <c r="B14424" s="6">
        <v>34.6</v>
      </c>
      <c r="C14424" t="s">
        <v>24428</v>
      </c>
      <c r="D14424" t="s">
        <v>24565</v>
      </c>
      <c r="E14424" s="7">
        <v>5.8844041758724002</v>
      </c>
      <c r="F14424" s="8">
        <v>4.3787235167695599E-5</v>
      </c>
      <c r="G14424" s="7">
        <v>6.6059954990981096</v>
      </c>
      <c r="H14424" s="8">
        <v>1.23980918951132E-5</v>
      </c>
      <c r="I14424" s="7">
        <v>2.6851024736486799</v>
      </c>
      <c r="J14424" s="7">
        <v>3.3804801446497201</v>
      </c>
      <c r="K14424" s="7">
        <v>3.8537085716830899</v>
      </c>
      <c r="L14424" s="7">
        <v>4.3848343508548302</v>
      </c>
      <c r="M14424" s="7">
        <v>8.5719619807580791</v>
      </c>
      <c r="N14424" s="7">
        <v>9.035961936084</v>
      </c>
      <c r="O14424" s="7">
        <v>10.354292627606901</v>
      </c>
      <c r="P14424" s="7">
        <v>9.8042467471788193</v>
      </c>
      <c r="Q14424" s="7">
        <v>10.787767367031901</v>
      </c>
      <c r="R14424" s="7">
        <v>8.6571914403592096</v>
      </c>
      <c r="S14424" s="7">
        <v>11.051471123831201</v>
      </c>
      <c r="T14424" s="7">
        <v>10.1296883147178</v>
      </c>
    </row>
    <row r="14425" spans="1:20" x14ac:dyDescent="0.25">
      <c r="A14425" t="s">
        <v>14440</v>
      </c>
      <c r="B14425" s="6" t="s">
        <v>19472</v>
      </c>
      <c r="C14425" t="s">
        <v>19473</v>
      </c>
      <c r="D14425" t="s">
        <v>19524</v>
      </c>
      <c r="E14425" s="7">
        <v>-1.6859446333153301</v>
      </c>
      <c r="F14425" s="8">
        <v>8.0493468760502798E-3</v>
      </c>
      <c r="G14425" s="7">
        <v>-2.1987050550414202</v>
      </c>
      <c r="H14425" s="8">
        <v>1.7002689724434101E-3</v>
      </c>
      <c r="I14425" s="7">
        <v>3.2104812758833599</v>
      </c>
      <c r="J14425" s="7">
        <v>2.5164707479793602</v>
      </c>
      <c r="K14425" s="7">
        <v>3.3089401098418301</v>
      </c>
      <c r="L14425" s="7">
        <v>2.9619139697261101</v>
      </c>
      <c r="M14425" s="7">
        <v>1.2351481155363699</v>
      </c>
      <c r="N14425" s="7">
        <v>0.96998932237518198</v>
      </c>
      <c r="O14425" s="7">
        <v>1.83328155837777</v>
      </c>
      <c r="P14425" s="7">
        <v>1.2799411050091201</v>
      </c>
      <c r="Q14425" s="7">
        <v>0.60003057124132597</v>
      </c>
      <c r="R14425" s="7">
        <v>-0.430636702120269</v>
      </c>
      <c r="S14425" s="7">
        <v>1.93525546122267</v>
      </c>
      <c r="T14425" s="7">
        <v>1.30080354647872</v>
      </c>
    </row>
    <row r="14426" spans="1:20" x14ac:dyDescent="0.25">
      <c r="A14426" t="s">
        <v>14441</v>
      </c>
      <c r="B14426" s="6">
        <v>35.200000000000003</v>
      </c>
      <c r="C14426" t="s">
        <v>18870</v>
      </c>
      <c r="D14426" t="s">
        <v>19164</v>
      </c>
      <c r="E14426" s="7">
        <v>-0.25667254993523902</v>
      </c>
      <c r="F14426" s="8">
        <v>0.33585236887796299</v>
      </c>
      <c r="G14426" s="7">
        <v>-0.49552227953913303</v>
      </c>
      <c r="H14426" s="8">
        <v>6.17468253142349E-2</v>
      </c>
      <c r="I14426" s="7">
        <v>2.7606943010828302</v>
      </c>
      <c r="J14426" s="7">
        <v>2.2700095392634201</v>
      </c>
      <c r="K14426" s="7">
        <v>3.0104219238551702</v>
      </c>
      <c r="L14426" s="7">
        <v>2.58282685853289</v>
      </c>
      <c r="M14426" s="7">
        <v>2.5456201671757102</v>
      </c>
      <c r="N14426" s="7">
        <v>2.3644767876064501</v>
      </c>
      <c r="O14426" s="7">
        <v>2.34733594393709</v>
      </c>
      <c r="P14426" s="7">
        <v>2.2910267551263699</v>
      </c>
      <c r="Q14426" s="7">
        <v>2.1189515283444398</v>
      </c>
      <c r="R14426" s="7">
        <v>2.0659440198872598</v>
      </c>
      <c r="S14426" s="7">
        <v>2.1705199375705901</v>
      </c>
      <c r="T14426" s="7">
        <v>2.2571465318448598</v>
      </c>
    </row>
    <row r="14427" spans="1:20" x14ac:dyDescent="0.25">
      <c r="A14427" t="s">
        <v>14442</v>
      </c>
      <c r="B14427" s="6">
        <v>35.200000000000003</v>
      </c>
      <c r="C14427" t="s">
        <v>18870</v>
      </c>
      <c r="D14427" t="s">
        <v>27601</v>
      </c>
      <c r="E14427" s="7">
        <v>-0.541441947111577</v>
      </c>
      <c r="F14427" s="8">
        <v>0.132981245948666</v>
      </c>
      <c r="G14427" s="7">
        <v>-1.14558828856632</v>
      </c>
      <c r="H14427" s="8">
        <v>4.5061171748936001E-3</v>
      </c>
      <c r="I14427" s="7">
        <v>5.7269045005569801</v>
      </c>
      <c r="J14427" s="7">
        <v>5.3116738702944701</v>
      </c>
      <c r="K14427" s="7">
        <v>5.9037237292659199</v>
      </c>
      <c r="L14427" s="7">
        <v>5.5363018310044003</v>
      </c>
      <c r="M14427" s="7">
        <v>4.6808205681359301</v>
      </c>
      <c r="N14427" s="7">
        <v>5.5056978412956203</v>
      </c>
      <c r="O14427" s="7">
        <v>5.3651332339997397</v>
      </c>
      <c r="P14427" s="7">
        <v>4.7667435447138198</v>
      </c>
      <c r="Q14427" s="7">
        <v>3.8533967668207998</v>
      </c>
      <c r="R14427" s="7">
        <v>4.6576822309549302</v>
      </c>
      <c r="S14427" s="7">
        <v>4.3471668302042303</v>
      </c>
      <c r="T14427" s="7">
        <v>5.0208616148639198</v>
      </c>
    </row>
    <row r="14428" spans="1:20" x14ac:dyDescent="0.25">
      <c r="A14428" t="s">
        <v>14443</v>
      </c>
      <c r="B14428" s="6">
        <v>29.7</v>
      </c>
      <c r="C14428" t="s">
        <v>20237</v>
      </c>
      <c r="D14428" t="s">
        <v>27602</v>
      </c>
      <c r="E14428" s="7">
        <v>-0.42111538590547098</v>
      </c>
      <c r="F14428" s="8">
        <v>0.13157442726146601</v>
      </c>
      <c r="G14428" s="7">
        <v>-0.37469232996525298</v>
      </c>
      <c r="H14428" s="8">
        <v>0.138960667814472</v>
      </c>
      <c r="I14428" s="7">
        <v>3.9740231716813499</v>
      </c>
      <c r="J14428" s="7">
        <v>3.67360131112265</v>
      </c>
      <c r="K14428" s="7">
        <v>3.91404610520356</v>
      </c>
      <c r="L14428" s="7">
        <v>3.5334028830833102</v>
      </c>
      <c r="M14428" s="7">
        <v>3.4165997202075</v>
      </c>
      <c r="N14428" s="7">
        <v>3.35075323633427</v>
      </c>
      <c r="O14428" s="7">
        <v>3.1863370310879899</v>
      </c>
      <c r="P14428" s="7">
        <v>3.44001457836396</v>
      </c>
      <c r="Q14428" s="7">
        <v>3.4109047269819199</v>
      </c>
      <c r="R14428" s="7">
        <v>3.8160910533042198</v>
      </c>
      <c r="S14428" s="7">
        <v>2.8229273663006702</v>
      </c>
      <c r="T14428" s="7">
        <v>3.4940906119447201</v>
      </c>
    </row>
    <row r="14429" spans="1:20" x14ac:dyDescent="0.25">
      <c r="A14429" t="s">
        <v>14444</v>
      </c>
      <c r="B14429" s="6">
        <v>35.1</v>
      </c>
      <c r="C14429" t="s">
        <v>18902</v>
      </c>
      <c r="D14429" t="s">
        <v>19931</v>
      </c>
      <c r="E14429" s="7">
        <v>0.47418312755245801</v>
      </c>
      <c r="F14429" s="8">
        <v>9.8539265195083006E-2</v>
      </c>
      <c r="G14429" s="7">
        <v>0.29281228633668399</v>
      </c>
      <c r="H14429" s="8">
        <v>0.25516773857337899</v>
      </c>
      <c r="I14429" s="7">
        <v>5.8063497788765304</v>
      </c>
      <c r="J14429" s="7">
        <v>5.9881889249986298</v>
      </c>
      <c r="K14429" s="7">
        <v>5.4735258446864696</v>
      </c>
      <c r="L14429" s="7">
        <v>6.1992161750134196</v>
      </c>
      <c r="M14429" s="7">
        <v>6.0425253633745504</v>
      </c>
      <c r="N14429" s="7">
        <v>6.4001133428950698</v>
      </c>
      <c r="O14429" s="7">
        <v>6.6756862973604498</v>
      </c>
      <c r="P14429" s="7">
        <v>6.2359847632940903</v>
      </c>
      <c r="Q14429" s="7">
        <v>6.35459109272057</v>
      </c>
      <c r="R14429" s="7">
        <v>5.7210228525299103</v>
      </c>
      <c r="S14429" s="7">
        <v>6.2765957605942697</v>
      </c>
      <c r="T14429" s="7">
        <v>6.2744817239405704</v>
      </c>
    </row>
    <row r="14430" spans="1:20" x14ac:dyDescent="0.25">
      <c r="A14430" t="s">
        <v>14445</v>
      </c>
      <c r="B14430" s="6">
        <v>33.99</v>
      </c>
      <c r="C14430" t="s">
        <v>18961</v>
      </c>
      <c r="D14430" t="s">
        <v>27603</v>
      </c>
      <c r="E14430" s="7">
        <v>-0.17029181710900501</v>
      </c>
      <c r="F14430" s="8">
        <v>0.60804085044485801</v>
      </c>
      <c r="G14430" s="7">
        <v>-0.524687129101301</v>
      </c>
      <c r="H14430" s="8">
        <v>0.100787178748822</v>
      </c>
      <c r="I14430" s="7">
        <v>3.4876181507906101</v>
      </c>
      <c r="J14430" s="7">
        <v>3.7558685454327301</v>
      </c>
      <c r="K14430" s="7">
        <v>4.0522562184437501</v>
      </c>
      <c r="L14430" s="7">
        <v>3.8200940378283001</v>
      </c>
      <c r="M14430" s="7">
        <v>3.9132395557258999</v>
      </c>
      <c r="N14430" s="7">
        <v>3.4680611193755801</v>
      </c>
      <c r="O14430" s="7">
        <v>3.7482712130770102</v>
      </c>
      <c r="P14430" s="7">
        <v>3.3065598224896098</v>
      </c>
      <c r="Q14430" s="7">
        <v>3.1487119014165801</v>
      </c>
      <c r="R14430" s="7">
        <v>3.9548327018877201</v>
      </c>
      <c r="S14430" s="7">
        <v>3.19784966922361</v>
      </c>
      <c r="T14430" s="7">
        <v>2.6785684494873001</v>
      </c>
    </row>
    <row r="14431" spans="1:20" x14ac:dyDescent="0.25">
      <c r="A14431" t="s">
        <v>14446</v>
      </c>
      <c r="B14431" s="6" t="s">
        <v>19209</v>
      </c>
      <c r="C14431" t="s">
        <v>19210</v>
      </c>
      <c r="D14431" t="s">
        <v>27604</v>
      </c>
      <c r="E14431" s="7">
        <v>9.6564797448358802E-2</v>
      </c>
      <c r="F14431" s="8">
        <v>0.67508960848932298</v>
      </c>
      <c r="G14431" s="7">
        <v>0.221666298688969</v>
      </c>
      <c r="H14431" s="8">
        <v>0.28901990138421002</v>
      </c>
      <c r="I14431" s="7">
        <v>4.8510449330094696</v>
      </c>
      <c r="J14431" s="7">
        <v>4.9832129602437396</v>
      </c>
      <c r="K14431" s="7">
        <v>5.0654901056710901</v>
      </c>
      <c r="L14431" s="7">
        <v>5.2083296750051504</v>
      </c>
      <c r="M14431" s="7">
        <v>5.1688574128212803</v>
      </c>
      <c r="N14431" s="7">
        <v>4.8252600274403399</v>
      </c>
      <c r="O14431" s="7">
        <v>5.4337301059691701</v>
      </c>
      <c r="P14431" s="7">
        <v>5.0671295673954404</v>
      </c>
      <c r="Q14431" s="7">
        <v>5.3134233561692499</v>
      </c>
      <c r="R14431" s="7">
        <v>5.1483973541319896</v>
      </c>
      <c r="S14431" s="7">
        <v>5.0062837041631303</v>
      </c>
      <c r="T14431" s="7">
        <v>5.5277943276160801</v>
      </c>
    </row>
    <row r="14432" spans="1:20" x14ac:dyDescent="0.25">
      <c r="A14432" t="s">
        <v>14447</v>
      </c>
      <c r="B14432" s="6">
        <v>29.4</v>
      </c>
      <c r="C14432" t="s">
        <v>18929</v>
      </c>
      <c r="D14432" t="s">
        <v>27605</v>
      </c>
      <c r="E14432" s="7">
        <v>-0.41300980945142202</v>
      </c>
      <c r="F14432" s="8">
        <v>0.14683883578156401</v>
      </c>
      <c r="G14432" s="7">
        <v>-0.25402319632915099</v>
      </c>
      <c r="H14432" s="8">
        <v>0.30768531097762503</v>
      </c>
      <c r="I14432" s="7">
        <v>3.0082247537438298</v>
      </c>
      <c r="J14432" s="7">
        <v>3.67923416939849</v>
      </c>
      <c r="K14432" s="7">
        <v>3.28421505278556</v>
      </c>
      <c r="L14432" s="7">
        <v>3.12479694720101</v>
      </c>
      <c r="M14432" s="7">
        <v>2.7531742203330101</v>
      </c>
      <c r="N14432" s="7">
        <v>2.9773094805353399</v>
      </c>
      <c r="O14432" s="7">
        <v>2.7079497017656502</v>
      </c>
      <c r="P14432" s="7">
        <v>3.0202745245884799</v>
      </c>
      <c r="Q14432" s="7">
        <v>3.2805174705611799</v>
      </c>
      <c r="R14432" s="7">
        <v>2.9627854481061999</v>
      </c>
      <c r="S14432" s="7">
        <v>3.2705406589989399</v>
      </c>
      <c r="T14432" s="7">
        <v>2.6522257275092098</v>
      </c>
    </row>
    <row r="14433" spans="1:20" x14ac:dyDescent="0.25">
      <c r="A14433" t="s">
        <v>14448</v>
      </c>
      <c r="B14433" s="6" t="s">
        <v>22043</v>
      </c>
      <c r="C14433" t="s">
        <v>22044</v>
      </c>
      <c r="D14433" t="s">
        <v>22045</v>
      </c>
      <c r="E14433" s="7">
        <v>-1.4225473576118699</v>
      </c>
      <c r="F14433" s="8">
        <v>0.174890323898161</v>
      </c>
      <c r="G14433" s="7">
        <v>-0.83178460824363898</v>
      </c>
      <c r="H14433" s="8">
        <v>0.308691166866775</v>
      </c>
      <c r="I14433" s="7">
        <v>3.1923951486184201</v>
      </c>
      <c r="J14433" s="7">
        <v>2.6371459168703701</v>
      </c>
      <c r="K14433" s="7">
        <v>2.1033677148379399</v>
      </c>
      <c r="L14433" s="7">
        <v>1.01273256785512</v>
      </c>
      <c r="M14433" s="7">
        <v>-9.7842175297707307E-2</v>
      </c>
      <c r="N14433" s="7">
        <v>-0.271009250574964</v>
      </c>
      <c r="O14433" s="7">
        <v>3.7654069307669999</v>
      </c>
      <c r="P14433" s="7">
        <v>0.55521438585914396</v>
      </c>
      <c r="Q14433" s="7">
        <v>0.12636997732270799</v>
      </c>
      <c r="R14433" s="7">
        <v>1.28520336504407</v>
      </c>
      <c r="S14433" s="7">
        <v>1.85648344294407</v>
      </c>
      <c r="T14433" s="7">
        <v>2.2745211227662798</v>
      </c>
    </row>
    <row r="14434" spans="1:20" x14ac:dyDescent="0.25">
      <c r="A14434" t="s">
        <v>14449</v>
      </c>
      <c r="B14434" s="6" t="s">
        <v>19318</v>
      </c>
      <c r="C14434" t="s">
        <v>19319</v>
      </c>
      <c r="D14434" t="s">
        <v>22045</v>
      </c>
      <c r="E14434" s="7">
        <v>-2.5485895691854301</v>
      </c>
      <c r="F14434" s="8">
        <v>1.81902579432352E-2</v>
      </c>
      <c r="G14434" s="7">
        <v>-2.2930997006554601</v>
      </c>
      <c r="H14434" s="8">
        <v>1.18804474895307E-2</v>
      </c>
      <c r="I14434" s="7">
        <v>5.0195158299749298</v>
      </c>
      <c r="J14434" s="7">
        <v>5.3668184865409101</v>
      </c>
      <c r="K14434" s="7">
        <v>4.5983773756725803</v>
      </c>
      <c r="L14434" s="7">
        <v>2.8791135478129002</v>
      </c>
      <c r="M14434" s="7">
        <v>0.173786086336775</v>
      </c>
      <c r="N14434" s="7">
        <v>2.2879910874588298</v>
      </c>
      <c r="O14434" s="7">
        <v>3.4944922906632798</v>
      </c>
      <c r="P14434" s="7">
        <v>2.0968032185710199</v>
      </c>
      <c r="Q14434" s="7">
        <v>1.8343360185290201</v>
      </c>
      <c r="R14434" s="7">
        <v>1.5772535135838699</v>
      </c>
      <c r="S14434" s="7">
        <v>2.64687461625156</v>
      </c>
      <c r="T14434" s="7">
        <v>2.69156160327509</v>
      </c>
    </row>
    <row r="14435" spans="1:20" x14ac:dyDescent="0.25">
      <c r="A14435" t="s">
        <v>14450</v>
      </c>
      <c r="B14435" s="6" t="s">
        <v>19318</v>
      </c>
      <c r="C14435" t="s">
        <v>19319</v>
      </c>
      <c r="D14435" t="s">
        <v>27606</v>
      </c>
      <c r="E14435" s="7">
        <v>-2.7595899701354201</v>
      </c>
      <c r="F14435" s="8">
        <v>1.27435407617964E-2</v>
      </c>
      <c r="G14435" s="7">
        <v>-2.08424748384334</v>
      </c>
      <c r="H14435" s="8">
        <v>9.2268936926069196E-3</v>
      </c>
      <c r="I14435" s="7">
        <v>4.1990311223100498</v>
      </c>
      <c r="J14435" s="7">
        <v>4.4192960366039102</v>
      </c>
      <c r="K14435" s="7">
        <v>3.77307492406009</v>
      </c>
      <c r="L14435" s="7">
        <v>2.89123712442799</v>
      </c>
      <c r="M14435" s="7">
        <v>-1.2577278555313101</v>
      </c>
      <c r="N14435" s="7">
        <v>1.4276375701989801</v>
      </c>
      <c r="O14435" s="7">
        <v>3.2363546396482801</v>
      </c>
      <c r="P14435" s="7">
        <v>1.39712936128996</v>
      </c>
      <c r="Q14435" s="7">
        <v>1.5155430477449801</v>
      </c>
      <c r="R14435" s="7">
        <v>1.1846672188425</v>
      </c>
      <c r="S14435" s="7">
        <v>1.8292404346289399</v>
      </c>
      <c r="T14435" s="7">
        <v>2.4681680389312102</v>
      </c>
    </row>
    <row r="14436" spans="1:20" x14ac:dyDescent="0.25">
      <c r="A14436" t="s">
        <v>14451</v>
      </c>
      <c r="B14436" s="6" t="s">
        <v>27607</v>
      </c>
      <c r="C14436" t="s">
        <v>27608</v>
      </c>
      <c r="D14436" t="s">
        <v>27609</v>
      </c>
      <c r="E14436" s="7">
        <v>-0.19015550363096401</v>
      </c>
      <c r="F14436" s="8">
        <v>0.63384901483403899</v>
      </c>
      <c r="G14436" s="7">
        <v>-0.48093251872502502</v>
      </c>
      <c r="H14436" s="8">
        <v>0.20214194606743099</v>
      </c>
      <c r="I14436" s="7">
        <v>2.8089744288693499</v>
      </c>
      <c r="J14436" s="7">
        <v>2.5537448172073098</v>
      </c>
      <c r="K14436" s="7">
        <v>2.7343702408022401</v>
      </c>
      <c r="L14436" s="7">
        <v>2.95037233195358</v>
      </c>
      <c r="M14436" s="7">
        <v>2.78052966230744</v>
      </c>
      <c r="N14436" s="7">
        <v>3.21274838910163</v>
      </c>
      <c r="O14436" s="7">
        <v>2.4568718430278902</v>
      </c>
      <c r="P14436" s="7">
        <v>1.76009074857846</v>
      </c>
      <c r="Q14436" s="7">
        <v>1.8054458569016301</v>
      </c>
      <c r="R14436" s="7">
        <v>2.6473380552638002</v>
      </c>
      <c r="S14436" s="7">
        <v>1.85648344294407</v>
      </c>
      <c r="T14436" s="7">
        <v>2.6253930433965</v>
      </c>
    </row>
    <row r="14437" spans="1:20" x14ac:dyDescent="0.25">
      <c r="A14437" t="s">
        <v>14452</v>
      </c>
      <c r="B14437" s="6">
        <v>31.4</v>
      </c>
      <c r="C14437" t="s">
        <v>19127</v>
      </c>
      <c r="D14437" t="s">
        <v>24631</v>
      </c>
      <c r="E14437" s="7">
        <v>1.23069696990399</v>
      </c>
      <c r="F14437" s="8">
        <v>5.3110903282266003E-2</v>
      </c>
      <c r="G14437" s="7">
        <v>1.7261172842704799</v>
      </c>
      <c r="H14437" s="8">
        <v>8.0674075060933395E-3</v>
      </c>
      <c r="I14437" s="7">
        <v>3.7696378917960098</v>
      </c>
      <c r="J14437" s="7">
        <v>3.7927113656210398</v>
      </c>
      <c r="K14437" s="7">
        <v>4.0907878077654898</v>
      </c>
      <c r="L14437" s="7">
        <v>3.7216902567331802</v>
      </c>
      <c r="M14437" s="7">
        <v>4.4532654362005299</v>
      </c>
      <c r="N14437" s="7">
        <v>4.6025669529096902</v>
      </c>
      <c r="O14437" s="7">
        <v>5.6952512589567297</v>
      </c>
      <c r="P14437" s="7">
        <v>5.5509106643747401</v>
      </c>
      <c r="Q14437" s="7">
        <v>5.9048363206502801</v>
      </c>
      <c r="R14437" s="7">
        <v>4.02435748376283</v>
      </c>
      <c r="S14437" s="7">
        <v>6.3467174520330696</v>
      </c>
      <c r="T14437" s="7">
        <v>5.9690646546663304</v>
      </c>
    </row>
    <row r="14438" spans="1:20" x14ac:dyDescent="0.25">
      <c r="A14438" t="s">
        <v>14453</v>
      </c>
      <c r="B14438" s="6" t="s">
        <v>19172</v>
      </c>
      <c r="C14438" t="s">
        <v>19173</v>
      </c>
      <c r="D14438" t="s">
        <v>19569</v>
      </c>
      <c r="E14438" s="7">
        <v>-0.322565904077247</v>
      </c>
      <c r="F14438" s="8">
        <v>0.20930550426358499</v>
      </c>
      <c r="G14438" s="7">
        <v>-0.41591870844697598</v>
      </c>
      <c r="H14438" s="8">
        <v>9.1430978604792101E-2</v>
      </c>
      <c r="I14438" s="7">
        <v>6.1011067927708504</v>
      </c>
      <c r="J14438" s="7">
        <v>5.9432494762769501</v>
      </c>
      <c r="K14438" s="7">
        <v>6.2140936544515801</v>
      </c>
      <c r="L14438" s="7">
        <v>5.8350778884603196</v>
      </c>
      <c r="M14438" s="7">
        <v>5.5705831486859498</v>
      </c>
      <c r="N14438" s="7">
        <v>5.9631322845250896</v>
      </c>
      <c r="O14438" s="7">
        <v>5.3367544025211204</v>
      </c>
      <c r="P14438" s="7">
        <v>5.9369648332169698</v>
      </c>
      <c r="Q14438" s="7">
        <v>5.5987550413246501</v>
      </c>
      <c r="R14438" s="7">
        <v>6.0051983815655801</v>
      </c>
      <c r="S14438" s="7">
        <v>5.4345949623948702</v>
      </c>
      <c r="T14438" s="7">
        <v>5.3970733580540404</v>
      </c>
    </row>
    <row r="14439" spans="1:20" x14ac:dyDescent="0.25">
      <c r="A14439" t="s">
        <v>14454</v>
      </c>
      <c r="B14439" s="6" t="s">
        <v>18941</v>
      </c>
      <c r="C14439" t="s">
        <v>18942</v>
      </c>
      <c r="D14439" t="s">
        <v>20127</v>
      </c>
      <c r="E14439" s="7">
        <v>-0.91465400818756804</v>
      </c>
      <c r="F14439" s="8">
        <v>3.1513705312477602E-2</v>
      </c>
      <c r="G14439" s="7">
        <v>-1.44048980356311</v>
      </c>
      <c r="H14439" s="8">
        <v>2.0725513386194998E-3</v>
      </c>
      <c r="I14439" s="7">
        <v>5.95857015364217</v>
      </c>
      <c r="J14439" s="7">
        <v>5.2768032611877098</v>
      </c>
      <c r="K14439" s="7">
        <v>5.8401191667781998</v>
      </c>
      <c r="L14439" s="7">
        <v>5.5011362216414703</v>
      </c>
      <c r="M14439" s="7">
        <v>5.4394283296589796</v>
      </c>
      <c r="N14439" s="7">
        <v>4.6221708574321099</v>
      </c>
      <c r="O14439" s="7">
        <v>4.3407226990119403</v>
      </c>
      <c r="P14439" s="7">
        <v>4.5091097159141</v>
      </c>
      <c r="Q14439" s="7">
        <v>4.0873973446672398</v>
      </c>
      <c r="R14439" s="7">
        <v>4.9354527809240496</v>
      </c>
      <c r="S14439" s="7">
        <v>3.8674103477010102</v>
      </c>
      <c r="T14439" s="7">
        <v>3.9044190648536201</v>
      </c>
    </row>
    <row r="14440" spans="1:20" x14ac:dyDescent="0.25">
      <c r="A14440" t="s">
        <v>14455</v>
      </c>
      <c r="B14440" s="6">
        <v>35.200000000000003</v>
      </c>
      <c r="C14440" t="s">
        <v>18870</v>
      </c>
      <c r="D14440" t="s">
        <v>19247</v>
      </c>
      <c r="E14440" s="7">
        <v>6.5592682517822798</v>
      </c>
      <c r="F14440" s="8">
        <v>0.12836621516192001</v>
      </c>
      <c r="G14440" s="7">
        <v>7.64283815962232</v>
      </c>
      <c r="H14440" s="8">
        <v>5.6715078865031597E-2</v>
      </c>
      <c r="I14440" s="7">
        <v>-5.0101242401743198</v>
      </c>
      <c r="J14440" s="7">
        <v>-5.0101242401743198</v>
      </c>
      <c r="K14440" s="7">
        <v>-5.0101242401743198</v>
      </c>
      <c r="L14440" s="7">
        <v>-5.0101242401743296</v>
      </c>
      <c r="M14440" s="7">
        <v>-1.49950937781997</v>
      </c>
      <c r="N14440" s="7">
        <v>1.35451263708424</v>
      </c>
      <c r="O14440" s="7">
        <v>4.1710738555334101</v>
      </c>
      <c r="P14440" s="7">
        <v>2.2910267551263699</v>
      </c>
      <c r="Q14440" s="7">
        <v>3.3116696741720899</v>
      </c>
      <c r="R14440" s="7">
        <v>-0.54109425810690503</v>
      </c>
      <c r="S14440" s="7">
        <v>3.68188183093379</v>
      </c>
      <c r="T14440" s="7">
        <v>3.8932151663798402</v>
      </c>
    </row>
    <row r="14441" spans="1:20" x14ac:dyDescent="0.25">
      <c r="A14441" t="s">
        <v>14456</v>
      </c>
      <c r="B14441" s="6" t="s">
        <v>20820</v>
      </c>
      <c r="C14441" t="s">
        <v>20821</v>
      </c>
      <c r="D14441" t="s">
        <v>20822</v>
      </c>
      <c r="E14441" s="7">
        <v>0.203191739128634</v>
      </c>
      <c r="F14441" s="8">
        <v>0.45476446769133699</v>
      </c>
      <c r="G14441" s="7">
        <v>-0.112713344489518</v>
      </c>
      <c r="H14441" s="8">
        <v>0.657919087296153</v>
      </c>
      <c r="I14441" s="7">
        <v>8.1741705128229096</v>
      </c>
      <c r="J14441" s="7">
        <v>7.5907262720130904</v>
      </c>
      <c r="K14441" s="7">
        <v>8.0992901278686595</v>
      </c>
      <c r="L14441" s="7">
        <v>7.8423165248933904</v>
      </c>
      <c r="M14441" s="7">
        <v>7.8819243527799498</v>
      </c>
      <c r="N14441" s="7">
        <v>8.1805600730190093</v>
      </c>
      <c r="O14441" s="7">
        <v>8.3947876273516595</v>
      </c>
      <c r="P14441" s="7">
        <v>8.0578253285150794</v>
      </c>
      <c r="Q14441" s="7">
        <v>7.9626850730626701</v>
      </c>
      <c r="R14441" s="7">
        <v>7.6855529181427604</v>
      </c>
      <c r="S14441" s="7">
        <v>7.4772451866806096</v>
      </c>
      <c r="T14441" s="7">
        <v>8.1409521105700993</v>
      </c>
    </row>
    <row r="14442" spans="1:20" x14ac:dyDescent="0.25">
      <c r="A14442" t="s">
        <v>14457</v>
      </c>
      <c r="B14442" s="6">
        <v>35.200000000000003</v>
      </c>
      <c r="C14442" t="s">
        <v>18870</v>
      </c>
      <c r="D14442" t="s">
        <v>22115</v>
      </c>
      <c r="E14442" s="7">
        <v>2.37891888240594</v>
      </c>
      <c r="F14442" s="8">
        <v>7.2575711636794701E-3</v>
      </c>
      <c r="G14442" s="7">
        <v>2.8704556568997499</v>
      </c>
      <c r="H14442" s="8">
        <v>1.33994300270542E-3</v>
      </c>
      <c r="I14442" s="7">
        <v>2.5208867554815</v>
      </c>
      <c r="J14442" s="7">
        <v>2.2995674441201199</v>
      </c>
      <c r="K14442" s="7">
        <v>2.22960070672654</v>
      </c>
      <c r="L14442" s="7">
        <v>3.34351770105815</v>
      </c>
      <c r="M14442" s="7">
        <v>5.7866706836458199</v>
      </c>
      <c r="N14442" s="7">
        <v>4.7345092393808699</v>
      </c>
      <c r="O14442" s="7">
        <v>4.1581571886955402</v>
      </c>
      <c r="P14442" s="7">
        <v>5.14180011352218</v>
      </c>
      <c r="Q14442" s="7">
        <v>5.7390420436919198</v>
      </c>
      <c r="R14442" s="7">
        <v>6.78067154938201</v>
      </c>
      <c r="S14442" s="7">
        <v>4.8490200762083502</v>
      </c>
      <c r="T14442" s="7">
        <v>4.4430055024453896</v>
      </c>
    </row>
    <row r="14443" spans="1:20" x14ac:dyDescent="0.25">
      <c r="A14443" t="s">
        <v>14458</v>
      </c>
      <c r="B14443" s="6">
        <v>30.5</v>
      </c>
      <c r="C14443" t="s">
        <v>19374</v>
      </c>
      <c r="D14443" t="s">
        <v>27610</v>
      </c>
      <c r="E14443" s="7">
        <v>0.181853498835538</v>
      </c>
      <c r="F14443" s="8">
        <v>0.65419232183124398</v>
      </c>
      <c r="G14443" s="7">
        <v>0.71966005496840002</v>
      </c>
      <c r="H14443" s="8">
        <v>5.8338183512079603E-2</v>
      </c>
      <c r="I14443" s="7">
        <v>3.7325705208872302</v>
      </c>
      <c r="J14443" s="7">
        <v>3.98690055003234</v>
      </c>
      <c r="K14443" s="7">
        <v>4.1828414821958502</v>
      </c>
      <c r="L14443" s="7">
        <v>3.65925615830281</v>
      </c>
      <c r="M14443" s="7">
        <v>3.3542439879022301</v>
      </c>
      <c r="N14443" s="7">
        <v>4.0574459993514003</v>
      </c>
      <c r="O14443" s="7">
        <v>4.6713286875425704</v>
      </c>
      <c r="P14443" s="7">
        <v>4.2637183831105601</v>
      </c>
      <c r="Q14443" s="7">
        <v>4.79419504482569</v>
      </c>
      <c r="R14443" s="7">
        <v>3.8871290552923798</v>
      </c>
      <c r="S14443" s="7">
        <v>5.0570714403874204</v>
      </c>
      <c r="T14443" s="7">
        <v>4.7247830740133203</v>
      </c>
    </row>
    <row r="14444" spans="1:20" x14ac:dyDescent="0.25">
      <c r="A14444" t="s">
        <v>14459</v>
      </c>
      <c r="B14444" s="6" t="s">
        <v>18934</v>
      </c>
      <c r="C14444" t="s">
        <v>18935</v>
      </c>
      <c r="D14444" t="s">
        <v>20372</v>
      </c>
      <c r="E14444" s="7">
        <v>0.56010558098121599</v>
      </c>
      <c r="F14444" s="8">
        <v>2.0794153542170499E-2</v>
      </c>
      <c r="G14444" s="7">
        <v>0.71021810924349305</v>
      </c>
      <c r="H14444" s="8">
        <v>3.6918628706187999E-3</v>
      </c>
      <c r="I14444" s="7">
        <v>4.3412462035605204</v>
      </c>
      <c r="J14444" s="7">
        <v>4.6433120037071802</v>
      </c>
      <c r="K14444" s="7">
        <v>4.8007874150709702</v>
      </c>
      <c r="L14444" s="7">
        <v>4.5080411047724001</v>
      </c>
      <c r="M14444" s="7">
        <v>5.3233218377116902</v>
      </c>
      <c r="N14444" s="7">
        <v>5.0675859146709898</v>
      </c>
      <c r="O14444" s="7">
        <v>5.3338855733986801</v>
      </c>
      <c r="P14444" s="7">
        <v>4.8096571291843997</v>
      </c>
      <c r="Q14444" s="7">
        <v>5.2125016801318402</v>
      </c>
      <c r="R14444" s="7">
        <v>5.3801125484703203</v>
      </c>
      <c r="S14444" s="7">
        <v>5.3364238136362196</v>
      </c>
      <c r="T14444" s="7">
        <v>5.20656146489896</v>
      </c>
    </row>
    <row r="14445" spans="1:20" x14ac:dyDescent="0.25">
      <c r="A14445" t="s">
        <v>14460</v>
      </c>
      <c r="B14445" s="6" t="s">
        <v>21333</v>
      </c>
      <c r="C14445" t="s">
        <v>21334</v>
      </c>
      <c r="D14445" t="s">
        <v>27611</v>
      </c>
      <c r="E14445" s="7">
        <v>0.119377102734687</v>
      </c>
      <c r="F14445" s="8">
        <v>0.591367156100157</v>
      </c>
      <c r="G14445" s="7">
        <v>0.18834811339437901</v>
      </c>
      <c r="H14445" s="8">
        <v>0.35850680939810597</v>
      </c>
      <c r="I14445" s="7">
        <v>6.8784426084073296</v>
      </c>
      <c r="J14445" s="7">
        <v>6.6513120799128602</v>
      </c>
      <c r="K14445" s="7">
        <v>6.8283715942832703</v>
      </c>
      <c r="L14445" s="7">
        <v>6.78843897498085</v>
      </c>
      <c r="M14445" s="7">
        <v>7.3019813351302902</v>
      </c>
      <c r="N14445" s="7">
        <v>6.7941420685648497</v>
      </c>
      <c r="O14445" s="7">
        <v>6.7192085805715296</v>
      </c>
      <c r="P14445" s="7">
        <v>6.82162311912486</v>
      </c>
      <c r="Q14445" s="7">
        <v>7.0531892398458602</v>
      </c>
      <c r="R14445" s="7">
        <v>6.7494819069076</v>
      </c>
      <c r="S14445" s="7">
        <v>7.1171736117278996</v>
      </c>
      <c r="T14445" s="7">
        <v>6.9733696486932599</v>
      </c>
    </row>
    <row r="14446" spans="1:20" x14ac:dyDescent="0.25">
      <c r="A14446" t="s">
        <v>14461</v>
      </c>
      <c r="B14446" s="6">
        <v>35.200000000000003</v>
      </c>
      <c r="C14446" t="s">
        <v>18870</v>
      </c>
      <c r="D14446" t="s">
        <v>24723</v>
      </c>
      <c r="E14446" s="7">
        <v>-1.15518270226931</v>
      </c>
      <c r="F14446" s="8">
        <v>1.7277591899036701E-2</v>
      </c>
      <c r="G14446" s="7">
        <v>-1.09818791799452</v>
      </c>
      <c r="H14446" s="8">
        <v>1.1534555847849201E-2</v>
      </c>
      <c r="I14446" s="7">
        <v>4.3896717054016303</v>
      </c>
      <c r="J14446" s="7">
        <v>4.0447724978833799</v>
      </c>
      <c r="K14446" s="7">
        <v>4.0424603484541697</v>
      </c>
      <c r="L14446" s="7">
        <v>3.7750061136547801</v>
      </c>
      <c r="M14446" s="7">
        <v>2.56147744742267</v>
      </c>
      <c r="N14446" s="7">
        <v>3.2834003367339499</v>
      </c>
      <c r="O14446" s="7">
        <v>2.8269861873851201</v>
      </c>
      <c r="P14446" s="7">
        <v>2.9580545773646998</v>
      </c>
      <c r="Q14446" s="7">
        <v>2.0712065688653798</v>
      </c>
      <c r="R14446" s="7">
        <v>3.8871290552923798</v>
      </c>
      <c r="S14446" s="7">
        <v>2.61532459356417</v>
      </c>
      <c r="T14446" s="7">
        <v>3.1145457797748701</v>
      </c>
    </row>
    <row r="14447" spans="1:20" x14ac:dyDescent="0.25">
      <c r="A14447" t="s">
        <v>14462</v>
      </c>
      <c r="B14447" s="6" t="s">
        <v>20684</v>
      </c>
      <c r="C14447" t="s">
        <v>20685</v>
      </c>
      <c r="D14447" t="s">
        <v>20686</v>
      </c>
      <c r="E14447" s="7">
        <v>-7.75757152952323E-2</v>
      </c>
      <c r="F14447" s="8">
        <v>0.85799276016095505</v>
      </c>
      <c r="G14447" s="7">
        <v>-0.58862623715330897</v>
      </c>
      <c r="H14447" s="8">
        <v>0.132313795816839</v>
      </c>
      <c r="I14447" s="7">
        <v>4.2215007892091396</v>
      </c>
      <c r="J14447" s="7">
        <v>4.9132358790847501</v>
      </c>
      <c r="K14447" s="7">
        <v>3.8869323635782198</v>
      </c>
      <c r="L14447" s="7">
        <v>4.5884242535119899</v>
      </c>
      <c r="M14447" s="7">
        <v>3.74985023533588</v>
      </c>
      <c r="N14447" s="7">
        <v>4.0574459993514003</v>
      </c>
      <c r="O14447" s="7">
        <v>4.8941194204580603</v>
      </c>
      <c r="P14447" s="7">
        <v>4.6337532282437399</v>
      </c>
      <c r="Q14447" s="7">
        <v>4.34498232698847</v>
      </c>
      <c r="R14447" s="7">
        <v>3.4552282753744801</v>
      </c>
      <c r="S14447" s="7">
        <v>3.3872185363527398</v>
      </c>
      <c r="T14447" s="7">
        <v>4.0924980204150803</v>
      </c>
    </row>
    <row r="14448" spans="1:20" x14ac:dyDescent="0.25">
      <c r="A14448" t="s">
        <v>14463</v>
      </c>
      <c r="B14448" s="6" t="s">
        <v>23629</v>
      </c>
      <c r="C14448" t="s">
        <v>23630</v>
      </c>
      <c r="D14448" t="s">
        <v>23631</v>
      </c>
      <c r="E14448" s="7">
        <v>0.42329864772869602</v>
      </c>
      <c r="F14448" s="8">
        <v>0.125265244633465</v>
      </c>
      <c r="G14448" s="7">
        <v>0.71521678422950197</v>
      </c>
      <c r="H14448" s="8">
        <v>1.32789234515531E-2</v>
      </c>
      <c r="I14448" s="7">
        <v>5.4640391432438999</v>
      </c>
      <c r="J14448" s="7">
        <v>5.4465999475788296</v>
      </c>
      <c r="K14448" s="7">
        <v>4.7832487111367197</v>
      </c>
      <c r="L14448" s="7">
        <v>5.35560086685161</v>
      </c>
      <c r="M14448" s="7">
        <v>5.9596877081302404</v>
      </c>
      <c r="N14448" s="7">
        <v>5.5656493692083897</v>
      </c>
      <c r="O14448" s="7">
        <v>5.5740599688930201</v>
      </c>
      <c r="P14448" s="7">
        <v>5.6447506262917804</v>
      </c>
      <c r="Q14448" s="7">
        <v>5.9251220440630998</v>
      </c>
      <c r="R14448" s="7">
        <v>6.1687540354689903</v>
      </c>
      <c r="S14448" s="7">
        <v>6.2702789905309997</v>
      </c>
      <c r="T14448" s="7">
        <v>5.5404174254007899</v>
      </c>
    </row>
    <row r="14449" spans="1:20" x14ac:dyDescent="0.25">
      <c r="A14449" t="s">
        <v>14464</v>
      </c>
      <c r="B14449" s="6" t="s">
        <v>19096</v>
      </c>
      <c r="C14449" t="s">
        <v>19097</v>
      </c>
      <c r="D14449" t="s">
        <v>27612</v>
      </c>
      <c r="E14449" s="7">
        <v>1.3128286329747501</v>
      </c>
      <c r="F14449" s="8">
        <v>7.6513193248299902E-2</v>
      </c>
      <c r="G14449" s="7">
        <v>1.76160700859585</v>
      </c>
      <c r="H14449" s="8">
        <v>1.49680905228535E-2</v>
      </c>
      <c r="I14449" s="7">
        <v>2.3189735318448799</v>
      </c>
      <c r="J14449" s="7">
        <v>2.5164707479793602</v>
      </c>
      <c r="K14449" s="7">
        <v>2.1768472833427399</v>
      </c>
      <c r="L14449" s="7">
        <v>2.7114692294522098</v>
      </c>
      <c r="M14449" s="7">
        <v>2.5926785134680301</v>
      </c>
      <c r="N14449" s="7">
        <v>3.6623661785589898</v>
      </c>
      <c r="O14449" s="7">
        <v>4.6251417322555604</v>
      </c>
      <c r="P14449" s="7">
        <v>4.17350499543236</v>
      </c>
      <c r="Q14449" s="7">
        <v>4.7031523839474803</v>
      </c>
      <c r="R14449" s="7">
        <v>2.86870929177659</v>
      </c>
      <c r="S14449" s="7">
        <v>4.4265692038994402</v>
      </c>
      <c r="T14449" s="7">
        <v>4.8046910656514301</v>
      </c>
    </row>
    <row r="14450" spans="1:20" x14ac:dyDescent="0.25">
      <c r="A14450" t="s">
        <v>14465</v>
      </c>
      <c r="B14450" s="6" t="s">
        <v>18895</v>
      </c>
      <c r="C14450" t="s">
        <v>18896</v>
      </c>
      <c r="D14450" t="s">
        <v>24584</v>
      </c>
      <c r="E14450" s="7">
        <v>-1.1261893797371501</v>
      </c>
      <c r="F14450" s="8">
        <v>4.9637083634729001E-3</v>
      </c>
      <c r="G14450" s="7">
        <v>-2.5746011424234498</v>
      </c>
      <c r="H14450" s="8">
        <v>1.15679633239854E-4</v>
      </c>
      <c r="I14450" s="7">
        <v>4.1944948863821603</v>
      </c>
      <c r="J14450" s="7">
        <v>4.0919907081411102</v>
      </c>
      <c r="K14450" s="7">
        <v>4.6050479949894996</v>
      </c>
      <c r="L14450" s="7">
        <v>4.2734599500538897</v>
      </c>
      <c r="M14450" s="7">
        <v>3.1491662053244598</v>
      </c>
      <c r="N14450" s="7">
        <v>3.2332901729016501</v>
      </c>
      <c r="O14450" s="7">
        <v>3.0944032642432902</v>
      </c>
      <c r="P14450" s="7">
        <v>3.1705067825867799</v>
      </c>
      <c r="Q14450" s="7">
        <v>1.05752322440848</v>
      </c>
      <c r="R14450" s="7">
        <v>1.2524636303958501</v>
      </c>
      <c r="S14450" s="7">
        <v>1.55769997045904</v>
      </c>
      <c r="T14450" s="7">
        <v>2.8621536476346501</v>
      </c>
    </row>
    <row r="14451" spans="1:20" x14ac:dyDescent="0.25">
      <c r="A14451" t="s">
        <v>14466</v>
      </c>
      <c r="B14451" s="6" t="s">
        <v>19586</v>
      </c>
      <c r="C14451" t="s">
        <v>19587</v>
      </c>
      <c r="D14451" t="s">
        <v>22076</v>
      </c>
      <c r="E14451" s="7">
        <v>2.1267554171672498</v>
      </c>
      <c r="F14451" s="8">
        <v>2.1049346919183001E-3</v>
      </c>
      <c r="G14451" s="7">
        <v>3.3027249081180101</v>
      </c>
      <c r="H14451" s="8">
        <v>9.2212656888041104E-5</v>
      </c>
      <c r="I14451" s="7">
        <v>2.6851024736486799</v>
      </c>
      <c r="J14451" s="7">
        <v>3.0211105705932702</v>
      </c>
      <c r="K14451" s="7">
        <v>2.3296510437231799</v>
      </c>
      <c r="L14451" s="7">
        <v>3.4039988669273198</v>
      </c>
      <c r="M14451" s="7">
        <v>5.1843017445975699</v>
      </c>
      <c r="N14451" s="7">
        <v>4.5625414210190796</v>
      </c>
      <c r="O14451" s="7">
        <v>5.5170277030984698</v>
      </c>
      <c r="P14451" s="7">
        <v>4.66524980996717</v>
      </c>
      <c r="Q14451" s="7">
        <v>6.1855132621607902</v>
      </c>
      <c r="R14451" s="7">
        <v>5.2678785579560303</v>
      </c>
      <c r="S14451" s="7">
        <v>6.1069004992814202</v>
      </c>
      <c r="T14451" s="7">
        <v>7.0598332769043299</v>
      </c>
    </row>
    <row r="14452" spans="1:20" x14ac:dyDescent="0.25">
      <c r="A14452" t="s">
        <v>14467</v>
      </c>
      <c r="B14452" s="6" t="s">
        <v>20771</v>
      </c>
      <c r="C14452" t="s">
        <v>20772</v>
      </c>
      <c r="D14452" t="s">
        <v>27613</v>
      </c>
      <c r="E14452" s="7">
        <v>0.82950105701247201</v>
      </c>
      <c r="F14452" s="8">
        <v>5.2282010774300502E-2</v>
      </c>
      <c r="G14452" s="7">
        <v>1.8405506638126401</v>
      </c>
      <c r="H14452" s="8">
        <v>7.9946784606289996E-4</v>
      </c>
      <c r="I14452" s="7">
        <v>6.41268831482952</v>
      </c>
      <c r="J14452" s="7">
        <v>6.2318787216417801</v>
      </c>
      <c r="K14452" s="7">
        <v>6.2655262421234799</v>
      </c>
      <c r="L14452" s="7">
        <v>5.9510981397512603</v>
      </c>
      <c r="M14452" s="7">
        <v>6.5612670539008704</v>
      </c>
      <c r="N14452" s="7">
        <v>6.6976565607379097</v>
      </c>
      <c r="O14452" s="7">
        <v>7.5351501261871601</v>
      </c>
      <c r="P14452" s="7">
        <v>7.3575833091660803</v>
      </c>
      <c r="Q14452" s="7">
        <v>8.3457401158972804</v>
      </c>
      <c r="R14452" s="7">
        <v>7.4208748580870001</v>
      </c>
      <c r="S14452" s="7">
        <v>8.8394788674621108</v>
      </c>
      <c r="T14452" s="7">
        <v>7.5681545585426404</v>
      </c>
    </row>
    <row r="14453" spans="1:20" x14ac:dyDescent="0.25">
      <c r="A14453" t="s">
        <v>14468</v>
      </c>
      <c r="B14453" s="6" t="s">
        <v>19796</v>
      </c>
      <c r="C14453" t="s">
        <v>19797</v>
      </c>
      <c r="D14453" t="s">
        <v>26123</v>
      </c>
      <c r="E14453" s="7">
        <v>-1.24888456961798</v>
      </c>
      <c r="F14453" s="8">
        <v>5.4801298989225103E-2</v>
      </c>
      <c r="G14453" s="7">
        <v>-2.3593043115066701</v>
      </c>
      <c r="H14453" s="8">
        <v>1.39526972863378E-3</v>
      </c>
      <c r="I14453" s="7">
        <v>10.343942958833599</v>
      </c>
      <c r="J14453" s="7">
        <v>9.9569858166024208</v>
      </c>
      <c r="K14453" s="7">
        <v>9.6269125905418704</v>
      </c>
      <c r="L14453" s="7">
        <v>9.97679220283114</v>
      </c>
      <c r="M14453" s="7">
        <v>8.9311042231905695</v>
      </c>
      <c r="N14453" s="7">
        <v>9.4329148316039202</v>
      </c>
      <c r="O14453" s="7">
        <v>7.9207934573686698</v>
      </c>
      <c r="P14453" s="7">
        <v>8.6584683635193596</v>
      </c>
      <c r="Q14453" s="7">
        <v>6.75098669143014</v>
      </c>
      <c r="R14453" s="7">
        <v>8.8175621548414895</v>
      </c>
      <c r="S14453" s="7">
        <v>7.1339700104080297</v>
      </c>
      <c r="T14453" s="7">
        <v>7.8340089113533899</v>
      </c>
    </row>
    <row r="14454" spans="1:20" x14ac:dyDescent="0.25">
      <c r="A14454" t="s">
        <v>14469</v>
      </c>
      <c r="B14454" s="6">
        <v>35.200000000000003</v>
      </c>
      <c r="C14454" t="s">
        <v>18870</v>
      </c>
      <c r="D14454" t="s">
        <v>27614</v>
      </c>
      <c r="E14454" s="7">
        <v>-0.55919573725199001</v>
      </c>
      <c r="F14454" s="8">
        <v>5.1891417913675103E-2</v>
      </c>
      <c r="G14454" s="7">
        <v>-0.77139021152178</v>
      </c>
      <c r="H14454" s="8">
        <v>8.6948580675713007E-3</v>
      </c>
      <c r="I14454" s="7">
        <v>3.48018302531101</v>
      </c>
      <c r="J14454" s="7">
        <v>3.6101433700316599</v>
      </c>
      <c r="K14454" s="7">
        <v>3.4490021341356898</v>
      </c>
      <c r="L14454" s="7">
        <v>3.5021236874177899</v>
      </c>
      <c r="M14454" s="7">
        <v>2.6531264629737699</v>
      </c>
      <c r="N14454" s="7">
        <v>3.1165093953040199</v>
      </c>
      <c r="O14454" s="7">
        <v>2.9668819092895302</v>
      </c>
      <c r="P14454" s="7">
        <v>3.0799216531824598</v>
      </c>
      <c r="Q14454" s="7">
        <v>2.1189515283444398</v>
      </c>
      <c r="R14454" s="7">
        <v>2.9627854481061999</v>
      </c>
      <c r="S14454" s="7">
        <v>2.7079772943231601</v>
      </c>
      <c r="T14454" s="7">
        <v>3.0754289349336301</v>
      </c>
    </row>
    <row r="14455" spans="1:20" x14ac:dyDescent="0.25">
      <c r="A14455" t="s">
        <v>14470</v>
      </c>
      <c r="B14455" s="6">
        <v>31.1</v>
      </c>
      <c r="C14455" t="s">
        <v>19045</v>
      </c>
      <c r="D14455" t="s">
        <v>20837</v>
      </c>
      <c r="E14455" s="7">
        <v>-1.05658791976766</v>
      </c>
      <c r="F14455" s="8">
        <v>3.11340406743701E-2</v>
      </c>
      <c r="G14455" s="7">
        <v>-0.98481287109321303</v>
      </c>
      <c r="H14455" s="8">
        <v>2.0355144925621901E-2</v>
      </c>
      <c r="I14455" s="7">
        <v>2.3022052640625899</v>
      </c>
      <c r="J14455" s="7">
        <v>3.1645524952796502</v>
      </c>
      <c r="K14455" s="7">
        <v>2.1768472833427399</v>
      </c>
      <c r="L14455" s="7">
        <v>2.2477569913308701</v>
      </c>
      <c r="M14455" s="7">
        <v>1.70374446894738</v>
      </c>
      <c r="N14455" s="7">
        <v>1.35451263708424</v>
      </c>
      <c r="O14455" s="7">
        <v>1.1366260681596101</v>
      </c>
      <c r="P14455" s="7">
        <v>1.4702797899643401</v>
      </c>
      <c r="Q14455" s="7">
        <v>1.2838384335781201</v>
      </c>
      <c r="R14455" s="7">
        <v>1.88554124371265</v>
      </c>
      <c r="S14455" s="7">
        <v>1.74428169437381</v>
      </c>
      <c r="T14455" s="7">
        <v>1.08143657019554</v>
      </c>
    </row>
    <row r="14456" spans="1:20" x14ac:dyDescent="0.25">
      <c r="A14456" t="s">
        <v>14471</v>
      </c>
      <c r="B14456" s="6">
        <v>27.1</v>
      </c>
      <c r="C14456" t="s">
        <v>19180</v>
      </c>
      <c r="D14456" t="s">
        <v>27615</v>
      </c>
      <c r="E14456" s="7">
        <v>0.14922707863720699</v>
      </c>
      <c r="F14456" s="8">
        <v>0.50043329440952999</v>
      </c>
      <c r="G14456" s="7">
        <v>3.9111984564925697E-3</v>
      </c>
      <c r="H14456" s="8">
        <v>0.98645721060895897</v>
      </c>
      <c r="I14456" s="7">
        <v>6.1720420096331496</v>
      </c>
      <c r="J14456" s="7">
        <v>5.7493701783352602</v>
      </c>
      <c r="K14456" s="7">
        <v>5.9118170115736</v>
      </c>
      <c r="L14456" s="7">
        <v>5.7037586132548403</v>
      </c>
      <c r="M14456" s="7">
        <v>6.1473729203559104</v>
      </c>
      <c r="N14456" s="7">
        <v>6.1202812116365104</v>
      </c>
      <c r="O14456" s="7">
        <v>6.0466576400870897</v>
      </c>
      <c r="P14456" s="7">
        <v>5.8211452376429902</v>
      </c>
      <c r="Q14456" s="7">
        <v>6.0884219186078399</v>
      </c>
      <c r="R14456" s="7">
        <v>5.7476971730814901</v>
      </c>
      <c r="S14456" s="7">
        <v>5.6327492524638503</v>
      </c>
      <c r="T14456" s="7">
        <v>6.0831522961159301</v>
      </c>
    </row>
    <row r="14457" spans="1:20" x14ac:dyDescent="0.25">
      <c r="A14457" t="s">
        <v>14472</v>
      </c>
      <c r="B14457" s="6">
        <v>35.200000000000003</v>
      </c>
      <c r="C14457" t="s">
        <v>18870</v>
      </c>
      <c r="D14457" t="s">
        <v>27616</v>
      </c>
      <c r="E14457" s="7">
        <v>0.69080406191491495</v>
      </c>
      <c r="F14457" s="8">
        <v>2.1308241939120998E-2</v>
      </c>
      <c r="G14457" s="7">
        <v>0.91944063510716501</v>
      </c>
      <c r="H14457" s="8">
        <v>3.0993122388479201E-3</v>
      </c>
      <c r="I14457" s="7">
        <v>5.79290895477655</v>
      </c>
      <c r="J14457" s="7">
        <v>5.8956558712594704</v>
      </c>
      <c r="K14457" s="7">
        <v>5.5941039664707599</v>
      </c>
      <c r="L14457" s="7">
        <v>5.98966753850811</v>
      </c>
      <c r="M14457" s="7">
        <v>6.3122573881403099</v>
      </c>
      <c r="N14457" s="7">
        <v>6.5932598537362397</v>
      </c>
      <c r="O14457" s="7">
        <v>6.5953143667599203</v>
      </c>
      <c r="P14457" s="7">
        <v>6.5313306497315899</v>
      </c>
      <c r="Q14457" s="7">
        <v>7.13311301311749</v>
      </c>
      <c r="R14457" s="7">
        <v>6.5433206248606304</v>
      </c>
      <c r="S14457" s="7">
        <v>6.240860224195</v>
      </c>
      <c r="T14457" s="7">
        <v>7.0313710390619599</v>
      </c>
    </row>
    <row r="14458" spans="1:20" x14ac:dyDescent="0.25">
      <c r="A14458" t="s">
        <v>14473</v>
      </c>
      <c r="B14458" s="6">
        <v>33.99</v>
      </c>
      <c r="C14458" t="s">
        <v>18961</v>
      </c>
      <c r="D14458" t="s">
        <v>20532</v>
      </c>
      <c r="E14458" s="7">
        <v>0.68986037500725494</v>
      </c>
      <c r="F14458" s="8">
        <v>1.12736501212902E-2</v>
      </c>
      <c r="G14458" s="7">
        <v>0.65931310758993</v>
      </c>
      <c r="H14458" s="8">
        <v>7.66236885620733E-3</v>
      </c>
      <c r="I14458" s="7">
        <v>3.8410323141462501</v>
      </c>
      <c r="J14458" s="7">
        <v>4.0227879226094601</v>
      </c>
      <c r="K14458" s="7">
        <v>3.7551939489128898</v>
      </c>
      <c r="L14458" s="7">
        <v>4.0804839026239703</v>
      </c>
      <c r="M14458" s="7">
        <v>4.8804895296797604</v>
      </c>
      <c r="N14458" s="7">
        <v>4.5213736728737697</v>
      </c>
      <c r="O14458" s="7">
        <v>4.7160827516269102</v>
      </c>
      <c r="P14458" s="7">
        <v>4.3388879999190504</v>
      </c>
      <c r="Q14458" s="7">
        <v>4.9174451967052004</v>
      </c>
      <c r="R14458" s="7">
        <v>4.40558815972628</v>
      </c>
      <c r="S14458" s="7">
        <v>4.48882952434532</v>
      </c>
      <c r="T14458" s="7">
        <v>4.5287643883851203</v>
      </c>
    </row>
    <row r="14459" spans="1:20" x14ac:dyDescent="0.25">
      <c r="A14459" t="s">
        <v>14474</v>
      </c>
      <c r="B14459" s="6">
        <v>35.200000000000003</v>
      </c>
      <c r="C14459" t="s">
        <v>18870</v>
      </c>
      <c r="D14459" t="s">
        <v>27617</v>
      </c>
      <c r="E14459" s="7">
        <v>0.19504739394732701</v>
      </c>
      <c r="F14459" s="8">
        <v>0.44225555283272899</v>
      </c>
      <c r="G14459" s="7">
        <v>-0.30568581668765499</v>
      </c>
      <c r="H14459" s="8">
        <v>0.20859501771111799</v>
      </c>
      <c r="I14459" s="7">
        <v>3.90905962500198</v>
      </c>
      <c r="J14459" s="7">
        <v>3.6904343334259</v>
      </c>
      <c r="K14459" s="7">
        <v>3.9194082370002401</v>
      </c>
      <c r="L14459" s="7">
        <v>4.1973858740518697</v>
      </c>
      <c r="M14459" s="7">
        <v>3.9438087467538798</v>
      </c>
      <c r="N14459" s="7">
        <v>4.4485741598464799</v>
      </c>
      <c r="O14459" s="7">
        <v>4.01505497089848</v>
      </c>
      <c r="P14459" s="7">
        <v>4.0655165233498103</v>
      </c>
      <c r="Q14459" s="7">
        <v>3.8248895600894901</v>
      </c>
      <c r="R14459" s="7">
        <v>3.9394884082967798</v>
      </c>
      <c r="S14459" s="7">
        <v>3.20846103819428</v>
      </c>
      <c r="T14459" s="7">
        <v>3.4866553938979998</v>
      </c>
    </row>
    <row r="14460" spans="1:20" x14ac:dyDescent="0.25">
      <c r="A14460" t="s">
        <v>14475</v>
      </c>
      <c r="B14460" s="6">
        <v>34.14</v>
      </c>
      <c r="C14460" t="s">
        <v>19132</v>
      </c>
      <c r="D14460" t="s">
        <v>27618</v>
      </c>
      <c r="E14460" s="7">
        <v>-0.82994594409493205</v>
      </c>
      <c r="F14460" s="8">
        <v>1.20283166382245E-2</v>
      </c>
      <c r="G14460" s="7">
        <v>-1.1434470049968399</v>
      </c>
      <c r="H14460" s="8">
        <v>1.28392420365941E-3</v>
      </c>
      <c r="I14460" s="7">
        <v>4.16233547385258</v>
      </c>
      <c r="J14460" s="7">
        <v>4.1377123574456096</v>
      </c>
      <c r="K14460" s="7">
        <v>3.8704161042626302</v>
      </c>
      <c r="L14460" s="7">
        <v>4.1375764432531996</v>
      </c>
      <c r="M14460" s="7">
        <v>3.0957193813233301</v>
      </c>
      <c r="N14460" s="7">
        <v>3.8668293352265799</v>
      </c>
      <c r="O14460" s="7">
        <v>3.0106534646443901</v>
      </c>
      <c r="P14460" s="7">
        <v>2.9832654674583599</v>
      </c>
      <c r="Q14460" s="7">
        <v>2.54312432253327</v>
      </c>
      <c r="R14460" s="7">
        <v>3.0511007681210298</v>
      </c>
      <c r="S14460" s="7">
        <v>2.9548225642197501</v>
      </c>
      <c r="T14460" s="7">
        <v>3.1337135336537201</v>
      </c>
    </row>
    <row r="14461" spans="1:20" x14ac:dyDescent="0.25">
      <c r="A14461" t="s">
        <v>14476</v>
      </c>
      <c r="B14461" s="6" t="s">
        <v>19096</v>
      </c>
      <c r="C14461" t="s">
        <v>19097</v>
      </c>
      <c r="D14461" t="s">
        <v>26122</v>
      </c>
      <c r="E14461" s="7">
        <v>0.124218286445325</v>
      </c>
      <c r="F14461" s="8">
        <v>0.73520373900445801</v>
      </c>
      <c r="G14461" s="7">
        <v>-0.23357057642329301</v>
      </c>
      <c r="H14461" s="8">
        <v>0.49262559742071299</v>
      </c>
      <c r="I14461" s="7">
        <v>1.9179723749072899</v>
      </c>
      <c r="J14461" s="7">
        <v>2.2700095392634201</v>
      </c>
      <c r="K14461" s="7">
        <v>2.4232106280697301</v>
      </c>
      <c r="L14461" s="7">
        <v>2.7385629341171001</v>
      </c>
      <c r="M14461" s="7">
        <v>2.3766533181989602</v>
      </c>
      <c r="N14461" s="7">
        <v>2.5396341350019398</v>
      </c>
      <c r="O14461" s="7">
        <v>1.89686556143872</v>
      </c>
      <c r="P14461" s="7">
        <v>2.9193924438270602</v>
      </c>
      <c r="Q14461" s="7">
        <v>2.0712065688653798</v>
      </c>
      <c r="R14461" s="7">
        <v>1.7277555328413901</v>
      </c>
      <c r="S14461" s="7">
        <v>2.0340105265063899</v>
      </c>
      <c r="T14461" s="7">
        <v>2.5560431996781499</v>
      </c>
    </row>
    <row r="14462" spans="1:20" x14ac:dyDescent="0.25">
      <c r="A14462" t="s">
        <v>14477</v>
      </c>
      <c r="B14462" s="6">
        <v>31.4</v>
      </c>
      <c r="C14462" t="s">
        <v>19127</v>
      </c>
      <c r="D14462" t="s">
        <v>23937</v>
      </c>
      <c r="E14462" s="7">
        <v>0.68150088555502697</v>
      </c>
      <c r="F14462" s="8">
        <v>9.6588839754064501E-2</v>
      </c>
      <c r="G14462" s="7">
        <v>0.66408213474754696</v>
      </c>
      <c r="H14462" s="8">
        <v>7.8675488053679701E-2</v>
      </c>
      <c r="I14462" s="7">
        <v>3.11769426472019</v>
      </c>
      <c r="J14462" s="7">
        <v>2.5900800630030298</v>
      </c>
      <c r="K14462" s="7">
        <v>2.53920710940517</v>
      </c>
      <c r="L14462" s="7">
        <v>2.9151828542524001</v>
      </c>
      <c r="M14462" s="7">
        <v>4.20332925150199</v>
      </c>
      <c r="N14462" s="7">
        <v>3.2434524144325101</v>
      </c>
      <c r="O14462" s="7">
        <v>2.84321710891308</v>
      </c>
      <c r="P14462" s="7">
        <v>3.4936349104231601</v>
      </c>
      <c r="Q14462" s="7">
        <v>3.1939983362712998</v>
      </c>
      <c r="R14462" s="7">
        <v>3.74726011518921</v>
      </c>
      <c r="S14462" s="7">
        <v>3.8058520316698101</v>
      </c>
      <c r="T14462" s="7">
        <v>3.0352218575743599</v>
      </c>
    </row>
    <row r="14463" spans="1:20" x14ac:dyDescent="0.25">
      <c r="A14463" t="s">
        <v>14478</v>
      </c>
      <c r="B14463" s="6" t="s">
        <v>20012</v>
      </c>
      <c r="C14463" t="s">
        <v>20013</v>
      </c>
      <c r="D14463" t="s">
        <v>25476</v>
      </c>
      <c r="E14463" s="7">
        <v>-0.97249112070861199</v>
      </c>
      <c r="F14463" s="8">
        <v>2.56394440327548E-2</v>
      </c>
      <c r="G14463" s="7">
        <v>-1.9550551518469701</v>
      </c>
      <c r="H14463" s="8">
        <v>6.7721297337820395E-4</v>
      </c>
      <c r="I14463" s="7">
        <v>4.4781757382934302</v>
      </c>
      <c r="J14463" s="7">
        <v>4.5572212650121902</v>
      </c>
      <c r="K14463" s="7">
        <v>4.6890709169797598</v>
      </c>
      <c r="L14463" s="7">
        <v>4.9833102429340999</v>
      </c>
      <c r="M14463" s="7">
        <v>4.1778375558360104</v>
      </c>
      <c r="N14463" s="7">
        <v>3.96221027442171</v>
      </c>
      <c r="O14463" s="7">
        <v>3.2485927106022299</v>
      </c>
      <c r="P14463" s="7">
        <v>3.3748297843538402</v>
      </c>
      <c r="Q14463" s="7">
        <v>1.74586978555641</v>
      </c>
      <c r="R14463" s="7">
        <v>3.2631661909360901</v>
      </c>
      <c r="S14463" s="7">
        <v>2.37274424413333</v>
      </c>
      <c r="T14463" s="7">
        <v>3.3125646054410902</v>
      </c>
    </row>
    <row r="14464" spans="1:20" x14ac:dyDescent="0.25">
      <c r="A14464" t="s">
        <v>14479</v>
      </c>
      <c r="B14464" s="6" t="s">
        <v>19096</v>
      </c>
      <c r="C14464" t="s">
        <v>19097</v>
      </c>
      <c r="D14464" t="s">
        <v>25488</v>
      </c>
      <c r="E14464" s="7">
        <v>5.2142540626803201E-2</v>
      </c>
      <c r="F14464" s="8">
        <v>0.85486407538865306</v>
      </c>
      <c r="G14464" s="7">
        <v>0.26418113946074101</v>
      </c>
      <c r="H14464" s="8">
        <v>0.26843899389071102</v>
      </c>
      <c r="I14464" s="7">
        <v>3.3228179310317398</v>
      </c>
      <c r="J14464" s="7">
        <v>3.35958343444634</v>
      </c>
      <c r="K14464" s="7">
        <v>3.34126119781719</v>
      </c>
      <c r="L14464" s="7">
        <v>3.2803896545725899</v>
      </c>
      <c r="M14464" s="7">
        <v>3.6495634911521</v>
      </c>
      <c r="N14464" s="7">
        <v>2.9150969127658302</v>
      </c>
      <c r="O14464" s="7">
        <v>3.6222595707048502</v>
      </c>
      <c r="P14464" s="7">
        <v>3.34596588853536</v>
      </c>
      <c r="Q14464" s="7">
        <v>3.64904937314031</v>
      </c>
      <c r="R14464" s="7">
        <v>3.2044667807094198</v>
      </c>
      <c r="S14464" s="7">
        <v>3.7268623826390401</v>
      </c>
      <c r="T14464" s="7">
        <v>3.8062920229177601</v>
      </c>
    </row>
    <row r="14465" spans="1:20" x14ac:dyDescent="0.25">
      <c r="A14465" t="s">
        <v>14480</v>
      </c>
      <c r="B14465" s="6" t="s">
        <v>22392</v>
      </c>
      <c r="C14465" t="s">
        <v>22393</v>
      </c>
      <c r="D14465" t="s">
        <v>26119</v>
      </c>
      <c r="E14465" s="7">
        <v>-0.57142167701517199</v>
      </c>
      <c r="F14465" s="8">
        <v>0.10335313068456201</v>
      </c>
      <c r="G14465" s="7">
        <v>-1.1831759341082699</v>
      </c>
      <c r="H14465" s="8">
        <v>2.7826547187681798E-3</v>
      </c>
      <c r="I14465" s="7">
        <v>9.0038716654253097</v>
      </c>
      <c r="J14465" s="7">
        <v>8.1881353214073105</v>
      </c>
      <c r="K14465" s="7">
        <v>8.6280953890072496</v>
      </c>
      <c r="L14465" s="7">
        <v>8.5806085110819108</v>
      </c>
      <c r="M14465" s="7">
        <v>8.0331583960112294</v>
      </c>
      <c r="N14465" s="7">
        <v>8.1076806246394693</v>
      </c>
      <c r="O14465" s="7">
        <v>7.86921773206599</v>
      </c>
      <c r="P14465" s="7">
        <v>8.1216581161136094</v>
      </c>
      <c r="Q14465" s="7">
        <v>7.4355172419456901</v>
      </c>
      <c r="R14465" s="7">
        <v>7.0626480244025904</v>
      </c>
      <c r="S14465" s="7">
        <v>7.0684935768228501</v>
      </c>
      <c r="T14465" s="7">
        <v>8.1188781467010607</v>
      </c>
    </row>
    <row r="14466" spans="1:20" x14ac:dyDescent="0.25">
      <c r="A14466" t="s">
        <v>14481</v>
      </c>
      <c r="B14466" s="6">
        <v>27.4</v>
      </c>
      <c r="C14466" t="s">
        <v>19323</v>
      </c>
      <c r="D14466" t="s">
        <v>20353</v>
      </c>
      <c r="E14466" s="7">
        <v>-0.37881684887845002</v>
      </c>
      <c r="F14466" s="8">
        <v>0.22321434596019499</v>
      </c>
      <c r="G14466" s="7">
        <v>-0.32082304568206899</v>
      </c>
      <c r="H14466" s="8">
        <v>0.255116127048643</v>
      </c>
      <c r="I14466" s="7">
        <v>3.7878204470828898</v>
      </c>
      <c r="J14466" s="7">
        <v>3.1238236804616699</v>
      </c>
      <c r="K14466" s="7">
        <v>3.6813678576439899</v>
      </c>
      <c r="L14466" s="7">
        <v>3.44569819969364</v>
      </c>
      <c r="M14466" s="7">
        <v>3.2307647623504701</v>
      </c>
      <c r="N14466" s="7">
        <v>2.5722510339705398</v>
      </c>
      <c r="O14466" s="7">
        <v>3.2485927106022299</v>
      </c>
      <c r="P14466" s="7">
        <v>3.4670738419556999</v>
      </c>
      <c r="Q14466" s="7">
        <v>2.8280452571599</v>
      </c>
      <c r="R14466" s="7">
        <v>3.4837173904649501</v>
      </c>
      <c r="S14466" s="7">
        <v>3.3104909905493001</v>
      </c>
      <c r="T14466" s="7">
        <v>3.0754289349336301</v>
      </c>
    </row>
    <row r="14467" spans="1:20" x14ac:dyDescent="0.25">
      <c r="A14467" t="s">
        <v>14482</v>
      </c>
      <c r="B14467" s="6">
        <v>3.5</v>
      </c>
      <c r="C14467" t="s">
        <v>19967</v>
      </c>
      <c r="D14467" t="s">
        <v>27619</v>
      </c>
      <c r="E14467" s="7">
        <v>-1.1562423389646399</v>
      </c>
      <c r="F14467" s="8">
        <v>4.1750142345011202E-3</v>
      </c>
      <c r="G14467" s="7">
        <v>-0.82893079804386804</v>
      </c>
      <c r="H14467" s="8">
        <v>9.74595703278721E-3</v>
      </c>
      <c r="I14467" s="7">
        <v>5.2533892348929401</v>
      </c>
      <c r="J14467" s="7">
        <v>5.17083395587923</v>
      </c>
      <c r="K14467" s="7">
        <v>4.9523392772461996</v>
      </c>
      <c r="L14467" s="7">
        <v>4.5353361621237802</v>
      </c>
      <c r="M14467" s="7">
        <v>3.5175987876170201</v>
      </c>
      <c r="N14467" s="7">
        <v>3.7505119867310701</v>
      </c>
      <c r="O14467" s="7">
        <v>3.8400944600464801</v>
      </c>
      <c r="P14467" s="7">
        <v>4.1844158309448698</v>
      </c>
      <c r="Q14467" s="7">
        <v>3.8176738659013001</v>
      </c>
      <c r="R14467" s="7">
        <v>4.1227396227900401</v>
      </c>
      <c r="S14467" s="7">
        <v>4.6877405941144001</v>
      </c>
      <c r="T14467" s="7">
        <v>3.9698745241957298</v>
      </c>
    </row>
    <row r="14468" spans="1:20" x14ac:dyDescent="0.25">
      <c r="A14468" t="s">
        <v>14483</v>
      </c>
      <c r="B14468" s="6">
        <v>35.1</v>
      </c>
      <c r="C14468" t="s">
        <v>18902</v>
      </c>
      <c r="D14468" t="s">
        <v>20669</v>
      </c>
      <c r="E14468" s="7">
        <v>-0.28289506632405098</v>
      </c>
      <c r="F14468" s="8">
        <v>0.59504992103671595</v>
      </c>
      <c r="G14468" s="7">
        <v>-0.36093930697861398</v>
      </c>
      <c r="H14468" s="8">
        <v>0.44414963590934597</v>
      </c>
      <c r="I14468" s="7">
        <v>1.59900300259497</v>
      </c>
      <c r="J14468" s="7">
        <v>1.8580626867549599</v>
      </c>
      <c r="K14468" s="7">
        <v>2.3134504322329801</v>
      </c>
      <c r="L14468" s="7">
        <v>2.0015958002615202</v>
      </c>
      <c r="M14468" s="7">
        <v>2.0343294426581702</v>
      </c>
      <c r="N14468" s="7">
        <v>1.10986407952733</v>
      </c>
      <c r="O14468" s="7">
        <v>1.5856781922694101</v>
      </c>
      <c r="P14468" s="7">
        <v>1.8723034957114499</v>
      </c>
      <c r="Q14468" s="7">
        <v>1.15235016108412</v>
      </c>
      <c r="R14468" s="7">
        <v>1.2524636303958501</v>
      </c>
      <c r="S14468" s="7">
        <v>3.00437985288172</v>
      </c>
      <c r="T14468" s="7">
        <v>1.08143657019554</v>
      </c>
    </row>
    <row r="14469" spans="1:20" x14ac:dyDescent="0.25">
      <c r="A14469" t="s">
        <v>14484</v>
      </c>
      <c r="B14469" s="6">
        <v>26.1</v>
      </c>
      <c r="C14469" t="s">
        <v>19002</v>
      </c>
      <c r="D14469" t="s">
        <v>19004</v>
      </c>
      <c r="E14469" s="7">
        <v>3.4048434843856699</v>
      </c>
      <c r="F14469" s="8">
        <v>5.96705776795607E-4</v>
      </c>
      <c r="G14469" s="7">
        <v>4.3810825814839802</v>
      </c>
      <c r="H14469" s="8">
        <v>7.2808771638183104E-5</v>
      </c>
      <c r="I14469" s="7">
        <v>2.28523980659988</v>
      </c>
      <c r="J14469" s="7">
        <v>2.1775187941337202</v>
      </c>
      <c r="K14469" s="7">
        <v>2.3134504322329801</v>
      </c>
      <c r="L14469" s="7">
        <v>2.22877384497755</v>
      </c>
      <c r="M14469" s="7">
        <v>5.3069534644246001</v>
      </c>
      <c r="N14469" s="7">
        <v>5.0121992262942996</v>
      </c>
      <c r="O14469" s="7">
        <v>6.4793765485953196</v>
      </c>
      <c r="P14469" s="7">
        <v>5.79824352288355</v>
      </c>
      <c r="Q14469" s="7">
        <v>6.8121726099504603</v>
      </c>
      <c r="R14469" s="7">
        <v>5.29626431655924</v>
      </c>
      <c r="S14469" s="7">
        <v>7.0582640281620099</v>
      </c>
      <c r="T14469" s="7">
        <v>7.3188395991102402</v>
      </c>
    </row>
    <row r="14470" spans="1:20" x14ac:dyDescent="0.25">
      <c r="A14470" t="s">
        <v>14485</v>
      </c>
      <c r="B14470" s="6">
        <v>35.200000000000003</v>
      </c>
      <c r="C14470" t="s">
        <v>18870</v>
      </c>
      <c r="D14470" t="s">
        <v>19164</v>
      </c>
      <c r="E14470" s="7">
        <v>6.3306202883778804</v>
      </c>
      <c r="F14470" s="8">
        <v>0.30694970519354697</v>
      </c>
      <c r="G14470" s="7">
        <v>6.4785230508422602</v>
      </c>
      <c r="H14470" s="8">
        <v>0.252493823487631</v>
      </c>
      <c r="I14470" s="7">
        <v>-5.0101242401743198</v>
      </c>
      <c r="J14470" s="7">
        <v>-5.0101242401743198</v>
      </c>
      <c r="K14470" s="7">
        <v>-5.0101242401743198</v>
      </c>
      <c r="L14470" s="7">
        <v>-5.0101242401743296</v>
      </c>
      <c r="M14470" s="7">
        <v>-2.6430598717028202</v>
      </c>
      <c r="N14470" s="7">
        <v>2.0769007836998399</v>
      </c>
      <c r="O14470" s="7">
        <v>3.1212732408421</v>
      </c>
      <c r="P14470" s="7">
        <v>2.72385796938062</v>
      </c>
      <c r="Q14470" s="7">
        <v>3.5480255518961399</v>
      </c>
      <c r="R14470" s="7">
        <v>-5.0101242401743296</v>
      </c>
      <c r="S14470" s="7">
        <v>4.7140433210630501</v>
      </c>
      <c r="T14470" s="7">
        <v>3.69456087063887</v>
      </c>
    </row>
    <row r="14471" spans="1:20" x14ac:dyDescent="0.25">
      <c r="A14471" t="s">
        <v>14486</v>
      </c>
      <c r="B14471" s="6" t="s">
        <v>18895</v>
      </c>
      <c r="C14471" t="s">
        <v>18896</v>
      </c>
      <c r="D14471" t="s">
        <v>23552</v>
      </c>
      <c r="E14471" s="7">
        <v>1.79438163316579</v>
      </c>
      <c r="F14471" s="8">
        <v>1.13401443431521E-2</v>
      </c>
      <c r="G14471" s="7">
        <v>2.3837492531965601</v>
      </c>
      <c r="H14471" s="8">
        <v>1.31799330565859E-3</v>
      </c>
      <c r="I14471" s="7">
        <v>3.0886531747178099</v>
      </c>
      <c r="J14471" s="7">
        <v>3.1155380989316601</v>
      </c>
      <c r="K14471" s="7">
        <v>2.7098241721343799</v>
      </c>
      <c r="L14471" s="7">
        <v>3.12479694720101</v>
      </c>
      <c r="M14471" s="7">
        <v>4.0261092762088397</v>
      </c>
      <c r="N14471" s="7">
        <v>4.7524103855462103</v>
      </c>
      <c r="O14471" s="7">
        <v>5.4066814793935301</v>
      </c>
      <c r="P14471" s="7">
        <v>5.0403545470166797</v>
      </c>
      <c r="Q14471" s="7">
        <v>6.3345086915294004</v>
      </c>
      <c r="R14471" s="7">
        <v>4.0906852788656503</v>
      </c>
      <c r="S14471" s="7">
        <v>5.7206224088934601</v>
      </c>
      <c r="T14471" s="7">
        <v>5.39508900551672</v>
      </c>
    </row>
    <row r="14472" spans="1:20" x14ac:dyDescent="0.25">
      <c r="A14472" t="s">
        <v>14487</v>
      </c>
      <c r="B14472" s="6" t="s">
        <v>20052</v>
      </c>
      <c r="C14472" t="s">
        <v>20053</v>
      </c>
      <c r="D14472" t="s">
        <v>27620</v>
      </c>
      <c r="E14472" s="7">
        <v>0.15786526439531201</v>
      </c>
      <c r="F14472" s="8">
        <v>0.62735387275704402</v>
      </c>
      <c r="G14472" s="7">
        <v>-5.4212502996112001E-2</v>
      </c>
      <c r="H14472" s="8">
        <v>0.86315055935945395</v>
      </c>
      <c r="I14472" s="7">
        <v>2.3519364689889</v>
      </c>
      <c r="J14472" s="7">
        <v>2.09563865923676</v>
      </c>
      <c r="K14472" s="7">
        <v>1.9441282137371101</v>
      </c>
      <c r="L14472" s="7">
        <v>2.4579751387786501</v>
      </c>
      <c r="M14472" s="7">
        <v>1.7870305875858099</v>
      </c>
      <c r="N14472" s="7">
        <v>2.7395455274377798</v>
      </c>
      <c r="O14472" s="7">
        <v>2.34733594393709</v>
      </c>
      <c r="P14472" s="7">
        <v>2.58253982514749</v>
      </c>
      <c r="Q14472" s="7">
        <v>2.2746156841499401</v>
      </c>
      <c r="R14472" s="7">
        <v>1.92762526826124</v>
      </c>
      <c r="S14472" s="7">
        <v>2.25484046305845</v>
      </c>
      <c r="T14472" s="7">
        <v>2.18547692287768</v>
      </c>
    </row>
    <row r="14473" spans="1:20" x14ac:dyDescent="0.25">
      <c r="A14473" t="s">
        <v>14488</v>
      </c>
      <c r="B14473" s="6" t="s">
        <v>18934</v>
      </c>
      <c r="C14473" t="s">
        <v>18935</v>
      </c>
      <c r="D14473" t="s">
        <v>20372</v>
      </c>
      <c r="E14473" s="7">
        <v>6.1872482914619602E-2</v>
      </c>
      <c r="F14473" s="8">
        <v>0.89672279729849702</v>
      </c>
      <c r="G14473" s="7">
        <v>-6.21227723096087E-2</v>
      </c>
      <c r="H14473" s="8">
        <v>0.883596934976834</v>
      </c>
      <c r="I14473" s="7">
        <v>3.2634177907103901</v>
      </c>
      <c r="J14473" s="7">
        <v>3.8587334710596202</v>
      </c>
      <c r="K14473" s="7">
        <v>3.69393754982219</v>
      </c>
      <c r="L14473" s="7">
        <v>3.1752460306127501</v>
      </c>
      <c r="M14473" s="7">
        <v>4.1307857256534302</v>
      </c>
      <c r="N14473" s="7">
        <v>3.2834003367339499</v>
      </c>
      <c r="O14473" s="7">
        <v>3.1863370310879899</v>
      </c>
      <c r="P14473" s="7">
        <v>3.6275826655413099</v>
      </c>
      <c r="Q14473" s="7">
        <v>3.7434596487466001</v>
      </c>
      <c r="R14473" s="7">
        <v>4.0388295410447199</v>
      </c>
      <c r="S14473" s="7">
        <v>3.5628835910076799</v>
      </c>
      <c r="T14473" s="7">
        <v>2.45298735062019</v>
      </c>
    </row>
    <row r="14474" spans="1:20" x14ac:dyDescent="0.25">
      <c r="A14474" t="s">
        <v>14489</v>
      </c>
      <c r="B14474" s="6" t="s">
        <v>19209</v>
      </c>
      <c r="C14474" t="s">
        <v>19210</v>
      </c>
      <c r="D14474" t="s">
        <v>27621</v>
      </c>
      <c r="E14474" s="7">
        <v>-0.30491110709569202</v>
      </c>
      <c r="F14474" s="8">
        <v>0.42409053737785901</v>
      </c>
      <c r="G14474" s="7">
        <v>0.44525878233002403</v>
      </c>
      <c r="H14474" s="8">
        <v>0.18456111505681</v>
      </c>
      <c r="I14474" s="7">
        <v>4.1151130994073899</v>
      </c>
      <c r="J14474" s="7">
        <v>3.3023322625597</v>
      </c>
      <c r="K14474" s="7">
        <v>4.1096744359664497</v>
      </c>
      <c r="L14474" s="7">
        <v>3.3168003342992098</v>
      </c>
      <c r="M14474" s="7">
        <v>3.0957193813233301</v>
      </c>
      <c r="N14474" s="7">
        <v>3.2023667643592999</v>
      </c>
      <c r="O14474" s="7">
        <v>3.7133768261732301</v>
      </c>
      <c r="P14474" s="7">
        <v>3.64348440508516</v>
      </c>
      <c r="Q14474" s="7">
        <v>4.4836539638325297</v>
      </c>
      <c r="R14474" s="7">
        <v>4.1496590797034196</v>
      </c>
      <c r="S14474" s="7">
        <v>4.4844703739085503</v>
      </c>
      <c r="T14474" s="7">
        <v>3.5307025553216702</v>
      </c>
    </row>
    <row r="14475" spans="1:20" x14ac:dyDescent="0.25">
      <c r="A14475" t="s">
        <v>14490</v>
      </c>
      <c r="B14475" s="6" t="s">
        <v>19038</v>
      </c>
      <c r="C14475" t="s">
        <v>19039</v>
      </c>
      <c r="D14475" t="s">
        <v>22878</v>
      </c>
      <c r="E14475" s="7">
        <v>9.3250377589866495</v>
      </c>
      <c r="F14475" s="8">
        <v>0.51368753629011199</v>
      </c>
      <c r="G14475" s="7">
        <v>9.9431534330392104</v>
      </c>
      <c r="H14475" s="8">
        <v>0.45215690353802901</v>
      </c>
      <c r="I14475" s="7">
        <v>-5.0101242401743198</v>
      </c>
      <c r="J14475" s="7">
        <v>-5.0101242401743198</v>
      </c>
      <c r="K14475" s="7">
        <v>-5.0101242401743198</v>
      </c>
      <c r="L14475" s="7">
        <v>-5.0101242401743296</v>
      </c>
      <c r="M14475" s="7">
        <v>-5.0101242401743296</v>
      </c>
      <c r="N14475" s="7">
        <v>6.6090653149639298</v>
      </c>
      <c r="O14475" s="7">
        <v>8.0876143498615001</v>
      </c>
      <c r="P14475" s="7">
        <v>7.2578088931874998</v>
      </c>
      <c r="Q14475" s="7">
        <v>6.9628645227878199</v>
      </c>
      <c r="R14475" s="7">
        <v>-0.66071524272919402</v>
      </c>
      <c r="S14475" s="7">
        <v>6.2702789905309997</v>
      </c>
      <c r="T14475" s="7">
        <v>6.63548319665564</v>
      </c>
    </row>
    <row r="14476" spans="1:20" x14ac:dyDescent="0.25">
      <c r="A14476" t="s">
        <v>14491</v>
      </c>
      <c r="B14476" s="6">
        <v>30.5</v>
      </c>
      <c r="C14476" t="s">
        <v>19374</v>
      </c>
      <c r="D14476" t="s">
        <v>25486</v>
      </c>
      <c r="E14476" s="7">
        <v>0.98952042246009997</v>
      </c>
      <c r="F14476" s="8">
        <v>0.17170870491554999</v>
      </c>
      <c r="G14476" s="7">
        <v>1.1569157902646701</v>
      </c>
      <c r="H14476" s="8">
        <v>8.5456100420907399E-2</v>
      </c>
      <c r="I14476" s="7">
        <v>2.1228427824195801</v>
      </c>
      <c r="J14476" s="7">
        <v>1.5734992160521799</v>
      </c>
      <c r="K14476" s="7">
        <v>2.1946469511792501</v>
      </c>
      <c r="L14476" s="7">
        <v>2.0015958002615202</v>
      </c>
      <c r="M14476" s="7">
        <v>2.0114220938843101</v>
      </c>
      <c r="N14476" s="7">
        <v>2.50626273207852</v>
      </c>
      <c r="O14476" s="7">
        <v>4.1451238314531</v>
      </c>
      <c r="P14476" s="7">
        <v>3.2965377997124201</v>
      </c>
      <c r="Q14476" s="7">
        <v>3.6571572053079402</v>
      </c>
      <c r="R14476" s="7">
        <v>1.8640297422390499</v>
      </c>
      <c r="S14476" s="7">
        <v>3.5123928072951598</v>
      </c>
      <c r="T14476" s="7">
        <v>3.5593375202643598</v>
      </c>
    </row>
    <row r="14477" spans="1:20" x14ac:dyDescent="0.25">
      <c r="A14477" t="s">
        <v>14492</v>
      </c>
      <c r="B14477" s="6" t="s">
        <v>25483</v>
      </c>
      <c r="C14477" t="s">
        <v>25484</v>
      </c>
      <c r="D14477" t="s">
        <v>25485</v>
      </c>
      <c r="E14477" s="7">
        <v>-0.65594106175326095</v>
      </c>
      <c r="F14477" s="8">
        <v>7.2210479087353105E-2</v>
      </c>
      <c r="G14477" s="7">
        <v>-1.2744175359604699</v>
      </c>
      <c r="H14477" s="8">
        <v>2.0600961162249199E-3</v>
      </c>
      <c r="I14477" s="7">
        <v>9.4194138926375803</v>
      </c>
      <c r="J14477" s="7">
        <v>8.6039984508224094</v>
      </c>
      <c r="K14477" s="7">
        <v>9.0575644306713592</v>
      </c>
      <c r="L14477" s="7">
        <v>8.7785808873967301</v>
      </c>
      <c r="M14477" s="7">
        <v>7.9475042591186797</v>
      </c>
      <c r="N14477" s="7">
        <v>8.6165614429927899</v>
      </c>
      <c r="O14477" s="7">
        <v>8.3617198875557399</v>
      </c>
      <c r="P14477" s="7">
        <v>8.3124636837547303</v>
      </c>
      <c r="Q14477" s="7">
        <v>7.8119734011330504</v>
      </c>
      <c r="R14477" s="7">
        <v>7.9991356617136598</v>
      </c>
      <c r="S14477" s="7">
        <v>7.0626570050749997</v>
      </c>
      <c r="T14477" s="7">
        <v>7.9141389612637196</v>
      </c>
    </row>
    <row r="14478" spans="1:20" x14ac:dyDescent="0.25">
      <c r="A14478" t="s">
        <v>14493</v>
      </c>
      <c r="B14478" s="6" t="s">
        <v>19472</v>
      </c>
      <c r="C14478" t="s">
        <v>19473</v>
      </c>
      <c r="D14478" t="s">
        <v>19524</v>
      </c>
      <c r="E14478" s="7">
        <v>0.64302252911606905</v>
      </c>
      <c r="F14478" s="8">
        <v>5.1319234215982001E-2</v>
      </c>
      <c r="G14478" s="7">
        <v>1.23330989112946</v>
      </c>
      <c r="H14478" s="8">
        <v>1.45408076570535E-3</v>
      </c>
      <c r="I14478" s="7">
        <v>4.4893295547915004</v>
      </c>
      <c r="J14478" s="7">
        <v>4.7381095849205401</v>
      </c>
      <c r="K14478" s="7">
        <v>4.5679719193771602</v>
      </c>
      <c r="L14478" s="7">
        <v>4.5314683428995801</v>
      </c>
      <c r="M14478" s="7">
        <v>5.0332885592558299</v>
      </c>
      <c r="N14478" s="7">
        <v>5.1098581351776202</v>
      </c>
      <c r="O14478" s="7">
        <v>5.6077027055471396</v>
      </c>
      <c r="P14478" s="7">
        <v>5.14738705629245</v>
      </c>
      <c r="Q14478" s="7">
        <v>5.92344241914103</v>
      </c>
      <c r="R14478" s="7">
        <v>5.0800716534553896</v>
      </c>
      <c r="S14478" s="7">
        <v>6.3382873625034497</v>
      </c>
      <c r="T14478" s="7">
        <v>5.8951718906746304</v>
      </c>
    </row>
    <row r="14479" spans="1:20" x14ac:dyDescent="0.25">
      <c r="A14479" t="s">
        <v>14494</v>
      </c>
      <c r="B14479" s="6">
        <v>29.4</v>
      </c>
      <c r="C14479" t="s">
        <v>18929</v>
      </c>
      <c r="D14479" t="s">
        <v>24698</v>
      </c>
      <c r="E14479" s="7">
        <v>0.52405802660644296</v>
      </c>
      <c r="F14479" s="8">
        <v>0.163895926372638</v>
      </c>
      <c r="G14479" s="7">
        <v>1.3008557763741699</v>
      </c>
      <c r="H14479" s="8">
        <v>2.9382552118945998E-3</v>
      </c>
      <c r="I14479" s="7">
        <v>4.0002510714378499</v>
      </c>
      <c r="J14479" s="7">
        <v>4.3218316976707598</v>
      </c>
      <c r="K14479" s="7">
        <v>4.0860272636079902</v>
      </c>
      <c r="L14479" s="7">
        <v>4.0962800014520599</v>
      </c>
      <c r="M14479" s="7">
        <v>4.5832230656479798</v>
      </c>
      <c r="N14479" s="7">
        <v>4.6260598735869696</v>
      </c>
      <c r="O14479" s="7">
        <v>4.78911650301775</v>
      </c>
      <c r="P14479" s="7">
        <v>4.6096711652147002</v>
      </c>
      <c r="Q14479" s="7">
        <v>6.1077784710572498</v>
      </c>
      <c r="R14479" s="7">
        <v>4.5303223880377503</v>
      </c>
      <c r="S14479" s="7">
        <v>5.8850888671976298</v>
      </c>
      <c r="T14479" s="7">
        <v>5.1629122044783804</v>
      </c>
    </row>
    <row r="14480" spans="1:20" x14ac:dyDescent="0.25">
      <c r="A14480" t="s">
        <v>14495</v>
      </c>
      <c r="B14480" s="6">
        <v>34.159999999999997</v>
      </c>
      <c r="C14480" t="s">
        <v>19305</v>
      </c>
      <c r="D14480" t="s">
        <v>24452</v>
      </c>
      <c r="E14480" s="7">
        <v>0.22009712224327899</v>
      </c>
      <c r="F14480" s="8">
        <v>0.53388210240282996</v>
      </c>
      <c r="G14480" s="7">
        <v>0.58427057846013297</v>
      </c>
      <c r="H14480" s="8">
        <v>8.5928055771334194E-2</v>
      </c>
      <c r="I14480" s="7">
        <v>4.5003977996484501</v>
      </c>
      <c r="J14480" s="7">
        <v>4.8447121807253</v>
      </c>
      <c r="K14480" s="7">
        <v>4.7535352388337202</v>
      </c>
      <c r="L14480" s="7">
        <v>4.6215488235975597</v>
      </c>
      <c r="M14480" s="7">
        <v>4.4447408827896799</v>
      </c>
      <c r="N14480" s="7">
        <v>4.6376644141245604</v>
      </c>
      <c r="O14480" s="7">
        <v>5.5195548172261901</v>
      </c>
      <c r="P14480" s="7">
        <v>5.0069399715128098</v>
      </c>
      <c r="Q14480" s="7">
        <v>5.4894803844142102</v>
      </c>
      <c r="R14480" s="7">
        <v>4.5573800042637496</v>
      </c>
      <c r="S14480" s="7">
        <v>5.3144889747856698</v>
      </c>
      <c r="T14480" s="7">
        <v>5.6887287389759003</v>
      </c>
    </row>
    <row r="14481" spans="1:20" x14ac:dyDescent="0.25">
      <c r="A14481" t="s">
        <v>14496</v>
      </c>
      <c r="B14481" s="6" t="s">
        <v>19741</v>
      </c>
      <c r="C14481" t="s">
        <v>19742</v>
      </c>
      <c r="D14481" t="s">
        <v>19986</v>
      </c>
      <c r="E14481" s="7">
        <v>0.38999646796559301</v>
      </c>
      <c r="F14481" s="8">
        <v>9.6546500258668205E-2</v>
      </c>
      <c r="G14481" s="7">
        <v>0.63315505581964104</v>
      </c>
      <c r="H14481" s="8">
        <v>1.0012179441502201E-2</v>
      </c>
      <c r="I14481" s="7">
        <v>4.9431563275990102</v>
      </c>
      <c r="J14481" s="7">
        <v>5.0236258678677999</v>
      </c>
      <c r="K14481" s="7">
        <v>5.0411012541517097</v>
      </c>
      <c r="L14481" s="7">
        <v>4.91963029341471</v>
      </c>
      <c r="M14481" s="7">
        <v>5.3532361582427299</v>
      </c>
      <c r="N14481" s="7">
        <v>5.2220273036201998</v>
      </c>
      <c r="O14481" s="7">
        <v>5.30194610084079</v>
      </c>
      <c r="P14481" s="7">
        <v>5.6087540252674701</v>
      </c>
      <c r="Q14481" s="7">
        <v>5.8738626768737303</v>
      </c>
      <c r="R14481" s="7">
        <v>5.1327416824215097</v>
      </c>
      <c r="S14481" s="7">
        <v>5.8016982629980101</v>
      </c>
      <c r="T14481" s="7">
        <v>5.6359334216645696</v>
      </c>
    </row>
    <row r="14482" spans="1:20" x14ac:dyDescent="0.25">
      <c r="A14482" t="s">
        <v>14497</v>
      </c>
      <c r="B14482" s="6">
        <v>35.200000000000003</v>
      </c>
      <c r="C14482" t="s">
        <v>18870</v>
      </c>
      <c r="D14482" t="s">
        <v>27622</v>
      </c>
      <c r="E14482" s="7">
        <v>0.63985403207237601</v>
      </c>
      <c r="F14482" s="8">
        <v>3.2627638953540199E-2</v>
      </c>
      <c r="G14482" s="7">
        <v>0.90058205392924895</v>
      </c>
      <c r="H14482" s="8">
        <v>3.77551810975828E-3</v>
      </c>
      <c r="I14482" s="7">
        <v>4.4288205273381998</v>
      </c>
      <c r="J14482" s="7">
        <v>3.8833432208966601</v>
      </c>
      <c r="K14482" s="7">
        <v>4.3549680904028003</v>
      </c>
      <c r="L14482" s="7">
        <v>4.1777236155457196</v>
      </c>
      <c r="M14482" s="7">
        <v>4.49927085389493</v>
      </c>
      <c r="N14482" s="7">
        <v>4.6529933470106304</v>
      </c>
      <c r="O14482" s="7">
        <v>5.2016524397666499</v>
      </c>
      <c r="P14482" s="7">
        <v>5.0493348802898499</v>
      </c>
      <c r="Q14482" s="7">
        <v>5.0587977883340498</v>
      </c>
      <c r="R14482" s="7">
        <v>4.7975798678268804</v>
      </c>
      <c r="S14482" s="7">
        <v>5.1425543525398201</v>
      </c>
      <c r="T14482" s="7">
        <v>5.4400525063526999</v>
      </c>
    </row>
    <row r="14483" spans="1:20" x14ac:dyDescent="0.25">
      <c r="A14483" t="s">
        <v>14498</v>
      </c>
      <c r="B14483" s="6">
        <v>35.200000000000003</v>
      </c>
      <c r="C14483" t="s">
        <v>18870</v>
      </c>
      <c r="D14483" t="s">
        <v>19164</v>
      </c>
      <c r="E14483" s="7">
        <v>-0.81842240499021102</v>
      </c>
      <c r="F14483" s="8">
        <v>4.48466571394847E-2</v>
      </c>
      <c r="G14483" s="7">
        <v>-1.37161717889949</v>
      </c>
      <c r="H14483" s="8">
        <v>2.3959353395865898E-3</v>
      </c>
      <c r="I14483" s="7">
        <v>6.3052876880475699</v>
      </c>
      <c r="J14483" s="7">
        <v>5.3720448804315799</v>
      </c>
      <c r="K14483" s="7">
        <v>6.0379583493343496</v>
      </c>
      <c r="L14483" s="7">
        <v>5.5912141887106799</v>
      </c>
      <c r="M14483" s="7">
        <v>4.6403321484418001</v>
      </c>
      <c r="N14483" s="7">
        <v>5.3356321473951498</v>
      </c>
      <c r="O14483" s="7">
        <v>5.2662771620425</v>
      </c>
      <c r="P14483" s="7">
        <v>4.7990478090062298</v>
      </c>
      <c r="Q14483" s="7">
        <v>4.2782119995446504</v>
      </c>
      <c r="R14483" s="7">
        <v>4.9457290254914197</v>
      </c>
      <c r="S14483" s="7">
        <v>3.8058520316698101</v>
      </c>
      <c r="T14483" s="7">
        <v>4.7744787157969704</v>
      </c>
    </row>
    <row r="14484" spans="1:20" x14ac:dyDescent="0.25">
      <c r="A14484" t="s">
        <v>14499</v>
      </c>
      <c r="B14484" s="6">
        <v>30.11</v>
      </c>
      <c r="C14484" t="s">
        <v>19729</v>
      </c>
      <c r="D14484" t="s">
        <v>21924</v>
      </c>
      <c r="E14484" s="7">
        <v>-0.69025383841291599</v>
      </c>
      <c r="F14484" s="8">
        <v>0.16100353100173001</v>
      </c>
      <c r="G14484" s="7">
        <v>-1.63073277494727</v>
      </c>
      <c r="H14484" s="8">
        <v>9.2558107855746103E-3</v>
      </c>
      <c r="I14484" s="7">
        <v>3.4192809206160502</v>
      </c>
      <c r="J14484" s="7">
        <v>3.4146491315479</v>
      </c>
      <c r="K14484" s="7">
        <v>3.97196113175456</v>
      </c>
      <c r="L14484" s="7">
        <v>2.9959950111548501</v>
      </c>
      <c r="M14484" s="7">
        <v>2.0343294426581702</v>
      </c>
      <c r="N14484" s="7">
        <v>2.7819946086156602</v>
      </c>
      <c r="O14484" s="7">
        <v>4.1581571886955402</v>
      </c>
      <c r="P14484" s="7">
        <v>2.2706933272263701</v>
      </c>
      <c r="Q14484" s="7">
        <v>1.4423663678650001</v>
      </c>
      <c r="R14484" s="7">
        <v>1.62918501482617</v>
      </c>
      <c r="S14484" s="7">
        <v>2.2132961429657101</v>
      </c>
      <c r="T14484" s="7">
        <v>2.0098823273166002</v>
      </c>
    </row>
    <row r="14485" spans="1:20" x14ac:dyDescent="0.25">
      <c r="A14485" t="s">
        <v>14500</v>
      </c>
      <c r="B14485" s="6" t="s">
        <v>19096</v>
      </c>
      <c r="C14485" t="s">
        <v>19097</v>
      </c>
      <c r="D14485" t="s">
        <v>27623</v>
      </c>
      <c r="E14485" s="7">
        <v>-0.270365585044201</v>
      </c>
      <c r="F14485" s="8">
        <v>0.30904666390936802</v>
      </c>
      <c r="G14485" s="7">
        <v>-6.6374925448190694E-2</v>
      </c>
      <c r="H14485" s="8">
        <v>0.79233323228307295</v>
      </c>
      <c r="I14485" s="7">
        <v>4.01061016279772</v>
      </c>
      <c r="J14485" s="7">
        <v>4.6576495596108103</v>
      </c>
      <c r="K14485" s="7">
        <v>4.5781784383086297</v>
      </c>
      <c r="L14485" s="7">
        <v>4.4353865275183004</v>
      </c>
      <c r="M14485" s="7">
        <v>4.49927085389493</v>
      </c>
      <c r="N14485" s="7">
        <v>4.2155035149587503</v>
      </c>
      <c r="O14485" s="7">
        <v>4.1053020452879103</v>
      </c>
      <c r="P14485" s="7">
        <v>3.7720083154902002</v>
      </c>
      <c r="Q14485" s="7">
        <v>4.6674735469513697</v>
      </c>
      <c r="R14485" s="7">
        <v>4.3133637932924298</v>
      </c>
      <c r="S14485" s="7">
        <v>4.1074311293284902</v>
      </c>
      <c r="T14485" s="7">
        <v>4.3353618961813396</v>
      </c>
    </row>
    <row r="14486" spans="1:20" x14ac:dyDescent="0.25">
      <c r="A14486" t="s">
        <v>14501</v>
      </c>
      <c r="B14486" s="6">
        <v>35.200000000000003</v>
      </c>
      <c r="C14486" t="s">
        <v>18870</v>
      </c>
      <c r="D14486" t="s">
        <v>27624</v>
      </c>
      <c r="E14486" s="7">
        <v>-1.5799487093372</v>
      </c>
      <c r="F14486" s="8">
        <v>5.3785476329530901E-3</v>
      </c>
      <c r="G14486" s="7">
        <v>-1.85409712128298</v>
      </c>
      <c r="H14486" s="8">
        <v>1.1043167730715299E-3</v>
      </c>
      <c r="I14486" s="7">
        <v>6.76140546853446</v>
      </c>
      <c r="J14486" s="7">
        <v>5.62500984162096</v>
      </c>
      <c r="K14486" s="7">
        <v>6.2335963776887802</v>
      </c>
      <c r="L14486" s="7">
        <v>5.8491302266010301</v>
      </c>
      <c r="M14486" s="7">
        <v>5.2346204666497904</v>
      </c>
      <c r="N14486" s="7">
        <v>4.5544013140741901</v>
      </c>
      <c r="O14486" s="7">
        <v>3.7133768261732301</v>
      </c>
      <c r="P14486" s="7">
        <v>4.6217624446168903</v>
      </c>
      <c r="Q14486" s="7">
        <v>3.90196785454921</v>
      </c>
      <c r="R14486" s="7">
        <v>4.7975798678268804</v>
      </c>
      <c r="S14486" s="7">
        <v>3.9582337474136202</v>
      </c>
      <c r="T14486" s="7">
        <v>4.3721427548632503</v>
      </c>
    </row>
    <row r="14487" spans="1:20" x14ac:dyDescent="0.25">
      <c r="A14487" t="s">
        <v>14502</v>
      </c>
      <c r="B14487" s="6">
        <v>35.200000000000003</v>
      </c>
      <c r="C14487" t="s">
        <v>18870</v>
      </c>
      <c r="D14487" t="s">
        <v>27303</v>
      </c>
      <c r="E14487" s="7">
        <v>9.1769834780939696E-2</v>
      </c>
      <c r="F14487" s="8">
        <v>0.71030788718064997</v>
      </c>
      <c r="G14487" s="7">
        <v>0.11113729868123599</v>
      </c>
      <c r="H14487" s="8">
        <v>0.62369611249409496</v>
      </c>
      <c r="I14487" s="7">
        <v>6.2851622241305298</v>
      </c>
      <c r="J14487" s="7">
        <v>5.53778609000772</v>
      </c>
      <c r="K14487" s="7">
        <v>5.8173217379087498</v>
      </c>
      <c r="L14487" s="7">
        <v>5.4932038559139</v>
      </c>
      <c r="M14487" s="7">
        <v>5.8970171623843903</v>
      </c>
      <c r="N14487" s="7">
        <v>5.6841659469425903</v>
      </c>
      <c r="O14487" s="7">
        <v>6.01297671551281</v>
      </c>
      <c r="P14487" s="7">
        <v>5.9043400035415496</v>
      </c>
      <c r="Q14487" s="7">
        <v>6.0778905802713803</v>
      </c>
      <c r="R14487" s="7">
        <v>5.8497201926102003</v>
      </c>
      <c r="S14487" s="7">
        <v>5.8260200306843304</v>
      </c>
      <c r="T14487" s="7">
        <v>5.8217280687234103</v>
      </c>
    </row>
    <row r="14488" spans="1:20" x14ac:dyDescent="0.25">
      <c r="A14488" t="s">
        <v>14503</v>
      </c>
      <c r="B14488" s="6">
        <v>31.4</v>
      </c>
      <c r="C14488" t="s">
        <v>19127</v>
      </c>
      <c r="D14488" t="s">
        <v>27625</v>
      </c>
      <c r="E14488" s="7">
        <v>0.94300669718552699</v>
      </c>
      <c r="F14488" s="8">
        <v>7.1132943541020802E-3</v>
      </c>
      <c r="G14488" s="7">
        <v>0.95432462087085201</v>
      </c>
      <c r="H14488" s="8">
        <v>3.4381392768058098E-3</v>
      </c>
      <c r="I14488" s="7">
        <v>4.4893295547915004</v>
      </c>
      <c r="J14488" s="7">
        <v>4.24034821493842</v>
      </c>
      <c r="K14488" s="7">
        <v>4.6541181078395999</v>
      </c>
      <c r="L14488" s="7">
        <v>4.6994556133606098</v>
      </c>
      <c r="M14488" s="7">
        <v>5.1134618436043802</v>
      </c>
      <c r="N14488" s="7">
        <v>5.3213116897869499</v>
      </c>
      <c r="O14488" s="7">
        <v>5.8953136958043597</v>
      </c>
      <c r="P14488" s="7">
        <v>5.5146254398382402</v>
      </c>
      <c r="Q14488" s="7">
        <v>5.5473348669407399</v>
      </c>
      <c r="R14488" s="7">
        <v>4.9811301751019004</v>
      </c>
      <c r="S14488" s="7">
        <v>5.7644290842261601</v>
      </c>
      <c r="T14488" s="7">
        <v>5.5932992893714797</v>
      </c>
    </row>
    <row r="14489" spans="1:20" x14ac:dyDescent="0.25">
      <c r="A14489" t="s">
        <v>14504</v>
      </c>
      <c r="B14489" s="6">
        <v>33.1</v>
      </c>
      <c r="C14489" t="s">
        <v>21049</v>
      </c>
      <c r="D14489" t="s">
        <v>27626</v>
      </c>
      <c r="E14489" s="7">
        <v>0.18950193198676701</v>
      </c>
      <c r="F14489" s="8">
        <v>0.51331861910507703</v>
      </c>
      <c r="G14489" s="7">
        <v>0.40851523954360203</v>
      </c>
      <c r="H14489" s="8">
        <v>0.128096406083446</v>
      </c>
      <c r="I14489" s="7">
        <v>3.2547288290457499</v>
      </c>
      <c r="J14489" s="7">
        <v>3.7289640240976101</v>
      </c>
      <c r="K14489" s="7">
        <v>3.6876663931006699</v>
      </c>
      <c r="L14489" s="7">
        <v>3.7750061136547801</v>
      </c>
      <c r="M14489" s="7">
        <v>3.5966786407787401</v>
      </c>
      <c r="N14489" s="7">
        <v>3.2535435742575198</v>
      </c>
      <c r="O14489" s="7">
        <v>4.1581571886955402</v>
      </c>
      <c r="P14489" s="7">
        <v>4.2325184834940499</v>
      </c>
      <c r="Q14489" s="7">
        <v>3.9880497722043802</v>
      </c>
      <c r="R14489" s="7">
        <v>3.98504020165583</v>
      </c>
      <c r="S14489" s="7">
        <v>4.0554797882756004</v>
      </c>
      <c r="T14489" s="7">
        <v>4.0527704172660997</v>
      </c>
    </row>
    <row r="14490" spans="1:20" x14ac:dyDescent="0.25">
      <c r="A14490" t="s">
        <v>14505</v>
      </c>
      <c r="B14490" s="6">
        <v>35.200000000000003</v>
      </c>
      <c r="C14490" t="s">
        <v>18870</v>
      </c>
      <c r="D14490" t="s">
        <v>18871</v>
      </c>
      <c r="E14490" s="7">
        <v>1.39965094582821</v>
      </c>
      <c r="F14490" s="8">
        <v>6.9703795048654303E-3</v>
      </c>
      <c r="G14490" s="7">
        <v>1.67802183049896</v>
      </c>
      <c r="H14490" s="8">
        <v>1.3340211241459801E-3</v>
      </c>
      <c r="I14490" s="7">
        <v>3.7325705208872302</v>
      </c>
      <c r="J14490" s="7">
        <v>3.89791005608134</v>
      </c>
      <c r="K14490" s="7">
        <v>3.6168222324252799</v>
      </c>
      <c r="L14490" s="7">
        <v>3.91814933653328</v>
      </c>
      <c r="M14490" s="7">
        <v>4.3566048280942304</v>
      </c>
      <c r="N14490" s="7">
        <v>5.6095238588824898</v>
      </c>
      <c r="O14490" s="7">
        <v>5.69301412844192</v>
      </c>
      <c r="P14490" s="7">
        <v>5.1020737191029202</v>
      </c>
      <c r="Q14490" s="7">
        <v>5.4642873880690299</v>
      </c>
      <c r="R14490" s="7">
        <v>4.7367425562145398</v>
      </c>
      <c r="S14490" s="7">
        <v>5.70196961902493</v>
      </c>
      <c r="T14490" s="7">
        <v>5.96371903579566</v>
      </c>
    </row>
    <row r="14491" spans="1:20" x14ac:dyDescent="0.25">
      <c r="A14491" t="s">
        <v>14506</v>
      </c>
      <c r="B14491" s="6" t="s">
        <v>19214</v>
      </c>
      <c r="C14491" t="s">
        <v>19215</v>
      </c>
      <c r="D14491" t="s">
        <v>26116</v>
      </c>
      <c r="E14491" s="7">
        <v>0.31209966431651998</v>
      </c>
      <c r="F14491" s="8">
        <v>0.18751977408470299</v>
      </c>
      <c r="G14491" s="7">
        <v>0.95576785568478195</v>
      </c>
      <c r="H14491" s="8">
        <v>1.48128637663351E-3</v>
      </c>
      <c r="I14491" s="7">
        <v>5.7687005248458396</v>
      </c>
      <c r="J14491" s="7">
        <v>5.6510409683984797</v>
      </c>
      <c r="K14491" s="7">
        <v>5.5307014030703598</v>
      </c>
      <c r="L14491" s="7">
        <v>5.8319364711903798</v>
      </c>
      <c r="M14491" s="7">
        <v>6.2561180708395003</v>
      </c>
      <c r="N14491" s="7">
        <v>5.8142800621886197</v>
      </c>
      <c r="O14491" s="7">
        <v>6.0021751729603601</v>
      </c>
      <c r="P14491" s="7">
        <v>5.9625436986061597</v>
      </c>
      <c r="Q14491" s="7">
        <v>6.7028422888574104</v>
      </c>
      <c r="R14491" s="7">
        <v>6.2330956996079401</v>
      </c>
      <c r="S14491" s="7">
        <v>7.0501753299195</v>
      </c>
      <c r="T14491" s="7">
        <v>6.6040457971828204</v>
      </c>
    </row>
    <row r="14492" spans="1:20" x14ac:dyDescent="0.25">
      <c r="A14492" t="s">
        <v>14507</v>
      </c>
      <c r="B14492" s="6">
        <v>31.1</v>
      </c>
      <c r="C14492" t="s">
        <v>19045</v>
      </c>
      <c r="D14492" t="s">
        <v>27627</v>
      </c>
      <c r="E14492" s="7">
        <v>1.61455105239189</v>
      </c>
      <c r="F14492" s="8">
        <v>6.8099054459488896E-4</v>
      </c>
      <c r="G14492" s="7">
        <v>1.45348836260159</v>
      </c>
      <c r="H14492" s="8">
        <v>5.2213880822866998E-4</v>
      </c>
      <c r="I14492" s="7">
        <v>4.0412484839620397</v>
      </c>
      <c r="J14492" s="7">
        <v>3.5313613817272702</v>
      </c>
      <c r="K14492" s="7">
        <v>3.90866396934898</v>
      </c>
      <c r="L14492" s="7">
        <v>4.2780839791298302</v>
      </c>
      <c r="M14492" s="7">
        <v>5.8315000929970804</v>
      </c>
      <c r="N14492" s="7">
        <v>5.7497984889706499</v>
      </c>
      <c r="O14492" s="7">
        <v>5.37911602146034</v>
      </c>
      <c r="P14492" s="7">
        <v>5.2365786026952597</v>
      </c>
      <c r="Q14492" s="7">
        <v>5.5142409890317197</v>
      </c>
      <c r="R14492" s="7">
        <v>5.5581044741132297</v>
      </c>
      <c r="S14492" s="7">
        <v>5.64647142149202</v>
      </c>
      <c r="T14492" s="7">
        <v>4.8254694538822704</v>
      </c>
    </row>
    <row r="14493" spans="1:20" x14ac:dyDescent="0.25">
      <c r="A14493" t="s">
        <v>14508</v>
      </c>
      <c r="B14493" s="6">
        <v>15.2</v>
      </c>
      <c r="C14493" t="s">
        <v>19834</v>
      </c>
      <c r="D14493" t="s">
        <v>27628</v>
      </c>
      <c r="E14493" s="7">
        <v>-3.8417361760041402E-3</v>
      </c>
      <c r="F14493" s="8">
        <v>0.98880860935026804</v>
      </c>
      <c r="G14493" s="7">
        <v>-6.2284961055934403E-2</v>
      </c>
      <c r="H14493" s="8">
        <v>0.80107325092093695</v>
      </c>
      <c r="I14493" s="7">
        <v>3.9845716183761799</v>
      </c>
      <c r="J14493" s="7">
        <v>4.6831034735078303</v>
      </c>
      <c r="K14493" s="7">
        <v>4.2902175294812501</v>
      </c>
      <c r="L14493" s="7">
        <v>3.7080476376737899</v>
      </c>
      <c r="M14493" s="7">
        <v>4.3104318234979599</v>
      </c>
      <c r="N14493" s="7">
        <v>4.1139261073382096</v>
      </c>
      <c r="O14493" s="7">
        <v>4.1774890793891801</v>
      </c>
      <c r="P14493" s="7">
        <v>4.0655165233498103</v>
      </c>
      <c r="Q14493" s="7">
        <v>4.15193488223297</v>
      </c>
      <c r="R14493" s="7">
        <v>4.1317687007117296</v>
      </c>
      <c r="S14493" s="7">
        <v>4.2218359004494701</v>
      </c>
      <c r="T14493" s="7">
        <v>3.9375179791492498</v>
      </c>
    </row>
    <row r="14494" spans="1:20" x14ac:dyDescent="0.25">
      <c r="A14494" t="s">
        <v>14509</v>
      </c>
      <c r="B14494" s="6">
        <v>11.9</v>
      </c>
      <c r="C14494" t="s">
        <v>26844</v>
      </c>
      <c r="D14494" t="s">
        <v>19050</v>
      </c>
      <c r="E14494" s="7">
        <v>-1.04720909517015</v>
      </c>
      <c r="F14494" s="8">
        <v>7.6707470480475104E-2</v>
      </c>
      <c r="G14494" s="7">
        <v>-2.04070805266351</v>
      </c>
      <c r="H14494" s="8">
        <v>8.9112765708600199E-3</v>
      </c>
      <c r="I14494" s="7">
        <v>3.09839863702569</v>
      </c>
      <c r="J14494" s="7">
        <v>3.4806511380346601</v>
      </c>
      <c r="K14494" s="7">
        <v>3.1985968823047499</v>
      </c>
      <c r="L14494" s="7">
        <v>3.9002644455023798</v>
      </c>
      <c r="M14494" s="7">
        <v>3.6716481418890998</v>
      </c>
      <c r="N14494" s="7">
        <v>2.3457321449700799</v>
      </c>
      <c r="O14494" s="7">
        <v>2.2532953859246101</v>
      </c>
      <c r="P14494" s="7">
        <v>1.1072313300264001</v>
      </c>
      <c r="Q14494" s="7">
        <v>0.38255241442497601</v>
      </c>
      <c r="R14494" s="7">
        <v>2.2759893650280301</v>
      </c>
      <c r="S14494" s="7">
        <v>1.65400502671243</v>
      </c>
      <c r="T14494" s="7">
        <v>0.95782767318180195</v>
      </c>
    </row>
    <row r="14495" spans="1:20" x14ac:dyDescent="0.25">
      <c r="A14495" t="s">
        <v>14510</v>
      </c>
      <c r="B14495" s="6">
        <v>30.3</v>
      </c>
      <c r="C14495" t="s">
        <v>19009</v>
      </c>
      <c r="D14495" t="s">
        <v>27629</v>
      </c>
      <c r="E14495" s="7">
        <v>-0.27880709989984098</v>
      </c>
      <c r="F14495" s="8">
        <v>0.77062905887990796</v>
      </c>
      <c r="G14495" s="7">
        <v>-0.35492586566304102</v>
      </c>
      <c r="H14495" s="8">
        <v>0.67232003686087005</v>
      </c>
      <c r="I14495" s="7">
        <v>2.21530962599868</v>
      </c>
      <c r="J14495" s="7">
        <v>2.9009101674271101</v>
      </c>
      <c r="K14495" s="7">
        <v>2.6204668854500901</v>
      </c>
      <c r="L14495" s="7">
        <v>2.9151828542524001</v>
      </c>
      <c r="M14495" s="7">
        <v>4.3474876911021703</v>
      </c>
      <c r="N14495" s="7">
        <v>1.2774824447390201</v>
      </c>
      <c r="O14495" s="7">
        <v>0.84579048312711502</v>
      </c>
      <c r="P14495" s="7">
        <v>2.7534670075314498</v>
      </c>
      <c r="Q14495" s="7">
        <v>2.25338012065294</v>
      </c>
      <c r="R14495" s="7">
        <v>3.6811436042164201</v>
      </c>
      <c r="S14495" s="7">
        <v>2.5332921400564099</v>
      </c>
      <c r="T14495" s="7">
        <v>0.72489841339670102</v>
      </c>
    </row>
    <row r="14496" spans="1:20" x14ac:dyDescent="0.25">
      <c r="A14496" t="s">
        <v>14511</v>
      </c>
      <c r="B14496" s="6">
        <v>30.5</v>
      </c>
      <c r="C14496" t="s">
        <v>19374</v>
      </c>
      <c r="D14496" t="s">
        <v>27630</v>
      </c>
      <c r="E14496" s="7">
        <v>0.44994945383986601</v>
      </c>
      <c r="F14496" s="8">
        <v>7.1923935794468E-2</v>
      </c>
      <c r="G14496" s="7">
        <v>0.92529194469218601</v>
      </c>
      <c r="H14496" s="8">
        <v>1.72347854626181E-3</v>
      </c>
      <c r="I14496" s="7">
        <v>4.9131012673368399</v>
      </c>
      <c r="J14496" s="7">
        <v>4.5602770359662399</v>
      </c>
      <c r="K14496" s="7">
        <v>4.8908878761500203</v>
      </c>
      <c r="L14496" s="7">
        <v>4.9047570116556596</v>
      </c>
      <c r="M14496" s="7">
        <v>5.5939005396738599</v>
      </c>
      <c r="N14496" s="7">
        <v>5.1563154778926403</v>
      </c>
      <c r="O14496" s="7">
        <v>5.2782650616492299</v>
      </c>
      <c r="P14496" s="7">
        <v>5.0403545470166797</v>
      </c>
      <c r="Q14496" s="7">
        <v>5.9031328976674198</v>
      </c>
      <c r="R14496" s="7">
        <v>5.5276441567486101</v>
      </c>
      <c r="S14496" s="7">
        <v>5.4769019729709596</v>
      </c>
      <c r="T14496" s="7">
        <v>6.0620460153672102</v>
      </c>
    </row>
    <row r="14497" spans="1:20" x14ac:dyDescent="0.25">
      <c r="A14497" t="s">
        <v>14512</v>
      </c>
      <c r="B14497" s="6" t="s">
        <v>18895</v>
      </c>
      <c r="C14497" t="s">
        <v>18896</v>
      </c>
      <c r="D14497" t="s">
        <v>18897</v>
      </c>
      <c r="E14497" s="7">
        <v>0.147424982426236</v>
      </c>
      <c r="F14497" s="8">
        <v>0.66039268811872598</v>
      </c>
      <c r="G14497" s="7">
        <v>0.30680851148314497</v>
      </c>
      <c r="H14497" s="8">
        <v>0.29622550136667097</v>
      </c>
      <c r="I14497" s="7">
        <v>2.5208867554815</v>
      </c>
      <c r="J14497" s="7">
        <v>2.4120915783039298</v>
      </c>
      <c r="K14497" s="7">
        <v>3.0003368316695802</v>
      </c>
      <c r="L14497" s="7">
        <v>3.01827648814157</v>
      </c>
      <c r="M14497" s="7">
        <v>2.6232190561066502</v>
      </c>
      <c r="N14497" s="7">
        <v>3.3318282554188299</v>
      </c>
      <c r="O14497" s="7">
        <v>2.4778152759835699</v>
      </c>
      <c r="P14497" s="7">
        <v>3.0202745245884799</v>
      </c>
      <c r="Q14497" s="7">
        <v>3.0658700932095599</v>
      </c>
      <c r="R14497" s="7">
        <v>3.40397715907757</v>
      </c>
      <c r="S14497" s="7">
        <v>2.8771408016190101</v>
      </c>
      <c r="T14497" s="7">
        <v>2.7671550257828401</v>
      </c>
    </row>
    <row r="14498" spans="1:20" x14ac:dyDescent="0.25">
      <c r="A14498" t="s">
        <v>14513</v>
      </c>
      <c r="B14498" s="6">
        <v>26.12</v>
      </c>
      <c r="C14498" t="s">
        <v>19267</v>
      </c>
      <c r="D14498" t="s">
        <v>27631</v>
      </c>
      <c r="E14498" s="7">
        <v>-0.17410417882266899</v>
      </c>
      <c r="F14498" s="8">
        <v>0.89045421503270705</v>
      </c>
      <c r="G14498" s="7">
        <v>-0.47811841776270902</v>
      </c>
      <c r="H14498" s="8">
        <v>0.673874921025572</v>
      </c>
      <c r="I14498" s="7">
        <v>3.0287561049391698</v>
      </c>
      <c r="J14498" s="7">
        <v>3.4280933071867499</v>
      </c>
      <c r="K14498" s="7">
        <v>2.29706582939429</v>
      </c>
      <c r="L14498" s="7">
        <v>2.35669159891486</v>
      </c>
      <c r="M14498" s="7">
        <v>-0.86970444744008801</v>
      </c>
      <c r="N14498" s="7">
        <v>4.4353369890923497</v>
      </c>
      <c r="O14498" s="7">
        <v>3.9340191903810098</v>
      </c>
      <c r="P14498" s="7">
        <v>3.25573864859805</v>
      </c>
      <c r="Q14498" s="7">
        <v>1.8626589902684301</v>
      </c>
      <c r="R14498" s="7">
        <v>1.94821570389174</v>
      </c>
      <c r="S14498" s="7">
        <v>2.1705199375705901</v>
      </c>
      <c r="T14498" s="7">
        <v>3.20793508465266</v>
      </c>
    </row>
    <row r="14499" spans="1:20" x14ac:dyDescent="0.25">
      <c r="A14499" t="s">
        <v>14514</v>
      </c>
      <c r="B14499" s="6">
        <v>35.200000000000003</v>
      </c>
      <c r="C14499" t="s">
        <v>18870</v>
      </c>
      <c r="D14499" t="s">
        <v>18871</v>
      </c>
      <c r="E14499" s="7">
        <v>0.325400076828534</v>
      </c>
      <c r="F14499" s="8">
        <v>0.71303902157241605</v>
      </c>
      <c r="G14499" s="7">
        <v>0.63512178329937796</v>
      </c>
      <c r="H14499" s="8">
        <v>0.38448482877927298</v>
      </c>
      <c r="I14499" s="7">
        <v>0.99382887443585199</v>
      </c>
      <c r="J14499" s="7">
        <v>0.29758985849005998</v>
      </c>
      <c r="K14499" s="7">
        <v>2.02594388550872</v>
      </c>
      <c r="L14499" s="7">
        <v>1.4661002458146499</v>
      </c>
      <c r="M14499" s="7">
        <v>2.3944687962303401</v>
      </c>
      <c r="N14499" s="7">
        <v>1.49723418661732</v>
      </c>
      <c r="O14499" s="7">
        <v>1.73232091829099</v>
      </c>
      <c r="P14499" s="7">
        <v>0.25751093887056697</v>
      </c>
      <c r="Q14499" s="7">
        <v>2.8280452571599</v>
      </c>
      <c r="R14499" s="7">
        <v>2.5960675772066</v>
      </c>
      <c r="S14499" s="7">
        <v>1.0449007928432199</v>
      </c>
      <c r="T14499" s="7">
        <v>0.72489841339670102</v>
      </c>
    </row>
    <row r="14500" spans="1:20" x14ac:dyDescent="0.25">
      <c r="A14500" t="s">
        <v>14515</v>
      </c>
      <c r="B14500" s="6">
        <v>35.200000000000003</v>
      </c>
      <c r="C14500" t="s">
        <v>18870</v>
      </c>
      <c r="D14500" t="s">
        <v>19164</v>
      </c>
      <c r="E14500" s="7">
        <v>-1.1101180592473401</v>
      </c>
      <c r="F14500" s="8">
        <v>1.9574935376422499E-2</v>
      </c>
      <c r="G14500" s="7">
        <v>-2.04394175150306</v>
      </c>
      <c r="H14500" s="8">
        <v>4.08673697014205E-4</v>
      </c>
      <c r="I14500" s="7">
        <v>7.4187594946528597</v>
      </c>
      <c r="J14500" s="7">
        <v>7.2572284239106803</v>
      </c>
      <c r="K14500" s="7">
        <v>7.4031908158437396</v>
      </c>
      <c r="L14500" s="7">
        <v>7.0351079025891803</v>
      </c>
      <c r="M14500" s="7">
        <v>6.8220848533501099</v>
      </c>
      <c r="N14500" s="7">
        <v>6.2252781686153602</v>
      </c>
      <c r="O14500" s="7">
        <v>5.3818963894407599</v>
      </c>
      <c r="P14500" s="7">
        <v>6.26839304177863</v>
      </c>
      <c r="Q14500" s="7">
        <v>4.83049675346364</v>
      </c>
      <c r="R14500" s="7">
        <v>5.9204633797316797</v>
      </c>
      <c r="S14500" s="7">
        <v>5.0774752556859699</v>
      </c>
      <c r="T14500" s="7">
        <v>5.1154926441951796</v>
      </c>
    </row>
    <row r="14501" spans="1:20" x14ac:dyDescent="0.25">
      <c r="A14501" t="s">
        <v>14516</v>
      </c>
      <c r="B14501" s="6">
        <v>35.200000000000003</v>
      </c>
      <c r="C14501" t="s">
        <v>18870</v>
      </c>
      <c r="D14501" t="s">
        <v>19164</v>
      </c>
      <c r="E14501" s="7">
        <v>-1.2742500119101601</v>
      </c>
      <c r="F14501" s="8">
        <v>5.5030690034900603E-2</v>
      </c>
      <c r="G14501" s="7">
        <v>-1.9746073922231899</v>
      </c>
      <c r="H14501" s="8">
        <v>4.5912082933821999E-3</v>
      </c>
      <c r="I14501" s="7">
        <v>7.1912158000083304</v>
      </c>
      <c r="J14501" s="7">
        <v>7.2782585076203903</v>
      </c>
      <c r="K14501" s="7">
        <v>7.2923528794834702</v>
      </c>
      <c r="L14501" s="7">
        <v>7.0681894000924297</v>
      </c>
      <c r="M14501" s="7">
        <v>6.9555826415587401</v>
      </c>
      <c r="N14501" s="7">
        <v>6.2020181191128296</v>
      </c>
      <c r="O14501" s="7">
        <v>4.4976410535830702</v>
      </c>
      <c r="P14501" s="7">
        <v>6.117166424294</v>
      </c>
      <c r="Q14501" s="7">
        <v>4.7831239894137196</v>
      </c>
      <c r="R14501" s="7">
        <v>6.1343514626086098</v>
      </c>
      <c r="S14501" s="7">
        <v>5.2872187675182296</v>
      </c>
      <c r="T14501" s="7">
        <v>4.7310894545989797</v>
      </c>
    </row>
    <row r="14502" spans="1:20" x14ac:dyDescent="0.25">
      <c r="A14502" t="s">
        <v>14517</v>
      </c>
      <c r="B14502" s="6">
        <v>27.4</v>
      </c>
      <c r="C14502" t="s">
        <v>19323</v>
      </c>
      <c r="D14502" t="s">
        <v>23020</v>
      </c>
      <c r="E14502" s="7">
        <v>0.44473502797068498</v>
      </c>
      <c r="F14502" s="8">
        <v>0.193906964387762</v>
      </c>
      <c r="G14502" s="7">
        <v>0.58140758405834103</v>
      </c>
      <c r="H14502" s="8">
        <v>6.6731937039219105E-2</v>
      </c>
      <c r="I14502" s="7">
        <v>1.5430104912993501</v>
      </c>
      <c r="J14502" s="7">
        <v>1.8177734978183</v>
      </c>
      <c r="K14502" s="7">
        <v>1.5878747690377699</v>
      </c>
      <c r="L14502" s="7">
        <v>1.9328828624104</v>
      </c>
      <c r="M14502" s="7">
        <v>2.4294530363346101</v>
      </c>
      <c r="N14502" s="7">
        <v>1.6270990529368301</v>
      </c>
      <c r="O14502" s="7">
        <v>2.09963542287952</v>
      </c>
      <c r="P14502" s="7">
        <v>2.4799998579259399</v>
      </c>
      <c r="Q14502" s="7">
        <v>2.02182728301318</v>
      </c>
      <c r="R14502" s="7">
        <v>2.38573209492204</v>
      </c>
      <c r="S14502" s="7">
        <v>2.5500760306025598</v>
      </c>
      <c r="T14502" s="7">
        <v>2.2217567282635202</v>
      </c>
    </row>
    <row r="14503" spans="1:20" x14ac:dyDescent="0.25">
      <c r="A14503" t="s">
        <v>14518</v>
      </c>
      <c r="B14503" s="6">
        <v>35.200000000000003</v>
      </c>
      <c r="C14503" t="s">
        <v>18870</v>
      </c>
      <c r="D14503" t="s">
        <v>27632</v>
      </c>
      <c r="E14503" s="7">
        <v>-1.5839989757369299</v>
      </c>
      <c r="F14503" s="8">
        <v>3.3126934038501701E-3</v>
      </c>
      <c r="G14503" s="7">
        <v>-2.4718160886029299</v>
      </c>
      <c r="H14503" s="8">
        <v>2.0625406742165101E-4</v>
      </c>
      <c r="I14503" s="7">
        <v>5.3298369975734703</v>
      </c>
      <c r="J14503" s="7">
        <v>5.0906775030373597</v>
      </c>
      <c r="K14503" s="7">
        <v>5.3987147230050603</v>
      </c>
      <c r="L14503" s="7">
        <v>5.3066535363547702</v>
      </c>
      <c r="M14503" s="7">
        <v>3.1700025829039999</v>
      </c>
      <c r="N14503" s="7">
        <v>3.8132578059944402</v>
      </c>
      <c r="O14503" s="7">
        <v>4.0917800519631697</v>
      </c>
      <c r="P14503" s="7">
        <v>3.7574687840332901</v>
      </c>
      <c r="Q14503" s="7">
        <v>2.6926070945156599</v>
      </c>
      <c r="R14503" s="7">
        <v>2.2596074852939299</v>
      </c>
      <c r="S14503" s="7">
        <v>2.23421783833082</v>
      </c>
      <c r="T14503" s="7">
        <v>4.0015212717009296</v>
      </c>
    </row>
    <row r="14504" spans="1:20" x14ac:dyDescent="0.25">
      <c r="A14504" t="s">
        <v>14519</v>
      </c>
      <c r="B14504" s="6" t="s">
        <v>21999</v>
      </c>
      <c r="C14504" t="s">
        <v>22000</v>
      </c>
      <c r="D14504" t="s">
        <v>19117</v>
      </c>
      <c r="E14504" s="7">
        <v>0.425849628199714</v>
      </c>
      <c r="F14504" s="8">
        <v>0.61380665014567604</v>
      </c>
      <c r="G14504" s="7">
        <v>1.61443502855642</v>
      </c>
      <c r="H14504" s="8">
        <v>3.4803745298219398E-2</v>
      </c>
      <c r="I14504" s="7">
        <v>2.02404111381736</v>
      </c>
      <c r="J14504" s="7">
        <v>3.10720465725145</v>
      </c>
      <c r="K14504" s="7">
        <v>2.1768472833427399</v>
      </c>
      <c r="L14504" s="7">
        <v>3.12479694720101</v>
      </c>
      <c r="M14504" s="7">
        <v>2.2256077412937598</v>
      </c>
      <c r="N14504" s="7">
        <v>2.66589771042094</v>
      </c>
      <c r="O14504" s="7">
        <v>4.3577702183111802</v>
      </c>
      <c r="P14504" s="7">
        <v>3.0681878826047599</v>
      </c>
      <c r="Q14504" s="7">
        <v>4.6513285773127899</v>
      </c>
      <c r="R14504" s="7">
        <v>2.6219305604508598</v>
      </c>
      <c r="S14504" s="7">
        <v>4.56098820667862</v>
      </c>
      <c r="T14504" s="7">
        <v>5.1154926441951796</v>
      </c>
    </row>
    <row r="14505" spans="1:20" x14ac:dyDescent="0.25">
      <c r="A14505" t="s">
        <v>14520</v>
      </c>
      <c r="B14505" s="6" t="s">
        <v>21999</v>
      </c>
      <c r="C14505" t="s">
        <v>22000</v>
      </c>
      <c r="D14505" t="s">
        <v>20780</v>
      </c>
      <c r="E14505" s="7">
        <v>2.4972617727833</v>
      </c>
      <c r="F14505" s="8">
        <v>6.6370474795364801E-2</v>
      </c>
      <c r="G14505" s="7">
        <v>3.82996970389445</v>
      </c>
      <c r="H14505" s="8">
        <v>8.9812642084434405E-3</v>
      </c>
      <c r="I14505" s="7">
        <v>4.29538137471026</v>
      </c>
      <c r="J14505" s="7">
        <v>4.6605000512896702</v>
      </c>
      <c r="K14505" s="7">
        <v>2.7464884205879398</v>
      </c>
      <c r="L14505" s="7">
        <v>2.7250796830677202</v>
      </c>
      <c r="M14505" s="7">
        <v>3.77046239018975</v>
      </c>
      <c r="N14505" s="7">
        <v>6.1717405563668901</v>
      </c>
      <c r="O14505" s="7">
        <v>7.8667387773334596</v>
      </c>
      <c r="P14505" s="7">
        <v>6.6133504011563602</v>
      </c>
      <c r="Q14505" s="7">
        <v>8.2538308052796303</v>
      </c>
      <c r="R14505" s="7">
        <v>4.3447648753070496</v>
      </c>
      <c r="S14505" s="7">
        <v>8.2014393917521105</v>
      </c>
      <c r="T14505" s="7">
        <v>8.9278378746925195</v>
      </c>
    </row>
    <row r="14506" spans="1:20" x14ac:dyDescent="0.25">
      <c r="A14506" t="s">
        <v>14521</v>
      </c>
      <c r="B14506" s="6" t="s">
        <v>18883</v>
      </c>
      <c r="C14506" t="s">
        <v>18884</v>
      </c>
      <c r="D14506" t="s">
        <v>25489</v>
      </c>
      <c r="E14506" s="7">
        <v>1.8591470219510799</v>
      </c>
      <c r="F14506" s="8">
        <v>2.8743216756784199E-3</v>
      </c>
      <c r="G14506" s="7">
        <v>2.0738388599593698</v>
      </c>
      <c r="H14506" s="8">
        <v>7.5086627112159402E-4</v>
      </c>
      <c r="I14506" s="7">
        <v>3.9687198842800502</v>
      </c>
      <c r="J14506" s="7">
        <v>3.8030673541900502</v>
      </c>
      <c r="K14506" s="7">
        <v>3.91404610520356</v>
      </c>
      <c r="L14506" s="7">
        <v>3.9875509032762202</v>
      </c>
      <c r="M14506" s="7">
        <v>4.69526638628796</v>
      </c>
      <c r="N14506" s="7">
        <v>6.0597475560210299</v>
      </c>
      <c r="O14506" s="7">
        <v>6.49743648925707</v>
      </c>
      <c r="P14506" s="7">
        <v>5.8281193993000002</v>
      </c>
      <c r="Q14506" s="7">
        <v>6.6570840465593601</v>
      </c>
      <c r="R14506" s="7">
        <v>5.3763188130092798</v>
      </c>
      <c r="S14506" s="7">
        <v>6.0342022006549403</v>
      </c>
      <c r="T14506" s="7">
        <v>5.8639476771553003</v>
      </c>
    </row>
    <row r="14507" spans="1:20" x14ac:dyDescent="0.25">
      <c r="A14507" t="s">
        <v>14522</v>
      </c>
      <c r="B14507" s="6">
        <v>26.1</v>
      </c>
      <c r="C14507" t="s">
        <v>19002</v>
      </c>
      <c r="D14507" t="s">
        <v>19004</v>
      </c>
      <c r="E14507" s="7">
        <v>-2.5790165562195502</v>
      </c>
      <c r="F14507" s="8">
        <v>3.9713322728660398E-3</v>
      </c>
      <c r="G14507" s="7">
        <v>-2.3168582944653799</v>
      </c>
      <c r="H14507" s="8">
        <v>1.8217385975281401E-3</v>
      </c>
      <c r="I14507" s="7">
        <v>1.7794518916148501</v>
      </c>
      <c r="J14507" s="7">
        <v>2.1123906779814399</v>
      </c>
      <c r="K14507" s="7">
        <v>2.08439779690204</v>
      </c>
      <c r="L14507" s="7">
        <v>2.32128618801613</v>
      </c>
      <c r="M14507" s="7">
        <v>0.25404165669339301</v>
      </c>
      <c r="N14507" s="7">
        <v>-0.52327980629318704</v>
      </c>
      <c r="O14507" s="7">
        <v>-0.40817680577764698</v>
      </c>
      <c r="P14507" s="7">
        <v>-1.42083119419781</v>
      </c>
      <c r="Q14507" s="7">
        <v>-1.3788110491860299</v>
      </c>
      <c r="R14507" s="7">
        <v>0.538872934233523</v>
      </c>
      <c r="S14507" s="7">
        <v>-0.64230303986591197</v>
      </c>
      <c r="T14507" s="7">
        <v>0.17824496360568701</v>
      </c>
    </row>
    <row r="14508" spans="1:20" x14ac:dyDescent="0.25">
      <c r="A14508" t="s">
        <v>14523</v>
      </c>
      <c r="B14508" s="6" t="s">
        <v>25490</v>
      </c>
      <c r="C14508" t="s">
        <v>25491</v>
      </c>
      <c r="D14508" t="s">
        <v>20032</v>
      </c>
      <c r="E14508" s="7">
        <v>-0.69303169784142504</v>
      </c>
      <c r="F14508" s="8">
        <v>4.6009087247429102E-2</v>
      </c>
      <c r="G14508" s="7">
        <v>-1.1591669503669899</v>
      </c>
      <c r="H14508" s="8">
        <v>2.3188100037031798E-3</v>
      </c>
      <c r="I14508" s="7">
        <v>10.002936561117</v>
      </c>
      <c r="J14508" s="7">
        <v>9.2472059836963005</v>
      </c>
      <c r="K14508" s="7">
        <v>9.6353888123226898</v>
      </c>
      <c r="L14508" s="7">
        <v>9.2712156200913896</v>
      </c>
      <c r="M14508" s="7">
        <v>8.5420539932562392</v>
      </c>
      <c r="N14508" s="7">
        <v>9.1620184940598595</v>
      </c>
      <c r="O14508" s="7">
        <v>8.8474096070292401</v>
      </c>
      <c r="P14508" s="7">
        <v>8.8350229185241194</v>
      </c>
      <c r="Q14508" s="7">
        <v>8.5780668072115507</v>
      </c>
      <c r="R14508" s="7">
        <v>8.5768264127086997</v>
      </c>
      <c r="S14508" s="7">
        <v>7.8824513272996999</v>
      </c>
      <c r="T14508" s="7">
        <v>8.4962654169795204</v>
      </c>
    </row>
    <row r="14509" spans="1:20" x14ac:dyDescent="0.25">
      <c r="A14509" t="s">
        <v>14524</v>
      </c>
      <c r="B14509" s="6">
        <v>19.399999999999999</v>
      </c>
      <c r="C14509" t="s">
        <v>25492</v>
      </c>
      <c r="D14509" t="s">
        <v>27633</v>
      </c>
      <c r="E14509" s="7">
        <v>-1.1356150465955399</v>
      </c>
      <c r="F14509" s="8">
        <v>1.9220333031643201E-2</v>
      </c>
      <c r="G14509" s="7">
        <v>-1.6405328823721801</v>
      </c>
      <c r="H14509" s="8">
        <v>1.88256199120734E-3</v>
      </c>
      <c r="I14509" s="7">
        <v>5.4809011683682201</v>
      </c>
      <c r="J14509" s="7">
        <v>4.9084478121440602</v>
      </c>
      <c r="K14509" s="7">
        <v>5.2911426862336999</v>
      </c>
      <c r="L14509" s="7">
        <v>4.6925444833270804</v>
      </c>
      <c r="M14509" s="7">
        <v>4.10396715588403</v>
      </c>
      <c r="N14509" s="7">
        <v>4.6338065960924597</v>
      </c>
      <c r="O14509" s="7">
        <v>3.0944032642432902</v>
      </c>
      <c r="P14509" s="7">
        <v>3.92946000234579</v>
      </c>
      <c r="Q14509" s="7">
        <v>2.8423381280289601</v>
      </c>
      <c r="R14509" s="7">
        <v>3.9548327018877201</v>
      </c>
      <c r="S14509" s="7">
        <v>3.1763898737853</v>
      </c>
      <c r="T14509" s="7">
        <v>3.7452902555918599</v>
      </c>
    </row>
    <row r="14510" spans="1:20" x14ac:dyDescent="0.25">
      <c r="A14510" t="s">
        <v>14525</v>
      </c>
      <c r="B14510" s="6" t="s">
        <v>19258</v>
      </c>
      <c r="C14510" t="s">
        <v>19259</v>
      </c>
      <c r="D14510" t="s">
        <v>20086</v>
      </c>
      <c r="E14510" s="7">
        <v>-0.46275991041821501</v>
      </c>
      <c r="F14510" s="8">
        <v>0.14123804777360499</v>
      </c>
      <c r="G14510" s="7">
        <v>-0.47947740077705803</v>
      </c>
      <c r="H14510" s="8">
        <v>0.100093408415103</v>
      </c>
      <c r="I14510" s="7">
        <v>3.7878204470828898</v>
      </c>
      <c r="J14510" s="7">
        <v>3.9218659599421799</v>
      </c>
      <c r="K14510" s="7">
        <v>3.9822458341571201</v>
      </c>
      <c r="L14510" s="7">
        <v>3.9002644455023798</v>
      </c>
      <c r="M14510" s="7">
        <v>3.74985023533588</v>
      </c>
      <c r="N14510" s="7">
        <v>3.4418242998334598</v>
      </c>
      <c r="O14510" s="7">
        <v>2.8269861873851201</v>
      </c>
      <c r="P14510" s="7">
        <v>3.65921278086704</v>
      </c>
      <c r="Q14510" s="7">
        <v>2.8705059567692901</v>
      </c>
      <c r="R14510" s="7">
        <v>3.8493129788113101</v>
      </c>
      <c r="S14510" s="7">
        <v>3.6275682079611302</v>
      </c>
      <c r="T14510" s="7">
        <v>3.2785243082206499</v>
      </c>
    </row>
    <row r="14511" spans="1:20" x14ac:dyDescent="0.25">
      <c r="A14511" t="s">
        <v>14526</v>
      </c>
      <c r="B14511" s="6" t="s">
        <v>19051</v>
      </c>
      <c r="C14511" t="s">
        <v>19052</v>
      </c>
      <c r="D14511" t="s">
        <v>19936</v>
      </c>
      <c r="E14511" s="7">
        <v>-0.32211962606644001</v>
      </c>
      <c r="F14511" s="8">
        <v>0.32506689180686599</v>
      </c>
      <c r="G14511" s="7">
        <v>-0.79500909204050796</v>
      </c>
      <c r="H14511" s="8">
        <v>1.98346493834986E-2</v>
      </c>
      <c r="I14511" s="7">
        <v>5.63447954356067</v>
      </c>
      <c r="J14511" s="7">
        <v>5.3841666694587103</v>
      </c>
      <c r="K14511" s="7">
        <v>5.3198110763287696</v>
      </c>
      <c r="L14511" s="7">
        <v>5.4029418765580104</v>
      </c>
      <c r="M14511" s="7">
        <v>5.3758323634306899</v>
      </c>
      <c r="N14511" s="7">
        <v>5.3332552540543903</v>
      </c>
      <c r="O14511" s="7">
        <v>4.78911650301775</v>
      </c>
      <c r="P14511" s="7">
        <v>4.9537271863209504</v>
      </c>
      <c r="Q14511" s="7">
        <v>4.1971218263124896</v>
      </c>
      <c r="R14511" s="7">
        <v>5.4230382122457002</v>
      </c>
      <c r="S14511" s="7">
        <v>4.3278312297344197</v>
      </c>
      <c r="T14511" s="7">
        <v>4.5994060993578296</v>
      </c>
    </row>
    <row r="14512" spans="1:20" x14ac:dyDescent="0.25">
      <c r="A14512" t="s">
        <v>14527</v>
      </c>
      <c r="B14512" s="6">
        <v>35.200000000000003</v>
      </c>
      <c r="C14512" t="s">
        <v>18870</v>
      </c>
      <c r="D14512" t="s">
        <v>27634</v>
      </c>
      <c r="E14512" s="7">
        <v>-0.795875363111055</v>
      </c>
      <c r="F14512" s="8">
        <v>2.13883152500393E-2</v>
      </c>
      <c r="G14512" s="7">
        <v>-1.18581801898679</v>
      </c>
      <c r="H14512" s="8">
        <v>1.9568311014600101E-3</v>
      </c>
      <c r="I14512" s="7">
        <v>3.9687198842800502</v>
      </c>
      <c r="J14512" s="7">
        <v>3.2350865287597999</v>
      </c>
      <c r="K14512" s="7">
        <v>3.7370885701215699</v>
      </c>
      <c r="L14512" s="7">
        <v>3.37838819716788</v>
      </c>
      <c r="M14512" s="7">
        <v>2.80737604570982</v>
      </c>
      <c r="N14512" s="7">
        <v>2.80961561317143</v>
      </c>
      <c r="O14512" s="7">
        <v>2.7429740178893698</v>
      </c>
      <c r="P14512" s="7">
        <v>2.7534670075314498</v>
      </c>
      <c r="Q14512" s="7">
        <v>2.5946921329683899</v>
      </c>
      <c r="R14512" s="7">
        <v>2.4303240691758798</v>
      </c>
      <c r="S14512" s="7">
        <v>1.74428169437381</v>
      </c>
      <c r="T14512" s="7">
        <v>2.7423947226711198</v>
      </c>
    </row>
    <row r="14513" spans="1:20" x14ac:dyDescent="0.25">
      <c r="A14513" t="s">
        <v>14528</v>
      </c>
      <c r="B14513" s="6">
        <v>35.200000000000003</v>
      </c>
      <c r="C14513" t="s">
        <v>18870</v>
      </c>
      <c r="D14513" t="s">
        <v>19164</v>
      </c>
      <c r="E14513" s="7">
        <v>-0.55147206605172505</v>
      </c>
      <c r="F14513" s="8">
        <v>0.13016069859217699</v>
      </c>
      <c r="G14513" s="7">
        <v>-1.09259478620284</v>
      </c>
      <c r="H14513" s="8">
        <v>5.8893521710543196E-3</v>
      </c>
      <c r="I14513" s="7">
        <v>6.4998330279716203</v>
      </c>
      <c r="J14513" s="7">
        <v>5.5910493632745704</v>
      </c>
      <c r="K14513" s="7">
        <v>6.1998425638445296</v>
      </c>
      <c r="L14513" s="7">
        <v>5.7225395278061804</v>
      </c>
      <c r="M14513" s="7">
        <v>5.2172078450452801</v>
      </c>
      <c r="N14513" s="7">
        <v>5.7228135111824896</v>
      </c>
      <c r="O14513" s="7">
        <v>5.3136424310942898</v>
      </c>
      <c r="P14513" s="7">
        <v>5.5593173520735997</v>
      </c>
      <c r="Q14513" s="7">
        <v>5.0649052327360202</v>
      </c>
      <c r="R14513" s="7">
        <v>5.34947960701518</v>
      </c>
      <c r="S14513" s="7">
        <v>4.1846999484169096</v>
      </c>
      <c r="T14513" s="7">
        <v>5.0488989684245897</v>
      </c>
    </row>
    <row r="14514" spans="1:20" x14ac:dyDescent="0.25">
      <c r="A14514" t="s">
        <v>14529</v>
      </c>
      <c r="B14514" s="6">
        <v>27.1</v>
      </c>
      <c r="C14514" t="s">
        <v>19180</v>
      </c>
      <c r="D14514" t="s">
        <v>27635</v>
      </c>
      <c r="E14514" s="7">
        <v>0.45367424812335799</v>
      </c>
      <c r="F14514" s="8">
        <v>6.7130956228211497E-2</v>
      </c>
      <c r="G14514" s="7">
        <v>0.42300631664814597</v>
      </c>
      <c r="H14514" s="8">
        <v>6.3830239590987395E-2</v>
      </c>
      <c r="I14514" s="7">
        <v>4.6536726537312303</v>
      </c>
      <c r="J14514" s="7">
        <v>4.2927310369373899</v>
      </c>
      <c r="K14514" s="7">
        <v>4.5611272362653601</v>
      </c>
      <c r="L14514" s="7">
        <v>4.1826643597278297</v>
      </c>
      <c r="M14514" s="7">
        <v>4.9693495715979301</v>
      </c>
      <c r="N14514" s="7">
        <v>4.8881445062612503</v>
      </c>
      <c r="O14514" s="7">
        <v>4.9287562454170599</v>
      </c>
      <c r="P14514" s="7">
        <v>4.7187665217017098</v>
      </c>
      <c r="Q14514" s="7">
        <v>5.2261911783986204</v>
      </c>
      <c r="R14514" s="7">
        <v>4.7278382389829101</v>
      </c>
      <c r="S14514" s="7">
        <v>4.5018285005719196</v>
      </c>
      <c r="T14514" s="7">
        <v>4.9278441372031301</v>
      </c>
    </row>
    <row r="14515" spans="1:20" x14ac:dyDescent="0.25">
      <c r="A14515" t="s">
        <v>14530</v>
      </c>
      <c r="B14515" s="6" t="s">
        <v>19499</v>
      </c>
      <c r="C14515" t="s">
        <v>19500</v>
      </c>
      <c r="D14515" t="s">
        <v>19501</v>
      </c>
      <c r="E14515" s="7">
        <v>0.89052135526713705</v>
      </c>
      <c r="F14515" s="8">
        <v>7.6700355334501603E-3</v>
      </c>
      <c r="G14515" s="7">
        <v>1.00824779057943</v>
      </c>
      <c r="H14515" s="8">
        <v>2.0613239859135499E-3</v>
      </c>
      <c r="I14515" s="7">
        <v>4.72774954514672</v>
      </c>
      <c r="J14515" s="7">
        <v>4.9036438014694301</v>
      </c>
      <c r="K14515" s="7">
        <v>4.6508981847345501</v>
      </c>
      <c r="L14515" s="7">
        <v>4.8342929050333296</v>
      </c>
      <c r="M14515" s="7">
        <v>5.6206362370448497</v>
      </c>
      <c r="N14515" s="7">
        <v>5.5737264347366597</v>
      </c>
      <c r="O14515" s="7">
        <v>6.0039810554969</v>
      </c>
      <c r="P14515" s="7">
        <v>5.4729612048616296</v>
      </c>
      <c r="Q14515" s="7">
        <v>5.8581228639453604</v>
      </c>
      <c r="R14515" s="7">
        <v>5.1704719413070404</v>
      </c>
      <c r="S14515" s="7">
        <v>5.9732851263649902</v>
      </c>
      <c r="T14515" s="7">
        <v>6.1340105819755602</v>
      </c>
    </row>
    <row r="14516" spans="1:20" x14ac:dyDescent="0.25">
      <c r="A14516" t="s">
        <v>14531</v>
      </c>
      <c r="B14516" s="6">
        <v>35.200000000000003</v>
      </c>
      <c r="C14516" t="s">
        <v>18870</v>
      </c>
      <c r="D14516" t="s">
        <v>27636</v>
      </c>
      <c r="E14516" s="7">
        <v>-0.79717379454289305</v>
      </c>
      <c r="F14516" s="8">
        <v>5.5841063676675701E-3</v>
      </c>
      <c r="G14516" s="7">
        <v>-0.757499377755115</v>
      </c>
      <c r="H14516" s="8">
        <v>3.6946993383462101E-3</v>
      </c>
      <c r="I14516" s="7">
        <v>7.0120498282327199</v>
      </c>
      <c r="J14516" s="7">
        <v>6.7937818314298797</v>
      </c>
      <c r="K14516" s="7">
        <v>6.4360882030311997</v>
      </c>
      <c r="L14516" s="7">
        <v>6.6543750039254599</v>
      </c>
      <c r="M14516" s="7">
        <v>5.8265872857789098</v>
      </c>
      <c r="N14516" s="7">
        <v>6.0853969842467901</v>
      </c>
      <c r="O14516" s="7">
        <v>6.0075860531859497</v>
      </c>
      <c r="P14516" s="7">
        <v>5.7839673019332496</v>
      </c>
      <c r="Q14516" s="7">
        <v>5.9418116112415298</v>
      </c>
      <c r="R14516" s="7">
        <v>5.8318250888028702</v>
      </c>
      <c r="S14516" s="7">
        <v>6.2652055850846304</v>
      </c>
      <c r="T14516" s="7">
        <v>5.8172891663928601</v>
      </c>
    </row>
    <row r="14517" spans="1:20" x14ac:dyDescent="0.25">
      <c r="A14517" t="s">
        <v>14532</v>
      </c>
      <c r="B14517" s="6" t="s">
        <v>19629</v>
      </c>
      <c r="C14517" t="s">
        <v>19630</v>
      </c>
      <c r="D14517" t="s">
        <v>23513</v>
      </c>
      <c r="E14517" s="7">
        <v>-0.42776084571025103</v>
      </c>
      <c r="F14517" s="8">
        <v>0.13410314766904</v>
      </c>
      <c r="G14517" s="7">
        <v>-0.44148913497150699</v>
      </c>
      <c r="H14517" s="8">
        <v>0.10041282875339</v>
      </c>
      <c r="I14517" s="7">
        <v>6.72333616033462</v>
      </c>
      <c r="J14517" s="7">
        <v>6.1036991625498196</v>
      </c>
      <c r="K14517" s="7">
        <v>6.7739115541532797</v>
      </c>
      <c r="L14517" s="7">
        <v>6.0490404116055601</v>
      </c>
      <c r="M14517" s="7">
        <v>5.85581627552396</v>
      </c>
      <c r="N14517" s="7">
        <v>6.1730702699863098</v>
      </c>
      <c r="O14517" s="7">
        <v>6.0466576400870897</v>
      </c>
      <c r="P14517" s="7">
        <v>5.8624932877145097</v>
      </c>
      <c r="Q14517" s="7">
        <v>6.3657657940289996</v>
      </c>
      <c r="R14517" s="7">
        <v>5.9269616220984203</v>
      </c>
      <c r="S14517" s="7">
        <v>5.9064270600771298</v>
      </c>
      <c r="T14517" s="7">
        <v>5.6740742887859303</v>
      </c>
    </row>
    <row r="14518" spans="1:20" x14ac:dyDescent="0.25">
      <c r="A14518" t="s">
        <v>14533</v>
      </c>
      <c r="B14518" s="6">
        <v>35.200000000000003</v>
      </c>
      <c r="C14518" t="s">
        <v>18870</v>
      </c>
      <c r="D14518" t="s">
        <v>18877</v>
      </c>
      <c r="E14518" s="7">
        <v>1.35210312037562</v>
      </c>
      <c r="F14518" s="8">
        <v>0.18631217086617299</v>
      </c>
      <c r="G14518" s="7">
        <v>0.90013896114492598</v>
      </c>
      <c r="H14518" s="8">
        <v>0.35415340190883599</v>
      </c>
      <c r="I14518" s="7">
        <v>0.613706276608735</v>
      </c>
      <c r="J14518" s="7">
        <v>0.51476937578191495</v>
      </c>
      <c r="K14518" s="7">
        <v>1.11374865439987</v>
      </c>
      <c r="L14518" s="7">
        <v>0.87300702731519597</v>
      </c>
      <c r="M14518" s="7">
        <v>2.4120669562836001</v>
      </c>
      <c r="N14518" s="7">
        <v>3.0133887153907399</v>
      </c>
      <c r="O14518" s="7">
        <v>1.2383146082162999</v>
      </c>
      <c r="P14518" s="7">
        <v>1.6063136869966499</v>
      </c>
      <c r="Q14518" s="7">
        <v>3.1019577207130098</v>
      </c>
      <c r="R14518" s="7">
        <v>2.98288357299456</v>
      </c>
      <c r="S14518" s="7">
        <v>0.39844564155073098</v>
      </c>
      <c r="T14518" s="7">
        <v>0.17824496360568701</v>
      </c>
    </row>
    <row r="14519" spans="1:20" x14ac:dyDescent="0.25">
      <c r="A14519" t="s">
        <v>14534</v>
      </c>
      <c r="B14519" s="6">
        <v>35.1</v>
      </c>
      <c r="C14519" t="s">
        <v>18902</v>
      </c>
      <c r="D14519" t="s">
        <v>21257</v>
      </c>
      <c r="E14519" s="7">
        <v>2.1061805162087599</v>
      </c>
      <c r="F14519" s="8">
        <v>5.9573836526010098E-3</v>
      </c>
      <c r="G14519" s="7">
        <v>2.1128307052783502</v>
      </c>
      <c r="H14519" s="8">
        <v>2.9853738448206101E-3</v>
      </c>
      <c r="I14519" s="7">
        <v>4.7649394037149397</v>
      </c>
      <c r="J14519" s="7">
        <v>5.17083395587923</v>
      </c>
      <c r="K14519" s="7">
        <v>5.0435587764242404</v>
      </c>
      <c r="L14519" s="7">
        <v>4.9776359169204696</v>
      </c>
      <c r="M14519" s="7">
        <v>6.2993128537133796</v>
      </c>
      <c r="N14519" s="7">
        <v>6.89186376751677</v>
      </c>
      <c r="O14519" s="7">
        <v>7.71072655744344</v>
      </c>
      <c r="P14519" s="7">
        <v>7.4475089358683899</v>
      </c>
      <c r="Q14519" s="7">
        <v>8.0980147520317107</v>
      </c>
      <c r="R14519" s="7">
        <v>6.0113267355426103</v>
      </c>
      <c r="S14519" s="7">
        <v>8.0810140290779398</v>
      </c>
      <c r="T14519" s="7">
        <v>6.1304367095474497</v>
      </c>
    </row>
    <row r="14520" spans="1:20" x14ac:dyDescent="0.25">
      <c r="A14520" t="s">
        <v>14535</v>
      </c>
      <c r="B14520" s="6" t="s">
        <v>19928</v>
      </c>
      <c r="C14520" t="s">
        <v>19929</v>
      </c>
      <c r="D14520" t="s">
        <v>19930</v>
      </c>
      <c r="E14520" s="7">
        <v>0.32681084647758801</v>
      </c>
      <c r="F14520" s="8">
        <v>0.24116181450768101</v>
      </c>
      <c r="G14520" s="7">
        <v>0.37518206568470402</v>
      </c>
      <c r="H14520" s="8">
        <v>0.15419106570091301</v>
      </c>
      <c r="I14520" s="7">
        <v>4.9857845314737403</v>
      </c>
      <c r="J14520" s="7">
        <v>5.2315161250193798</v>
      </c>
      <c r="K14520" s="7">
        <v>4.6732881742211596</v>
      </c>
      <c r="L14520" s="7">
        <v>5.2034761953780002</v>
      </c>
      <c r="M14520" s="7">
        <v>5.9355537614478298</v>
      </c>
      <c r="N14520" s="7">
        <v>5.3116851325115402</v>
      </c>
      <c r="O14520" s="7">
        <v>5.1730446710283404</v>
      </c>
      <c r="P14520" s="7">
        <v>4.9821429608864403</v>
      </c>
      <c r="Q14520" s="7">
        <v>5.4780835298741399</v>
      </c>
      <c r="R14520" s="7">
        <v>5.5862937779443902</v>
      </c>
      <c r="S14520" s="7">
        <v>5.1995147248704701</v>
      </c>
      <c r="T14520" s="7">
        <v>5.3321798880568396</v>
      </c>
    </row>
    <row r="14521" spans="1:20" x14ac:dyDescent="0.25">
      <c r="A14521" t="s">
        <v>14536</v>
      </c>
      <c r="B14521" s="6" t="s">
        <v>18911</v>
      </c>
      <c r="C14521" t="s">
        <v>18912</v>
      </c>
      <c r="D14521" t="s">
        <v>27637</v>
      </c>
      <c r="E14521" s="7">
        <v>-0.47967770772714902</v>
      </c>
      <c r="F14521" s="8">
        <v>0.16013338482703299</v>
      </c>
      <c r="G14521" s="7">
        <v>-0.48714027577045699</v>
      </c>
      <c r="H14521" s="8">
        <v>0.12593400015534301</v>
      </c>
      <c r="I14521" s="7">
        <v>5.2225300715962302</v>
      </c>
      <c r="J14521" s="7">
        <v>4.5874915645614296</v>
      </c>
      <c r="K14521" s="7">
        <v>5.1454574493948702</v>
      </c>
      <c r="L14521" s="7">
        <v>4.2167837578842899</v>
      </c>
      <c r="M14521" s="7">
        <v>3.90704721429187</v>
      </c>
      <c r="N14521" s="7">
        <v>4.79102808567092</v>
      </c>
      <c r="O14521" s="7">
        <v>4.5380855562933302</v>
      </c>
      <c r="P14521" s="7">
        <v>4.0296643550996603</v>
      </c>
      <c r="Q14521" s="7">
        <v>4.4790875866355</v>
      </c>
      <c r="R14521" s="7">
        <v>4.3330694162614201</v>
      </c>
      <c r="S14521" s="7">
        <v>4.3375314226993202</v>
      </c>
      <c r="T14521" s="7">
        <v>4.0826682089512696</v>
      </c>
    </row>
    <row r="14522" spans="1:20" x14ac:dyDescent="0.25">
      <c r="A14522" t="s">
        <v>14537</v>
      </c>
      <c r="B14522" s="6">
        <v>27.1</v>
      </c>
      <c r="C14522" t="s">
        <v>19180</v>
      </c>
      <c r="D14522" t="s">
        <v>27638</v>
      </c>
      <c r="E14522" s="7">
        <v>-0.64627184266711202</v>
      </c>
      <c r="F14522" s="8">
        <v>5.6582007358517601E-2</v>
      </c>
      <c r="G14522" s="7">
        <v>0.123558377220018</v>
      </c>
      <c r="H14522" s="8">
        <v>0.65008491961183601</v>
      </c>
      <c r="I14522" s="7">
        <v>3.8176245535156199</v>
      </c>
      <c r="J14522" s="7">
        <v>3.7611897610349998</v>
      </c>
      <c r="K14522" s="7">
        <v>3.77307492406009</v>
      </c>
      <c r="L14522" s="7">
        <v>3.44569819969364</v>
      </c>
      <c r="M14522" s="7">
        <v>3.5966786407787401</v>
      </c>
      <c r="N14522" s="7">
        <v>2.3074960117423302</v>
      </c>
      <c r="O14522" s="7">
        <v>3.0531359984287301</v>
      </c>
      <c r="P14522" s="7">
        <v>3.25573864859805</v>
      </c>
      <c r="Q14522" s="7">
        <v>3.66521972662406</v>
      </c>
      <c r="R14522" s="7">
        <v>3.81047891998025</v>
      </c>
      <c r="S14522" s="7">
        <v>3.7415495603514501</v>
      </c>
      <c r="T14522" s="7">
        <v>4.0677967603452201</v>
      </c>
    </row>
    <row r="14523" spans="1:20" x14ac:dyDescent="0.25">
      <c r="A14523" t="s">
        <v>14538</v>
      </c>
      <c r="B14523" s="6">
        <v>35.200000000000003</v>
      </c>
      <c r="C14523" t="s">
        <v>18870</v>
      </c>
      <c r="D14523" t="s">
        <v>27639</v>
      </c>
      <c r="E14523" s="7">
        <v>0.251101667205543</v>
      </c>
      <c r="F14523" s="8">
        <v>0.23516213314839901</v>
      </c>
      <c r="G14523" s="7">
        <v>0.57282804495295503</v>
      </c>
      <c r="H14523" s="8">
        <v>9.6589962869850707E-3</v>
      </c>
      <c r="I14523" s="7">
        <v>3.3311074856004299</v>
      </c>
      <c r="J14523" s="7">
        <v>3.5560633796235899</v>
      </c>
      <c r="K14523" s="7">
        <v>3.36503552317975</v>
      </c>
      <c r="L14523" s="7">
        <v>3.44569819969364</v>
      </c>
      <c r="M14523" s="7">
        <v>3.8436165059343299</v>
      </c>
      <c r="N14523" s="7">
        <v>3.45936842105138</v>
      </c>
      <c r="O14523" s="7">
        <v>3.87997545416028</v>
      </c>
      <c r="P14523" s="7">
        <v>3.5368447470597202</v>
      </c>
      <c r="Q14523" s="7">
        <v>3.88135157753445</v>
      </c>
      <c r="R14523" s="7">
        <v>4.1977435364190301</v>
      </c>
      <c r="S14523" s="7">
        <v>3.8606988180839501</v>
      </c>
      <c r="T14523" s="7">
        <v>4.0375859190974497</v>
      </c>
    </row>
    <row r="14524" spans="1:20" x14ac:dyDescent="0.25">
      <c r="A14524" t="s">
        <v>14539</v>
      </c>
      <c r="B14524" s="6" t="s">
        <v>19096</v>
      </c>
      <c r="C14524" t="s">
        <v>19097</v>
      </c>
      <c r="D14524" t="s">
        <v>19920</v>
      </c>
      <c r="E14524" s="7">
        <v>-0.94619689244677196</v>
      </c>
      <c r="F14524" s="8">
        <v>0.13063152843701401</v>
      </c>
      <c r="G14524" s="7">
        <v>-0.165334215112273</v>
      </c>
      <c r="H14524" s="8">
        <v>0.71166507091800701</v>
      </c>
      <c r="I14524" s="7">
        <v>2.0034420705399798</v>
      </c>
      <c r="J14524" s="7">
        <v>1.97258964094037</v>
      </c>
      <c r="K14524" s="7">
        <v>1.6917988349530599</v>
      </c>
      <c r="L14524" s="7">
        <v>1.1801901508847601</v>
      </c>
      <c r="M14524" s="7">
        <v>0.92778732438051403</v>
      </c>
      <c r="N14524" s="7">
        <v>1.2774824447390201</v>
      </c>
      <c r="O14524" s="7">
        <v>-0.75387203657038604</v>
      </c>
      <c r="P14524" s="7">
        <v>1.39712936128996</v>
      </c>
      <c r="Q14524" s="7">
        <v>1.2838384335781201</v>
      </c>
      <c r="R14524" s="7">
        <v>1.34853481703504</v>
      </c>
      <c r="S14524" s="7">
        <v>1.30431423620057</v>
      </c>
      <c r="T14524" s="7">
        <v>2.23956014283424</v>
      </c>
    </row>
    <row r="14525" spans="1:20" x14ac:dyDescent="0.25">
      <c r="A14525" t="s">
        <v>14540</v>
      </c>
      <c r="B14525" s="6">
        <v>28.1</v>
      </c>
      <c r="C14525" t="s">
        <v>19248</v>
      </c>
      <c r="D14525" t="s">
        <v>21638</v>
      </c>
      <c r="E14525" s="7">
        <v>0.915644279347404</v>
      </c>
      <c r="F14525" s="8">
        <v>0.416403102582243</v>
      </c>
      <c r="G14525" s="7">
        <v>1.08395882155839</v>
      </c>
      <c r="H14525" s="8">
        <v>0.27792734426460802</v>
      </c>
      <c r="I14525" s="7">
        <v>0.171932975249699</v>
      </c>
      <c r="J14525" s="7">
        <v>1.6211002386853099</v>
      </c>
      <c r="K14525" s="7">
        <v>-0.10601052571828699</v>
      </c>
      <c r="L14525" s="7">
        <v>1.01273256785512</v>
      </c>
      <c r="M14525" s="7">
        <v>2.5456201671757102</v>
      </c>
      <c r="N14525" s="7">
        <v>1.0181368887366899</v>
      </c>
      <c r="O14525" s="7">
        <v>1.6608619410938601</v>
      </c>
      <c r="P14525" s="7">
        <v>1.1961691327170501</v>
      </c>
      <c r="Q14525" s="7">
        <v>2.0952765502486002</v>
      </c>
      <c r="R14525" s="7">
        <v>3.3274510557366099</v>
      </c>
      <c r="S14525" s="7">
        <v>1.96058517104797</v>
      </c>
      <c r="T14525" s="7">
        <v>-0.248265743970148</v>
      </c>
    </row>
    <row r="14526" spans="1:20" x14ac:dyDescent="0.25">
      <c r="A14526" t="s">
        <v>14541</v>
      </c>
      <c r="B14526" s="6">
        <v>34.200000000000003</v>
      </c>
      <c r="C14526" t="s">
        <v>20573</v>
      </c>
      <c r="D14526" t="s">
        <v>20763</v>
      </c>
      <c r="E14526" s="7">
        <v>1.8529417799573999</v>
      </c>
      <c r="F14526" s="8">
        <v>2.2368317180442398E-3</v>
      </c>
      <c r="G14526" s="7">
        <v>2.6518793847170201</v>
      </c>
      <c r="H14526" s="8">
        <v>1.40650431392787E-4</v>
      </c>
      <c r="I14526" s="7">
        <v>2.7107423584046701</v>
      </c>
      <c r="J14526" s="7">
        <v>3.36658268936579</v>
      </c>
      <c r="K14526" s="7">
        <v>1.87957004798209</v>
      </c>
      <c r="L14526" s="7">
        <v>3.0725196031280699</v>
      </c>
      <c r="M14526" s="7">
        <v>4.69526638628796</v>
      </c>
      <c r="N14526" s="7">
        <v>4.5338478115234704</v>
      </c>
      <c r="O14526" s="7">
        <v>4.8586305212542298</v>
      </c>
      <c r="P14526" s="7">
        <v>4.3821788722942898</v>
      </c>
      <c r="Q14526" s="7">
        <v>6.1151546893737798</v>
      </c>
      <c r="R14526" s="7">
        <v>4.8450166670707304</v>
      </c>
      <c r="S14526" s="7">
        <v>5.2440331045303799</v>
      </c>
      <c r="T14526" s="7">
        <v>5.4419760082957902</v>
      </c>
    </row>
    <row r="14527" spans="1:20" x14ac:dyDescent="0.25">
      <c r="A14527" t="s">
        <v>14542</v>
      </c>
      <c r="B14527" s="6" t="s">
        <v>21044</v>
      </c>
      <c r="C14527" t="s">
        <v>21045</v>
      </c>
      <c r="D14527" t="s">
        <v>24850</v>
      </c>
      <c r="E14527" s="7">
        <v>0.51179603041787902</v>
      </c>
      <c r="F14527" s="8">
        <v>0.268786373275756</v>
      </c>
      <c r="G14527" s="7">
        <v>1.2811339969098501</v>
      </c>
      <c r="H14527" s="8">
        <v>1.0683763617566599E-2</v>
      </c>
      <c r="I14527" s="7">
        <v>4.3371364055704102</v>
      </c>
      <c r="J14527" s="7">
        <v>4.6718460293311201</v>
      </c>
      <c r="K14527" s="7">
        <v>3.8704161042626302</v>
      </c>
      <c r="L14527" s="7">
        <v>4.4961832649673701</v>
      </c>
      <c r="M14527" s="7">
        <v>4.3474876911021703</v>
      </c>
      <c r="N14527" s="7">
        <v>4.9106385295636201</v>
      </c>
      <c r="O14527" s="7">
        <v>5.0100799912282499</v>
      </c>
      <c r="P14527" s="7">
        <v>5.1584964502447397</v>
      </c>
      <c r="Q14527" s="7">
        <v>6.4357758393814901</v>
      </c>
      <c r="R14527" s="7">
        <v>4.4675209982361004</v>
      </c>
      <c r="S14527" s="7">
        <v>5.8883922784869096</v>
      </c>
      <c r="T14527" s="7">
        <v>5.6724367897758698</v>
      </c>
    </row>
    <row r="14528" spans="1:20" x14ac:dyDescent="0.25">
      <c r="A14528" t="s">
        <v>14543</v>
      </c>
      <c r="B14528" s="6" t="s">
        <v>20095</v>
      </c>
      <c r="C14528" t="s">
        <v>20096</v>
      </c>
      <c r="D14528" t="s">
        <v>22142</v>
      </c>
      <c r="E14528" s="7">
        <v>2.6317699409744599</v>
      </c>
      <c r="F14528" s="8">
        <v>5.6066401297395303E-3</v>
      </c>
      <c r="G14528" s="7">
        <v>3.1318501405033201</v>
      </c>
      <c r="H14528" s="8">
        <v>1.10753096786225E-3</v>
      </c>
      <c r="I14528" s="7">
        <v>2.78503631877697</v>
      </c>
      <c r="J14528" s="7">
        <v>2.9295508531586201</v>
      </c>
      <c r="K14528" s="7">
        <v>2.4823743576839701</v>
      </c>
      <c r="L14528" s="7">
        <v>2.7651571863120599</v>
      </c>
      <c r="M14528" s="7">
        <v>4.50748011334497</v>
      </c>
      <c r="N14528" s="7">
        <v>5.16168398318647</v>
      </c>
      <c r="O14528" s="7">
        <v>5.9949289525713496</v>
      </c>
      <c r="P14528" s="7">
        <v>5.8263790170201304</v>
      </c>
      <c r="Q14528" s="7">
        <v>6.6861002317476999</v>
      </c>
      <c r="R14528" s="7">
        <v>4.1760854294628098</v>
      </c>
      <c r="S14528" s="7">
        <v>6.8730851259040104</v>
      </c>
      <c r="T14528" s="7">
        <v>5.6951943508177898</v>
      </c>
    </row>
    <row r="14529" spans="1:20" x14ac:dyDescent="0.25">
      <c r="A14529" t="s">
        <v>14544</v>
      </c>
      <c r="B14529" s="6">
        <v>30.2</v>
      </c>
      <c r="C14529" t="s">
        <v>18988</v>
      </c>
      <c r="D14529" t="s">
        <v>19208</v>
      </c>
      <c r="E14529" s="7">
        <v>-1.5383272104610901</v>
      </c>
      <c r="F14529" s="8">
        <v>3.14455778445158E-2</v>
      </c>
      <c r="G14529" s="7">
        <v>-1.16460806146874</v>
      </c>
      <c r="H14529" s="8">
        <v>3.4463202512890298E-2</v>
      </c>
      <c r="I14529" s="7">
        <v>1.9179723749072899</v>
      </c>
      <c r="J14529" s="7">
        <v>2.71598801493993</v>
      </c>
      <c r="K14529" s="7">
        <v>2.3926933198339602</v>
      </c>
      <c r="L14529" s="7">
        <v>3.2711415675685198</v>
      </c>
      <c r="M14529" s="7">
        <v>0.97591226418280597</v>
      </c>
      <c r="N14529" s="7">
        <v>1.19610621983183</v>
      </c>
      <c r="O14529" s="7">
        <v>0.48112954916601602</v>
      </c>
      <c r="P14529" s="7">
        <v>1.35911454700935</v>
      </c>
      <c r="Q14529" s="7">
        <v>1.6516223596085899</v>
      </c>
      <c r="R14529" s="7">
        <v>2.38573209492204</v>
      </c>
      <c r="S14529" s="7">
        <v>0.53959714851493101</v>
      </c>
      <c r="T14529" s="7">
        <v>0.86911609612446505</v>
      </c>
    </row>
    <row r="14530" spans="1:20" x14ac:dyDescent="0.25">
      <c r="A14530" t="s">
        <v>14545</v>
      </c>
      <c r="B14530" s="6" t="s">
        <v>20755</v>
      </c>
      <c r="C14530" t="s">
        <v>20756</v>
      </c>
      <c r="D14530" t="s">
        <v>20757</v>
      </c>
      <c r="E14530" s="7">
        <v>1.8591306688545599</v>
      </c>
      <c r="F14530" s="8">
        <v>8.0236182353580592E-3</v>
      </c>
      <c r="G14530" s="7">
        <v>2.0960306264252302</v>
      </c>
      <c r="H14530" s="8">
        <v>2.2469880020458501E-3</v>
      </c>
      <c r="I14530" s="7">
        <v>3.0788414334541998</v>
      </c>
      <c r="J14530" s="7">
        <v>3.6679463736818501</v>
      </c>
      <c r="K14530" s="7">
        <v>3.4999982097494402</v>
      </c>
      <c r="L14530" s="7">
        <v>4.4640774452970398</v>
      </c>
      <c r="M14530" s="7">
        <v>6.4538574181172104</v>
      </c>
      <c r="N14530" s="7">
        <v>5.1987143562607496</v>
      </c>
      <c r="O14530" s="7">
        <v>5.1073647232377697</v>
      </c>
      <c r="P14530" s="7">
        <v>5.3692006142102597</v>
      </c>
      <c r="Q14530" s="7">
        <v>6.0703208487182501</v>
      </c>
      <c r="R14530" s="7">
        <v>6.5576292896639004</v>
      </c>
      <c r="S14530" s="7">
        <v>5.81391039999599</v>
      </c>
      <c r="T14530" s="7">
        <v>4.6233355802533103</v>
      </c>
    </row>
    <row r="14531" spans="1:20" x14ac:dyDescent="0.25">
      <c r="A14531" t="s">
        <v>14546</v>
      </c>
      <c r="B14531" s="6">
        <v>31.1</v>
      </c>
      <c r="C14531" t="s">
        <v>19045</v>
      </c>
      <c r="D14531" t="s">
        <v>22739</v>
      </c>
      <c r="E14531" s="7">
        <v>4.4277576520340798</v>
      </c>
      <c r="F14531" s="8">
        <v>2.8837214763450001E-2</v>
      </c>
      <c r="G14531" s="7">
        <v>4.9164707577161604</v>
      </c>
      <c r="H14531" s="8">
        <v>1.0064189558668101E-2</v>
      </c>
      <c r="I14531" s="7">
        <v>-5.0101242401743198</v>
      </c>
      <c r="J14531" s="7">
        <v>-2.1158613745404198</v>
      </c>
      <c r="K14531" s="7">
        <v>-2.32604981912869</v>
      </c>
      <c r="L14531" s="7">
        <v>-1.5502411288068501</v>
      </c>
      <c r="M14531" s="7">
        <v>2.9467150078034199</v>
      </c>
      <c r="N14531" s="7">
        <v>1.5308126670687401</v>
      </c>
      <c r="O14531" s="7">
        <v>1.62375977140118</v>
      </c>
      <c r="P14531" s="7">
        <v>0.33789101055690701</v>
      </c>
      <c r="Q14531" s="7">
        <v>3.0658700932095599</v>
      </c>
      <c r="R14531" s="7">
        <v>2.15720634798932</v>
      </c>
      <c r="S14531" s="7">
        <v>2.3537506685656502</v>
      </c>
      <c r="T14531" s="7">
        <v>1.12039303929406</v>
      </c>
    </row>
    <row r="14532" spans="1:20" x14ac:dyDescent="0.25">
      <c r="A14532" t="s">
        <v>14547</v>
      </c>
      <c r="B14532" s="6">
        <v>3.5</v>
      </c>
      <c r="C14532" t="s">
        <v>19967</v>
      </c>
      <c r="D14532" t="s">
        <v>19598</v>
      </c>
      <c r="E14532" s="7">
        <v>-0.92835190561066405</v>
      </c>
      <c r="F14532" s="8">
        <v>1.58460085339245E-2</v>
      </c>
      <c r="G14532" s="7">
        <v>-1.1732427654302799</v>
      </c>
      <c r="H14532" s="8">
        <v>3.0784268594151801E-3</v>
      </c>
      <c r="I14532" s="7">
        <v>2.7483675220084902</v>
      </c>
      <c r="J14532" s="7">
        <v>3.3525500569314799</v>
      </c>
      <c r="K14532" s="7">
        <v>2.8399350521833</v>
      </c>
      <c r="L14532" s="7">
        <v>3.2143724075575602</v>
      </c>
      <c r="M14532" s="7">
        <v>2.3586150877325198</v>
      </c>
      <c r="N14532" s="7">
        <v>1.7173593150078199</v>
      </c>
      <c r="O14532" s="7">
        <v>2.0723555448774702</v>
      </c>
      <c r="P14532" s="7">
        <v>2.2910267551263699</v>
      </c>
      <c r="Q14532" s="7">
        <v>1.71513303566541</v>
      </c>
      <c r="R14532" s="7">
        <v>2.2262748863326398</v>
      </c>
      <c r="S14532" s="7">
        <v>1.3433525833494999</v>
      </c>
      <c r="T14532" s="7">
        <v>2.0507918340171201</v>
      </c>
    </row>
    <row r="14533" spans="1:20" x14ac:dyDescent="0.25">
      <c r="A14533" t="s">
        <v>14548</v>
      </c>
      <c r="B14533" s="6" t="s">
        <v>19516</v>
      </c>
      <c r="C14533" t="s">
        <v>19517</v>
      </c>
      <c r="D14533" t="s">
        <v>18930</v>
      </c>
      <c r="E14533" s="7">
        <v>1.5236816165615501</v>
      </c>
      <c r="F14533" s="8">
        <v>1.5805108907029099E-2</v>
      </c>
      <c r="G14533" s="7">
        <v>2.1490988146455501</v>
      </c>
      <c r="H14533" s="8">
        <v>1.64081031466404E-3</v>
      </c>
      <c r="I14533" s="7">
        <v>4.15768218798822</v>
      </c>
      <c r="J14533" s="7">
        <v>5.0629375042320603</v>
      </c>
      <c r="K14533" s="7">
        <v>4.7323655779789</v>
      </c>
      <c r="L14533" s="7">
        <v>4.5391936395682704</v>
      </c>
      <c r="M14533" s="7">
        <v>5.2856317911379804</v>
      </c>
      <c r="N14533" s="7">
        <v>5.9257573703861004</v>
      </c>
      <c r="O14533" s="7">
        <v>6.7720926294880304</v>
      </c>
      <c r="P14533" s="7">
        <v>6.5786207513402601</v>
      </c>
      <c r="Q14533" s="7">
        <v>7.2435823413401801</v>
      </c>
      <c r="R14533" s="7">
        <v>5.6599192994683998</v>
      </c>
      <c r="S14533" s="7">
        <v>7.6613324323622498</v>
      </c>
      <c r="T14533" s="7">
        <v>6.46813358894895</v>
      </c>
    </row>
    <row r="14534" spans="1:20" x14ac:dyDescent="0.25">
      <c r="A14534" t="s">
        <v>14549</v>
      </c>
      <c r="B14534" s="6">
        <v>35.200000000000003</v>
      </c>
      <c r="C14534" t="s">
        <v>18870</v>
      </c>
      <c r="D14534" t="s">
        <v>27640</v>
      </c>
      <c r="E14534" s="7">
        <v>-0.53838298142600205</v>
      </c>
      <c r="F14534" s="8">
        <v>0.104630502457178</v>
      </c>
      <c r="G14534" s="7">
        <v>-0.29346780746273898</v>
      </c>
      <c r="H14534" s="8">
        <v>0.30286933842964903</v>
      </c>
      <c r="I14534" s="7">
        <v>3.2976595926793002</v>
      </c>
      <c r="J14534" s="7">
        <v>3.7235223831350002</v>
      </c>
      <c r="K14534" s="7">
        <v>3.8704161042626302</v>
      </c>
      <c r="L14534" s="7">
        <v>3.1652963583964602</v>
      </c>
      <c r="M14534" s="7">
        <v>3.2007035400886399</v>
      </c>
      <c r="N14534" s="7">
        <v>2.8367177209010599</v>
      </c>
      <c r="O14534" s="7">
        <v>3.2846961082956598</v>
      </c>
      <c r="P14534" s="7">
        <v>2.6312002697404702</v>
      </c>
      <c r="Q14534" s="7">
        <v>3.2805174705611799</v>
      </c>
      <c r="R14534" s="7">
        <v>3.6563296322993701</v>
      </c>
      <c r="S14534" s="7">
        <v>3.1435895257081801</v>
      </c>
      <c r="T14534" s="7">
        <v>2.8154361294572001</v>
      </c>
    </row>
    <row r="14535" spans="1:20" x14ac:dyDescent="0.25">
      <c r="A14535" t="s">
        <v>14550</v>
      </c>
      <c r="B14535" s="6">
        <v>35.200000000000003</v>
      </c>
      <c r="C14535" t="s">
        <v>18870</v>
      </c>
      <c r="D14535" t="s">
        <v>25734</v>
      </c>
      <c r="E14535" s="7">
        <v>2.0168310234409099</v>
      </c>
      <c r="F14535" s="8">
        <v>2.7100380556246799E-2</v>
      </c>
      <c r="G14535" s="7">
        <v>1.7318692762044701</v>
      </c>
      <c r="H14535" s="8">
        <v>3.4153484654694498E-2</v>
      </c>
      <c r="I14535" s="7">
        <v>2.3841630563672398</v>
      </c>
      <c r="J14535" s="7">
        <v>2.83178421450816</v>
      </c>
      <c r="K14535" s="7">
        <v>2.3926933198339602</v>
      </c>
      <c r="L14535" s="7">
        <v>3.1949418550906898</v>
      </c>
      <c r="M14535" s="7">
        <v>3.9914108778683799</v>
      </c>
      <c r="N14535" s="7">
        <v>4.9390534490690197</v>
      </c>
      <c r="O14535" s="7">
        <v>5.0350230707124197</v>
      </c>
      <c r="P14535" s="7">
        <v>4.8951593706026699</v>
      </c>
      <c r="Q14535" s="7">
        <v>5.37370778010572</v>
      </c>
      <c r="R14535" s="7">
        <v>3.77633978336593</v>
      </c>
      <c r="S14535" s="7">
        <v>5.83460795491541</v>
      </c>
      <c r="T14535" s="7">
        <v>2.7914975395848001</v>
      </c>
    </row>
    <row r="14536" spans="1:20" x14ac:dyDescent="0.25">
      <c r="A14536" t="s">
        <v>14551</v>
      </c>
      <c r="B14536" s="6">
        <v>27.4</v>
      </c>
      <c r="C14536" t="s">
        <v>19323</v>
      </c>
      <c r="D14536" t="s">
        <v>19773</v>
      </c>
      <c r="E14536" s="7">
        <v>-0.603736057096251</v>
      </c>
      <c r="F14536" s="8">
        <v>7.5345902983304E-2</v>
      </c>
      <c r="G14536" s="7">
        <v>-0.64443242121889999</v>
      </c>
      <c r="H14536" s="8">
        <v>4.2755670976689801E-2</v>
      </c>
      <c r="I14536" s="7">
        <v>4.2654167331483297</v>
      </c>
      <c r="J14536" s="7">
        <v>4.2630312804697699</v>
      </c>
      <c r="K14536" s="7">
        <v>4.3107659958706499</v>
      </c>
      <c r="L14536" s="7">
        <v>3.9416561058964201</v>
      </c>
      <c r="M14536" s="7">
        <v>2.9824917879887298</v>
      </c>
      <c r="N14536" s="7">
        <v>3.6623661785589898</v>
      </c>
      <c r="O14536" s="7">
        <v>3.87997545416028</v>
      </c>
      <c r="P14536" s="7">
        <v>3.8833326469812399</v>
      </c>
      <c r="Q14536" s="7">
        <v>3.69702665178953</v>
      </c>
      <c r="R14536" s="7">
        <v>2.9728695085356001</v>
      </c>
      <c r="S14536" s="7">
        <v>3.5874814356837699</v>
      </c>
      <c r="T14536" s="7">
        <v>3.9805007601487898</v>
      </c>
    </row>
    <row r="14537" spans="1:20" x14ac:dyDescent="0.25">
      <c r="A14537" t="s">
        <v>14552</v>
      </c>
      <c r="B14537" s="6">
        <v>34.9</v>
      </c>
      <c r="C14537" t="s">
        <v>19081</v>
      </c>
      <c r="D14537" t="s">
        <v>19197</v>
      </c>
      <c r="E14537" s="7">
        <v>0.46633501836309799</v>
      </c>
      <c r="F14537" s="8">
        <v>0.49982713803324802</v>
      </c>
      <c r="G14537" s="7">
        <v>0.409875404147649</v>
      </c>
      <c r="H14537" s="8">
        <v>0.51990755863942395</v>
      </c>
      <c r="I14537" s="7">
        <v>2.73593451125465</v>
      </c>
      <c r="J14537" s="7">
        <v>2.9009101674271101</v>
      </c>
      <c r="K14537" s="7">
        <v>2.5668053890715701</v>
      </c>
      <c r="L14537" s="7">
        <v>2.56779862236028</v>
      </c>
      <c r="M14537" s="7">
        <v>1.6454233138524701</v>
      </c>
      <c r="N14537" s="7">
        <v>3.1384574881039602</v>
      </c>
      <c r="O14537" s="7">
        <v>4.3234713275173</v>
      </c>
      <c r="P14537" s="7">
        <v>3.7129497770343298</v>
      </c>
      <c r="Q14537" s="7">
        <v>3.5567197116082498</v>
      </c>
      <c r="R14537" s="7">
        <v>1.96851639904312</v>
      </c>
      <c r="S14537" s="7">
        <v>3.3872185363527398</v>
      </c>
      <c r="T14537" s="7">
        <v>3.62853292109105</v>
      </c>
    </row>
    <row r="14538" spans="1:20" x14ac:dyDescent="0.25">
      <c r="A14538" t="s">
        <v>14553</v>
      </c>
      <c r="B14538" s="6">
        <v>30.5</v>
      </c>
      <c r="C14538" t="s">
        <v>19374</v>
      </c>
      <c r="D14538" t="s">
        <v>20819</v>
      </c>
      <c r="E14538" s="7">
        <v>-0.124700562862158</v>
      </c>
      <c r="F14538" s="8">
        <v>0.531721669888919</v>
      </c>
      <c r="G14538" s="7">
        <v>0.13060408452319899</v>
      </c>
      <c r="H14538" s="8">
        <v>0.47209285037422899</v>
      </c>
      <c r="I14538" s="7">
        <v>4.4015282992914102</v>
      </c>
      <c r="J14538" s="7">
        <v>4.1978130374207803</v>
      </c>
      <c r="K14538" s="7">
        <v>4.4357687481690604</v>
      </c>
      <c r="L14538" s="7">
        <v>4.1477184598086501</v>
      </c>
      <c r="M14538" s="7">
        <v>4.0711126132149902</v>
      </c>
      <c r="N14538" s="7">
        <v>4.2155035149587503</v>
      </c>
      <c r="O14538" s="7">
        <v>4.0574099737609997</v>
      </c>
      <c r="P14538" s="7">
        <v>4.3339967252715601</v>
      </c>
      <c r="Q14538" s="7">
        <v>4.4836539638325297</v>
      </c>
      <c r="R14538" s="7">
        <v>4.4675209982361004</v>
      </c>
      <c r="S14538" s="7">
        <v>4.6098345847765199</v>
      </c>
      <c r="T14538" s="7">
        <v>4.1501106011786604</v>
      </c>
    </row>
    <row r="14539" spans="1:20" x14ac:dyDescent="0.25">
      <c r="A14539" t="s">
        <v>14554</v>
      </c>
      <c r="B14539" s="6" t="s">
        <v>18867</v>
      </c>
      <c r="C14539" t="s">
        <v>18868</v>
      </c>
      <c r="D14539" t="s">
        <v>27641</v>
      </c>
      <c r="E14539" s="7">
        <v>-1.53602445266692</v>
      </c>
      <c r="F14539" s="8">
        <v>6.6417106747217996E-3</v>
      </c>
      <c r="G14539" s="7">
        <v>-2.26350979499734</v>
      </c>
      <c r="H14539" s="8">
        <v>5.0380434824326404E-4</v>
      </c>
      <c r="I14539" s="7">
        <v>6.3178553614461901</v>
      </c>
      <c r="J14539" s="7">
        <v>5.6118159991154304</v>
      </c>
      <c r="K14539" s="7">
        <v>5.8173217379087498</v>
      </c>
      <c r="L14539" s="7">
        <v>5.3111725547081701</v>
      </c>
      <c r="M14539" s="7">
        <v>3.9914108778683799</v>
      </c>
      <c r="N14539" s="7">
        <v>4.6681611176990598</v>
      </c>
      <c r="O14539" s="7">
        <v>3.87997545416028</v>
      </c>
      <c r="P14539" s="7">
        <v>4.3534631046166403</v>
      </c>
      <c r="Q14539" s="7">
        <v>2.2955432022634299</v>
      </c>
      <c r="R14539" s="7">
        <v>3.8710433868272598</v>
      </c>
      <c r="S14539" s="7">
        <v>3.60365005067553</v>
      </c>
      <c r="T14539" s="7">
        <v>4.1167834646234303</v>
      </c>
    </row>
    <row r="14540" spans="1:20" x14ac:dyDescent="0.25">
      <c r="A14540" t="s">
        <v>14555</v>
      </c>
      <c r="B14540" s="6">
        <v>26.7</v>
      </c>
      <c r="C14540" t="s">
        <v>19914</v>
      </c>
      <c r="D14540" t="s">
        <v>27030</v>
      </c>
      <c r="E14540" s="7">
        <v>1.28974104862565</v>
      </c>
      <c r="F14540" s="8">
        <v>9.6314265964421303E-2</v>
      </c>
      <c r="G14540" s="7">
        <v>1.5787341630124001</v>
      </c>
      <c r="H14540" s="8">
        <v>2.8555442329931902E-2</v>
      </c>
      <c r="I14540" s="7">
        <v>-0.468035063988747</v>
      </c>
      <c r="J14540" s="7">
        <v>1.4204784881766801</v>
      </c>
      <c r="K14540" s="7">
        <v>0.82468124464432402</v>
      </c>
      <c r="L14540" s="7">
        <v>0.27576188084514303</v>
      </c>
      <c r="M14540" s="7">
        <v>1.6153541116029799</v>
      </c>
      <c r="N14540" s="7">
        <v>2.1216621356154302</v>
      </c>
      <c r="O14540" s="7">
        <v>1.6970338190546199</v>
      </c>
      <c r="P14540" s="7">
        <v>1.9252980296258899</v>
      </c>
      <c r="Q14540" s="7">
        <v>2.8280452571599</v>
      </c>
      <c r="R14540" s="7">
        <v>1.21896363165735</v>
      </c>
      <c r="S14540" s="7">
        <v>2.83667290836609</v>
      </c>
      <c r="T14540" s="7">
        <v>1.9244095726756101</v>
      </c>
    </row>
    <row r="14541" spans="1:20" x14ac:dyDescent="0.25">
      <c r="A14541" t="s">
        <v>14556</v>
      </c>
      <c r="B14541" s="6">
        <v>26.7</v>
      </c>
      <c r="C14541" t="s">
        <v>19914</v>
      </c>
      <c r="D14541" t="s">
        <v>25790</v>
      </c>
      <c r="E14541" s="7">
        <v>-5.9975796841371401E-2</v>
      </c>
      <c r="F14541" s="8">
        <v>0.95995162787098598</v>
      </c>
      <c r="G14541" s="7">
        <v>0.31083128035140101</v>
      </c>
      <c r="H14541" s="8">
        <v>0.73774491527622299</v>
      </c>
      <c r="I14541" s="7">
        <v>1.11399550906143</v>
      </c>
      <c r="J14541" s="7">
        <v>1.97258964094037</v>
      </c>
      <c r="K14541" s="7">
        <v>1.0368949827305001</v>
      </c>
      <c r="L14541" s="7">
        <v>1.0564541733218</v>
      </c>
      <c r="M14541" s="7">
        <v>-1.49950937781997</v>
      </c>
      <c r="N14541" s="7">
        <v>2.0307060663608301</v>
      </c>
      <c r="O14541" s="7">
        <v>2.9962100044263602</v>
      </c>
      <c r="P14541" s="7">
        <v>2.0013095083847299</v>
      </c>
      <c r="Q14541" s="7">
        <v>2.4528575413932701</v>
      </c>
      <c r="R14541" s="7">
        <v>0.48352147329732897</v>
      </c>
      <c r="S14541" s="7">
        <v>1.6847292174425099</v>
      </c>
      <c r="T14541" s="7">
        <v>2.18547692287768</v>
      </c>
    </row>
    <row r="14542" spans="1:20" x14ac:dyDescent="0.25">
      <c r="A14542" t="s">
        <v>14557</v>
      </c>
      <c r="B14542" s="6">
        <v>26.7</v>
      </c>
      <c r="C14542" t="s">
        <v>19914</v>
      </c>
      <c r="D14542" t="s">
        <v>27030</v>
      </c>
      <c r="E14542" s="7">
        <v>1.6735132742278901E-2</v>
      </c>
      <c r="F14542" s="8">
        <v>0.98661942693423699</v>
      </c>
      <c r="G14542" s="7">
        <v>1.32651651582014</v>
      </c>
      <c r="H14542" s="8">
        <v>5.8169534772601901E-2</v>
      </c>
      <c r="I14542" s="7">
        <v>9.6136512920351802E-2</v>
      </c>
      <c r="J14542" s="7">
        <v>1.4990166867231101</v>
      </c>
      <c r="K14542" s="7">
        <v>-0.291788759431796</v>
      </c>
      <c r="L14542" s="7">
        <v>0.82325369681526495</v>
      </c>
      <c r="M14542" s="7">
        <v>0.40228578446570101</v>
      </c>
      <c r="N14542" s="7">
        <v>1.8825232063574999</v>
      </c>
      <c r="O14542" s="7">
        <v>-0.12951241641646999</v>
      </c>
      <c r="P14542" s="7">
        <v>-1.4594097607416799E-2</v>
      </c>
      <c r="Q14542" s="7">
        <v>2.25338012065294</v>
      </c>
      <c r="R14542" s="7">
        <v>1.34853481703504</v>
      </c>
      <c r="S14542" s="7">
        <v>2.8229273663006702</v>
      </c>
      <c r="T14542" s="7">
        <v>1.3670915186399899</v>
      </c>
    </row>
    <row r="14543" spans="1:20" x14ac:dyDescent="0.25">
      <c r="A14543" t="s">
        <v>14558</v>
      </c>
      <c r="B14543" s="6">
        <v>35.200000000000003</v>
      </c>
      <c r="C14543" t="s">
        <v>18870</v>
      </c>
      <c r="D14543" t="s">
        <v>27642</v>
      </c>
      <c r="E14543" s="7">
        <v>-0.60443252849704099</v>
      </c>
      <c r="F14543" s="8">
        <v>0.54542334179058405</v>
      </c>
      <c r="G14543" s="7">
        <v>-0.53546440884322399</v>
      </c>
      <c r="H14543" s="8">
        <v>0.55216384240360405</v>
      </c>
      <c r="I14543" s="7">
        <v>1.9179723749072899</v>
      </c>
      <c r="J14543" s="7">
        <v>3.9686164504727501</v>
      </c>
      <c r="K14543" s="7">
        <v>2.68485323658658</v>
      </c>
      <c r="L14543" s="7">
        <v>3.5790857399032499</v>
      </c>
      <c r="M14543" s="7">
        <v>3.0174027820003402</v>
      </c>
      <c r="N14543" s="7">
        <v>2.8633200691527101</v>
      </c>
      <c r="O14543" s="7">
        <v>1.89686556143872</v>
      </c>
      <c r="P14543" s="7">
        <v>1.8723034957114499</v>
      </c>
      <c r="Q14543" s="7">
        <v>0.53111728115144896</v>
      </c>
      <c r="R14543" s="7">
        <v>4.8284517907596296</v>
      </c>
      <c r="S14543" s="7">
        <v>2.6929425226451702</v>
      </c>
      <c r="T14543" s="7">
        <v>1.6054270416098899</v>
      </c>
    </row>
    <row r="14544" spans="1:20" x14ac:dyDescent="0.25">
      <c r="A14544" t="s">
        <v>14559</v>
      </c>
      <c r="B14544" s="6" t="s">
        <v>19314</v>
      </c>
      <c r="C14544" t="s">
        <v>19315</v>
      </c>
      <c r="D14544" t="s">
        <v>19164</v>
      </c>
      <c r="E14544" s="7">
        <v>-1.59552312742294</v>
      </c>
      <c r="F14544" s="8">
        <v>1.10581577537086E-3</v>
      </c>
      <c r="G14544" s="7">
        <v>-2.6649000092797701</v>
      </c>
      <c r="H14544" s="8">
        <v>1.26288105737918E-4</v>
      </c>
      <c r="I14544" s="7">
        <v>4.29538137471026</v>
      </c>
      <c r="J14544" s="7">
        <v>3.9777874656653598</v>
      </c>
      <c r="K14544" s="7">
        <v>3.9247505128887399</v>
      </c>
      <c r="L14544" s="7">
        <v>4.3588781043577001</v>
      </c>
      <c r="M14544" s="7">
        <v>2.4803884217381098</v>
      </c>
      <c r="N14544" s="7">
        <v>2.6353526133088998</v>
      </c>
      <c r="O14544" s="7">
        <v>2.85926745545803</v>
      </c>
      <c r="P14544" s="7">
        <v>2.2291459928089301</v>
      </c>
      <c r="Q14544" s="7">
        <v>0.21691370554827599</v>
      </c>
      <c r="R14544" s="7">
        <v>2.0469777521255499</v>
      </c>
      <c r="S14544" s="7">
        <v>1.45450343465433</v>
      </c>
      <c r="T14544" s="7">
        <v>1.85680864871025</v>
      </c>
    </row>
    <row r="14545" spans="1:20" x14ac:dyDescent="0.25">
      <c r="A14545" t="s">
        <v>14560</v>
      </c>
      <c r="B14545" s="6" t="s">
        <v>19096</v>
      </c>
      <c r="C14545" t="s">
        <v>19097</v>
      </c>
      <c r="D14545" t="s">
        <v>19810</v>
      </c>
      <c r="E14545" s="7">
        <v>0.55329522371860695</v>
      </c>
      <c r="F14545" s="8">
        <v>2.66334052200938E-2</v>
      </c>
      <c r="G14545" s="7">
        <v>0.55432198942586297</v>
      </c>
      <c r="H14545" s="8">
        <v>1.7232695543390401E-2</v>
      </c>
      <c r="I14545" s="7">
        <v>5.7732706560425999</v>
      </c>
      <c r="J14545" s="7">
        <v>5.6322879498221301</v>
      </c>
      <c r="K14545" s="7">
        <v>5.4952330803525298</v>
      </c>
      <c r="L14545" s="7">
        <v>6.0449764785689801</v>
      </c>
      <c r="M14545" s="7">
        <v>6.60878006065664</v>
      </c>
      <c r="N14545" s="7">
        <v>6.1271579676958199</v>
      </c>
      <c r="O14545" s="7">
        <v>6.2895819827069896</v>
      </c>
      <c r="P14545" s="7">
        <v>6.1425653227722297</v>
      </c>
      <c r="Q14545" s="7">
        <v>6.3793072523700696</v>
      </c>
      <c r="R14545" s="7">
        <v>6.0968048611792698</v>
      </c>
      <c r="S14545" s="7">
        <v>6.35031532245943</v>
      </c>
      <c r="T14545" s="7">
        <v>6.3368023784822798</v>
      </c>
    </row>
    <row r="14546" spans="1:20" x14ac:dyDescent="0.25">
      <c r="A14546" t="s">
        <v>14561</v>
      </c>
      <c r="B14546" s="6">
        <v>29.4</v>
      </c>
      <c r="C14546" t="s">
        <v>18929</v>
      </c>
      <c r="D14546" t="s">
        <v>26073</v>
      </c>
      <c r="E14546" s="7">
        <v>-2.1724421262890701</v>
      </c>
      <c r="F14546" s="8">
        <v>8.8816203204931498E-4</v>
      </c>
      <c r="G14546" s="7">
        <v>-3.1752557474360299</v>
      </c>
      <c r="H14546" s="8">
        <v>1.03075540090842E-4</v>
      </c>
      <c r="I14546" s="7">
        <v>5.6708572897530001</v>
      </c>
      <c r="J14546" s="7">
        <v>5.2786597211988999</v>
      </c>
      <c r="K14546" s="7">
        <v>5.6739976409540702</v>
      </c>
      <c r="L14546" s="7">
        <v>5.4155879362315797</v>
      </c>
      <c r="M14546" s="7">
        <v>3.1700025829039999</v>
      </c>
      <c r="N14546" s="7">
        <v>3.8733880407414598</v>
      </c>
      <c r="O14546" s="7">
        <v>2.7771681627483402</v>
      </c>
      <c r="P14546" s="7">
        <v>3.4759819763731001</v>
      </c>
      <c r="Q14546" s="7">
        <v>1.4423663678650001</v>
      </c>
      <c r="R14546" s="7">
        <v>2.5017115064097899</v>
      </c>
      <c r="S14546" s="7">
        <v>1.59052116430934</v>
      </c>
      <c r="T14546" s="7">
        <v>3.5450910808526102</v>
      </c>
    </row>
    <row r="14547" spans="1:20" x14ac:dyDescent="0.25">
      <c r="A14547" t="s">
        <v>14562</v>
      </c>
      <c r="B14547" s="6" t="s">
        <v>18895</v>
      </c>
      <c r="C14547" t="s">
        <v>18896</v>
      </c>
      <c r="D14547" t="s">
        <v>19874</v>
      </c>
      <c r="E14547" s="7">
        <v>-9.8800037952956998E-2</v>
      </c>
      <c r="F14547" s="8">
        <v>0.64041979323479403</v>
      </c>
      <c r="G14547" s="7">
        <v>-0.13639393715763401</v>
      </c>
      <c r="H14547" s="8">
        <v>0.48045247032661098</v>
      </c>
      <c r="I14547" s="7">
        <v>5.8444898901163196</v>
      </c>
      <c r="J14547" s="7">
        <v>5.5669441668043502</v>
      </c>
      <c r="K14547" s="7">
        <v>5.9331797269492697</v>
      </c>
      <c r="L14547" s="7">
        <v>5.7577289633025899</v>
      </c>
      <c r="M14547" s="7">
        <v>5.7577129595391598</v>
      </c>
      <c r="N14547" s="7">
        <v>5.5099133738755501</v>
      </c>
      <c r="O14547" s="7">
        <v>5.8316597283506697</v>
      </c>
      <c r="P14547" s="7">
        <v>5.6087540252674701</v>
      </c>
      <c r="Q14547" s="7">
        <v>5.51647102234777</v>
      </c>
      <c r="R14547" s="7">
        <v>5.8795075309170697</v>
      </c>
      <c r="S14547" s="7">
        <v>5.3956601438471301</v>
      </c>
      <c r="T14547" s="7">
        <v>5.7797573581075703</v>
      </c>
    </row>
    <row r="14548" spans="1:20" x14ac:dyDescent="0.25">
      <c r="A14548" t="s">
        <v>14563</v>
      </c>
      <c r="B14548" s="6" t="s">
        <v>20082</v>
      </c>
      <c r="C14548" t="s">
        <v>20083</v>
      </c>
      <c r="D14548" t="s">
        <v>22182</v>
      </c>
      <c r="E14548" s="7">
        <v>-0.76923379042663398</v>
      </c>
      <c r="F14548" s="8">
        <v>2.47118002699648E-2</v>
      </c>
      <c r="G14548" s="7">
        <v>-0.82224614152021103</v>
      </c>
      <c r="H14548" s="8">
        <v>1.1179362774488E-2</v>
      </c>
      <c r="I14548" s="7">
        <v>6.0692508447778</v>
      </c>
      <c r="J14548" s="7">
        <v>6.1120528190634102</v>
      </c>
      <c r="K14548" s="7">
        <v>6.1482542871108201</v>
      </c>
      <c r="L14548" s="7">
        <v>5.83350803486577</v>
      </c>
      <c r="M14548" s="7">
        <v>5.7628655644898199</v>
      </c>
      <c r="N14548" s="7">
        <v>5.2971237750159998</v>
      </c>
      <c r="O14548" s="7">
        <v>5.0972496516684398</v>
      </c>
      <c r="P14548" s="7">
        <v>4.9247404612881001</v>
      </c>
      <c r="Q14548" s="7">
        <v>4.7109625983880701</v>
      </c>
      <c r="R14548" s="7">
        <v>5.5121693821051201</v>
      </c>
      <c r="S14548" s="7">
        <v>5.08613217738481</v>
      </c>
      <c r="T14548" s="7">
        <v>5.5671006413509403</v>
      </c>
    </row>
    <row r="14549" spans="1:20" x14ac:dyDescent="0.25">
      <c r="A14549" t="s">
        <v>14564</v>
      </c>
      <c r="B14549" s="6">
        <v>35.1</v>
      </c>
      <c r="C14549" t="s">
        <v>18902</v>
      </c>
      <c r="D14549" t="s">
        <v>27643</v>
      </c>
      <c r="E14549" s="7">
        <v>-0.28842830207429998</v>
      </c>
      <c r="F14549" s="8">
        <v>0.75564325262904397</v>
      </c>
      <c r="G14549" s="7">
        <v>-0.10147858203212499</v>
      </c>
      <c r="H14549" s="8">
        <v>0.90148206806723796</v>
      </c>
      <c r="I14549" s="7">
        <v>2.5353083195243702</v>
      </c>
      <c r="J14549" s="7">
        <v>2.19335158196807</v>
      </c>
      <c r="K14549" s="7">
        <v>2.0456928492519402</v>
      </c>
      <c r="L14549" s="7">
        <v>1.78478378698951</v>
      </c>
      <c r="M14549" s="7">
        <v>3.3451118719672701</v>
      </c>
      <c r="N14549" s="7">
        <v>0.86858779886802595</v>
      </c>
      <c r="O14549" s="7">
        <v>2.4356198925272099</v>
      </c>
      <c r="P14549" s="7">
        <v>0.801870054956485</v>
      </c>
      <c r="Q14549" s="7">
        <v>2.3763435439533498</v>
      </c>
      <c r="R14549" s="7">
        <v>3.7115726753909</v>
      </c>
      <c r="S14549" s="7">
        <v>1.2641900888044</v>
      </c>
      <c r="T14549" s="7">
        <v>0.67343386658330395</v>
      </c>
    </row>
    <row r="14550" spans="1:20" x14ac:dyDescent="0.25">
      <c r="A14550" t="s">
        <v>14565</v>
      </c>
      <c r="B14550" s="6" t="s">
        <v>21384</v>
      </c>
      <c r="C14550" t="s">
        <v>21385</v>
      </c>
      <c r="D14550" t="s">
        <v>22191</v>
      </c>
      <c r="E14550" s="7">
        <v>0.269635274954725</v>
      </c>
      <c r="F14550" s="8">
        <v>0.38130761406897001</v>
      </c>
      <c r="G14550" s="7">
        <v>1.39426857836517</v>
      </c>
      <c r="H14550" s="8">
        <v>8.5959110425493405E-4</v>
      </c>
      <c r="I14550" s="7">
        <v>4.7771259911785302</v>
      </c>
      <c r="J14550" s="7">
        <v>5.0035609156952097</v>
      </c>
      <c r="K14550" s="7">
        <v>4.9444707677797197</v>
      </c>
      <c r="L14550" s="7">
        <v>5.4008233807214401</v>
      </c>
      <c r="M14550" s="7">
        <v>5.3825427837740003</v>
      </c>
      <c r="N14550" s="7">
        <v>5.2065272714521704</v>
      </c>
      <c r="O14550" s="7">
        <v>5.1633812830147701</v>
      </c>
      <c r="P14550" s="7">
        <v>5.45279751973783</v>
      </c>
      <c r="Q14550" s="7">
        <v>7.0623762709983202</v>
      </c>
      <c r="R14550" s="7">
        <v>6.20556589989976</v>
      </c>
      <c r="S14550" s="7">
        <v>6.60444702756008</v>
      </c>
      <c r="T14550" s="7">
        <v>5.8008953338917602</v>
      </c>
    </row>
    <row r="14551" spans="1:20" x14ac:dyDescent="0.25">
      <c r="A14551" t="s">
        <v>14566</v>
      </c>
      <c r="B14551" s="6">
        <v>21.4</v>
      </c>
      <c r="C14551" t="s">
        <v>19403</v>
      </c>
      <c r="D14551" t="s">
        <v>22124</v>
      </c>
      <c r="E14551" s="7">
        <v>-1.23566330579462</v>
      </c>
      <c r="F14551" s="8">
        <v>8.6852827135220204E-2</v>
      </c>
      <c r="G14551" s="7">
        <v>-2.4623479151454299</v>
      </c>
      <c r="H14551" s="8">
        <v>3.77554129080303E-3</v>
      </c>
      <c r="I14551" s="7">
        <v>5.5393076408378601</v>
      </c>
      <c r="J14551" s="7">
        <v>6.2357064615821303</v>
      </c>
      <c r="K14551" s="7">
        <v>5.9581438171425098</v>
      </c>
      <c r="L14551" s="7">
        <v>5.74275275275712</v>
      </c>
      <c r="M14551" s="7">
        <v>4.1254617463644401</v>
      </c>
      <c r="N14551" s="7">
        <v>5.6309706825827197</v>
      </c>
      <c r="O14551" s="7">
        <v>4.2764329556318401</v>
      </c>
      <c r="P14551" s="7">
        <v>4.4784085380437002</v>
      </c>
      <c r="Q14551" s="7">
        <v>5.0860799499043496</v>
      </c>
      <c r="R14551" s="7">
        <v>3.5116548036908899</v>
      </c>
      <c r="S14551" s="7">
        <v>1.55769997045904</v>
      </c>
      <c r="T14551" s="7">
        <v>3.47918165837162</v>
      </c>
    </row>
    <row r="14552" spans="1:20" x14ac:dyDescent="0.25">
      <c r="A14552" t="s">
        <v>14567</v>
      </c>
      <c r="B14552" s="6">
        <v>21.4</v>
      </c>
      <c r="C14552" t="s">
        <v>19403</v>
      </c>
      <c r="D14552" t="s">
        <v>22124</v>
      </c>
      <c r="E14552" s="7">
        <v>-0.59920277093771501</v>
      </c>
      <c r="F14552" s="8">
        <v>0.57898114601852002</v>
      </c>
      <c r="G14552" s="7">
        <v>-1.6928355379083599</v>
      </c>
      <c r="H14552" s="8">
        <v>0.120047430271551</v>
      </c>
      <c r="I14552" s="7">
        <v>4.8625282607111702</v>
      </c>
      <c r="J14552" s="7">
        <v>5.2218996820692896</v>
      </c>
      <c r="K14552" s="7">
        <v>4.9365591077336903</v>
      </c>
      <c r="L14552" s="7">
        <v>4.6142532547325699</v>
      </c>
      <c r="M14552" s="7">
        <v>1.9881451419548299</v>
      </c>
      <c r="N14552" s="7">
        <v>5.6597118449570196</v>
      </c>
      <c r="O14552" s="7">
        <v>4.7160827516269102</v>
      </c>
      <c r="P14552" s="7">
        <v>4.91166813225911</v>
      </c>
      <c r="Q14552" s="7">
        <v>5.6237938043143103</v>
      </c>
      <c r="R14552" s="7">
        <v>1.7277555328413901</v>
      </c>
      <c r="S14552" s="7">
        <v>1.65400502671243</v>
      </c>
      <c r="T14552" s="7">
        <v>4.0222399011699199</v>
      </c>
    </row>
    <row r="14553" spans="1:20" x14ac:dyDescent="0.25">
      <c r="A14553" t="s">
        <v>14568</v>
      </c>
      <c r="B14553" s="6" t="s">
        <v>19318</v>
      </c>
      <c r="C14553" t="s">
        <v>19319</v>
      </c>
      <c r="D14553" t="s">
        <v>22096</v>
      </c>
      <c r="E14553" s="7">
        <v>-1.95550165377233</v>
      </c>
      <c r="F14553" s="8">
        <v>1.2264509621632801E-2</v>
      </c>
      <c r="G14553" s="7">
        <v>-3.0417236418629199</v>
      </c>
      <c r="H14553" s="8">
        <v>1.65158147273733E-3</v>
      </c>
      <c r="I14553" s="7">
        <v>5.4063650420059997</v>
      </c>
      <c r="J14553" s="7">
        <v>5.2934260231558197</v>
      </c>
      <c r="K14553" s="7">
        <v>4.6379461426545596</v>
      </c>
      <c r="L14553" s="7">
        <v>4.9489246104455598</v>
      </c>
      <c r="M14553" s="7">
        <v>3.8945822200696099</v>
      </c>
      <c r="N14553" s="7">
        <v>3.5191453091101401</v>
      </c>
      <c r="O14553" s="7">
        <v>1.5856781922694101</v>
      </c>
      <c r="P14553" s="7">
        <v>3.2660471133264899</v>
      </c>
      <c r="Q14553" s="7">
        <v>1.2413267758147499</v>
      </c>
      <c r="R14553" s="7">
        <v>3.81047891998025</v>
      </c>
      <c r="S14553" s="7">
        <v>2.0340105265063899</v>
      </c>
      <c r="T14553" s="7">
        <v>0.77459014995456399</v>
      </c>
    </row>
    <row r="14554" spans="1:20" x14ac:dyDescent="0.25">
      <c r="A14554" t="s">
        <v>14569</v>
      </c>
      <c r="B14554" s="6">
        <v>35.200000000000003</v>
      </c>
      <c r="C14554" t="s">
        <v>18870</v>
      </c>
      <c r="D14554" t="s">
        <v>19164</v>
      </c>
      <c r="E14554" s="7">
        <v>0.27608525717413002</v>
      </c>
      <c r="F14554" s="8">
        <v>0.54282670804085897</v>
      </c>
      <c r="G14554" s="7">
        <v>7.1805211000448593E-2</v>
      </c>
      <c r="H14554" s="8">
        <v>0.87097038863767395</v>
      </c>
      <c r="I14554" s="7">
        <v>3.0788414334541998</v>
      </c>
      <c r="J14554" s="7">
        <v>2.52900274604713</v>
      </c>
      <c r="K14554" s="7">
        <v>2.5530722414790801</v>
      </c>
      <c r="L14554" s="7">
        <v>2.9032596699187998</v>
      </c>
      <c r="M14554" s="7">
        <v>3.22081379087648</v>
      </c>
      <c r="N14554" s="7">
        <v>3.6394617539913101</v>
      </c>
      <c r="O14554" s="7">
        <v>1.9577651177939299</v>
      </c>
      <c r="P14554" s="7">
        <v>3.1814402308123202</v>
      </c>
      <c r="Q14554" s="7">
        <v>2.8564907864814999</v>
      </c>
      <c r="R14554" s="7">
        <v>3.1071103410964098</v>
      </c>
      <c r="S14554" s="7">
        <v>2.0809635700258502</v>
      </c>
      <c r="T14554" s="7">
        <v>3.1897345964568502</v>
      </c>
    </row>
    <row r="14555" spans="1:20" x14ac:dyDescent="0.25">
      <c r="A14555" t="s">
        <v>14570</v>
      </c>
      <c r="B14555" s="6" t="s">
        <v>18999</v>
      </c>
      <c r="C14555" t="s">
        <v>19000</v>
      </c>
      <c r="D14555" t="s">
        <v>25473</v>
      </c>
      <c r="E14555" s="7">
        <v>0.34346413926175301</v>
      </c>
      <c r="F14555" s="8">
        <v>9.1910316009546897E-2</v>
      </c>
      <c r="G14555" s="7">
        <v>0.86273509606607601</v>
      </c>
      <c r="H14555" s="8">
        <v>8.7185108595074997E-4</v>
      </c>
      <c r="I14555" s="7">
        <v>4.5474025611577904</v>
      </c>
      <c r="J14555" s="7">
        <v>4.6605000512896702</v>
      </c>
      <c r="K14555" s="7">
        <v>4.9259422808981199</v>
      </c>
      <c r="L14555" s="7">
        <v>4.8185083319943498</v>
      </c>
      <c r="M14555" s="7">
        <v>5.1374637167728698</v>
      </c>
      <c r="N14555" s="7">
        <v>5.0269820725466898</v>
      </c>
      <c r="O14555" s="7">
        <v>4.8941194204580603</v>
      </c>
      <c r="P14555" s="7">
        <v>5.2651244716766801</v>
      </c>
      <c r="Q14555" s="7">
        <v>5.5625226659478999</v>
      </c>
      <c r="R14555" s="7">
        <v>5.7782064044746102</v>
      </c>
      <c r="S14555" s="7">
        <v>5.6696956837143802</v>
      </c>
      <c r="T14555" s="7">
        <v>5.3931019198452201</v>
      </c>
    </row>
    <row r="14556" spans="1:20" x14ac:dyDescent="0.25">
      <c r="A14556" t="s">
        <v>14571</v>
      </c>
      <c r="B14556" s="6" t="s">
        <v>20889</v>
      </c>
      <c r="C14556" t="s">
        <v>20890</v>
      </c>
      <c r="D14556" t="s">
        <v>27644</v>
      </c>
      <c r="E14556" s="7">
        <v>-1.22860883154681</v>
      </c>
      <c r="F14556" s="8">
        <v>2.60199918383811E-2</v>
      </c>
      <c r="G14556" s="7">
        <v>-1.4965843640725101</v>
      </c>
      <c r="H14556" s="8">
        <v>6.2114385504184596E-3</v>
      </c>
      <c r="I14556" s="7">
        <v>5.9877021013512</v>
      </c>
      <c r="J14556" s="7">
        <v>5.7876814922476099</v>
      </c>
      <c r="K14556" s="7">
        <v>5.4916378134874302</v>
      </c>
      <c r="L14556" s="7">
        <v>5.4218696387592296</v>
      </c>
      <c r="M14556" s="7">
        <v>4.6514876118462203</v>
      </c>
      <c r="N14556" s="7">
        <v>4.3719049966215202</v>
      </c>
      <c r="O14556" s="7">
        <v>3.73092951563468</v>
      </c>
      <c r="P14556" s="7">
        <v>4.9852659959527701</v>
      </c>
      <c r="Q14556" s="7">
        <v>3.2161193932389098</v>
      </c>
      <c r="R14556" s="7">
        <v>5.23473871585837</v>
      </c>
      <c r="S14556" s="7">
        <v>4.01977624982593</v>
      </c>
      <c r="T14556" s="7">
        <v>4.1594929253301398</v>
      </c>
    </row>
    <row r="14557" spans="1:20" x14ac:dyDescent="0.25">
      <c r="A14557" t="s">
        <v>14572</v>
      </c>
      <c r="B14557" s="6">
        <v>35.200000000000003</v>
      </c>
      <c r="C14557" t="s">
        <v>18870</v>
      </c>
      <c r="D14557" t="s">
        <v>27645</v>
      </c>
      <c r="E14557" s="7">
        <v>-0.43129481382190099</v>
      </c>
      <c r="F14557" s="8">
        <v>0.62696150150110097</v>
      </c>
      <c r="G14557" s="7">
        <v>0.40306007387510501</v>
      </c>
      <c r="H14557" s="8">
        <v>0.61272619270390105</v>
      </c>
      <c r="I14557" s="7">
        <v>4.2868833660208203</v>
      </c>
      <c r="J14557" s="7">
        <v>4.6200713530887203</v>
      </c>
      <c r="K14557" s="7">
        <v>4.47998678129398</v>
      </c>
      <c r="L14557" s="7">
        <v>4.9889623384189496</v>
      </c>
      <c r="M14557" s="7">
        <v>5.8331339847399102</v>
      </c>
      <c r="N14557" s="7">
        <v>3.5191453091101401</v>
      </c>
      <c r="O14557" s="7">
        <v>3.0106534646443901</v>
      </c>
      <c r="P14557" s="7">
        <v>4.1952447688175498</v>
      </c>
      <c r="Q14557" s="7">
        <v>3.9880497722043802</v>
      </c>
      <c r="R14557" s="7">
        <v>6.7813889271423902</v>
      </c>
      <c r="S14557" s="7">
        <v>5.3604109921359697</v>
      </c>
      <c r="T14557" s="7">
        <v>3.8590717617599299</v>
      </c>
    </row>
    <row r="14558" spans="1:20" x14ac:dyDescent="0.25">
      <c r="A14558" t="s">
        <v>14573</v>
      </c>
      <c r="B14558" s="6">
        <v>35.200000000000003</v>
      </c>
      <c r="C14558" t="s">
        <v>18870</v>
      </c>
      <c r="D14558" t="s">
        <v>19867</v>
      </c>
      <c r="E14558" s="7">
        <v>1.07064956328774</v>
      </c>
      <c r="F14558" s="8">
        <v>0.12383012635861</v>
      </c>
      <c r="G14558" s="7">
        <v>2.0376334344642899</v>
      </c>
      <c r="H14558" s="8">
        <v>5.9860271977393298E-3</v>
      </c>
      <c r="I14558" s="7">
        <v>2.3519364689889</v>
      </c>
      <c r="J14558" s="7">
        <v>3.5803495370257101</v>
      </c>
      <c r="K14558" s="7">
        <v>2.9276953814017102</v>
      </c>
      <c r="L14558" s="7">
        <v>3.3610583007177302</v>
      </c>
      <c r="M14558" s="7">
        <v>3.49300412967039</v>
      </c>
      <c r="N14558" s="7">
        <v>3.7505119867310701</v>
      </c>
      <c r="O14558" s="7">
        <v>4.72486934533989</v>
      </c>
      <c r="P14558" s="7">
        <v>4.6056181139747103</v>
      </c>
      <c r="Q14558" s="7">
        <v>5.5581995853076798</v>
      </c>
      <c r="R14558" s="7">
        <v>3.6749800083294102</v>
      </c>
      <c r="S14558" s="7">
        <v>6.11960585315967</v>
      </c>
      <c r="T14558" s="7">
        <v>5.0311201705335904</v>
      </c>
    </row>
    <row r="14559" spans="1:20" x14ac:dyDescent="0.25">
      <c r="A14559" t="s">
        <v>14574</v>
      </c>
      <c r="B14559" s="6" t="s">
        <v>19843</v>
      </c>
      <c r="C14559" t="s">
        <v>19844</v>
      </c>
      <c r="D14559" t="s">
        <v>19845</v>
      </c>
      <c r="E14559" s="7">
        <v>0.25290879861759602</v>
      </c>
      <c r="F14559" s="8">
        <v>0.188002129390582</v>
      </c>
      <c r="G14559" s="7">
        <v>0.52365759677090995</v>
      </c>
      <c r="H14559" s="8">
        <v>1.0528730641523701E-2</v>
      </c>
      <c r="I14559" s="7">
        <v>4.3164099461244598</v>
      </c>
      <c r="J14559" s="7">
        <v>4.7245534206920903</v>
      </c>
      <c r="K14559" s="7">
        <v>4.5015977439213399</v>
      </c>
      <c r="L14559" s="7">
        <v>4.4518511370201104</v>
      </c>
      <c r="M14559" s="7">
        <v>4.6698904806793804</v>
      </c>
      <c r="N14559" s="7">
        <v>4.6831710797506902</v>
      </c>
      <c r="O14559" s="7">
        <v>4.8941194204580603</v>
      </c>
      <c r="P14559" s="7">
        <v>4.7631091205197498</v>
      </c>
      <c r="Q14559" s="7">
        <v>5.0526643789763703</v>
      </c>
      <c r="R14559" s="7">
        <v>4.8060652113094404</v>
      </c>
      <c r="S14559" s="7">
        <v>5.21538442697363</v>
      </c>
      <c r="T14559" s="7">
        <v>5.0157048521944798</v>
      </c>
    </row>
    <row r="14560" spans="1:20" x14ac:dyDescent="0.25">
      <c r="A14560" t="s">
        <v>14575</v>
      </c>
      <c r="B14560" s="6" t="s">
        <v>18872</v>
      </c>
      <c r="C14560" t="s">
        <v>18873</v>
      </c>
      <c r="D14560" t="s">
        <v>27646</v>
      </c>
      <c r="E14560" s="7">
        <v>-0.43547226554215102</v>
      </c>
      <c r="F14560" s="8">
        <v>0.71225252679455398</v>
      </c>
      <c r="G14560" s="7">
        <v>0.95105503052903695</v>
      </c>
      <c r="H14560" s="8">
        <v>0.223980527724541</v>
      </c>
      <c r="I14560" s="7">
        <v>0.613706276608735</v>
      </c>
      <c r="J14560" s="7">
        <v>1.7971989706582601</v>
      </c>
      <c r="K14560" s="7">
        <v>1.47587939259413</v>
      </c>
      <c r="L14560" s="7">
        <v>0.71828347974682805</v>
      </c>
      <c r="M14560" s="7">
        <v>1.5211928009335101</v>
      </c>
      <c r="N14560" s="7">
        <v>-0.82921122246500101</v>
      </c>
      <c r="O14560" s="7">
        <v>-0.26212685172125999</v>
      </c>
      <c r="P14560" s="7">
        <v>2.4073531970161901</v>
      </c>
      <c r="Q14560" s="7">
        <v>2.5076924260816602</v>
      </c>
      <c r="R14560" s="7">
        <v>0.78765080983130897</v>
      </c>
      <c r="S14560" s="7">
        <v>3.3493647831045199</v>
      </c>
      <c r="T14560" s="7">
        <v>2.2217567282635202</v>
      </c>
    </row>
    <row r="14561" spans="1:20" x14ac:dyDescent="0.25">
      <c r="A14561" t="s">
        <v>14576</v>
      </c>
      <c r="B14561" s="6" t="s">
        <v>18872</v>
      </c>
      <c r="C14561" t="s">
        <v>18873</v>
      </c>
      <c r="D14561" t="s">
        <v>27647</v>
      </c>
      <c r="E14561" s="7">
        <v>0.22058751247078801</v>
      </c>
      <c r="F14561" s="8">
        <v>0.63633102665635299</v>
      </c>
      <c r="G14561" s="7">
        <v>0.42718916493372899</v>
      </c>
      <c r="H14561" s="8">
        <v>0.29098077201523997</v>
      </c>
      <c r="I14561" s="7">
        <v>2.1228427824195801</v>
      </c>
      <c r="J14561" s="7">
        <v>2.4782080513535898</v>
      </c>
      <c r="K14561" s="7">
        <v>2.5938856174120399</v>
      </c>
      <c r="L14561" s="7">
        <v>2.0015958002615202</v>
      </c>
      <c r="M14561" s="7">
        <v>1.8137573818360699</v>
      </c>
      <c r="N14561" s="7">
        <v>3.0485876429658001</v>
      </c>
      <c r="O14561" s="7">
        <v>2.5586749413238299</v>
      </c>
      <c r="P14561" s="7">
        <v>2.72385796938062</v>
      </c>
      <c r="Q14561" s="7">
        <v>2.9117526195122601</v>
      </c>
      <c r="R14561" s="7">
        <v>1.96851639904312</v>
      </c>
      <c r="S14561" s="7">
        <v>3.3684158080667301</v>
      </c>
      <c r="T14561" s="7">
        <v>2.8154361294572001</v>
      </c>
    </row>
    <row r="14562" spans="1:20" x14ac:dyDescent="0.25">
      <c r="A14562" t="s">
        <v>14577</v>
      </c>
      <c r="B14562" s="6">
        <v>34.119999999999997</v>
      </c>
      <c r="C14562" t="s">
        <v>19250</v>
      </c>
      <c r="D14562" t="s">
        <v>27648</v>
      </c>
      <c r="E14562" s="7">
        <v>1.4179409885337599</v>
      </c>
      <c r="F14562" s="8">
        <v>4.5693811002978603E-3</v>
      </c>
      <c r="G14562" s="7">
        <v>1.37795215307625</v>
      </c>
      <c r="H14562" s="8">
        <v>2.4302231219964598E-3</v>
      </c>
      <c r="I14562" s="7">
        <v>1.59900300259497</v>
      </c>
      <c r="J14562" s="7">
        <v>2.87168936472959</v>
      </c>
      <c r="K14562" s="7">
        <v>2.37718912698708</v>
      </c>
      <c r="L14562" s="7">
        <v>2.7385629341171001</v>
      </c>
      <c r="M14562" s="7">
        <v>3.74985023533588</v>
      </c>
      <c r="N14562" s="7">
        <v>3.6623661785589898</v>
      </c>
      <c r="O14562" s="7">
        <v>4.0504365963015596</v>
      </c>
      <c r="P14562" s="7">
        <v>3.8425860196363102</v>
      </c>
      <c r="Q14562" s="7">
        <v>4.0261112992382797</v>
      </c>
      <c r="R14562" s="7">
        <v>3.41880705655824</v>
      </c>
      <c r="S14562" s="7">
        <v>3.4421996264398498</v>
      </c>
      <c r="T14562" s="7">
        <v>4.2457076399322098</v>
      </c>
    </row>
    <row r="14563" spans="1:20" x14ac:dyDescent="0.25">
      <c r="A14563" t="s">
        <v>14578</v>
      </c>
      <c r="B14563" s="6">
        <v>29.4</v>
      </c>
      <c r="C14563" t="s">
        <v>18929</v>
      </c>
      <c r="D14563" t="s">
        <v>27649</v>
      </c>
      <c r="E14563" s="7">
        <v>-1.5296300925980999</v>
      </c>
      <c r="F14563" s="8">
        <v>2.2264944533891301E-2</v>
      </c>
      <c r="G14563" s="7">
        <v>-2.1420372169076698</v>
      </c>
      <c r="H14563" s="8">
        <v>5.7584932566608201E-3</v>
      </c>
      <c r="I14563" s="7">
        <v>2.6324137998292598</v>
      </c>
      <c r="J14563" s="7">
        <v>1.93541508627317</v>
      </c>
      <c r="K14563" s="7">
        <v>2.6465672479717002</v>
      </c>
      <c r="L14563" s="7">
        <v>1.6768681003720101</v>
      </c>
      <c r="M14563" s="7">
        <v>0.47106112404733202</v>
      </c>
      <c r="N14563" s="7">
        <v>0.371914910641364</v>
      </c>
      <c r="O14563" s="7">
        <v>1.6970338190546199</v>
      </c>
      <c r="P14563" s="7">
        <v>0.41402805078733701</v>
      </c>
      <c r="Q14563" s="7">
        <v>-1.1353122172163801</v>
      </c>
      <c r="R14563" s="7">
        <v>9.7669130188041395E-2</v>
      </c>
      <c r="S14563" s="7">
        <v>0.241971338710494</v>
      </c>
      <c r="T14563" s="7">
        <v>0.91415363860728005</v>
      </c>
    </row>
    <row r="14564" spans="1:20" x14ac:dyDescent="0.25">
      <c r="A14564" t="s">
        <v>14579</v>
      </c>
      <c r="B14564" s="6">
        <v>9.5</v>
      </c>
      <c r="C14564" t="s">
        <v>25519</v>
      </c>
      <c r="D14564" t="s">
        <v>27001</v>
      </c>
      <c r="E14564" s="7">
        <v>0.83599327716370497</v>
      </c>
      <c r="F14564" s="8">
        <v>8.5679504812199003E-3</v>
      </c>
      <c r="G14564" s="7">
        <v>0.746629430743459</v>
      </c>
      <c r="H14564" s="8">
        <v>8.1905312961089004E-3</v>
      </c>
      <c r="I14564" s="7">
        <v>5.1772680492276999</v>
      </c>
      <c r="J14564" s="7">
        <v>4.4818711316864404</v>
      </c>
      <c r="K14564" s="7">
        <v>4.6701108002499101</v>
      </c>
      <c r="L14564" s="7">
        <v>4.7199925527484403</v>
      </c>
      <c r="M14564" s="7">
        <v>5.3302804011356697</v>
      </c>
      <c r="N14564" s="7">
        <v>5.6953141547140103</v>
      </c>
      <c r="O14564" s="7">
        <v>5.88162738951804</v>
      </c>
      <c r="P14564" s="7">
        <v>5.47962029007184</v>
      </c>
      <c r="Q14564" s="7">
        <v>5.8025545784393202</v>
      </c>
      <c r="R14564" s="7">
        <v>5.17702898711486</v>
      </c>
      <c r="S14564" s="7">
        <v>5.5600395799010096</v>
      </c>
      <c r="T14564" s="7">
        <v>5.4855231838007299</v>
      </c>
    </row>
    <row r="14565" spans="1:20" x14ac:dyDescent="0.25">
      <c r="A14565" t="s">
        <v>14580</v>
      </c>
      <c r="B14565" s="6">
        <v>9.5</v>
      </c>
      <c r="C14565" t="s">
        <v>25519</v>
      </c>
      <c r="D14565" t="s">
        <v>27650</v>
      </c>
      <c r="E14565" s="7">
        <v>0.70810790573750004</v>
      </c>
      <c r="F14565" s="8">
        <v>1.3081437240195601E-2</v>
      </c>
      <c r="G14565" s="7">
        <v>0.46313871613100199</v>
      </c>
      <c r="H14565" s="8">
        <v>4.9488806974824703E-2</v>
      </c>
      <c r="I14565" s="7">
        <v>7.1032027860154399</v>
      </c>
      <c r="J14565" s="7">
        <v>6.4803676894469504</v>
      </c>
      <c r="K14565" s="7">
        <v>6.7326256741115902</v>
      </c>
      <c r="L14565" s="7">
        <v>6.6337775159542902</v>
      </c>
      <c r="M14565" s="7">
        <v>7.4704975922854198</v>
      </c>
      <c r="N14565" s="7">
        <v>7.3306358853695404</v>
      </c>
      <c r="O14565" s="7">
        <v>7.7096203601094304</v>
      </c>
      <c r="P14565" s="7">
        <v>7.2681026286499399</v>
      </c>
      <c r="Q14565" s="7">
        <v>7.4641044301182404</v>
      </c>
      <c r="R14565" s="7">
        <v>7.1216227415986397</v>
      </c>
      <c r="S14565" s="7">
        <v>7.0360962270638003</v>
      </c>
      <c r="T14565" s="7">
        <v>7.17995034484606</v>
      </c>
    </row>
    <row r="14566" spans="1:20" x14ac:dyDescent="0.25">
      <c r="A14566" t="s">
        <v>14581</v>
      </c>
      <c r="B14566" s="6" t="s">
        <v>19209</v>
      </c>
      <c r="C14566" t="s">
        <v>19210</v>
      </c>
      <c r="D14566" t="s">
        <v>18871</v>
      </c>
      <c r="E14566" s="7">
        <v>-1.5501800820135401</v>
      </c>
      <c r="F14566" s="8">
        <v>9.9828018730694097E-3</v>
      </c>
      <c r="G14566" s="7">
        <v>-1.96381244107744</v>
      </c>
      <c r="H14566" s="8">
        <v>1.6757310531043601E-3</v>
      </c>
      <c r="I14566" s="7">
        <v>5.58508124658431</v>
      </c>
      <c r="J14566" s="7">
        <v>5.5577998594048097</v>
      </c>
      <c r="K14566" s="7">
        <v>5.0775316432360196</v>
      </c>
      <c r="L14566" s="7">
        <v>5.2275819434227202</v>
      </c>
      <c r="M14566" s="7">
        <v>4.0985430943749401</v>
      </c>
      <c r="N14566" s="7">
        <v>4.1894582601616301</v>
      </c>
      <c r="O14566" s="7">
        <v>2.6352421317774302</v>
      </c>
      <c r="P14566" s="7">
        <v>4.2219667531607801</v>
      </c>
      <c r="Q14566" s="7">
        <v>2.43410610202932</v>
      </c>
      <c r="R14566" s="7">
        <v>4.1934378479147796</v>
      </c>
      <c r="S14566" s="7">
        <v>3.20846103819428</v>
      </c>
      <c r="T14566" s="7">
        <v>3.6217608296604999</v>
      </c>
    </row>
    <row r="14567" spans="1:20" x14ac:dyDescent="0.25">
      <c r="A14567" t="s">
        <v>14582</v>
      </c>
      <c r="B14567" s="6">
        <v>29.7</v>
      </c>
      <c r="C14567" t="s">
        <v>20237</v>
      </c>
      <c r="D14567" t="s">
        <v>27651</v>
      </c>
      <c r="E14567" s="7">
        <v>1.8240988157653501E-2</v>
      </c>
      <c r="F14567" s="8">
        <v>0.940400951648385</v>
      </c>
      <c r="G14567" s="7">
        <v>0.52602049567276798</v>
      </c>
      <c r="H14567" s="8">
        <v>1.7172605001039402E-2</v>
      </c>
      <c r="I14567" s="7">
        <v>3.59477796532367</v>
      </c>
      <c r="J14567" s="7">
        <v>3.99595643084885</v>
      </c>
      <c r="K14567" s="7">
        <v>3.8368052836452802</v>
      </c>
      <c r="L14567" s="7">
        <v>3.78153416173563</v>
      </c>
      <c r="M14567" s="7">
        <v>4.0599927026132496</v>
      </c>
      <c r="N14567" s="7">
        <v>3.5023174296712001</v>
      </c>
      <c r="O14567" s="7">
        <v>3.8720869636708799</v>
      </c>
      <c r="P14567" s="7">
        <v>3.8562964964648399</v>
      </c>
      <c r="Q14567" s="7">
        <v>4.30941349023675</v>
      </c>
      <c r="R14567" s="7">
        <v>4.1362621370943797</v>
      </c>
      <c r="S14567" s="7">
        <v>4.4931755431336704</v>
      </c>
      <c r="T14567" s="7">
        <v>4.3881935632196303</v>
      </c>
    </row>
    <row r="14568" spans="1:20" x14ac:dyDescent="0.25">
      <c r="A14568" t="s">
        <v>14583</v>
      </c>
      <c r="B14568" s="6">
        <v>35.1</v>
      </c>
      <c r="C14568" t="s">
        <v>18902</v>
      </c>
      <c r="D14568" t="s">
        <v>27652</v>
      </c>
      <c r="E14568" s="7">
        <v>2.7637125153903401</v>
      </c>
      <c r="F14568" s="8">
        <v>0.41412537695338197</v>
      </c>
      <c r="G14568" s="7">
        <v>3.4722701849434099</v>
      </c>
      <c r="H14568" s="8">
        <v>0.25550685607012402</v>
      </c>
      <c r="I14568" s="7">
        <v>-1.02236239808864</v>
      </c>
      <c r="J14568" s="7">
        <v>-1.0579826949419799</v>
      </c>
      <c r="K14568" s="7">
        <v>-0.89908871551730796</v>
      </c>
      <c r="L14568" s="7">
        <v>1.39975748843435</v>
      </c>
      <c r="M14568" s="7">
        <v>6.6173393599120303</v>
      </c>
      <c r="N14568" s="7">
        <v>0.57869372086145399</v>
      </c>
      <c r="O14568" s="7">
        <v>0.20787814191905801</v>
      </c>
      <c r="P14568" s="7">
        <v>1.2386630745866101</v>
      </c>
      <c r="Q14568" s="7">
        <v>0.60003057124132597</v>
      </c>
      <c r="R14568" s="7">
        <v>5.3591224566814599</v>
      </c>
      <c r="S14568" s="7">
        <v>2.78088704642889</v>
      </c>
      <c r="T14568" s="7">
        <v>2.8962250465458399</v>
      </c>
    </row>
    <row r="14569" spans="1:20" x14ac:dyDescent="0.25">
      <c r="A14569" t="s">
        <v>14584</v>
      </c>
      <c r="B14569" s="6">
        <v>35.1</v>
      </c>
      <c r="C14569" t="s">
        <v>18902</v>
      </c>
      <c r="D14569" t="s">
        <v>27653</v>
      </c>
      <c r="E14569" s="7">
        <v>9.3702370044919797E-2</v>
      </c>
      <c r="F14569" s="8">
        <v>0.81389782564212299</v>
      </c>
      <c r="G14569" s="7">
        <v>0.247150971721361</v>
      </c>
      <c r="H14569" s="8">
        <v>0.44936534109028298</v>
      </c>
      <c r="I14569" s="7">
        <v>1.8271185450651</v>
      </c>
      <c r="J14569" s="7">
        <v>1.1227071261024799</v>
      </c>
      <c r="K14569" s="7">
        <v>1.9856159458556599</v>
      </c>
      <c r="L14569" s="7">
        <v>1.52952586592277</v>
      </c>
      <c r="M14569" s="7">
        <v>1.55326762810296</v>
      </c>
      <c r="N14569" s="7">
        <v>2.0307060663608301</v>
      </c>
      <c r="O14569" s="7">
        <v>1.2865915332387801</v>
      </c>
      <c r="P14569" s="7">
        <v>1.81728783497153</v>
      </c>
      <c r="Q14569" s="7">
        <v>1.71513303566541</v>
      </c>
      <c r="R14569" s="7">
        <v>1.82001989615139</v>
      </c>
      <c r="S14569" s="7">
        <v>1.6847292174425099</v>
      </c>
      <c r="T14569" s="7">
        <v>2.1100599708345298</v>
      </c>
    </row>
    <row r="14570" spans="1:20" x14ac:dyDescent="0.25">
      <c r="A14570" t="s">
        <v>14585</v>
      </c>
      <c r="B14570" s="6">
        <v>35.1</v>
      </c>
      <c r="C14570" t="s">
        <v>18902</v>
      </c>
      <c r="D14570" t="s">
        <v>20835</v>
      </c>
      <c r="E14570" s="7">
        <v>0.19549764511314799</v>
      </c>
      <c r="F14570" s="8">
        <v>0.55462877362088603</v>
      </c>
      <c r="G14570" s="7">
        <v>0.17105206997272701</v>
      </c>
      <c r="H14570" s="8">
        <v>0.57756105597241203</v>
      </c>
      <c r="I14570" s="7">
        <v>5.2490209903871596</v>
      </c>
      <c r="J14570" s="7">
        <v>5.2860617641395899</v>
      </c>
      <c r="K14570" s="7">
        <v>4.9679487094178798</v>
      </c>
      <c r="L14570" s="7">
        <v>5.7610360027459402</v>
      </c>
      <c r="M14570" s="7">
        <v>5.8265872857789098</v>
      </c>
      <c r="N14570" s="7">
        <v>5.3754514562830602</v>
      </c>
      <c r="O14570" s="7">
        <v>5.4707659305567002</v>
      </c>
      <c r="P14570" s="7">
        <v>5.3787319908575197</v>
      </c>
      <c r="Q14570" s="7">
        <v>5.2424489342606799</v>
      </c>
      <c r="R14570" s="7">
        <v>5.9640849232008701</v>
      </c>
      <c r="S14570" s="7">
        <v>4.9055438581374702</v>
      </c>
      <c r="T14570" s="7">
        <v>5.8596369857573203</v>
      </c>
    </row>
    <row r="14571" spans="1:20" x14ac:dyDescent="0.25">
      <c r="A14571" t="s">
        <v>14586</v>
      </c>
      <c r="B14571" s="6" t="s">
        <v>19899</v>
      </c>
      <c r="C14571" t="s">
        <v>19900</v>
      </c>
      <c r="D14571" t="s">
        <v>19901</v>
      </c>
      <c r="E14571" s="7">
        <v>-0.95679686140105902</v>
      </c>
      <c r="F14571" s="8">
        <v>3.5552426999702598E-3</v>
      </c>
      <c r="G14571" s="7">
        <v>-0.89331611757517004</v>
      </c>
      <c r="H14571" s="8">
        <v>2.4118120600679499E-3</v>
      </c>
      <c r="I14571" s="7">
        <v>7.3434159315590799</v>
      </c>
      <c r="J14571" s="7">
        <v>6.8188770467827302</v>
      </c>
      <c r="K14571" s="7">
        <v>7.1666600894012102</v>
      </c>
      <c r="L14571" s="7">
        <v>6.7762333591926698</v>
      </c>
      <c r="M14571" s="7">
        <v>6.1669399467127004</v>
      </c>
      <c r="N14571" s="7">
        <v>6.2707025846535602</v>
      </c>
      <c r="O14571" s="7">
        <v>5.7756769606709701</v>
      </c>
      <c r="P14571" s="7">
        <v>6.0752814783897797</v>
      </c>
      <c r="Q14571" s="7">
        <v>5.8773372147756504</v>
      </c>
      <c r="R14571" s="7">
        <v>6.3662480184028398</v>
      </c>
      <c r="S14571" s="7">
        <v>6.1989054283823304</v>
      </c>
      <c r="T14571" s="7">
        <v>6.1003050392155904</v>
      </c>
    </row>
    <row r="14572" spans="1:20" x14ac:dyDescent="0.25">
      <c r="A14572" t="s">
        <v>14587</v>
      </c>
      <c r="B14572" s="6">
        <v>35.200000000000003</v>
      </c>
      <c r="C14572" t="s">
        <v>18870</v>
      </c>
      <c r="D14572" t="s">
        <v>19164</v>
      </c>
      <c r="E14572" s="7">
        <v>-1.7160517905342201</v>
      </c>
      <c r="F14572" s="8">
        <v>5.8676850565356597E-2</v>
      </c>
      <c r="G14572" s="7">
        <v>-1.4108194662975699</v>
      </c>
      <c r="H14572" s="8">
        <v>4.3742811651191503E-2</v>
      </c>
      <c r="I14572" s="7">
        <v>1.36067939553086</v>
      </c>
      <c r="J14572" s="7">
        <v>2.5900800630030298</v>
      </c>
      <c r="K14572" s="7">
        <v>2.34567175029055</v>
      </c>
      <c r="L14572" s="7">
        <v>2.2849899802158</v>
      </c>
      <c r="M14572" s="7">
        <v>1.0675983824295601</v>
      </c>
      <c r="N14572" s="7">
        <v>0.57869372086145399</v>
      </c>
      <c r="O14572" s="7">
        <v>-0.75387203657038604</v>
      </c>
      <c r="P14572" s="7">
        <v>0.62094301792117601</v>
      </c>
      <c r="Q14572" s="7">
        <v>0.95602214980223699</v>
      </c>
      <c r="R14572" s="7">
        <v>0.30345668231267198</v>
      </c>
      <c r="S14572" s="7">
        <v>2.5666669056276699</v>
      </c>
      <c r="T14572" s="7">
        <v>-0.46182267826873902</v>
      </c>
    </row>
    <row r="14573" spans="1:20" x14ac:dyDescent="0.25">
      <c r="A14573" t="s">
        <v>14588</v>
      </c>
      <c r="B14573" s="6" t="s">
        <v>20231</v>
      </c>
      <c r="C14573" t="s">
        <v>20232</v>
      </c>
      <c r="D14573" t="s">
        <v>27654</v>
      </c>
      <c r="E14573" s="7">
        <v>0.70501216889553797</v>
      </c>
      <c r="F14573" s="8">
        <v>0.100506867285226</v>
      </c>
      <c r="G14573" s="7">
        <v>1.3112889610020599</v>
      </c>
      <c r="H14573" s="8">
        <v>5.6421465688882896E-3</v>
      </c>
      <c r="I14573" s="7">
        <v>4.51138177587847</v>
      </c>
      <c r="J14573" s="7">
        <v>5.0906775030373597</v>
      </c>
      <c r="K14573" s="7">
        <v>4.8267020569415902</v>
      </c>
      <c r="L14573" s="7">
        <v>4.94019860274609</v>
      </c>
      <c r="M14573" s="7">
        <v>5.1970469135058703</v>
      </c>
      <c r="N14573" s="7">
        <v>5.0032562597563697</v>
      </c>
      <c r="O14573" s="7">
        <v>6.1931508411868803</v>
      </c>
      <c r="P14573" s="7">
        <v>5.7821728001155197</v>
      </c>
      <c r="Q14573" s="7">
        <v>6.3128603258310898</v>
      </c>
      <c r="R14573" s="7">
        <v>5.2430953162349097</v>
      </c>
      <c r="S14573" s="7">
        <v>6.6921191054194402</v>
      </c>
      <c r="T14573" s="7">
        <v>6.33473330958833</v>
      </c>
    </row>
    <row r="14574" spans="1:20" x14ac:dyDescent="0.25">
      <c r="A14574" t="s">
        <v>14589</v>
      </c>
      <c r="B14574" s="6" t="s">
        <v>27655</v>
      </c>
      <c r="C14574" t="s">
        <v>27656</v>
      </c>
      <c r="D14574" t="s">
        <v>27657</v>
      </c>
      <c r="E14574" s="7">
        <v>1.0669348287256899</v>
      </c>
      <c r="F14574" s="8">
        <v>0.15229671239376899</v>
      </c>
      <c r="G14574" s="7">
        <v>1.98711168294078</v>
      </c>
      <c r="H14574" s="8">
        <v>8.9881692820186505E-3</v>
      </c>
      <c r="I14574" s="7">
        <v>2.3022052640625899</v>
      </c>
      <c r="J14574" s="7">
        <v>2.3569262842935399</v>
      </c>
      <c r="K14574" s="7">
        <v>2.58040904127138</v>
      </c>
      <c r="L14574" s="7">
        <v>2.6414216148435798</v>
      </c>
      <c r="M14574" s="7">
        <v>2.3403484639415599</v>
      </c>
      <c r="N14574" s="7">
        <v>3.39700726382021</v>
      </c>
      <c r="O14574" s="7">
        <v>4.6713286875425704</v>
      </c>
      <c r="P14574" s="7">
        <v>3.8425860196363102</v>
      </c>
      <c r="Q14574" s="7">
        <v>4.5891228927976897</v>
      </c>
      <c r="R14574" s="7">
        <v>3.16102648126971</v>
      </c>
      <c r="S14574" s="7">
        <v>4.8456251633625902</v>
      </c>
      <c r="T14574" s="7">
        <v>5.23124132452776</v>
      </c>
    </row>
    <row r="14575" spans="1:20" x14ac:dyDescent="0.25">
      <c r="A14575" t="s">
        <v>14590</v>
      </c>
      <c r="B14575" s="6">
        <v>28.2</v>
      </c>
      <c r="C14575" t="s">
        <v>19618</v>
      </c>
      <c r="D14575" t="s">
        <v>27658</v>
      </c>
      <c r="E14575" s="7">
        <v>-1.32845508498589</v>
      </c>
      <c r="F14575" s="8">
        <v>2.51172191987316E-2</v>
      </c>
      <c r="G14575" s="7">
        <v>-1.17241147541991</v>
      </c>
      <c r="H14575" s="8">
        <v>1.83352788834657E-2</v>
      </c>
      <c r="I14575" s="7">
        <v>2.4156854746340599</v>
      </c>
      <c r="J14575" s="7">
        <v>3.0211105705932702</v>
      </c>
      <c r="K14575" s="7">
        <v>3.1262447988364701</v>
      </c>
      <c r="L14575" s="7">
        <v>2.2664935957888899</v>
      </c>
      <c r="M14575" s="7">
        <v>1.1113450890708401</v>
      </c>
      <c r="N14575" s="7">
        <v>2.0307060663608301</v>
      </c>
      <c r="O14575" s="7">
        <v>1.1883660939638601</v>
      </c>
      <c r="P14575" s="7">
        <v>1.1961691327170501</v>
      </c>
      <c r="Q14575" s="7">
        <v>0.53111728115144896</v>
      </c>
      <c r="R14575" s="7">
        <v>1.40920266123519</v>
      </c>
      <c r="S14575" s="7">
        <v>2.4099972940958301</v>
      </c>
      <c r="T14575" s="7">
        <v>1.7858837301710799</v>
      </c>
    </row>
    <row r="14576" spans="1:20" x14ac:dyDescent="0.25">
      <c r="A14576" t="s">
        <v>14591</v>
      </c>
      <c r="B14576" s="6">
        <v>28.2</v>
      </c>
      <c r="C14576" t="s">
        <v>19618</v>
      </c>
      <c r="D14576" t="s">
        <v>27658</v>
      </c>
      <c r="E14576" s="7">
        <v>-0.20531102252272301</v>
      </c>
      <c r="F14576" s="8">
        <v>0.57838702836019895</v>
      </c>
      <c r="G14576" s="7">
        <v>-0.58269746969379199</v>
      </c>
      <c r="H14576" s="8">
        <v>0.11543604994095499</v>
      </c>
      <c r="I14576" s="7">
        <v>2.1790309226173199</v>
      </c>
      <c r="J14576" s="7">
        <v>1.8380587289038099</v>
      </c>
      <c r="K14576" s="7">
        <v>1.9856159458556599</v>
      </c>
      <c r="L14576" s="7">
        <v>1.4661002458146499</v>
      </c>
      <c r="M14576" s="7">
        <v>1.70374446894738</v>
      </c>
      <c r="N14576" s="7">
        <v>1.7745408139357901</v>
      </c>
      <c r="O14576" s="7">
        <v>1.33330513904574</v>
      </c>
      <c r="P14576" s="7">
        <v>1.7889727276679199</v>
      </c>
      <c r="Q14576" s="7">
        <v>1.15235016108412</v>
      </c>
      <c r="R14576" s="7">
        <v>1.60345291850798</v>
      </c>
      <c r="S14576" s="7">
        <v>0.60531069299010098</v>
      </c>
      <c r="T14576" s="7">
        <v>1.6326301514271899</v>
      </c>
    </row>
    <row r="14577" spans="1:20" x14ac:dyDescent="0.25">
      <c r="A14577" t="s">
        <v>14592</v>
      </c>
      <c r="B14577" s="6" t="s">
        <v>18872</v>
      </c>
      <c r="C14577" t="s">
        <v>18873</v>
      </c>
      <c r="D14577" t="s">
        <v>27659</v>
      </c>
      <c r="E14577" s="7">
        <v>-0.91093908278708602</v>
      </c>
      <c r="F14577" s="8">
        <v>9.86532336925614E-3</v>
      </c>
      <c r="G14577" s="7">
        <v>-0.74217946779280197</v>
      </c>
      <c r="H14577" s="8">
        <v>1.2479826934085701E-2</v>
      </c>
      <c r="I14577" s="7">
        <v>4.2996116813122303</v>
      </c>
      <c r="J14577" s="7">
        <v>3.9027331655251101</v>
      </c>
      <c r="K14577" s="7">
        <v>4.0276406897248398</v>
      </c>
      <c r="L14577" s="7">
        <v>3.64500719045513</v>
      </c>
      <c r="M14577" s="7">
        <v>2.6382502565981998</v>
      </c>
      <c r="N14577" s="7">
        <v>3.0829481997940702</v>
      </c>
      <c r="O14577" s="7">
        <v>3.2727617489097498</v>
      </c>
      <c r="P14577" s="7">
        <v>3.2762824434132201</v>
      </c>
      <c r="Q14577" s="7">
        <v>3.69702665178953</v>
      </c>
      <c r="R14577" s="7">
        <v>3.2130000563901802</v>
      </c>
      <c r="S14577" s="7">
        <v>3.0404617080121898</v>
      </c>
      <c r="T14577" s="7">
        <v>2.9938620289357201</v>
      </c>
    </row>
    <row r="14578" spans="1:20" x14ac:dyDescent="0.25">
      <c r="A14578" t="s">
        <v>14593</v>
      </c>
      <c r="B14578" s="6" t="s">
        <v>19318</v>
      </c>
      <c r="C14578" t="s">
        <v>19319</v>
      </c>
      <c r="D14578" t="s">
        <v>27660</v>
      </c>
      <c r="E14578" s="7">
        <v>-0.21395509907604901</v>
      </c>
      <c r="F14578" s="8">
        <v>0.49711325943816098</v>
      </c>
      <c r="G14578" s="7">
        <v>-0.41375404154776202</v>
      </c>
      <c r="H14578" s="8">
        <v>0.161774228518341</v>
      </c>
      <c r="I14578" s="7">
        <v>9.1238348124563693</v>
      </c>
      <c r="J14578" s="7">
        <v>8.3314048893023394</v>
      </c>
      <c r="K14578" s="7">
        <v>8.9661213323201991</v>
      </c>
      <c r="L14578" s="7">
        <v>8.2015001623222705</v>
      </c>
      <c r="M14578" s="7">
        <v>8.2599367069989391</v>
      </c>
      <c r="N14578" s="7">
        <v>8.6099491439333402</v>
      </c>
      <c r="O14578" s="7">
        <v>8.39444346368259</v>
      </c>
      <c r="P14578" s="7">
        <v>8.5037306268191308</v>
      </c>
      <c r="Q14578" s="7">
        <v>8.5887033776287893</v>
      </c>
      <c r="R14578" s="7">
        <v>8.2136403426811402</v>
      </c>
      <c r="S14578" s="7">
        <v>7.8886503300660902</v>
      </c>
      <c r="T14578" s="7">
        <v>8.2743178303611096</v>
      </c>
    </row>
    <row r="14579" spans="1:20" x14ac:dyDescent="0.25">
      <c r="A14579" t="s">
        <v>14594</v>
      </c>
      <c r="B14579" s="6">
        <v>34.159999999999997</v>
      </c>
      <c r="C14579" t="s">
        <v>19305</v>
      </c>
      <c r="D14579" t="s">
        <v>19907</v>
      </c>
      <c r="E14579" s="7">
        <v>2.4547451645245699</v>
      </c>
      <c r="F14579" s="8">
        <v>3.8567094273898102E-4</v>
      </c>
      <c r="G14579" s="7">
        <v>3.5718736722477602</v>
      </c>
      <c r="H14579" s="8">
        <v>2.63898406993514E-5</v>
      </c>
      <c r="I14579" s="7">
        <v>4.9805243811856199</v>
      </c>
      <c r="J14579" s="7">
        <v>5.3350561670034704</v>
      </c>
      <c r="K14579" s="7">
        <v>5.6041279103799999</v>
      </c>
      <c r="L14579" s="7">
        <v>4.9889623384189496</v>
      </c>
      <c r="M14579" s="7">
        <v>7.3699672869690902</v>
      </c>
      <c r="N14579" s="7">
        <v>7.3992802752362001</v>
      </c>
      <c r="O14579" s="7">
        <v>7.8386795125441102</v>
      </c>
      <c r="P14579" s="7">
        <v>8.1045273851964392</v>
      </c>
      <c r="Q14579" s="7">
        <v>9.5834694932676605</v>
      </c>
      <c r="R14579" s="7">
        <v>8.1383602943610391</v>
      </c>
      <c r="S14579" s="7">
        <v>9.3662169392263408</v>
      </c>
      <c r="T14579" s="7">
        <v>8.04834656884743</v>
      </c>
    </row>
    <row r="14580" spans="1:20" x14ac:dyDescent="0.25">
      <c r="A14580" t="s">
        <v>14595</v>
      </c>
      <c r="B14580" s="6">
        <v>35.200000000000003</v>
      </c>
      <c r="C14580" t="s">
        <v>18870</v>
      </c>
      <c r="D14580" t="s">
        <v>27661</v>
      </c>
      <c r="E14580" s="7">
        <v>-0.66678519549330895</v>
      </c>
      <c r="F14580" s="8">
        <v>1.9352426850143899E-2</v>
      </c>
      <c r="G14580" s="7">
        <v>-0.71803706867804096</v>
      </c>
      <c r="H14580" s="8">
        <v>7.8383282301075097E-3</v>
      </c>
      <c r="I14580" s="7">
        <v>5.6411622712031599</v>
      </c>
      <c r="J14580" s="7">
        <v>4.9877595945040598</v>
      </c>
      <c r="K14580" s="7">
        <v>5.26400208567419</v>
      </c>
      <c r="L14580" s="7">
        <v>4.94019860274609</v>
      </c>
      <c r="M14580" s="7">
        <v>4.3566048280942304</v>
      </c>
      <c r="N14580" s="7">
        <v>4.6605971655529199</v>
      </c>
      <c r="O14580" s="7">
        <v>4.6622088311755796</v>
      </c>
      <c r="P14580" s="7">
        <v>4.4916462654828999</v>
      </c>
      <c r="Q14580" s="7">
        <v>4.6391001647731596</v>
      </c>
      <c r="R14580" s="7">
        <v>4.7128744829361899</v>
      </c>
      <c r="S14580" s="7">
        <v>4.1793159099244503</v>
      </c>
      <c r="T14580" s="7">
        <v>4.4275562849282997</v>
      </c>
    </row>
    <row r="14581" spans="1:20" x14ac:dyDescent="0.25">
      <c r="A14581" t="s">
        <v>14596</v>
      </c>
      <c r="B14581" s="6" t="s">
        <v>19096</v>
      </c>
      <c r="C14581" t="s">
        <v>19097</v>
      </c>
      <c r="D14581" t="s">
        <v>27662</v>
      </c>
      <c r="E14581" s="7">
        <v>0.103757891634649</v>
      </c>
      <c r="F14581" s="8">
        <v>0.85891840918811702</v>
      </c>
      <c r="G14581" s="7">
        <v>1.22246439364217</v>
      </c>
      <c r="H14581" s="8">
        <v>1.06241578989286E-2</v>
      </c>
      <c r="I14581" s="7">
        <v>1.59900300259497</v>
      </c>
      <c r="J14581" s="7">
        <v>1.6211002386853099</v>
      </c>
      <c r="K14581" s="7">
        <v>0.52039485080280101</v>
      </c>
      <c r="L14581" s="7">
        <v>1.0564541733218</v>
      </c>
      <c r="M14581" s="7">
        <v>1.5211928009335101</v>
      </c>
      <c r="N14581" s="7">
        <v>0.86858779886802595</v>
      </c>
      <c r="O14581" s="7">
        <v>1.4224257632617801</v>
      </c>
      <c r="P14581" s="7">
        <v>1.4702797899643401</v>
      </c>
      <c r="Q14581" s="7">
        <v>2.2318273074901902</v>
      </c>
      <c r="R14581" s="7">
        <v>1.92762526826124</v>
      </c>
      <c r="S14581" s="7">
        <v>2.6777494174663001</v>
      </c>
      <c r="T14581" s="7">
        <v>2.9295103281082699</v>
      </c>
    </row>
    <row r="14582" spans="1:20" x14ac:dyDescent="0.25">
      <c r="A14582" t="s">
        <v>14597</v>
      </c>
      <c r="B14582" s="6">
        <v>26.3</v>
      </c>
      <c r="C14582" t="s">
        <v>19704</v>
      </c>
      <c r="D14582" t="s">
        <v>27663</v>
      </c>
      <c r="E14582" s="7">
        <v>-1.3685469772550301</v>
      </c>
      <c r="F14582" s="8">
        <v>6.6304114940840498E-3</v>
      </c>
      <c r="G14582" s="7">
        <v>-2.04855037754561</v>
      </c>
      <c r="H14582" s="8">
        <v>6.0517278032613797E-4</v>
      </c>
      <c r="I14582" s="7">
        <v>4.2610848090596498</v>
      </c>
      <c r="J14582" s="7">
        <v>4.8270603552276103</v>
      </c>
      <c r="K14582" s="7">
        <v>4.2137210530196603</v>
      </c>
      <c r="L14582" s="7">
        <v>4.4270832196750698</v>
      </c>
      <c r="M14582" s="7">
        <v>3.2307647623504701</v>
      </c>
      <c r="N14582" s="7">
        <v>3.60834565356231</v>
      </c>
      <c r="O14582" s="7">
        <v>2.3699185532493501</v>
      </c>
      <c r="P14582" s="7">
        <v>2.9580545773646998</v>
      </c>
      <c r="Q14582" s="7">
        <v>1.8054458569016301</v>
      </c>
      <c r="R14582" s="7">
        <v>3.3508380946913201</v>
      </c>
      <c r="S14582" s="7">
        <v>1.98547782412945</v>
      </c>
      <c r="T14582" s="7">
        <v>2.2037308647092702</v>
      </c>
    </row>
    <row r="14583" spans="1:20" x14ac:dyDescent="0.25">
      <c r="A14583" t="s">
        <v>14598</v>
      </c>
      <c r="B14583" s="6">
        <v>26.3</v>
      </c>
      <c r="C14583" t="s">
        <v>19704</v>
      </c>
      <c r="D14583" t="s">
        <v>27663</v>
      </c>
      <c r="E14583" s="7">
        <v>0.14933688693549199</v>
      </c>
      <c r="F14583" s="8">
        <v>0.51896816007709301</v>
      </c>
      <c r="G14583" s="7">
        <v>1.7269186909150101E-2</v>
      </c>
      <c r="H14583" s="8">
        <v>0.94061966271817699</v>
      </c>
      <c r="I14583" s="7">
        <v>3.5457587169364602</v>
      </c>
      <c r="J14583" s="7">
        <v>3.8082176046194198</v>
      </c>
      <c r="K14583" s="7">
        <v>3.5142434494359298</v>
      </c>
      <c r="L14583" s="7">
        <v>3.65925615830281</v>
      </c>
      <c r="M14583" s="7">
        <v>3.7636243410157402</v>
      </c>
      <c r="N14583" s="7">
        <v>3.7787364415400102</v>
      </c>
      <c r="O14583" s="7">
        <v>4.0712564170065297</v>
      </c>
      <c r="P14583" s="7">
        <v>3.5368447470597202</v>
      </c>
      <c r="Q14583" s="7">
        <v>4.0198370357846196</v>
      </c>
      <c r="R14583" s="7">
        <v>3.5116548036908899</v>
      </c>
      <c r="S14583" s="7">
        <v>3.68188183093379</v>
      </c>
      <c r="T14583" s="7">
        <v>3.4257525127442499</v>
      </c>
    </row>
    <row r="14584" spans="1:20" x14ac:dyDescent="0.25">
      <c r="A14584" t="s">
        <v>14599</v>
      </c>
      <c r="B14584" s="6" t="s">
        <v>18895</v>
      </c>
      <c r="C14584" t="s">
        <v>18896</v>
      </c>
      <c r="D14584" t="s">
        <v>19031</v>
      </c>
      <c r="E14584" s="7">
        <v>-5.0945782948318197E-2</v>
      </c>
      <c r="F14584" s="8">
        <v>0.862800322019872</v>
      </c>
      <c r="G14584" s="7">
        <v>-0.19539710639971899</v>
      </c>
      <c r="H14584" s="8">
        <v>0.443560402010727</v>
      </c>
      <c r="I14584" s="7">
        <v>5.4024368706277404</v>
      </c>
      <c r="J14584" s="7">
        <v>5.0906775030373597</v>
      </c>
      <c r="K14584" s="7">
        <v>4.6859281509700903</v>
      </c>
      <c r="L14584" s="7">
        <v>5.0524180672806498</v>
      </c>
      <c r="M14584" s="7">
        <v>4.69526638628796</v>
      </c>
      <c r="N14584" s="7">
        <v>5.2322689084539604</v>
      </c>
      <c r="O14584" s="7">
        <v>5.2602456496217398</v>
      </c>
      <c r="P14584" s="7">
        <v>4.8410248569255101</v>
      </c>
      <c r="Q14584" s="7">
        <v>5.3031264182995601</v>
      </c>
      <c r="R14584" s="7">
        <v>4.7543879951320598</v>
      </c>
      <c r="S14584" s="7">
        <v>4.7508057961153796</v>
      </c>
      <c r="T14584" s="7">
        <v>4.6435353216289297</v>
      </c>
    </row>
    <row r="14585" spans="1:20" x14ac:dyDescent="0.25">
      <c r="A14585" t="s">
        <v>14600</v>
      </c>
      <c r="B14585" s="6" t="s">
        <v>19214</v>
      </c>
      <c r="C14585" t="s">
        <v>19215</v>
      </c>
      <c r="D14585" t="s">
        <v>20438</v>
      </c>
      <c r="E14585" s="7">
        <v>2.5542534572988301E-2</v>
      </c>
      <c r="F14585" s="8">
        <v>0.91786939794522704</v>
      </c>
      <c r="G14585" s="7">
        <v>0.15726005455763001</v>
      </c>
      <c r="H14585" s="8">
        <v>0.45632697838424302</v>
      </c>
      <c r="I14585" s="7">
        <v>5.8314013370187601</v>
      </c>
      <c r="J14585" s="7">
        <v>5.6524734618617298</v>
      </c>
      <c r="K14585" s="7">
        <v>5.8429436815131099</v>
      </c>
      <c r="L14585" s="7">
        <v>5.51295358775476</v>
      </c>
      <c r="M14585" s="7">
        <v>5.3279646072487798</v>
      </c>
      <c r="N14585" s="7">
        <v>5.6953141547140103</v>
      </c>
      <c r="O14585" s="7">
        <v>6.0431490812692097</v>
      </c>
      <c r="P14585" s="7">
        <v>5.8641906699298501</v>
      </c>
      <c r="Q14585" s="7">
        <v>6.0380869920401601</v>
      </c>
      <c r="R14585" s="7">
        <v>5.7637586364921702</v>
      </c>
      <c r="S14585" s="7">
        <v>5.7964326783696203</v>
      </c>
      <c r="T14585" s="7">
        <v>5.8639476771553003</v>
      </c>
    </row>
    <row r="14586" spans="1:20" x14ac:dyDescent="0.25">
      <c r="A14586" t="s">
        <v>14601</v>
      </c>
      <c r="B14586" s="6">
        <v>35.1</v>
      </c>
      <c r="C14586" t="s">
        <v>18902</v>
      </c>
      <c r="D14586" t="s">
        <v>27664</v>
      </c>
      <c r="E14586" s="7">
        <v>-0.401257167575433</v>
      </c>
      <c r="F14586" s="8">
        <v>0.215054174675334</v>
      </c>
      <c r="G14586" s="7">
        <v>-0.167779740636468</v>
      </c>
      <c r="H14586" s="8">
        <v>0.56032390509194596</v>
      </c>
      <c r="I14586" s="7">
        <v>3.9580544647184999</v>
      </c>
      <c r="J14586" s="7">
        <v>2.95763400822845</v>
      </c>
      <c r="K14586" s="7">
        <v>3.8254253865542802</v>
      </c>
      <c r="L14586" s="7">
        <v>3.5715716795110199</v>
      </c>
      <c r="M14586" s="7">
        <v>3.3723366119704599</v>
      </c>
      <c r="N14586" s="7">
        <v>2.9150969127658302</v>
      </c>
      <c r="O14586" s="7">
        <v>3.0531359984287301</v>
      </c>
      <c r="P14586" s="7">
        <v>3.3165127049356098</v>
      </c>
      <c r="Q14586" s="7">
        <v>3.6732374407174002</v>
      </c>
      <c r="R14586" s="7">
        <v>3.2299166660257099</v>
      </c>
      <c r="S14586" s="7">
        <v>3.6275682079611302</v>
      </c>
      <c r="T14586" s="7">
        <v>3.1241614895060601</v>
      </c>
    </row>
    <row r="14587" spans="1:20" x14ac:dyDescent="0.25">
      <c r="A14587" t="s">
        <v>14602</v>
      </c>
      <c r="B14587" s="6" t="s">
        <v>24186</v>
      </c>
      <c r="C14587" t="s">
        <v>24187</v>
      </c>
      <c r="D14587" t="s">
        <v>27665</v>
      </c>
      <c r="E14587" s="7">
        <v>2.1915911781999302</v>
      </c>
      <c r="F14587" s="8">
        <v>1.5508981821270001E-3</v>
      </c>
      <c r="G14587" s="7">
        <v>2.2114384637197801</v>
      </c>
      <c r="H14587" s="8">
        <v>6.6512757522334601E-4</v>
      </c>
      <c r="I14587" s="7">
        <v>4.8880363543449503</v>
      </c>
      <c r="J14587" s="7">
        <v>5.0800713006793004</v>
      </c>
      <c r="K14587" s="7">
        <v>5.1107228809613101</v>
      </c>
      <c r="L14587" s="7">
        <v>5.3291083931971404</v>
      </c>
      <c r="M14587" s="7">
        <v>6.9098631696390402</v>
      </c>
      <c r="N14587" s="7">
        <v>7.3941582085649902</v>
      </c>
      <c r="O14587" s="7">
        <v>7.5690918450071303</v>
      </c>
      <c r="P14587" s="7">
        <v>7.2884723460170999</v>
      </c>
      <c r="Q14587" s="7">
        <v>8.4480022106244999</v>
      </c>
      <c r="R14587" s="7">
        <v>6.0283489155407297</v>
      </c>
      <c r="S14587" s="7">
        <v>7.4253151166335796</v>
      </c>
      <c r="T14587" s="7">
        <v>7.2860200151367396</v>
      </c>
    </row>
    <row r="14588" spans="1:20" x14ac:dyDescent="0.25">
      <c r="A14588" t="s">
        <v>14603</v>
      </c>
      <c r="B14588" s="6">
        <v>35.200000000000003</v>
      </c>
      <c r="C14588" t="s">
        <v>18870</v>
      </c>
      <c r="D14588" t="s">
        <v>19164</v>
      </c>
      <c r="E14588" s="7">
        <v>1.9551532091160599</v>
      </c>
      <c r="F14588" s="8">
        <v>3.4035110331988097E-2</v>
      </c>
      <c r="G14588" s="7">
        <v>2.0163063072457601</v>
      </c>
      <c r="H14588" s="8">
        <v>1.7551562876374702E-2</v>
      </c>
      <c r="I14588" s="7">
        <v>-1.20207467683321</v>
      </c>
      <c r="J14588" s="7">
        <v>-0.105356952318678</v>
      </c>
      <c r="K14588" s="7">
        <v>0.46280107834289103</v>
      </c>
      <c r="L14588" s="7">
        <v>0.27576188084514303</v>
      </c>
      <c r="M14588" s="7">
        <v>1.9644864641351301</v>
      </c>
      <c r="N14588" s="7">
        <v>2.09945504955461</v>
      </c>
      <c r="O14588" s="7">
        <v>1.5063599108046399</v>
      </c>
      <c r="P14588" s="7">
        <v>1.5734887303348599</v>
      </c>
      <c r="Q14588" s="7">
        <v>2.9518527434676201</v>
      </c>
      <c r="R14588" s="7">
        <v>0.959770576276743</v>
      </c>
      <c r="S14588" s="7">
        <v>1.96058517104797</v>
      </c>
      <c r="T14588" s="7">
        <v>1.8796960565193801</v>
      </c>
    </row>
    <row r="14589" spans="1:20" x14ac:dyDescent="0.25">
      <c r="A14589" t="s">
        <v>14604</v>
      </c>
      <c r="B14589" s="6">
        <v>27.1</v>
      </c>
      <c r="C14589" t="s">
        <v>19180</v>
      </c>
      <c r="D14589" t="s">
        <v>27666</v>
      </c>
      <c r="E14589" s="7">
        <v>-0.21535815951322199</v>
      </c>
      <c r="F14589" s="8">
        <v>0.46117765179768</v>
      </c>
      <c r="G14589" s="7">
        <v>-0.77965345828779997</v>
      </c>
      <c r="H14589" s="8">
        <v>1.16020364771162E-2</v>
      </c>
      <c r="I14589" s="7">
        <v>7.4134018109529602</v>
      </c>
      <c r="J14589" s="7">
        <v>6.7983183641362999</v>
      </c>
      <c r="K14589" s="7">
        <v>7.1295495282546302</v>
      </c>
      <c r="L14589" s="7">
        <v>7.2580368308603296</v>
      </c>
      <c r="M14589" s="7">
        <v>7.2588675783390597</v>
      </c>
      <c r="N14589" s="7">
        <v>7.13368333132148</v>
      </c>
      <c r="O14589" s="7">
        <v>6.7464323808743396</v>
      </c>
      <c r="P14589" s="7">
        <v>6.6214020008976204</v>
      </c>
      <c r="Q14589" s="7">
        <v>6.4498460037250398</v>
      </c>
      <c r="R14589" s="7">
        <v>6.7220937734901502</v>
      </c>
      <c r="S14589" s="7">
        <v>5.9306621664558596</v>
      </c>
      <c r="T14589" s="7">
        <v>6.4034684134487696</v>
      </c>
    </row>
    <row r="14590" spans="1:20" x14ac:dyDescent="0.25">
      <c r="A14590" t="s">
        <v>14605</v>
      </c>
      <c r="B14590" s="6" t="s">
        <v>19423</v>
      </c>
      <c r="C14590" t="s">
        <v>19424</v>
      </c>
      <c r="D14590" t="s">
        <v>21734</v>
      </c>
      <c r="E14590" s="7">
        <v>1.0350000555880301</v>
      </c>
      <c r="F14590" s="8">
        <v>1.6569293138286499E-2</v>
      </c>
      <c r="G14590" s="7">
        <v>1.66394107409554</v>
      </c>
      <c r="H14590" s="8">
        <v>8.5401695395079095E-4</v>
      </c>
      <c r="I14590" s="7">
        <v>5.1749672398238404</v>
      </c>
      <c r="J14590" s="7">
        <v>4.9012357839808898</v>
      </c>
      <c r="K14590" s="7">
        <v>5.0679064670390401</v>
      </c>
      <c r="L14590" s="7">
        <v>5.2323551337208798</v>
      </c>
      <c r="M14590" s="7">
        <v>6.8449401532718097</v>
      </c>
      <c r="N14590" s="7">
        <v>5.5897461580131598</v>
      </c>
      <c r="O14590" s="7">
        <v>5.9127217229258404</v>
      </c>
      <c r="P14590" s="7">
        <v>6.1812068243729597</v>
      </c>
      <c r="Q14590" s="7">
        <v>6.4787253828727804</v>
      </c>
      <c r="R14590" s="7">
        <v>6.1829402908724802</v>
      </c>
      <c r="S14590" s="7">
        <v>7.38203029331184</v>
      </c>
      <c r="T14590" s="7">
        <v>6.9760271143835704</v>
      </c>
    </row>
    <row r="14591" spans="1:20" x14ac:dyDescent="0.25">
      <c r="A14591" t="s">
        <v>14606</v>
      </c>
      <c r="B14591" s="6" t="s">
        <v>20843</v>
      </c>
      <c r="C14591" t="s">
        <v>20844</v>
      </c>
      <c r="D14591" t="s">
        <v>20845</v>
      </c>
      <c r="E14591" s="7">
        <v>-0.55536469705838198</v>
      </c>
      <c r="F14591" s="8">
        <v>9.66046202682877E-2</v>
      </c>
      <c r="G14591" s="7">
        <v>-1.00793507481644</v>
      </c>
      <c r="H14591" s="8">
        <v>5.1406507590484101E-3</v>
      </c>
      <c r="I14591" s="7">
        <v>7.5882772436951198</v>
      </c>
      <c r="J14591" s="7">
        <v>6.5920786745436599</v>
      </c>
      <c r="K14591" s="7">
        <v>7.1185190426865503</v>
      </c>
      <c r="L14591" s="7">
        <v>6.8061558004478799</v>
      </c>
      <c r="M14591" s="7">
        <v>6.3004944406867898</v>
      </c>
      <c r="N14591" s="7">
        <v>6.6110288778758797</v>
      </c>
      <c r="O14591" s="7">
        <v>6.5478244293297196</v>
      </c>
      <c r="P14591" s="7">
        <v>6.4295385605174804</v>
      </c>
      <c r="Q14591" s="7">
        <v>6.1994600139602003</v>
      </c>
      <c r="R14591" s="7">
        <v>6.17422680835221</v>
      </c>
      <c r="S14591" s="7">
        <v>5.4323335359151903</v>
      </c>
      <c r="T14591" s="7">
        <v>6.2873770643728299</v>
      </c>
    </row>
    <row r="14592" spans="1:20" x14ac:dyDescent="0.25">
      <c r="A14592" t="s">
        <v>14607</v>
      </c>
      <c r="B14592" s="6" t="s">
        <v>20843</v>
      </c>
      <c r="C14592" t="s">
        <v>20844</v>
      </c>
      <c r="D14592" t="s">
        <v>20845</v>
      </c>
      <c r="E14592" s="7">
        <v>-0.689484540921391</v>
      </c>
      <c r="F14592" s="8">
        <v>8.0782293415677497E-2</v>
      </c>
      <c r="G14592" s="7">
        <v>-1.31084371466477</v>
      </c>
      <c r="H14592" s="8">
        <v>2.9320503109726199E-3</v>
      </c>
      <c r="I14592" s="7">
        <v>7.12541665324206</v>
      </c>
      <c r="J14592" s="7">
        <v>6.2057723854745497</v>
      </c>
      <c r="K14592" s="7">
        <v>6.7805563480724196</v>
      </c>
      <c r="L14592" s="7">
        <v>6.0705234743199101</v>
      </c>
      <c r="M14592" s="7">
        <v>5.5666600123061798</v>
      </c>
      <c r="N14592" s="7">
        <v>6.18102291685602</v>
      </c>
      <c r="O14592" s="7">
        <v>5.9766525533152404</v>
      </c>
      <c r="P14592" s="7">
        <v>5.6971155463751897</v>
      </c>
      <c r="Q14592" s="7">
        <v>5.19032465354893</v>
      </c>
      <c r="R14592" s="7">
        <v>5.7953548814272002</v>
      </c>
      <c r="S14592" s="7">
        <v>4.6375827696809804</v>
      </c>
      <c r="T14592" s="7">
        <v>5.3259437658432001</v>
      </c>
    </row>
    <row r="14593" spans="1:20" x14ac:dyDescent="0.25">
      <c r="A14593" t="s">
        <v>14608</v>
      </c>
      <c r="B14593" s="6">
        <v>30.11</v>
      </c>
      <c r="C14593" t="s">
        <v>19729</v>
      </c>
      <c r="D14593" t="s">
        <v>27053</v>
      </c>
      <c r="E14593" s="7">
        <v>-0.609447161105239</v>
      </c>
      <c r="F14593" s="8">
        <v>2.65494789626541E-2</v>
      </c>
      <c r="G14593" s="7">
        <v>-0.71377878256775396</v>
      </c>
      <c r="H14593" s="8">
        <v>7.7399056711872499E-3</v>
      </c>
      <c r="I14593" s="7">
        <v>9.2970110282823093</v>
      </c>
      <c r="J14593" s="7">
        <v>8.8201738138227608</v>
      </c>
      <c r="K14593" s="7">
        <v>8.7137203275718402</v>
      </c>
      <c r="L14593" s="7">
        <v>8.7428575439636091</v>
      </c>
      <c r="M14593" s="7">
        <v>8.2738394515368903</v>
      </c>
      <c r="N14593" s="7">
        <v>8.2350511124222692</v>
      </c>
      <c r="O14593" s="7">
        <v>8.4088281107948006</v>
      </c>
      <c r="P14593" s="7">
        <v>8.2144026486351702</v>
      </c>
      <c r="Q14593" s="7">
        <v>8.2959809081077491</v>
      </c>
      <c r="R14593" s="7">
        <v>7.8654682275060699</v>
      </c>
      <c r="S14593" s="7">
        <v>8.2880923517963794</v>
      </c>
      <c r="T14593" s="7">
        <v>8.2580329956144904</v>
      </c>
    </row>
    <row r="14594" spans="1:20" x14ac:dyDescent="0.25">
      <c r="A14594" t="s">
        <v>14609</v>
      </c>
      <c r="B14594" s="6">
        <v>31.1</v>
      </c>
      <c r="C14594" t="s">
        <v>19045</v>
      </c>
      <c r="D14594" t="s">
        <v>27667</v>
      </c>
      <c r="E14594" s="7">
        <v>-0.66302501101671996</v>
      </c>
      <c r="F14594" s="8">
        <v>5.1586080112032799E-2</v>
      </c>
      <c r="G14594" s="7">
        <v>-0.959421243906736</v>
      </c>
      <c r="H14594" s="8">
        <v>7.4982751951937401E-3</v>
      </c>
      <c r="I14594" s="7">
        <v>3.4727093833132998</v>
      </c>
      <c r="J14594" s="7">
        <v>2.8618160789042602</v>
      </c>
      <c r="K14594" s="7">
        <v>3.1985968823047499</v>
      </c>
      <c r="L14594" s="7">
        <v>3.2524656220052099</v>
      </c>
      <c r="M14594" s="7">
        <v>1.94043333130604</v>
      </c>
      <c r="N14594" s="7">
        <v>2.7679832355365699</v>
      </c>
      <c r="O14594" s="7">
        <v>2.5388809174424001</v>
      </c>
      <c r="P14594" s="7">
        <v>2.8796656236886302</v>
      </c>
      <c r="Q14594" s="7">
        <v>1.8054458569016301</v>
      </c>
      <c r="R14594" s="7">
        <v>2.32404762409125</v>
      </c>
      <c r="S14594" s="7">
        <v>2.1920665748746702</v>
      </c>
      <c r="T14594" s="7">
        <v>2.51277458001951</v>
      </c>
    </row>
    <row r="14595" spans="1:20" x14ac:dyDescent="0.25">
      <c r="A14595" t="s">
        <v>14610</v>
      </c>
      <c r="B14595" s="6" t="s">
        <v>19214</v>
      </c>
      <c r="C14595" t="s">
        <v>19215</v>
      </c>
      <c r="D14595" t="s">
        <v>23308</v>
      </c>
      <c r="E14595" s="7">
        <v>-0.752977831154519</v>
      </c>
      <c r="F14595" s="8">
        <v>6.5042199983683397E-3</v>
      </c>
      <c r="G14595" s="7">
        <v>-0.89346194911368804</v>
      </c>
      <c r="H14595" s="8">
        <v>1.2674516547959999E-3</v>
      </c>
      <c r="I14595" s="7">
        <v>6.1239492146344903</v>
      </c>
      <c r="J14595" s="7">
        <v>5.6906227229177304</v>
      </c>
      <c r="K14595" s="7">
        <v>6.1471120584652601</v>
      </c>
      <c r="L14595" s="7">
        <v>5.8491302266010301</v>
      </c>
      <c r="M14595" s="7">
        <v>4.9929292809339101</v>
      </c>
      <c r="N14595" s="7">
        <v>5.4096960421429996</v>
      </c>
      <c r="O14595" s="7">
        <v>5.3957184177875703</v>
      </c>
      <c r="P14595" s="7">
        <v>5.0038635536114704</v>
      </c>
      <c r="Q14595" s="7">
        <v>5.0215999969399503</v>
      </c>
      <c r="R14595" s="7">
        <v>5.2451769249871898</v>
      </c>
      <c r="S14595" s="7">
        <v>4.9724419319726003</v>
      </c>
      <c r="T14595" s="7">
        <v>5.0027317230466997</v>
      </c>
    </row>
    <row r="14596" spans="1:20" x14ac:dyDescent="0.25">
      <c r="A14596" t="s">
        <v>14611</v>
      </c>
      <c r="B14596" s="6">
        <v>33.200000000000003</v>
      </c>
      <c r="C14596" t="s">
        <v>19350</v>
      </c>
      <c r="D14596" t="s">
        <v>20547</v>
      </c>
      <c r="E14596" s="7">
        <v>1.2848747563993399</v>
      </c>
      <c r="F14596" s="8">
        <v>4.2116837415108396E-3</v>
      </c>
      <c r="G14596" s="7">
        <v>1.0191472879904999</v>
      </c>
      <c r="H14596" s="8">
        <v>6.6814200445079099E-3</v>
      </c>
      <c r="I14596" s="7">
        <v>4.9805243811856199</v>
      </c>
      <c r="J14596" s="7">
        <v>4.8194286675170401</v>
      </c>
      <c r="K14596" s="7">
        <v>5.2870002982261299</v>
      </c>
      <c r="L14596" s="7">
        <v>5.1590440807843798</v>
      </c>
      <c r="M14596" s="7">
        <v>6.9005428042232699</v>
      </c>
      <c r="N14596" s="7">
        <v>6.39442432603866</v>
      </c>
      <c r="O14596" s="7">
        <v>6.06925762024719</v>
      </c>
      <c r="P14596" s="7">
        <v>6.0366668381744502</v>
      </c>
      <c r="Q14596" s="7">
        <v>5.6625706427345204</v>
      </c>
      <c r="R14596" s="7">
        <v>6.7472805145088399</v>
      </c>
      <c r="S14596" s="7">
        <v>5.7261715409153302</v>
      </c>
      <c r="T14596" s="7">
        <v>6.2194748439194498</v>
      </c>
    </row>
    <row r="14597" spans="1:20" x14ac:dyDescent="0.25">
      <c r="A14597" t="s">
        <v>14612</v>
      </c>
      <c r="B14597" s="6">
        <v>35.200000000000003</v>
      </c>
      <c r="C14597" t="s">
        <v>18870</v>
      </c>
      <c r="D14597" t="s">
        <v>19229</v>
      </c>
      <c r="E14597" s="7">
        <v>0.41578130094619398</v>
      </c>
      <c r="F14597" s="8">
        <v>0.24017023814142399</v>
      </c>
      <c r="G14597" s="7">
        <v>0.32400019247448197</v>
      </c>
      <c r="H14597" s="8">
        <v>0.31983165240993</v>
      </c>
      <c r="I14597" s="7">
        <v>2.60532984966299</v>
      </c>
      <c r="J14597" s="7">
        <v>2.8418644578345198</v>
      </c>
      <c r="K14597" s="7">
        <v>3.0104219238551702</v>
      </c>
      <c r="L14597" s="7">
        <v>3.2711415675685198</v>
      </c>
      <c r="M14597" s="7">
        <v>4.0030699830029999</v>
      </c>
      <c r="N14597" s="7">
        <v>3.3222718481386102</v>
      </c>
      <c r="O14597" s="7">
        <v>2.9519912131200501</v>
      </c>
      <c r="P14597" s="7">
        <v>3.0324028678346102</v>
      </c>
      <c r="Q14597" s="7">
        <v>3.458074657019</v>
      </c>
      <c r="R14597" s="7">
        <v>3.6310813863579998</v>
      </c>
      <c r="S14597" s="7">
        <v>2.8771408016190101</v>
      </c>
      <c r="T14597" s="7">
        <v>3.01469015344491</v>
      </c>
    </row>
    <row r="14598" spans="1:20" x14ac:dyDescent="0.25">
      <c r="A14598" t="s">
        <v>14613</v>
      </c>
      <c r="B14598" s="6">
        <v>35.200000000000003</v>
      </c>
      <c r="C14598" t="s">
        <v>18870</v>
      </c>
      <c r="D14598" t="s">
        <v>19229</v>
      </c>
      <c r="E14598" s="7">
        <v>-0.56943389464190997</v>
      </c>
      <c r="F14598" s="8">
        <v>0.50439905632423399</v>
      </c>
      <c r="G14598" s="7">
        <v>-0.96784352879227997</v>
      </c>
      <c r="H14598" s="8">
        <v>0.230090856348552</v>
      </c>
      <c r="I14598" s="7">
        <v>4.8248682957195603</v>
      </c>
      <c r="J14598" s="7">
        <v>4.3921144217748598</v>
      </c>
      <c r="K14598" s="7">
        <v>4.5299178297234199</v>
      </c>
      <c r="L14598" s="7">
        <v>5.10541559647565</v>
      </c>
      <c r="M14598" s="7">
        <v>5.3577838010307604</v>
      </c>
      <c r="N14598" s="7">
        <v>4.6794332043351199</v>
      </c>
      <c r="O14598" s="7">
        <v>2.3243942186994402</v>
      </c>
      <c r="P14598" s="7">
        <v>4.0772719524746801</v>
      </c>
      <c r="Q14598" s="7">
        <v>2.9518527434676201</v>
      </c>
      <c r="R14598" s="7">
        <v>5.6363213538054202</v>
      </c>
      <c r="S14598" s="7">
        <v>3.6116669099743102</v>
      </c>
      <c r="T14598" s="7">
        <v>2.6654572128957899</v>
      </c>
    </row>
    <row r="14599" spans="1:20" x14ac:dyDescent="0.25">
      <c r="A14599" t="s">
        <v>14614</v>
      </c>
      <c r="B14599" s="6">
        <v>35.200000000000003</v>
      </c>
      <c r="C14599" t="s">
        <v>18870</v>
      </c>
      <c r="D14599" t="s">
        <v>19229</v>
      </c>
      <c r="E14599" s="7">
        <v>1.17854979959706</v>
      </c>
      <c r="F14599" s="8">
        <v>0.42246696100439401</v>
      </c>
      <c r="G14599" s="7">
        <v>1.1599134092377501</v>
      </c>
      <c r="H14599" s="8">
        <v>0.38498756259600703</v>
      </c>
      <c r="I14599" s="7">
        <v>0.613706276608735</v>
      </c>
      <c r="J14599" s="7">
        <v>1.2792616871864599</v>
      </c>
      <c r="K14599" s="7">
        <v>0.95571573887279004</v>
      </c>
      <c r="L14599" s="7">
        <v>1.3654058428779301</v>
      </c>
      <c r="M14599" s="7">
        <v>4.4743590229809298</v>
      </c>
      <c r="N14599" s="7">
        <v>2.3644767876064501</v>
      </c>
      <c r="O14599" s="7">
        <v>0.20787814191905801</v>
      </c>
      <c r="P14599" s="7">
        <v>1.39712936128996</v>
      </c>
      <c r="Q14599" s="7">
        <v>1.32513318029497</v>
      </c>
      <c r="R14599" s="7">
        <v>4.5839394854671198</v>
      </c>
      <c r="S14599" s="7">
        <v>2.00994824756435</v>
      </c>
      <c r="T14599" s="7">
        <v>0.62006532065697695</v>
      </c>
    </row>
    <row r="14600" spans="1:20" x14ac:dyDescent="0.25">
      <c r="A14600" t="s">
        <v>14615</v>
      </c>
      <c r="B14600" s="6">
        <v>31.4</v>
      </c>
      <c r="C14600" t="s">
        <v>19127</v>
      </c>
      <c r="D14600" t="s">
        <v>27668</v>
      </c>
      <c r="E14600" s="7">
        <v>1.0544669896693299</v>
      </c>
      <c r="F14600" s="8">
        <v>2.6977794154995601E-3</v>
      </c>
      <c r="G14600" s="7">
        <v>1.21645274628015</v>
      </c>
      <c r="H14600" s="8">
        <v>5.8307069258662898E-4</v>
      </c>
      <c r="I14600" s="7">
        <v>4.78318089805407</v>
      </c>
      <c r="J14600" s="7">
        <v>4.9322308035284399</v>
      </c>
      <c r="K14600" s="7">
        <v>4.6890709169797598</v>
      </c>
      <c r="L14600" s="7">
        <v>4.7896534582866401</v>
      </c>
      <c r="M14600" s="7">
        <v>5.5227863770299903</v>
      </c>
      <c r="N14600" s="7">
        <v>5.7408594617410298</v>
      </c>
      <c r="O14600" s="7">
        <v>6.3057775437826296</v>
      </c>
      <c r="P14600" s="7">
        <v>5.8281193993000002</v>
      </c>
      <c r="Q14600" s="7">
        <v>6.2364563679432301</v>
      </c>
      <c r="R14600" s="7">
        <v>5.5747530458319501</v>
      </c>
      <c r="S14600" s="7">
        <v>6.0207183845791201</v>
      </c>
      <c r="T14600" s="7">
        <v>6.2149823377733204</v>
      </c>
    </row>
    <row r="14601" spans="1:20" x14ac:dyDescent="0.25">
      <c r="A14601" t="s">
        <v>14616</v>
      </c>
      <c r="B14601" s="6" t="s">
        <v>20851</v>
      </c>
      <c r="C14601" t="s">
        <v>20852</v>
      </c>
      <c r="D14601" t="s">
        <v>20853</v>
      </c>
      <c r="E14601" s="7">
        <v>-0.60216343220982405</v>
      </c>
      <c r="F14601" s="8">
        <v>9.89398589239536E-2</v>
      </c>
      <c r="G14601" s="7">
        <v>-0.85163472923274997</v>
      </c>
      <c r="H14601" s="8">
        <v>1.9479097596363699E-2</v>
      </c>
      <c r="I14601" s="7">
        <v>8.8180515427369901</v>
      </c>
      <c r="J14601" s="7">
        <v>7.9566861625302501</v>
      </c>
      <c r="K14601" s="7">
        <v>8.4803740374726893</v>
      </c>
      <c r="L14601" s="7">
        <v>7.9429315924752597</v>
      </c>
      <c r="M14601" s="7">
        <v>7.2667479282167804</v>
      </c>
      <c r="N14601" s="7">
        <v>7.9346434181493697</v>
      </c>
      <c r="O14601" s="7">
        <v>7.8957224883055801</v>
      </c>
      <c r="P14601" s="7">
        <v>7.6849895375721102</v>
      </c>
      <c r="Q14601" s="7">
        <v>7.7484090679575202</v>
      </c>
      <c r="R14601" s="7">
        <v>7.8141601711053204</v>
      </c>
      <c r="S14601" s="7">
        <v>6.98300699015949</v>
      </c>
      <c r="T14601" s="7">
        <v>7.2562674934518796</v>
      </c>
    </row>
    <row r="14602" spans="1:20" x14ac:dyDescent="0.25">
      <c r="A14602" t="s">
        <v>14617</v>
      </c>
      <c r="B14602" s="6" t="s">
        <v>19051</v>
      </c>
      <c r="C14602" t="s">
        <v>19052</v>
      </c>
      <c r="D14602" t="s">
        <v>27669</v>
      </c>
      <c r="E14602" s="7">
        <v>-0.57494514121805596</v>
      </c>
      <c r="F14602" s="8">
        <v>4.10041575925255E-2</v>
      </c>
      <c r="G14602" s="7">
        <v>-1.22347800345984</v>
      </c>
      <c r="H14602" s="8">
        <v>6.6225886874998697E-4</v>
      </c>
      <c r="I14602" s="7">
        <v>4.8852242917205304</v>
      </c>
      <c r="J14602" s="7">
        <v>4.7408055989952302</v>
      </c>
      <c r="K14602" s="7">
        <v>5.1339719293402304</v>
      </c>
      <c r="L14602" s="7">
        <v>4.7165899671465796</v>
      </c>
      <c r="M14602" s="7">
        <v>4.3880685871146499</v>
      </c>
      <c r="N14602" s="7">
        <v>4.1894582601616301</v>
      </c>
      <c r="O14602" s="7">
        <v>4.5129409185853397</v>
      </c>
      <c r="P14602" s="7">
        <v>4.0947274254103698</v>
      </c>
      <c r="Q14602" s="7">
        <v>3.3915962811139702</v>
      </c>
      <c r="R14602" s="7">
        <v>4.0626316305887302</v>
      </c>
      <c r="S14602" s="7">
        <v>3.20846103819428</v>
      </c>
      <c r="T14602" s="7">
        <v>3.8590717617599299</v>
      </c>
    </row>
    <row r="14603" spans="1:20" x14ac:dyDescent="0.25">
      <c r="A14603" t="s">
        <v>14618</v>
      </c>
      <c r="B14603" s="6" t="s">
        <v>19096</v>
      </c>
      <c r="C14603" t="s">
        <v>19097</v>
      </c>
      <c r="D14603" t="s">
        <v>19814</v>
      </c>
      <c r="E14603" s="7">
        <v>-1.1283149853769101</v>
      </c>
      <c r="F14603" s="8">
        <v>4.7374760321311299E-2</v>
      </c>
      <c r="G14603" s="7">
        <v>-3.2298833907842899</v>
      </c>
      <c r="H14603" s="8">
        <v>3.55602138627832E-3</v>
      </c>
      <c r="I14603" s="7">
        <v>3.2634177907103901</v>
      </c>
      <c r="J14603" s="7">
        <v>3.0474825088729101</v>
      </c>
      <c r="K14603" s="7">
        <v>2.1405752576384001</v>
      </c>
      <c r="L14603" s="7">
        <v>2.1900413610082898</v>
      </c>
      <c r="M14603" s="7">
        <v>1.55326762810296</v>
      </c>
      <c r="N14603" s="7">
        <v>2.50626273207852</v>
      </c>
      <c r="O14603" s="7">
        <v>0.84579048312711502</v>
      </c>
      <c r="P14603" s="7">
        <v>1.1072313300264001</v>
      </c>
      <c r="Q14603" s="7">
        <v>-0.583508606864237</v>
      </c>
      <c r="R14603" s="7">
        <v>-0.93457947700611899</v>
      </c>
      <c r="S14603" s="7">
        <v>-0.64230303986591197</v>
      </c>
      <c r="T14603" s="7">
        <v>-6.2282973943529503E-2</v>
      </c>
    </row>
    <row r="14604" spans="1:20" x14ac:dyDescent="0.25">
      <c r="A14604" t="s">
        <v>14619</v>
      </c>
      <c r="B14604" s="6" t="s">
        <v>20033</v>
      </c>
      <c r="C14604" t="s">
        <v>20034</v>
      </c>
      <c r="D14604" t="s">
        <v>20035</v>
      </c>
      <c r="E14604" s="7">
        <v>3.2681727082744199</v>
      </c>
      <c r="F14604" s="8">
        <v>0.275442214807262</v>
      </c>
      <c r="G14604" s="7">
        <v>3.8319808014372199</v>
      </c>
      <c r="H14604" s="8">
        <v>0.16635634387857801</v>
      </c>
      <c r="I14604" s="7">
        <v>-1.20207467683321</v>
      </c>
      <c r="J14604" s="7">
        <v>-0.66643787755477102</v>
      </c>
      <c r="K14604" s="7">
        <v>-1.2379998379466699</v>
      </c>
      <c r="L14604" s="7">
        <v>-3.42483063096953</v>
      </c>
      <c r="M14604" s="7">
        <v>-1.2577278555313101</v>
      </c>
      <c r="N14604" s="7">
        <v>3.2023667643592999</v>
      </c>
      <c r="O14604" s="7">
        <v>2.59746642686892</v>
      </c>
      <c r="P14604" s="7">
        <v>2.5149959099649601</v>
      </c>
      <c r="Q14604" s="7">
        <v>2.88438628451126</v>
      </c>
      <c r="R14604" s="7">
        <v>0.69322294198290801</v>
      </c>
      <c r="S14604" s="7">
        <v>1.6847292174425099</v>
      </c>
      <c r="T14604" s="7">
        <v>3.8533017993937699</v>
      </c>
    </row>
    <row r="14605" spans="1:20" x14ac:dyDescent="0.25">
      <c r="A14605" t="s">
        <v>14620</v>
      </c>
      <c r="B14605" s="6" t="s">
        <v>20033</v>
      </c>
      <c r="C14605" t="s">
        <v>20034</v>
      </c>
      <c r="D14605" t="s">
        <v>20035</v>
      </c>
      <c r="E14605" s="7">
        <v>-1.3392900740842499</v>
      </c>
      <c r="F14605" s="8">
        <v>4.6368840388243899E-3</v>
      </c>
      <c r="G14605" s="7">
        <v>-1.72738474840365</v>
      </c>
      <c r="H14605" s="8">
        <v>6.2343922435815298E-4</v>
      </c>
      <c r="I14605" s="7">
        <v>4.9047945880459096</v>
      </c>
      <c r="J14605" s="7">
        <v>4.4850905603539797</v>
      </c>
      <c r="K14605" s="7">
        <v>5.0775316432360196</v>
      </c>
      <c r="L14605" s="7">
        <v>4.7435885678623002</v>
      </c>
      <c r="M14605" s="7">
        <v>3.5257047072322099</v>
      </c>
      <c r="N14605" s="7">
        <v>3.8268383336859899</v>
      </c>
      <c r="O14605" s="7">
        <v>2.8269861873851201</v>
      </c>
      <c r="P14605" s="7">
        <v>3.6115036978469401</v>
      </c>
      <c r="Q14605" s="7">
        <v>2.4151077276328698</v>
      </c>
      <c r="R14605" s="7">
        <v>2.7328978278026201</v>
      </c>
      <c r="S14605" s="7">
        <v>3.46892387751413</v>
      </c>
      <c r="T14605" s="7">
        <v>3.65530780810546</v>
      </c>
    </row>
    <row r="14606" spans="1:20" x14ac:dyDescent="0.25">
      <c r="A14606" t="s">
        <v>14621</v>
      </c>
      <c r="B14606" s="6" t="s">
        <v>20662</v>
      </c>
      <c r="C14606" t="s">
        <v>20663</v>
      </c>
      <c r="D14606" t="s">
        <v>21380</v>
      </c>
      <c r="E14606" s="7">
        <v>-0.85158691394480102</v>
      </c>
      <c r="F14606" s="8">
        <v>0.22290134292147301</v>
      </c>
      <c r="G14606" s="7">
        <v>-2.2419938052608401</v>
      </c>
      <c r="H14606" s="8">
        <v>5.3661669867745903E-3</v>
      </c>
      <c r="I14606" s="7">
        <v>6.0455184484611699</v>
      </c>
      <c r="J14606" s="7">
        <v>5.88472743003903</v>
      </c>
      <c r="K14606" s="7">
        <v>6.4666264332030803</v>
      </c>
      <c r="L14606" s="7">
        <v>6.3015528586972502</v>
      </c>
      <c r="M14606" s="7">
        <v>5.8084291601048097</v>
      </c>
      <c r="N14606" s="7">
        <v>5.8057329295014997</v>
      </c>
      <c r="O14606" s="7">
        <v>4.5627994465048198</v>
      </c>
      <c r="P14606" s="7">
        <v>5.1277373602460603</v>
      </c>
      <c r="Q14606" s="7">
        <v>2.0712065688653798</v>
      </c>
      <c r="R14606" s="7">
        <v>3.9949704308394698</v>
      </c>
      <c r="S14606" s="7">
        <v>4.1520901359987397</v>
      </c>
      <c r="T14606" s="7">
        <v>5.3990549849654403</v>
      </c>
    </row>
    <row r="14607" spans="1:20" x14ac:dyDescent="0.25">
      <c r="A14607" t="s">
        <v>14622</v>
      </c>
      <c r="B14607" s="6">
        <v>35.1</v>
      </c>
      <c r="C14607" t="s">
        <v>18902</v>
      </c>
      <c r="D14607" t="s">
        <v>24112</v>
      </c>
      <c r="E14607" s="7">
        <v>-0.72038962046195198</v>
      </c>
      <c r="F14607" s="8">
        <v>3.3400423116304097E-2</v>
      </c>
      <c r="G14607" s="7">
        <v>-0.70982738454496896</v>
      </c>
      <c r="H14607" s="8">
        <v>2.21467079530905E-2</v>
      </c>
      <c r="I14607" s="7">
        <v>4.6635533038982002</v>
      </c>
      <c r="J14607" s="7">
        <v>4.0749987197870201</v>
      </c>
      <c r="K14607" s="7">
        <v>4.8521594050214301</v>
      </c>
      <c r="L14607" s="7">
        <v>4.4600135109470997</v>
      </c>
      <c r="M14607" s="7">
        <v>3.8693244078734699</v>
      </c>
      <c r="N14607" s="7">
        <v>4.08596242835947</v>
      </c>
      <c r="O14607" s="7">
        <v>3.5937631273336299</v>
      </c>
      <c r="P14607" s="7">
        <v>3.5952435069463</v>
      </c>
      <c r="Q14607" s="7">
        <v>4.0072060506246903</v>
      </c>
      <c r="R14607" s="7">
        <v>4.2442769150311603</v>
      </c>
      <c r="S14607" s="7">
        <v>3.5628835910076799</v>
      </c>
      <c r="T14607" s="7">
        <v>3.3863398670264</v>
      </c>
    </row>
    <row r="14608" spans="1:20" x14ac:dyDescent="0.25">
      <c r="A14608" t="s">
        <v>14623</v>
      </c>
      <c r="B14608" s="6" t="s">
        <v>22347</v>
      </c>
      <c r="C14608" t="s">
        <v>22348</v>
      </c>
      <c r="D14608" t="s">
        <v>27670</v>
      </c>
      <c r="E14608" s="7">
        <v>-0.33049818339768999</v>
      </c>
      <c r="F14608" s="8">
        <v>0.21905430275010601</v>
      </c>
      <c r="G14608" s="7">
        <v>4.7111341987903899E-2</v>
      </c>
      <c r="H14608" s="8">
        <v>0.85810630286386003</v>
      </c>
      <c r="I14608" s="7">
        <v>5.2599169019584497</v>
      </c>
      <c r="J14608" s="7">
        <v>5.8019513115967598</v>
      </c>
      <c r="K14608" s="7">
        <v>5.4328605734466899</v>
      </c>
      <c r="L14608" s="7">
        <v>5.5986268979399103</v>
      </c>
      <c r="M14608" s="7">
        <v>4.8059034594898096</v>
      </c>
      <c r="N14608" s="7">
        <v>5.2271571940846497</v>
      </c>
      <c r="O14608" s="7">
        <v>5.29015416959058</v>
      </c>
      <c r="P14608" s="7">
        <v>5.4414724901503604</v>
      </c>
      <c r="Q14608" s="7">
        <v>5.2691445731605704</v>
      </c>
      <c r="R14608" s="7">
        <v>5.5190675599953698</v>
      </c>
      <c r="S14608" s="7">
        <v>6.0342022006549403</v>
      </c>
      <c r="T14608" s="7">
        <v>5.4515552368336699</v>
      </c>
    </row>
    <row r="14609" spans="1:20" x14ac:dyDescent="0.25">
      <c r="A14609" t="s">
        <v>14624</v>
      </c>
      <c r="B14609" s="6" t="s">
        <v>19576</v>
      </c>
      <c r="C14609" t="s">
        <v>19577</v>
      </c>
      <c r="D14609" t="s">
        <v>19578</v>
      </c>
      <c r="E14609" s="7">
        <v>1.95229797272202</v>
      </c>
      <c r="F14609" s="8">
        <v>7.8158417061145499E-2</v>
      </c>
      <c r="G14609" s="7">
        <v>2.80106112427229</v>
      </c>
      <c r="H14609" s="8">
        <v>1.4683797522163399E-2</v>
      </c>
      <c r="I14609" s="7">
        <v>3.7998160757031298</v>
      </c>
      <c r="J14609" s="7">
        <v>4.3254283518044296</v>
      </c>
      <c r="K14609" s="7">
        <v>3.4114401626946602</v>
      </c>
      <c r="L14609" s="7">
        <v>3.8760677176116598</v>
      </c>
      <c r="M14609" s="7">
        <v>3.4595451266456099</v>
      </c>
      <c r="N14609" s="7">
        <v>5.7884852370886799</v>
      </c>
      <c r="O14609" s="7">
        <v>7.7856008076710097</v>
      </c>
      <c r="P14609" s="7">
        <v>6.1425653227722297</v>
      </c>
      <c r="Q14609" s="7">
        <v>7.7742650244861098</v>
      </c>
      <c r="R14609" s="7">
        <v>4.5937745727559198</v>
      </c>
      <c r="S14609" s="7">
        <v>7.0059991445798904</v>
      </c>
      <c r="T14609" s="7">
        <v>7.1822535573828601</v>
      </c>
    </row>
    <row r="14610" spans="1:20" x14ac:dyDescent="0.25">
      <c r="A14610" t="s">
        <v>14625</v>
      </c>
      <c r="B14610" s="6" t="s">
        <v>25460</v>
      </c>
      <c r="C14610" t="s">
        <v>25461</v>
      </c>
      <c r="D14610" t="s">
        <v>25462</v>
      </c>
      <c r="E14610" s="7">
        <v>-0.65544665624588905</v>
      </c>
      <c r="F14610" s="8">
        <v>7.6700477287082E-2</v>
      </c>
      <c r="G14610" s="7">
        <v>-1.0392427827135999</v>
      </c>
      <c r="H14610" s="8">
        <v>7.1419100398664396E-3</v>
      </c>
      <c r="I14610" s="7">
        <v>10.388995324103901</v>
      </c>
      <c r="J14610" s="7">
        <v>9.57788618029997</v>
      </c>
      <c r="K14610" s="7">
        <v>10.139716245937301</v>
      </c>
      <c r="L14610" s="7">
        <v>9.49090307840234</v>
      </c>
      <c r="M14610" s="7">
        <v>9.1341185432547505</v>
      </c>
      <c r="N14610" s="7">
        <v>9.5734744403129195</v>
      </c>
      <c r="O14610" s="7">
        <v>9.0849749913736009</v>
      </c>
      <c r="P14610" s="7">
        <v>9.1903403891273605</v>
      </c>
      <c r="Q14610" s="7">
        <v>9.1197324755071794</v>
      </c>
      <c r="R14610" s="7">
        <v>9.1811783940625897</v>
      </c>
      <c r="S14610" s="7">
        <v>8.3002343344203293</v>
      </c>
      <c r="T14610" s="7">
        <v>8.8515647152555399</v>
      </c>
    </row>
    <row r="14611" spans="1:20" x14ac:dyDescent="0.25">
      <c r="A14611" t="s">
        <v>14626</v>
      </c>
      <c r="B14611" s="6" t="s">
        <v>19038</v>
      </c>
      <c r="C14611" t="s">
        <v>19039</v>
      </c>
      <c r="D14611" t="s">
        <v>25390</v>
      </c>
      <c r="E14611" s="7">
        <v>0.152151013887703</v>
      </c>
      <c r="F14611" s="8">
        <v>0.65024604331644897</v>
      </c>
      <c r="G14611" s="7">
        <v>-0.68408209459867098</v>
      </c>
      <c r="H14611" s="8">
        <v>4.1498610748105298E-2</v>
      </c>
      <c r="I14611" s="7">
        <v>4.4326776092300202</v>
      </c>
      <c r="J14611" s="7">
        <v>4.8371735430851102</v>
      </c>
      <c r="K14611" s="7">
        <v>4.4169369391380204</v>
      </c>
      <c r="L14611" s="7">
        <v>4.8957588812990096</v>
      </c>
      <c r="M14611" s="7">
        <v>4.9633939308222699</v>
      </c>
      <c r="N14611" s="7">
        <v>4.8184783106730604</v>
      </c>
      <c r="O14611" s="7">
        <v>4.8385305973877699</v>
      </c>
      <c r="P14611" s="7">
        <v>4.5686189579341896</v>
      </c>
      <c r="Q14611" s="7">
        <v>4.2082008322679503</v>
      </c>
      <c r="R14611" s="7">
        <v>4.6100188420628898</v>
      </c>
      <c r="S14611" s="7">
        <v>3.7704828231877099</v>
      </c>
      <c r="T14611" s="7">
        <v>3.25245641355533</v>
      </c>
    </row>
    <row r="14612" spans="1:20" x14ac:dyDescent="0.25">
      <c r="A14612" t="s">
        <v>14627</v>
      </c>
      <c r="B14612" s="6" t="s">
        <v>27671</v>
      </c>
      <c r="C14612" t="s">
        <v>27672</v>
      </c>
      <c r="D14612" t="s">
        <v>27673</v>
      </c>
      <c r="E14612" s="7">
        <v>1.1760053980730201</v>
      </c>
      <c r="F14612" s="8">
        <v>1.30919489461716E-2</v>
      </c>
      <c r="G14612" s="7">
        <v>1.5332270153893099</v>
      </c>
      <c r="H14612" s="8">
        <v>1.9192756803136301E-3</v>
      </c>
      <c r="I14612" s="7">
        <v>5.9784964969220802</v>
      </c>
      <c r="J14612" s="7">
        <v>5.6653022963335298</v>
      </c>
      <c r="K14612" s="7">
        <v>5.9185269034482397</v>
      </c>
      <c r="L14612" s="7">
        <v>5.4991572153209196</v>
      </c>
      <c r="M14612" s="7">
        <v>6.4474713566060498</v>
      </c>
      <c r="N14612" s="7">
        <v>6.74223358512379</v>
      </c>
      <c r="O14612" s="7">
        <v>7.5890800759138797</v>
      </c>
      <c r="P14612" s="7">
        <v>6.9582167839019</v>
      </c>
      <c r="Q14612" s="7">
        <v>7.5112715177506599</v>
      </c>
      <c r="R14612" s="7">
        <v>6.3489304763561796</v>
      </c>
      <c r="S14612" s="7">
        <v>7.7975864781264699</v>
      </c>
      <c r="T14612" s="7">
        <v>7.4982392746085296</v>
      </c>
    </row>
    <row r="14613" spans="1:20" x14ac:dyDescent="0.25">
      <c r="A14613" t="s">
        <v>14628</v>
      </c>
      <c r="B14613" s="6" t="s">
        <v>23021</v>
      </c>
      <c r="C14613" t="s">
        <v>23022</v>
      </c>
      <c r="D14613" t="s">
        <v>23759</v>
      </c>
      <c r="E14613" s="7">
        <v>-1.1771941480507799</v>
      </c>
      <c r="F14613" s="8">
        <v>2.5737549641424501E-3</v>
      </c>
      <c r="G14613" s="7">
        <v>-1.6974437900705399</v>
      </c>
      <c r="H14613" s="8">
        <v>1.8325558604716501E-4</v>
      </c>
      <c r="I14613" s="7">
        <v>5.2380421611359598</v>
      </c>
      <c r="J14613" s="7">
        <v>5.4098039641143396</v>
      </c>
      <c r="K14613" s="7">
        <v>5.12935199578558</v>
      </c>
      <c r="L14613" s="7">
        <v>5.11836627129163</v>
      </c>
      <c r="M14613" s="7">
        <v>4.2772083159654999</v>
      </c>
      <c r="N14613" s="7">
        <v>3.7995482248795498</v>
      </c>
      <c r="O14613" s="7">
        <v>4.3801913464175399</v>
      </c>
      <c r="P14613" s="7">
        <v>3.7427812296198701</v>
      </c>
      <c r="Q14613" s="7">
        <v>3.09002853074522</v>
      </c>
      <c r="R14613" s="7">
        <v>3.9599114128724402</v>
      </c>
      <c r="S14613" s="7">
        <v>3.20846103819428</v>
      </c>
      <c r="T14613" s="7">
        <v>3.77000133660583</v>
      </c>
    </row>
    <row r="14614" spans="1:20" x14ac:dyDescent="0.25">
      <c r="A14614" t="s">
        <v>14629</v>
      </c>
      <c r="B14614" s="6" t="s">
        <v>19318</v>
      </c>
      <c r="C14614" t="s">
        <v>19319</v>
      </c>
      <c r="D14614" t="s">
        <v>20202</v>
      </c>
      <c r="E14614" s="7">
        <v>-2.5510796537137201</v>
      </c>
      <c r="F14614" s="8">
        <v>1.1316474344589501E-3</v>
      </c>
      <c r="G14614" s="7">
        <v>-3.2842730736219101</v>
      </c>
      <c r="H14614" s="8">
        <v>3.3150032573226498E-4</v>
      </c>
      <c r="I14614" s="7">
        <v>2.9555804798838601</v>
      </c>
      <c r="J14614" s="7">
        <v>3.081911561084</v>
      </c>
      <c r="K14614" s="7">
        <v>3.0204370057959</v>
      </c>
      <c r="L14614" s="7">
        <v>2.5372641986028301</v>
      </c>
      <c r="M14614" s="7">
        <v>-0.432757807856955</v>
      </c>
      <c r="N14614" s="7">
        <v>0.130459509949262</v>
      </c>
      <c r="O14614" s="7">
        <v>0.56180876306216099</v>
      </c>
      <c r="P14614" s="7">
        <v>1.2386630745866101</v>
      </c>
      <c r="Q14614" s="7">
        <v>0.30210891950998497</v>
      </c>
      <c r="R14614" s="7">
        <v>-0.93457947700611899</v>
      </c>
      <c r="S14614" s="7">
        <v>-0.80351984958230804</v>
      </c>
      <c r="T14614" s="7">
        <v>2.2427596428849401E-2</v>
      </c>
    </row>
    <row r="14615" spans="1:20" x14ac:dyDescent="0.25">
      <c r="A14615" t="s">
        <v>14630</v>
      </c>
      <c r="B14615" s="6">
        <v>31.1</v>
      </c>
      <c r="C14615" t="s">
        <v>19045</v>
      </c>
      <c r="D14615" t="s">
        <v>24252</v>
      </c>
      <c r="E14615" s="7">
        <v>-1.9646011099635501</v>
      </c>
      <c r="F14615" s="8">
        <v>7.7333453087202698E-4</v>
      </c>
      <c r="G14615" s="7">
        <v>-2.7967257176236302</v>
      </c>
      <c r="H14615" s="8">
        <v>1.5382218285870601E-4</v>
      </c>
      <c r="I14615" s="7">
        <v>4.5222827569586599</v>
      </c>
      <c r="J14615" s="7">
        <v>4.2779575833752697</v>
      </c>
      <c r="K14615" s="7">
        <v>4.44695096032246</v>
      </c>
      <c r="L14615" s="7">
        <v>4.0804839026239703</v>
      </c>
      <c r="M14615" s="7">
        <v>1.55326762810296</v>
      </c>
      <c r="N14615" s="7">
        <v>2.7105359782235801</v>
      </c>
      <c r="O14615" s="7">
        <v>2.72556814290899</v>
      </c>
      <c r="P14615" s="7">
        <v>2.5659479887232299</v>
      </c>
      <c r="Q14615" s="7">
        <v>0.60003057124132597</v>
      </c>
      <c r="R14615" s="7">
        <v>1.7746251591917099</v>
      </c>
      <c r="S14615" s="7">
        <v>1.22291800869941</v>
      </c>
      <c r="T14615" s="7">
        <v>2.2745211227662798</v>
      </c>
    </row>
    <row r="14616" spans="1:20" x14ac:dyDescent="0.25">
      <c r="A14616" t="s">
        <v>14631</v>
      </c>
      <c r="B14616" s="6">
        <v>34.9</v>
      </c>
      <c r="C14616" t="s">
        <v>19081</v>
      </c>
      <c r="D14616" t="s">
        <v>24950</v>
      </c>
      <c r="E14616" s="7">
        <v>-0.200801244998526</v>
      </c>
      <c r="F14616" s="8">
        <v>0.30730985700925501</v>
      </c>
      <c r="G14616" s="7">
        <v>-0.24411576468169499</v>
      </c>
      <c r="H14616" s="8">
        <v>0.18686033342035899</v>
      </c>
      <c r="I14616" s="7">
        <v>5.1610847907903796</v>
      </c>
      <c r="J14616" s="7">
        <v>5.11789416668325</v>
      </c>
      <c r="K14616" s="7">
        <v>5.0965914638524099</v>
      </c>
      <c r="L14616" s="7">
        <v>5.1814311838265104</v>
      </c>
      <c r="M14616" s="7">
        <v>4.7619753008740497</v>
      </c>
      <c r="N14616" s="7">
        <v>4.6719282740827603</v>
      </c>
      <c r="O14616" s="7">
        <v>5.2266139115075196</v>
      </c>
      <c r="P14616" s="7">
        <v>5.0963081555472201</v>
      </c>
      <c r="Q14616" s="7">
        <v>4.9639407526530004</v>
      </c>
      <c r="R14616" s="7">
        <v>4.9660644961216196</v>
      </c>
      <c r="S14616" s="7">
        <v>4.7616543176416597</v>
      </c>
      <c r="T14616" s="7">
        <v>4.8888903003898099</v>
      </c>
    </row>
    <row r="14617" spans="1:20" x14ac:dyDescent="0.25">
      <c r="A14617" t="s">
        <v>14632</v>
      </c>
      <c r="B14617" s="6">
        <v>35.200000000000003</v>
      </c>
      <c r="C14617" t="s">
        <v>18870</v>
      </c>
      <c r="D14617" t="s">
        <v>19588</v>
      </c>
      <c r="E14617" s="7">
        <v>-0.43791013020575797</v>
      </c>
      <c r="F14617" s="8">
        <v>0.165744980075992</v>
      </c>
      <c r="G14617" s="7">
        <v>-0.22736296206991899</v>
      </c>
      <c r="H14617" s="8">
        <v>0.40452051755448298</v>
      </c>
      <c r="I14617" s="7">
        <v>2.6457674615521798</v>
      </c>
      <c r="J14617" s="7">
        <v>2.95763400822845</v>
      </c>
      <c r="K14617" s="7">
        <v>2.63357608989446</v>
      </c>
      <c r="L14617" s="7">
        <v>2.4902155377758799</v>
      </c>
      <c r="M14617" s="7">
        <v>1.70374446894738</v>
      </c>
      <c r="N14617" s="7">
        <v>2.1650764027788498</v>
      </c>
      <c r="O14617" s="7">
        <v>2.7079497017656502</v>
      </c>
      <c r="P14617" s="7">
        <v>2.5321806570735301</v>
      </c>
      <c r="Q14617" s="7">
        <v>2.2099476215840199</v>
      </c>
      <c r="R14617" s="7">
        <v>2.6346902389820799</v>
      </c>
      <c r="S14617" s="7">
        <v>2.5830691540813602</v>
      </c>
      <c r="T14617" s="7">
        <v>2.39061493834217</v>
      </c>
    </row>
    <row r="14618" spans="1:20" x14ac:dyDescent="0.25">
      <c r="A14618" t="s">
        <v>14633</v>
      </c>
      <c r="B14618" s="6">
        <v>35.200000000000003</v>
      </c>
      <c r="C14618" t="s">
        <v>18870</v>
      </c>
      <c r="D14618" t="s">
        <v>18877</v>
      </c>
      <c r="E14618" s="7">
        <v>1.27633952843795</v>
      </c>
      <c r="F14618" s="8">
        <v>0.12263471657358301</v>
      </c>
      <c r="G14618" s="7">
        <v>1.5339739721421899</v>
      </c>
      <c r="H14618" s="8">
        <v>4.5008010656855203E-2</v>
      </c>
      <c r="I14618" s="7">
        <v>0.76821776680156895</v>
      </c>
      <c r="J14618" s="7">
        <v>0.23777211838753101</v>
      </c>
      <c r="K14618" s="7">
        <v>0.68054555219966095</v>
      </c>
      <c r="L14618" s="7">
        <v>3.4751466406417998E-2</v>
      </c>
      <c r="M14618" s="7">
        <v>0.77295888980121696</v>
      </c>
      <c r="N14618" s="7">
        <v>1.4276375701989801</v>
      </c>
      <c r="O14618" s="7">
        <v>2.7771681627483402</v>
      </c>
      <c r="P14618" s="7">
        <v>2.0968032185710199</v>
      </c>
      <c r="Q14618" s="7">
        <v>2.8564907864814999</v>
      </c>
      <c r="R14618" s="7">
        <v>1.1135270808919</v>
      </c>
      <c r="S14618" s="7">
        <v>2.2132961429657101</v>
      </c>
      <c r="T14618" s="7">
        <v>1.9244095726756101</v>
      </c>
    </row>
    <row r="14619" spans="1:20" x14ac:dyDescent="0.25">
      <c r="A14619" t="s">
        <v>14634</v>
      </c>
      <c r="B14619" s="6" t="s">
        <v>19083</v>
      </c>
      <c r="C14619" t="s">
        <v>19084</v>
      </c>
      <c r="D14619" t="s">
        <v>23514</v>
      </c>
      <c r="E14619" s="7">
        <v>1.6464599890443401</v>
      </c>
      <c r="F14619" s="8">
        <v>2.5616137795418902E-2</v>
      </c>
      <c r="G14619" s="7">
        <v>2.2989645231035301</v>
      </c>
      <c r="H14619" s="8">
        <v>2.3195644254782001E-3</v>
      </c>
      <c r="I14619" s="7">
        <v>1.22491811702509</v>
      </c>
      <c r="J14619" s="7">
        <v>1.8580626867549599</v>
      </c>
      <c r="K14619" s="7">
        <v>2.2122296842368399</v>
      </c>
      <c r="L14619" s="7">
        <v>1.1401125199018101</v>
      </c>
      <c r="M14619" s="7">
        <v>3.1596220104195698</v>
      </c>
      <c r="N14619" s="7">
        <v>2.8764395275724901</v>
      </c>
      <c r="O14619" s="7">
        <v>3.3429304840114602</v>
      </c>
      <c r="P14619" s="7">
        <v>3.7501436978282299</v>
      </c>
      <c r="Q14619" s="7">
        <v>4.6350008851521398</v>
      </c>
      <c r="R14619" s="7">
        <v>2.82484415431091</v>
      </c>
      <c r="S14619" s="7">
        <v>4.4174514101003597</v>
      </c>
      <c r="T14619" s="7">
        <v>3.9375179791492498</v>
      </c>
    </row>
    <row r="14620" spans="1:20" x14ac:dyDescent="0.25">
      <c r="A14620" t="s">
        <v>14635</v>
      </c>
      <c r="B14620" s="6">
        <v>31.4</v>
      </c>
      <c r="C14620" t="s">
        <v>19127</v>
      </c>
      <c r="D14620" t="s">
        <v>19128</v>
      </c>
      <c r="E14620" s="7">
        <v>0.58114978944163898</v>
      </c>
      <c r="F14620" s="8">
        <v>2.5561279644915301E-2</v>
      </c>
      <c r="G14620" s="7">
        <v>0.54540600377251602</v>
      </c>
      <c r="H14620" s="8">
        <v>2.0376760024006398E-2</v>
      </c>
      <c r="I14620" s="7">
        <v>2.5353083195243702</v>
      </c>
      <c r="J14620" s="7">
        <v>2.50382893587236</v>
      </c>
      <c r="K14620" s="7">
        <v>2.34567175029055</v>
      </c>
      <c r="L14620" s="7">
        <v>2.5372641986028301</v>
      </c>
      <c r="M14620" s="7">
        <v>3.1386340691646901</v>
      </c>
      <c r="N14620" s="7">
        <v>2.9527454372637401</v>
      </c>
      <c r="O14620" s="7">
        <v>3.0531359984287301</v>
      </c>
      <c r="P14620" s="7">
        <v>3.0915607597122201</v>
      </c>
      <c r="Q14620" s="7">
        <v>3.3720259093573599</v>
      </c>
      <c r="R14620" s="7">
        <v>2.8359361072459199</v>
      </c>
      <c r="S14620" s="7">
        <v>3.0165076824127701</v>
      </c>
      <c r="T14620" s="7">
        <v>2.9185003414506898</v>
      </c>
    </row>
    <row r="14621" spans="1:20" x14ac:dyDescent="0.25">
      <c r="A14621" t="s">
        <v>14636</v>
      </c>
      <c r="B14621" s="6" t="s">
        <v>19115</v>
      </c>
      <c r="C14621" t="s">
        <v>19116</v>
      </c>
      <c r="D14621" t="s">
        <v>27674</v>
      </c>
      <c r="E14621" s="7">
        <v>-1.8214894852810599</v>
      </c>
      <c r="F14621" s="8">
        <v>7.3868639322454497E-3</v>
      </c>
      <c r="G14621" s="7">
        <v>-3.0897727724736899</v>
      </c>
      <c r="H14621" s="8">
        <v>6.1794824466964197E-4</v>
      </c>
      <c r="I14621" s="7">
        <v>5.1955436103689898</v>
      </c>
      <c r="J14621" s="7">
        <v>5.0821987881785899</v>
      </c>
      <c r="K14621" s="7">
        <v>5.6074538074094002</v>
      </c>
      <c r="L14621" s="7">
        <v>5.2442194723721203</v>
      </c>
      <c r="M14621" s="7">
        <v>3.1596220104195698</v>
      </c>
      <c r="N14621" s="7">
        <v>3.8200640494864899</v>
      </c>
      <c r="O14621" s="7">
        <v>3.1345228614341898</v>
      </c>
      <c r="P14621" s="7">
        <v>3.7053945258078498</v>
      </c>
      <c r="Q14621" s="7">
        <v>-0.18534079867401501</v>
      </c>
      <c r="R14621" s="7">
        <v>2.6473380552638002</v>
      </c>
      <c r="S14621" s="7">
        <v>2.33450369629064</v>
      </c>
      <c r="T14621" s="7">
        <v>3.5234541190241599</v>
      </c>
    </row>
    <row r="14622" spans="1:20" x14ac:dyDescent="0.25">
      <c r="A14622" t="s">
        <v>14637</v>
      </c>
      <c r="B14622" s="6">
        <v>26.2</v>
      </c>
      <c r="C14622" t="s">
        <v>18954</v>
      </c>
      <c r="D14622" t="s">
        <v>20319</v>
      </c>
      <c r="E14622" s="7">
        <v>-1.11120340152096</v>
      </c>
      <c r="F14622" s="8">
        <v>1.1873945196586799E-2</v>
      </c>
      <c r="G14622" s="7">
        <v>-1.58210400225268</v>
      </c>
      <c r="H14622" s="8">
        <v>1.0944516954183401E-3</v>
      </c>
      <c r="I14622" s="7">
        <v>5.3564769851611702</v>
      </c>
      <c r="J14622" s="7">
        <v>4.77013392544597</v>
      </c>
      <c r="K14622" s="7">
        <v>5.0162930074833696</v>
      </c>
      <c r="L14622" s="7">
        <v>5.09497069662494</v>
      </c>
      <c r="M14622" s="7">
        <v>4.4232064931572497</v>
      </c>
      <c r="N14622" s="7">
        <v>3.9560440269906398</v>
      </c>
      <c r="O14622" s="7">
        <v>3.87997545416028</v>
      </c>
      <c r="P14622" s="7">
        <v>3.5197157974115001</v>
      </c>
      <c r="Q14622" s="7">
        <v>3.2805174705611799</v>
      </c>
      <c r="R14622" s="7">
        <v>4.3754970285979198</v>
      </c>
      <c r="S14622" s="7">
        <v>3.0285344102193998</v>
      </c>
      <c r="T14622" s="7">
        <v>3.1526299588485198</v>
      </c>
    </row>
    <row r="14623" spans="1:20" x14ac:dyDescent="0.25">
      <c r="A14623" t="s">
        <v>14638</v>
      </c>
      <c r="B14623" s="6">
        <v>34.9</v>
      </c>
      <c r="C14623" t="s">
        <v>19081</v>
      </c>
      <c r="D14623" t="s">
        <v>19068</v>
      </c>
      <c r="E14623" s="7">
        <v>0.20227746988042</v>
      </c>
      <c r="F14623" s="8">
        <v>0.78512379166879998</v>
      </c>
      <c r="G14623" s="7">
        <v>-0.21736571745771399</v>
      </c>
      <c r="H14623" s="8">
        <v>0.74922494646844195</v>
      </c>
      <c r="I14623" s="7">
        <v>4.4288205273381998</v>
      </c>
      <c r="J14623" s="7">
        <v>3.89791005608134</v>
      </c>
      <c r="K14623" s="7">
        <v>4.3589201100800397</v>
      </c>
      <c r="L14623" s="7">
        <v>4.5583278152594904</v>
      </c>
      <c r="M14623" s="7">
        <v>6.1248713215024804</v>
      </c>
      <c r="N14623" s="7">
        <v>3.7787364415400102</v>
      </c>
      <c r="O14623" s="7">
        <v>3.9340191903810098</v>
      </c>
      <c r="P14623" s="7">
        <v>4.17350499543236</v>
      </c>
      <c r="Q14623" s="7">
        <v>4.1915502541587397</v>
      </c>
      <c r="R14623" s="7">
        <v>5.3895534700142402</v>
      </c>
      <c r="S14623" s="7">
        <v>3.7633037245071699</v>
      </c>
      <c r="T14623" s="7">
        <v>2.9938620289357201</v>
      </c>
    </row>
    <row r="14624" spans="1:20" x14ac:dyDescent="0.25">
      <c r="A14624" t="s">
        <v>14639</v>
      </c>
      <c r="B14624" s="6">
        <v>35.200000000000003</v>
      </c>
      <c r="C14624" t="s">
        <v>18870</v>
      </c>
      <c r="D14624" t="s">
        <v>24973</v>
      </c>
      <c r="E14624" s="7">
        <v>-0.70516229465104596</v>
      </c>
      <c r="F14624" s="8">
        <v>0.55599855625702499</v>
      </c>
      <c r="G14624" s="7">
        <v>-1.47043470077223</v>
      </c>
      <c r="H14624" s="8">
        <v>0.19898275430714599</v>
      </c>
      <c r="I14624" s="7">
        <v>5.3766396900823397</v>
      </c>
      <c r="J14624" s="7">
        <v>5.1748269056918001</v>
      </c>
      <c r="K14624" s="7">
        <v>4.8549604681887599</v>
      </c>
      <c r="L14624" s="7">
        <v>5.72084223898338</v>
      </c>
      <c r="M14624" s="7">
        <v>6.3110853999113399</v>
      </c>
      <c r="N14624" s="7">
        <v>5.4475486331912002</v>
      </c>
      <c r="O14624" s="7">
        <v>2.3243942186994402</v>
      </c>
      <c r="P14624" s="7">
        <v>4.1402684763376296</v>
      </c>
      <c r="Q14624" s="7">
        <v>5.0618547424073501</v>
      </c>
      <c r="R14624" s="7">
        <v>5.7564801304428599</v>
      </c>
      <c r="S14624" s="7">
        <v>1.3813623509194599</v>
      </c>
      <c r="T14624" s="7">
        <v>2.9620449513415101</v>
      </c>
    </row>
    <row r="14625" spans="1:20" x14ac:dyDescent="0.25">
      <c r="A14625" t="s">
        <v>14640</v>
      </c>
      <c r="B14625" s="6">
        <v>35.200000000000003</v>
      </c>
      <c r="C14625" t="s">
        <v>18870</v>
      </c>
      <c r="D14625" t="s">
        <v>19164</v>
      </c>
      <c r="E14625" s="7">
        <v>3.5062282177283302</v>
      </c>
      <c r="F14625" s="8">
        <v>3.0096069551844601E-2</v>
      </c>
      <c r="G14625" s="7">
        <v>3.1492138977762401</v>
      </c>
      <c r="H14625" s="8">
        <v>3.1932525176002799E-2</v>
      </c>
      <c r="I14625" s="7">
        <v>-0.71873723060645001</v>
      </c>
      <c r="J14625" s="7">
        <v>4.1822018219039199E-2</v>
      </c>
      <c r="K14625" s="7">
        <v>-3.5201218039409401</v>
      </c>
      <c r="L14625" s="7">
        <v>1.9092315276185901</v>
      </c>
      <c r="M14625" s="7">
        <v>4.1307857256534302</v>
      </c>
      <c r="N14625" s="7">
        <v>2.1216621356154302</v>
      </c>
      <c r="O14625" s="7">
        <v>2.7939660398566901</v>
      </c>
      <c r="P14625" s="7">
        <v>2.42586067873127</v>
      </c>
      <c r="Q14625" s="7">
        <v>1.8626589902684301</v>
      </c>
      <c r="R14625" s="7">
        <v>2.1747859451579301</v>
      </c>
      <c r="S14625" s="7">
        <v>3.1871596723984101</v>
      </c>
      <c r="T14625" s="7">
        <v>2.8621536476346501</v>
      </c>
    </row>
    <row r="14626" spans="1:20" x14ac:dyDescent="0.25">
      <c r="A14626" t="s">
        <v>14641</v>
      </c>
      <c r="B14626" s="6" t="s">
        <v>20367</v>
      </c>
      <c r="C14626" t="s">
        <v>20368</v>
      </c>
      <c r="D14626" t="s">
        <v>20868</v>
      </c>
      <c r="E14626" s="7">
        <v>-1.3806825820450299</v>
      </c>
      <c r="F14626" s="8">
        <v>0.107415974399008</v>
      </c>
      <c r="G14626" s="7">
        <v>-2.61549808514446</v>
      </c>
      <c r="H14626" s="8">
        <v>2.310869745695E-2</v>
      </c>
      <c r="I14626" s="7">
        <v>2.44653383989252</v>
      </c>
      <c r="J14626" s="7">
        <v>1.1873814315426401</v>
      </c>
      <c r="K14626" s="7">
        <v>1.76510635935532</v>
      </c>
      <c r="L14626" s="7">
        <v>2.2849899802158</v>
      </c>
      <c r="M14626" s="7">
        <v>1.2741623936009301</v>
      </c>
      <c r="N14626" s="7">
        <v>1.85627582450298</v>
      </c>
      <c r="O14626" s="7">
        <v>-1.8789615466298</v>
      </c>
      <c r="P14626" s="7">
        <v>0.25751093887056697</v>
      </c>
      <c r="Q14626" s="7">
        <v>-2.04017686929694</v>
      </c>
      <c r="R14626" s="7">
        <v>-0.54109425810690503</v>
      </c>
      <c r="S14626" s="7">
        <v>-0.49730454436670801</v>
      </c>
      <c r="T14626" s="7">
        <v>-6.2282973943529503E-2</v>
      </c>
    </row>
    <row r="14627" spans="1:20" x14ac:dyDescent="0.25">
      <c r="A14627" t="s">
        <v>14642</v>
      </c>
      <c r="B14627" s="6">
        <v>30.11</v>
      </c>
      <c r="C14627" t="s">
        <v>19729</v>
      </c>
      <c r="D14627" t="s">
        <v>20992</v>
      </c>
      <c r="E14627" s="7">
        <v>-0.43099339592433999</v>
      </c>
      <c r="F14627" s="8">
        <v>6.07382431117751E-2</v>
      </c>
      <c r="G14627" s="7">
        <v>-0.61360892982655502</v>
      </c>
      <c r="H14627" s="8">
        <v>9.0743863407554901E-3</v>
      </c>
      <c r="I14627" s="7">
        <v>3.9255768071866601</v>
      </c>
      <c r="J14627" s="7">
        <v>3.8882151932196298</v>
      </c>
      <c r="K14627" s="7">
        <v>4.0668264280579498</v>
      </c>
      <c r="L14627" s="7">
        <v>3.61607998003706</v>
      </c>
      <c r="M14627" s="7">
        <v>3.3451118719672701</v>
      </c>
      <c r="N14627" s="7">
        <v>3.45936842105138</v>
      </c>
      <c r="O14627" s="7">
        <v>3.5350239323685702</v>
      </c>
      <c r="P14627" s="7">
        <v>3.4490908415230699</v>
      </c>
      <c r="Q14627" s="7">
        <v>3.0536374580711398</v>
      </c>
      <c r="R14627" s="7">
        <v>3.4837173904649501</v>
      </c>
      <c r="S14627" s="7">
        <v>3.0404617080121898</v>
      </c>
      <c r="T14627" s="7">
        <v>3.4257525127442499</v>
      </c>
    </row>
    <row r="14628" spans="1:20" x14ac:dyDescent="0.25">
      <c r="A14628" t="s">
        <v>14643</v>
      </c>
      <c r="B14628" s="6">
        <v>35.1</v>
      </c>
      <c r="C14628" t="s">
        <v>18902</v>
      </c>
      <c r="D14628" t="s">
        <v>21277</v>
      </c>
      <c r="E14628" s="7">
        <v>4.0271379330081203</v>
      </c>
      <c r="F14628" s="8">
        <v>8.2910799341575695E-5</v>
      </c>
      <c r="G14628" s="7">
        <v>4.4744831052510801</v>
      </c>
      <c r="H14628" s="8">
        <v>2.2494791699264399E-5</v>
      </c>
      <c r="I14628" s="7">
        <v>3.5599349921894601</v>
      </c>
      <c r="J14628" s="7">
        <v>3.3023322625597</v>
      </c>
      <c r="K14628" s="7">
        <v>3.3170885191403499</v>
      </c>
      <c r="L14628" s="7">
        <v>3.5715716795110199</v>
      </c>
      <c r="M14628" s="7">
        <v>6.2778771145599803</v>
      </c>
      <c r="N14628" s="7">
        <v>7.2236962449608999</v>
      </c>
      <c r="O14628" s="7">
        <v>8.3500535019650499</v>
      </c>
      <c r="P14628" s="7">
        <v>7.9460656137658496</v>
      </c>
      <c r="Q14628" s="7">
        <v>8.5066687756615291</v>
      </c>
      <c r="R14628" s="7">
        <v>7.0987818683846502</v>
      </c>
      <c r="S14628" s="7">
        <v>8.1739551954844707</v>
      </c>
      <c r="T14628" s="7">
        <v>7.8100067403320601</v>
      </c>
    </row>
    <row r="14629" spans="1:20" x14ac:dyDescent="0.25">
      <c r="A14629" t="s">
        <v>14644</v>
      </c>
      <c r="B14629" s="6">
        <v>35.1</v>
      </c>
      <c r="C14629" t="s">
        <v>18902</v>
      </c>
      <c r="D14629" t="s">
        <v>21277</v>
      </c>
      <c r="E14629" s="7">
        <v>3.6008253988177099</v>
      </c>
      <c r="F14629" s="8">
        <v>7.6648652097931305E-5</v>
      </c>
      <c r="G14629" s="7">
        <v>3.8787894580568598</v>
      </c>
      <c r="H14629" s="8">
        <v>2.24709217213056E-5</v>
      </c>
      <c r="I14629" s="7">
        <v>0.99382887443585199</v>
      </c>
      <c r="J14629" s="7">
        <v>1.24928043344563</v>
      </c>
      <c r="K14629" s="7">
        <v>1.0368949827305001</v>
      </c>
      <c r="L14629" s="7">
        <v>1.0564541733218</v>
      </c>
      <c r="M14629" s="7">
        <v>4.49927085389493</v>
      </c>
      <c r="N14629" s="7">
        <v>4.4918409297471804</v>
      </c>
      <c r="O14629" s="7">
        <v>5.0314860679797402</v>
      </c>
      <c r="P14629" s="7">
        <v>4.7484791677912499</v>
      </c>
      <c r="Q14629" s="7">
        <v>5.4757933151955296</v>
      </c>
      <c r="R14629" s="7">
        <v>4.8200974787264901</v>
      </c>
      <c r="S14629" s="7">
        <v>5.0832523047467202</v>
      </c>
      <c r="T14629" s="7">
        <v>4.4958109841729996</v>
      </c>
    </row>
    <row r="14630" spans="1:20" x14ac:dyDescent="0.25">
      <c r="A14630" t="s">
        <v>14645</v>
      </c>
      <c r="B14630" s="6">
        <v>35.1</v>
      </c>
      <c r="C14630" t="s">
        <v>18902</v>
      </c>
      <c r="D14630" t="s">
        <v>21938</v>
      </c>
      <c r="E14630" s="7">
        <v>0.30825825646132599</v>
      </c>
      <c r="F14630" s="8">
        <v>0.49038506728679998</v>
      </c>
      <c r="G14630" s="7">
        <v>0.23762881762876001</v>
      </c>
      <c r="H14630" s="8">
        <v>0.55770677231770005</v>
      </c>
      <c r="I14630" s="7">
        <v>1.67911667522189</v>
      </c>
      <c r="J14630" s="7">
        <v>1.15540665751935</v>
      </c>
      <c r="K14630" s="7">
        <v>1.7410820373164</v>
      </c>
      <c r="L14630" s="7">
        <v>1.7046131826811599</v>
      </c>
      <c r="M14630" s="7">
        <v>1.8910895018991301</v>
      </c>
      <c r="N14630" s="7">
        <v>2.2481718477618799</v>
      </c>
      <c r="O14630" s="7">
        <v>1.0272227889099499</v>
      </c>
      <c r="P14630" s="7">
        <v>2.0968032185710199</v>
      </c>
      <c r="Q14630" s="7">
        <v>2.2955432022634299</v>
      </c>
      <c r="R14630" s="7">
        <v>2.1213911658076698</v>
      </c>
      <c r="S14630" s="7">
        <v>1.4183963522471399</v>
      </c>
      <c r="T14630" s="7">
        <v>1.33432821841614</v>
      </c>
    </row>
    <row r="14631" spans="1:20" x14ac:dyDescent="0.25">
      <c r="A14631" t="s">
        <v>14646</v>
      </c>
      <c r="B14631" s="6">
        <v>35.1</v>
      </c>
      <c r="C14631" t="s">
        <v>18902</v>
      </c>
      <c r="D14631" t="s">
        <v>21277</v>
      </c>
      <c r="E14631" s="7">
        <v>0.36927285540546101</v>
      </c>
      <c r="F14631" s="8">
        <v>0.37609517233837397</v>
      </c>
      <c r="G14631" s="7">
        <v>0.81362141450323799</v>
      </c>
      <c r="H14631" s="8">
        <v>3.8283108409390802E-2</v>
      </c>
      <c r="I14631" s="7">
        <v>1.8957896599148301</v>
      </c>
      <c r="J14631" s="7">
        <v>2.7697773292301302</v>
      </c>
      <c r="K14631" s="7">
        <v>2.02594388550872</v>
      </c>
      <c r="L14631" s="7">
        <v>2.77827270662132</v>
      </c>
      <c r="M14631" s="7">
        <v>2.3218475889145198</v>
      </c>
      <c r="N14631" s="7">
        <v>3.1493075780465598</v>
      </c>
      <c r="O14631" s="7">
        <v>2.85926745545803</v>
      </c>
      <c r="P14631" s="7">
        <v>2.64706240324033</v>
      </c>
      <c r="Q14631" s="7">
        <v>3.8674418804592401</v>
      </c>
      <c r="R14631" s="7">
        <v>3.1432773790137101</v>
      </c>
      <c r="S14631" s="7">
        <v>3.0165076824127701</v>
      </c>
      <c r="T14631" s="7">
        <v>2.7671550257828401</v>
      </c>
    </row>
    <row r="14632" spans="1:20" x14ac:dyDescent="0.25">
      <c r="A14632" t="s">
        <v>14647</v>
      </c>
      <c r="B14632" s="6">
        <v>35.1</v>
      </c>
      <c r="C14632" t="s">
        <v>18902</v>
      </c>
      <c r="D14632" t="s">
        <v>21277</v>
      </c>
      <c r="E14632" s="7">
        <v>12.9799318488207</v>
      </c>
      <c r="F14632" s="8">
        <v>9.1378362520096804E-3</v>
      </c>
      <c r="G14632" s="7">
        <v>13.522493557487</v>
      </c>
      <c r="H14632" s="8">
        <v>3.9015491534321301E-3</v>
      </c>
      <c r="I14632" s="7">
        <v>-1.9341767842600699</v>
      </c>
      <c r="J14632" s="7">
        <v>-3.6268153319698002</v>
      </c>
      <c r="K14632" s="7">
        <v>-5.0101242401743198</v>
      </c>
      <c r="L14632" s="7">
        <v>-5.0101242401743296</v>
      </c>
      <c r="M14632" s="7">
        <v>6.6529290201691698</v>
      </c>
      <c r="N14632" s="7">
        <v>9.1325901348858096</v>
      </c>
      <c r="O14632" s="7">
        <v>10.732081534195601</v>
      </c>
      <c r="P14632" s="7">
        <v>9.4720159151703207</v>
      </c>
      <c r="Q14632" s="7">
        <v>10.7680740947947</v>
      </c>
      <c r="R14632" s="7">
        <v>6.7871151435587302</v>
      </c>
      <c r="S14632" s="7">
        <v>10.2441780669291</v>
      </c>
      <c r="T14632" s="7">
        <v>10.342281627116</v>
      </c>
    </row>
    <row r="14633" spans="1:20" x14ac:dyDescent="0.25">
      <c r="A14633" t="s">
        <v>14648</v>
      </c>
      <c r="B14633" s="6" t="s">
        <v>19024</v>
      </c>
      <c r="C14633" t="s">
        <v>19025</v>
      </c>
      <c r="D14633" t="s">
        <v>20018</v>
      </c>
      <c r="E14633" s="7">
        <v>1.42193985110934</v>
      </c>
      <c r="F14633" s="8">
        <v>3.7105455272827999E-2</v>
      </c>
      <c r="G14633" s="7">
        <v>2.19439279819662</v>
      </c>
      <c r="H14633" s="8">
        <v>2.0144482947352699E-3</v>
      </c>
      <c r="I14633" s="7">
        <v>0.76821776680156895</v>
      </c>
      <c r="J14633" s="7">
        <v>1.6671807245248</v>
      </c>
      <c r="K14633" s="7">
        <v>0.778217845820946</v>
      </c>
      <c r="L14633" s="7">
        <v>1.01273256785512</v>
      </c>
      <c r="M14633" s="7">
        <v>1.8657699268898</v>
      </c>
      <c r="N14633" s="7">
        <v>2.8500802103851899</v>
      </c>
      <c r="O14633" s="7">
        <v>2.1526948003786002</v>
      </c>
      <c r="P14633" s="7">
        <v>3.1145610054099402</v>
      </c>
      <c r="Q14633" s="7">
        <v>3.64904937314031</v>
      </c>
      <c r="R14633" s="7">
        <v>2.52930592288258</v>
      </c>
      <c r="S14633" s="7">
        <v>3.4511628267834</v>
      </c>
      <c r="T14633" s="7">
        <v>3.5450910808526102</v>
      </c>
    </row>
    <row r="14634" spans="1:20" x14ac:dyDescent="0.25">
      <c r="A14634" t="s">
        <v>14649</v>
      </c>
      <c r="B14634" s="6">
        <v>35.200000000000003</v>
      </c>
      <c r="C14634" t="s">
        <v>18870</v>
      </c>
      <c r="D14634" t="s">
        <v>19164</v>
      </c>
      <c r="E14634" s="7">
        <v>0.81380253784901901</v>
      </c>
      <c r="F14634" s="8">
        <v>0.12542627396598399</v>
      </c>
      <c r="G14634" s="7">
        <v>1.4588284802609199</v>
      </c>
      <c r="H14634" s="8">
        <v>8.7177368264401006E-3</v>
      </c>
      <c r="I14634" s="7">
        <v>3.8979421688590801</v>
      </c>
      <c r="J14634" s="7">
        <v>2.83178421450816</v>
      </c>
      <c r="K14634" s="7">
        <v>4.04736659765274</v>
      </c>
      <c r="L14634" s="7">
        <v>3.41243571256667</v>
      </c>
      <c r="M14634" s="7">
        <v>4.2820016313788196</v>
      </c>
      <c r="N14634" s="7">
        <v>4.5462150175291098</v>
      </c>
      <c r="O14634" s="7">
        <v>3.97141879133099</v>
      </c>
      <c r="P14634" s="7">
        <v>4.5933901902008101</v>
      </c>
      <c r="Q14634" s="7">
        <v>5.7003324574699104</v>
      </c>
      <c r="R14634" s="7">
        <v>4.0626316305887302</v>
      </c>
      <c r="S14634" s="7">
        <v>5.7000910070953896</v>
      </c>
      <c r="T14634" s="7">
        <v>4.5251398502895599</v>
      </c>
    </row>
    <row r="14635" spans="1:20" x14ac:dyDescent="0.25">
      <c r="A14635" t="s">
        <v>14650</v>
      </c>
      <c r="B14635" s="6">
        <v>31.3</v>
      </c>
      <c r="C14635" t="s">
        <v>19494</v>
      </c>
      <c r="D14635" t="s">
        <v>27675</v>
      </c>
      <c r="E14635" s="7">
        <v>0.90623545316495202</v>
      </c>
      <c r="F14635" s="8">
        <v>3.4486652787099503E-2</v>
      </c>
      <c r="G14635" s="7">
        <v>1.41042774312397</v>
      </c>
      <c r="H14635" s="8">
        <v>2.55359128224979E-3</v>
      </c>
      <c r="I14635" s="7">
        <v>4.0563270511592702</v>
      </c>
      <c r="J14635" s="7">
        <v>4.9877595945040598</v>
      </c>
      <c r="K14635" s="7">
        <v>4.4653975052383901</v>
      </c>
      <c r="L14635" s="7">
        <v>4.4842271546047296</v>
      </c>
      <c r="M14635" s="7">
        <v>4.9604068653541402</v>
      </c>
      <c r="N14635" s="7">
        <v>5.2091222023105601</v>
      </c>
      <c r="O14635" s="7">
        <v>5.7735612196486796</v>
      </c>
      <c r="P14635" s="7">
        <v>5.6740765711716401</v>
      </c>
      <c r="Q14635" s="7">
        <v>6.1210286303003096</v>
      </c>
      <c r="R14635" s="7">
        <v>5.1055016868306797</v>
      </c>
      <c r="S14635" s="7">
        <v>6.4697988423615698</v>
      </c>
      <c r="T14635" s="7">
        <v>5.9133098344220398</v>
      </c>
    </row>
    <row r="14636" spans="1:20" x14ac:dyDescent="0.25">
      <c r="A14636" t="s">
        <v>14651</v>
      </c>
      <c r="B14636" s="6" t="s">
        <v>20022</v>
      </c>
      <c r="C14636" t="s">
        <v>20023</v>
      </c>
      <c r="D14636" t="s">
        <v>27676</v>
      </c>
      <c r="E14636" s="7">
        <v>0.23732953858379299</v>
      </c>
      <c r="F14636" s="8">
        <v>0.43557555012639498</v>
      </c>
      <c r="G14636" s="7">
        <v>0.19241703548032599</v>
      </c>
      <c r="H14636" s="8">
        <v>0.49038143272180901</v>
      </c>
      <c r="I14636" s="7">
        <v>2.44653383989252</v>
      </c>
      <c r="J14636" s="7">
        <v>2.1775187941337202</v>
      </c>
      <c r="K14636" s="7">
        <v>2.29706582939429</v>
      </c>
      <c r="L14636" s="7">
        <v>2.0015958002615202</v>
      </c>
      <c r="M14636" s="7">
        <v>2.3218475889145198</v>
      </c>
      <c r="N14636" s="7">
        <v>2.5230449218550399</v>
      </c>
      <c r="O14636" s="7">
        <v>2.7429740178893698</v>
      </c>
      <c r="P14636" s="7">
        <v>2.33085355244426</v>
      </c>
      <c r="Q14636" s="7">
        <v>1.99648903779103</v>
      </c>
      <c r="R14636" s="7">
        <v>2.2093152680401098</v>
      </c>
      <c r="S14636" s="7">
        <v>2.8637772339028502</v>
      </c>
      <c r="T14636" s="7">
        <v>2.6253930433965</v>
      </c>
    </row>
    <row r="14637" spans="1:20" x14ac:dyDescent="0.25">
      <c r="A14637" t="s">
        <v>14652</v>
      </c>
      <c r="B14637" s="6">
        <v>34.18</v>
      </c>
      <c r="C14637" t="s">
        <v>19690</v>
      </c>
      <c r="D14637" t="s">
        <v>20989</v>
      </c>
      <c r="E14637" s="7">
        <v>0.434595112108625</v>
      </c>
      <c r="F14637" s="8">
        <v>0.162284954540033</v>
      </c>
      <c r="G14637" s="7">
        <v>1.0676644417401999</v>
      </c>
      <c r="H14637" s="8">
        <v>2.93958204184625E-3</v>
      </c>
      <c r="I14637" s="7">
        <v>3.6016467058047401</v>
      </c>
      <c r="J14637" s="7">
        <v>4.3361648261525696</v>
      </c>
      <c r="K14637" s="7">
        <v>4.2353801118033401</v>
      </c>
      <c r="L14637" s="7">
        <v>4.2119586835832097</v>
      </c>
      <c r="M14637" s="7">
        <v>4.3969336209644201</v>
      </c>
      <c r="N14637" s="7">
        <v>4.3152226766266697</v>
      </c>
      <c r="O14637" s="7">
        <v>4.6391537358727604</v>
      </c>
      <c r="P14637" s="7">
        <v>4.7811903695574296</v>
      </c>
      <c r="Q14637" s="7">
        <v>5.2585255208886199</v>
      </c>
      <c r="R14637" s="7">
        <v>4.7278382389829101</v>
      </c>
      <c r="S14637" s="7">
        <v>5.70196961902493</v>
      </c>
      <c r="T14637" s="7">
        <v>4.9657737847968102</v>
      </c>
    </row>
    <row r="14638" spans="1:20" x14ac:dyDescent="0.25">
      <c r="A14638" t="s">
        <v>14653</v>
      </c>
      <c r="B14638" s="6">
        <v>26.19</v>
      </c>
      <c r="C14638" t="s">
        <v>20466</v>
      </c>
      <c r="D14638" t="s">
        <v>20325</v>
      </c>
      <c r="E14638" s="7">
        <v>-0.66105165243442399</v>
      </c>
      <c r="F14638" s="8">
        <v>0.13470585614183</v>
      </c>
      <c r="G14638" s="7">
        <v>-0.88698468717018697</v>
      </c>
      <c r="H14638" s="8">
        <v>4.3931129892221803E-2</v>
      </c>
      <c r="I14638" s="7">
        <v>2.9978484582903002</v>
      </c>
      <c r="J14638" s="7">
        <v>2.8216330437246002</v>
      </c>
      <c r="K14638" s="7">
        <v>3.1718882533916899</v>
      </c>
      <c r="L14638" s="7">
        <v>3.1652963583964602</v>
      </c>
      <c r="M14638" s="7">
        <v>2.4636089815309501</v>
      </c>
      <c r="N14638" s="7">
        <v>2.7105359782235801</v>
      </c>
      <c r="O14638" s="7">
        <v>2.4984590209520898</v>
      </c>
      <c r="P14638" s="7">
        <v>1.81728783497153</v>
      </c>
      <c r="Q14638" s="7">
        <v>2.1651668884431898</v>
      </c>
      <c r="R14638" s="7">
        <v>2.4007497508926701</v>
      </c>
      <c r="S14638" s="7">
        <v>0.89530663526907805</v>
      </c>
      <c r="T14638" s="7">
        <v>2.9295103281082699</v>
      </c>
    </row>
    <row r="14639" spans="1:20" x14ac:dyDescent="0.25">
      <c r="A14639" t="s">
        <v>14654</v>
      </c>
      <c r="B14639" s="6">
        <v>34.200000000000003</v>
      </c>
      <c r="C14639" t="s">
        <v>20573</v>
      </c>
      <c r="D14639" t="s">
        <v>21324</v>
      </c>
      <c r="E14639" s="7">
        <v>7.2403482910880497</v>
      </c>
      <c r="F14639" s="8">
        <v>8.1701909314557198E-4</v>
      </c>
      <c r="G14639" s="7">
        <v>8.3871467931628807</v>
      </c>
      <c r="H14639" s="8">
        <v>1.7603961430128E-4</v>
      </c>
      <c r="I14639" s="7">
        <v>-0.25451637569442997</v>
      </c>
      <c r="J14639" s="7">
        <v>1.97258964094037</v>
      </c>
      <c r="K14639" s="7">
        <v>1.11374865439987</v>
      </c>
      <c r="L14639" s="7">
        <v>0.92110159145489701</v>
      </c>
      <c r="M14639" s="7">
        <v>6.3052111349339199</v>
      </c>
      <c r="N14639" s="7">
        <v>8.3614446858970108</v>
      </c>
      <c r="O14639" s="7">
        <v>9.4884822336474901</v>
      </c>
      <c r="P14639" s="7">
        <v>8.6788654618146701</v>
      </c>
      <c r="Q14639" s="7">
        <v>10.1184081651935</v>
      </c>
      <c r="R14639" s="7">
        <v>7.2556938076800099</v>
      </c>
      <c r="S14639" s="7">
        <v>9.8531256106383101</v>
      </c>
      <c r="T14639" s="7">
        <v>10.191233252644899</v>
      </c>
    </row>
    <row r="14640" spans="1:20" x14ac:dyDescent="0.25">
      <c r="A14640" t="s">
        <v>14655</v>
      </c>
      <c r="B14640" s="6">
        <v>30.11</v>
      </c>
      <c r="C14640" t="s">
        <v>19729</v>
      </c>
      <c r="D14640" t="s">
        <v>27677</v>
      </c>
      <c r="E14640" s="7">
        <v>0.22513135241931601</v>
      </c>
      <c r="F14640" s="8">
        <v>0.40561844194912899</v>
      </c>
      <c r="G14640" s="7">
        <v>0.71430090946838698</v>
      </c>
      <c r="H14640" s="8">
        <v>1.4512226207121301E-2</v>
      </c>
      <c r="I14640" s="7">
        <v>5.9178722999306697</v>
      </c>
      <c r="J14640" s="7">
        <v>6.5465788885664704</v>
      </c>
      <c r="K14640" s="7">
        <v>6.4519007278160299</v>
      </c>
      <c r="L14640" s="7">
        <v>6.1845134209931096</v>
      </c>
      <c r="M14640" s="7">
        <v>6.5080502664348296</v>
      </c>
      <c r="N14640" s="7">
        <v>6.1394541249740398</v>
      </c>
      <c r="O14640" s="7">
        <v>6.53913262028383</v>
      </c>
      <c r="P14640" s="7">
        <v>6.8022749479434603</v>
      </c>
      <c r="Q14640" s="7">
        <v>7.0835878670085899</v>
      </c>
      <c r="R14640" s="7">
        <v>6.6295107373570801</v>
      </c>
      <c r="S14640" s="7">
        <v>6.9036071307224098</v>
      </c>
      <c r="T14640" s="7">
        <v>7.3266689039929203</v>
      </c>
    </row>
    <row r="14641" spans="1:20" x14ac:dyDescent="0.25">
      <c r="A14641" t="s">
        <v>14656</v>
      </c>
      <c r="B14641" s="6">
        <v>35.200000000000003</v>
      </c>
      <c r="C14641" t="s">
        <v>18870</v>
      </c>
      <c r="D14641" t="s">
        <v>20804</v>
      </c>
      <c r="E14641" s="7">
        <v>0.30484305017899599</v>
      </c>
      <c r="F14641" s="8">
        <v>0.247847018306702</v>
      </c>
      <c r="G14641" s="7">
        <v>0.85779169082074402</v>
      </c>
      <c r="H14641" s="8">
        <v>4.3146639131067801E-3</v>
      </c>
      <c r="I14641" s="7">
        <v>4.2170347654647697</v>
      </c>
      <c r="J14641" s="7">
        <v>4.5263022044492702</v>
      </c>
      <c r="K14641" s="7">
        <v>4.5015977439213399</v>
      </c>
      <c r="L14641" s="7">
        <v>4.38054061024555</v>
      </c>
      <c r="M14641" s="7">
        <v>4.6290897541585903</v>
      </c>
      <c r="N14641" s="7">
        <v>4.7127304784233202</v>
      </c>
      <c r="O14641" s="7">
        <v>5.0972496516684398</v>
      </c>
      <c r="P14641" s="7">
        <v>4.4149738059134798</v>
      </c>
      <c r="Q14641" s="7">
        <v>5.33126802777221</v>
      </c>
      <c r="R14641" s="7">
        <v>4.84775908241539</v>
      </c>
      <c r="S14641" s="7">
        <v>5.17807986730873</v>
      </c>
      <c r="T14641" s="7">
        <v>5.6984163229471099</v>
      </c>
    </row>
    <row r="14642" spans="1:20" x14ac:dyDescent="0.25">
      <c r="A14642" t="s">
        <v>14657</v>
      </c>
      <c r="B14642" s="6" t="s">
        <v>19288</v>
      </c>
      <c r="C14642" t="s">
        <v>19289</v>
      </c>
      <c r="D14642" t="s">
        <v>19290</v>
      </c>
      <c r="E14642" s="7">
        <v>1.4463381011229499</v>
      </c>
      <c r="F14642" s="8">
        <v>8.5671529869771598E-2</v>
      </c>
      <c r="G14642" s="7">
        <v>1.46857743096912</v>
      </c>
      <c r="H14642" s="8">
        <v>6.20118634126837E-2</v>
      </c>
      <c r="I14642" s="7">
        <v>3.48018302531101</v>
      </c>
      <c r="J14642" s="7">
        <v>3.20416299144645</v>
      </c>
      <c r="K14642" s="7">
        <v>2.9276953814017102</v>
      </c>
      <c r="L14642" s="7">
        <v>4.0804839026239703</v>
      </c>
      <c r="M14642" s="7">
        <v>5.6054194169680596</v>
      </c>
      <c r="N14642" s="7">
        <v>4.6025669529096902</v>
      </c>
      <c r="O14642" s="7">
        <v>3.9861113216797999</v>
      </c>
      <c r="P14642" s="7">
        <v>5.2234141077999796</v>
      </c>
      <c r="Q14642" s="7">
        <v>5.6237938043143103</v>
      </c>
      <c r="R14642" s="7">
        <v>6.2764861987552596</v>
      </c>
      <c r="S14642" s="7">
        <v>4.56098820667862</v>
      </c>
      <c r="T14642" s="7">
        <v>3.0654817281907198</v>
      </c>
    </row>
    <row r="14643" spans="1:20" x14ac:dyDescent="0.25">
      <c r="A14643" t="s">
        <v>14658</v>
      </c>
      <c r="B14643" s="6">
        <v>35.1</v>
      </c>
      <c r="C14643" t="s">
        <v>18902</v>
      </c>
      <c r="D14643" t="s">
        <v>20079</v>
      </c>
      <c r="E14643" s="7">
        <v>4.8148426128662303</v>
      </c>
      <c r="F14643" s="8">
        <v>6.5371221947484503E-3</v>
      </c>
      <c r="G14643" s="7">
        <v>6.41116345179665</v>
      </c>
      <c r="H14643" s="8">
        <v>7.4580532780829005E-4</v>
      </c>
      <c r="I14643" s="7">
        <v>0.50066510193219205</v>
      </c>
      <c r="J14643" s="7">
        <v>1.7118348162137</v>
      </c>
      <c r="K14643" s="7">
        <v>0.206248744281053</v>
      </c>
      <c r="L14643" s="7">
        <v>0.92110159145489701</v>
      </c>
      <c r="M14643" s="7">
        <v>4.9332412628895099</v>
      </c>
      <c r="N14643" s="7">
        <v>5.2897876090144704</v>
      </c>
      <c r="O14643" s="7">
        <v>6.6539978614014101</v>
      </c>
      <c r="P14643" s="7">
        <v>5.8193964166637997</v>
      </c>
      <c r="Q14643" s="7">
        <v>7.2496273337231596</v>
      </c>
      <c r="R14643" s="7">
        <v>5.9007911671622502</v>
      </c>
      <c r="S14643" s="7">
        <v>6.4675919719094299</v>
      </c>
      <c r="T14643" s="7">
        <v>9.4981691032145807</v>
      </c>
    </row>
    <row r="14644" spans="1:20" x14ac:dyDescent="0.25">
      <c r="A14644" t="s">
        <v>14659</v>
      </c>
      <c r="B14644" s="6" t="s">
        <v>18941</v>
      </c>
      <c r="C14644" t="s">
        <v>18942</v>
      </c>
      <c r="D14644" t="s">
        <v>24302</v>
      </c>
      <c r="E14644" s="7">
        <v>-1.66757266223474</v>
      </c>
      <c r="F14644" s="8">
        <v>4.5678225122546797E-3</v>
      </c>
      <c r="G14644" s="7">
        <v>-2.03313743564585</v>
      </c>
      <c r="H14644" s="8">
        <v>1.1482845029145499E-3</v>
      </c>
      <c r="I14644" s="7">
        <v>3.27205473424603</v>
      </c>
      <c r="J14644" s="7">
        <v>3.7505276304541999</v>
      </c>
      <c r="K14644" s="7">
        <v>4.0812509587872396</v>
      </c>
      <c r="L14644" s="7">
        <v>3.9875509032762202</v>
      </c>
      <c r="M14644" s="7">
        <v>2.1009467776650999</v>
      </c>
      <c r="N14644" s="7">
        <v>2.2879910874588298</v>
      </c>
      <c r="O14644" s="7">
        <v>2.9063741396356502</v>
      </c>
      <c r="P14644" s="7">
        <v>1.2386630745866101</v>
      </c>
      <c r="Q14644" s="7">
        <v>1.05752322440848</v>
      </c>
      <c r="R14644" s="7">
        <v>2.1747859451579301</v>
      </c>
      <c r="S14644" s="7">
        <v>1.1804303728618999</v>
      </c>
      <c r="T14644" s="7">
        <v>2.2745211227662798</v>
      </c>
    </row>
    <row r="14645" spans="1:20" x14ac:dyDescent="0.25">
      <c r="A14645" t="s">
        <v>14660</v>
      </c>
      <c r="B14645" s="6">
        <v>29.4</v>
      </c>
      <c r="C14645" t="s">
        <v>18929</v>
      </c>
      <c r="D14645" t="s">
        <v>19286</v>
      </c>
      <c r="E14645" s="7">
        <v>5.4091895363232201</v>
      </c>
      <c r="F14645" s="8">
        <v>6.6784407444458002E-2</v>
      </c>
      <c r="G14645" s="7">
        <v>6.1168363889499702</v>
      </c>
      <c r="H14645" s="8">
        <v>2.99887783148487E-2</v>
      </c>
      <c r="I14645" s="7">
        <v>-1.20207467683321</v>
      </c>
      <c r="J14645" s="7">
        <v>-1.0579826949419799</v>
      </c>
      <c r="K14645" s="7">
        <v>-1.4428992280272299</v>
      </c>
      <c r="L14645" s="7">
        <v>-0.92219397373743095</v>
      </c>
      <c r="M14645" s="7">
        <v>2.3944687962303401</v>
      </c>
      <c r="N14645" s="7">
        <v>4.6643840987812499</v>
      </c>
      <c r="O14645" s="7">
        <v>5.0385514231080997</v>
      </c>
      <c r="P14645" s="7">
        <v>4.9279901193759201</v>
      </c>
      <c r="Q14645" s="7">
        <v>5.8332921989037203</v>
      </c>
      <c r="R14645" s="7">
        <v>3.31957036177673</v>
      </c>
      <c r="S14645" s="7">
        <v>5.2074713967303303</v>
      </c>
      <c r="T14645" s="7">
        <v>5.4342665652031004</v>
      </c>
    </row>
    <row r="14646" spans="1:20" x14ac:dyDescent="0.25">
      <c r="A14646" t="s">
        <v>14661</v>
      </c>
      <c r="B14646" s="6">
        <v>29.4</v>
      </c>
      <c r="C14646" t="s">
        <v>18929</v>
      </c>
      <c r="D14646" t="s">
        <v>19286</v>
      </c>
      <c r="E14646" s="7">
        <v>2.7023661429033901</v>
      </c>
      <c r="F14646" s="8">
        <v>6.6795004881342896E-3</v>
      </c>
      <c r="G14646" s="7">
        <v>2.94412501964326</v>
      </c>
      <c r="H14646" s="8">
        <v>2.0699381805269201E-3</v>
      </c>
      <c r="I14646" s="7">
        <v>1.57127837092883</v>
      </c>
      <c r="J14646" s="7">
        <v>2.2550003475535898</v>
      </c>
      <c r="K14646" s="7">
        <v>1.6665111825535099</v>
      </c>
      <c r="L14646" s="7">
        <v>2.5526121910351698</v>
      </c>
      <c r="M14646" s="7">
        <v>3.5966786407787401</v>
      </c>
      <c r="N14646" s="7">
        <v>5.2245945289394804</v>
      </c>
      <c r="O14646" s="7">
        <v>5.01366980000609</v>
      </c>
      <c r="P14646" s="7">
        <v>5.0130731964292199</v>
      </c>
      <c r="Q14646" s="7">
        <v>6.0988769374017098</v>
      </c>
      <c r="R14646" s="7">
        <v>4.0388295410447199</v>
      </c>
      <c r="S14646" s="7">
        <v>5.4812840168820696</v>
      </c>
      <c r="T14646" s="7">
        <v>4.18727926241319</v>
      </c>
    </row>
    <row r="14647" spans="1:20" x14ac:dyDescent="0.25">
      <c r="A14647" t="s">
        <v>14662</v>
      </c>
      <c r="B14647" s="6">
        <v>26.7</v>
      </c>
      <c r="C14647" t="s">
        <v>19914</v>
      </c>
      <c r="D14647" t="s">
        <v>25078</v>
      </c>
      <c r="E14647" s="7">
        <v>5.8039190854926099</v>
      </c>
      <c r="F14647" s="8">
        <v>2.4430300020107799E-2</v>
      </c>
      <c r="G14647" s="7">
        <v>6.1866939392802403</v>
      </c>
      <c r="H14647" s="8">
        <v>1.1239009841793299E-2</v>
      </c>
      <c r="I14647" s="7">
        <v>-0.25451637569442997</v>
      </c>
      <c r="J14647" s="7">
        <v>1.01991159041556</v>
      </c>
      <c r="K14647" s="7">
        <v>-1.68179434820383</v>
      </c>
      <c r="L14647" s="7">
        <v>0.34791228768045102</v>
      </c>
      <c r="M14647" s="7">
        <v>4.8388070041905102</v>
      </c>
      <c r="N14647" s="7">
        <v>5.2700401394529504</v>
      </c>
      <c r="O14647" s="7">
        <v>6.2791802429110204</v>
      </c>
      <c r="P14647" s="7">
        <v>6.3249542327489401</v>
      </c>
      <c r="Q14647" s="7">
        <v>6.6741642314834602</v>
      </c>
      <c r="R14647" s="7">
        <v>3.7235668440874701</v>
      </c>
      <c r="S14647" s="7">
        <v>7.90871676137251</v>
      </c>
      <c r="T14647" s="7">
        <v>5.8610753144872803</v>
      </c>
    </row>
    <row r="14648" spans="1:20" x14ac:dyDescent="0.25">
      <c r="A14648" t="s">
        <v>14663</v>
      </c>
      <c r="B14648" s="6">
        <v>26.7</v>
      </c>
      <c r="C14648" t="s">
        <v>19914</v>
      </c>
      <c r="D14648" t="s">
        <v>25078</v>
      </c>
      <c r="E14648" s="7">
        <v>9.0671993250691596</v>
      </c>
      <c r="F14648" s="8">
        <v>5.2800197116090297E-2</v>
      </c>
      <c r="G14648" s="7">
        <v>9.3397042527604608</v>
      </c>
      <c r="H14648" s="8">
        <v>3.3313060430502701E-2</v>
      </c>
      <c r="I14648" s="7">
        <v>-5.0101242401743198</v>
      </c>
      <c r="J14648" s="7">
        <v>-0.35879123739836299</v>
      </c>
      <c r="K14648" s="7">
        <v>-2.32604981912869</v>
      </c>
      <c r="L14648" s="7">
        <v>-1.30922608436454</v>
      </c>
      <c r="M14648" s="7">
        <v>5.4775365448561502</v>
      </c>
      <c r="N14648" s="7">
        <v>6.6516581402885899</v>
      </c>
      <c r="O14648" s="7">
        <v>7.5016693608702498</v>
      </c>
      <c r="P14648" s="7">
        <v>7.4582250558156096</v>
      </c>
      <c r="Q14648" s="7">
        <v>7.7153022010893899</v>
      </c>
      <c r="R14648" s="7">
        <v>4.0388295410447199</v>
      </c>
      <c r="S14648" s="7">
        <v>8.9839001047952198</v>
      </c>
      <c r="T14648" s="7">
        <v>7.3534861848024002</v>
      </c>
    </row>
    <row r="14649" spans="1:20" x14ac:dyDescent="0.25">
      <c r="A14649" t="s">
        <v>14664</v>
      </c>
      <c r="B14649" s="6" t="s">
        <v>19318</v>
      </c>
      <c r="C14649" t="s">
        <v>19319</v>
      </c>
      <c r="D14649" t="s">
        <v>27678</v>
      </c>
      <c r="E14649" s="7">
        <v>-0.62163488342347095</v>
      </c>
      <c r="F14649" s="8">
        <v>0.469180312464407</v>
      </c>
      <c r="G14649" s="7">
        <v>-1.27902798505297</v>
      </c>
      <c r="H14649" s="8">
        <v>0.13885655169036901</v>
      </c>
      <c r="I14649" s="7">
        <v>3.8057766934815298</v>
      </c>
      <c r="J14649" s="7">
        <v>4.0578042130435197</v>
      </c>
      <c r="K14649" s="7">
        <v>3.62340830386283</v>
      </c>
      <c r="L14649" s="7">
        <v>4.9690823610452002</v>
      </c>
      <c r="M14649" s="7">
        <v>5.6338205548557996</v>
      </c>
      <c r="N14649" s="7">
        <v>3.3786832190060498</v>
      </c>
      <c r="O14649" s="7">
        <v>1.9577651177939299</v>
      </c>
      <c r="P14649" s="7">
        <v>2.7824805676824602</v>
      </c>
      <c r="Q14649" s="7">
        <v>1.68372715474629</v>
      </c>
      <c r="R14649" s="7">
        <v>4.1227396227900401</v>
      </c>
      <c r="S14649" s="7">
        <v>2.9548225642197501</v>
      </c>
      <c r="T14649" s="7">
        <v>2.37459119661027</v>
      </c>
    </row>
    <row r="14650" spans="1:20" x14ac:dyDescent="0.25">
      <c r="A14650" t="s">
        <v>14665</v>
      </c>
      <c r="B14650" s="6">
        <v>35.200000000000003</v>
      </c>
      <c r="C14650" t="s">
        <v>18870</v>
      </c>
      <c r="D14650" t="s">
        <v>20710</v>
      </c>
      <c r="E14650" s="7">
        <v>-1.2167227113739201</v>
      </c>
      <c r="F14650" s="8">
        <v>5.2726899325433799E-3</v>
      </c>
      <c r="G14650" s="7">
        <v>-1.27304397358794</v>
      </c>
      <c r="H14650" s="8">
        <v>1.6643630071558699E-3</v>
      </c>
      <c r="I14650" s="7">
        <v>3.2891750324551201</v>
      </c>
      <c r="J14650" s="7">
        <v>3.0903919591916198</v>
      </c>
      <c r="K14650" s="7">
        <v>3.41903120154495</v>
      </c>
      <c r="L14650" s="7">
        <v>3.0618329107078801</v>
      </c>
      <c r="M14650" s="7">
        <v>1.70374446894738</v>
      </c>
      <c r="N14650" s="7">
        <v>2.5560347591499402</v>
      </c>
      <c r="O14650" s="7">
        <v>1.4224257632617801</v>
      </c>
      <c r="P14650" s="7">
        <v>2.2079148505264401</v>
      </c>
      <c r="Q14650" s="7">
        <v>1.71513303566541</v>
      </c>
      <c r="R14650" s="7">
        <v>1.6793119501307601</v>
      </c>
      <c r="S14650" s="7">
        <v>1.93525546122267</v>
      </c>
      <c r="T14650" s="7">
        <v>2.4064626606219202</v>
      </c>
    </row>
    <row r="14651" spans="1:20" x14ac:dyDescent="0.25">
      <c r="A14651" t="s">
        <v>14666</v>
      </c>
      <c r="B14651" s="6">
        <v>35.200000000000003</v>
      </c>
      <c r="C14651" t="s">
        <v>18870</v>
      </c>
      <c r="D14651" t="s">
        <v>22435</v>
      </c>
      <c r="E14651" s="7">
        <v>-0.55279947226255199</v>
      </c>
      <c r="F14651" s="8">
        <v>0.22878736191045099</v>
      </c>
      <c r="G14651" s="7">
        <v>-0.88922818004589599</v>
      </c>
      <c r="H14651" s="8">
        <v>5.5446697126316502E-2</v>
      </c>
      <c r="I14651" s="7">
        <v>3.38783782514211</v>
      </c>
      <c r="J14651" s="7">
        <v>2.91052037698591</v>
      </c>
      <c r="K14651" s="7">
        <v>3.8537085716830899</v>
      </c>
      <c r="L14651" s="7">
        <v>3.28957883609975</v>
      </c>
      <c r="M14651" s="7">
        <v>1.9881451419548299</v>
      </c>
      <c r="N14651" s="7">
        <v>3.2535435742575198</v>
      </c>
      <c r="O14651" s="7">
        <v>2.9217406540203998</v>
      </c>
      <c r="P14651" s="7">
        <v>3.0799216531824598</v>
      </c>
      <c r="Q14651" s="7">
        <v>2.43410610202932</v>
      </c>
      <c r="R14651" s="7">
        <v>2.0469777521255499</v>
      </c>
      <c r="S14651" s="7">
        <v>1.90947307257027</v>
      </c>
      <c r="T14651" s="7">
        <v>3.4179556495852901</v>
      </c>
    </row>
    <row r="14652" spans="1:20" x14ac:dyDescent="0.25">
      <c r="A14652" t="s">
        <v>14667</v>
      </c>
      <c r="B14652" s="6">
        <v>26.13</v>
      </c>
      <c r="C14652" t="s">
        <v>19620</v>
      </c>
      <c r="D14652" t="s">
        <v>27679</v>
      </c>
      <c r="E14652" s="7">
        <v>0.43119781127233903</v>
      </c>
      <c r="F14652" s="8">
        <v>0.183547755790851</v>
      </c>
      <c r="G14652" s="7">
        <v>0.433921442932027</v>
      </c>
      <c r="H14652" s="8">
        <v>0.14553853621211801</v>
      </c>
      <c r="I14652" s="7">
        <v>2.21530962599868</v>
      </c>
      <c r="J14652" s="7">
        <v>2.7485016502752302</v>
      </c>
      <c r="K14652" s="7">
        <v>2.0059208229532701</v>
      </c>
      <c r="L14652" s="7">
        <v>2.3912488921794499</v>
      </c>
      <c r="M14652" s="7">
        <v>2.9467150078034199</v>
      </c>
      <c r="N14652" s="7">
        <v>2.7538344491493398</v>
      </c>
      <c r="O14652" s="7">
        <v>3.0944032642432902</v>
      </c>
      <c r="P14652" s="7">
        <v>2.3503621032894899</v>
      </c>
      <c r="Q14652" s="7">
        <v>2.9518527434676201</v>
      </c>
      <c r="R14652" s="7">
        <v>2.9627854481061999</v>
      </c>
      <c r="S14652" s="7">
        <v>2.8637772339028502</v>
      </c>
      <c r="T14652" s="7">
        <v>2.37459119661027</v>
      </c>
    </row>
    <row r="14653" spans="1:20" x14ac:dyDescent="0.25">
      <c r="A14653" t="s">
        <v>14668</v>
      </c>
      <c r="B14653" s="6" t="s">
        <v>19472</v>
      </c>
      <c r="C14653" t="s">
        <v>19473</v>
      </c>
      <c r="D14653" t="s">
        <v>20623</v>
      </c>
      <c r="E14653" s="7">
        <v>-0.22409355651155</v>
      </c>
      <c r="F14653" s="8">
        <v>0.39875078710640399</v>
      </c>
      <c r="G14653" s="7">
        <v>-0.21488512770253901</v>
      </c>
      <c r="H14653" s="8">
        <v>0.38448482877927298</v>
      </c>
      <c r="I14653" s="7">
        <v>5.6527830723294104</v>
      </c>
      <c r="J14653" s="7">
        <v>6.0826009184813996</v>
      </c>
      <c r="K14653" s="7">
        <v>5.3055480902898404</v>
      </c>
      <c r="L14653" s="7">
        <v>5.4322787416283003</v>
      </c>
      <c r="M14653" s="7">
        <v>5.40468807424989</v>
      </c>
      <c r="N14653" s="7">
        <v>5.3284896869567104</v>
      </c>
      <c r="O14653" s="7">
        <v>5.6681739779451696</v>
      </c>
      <c r="P14653" s="7">
        <v>5.1612604832464299</v>
      </c>
      <c r="Q14653" s="7">
        <v>5.51200750332388</v>
      </c>
      <c r="R14653" s="7">
        <v>5.1032082994980597</v>
      </c>
      <c r="S14653" s="7">
        <v>5.2746507406086396</v>
      </c>
      <c r="T14653" s="7">
        <v>5.7096368950248202</v>
      </c>
    </row>
    <row r="14654" spans="1:20" x14ac:dyDescent="0.25">
      <c r="A14654" t="s">
        <v>14669</v>
      </c>
      <c r="B14654" s="6" t="s">
        <v>21687</v>
      </c>
      <c r="C14654" t="s">
        <v>21688</v>
      </c>
      <c r="D14654" t="s">
        <v>18909</v>
      </c>
      <c r="E14654" s="7">
        <v>0.51129066308663995</v>
      </c>
      <c r="F14654" s="8">
        <v>2.0392784028037798E-2</v>
      </c>
      <c r="G14654" s="7">
        <v>0.467297497106686</v>
      </c>
      <c r="H14654" s="8">
        <v>1.8937071030843199E-2</v>
      </c>
      <c r="I14654" s="7">
        <v>4.3038296199598296</v>
      </c>
      <c r="J14654" s="7">
        <v>4.3783291235899302</v>
      </c>
      <c r="K14654" s="7">
        <v>4.2860724804125097</v>
      </c>
      <c r="L14654" s="7">
        <v>4.2826932349166302</v>
      </c>
      <c r="M14654" s="7">
        <v>4.6253227363372398</v>
      </c>
      <c r="N14654" s="7">
        <v>4.7309022005999903</v>
      </c>
      <c r="O14654" s="7">
        <v>5.0455823454142896</v>
      </c>
      <c r="P14654" s="7">
        <v>4.8984762703103399</v>
      </c>
      <c r="Q14654" s="7">
        <v>4.7719673187284704</v>
      </c>
      <c r="R14654" s="7">
        <v>4.5303223880377503</v>
      </c>
      <c r="S14654" s="7">
        <v>4.8858461787690999</v>
      </c>
      <c r="T14654" s="7">
        <v>4.93332409456512</v>
      </c>
    </row>
    <row r="14655" spans="1:20" x14ac:dyDescent="0.25">
      <c r="A14655" t="s">
        <v>14670</v>
      </c>
      <c r="B14655" s="6" t="s">
        <v>27680</v>
      </c>
      <c r="C14655" t="s">
        <v>27681</v>
      </c>
      <c r="D14655" t="s">
        <v>27682</v>
      </c>
      <c r="E14655" s="7">
        <v>-0.69239457428121298</v>
      </c>
      <c r="F14655" s="8">
        <v>4.1449829294359301E-2</v>
      </c>
      <c r="G14655" s="7">
        <v>-0.20170947006762499</v>
      </c>
      <c r="H14655" s="8">
        <v>0.46437793411670802</v>
      </c>
      <c r="I14655" s="7">
        <v>4.7495599659920602</v>
      </c>
      <c r="J14655" s="7">
        <v>4.2365327869209199</v>
      </c>
      <c r="K14655" s="7">
        <v>4.4432331782303303</v>
      </c>
      <c r="L14655" s="7">
        <v>3.83899425737527</v>
      </c>
      <c r="M14655" s="7">
        <v>4.0146356202151603</v>
      </c>
      <c r="N14655" s="7">
        <v>3.3126517169056902</v>
      </c>
      <c r="O14655" s="7">
        <v>3.6033246192871902</v>
      </c>
      <c r="P14655" s="7">
        <v>3.5621627858741598</v>
      </c>
      <c r="Q14655" s="7">
        <v>4.2623544999344603</v>
      </c>
      <c r="R14655" s="7">
        <v>4.2933852815884697</v>
      </c>
      <c r="S14655" s="7">
        <v>4.2529231815619903</v>
      </c>
      <c r="T14655" s="7">
        <v>3.6685111855886099</v>
      </c>
    </row>
    <row r="14656" spans="1:20" x14ac:dyDescent="0.25">
      <c r="A14656" t="s">
        <v>14671</v>
      </c>
      <c r="B14656" s="6" t="s">
        <v>19796</v>
      </c>
      <c r="C14656" t="s">
        <v>19797</v>
      </c>
      <c r="D14656" t="s">
        <v>19164</v>
      </c>
      <c r="E14656" s="7">
        <v>-1.4162111577609799</v>
      </c>
      <c r="F14656" s="8">
        <v>3.0844365775133501E-2</v>
      </c>
      <c r="G14656" s="7">
        <v>-2.1624950107846099</v>
      </c>
      <c r="H14656" s="8">
        <v>3.0990669724798598E-3</v>
      </c>
      <c r="I14656" s="7">
        <v>5.6411622712031599</v>
      </c>
      <c r="J14656" s="7">
        <v>5.5016823618851998</v>
      </c>
      <c r="K14656" s="7">
        <v>5.1568522531655301</v>
      </c>
      <c r="L14656" s="7">
        <v>5.2155794161743501</v>
      </c>
      <c r="M14656" s="7">
        <v>4.3104318234979599</v>
      </c>
      <c r="N14656" s="7">
        <v>4.3672656066906796</v>
      </c>
      <c r="O14656" s="7">
        <v>3.0807782470324101</v>
      </c>
      <c r="P14656" s="7">
        <v>4.0175128707418901</v>
      </c>
      <c r="Q14656" s="7">
        <v>1.5851865352363099</v>
      </c>
      <c r="R14656" s="7">
        <v>4.5439146281170899</v>
      </c>
      <c r="S14656" s="7">
        <v>2.9548225642197501</v>
      </c>
      <c r="T14656" s="7">
        <v>3.5379147557665398</v>
      </c>
    </row>
    <row r="14657" spans="1:20" x14ac:dyDescent="0.25">
      <c r="A14657" t="s">
        <v>14672</v>
      </c>
      <c r="B14657" s="6">
        <v>35.200000000000003</v>
      </c>
      <c r="C14657" t="s">
        <v>18870</v>
      </c>
      <c r="D14657" t="s">
        <v>27683</v>
      </c>
      <c r="E14657" s="7">
        <v>-0.29517380626256001</v>
      </c>
      <c r="F14657" s="8">
        <v>0.23191389254865699</v>
      </c>
      <c r="G14657" s="7">
        <v>-0.23641343846590099</v>
      </c>
      <c r="H14657" s="8">
        <v>0.30332399130000398</v>
      </c>
      <c r="I14657" s="7">
        <v>6.0277781694024597</v>
      </c>
      <c r="J14657" s="7">
        <v>5.6059131139856202</v>
      </c>
      <c r="K14657" s="7">
        <v>5.8846609473261502</v>
      </c>
      <c r="L14657" s="7">
        <v>5.8413402762003299</v>
      </c>
      <c r="M14657" s="7">
        <v>5.9611827586291097</v>
      </c>
      <c r="N14657" s="7">
        <v>5.5777480729679896</v>
      </c>
      <c r="O14657" s="7">
        <v>5.2235172441676196</v>
      </c>
      <c r="P14657" s="7">
        <v>5.4277640517453101</v>
      </c>
      <c r="Q14657" s="7">
        <v>5.3712455859068298</v>
      </c>
      <c r="R14657" s="7">
        <v>5.8179069765183504</v>
      </c>
      <c r="S14657" s="7">
        <v>5.7751760247464903</v>
      </c>
      <c r="T14657" s="7">
        <v>5.4591730864792298</v>
      </c>
    </row>
    <row r="14658" spans="1:20" x14ac:dyDescent="0.25">
      <c r="A14658" t="s">
        <v>14673</v>
      </c>
      <c r="B14658" s="6" t="s">
        <v>20348</v>
      </c>
      <c r="C14658" t="s">
        <v>20349</v>
      </c>
      <c r="D14658" t="s">
        <v>27684</v>
      </c>
      <c r="E14658" s="7">
        <v>0.40229689841234001</v>
      </c>
      <c r="F14658" s="8">
        <v>0.105798287445002</v>
      </c>
      <c r="G14658" s="7">
        <v>0.10605119177478201</v>
      </c>
      <c r="H14658" s="8">
        <v>0.63731494054203797</v>
      </c>
      <c r="I14658" s="7">
        <v>8.0083269600061193</v>
      </c>
      <c r="J14658" s="7">
        <v>7.94006682032916</v>
      </c>
      <c r="K14658" s="7">
        <v>8.1119323972632298</v>
      </c>
      <c r="L14658" s="7">
        <v>8.2707081527044597</v>
      </c>
      <c r="M14658" s="7">
        <v>8.8499034123511695</v>
      </c>
      <c r="N14658" s="7">
        <v>8.4752281147312303</v>
      </c>
      <c r="O14658" s="7">
        <v>8.4267778432645706</v>
      </c>
      <c r="P14658" s="7">
        <v>8.2010332886967703</v>
      </c>
      <c r="Q14658" s="7">
        <v>8.0430004238217201</v>
      </c>
      <c r="R14658" s="7">
        <v>8.3784606019549006</v>
      </c>
      <c r="S14658" s="7">
        <v>8.0415002823778803</v>
      </c>
      <c r="T14658" s="7">
        <v>8.3118787881979603</v>
      </c>
    </row>
    <row r="14659" spans="1:20" x14ac:dyDescent="0.25">
      <c r="A14659" t="s">
        <v>14674</v>
      </c>
      <c r="B14659" s="6" t="s">
        <v>19258</v>
      </c>
      <c r="C14659" t="s">
        <v>19259</v>
      </c>
      <c r="D14659" t="s">
        <v>19260</v>
      </c>
      <c r="E14659" s="7">
        <v>0.21985476503788301</v>
      </c>
      <c r="F14659" s="8">
        <v>0.53851599304081399</v>
      </c>
      <c r="G14659" s="7">
        <v>0.436201584509394</v>
      </c>
      <c r="H14659" s="8">
        <v>0.185652762004758</v>
      </c>
      <c r="I14659" s="7">
        <v>3.7200000269225999</v>
      </c>
      <c r="J14659" s="7">
        <v>4.1336152050259596</v>
      </c>
      <c r="K14659" s="7">
        <v>4.3430466578561999</v>
      </c>
      <c r="L14659" s="7">
        <v>4.1777236155457196</v>
      </c>
      <c r="M14659" s="7">
        <v>4.8773255909452704</v>
      </c>
      <c r="N14659" s="7">
        <v>4.4703697363180801</v>
      </c>
      <c r="O14659" s="7">
        <v>3.86415510256895</v>
      </c>
      <c r="P14659" s="7">
        <v>4.0113985308705402</v>
      </c>
      <c r="Q14659" s="7">
        <v>4.5152202028308501</v>
      </c>
      <c r="R14659" s="7">
        <v>4.9811301751019004</v>
      </c>
      <c r="S14659" s="7">
        <v>4.7028293915365698</v>
      </c>
      <c r="T14659" s="7">
        <v>3.9210634410652898</v>
      </c>
    </row>
    <row r="14660" spans="1:20" x14ac:dyDescent="0.25">
      <c r="A14660" t="s">
        <v>14675</v>
      </c>
      <c r="B14660" s="6" t="s">
        <v>20517</v>
      </c>
      <c r="C14660" t="s">
        <v>20518</v>
      </c>
      <c r="D14660" t="s">
        <v>20519</v>
      </c>
      <c r="E14660" s="7">
        <v>0.43429680472608301</v>
      </c>
      <c r="F14660" s="8">
        <v>6.5566789569803899E-2</v>
      </c>
      <c r="G14660" s="7">
        <v>0.24737838878440899</v>
      </c>
      <c r="H14660" s="8">
        <v>0.232391566580159</v>
      </c>
      <c r="I14660" s="7">
        <v>7.6819933591120204</v>
      </c>
      <c r="J14660" s="7">
        <v>7.1411085429076104</v>
      </c>
      <c r="K14660" s="7">
        <v>7.08431572166206</v>
      </c>
      <c r="L14660" s="7">
        <v>7.0316891920828901</v>
      </c>
      <c r="M14660" s="7">
        <v>7.7235698749189901</v>
      </c>
      <c r="N14660" s="7">
        <v>7.6609442419059102</v>
      </c>
      <c r="O14660" s="7">
        <v>7.6288297440869703</v>
      </c>
      <c r="P14660" s="7">
        <v>7.6651663613639496</v>
      </c>
      <c r="Q14660" s="7">
        <v>7.5273946686419499</v>
      </c>
      <c r="R14660" s="7">
        <v>7.5110010253297697</v>
      </c>
      <c r="S14660" s="7">
        <v>7.3631593796536903</v>
      </c>
      <c r="T14660" s="7">
        <v>7.5297819853345196</v>
      </c>
    </row>
    <row r="14661" spans="1:20" x14ac:dyDescent="0.25">
      <c r="A14661" t="s">
        <v>14676</v>
      </c>
      <c r="B14661" s="6">
        <v>35.200000000000003</v>
      </c>
      <c r="C14661" t="s">
        <v>18870</v>
      </c>
      <c r="D14661" t="s">
        <v>27685</v>
      </c>
      <c r="E14661" s="7">
        <v>-1.1921598423344699</v>
      </c>
      <c r="F14661" s="8">
        <v>2.72911027531989E-2</v>
      </c>
      <c r="G14661" s="7">
        <v>-2.9608726145020601</v>
      </c>
      <c r="H14661" s="8">
        <v>1.36730612569766E-3</v>
      </c>
      <c r="I14661" s="7">
        <v>4.84815976229158</v>
      </c>
      <c r="J14661" s="7">
        <v>4.0183505182009602</v>
      </c>
      <c r="K14661" s="7">
        <v>4.1283170068588797</v>
      </c>
      <c r="L14661" s="7">
        <v>4.0043919039307498</v>
      </c>
      <c r="M14661" s="7">
        <v>3.50944706665938</v>
      </c>
      <c r="N14661" s="7">
        <v>3.5684823539369899</v>
      </c>
      <c r="O14661" s="7">
        <v>2.4778152759835699</v>
      </c>
      <c r="P14661" s="7">
        <v>2.58253982514749</v>
      </c>
      <c r="Q14661" s="7">
        <v>-0.583508606864237</v>
      </c>
      <c r="R14661" s="7">
        <v>2.7796033614046101</v>
      </c>
      <c r="S14661" s="7">
        <v>1.3433525833494999</v>
      </c>
      <c r="T14661" s="7">
        <v>1.12039303929406</v>
      </c>
    </row>
    <row r="14662" spans="1:20" x14ac:dyDescent="0.25">
      <c r="A14662" t="s">
        <v>14677</v>
      </c>
      <c r="B14662" s="6">
        <v>24.2</v>
      </c>
      <c r="C14662" t="s">
        <v>21010</v>
      </c>
      <c r="D14662" t="s">
        <v>21011</v>
      </c>
      <c r="E14662" s="7">
        <v>0.36025992796287398</v>
      </c>
      <c r="F14662" s="8">
        <v>0.33897595963639698</v>
      </c>
      <c r="G14662" s="7">
        <v>0.35655188014259398</v>
      </c>
      <c r="H14662" s="8">
        <v>0.30249093336100302</v>
      </c>
      <c r="I14662" s="7">
        <v>3.2459872188694199</v>
      </c>
      <c r="J14662" s="7">
        <v>2.8114099402752299</v>
      </c>
      <c r="K14662" s="7">
        <v>2.5530722414790801</v>
      </c>
      <c r="L14662" s="7">
        <v>3.2987098577972902</v>
      </c>
      <c r="M14662" s="7">
        <v>3.8945822200696099</v>
      </c>
      <c r="N14662" s="7">
        <v>3.3413217774116801</v>
      </c>
      <c r="O14662" s="7">
        <v>2.7601723948342101</v>
      </c>
      <c r="P14662" s="7">
        <v>3.2453559965618899</v>
      </c>
      <c r="Q14662" s="7">
        <v>3.3320702705265299</v>
      </c>
      <c r="R14662" s="7">
        <v>3.8817870689312302</v>
      </c>
      <c r="S14662" s="7">
        <v>2.9035022167039299</v>
      </c>
      <c r="T14662" s="7">
        <v>3.1337135336537201</v>
      </c>
    </row>
    <row r="14663" spans="1:20" x14ac:dyDescent="0.25">
      <c r="A14663" t="s">
        <v>14678</v>
      </c>
      <c r="B14663" s="6">
        <v>35.200000000000003</v>
      </c>
      <c r="C14663" t="s">
        <v>18870</v>
      </c>
      <c r="D14663" t="s">
        <v>19164</v>
      </c>
      <c r="E14663" s="7">
        <v>-0.46417217749039902</v>
      </c>
      <c r="F14663" s="8">
        <v>0.14915324227538601</v>
      </c>
      <c r="G14663" s="7">
        <v>-0.92316425010807901</v>
      </c>
      <c r="H14663" s="8">
        <v>8.6583196604832196E-3</v>
      </c>
      <c r="I14663" s="7">
        <v>4.7952150046917899</v>
      </c>
      <c r="J14663" s="7">
        <v>4.4883028207377498</v>
      </c>
      <c r="K14663" s="7">
        <v>4.5849428885869097</v>
      </c>
      <c r="L14663" s="7">
        <v>4.7993360154116997</v>
      </c>
      <c r="M14663" s="7">
        <v>4.7307604974506896</v>
      </c>
      <c r="N14663" s="7">
        <v>4.3343652974717299</v>
      </c>
      <c r="O14663" s="7">
        <v>3.8878210457512599</v>
      </c>
      <c r="P14663" s="7">
        <v>3.82874399581865</v>
      </c>
      <c r="Q14663" s="7">
        <v>3.2051012625205701</v>
      </c>
      <c r="R14663" s="7">
        <v>4.2442769150311603</v>
      </c>
      <c r="S14663" s="7">
        <v>3.5955883937342801</v>
      </c>
      <c r="T14663" s="7">
        <v>3.8648187394425402</v>
      </c>
    </row>
    <row r="14664" spans="1:20" x14ac:dyDescent="0.25">
      <c r="A14664" t="s">
        <v>14679</v>
      </c>
      <c r="B14664" s="6">
        <v>35.200000000000003</v>
      </c>
      <c r="C14664" t="s">
        <v>18870</v>
      </c>
      <c r="D14664" t="s">
        <v>27686</v>
      </c>
      <c r="E14664" s="7">
        <v>-0.15725537104503301</v>
      </c>
      <c r="F14664" s="8">
        <v>0.52162191985862705</v>
      </c>
      <c r="G14664" s="7">
        <v>-0.26979277574313498</v>
      </c>
      <c r="H14664" s="8">
        <v>0.235558690370894</v>
      </c>
      <c r="I14664" s="7">
        <v>3.63550827124104</v>
      </c>
      <c r="J14664" s="7">
        <v>3.3525500569314799</v>
      </c>
      <c r="K14664" s="7">
        <v>3.5213136673391201</v>
      </c>
      <c r="L14664" s="7">
        <v>3.2987098577972902</v>
      </c>
      <c r="M14664" s="7">
        <v>3.0174027820003402</v>
      </c>
      <c r="N14664" s="7">
        <v>3.0829481997940702</v>
      </c>
      <c r="O14664" s="7">
        <v>3.8073763859143099</v>
      </c>
      <c r="P14664" s="7">
        <v>3.3263973944940401</v>
      </c>
      <c r="Q14664" s="7">
        <v>3.1371646363179599</v>
      </c>
      <c r="R14664" s="7">
        <v>3.3116463831274099</v>
      </c>
      <c r="S14664" s="7">
        <v>3.1213008661994701</v>
      </c>
      <c r="T14664" s="7">
        <v>3.14320274973494</v>
      </c>
    </row>
    <row r="14665" spans="1:20" x14ac:dyDescent="0.25">
      <c r="A14665" t="s">
        <v>14680</v>
      </c>
      <c r="B14665" s="6">
        <v>35.200000000000003</v>
      </c>
      <c r="C14665" t="s">
        <v>18870</v>
      </c>
      <c r="D14665" t="s">
        <v>19164</v>
      </c>
      <c r="E14665" s="7">
        <v>-0.104579769951765</v>
      </c>
      <c r="F14665" s="8">
        <v>0.675019587959792</v>
      </c>
      <c r="G14665" s="7">
        <v>0.23520417536768101</v>
      </c>
      <c r="H14665" s="8">
        <v>0.27664696476053502</v>
      </c>
      <c r="I14665" s="7">
        <v>3.2371923182699298</v>
      </c>
      <c r="J14665" s="7">
        <v>3.3023322625597</v>
      </c>
      <c r="K14665" s="7">
        <v>3.5766616394755801</v>
      </c>
      <c r="L14665" s="7">
        <v>3.5334028830833102</v>
      </c>
      <c r="M14665" s="7">
        <v>3.6195813579752198</v>
      </c>
      <c r="N14665" s="7">
        <v>3.3029670061648502</v>
      </c>
      <c r="O14665" s="7">
        <v>3.1079008077940502</v>
      </c>
      <c r="P14665" s="7">
        <v>3.15948984219912</v>
      </c>
      <c r="Q14665" s="7">
        <v>3.6244488459838999</v>
      </c>
      <c r="R14665" s="7">
        <v>3.7531231294415002</v>
      </c>
      <c r="S14665" s="7">
        <v>3.3104909905493001</v>
      </c>
      <c r="T14665" s="7">
        <v>3.8648187394425402</v>
      </c>
    </row>
    <row r="14666" spans="1:20" x14ac:dyDescent="0.25">
      <c r="A14666" t="s">
        <v>14681</v>
      </c>
      <c r="B14666" s="6" t="s">
        <v>19370</v>
      </c>
      <c r="C14666" t="s">
        <v>19371</v>
      </c>
      <c r="D14666" t="s">
        <v>19211</v>
      </c>
      <c r="E14666" s="7">
        <v>-1.44912283008928</v>
      </c>
      <c r="F14666" s="8">
        <v>2.5714015565470202E-2</v>
      </c>
      <c r="G14666" s="7">
        <v>-1.4584886259987999</v>
      </c>
      <c r="H14666" s="8">
        <v>1.18195639737021E-2</v>
      </c>
      <c r="I14666" s="7">
        <v>3.1923951486184201</v>
      </c>
      <c r="J14666" s="7">
        <v>2.3141223621418701</v>
      </c>
      <c r="K14666" s="7">
        <v>2.93829936223218</v>
      </c>
      <c r="L14666" s="7">
        <v>2.6414216148435798</v>
      </c>
      <c r="M14666" s="7">
        <v>2.5133729463608701</v>
      </c>
      <c r="N14666" s="7">
        <v>1.0181368887366899</v>
      </c>
      <c r="O14666" s="7">
        <v>0.20787814191905801</v>
      </c>
      <c r="P14666" s="7">
        <v>1.2386630745866101</v>
      </c>
      <c r="Q14666" s="7">
        <v>1.2413267758147499</v>
      </c>
      <c r="R14666" s="7">
        <v>2.1213911658076698</v>
      </c>
      <c r="S14666" s="7">
        <v>0.946914182595333</v>
      </c>
      <c r="T14666" s="7">
        <v>0.77459014995456399</v>
      </c>
    </row>
    <row r="14667" spans="1:20" x14ac:dyDescent="0.25">
      <c r="A14667" t="s">
        <v>14682</v>
      </c>
      <c r="B14667" s="6">
        <v>35.200000000000003</v>
      </c>
      <c r="C14667" t="s">
        <v>18870</v>
      </c>
      <c r="D14667" t="s">
        <v>19164</v>
      </c>
      <c r="E14667" s="7">
        <v>-1.7598319994374401</v>
      </c>
      <c r="F14667" s="8">
        <v>3.6142492361820001E-3</v>
      </c>
      <c r="G14667" s="7">
        <v>-3.20308470757583</v>
      </c>
      <c r="H14667" s="8">
        <v>6.5189486454838999E-4</v>
      </c>
      <c r="I14667" s="7">
        <v>3.14616228169875</v>
      </c>
      <c r="J14667" s="7">
        <v>2.5164707479793602</v>
      </c>
      <c r="K14667" s="7">
        <v>2.93829936223218</v>
      </c>
      <c r="L14667" s="7">
        <v>2.7651571863120599</v>
      </c>
      <c r="M14667" s="7">
        <v>1.02248355499717</v>
      </c>
      <c r="N14667" s="7">
        <v>1.59571223353225</v>
      </c>
      <c r="O14667" s="7">
        <v>1.46500314860179</v>
      </c>
      <c r="P14667" s="7">
        <v>0.25751093887056697</v>
      </c>
      <c r="Q14667" s="7">
        <v>-1.67192299963889</v>
      </c>
      <c r="R14667" s="7">
        <v>0.16957627131795799</v>
      </c>
      <c r="S14667" s="7">
        <v>6.6437768098162001E-2</v>
      </c>
      <c r="T14667" s="7">
        <v>-0.248265743970148</v>
      </c>
    </row>
    <row r="14668" spans="1:20" x14ac:dyDescent="0.25">
      <c r="A14668" t="s">
        <v>14683</v>
      </c>
      <c r="B14668" s="6">
        <v>34.99</v>
      </c>
      <c r="C14668" t="s">
        <v>19066</v>
      </c>
      <c r="D14668" t="s">
        <v>25700</v>
      </c>
      <c r="E14668" s="7">
        <v>-0.63519728920912799</v>
      </c>
      <c r="F14668" s="8">
        <v>3.9635522842443503E-2</v>
      </c>
      <c r="G14668" s="7">
        <v>-0.81243341017648996</v>
      </c>
      <c r="H14668" s="8">
        <v>8.3518430036459094E-3</v>
      </c>
      <c r="I14668" s="7">
        <v>5.1978118630902497</v>
      </c>
      <c r="J14668" s="7">
        <v>5.5775397826256796</v>
      </c>
      <c r="K14668" s="7">
        <v>5.2363410990783201</v>
      </c>
      <c r="L14668" s="7">
        <v>5.1615487610522397</v>
      </c>
      <c r="M14668" s="7">
        <v>4.6916684697714297</v>
      </c>
      <c r="N14668" s="7">
        <v>4.5255437146416799</v>
      </c>
      <c r="O14668" s="7">
        <v>4.4401110666981296</v>
      </c>
      <c r="P14668" s="7">
        <v>4.9632614339327299</v>
      </c>
      <c r="Q14668" s="7">
        <v>4.0261112992382797</v>
      </c>
      <c r="R14668" s="7">
        <v>5.0565579068707098</v>
      </c>
      <c r="S14668" s="7">
        <v>4.4174514101003597</v>
      </c>
      <c r="T14668" s="7">
        <v>4.4001155558986103</v>
      </c>
    </row>
    <row r="14669" spans="1:20" x14ac:dyDescent="0.25">
      <c r="A14669" t="s">
        <v>14684</v>
      </c>
      <c r="B14669" s="6">
        <v>26.24</v>
      </c>
      <c r="C14669" t="s">
        <v>20728</v>
      </c>
      <c r="D14669" t="s">
        <v>20731</v>
      </c>
      <c r="E14669" s="7">
        <v>1.6844206265250701</v>
      </c>
      <c r="F14669" s="8">
        <v>0.58888217198439996</v>
      </c>
      <c r="G14669" s="7">
        <v>2.7478393955585401</v>
      </c>
      <c r="H14669" s="8">
        <v>0.29809648913186199</v>
      </c>
      <c r="I14669" s="7">
        <v>-0.58794731126261401</v>
      </c>
      <c r="J14669" s="7">
        <v>1.01991159041556</v>
      </c>
      <c r="K14669" s="7">
        <v>-1.96825433724737</v>
      </c>
      <c r="L14669" s="7">
        <v>-5.5447313345428802E-2</v>
      </c>
      <c r="M14669" s="7">
        <v>-2.1544624231941798</v>
      </c>
      <c r="N14669" s="7">
        <v>3.4329715796173801</v>
      </c>
      <c r="O14669" s="7">
        <v>2.51881153378881</v>
      </c>
      <c r="P14669" s="7">
        <v>1.8450578950110199</v>
      </c>
      <c r="Q14669" s="7">
        <v>4.8518472651268496</v>
      </c>
      <c r="R14669" s="7">
        <v>-0.66071524272919402</v>
      </c>
      <c r="S14669" s="7">
        <v>3.4511628267834</v>
      </c>
      <c r="T14669" s="7">
        <v>2.4980584452965702</v>
      </c>
    </row>
    <row r="14670" spans="1:20" x14ac:dyDescent="0.25">
      <c r="A14670" t="s">
        <v>14685</v>
      </c>
      <c r="B14670" s="6">
        <v>26.24</v>
      </c>
      <c r="C14670" t="s">
        <v>20728</v>
      </c>
      <c r="D14670" t="s">
        <v>20731</v>
      </c>
      <c r="E14670" s="7">
        <v>1.4226748466746399</v>
      </c>
      <c r="F14670" s="8">
        <v>0.40266060834506401</v>
      </c>
      <c r="G14670" s="7">
        <v>2.3833121197324298</v>
      </c>
      <c r="H14670" s="8">
        <v>0.14073282773870999</v>
      </c>
      <c r="I14670" s="7">
        <v>2.78503631877697</v>
      </c>
      <c r="J14670" s="7">
        <v>4.0004631434683304</v>
      </c>
      <c r="K14670" s="7">
        <v>3.07910998183953</v>
      </c>
      <c r="L14670" s="7">
        <v>3.3610583007177302</v>
      </c>
      <c r="M14670" s="7">
        <v>1.42045400887906</v>
      </c>
      <c r="N14670" s="7">
        <v>6.02482316771159</v>
      </c>
      <c r="O14670" s="7">
        <v>6.1530237505341798</v>
      </c>
      <c r="P14670" s="7">
        <v>5.39760788785396</v>
      </c>
      <c r="Q14670" s="7">
        <v>7.8991574961822097</v>
      </c>
      <c r="R14670" s="7">
        <v>1.84219262938747</v>
      </c>
      <c r="S14670" s="7">
        <v>6.7303579947549004</v>
      </c>
      <c r="T14670" s="7">
        <v>6.2093469605720504</v>
      </c>
    </row>
    <row r="14671" spans="1:20" x14ac:dyDescent="0.25">
      <c r="A14671" t="s">
        <v>14686</v>
      </c>
      <c r="B14671" s="6">
        <v>26.24</v>
      </c>
      <c r="C14671" t="s">
        <v>20728</v>
      </c>
      <c r="D14671" t="s">
        <v>20731</v>
      </c>
      <c r="E14671" s="7">
        <v>2.23330157170329</v>
      </c>
      <c r="F14671" s="8">
        <v>0.150768339381221</v>
      </c>
      <c r="G14671" s="7">
        <v>3.6502007954820299</v>
      </c>
      <c r="H14671" s="8">
        <v>1.81352413367106E-2</v>
      </c>
      <c r="I14671" s="7">
        <v>0.171932975249699</v>
      </c>
      <c r="J14671" s="7">
        <v>1.8972572459891499</v>
      </c>
      <c r="K14671" s="7">
        <v>0.913346308977666</v>
      </c>
      <c r="L14671" s="7">
        <v>1.52952586592277</v>
      </c>
      <c r="M14671" s="7">
        <v>1.02248355499717</v>
      </c>
      <c r="N14671" s="7">
        <v>4.2511945571955296</v>
      </c>
      <c r="O14671" s="7">
        <v>4.0434293487055601</v>
      </c>
      <c r="P14671" s="7">
        <v>4.3339967252715601</v>
      </c>
      <c r="Q14671" s="7">
        <v>6.2539366408289601</v>
      </c>
      <c r="R14671" s="7">
        <v>3.3430844632312202</v>
      </c>
      <c r="S14671" s="7">
        <v>5.1861553053651201</v>
      </c>
      <c r="T14671" s="7">
        <v>4.4391586802917899</v>
      </c>
    </row>
    <row r="14672" spans="1:20" x14ac:dyDescent="0.25">
      <c r="A14672" t="s">
        <v>14687</v>
      </c>
      <c r="B14672" s="6">
        <v>26.21</v>
      </c>
      <c r="C14672" t="s">
        <v>18990</v>
      </c>
      <c r="D14672" t="s">
        <v>18991</v>
      </c>
      <c r="E14672" s="7">
        <v>10.995722124125001</v>
      </c>
      <c r="F14672" s="8">
        <v>6.6532374884117696E-3</v>
      </c>
      <c r="G14672" s="7">
        <v>11.5578204186117</v>
      </c>
      <c r="H14672" s="8">
        <v>2.5641953718382902E-3</v>
      </c>
      <c r="I14672" s="7">
        <v>-1.9341767842600699</v>
      </c>
      <c r="J14672" s="7">
        <v>-1.5970772503214701</v>
      </c>
      <c r="K14672" s="7">
        <v>-3.5201218039409401</v>
      </c>
      <c r="L14672" s="7">
        <v>-2.68779882422462</v>
      </c>
      <c r="M14672" s="7">
        <v>7.7506227194086401</v>
      </c>
      <c r="N14672" s="7">
        <v>8.4586949737642207</v>
      </c>
      <c r="O14672" s="7">
        <v>8.9787878092186393</v>
      </c>
      <c r="P14672" s="7">
        <v>8.9429662804586094</v>
      </c>
      <c r="Q14672" s="7">
        <v>9.8708609291820508</v>
      </c>
      <c r="R14672" s="7">
        <v>6.3450537399702798</v>
      </c>
      <c r="S14672" s="7">
        <v>10.597912094831299</v>
      </c>
      <c r="T14672" s="7">
        <v>9.4837693643967391</v>
      </c>
    </row>
    <row r="14673" spans="1:20" x14ac:dyDescent="0.25">
      <c r="A14673" t="s">
        <v>14688</v>
      </c>
      <c r="B14673" s="6" t="s">
        <v>19121</v>
      </c>
      <c r="C14673" t="s">
        <v>19122</v>
      </c>
      <c r="D14673" t="s">
        <v>22418</v>
      </c>
      <c r="E14673" s="7">
        <v>0.21399883567456199</v>
      </c>
      <c r="F14673" s="8">
        <v>0.43459759175780199</v>
      </c>
      <c r="G14673" s="7">
        <v>0.448159378293428</v>
      </c>
      <c r="H14673" s="8">
        <v>9.3620232661600203E-2</v>
      </c>
      <c r="I14673" s="7">
        <v>7.3217405590354403</v>
      </c>
      <c r="J14673" s="7">
        <v>6.5710238832434804</v>
      </c>
      <c r="K14673" s="7">
        <v>7.0735338814863402</v>
      </c>
      <c r="L14673" s="7">
        <v>6.7084769597927796</v>
      </c>
      <c r="M14673" s="7">
        <v>7.1601340685584303</v>
      </c>
      <c r="N14673" s="7">
        <v>7.0244793358459301</v>
      </c>
      <c r="O14673" s="7">
        <v>7.4582013696801699</v>
      </c>
      <c r="P14673" s="7">
        <v>6.8831891612787404</v>
      </c>
      <c r="Q14673" s="7">
        <v>7.4159404069181196</v>
      </c>
      <c r="R14673" s="7">
        <v>7.4144148137806303</v>
      </c>
      <c r="S14673" s="7">
        <v>7.0450042634704904</v>
      </c>
      <c r="T14673" s="7">
        <v>7.6072480706238901</v>
      </c>
    </row>
    <row r="14674" spans="1:20" x14ac:dyDescent="0.25">
      <c r="A14674" t="s">
        <v>14689</v>
      </c>
      <c r="B14674" s="6">
        <v>28.1</v>
      </c>
      <c r="C14674" t="s">
        <v>19248</v>
      </c>
      <c r="D14674" t="s">
        <v>25698</v>
      </c>
      <c r="E14674" s="7">
        <v>-1.1303313241840101</v>
      </c>
      <c r="F14674" s="8">
        <v>3.0364691308330801E-2</v>
      </c>
      <c r="G14674" s="7">
        <v>-1.45811646269872</v>
      </c>
      <c r="H14674" s="8">
        <v>6.0098127396005403E-3</v>
      </c>
      <c r="I14674" s="7">
        <v>4.6503640084533098</v>
      </c>
      <c r="J14674" s="7">
        <v>4.8219770516906504</v>
      </c>
      <c r="K14674" s="7">
        <v>5.0799279369090096</v>
      </c>
      <c r="L14674" s="7">
        <v>4.4353865275183004</v>
      </c>
      <c r="M14674" s="7">
        <v>2.6824264528618902</v>
      </c>
      <c r="N14674" s="7">
        <v>3.94363189862039</v>
      </c>
      <c r="O14674" s="7">
        <v>4.01505497089848</v>
      </c>
      <c r="P14674" s="7">
        <v>3.8766209600422799</v>
      </c>
      <c r="Q14674" s="7">
        <v>3.5909816959843299</v>
      </c>
      <c r="R14674" s="7">
        <v>2.4007497508926701</v>
      </c>
      <c r="S14674" s="7">
        <v>3.0872086216813899</v>
      </c>
      <c r="T14674" s="7">
        <v>4.1167834646234303</v>
      </c>
    </row>
    <row r="14675" spans="1:20" x14ac:dyDescent="0.25">
      <c r="A14675" t="s">
        <v>14690</v>
      </c>
      <c r="B14675" s="6">
        <v>27</v>
      </c>
      <c r="C14675" t="s">
        <v>22121</v>
      </c>
      <c r="D14675" t="s">
        <v>27687</v>
      </c>
      <c r="E14675" s="7">
        <v>0.38385554133479899</v>
      </c>
      <c r="F14675" s="8">
        <v>0.332753225253894</v>
      </c>
      <c r="G14675" s="7">
        <v>0.56055755683180597</v>
      </c>
      <c r="H14675" s="8">
        <v>0.120275532474736</v>
      </c>
      <c r="I14675" s="7">
        <v>1.65290333262531</v>
      </c>
      <c r="J14675" s="7">
        <v>2.19335158196807</v>
      </c>
      <c r="K14675" s="7">
        <v>1.90141199982628</v>
      </c>
      <c r="L14675" s="7">
        <v>1.7318347398096601</v>
      </c>
      <c r="M14675" s="7">
        <v>1.8137573818360699</v>
      </c>
      <c r="N14675" s="7">
        <v>2.20722230251438</v>
      </c>
      <c r="O14675" s="7">
        <v>2.4568718430278902</v>
      </c>
      <c r="P14675" s="7">
        <v>2.64706240324033</v>
      </c>
      <c r="Q14675" s="7">
        <v>2.2099476215840199</v>
      </c>
      <c r="R14675" s="7">
        <v>2.2921873142242801</v>
      </c>
      <c r="S14675" s="7">
        <v>3.1871596723984101</v>
      </c>
      <c r="T14675" s="7">
        <v>2.1482611938503702</v>
      </c>
    </row>
    <row r="14676" spans="1:20" x14ac:dyDescent="0.25">
      <c r="A14676" t="s">
        <v>14691</v>
      </c>
      <c r="B14676" s="6" t="s">
        <v>19209</v>
      </c>
      <c r="C14676" t="s">
        <v>19210</v>
      </c>
      <c r="D14676" t="s">
        <v>19211</v>
      </c>
      <c r="E14676" s="7">
        <v>-0.84588922013451595</v>
      </c>
      <c r="F14676" s="8">
        <v>7.0000253690565201E-2</v>
      </c>
      <c r="G14676" s="7">
        <v>-1.2027760315189</v>
      </c>
      <c r="H14676" s="8">
        <v>1.2599141364265499E-2</v>
      </c>
      <c r="I14676" s="7">
        <v>4.8336467202527604</v>
      </c>
      <c r="J14676" s="7">
        <v>4.2211693622534296</v>
      </c>
      <c r="K14676" s="7">
        <v>4.2651666917008004</v>
      </c>
      <c r="L14676" s="7">
        <v>4.0265450608046196</v>
      </c>
      <c r="M14676" s="7">
        <v>4.0599927026132496</v>
      </c>
      <c r="N14676" s="7">
        <v>3.2735165782963298</v>
      </c>
      <c r="O14676" s="7">
        <v>2.9063741396356502</v>
      </c>
      <c r="P14676" s="7">
        <v>3.65921278086704</v>
      </c>
      <c r="Q14676" s="7">
        <v>2.4713683826191302</v>
      </c>
      <c r="R14676" s="7">
        <v>4.1362621370943797</v>
      </c>
      <c r="S14676" s="7">
        <v>2.6777494174663001</v>
      </c>
      <c r="T14676" s="7">
        <v>3.10486555008409</v>
      </c>
    </row>
    <row r="14677" spans="1:20" x14ac:dyDescent="0.25">
      <c r="A14677" t="s">
        <v>14692</v>
      </c>
      <c r="B14677" s="6" t="s">
        <v>19370</v>
      </c>
      <c r="C14677" t="s">
        <v>19371</v>
      </c>
      <c r="D14677" t="s">
        <v>19211</v>
      </c>
      <c r="E14677" s="7">
        <v>-0.91547252014078795</v>
      </c>
      <c r="F14677" s="8">
        <v>0.110977411976211</v>
      </c>
      <c r="G14677" s="7">
        <v>-0.97687103252876295</v>
      </c>
      <c r="H14677" s="8">
        <v>6.9842204862142293E-2</v>
      </c>
      <c r="I14677" s="7">
        <v>2.9662641369662901</v>
      </c>
      <c r="J14677" s="7">
        <v>1.97258964094037</v>
      </c>
      <c r="K14677" s="7">
        <v>3.1538037858510699</v>
      </c>
      <c r="L14677" s="7">
        <v>2.1299202248306801</v>
      </c>
      <c r="M14677" s="7">
        <v>1.7870305875858099</v>
      </c>
      <c r="N14677" s="7">
        <v>1.56362735751492</v>
      </c>
      <c r="O14677" s="7">
        <v>1.62375977140118</v>
      </c>
      <c r="P14677" s="7">
        <v>1.5398995000959199</v>
      </c>
      <c r="Q14677" s="7">
        <v>0.38255241442497601</v>
      </c>
      <c r="R14677" s="7">
        <v>2.5829601160051499</v>
      </c>
      <c r="S14677" s="7">
        <v>1.4897288668733499</v>
      </c>
      <c r="T14677" s="7">
        <v>1.4911753696999801</v>
      </c>
    </row>
    <row r="14678" spans="1:20" x14ac:dyDescent="0.25">
      <c r="A14678" t="s">
        <v>14693</v>
      </c>
      <c r="B14678" s="6" t="s">
        <v>26120</v>
      </c>
      <c r="C14678" t="s">
        <v>26121</v>
      </c>
      <c r="D14678" t="s">
        <v>27599</v>
      </c>
      <c r="E14678" s="7">
        <v>6.1410793186917596</v>
      </c>
      <c r="F14678" s="8">
        <v>0.103761761879392</v>
      </c>
      <c r="G14678" s="7">
        <v>6.8311759376364902</v>
      </c>
      <c r="H14678" s="8">
        <v>5.5150100827290001E-2</v>
      </c>
      <c r="I14678" s="7">
        <v>1.22491811702509</v>
      </c>
      <c r="J14678" s="7">
        <v>-5.0101242401743198</v>
      </c>
      <c r="K14678" s="7">
        <v>-5.0101242401743198</v>
      </c>
      <c r="L14678" s="7">
        <v>-5.0101242401743296</v>
      </c>
      <c r="M14678" s="7">
        <v>1.5211928009335101</v>
      </c>
      <c r="N14678" s="7">
        <v>1.2373680166148799</v>
      </c>
      <c r="O14678" s="7">
        <v>4.8016296017000597</v>
      </c>
      <c r="P14678" s="7">
        <v>3.0915607597122201</v>
      </c>
      <c r="Q14678" s="7">
        <v>1.68372715474629</v>
      </c>
      <c r="R14678" s="7">
        <v>2.5697324755679798</v>
      </c>
      <c r="S14678" s="7">
        <v>3.7488374567379199</v>
      </c>
      <c r="T14678" s="7">
        <v>4.9523416676832399</v>
      </c>
    </row>
    <row r="14679" spans="1:20" x14ac:dyDescent="0.25">
      <c r="A14679" t="s">
        <v>14694</v>
      </c>
      <c r="B14679" s="6" t="s">
        <v>19472</v>
      </c>
      <c r="C14679" t="s">
        <v>19473</v>
      </c>
      <c r="D14679" t="s">
        <v>27688</v>
      </c>
      <c r="E14679" s="7">
        <v>3.2132168851004099</v>
      </c>
      <c r="F14679" s="8">
        <v>4.5117154660502604E-3</v>
      </c>
      <c r="G14679" s="7">
        <v>3.62771762429808</v>
      </c>
      <c r="H14679" s="8">
        <v>1.23436065031615E-3</v>
      </c>
      <c r="I14679" s="7">
        <v>4.7526489973526598</v>
      </c>
      <c r="J14679" s="7">
        <v>4.8219770516906504</v>
      </c>
      <c r="K14679" s="7">
        <v>4.5883132569542804</v>
      </c>
      <c r="L14679" s="7">
        <v>4.8591944177653197</v>
      </c>
      <c r="M14679" s="7">
        <v>5.84127580177217</v>
      </c>
      <c r="N14679" s="7">
        <v>7.9311112149148402</v>
      </c>
      <c r="O14679" s="7">
        <v>9.3049160912810294</v>
      </c>
      <c r="P14679" s="7">
        <v>8.7255997547306698</v>
      </c>
      <c r="Q14679" s="7">
        <v>8.9508943177887499</v>
      </c>
      <c r="R14679" s="7">
        <v>6.3624176001137203</v>
      </c>
      <c r="S14679" s="7">
        <v>9.3108203021215008</v>
      </c>
      <c r="T14679" s="7">
        <v>8.8331781520038497</v>
      </c>
    </row>
    <row r="14680" spans="1:20" x14ac:dyDescent="0.25">
      <c r="A14680" t="s">
        <v>14695</v>
      </c>
      <c r="B14680" s="6">
        <v>35.200000000000003</v>
      </c>
      <c r="C14680" t="s">
        <v>18870</v>
      </c>
      <c r="D14680" t="s">
        <v>26104</v>
      </c>
      <c r="E14680" s="7">
        <v>-0.21000195515846301</v>
      </c>
      <c r="F14680" s="8">
        <v>0.44363285152652798</v>
      </c>
      <c r="G14680" s="7">
        <v>-0.37181006899277402</v>
      </c>
      <c r="H14680" s="8">
        <v>0.15119370056679801</v>
      </c>
      <c r="I14680" s="7">
        <v>3.5739733222694499</v>
      </c>
      <c r="J14680" s="7">
        <v>3.5188499442795198</v>
      </c>
      <c r="K14680" s="7">
        <v>3.7551939489128898</v>
      </c>
      <c r="L14680" s="7">
        <v>3.4374541974917401</v>
      </c>
      <c r="M14680" s="7">
        <v>3.33592158221796</v>
      </c>
      <c r="N14680" s="7">
        <v>3.70711216973895</v>
      </c>
      <c r="O14680" s="7">
        <v>2.85926745545803</v>
      </c>
      <c r="P14680" s="7">
        <v>3.4936349104231601</v>
      </c>
      <c r="Q14680" s="7">
        <v>2.7238223324645898</v>
      </c>
      <c r="R14680" s="7">
        <v>3.4552282753744801</v>
      </c>
      <c r="S14680" s="7">
        <v>3.3104909905493001</v>
      </c>
      <c r="T14680" s="7">
        <v>3.2611981516887298</v>
      </c>
    </row>
    <row r="14681" spans="1:20" x14ac:dyDescent="0.25">
      <c r="A14681" t="s">
        <v>14696</v>
      </c>
      <c r="B14681" s="6" t="s">
        <v>26343</v>
      </c>
      <c r="C14681" t="s">
        <v>26344</v>
      </c>
      <c r="D14681" t="s">
        <v>27007</v>
      </c>
      <c r="E14681" s="7">
        <v>-1.1255817586935299</v>
      </c>
      <c r="F14681" s="8">
        <v>3.4531578791011899E-3</v>
      </c>
      <c r="G14681" s="7">
        <v>-1.51597074489749</v>
      </c>
      <c r="H14681" s="8">
        <v>3.0270660858380198E-4</v>
      </c>
      <c r="I14681" s="7">
        <v>6.0741977774241898</v>
      </c>
      <c r="J14681" s="7">
        <v>6.2928551327073299</v>
      </c>
      <c r="K14681" s="7">
        <v>6.3953006525903602</v>
      </c>
      <c r="L14681" s="7">
        <v>6.2113550371182704</v>
      </c>
      <c r="M14681" s="7">
        <v>4.7585401548087001</v>
      </c>
      <c r="N14681" s="7">
        <v>5.2799476616505601</v>
      </c>
      <c r="O14681" s="7">
        <v>5.0243859411102099</v>
      </c>
      <c r="P14681" s="7">
        <v>5.40462316005849</v>
      </c>
      <c r="Q14681" s="7">
        <v>4.3943203454286897</v>
      </c>
      <c r="R14681" s="7">
        <v>4.4957707494385497</v>
      </c>
      <c r="S14681" s="7">
        <v>4.7140433210630501</v>
      </c>
      <c r="T14681" s="7">
        <v>5.2986046711655597</v>
      </c>
    </row>
    <row r="14682" spans="1:20" x14ac:dyDescent="0.25">
      <c r="A14682" t="s">
        <v>14697</v>
      </c>
      <c r="B14682" s="6">
        <v>29.4</v>
      </c>
      <c r="C14682" t="s">
        <v>18929</v>
      </c>
      <c r="D14682" t="s">
        <v>26073</v>
      </c>
      <c r="E14682" s="7">
        <v>-0.60492417240587804</v>
      </c>
      <c r="F14682" s="8">
        <v>2.1586645262643402E-2</v>
      </c>
      <c r="G14682" s="7">
        <v>-0.94853020459677795</v>
      </c>
      <c r="H14682" s="8">
        <v>1.1634249974653999E-3</v>
      </c>
      <c r="I14682" s="7">
        <v>7.0299833672136698</v>
      </c>
      <c r="J14682" s="7">
        <v>7.2010708052709003</v>
      </c>
      <c r="K14682" s="7">
        <v>7.2567877708116297</v>
      </c>
      <c r="L14682" s="7">
        <v>7.2944383589955102</v>
      </c>
      <c r="M14682" s="7">
        <v>6.8261928024140897</v>
      </c>
      <c r="N14682" s="7">
        <v>6.7269236263172703</v>
      </c>
      <c r="O14682" s="7">
        <v>6.4372274771577898</v>
      </c>
      <c r="P14682" s="7">
        <v>6.3805678063990596</v>
      </c>
      <c r="Q14682" s="7">
        <v>6.1952901268079099</v>
      </c>
      <c r="R14682" s="7">
        <v>6.6054059019492604</v>
      </c>
      <c r="S14682" s="7">
        <v>6.06955482434347</v>
      </c>
      <c r="T14682" s="7">
        <v>6.1292434486341802</v>
      </c>
    </row>
    <row r="14683" spans="1:20" x14ac:dyDescent="0.25">
      <c r="A14683" t="s">
        <v>14698</v>
      </c>
      <c r="B14683" s="6" t="s">
        <v>23390</v>
      </c>
      <c r="C14683" t="s">
        <v>23391</v>
      </c>
      <c r="D14683" t="s">
        <v>23392</v>
      </c>
      <c r="E14683" s="7">
        <v>-0.51767432254363799</v>
      </c>
      <c r="F14683" s="8">
        <v>8.3351357104474194E-2</v>
      </c>
      <c r="G14683" s="7">
        <v>-0.80779826092308005</v>
      </c>
      <c r="H14683" s="8">
        <v>9.05013424638983E-3</v>
      </c>
      <c r="I14683" s="7">
        <v>7.6046104400216796</v>
      </c>
      <c r="J14683" s="7">
        <v>7.0849254091022003</v>
      </c>
      <c r="K14683" s="7">
        <v>7.4117767420598497</v>
      </c>
      <c r="L14683" s="7">
        <v>7.1705922692370399</v>
      </c>
      <c r="M14683" s="7">
        <v>6.89507798725296</v>
      </c>
      <c r="N14683" s="7">
        <v>6.93952198709479</v>
      </c>
      <c r="O14683" s="7">
        <v>6.6202527865716698</v>
      </c>
      <c r="P14683" s="7">
        <v>6.7573122173342401</v>
      </c>
      <c r="Q14683" s="7">
        <v>6.8003243062675702</v>
      </c>
      <c r="R14683" s="7">
        <v>6.8864809107515104</v>
      </c>
      <c r="S14683" s="7">
        <v>5.9887572303776304</v>
      </c>
      <c r="T14683" s="7">
        <v>6.3775725543104702</v>
      </c>
    </row>
    <row r="14684" spans="1:20" x14ac:dyDescent="0.25">
      <c r="A14684" t="s">
        <v>14699</v>
      </c>
      <c r="B14684" s="6" t="s">
        <v>19209</v>
      </c>
      <c r="C14684" t="s">
        <v>19210</v>
      </c>
      <c r="D14684" t="s">
        <v>27689</v>
      </c>
      <c r="E14684" s="7">
        <v>-0.22263119402224499</v>
      </c>
      <c r="F14684" s="8">
        <v>0.27832520908068697</v>
      </c>
      <c r="G14684" s="7">
        <v>-0.233973457088125</v>
      </c>
      <c r="H14684" s="8">
        <v>0.220403877822273</v>
      </c>
      <c r="I14684" s="7">
        <v>4.6202397000875299</v>
      </c>
      <c r="J14684" s="7">
        <v>4.5449330427138399</v>
      </c>
      <c r="K14684" s="7">
        <v>4.7595270928662003</v>
      </c>
      <c r="L14684" s="7">
        <v>4.5430408303893</v>
      </c>
      <c r="M14684" s="7">
        <v>4.2134011335749202</v>
      </c>
      <c r="N14684" s="7">
        <v>4.4616909789144499</v>
      </c>
      <c r="O14684" s="7">
        <v>4.6758670875827502</v>
      </c>
      <c r="P14684" s="7">
        <v>4.2377655486951404</v>
      </c>
      <c r="Q14684" s="7">
        <v>4.5152202028308501</v>
      </c>
      <c r="R14684" s="7">
        <v>4.1182038044195002</v>
      </c>
      <c r="S14684" s="7">
        <v>4.54851375483537</v>
      </c>
      <c r="T14684" s="7">
        <v>4.3599863617824299</v>
      </c>
    </row>
    <row r="14685" spans="1:20" x14ac:dyDescent="0.25">
      <c r="A14685" t="s">
        <v>14700</v>
      </c>
      <c r="B14685" s="6">
        <v>34.6</v>
      </c>
      <c r="C14685" t="s">
        <v>24428</v>
      </c>
      <c r="D14685" t="s">
        <v>25377</v>
      </c>
      <c r="E14685" s="7">
        <v>1.64560295487631</v>
      </c>
      <c r="F14685" s="8">
        <v>1.50698188658874E-2</v>
      </c>
      <c r="G14685" s="7">
        <v>0.91824110861583597</v>
      </c>
      <c r="H14685" s="8">
        <v>0.109965797524902</v>
      </c>
      <c r="I14685" s="7">
        <v>0.76821776680156895</v>
      </c>
      <c r="J14685" s="7">
        <v>1.7971989706582601</v>
      </c>
      <c r="K14685" s="7">
        <v>1.6145659960497201</v>
      </c>
      <c r="L14685" s="7">
        <v>2.6557058651887</v>
      </c>
      <c r="M14685" s="7">
        <v>4.0487864165004197</v>
      </c>
      <c r="N14685" s="7">
        <v>3.6623661785589898</v>
      </c>
      <c r="O14685" s="7">
        <v>2.5388809174424001</v>
      </c>
      <c r="P14685" s="7">
        <v>2.99570760557287</v>
      </c>
      <c r="Q14685" s="7">
        <v>1.8904366148376299</v>
      </c>
      <c r="R14685" s="7">
        <v>2.8024010861763902</v>
      </c>
      <c r="S14685" s="7">
        <v>2.9293905779113301</v>
      </c>
      <c r="T14685" s="7">
        <v>2.7423947226711198</v>
      </c>
    </row>
    <row r="14686" spans="1:20" x14ac:dyDescent="0.25">
      <c r="A14686" t="s">
        <v>14701</v>
      </c>
      <c r="B14686" s="6">
        <v>30.3</v>
      </c>
      <c r="C14686" t="s">
        <v>19009</v>
      </c>
      <c r="D14686" t="s">
        <v>19212</v>
      </c>
      <c r="E14686" s="7">
        <v>-0.23774566244193401</v>
      </c>
      <c r="F14686" s="8">
        <v>0.71178141016724195</v>
      </c>
      <c r="G14686" s="7">
        <v>-0.954603681023795</v>
      </c>
      <c r="H14686" s="8">
        <v>0.15713307593442399</v>
      </c>
      <c r="I14686" s="7">
        <v>2.2506983809821199</v>
      </c>
      <c r="J14686" s="7">
        <v>3.03874531676114</v>
      </c>
      <c r="K14686" s="7">
        <v>2.9062506942815101</v>
      </c>
      <c r="L14686" s="7">
        <v>3.10411276751188</v>
      </c>
      <c r="M14686" s="7">
        <v>2.9587394503636202</v>
      </c>
      <c r="N14686" s="7">
        <v>2.9527454372637401</v>
      </c>
      <c r="O14686" s="7">
        <v>2.0723555448774702</v>
      </c>
      <c r="P14686" s="7">
        <v>2.2706933272263701</v>
      </c>
      <c r="Q14686" s="7">
        <v>-0.583508606864237</v>
      </c>
      <c r="R14686" s="7">
        <v>2.0659440198872598</v>
      </c>
      <c r="S14686" s="7">
        <v>2.7950370416824701</v>
      </c>
      <c r="T14686" s="7">
        <v>2.8389839817959901</v>
      </c>
    </row>
    <row r="14687" spans="1:20" x14ac:dyDescent="0.25">
      <c r="A14687" t="s">
        <v>14702</v>
      </c>
      <c r="B14687" s="6">
        <v>35.200000000000003</v>
      </c>
      <c r="C14687" t="s">
        <v>18870</v>
      </c>
      <c r="D14687" t="s">
        <v>20700</v>
      </c>
      <c r="E14687" s="7">
        <v>1.0430538240359899</v>
      </c>
      <c r="F14687" s="8">
        <v>4.0096925210772003E-2</v>
      </c>
      <c r="G14687" s="7">
        <v>1.1450926104005399</v>
      </c>
      <c r="H14687" s="8">
        <v>1.5747170550422501E-2</v>
      </c>
      <c r="I14687" s="7">
        <v>1.8271185450651</v>
      </c>
      <c r="J14687" s="7">
        <v>1.24928043344563</v>
      </c>
      <c r="K14687" s="7">
        <v>2.08439779690204</v>
      </c>
      <c r="L14687" s="7">
        <v>1.59028011717726</v>
      </c>
      <c r="M14687" s="7">
        <v>3.0174027820003402</v>
      </c>
      <c r="N14687" s="7">
        <v>2.94030477438152</v>
      </c>
      <c r="O14687" s="7">
        <v>2.1526948003786002</v>
      </c>
      <c r="P14687" s="7">
        <v>2.6627520308121402</v>
      </c>
      <c r="Q14687" s="7">
        <v>3.6326957188458699</v>
      </c>
      <c r="R14687" s="7">
        <v>2.5829601160051499</v>
      </c>
      <c r="S14687" s="7">
        <v>2.8637772339028502</v>
      </c>
      <c r="T14687" s="7">
        <v>2.3086548958796702</v>
      </c>
    </row>
    <row r="14688" spans="1:20" x14ac:dyDescent="0.25">
      <c r="A14688" t="s">
        <v>14703</v>
      </c>
      <c r="B14688" s="6">
        <v>35.200000000000003</v>
      </c>
      <c r="C14688" t="s">
        <v>18870</v>
      </c>
      <c r="D14688" t="s">
        <v>27601</v>
      </c>
      <c r="E14688" s="7">
        <v>-0.42446297451984499</v>
      </c>
      <c r="F14688" s="8">
        <v>0.23875804772050499</v>
      </c>
      <c r="G14688" s="7">
        <v>-0.76706340046739796</v>
      </c>
      <c r="H14688" s="8">
        <v>3.6140095724769797E-2</v>
      </c>
      <c r="I14688" s="7">
        <v>4.2783350041641901</v>
      </c>
      <c r="J14688" s="7">
        <v>4.6023918268054498</v>
      </c>
      <c r="K14688" s="7">
        <v>4.6796220054814004</v>
      </c>
      <c r="L14688" s="7">
        <v>4.5846963556175204</v>
      </c>
      <c r="M14688" s="7">
        <v>4.1201180471933396</v>
      </c>
      <c r="N14688" s="7">
        <v>4.0574459993514003</v>
      </c>
      <c r="O14688" s="7">
        <v>4.1774890793891801</v>
      </c>
      <c r="P14688" s="7">
        <v>4.0947274254103698</v>
      </c>
      <c r="Q14688" s="7">
        <v>3.17153280512979</v>
      </c>
      <c r="R14688" s="7">
        <v>4.6292735691074602</v>
      </c>
      <c r="S14688" s="7">
        <v>3.1435895257081801</v>
      </c>
      <c r="T14688" s="7">
        <v>4.02737339923008</v>
      </c>
    </row>
    <row r="14689" spans="1:20" x14ac:dyDescent="0.25">
      <c r="A14689" t="s">
        <v>14704</v>
      </c>
      <c r="B14689" s="6">
        <v>35.1</v>
      </c>
      <c r="C14689" t="s">
        <v>18902</v>
      </c>
      <c r="D14689" t="s">
        <v>27690</v>
      </c>
      <c r="E14689" s="7">
        <v>-0.137958820336605</v>
      </c>
      <c r="F14689" s="8">
        <v>0.63083322922589502</v>
      </c>
      <c r="G14689" s="7">
        <v>-0.69003636288978798</v>
      </c>
      <c r="H14689" s="8">
        <v>2.39749148170092E-2</v>
      </c>
      <c r="I14689" s="7">
        <v>3.0185269523776199</v>
      </c>
      <c r="J14689" s="7">
        <v>2.88149554035672</v>
      </c>
      <c r="K14689" s="7">
        <v>3.1897488321514</v>
      </c>
      <c r="L14689" s="7">
        <v>3.5256464322724299</v>
      </c>
      <c r="M14689" s="7">
        <v>3.5012490238288199</v>
      </c>
      <c r="N14689" s="7">
        <v>3.00146227652177</v>
      </c>
      <c r="O14689" s="7">
        <v>2.5782010593645701</v>
      </c>
      <c r="P14689" s="7">
        <v>2.8796656236886302</v>
      </c>
      <c r="Q14689" s="7">
        <v>2.4713683826191302</v>
      </c>
      <c r="R14689" s="7">
        <v>2.4593042912039502</v>
      </c>
      <c r="S14689" s="7">
        <v>2.33450369629064</v>
      </c>
      <c r="T14689" s="7">
        <v>2.5417640303731202</v>
      </c>
    </row>
    <row r="14690" spans="1:20" x14ac:dyDescent="0.25">
      <c r="A14690" t="s">
        <v>14705</v>
      </c>
      <c r="B14690" s="6">
        <v>15.3</v>
      </c>
      <c r="C14690" t="s">
        <v>27691</v>
      </c>
      <c r="D14690" t="s">
        <v>27692</v>
      </c>
      <c r="E14690" s="7">
        <v>-1.0063717046813501</v>
      </c>
      <c r="F14690" s="8">
        <v>0.12504615076426301</v>
      </c>
      <c r="G14690" s="7">
        <v>-1.20082020618167</v>
      </c>
      <c r="H14690" s="8">
        <v>5.5527255655193501E-2</v>
      </c>
      <c r="I14690" s="7">
        <v>6.7413305904033196</v>
      </c>
      <c r="J14690" s="7">
        <v>6.4795608678918999</v>
      </c>
      <c r="K14690" s="7">
        <v>6.0756683835751</v>
      </c>
      <c r="L14690" s="7">
        <v>6.8703383419774697</v>
      </c>
      <c r="M14690" s="7">
        <v>6.7503983085422403</v>
      </c>
      <c r="N14690" s="7">
        <v>5.4298592967260397</v>
      </c>
      <c r="O14690" s="7">
        <v>4.4821771918724904</v>
      </c>
      <c r="P14690" s="7">
        <v>5.50595345696044</v>
      </c>
      <c r="Q14690" s="7">
        <v>5.2691445731605704</v>
      </c>
      <c r="R14690" s="7">
        <v>6.4160637015397404</v>
      </c>
      <c r="S14690" s="7">
        <v>5.3675300582649603</v>
      </c>
      <c r="T14690" s="7">
        <v>4.3270594469902202</v>
      </c>
    </row>
    <row r="14691" spans="1:20" x14ac:dyDescent="0.25">
      <c r="A14691" t="s">
        <v>14706</v>
      </c>
      <c r="B14691" s="6">
        <v>15.3</v>
      </c>
      <c r="C14691" t="s">
        <v>27691</v>
      </c>
      <c r="D14691" t="s">
        <v>27692</v>
      </c>
      <c r="E14691" s="7">
        <v>1.2999007812804699</v>
      </c>
      <c r="F14691" s="8">
        <v>1.0914966632946299E-3</v>
      </c>
      <c r="G14691" s="7">
        <v>1.31186729548216</v>
      </c>
      <c r="H14691" s="8">
        <v>4.73209268257333E-4</v>
      </c>
      <c r="I14691" s="7">
        <v>7.1900769222713903</v>
      </c>
      <c r="J14691" s="7">
        <v>7.0203759739086404</v>
      </c>
      <c r="K14691" s="7">
        <v>6.62104919938165</v>
      </c>
      <c r="L14691" s="7">
        <v>7.3748862625923</v>
      </c>
      <c r="M14691" s="7">
        <v>8.5787953846678509</v>
      </c>
      <c r="N14691" s="7">
        <v>8.1163465958308691</v>
      </c>
      <c r="O14691" s="7">
        <v>8.6322237348980799</v>
      </c>
      <c r="P14691" s="7">
        <v>8.0788092662718807</v>
      </c>
      <c r="Q14691" s="7">
        <v>8.3616422476139505</v>
      </c>
      <c r="R14691" s="7">
        <v>8.3077697801335795</v>
      </c>
      <c r="S14691" s="7">
        <v>8.3484052825171293</v>
      </c>
      <c r="T14691" s="7">
        <v>8.4441967772089495</v>
      </c>
    </row>
    <row r="14692" spans="1:20" x14ac:dyDescent="0.25">
      <c r="A14692" t="s">
        <v>14707</v>
      </c>
      <c r="B14692" s="6" t="s">
        <v>18941</v>
      </c>
      <c r="C14692" t="s">
        <v>18942</v>
      </c>
      <c r="D14692" t="s">
        <v>22593</v>
      </c>
      <c r="E14692" s="7">
        <v>-0.57174231763125904</v>
      </c>
      <c r="F14692" s="8">
        <v>0.183325986580467</v>
      </c>
      <c r="G14692" s="7">
        <v>-0.67584392076726996</v>
      </c>
      <c r="H14692" s="8">
        <v>9.8709247240481607E-2</v>
      </c>
      <c r="I14692" s="7">
        <v>8.4853722167145396</v>
      </c>
      <c r="J14692" s="7">
        <v>8.0958589962170908</v>
      </c>
      <c r="K14692" s="7">
        <v>8.3546484034548101</v>
      </c>
      <c r="L14692" s="7">
        <v>8.2187401201554398</v>
      </c>
      <c r="M14692" s="7">
        <v>8.2971117290515508</v>
      </c>
      <c r="N14692" s="7">
        <v>7.5684812725384703</v>
      </c>
      <c r="O14692" s="7">
        <v>7.7499950933812602</v>
      </c>
      <c r="P14692" s="7">
        <v>7.2610335823138996</v>
      </c>
      <c r="Q14692" s="7">
        <v>7.7503052062275204</v>
      </c>
      <c r="R14692" s="7">
        <v>8.4629421253896702</v>
      </c>
      <c r="S14692" s="7">
        <v>7.44676018590068</v>
      </c>
      <c r="T14692" s="7">
        <v>6.8049845613349698</v>
      </c>
    </row>
    <row r="14693" spans="1:20" x14ac:dyDescent="0.25">
      <c r="A14693" t="s">
        <v>14708</v>
      </c>
      <c r="B14693" s="6">
        <v>35.200000000000003</v>
      </c>
      <c r="C14693" t="s">
        <v>18870</v>
      </c>
      <c r="D14693" t="s">
        <v>18871</v>
      </c>
      <c r="E14693" s="7">
        <v>0.39019411662457998</v>
      </c>
      <c r="F14693" s="8">
        <v>0.325094673116127</v>
      </c>
      <c r="G14693" s="7">
        <v>-0.40444467975607601</v>
      </c>
      <c r="H14693" s="8">
        <v>0.26345995570798197</v>
      </c>
      <c r="I14693" s="7">
        <v>7.9076494218161697</v>
      </c>
      <c r="J14693" s="7">
        <v>6.9311306474918002</v>
      </c>
      <c r="K14693" s="7">
        <v>7.51765369449231</v>
      </c>
      <c r="L14693" s="7">
        <v>7.3338356421812501</v>
      </c>
      <c r="M14693" s="7">
        <v>8.3938333316979694</v>
      </c>
      <c r="N14693" s="7">
        <v>7.9687323433187602</v>
      </c>
      <c r="O14693" s="7">
        <v>7.2623900388642504</v>
      </c>
      <c r="P14693" s="7">
        <v>7.6651663613639496</v>
      </c>
      <c r="Q14693" s="7">
        <v>6.5137511327827502</v>
      </c>
      <c r="R14693" s="7">
        <v>7.4988393875361901</v>
      </c>
      <c r="S14693" s="7">
        <v>6.8047976297136703</v>
      </c>
      <c r="T14693" s="7">
        <v>7.3009342803997201</v>
      </c>
    </row>
    <row r="14694" spans="1:20" x14ac:dyDescent="0.25">
      <c r="A14694" t="s">
        <v>14709</v>
      </c>
      <c r="B14694" s="6">
        <v>30.11</v>
      </c>
      <c r="C14694" t="s">
        <v>19729</v>
      </c>
      <c r="D14694" t="s">
        <v>27693</v>
      </c>
      <c r="E14694" s="7">
        <v>0.28076459402242898</v>
      </c>
      <c r="F14694" s="8">
        <v>0.63461960395821004</v>
      </c>
      <c r="G14694" s="7">
        <v>-0.95812245650780903</v>
      </c>
      <c r="H14694" s="8">
        <v>7.7479819803066299E-2</v>
      </c>
      <c r="I14694" s="7">
        <v>10.9038438230175</v>
      </c>
      <c r="J14694" s="7">
        <v>9.91306627176</v>
      </c>
      <c r="K14694" s="7">
        <v>10.3882909660413</v>
      </c>
      <c r="L14694" s="7">
        <v>10.150834735451699</v>
      </c>
      <c r="M14694" s="7">
        <v>11.278705173322599</v>
      </c>
      <c r="N14694" s="7">
        <v>10.8851350761294</v>
      </c>
      <c r="O14694" s="7">
        <v>9.9039475040324394</v>
      </c>
      <c r="P14694" s="7">
        <v>10.4508188797743</v>
      </c>
      <c r="Q14694" s="7">
        <v>8.6865170161420302</v>
      </c>
      <c r="R14694" s="7">
        <v>10.6149195551818</v>
      </c>
      <c r="S14694" s="7">
        <v>8.8619173822130399</v>
      </c>
      <c r="T14694" s="7">
        <v>9.4251748835126996</v>
      </c>
    </row>
    <row r="14695" spans="1:20" x14ac:dyDescent="0.25">
      <c r="A14695" t="s">
        <v>14710</v>
      </c>
      <c r="B14695" s="6" t="s">
        <v>18895</v>
      </c>
      <c r="C14695" t="s">
        <v>18896</v>
      </c>
      <c r="D14695" t="s">
        <v>27694</v>
      </c>
      <c r="E14695" s="7">
        <v>-0.405483738063527</v>
      </c>
      <c r="F14695" s="8">
        <v>0.126316062562815</v>
      </c>
      <c r="G14695" s="7">
        <v>-1.23776932656281</v>
      </c>
      <c r="H14695" s="8">
        <v>1.1330028862740101E-3</v>
      </c>
      <c r="I14695" s="7">
        <v>3.09839863702569</v>
      </c>
      <c r="J14695" s="7">
        <v>3.1320619484391998</v>
      </c>
      <c r="K14695" s="7">
        <v>3.1354897451455099</v>
      </c>
      <c r="L14695" s="7">
        <v>2.9387376153230198</v>
      </c>
      <c r="M14695" s="7">
        <v>2.9942229026309999</v>
      </c>
      <c r="N14695" s="7">
        <v>2.2879910874588298</v>
      </c>
      <c r="O14695" s="7">
        <v>2.4984590209520898</v>
      </c>
      <c r="P14695" s="7">
        <v>2.8796656236886302</v>
      </c>
      <c r="Q14695" s="7">
        <v>1.5155430477449801</v>
      </c>
      <c r="R14695" s="7">
        <v>1.84219262938747</v>
      </c>
      <c r="S14695" s="7">
        <v>2.2132961429657101</v>
      </c>
      <c r="T14695" s="7">
        <v>1.7858837301710799</v>
      </c>
    </row>
    <row r="14696" spans="1:20" x14ac:dyDescent="0.25">
      <c r="A14696" t="s">
        <v>14711</v>
      </c>
      <c r="B14696" s="6" t="s">
        <v>20820</v>
      </c>
      <c r="C14696" t="s">
        <v>20821</v>
      </c>
      <c r="D14696" t="s">
        <v>20822</v>
      </c>
      <c r="E14696" s="7">
        <v>-0.93898726291142998</v>
      </c>
      <c r="F14696" s="8">
        <v>3.5148383338449697E-2</v>
      </c>
      <c r="G14696" s="7">
        <v>-1.8591134879195099</v>
      </c>
      <c r="H14696" s="8">
        <v>6.0644093160203995E-4</v>
      </c>
      <c r="I14696" s="7">
        <v>7.47267531951388</v>
      </c>
      <c r="J14696" s="7">
        <v>6.6245561941900704</v>
      </c>
      <c r="K14696" s="7">
        <v>7.2631280137848204</v>
      </c>
      <c r="L14696" s="7">
        <v>6.7178673166526703</v>
      </c>
      <c r="M14696" s="7">
        <v>5.9279283516449199</v>
      </c>
      <c r="N14696" s="7">
        <v>6.5146759842591404</v>
      </c>
      <c r="O14696" s="7">
        <v>5.7218296872732699</v>
      </c>
      <c r="P14696" s="7">
        <v>6.1730131867723399</v>
      </c>
      <c r="Q14696" s="7">
        <v>4.9308832474260296</v>
      </c>
      <c r="R14696" s="7">
        <v>4.98860442482294</v>
      </c>
      <c r="S14696" s="7">
        <v>4.73621302537481</v>
      </c>
      <c r="T14696" s="7">
        <v>5.9954996181259999</v>
      </c>
    </row>
    <row r="14697" spans="1:20" x14ac:dyDescent="0.25">
      <c r="A14697" t="s">
        <v>14712</v>
      </c>
      <c r="B14697" s="6" t="s">
        <v>19596</v>
      </c>
      <c r="C14697" t="s">
        <v>19597</v>
      </c>
      <c r="D14697" t="s">
        <v>19598</v>
      </c>
      <c r="E14697" s="7">
        <v>-0.76196897609954695</v>
      </c>
      <c r="F14697" s="8">
        <v>6.2083744100187001E-2</v>
      </c>
      <c r="G14697" s="7">
        <v>-0.42829924845503398</v>
      </c>
      <c r="H14697" s="8">
        <v>0.187247405617611</v>
      </c>
      <c r="I14697" s="7">
        <v>3.31448047026996</v>
      </c>
      <c r="J14697" s="7">
        <v>2.8912355119458999</v>
      </c>
      <c r="K14697" s="7">
        <v>2.6973927299706202</v>
      </c>
      <c r="L14697" s="7">
        <v>2.84211928591133</v>
      </c>
      <c r="M14697" s="7">
        <v>2.78052966230744</v>
      </c>
      <c r="N14697" s="7">
        <v>1.85627582450298</v>
      </c>
      <c r="O14697" s="7">
        <v>1.5063599108046399</v>
      </c>
      <c r="P14697" s="7">
        <v>2.4073531970161901</v>
      </c>
      <c r="Q14697" s="7">
        <v>2.7391802776212901</v>
      </c>
      <c r="R14697" s="7">
        <v>2.82484415431091</v>
      </c>
      <c r="S14697" s="7">
        <v>2.4463125658893499</v>
      </c>
      <c r="T14697" s="7">
        <v>2.0304820811367499</v>
      </c>
    </row>
    <row r="14698" spans="1:20" x14ac:dyDescent="0.25">
      <c r="A14698" t="s">
        <v>14713</v>
      </c>
      <c r="B14698" s="6" t="s">
        <v>19596</v>
      </c>
      <c r="C14698" t="s">
        <v>19597</v>
      </c>
      <c r="D14698" t="s">
        <v>20694</v>
      </c>
      <c r="E14698" s="7">
        <v>0.77009862000199303</v>
      </c>
      <c r="F14698" s="8">
        <v>4.2736332075480797E-2</v>
      </c>
      <c r="G14698" s="7">
        <v>0.64452589966314699</v>
      </c>
      <c r="H14698" s="8">
        <v>5.9084757373474898E-2</v>
      </c>
      <c r="I14698" s="7">
        <v>6.3620112642456998</v>
      </c>
      <c r="J14698" s="7">
        <v>6.7695631271546599</v>
      </c>
      <c r="K14698" s="7">
        <v>6.7440031382382397</v>
      </c>
      <c r="L14698" s="7">
        <v>6.7564870090818001</v>
      </c>
      <c r="M14698" s="7">
        <v>7.8536273438518203</v>
      </c>
      <c r="N14698" s="7">
        <v>7.5965008292574403</v>
      </c>
      <c r="O14698" s="7">
        <v>6.9333505911980202</v>
      </c>
      <c r="P14698" s="7">
        <v>7.3491233361549302</v>
      </c>
      <c r="Q14698" s="7">
        <v>7.6487527330452298</v>
      </c>
      <c r="R14698" s="7">
        <v>7.8301958297627303</v>
      </c>
      <c r="S14698" s="7">
        <v>6.9983757345864896</v>
      </c>
      <c r="T14698" s="7">
        <v>6.7321845048816797</v>
      </c>
    </row>
    <row r="14699" spans="1:20" x14ac:dyDescent="0.25">
      <c r="A14699" t="s">
        <v>14714</v>
      </c>
      <c r="B14699" s="6" t="s">
        <v>19596</v>
      </c>
      <c r="C14699" t="s">
        <v>19597</v>
      </c>
      <c r="D14699" t="s">
        <v>19598</v>
      </c>
      <c r="E14699" s="7">
        <v>0.55152442571472704</v>
      </c>
      <c r="F14699" s="8">
        <v>0.391276936420279</v>
      </c>
      <c r="G14699" s="7">
        <v>-9.9596592000834996E-2</v>
      </c>
      <c r="H14699" s="8">
        <v>0.885700810609098</v>
      </c>
      <c r="I14699" s="7">
        <v>0.44063963365741898</v>
      </c>
      <c r="J14699" s="7">
        <v>0.98395169699103902</v>
      </c>
      <c r="K14699" s="7">
        <v>1.07583351615403</v>
      </c>
      <c r="L14699" s="7">
        <v>1.7046131826811599</v>
      </c>
      <c r="M14699" s="7">
        <v>2.2055646697979601</v>
      </c>
      <c r="N14699" s="7">
        <v>1.4628555113939099</v>
      </c>
      <c r="O14699" s="7">
        <v>0.63821413743705302</v>
      </c>
      <c r="P14699" s="7">
        <v>1.81728783497153</v>
      </c>
      <c r="Q14699" s="7">
        <v>1.8904366148376299</v>
      </c>
      <c r="R14699" s="7">
        <v>1.62918501482617</v>
      </c>
      <c r="S14699" s="7">
        <v>-0.49730454436670801</v>
      </c>
      <c r="T14699" s="7">
        <v>0.62006532065697695</v>
      </c>
    </row>
    <row r="14700" spans="1:20" x14ac:dyDescent="0.25">
      <c r="A14700" t="s">
        <v>14715</v>
      </c>
      <c r="B14700" s="6" t="s">
        <v>19596</v>
      </c>
      <c r="C14700" t="s">
        <v>19597</v>
      </c>
      <c r="D14700" t="s">
        <v>20694</v>
      </c>
      <c r="E14700" s="7">
        <v>0.38245487347291302</v>
      </c>
      <c r="F14700" s="8">
        <v>0.40403750385855097</v>
      </c>
      <c r="G14700" s="7">
        <v>-1.39313778169914E-2</v>
      </c>
      <c r="H14700" s="8">
        <v>0.977115260570949</v>
      </c>
      <c r="I14700" s="7">
        <v>3.8176245535156199</v>
      </c>
      <c r="J14700" s="7">
        <v>4.6746686363216003</v>
      </c>
      <c r="K14700" s="7">
        <v>4.2651666917008004</v>
      </c>
      <c r="L14700" s="7">
        <v>4.5080411047724001</v>
      </c>
      <c r="M14700" s="7">
        <v>5.4415720685301201</v>
      </c>
      <c r="N14700" s="7">
        <v>4.6338065960924597</v>
      </c>
      <c r="O14700" s="7">
        <v>4.02931191573773</v>
      </c>
      <c r="P14700" s="7">
        <v>4.6730176745131597</v>
      </c>
      <c r="Q14700" s="7">
        <v>4.4420267231561201</v>
      </c>
      <c r="R14700" s="7">
        <v>5.16388495762099</v>
      </c>
      <c r="S14700" s="7">
        <v>3.8266646868204401</v>
      </c>
      <c r="T14700" s="7">
        <v>3.7638631337373698</v>
      </c>
    </row>
    <row r="14701" spans="1:20" x14ac:dyDescent="0.25">
      <c r="A14701" t="s">
        <v>14716</v>
      </c>
      <c r="B14701" s="6" t="s">
        <v>19099</v>
      </c>
      <c r="C14701" t="s">
        <v>19100</v>
      </c>
      <c r="D14701" t="s">
        <v>27695</v>
      </c>
      <c r="E14701" s="7">
        <v>-2.2323134107862499</v>
      </c>
      <c r="F14701" s="8">
        <v>2.9610793548822199E-2</v>
      </c>
      <c r="G14701" s="7">
        <v>-3.40295809806927</v>
      </c>
      <c r="H14701" s="8">
        <v>1.19012660700783E-2</v>
      </c>
      <c r="I14701" s="7">
        <v>3.4114841592479999</v>
      </c>
      <c r="J14701" s="7">
        <v>4.0877614364552501</v>
      </c>
      <c r="K14701" s="7">
        <v>5.0582166433553004</v>
      </c>
      <c r="L14701" s="7">
        <v>4.7368861371425197</v>
      </c>
      <c r="M14701" s="7">
        <v>3.1491662053244598</v>
      </c>
      <c r="N14701" s="7">
        <v>0.75951668832207897</v>
      </c>
      <c r="O14701" s="7">
        <v>1.8654238243577299</v>
      </c>
      <c r="P14701" s="7">
        <v>2.5149959099649601</v>
      </c>
      <c r="Q14701" s="7">
        <v>2.7543764531698498</v>
      </c>
      <c r="R14701" s="7">
        <v>3.3274510557366099</v>
      </c>
      <c r="S14701" s="7">
        <v>-0.49730454436670801</v>
      </c>
      <c r="T14701" s="7">
        <v>-1.9284545764771199</v>
      </c>
    </row>
    <row r="14702" spans="1:20" x14ac:dyDescent="0.25">
      <c r="A14702" t="s">
        <v>14717</v>
      </c>
      <c r="B14702" s="6">
        <v>31.4</v>
      </c>
      <c r="C14702" t="s">
        <v>19127</v>
      </c>
      <c r="D14702" t="s">
        <v>22866</v>
      </c>
      <c r="E14702" s="7">
        <v>0.64995414794869599</v>
      </c>
      <c r="F14702" s="8">
        <v>6.9627921565816502E-3</v>
      </c>
      <c r="G14702" s="7">
        <v>0.61510218705174602</v>
      </c>
      <c r="H14702" s="8">
        <v>4.7477395945205499E-3</v>
      </c>
      <c r="I14702" s="7">
        <v>4.78318089805407</v>
      </c>
      <c r="J14702" s="7">
        <v>4.4915079446882098</v>
      </c>
      <c r="K14702" s="7">
        <v>4.7654941642033704</v>
      </c>
      <c r="L14702" s="7">
        <v>4.7993360154116997</v>
      </c>
      <c r="M14702" s="7">
        <v>5.41126591358623</v>
      </c>
      <c r="N14702" s="7">
        <v>5.3892469847075803</v>
      </c>
      <c r="O14702" s="7">
        <v>5.4837659290281797</v>
      </c>
      <c r="P14702" s="7">
        <v>5.1529524466519403</v>
      </c>
      <c r="Q14702" s="7">
        <v>5.3786195978418396</v>
      </c>
      <c r="R14702" s="7">
        <v>5.4248758826485703</v>
      </c>
      <c r="S14702" s="7">
        <v>5.0716749802887104</v>
      </c>
      <c r="T14702" s="7">
        <v>5.4265157031192599</v>
      </c>
    </row>
    <row r="14703" spans="1:20" x14ac:dyDescent="0.25">
      <c r="A14703" t="s">
        <v>14718</v>
      </c>
      <c r="B14703" s="6">
        <v>15</v>
      </c>
      <c r="C14703" t="s">
        <v>19962</v>
      </c>
      <c r="D14703" t="s">
        <v>22133</v>
      </c>
      <c r="E14703" s="7">
        <v>0.86306201548490002</v>
      </c>
      <c r="F14703" s="8">
        <v>1.2097258724885001E-2</v>
      </c>
      <c r="G14703" s="7">
        <v>0.98569914342038201</v>
      </c>
      <c r="H14703" s="8">
        <v>3.4536733237639401E-3</v>
      </c>
      <c r="I14703" s="7">
        <v>6.9880047678430302</v>
      </c>
      <c r="J14703" s="7">
        <v>6.5542625369857097</v>
      </c>
      <c r="K14703" s="7">
        <v>6.7871706775259497</v>
      </c>
      <c r="L14703" s="7">
        <v>6.6676514337528401</v>
      </c>
      <c r="M14703" s="7">
        <v>7.5235745078348204</v>
      </c>
      <c r="N14703" s="7">
        <v>7.5238418828400997</v>
      </c>
      <c r="O14703" s="7">
        <v>7.92222665210587</v>
      </c>
      <c r="P14703" s="7">
        <v>7.47164841726942</v>
      </c>
      <c r="Q14703" s="7">
        <v>7.61272772824314</v>
      </c>
      <c r="R14703" s="7">
        <v>7.4563464070600496</v>
      </c>
      <c r="S14703" s="7">
        <v>7.4832656421994104</v>
      </c>
      <c r="T14703" s="7">
        <v>8.4018369600854896</v>
      </c>
    </row>
    <row r="14704" spans="1:20" x14ac:dyDescent="0.25">
      <c r="A14704" t="s">
        <v>14719</v>
      </c>
      <c r="B14704" s="6">
        <v>30.2</v>
      </c>
      <c r="C14704" t="s">
        <v>18988</v>
      </c>
      <c r="D14704" t="s">
        <v>19980</v>
      </c>
      <c r="E14704" s="7">
        <v>-0.131824476635125</v>
      </c>
      <c r="F14704" s="8">
        <v>0.54298239578460095</v>
      </c>
      <c r="G14704" s="7">
        <v>-3.14829949496565E-2</v>
      </c>
      <c r="H14704" s="8">
        <v>0.88101334443357004</v>
      </c>
      <c r="I14704" s="7">
        <v>4.8852242917205304</v>
      </c>
      <c r="J14704" s="7">
        <v>5.22959795755086</v>
      </c>
      <c r="K14704" s="7">
        <v>5.2491736408912697</v>
      </c>
      <c r="L14704" s="7">
        <v>4.82167909280155</v>
      </c>
      <c r="M14704" s="7">
        <v>4.69526638628796</v>
      </c>
      <c r="N14704" s="7">
        <v>4.9233365248821404</v>
      </c>
      <c r="O14704" s="7">
        <v>5.1174093691642204</v>
      </c>
      <c r="P14704" s="7">
        <v>4.9214834668454097</v>
      </c>
      <c r="Q14704" s="7">
        <v>5.1245984357852503</v>
      </c>
      <c r="R14704" s="7">
        <v>4.8450166670707304</v>
      </c>
      <c r="S14704" s="7">
        <v>5.2258680688272596</v>
      </c>
      <c r="T14704" s="7">
        <v>4.8604077726912998</v>
      </c>
    </row>
    <row r="14705" spans="1:20" x14ac:dyDescent="0.25">
      <c r="A14705" t="s">
        <v>14720</v>
      </c>
      <c r="B14705" s="6" t="s">
        <v>19483</v>
      </c>
      <c r="C14705" t="s">
        <v>19484</v>
      </c>
      <c r="D14705" t="s">
        <v>19791</v>
      </c>
      <c r="E14705" s="7">
        <v>-0.96815312747410998</v>
      </c>
      <c r="F14705" s="8">
        <v>1.5042806556365401E-2</v>
      </c>
      <c r="G14705" s="7">
        <v>-1.09951890080467</v>
      </c>
      <c r="H14705" s="8">
        <v>4.4031026631589504E-3</v>
      </c>
      <c r="I14705" s="7">
        <v>6.2263813378080197</v>
      </c>
      <c r="J14705" s="7">
        <v>6.99406423701799</v>
      </c>
      <c r="K14705" s="7">
        <v>6.7111446463371101</v>
      </c>
      <c r="L14705" s="7">
        <v>6.9073713147347</v>
      </c>
      <c r="M14705" s="7">
        <v>5.46915461816854</v>
      </c>
      <c r="N14705" s="7">
        <v>5.9569699850397004</v>
      </c>
      <c r="O14705" s="7">
        <v>5.4992128616552298</v>
      </c>
      <c r="P14705" s="7">
        <v>6.0381712863402104</v>
      </c>
      <c r="Q14705" s="7">
        <v>4.9508085064040799</v>
      </c>
      <c r="R14705" s="7">
        <v>5.9766677343849404</v>
      </c>
      <c r="S14705" s="7">
        <v>5.7680203002186197</v>
      </c>
      <c r="T14705" s="7">
        <v>5.7567604810527699</v>
      </c>
    </row>
    <row r="14706" spans="1:20" x14ac:dyDescent="0.25">
      <c r="A14706" t="s">
        <v>14721</v>
      </c>
      <c r="B14706" s="6">
        <v>14.1</v>
      </c>
      <c r="C14706" t="s">
        <v>22864</v>
      </c>
      <c r="D14706" t="s">
        <v>22865</v>
      </c>
      <c r="E14706" s="7">
        <v>0.95270457630476402</v>
      </c>
      <c r="F14706" s="8">
        <v>6.21719125632851E-3</v>
      </c>
      <c r="G14706" s="7">
        <v>1.04575950544798</v>
      </c>
      <c r="H14706" s="8">
        <v>1.92805734407174E-3</v>
      </c>
      <c r="I14706" s="7">
        <v>5.4975683870952201</v>
      </c>
      <c r="J14706" s="7">
        <v>5.0693865472986799</v>
      </c>
      <c r="K14706" s="7">
        <v>5.2146965714433602</v>
      </c>
      <c r="L14706" s="7">
        <v>5.3313347754661899</v>
      </c>
      <c r="M14706" s="7">
        <v>5.7015754049102298</v>
      </c>
      <c r="N14706" s="7">
        <v>6.2793714116024004</v>
      </c>
      <c r="O14706" s="7">
        <v>6.7442732820206404</v>
      </c>
      <c r="P14706" s="7">
        <v>6.18256791780514</v>
      </c>
      <c r="Q14706" s="7">
        <v>6.3038510051684096</v>
      </c>
      <c r="R14706" s="7">
        <v>6.5467001591611904</v>
      </c>
      <c r="S14706" s="7">
        <v>6.3881444674960903</v>
      </c>
      <c r="T14706" s="7">
        <v>6.0620460153672102</v>
      </c>
    </row>
    <row r="14707" spans="1:20" x14ac:dyDescent="0.25">
      <c r="A14707" t="s">
        <v>14722</v>
      </c>
      <c r="B14707" s="6">
        <v>30.3</v>
      </c>
      <c r="C14707" t="s">
        <v>19009</v>
      </c>
      <c r="D14707" t="s">
        <v>20648</v>
      </c>
      <c r="E14707" s="7">
        <v>-0.210058566779428</v>
      </c>
      <c r="F14707" s="8">
        <v>0.90663278078780996</v>
      </c>
      <c r="G14707" s="7">
        <v>0.711134972583498</v>
      </c>
      <c r="H14707" s="8">
        <v>0.561611525259328</v>
      </c>
      <c r="I14707" s="7">
        <v>9.6136512920351802E-2</v>
      </c>
      <c r="J14707" s="7">
        <v>2.2398333634899701</v>
      </c>
      <c r="K14707" s="7">
        <v>1.64077236676176</v>
      </c>
      <c r="L14707" s="7">
        <v>0.71828347974682805</v>
      </c>
      <c r="M14707" s="7">
        <v>0.97591226418280597</v>
      </c>
      <c r="N14707" s="7">
        <v>1.4628555113939099</v>
      </c>
      <c r="O14707" s="7">
        <v>1.54656409028196</v>
      </c>
      <c r="P14707" s="7">
        <v>0.17238686105172199</v>
      </c>
      <c r="Q14707" s="7">
        <v>3.5653617911208499</v>
      </c>
      <c r="R14707" s="7">
        <v>-0.93457947700611899</v>
      </c>
      <c r="S14707" s="7">
        <v>2.00994824756435</v>
      </c>
      <c r="T14707" s="7">
        <v>3.6217608296604999</v>
      </c>
    </row>
    <row r="14708" spans="1:20" x14ac:dyDescent="0.25">
      <c r="A14708" t="s">
        <v>14723</v>
      </c>
      <c r="B14708" s="6">
        <v>26.1</v>
      </c>
      <c r="C14708" t="s">
        <v>19002</v>
      </c>
      <c r="D14708" t="s">
        <v>19004</v>
      </c>
      <c r="E14708" s="7">
        <v>1.03637880224776</v>
      </c>
      <c r="F14708" s="8">
        <v>1.45706376445826E-2</v>
      </c>
      <c r="G14708" s="7">
        <v>1.55269619051952</v>
      </c>
      <c r="H14708" s="8">
        <v>6.8717713711929603E-4</v>
      </c>
      <c r="I14708" s="7">
        <v>1.59900300259497</v>
      </c>
      <c r="J14708" s="7">
        <v>1.5974960400439699</v>
      </c>
      <c r="K14708" s="7">
        <v>1.64077236676176</v>
      </c>
      <c r="L14708" s="7">
        <v>1.64857896047765</v>
      </c>
      <c r="M14708" s="7">
        <v>2.8467315490021101</v>
      </c>
      <c r="N14708" s="7">
        <v>2.4192922958825598</v>
      </c>
      <c r="O14708" s="7">
        <v>2.7429740178893698</v>
      </c>
      <c r="P14708" s="7">
        <v>2.61516179472985</v>
      </c>
      <c r="Q14708" s="7">
        <v>3.6812108428663701</v>
      </c>
      <c r="R14708" s="7">
        <v>3.0886810371161899</v>
      </c>
      <c r="S14708" s="7">
        <v>3.2906541057304302</v>
      </c>
      <c r="T14708" s="7">
        <v>2.69156160327509</v>
      </c>
    </row>
    <row r="14709" spans="1:20" x14ac:dyDescent="0.25">
      <c r="A14709" t="s">
        <v>14724</v>
      </c>
      <c r="B14709" s="6">
        <v>30.5</v>
      </c>
      <c r="C14709" t="s">
        <v>19374</v>
      </c>
      <c r="D14709" t="s">
        <v>27696</v>
      </c>
      <c r="E14709" s="7">
        <v>0.58598812763494701</v>
      </c>
      <c r="F14709" s="8">
        <v>2.0132619552983701E-2</v>
      </c>
      <c r="G14709" s="7">
        <v>0.24475613934087501</v>
      </c>
      <c r="H14709" s="8">
        <v>0.23850049096956599</v>
      </c>
      <c r="I14709" s="7">
        <v>2.8207961643694199</v>
      </c>
      <c r="J14709" s="7">
        <v>2.8114099402752299</v>
      </c>
      <c r="K14709" s="7">
        <v>2.6204668854500901</v>
      </c>
      <c r="L14709" s="7">
        <v>2.9959950111548501</v>
      </c>
      <c r="M14709" s="7">
        <v>3.2795153901750802</v>
      </c>
      <c r="N14709" s="7">
        <v>3.5765436184791999</v>
      </c>
      <c r="O14709" s="7">
        <v>3.4944922906632798</v>
      </c>
      <c r="P14709" s="7">
        <v>3.2348980816597699</v>
      </c>
      <c r="Q14709" s="7">
        <v>3.1137890803492199</v>
      </c>
      <c r="R14709" s="7">
        <v>3.2299166660257099</v>
      </c>
      <c r="S14709" s="7">
        <v>3.00437985288172</v>
      </c>
      <c r="T14709" s="7">
        <v>2.8621536476346501</v>
      </c>
    </row>
    <row r="14710" spans="1:20" x14ac:dyDescent="0.25">
      <c r="A14710" t="s">
        <v>14725</v>
      </c>
      <c r="B14710" s="6">
        <v>35.1</v>
      </c>
      <c r="C14710" t="s">
        <v>18902</v>
      </c>
      <c r="D14710" t="s">
        <v>27697</v>
      </c>
      <c r="E14710" s="7">
        <v>0.96180708102630996</v>
      </c>
      <c r="F14710" s="8">
        <v>3.6142492361820001E-3</v>
      </c>
      <c r="G14710" s="7">
        <v>1.3283111985620999</v>
      </c>
      <c r="H14710" s="8">
        <v>2.9651854901955601E-4</v>
      </c>
      <c r="I14710" s="7">
        <v>4.6503640084533098</v>
      </c>
      <c r="J14710" s="7">
        <v>4.3921144217748598</v>
      </c>
      <c r="K14710" s="7">
        <v>4.3862852118173796</v>
      </c>
      <c r="L14710" s="7">
        <v>4.8279997845536702</v>
      </c>
      <c r="M14710" s="7">
        <v>5.7386610507212703</v>
      </c>
      <c r="N14710" s="7">
        <v>5.3237083258642901</v>
      </c>
      <c r="O14710" s="7">
        <v>5.6862818470993099</v>
      </c>
      <c r="P14710" s="7">
        <v>5.3499468437201898</v>
      </c>
      <c r="Q14710" s="7">
        <v>6.0565944302924697</v>
      </c>
      <c r="R14710" s="7">
        <v>5.7753284025913896</v>
      </c>
      <c r="S14710" s="7">
        <v>5.5180035951715096</v>
      </c>
      <c r="T14710" s="7">
        <v>6.2194748439194498</v>
      </c>
    </row>
    <row r="14711" spans="1:20" x14ac:dyDescent="0.25">
      <c r="A14711" t="s">
        <v>14726</v>
      </c>
      <c r="B14711" s="6" t="s">
        <v>21187</v>
      </c>
      <c r="C14711" t="s">
        <v>21188</v>
      </c>
      <c r="D14711" t="s">
        <v>19642</v>
      </c>
      <c r="E14711" s="7">
        <v>-1.15630594572256</v>
      </c>
      <c r="F14711" s="8">
        <v>1.31856478034546E-2</v>
      </c>
      <c r="G14711" s="7">
        <v>-1.4309754210339101</v>
      </c>
      <c r="H14711" s="8">
        <v>2.3105203377436802E-3</v>
      </c>
      <c r="I14711" s="7">
        <v>7.1414135955014304</v>
      </c>
      <c r="J14711" s="7">
        <v>6.9198739839876202</v>
      </c>
      <c r="K14711" s="7">
        <v>7.2731100923865597</v>
      </c>
      <c r="L14711" s="7">
        <v>7.1786520396270399</v>
      </c>
      <c r="M14711" s="7">
        <v>6.9697635507103897</v>
      </c>
      <c r="N14711" s="7">
        <v>5.79885857661721</v>
      </c>
      <c r="O14711" s="7">
        <v>5.4364072845223799</v>
      </c>
      <c r="P14711" s="7">
        <v>5.7103869780018801</v>
      </c>
      <c r="Q14711" s="7">
        <v>5.3488946729407498</v>
      </c>
      <c r="R14711" s="7">
        <v>6.0247181752082302</v>
      </c>
      <c r="S14711" s="7">
        <v>5.7243242007811297</v>
      </c>
      <c r="T14711" s="7">
        <v>5.7096368950248202</v>
      </c>
    </row>
    <row r="14712" spans="1:20" x14ac:dyDescent="0.25">
      <c r="A14712" t="s">
        <v>14727</v>
      </c>
      <c r="B14712" s="6">
        <v>35.200000000000003</v>
      </c>
      <c r="C14712" t="s">
        <v>18870</v>
      </c>
      <c r="D14712" t="s">
        <v>22115</v>
      </c>
      <c r="E14712" s="7">
        <v>0.116053911205046</v>
      </c>
      <c r="F14712" s="8">
        <v>0.82267972934829603</v>
      </c>
      <c r="G14712" s="7">
        <v>-0.28564870783187302</v>
      </c>
      <c r="H14712" s="8">
        <v>0.53491648895402499</v>
      </c>
      <c r="I14712" s="7">
        <v>4.1341879288532004</v>
      </c>
      <c r="J14712" s="7">
        <v>3.6960019767034198</v>
      </c>
      <c r="K14712" s="7">
        <v>4.3066796498396904</v>
      </c>
      <c r="L14712" s="7">
        <v>4.9489246104455598</v>
      </c>
      <c r="M14712" s="7">
        <v>5.4329779338900996</v>
      </c>
      <c r="N14712" s="7">
        <v>4.39943233052038</v>
      </c>
      <c r="O14712" s="7">
        <v>3.6866407595673101</v>
      </c>
      <c r="P14712" s="7">
        <v>3.9678568252233801</v>
      </c>
      <c r="Q14712" s="7">
        <v>3.3521864076399299</v>
      </c>
      <c r="R14712" s="7">
        <v>4.3369784466662002</v>
      </c>
      <c r="S14712" s="7">
        <v>4.1793159099244503</v>
      </c>
      <c r="T14712" s="7">
        <v>4.0170880714908703</v>
      </c>
    </row>
    <row r="14713" spans="1:20" x14ac:dyDescent="0.25">
      <c r="A14713" t="s">
        <v>14728</v>
      </c>
      <c r="B14713" s="6" t="s">
        <v>20691</v>
      </c>
      <c r="C14713" t="s">
        <v>20692</v>
      </c>
      <c r="D14713" t="s">
        <v>20693</v>
      </c>
      <c r="E14713" s="7">
        <v>-0.58186087502344996</v>
      </c>
      <c r="F14713" s="8">
        <v>0.134931021558054</v>
      </c>
      <c r="G14713" s="7">
        <v>-0.540072266507856</v>
      </c>
      <c r="H14713" s="8">
        <v>0.13695303783603499</v>
      </c>
      <c r="I14713" s="7">
        <v>7.5187638081499397</v>
      </c>
      <c r="J14713" s="7">
        <v>7.1833423469582502</v>
      </c>
      <c r="K14713" s="7">
        <v>7.3416145525685703</v>
      </c>
      <c r="L14713" s="7">
        <v>6.8893514686605002</v>
      </c>
      <c r="M14713" s="7">
        <v>7.3800620622998796</v>
      </c>
      <c r="N14713" s="7">
        <v>6.6865265088125598</v>
      </c>
      <c r="O14713" s="7">
        <v>6.2057593223451297</v>
      </c>
      <c r="P14713" s="7">
        <v>6.3493978909097599</v>
      </c>
      <c r="Q14713" s="7">
        <v>6.3345086915294004</v>
      </c>
      <c r="R14713" s="7">
        <v>7.3335722116757296</v>
      </c>
      <c r="S14713" s="7">
        <v>6.6797798508804496</v>
      </c>
      <c r="T14713" s="7">
        <v>6.4414609856007301</v>
      </c>
    </row>
    <row r="14714" spans="1:20" x14ac:dyDescent="0.25">
      <c r="A14714" t="s">
        <v>14729</v>
      </c>
      <c r="B14714" s="6">
        <v>35.200000000000003</v>
      </c>
      <c r="C14714" t="s">
        <v>18870</v>
      </c>
      <c r="D14714" t="s">
        <v>22868</v>
      </c>
      <c r="E14714" s="7">
        <v>0.70941406587031697</v>
      </c>
      <c r="F14714" s="8">
        <v>1.12544515547723E-2</v>
      </c>
      <c r="G14714" s="7">
        <v>0.92266037160148895</v>
      </c>
      <c r="H14714" s="8">
        <v>1.3628058259789601E-3</v>
      </c>
      <c r="I14714" s="7">
        <v>3.33934968136044</v>
      </c>
      <c r="J14714" s="7">
        <v>3.3942450022928998</v>
      </c>
      <c r="K14714" s="7">
        <v>3.7848736271728098</v>
      </c>
      <c r="L14714" s="7">
        <v>3.5411178553112199</v>
      </c>
      <c r="M14714" s="7">
        <v>4.0985430943749401</v>
      </c>
      <c r="N14714" s="7">
        <v>4.1841923060628998</v>
      </c>
      <c r="O14714" s="7">
        <v>4.5480219727981099</v>
      </c>
      <c r="P14714" s="7">
        <v>4.0772719524746801</v>
      </c>
      <c r="Q14714" s="7">
        <v>4.5062715331087002</v>
      </c>
      <c r="R14714" s="7">
        <v>4.1362621370943797</v>
      </c>
      <c r="S14714" s="7">
        <v>4.4757123589796697</v>
      </c>
      <c r="T14714" s="7">
        <v>4.6301003010428596</v>
      </c>
    </row>
    <row r="14715" spans="1:20" x14ac:dyDescent="0.25">
      <c r="A14715" t="s">
        <v>14730</v>
      </c>
      <c r="B14715" s="6">
        <v>28.1</v>
      </c>
      <c r="C14715" t="s">
        <v>19248</v>
      </c>
      <c r="D14715" t="s">
        <v>25958</v>
      </c>
      <c r="E14715" s="7">
        <v>-0.68814352459762396</v>
      </c>
      <c r="F14715" s="8">
        <v>0.206945934745078</v>
      </c>
      <c r="G14715" s="7">
        <v>-1.0279867717475799</v>
      </c>
      <c r="H14715" s="8">
        <v>6.2759489126981205E-2</v>
      </c>
      <c r="I14715" s="7">
        <v>2.8441529359224198</v>
      </c>
      <c r="J14715" s="7">
        <v>3.01221169900565</v>
      </c>
      <c r="K14715" s="7">
        <v>3.1354897451455099</v>
      </c>
      <c r="L14715" s="7">
        <v>2.5977001614020701</v>
      </c>
      <c r="M14715" s="7">
        <v>2.8467315490021101</v>
      </c>
      <c r="N14715" s="7">
        <v>2.80961561317143</v>
      </c>
      <c r="O14715" s="7">
        <v>0.71077578171629396</v>
      </c>
      <c r="P14715" s="7">
        <v>2.1863665916551498</v>
      </c>
      <c r="Q14715" s="7">
        <v>0.84683584337332996</v>
      </c>
      <c r="R14715" s="7">
        <v>2.7328978278026201</v>
      </c>
      <c r="S14715" s="7">
        <v>1.96058517104797</v>
      </c>
      <c r="T14715" s="7">
        <v>1.7112909486938299</v>
      </c>
    </row>
    <row r="14716" spans="1:20" x14ac:dyDescent="0.25">
      <c r="A14716" t="s">
        <v>14731</v>
      </c>
      <c r="B14716" s="6">
        <v>26.16</v>
      </c>
      <c r="C14716" t="s">
        <v>23048</v>
      </c>
      <c r="D14716" t="s">
        <v>27698</v>
      </c>
      <c r="E14716" s="7">
        <v>1.02624691337566</v>
      </c>
      <c r="F14716" s="8">
        <v>5.8088535390341499E-2</v>
      </c>
      <c r="G14716" s="7">
        <v>0.28939555036921499</v>
      </c>
      <c r="H14716" s="8">
        <v>0.54198570613664299</v>
      </c>
      <c r="I14716" s="7">
        <v>3.8697678380171601</v>
      </c>
      <c r="J14716" s="7">
        <v>4.5633263481726702</v>
      </c>
      <c r="K14716" s="7">
        <v>3.6299644456950899</v>
      </c>
      <c r="L14716" s="7">
        <v>4.7469281425377696</v>
      </c>
      <c r="M14716" s="7">
        <v>5.9171846099363696</v>
      </c>
      <c r="N14716" s="7">
        <v>5.2971237750159998</v>
      </c>
      <c r="O14716" s="7">
        <v>4.9096163174177203</v>
      </c>
      <c r="P14716" s="7">
        <v>4.7883598914453698</v>
      </c>
      <c r="Q14716" s="7">
        <v>4.6754787799758404</v>
      </c>
      <c r="R14716" s="7">
        <v>5.4303748907784799</v>
      </c>
      <c r="S14716" s="7">
        <v>4.1900639687319803</v>
      </c>
      <c r="T14716" s="7">
        <v>3.6619246012665099</v>
      </c>
    </row>
    <row r="14717" spans="1:20" x14ac:dyDescent="0.25">
      <c r="A14717" t="s">
        <v>14732</v>
      </c>
      <c r="B14717" s="6">
        <v>11.1</v>
      </c>
      <c r="C14717" t="s">
        <v>21729</v>
      </c>
      <c r="D14717" t="s">
        <v>21730</v>
      </c>
      <c r="E14717" s="7">
        <v>-0.63164345432517599</v>
      </c>
      <c r="F14717" s="8">
        <v>0.40101717312400598</v>
      </c>
      <c r="G14717" s="7">
        <v>-1.27666828584285</v>
      </c>
      <c r="H14717" s="8">
        <v>9.9424626824773099E-2</v>
      </c>
      <c r="I14717" s="7">
        <v>3.1923951486184201</v>
      </c>
      <c r="J14717" s="7">
        <v>4.2095384648460703</v>
      </c>
      <c r="K14717" s="7">
        <v>4.0424603484541697</v>
      </c>
      <c r="L14717" s="7">
        <v>3.9705109884325598</v>
      </c>
      <c r="M14717" s="7">
        <v>4.8452986104122804</v>
      </c>
      <c r="N14717" s="7">
        <v>3.4060827419295201</v>
      </c>
      <c r="O14717" s="7">
        <v>1.92763665497879</v>
      </c>
      <c r="P14717" s="7">
        <v>2.5321806570735301</v>
      </c>
      <c r="Q14717" s="7">
        <v>1.91768949699581</v>
      </c>
      <c r="R14717" s="7">
        <v>4.2190813093434398</v>
      </c>
      <c r="S14717" s="7">
        <v>2.0809635700258502</v>
      </c>
      <c r="T14717" s="7">
        <v>1.8796960565193801</v>
      </c>
    </row>
    <row r="14718" spans="1:20" x14ac:dyDescent="0.25">
      <c r="A14718" t="s">
        <v>14733</v>
      </c>
      <c r="B14718" s="6" t="s">
        <v>19370</v>
      </c>
      <c r="C14718" t="s">
        <v>19371</v>
      </c>
      <c r="D14718" t="s">
        <v>19145</v>
      </c>
      <c r="E14718" s="7">
        <v>0.86351474955006202</v>
      </c>
      <c r="F14718" s="8">
        <v>0.186572471230254</v>
      </c>
      <c r="G14718" s="7">
        <v>1.33597930933146</v>
      </c>
      <c r="H14718" s="8">
        <v>3.3066922912035099E-2</v>
      </c>
      <c r="I14718" s="7">
        <v>2.1790309226173199</v>
      </c>
      <c r="J14718" s="7">
        <v>2.4910753681670998</v>
      </c>
      <c r="K14718" s="7">
        <v>2.3926933198339602</v>
      </c>
      <c r="L14718" s="7">
        <v>3.10411276751188</v>
      </c>
      <c r="M14718" s="7">
        <v>2.9223612200056901</v>
      </c>
      <c r="N14718" s="7">
        <v>4.0915986937779003</v>
      </c>
      <c r="O14718" s="7">
        <v>3.0249537571052101</v>
      </c>
      <c r="P14718" s="7">
        <v>3.51107445021335</v>
      </c>
      <c r="Q14718" s="7">
        <v>5.2478277264348803</v>
      </c>
      <c r="R14718" s="7">
        <v>4.0291976511292802</v>
      </c>
      <c r="S14718" s="7">
        <v>3.23983473603632</v>
      </c>
      <c r="T14718" s="7">
        <v>3.01469015344491</v>
      </c>
    </row>
    <row r="14719" spans="1:20" x14ac:dyDescent="0.25">
      <c r="A14719" t="s">
        <v>14734</v>
      </c>
      <c r="B14719" s="6">
        <v>35.200000000000003</v>
      </c>
      <c r="C14719" t="s">
        <v>18870</v>
      </c>
      <c r="D14719" t="s">
        <v>19164</v>
      </c>
      <c r="E14719" s="7">
        <v>0.45256705237381101</v>
      </c>
      <c r="F14719" s="8">
        <v>4.3641561538677001E-2</v>
      </c>
      <c r="G14719" s="7">
        <v>4.8506601832962702E-2</v>
      </c>
      <c r="H14719" s="8">
        <v>0.80625879891746499</v>
      </c>
      <c r="I14719" s="7">
        <v>5.1841485430471499</v>
      </c>
      <c r="J14719" s="7">
        <v>4.7595379341569997</v>
      </c>
      <c r="K14719" s="7">
        <v>4.9808287857429603</v>
      </c>
      <c r="L14719" s="7">
        <v>4.9719391848153904</v>
      </c>
      <c r="M14719" s="7">
        <v>5.6487422720901002</v>
      </c>
      <c r="N14719" s="7">
        <v>5.29956089709981</v>
      </c>
      <c r="O14719" s="7">
        <v>5.4992128616552298</v>
      </c>
      <c r="P14719" s="7">
        <v>5.2599761490934798</v>
      </c>
      <c r="Q14719" s="7">
        <v>4.8901876553853496</v>
      </c>
      <c r="R14719" s="7">
        <v>5.0398672424594997</v>
      </c>
      <c r="S14719" s="7">
        <v>4.8825369257026399</v>
      </c>
      <c r="T14719" s="7">
        <v>5.2793694715613304</v>
      </c>
    </row>
    <row r="14720" spans="1:20" x14ac:dyDescent="0.25">
      <c r="A14720" t="s">
        <v>14735</v>
      </c>
      <c r="B14720" s="6" t="s">
        <v>21565</v>
      </c>
      <c r="C14720" t="s">
        <v>21566</v>
      </c>
      <c r="D14720" t="s">
        <v>25416</v>
      </c>
      <c r="E14720" s="7">
        <v>-0.661952893605672</v>
      </c>
      <c r="F14720" s="8">
        <v>0.12525902455088</v>
      </c>
      <c r="G14720" s="7">
        <v>-0.66772095094577599</v>
      </c>
      <c r="H14720" s="8">
        <v>9.9533278094305802E-2</v>
      </c>
      <c r="I14720" s="7">
        <v>8.1036449332310294</v>
      </c>
      <c r="J14720" s="7">
        <v>7.5467246300067901</v>
      </c>
      <c r="K14720" s="7">
        <v>8.19220475473292</v>
      </c>
      <c r="L14720" s="7">
        <v>7.1915772959113804</v>
      </c>
      <c r="M14720" s="7">
        <v>6.2103332756273302</v>
      </c>
      <c r="N14720" s="7">
        <v>7.2870880441743502</v>
      </c>
      <c r="O14720" s="7">
        <v>7.4823678282101502</v>
      </c>
      <c r="P14720" s="7">
        <v>7.3797058955387804</v>
      </c>
      <c r="Q14720" s="7">
        <v>7.4361063522144804</v>
      </c>
      <c r="R14720" s="7">
        <v>6.9605625923796302</v>
      </c>
      <c r="S14720" s="7">
        <v>6.6778721018290303</v>
      </c>
      <c r="T14720" s="7">
        <v>7.2811932140805897</v>
      </c>
    </row>
    <row r="14721" spans="1:20" x14ac:dyDescent="0.25">
      <c r="A14721" t="s">
        <v>14736</v>
      </c>
      <c r="B14721" s="6">
        <v>29.4</v>
      </c>
      <c r="C14721" t="s">
        <v>18929</v>
      </c>
      <c r="D14721" t="s">
        <v>27699</v>
      </c>
      <c r="E14721" s="7">
        <v>1.5741569525408501</v>
      </c>
      <c r="F14721" s="8">
        <v>1.21170454247538E-2</v>
      </c>
      <c r="G14721" s="7">
        <v>1.2356896270066899</v>
      </c>
      <c r="H14721" s="8">
        <v>2.1261666326489501E-2</v>
      </c>
      <c r="I14721" s="7">
        <v>5.9302026547299098</v>
      </c>
      <c r="J14721" s="7">
        <v>6.0568688716832204</v>
      </c>
      <c r="K14721" s="7">
        <v>5.7661597160269098</v>
      </c>
      <c r="L14721" s="7">
        <v>6.6886428223227803</v>
      </c>
      <c r="M14721" s="7">
        <v>6.9359485012280198</v>
      </c>
      <c r="N14721" s="7">
        <v>7.6225273012499297</v>
      </c>
      <c r="O14721" s="7">
        <v>8.2757611984177402</v>
      </c>
      <c r="P14721" s="7">
        <v>7.8850910191221004</v>
      </c>
      <c r="Q14721" s="7">
        <v>8.4377431358760404</v>
      </c>
      <c r="R14721" s="7">
        <v>6.3431114582531603</v>
      </c>
      <c r="S14721" s="7">
        <v>7.3755712202128096</v>
      </c>
      <c r="T14721" s="7">
        <v>7.17995034484606</v>
      </c>
    </row>
    <row r="14722" spans="1:20" x14ac:dyDescent="0.25">
      <c r="A14722" t="s">
        <v>14737</v>
      </c>
      <c r="B14722" s="6" t="s">
        <v>19209</v>
      </c>
      <c r="C14722" t="s">
        <v>19210</v>
      </c>
      <c r="D14722" t="s">
        <v>19211</v>
      </c>
      <c r="E14722" s="7">
        <v>-1.3673967332747501</v>
      </c>
      <c r="F14722" s="8">
        <v>4.5690306232615803E-3</v>
      </c>
      <c r="G14722" s="7">
        <v>-1.3903725730668399</v>
      </c>
      <c r="H14722" s="8">
        <v>1.44411760557826E-3</v>
      </c>
      <c r="I14722" s="7">
        <v>2.9339728470200899</v>
      </c>
      <c r="J14722" s="7">
        <v>2.5659585293910498</v>
      </c>
      <c r="K14722" s="7">
        <v>2.96965153116777</v>
      </c>
      <c r="L14722" s="7">
        <v>2.9151828542524001</v>
      </c>
      <c r="M14722" s="7">
        <v>1.7870305875858099</v>
      </c>
      <c r="N14722" s="7">
        <v>1.9829831384904599</v>
      </c>
      <c r="O14722" s="7">
        <v>1.0272227889099499</v>
      </c>
      <c r="P14722" s="7">
        <v>0.96261476399953905</v>
      </c>
      <c r="Q14722" s="7">
        <v>1.77596532350908</v>
      </c>
      <c r="R14722" s="7">
        <v>1.60345291850798</v>
      </c>
      <c r="S14722" s="7">
        <v>1.3813623509194599</v>
      </c>
      <c r="T14722" s="7">
        <v>1.08143657019554</v>
      </c>
    </row>
    <row r="14723" spans="1:20" x14ac:dyDescent="0.25">
      <c r="A14723" t="s">
        <v>14738</v>
      </c>
      <c r="B14723" s="6">
        <v>29.5</v>
      </c>
      <c r="C14723" t="s">
        <v>19191</v>
      </c>
      <c r="D14723" t="s">
        <v>27700</v>
      </c>
      <c r="E14723" s="7">
        <v>-1.1161289629251701</v>
      </c>
      <c r="F14723" s="8">
        <v>1.1274917364848199E-2</v>
      </c>
      <c r="G14723" s="7">
        <v>-1.5747289806009701</v>
      </c>
      <c r="H14723" s="8">
        <v>1.2750877019210201E-3</v>
      </c>
      <c r="I14723" s="7">
        <v>4.1762059509456897</v>
      </c>
      <c r="J14723" s="7">
        <v>4.1417979071836504</v>
      </c>
      <c r="K14723" s="7">
        <v>3.8197015985351501</v>
      </c>
      <c r="L14723" s="7">
        <v>3.9762133516754998</v>
      </c>
      <c r="M14723" s="7">
        <v>3.4078550746596399</v>
      </c>
      <c r="N14723" s="7">
        <v>2.60414679363054</v>
      </c>
      <c r="O14723" s="7">
        <v>2.5782010593645701</v>
      </c>
      <c r="P14723" s="7">
        <v>3.00804335664274</v>
      </c>
      <c r="Q14723" s="7">
        <v>1.8054458569016301</v>
      </c>
      <c r="R14723" s="7">
        <v>3.29566665135768</v>
      </c>
      <c r="S14723" s="7">
        <v>1.90947307257027</v>
      </c>
      <c r="T14723" s="7">
        <v>2.5980518250446898</v>
      </c>
    </row>
    <row r="14724" spans="1:20" x14ac:dyDescent="0.25">
      <c r="A14724" t="s">
        <v>14739</v>
      </c>
      <c r="B14724" s="6">
        <v>35.200000000000003</v>
      </c>
      <c r="C14724" t="s">
        <v>18870</v>
      </c>
      <c r="D14724" t="s">
        <v>19164</v>
      </c>
      <c r="E14724" s="7">
        <v>6.20615453894564E-2</v>
      </c>
      <c r="F14724" s="8">
        <v>0.91765576531680904</v>
      </c>
      <c r="G14724" s="7">
        <v>-0.18755847401004</v>
      </c>
      <c r="H14724" s="8">
        <v>0.72080286606470501</v>
      </c>
      <c r="I14724" s="7">
        <v>1.87326053269119</v>
      </c>
      <c r="J14724" s="7">
        <v>1.33741738401571</v>
      </c>
      <c r="K14724" s="7">
        <v>1.50470380091863</v>
      </c>
      <c r="L14724" s="7">
        <v>1.4661002458146499</v>
      </c>
      <c r="M14724" s="7">
        <v>1.6748785764734799</v>
      </c>
      <c r="N14724" s="7">
        <v>2.4892830231166099</v>
      </c>
      <c r="O14724" s="7">
        <v>0.103941506252723</v>
      </c>
      <c r="P14724" s="7">
        <v>1.81728783497153</v>
      </c>
      <c r="Q14724" s="7">
        <v>1.05752322440848</v>
      </c>
      <c r="R14724" s="7">
        <v>1.43860595563458</v>
      </c>
      <c r="S14724" s="7">
        <v>0.89530663526907805</v>
      </c>
      <c r="T14724" s="7">
        <v>1.85680864871025</v>
      </c>
    </row>
    <row r="14725" spans="1:20" x14ac:dyDescent="0.25">
      <c r="A14725" t="s">
        <v>14740</v>
      </c>
      <c r="B14725" s="6" t="s">
        <v>22520</v>
      </c>
      <c r="C14725" t="s">
        <v>22521</v>
      </c>
      <c r="D14725" t="s">
        <v>27701</v>
      </c>
      <c r="E14725" s="7">
        <v>-1.5819892602729899</v>
      </c>
      <c r="F14725" s="8">
        <v>2.2442487091782998E-2</v>
      </c>
      <c r="G14725" s="7">
        <v>-2.44743542838934</v>
      </c>
      <c r="H14725" s="8">
        <v>1.70362069353626E-3</v>
      </c>
      <c r="I14725" s="7">
        <v>6.3292803377985303</v>
      </c>
      <c r="J14725" s="7">
        <v>6.2799377714682603</v>
      </c>
      <c r="K14725" s="7">
        <v>5.4970273595143899</v>
      </c>
      <c r="L14725" s="7">
        <v>6.1795790160008996</v>
      </c>
      <c r="M14725" s="7">
        <v>5.1134618436043802</v>
      </c>
      <c r="N14725" s="7">
        <v>4.9074464906803197</v>
      </c>
      <c r="O14725" s="7">
        <v>3.6222595707048502</v>
      </c>
      <c r="P14725" s="7">
        <v>4.2739701893158601</v>
      </c>
      <c r="Q14725" s="7">
        <v>2.3763435439533498</v>
      </c>
      <c r="R14725" s="7">
        <v>5.0009760968868804</v>
      </c>
      <c r="S14725" s="7">
        <v>3.3397440930307298</v>
      </c>
      <c r="T14725" s="7">
        <v>3.6149567996726701</v>
      </c>
    </row>
    <row r="14726" spans="1:20" x14ac:dyDescent="0.25">
      <c r="A14726" t="s">
        <v>14741</v>
      </c>
      <c r="B14726" s="6">
        <v>35.200000000000003</v>
      </c>
      <c r="C14726" t="s">
        <v>18870</v>
      </c>
      <c r="D14726" t="s">
        <v>24786</v>
      </c>
      <c r="E14726" s="7">
        <v>-1.60139421878013</v>
      </c>
      <c r="F14726" s="8">
        <v>2.5727476097383201E-2</v>
      </c>
      <c r="G14726" s="7">
        <v>-2.58717508304668</v>
      </c>
      <c r="H14726" s="8">
        <v>1.5359909494691E-3</v>
      </c>
      <c r="I14726" s="7">
        <v>6.8441002723603104</v>
      </c>
      <c r="J14726" s="7">
        <v>6.4041843216233998</v>
      </c>
      <c r="K14726" s="7">
        <v>6.0599743321419801</v>
      </c>
      <c r="L14726" s="7">
        <v>6.3407589461957397</v>
      </c>
      <c r="M14726" s="7">
        <v>5.2712402417411299</v>
      </c>
      <c r="N14726" s="7">
        <v>5.38006463878473</v>
      </c>
      <c r="O14726" s="7">
        <v>3.8238281703564501</v>
      </c>
      <c r="P14726" s="7">
        <v>4.7484791677912499</v>
      </c>
      <c r="Q14726" s="7">
        <v>2.4713683826191302</v>
      </c>
      <c r="R14726" s="7">
        <v>5.2093745029003404</v>
      </c>
      <c r="S14726" s="7">
        <v>3.7704828231877099</v>
      </c>
      <c r="T14726" s="7">
        <v>3.71379403204973</v>
      </c>
    </row>
    <row r="14727" spans="1:20" x14ac:dyDescent="0.25">
      <c r="A14727" t="s">
        <v>14742</v>
      </c>
      <c r="B14727" s="6" t="s">
        <v>22638</v>
      </c>
      <c r="C14727" t="s">
        <v>22639</v>
      </c>
      <c r="D14727" t="s">
        <v>20018</v>
      </c>
      <c r="E14727" s="7">
        <v>3.4608614110559901</v>
      </c>
      <c r="F14727" s="8">
        <v>5.1576112596549704E-4</v>
      </c>
      <c r="G14727" s="7">
        <v>4.19466209161049</v>
      </c>
      <c r="H14727" s="8">
        <v>8.5357829421885898E-5</v>
      </c>
      <c r="I14727" s="7">
        <v>3.0689625055307999</v>
      </c>
      <c r="J14727" s="7">
        <v>2.8518747579877699</v>
      </c>
      <c r="K14727" s="7">
        <v>2.1768472833427399</v>
      </c>
      <c r="L14727" s="7">
        <v>3.3610583007177302</v>
      </c>
      <c r="M14727" s="7">
        <v>5.1453764172049103</v>
      </c>
      <c r="N14727" s="7">
        <v>6.3315095367873502</v>
      </c>
      <c r="O14727" s="7">
        <v>7.1888811807696102</v>
      </c>
      <c r="P14727" s="7">
        <v>6.5619835207627002</v>
      </c>
      <c r="Q14727" s="7">
        <v>7.6038413383567898</v>
      </c>
      <c r="R14727" s="7">
        <v>5.9526657914344003</v>
      </c>
      <c r="S14727" s="7">
        <v>7.3925377041174096</v>
      </c>
      <c r="T14727" s="7">
        <v>7.2039526149504196</v>
      </c>
    </row>
    <row r="14728" spans="1:20" x14ac:dyDescent="0.25">
      <c r="A14728" t="s">
        <v>14743</v>
      </c>
      <c r="B14728" s="6" t="s">
        <v>18934</v>
      </c>
      <c r="C14728" t="s">
        <v>18935</v>
      </c>
      <c r="D14728" t="s">
        <v>20372</v>
      </c>
      <c r="E14728" s="7">
        <v>0.75536326793396802</v>
      </c>
      <c r="F14728" s="8">
        <v>2.9798117203926701E-2</v>
      </c>
      <c r="G14728" s="7">
        <v>1.4817663496034601</v>
      </c>
      <c r="H14728" s="8">
        <v>6.3768916768323599E-4</v>
      </c>
      <c r="I14728" s="7">
        <v>5.3965244861591</v>
      </c>
      <c r="J14728" s="7">
        <v>5.4399791960313602</v>
      </c>
      <c r="K14728" s="7">
        <v>5.5463820249077402</v>
      </c>
      <c r="L14728" s="7">
        <v>5.5725140518107903</v>
      </c>
      <c r="M14728" s="7">
        <v>6.0425253633745504</v>
      </c>
      <c r="N14728" s="7">
        <v>5.8986851475186697</v>
      </c>
      <c r="O14728" s="7">
        <v>6.6412907437471702</v>
      </c>
      <c r="P14728" s="7">
        <v>6.3805678063990596</v>
      </c>
      <c r="Q14728" s="7">
        <v>6.8346878930157002</v>
      </c>
      <c r="R14728" s="7">
        <v>6.4123634554945204</v>
      </c>
      <c r="S14728" s="7">
        <v>7.6545579726785897</v>
      </c>
      <c r="T14728" s="7">
        <v>6.9593370721222403</v>
      </c>
    </row>
    <row r="14729" spans="1:20" x14ac:dyDescent="0.25">
      <c r="A14729" t="s">
        <v>14744</v>
      </c>
      <c r="B14729" s="6" t="s">
        <v>18895</v>
      </c>
      <c r="C14729" t="s">
        <v>18896</v>
      </c>
      <c r="D14729" t="s">
        <v>19031</v>
      </c>
      <c r="E14729" s="7">
        <v>0.51177828809656001</v>
      </c>
      <c r="F14729" s="8">
        <v>0.151745647868442</v>
      </c>
      <c r="G14729" s="7">
        <v>1.1004207966141499</v>
      </c>
      <c r="H14729" s="8">
        <v>4.1240809289592702E-3</v>
      </c>
      <c r="I14729" s="7">
        <v>2.9230464474698099</v>
      </c>
      <c r="J14729" s="7">
        <v>3.0474825088729101</v>
      </c>
      <c r="K14729" s="7">
        <v>2.7221494093076899</v>
      </c>
      <c r="L14729" s="7">
        <v>3.1451887608333098</v>
      </c>
      <c r="M14729" s="7">
        <v>3.69339981351649</v>
      </c>
      <c r="N14729" s="7">
        <v>2.68093111733508</v>
      </c>
      <c r="O14729" s="7">
        <v>3.8481593423798501</v>
      </c>
      <c r="P14729" s="7">
        <v>3.69016427888391</v>
      </c>
      <c r="Q14729" s="7">
        <v>4.0385785546700896</v>
      </c>
      <c r="R14729" s="7">
        <v>3.8924513343876899</v>
      </c>
      <c r="S14729" s="7">
        <v>4.4800980122273097</v>
      </c>
      <c r="T14729" s="7">
        <v>3.8416921800175499</v>
      </c>
    </row>
    <row r="14730" spans="1:20" x14ac:dyDescent="0.25">
      <c r="A14730" t="s">
        <v>14745</v>
      </c>
      <c r="B14730" s="6">
        <v>35.1</v>
      </c>
      <c r="C14730" t="s">
        <v>18902</v>
      </c>
      <c r="D14730" t="s">
        <v>27702</v>
      </c>
      <c r="E14730" s="7">
        <v>9.1419646947324698E-2</v>
      </c>
      <c r="F14730" s="8">
        <v>0.81791724762394402</v>
      </c>
      <c r="G14730" s="7">
        <v>0.38981106547637701</v>
      </c>
      <c r="H14730" s="8">
        <v>0.21960289017260501</v>
      </c>
      <c r="I14730" s="7">
        <v>2.0034420705399798</v>
      </c>
      <c r="J14730" s="7">
        <v>1.7971989706582601</v>
      </c>
      <c r="K14730" s="7">
        <v>1.4464673242155599</v>
      </c>
      <c r="L14730" s="7">
        <v>1.1801901508847601</v>
      </c>
      <c r="M14730" s="7">
        <v>1.94043333130604</v>
      </c>
      <c r="N14730" s="7">
        <v>2.0769007836998399</v>
      </c>
      <c r="O14730" s="7">
        <v>1.3785535057065601</v>
      </c>
      <c r="P14730" s="7">
        <v>1.35911454700935</v>
      </c>
      <c r="Q14730" s="7">
        <v>2.04672817942597</v>
      </c>
      <c r="R14730" s="7">
        <v>2.1213911658076698</v>
      </c>
      <c r="S14730" s="7">
        <v>2.1038792141382401</v>
      </c>
      <c r="T14730" s="7">
        <v>1.7858837301710799</v>
      </c>
    </row>
    <row r="14731" spans="1:20" x14ac:dyDescent="0.25">
      <c r="A14731" t="s">
        <v>14746</v>
      </c>
      <c r="B14731" s="6">
        <v>35.200000000000003</v>
      </c>
      <c r="C14731" t="s">
        <v>18870</v>
      </c>
      <c r="D14731" t="s">
        <v>24786</v>
      </c>
      <c r="E14731" s="7">
        <v>-0.29674741786618197</v>
      </c>
      <c r="F14731" s="8">
        <v>0.17919083734338501</v>
      </c>
      <c r="G14731" s="7">
        <v>-0.38284820648906598</v>
      </c>
      <c r="H14731" s="8">
        <v>7.1241280936403806E-2</v>
      </c>
      <c r="I14731" s="7">
        <v>5.0993342727161703</v>
      </c>
      <c r="J14731" s="7">
        <v>4.9968101015268704</v>
      </c>
      <c r="K14731" s="7">
        <v>4.8963366121054497</v>
      </c>
      <c r="L14731" s="7">
        <v>4.6432167502297004</v>
      </c>
      <c r="M14731" s="7">
        <v>4.6588769525772697</v>
      </c>
      <c r="N14731" s="7">
        <v>4.7736026236827103</v>
      </c>
      <c r="O14731" s="7">
        <v>4.3407226990119403</v>
      </c>
      <c r="P14731" s="7">
        <v>4.66524980996717</v>
      </c>
      <c r="Q14731" s="7">
        <v>4.4326108160792499</v>
      </c>
      <c r="R14731" s="7">
        <v>4.8504962945987797</v>
      </c>
      <c r="S14731" s="7">
        <v>4.3471668302042303</v>
      </c>
      <c r="T14731" s="7">
        <v>4.4658734907450999</v>
      </c>
    </row>
    <row r="14732" spans="1:20" x14ac:dyDescent="0.25">
      <c r="A14732" t="s">
        <v>14747</v>
      </c>
      <c r="B14732" s="6" t="s">
        <v>20684</v>
      </c>
      <c r="C14732" t="s">
        <v>20685</v>
      </c>
      <c r="D14732" t="s">
        <v>20686</v>
      </c>
      <c r="E14732" s="7">
        <v>1.0179633350166399</v>
      </c>
      <c r="F14732" s="8">
        <v>2.1474846065981799E-2</v>
      </c>
      <c r="G14732" s="7">
        <v>0.60962946204169199</v>
      </c>
      <c r="H14732" s="8">
        <v>9.8715887291073806E-2</v>
      </c>
      <c r="I14732" s="7">
        <v>4.40937890458871</v>
      </c>
      <c r="J14732" s="7">
        <v>5.1926596688671003</v>
      </c>
      <c r="K14732" s="7">
        <v>4.8123625398006604</v>
      </c>
      <c r="L14732" s="7">
        <v>4.4802196638875103</v>
      </c>
      <c r="M14732" s="7">
        <v>5.1427436695092803</v>
      </c>
      <c r="N14732" s="7">
        <v>5.7586824703301902</v>
      </c>
      <c r="O14732" s="7">
        <v>6.3188945470430697</v>
      </c>
      <c r="P14732" s="7">
        <v>5.7309985142301398</v>
      </c>
      <c r="Q14732" s="7">
        <v>5.9500845474166999</v>
      </c>
      <c r="R14732" s="7">
        <v>4.84775908241539</v>
      </c>
      <c r="S14732" s="7">
        <v>5.0274132672815499</v>
      </c>
      <c r="T14732" s="7">
        <v>5.5003670824878999</v>
      </c>
    </row>
    <row r="14733" spans="1:20" x14ac:dyDescent="0.25">
      <c r="A14733" t="s">
        <v>14748</v>
      </c>
      <c r="B14733" s="6" t="s">
        <v>20684</v>
      </c>
      <c r="C14733" t="s">
        <v>20685</v>
      </c>
      <c r="D14733" t="s">
        <v>20686</v>
      </c>
      <c r="E14733" s="7">
        <v>-1.72271737845558</v>
      </c>
      <c r="F14733" s="8">
        <v>3.70827040330017E-2</v>
      </c>
      <c r="G14733" s="7">
        <v>-2.3289107817429402</v>
      </c>
      <c r="H14733" s="8">
        <v>7.5626490288875697E-3</v>
      </c>
      <c r="I14733" s="7">
        <v>5.0271892383734604</v>
      </c>
      <c r="J14733" s="7">
        <v>5.2122187092866099</v>
      </c>
      <c r="K14733" s="7">
        <v>5.0287504547618598</v>
      </c>
      <c r="L14733" s="7">
        <v>5.0306616435279699</v>
      </c>
      <c r="M14733" s="7">
        <v>4.4868687086034802</v>
      </c>
      <c r="N14733" s="7">
        <v>3.5191453091101401</v>
      </c>
      <c r="O14733" s="7">
        <v>2.4984590209520898</v>
      </c>
      <c r="P14733" s="7">
        <v>2.7824805676824602</v>
      </c>
      <c r="Q14733" s="7">
        <v>4.16336499475831</v>
      </c>
      <c r="R14733" s="7">
        <v>4.1317687007117296</v>
      </c>
      <c r="S14733" s="7">
        <v>1.30431423620057</v>
      </c>
      <c r="T14733" s="7">
        <v>1.3670915186399899</v>
      </c>
    </row>
    <row r="14734" spans="1:20" x14ac:dyDescent="0.25">
      <c r="A14734" t="s">
        <v>14749</v>
      </c>
      <c r="B14734" s="6">
        <v>31.4</v>
      </c>
      <c r="C14734" t="s">
        <v>19127</v>
      </c>
      <c r="D14734" t="s">
        <v>23937</v>
      </c>
      <c r="E14734" s="7">
        <v>0.91488890673066803</v>
      </c>
      <c r="F14734" s="8">
        <v>1.0869538065632799E-2</v>
      </c>
      <c r="G14734" s="7">
        <v>0.86525789704856904</v>
      </c>
      <c r="H14734" s="8">
        <v>7.7994296867281501E-3</v>
      </c>
      <c r="I14734" s="7">
        <v>4.18537939940052</v>
      </c>
      <c r="J14734" s="7">
        <v>3.4280933071867499</v>
      </c>
      <c r="K14734" s="7">
        <v>3.6429880200565701</v>
      </c>
      <c r="L14734" s="7">
        <v>3.6378295822367899</v>
      </c>
      <c r="M14734" s="7">
        <v>4.4188607728190501</v>
      </c>
      <c r="N14734" s="7">
        <v>4.6221708574321099</v>
      </c>
      <c r="O14734" s="7">
        <v>5.0630111875003001</v>
      </c>
      <c r="P14734" s="7">
        <v>4.4470397939167503</v>
      </c>
      <c r="Q14734" s="7">
        <v>4.8233091192788704</v>
      </c>
      <c r="R14734" s="7">
        <v>4.1182038044195002</v>
      </c>
      <c r="S14734" s="7">
        <v>4.6018075086316204</v>
      </c>
      <c r="T14734" s="7">
        <v>4.8046910656514301</v>
      </c>
    </row>
    <row r="14735" spans="1:20" x14ac:dyDescent="0.25">
      <c r="A14735" t="s">
        <v>14750</v>
      </c>
      <c r="B14735" s="6" t="s">
        <v>18889</v>
      </c>
      <c r="C14735" t="s">
        <v>18890</v>
      </c>
      <c r="D14735" t="s">
        <v>20378</v>
      </c>
      <c r="E14735" s="7">
        <v>0.34895507799613801</v>
      </c>
      <c r="F14735" s="8">
        <v>0.22713800273617499</v>
      </c>
      <c r="G14735" s="7">
        <v>0.42450385429375997</v>
      </c>
      <c r="H14735" s="8">
        <v>0.11522659206453099</v>
      </c>
      <c r="I14735" s="7">
        <v>3.0788414334541998</v>
      </c>
      <c r="J14735" s="7">
        <v>3.2802634606677401</v>
      </c>
      <c r="K14735" s="7">
        <v>2.93829936223218</v>
      </c>
      <c r="L14735" s="7">
        <v>3.2335447387558398</v>
      </c>
      <c r="M14735" s="7">
        <v>3.72190110900813</v>
      </c>
      <c r="N14735" s="7">
        <v>3.4680611193755801</v>
      </c>
      <c r="O14735" s="7">
        <v>3.2240118669819702</v>
      </c>
      <c r="P14735" s="7">
        <v>3.4848354435720901</v>
      </c>
      <c r="Q14735" s="7">
        <v>3.5304784542580001</v>
      </c>
      <c r="R14735" s="7">
        <v>3.69947795393165</v>
      </c>
      <c r="S14735" s="7">
        <v>2.9798139877637899</v>
      </c>
      <c r="T14735" s="7">
        <v>3.9751974256531901</v>
      </c>
    </row>
    <row r="14736" spans="1:20" x14ac:dyDescent="0.25">
      <c r="A14736" t="s">
        <v>14751</v>
      </c>
      <c r="B14736" s="6">
        <v>27.2</v>
      </c>
      <c r="C14736" t="s">
        <v>19635</v>
      </c>
      <c r="D14736" t="s">
        <v>27703</v>
      </c>
      <c r="E14736" s="7">
        <v>0.91966048215919105</v>
      </c>
      <c r="F14736" s="8">
        <v>1.26846627788575E-2</v>
      </c>
      <c r="G14736" s="7">
        <v>0.35346971016906398</v>
      </c>
      <c r="H14736" s="8">
        <v>0.23951236253877101</v>
      </c>
      <c r="I14736" s="7">
        <v>1.85037400200293</v>
      </c>
      <c r="J14736" s="7">
        <v>1.99082377169855</v>
      </c>
      <c r="K14736" s="7">
        <v>1.9650212080392</v>
      </c>
      <c r="L14736" s="7">
        <v>1.9328828624104</v>
      </c>
      <c r="M14736" s="7">
        <v>3.0626743001118202</v>
      </c>
      <c r="N14736" s="7">
        <v>2.8633200691527101</v>
      </c>
      <c r="O14736" s="7">
        <v>2.6352421317774302</v>
      </c>
      <c r="P14736" s="7">
        <v>2.82493537450542</v>
      </c>
      <c r="Q14736" s="7">
        <v>2.92524355112212</v>
      </c>
      <c r="R14736" s="7">
        <v>1.88554124371265</v>
      </c>
      <c r="S14736" s="7">
        <v>2.37274424413333</v>
      </c>
      <c r="T14736" s="7">
        <v>2.1100599708345298</v>
      </c>
    </row>
    <row r="14737" spans="1:20" x14ac:dyDescent="0.25">
      <c r="A14737" t="s">
        <v>14752</v>
      </c>
      <c r="B14737" s="6" t="s">
        <v>19214</v>
      </c>
      <c r="C14737" t="s">
        <v>19215</v>
      </c>
      <c r="D14737" t="s">
        <v>26089</v>
      </c>
      <c r="E14737" s="7">
        <v>-1.0192817193407899</v>
      </c>
      <c r="F14737" s="8">
        <v>3.4753159516913698E-2</v>
      </c>
      <c r="G14737" s="7">
        <v>-0.797059542205798</v>
      </c>
      <c r="H14737" s="8">
        <v>5.37970163000209E-2</v>
      </c>
      <c r="I14737" s="7">
        <v>4.6403922996755398</v>
      </c>
      <c r="J14737" s="7">
        <v>4.4393513557356199</v>
      </c>
      <c r="K14737" s="7">
        <v>4.4506591864212703</v>
      </c>
      <c r="L14737" s="7">
        <v>3.91814933653328</v>
      </c>
      <c r="M14737" s="7">
        <v>3.0957193813233301</v>
      </c>
      <c r="N14737" s="7">
        <v>3.7217243202939301</v>
      </c>
      <c r="O14737" s="7">
        <v>2.98162048078103</v>
      </c>
      <c r="P14737" s="7">
        <v>3.5453335568891302</v>
      </c>
      <c r="Q14737" s="7">
        <v>3.0036425513631499</v>
      </c>
      <c r="R14737" s="7">
        <v>4.4922696339948303</v>
      </c>
      <c r="S14737" s="7">
        <v>3.8058520316698101</v>
      </c>
      <c r="T14737" s="7">
        <v>2.90740568505151</v>
      </c>
    </row>
    <row r="14738" spans="1:20" x14ac:dyDescent="0.25">
      <c r="A14738" t="s">
        <v>14753</v>
      </c>
      <c r="B14738" s="6" t="s">
        <v>18934</v>
      </c>
      <c r="C14738" t="s">
        <v>18935</v>
      </c>
      <c r="D14738" t="s">
        <v>27704</v>
      </c>
      <c r="E14738" s="7">
        <v>4.9620762633160496</v>
      </c>
      <c r="F14738" s="8">
        <v>0.38173989925227803</v>
      </c>
      <c r="G14738" s="7">
        <v>7.5344327748946798</v>
      </c>
      <c r="H14738" s="8">
        <v>0.14507411064338099</v>
      </c>
      <c r="I14738" s="7">
        <v>-2.2932829552057199</v>
      </c>
      <c r="J14738" s="7">
        <v>-1.5970772503214701</v>
      </c>
      <c r="K14738" s="7">
        <v>-5.0101242401743198</v>
      </c>
      <c r="L14738" s="7">
        <v>-5.0101242401743296</v>
      </c>
      <c r="M14738" s="7">
        <v>-5.0101242401743296</v>
      </c>
      <c r="N14738" s="7">
        <v>4.6605971655529199</v>
      </c>
      <c r="O14738" s="7">
        <v>2.5782010593645701</v>
      </c>
      <c r="P14738" s="7">
        <v>4.0175128707418901</v>
      </c>
      <c r="Q14738" s="7">
        <v>5.5881925923346403</v>
      </c>
      <c r="R14738" s="7">
        <v>2.0277588206266102</v>
      </c>
      <c r="S14738" s="7">
        <v>4.2477882643876503</v>
      </c>
      <c r="T14738" s="7">
        <v>4.3103098217196196</v>
      </c>
    </row>
    <row r="14739" spans="1:20" x14ac:dyDescent="0.25">
      <c r="A14739" t="s">
        <v>14754</v>
      </c>
      <c r="B14739" s="6" t="s">
        <v>22286</v>
      </c>
      <c r="C14739" t="s">
        <v>22287</v>
      </c>
      <c r="D14739" t="s">
        <v>25694</v>
      </c>
      <c r="E14739" s="7">
        <v>-1.3416287412922601</v>
      </c>
      <c r="F14739" s="8">
        <v>5.51712399492641E-4</v>
      </c>
      <c r="G14739" s="7">
        <v>-1.4577123817659801</v>
      </c>
      <c r="H14739" s="8">
        <v>1.5063450395874799E-4</v>
      </c>
      <c r="I14739" s="7">
        <v>5.8386874100861297</v>
      </c>
      <c r="J14739" s="7">
        <v>5.0758068905102798</v>
      </c>
      <c r="K14739" s="7">
        <v>5.3929443415664702</v>
      </c>
      <c r="L14739" s="7">
        <v>5.2251894131022203</v>
      </c>
      <c r="M14739" s="7">
        <v>3.9855458003311401</v>
      </c>
      <c r="N14739" s="7">
        <v>4.0689202980830501</v>
      </c>
      <c r="O14739" s="7">
        <v>4.0504365963015596</v>
      </c>
      <c r="P14739" s="7">
        <v>4.0655165233498103</v>
      </c>
      <c r="Q14739" s="7">
        <v>3.7661274963193998</v>
      </c>
      <c r="R14739" s="7">
        <v>4.1977435364190301</v>
      </c>
      <c r="S14739" s="7">
        <v>3.6970317070662899</v>
      </c>
      <c r="T14739" s="7">
        <v>4.0170880714908703</v>
      </c>
    </row>
    <row r="14740" spans="1:20" x14ac:dyDescent="0.25">
      <c r="A14740" t="s">
        <v>14755</v>
      </c>
      <c r="B14740" s="6">
        <v>35.200000000000003</v>
      </c>
      <c r="C14740" t="s">
        <v>18870</v>
      </c>
      <c r="D14740" t="s">
        <v>26119</v>
      </c>
      <c r="E14740" s="7">
        <v>-0.68905623405130101</v>
      </c>
      <c r="F14740" s="8">
        <v>0.310457606877029</v>
      </c>
      <c r="G14740" s="7">
        <v>-2.4698220260045098</v>
      </c>
      <c r="H14740" s="8">
        <v>1.9530083931142801E-3</v>
      </c>
      <c r="I14740" s="7">
        <v>8.3061776868856096</v>
      </c>
      <c r="J14740" s="7">
        <v>7.2605199719218101</v>
      </c>
      <c r="K14740" s="7">
        <v>7.9402336125347297</v>
      </c>
      <c r="L14740" s="7">
        <v>7.5190705936001798</v>
      </c>
      <c r="M14740" s="7">
        <v>6.6975619418330297</v>
      </c>
      <c r="N14740" s="7">
        <v>7.5070690152593196</v>
      </c>
      <c r="O14740" s="7">
        <v>6.7699716215667598</v>
      </c>
      <c r="P14740" s="7">
        <v>7.3122936691867704</v>
      </c>
      <c r="Q14740" s="7">
        <v>4.6674735469513697</v>
      </c>
      <c r="R14740" s="7">
        <v>4.7426483816038498</v>
      </c>
      <c r="S14740" s="7">
        <v>4.73621302537481</v>
      </c>
      <c r="T14740" s="7">
        <v>7.02111427344086</v>
      </c>
    </row>
    <row r="14741" spans="1:20" x14ac:dyDescent="0.25">
      <c r="A14741" t="s">
        <v>14756</v>
      </c>
      <c r="B14741" s="6" t="s">
        <v>19448</v>
      </c>
      <c r="C14741" t="s">
        <v>19449</v>
      </c>
      <c r="D14741" t="s">
        <v>27705</v>
      </c>
      <c r="E14741" s="7">
        <v>-9.6058658905970908E-3</v>
      </c>
      <c r="F14741" s="8">
        <v>0.97068967635963899</v>
      </c>
      <c r="G14741" s="7">
        <v>0.190048428176532</v>
      </c>
      <c r="H14741" s="8">
        <v>0.38544136507016602</v>
      </c>
      <c r="I14741" s="7">
        <v>6.2506189185439203</v>
      </c>
      <c r="J14741" s="7">
        <v>6.5035713698061901</v>
      </c>
      <c r="K14741" s="7">
        <v>6.2581388996771201</v>
      </c>
      <c r="L14741" s="7">
        <v>6.3637811671222897</v>
      </c>
      <c r="M14741" s="7">
        <v>6.1006572581663496</v>
      </c>
      <c r="N14741" s="7">
        <v>6.3551324017449904</v>
      </c>
      <c r="O14741" s="7">
        <v>6.5316405910016302</v>
      </c>
      <c r="P14741" s="7">
        <v>6.3384494662845201</v>
      </c>
      <c r="Q14741" s="7">
        <v>6.7164854597614996</v>
      </c>
      <c r="R14741" s="7">
        <v>6.0665187041452402</v>
      </c>
      <c r="S14741" s="7">
        <v>6.7577092071542504</v>
      </c>
      <c r="T14741" s="7">
        <v>6.5736636636636101</v>
      </c>
    </row>
    <row r="14742" spans="1:20" x14ac:dyDescent="0.25">
      <c r="A14742" t="s">
        <v>14757</v>
      </c>
      <c r="B14742" s="6">
        <v>33.99</v>
      </c>
      <c r="C14742" t="s">
        <v>18961</v>
      </c>
      <c r="D14742" t="s">
        <v>19317</v>
      </c>
      <c r="E14742" s="7">
        <v>-0.639833674181288</v>
      </c>
      <c r="F14742" s="8">
        <v>4.2276947283364799E-2</v>
      </c>
      <c r="G14742" s="7">
        <v>-0.19062143370013401</v>
      </c>
      <c r="H14742" s="8">
        <v>0.46576584999042703</v>
      </c>
      <c r="I14742" s="7">
        <v>4.8682358292896497</v>
      </c>
      <c r="J14742" s="7">
        <v>4.6433120037071802</v>
      </c>
      <c r="K14742" s="7">
        <v>4.7803047518912498</v>
      </c>
      <c r="L14742" s="7">
        <v>4.3976394270089596</v>
      </c>
      <c r="M14742" s="7">
        <v>3.4679829064612702</v>
      </c>
      <c r="N14742" s="7">
        <v>4.6260598735869696</v>
      </c>
      <c r="O14742" s="7">
        <v>4.02931191573773</v>
      </c>
      <c r="P14742" s="7">
        <v>4.0113985308705402</v>
      </c>
      <c r="Q14742" s="7">
        <v>4.6017804545093197</v>
      </c>
      <c r="R14742" s="7">
        <v>4.5937745727559198</v>
      </c>
      <c r="S14742" s="7">
        <v>4.2682191765979303</v>
      </c>
      <c r="T14742" s="7">
        <v>4.4620872428515801</v>
      </c>
    </row>
    <row r="14743" spans="1:20" x14ac:dyDescent="0.25">
      <c r="A14743" t="s">
        <v>14758</v>
      </c>
      <c r="B14743" s="6">
        <v>29.5</v>
      </c>
      <c r="C14743" t="s">
        <v>19191</v>
      </c>
      <c r="D14743" t="s">
        <v>21861</v>
      </c>
      <c r="E14743" s="7">
        <v>-0.61936638078832695</v>
      </c>
      <c r="F14743" s="8">
        <v>8.9621894112873399E-2</v>
      </c>
      <c r="G14743" s="7">
        <v>-0.84758103888657699</v>
      </c>
      <c r="H14743" s="8">
        <v>1.9796062168866101E-2</v>
      </c>
      <c r="I14743" s="7">
        <v>5.62608236667496</v>
      </c>
      <c r="J14743" s="7">
        <v>5.5790471095094896</v>
      </c>
      <c r="K14743" s="7">
        <v>5.4101867042674501</v>
      </c>
      <c r="L14743" s="7">
        <v>5.4071695584248598</v>
      </c>
      <c r="M14743" s="7">
        <v>5.2856317911379804</v>
      </c>
      <c r="N14743" s="7">
        <v>5.3685039055918597</v>
      </c>
      <c r="O14743" s="7">
        <v>4.3349951321258704</v>
      </c>
      <c r="P14743" s="7">
        <v>4.5434149594280404</v>
      </c>
      <c r="Q14743" s="7">
        <v>4.4087986259978997</v>
      </c>
      <c r="R14743" s="7">
        <v>5.3042729976351302</v>
      </c>
      <c r="S14743" s="7">
        <v>4.4535818560382801</v>
      </c>
      <c r="T14743" s="7">
        <v>4.4544848058428297</v>
      </c>
    </row>
    <row r="14744" spans="1:20" x14ac:dyDescent="0.25">
      <c r="A14744" t="s">
        <v>14759</v>
      </c>
      <c r="B14744" s="6">
        <v>35.1</v>
      </c>
      <c r="C14744" t="s">
        <v>18902</v>
      </c>
      <c r="D14744" t="s">
        <v>27706</v>
      </c>
      <c r="E14744" s="7">
        <v>0.31160268366150301</v>
      </c>
      <c r="F14744" s="8">
        <v>0.236175924980943</v>
      </c>
      <c r="G14744" s="7">
        <v>0.57671150363725998</v>
      </c>
      <c r="H14744" s="8">
        <v>3.0466718191445901E-2</v>
      </c>
      <c r="I14744" s="7">
        <v>4.5222827569586599</v>
      </c>
      <c r="J14744" s="7">
        <v>5.0169685093565901</v>
      </c>
      <c r="K14744" s="7">
        <v>4.7891186683872897</v>
      </c>
      <c r="L14744" s="7">
        <v>4.7402412447436602</v>
      </c>
      <c r="M14744" s="7">
        <v>5.5587815890790599</v>
      </c>
      <c r="N14744" s="7">
        <v>4.7381072822986496</v>
      </c>
      <c r="O14744" s="7">
        <v>5.0664718311920103</v>
      </c>
      <c r="P14744" s="7">
        <v>4.9505350503265397</v>
      </c>
      <c r="Q14744" s="7">
        <v>5.38351474946694</v>
      </c>
      <c r="R14744" s="7">
        <v>5.1900543450547003</v>
      </c>
      <c r="S14744" s="7">
        <v>5.6773547608823103</v>
      </c>
      <c r="T14744" s="7">
        <v>5.1179010068609303</v>
      </c>
    </row>
    <row r="14745" spans="1:20" x14ac:dyDescent="0.25">
      <c r="A14745" t="s">
        <v>14760</v>
      </c>
      <c r="B14745" s="6" t="s">
        <v>18867</v>
      </c>
      <c r="C14745" t="s">
        <v>18868</v>
      </c>
      <c r="D14745" t="s">
        <v>27707</v>
      </c>
      <c r="E14745" s="7">
        <v>0.81308226586871002</v>
      </c>
      <c r="F14745" s="8">
        <v>0.56615545490207697</v>
      </c>
      <c r="G14745" s="7">
        <v>-0.458174646886853</v>
      </c>
      <c r="H14745" s="8">
        <v>0.72061852241833002</v>
      </c>
      <c r="I14745" s="7">
        <v>7.1774895688601497</v>
      </c>
      <c r="J14745" s="7">
        <v>8.8217662591206203</v>
      </c>
      <c r="K14745" s="7">
        <v>6.8972483050291098</v>
      </c>
      <c r="L14745" s="7">
        <v>10.434837316438299</v>
      </c>
      <c r="M14745" s="7">
        <v>10.647703469912001</v>
      </c>
      <c r="N14745" s="7">
        <v>9.9900698272744108</v>
      </c>
      <c r="O14745" s="7">
        <v>6.5687176279162696</v>
      </c>
      <c r="P14745" s="7">
        <v>9.5038050729718098</v>
      </c>
      <c r="Q14745" s="7">
        <v>8.4610861528008492</v>
      </c>
      <c r="R14745" s="7">
        <v>9.9558061837893508</v>
      </c>
      <c r="S14745" s="7">
        <v>7.1290912281181802</v>
      </c>
      <c r="T14745" s="7">
        <v>6.0020333625493603</v>
      </c>
    </row>
    <row r="14746" spans="1:20" x14ac:dyDescent="0.25">
      <c r="A14746" t="s">
        <v>14761</v>
      </c>
      <c r="B14746" s="6">
        <v>35.200000000000003</v>
      </c>
      <c r="C14746" t="s">
        <v>18870</v>
      </c>
      <c r="D14746" t="s">
        <v>27218</v>
      </c>
      <c r="E14746" s="7">
        <v>0.46194138515899802</v>
      </c>
      <c r="F14746" s="8">
        <v>0.74305593588216101</v>
      </c>
      <c r="G14746" s="7">
        <v>-0.10471689007162301</v>
      </c>
      <c r="H14746" s="8">
        <v>0.93830793775895205</v>
      </c>
      <c r="I14746" s="7">
        <v>9.2436692664400208</v>
      </c>
      <c r="J14746" s="7">
        <v>10.651610971350699</v>
      </c>
      <c r="K14746" s="7">
        <v>8.6252270249217897</v>
      </c>
      <c r="L14746" s="7">
        <v>12.042441541787399</v>
      </c>
      <c r="M14746" s="7">
        <v>12.4706959312955</v>
      </c>
      <c r="N14746" s="7">
        <v>11.124176144851001</v>
      </c>
      <c r="O14746" s="7">
        <v>8.1639040781076204</v>
      </c>
      <c r="P14746" s="7">
        <v>10.7717518186926</v>
      </c>
      <c r="Q14746" s="7">
        <v>10.7971415475182</v>
      </c>
      <c r="R14746" s="7">
        <v>11.882879979585301</v>
      </c>
      <c r="S14746" s="7">
        <v>9.5730733479536507</v>
      </c>
      <c r="T14746" s="7">
        <v>7.9169076945829202</v>
      </c>
    </row>
    <row r="14747" spans="1:20" x14ac:dyDescent="0.25">
      <c r="A14747" t="s">
        <v>14762</v>
      </c>
      <c r="B14747" s="6" t="s">
        <v>19235</v>
      </c>
      <c r="C14747" t="s">
        <v>19236</v>
      </c>
      <c r="D14747" t="s">
        <v>27218</v>
      </c>
      <c r="E14747" s="7">
        <v>0.35302814544238198</v>
      </c>
      <c r="F14747" s="8">
        <v>0.84698937089020998</v>
      </c>
      <c r="G14747" s="7">
        <v>-0.89900018453223796</v>
      </c>
      <c r="H14747" s="8">
        <v>0.56189622273573303</v>
      </c>
      <c r="I14747" s="7">
        <v>4.8710811682770903</v>
      </c>
      <c r="J14747" s="7">
        <v>6.8359984273168104</v>
      </c>
      <c r="K14747" s="7">
        <v>4.4207230175466297</v>
      </c>
      <c r="L14747" s="7">
        <v>8.2619812679981308</v>
      </c>
      <c r="M14747" s="7">
        <v>8.4018376202805491</v>
      </c>
      <c r="N14747" s="7">
        <v>7.2166209386340796</v>
      </c>
      <c r="O14747" s="7">
        <v>2.93694521917257</v>
      </c>
      <c r="P14747" s="7">
        <v>7.3862179915892101</v>
      </c>
      <c r="Q14747" s="7">
        <v>5.5030388217022104</v>
      </c>
      <c r="R14747" s="7">
        <v>7.9367502659310203</v>
      </c>
      <c r="S14747" s="7">
        <v>4.12993342968546</v>
      </c>
      <c r="T14747" s="7">
        <v>3.2611981516887298</v>
      </c>
    </row>
    <row r="14748" spans="1:20" x14ac:dyDescent="0.25">
      <c r="A14748" t="s">
        <v>14763</v>
      </c>
      <c r="B14748" s="6" t="s">
        <v>19235</v>
      </c>
      <c r="C14748" t="s">
        <v>19236</v>
      </c>
      <c r="D14748" t="s">
        <v>27218</v>
      </c>
      <c r="E14748" s="7">
        <v>0.36518011988835802</v>
      </c>
      <c r="F14748" s="8">
        <v>0.78223788579989895</v>
      </c>
      <c r="G14748" s="7">
        <v>-0.423365343965799</v>
      </c>
      <c r="H14748" s="8">
        <v>0.716980295198413</v>
      </c>
      <c r="I14748" s="7">
        <v>9.3243881180251904</v>
      </c>
      <c r="J14748" s="7">
        <v>10.0973806888335</v>
      </c>
      <c r="K14748" s="7">
        <v>8.2449435619304605</v>
      </c>
      <c r="L14748" s="7">
        <v>11.356370096167099</v>
      </c>
      <c r="M14748" s="7">
        <v>11.798445935312699</v>
      </c>
      <c r="N14748" s="7">
        <v>10.890752824615401</v>
      </c>
      <c r="O14748" s="7">
        <v>7.52386621416015</v>
      </c>
      <c r="P14748" s="7">
        <v>10.395405310708099</v>
      </c>
      <c r="Q14748" s="7">
        <v>9.4691046234644602</v>
      </c>
      <c r="R14748" s="7">
        <v>11.2093495140673</v>
      </c>
      <c r="S14748" s="7">
        <v>8.9227887045240006</v>
      </c>
      <c r="T14748" s="7">
        <v>7.7776236463645096</v>
      </c>
    </row>
    <row r="14749" spans="1:20" x14ac:dyDescent="0.25">
      <c r="A14749" t="s">
        <v>14764</v>
      </c>
      <c r="B14749" s="6">
        <v>35.200000000000003</v>
      </c>
      <c r="C14749" t="s">
        <v>18870</v>
      </c>
      <c r="D14749" t="s">
        <v>27218</v>
      </c>
      <c r="E14749" s="7">
        <v>0.58632127593772598</v>
      </c>
      <c r="F14749" s="8">
        <v>0.64488258157786604</v>
      </c>
      <c r="G14749" s="7">
        <v>0.53181715122004303</v>
      </c>
      <c r="H14749" s="8">
        <v>0.65110768890680104</v>
      </c>
      <c r="I14749" s="7">
        <v>6.8967089218741497</v>
      </c>
      <c r="J14749" s="7">
        <v>8.5049865043522193</v>
      </c>
      <c r="K14749" s="7">
        <v>6.3172207882756197</v>
      </c>
      <c r="L14749" s="7">
        <v>9.7572635694814895</v>
      </c>
      <c r="M14749" s="7">
        <v>10.265283753232699</v>
      </c>
      <c r="N14749" s="7">
        <v>8.6752159838126897</v>
      </c>
      <c r="O14749" s="7">
        <v>6.37579128163864</v>
      </c>
      <c r="P14749" s="7">
        <v>8.6137643470393996</v>
      </c>
      <c r="Q14749" s="7">
        <v>8.9837030629942998</v>
      </c>
      <c r="R14749" s="7">
        <v>10.155913615431301</v>
      </c>
      <c r="S14749" s="7">
        <v>7.90545961400134</v>
      </c>
      <c r="T14749" s="7">
        <v>6.5893686563844103</v>
      </c>
    </row>
    <row r="14750" spans="1:20" x14ac:dyDescent="0.25">
      <c r="A14750" t="s">
        <v>14765</v>
      </c>
      <c r="B14750" s="6" t="s">
        <v>18867</v>
      </c>
      <c r="C14750" t="s">
        <v>18868</v>
      </c>
      <c r="D14750" t="s">
        <v>27218</v>
      </c>
      <c r="E14750" s="7">
        <v>0.61440652983315902</v>
      </c>
      <c r="F14750" s="8">
        <v>0.63893163392818098</v>
      </c>
      <c r="G14750" s="7">
        <v>-0.58297097921575503</v>
      </c>
      <c r="H14750" s="8">
        <v>0.61521320283390102</v>
      </c>
      <c r="I14750" s="7">
        <v>7.9255519206176297</v>
      </c>
      <c r="J14750" s="7">
        <v>8.5305298680188102</v>
      </c>
      <c r="K14750" s="7">
        <v>6.7746513777390103</v>
      </c>
      <c r="L14750" s="7">
        <v>9.8082054525898101</v>
      </c>
      <c r="M14750" s="7">
        <v>10.4239997724089</v>
      </c>
      <c r="N14750" s="7">
        <v>9.8239410351612406</v>
      </c>
      <c r="O14750" s="7">
        <v>6.1267440226560304</v>
      </c>
      <c r="P14750" s="7">
        <v>9.2541952692501397</v>
      </c>
      <c r="Q14750" s="7">
        <v>7.5135061422715204</v>
      </c>
      <c r="R14750" s="7">
        <v>9.6476265281857003</v>
      </c>
      <c r="S14750" s="7">
        <v>7.5384524305103904</v>
      </c>
      <c r="T14750" s="7">
        <v>6.0657931612830902</v>
      </c>
    </row>
    <row r="14751" spans="1:20" x14ac:dyDescent="0.25">
      <c r="A14751" t="s">
        <v>14766</v>
      </c>
      <c r="B14751" s="6">
        <v>35.200000000000003</v>
      </c>
      <c r="C14751" t="s">
        <v>18870</v>
      </c>
      <c r="D14751" t="s">
        <v>27218</v>
      </c>
      <c r="E14751" s="7">
        <v>0.62488127585253705</v>
      </c>
      <c r="F14751" s="8">
        <v>0.56260480683250302</v>
      </c>
      <c r="G14751" s="7">
        <v>0.47430304588130301</v>
      </c>
      <c r="H14751" s="8">
        <v>0.63655645180227105</v>
      </c>
      <c r="I14751" s="7">
        <v>5.7732706560425999</v>
      </c>
      <c r="J14751" s="7">
        <v>8.0778469983844001</v>
      </c>
      <c r="K14751" s="7">
        <v>6.1998425638445296</v>
      </c>
      <c r="L14751" s="7">
        <v>8.7592803309650709</v>
      </c>
      <c r="M14751" s="7">
        <v>8.2861191045106803</v>
      </c>
      <c r="N14751" s="7">
        <v>7.9614401097004404</v>
      </c>
      <c r="O14751" s="7">
        <v>6.5303881281099603</v>
      </c>
      <c r="P14751" s="7">
        <v>8.5852327940744395</v>
      </c>
      <c r="Q14751" s="7">
        <v>8.9382661457679795</v>
      </c>
      <c r="R14751" s="7">
        <v>9.0133170995628298</v>
      </c>
      <c r="S14751" s="7">
        <v>6.8512442510074498</v>
      </c>
      <c r="T14751" s="7">
        <v>5.8979772291805102</v>
      </c>
    </row>
    <row r="14752" spans="1:20" x14ac:dyDescent="0.25">
      <c r="A14752" t="s">
        <v>14767</v>
      </c>
      <c r="B14752" s="6">
        <v>35.200000000000003</v>
      </c>
      <c r="C14752" t="s">
        <v>18870</v>
      </c>
      <c r="D14752" t="s">
        <v>27218</v>
      </c>
      <c r="E14752" s="7">
        <v>0.25246818312036201</v>
      </c>
      <c r="F14752" s="8">
        <v>0.85245091371485304</v>
      </c>
      <c r="G14752" s="7">
        <v>-0.53292592941689898</v>
      </c>
      <c r="H14752" s="8">
        <v>0.64850857807142903</v>
      </c>
      <c r="I14752" s="7">
        <v>5.2707311389398797</v>
      </c>
      <c r="J14752" s="7">
        <v>6.2873332767842198</v>
      </c>
      <c r="K14752" s="7">
        <v>4.7384458164848899</v>
      </c>
      <c r="L14752" s="7">
        <v>7.6713910583479903</v>
      </c>
      <c r="M14752" s="7">
        <v>7.62089983633859</v>
      </c>
      <c r="N14752" s="7">
        <v>6.87235074611801</v>
      </c>
      <c r="O14752" s="7">
        <v>3.6033246192871902</v>
      </c>
      <c r="P14752" s="7">
        <v>6.9904359927619302</v>
      </c>
      <c r="Q14752" s="7">
        <v>5.3761657793273496</v>
      </c>
      <c r="R14752" s="7">
        <v>7.5946024831468</v>
      </c>
      <c r="S14752" s="7">
        <v>4.9217556118699601</v>
      </c>
      <c r="T14752" s="7">
        <v>3.9910493000030001</v>
      </c>
    </row>
    <row r="14753" spans="1:20" x14ac:dyDescent="0.25">
      <c r="A14753" t="s">
        <v>14768</v>
      </c>
      <c r="B14753" s="6">
        <v>35.200000000000003</v>
      </c>
      <c r="C14753" t="s">
        <v>18870</v>
      </c>
      <c r="D14753" t="s">
        <v>27218</v>
      </c>
      <c r="E14753" s="7">
        <v>0.120089802597414</v>
      </c>
      <c r="F14753" s="8">
        <v>0.91648893520627694</v>
      </c>
      <c r="G14753" s="7">
        <v>-1.2763667116133901</v>
      </c>
      <c r="H14753" s="8">
        <v>0.17652566171182599</v>
      </c>
      <c r="I14753" s="7">
        <v>6.3147236919473002</v>
      </c>
      <c r="J14753" s="7">
        <v>6.7781188068190001</v>
      </c>
      <c r="K14753" s="7">
        <v>5.4880335646526399</v>
      </c>
      <c r="L14753" s="7">
        <v>8.2008914944118594</v>
      </c>
      <c r="M14753" s="7">
        <v>7.7885907841034303</v>
      </c>
      <c r="N14753" s="7">
        <v>7.5501770167822597</v>
      </c>
      <c r="O14753" s="7">
        <v>4.8099117761692698</v>
      </c>
      <c r="P14753" s="7">
        <v>7.2132221338025504</v>
      </c>
      <c r="Q14753" s="7">
        <v>4.9573895716413299</v>
      </c>
      <c r="R14753" s="7">
        <v>7.2613614089377299</v>
      </c>
      <c r="S14753" s="7">
        <v>4.4491147248487799</v>
      </c>
      <c r="T14753" s="7">
        <v>5.0714401373264</v>
      </c>
    </row>
    <row r="14754" spans="1:20" x14ac:dyDescent="0.25">
      <c r="A14754" t="s">
        <v>14769</v>
      </c>
      <c r="B14754" s="6">
        <v>35.1</v>
      </c>
      <c r="C14754" t="s">
        <v>18902</v>
      </c>
      <c r="D14754" t="s">
        <v>27708</v>
      </c>
      <c r="E14754" s="7">
        <v>1.0031039371058901</v>
      </c>
      <c r="F14754" s="8">
        <v>1.18489133761386E-2</v>
      </c>
      <c r="G14754" s="7">
        <v>1.69634592218489</v>
      </c>
      <c r="H14754" s="8">
        <v>2.8354168124887302E-4</v>
      </c>
      <c r="I14754" s="7">
        <v>2.4617141423258602</v>
      </c>
      <c r="J14754" s="7">
        <v>2.3847725892615901</v>
      </c>
      <c r="K14754" s="7">
        <v>2.3134504322329801</v>
      </c>
      <c r="L14754" s="7">
        <v>2.82957401381872</v>
      </c>
      <c r="M14754" s="7">
        <v>3.5175987876170201</v>
      </c>
      <c r="N14754" s="7">
        <v>3.6923505062893698</v>
      </c>
      <c r="O14754" s="7">
        <v>3.35430050518741</v>
      </c>
      <c r="P14754" s="7">
        <v>3.3843241653894198</v>
      </c>
      <c r="Q14754" s="7">
        <v>4.04477201218043</v>
      </c>
      <c r="R14754" s="7">
        <v>3.65005887453693</v>
      </c>
      <c r="S14754" s="7">
        <v>4.6724923171942097</v>
      </c>
      <c r="T14754" s="7">
        <v>4.3881935632196303</v>
      </c>
    </row>
    <row r="14755" spans="1:20" x14ac:dyDescent="0.25">
      <c r="A14755" t="s">
        <v>14770</v>
      </c>
      <c r="B14755" s="6">
        <v>35.1</v>
      </c>
      <c r="C14755" t="s">
        <v>18902</v>
      </c>
      <c r="D14755" t="s">
        <v>25691</v>
      </c>
      <c r="E14755" s="7">
        <v>0.71891971183824099</v>
      </c>
      <c r="F14755" s="8">
        <v>3.9970935111683002E-2</v>
      </c>
      <c r="G14755" s="7">
        <v>0.630258584221283</v>
      </c>
      <c r="H14755" s="8">
        <v>4.6220208321122197E-2</v>
      </c>
      <c r="I14755" s="7">
        <v>3.7998160757031298</v>
      </c>
      <c r="J14755" s="7">
        <v>3.6565695641692799</v>
      </c>
      <c r="K14755" s="7">
        <v>3.70639867196491</v>
      </c>
      <c r="L14755" s="7">
        <v>3.84523970485892</v>
      </c>
      <c r="M14755" s="7">
        <v>4.4532654362005299</v>
      </c>
      <c r="N14755" s="7">
        <v>4.0400616038010302</v>
      </c>
      <c r="O14755" s="7">
        <v>4.6713286875425704</v>
      </c>
      <c r="P14755" s="7">
        <v>4.7187665217017098</v>
      </c>
      <c r="Q14755" s="7">
        <v>4.5017762969367601</v>
      </c>
      <c r="R14755" s="7">
        <v>3.6625732517647398</v>
      </c>
      <c r="S14755" s="7">
        <v>4.5526839016037703</v>
      </c>
      <c r="T14755" s="7">
        <v>4.8166010490502602</v>
      </c>
    </row>
    <row r="14756" spans="1:20" x14ac:dyDescent="0.25">
      <c r="A14756" t="s">
        <v>14771</v>
      </c>
      <c r="B14756" s="6" t="s">
        <v>22586</v>
      </c>
      <c r="C14756" t="s">
        <v>22587</v>
      </c>
      <c r="D14756" t="s">
        <v>25689</v>
      </c>
      <c r="E14756" s="7">
        <v>1.3003948299441801</v>
      </c>
      <c r="F14756" s="8">
        <v>4.1622412081621298E-2</v>
      </c>
      <c r="G14756" s="7">
        <v>1.5860731646536399</v>
      </c>
      <c r="H14756" s="8">
        <v>9.4302955656448504E-3</v>
      </c>
      <c r="I14756" s="7">
        <v>1.1519252430568601</v>
      </c>
      <c r="J14756" s="7">
        <v>1.33741738401571</v>
      </c>
      <c r="K14756" s="7">
        <v>0.46280107834289103</v>
      </c>
      <c r="L14756" s="7">
        <v>0.34791228768045102</v>
      </c>
      <c r="M14756" s="7">
        <v>1.73204411475923</v>
      </c>
      <c r="N14756" s="7">
        <v>1.95851633022404</v>
      </c>
      <c r="O14756" s="7">
        <v>3.0944032642432902</v>
      </c>
      <c r="P14756" s="7">
        <v>2.0013095083847299</v>
      </c>
      <c r="Q14756" s="7">
        <v>2.6767424933193702</v>
      </c>
      <c r="R14756" s="7">
        <v>2.0082804025535901</v>
      </c>
      <c r="S14756" s="7">
        <v>2.1486466162473001</v>
      </c>
      <c r="T14756" s="7">
        <v>2.9404369275701301</v>
      </c>
    </row>
    <row r="14757" spans="1:20" x14ac:dyDescent="0.25">
      <c r="A14757" t="s">
        <v>14772</v>
      </c>
      <c r="B14757" s="6" t="s">
        <v>22586</v>
      </c>
      <c r="C14757" t="s">
        <v>22587</v>
      </c>
      <c r="D14757" t="s">
        <v>25689</v>
      </c>
      <c r="E14757" s="7">
        <v>-0.99934241286354097</v>
      </c>
      <c r="F14757" s="8">
        <v>0.34772858203767498</v>
      </c>
      <c r="G14757" s="7">
        <v>-0.58717662544579596</v>
      </c>
      <c r="H14757" s="8">
        <v>0.47493618080252098</v>
      </c>
      <c r="I14757" s="7">
        <v>1.7048622163043901</v>
      </c>
      <c r="J14757" s="7">
        <v>2.3709166204721401</v>
      </c>
      <c r="K14757" s="7">
        <v>2.4530957535755999</v>
      </c>
      <c r="L14757" s="7">
        <v>2.7519213382581298</v>
      </c>
      <c r="M14757" s="7">
        <v>2.8596150378803702</v>
      </c>
      <c r="N14757" s="7">
        <v>1.65781754470073</v>
      </c>
      <c r="O14757" s="7">
        <v>-1.8789615466298</v>
      </c>
      <c r="P14757" s="7">
        <v>1.9252980296258899</v>
      </c>
      <c r="Q14757" s="7">
        <v>1.00766514390797</v>
      </c>
      <c r="R14757" s="7">
        <v>3.4837173904649501</v>
      </c>
      <c r="S14757" s="7">
        <v>1.55769997045904</v>
      </c>
      <c r="T14757" s="7">
        <v>0.56464646333661905</v>
      </c>
    </row>
    <row r="14758" spans="1:20" x14ac:dyDescent="0.25">
      <c r="A14758" t="s">
        <v>14773</v>
      </c>
      <c r="B14758" s="6" t="s">
        <v>22586</v>
      </c>
      <c r="C14758" t="s">
        <v>22587</v>
      </c>
      <c r="D14758" t="s">
        <v>25689</v>
      </c>
      <c r="E14758" s="7">
        <v>0.89052867851064299</v>
      </c>
      <c r="F14758" s="8">
        <v>3.49374381450792E-2</v>
      </c>
      <c r="G14758" s="7">
        <v>0.95452191874394199</v>
      </c>
      <c r="H14758" s="8">
        <v>1.6675897414454299E-2</v>
      </c>
      <c r="I14758" s="7">
        <v>3.6685932624092601</v>
      </c>
      <c r="J14758" s="7">
        <v>3.9313380397660498</v>
      </c>
      <c r="K14758" s="7">
        <v>3.6102059568640001</v>
      </c>
      <c r="L14758" s="7">
        <v>4.0804839026239703</v>
      </c>
      <c r="M14758" s="7">
        <v>4.0711126132149902</v>
      </c>
      <c r="N14758" s="7">
        <v>4.6104405097224603</v>
      </c>
      <c r="O14758" s="7">
        <v>5.2931112005059804</v>
      </c>
      <c r="P14758" s="7">
        <v>4.8885026055002596</v>
      </c>
      <c r="Q14758" s="7">
        <v>5.33126802777221</v>
      </c>
      <c r="R14758" s="7">
        <v>4.1407416216061597</v>
      </c>
      <c r="S14758" s="7">
        <v>4.6990719610695297</v>
      </c>
      <c r="T14758" s="7">
        <v>4.9387833155046801</v>
      </c>
    </row>
    <row r="14759" spans="1:20" x14ac:dyDescent="0.25">
      <c r="A14759" t="s">
        <v>14774</v>
      </c>
      <c r="B14759" s="6">
        <v>35.1</v>
      </c>
      <c r="C14759" t="s">
        <v>18902</v>
      </c>
      <c r="D14759" t="s">
        <v>22877</v>
      </c>
      <c r="E14759" s="7">
        <v>0.55049206873368295</v>
      </c>
      <c r="F14759" s="8">
        <v>9.8776688373718696E-2</v>
      </c>
      <c r="G14759" s="7">
        <v>0.399008519778071</v>
      </c>
      <c r="H14759" s="8">
        <v>0.186050404509292</v>
      </c>
      <c r="I14759" s="7">
        <v>6.7358777453138003</v>
      </c>
      <c r="J14759" s="7">
        <v>6.3210528251211899</v>
      </c>
      <c r="K14759" s="7">
        <v>6.6259771346787</v>
      </c>
      <c r="L14759" s="7">
        <v>6.7647475251110896</v>
      </c>
      <c r="M14759" s="7">
        <v>6.7710026900614899</v>
      </c>
      <c r="N14759" s="7">
        <v>6.9442023510751003</v>
      </c>
      <c r="O14759" s="7">
        <v>7.8776144584346799</v>
      </c>
      <c r="P14759" s="7">
        <v>7.0378306213820299</v>
      </c>
      <c r="Q14759" s="7">
        <v>7.0616129155982801</v>
      </c>
      <c r="R14759" s="7">
        <v>6.6492949428415304</v>
      </c>
      <c r="S14759" s="7">
        <v>6.9721506177949903</v>
      </c>
      <c r="T14759" s="7">
        <v>7.3656972413858401</v>
      </c>
    </row>
    <row r="14760" spans="1:20" x14ac:dyDescent="0.25">
      <c r="A14760" t="s">
        <v>14775</v>
      </c>
      <c r="B14760" s="6" t="s">
        <v>18872</v>
      </c>
      <c r="C14760" t="s">
        <v>18873</v>
      </c>
      <c r="D14760" t="s">
        <v>18871</v>
      </c>
      <c r="E14760" s="7">
        <v>-3.4146630795060001E-2</v>
      </c>
      <c r="F14760" s="8">
        <v>0.89687129106095898</v>
      </c>
      <c r="G14760" s="7">
        <v>0.27851630990568299</v>
      </c>
      <c r="H14760" s="8">
        <v>0.19815810139991399</v>
      </c>
      <c r="I14760" s="7">
        <v>3.4950151547185899</v>
      </c>
      <c r="J14760" s="7">
        <v>3.1483986837845399</v>
      </c>
      <c r="K14760" s="7">
        <v>3.1169402276204798</v>
      </c>
      <c r="L14760" s="7">
        <v>3.26183381500817</v>
      </c>
      <c r="M14760" s="7">
        <v>3.33592158221796</v>
      </c>
      <c r="N14760" s="7">
        <v>2.88944075571351</v>
      </c>
      <c r="O14760" s="7">
        <v>3.35430050518741</v>
      </c>
      <c r="P14760" s="7">
        <v>3.3065598224896098</v>
      </c>
      <c r="Q14760" s="7">
        <v>3.4947307195161201</v>
      </c>
      <c r="R14760" s="7">
        <v>3.6118509334043001</v>
      </c>
      <c r="S14760" s="7">
        <v>3.7776263742563998</v>
      </c>
      <c r="T14760" s="7">
        <v>3.25245641355533</v>
      </c>
    </row>
    <row r="14761" spans="1:20" x14ac:dyDescent="0.25">
      <c r="A14761" t="s">
        <v>14776</v>
      </c>
      <c r="B14761" s="6">
        <v>35.200000000000003</v>
      </c>
      <c r="C14761" t="s">
        <v>18870</v>
      </c>
      <c r="D14761" t="s">
        <v>25690</v>
      </c>
      <c r="E14761" s="7">
        <v>1.6983375776032199</v>
      </c>
      <c r="F14761" s="8">
        <v>4.5693811002978603E-3</v>
      </c>
      <c r="G14761" s="7">
        <v>1.96713203496682</v>
      </c>
      <c r="H14761" s="8">
        <v>9.7679225396406504E-4</v>
      </c>
      <c r="I14761" s="7">
        <v>4.1246820390244903</v>
      </c>
      <c r="J14761" s="7">
        <v>2.3427989491467298</v>
      </c>
      <c r="K14761" s="7">
        <v>3.5353509974597399</v>
      </c>
      <c r="L14761" s="7">
        <v>3.61607998003706</v>
      </c>
      <c r="M14761" s="7">
        <v>4.8059034594898096</v>
      </c>
      <c r="N14761" s="7">
        <v>5.2946825289725803</v>
      </c>
      <c r="O14761" s="7">
        <v>5.4012103621245204</v>
      </c>
      <c r="P14761" s="7">
        <v>4.8341129526185496</v>
      </c>
      <c r="Q14761" s="7">
        <v>5.9550256332526796</v>
      </c>
      <c r="R14761" s="7">
        <v>4.8532283233273503</v>
      </c>
      <c r="S14761" s="7">
        <v>5.1480770798457103</v>
      </c>
      <c r="T14761" s="7">
        <v>5.4438969491058602</v>
      </c>
    </row>
    <row r="14762" spans="1:20" x14ac:dyDescent="0.25">
      <c r="A14762" t="s">
        <v>14777</v>
      </c>
      <c r="B14762" s="6">
        <v>35.200000000000003</v>
      </c>
      <c r="C14762" t="s">
        <v>18870</v>
      </c>
      <c r="D14762" t="s">
        <v>27709</v>
      </c>
      <c r="E14762" s="7">
        <v>1.07521436591109</v>
      </c>
      <c r="F14762" s="8">
        <v>2.4194867444548899E-3</v>
      </c>
      <c r="G14762" s="7">
        <v>1.4487882862919199</v>
      </c>
      <c r="H14762" s="8">
        <v>2.0785859440440799E-4</v>
      </c>
      <c r="I14762" s="7">
        <v>3.7998160757031298</v>
      </c>
      <c r="J14762" s="7">
        <v>3.7611897610349998</v>
      </c>
      <c r="K14762" s="7">
        <v>3.8537085716830899</v>
      </c>
      <c r="L14762" s="7">
        <v>3.6733657695919502</v>
      </c>
      <c r="M14762" s="7">
        <v>4.7857949936740303</v>
      </c>
      <c r="N14762" s="7">
        <v>4.7559641139227899</v>
      </c>
      <c r="O14762" s="7">
        <v>4.9249485199571996</v>
      </c>
      <c r="P14762" s="7">
        <v>4.9247404612881001</v>
      </c>
      <c r="Q14762" s="7">
        <v>5.5319854775697301</v>
      </c>
      <c r="R14762" s="7">
        <v>5.1304912245167102</v>
      </c>
      <c r="S14762" s="7">
        <v>5.5558906713216896</v>
      </c>
      <c r="T14762" s="7">
        <v>4.66015504638926</v>
      </c>
    </row>
    <row r="14763" spans="1:20" x14ac:dyDescent="0.25">
      <c r="A14763" t="s">
        <v>14778</v>
      </c>
      <c r="B14763" s="6" t="s">
        <v>20052</v>
      </c>
      <c r="C14763" t="s">
        <v>20053</v>
      </c>
      <c r="D14763" t="s">
        <v>24605</v>
      </c>
      <c r="E14763" s="7">
        <v>-0.24649939905193399</v>
      </c>
      <c r="F14763" s="8">
        <v>0.473869258339493</v>
      </c>
      <c r="G14763" s="7">
        <v>-0.52145468055862498</v>
      </c>
      <c r="H14763" s="8">
        <v>0.122181641427832</v>
      </c>
      <c r="I14763" s="7">
        <v>2.26807246643334</v>
      </c>
      <c r="J14763" s="7">
        <v>1.7336540366736499</v>
      </c>
      <c r="K14763" s="7">
        <v>2.3615165037160701</v>
      </c>
      <c r="L14763" s="7">
        <v>1.7318347398096601</v>
      </c>
      <c r="M14763" s="7">
        <v>1.55326762810296</v>
      </c>
      <c r="N14763" s="7">
        <v>1.6878955781713301</v>
      </c>
      <c r="O14763" s="7">
        <v>1.76676549143163</v>
      </c>
      <c r="P14763" s="7">
        <v>2.0968032185710199</v>
      </c>
      <c r="Q14763" s="7">
        <v>1.15235016108412</v>
      </c>
      <c r="R14763" s="7">
        <v>1.5772535135838699</v>
      </c>
      <c r="S14763" s="7">
        <v>1.8832215301525399</v>
      </c>
      <c r="T14763" s="7">
        <v>1.3670915186399899</v>
      </c>
    </row>
    <row r="14764" spans="1:20" x14ac:dyDescent="0.25">
      <c r="A14764" t="s">
        <v>14779</v>
      </c>
      <c r="B14764" s="6" t="s">
        <v>19019</v>
      </c>
      <c r="C14764" t="s">
        <v>19020</v>
      </c>
      <c r="D14764" t="s">
        <v>18967</v>
      </c>
      <c r="E14764" s="7">
        <v>5.9314651143740802</v>
      </c>
      <c r="F14764" s="8">
        <v>9.1458380524915103E-2</v>
      </c>
      <c r="G14764" s="7">
        <v>8.5170937952007808</v>
      </c>
      <c r="H14764" s="8">
        <v>1.06356133346892E-2</v>
      </c>
      <c r="I14764" s="7">
        <v>-5.0101242401743198</v>
      </c>
      <c r="J14764" s="7">
        <v>-5.0101242401743198</v>
      </c>
      <c r="K14764" s="7">
        <v>-5.0101242401743198</v>
      </c>
      <c r="L14764" s="7">
        <v>-5.0101242401743296</v>
      </c>
      <c r="M14764" s="7">
        <v>4.0821474696531999</v>
      </c>
      <c r="N14764" s="7">
        <v>-1.0105377308769601</v>
      </c>
      <c r="O14764" s="7">
        <v>-1.2094127888737201</v>
      </c>
      <c r="P14764" s="7">
        <v>0.74404595675623397</v>
      </c>
      <c r="Q14764" s="7">
        <v>2.7842968808255102</v>
      </c>
      <c r="R14764" s="7">
        <v>1.90673670164619</v>
      </c>
      <c r="S14764" s="7">
        <v>5.1861553053651201</v>
      </c>
      <c r="T14764" s="7">
        <v>3.7074114253712498</v>
      </c>
    </row>
    <row r="14765" spans="1:20" x14ac:dyDescent="0.25">
      <c r="A14765" t="s">
        <v>14780</v>
      </c>
      <c r="B14765" s="6" t="s">
        <v>19019</v>
      </c>
      <c r="C14765" t="s">
        <v>19020</v>
      </c>
      <c r="D14765" t="s">
        <v>18967</v>
      </c>
      <c r="E14765" s="7">
        <v>6.8382791596398604</v>
      </c>
      <c r="F14765" s="8">
        <v>0.19509831832101401</v>
      </c>
      <c r="G14765" s="7">
        <v>9.2014801381957803</v>
      </c>
      <c r="H14765" s="8">
        <v>6.8796853043172804E-2</v>
      </c>
      <c r="I14765" s="7">
        <v>-1.9341767842600699</v>
      </c>
      <c r="J14765" s="7">
        <v>-3.6268153319698002</v>
      </c>
      <c r="K14765" s="7">
        <v>-5.0101242401743198</v>
      </c>
      <c r="L14765" s="7">
        <v>-5.0101242401743296</v>
      </c>
      <c r="M14765" s="7">
        <v>6.1708217062560298</v>
      </c>
      <c r="N14765" s="7">
        <v>0.81508275200888003</v>
      </c>
      <c r="O14765" s="7">
        <v>1.4224257632617801</v>
      </c>
      <c r="P14765" s="7">
        <v>2.82493537450542</v>
      </c>
      <c r="Q14765" s="7">
        <v>4.7187307587948899</v>
      </c>
      <c r="R14765" s="7">
        <v>3.1162374558767501</v>
      </c>
      <c r="S14765" s="7">
        <v>7.2788264821171502</v>
      </c>
      <c r="T14765" s="7">
        <v>5.8172891663928601</v>
      </c>
    </row>
    <row r="14766" spans="1:20" x14ac:dyDescent="0.25">
      <c r="A14766" t="s">
        <v>14781</v>
      </c>
      <c r="B14766" s="6" t="s">
        <v>19019</v>
      </c>
      <c r="C14766" t="s">
        <v>19020</v>
      </c>
      <c r="D14766" t="s">
        <v>18967</v>
      </c>
      <c r="E14766" s="7">
        <v>1.5267047860142899</v>
      </c>
      <c r="F14766" s="8">
        <v>0.44184849863126502</v>
      </c>
      <c r="G14766" s="7">
        <v>3.4740398736427802</v>
      </c>
      <c r="H14766" s="8">
        <v>4.5440603888676198E-2</v>
      </c>
      <c r="I14766" s="7">
        <v>1.61359522842324E-2</v>
      </c>
      <c r="J14766" s="7">
        <v>0.29758985849005998</v>
      </c>
      <c r="K14766" s="7">
        <v>-0.89908871551730796</v>
      </c>
      <c r="L14766" s="7">
        <v>0.41662560106886898</v>
      </c>
      <c r="M14766" s="7">
        <v>3.8305887019982099</v>
      </c>
      <c r="N14766" s="7">
        <v>0.64152016785464905</v>
      </c>
      <c r="O14766" s="7">
        <v>-0.57069476214755999</v>
      </c>
      <c r="P14766" s="7">
        <v>1.50550955652229</v>
      </c>
      <c r="Q14766" s="7">
        <v>2.6767424933193702</v>
      </c>
      <c r="R14766" s="7">
        <v>2.1213911658076698</v>
      </c>
      <c r="S14766" s="7">
        <v>5.1888371043026797</v>
      </c>
      <c r="T14766" s="7">
        <v>3.8122527001885298</v>
      </c>
    </row>
    <row r="14767" spans="1:20" x14ac:dyDescent="0.25">
      <c r="A14767" t="s">
        <v>14782</v>
      </c>
      <c r="B14767" s="6" t="s">
        <v>22586</v>
      </c>
      <c r="C14767" t="s">
        <v>22587</v>
      </c>
      <c r="D14767" t="s">
        <v>25689</v>
      </c>
      <c r="E14767" s="7">
        <v>10.0000847827552</v>
      </c>
      <c r="F14767" s="8">
        <v>4.1081758804040601E-2</v>
      </c>
      <c r="G14767" s="7">
        <v>12.064678298678</v>
      </c>
      <c r="H14767" s="8">
        <v>1.1968817136381199E-2</v>
      </c>
      <c r="I14767" s="7">
        <v>-5.0101242401743198</v>
      </c>
      <c r="J14767" s="7">
        <v>-2.9337977639975801</v>
      </c>
      <c r="K14767" s="7">
        <v>-3.5201218039409401</v>
      </c>
      <c r="L14767" s="7">
        <v>-5.0101242401743296</v>
      </c>
      <c r="M14767" s="7">
        <v>3.1386340691646901</v>
      </c>
      <c r="N14767" s="7">
        <v>5.5676728789404999</v>
      </c>
      <c r="O14767" s="7">
        <v>7.6720639156752304</v>
      </c>
      <c r="P14767" s="7">
        <v>6.8612588351979102</v>
      </c>
      <c r="Q14767" s="7">
        <v>8.9363935799212193</v>
      </c>
      <c r="R14767" s="7">
        <v>6.2956945483724596</v>
      </c>
      <c r="S14767" s="7">
        <v>8.43170912892049</v>
      </c>
      <c r="T14767" s="7">
        <v>7.8163228950993302</v>
      </c>
    </row>
    <row r="14768" spans="1:20" x14ac:dyDescent="0.25">
      <c r="A14768" t="s">
        <v>14783</v>
      </c>
      <c r="B14768" s="6" t="s">
        <v>22586</v>
      </c>
      <c r="C14768" t="s">
        <v>22587</v>
      </c>
      <c r="D14768" t="s">
        <v>25689</v>
      </c>
      <c r="E14768" s="7">
        <v>-1.05601642784415</v>
      </c>
      <c r="F14768" s="8">
        <v>1.3284546913362E-2</v>
      </c>
      <c r="G14768" s="7">
        <v>-0.747085304080924</v>
      </c>
      <c r="H14768" s="8">
        <v>3.2718033602600699E-2</v>
      </c>
      <c r="I14768" s="7">
        <v>4.9884074320003098</v>
      </c>
      <c r="J14768" s="7">
        <v>4.9486486527661802</v>
      </c>
      <c r="K14768" s="7">
        <v>4.4055187212991802</v>
      </c>
      <c r="L14768" s="7">
        <v>4.5430408303893</v>
      </c>
      <c r="M14768" s="7">
        <v>3.2504631324891902</v>
      </c>
      <c r="N14768" s="7">
        <v>4.15218643708209</v>
      </c>
      <c r="O14768" s="7">
        <v>3.86415510256895</v>
      </c>
      <c r="P14768" s="7">
        <v>3.4124380729422801</v>
      </c>
      <c r="Q14768" s="7">
        <v>4.3845868020041401</v>
      </c>
      <c r="R14768" s="7">
        <v>4.3716911206030096</v>
      </c>
      <c r="S14768" s="7">
        <v>3.3872185363527398</v>
      </c>
      <c r="T14768" s="7">
        <v>3.7452902555918599</v>
      </c>
    </row>
    <row r="14769" spans="1:20" x14ac:dyDescent="0.25">
      <c r="A14769" t="s">
        <v>14784</v>
      </c>
      <c r="B14769" s="6" t="s">
        <v>22586</v>
      </c>
      <c r="C14769" t="s">
        <v>22587</v>
      </c>
      <c r="D14769" t="s">
        <v>27710</v>
      </c>
      <c r="E14769" s="7">
        <v>0.60662917440953601</v>
      </c>
      <c r="F14769" s="8">
        <v>0.30592398976087098</v>
      </c>
      <c r="G14769" s="7">
        <v>0.413904105717191</v>
      </c>
      <c r="H14769" s="8">
        <v>0.45409948243097698</v>
      </c>
      <c r="I14769" s="7">
        <v>2.21530962599868</v>
      </c>
      <c r="J14769" s="7">
        <v>2.5537448172073098</v>
      </c>
      <c r="K14769" s="7">
        <v>1.71665086833622</v>
      </c>
      <c r="L14769" s="7">
        <v>2.4082220051476599</v>
      </c>
      <c r="M14769" s="7">
        <v>2.78052966230744</v>
      </c>
      <c r="N14769" s="7">
        <v>3.64713703692339</v>
      </c>
      <c r="O14769" s="7">
        <v>2.4778152759835699</v>
      </c>
      <c r="P14769" s="7">
        <v>2.3696103694494801</v>
      </c>
      <c r="Q14769" s="7">
        <v>3.3915962811139702</v>
      </c>
      <c r="R14769" s="7">
        <v>3.4624034692765702</v>
      </c>
      <c r="S14769" s="7">
        <v>2.2132961429657101</v>
      </c>
      <c r="T14769" s="7">
        <v>1.52059766981647</v>
      </c>
    </row>
    <row r="14770" spans="1:20" x14ac:dyDescent="0.25">
      <c r="A14770" t="s">
        <v>14785</v>
      </c>
      <c r="B14770" s="6" t="s">
        <v>22586</v>
      </c>
      <c r="C14770" t="s">
        <v>22587</v>
      </c>
      <c r="D14770" t="s">
        <v>25689</v>
      </c>
      <c r="E14770" s="7">
        <v>-0.92481193495191505</v>
      </c>
      <c r="F14770" s="8">
        <v>9.2501622515871101E-2</v>
      </c>
      <c r="G14770" s="7">
        <v>-1.33726511804626</v>
      </c>
      <c r="H14770" s="8">
        <v>1.8524301029794601E-2</v>
      </c>
      <c r="I14770" s="7">
        <v>4.5580357275343797</v>
      </c>
      <c r="J14770" s="7">
        <v>4.36441083175656</v>
      </c>
      <c r="K14770" s="7">
        <v>3.8139550113176801</v>
      </c>
      <c r="L14770" s="7">
        <v>4.41453796009813</v>
      </c>
      <c r="M14770" s="7">
        <v>4.1413751030307102</v>
      </c>
      <c r="N14770" s="7">
        <v>3.5191453091101401</v>
      </c>
      <c r="O14770" s="7">
        <v>2.6901134383507301</v>
      </c>
      <c r="P14770" s="7">
        <v>3.00804335664274</v>
      </c>
      <c r="Q14770" s="7">
        <v>3.0536374580711398</v>
      </c>
      <c r="R14770" s="7">
        <v>4.18478772741532</v>
      </c>
      <c r="S14770" s="7">
        <v>2.4991269742803901</v>
      </c>
      <c r="T14770" s="7">
        <v>1.9889841706528</v>
      </c>
    </row>
    <row r="14771" spans="1:20" x14ac:dyDescent="0.25">
      <c r="A14771" t="s">
        <v>14786</v>
      </c>
      <c r="B14771" s="6" t="s">
        <v>22586</v>
      </c>
      <c r="C14771" t="s">
        <v>22587</v>
      </c>
      <c r="D14771" t="s">
        <v>25689</v>
      </c>
      <c r="E14771" s="7">
        <v>-0.25730362171547799</v>
      </c>
      <c r="F14771" s="8">
        <v>0.74680036112424497</v>
      </c>
      <c r="G14771" s="7">
        <v>0.20700778672241801</v>
      </c>
      <c r="H14771" s="8">
        <v>0.75939317653257798</v>
      </c>
      <c r="I14771" s="7">
        <v>2.7970550227895998</v>
      </c>
      <c r="J14771" s="7">
        <v>3.2578518227799602</v>
      </c>
      <c r="K14771" s="7">
        <v>2.37718912698708</v>
      </c>
      <c r="L14771" s="7">
        <v>3.2239904211537098</v>
      </c>
      <c r="M14771" s="7">
        <v>3.3079941383424298</v>
      </c>
      <c r="N14771" s="7">
        <v>2.0307060663608301</v>
      </c>
      <c r="O14771" s="7">
        <v>2.0723555448774702</v>
      </c>
      <c r="P14771" s="7">
        <v>3.1259250678789798</v>
      </c>
      <c r="Q14771" s="7">
        <v>4.2729455091792401</v>
      </c>
      <c r="R14771" s="7">
        <v>4.16293276132388</v>
      </c>
      <c r="S14771" s="7">
        <v>2.4282691921990902</v>
      </c>
      <c r="T14771" s="7">
        <v>1.65932980438607</v>
      </c>
    </row>
    <row r="14772" spans="1:20" x14ac:dyDescent="0.25">
      <c r="A14772" t="s">
        <v>14787</v>
      </c>
      <c r="B14772" s="6" t="s">
        <v>22586</v>
      </c>
      <c r="C14772" t="s">
        <v>22587</v>
      </c>
      <c r="D14772" t="s">
        <v>25689</v>
      </c>
      <c r="E14772" s="7">
        <v>-1.62204545187727</v>
      </c>
      <c r="F14772" s="8">
        <v>0.22639475456609801</v>
      </c>
      <c r="G14772" s="7">
        <v>1.43963440289603E-2</v>
      </c>
      <c r="H14772" s="8">
        <v>0.98608957251890605</v>
      </c>
      <c r="I14772" s="7">
        <v>0.99382887443585199</v>
      </c>
      <c r="J14772" s="7">
        <v>1.8972572459891499</v>
      </c>
      <c r="K14772" s="7">
        <v>1.6917988349530599</v>
      </c>
      <c r="L14772" s="7">
        <v>2.17027805959526</v>
      </c>
      <c r="M14772" s="7">
        <v>1.2351481155363699</v>
      </c>
      <c r="N14772" s="7">
        <v>1.4628555113939099</v>
      </c>
      <c r="O14772" s="7">
        <v>-5.0101242401743296</v>
      </c>
      <c r="P14772" s="7">
        <v>1.39712936128996</v>
      </c>
      <c r="Q14772" s="7">
        <v>1.5507849898303701</v>
      </c>
      <c r="R14772" s="7">
        <v>2.7910472550369301</v>
      </c>
      <c r="S14772" s="7">
        <v>0.84178429506655505</v>
      </c>
      <c r="T14772" s="7">
        <v>1.3670915186399899</v>
      </c>
    </row>
    <row r="14773" spans="1:20" x14ac:dyDescent="0.25">
      <c r="A14773" t="s">
        <v>14788</v>
      </c>
      <c r="B14773" s="6" t="s">
        <v>22586</v>
      </c>
      <c r="C14773" t="s">
        <v>22587</v>
      </c>
      <c r="D14773" t="s">
        <v>25689</v>
      </c>
      <c r="E14773" s="7">
        <v>-1.24038781197277</v>
      </c>
      <c r="F14773" s="8">
        <v>4.9768955764018401E-2</v>
      </c>
      <c r="G14773" s="7">
        <v>-1.59750445209354</v>
      </c>
      <c r="H14773" s="8">
        <v>1.16564886881317E-2</v>
      </c>
      <c r="I14773" s="7">
        <v>5.52673173915049</v>
      </c>
      <c r="J14773" s="7">
        <v>5.6624612865385204</v>
      </c>
      <c r="K14773" s="7">
        <v>5.5738446864110598</v>
      </c>
      <c r="L14773" s="7">
        <v>5.3837624823213197</v>
      </c>
      <c r="M14773" s="7">
        <v>4.71312259523501</v>
      </c>
      <c r="N14773" s="7">
        <v>4.4789965973359598</v>
      </c>
      <c r="O14773" s="7">
        <v>3.7482712130770102</v>
      </c>
      <c r="P14773" s="7">
        <v>4.20599302935738</v>
      </c>
      <c r="Q14773" s="7">
        <v>2.1189515283444398</v>
      </c>
      <c r="R14773" s="7">
        <v>4.7890443215990803</v>
      </c>
      <c r="S14773" s="7">
        <v>4.41287081267832</v>
      </c>
      <c r="T14773" s="7">
        <v>4.3145154941383597</v>
      </c>
    </row>
    <row r="14774" spans="1:20" x14ac:dyDescent="0.25">
      <c r="A14774" t="s">
        <v>14789</v>
      </c>
      <c r="B14774" s="6">
        <v>35.200000000000003</v>
      </c>
      <c r="C14774" t="s">
        <v>18870</v>
      </c>
      <c r="D14774" t="s">
        <v>27711</v>
      </c>
      <c r="E14774" s="7">
        <v>-0.83779156211843597</v>
      </c>
      <c r="F14774" s="8">
        <v>9.70020504443522E-2</v>
      </c>
      <c r="G14774" s="7">
        <v>-1.4256609943854901</v>
      </c>
      <c r="H14774" s="8">
        <v>8.20131877689966E-3</v>
      </c>
      <c r="I14774" s="7">
        <v>5.7549026210171803</v>
      </c>
      <c r="J14774" s="7">
        <v>5.4349936165303401</v>
      </c>
      <c r="K14774" s="7">
        <v>5.5481138421141001</v>
      </c>
      <c r="L14774" s="7">
        <v>5.6297127913949696</v>
      </c>
      <c r="M14774" s="7">
        <v>4.5115672920621801</v>
      </c>
      <c r="N14774" s="7">
        <v>5.2575592840193197</v>
      </c>
      <c r="O14774" s="7">
        <v>4.4560299467913902</v>
      </c>
      <c r="P14774" s="7">
        <v>4.7883598914453698</v>
      </c>
      <c r="Q14774" s="7">
        <v>2.7842968808255102</v>
      </c>
      <c r="R14774" s="7">
        <v>4.9635381826648599</v>
      </c>
      <c r="S14774" s="7">
        <v>4.2426350054396202</v>
      </c>
      <c r="T14774" s="7">
        <v>4.5994060993578296</v>
      </c>
    </row>
    <row r="14775" spans="1:20" x14ac:dyDescent="0.25">
      <c r="A14775" t="s">
        <v>14790</v>
      </c>
      <c r="B14775" s="6" t="s">
        <v>22586</v>
      </c>
      <c r="C14775" t="s">
        <v>22587</v>
      </c>
      <c r="D14775" t="s">
        <v>25689</v>
      </c>
      <c r="E14775" s="7">
        <v>8.78452928959228E-3</v>
      </c>
      <c r="F14775" s="8">
        <v>0.99052319710338899</v>
      </c>
      <c r="G14775" s="7">
        <v>-1.2917251431057599</v>
      </c>
      <c r="H14775" s="8">
        <v>0.14010253801620501</v>
      </c>
      <c r="I14775" s="7">
        <v>-6.8562600643877494E-2</v>
      </c>
      <c r="J14775" s="7">
        <v>2.4120915783039298</v>
      </c>
      <c r="K14775" s="7">
        <v>1.25616699225924</v>
      </c>
      <c r="L14775" s="7">
        <v>1.7046131826811599</v>
      </c>
      <c r="M14775" s="7">
        <v>1.7870305875858099</v>
      </c>
      <c r="N14775" s="7">
        <v>1.8825232063574999</v>
      </c>
      <c r="O14775" s="7">
        <v>0.30482740600624902</v>
      </c>
      <c r="P14775" s="7">
        <v>1.2799411050091201</v>
      </c>
      <c r="Q14775" s="7">
        <v>0.84683584337332996</v>
      </c>
      <c r="R14775" s="7">
        <v>0.366008910835389</v>
      </c>
      <c r="S14775" s="7">
        <v>6.6437768098162001E-2</v>
      </c>
      <c r="T14775" s="7">
        <v>-0.85645206984889199</v>
      </c>
    </row>
    <row r="14776" spans="1:20" x14ac:dyDescent="0.25">
      <c r="A14776" t="s">
        <v>14791</v>
      </c>
      <c r="B14776" s="6">
        <v>35.1</v>
      </c>
      <c r="C14776" t="s">
        <v>18902</v>
      </c>
      <c r="D14776" t="s">
        <v>27712</v>
      </c>
      <c r="E14776" s="7">
        <v>1.2859515939455799</v>
      </c>
      <c r="F14776" s="8">
        <v>3.6843102833895899E-2</v>
      </c>
      <c r="G14776" s="7">
        <v>1.3281307399908799</v>
      </c>
      <c r="H14776" s="8">
        <v>2.1382704276412898E-2</v>
      </c>
      <c r="I14776" s="7">
        <v>4.0361870690019703</v>
      </c>
      <c r="J14776" s="7">
        <v>3.2876573009031702</v>
      </c>
      <c r="K14776" s="7">
        <v>3.7789863371578098</v>
      </c>
      <c r="L14776" s="7">
        <v>3.8264216625763101</v>
      </c>
      <c r="M14776" s="7">
        <v>3.90704721429187</v>
      </c>
      <c r="N14776" s="7">
        <v>5.1643607629616097</v>
      </c>
      <c r="O14776" s="7">
        <v>5.7196334246641101</v>
      </c>
      <c r="P14776" s="7">
        <v>5.2625526068866497</v>
      </c>
      <c r="Q14776" s="7">
        <v>5.4619751499300202</v>
      </c>
      <c r="R14776" s="7">
        <v>3.9030373486728802</v>
      </c>
      <c r="S14776" s="7">
        <v>5.56624065672358</v>
      </c>
      <c r="T14776" s="7">
        <v>5.2793694715613304</v>
      </c>
    </row>
    <row r="14777" spans="1:20" x14ac:dyDescent="0.25">
      <c r="A14777" t="s">
        <v>14792</v>
      </c>
      <c r="B14777" s="6" t="s">
        <v>18934</v>
      </c>
      <c r="C14777" t="s">
        <v>18935</v>
      </c>
      <c r="D14777" t="s">
        <v>18928</v>
      </c>
      <c r="E14777" s="7">
        <v>3.36979359580774E-2</v>
      </c>
      <c r="F14777" s="8">
        <v>0.92574814897834101</v>
      </c>
      <c r="G14777" s="7">
        <v>0.47647855426091801</v>
      </c>
      <c r="H14777" s="8">
        <v>0.12289174238091</v>
      </c>
      <c r="I14777" s="7">
        <v>4.8248682957195603</v>
      </c>
      <c r="J14777" s="7">
        <v>4.4459749825612498</v>
      </c>
      <c r="K14777" s="7">
        <v>4.5087300534454799</v>
      </c>
      <c r="L14777" s="7">
        <v>4.4395203290636802</v>
      </c>
      <c r="M14777" s="7">
        <v>3.9377465073565299</v>
      </c>
      <c r="N14777" s="7">
        <v>4.4039695846851599</v>
      </c>
      <c r="O14777" s="7">
        <v>5.1921794078219499</v>
      </c>
      <c r="P14777" s="7">
        <v>4.8410248569255101</v>
      </c>
      <c r="Q14777" s="7">
        <v>4.9801897257820702</v>
      </c>
      <c r="R14777" s="7">
        <v>4.6639200120891102</v>
      </c>
      <c r="S14777" s="7">
        <v>5.1888371043026797</v>
      </c>
      <c r="T14777" s="7">
        <v>5.2900873393746997</v>
      </c>
    </row>
    <row r="14778" spans="1:20" x14ac:dyDescent="0.25">
      <c r="A14778" t="s">
        <v>14793</v>
      </c>
      <c r="B14778" s="6">
        <v>9.3000000000000007</v>
      </c>
      <c r="C14778" t="s">
        <v>27713</v>
      </c>
      <c r="D14778" t="s">
        <v>27714</v>
      </c>
      <c r="E14778" s="7">
        <v>2.0055091856865199</v>
      </c>
      <c r="F14778" s="8">
        <v>5.7870488187168904E-4</v>
      </c>
      <c r="G14778" s="7">
        <v>2.6169153242476901</v>
      </c>
      <c r="H14778" s="8">
        <v>6.4267040652829803E-5</v>
      </c>
      <c r="I14778" s="7">
        <v>3.48018302531101</v>
      </c>
      <c r="J14778" s="7">
        <v>3.6622691833069498</v>
      </c>
      <c r="K14778" s="7">
        <v>3.36503552317975</v>
      </c>
      <c r="L14778" s="7">
        <v>4.1015071663748497</v>
      </c>
      <c r="M14778" s="7">
        <v>5.4982807508498599</v>
      </c>
      <c r="N14778" s="7">
        <v>5.3754514562830602</v>
      </c>
      <c r="O14778" s="7">
        <v>6.0898095078777796</v>
      </c>
      <c r="P14778" s="7">
        <v>5.6407950710285801</v>
      </c>
      <c r="Q14778" s="7">
        <v>6.2201305569667902</v>
      </c>
      <c r="R14778" s="7">
        <v>5.4629359145840199</v>
      </c>
      <c r="S14778" s="7">
        <v>6.7477405348579902</v>
      </c>
      <c r="T14778" s="7">
        <v>6.6083343388767801</v>
      </c>
    </row>
    <row r="14779" spans="1:20" x14ac:dyDescent="0.25">
      <c r="A14779" t="s">
        <v>14794</v>
      </c>
      <c r="B14779" s="6" t="s">
        <v>19038</v>
      </c>
      <c r="C14779" t="s">
        <v>19039</v>
      </c>
      <c r="D14779" t="s">
        <v>22899</v>
      </c>
      <c r="E14779" s="7">
        <v>7.0417029807250602</v>
      </c>
      <c r="F14779" s="8">
        <v>0.437939000597446</v>
      </c>
      <c r="G14779" s="7">
        <v>7.6149953761284301</v>
      </c>
      <c r="H14779" s="8">
        <v>0.36601456882358802</v>
      </c>
      <c r="I14779" s="7">
        <v>-0.58794731126261401</v>
      </c>
      <c r="J14779" s="7">
        <v>-2.1158613745404198</v>
      </c>
      <c r="K14779" s="7">
        <v>-3.5201218039409401</v>
      </c>
      <c r="L14779" s="7">
        <v>-5.0101242401743296</v>
      </c>
      <c r="M14779" s="7">
        <v>-0.432757807856955</v>
      </c>
      <c r="N14779" s="7">
        <v>5.6635010997282897</v>
      </c>
      <c r="O14779" s="7">
        <v>6.4780778604735501</v>
      </c>
      <c r="P14779" s="7">
        <v>5.2956344590918496</v>
      </c>
      <c r="Q14779" s="7">
        <v>7.1963762138165697</v>
      </c>
      <c r="R14779" s="7">
        <v>0.16957627131795799</v>
      </c>
      <c r="S14779" s="7">
        <v>6.8195816259725399</v>
      </c>
      <c r="T14779" s="7">
        <v>4.9922685657922203</v>
      </c>
    </row>
    <row r="14780" spans="1:20" x14ac:dyDescent="0.25">
      <c r="A14780" t="s">
        <v>14795</v>
      </c>
      <c r="B14780" s="6" t="s">
        <v>19038</v>
      </c>
      <c r="C14780" t="s">
        <v>19039</v>
      </c>
      <c r="D14780" t="s">
        <v>24216</v>
      </c>
      <c r="E14780" s="7">
        <v>4.2577953783440199</v>
      </c>
      <c r="F14780" s="8">
        <v>5.1588951453590999E-3</v>
      </c>
      <c r="G14780" s="7">
        <v>4.9913350705297503</v>
      </c>
      <c r="H14780" s="8">
        <v>1.1456588835382199E-3</v>
      </c>
      <c r="I14780" s="7">
        <v>2.44653383989252</v>
      </c>
      <c r="J14780" s="7">
        <v>2.2700095392634201</v>
      </c>
      <c r="K14780" s="7">
        <v>1.5329635730895601</v>
      </c>
      <c r="L14780" s="7">
        <v>1.75855216333512</v>
      </c>
      <c r="M14780" s="7">
        <v>4.1413751030307102</v>
      </c>
      <c r="N14780" s="7">
        <v>7.0066906330075902</v>
      </c>
      <c r="O14780" s="7">
        <v>7.1769243264853797</v>
      </c>
      <c r="P14780" s="7">
        <v>6.7099594018712398</v>
      </c>
      <c r="Q14780" s="7">
        <v>8.0961522191156394</v>
      </c>
      <c r="R14780" s="7">
        <v>4.9431668184346398</v>
      </c>
      <c r="S14780" s="7">
        <v>8.0403870797074699</v>
      </c>
      <c r="T14780" s="7">
        <v>6.8316397040261903</v>
      </c>
    </row>
    <row r="14781" spans="1:20" x14ac:dyDescent="0.25">
      <c r="A14781" t="s">
        <v>14796</v>
      </c>
      <c r="B14781" s="6">
        <v>35.200000000000003</v>
      </c>
      <c r="C14781" t="s">
        <v>18870</v>
      </c>
      <c r="D14781" t="s">
        <v>26105</v>
      </c>
      <c r="E14781" s="7">
        <v>2.1410758425607401</v>
      </c>
      <c r="F14781" s="8">
        <v>1.6869393626789699E-3</v>
      </c>
      <c r="G14781" s="7">
        <v>2.7559121414424799</v>
      </c>
      <c r="H14781" s="8">
        <v>2.01532597458661E-4</v>
      </c>
      <c r="I14781" s="7">
        <v>3.5023744260171399</v>
      </c>
      <c r="J14781" s="7">
        <v>3.7289640240976101</v>
      </c>
      <c r="K14781" s="7">
        <v>3.0104219238551702</v>
      </c>
      <c r="L14781" s="7">
        <v>3.3077834512434499</v>
      </c>
      <c r="M14781" s="7">
        <v>4.8836465448397899</v>
      </c>
      <c r="N14781" s="7">
        <v>5.5099133738755501</v>
      </c>
      <c r="O14781" s="7">
        <v>5.9375015227072501</v>
      </c>
      <c r="P14781" s="7">
        <v>5.7929064814763898</v>
      </c>
      <c r="Q14781" s="7">
        <v>6.8890549539972099</v>
      </c>
      <c r="R14781" s="7">
        <v>5.1835563659493102</v>
      </c>
      <c r="S14781" s="7">
        <v>6.6440715312543199</v>
      </c>
      <c r="T14781" s="7">
        <v>5.8261533552657001</v>
      </c>
    </row>
    <row r="14782" spans="1:20" x14ac:dyDescent="0.25">
      <c r="A14782" t="s">
        <v>14797</v>
      </c>
      <c r="B14782" s="6">
        <v>15.2</v>
      </c>
      <c r="C14782" t="s">
        <v>19834</v>
      </c>
      <c r="D14782" t="s">
        <v>27715</v>
      </c>
      <c r="E14782" s="7">
        <v>0.67464401887130798</v>
      </c>
      <c r="F14782" s="8">
        <v>7.2487097592417199E-2</v>
      </c>
      <c r="G14782" s="7">
        <v>0.81251747110543504</v>
      </c>
      <c r="H14782" s="8">
        <v>2.15134986262807E-2</v>
      </c>
      <c r="I14782" s="7">
        <v>1.4547234560343301</v>
      </c>
      <c r="J14782" s="7">
        <v>1.3933193535592201</v>
      </c>
      <c r="K14782" s="7">
        <v>1.7410820373164</v>
      </c>
      <c r="L14782" s="7">
        <v>1.7046131826811599</v>
      </c>
      <c r="M14782" s="7">
        <v>2.3031063764402502</v>
      </c>
      <c r="N14782" s="7">
        <v>2.5722510339705398</v>
      </c>
      <c r="O14782" s="7">
        <v>1.80040683489214</v>
      </c>
      <c r="P14782" s="7">
        <v>2.1863665916551498</v>
      </c>
      <c r="Q14782" s="7">
        <v>2.3565637365517902</v>
      </c>
      <c r="R14782" s="7">
        <v>2.4156126905148398</v>
      </c>
      <c r="S14782" s="7">
        <v>1.90947307257027</v>
      </c>
      <c r="T14782" s="7">
        <v>2.7548279922689698</v>
      </c>
    </row>
    <row r="14783" spans="1:20" x14ac:dyDescent="0.25">
      <c r="A14783" t="s">
        <v>14798</v>
      </c>
      <c r="B14783" s="6" t="s">
        <v>19258</v>
      </c>
      <c r="C14783" t="s">
        <v>19259</v>
      </c>
      <c r="D14783" t="s">
        <v>23118</v>
      </c>
      <c r="E14783" s="7">
        <v>-0.308683223136484</v>
      </c>
      <c r="F14783" s="8">
        <v>0.327412453265992</v>
      </c>
      <c r="G14783" s="7">
        <v>-0.201543060754202</v>
      </c>
      <c r="H14783" s="8">
        <v>0.47982488566104903</v>
      </c>
      <c r="I14783" s="7">
        <v>3.4192809206160502</v>
      </c>
      <c r="J14783" s="7">
        <v>3.4806511380346601</v>
      </c>
      <c r="K14783" s="7">
        <v>3.8592992752640098</v>
      </c>
      <c r="L14783" s="7">
        <v>2.9270083063301202</v>
      </c>
      <c r="M14783" s="7">
        <v>2.9942229026309999</v>
      </c>
      <c r="N14783" s="7">
        <v>3.35075323633427</v>
      </c>
      <c r="O14783" s="7">
        <v>3.0807782470324101</v>
      </c>
      <c r="P14783" s="7">
        <v>3.0444301008267902</v>
      </c>
      <c r="Q14783" s="7">
        <v>3.3818442793549099</v>
      </c>
      <c r="R14783" s="7">
        <v>3.5525720150011</v>
      </c>
      <c r="S14783" s="7">
        <v>3.2906541057304302</v>
      </c>
      <c r="T14783" s="7">
        <v>2.69156160327509</v>
      </c>
    </row>
    <row r="14784" spans="1:20" x14ac:dyDescent="0.25">
      <c r="A14784" t="s">
        <v>14799</v>
      </c>
      <c r="B14784" s="6">
        <v>15.2</v>
      </c>
      <c r="C14784" t="s">
        <v>19834</v>
      </c>
      <c r="D14784" t="s">
        <v>20114</v>
      </c>
      <c r="E14784" s="7">
        <v>1.3796205907195001</v>
      </c>
      <c r="F14784" s="8">
        <v>1.11863747667744E-2</v>
      </c>
      <c r="G14784" s="7">
        <v>1.38130893431669</v>
      </c>
      <c r="H14784" s="8">
        <v>6.1542030260457702E-3</v>
      </c>
      <c r="I14784" s="7">
        <v>4.51138177587847</v>
      </c>
      <c r="J14784" s="7">
        <v>4.47864450267096</v>
      </c>
      <c r="K14784" s="7">
        <v>4.4727105849727504</v>
      </c>
      <c r="L14784" s="7">
        <v>4.2964332990495198</v>
      </c>
      <c r="M14784" s="7">
        <v>4.6735430517936596</v>
      </c>
      <c r="N14784" s="7">
        <v>6.2201415805011298</v>
      </c>
      <c r="O14784" s="7">
        <v>6.4129660332249596</v>
      </c>
      <c r="P14784" s="7">
        <v>5.95140870621419</v>
      </c>
      <c r="Q14784" s="7">
        <v>6.1356096954216097</v>
      </c>
      <c r="R14784" s="7">
        <v>5.4467472618180901</v>
      </c>
      <c r="S14784" s="7">
        <v>5.3412532615669104</v>
      </c>
      <c r="T14784" s="7">
        <v>6.3603858051607602</v>
      </c>
    </row>
    <row r="14785" spans="1:20" x14ac:dyDescent="0.25">
      <c r="A14785" t="s">
        <v>14800</v>
      </c>
      <c r="B14785" s="6">
        <v>30.99</v>
      </c>
      <c r="C14785" t="s">
        <v>22058</v>
      </c>
      <c r="D14785" t="s">
        <v>23693</v>
      </c>
      <c r="E14785" s="7">
        <v>0.71304663492035303</v>
      </c>
      <c r="F14785" s="8">
        <v>1.5686922359988701E-2</v>
      </c>
      <c r="G14785" s="7">
        <v>0.65982956262567605</v>
      </c>
      <c r="H14785" s="8">
        <v>1.30340358838116E-2</v>
      </c>
      <c r="I14785" s="7">
        <v>3.3798687951291901</v>
      </c>
      <c r="J14785" s="7">
        <v>3.3873789898467299</v>
      </c>
      <c r="K14785" s="7">
        <v>3.0204370057959</v>
      </c>
      <c r="L14785" s="7">
        <v>3.6087566328338099</v>
      </c>
      <c r="M14785" s="7">
        <v>3.8756804378288598</v>
      </c>
      <c r="N14785" s="7">
        <v>3.70711216973895</v>
      </c>
      <c r="O14785" s="7">
        <v>4.4665457796193699</v>
      </c>
      <c r="P14785" s="7">
        <v>4.2166618057983198</v>
      </c>
      <c r="Q14785" s="7">
        <v>3.9944635020542498</v>
      </c>
      <c r="R14785" s="7">
        <v>4.02435748376283</v>
      </c>
      <c r="S14785" s="7">
        <v>4.0015875750860301</v>
      </c>
      <c r="T14785" s="7">
        <v>4.0015212717009296</v>
      </c>
    </row>
    <row r="14786" spans="1:20" x14ac:dyDescent="0.25">
      <c r="A14786" t="s">
        <v>14801</v>
      </c>
      <c r="B14786" s="6">
        <v>29.4</v>
      </c>
      <c r="C14786" t="s">
        <v>18929</v>
      </c>
      <c r="D14786" t="s">
        <v>18930</v>
      </c>
      <c r="E14786" s="7">
        <v>1.00181918346349</v>
      </c>
      <c r="F14786" s="8">
        <v>6.0186135366637097E-2</v>
      </c>
      <c r="G14786" s="7">
        <v>0.54255532885830304</v>
      </c>
      <c r="H14786" s="8">
        <v>0.246814529371782</v>
      </c>
      <c r="I14786" s="7">
        <v>3.78178502156879</v>
      </c>
      <c r="J14786" s="7">
        <v>3.7451668697013298</v>
      </c>
      <c r="K14786" s="7">
        <v>3.80239270766798</v>
      </c>
      <c r="L14786" s="7">
        <v>3.9762133516754998</v>
      </c>
      <c r="M14786" s="7">
        <v>5.4649453219716797</v>
      </c>
      <c r="N14786" s="7">
        <v>4.8048184842741399</v>
      </c>
      <c r="O14786" s="7">
        <v>4.3001438409955099</v>
      </c>
      <c r="P14786" s="7">
        <v>4.7225142405885796</v>
      </c>
      <c r="Q14786" s="7">
        <v>4.8197018288959796</v>
      </c>
      <c r="R14786" s="7">
        <v>5.3933126076323603</v>
      </c>
      <c r="S14786" s="7">
        <v>3.46892387751413</v>
      </c>
      <c r="T14786" s="7">
        <v>3.77000133660583</v>
      </c>
    </row>
    <row r="14787" spans="1:20" x14ac:dyDescent="0.25">
      <c r="A14787" t="s">
        <v>14802</v>
      </c>
      <c r="B14787" s="6">
        <v>34.700000000000003</v>
      </c>
      <c r="C14787" t="s">
        <v>20514</v>
      </c>
      <c r="D14787" t="s">
        <v>27716</v>
      </c>
      <c r="E14787" s="7">
        <v>3.8524885325510301</v>
      </c>
      <c r="F14787" s="8">
        <v>1.3340144168227199E-5</v>
      </c>
      <c r="G14787" s="7">
        <v>5.1235360645149202</v>
      </c>
      <c r="H14787" s="8">
        <v>2.7975930685397899E-6</v>
      </c>
      <c r="I14787" s="7">
        <v>4.1899443422614704</v>
      </c>
      <c r="J14787" s="7">
        <v>3.98235120342434</v>
      </c>
      <c r="K14787" s="7">
        <v>3.8978390845207098</v>
      </c>
      <c r="L14787" s="7">
        <v>4.51197215820563</v>
      </c>
      <c r="M14787" s="7">
        <v>8.3018394774653306</v>
      </c>
      <c r="N14787" s="7">
        <v>7.7948043814771504</v>
      </c>
      <c r="O14787" s="7">
        <v>7.5727467276765097</v>
      </c>
      <c r="P14787" s="7">
        <v>8.3266913989649201</v>
      </c>
      <c r="Q14787" s="7">
        <v>9.8920560428274893</v>
      </c>
      <c r="R14787" s="7">
        <v>8.9160649977873199</v>
      </c>
      <c r="S14787" s="7">
        <v>9.7071382508910506</v>
      </c>
      <c r="T14787" s="7">
        <v>8.5068709130106193</v>
      </c>
    </row>
    <row r="14788" spans="1:20" x14ac:dyDescent="0.25">
      <c r="A14788" t="s">
        <v>14803</v>
      </c>
      <c r="B14788" s="6">
        <v>30.11</v>
      </c>
      <c r="C14788" t="s">
        <v>19729</v>
      </c>
      <c r="D14788" t="s">
        <v>27717</v>
      </c>
      <c r="E14788" s="7">
        <v>-0.26853835654546199</v>
      </c>
      <c r="F14788" s="8">
        <v>0.50604885749955997</v>
      </c>
      <c r="G14788" s="7">
        <v>-0.31433535461447498</v>
      </c>
      <c r="H14788" s="8">
        <v>0.39970784530701697</v>
      </c>
      <c r="I14788" s="7">
        <v>5.0449367164038597</v>
      </c>
      <c r="J14788" s="7">
        <v>4.7136160227237696</v>
      </c>
      <c r="K14788" s="7">
        <v>4.6732881742211596</v>
      </c>
      <c r="L14788" s="7">
        <v>5.1665451139968397</v>
      </c>
      <c r="M14788" s="7">
        <v>5.45648970553379</v>
      </c>
      <c r="N14788" s="7">
        <v>4.3765295151053003</v>
      </c>
      <c r="O14788" s="7">
        <v>4.1516552279996803</v>
      </c>
      <c r="P14788" s="7">
        <v>4.5220699631832897</v>
      </c>
      <c r="Q14788" s="7">
        <v>4.4039886586428203</v>
      </c>
      <c r="R14788" s="7">
        <v>5.3378224609587903</v>
      </c>
      <c r="S14788" s="7">
        <v>4.4844703739085503</v>
      </c>
      <c r="T14788" s="7">
        <v>4.1071182881333401</v>
      </c>
    </row>
    <row r="14789" spans="1:20" x14ac:dyDescent="0.25">
      <c r="A14789" t="s">
        <v>14804</v>
      </c>
      <c r="B14789" s="6">
        <v>31.1</v>
      </c>
      <c r="C14789" t="s">
        <v>19045</v>
      </c>
      <c r="D14789" t="s">
        <v>27718</v>
      </c>
      <c r="E14789" s="7">
        <v>1.68910137928112</v>
      </c>
      <c r="F14789" s="8">
        <v>1.2872991510380299E-4</v>
      </c>
      <c r="G14789" s="7">
        <v>1.6696311951118701</v>
      </c>
      <c r="H14789" s="8">
        <v>6.5845361306901895E-5</v>
      </c>
      <c r="I14789" s="7">
        <v>4.6303511878419803</v>
      </c>
      <c r="J14789" s="7">
        <v>4.4426669704016897</v>
      </c>
      <c r="K14789" s="7">
        <v>4.7565342765462599</v>
      </c>
      <c r="L14789" s="7">
        <v>4.4270832196750698</v>
      </c>
      <c r="M14789" s="7">
        <v>6.0607701435646799</v>
      </c>
      <c r="N14789" s="7">
        <v>6.08256946356809</v>
      </c>
      <c r="O14789" s="7">
        <v>6.6343121230271596</v>
      </c>
      <c r="P14789" s="7">
        <v>6.2214911931989798</v>
      </c>
      <c r="Q14789" s="7">
        <v>6.50141974555443</v>
      </c>
      <c r="R14789" s="7">
        <v>5.8741371963028097</v>
      </c>
      <c r="S14789" s="7">
        <v>6.3003503710132103</v>
      </c>
      <c r="T14789" s="7">
        <v>6.2439366368914504</v>
      </c>
    </row>
    <row r="14790" spans="1:20" x14ac:dyDescent="0.25">
      <c r="A14790" t="s">
        <v>14805</v>
      </c>
      <c r="B14790" s="6">
        <v>35.200000000000003</v>
      </c>
      <c r="C14790" t="s">
        <v>18870</v>
      </c>
      <c r="D14790" t="s">
        <v>27719</v>
      </c>
      <c r="E14790" s="7">
        <v>-0.22185868943989701</v>
      </c>
      <c r="F14790" s="8">
        <v>0.408463333708389</v>
      </c>
      <c r="G14790" s="7">
        <v>-0.47461448864727102</v>
      </c>
      <c r="H14790" s="8">
        <v>7.0801127777988401E-2</v>
      </c>
      <c r="I14790" s="7">
        <v>4.5438406851757902</v>
      </c>
      <c r="J14790" s="7">
        <v>4.3886804264733899</v>
      </c>
      <c r="K14790" s="7">
        <v>4.3470314243407202</v>
      </c>
      <c r="L14790" s="7">
        <v>4.2215927485652998</v>
      </c>
      <c r="M14790" s="7">
        <v>3.9316586867522001</v>
      </c>
      <c r="N14790" s="7">
        <v>4.4832907599312799</v>
      </c>
      <c r="O14790" s="7">
        <v>3.9340191903810098</v>
      </c>
      <c r="P14790" s="7">
        <v>4.2533932057750503</v>
      </c>
      <c r="Q14790" s="7">
        <v>3.6812108428663701</v>
      </c>
      <c r="R14790" s="7">
        <v>4.3369784466662002</v>
      </c>
      <c r="S14790" s="7">
        <v>3.46007068406248</v>
      </c>
      <c r="T14790" s="7">
        <v>4.0777280727926897</v>
      </c>
    </row>
    <row r="14791" spans="1:20" x14ac:dyDescent="0.25">
      <c r="A14791" t="s">
        <v>14806</v>
      </c>
      <c r="B14791" s="6" t="s">
        <v>18883</v>
      </c>
      <c r="C14791" t="s">
        <v>18884</v>
      </c>
      <c r="D14791" t="s">
        <v>22879</v>
      </c>
      <c r="E14791" s="7">
        <v>1.37556757295045</v>
      </c>
      <c r="F14791" s="8">
        <v>0.168229020392868</v>
      </c>
      <c r="G14791" s="7">
        <v>1.64074357220711</v>
      </c>
      <c r="H14791" s="8">
        <v>8.8464389317739797E-2</v>
      </c>
      <c r="I14791" s="7">
        <v>4.89923011129821</v>
      </c>
      <c r="J14791" s="7">
        <v>5.0080439725796104</v>
      </c>
      <c r="K14791" s="7">
        <v>4.9044713242914098</v>
      </c>
      <c r="L14791" s="7">
        <v>5.03613158566945</v>
      </c>
      <c r="M14791" s="7">
        <v>3.9678061341290798</v>
      </c>
      <c r="N14791" s="7">
        <v>6.7368486028368197</v>
      </c>
      <c r="O14791" s="7">
        <v>7.6503205420716496</v>
      </c>
      <c r="P14791" s="7">
        <v>6.9349851621634899</v>
      </c>
      <c r="Q14791" s="7">
        <v>7.4454995469267704</v>
      </c>
      <c r="R14791" s="7">
        <v>4.3330694162614201</v>
      </c>
      <c r="S14791" s="7">
        <v>7.2085459630422104</v>
      </c>
      <c r="T14791" s="7">
        <v>7.3493927563002703</v>
      </c>
    </row>
    <row r="14792" spans="1:20" x14ac:dyDescent="0.25">
      <c r="A14792" t="s">
        <v>14807</v>
      </c>
      <c r="B14792" s="6" t="s">
        <v>20362</v>
      </c>
      <c r="C14792" t="s">
        <v>20363</v>
      </c>
      <c r="D14792" t="s">
        <v>20364</v>
      </c>
      <c r="E14792" s="7">
        <v>-0.32058578743171001</v>
      </c>
      <c r="F14792" s="8">
        <v>0.29737790426635702</v>
      </c>
      <c r="G14792" s="7">
        <v>-0.547978387350325</v>
      </c>
      <c r="H14792" s="8">
        <v>6.7565848346535395E-2</v>
      </c>
      <c r="I14792" s="7">
        <v>9.1074898568997007</v>
      </c>
      <c r="J14792" s="7">
        <v>8.63494413504813</v>
      </c>
      <c r="K14792" s="7">
        <v>9.0502507987410592</v>
      </c>
      <c r="L14792" s="7">
        <v>8.7098681356005496</v>
      </c>
      <c r="M14792" s="7">
        <v>8.8541342039160291</v>
      </c>
      <c r="N14792" s="7">
        <v>8.6233867810052107</v>
      </c>
      <c r="O14792" s="7">
        <v>8.2041266013402208</v>
      </c>
      <c r="P14792" s="7">
        <v>8.5569129420451997</v>
      </c>
      <c r="Q14792" s="7">
        <v>8.3432296827062693</v>
      </c>
      <c r="R14792" s="7">
        <v>8.8855299919422492</v>
      </c>
      <c r="S14792" s="7">
        <v>8.0411293102531101</v>
      </c>
      <c r="T14792" s="7">
        <v>8.0587256336969997</v>
      </c>
    </row>
    <row r="14793" spans="1:20" x14ac:dyDescent="0.25">
      <c r="A14793" t="s">
        <v>14808</v>
      </c>
      <c r="B14793" s="6">
        <v>31.1</v>
      </c>
      <c r="C14793" t="s">
        <v>19045</v>
      </c>
      <c r="D14793" t="s">
        <v>21058</v>
      </c>
      <c r="E14793" s="7">
        <v>1.5460070907346399</v>
      </c>
      <c r="F14793" s="8">
        <v>6.0737308911641896E-3</v>
      </c>
      <c r="G14793" s="7">
        <v>2.42579997461652</v>
      </c>
      <c r="H14793" s="8">
        <v>3.02618668558912E-4</v>
      </c>
      <c r="I14793" s="7">
        <v>3.8235121953067499</v>
      </c>
      <c r="J14793" s="7">
        <v>4.5356476980006697</v>
      </c>
      <c r="K14793" s="7">
        <v>4.2819154877590799</v>
      </c>
      <c r="L14793" s="7">
        <v>4.4559380965357898</v>
      </c>
      <c r="M14793" s="7">
        <v>5.1427436695092803</v>
      </c>
      <c r="N14793" s="7">
        <v>5.5411432543723604</v>
      </c>
      <c r="O14793" s="7">
        <v>6.4637145967971197</v>
      </c>
      <c r="P14793" s="7">
        <v>6.1143165232614702</v>
      </c>
      <c r="Q14793" s="7">
        <v>6.7688683933556799</v>
      </c>
      <c r="R14793" s="7">
        <v>5.7344216603838598</v>
      </c>
      <c r="S14793" s="7">
        <v>7.1972694512876201</v>
      </c>
      <c r="T14793" s="7">
        <v>7.0729259024482198</v>
      </c>
    </row>
    <row r="14794" spans="1:20" x14ac:dyDescent="0.25">
      <c r="A14794" t="s">
        <v>14809</v>
      </c>
      <c r="B14794" s="6">
        <v>30.11</v>
      </c>
      <c r="C14794" t="s">
        <v>19729</v>
      </c>
      <c r="D14794" t="s">
        <v>21924</v>
      </c>
      <c r="E14794" s="7">
        <v>-1.1271497360498099</v>
      </c>
      <c r="F14794" s="8">
        <v>6.3590557514780294E-2</v>
      </c>
      <c r="G14794" s="7">
        <v>-3.0624887126463398</v>
      </c>
      <c r="H14794" s="8">
        <v>5.38668850721749E-3</v>
      </c>
      <c r="I14794" s="7">
        <v>2.60532984966299</v>
      </c>
      <c r="J14794" s="7">
        <v>1.8177734978183</v>
      </c>
      <c r="K14794" s="7">
        <v>2.6072374696543101</v>
      </c>
      <c r="L14794" s="7">
        <v>1.86073286962926</v>
      </c>
      <c r="M14794" s="7">
        <v>1.15380421583631</v>
      </c>
      <c r="N14794" s="7">
        <v>1.7173593150078199</v>
      </c>
      <c r="O14794" s="7">
        <v>1.80040683489214</v>
      </c>
      <c r="P14794" s="7">
        <v>-0.22946878678548099</v>
      </c>
      <c r="Q14794" s="7">
        <v>-0.92703753169285597</v>
      </c>
      <c r="R14794" s="7">
        <v>-2.0013233058197901</v>
      </c>
      <c r="S14794" s="7">
        <v>-0.24484121780364199</v>
      </c>
      <c r="T14794" s="7">
        <v>-6.2282973943529503E-2</v>
      </c>
    </row>
    <row r="14795" spans="1:20" x14ac:dyDescent="0.25">
      <c r="A14795" t="s">
        <v>14810</v>
      </c>
      <c r="B14795" s="6" t="s">
        <v>18941</v>
      </c>
      <c r="C14795" t="s">
        <v>18942</v>
      </c>
      <c r="D14795" t="s">
        <v>21834</v>
      </c>
      <c r="E14795" s="7">
        <v>-0.32397243527494901</v>
      </c>
      <c r="F14795" s="8">
        <v>0.12782736630300001</v>
      </c>
      <c r="G14795" s="7">
        <v>-0.31120660763000402</v>
      </c>
      <c r="H14795" s="8">
        <v>0.117208231998049</v>
      </c>
      <c r="I14795" s="7">
        <v>6.5361397036289297</v>
      </c>
      <c r="J14795" s="7">
        <v>6.4771376924180899</v>
      </c>
      <c r="K14795" s="7">
        <v>6.6503674382530704</v>
      </c>
      <c r="L14795" s="7">
        <v>6.2052983731037799</v>
      </c>
      <c r="M14795" s="7">
        <v>5.9790035523175096</v>
      </c>
      <c r="N14795" s="7">
        <v>6.3527874455908799</v>
      </c>
      <c r="O14795" s="7">
        <v>6.21202248015428</v>
      </c>
      <c r="P14795" s="7">
        <v>6.0215354349922396</v>
      </c>
      <c r="Q14795" s="7">
        <v>6.3570818505564297</v>
      </c>
      <c r="R14795" s="7">
        <v>6.1477660773086402</v>
      </c>
      <c r="S14795" s="7">
        <v>6.0025416589748497</v>
      </c>
      <c r="T14795" s="7">
        <v>6.1088055362428104</v>
      </c>
    </row>
    <row r="14796" spans="1:20" x14ac:dyDescent="0.25">
      <c r="A14796" t="s">
        <v>14811</v>
      </c>
      <c r="B14796" s="6">
        <v>29.4</v>
      </c>
      <c r="C14796" t="s">
        <v>18929</v>
      </c>
      <c r="D14796" t="s">
        <v>22310</v>
      </c>
      <c r="E14796" s="7">
        <v>1.35115536055413</v>
      </c>
      <c r="F14796" s="8">
        <v>1.09253092740741E-2</v>
      </c>
      <c r="G14796" s="7">
        <v>1.45834013840569</v>
      </c>
      <c r="H14796" s="8">
        <v>4.0747266519792604E-3</v>
      </c>
      <c r="I14796" s="7">
        <v>4.5825458545553204</v>
      </c>
      <c r="J14796" s="7">
        <v>4.4818711316864404</v>
      </c>
      <c r="K14796" s="7">
        <v>4.5158272760734297</v>
      </c>
      <c r="L14796" s="7">
        <v>4.7267737432563104</v>
      </c>
      <c r="M14796" s="7">
        <v>4.9633939308222699</v>
      </c>
      <c r="N14796" s="7">
        <v>5.9707983276900896</v>
      </c>
      <c r="O14796" s="7">
        <v>6.8148999332449103</v>
      </c>
      <c r="P14796" s="7">
        <v>5.9304986221801004</v>
      </c>
      <c r="Q14796" s="7">
        <v>6.5961860738611904</v>
      </c>
      <c r="R14796" s="7">
        <v>5.4665088564106501</v>
      </c>
      <c r="S14796" s="7">
        <v>5.7964326783696203</v>
      </c>
      <c r="T14796" s="7">
        <v>6.2603804604134998</v>
      </c>
    </row>
    <row r="14797" spans="1:20" x14ac:dyDescent="0.25">
      <c r="A14797" t="s">
        <v>14812</v>
      </c>
      <c r="B14797" s="6" t="s">
        <v>19472</v>
      </c>
      <c r="C14797" t="s">
        <v>19473</v>
      </c>
      <c r="D14797" t="s">
        <v>19524</v>
      </c>
      <c r="E14797" s="7">
        <v>1.2084802343860701</v>
      </c>
      <c r="F14797" s="8">
        <v>5.08092575952575E-2</v>
      </c>
      <c r="G14797" s="7">
        <v>1.92445886503316</v>
      </c>
      <c r="H14797" s="8">
        <v>4.3228762701528903E-3</v>
      </c>
      <c r="I14797" s="7">
        <v>4.9322995207160503</v>
      </c>
      <c r="J14797" s="7">
        <v>5.0324548261845301</v>
      </c>
      <c r="K14797" s="7">
        <v>5.1681577624418402</v>
      </c>
      <c r="L14797" s="7">
        <v>4.8185083319943498</v>
      </c>
      <c r="M14797" s="7">
        <v>5.2197082664837797</v>
      </c>
      <c r="N14797" s="7">
        <v>5.8841444443851501</v>
      </c>
      <c r="O14797" s="7">
        <v>7.1038665412600199</v>
      </c>
      <c r="P14797" s="7">
        <v>6.5398518707502404</v>
      </c>
      <c r="Q14797" s="7">
        <v>7.2019292154021803</v>
      </c>
      <c r="R14797" s="7">
        <v>5.4771748947833299</v>
      </c>
      <c r="S14797" s="7">
        <v>7.6206967664086402</v>
      </c>
      <c r="T14797" s="7">
        <v>7.2977513203288904</v>
      </c>
    </row>
    <row r="14798" spans="1:20" x14ac:dyDescent="0.25">
      <c r="A14798" t="s">
        <v>14813</v>
      </c>
      <c r="B14798" s="6" t="s">
        <v>19469</v>
      </c>
      <c r="C14798" t="s">
        <v>19470</v>
      </c>
      <c r="D14798" t="s">
        <v>22141</v>
      </c>
      <c r="E14798" s="7">
        <v>-8.4691459565444695E-3</v>
      </c>
      <c r="F14798" s="8">
        <v>0.97779293506240905</v>
      </c>
      <c r="G14798" s="7">
        <v>0.13209193857412599</v>
      </c>
      <c r="H14798" s="8">
        <v>0.59714139794014098</v>
      </c>
      <c r="I14798" s="7">
        <v>4.53310198771507</v>
      </c>
      <c r="J14798" s="7">
        <v>5.0927894187252001</v>
      </c>
      <c r="K14798" s="7">
        <v>5.12935199578558</v>
      </c>
      <c r="L14798" s="7">
        <v>4.9575981568418097</v>
      </c>
      <c r="M14798" s="7">
        <v>4.47854098223638</v>
      </c>
      <c r="N14798" s="7">
        <v>5.2449695129124301</v>
      </c>
      <c r="O14798" s="7">
        <v>5.2047963446851</v>
      </c>
      <c r="P14798" s="7">
        <v>4.7521505880387496</v>
      </c>
      <c r="Q14798" s="7">
        <v>4.9573895716413299</v>
      </c>
      <c r="R14798" s="7">
        <v>4.9251028137445498</v>
      </c>
      <c r="S14798" s="7">
        <v>5.08613217738481</v>
      </c>
      <c r="T14798" s="7">
        <v>5.2707374765852402</v>
      </c>
    </row>
    <row r="14799" spans="1:20" x14ac:dyDescent="0.25">
      <c r="A14799" t="s">
        <v>14814</v>
      </c>
      <c r="B14799" s="6">
        <v>35.200000000000003</v>
      </c>
      <c r="C14799" t="s">
        <v>18870</v>
      </c>
      <c r="D14799" t="s">
        <v>27720</v>
      </c>
      <c r="E14799" s="7">
        <v>-0.84419179186754001</v>
      </c>
      <c r="F14799" s="8">
        <v>0.10932799766535201</v>
      </c>
      <c r="G14799" s="7">
        <v>-0.98581455776938498</v>
      </c>
      <c r="H14799" s="8">
        <v>4.8022461258687102E-2</v>
      </c>
      <c r="I14799" s="7">
        <v>2.1418163531878101</v>
      </c>
      <c r="J14799" s="7">
        <v>1.8777930650336501</v>
      </c>
      <c r="K14799" s="7">
        <v>2.34567175029055</v>
      </c>
      <c r="L14799" s="7">
        <v>1.9328828624104</v>
      </c>
      <c r="M14799" s="7">
        <v>0.71742296110193404</v>
      </c>
      <c r="N14799" s="7">
        <v>2.1863032498368602</v>
      </c>
      <c r="O14799" s="7">
        <v>1.1883660939638601</v>
      </c>
      <c r="P14799" s="7">
        <v>0.801870054956485</v>
      </c>
      <c r="Q14799" s="7">
        <v>0.60003057124132597</v>
      </c>
      <c r="R14799" s="7">
        <v>0.366008910835389</v>
      </c>
      <c r="S14799" s="7">
        <v>1.98547782412945</v>
      </c>
      <c r="T14799" s="7">
        <v>1.4911753696999801</v>
      </c>
    </row>
    <row r="14800" spans="1:20" x14ac:dyDescent="0.25">
      <c r="A14800" t="s">
        <v>14815</v>
      </c>
      <c r="B14800" s="6">
        <v>31.1</v>
      </c>
      <c r="C14800" t="s">
        <v>19045</v>
      </c>
      <c r="D14800" t="s">
        <v>19828</v>
      </c>
      <c r="E14800" s="7">
        <v>-2.9097513051581498</v>
      </c>
      <c r="F14800" s="8">
        <v>1.2479520097680001E-3</v>
      </c>
      <c r="G14800" s="7">
        <v>-3.1978757391636199</v>
      </c>
      <c r="H14800" s="8">
        <v>4.76461827021962E-4</v>
      </c>
      <c r="I14800" s="7">
        <v>4.2783350041641901</v>
      </c>
      <c r="J14800" s="7">
        <v>3.90754020442344</v>
      </c>
      <c r="K14800" s="7">
        <v>4.1375487261307198</v>
      </c>
      <c r="L14800" s="7">
        <v>4.0962800014520599</v>
      </c>
      <c r="M14800" s="7">
        <v>-9.7842175297707307E-2</v>
      </c>
      <c r="N14800" s="7">
        <v>1.85627582450298</v>
      </c>
      <c r="O14800" s="7">
        <v>0.90883738324841901</v>
      </c>
      <c r="P14800" s="7">
        <v>2.1197206968687698</v>
      </c>
      <c r="Q14800" s="7">
        <v>-0.92703753169285597</v>
      </c>
      <c r="R14800" s="7">
        <v>0.87627600139914097</v>
      </c>
      <c r="S14800" s="7">
        <v>1.4897288668733499</v>
      </c>
      <c r="T14800" s="7">
        <v>1.9022260336819301</v>
      </c>
    </row>
    <row r="14801" spans="1:20" x14ac:dyDescent="0.25">
      <c r="A14801" t="s">
        <v>14816</v>
      </c>
      <c r="B14801" s="6">
        <v>31.1</v>
      </c>
      <c r="C14801" t="s">
        <v>19045</v>
      </c>
      <c r="D14801" t="s">
        <v>27721</v>
      </c>
      <c r="E14801" s="7">
        <v>-0.493490473365156</v>
      </c>
      <c r="F14801" s="8">
        <v>0.144421398779562</v>
      </c>
      <c r="G14801" s="7">
        <v>-0.93578123309978301</v>
      </c>
      <c r="H14801" s="8">
        <v>9.1840241117315292E-3</v>
      </c>
      <c r="I14801" s="7">
        <v>6.2107426763869702</v>
      </c>
      <c r="J14801" s="7">
        <v>6.1265563282464903</v>
      </c>
      <c r="K14801" s="7">
        <v>5.7706168253199301</v>
      </c>
      <c r="L14801" s="7">
        <v>5.9423853082924696</v>
      </c>
      <c r="M14801" s="7">
        <v>6.1168450387895197</v>
      </c>
      <c r="N14801" s="7">
        <v>5.6559126114503897</v>
      </c>
      <c r="O14801" s="7">
        <v>4.9625809545421999</v>
      </c>
      <c r="P14801" s="7">
        <v>5.3475219542988199</v>
      </c>
      <c r="Q14801" s="7">
        <v>5.04341509486615</v>
      </c>
      <c r="R14801" s="7">
        <v>5.5276441567486101</v>
      </c>
      <c r="S14801" s="7">
        <v>4.6724923171942097</v>
      </c>
      <c r="T14801" s="7">
        <v>5.0639654784998802</v>
      </c>
    </row>
    <row r="14802" spans="1:20" x14ac:dyDescent="0.25">
      <c r="A14802" t="s">
        <v>14817</v>
      </c>
      <c r="B14802" s="6">
        <v>33.99</v>
      </c>
      <c r="C14802" t="s">
        <v>18961</v>
      </c>
      <c r="D14802" t="s">
        <v>27722</v>
      </c>
      <c r="E14802" s="7">
        <v>-1.4246583067248499</v>
      </c>
      <c r="F14802" s="8">
        <v>4.5117154660502604E-3</v>
      </c>
      <c r="G14802" s="7">
        <v>-2.3978927513905601</v>
      </c>
      <c r="H14802" s="8">
        <v>2.3374466199984999E-4</v>
      </c>
      <c r="I14802" s="7">
        <v>4.8539243453385996</v>
      </c>
      <c r="J14802" s="7">
        <v>4.5934701490245597</v>
      </c>
      <c r="K14802" s="7">
        <v>5.2890729789762503</v>
      </c>
      <c r="L14802" s="7">
        <v>4.6925444833270804</v>
      </c>
      <c r="M14802" s="7">
        <v>3.54178118112607</v>
      </c>
      <c r="N14802" s="7">
        <v>3.7646932348851601</v>
      </c>
      <c r="O14802" s="7">
        <v>3.1212732408421</v>
      </c>
      <c r="P14802" s="7">
        <v>3.2660471133264899</v>
      </c>
      <c r="Q14802" s="7">
        <v>1.4043373764186999</v>
      </c>
      <c r="R14802" s="7">
        <v>2.32404762409125</v>
      </c>
      <c r="S14802" s="7">
        <v>2.5332921400564099</v>
      </c>
      <c r="T14802" s="7">
        <v>3.4257525127442499</v>
      </c>
    </row>
    <row r="14803" spans="1:20" x14ac:dyDescent="0.25">
      <c r="A14803" t="s">
        <v>14818</v>
      </c>
      <c r="B14803" s="6">
        <v>11.9</v>
      </c>
      <c r="C14803" t="s">
        <v>26844</v>
      </c>
      <c r="D14803" t="s">
        <v>26845</v>
      </c>
      <c r="E14803" s="7">
        <v>0.23139676943167301</v>
      </c>
      <c r="F14803" s="8">
        <v>0.55384234423726497</v>
      </c>
      <c r="G14803" s="7">
        <v>0.479856016195565</v>
      </c>
      <c r="H14803" s="8">
        <v>0.18544892953533901</v>
      </c>
      <c r="I14803" s="7">
        <v>4.1762059509456897</v>
      </c>
      <c r="J14803" s="7">
        <v>4.6461909365204903</v>
      </c>
      <c r="K14803" s="7">
        <v>4.3148408002581196</v>
      </c>
      <c r="L14803" s="7">
        <v>4.9225866377886698</v>
      </c>
      <c r="M14803" s="7">
        <v>5.5764479225659702</v>
      </c>
      <c r="N14803" s="7">
        <v>4.8553893251000799</v>
      </c>
      <c r="O14803" s="7">
        <v>3.9565750901328198</v>
      </c>
      <c r="P14803" s="7">
        <v>4.5727771459067004</v>
      </c>
      <c r="Q14803" s="7">
        <v>4.74178738451866</v>
      </c>
      <c r="R14803" s="7">
        <v>5.2637774700180602</v>
      </c>
      <c r="S14803" s="7">
        <v>5.0570714403874204</v>
      </c>
      <c r="T14803" s="7">
        <v>4.9140524797321703</v>
      </c>
    </row>
    <row r="14804" spans="1:20" x14ac:dyDescent="0.25">
      <c r="A14804" t="s">
        <v>14819</v>
      </c>
      <c r="B14804" s="6" t="s">
        <v>20920</v>
      </c>
      <c r="C14804" t="s">
        <v>20921</v>
      </c>
      <c r="D14804" t="s">
        <v>27510</v>
      </c>
      <c r="E14804" s="7">
        <v>5.4161325197424198E-2</v>
      </c>
      <c r="F14804" s="8">
        <v>0.81213316969992599</v>
      </c>
      <c r="G14804" s="7">
        <v>0.23091358709615201</v>
      </c>
      <c r="H14804" s="8">
        <v>0.23833901883414699</v>
      </c>
      <c r="I14804" s="7">
        <v>3.5878763659335702</v>
      </c>
      <c r="J14804" s="7">
        <v>3.7770366514967102</v>
      </c>
      <c r="K14804" s="7">
        <v>3.97196113175456</v>
      </c>
      <c r="L14804" s="7">
        <v>3.68733872378936</v>
      </c>
      <c r="M14804" s="7">
        <v>3.8240304164771399</v>
      </c>
      <c r="N14804" s="7">
        <v>3.9926522712053201</v>
      </c>
      <c r="O14804" s="7">
        <v>3.4841789230552598</v>
      </c>
      <c r="P14804" s="7">
        <v>3.9164305608082</v>
      </c>
      <c r="Q14804" s="7">
        <v>3.9944635020542498</v>
      </c>
      <c r="R14804" s="7">
        <v>4.1977435364190301</v>
      </c>
      <c r="S14804" s="7">
        <v>3.88074045931603</v>
      </c>
      <c r="T14804" s="7">
        <v>3.8705429148345498</v>
      </c>
    </row>
    <row r="14805" spans="1:20" x14ac:dyDescent="0.25">
      <c r="A14805" t="s">
        <v>14820</v>
      </c>
      <c r="B14805" s="6">
        <v>35.200000000000003</v>
      </c>
      <c r="C14805" t="s">
        <v>18870</v>
      </c>
      <c r="D14805" t="s">
        <v>27720</v>
      </c>
      <c r="E14805" s="7">
        <v>0.66924302964222904</v>
      </c>
      <c r="F14805" s="8">
        <v>5.72257007968556E-2</v>
      </c>
      <c r="G14805" s="7">
        <v>0.37898717486497002</v>
      </c>
      <c r="H14805" s="8">
        <v>0.219881935330523</v>
      </c>
      <c r="I14805" s="7">
        <v>3.5314417585967801</v>
      </c>
      <c r="J14805" s="7">
        <v>3.1320619484391998</v>
      </c>
      <c r="K14805" s="7">
        <v>3.4490021341356898</v>
      </c>
      <c r="L14805" s="7">
        <v>3.8514582322068098</v>
      </c>
      <c r="M14805" s="7">
        <v>4.7060066103392799</v>
      </c>
      <c r="N14805" s="7">
        <v>4.1304477897397902</v>
      </c>
      <c r="O14805" s="7">
        <v>3.50473245429164</v>
      </c>
      <c r="P14805" s="7">
        <v>4.2166618057983198</v>
      </c>
      <c r="Q14805" s="7">
        <v>3.8882564559896902</v>
      </c>
      <c r="R14805" s="7">
        <v>3.8871290552923798</v>
      </c>
      <c r="S14805" s="7">
        <v>3.5294201645344399</v>
      </c>
      <c r="T14805" s="7">
        <v>4.1215918792746704</v>
      </c>
    </row>
    <row r="14806" spans="1:20" x14ac:dyDescent="0.25">
      <c r="A14806" t="s">
        <v>14821</v>
      </c>
      <c r="B14806" s="6" t="s">
        <v>19788</v>
      </c>
      <c r="C14806" t="s">
        <v>19789</v>
      </c>
      <c r="D14806" t="s">
        <v>27723</v>
      </c>
      <c r="E14806" s="7">
        <v>-0.51557457567540099</v>
      </c>
      <c r="F14806" s="8">
        <v>0.23645233884535899</v>
      </c>
      <c r="G14806" s="7">
        <v>-0.73822959181388603</v>
      </c>
      <c r="H14806" s="8">
        <v>8.2069572864144805E-2</v>
      </c>
      <c r="I14806" s="7">
        <v>2.1228427824195801</v>
      </c>
      <c r="J14806" s="7">
        <v>1.8777930650336501</v>
      </c>
      <c r="K14806" s="7">
        <v>2.5252074312983401</v>
      </c>
      <c r="L14806" s="7">
        <v>1.7046131826811599</v>
      </c>
      <c r="M14806" s="7">
        <v>1.2741623936009301</v>
      </c>
      <c r="N14806" s="7">
        <v>1.8295420535020099</v>
      </c>
      <c r="O14806" s="7">
        <v>1.6608619410938601</v>
      </c>
      <c r="P14806" s="7">
        <v>1.4341681535109501</v>
      </c>
      <c r="Q14806" s="7">
        <v>1.77596532350908</v>
      </c>
      <c r="R14806" s="7">
        <v>1.6793119501307601</v>
      </c>
      <c r="S14806" s="7">
        <v>1.55769997045904</v>
      </c>
      <c r="T14806" s="7">
        <v>0.38434362071118799</v>
      </c>
    </row>
    <row r="14807" spans="1:20" x14ac:dyDescent="0.25">
      <c r="A14807" t="s">
        <v>14822</v>
      </c>
      <c r="B14807" s="6" t="s">
        <v>27724</v>
      </c>
      <c r="C14807" t="s">
        <v>27725</v>
      </c>
      <c r="D14807" t="s">
        <v>26971</v>
      </c>
      <c r="E14807" s="7">
        <v>-1.3512247804188999</v>
      </c>
      <c r="F14807" s="8">
        <v>3.7227519649323498E-2</v>
      </c>
      <c r="G14807" s="7">
        <v>-2.7325884669971598</v>
      </c>
      <c r="H14807" s="8">
        <v>5.3358688540823898E-4</v>
      </c>
      <c r="I14807" s="7">
        <v>8.9094603958830998</v>
      </c>
      <c r="J14807" s="7">
        <v>8.1190987805340296</v>
      </c>
      <c r="K14807" s="7">
        <v>8.0715626420065192</v>
      </c>
      <c r="L14807" s="7">
        <v>8.0125667361307293</v>
      </c>
      <c r="M14807" s="7">
        <v>7.2012012252177602</v>
      </c>
      <c r="N14807" s="7">
        <v>7.5506886167951501</v>
      </c>
      <c r="O14807" s="7">
        <v>6.0744231045969803</v>
      </c>
      <c r="P14807" s="7">
        <v>6.9154719895594399</v>
      </c>
      <c r="Q14807" s="7">
        <v>4.6267672164261802</v>
      </c>
      <c r="R14807" s="7">
        <v>6.4389776713230198</v>
      </c>
      <c r="S14807" s="7">
        <v>5.1202495702573803</v>
      </c>
      <c r="T14807" s="7">
        <v>6.0355398910923697</v>
      </c>
    </row>
    <row r="14808" spans="1:20" x14ac:dyDescent="0.25">
      <c r="A14808" t="s">
        <v>14823</v>
      </c>
      <c r="B14808" s="6">
        <v>27.4</v>
      </c>
      <c r="C14808" t="s">
        <v>19323</v>
      </c>
      <c r="D14808" t="s">
        <v>22448</v>
      </c>
      <c r="E14808" s="7">
        <v>-0.166277529258161</v>
      </c>
      <c r="F14808" s="8">
        <v>0.399700636838493</v>
      </c>
      <c r="G14808" s="7">
        <v>0.231683605344286</v>
      </c>
      <c r="H14808" s="8">
        <v>0.20928936787861699</v>
      </c>
      <c r="I14808" s="7">
        <v>4.9910255725990602</v>
      </c>
      <c r="J14808" s="7">
        <v>5.2005151336983104</v>
      </c>
      <c r="K14808" s="7">
        <v>5.05578398419794</v>
      </c>
      <c r="L14808" s="7">
        <v>4.7435885678623002</v>
      </c>
      <c r="M14808" s="7">
        <v>4.8645999885430404</v>
      </c>
      <c r="N14808" s="7">
        <v>4.8454159762960698</v>
      </c>
      <c r="O14808" s="7">
        <v>4.6622088311755796</v>
      </c>
      <c r="P14808" s="7">
        <v>4.9473358356827104</v>
      </c>
      <c r="Q14808" s="7">
        <v>5.39325550410849</v>
      </c>
      <c r="R14808" s="7">
        <v>5.1594768675434999</v>
      </c>
      <c r="S14808" s="7">
        <v>5.3460665967553798</v>
      </c>
      <c r="T14808" s="7">
        <v>5.0131195422321104</v>
      </c>
    </row>
    <row r="14809" spans="1:20" x14ac:dyDescent="0.25">
      <c r="A14809" t="s">
        <v>14824</v>
      </c>
      <c r="B14809" s="6" t="s">
        <v>27726</v>
      </c>
      <c r="C14809" t="s">
        <v>27727</v>
      </c>
      <c r="D14809" t="s">
        <v>27728</v>
      </c>
      <c r="E14809" s="7">
        <v>4.0154735205205503</v>
      </c>
      <c r="F14809" s="8">
        <v>6.8846508063379797E-6</v>
      </c>
      <c r="G14809" s="7">
        <v>3.9311360591899098</v>
      </c>
      <c r="H14809" s="8">
        <v>3.0791059592510898E-6</v>
      </c>
      <c r="I14809" s="7">
        <v>5.8545884110508597</v>
      </c>
      <c r="J14809" s="7">
        <v>5.4776401373865404</v>
      </c>
      <c r="K14809" s="7">
        <v>5.5463820249077402</v>
      </c>
      <c r="L14809" s="7">
        <v>5.6369307944509597</v>
      </c>
      <c r="M14809" s="7">
        <v>9.8009121826249999</v>
      </c>
      <c r="N14809" s="7">
        <v>9.2608456396950007</v>
      </c>
      <c r="O14809" s="7">
        <v>10.087490913761901</v>
      </c>
      <c r="P14809" s="7">
        <v>9.4177150426726808</v>
      </c>
      <c r="Q14809" s="7">
        <v>10.1308338956974</v>
      </c>
      <c r="R14809" s="7">
        <v>9.1688949155688704</v>
      </c>
      <c r="S14809" s="7">
        <v>9.7746326002826596</v>
      </c>
      <c r="T14809" s="7">
        <v>9.1364253201736698</v>
      </c>
    </row>
    <row r="14810" spans="1:20" x14ac:dyDescent="0.25">
      <c r="A14810" t="s">
        <v>14825</v>
      </c>
      <c r="B14810" s="6" t="s">
        <v>19051</v>
      </c>
      <c r="C14810" t="s">
        <v>19052</v>
      </c>
      <c r="D14810" t="s">
        <v>20266</v>
      </c>
      <c r="E14810" s="7">
        <v>-0.79100468796524404</v>
      </c>
      <c r="F14810" s="8">
        <v>6.5031487688722396E-3</v>
      </c>
      <c r="G14810" s="7">
        <v>-0.70028977877219201</v>
      </c>
      <c r="H14810" s="8">
        <v>5.5815606523071199E-3</v>
      </c>
      <c r="I14810" s="7">
        <v>4.8567980222190501</v>
      </c>
      <c r="J14810" s="7">
        <v>4.3432783419902004</v>
      </c>
      <c r="K14810" s="7">
        <v>4.29847207001571</v>
      </c>
      <c r="L14810" s="7">
        <v>4.2022598512540199</v>
      </c>
      <c r="M14810" s="7">
        <v>3.5889628874033099</v>
      </c>
      <c r="N14810" s="7">
        <v>3.8335809573258999</v>
      </c>
      <c r="O14810" s="7">
        <v>3.5149004458197699</v>
      </c>
      <c r="P14810" s="7">
        <v>3.5870441671500601</v>
      </c>
      <c r="Q14810" s="7">
        <v>3.8031332978662098</v>
      </c>
      <c r="R14810" s="7">
        <v>3.7935103305203399</v>
      </c>
      <c r="S14810" s="7">
        <v>3.5123928072951598</v>
      </c>
      <c r="T14810" s="7">
        <v>3.78219994535328</v>
      </c>
    </row>
    <row r="14811" spans="1:20" x14ac:dyDescent="0.25">
      <c r="A14811" t="s">
        <v>14826</v>
      </c>
      <c r="B14811" s="6">
        <v>34.130000000000003</v>
      </c>
      <c r="C14811" t="s">
        <v>18920</v>
      </c>
      <c r="D14811" t="s">
        <v>20274</v>
      </c>
      <c r="E14811" s="7">
        <v>0.98195537410172196</v>
      </c>
      <c r="F14811" s="8">
        <v>1.8246643608230199E-2</v>
      </c>
      <c r="G14811" s="7">
        <v>0.84862673220962803</v>
      </c>
      <c r="H14811" s="8">
        <v>2.1449944622059999E-2</v>
      </c>
      <c r="I14811" s="7">
        <v>2.10361635199917</v>
      </c>
      <c r="J14811" s="7">
        <v>2.5164707479793602</v>
      </c>
      <c r="K14811" s="7">
        <v>2.5530722414790801</v>
      </c>
      <c r="L14811" s="7">
        <v>1.6197239984854399</v>
      </c>
      <c r="M14811" s="7">
        <v>3.1280244792518301</v>
      </c>
      <c r="N14811" s="7">
        <v>3.3601234383828</v>
      </c>
      <c r="O14811" s="7">
        <v>3.1476519048765801</v>
      </c>
      <c r="P14811" s="7">
        <v>3.15948984219912</v>
      </c>
      <c r="Q14811" s="7">
        <v>3.7204299473817399</v>
      </c>
      <c r="R14811" s="7">
        <v>3.1253071913849402</v>
      </c>
      <c r="S14811" s="7">
        <v>2.7228569986071398</v>
      </c>
      <c r="T14811" s="7">
        <v>2.7423947226711198</v>
      </c>
    </row>
    <row r="14812" spans="1:20" x14ac:dyDescent="0.25">
      <c r="A14812" t="s">
        <v>14827</v>
      </c>
      <c r="B14812" s="6" t="s">
        <v>18941</v>
      </c>
      <c r="C14812" t="s">
        <v>18942</v>
      </c>
      <c r="D14812" t="s">
        <v>24403</v>
      </c>
      <c r="E14812" s="7">
        <v>-1.57953658816099</v>
      </c>
      <c r="F14812" s="8">
        <v>1.0795559305482001E-2</v>
      </c>
      <c r="G14812" s="7">
        <v>-1.3246227888020199</v>
      </c>
      <c r="H14812" s="8">
        <v>7.6226782966036001E-3</v>
      </c>
      <c r="I14812" s="7">
        <v>2.5495871474220899</v>
      </c>
      <c r="J14812" s="7">
        <v>3.5499274184937999</v>
      </c>
      <c r="K14812" s="7">
        <v>3.35715419909774</v>
      </c>
      <c r="L14812" s="7">
        <v>3.0936583968376401</v>
      </c>
      <c r="M14812" s="7">
        <v>1.94043333130604</v>
      </c>
      <c r="N14812" s="7">
        <v>1.3165115914966301</v>
      </c>
      <c r="O14812" s="7">
        <v>1.73232091829099</v>
      </c>
      <c r="P14812" s="7">
        <v>1.2799411050091201</v>
      </c>
      <c r="Q14812" s="7">
        <v>1.32513318029497</v>
      </c>
      <c r="R14812" s="7">
        <v>1.92762526826124</v>
      </c>
      <c r="S14812" s="7">
        <v>2.8637772339028502</v>
      </c>
      <c r="T14812" s="7">
        <v>1.2313225184721399</v>
      </c>
    </row>
    <row r="14813" spans="1:20" x14ac:dyDescent="0.25">
      <c r="A14813" t="s">
        <v>14828</v>
      </c>
      <c r="B14813" s="6" t="s">
        <v>18941</v>
      </c>
      <c r="C14813" t="s">
        <v>18942</v>
      </c>
      <c r="D14813" t="s">
        <v>24403</v>
      </c>
      <c r="E14813" s="7">
        <v>-0.49457975753065198</v>
      </c>
      <c r="F14813" s="8">
        <v>0.19931004483114001</v>
      </c>
      <c r="G14813" s="7">
        <v>-0.88801356219387595</v>
      </c>
      <c r="H14813" s="8">
        <v>2.4330769159852599E-2</v>
      </c>
      <c r="I14813" s="7">
        <v>5.6108431715724301</v>
      </c>
      <c r="J14813" s="7">
        <v>5.5805528631826498</v>
      </c>
      <c r="K14813" s="7">
        <v>5.6724106097623297</v>
      </c>
      <c r="L14813" s="7">
        <v>4.78316212855262</v>
      </c>
      <c r="M14813" s="7">
        <v>4.4188607728190501</v>
      </c>
      <c r="N14813" s="7">
        <v>5.2725234059216204</v>
      </c>
      <c r="O14813" s="7">
        <v>4.8705574169669301</v>
      </c>
      <c r="P14813" s="7">
        <v>5.0963081555472201</v>
      </c>
      <c r="Q14813" s="7">
        <v>3.8744134926681202</v>
      </c>
      <c r="R14813" s="7">
        <v>5.1704719413070404</v>
      </c>
      <c r="S14813" s="7">
        <v>4.4800980122273097</v>
      </c>
      <c r="T14813" s="7">
        <v>4.5395836844771402</v>
      </c>
    </row>
    <row r="14814" spans="1:20" x14ac:dyDescent="0.25">
      <c r="A14814" t="s">
        <v>14829</v>
      </c>
      <c r="B14814" s="6">
        <v>27.4</v>
      </c>
      <c r="C14814" t="s">
        <v>19323</v>
      </c>
      <c r="D14814" t="s">
        <v>22793</v>
      </c>
      <c r="E14814" s="7">
        <v>-0.23458581140904</v>
      </c>
      <c r="F14814" s="8">
        <v>0.24404014545584901</v>
      </c>
      <c r="G14814" s="7">
        <v>-5.3682526330732103E-2</v>
      </c>
      <c r="H14814" s="8">
        <v>0.78274590452414605</v>
      </c>
      <c r="I14814" s="7">
        <v>7.4665742035321596</v>
      </c>
      <c r="J14814" s="7">
        <v>7.2712824859418097</v>
      </c>
      <c r="K14814" s="7">
        <v>7.7286021002290699</v>
      </c>
      <c r="L14814" s="7">
        <v>7.2685313255263004</v>
      </c>
      <c r="M14814" s="7">
        <v>7.2612968891943002</v>
      </c>
      <c r="N14814" s="7">
        <v>7.0850672914489996</v>
      </c>
      <c r="O14814" s="7">
        <v>7.2311234639457798</v>
      </c>
      <c r="P14814" s="7">
        <v>7.2185397209959099</v>
      </c>
      <c r="Q14814" s="7">
        <v>7.5011726518400001</v>
      </c>
      <c r="R14814" s="7">
        <v>7.3849812145010398</v>
      </c>
      <c r="S14814" s="7">
        <v>7.2988255371696997</v>
      </c>
      <c r="T14814" s="7">
        <v>7.3334201020811403</v>
      </c>
    </row>
    <row r="14815" spans="1:20" x14ac:dyDescent="0.25">
      <c r="A14815" t="s">
        <v>14830</v>
      </c>
      <c r="B14815" s="6">
        <v>35.200000000000003</v>
      </c>
      <c r="C14815" t="s">
        <v>18870</v>
      </c>
      <c r="D14815" t="s">
        <v>19164</v>
      </c>
      <c r="E14815" s="7">
        <v>-1.3501146029659199</v>
      </c>
      <c r="F14815" s="8">
        <v>2.5892607364739799E-2</v>
      </c>
      <c r="G14815" s="7">
        <v>-2.5874247353993498</v>
      </c>
      <c r="H14815" s="8">
        <v>4.0113478819330901E-3</v>
      </c>
      <c r="I14815" s="7">
        <v>3.6016467058047401</v>
      </c>
      <c r="J14815" s="7">
        <v>2.9668748797428002</v>
      </c>
      <c r="K14815" s="7">
        <v>3.1808461818625702</v>
      </c>
      <c r="L14815" s="7">
        <v>2.9619139697261101</v>
      </c>
      <c r="M14815" s="7">
        <v>0.77295888980121696</v>
      </c>
      <c r="N14815" s="7">
        <v>1.95851633022404</v>
      </c>
      <c r="O14815" s="7">
        <v>2.09963542287952</v>
      </c>
      <c r="P14815" s="7">
        <v>2.58253982514749</v>
      </c>
      <c r="Q14815" s="7">
        <v>-0.43822973718814001</v>
      </c>
      <c r="R14815" s="7">
        <v>0.16957627131795799</v>
      </c>
      <c r="S14815" s="7">
        <v>-0.24484121780364199</v>
      </c>
      <c r="T14815" s="7">
        <v>2.5560431996781499</v>
      </c>
    </row>
    <row r="14816" spans="1:20" x14ac:dyDescent="0.25">
      <c r="A14816" t="s">
        <v>14831</v>
      </c>
      <c r="B14816" s="6">
        <v>35.200000000000003</v>
      </c>
      <c r="C14816" t="s">
        <v>18870</v>
      </c>
      <c r="D14816" t="s">
        <v>19164</v>
      </c>
      <c r="E14816" s="7">
        <v>0.66832061785466002</v>
      </c>
      <c r="F14816" s="8">
        <v>5.8095923164673199E-2</v>
      </c>
      <c r="G14816" s="7">
        <v>0.67380347820588105</v>
      </c>
      <c r="H14816" s="8">
        <v>3.8521172652245E-2</v>
      </c>
      <c r="I14816" s="7">
        <v>2.7483675220084902</v>
      </c>
      <c r="J14816" s="7">
        <v>3.2802634606677401</v>
      </c>
      <c r="K14816" s="7">
        <v>2.4232106280697301</v>
      </c>
      <c r="L14816" s="7">
        <v>2.4741853973047698</v>
      </c>
      <c r="M14816" s="7">
        <v>3.4763716236909401</v>
      </c>
      <c r="N14816" s="7">
        <v>3.2023667643592999</v>
      </c>
      <c r="O14816" s="7">
        <v>3.6502040310863402</v>
      </c>
      <c r="P14816" s="7">
        <v>3.34596588853536</v>
      </c>
      <c r="Q14816" s="7">
        <v>3.8104219006567699</v>
      </c>
      <c r="R14816" s="7">
        <v>3.69947795393165</v>
      </c>
      <c r="S14816" s="7">
        <v>3.00437985288172</v>
      </c>
      <c r="T14816" s="7">
        <v>3.1619959661012902</v>
      </c>
    </row>
    <row r="14817" spans="1:20" x14ac:dyDescent="0.25">
      <c r="A14817" t="s">
        <v>14832</v>
      </c>
      <c r="B14817" s="6">
        <v>35.200000000000003</v>
      </c>
      <c r="C14817" t="s">
        <v>18870</v>
      </c>
      <c r="D14817" t="s">
        <v>27729</v>
      </c>
      <c r="E14817" s="7">
        <v>1.6410649089727101</v>
      </c>
      <c r="F14817" s="8">
        <v>2.47793939231532E-2</v>
      </c>
      <c r="G14817" s="7">
        <v>1.7396581413064101</v>
      </c>
      <c r="H14817" s="8">
        <v>1.1469673845886701E-2</v>
      </c>
      <c r="I14817" s="7">
        <v>3.1555281420665202</v>
      </c>
      <c r="J14817" s="7">
        <v>3.02995488824341</v>
      </c>
      <c r="K14817" s="7">
        <v>2.96965153116777</v>
      </c>
      <c r="L14817" s="7">
        <v>2.95037233195358</v>
      </c>
      <c r="M14817" s="7">
        <v>3.9498456190309801</v>
      </c>
      <c r="N14817" s="7">
        <v>4.5462150175291098</v>
      </c>
      <c r="O14817" s="7">
        <v>5.3566780446642799</v>
      </c>
      <c r="P14817" s="7">
        <v>4.8375730441062403</v>
      </c>
      <c r="Q14817" s="7">
        <v>5.5711301575102201</v>
      </c>
      <c r="R14817" s="7">
        <v>3.3662214528522401</v>
      </c>
      <c r="S14817" s="7">
        <v>5.6868717795405601</v>
      </c>
      <c r="T14817" s="7">
        <v>4.4582910320740599</v>
      </c>
    </row>
    <row r="14818" spans="1:20" x14ac:dyDescent="0.25">
      <c r="A14818" t="s">
        <v>14833</v>
      </c>
      <c r="B14818" s="6" t="s">
        <v>23000</v>
      </c>
      <c r="C14818" t="s">
        <v>23001</v>
      </c>
      <c r="D14818" t="s">
        <v>27730</v>
      </c>
      <c r="E14818" s="7">
        <v>0.36742494321462799</v>
      </c>
      <c r="F14818" s="8">
        <v>0.29325060788156398</v>
      </c>
      <c r="G14818" s="7">
        <v>0.34652542567660499</v>
      </c>
      <c r="H14818" s="8">
        <v>0.289407864755864</v>
      </c>
      <c r="I14818" s="7">
        <v>8.0329915430655898</v>
      </c>
      <c r="J14818" s="7">
        <v>7.5745714360834304</v>
      </c>
      <c r="K14818" s="7">
        <v>7.3707753490690404</v>
      </c>
      <c r="L14818" s="7">
        <v>7.9418391933037702</v>
      </c>
      <c r="M14818" s="7">
        <v>8.2553740819062504</v>
      </c>
      <c r="N14818" s="7">
        <v>7.8835758275287402</v>
      </c>
      <c r="O14818" s="7">
        <v>8.1049664116737308</v>
      </c>
      <c r="P14818" s="7">
        <v>8.1560141866228602</v>
      </c>
      <c r="Q14818" s="7">
        <v>8.6245505991121707</v>
      </c>
      <c r="R14818" s="7">
        <v>8.0132510608537508</v>
      </c>
      <c r="S14818" s="7">
        <v>8.3448026396195996</v>
      </c>
      <c r="T14818" s="7">
        <v>7.3014640916768103</v>
      </c>
    </row>
    <row r="14819" spans="1:20" x14ac:dyDescent="0.25">
      <c r="A14819" t="s">
        <v>14834</v>
      </c>
      <c r="B14819" s="6">
        <v>35.200000000000003</v>
      </c>
      <c r="C14819" t="s">
        <v>18870</v>
      </c>
      <c r="D14819" t="s">
        <v>18877</v>
      </c>
      <c r="E14819" s="7">
        <v>0.45094155413957399</v>
      </c>
      <c r="F14819" s="8">
        <v>0.13457991344912201</v>
      </c>
      <c r="G14819" s="7">
        <v>-0.11179641572733499</v>
      </c>
      <c r="H14819" s="8">
        <v>0.70274005104579595</v>
      </c>
      <c r="I14819" s="7">
        <v>3.0082247537438298</v>
      </c>
      <c r="J14819" s="7">
        <v>2.3984967471376901</v>
      </c>
      <c r="K14819" s="7">
        <v>2.86238067568121</v>
      </c>
      <c r="L14819" s="7">
        <v>2.95037233195358</v>
      </c>
      <c r="M14819" s="7">
        <v>3.2985635478861899</v>
      </c>
      <c r="N14819" s="7">
        <v>3.4240642014357401</v>
      </c>
      <c r="O14819" s="7">
        <v>3.1863370310879899</v>
      </c>
      <c r="P14819" s="7">
        <v>3.0563578954862698</v>
      </c>
      <c r="Q14819" s="7">
        <v>2.7238223324645898</v>
      </c>
      <c r="R14819" s="7">
        <v>2.32404762409125</v>
      </c>
      <c r="S14819" s="7">
        <v>2.4282691921990902</v>
      </c>
      <c r="T14819" s="7">
        <v>3.2436613834338899</v>
      </c>
    </row>
    <row r="14820" spans="1:20" x14ac:dyDescent="0.25">
      <c r="A14820" t="s">
        <v>14835</v>
      </c>
      <c r="B14820" s="6" t="s">
        <v>19788</v>
      </c>
      <c r="C14820" t="s">
        <v>19789</v>
      </c>
      <c r="D14820" t="s">
        <v>27731</v>
      </c>
      <c r="E14820" s="7">
        <v>6.5538515275696901E-2</v>
      </c>
      <c r="F14820" s="8">
        <v>0.78727061679559895</v>
      </c>
      <c r="G14820" s="7">
        <v>-0.24438671600098599</v>
      </c>
      <c r="H14820" s="8">
        <v>0.252631397002684</v>
      </c>
      <c r="I14820" s="7">
        <v>7.1461195652773997</v>
      </c>
      <c r="J14820" s="7">
        <v>6.6796898573975296</v>
      </c>
      <c r="K14820" s="7">
        <v>6.8140487443348201</v>
      </c>
      <c r="L14820" s="7">
        <v>6.8741610659217001</v>
      </c>
      <c r="M14820" s="7">
        <v>6.6957669653196996</v>
      </c>
      <c r="N14820" s="7">
        <v>6.9340423021781001</v>
      </c>
      <c r="O14820" s="7">
        <v>7.2054560220635304</v>
      </c>
      <c r="P14820" s="7">
        <v>6.9357925113385299</v>
      </c>
      <c r="Q14820" s="7">
        <v>6.7203599279144601</v>
      </c>
      <c r="R14820" s="7">
        <v>6.3805221867482604</v>
      </c>
      <c r="S14820" s="7">
        <v>6.5626699226678804</v>
      </c>
      <c r="T14820" s="7">
        <v>6.8749989162462901</v>
      </c>
    </row>
    <row r="14821" spans="1:20" x14ac:dyDescent="0.25">
      <c r="A14821" t="s">
        <v>14836</v>
      </c>
      <c r="B14821" s="6" t="s">
        <v>25490</v>
      </c>
      <c r="C14821" t="s">
        <v>25491</v>
      </c>
      <c r="D14821" t="s">
        <v>20032</v>
      </c>
      <c r="E14821" s="7">
        <v>-3.5169307237597799E-2</v>
      </c>
      <c r="F14821" s="8">
        <v>0.93390302243994305</v>
      </c>
      <c r="G14821" s="7">
        <v>-0.19842767018252999</v>
      </c>
      <c r="H14821" s="8">
        <v>0.57689971844950305</v>
      </c>
      <c r="I14821" s="7">
        <v>7.3688023978721002</v>
      </c>
      <c r="J14821" s="7">
        <v>6.4024826504745702</v>
      </c>
      <c r="K14821" s="7">
        <v>6.9080776069258096</v>
      </c>
      <c r="L14821" s="7">
        <v>6.31736337567457</v>
      </c>
      <c r="M14821" s="7">
        <v>6.4696999845392398</v>
      </c>
      <c r="N14821" s="7">
        <v>7.1047107328286696</v>
      </c>
      <c r="O14821" s="7">
        <v>6.6734185975595004</v>
      </c>
      <c r="P14821" s="7">
        <v>6.6113304604004099</v>
      </c>
      <c r="Q14821" s="7">
        <v>7.0623762709983202</v>
      </c>
      <c r="R14821" s="7">
        <v>6.88714756975964</v>
      </c>
      <c r="S14821" s="7">
        <v>6.0342022006549403</v>
      </c>
      <c r="T14821" s="7">
        <v>6.2217158617898898</v>
      </c>
    </row>
    <row r="14822" spans="1:20" x14ac:dyDescent="0.25">
      <c r="A14822" t="s">
        <v>14837</v>
      </c>
      <c r="B14822" s="6">
        <v>35.200000000000003</v>
      </c>
      <c r="C14822" t="s">
        <v>18870</v>
      </c>
      <c r="D14822" t="s">
        <v>19164</v>
      </c>
      <c r="E14822" s="7">
        <v>0.37811836596866399</v>
      </c>
      <c r="F14822" s="8">
        <v>0.34324783079542198</v>
      </c>
      <c r="G14822" s="7">
        <v>0.38229915076575199</v>
      </c>
      <c r="H14822" s="8">
        <v>0.30264077845156301</v>
      </c>
      <c r="I14822" s="7">
        <v>4.0957826859519297</v>
      </c>
      <c r="J14822" s="7">
        <v>4.9227646026385399</v>
      </c>
      <c r="K14822" s="7">
        <v>4.2310742352096096</v>
      </c>
      <c r="L14822" s="7">
        <v>4.0483631852063002</v>
      </c>
      <c r="M14822" s="7">
        <v>4.2333363765033196</v>
      </c>
      <c r="N14822" s="7">
        <v>4.8150754600774599</v>
      </c>
      <c r="O14822" s="7">
        <v>4.9325539475421003</v>
      </c>
      <c r="P14822" s="7">
        <v>4.8479038043596896</v>
      </c>
      <c r="Q14822" s="7">
        <v>5.3786195978418396</v>
      </c>
      <c r="R14822" s="7">
        <v>3.8817870689312302</v>
      </c>
      <c r="S14822" s="7">
        <v>4.7795558508025398</v>
      </c>
      <c r="T14822" s="7">
        <v>4.8106583474829998</v>
      </c>
    </row>
    <row r="14823" spans="1:20" x14ac:dyDescent="0.25">
      <c r="A14823" t="s">
        <v>14838</v>
      </c>
      <c r="B14823" s="6" t="s">
        <v>19214</v>
      </c>
      <c r="C14823" t="s">
        <v>19215</v>
      </c>
      <c r="D14823" t="s">
        <v>27732</v>
      </c>
      <c r="E14823" s="7">
        <v>-0.436176746887387</v>
      </c>
      <c r="F14823" s="8">
        <v>4.0948394071123301E-2</v>
      </c>
      <c r="G14823" s="7">
        <v>-0.54887517426286203</v>
      </c>
      <c r="H14823" s="8">
        <v>9.4924706341207692E-3</v>
      </c>
      <c r="I14823" s="7">
        <v>6.6423800493853804</v>
      </c>
      <c r="J14823" s="7">
        <v>6.4641448996872199</v>
      </c>
      <c r="K14823" s="7">
        <v>6.7590348484831004</v>
      </c>
      <c r="L14823" s="7">
        <v>6.3928513828421796</v>
      </c>
      <c r="M14823" s="7">
        <v>6.0111140374931997</v>
      </c>
      <c r="N14823" s="7">
        <v>6.3760672354818304</v>
      </c>
      <c r="O14823" s="7">
        <v>6.0536492631187002</v>
      </c>
      <c r="P14823" s="7">
        <v>6.0738152548225797</v>
      </c>
      <c r="Q14823" s="7">
        <v>5.9971539993078302</v>
      </c>
      <c r="R14823" s="7">
        <v>6.1321035163534203</v>
      </c>
      <c r="S14823" s="7">
        <v>6.02522700704204</v>
      </c>
      <c r="T14823" s="7">
        <v>5.9091443492017897</v>
      </c>
    </row>
    <row r="14824" spans="1:20" x14ac:dyDescent="0.25">
      <c r="A14824" t="s">
        <v>14839</v>
      </c>
      <c r="B14824" s="6" t="s">
        <v>18886</v>
      </c>
      <c r="C14824" t="s">
        <v>18887</v>
      </c>
      <c r="D14824" t="s">
        <v>24413</v>
      </c>
      <c r="E14824" s="7">
        <v>0.22997597956254301</v>
      </c>
      <c r="F14824" s="8">
        <v>0.53657212016243405</v>
      </c>
      <c r="G14824" s="7">
        <v>-0.53770638524162595</v>
      </c>
      <c r="H14824" s="8">
        <v>0.17179141742960199</v>
      </c>
      <c r="I14824" s="7">
        <v>2.04435017602</v>
      </c>
      <c r="J14824" s="7">
        <v>2.1775187941337202</v>
      </c>
      <c r="K14824" s="7">
        <v>2.1946469511792501</v>
      </c>
      <c r="L14824" s="7">
        <v>1.9328828624104</v>
      </c>
      <c r="M14824" s="7">
        <v>1.5846448311113499</v>
      </c>
      <c r="N14824" s="7">
        <v>2.4892830231166099</v>
      </c>
      <c r="O14824" s="7">
        <v>2.7079497017656502</v>
      </c>
      <c r="P14824" s="7">
        <v>2.5989430132628799</v>
      </c>
      <c r="Q14824" s="7">
        <v>2.2318273074901902</v>
      </c>
      <c r="R14824" s="7">
        <v>1.14953560068544</v>
      </c>
      <c r="S14824" s="7">
        <v>1.62261225763077</v>
      </c>
      <c r="T14824" s="7">
        <v>1.3991272632832401</v>
      </c>
    </row>
    <row r="14825" spans="1:20" x14ac:dyDescent="0.25">
      <c r="A14825" t="s">
        <v>14840</v>
      </c>
      <c r="B14825" s="6" t="s">
        <v>19386</v>
      </c>
      <c r="C14825" t="s">
        <v>19387</v>
      </c>
      <c r="D14825" t="s">
        <v>22880</v>
      </c>
      <c r="E14825" s="7">
        <v>-2.26187066787536</v>
      </c>
      <c r="F14825" s="8">
        <v>1.0774336029269001E-3</v>
      </c>
      <c r="G14825" s="7">
        <v>-4.0447537801106499</v>
      </c>
      <c r="H14825" s="8">
        <v>3.9866123948909302E-4</v>
      </c>
      <c r="I14825" s="7">
        <v>4.9988516068107796</v>
      </c>
      <c r="J14825" s="7">
        <v>4.77013392544597</v>
      </c>
      <c r="K14825" s="7">
        <v>4.5611272362653601</v>
      </c>
      <c r="L14825" s="7">
        <v>3.91814933653328</v>
      </c>
      <c r="M14825" s="7">
        <v>1.8910895018991301</v>
      </c>
      <c r="N14825" s="7">
        <v>2.7819946086156602</v>
      </c>
      <c r="O14825" s="7">
        <v>2.5782010593645701</v>
      </c>
      <c r="P14825" s="7">
        <v>2.0013095083847299</v>
      </c>
      <c r="Q14825" s="7">
        <v>-1.3788110491860299</v>
      </c>
      <c r="R14825" s="7">
        <v>0.42596133766122901</v>
      </c>
      <c r="S14825" s="7">
        <v>0.66816098610708397</v>
      </c>
      <c r="T14825" s="7">
        <v>2.0098823273166002</v>
      </c>
    </row>
    <row r="14826" spans="1:20" x14ac:dyDescent="0.25">
      <c r="A14826" t="s">
        <v>14841</v>
      </c>
      <c r="B14826" s="6" t="s">
        <v>18941</v>
      </c>
      <c r="C14826" t="s">
        <v>18942</v>
      </c>
      <c r="D14826" t="s">
        <v>27733</v>
      </c>
      <c r="E14826" s="7">
        <v>-8.4490749290971195E-2</v>
      </c>
      <c r="F14826" s="8">
        <v>0.83277675285712305</v>
      </c>
      <c r="G14826" s="7">
        <v>0.154143493469304</v>
      </c>
      <c r="H14826" s="8">
        <v>0.64223917730942803</v>
      </c>
      <c r="I14826" s="7">
        <v>2.7107423584046701</v>
      </c>
      <c r="J14826" s="7">
        <v>1.8380587289038099</v>
      </c>
      <c r="K14826" s="7">
        <v>2.4967938112832901</v>
      </c>
      <c r="L14826" s="7">
        <v>2.22877384497755</v>
      </c>
      <c r="M14826" s="7">
        <v>1.73204411475923</v>
      </c>
      <c r="N14826" s="7">
        <v>2.09945504955461</v>
      </c>
      <c r="O14826" s="7">
        <v>2.8269861873851201</v>
      </c>
      <c r="P14826" s="7">
        <v>2.3503621032894899</v>
      </c>
      <c r="Q14826" s="7">
        <v>2.5777068471419802</v>
      </c>
      <c r="R14826" s="7">
        <v>2.2921873142242801</v>
      </c>
      <c r="S14826" s="7">
        <v>2.83667290836609</v>
      </c>
      <c r="T14826" s="7">
        <v>2.2037308647092702</v>
      </c>
    </row>
    <row r="14827" spans="1:20" x14ac:dyDescent="0.25">
      <c r="A14827" t="s">
        <v>14842</v>
      </c>
      <c r="B14827" s="6" t="s">
        <v>27734</v>
      </c>
      <c r="C14827" t="s">
        <v>27735</v>
      </c>
      <c r="D14827" t="s">
        <v>27736</v>
      </c>
      <c r="E14827" s="7">
        <v>-0.537362182268041</v>
      </c>
      <c r="F14827" s="8">
        <v>0.19620210108528399</v>
      </c>
      <c r="G14827" s="7">
        <v>-0.93887255392903901</v>
      </c>
      <c r="H14827" s="8">
        <v>2.5316303353319299E-2</v>
      </c>
      <c r="I14827" s="7">
        <v>7.1343257327865297</v>
      </c>
      <c r="J14827" s="7">
        <v>6.8182390027952602</v>
      </c>
      <c r="K14827" s="7">
        <v>7.0171319825551999</v>
      </c>
      <c r="L14827" s="7">
        <v>7.0735191504368302</v>
      </c>
      <c r="M14827" s="7">
        <v>6.8974225868555701</v>
      </c>
      <c r="N14827" s="7">
        <v>6.7993177644177401</v>
      </c>
      <c r="O14827" s="7">
        <v>5.8757218488895404</v>
      </c>
      <c r="P14827" s="7">
        <v>6.3506092695732397</v>
      </c>
      <c r="Q14827" s="7">
        <v>5.89801052774712</v>
      </c>
      <c r="R14827" s="7">
        <v>7.0286103027041902</v>
      </c>
      <c r="S14827" s="7">
        <v>5.6811691053506701</v>
      </c>
      <c r="T14827" s="7">
        <v>5.7128268089713901</v>
      </c>
    </row>
    <row r="14828" spans="1:20" x14ac:dyDescent="0.25">
      <c r="A14828" t="s">
        <v>14843</v>
      </c>
      <c r="B14828" s="6">
        <v>35.200000000000003</v>
      </c>
      <c r="C14828" t="s">
        <v>18870</v>
      </c>
      <c r="D14828" t="s">
        <v>19164</v>
      </c>
      <c r="E14828" s="7">
        <v>2.1699393097913999</v>
      </c>
      <c r="F14828" s="8">
        <v>6.1270264656992602E-3</v>
      </c>
      <c r="G14828" s="7">
        <v>2.9119823006438499</v>
      </c>
      <c r="H14828" s="8">
        <v>5.1271968955514597E-4</v>
      </c>
      <c r="I14828" s="7">
        <v>0.667070053228775</v>
      </c>
      <c r="J14828" s="7">
        <v>0.78933714169740599</v>
      </c>
      <c r="K14828" s="7">
        <v>0.46280107834289103</v>
      </c>
      <c r="L14828" s="7">
        <v>0.48221445592915901</v>
      </c>
      <c r="M14828" s="7">
        <v>2.3586150877325198</v>
      </c>
      <c r="N14828" s="7">
        <v>2.4892830231166099</v>
      </c>
      <c r="O14828" s="7">
        <v>3.3655816183470502</v>
      </c>
      <c r="P14828" s="7">
        <v>2.9832654674583599</v>
      </c>
      <c r="Q14828" s="7">
        <v>3.8882564559896902</v>
      </c>
      <c r="R14828" s="7">
        <v>2.8578674088103599</v>
      </c>
      <c r="S14828" s="7">
        <v>3.5462488989517098</v>
      </c>
      <c r="T14828" s="7">
        <v>3.8358521470931</v>
      </c>
    </row>
    <row r="14829" spans="1:20" x14ac:dyDescent="0.25">
      <c r="A14829" t="s">
        <v>14844</v>
      </c>
      <c r="B14829" s="6" t="s">
        <v>19121</v>
      </c>
      <c r="C14829" t="s">
        <v>19122</v>
      </c>
      <c r="D14829" t="s">
        <v>27737</v>
      </c>
      <c r="E14829" s="7">
        <v>0.75288593280855498</v>
      </c>
      <c r="F14829" s="8">
        <v>1.26750016273695E-2</v>
      </c>
      <c r="G14829" s="7">
        <v>0.85676951847525096</v>
      </c>
      <c r="H14829" s="8">
        <v>3.6905287604315998E-3</v>
      </c>
      <c r="I14829" s="7">
        <v>5.99684933853798</v>
      </c>
      <c r="J14829" s="7">
        <v>5.5424293561806097</v>
      </c>
      <c r="K14829" s="7">
        <v>6.0181024902724403</v>
      </c>
      <c r="L14829" s="7">
        <v>5.7343649655859501</v>
      </c>
      <c r="M14829" s="7">
        <v>6.5759787426774503</v>
      </c>
      <c r="N14829" s="7">
        <v>6.5334332967287798</v>
      </c>
      <c r="O14829" s="7">
        <v>6.8564735855897103</v>
      </c>
      <c r="P14829" s="7">
        <v>6.3335567020939596</v>
      </c>
      <c r="Q14829" s="7">
        <v>6.6940030540356297</v>
      </c>
      <c r="R14829" s="7">
        <v>6.2330956996079401</v>
      </c>
      <c r="S14829" s="7">
        <v>6.8376374947974803</v>
      </c>
      <c r="T14829" s="7">
        <v>6.9485532167484401</v>
      </c>
    </row>
    <row r="14830" spans="1:20" x14ac:dyDescent="0.25">
      <c r="A14830" t="s">
        <v>14845</v>
      </c>
      <c r="B14830" s="6">
        <v>34.5</v>
      </c>
      <c r="C14830" t="s">
        <v>22988</v>
      </c>
      <c r="D14830" t="s">
        <v>22989</v>
      </c>
      <c r="E14830" s="7">
        <v>0.22454581481223601</v>
      </c>
      <c r="F14830" s="8">
        <v>0.47696853279655499</v>
      </c>
      <c r="G14830" s="7">
        <v>0.70081147175638403</v>
      </c>
      <c r="H14830" s="8">
        <v>3.1786294333044203E-2</v>
      </c>
      <c r="I14830" s="7">
        <v>7.0261591881558498</v>
      </c>
      <c r="J14830" s="7">
        <v>7.4412788840339701</v>
      </c>
      <c r="K14830" s="7">
        <v>6.7981276146626604</v>
      </c>
      <c r="L14830" s="7">
        <v>7.1543363772667501</v>
      </c>
      <c r="M14830" s="7">
        <v>7.0948932595396803</v>
      </c>
      <c r="N14830" s="7">
        <v>7.5065417080376102</v>
      </c>
      <c r="O14830" s="7">
        <v>7.24874661757653</v>
      </c>
      <c r="P14830" s="7">
        <v>7.4610319076578104</v>
      </c>
      <c r="Q14830" s="7">
        <v>8.2467964227408004</v>
      </c>
      <c r="R14830" s="7">
        <v>7.0632380674523096</v>
      </c>
      <c r="S14830" s="7">
        <v>7.9515886095976702</v>
      </c>
      <c r="T14830" s="7">
        <v>7.9217402287649898</v>
      </c>
    </row>
    <row r="14831" spans="1:20" x14ac:dyDescent="0.25">
      <c r="A14831" t="s">
        <v>14846</v>
      </c>
      <c r="B14831" s="6" t="s">
        <v>20582</v>
      </c>
      <c r="C14831" t="s">
        <v>20583</v>
      </c>
      <c r="D14831" t="s">
        <v>20584</v>
      </c>
      <c r="E14831" s="7">
        <v>-0.612814471500848</v>
      </c>
      <c r="F14831" s="8">
        <v>0.106319487948558</v>
      </c>
      <c r="G14831" s="7">
        <v>-0.32947874094353902</v>
      </c>
      <c r="H14831" s="8">
        <v>0.32703918562044698</v>
      </c>
      <c r="I14831" s="7">
        <v>4.9404497757765897</v>
      </c>
      <c r="J14831" s="7">
        <v>4.8040431015526597</v>
      </c>
      <c r="K14831" s="7">
        <v>5.26821094023345</v>
      </c>
      <c r="L14831" s="7">
        <v>4.4640774452970398</v>
      </c>
      <c r="M14831" s="7">
        <v>3.4425200599005801</v>
      </c>
      <c r="N14831" s="7">
        <v>4.4918409297471804</v>
      </c>
      <c r="O14831" s="7">
        <v>4.5627994465048198</v>
      </c>
      <c r="P14831" s="7">
        <v>4.5518653108005598</v>
      </c>
      <c r="Q14831" s="7">
        <v>4.8901876553853496</v>
      </c>
      <c r="R14831" s="7">
        <v>4.5806461669756002</v>
      </c>
      <c r="S14831" s="7">
        <v>4.6454137745633597</v>
      </c>
      <c r="T14831" s="7">
        <v>4.0527704172660997</v>
      </c>
    </row>
    <row r="14832" spans="1:20" x14ac:dyDescent="0.25">
      <c r="A14832" t="s">
        <v>14847</v>
      </c>
      <c r="B14832" s="6">
        <v>35.1</v>
      </c>
      <c r="C14832" t="s">
        <v>18902</v>
      </c>
      <c r="D14832" t="s">
        <v>27738</v>
      </c>
      <c r="E14832" s="7">
        <v>-1.0325332425695</v>
      </c>
      <c r="F14832" s="8">
        <v>0.104955377828027</v>
      </c>
      <c r="G14832" s="7">
        <v>-1.54674354277921</v>
      </c>
      <c r="H14832" s="8">
        <v>2.2158829136018E-2</v>
      </c>
      <c r="I14832" s="7">
        <v>4.2170347654647697</v>
      </c>
      <c r="J14832" s="7">
        <v>3.7289640240976101</v>
      </c>
      <c r="K14832" s="7">
        <v>3.98736082124532</v>
      </c>
      <c r="L14832" s="7">
        <v>4.03203060347776</v>
      </c>
      <c r="M14832" s="7">
        <v>4.1778375558360104</v>
      </c>
      <c r="N14832" s="7">
        <v>2.9150969127658302</v>
      </c>
      <c r="O14832" s="7">
        <v>2.2532953859246101</v>
      </c>
      <c r="P14832" s="7">
        <v>2.3503621032894899</v>
      </c>
      <c r="Q14832" s="7">
        <v>1.68372715474629</v>
      </c>
      <c r="R14832" s="7">
        <v>4.0626316305887302</v>
      </c>
      <c r="S14832" s="7">
        <v>2.25484046305845</v>
      </c>
      <c r="T14832" s="7">
        <v>1.5494319050166601</v>
      </c>
    </row>
    <row r="14833" spans="1:20" x14ac:dyDescent="0.25">
      <c r="A14833" t="s">
        <v>14848</v>
      </c>
      <c r="B14833" s="6">
        <v>35.200000000000003</v>
      </c>
      <c r="C14833" t="s">
        <v>18870</v>
      </c>
      <c r="D14833" t="s">
        <v>19164</v>
      </c>
      <c r="E14833" s="7">
        <v>-0.17822899561603101</v>
      </c>
      <c r="F14833" s="8">
        <v>0.76284463724367102</v>
      </c>
      <c r="G14833" s="7">
        <v>-0.97201485104431795</v>
      </c>
      <c r="H14833" s="8">
        <v>0.12888856106452901</v>
      </c>
      <c r="I14833" s="7">
        <v>1.2943951026723901</v>
      </c>
      <c r="J14833" s="7">
        <v>1.3656391150842599</v>
      </c>
      <c r="K14833" s="7">
        <v>1.64077236676176</v>
      </c>
      <c r="L14833" s="7">
        <v>2.1093098944844502</v>
      </c>
      <c r="M14833" s="7">
        <v>1.48838862162909</v>
      </c>
      <c r="N14833" s="7">
        <v>2.4371108735429798</v>
      </c>
      <c r="O14833" s="7">
        <v>1.6970338190546199</v>
      </c>
      <c r="P14833" s="7">
        <v>-1.4594097607416799E-2</v>
      </c>
      <c r="Q14833" s="7">
        <v>0.60003057124132597</v>
      </c>
      <c r="R14833" s="7">
        <v>0.959770576276743</v>
      </c>
      <c r="S14833" s="7">
        <v>0.156872567669779</v>
      </c>
      <c r="T14833" s="7">
        <v>0.62006532065697695</v>
      </c>
    </row>
    <row r="14834" spans="1:20" x14ac:dyDescent="0.25">
      <c r="A14834" t="s">
        <v>14849</v>
      </c>
      <c r="B14834" s="6" t="s">
        <v>19258</v>
      </c>
      <c r="C14834" t="s">
        <v>19259</v>
      </c>
      <c r="D14834" t="s">
        <v>27739</v>
      </c>
      <c r="E14834" s="7">
        <v>-9.6240260182204093E-2</v>
      </c>
      <c r="F14834" s="8">
        <v>0.75190683582620599</v>
      </c>
      <c r="G14834" s="7">
        <v>0.46247844965254598</v>
      </c>
      <c r="H14834" s="8">
        <v>8.8687034218525904E-2</v>
      </c>
      <c r="I14834" s="7">
        <v>3.6685932624092601</v>
      </c>
      <c r="J14834" s="7">
        <v>4.0664270824761797</v>
      </c>
      <c r="K14834" s="7">
        <v>4.0907878077654898</v>
      </c>
      <c r="L14834" s="7">
        <v>3.8327216556664401</v>
      </c>
      <c r="M14834" s="7">
        <v>4.10396715588403</v>
      </c>
      <c r="N14834" s="7">
        <v>3.6004606243745498</v>
      </c>
      <c r="O14834" s="7">
        <v>3.35430050518741</v>
      </c>
      <c r="P14834" s="7">
        <v>4.1844158309448698</v>
      </c>
      <c r="Q14834" s="7">
        <v>4.5373520084963603</v>
      </c>
      <c r="R14834" s="7">
        <v>4.3252194362912197</v>
      </c>
      <c r="S14834" s="7">
        <v>4.6763195221108704</v>
      </c>
      <c r="T14834" s="7">
        <v>3.9910493000030001</v>
      </c>
    </row>
    <row r="14835" spans="1:20" x14ac:dyDescent="0.25">
      <c r="A14835" t="s">
        <v>14850</v>
      </c>
      <c r="B14835" s="6">
        <v>35.1</v>
      </c>
      <c r="C14835" t="s">
        <v>18902</v>
      </c>
      <c r="D14835" t="s">
        <v>19164</v>
      </c>
      <c r="E14835" s="7">
        <v>0.27238075920391902</v>
      </c>
      <c r="F14835" s="8">
        <v>0.300659522034469</v>
      </c>
      <c r="G14835" s="7">
        <v>0.471732600974966</v>
      </c>
      <c r="H14835" s="8">
        <v>6.1815722809788101E-2</v>
      </c>
      <c r="I14835" s="7">
        <v>3.5739733222694499</v>
      </c>
      <c r="J14835" s="7">
        <v>3.5803495370257101</v>
      </c>
      <c r="K14835" s="7">
        <v>3.62340830386283</v>
      </c>
      <c r="L14835" s="7">
        <v>3.6942747767383701</v>
      </c>
      <c r="M14835" s="7">
        <v>4.45750889840056</v>
      </c>
      <c r="N14835" s="7">
        <v>3.5522234228648002</v>
      </c>
      <c r="O14835" s="7">
        <v>3.97878376017362</v>
      </c>
      <c r="P14835" s="7">
        <v>3.5621627858741598</v>
      </c>
      <c r="Q14835" s="7">
        <v>4.04477201218043</v>
      </c>
      <c r="R14835" s="7">
        <v>4.2359271759270998</v>
      </c>
      <c r="S14835" s="7">
        <v>3.9200073525977901</v>
      </c>
      <c r="T14835" s="7">
        <v>4.1406668610362596</v>
      </c>
    </row>
    <row r="14836" spans="1:20" x14ac:dyDescent="0.25">
      <c r="A14836" t="s">
        <v>14851</v>
      </c>
      <c r="B14836" s="6">
        <v>18.7</v>
      </c>
      <c r="C14836" t="s">
        <v>20887</v>
      </c>
      <c r="D14836" t="s">
        <v>27740</v>
      </c>
      <c r="E14836" s="7">
        <v>-3.3960776075102402E-2</v>
      </c>
      <c r="F14836" s="8">
        <v>0.87726580815153998</v>
      </c>
      <c r="G14836" s="7">
        <v>-0.44605919292753299</v>
      </c>
      <c r="H14836" s="8">
        <v>3.36240196356552E-2</v>
      </c>
      <c r="I14836" s="7">
        <v>3.8525952962110601</v>
      </c>
      <c r="J14836" s="7">
        <v>3.7397861151380001</v>
      </c>
      <c r="K14836" s="7">
        <v>3.7431489778039602</v>
      </c>
      <c r="L14836" s="7">
        <v>3.7945023043941601</v>
      </c>
      <c r="M14836" s="7">
        <v>4.0655633715526696</v>
      </c>
      <c r="N14836" s="7">
        <v>3.6394617539913101</v>
      </c>
      <c r="O14836" s="7">
        <v>3.5249972754617498</v>
      </c>
      <c r="P14836" s="7">
        <v>3.7353809959082498</v>
      </c>
      <c r="Q14836" s="7">
        <v>3.3013601672934301</v>
      </c>
      <c r="R14836" s="7">
        <v>3.4695431541300801</v>
      </c>
      <c r="S14836" s="7">
        <v>3.1213008661994701</v>
      </c>
      <c r="T14836" s="7">
        <v>3.4257525127442499</v>
      </c>
    </row>
    <row r="14837" spans="1:20" x14ac:dyDescent="0.25">
      <c r="A14837" t="s">
        <v>14852</v>
      </c>
      <c r="B14837" s="6" t="s">
        <v>20865</v>
      </c>
      <c r="C14837" t="s">
        <v>20866</v>
      </c>
      <c r="D14837" t="s">
        <v>27741</v>
      </c>
      <c r="E14837" s="7">
        <v>0.28563325590540101</v>
      </c>
      <c r="F14837" s="8">
        <v>0.422507689648143</v>
      </c>
      <c r="G14837" s="7">
        <v>0.140844480620059</v>
      </c>
      <c r="H14837" s="8">
        <v>0.67381093276086701</v>
      </c>
      <c r="I14837" s="7">
        <v>2.8441529359224198</v>
      </c>
      <c r="J14837" s="7">
        <v>2.4255594973902301</v>
      </c>
      <c r="K14837" s="7">
        <v>2.22960070672654</v>
      </c>
      <c r="L14837" s="7">
        <v>2.7912700673011401</v>
      </c>
      <c r="M14837" s="7">
        <v>3.1491662053244598</v>
      </c>
      <c r="N14837" s="7">
        <v>2.9150969127658302</v>
      </c>
      <c r="O14837" s="7">
        <v>2.3243942186994402</v>
      </c>
      <c r="P14837" s="7">
        <v>2.9323952831504201</v>
      </c>
      <c r="Q14837" s="7">
        <v>2.6767424933193702</v>
      </c>
      <c r="R14837" s="7">
        <v>2.1213911658076698</v>
      </c>
      <c r="S14837" s="7">
        <v>3.21899492752891</v>
      </c>
      <c r="T14837" s="7">
        <v>2.8736004190344802</v>
      </c>
    </row>
    <row r="14838" spans="1:20" x14ac:dyDescent="0.25">
      <c r="A14838" t="s">
        <v>14853</v>
      </c>
      <c r="B14838" s="6">
        <v>19.100000000000001</v>
      </c>
      <c r="C14838" t="s">
        <v>27742</v>
      </c>
      <c r="D14838" t="s">
        <v>27743</v>
      </c>
      <c r="E14838" s="7">
        <v>-1.7105542862935501</v>
      </c>
      <c r="F14838" s="8">
        <v>2.3027985606378001E-3</v>
      </c>
      <c r="G14838" s="7">
        <v>-2.1331553360786701</v>
      </c>
      <c r="H14838" s="8">
        <v>3.5270406166170999E-4</v>
      </c>
      <c r="I14838" s="7">
        <v>5.6708572897530001</v>
      </c>
      <c r="J14838" s="7">
        <v>5.5032710204199402</v>
      </c>
      <c r="K14838" s="7">
        <v>5.6644491605831604</v>
      </c>
      <c r="L14838" s="7">
        <v>4.9776359169204696</v>
      </c>
      <c r="M14838" s="7">
        <v>4.0318120661906001</v>
      </c>
      <c r="N14838" s="7">
        <v>3.8469723970907399</v>
      </c>
      <c r="O14838" s="7">
        <v>3.0531359984287301</v>
      </c>
      <c r="P14838" s="7">
        <v>3.9741581052178798</v>
      </c>
      <c r="Q14838" s="7">
        <v>2.5946921329683899</v>
      </c>
      <c r="R14838" s="7">
        <v>4.1585217564392298</v>
      </c>
      <c r="S14838" s="7">
        <v>3.2906541057304302</v>
      </c>
      <c r="T14838" s="7">
        <v>3.1337135336537201</v>
      </c>
    </row>
    <row r="14839" spans="1:20" x14ac:dyDescent="0.25">
      <c r="A14839" t="s">
        <v>14854</v>
      </c>
      <c r="B14839" s="6" t="s">
        <v>20052</v>
      </c>
      <c r="C14839" t="s">
        <v>20053</v>
      </c>
      <c r="D14839" t="s">
        <v>27744</v>
      </c>
      <c r="E14839" s="7">
        <v>0.87607833004598401</v>
      </c>
      <c r="F14839" s="8">
        <v>2.0467664033992201E-2</v>
      </c>
      <c r="G14839" s="7">
        <v>1.13703744651137</v>
      </c>
      <c r="H14839" s="8">
        <v>2.9544113027530601E-3</v>
      </c>
      <c r="I14839" s="7">
        <v>3.4576449389175301</v>
      </c>
      <c r="J14839" s="7">
        <v>3.3942450022928998</v>
      </c>
      <c r="K14839" s="7">
        <v>3.3089401098418301</v>
      </c>
      <c r="L14839" s="7">
        <v>3.5411178553112199</v>
      </c>
      <c r="M14839" s="7">
        <v>4.1726847164992398</v>
      </c>
      <c r="N14839" s="7">
        <v>3.6774362386273798</v>
      </c>
      <c r="O14839" s="7">
        <v>4.7552077237277102</v>
      </c>
      <c r="P14839" s="7">
        <v>4.6177432673589802</v>
      </c>
      <c r="Q14839" s="7">
        <v>4.6391001647731596</v>
      </c>
      <c r="R14839" s="7">
        <v>4.0626316305887302</v>
      </c>
      <c r="S14839" s="7">
        <v>4.7688416083255198</v>
      </c>
      <c r="T14839" s="7">
        <v>4.7775285815360897</v>
      </c>
    </row>
    <row r="14840" spans="1:20" x14ac:dyDescent="0.25">
      <c r="A14840" t="s">
        <v>14855</v>
      </c>
      <c r="B14840" s="6">
        <v>28.2</v>
      </c>
      <c r="C14840" t="s">
        <v>19618</v>
      </c>
      <c r="D14840" t="s">
        <v>27745</v>
      </c>
      <c r="E14840" s="7">
        <v>-0.68555106302100899</v>
      </c>
      <c r="F14840" s="8">
        <v>6.0075690053999903E-2</v>
      </c>
      <c r="G14840" s="7">
        <v>-0.98422890105418803</v>
      </c>
      <c r="H14840" s="8">
        <v>8.8860274395934601E-3</v>
      </c>
      <c r="I14840" s="7">
        <v>4.4744385539594198</v>
      </c>
      <c r="J14840" s="7">
        <v>4.8646247285802797</v>
      </c>
      <c r="K14840" s="7">
        <v>4.5611272362653601</v>
      </c>
      <c r="L14840" s="7">
        <v>4.6574833253724304</v>
      </c>
      <c r="M14840" s="7">
        <v>4.1147544815129899</v>
      </c>
      <c r="N14840" s="7">
        <v>4.1467824067787697</v>
      </c>
      <c r="O14840" s="7">
        <v>3.2363546396482801</v>
      </c>
      <c r="P14840" s="7">
        <v>4.2637183831105601</v>
      </c>
      <c r="Q14840" s="7">
        <v>3.3915962811139702</v>
      </c>
      <c r="R14840" s="7">
        <v>4.3291497654252602</v>
      </c>
      <c r="S14840" s="7">
        <v>3.23983473603632</v>
      </c>
      <c r="T14840" s="7">
        <v>3.59435002981078</v>
      </c>
    </row>
    <row r="14841" spans="1:20" x14ac:dyDescent="0.25">
      <c r="A14841" t="s">
        <v>14856</v>
      </c>
      <c r="B14841" s="6" t="s">
        <v>20684</v>
      </c>
      <c r="C14841" t="s">
        <v>20685</v>
      </c>
      <c r="D14841" t="s">
        <v>20686</v>
      </c>
      <c r="E14841" s="7">
        <v>-0.33630883370564202</v>
      </c>
      <c r="F14841" s="8">
        <v>0.468366441062114</v>
      </c>
      <c r="G14841" s="7">
        <v>-1.8530066400493701</v>
      </c>
      <c r="H14841" s="8">
        <v>1.0872361010318099E-2</v>
      </c>
      <c r="I14841" s="7">
        <v>2.5353083195243702</v>
      </c>
      <c r="J14841" s="7">
        <v>2.3285319053784299</v>
      </c>
      <c r="K14841" s="7">
        <v>3.2420410112854099</v>
      </c>
      <c r="L14841" s="7">
        <v>3.0071787645672101</v>
      </c>
      <c r="M14841" s="7">
        <v>2.9587394503636202</v>
      </c>
      <c r="N14841" s="7">
        <v>3.1275251790530598</v>
      </c>
      <c r="O14841" s="7">
        <v>2.09963542287952</v>
      </c>
      <c r="P14841" s="7">
        <v>1.4341681535109501</v>
      </c>
      <c r="Q14841" s="7">
        <v>0.66580160283047596</v>
      </c>
      <c r="R14841" s="7">
        <v>1.43860595563458</v>
      </c>
      <c r="S14841" s="7">
        <v>0.322328846071671</v>
      </c>
      <c r="T14841" s="7">
        <v>1.04139891410168</v>
      </c>
    </row>
    <row r="14842" spans="1:20" x14ac:dyDescent="0.25">
      <c r="A14842" t="s">
        <v>14857</v>
      </c>
      <c r="B14842" s="6" t="s">
        <v>19209</v>
      </c>
      <c r="C14842" t="s">
        <v>19210</v>
      </c>
      <c r="D14842" t="s">
        <v>23707</v>
      </c>
      <c r="E14842" s="7">
        <v>0.31123587976157502</v>
      </c>
      <c r="F14842" s="8">
        <v>0.23997124984571</v>
      </c>
      <c r="G14842" s="7">
        <v>0.56165808502060599</v>
      </c>
      <c r="H14842" s="8">
        <v>3.4438190599232699E-2</v>
      </c>
      <c r="I14842" s="7">
        <v>4.63705302147347</v>
      </c>
      <c r="J14842" s="7">
        <v>4.6576495596108103</v>
      </c>
      <c r="K14842" s="7">
        <v>4.2735653949873003</v>
      </c>
      <c r="L14842" s="7">
        <v>4.4640774452970398</v>
      </c>
      <c r="M14842" s="7">
        <v>5.0999528810855796</v>
      </c>
      <c r="N14842" s="7">
        <v>4.5255437146416799</v>
      </c>
      <c r="O14842" s="7">
        <v>4.6983473743294102</v>
      </c>
      <c r="P14842" s="7">
        <v>4.9505350503265397</v>
      </c>
      <c r="Q14842" s="7">
        <v>5.4433426092184902</v>
      </c>
      <c r="R14842" s="7">
        <v>5.0824020866427704</v>
      </c>
      <c r="S14842" s="7">
        <v>5.1699589726923803</v>
      </c>
      <c r="T14842" s="7">
        <v>4.5820672967632197</v>
      </c>
    </row>
    <row r="14843" spans="1:20" x14ac:dyDescent="0.25">
      <c r="A14843" t="s">
        <v>14858</v>
      </c>
      <c r="B14843" s="6" t="s">
        <v>19686</v>
      </c>
      <c r="C14843" t="s">
        <v>19687</v>
      </c>
      <c r="D14843" t="s">
        <v>21792</v>
      </c>
      <c r="E14843" s="7">
        <v>-0.52091377169618402</v>
      </c>
      <c r="F14843" s="8">
        <v>3.5901768020713702E-2</v>
      </c>
      <c r="G14843" s="7">
        <v>-0.33858486270403299</v>
      </c>
      <c r="H14843" s="8">
        <v>0.11696408558060099</v>
      </c>
      <c r="I14843" s="7">
        <v>6.2679939552320203</v>
      </c>
      <c r="J14843" s="7">
        <v>6.1460093125700697</v>
      </c>
      <c r="K14843" s="7">
        <v>6.3060058533292196</v>
      </c>
      <c r="L14843" s="7">
        <v>5.90400956469517</v>
      </c>
      <c r="M14843" s="7">
        <v>5.34180393740015</v>
      </c>
      <c r="N14843" s="7">
        <v>5.5099133738755501</v>
      </c>
      <c r="O14843" s="7">
        <v>5.8658252419197101</v>
      </c>
      <c r="P14843" s="7">
        <v>5.8123798563009599</v>
      </c>
      <c r="Q14843" s="7">
        <v>5.9451264806827098</v>
      </c>
      <c r="R14843" s="7">
        <v>5.8151071685497699</v>
      </c>
      <c r="S14843" s="7">
        <v>5.5641765912372403</v>
      </c>
      <c r="T14843" s="7">
        <v>5.9434946837892202</v>
      </c>
    </row>
    <row r="14844" spans="1:20" x14ac:dyDescent="0.25">
      <c r="A14844" t="s">
        <v>14859</v>
      </c>
      <c r="B14844" s="6">
        <v>27.4</v>
      </c>
      <c r="C14844" t="s">
        <v>19323</v>
      </c>
      <c r="D14844" t="s">
        <v>22691</v>
      </c>
      <c r="E14844" s="7">
        <v>-1.4251705621383199</v>
      </c>
      <c r="F14844" s="8">
        <v>4.3987335078770701E-2</v>
      </c>
      <c r="G14844" s="7">
        <v>-2.0358848743364599</v>
      </c>
      <c r="H14844" s="8">
        <v>4.9922381022944997E-3</v>
      </c>
      <c r="I14844" s="7">
        <v>8.4122941426979398</v>
      </c>
      <c r="J14844" s="7">
        <v>7.9187965557035804</v>
      </c>
      <c r="K14844" s="7">
        <v>7.7293655212694903</v>
      </c>
      <c r="L14844" s="7">
        <v>8.0028222863911491</v>
      </c>
      <c r="M14844" s="7">
        <v>7.1923171415935201</v>
      </c>
      <c r="N14844" s="7">
        <v>7.0340240792235997</v>
      </c>
      <c r="O14844" s="7">
        <v>5.5396139352313902</v>
      </c>
      <c r="P14844" s="7">
        <v>6.6393554669240702</v>
      </c>
      <c r="Q14844" s="7">
        <v>4.8694011252747398</v>
      </c>
      <c r="R14844" s="7">
        <v>7.1068173729442901</v>
      </c>
      <c r="S14844" s="7">
        <v>6.4419673139951703</v>
      </c>
      <c r="T14844" s="7">
        <v>5.5422117426272699</v>
      </c>
    </row>
    <row r="14845" spans="1:20" x14ac:dyDescent="0.25">
      <c r="A14845" t="s">
        <v>14860</v>
      </c>
      <c r="B14845" s="6">
        <v>35.200000000000003</v>
      </c>
      <c r="C14845" t="s">
        <v>18870</v>
      </c>
      <c r="D14845" t="s">
        <v>25359</v>
      </c>
      <c r="E14845" s="7">
        <v>7.8917388217665501</v>
      </c>
      <c r="F14845" s="8">
        <v>8.4503746589305595E-2</v>
      </c>
      <c r="G14845" s="7">
        <v>8.53634450547532</v>
      </c>
      <c r="H14845" s="8">
        <v>4.8574370722804898E-2</v>
      </c>
      <c r="I14845" s="7">
        <v>-1.9341767842600699</v>
      </c>
      <c r="J14845" s="7">
        <v>-5.0101242401743198</v>
      </c>
      <c r="K14845" s="7">
        <v>-2.8029219896953501</v>
      </c>
      <c r="L14845" s="7">
        <v>-2.68779882422462</v>
      </c>
      <c r="M14845" s="7">
        <v>2.4466320872371101</v>
      </c>
      <c r="N14845" s="7">
        <v>4.6338065960924597</v>
      </c>
      <c r="O14845" s="7">
        <v>6.0588708341082604</v>
      </c>
      <c r="P14845" s="7">
        <v>5.6779420410369701</v>
      </c>
      <c r="Q14845" s="7">
        <v>6.61087077179433</v>
      </c>
      <c r="R14845" s="7">
        <v>3.6374349932159502</v>
      </c>
      <c r="S14845" s="7">
        <v>4.7759932704262598</v>
      </c>
      <c r="T14845" s="7">
        <v>6.30756184417789</v>
      </c>
    </row>
    <row r="14846" spans="1:20" x14ac:dyDescent="0.25">
      <c r="A14846" t="s">
        <v>14861</v>
      </c>
      <c r="B14846" s="6">
        <v>35.200000000000003</v>
      </c>
      <c r="C14846" t="s">
        <v>18870</v>
      </c>
      <c r="D14846" t="s">
        <v>27746</v>
      </c>
      <c r="E14846" s="7">
        <v>4.0270469552301504</v>
      </c>
      <c r="F14846" s="8">
        <v>7.1489314405061996E-5</v>
      </c>
      <c r="G14846" s="7">
        <v>3.9080445952737999</v>
      </c>
      <c r="H14846" s="8">
        <v>3.5342246511257697E-5</v>
      </c>
      <c r="I14846" s="7">
        <v>5.5694003474756002</v>
      </c>
      <c r="J14846" s="7">
        <v>5.3668184865409101</v>
      </c>
      <c r="K14846" s="7">
        <v>5.7069282624128999</v>
      </c>
      <c r="L14846" s="7">
        <v>5.8980139392395996</v>
      </c>
      <c r="M14846" s="7">
        <v>10.1366446024675</v>
      </c>
      <c r="N14846" s="7">
        <v>9.5761153653454194</v>
      </c>
      <c r="O14846" s="7">
        <v>9.2009051643708908</v>
      </c>
      <c r="P14846" s="7">
        <v>9.7633314410903296</v>
      </c>
      <c r="Q14846" s="7">
        <v>10.526836682553</v>
      </c>
      <c r="R14846" s="7">
        <v>10.2750535535179</v>
      </c>
      <c r="S14846" s="7">
        <v>8.3027124164387498</v>
      </c>
      <c r="T14846" s="7">
        <v>9.0848844141822305</v>
      </c>
    </row>
    <row r="14847" spans="1:20" x14ac:dyDescent="0.25">
      <c r="A14847" t="s">
        <v>14862</v>
      </c>
      <c r="B14847" s="6">
        <v>35.200000000000003</v>
      </c>
      <c r="C14847" t="s">
        <v>18870</v>
      </c>
      <c r="D14847" t="s">
        <v>25359</v>
      </c>
      <c r="E14847" s="7">
        <v>7.04504196348294</v>
      </c>
      <c r="F14847" s="8">
        <v>7.1005713233093307E-2</v>
      </c>
      <c r="G14847" s="7">
        <v>6.5191513012959401</v>
      </c>
      <c r="H14847" s="8">
        <v>7.0508899656091098E-2</v>
      </c>
      <c r="I14847" s="7">
        <v>-1.4074017551171401</v>
      </c>
      <c r="J14847" s="7">
        <v>-5.0101242401743198</v>
      </c>
      <c r="K14847" s="7">
        <v>-2.32604981912869</v>
      </c>
      <c r="L14847" s="7">
        <v>-5.0101242401743296</v>
      </c>
      <c r="M14847" s="7">
        <v>1.3121493434200999</v>
      </c>
      <c r="N14847" s="7">
        <v>4.4789965973359598</v>
      </c>
      <c r="O14847" s="7">
        <v>4.2764329556318401</v>
      </c>
      <c r="P14847" s="7">
        <v>4.1233585996637201</v>
      </c>
      <c r="Q14847" s="7">
        <v>4.9737120812640203</v>
      </c>
      <c r="R14847" s="7">
        <v>1.7975010648088601</v>
      </c>
      <c r="S14847" s="7">
        <v>2.1264365520177901</v>
      </c>
      <c r="T14847" s="7">
        <v>3.2698872397737899</v>
      </c>
    </row>
    <row r="14848" spans="1:20" x14ac:dyDescent="0.25">
      <c r="A14848" t="s">
        <v>14863</v>
      </c>
      <c r="B14848" s="6">
        <v>35.200000000000003</v>
      </c>
      <c r="C14848" t="s">
        <v>18870</v>
      </c>
      <c r="D14848" t="s">
        <v>25359</v>
      </c>
      <c r="E14848" s="7">
        <v>7.4710518455182404</v>
      </c>
      <c r="F14848" s="8">
        <v>0.18887334294732799</v>
      </c>
      <c r="G14848" s="7">
        <v>6.6233549299321597</v>
      </c>
      <c r="H14848" s="8">
        <v>0.21095915475838301</v>
      </c>
      <c r="I14848" s="7">
        <v>-3.49506478332987</v>
      </c>
      <c r="J14848" s="7">
        <v>-5.0101242401743198</v>
      </c>
      <c r="K14848" s="7">
        <v>-1.05861515065122</v>
      </c>
      <c r="L14848" s="7">
        <v>-5.0101242401743296</v>
      </c>
      <c r="M14848" s="7">
        <v>0.33006698662905098</v>
      </c>
      <c r="N14848" s="7">
        <v>5.1070781973063299</v>
      </c>
      <c r="O14848" s="7">
        <v>5.0455823454142896</v>
      </c>
      <c r="P14848" s="7">
        <v>4.6297673634468204</v>
      </c>
      <c r="Q14848" s="7">
        <v>4.9606688807029302</v>
      </c>
      <c r="R14848" s="7">
        <v>2.1989105774364501E-2</v>
      </c>
      <c r="S14848" s="7">
        <v>3.7488374567379199</v>
      </c>
      <c r="T14848" s="7">
        <v>3.25245641355533</v>
      </c>
    </row>
    <row r="14849" spans="1:20" x14ac:dyDescent="0.25">
      <c r="A14849" t="s">
        <v>14864</v>
      </c>
      <c r="B14849" s="6">
        <v>35.200000000000003</v>
      </c>
      <c r="C14849" t="s">
        <v>18870</v>
      </c>
      <c r="D14849" t="s">
        <v>19164</v>
      </c>
      <c r="E14849" s="7">
        <v>-0.94922339124093602</v>
      </c>
      <c r="F14849" s="8">
        <v>4.6043108574372001E-2</v>
      </c>
      <c r="G14849" s="7">
        <v>-1.28280141065099</v>
      </c>
      <c r="H14849" s="8">
        <v>8.0787434290598495E-3</v>
      </c>
      <c r="I14849" s="7">
        <v>5.5535471353785697</v>
      </c>
      <c r="J14849" s="7">
        <v>5.28790635604462</v>
      </c>
      <c r="K14849" s="7">
        <v>5.3034989609708703</v>
      </c>
      <c r="L14849" s="7">
        <v>5.10541559647565</v>
      </c>
      <c r="M14849" s="7">
        <v>4.56367304106264</v>
      </c>
      <c r="N14849" s="7">
        <v>4.9669195090228699</v>
      </c>
      <c r="O14849" s="7">
        <v>3.695607947219</v>
      </c>
      <c r="P14849" s="7">
        <v>4.1898404601729604</v>
      </c>
      <c r="Q14849" s="7">
        <v>3.2699821053634102</v>
      </c>
      <c r="R14849" s="7">
        <v>4.98860442482294</v>
      </c>
      <c r="S14849" s="7">
        <v>3.88074045931603</v>
      </c>
      <c r="T14849" s="7">
        <v>3.9099885537744701</v>
      </c>
    </row>
    <row r="14850" spans="1:20" x14ac:dyDescent="0.25">
      <c r="A14850" t="s">
        <v>14865</v>
      </c>
      <c r="B14850" s="6">
        <v>33.99</v>
      </c>
      <c r="C14850" t="s">
        <v>18961</v>
      </c>
      <c r="D14850" t="s">
        <v>20819</v>
      </c>
      <c r="E14850" s="7">
        <v>1.03040425870635</v>
      </c>
      <c r="F14850" s="8">
        <v>2.2261662792100002E-2</v>
      </c>
      <c r="G14850" s="7">
        <v>1.7460868369201199</v>
      </c>
      <c r="H14850" s="8">
        <v>8.77509021338479E-4</v>
      </c>
      <c r="I14850" s="7">
        <v>3.9310407774057099</v>
      </c>
      <c r="J14850" s="7">
        <v>4.5449330427138399</v>
      </c>
      <c r="K14850" s="7">
        <v>4.1283170068588797</v>
      </c>
      <c r="L14850" s="7">
        <v>3.8073549163185398</v>
      </c>
      <c r="M14850" s="7">
        <v>4.9362850471182398</v>
      </c>
      <c r="N14850" s="7">
        <v>4.8881445062612503</v>
      </c>
      <c r="O14850" s="7">
        <v>5.4681518144968004</v>
      </c>
      <c r="P14850" s="7">
        <v>5.2573950818628603</v>
      </c>
      <c r="Q14850" s="7">
        <v>6.0703208487182501</v>
      </c>
      <c r="R14850" s="7">
        <v>4.9457290254914197</v>
      </c>
      <c r="S14850" s="7">
        <v>6.5882873922014804</v>
      </c>
      <c r="T14850" s="7">
        <v>5.7736606114711897</v>
      </c>
    </row>
    <row r="14851" spans="1:20" x14ac:dyDescent="0.25">
      <c r="A14851" t="s">
        <v>14866</v>
      </c>
      <c r="B14851" s="6" t="s">
        <v>19871</v>
      </c>
      <c r="C14851" t="s">
        <v>19872</v>
      </c>
      <c r="D14851" t="s">
        <v>19873</v>
      </c>
      <c r="E14851" s="7">
        <v>0.47173776029826497</v>
      </c>
      <c r="F14851" s="8">
        <v>0.52007293952714795</v>
      </c>
      <c r="G14851" s="7">
        <v>1.57300340162923</v>
      </c>
      <c r="H14851" s="8">
        <v>3.9503759607399498E-2</v>
      </c>
      <c r="I14851" s="7">
        <v>7.9676991738755598</v>
      </c>
      <c r="J14851" s="7">
        <v>7.8301171279459503</v>
      </c>
      <c r="K14851" s="7">
        <v>7.5096769918257396</v>
      </c>
      <c r="L14851" s="7">
        <v>7.9260898900428298</v>
      </c>
      <c r="M14851" s="7">
        <v>10.0667533611265</v>
      </c>
      <c r="N14851" s="7">
        <v>7.9494625519346904</v>
      </c>
      <c r="O14851" s="7">
        <v>6.8179828652938399</v>
      </c>
      <c r="P14851" s="7">
        <v>8.3562411663704594</v>
      </c>
      <c r="Q14851" s="7">
        <v>8.8384102115521106</v>
      </c>
      <c r="R14851" s="7">
        <v>10.2843197073119</v>
      </c>
      <c r="S14851" s="7">
        <v>9.8707690338909408</v>
      </c>
      <c r="T14851" s="7">
        <v>8.5509828403214492</v>
      </c>
    </row>
    <row r="14852" spans="1:20" x14ac:dyDescent="0.25">
      <c r="A14852" t="s">
        <v>14867</v>
      </c>
      <c r="B14852" s="6" t="s">
        <v>19586</v>
      </c>
      <c r="C14852" t="s">
        <v>19587</v>
      </c>
      <c r="D14852" t="s">
        <v>19385</v>
      </c>
      <c r="E14852" s="7">
        <v>-0.201598139908297</v>
      </c>
      <c r="F14852" s="8">
        <v>0.64597328186246095</v>
      </c>
      <c r="G14852" s="7">
        <v>0.131062811144189</v>
      </c>
      <c r="H14852" s="8">
        <v>0.74441770911897498</v>
      </c>
      <c r="I14852" s="7">
        <v>4.14833034646683</v>
      </c>
      <c r="J14852" s="7">
        <v>4.7674922146063796</v>
      </c>
      <c r="K14852" s="7">
        <v>4.0812509587872396</v>
      </c>
      <c r="L14852" s="7">
        <v>4.4882235442201299</v>
      </c>
      <c r="M14852" s="7">
        <v>4.7342623485392901</v>
      </c>
      <c r="N14852" s="7">
        <v>3.96835027871614</v>
      </c>
      <c r="O14852" s="7">
        <v>3.5841378433715998</v>
      </c>
      <c r="P14852" s="7">
        <v>4.3534631046166403</v>
      </c>
      <c r="Q14852" s="7">
        <v>4.4467117312877198</v>
      </c>
      <c r="R14852" s="7">
        <v>5.2841673146092596</v>
      </c>
      <c r="S14852" s="7">
        <v>4.5568420291901202</v>
      </c>
      <c r="T14852" s="7">
        <v>3.7201485258565898</v>
      </c>
    </row>
    <row r="14853" spans="1:20" x14ac:dyDescent="0.25">
      <c r="A14853" t="s">
        <v>14868</v>
      </c>
      <c r="B14853" s="6" t="s">
        <v>19586</v>
      </c>
      <c r="C14853" t="s">
        <v>19587</v>
      </c>
      <c r="D14853" t="s">
        <v>26930</v>
      </c>
      <c r="E14853" s="7">
        <v>0.64662454691460702</v>
      </c>
      <c r="F14853" s="8">
        <v>0.17284691375686101</v>
      </c>
      <c r="G14853" s="7">
        <v>0.94186364101712505</v>
      </c>
      <c r="H14853" s="8">
        <v>3.4968767153960197E-2</v>
      </c>
      <c r="I14853" s="7">
        <v>1.39271342171991</v>
      </c>
      <c r="J14853" s="7">
        <v>1.8972572459891499</v>
      </c>
      <c r="K14853" s="7">
        <v>1.4164431342691399</v>
      </c>
      <c r="L14853" s="7">
        <v>1.3654058428779301</v>
      </c>
      <c r="M14853" s="7">
        <v>1.5211928009335101</v>
      </c>
      <c r="N14853" s="7">
        <v>2.1216621356154302</v>
      </c>
      <c r="O14853" s="7">
        <v>2.7079497017656502</v>
      </c>
      <c r="P14853" s="7">
        <v>2.4976039955627298</v>
      </c>
      <c r="Q14853" s="7">
        <v>2.7694142315489398</v>
      </c>
      <c r="R14853" s="7">
        <v>2.7328978278026201</v>
      </c>
      <c r="S14853" s="7">
        <v>2.6777494174663001</v>
      </c>
      <c r="T14853" s="7">
        <v>1.7858837301710799</v>
      </c>
    </row>
    <row r="14854" spans="1:20" x14ac:dyDescent="0.25">
      <c r="A14854" t="s">
        <v>14869</v>
      </c>
      <c r="B14854" s="6" t="s">
        <v>19586</v>
      </c>
      <c r="C14854" t="s">
        <v>19587</v>
      </c>
      <c r="D14854" t="s">
        <v>23855</v>
      </c>
      <c r="E14854" s="7">
        <v>0.99684344902788902</v>
      </c>
      <c r="F14854" s="8">
        <v>3.79717459645992E-2</v>
      </c>
      <c r="G14854" s="7">
        <v>1.20529142451322</v>
      </c>
      <c r="H14854" s="8">
        <v>9.1956198710012801E-3</v>
      </c>
      <c r="I14854" s="7">
        <v>2.1972843065190499</v>
      </c>
      <c r="J14854" s="7">
        <v>2.4652249381006999</v>
      </c>
      <c r="K14854" s="7">
        <v>1.92292819704258</v>
      </c>
      <c r="L14854" s="7">
        <v>2.6977291503061398</v>
      </c>
      <c r="M14854" s="7">
        <v>3.3079941383424298</v>
      </c>
      <c r="N14854" s="7">
        <v>2.80961561317143</v>
      </c>
      <c r="O14854" s="7">
        <v>3.3429304840114602</v>
      </c>
      <c r="P14854" s="7">
        <v>3.8006550373589598</v>
      </c>
      <c r="Q14854" s="7">
        <v>3.4947307195161201</v>
      </c>
      <c r="R14854" s="7">
        <v>4.25257860714422</v>
      </c>
      <c r="S14854" s="7">
        <v>2.8771408016190101</v>
      </c>
      <c r="T14854" s="7">
        <v>3.3943090033780701</v>
      </c>
    </row>
    <row r="14855" spans="1:20" x14ac:dyDescent="0.25">
      <c r="A14855" t="s">
        <v>14870</v>
      </c>
      <c r="B14855" s="6" t="s">
        <v>20362</v>
      </c>
      <c r="C14855" t="s">
        <v>20363</v>
      </c>
      <c r="D14855" t="s">
        <v>20364</v>
      </c>
      <c r="E14855" s="7">
        <v>-1.8156373308988401</v>
      </c>
      <c r="F14855" s="8">
        <v>1.6668947605450499E-2</v>
      </c>
      <c r="G14855" s="7">
        <v>-2.2589947360219602</v>
      </c>
      <c r="H14855" s="8">
        <v>4.6494861074567601E-3</v>
      </c>
      <c r="I14855" s="7">
        <v>3.2014665538137401</v>
      </c>
      <c r="J14855" s="7">
        <v>2.06153952616225</v>
      </c>
      <c r="K14855" s="7">
        <v>2.0059208229532701</v>
      </c>
      <c r="L14855" s="7">
        <v>1.83585812718121</v>
      </c>
      <c r="M14855" s="7">
        <v>0.173786086336775</v>
      </c>
      <c r="N14855" s="7">
        <v>0.86858779886802595</v>
      </c>
      <c r="O14855" s="7">
        <v>0.63821413743705302</v>
      </c>
      <c r="P14855" s="7">
        <v>0.17238686105172199</v>
      </c>
      <c r="Q14855" s="7">
        <v>0.72870447979590003</v>
      </c>
      <c r="R14855" s="7">
        <v>-0.54109425810690503</v>
      </c>
      <c r="S14855" s="7">
        <v>-0.24484121780364199</v>
      </c>
      <c r="T14855" s="7">
        <v>0.250265898228477</v>
      </c>
    </row>
    <row r="14856" spans="1:20" x14ac:dyDescent="0.25">
      <c r="A14856" t="s">
        <v>14871</v>
      </c>
      <c r="B14856" s="6">
        <v>18</v>
      </c>
      <c r="C14856" t="s">
        <v>19446</v>
      </c>
      <c r="D14856" t="s">
        <v>18877</v>
      </c>
      <c r="E14856" s="7">
        <v>-1.55498670386916</v>
      </c>
      <c r="F14856" s="8">
        <v>1.6056828071857002E-2</v>
      </c>
      <c r="G14856" s="7">
        <v>-1.5792849501389801</v>
      </c>
      <c r="H14856" s="8">
        <v>7.7127798298672499E-3</v>
      </c>
      <c r="I14856" s="7">
        <v>1.59900300259497</v>
      </c>
      <c r="J14856" s="7">
        <v>1.8380587289038099</v>
      </c>
      <c r="K14856" s="7">
        <v>1.83486834862321</v>
      </c>
      <c r="L14856" s="7">
        <v>1.8105469622302801</v>
      </c>
      <c r="M14856" s="7">
        <v>-1.50407295481587E-3</v>
      </c>
      <c r="N14856" s="7">
        <v>-1.0105377308769601</v>
      </c>
      <c r="O14856" s="7">
        <v>0.96924406178699596</v>
      </c>
      <c r="P14856" s="7">
        <v>1.06061814992171</v>
      </c>
      <c r="Q14856" s="7">
        <v>-7.3784760639690805E-2</v>
      </c>
      <c r="R14856" s="7">
        <v>0.30345668231267198</v>
      </c>
      <c r="S14856" s="7">
        <v>-0.13345051442550701</v>
      </c>
      <c r="T14856" s="7">
        <v>0.56464646333661905</v>
      </c>
    </row>
    <row r="14857" spans="1:20" x14ac:dyDescent="0.25">
      <c r="A14857" t="s">
        <v>14872</v>
      </c>
      <c r="B14857" s="6">
        <v>18</v>
      </c>
      <c r="C14857" t="s">
        <v>19446</v>
      </c>
      <c r="D14857" t="s">
        <v>27747</v>
      </c>
      <c r="E14857" s="7">
        <v>-1.22321179125165</v>
      </c>
      <c r="F14857" s="8">
        <v>6.73781038473168E-3</v>
      </c>
      <c r="G14857" s="7">
        <v>-1.6934905504379401</v>
      </c>
      <c r="H14857" s="8">
        <v>6.7022162727618003E-4</v>
      </c>
      <c r="I14857" s="7">
        <v>5.1281632748953001</v>
      </c>
      <c r="J14857" s="7">
        <v>5.1628147486488896</v>
      </c>
      <c r="K14857" s="7">
        <v>4.7773547729253201</v>
      </c>
      <c r="L14857" s="7">
        <v>5.11836627129163</v>
      </c>
      <c r="M14857" s="7">
        <v>3.9737436259271401</v>
      </c>
      <c r="N14857" s="7">
        <v>4.1467824067787697</v>
      </c>
      <c r="O14857" s="7">
        <v>3.0807782470324101</v>
      </c>
      <c r="P14857" s="7">
        <v>4.0296643550996603</v>
      </c>
      <c r="Q14857" s="7">
        <v>2.8564907864814999</v>
      </c>
      <c r="R14857" s="7">
        <v>4.0626316305887302</v>
      </c>
      <c r="S14857" s="7">
        <v>2.9673723902903699</v>
      </c>
      <c r="T14857" s="7">
        <v>3.4257525127442499</v>
      </c>
    </row>
    <row r="14858" spans="1:20" x14ac:dyDescent="0.25">
      <c r="A14858" t="s">
        <v>14873</v>
      </c>
      <c r="B14858" s="6">
        <v>35.1</v>
      </c>
      <c r="C14858" t="s">
        <v>18902</v>
      </c>
      <c r="D14858" t="s">
        <v>27748</v>
      </c>
      <c r="E14858" s="7">
        <v>0.38174893485475903</v>
      </c>
      <c r="F14858" s="8">
        <v>0.22068168836336399</v>
      </c>
      <c r="G14858" s="7">
        <v>0.39347680140312802</v>
      </c>
      <c r="H14858" s="8">
        <v>0.174011123651656</v>
      </c>
      <c r="I14858" s="7">
        <v>3.7938307289179698</v>
      </c>
      <c r="J14858" s="7">
        <v>4.05347337418186</v>
      </c>
      <c r="K14858" s="7">
        <v>3.7001815648008201</v>
      </c>
      <c r="L14858" s="7">
        <v>3.47821104473682</v>
      </c>
      <c r="M14858" s="7">
        <v>3.9008281794504298</v>
      </c>
      <c r="N14858" s="7">
        <v>3.6004606243745498</v>
      </c>
      <c r="O14858" s="7">
        <v>4.7292426556268596</v>
      </c>
      <c r="P14858" s="7">
        <v>4.3821788722942898</v>
      </c>
      <c r="Q14858" s="7">
        <v>4.3796952927383197</v>
      </c>
      <c r="R14858" s="7">
        <v>3.97001551182503</v>
      </c>
      <c r="S14858" s="7">
        <v>4.03773846426727</v>
      </c>
      <c r="T14858" s="7">
        <v>4.2412962075692304</v>
      </c>
    </row>
    <row r="14859" spans="1:20" x14ac:dyDescent="0.25">
      <c r="A14859" t="s">
        <v>14874</v>
      </c>
      <c r="B14859" s="6">
        <v>35.200000000000003</v>
      </c>
      <c r="C14859" t="s">
        <v>18870</v>
      </c>
      <c r="D14859" t="s">
        <v>19164</v>
      </c>
      <c r="E14859" s="7">
        <v>-0.45392420370015901</v>
      </c>
      <c r="F14859" s="8">
        <v>0.39792675564624502</v>
      </c>
      <c r="G14859" s="7">
        <v>-1.92197249274937E-2</v>
      </c>
      <c r="H14859" s="8">
        <v>0.96888163573721897</v>
      </c>
      <c r="I14859" s="7">
        <v>2.4156854746340599</v>
      </c>
      <c r="J14859" s="7">
        <v>1.9541220969223401</v>
      </c>
      <c r="K14859" s="7">
        <v>1.7410820373164</v>
      </c>
      <c r="L14859" s="7">
        <v>2.32128618801613</v>
      </c>
      <c r="M14859" s="7">
        <v>1.8137573818360699</v>
      </c>
      <c r="N14859" s="7">
        <v>0.44418468044162102</v>
      </c>
      <c r="O14859" s="7">
        <v>2.4778152759835699</v>
      </c>
      <c r="P14859" s="7">
        <v>2.0013095083847299</v>
      </c>
      <c r="Q14859" s="7">
        <v>1.36527875054207</v>
      </c>
      <c r="R14859" s="7">
        <v>1.92762526826124</v>
      </c>
      <c r="S14859" s="7">
        <v>2.2952218688243602</v>
      </c>
      <c r="T14859" s="7">
        <v>2.6253930433965</v>
      </c>
    </row>
    <row r="14860" spans="1:20" x14ac:dyDescent="0.25">
      <c r="A14860" t="s">
        <v>14875</v>
      </c>
      <c r="B14860" s="6" t="s">
        <v>23000</v>
      </c>
      <c r="C14860" t="s">
        <v>23001</v>
      </c>
      <c r="D14860" t="s">
        <v>27749</v>
      </c>
      <c r="E14860" s="7">
        <v>-0.42790254356950702</v>
      </c>
      <c r="F14860" s="8">
        <v>0.27314634144800098</v>
      </c>
      <c r="G14860" s="7">
        <v>-0.377505195928173</v>
      </c>
      <c r="H14860" s="8">
        <v>0.27792703672970498</v>
      </c>
      <c r="I14860" s="7">
        <v>1.57127837092883</v>
      </c>
      <c r="J14860" s="7">
        <v>2.06153952616225</v>
      </c>
      <c r="K14860" s="7">
        <v>1.76510635935532</v>
      </c>
      <c r="L14860" s="7">
        <v>1.59028011717726</v>
      </c>
      <c r="M14860" s="7">
        <v>1.19504939439558</v>
      </c>
      <c r="N14860" s="7">
        <v>1.56362735751492</v>
      </c>
      <c r="O14860" s="7">
        <v>1.54656409028196</v>
      </c>
      <c r="P14860" s="7">
        <v>1.06061814992171</v>
      </c>
      <c r="Q14860" s="7">
        <v>0.78897893421846399</v>
      </c>
      <c r="R14860" s="7">
        <v>1.8640297422390499</v>
      </c>
      <c r="S14860" s="7">
        <v>1.55769997045904</v>
      </c>
      <c r="T14860" s="7">
        <v>1.1952854902416199</v>
      </c>
    </row>
    <row r="14861" spans="1:20" x14ac:dyDescent="0.25">
      <c r="A14861" t="s">
        <v>14876</v>
      </c>
      <c r="B14861" s="6">
        <v>35.200000000000003</v>
      </c>
      <c r="C14861" t="s">
        <v>18870</v>
      </c>
      <c r="D14861" t="s">
        <v>19031</v>
      </c>
      <c r="E14861" s="7">
        <v>0.40068428169547399</v>
      </c>
      <c r="F14861" s="8">
        <v>0.28978655462599301</v>
      </c>
      <c r="G14861" s="7">
        <v>0.398804745159893</v>
      </c>
      <c r="H14861" s="8">
        <v>0.24714571174448399</v>
      </c>
      <c r="I14861" s="7">
        <v>2.04435017602</v>
      </c>
      <c r="J14861" s="7">
        <v>2.0441828844790901</v>
      </c>
      <c r="K14861" s="7">
        <v>2.08439779690204</v>
      </c>
      <c r="L14861" s="7">
        <v>1.7046131826811599</v>
      </c>
      <c r="M14861" s="7">
        <v>1.7870305875858099</v>
      </c>
      <c r="N14861" s="7">
        <v>2.8367177209010599</v>
      </c>
      <c r="O14861" s="7">
        <v>2.5586749413238299</v>
      </c>
      <c r="P14861" s="7">
        <v>2.3696103694494801</v>
      </c>
      <c r="Q14861" s="7">
        <v>2.56051920361555</v>
      </c>
      <c r="R14861" s="7">
        <v>1.82001989615139</v>
      </c>
      <c r="S14861" s="7">
        <v>2.7375848015748199</v>
      </c>
      <c r="T14861" s="7">
        <v>2.4831906510939699</v>
      </c>
    </row>
    <row r="14862" spans="1:20" x14ac:dyDescent="0.25">
      <c r="A14862" t="s">
        <v>14877</v>
      </c>
      <c r="B14862" s="6">
        <v>35.200000000000003</v>
      </c>
      <c r="C14862" t="s">
        <v>18870</v>
      </c>
      <c r="D14862" t="s">
        <v>27750</v>
      </c>
      <c r="E14862" s="7">
        <v>0.24130701149748801</v>
      </c>
      <c r="F14862" s="8">
        <v>0.31355918913405501</v>
      </c>
      <c r="G14862" s="7">
        <v>-0.16299569344430201</v>
      </c>
      <c r="H14862" s="8">
        <v>0.46203309778747098</v>
      </c>
      <c r="I14862" s="7">
        <v>6.6357029733181898</v>
      </c>
      <c r="J14862" s="7">
        <v>6.0372640957574699</v>
      </c>
      <c r="K14862" s="7">
        <v>6.1898933061665504</v>
      </c>
      <c r="L14862" s="7">
        <v>6.3637811671222897</v>
      </c>
      <c r="M14862" s="7">
        <v>6.8489836270234097</v>
      </c>
      <c r="N14862" s="7">
        <v>6.4839333246680901</v>
      </c>
      <c r="O14862" s="7">
        <v>6.3799694305299504</v>
      </c>
      <c r="P14862" s="7">
        <v>6.4945432361794602</v>
      </c>
      <c r="Q14862" s="7">
        <v>6.3420723893193696</v>
      </c>
      <c r="R14862" s="7">
        <v>6.2693444702359598</v>
      </c>
      <c r="S14862" s="7">
        <v>5.84824317946339</v>
      </c>
      <c r="T14862" s="7">
        <v>6.1256577327257098</v>
      </c>
    </row>
    <row r="14863" spans="1:20" x14ac:dyDescent="0.25">
      <c r="A14863" t="s">
        <v>14878</v>
      </c>
      <c r="B14863" s="6">
        <v>29.6</v>
      </c>
      <c r="C14863" t="s">
        <v>18952</v>
      </c>
      <c r="D14863" t="s">
        <v>20298</v>
      </c>
      <c r="E14863" s="7">
        <v>-1.04314943713896</v>
      </c>
      <c r="F14863" s="8">
        <v>6.4635202300876099E-3</v>
      </c>
      <c r="G14863" s="7">
        <v>-1.0668426306422301</v>
      </c>
      <c r="H14863" s="8">
        <v>2.9167939696611998E-3</v>
      </c>
      <c r="I14863" s="7">
        <v>7.8050059063275299</v>
      </c>
      <c r="J14863" s="7">
        <v>7.2020493608637004</v>
      </c>
      <c r="K14863" s="7">
        <v>7.7692594332154998</v>
      </c>
      <c r="L14863" s="7">
        <v>7.0594863402754697</v>
      </c>
      <c r="M14863" s="7">
        <v>6.1811222918327999</v>
      </c>
      <c r="N14863" s="7">
        <v>6.4956715810272003</v>
      </c>
      <c r="O14863" s="7">
        <v>6.3290148427048498</v>
      </c>
      <c r="P14863" s="7">
        <v>6.6570882563134504</v>
      </c>
      <c r="Q14863" s="7">
        <v>6.76605966002119</v>
      </c>
      <c r="R14863" s="7">
        <v>6.5980952093977798</v>
      </c>
      <c r="S14863" s="7">
        <v>6.0897840773624603</v>
      </c>
      <c r="T14863" s="7">
        <v>6.1112250785648898</v>
      </c>
    </row>
    <row r="14864" spans="1:20" x14ac:dyDescent="0.25">
      <c r="A14864" t="s">
        <v>14879</v>
      </c>
      <c r="B14864" s="6" t="s">
        <v>18872</v>
      </c>
      <c r="C14864" t="s">
        <v>18873</v>
      </c>
      <c r="D14864" t="s">
        <v>27751</v>
      </c>
      <c r="E14864" s="7">
        <v>-0.200894936601378</v>
      </c>
      <c r="F14864" s="8">
        <v>0.52241916941936395</v>
      </c>
      <c r="G14864" s="7">
        <v>7.1828173284066696E-2</v>
      </c>
      <c r="H14864" s="8">
        <v>0.80379754559141503</v>
      </c>
      <c r="I14864" s="7">
        <v>3.6220588658896502</v>
      </c>
      <c r="J14864" s="7">
        <v>3.3525500569314799</v>
      </c>
      <c r="K14864" s="7">
        <v>3.6494559832614799</v>
      </c>
      <c r="L14864" s="7">
        <v>2.9387376153230198</v>
      </c>
      <c r="M14864" s="7">
        <v>3.2698961625011198</v>
      </c>
      <c r="N14864" s="7">
        <v>2.9650797382202199</v>
      </c>
      <c r="O14864" s="7">
        <v>2.7939660398566901</v>
      </c>
      <c r="P14864" s="7">
        <v>3.7053945258078498</v>
      </c>
      <c r="Q14864" s="7">
        <v>3.3720259093573599</v>
      </c>
      <c r="R14864" s="7">
        <v>3.65005887453693</v>
      </c>
      <c r="S14864" s="7">
        <v>3.1435895257081801</v>
      </c>
      <c r="T14864" s="7">
        <v>3.6619246012665099</v>
      </c>
    </row>
    <row r="14865" spans="1:20" x14ac:dyDescent="0.25">
      <c r="A14865" t="s">
        <v>14880</v>
      </c>
      <c r="B14865" s="6">
        <v>26.2</v>
      </c>
      <c r="C14865" t="s">
        <v>18954</v>
      </c>
      <c r="D14865" t="s">
        <v>24178</v>
      </c>
      <c r="E14865" s="7">
        <v>0.60689110745484398</v>
      </c>
      <c r="F14865" s="8">
        <v>0.16854767544992</v>
      </c>
      <c r="G14865" s="7">
        <v>0.47569453061920702</v>
      </c>
      <c r="H14865" s="8">
        <v>0.23581830486633201</v>
      </c>
      <c r="I14865" s="7">
        <v>1.51417764824306</v>
      </c>
      <c r="J14865" s="7">
        <v>2.0266148847540002</v>
      </c>
      <c r="K14865" s="7">
        <v>1.4164431342691399</v>
      </c>
      <c r="L14865" s="7">
        <v>1.75855216333512</v>
      </c>
      <c r="M14865" s="7">
        <v>1.9881451419548299</v>
      </c>
      <c r="N14865" s="7">
        <v>2.3829810053738201</v>
      </c>
      <c r="O14865" s="7">
        <v>2.3921531163482301</v>
      </c>
      <c r="P14865" s="7">
        <v>2.4441337429351999</v>
      </c>
      <c r="Q14865" s="7">
        <v>2.93860949420649</v>
      </c>
      <c r="R14865" s="7">
        <v>1.5505695124707299</v>
      </c>
      <c r="S14865" s="7">
        <v>2.5830691540813602</v>
      </c>
      <c r="T14865" s="7">
        <v>1.8099148782349499</v>
      </c>
    </row>
    <row r="14866" spans="1:20" x14ac:dyDescent="0.25">
      <c r="A14866" t="s">
        <v>14881</v>
      </c>
      <c r="B14866" s="6">
        <v>35.200000000000003</v>
      </c>
      <c r="C14866" t="s">
        <v>18870</v>
      </c>
      <c r="D14866" t="s">
        <v>27752</v>
      </c>
      <c r="E14866" s="7">
        <v>-1.06861646789118</v>
      </c>
      <c r="F14866" s="8">
        <v>3.7018210382919803E-2</v>
      </c>
      <c r="G14866" s="7">
        <v>-1.2905917212000799</v>
      </c>
      <c r="H14866" s="8">
        <v>1.0239730111478201E-2</v>
      </c>
      <c r="I14866" s="7">
        <v>5.9026573319594799</v>
      </c>
      <c r="J14866" s="7">
        <v>5.5790471095094896</v>
      </c>
      <c r="K14866" s="7">
        <v>5.4551835995056299</v>
      </c>
      <c r="L14866" s="7">
        <v>5.40927876260736</v>
      </c>
      <c r="M14866" s="7">
        <v>5.0389630965379002</v>
      </c>
      <c r="N14866" s="7">
        <v>4.7345092393808699</v>
      </c>
      <c r="O14866" s="7">
        <v>3.77389906504638</v>
      </c>
      <c r="P14866" s="7">
        <v>4.4916462654828999</v>
      </c>
      <c r="Q14866" s="7">
        <v>4.0323583941085399</v>
      </c>
      <c r="R14866" s="7">
        <v>5.4156640329949699</v>
      </c>
      <c r="S14866" s="7">
        <v>3.9264491711753999</v>
      </c>
      <c r="T14866" s="7">
        <v>3.77611353400337</v>
      </c>
    </row>
    <row r="14867" spans="1:20" x14ac:dyDescent="0.25">
      <c r="A14867" t="s">
        <v>14882</v>
      </c>
      <c r="B14867" s="6" t="s">
        <v>20367</v>
      </c>
      <c r="C14867" t="s">
        <v>20368</v>
      </c>
      <c r="D14867" t="s">
        <v>22939</v>
      </c>
      <c r="E14867" s="7">
        <v>0.269442841093541</v>
      </c>
      <c r="F14867" s="8">
        <v>0.22321714284897601</v>
      </c>
      <c r="G14867" s="7">
        <v>7.0068151278658106E-2</v>
      </c>
      <c r="H14867" s="8">
        <v>0.73828384070088604</v>
      </c>
      <c r="I14867" s="7">
        <v>6.1239492146344903</v>
      </c>
      <c r="J14867" s="7">
        <v>5.7915872798686499</v>
      </c>
      <c r="K14867" s="7">
        <v>5.7360884737168396</v>
      </c>
      <c r="L14867" s="7">
        <v>5.7888439163568597</v>
      </c>
      <c r="M14867" s="7">
        <v>5.9263984212060503</v>
      </c>
      <c r="N14867" s="7">
        <v>6.1257852362861396</v>
      </c>
      <c r="O14867" s="7">
        <v>6.4987178751694996</v>
      </c>
      <c r="P14867" s="7">
        <v>5.9561913731606104</v>
      </c>
      <c r="Q14867" s="7">
        <v>6.0224806703038398</v>
      </c>
      <c r="R14867" s="7">
        <v>5.7314548830480696</v>
      </c>
      <c r="S14867" s="7">
        <v>6.0025416589748497</v>
      </c>
      <c r="T14867" s="7">
        <v>5.9583535361126998</v>
      </c>
    </row>
    <row r="14868" spans="1:20" x14ac:dyDescent="0.25">
      <c r="A14868" t="s">
        <v>14883</v>
      </c>
      <c r="B14868" s="6" t="s">
        <v>19902</v>
      </c>
      <c r="C14868" t="s">
        <v>19903</v>
      </c>
      <c r="D14868" t="s">
        <v>20018</v>
      </c>
      <c r="E14868" s="7">
        <v>7.2981045008279705E-2</v>
      </c>
      <c r="F14868" s="8">
        <v>0.81963030222119004</v>
      </c>
      <c r="G14868" s="7">
        <v>0.38517885307654098</v>
      </c>
      <c r="H14868" s="8">
        <v>0.15843462201172501</v>
      </c>
      <c r="I14868" s="7">
        <v>3.1648335919897499</v>
      </c>
      <c r="J14868" s="7">
        <v>3.4934967801708998</v>
      </c>
      <c r="K14868" s="7">
        <v>3.3332485562012502</v>
      </c>
      <c r="L14868" s="7">
        <v>3.2430361984792202</v>
      </c>
      <c r="M14868" s="7">
        <v>3.4165997202075</v>
      </c>
      <c r="N14868" s="7">
        <v>2.7958712118555802</v>
      </c>
      <c r="O14868" s="7">
        <v>3.86415510256895</v>
      </c>
      <c r="P14868" s="7">
        <v>3.51107445021335</v>
      </c>
      <c r="Q14868" s="7">
        <v>3.51271530569915</v>
      </c>
      <c r="R14868" s="7">
        <v>3.8817870689312302</v>
      </c>
      <c r="S14868" s="7">
        <v>3.39652879547539</v>
      </c>
      <c r="T14868" s="7">
        <v>3.9591694390922498</v>
      </c>
    </row>
    <row r="14869" spans="1:20" x14ac:dyDescent="0.25">
      <c r="A14869" t="s">
        <v>14884</v>
      </c>
      <c r="B14869" s="6">
        <v>35.200000000000003</v>
      </c>
      <c r="C14869" t="s">
        <v>18870</v>
      </c>
      <c r="D14869" t="s">
        <v>22827</v>
      </c>
      <c r="E14869" s="7">
        <v>-1.0306374541543899</v>
      </c>
      <c r="F14869" s="8">
        <v>5.3404262149122202E-2</v>
      </c>
      <c r="G14869" s="7">
        <v>-2.3229429681539</v>
      </c>
      <c r="H14869" s="8">
        <v>4.1807282348942697E-3</v>
      </c>
      <c r="I14869" s="7">
        <v>2.8897617843055299</v>
      </c>
      <c r="J14869" s="7">
        <v>3.3525500569314799</v>
      </c>
      <c r="K14869" s="7">
        <v>2.9799526527779299</v>
      </c>
      <c r="L14869" s="7">
        <v>3.63061608579731</v>
      </c>
      <c r="M14869" s="7">
        <v>2.7531742203330101</v>
      </c>
      <c r="N14869" s="7">
        <v>2.8232303077765</v>
      </c>
      <c r="O14869" s="7">
        <v>1.1883660939638601</v>
      </c>
      <c r="P14869" s="7">
        <v>1.7306187355242799</v>
      </c>
      <c r="Q14869" s="7">
        <v>-0.583508606864237</v>
      </c>
      <c r="R14869" s="7">
        <v>2.0469777521255499</v>
      </c>
      <c r="S14869" s="7">
        <v>0.99673922369039003</v>
      </c>
      <c r="T14869" s="7">
        <v>0.72489841339670102</v>
      </c>
    </row>
    <row r="14870" spans="1:20" x14ac:dyDescent="0.25">
      <c r="A14870" t="s">
        <v>14885</v>
      </c>
      <c r="B14870" s="6">
        <v>31.2</v>
      </c>
      <c r="C14870" t="s">
        <v>19119</v>
      </c>
      <c r="D14870" t="s">
        <v>27753</v>
      </c>
      <c r="E14870" s="7">
        <v>-0.82897642745755395</v>
      </c>
      <c r="F14870" s="8">
        <v>1.57322342521455E-2</v>
      </c>
      <c r="G14870" s="7">
        <v>-1.18855339022009</v>
      </c>
      <c r="H14870" s="8">
        <v>1.3641932682001499E-3</v>
      </c>
      <c r="I14870" s="7">
        <v>5.1114164436346696</v>
      </c>
      <c r="J14870" s="7">
        <v>5.2674849577684704</v>
      </c>
      <c r="K14870" s="7">
        <v>5.6834833399770197</v>
      </c>
      <c r="L14870" s="7">
        <v>5.0168953605008699</v>
      </c>
      <c r="M14870" s="7">
        <v>4.0930985631850403</v>
      </c>
      <c r="N14870" s="7">
        <v>4.6182713294670297</v>
      </c>
      <c r="O14870" s="7">
        <v>4.6530309575789799</v>
      </c>
      <c r="P14870" s="7">
        <v>4.4056796470339803</v>
      </c>
      <c r="Q14870" s="7">
        <v>3.7434596487466001</v>
      </c>
      <c r="R14870" s="7">
        <v>3.7589624132102699</v>
      </c>
      <c r="S14870" s="7">
        <v>4.2883647894082104</v>
      </c>
      <c r="T14870" s="7">
        <v>4.5251398502895599</v>
      </c>
    </row>
    <row r="14871" spans="1:20" x14ac:dyDescent="0.25">
      <c r="A14871" t="s">
        <v>14886</v>
      </c>
      <c r="B14871" s="6">
        <v>35.200000000000003</v>
      </c>
      <c r="C14871" t="s">
        <v>18870</v>
      </c>
      <c r="D14871" t="s">
        <v>27754</v>
      </c>
      <c r="E14871" s="7">
        <v>-0.68078008332949402</v>
      </c>
      <c r="F14871" s="8">
        <v>6.51588288304214E-2</v>
      </c>
      <c r="G14871" s="7">
        <v>-1.2361227485341799</v>
      </c>
      <c r="H14871" s="8">
        <v>4.5575794944919604E-3</v>
      </c>
      <c r="I14871" s="7">
        <v>3.1648335919897499</v>
      </c>
      <c r="J14871" s="7">
        <v>3.10720465725145</v>
      </c>
      <c r="K14871" s="7">
        <v>3.5492530603441899</v>
      </c>
      <c r="L14871" s="7">
        <v>2.58282685853289</v>
      </c>
      <c r="M14871" s="7">
        <v>2.0790810143225702</v>
      </c>
      <c r="N14871" s="7">
        <v>2.66589771042094</v>
      </c>
      <c r="O14871" s="7">
        <v>2.3243942186994402</v>
      </c>
      <c r="P14871" s="7">
        <v>2.6312002697404702</v>
      </c>
      <c r="Q14871" s="7">
        <v>1.71513303566541</v>
      </c>
      <c r="R14871" s="7">
        <v>1.7277555328413901</v>
      </c>
      <c r="S14871" s="7">
        <v>1.45450343465433</v>
      </c>
      <c r="T14871" s="7">
        <v>2.4980584452965702</v>
      </c>
    </row>
    <row r="14872" spans="1:20" x14ac:dyDescent="0.25">
      <c r="A14872" t="s">
        <v>14887</v>
      </c>
      <c r="B14872" s="6">
        <v>35.200000000000003</v>
      </c>
      <c r="C14872" t="s">
        <v>18870</v>
      </c>
      <c r="D14872" t="s">
        <v>19164</v>
      </c>
      <c r="E14872" s="7">
        <v>2.5746363918032401E-2</v>
      </c>
      <c r="F14872" s="8">
        <v>0.973228598849458</v>
      </c>
      <c r="G14872" s="7">
        <v>-0.32514031814135502</v>
      </c>
      <c r="H14872" s="8">
        <v>0.61207736217928399</v>
      </c>
      <c r="I14872" s="7">
        <v>4.5860135548685896</v>
      </c>
      <c r="J14872" s="7">
        <v>5.1668299240931699</v>
      </c>
      <c r="K14872" s="7">
        <v>4.3189041280158804</v>
      </c>
      <c r="L14872" s="7">
        <v>4.7335232087675401</v>
      </c>
      <c r="M14872" s="7">
        <v>5.1161485229043597</v>
      </c>
      <c r="N14872" s="7">
        <v>5.1961006204146098</v>
      </c>
      <c r="O14872" s="7">
        <v>3.70451974270819</v>
      </c>
      <c r="P14872" s="7">
        <v>4.8649590284547299</v>
      </c>
      <c r="Q14872" s="7">
        <v>4.7148519070217301</v>
      </c>
      <c r="R14872" s="7">
        <v>5.9602885797641703</v>
      </c>
      <c r="S14872" s="7">
        <v>3.19784966922361</v>
      </c>
      <c r="T14872" s="7">
        <v>3.60125170895977</v>
      </c>
    </row>
    <row r="14873" spans="1:20" x14ac:dyDescent="0.25">
      <c r="A14873" t="s">
        <v>14888</v>
      </c>
      <c r="B14873" s="6">
        <v>27.2</v>
      </c>
      <c r="C14873" t="s">
        <v>19635</v>
      </c>
      <c r="D14873" t="s">
        <v>27755</v>
      </c>
      <c r="E14873" s="7">
        <v>0.84134830567703101</v>
      </c>
      <c r="F14873" s="8">
        <v>0.44535351978909299</v>
      </c>
      <c r="G14873" s="7">
        <v>1.16532387210013</v>
      </c>
      <c r="H14873" s="8">
        <v>0.23043374040838099</v>
      </c>
      <c r="I14873" s="7">
        <v>1.48475679763472</v>
      </c>
      <c r="J14873" s="7">
        <v>1.4990166867231101</v>
      </c>
      <c r="K14873" s="7">
        <v>0.134289096898557</v>
      </c>
      <c r="L14873" s="7">
        <v>1.09888965445997</v>
      </c>
      <c r="M14873" s="7">
        <v>0.65966331391088096</v>
      </c>
      <c r="N14873" s="7">
        <v>2.09945504955461</v>
      </c>
      <c r="O14873" s="7">
        <v>3.4314763124049201</v>
      </c>
      <c r="P14873" s="7">
        <v>1.76009074857846</v>
      </c>
      <c r="Q14873" s="7">
        <v>3.1019577207130098</v>
      </c>
      <c r="R14873" s="7">
        <v>0.366008910835389</v>
      </c>
      <c r="S14873" s="7">
        <v>2.9421626100702301</v>
      </c>
      <c r="T14873" s="7">
        <v>2.8389839817959901</v>
      </c>
    </row>
    <row r="14874" spans="1:20" x14ac:dyDescent="0.25">
      <c r="A14874" t="s">
        <v>14889</v>
      </c>
      <c r="B14874" s="6">
        <v>35.1</v>
      </c>
      <c r="C14874" t="s">
        <v>18902</v>
      </c>
      <c r="D14874" t="s">
        <v>27756</v>
      </c>
      <c r="E14874" s="7">
        <v>-0.33701550801505098</v>
      </c>
      <c r="F14874" s="8">
        <v>0.259721555182373</v>
      </c>
      <c r="G14874" s="7">
        <v>-1.08177469535945</v>
      </c>
      <c r="H14874" s="8">
        <v>3.4334850708382602E-3</v>
      </c>
      <c r="I14874" s="7">
        <v>4.2080610275307402</v>
      </c>
      <c r="J14874" s="7">
        <v>4.0877614364552501</v>
      </c>
      <c r="K14874" s="7">
        <v>4.3066796498396904</v>
      </c>
      <c r="L14874" s="7">
        <v>4.1375764432531996</v>
      </c>
      <c r="M14874" s="7">
        <v>4.0203838543331196</v>
      </c>
      <c r="N14874" s="7">
        <v>3.9311120559677502</v>
      </c>
      <c r="O14874" s="7">
        <v>3.92642150353202</v>
      </c>
      <c r="P14874" s="7">
        <v>3.51107445021335</v>
      </c>
      <c r="Q14874" s="7">
        <v>2.6114797705942601</v>
      </c>
      <c r="R14874" s="7">
        <v>3.59888673147291</v>
      </c>
      <c r="S14874" s="7">
        <v>2.5332921400564099</v>
      </c>
      <c r="T14874" s="7">
        <v>3.5450910808526102</v>
      </c>
    </row>
    <row r="14875" spans="1:20" x14ac:dyDescent="0.25">
      <c r="A14875" t="s">
        <v>14890</v>
      </c>
      <c r="B14875" s="6" t="s">
        <v>23021</v>
      </c>
      <c r="C14875" t="s">
        <v>23022</v>
      </c>
      <c r="D14875" t="s">
        <v>26108</v>
      </c>
      <c r="E14875" s="7">
        <v>-1.7697802925638599</v>
      </c>
      <c r="F14875" s="8">
        <v>2.5701848782432198E-4</v>
      </c>
      <c r="G14875" s="7">
        <v>-2.7034561138919799</v>
      </c>
      <c r="H14875" s="8">
        <v>1.9992698944816E-5</v>
      </c>
      <c r="I14875" s="7">
        <v>4.8510449330094696</v>
      </c>
      <c r="J14875" s="7">
        <v>5.1648237332037104</v>
      </c>
      <c r="K14875" s="7">
        <v>5.6107720547598596</v>
      </c>
      <c r="L14875" s="7">
        <v>5.1028114522865602</v>
      </c>
      <c r="M14875" s="7">
        <v>3.4339315874273102</v>
      </c>
      <c r="N14875" s="7">
        <v>3.6997502181093198</v>
      </c>
      <c r="O14875" s="7">
        <v>3.2485927106022299</v>
      </c>
      <c r="P14875" s="7">
        <v>3.2453559965618899</v>
      </c>
      <c r="Q14875" s="7">
        <v>2.0952765502486002</v>
      </c>
      <c r="R14875" s="7">
        <v>2.4303240691758798</v>
      </c>
      <c r="S14875" s="7">
        <v>3.0404617080121898</v>
      </c>
      <c r="T14875" s="7">
        <v>2.3583874813985601</v>
      </c>
    </row>
    <row r="14876" spans="1:20" x14ac:dyDescent="0.25">
      <c r="A14876" t="s">
        <v>14891</v>
      </c>
      <c r="B14876" s="6" t="s">
        <v>19504</v>
      </c>
      <c r="C14876" t="s">
        <v>19505</v>
      </c>
      <c r="D14876" t="s">
        <v>23523</v>
      </c>
      <c r="E14876" s="7">
        <v>-3.6879550259518701E-3</v>
      </c>
      <c r="F14876" s="8">
        <v>0.98579747154410602</v>
      </c>
      <c r="G14876" s="7">
        <v>0.14313897157146499</v>
      </c>
      <c r="H14876" s="8">
        <v>0.421144552989556</v>
      </c>
      <c r="I14876" s="7">
        <v>5.6311265355947597</v>
      </c>
      <c r="J14876" s="7">
        <v>5.6524734618617298</v>
      </c>
      <c r="K14876" s="7">
        <v>5.8429436815131099</v>
      </c>
      <c r="L14876" s="7">
        <v>5.6004741393686901</v>
      </c>
      <c r="M14876" s="7">
        <v>5.7508140677800101</v>
      </c>
      <c r="N14876" s="7">
        <v>5.7318647022488198</v>
      </c>
      <c r="O14876" s="7">
        <v>5.7966654500820196</v>
      </c>
      <c r="P14876" s="7">
        <v>5.4300578562235398</v>
      </c>
      <c r="Q14876" s="7">
        <v>5.8842612870198003</v>
      </c>
      <c r="R14876" s="7">
        <v>5.9577521228718497</v>
      </c>
      <c r="S14876" s="7">
        <v>5.5988702989441297</v>
      </c>
      <c r="T14876" s="7">
        <v>5.8625122106696903</v>
      </c>
    </row>
    <row r="14877" spans="1:20" x14ac:dyDescent="0.25">
      <c r="A14877" t="s">
        <v>14892</v>
      </c>
      <c r="B14877" s="6">
        <v>35.200000000000003</v>
      </c>
      <c r="C14877" t="s">
        <v>18870</v>
      </c>
      <c r="D14877" t="s">
        <v>19164</v>
      </c>
      <c r="E14877" s="7">
        <v>2.1682350616506798</v>
      </c>
      <c r="F14877" s="8">
        <v>3.3501695708541203E-2</v>
      </c>
      <c r="G14877" s="7">
        <v>2.1904544523470699</v>
      </c>
      <c r="H14877" s="8">
        <v>1.9968706754484901E-2</v>
      </c>
      <c r="I14877" s="7">
        <v>1.07504158111697</v>
      </c>
      <c r="J14877" s="7">
        <v>-0.45423204899251401</v>
      </c>
      <c r="K14877" s="7">
        <v>-1.05861515065122</v>
      </c>
      <c r="L14877" s="7">
        <v>0.19981233938833601</v>
      </c>
      <c r="M14877" s="7">
        <v>1.3491616832191</v>
      </c>
      <c r="N14877" s="7">
        <v>2.2481718477618799</v>
      </c>
      <c r="O14877" s="7">
        <v>2.2773864230450802</v>
      </c>
      <c r="P14877" s="7">
        <v>2.4976039955627298</v>
      </c>
      <c r="Q14877" s="7">
        <v>2.1651668884431898</v>
      </c>
      <c r="R14877" s="7">
        <v>1.07659676062474</v>
      </c>
      <c r="S14877" s="7">
        <v>2.2952218688243602</v>
      </c>
      <c r="T14877" s="7">
        <v>2.9512813934597801</v>
      </c>
    </row>
    <row r="14878" spans="1:20" x14ac:dyDescent="0.25">
      <c r="A14878" t="s">
        <v>14893</v>
      </c>
      <c r="B14878" s="6">
        <v>28.1</v>
      </c>
      <c r="C14878" t="s">
        <v>19248</v>
      </c>
      <c r="D14878" t="s">
        <v>27757</v>
      </c>
      <c r="E14878" s="7">
        <v>-3.0664225485450601E-3</v>
      </c>
      <c r="F14878" s="8">
        <v>0.99081354738473704</v>
      </c>
      <c r="G14878" s="7">
        <v>-0.43361760592564402</v>
      </c>
      <c r="H14878" s="8">
        <v>8.39818250606022E-2</v>
      </c>
      <c r="I14878" s="7">
        <v>5.2577442929854197</v>
      </c>
      <c r="J14878" s="7">
        <v>4.6802973369899901</v>
      </c>
      <c r="K14878" s="7">
        <v>4.8238455329422898</v>
      </c>
      <c r="L14878" s="7">
        <v>4.9690823610452002</v>
      </c>
      <c r="M14878" s="7">
        <v>4.9752807277221498</v>
      </c>
      <c r="N14878" s="7">
        <v>5.2799476616505601</v>
      </c>
      <c r="O14878" s="7">
        <v>4.7160827516269102</v>
      </c>
      <c r="P14878" s="7">
        <v>4.74479838054397</v>
      </c>
      <c r="Q14878" s="7">
        <v>4.34498232698847</v>
      </c>
      <c r="R14878" s="7">
        <v>4.8395161475080304</v>
      </c>
      <c r="S14878" s="7">
        <v>4.1739117032816404</v>
      </c>
      <c r="T14878" s="7">
        <v>4.6267219055717304</v>
      </c>
    </row>
    <row r="14879" spans="1:20" x14ac:dyDescent="0.25">
      <c r="A14879" t="s">
        <v>14894</v>
      </c>
      <c r="B14879" s="6" t="s">
        <v>27574</v>
      </c>
      <c r="C14879" t="s">
        <v>27575</v>
      </c>
      <c r="D14879" t="s">
        <v>27758</v>
      </c>
      <c r="E14879" s="7">
        <v>2.7522678085966801</v>
      </c>
      <c r="F14879" s="8">
        <v>3.67960672600207E-4</v>
      </c>
      <c r="G14879" s="7">
        <v>3.7277993879262001</v>
      </c>
      <c r="H14879" s="8">
        <v>3.5342246511257697E-5</v>
      </c>
      <c r="I14879" s="7">
        <v>6.0741977774241898</v>
      </c>
      <c r="J14879" s="7">
        <v>5.9745098998422401</v>
      </c>
      <c r="K14879" s="7">
        <v>6.1664080159978898</v>
      </c>
      <c r="L14879" s="7">
        <v>5.8980139392395996</v>
      </c>
      <c r="M14879" s="7">
        <v>8.4158072972985796</v>
      </c>
      <c r="N14879" s="7">
        <v>8.1973206267595593</v>
      </c>
      <c r="O14879" s="7">
        <v>9.5415116653952694</v>
      </c>
      <c r="P14879" s="7">
        <v>8.9347107262923302</v>
      </c>
      <c r="Q14879" s="7">
        <v>9.6082499829517705</v>
      </c>
      <c r="R14879" s="7">
        <v>8.5932615487343806</v>
      </c>
      <c r="S14879" s="7">
        <v>10.2532547028451</v>
      </c>
      <c r="T14879" s="7">
        <v>10.546262677945</v>
      </c>
    </row>
    <row r="14880" spans="1:20" x14ac:dyDescent="0.25">
      <c r="A14880" t="s">
        <v>14895</v>
      </c>
      <c r="B14880" s="6" t="s">
        <v>19096</v>
      </c>
      <c r="C14880" t="s">
        <v>19097</v>
      </c>
      <c r="D14880" t="s">
        <v>20301</v>
      </c>
      <c r="E14880" s="7">
        <v>-0.28929180397574</v>
      </c>
      <c r="F14880" s="8">
        <v>0.230711004050589</v>
      </c>
      <c r="G14880" s="7">
        <v>-0.15561995254831201</v>
      </c>
      <c r="H14880" s="8">
        <v>0.47329416029234</v>
      </c>
      <c r="I14880" s="7">
        <v>3.38783782514211</v>
      </c>
      <c r="J14880" s="7">
        <v>3.5437652488517699</v>
      </c>
      <c r="K14880" s="7">
        <v>3.5142434494359298</v>
      </c>
      <c r="L14880" s="7">
        <v>3.5715716795110199</v>
      </c>
      <c r="M14880" s="7">
        <v>3.4078550746596399</v>
      </c>
      <c r="N14880" s="7">
        <v>2.9894364220187799</v>
      </c>
      <c r="O14880" s="7">
        <v>3.1212732408421</v>
      </c>
      <c r="P14880" s="7">
        <v>3.3263973944940401</v>
      </c>
      <c r="Q14880" s="7">
        <v>3.3320702705265299</v>
      </c>
      <c r="R14880" s="7">
        <v>3.6437607415304099</v>
      </c>
      <c r="S14880" s="7">
        <v>3.47772307394701</v>
      </c>
      <c r="T14880" s="7">
        <v>2.9404369275701301</v>
      </c>
    </row>
    <row r="14881" spans="1:20" x14ac:dyDescent="0.25">
      <c r="A14881" t="s">
        <v>14896</v>
      </c>
      <c r="B14881" s="6">
        <v>27.1</v>
      </c>
      <c r="C14881" t="s">
        <v>19180</v>
      </c>
      <c r="D14881" t="s">
        <v>27759</v>
      </c>
      <c r="E14881" s="7">
        <v>-0.32636758043428798</v>
      </c>
      <c r="F14881" s="8">
        <v>0.32905829226544703</v>
      </c>
      <c r="G14881" s="7">
        <v>-0.85122423882653797</v>
      </c>
      <c r="H14881" s="8">
        <v>1.52900092715376E-2</v>
      </c>
      <c r="I14881" s="7">
        <v>6.3395887466510104</v>
      </c>
      <c r="J14881" s="7">
        <v>5.8773955392652697</v>
      </c>
      <c r="K14881" s="7">
        <v>6.1976375396445897</v>
      </c>
      <c r="L14881" s="7">
        <v>5.9174093077461398</v>
      </c>
      <c r="M14881" s="7">
        <v>6.2826682121076898</v>
      </c>
      <c r="N14881" s="7">
        <v>5.8986851475186697</v>
      </c>
      <c r="O14881" s="7">
        <v>5.3367544025211204</v>
      </c>
      <c r="P14881" s="7">
        <v>5.5232456070763396</v>
      </c>
      <c r="Q14881" s="7">
        <v>5.0950605467951204</v>
      </c>
      <c r="R14881" s="7">
        <v>5.8483514992357204</v>
      </c>
      <c r="S14881" s="7">
        <v>4.8524070189838504</v>
      </c>
      <c r="T14881" s="7">
        <v>5.14176606196978</v>
      </c>
    </row>
    <row r="14882" spans="1:20" x14ac:dyDescent="0.25">
      <c r="A14882" t="s">
        <v>14897</v>
      </c>
      <c r="B14882" s="6" t="s">
        <v>25330</v>
      </c>
      <c r="C14882" t="s">
        <v>25331</v>
      </c>
      <c r="D14882" t="s">
        <v>25332</v>
      </c>
      <c r="E14882" s="7">
        <v>-0.39199889633201601</v>
      </c>
      <c r="F14882" s="8">
        <v>0.50044279854918505</v>
      </c>
      <c r="G14882" s="7">
        <v>-1.2205646195425</v>
      </c>
      <c r="H14882" s="8">
        <v>3.3451085591741203E-2</v>
      </c>
      <c r="I14882" s="7">
        <v>7.7266631718859902</v>
      </c>
      <c r="J14882" s="7">
        <v>7.4157779895146998</v>
      </c>
      <c r="K14882" s="7">
        <v>7.5594668899428799</v>
      </c>
      <c r="L14882" s="7">
        <v>7.1429740290181201</v>
      </c>
      <c r="M14882" s="7">
        <v>7.8374374949164203</v>
      </c>
      <c r="N14882" s="7">
        <v>7.3348004257912098</v>
      </c>
      <c r="O14882" s="7">
        <v>6.26719997713273</v>
      </c>
      <c r="P14882" s="7">
        <v>6.8688878855712696</v>
      </c>
      <c r="Q14882" s="7">
        <v>6.1341582026341204</v>
      </c>
      <c r="R14882" s="7">
        <v>7.2270169355195604</v>
      </c>
      <c r="S14882" s="7">
        <v>6.5533351334430003</v>
      </c>
      <c r="T14882" s="7">
        <v>5.0488989684245897</v>
      </c>
    </row>
    <row r="14883" spans="1:20" x14ac:dyDescent="0.25">
      <c r="A14883" t="s">
        <v>14898</v>
      </c>
      <c r="B14883" s="6" t="s">
        <v>22419</v>
      </c>
      <c r="C14883" t="s">
        <v>22420</v>
      </c>
      <c r="D14883" t="s">
        <v>19150</v>
      </c>
      <c r="E14883" s="7">
        <v>-1.39519994620504</v>
      </c>
      <c r="F14883" s="8">
        <v>4.92202393917947E-2</v>
      </c>
      <c r="G14883" s="7">
        <v>-2.5860000358637798</v>
      </c>
      <c r="H14883" s="8">
        <v>9.4532034261313805E-3</v>
      </c>
      <c r="I14883" s="7">
        <v>2.2506983809821199</v>
      </c>
      <c r="J14883" s="7">
        <v>1.3933193535592201</v>
      </c>
      <c r="K14883" s="7">
        <v>1.6917988349530599</v>
      </c>
      <c r="L14883" s="7">
        <v>1.8851859846818499</v>
      </c>
      <c r="M14883" s="7">
        <v>1.02248355499717</v>
      </c>
      <c r="N14883" s="7">
        <v>-0.52327980629318704</v>
      </c>
      <c r="O14883" s="7">
        <v>0.84579048312711502</v>
      </c>
      <c r="P14883" s="7">
        <v>0.25751093887056697</v>
      </c>
      <c r="Q14883" s="7">
        <v>-3.2971504587346998</v>
      </c>
      <c r="R14883" s="7">
        <v>-5.7881749792015699E-2</v>
      </c>
      <c r="S14883" s="7">
        <v>-0.80351984958230804</v>
      </c>
      <c r="T14883" s="7">
        <v>0.446981938222131</v>
      </c>
    </row>
    <row r="14884" spans="1:20" x14ac:dyDescent="0.25">
      <c r="A14884" t="s">
        <v>14899</v>
      </c>
      <c r="B14884" s="6">
        <v>31.1</v>
      </c>
      <c r="C14884" t="s">
        <v>19045</v>
      </c>
      <c r="D14884" t="s">
        <v>25389</v>
      </c>
      <c r="E14884" s="7">
        <v>0.68084348650176896</v>
      </c>
      <c r="F14884" s="8">
        <v>6.30691270163104E-2</v>
      </c>
      <c r="G14884" s="7">
        <v>0.91397201662675998</v>
      </c>
      <c r="H14884" s="8">
        <v>1.1912258583213301E-2</v>
      </c>
      <c r="I14884" s="7">
        <v>3.5878763659335702</v>
      </c>
      <c r="J14884" s="7">
        <v>3.3735481511850298</v>
      </c>
      <c r="K14884" s="7">
        <v>3.8254253865542802</v>
      </c>
      <c r="L14884" s="7">
        <v>3.44569819969364</v>
      </c>
      <c r="M14884" s="7">
        <v>3.9678061341290798</v>
      </c>
      <c r="N14884" s="7">
        <v>4.1304477897397902</v>
      </c>
      <c r="O14884" s="7">
        <v>4.69387925296241</v>
      </c>
      <c r="P14884" s="7">
        <v>4.1844158309448698</v>
      </c>
      <c r="Q14884" s="7">
        <v>4.8867439654269402</v>
      </c>
      <c r="R14884" s="7">
        <v>3.7115726753909</v>
      </c>
      <c r="S14884" s="7">
        <v>4.5651225025595901</v>
      </c>
      <c r="T14884" s="7">
        <v>4.73736838835244</v>
      </c>
    </row>
    <row r="14885" spans="1:20" x14ac:dyDescent="0.25">
      <c r="A14885" t="s">
        <v>14900</v>
      </c>
      <c r="B14885" s="6">
        <v>26.7</v>
      </c>
      <c r="C14885" t="s">
        <v>19914</v>
      </c>
      <c r="D14885" t="s">
        <v>27760</v>
      </c>
      <c r="E14885" s="7">
        <v>0.278929597656281</v>
      </c>
      <c r="F14885" s="8">
        <v>0.149215326694488</v>
      </c>
      <c r="G14885" s="7">
        <v>0.59950911419198705</v>
      </c>
      <c r="H14885" s="8">
        <v>4.8794480396115404E-3</v>
      </c>
      <c r="I14885" s="7">
        <v>4.0613184210465896</v>
      </c>
      <c r="J14885" s="7">
        <v>4.3146113776261004</v>
      </c>
      <c r="K14885" s="7">
        <v>4.20056779983637</v>
      </c>
      <c r="L14885" s="7">
        <v>4.0591497473719196</v>
      </c>
      <c r="M14885" s="7">
        <v>4.5033813226787904</v>
      </c>
      <c r="N14885" s="7">
        <v>4.4660368836590498</v>
      </c>
      <c r="O14885" s="7">
        <v>4.4925048280192801</v>
      </c>
      <c r="P14885" s="7">
        <v>4.2942578081848604</v>
      </c>
      <c r="Q14885" s="7">
        <v>4.6472639454995299</v>
      </c>
      <c r="R14885" s="7">
        <v>4.8395161475080304</v>
      </c>
      <c r="S14885" s="7">
        <v>4.9909994179092196</v>
      </c>
      <c r="T14885" s="7">
        <v>4.5609818639400599</v>
      </c>
    </row>
    <row r="14886" spans="1:20" x14ac:dyDescent="0.25">
      <c r="A14886" t="s">
        <v>14901</v>
      </c>
      <c r="B14886" s="6" t="s">
        <v>19472</v>
      </c>
      <c r="C14886" t="s">
        <v>19473</v>
      </c>
      <c r="D14886" t="s">
        <v>23468</v>
      </c>
      <c r="E14886" s="7">
        <v>-0.68312677654565801</v>
      </c>
      <c r="F14886" s="8">
        <v>8.7832761562355699E-2</v>
      </c>
      <c r="G14886" s="7">
        <v>-0.77283482576852003</v>
      </c>
      <c r="H14886" s="8">
        <v>4.2755670976689801E-2</v>
      </c>
      <c r="I14886" s="7">
        <v>5.6074347117015702</v>
      </c>
      <c r="J14886" s="7">
        <v>5.6481717073053801</v>
      </c>
      <c r="K14886" s="7">
        <v>5.0799279369090096</v>
      </c>
      <c r="L14886" s="7">
        <v>5.1209425139123601</v>
      </c>
      <c r="M14886" s="7">
        <v>5.5508599061714099</v>
      </c>
      <c r="N14886" s="7">
        <v>4.6104405097224603</v>
      </c>
      <c r="O14886" s="7">
        <v>4.0985568908192302</v>
      </c>
      <c r="P14886" s="7">
        <v>4.4379505772969701</v>
      </c>
      <c r="Q14886" s="7">
        <v>4.3845868020041401</v>
      </c>
      <c r="R14886" s="7">
        <v>4.97863012874459</v>
      </c>
      <c r="S14886" s="7">
        <v>4.7508057961153796</v>
      </c>
      <c r="T14886" s="7">
        <v>4.2412962075692304</v>
      </c>
    </row>
    <row r="14887" spans="1:20" x14ac:dyDescent="0.25">
      <c r="A14887" t="s">
        <v>14902</v>
      </c>
      <c r="B14887" s="6" t="s">
        <v>18872</v>
      </c>
      <c r="C14887" t="s">
        <v>18873</v>
      </c>
      <c r="D14887" t="s">
        <v>24817</v>
      </c>
      <c r="E14887" s="7">
        <v>-0.98481906764799299</v>
      </c>
      <c r="F14887" s="8">
        <v>2.5222284261043702E-3</v>
      </c>
      <c r="G14887" s="7">
        <v>-1.13873485000401</v>
      </c>
      <c r="H14887" s="8">
        <v>5.0982490676829302E-4</v>
      </c>
      <c r="I14887" s="7">
        <v>5.4316407160878697</v>
      </c>
      <c r="J14887" s="7">
        <v>5.2505588228437903</v>
      </c>
      <c r="K14887" s="7">
        <v>5.2807643292729702</v>
      </c>
      <c r="L14887" s="7">
        <v>5.1464550351598799</v>
      </c>
      <c r="M14887" s="7">
        <v>4.1254617463644401</v>
      </c>
      <c r="N14887" s="7">
        <v>4.6980264831289302</v>
      </c>
      <c r="O14887" s="7">
        <v>3.9861113216797999</v>
      </c>
      <c r="P14887" s="7">
        <v>4.3437627473375997</v>
      </c>
      <c r="Q14887" s="7">
        <v>4.2570296956611999</v>
      </c>
      <c r="R14887" s="7">
        <v>4.3252194362912197</v>
      </c>
      <c r="S14887" s="7">
        <v>4.1520901359987397</v>
      </c>
      <c r="T14887" s="7">
        <v>3.8241006777476398</v>
      </c>
    </row>
    <row r="14888" spans="1:20" x14ac:dyDescent="0.25">
      <c r="A14888" t="s">
        <v>14903</v>
      </c>
      <c r="B14888" s="6">
        <v>33.99</v>
      </c>
      <c r="C14888" t="s">
        <v>18961</v>
      </c>
      <c r="D14888" t="s">
        <v>22367</v>
      </c>
      <c r="E14888" s="7">
        <v>1.9279556688047399</v>
      </c>
      <c r="F14888" s="8">
        <v>2.01577558261985E-3</v>
      </c>
      <c r="G14888" s="7">
        <v>2.58931443282499</v>
      </c>
      <c r="H14888" s="8">
        <v>1.9460853305723299E-4</v>
      </c>
      <c r="I14888" s="7">
        <v>4.3080352627615097</v>
      </c>
      <c r="J14888" s="7">
        <v>3.2950134406965201</v>
      </c>
      <c r="K14888" s="7">
        <v>3.0303830428102101</v>
      </c>
      <c r="L14888" s="7">
        <v>3.2803896545725899</v>
      </c>
      <c r="M14888" s="7">
        <v>4.6916684697714297</v>
      </c>
      <c r="N14888" s="7">
        <v>5.16168398318647</v>
      </c>
      <c r="O14888" s="7">
        <v>6.2429367948688599</v>
      </c>
      <c r="P14888" s="7">
        <v>5.5081263444750901</v>
      </c>
      <c r="Q14888" s="7">
        <v>6.28696866416779</v>
      </c>
      <c r="R14888" s="7">
        <v>6.0546987666335097</v>
      </c>
      <c r="S14888" s="7">
        <v>6.1706943079529397</v>
      </c>
      <c r="T14888" s="7">
        <v>5.7365289608000198</v>
      </c>
    </row>
    <row r="14889" spans="1:20" x14ac:dyDescent="0.25">
      <c r="A14889" t="s">
        <v>14904</v>
      </c>
      <c r="B14889" s="6" t="s">
        <v>20231</v>
      </c>
      <c r="C14889" t="s">
        <v>20232</v>
      </c>
      <c r="D14889" t="s">
        <v>27761</v>
      </c>
      <c r="E14889" s="7">
        <v>-1.23332524452508</v>
      </c>
      <c r="F14889" s="8">
        <v>2.5493727402077601E-2</v>
      </c>
      <c r="G14889" s="7">
        <v>-2.69943699761706</v>
      </c>
      <c r="H14889" s="8">
        <v>2.6351375820435098E-3</v>
      </c>
      <c r="I14889" s="7">
        <v>3.33934968136044</v>
      </c>
      <c r="J14889" s="7">
        <v>3.45461154665059</v>
      </c>
      <c r="K14889" s="7">
        <v>3.5492530603441899</v>
      </c>
      <c r="L14889" s="7">
        <v>2.8169186939083901</v>
      </c>
      <c r="M14889" s="7">
        <v>1.6454233138524701</v>
      </c>
      <c r="N14889" s="7">
        <v>1.7745408139357901</v>
      </c>
      <c r="O14889" s="7">
        <v>1.8654238243577299</v>
      </c>
      <c r="P14889" s="7">
        <v>2.9707150912994802</v>
      </c>
      <c r="Q14889" s="7">
        <v>-1.67192299963889</v>
      </c>
      <c r="R14889" s="7">
        <v>0.78765080983130897</v>
      </c>
      <c r="S14889" s="7">
        <v>1.3813623509194599</v>
      </c>
      <c r="T14889" s="7">
        <v>1.5494319050166601</v>
      </c>
    </row>
    <row r="14890" spans="1:20" x14ac:dyDescent="0.25">
      <c r="A14890" t="s">
        <v>14905</v>
      </c>
      <c r="B14890" s="6">
        <v>34.159999999999997</v>
      </c>
      <c r="C14890" t="s">
        <v>19305</v>
      </c>
      <c r="D14890" t="s">
        <v>23915</v>
      </c>
      <c r="E14890" s="7">
        <v>5.8635942055752501</v>
      </c>
      <c r="F14890" s="8">
        <v>1.0228241661346699E-3</v>
      </c>
      <c r="G14890" s="7">
        <v>6.6111285244000797</v>
      </c>
      <c r="H14890" s="8">
        <v>2.6726737959730797E-4</v>
      </c>
      <c r="I14890" s="7">
        <v>2.3022052640625899</v>
      </c>
      <c r="J14890" s="7">
        <v>4.1212534679457002</v>
      </c>
      <c r="K14890" s="7">
        <v>2.79396819795969</v>
      </c>
      <c r="L14890" s="7">
        <v>2.5526121910351698</v>
      </c>
      <c r="M14890" s="7">
        <v>6.0938583717945702</v>
      </c>
      <c r="N14890" s="7">
        <v>9.04597567638905</v>
      </c>
      <c r="O14890" s="7">
        <v>10.150295130362901</v>
      </c>
      <c r="P14890" s="7">
        <v>9.9731219832782401</v>
      </c>
      <c r="Q14890" s="7">
        <v>10.494395467779499</v>
      </c>
      <c r="R14890" s="7">
        <v>7.0708867475010901</v>
      </c>
      <c r="S14890" s="7">
        <v>10.6411450170507</v>
      </c>
      <c r="T14890" s="7">
        <v>10.0235447945972</v>
      </c>
    </row>
    <row r="14891" spans="1:20" x14ac:dyDescent="0.25">
      <c r="A14891" t="s">
        <v>14906</v>
      </c>
      <c r="B14891" s="6">
        <v>34.159999999999997</v>
      </c>
      <c r="C14891" t="s">
        <v>19305</v>
      </c>
      <c r="D14891" t="s">
        <v>23915</v>
      </c>
      <c r="E14891" s="7">
        <v>7.7418822036281201</v>
      </c>
      <c r="F14891" s="8">
        <v>3.0103989478018199E-2</v>
      </c>
      <c r="G14891" s="7">
        <v>8.0245517737510497</v>
      </c>
      <c r="H14891" s="8">
        <v>1.6677466798232499E-2</v>
      </c>
      <c r="I14891" s="7">
        <v>-1.02236239808864</v>
      </c>
      <c r="J14891" s="7">
        <v>-0.91533081827509599</v>
      </c>
      <c r="K14891" s="7">
        <v>-0.291788759431796</v>
      </c>
      <c r="L14891" s="7">
        <v>-0.486087239122514</v>
      </c>
      <c r="M14891" s="7">
        <v>5.0917863665716396</v>
      </c>
      <c r="N14891" s="7">
        <v>7.0963248439606801</v>
      </c>
      <c r="O14891" s="7">
        <v>7.6358348702822196</v>
      </c>
      <c r="P14891" s="7">
        <v>8.3189763563719801</v>
      </c>
      <c r="Q14891" s="7">
        <v>8.2251442857035393</v>
      </c>
      <c r="R14891" s="7">
        <v>4.9985102352724002</v>
      </c>
      <c r="S14891" s="7">
        <v>9.6242458956953207</v>
      </c>
      <c r="T14891" s="7">
        <v>6.3264272317712402</v>
      </c>
    </row>
    <row r="14892" spans="1:20" x14ac:dyDescent="0.25">
      <c r="A14892" t="s">
        <v>14907</v>
      </c>
      <c r="B14892" s="6" t="s">
        <v>18895</v>
      </c>
      <c r="C14892" t="s">
        <v>18896</v>
      </c>
      <c r="D14892" t="s">
        <v>19031</v>
      </c>
      <c r="E14892" s="7">
        <v>-0.705737340284182</v>
      </c>
      <c r="F14892" s="8">
        <v>0.12813597012033401</v>
      </c>
      <c r="G14892" s="7">
        <v>-0.96101264137239295</v>
      </c>
      <c r="H14892" s="8">
        <v>3.7253568198508197E-2</v>
      </c>
      <c r="I14892" s="7">
        <v>3.9845716183761799</v>
      </c>
      <c r="J14892" s="7">
        <v>3.5437652488517699</v>
      </c>
      <c r="K14892" s="7">
        <v>3.1262447988364701</v>
      </c>
      <c r="L14892" s="7">
        <v>3.5487917902212001</v>
      </c>
      <c r="M14892" s="7">
        <v>3.54178118112607</v>
      </c>
      <c r="N14892" s="7">
        <v>2.7395455274377798</v>
      </c>
      <c r="O14892" s="7">
        <v>2.3243942186994402</v>
      </c>
      <c r="P14892" s="7">
        <v>2.6782728642428002</v>
      </c>
      <c r="Q14892" s="7">
        <v>1.94443709536178</v>
      </c>
      <c r="R14892" s="7">
        <v>3.61828960787274</v>
      </c>
      <c r="S14892" s="7">
        <v>2.3914910085915899</v>
      </c>
      <c r="T14892" s="7">
        <v>2.23956014283424</v>
      </c>
    </row>
    <row r="14893" spans="1:20" x14ac:dyDescent="0.25">
      <c r="A14893" t="s">
        <v>14908</v>
      </c>
      <c r="B14893" s="6" t="s">
        <v>19955</v>
      </c>
      <c r="C14893" t="s">
        <v>19956</v>
      </c>
      <c r="D14893" t="s">
        <v>19957</v>
      </c>
      <c r="E14893" s="7">
        <v>-1.4140104127008699</v>
      </c>
      <c r="F14893" s="8">
        <v>3.0045994286588901E-2</v>
      </c>
      <c r="G14893" s="7">
        <v>-2.0502660046754801</v>
      </c>
      <c r="H14893" s="8">
        <v>5.8893196335452003E-3</v>
      </c>
      <c r="I14893" s="7">
        <v>3.0389132399826599</v>
      </c>
      <c r="J14893" s="7">
        <v>2.2550003475535898</v>
      </c>
      <c r="K14893" s="7">
        <v>2.1405752576384001</v>
      </c>
      <c r="L14893" s="7">
        <v>2.22877384497755</v>
      </c>
      <c r="M14893" s="7">
        <v>2.0343294426581702</v>
      </c>
      <c r="N14893" s="7">
        <v>1.6270990529368301</v>
      </c>
      <c r="O14893" s="7">
        <v>0.20787814191905801</v>
      </c>
      <c r="P14893" s="7">
        <v>-0.118034710555265</v>
      </c>
      <c r="Q14893" s="7">
        <v>0.45874635486820498</v>
      </c>
      <c r="R14893" s="7">
        <v>0.69322294198290801</v>
      </c>
      <c r="S14893" s="7">
        <v>0.156872567669779</v>
      </c>
      <c r="T14893" s="7">
        <v>0.102438877917468</v>
      </c>
    </row>
    <row r="14894" spans="1:20" x14ac:dyDescent="0.25">
      <c r="A14894" t="s">
        <v>14909</v>
      </c>
      <c r="B14894" s="6" t="s">
        <v>18895</v>
      </c>
      <c r="C14894" t="s">
        <v>18896</v>
      </c>
      <c r="D14894" t="s">
        <v>19031</v>
      </c>
      <c r="E14894" s="7">
        <v>0.31936584748583502</v>
      </c>
      <c r="F14894" s="8">
        <v>0.16540080217287001</v>
      </c>
      <c r="G14894" s="7">
        <v>2.9993232773044601E-3</v>
      </c>
      <c r="H14894" s="8">
        <v>0.98973588648465405</v>
      </c>
      <c r="I14894" s="7">
        <v>3.14616228169875</v>
      </c>
      <c r="J14894" s="7">
        <v>3.5437652488517699</v>
      </c>
      <c r="K14894" s="7">
        <v>3.6168222324252799</v>
      </c>
      <c r="L14894" s="7">
        <v>3.37838819716788</v>
      </c>
      <c r="M14894" s="7">
        <v>3.7840420175312501</v>
      </c>
      <c r="N14894" s="7">
        <v>3.8335809573258999</v>
      </c>
      <c r="O14894" s="7">
        <v>3.7396264208552399</v>
      </c>
      <c r="P14894" s="7">
        <v>3.6115036978469401</v>
      </c>
      <c r="Q14894" s="7">
        <v>3.5480255518961399</v>
      </c>
      <c r="R14894" s="7">
        <v>3.7295267409325201</v>
      </c>
      <c r="S14894" s="7">
        <v>3.21899492752891</v>
      </c>
      <c r="T14894" s="7">
        <v>3.1988635416631399</v>
      </c>
    </row>
    <row r="14895" spans="1:20" x14ac:dyDescent="0.25">
      <c r="A14895" t="s">
        <v>14910</v>
      </c>
      <c r="B14895" s="6" t="s">
        <v>25334</v>
      </c>
      <c r="C14895" t="s">
        <v>25335</v>
      </c>
      <c r="D14895" t="s">
        <v>25336</v>
      </c>
      <c r="E14895" s="7">
        <v>-0.55471420999830401</v>
      </c>
      <c r="F14895" s="8">
        <v>9.6177651680213E-2</v>
      </c>
      <c r="G14895" s="7">
        <v>-0.86904483483148498</v>
      </c>
      <c r="H14895" s="8">
        <v>1.1217572846301401E-2</v>
      </c>
      <c r="I14895" s="7">
        <v>7.9796126643500704</v>
      </c>
      <c r="J14895" s="7">
        <v>7.2828905189819304</v>
      </c>
      <c r="K14895" s="7">
        <v>7.75358411054171</v>
      </c>
      <c r="L14895" s="7">
        <v>7.4042646314382603</v>
      </c>
      <c r="M14895" s="7">
        <v>6.7904762004858803</v>
      </c>
      <c r="N14895" s="7">
        <v>7.4117248550220998</v>
      </c>
      <c r="O14895" s="7">
        <v>7.1030242816833198</v>
      </c>
      <c r="P14895" s="7">
        <v>6.8990069471193101</v>
      </c>
      <c r="Q14895" s="7">
        <v>6.9587704648188096</v>
      </c>
      <c r="R14895" s="7">
        <v>7.0466249534080099</v>
      </c>
      <c r="S14895" s="7">
        <v>6.1446857330327296</v>
      </c>
      <c r="T14895" s="7">
        <v>6.8124383024380402</v>
      </c>
    </row>
    <row r="14896" spans="1:20" x14ac:dyDescent="0.25">
      <c r="A14896" t="s">
        <v>14911</v>
      </c>
      <c r="B14896" s="6" t="s">
        <v>19121</v>
      </c>
      <c r="C14896" t="s">
        <v>19122</v>
      </c>
      <c r="D14896" t="s">
        <v>19431</v>
      </c>
      <c r="E14896" s="7">
        <v>0.183347661979822</v>
      </c>
      <c r="F14896" s="8">
        <v>0.60740387529551998</v>
      </c>
      <c r="G14896" s="7">
        <v>0.85543893466647702</v>
      </c>
      <c r="H14896" s="8">
        <v>2.1456488605192101E-2</v>
      </c>
      <c r="I14896" s="7">
        <v>5.6593817438798002</v>
      </c>
      <c r="J14896" s="7">
        <v>5.5439737965660898</v>
      </c>
      <c r="K14896" s="7">
        <v>5.9411098901547703</v>
      </c>
      <c r="L14896" s="7">
        <v>5.5168712965519102</v>
      </c>
      <c r="M14896" s="7">
        <v>5.6035059795587303</v>
      </c>
      <c r="N14896" s="7">
        <v>5.39153346843616</v>
      </c>
      <c r="O14896" s="7">
        <v>6.2925401854404104</v>
      </c>
      <c r="P14896" s="7">
        <v>6.0927609057075403</v>
      </c>
      <c r="Q14896" s="7">
        <v>6.6243740096131596</v>
      </c>
      <c r="R14896" s="7">
        <v>5.7623058699676903</v>
      </c>
      <c r="S14896" s="7">
        <v>7.0553279278398904</v>
      </c>
      <c r="T14896" s="7">
        <v>6.6134638179285101</v>
      </c>
    </row>
    <row r="14897" spans="1:20" x14ac:dyDescent="0.25">
      <c r="A14897" t="s">
        <v>14912</v>
      </c>
      <c r="B14897" s="6" t="s">
        <v>18934</v>
      </c>
      <c r="C14897" t="s">
        <v>18935</v>
      </c>
      <c r="D14897" t="s">
        <v>19953</v>
      </c>
      <c r="E14897" s="7">
        <v>-1.51882249244109</v>
      </c>
      <c r="F14897" s="8">
        <v>5.7382019051853E-2</v>
      </c>
      <c r="G14897" s="7">
        <v>-0.26695806790103599</v>
      </c>
      <c r="H14897" s="8">
        <v>0.58996432781710695</v>
      </c>
      <c r="I14897" s="7">
        <v>2.6189353802415898</v>
      </c>
      <c r="J14897" s="7">
        <v>3.4213868797459499</v>
      </c>
      <c r="K14897" s="7">
        <v>1.6665111825535099</v>
      </c>
      <c r="L14897" s="7">
        <v>3.3346667741312701</v>
      </c>
      <c r="M14897" s="7">
        <v>1.2351481155363699</v>
      </c>
      <c r="N14897" s="7">
        <v>0.371914910641364</v>
      </c>
      <c r="O14897" s="7">
        <v>1.54656409028196</v>
      </c>
      <c r="P14897" s="7">
        <v>1.8990440800942201</v>
      </c>
      <c r="Q14897" s="7">
        <v>2.8136093678423499</v>
      </c>
      <c r="R14897" s="7">
        <v>3.0319370490607902</v>
      </c>
      <c r="S14897" s="7">
        <v>1.8292404346289399</v>
      </c>
      <c r="T14897" s="7">
        <v>2.2571465318448598</v>
      </c>
    </row>
    <row r="14898" spans="1:20" x14ac:dyDescent="0.25">
      <c r="A14898" t="s">
        <v>14913</v>
      </c>
      <c r="B14898" s="6">
        <v>31.3</v>
      </c>
      <c r="C14898" t="s">
        <v>19494</v>
      </c>
      <c r="D14898" t="s">
        <v>27564</v>
      </c>
      <c r="E14898" s="7">
        <v>-0.22484585998172499</v>
      </c>
      <c r="F14898" s="8">
        <v>0.31156234449942299</v>
      </c>
      <c r="G14898" s="7">
        <v>2.6593441374555701E-2</v>
      </c>
      <c r="H14898" s="8">
        <v>0.90376108503895003</v>
      </c>
      <c r="I14898" s="7">
        <v>5.1564274626877502</v>
      </c>
      <c r="J14898" s="7">
        <v>5.5111881777205696</v>
      </c>
      <c r="K14898" s="7">
        <v>5.1905064198650601</v>
      </c>
      <c r="L14898" s="7">
        <v>5.3402061050186704</v>
      </c>
      <c r="M14898" s="7">
        <v>5.3440976403629898</v>
      </c>
      <c r="N14898" s="7">
        <v>5.0503240074953304</v>
      </c>
      <c r="O14898" s="7">
        <v>5.0664718311920103</v>
      </c>
      <c r="P14898" s="7">
        <v>4.8341129526185496</v>
      </c>
      <c r="Q14898" s="7">
        <v>5.0649052327360202</v>
      </c>
      <c r="R14898" s="7">
        <v>5.21787888486989</v>
      </c>
      <c r="S14898" s="7">
        <v>5.64647142149202</v>
      </c>
      <c r="T14898" s="7">
        <v>5.37106141179994</v>
      </c>
    </row>
    <row r="14899" spans="1:20" x14ac:dyDescent="0.25">
      <c r="A14899" t="s">
        <v>14914</v>
      </c>
      <c r="B14899" s="6" t="s">
        <v>19096</v>
      </c>
      <c r="C14899" t="s">
        <v>19097</v>
      </c>
      <c r="D14899" t="s">
        <v>27762</v>
      </c>
      <c r="E14899" s="7">
        <v>0.207583653663026</v>
      </c>
      <c r="F14899" s="8">
        <v>0.395129929064304</v>
      </c>
      <c r="G14899" s="7">
        <v>0.29551078817270998</v>
      </c>
      <c r="H14899" s="8">
        <v>0.189641593518208</v>
      </c>
      <c r="I14899" s="7">
        <v>3.6751201777406801</v>
      </c>
      <c r="J14899" s="7">
        <v>3.6904343334259</v>
      </c>
      <c r="K14899" s="7">
        <v>3.5142434494359298</v>
      </c>
      <c r="L14899" s="7">
        <v>3.6803691631803099</v>
      </c>
      <c r="M14899" s="7">
        <v>4.2083739818701904</v>
      </c>
      <c r="N14899" s="7">
        <v>3.7787364415400102</v>
      </c>
      <c r="O14899" s="7">
        <v>3.4841789230552598</v>
      </c>
      <c r="P14899" s="7">
        <v>3.8833326469812399</v>
      </c>
      <c r="Q14899" s="7">
        <v>3.7204299473817399</v>
      </c>
      <c r="R14899" s="7">
        <v>4.2105840333648796</v>
      </c>
      <c r="S14899" s="7">
        <v>4.0845722829194697</v>
      </c>
      <c r="T14899" s="7">
        <v>3.71379403204973</v>
      </c>
    </row>
    <row r="14900" spans="1:20" x14ac:dyDescent="0.25">
      <c r="A14900" t="s">
        <v>14915</v>
      </c>
      <c r="B14900" s="6">
        <v>35.200000000000003</v>
      </c>
      <c r="C14900" t="s">
        <v>18870</v>
      </c>
      <c r="D14900" t="s">
        <v>18877</v>
      </c>
      <c r="E14900" s="7">
        <v>-0.17304562341471999</v>
      </c>
      <c r="F14900" s="8">
        <v>0.83396432731874104</v>
      </c>
      <c r="G14900" s="7">
        <v>-0.13240163261016999</v>
      </c>
      <c r="H14900" s="8">
        <v>0.85243407837752505</v>
      </c>
      <c r="I14900" s="7">
        <v>2.1418163531878101</v>
      </c>
      <c r="J14900" s="7">
        <v>0.23777211838753101</v>
      </c>
      <c r="K14900" s="7">
        <v>2.0651751173167199</v>
      </c>
      <c r="L14900" s="7">
        <v>1.1801901508847601</v>
      </c>
      <c r="M14900" s="7">
        <v>0.53670648929767895</v>
      </c>
      <c r="N14900" s="7">
        <v>1.8023035259390301</v>
      </c>
      <c r="O14900" s="7">
        <v>0.71077578171629396</v>
      </c>
      <c r="P14900" s="7">
        <v>1.6384083775696401</v>
      </c>
      <c r="Q14900" s="7">
        <v>1.5851865352363099</v>
      </c>
      <c r="R14900" s="7">
        <v>2.1989105774364501E-2</v>
      </c>
      <c r="S14900" s="7">
        <v>1.3433525833494999</v>
      </c>
      <c r="T14900" s="7">
        <v>2.1482611938503702</v>
      </c>
    </row>
    <row r="14901" spans="1:20" x14ac:dyDescent="0.25">
      <c r="A14901" t="s">
        <v>14916</v>
      </c>
      <c r="B14901" s="6">
        <v>35.1</v>
      </c>
      <c r="C14901" t="s">
        <v>18902</v>
      </c>
      <c r="D14901" t="s">
        <v>27763</v>
      </c>
      <c r="E14901" s="7">
        <v>0.11700852196175</v>
      </c>
      <c r="F14901" s="8">
        <v>0.67599106768557404</v>
      </c>
      <c r="G14901" s="7">
        <v>0.48376579730922997</v>
      </c>
      <c r="H14901" s="8">
        <v>7.2684013014610804E-2</v>
      </c>
      <c r="I14901" s="7">
        <v>6.5432926697602198</v>
      </c>
      <c r="J14901" s="7">
        <v>6.16419960481615</v>
      </c>
      <c r="K14901" s="7">
        <v>6.4087073354511199</v>
      </c>
      <c r="L14901" s="7">
        <v>6.1992161750134196</v>
      </c>
      <c r="M14901" s="7">
        <v>6.8942956065464402</v>
      </c>
      <c r="N14901" s="7">
        <v>6.5251268066902197</v>
      </c>
      <c r="O14901" s="7">
        <v>6.0039810554969</v>
      </c>
      <c r="P14901" s="7">
        <v>6.3793813336888103</v>
      </c>
      <c r="Q14901" s="7">
        <v>7.0790687057515003</v>
      </c>
      <c r="R14901" s="7">
        <v>6.7949517637118397</v>
      </c>
      <c r="S14901" s="7">
        <v>6.9174171429038598</v>
      </c>
      <c r="T14901" s="7">
        <v>6.4472182026384104</v>
      </c>
    </row>
    <row r="14902" spans="1:20" x14ac:dyDescent="0.25">
      <c r="A14902" t="s">
        <v>14917</v>
      </c>
      <c r="B14902" s="6">
        <v>27.2</v>
      </c>
      <c r="C14902" t="s">
        <v>19635</v>
      </c>
      <c r="D14902" t="s">
        <v>27764</v>
      </c>
      <c r="E14902" s="7">
        <v>-1.2663283980278901</v>
      </c>
      <c r="F14902" s="8">
        <v>1.61500041643791E-2</v>
      </c>
      <c r="G14902" s="7">
        <v>-2.2069650725245</v>
      </c>
      <c r="H14902" s="8">
        <v>8.7183025721281505E-4</v>
      </c>
      <c r="I14902" s="7">
        <v>4.9566134426760096</v>
      </c>
      <c r="J14902" s="7">
        <v>4.69705286357184</v>
      </c>
      <c r="K14902" s="7">
        <v>4.6411950706494904</v>
      </c>
      <c r="L14902" s="7">
        <v>4.4640774452970398</v>
      </c>
      <c r="M14902" s="7">
        <v>3.5337653373104199</v>
      </c>
      <c r="N14902" s="7">
        <v>4.0803040570055398</v>
      </c>
      <c r="O14902" s="7">
        <v>2.5586749413238299</v>
      </c>
      <c r="P14902" s="7">
        <v>3.4308808530473001</v>
      </c>
      <c r="Q14902" s="7">
        <v>1.4423663678650001</v>
      </c>
      <c r="R14902" s="7">
        <v>3.55928013178666</v>
      </c>
      <c r="S14902" s="7">
        <v>2.4991269742803901</v>
      </c>
      <c r="T14902" s="7">
        <v>2.2217567282635202</v>
      </c>
    </row>
    <row r="14903" spans="1:20" x14ac:dyDescent="0.25">
      <c r="A14903" t="s">
        <v>14918</v>
      </c>
      <c r="B14903" s="6" t="s">
        <v>20771</v>
      </c>
      <c r="C14903" t="s">
        <v>20772</v>
      </c>
      <c r="D14903" t="s">
        <v>27613</v>
      </c>
      <c r="E14903" s="7">
        <v>3.9851462147569099</v>
      </c>
      <c r="F14903" s="8">
        <v>7.6648652097931305E-5</v>
      </c>
      <c r="G14903" s="7">
        <v>4.53250325080956</v>
      </c>
      <c r="H14903" s="8">
        <v>2.00034427013263E-5</v>
      </c>
      <c r="I14903" s="7">
        <v>5.73785731572739</v>
      </c>
      <c r="J14903" s="7">
        <v>5.6395295256432103</v>
      </c>
      <c r="K14903" s="7">
        <v>5.6929070778380897</v>
      </c>
      <c r="L14903" s="7">
        <v>5.6724888567878597</v>
      </c>
      <c r="M14903" s="7">
        <v>8.6565226062079201</v>
      </c>
      <c r="N14903" s="7">
        <v>9.1943005758210603</v>
      </c>
      <c r="O14903" s="7">
        <v>10.6155506471035</v>
      </c>
      <c r="P14903" s="7">
        <v>10.174228449909499</v>
      </c>
      <c r="Q14903" s="7">
        <v>10.6484304289029</v>
      </c>
      <c r="R14903" s="7">
        <v>9.1325291778138897</v>
      </c>
      <c r="S14903" s="7">
        <v>10.8995266516451</v>
      </c>
      <c r="T14903" s="7">
        <v>10.1437906291098</v>
      </c>
    </row>
    <row r="14904" spans="1:20" x14ac:dyDescent="0.25">
      <c r="A14904" t="s">
        <v>14919</v>
      </c>
      <c r="B14904" s="6">
        <v>35.200000000000003</v>
      </c>
      <c r="C14904" t="s">
        <v>18870</v>
      </c>
      <c r="D14904" t="s">
        <v>20995</v>
      </c>
      <c r="E14904" s="7">
        <v>0.82134342220700396</v>
      </c>
      <c r="F14904" s="8">
        <v>1.51894230683097E-2</v>
      </c>
      <c r="G14904" s="7">
        <v>0.60686190987146704</v>
      </c>
      <c r="H14904" s="8">
        <v>3.5750104666822401E-2</v>
      </c>
      <c r="I14904" s="7">
        <v>3.5096963476868899</v>
      </c>
      <c r="J14904" s="7">
        <v>4.1046046393184898</v>
      </c>
      <c r="K14904" s="7">
        <v>3.7965766198989499</v>
      </c>
      <c r="L14904" s="7">
        <v>4.0591497473719196</v>
      </c>
      <c r="M14904" s="7">
        <v>4.56367304106264</v>
      </c>
      <c r="N14904" s="7">
        <v>4.3765295151053003</v>
      </c>
      <c r="O14904" s="7">
        <v>5.0350230707124197</v>
      </c>
      <c r="P14904" s="7">
        <v>4.7919313355605304</v>
      </c>
      <c r="Q14904" s="7">
        <v>4.5806223988242403</v>
      </c>
      <c r="R14904" s="7">
        <v>4.2105840333648796</v>
      </c>
      <c r="S14904" s="7">
        <v>4.93139593519673</v>
      </c>
      <c r="T14904" s="7">
        <v>4.1918587305398001</v>
      </c>
    </row>
    <row r="14905" spans="1:20" x14ac:dyDescent="0.25">
      <c r="A14905" t="s">
        <v>14920</v>
      </c>
      <c r="B14905" s="6">
        <v>35.200000000000003</v>
      </c>
      <c r="C14905" t="s">
        <v>18870</v>
      </c>
      <c r="D14905" t="s">
        <v>27765</v>
      </c>
      <c r="E14905" s="7">
        <v>-0.350858197794361</v>
      </c>
      <c r="F14905" s="8">
        <v>0.10069405021868</v>
      </c>
      <c r="G14905" s="7">
        <v>-0.58236096449831298</v>
      </c>
      <c r="H14905" s="8">
        <v>9.6520989466923508E-3</v>
      </c>
      <c r="I14905" s="7">
        <v>3.76352575695386</v>
      </c>
      <c r="J14905" s="7">
        <v>3.9218659599421799</v>
      </c>
      <c r="K14905" s="7">
        <v>4.1236788998464897</v>
      </c>
      <c r="L14905" s="7">
        <v>4.0265450608046196</v>
      </c>
      <c r="M14905" s="7">
        <v>3.8436165059343299</v>
      </c>
      <c r="N14905" s="7">
        <v>3.4938293065605399</v>
      </c>
      <c r="O14905" s="7">
        <v>3.5249972754617498</v>
      </c>
      <c r="P14905" s="7">
        <v>3.5537727106410202</v>
      </c>
      <c r="Q14905" s="7">
        <v>3.2379063806519901</v>
      </c>
      <c r="R14905" s="7">
        <v>3.59888673147291</v>
      </c>
      <c r="S14905" s="7">
        <v>3.20846103819428</v>
      </c>
      <c r="T14905" s="7">
        <v>3.4257525127442499</v>
      </c>
    </row>
    <row r="14906" spans="1:20" x14ac:dyDescent="0.25">
      <c r="A14906" t="s">
        <v>14921</v>
      </c>
      <c r="B14906" s="6" t="s">
        <v>18895</v>
      </c>
      <c r="C14906" t="s">
        <v>18896</v>
      </c>
      <c r="D14906" t="s">
        <v>19031</v>
      </c>
      <c r="E14906" s="7">
        <v>2.09498372827206</v>
      </c>
      <c r="F14906" s="8">
        <v>7.4439585539164202E-3</v>
      </c>
      <c r="G14906" s="7">
        <v>2.1509181083383102</v>
      </c>
      <c r="H14906" s="8">
        <v>3.1456281367536702E-3</v>
      </c>
      <c r="I14906" s="7">
        <v>1.93981916955028</v>
      </c>
      <c r="J14906" s="7">
        <v>1.7118348162137</v>
      </c>
      <c r="K14906" s="7">
        <v>0.340220203438377</v>
      </c>
      <c r="L14906" s="7">
        <v>1.9790531709927099</v>
      </c>
      <c r="M14906" s="7">
        <v>2.8723844928086102</v>
      </c>
      <c r="N14906" s="7">
        <v>3.5023174296712001</v>
      </c>
      <c r="O14906" s="7">
        <v>4.4131829315427797</v>
      </c>
      <c r="P14906" s="7">
        <v>3.60339651025321</v>
      </c>
      <c r="Q14906" s="7">
        <v>3.7510552401658299</v>
      </c>
      <c r="R14906" s="7">
        <v>2.9424033767688398</v>
      </c>
      <c r="S14906" s="7">
        <v>4.0613454094466404</v>
      </c>
      <c r="T14906" s="7">
        <v>3.8299883775833199</v>
      </c>
    </row>
    <row r="14907" spans="1:20" x14ac:dyDescent="0.25">
      <c r="A14907" t="s">
        <v>14922</v>
      </c>
      <c r="B14907" s="6" t="s">
        <v>18883</v>
      </c>
      <c r="C14907" t="s">
        <v>18884</v>
      </c>
      <c r="D14907" t="s">
        <v>21266</v>
      </c>
      <c r="E14907" s="7">
        <v>-1.3275451949005299</v>
      </c>
      <c r="F14907" s="8">
        <v>6.5704446688505096E-3</v>
      </c>
      <c r="G14907" s="7">
        <v>-1.7895862030151399</v>
      </c>
      <c r="H14907" s="8">
        <v>8.7185108595074997E-4</v>
      </c>
      <c r="I14907" s="7">
        <v>4.3777168616896098</v>
      </c>
      <c r="J14907" s="7">
        <v>4.1700773157668696</v>
      </c>
      <c r="K14907" s="7">
        <v>4.1783756608613496</v>
      </c>
      <c r="L14907" s="7">
        <v>4.3933836841788301</v>
      </c>
      <c r="M14907" s="7">
        <v>2.1852392162660701</v>
      </c>
      <c r="N14907" s="7">
        <v>3.4060827419295201</v>
      </c>
      <c r="O14907" s="7">
        <v>2.7939660398566901</v>
      </c>
      <c r="P14907" s="7">
        <v>3.42168893334475</v>
      </c>
      <c r="Q14907" s="7">
        <v>1.5507849898303701</v>
      </c>
      <c r="R14907" s="7">
        <v>2.8469434315405202</v>
      </c>
      <c r="S14907" s="7">
        <v>2.4282691921990902</v>
      </c>
      <c r="T14907" s="7">
        <v>2.9620449513415101</v>
      </c>
    </row>
    <row r="14908" spans="1:20" x14ac:dyDescent="0.25">
      <c r="A14908" t="s">
        <v>14923</v>
      </c>
      <c r="B14908" s="6" t="s">
        <v>21343</v>
      </c>
      <c r="C14908" t="s">
        <v>21344</v>
      </c>
      <c r="D14908" t="s">
        <v>22052</v>
      </c>
      <c r="E14908" s="7">
        <v>0.32140261539335602</v>
      </c>
      <c r="F14908" s="8">
        <v>0.39956749953875798</v>
      </c>
      <c r="G14908" s="7">
        <v>0.14761631748791099</v>
      </c>
      <c r="H14908" s="8">
        <v>0.68269628114883196</v>
      </c>
      <c r="I14908" s="7">
        <v>5.6527830723294104</v>
      </c>
      <c r="J14908" s="7">
        <v>5.4808690109632998</v>
      </c>
      <c r="K14908" s="7">
        <v>5.5772410513379</v>
      </c>
      <c r="L14908" s="7">
        <v>5.4528743147431804</v>
      </c>
      <c r="M14908" s="7">
        <v>5.4243322970364503</v>
      </c>
      <c r="N14908" s="7">
        <v>5.5897461580131598</v>
      </c>
      <c r="O14908" s="7">
        <v>6.5291345769589304</v>
      </c>
      <c r="P14908" s="7">
        <v>5.8860768106083103</v>
      </c>
      <c r="Q14908" s="7">
        <v>5.7081579115045002</v>
      </c>
      <c r="R14908" s="7">
        <v>5.21787888486989</v>
      </c>
      <c r="S14908" s="7">
        <v>5.3242789875541998</v>
      </c>
      <c r="T14908" s="7">
        <v>6.5072400769191496</v>
      </c>
    </row>
    <row r="14909" spans="1:20" x14ac:dyDescent="0.25">
      <c r="A14909" t="s">
        <v>14924</v>
      </c>
      <c r="B14909" s="6">
        <v>26.13</v>
      </c>
      <c r="C14909" t="s">
        <v>19620</v>
      </c>
      <c r="D14909" t="s">
        <v>21370</v>
      </c>
      <c r="E14909" s="7">
        <v>1.4559866270186701</v>
      </c>
      <c r="F14909" s="8">
        <v>0.16568514704828</v>
      </c>
      <c r="G14909" s="7">
        <v>2.4198734936528101</v>
      </c>
      <c r="H14909" s="8">
        <v>1.7356943956050998E-2</v>
      </c>
      <c r="I14909" s="7">
        <v>1.42405157826954</v>
      </c>
      <c r="J14909" s="7">
        <v>0.56431456128968704</v>
      </c>
      <c r="K14909" s="7">
        <v>0.52039485080280101</v>
      </c>
      <c r="L14909" s="7">
        <v>1.3654058428779301</v>
      </c>
      <c r="M14909" s="7">
        <v>1.70374446894738</v>
      </c>
      <c r="N14909" s="7">
        <v>1.8295420535020099</v>
      </c>
      <c r="O14909" s="7">
        <v>2.4140501988707999</v>
      </c>
      <c r="P14909" s="7">
        <v>3.6747715322452099</v>
      </c>
      <c r="Q14909" s="7">
        <v>4.4278797165867498</v>
      </c>
      <c r="R14909" s="7">
        <v>3.6625732517647398</v>
      </c>
      <c r="S14909" s="7">
        <v>1.8832215301525399</v>
      </c>
      <c r="T14909" s="7">
        <v>3.4335074651408499</v>
      </c>
    </row>
    <row r="14910" spans="1:20" x14ac:dyDescent="0.25">
      <c r="A14910" t="s">
        <v>14925</v>
      </c>
      <c r="B14910" s="6" t="s">
        <v>20100</v>
      </c>
      <c r="C14910" t="s">
        <v>20101</v>
      </c>
      <c r="D14910" t="s">
        <v>20102</v>
      </c>
      <c r="E14910" s="7">
        <v>0.24343042001361601</v>
      </c>
      <c r="F14910" s="8">
        <v>0.24452773277579301</v>
      </c>
      <c r="G14910" s="7">
        <v>0.23982274535533901</v>
      </c>
      <c r="H14910" s="8">
        <v>0.21592971791707699</v>
      </c>
      <c r="I14910" s="7">
        <v>3.8235121953067499</v>
      </c>
      <c r="J14910" s="7">
        <v>4.0183505182009602</v>
      </c>
      <c r="K14910" s="7">
        <v>4.1512864789734598</v>
      </c>
      <c r="L14910" s="7">
        <v>4.1015071663748497</v>
      </c>
      <c r="M14910" s="7">
        <v>4.2915407481687504</v>
      </c>
      <c r="N14910" s="7">
        <v>4.15218643708209</v>
      </c>
      <c r="O14910" s="7">
        <v>4.3521100647370101</v>
      </c>
      <c r="P14910" s="7">
        <v>4.2739701893158601</v>
      </c>
      <c r="Q14910" s="7">
        <v>4.3247647800695299</v>
      </c>
      <c r="R14910" s="7">
        <v>3.8871290552923798</v>
      </c>
      <c r="S14910" s="7">
        <v>4.4036657550112297</v>
      </c>
      <c r="T14910" s="7">
        <v>4.4468420946500498</v>
      </c>
    </row>
    <row r="14911" spans="1:20" x14ac:dyDescent="0.25">
      <c r="A14911" t="s">
        <v>14926</v>
      </c>
      <c r="B14911" s="6">
        <v>35.1</v>
      </c>
      <c r="C14911" t="s">
        <v>18902</v>
      </c>
      <c r="D14911" t="s">
        <v>27766</v>
      </c>
      <c r="E14911" s="7">
        <v>-4.6806538091583902E-2</v>
      </c>
      <c r="F14911" s="8">
        <v>0.88099647969393802</v>
      </c>
      <c r="G14911" s="7">
        <v>-0.74215945610992295</v>
      </c>
      <c r="H14911" s="8">
        <v>1.33887414887836E-2</v>
      </c>
      <c r="I14911" s="7">
        <v>8.0823188478120809</v>
      </c>
      <c r="J14911" s="7">
        <v>7.6265176384795001</v>
      </c>
      <c r="K14911" s="7">
        <v>7.70861001853212</v>
      </c>
      <c r="L14911" s="7">
        <v>7.8605443668473596</v>
      </c>
      <c r="M14911" s="7">
        <v>8.1902530061998693</v>
      </c>
      <c r="N14911" s="7">
        <v>7.7424723878823496</v>
      </c>
      <c r="O14911" s="7">
        <v>7.64916702573045</v>
      </c>
      <c r="P14911" s="7">
        <v>7.5246634380026602</v>
      </c>
      <c r="Q14911" s="7">
        <v>6.9406172943308899</v>
      </c>
      <c r="R14911" s="7">
        <v>7.1148083692395998</v>
      </c>
      <c r="S14911" s="7">
        <v>6.7377025019144803</v>
      </c>
      <c r="T14911" s="7">
        <v>7.5401448079344897</v>
      </c>
    </row>
    <row r="14912" spans="1:20" x14ac:dyDescent="0.25">
      <c r="A14912" t="s">
        <v>14927</v>
      </c>
      <c r="B14912" s="6" t="s">
        <v>22321</v>
      </c>
      <c r="C14912" t="s">
        <v>22322</v>
      </c>
      <c r="D14912" t="s">
        <v>27767</v>
      </c>
      <c r="E14912" s="7">
        <v>-1.957925513735</v>
      </c>
      <c r="F14912" s="8">
        <v>3.7494976015676203E-2</v>
      </c>
      <c r="G14912" s="7">
        <v>-1.15038487708447</v>
      </c>
      <c r="H14912" s="8">
        <v>6.04909595203732E-2</v>
      </c>
      <c r="I14912" s="7">
        <v>2.60532984966299</v>
      </c>
      <c r="J14912" s="7">
        <v>2.9760569373701999</v>
      </c>
      <c r="K14912" s="7">
        <v>2.9901807435338901</v>
      </c>
      <c r="L14912" s="7">
        <v>2.84211928591133</v>
      </c>
      <c r="M14912" s="7">
        <v>2.4466320872371101</v>
      </c>
      <c r="N14912" s="7">
        <v>0.96998932237518198</v>
      </c>
      <c r="O14912" s="7">
        <v>-1.5056889754968901</v>
      </c>
      <c r="P14912" s="7">
        <v>1.1523854663242601</v>
      </c>
      <c r="Q14912" s="7">
        <v>0.78897893421846399</v>
      </c>
      <c r="R14912" s="7">
        <v>3.04155072798256</v>
      </c>
      <c r="S14912" s="7">
        <v>1.0449007928432199</v>
      </c>
      <c r="T14912" s="7">
        <v>1.5494319050166601</v>
      </c>
    </row>
    <row r="14913" spans="1:20" x14ac:dyDescent="0.25">
      <c r="A14913" t="s">
        <v>14928</v>
      </c>
      <c r="B14913" s="6" t="s">
        <v>23248</v>
      </c>
      <c r="C14913" t="s">
        <v>23249</v>
      </c>
      <c r="D14913" t="s">
        <v>27768</v>
      </c>
      <c r="E14913" s="7">
        <v>-1.2135668485231801</v>
      </c>
      <c r="F14913" s="8">
        <v>4.6036239925440403E-3</v>
      </c>
      <c r="G14913" s="7">
        <v>-1.5837198901493601</v>
      </c>
      <c r="H14913" s="8">
        <v>5.3258172663312895E-4</v>
      </c>
      <c r="I14913" s="7">
        <v>6.0404720178860298</v>
      </c>
      <c r="J14913" s="7">
        <v>5.6723804403187996</v>
      </c>
      <c r="K14913" s="7">
        <v>5.5738446864110598</v>
      </c>
      <c r="L14913" s="7">
        <v>5.3751557727616701</v>
      </c>
      <c r="M14913" s="7">
        <v>4.5237598098328302</v>
      </c>
      <c r="N14913" s="7">
        <v>4.24108689567508</v>
      </c>
      <c r="O14913" s="7">
        <v>4.3746186468767299</v>
      </c>
      <c r="P14913" s="7">
        <v>4.6613501370716399</v>
      </c>
      <c r="Q14913" s="7">
        <v>3.71267095546605</v>
      </c>
      <c r="R14913" s="7">
        <v>4.8339945759917198</v>
      </c>
      <c r="S14913" s="7">
        <v>4.0903210392255804</v>
      </c>
      <c r="T14913" s="7">
        <v>3.65530780810546</v>
      </c>
    </row>
    <row r="14914" spans="1:20" x14ac:dyDescent="0.25">
      <c r="A14914" t="s">
        <v>14929</v>
      </c>
      <c r="B14914" s="6">
        <v>26.24</v>
      </c>
      <c r="C14914" t="s">
        <v>20728</v>
      </c>
      <c r="D14914" t="s">
        <v>27769</v>
      </c>
      <c r="E14914" s="7">
        <v>-0.43545907210975598</v>
      </c>
      <c r="F14914" s="8">
        <v>0.120887388036179</v>
      </c>
      <c r="G14914" s="7">
        <v>-0.43477212472656301</v>
      </c>
      <c r="H14914" s="8">
        <v>9.2778665662447302E-2</v>
      </c>
      <c r="I14914" s="7">
        <v>3.9310407774057099</v>
      </c>
      <c r="J14914" s="7">
        <v>3.7451668697013298</v>
      </c>
      <c r="K14914" s="7">
        <v>3.7965766198989499</v>
      </c>
      <c r="L14914" s="7">
        <v>3.5564251220740601</v>
      </c>
      <c r="M14914" s="7">
        <v>3.0402161103110501</v>
      </c>
      <c r="N14914" s="7">
        <v>3.1054088522838899</v>
      </c>
      <c r="O14914" s="7">
        <v>3.6866407595673101</v>
      </c>
      <c r="P14914" s="7">
        <v>3.5023810316683099</v>
      </c>
      <c r="Q14914" s="7">
        <v>3.1601674761337</v>
      </c>
      <c r="R14914" s="7">
        <v>3.0222588775208998</v>
      </c>
      <c r="S14914" s="7">
        <v>3.81282299758066</v>
      </c>
      <c r="T14914" s="7">
        <v>3.32928822424235</v>
      </c>
    </row>
    <row r="14915" spans="1:20" x14ac:dyDescent="0.25">
      <c r="A14915" t="s">
        <v>14930</v>
      </c>
      <c r="B14915" s="6" t="s">
        <v>18971</v>
      </c>
      <c r="C14915" t="s">
        <v>18972</v>
      </c>
      <c r="D14915" t="s">
        <v>20018</v>
      </c>
      <c r="E14915" s="7">
        <v>3.7848519700927099</v>
      </c>
      <c r="F14915" s="8">
        <v>8.1309228006445106E-2</v>
      </c>
      <c r="G14915" s="7">
        <v>4.6327495661617704</v>
      </c>
      <c r="H14915" s="8">
        <v>2.6915407241165298E-2</v>
      </c>
      <c r="I14915" s="7">
        <v>-1.64687881058173</v>
      </c>
      <c r="J14915" s="7">
        <v>0.65857525033055098</v>
      </c>
      <c r="K14915" s="7">
        <v>0.134289096898557</v>
      </c>
      <c r="L14915" s="7">
        <v>-0.15166373328652399</v>
      </c>
      <c r="M14915" s="7">
        <v>3.2890709058265699</v>
      </c>
      <c r="N14915" s="7">
        <v>2.2879910874588298</v>
      </c>
      <c r="O14915" s="7">
        <v>4.4560299467913902</v>
      </c>
      <c r="P14915" s="7">
        <v>4.3192226076979701</v>
      </c>
      <c r="Q14915" s="7">
        <v>4.3349089686589499</v>
      </c>
      <c r="R14915" s="7">
        <v>2.6090570232929999</v>
      </c>
      <c r="S14915" s="7">
        <v>5.7644290842261601</v>
      </c>
      <c r="T14915" s="7">
        <v>4.9817289696957596</v>
      </c>
    </row>
    <row r="14916" spans="1:20" x14ac:dyDescent="0.25">
      <c r="A14916" t="s">
        <v>14931</v>
      </c>
      <c r="B14916" s="6" t="s">
        <v>18971</v>
      </c>
      <c r="C14916" t="s">
        <v>18972</v>
      </c>
      <c r="D14916" t="s">
        <v>27770</v>
      </c>
      <c r="E14916" s="7">
        <v>4.2647537538350404</v>
      </c>
      <c r="F14916" s="8">
        <v>5.0949883399779301E-2</v>
      </c>
      <c r="G14916" s="7">
        <v>4.1286021329940299</v>
      </c>
      <c r="H14916" s="8">
        <v>4.0919861346817202E-2</v>
      </c>
      <c r="I14916" s="7">
        <v>-1.4074017551171401</v>
      </c>
      <c r="J14916" s="7">
        <v>0.74705316857363702</v>
      </c>
      <c r="K14916" s="7">
        <v>-0.291788759431796</v>
      </c>
      <c r="L14916" s="7">
        <v>1.6197239984854399</v>
      </c>
      <c r="M14916" s="7">
        <v>3.6861856341835102</v>
      </c>
      <c r="N14916" s="7">
        <v>4.1682781251390999</v>
      </c>
      <c r="O14916" s="7">
        <v>5.6289231261205996</v>
      </c>
      <c r="P14916" s="7">
        <v>4.2533932057750503</v>
      </c>
      <c r="Q14916" s="7">
        <v>4.8376487556680603</v>
      </c>
      <c r="R14916" s="7">
        <v>1.88554124371265</v>
      </c>
      <c r="S14916" s="7">
        <v>5.0890063127421197</v>
      </c>
      <c r="T14916" s="7">
        <v>5.3931019198452201</v>
      </c>
    </row>
    <row r="14917" spans="1:20" x14ac:dyDescent="0.25">
      <c r="A14917" t="s">
        <v>14932</v>
      </c>
      <c r="B14917" s="6">
        <v>35.200000000000003</v>
      </c>
      <c r="C14917" t="s">
        <v>18870</v>
      </c>
      <c r="D14917" t="s">
        <v>27771</v>
      </c>
      <c r="E14917" s="7">
        <v>0.65625284135570405</v>
      </c>
      <c r="F14917" s="8">
        <v>7.1800370109136702E-2</v>
      </c>
      <c r="G14917" s="7">
        <v>0.63543711689004001</v>
      </c>
      <c r="H14917" s="8">
        <v>5.9168457922028503E-2</v>
      </c>
      <c r="I14917" s="7">
        <v>3.1740794057797999</v>
      </c>
      <c r="J14917" s="7">
        <v>3.7875053606685101</v>
      </c>
      <c r="K14917" s="7">
        <v>3.6035591988662499</v>
      </c>
      <c r="L14917" s="7">
        <v>3.7419153010619599</v>
      </c>
      <c r="M14917" s="7">
        <v>3.5175987876170201</v>
      </c>
      <c r="N14917" s="7">
        <v>4.4441752508183496</v>
      </c>
      <c r="O14917" s="7">
        <v>4.7509125347664396</v>
      </c>
      <c r="P14917" s="7">
        <v>4.2585650314139301</v>
      </c>
      <c r="Q14917" s="7">
        <v>4.2782119995446504</v>
      </c>
      <c r="R14917" s="7">
        <v>3.8924513343876899</v>
      </c>
      <c r="S14917" s="7">
        <v>4.5815422194042998</v>
      </c>
      <c r="T14917" s="7">
        <v>4.1215918792746704</v>
      </c>
    </row>
    <row r="14918" spans="1:20" x14ac:dyDescent="0.25">
      <c r="A14918" t="s">
        <v>14933</v>
      </c>
      <c r="B14918" s="6" t="s">
        <v>20345</v>
      </c>
      <c r="C14918" t="s">
        <v>20346</v>
      </c>
      <c r="D14918" t="s">
        <v>20695</v>
      </c>
      <c r="E14918" s="7">
        <v>-0.79839658156109705</v>
      </c>
      <c r="F14918" s="8">
        <v>0.20162291461128801</v>
      </c>
      <c r="G14918" s="7">
        <v>-0.481492783269656</v>
      </c>
      <c r="H14918" s="8">
        <v>0.34190608378839399</v>
      </c>
      <c r="I14918" s="7">
        <v>2.33554914120556</v>
      </c>
      <c r="J14918" s="7">
        <v>1.7118348162137</v>
      </c>
      <c r="K14918" s="7">
        <v>2.02594388550872</v>
      </c>
      <c r="L14918" s="7">
        <v>0.82325369681526495</v>
      </c>
      <c r="M14918" s="7">
        <v>1.15380421583631</v>
      </c>
      <c r="N14918" s="7">
        <v>1.7173593150078199</v>
      </c>
      <c r="O14918" s="7">
        <v>-0.12951241641646999</v>
      </c>
      <c r="P14918" s="7">
        <v>0.801870054956485</v>
      </c>
      <c r="Q14918" s="7">
        <v>0.60003057124132597</v>
      </c>
      <c r="R14918" s="7">
        <v>1.7746251591917099</v>
      </c>
      <c r="S14918" s="7">
        <v>1.1366534010957901</v>
      </c>
      <c r="T14918" s="7">
        <v>1.33432821841614</v>
      </c>
    </row>
    <row r="14919" spans="1:20" x14ac:dyDescent="0.25">
      <c r="A14919" t="s">
        <v>14934</v>
      </c>
      <c r="B14919" s="6" t="s">
        <v>19370</v>
      </c>
      <c r="C14919" t="s">
        <v>19371</v>
      </c>
      <c r="D14919" t="s">
        <v>19211</v>
      </c>
      <c r="E14919" s="7">
        <v>-0.28628781924869801</v>
      </c>
      <c r="F14919" s="8">
        <v>0.35234701552669101</v>
      </c>
      <c r="G14919" s="7">
        <v>-0.81145831287063996</v>
      </c>
      <c r="H14919" s="8">
        <v>1.9711883497763601E-2</v>
      </c>
      <c r="I14919" s="7">
        <v>2.1228427824195801</v>
      </c>
      <c r="J14919" s="7">
        <v>2.68272470065539</v>
      </c>
      <c r="K14919" s="7">
        <v>2.7343702408022401</v>
      </c>
      <c r="L14919" s="7">
        <v>2.6977291503061398</v>
      </c>
      <c r="M14919" s="7">
        <v>2.3766533181989602</v>
      </c>
      <c r="N14919" s="7">
        <v>2.3644767876064501</v>
      </c>
      <c r="O14919" s="7">
        <v>1.89686556143872</v>
      </c>
      <c r="P14919" s="7">
        <v>2.3886052050554198</v>
      </c>
      <c r="Q14919" s="7">
        <v>1.4043373764186999</v>
      </c>
      <c r="R14919" s="7">
        <v>2.0277588206266102</v>
      </c>
      <c r="S14919" s="7">
        <v>2.1038792141382401</v>
      </c>
      <c r="T14919" s="7">
        <v>1.43046706443378</v>
      </c>
    </row>
    <row r="14920" spans="1:20" x14ac:dyDescent="0.25">
      <c r="A14920" t="s">
        <v>14935</v>
      </c>
      <c r="B14920" s="6">
        <v>30.5</v>
      </c>
      <c r="C14920" t="s">
        <v>19374</v>
      </c>
      <c r="D14920" t="s">
        <v>25337</v>
      </c>
      <c r="E14920" s="7">
        <v>0.64211140387182297</v>
      </c>
      <c r="F14920" s="8">
        <v>6.3968087159056303E-2</v>
      </c>
      <c r="G14920" s="7">
        <v>0.87265022161657302</v>
      </c>
      <c r="H14920" s="8">
        <v>1.1002732417941899E-2</v>
      </c>
      <c r="I14920" s="7">
        <v>3.0886531747178099</v>
      </c>
      <c r="J14920" s="7">
        <v>3.0647997361276502</v>
      </c>
      <c r="K14920" s="7">
        <v>3.1262447988364701</v>
      </c>
      <c r="L14920" s="7">
        <v>3.6663282129442001</v>
      </c>
      <c r="M14920" s="7">
        <v>3.9914108778683799</v>
      </c>
      <c r="N14920" s="7">
        <v>3.2932168430143798</v>
      </c>
      <c r="O14920" s="7">
        <v>4.3001438409955099</v>
      </c>
      <c r="P14920" s="7">
        <v>3.92946000234579</v>
      </c>
      <c r="Q14920" s="7">
        <v>4.0570797282997297</v>
      </c>
      <c r="R14920" s="7">
        <v>3.6872809794835701</v>
      </c>
      <c r="S14920" s="7">
        <v>4.27832714656906</v>
      </c>
      <c r="T14920" s="7">
        <v>4.3921785174449397</v>
      </c>
    </row>
    <row r="14921" spans="1:20" x14ac:dyDescent="0.25">
      <c r="A14921" t="s">
        <v>14936</v>
      </c>
      <c r="B14921" s="6" t="s">
        <v>23626</v>
      </c>
      <c r="C14921" t="s">
        <v>23627</v>
      </c>
      <c r="D14921" t="s">
        <v>27335</v>
      </c>
      <c r="E14921" s="7">
        <v>-0.32040929315981798</v>
      </c>
      <c r="F14921" s="8">
        <v>0.48397016968787698</v>
      </c>
      <c r="G14921" s="7">
        <v>-0.333947181842906</v>
      </c>
      <c r="H14921" s="8">
        <v>0.43049881504348297</v>
      </c>
      <c r="I14921" s="7">
        <v>5.8211386174894297</v>
      </c>
      <c r="J14921" s="7">
        <v>4.63464057404817</v>
      </c>
      <c r="K14921" s="7">
        <v>5.4309846356704501</v>
      </c>
      <c r="L14921" s="7">
        <v>4.4270832196750698</v>
      </c>
      <c r="M14921" s="7">
        <v>4.00886439134237</v>
      </c>
      <c r="N14921" s="7">
        <v>4.9821711973932796</v>
      </c>
      <c r="O14921" s="7">
        <v>5.1006292282224202</v>
      </c>
      <c r="P14921" s="7">
        <v>4.9505350503265397</v>
      </c>
      <c r="Q14921" s="7">
        <v>5.0278666145968103</v>
      </c>
      <c r="R14921" s="7">
        <v>5.13947206957336</v>
      </c>
      <c r="S14921" s="7">
        <v>4.1465827788963496</v>
      </c>
      <c r="T14921" s="7">
        <v>4.6634561392981899</v>
      </c>
    </row>
    <row r="14922" spans="1:20" x14ac:dyDescent="0.25">
      <c r="A14922" t="s">
        <v>14937</v>
      </c>
      <c r="B14922" s="6" t="s">
        <v>27090</v>
      </c>
      <c r="C14922" t="s">
        <v>27091</v>
      </c>
      <c r="D14922" t="s">
        <v>26613</v>
      </c>
      <c r="E14922" s="7">
        <v>-0.297548571641297</v>
      </c>
      <c r="F14922" s="8">
        <v>0.15533157133786499</v>
      </c>
      <c r="G14922" s="7">
        <v>-0.51477401481748097</v>
      </c>
      <c r="H14922" s="8">
        <v>1.7243882576245099E-2</v>
      </c>
      <c r="I14922" s="7">
        <v>5.1540931484063703</v>
      </c>
      <c r="J14922" s="7">
        <v>4.85967229849558</v>
      </c>
      <c r="K14922" s="7">
        <v>4.7743987495705698</v>
      </c>
      <c r="L14922" s="7">
        <v>4.8957588812990096</v>
      </c>
      <c r="M14922" s="7">
        <v>4.4617399157148503</v>
      </c>
      <c r="N14922" s="7">
        <v>4.6415119437190899</v>
      </c>
      <c r="O14922" s="7">
        <v>4.7974706161981304</v>
      </c>
      <c r="P14922" s="7">
        <v>4.5974776912623501</v>
      </c>
      <c r="Q14922" s="7">
        <v>4.6308899246230899</v>
      </c>
      <c r="R14922" s="7">
        <v>4.4314126937659903</v>
      </c>
      <c r="S14922" s="7">
        <v>4.0845722829194697</v>
      </c>
      <c r="T14922" s="7">
        <v>4.4771729766524802</v>
      </c>
    </row>
    <row r="14923" spans="1:20" x14ac:dyDescent="0.25">
      <c r="A14923" t="s">
        <v>14938</v>
      </c>
      <c r="B14923" s="6">
        <v>35.200000000000003</v>
      </c>
      <c r="C14923" t="s">
        <v>18870</v>
      </c>
      <c r="D14923" t="s">
        <v>27772</v>
      </c>
      <c r="E14923" s="7">
        <v>-0.20504492831938201</v>
      </c>
      <c r="F14923" s="8">
        <v>0.62322291371775396</v>
      </c>
      <c r="G14923" s="7">
        <v>0.56542868962380499</v>
      </c>
      <c r="H14923" s="8">
        <v>0.12687981098625101</v>
      </c>
      <c r="I14923" s="7">
        <v>4.0054399148678499</v>
      </c>
      <c r="J14923" s="7">
        <v>4.0835197301656203</v>
      </c>
      <c r="K14923" s="7">
        <v>4.1467217475879199</v>
      </c>
      <c r="L14923" s="7">
        <v>3.2987098577972902</v>
      </c>
      <c r="M14923" s="7">
        <v>3.5257047072322099</v>
      </c>
      <c r="N14923" s="7">
        <v>3.2023667643592999</v>
      </c>
      <c r="O14923" s="7">
        <v>4.0006557292638396</v>
      </c>
      <c r="P14923" s="7">
        <v>4.0417143446069597</v>
      </c>
      <c r="Q14923" s="7">
        <v>4.9834176739482698</v>
      </c>
      <c r="R14923" s="7">
        <v>3.7531231294415002</v>
      </c>
      <c r="S14923" s="7">
        <v>4.8388112767998903</v>
      </c>
      <c r="T14923" s="7">
        <v>4.2718966603628798</v>
      </c>
    </row>
    <row r="14924" spans="1:20" x14ac:dyDescent="0.25">
      <c r="A14924" t="s">
        <v>14939</v>
      </c>
      <c r="B14924" s="6">
        <v>30.11</v>
      </c>
      <c r="C14924" t="s">
        <v>19729</v>
      </c>
      <c r="D14924" t="s">
        <v>27773</v>
      </c>
      <c r="E14924" s="7">
        <v>0.272013656899665</v>
      </c>
      <c r="F14924" s="8">
        <v>0.69201666073072099</v>
      </c>
      <c r="G14924" s="7">
        <v>0.297939298759752</v>
      </c>
      <c r="H14924" s="8">
        <v>0.62739228884961995</v>
      </c>
      <c r="I14924" s="7">
        <v>2.7970550227895998</v>
      </c>
      <c r="J14924" s="7">
        <v>2.3569262842935399</v>
      </c>
      <c r="K14924" s="7">
        <v>1.6665111825535099</v>
      </c>
      <c r="L14924" s="7">
        <v>2.7385629341171001</v>
      </c>
      <c r="M14924" s="7">
        <v>2.3031063764402502</v>
      </c>
      <c r="N14924" s="7">
        <v>3.39700726382021</v>
      </c>
      <c r="O14924" s="7">
        <v>1.5063599108046399</v>
      </c>
      <c r="P14924" s="7">
        <v>3.2453559965618899</v>
      </c>
      <c r="Q14924" s="7">
        <v>1.4043373764186999</v>
      </c>
      <c r="R14924" s="7">
        <v>3.31957036177673</v>
      </c>
      <c r="S14924" s="7">
        <v>2.3149964745594498</v>
      </c>
      <c r="T14924" s="7">
        <v>3.4257525127442499</v>
      </c>
    </row>
    <row r="14925" spans="1:20" x14ac:dyDescent="0.25">
      <c r="A14925" t="s">
        <v>14940</v>
      </c>
      <c r="B14925" s="6">
        <v>35.200000000000003</v>
      </c>
      <c r="C14925" t="s">
        <v>18870</v>
      </c>
      <c r="D14925" t="s">
        <v>27772</v>
      </c>
      <c r="E14925" s="7">
        <v>0.64852220035739105</v>
      </c>
      <c r="F14925" s="8">
        <v>6.3440431509903902E-2</v>
      </c>
      <c r="G14925" s="7">
        <v>0.94861296388997496</v>
      </c>
      <c r="H14925" s="8">
        <v>8.1755792581980694E-3</v>
      </c>
      <c r="I14925" s="7">
        <v>3.7938307289179698</v>
      </c>
      <c r="J14925" s="7">
        <v>4.2288715253490698</v>
      </c>
      <c r="K14925" s="7">
        <v>4.0325975097311799</v>
      </c>
      <c r="L14925" s="7">
        <v>4.2548141868886296</v>
      </c>
      <c r="M14925" s="7">
        <v>4.5715248701923201</v>
      </c>
      <c r="N14925" s="7">
        <v>4.3343652974717299</v>
      </c>
      <c r="O14925" s="7">
        <v>5.01366980000609</v>
      </c>
      <c r="P14925" s="7">
        <v>4.9914918574497102</v>
      </c>
      <c r="Q14925" s="7">
        <v>4.9573895716413299</v>
      </c>
      <c r="R14925" s="7">
        <v>4.3563662849901599</v>
      </c>
      <c r="S14925" s="7">
        <v>5.4436053862426599</v>
      </c>
      <c r="T14925" s="7">
        <v>5.3445718425968902</v>
      </c>
    </row>
    <row r="14926" spans="1:20" x14ac:dyDescent="0.25">
      <c r="A14926" t="s">
        <v>14941</v>
      </c>
      <c r="B14926" s="6">
        <v>35.200000000000003</v>
      </c>
      <c r="C14926" t="s">
        <v>18870</v>
      </c>
      <c r="D14926" t="s">
        <v>23383</v>
      </c>
      <c r="E14926" s="7">
        <v>0.492324155029366</v>
      </c>
      <c r="F14926" s="8">
        <v>3.1376442169366199E-2</v>
      </c>
      <c r="G14926" s="7">
        <v>0.51243413612676603</v>
      </c>
      <c r="H14926" s="8">
        <v>1.6483028749035199E-2</v>
      </c>
      <c r="I14926" s="7">
        <v>3.5809415917395802</v>
      </c>
      <c r="J14926" s="7">
        <v>3.70707321504229</v>
      </c>
      <c r="K14926" s="7">
        <v>3.7848736271728098</v>
      </c>
      <c r="L14926" s="7">
        <v>3.73520507410137</v>
      </c>
      <c r="M14926" s="7">
        <v>4.3010172062780301</v>
      </c>
      <c r="N14926" s="7">
        <v>4.3055552670920401</v>
      </c>
      <c r="O14926" s="7">
        <v>4.3521100647370101</v>
      </c>
      <c r="P14926" s="7">
        <v>3.8217728601879899</v>
      </c>
      <c r="Q14926" s="7">
        <v>4.3698622367611497</v>
      </c>
      <c r="R14926" s="7">
        <v>4.2359271759270998</v>
      </c>
      <c r="S14926" s="7">
        <v>4.1187261512517299</v>
      </c>
      <c r="T14926" s="7">
        <v>4.1359217076707697</v>
      </c>
    </row>
    <row r="14927" spans="1:20" x14ac:dyDescent="0.25">
      <c r="A14927" t="s">
        <v>14942</v>
      </c>
      <c r="B14927" s="6" t="s">
        <v>19723</v>
      </c>
      <c r="C14927" t="s">
        <v>19724</v>
      </c>
      <c r="D14927" t="s">
        <v>27774</v>
      </c>
      <c r="E14927" s="7">
        <v>0.55319879341756695</v>
      </c>
      <c r="F14927" s="8">
        <v>0.106203786528258</v>
      </c>
      <c r="G14927" s="7">
        <v>0.83666717242408695</v>
      </c>
      <c r="H14927" s="8">
        <v>1.6529094260768699E-2</v>
      </c>
      <c r="I14927" s="7">
        <v>4.8539243453385996</v>
      </c>
      <c r="J14927" s="7">
        <v>4.4624022149258096</v>
      </c>
      <c r="K14927" s="7">
        <v>4.7046828670100798</v>
      </c>
      <c r="L14927" s="7">
        <v>4.3413108151932596</v>
      </c>
      <c r="M14927" s="7">
        <v>4.4361656602112198</v>
      </c>
      <c r="N14927" s="7">
        <v>5.1428061589864802</v>
      </c>
      <c r="O14927" s="7">
        <v>5.7522313843978896</v>
      </c>
      <c r="P14927" s="7">
        <v>5.2444200227256204</v>
      </c>
      <c r="Q14927" s="7">
        <v>5.5987550413246501</v>
      </c>
      <c r="R14927" s="7">
        <v>5.0229812199810704</v>
      </c>
      <c r="S14927" s="7">
        <v>5.5094473971017397</v>
      </c>
      <c r="T14927" s="7">
        <v>5.5706214047283398</v>
      </c>
    </row>
    <row r="14928" spans="1:20" x14ac:dyDescent="0.25">
      <c r="A14928" t="s">
        <v>14943</v>
      </c>
      <c r="B14928" s="6" t="s">
        <v>26242</v>
      </c>
      <c r="C14928" t="s">
        <v>26243</v>
      </c>
      <c r="D14928" t="s">
        <v>27775</v>
      </c>
      <c r="E14928" s="7">
        <v>-5.5935220223424702</v>
      </c>
      <c r="F14928" s="8">
        <v>8.6770261870246605E-3</v>
      </c>
      <c r="G14928" s="7">
        <v>-6.3968554128621902</v>
      </c>
      <c r="H14928" s="8">
        <v>2.1804316849927002E-3</v>
      </c>
      <c r="I14928" s="7">
        <v>3.53861799744982</v>
      </c>
      <c r="J14928" s="7">
        <v>3.64510232579658</v>
      </c>
      <c r="K14928" s="7">
        <v>2.3296510437231799</v>
      </c>
      <c r="L14928" s="7">
        <v>2.4082220051476599</v>
      </c>
      <c r="M14928" s="7">
        <v>0.33006698662905098</v>
      </c>
      <c r="N14928" s="7">
        <v>-5.0101242401743198</v>
      </c>
      <c r="O14928" s="7">
        <v>-5.0101242401743296</v>
      </c>
      <c r="P14928" s="7">
        <v>-1.1779137694428099</v>
      </c>
      <c r="Q14928" s="7">
        <v>-5.0101242401743198</v>
      </c>
      <c r="R14928" s="7">
        <v>-2.8323735388676199</v>
      </c>
      <c r="S14928" s="7">
        <v>-5.0101242401743198</v>
      </c>
      <c r="T14928" s="7">
        <v>-1.01628026488166</v>
      </c>
    </row>
    <row r="14929" spans="1:20" x14ac:dyDescent="0.25">
      <c r="A14929" t="s">
        <v>14944</v>
      </c>
      <c r="B14929" s="6" t="s">
        <v>25731</v>
      </c>
      <c r="C14929" t="s">
        <v>25732</v>
      </c>
      <c r="D14929" t="s">
        <v>19607</v>
      </c>
      <c r="E14929" s="7">
        <v>6.6030985252822898</v>
      </c>
      <c r="F14929" s="8">
        <v>0.15867025046879499</v>
      </c>
      <c r="G14929" s="7">
        <v>7.1840072286198602</v>
      </c>
      <c r="H14929" s="8">
        <v>0.10388395855435401</v>
      </c>
      <c r="I14929" s="7">
        <v>-2.7724956287727598</v>
      </c>
      <c r="J14929" s="7">
        <v>-0.55643680945419505</v>
      </c>
      <c r="K14929" s="7">
        <v>-1.96825433724737</v>
      </c>
      <c r="L14929" s="7">
        <v>-5.0101242401743296</v>
      </c>
      <c r="M14929" s="7">
        <v>1.6153541116029799</v>
      </c>
      <c r="N14929" s="7">
        <v>4.5665943157040996</v>
      </c>
      <c r="O14929" s="7">
        <v>5.3194552278232301</v>
      </c>
      <c r="P14929" s="7">
        <v>4.6730176745131597</v>
      </c>
      <c r="Q14929" s="7">
        <v>5.8007259257878596</v>
      </c>
      <c r="R14929" s="7">
        <v>2.2759893650280301</v>
      </c>
      <c r="S14929" s="7">
        <v>4.9377872145026496</v>
      </c>
      <c r="T14929" s="7">
        <v>5.4010338937282496</v>
      </c>
    </row>
    <row r="14930" spans="1:20" x14ac:dyDescent="0.25">
      <c r="A14930" t="s">
        <v>14945</v>
      </c>
      <c r="B14930" s="6" t="s">
        <v>18941</v>
      </c>
      <c r="C14930" t="s">
        <v>18942</v>
      </c>
      <c r="D14930" t="s">
        <v>20127</v>
      </c>
      <c r="E14930" s="7">
        <v>-0.10775123866866899</v>
      </c>
      <c r="F14930" s="8">
        <v>0.65810157650435097</v>
      </c>
      <c r="G14930" s="7">
        <v>3.3605241064845102E-2</v>
      </c>
      <c r="H14930" s="8">
        <v>0.88370794804485897</v>
      </c>
      <c r="I14930" s="7">
        <v>4.3575693109705602</v>
      </c>
      <c r="J14930" s="7">
        <v>4.2890518320873703</v>
      </c>
      <c r="K14930" s="7">
        <v>4.5507989354841998</v>
      </c>
      <c r="L14930" s="7">
        <v>4.2964332990495198</v>
      </c>
      <c r="M14930" s="7">
        <v>4.0766405918065196</v>
      </c>
      <c r="N14930" s="7">
        <v>4.2711998834407296</v>
      </c>
      <c r="O14930" s="7">
        <v>4.1902345765539399</v>
      </c>
      <c r="P14930" s="7">
        <v>4.5220699631832897</v>
      </c>
      <c r="Q14930" s="7">
        <v>4.7493917621080604</v>
      </c>
      <c r="R14930" s="7">
        <v>4.4350644645553698</v>
      </c>
      <c r="S14930" s="7">
        <v>4.49750850915244</v>
      </c>
      <c r="T14930" s="7">
        <v>3.9591694390922498</v>
      </c>
    </row>
    <row r="14931" spans="1:20" x14ac:dyDescent="0.25">
      <c r="A14931" t="s">
        <v>14946</v>
      </c>
      <c r="B14931" s="6" t="s">
        <v>21362</v>
      </c>
      <c r="C14931" t="s">
        <v>21363</v>
      </c>
      <c r="D14931" t="s">
        <v>21364</v>
      </c>
      <c r="E14931" s="7">
        <v>0.57187601694722301</v>
      </c>
      <c r="F14931" s="8">
        <v>0.18774433026409301</v>
      </c>
      <c r="G14931" s="7">
        <v>1.4059898788802301</v>
      </c>
      <c r="H14931" s="8">
        <v>3.17774065955059E-3</v>
      </c>
      <c r="I14931" s="7">
        <v>2.8325218169628901</v>
      </c>
      <c r="J14931" s="7">
        <v>3.01221169900565</v>
      </c>
      <c r="K14931" s="7">
        <v>2.7098241721343799</v>
      </c>
      <c r="L14931" s="7">
        <v>3.0725196031280699</v>
      </c>
      <c r="M14931" s="7">
        <v>3.5497527336110002</v>
      </c>
      <c r="N14931" s="7">
        <v>3.2932168430143798</v>
      </c>
      <c r="O14931" s="7">
        <v>3.1345228614341898</v>
      </c>
      <c r="P14931" s="7">
        <v>3.9032823729554602</v>
      </c>
      <c r="Q14931" s="7">
        <v>3.5392786804698102</v>
      </c>
      <c r="R14931" s="7">
        <v>4.1227396227900401</v>
      </c>
      <c r="S14931" s="7">
        <v>4.4265692038994402</v>
      </c>
      <c r="T14931" s="7">
        <v>5.1322673602858302</v>
      </c>
    </row>
    <row r="14932" spans="1:20" x14ac:dyDescent="0.25">
      <c r="A14932" t="s">
        <v>14947</v>
      </c>
      <c r="B14932" s="6" t="s">
        <v>19333</v>
      </c>
      <c r="C14932" t="s">
        <v>19334</v>
      </c>
      <c r="D14932" t="s">
        <v>27776</v>
      </c>
      <c r="E14932" s="7">
        <v>-1.41682590071158</v>
      </c>
      <c r="F14932" s="8">
        <v>2.70258116484756E-2</v>
      </c>
      <c r="G14932" s="7">
        <v>-1.8979817320316701</v>
      </c>
      <c r="H14932" s="8">
        <v>6.8593816309366904E-3</v>
      </c>
      <c r="I14932" s="7">
        <v>2.9339728470200899</v>
      </c>
      <c r="J14932" s="7">
        <v>2.4120915783039298</v>
      </c>
      <c r="K14932" s="7">
        <v>2.8954076186481501</v>
      </c>
      <c r="L14932" s="7">
        <v>2.7250796830677202</v>
      </c>
      <c r="M14932" s="7">
        <v>0.33006698662905098</v>
      </c>
      <c r="N14932" s="7">
        <v>2.7538344491493398</v>
      </c>
      <c r="O14932" s="7">
        <v>0.56180876306216099</v>
      </c>
      <c r="P14932" s="7">
        <v>1.50550955652229</v>
      </c>
      <c r="Q14932" s="7">
        <v>0.21691370554827599</v>
      </c>
      <c r="R14932" s="7">
        <v>0.83264383266878506</v>
      </c>
      <c r="S14932" s="7">
        <v>0.322328846071671</v>
      </c>
      <c r="T14932" s="7">
        <v>1.76144550197415</v>
      </c>
    </row>
    <row r="14933" spans="1:20" x14ac:dyDescent="0.25">
      <c r="A14933" t="s">
        <v>14948</v>
      </c>
      <c r="B14933" s="6">
        <v>35.200000000000003</v>
      </c>
      <c r="C14933" t="s">
        <v>18870</v>
      </c>
      <c r="D14933" t="s">
        <v>18871</v>
      </c>
      <c r="E14933" s="7">
        <v>-8.0113647217706904E-2</v>
      </c>
      <c r="F14933" s="8">
        <v>0.79678197850947097</v>
      </c>
      <c r="G14933" s="7">
        <v>-0.240339421140251</v>
      </c>
      <c r="H14933" s="8">
        <v>0.37872911621774802</v>
      </c>
      <c r="I14933" s="7">
        <v>3.1648335919897499</v>
      </c>
      <c r="J14933" s="7">
        <v>3.6848451202510399</v>
      </c>
      <c r="K14933" s="7">
        <v>3.1628743559828201</v>
      </c>
      <c r="L14933" s="7">
        <v>3.3523146585263102</v>
      </c>
      <c r="M14933" s="7">
        <v>3.5734064710782198</v>
      </c>
      <c r="N14933" s="7">
        <v>3.3318282554188299</v>
      </c>
      <c r="O14933" s="7">
        <v>2.8269861873851201</v>
      </c>
      <c r="P14933" s="7">
        <v>3.2762824434132201</v>
      </c>
      <c r="Q14933" s="7">
        <v>3.2699821053634102</v>
      </c>
      <c r="R14933" s="7">
        <v>3.4695431541300801</v>
      </c>
      <c r="S14933" s="7">
        <v>3.0165076824127701</v>
      </c>
      <c r="T14933" s="7">
        <v>2.6654572128957899</v>
      </c>
    </row>
    <row r="14934" spans="1:20" x14ac:dyDescent="0.25">
      <c r="A14934" t="s">
        <v>14949</v>
      </c>
      <c r="B14934" s="6" t="s">
        <v>18963</v>
      </c>
      <c r="C14934" t="s">
        <v>18964</v>
      </c>
      <c r="D14934" t="s">
        <v>19808</v>
      </c>
      <c r="E14934" s="7">
        <v>0.37682341715464301</v>
      </c>
      <c r="F14934" s="8">
        <v>0.484894834664165</v>
      </c>
      <c r="G14934" s="7">
        <v>-0.321033373436658</v>
      </c>
      <c r="H14934" s="8">
        <v>0.54449964766552506</v>
      </c>
      <c r="I14934" s="7">
        <v>2.1790309226173199</v>
      </c>
      <c r="J14934" s="7">
        <v>3.85376074137262</v>
      </c>
      <c r="K14934" s="7">
        <v>3.0003368316695802</v>
      </c>
      <c r="L14934" s="7">
        <v>3.2987098577972902</v>
      </c>
      <c r="M14934" s="7">
        <v>2.9467150078034199</v>
      </c>
      <c r="N14934" s="7">
        <v>4.0915986937779003</v>
      </c>
      <c r="O14934" s="7">
        <v>2.85926745545803</v>
      </c>
      <c r="P14934" s="7">
        <v>3.9423728232713202</v>
      </c>
      <c r="Q14934" s="7">
        <v>3.5653617911208499</v>
      </c>
      <c r="R14934" s="7">
        <v>2.0277588206266102</v>
      </c>
      <c r="S14934" s="7">
        <v>2.78088704642889</v>
      </c>
      <c r="T14934" s="7">
        <v>2.8506153272864698</v>
      </c>
    </row>
    <row r="14935" spans="1:20" x14ac:dyDescent="0.25">
      <c r="A14935" t="s">
        <v>14950</v>
      </c>
      <c r="B14935" s="6">
        <v>35.1</v>
      </c>
      <c r="C14935" t="s">
        <v>18902</v>
      </c>
      <c r="D14935" t="s">
        <v>27777</v>
      </c>
      <c r="E14935" s="7">
        <v>-0.60945200428720603</v>
      </c>
      <c r="F14935" s="8">
        <v>0.121969802371514</v>
      </c>
      <c r="G14935" s="7">
        <v>-1.9581141032728198E-2</v>
      </c>
      <c r="H14935" s="8">
        <v>0.95535589347883998</v>
      </c>
      <c r="I14935" s="7">
        <v>3.1367352213960702</v>
      </c>
      <c r="J14935" s="7">
        <v>2.9295508531586201</v>
      </c>
      <c r="K14935" s="7">
        <v>3.4928224934995198</v>
      </c>
      <c r="L14935" s="7">
        <v>2.6838569527696499</v>
      </c>
      <c r="M14935" s="7">
        <v>2.1009467776650999</v>
      </c>
      <c r="N14935" s="7">
        <v>2.7105359782235801</v>
      </c>
      <c r="O14935" s="7">
        <v>2.2773864230450802</v>
      </c>
      <c r="P14935" s="7">
        <v>2.7088224081963301</v>
      </c>
      <c r="Q14935" s="7">
        <v>3.4947307195161201</v>
      </c>
      <c r="R14935" s="7">
        <v>2.4156126905148398</v>
      </c>
      <c r="S14935" s="7">
        <v>3.35892174184634</v>
      </c>
      <c r="T14935" s="7">
        <v>3.0043136777029602</v>
      </c>
    </row>
    <row r="14936" spans="1:20" x14ac:dyDescent="0.25">
      <c r="A14936" t="s">
        <v>14951</v>
      </c>
      <c r="B14936" s="6" t="s">
        <v>18963</v>
      </c>
      <c r="C14936" t="s">
        <v>18964</v>
      </c>
      <c r="D14936" t="s">
        <v>19575</v>
      </c>
      <c r="E14936" s="7">
        <v>4.3020002506006801E-2</v>
      </c>
      <c r="F14936" s="8">
        <v>0.95062144336079002</v>
      </c>
      <c r="G14936" s="7">
        <v>-0.52340052062272102</v>
      </c>
      <c r="H14936" s="8">
        <v>0.38985275441814998</v>
      </c>
      <c r="I14936" s="7">
        <v>2.10361635199917</v>
      </c>
      <c r="J14936" s="7">
        <v>3.4741851695811099</v>
      </c>
      <c r="K14936" s="7">
        <v>2.5938856174120399</v>
      </c>
      <c r="L14936" s="7">
        <v>3.1144919261420401</v>
      </c>
      <c r="M14936" s="7">
        <v>2.5771623267142401</v>
      </c>
      <c r="N14936" s="7">
        <v>3.62398759130265</v>
      </c>
      <c r="O14936" s="7">
        <v>1.92763665497879</v>
      </c>
      <c r="P14936" s="7">
        <v>3.25573864859805</v>
      </c>
      <c r="Q14936" s="7">
        <v>3.4204629005160099</v>
      </c>
      <c r="R14936" s="7">
        <v>1.1135270808919</v>
      </c>
      <c r="S14936" s="7">
        <v>2.1038792141382401</v>
      </c>
      <c r="T14936" s="7">
        <v>2.8035164854776302</v>
      </c>
    </row>
    <row r="14937" spans="1:20" x14ac:dyDescent="0.25">
      <c r="A14937" t="s">
        <v>14952</v>
      </c>
      <c r="B14937" s="6">
        <v>35.1</v>
      </c>
      <c r="C14937" t="s">
        <v>18902</v>
      </c>
      <c r="D14937" t="s">
        <v>18871</v>
      </c>
      <c r="E14937" s="7">
        <v>-0.455390206440283</v>
      </c>
      <c r="F14937" s="8">
        <v>0.203182371744174</v>
      </c>
      <c r="G14937" s="7">
        <v>4.3028301419992997E-2</v>
      </c>
      <c r="H14937" s="8">
        <v>0.89220533361714804</v>
      </c>
      <c r="I14937" s="7">
        <v>2.9873969924331498</v>
      </c>
      <c r="J14937" s="7">
        <v>2.9295508531586201</v>
      </c>
      <c r="K14937" s="7">
        <v>2.9488259708862201</v>
      </c>
      <c r="L14937" s="7">
        <v>2.4902155377758799</v>
      </c>
      <c r="M14937" s="7">
        <v>2.1437085294065401</v>
      </c>
      <c r="N14937" s="7">
        <v>2.0769007836998399</v>
      </c>
      <c r="O14937" s="7">
        <v>3.1079008077940502</v>
      </c>
      <c r="P14937" s="7">
        <v>2.3503621032894899</v>
      </c>
      <c r="Q14937" s="7">
        <v>3.2699821053634102</v>
      </c>
      <c r="R14937" s="7">
        <v>2.38573209492204</v>
      </c>
      <c r="S14937" s="7">
        <v>2.9293905779113301</v>
      </c>
      <c r="T14937" s="7">
        <v>3.0352218575743599</v>
      </c>
    </row>
    <row r="14938" spans="1:20" x14ac:dyDescent="0.25">
      <c r="A14938" t="s">
        <v>14953</v>
      </c>
      <c r="B14938" s="6">
        <v>27.4</v>
      </c>
      <c r="C14938" t="s">
        <v>19323</v>
      </c>
      <c r="D14938" t="s">
        <v>27778</v>
      </c>
      <c r="E14938" s="7">
        <v>-8.6260618215875204E-2</v>
      </c>
      <c r="F14938" s="8">
        <v>0.73601178995563898</v>
      </c>
      <c r="G14938" s="7">
        <v>0.215208552335068</v>
      </c>
      <c r="H14938" s="8">
        <v>0.35096905967862102</v>
      </c>
      <c r="I14938" s="7">
        <v>5.0699174212362204</v>
      </c>
      <c r="J14938" s="7">
        <v>5.5331278313708099</v>
      </c>
      <c r="K14938" s="7">
        <v>5.4139905155019798</v>
      </c>
      <c r="L14938" s="7">
        <v>5.4029418765580104</v>
      </c>
      <c r="M14938" s="7">
        <v>5.32099483802038</v>
      </c>
      <c r="N14938" s="7">
        <v>5.1776706672652901</v>
      </c>
      <c r="O14938" s="7">
        <v>5.2079334133358897</v>
      </c>
      <c r="P14938" s="7">
        <v>5.36441120749127</v>
      </c>
      <c r="Q14938" s="7">
        <v>5.6258608839139903</v>
      </c>
      <c r="R14938" s="7">
        <v>5.0278259990966898</v>
      </c>
      <c r="S14938" s="7">
        <v>5.8998950128488996</v>
      </c>
      <c r="T14938" s="7">
        <v>5.7112327336422402</v>
      </c>
    </row>
    <row r="14939" spans="1:20" x14ac:dyDescent="0.25">
      <c r="A14939" t="s">
        <v>14954</v>
      </c>
      <c r="B14939" s="6" t="s">
        <v>19318</v>
      </c>
      <c r="C14939" t="s">
        <v>19319</v>
      </c>
      <c r="D14939" t="s">
        <v>25340</v>
      </c>
      <c r="E14939" s="7">
        <v>3.26319019881872</v>
      </c>
      <c r="F14939" s="8">
        <v>3.7984514373063899E-3</v>
      </c>
      <c r="G14939" s="7">
        <v>4.11296925641087</v>
      </c>
      <c r="H14939" s="8">
        <v>5.7543616964317898E-4</v>
      </c>
      <c r="I14939" s="7">
        <v>2.8325218169628901</v>
      </c>
      <c r="J14939" s="7">
        <v>3.4998769630737701</v>
      </c>
      <c r="K14939" s="7">
        <v>2.02594388550872</v>
      </c>
      <c r="L14939" s="7">
        <v>4.1627990421340604</v>
      </c>
      <c r="M14939" s="7">
        <v>8.1177024052665292</v>
      </c>
      <c r="N14939" s="7">
        <v>5.9844953820281903</v>
      </c>
      <c r="O14939" s="7">
        <v>5.2450556170113298</v>
      </c>
      <c r="P14939" s="7">
        <v>6.2438294028981502</v>
      </c>
      <c r="Q14939" s="7">
        <v>6.3115767194712404</v>
      </c>
      <c r="R14939" s="7">
        <v>8.55769160428415</v>
      </c>
      <c r="S14939" s="7">
        <v>7.1879162708146804</v>
      </c>
      <c r="T14939" s="7">
        <v>6.9410922792938701</v>
      </c>
    </row>
    <row r="14940" spans="1:20" x14ac:dyDescent="0.25">
      <c r="A14940" t="s">
        <v>14955</v>
      </c>
      <c r="B14940" s="6" t="s">
        <v>27779</v>
      </c>
      <c r="C14940" t="s">
        <v>27780</v>
      </c>
      <c r="D14940" t="s">
        <v>27781</v>
      </c>
      <c r="E14940" s="7">
        <v>-0.40783451994924702</v>
      </c>
      <c r="F14940" s="8">
        <v>0.68519247824773</v>
      </c>
      <c r="G14940" s="7">
        <v>-0.72324321950980597</v>
      </c>
      <c r="H14940" s="8">
        <v>0.43078412368413299</v>
      </c>
      <c r="I14940" s="7">
        <v>4.3038296199598296</v>
      </c>
      <c r="J14940" s="7">
        <v>4.7108686678642604</v>
      </c>
      <c r="K14940" s="7">
        <v>4.9653588375662601</v>
      </c>
      <c r="L14940" s="7">
        <v>5.19371997587736</v>
      </c>
      <c r="M14940" s="7">
        <v>6.1235367048139899</v>
      </c>
      <c r="N14940" s="7">
        <v>4.3672656066906796</v>
      </c>
      <c r="O14940" s="7">
        <v>2.8105705814670099</v>
      </c>
      <c r="P14940" s="7">
        <v>4.1514326099117902</v>
      </c>
      <c r="Q14940" s="7">
        <v>2.88438628451126</v>
      </c>
      <c r="R14940" s="7">
        <v>6.3146505105846096</v>
      </c>
      <c r="S14940" s="7">
        <v>4.1187261512517299</v>
      </c>
      <c r="T14940" s="7">
        <v>2.8621536476346501</v>
      </c>
    </row>
    <row r="14941" spans="1:20" x14ac:dyDescent="0.25">
      <c r="A14941" t="s">
        <v>14956</v>
      </c>
      <c r="B14941" s="6" t="s">
        <v>18878</v>
      </c>
      <c r="C14941" t="s">
        <v>18879</v>
      </c>
      <c r="D14941" t="s">
        <v>19201</v>
      </c>
      <c r="E14941" s="7">
        <v>0.440741052483897</v>
      </c>
      <c r="F14941" s="8">
        <v>0.418297537557074</v>
      </c>
      <c r="G14941" s="7">
        <v>0.75466907987360998</v>
      </c>
      <c r="H14941" s="8">
        <v>0.110922083206004</v>
      </c>
      <c r="I14941" s="7">
        <v>0.81625090964820102</v>
      </c>
      <c r="J14941" s="7">
        <v>0.46346200788631597</v>
      </c>
      <c r="K14941" s="7">
        <v>1.50470380091863</v>
      </c>
      <c r="L14941" s="7">
        <v>1.21918446388914</v>
      </c>
      <c r="M14941" s="7">
        <v>1.5211928009335101</v>
      </c>
      <c r="N14941" s="7">
        <v>1.8295420535020099</v>
      </c>
      <c r="O14941" s="7">
        <v>0.90883738324841901</v>
      </c>
      <c r="P14941" s="7">
        <v>1.2799411050091201</v>
      </c>
      <c r="Q14941" s="7">
        <v>1.8904366148376299</v>
      </c>
      <c r="R14941" s="7">
        <v>1.70373706498793</v>
      </c>
      <c r="S14941" s="7">
        <v>2.4282691921990902</v>
      </c>
      <c r="T14941" s="7">
        <v>1.04139891410168</v>
      </c>
    </row>
    <row r="14942" spans="1:20" x14ac:dyDescent="0.25">
      <c r="A14942" t="s">
        <v>14957</v>
      </c>
      <c r="B14942" s="6">
        <v>27.4</v>
      </c>
      <c r="C14942" t="s">
        <v>19323</v>
      </c>
      <c r="D14942" t="s">
        <v>19773</v>
      </c>
      <c r="E14942" s="7">
        <v>-0.27145494653195801</v>
      </c>
      <c r="F14942" s="8">
        <v>0.61950013386695701</v>
      </c>
      <c r="G14942" s="7">
        <v>-0.71450977660978998</v>
      </c>
      <c r="H14942" s="8">
        <v>0.167339037935682</v>
      </c>
      <c r="I14942" s="7">
        <v>5.0871500618084902</v>
      </c>
      <c r="J14942" s="7">
        <v>3.7875053606685101</v>
      </c>
      <c r="K14942" s="7">
        <v>4.52640807217219</v>
      </c>
      <c r="L14942" s="7">
        <v>3.5178480544577799</v>
      </c>
      <c r="M14942" s="7">
        <v>3.0957193813233301</v>
      </c>
      <c r="N14942" s="7">
        <v>4.1682781251390999</v>
      </c>
      <c r="O14942" s="7">
        <v>4.8181466758780802</v>
      </c>
      <c r="P14942" s="7">
        <v>3.8217728601879899</v>
      </c>
      <c r="Q14942" s="7">
        <v>3.5909816959843299</v>
      </c>
      <c r="R14942" s="7">
        <v>3.5525720150011</v>
      </c>
      <c r="S14942" s="7">
        <v>2.7950370416824701</v>
      </c>
      <c r="T14942" s="7">
        <v>4.0777280727926897</v>
      </c>
    </row>
    <row r="14943" spans="1:20" x14ac:dyDescent="0.25">
      <c r="A14943" t="s">
        <v>14958</v>
      </c>
      <c r="B14943" s="6" t="s">
        <v>20396</v>
      </c>
      <c r="C14943" t="s">
        <v>20397</v>
      </c>
      <c r="D14943" t="s">
        <v>27782</v>
      </c>
      <c r="E14943" s="7">
        <v>-1.6976849591956</v>
      </c>
      <c r="F14943" s="8">
        <v>2.6731820588759502E-3</v>
      </c>
      <c r="G14943" s="7">
        <v>-2.1783384174008802</v>
      </c>
      <c r="H14943" s="8">
        <v>3.5694828396528499E-4</v>
      </c>
      <c r="I14943" s="7">
        <v>5.3746360529030603</v>
      </c>
      <c r="J14943" s="7">
        <v>6.0889628519148697</v>
      </c>
      <c r="K14943" s="7">
        <v>5.4771664747191604</v>
      </c>
      <c r="L14943" s="7">
        <v>5.4932038559139</v>
      </c>
      <c r="M14943" s="7">
        <v>3.4763716236909401</v>
      </c>
      <c r="N14943" s="7">
        <v>4.4573319432116199</v>
      </c>
      <c r="O14943" s="7">
        <v>4.5725676682521703</v>
      </c>
      <c r="P14943" s="7">
        <v>3.1705067825867799</v>
      </c>
      <c r="Q14943" s="7">
        <v>3.3116696741720899</v>
      </c>
      <c r="R14943" s="7">
        <v>3.3274510557366099</v>
      </c>
      <c r="S14943" s="7">
        <v>3.0872086216813899</v>
      </c>
      <c r="T14943" s="7">
        <v>3.9483843259268898</v>
      </c>
    </row>
    <row r="14944" spans="1:20" x14ac:dyDescent="0.25">
      <c r="A14944" t="s">
        <v>14959</v>
      </c>
      <c r="B14944" s="6">
        <v>28.99</v>
      </c>
      <c r="C14944" t="s">
        <v>18956</v>
      </c>
      <c r="D14944" t="s">
        <v>21001</v>
      </c>
      <c r="E14944" s="7">
        <v>-0.31478960336195999</v>
      </c>
      <c r="F14944" s="8">
        <v>0.32968058064475098</v>
      </c>
      <c r="G14944" s="7">
        <v>-7.1530803867565093E-2</v>
      </c>
      <c r="H14944" s="8">
        <v>0.81013641713094298</v>
      </c>
      <c r="I14944" s="7">
        <v>3.0590154644680601</v>
      </c>
      <c r="J14944" s="7">
        <v>3.3735481511850298</v>
      </c>
      <c r="K14944" s="7">
        <v>3.3728740260607499</v>
      </c>
      <c r="L14944" s="7">
        <v>3.1949418550906898</v>
      </c>
      <c r="M14944" s="7">
        <v>3.4339315874273102</v>
      </c>
      <c r="N14944" s="7">
        <v>2.3457321449700799</v>
      </c>
      <c r="O14944" s="7">
        <v>3.3767752031437199</v>
      </c>
      <c r="P14944" s="7">
        <v>2.6312002697404702</v>
      </c>
      <c r="Q14944" s="7">
        <v>3.2270540138205499</v>
      </c>
      <c r="R14944" s="7">
        <v>3.4695431541300801</v>
      </c>
      <c r="S14944" s="7">
        <v>3.0285344102193998</v>
      </c>
      <c r="T14944" s="7">
        <v>2.9833341099986699</v>
      </c>
    </row>
    <row r="14945" spans="1:20" x14ac:dyDescent="0.25">
      <c r="A14945" t="s">
        <v>14960</v>
      </c>
      <c r="B14945" s="6" t="s">
        <v>19370</v>
      </c>
      <c r="C14945" t="s">
        <v>19371</v>
      </c>
      <c r="D14945" t="s">
        <v>19211</v>
      </c>
      <c r="E14945" s="7">
        <v>-0.56860771104446395</v>
      </c>
      <c r="F14945" s="8">
        <v>0.22628498288582399</v>
      </c>
      <c r="G14945" s="7">
        <v>-0.38180351784907401</v>
      </c>
      <c r="H14945" s="8">
        <v>0.34977104500850298</v>
      </c>
      <c r="I14945" s="7">
        <v>3.3957630782391099</v>
      </c>
      <c r="J14945" s="7">
        <v>2.9009101674271101</v>
      </c>
      <c r="K14945" s="7">
        <v>3.0981490989262799</v>
      </c>
      <c r="L14945" s="7">
        <v>2.84211928591133</v>
      </c>
      <c r="M14945" s="7">
        <v>3.4339315874273102</v>
      </c>
      <c r="N14945" s="7">
        <v>2.2481718477618799</v>
      </c>
      <c r="O14945" s="7">
        <v>1.80040683489214</v>
      </c>
      <c r="P14945" s="7">
        <v>2.33085355244426</v>
      </c>
      <c r="Q14945" s="7">
        <v>2.6114797705942601</v>
      </c>
      <c r="R14945" s="7">
        <v>3.0979251164043702</v>
      </c>
      <c r="S14945" s="7">
        <v>3.16553907296236</v>
      </c>
      <c r="T14945" s="7">
        <v>1.85680864871025</v>
      </c>
    </row>
    <row r="14946" spans="1:20" x14ac:dyDescent="0.25">
      <c r="A14946" t="s">
        <v>14961</v>
      </c>
      <c r="B14946" s="6" t="s">
        <v>22503</v>
      </c>
      <c r="C14946" t="s">
        <v>22504</v>
      </c>
      <c r="D14946" t="s">
        <v>27783</v>
      </c>
      <c r="E14946" s="7">
        <v>7.7472106102316501E-2</v>
      </c>
      <c r="F14946" s="8">
        <v>0.80693719615675497</v>
      </c>
      <c r="G14946" s="7">
        <v>0.165939833031747</v>
      </c>
      <c r="H14946" s="8">
        <v>0.55601691998034697</v>
      </c>
      <c r="I14946" s="7">
        <v>9.0191835558044406</v>
      </c>
      <c r="J14946" s="7">
        <v>8.5636452899284894</v>
      </c>
      <c r="K14946" s="7">
        <v>9.0327308700691908</v>
      </c>
      <c r="L14946" s="7">
        <v>8.4573409769454599</v>
      </c>
      <c r="M14946" s="7">
        <v>8.5831712569808296</v>
      </c>
      <c r="N14946" s="7">
        <v>8.8468742783455294</v>
      </c>
      <c r="O14946" s="7">
        <v>9.3950652167825908</v>
      </c>
      <c r="P14946" s="7">
        <v>8.5370988495815006</v>
      </c>
      <c r="Q14946" s="7">
        <v>9.0784430546514105</v>
      </c>
      <c r="R14946" s="7">
        <v>8.79447168116147</v>
      </c>
      <c r="S14946" s="7">
        <v>8.9636854081225898</v>
      </c>
      <c r="T14946" s="7">
        <v>8.8917014468570894</v>
      </c>
    </row>
    <row r="14947" spans="1:20" x14ac:dyDescent="0.25">
      <c r="A14947" t="s">
        <v>14962</v>
      </c>
      <c r="B14947" s="6" t="s">
        <v>22503</v>
      </c>
      <c r="C14947" t="s">
        <v>22504</v>
      </c>
      <c r="D14947" t="s">
        <v>27783</v>
      </c>
      <c r="E14947" s="7">
        <v>-8.3145258149460902E-2</v>
      </c>
      <c r="F14947" s="8">
        <v>0.80479995800176196</v>
      </c>
      <c r="G14947" s="7">
        <v>0.56318203001659195</v>
      </c>
      <c r="H14947" s="8">
        <v>6.4451405413863697E-2</v>
      </c>
      <c r="I14947" s="7">
        <v>4.0157619480347799</v>
      </c>
      <c r="J14947" s="7">
        <v>4.3397259684054701</v>
      </c>
      <c r="K14947" s="7">
        <v>4.8716535926372204</v>
      </c>
      <c r="L14947" s="7">
        <v>3.9532674043078302</v>
      </c>
      <c r="M14947" s="7">
        <v>4.3925079132316496</v>
      </c>
      <c r="N14947" s="7">
        <v>3.9866150430643499</v>
      </c>
      <c r="O14947" s="7">
        <v>4.3690243381672396</v>
      </c>
      <c r="P14947" s="7">
        <v>4.11197422317096</v>
      </c>
      <c r="Q14947" s="7">
        <v>4.9769545390664298</v>
      </c>
      <c r="R14947" s="7">
        <v>4.6608044928064896</v>
      </c>
      <c r="S14947" s="7">
        <v>5.3388405584337404</v>
      </c>
      <c r="T14947" s="7">
        <v>4.4658734907450999</v>
      </c>
    </row>
    <row r="14948" spans="1:20" x14ac:dyDescent="0.25">
      <c r="A14948" t="s">
        <v>14963</v>
      </c>
      <c r="B14948" s="6" t="s">
        <v>22503</v>
      </c>
      <c r="C14948" t="s">
        <v>22504</v>
      </c>
      <c r="D14948" t="s">
        <v>27783</v>
      </c>
      <c r="E14948" s="7">
        <v>0.256776772616714</v>
      </c>
      <c r="F14948" s="8">
        <v>0.37882355015368802</v>
      </c>
      <c r="G14948" s="7">
        <v>0.16324384642975301</v>
      </c>
      <c r="H14948" s="8">
        <v>0.55026227509827796</v>
      </c>
      <c r="I14948" s="7">
        <v>6.5388262236758203</v>
      </c>
      <c r="J14948" s="7">
        <v>6.0151639219588198</v>
      </c>
      <c r="K14948" s="7">
        <v>6.6854101385930598</v>
      </c>
      <c r="L14948" s="7">
        <v>6.0571340949542396</v>
      </c>
      <c r="M14948" s="7">
        <v>6.64178473984986</v>
      </c>
      <c r="N14948" s="7">
        <v>6.3074934200663098</v>
      </c>
      <c r="O14948" s="7">
        <v>7.1231040256209202</v>
      </c>
      <c r="P14948" s="7">
        <v>6.2372951689716398</v>
      </c>
      <c r="Q14948" s="7">
        <v>6.5770834206242297</v>
      </c>
      <c r="R14948" s="7">
        <v>6.4668946866258601</v>
      </c>
      <c r="S14948" s="7">
        <v>6.5386932215462403</v>
      </c>
      <c r="T14948" s="7">
        <v>6.3644482047933097</v>
      </c>
    </row>
    <row r="14949" spans="1:20" x14ac:dyDescent="0.25">
      <c r="A14949" t="s">
        <v>14964</v>
      </c>
      <c r="B14949" s="6" t="s">
        <v>18963</v>
      </c>
      <c r="C14949" t="s">
        <v>18964</v>
      </c>
      <c r="D14949" t="s">
        <v>19808</v>
      </c>
      <c r="E14949" s="7">
        <v>0.18379050433487901</v>
      </c>
      <c r="F14949" s="8">
        <v>0.76202598518674802</v>
      </c>
      <c r="G14949" s="7">
        <v>0.37832360120939401</v>
      </c>
      <c r="H14949" s="8">
        <v>0.45018704514177299</v>
      </c>
      <c r="I14949" s="7">
        <v>0.90777037615502598</v>
      </c>
      <c r="J14949" s="7">
        <v>2.2550003475535898</v>
      </c>
      <c r="K14949" s="7">
        <v>1.11374865439987</v>
      </c>
      <c r="L14949" s="7">
        <v>1.86073286962926</v>
      </c>
      <c r="M14949" s="7">
        <v>1.0675983824295601</v>
      </c>
      <c r="N14949" s="7">
        <v>2.2879910874588298</v>
      </c>
      <c r="O14949" s="7">
        <v>1.4224257632617801</v>
      </c>
      <c r="P14949" s="7">
        <v>2.14227981202052</v>
      </c>
      <c r="Q14949" s="7">
        <v>2.0952765502486002</v>
      </c>
      <c r="R14949" s="7">
        <v>1.1846672188425</v>
      </c>
      <c r="S14949" s="7">
        <v>2.5992870168950901</v>
      </c>
      <c r="T14949" s="7">
        <v>2.0304820811367499</v>
      </c>
    </row>
    <row r="14950" spans="1:20" x14ac:dyDescent="0.25">
      <c r="A14950" t="s">
        <v>14965</v>
      </c>
      <c r="B14950" s="6" t="s">
        <v>18963</v>
      </c>
      <c r="C14950" t="s">
        <v>18964</v>
      </c>
      <c r="D14950" t="s">
        <v>19808</v>
      </c>
      <c r="E14950" s="7">
        <v>0.51491354944732004</v>
      </c>
      <c r="F14950" s="8">
        <v>0.29080190139829298</v>
      </c>
      <c r="G14950" s="7">
        <v>0.47724995769119299</v>
      </c>
      <c r="H14950" s="8">
        <v>0.28638333962655099</v>
      </c>
      <c r="I14950" s="7">
        <v>1.80348207270344</v>
      </c>
      <c r="J14950" s="7">
        <v>3.5803495370257101</v>
      </c>
      <c r="K14950" s="7">
        <v>2.79396819795969</v>
      </c>
      <c r="L14950" s="7">
        <v>2.84211928591133</v>
      </c>
      <c r="M14950" s="7">
        <v>3.3173634831687999</v>
      </c>
      <c r="N14950" s="7">
        <v>3.6774362386273798</v>
      </c>
      <c r="O14950" s="7">
        <v>2.4568718430278902</v>
      </c>
      <c r="P14950" s="7">
        <v>3.6115036978469401</v>
      </c>
      <c r="Q14950" s="7">
        <v>3.5480255518961399</v>
      </c>
      <c r="R14950" s="7">
        <v>2.82484415431091</v>
      </c>
      <c r="S14950" s="7">
        <v>3.5711295595167001</v>
      </c>
      <c r="T14950" s="7">
        <v>3.1241614895060601</v>
      </c>
    </row>
    <row r="14951" spans="1:20" x14ac:dyDescent="0.25">
      <c r="A14951" t="s">
        <v>14966</v>
      </c>
      <c r="B14951" s="6" t="s">
        <v>18963</v>
      </c>
      <c r="C14951" t="s">
        <v>18964</v>
      </c>
      <c r="D14951" t="s">
        <v>19808</v>
      </c>
      <c r="E14951" s="7">
        <v>0.67171821918243702</v>
      </c>
      <c r="F14951" s="8">
        <v>0.24234135994738701</v>
      </c>
      <c r="G14951" s="7">
        <v>0.57623938443346401</v>
      </c>
      <c r="H14951" s="8">
        <v>0.27020415457017899</v>
      </c>
      <c r="I14951" s="7">
        <v>1.03500660919184</v>
      </c>
      <c r="J14951" s="7">
        <v>2.2245052340334799</v>
      </c>
      <c r="K14951" s="7">
        <v>0.40281215929220998</v>
      </c>
      <c r="L14951" s="7">
        <v>1.7318347398096601</v>
      </c>
      <c r="M14951" s="7">
        <v>1.8137573818360699</v>
      </c>
      <c r="N14951" s="7">
        <v>2.5396341350019398</v>
      </c>
      <c r="O14951" s="7">
        <v>1.1883660939638601</v>
      </c>
      <c r="P14951" s="7">
        <v>2.4799998579259399</v>
      </c>
      <c r="Q14951" s="7">
        <v>2.52551714536619</v>
      </c>
      <c r="R14951" s="7">
        <v>1.82001989615139</v>
      </c>
      <c r="S14951" s="7">
        <v>1.96058517104797</v>
      </c>
      <c r="T14951" s="7">
        <v>1.6054270416098899</v>
      </c>
    </row>
    <row r="14952" spans="1:20" x14ac:dyDescent="0.25">
      <c r="A14952" t="s">
        <v>14967</v>
      </c>
      <c r="B14952" s="6">
        <v>15</v>
      </c>
      <c r="C14952" t="s">
        <v>19962</v>
      </c>
      <c r="D14952" t="s">
        <v>27784</v>
      </c>
      <c r="E14952" s="7">
        <v>1.46877490220308</v>
      </c>
      <c r="F14952" s="8">
        <v>6.82739083377654E-3</v>
      </c>
      <c r="G14952" s="7">
        <v>1.6674384138746501</v>
      </c>
      <c r="H14952" s="8">
        <v>1.8582186542794199E-3</v>
      </c>
      <c r="I14952" s="7">
        <v>6.2241575954224997</v>
      </c>
      <c r="J14952" s="7">
        <v>5.70173515982097</v>
      </c>
      <c r="K14952" s="7">
        <v>5.9225379099670299</v>
      </c>
      <c r="L14952" s="7">
        <v>5.58002321834834</v>
      </c>
      <c r="M14952" s="7">
        <v>6.8942956065464402</v>
      </c>
      <c r="N14952" s="7">
        <v>6.7484907652952399</v>
      </c>
      <c r="O14952" s="7">
        <v>8.3468553188147698</v>
      </c>
      <c r="P14952" s="7">
        <v>7.2713044166917697</v>
      </c>
      <c r="Q14952" s="7">
        <v>7.0737783968071897</v>
      </c>
      <c r="R14952" s="7">
        <v>7.5498328961273398</v>
      </c>
      <c r="S14952" s="7">
        <v>7.3434367184176796</v>
      </c>
      <c r="T14952" s="7">
        <v>8.1562639380383608</v>
      </c>
    </row>
    <row r="14953" spans="1:20" x14ac:dyDescent="0.25">
      <c r="A14953" t="s">
        <v>14968</v>
      </c>
      <c r="B14953" s="6" t="s">
        <v>19370</v>
      </c>
      <c r="C14953" t="s">
        <v>19371</v>
      </c>
      <c r="D14953" t="s">
        <v>19211</v>
      </c>
      <c r="E14953" s="7">
        <v>1.4182744318724201</v>
      </c>
      <c r="F14953" s="8">
        <v>0.124720856064754</v>
      </c>
      <c r="G14953" s="7">
        <v>1.59016375265875</v>
      </c>
      <c r="H14953" s="8">
        <v>6.5046576711147996E-2</v>
      </c>
      <c r="I14953" s="7">
        <v>1.57127837092883</v>
      </c>
      <c r="J14953" s="7">
        <v>1.2792616871864599</v>
      </c>
      <c r="K14953" s="7">
        <v>2.4080326639723499</v>
      </c>
      <c r="L14953" s="7">
        <v>0.96764443581061899</v>
      </c>
      <c r="M14953" s="7">
        <v>2.5133729463608701</v>
      </c>
      <c r="N14953" s="7">
        <v>2.3074960117423302</v>
      </c>
      <c r="O14953" s="7">
        <v>4.2091441520814303</v>
      </c>
      <c r="P14953" s="7">
        <v>3.0444301008267902</v>
      </c>
      <c r="Q14953" s="7">
        <v>2.3763435439533498</v>
      </c>
      <c r="R14953" s="7">
        <v>2.4877138164011598</v>
      </c>
      <c r="S14953" s="7">
        <v>2.8502887222906401</v>
      </c>
      <c r="T14953" s="7">
        <v>4.8016981434285899</v>
      </c>
    </row>
    <row r="14954" spans="1:20" x14ac:dyDescent="0.25">
      <c r="A14954" t="s">
        <v>14969</v>
      </c>
      <c r="B14954" s="6" t="s">
        <v>19746</v>
      </c>
      <c r="C14954" t="s">
        <v>19747</v>
      </c>
      <c r="D14954" t="s">
        <v>27785</v>
      </c>
      <c r="E14954" s="7">
        <v>6.2636729653121795E-2</v>
      </c>
      <c r="F14954" s="8">
        <v>0.87487896797859799</v>
      </c>
      <c r="G14954" s="7">
        <v>0.455488907719654</v>
      </c>
      <c r="H14954" s="8">
        <v>0.17824340779724901</v>
      </c>
      <c r="I14954" s="7">
        <v>4.1436315943283901</v>
      </c>
      <c r="J14954" s="7">
        <v>4.16607118054457</v>
      </c>
      <c r="K14954" s="7">
        <v>3.7310025967212899</v>
      </c>
      <c r="L14954" s="7">
        <v>3.9416561058964201</v>
      </c>
      <c r="M14954" s="7">
        <v>4.5398578504901801</v>
      </c>
      <c r="N14954" s="7">
        <v>3.8602406766412698</v>
      </c>
      <c r="O14954" s="7">
        <v>3.5937631273336299</v>
      </c>
      <c r="P14954" s="7">
        <v>4.20599302935738</v>
      </c>
      <c r="Q14954" s="7">
        <v>4.7264573156227296</v>
      </c>
      <c r="R14954" s="7">
        <v>4.9328722418511903</v>
      </c>
      <c r="S14954" s="7">
        <v>4.4800980122273097</v>
      </c>
      <c r="T14954" s="7">
        <v>3.67506783565435</v>
      </c>
    </row>
    <row r="14955" spans="1:20" x14ac:dyDescent="0.25">
      <c r="A14955" t="s">
        <v>14970</v>
      </c>
      <c r="B14955" s="6" t="s">
        <v>19341</v>
      </c>
      <c r="C14955" t="s">
        <v>19342</v>
      </c>
      <c r="D14955" t="s">
        <v>23271</v>
      </c>
      <c r="E14955" s="7">
        <v>0.94958640889127699</v>
      </c>
      <c r="F14955" s="8">
        <v>6.3999128471965202E-3</v>
      </c>
      <c r="G14955" s="7">
        <v>1.5657022115344199</v>
      </c>
      <c r="H14955" s="8">
        <v>1.9234935270140901E-4</v>
      </c>
      <c r="I14955" s="7">
        <v>3.51698129692651</v>
      </c>
      <c r="J14955" s="7">
        <v>3.4806511380346601</v>
      </c>
      <c r="K14955" s="7">
        <v>3.30074541640646</v>
      </c>
      <c r="L14955" s="7">
        <v>3.4374541974917401</v>
      </c>
      <c r="M14955" s="7">
        <v>4.56367304106264</v>
      </c>
      <c r="N14955" s="7">
        <v>3.9184826131337802</v>
      </c>
      <c r="O14955" s="7">
        <v>4.8263348374547901</v>
      </c>
      <c r="P14955" s="7">
        <v>4.2429935995149002</v>
      </c>
      <c r="Q14955" s="7">
        <v>5.0247367082949799</v>
      </c>
      <c r="R14955" s="7">
        <v>4.7128744829361899</v>
      </c>
      <c r="S14955" s="7">
        <v>5.3046320736184303</v>
      </c>
      <c r="T14955" s="7">
        <v>4.9550381144457099</v>
      </c>
    </row>
    <row r="14956" spans="1:20" x14ac:dyDescent="0.25">
      <c r="A14956" t="s">
        <v>14971</v>
      </c>
      <c r="B14956" s="6">
        <v>26.2</v>
      </c>
      <c r="C14956" t="s">
        <v>18954</v>
      </c>
      <c r="D14956" t="s">
        <v>19080</v>
      </c>
      <c r="E14956" s="7">
        <v>4.8112685184397002</v>
      </c>
      <c r="F14956" s="8">
        <v>3.4975947823221297E-2</v>
      </c>
      <c r="G14956" s="7">
        <v>5.2407555157087096</v>
      </c>
      <c r="H14956" s="8">
        <v>1.46934790116242E-2</v>
      </c>
      <c r="I14956" s="7">
        <v>-5.0101242401743198</v>
      </c>
      <c r="J14956" s="7">
        <v>-2.4676235106302302</v>
      </c>
      <c r="K14956" s="7">
        <v>-2.32604981912869</v>
      </c>
      <c r="L14956" s="7">
        <v>-2.2023436211651601</v>
      </c>
      <c r="M14956" s="7">
        <v>8.8801631191108898E-2</v>
      </c>
      <c r="N14956" s="7">
        <v>1.7745408139357901</v>
      </c>
      <c r="O14956" s="7">
        <v>3.4314763124049201</v>
      </c>
      <c r="P14956" s="7">
        <v>2.1644915992175502</v>
      </c>
      <c r="Q14956" s="7">
        <v>3.3116696741720899</v>
      </c>
      <c r="R14956" s="7">
        <v>1.94821570389174</v>
      </c>
      <c r="S14956" s="7">
        <v>2.2751724470729902</v>
      </c>
      <c r="T14956" s="7">
        <v>1.46114051760698</v>
      </c>
    </row>
    <row r="14957" spans="1:20" x14ac:dyDescent="0.25">
      <c r="A14957" t="s">
        <v>14972</v>
      </c>
      <c r="B14957" s="6">
        <v>26.2</v>
      </c>
      <c r="C14957" t="s">
        <v>18954</v>
      </c>
      <c r="D14957" t="s">
        <v>21716</v>
      </c>
      <c r="E14957" s="7">
        <v>3.7662337698881001</v>
      </c>
      <c r="F14957" s="8">
        <v>4.2276947283364799E-2</v>
      </c>
      <c r="G14957" s="7">
        <v>4.07011232437707</v>
      </c>
      <c r="H14957" s="8">
        <v>2.0052969633938E-2</v>
      </c>
      <c r="I14957" s="7">
        <v>-1.02236239808864</v>
      </c>
      <c r="J14957" s="7">
        <v>-0.45423204899251401</v>
      </c>
      <c r="K14957" s="7">
        <v>-0.394494401244677</v>
      </c>
      <c r="L14957" s="7">
        <v>0.54495068083029297</v>
      </c>
      <c r="M14957" s="7">
        <v>1.73204411475923</v>
      </c>
      <c r="N14957" s="7">
        <v>3.2635646398621998</v>
      </c>
      <c r="O14957" s="7">
        <v>4.5230514234960397</v>
      </c>
      <c r="P14957" s="7">
        <v>4.2585650314139301</v>
      </c>
      <c r="Q14957" s="7">
        <v>4.6634542112813797</v>
      </c>
      <c r="R14957" s="7">
        <v>3.6246996744931401</v>
      </c>
      <c r="S14957" s="7">
        <v>3.6970317070662899</v>
      </c>
      <c r="T14957" s="7">
        <v>2.9404369275701301</v>
      </c>
    </row>
    <row r="14958" spans="1:20" x14ac:dyDescent="0.25">
      <c r="A14958" t="s">
        <v>14973</v>
      </c>
      <c r="B14958" s="6">
        <v>26.2</v>
      </c>
      <c r="C14958" t="s">
        <v>18954</v>
      </c>
      <c r="D14958" t="s">
        <v>21851</v>
      </c>
      <c r="E14958" s="7">
        <v>4.29105413252248</v>
      </c>
      <c r="F14958" s="8">
        <v>1.24468853070289E-4</v>
      </c>
      <c r="G14958" s="7">
        <v>4.7740436369572903</v>
      </c>
      <c r="H14958" s="8">
        <v>3.50065616291927E-5</v>
      </c>
      <c r="I14958" s="7">
        <v>4.4249531057903102</v>
      </c>
      <c r="J14958" s="7">
        <v>3.4934967801708998</v>
      </c>
      <c r="K14958" s="7">
        <v>4.3470314243407202</v>
      </c>
      <c r="L14958" s="7">
        <v>4.9314194952630297</v>
      </c>
      <c r="M14958" s="7">
        <v>7.4604897401907602</v>
      </c>
      <c r="N14958" s="7">
        <v>8.3588178709787808</v>
      </c>
      <c r="O14958" s="7">
        <v>9.6254376277580391</v>
      </c>
      <c r="P14958" s="7">
        <v>8.8458014905866094</v>
      </c>
      <c r="Q14958" s="7">
        <v>9.8031730884549297</v>
      </c>
      <c r="R14958" s="7">
        <v>8.5063293054391398</v>
      </c>
      <c r="S14958" s="7">
        <v>9.5940894839011808</v>
      </c>
      <c r="T14958" s="7">
        <v>8.3158176848442604</v>
      </c>
    </row>
    <row r="14959" spans="1:20" x14ac:dyDescent="0.25">
      <c r="A14959" t="s">
        <v>14974</v>
      </c>
      <c r="B14959" s="6">
        <v>35.200000000000003</v>
      </c>
      <c r="C14959" t="s">
        <v>18870</v>
      </c>
      <c r="D14959" t="s">
        <v>19164</v>
      </c>
      <c r="E14959" s="7">
        <v>-1.34701378006743</v>
      </c>
      <c r="F14959" s="8">
        <v>1.54391744744947E-2</v>
      </c>
      <c r="G14959" s="7">
        <v>-3.0814100829498199</v>
      </c>
      <c r="H14959" s="8">
        <v>9.0700692596549701E-4</v>
      </c>
      <c r="I14959" s="7">
        <v>4.6569737283933401</v>
      </c>
      <c r="J14959" s="7">
        <v>4.2667773589001401</v>
      </c>
      <c r="K14959" s="7">
        <v>4.7384458164848899</v>
      </c>
      <c r="L14959" s="7">
        <v>3.8137385379703002</v>
      </c>
      <c r="M14959" s="7">
        <v>3.1280244792518301</v>
      </c>
      <c r="N14959" s="7">
        <v>3.62398759130265</v>
      </c>
      <c r="O14959" s="7">
        <v>2.09963542287952</v>
      </c>
      <c r="P14959" s="7">
        <v>3.1259250678789798</v>
      </c>
      <c r="Q14959" s="7">
        <v>-0.30625125829217098</v>
      </c>
      <c r="R14959" s="7">
        <v>1.07659676062474</v>
      </c>
      <c r="S14959" s="7">
        <v>1.4183963522471399</v>
      </c>
      <c r="T14959" s="7">
        <v>2.6654572128957899</v>
      </c>
    </row>
    <row r="14960" spans="1:20" x14ac:dyDescent="0.25">
      <c r="A14960" t="s">
        <v>14975</v>
      </c>
      <c r="B14960" s="6" t="s">
        <v>19994</v>
      </c>
      <c r="C14960" t="s">
        <v>19995</v>
      </c>
      <c r="D14960" t="s">
        <v>27786</v>
      </c>
      <c r="E14960" s="7">
        <v>-0.198080356738741</v>
      </c>
      <c r="F14960" s="8">
        <v>0.82565171762371303</v>
      </c>
      <c r="G14960" s="7">
        <v>-0.815039095294947</v>
      </c>
      <c r="H14960" s="8">
        <v>0.29360602355357002</v>
      </c>
      <c r="I14960" s="7">
        <v>6.6357029733181898</v>
      </c>
      <c r="J14960" s="7">
        <v>6.88800150784843</v>
      </c>
      <c r="K14960" s="7">
        <v>6.0030291757348602</v>
      </c>
      <c r="L14960" s="7">
        <v>6.8779736875172297</v>
      </c>
      <c r="M14960" s="7">
        <v>5.1295073783721499</v>
      </c>
      <c r="N14960" s="7">
        <v>6.8232284950632902</v>
      </c>
      <c r="O14960" s="7">
        <v>7.5074098223563599</v>
      </c>
      <c r="P14960" s="7">
        <v>6.1085997762969804</v>
      </c>
      <c r="Q14960" s="7">
        <v>7.0454884364902703</v>
      </c>
      <c r="R14960" s="7">
        <v>4.9276972749076897</v>
      </c>
      <c r="S14960" s="7">
        <v>4.3131575440142296</v>
      </c>
      <c r="T14960" s="7">
        <v>6.8462380469957296</v>
      </c>
    </row>
    <row r="14961" spans="1:20" x14ac:dyDescent="0.25">
      <c r="A14961" t="s">
        <v>14976</v>
      </c>
      <c r="B14961" s="6" t="s">
        <v>20055</v>
      </c>
      <c r="C14961" t="s">
        <v>20056</v>
      </c>
      <c r="D14961" t="s">
        <v>24704</v>
      </c>
      <c r="E14961" s="7">
        <v>-0.71610753815723804</v>
      </c>
      <c r="F14961" s="8">
        <v>9.7472168618813002E-3</v>
      </c>
      <c r="G14961" s="7">
        <v>-0.67297840089132199</v>
      </c>
      <c r="H14961" s="8">
        <v>7.1106338289326403E-3</v>
      </c>
      <c r="I14961" s="7">
        <v>5.49203401482586</v>
      </c>
      <c r="J14961" s="7">
        <v>5.19659274789527</v>
      </c>
      <c r="K14961" s="7">
        <v>5.4496351413434496</v>
      </c>
      <c r="L14961" s="7">
        <v>5.1489816478471599</v>
      </c>
      <c r="M14961" s="7">
        <v>4.5597310431219</v>
      </c>
      <c r="N14961" s="7">
        <v>4.8353732015256803</v>
      </c>
      <c r="O14961" s="7">
        <v>4.4665457796193699</v>
      </c>
      <c r="P14961" s="7">
        <v>4.5560719974665602</v>
      </c>
      <c r="Q14961" s="7">
        <v>4.5373520084963603</v>
      </c>
      <c r="R14961" s="7">
        <v>5.0326545631788697</v>
      </c>
      <c r="S14961" s="7">
        <v>4.3519605087151696</v>
      </c>
      <c r="T14961" s="7">
        <v>4.6667496960741603</v>
      </c>
    </row>
    <row r="14962" spans="1:20" x14ac:dyDescent="0.25">
      <c r="A14962" t="s">
        <v>14977</v>
      </c>
      <c r="B14962" s="6" t="s">
        <v>18895</v>
      </c>
      <c r="C14962" t="s">
        <v>18896</v>
      </c>
      <c r="D14962" t="s">
        <v>27787</v>
      </c>
      <c r="E14962" s="7">
        <v>0.34713443416295398</v>
      </c>
      <c r="F14962" s="8">
        <v>0.26453829429335102</v>
      </c>
      <c r="G14962" s="7">
        <v>0.69990471774072804</v>
      </c>
      <c r="H14962" s="8">
        <v>2.1791158926464702E-2</v>
      </c>
      <c r="I14962" s="7">
        <v>2.6851024736486799</v>
      </c>
      <c r="J14962" s="7">
        <v>2.3141223621418701</v>
      </c>
      <c r="K14962" s="7">
        <v>2.68485323658658</v>
      </c>
      <c r="L14962" s="7">
        <v>2.4579751387786501</v>
      </c>
      <c r="M14962" s="7">
        <v>2.4636089815309501</v>
      </c>
      <c r="N14962" s="7">
        <v>3.2434524144325101</v>
      </c>
      <c r="O14962" s="7">
        <v>2.7939660398566901</v>
      </c>
      <c r="P14962" s="7">
        <v>3.00804335664274</v>
      </c>
      <c r="Q14962" s="7">
        <v>3.2379063806519901</v>
      </c>
      <c r="R14962" s="7">
        <v>2.8578674088103599</v>
      </c>
      <c r="S14962" s="7">
        <v>3.20846103819428</v>
      </c>
      <c r="T14962" s="7">
        <v>3.62853292109105</v>
      </c>
    </row>
    <row r="14963" spans="1:20" x14ac:dyDescent="0.25">
      <c r="A14963" t="s">
        <v>14978</v>
      </c>
      <c r="B14963" s="6" t="s">
        <v>19370</v>
      </c>
      <c r="C14963" t="s">
        <v>19371</v>
      </c>
      <c r="D14963" t="s">
        <v>27788</v>
      </c>
      <c r="E14963" s="7">
        <v>-0.36655239770222803</v>
      </c>
      <c r="F14963" s="8">
        <v>5.5980020917057102E-2</v>
      </c>
      <c r="G14963" s="7">
        <v>-0.21643881684010399</v>
      </c>
      <c r="H14963" s="8">
        <v>0.19625233299095099</v>
      </c>
      <c r="I14963" s="7">
        <v>5.2045953021003104</v>
      </c>
      <c r="J14963" s="7">
        <v>5.2618649486726996</v>
      </c>
      <c r="K14963" s="7">
        <v>5.6190344355960802</v>
      </c>
      <c r="L14963" s="7">
        <v>5.4426132800648599</v>
      </c>
      <c r="M14963" s="7">
        <v>4.9514083808198501</v>
      </c>
      <c r="N14963" s="7">
        <v>4.99425751167069</v>
      </c>
      <c r="O14963" s="7">
        <v>5.11406891839182</v>
      </c>
      <c r="P14963" s="7">
        <v>5.0038635536114704</v>
      </c>
      <c r="Q14963" s="7">
        <v>5.1621152042636096</v>
      </c>
      <c r="R14963" s="7">
        <v>5.1483973541319896</v>
      </c>
      <c r="S14963" s="7">
        <v>5.0745780329460697</v>
      </c>
      <c r="T14963" s="7">
        <v>5.2793694715613304</v>
      </c>
    </row>
    <row r="14964" spans="1:20" x14ac:dyDescent="0.25">
      <c r="A14964" t="s">
        <v>14979</v>
      </c>
      <c r="B14964" s="6">
        <v>26.1</v>
      </c>
      <c r="C14964" t="s">
        <v>19002</v>
      </c>
      <c r="D14964" t="s">
        <v>19004</v>
      </c>
      <c r="E14964" s="7">
        <v>2.3685032040891301</v>
      </c>
      <c r="F14964" s="8">
        <v>7.4680596522530104E-2</v>
      </c>
      <c r="G14964" s="7">
        <v>3.86544751679333</v>
      </c>
      <c r="H14964" s="8">
        <v>3.9248042047704797E-3</v>
      </c>
      <c r="I14964" s="7">
        <v>-1.20207467683321</v>
      </c>
      <c r="J14964" s="7">
        <v>-2.4676235106302302</v>
      </c>
      <c r="K14964" s="7">
        <v>-2.8029219896953501</v>
      </c>
      <c r="L14964" s="7">
        <v>-0.36579127825386099</v>
      </c>
      <c r="M14964" s="7">
        <v>2.0114220938843101</v>
      </c>
      <c r="N14964" s="7">
        <v>-0.66815135808901904</v>
      </c>
      <c r="O14964" s="7">
        <v>1.0272227889099499</v>
      </c>
      <c r="P14964" s="7">
        <v>-1.4594097607416799E-2</v>
      </c>
      <c r="Q14964" s="7">
        <v>2.2099476215840199</v>
      </c>
      <c r="R14964" s="7">
        <v>1.92762526826124</v>
      </c>
      <c r="S14964" s="7">
        <v>2.51631069005207</v>
      </c>
      <c r="T14964" s="7">
        <v>1.7858837301710799</v>
      </c>
    </row>
    <row r="14965" spans="1:20" x14ac:dyDescent="0.25">
      <c r="A14965" t="s">
        <v>14980</v>
      </c>
      <c r="B14965" s="6">
        <v>26.1</v>
      </c>
      <c r="C14965" t="s">
        <v>19002</v>
      </c>
      <c r="D14965" t="s">
        <v>19004</v>
      </c>
      <c r="E14965" s="7">
        <v>3.10426288381798</v>
      </c>
      <c r="F14965" s="8">
        <v>4.5588802008830899E-2</v>
      </c>
      <c r="G14965" s="7">
        <v>4.6908487645357102</v>
      </c>
      <c r="H14965" s="8">
        <v>3.38988450967492E-3</v>
      </c>
      <c r="I14965" s="7">
        <v>-0.71873723060645001</v>
      </c>
      <c r="J14965" s="7">
        <v>-1.21630327237003</v>
      </c>
      <c r="K14965" s="7">
        <v>-1.68179434820383</v>
      </c>
      <c r="L14965" s="7">
        <v>-1.5502411288068501</v>
      </c>
      <c r="M14965" s="7">
        <v>3.0174027820003402</v>
      </c>
      <c r="N14965" s="7">
        <v>1.3165115914966301</v>
      </c>
      <c r="O14965" s="7">
        <v>1.0829612216883899</v>
      </c>
      <c r="P14965" s="7">
        <v>1.6063136869966499</v>
      </c>
      <c r="Q14965" s="7">
        <v>2.8280452571599</v>
      </c>
      <c r="R14965" s="7">
        <v>2.8794703051279402</v>
      </c>
      <c r="S14965" s="7">
        <v>4.0554797882756004</v>
      </c>
      <c r="T14965" s="7">
        <v>3.8181888514637801</v>
      </c>
    </row>
    <row r="14966" spans="1:20" x14ac:dyDescent="0.25">
      <c r="A14966" t="s">
        <v>14981</v>
      </c>
      <c r="B14966" s="6">
        <v>35.200000000000003</v>
      </c>
      <c r="C14966" t="s">
        <v>18870</v>
      </c>
      <c r="D14966" t="s">
        <v>18877</v>
      </c>
      <c r="E14966" s="7">
        <v>-1.33189503675603</v>
      </c>
      <c r="F14966" s="8">
        <v>5.7115061238993903E-2</v>
      </c>
      <c r="G14966" s="7">
        <v>-0.88909653270051503</v>
      </c>
      <c r="H14966" s="8">
        <v>0.10036616071254401</v>
      </c>
      <c r="I14966" s="7">
        <v>1.8271185450651</v>
      </c>
      <c r="J14966" s="7">
        <v>2.3709166204721401</v>
      </c>
      <c r="K14966" s="7">
        <v>2.1405752576384001</v>
      </c>
      <c r="L14966" s="7">
        <v>1.9790531709927099</v>
      </c>
      <c r="M14966" s="7">
        <v>1.5846448311113499</v>
      </c>
      <c r="N14966" s="7">
        <v>-0.82921122246500101</v>
      </c>
      <c r="O14966" s="7">
        <v>1.46500314860179</v>
      </c>
      <c r="P14966" s="7">
        <v>0.91099791231890304</v>
      </c>
      <c r="Q14966" s="7">
        <v>0.12636997732270799</v>
      </c>
      <c r="R14966" s="7">
        <v>1.94821570389174</v>
      </c>
      <c r="S14966" s="7">
        <v>0.946914182595333</v>
      </c>
      <c r="T14966" s="7">
        <v>1.46114051760698</v>
      </c>
    </row>
    <row r="14967" spans="1:20" x14ac:dyDescent="0.25">
      <c r="A14967" t="s">
        <v>14982</v>
      </c>
      <c r="B14967" s="6">
        <v>35.200000000000003</v>
      </c>
      <c r="C14967" t="s">
        <v>18870</v>
      </c>
      <c r="D14967" t="s">
        <v>18877</v>
      </c>
      <c r="E14967" s="7">
        <v>0.12568530698215799</v>
      </c>
      <c r="F14967" s="8">
        <v>0.78735875439010805</v>
      </c>
      <c r="G14967" s="7">
        <v>-7.2444631905050003E-2</v>
      </c>
      <c r="H14967" s="8">
        <v>0.86755753498102595</v>
      </c>
      <c r="I14967" s="7">
        <v>2.04435017602</v>
      </c>
      <c r="J14967" s="7">
        <v>3.3804801446497201</v>
      </c>
      <c r="K14967" s="7">
        <v>2.4232106280697301</v>
      </c>
      <c r="L14967" s="7">
        <v>3.0618329107078801</v>
      </c>
      <c r="M14967" s="7">
        <v>2.3944687962303401</v>
      </c>
      <c r="N14967" s="7">
        <v>2.90232586549909</v>
      </c>
      <c r="O14967" s="7">
        <v>2.9668819092895302</v>
      </c>
      <c r="P14967" s="7">
        <v>3.21375204252714</v>
      </c>
      <c r="Q14967" s="7">
        <v>2.33650896752793</v>
      </c>
      <c r="R14967" s="7">
        <v>2.7089655309560801</v>
      </c>
      <c r="S14967" s="7">
        <v>3.4057793570047101</v>
      </c>
      <c r="T14967" s="7">
        <v>2.23956014283424</v>
      </c>
    </row>
    <row r="14968" spans="1:20" x14ac:dyDescent="0.25">
      <c r="A14968" t="s">
        <v>14983</v>
      </c>
      <c r="B14968" s="6">
        <v>26.1</v>
      </c>
      <c r="C14968" t="s">
        <v>19002</v>
      </c>
      <c r="D14968" t="s">
        <v>18871</v>
      </c>
      <c r="E14968" s="7">
        <v>3.5786297221614598</v>
      </c>
      <c r="F14968" s="8">
        <v>1.9414279312703201E-3</v>
      </c>
      <c r="G14968" s="7">
        <v>4.3408530430398597</v>
      </c>
      <c r="H14968" s="8">
        <v>2.8201161860808E-4</v>
      </c>
      <c r="I14968" s="7">
        <v>-0.35732922725267302</v>
      </c>
      <c r="J14968" s="7">
        <v>0.65857525033055098</v>
      </c>
      <c r="K14968" s="7">
        <v>5.85509082734081E-2</v>
      </c>
      <c r="L14968" s="7">
        <v>0.60507210449002802</v>
      </c>
      <c r="M14968" s="7">
        <v>3.2602123674905301</v>
      </c>
      <c r="N14968" s="7">
        <v>3.6699208858007299</v>
      </c>
      <c r="O14968" s="7">
        <v>4.4022693503354802</v>
      </c>
      <c r="P14968" s="7">
        <v>4.0236014065233299</v>
      </c>
      <c r="Q14968" s="7">
        <v>4.7303051314890103</v>
      </c>
      <c r="R14968" s="7">
        <v>4.0340216342662796</v>
      </c>
      <c r="S14968" s="7">
        <v>5.2414520605661998</v>
      </c>
      <c r="T14968" s="7">
        <v>4.3599863617824299</v>
      </c>
    </row>
    <row r="14969" spans="1:20" x14ac:dyDescent="0.25">
      <c r="A14969" t="s">
        <v>14984</v>
      </c>
      <c r="B14969" s="6">
        <v>26.1</v>
      </c>
      <c r="C14969" t="s">
        <v>19002</v>
      </c>
      <c r="D14969" t="s">
        <v>19004</v>
      </c>
      <c r="E14969" s="7">
        <v>-1.6615965817710401</v>
      </c>
      <c r="F14969" s="8">
        <v>8.0826556657680904E-2</v>
      </c>
      <c r="G14969" s="7">
        <v>-2.50670661030435</v>
      </c>
      <c r="H14969" s="8">
        <v>1.35831977490592E-2</v>
      </c>
      <c r="I14969" s="7">
        <v>5.7868948235764197</v>
      </c>
      <c r="J14969" s="7">
        <v>5.6624612865385204</v>
      </c>
      <c r="K14969" s="7">
        <v>5.9023704237688399</v>
      </c>
      <c r="L14969" s="7">
        <v>6.27172270954234</v>
      </c>
      <c r="M14969" s="7">
        <v>5.0502456480857703</v>
      </c>
      <c r="N14969" s="7">
        <v>5.2271571940846497</v>
      </c>
      <c r="O14969" s="7">
        <v>2.4984590209520898</v>
      </c>
      <c r="P14969" s="7">
        <v>4.1004992970060696</v>
      </c>
      <c r="Q14969" s="7">
        <v>0.84683584337332996</v>
      </c>
      <c r="R14969" s="7">
        <v>4.5166008707762799</v>
      </c>
      <c r="S14969" s="7">
        <v>4.1465827788963496</v>
      </c>
      <c r="T14969" s="7">
        <v>3.8705429148345498</v>
      </c>
    </row>
    <row r="14970" spans="1:20" x14ac:dyDescent="0.25">
      <c r="A14970" t="s">
        <v>14985</v>
      </c>
      <c r="B14970" s="6">
        <v>26.1</v>
      </c>
      <c r="C14970" t="s">
        <v>19002</v>
      </c>
      <c r="D14970" t="s">
        <v>19004</v>
      </c>
      <c r="E14970" s="7">
        <v>4.3408327566019604</v>
      </c>
      <c r="F14970" s="8">
        <v>8.7838082984136208E-3</v>
      </c>
      <c r="G14970" s="7">
        <v>5.1943105952755202</v>
      </c>
      <c r="H14970" s="8">
        <v>1.7763361912765099E-3</v>
      </c>
      <c r="I14970" s="7">
        <v>0.76821776680156895</v>
      </c>
      <c r="J14970" s="7">
        <v>1.6443244533435799</v>
      </c>
      <c r="K14970" s="7">
        <v>0.134289096898557</v>
      </c>
      <c r="L14970" s="7">
        <v>0.71828347974682805</v>
      </c>
      <c r="M14970" s="7">
        <v>4.6625574784344801</v>
      </c>
      <c r="N14970" s="7">
        <v>4.8553893251000799</v>
      </c>
      <c r="O14970" s="7">
        <v>6.2057593223451297</v>
      </c>
      <c r="P14970" s="7">
        <v>5.0282931469281396</v>
      </c>
      <c r="Q14970" s="7">
        <v>6.6024978271400299</v>
      </c>
      <c r="R14970" s="7">
        <v>4.00483277614578</v>
      </c>
      <c r="S14970" s="7">
        <v>6.3237201786844697</v>
      </c>
      <c r="T14970" s="7">
        <v>7.1885684976628097</v>
      </c>
    </row>
    <row r="14971" spans="1:20" x14ac:dyDescent="0.25">
      <c r="A14971" t="s">
        <v>14986</v>
      </c>
      <c r="B14971" s="6">
        <v>26.1</v>
      </c>
      <c r="C14971" t="s">
        <v>19002</v>
      </c>
      <c r="D14971" t="s">
        <v>19004</v>
      </c>
      <c r="E14971" s="7">
        <v>0.940385156947666</v>
      </c>
      <c r="F14971" s="8">
        <v>4.4934928450987198E-2</v>
      </c>
      <c r="G14971" s="7">
        <v>0.94426507852841102</v>
      </c>
      <c r="H14971" s="8">
        <v>2.9605270165945299E-2</v>
      </c>
      <c r="I14971" s="7">
        <v>2.9978484582903002</v>
      </c>
      <c r="J14971" s="7">
        <v>3.3096141432124702</v>
      </c>
      <c r="K14971" s="7">
        <v>2.5110705703039198</v>
      </c>
      <c r="L14971" s="7">
        <v>3.4291628156599101</v>
      </c>
      <c r="M14971" s="7">
        <v>3.4425200599005801</v>
      </c>
      <c r="N14971" s="7">
        <v>4.1359132373459504</v>
      </c>
      <c r="O14971" s="7">
        <v>4.5725676682521703</v>
      </c>
      <c r="P14971" s="7">
        <v>3.8966630688992501</v>
      </c>
      <c r="Q14971" s="7">
        <v>3.7204299473817399</v>
      </c>
      <c r="R14971" s="7">
        <v>4.1317687007117296</v>
      </c>
      <c r="S14971" s="7">
        <v>3.4149709816303901</v>
      </c>
      <c r="T14971" s="7">
        <v>4.70249108968041</v>
      </c>
    </row>
    <row r="14972" spans="1:20" x14ac:dyDescent="0.25">
      <c r="A14972" t="s">
        <v>14987</v>
      </c>
      <c r="B14972" s="6">
        <v>26.1</v>
      </c>
      <c r="C14972" t="s">
        <v>19002</v>
      </c>
      <c r="D14972" t="s">
        <v>19004</v>
      </c>
      <c r="E14972" s="7">
        <v>-1.0917582771082599</v>
      </c>
      <c r="F14972" s="8">
        <v>9.7185898591861698E-3</v>
      </c>
      <c r="G14972" s="7">
        <v>-0.71932665429061704</v>
      </c>
      <c r="H14972" s="8">
        <v>2.9532558485409699E-2</v>
      </c>
      <c r="I14972" s="7">
        <v>4.1807999663895803</v>
      </c>
      <c r="J14972" s="7">
        <v>4.3000614172566296</v>
      </c>
      <c r="K14972" s="7">
        <v>3.9194082370002401</v>
      </c>
      <c r="L14972" s="7">
        <v>4.4353865275183004</v>
      </c>
      <c r="M14972" s="7">
        <v>3.63465030936504</v>
      </c>
      <c r="N14972" s="7">
        <v>3.2834003367339499</v>
      </c>
      <c r="O14972" s="7">
        <v>2.2773864230450802</v>
      </c>
      <c r="P14972" s="7">
        <v>3.15948984219912</v>
      </c>
      <c r="Q14972" s="7">
        <v>3.4109047269819199</v>
      </c>
      <c r="R14972" s="7">
        <v>3.9343371616209</v>
      </c>
      <c r="S14972" s="7">
        <v>3.4241044155945999</v>
      </c>
      <c r="T14972" s="7">
        <v>3.1619959661012902</v>
      </c>
    </row>
    <row r="14973" spans="1:20" x14ac:dyDescent="0.25">
      <c r="A14973" t="s">
        <v>14988</v>
      </c>
      <c r="B14973" s="6" t="s">
        <v>20052</v>
      </c>
      <c r="C14973" t="s">
        <v>20053</v>
      </c>
      <c r="D14973" t="s">
        <v>25344</v>
      </c>
      <c r="E14973" s="7">
        <v>0.32590704417973598</v>
      </c>
      <c r="F14973" s="8">
        <v>0.31365386639836301</v>
      </c>
      <c r="G14973" s="7">
        <v>0.61968429750770204</v>
      </c>
      <c r="H14973" s="8">
        <v>5.3463338087629E-2</v>
      </c>
      <c r="I14973" s="7">
        <v>4.40937890458871</v>
      </c>
      <c r="J14973" s="7">
        <v>4.9084478121440602</v>
      </c>
      <c r="K14973" s="7">
        <v>5.05578398419794</v>
      </c>
      <c r="L14973" s="7">
        <v>5.0524180672806498</v>
      </c>
      <c r="M14973" s="7">
        <v>4.7550968099224704</v>
      </c>
      <c r="N14973" s="7">
        <v>4.9576904979373602</v>
      </c>
      <c r="O14973" s="7">
        <v>5.6265806567002201</v>
      </c>
      <c r="P14973" s="7">
        <v>5.3882008101336902</v>
      </c>
      <c r="Q14973" s="7">
        <v>5.6029584628829898</v>
      </c>
      <c r="R14973" s="7">
        <v>4.9015402829726797</v>
      </c>
      <c r="S14973" s="7">
        <v>5.7680203002186197</v>
      </c>
      <c r="T14973" s="7">
        <v>5.6190306555468199</v>
      </c>
    </row>
    <row r="14974" spans="1:20" x14ac:dyDescent="0.25">
      <c r="A14974" t="s">
        <v>14989</v>
      </c>
      <c r="B14974" s="6" t="s">
        <v>19172</v>
      </c>
      <c r="C14974" t="s">
        <v>19173</v>
      </c>
      <c r="D14974" t="s">
        <v>19569</v>
      </c>
      <c r="E14974" s="7">
        <v>-0.79246632718100996</v>
      </c>
      <c r="F14974" s="8">
        <v>0.268614075794952</v>
      </c>
      <c r="G14974" s="7">
        <v>-2.2793211158729498</v>
      </c>
      <c r="H14974" s="8">
        <v>8.1168903290081799E-3</v>
      </c>
      <c r="I14974" s="7">
        <v>5.5176813586041202</v>
      </c>
      <c r="J14974" s="7">
        <v>5.3332709218599499</v>
      </c>
      <c r="K14974" s="7">
        <v>5.0062490163432596</v>
      </c>
      <c r="L14974" s="7">
        <v>6.1008554792937399</v>
      </c>
      <c r="M14974" s="7">
        <v>6.0211829294519896</v>
      </c>
      <c r="N14974" s="7">
        <v>4.4573319432116199</v>
      </c>
      <c r="O14974" s="7">
        <v>3.8319842402455002</v>
      </c>
      <c r="P14974" s="7">
        <v>4.46056714332566</v>
      </c>
      <c r="Q14974" s="7">
        <v>1.71513303566541</v>
      </c>
      <c r="R14974" s="7">
        <v>4.68860488193818</v>
      </c>
      <c r="S14974" s="7">
        <v>2.4463125658893499</v>
      </c>
      <c r="T14974" s="7">
        <v>3.7264751533584901</v>
      </c>
    </row>
    <row r="14975" spans="1:20" x14ac:dyDescent="0.25">
      <c r="A14975" t="s">
        <v>14990</v>
      </c>
      <c r="B14975" s="6">
        <v>35.200000000000003</v>
      </c>
      <c r="C14975" t="s">
        <v>18870</v>
      </c>
      <c r="D14975" t="s">
        <v>19164</v>
      </c>
      <c r="E14975" s="7">
        <v>3.5344386220797399</v>
      </c>
      <c r="F14975" s="8">
        <v>0.219927376315803</v>
      </c>
      <c r="G14975" s="7">
        <v>4.8801763479038298</v>
      </c>
      <c r="H14975" s="8">
        <v>7.6625260726034206E-2</v>
      </c>
      <c r="I14975" s="7">
        <v>1.75501466343129</v>
      </c>
      <c r="J14975" s="7">
        <v>0.110138916549701</v>
      </c>
      <c r="K14975" s="7">
        <v>-1.05861515065122</v>
      </c>
      <c r="L14975" s="7">
        <v>0.41662560106886898</v>
      </c>
      <c r="M14975" s="7">
        <v>0.40228578446570101</v>
      </c>
      <c r="N14975" s="7">
        <v>3.7217243202939301</v>
      </c>
      <c r="O14975" s="7">
        <v>6.4728713857629199</v>
      </c>
      <c r="P14975" s="7">
        <v>4.9247404612881001</v>
      </c>
      <c r="Q14975" s="7">
        <v>5.9550256332526796</v>
      </c>
      <c r="R14975" s="7">
        <v>3.5923606805592101</v>
      </c>
      <c r="S14975" s="7">
        <v>4.56924498473618</v>
      </c>
      <c r="T14975" s="7">
        <v>6.5200435033533397</v>
      </c>
    </row>
    <row r="14976" spans="1:20" x14ac:dyDescent="0.25">
      <c r="A14976" t="s">
        <v>14991</v>
      </c>
      <c r="B14976" s="6">
        <v>35.200000000000003</v>
      </c>
      <c r="C14976" t="s">
        <v>18870</v>
      </c>
      <c r="D14976" t="s">
        <v>27789</v>
      </c>
      <c r="E14976" s="7">
        <v>2.9653373840038402</v>
      </c>
      <c r="F14976" s="8">
        <v>5.6460856849067497E-3</v>
      </c>
      <c r="G14976" s="7">
        <v>3.5935321878151498</v>
      </c>
      <c r="H14976" s="8">
        <v>9.8335715773160103E-4</v>
      </c>
      <c r="I14976" s="7">
        <v>1.57127837092883</v>
      </c>
      <c r="J14976" s="7">
        <v>1.5490964838239301</v>
      </c>
      <c r="K14976" s="7">
        <v>1.83486834862321</v>
      </c>
      <c r="L14976" s="7">
        <v>2.9733640061082598</v>
      </c>
      <c r="M14976" s="7">
        <v>4.8741546982017097</v>
      </c>
      <c r="N14976" s="7">
        <v>4.4353369890923497</v>
      </c>
      <c r="O14976" s="7">
        <v>5.8478384489059998</v>
      </c>
      <c r="P14976" s="7">
        <v>4.5004044143561703</v>
      </c>
      <c r="Q14976" s="7">
        <v>6.2105211472251698</v>
      </c>
      <c r="R14976" s="7">
        <v>5.0446557398827299</v>
      </c>
      <c r="S14976" s="7">
        <v>4.2060373954901102</v>
      </c>
      <c r="T14976" s="7">
        <v>6.7036080551011201</v>
      </c>
    </row>
    <row r="14977" spans="1:20" x14ac:dyDescent="0.25">
      <c r="A14977" t="s">
        <v>14992</v>
      </c>
      <c r="B14977" s="6">
        <v>35.200000000000003</v>
      </c>
      <c r="C14977" t="s">
        <v>18870</v>
      </c>
      <c r="D14977" t="s">
        <v>20856</v>
      </c>
      <c r="E14977" s="7">
        <v>-0.92691808250581398</v>
      </c>
      <c r="F14977" s="8">
        <v>1.0599064363963399E-2</v>
      </c>
      <c r="G14977" s="7">
        <v>-1.5039629104715799</v>
      </c>
      <c r="H14977" s="8">
        <v>4.1628788096304101E-4</v>
      </c>
      <c r="I14977" s="7">
        <v>6.1476094394184297</v>
      </c>
      <c r="J14977" s="7">
        <v>6.1429551733692396</v>
      </c>
      <c r="K14977" s="7">
        <v>6.2227940960016204</v>
      </c>
      <c r="L14977" s="7">
        <v>6.3240866277663796</v>
      </c>
      <c r="M14977" s="7">
        <v>5.3645784995059698</v>
      </c>
      <c r="N14977" s="7">
        <v>5.3356321473951498</v>
      </c>
      <c r="O14977" s="7">
        <v>4.7422836025472499</v>
      </c>
      <c r="P14977" s="7">
        <v>5.6913902030516503</v>
      </c>
      <c r="Q14977" s="7">
        <v>4.3499927525639501</v>
      </c>
      <c r="R14977" s="7">
        <v>5.01812011655998</v>
      </c>
      <c r="S14977" s="7">
        <v>5.0304066718196898</v>
      </c>
      <c r="T14977" s="7">
        <v>4.4236679915513699</v>
      </c>
    </row>
    <row r="14978" spans="1:20" x14ac:dyDescent="0.25">
      <c r="A14978" t="s">
        <v>14993</v>
      </c>
      <c r="B14978" s="6">
        <v>35.200000000000003</v>
      </c>
      <c r="C14978" t="s">
        <v>18870</v>
      </c>
      <c r="D14978" t="s">
        <v>18877</v>
      </c>
      <c r="E14978" s="7">
        <v>-0.90083888972238502</v>
      </c>
      <c r="F14978" s="8">
        <v>0.126443615501934</v>
      </c>
      <c r="G14978" s="7">
        <v>-1.98762273825608</v>
      </c>
      <c r="H14978" s="8">
        <v>4.0574469676113896E-3</v>
      </c>
      <c r="I14978" s="7">
        <v>5.6311265355947597</v>
      </c>
      <c r="J14978" s="7">
        <v>5.8675613604559604</v>
      </c>
      <c r="K14978" s="7">
        <v>5.1362763600411201</v>
      </c>
      <c r="L14978" s="7">
        <v>5.6583706245382599</v>
      </c>
      <c r="M14978" s="7">
        <v>5.4754456242209004</v>
      </c>
      <c r="N14978" s="7">
        <v>4.7665730765315502</v>
      </c>
      <c r="O14978" s="7">
        <v>3.2240118669819702</v>
      </c>
      <c r="P14978" s="7">
        <v>5.1777343892266998</v>
      </c>
      <c r="Q14978" s="7">
        <v>3.7510552401658299</v>
      </c>
      <c r="R14978" s="7">
        <v>4.1090891604920898</v>
      </c>
      <c r="S14978" s="7">
        <v>3.8606988180839501</v>
      </c>
      <c r="T14978" s="7">
        <v>2.63887176718799</v>
      </c>
    </row>
    <row r="14979" spans="1:20" x14ac:dyDescent="0.25">
      <c r="A14979" t="s">
        <v>14994</v>
      </c>
      <c r="B14979" s="6" t="s">
        <v>19555</v>
      </c>
      <c r="C14979" t="s">
        <v>19556</v>
      </c>
      <c r="D14979" t="s">
        <v>27790</v>
      </c>
      <c r="E14979" s="7">
        <v>-6.3314522372816706E-2</v>
      </c>
      <c r="F14979" s="8">
        <v>0.95006673227352001</v>
      </c>
      <c r="G14979" s="7">
        <v>-1.0573484078416699</v>
      </c>
      <c r="H14979" s="8">
        <v>0.28699439933792398</v>
      </c>
      <c r="I14979" s="7">
        <v>1.22491811702509</v>
      </c>
      <c r="J14979" s="7">
        <v>2.6601152964840198</v>
      </c>
      <c r="K14979" s="7">
        <v>0.913346308977666</v>
      </c>
      <c r="L14979" s="7">
        <v>1.9790531709927099</v>
      </c>
      <c r="M14979" s="7">
        <v>2.4466320872371101</v>
      </c>
      <c r="N14979" s="7">
        <v>2.9650797382202199</v>
      </c>
      <c r="O14979" s="7">
        <v>-0.75387203657038604</v>
      </c>
      <c r="P14979" s="7">
        <v>1.4341681535109501</v>
      </c>
      <c r="Q14979" s="7">
        <v>2.1422442586063299</v>
      </c>
      <c r="R14979" s="7">
        <v>0.59217897615031301</v>
      </c>
      <c r="S14979" s="7">
        <v>0.99673922369039003</v>
      </c>
      <c r="T14979" s="7">
        <v>-0.71257760967105399</v>
      </c>
    </row>
    <row r="14980" spans="1:20" x14ac:dyDescent="0.25">
      <c r="A14980" t="s">
        <v>14995</v>
      </c>
      <c r="B14980" s="6">
        <v>35.200000000000003</v>
      </c>
      <c r="C14980" t="s">
        <v>18870</v>
      </c>
      <c r="D14980" t="s">
        <v>19164</v>
      </c>
      <c r="E14980" s="7">
        <v>-1.25660402885752</v>
      </c>
      <c r="F14980" s="8">
        <v>6.9985299980333301E-2</v>
      </c>
      <c r="G14980" s="7">
        <v>-2.5984643969293399</v>
      </c>
      <c r="H14980" s="8">
        <v>1.5940609227019301E-3</v>
      </c>
      <c r="I14980" s="7">
        <v>6.7789341134629</v>
      </c>
      <c r="J14980" s="7">
        <v>6.9469773644246304</v>
      </c>
      <c r="K14980" s="7">
        <v>6.4956344535241497</v>
      </c>
      <c r="L14980" s="7">
        <v>6.87339733103234</v>
      </c>
      <c r="M14980" s="7">
        <v>6.42055423981191</v>
      </c>
      <c r="N14980" s="7">
        <v>5.5996688993930404</v>
      </c>
      <c r="O14980" s="7">
        <v>4.0574099737609997</v>
      </c>
      <c r="P14980" s="7">
        <v>6.0093149977576896</v>
      </c>
      <c r="Q14980" s="7">
        <v>3.8031332978662098</v>
      </c>
      <c r="R14980" s="7">
        <v>4.7158796763350503</v>
      </c>
      <c r="S14980" s="7">
        <v>4.9971325771386903</v>
      </c>
      <c r="T14980" s="7">
        <v>3.1897345964568502</v>
      </c>
    </row>
    <row r="14981" spans="1:20" x14ac:dyDescent="0.25">
      <c r="A14981" t="s">
        <v>14996</v>
      </c>
      <c r="B14981" s="6">
        <v>35.200000000000003</v>
      </c>
      <c r="C14981" t="s">
        <v>18870</v>
      </c>
      <c r="D14981" t="s">
        <v>18877</v>
      </c>
      <c r="E14981" s="7">
        <v>0.19464953948039801</v>
      </c>
      <c r="F14981" s="8">
        <v>0.81118674902798504</v>
      </c>
      <c r="G14981" s="7">
        <v>-0.42880122259245901</v>
      </c>
      <c r="H14981" s="8">
        <v>0.56695465544863699</v>
      </c>
      <c r="I14981" s="7">
        <v>2.4156854746340599</v>
      </c>
      <c r="J14981" s="7">
        <v>4.1212534679457002</v>
      </c>
      <c r="K14981" s="7">
        <v>3.0694953651761301</v>
      </c>
      <c r="L14981" s="7">
        <v>3.6013959214197202</v>
      </c>
      <c r="M14981" s="7">
        <v>3.8305887019982099</v>
      </c>
      <c r="N14981" s="7">
        <v>4.1894582601616301</v>
      </c>
      <c r="O14981" s="7">
        <v>1.83328155837777</v>
      </c>
      <c r="P14981" s="7">
        <v>4.0113985308705402</v>
      </c>
      <c r="Q14981" s="7">
        <v>4.3399544397321703</v>
      </c>
      <c r="R14981" s="7">
        <v>3.2549253735875401</v>
      </c>
      <c r="S14981" s="7">
        <v>2.0809635700258502</v>
      </c>
      <c r="T14981" s="7">
        <v>1.9462571665516</v>
      </c>
    </row>
    <row r="14982" spans="1:20" x14ac:dyDescent="0.25">
      <c r="A14982" t="s">
        <v>14997</v>
      </c>
      <c r="B14982" s="6">
        <v>35.200000000000003</v>
      </c>
      <c r="C14982" t="s">
        <v>18870</v>
      </c>
      <c r="D14982" t="s">
        <v>20856</v>
      </c>
      <c r="E14982" s="7">
        <v>-0.40632762568249298</v>
      </c>
      <c r="F14982" s="8">
        <v>0.232293996584443</v>
      </c>
      <c r="G14982" s="7">
        <v>-1.41052357559591</v>
      </c>
      <c r="H14982" s="8">
        <v>1.0927571297391699E-3</v>
      </c>
      <c r="I14982" s="7">
        <v>6.2947303432364796</v>
      </c>
      <c r="J14982" s="7">
        <v>5.6975780200880397</v>
      </c>
      <c r="K14982" s="7">
        <v>6.6144523248661997</v>
      </c>
      <c r="L14982" s="7">
        <v>6.2728815009623196</v>
      </c>
      <c r="M14982" s="7">
        <v>6.2303106630298402</v>
      </c>
      <c r="N14982" s="7">
        <v>5.4693595917898499</v>
      </c>
      <c r="O14982" s="7">
        <v>5.7349375103846798</v>
      </c>
      <c r="P14982" s="7">
        <v>5.8350600091477096</v>
      </c>
      <c r="Q14982" s="7">
        <v>4.8588944600356099</v>
      </c>
      <c r="R14982" s="7">
        <v>4.5839394854671198</v>
      </c>
      <c r="S14982" s="7">
        <v>4.4174514101003597</v>
      </c>
      <c r="T14982" s="7">
        <v>5.3871241884762098</v>
      </c>
    </row>
    <row r="14983" spans="1:20" x14ac:dyDescent="0.25">
      <c r="A14983" t="s">
        <v>14998</v>
      </c>
      <c r="B14983" s="6">
        <v>35.200000000000003</v>
      </c>
      <c r="C14983" t="s">
        <v>18870</v>
      </c>
      <c r="D14983" t="s">
        <v>27789</v>
      </c>
      <c r="E14983" s="7">
        <v>6.0036151257324102</v>
      </c>
      <c r="F14983" s="8">
        <v>9.8341561939229896E-2</v>
      </c>
      <c r="G14983" s="7">
        <v>6.2742661627420802</v>
      </c>
      <c r="H14983" s="8">
        <v>6.5701314215313195E-2</v>
      </c>
      <c r="I14983" s="7">
        <v>-2.7724956287727598</v>
      </c>
      <c r="J14983" s="7">
        <v>-1.5970772503214701</v>
      </c>
      <c r="K14983" s="7">
        <v>0.95571573887279004</v>
      </c>
      <c r="L14983" s="7">
        <v>-5.0101242401743296</v>
      </c>
      <c r="M14983" s="7">
        <v>4.7307604974506896</v>
      </c>
      <c r="N14983" s="7">
        <v>3.2023667643592999</v>
      </c>
      <c r="O14983" s="7">
        <v>4.01505497089848</v>
      </c>
      <c r="P14983" s="7">
        <v>3.5870441671500601</v>
      </c>
      <c r="Q14983" s="7">
        <v>5.7841629031119997</v>
      </c>
      <c r="R14983" s="7">
        <v>5.2430953162349097</v>
      </c>
      <c r="S14983" s="7">
        <v>2.83667290836609</v>
      </c>
      <c r="T14983" s="7">
        <v>2.7793776233113001</v>
      </c>
    </row>
    <row r="14984" spans="1:20" x14ac:dyDescent="0.25">
      <c r="A14984" t="s">
        <v>14999</v>
      </c>
      <c r="B14984" s="6">
        <v>35.200000000000003</v>
      </c>
      <c r="C14984" t="s">
        <v>18870</v>
      </c>
      <c r="D14984" t="s">
        <v>27791</v>
      </c>
      <c r="E14984" s="7">
        <v>1.1045930210923001</v>
      </c>
      <c r="F14984" s="8">
        <v>5.8982137997000299E-2</v>
      </c>
      <c r="G14984" s="7">
        <v>1.09513106154898</v>
      </c>
      <c r="H14984" s="8">
        <v>4.5000617058157603E-2</v>
      </c>
      <c r="I14984" s="7">
        <v>8.2683677804847093</v>
      </c>
      <c r="J14984" s="7">
        <v>8.9818854087909301</v>
      </c>
      <c r="K14984" s="7">
        <v>8.3975457374346298</v>
      </c>
      <c r="L14984" s="7">
        <v>8.5655570280430808</v>
      </c>
      <c r="M14984" s="7">
        <v>10.2828764554401</v>
      </c>
      <c r="N14984" s="7">
        <v>9.7587929376944604</v>
      </c>
      <c r="O14984" s="7">
        <v>9.3644660340439092</v>
      </c>
      <c r="P14984" s="7">
        <v>9.2313607664975201</v>
      </c>
      <c r="Q14984" s="7">
        <v>9.9789161015071404</v>
      </c>
      <c r="R14984" s="7">
        <v>10.8739021542307</v>
      </c>
      <c r="S14984" s="7">
        <v>9.2463084185612292</v>
      </c>
      <c r="T14984" s="7">
        <v>8.4964968021869094</v>
      </c>
    </row>
    <row r="14985" spans="1:20" x14ac:dyDescent="0.25">
      <c r="A14985" t="s">
        <v>15000</v>
      </c>
      <c r="B14985" s="6">
        <v>35.200000000000003</v>
      </c>
      <c r="C14985" t="s">
        <v>18870</v>
      </c>
      <c r="D14985" t="s">
        <v>27791</v>
      </c>
      <c r="E14985" s="7">
        <v>1.1145198057013499</v>
      </c>
      <c r="F14985" s="8">
        <v>4.6738025367555801E-2</v>
      </c>
      <c r="G14985" s="7">
        <v>0.85281559207183899</v>
      </c>
      <c r="H14985" s="8">
        <v>8.60011954333368E-2</v>
      </c>
      <c r="I14985" s="7">
        <v>5.7671739249662197</v>
      </c>
      <c r="J14985" s="7">
        <v>6.3819044840631802</v>
      </c>
      <c r="K14985" s="7">
        <v>5.7780148768255</v>
      </c>
      <c r="L14985" s="7">
        <v>6.2233926142394704</v>
      </c>
      <c r="M14985" s="7">
        <v>7.8576465767598203</v>
      </c>
      <c r="N14985" s="7">
        <v>6.9886798509700201</v>
      </c>
      <c r="O14985" s="7">
        <v>6.8494599182062004</v>
      </c>
      <c r="P14985" s="7">
        <v>6.9244483006434896</v>
      </c>
      <c r="Q14985" s="7">
        <v>7.33359906496195</v>
      </c>
      <c r="R14985" s="7">
        <v>7.9319123228226003</v>
      </c>
      <c r="S14985" s="7">
        <v>6.5143112984268496</v>
      </c>
      <c r="T14985" s="7">
        <v>5.7827960968784202</v>
      </c>
    </row>
    <row r="14986" spans="1:20" x14ac:dyDescent="0.25">
      <c r="A14986" t="s">
        <v>15001</v>
      </c>
      <c r="B14986" s="6">
        <v>35.200000000000003</v>
      </c>
      <c r="C14986" t="s">
        <v>18870</v>
      </c>
      <c r="D14986" t="s">
        <v>27791</v>
      </c>
      <c r="E14986" s="7">
        <v>1.3384485988974399</v>
      </c>
      <c r="F14986" s="8">
        <v>1.01264894103334E-2</v>
      </c>
      <c r="G14986" s="7">
        <v>1.0828133851947199</v>
      </c>
      <c r="H14986" s="8">
        <v>1.5789393506754099E-2</v>
      </c>
      <c r="I14986" s="7">
        <v>6.8994987093728097</v>
      </c>
      <c r="J14986" s="7">
        <v>7.3342241131815804</v>
      </c>
      <c r="K14986" s="7">
        <v>6.8999632607817496</v>
      </c>
      <c r="L14986" s="7">
        <v>7.3165208585652799</v>
      </c>
      <c r="M14986" s="7">
        <v>8.9068711615297804</v>
      </c>
      <c r="N14986" s="7">
        <v>8.4322856939608002</v>
      </c>
      <c r="O14986" s="7">
        <v>8.2750135691959503</v>
      </c>
      <c r="P14986" s="7">
        <v>8.19834448499698</v>
      </c>
      <c r="Q14986" s="7">
        <v>8.6577618725047998</v>
      </c>
      <c r="R14986" s="7">
        <v>9.0615111601574796</v>
      </c>
      <c r="S14986" s="7">
        <v>7.5273707885354302</v>
      </c>
      <c r="T14986" s="7">
        <v>7.5446272692338496</v>
      </c>
    </row>
    <row r="14987" spans="1:20" x14ac:dyDescent="0.25">
      <c r="A14987" t="s">
        <v>15002</v>
      </c>
      <c r="B14987" s="6">
        <v>35.200000000000003</v>
      </c>
      <c r="C14987" t="s">
        <v>18870</v>
      </c>
      <c r="D14987" t="s">
        <v>19164</v>
      </c>
      <c r="E14987" s="7">
        <v>0.169386895544585</v>
      </c>
      <c r="F14987" s="8">
        <v>0.852216672599313</v>
      </c>
      <c r="G14987" s="7">
        <v>0.42468888859889797</v>
      </c>
      <c r="H14987" s="8">
        <v>0.59620932701637197</v>
      </c>
      <c r="I14987" s="7">
        <v>5.5321348401219002</v>
      </c>
      <c r="J14987" s="7">
        <v>5.7876814922476099</v>
      </c>
      <c r="K14987" s="7">
        <v>6.8333511861329299</v>
      </c>
      <c r="L14987" s="7">
        <v>6.0625047675947297</v>
      </c>
      <c r="M14987" s="7">
        <v>8.0868757246755596</v>
      </c>
      <c r="N14987" s="7">
        <v>5.2625645903599203</v>
      </c>
      <c r="O14987" s="7">
        <v>6.0846989180804103</v>
      </c>
      <c r="P14987" s="7">
        <v>5.47962029007184</v>
      </c>
      <c r="Q14987" s="7">
        <v>6.6479590598568397</v>
      </c>
      <c r="R14987" s="7">
        <v>8.1052231712292802</v>
      </c>
      <c r="S14987" s="7">
        <v>5.6307782444665904</v>
      </c>
      <c r="T14987" s="7">
        <v>5.5688620970514204</v>
      </c>
    </row>
    <row r="14988" spans="1:20" x14ac:dyDescent="0.25">
      <c r="A14988" t="s">
        <v>15003</v>
      </c>
      <c r="B14988" s="6">
        <v>35.200000000000003</v>
      </c>
      <c r="C14988" t="s">
        <v>18870</v>
      </c>
      <c r="D14988" t="s">
        <v>27789</v>
      </c>
      <c r="E14988" s="7">
        <v>9.2945533974751804E-2</v>
      </c>
      <c r="F14988" s="8">
        <v>0.70683005182079195</v>
      </c>
      <c r="G14988" s="7">
        <v>-0.235818458351432</v>
      </c>
      <c r="H14988" s="8">
        <v>0.28856098617959902</v>
      </c>
      <c r="I14988" s="7">
        <v>7.4026263816484397</v>
      </c>
      <c r="J14988" s="7">
        <v>7.18927607211495</v>
      </c>
      <c r="K14988" s="7">
        <v>7.8465867310664601</v>
      </c>
      <c r="L14988" s="7">
        <v>7.6483605935070997</v>
      </c>
      <c r="M14988" s="7">
        <v>7.7864840327209501</v>
      </c>
      <c r="N14988" s="7">
        <v>7.4620893557082404</v>
      </c>
      <c r="O14988" s="7">
        <v>7.75857816186178</v>
      </c>
      <c r="P14988" s="7">
        <v>7.4576630295433697</v>
      </c>
      <c r="Q14988" s="7">
        <v>7.2957988047491602</v>
      </c>
      <c r="R14988" s="7">
        <v>7.35974587313369</v>
      </c>
      <c r="S14988" s="7">
        <v>7.4241775499482596</v>
      </c>
      <c r="T14988" s="7">
        <v>7.0698193706302597</v>
      </c>
    </row>
    <row r="14989" spans="1:20" x14ac:dyDescent="0.25">
      <c r="A14989" t="s">
        <v>15004</v>
      </c>
      <c r="B14989" s="6" t="s">
        <v>19225</v>
      </c>
      <c r="C14989" t="s">
        <v>19226</v>
      </c>
      <c r="D14989" t="s">
        <v>19227</v>
      </c>
      <c r="E14989" s="7">
        <v>-0.22826438920699799</v>
      </c>
      <c r="F14989" s="8">
        <v>0.313636068866809</v>
      </c>
      <c r="G14989" s="7">
        <v>-0.15777339153948899</v>
      </c>
      <c r="H14989" s="8">
        <v>0.45100628918626701</v>
      </c>
      <c r="I14989" s="7">
        <v>4.2996116813122303</v>
      </c>
      <c r="J14989" s="7">
        <v>4.4883028207377498</v>
      </c>
      <c r="K14989" s="7">
        <v>4.6215908399102403</v>
      </c>
      <c r="L14989" s="7">
        <v>4.5545212281013097</v>
      </c>
      <c r="M14989" s="7">
        <v>4.0487864165004197</v>
      </c>
      <c r="N14989" s="7">
        <v>4.2309079189617904</v>
      </c>
      <c r="O14989" s="7">
        <v>4.3967814434712702</v>
      </c>
      <c r="P14989" s="7">
        <v>4.3821788722942898</v>
      </c>
      <c r="Q14989" s="7">
        <v>4.3499927525639501</v>
      </c>
      <c r="R14989" s="7">
        <v>4.68860488193818</v>
      </c>
      <c r="S14989" s="7">
        <v>4.3375314226993202</v>
      </c>
      <c r="T14989" s="7">
        <v>3.9537869607305201</v>
      </c>
    </row>
    <row r="14990" spans="1:20" x14ac:dyDescent="0.25">
      <c r="A14990" t="s">
        <v>15005</v>
      </c>
      <c r="B14990" s="6">
        <v>29.7</v>
      </c>
      <c r="C14990" t="s">
        <v>20237</v>
      </c>
      <c r="D14990" t="s">
        <v>22573</v>
      </c>
      <c r="E14990" s="7">
        <v>0.92182461833532803</v>
      </c>
      <c r="F14990" s="8">
        <v>2.7029424423614501E-2</v>
      </c>
      <c r="G14990" s="7">
        <v>0.99487036474495505</v>
      </c>
      <c r="H14990" s="8">
        <v>1.23208263560646E-2</v>
      </c>
      <c r="I14990" s="7">
        <v>4.9047945880459096</v>
      </c>
      <c r="J14990" s="7">
        <v>5.4695361953129504</v>
      </c>
      <c r="K14990" s="7">
        <v>5.2212240943654402</v>
      </c>
      <c r="L14990" s="7">
        <v>5.6707316149831604</v>
      </c>
      <c r="M14990" s="7">
        <v>6.6389851667814304</v>
      </c>
      <c r="N14990" s="7">
        <v>5.8825197269090497</v>
      </c>
      <c r="O14990" s="7">
        <v>6.2761944902865903</v>
      </c>
      <c r="P14990" s="7">
        <v>6.1564849713204399</v>
      </c>
      <c r="Q14990" s="7">
        <v>5.8563633484523701</v>
      </c>
      <c r="R14990" s="7">
        <v>6.2734297859338701</v>
      </c>
      <c r="S14990" s="7">
        <v>7.1574350646833</v>
      </c>
      <c r="T14990" s="7">
        <v>5.95026768492112</v>
      </c>
    </row>
    <row r="14991" spans="1:20" x14ac:dyDescent="0.25">
      <c r="A14991" t="s">
        <v>15006</v>
      </c>
      <c r="B14991" s="6" t="s">
        <v>19370</v>
      </c>
      <c r="C14991" t="s">
        <v>19371</v>
      </c>
      <c r="D14991" t="s">
        <v>19211</v>
      </c>
      <c r="E14991" s="7">
        <v>-0.82525782829989103</v>
      </c>
      <c r="F14991" s="8">
        <v>6.3440431509903902E-2</v>
      </c>
      <c r="G14991" s="7">
        <v>-0.94560891758595</v>
      </c>
      <c r="H14991" s="8">
        <v>2.4794558544767899E-2</v>
      </c>
      <c r="I14991" s="7">
        <v>3.2806402787808802</v>
      </c>
      <c r="J14991" s="7">
        <v>2.9389727755717701</v>
      </c>
      <c r="K14991" s="7">
        <v>2.9488259708862201</v>
      </c>
      <c r="L14991" s="7">
        <v>2.7651571863120599</v>
      </c>
      <c r="M14991" s="7">
        <v>2.78052966230744</v>
      </c>
      <c r="N14991" s="7">
        <v>2.3644767876064501</v>
      </c>
      <c r="O14991" s="7">
        <v>1.2383146082162999</v>
      </c>
      <c r="P14991" s="7">
        <v>2.0498463246444998</v>
      </c>
      <c r="Q14991" s="7">
        <v>1.74586978555641</v>
      </c>
      <c r="R14991" s="7">
        <v>2.6846295243165801</v>
      </c>
      <c r="S14991" s="7">
        <v>2.1920665748746702</v>
      </c>
      <c r="T14991" s="7">
        <v>1.46114051760698</v>
      </c>
    </row>
    <row r="14992" spans="1:20" x14ac:dyDescent="0.25">
      <c r="A14992" t="s">
        <v>15007</v>
      </c>
      <c r="B14992" s="6" t="s">
        <v>19492</v>
      </c>
      <c r="C14992" t="s">
        <v>19493</v>
      </c>
      <c r="D14992" t="s">
        <v>23367</v>
      </c>
      <c r="E14992" s="7">
        <v>1.4920929694910801</v>
      </c>
      <c r="F14992" s="8">
        <v>0.119809538232955</v>
      </c>
      <c r="G14992" s="7">
        <v>1.61811078260588</v>
      </c>
      <c r="H14992" s="8">
        <v>7.03434724914625E-2</v>
      </c>
      <c r="I14992" s="7">
        <v>2.5208867554815</v>
      </c>
      <c r="J14992" s="7">
        <v>1.9541220969223401</v>
      </c>
      <c r="K14992" s="7">
        <v>1.92292819704258</v>
      </c>
      <c r="L14992" s="7">
        <v>2.80415137839057</v>
      </c>
      <c r="M14992" s="7">
        <v>5.5328754642245501</v>
      </c>
      <c r="N14992" s="7">
        <v>3.4506230287856998</v>
      </c>
      <c r="O14992" s="7">
        <v>2.4984590209520898</v>
      </c>
      <c r="P14992" s="7">
        <v>3.4670738419556999</v>
      </c>
      <c r="Q14992" s="7">
        <v>3.1371646363179599</v>
      </c>
      <c r="R14992" s="7">
        <v>5.29425518043496</v>
      </c>
      <c r="S14992" s="7">
        <v>2.9165044655614198</v>
      </c>
      <c r="T14992" s="7">
        <v>4.1071182881333401</v>
      </c>
    </row>
    <row r="14993" spans="1:20" x14ac:dyDescent="0.25">
      <c r="A14993" t="s">
        <v>15008</v>
      </c>
      <c r="B14993" s="6">
        <v>31.1</v>
      </c>
      <c r="C14993" t="s">
        <v>19045</v>
      </c>
      <c r="D14993" t="s">
        <v>27792</v>
      </c>
      <c r="E14993" s="7">
        <v>-1.94405698672914</v>
      </c>
      <c r="F14993" s="8">
        <v>2.5189793244171799E-3</v>
      </c>
      <c r="G14993" s="7">
        <v>-3.1632026166489098</v>
      </c>
      <c r="H14993" s="8">
        <v>4.8092368853372999E-4</v>
      </c>
      <c r="I14993" s="7">
        <v>4.5438406851757902</v>
      </c>
      <c r="J14993" s="7">
        <v>4.3921144217748598</v>
      </c>
      <c r="K14993" s="7">
        <v>4.76251371355223</v>
      </c>
      <c r="L14993" s="7">
        <v>4.2119586835832097</v>
      </c>
      <c r="M14993" s="7">
        <v>1.8137573818360699</v>
      </c>
      <c r="N14993" s="7">
        <v>2.9527454372637401</v>
      </c>
      <c r="O14993" s="7">
        <v>2.6537654232912899</v>
      </c>
      <c r="P14993" s="7">
        <v>2.7534670075314498</v>
      </c>
      <c r="Q14993" s="7">
        <v>-0.583508606864237</v>
      </c>
      <c r="R14993" s="7">
        <v>1.2524636303958501</v>
      </c>
      <c r="S14993" s="7">
        <v>1.30431423620057</v>
      </c>
      <c r="T14993" s="7">
        <v>2.88495708281827</v>
      </c>
    </row>
    <row r="14994" spans="1:20" x14ac:dyDescent="0.25">
      <c r="A14994" t="s">
        <v>15009</v>
      </c>
      <c r="B14994" s="6" t="s">
        <v>18934</v>
      </c>
      <c r="C14994" t="s">
        <v>18935</v>
      </c>
      <c r="D14994" t="s">
        <v>18928</v>
      </c>
      <c r="E14994" s="7">
        <v>-1.6685933090089</v>
      </c>
      <c r="F14994" s="8">
        <v>5.9147795705761404E-3</v>
      </c>
      <c r="G14994" s="7">
        <v>-1.5376502414534201</v>
      </c>
      <c r="H14994" s="8">
        <v>3.05063769639807E-3</v>
      </c>
      <c r="I14994" s="7">
        <v>3.7073190402486298</v>
      </c>
      <c r="J14994" s="7">
        <v>4.1978130374207803</v>
      </c>
      <c r="K14994" s="7">
        <v>3.4856109079930602</v>
      </c>
      <c r="L14994" s="7">
        <v>4.3545062955782097</v>
      </c>
      <c r="M14994" s="7">
        <v>1.9644864641351301</v>
      </c>
      <c r="N14994" s="7">
        <v>2.9277558992322001</v>
      </c>
      <c r="O14994" s="7">
        <v>1.62375977140118</v>
      </c>
      <c r="P14994" s="7">
        <v>2.4441337429351999</v>
      </c>
      <c r="Q14994" s="7">
        <v>2.8136093678423499</v>
      </c>
      <c r="R14994" s="7">
        <v>1.4956736091904901</v>
      </c>
      <c r="S14994" s="7">
        <v>2.51631069005207</v>
      </c>
      <c r="T14994" s="7">
        <v>2.88495708281827</v>
      </c>
    </row>
    <row r="14995" spans="1:20" x14ac:dyDescent="0.25">
      <c r="A14995" t="s">
        <v>15010</v>
      </c>
      <c r="B14995" s="6">
        <v>28.1</v>
      </c>
      <c r="C14995" t="s">
        <v>19248</v>
      </c>
      <c r="D14995" t="s">
        <v>20670</v>
      </c>
      <c r="E14995" s="7">
        <v>-0.24296169715978699</v>
      </c>
      <c r="F14995" s="8">
        <v>0.19668925819890901</v>
      </c>
      <c r="G14995" s="7">
        <v>-0.28822137757299499</v>
      </c>
      <c r="H14995" s="8">
        <v>0.103865484747745</v>
      </c>
      <c r="I14995" s="7">
        <v>3.6084828987810602</v>
      </c>
      <c r="J14995" s="7">
        <v>3.4806511380346601</v>
      </c>
      <c r="K14995" s="7">
        <v>3.5283494051221802</v>
      </c>
      <c r="L14995" s="7">
        <v>3.7419153010619599</v>
      </c>
      <c r="M14995" s="7">
        <v>3.3542439879022301</v>
      </c>
      <c r="N14995" s="7">
        <v>3.3786832190060498</v>
      </c>
      <c r="O14995" s="7">
        <v>3.3199180335482099</v>
      </c>
      <c r="P14995" s="7">
        <v>3.3165127049356098</v>
      </c>
      <c r="Q14995" s="7">
        <v>3.3013601672934301</v>
      </c>
      <c r="R14995" s="7">
        <v>3.3889932359613</v>
      </c>
      <c r="S14995" s="7">
        <v>3.0986624514777898</v>
      </c>
      <c r="T14995" s="7">
        <v>3.3863398670264</v>
      </c>
    </row>
    <row r="14996" spans="1:20" x14ac:dyDescent="0.25">
      <c r="A14996" t="s">
        <v>15011</v>
      </c>
      <c r="B14996" s="6" t="s">
        <v>19596</v>
      </c>
      <c r="C14996" t="s">
        <v>19597</v>
      </c>
      <c r="D14996" t="s">
        <v>25191</v>
      </c>
      <c r="E14996" s="7">
        <v>-3.4954967564114301</v>
      </c>
      <c r="F14996" s="8">
        <v>2.08573766587311E-3</v>
      </c>
      <c r="G14996" s="7">
        <v>-2.5988969078930402</v>
      </c>
      <c r="H14996" s="8">
        <v>8.5544155718273005E-4</v>
      </c>
      <c r="I14996" s="7">
        <v>2.4311921074246099</v>
      </c>
      <c r="J14996" s="7">
        <v>2.8418644578345198</v>
      </c>
      <c r="K14996" s="7">
        <v>2.1946469511792501</v>
      </c>
      <c r="L14996" s="7">
        <v>2.04565109610563</v>
      </c>
      <c r="M14996" s="7">
        <v>-0.70889773164485004</v>
      </c>
      <c r="N14996" s="7">
        <v>-0.82921122246500101</v>
      </c>
      <c r="O14996" s="7">
        <v>-1.8789615466298</v>
      </c>
      <c r="P14996" s="7">
        <v>-1.1779137694428099</v>
      </c>
      <c r="Q14996" s="7">
        <v>-0.74507216332677395</v>
      </c>
      <c r="R14996" s="7">
        <v>0.42596133766122901</v>
      </c>
      <c r="S14996" s="7">
        <v>-0.64230303986591197</v>
      </c>
      <c r="T14996" s="7">
        <v>-6.2282973943529503E-2</v>
      </c>
    </row>
    <row r="14997" spans="1:20" x14ac:dyDescent="0.25">
      <c r="A14997" t="s">
        <v>15012</v>
      </c>
      <c r="B14997" s="6">
        <v>30.5</v>
      </c>
      <c r="C14997" t="s">
        <v>19374</v>
      </c>
      <c r="D14997" t="s">
        <v>20199</v>
      </c>
      <c r="E14997" s="7">
        <v>-0.73970687138714097</v>
      </c>
      <c r="F14997" s="8">
        <v>1.07773844549092E-2</v>
      </c>
      <c r="G14997" s="7">
        <v>-0.75373664099481097</v>
      </c>
      <c r="H14997" s="8">
        <v>4.9502587859290102E-3</v>
      </c>
      <c r="I14997" s="7">
        <v>4.8278003761740003</v>
      </c>
      <c r="J14997" s="7">
        <v>4.4850905603539797</v>
      </c>
      <c r="K14997" s="7">
        <v>4.8123625398006604</v>
      </c>
      <c r="L14997" s="7">
        <v>4.2311629054785804</v>
      </c>
      <c r="M14997" s="7">
        <v>3.8820085880342798</v>
      </c>
      <c r="N14997" s="7">
        <v>3.9560440269906398</v>
      </c>
      <c r="O14997" s="7">
        <v>3.70451974270819</v>
      </c>
      <c r="P14997" s="7">
        <v>3.8425860196363102</v>
      </c>
      <c r="Q14997" s="7">
        <v>3.69702665178953</v>
      </c>
      <c r="R14997" s="7">
        <v>4.0436214782606203</v>
      </c>
      <c r="S14997" s="7">
        <v>3.5378590695601901</v>
      </c>
      <c r="T14997" s="7">
        <v>4.0324886956667401</v>
      </c>
    </row>
    <row r="14998" spans="1:20" x14ac:dyDescent="0.25">
      <c r="A14998" t="s">
        <v>15013</v>
      </c>
      <c r="B14998" s="6" t="s">
        <v>23007</v>
      </c>
      <c r="C14998" t="s">
        <v>23008</v>
      </c>
      <c r="D14998" t="s">
        <v>22780</v>
      </c>
      <c r="E14998" s="7">
        <v>-1.66132068316031</v>
      </c>
      <c r="F14998" s="8">
        <v>1.2658159182367399E-2</v>
      </c>
      <c r="G14998" s="7">
        <v>-2.4075601924482402</v>
      </c>
      <c r="H14998" s="8">
        <v>1.3198481625941499E-3</v>
      </c>
      <c r="I14998" s="7">
        <v>5.6494723839324603</v>
      </c>
      <c r="J14998" s="7">
        <v>5.6989650647402197</v>
      </c>
      <c r="K14998" s="7">
        <v>4.8990532824674702</v>
      </c>
      <c r="L14998" s="7">
        <v>5.4932038559139</v>
      </c>
      <c r="M14998" s="7">
        <v>4.2675736419550301</v>
      </c>
      <c r="N14998" s="7">
        <v>4.07462340563022</v>
      </c>
      <c r="O14998" s="7">
        <v>2.59746642686892</v>
      </c>
      <c r="P14998" s="7">
        <v>4.04770180587344</v>
      </c>
      <c r="Q14998" s="7">
        <v>1.9706978058742599</v>
      </c>
      <c r="R14998" s="7">
        <v>4.2853157620567002</v>
      </c>
      <c r="S14998" s="7">
        <v>2.8771408016190101</v>
      </c>
      <c r="T14998" s="7">
        <v>2.7914975395848001</v>
      </c>
    </row>
    <row r="14999" spans="1:20" x14ac:dyDescent="0.25">
      <c r="A14999" t="s">
        <v>15014</v>
      </c>
      <c r="B14999" s="6" t="s">
        <v>18886</v>
      </c>
      <c r="C14999" t="s">
        <v>18887</v>
      </c>
      <c r="D14999" t="s">
        <v>27793</v>
      </c>
      <c r="E14999" s="7">
        <v>-0.82635140579257405</v>
      </c>
      <c r="F14999" s="8">
        <v>0.18163194544629899</v>
      </c>
      <c r="G14999" s="7">
        <v>-0.96543440767819</v>
      </c>
      <c r="H14999" s="8">
        <v>9.4800354415699797E-2</v>
      </c>
      <c r="I14999" s="7">
        <v>1.80348207270344</v>
      </c>
      <c r="J14999" s="7">
        <v>2.3709166204721401</v>
      </c>
      <c r="K14999" s="7">
        <v>2.2122296842368399</v>
      </c>
      <c r="L14999" s="7">
        <v>2.1299202248306801</v>
      </c>
      <c r="M14999" s="7">
        <v>2.3031063764402502</v>
      </c>
      <c r="N14999" s="7">
        <v>1.1536294819347901</v>
      </c>
      <c r="O14999" s="7">
        <v>0.103941506252723</v>
      </c>
      <c r="P14999" s="7">
        <v>1.39712936128996</v>
      </c>
      <c r="Q14999" s="7">
        <v>0.84683584337332996</v>
      </c>
      <c r="R14999" s="7">
        <v>2.2921873142242801</v>
      </c>
      <c r="S14999" s="7">
        <v>1.4183963522471399</v>
      </c>
      <c r="T14999" s="7">
        <v>2.2427596428849401E-2</v>
      </c>
    </row>
    <row r="15000" spans="1:20" x14ac:dyDescent="0.25">
      <c r="A15000" t="s">
        <v>15015</v>
      </c>
      <c r="B15000" s="6">
        <v>35.200000000000003</v>
      </c>
      <c r="C15000" t="s">
        <v>18870</v>
      </c>
      <c r="D15000" t="s">
        <v>25888</v>
      </c>
      <c r="E15000" s="7">
        <v>-2.5765020844816702</v>
      </c>
      <c r="F15000" s="8">
        <v>6.6154260082814699E-3</v>
      </c>
      <c r="G15000" s="7">
        <v>-2.4908428757077701</v>
      </c>
      <c r="H15000" s="8">
        <v>2.1930067904023199E-3</v>
      </c>
      <c r="I15000" s="7">
        <v>3.0689625055307999</v>
      </c>
      <c r="J15000" s="7">
        <v>3.1963274180546</v>
      </c>
      <c r="K15000" s="7">
        <v>3.0003368316695802</v>
      </c>
      <c r="L15000" s="7">
        <v>3.3697492699916798</v>
      </c>
      <c r="M15000" s="7">
        <v>1.3121493434200999</v>
      </c>
      <c r="N15000" s="7">
        <v>1.59571223353225</v>
      </c>
      <c r="O15000" s="7">
        <v>-2.38385524021992</v>
      </c>
      <c r="P15000" s="7">
        <v>1.1961691327170501</v>
      </c>
      <c r="Q15000" s="7">
        <v>0.21691370554827599</v>
      </c>
      <c r="R15000" s="7">
        <v>0.87627600139914097</v>
      </c>
      <c r="S15000" s="7">
        <v>6.6437768098162001E-2</v>
      </c>
      <c r="T15000" s="7">
        <v>1.30080354647872</v>
      </c>
    </row>
    <row r="15001" spans="1:20" x14ac:dyDescent="0.25">
      <c r="A15001" t="s">
        <v>15016</v>
      </c>
      <c r="B15001" s="6" t="s">
        <v>19596</v>
      </c>
      <c r="C15001" t="s">
        <v>19597</v>
      </c>
      <c r="D15001" t="s">
        <v>20694</v>
      </c>
      <c r="E15001" s="7">
        <v>7.42595410720965</v>
      </c>
      <c r="F15001" s="8">
        <v>1.38475769029935E-2</v>
      </c>
      <c r="G15001" s="7">
        <v>8.6656614001966492</v>
      </c>
      <c r="H15001" s="8">
        <v>3.59452250568178E-3</v>
      </c>
      <c r="I15001" s="7">
        <v>0.44063963365741898</v>
      </c>
      <c r="J15001" s="7">
        <v>-1.21630327237003</v>
      </c>
      <c r="K15001" s="7">
        <v>-0.75545877857885602</v>
      </c>
      <c r="L15001" s="7">
        <v>3.4751466406417998E-2</v>
      </c>
      <c r="M15001" s="7">
        <v>4.4361656602112198</v>
      </c>
      <c r="N15001" s="7">
        <v>6.85174007552577</v>
      </c>
      <c r="O15001" s="7">
        <v>8.68889273733439</v>
      </c>
      <c r="P15001" s="7">
        <v>7.9484678019175998</v>
      </c>
      <c r="Q15001" s="7">
        <v>8.9955417567707201</v>
      </c>
      <c r="R15001" s="7">
        <v>6.6199170786726196</v>
      </c>
      <c r="S15001" s="7">
        <v>8.7762448381243505</v>
      </c>
      <c r="T15001" s="7">
        <v>8.5091661753378904</v>
      </c>
    </row>
    <row r="15002" spans="1:20" x14ac:dyDescent="0.25">
      <c r="A15002" t="s">
        <v>15017</v>
      </c>
      <c r="B15002" s="6" t="s">
        <v>19596</v>
      </c>
      <c r="C15002" t="s">
        <v>19597</v>
      </c>
      <c r="D15002" t="s">
        <v>19598</v>
      </c>
      <c r="E15002" s="7">
        <v>0.586462116161656</v>
      </c>
      <c r="F15002" s="8">
        <v>0.238608358504764</v>
      </c>
      <c r="G15002" s="7">
        <v>0.70395563611660605</v>
      </c>
      <c r="H15002" s="8">
        <v>0.131738080261323</v>
      </c>
      <c r="I15002" s="7">
        <v>4.11030472347072</v>
      </c>
      <c r="J15002" s="7">
        <v>3.5682575615083199</v>
      </c>
      <c r="K15002" s="7">
        <v>3.5353509974597399</v>
      </c>
      <c r="L15002" s="7">
        <v>3.5411178553112199</v>
      </c>
      <c r="M15002" s="7">
        <v>3.6043533485477899</v>
      </c>
      <c r="N15002" s="7">
        <v>4.1894582601616301</v>
      </c>
      <c r="O15002" s="7">
        <v>4.9662907663578597</v>
      </c>
      <c r="P15002" s="7">
        <v>4.3774324277482304</v>
      </c>
      <c r="Q15002" s="7">
        <v>4.8088255222912597</v>
      </c>
      <c r="R15002" s="7">
        <v>3.2383011630100702</v>
      </c>
      <c r="S15002" s="7">
        <v>4.6609494055156002</v>
      </c>
      <c r="T15002" s="7">
        <v>4.8860672191197603</v>
      </c>
    </row>
    <row r="15003" spans="1:20" x14ac:dyDescent="0.25">
      <c r="A15003" t="s">
        <v>15018</v>
      </c>
      <c r="B15003" s="6" t="s">
        <v>19596</v>
      </c>
      <c r="C15003" t="s">
        <v>19597</v>
      </c>
      <c r="D15003" t="s">
        <v>19598</v>
      </c>
      <c r="E15003" s="7">
        <v>-0.383963524665908</v>
      </c>
      <c r="F15003" s="8">
        <v>0.31435795666699301</v>
      </c>
      <c r="G15003" s="7">
        <v>0.12642079662045</v>
      </c>
      <c r="H15003" s="8">
        <v>0.68736558991582997</v>
      </c>
      <c r="I15003" s="7">
        <v>2.4000103581137702</v>
      </c>
      <c r="J15003" s="7">
        <v>1.7971989706582601</v>
      </c>
      <c r="K15003" s="7">
        <v>1.9856159458556599</v>
      </c>
      <c r="L15003" s="7">
        <v>1.86073286962926</v>
      </c>
      <c r="M15003" s="7">
        <v>1.19504939439558</v>
      </c>
      <c r="N15003" s="7">
        <v>1.49723418661732</v>
      </c>
      <c r="O15003" s="7">
        <v>2.0161977439002299</v>
      </c>
      <c r="P15003" s="7">
        <v>1.8723034957114499</v>
      </c>
      <c r="Q15003" s="7">
        <v>2.2746156841499401</v>
      </c>
      <c r="R15003" s="7">
        <v>1.65446618122878</v>
      </c>
      <c r="S15003" s="7">
        <v>2.33450369629064</v>
      </c>
      <c r="T15003" s="7">
        <v>2.3419997039320499</v>
      </c>
    </row>
    <row r="15004" spans="1:20" x14ac:dyDescent="0.25">
      <c r="A15004" t="s">
        <v>15019</v>
      </c>
      <c r="B15004" s="6" t="s">
        <v>19596</v>
      </c>
      <c r="C15004" t="s">
        <v>19597</v>
      </c>
      <c r="D15004" t="s">
        <v>20694</v>
      </c>
      <c r="E15004" s="7">
        <v>5.4628572356495404</v>
      </c>
      <c r="F15004" s="8">
        <v>0.42010370973963002</v>
      </c>
      <c r="G15004" s="7">
        <v>5.9427204102577598</v>
      </c>
      <c r="H15004" s="8">
        <v>0.34354595954512401</v>
      </c>
      <c r="I15004" s="7">
        <v>-1.02236239808864</v>
      </c>
      <c r="J15004" s="7">
        <v>-2.1158613745404198</v>
      </c>
      <c r="K15004" s="7">
        <v>-2.8029219896953501</v>
      </c>
      <c r="L15004" s="7">
        <v>-1.5502411288068501</v>
      </c>
      <c r="M15004" s="7">
        <v>-0.56423098925301096</v>
      </c>
      <c r="N15004" s="7">
        <v>3.88641667333818</v>
      </c>
      <c r="O15004" s="7">
        <v>6.2429367948688599</v>
      </c>
      <c r="P15004" s="7">
        <v>5.0100098431854097</v>
      </c>
      <c r="Q15004" s="7">
        <v>5.8116632344900303</v>
      </c>
      <c r="R15004" s="7">
        <v>1.03869620189956</v>
      </c>
      <c r="S15004" s="7">
        <v>5.0393497993296696</v>
      </c>
      <c r="T15004" s="7">
        <v>4.4771729766524802</v>
      </c>
    </row>
    <row r="15005" spans="1:20" x14ac:dyDescent="0.25">
      <c r="A15005" t="s">
        <v>15020</v>
      </c>
      <c r="B15005" s="6">
        <v>26.1</v>
      </c>
      <c r="C15005" t="s">
        <v>19002</v>
      </c>
      <c r="D15005" t="s">
        <v>19004</v>
      </c>
      <c r="E15005" s="7">
        <v>10.9156817561331</v>
      </c>
      <c r="F15005" s="8">
        <v>0.15091833505431099</v>
      </c>
      <c r="G15005" s="7">
        <v>11.103185570994601</v>
      </c>
      <c r="H15005" s="8">
        <v>0.118776217593457</v>
      </c>
      <c r="I15005" s="7">
        <v>-5.0101242401743198</v>
      </c>
      <c r="J15005" s="7">
        <v>-5.0101242401743198</v>
      </c>
      <c r="K15005" s="7">
        <v>-5.0101242401743198</v>
      </c>
      <c r="L15005" s="7">
        <v>-5.0101242401743296</v>
      </c>
      <c r="M15005" s="7">
        <v>2.0790810143225702</v>
      </c>
      <c r="N15005" s="7">
        <v>6.3480860677398203</v>
      </c>
      <c r="O15005" s="7">
        <v>8.0426398141552706</v>
      </c>
      <c r="P15005" s="7">
        <v>6.5162963221739396</v>
      </c>
      <c r="Q15005" s="7">
        <v>7.6878628959708397</v>
      </c>
      <c r="R15005" s="7">
        <v>1.7975010648088601</v>
      </c>
      <c r="S15005" s="7">
        <v>7.0677652953550103</v>
      </c>
      <c r="T15005" s="7">
        <v>7.12713148479643</v>
      </c>
    </row>
    <row r="15006" spans="1:20" x14ac:dyDescent="0.25">
      <c r="A15006" t="s">
        <v>15021</v>
      </c>
      <c r="B15006" s="6" t="s">
        <v>19596</v>
      </c>
      <c r="C15006" t="s">
        <v>19597</v>
      </c>
      <c r="D15006" t="s">
        <v>20694</v>
      </c>
      <c r="E15006" s="7">
        <v>6.1312891348378997</v>
      </c>
      <c r="F15006" s="8">
        <v>0.168715456056171</v>
      </c>
      <c r="G15006" s="7">
        <v>6.2184035185319297</v>
      </c>
      <c r="H15006" s="8">
        <v>0.13381023292215599</v>
      </c>
      <c r="I15006" s="7">
        <v>-5.0101242401743198</v>
      </c>
      <c r="J15006" s="7">
        <v>-3.6268153319698002</v>
      </c>
      <c r="K15006" s="7">
        <v>-3.5201218039409401</v>
      </c>
      <c r="L15006" s="7">
        <v>-5.0101242401743296</v>
      </c>
      <c r="M15006" s="7">
        <v>-1.7901338937676901</v>
      </c>
      <c r="N15006" s="7">
        <v>2.1435325683895998</v>
      </c>
      <c r="O15006" s="7">
        <v>4.7509125347664396</v>
      </c>
      <c r="P15006" s="7">
        <v>2.7088224081963301</v>
      </c>
      <c r="Q15006" s="7">
        <v>3.9290057971886099</v>
      </c>
      <c r="R15006" s="7">
        <v>-1.09384788579561</v>
      </c>
      <c r="S15006" s="7">
        <v>2.8229273663006702</v>
      </c>
      <c r="T15006" s="7">
        <v>2.4980584452965702</v>
      </c>
    </row>
    <row r="15007" spans="1:20" x14ac:dyDescent="0.25">
      <c r="A15007" t="s">
        <v>15022</v>
      </c>
      <c r="B15007" s="6">
        <v>26.1</v>
      </c>
      <c r="C15007" t="s">
        <v>19002</v>
      </c>
      <c r="D15007" t="s">
        <v>19004</v>
      </c>
      <c r="E15007" s="7">
        <v>-1.00582569034592</v>
      </c>
      <c r="F15007" s="8">
        <v>0.32966929836067199</v>
      </c>
      <c r="G15007" s="7">
        <v>-1.03014731432633</v>
      </c>
      <c r="H15007" s="8">
        <v>0.25680521420466701</v>
      </c>
      <c r="I15007" s="7">
        <v>1.61359522842324E-2</v>
      </c>
      <c r="J15007" s="7">
        <v>3.07338101890487</v>
      </c>
      <c r="K15007" s="7">
        <v>1.5878747690377699</v>
      </c>
      <c r="L15007" s="7">
        <v>2.0237916051425202</v>
      </c>
      <c r="M15007" s="7">
        <v>0.92778732438051403</v>
      </c>
      <c r="N15007" s="7">
        <v>1.3165115914966301</v>
      </c>
      <c r="O15007" s="7">
        <v>-0.26212685172125999</v>
      </c>
      <c r="P15007" s="7">
        <v>0.68380711214327405</v>
      </c>
      <c r="Q15007" s="7">
        <v>1.99648903779103</v>
      </c>
      <c r="R15007" s="7">
        <v>1.34853481703504</v>
      </c>
      <c r="S15007" s="7">
        <v>-0.13345051442550701</v>
      </c>
      <c r="T15007" s="7">
        <v>-0.35109630588088298</v>
      </c>
    </row>
    <row r="15008" spans="1:20" x14ac:dyDescent="0.25">
      <c r="A15008" t="s">
        <v>15023</v>
      </c>
      <c r="B15008" s="6">
        <v>26.1</v>
      </c>
      <c r="C15008" t="s">
        <v>19002</v>
      </c>
      <c r="D15008" t="s">
        <v>19004</v>
      </c>
      <c r="E15008" s="7">
        <v>-1.2609819590820299</v>
      </c>
      <c r="F15008" s="8">
        <v>5.3464607141797203E-2</v>
      </c>
      <c r="G15008" s="7">
        <v>-2.0756453775866102</v>
      </c>
      <c r="H15008" s="8">
        <v>9.3685912501126102E-3</v>
      </c>
      <c r="I15008" s="7">
        <v>1.93981916955028</v>
      </c>
      <c r="J15008" s="7">
        <v>3.64510232579658</v>
      </c>
      <c r="K15008" s="7">
        <v>2.75850565880374</v>
      </c>
      <c r="L15008" s="7">
        <v>3.0292894953315699</v>
      </c>
      <c r="M15008" s="7">
        <v>1.42045400887906</v>
      </c>
      <c r="N15008" s="7">
        <v>2.09945504955461</v>
      </c>
      <c r="O15008" s="7">
        <v>0.63821413743705302</v>
      </c>
      <c r="P15008" s="7">
        <v>2.0498463246444998</v>
      </c>
      <c r="Q15008" s="7">
        <v>1.5507849898303701</v>
      </c>
      <c r="R15008" s="7">
        <v>1.07659676062474</v>
      </c>
      <c r="S15008" s="7">
        <v>-0.13345051442550701</v>
      </c>
      <c r="T15008" s="7">
        <v>0.62006532065697695</v>
      </c>
    </row>
    <row r="15009" spans="1:20" x14ac:dyDescent="0.25">
      <c r="A15009" t="s">
        <v>15024</v>
      </c>
      <c r="B15009" s="6">
        <v>26.1</v>
      </c>
      <c r="C15009" t="s">
        <v>19002</v>
      </c>
      <c r="D15009" t="s">
        <v>19004</v>
      </c>
      <c r="E15009" s="7">
        <v>0.90160595687298695</v>
      </c>
      <c r="F15009" s="8">
        <v>0.56688844292186702</v>
      </c>
      <c r="G15009" s="7">
        <v>1.4081171669366901</v>
      </c>
      <c r="H15009" s="8">
        <v>0.29286262934884799</v>
      </c>
      <c r="I15009" s="7">
        <v>0.31253321928264999</v>
      </c>
      <c r="J15009" s="7">
        <v>0.110138916549701</v>
      </c>
      <c r="K15009" s="7">
        <v>1.07583351615403</v>
      </c>
      <c r="L15009" s="7">
        <v>1.0564541733218</v>
      </c>
      <c r="M15009" s="7">
        <v>-0.312271537720827</v>
      </c>
      <c r="N15009" s="7">
        <v>2.20722230251438</v>
      </c>
      <c r="O15009" s="7">
        <v>3.4207007566315402</v>
      </c>
      <c r="P15009" s="7">
        <v>1.1523854663242601</v>
      </c>
      <c r="Q15009" s="7">
        <v>3.0536374580711398</v>
      </c>
      <c r="R15009" s="7">
        <v>-0.430636702120269</v>
      </c>
      <c r="S15009" s="7">
        <v>2.4817361162306302</v>
      </c>
      <c r="T15009" s="7">
        <v>3.3540156908626702</v>
      </c>
    </row>
    <row r="15010" spans="1:20" x14ac:dyDescent="0.25">
      <c r="A15010" t="s">
        <v>15025</v>
      </c>
      <c r="B15010" s="6">
        <v>26.1</v>
      </c>
      <c r="C15010" t="s">
        <v>19002</v>
      </c>
      <c r="D15010" t="s">
        <v>19004</v>
      </c>
      <c r="E15010" s="7">
        <v>-0.31723381856461702</v>
      </c>
      <c r="F15010" s="8">
        <v>0.40983775981120601</v>
      </c>
      <c r="G15010" s="7">
        <v>-0.23533696901999901</v>
      </c>
      <c r="H15010" s="8">
        <v>0.49742020608231802</v>
      </c>
      <c r="I15010" s="7">
        <v>2.9339728470200899</v>
      </c>
      <c r="J15010" s="7">
        <v>3.2876573009031702</v>
      </c>
      <c r="K15010" s="7">
        <v>3.41903120154495</v>
      </c>
      <c r="L15010" s="7">
        <v>3.3346667741312701</v>
      </c>
      <c r="M15010" s="7">
        <v>2.2055646697979601</v>
      </c>
      <c r="N15010" s="7">
        <v>3.4329715796173801</v>
      </c>
      <c r="O15010" s="7">
        <v>3.0807782470324101</v>
      </c>
      <c r="P15010" s="7">
        <v>3.0202745245884799</v>
      </c>
      <c r="Q15010" s="7">
        <v>3.3915962811139702</v>
      </c>
      <c r="R15010" s="7">
        <v>2.3552195102678399</v>
      </c>
      <c r="S15010" s="7">
        <v>3.4057793570047101</v>
      </c>
      <c r="T15010" s="7">
        <v>2.9833341099986699</v>
      </c>
    </row>
    <row r="15011" spans="1:20" x14ac:dyDescent="0.25">
      <c r="A15011" t="s">
        <v>15026</v>
      </c>
      <c r="B15011" s="6">
        <v>26.1</v>
      </c>
      <c r="C15011" t="s">
        <v>19002</v>
      </c>
      <c r="D15011" t="s">
        <v>19004</v>
      </c>
      <c r="E15011" s="7">
        <v>-2.64368546361665</v>
      </c>
      <c r="F15011" s="8">
        <v>4.8863213201734597E-2</v>
      </c>
      <c r="G15011" s="7">
        <v>-2.0718597711196698</v>
      </c>
      <c r="H15011" s="8">
        <v>3.1547439675722599E-2</v>
      </c>
      <c r="I15011" s="7">
        <v>2.4000103581137702</v>
      </c>
      <c r="J15011" s="7">
        <v>2.7697773292301302</v>
      </c>
      <c r="K15011" s="7">
        <v>2.5252074312983401</v>
      </c>
      <c r="L15011" s="7">
        <v>2.4415806684666501</v>
      </c>
      <c r="M15011" s="7">
        <v>1.15380421583631</v>
      </c>
      <c r="N15011" s="7">
        <v>1.49723418661732</v>
      </c>
      <c r="O15011" s="7">
        <v>-5.0101242401743296</v>
      </c>
      <c r="P15011" s="7">
        <v>0.801870054956485</v>
      </c>
      <c r="Q15011" s="7">
        <v>-1.3788110491860299</v>
      </c>
      <c r="R15011" s="7">
        <v>1.8640297422390499</v>
      </c>
      <c r="S15011" s="7">
        <v>1.09150638508053</v>
      </c>
      <c r="T15011" s="7">
        <v>-6.2282973943529503E-2</v>
      </c>
    </row>
    <row r="15012" spans="1:20" x14ac:dyDescent="0.25">
      <c r="A15012" t="s">
        <v>15027</v>
      </c>
      <c r="B15012" s="6" t="s">
        <v>25073</v>
      </c>
      <c r="C15012" t="s">
        <v>25074</v>
      </c>
      <c r="D15012" t="s">
        <v>27794</v>
      </c>
      <c r="E15012" s="7">
        <v>-0.61858904462628095</v>
      </c>
      <c r="F15012" s="8">
        <v>6.7020937239858802E-2</v>
      </c>
      <c r="G15012" s="7">
        <v>-0.57818093655306602</v>
      </c>
      <c r="H15012" s="8">
        <v>6.4633923355389505E-2</v>
      </c>
      <c r="I15012" s="7">
        <v>7.0527179823115</v>
      </c>
      <c r="J15012" s="7">
        <v>7.2944058979192903</v>
      </c>
      <c r="K15012" s="7">
        <v>6.8276588188787697</v>
      </c>
      <c r="L15012" s="7">
        <v>6.9391045082650802</v>
      </c>
      <c r="M15012" s="7">
        <v>6.7904762004858803</v>
      </c>
      <c r="N15012" s="7">
        <v>6.4125507696531097</v>
      </c>
      <c r="O15012" s="7">
        <v>5.8776930496296798</v>
      </c>
      <c r="P15012" s="7">
        <v>6.5692859283007401</v>
      </c>
      <c r="Q15012" s="7">
        <v>6.2725276631485798</v>
      </c>
      <c r="R15012" s="7">
        <v>6.9819402723812098</v>
      </c>
      <c r="S15012" s="7">
        <v>6.4971036090159098</v>
      </c>
      <c r="T15012" s="7">
        <v>6.0520057823931701</v>
      </c>
    </row>
    <row r="15013" spans="1:20" x14ac:dyDescent="0.25">
      <c r="A15013" t="s">
        <v>15028</v>
      </c>
      <c r="B15013" s="6">
        <v>35.200000000000003</v>
      </c>
      <c r="C15013" t="s">
        <v>18870</v>
      </c>
      <c r="D15013" t="s">
        <v>19149</v>
      </c>
      <c r="E15013" s="7">
        <v>2.8749069040299502</v>
      </c>
      <c r="F15013" s="8">
        <v>4.1618351982867299E-3</v>
      </c>
      <c r="G15013" s="7">
        <v>3.5445277547182599</v>
      </c>
      <c r="H15013" s="8">
        <v>6.9186067825173199E-4</v>
      </c>
      <c r="I15013" s="7">
        <v>3.2806402787808802</v>
      </c>
      <c r="J15013" s="7">
        <v>3.6042336232129202</v>
      </c>
      <c r="K15013" s="7">
        <v>3.32519116419834</v>
      </c>
      <c r="L15013" s="7">
        <v>3.1949418550906898</v>
      </c>
      <c r="M15013" s="7">
        <v>4.6880615580246197</v>
      </c>
      <c r="N15013" s="7">
        <v>6.3633098622629296</v>
      </c>
      <c r="O15013" s="7">
        <v>7.2132823707817897</v>
      </c>
      <c r="P15013" s="7">
        <v>6.6183879144218301</v>
      </c>
      <c r="Q15013" s="7">
        <v>7.6370148886809304</v>
      </c>
      <c r="R15013" s="7">
        <v>5.1327416824215097</v>
      </c>
      <c r="S15013" s="7">
        <v>7.5000984457197397</v>
      </c>
      <c r="T15013" s="7">
        <v>7.2655294151521801</v>
      </c>
    </row>
    <row r="15014" spans="1:20" x14ac:dyDescent="0.25">
      <c r="A15014" t="s">
        <v>15029</v>
      </c>
      <c r="B15014" s="6">
        <v>26.2</v>
      </c>
      <c r="C15014" t="s">
        <v>18954</v>
      </c>
      <c r="D15014" t="s">
        <v>18967</v>
      </c>
      <c r="E15014" s="7">
        <v>10.4130547733825</v>
      </c>
      <c r="F15014" s="8">
        <v>4.1859315282778399E-2</v>
      </c>
      <c r="G15014" s="7">
        <v>11.1568746051526</v>
      </c>
      <c r="H15014" s="8">
        <v>2.1197284950862701E-2</v>
      </c>
      <c r="I15014" s="7">
        <v>-5.0101242401743198</v>
      </c>
      <c r="J15014" s="7">
        <v>-5.0101242401743198</v>
      </c>
      <c r="K15014" s="7">
        <v>-5.0101242401743198</v>
      </c>
      <c r="L15014" s="7">
        <v>-5.0101242401743296</v>
      </c>
      <c r="M15014" s="7">
        <v>4.4318588590490702</v>
      </c>
      <c r="N15014" s="7">
        <v>4.3857343169657899</v>
      </c>
      <c r="O15014" s="7">
        <v>6.3013785726070397</v>
      </c>
      <c r="P15014" s="7">
        <v>5.9223748884013503</v>
      </c>
      <c r="Q15014" s="7">
        <v>6.18411114281529</v>
      </c>
      <c r="R15014" s="7">
        <v>2.9627854481061999</v>
      </c>
      <c r="S15014" s="7">
        <v>7.9476354310578996</v>
      </c>
      <c r="T15014" s="7">
        <v>6.8396870664855598</v>
      </c>
    </row>
    <row r="15015" spans="1:20" x14ac:dyDescent="0.25">
      <c r="A15015" t="s">
        <v>15030</v>
      </c>
      <c r="B15015" s="6" t="s">
        <v>19596</v>
      </c>
      <c r="C15015" t="s">
        <v>19597</v>
      </c>
      <c r="D15015" t="s">
        <v>19598</v>
      </c>
      <c r="E15015" s="7">
        <v>0.47394523375431802</v>
      </c>
      <c r="F15015" s="8">
        <v>0.44700604613092598</v>
      </c>
      <c r="G15015" s="7">
        <v>0.89184910430506703</v>
      </c>
      <c r="H15015" s="8">
        <v>0.10779950351583301</v>
      </c>
      <c r="I15015" s="7">
        <v>1.98254464515353</v>
      </c>
      <c r="J15015" s="7">
        <v>1.9541220969223401</v>
      </c>
      <c r="K15015" s="7">
        <v>1.4464673242155599</v>
      </c>
      <c r="L15015" s="7">
        <v>1.9092315276185901</v>
      </c>
      <c r="M15015" s="7">
        <v>2.80737604570982</v>
      </c>
      <c r="N15015" s="7">
        <v>1.3915383584691099</v>
      </c>
      <c r="O15015" s="7">
        <v>2.4356198925272099</v>
      </c>
      <c r="P15015" s="7">
        <v>2.5659479887232299</v>
      </c>
      <c r="Q15015" s="7">
        <v>2.3565637365517902</v>
      </c>
      <c r="R15015" s="7">
        <v>2.15720634798932</v>
      </c>
      <c r="S15015" s="7">
        <v>4.0317758736163603</v>
      </c>
      <c r="T15015" s="7">
        <v>2.4221381885864601</v>
      </c>
    </row>
    <row r="15016" spans="1:20" x14ac:dyDescent="0.25">
      <c r="A15016" t="s">
        <v>15031</v>
      </c>
      <c r="B15016" s="6">
        <v>26.2</v>
      </c>
      <c r="C15016" t="s">
        <v>18954</v>
      </c>
      <c r="D15016" t="s">
        <v>18967</v>
      </c>
      <c r="E15016" s="7">
        <v>8.8414049118031404</v>
      </c>
      <c r="F15016" s="8">
        <v>2.1688967166604699E-2</v>
      </c>
      <c r="G15016" s="7">
        <v>9.3001994146240392</v>
      </c>
      <c r="H15016" s="8">
        <v>1.02354771526664E-2</v>
      </c>
      <c r="I15016" s="7">
        <v>-5.0101242401743198</v>
      </c>
      <c r="J15016" s="7">
        <v>-5.0101242401743198</v>
      </c>
      <c r="K15016" s="7">
        <v>-5.0101242401743198</v>
      </c>
      <c r="L15016" s="7">
        <v>-5.0101242401743296</v>
      </c>
      <c r="M15016" s="7">
        <v>2.9824917879887298</v>
      </c>
      <c r="N15016" s="7">
        <v>3.51075590471459</v>
      </c>
      <c r="O15016" s="7">
        <v>4.3967814434712702</v>
      </c>
      <c r="P15016" s="7">
        <v>3.9423728232713202</v>
      </c>
      <c r="Q15016" s="7">
        <v>4.83049675346364</v>
      </c>
      <c r="R15016" s="7">
        <v>2.1747859451579301</v>
      </c>
      <c r="S15016" s="7">
        <v>5.8634303275821402</v>
      </c>
      <c r="T15016" s="7">
        <v>3.8475086677539099</v>
      </c>
    </row>
    <row r="15017" spans="1:20" x14ac:dyDescent="0.25">
      <c r="A15017" t="s">
        <v>15032</v>
      </c>
      <c r="B15017" s="6" t="s">
        <v>19596</v>
      </c>
      <c r="C15017" t="s">
        <v>19597</v>
      </c>
      <c r="D15017" t="s">
        <v>19598</v>
      </c>
      <c r="E15017" s="7">
        <v>0.60201598709815296</v>
      </c>
      <c r="F15017" s="8">
        <v>0.12947602601404401</v>
      </c>
      <c r="G15017" s="7">
        <v>0.38092570756890798</v>
      </c>
      <c r="H15017" s="8">
        <v>0.29184176569000903</v>
      </c>
      <c r="I15017" s="7">
        <v>3.12724615608977</v>
      </c>
      <c r="J15017" s="7">
        <v>3.2578518227799602</v>
      </c>
      <c r="K15017" s="7">
        <v>2.9488259708862201</v>
      </c>
      <c r="L15017" s="7">
        <v>3.4701512671941499</v>
      </c>
      <c r="M15017" s="7">
        <v>3.4679829064612702</v>
      </c>
      <c r="N15017" s="7">
        <v>3.5684823539369899</v>
      </c>
      <c r="O15017" s="7">
        <v>4.1965653472657296</v>
      </c>
      <c r="P15017" s="7">
        <v>4.0052581672551097</v>
      </c>
      <c r="Q15017" s="7">
        <v>3.64904937314031</v>
      </c>
      <c r="R15017" s="7">
        <v>3.6811436042164201</v>
      </c>
      <c r="S15017" s="7">
        <v>4.2833546976636203</v>
      </c>
      <c r="T15017" s="7">
        <v>2.7548279922689698</v>
      </c>
    </row>
    <row r="15018" spans="1:20" x14ac:dyDescent="0.25">
      <c r="A15018" t="s">
        <v>15033</v>
      </c>
      <c r="B15018" s="6" t="s">
        <v>18878</v>
      </c>
      <c r="C15018" t="s">
        <v>18879</v>
      </c>
      <c r="D15018" t="s">
        <v>20181</v>
      </c>
      <c r="E15018" s="7">
        <v>-0.32474136246846702</v>
      </c>
      <c r="F15018" s="8">
        <v>0.71015929873911798</v>
      </c>
      <c r="G15018" s="7">
        <v>-0.35170380991231398</v>
      </c>
      <c r="H15018" s="8">
        <v>0.65359385006813098</v>
      </c>
      <c r="I15018" s="7">
        <v>0.37800788631627102</v>
      </c>
      <c r="J15018" s="7">
        <v>2.2550003475535898</v>
      </c>
      <c r="K15018" s="7">
        <v>1.1867144967755401</v>
      </c>
      <c r="L15018" s="7">
        <v>1.6197239984854399</v>
      </c>
      <c r="M15018" s="7">
        <v>1.3491616832191</v>
      </c>
      <c r="N15018" s="7">
        <v>2.0769007836998399</v>
      </c>
      <c r="O15018" s="7">
        <v>2.1264090248268901</v>
      </c>
      <c r="P15018" s="7">
        <v>-1.1779137694428099</v>
      </c>
      <c r="Q15018" s="7">
        <v>0.84683584337332996</v>
      </c>
      <c r="R15018" s="7">
        <v>1.5505695124707299</v>
      </c>
      <c r="S15018" s="7">
        <v>0.946914182595333</v>
      </c>
      <c r="T15018" s="7">
        <v>0.72489841339670102</v>
      </c>
    </row>
    <row r="15019" spans="1:20" x14ac:dyDescent="0.25">
      <c r="A15019" t="s">
        <v>15034</v>
      </c>
      <c r="B15019" s="6" t="s">
        <v>19596</v>
      </c>
      <c r="C15019" t="s">
        <v>19597</v>
      </c>
      <c r="D15019" t="s">
        <v>19598</v>
      </c>
      <c r="E15019" s="7">
        <v>-8.0361504665409603E-2</v>
      </c>
      <c r="F15019" s="8">
        <v>0.90257547164338203</v>
      </c>
      <c r="G15019" s="7">
        <v>0.477565827017156</v>
      </c>
      <c r="H15019" s="8">
        <v>0.32249643476949302</v>
      </c>
      <c r="I15019" s="7">
        <v>0.31253321928264999</v>
      </c>
      <c r="J15019" s="7">
        <v>1.3933193535592201</v>
      </c>
      <c r="K15019" s="7">
        <v>1.25616699225924</v>
      </c>
      <c r="L15019" s="7">
        <v>1.7318347398096601</v>
      </c>
      <c r="M15019" s="7">
        <v>1.3491616832191</v>
      </c>
      <c r="N15019" s="7">
        <v>0.75951668832207897</v>
      </c>
      <c r="O15019" s="7">
        <v>1.1366260681596101</v>
      </c>
      <c r="P15019" s="7">
        <v>1.1072313300264001</v>
      </c>
      <c r="Q15019" s="7">
        <v>0.84683584337332996</v>
      </c>
      <c r="R15019" s="7">
        <v>1.88554124371265</v>
      </c>
      <c r="S15019" s="7">
        <v>2.4817361162306302</v>
      </c>
      <c r="T15019" s="7">
        <v>1.33432821841614</v>
      </c>
    </row>
    <row r="15020" spans="1:20" x14ac:dyDescent="0.25">
      <c r="A15020" t="s">
        <v>15035</v>
      </c>
      <c r="B15020" s="6">
        <v>26.2</v>
      </c>
      <c r="C15020" t="s">
        <v>18954</v>
      </c>
      <c r="D15020" t="s">
        <v>21716</v>
      </c>
      <c r="E15020" s="7">
        <v>7.5357820141395102</v>
      </c>
      <c r="F15020" s="8">
        <v>3.64152264673668E-2</v>
      </c>
      <c r="G15020" s="7">
        <v>7.8109410909310801</v>
      </c>
      <c r="H15020" s="8">
        <v>2.0137535188227699E-2</v>
      </c>
      <c r="I15020" s="7">
        <v>-5.0101242401743198</v>
      </c>
      <c r="J15020" s="7">
        <v>-5.0101242401743198</v>
      </c>
      <c r="K15020" s="7">
        <v>-5.0101242401743198</v>
      </c>
      <c r="L15020" s="7">
        <v>-5.0101242401743296</v>
      </c>
      <c r="M15020" s="7">
        <v>1.70374446894738</v>
      </c>
      <c r="N15020" s="7">
        <v>1.95851633022404</v>
      </c>
      <c r="O15020" s="7">
        <v>3.1345228614341898</v>
      </c>
      <c r="P15020" s="7">
        <v>2.8930298151445299</v>
      </c>
      <c r="Q15020" s="7">
        <v>2.8136093678423499</v>
      </c>
      <c r="R15020" s="7">
        <v>0.99977304556039104</v>
      </c>
      <c r="S15020" s="7">
        <v>5.4323335359151903</v>
      </c>
      <c r="T15020" s="7">
        <v>1.76144550197415</v>
      </c>
    </row>
    <row r="15021" spans="1:20" x14ac:dyDescent="0.25">
      <c r="A15021" t="s">
        <v>15036</v>
      </c>
      <c r="B15021" s="6" t="s">
        <v>19596</v>
      </c>
      <c r="C15021" t="s">
        <v>19597</v>
      </c>
      <c r="D15021" t="s">
        <v>19598</v>
      </c>
      <c r="E15021" s="7">
        <v>0.46624821551430801</v>
      </c>
      <c r="F15021" s="8">
        <v>0.43924575222053702</v>
      </c>
      <c r="G15021" s="7">
        <v>0.16283652843357599</v>
      </c>
      <c r="H15021" s="8">
        <v>0.78146935525094396</v>
      </c>
      <c r="I15021" s="7">
        <v>1.75501466343129</v>
      </c>
      <c r="J15021" s="7">
        <v>1.4733094313459401</v>
      </c>
      <c r="K15021" s="7">
        <v>2.0059208229532701</v>
      </c>
      <c r="L15021" s="7">
        <v>1.6197239984854399</v>
      </c>
      <c r="M15021" s="7">
        <v>1.7597993026869501</v>
      </c>
      <c r="N15021" s="7">
        <v>2.4192922958825598</v>
      </c>
      <c r="O15021" s="7">
        <v>1.9577651177939299</v>
      </c>
      <c r="P15021" s="7">
        <v>2.5321806570735301</v>
      </c>
      <c r="Q15021" s="7">
        <v>1.6516223596085899</v>
      </c>
      <c r="R15021" s="7">
        <v>2.0277588206266102</v>
      </c>
      <c r="S15021" s="7">
        <v>3.35892174184634</v>
      </c>
      <c r="T15021" s="7">
        <v>0.62006532065697695</v>
      </c>
    </row>
    <row r="15022" spans="1:20" x14ac:dyDescent="0.25">
      <c r="A15022" t="s">
        <v>15037</v>
      </c>
      <c r="B15022" s="6" t="s">
        <v>18934</v>
      </c>
      <c r="C15022" t="s">
        <v>18935</v>
      </c>
      <c r="D15022" t="s">
        <v>20372</v>
      </c>
      <c r="E15022" s="7">
        <v>0.16733926916189201</v>
      </c>
      <c r="F15022" s="8">
        <v>0.80875339674223101</v>
      </c>
      <c r="G15022" s="7">
        <v>0.15524396876451901</v>
      </c>
      <c r="H15022" s="8">
        <v>0.80208849816648697</v>
      </c>
      <c r="I15022" s="7">
        <v>2.78503631877697</v>
      </c>
      <c r="J15022" s="7">
        <v>3.1884490555504001</v>
      </c>
      <c r="K15022" s="7">
        <v>1.9856159458556599</v>
      </c>
      <c r="L15022" s="7">
        <v>2.2095375819748999</v>
      </c>
      <c r="M15022" s="7">
        <v>1.2741623936009301</v>
      </c>
      <c r="N15022" s="7">
        <v>3.1493075780465598</v>
      </c>
      <c r="O15022" s="7">
        <v>3.97141879133099</v>
      </c>
      <c r="P15022" s="7">
        <v>2.7088224081963301</v>
      </c>
      <c r="Q15022" s="7">
        <v>2.7990275689577002</v>
      </c>
      <c r="R15022" s="7">
        <v>2.0277588206266102</v>
      </c>
      <c r="S15022" s="7">
        <v>2.8502887222906401</v>
      </c>
      <c r="T15022" s="7">
        <v>3.2348124075723201</v>
      </c>
    </row>
    <row r="15023" spans="1:20" x14ac:dyDescent="0.25">
      <c r="A15023" t="s">
        <v>15038</v>
      </c>
      <c r="B15023" s="6" t="s">
        <v>18878</v>
      </c>
      <c r="C15023" t="s">
        <v>18879</v>
      </c>
      <c r="D15023" t="s">
        <v>24924</v>
      </c>
      <c r="E15023" s="7">
        <v>0.66768966706632304</v>
      </c>
      <c r="F15023" s="8">
        <v>0.41660911230616798</v>
      </c>
      <c r="G15023" s="7">
        <v>0.79435621364516695</v>
      </c>
      <c r="H15023" s="8">
        <v>0.26886208621461699</v>
      </c>
      <c r="I15023" s="7">
        <v>0.50066510193219205</v>
      </c>
      <c r="J15023" s="7">
        <v>1.5974960400439699</v>
      </c>
      <c r="K15023" s="7">
        <v>0.68054555219966095</v>
      </c>
      <c r="L15023" s="7">
        <v>1.1401125199018101</v>
      </c>
      <c r="M15023" s="7">
        <v>2.3031063764402502</v>
      </c>
      <c r="N15023" s="7">
        <v>0.96998932237518198</v>
      </c>
      <c r="O15023" s="7">
        <v>1.1883660939638601</v>
      </c>
      <c r="P15023" s="7">
        <v>2.0968032185710199</v>
      </c>
      <c r="Q15023" s="7">
        <v>2.3763435439533498</v>
      </c>
      <c r="R15023" s="7">
        <v>0.30345668231267198</v>
      </c>
      <c r="S15023" s="7">
        <v>2.6623946083918399</v>
      </c>
      <c r="T15023" s="7">
        <v>2.18547692287768</v>
      </c>
    </row>
    <row r="15024" spans="1:20" x14ac:dyDescent="0.25">
      <c r="A15024" t="s">
        <v>15039</v>
      </c>
      <c r="B15024" s="6">
        <v>35.200000000000003</v>
      </c>
      <c r="C15024" t="s">
        <v>18870</v>
      </c>
      <c r="D15024" t="s">
        <v>24925</v>
      </c>
      <c r="E15024" s="7">
        <v>0.52383198384426999</v>
      </c>
      <c r="F15024" s="8">
        <v>0.28259763818783401</v>
      </c>
      <c r="G15024" s="7">
        <v>0.47025421742555201</v>
      </c>
      <c r="H15024" s="8">
        <v>0.29054605254913102</v>
      </c>
      <c r="I15024" s="7">
        <v>1.7048622163043901</v>
      </c>
      <c r="J15024" s="7">
        <v>1.33741738401571</v>
      </c>
      <c r="K15024" s="7">
        <v>0.52039485080280101</v>
      </c>
      <c r="L15024" s="7">
        <v>1.33021626669858</v>
      </c>
      <c r="M15024" s="7">
        <v>2.2648773798883801</v>
      </c>
      <c r="N15024" s="7">
        <v>1.5308126670687401</v>
      </c>
      <c r="O15024" s="7">
        <v>1.83328155837777</v>
      </c>
      <c r="P15024" s="7">
        <v>1.3200708762807301</v>
      </c>
      <c r="Q15024" s="7">
        <v>2.1877309952625299</v>
      </c>
      <c r="R15024" s="7">
        <v>2.0277588206266102</v>
      </c>
      <c r="S15024" s="7">
        <v>1.09150638508053</v>
      </c>
      <c r="T15024" s="7">
        <v>1.43046706443378</v>
      </c>
    </row>
    <row r="15025" spans="1:20" x14ac:dyDescent="0.25">
      <c r="A15025" t="s">
        <v>15040</v>
      </c>
      <c r="B15025" s="6" t="s">
        <v>18878</v>
      </c>
      <c r="C15025" t="s">
        <v>18879</v>
      </c>
      <c r="D15025" t="s">
        <v>27795</v>
      </c>
      <c r="E15025" s="7">
        <v>-0.18693276813430201</v>
      </c>
      <c r="F15025" s="8">
        <v>0.53505671323473003</v>
      </c>
      <c r="G15025" s="7">
        <v>0.101499212974687</v>
      </c>
      <c r="H15025" s="8">
        <v>0.71007138389839397</v>
      </c>
      <c r="I15025" s="7">
        <v>3.5599349921894601</v>
      </c>
      <c r="J15025" s="7">
        <v>3.6335432094858602</v>
      </c>
      <c r="K15025" s="7">
        <v>3.10757525740551</v>
      </c>
      <c r="L15025" s="7">
        <v>3.5487917902212001</v>
      </c>
      <c r="M15025" s="7">
        <v>3.77046239018975</v>
      </c>
      <c r="N15025" s="7">
        <v>3.1384574881039602</v>
      </c>
      <c r="O15025" s="7">
        <v>3.0807782470324101</v>
      </c>
      <c r="P15025" s="7">
        <v>3.0799216531824598</v>
      </c>
      <c r="Q15025" s="7">
        <v>4.0198370357846196</v>
      </c>
      <c r="R15025" s="7">
        <v>3.2214831559526802</v>
      </c>
      <c r="S15025" s="7">
        <v>3.60365005067553</v>
      </c>
      <c r="T15025" s="7">
        <v>3.4641170239733001</v>
      </c>
    </row>
    <row r="15026" spans="1:20" x14ac:dyDescent="0.25">
      <c r="A15026" t="s">
        <v>15041</v>
      </c>
      <c r="B15026" s="6">
        <v>35.200000000000003</v>
      </c>
      <c r="C15026" t="s">
        <v>18870</v>
      </c>
      <c r="D15026" t="s">
        <v>19164</v>
      </c>
      <c r="E15026" s="7">
        <v>-1.6415969594737199E-2</v>
      </c>
      <c r="F15026" s="8">
        <v>0.94624105009294501</v>
      </c>
      <c r="G15026" s="7">
        <v>-0.25246164654842801</v>
      </c>
      <c r="H15026" s="8">
        <v>0.21762764674412699</v>
      </c>
      <c r="I15026" s="7">
        <v>4.8452688101069601</v>
      </c>
      <c r="J15026" s="7">
        <v>4.2250255837688302</v>
      </c>
      <c r="K15026" s="7">
        <v>4.4395057907665398</v>
      </c>
      <c r="L15026" s="7">
        <v>4.6069206052912701</v>
      </c>
      <c r="M15026" s="7">
        <v>4.5793341971647097</v>
      </c>
      <c r="N15026" s="7">
        <v>4.4353369890923497</v>
      </c>
      <c r="O15026" s="7">
        <v>4.6391537358727604</v>
      </c>
      <c r="P15026" s="7">
        <v>4.3963252246978399</v>
      </c>
      <c r="Q15026" s="7">
        <v>4.3042598781055901</v>
      </c>
      <c r="R15026" s="7">
        <v>4.5166008707762799</v>
      </c>
      <c r="S15026" s="7">
        <v>4.2426350054396202</v>
      </c>
      <c r="T15026" s="7">
        <v>4.0375859190974497</v>
      </c>
    </row>
    <row r="15027" spans="1:20" x14ac:dyDescent="0.25">
      <c r="A15027" t="s">
        <v>15042</v>
      </c>
      <c r="B15027" s="6">
        <v>29.5</v>
      </c>
      <c r="C15027" t="s">
        <v>19191</v>
      </c>
      <c r="D15027" t="s">
        <v>27796</v>
      </c>
      <c r="E15027" s="7">
        <v>0.49080605733275101</v>
      </c>
      <c r="F15027" s="8">
        <v>4.2485323483705102E-2</v>
      </c>
      <c r="G15027" s="7">
        <v>0.68745343329824804</v>
      </c>
      <c r="H15027" s="8">
        <v>5.7652770731943803E-3</v>
      </c>
      <c r="I15027" s="7">
        <v>4.5474025611577904</v>
      </c>
      <c r="J15027" s="7">
        <v>4.5724358038990003</v>
      </c>
      <c r="K15027" s="7">
        <v>4.8716535926372204</v>
      </c>
      <c r="L15027" s="7">
        <v>4.7668048603130799</v>
      </c>
      <c r="M15027" s="7">
        <v>5.36683630618582</v>
      </c>
      <c r="N15027" s="7">
        <v>4.89782777866629</v>
      </c>
      <c r="O15027" s="7">
        <v>5.1698307281984004</v>
      </c>
      <c r="P15027" s="7">
        <v>5.2855359853355903</v>
      </c>
      <c r="Q15027" s="7">
        <v>5.4780835298741399</v>
      </c>
      <c r="R15027" s="7">
        <v>5.6846721327946597</v>
      </c>
      <c r="S15027" s="7">
        <v>5.2336811068791498</v>
      </c>
      <c r="T15027" s="7">
        <v>5.1130802544060998</v>
      </c>
    </row>
    <row r="15028" spans="1:20" x14ac:dyDescent="0.25">
      <c r="A15028" t="s">
        <v>15043</v>
      </c>
      <c r="B15028" s="6">
        <v>30.5</v>
      </c>
      <c r="C15028" t="s">
        <v>19374</v>
      </c>
      <c r="D15028" t="s">
        <v>27797</v>
      </c>
      <c r="E15028" s="7">
        <v>3.8437009916370601</v>
      </c>
      <c r="F15028" s="8">
        <v>6.2852084188859694E-2</v>
      </c>
      <c r="G15028" s="7">
        <v>5.2471566798727203</v>
      </c>
      <c r="H15028" s="8">
        <v>1.2677089029318699E-2</v>
      </c>
      <c r="I15028" s="7">
        <v>1.75501466343129</v>
      </c>
      <c r="J15028" s="7">
        <v>2.06153952616225</v>
      </c>
      <c r="K15028" s="7">
        <v>0.40281215929220998</v>
      </c>
      <c r="L15028" s="7">
        <v>1.4981615776671899</v>
      </c>
      <c r="M15028" s="7">
        <v>2.1437085294065401</v>
      </c>
      <c r="N15028" s="7">
        <v>5.6425359470582102</v>
      </c>
      <c r="O15028" s="7">
        <v>7.2334343813365498</v>
      </c>
      <c r="P15028" s="7">
        <v>6.1256825041050398</v>
      </c>
      <c r="Q15028" s="7">
        <v>6.83825795252368</v>
      </c>
      <c r="R15028" s="7">
        <v>4.1673303207673902</v>
      </c>
      <c r="S15028" s="7">
        <v>7.5525763134076502</v>
      </c>
      <c r="T15028" s="7">
        <v>8.1574350671287803</v>
      </c>
    </row>
    <row r="15029" spans="1:20" x14ac:dyDescent="0.25">
      <c r="A15029" t="s">
        <v>15044</v>
      </c>
      <c r="B15029" s="6">
        <v>30.5</v>
      </c>
      <c r="C15029" t="s">
        <v>19374</v>
      </c>
      <c r="D15029" t="s">
        <v>20199</v>
      </c>
      <c r="E15029" s="7">
        <v>-0.57629291627371504</v>
      </c>
      <c r="F15029" s="8">
        <v>0.21745166575486599</v>
      </c>
      <c r="G15029" s="7">
        <v>-0.30137642570852202</v>
      </c>
      <c r="H15029" s="8">
        <v>0.47408459009533599</v>
      </c>
      <c r="I15029" s="7">
        <v>4.8365610318811196</v>
      </c>
      <c r="J15029" s="7">
        <v>4.51059058046439</v>
      </c>
      <c r="K15029" s="7">
        <v>3.8480961188073399</v>
      </c>
      <c r="L15029" s="7">
        <v>4.3457227323935097</v>
      </c>
      <c r="M15029" s="7">
        <v>3.3542439879022301</v>
      </c>
      <c r="N15029" s="7">
        <v>3.39700726382021</v>
      </c>
      <c r="O15029" s="7">
        <v>4.8586305212542298</v>
      </c>
      <c r="P15029" s="7">
        <v>3.7129497770343298</v>
      </c>
      <c r="Q15029" s="7">
        <v>4.5461105334764698</v>
      </c>
      <c r="R15029" s="7">
        <v>3.7935103305203399</v>
      </c>
      <c r="S15029" s="7">
        <v>3.47772307394701</v>
      </c>
      <c r="T15029" s="7">
        <v>4.5215061831879302</v>
      </c>
    </row>
    <row r="15030" spans="1:20" x14ac:dyDescent="0.25">
      <c r="A15030" t="s">
        <v>15045</v>
      </c>
      <c r="B15030" s="6">
        <v>30.5</v>
      </c>
      <c r="C15030" t="s">
        <v>19374</v>
      </c>
      <c r="D15030" t="s">
        <v>26715</v>
      </c>
      <c r="E15030" s="7">
        <v>2.4647938328734602</v>
      </c>
      <c r="F15030" s="8">
        <v>3.6707685171697299E-2</v>
      </c>
      <c r="G15030" s="7">
        <v>3.8088169281978299</v>
      </c>
      <c r="H15030" s="8">
        <v>3.1978477018871402E-3</v>
      </c>
      <c r="I15030" s="7">
        <v>2.9339728470200899</v>
      </c>
      <c r="J15030" s="7">
        <v>3.081911561084</v>
      </c>
      <c r="K15030" s="7">
        <v>2.3615165037160701</v>
      </c>
      <c r="L15030" s="7">
        <v>3.0071787645672101</v>
      </c>
      <c r="M15030" s="7">
        <v>3.2985635478861899</v>
      </c>
      <c r="N15030" s="7">
        <v>5.4497446274163099</v>
      </c>
      <c r="O15030" s="7">
        <v>7.1510802691369104</v>
      </c>
      <c r="P15030" s="7">
        <v>5.3328863981207304</v>
      </c>
      <c r="Q15030" s="7">
        <v>6.5566412780784598</v>
      </c>
      <c r="R15030" s="7">
        <v>4.8882817690915203</v>
      </c>
      <c r="S15030" s="7">
        <v>6.8350718790493303</v>
      </c>
      <c r="T15030" s="7">
        <v>8.3218365164775996</v>
      </c>
    </row>
    <row r="15031" spans="1:20" x14ac:dyDescent="0.25">
      <c r="A15031" t="s">
        <v>15046</v>
      </c>
      <c r="B15031" s="6">
        <v>35.200000000000003</v>
      </c>
      <c r="C15031" t="s">
        <v>18870</v>
      </c>
      <c r="D15031" t="s">
        <v>27798</v>
      </c>
      <c r="E15031" s="7">
        <v>-0.54089113243578701</v>
      </c>
      <c r="F15031" s="8">
        <v>0.12188500385185</v>
      </c>
      <c r="G15031" s="7">
        <v>0.14608164744646901</v>
      </c>
      <c r="H15031" s="8">
        <v>0.59708744209343101</v>
      </c>
      <c r="I15031" s="7">
        <v>2.6979793749663799</v>
      </c>
      <c r="J15031" s="7">
        <v>2.7697773292301302</v>
      </c>
      <c r="K15031" s="7">
        <v>2.79396819795969</v>
      </c>
      <c r="L15031" s="7">
        <v>2.1299202248306801</v>
      </c>
      <c r="M15031" s="7">
        <v>1.9881451419548299</v>
      </c>
      <c r="N15031" s="7">
        <v>1.9083015818211999</v>
      </c>
      <c r="O15031" s="7">
        <v>2.3243942186994402</v>
      </c>
      <c r="P15031" s="7">
        <v>2.0968032185710199</v>
      </c>
      <c r="Q15031" s="7">
        <v>2.96497553098843</v>
      </c>
      <c r="R15031" s="7">
        <v>2.5429076978660401</v>
      </c>
      <c r="S15031" s="7">
        <v>2.37274424413333</v>
      </c>
      <c r="T15031" s="7">
        <v>3.1337135336537201</v>
      </c>
    </row>
    <row r="15032" spans="1:20" x14ac:dyDescent="0.25">
      <c r="A15032" t="s">
        <v>15047</v>
      </c>
      <c r="B15032" s="6">
        <v>31.2</v>
      </c>
      <c r="C15032" t="s">
        <v>19119</v>
      </c>
      <c r="D15032" t="s">
        <v>27799</v>
      </c>
      <c r="E15032" s="7">
        <v>-0.220254840592919</v>
      </c>
      <c r="F15032" s="8">
        <v>0.65814802618436796</v>
      </c>
      <c r="G15032" s="7">
        <v>0.18132653105131</v>
      </c>
      <c r="H15032" s="8">
        <v>0.64996688701336203</v>
      </c>
      <c r="I15032" s="7">
        <v>1.8271185450651</v>
      </c>
      <c r="J15032" s="7">
        <v>1.01991159041556</v>
      </c>
      <c r="K15032" s="7">
        <v>1.4164431342691399</v>
      </c>
      <c r="L15032" s="7">
        <v>1.83585812718121</v>
      </c>
      <c r="M15032" s="7">
        <v>0.71742296110193404</v>
      </c>
      <c r="N15032" s="7">
        <v>1.9083015818211999</v>
      </c>
      <c r="O15032" s="7">
        <v>0.63821413743705302</v>
      </c>
      <c r="P15032" s="7">
        <v>1.7306187355242799</v>
      </c>
      <c r="Q15032" s="7">
        <v>1.74586978555641</v>
      </c>
      <c r="R15032" s="7">
        <v>1.75138067255927</v>
      </c>
      <c r="S15032" s="7">
        <v>1.96058517104797</v>
      </c>
      <c r="T15032" s="7">
        <v>1.30080354647872</v>
      </c>
    </row>
    <row r="15033" spans="1:20" x14ac:dyDescent="0.25">
      <c r="A15033" t="s">
        <v>15048</v>
      </c>
      <c r="B15033" s="6">
        <v>28.2</v>
      </c>
      <c r="C15033" t="s">
        <v>19618</v>
      </c>
      <c r="D15033" t="s">
        <v>27800</v>
      </c>
      <c r="E15033" s="7">
        <v>0.27716018758549499</v>
      </c>
      <c r="F15033" s="8">
        <v>0.33353270101870203</v>
      </c>
      <c r="G15033" s="7">
        <v>0.22518830747549301</v>
      </c>
      <c r="H15033" s="8">
        <v>0.39497723823768099</v>
      </c>
      <c r="I15033" s="7">
        <v>3.33934968136044</v>
      </c>
      <c r="J15033" s="7">
        <v>3.2119562380104099</v>
      </c>
      <c r="K15033" s="7">
        <v>3.7671391893780899</v>
      </c>
      <c r="L15033" s="7">
        <v>2.7651571863120599</v>
      </c>
      <c r="M15033" s="7">
        <v>3.3266723727371899</v>
      </c>
      <c r="N15033" s="7">
        <v>3.45936842105138</v>
      </c>
      <c r="O15033" s="7">
        <v>3.8878210457512599</v>
      </c>
      <c r="P15033" s="7">
        <v>3.5705043501290299</v>
      </c>
      <c r="Q15033" s="7">
        <v>3.5037510368293798</v>
      </c>
      <c r="R15033" s="7">
        <v>3.5458325616400499</v>
      </c>
      <c r="S15033" s="7">
        <v>3.23983473603632</v>
      </c>
      <c r="T15033" s="7">
        <v>3.69456087063887</v>
      </c>
    </row>
    <row r="15034" spans="1:20" x14ac:dyDescent="0.25">
      <c r="A15034" t="s">
        <v>15049</v>
      </c>
      <c r="B15034" s="6" t="s">
        <v>19686</v>
      </c>
      <c r="C15034" t="s">
        <v>19687</v>
      </c>
      <c r="D15034" t="s">
        <v>27801</v>
      </c>
      <c r="E15034" s="7">
        <v>-0.42566467356205201</v>
      </c>
      <c r="F15034" s="8">
        <v>0.15699188871050099</v>
      </c>
      <c r="G15034" s="7">
        <v>2.3464892253087101E-2</v>
      </c>
      <c r="H15034" s="8">
        <v>0.93833326707834497</v>
      </c>
      <c r="I15034" s="7">
        <v>6.1191702473732903</v>
      </c>
      <c r="J15034" s="7">
        <v>5.9549065356620403</v>
      </c>
      <c r="K15034" s="7">
        <v>6.2560212639059802</v>
      </c>
      <c r="L15034" s="7">
        <v>5.6812431029584198</v>
      </c>
      <c r="M15034" s="7">
        <v>5.1610728006973297</v>
      </c>
      <c r="N15034" s="7">
        <v>5.5636230173348196</v>
      </c>
      <c r="O15034" s="7">
        <v>5.7650670906109402</v>
      </c>
      <c r="P15034" s="7">
        <v>5.8088587375741101</v>
      </c>
      <c r="Q15034" s="7">
        <v>6.5642063346757498</v>
      </c>
      <c r="R15034" s="7">
        <v>5.9779200005770301</v>
      </c>
      <c r="S15034" s="7">
        <v>5.9434229959480804</v>
      </c>
      <c r="T15034" s="7">
        <v>5.5984824084074196</v>
      </c>
    </row>
    <row r="15035" spans="1:20" x14ac:dyDescent="0.25">
      <c r="A15035" t="s">
        <v>15050</v>
      </c>
      <c r="B15035" s="6" t="s">
        <v>19258</v>
      </c>
      <c r="C15035" t="s">
        <v>19259</v>
      </c>
      <c r="D15035" t="s">
        <v>27802</v>
      </c>
      <c r="E15035" s="7">
        <v>-1.62931514758644</v>
      </c>
      <c r="F15035" s="8">
        <v>0.154346874362954</v>
      </c>
      <c r="G15035" s="7">
        <v>-0.39209872125092499</v>
      </c>
      <c r="H15035" s="8">
        <v>0.57869360516534596</v>
      </c>
      <c r="I15035" s="7">
        <v>0.76821776680156895</v>
      </c>
      <c r="J15035" s="7">
        <v>2.83178421450816</v>
      </c>
      <c r="K15035" s="7">
        <v>2.7464884205879398</v>
      </c>
      <c r="L15035" s="7">
        <v>1.95615270632514</v>
      </c>
      <c r="M15035" s="7">
        <v>-1.2577278555313101</v>
      </c>
      <c r="N15035" s="7">
        <v>1.35451263708424</v>
      </c>
      <c r="O15035" s="7">
        <v>0.77986197625071596</v>
      </c>
      <c r="P15035" s="7">
        <v>1.1523854663242601</v>
      </c>
      <c r="Q15035" s="7">
        <v>1.6187868332268001</v>
      </c>
      <c r="R15035" s="7">
        <v>0.42596133766122901</v>
      </c>
      <c r="S15035" s="7">
        <v>2.5666669056276699</v>
      </c>
      <c r="T15035" s="7">
        <v>2.45298735062019</v>
      </c>
    </row>
    <row r="15036" spans="1:20" x14ac:dyDescent="0.25">
      <c r="A15036" t="s">
        <v>15051</v>
      </c>
      <c r="B15036" s="6" t="s">
        <v>19258</v>
      </c>
      <c r="C15036" t="s">
        <v>19259</v>
      </c>
      <c r="D15036" t="s">
        <v>19260</v>
      </c>
      <c r="E15036" s="7">
        <v>-0.59135857012763504</v>
      </c>
      <c r="F15036" s="8">
        <v>6.4959928237241393E-2</v>
      </c>
      <c r="G15036" s="7">
        <v>-5.8764907376899003E-2</v>
      </c>
      <c r="H15036" s="8">
        <v>0.82912941060143497</v>
      </c>
      <c r="I15036" s="7">
        <v>3.4651968236608202</v>
      </c>
      <c r="J15036" s="7">
        <v>3.8336966277388602</v>
      </c>
      <c r="K15036" s="7">
        <v>3.7491840336611899</v>
      </c>
      <c r="L15036" s="7">
        <v>3.4620462097210698</v>
      </c>
      <c r="M15036" s="7">
        <v>2.9223612200056901</v>
      </c>
      <c r="N15036" s="7">
        <v>2.60414679363054</v>
      </c>
      <c r="O15036" s="7">
        <v>3.1735569013137002</v>
      </c>
      <c r="P15036" s="7">
        <v>3.4848354435720901</v>
      </c>
      <c r="Q15036" s="7">
        <v>3.5216242183491899</v>
      </c>
      <c r="R15036" s="7">
        <v>3.2214831559526802</v>
      </c>
      <c r="S15036" s="7">
        <v>3.5378590695601901</v>
      </c>
      <c r="T15036" s="7">
        <v>4.0119177787998996</v>
      </c>
    </row>
    <row r="15037" spans="1:20" x14ac:dyDescent="0.25">
      <c r="A15037" t="s">
        <v>15052</v>
      </c>
      <c r="B15037" s="6" t="s">
        <v>19788</v>
      </c>
      <c r="C15037" t="s">
        <v>19789</v>
      </c>
      <c r="D15037" t="s">
        <v>27803</v>
      </c>
      <c r="E15037" s="7">
        <v>-0.117338711735363</v>
      </c>
      <c r="F15037" s="8">
        <v>0.74968168171265204</v>
      </c>
      <c r="G15037" s="7">
        <v>1.18354099008737E-2</v>
      </c>
      <c r="H15037" s="8">
        <v>0.97481655436527803</v>
      </c>
      <c r="I15037" s="7">
        <v>6.76140546853446</v>
      </c>
      <c r="J15037" s="7">
        <v>6.1419356884961198</v>
      </c>
      <c r="K15037" s="7">
        <v>6.6308882944961098</v>
      </c>
      <c r="L15037" s="7">
        <v>5.9277459610387204</v>
      </c>
      <c r="M15037" s="7">
        <v>5.6035059795587303</v>
      </c>
      <c r="N15037" s="7">
        <v>6.3038562703735499</v>
      </c>
      <c r="O15037" s="7">
        <v>6.8773122975716996</v>
      </c>
      <c r="P15037" s="7">
        <v>6.18256791780514</v>
      </c>
      <c r="Q15037" s="7">
        <v>6.6781538806775398</v>
      </c>
      <c r="R15037" s="7">
        <v>6.3691141728364196</v>
      </c>
      <c r="S15037" s="7">
        <v>6.2639344411221698</v>
      </c>
      <c r="T15037" s="7">
        <v>6.18887536871856</v>
      </c>
    </row>
    <row r="15038" spans="1:20" x14ac:dyDescent="0.25">
      <c r="A15038" t="s">
        <v>15053</v>
      </c>
      <c r="B15038" s="6" t="s">
        <v>22064</v>
      </c>
      <c r="C15038" t="s">
        <v>22065</v>
      </c>
      <c r="D15038" t="s">
        <v>19441</v>
      </c>
      <c r="E15038" s="7">
        <v>-1.27389935821893</v>
      </c>
      <c r="F15038" s="8">
        <v>1.86562657943148E-2</v>
      </c>
      <c r="G15038" s="7">
        <v>-1.68419076291653</v>
      </c>
      <c r="H15038" s="8">
        <v>2.5254762561781798E-3</v>
      </c>
      <c r="I15038" s="7">
        <v>6.7652342016809301</v>
      </c>
      <c r="J15038" s="7">
        <v>6.5295294196046001</v>
      </c>
      <c r="K15038" s="7">
        <v>6.3562947340548703</v>
      </c>
      <c r="L15038" s="7">
        <v>6.5251614381816898</v>
      </c>
      <c r="M15038" s="7">
        <v>5.41126591358623</v>
      </c>
      <c r="N15038" s="7">
        <v>5.4186922969433402</v>
      </c>
      <c r="O15038" s="7">
        <v>5.21730389737818</v>
      </c>
      <c r="P15038" s="7">
        <v>5.0343364515894899</v>
      </c>
      <c r="Q15038" s="7">
        <v>3.6812108428663701</v>
      </c>
      <c r="R15038" s="7">
        <v>5.8373549538558898</v>
      </c>
      <c r="S15038" s="7">
        <v>4.82508619048998</v>
      </c>
      <c r="T15038" s="7">
        <v>5.0887318628679497</v>
      </c>
    </row>
    <row r="15039" spans="1:20" x14ac:dyDescent="0.25">
      <c r="A15039" t="s">
        <v>15054</v>
      </c>
      <c r="B15039" s="6" t="s">
        <v>19555</v>
      </c>
      <c r="C15039" t="s">
        <v>19556</v>
      </c>
      <c r="D15039" t="s">
        <v>19164</v>
      </c>
      <c r="E15039" s="7">
        <v>1.8829307417458601</v>
      </c>
      <c r="F15039" s="8">
        <v>3.6747441660860402E-4</v>
      </c>
      <c r="G15039" s="7">
        <v>1.91982881207664</v>
      </c>
      <c r="H15039" s="8">
        <v>1.4763188239640099E-4</v>
      </c>
      <c r="I15039" s="7">
        <v>6.7498579230513096</v>
      </c>
      <c r="J15039" s="7">
        <v>6.5980383191787304</v>
      </c>
      <c r="K15039" s="7">
        <v>6.6078251468304599</v>
      </c>
      <c r="L15039" s="7">
        <v>6.8487418601808496</v>
      </c>
      <c r="M15039" s="7">
        <v>7.9092898055844199</v>
      </c>
      <c r="N15039" s="7">
        <v>8.7351840746092702</v>
      </c>
      <c r="O15039" s="7">
        <v>9.0341842775240497</v>
      </c>
      <c r="P15039" s="7">
        <v>8.6414951490678806</v>
      </c>
      <c r="Q15039" s="7">
        <v>9.1297817614705696</v>
      </c>
      <c r="R15039" s="7">
        <v>8.33220998822115</v>
      </c>
      <c r="S15039" s="7">
        <v>8.4894084433712909</v>
      </c>
      <c r="T15039" s="7">
        <v>8.5185387580490399</v>
      </c>
    </row>
    <row r="15040" spans="1:20" x14ac:dyDescent="0.25">
      <c r="A15040" t="s">
        <v>15055</v>
      </c>
      <c r="B15040" s="6">
        <v>35.200000000000003</v>
      </c>
      <c r="C15040" t="s">
        <v>18870</v>
      </c>
      <c r="D15040" t="s">
        <v>19164</v>
      </c>
      <c r="E15040" s="7">
        <v>2.1515704947298002</v>
      </c>
      <c r="F15040" s="8">
        <v>8.0959714592860796E-4</v>
      </c>
      <c r="G15040" s="7">
        <v>2.3061585942110998</v>
      </c>
      <c r="H15040" s="8">
        <v>2.4941508703838801E-4</v>
      </c>
      <c r="I15040" s="7">
        <v>5.4545854865563896</v>
      </c>
      <c r="J15040" s="7">
        <v>5.5669441668043502</v>
      </c>
      <c r="K15040" s="7">
        <v>5.34194327657156</v>
      </c>
      <c r="L15040" s="7">
        <v>5.6759969322981298</v>
      </c>
      <c r="M15040" s="7">
        <v>6.6885646427669903</v>
      </c>
      <c r="N15040" s="7">
        <v>7.7343887001063596</v>
      </c>
      <c r="O15040" s="7">
        <v>8.3382920062547505</v>
      </c>
      <c r="P15040" s="7">
        <v>7.8508296885474902</v>
      </c>
      <c r="Q15040" s="7">
        <v>8.3089042038118208</v>
      </c>
      <c r="R15040" s="7">
        <v>7.2264902252147296</v>
      </c>
      <c r="S15040" s="7">
        <v>7.4827193650513202</v>
      </c>
      <c r="T15040" s="7">
        <v>8.2299197956560093</v>
      </c>
    </row>
    <row r="15041" spans="1:20" x14ac:dyDescent="0.25">
      <c r="A15041" t="s">
        <v>15056</v>
      </c>
      <c r="B15041" s="6">
        <v>33.99</v>
      </c>
      <c r="C15041" t="s">
        <v>18961</v>
      </c>
      <c r="D15041" t="s">
        <v>25201</v>
      </c>
      <c r="E15041" s="7">
        <v>0.295728168583201</v>
      </c>
      <c r="F15041" s="8">
        <v>0.36758338804885199</v>
      </c>
      <c r="G15041" s="7">
        <v>0.32832075711209602</v>
      </c>
      <c r="H15041" s="8">
        <v>0.28298681998962599</v>
      </c>
      <c r="I15041" s="7">
        <v>4.3896717054016303</v>
      </c>
      <c r="J15041" s="7">
        <v>4.9203883154451402</v>
      </c>
      <c r="K15041" s="7">
        <v>4.5015977439213399</v>
      </c>
      <c r="L15041" s="7">
        <v>4.7335232087675401</v>
      </c>
      <c r="M15041" s="7">
        <v>5.1453764172049103</v>
      </c>
      <c r="N15041" s="7">
        <v>4.7559641139227899</v>
      </c>
      <c r="O15041" s="7">
        <v>4.8425730475010402</v>
      </c>
      <c r="P15041" s="7">
        <v>4.9821429608864403</v>
      </c>
      <c r="Q15041" s="7">
        <v>4.5329527252635398</v>
      </c>
      <c r="R15041" s="7">
        <v>5.3260703559875502</v>
      </c>
      <c r="S15041" s="7">
        <v>4.4265692038994402</v>
      </c>
      <c r="T15041" s="7">
        <v>5.5723785696141901</v>
      </c>
    </row>
    <row r="15042" spans="1:20" x14ac:dyDescent="0.25">
      <c r="A15042" t="s">
        <v>15057</v>
      </c>
      <c r="B15042" s="6" t="s">
        <v>19099</v>
      </c>
      <c r="C15042" t="s">
        <v>19100</v>
      </c>
      <c r="D15042" t="s">
        <v>20779</v>
      </c>
      <c r="E15042" s="7">
        <v>0.227778383493418</v>
      </c>
      <c r="F15042" s="8">
        <v>0.47109756148495102</v>
      </c>
      <c r="G15042" s="7">
        <v>0.93301785220394295</v>
      </c>
      <c r="H15042" s="8">
        <v>5.0766413214809502E-3</v>
      </c>
      <c r="I15042" s="7">
        <v>2.8897617843055299</v>
      </c>
      <c r="J15042" s="7">
        <v>3.1155380989316601</v>
      </c>
      <c r="K15042" s="7">
        <v>2.4232106280697301</v>
      </c>
      <c r="L15042" s="7">
        <v>3.4538953606753902</v>
      </c>
      <c r="M15042" s="7">
        <v>3.0402161103110501</v>
      </c>
      <c r="N15042" s="7">
        <v>3.3694331741461401</v>
      </c>
      <c r="O15042" s="7">
        <v>2.8751412007774402</v>
      </c>
      <c r="P15042" s="7">
        <v>3.4581103610194299</v>
      </c>
      <c r="Q15042" s="7">
        <v>4.11120091241962</v>
      </c>
      <c r="R15042" s="7">
        <v>3.59888673147291</v>
      </c>
      <c r="S15042" s="7">
        <v>3.9200073525977901</v>
      </c>
      <c r="T15042" s="7">
        <v>3.98578467101196</v>
      </c>
    </row>
    <row r="15043" spans="1:20" x14ac:dyDescent="0.25">
      <c r="A15043" t="s">
        <v>15058</v>
      </c>
      <c r="B15043" s="6" t="s">
        <v>18895</v>
      </c>
      <c r="C15043" t="s">
        <v>18896</v>
      </c>
      <c r="D15043" t="s">
        <v>19031</v>
      </c>
      <c r="E15043" s="7">
        <v>-0.61783559215191197</v>
      </c>
      <c r="F15043" s="8">
        <v>0.20720810621614999</v>
      </c>
      <c r="G15043" s="7">
        <v>-6.0999464397276403E-2</v>
      </c>
      <c r="H15043" s="8">
        <v>0.879015322917585</v>
      </c>
      <c r="I15043" s="7">
        <v>2.33554914120556</v>
      </c>
      <c r="J15043" s="7">
        <v>1.5490964838239301</v>
      </c>
      <c r="K15043" s="7">
        <v>2.02594388550872</v>
      </c>
      <c r="L15043" s="7">
        <v>2.04565109610563</v>
      </c>
      <c r="M15043" s="7">
        <v>2.0790810143225702</v>
      </c>
      <c r="N15043" s="7">
        <v>0.371914910641364</v>
      </c>
      <c r="O15043" s="7">
        <v>1.2865915332387801</v>
      </c>
      <c r="P15043" s="7">
        <v>1.6384083775696401</v>
      </c>
      <c r="Q15043" s="7">
        <v>1.5507849898303701</v>
      </c>
      <c r="R15043" s="7">
        <v>2.15720634798932</v>
      </c>
      <c r="S15043" s="7">
        <v>1.59052116430934</v>
      </c>
      <c r="T15043" s="7">
        <v>2.2037308647092702</v>
      </c>
    </row>
    <row r="15044" spans="1:20" x14ac:dyDescent="0.25">
      <c r="A15044" t="s">
        <v>15059</v>
      </c>
      <c r="B15044" s="6" t="s">
        <v>18895</v>
      </c>
      <c r="C15044" t="s">
        <v>18896</v>
      </c>
      <c r="D15044" t="s">
        <v>19031</v>
      </c>
      <c r="E15044" s="7">
        <v>-0.99883431071346196</v>
      </c>
      <c r="F15044" s="8">
        <v>6.8780807042047906E-2</v>
      </c>
      <c r="G15044" s="7">
        <v>-0.22401626802202099</v>
      </c>
      <c r="H15044" s="8">
        <v>0.55104199371776696</v>
      </c>
      <c r="I15044" s="7">
        <v>2.1790309226173199</v>
      </c>
      <c r="J15044" s="7">
        <v>2.0266148847540002</v>
      </c>
      <c r="K15044" s="7">
        <v>2.08439779690204</v>
      </c>
      <c r="L15044" s="7">
        <v>2.17027805959526</v>
      </c>
      <c r="M15044" s="7">
        <v>1.19504939439558</v>
      </c>
      <c r="N15044" s="7">
        <v>1.59571223353225</v>
      </c>
      <c r="O15044" s="7">
        <v>-0.12951241641646999</v>
      </c>
      <c r="P15044" s="7">
        <v>1.5398995000959199</v>
      </c>
      <c r="Q15044" s="7">
        <v>1.32513318029497</v>
      </c>
      <c r="R15044" s="7">
        <v>1.98853539492076</v>
      </c>
      <c r="S15044" s="7">
        <v>1.4897288668733499</v>
      </c>
      <c r="T15044" s="7">
        <v>2.5560431996781499</v>
      </c>
    </row>
    <row r="15045" spans="1:20" x14ac:dyDescent="0.25">
      <c r="A15045" t="s">
        <v>15060</v>
      </c>
      <c r="B15045" s="6">
        <v>35.200000000000003</v>
      </c>
      <c r="C15045" t="s">
        <v>18870</v>
      </c>
      <c r="D15045" t="s">
        <v>27804</v>
      </c>
      <c r="E15045" s="7">
        <v>-0.41307803100399598</v>
      </c>
      <c r="F15045" s="8">
        <v>4.9365652360454801E-2</v>
      </c>
      <c r="G15045" s="7">
        <v>-0.86502356635023903</v>
      </c>
      <c r="H15045" s="8">
        <v>7.5123975250396095E-4</v>
      </c>
      <c r="I15045" s="7">
        <v>7.0159115404630299</v>
      </c>
      <c r="J15045" s="7">
        <v>6.6098842568013101</v>
      </c>
      <c r="K15045" s="7">
        <v>6.8276588188787697</v>
      </c>
      <c r="L15045" s="7">
        <v>6.7770502874033296</v>
      </c>
      <c r="M15045" s="7">
        <v>6.4905563645712796</v>
      </c>
      <c r="N15045" s="7">
        <v>6.4623432342067799</v>
      </c>
      <c r="O15045" s="7">
        <v>6.2352700975924202</v>
      </c>
      <c r="P15045" s="7">
        <v>6.4005899690078101</v>
      </c>
      <c r="Q15045" s="7">
        <v>6.1283375838152496</v>
      </c>
      <c r="R15045" s="7">
        <v>5.8538184990121298</v>
      </c>
      <c r="S15045" s="7">
        <v>5.8465458073102301</v>
      </c>
      <c r="T15045" s="7">
        <v>5.9421362595320097</v>
      </c>
    </row>
    <row r="15046" spans="1:20" x14ac:dyDescent="0.25">
      <c r="A15046" t="s">
        <v>15061</v>
      </c>
      <c r="B15046" s="6">
        <v>35.200000000000003</v>
      </c>
      <c r="C15046" t="s">
        <v>18870</v>
      </c>
      <c r="D15046" t="s">
        <v>27805</v>
      </c>
      <c r="E15046" s="7">
        <v>0.186579012059992</v>
      </c>
      <c r="F15046" s="8">
        <v>0.67066386105559705</v>
      </c>
      <c r="G15046" s="7">
        <v>0.44067828725700098</v>
      </c>
      <c r="H15046" s="8">
        <v>0.26343964866578401</v>
      </c>
      <c r="I15046" s="7">
        <v>4.3164099461244598</v>
      </c>
      <c r="J15046" s="7">
        <v>4.4125484936766801</v>
      </c>
      <c r="K15046" s="7">
        <v>4.4244991861142298</v>
      </c>
      <c r="L15046" s="7">
        <v>3.5640182782737599</v>
      </c>
      <c r="M15046" s="7">
        <v>3.50944706665938</v>
      </c>
      <c r="N15046" s="7">
        <v>4.6831710797506902</v>
      </c>
      <c r="O15046" s="7">
        <v>4.78911650301775</v>
      </c>
      <c r="P15046" s="7">
        <v>4.5220699631832897</v>
      </c>
      <c r="Q15046" s="7">
        <v>4.7148519070217301</v>
      </c>
      <c r="R15046" s="7">
        <v>3.9135462517939601</v>
      </c>
      <c r="S15046" s="7">
        <v>4.9817505130130897</v>
      </c>
      <c r="T15046" s="7">
        <v>4.8945199440764799</v>
      </c>
    </row>
    <row r="15047" spans="1:20" x14ac:dyDescent="0.25">
      <c r="A15047" t="s">
        <v>15062</v>
      </c>
      <c r="B15047" s="6">
        <v>27.4</v>
      </c>
      <c r="C15047" t="s">
        <v>19323</v>
      </c>
      <c r="D15047" t="s">
        <v>27806</v>
      </c>
      <c r="E15047" s="7">
        <v>-1.0420778679846501</v>
      </c>
      <c r="F15047" s="8">
        <v>1.6784135143332799E-2</v>
      </c>
      <c r="G15047" s="7">
        <v>-0.44194838982019702</v>
      </c>
      <c r="H15047" s="8">
        <v>0.15601276415015</v>
      </c>
      <c r="I15047" s="7">
        <v>3.6287992411298999</v>
      </c>
      <c r="J15047" s="7">
        <v>3.5803495370257101</v>
      </c>
      <c r="K15047" s="7">
        <v>3.0886609473451201</v>
      </c>
      <c r="L15047" s="7">
        <v>3.3610583007177302</v>
      </c>
      <c r="M15047" s="7">
        <v>2.3944687962303401</v>
      </c>
      <c r="N15047" s="7">
        <v>1.6270990529368301</v>
      </c>
      <c r="O15047" s="7">
        <v>2.3243942186994402</v>
      </c>
      <c r="P15047" s="7">
        <v>3.15948984219912</v>
      </c>
      <c r="Q15047" s="7">
        <v>3.1371646363179599</v>
      </c>
      <c r="R15047" s="7">
        <v>2.6846295243165801</v>
      </c>
      <c r="S15047" s="7">
        <v>3.2705406589989399</v>
      </c>
      <c r="T15047" s="7">
        <v>2.8621536476346501</v>
      </c>
    </row>
    <row r="15048" spans="1:20" x14ac:dyDescent="0.25">
      <c r="A15048" t="s">
        <v>15063</v>
      </c>
      <c r="B15048" s="6">
        <v>31.4</v>
      </c>
      <c r="C15048" t="s">
        <v>19127</v>
      </c>
      <c r="D15048" t="s">
        <v>27807</v>
      </c>
      <c r="E15048" s="7">
        <v>-0.86293002328963597</v>
      </c>
      <c r="F15048" s="8">
        <v>0.14861596781242001</v>
      </c>
      <c r="G15048" s="7">
        <v>-1.3972136908080699</v>
      </c>
      <c r="H15048" s="8">
        <v>2.4554641486737E-2</v>
      </c>
      <c r="I15048" s="7">
        <v>4.7588072883336796</v>
      </c>
      <c r="J15048" s="7">
        <v>5.2805137953870496</v>
      </c>
      <c r="K15048" s="7">
        <v>4.3549680904028003</v>
      </c>
      <c r="L15048" s="7">
        <v>5.1209425139123601</v>
      </c>
      <c r="M15048" s="7">
        <v>4.9633939308222699</v>
      </c>
      <c r="N15048" s="7">
        <v>3.5845600897277499</v>
      </c>
      <c r="O15048" s="7">
        <v>4.1186984765480901</v>
      </c>
      <c r="P15048" s="7">
        <v>3.3843241653894198</v>
      </c>
      <c r="Q15048" s="7">
        <v>2.2099476215840199</v>
      </c>
      <c r="R15048" s="7">
        <v>4.6670288178613699</v>
      </c>
      <c r="S15048" s="7">
        <v>3.7045474009435</v>
      </c>
      <c r="T15048" s="7">
        <v>3.20793508465266</v>
      </c>
    </row>
    <row r="15049" spans="1:20" x14ac:dyDescent="0.25">
      <c r="A15049" t="s">
        <v>15064</v>
      </c>
      <c r="B15049" s="6">
        <v>34.1</v>
      </c>
      <c r="C15049" t="s">
        <v>19785</v>
      </c>
      <c r="D15049" t="s">
        <v>26473</v>
      </c>
      <c r="E15049" s="7">
        <v>-0.176663755348823</v>
      </c>
      <c r="F15049" s="8">
        <v>0.54324827112339502</v>
      </c>
      <c r="G15049" s="7">
        <v>-0.214008929220245</v>
      </c>
      <c r="H15049" s="8">
        <v>0.41918949511523201</v>
      </c>
      <c r="I15049" s="7">
        <v>3.5457587169364602</v>
      </c>
      <c r="J15049" s="7">
        <v>3.5682575615083199</v>
      </c>
      <c r="K15049" s="7">
        <v>3.4999982097494402</v>
      </c>
      <c r="L15049" s="7">
        <v>3.7684483925029499</v>
      </c>
      <c r="M15049" s="7">
        <v>3.8041747616046302</v>
      </c>
      <c r="N15049" s="7">
        <v>3.65477170256993</v>
      </c>
      <c r="O15049" s="7">
        <v>3.0807782470324101</v>
      </c>
      <c r="P15049" s="7">
        <v>3.0799216531824598</v>
      </c>
      <c r="Q15049" s="7">
        <v>2.9908683494905999</v>
      </c>
      <c r="R15049" s="7">
        <v>3.8048448699802702</v>
      </c>
      <c r="S15049" s="7">
        <v>3.4511628267834</v>
      </c>
      <c r="T15049" s="7">
        <v>3.2259088201145398</v>
      </c>
    </row>
    <row r="15050" spans="1:20" x14ac:dyDescent="0.25">
      <c r="A15050" t="s">
        <v>15065</v>
      </c>
      <c r="B15050" s="6" t="s">
        <v>19586</v>
      </c>
      <c r="C15050" t="s">
        <v>19587</v>
      </c>
      <c r="D15050" t="s">
        <v>27808</v>
      </c>
      <c r="E15050" s="7">
        <v>4.1528059453200199E-2</v>
      </c>
      <c r="F15050" s="8">
        <v>0.89668031336364795</v>
      </c>
      <c r="G15050" s="7">
        <v>0.25760187478292801</v>
      </c>
      <c r="H15050" s="8">
        <v>0.32574858023763198</v>
      </c>
      <c r="I15050" s="7">
        <v>3.3957630782391099</v>
      </c>
      <c r="J15050" s="7">
        <v>3.3804801446497201</v>
      </c>
      <c r="K15050" s="7">
        <v>3.04026098038808</v>
      </c>
      <c r="L15050" s="7">
        <v>3.0292894953315699</v>
      </c>
      <c r="M15050" s="7">
        <v>2.9100284043455602</v>
      </c>
      <c r="N15050" s="7">
        <v>3.4151014861610798</v>
      </c>
      <c r="O15050" s="7">
        <v>3.0807782470324101</v>
      </c>
      <c r="P15050" s="7">
        <v>3.6115036978469401</v>
      </c>
      <c r="Q15050" s="7">
        <v>3.7510552401658299</v>
      </c>
      <c r="R15050" s="7">
        <v>3.3352889353238502</v>
      </c>
      <c r="S15050" s="7">
        <v>3.7704828231877099</v>
      </c>
      <c r="T15050" s="7">
        <v>3.08530802627594</v>
      </c>
    </row>
    <row r="15051" spans="1:20" x14ac:dyDescent="0.25">
      <c r="A15051" t="s">
        <v>15066</v>
      </c>
      <c r="B15051" s="6">
        <v>35.200000000000003</v>
      </c>
      <c r="C15051" t="s">
        <v>18870</v>
      </c>
      <c r="D15051" t="s">
        <v>27809</v>
      </c>
      <c r="E15051" s="7">
        <v>-1.89373121266287</v>
      </c>
      <c r="F15051" s="8">
        <v>1.4540791254650299E-3</v>
      </c>
      <c r="G15051" s="7">
        <v>-2.3012973249167299</v>
      </c>
      <c r="H15051" s="8">
        <v>3.5155534383755899E-4</v>
      </c>
      <c r="I15051" s="7">
        <v>3.65545017264746</v>
      </c>
      <c r="J15051" s="7">
        <v>3.10720465725145</v>
      </c>
      <c r="K15051" s="7">
        <v>3.2925039100280098</v>
      </c>
      <c r="L15051" s="7">
        <v>3.1144919261420401</v>
      </c>
      <c r="M15051" s="7">
        <v>1.94043333130604</v>
      </c>
      <c r="N15051" s="7">
        <v>1.56362735751492</v>
      </c>
      <c r="O15051" s="7">
        <v>1.33330513904574</v>
      </c>
      <c r="P15051" s="7">
        <v>0.68380711214327405</v>
      </c>
      <c r="Q15051" s="7">
        <v>0.21691370554827599</v>
      </c>
      <c r="R15051" s="7">
        <v>1.1135270808919</v>
      </c>
      <c r="S15051" s="7">
        <v>0.99673922369039003</v>
      </c>
      <c r="T15051" s="7">
        <v>1.46114051760698</v>
      </c>
    </row>
    <row r="15052" spans="1:20" x14ac:dyDescent="0.25">
      <c r="A15052" t="s">
        <v>15067</v>
      </c>
      <c r="B15052" s="6" t="s">
        <v>24058</v>
      </c>
      <c r="C15052" t="s">
        <v>24059</v>
      </c>
      <c r="D15052" t="s">
        <v>27810</v>
      </c>
      <c r="E15052" s="7">
        <v>-2.2776160031323198</v>
      </c>
      <c r="F15052" s="8">
        <v>9.2423928536017205E-2</v>
      </c>
      <c r="G15052" s="7">
        <v>-0.98337688925835598</v>
      </c>
      <c r="H15052" s="8">
        <v>0.23207390901253599</v>
      </c>
      <c r="I15052" s="7">
        <v>1.85037400200293</v>
      </c>
      <c r="J15052" s="7">
        <v>1.7336540366736499</v>
      </c>
      <c r="K15052" s="7">
        <v>1.11374865439987</v>
      </c>
      <c r="L15052" s="7">
        <v>2.0671843129657801</v>
      </c>
      <c r="M15052" s="7">
        <v>1.19504939439558</v>
      </c>
      <c r="N15052" s="7">
        <v>-5.0101242401743198</v>
      </c>
      <c r="O15052" s="7">
        <v>0.30482740600624902</v>
      </c>
      <c r="P15052" s="7">
        <v>1.1523854663242601</v>
      </c>
      <c r="Q15052" s="7">
        <v>-0.43822973718814001</v>
      </c>
      <c r="R15052" s="7">
        <v>0.87627600139914097</v>
      </c>
      <c r="S15052" s="7">
        <v>0.39844564155073098</v>
      </c>
      <c r="T15052" s="7">
        <v>1.65932980438607</v>
      </c>
    </row>
    <row r="15053" spans="1:20" x14ac:dyDescent="0.25">
      <c r="A15053" t="s">
        <v>15068</v>
      </c>
      <c r="B15053" s="6">
        <v>31.4</v>
      </c>
      <c r="C15053" t="s">
        <v>19127</v>
      </c>
      <c r="D15053" t="s">
        <v>27811</v>
      </c>
      <c r="E15053" s="7">
        <v>-0.212631644048139</v>
      </c>
      <c r="F15053" s="8">
        <v>0.52506688256257406</v>
      </c>
      <c r="G15053" s="7">
        <v>-0.60681398617987103</v>
      </c>
      <c r="H15053" s="8">
        <v>6.9435532895490495E-2</v>
      </c>
      <c r="I15053" s="7">
        <v>3.4876181507906101</v>
      </c>
      <c r="J15053" s="7">
        <v>3.3525500569314799</v>
      </c>
      <c r="K15053" s="7">
        <v>3.6035591988662499</v>
      </c>
      <c r="L15053" s="7">
        <v>3.34351770105815</v>
      </c>
      <c r="M15053" s="7">
        <v>3.2795153901750802</v>
      </c>
      <c r="N15053" s="7">
        <v>3.5765436184791999</v>
      </c>
      <c r="O15053" s="7">
        <v>2.8269861873851201</v>
      </c>
      <c r="P15053" s="7">
        <v>3.2030616465773001</v>
      </c>
      <c r="Q15053" s="7">
        <v>3.1828092991892398</v>
      </c>
      <c r="R15053" s="7">
        <v>3.3965046504301699</v>
      </c>
      <c r="S15053" s="7">
        <v>2.0576780528568501</v>
      </c>
      <c r="T15053" s="7">
        <v>2.6654572128957899</v>
      </c>
    </row>
    <row r="15054" spans="1:20" x14ac:dyDescent="0.25">
      <c r="A15054" t="s">
        <v>15069</v>
      </c>
      <c r="B15054" s="6">
        <v>35.200000000000003</v>
      </c>
      <c r="C15054" t="s">
        <v>18870</v>
      </c>
      <c r="D15054" t="s">
        <v>19164</v>
      </c>
      <c r="E15054" s="7">
        <v>4.4994579004462096</v>
      </c>
      <c r="F15054" s="8">
        <v>6.2420439834809404E-5</v>
      </c>
      <c r="G15054" s="7">
        <v>5.4780004436001297</v>
      </c>
      <c r="H15054" s="8">
        <v>1.23980918951132E-5</v>
      </c>
      <c r="I15054" s="7">
        <v>5.1114164436346696</v>
      </c>
      <c r="J15054" s="7">
        <v>6.24238066612791</v>
      </c>
      <c r="K15054" s="7">
        <v>5.0606452074891202</v>
      </c>
      <c r="L15054" s="7">
        <v>6.02034950317866</v>
      </c>
      <c r="M15054" s="7">
        <v>10.474928452745999</v>
      </c>
      <c r="N15054" s="7">
        <v>9.4384543618555803</v>
      </c>
      <c r="O15054" s="7">
        <v>10.8280974412967</v>
      </c>
      <c r="P15054" s="7">
        <v>9.6609785274315296</v>
      </c>
      <c r="Q15054" s="7">
        <v>11.7691429377881</v>
      </c>
      <c r="R15054" s="7">
        <v>9.9047872990307209</v>
      </c>
      <c r="S15054" s="7">
        <v>11.4543768640529</v>
      </c>
      <c r="T15054" s="7">
        <v>11.1603678511634</v>
      </c>
    </row>
    <row r="15055" spans="1:20" x14ac:dyDescent="0.25">
      <c r="A15055" t="s">
        <v>15070</v>
      </c>
      <c r="B15055" s="6">
        <v>34.200000000000003</v>
      </c>
      <c r="C15055" t="s">
        <v>20573</v>
      </c>
      <c r="D15055" t="s">
        <v>27812</v>
      </c>
      <c r="E15055" s="7">
        <v>0.959651567086103</v>
      </c>
      <c r="F15055" s="8">
        <v>1.4958251337744701E-2</v>
      </c>
      <c r="G15055" s="7">
        <v>1.2545211148065301</v>
      </c>
      <c r="H15055" s="8">
        <v>1.8805673593816699E-3</v>
      </c>
      <c r="I15055" s="7">
        <v>3.3228179310317398</v>
      </c>
      <c r="J15055" s="7">
        <v>3.4010784930215898</v>
      </c>
      <c r="K15055" s="7">
        <v>3.1808461818625702</v>
      </c>
      <c r="L15055" s="7">
        <v>3.2524656220052099</v>
      </c>
      <c r="M15055" s="7">
        <v>3.6195813579752198</v>
      </c>
      <c r="N15055" s="7">
        <v>4.1841923060628998</v>
      </c>
      <c r="O15055" s="7">
        <v>4.6576271926297999</v>
      </c>
      <c r="P15055" s="7">
        <v>4.5686189579341896</v>
      </c>
      <c r="Q15055" s="7">
        <v>4.8588944600356099</v>
      </c>
      <c r="R15055" s="7">
        <v>4.1272612252772003</v>
      </c>
      <c r="S15055" s="7">
        <v>4.3519605087151696</v>
      </c>
      <c r="T15055" s="7">
        <v>4.84885542472444</v>
      </c>
    </row>
    <row r="15056" spans="1:20" x14ac:dyDescent="0.25">
      <c r="A15056" t="s">
        <v>15071</v>
      </c>
      <c r="B15056" s="6">
        <v>35.1</v>
      </c>
      <c r="C15056" t="s">
        <v>18902</v>
      </c>
      <c r="D15056" t="s">
        <v>19164</v>
      </c>
      <c r="E15056" s="7">
        <v>-0.28670107614030799</v>
      </c>
      <c r="F15056" s="8">
        <v>0.540965218762263</v>
      </c>
      <c r="G15056" s="7">
        <v>0.20474878909727301</v>
      </c>
      <c r="H15056" s="8">
        <v>0.60701191182105996</v>
      </c>
      <c r="I15056" s="7">
        <v>2.73593451125465</v>
      </c>
      <c r="J15056" s="7">
        <v>2.9009101674271101</v>
      </c>
      <c r="K15056" s="7">
        <v>2.80559794413257</v>
      </c>
      <c r="L15056" s="7">
        <v>2.9847238836661099</v>
      </c>
      <c r="M15056" s="7">
        <v>2.9706645005366701</v>
      </c>
      <c r="N15056" s="7">
        <v>2.47210109010773</v>
      </c>
      <c r="O15056" s="7">
        <v>1.6970338190546199</v>
      </c>
      <c r="P15056" s="7">
        <v>2.99570760557287</v>
      </c>
      <c r="Q15056" s="7">
        <v>3.6571572053079402</v>
      </c>
      <c r="R15056" s="7">
        <v>3.2549253735875401</v>
      </c>
      <c r="S15056" s="7">
        <v>3.2806324337313701</v>
      </c>
      <c r="T15056" s="7">
        <v>2.1292870202561498</v>
      </c>
    </row>
    <row r="15057" spans="1:20" x14ac:dyDescent="0.25">
      <c r="A15057" t="s">
        <v>15072</v>
      </c>
      <c r="B15057" s="6">
        <v>35.1</v>
      </c>
      <c r="C15057" t="s">
        <v>18902</v>
      </c>
      <c r="D15057" t="s">
        <v>19164</v>
      </c>
      <c r="E15057" s="7">
        <v>-0.44538836986932701</v>
      </c>
      <c r="F15057" s="8">
        <v>9.2835149340060499E-2</v>
      </c>
      <c r="G15057" s="7">
        <v>-8.3024245820878306E-2</v>
      </c>
      <c r="H15057" s="8">
        <v>0.72255805498960302</v>
      </c>
      <c r="I15057" s="7">
        <v>4.5295045851442204</v>
      </c>
      <c r="J15057" s="7">
        <v>4.1580253816430304</v>
      </c>
      <c r="K15057" s="7">
        <v>4.1002620277545603</v>
      </c>
      <c r="L15057" s="7">
        <v>4.03203060347776</v>
      </c>
      <c r="M15057" s="7">
        <v>3.8945822200696099</v>
      </c>
      <c r="N15057" s="7">
        <v>3.8602406766412698</v>
      </c>
      <c r="O15057" s="7">
        <v>3.4314763124049201</v>
      </c>
      <c r="P15057" s="7">
        <v>3.8217728601879899</v>
      </c>
      <c r="Q15057" s="7">
        <v>4.2782119995446504</v>
      </c>
      <c r="R15057" s="7">
        <v>4.4130138881959704</v>
      </c>
      <c r="S15057" s="7">
        <v>3.7120241447705302</v>
      </c>
      <c r="T15057" s="7">
        <v>4.0727709622741699</v>
      </c>
    </row>
    <row r="15058" spans="1:20" x14ac:dyDescent="0.25">
      <c r="A15058" t="s">
        <v>15073</v>
      </c>
      <c r="B15058" s="6" t="s">
        <v>18983</v>
      </c>
      <c r="C15058" t="s">
        <v>18984</v>
      </c>
      <c r="D15058" t="s">
        <v>26146</v>
      </c>
      <c r="E15058" s="7">
        <v>-1.0360851731940099</v>
      </c>
      <c r="F15058" s="8">
        <v>1.04422164833555E-2</v>
      </c>
      <c r="G15058" s="7">
        <v>-1.4218633810882699</v>
      </c>
      <c r="H15058" s="8">
        <v>9.7107380524351101E-4</v>
      </c>
      <c r="I15058" s="7">
        <v>7.7638806873104098</v>
      </c>
      <c r="J15058" s="7">
        <v>7.8887244202478701</v>
      </c>
      <c r="K15058" s="7">
        <v>7.7494503679142097</v>
      </c>
      <c r="L15058" s="7">
        <v>7.8666974140826396</v>
      </c>
      <c r="M15058" s="7">
        <v>7.2948845894954299</v>
      </c>
      <c r="N15058" s="7">
        <v>6.9673790853736097</v>
      </c>
      <c r="O15058" s="7">
        <v>6.3869062346031402</v>
      </c>
      <c r="P15058" s="7">
        <v>6.4923497784833097</v>
      </c>
      <c r="Q15058" s="7">
        <v>6.2187616966541901</v>
      </c>
      <c r="R15058" s="7">
        <v>6.9220467990938497</v>
      </c>
      <c r="S15058" s="7">
        <v>5.9529200880482502</v>
      </c>
      <c r="T15058" s="7">
        <v>6.5109098079340804</v>
      </c>
    </row>
    <row r="15059" spans="1:20" x14ac:dyDescent="0.25">
      <c r="A15059" t="s">
        <v>15074</v>
      </c>
      <c r="B15059" s="6">
        <v>29.5</v>
      </c>
      <c r="C15059" t="s">
        <v>19191</v>
      </c>
      <c r="D15059" t="s">
        <v>22243</v>
      </c>
      <c r="E15059" s="7">
        <v>0.405290836995224</v>
      </c>
      <c r="F15059" s="8">
        <v>0.238870042892603</v>
      </c>
      <c r="G15059" s="7">
        <v>0.78029499352869403</v>
      </c>
      <c r="H15059" s="8">
        <v>1.9673861721880199E-2</v>
      </c>
      <c r="I15059" s="7">
        <v>1.5430104912993501</v>
      </c>
      <c r="J15059" s="7">
        <v>2.4255594973902301</v>
      </c>
      <c r="K15059" s="7">
        <v>2.1405752576384001</v>
      </c>
      <c r="L15059" s="7">
        <v>1.9328828624104</v>
      </c>
      <c r="M15059" s="7">
        <v>2.56147744742267</v>
      </c>
      <c r="N15059" s="7">
        <v>2.4892830231166099</v>
      </c>
      <c r="O15059" s="7">
        <v>2.6164779162559202</v>
      </c>
      <c r="P15059" s="7">
        <v>2.07351580752524</v>
      </c>
      <c r="Q15059" s="7">
        <v>2.4896447217603899</v>
      </c>
      <c r="R15059" s="7">
        <v>2.6346902389820799</v>
      </c>
      <c r="S15059" s="7">
        <v>3.1763898737853</v>
      </c>
      <c r="T15059" s="7">
        <v>2.9295103281082699</v>
      </c>
    </row>
    <row r="15060" spans="1:20" x14ac:dyDescent="0.25">
      <c r="A15060" t="s">
        <v>15075</v>
      </c>
      <c r="B15060" s="6">
        <v>29.5</v>
      </c>
      <c r="C15060" t="s">
        <v>19191</v>
      </c>
      <c r="D15060" t="s">
        <v>22243</v>
      </c>
      <c r="E15060" s="7">
        <v>0.83054436848317703</v>
      </c>
      <c r="F15060" s="8">
        <v>6.71729984664041E-3</v>
      </c>
      <c r="G15060" s="7">
        <v>0.73293671080929101</v>
      </c>
      <c r="H15060" s="8">
        <v>6.4879003874470497E-3</v>
      </c>
      <c r="I15060" s="7">
        <v>3.0689625055307999</v>
      </c>
      <c r="J15060" s="7">
        <v>2.87168936472959</v>
      </c>
      <c r="K15060" s="7">
        <v>2.9488259708862201</v>
      </c>
      <c r="L15060" s="7">
        <v>3.47821104473682</v>
      </c>
      <c r="M15060" s="7">
        <v>3.7567537266175202</v>
      </c>
      <c r="N15060" s="7">
        <v>4.0458797090542999</v>
      </c>
      <c r="O15060" s="7">
        <v>3.9861113216797999</v>
      </c>
      <c r="P15060" s="7">
        <v>3.86987790308538</v>
      </c>
      <c r="Q15060" s="7">
        <v>4.0873973446672398</v>
      </c>
      <c r="R15060" s="7">
        <v>3.6749800083294102</v>
      </c>
      <c r="S15060" s="7">
        <v>3.5545902201996098</v>
      </c>
      <c r="T15060" s="7">
        <v>3.9537869607305201</v>
      </c>
    </row>
    <row r="15061" spans="1:20" x14ac:dyDescent="0.25">
      <c r="A15061" t="s">
        <v>15076</v>
      </c>
      <c r="B15061" s="6">
        <v>35.1</v>
      </c>
      <c r="C15061" t="s">
        <v>18902</v>
      </c>
      <c r="D15061" t="s">
        <v>18871</v>
      </c>
      <c r="E15061" s="7">
        <v>0.39986007488911002</v>
      </c>
      <c r="F15061" s="8">
        <v>0.51541909897527005</v>
      </c>
      <c r="G15061" s="7">
        <v>0.87351330238720704</v>
      </c>
      <c r="H15061" s="8">
        <v>9.57926178041454E-2</v>
      </c>
      <c r="I15061" s="7">
        <v>1.22491811702509</v>
      </c>
      <c r="J15061" s="7">
        <v>1.2792616871864599</v>
      </c>
      <c r="K15061" s="7">
        <v>1.25616699225924</v>
      </c>
      <c r="L15061" s="7">
        <v>1.0564541733218</v>
      </c>
      <c r="M15061" s="7">
        <v>1.9159723668348401</v>
      </c>
      <c r="N15061" s="7">
        <v>1.8295420535020099</v>
      </c>
      <c r="O15061" s="7">
        <v>0.63821413743705302</v>
      </c>
      <c r="P15061" s="7">
        <v>1.8450578950110199</v>
      </c>
      <c r="Q15061" s="7">
        <v>1.9706978058742599</v>
      </c>
      <c r="R15061" s="7">
        <v>1.14953560068544</v>
      </c>
      <c r="S15061" s="7">
        <v>2.7228569986071398</v>
      </c>
      <c r="T15061" s="7">
        <v>2.6117872028492002</v>
      </c>
    </row>
    <row r="15062" spans="1:20" x14ac:dyDescent="0.25">
      <c r="A15062" t="s">
        <v>15077</v>
      </c>
      <c r="B15062" s="6">
        <v>35.1</v>
      </c>
      <c r="C15062" t="s">
        <v>18902</v>
      </c>
      <c r="D15062" t="s">
        <v>27813</v>
      </c>
      <c r="E15062" s="7">
        <v>0.32372914735195402</v>
      </c>
      <c r="F15062" s="8">
        <v>0.34419582076087402</v>
      </c>
      <c r="G15062" s="7">
        <v>0.62990115248009804</v>
      </c>
      <c r="H15062" s="8">
        <v>4.8772186811040903E-2</v>
      </c>
      <c r="I15062" s="7">
        <v>2.1972843065190499</v>
      </c>
      <c r="J15062" s="7">
        <v>2.1123906779814399</v>
      </c>
      <c r="K15062" s="7">
        <v>1.6917988349530599</v>
      </c>
      <c r="L15062" s="7">
        <v>1.8851859846818499</v>
      </c>
      <c r="M15062" s="7">
        <v>2.2841184999884501</v>
      </c>
      <c r="N15062" s="7">
        <v>1.8295420535020099</v>
      </c>
      <c r="O15062" s="7">
        <v>2.8908421888845099</v>
      </c>
      <c r="P15062" s="7">
        <v>2.2910267551263699</v>
      </c>
      <c r="Q15062" s="7">
        <v>2.7391802776212901</v>
      </c>
      <c r="R15062" s="7">
        <v>2.32404762409125</v>
      </c>
      <c r="S15062" s="7">
        <v>2.51631069005207</v>
      </c>
      <c r="T15062" s="7">
        <v>2.8621536476346501</v>
      </c>
    </row>
    <row r="15063" spans="1:20" x14ac:dyDescent="0.25">
      <c r="A15063" t="s">
        <v>15078</v>
      </c>
      <c r="B15063" s="6" t="s">
        <v>25315</v>
      </c>
      <c r="C15063" t="s">
        <v>25316</v>
      </c>
      <c r="D15063" t="s">
        <v>20018</v>
      </c>
      <c r="E15063" s="7">
        <v>0.44876204853408003</v>
      </c>
      <c r="F15063" s="8">
        <v>0.374345526620455</v>
      </c>
      <c r="G15063" s="7">
        <v>0.40830105561060498</v>
      </c>
      <c r="H15063" s="8">
        <v>0.37851195353301398</v>
      </c>
      <c r="I15063" s="7">
        <v>1.36067939553086</v>
      </c>
      <c r="J15063" s="7">
        <v>1.3933193535592201</v>
      </c>
      <c r="K15063" s="7">
        <v>1.78873716306464</v>
      </c>
      <c r="L15063" s="7">
        <v>2.17027805959526</v>
      </c>
      <c r="M15063" s="7">
        <v>1.8137573818360699</v>
      </c>
      <c r="N15063" s="7">
        <v>2.5882870577548198</v>
      </c>
      <c r="O15063" s="7">
        <v>2.3921531163482301</v>
      </c>
      <c r="P15063" s="7">
        <v>1.66980458903441</v>
      </c>
      <c r="Q15063" s="7">
        <v>2.2318273074901902</v>
      </c>
      <c r="R15063" s="7">
        <v>2.9112799711158099</v>
      </c>
      <c r="S15063" s="7">
        <v>1.2641900888044</v>
      </c>
      <c r="T15063" s="7">
        <v>1.7112909486938299</v>
      </c>
    </row>
    <row r="15064" spans="1:20" x14ac:dyDescent="0.25">
      <c r="A15064" t="s">
        <v>15079</v>
      </c>
      <c r="B15064" s="6" t="s">
        <v>22252</v>
      </c>
      <c r="C15064" t="s">
        <v>22253</v>
      </c>
      <c r="D15064" t="s">
        <v>27814</v>
      </c>
      <c r="E15064" s="7">
        <v>2.5542776789635999</v>
      </c>
      <c r="F15064" s="8">
        <v>8.1648811393228698E-4</v>
      </c>
      <c r="G15064" s="7">
        <v>3.42420813369678</v>
      </c>
      <c r="H15064" s="8">
        <v>8.2422805201792196E-5</v>
      </c>
      <c r="I15064" s="7">
        <v>3.5096963476868899</v>
      </c>
      <c r="J15064" s="7">
        <v>3.3873789898467299</v>
      </c>
      <c r="K15064" s="7">
        <v>3.30074541640646</v>
      </c>
      <c r="L15064" s="7">
        <v>3.9590381961381902</v>
      </c>
      <c r="M15064" s="7">
        <v>6.9495697778423304</v>
      </c>
      <c r="N15064" s="7">
        <v>5.3708234752698001</v>
      </c>
      <c r="O15064" s="7">
        <v>5.9637199023436303</v>
      </c>
      <c r="P15064" s="7">
        <v>6.0708783296942803</v>
      </c>
      <c r="Q15064" s="7">
        <v>6.1980713903029097</v>
      </c>
      <c r="R15064" s="7">
        <v>7.4254715292742297</v>
      </c>
      <c r="S15064" s="7">
        <v>7.7552424428891404</v>
      </c>
      <c r="T15064" s="7">
        <v>6.4586641675413503</v>
      </c>
    </row>
    <row r="15065" spans="1:20" x14ac:dyDescent="0.25">
      <c r="A15065" t="s">
        <v>15080</v>
      </c>
      <c r="B15065" s="6" t="s">
        <v>22347</v>
      </c>
      <c r="C15065" t="s">
        <v>22348</v>
      </c>
      <c r="D15065" t="s">
        <v>27815</v>
      </c>
      <c r="E15065" s="7">
        <v>-0.64011890084914502</v>
      </c>
      <c r="F15065" s="8">
        <v>7.0716380331562495E-2</v>
      </c>
      <c r="G15065" s="7">
        <v>-0.38844685592205003</v>
      </c>
      <c r="H15065" s="8">
        <v>0.19680291321114099</v>
      </c>
      <c r="I15065" s="7">
        <v>3.9633970302650599</v>
      </c>
      <c r="J15065" s="7">
        <v>3.92660977351145</v>
      </c>
      <c r="K15065" s="7">
        <v>3.7965766198989499</v>
      </c>
      <c r="L15065" s="7">
        <v>3.9705109884325598</v>
      </c>
      <c r="M15065" s="7">
        <v>3.4847118455995298</v>
      </c>
      <c r="N15065" s="7">
        <v>3.5023174296712001</v>
      </c>
      <c r="O15065" s="7">
        <v>2.34733594393709</v>
      </c>
      <c r="P15065" s="7">
        <v>3.65921278086704</v>
      </c>
      <c r="Q15065" s="7">
        <v>3.2161193932389098</v>
      </c>
      <c r="R15065" s="7">
        <v>3.8710433868272598</v>
      </c>
      <c r="S15065" s="7">
        <v>3.6742468133214898</v>
      </c>
      <c r="T15065" s="7">
        <v>3.3125646054410902</v>
      </c>
    </row>
    <row r="15066" spans="1:20" x14ac:dyDescent="0.25">
      <c r="A15066" t="s">
        <v>15081</v>
      </c>
      <c r="B15066" s="6">
        <v>30.3</v>
      </c>
      <c r="C15066" t="s">
        <v>19009</v>
      </c>
      <c r="D15066" t="s">
        <v>27816</v>
      </c>
      <c r="E15066" s="7">
        <v>-9.3352944292214093E-2</v>
      </c>
      <c r="F15066" s="8">
        <v>0.78546781891028505</v>
      </c>
      <c r="G15066" s="7">
        <v>-0.59608363409586795</v>
      </c>
      <c r="H15066" s="8">
        <v>7.0312842281681998E-2</v>
      </c>
      <c r="I15066" s="7">
        <v>3.2459872188694199</v>
      </c>
      <c r="J15066" s="7">
        <v>3.7125771361071802</v>
      </c>
      <c r="K15066" s="7">
        <v>3.7310025967212899</v>
      </c>
      <c r="L15066" s="7">
        <v>3.9875509032762202</v>
      </c>
      <c r="M15066" s="7">
        <v>3.2602123674905301</v>
      </c>
      <c r="N15066" s="7">
        <v>3.7926442682247301</v>
      </c>
      <c r="O15066" s="7">
        <v>3.8073763859143099</v>
      </c>
      <c r="P15066" s="7">
        <v>3.4581103610194299</v>
      </c>
      <c r="Q15066" s="7">
        <v>2.52551714536619</v>
      </c>
      <c r="R15066" s="7">
        <v>3.0222588775208998</v>
      </c>
      <c r="S15066" s="7">
        <v>2.9165044655614198</v>
      </c>
      <c r="T15066" s="7">
        <v>3.7452902555918599</v>
      </c>
    </row>
    <row r="15067" spans="1:20" x14ac:dyDescent="0.25">
      <c r="A15067" t="s">
        <v>15082</v>
      </c>
      <c r="B15067" s="6" t="s">
        <v>19590</v>
      </c>
      <c r="C15067" t="s">
        <v>19591</v>
      </c>
      <c r="D15067" t="s">
        <v>27817</v>
      </c>
      <c r="E15067" s="7">
        <v>-0.70499754826525995</v>
      </c>
      <c r="F15067" s="8">
        <v>3.5047084385341903E-2</v>
      </c>
      <c r="G15067" s="7">
        <v>-0.443421239776493</v>
      </c>
      <c r="H15067" s="8">
        <v>0.123757063793587</v>
      </c>
      <c r="I15067" s="7">
        <v>5.4393295904957801</v>
      </c>
      <c r="J15067" s="7">
        <v>5.8564171850014999</v>
      </c>
      <c r="K15067" s="7">
        <v>5.5806294393830802</v>
      </c>
      <c r="L15067" s="7">
        <v>6.0476870388292099</v>
      </c>
      <c r="M15067" s="7">
        <v>5.1662672065166797</v>
      </c>
      <c r="N15067" s="7">
        <v>4.7595091100591196</v>
      </c>
      <c r="O15067" s="7">
        <v>5.1698307281984004</v>
      </c>
      <c r="P15067" s="7">
        <v>5.0100098431854097</v>
      </c>
      <c r="Q15067" s="7">
        <v>5.2979502579837101</v>
      </c>
      <c r="R15067" s="7">
        <v>5.1900543450547003</v>
      </c>
      <c r="S15067" s="7">
        <v>4.7759932704262598</v>
      </c>
      <c r="T15067" s="7">
        <v>5.8923610865232803</v>
      </c>
    </row>
    <row r="15068" spans="1:20" x14ac:dyDescent="0.25">
      <c r="A15068" t="s">
        <v>15083</v>
      </c>
      <c r="B15068" s="6" t="s">
        <v>19590</v>
      </c>
      <c r="C15068" t="s">
        <v>19591</v>
      </c>
      <c r="D15068" t="s">
        <v>18877</v>
      </c>
      <c r="E15068" s="7">
        <v>1.45937438796608E-2</v>
      </c>
      <c r="F15068" s="8">
        <v>0.97199197359131295</v>
      </c>
      <c r="G15068" s="7">
        <v>-0.436746748140311</v>
      </c>
      <c r="H15068" s="8">
        <v>0.24063875125537701</v>
      </c>
      <c r="I15068" s="7">
        <v>1.9613400661717</v>
      </c>
      <c r="J15068" s="7">
        <v>1.75514817515912</v>
      </c>
      <c r="K15068" s="7">
        <v>1.15069281710635</v>
      </c>
      <c r="L15068" s="7">
        <v>1.86073286962926</v>
      </c>
      <c r="M15068" s="7">
        <v>1.94043333130604</v>
      </c>
      <c r="N15068" s="7">
        <v>1.7745408139357901</v>
      </c>
      <c r="O15068" s="7">
        <v>1.80040683489214</v>
      </c>
      <c r="P15068" s="7">
        <v>1.2386630745866101</v>
      </c>
      <c r="Q15068" s="7">
        <v>0.78897893421846399</v>
      </c>
      <c r="R15068" s="7">
        <v>1.4674219370509001</v>
      </c>
      <c r="S15068" s="7">
        <v>1.1804303728618999</v>
      </c>
      <c r="T15068" s="7">
        <v>1.3991272632832401</v>
      </c>
    </row>
    <row r="15069" spans="1:20" x14ac:dyDescent="0.25">
      <c r="A15069" t="s">
        <v>15084</v>
      </c>
      <c r="B15069" s="6">
        <v>33.200000000000003</v>
      </c>
      <c r="C15069" t="s">
        <v>19350</v>
      </c>
      <c r="D15069" t="s">
        <v>19351</v>
      </c>
      <c r="E15069" s="7">
        <v>0.45436364681684899</v>
      </c>
      <c r="F15069" s="8">
        <v>0.64041979323479403</v>
      </c>
      <c r="G15069" s="7">
        <v>-0.106577843319224</v>
      </c>
      <c r="H15069" s="8">
        <v>0.91527609575851898</v>
      </c>
      <c r="I15069" s="7">
        <v>2.5208867554815</v>
      </c>
      <c r="J15069" s="7">
        <v>2.2090124981197001</v>
      </c>
      <c r="K15069" s="7">
        <v>2.4967938112832901</v>
      </c>
      <c r="L15069" s="7">
        <v>2.9733640061082598</v>
      </c>
      <c r="M15069" s="7">
        <v>4.6328469615385197</v>
      </c>
      <c r="N15069" s="7">
        <v>3.3413217774116801</v>
      </c>
      <c r="O15069" s="7">
        <v>0.90883738324841901</v>
      </c>
      <c r="P15069" s="7">
        <v>2.76804672163526</v>
      </c>
      <c r="Q15069" s="7">
        <v>1.2413267758147499</v>
      </c>
      <c r="R15069" s="7">
        <v>4.3330694162614201</v>
      </c>
      <c r="S15069" s="7">
        <v>2.3914910085915899</v>
      </c>
      <c r="T15069" s="7">
        <v>1.46114051760698</v>
      </c>
    </row>
    <row r="15070" spans="1:20" x14ac:dyDescent="0.25">
      <c r="A15070" t="s">
        <v>15085</v>
      </c>
      <c r="B15070" s="6" t="s">
        <v>21920</v>
      </c>
      <c r="C15070" t="s">
        <v>21921</v>
      </c>
      <c r="D15070" t="s">
        <v>25845</v>
      </c>
      <c r="E15070" s="7">
        <v>-1.84959945431595</v>
      </c>
      <c r="F15070" s="8">
        <v>3.7611158359792202E-2</v>
      </c>
      <c r="G15070" s="7">
        <v>-3.3844072936624499</v>
      </c>
      <c r="H15070" s="8">
        <v>9.1847608118995699E-4</v>
      </c>
      <c r="I15070" s="7">
        <v>9.3836215291504192</v>
      </c>
      <c r="J15070" s="7">
        <v>9.1769032936524493</v>
      </c>
      <c r="K15070" s="7">
        <v>8.5753592287446008</v>
      </c>
      <c r="L15070" s="7">
        <v>9.0874991895102202</v>
      </c>
      <c r="M15070" s="7">
        <v>7.7027186308856903</v>
      </c>
      <c r="N15070" s="7">
        <v>7.9121253364966</v>
      </c>
      <c r="O15070" s="7">
        <v>5.9487963643369897</v>
      </c>
      <c r="P15070" s="7">
        <v>7.3116718052842904</v>
      </c>
      <c r="Q15070" s="7">
        <v>4.2301068255177299</v>
      </c>
      <c r="R15070" s="7">
        <v>7.1148083692395998</v>
      </c>
      <c r="S15070" s="7">
        <v>5.6188953109062396</v>
      </c>
      <c r="T15070" s="7">
        <v>5.7767122053497504</v>
      </c>
    </row>
    <row r="15071" spans="1:20" x14ac:dyDescent="0.25">
      <c r="A15071" t="s">
        <v>15086</v>
      </c>
      <c r="B15071" s="6">
        <v>26.6</v>
      </c>
      <c r="C15071" t="s">
        <v>19076</v>
      </c>
      <c r="D15071" t="s">
        <v>27818</v>
      </c>
      <c r="E15071" s="7">
        <v>-0.390793513708525</v>
      </c>
      <c r="F15071" s="8">
        <v>0.26887761404864302</v>
      </c>
      <c r="G15071" s="7">
        <v>-0.728273357484022</v>
      </c>
      <c r="H15071" s="8">
        <v>4.1106431743976601E-2</v>
      </c>
      <c r="I15071" s="7">
        <v>4.6766231127192404</v>
      </c>
      <c r="J15071" s="7">
        <v>4.5356476980006697</v>
      </c>
      <c r="K15071" s="7">
        <v>4.9259422808981199</v>
      </c>
      <c r="L15071" s="7">
        <v>4.6179056507831504</v>
      </c>
      <c r="M15071" s="7">
        <v>4.3429074252165698</v>
      </c>
      <c r="N15071" s="7">
        <v>4.4573319432116199</v>
      </c>
      <c r="O15071" s="7">
        <v>4.4077364606851104</v>
      </c>
      <c r="P15071" s="7">
        <v>3.9866786948618498</v>
      </c>
      <c r="Q15071" s="7">
        <v>3.4109047269819199</v>
      </c>
      <c r="R15071" s="7">
        <v>4.79474029312565</v>
      </c>
      <c r="S15071" s="7">
        <v>4.1630421771691601</v>
      </c>
      <c r="T15071" s="7">
        <v>3.4335074651408499</v>
      </c>
    </row>
    <row r="15072" spans="1:20" x14ac:dyDescent="0.25">
      <c r="A15072" t="s">
        <v>15087</v>
      </c>
      <c r="B15072" s="6" t="s">
        <v>18926</v>
      </c>
      <c r="C15072" t="s">
        <v>18927</v>
      </c>
      <c r="D15072" t="s">
        <v>27819</v>
      </c>
      <c r="E15072" s="7">
        <v>-0.95069780742434196</v>
      </c>
      <c r="F15072" s="8">
        <v>0.18450756677597699</v>
      </c>
      <c r="G15072" s="7">
        <v>-1.0748331720683499</v>
      </c>
      <c r="H15072" s="8">
        <v>0.10357931200117999</v>
      </c>
      <c r="I15072" s="7">
        <v>2.04435017602</v>
      </c>
      <c r="J15072" s="7">
        <v>3.7397861151380001</v>
      </c>
      <c r="K15072" s="7">
        <v>3.1446758258528198</v>
      </c>
      <c r="L15072" s="7">
        <v>3.3077834512434499</v>
      </c>
      <c r="M15072" s="7">
        <v>2.3586150877325198</v>
      </c>
      <c r="N15072" s="7">
        <v>1.9829831384904599</v>
      </c>
      <c r="O15072" s="7">
        <v>1.2865915332387801</v>
      </c>
      <c r="P15072" s="7">
        <v>2.6936284967941599</v>
      </c>
      <c r="Q15072" s="7">
        <v>2.6444801340452901</v>
      </c>
      <c r="R15072" s="7">
        <v>2.4735789826560901</v>
      </c>
      <c r="S15072" s="7">
        <v>2.75216377331824</v>
      </c>
      <c r="T15072" s="7">
        <v>0.31886177337844701</v>
      </c>
    </row>
    <row r="15073" spans="1:20" x14ac:dyDescent="0.25">
      <c r="A15073" t="s">
        <v>15088</v>
      </c>
      <c r="B15073" s="6" t="s">
        <v>18926</v>
      </c>
      <c r="C15073" t="s">
        <v>18927</v>
      </c>
      <c r="D15073" t="s">
        <v>20538</v>
      </c>
      <c r="E15073" s="7">
        <v>-0.474683422150742</v>
      </c>
      <c r="F15073" s="8">
        <v>0.24235058780157001</v>
      </c>
      <c r="G15073" s="7">
        <v>-1.2587541565885401</v>
      </c>
      <c r="H15073" s="8">
        <v>5.0972925395557896E-3</v>
      </c>
      <c r="I15073" s="7">
        <v>6.8382962219297498</v>
      </c>
      <c r="J15073" s="7">
        <v>7.3824995169720902</v>
      </c>
      <c r="K15073" s="7">
        <v>7.0723309101695202</v>
      </c>
      <c r="L15073" s="7">
        <v>7.3024043551537599</v>
      </c>
      <c r="M15073" s="7">
        <v>7.1091239374962898</v>
      </c>
      <c r="N15073" s="7">
        <v>6.70134757821058</v>
      </c>
      <c r="O15073" s="7">
        <v>6.2536021818850296</v>
      </c>
      <c r="P15073" s="7">
        <v>6.6452906476257301</v>
      </c>
      <c r="Q15073" s="7">
        <v>5.9150148367372699</v>
      </c>
      <c r="R15073" s="7">
        <v>6.7524118812616196</v>
      </c>
      <c r="S15073" s="7">
        <v>5.7038457878922699</v>
      </c>
      <c r="T15073" s="7">
        <v>5.1974812533417998</v>
      </c>
    </row>
    <row r="15074" spans="1:20" x14ac:dyDescent="0.25">
      <c r="A15074" t="s">
        <v>15089</v>
      </c>
      <c r="B15074" s="6" t="s">
        <v>19370</v>
      </c>
      <c r="C15074" t="s">
        <v>19371</v>
      </c>
      <c r="D15074" t="s">
        <v>19211</v>
      </c>
      <c r="E15074" s="7">
        <v>-1.36758874127927</v>
      </c>
      <c r="F15074" s="8">
        <v>0.122088045180603</v>
      </c>
      <c r="G15074" s="7">
        <v>-0.92824797284078397</v>
      </c>
      <c r="H15074" s="8">
        <v>0.16351149781799701</v>
      </c>
      <c r="I15074" s="7">
        <v>2.3022052640625899</v>
      </c>
      <c r="J15074" s="7">
        <v>1.75514817515912</v>
      </c>
      <c r="K15074" s="7">
        <v>2.3296510437231799</v>
      </c>
      <c r="L15074" s="7">
        <v>1.59028011717726</v>
      </c>
      <c r="M15074" s="7">
        <v>2.5133729463608701</v>
      </c>
      <c r="N15074" s="7">
        <v>0.51300624463480604</v>
      </c>
      <c r="O15074" s="7">
        <v>-1.8789615466298</v>
      </c>
      <c r="P15074" s="7">
        <v>0.801870054956485</v>
      </c>
      <c r="Q15074" s="7">
        <v>0.21691370554827599</v>
      </c>
      <c r="R15074" s="7">
        <v>2.0659440198872598</v>
      </c>
      <c r="S15074" s="7">
        <v>0.99673922369039003</v>
      </c>
      <c r="T15074" s="7">
        <v>0.72489841339670102</v>
      </c>
    </row>
    <row r="15075" spans="1:20" x14ac:dyDescent="0.25">
      <c r="A15075" t="s">
        <v>15090</v>
      </c>
      <c r="B15075" s="6">
        <v>30.4</v>
      </c>
      <c r="C15075" t="s">
        <v>18944</v>
      </c>
      <c r="D15075" t="s">
        <v>27820</v>
      </c>
      <c r="E15075" s="7">
        <v>0.28877438026270003</v>
      </c>
      <c r="F15075" s="8">
        <v>0.72061523084183698</v>
      </c>
      <c r="G15075" s="7">
        <v>1.32768650356425</v>
      </c>
      <c r="H15075" s="8">
        <v>6.9024480356725398E-2</v>
      </c>
      <c r="I15075" s="7">
        <v>3.9898170596365801</v>
      </c>
      <c r="J15075" s="7">
        <v>4.1580253816430304</v>
      </c>
      <c r="K15075" s="7">
        <v>2.9488259708862201</v>
      </c>
      <c r="L15075" s="7">
        <v>2.7912700673011401</v>
      </c>
      <c r="M15075" s="7">
        <v>4.9900028074189899</v>
      </c>
      <c r="N15075" s="7">
        <v>2.7819946086156602</v>
      </c>
      <c r="O15075" s="7">
        <v>4.7466045199821503</v>
      </c>
      <c r="P15075" s="7">
        <v>2.6312002697404702</v>
      </c>
      <c r="Q15075" s="7">
        <v>4.6059750832794499</v>
      </c>
      <c r="R15075" s="7">
        <v>4.5970380919827702</v>
      </c>
      <c r="S15075" s="7">
        <v>4.1187261512517299</v>
      </c>
      <c r="T15075" s="7">
        <v>5.9284812006427599</v>
      </c>
    </row>
    <row r="15076" spans="1:20" x14ac:dyDescent="0.25">
      <c r="A15076" t="s">
        <v>15091</v>
      </c>
      <c r="B15076" s="6">
        <v>19.8</v>
      </c>
      <c r="C15076" t="s">
        <v>23487</v>
      </c>
      <c r="D15076" t="s">
        <v>27821</v>
      </c>
      <c r="E15076" s="7">
        <v>-0.98216271030775004</v>
      </c>
      <c r="F15076" s="8">
        <v>3.1877149952784802E-3</v>
      </c>
      <c r="G15076" s="7">
        <v>-1.3686359974967199</v>
      </c>
      <c r="H15076" s="8">
        <v>2.2350687641442001E-4</v>
      </c>
      <c r="I15076" s="7">
        <v>8.4629156844276405</v>
      </c>
      <c r="J15076" s="7">
        <v>8.2053174152578094</v>
      </c>
      <c r="K15076" s="7">
        <v>7.9631311441611601</v>
      </c>
      <c r="L15076" s="7">
        <v>8.1800424935157601</v>
      </c>
      <c r="M15076" s="7">
        <v>7.3811793562285404</v>
      </c>
      <c r="N15076" s="7">
        <v>7.3844332952664802</v>
      </c>
      <c r="O15076" s="7">
        <v>6.9605740698815399</v>
      </c>
      <c r="P15076" s="7">
        <v>7.1685877008327603</v>
      </c>
      <c r="Q15076" s="7">
        <v>6.5103984667279704</v>
      </c>
      <c r="R15076" s="7">
        <v>7.0555486204662401</v>
      </c>
      <c r="S15076" s="7">
        <v>6.8376374947974803</v>
      </c>
      <c r="T15076" s="7">
        <v>6.9492295744025601</v>
      </c>
    </row>
    <row r="15077" spans="1:20" x14ac:dyDescent="0.25">
      <c r="A15077" t="s">
        <v>15092</v>
      </c>
      <c r="B15077" s="6">
        <v>20.100000000000001</v>
      </c>
      <c r="C15077" t="s">
        <v>18980</v>
      </c>
      <c r="D15077" t="s">
        <v>19376</v>
      </c>
      <c r="E15077" s="7">
        <v>0.91248745058562297</v>
      </c>
      <c r="F15077" s="8">
        <v>4.6948504023375998E-2</v>
      </c>
      <c r="G15077" s="7">
        <v>1.2067088279535001</v>
      </c>
      <c r="H15077" s="8">
        <v>7.4071940422944498E-3</v>
      </c>
      <c r="I15077" s="7">
        <v>1.51417764824306</v>
      </c>
      <c r="J15077" s="7">
        <v>2.7049852385548498</v>
      </c>
      <c r="K15077" s="7">
        <v>1.8573923258468701</v>
      </c>
      <c r="L15077" s="7">
        <v>2.42499775146843</v>
      </c>
      <c r="M15077" s="7">
        <v>3.4595451266456099</v>
      </c>
      <c r="N15077" s="7">
        <v>2.3829810053738201</v>
      </c>
      <c r="O15077" s="7">
        <v>3.1212732408421</v>
      </c>
      <c r="P15077" s="7">
        <v>3.2348980816597699</v>
      </c>
      <c r="Q15077" s="7">
        <v>3.0658700932095599</v>
      </c>
      <c r="R15077" s="7">
        <v>3.7235668440874701</v>
      </c>
      <c r="S15077" s="7">
        <v>3.1100260629355301</v>
      </c>
      <c r="T15077" s="7">
        <v>3.4179556495852901</v>
      </c>
    </row>
    <row r="15078" spans="1:20" x14ac:dyDescent="0.25">
      <c r="A15078" t="s">
        <v>15093</v>
      </c>
      <c r="B15078" s="6" t="s">
        <v>18886</v>
      </c>
      <c r="C15078" t="s">
        <v>18887</v>
      </c>
      <c r="D15078" t="s">
        <v>22216</v>
      </c>
      <c r="E15078" s="7">
        <v>-0.65827025945488205</v>
      </c>
      <c r="F15078" s="8">
        <v>3.0708672587166599E-2</v>
      </c>
      <c r="G15078" s="7">
        <v>-1.3369202113584899</v>
      </c>
      <c r="H15078" s="8">
        <v>4.3606977517504701E-4</v>
      </c>
      <c r="I15078" s="7">
        <v>7.8460762300340603</v>
      </c>
      <c r="J15078" s="7">
        <v>7.7042012914745603</v>
      </c>
      <c r="K15078" s="7">
        <v>7.7821933423882896</v>
      </c>
      <c r="L15078" s="7">
        <v>7.8936893351521897</v>
      </c>
      <c r="M15078" s="7">
        <v>7.6052077778343099</v>
      </c>
      <c r="N15078" s="7">
        <v>7.1547007349038099</v>
      </c>
      <c r="O15078" s="7">
        <v>6.7453532353536598</v>
      </c>
      <c r="P15078" s="7">
        <v>7.1104222621169102</v>
      </c>
      <c r="Q15078" s="7">
        <v>6.2132732302722298</v>
      </c>
      <c r="R15078" s="7">
        <v>6.8076842081131197</v>
      </c>
      <c r="S15078" s="7">
        <v>6.3273757873118504</v>
      </c>
      <c r="T15078" s="7">
        <v>6.5515636079840203</v>
      </c>
    </row>
    <row r="15079" spans="1:20" x14ac:dyDescent="0.25">
      <c r="A15079" t="s">
        <v>15094</v>
      </c>
      <c r="B15079" s="6">
        <v>35.200000000000003</v>
      </c>
      <c r="C15079" t="s">
        <v>18870</v>
      </c>
      <c r="D15079" t="s">
        <v>19164</v>
      </c>
      <c r="E15079" s="7">
        <v>-3.0236146902123701E-2</v>
      </c>
      <c r="F15079" s="8">
        <v>0.91984360285040301</v>
      </c>
      <c r="G15079" s="7">
        <v>-0.41481439654770702</v>
      </c>
      <c r="H15079" s="8">
        <v>0.10929431762492101</v>
      </c>
      <c r="I15079" s="7">
        <v>6.6630489340486001</v>
      </c>
      <c r="J15079" s="7">
        <v>6.0952968538986196</v>
      </c>
      <c r="K15079" s="7">
        <v>6.3182360180237502</v>
      </c>
      <c r="L15079" s="7">
        <v>6.5348537501327799</v>
      </c>
      <c r="M15079" s="7">
        <v>6.8505978486854202</v>
      </c>
      <c r="N15079" s="7">
        <v>6.4237652238061402</v>
      </c>
      <c r="O15079" s="7">
        <v>6.1675984077901198</v>
      </c>
      <c r="P15079" s="7">
        <v>6.0694076220476196</v>
      </c>
      <c r="Q15079" s="7">
        <v>6.0019367410234601</v>
      </c>
      <c r="R15079" s="7">
        <v>6.2997060278762396</v>
      </c>
      <c r="S15079" s="7">
        <v>5.7644290842261601</v>
      </c>
      <c r="T15079" s="7">
        <v>5.9049668021652497</v>
      </c>
    </row>
    <row r="15080" spans="1:20" x14ac:dyDescent="0.25">
      <c r="A15080" t="s">
        <v>15095</v>
      </c>
      <c r="B15080" s="6">
        <v>28.2</v>
      </c>
      <c r="C15080" t="s">
        <v>19618</v>
      </c>
      <c r="D15080" t="s">
        <v>22293</v>
      </c>
      <c r="E15080" s="7">
        <v>-1.0681852139569501</v>
      </c>
      <c r="F15080" s="8">
        <v>1.15577333788202E-2</v>
      </c>
      <c r="G15080" s="7">
        <v>-2.9546765622366</v>
      </c>
      <c r="H15080" s="8">
        <v>1.5425597277815E-4</v>
      </c>
      <c r="I15080" s="7">
        <v>4.3288815192684602</v>
      </c>
      <c r="J15080" s="7">
        <v>4.8522116307598697</v>
      </c>
      <c r="K15080" s="7">
        <v>4.2439535016809096</v>
      </c>
      <c r="L15080" s="7">
        <v>5.0279188755670896</v>
      </c>
      <c r="M15080" s="7">
        <v>3.6789351990602999</v>
      </c>
      <c r="N15080" s="7">
        <v>4.0224651695934899</v>
      </c>
      <c r="O15080" s="7">
        <v>3.2240118669819702</v>
      </c>
      <c r="P15080" s="7">
        <v>3.21375204252714</v>
      </c>
      <c r="Q15080" s="7">
        <v>1.10571566278413</v>
      </c>
      <c r="R15080" s="7">
        <v>2.5155746884133401</v>
      </c>
      <c r="S15080" s="7">
        <v>1.77316076033379</v>
      </c>
      <c r="T15080" s="7">
        <v>1.08143657019554</v>
      </c>
    </row>
    <row r="15081" spans="1:20" x14ac:dyDescent="0.25">
      <c r="A15081" t="s">
        <v>15096</v>
      </c>
      <c r="B15081" s="6">
        <v>35.200000000000003</v>
      </c>
      <c r="C15081" t="s">
        <v>18870</v>
      </c>
      <c r="D15081" t="s">
        <v>27822</v>
      </c>
      <c r="E15081" s="7">
        <v>-1.5596194914041901</v>
      </c>
      <c r="F15081" s="8">
        <v>9.0537036048401603E-2</v>
      </c>
      <c r="G15081" s="7">
        <v>-1.98191914377008</v>
      </c>
      <c r="H15081" s="8">
        <v>3.2448176992073099E-2</v>
      </c>
      <c r="I15081" s="7">
        <v>4.6766231127192404</v>
      </c>
      <c r="J15081" s="7">
        <v>4.7780301580476099</v>
      </c>
      <c r="K15081" s="7">
        <v>4.8661106515579799</v>
      </c>
      <c r="L15081" s="7">
        <v>5.1028114522865602</v>
      </c>
      <c r="M15081" s="7">
        <v>5.2121939636012904</v>
      </c>
      <c r="N15081" s="7">
        <v>3.39700726382021</v>
      </c>
      <c r="O15081" s="7">
        <v>1.46500314860179</v>
      </c>
      <c r="P15081" s="7">
        <v>2.8661764766183802</v>
      </c>
      <c r="Q15081" s="7">
        <v>1.4423663678650001</v>
      </c>
      <c r="R15081" s="7">
        <v>4.8145009391412401</v>
      </c>
      <c r="S15081" s="7">
        <v>2.61532459356417</v>
      </c>
      <c r="T15081" s="7">
        <v>2.3419997039320499</v>
      </c>
    </row>
    <row r="15082" spans="1:20" x14ac:dyDescent="0.25">
      <c r="A15082" t="s">
        <v>15097</v>
      </c>
      <c r="B15082" s="6">
        <v>35.200000000000003</v>
      </c>
      <c r="C15082" t="s">
        <v>18870</v>
      </c>
      <c r="D15082" t="s">
        <v>18871</v>
      </c>
      <c r="E15082" s="7">
        <v>-1.4544307314414799</v>
      </c>
      <c r="F15082" s="8">
        <v>1.7470297059712401E-2</v>
      </c>
      <c r="G15082" s="7">
        <v>-2.3441380312158699</v>
      </c>
      <c r="H15082" s="8">
        <v>7.6628057771857799E-4</v>
      </c>
      <c r="I15082" s="7">
        <v>7.4661038164786397</v>
      </c>
      <c r="J15082" s="7">
        <v>7.0053194264596597</v>
      </c>
      <c r="K15082" s="7">
        <v>6.9148048725773901</v>
      </c>
      <c r="L15082" s="7">
        <v>6.8502952333317797</v>
      </c>
      <c r="M15082" s="7">
        <v>5.9233336843866002</v>
      </c>
      <c r="N15082" s="7">
        <v>5.9646687554236104</v>
      </c>
      <c r="O15082" s="7">
        <v>4.7552077237277102</v>
      </c>
      <c r="P15082" s="7">
        <v>5.7893374535422302</v>
      </c>
      <c r="Q15082" s="7">
        <v>3.7358238558321202</v>
      </c>
      <c r="R15082" s="7">
        <v>5.6738949874162099</v>
      </c>
      <c r="S15082" s="7">
        <v>4.4624748355437598</v>
      </c>
      <c r="T15082" s="7">
        <v>4.9684452660988603</v>
      </c>
    </row>
    <row r="15083" spans="1:20" x14ac:dyDescent="0.25">
      <c r="A15083" t="s">
        <v>15098</v>
      </c>
      <c r="B15083" s="6" t="s">
        <v>25056</v>
      </c>
      <c r="C15083" t="s">
        <v>25057</v>
      </c>
      <c r="D15083" t="s">
        <v>26143</v>
      </c>
      <c r="E15083" s="7">
        <v>-0.34478688221119702</v>
      </c>
      <c r="F15083" s="8">
        <v>0.14973539570764099</v>
      </c>
      <c r="G15083" s="7">
        <v>-1.3304705072964201E-2</v>
      </c>
      <c r="H15083" s="8">
        <v>0.95531611246617398</v>
      </c>
      <c r="I15083" s="7">
        <v>4.6602672670057199</v>
      </c>
      <c r="J15083" s="7">
        <v>5.1199666425489596</v>
      </c>
      <c r="K15083" s="7">
        <v>4.8605463319246498</v>
      </c>
      <c r="L15083" s="7">
        <v>4.7799054779568202</v>
      </c>
      <c r="M15083" s="7">
        <v>4.2432016407453199</v>
      </c>
      <c r="N15083" s="7">
        <v>4.53798200420154</v>
      </c>
      <c r="O15083" s="7">
        <v>4.3912725812711004</v>
      </c>
      <c r="P15083" s="7">
        <v>4.8649590284547299</v>
      </c>
      <c r="Q15083" s="7">
        <v>5.1706361062824202</v>
      </c>
      <c r="R15083" s="7">
        <v>4.7426483816038498</v>
      </c>
      <c r="S15083" s="7">
        <v>4.6953047189945201</v>
      </c>
      <c r="T15083" s="7">
        <v>4.7591319193663297</v>
      </c>
    </row>
    <row r="15084" spans="1:20" x14ac:dyDescent="0.25">
      <c r="A15084" t="s">
        <v>15099</v>
      </c>
      <c r="B15084" s="6" t="s">
        <v>19209</v>
      </c>
      <c r="C15084" t="s">
        <v>19210</v>
      </c>
      <c r="D15084" t="s">
        <v>19211</v>
      </c>
      <c r="E15084" s="7">
        <v>-1.1070433988908499</v>
      </c>
      <c r="F15084" s="8">
        <v>7.8422437890072194E-3</v>
      </c>
      <c r="G15084" s="7">
        <v>-0.87904896692967704</v>
      </c>
      <c r="H15084" s="8">
        <v>1.2242246856661001E-2</v>
      </c>
      <c r="I15084" s="7">
        <v>5.5816113019277802</v>
      </c>
      <c r="J15084" s="7">
        <v>4.7754028795967702</v>
      </c>
      <c r="K15084" s="7">
        <v>5.55674188151393</v>
      </c>
      <c r="L15084" s="7">
        <v>4.9343518042918397</v>
      </c>
      <c r="M15084" s="7">
        <v>4.6844456059564603</v>
      </c>
      <c r="N15084" s="7">
        <v>3.9311120559677502</v>
      </c>
      <c r="O15084" s="7">
        <v>3.8400944600464801</v>
      </c>
      <c r="P15084" s="7">
        <v>3.9423728232713202</v>
      </c>
      <c r="Q15084" s="7">
        <v>4.5373520084963603</v>
      </c>
      <c r="R15084" s="7">
        <v>4.60029424546447</v>
      </c>
      <c r="S15084" s="7">
        <v>4.2529231815619903</v>
      </c>
      <c r="T15084" s="7">
        <v>3.9483843259268898</v>
      </c>
    </row>
    <row r="15085" spans="1:20" x14ac:dyDescent="0.25">
      <c r="A15085" t="s">
        <v>15100</v>
      </c>
      <c r="B15085" s="6">
        <v>11.3</v>
      </c>
      <c r="C15085" t="s">
        <v>20512</v>
      </c>
      <c r="D15085" t="s">
        <v>24137</v>
      </c>
      <c r="E15085" s="7">
        <v>-0.14874462829670099</v>
      </c>
      <c r="F15085" s="8">
        <v>0.628067938817222</v>
      </c>
      <c r="G15085" s="7">
        <v>0.15506806513381199</v>
      </c>
      <c r="H15085" s="8">
        <v>0.56324582771875897</v>
      </c>
      <c r="I15085" s="7">
        <v>3.0788414334541998</v>
      </c>
      <c r="J15085" s="7">
        <v>3.3240685595005202</v>
      </c>
      <c r="K15085" s="7">
        <v>3.2334562147617398</v>
      </c>
      <c r="L15085" s="7">
        <v>2.7114692294522098</v>
      </c>
      <c r="M15085" s="7">
        <v>2.6531264629737699</v>
      </c>
      <c r="N15085" s="7">
        <v>3.1054088522838899</v>
      </c>
      <c r="O15085" s="7">
        <v>3.3199180335482099</v>
      </c>
      <c r="P15085" s="7">
        <v>2.7534670075314498</v>
      </c>
      <c r="Q15085" s="7">
        <v>3.4856536484695999</v>
      </c>
      <c r="R15085" s="7">
        <v>3.52542321973326</v>
      </c>
      <c r="S15085" s="7">
        <v>2.8502887222906401</v>
      </c>
      <c r="T15085" s="7">
        <v>3.1241614895060601</v>
      </c>
    </row>
    <row r="15086" spans="1:20" x14ac:dyDescent="0.25">
      <c r="A15086" t="s">
        <v>15101</v>
      </c>
      <c r="B15086" s="6">
        <v>23.2</v>
      </c>
      <c r="C15086" t="s">
        <v>19074</v>
      </c>
      <c r="D15086" t="s">
        <v>27823</v>
      </c>
      <c r="E15086" s="7">
        <v>-0.59312062049736303</v>
      </c>
      <c r="F15086" s="8">
        <v>2.6271302655183099E-2</v>
      </c>
      <c r="G15086" s="7">
        <v>-0.73008484780030602</v>
      </c>
      <c r="H15086" s="8">
        <v>5.7767229655288597E-3</v>
      </c>
      <c r="I15086" s="7">
        <v>4.1436315943283901</v>
      </c>
      <c r="J15086" s="7">
        <v>4.3679030132877701</v>
      </c>
      <c r="K15086" s="7">
        <v>4.2860724804125097</v>
      </c>
      <c r="L15086" s="7">
        <v>4.1777236155457196</v>
      </c>
      <c r="M15086" s="7">
        <v>3.22081379087648</v>
      </c>
      <c r="N15086" s="7">
        <v>3.7646932348851601</v>
      </c>
      <c r="O15086" s="7">
        <v>3.66853742309263</v>
      </c>
      <c r="P15086" s="7">
        <v>3.9615279022563601</v>
      </c>
      <c r="Q15086" s="7">
        <v>3.4109047269819199</v>
      </c>
      <c r="R15086" s="7">
        <v>3.74726011518921</v>
      </c>
      <c r="S15086" s="7">
        <v>3.2501428296490098</v>
      </c>
      <c r="T15086" s="7">
        <v>3.6149567996726701</v>
      </c>
    </row>
    <row r="15087" spans="1:20" x14ac:dyDescent="0.25">
      <c r="A15087" t="s">
        <v>15102</v>
      </c>
      <c r="B15087" s="6" t="s">
        <v>20764</v>
      </c>
      <c r="C15087" t="s">
        <v>20765</v>
      </c>
      <c r="D15087" t="s">
        <v>26678</v>
      </c>
      <c r="E15087" s="7">
        <v>3.1463851103326999</v>
      </c>
      <c r="F15087" s="8">
        <v>0.15390325339831601</v>
      </c>
      <c r="G15087" s="7">
        <v>4.1404617789355598</v>
      </c>
      <c r="H15087" s="8">
        <v>4.9962101599638001E-2</v>
      </c>
      <c r="I15087" s="7">
        <v>9.6136512920351802E-2</v>
      </c>
      <c r="J15087" s="7">
        <v>0.90922583139291502</v>
      </c>
      <c r="K15087" s="7">
        <v>0.134289096898557</v>
      </c>
      <c r="L15087" s="7">
        <v>0.34791228768045102</v>
      </c>
      <c r="M15087" s="7">
        <v>3.5497527336110002</v>
      </c>
      <c r="N15087" s="7">
        <v>3.47670175495458</v>
      </c>
      <c r="O15087" s="7">
        <v>3.7823415044609998</v>
      </c>
      <c r="P15087" s="7">
        <v>3.3556514932693799</v>
      </c>
      <c r="Q15087" s="7">
        <v>6.2499214894447501</v>
      </c>
      <c r="R15087" s="7">
        <v>2.2921873142242801</v>
      </c>
      <c r="S15087" s="7">
        <v>6.4374640182127498</v>
      </c>
      <c r="T15087" s="7">
        <v>3.2259088201145398</v>
      </c>
    </row>
    <row r="15088" spans="1:20" x14ac:dyDescent="0.25">
      <c r="A15088" t="s">
        <v>15103</v>
      </c>
      <c r="B15088" s="6" t="s">
        <v>19333</v>
      </c>
      <c r="C15088" t="s">
        <v>19334</v>
      </c>
      <c r="D15088" t="s">
        <v>22207</v>
      </c>
      <c r="E15088" s="7">
        <v>-0.753454263648762</v>
      </c>
      <c r="F15088" s="8">
        <v>2.0129714590039999E-2</v>
      </c>
      <c r="G15088" s="7">
        <v>-0.22676236469557601</v>
      </c>
      <c r="H15088" s="8">
        <v>0.37381140942389002</v>
      </c>
      <c r="I15088" s="7">
        <v>4.7402529879923101</v>
      </c>
      <c r="J15088" s="7">
        <v>4.9012357839808898</v>
      </c>
      <c r="K15088" s="7">
        <v>5.1200675072288098</v>
      </c>
      <c r="L15088" s="7">
        <v>4.7435885678623002</v>
      </c>
      <c r="M15088" s="7">
        <v>4.7447171886178996</v>
      </c>
      <c r="N15088" s="7">
        <v>3.9373855582973101</v>
      </c>
      <c r="O15088" s="7">
        <v>3.6776174868529301</v>
      </c>
      <c r="P15088" s="7">
        <v>4.0947274254103698</v>
      </c>
      <c r="Q15088" s="7">
        <v>4.5152202028308501</v>
      </c>
      <c r="R15088" s="7">
        <v>4.9251028137445498</v>
      </c>
      <c r="S15088" s="7">
        <v>4.5359304995414496</v>
      </c>
      <c r="T15088" s="7">
        <v>4.6165389905552603</v>
      </c>
    </row>
    <row r="15089" spans="1:20" x14ac:dyDescent="0.25">
      <c r="A15089" t="s">
        <v>15104</v>
      </c>
      <c r="B15089" s="6">
        <v>30.5</v>
      </c>
      <c r="C15089" t="s">
        <v>19374</v>
      </c>
      <c r="D15089" t="s">
        <v>27824</v>
      </c>
      <c r="E15089" s="7">
        <v>-0.95096442980856</v>
      </c>
      <c r="F15089" s="8">
        <v>5.84579907444212E-2</v>
      </c>
      <c r="G15089" s="7">
        <v>-1.23401259125157</v>
      </c>
      <c r="H15089" s="8">
        <v>1.40382691087089E-2</v>
      </c>
      <c r="I15089" s="7">
        <v>4.9672894812719699</v>
      </c>
      <c r="J15089" s="7">
        <v>5.1241026840814898</v>
      </c>
      <c r="K15089" s="7">
        <v>4.5369118328329598</v>
      </c>
      <c r="L15089" s="7">
        <v>5.2107503055351998</v>
      </c>
      <c r="M15089" s="7">
        <v>4.7481853664824598</v>
      </c>
      <c r="N15089" s="7">
        <v>3.7995482248795498</v>
      </c>
      <c r="O15089" s="7">
        <v>3.3655816183470502</v>
      </c>
      <c r="P15089" s="7">
        <v>4.0655165233498103</v>
      </c>
      <c r="Q15089" s="7">
        <v>3.0036425513631499</v>
      </c>
      <c r="R15089" s="7">
        <v>4.7833257723723497</v>
      </c>
      <c r="S15089" s="7">
        <v>3.4864689280427399</v>
      </c>
      <c r="T15089" s="7">
        <v>3.5307025553216702</v>
      </c>
    </row>
    <row r="15090" spans="1:20" x14ac:dyDescent="0.25">
      <c r="A15090" t="s">
        <v>15105</v>
      </c>
      <c r="B15090" s="6" t="s">
        <v>20027</v>
      </c>
      <c r="C15090" t="s">
        <v>20028</v>
      </c>
      <c r="D15090" t="s">
        <v>27825</v>
      </c>
      <c r="E15090" s="7">
        <v>1.7047310102180899</v>
      </c>
      <c r="F15090" s="8">
        <v>7.9263205013851507E-2</v>
      </c>
      <c r="G15090" s="7">
        <v>2.3346754132596401</v>
      </c>
      <c r="H15090" s="8">
        <v>1.23160626652584E-2</v>
      </c>
      <c r="I15090" s="7">
        <v>-0.15854553453485401</v>
      </c>
      <c r="J15090" s="7">
        <v>-0.66643787755477102</v>
      </c>
      <c r="K15090" s="7">
        <v>1.07583351615403</v>
      </c>
      <c r="L15090" s="7">
        <v>0.71828347974682805</v>
      </c>
      <c r="M15090" s="7">
        <v>2.4294530363346101</v>
      </c>
      <c r="N15090" s="7">
        <v>1.85627582450298</v>
      </c>
      <c r="O15090" s="7">
        <v>1.5856781922694101</v>
      </c>
      <c r="P15090" s="7">
        <v>1.6384083775696401</v>
      </c>
      <c r="Q15090" s="7">
        <v>1.5851865352363099</v>
      </c>
      <c r="R15090" s="7">
        <v>3.0700132636037298</v>
      </c>
      <c r="S15090" s="7">
        <v>3.4951620826482102</v>
      </c>
      <c r="T15090" s="7">
        <v>1.9244095726756101</v>
      </c>
    </row>
    <row r="15091" spans="1:20" x14ac:dyDescent="0.25">
      <c r="A15091" t="s">
        <v>15106</v>
      </c>
      <c r="B15091" s="6">
        <v>35.200000000000003</v>
      </c>
      <c r="C15091" t="s">
        <v>18870</v>
      </c>
      <c r="D15091" t="s">
        <v>27826</v>
      </c>
      <c r="E15091" s="7">
        <v>0.278040511101945</v>
      </c>
      <c r="F15091" s="8">
        <v>0.49665566178633302</v>
      </c>
      <c r="G15091" s="7">
        <v>0.65031805601161297</v>
      </c>
      <c r="H15091" s="8">
        <v>9.3152933509151895E-2</v>
      </c>
      <c r="I15091" s="7">
        <v>4.2035531397411701</v>
      </c>
      <c r="J15091" s="7">
        <v>3.8184632741491198</v>
      </c>
      <c r="K15091" s="7">
        <v>3.7187530835579699</v>
      </c>
      <c r="L15091" s="7">
        <v>4.4842271546047296</v>
      </c>
      <c r="M15091" s="7">
        <v>5.18685980184567</v>
      </c>
      <c r="N15091" s="7">
        <v>4.0915986937779003</v>
      </c>
      <c r="O15091" s="7">
        <v>3.85617939131693</v>
      </c>
      <c r="P15091" s="7">
        <v>4.1514326099117902</v>
      </c>
      <c r="Q15091" s="7">
        <v>4.5634696619416903</v>
      </c>
      <c r="R15091" s="7">
        <v>4.9685863934650403</v>
      </c>
      <c r="S15091" s="7">
        <v>5.1370104026191203</v>
      </c>
      <c r="T15091" s="7">
        <v>4.1406668610362596</v>
      </c>
    </row>
    <row r="15092" spans="1:20" x14ac:dyDescent="0.25">
      <c r="A15092" t="s">
        <v>15107</v>
      </c>
      <c r="B15092" s="6" t="s">
        <v>18931</v>
      </c>
      <c r="C15092" t="s">
        <v>18932</v>
      </c>
      <c r="D15092" t="s">
        <v>27827</v>
      </c>
      <c r="E15092" s="7">
        <v>1.64167165850164</v>
      </c>
      <c r="F15092" s="8">
        <v>0.47194421229084799</v>
      </c>
      <c r="G15092" s="7">
        <v>4.2969600984854104</v>
      </c>
      <c r="H15092" s="8">
        <v>3.3875484024175097E-2</v>
      </c>
      <c r="I15092" s="7">
        <v>-1.9341767842600699</v>
      </c>
      <c r="J15092" s="7">
        <v>-0.35879123739836299</v>
      </c>
      <c r="K15092" s="7">
        <v>-1.05861515065122</v>
      </c>
      <c r="L15092" s="7">
        <v>-1.10277011396345</v>
      </c>
      <c r="M15092" s="7">
        <v>-2.1544624231941798</v>
      </c>
      <c r="N15092" s="7">
        <v>0.70172444351612395</v>
      </c>
      <c r="O15092" s="7">
        <v>2.1264090248268901</v>
      </c>
      <c r="P15092" s="7">
        <v>1.9252980296258899</v>
      </c>
      <c r="Q15092" s="7">
        <v>3.64904937314031</v>
      </c>
      <c r="R15092" s="7">
        <v>1.6793119501307601</v>
      </c>
      <c r="S15092" s="7">
        <v>3.3397440930307298</v>
      </c>
      <c r="T15092" s="7">
        <v>4.2412962075692304</v>
      </c>
    </row>
    <row r="15093" spans="1:20" x14ac:dyDescent="0.25">
      <c r="A15093" t="s">
        <v>15108</v>
      </c>
      <c r="B15093" s="6" t="s">
        <v>19472</v>
      </c>
      <c r="C15093" t="s">
        <v>19473</v>
      </c>
      <c r="D15093" t="s">
        <v>27828</v>
      </c>
      <c r="E15093" s="7">
        <v>6.3056319106882102</v>
      </c>
      <c r="F15093" s="8">
        <v>0.296213754404693</v>
      </c>
      <c r="G15093" s="7">
        <v>6.9697710294861501</v>
      </c>
      <c r="H15093" s="8">
        <v>0.21398450895429899</v>
      </c>
      <c r="I15093" s="7">
        <v>-5.0101242401743198</v>
      </c>
      <c r="J15093" s="7">
        <v>-3.6268153319698002</v>
      </c>
      <c r="K15093" s="7">
        <v>-1.4428992280272299</v>
      </c>
      <c r="L15093" s="7">
        <v>-5.0101242401743296</v>
      </c>
      <c r="M15093" s="7">
        <v>-0.86970444744008801</v>
      </c>
      <c r="N15093" s="7">
        <v>3.02521736886131</v>
      </c>
      <c r="O15093" s="7">
        <v>4.8506241246093804</v>
      </c>
      <c r="P15093" s="7">
        <v>3.34596588853536</v>
      </c>
      <c r="Q15093" s="7">
        <v>4.45138157455618</v>
      </c>
      <c r="R15093" s="7">
        <v>-0.66071524272919402</v>
      </c>
      <c r="S15093" s="7">
        <v>5.4725065784722302</v>
      </c>
      <c r="T15093" s="7">
        <v>3.7390457796218799</v>
      </c>
    </row>
    <row r="15094" spans="1:20" x14ac:dyDescent="0.25">
      <c r="A15094" t="s">
        <v>15109</v>
      </c>
      <c r="B15094" s="6">
        <v>34.14</v>
      </c>
      <c r="C15094" t="s">
        <v>19132</v>
      </c>
      <c r="D15094" t="s">
        <v>21571</v>
      </c>
      <c r="E15094" s="7">
        <v>-0.63495094734362201</v>
      </c>
      <c r="F15094" s="8">
        <v>2.8561989188361399E-2</v>
      </c>
      <c r="G15094" s="7">
        <v>0.24727943973274399</v>
      </c>
      <c r="H15094" s="8">
        <v>0.25091743343490902</v>
      </c>
      <c r="I15094" s="7">
        <v>3.31448047026996</v>
      </c>
      <c r="J15094" s="7">
        <v>3.67360131112265</v>
      </c>
      <c r="K15094" s="7">
        <v>3.2420410112854099</v>
      </c>
      <c r="L15094" s="7">
        <v>3.3523146585263102</v>
      </c>
      <c r="M15094" s="7">
        <v>2.8975892524849201</v>
      </c>
      <c r="N15094" s="7">
        <v>2.3644767876064501</v>
      </c>
      <c r="O15094" s="7">
        <v>3.1476519048765801</v>
      </c>
      <c r="P15094" s="7">
        <v>2.6936284967941599</v>
      </c>
      <c r="Q15094" s="7">
        <v>3.5216242183491899</v>
      </c>
      <c r="R15094" s="7">
        <v>3.6625732517647398</v>
      </c>
      <c r="S15094" s="7">
        <v>3.5628835910076799</v>
      </c>
      <c r="T15094" s="7">
        <v>3.8241006777476398</v>
      </c>
    </row>
    <row r="15095" spans="1:20" x14ac:dyDescent="0.25">
      <c r="A15095" t="s">
        <v>15110</v>
      </c>
      <c r="B15095" s="6" t="s">
        <v>18883</v>
      </c>
      <c r="C15095" t="s">
        <v>18884</v>
      </c>
      <c r="D15095" t="s">
        <v>19700</v>
      </c>
      <c r="E15095" s="7">
        <v>4.2091989969602404</v>
      </c>
      <c r="F15095" s="8">
        <v>4.0864445674700198E-2</v>
      </c>
      <c r="G15095" s="7">
        <v>6.1650017898624299</v>
      </c>
      <c r="H15095" s="8">
        <v>3.89342023607368E-3</v>
      </c>
      <c r="I15095" s="7">
        <v>-2.7724956287727598</v>
      </c>
      <c r="J15095" s="7">
        <v>-2.4676235106302302</v>
      </c>
      <c r="K15095" s="7">
        <v>-1.4428992280272299</v>
      </c>
      <c r="L15095" s="7">
        <v>0.34791228768045102</v>
      </c>
      <c r="M15095" s="7">
        <v>3.3902051465025398</v>
      </c>
      <c r="N15095" s="7">
        <v>0.75951668832207897</v>
      </c>
      <c r="O15095" s="7">
        <v>3.3429304840114602</v>
      </c>
      <c r="P15095" s="7">
        <v>2.7967714355641</v>
      </c>
      <c r="Q15095" s="7">
        <v>4.7493917621080604</v>
      </c>
      <c r="R15095" s="7">
        <v>4.3754970285979198</v>
      </c>
      <c r="S15095" s="7">
        <v>4.4082756253948396</v>
      </c>
      <c r="T15095" s="7">
        <v>4.4809198905152403</v>
      </c>
    </row>
    <row r="15096" spans="1:20" x14ac:dyDescent="0.25">
      <c r="A15096" t="s">
        <v>15111</v>
      </c>
      <c r="B15096" s="6">
        <v>35.200000000000003</v>
      </c>
      <c r="C15096" t="s">
        <v>18870</v>
      </c>
      <c r="D15096" t="s">
        <v>19164</v>
      </c>
      <c r="E15096" s="7">
        <v>-1.0038455509156201</v>
      </c>
      <c r="F15096" s="8">
        <v>3.7798952124380697E-2</v>
      </c>
      <c r="G15096" s="7">
        <v>-1.8102882766961701</v>
      </c>
      <c r="H15096" s="8">
        <v>1.5547268720392199E-3</v>
      </c>
      <c r="I15096" s="7">
        <v>5.7394152376451704</v>
      </c>
      <c r="J15096" s="7">
        <v>5.2486658241663502</v>
      </c>
      <c r="K15096" s="7">
        <v>4.9679487094178798</v>
      </c>
      <c r="L15096" s="7">
        <v>5.2630017776212199</v>
      </c>
      <c r="M15096" s="7">
        <v>3.8945822200696099</v>
      </c>
      <c r="N15096" s="7">
        <v>5.2525365517235398</v>
      </c>
      <c r="O15096" s="7">
        <v>3.5841378433715998</v>
      </c>
      <c r="P15096" s="7">
        <v>4.4379505772969701</v>
      </c>
      <c r="Q15096" s="7">
        <v>2.9117526195122601</v>
      </c>
      <c r="R15096" s="7">
        <v>4.0531578658996299</v>
      </c>
      <c r="S15096" s="7">
        <v>3.3397440930307298</v>
      </c>
      <c r="T15096" s="7">
        <v>3.59435002981078</v>
      </c>
    </row>
    <row r="15097" spans="1:20" x14ac:dyDescent="0.25">
      <c r="A15097" t="s">
        <v>15112</v>
      </c>
      <c r="B15097" s="6" t="s">
        <v>18895</v>
      </c>
      <c r="C15097" t="s">
        <v>18896</v>
      </c>
      <c r="D15097" t="s">
        <v>19031</v>
      </c>
      <c r="E15097" s="7">
        <v>1.8104885820636101</v>
      </c>
      <c r="F15097" s="8">
        <v>2.43596801295058E-2</v>
      </c>
      <c r="G15097" s="7">
        <v>1.98698486078729</v>
      </c>
      <c r="H15097" s="8">
        <v>1.00951806535838E-2</v>
      </c>
      <c r="I15097" s="7">
        <v>4.2911386274092402</v>
      </c>
      <c r="J15097" s="7">
        <v>4.9180081077708797</v>
      </c>
      <c r="K15097" s="7">
        <v>4.2310742352096096</v>
      </c>
      <c r="L15097" s="7">
        <v>4.1924953748518803</v>
      </c>
      <c r="M15097" s="7">
        <v>4.4490094556892998</v>
      </c>
      <c r="N15097" s="7">
        <v>6.8257670114822497</v>
      </c>
      <c r="O15097" s="7">
        <v>6.8920149342892003</v>
      </c>
      <c r="P15097" s="7">
        <v>6.68136104647773</v>
      </c>
      <c r="Q15097" s="7">
        <v>7.6132487563705897</v>
      </c>
      <c r="R15097" s="7">
        <v>5.34947960701518</v>
      </c>
      <c r="S15097" s="7">
        <v>6.4340772975399796</v>
      </c>
      <c r="T15097" s="7">
        <v>6.1351999080962099</v>
      </c>
    </row>
    <row r="15098" spans="1:20" x14ac:dyDescent="0.25">
      <c r="A15098" t="s">
        <v>15113</v>
      </c>
      <c r="B15098" s="6">
        <v>33.99</v>
      </c>
      <c r="C15098" t="s">
        <v>18961</v>
      </c>
      <c r="D15098" t="s">
        <v>27829</v>
      </c>
      <c r="E15098" s="7">
        <v>-0.60072304549208699</v>
      </c>
      <c r="F15098" s="8">
        <v>4.1978287179250798E-2</v>
      </c>
      <c r="G15098" s="7">
        <v>-0.39442021504737701</v>
      </c>
      <c r="H15098" s="8">
        <v>0.120556064467203</v>
      </c>
      <c r="I15098" s="7">
        <v>4.4856211891336697</v>
      </c>
      <c r="J15098" s="7">
        <v>5.0927894187252001</v>
      </c>
      <c r="K15098" s="7">
        <v>5.0460121196105501</v>
      </c>
      <c r="L15098" s="7">
        <v>4.8185083319943498</v>
      </c>
      <c r="M15098" s="7">
        <v>3.7907841972930498</v>
      </c>
      <c r="N15098" s="7">
        <v>4.32003219665358</v>
      </c>
      <c r="O15098" s="7">
        <v>4.3521100647370101</v>
      </c>
      <c r="P15098" s="7">
        <v>4.5851802805435504</v>
      </c>
      <c r="Q15098" s="7">
        <v>4.6391001647731596</v>
      </c>
      <c r="R15098" s="7">
        <v>4.1585217564392298</v>
      </c>
      <c r="S15098" s="7">
        <v>4.6138314364073896</v>
      </c>
      <c r="T15098" s="7">
        <v>4.4620872428515801</v>
      </c>
    </row>
    <row r="15099" spans="1:20" x14ac:dyDescent="0.25">
      <c r="A15099" t="s">
        <v>15114</v>
      </c>
      <c r="B15099" s="6" t="s">
        <v>23469</v>
      </c>
      <c r="C15099" t="s">
        <v>23470</v>
      </c>
      <c r="D15099" t="s">
        <v>21532</v>
      </c>
      <c r="E15099" s="7">
        <v>0.55967525737641299</v>
      </c>
      <c r="F15099" s="8">
        <v>0.226884704841675</v>
      </c>
      <c r="G15099" s="7">
        <v>0.91198541409573897</v>
      </c>
      <c r="H15099" s="8">
        <v>4.9625224617387803E-2</v>
      </c>
      <c r="I15099" s="7">
        <v>7.1786384226798798</v>
      </c>
      <c r="J15099" s="7">
        <v>6.7462731870499999</v>
      </c>
      <c r="K15099" s="7">
        <v>7.3983986847907701</v>
      </c>
      <c r="L15099" s="7">
        <v>6.7297309562598402</v>
      </c>
      <c r="M15099" s="7">
        <v>7.07638796086996</v>
      </c>
      <c r="N15099" s="7">
        <v>7.3781055915539504</v>
      </c>
      <c r="O15099" s="7">
        <v>8.2398138606960796</v>
      </c>
      <c r="P15099" s="7">
        <v>7.5690501899546998</v>
      </c>
      <c r="Q15099" s="7">
        <v>8.4482942577674702</v>
      </c>
      <c r="R15099" s="7">
        <v>6.7749196492620403</v>
      </c>
      <c r="S15099" s="7">
        <v>8.2199126512061707</v>
      </c>
      <c r="T15099" s="7">
        <v>8.2142489283967706</v>
      </c>
    </row>
    <row r="15100" spans="1:20" x14ac:dyDescent="0.25">
      <c r="A15100" t="s">
        <v>15115</v>
      </c>
      <c r="B15100" s="6" t="s">
        <v>20582</v>
      </c>
      <c r="C15100" t="s">
        <v>20583</v>
      </c>
      <c r="D15100" t="s">
        <v>27830</v>
      </c>
      <c r="E15100" s="7">
        <v>-0.30147227283959199</v>
      </c>
      <c r="F15100" s="8">
        <v>0.26879523394175397</v>
      </c>
      <c r="G15100" s="7">
        <v>-0.20699393978536801</v>
      </c>
      <c r="H15100" s="8">
        <v>0.41190528044522901</v>
      </c>
      <c r="I15100" s="7">
        <v>5.1065957106366699</v>
      </c>
      <c r="J15100" s="7">
        <v>4.8371735430851102</v>
      </c>
      <c r="K15100" s="7">
        <v>5.1927223619080003</v>
      </c>
      <c r="L15100" s="7">
        <v>4.5468777893030801</v>
      </c>
      <c r="M15100" s="7">
        <v>4.2134011335749202</v>
      </c>
      <c r="N15100" s="7">
        <v>5.0210870985848803</v>
      </c>
      <c r="O15100" s="7">
        <v>4.5967027254231896</v>
      </c>
      <c r="P15100" s="7">
        <v>4.6456451728610704</v>
      </c>
      <c r="Q15100" s="7">
        <v>4.8659073984726797</v>
      </c>
      <c r="R15100" s="7">
        <v>4.4018609132085302</v>
      </c>
      <c r="S15100" s="7">
        <v>4.9152927547318903</v>
      </c>
      <c r="T15100" s="7">
        <v>4.6765854917404299</v>
      </c>
    </row>
    <row r="15101" spans="1:20" x14ac:dyDescent="0.25">
      <c r="A15101" t="s">
        <v>15116</v>
      </c>
      <c r="B15101" s="6" t="s">
        <v>19788</v>
      </c>
      <c r="C15101" t="s">
        <v>19789</v>
      </c>
      <c r="D15101" t="s">
        <v>27831</v>
      </c>
      <c r="E15101" s="7">
        <v>-0.50932609411038099</v>
      </c>
      <c r="F15101" s="8">
        <v>4.4475169665455797E-2</v>
      </c>
      <c r="G15101" s="7">
        <v>-0.52720287053090897</v>
      </c>
      <c r="H15101" s="8">
        <v>2.6645273822422402E-2</v>
      </c>
      <c r="I15101" s="7">
        <v>5.9274716687689404</v>
      </c>
      <c r="J15101" s="7">
        <v>5.8724868292203203</v>
      </c>
      <c r="K15101" s="7">
        <v>6.0828546090122098</v>
      </c>
      <c r="L15101" s="7">
        <v>5.7460942605124501</v>
      </c>
      <c r="M15101" s="7">
        <v>5.3758323634306899</v>
      </c>
      <c r="N15101" s="7">
        <v>5.4715226609124903</v>
      </c>
      <c r="O15101" s="7">
        <v>5.2782650616492299</v>
      </c>
      <c r="P15101" s="7">
        <v>5.4640343408155596</v>
      </c>
      <c r="Q15101" s="7">
        <v>5.3082840737483101</v>
      </c>
      <c r="R15101" s="7">
        <v>5.8888577807929501</v>
      </c>
      <c r="S15101" s="7">
        <v>5.1314450663466102</v>
      </c>
      <c r="T15101" s="7">
        <v>5.1974812533417998</v>
      </c>
    </row>
    <row r="15102" spans="1:20" x14ac:dyDescent="0.25">
      <c r="A15102" t="s">
        <v>15117</v>
      </c>
      <c r="B15102" s="6" t="s">
        <v>18941</v>
      </c>
      <c r="C15102" t="s">
        <v>18942</v>
      </c>
      <c r="D15102" t="s">
        <v>27832</v>
      </c>
      <c r="E15102" s="7">
        <v>-0.98517733378663797</v>
      </c>
      <c r="F15102" s="8">
        <v>3.0105163327000001E-2</v>
      </c>
      <c r="G15102" s="7">
        <v>-1.42041343746163</v>
      </c>
      <c r="H15102" s="8">
        <v>4.05913649349386E-3</v>
      </c>
      <c r="I15102" s="7">
        <v>4.0761897462116696</v>
      </c>
      <c r="J15102" s="7">
        <v>3.67360131112265</v>
      </c>
      <c r="K15102" s="7">
        <v>3.8704161042626302</v>
      </c>
      <c r="L15102" s="7">
        <v>3.6087566328338099</v>
      </c>
      <c r="M15102" s="7">
        <v>2.3403484639415599</v>
      </c>
      <c r="N15102" s="7">
        <v>3.5845600897277499</v>
      </c>
      <c r="O15102" s="7">
        <v>2.7939660398566901</v>
      </c>
      <c r="P15102" s="7">
        <v>2.5659479887232299</v>
      </c>
      <c r="Q15102" s="7">
        <v>1.74586978555641</v>
      </c>
      <c r="R15102" s="7">
        <v>3.1785598720861898</v>
      </c>
      <c r="S15102" s="7">
        <v>1.77316076033379</v>
      </c>
      <c r="T15102" s="7">
        <v>2.6253930433965</v>
      </c>
    </row>
    <row r="15103" spans="1:20" x14ac:dyDescent="0.25">
      <c r="A15103" t="s">
        <v>15118</v>
      </c>
      <c r="B15103" s="6" t="s">
        <v>19143</v>
      </c>
      <c r="C15103" t="s">
        <v>19144</v>
      </c>
      <c r="D15103" t="s">
        <v>27833</v>
      </c>
      <c r="E15103" s="7">
        <v>0.56009440020854395</v>
      </c>
      <c r="F15103" s="8">
        <v>6.5758515141435797E-2</v>
      </c>
      <c r="G15103" s="7">
        <v>5.60783311139854E-2</v>
      </c>
      <c r="H15103" s="8">
        <v>0.83901224364474802</v>
      </c>
      <c r="I15103" s="7">
        <v>7.5848149867072499</v>
      </c>
      <c r="J15103" s="7">
        <v>6.8516724057076601</v>
      </c>
      <c r="K15103" s="7">
        <v>7.1795661669900701</v>
      </c>
      <c r="L15103" s="7">
        <v>7.2451056816992301</v>
      </c>
      <c r="M15103" s="7">
        <v>8.11098355992352</v>
      </c>
      <c r="N15103" s="7">
        <v>7.8128304348216497</v>
      </c>
      <c r="O15103" s="7">
        <v>7.7462238839099902</v>
      </c>
      <c r="P15103" s="7">
        <v>7.4480749310144896</v>
      </c>
      <c r="Q15103" s="7">
        <v>7.5017355583736602</v>
      </c>
      <c r="R15103" s="7">
        <v>7.5204851924895602</v>
      </c>
      <c r="S15103" s="7">
        <v>6.8863631471681197</v>
      </c>
      <c r="T15103" s="7">
        <v>7.1942854641025997</v>
      </c>
    </row>
    <row r="15104" spans="1:20" x14ac:dyDescent="0.25">
      <c r="A15104" t="s">
        <v>15119</v>
      </c>
      <c r="B15104" s="6">
        <v>35.200000000000003</v>
      </c>
      <c r="C15104" t="s">
        <v>18870</v>
      </c>
      <c r="D15104" t="s">
        <v>26754</v>
      </c>
      <c r="E15104" s="7">
        <v>-0.46421629179517498</v>
      </c>
      <c r="F15104" s="8">
        <v>0.20740284614420801</v>
      </c>
      <c r="G15104" s="7">
        <v>-0.72503633153434099</v>
      </c>
      <c r="H15104" s="8">
        <v>5.08216570834455E-2</v>
      </c>
      <c r="I15104" s="7">
        <v>3.0489993644896298</v>
      </c>
      <c r="J15104" s="7">
        <v>2.6938979037160999</v>
      </c>
      <c r="K15104" s="7">
        <v>3.1718882533916899</v>
      </c>
      <c r="L15104" s="7">
        <v>2.7114692294522098</v>
      </c>
      <c r="M15104" s="7">
        <v>2.0343294426581702</v>
      </c>
      <c r="N15104" s="7">
        <v>2.88944075571351</v>
      </c>
      <c r="O15104" s="7">
        <v>2.93694521917257</v>
      </c>
      <c r="P15104" s="7">
        <v>1.9764146909601901</v>
      </c>
      <c r="Q15104" s="7">
        <v>1.8343360185290201</v>
      </c>
      <c r="R15104" s="7">
        <v>1.94821570389174</v>
      </c>
      <c r="S15104" s="7">
        <v>2.0809635700258502</v>
      </c>
      <c r="T15104" s="7">
        <v>2.7914975395848001</v>
      </c>
    </row>
    <row r="15105" spans="1:20" x14ac:dyDescent="0.25">
      <c r="A15105" t="s">
        <v>15120</v>
      </c>
      <c r="B15105" s="6">
        <v>26.3</v>
      </c>
      <c r="C15105" t="s">
        <v>19704</v>
      </c>
      <c r="D15105" t="s">
        <v>21701</v>
      </c>
      <c r="E15105" s="7">
        <v>-0.31780226765538599</v>
      </c>
      <c r="F15105" s="8">
        <v>0.175485702388394</v>
      </c>
      <c r="G15105" s="7">
        <v>-0.215570299520395</v>
      </c>
      <c r="H15105" s="8">
        <v>0.32090550944976198</v>
      </c>
      <c r="I15105" s="7">
        <v>7.3981949494388601</v>
      </c>
      <c r="J15105" s="7">
        <v>6.8702591306673799</v>
      </c>
      <c r="K15105" s="7">
        <v>7.3346076487892198</v>
      </c>
      <c r="L15105" s="7">
        <v>6.9354502632347099</v>
      </c>
      <c r="M15105" s="7">
        <v>6.5434126824568404</v>
      </c>
      <c r="N15105" s="7">
        <v>6.8805132693504802</v>
      </c>
      <c r="O15105" s="7">
        <v>6.9762970458859703</v>
      </c>
      <c r="P15105" s="7">
        <v>6.8629576695571002</v>
      </c>
      <c r="Q15105" s="7">
        <v>7.0392980604161801</v>
      </c>
      <c r="R15105" s="7">
        <v>7.0146451078625596</v>
      </c>
      <c r="S15105" s="7">
        <v>6.7108988614575003</v>
      </c>
      <c r="T15105" s="7">
        <v>6.9177841943978198</v>
      </c>
    </row>
    <row r="15106" spans="1:20" x14ac:dyDescent="0.25">
      <c r="A15106" t="s">
        <v>15121</v>
      </c>
      <c r="B15106" s="6">
        <v>35.200000000000003</v>
      </c>
      <c r="C15106" t="s">
        <v>18870</v>
      </c>
      <c r="D15106" t="s">
        <v>18871</v>
      </c>
      <c r="E15106" s="7">
        <v>0.56842403513027495</v>
      </c>
      <c r="F15106" s="8">
        <v>0.105610525932067</v>
      </c>
      <c r="G15106" s="7">
        <v>0.71730409378161397</v>
      </c>
      <c r="H15106" s="8">
        <v>3.4103328000594797E-2</v>
      </c>
      <c r="I15106" s="7">
        <v>3.7325705208872302</v>
      </c>
      <c r="J15106" s="7">
        <v>3.67923416939849</v>
      </c>
      <c r="K15106" s="7">
        <v>3.5353509974597399</v>
      </c>
      <c r="L15106" s="7">
        <v>3.6663282129442001</v>
      </c>
      <c r="M15106" s="7">
        <v>3.8565277184404398</v>
      </c>
      <c r="N15106" s="7">
        <v>4.3055552670920401</v>
      </c>
      <c r="O15106" s="7">
        <v>4.6062448191840399</v>
      </c>
      <c r="P15106" s="7">
        <v>4.1402684763376296</v>
      </c>
      <c r="Q15106" s="7">
        <v>4.8340771864694796</v>
      </c>
      <c r="R15106" s="7">
        <v>3.61828960787274</v>
      </c>
      <c r="S15106" s="7">
        <v>4.3375314226993202</v>
      </c>
      <c r="T15106" s="7">
        <v>4.7120870051241797</v>
      </c>
    </row>
    <row r="15107" spans="1:20" x14ac:dyDescent="0.25">
      <c r="A15107" t="s">
        <v>15122</v>
      </c>
      <c r="B15107" s="6">
        <v>35.200000000000003</v>
      </c>
      <c r="C15107" t="s">
        <v>18870</v>
      </c>
      <c r="D15107" t="s">
        <v>19164</v>
      </c>
      <c r="E15107" s="7">
        <v>-0.96116801897766202</v>
      </c>
      <c r="F15107" s="8">
        <v>1.9577366952145701E-2</v>
      </c>
      <c r="G15107" s="7">
        <v>-1.44751084497363</v>
      </c>
      <c r="H15107" s="8">
        <v>1.9859820202314899E-3</v>
      </c>
      <c r="I15107" s="7">
        <v>3.53861799744982</v>
      </c>
      <c r="J15107" s="7">
        <v>3.3942450022928998</v>
      </c>
      <c r="K15107" s="7">
        <v>3.7187530835579699</v>
      </c>
      <c r="L15107" s="7">
        <v>3.73520507410137</v>
      </c>
      <c r="M15107" s="7">
        <v>2.8596150378803702</v>
      </c>
      <c r="N15107" s="7">
        <v>2.7538344491493398</v>
      </c>
      <c r="O15107" s="7">
        <v>2.67205389916148</v>
      </c>
      <c r="P15107" s="7">
        <v>2.2291459928089301</v>
      </c>
      <c r="Q15107" s="7">
        <v>1.2838384335781201</v>
      </c>
      <c r="R15107" s="7">
        <v>2.1394098938939101</v>
      </c>
      <c r="S15107" s="7">
        <v>1.8832215301525399</v>
      </c>
      <c r="T15107" s="7">
        <v>3.0754289349336301</v>
      </c>
    </row>
    <row r="15108" spans="1:20" x14ac:dyDescent="0.25">
      <c r="A15108" t="s">
        <v>15123</v>
      </c>
      <c r="B15108" s="6">
        <v>26.7</v>
      </c>
      <c r="C15108" t="s">
        <v>19914</v>
      </c>
      <c r="D15108" t="s">
        <v>20674</v>
      </c>
      <c r="E15108" s="7">
        <v>0.108671627505877</v>
      </c>
      <c r="F15108" s="8">
        <v>0.80467884035801496</v>
      </c>
      <c r="G15108" s="7">
        <v>0.12002806840791901</v>
      </c>
      <c r="H15108" s="8">
        <v>0.76173657540916695</v>
      </c>
      <c r="I15108" s="7">
        <v>4.53669044236395</v>
      </c>
      <c r="J15108" s="7">
        <v>4.5964501760432599</v>
      </c>
      <c r="K15108" s="7">
        <v>4.2902175294812501</v>
      </c>
      <c r="L15108" s="7">
        <v>4.2119586835832097</v>
      </c>
      <c r="M15108" s="7">
        <v>3.8436165059343299</v>
      </c>
      <c r="N15108" s="7">
        <v>4.4918409297471804</v>
      </c>
      <c r="O15108" s="7">
        <v>5.1040009064682801</v>
      </c>
      <c r="P15108" s="7">
        <v>4.6574398945994</v>
      </c>
      <c r="Q15108" s="7">
        <v>5.0890796979459498</v>
      </c>
      <c r="R15108" s="7">
        <v>3.6374349932159502</v>
      </c>
      <c r="S15108" s="7">
        <v>4.8725633766956404</v>
      </c>
      <c r="T15108" s="7">
        <v>4.5431721606881403</v>
      </c>
    </row>
    <row r="15109" spans="1:20" x14ac:dyDescent="0.25">
      <c r="A15109" t="s">
        <v>15124</v>
      </c>
      <c r="B15109" s="6" t="s">
        <v>22029</v>
      </c>
      <c r="C15109" t="s">
        <v>22030</v>
      </c>
      <c r="D15109" t="s">
        <v>22889</v>
      </c>
      <c r="E15109" s="7">
        <v>3.47947825412224</v>
      </c>
      <c r="F15109" s="8">
        <v>9.3188477723531293E-3</v>
      </c>
      <c r="G15109" s="7">
        <v>3.8677910796163499</v>
      </c>
      <c r="H15109" s="8">
        <v>2.9853738448206101E-3</v>
      </c>
      <c r="I15109" s="7">
        <v>2.28523980659988</v>
      </c>
      <c r="J15109" s="7">
        <v>3.2197076125795099</v>
      </c>
      <c r="K15109" s="7">
        <v>2.1588252607276699</v>
      </c>
      <c r="L15109" s="7">
        <v>2.80415137839057</v>
      </c>
      <c r="M15109" s="7">
        <v>4.36114188125672</v>
      </c>
      <c r="N15109" s="7">
        <v>6.00405322550876</v>
      </c>
      <c r="O15109" s="7">
        <v>7.5812389507259796</v>
      </c>
      <c r="P15109" s="7">
        <v>6.42149133405547</v>
      </c>
      <c r="Q15109" s="7">
        <v>7.3630180730591901</v>
      </c>
      <c r="R15109" s="7">
        <v>4.0767266426290298</v>
      </c>
      <c r="S15109" s="7">
        <v>7.28322502628777</v>
      </c>
      <c r="T15109" s="7">
        <v>7.1753328593379804</v>
      </c>
    </row>
    <row r="15110" spans="1:20" x14ac:dyDescent="0.25">
      <c r="A15110" t="s">
        <v>15125</v>
      </c>
      <c r="B15110" s="6">
        <v>29.4</v>
      </c>
      <c r="C15110" t="s">
        <v>18929</v>
      </c>
      <c r="D15110" t="s">
        <v>21211</v>
      </c>
      <c r="E15110" s="7">
        <v>-0.982052701954924</v>
      </c>
      <c r="F15110" s="8">
        <v>3.2368711628696402E-2</v>
      </c>
      <c r="G15110" s="7">
        <v>-2.0618705639106101</v>
      </c>
      <c r="H15110" s="8">
        <v>1.99825249241966E-3</v>
      </c>
      <c r="I15110" s="7">
        <v>2.4916038006731802</v>
      </c>
      <c r="J15110" s="7">
        <v>2.6019912564997498</v>
      </c>
      <c r="K15110" s="7">
        <v>2.80559794413257</v>
      </c>
      <c r="L15110" s="7">
        <v>2.4902155377758799</v>
      </c>
      <c r="M15110" s="7">
        <v>0.97591226418280597</v>
      </c>
      <c r="N15110" s="7">
        <v>2.6507059989012798</v>
      </c>
      <c r="O15110" s="7">
        <v>1.2383146082162999</v>
      </c>
      <c r="P15110" s="7">
        <v>1.5398995000959199</v>
      </c>
      <c r="Q15110" s="7">
        <v>-7.3784760639690805E-2</v>
      </c>
      <c r="R15110" s="7">
        <v>0.366008910835389</v>
      </c>
      <c r="S15110" s="7">
        <v>0.78619957969565502</v>
      </c>
      <c r="T15110" s="7">
        <v>1.0002183397395801</v>
      </c>
    </row>
    <row r="15111" spans="1:20" x14ac:dyDescent="0.25">
      <c r="A15111" t="s">
        <v>15126</v>
      </c>
      <c r="B15111" s="6" t="s">
        <v>19983</v>
      </c>
      <c r="C15111" t="s">
        <v>19984</v>
      </c>
      <c r="D15111" t="s">
        <v>27834</v>
      </c>
      <c r="E15111" s="7">
        <v>0.210934102221705</v>
      </c>
      <c r="F15111" s="8">
        <v>0.39622653885779202</v>
      </c>
      <c r="G15111" s="7">
        <v>0.77250421770327304</v>
      </c>
      <c r="H15111" s="8">
        <v>6.3413867666149201E-3</v>
      </c>
      <c r="I15111" s="7">
        <v>5.7988981190428497</v>
      </c>
      <c r="J15111" s="7">
        <v>6.1910621041614</v>
      </c>
      <c r="K15111" s="7">
        <v>5.8541867646467001</v>
      </c>
      <c r="L15111" s="7">
        <v>5.90699805938997</v>
      </c>
      <c r="M15111" s="7">
        <v>6.1862451361237802</v>
      </c>
      <c r="N15111" s="7">
        <v>5.8986851475186697</v>
      </c>
      <c r="O15111" s="7">
        <v>6.2104592379370001</v>
      </c>
      <c r="P15111" s="7">
        <v>6.2900220456060696</v>
      </c>
      <c r="Q15111" s="7">
        <v>6.77073784893458</v>
      </c>
      <c r="R15111" s="7">
        <v>6.20235531360753</v>
      </c>
      <c r="S15111" s="7">
        <v>7.0880194810230002</v>
      </c>
      <c r="T15111" s="7">
        <v>6.7540257871157401</v>
      </c>
    </row>
    <row r="15112" spans="1:20" x14ac:dyDescent="0.25">
      <c r="A15112" t="s">
        <v>15127</v>
      </c>
      <c r="B15112" s="6" t="s">
        <v>19469</v>
      </c>
      <c r="C15112" t="s">
        <v>19470</v>
      </c>
      <c r="D15112" t="s">
        <v>27835</v>
      </c>
      <c r="E15112" s="7">
        <v>4.5992734783364901E-2</v>
      </c>
      <c r="F15112" s="8">
        <v>0.88882657291249501</v>
      </c>
      <c r="G15112" s="7">
        <v>0.40670186200659098</v>
      </c>
      <c r="H15112" s="8">
        <v>0.147077434167493</v>
      </c>
      <c r="I15112" s="7">
        <v>4.0412484839620397</v>
      </c>
      <c r="J15112" s="7">
        <v>4.2479489323017097</v>
      </c>
      <c r="K15112" s="7">
        <v>4.4432331782303303</v>
      </c>
      <c r="L15112" s="7">
        <v>4.2022598512540199</v>
      </c>
      <c r="M15112" s="7">
        <v>3.9255450681324899</v>
      </c>
      <c r="N15112" s="7">
        <v>4.1028055930214</v>
      </c>
      <c r="O15112" s="7">
        <v>4.8980092784245297</v>
      </c>
      <c r="P15112" s="7">
        <v>4.22725226509628</v>
      </c>
      <c r="Q15112" s="7">
        <v>4.74178738451866</v>
      </c>
      <c r="R15112" s="7">
        <v>4.1362621370943797</v>
      </c>
      <c r="S15112" s="7">
        <v>4.8353922270834797</v>
      </c>
      <c r="T15112" s="7">
        <v>4.8546431618226604</v>
      </c>
    </row>
    <row r="15113" spans="1:20" x14ac:dyDescent="0.25">
      <c r="A15113" t="s">
        <v>15128</v>
      </c>
      <c r="B15113" s="6">
        <v>25</v>
      </c>
      <c r="C15113" t="s">
        <v>21349</v>
      </c>
      <c r="D15113" t="s">
        <v>24075</v>
      </c>
      <c r="E15113" s="7">
        <v>-0.43682754483046998</v>
      </c>
      <c r="F15113" s="8">
        <v>0.17665691032466499</v>
      </c>
      <c r="G15113" s="7">
        <v>-0.98395912640410499</v>
      </c>
      <c r="H15113" s="8">
        <v>5.8102130165376296E-3</v>
      </c>
      <c r="I15113" s="7">
        <v>6.4998330279716203</v>
      </c>
      <c r="J15113" s="7">
        <v>5.7003507771322601</v>
      </c>
      <c r="K15113" s="7">
        <v>5.8344534934374304</v>
      </c>
      <c r="L15113" s="7">
        <v>5.8676562636005203</v>
      </c>
      <c r="M15113" s="7">
        <v>5.8117476819575602</v>
      </c>
      <c r="N15113" s="7">
        <v>5.7815280071164601</v>
      </c>
      <c r="O15113" s="7">
        <v>5.2327873767506796</v>
      </c>
      <c r="P15113" s="7">
        <v>5.3402227351030298</v>
      </c>
      <c r="Q15113" s="7">
        <v>5.0465047829472196</v>
      </c>
      <c r="R15113" s="7">
        <v>5.4789449264582704</v>
      </c>
      <c r="S15113" s="7">
        <v>4.5232365260946397</v>
      </c>
      <c r="T15113" s="7">
        <v>4.9250963330180104</v>
      </c>
    </row>
    <row r="15114" spans="1:20" x14ac:dyDescent="0.25">
      <c r="A15114" t="s">
        <v>15129</v>
      </c>
      <c r="B15114" s="6">
        <v>34.18</v>
      </c>
      <c r="C15114" t="s">
        <v>19690</v>
      </c>
      <c r="D15114" t="s">
        <v>27836</v>
      </c>
      <c r="E15114" s="7">
        <v>-0.78074413505358997</v>
      </c>
      <c r="F15114" s="8">
        <v>5.17860812982835E-2</v>
      </c>
      <c r="G15114" s="7">
        <v>-0.48393092889685901</v>
      </c>
      <c r="H15114" s="8">
        <v>0.13034174136782201</v>
      </c>
      <c r="I15114" s="7">
        <v>2.8556910333486298</v>
      </c>
      <c r="J15114" s="7">
        <v>2.9295508531586201</v>
      </c>
      <c r="K15114" s="7">
        <v>2.6204668854500901</v>
      </c>
      <c r="L15114" s="7">
        <v>2.61242169296069</v>
      </c>
      <c r="M15114" s="7">
        <v>2.56147744742267</v>
      </c>
      <c r="N15114" s="7">
        <v>1.06472936830978</v>
      </c>
      <c r="O15114" s="7">
        <v>1.9577651177939299</v>
      </c>
      <c r="P15114" s="7">
        <v>2.31107758090746</v>
      </c>
      <c r="Q15114" s="7">
        <v>2.4151077276328698</v>
      </c>
      <c r="R15114" s="7">
        <v>2.2430374498720802</v>
      </c>
      <c r="S15114" s="7">
        <v>2.00994824756435</v>
      </c>
      <c r="T15114" s="7">
        <v>2.4221381885864601</v>
      </c>
    </row>
    <row r="15115" spans="1:20" x14ac:dyDescent="0.25">
      <c r="A15115" t="s">
        <v>15130</v>
      </c>
      <c r="B15115" s="6">
        <v>35.200000000000003</v>
      </c>
      <c r="C15115" t="s">
        <v>18870</v>
      </c>
      <c r="D15115" t="s">
        <v>27837</v>
      </c>
      <c r="E15115" s="7">
        <v>-0.31144516253423998</v>
      </c>
      <c r="F15115" s="8">
        <v>0.109475243384836</v>
      </c>
      <c r="G15115" s="7">
        <v>-0.171708447501463</v>
      </c>
      <c r="H15115" s="8">
        <v>0.324407042619757</v>
      </c>
      <c r="I15115" s="7">
        <v>4.8824067371923601</v>
      </c>
      <c r="J15115" s="7">
        <v>4.8842661745418603</v>
      </c>
      <c r="K15115" s="7">
        <v>4.9653588375662601</v>
      </c>
      <c r="L15115" s="7">
        <v>4.9225866377886698</v>
      </c>
      <c r="M15115" s="7">
        <v>4.8993288183757002</v>
      </c>
      <c r="N15115" s="7">
        <v>4.4219772376414497</v>
      </c>
      <c r="O15115" s="7">
        <v>4.45074314620474</v>
      </c>
      <c r="P15115" s="7">
        <v>4.6297673634468204</v>
      </c>
      <c r="Q15115" s="7">
        <v>4.7303051314890103</v>
      </c>
      <c r="R15115" s="7">
        <v>4.8613935041775296</v>
      </c>
      <c r="S15115" s="7">
        <v>4.7972379743695299</v>
      </c>
      <c r="T15115" s="7">
        <v>4.5785743892186499</v>
      </c>
    </row>
    <row r="15116" spans="1:20" x14ac:dyDescent="0.25">
      <c r="A15116" t="s">
        <v>15131</v>
      </c>
      <c r="B15116" s="6">
        <v>35.1</v>
      </c>
      <c r="C15116" t="s">
        <v>18902</v>
      </c>
      <c r="D15116" t="s">
        <v>27838</v>
      </c>
      <c r="E15116" s="7">
        <v>-9.2620566375930302E-2</v>
      </c>
      <c r="F15116" s="8">
        <v>0.65720588965141502</v>
      </c>
      <c r="G15116" s="7">
        <v>-0.21474342560635601</v>
      </c>
      <c r="H15116" s="8">
        <v>0.258324139706816</v>
      </c>
      <c r="I15116" s="7">
        <v>4.9725980197163802</v>
      </c>
      <c r="J15116" s="7">
        <v>5.1807956853901196</v>
      </c>
      <c r="K15116" s="7">
        <v>5.0112797526339303</v>
      </c>
      <c r="L15116" s="7">
        <v>5.2010433188156799</v>
      </c>
      <c r="M15116" s="7">
        <v>5.1945068713606899</v>
      </c>
      <c r="N15116" s="7">
        <v>5.0121992262942996</v>
      </c>
      <c r="O15116" s="7">
        <v>4.7932996065467899</v>
      </c>
      <c r="P15116" s="7">
        <v>4.9914918574497102</v>
      </c>
      <c r="Q15116" s="7">
        <v>4.7264573156227296</v>
      </c>
      <c r="R15116" s="7">
        <v>5.1965231880804899</v>
      </c>
      <c r="S15116" s="7">
        <v>4.8957286357067398</v>
      </c>
      <c r="T15116" s="7">
        <v>4.6863546841762496</v>
      </c>
    </row>
    <row r="15117" spans="1:20" x14ac:dyDescent="0.25">
      <c r="A15117" t="s">
        <v>15132</v>
      </c>
      <c r="B15117" s="6">
        <v>33.99</v>
      </c>
      <c r="C15117" t="s">
        <v>18961</v>
      </c>
      <c r="D15117" t="s">
        <v>21295</v>
      </c>
      <c r="E15117" s="7">
        <v>0.81229491840896695</v>
      </c>
      <c r="F15117" s="8">
        <v>5.7875725347826196E-3</v>
      </c>
      <c r="G15117" s="7">
        <v>1.4091129074990001</v>
      </c>
      <c r="H15117" s="8">
        <v>1.60909043007397E-4</v>
      </c>
      <c r="I15117" s="7">
        <v>5.8731573075282402</v>
      </c>
      <c r="J15117" s="7">
        <v>5.6822318610462199</v>
      </c>
      <c r="K15117" s="7">
        <v>5.8499808695869202</v>
      </c>
      <c r="L15117" s="7">
        <v>5.5986268979399103</v>
      </c>
      <c r="M15117" s="7">
        <v>6.39975600169437</v>
      </c>
      <c r="N15117" s="7">
        <v>6.3539604001042704</v>
      </c>
      <c r="O15117" s="7">
        <v>6.8118103990886603</v>
      </c>
      <c r="P15117" s="7">
        <v>6.6765390489736696</v>
      </c>
      <c r="Q15117" s="7">
        <v>7.1490111264474399</v>
      </c>
      <c r="R15117" s="7">
        <v>6.7480146852694904</v>
      </c>
      <c r="S15117" s="7">
        <v>7.3355925484384796</v>
      </c>
      <c r="T15117" s="7">
        <v>7.3967722593905103</v>
      </c>
    </row>
    <row r="15118" spans="1:20" x14ac:dyDescent="0.25">
      <c r="A15118" t="s">
        <v>15133</v>
      </c>
      <c r="B15118" s="6" t="s">
        <v>19157</v>
      </c>
      <c r="C15118" t="s">
        <v>19158</v>
      </c>
      <c r="D15118" t="s">
        <v>19159</v>
      </c>
      <c r="E15118" s="7">
        <v>-1.1027220794139601</v>
      </c>
      <c r="F15118" s="8">
        <v>3.2275327161673498E-3</v>
      </c>
      <c r="G15118" s="7">
        <v>-1.3841504825900699</v>
      </c>
      <c r="H15118" s="8">
        <v>4.5529743568692102E-4</v>
      </c>
      <c r="I15118" s="7">
        <v>4.5685910968029404</v>
      </c>
      <c r="J15118" s="7">
        <v>4.4159262099530201</v>
      </c>
      <c r="K15118" s="7">
        <v>4.7293158222107596</v>
      </c>
      <c r="L15118" s="7">
        <v>4.5958512747019604</v>
      </c>
      <c r="M15118" s="7">
        <v>3.1491662053244598</v>
      </c>
      <c r="N15118" s="7">
        <v>3.4329715796173801</v>
      </c>
      <c r="O15118" s="7">
        <v>3.3314701422866801</v>
      </c>
      <c r="P15118" s="7">
        <v>3.98043198266376</v>
      </c>
      <c r="Q15118" s="7">
        <v>2.89813433969092</v>
      </c>
      <c r="R15118" s="7">
        <v>2.8901516463509398</v>
      </c>
      <c r="S15118" s="7">
        <v>3.6354536125778001</v>
      </c>
      <c r="T15118" s="7">
        <v>3.3621648852537098</v>
      </c>
    </row>
    <row r="15119" spans="1:20" x14ac:dyDescent="0.25">
      <c r="A15119" t="s">
        <v>15134</v>
      </c>
      <c r="B15119" s="6">
        <v>30.3</v>
      </c>
      <c r="C15119" t="s">
        <v>19009</v>
      </c>
      <c r="D15119" t="s">
        <v>21135</v>
      </c>
      <c r="E15119" s="7">
        <v>0.38961768744862002</v>
      </c>
      <c r="F15119" s="8">
        <v>0.30155409908456499</v>
      </c>
      <c r="G15119" s="7">
        <v>-0.22132398607739701</v>
      </c>
      <c r="H15119" s="8">
        <v>0.55825941959136605</v>
      </c>
      <c r="I15119" s="7">
        <v>2.4156854746340599</v>
      </c>
      <c r="J15119" s="7">
        <v>1.9164623170410799</v>
      </c>
      <c r="K15119" s="7">
        <v>2.75850565880374</v>
      </c>
      <c r="L15119" s="7">
        <v>2.3390975019750502</v>
      </c>
      <c r="M15119" s="7">
        <v>3.2890709058265699</v>
      </c>
      <c r="N15119" s="7">
        <v>3.1275251790530598</v>
      </c>
      <c r="O15119" s="7">
        <v>2.34733594393709</v>
      </c>
      <c r="P15119" s="7">
        <v>2.0968032185710199</v>
      </c>
      <c r="Q15119" s="7">
        <v>2.1422442586063299</v>
      </c>
      <c r="R15119" s="7">
        <v>2.2759893650280301</v>
      </c>
      <c r="S15119" s="7">
        <v>2.00994824756435</v>
      </c>
      <c r="T15119" s="7">
        <v>2.0507918340171201</v>
      </c>
    </row>
    <row r="15120" spans="1:20" x14ac:dyDescent="0.25">
      <c r="A15120" t="s">
        <v>15135</v>
      </c>
      <c r="B15120" s="6" t="s">
        <v>19472</v>
      </c>
      <c r="C15120" t="s">
        <v>19473</v>
      </c>
      <c r="D15120" t="s">
        <v>20623</v>
      </c>
      <c r="E15120" s="7">
        <v>-0.47557419044752203</v>
      </c>
      <c r="F15120" s="8">
        <v>0.114093816058638</v>
      </c>
      <c r="G15120" s="7">
        <v>-1.0094934718527899</v>
      </c>
      <c r="H15120" s="8">
        <v>3.17774065955059E-3</v>
      </c>
      <c r="I15120" s="7">
        <v>5.7763093870825601</v>
      </c>
      <c r="J15120" s="7">
        <v>5.5805528631826498</v>
      </c>
      <c r="K15120" s="7">
        <v>5.8860309594629001</v>
      </c>
      <c r="L15120" s="7">
        <v>5.9640695134476003</v>
      </c>
      <c r="M15120" s="7">
        <v>5.8167111959652296</v>
      </c>
      <c r="N15120" s="7">
        <v>5.4186922969433402</v>
      </c>
      <c r="O15120" s="7">
        <v>4.8586305212542298</v>
      </c>
      <c r="P15120" s="7">
        <v>5.2207667321770801</v>
      </c>
      <c r="Q15120" s="7">
        <v>4.6226326932276001</v>
      </c>
      <c r="R15120" s="7">
        <v>5.2760459246981304</v>
      </c>
      <c r="S15120" s="7">
        <v>4.6609494055156002</v>
      </c>
      <c r="T15120" s="7">
        <v>4.6131286507534703</v>
      </c>
    </row>
    <row r="15121" spans="1:20" x14ac:dyDescent="0.25">
      <c r="A15121" t="s">
        <v>15136</v>
      </c>
      <c r="B15121" s="6">
        <v>35.1</v>
      </c>
      <c r="C15121" t="s">
        <v>18902</v>
      </c>
      <c r="D15121" t="s">
        <v>27839</v>
      </c>
      <c r="E15121" s="7">
        <v>0.48659675150272402</v>
      </c>
      <c r="F15121" s="8">
        <v>3.0840774396010798E-2</v>
      </c>
      <c r="G15121" s="7">
        <v>0.517019309165208</v>
      </c>
      <c r="H15121" s="8">
        <v>1.5656267279725699E-2</v>
      </c>
      <c r="I15121" s="7">
        <v>6.3791021701353401</v>
      </c>
      <c r="J15121" s="7">
        <v>6.2725041600855702</v>
      </c>
      <c r="K15121" s="7">
        <v>6.3373908724042796</v>
      </c>
      <c r="L15121" s="7">
        <v>6.7212668945135601</v>
      </c>
      <c r="M15121" s="7">
        <v>7.0165305607616899</v>
      </c>
      <c r="N15121" s="7">
        <v>6.9504193101552696</v>
      </c>
      <c r="O15121" s="7">
        <v>7.0242439521856799</v>
      </c>
      <c r="P15121" s="7">
        <v>6.6717008805831499</v>
      </c>
      <c r="Q15121" s="7">
        <v>6.9505473289971196</v>
      </c>
      <c r="R15121" s="7">
        <v>6.8486476164463497</v>
      </c>
      <c r="S15121" s="7">
        <v>6.9682534579415396</v>
      </c>
      <c r="T15121" s="7">
        <v>7.0172491083688202</v>
      </c>
    </row>
    <row r="15122" spans="1:20" x14ac:dyDescent="0.25">
      <c r="A15122" t="s">
        <v>15137</v>
      </c>
      <c r="B15122" s="6" t="s">
        <v>27840</v>
      </c>
      <c r="C15122" t="s">
        <v>27841</v>
      </c>
      <c r="D15122" t="s">
        <v>27842</v>
      </c>
      <c r="E15122" s="7">
        <v>0.58628538254211304</v>
      </c>
      <c r="F15122" s="8">
        <v>6.4698436428558104E-2</v>
      </c>
      <c r="G15122" s="7">
        <v>9.3222174397262297E-2</v>
      </c>
      <c r="H15122" s="8">
        <v>0.75250653493771602</v>
      </c>
      <c r="I15122" s="7">
        <v>2.3841630563672398</v>
      </c>
      <c r="J15122" s="7">
        <v>2.9009101674271101</v>
      </c>
      <c r="K15122" s="7">
        <v>2.9488259708862201</v>
      </c>
      <c r="L15122" s="7">
        <v>2.6698500713729398</v>
      </c>
      <c r="M15122" s="7">
        <v>2.9706645005366701</v>
      </c>
      <c r="N15122" s="7">
        <v>3.0485876429658001</v>
      </c>
      <c r="O15122" s="7">
        <v>3.6502040310863402</v>
      </c>
      <c r="P15122" s="7">
        <v>3.64348440508516</v>
      </c>
      <c r="Q15122" s="7">
        <v>2.5777068471419802</v>
      </c>
      <c r="R15122" s="7">
        <v>2.9112799711158099</v>
      </c>
      <c r="S15122" s="7">
        <v>3.1546060422161601</v>
      </c>
      <c r="T15122" s="7">
        <v>2.6522257275092098</v>
      </c>
    </row>
    <row r="15123" spans="1:20" x14ac:dyDescent="0.25">
      <c r="A15123" t="s">
        <v>15138</v>
      </c>
      <c r="B15123" s="6">
        <v>35.200000000000003</v>
      </c>
      <c r="C15123" t="s">
        <v>18870</v>
      </c>
      <c r="D15123" t="s">
        <v>27843</v>
      </c>
      <c r="E15123" s="7">
        <v>-0.85500310132887303</v>
      </c>
      <c r="F15123" s="8">
        <v>6.2210628953197601E-2</v>
      </c>
      <c r="G15123" s="7">
        <v>-1.22427214794335</v>
      </c>
      <c r="H15123" s="8">
        <v>9.6384512150236596E-3</v>
      </c>
      <c r="I15123" s="7">
        <v>5.1470674577921498</v>
      </c>
      <c r="J15123" s="7">
        <v>5.0736699492111201</v>
      </c>
      <c r="K15123" s="7">
        <v>4.7684684702603004</v>
      </c>
      <c r="L15123" s="7">
        <v>5.05780629204828</v>
      </c>
      <c r="M15123" s="7">
        <v>4.7619753008740497</v>
      </c>
      <c r="N15123" s="7">
        <v>4.5255437146416799</v>
      </c>
      <c r="O15123" s="7">
        <v>3.1863370310879899</v>
      </c>
      <c r="P15123" s="7">
        <v>4.0831139412896302</v>
      </c>
      <c r="Q15123" s="7">
        <v>3.4856536484695999</v>
      </c>
      <c r="R15123" s="7">
        <v>4.6132458620781698</v>
      </c>
      <c r="S15123" s="7">
        <v>3.5628835910076799</v>
      </c>
      <c r="T15123" s="7">
        <v>3.4335074651408499</v>
      </c>
    </row>
    <row r="15124" spans="1:20" x14ac:dyDescent="0.25">
      <c r="A15124" t="s">
        <v>15139</v>
      </c>
      <c r="B15124" s="6" t="s">
        <v>27840</v>
      </c>
      <c r="C15124" t="s">
        <v>27841</v>
      </c>
      <c r="D15124" t="s">
        <v>27844</v>
      </c>
      <c r="E15124" s="7">
        <v>-0.80780341109337594</v>
      </c>
      <c r="F15124" s="8">
        <v>3.1376442169366199E-2</v>
      </c>
      <c r="G15124" s="7">
        <v>-1.03417767180808</v>
      </c>
      <c r="H15124" s="8">
        <v>6.2555379721700999E-3</v>
      </c>
      <c r="I15124" s="7">
        <v>4.0513183523891803</v>
      </c>
      <c r="J15124" s="7">
        <v>4.6023918268054498</v>
      </c>
      <c r="K15124" s="7">
        <v>3.9822458341571201</v>
      </c>
      <c r="L15124" s="7">
        <v>3.7880328040720301</v>
      </c>
      <c r="M15124" s="7">
        <v>2.6232190561066502</v>
      </c>
      <c r="N15124" s="7">
        <v>3.4938293065605399</v>
      </c>
      <c r="O15124" s="7">
        <v>3.4314763124049201</v>
      </c>
      <c r="P15124" s="7">
        <v>3.69016427888391</v>
      </c>
      <c r="Q15124" s="7">
        <v>2.7842968808255102</v>
      </c>
      <c r="R15124" s="7">
        <v>2.90075448652957</v>
      </c>
      <c r="S15124" s="7">
        <v>3.4241044155945999</v>
      </c>
      <c r="T15124" s="7">
        <v>3.1988635416631399</v>
      </c>
    </row>
    <row r="15125" spans="1:20" x14ac:dyDescent="0.25">
      <c r="A15125" t="s">
        <v>15140</v>
      </c>
      <c r="B15125" s="6">
        <v>35.1</v>
      </c>
      <c r="C15125" t="s">
        <v>18902</v>
      </c>
      <c r="D15125" t="s">
        <v>27845</v>
      </c>
      <c r="E15125" s="7">
        <v>0.106147310048397</v>
      </c>
      <c r="F15125" s="8">
        <v>0.64038897375635095</v>
      </c>
      <c r="G15125" s="7">
        <v>0.14660112727739799</v>
      </c>
      <c r="H15125" s="8">
        <v>0.47653870408603299</v>
      </c>
      <c r="I15125" s="7">
        <v>4.3494308427415698</v>
      </c>
      <c r="J15125" s="7">
        <v>4.5480149246017696</v>
      </c>
      <c r="K15125" s="7">
        <v>4.5781784383086297</v>
      </c>
      <c r="L15125" s="7">
        <v>3.9705109884325598</v>
      </c>
      <c r="M15125" s="7">
        <v>4.47854098223638</v>
      </c>
      <c r="N15125" s="7">
        <v>4.3672656066906796</v>
      </c>
      <c r="O15125" s="7">
        <v>4.4454369006955003</v>
      </c>
      <c r="P15125" s="7">
        <v>4.5851802805435504</v>
      </c>
      <c r="Q15125" s="7">
        <v>4.4606761569889803</v>
      </c>
      <c r="R15125" s="7">
        <v>4.3252194362912197</v>
      </c>
      <c r="S15125" s="7">
        <v>4.8042505858000304</v>
      </c>
      <c r="T15125" s="7">
        <v>4.4544848058428297</v>
      </c>
    </row>
    <row r="15126" spans="1:20" x14ac:dyDescent="0.25">
      <c r="A15126" t="s">
        <v>15141</v>
      </c>
      <c r="B15126" s="6">
        <v>30.3</v>
      </c>
      <c r="C15126" t="s">
        <v>19009</v>
      </c>
      <c r="D15126" t="s">
        <v>25666</v>
      </c>
      <c r="E15126" s="7">
        <v>-0.31842956917672999</v>
      </c>
      <c r="F15126" s="8">
        <v>0.46520533106218698</v>
      </c>
      <c r="G15126" s="7">
        <v>-0.46796167302629099</v>
      </c>
      <c r="H15126" s="8">
        <v>0.24930099483110599</v>
      </c>
      <c r="I15126" s="7">
        <v>4.9377381368128601</v>
      </c>
      <c r="J15126" s="7">
        <v>5.0650903899656097</v>
      </c>
      <c r="K15126" s="7">
        <v>4.4944299988549599</v>
      </c>
      <c r="L15126" s="7">
        <v>5.1002025989719399</v>
      </c>
      <c r="M15126" s="7">
        <v>5.0642258781818796</v>
      </c>
      <c r="N15126" s="7">
        <v>4.3857343169657899</v>
      </c>
      <c r="O15126" s="7">
        <v>4.5280802288310404</v>
      </c>
      <c r="P15126" s="7">
        <v>4.3388879999190504</v>
      </c>
      <c r="Q15126" s="7">
        <v>3.9555463222915499</v>
      </c>
      <c r="R15126" s="7">
        <v>5.3514133400001302</v>
      </c>
      <c r="S15126" s="7">
        <v>3.6116669099743102</v>
      </c>
      <c r="T15126" s="7">
        <v>4.7652902420990504</v>
      </c>
    </row>
    <row r="15127" spans="1:20" x14ac:dyDescent="0.25">
      <c r="A15127" t="s">
        <v>15142</v>
      </c>
      <c r="B15127" s="6" t="s">
        <v>19318</v>
      </c>
      <c r="C15127" t="s">
        <v>19319</v>
      </c>
      <c r="D15127" t="s">
        <v>27846</v>
      </c>
      <c r="E15127" s="7">
        <v>-0.77749328498681303</v>
      </c>
      <c r="F15127" s="8">
        <v>0.17411613738074699</v>
      </c>
      <c r="G15127" s="7">
        <v>-1.0971006333554401</v>
      </c>
      <c r="H15127" s="8">
        <v>4.8698854340221101E-2</v>
      </c>
      <c r="I15127" s="7">
        <v>8.9199746593903608</v>
      </c>
      <c r="J15127" s="7">
        <v>7.9981201335705201</v>
      </c>
      <c r="K15127" s="7">
        <v>8.8334118184589308</v>
      </c>
      <c r="L15127" s="7">
        <v>8.0256869447348507</v>
      </c>
      <c r="M15127" s="7">
        <v>6.5192578507355297</v>
      </c>
      <c r="N15127" s="7">
        <v>7.5133817144882196</v>
      </c>
      <c r="O15127" s="7">
        <v>8.8983011009710697</v>
      </c>
      <c r="P15127" s="7">
        <v>7.6840288466170303</v>
      </c>
      <c r="Q15127" s="7">
        <v>7.3228086605682403</v>
      </c>
      <c r="R15127" s="7">
        <v>7.36884334505244</v>
      </c>
      <c r="S15127" s="7">
        <v>6.9837793281882297</v>
      </c>
      <c r="T15127" s="7">
        <v>7.7307943137347204</v>
      </c>
    </row>
    <row r="15128" spans="1:20" x14ac:dyDescent="0.25">
      <c r="A15128" t="s">
        <v>15143</v>
      </c>
      <c r="B15128" s="6">
        <v>29.6</v>
      </c>
      <c r="C15128" t="s">
        <v>18952</v>
      </c>
      <c r="D15128" t="s">
        <v>27847</v>
      </c>
      <c r="E15128" s="7">
        <v>-1.45719948112417</v>
      </c>
      <c r="F15128" s="8">
        <v>3.6142492361820001E-3</v>
      </c>
      <c r="G15128" s="7">
        <v>-2.2794080063456801</v>
      </c>
      <c r="H15128" s="8">
        <v>2.07822553713585E-4</v>
      </c>
      <c r="I15128" s="7">
        <v>5.4827626189054701</v>
      </c>
      <c r="J15128" s="7">
        <v>5.4564744517989103</v>
      </c>
      <c r="K15128" s="7">
        <v>4.8352378495549102</v>
      </c>
      <c r="L15128" s="7">
        <v>5.1002025989719399</v>
      </c>
      <c r="M15128" s="7">
        <v>3.5175987876170201</v>
      </c>
      <c r="N15128" s="7">
        <v>4.2860239081721296</v>
      </c>
      <c r="O15128" s="7">
        <v>3.3429304840114602</v>
      </c>
      <c r="P15128" s="7">
        <v>3.8631031814898402</v>
      </c>
      <c r="Q15128" s="7">
        <v>1.9706978058742599</v>
      </c>
      <c r="R15128" s="7">
        <v>3.4480172174508401</v>
      </c>
      <c r="S15128" s="7">
        <v>3.19784966922361</v>
      </c>
      <c r="T15128" s="7">
        <v>3.0249925298014202</v>
      </c>
    </row>
    <row r="15129" spans="1:20" x14ac:dyDescent="0.25">
      <c r="A15129" t="s">
        <v>15144</v>
      </c>
      <c r="B15129" s="6" t="s">
        <v>25791</v>
      </c>
      <c r="C15129" t="s">
        <v>25792</v>
      </c>
      <c r="D15129" t="s">
        <v>23631</v>
      </c>
      <c r="E15129" s="7">
        <v>0.68563603251683702</v>
      </c>
      <c r="F15129" s="8">
        <v>0.13614765654022101</v>
      </c>
      <c r="G15129" s="7">
        <v>0.93665439165722697</v>
      </c>
      <c r="H15129" s="8">
        <v>3.3768099166980599E-2</v>
      </c>
      <c r="I15129" s="7">
        <v>2.44653383989252</v>
      </c>
      <c r="J15129" s="7">
        <v>3.1963274180546</v>
      </c>
      <c r="K15129" s="7">
        <v>2.63357608989446</v>
      </c>
      <c r="L15129" s="7">
        <v>2.7250796830677202</v>
      </c>
      <c r="M15129" s="7">
        <v>3.3812985429558302</v>
      </c>
      <c r="N15129" s="7">
        <v>3.0133887153907399</v>
      </c>
      <c r="O15129" s="7">
        <v>3.8400944600464801</v>
      </c>
      <c r="P15129" s="7">
        <v>3.5870441671500601</v>
      </c>
      <c r="Q15129" s="7">
        <v>3.17153280512979</v>
      </c>
      <c r="R15129" s="7">
        <v>3.5923606805592101</v>
      </c>
      <c r="S15129" s="7">
        <v>3.2806324337313701</v>
      </c>
      <c r="T15129" s="7">
        <v>4.6733143383148699</v>
      </c>
    </row>
    <row r="15130" spans="1:20" x14ac:dyDescent="0.25">
      <c r="A15130" t="s">
        <v>15145</v>
      </c>
      <c r="B15130" s="6" t="s">
        <v>19143</v>
      </c>
      <c r="C15130" t="s">
        <v>19144</v>
      </c>
      <c r="D15130" t="s">
        <v>27848</v>
      </c>
      <c r="E15130" s="7">
        <v>0.44432020463685601</v>
      </c>
      <c r="F15130" s="8">
        <v>0.13259708787847699</v>
      </c>
      <c r="G15130" s="7">
        <v>0.65844917476437503</v>
      </c>
      <c r="H15130" s="8">
        <v>2.6874389415785301E-2</v>
      </c>
      <c r="I15130" s="7">
        <v>5.7190298363211003</v>
      </c>
      <c r="J15130" s="7">
        <v>5.5910493632745704</v>
      </c>
      <c r="K15130" s="7">
        <v>5.7496981516441901</v>
      </c>
      <c r="L15130" s="7">
        <v>5.36649740970888</v>
      </c>
      <c r="M15130" s="7">
        <v>5.5166988835847199</v>
      </c>
      <c r="N15130" s="7">
        <v>5.99806361756744</v>
      </c>
      <c r="O15130" s="7">
        <v>6.4741747670064003</v>
      </c>
      <c r="P15130" s="7">
        <v>6.1947603168315402</v>
      </c>
      <c r="Q15130" s="7">
        <v>6.3558370091632002</v>
      </c>
      <c r="R15130" s="7">
        <v>5.7925109197103097</v>
      </c>
      <c r="S15130" s="7">
        <v>6.3951283156483099</v>
      </c>
      <c r="T15130" s="7">
        <v>6.5017179185111402</v>
      </c>
    </row>
    <row r="15131" spans="1:20" x14ac:dyDescent="0.25">
      <c r="A15131" t="s">
        <v>15146</v>
      </c>
      <c r="B15131" s="6" t="s">
        <v>18907</v>
      </c>
      <c r="C15131" t="s">
        <v>18908</v>
      </c>
      <c r="D15131" t="s">
        <v>27849</v>
      </c>
      <c r="E15131" s="7">
        <v>-0.10888935058684</v>
      </c>
      <c r="F15131" s="8">
        <v>0.65810157650435097</v>
      </c>
      <c r="G15131" s="7">
        <v>-1.4298254549062899E-2</v>
      </c>
      <c r="H15131" s="8">
        <v>0.95287772646757896</v>
      </c>
      <c r="I15131" s="7">
        <v>3.68808608530713</v>
      </c>
      <c r="J15131" s="7">
        <v>4.0792655159378803</v>
      </c>
      <c r="K15131" s="7">
        <v>4.0907878077654898</v>
      </c>
      <c r="L15131" s="7">
        <v>4.0210385808812203</v>
      </c>
      <c r="M15131" s="7">
        <v>3.7567537266175202</v>
      </c>
      <c r="N15131" s="7">
        <v>3.4680611193755801</v>
      </c>
      <c r="O15131" s="7">
        <v>4.2091441520814303</v>
      </c>
      <c r="P15131" s="7">
        <v>4.0417143446069597</v>
      </c>
      <c r="Q15131" s="7">
        <v>3.8882564559896902</v>
      </c>
      <c r="R15131" s="7">
        <v>3.7935103305203399</v>
      </c>
      <c r="S15131" s="7">
        <v>4.0845722829194697</v>
      </c>
      <c r="T15131" s="7">
        <v>4.0628053487404898</v>
      </c>
    </row>
    <row r="15132" spans="1:20" x14ac:dyDescent="0.25">
      <c r="A15132" t="s">
        <v>15147</v>
      </c>
      <c r="B15132" s="6">
        <v>30.5</v>
      </c>
      <c r="C15132" t="s">
        <v>19374</v>
      </c>
      <c r="D15132" t="s">
        <v>27850</v>
      </c>
      <c r="E15132" s="7">
        <v>-1.70466409995307</v>
      </c>
      <c r="F15132" s="8">
        <v>1.75781174287723E-3</v>
      </c>
      <c r="G15132" s="7">
        <v>-1.5428182989368899</v>
      </c>
      <c r="H15132" s="8">
        <v>7.5413270722059602E-4</v>
      </c>
      <c r="I15132" s="7">
        <v>3.4347491624826998</v>
      </c>
      <c r="J15132" s="7">
        <v>3.20416299144645</v>
      </c>
      <c r="K15132" s="7">
        <v>3.6364909287148999</v>
      </c>
      <c r="L15132" s="7">
        <v>3.12479694720101</v>
      </c>
      <c r="M15132" s="7">
        <v>1.2741623936009301</v>
      </c>
      <c r="N15132" s="7">
        <v>1.9083015818211999</v>
      </c>
      <c r="O15132" s="7">
        <v>1.1883660939638601</v>
      </c>
      <c r="P15132" s="7">
        <v>2.14227981202052</v>
      </c>
      <c r="Q15132" s="7">
        <v>1.77596532350908</v>
      </c>
      <c r="R15132" s="7">
        <v>2.1213911658076698</v>
      </c>
      <c r="S15132" s="7">
        <v>2.1264365520177901</v>
      </c>
      <c r="T15132" s="7">
        <v>1.2313225184721399</v>
      </c>
    </row>
    <row r="15133" spans="1:20" x14ac:dyDescent="0.25">
      <c r="A15133" t="s">
        <v>15148</v>
      </c>
      <c r="B15133" s="6">
        <v>27.1</v>
      </c>
      <c r="C15133" t="s">
        <v>19180</v>
      </c>
      <c r="D15133" t="s">
        <v>26735</v>
      </c>
      <c r="E15133" s="7">
        <v>-0.77532181605120698</v>
      </c>
      <c r="F15133" s="8">
        <v>2.0486061699533799E-2</v>
      </c>
      <c r="G15133" s="7">
        <v>-0.80472572305725798</v>
      </c>
      <c r="H15133" s="8">
        <v>1.0057173029333301E-2</v>
      </c>
      <c r="I15133" s="7">
        <v>4.9539320429104201</v>
      </c>
      <c r="J15133" s="7">
        <v>5.2599867367097097</v>
      </c>
      <c r="K15133" s="7">
        <v>5.1545804809840003</v>
      </c>
      <c r="L15133" s="7">
        <v>5.1157854200040198</v>
      </c>
      <c r="M15133" s="7">
        <v>4.6771863987886997</v>
      </c>
      <c r="N15133" s="7">
        <v>4.4703697363180801</v>
      </c>
      <c r="O15133" s="7">
        <v>3.8319842402455002</v>
      </c>
      <c r="P15133" s="7">
        <v>4.3726703159131199</v>
      </c>
      <c r="Q15133" s="7">
        <v>4.3247647800695299</v>
      </c>
      <c r="R15133" s="7">
        <v>4.8367580033106803</v>
      </c>
      <c r="S15133" s="7">
        <v>4.1954081191759904</v>
      </c>
      <c r="T15133" s="7">
        <v>3.8988279917047102</v>
      </c>
    </row>
    <row r="15134" spans="1:20" x14ac:dyDescent="0.25">
      <c r="A15134" t="s">
        <v>15149</v>
      </c>
      <c r="B15134" s="6" t="s">
        <v>19169</v>
      </c>
      <c r="C15134" t="s">
        <v>19170</v>
      </c>
      <c r="D15134" t="s">
        <v>25195</v>
      </c>
      <c r="E15134" s="7">
        <v>0.371398373186202</v>
      </c>
      <c r="F15134" s="8">
        <v>0.56733560855526</v>
      </c>
      <c r="G15134" s="7">
        <v>1.3164295269637301</v>
      </c>
      <c r="H15134" s="8">
        <v>2.1548625799791301E-2</v>
      </c>
      <c r="I15134" s="7">
        <v>0.81625090964820102</v>
      </c>
      <c r="J15134" s="7">
        <v>1.75514817515912</v>
      </c>
      <c r="K15134" s="7">
        <v>1.1867144967755401</v>
      </c>
      <c r="L15134" s="7">
        <v>1.52952586592277</v>
      </c>
      <c r="M15134" s="7">
        <v>2.2453761696410899</v>
      </c>
      <c r="N15134" s="7">
        <v>1.19610621983183</v>
      </c>
      <c r="O15134" s="7">
        <v>2.2532953859246101</v>
      </c>
      <c r="P15134" s="7">
        <v>1.1961691327170501</v>
      </c>
      <c r="Q15134" s="7">
        <v>3.6408957179533301</v>
      </c>
      <c r="R15134" s="7">
        <v>2.3552195102678399</v>
      </c>
      <c r="S15134" s="7">
        <v>2.7079772943231601</v>
      </c>
      <c r="T15134" s="7">
        <v>2.0507918340171201</v>
      </c>
    </row>
    <row r="15135" spans="1:20" x14ac:dyDescent="0.25">
      <c r="A15135" t="s">
        <v>15150</v>
      </c>
      <c r="B15135" s="6" t="s">
        <v>19314</v>
      </c>
      <c r="C15135" t="s">
        <v>19315</v>
      </c>
      <c r="D15135" t="s">
        <v>27851</v>
      </c>
      <c r="E15135" s="7">
        <v>-1.3121531818199501</v>
      </c>
      <c r="F15135" s="8">
        <v>2.8954985284908902E-3</v>
      </c>
      <c r="G15135" s="7">
        <v>-1.3666175030182199</v>
      </c>
      <c r="H15135" s="8">
        <v>1.04794337191348E-3</v>
      </c>
      <c r="I15135" s="7">
        <v>6.8390230064743402</v>
      </c>
      <c r="J15135" s="7">
        <v>6.4803676894469504</v>
      </c>
      <c r="K15135" s="7">
        <v>6.7173147890737397</v>
      </c>
      <c r="L15135" s="7">
        <v>6.45644867993391</v>
      </c>
      <c r="M15135" s="7">
        <v>4.9958498301802301</v>
      </c>
      <c r="N15135" s="7">
        <v>5.8040174097035404</v>
      </c>
      <c r="O15135" s="7">
        <v>5.3338855733986801</v>
      </c>
      <c r="P15135" s="7">
        <v>5.1106790906619404</v>
      </c>
      <c r="Q15135" s="7">
        <v>5.1847267182118397</v>
      </c>
      <c r="R15135" s="7">
        <v>5.5730968076355101</v>
      </c>
      <c r="S15135" s="7">
        <v>4.6609494055156002</v>
      </c>
      <c r="T15135" s="7">
        <v>5.6173294357814001</v>
      </c>
    </row>
    <row r="15136" spans="1:20" x14ac:dyDescent="0.25">
      <c r="A15136" t="s">
        <v>15151</v>
      </c>
      <c r="B15136" s="6">
        <v>35.1</v>
      </c>
      <c r="C15136" t="s">
        <v>18902</v>
      </c>
      <c r="D15136" t="s">
        <v>27852</v>
      </c>
      <c r="E15136" s="7">
        <v>-5.5895136301303203E-2</v>
      </c>
      <c r="F15136" s="8">
        <v>0.86464090361493096</v>
      </c>
      <c r="G15136" s="7">
        <v>0.62852901983422704</v>
      </c>
      <c r="H15136" s="8">
        <v>3.5736399981173603E-2</v>
      </c>
      <c r="I15136" s="7">
        <v>4.2392279041299297</v>
      </c>
      <c r="J15136" s="7">
        <v>4.3609101765499698</v>
      </c>
      <c r="K15136" s="7">
        <v>4.1283170068588797</v>
      </c>
      <c r="L15136" s="7">
        <v>4.2263857624945098</v>
      </c>
      <c r="M15136" s="7">
        <v>4.7447171886178996</v>
      </c>
      <c r="N15136" s="7">
        <v>4.1249615582911003</v>
      </c>
      <c r="O15136" s="7">
        <v>3.9640160312610102</v>
      </c>
      <c r="P15136" s="7">
        <v>3.8766209600422799</v>
      </c>
      <c r="Q15136" s="7">
        <v>4.8867439654269402</v>
      </c>
      <c r="R15136" s="7">
        <v>4.5166008707762799</v>
      </c>
      <c r="S15136" s="7">
        <v>5.4255279096314997</v>
      </c>
      <c r="T15136" s="7">
        <v>4.6435353216289297</v>
      </c>
    </row>
    <row r="15137" spans="1:20" x14ac:dyDescent="0.25">
      <c r="A15137" t="s">
        <v>15152</v>
      </c>
      <c r="B15137" s="6">
        <v>34.15</v>
      </c>
      <c r="C15137" t="s">
        <v>19599</v>
      </c>
      <c r="D15137" t="s">
        <v>27853</v>
      </c>
      <c r="E15137" s="7">
        <v>0.163798931106754</v>
      </c>
      <c r="F15137" s="8">
        <v>0.58610917346938696</v>
      </c>
      <c r="G15137" s="7">
        <v>0.33020364473872099</v>
      </c>
      <c r="H15137" s="8">
        <v>0.21969204674132001</v>
      </c>
      <c r="I15137" s="7">
        <v>3.2459872188694199</v>
      </c>
      <c r="J15137" s="7">
        <v>2.9668748797428002</v>
      </c>
      <c r="K15137" s="7">
        <v>3.0981490989262799</v>
      </c>
      <c r="L15137" s="7">
        <v>3.2143724075575602</v>
      </c>
      <c r="M15137" s="7">
        <v>3.69339981351649</v>
      </c>
      <c r="N15137" s="7">
        <v>2.8367177209010599</v>
      </c>
      <c r="O15137" s="7">
        <v>3.1735569013137002</v>
      </c>
      <c r="P15137" s="7">
        <v>3.44001457836396</v>
      </c>
      <c r="Q15137" s="7">
        <v>3.5304784542580001</v>
      </c>
      <c r="R15137" s="7">
        <v>3.4261652289263802</v>
      </c>
      <c r="S15137" s="7">
        <v>3.0165076824127701</v>
      </c>
      <c r="T15137" s="7">
        <v>3.8299883775833199</v>
      </c>
    </row>
    <row r="15138" spans="1:20" x14ac:dyDescent="0.25">
      <c r="A15138" t="s">
        <v>15153</v>
      </c>
      <c r="B15138" s="6">
        <v>34.9</v>
      </c>
      <c r="C15138" t="s">
        <v>19081</v>
      </c>
      <c r="D15138" t="s">
        <v>27854</v>
      </c>
      <c r="E15138" s="7">
        <v>-0.19252969661369901</v>
      </c>
      <c r="F15138" s="8">
        <v>0.58843161227125196</v>
      </c>
      <c r="G15138" s="7">
        <v>0.23215108580507199</v>
      </c>
      <c r="H15138" s="8">
        <v>0.470392839666878</v>
      </c>
      <c r="I15138" s="7">
        <v>4.7861988485443696</v>
      </c>
      <c r="J15138" s="7">
        <v>4.0707192670696504</v>
      </c>
      <c r="K15138" s="7">
        <v>4.8380719277433997</v>
      </c>
      <c r="L15138" s="7">
        <v>4.3324462969592998</v>
      </c>
      <c r="M15138" s="7">
        <v>3.8883091020024598</v>
      </c>
      <c r="N15138" s="7">
        <v>4.1629341471371397</v>
      </c>
      <c r="O15138" s="7">
        <v>4.7974706161981304</v>
      </c>
      <c r="P15138" s="7">
        <v>4.4333844045659303</v>
      </c>
      <c r="Q15138" s="7">
        <v>5.19032465354893</v>
      </c>
      <c r="R15138" s="7">
        <v>4.3133637932924298</v>
      </c>
      <c r="S15138" s="7">
        <v>5.0274132672815499</v>
      </c>
      <c r="T15138" s="7">
        <v>4.4314341268959501</v>
      </c>
    </row>
    <row r="15139" spans="1:20" x14ac:dyDescent="0.25">
      <c r="A15139" t="s">
        <v>15154</v>
      </c>
      <c r="B15139" s="6" t="s">
        <v>27855</v>
      </c>
      <c r="C15139" t="s">
        <v>27856</v>
      </c>
      <c r="D15139" t="s">
        <v>27857</v>
      </c>
      <c r="E15139" s="7">
        <v>-1.2012297852501099</v>
      </c>
      <c r="F15139" s="8">
        <v>4.1741899021623001E-2</v>
      </c>
      <c r="G15139" s="7">
        <v>-2.04687104170304</v>
      </c>
      <c r="H15139" s="8">
        <v>1.69583887490041E-3</v>
      </c>
      <c r="I15139" s="7">
        <v>9.2653243208622396</v>
      </c>
      <c r="J15139" s="7">
        <v>8.4789827234257906</v>
      </c>
      <c r="K15139" s="7">
        <v>8.4387376013416802</v>
      </c>
      <c r="L15139" s="7">
        <v>8.5216319582438693</v>
      </c>
      <c r="M15139" s="7">
        <v>7.72136592786386</v>
      </c>
      <c r="N15139" s="7">
        <v>8.0312894296825892</v>
      </c>
      <c r="O15139" s="7">
        <v>6.7805456155914001</v>
      </c>
      <c r="P15139" s="7">
        <v>7.4003249865173002</v>
      </c>
      <c r="Q15139" s="7">
        <v>5.7730142947888599</v>
      </c>
      <c r="R15139" s="7">
        <v>7.5294804677821796</v>
      </c>
      <c r="S15139" s="7">
        <v>6.2160969754197799</v>
      </c>
      <c r="T15139" s="7">
        <v>7.0573259156459596</v>
      </c>
    </row>
    <row r="15140" spans="1:20" x14ac:dyDescent="0.25">
      <c r="A15140" t="s">
        <v>15155</v>
      </c>
      <c r="B15140" s="6" t="s">
        <v>22332</v>
      </c>
      <c r="C15140" t="s">
        <v>22333</v>
      </c>
      <c r="D15140" t="s">
        <v>26721</v>
      </c>
      <c r="E15140" s="7">
        <v>-0.79010439591617099</v>
      </c>
      <c r="F15140" s="8">
        <v>1.4281915180162599E-2</v>
      </c>
      <c r="G15140" s="7">
        <v>-0.96160581805067302</v>
      </c>
      <c r="H15140" s="8">
        <v>2.8544968654640001E-3</v>
      </c>
      <c r="I15140" s="7">
        <v>4.9539320429104201</v>
      </c>
      <c r="J15140" s="7">
        <v>4.7327023951291398</v>
      </c>
      <c r="K15140" s="7">
        <v>4.2310742352096096</v>
      </c>
      <c r="L15140" s="7">
        <v>4.5430408303893</v>
      </c>
      <c r="M15140" s="7">
        <v>4.0146356202151603</v>
      </c>
      <c r="N15140" s="7">
        <v>4.1682781251390999</v>
      </c>
      <c r="O15140" s="7">
        <v>3.4527889393152198</v>
      </c>
      <c r="P15140" s="7">
        <v>3.6275826655413099</v>
      </c>
      <c r="Q15140" s="7">
        <v>3.6244488459838999</v>
      </c>
      <c r="R15140" s="7">
        <v>3.8977540510880799</v>
      </c>
      <c r="S15140" s="7">
        <v>3.6665711746686198</v>
      </c>
      <c r="T15140" s="7">
        <v>3.4179556495852901</v>
      </c>
    </row>
    <row r="15141" spans="1:20" x14ac:dyDescent="0.25">
      <c r="A15141" t="s">
        <v>15156</v>
      </c>
      <c r="B15141" s="6">
        <v>27.4</v>
      </c>
      <c r="C15141" t="s">
        <v>19323</v>
      </c>
      <c r="D15141" t="s">
        <v>26455</v>
      </c>
      <c r="E15141" s="7">
        <v>0.54808486027605197</v>
      </c>
      <c r="F15141" s="8">
        <v>8.9719324949195503E-2</v>
      </c>
      <c r="G15141" s="7">
        <v>0.65327201768146503</v>
      </c>
      <c r="H15141" s="8">
        <v>3.5437829652156701E-2</v>
      </c>
      <c r="I15141" s="7">
        <v>3.6220588658896502</v>
      </c>
      <c r="J15141" s="7">
        <v>4.4293585452348401</v>
      </c>
      <c r="K15141" s="7">
        <v>4.4169369391380204</v>
      </c>
      <c r="L15141" s="7">
        <v>4.2454001511950201</v>
      </c>
      <c r="M15141" s="7">
        <v>4.5518145861739399</v>
      </c>
      <c r="N15141" s="7">
        <v>4.2461495783244398</v>
      </c>
      <c r="O15141" s="7">
        <v>5.2297039462514299</v>
      </c>
      <c r="P15141" s="7">
        <v>4.8951593706026699</v>
      </c>
      <c r="Q15141" s="7">
        <v>4.8088255222912597</v>
      </c>
      <c r="R15141" s="7">
        <v>4.62608224091856</v>
      </c>
      <c r="S15141" s="7">
        <v>5.0001894069420398</v>
      </c>
      <c r="T15141" s="7">
        <v>4.8973265493545597</v>
      </c>
    </row>
    <row r="15142" spans="1:20" x14ac:dyDescent="0.25">
      <c r="A15142" t="s">
        <v>15157</v>
      </c>
      <c r="B15142" s="6" t="s">
        <v>25516</v>
      </c>
      <c r="C15142" t="s">
        <v>25517</v>
      </c>
      <c r="D15142" t="s">
        <v>25518</v>
      </c>
      <c r="E15142" s="7">
        <v>-0.276973900077364</v>
      </c>
      <c r="F15142" s="8">
        <v>0.29015732487636298</v>
      </c>
      <c r="G15142" s="7">
        <v>-0.83021356436087501</v>
      </c>
      <c r="H15142" s="8">
        <v>4.7189794076497003E-3</v>
      </c>
      <c r="I15142" s="7">
        <v>9.1239839122237498</v>
      </c>
      <c r="J15142" s="7">
        <v>8.5274103666733208</v>
      </c>
      <c r="K15142" s="7">
        <v>9.0478046590738401</v>
      </c>
      <c r="L15142" s="7">
        <v>8.8156293113632795</v>
      </c>
      <c r="M15142" s="7">
        <v>8.7205979661622592</v>
      </c>
      <c r="N15142" s="7">
        <v>8.7738212771104394</v>
      </c>
      <c r="O15142" s="7">
        <v>8.4391777160085404</v>
      </c>
      <c r="P15142" s="7">
        <v>8.4886794785935908</v>
      </c>
      <c r="Q15142" s="7">
        <v>8.1610207487393893</v>
      </c>
      <c r="R15142" s="7">
        <v>8.2040411253229699</v>
      </c>
      <c r="S15142" s="7">
        <v>7.6819429989639101</v>
      </c>
      <c r="T15142" s="7">
        <v>8.1638593386743601</v>
      </c>
    </row>
    <row r="15143" spans="1:20" x14ac:dyDescent="0.25">
      <c r="A15143" t="s">
        <v>15158</v>
      </c>
      <c r="B15143" s="6" t="s">
        <v>18872</v>
      </c>
      <c r="C15143" t="s">
        <v>18873</v>
      </c>
      <c r="D15143" t="s">
        <v>18871</v>
      </c>
      <c r="E15143" s="7">
        <v>0.397236554414374</v>
      </c>
      <c r="F15143" s="8">
        <v>5.0699321184265601E-2</v>
      </c>
      <c r="G15143" s="7">
        <v>0.36089028913349402</v>
      </c>
      <c r="H15143" s="8">
        <v>5.2370960553330001E-2</v>
      </c>
      <c r="I15143" s="7">
        <v>5.1470674577921498</v>
      </c>
      <c r="J15143" s="7">
        <v>5.5268933302275203</v>
      </c>
      <c r="K15143" s="7">
        <v>5.3948703676212997</v>
      </c>
      <c r="L15143" s="7">
        <v>5.29757281129032</v>
      </c>
      <c r="M15143" s="7">
        <v>5.5646944362647996</v>
      </c>
      <c r="N15143" s="7">
        <v>5.6804306515762697</v>
      </c>
      <c r="O15143" s="7">
        <v>5.8296245714905597</v>
      </c>
      <c r="P15143" s="7">
        <v>5.8726477541495896</v>
      </c>
      <c r="Q15143" s="7">
        <v>5.8062049448064403</v>
      </c>
      <c r="R15143" s="7">
        <v>5.5225043194970098</v>
      </c>
      <c r="S15143" s="7">
        <v>5.7929115812930796</v>
      </c>
      <c r="T15143" s="7">
        <v>5.6773437215110203</v>
      </c>
    </row>
    <row r="15144" spans="1:20" x14ac:dyDescent="0.25">
      <c r="A15144" t="s">
        <v>15159</v>
      </c>
      <c r="B15144" s="6" t="s">
        <v>18872</v>
      </c>
      <c r="C15144" t="s">
        <v>18873</v>
      </c>
      <c r="D15144" t="s">
        <v>26706</v>
      </c>
      <c r="E15144" s="7">
        <v>-5.12686842118368E-2</v>
      </c>
      <c r="F15144" s="8">
        <v>0.80729755169969397</v>
      </c>
      <c r="G15144" s="7">
        <v>-0.20708516184296399</v>
      </c>
      <c r="H15144" s="8">
        <v>0.26235017970759</v>
      </c>
      <c r="I15144" s="7">
        <v>4.2215007892091396</v>
      </c>
      <c r="J15144" s="7">
        <v>4.24034821493842</v>
      </c>
      <c r="K15144" s="7">
        <v>4.1512864789734598</v>
      </c>
      <c r="L15144" s="7">
        <v>4.2501148477185602</v>
      </c>
      <c r="M15144" s="7">
        <v>4.1726847164992398</v>
      </c>
      <c r="N15144" s="7">
        <v>4.1467824067787697</v>
      </c>
      <c r="O15144" s="7">
        <v>4.2644297591451599</v>
      </c>
      <c r="P15144" s="7">
        <v>4.0772719524746801</v>
      </c>
      <c r="Q15144" s="7">
        <v>3.9621058597120702</v>
      </c>
      <c r="R15144" s="7">
        <v>3.9497360491673899</v>
      </c>
      <c r="S15144" s="7">
        <v>3.73422466153814</v>
      </c>
      <c r="T15144" s="7">
        <v>4.3721427548632503</v>
      </c>
    </row>
    <row r="15145" spans="1:20" x14ac:dyDescent="0.25">
      <c r="A15145" t="s">
        <v>15160</v>
      </c>
      <c r="B15145" s="6" t="s">
        <v>19576</v>
      </c>
      <c r="C15145" t="s">
        <v>19577</v>
      </c>
      <c r="D15145" t="s">
        <v>26467</v>
      </c>
      <c r="E15145" s="7">
        <v>-0.58654238307753104</v>
      </c>
      <c r="F15145" s="8">
        <v>0.176310773607638</v>
      </c>
      <c r="G15145" s="7">
        <v>-0.608329864554504</v>
      </c>
      <c r="H15145" s="8">
        <v>0.13560911977977</v>
      </c>
      <c r="I15145" s="7">
        <v>5.9994522176360903</v>
      </c>
      <c r="J15145" s="7">
        <v>6.31834797675549</v>
      </c>
      <c r="K15145" s="7">
        <v>5.8819170138915498</v>
      </c>
      <c r="L15145" s="7">
        <v>6.1521339206243999</v>
      </c>
      <c r="M15145" s="7">
        <v>5.1026648120524403</v>
      </c>
      <c r="N15145" s="7">
        <v>5.6075582451167598</v>
      </c>
      <c r="O15145" s="7">
        <v>5.7777896034599596</v>
      </c>
      <c r="P15145" s="7">
        <v>5.5081263444750901</v>
      </c>
      <c r="Q15145" s="7">
        <v>6.1514804704199904</v>
      </c>
      <c r="R15145" s="7">
        <v>4.3369784466662002</v>
      </c>
      <c r="S15145" s="7">
        <v>5.5826477245344002</v>
      </c>
      <c r="T15145" s="7">
        <v>5.8187703185404098</v>
      </c>
    </row>
    <row r="15146" spans="1:20" x14ac:dyDescent="0.25">
      <c r="A15146" t="s">
        <v>15161</v>
      </c>
      <c r="B15146" s="6">
        <v>35.200000000000003</v>
      </c>
      <c r="C15146" t="s">
        <v>18870</v>
      </c>
      <c r="D15146" t="s">
        <v>19223</v>
      </c>
      <c r="E15146" s="7">
        <v>0.82969462918996195</v>
      </c>
      <c r="F15146" s="8">
        <v>5.9463135511415299E-2</v>
      </c>
      <c r="G15146" s="7">
        <v>0.76174155278612699</v>
      </c>
      <c r="H15146" s="8">
        <v>5.9581701605599897E-2</v>
      </c>
      <c r="I15146" s="7">
        <v>4.63705302147347</v>
      </c>
      <c r="J15146" s="7">
        <v>5.1847611968015697</v>
      </c>
      <c r="K15146" s="7">
        <v>4.4543579055252698</v>
      </c>
      <c r="L15146" s="7">
        <v>5.32687856984038</v>
      </c>
      <c r="M15146" s="7">
        <v>5.63569423152898</v>
      </c>
      <c r="N15146" s="7">
        <v>5.4142011818072904</v>
      </c>
      <c r="O15146" s="7">
        <v>6.2260159554082604</v>
      </c>
      <c r="P15146" s="7">
        <v>5.6328512752567201</v>
      </c>
      <c r="Q15146" s="7">
        <v>5.9517334570462204</v>
      </c>
      <c r="R15146" s="7">
        <v>4.7188786228022304</v>
      </c>
      <c r="S15146" s="7">
        <v>5.7787406213030597</v>
      </c>
      <c r="T15146" s="7">
        <v>6.1796827995522996</v>
      </c>
    </row>
    <row r="15147" spans="1:20" x14ac:dyDescent="0.25">
      <c r="A15147" t="s">
        <v>15162</v>
      </c>
      <c r="B15147" s="6" t="s">
        <v>18886</v>
      </c>
      <c r="C15147" t="s">
        <v>18887</v>
      </c>
      <c r="D15147" t="s">
        <v>27858</v>
      </c>
      <c r="E15147" s="7">
        <v>1.2345288215340999</v>
      </c>
      <c r="F15147" s="8">
        <v>1.60132286125487E-2</v>
      </c>
      <c r="G15147" s="7">
        <v>0.83092534804388196</v>
      </c>
      <c r="H15147" s="8">
        <v>5.8780975556426002E-2</v>
      </c>
      <c r="I15147" s="7">
        <v>1.32791789270349</v>
      </c>
      <c r="J15147" s="7">
        <v>2.09563865923676</v>
      </c>
      <c r="K15147" s="7">
        <v>1.4464673242155599</v>
      </c>
      <c r="L15147" s="7">
        <v>1.9092315276185901</v>
      </c>
      <c r="M15147" s="7">
        <v>2.80737604570982</v>
      </c>
      <c r="N15147" s="7">
        <v>2.68093111733508</v>
      </c>
      <c r="O15147" s="7">
        <v>2.8105705814670099</v>
      </c>
      <c r="P15147" s="7">
        <v>3.4490908415230699</v>
      </c>
      <c r="Q15147" s="7">
        <v>1.94443709536178</v>
      </c>
      <c r="R15147" s="7">
        <v>3.2795079388934298</v>
      </c>
      <c r="S15147" s="7">
        <v>2.33450369629064</v>
      </c>
      <c r="T15147" s="7">
        <v>2.43764522402379</v>
      </c>
    </row>
    <row r="15148" spans="1:20" x14ac:dyDescent="0.25">
      <c r="A15148" t="s">
        <v>15163</v>
      </c>
      <c r="B15148" s="6" t="s">
        <v>18886</v>
      </c>
      <c r="C15148" t="s">
        <v>18887</v>
      </c>
      <c r="D15148" t="s">
        <v>27858</v>
      </c>
      <c r="E15148" s="7">
        <v>-0.27862873775035002</v>
      </c>
      <c r="F15148" s="8">
        <v>0.323749809145923</v>
      </c>
      <c r="G15148" s="7">
        <v>-9.8985950679032694E-2</v>
      </c>
      <c r="H15148" s="8">
        <v>0.703608301342452</v>
      </c>
      <c r="I15148" s="7">
        <v>3.5242296452492701</v>
      </c>
      <c r="J15148" s="7">
        <v>3.4934967801708998</v>
      </c>
      <c r="K15148" s="7">
        <v>3.6168222324252799</v>
      </c>
      <c r="L15148" s="7">
        <v>3.3523146585263102</v>
      </c>
      <c r="M15148" s="7">
        <v>3.3079941383424298</v>
      </c>
      <c r="N15148" s="7">
        <v>3.1493075780465598</v>
      </c>
      <c r="O15148" s="7">
        <v>3.21156258560042</v>
      </c>
      <c r="P15148" s="7">
        <v>3.2030616465773001</v>
      </c>
      <c r="Q15148" s="7">
        <v>2.7391802776212901</v>
      </c>
      <c r="R15148" s="7">
        <v>3.69947795393165</v>
      </c>
      <c r="S15148" s="7">
        <v>3.3006066422214699</v>
      </c>
      <c r="T15148" s="7">
        <v>3.77611353400337</v>
      </c>
    </row>
    <row r="15149" spans="1:20" x14ac:dyDescent="0.25">
      <c r="A15149" t="s">
        <v>15164</v>
      </c>
      <c r="B15149" s="6" t="s">
        <v>23684</v>
      </c>
      <c r="C15149" t="s">
        <v>23685</v>
      </c>
      <c r="D15149" t="s">
        <v>27859</v>
      </c>
      <c r="E15149" s="7">
        <v>-1.7460030755165299</v>
      </c>
      <c r="F15149" s="8">
        <v>4.3641561538677001E-2</v>
      </c>
      <c r="G15149" s="7">
        <v>-2.9790547876209601</v>
      </c>
      <c r="H15149" s="8">
        <v>1.7064275396415499E-3</v>
      </c>
      <c r="I15149" s="7">
        <v>11.5446665665091</v>
      </c>
      <c r="J15149" s="7">
        <v>11.148858122100499</v>
      </c>
      <c r="K15149" s="7">
        <v>10.745499586044399</v>
      </c>
      <c r="L15149" s="7">
        <v>11.159220757925</v>
      </c>
      <c r="M15149" s="7">
        <v>9.8145196929874405</v>
      </c>
      <c r="N15149" s="7">
        <v>10.0214127710583</v>
      </c>
      <c r="O15149" s="7">
        <v>8.3951317089379707</v>
      </c>
      <c r="P15149" s="7">
        <v>9.4246334521260504</v>
      </c>
      <c r="Q15149" s="7">
        <v>6.6831254768496304</v>
      </c>
      <c r="R15149" s="7">
        <v>9.7565246496101299</v>
      </c>
      <c r="S15149" s="7">
        <v>8.1850789427547905</v>
      </c>
      <c r="T15149" s="7">
        <v>8.13798880575475</v>
      </c>
    </row>
    <row r="15150" spans="1:20" x14ac:dyDescent="0.25">
      <c r="A15150" t="s">
        <v>15165</v>
      </c>
      <c r="B15150" s="6">
        <v>35.1</v>
      </c>
      <c r="C15150" t="s">
        <v>18902</v>
      </c>
      <c r="D15150" t="s">
        <v>22242</v>
      </c>
      <c r="E15150" s="7">
        <v>-0.30307250009242398</v>
      </c>
      <c r="F15150" s="8">
        <v>0.14950932228849101</v>
      </c>
      <c r="G15150" s="7">
        <v>-0.194160722110129</v>
      </c>
      <c r="H15150" s="8">
        <v>0.30549522705973098</v>
      </c>
      <c r="I15150" s="7">
        <v>4.5929240500525097</v>
      </c>
      <c r="J15150" s="7">
        <v>4.5449330427138399</v>
      </c>
      <c r="K15150" s="7">
        <v>4.5122830290322904</v>
      </c>
      <c r="L15150" s="7">
        <v>4.0804839026239703</v>
      </c>
      <c r="M15150" s="7">
        <v>4.2432016407453199</v>
      </c>
      <c r="N15150" s="7">
        <v>4.0915986937779003</v>
      </c>
      <c r="O15150" s="7">
        <v>3.9640160312610102</v>
      </c>
      <c r="P15150" s="7">
        <v>4.2113372795486903</v>
      </c>
      <c r="Q15150" s="7">
        <v>4.3349089686589499</v>
      </c>
      <c r="R15150" s="7">
        <v>4.3830788558006804</v>
      </c>
      <c r="S15150" s="7">
        <v>4.1074311293284902</v>
      </c>
      <c r="T15150" s="7">
        <v>4.13116089555312</v>
      </c>
    </row>
    <row r="15151" spans="1:20" x14ac:dyDescent="0.25">
      <c r="A15151" t="s">
        <v>15166</v>
      </c>
      <c r="B15151" s="6">
        <v>27.1</v>
      </c>
      <c r="C15151" t="s">
        <v>19180</v>
      </c>
      <c r="D15151" t="s">
        <v>27860</v>
      </c>
      <c r="E15151" s="7">
        <v>0.30480586780733598</v>
      </c>
      <c r="F15151" s="8">
        <v>0.13080544463791699</v>
      </c>
      <c r="G15151" s="7">
        <v>0.44005863621548902</v>
      </c>
      <c r="H15151" s="8">
        <v>2.9076032448390101E-2</v>
      </c>
      <c r="I15151" s="7">
        <v>5.5285350221192804</v>
      </c>
      <c r="J15151" s="7">
        <v>5.8920222478897397</v>
      </c>
      <c r="K15151" s="7">
        <v>5.6913407233953697</v>
      </c>
      <c r="L15151" s="7">
        <v>5.7577289633025899</v>
      </c>
      <c r="M15151" s="7">
        <v>5.8282267477293503</v>
      </c>
      <c r="N15151" s="7">
        <v>6.0307029265544303</v>
      </c>
      <c r="O15151" s="7">
        <v>6.0675316740033596</v>
      </c>
      <c r="P15151" s="7">
        <v>6.1550990345210002</v>
      </c>
      <c r="Q15151" s="7">
        <v>6.2351029178253201</v>
      </c>
      <c r="R15151" s="7">
        <v>5.9139357352482298</v>
      </c>
      <c r="S15151" s="7">
        <v>6.3479177394026696</v>
      </c>
      <c r="T15151" s="7">
        <v>6.1184594535202503</v>
      </c>
    </row>
    <row r="15152" spans="1:20" x14ac:dyDescent="0.25">
      <c r="A15152" t="s">
        <v>15167</v>
      </c>
      <c r="B15152" s="6" t="s">
        <v>19261</v>
      </c>
      <c r="C15152" t="s">
        <v>19262</v>
      </c>
      <c r="D15152" t="s">
        <v>20043</v>
      </c>
      <c r="E15152" s="7">
        <v>1.3281568705848199</v>
      </c>
      <c r="F15152" s="8">
        <v>1.0540937252224299E-3</v>
      </c>
      <c r="G15152" s="7">
        <v>1.3172495498735</v>
      </c>
      <c r="H15152" s="8">
        <v>4.8793830307468199E-4</v>
      </c>
      <c r="I15152" s="7">
        <v>4.3975869182893002</v>
      </c>
      <c r="J15152" s="7">
        <v>4.3073547398875798</v>
      </c>
      <c r="K15152" s="7">
        <v>4.0812509587872396</v>
      </c>
      <c r="L15152" s="7">
        <v>4.8653532129063697</v>
      </c>
      <c r="M15152" s="7">
        <v>5.4941557031695796</v>
      </c>
      <c r="N15152" s="7">
        <v>5.6075582451167598</v>
      </c>
      <c r="O15152" s="7">
        <v>6.07098150414852</v>
      </c>
      <c r="P15152" s="7">
        <v>5.7749723882222996</v>
      </c>
      <c r="Q15152" s="7">
        <v>6.0209107126453301</v>
      </c>
      <c r="R15152" s="7">
        <v>5.3763188130092798</v>
      </c>
      <c r="S15152" s="7">
        <v>5.7316994107050103</v>
      </c>
      <c r="T15152" s="7">
        <v>5.7721323905851696</v>
      </c>
    </row>
    <row r="15153" spans="1:20" x14ac:dyDescent="0.25">
      <c r="A15153" t="s">
        <v>15168</v>
      </c>
      <c r="B15153" s="6" t="s">
        <v>18911</v>
      </c>
      <c r="C15153" t="s">
        <v>18912</v>
      </c>
      <c r="D15153" t="s">
        <v>26686</v>
      </c>
      <c r="E15153" s="7">
        <v>-1.0591170411208499</v>
      </c>
      <c r="F15153" s="8">
        <v>2.78549354491221E-3</v>
      </c>
      <c r="G15153" s="7">
        <v>-1.22388189435143</v>
      </c>
      <c r="H15153" s="8">
        <v>5.7052869127924104E-4</v>
      </c>
      <c r="I15153" s="7">
        <v>8.2932422730363999</v>
      </c>
      <c r="J15153" s="7">
        <v>7.8734499749431199</v>
      </c>
      <c r="K15153" s="7">
        <v>7.8567538737821598</v>
      </c>
      <c r="L15153" s="7">
        <v>7.9345353169075903</v>
      </c>
      <c r="M15153" s="7">
        <v>7.2996196299654699</v>
      </c>
      <c r="N15153" s="7">
        <v>6.9434233440925501</v>
      </c>
      <c r="O15153" s="7">
        <v>6.5378866474739699</v>
      </c>
      <c r="P15153" s="7">
        <v>6.9598052589566004</v>
      </c>
      <c r="Q15153" s="7">
        <v>6.6701635186546797</v>
      </c>
      <c r="R15153" s="7">
        <v>7.0376457460507602</v>
      </c>
      <c r="S15153" s="7">
        <v>6.6401576976162699</v>
      </c>
      <c r="T15153" s="7">
        <v>6.7282492408741801</v>
      </c>
    </row>
    <row r="15154" spans="1:20" x14ac:dyDescent="0.25">
      <c r="A15154" t="s">
        <v>15169</v>
      </c>
      <c r="B15154" s="6">
        <v>26.13</v>
      </c>
      <c r="C15154" t="s">
        <v>19620</v>
      </c>
      <c r="D15154" t="s">
        <v>21370</v>
      </c>
      <c r="E15154" s="7">
        <v>0.73170656635130704</v>
      </c>
      <c r="F15154" s="8">
        <v>5.5573205051227597E-3</v>
      </c>
      <c r="G15154" s="7">
        <v>0.89791525229639702</v>
      </c>
      <c r="H15154" s="8">
        <v>8.50586815575518E-4</v>
      </c>
      <c r="I15154" s="7">
        <v>3.99504349826225</v>
      </c>
      <c r="J15154" s="7">
        <v>3.6960019767034198</v>
      </c>
      <c r="K15154" s="7">
        <v>3.62340830386283</v>
      </c>
      <c r="L15154" s="7">
        <v>3.7880328040720301</v>
      </c>
      <c r="M15154" s="7">
        <v>4.5115672920621801</v>
      </c>
      <c r="N15154" s="7">
        <v>4.6681611176990598</v>
      </c>
      <c r="O15154" s="7">
        <v>4.2644297591451599</v>
      </c>
      <c r="P15154" s="7">
        <v>4.5686189579341896</v>
      </c>
      <c r="Q15154" s="7">
        <v>4.8624051904853598</v>
      </c>
      <c r="R15154" s="7">
        <v>4.5096908601251897</v>
      </c>
      <c r="S15154" s="7">
        <v>4.5274802728640697</v>
      </c>
      <c r="T15154" s="7">
        <v>4.78966397616664</v>
      </c>
    </row>
    <row r="15155" spans="1:20" x14ac:dyDescent="0.25">
      <c r="A15155" t="s">
        <v>15170</v>
      </c>
      <c r="B15155" s="6">
        <v>35.200000000000003</v>
      </c>
      <c r="C15155" t="s">
        <v>18870</v>
      </c>
      <c r="D15155" t="s">
        <v>19164</v>
      </c>
      <c r="E15155" s="7">
        <v>2.0900693336230098</v>
      </c>
      <c r="F15155" s="8">
        <v>5.2046187366699997E-2</v>
      </c>
      <c r="G15155" s="7">
        <v>2.2708963816310002</v>
      </c>
      <c r="H15155" s="8">
        <v>2.43757810736604E-2</v>
      </c>
      <c r="I15155" s="7">
        <v>1.03500660919184</v>
      </c>
      <c r="J15155" s="7">
        <v>1.2792616871864599</v>
      </c>
      <c r="K15155" s="7">
        <v>1.25616699225924</v>
      </c>
      <c r="L15155" s="7">
        <v>0.87300702731519597</v>
      </c>
      <c r="M15155" s="7">
        <v>1.7597993026869501</v>
      </c>
      <c r="N15155" s="7">
        <v>3.4329715796173801</v>
      </c>
      <c r="O15155" s="7">
        <v>3.9640160312610102</v>
      </c>
      <c r="P15155" s="7">
        <v>3.8077287136924398</v>
      </c>
      <c r="Q15155" s="7">
        <v>4.2191954062807202</v>
      </c>
      <c r="R15155" s="7">
        <v>2.08466418114131</v>
      </c>
      <c r="S15155" s="7">
        <v>3.5793286645218099</v>
      </c>
      <c r="T15155" s="7">
        <v>3.8181888514637801</v>
      </c>
    </row>
    <row r="15156" spans="1:20" x14ac:dyDescent="0.25">
      <c r="A15156" t="s">
        <v>15171</v>
      </c>
      <c r="B15156" s="6">
        <v>35.200000000000003</v>
      </c>
      <c r="C15156" t="s">
        <v>18870</v>
      </c>
      <c r="D15156" t="s">
        <v>27861</v>
      </c>
      <c r="E15156" s="7">
        <v>3.29962670289339E-2</v>
      </c>
      <c r="F15156" s="8">
        <v>0.86604421597180603</v>
      </c>
      <c r="G15156" s="7">
        <v>0.214899971903662</v>
      </c>
      <c r="H15156" s="8">
        <v>0.20003267607095601</v>
      </c>
      <c r="I15156" s="7">
        <v>4.2523817426103498</v>
      </c>
      <c r="J15156" s="7">
        <v>3.9732092454180501</v>
      </c>
      <c r="K15156" s="7">
        <v>4.13294025063463</v>
      </c>
      <c r="L15156" s="7">
        <v>4.0210385808812203</v>
      </c>
      <c r="M15156" s="7">
        <v>4.1982668191026304</v>
      </c>
      <c r="N15156" s="7">
        <v>3.88641667333818</v>
      </c>
      <c r="O15156" s="7">
        <v>4.1838759029462702</v>
      </c>
      <c r="P15156" s="7">
        <v>4.2429935995149002</v>
      </c>
      <c r="Q15156" s="7">
        <v>4.3649204616495503</v>
      </c>
      <c r="R15156" s="7">
        <v>4.3252194362912197</v>
      </c>
      <c r="S15156" s="7">
        <v>4.2270638558123199</v>
      </c>
      <c r="T15156" s="7">
        <v>4.3187089420189704</v>
      </c>
    </row>
    <row r="15157" spans="1:20" x14ac:dyDescent="0.25">
      <c r="A15157" t="s">
        <v>15172</v>
      </c>
      <c r="B15157" s="6">
        <v>31.1</v>
      </c>
      <c r="C15157" t="s">
        <v>19045</v>
      </c>
      <c r="D15157" t="s">
        <v>18871</v>
      </c>
      <c r="E15157" s="7">
        <v>-1.0133562853520801</v>
      </c>
      <c r="F15157" s="8">
        <v>4.4340199169933599E-2</v>
      </c>
      <c r="G15157" s="7">
        <v>-1.59248872352983</v>
      </c>
      <c r="H15157" s="8">
        <v>3.3338441471407799E-3</v>
      </c>
      <c r="I15157" s="7">
        <v>6.2862284875407699</v>
      </c>
      <c r="J15157" s="7">
        <v>6.2135569665534103</v>
      </c>
      <c r="K15157" s="7">
        <v>5.8401191667781998</v>
      </c>
      <c r="L15157" s="7">
        <v>5.9539907628552102</v>
      </c>
      <c r="M15157" s="7">
        <v>5.3713413467643996</v>
      </c>
      <c r="N15157" s="7">
        <v>5.4584953299144399</v>
      </c>
      <c r="O15157" s="7">
        <v>4.2644297591451599</v>
      </c>
      <c r="P15157" s="7">
        <v>5.1361914507651703</v>
      </c>
      <c r="Q15157" s="7">
        <v>4.11120091241962</v>
      </c>
      <c r="R15157" s="7">
        <v>5.5697786161372598</v>
      </c>
      <c r="S15157" s="7">
        <v>4.0730055887213004</v>
      </c>
      <c r="T15157" s="7">
        <v>4.1406668610362596</v>
      </c>
    </row>
    <row r="15158" spans="1:20" x14ac:dyDescent="0.25">
      <c r="A15158" t="s">
        <v>15173</v>
      </c>
      <c r="B15158" s="6">
        <v>35.200000000000003</v>
      </c>
      <c r="C15158" t="s">
        <v>18870</v>
      </c>
      <c r="D15158" t="s">
        <v>23577</v>
      </c>
      <c r="E15158" s="7">
        <v>-0.82638800698283899</v>
      </c>
      <c r="F15158" s="8">
        <v>1.1178308988071499E-2</v>
      </c>
      <c r="G15158" s="7">
        <v>-0.35869500153431599</v>
      </c>
      <c r="H15158" s="8">
        <v>0.134432601595534</v>
      </c>
      <c r="I15158" s="7">
        <v>3.68161769750879</v>
      </c>
      <c r="J15158" s="7">
        <v>3.8930707682798</v>
      </c>
      <c r="K15158" s="7">
        <v>4.3589201100800397</v>
      </c>
      <c r="L15158" s="7">
        <v>3.9062507448427501</v>
      </c>
      <c r="M15158" s="7">
        <v>3.5576804815379401</v>
      </c>
      <c r="N15158" s="7">
        <v>2.8232303077765</v>
      </c>
      <c r="O15158" s="7">
        <v>2.85926745545803</v>
      </c>
      <c r="P15158" s="7">
        <v>3.25573864859805</v>
      </c>
      <c r="Q15158" s="7">
        <v>3.6891404201825901</v>
      </c>
      <c r="R15158" s="7">
        <v>3.57260351188022</v>
      </c>
      <c r="S15158" s="7">
        <v>3.50380316905914</v>
      </c>
      <c r="T15158" s="7">
        <v>3.6419824778884999</v>
      </c>
    </row>
    <row r="15159" spans="1:20" x14ac:dyDescent="0.25">
      <c r="A15159" t="s">
        <v>15174</v>
      </c>
      <c r="B15159" s="6">
        <v>35.200000000000003</v>
      </c>
      <c r="C15159" t="s">
        <v>18870</v>
      </c>
      <c r="D15159" t="s">
        <v>19247</v>
      </c>
      <c r="E15159" s="7">
        <v>-1.79498456440133</v>
      </c>
      <c r="F15159" s="8">
        <v>1.1000277466022701E-2</v>
      </c>
      <c r="G15159" s="7">
        <v>-2.7671105828968501</v>
      </c>
      <c r="H15159" s="8">
        <v>5.7405575650996596E-4</v>
      </c>
      <c r="I15159" s="7">
        <v>7.8282516522068999</v>
      </c>
      <c r="J15159" s="7">
        <v>7.0053194264596597</v>
      </c>
      <c r="K15159" s="7">
        <v>7.0357672758243099</v>
      </c>
      <c r="L15159" s="7">
        <v>7.0234510817094504</v>
      </c>
      <c r="M15159" s="7">
        <v>5.7917210757405302</v>
      </c>
      <c r="N15159" s="7">
        <v>5.9178475504233896</v>
      </c>
      <c r="O15159" s="7">
        <v>4.4769855166620696</v>
      </c>
      <c r="P15159" s="7">
        <v>5.5403329458397499</v>
      </c>
      <c r="Q15159" s="7">
        <v>3.4765191050031099</v>
      </c>
      <c r="R15159" s="7">
        <v>5.4912747127638903</v>
      </c>
      <c r="S15159" s="7">
        <v>4.0257885375521401</v>
      </c>
      <c r="T15159" s="7">
        <v>4.78966397616664</v>
      </c>
    </row>
    <row r="15160" spans="1:20" x14ac:dyDescent="0.25">
      <c r="A15160" t="s">
        <v>15175</v>
      </c>
      <c r="B15160" s="6">
        <v>32</v>
      </c>
      <c r="C15160" t="s">
        <v>27862</v>
      </c>
      <c r="D15160" t="s">
        <v>27863</v>
      </c>
      <c r="E15160" s="7">
        <v>-0.70707022716386703</v>
      </c>
      <c r="F15160" s="8">
        <v>1.38529200379616E-2</v>
      </c>
      <c r="G15160" s="7">
        <v>-0.68760341026582705</v>
      </c>
      <c r="H15160" s="8">
        <v>8.7568070335371107E-3</v>
      </c>
      <c r="I15160" s="7">
        <v>4.9805243811856199</v>
      </c>
      <c r="J15160" s="7">
        <v>5.1282269019454301</v>
      </c>
      <c r="K15160" s="7">
        <v>5.1636461844678996</v>
      </c>
      <c r="L15160" s="7">
        <v>4.6360302065561303</v>
      </c>
      <c r="M15160" s="7">
        <v>4.0030699830029999</v>
      </c>
      <c r="N15160" s="7">
        <v>4.1249615582911003</v>
      </c>
      <c r="O15160" s="7">
        <v>4.6014816613051703</v>
      </c>
      <c r="P15160" s="7">
        <v>4.3678924330156699</v>
      </c>
      <c r="Q15160" s="7">
        <v>4.15193488223297</v>
      </c>
      <c r="R15160" s="7">
        <v>4.5062234038273203</v>
      </c>
      <c r="S15160" s="7">
        <v>4.4265692038994402</v>
      </c>
      <c r="T15160" s="7">
        <v>4.0677967603452201</v>
      </c>
    </row>
    <row r="15161" spans="1:20" x14ac:dyDescent="0.25">
      <c r="A15161" t="s">
        <v>15176</v>
      </c>
      <c r="B15161" s="6" t="s">
        <v>20764</v>
      </c>
      <c r="C15161" t="s">
        <v>20765</v>
      </c>
      <c r="D15161" t="s">
        <v>26678</v>
      </c>
      <c r="E15161" s="7">
        <v>-6.0893454709154901E-2</v>
      </c>
      <c r="F15161" s="8">
        <v>0.76214260532451295</v>
      </c>
      <c r="G15161" s="7">
        <v>5.25406605707106E-2</v>
      </c>
      <c r="H15161" s="8">
        <v>0.77798736548521397</v>
      </c>
      <c r="I15161" s="7">
        <v>7.2453992297732901</v>
      </c>
      <c r="J15161" s="7">
        <v>6.8092766307577799</v>
      </c>
      <c r="K15161" s="7">
        <v>6.8523987781956404</v>
      </c>
      <c r="L15161" s="7">
        <v>6.9066249643976603</v>
      </c>
      <c r="M15161" s="7">
        <v>6.7452009030193096</v>
      </c>
      <c r="N15161" s="7">
        <v>6.9977133479080997</v>
      </c>
      <c r="O15161" s="7">
        <v>6.9113882358934404</v>
      </c>
      <c r="P15161" s="7">
        <v>6.9179256184370601</v>
      </c>
      <c r="Q15161" s="7">
        <v>6.94310621798728</v>
      </c>
      <c r="R15161" s="7">
        <v>7.02012585976252</v>
      </c>
      <c r="S15161" s="7">
        <v>7.0263833770599602</v>
      </c>
      <c r="T15161" s="7">
        <v>7.0402862789552803</v>
      </c>
    </row>
    <row r="15162" spans="1:20" x14ac:dyDescent="0.25">
      <c r="A15162" t="s">
        <v>15177</v>
      </c>
      <c r="B15162" s="6">
        <v>35.200000000000003</v>
      </c>
      <c r="C15162" t="s">
        <v>18870</v>
      </c>
      <c r="D15162" t="s">
        <v>18871</v>
      </c>
      <c r="E15162" s="7">
        <v>-0.14629020310388599</v>
      </c>
      <c r="F15162" s="8">
        <v>0.74867028670241198</v>
      </c>
      <c r="G15162" s="7">
        <v>-0.13074243293301499</v>
      </c>
      <c r="H15162" s="8">
        <v>0.74077417340351903</v>
      </c>
      <c r="I15162" s="7">
        <v>1.18888326333797</v>
      </c>
      <c r="J15162" s="7">
        <v>1.6671807245248</v>
      </c>
      <c r="K15162" s="7">
        <v>1.6917988349530599</v>
      </c>
      <c r="L15162" s="7">
        <v>1.4981615776671899</v>
      </c>
      <c r="M15162" s="7">
        <v>1.2351481155363699</v>
      </c>
      <c r="N15162" s="7">
        <v>1.49723418661732</v>
      </c>
      <c r="O15162" s="7">
        <v>0.77986197625071596</v>
      </c>
      <c r="P15162" s="7">
        <v>1.8723034957114499</v>
      </c>
      <c r="Q15162" s="7">
        <v>1.5155430477449801</v>
      </c>
      <c r="R15162" s="7">
        <v>0.83264383266878506</v>
      </c>
      <c r="S15162" s="7">
        <v>2.00994824756435</v>
      </c>
      <c r="T15162" s="7">
        <v>1.3670915186399899</v>
      </c>
    </row>
    <row r="15163" spans="1:20" x14ac:dyDescent="0.25">
      <c r="A15163" t="s">
        <v>15178</v>
      </c>
      <c r="B15163" s="6">
        <v>35.200000000000003</v>
      </c>
      <c r="C15163" t="s">
        <v>18870</v>
      </c>
      <c r="D15163" t="s">
        <v>18871</v>
      </c>
      <c r="E15163" s="7">
        <v>9.8394395450921698E-2</v>
      </c>
      <c r="F15163" s="8">
        <v>0.75700761717795995</v>
      </c>
      <c r="G15163" s="7">
        <v>-0.28998373920156301</v>
      </c>
      <c r="H15163" s="8">
        <v>0.317393787045464</v>
      </c>
      <c r="I15163" s="7">
        <v>3.5599349921894601</v>
      </c>
      <c r="J15163" s="7">
        <v>3.1155380989316601</v>
      </c>
      <c r="K15163" s="7">
        <v>3.04026098038808</v>
      </c>
      <c r="L15163" s="7">
        <v>3.3257612114490498</v>
      </c>
      <c r="M15163" s="7">
        <v>3.0174027820003402</v>
      </c>
      <c r="N15163" s="7">
        <v>3.3786832190060498</v>
      </c>
      <c r="O15163" s="7">
        <v>3.1863370310879899</v>
      </c>
      <c r="P15163" s="7">
        <v>3.82874399581865</v>
      </c>
      <c r="Q15163" s="7">
        <v>3.3219060316733899</v>
      </c>
      <c r="R15163" s="7">
        <v>2.4593042912039502</v>
      </c>
      <c r="S15163" s="7">
        <v>2.9921492073984499</v>
      </c>
      <c r="T15163" s="7">
        <v>3.1526299588485198</v>
      </c>
    </row>
    <row r="15164" spans="1:20" x14ac:dyDescent="0.25">
      <c r="A15164" t="s">
        <v>15179</v>
      </c>
      <c r="B15164" s="6">
        <v>35.200000000000003</v>
      </c>
      <c r="C15164" t="s">
        <v>18870</v>
      </c>
      <c r="D15164" t="s">
        <v>27864</v>
      </c>
      <c r="E15164" s="7">
        <v>0.37869969782448099</v>
      </c>
      <c r="F15164" s="8">
        <v>8.1351470737087997E-2</v>
      </c>
      <c r="G15164" s="7">
        <v>0.136858792742239</v>
      </c>
      <c r="H15164" s="8">
        <v>0.47784802316139102</v>
      </c>
      <c r="I15164" s="7">
        <v>4.7246066788956602</v>
      </c>
      <c r="J15164" s="7">
        <v>5.0080439725796104</v>
      </c>
      <c r="K15164" s="7">
        <v>4.8409004494877896</v>
      </c>
      <c r="L15164" s="7">
        <v>5.12608123878627</v>
      </c>
      <c r="M15164" s="7">
        <v>5.4733516687825396</v>
      </c>
      <c r="N15164" s="7">
        <v>5.4343020062231</v>
      </c>
      <c r="O15164" s="7">
        <v>5.1073647232377697</v>
      </c>
      <c r="P15164" s="7">
        <v>5.19941099948527</v>
      </c>
      <c r="Q15164" s="7">
        <v>5.1819195840151702</v>
      </c>
      <c r="R15164" s="7">
        <v>4.9041774265562896</v>
      </c>
      <c r="S15164" s="7">
        <v>4.88914785844129</v>
      </c>
      <c r="T15164" s="7">
        <v>5.2707374765852402</v>
      </c>
    </row>
    <row r="15165" spans="1:20" x14ac:dyDescent="0.25">
      <c r="A15165" t="s">
        <v>15180</v>
      </c>
      <c r="B15165" s="6" t="s">
        <v>19788</v>
      </c>
      <c r="C15165" t="s">
        <v>19789</v>
      </c>
      <c r="D15165" t="s">
        <v>26674</v>
      </c>
      <c r="E15165" s="7">
        <v>0.411021875151309</v>
      </c>
      <c r="F15165" s="8">
        <v>6.3876305859291299E-2</v>
      </c>
      <c r="G15165" s="7">
        <v>0.74513401905737797</v>
      </c>
      <c r="H15165" s="8">
        <v>2.9302140959041401E-3</v>
      </c>
      <c r="I15165" s="7">
        <v>6.5949782421908996</v>
      </c>
      <c r="J15165" s="7">
        <v>6.2678386270991204</v>
      </c>
      <c r="K15165" s="7">
        <v>6.5536823973563996</v>
      </c>
      <c r="L15165" s="7">
        <v>6.6517049935506796</v>
      </c>
      <c r="M15165" s="7">
        <v>6.9329040061253497</v>
      </c>
      <c r="N15165" s="7">
        <v>6.8375547174517797</v>
      </c>
      <c r="O15165" s="7">
        <v>7.1817189663473604</v>
      </c>
      <c r="P15165" s="7">
        <v>6.7600498611845703</v>
      </c>
      <c r="Q15165" s="7">
        <v>7.3386491111693797</v>
      </c>
      <c r="R15165" s="7">
        <v>7.2270169355195604</v>
      </c>
      <c r="S15165" s="7">
        <v>7.0670366460604397</v>
      </c>
      <c r="T15165" s="7">
        <v>7.42719202421255</v>
      </c>
    </row>
    <row r="15166" spans="1:20" x14ac:dyDescent="0.25">
      <c r="A15166" t="s">
        <v>15181</v>
      </c>
      <c r="B15166" s="6" t="s">
        <v>19143</v>
      </c>
      <c r="C15166" t="s">
        <v>19144</v>
      </c>
      <c r="D15166" t="s">
        <v>26673</v>
      </c>
      <c r="E15166" s="7">
        <v>1.9111157231520099</v>
      </c>
      <c r="F15166" s="8">
        <v>5.51712399492641E-4</v>
      </c>
      <c r="G15166" s="7">
        <v>2.2520627515239799</v>
      </c>
      <c r="H15166" s="8">
        <v>9.7314049893589094E-5</v>
      </c>
      <c r="I15166" s="7">
        <v>2.9662641369662901</v>
      </c>
      <c r="J15166" s="7">
        <v>3.43476870371566</v>
      </c>
      <c r="K15166" s="7">
        <v>3.07910998183953</v>
      </c>
      <c r="L15166" s="7">
        <v>3.3257612114490498</v>
      </c>
      <c r="M15166" s="7">
        <v>4.4101298630364196</v>
      </c>
      <c r="N15166" s="7">
        <v>5.1428061589864802</v>
      </c>
      <c r="O15166" s="7">
        <v>5.57891437367695</v>
      </c>
      <c r="P15166" s="7">
        <v>5.3279746986727101</v>
      </c>
      <c r="Q15166" s="7">
        <v>5.7580141900188302</v>
      </c>
      <c r="R15166" s="7">
        <v>5.1327416824215097</v>
      </c>
      <c r="S15166" s="7">
        <v>5.2466095391401204</v>
      </c>
      <c r="T15166" s="7">
        <v>5.68060576180351</v>
      </c>
    </row>
    <row r="15167" spans="1:20" x14ac:dyDescent="0.25">
      <c r="A15167" t="s">
        <v>15182</v>
      </c>
      <c r="B15167" s="6" t="s">
        <v>19143</v>
      </c>
      <c r="C15167" t="s">
        <v>19144</v>
      </c>
      <c r="D15167" t="s">
        <v>26673</v>
      </c>
      <c r="E15167" s="7">
        <v>2.2895222601877698</v>
      </c>
      <c r="F15167" s="8">
        <v>5.4482130485624799E-5</v>
      </c>
      <c r="G15167" s="7">
        <v>2.9243459535209402</v>
      </c>
      <c r="H15167" s="8">
        <v>7.1533164093255701E-6</v>
      </c>
      <c r="I15167" s="7">
        <v>7.56737796046444</v>
      </c>
      <c r="J15167" s="7">
        <v>7.7251146457405202</v>
      </c>
      <c r="K15167" s="7">
        <v>7.5858411168210997</v>
      </c>
      <c r="L15167" s="7">
        <v>7.8617000639242702</v>
      </c>
      <c r="M15167" s="7">
        <v>10.5592809429162</v>
      </c>
      <c r="N15167" s="7">
        <v>9.7905439908374507</v>
      </c>
      <c r="O15167" s="7">
        <v>9.7696126381249897</v>
      </c>
      <c r="P15167" s="7">
        <v>9.7925950011871006</v>
      </c>
      <c r="Q15167" s="7">
        <v>10.557820273396301</v>
      </c>
      <c r="R15167" s="7">
        <v>10.8247266104167</v>
      </c>
      <c r="S15167" s="7">
        <v>10.734443890620399</v>
      </c>
      <c r="T15167" s="7">
        <v>10.323036799245701</v>
      </c>
    </row>
    <row r="15168" spans="1:20" x14ac:dyDescent="0.25">
      <c r="A15168" t="s">
        <v>15183</v>
      </c>
      <c r="B15168" s="6">
        <v>34.99</v>
      </c>
      <c r="C15168" t="s">
        <v>19066</v>
      </c>
      <c r="D15168" t="s">
        <v>20626</v>
      </c>
      <c r="E15168" s="7">
        <v>-3.3140709489476401E-4</v>
      </c>
      <c r="F15168" s="8">
        <v>0.99906113182127798</v>
      </c>
      <c r="G15168" s="7">
        <v>-0.320169716509622</v>
      </c>
      <c r="H15168" s="8">
        <v>0.162798933434737</v>
      </c>
      <c r="I15168" s="7">
        <v>5.9863906058382996</v>
      </c>
      <c r="J15168" s="7">
        <v>5.7493701783352602</v>
      </c>
      <c r="K15168" s="7">
        <v>5.8942238233813598</v>
      </c>
      <c r="L15168" s="7">
        <v>5.8630470095031901</v>
      </c>
      <c r="M15168" s="7">
        <v>6.2862511225340301</v>
      </c>
      <c r="N15168" s="7">
        <v>6.0025581531850198</v>
      </c>
      <c r="O15168" s="7">
        <v>5.6265806567002201</v>
      </c>
      <c r="P15168" s="7">
        <v>5.5883608833716298</v>
      </c>
      <c r="Q15168" s="7">
        <v>5.6765981451702903</v>
      </c>
      <c r="R15168" s="7">
        <v>5.8010260411487904</v>
      </c>
      <c r="S15168" s="7">
        <v>5.45255988414642</v>
      </c>
      <c r="T15168" s="7">
        <v>5.2858097423395902</v>
      </c>
    </row>
    <row r="15169" spans="1:20" x14ac:dyDescent="0.25">
      <c r="A15169" t="s">
        <v>15184</v>
      </c>
      <c r="B15169" s="6" t="s">
        <v>18934</v>
      </c>
      <c r="C15169" t="s">
        <v>18935</v>
      </c>
      <c r="D15169" t="s">
        <v>19953</v>
      </c>
      <c r="E15169" s="7">
        <v>0.133632472297086</v>
      </c>
      <c r="F15169" s="8">
        <v>0.59428492545554601</v>
      </c>
      <c r="G15169" s="7">
        <v>0.16241294822770799</v>
      </c>
      <c r="H15169" s="8">
        <v>0.47805366496539298</v>
      </c>
      <c r="I15169" s="7">
        <v>4.4706916636048204</v>
      </c>
      <c r="J15169" s="7">
        <v>4.4656653342585804</v>
      </c>
      <c r="K15169" s="7">
        <v>4.19615659754822</v>
      </c>
      <c r="L15169" s="7">
        <v>4.41453796009813</v>
      </c>
      <c r="M15169" s="7">
        <v>4.3244395475352899</v>
      </c>
      <c r="N15169" s="7">
        <v>4.5297017378319104</v>
      </c>
      <c r="O15169" s="7">
        <v>4.9211307181129902</v>
      </c>
      <c r="P15169" s="7">
        <v>4.3192226076979701</v>
      </c>
      <c r="Q15169" s="7">
        <v>4.8376487556680603</v>
      </c>
      <c r="R15169" s="7">
        <v>4.1540972236429399</v>
      </c>
      <c r="S15169" s="7">
        <v>4.5061355948622799</v>
      </c>
      <c r="T15169" s="7">
        <v>4.7056968251825904</v>
      </c>
    </row>
    <row r="15170" spans="1:20" x14ac:dyDescent="0.25">
      <c r="A15170" t="s">
        <v>15185</v>
      </c>
      <c r="B15170" s="6">
        <v>21.1</v>
      </c>
      <c r="C15170" t="s">
        <v>19175</v>
      </c>
      <c r="D15170" t="s">
        <v>27865</v>
      </c>
      <c r="E15170" s="7">
        <v>-0.85881496727321605</v>
      </c>
      <c r="F15170" s="8">
        <v>6.8554989060063298E-2</v>
      </c>
      <c r="G15170" s="7">
        <v>-1.55736415293827</v>
      </c>
      <c r="H15170" s="8">
        <v>7.4074942921369801E-3</v>
      </c>
      <c r="I15170" s="7">
        <v>2.9555804798838601</v>
      </c>
      <c r="J15170" s="7">
        <v>2.83178421450816</v>
      </c>
      <c r="K15170" s="7">
        <v>3.07910998183953</v>
      </c>
      <c r="L15170" s="7">
        <v>2.95037233195358</v>
      </c>
      <c r="M15170" s="7">
        <v>2.4636089815309501</v>
      </c>
      <c r="N15170" s="7">
        <v>1.3915383584691099</v>
      </c>
      <c r="O15170" s="7">
        <v>2.1264090248268901</v>
      </c>
      <c r="P15170" s="7">
        <v>2.3886052050554198</v>
      </c>
      <c r="Q15170" s="7">
        <v>1.5851865352363099</v>
      </c>
      <c r="R15170" s="7">
        <v>2.6346902389820799</v>
      </c>
      <c r="S15170" s="7">
        <v>0.241971338710494</v>
      </c>
      <c r="T15170" s="7">
        <v>0.86911609612446505</v>
      </c>
    </row>
    <row r="15171" spans="1:20" x14ac:dyDescent="0.25">
      <c r="A15171" t="s">
        <v>15186</v>
      </c>
      <c r="B15171" s="6" t="s">
        <v>19796</v>
      </c>
      <c r="C15171" t="s">
        <v>19797</v>
      </c>
      <c r="D15171" t="s">
        <v>27866</v>
      </c>
      <c r="E15171" s="7">
        <v>-1.5782579952554701</v>
      </c>
      <c r="F15171" s="8">
        <v>1.53379547470272E-2</v>
      </c>
      <c r="G15171" s="7">
        <v>-2.7001538760128301</v>
      </c>
      <c r="H15171" s="8">
        <v>8.31566355433476E-4</v>
      </c>
      <c r="I15171" s="7">
        <v>6.0568087880638597</v>
      </c>
      <c r="J15171" s="7">
        <v>5.7928868628084196</v>
      </c>
      <c r="K15171" s="7">
        <v>5.2870002982261299</v>
      </c>
      <c r="L15171" s="7">
        <v>5.37299604868684</v>
      </c>
      <c r="M15171" s="7">
        <v>4.0030699830029999</v>
      </c>
      <c r="N15171" s="7">
        <v>4.5544013140741901</v>
      </c>
      <c r="O15171" s="7">
        <v>3.2607278412474501</v>
      </c>
      <c r="P15171" s="7">
        <v>4.3192226076979701</v>
      </c>
      <c r="Q15171" s="7">
        <v>1.4423663678650001</v>
      </c>
      <c r="R15171" s="7">
        <v>4.2233112528078296</v>
      </c>
      <c r="S15171" s="7">
        <v>2.5500760306025598</v>
      </c>
      <c r="T15171" s="7">
        <v>3.2169499427998098</v>
      </c>
    </row>
    <row r="15172" spans="1:20" x14ac:dyDescent="0.25">
      <c r="A15172" t="s">
        <v>15187</v>
      </c>
      <c r="B15172" s="6">
        <v>31.1</v>
      </c>
      <c r="C15172" t="s">
        <v>19045</v>
      </c>
      <c r="D15172" t="s">
        <v>27867</v>
      </c>
      <c r="E15172" s="7">
        <v>1.56439809151632</v>
      </c>
      <c r="F15172" s="8">
        <v>9.8632899268659799E-2</v>
      </c>
      <c r="G15172" s="7">
        <v>2.5020518480749701</v>
      </c>
      <c r="H15172" s="8">
        <v>8.6507185980660706E-3</v>
      </c>
      <c r="I15172" s="7">
        <v>1.1519252430568601</v>
      </c>
      <c r="J15172" s="7">
        <v>2.2090124981197001</v>
      </c>
      <c r="K15172" s="7">
        <v>2.0059208229532701</v>
      </c>
      <c r="L15172" s="7">
        <v>1.8105469622302801</v>
      </c>
      <c r="M15172" s="7">
        <v>2.7111432086121301</v>
      </c>
      <c r="N15172" s="7">
        <v>3.2332901729016501</v>
      </c>
      <c r="O15172" s="7">
        <v>3.5646924543152601</v>
      </c>
      <c r="P15172" s="7">
        <v>4.0296643550996603</v>
      </c>
      <c r="Q15172" s="7">
        <v>5.2069893012779396</v>
      </c>
      <c r="R15172" s="7">
        <v>2.4877138164011598</v>
      </c>
      <c r="S15172" s="7">
        <v>4.8285297227474704</v>
      </c>
      <c r="T15172" s="7">
        <v>4.79268194190802</v>
      </c>
    </row>
    <row r="15173" spans="1:20" x14ac:dyDescent="0.25">
      <c r="A15173" t="s">
        <v>15188</v>
      </c>
      <c r="B15173" s="6" t="s">
        <v>20820</v>
      </c>
      <c r="C15173" t="s">
        <v>20821</v>
      </c>
      <c r="D15173" t="s">
        <v>20822</v>
      </c>
      <c r="E15173" s="7">
        <v>-0.67797843675615899</v>
      </c>
      <c r="F15173" s="8">
        <v>5.5439567541866998E-2</v>
      </c>
      <c r="G15173" s="7">
        <v>-1.2650728377407801</v>
      </c>
      <c r="H15173" s="8">
        <v>1.6480728151334501E-3</v>
      </c>
      <c r="I15173" s="7">
        <v>9.0669622143669706</v>
      </c>
      <c r="J15173" s="7">
        <v>8.2540186091663692</v>
      </c>
      <c r="K15173" s="7">
        <v>8.7189188506794295</v>
      </c>
      <c r="L15173" s="7">
        <v>8.4393919929268897</v>
      </c>
      <c r="M15173" s="7">
        <v>7.7990786396489398</v>
      </c>
      <c r="N15173" s="7">
        <v>8.1542070205410795</v>
      </c>
      <c r="O15173" s="7">
        <v>7.78979410259375</v>
      </c>
      <c r="P15173" s="7">
        <v>8.0357787864989696</v>
      </c>
      <c r="Q15173" s="7">
        <v>7.0843396861854302</v>
      </c>
      <c r="R15173" s="7">
        <v>7.2888657465740803</v>
      </c>
      <c r="S15173" s="7">
        <v>7.0772043985004904</v>
      </c>
      <c r="T15173" s="7">
        <v>7.9953007573245003</v>
      </c>
    </row>
    <row r="15174" spans="1:20" x14ac:dyDescent="0.25">
      <c r="A15174" t="s">
        <v>15189</v>
      </c>
      <c r="B15174" s="6" t="s">
        <v>26667</v>
      </c>
      <c r="C15174" t="s">
        <v>26668</v>
      </c>
      <c r="D15174" t="s">
        <v>26669</v>
      </c>
      <c r="E15174" s="7">
        <v>-1.4235285848343</v>
      </c>
      <c r="F15174" s="8">
        <v>5.7915730663678803E-3</v>
      </c>
      <c r="G15174" s="7">
        <v>-2.3435418776145198</v>
      </c>
      <c r="H15174" s="8">
        <v>2.4065220598017801E-4</v>
      </c>
      <c r="I15174" s="7">
        <v>6.5135553265216899</v>
      </c>
      <c r="J15174" s="7">
        <v>5.6610386808989102</v>
      </c>
      <c r="K15174" s="7">
        <v>5.5481138421141001</v>
      </c>
      <c r="L15174" s="7">
        <v>5.5743950108315801</v>
      </c>
      <c r="M15174" s="7">
        <v>4.5033813226787904</v>
      </c>
      <c r="N15174" s="7">
        <v>4.7736026236827103</v>
      </c>
      <c r="O15174" s="7">
        <v>3.8878210457512599</v>
      </c>
      <c r="P15174" s="7">
        <v>4.4149738059134798</v>
      </c>
      <c r="Q15174" s="7">
        <v>2.6767424933193702</v>
      </c>
      <c r="R15174" s="7">
        <v>4.1272612252772003</v>
      </c>
      <c r="S15174" s="7">
        <v>3.2806324337313701</v>
      </c>
      <c r="T15174" s="7">
        <v>3.7327741578924098</v>
      </c>
    </row>
    <row r="15175" spans="1:20" x14ac:dyDescent="0.25">
      <c r="A15175" t="s">
        <v>15190</v>
      </c>
      <c r="B15175" s="6" t="s">
        <v>26663</v>
      </c>
      <c r="C15175" t="s">
        <v>26664</v>
      </c>
      <c r="D15175" t="s">
        <v>26665</v>
      </c>
      <c r="E15175" s="7">
        <v>-0.77479746605306399</v>
      </c>
      <c r="F15175" s="8">
        <v>3.7105455272827999E-2</v>
      </c>
      <c r="G15175" s="7">
        <v>-1.4188389610451999</v>
      </c>
      <c r="H15175" s="8">
        <v>9.9107962758244105E-4</v>
      </c>
      <c r="I15175" s="7">
        <v>9.49144788895026</v>
      </c>
      <c r="J15175" s="7">
        <v>8.6903871432805904</v>
      </c>
      <c r="K15175" s="7">
        <v>9.1804515394582502</v>
      </c>
      <c r="L15175" s="7">
        <v>8.8698598873361494</v>
      </c>
      <c r="M15175" s="7">
        <v>8.3132988708130799</v>
      </c>
      <c r="N15175" s="7">
        <v>8.5706353167798408</v>
      </c>
      <c r="O15175" s="7">
        <v>8.12335885802608</v>
      </c>
      <c r="P15175" s="7">
        <v>8.1396393584411406</v>
      </c>
      <c r="Q15175" s="7">
        <v>7.7297899332955096</v>
      </c>
      <c r="R15175" s="7">
        <v>8.0607087832367199</v>
      </c>
      <c r="S15175" s="7">
        <v>7.0331146165485201</v>
      </c>
      <c r="T15175" s="7">
        <v>7.76115537682601</v>
      </c>
    </row>
    <row r="15176" spans="1:20" x14ac:dyDescent="0.25">
      <c r="A15176" t="s">
        <v>15191</v>
      </c>
      <c r="B15176" s="6" t="s">
        <v>22842</v>
      </c>
      <c r="C15176" t="s">
        <v>22843</v>
      </c>
      <c r="D15176" t="s">
        <v>27868</v>
      </c>
      <c r="E15176" s="7">
        <v>0.56162007709843698</v>
      </c>
      <c r="F15176" s="8">
        <v>0.29407201161472801</v>
      </c>
      <c r="G15176" s="7">
        <v>0.88552394239425503</v>
      </c>
      <c r="H15176" s="8">
        <v>6.9051691134798102E-2</v>
      </c>
      <c r="I15176" s="7">
        <v>1.1519252430568601</v>
      </c>
      <c r="J15176" s="7">
        <v>1.4733094313459401</v>
      </c>
      <c r="K15176" s="7">
        <v>0.57577741568279295</v>
      </c>
      <c r="L15176" s="7">
        <v>1.8105469622302801</v>
      </c>
      <c r="M15176" s="7">
        <v>1.9644864641351301</v>
      </c>
      <c r="N15176" s="7">
        <v>1.5308126670687401</v>
      </c>
      <c r="O15176" s="7">
        <v>2.1785102087036399</v>
      </c>
      <c r="P15176" s="7">
        <v>1.6063136869966499</v>
      </c>
      <c r="Q15176" s="7">
        <v>1.2838384335781201</v>
      </c>
      <c r="R15176" s="7">
        <v>1.96851639904312</v>
      </c>
      <c r="S15176" s="7">
        <v>2.8502887222906401</v>
      </c>
      <c r="T15176" s="7">
        <v>2.37459119661027</v>
      </c>
    </row>
    <row r="15177" spans="1:20" x14ac:dyDescent="0.25">
      <c r="A15177" t="s">
        <v>15192</v>
      </c>
      <c r="B15177" s="6" t="s">
        <v>19596</v>
      </c>
      <c r="C15177" t="s">
        <v>19597</v>
      </c>
      <c r="D15177" t="s">
        <v>20576</v>
      </c>
      <c r="E15177" s="7">
        <v>-0.81124012072796203</v>
      </c>
      <c r="F15177" s="8">
        <v>0.131739349472907</v>
      </c>
      <c r="G15177" s="7">
        <v>-1.5878742745596599</v>
      </c>
      <c r="H15177" s="8">
        <v>8.3801859265587707E-3</v>
      </c>
      <c r="I15177" s="7">
        <v>4.9431563275990102</v>
      </c>
      <c r="J15177" s="7">
        <v>5.2276772363440998</v>
      </c>
      <c r="K15177" s="7">
        <v>5.0062490163432596</v>
      </c>
      <c r="L15177" s="7">
        <v>5.0658510833530803</v>
      </c>
      <c r="M15177" s="7">
        <v>5.0945136776737598</v>
      </c>
      <c r="N15177" s="7">
        <v>4.2562219556742704</v>
      </c>
      <c r="O15177" s="7">
        <v>3.5548705827345799</v>
      </c>
      <c r="P15177" s="7">
        <v>4.0417143446069597</v>
      </c>
      <c r="Q15177" s="7">
        <v>2.3763435439533498</v>
      </c>
      <c r="R15177" s="7">
        <v>4.7543879951320598</v>
      </c>
      <c r="S15177" s="7">
        <v>3.19784966922361</v>
      </c>
      <c r="T15177" s="7">
        <v>3.4022343616487198</v>
      </c>
    </row>
    <row r="15178" spans="1:20" x14ac:dyDescent="0.25">
      <c r="A15178" t="s">
        <v>15193</v>
      </c>
      <c r="B15178" s="6">
        <v>11.8</v>
      </c>
      <c r="C15178" t="s">
        <v>21319</v>
      </c>
      <c r="D15178" t="s">
        <v>21320</v>
      </c>
      <c r="E15178" s="7">
        <v>0.513097885478775</v>
      </c>
      <c r="F15178" s="8">
        <v>5.0034316889872497E-2</v>
      </c>
      <c r="G15178" s="7">
        <v>0.63626580251564901</v>
      </c>
      <c r="H15178" s="8">
        <v>1.31496594093433E-2</v>
      </c>
      <c r="I15178" s="7">
        <v>4.01061016279772</v>
      </c>
      <c r="J15178" s="7">
        <v>4.1004122378310903</v>
      </c>
      <c r="K15178" s="7">
        <v>3.99245773750956</v>
      </c>
      <c r="L15178" s="7">
        <v>4.6396279532087199</v>
      </c>
      <c r="M15178" s="7">
        <v>4.8645999885430404</v>
      </c>
      <c r="N15178" s="7">
        <v>4.7595091100591196</v>
      </c>
      <c r="O15178" s="7">
        <v>4.7116693052373</v>
      </c>
      <c r="P15178" s="7">
        <v>4.4470397939167503</v>
      </c>
      <c r="Q15178" s="7">
        <v>5.0770430995632898</v>
      </c>
      <c r="R15178" s="7">
        <v>4.8116945068976396</v>
      </c>
      <c r="S15178" s="7">
        <v>4.5401371244044704</v>
      </c>
      <c r="T15178" s="7">
        <v>4.84885542472444</v>
      </c>
    </row>
    <row r="15179" spans="1:20" x14ac:dyDescent="0.25">
      <c r="A15179" t="s">
        <v>15194</v>
      </c>
      <c r="B15179" s="6">
        <v>30.3</v>
      </c>
      <c r="C15179" t="s">
        <v>19009</v>
      </c>
      <c r="D15179" t="s">
        <v>22192</v>
      </c>
      <c r="E15179" s="7">
        <v>-9.1836113824437696E-2</v>
      </c>
      <c r="F15179" s="8">
        <v>0.93771993753157301</v>
      </c>
      <c r="G15179" s="7">
        <v>-0.122429301152867</v>
      </c>
      <c r="H15179" s="8">
        <v>0.90648612048246502</v>
      </c>
      <c r="I15179" s="7">
        <v>4.6202397000875299</v>
      </c>
      <c r="J15179" s="7">
        <v>5.2730831590801701</v>
      </c>
      <c r="K15179" s="7">
        <v>4.8661106515579799</v>
      </c>
      <c r="L15179" s="7">
        <v>5.3021203183878596</v>
      </c>
      <c r="M15179" s="7">
        <v>2.5771623267142401</v>
      </c>
      <c r="N15179" s="7">
        <v>5.4497446274163099</v>
      </c>
      <c r="O15179" s="7">
        <v>6.1267440226560304</v>
      </c>
      <c r="P15179" s="7">
        <v>5.5551201315121901</v>
      </c>
      <c r="Q15179" s="7">
        <v>6.1685972170251704</v>
      </c>
      <c r="R15179" s="7">
        <v>2.5829601160051499</v>
      </c>
      <c r="S15179" s="7">
        <v>5.1004459356164098</v>
      </c>
      <c r="T15179" s="7">
        <v>5.7239362895437704</v>
      </c>
    </row>
    <row r="15180" spans="1:20" x14ac:dyDescent="0.25">
      <c r="A15180" t="s">
        <v>15195</v>
      </c>
      <c r="B15180" s="6">
        <v>30.3</v>
      </c>
      <c r="C15180" t="s">
        <v>19009</v>
      </c>
      <c r="D15180" t="s">
        <v>27869</v>
      </c>
      <c r="E15180" s="7">
        <v>-1.0134513222017401</v>
      </c>
      <c r="F15180" s="8">
        <v>9.4257760122457498E-2</v>
      </c>
      <c r="G15180" s="7">
        <v>-1.7978809633769099</v>
      </c>
      <c r="H15180" s="8">
        <v>6.0098127396005403E-3</v>
      </c>
      <c r="I15180" s="7">
        <v>6.0085254899932004</v>
      </c>
      <c r="J15180" s="7">
        <v>6.44112209089558</v>
      </c>
      <c r="K15180" s="7">
        <v>6.0575446374742201</v>
      </c>
      <c r="L15180" s="7">
        <v>6.4706575411942202</v>
      </c>
      <c r="M15180" s="7">
        <v>4.3836155585441698</v>
      </c>
      <c r="N15180" s="7">
        <v>5.5141166246131696</v>
      </c>
      <c r="O15180" s="7">
        <v>5.4444091407261599</v>
      </c>
      <c r="P15180" s="7">
        <v>5.5780551838979804</v>
      </c>
      <c r="Q15180" s="7">
        <v>5.3337993436370503</v>
      </c>
      <c r="R15180" s="7">
        <v>3.1071103410964098</v>
      </c>
      <c r="S15180" s="7">
        <v>4.1954081191759904</v>
      </c>
      <c r="T15180" s="7">
        <v>5.1768393796030399</v>
      </c>
    </row>
    <row r="15181" spans="1:20" x14ac:dyDescent="0.25">
      <c r="A15181" t="s">
        <v>15196</v>
      </c>
      <c r="B15181" s="6" t="s">
        <v>21543</v>
      </c>
      <c r="C15181" t="s">
        <v>21544</v>
      </c>
      <c r="D15181" t="s">
        <v>21542</v>
      </c>
      <c r="E15181" s="7">
        <v>1.71934405245406</v>
      </c>
      <c r="F15181" s="8">
        <v>0.104091234785994</v>
      </c>
      <c r="G15181" s="7">
        <v>2.2271720873644401</v>
      </c>
      <c r="H15181" s="8">
        <v>2.4565682744130998E-2</v>
      </c>
      <c r="I15181" s="7">
        <v>-0.15854553453485401</v>
      </c>
      <c r="J15181" s="7">
        <v>0.35502583205688198</v>
      </c>
      <c r="K15181" s="7">
        <v>-0.50507593688747998</v>
      </c>
      <c r="L15181" s="7">
        <v>-0.92219397373743095</v>
      </c>
      <c r="M15181" s="7">
        <v>1.3121493434200999</v>
      </c>
      <c r="N15181" s="7">
        <v>0.86858779886802595</v>
      </c>
      <c r="O15181" s="7">
        <v>1.80040683489214</v>
      </c>
      <c r="P15181" s="7">
        <v>1.8723034957114499</v>
      </c>
      <c r="Q15181" s="7">
        <v>2.5777068471419802</v>
      </c>
      <c r="R15181" s="7">
        <v>0.74120930448733402</v>
      </c>
      <c r="S15181" s="7">
        <v>2.8637772339028502</v>
      </c>
      <c r="T15181" s="7">
        <v>1.9462571665516</v>
      </c>
    </row>
    <row r="15182" spans="1:20" x14ac:dyDescent="0.25">
      <c r="A15182" t="s">
        <v>15197</v>
      </c>
      <c r="B15182" s="6">
        <v>29.4</v>
      </c>
      <c r="C15182" t="s">
        <v>18929</v>
      </c>
      <c r="D15182" t="s">
        <v>21542</v>
      </c>
      <c r="E15182" s="7">
        <v>5.7660332030937802</v>
      </c>
      <c r="F15182" s="8">
        <v>8.5898403212909397E-2</v>
      </c>
      <c r="G15182" s="7">
        <v>7.3854782872191302</v>
      </c>
      <c r="H15182" s="8">
        <v>1.7937424627467401E-2</v>
      </c>
      <c r="I15182" s="7">
        <v>-5.0101242401743198</v>
      </c>
      <c r="J15182" s="7">
        <v>-5.0101242401743198</v>
      </c>
      <c r="K15182" s="7">
        <v>-5.0101242401743198</v>
      </c>
      <c r="L15182" s="7">
        <v>-5.0101242401743296</v>
      </c>
      <c r="M15182" s="7">
        <v>-2.6430598717028202</v>
      </c>
      <c r="N15182" s="7">
        <v>2.1863032498368602</v>
      </c>
      <c r="O15182" s="7">
        <v>1.6608619410938601</v>
      </c>
      <c r="P15182" s="7">
        <v>1.5734887303348599</v>
      </c>
      <c r="Q15182" s="7">
        <v>2.8705059567692901</v>
      </c>
      <c r="R15182" s="7">
        <v>-5.7881749792015699E-2</v>
      </c>
      <c r="S15182" s="7">
        <v>3.78473472801043</v>
      </c>
      <c r="T15182" s="7">
        <v>2.7548279922689698</v>
      </c>
    </row>
    <row r="15183" spans="1:20" x14ac:dyDescent="0.25">
      <c r="A15183" t="s">
        <v>15198</v>
      </c>
      <c r="B15183" s="6">
        <v>30.3</v>
      </c>
      <c r="C15183" t="s">
        <v>19009</v>
      </c>
      <c r="D15183" t="s">
        <v>27869</v>
      </c>
      <c r="E15183" s="7">
        <v>-2.7653343549096601</v>
      </c>
      <c r="F15183" s="8">
        <v>4.9733230356518799E-3</v>
      </c>
      <c r="G15183" s="7">
        <v>-5.2666609616755</v>
      </c>
      <c r="H15183" s="8">
        <v>1.9946212012577598E-3</v>
      </c>
      <c r="I15183" s="7">
        <v>2.7233934218924398</v>
      </c>
      <c r="J15183" s="7">
        <v>3.2950134406965201</v>
      </c>
      <c r="K15183" s="7">
        <v>3.5766616394755801</v>
      </c>
      <c r="L15183" s="7">
        <v>3.6663282129442001</v>
      </c>
      <c r="M15183" s="7">
        <v>2.2055646697979601</v>
      </c>
      <c r="N15183" s="7">
        <v>0.75951668832207897</v>
      </c>
      <c r="O15183" s="7">
        <v>-1.5056889754968901</v>
      </c>
      <c r="P15183" s="7">
        <v>0.25751093887056697</v>
      </c>
      <c r="Q15183" s="7">
        <v>-2.5358912911020299</v>
      </c>
      <c r="R15183" s="7">
        <v>-1.09384788579561</v>
      </c>
      <c r="S15183" s="7">
        <v>-1.4354548049334901</v>
      </c>
      <c r="T15183" s="7">
        <v>-2.7673789994912101</v>
      </c>
    </row>
    <row r="15184" spans="1:20" x14ac:dyDescent="0.25">
      <c r="A15184" t="s">
        <v>15199</v>
      </c>
      <c r="B15184" s="6" t="s">
        <v>21384</v>
      </c>
      <c r="C15184" t="s">
        <v>21385</v>
      </c>
      <c r="D15184" t="s">
        <v>22191</v>
      </c>
      <c r="E15184" s="7">
        <v>1.6227901681968999</v>
      </c>
      <c r="F15184" s="8">
        <v>1.3785790132286001E-2</v>
      </c>
      <c r="G15184" s="7">
        <v>1.3624450369697201</v>
      </c>
      <c r="H15184" s="8">
        <v>1.8693396532830801E-2</v>
      </c>
      <c r="I15184" s="7">
        <v>3.2459872188694199</v>
      </c>
      <c r="J15184" s="7">
        <v>3.67923416939849</v>
      </c>
      <c r="K15184" s="7">
        <v>2.9062506942815101</v>
      </c>
      <c r="L15184" s="7">
        <v>3.4374541974917401</v>
      </c>
      <c r="M15184" s="7">
        <v>4.10396715588403</v>
      </c>
      <c r="N15184" s="7">
        <v>5.1670325854296397</v>
      </c>
      <c r="O15184" s="7">
        <v>5.30194610084079</v>
      </c>
      <c r="P15184" s="7">
        <v>5.2047796421224204</v>
      </c>
      <c r="Q15184" s="7">
        <v>5.5903112776878396</v>
      </c>
      <c r="R15184" s="7">
        <v>3.4695431541300801</v>
      </c>
      <c r="S15184" s="7">
        <v>4.7398750793393303</v>
      </c>
      <c r="T15184" s="7">
        <v>4.9496401717302403</v>
      </c>
    </row>
    <row r="15185" spans="1:20" x14ac:dyDescent="0.25">
      <c r="A15185" t="s">
        <v>15200</v>
      </c>
      <c r="B15185" s="6">
        <v>20</v>
      </c>
      <c r="C15185" t="s">
        <v>19666</v>
      </c>
      <c r="D15185" t="s">
        <v>22189</v>
      </c>
      <c r="E15185" s="7">
        <v>-0.31250560079255801</v>
      </c>
      <c r="F15185" s="8">
        <v>0.159375752813951</v>
      </c>
      <c r="G15185" s="7">
        <v>-0.38386300249435701</v>
      </c>
      <c r="H15185" s="8">
        <v>7.1786335554784503E-2</v>
      </c>
      <c r="I15185" s="7">
        <v>6.18467677432663</v>
      </c>
      <c r="J15185" s="7">
        <v>5.7291474492249499</v>
      </c>
      <c r="K15185" s="7">
        <v>5.8777913035613203</v>
      </c>
      <c r="L15185" s="7">
        <v>5.6934104851753196</v>
      </c>
      <c r="M15185" s="7">
        <v>5.8876131639613902</v>
      </c>
      <c r="N15185" s="7">
        <v>5.4387310766017203</v>
      </c>
      <c r="O15185" s="7">
        <v>5.37911602146034</v>
      </c>
      <c r="P15185" s="7">
        <v>5.5339488870562903</v>
      </c>
      <c r="Q15185" s="7">
        <v>5.3981013291534099</v>
      </c>
      <c r="R15185" s="7">
        <v>5.6058656102607198</v>
      </c>
      <c r="S15185" s="7">
        <v>5.3532566222631797</v>
      </c>
      <c r="T15185" s="7">
        <v>5.5984824084074196</v>
      </c>
    </row>
    <row r="15186" spans="1:20" x14ac:dyDescent="0.25">
      <c r="A15186" t="s">
        <v>15201</v>
      </c>
      <c r="B15186" s="6" t="s">
        <v>20920</v>
      </c>
      <c r="C15186" t="s">
        <v>20921</v>
      </c>
      <c r="D15186" t="s">
        <v>20922</v>
      </c>
      <c r="E15186" s="7">
        <v>-0.21004085551437701</v>
      </c>
      <c r="F15186" s="8">
        <v>0.39283939431128401</v>
      </c>
      <c r="G15186" s="7">
        <v>-0.440063988403394</v>
      </c>
      <c r="H15186" s="8">
        <v>6.6409214732078004E-2</v>
      </c>
      <c r="I15186" s="7">
        <v>5.7579802462596898</v>
      </c>
      <c r="J15186" s="7">
        <v>5.5593279412977203</v>
      </c>
      <c r="K15186" s="7">
        <v>5.6628515849483501</v>
      </c>
      <c r="L15186" s="7">
        <v>5.6004741393686901</v>
      </c>
      <c r="M15186" s="7">
        <v>5.8765637922568903</v>
      </c>
      <c r="N15186" s="7">
        <v>5.6348360812470597</v>
      </c>
      <c r="O15186" s="7">
        <v>5.0630111875003001</v>
      </c>
      <c r="P15186" s="7">
        <v>5.17226396207462</v>
      </c>
      <c r="Q15186" s="7">
        <v>4.9801897257820702</v>
      </c>
      <c r="R15186" s="7">
        <v>5.2617225460022201</v>
      </c>
      <c r="S15186" s="7">
        <v>5.2721239432584799</v>
      </c>
      <c r="T15186" s="7">
        <v>5.3091811069824901</v>
      </c>
    </row>
    <row r="15187" spans="1:20" x14ac:dyDescent="0.25">
      <c r="A15187" t="s">
        <v>15202</v>
      </c>
      <c r="B15187" s="6">
        <v>35.200000000000003</v>
      </c>
      <c r="C15187" t="s">
        <v>18870</v>
      </c>
      <c r="D15187" t="s">
        <v>27870</v>
      </c>
      <c r="E15187" s="7">
        <v>-2.2212861438744E-2</v>
      </c>
      <c r="F15187" s="8">
        <v>0.95851766661654203</v>
      </c>
      <c r="G15187" s="7">
        <v>7.7336858905278694E-2</v>
      </c>
      <c r="H15187" s="8">
        <v>0.82995445258908895</v>
      </c>
      <c r="I15187" s="7">
        <v>2.5353083195243702</v>
      </c>
      <c r="J15187" s="7">
        <v>3.43476870371566</v>
      </c>
      <c r="K15187" s="7">
        <v>3.3806701705439099</v>
      </c>
      <c r="L15187" s="7">
        <v>2.9619139697261101</v>
      </c>
      <c r="M15187" s="7">
        <v>3.0626743001118202</v>
      </c>
      <c r="N15187" s="7">
        <v>2.8500802103851899</v>
      </c>
      <c r="O15187" s="7">
        <v>2.85926745545803</v>
      </c>
      <c r="P15187" s="7">
        <v>3.4670738419556999</v>
      </c>
      <c r="Q15187" s="7">
        <v>2.8280452571599</v>
      </c>
      <c r="R15187" s="7">
        <v>2.6598759536229299</v>
      </c>
      <c r="S15187" s="7">
        <v>3.7560887226619299</v>
      </c>
      <c r="T15187" s="7">
        <v>3.44122095493604</v>
      </c>
    </row>
    <row r="15188" spans="1:20" x14ac:dyDescent="0.25">
      <c r="A15188" t="s">
        <v>15203</v>
      </c>
      <c r="B15188" s="6" t="s">
        <v>19472</v>
      </c>
      <c r="C15188" t="s">
        <v>19473</v>
      </c>
      <c r="D15188" t="s">
        <v>22400</v>
      </c>
      <c r="E15188" s="7">
        <v>-0.101634487228875</v>
      </c>
      <c r="F15188" s="8">
        <v>0.61916229865883599</v>
      </c>
      <c r="G15188" s="7">
        <v>0.24844477830176701</v>
      </c>
      <c r="H15188" s="8">
        <v>0.17767806114123699</v>
      </c>
      <c r="I15188" s="7">
        <v>4.0361870690019703</v>
      </c>
      <c r="J15188" s="7">
        <v>4.2134258585632196</v>
      </c>
      <c r="K15188" s="7">
        <v>4.2777464824932796</v>
      </c>
      <c r="L15188" s="7">
        <v>4.1119050199284199</v>
      </c>
      <c r="M15188" s="7">
        <v>3.81082372296905</v>
      </c>
      <c r="N15188" s="7">
        <v>4.0689202980830501</v>
      </c>
      <c r="O15188" s="7">
        <v>4.1581571886955402</v>
      </c>
      <c r="P15188" s="7">
        <v>4.20599302935738</v>
      </c>
      <c r="Q15188" s="7">
        <v>4.5763532956206996</v>
      </c>
      <c r="R15188" s="7">
        <v>4.1891192707115801</v>
      </c>
      <c r="S15188" s="7">
        <v>4.5568420291901202</v>
      </c>
      <c r="T15188" s="7">
        <v>4.3228902362211397</v>
      </c>
    </row>
    <row r="15189" spans="1:20" x14ac:dyDescent="0.25">
      <c r="A15189" t="s">
        <v>15204</v>
      </c>
      <c r="B15189" s="6">
        <v>34.22</v>
      </c>
      <c r="C15189" t="s">
        <v>19124</v>
      </c>
      <c r="D15189" t="s">
        <v>22701</v>
      </c>
      <c r="E15189" s="7">
        <v>-1.6332527547210101</v>
      </c>
      <c r="F15189" s="8">
        <v>2.43596801295058E-2</v>
      </c>
      <c r="G15189" s="7">
        <v>-2.4055987134669898</v>
      </c>
      <c r="H15189" s="8">
        <v>2.1152084474463499E-3</v>
      </c>
      <c r="I15189" s="7">
        <v>6.5706802041435903</v>
      </c>
      <c r="J15189" s="7">
        <v>7.0918051722167101</v>
      </c>
      <c r="K15189" s="7">
        <v>6.2368213527777199</v>
      </c>
      <c r="L15189" s="7">
        <v>6.6436651852816002</v>
      </c>
      <c r="M15189" s="7">
        <v>5.7140435114930099</v>
      </c>
      <c r="N15189" s="7">
        <v>5.2824139475477301</v>
      </c>
      <c r="O15189" s="7">
        <v>3.66853742309263</v>
      </c>
      <c r="P15189" s="7">
        <v>5.3205756526500201</v>
      </c>
      <c r="Q15189" s="7">
        <v>3.46732635669155</v>
      </c>
      <c r="R15189" s="7">
        <v>5.4824784881842596</v>
      </c>
      <c r="S15189" s="7">
        <v>4.1187261512517299</v>
      </c>
      <c r="T15189" s="7">
        <v>3.7882607873134502</v>
      </c>
    </row>
    <row r="15190" spans="1:20" x14ac:dyDescent="0.25">
      <c r="A15190" t="s">
        <v>15205</v>
      </c>
      <c r="B15190" s="6">
        <v>31.1</v>
      </c>
      <c r="C15190" t="s">
        <v>19045</v>
      </c>
      <c r="D15190" t="s">
        <v>27871</v>
      </c>
      <c r="E15190" s="7">
        <v>-0.30359196492827301</v>
      </c>
      <c r="F15190" s="8">
        <v>0.71271346648901202</v>
      </c>
      <c r="G15190" s="7">
        <v>0.30415437378361798</v>
      </c>
      <c r="H15190" s="8">
        <v>0.62853745517377102</v>
      </c>
      <c r="I15190" s="7">
        <v>-0.25451637569442997</v>
      </c>
      <c r="J15190" s="7">
        <v>2.2848641880824498</v>
      </c>
      <c r="K15190" s="7">
        <v>1.76510635935532</v>
      </c>
      <c r="L15190" s="7">
        <v>1.78478378698951</v>
      </c>
      <c r="M15190" s="7">
        <v>0.47106112404733202</v>
      </c>
      <c r="N15190" s="7">
        <v>1.4276375701989801</v>
      </c>
      <c r="O15190" s="7">
        <v>0.71077578171629396</v>
      </c>
      <c r="P15190" s="7">
        <v>1.8450578950110199</v>
      </c>
      <c r="Q15190" s="7">
        <v>1.9706978058742599</v>
      </c>
      <c r="R15190" s="7">
        <v>1.3172165787876</v>
      </c>
      <c r="S15190" s="7">
        <v>2.5500760306025598</v>
      </c>
      <c r="T15190" s="7">
        <v>1.30080354647872</v>
      </c>
    </row>
    <row r="15191" spans="1:20" x14ac:dyDescent="0.25">
      <c r="A15191" t="s">
        <v>15206</v>
      </c>
      <c r="B15191" s="6" t="s">
        <v>22165</v>
      </c>
      <c r="C15191" t="s">
        <v>22166</v>
      </c>
      <c r="D15191" t="s">
        <v>18928</v>
      </c>
      <c r="E15191" s="7">
        <v>0.41748282764881001</v>
      </c>
      <c r="F15191" s="8">
        <v>0.217199078546048</v>
      </c>
      <c r="G15191" s="7">
        <v>0.48313545619938503</v>
      </c>
      <c r="H15191" s="8">
        <v>0.12470488846194699</v>
      </c>
      <c r="I15191" s="7">
        <v>3.0389132399826599</v>
      </c>
      <c r="J15191" s="7">
        <v>3.2950134406965201</v>
      </c>
      <c r="K15191" s="7">
        <v>3.1262447988364701</v>
      </c>
      <c r="L15191" s="7">
        <v>3.0936583968376401</v>
      </c>
      <c r="M15191" s="7">
        <v>2.79401529945646</v>
      </c>
      <c r="N15191" s="7">
        <v>3.8469723970907399</v>
      </c>
      <c r="O15191" s="7">
        <v>3.92642150353202</v>
      </c>
      <c r="P15191" s="7">
        <v>3.7129497770343298</v>
      </c>
      <c r="Q15191" s="7">
        <v>3.7204299473817399</v>
      </c>
      <c r="R15191" s="7">
        <v>3.2466372133149499</v>
      </c>
      <c r="S15191" s="7">
        <v>3.9769737093867898</v>
      </c>
      <c r="T15191" s="7">
        <v>3.59435002981078</v>
      </c>
    </row>
    <row r="15192" spans="1:20" x14ac:dyDescent="0.25">
      <c r="A15192" t="s">
        <v>15207</v>
      </c>
      <c r="B15192" s="6" t="s">
        <v>18886</v>
      </c>
      <c r="C15192" t="s">
        <v>18887</v>
      </c>
      <c r="D15192" t="s">
        <v>22909</v>
      </c>
      <c r="E15192" s="7">
        <v>2.0326110608838301</v>
      </c>
      <c r="F15192" s="8">
        <v>3.3606587996721199E-2</v>
      </c>
      <c r="G15192" s="7">
        <v>2.2786714942056698</v>
      </c>
      <c r="H15192" s="8">
        <v>1.1709324631648E-2</v>
      </c>
      <c r="I15192" s="7">
        <v>-0.58794731126261401</v>
      </c>
      <c r="J15192" s="7">
        <v>1.4733094313459401</v>
      </c>
      <c r="K15192" s="7">
        <v>0.52039485080280101</v>
      </c>
      <c r="L15192" s="7">
        <v>0.96764443581061899</v>
      </c>
      <c r="M15192" s="7">
        <v>2.4294530363346101</v>
      </c>
      <c r="N15192" s="7">
        <v>2.2879910874588298</v>
      </c>
      <c r="O15192" s="7">
        <v>2.9962100044263602</v>
      </c>
      <c r="P15192" s="7">
        <v>2.9580545773646998</v>
      </c>
      <c r="Q15192" s="7">
        <v>2.89813433969092</v>
      </c>
      <c r="R15192" s="7">
        <v>1.7277555328413901</v>
      </c>
      <c r="S15192" s="7">
        <v>3.50380316905914</v>
      </c>
      <c r="T15192" s="7">
        <v>3.5664083292321398</v>
      </c>
    </row>
    <row r="15193" spans="1:20" x14ac:dyDescent="0.25">
      <c r="A15193" t="s">
        <v>15208</v>
      </c>
      <c r="B15193" s="6">
        <v>35.200000000000003</v>
      </c>
      <c r="C15193" t="s">
        <v>18870</v>
      </c>
      <c r="D15193" t="s">
        <v>19164</v>
      </c>
      <c r="E15193" s="7">
        <v>0.635541411548461</v>
      </c>
      <c r="F15193" s="8">
        <v>4.7385800857097697E-2</v>
      </c>
      <c r="G15193" s="7">
        <v>1.01421847157943</v>
      </c>
      <c r="H15193" s="8">
        <v>2.5862014021829399E-3</v>
      </c>
      <c r="I15193" s="7">
        <v>2.4311921074246099</v>
      </c>
      <c r="J15193" s="7">
        <v>2.3285319053784299</v>
      </c>
      <c r="K15193" s="7">
        <v>2.2122296842368399</v>
      </c>
      <c r="L15193" s="7">
        <v>2.7519213382581298</v>
      </c>
      <c r="M15193" s="7">
        <v>3.0174027820003402</v>
      </c>
      <c r="N15193" s="7">
        <v>2.6353526133088998</v>
      </c>
      <c r="O15193" s="7">
        <v>3.2363546396482801</v>
      </c>
      <c r="P15193" s="7">
        <v>3.3652725066120102</v>
      </c>
      <c r="Q15193" s="7">
        <v>3.4856536484695999</v>
      </c>
      <c r="R15193" s="7">
        <v>3.3889932359613</v>
      </c>
      <c r="S15193" s="7">
        <v>3.1324882386090702</v>
      </c>
      <c r="T15193" s="7">
        <v>3.7201485258565898</v>
      </c>
    </row>
    <row r="15194" spans="1:20" x14ac:dyDescent="0.25">
      <c r="A15194" t="s">
        <v>15209</v>
      </c>
      <c r="B15194" s="6" t="s">
        <v>19027</v>
      </c>
      <c r="C15194" t="s">
        <v>19028</v>
      </c>
      <c r="D15194" t="s">
        <v>20018</v>
      </c>
      <c r="E15194" s="7">
        <v>-0.83650733947858402</v>
      </c>
      <c r="F15194" s="8">
        <v>2.15672440434258E-2</v>
      </c>
      <c r="G15194" s="7">
        <v>-1.11965105944189</v>
      </c>
      <c r="H15194" s="8">
        <v>3.07012348000459E-3</v>
      </c>
      <c r="I15194" s="7">
        <v>4.7340148120165102</v>
      </c>
      <c r="J15194" s="7">
        <v>4.85718969363458</v>
      </c>
      <c r="K15194" s="7">
        <v>4.2777464824932796</v>
      </c>
      <c r="L15194" s="7">
        <v>4.0483631852063002</v>
      </c>
      <c r="M15194" s="7">
        <v>3.5812056470223799</v>
      </c>
      <c r="N15194" s="7">
        <v>3.8469723970907399</v>
      </c>
      <c r="O15194" s="7">
        <v>4.01505497089848</v>
      </c>
      <c r="P15194" s="7">
        <v>3.15948984219912</v>
      </c>
      <c r="Q15194" s="7">
        <v>3.4487632450149599</v>
      </c>
      <c r="R15194" s="7">
        <v>3.5659572020611798</v>
      </c>
      <c r="S15194" s="7">
        <v>2.9035022167039299</v>
      </c>
      <c r="T15194" s="7">
        <v>3.4940906119447201</v>
      </c>
    </row>
    <row r="15195" spans="1:20" x14ac:dyDescent="0.25">
      <c r="A15195" t="s">
        <v>15210</v>
      </c>
      <c r="B15195" s="6">
        <v>30.5</v>
      </c>
      <c r="C15195" t="s">
        <v>19374</v>
      </c>
      <c r="D15195" t="s">
        <v>21295</v>
      </c>
      <c r="E15195" s="7">
        <v>-0.394182338030864</v>
      </c>
      <c r="F15195" s="8">
        <v>0.18168859333510001</v>
      </c>
      <c r="G15195" s="7">
        <v>-0.59172638186228799</v>
      </c>
      <c r="H15195" s="8">
        <v>4.2795132202835297E-2</v>
      </c>
      <c r="I15195" s="7">
        <v>3.65545017264746</v>
      </c>
      <c r="J15195" s="7">
        <v>4.0272117204034599</v>
      </c>
      <c r="K15195" s="7">
        <v>3.9300730793790599</v>
      </c>
      <c r="L15195" s="7">
        <v>3.8514582322068098</v>
      </c>
      <c r="M15195" s="7">
        <v>3.5576804815379401</v>
      </c>
      <c r="N15195" s="7">
        <v>3.7717319252328001</v>
      </c>
      <c r="O15195" s="7">
        <v>3.0531359984287301</v>
      </c>
      <c r="P15195" s="7">
        <v>3.4670738419556999</v>
      </c>
      <c r="Q15195" s="7">
        <v>2.7990275689577002</v>
      </c>
      <c r="R15195" s="7">
        <v>3.82168143980513</v>
      </c>
      <c r="S15195" s="7">
        <v>3.35892174184634</v>
      </c>
      <c r="T15195" s="7">
        <v>3.0654817281907198</v>
      </c>
    </row>
    <row r="15196" spans="1:20" x14ac:dyDescent="0.25">
      <c r="A15196" t="s">
        <v>15211</v>
      </c>
      <c r="B15196" s="6">
        <v>19.14</v>
      </c>
      <c r="C15196" t="s">
        <v>26515</v>
      </c>
      <c r="D15196" t="s">
        <v>26516</v>
      </c>
      <c r="E15196" s="7">
        <v>-2.0740847072172302</v>
      </c>
      <c r="F15196" s="8">
        <v>1.9048358405799801E-3</v>
      </c>
      <c r="G15196" s="7">
        <v>-2.6850782049769499</v>
      </c>
      <c r="H15196" s="8">
        <v>1.9124697293600599E-4</v>
      </c>
      <c r="I15196" s="7">
        <v>9.0109836971096104</v>
      </c>
      <c r="J15196" s="7">
        <v>8.6647076658507203</v>
      </c>
      <c r="K15196" s="7">
        <v>8.2875525008292996</v>
      </c>
      <c r="L15196" s="7">
        <v>8.8060558520806609</v>
      </c>
      <c r="M15196" s="7">
        <v>6.7425951618517699</v>
      </c>
      <c r="N15196" s="7">
        <v>7.1438912816545201</v>
      </c>
      <c r="O15196" s="7">
        <v>6.0290288920231596</v>
      </c>
      <c r="P15196" s="7">
        <v>6.5827502525523203</v>
      </c>
      <c r="Q15196" s="7">
        <v>5.1039855862489398</v>
      </c>
      <c r="R15196" s="7">
        <v>6.73400114951143</v>
      </c>
      <c r="S15196" s="7">
        <v>6.0651828327989596</v>
      </c>
      <c r="T15196" s="7">
        <v>6.1669466093560397</v>
      </c>
    </row>
    <row r="15197" spans="1:20" x14ac:dyDescent="0.25">
      <c r="A15197" t="s">
        <v>15212</v>
      </c>
      <c r="B15197" s="6">
        <v>35.1</v>
      </c>
      <c r="C15197" t="s">
        <v>18902</v>
      </c>
      <c r="D15197" t="s">
        <v>22132</v>
      </c>
      <c r="E15197" s="7">
        <v>-1.49918679552891</v>
      </c>
      <c r="F15197" s="8">
        <v>1.7383418734688402E-2</v>
      </c>
      <c r="G15197" s="7">
        <v>-1.8860086083637999</v>
      </c>
      <c r="H15197" s="8">
        <v>4.98545790912229E-3</v>
      </c>
      <c r="I15197" s="7">
        <v>2.8325218169628901</v>
      </c>
      <c r="J15197" s="7">
        <v>2.3984967471376901</v>
      </c>
      <c r="K15197" s="7">
        <v>3.0303830428102101</v>
      </c>
      <c r="L15197" s="7">
        <v>3.0071787645672101</v>
      </c>
      <c r="M15197" s="7">
        <v>2.2841184999884501</v>
      </c>
      <c r="N15197" s="7">
        <v>1.06472936830978</v>
      </c>
      <c r="O15197" s="7">
        <v>1.2383146082162999</v>
      </c>
      <c r="P15197" s="7">
        <v>0.55521438585914396</v>
      </c>
      <c r="Q15197" s="7">
        <v>-0.18534079867401501</v>
      </c>
      <c r="R15197" s="7">
        <v>2.1213911658076698</v>
      </c>
      <c r="S15197" s="7">
        <v>0.60531069299010098</v>
      </c>
      <c r="T15197" s="7">
        <v>0.77459014995456399</v>
      </c>
    </row>
    <row r="15198" spans="1:20" x14ac:dyDescent="0.25">
      <c r="A15198" t="s">
        <v>15213</v>
      </c>
      <c r="B15198" s="6">
        <v>30.2</v>
      </c>
      <c r="C15198" t="s">
        <v>18988</v>
      </c>
      <c r="D15198" t="s">
        <v>22304</v>
      </c>
      <c r="E15198" s="7">
        <v>0.60178108566694599</v>
      </c>
      <c r="F15198" s="8">
        <v>1.84725883902335E-2</v>
      </c>
      <c r="G15198" s="7">
        <v>0.72210460351282602</v>
      </c>
      <c r="H15198" s="8">
        <v>4.20979179077716E-3</v>
      </c>
      <c r="I15198" s="7">
        <v>4.1807999663895803</v>
      </c>
      <c r="J15198" s="7">
        <v>4.5325392551077996</v>
      </c>
      <c r="K15198" s="7">
        <v>4.47998678129398</v>
      </c>
      <c r="L15198" s="7">
        <v>4.4103318470176198</v>
      </c>
      <c r="M15198" s="7">
        <v>4.8773255909452704</v>
      </c>
      <c r="N15198" s="7">
        <v>4.8718598735493801</v>
      </c>
      <c r="O15198" s="7">
        <v>5.4039485142650499</v>
      </c>
      <c r="P15198" s="7">
        <v>4.8615640753560196</v>
      </c>
      <c r="Q15198" s="7">
        <v>5.19032465354893</v>
      </c>
      <c r="R15198" s="7">
        <v>4.9172913178400899</v>
      </c>
      <c r="S15198" s="7">
        <v>5.3267161455021501</v>
      </c>
      <c r="T15198" s="7">
        <v>5.05645189140035</v>
      </c>
    </row>
    <row r="15199" spans="1:20" x14ac:dyDescent="0.25">
      <c r="A15199" t="s">
        <v>15214</v>
      </c>
      <c r="B15199" s="6" t="s">
        <v>18895</v>
      </c>
      <c r="C15199" t="s">
        <v>18896</v>
      </c>
      <c r="D15199" t="s">
        <v>19031</v>
      </c>
      <c r="E15199" s="7">
        <v>-0.50315794151416005</v>
      </c>
      <c r="F15199" s="8">
        <v>0.39519682575202503</v>
      </c>
      <c r="G15199" s="7">
        <v>-0.48864297036844101</v>
      </c>
      <c r="H15199" s="8">
        <v>0.35507238140276998</v>
      </c>
      <c r="I15199" s="7">
        <v>2.21530962599868</v>
      </c>
      <c r="J15199" s="7">
        <v>2.2848641880824498</v>
      </c>
      <c r="K15199" s="7">
        <v>1.76510635935532</v>
      </c>
      <c r="L15199" s="7">
        <v>2.04565109610563</v>
      </c>
      <c r="M15199" s="7">
        <v>2.5926785134680301</v>
      </c>
      <c r="N15199" s="7">
        <v>1.7173593150078199</v>
      </c>
      <c r="O15199" s="7">
        <v>1.2383146082162999</v>
      </c>
      <c r="P15199" s="7">
        <v>0.62094301792117601</v>
      </c>
      <c r="Q15199" s="7">
        <v>0.45874635486820498</v>
      </c>
      <c r="R15199" s="7">
        <v>2.5563824316957899</v>
      </c>
      <c r="S15199" s="7">
        <v>1.90947307257027</v>
      </c>
      <c r="T15199" s="7">
        <v>1.1952854902416199</v>
      </c>
    </row>
    <row r="15200" spans="1:20" x14ac:dyDescent="0.25">
      <c r="A15200" t="s">
        <v>15215</v>
      </c>
      <c r="B15200" s="6" t="s">
        <v>19096</v>
      </c>
      <c r="C15200" t="s">
        <v>19097</v>
      </c>
      <c r="D15200" t="s">
        <v>20220</v>
      </c>
      <c r="E15200" s="7">
        <v>0.26930638411288199</v>
      </c>
      <c r="F15200" s="8">
        <v>0.39746317076776599</v>
      </c>
      <c r="G15200" s="7">
        <v>0.34611322188756799</v>
      </c>
      <c r="H15200" s="8">
        <v>0.23004093382341101</v>
      </c>
      <c r="I15200" s="7">
        <v>2.60532984966299</v>
      </c>
      <c r="J15200" s="7">
        <v>2.3285319053784299</v>
      </c>
      <c r="K15200" s="7">
        <v>2.4080326639723499</v>
      </c>
      <c r="L15200" s="7">
        <v>1.75855216333512</v>
      </c>
      <c r="M15200" s="7">
        <v>2.78052966230744</v>
      </c>
      <c r="N15200" s="7">
        <v>2.6198340754411902</v>
      </c>
      <c r="O15200" s="7">
        <v>2.67205389916148</v>
      </c>
      <c r="P15200" s="7">
        <v>2.14227981202052</v>
      </c>
      <c r="Q15200" s="7">
        <v>2.3565637365517902</v>
      </c>
      <c r="R15200" s="7">
        <v>2.9424033767688398</v>
      </c>
      <c r="S15200" s="7">
        <v>2.5992870168950901</v>
      </c>
      <c r="T15200" s="7">
        <v>2.5701824239473399</v>
      </c>
    </row>
    <row r="15201" spans="1:20" x14ac:dyDescent="0.25">
      <c r="A15201" t="s">
        <v>15216</v>
      </c>
      <c r="B15201" s="6">
        <v>21.1</v>
      </c>
      <c r="C15201" t="s">
        <v>19175</v>
      </c>
      <c r="D15201" t="s">
        <v>21247</v>
      </c>
      <c r="E15201" s="7">
        <v>-1.5616624413590301</v>
      </c>
      <c r="F15201" s="8">
        <v>2.2688833803037298E-2</v>
      </c>
      <c r="G15201" s="7">
        <v>-2.2727862322701502</v>
      </c>
      <c r="H15201" s="8">
        <v>2.0780062372236E-3</v>
      </c>
      <c r="I15201" s="7">
        <v>6.9427408316019203</v>
      </c>
      <c r="J15201" s="7">
        <v>6.3548823892455903</v>
      </c>
      <c r="K15201" s="7">
        <v>5.8583804338758902</v>
      </c>
      <c r="L15201" s="7">
        <v>6.5435215044163</v>
      </c>
      <c r="M15201" s="7">
        <v>5.4941557031695796</v>
      </c>
      <c r="N15201" s="7">
        <v>5.38466311711319</v>
      </c>
      <c r="O15201" s="7">
        <v>3.6502040310863402</v>
      </c>
      <c r="P15201" s="7">
        <v>4.9083814581303802</v>
      </c>
      <c r="Q15201" s="7">
        <v>3.3720259093573599</v>
      </c>
      <c r="R15201" s="7">
        <v>5.1835563659493102</v>
      </c>
      <c r="S15201" s="7">
        <v>3.6665711746686198</v>
      </c>
      <c r="T15201" s="7">
        <v>4.3187089420189704</v>
      </c>
    </row>
    <row r="15202" spans="1:20" x14ac:dyDescent="0.25">
      <c r="A15202" t="s">
        <v>15217</v>
      </c>
      <c r="B15202" s="6" t="s">
        <v>27872</v>
      </c>
      <c r="C15202" t="s">
        <v>27873</v>
      </c>
      <c r="D15202" t="s">
        <v>27874</v>
      </c>
      <c r="E15202" s="7">
        <v>0.154443616030113</v>
      </c>
      <c r="F15202" s="8">
        <v>0.69789806776815899</v>
      </c>
      <c r="G15202" s="7">
        <v>-1.78344009042655E-2</v>
      </c>
      <c r="H15202" s="8">
        <v>0.96441149108253399</v>
      </c>
      <c r="I15202" s="7">
        <v>3.2283434735240699</v>
      </c>
      <c r="J15202" s="7">
        <v>3.1402534401512701</v>
      </c>
      <c r="K15202" s="7">
        <v>3.27587829743283</v>
      </c>
      <c r="L15202" s="7">
        <v>2.9847238836661099</v>
      </c>
      <c r="M15202" s="7">
        <v>2.7531742203330101</v>
      </c>
      <c r="N15202" s="7">
        <v>3.51075590471459</v>
      </c>
      <c r="O15202" s="7">
        <v>3.7654069307669999</v>
      </c>
      <c r="P15202" s="7">
        <v>3.2762824434132201</v>
      </c>
      <c r="Q15202" s="7">
        <v>3.1939983362712998</v>
      </c>
      <c r="R15202" s="7">
        <v>3.1071103410964098</v>
      </c>
      <c r="S15202" s="7">
        <v>2.33450369629064</v>
      </c>
      <c r="T15202" s="7">
        <v>3.8648187394425402</v>
      </c>
    </row>
    <row r="15203" spans="1:20" x14ac:dyDescent="0.25">
      <c r="A15203" t="s">
        <v>15218</v>
      </c>
      <c r="B15203" s="6">
        <v>27.1</v>
      </c>
      <c r="C15203" t="s">
        <v>19180</v>
      </c>
      <c r="D15203" t="s">
        <v>27875</v>
      </c>
      <c r="E15203" s="7">
        <v>-0.38457399031720502</v>
      </c>
      <c r="F15203" s="8">
        <v>6.1481704539969297E-2</v>
      </c>
      <c r="G15203" s="7">
        <v>3.2638889022697598E-2</v>
      </c>
      <c r="H15203" s="8">
        <v>0.86016501393651101</v>
      </c>
      <c r="I15203" s="7">
        <v>4.5040684247523703</v>
      </c>
      <c r="J15203" s="7">
        <v>4.6083091075765603</v>
      </c>
      <c r="K15203" s="7">
        <v>4.7384458164848899</v>
      </c>
      <c r="L15203" s="7">
        <v>4.3190465491487799</v>
      </c>
      <c r="M15203" s="7">
        <v>3.99725220825071</v>
      </c>
      <c r="N15203" s="7">
        <v>4.0689202980830501</v>
      </c>
      <c r="O15203" s="7">
        <v>4.2091441520814303</v>
      </c>
      <c r="P15203" s="7">
        <v>4.3630986742481497</v>
      </c>
      <c r="Q15203" s="7">
        <v>4.4699112420561002</v>
      </c>
      <c r="R15203" s="7">
        <v>4.5607268022035798</v>
      </c>
      <c r="S15203" s="7">
        <v>4.7103150211505804</v>
      </c>
      <c r="T15203" s="7">
        <v>4.5609818639400599</v>
      </c>
    </row>
    <row r="15204" spans="1:20" x14ac:dyDescent="0.25">
      <c r="A15204" t="s">
        <v>15219</v>
      </c>
      <c r="B15204" s="6" t="s">
        <v>19089</v>
      </c>
      <c r="C15204" t="s">
        <v>19090</v>
      </c>
      <c r="D15204" t="s">
        <v>26524</v>
      </c>
      <c r="E15204" s="7">
        <v>0.83729272708617997</v>
      </c>
      <c r="F15204" s="8">
        <v>2.2444971827873701E-2</v>
      </c>
      <c r="G15204" s="7">
        <v>1.2444559901624199</v>
      </c>
      <c r="H15204" s="8">
        <v>1.3895583871285E-3</v>
      </c>
      <c r="I15204" s="7">
        <v>2.36813974456207</v>
      </c>
      <c r="J15204" s="7">
        <v>2.87168936472959</v>
      </c>
      <c r="K15204" s="7">
        <v>2.8954076186481501</v>
      </c>
      <c r="L15204" s="7">
        <v>2.6269945193802</v>
      </c>
      <c r="M15204" s="7">
        <v>3.4252916807848499</v>
      </c>
      <c r="N15204" s="7">
        <v>3.2932168430143798</v>
      </c>
      <c r="O15204" s="7">
        <v>3.6033246192871902</v>
      </c>
      <c r="P15204" s="7">
        <v>3.8217728601879899</v>
      </c>
      <c r="Q15204" s="7">
        <v>4.2026719642535904</v>
      </c>
      <c r="R15204" s="7">
        <v>3.35855027763612</v>
      </c>
      <c r="S15204" s="7">
        <v>4.00767598140248</v>
      </c>
      <c r="T15204" s="7">
        <v>4.2235143363167902</v>
      </c>
    </row>
    <row r="15205" spans="1:20" x14ac:dyDescent="0.25">
      <c r="A15205" t="s">
        <v>15220</v>
      </c>
      <c r="B15205" s="6">
        <v>9.6999999999999993</v>
      </c>
      <c r="C15205" t="s">
        <v>20007</v>
      </c>
      <c r="D15205" t="s">
        <v>27876</v>
      </c>
      <c r="E15205" s="7">
        <v>1.2807574849554999</v>
      </c>
      <c r="F15205" s="8">
        <v>3.8096856321728398E-3</v>
      </c>
      <c r="G15205" s="7">
        <v>1.5025762391039801</v>
      </c>
      <c r="H15205" s="8">
        <v>7.0293143873611499E-4</v>
      </c>
      <c r="I15205" s="7">
        <v>3.7325705208872302</v>
      </c>
      <c r="J15205" s="7">
        <v>3.2274175626946802</v>
      </c>
      <c r="K15205" s="7">
        <v>3.4856109079930602</v>
      </c>
      <c r="L15205" s="7">
        <v>3.1949418550906898</v>
      </c>
      <c r="M15205" s="7">
        <v>4.3104318234979599</v>
      </c>
      <c r="N15205" s="7">
        <v>4.5866897441548904</v>
      </c>
      <c r="O15205" s="7">
        <v>5.2871910653237499</v>
      </c>
      <c r="P15205" s="7">
        <v>4.5892910753559999</v>
      </c>
      <c r="Q15205" s="7">
        <v>5.1959009517452204</v>
      </c>
      <c r="R15205" s="7">
        <v>4.3640490509536596</v>
      </c>
      <c r="S15205" s="7">
        <v>4.9662026757244604</v>
      </c>
      <c r="T15205" s="7">
        <v>5.1203053558263099</v>
      </c>
    </row>
    <row r="15206" spans="1:20" x14ac:dyDescent="0.25">
      <c r="A15206" t="s">
        <v>15221</v>
      </c>
      <c r="B15206" s="6">
        <v>35.200000000000003</v>
      </c>
      <c r="C15206" t="s">
        <v>18870</v>
      </c>
      <c r="D15206" t="s">
        <v>27877</v>
      </c>
      <c r="E15206" s="7">
        <v>0.49990368856874701</v>
      </c>
      <c r="F15206" s="8">
        <v>0.305747622359196</v>
      </c>
      <c r="G15206" s="7">
        <v>0.83255953963623097</v>
      </c>
      <c r="H15206" s="8">
        <v>6.8001159169588293E-2</v>
      </c>
      <c r="I15206" s="7">
        <v>2.5495871474220899</v>
      </c>
      <c r="J15206" s="7">
        <v>2.6255226181611899</v>
      </c>
      <c r="K15206" s="7">
        <v>2.1768472833427399</v>
      </c>
      <c r="L15206" s="7">
        <v>2.4579751387786501</v>
      </c>
      <c r="M15206" s="7">
        <v>3.81082372296905</v>
      </c>
      <c r="N15206" s="7">
        <v>2.6958094848611598</v>
      </c>
      <c r="O15206" s="7">
        <v>3.4314763124049201</v>
      </c>
      <c r="P15206" s="7">
        <v>1.8990440800942201</v>
      </c>
      <c r="Q15206" s="7">
        <v>2.8423381280289601</v>
      </c>
      <c r="R15206" s="7">
        <v>3.7055379890185298</v>
      </c>
      <c r="S15206" s="7">
        <v>3.20846103819428</v>
      </c>
      <c r="T15206" s="7">
        <v>3.32928822424235</v>
      </c>
    </row>
    <row r="15207" spans="1:20" x14ac:dyDescent="0.25">
      <c r="A15207" t="s">
        <v>15222</v>
      </c>
      <c r="B15207" s="6">
        <v>3.5</v>
      </c>
      <c r="C15207" t="s">
        <v>19967</v>
      </c>
      <c r="D15207" t="s">
        <v>26645</v>
      </c>
      <c r="E15207" s="7">
        <v>-1.68140428275633</v>
      </c>
      <c r="F15207" s="8">
        <v>1.45094235510837E-3</v>
      </c>
      <c r="G15207" s="7">
        <v>-2.1864695782796599</v>
      </c>
      <c r="H15207" s="8">
        <v>1.7751611312887599E-4</v>
      </c>
      <c r="I15207" s="7">
        <v>5.7487276042203597</v>
      </c>
      <c r="J15207" s="7">
        <v>5.6975780200880397</v>
      </c>
      <c r="K15207" s="7">
        <v>5.32386044906234</v>
      </c>
      <c r="L15207" s="7">
        <v>5.32687856984038</v>
      </c>
      <c r="M15207" s="7">
        <v>3.9255450681324899</v>
      </c>
      <c r="N15207" s="7">
        <v>4.3672656066906796</v>
      </c>
      <c r="O15207" s="7">
        <v>3.0391136922145501</v>
      </c>
      <c r="P15207" s="7">
        <v>3.9678568252233801</v>
      </c>
      <c r="Q15207" s="7">
        <v>2.9779800284904101</v>
      </c>
      <c r="R15207" s="7">
        <v>3.7991887314535999</v>
      </c>
      <c r="S15207" s="7">
        <v>2.8903817189180701</v>
      </c>
      <c r="T15207" s="7">
        <v>3.59435002981078</v>
      </c>
    </row>
    <row r="15208" spans="1:20" x14ac:dyDescent="0.25">
      <c r="A15208" t="s">
        <v>15223</v>
      </c>
      <c r="B15208" s="6" t="s">
        <v>19420</v>
      </c>
      <c r="C15208" t="s">
        <v>19421</v>
      </c>
      <c r="D15208" t="s">
        <v>22604</v>
      </c>
      <c r="E15208" s="7">
        <v>-0.17533895372048</v>
      </c>
      <c r="F15208" s="8">
        <v>0.42255706436385698</v>
      </c>
      <c r="G15208" s="7">
        <v>-0.17053843662687301</v>
      </c>
      <c r="H15208" s="8">
        <v>0.40033217557436401</v>
      </c>
      <c r="I15208" s="7">
        <v>4.9619613373753104</v>
      </c>
      <c r="J15208" s="7">
        <v>4.8818255679077298</v>
      </c>
      <c r="K15208" s="7">
        <v>4.9339122166756599</v>
      </c>
      <c r="L15208" s="7">
        <v>4.8153305871242296</v>
      </c>
      <c r="M15208" s="7">
        <v>4.7925290052652798</v>
      </c>
      <c r="N15208" s="7">
        <v>5.05898077836033</v>
      </c>
      <c r="O15208" s="7">
        <v>4.5330915661187996</v>
      </c>
      <c r="P15208" s="7">
        <v>4.5004044143561703</v>
      </c>
      <c r="Q15208" s="7">
        <v>4.8340771864694796</v>
      </c>
      <c r="R15208" s="7">
        <v>4.99604015177776</v>
      </c>
      <c r="S15208" s="7">
        <v>4.5147113984855096</v>
      </c>
      <c r="T15208" s="7">
        <v>4.5645175730146104</v>
      </c>
    </row>
    <row r="15209" spans="1:20" x14ac:dyDescent="0.25">
      <c r="A15209" t="s">
        <v>15224</v>
      </c>
      <c r="B15209" s="6">
        <v>26.19</v>
      </c>
      <c r="C15209" t="s">
        <v>20466</v>
      </c>
      <c r="D15209" t="s">
        <v>26994</v>
      </c>
      <c r="E15209" s="7">
        <v>3.6492373095384498</v>
      </c>
      <c r="F15209" s="8">
        <v>2.9206558232357199E-3</v>
      </c>
      <c r="G15209" s="7">
        <v>4.8998925190615603</v>
      </c>
      <c r="H15209" s="8">
        <v>2.7987837879705899E-4</v>
      </c>
      <c r="I15209" s="7">
        <v>0.31253321928264999</v>
      </c>
      <c r="J15209" s="7">
        <v>1.5242738747992</v>
      </c>
      <c r="K15209" s="7">
        <v>1.15069281710635</v>
      </c>
      <c r="L15209" s="7">
        <v>2.6977291503061398</v>
      </c>
      <c r="M15209" s="7">
        <v>5.8749783796483603</v>
      </c>
      <c r="N15209" s="7">
        <v>4.4264442483425102</v>
      </c>
      <c r="O15209" s="7">
        <v>5.2450556170113298</v>
      </c>
      <c r="P15209" s="7">
        <v>4.6337532282437399</v>
      </c>
      <c r="Q15209" s="7">
        <v>5.8404303906059098</v>
      </c>
      <c r="R15209" s="7">
        <v>5.2157574845895196</v>
      </c>
      <c r="S15209" s="7">
        <v>6.62042766189189</v>
      </c>
      <c r="T15209" s="7">
        <v>7.5014708758645696</v>
      </c>
    </row>
    <row r="15210" spans="1:20" x14ac:dyDescent="0.25">
      <c r="A15210" t="s">
        <v>15225</v>
      </c>
      <c r="B15210" s="6">
        <v>34.99</v>
      </c>
      <c r="C15210" t="s">
        <v>19066</v>
      </c>
      <c r="D15210" t="s">
        <v>19067</v>
      </c>
      <c r="E15210" s="7">
        <v>0.112846638370788</v>
      </c>
      <c r="F15210" s="8">
        <v>0.87302347480097298</v>
      </c>
      <c r="G15210" s="7">
        <v>-0.79871386754162499</v>
      </c>
      <c r="H15210" s="8">
        <v>0.21372092604201301</v>
      </c>
      <c r="I15210" s="7">
        <v>4.4171870209411397</v>
      </c>
      <c r="J15210" s="7">
        <v>4.4624022149258096</v>
      </c>
      <c r="K15210" s="7">
        <v>3.6813678576439899</v>
      </c>
      <c r="L15210" s="7">
        <v>4.9776359169204696</v>
      </c>
      <c r="M15210" s="7">
        <v>4.9929292809339101</v>
      </c>
      <c r="N15210" s="7">
        <v>4.9699827728330597</v>
      </c>
      <c r="O15210" s="7">
        <v>3.3082726763033201</v>
      </c>
      <c r="P15210" s="7">
        <v>4.6613501370716399</v>
      </c>
      <c r="Q15210" s="7">
        <v>2.7842968808255102</v>
      </c>
      <c r="R15210" s="7">
        <v>5.1417085726040002</v>
      </c>
      <c r="S15210" s="7">
        <v>3.4511628267834</v>
      </c>
      <c r="T15210" s="7">
        <v>2.8389839817959901</v>
      </c>
    </row>
    <row r="15211" spans="1:20" x14ac:dyDescent="0.25">
      <c r="A15211" t="s">
        <v>15226</v>
      </c>
      <c r="B15211" s="6">
        <v>28.99</v>
      </c>
      <c r="C15211" t="s">
        <v>18956</v>
      </c>
      <c r="D15211" t="s">
        <v>22099</v>
      </c>
      <c r="E15211" s="7">
        <v>0.32934614818777802</v>
      </c>
      <c r="F15211" s="8">
        <v>0.19739324510893</v>
      </c>
      <c r="G15211" s="7">
        <v>0.33446470600758599</v>
      </c>
      <c r="H15211" s="8">
        <v>0.15663888985101501</v>
      </c>
      <c r="I15211" s="7">
        <v>3.2634177907103901</v>
      </c>
      <c r="J15211" s="7">
        <v>2.8912355119458999</v>
      </c>
      <c r="K15211" s="7">
        <v>2.8512015149568</v>
      </c>
      <c r="L15211" s="7">
        <v>3.2987098577972902</v>
      </c>
      <c r="M15211" s="7">
        <v>3.4847118455995298</v>
      </c>
      <c r="N15211" s="7">
        <v>3.35075323633427</v>
      </c>
      <c r="O15211" s="7">
        <v>3.4737912972987899</v>
      </c>
      <c r="P15211" s="7">
        <v>3.28644566927712</v>
      </c>
      <c r="Q15211" s="7">
        <v>3.04130021460906</v>
      </c>
      <c r="R15211" s="7">
        <v>3.50472100531496</v>
      </c>
      <c r="S15211" s="7">
        <v>3.7704828231877099</v>
      </c>
      <c r="T15211" s="7">
        <v>3.2871099761844502</v>
      </c>
    </row>
    <row r="15212" spans="1:20" x14ac:dyDescent="0.25">
      <c r="A15212" t="s">
        <v>15227</v>
      </c>
      <c r="B15212" s="6" t="s">
        <v>26528</v>
      </c>
      <c r="C15212" t="s">
        <v>26529</v>
      </c>
      <c r="D15212" t="s">
        <v>26531</v>
      </c>
      <c r="E15212" s="7">
        <v>0.30708009964819899</v>
      </c>
      <c r="F15212" s="8">
        <v>0.60677672352145395</v>
      </c>
      <c r="G15212" s="7">
        <v>1.36950988650794</v>
      </c>
      <c r="H15212" s="8">
        <v>1.8607350204542E-2</v>
      </c>
      <c r="I15212" s="7">
        <v>3.33934968136044</v>
      </c>
      <c r="J15212" s="7">
        <v>3.53757664584808</v>
      </c>
      <c r="K15212" s="7">
        <v>3.2248200282199502</v>
      </c>
      <c r="L15212" s="7">
        <v>3.4374541974917401</v>
      </c>
      <c r="M15212" s="7">
        <v>4.1466407863809804</v>
      </c>
      <c r="N15212" s="7">
        <v>2.9150969127658302</v>
      </c>
      <c r="O15212" s="7">
        <v>4.0849712296486702</v>
      </c>
      <c r="P15212" s="7">
        <v>3.6513700268700102</v>
      </c>
      <c r="Q15212" s="7">
        <v>3.88135157753445</v>
      </c>
      <c r="R15212" s="7">
        <v>4.02435748376283</v>
      </c>
      <c r="S15212" s="7">
        <v>5.1995147248704701</v>
      </c>
      <c r="T15212" s="7">
        <v>5.9105341810349303</v>
      </c>
    </row>
    <row r="15213" spans="1:20" x14ac:dyDescent="0.25">
      <c r="A15213" t="s">
        <v>15228</v>
      </c>
      <c r="B15213" s="6">
        <v>35.200000000000003</v>
      </c>
      <c r="C15213" t="s">
        <v>18870</v>
      </c>
      <c r="D15213" t="s">
        <v>26637</v>
      </c>
      <c r="E15213" s="7">
        <v>-1.63692157207236</v>
      </c>
      <c r="F15213" s="8">
        <v>9.9888043238956208E-3</v>
      </c>
      <c r="G15213" s="7">
        <v>-1.7442215906099401</v>
      </c>
      <c r="H15213" s="8">
        <v>3.6954284590289899E-3</v>
      </c>
      <c r="I15213" s="7">
        <v>5.0895951499896102</v>
      </c>
      <c r="J15213" s="7">
        <v>5.2122187092866099</v>
      </c>
      <c r="K15213" s="7">
        <v>4.7743987495705698</v>
      </c>
      <c r="L15213" s="7">
        <v>4.8121458273564102</v>
      </c>
      <c r="M15213" s="7">
        <v>3.8305887019982099</v>
      </c>
      <c r="N15213" s="7">
        <v>3.7717319252328001</v>
      </c>
      <c r="O15213" s="7">
        <v>2.2038717881369498</v>
      </c>
      <c r="P15213" s="7">
        <v>3.4031275110764598</v>
      </c>
      <c r="Q15213" s="7">
        <v>2.0712065688653798</v>
      </c>
      <c r="R15213" s="7">
        <v>4.1891192707115801</v>
      </c>
      <c r="S15213" s="7">
        <v>3.39652879547539</v>
      </c>
      <c r="T15213" s="7">
        <v>3.1145457797748701</v>
      </c>
    </row>
    <row r="15214" spans="1:20" x14ac:dyDescent="0.25">
      <c r="A15214" t="s">
        <v>15229</v>
      </c>
      <c r="B15214" s="6" t="s">
        <v>19333</v>
      </c>
      <c r="C15214" t="s">
        <v>19334</v>
      </c>
      <c r="D15214" t="s">
        <v>23913</v>
      </c>
      <c r="E15214" s="7">
        <v>1.4235039574046499E-2</v>
      </c>
      <c r="F15214" s="8">
        <v>0.95980225307830103</v>
      </c>
      <c r="G15214" s="7">
        <v>-0.481285613428728</v>
      </c>
      <c r="H15214" s="8">
        <v>5.5101313470253301E-2</v>
      </c>
      <c r="I15214" s="7">
        <v>4.4781757382934302</v>
      </c>
      <c r="J15214" s="7">
        <v>5.0650903899656097</v>
      </c>
      <c r="K15214" s="7">
        <v>4.6083717740315402</v>
      </c>
      <c r="L15214" s="7">
        <v>4.9047570116556596</v>
      </c>
      <c r="M15214" s="7">
        <v>5.1241786707791501</v>
      </c>
      <c r="N15214" s="7">
        <v>4.4308974705390698</v>
      </c>
      <c r="O15214" s="7">
        <v>4.8304115566499801</v>
      </c>
      <c r="P15214" s="7">
        <v>4.7262522491674597</v>
      </c>
      <c r="Q15214" s="7">
        <v>4.0631944347964</v>
      </c>
      <c r="R15214" s="7">
        <v>4.24843373237709</v>
      </c>
      <c r="S15214" s="7">
        <v>4.2218359004494701</v>
      </c>
      <c r="T15214" s="7">
        <v>4.5855517680536604</v>
      </c>
    </row>
    <row r="15215" spans="1:20" x14ac:dyDescent="0.25">
      <c r="A15215" t="s">
        <v>15230</v>
      </c>
      <c r="B15215" s="6" t="s">
        <v>18999</v>
      </c>
      <c r="C15215" t="s">
        <v>19000</v>
      </c>
      <c r="D15215" t="s">
        <v>19164</v>
      </c>
      <c r="E15215" s="7">
        <v>-0.77652007220323205</v>
      </c>
      <c r="F15215" s="8">
        <v>0.13674812720816101</v>
      </c>
      <c r="G15215" s="7">
        <v>0.218441088750258</v>
      </c>
      <c r="H15215" s="8">
        <v>0.57951667716586797</v>
      </c>
      <c r="I15215" s="7">
        <v>2.10361635199917</v>
      </c>
      <c r="J15215" s="7">
        <v>3.3804801446497201</v>
      </c>
      <c r="K15215" s="7">
        <v>2.88448243058005</v>
      </c>
      <c r="L15215" s="7">
        <v>2.89123712442799</v>
      </c>
      <c r="M15215" s="7">
        <v>2.1224860810298298</v>
      </c>
      <c r="N15215" s="7">
        <v>1.8295420535020099</v>
      </c>
      <c r="O15215" s="7">
        <v>1.5856781922694101</v>
      </c>
      <c r="P15215" s="7">
        <v>2.58253982514749</v>
      </c>
      <c r="Q15215" s="7">
        <v>2.2099476215840199</v>
      </c>
      <c r="R15215" s="7">
        <v>3.04155072798256</v>
      </c>
      <c r="S15215" s="7">
        <v>3.4241044155945999</v>
      </c>
      <c r="T15215" s="7">
        <v>3.44122095493604</v>
      </c>
    </row>
    <row r="15216" spans="1:20" x14ac:dyDescent="0.25">
      <c r="A15216" t="s">
        <v>15231</v>
      </c>
      <c r="B15216" s="6" t="s">
        <v>19096</v>
      </c>
      <c r="C15216" t="s">
        <v>19097</v>
      </c>
      <c r="D15216" t="s">
        <v>19135</v>
      </c>
      <c r="E15216" s="7">
        <v>-0.24490582364838101</v>
      </c>
      <c r="F15216" s="8">
        <v>0.429343929085098</v>
      </c>
      <c r="G15216" s="7">
        <v>-4.87434554984532E-2</v>
      </c>
      <c r="H15216" s="8">
        <v>0.86964630541086996</v>
      </c>
      <c r="I15216" s="7">
        <v>4.2610848090596498</v>
      </c>
      <c r="J15216" s="7">
        <v>4.3109876212886196</v>
      </c>
      <c r="K15216" s="7">
        <v>4.0126672190738999</v>
      </c>
      <c r="L15216" s="7">
        <v>4.1826643597278297</v>
      </c>
      <c r="M15216" s="7">
        <v>3.8945822200696099</v>
      </c>
      <c r="N15216" s="7">
        <v>3.9866150430643499</v>
      </c>
      <c r="O15216" s="7">
        <v>3.5841378433715998</v>
      </c>
      <c r="P15216" s="7">
        <v>4.2992854475581899</v>
      </c>
      <c r="Q15216" s="7">
        <v>3.4487632450149599</v>
      </c>
      <c r="R15216" s="7">
        <v>4.3014099162952801</v>
      </c>
      <c r="S15216" s="7">
        <v>4.1684871768238496</v>
      </c>
      <c r="T15216" s="7">
        <v>4.6165389905552603</v>
      </c>
    </row>
    <row r="15217" spans="1:20" x14ac:dyDescent="0.25">
      <c r="A15217" t="s">
        <v>15232</v>
      </c>
      <c r="B15217" s="6">
        <v>33.99</v>
      </c>
      <c r="C15217" t="s">
        <v>18961</v>
      </c>
      <c r="D15217" t="s">
        <v>27878</v>
      </c>
      <c r="E15217" s="7">
        <v>4.6261335992968902E-2</v>
      </c>
      <c r="F15217" s="8">
        <v>0.86713862004571896</v>
      </c>
      <c r="G15217" s="7">
        <v>0.42011236988727102</v>
      </c>
      <c r="H15217" s="8">
        <v>9.4221422959608406E-2</v>
      </c>
      <c r="I15217" s="7">
        <v>5.7717488869815901</v>
      </c>
      <c r="J15217" s="7">
        <v>5.53778609000772</v>
      </c>
      <c r="K15217" s="7">
        <v>5.9646421451909797</v>
      </c>
      <c r="L15217" s="7">
        <v>5.5227279840680401</v>
      </c>
      <c r="M15217" s="7">
        <v>5.4415720685301201</v>
      </c>
      <c r="N15217" s="7">
        <v>5.6425359470582102</v>
      </c>
      <c r="O15217" s="7">
        <v>6.0254771448679501</v>
      </c>
      <c r="P15217" s="7">
        <v>5.8641906699298501</v>
      </c>
      <c r="Q15217" s="7">
        <v>6.2973811553735697</v>
      </c>
      <c r="R15217" s="7">
        <v>5.6379066156118904</v>
      </c>
      <c r="S15217" s="7">
        <v>6.3077712885276904</v>
      </c>
      <c r="T15217" s="7">
        <v>6.2183530282196404</v>
      </c>
    </row>
    <row r="15218" spans="1:20" x14ac:dyDescent="0.25">
      <c r="A15218" t="s">
        <v>15233</v>
      </c>
      <c r="B15218" s="6">
        <v>33.99</v>
      </c>
      <c r="C15218" t="s">
        <v>18961</v>
      </c>
      <c r="D15218" t="s">
        <v>19570</v>
      </c>
      <c r="E15218" s="7">
        <v>-0.44608874225050199</v>
      </c>
      <c r="F15218" s="8">
        <v>0.19191772034976501</v>
      </c>
      <c r="G15218" s="7">
        <v>-0.62659139408805298</v>
      </c>
      <c r="H15218" s="8">
        <v>5.9297502593297698E-2</v>
      </c>
      <c r="I15218" s="7">
        <v>7.6677455620421702</v>
      </c>
      <c r="J15218" s="7">
        <v>6.7970236668985198</v>
      </c>
      <c r="K15218" s="7">
        <v>7.1956761939198204</v>
      </c>
      <c r="L15218" s="7">
        <v>6.82444821149</v>
      </c>
      <c r="M15218" s="7">
        <v>6.9705060670550898</v>
      </c>
      <c r="N15218" s="7">
        <v>6.85174007552577</v>
      </c>
      <c r="O15218" s="7">
        <v>6.4129660332249596</v>
      </c>
      <c r="P15218" s="7">
        <v>6.4813321857420698</v>
      </c>
      <c r="Q15218" s="7">
        <v>6.3167043067393198</v>
      </c>
      <c r="R15218" s="7">
        <v>7.1357168065005201</v>
      </c>
      <c r="S15218" s="7">
        <v>6.2601142754353098</v>
      </c>
      <c r="T15218" s="7">
        <v>6.2905829697351203</v>
      </c>
    </row>
    <row r="15219" spans="1:20" x14ac:dyDescent="0.25">
      <c r="A15219" t="s">
        <v>15234</v>
      </c>
      <c r="B15219" s="6">
        <v>35.200000000000003</v>
      </c>
      <c r="C15219" t="s">
        <v>18870</v>
      </c>
      <c r="D15219" t="s">
        <v>23863</v>
      </c>
      <c r="E15219" s="7">
        <v>0.223191407244582</v>
      </c>
      <c r="F15219" s="8">
        <v>0.23660645293260299</v>
      </c>
      <c r="G15219" s="7">
        <v>1.3788502699132E-2</v>
      </c>
      <c r="H15219" s="8">
        <v>0.94212853634129101</v>
      </c>
      <c r="I15219" s="7">
        <v>3.9473096112552102</v>
      </c>
      <c r="J15219" s="7">
        <v>3.6160290073374499</v>
      </c>
      <c r="K15219" s="7">
        <v>3.58343318872573</v>
      </c>
      <c r="L15219" s="7">
        <v>3.89425320315818</v>
      </c>
      <c r="M15219" s="7">
        <v>4.1413751030307102</v>
      </c>
      <c r="N15219" s="7">
        <v>3.88641667333818</v>
      </c>
      <c r="O15219" s="7">
        <v>3.97878376017362</v>
      </c>
      <c r="P15219" s="7">
        <v>3.9098714452938101</v>
      </c>
      <c r="Q15219" s="7">
        <v>3.77360498363615</v>
      </c>
      <c r="R15219" s="7">
        <v>3.74726011518921</v>
      </c>
      <c r="S15219" s="7">
        <v>3.8335360472502602</v>
      </c>
      <c r="T15219" s="7">
        <v>3.7327741578924098</v>
      </c>
    </row>
    <row r="15220" spans="1:20" x14ac:dyDescent="0.25">
      <c r="A15220" t="s">
        <v>15235</v>
      </c>
      <c r="B15220" s="6">
        <v>29.7</v>
      </c>
      <c r="C15220" t="s">
        <v>20237</v>
      </c>
      <c r="D15220" t="s">
        <v>23266</v>
      </c>
      <c r="E15220" s="7">
        <v>-0.17035859216850199</v>
      </c>
      <c r="F15220" s="8">
        <v>0.52241916941936395</v>
      </c>
      <c r="G15220" s="7">
        <v>-0.26110025590512898</v>
      </c>
      <c r="H15220" s="8">
        <v>0.28540402632323197</v>
      </c>
      <c r="I15220" s="7">
        <v>2.6189353802415898</v>
      </c>
      <c r="J15220" s="7">
        <v>3.20416299144645</v>
      </c>
      <c r="K15220" s="7">
        <v>2.82857991307579</v>
      </c>
      <c r="L15220" s="7">
        <v>2.6269945193802</v>
      </c>
      <c r="M15220" s="7">
        <v>2.56147744742267</v>
      </c>
      <c r="N15220" s="7">
        <v>2.88944075571351</v>
      </c>
      <c r="O15220" s="7">
        <v>2.34733594393709</v>
      </c>
      <c r="P15220" s="7">
        <v>2.7967714355641</v>
      </c>
      <c r="Q15220" s="7">
        <v>2.3763435439533498</v>
      </c>
      <c r="R15220" s="7">
        <v>2.5429076978660401</v>
      </c>
      <c r="S15220" s="7">
        <v>2.64687461625156</v>
      </c>
      <c r="T15220" s="7">
        <v>2.69156160327509</v>
      </c>
    </row>
    <row r="15221" spans="1:20" x14ac:dyDescent="0.25">
      <c r="A15221" t="s">
        <v>15236</v>
      </c>
      <c r="B15221" s="6">
        <v>35.200000000000003</v>
      </c>
      <c r="C15221" t="s">
        <v>18870</v>
      </c>
      <c r="D15221" t="s">
        <v>19164</v>
      </c>
      <c r="E15221" s="7">
        <v>-0.11639303145346599</v>
      </c>
      <c r="F15221" s="8">
        <v>0.75966293281714603</v>
      </c>
      <c r="G15221" s="7">
        <v>-0.85225560277344903</v>
      </c>
      <c r="H15221" s="8">
        <v>3.2929981977845503E-2</v>
      </c>
      <c r="I15221" s="7">
        <v>3.4876181507906101</v>
      </c>
      <c r="J15221" s="7">
        <v>3.1483986837845399</v>
      </c>
      <c r="K15221" s="7">
        <v>3.36503552317975</v>
      </c>
      <c r="L15221" s="7">
        <v>3.4701512671941499</v>
      </c>
      <c r="M15221" s="7">
        <v>2.6678508390785698</v>
      </c>
      <c r="N15221" s="7">
        <v>3.6004606243745498</v>
      </c>
      <c r="O15221" s="7">
        <v>2.7601723948342101</v>
      </c>
      <c r="P15221" s="7">
        <v>3.9229599906600798</v>
      </c>
      <c r="Q15221" s="7">
        <v>1.99648903779103</v>
      </c>
      <c r="R15221" s="7">
        <v>2.7680679650339699</v>
      </c>
      <c r="S15221" s="7">
        <v>2.3149964745594498</v>
      </c>
      <c r="T15221" s="7">
        <v>2.8506153272864698</v>
      </c>
    </row>
    <row r="15222" spans="1:20" x14ac:dyDescent="0.25">
      <c r="A15222" t="s">
        <v>15237</v>
      </c>
      <c r="B15222" s="6" t="s">
        <v>19089</v>
      </c>
      <c r="C15222" t="s">
        <v>19090</v>
      </c>
      <c r="D15222" t="s">
        <v>26622</v>
      </c>
      <c r="E15222" s="7">
        <v>0.423933079441634</v>
      </c>
      <c r="F15222" s="8">
        <v>0.120516964867418</v>
      </c>
      <c r="G15222" s="7">
        <v>0.40944427375883102</v>
      </c>
      <c r="H15222" s="8">
        <v>0.108418356689094</v>
      </c>
      <c r="I15222" s="7">
        <v>5.7641158704900803</v>
      </c>
      <c r="J15222" s="7">
        <v>5.2505588228437903</v>
      </c>
      <c r="K15222" s="7">
        <v>5.6057918173083197</v>
      </c>
      <c r="L15222" s="7">
        <v>5.4029418765580104</v>
      </c>
      <c r="M15222" s="7">
        <v>5.5725407235295004</v>
      </c>
      <c r="N15222" s="7">
        <v>5.8743685800896097</v>
      </c>
      <c r="O15222" s="7">
        <v>6.2656954245816303</v>
      </c>
      <c r="P15222" s="7">
        <v>5.9985365364932104</v>
      </c>
      <c r="Q15222" s="7">
        <v>5.9778628829955798</v>
      </c>
      <c r="R15222" s="7">
        <v>5.7520953354530002</v>
      </c>
      <c r="S15222" s="7">
        <v>5.6129169382260802</v>
      </c>
      <c r="T15222" s="7">
        <v>6.3264272317712402</v>
      </c>
    </row>
    <row r="15223" spans="1:20" x14ac:dyDescent="0.25">
      <c r="A15223" t="s">
        <v>15238</v>
      </c>
      <c r="B15223" s="6" t="s">
        <v>20231</v>
      </c>
      <c r="C15223" t="s">
        <v>20232</v>
      </c>
      <c r="D15223" t="s">
        <v>20092</v>
      </c>
      <c r="E15223" s="7">
        <v>2.2870792785451801</v>
      </c>
      <c r="F15223" s="8">
        <v>2.2217246463174498E-2</v>
      </c>
      <c r="G15223" s="7">
        <v>3.2812341607276001</v>
      </c>
      <c r="H15223" s="8">
        <v>2.2540910710355101E-3</v>
      </c>
      <c r="I15223" s="7">
        <v>2.9120366637867199</v>
      </c>
      <c r="J15223" s="7">
        <v>2.9668748797428002</v>
      </c>
      <c r="K15223" s="7">
        <v>2.5110705703039198</v>
      </c>
      <c r="L15223" s="7">
        <v>3.2143724075575602</v>
      </c>
      <c r="M15223" s="7">
        <v>3.0626743001118202</v>
      </c>
      <c r="N15223" s="7">
        <v>6.1408139178864696</v>
      </c>
      <c r="O15223" s="7">
        <v>5.4811752837952801</v>
      </c>
      <c r="P15223" s="7">
        <v>6.0471651777232296</v>
      </c>
      <c r="Q15223" s="7">
        <v>7.4230900301580602</v>
      </c>
      <c r="R15223" s="7">
        <v>5.9488392401347499</v>
      </c>
      <c r="S15223" s="7">
        <v>5.4391072086887897</v>
      </c>
      <c r="T15223" s="7">
        <v>5.8753802792544398</v>
      </c>
    </row>
    <row r="15224" spans="1:20" x14ac:dyDescent="0.25">
      <c r="A15224" t="s">
        <v>15239</v>
      </c>
      <c r="B15224" s="6" t="s">
        <v>24027</v>
      </c>
      <c r="C15224" t="s">
        <v>24028</v>
      </c>
      <c r="D15224" t="s">
        <v>24029</v>
      </c>
      <c r="E15224" s="7">
        <v>1.3341346459561001</v>
      </c>
      <c r="F15224" s="8">
        <v>2.75056939085669E-2</v>
      </c>
      <c r="G15224" s="7">
        <v>2.2121764262660402</v>
      </c>
      <c r="H15224" s="8">
        <v>1.50449633214661E-3</v>
      </c>
      <c r="I15224" s="7">
        <v>5.0195158299749298</v>
      </c>
      <c r="J15224" s="7">
        <v>5.1847611968015697</v>
      </c>
      <c r="K15224" s="7">
        <v>5.6708218308402101</v>
      </c>
      <c r="L15224" s="7">
        <v>4.9804758696674902</v>
      </c>
      <c r="M15224" s="7">
        <v>5.34638770241554</v>
      </c>
      <c r="N15224" s="7">
        <v>6.5812910759716798</v>
      </c>
      <c r="O15224" s="7">
        <v>6.9238427944959904</v>
      </c>
      <c r="P15224" s="7">
        <v>7.31477844775576</v>
      </c>
      <c r="Q15224" s="7">
        <v>8.5245060689008696</v>
      </c>
      <c r="R15224" s="7">
        <v>6.8140085381277498</v>
      </c>
      <c r="S15224" s="7">
        <v>7.1574350646833</v>
      </c>
      <c r="T15224" s="7">
        <v>7.1613910627652801</v>
      </c>
    </row>
    <row r="15225" spans="1:20" x14ac:dyDescent="0.25">
      <c r="A15225" t="s">
        <v>15240</v>
      </c>
      <c r="B15225" s="6">
        <v>19.7</v>
      </c>
      <c r="C15225" t="s">
        <v>25643</v>
      </c>
      <c r="D15225" t="s">
        <v>27879</v>
      </c>
      <c r="E15225" s="7">
        <v>-1.7336592360096299</v>
      </c>
      <c r="F15225" s="8">
        <v>1.3785220664385401E-3</v>
      </c>
      <c r="G15225" s="7">
        <v>-2.0222634965162101</v>
      </c>
      <c r="H15225" s="8">
        <v>2.46402712495493E-4</v>
      </c>
      <c r="I15225" s="7">
        <v>7.8201765814941</v>
      </c>
      <c r="J15225" s="7">
        <v>7.2815024764478</v>
      </c>
      <c r="K15225" s="7">
        <v>7.4534942864767704</v>
      </c>
      <c r="L15225" s="7">
        <v>7.1417060041946803</v>
      </c>
      <c r="M15225" s="7">
        <v>6.0211829294519896</v>
      </c>
      <c r="N15225" s="7">
        <v>6.1092097637342597</v>
      </c>
      <c r="O15225" s="7">
        <v>4.9883515108029197</v>
      </c>
      <c r="P15225" s="7">
        <v>5.6585102825880398</v>
      </c>
      <c r="Q15225" s="7">
        <v>5.1449209181372604</v>
      </c>
      <c r="R15225" s="7">
        <v>5.9398709516764496</v>
      </c>
      <c r="S15225" s="7">
        <v>5.2947073637566104</v>
      </c>
      <c r="T15225" s="7">
        <v>5.2378995624689502</v>
      </c>
    </row>
    <row r="15226" spans="1:20" x14ac:dyDescent="0.25">
      <c r="A15226" t="s">
        <v>15241</v>
      </c>
      <c r="B15226" s="6">
        <v>35.200000000000003</v>
      </c>
      <c r="C15226" t="s">
        <v>18870</v>
      </c>
      <c r="D15226" t="s">
        <v>23096</v>
      </c>
      <c r="E15226" s="7">
        <v>-0.47906304778709402</v>
      </c>
      <c r="F15226" s="8">
        <v>0.14246256651028599</v>
      </c>
      <c r="G15226" s="7">
        <v>-0.31464856422855297</v>
      </c>
      <c r="H15226" s="8">
        <v>0.27057117222110599</v>
      </c>
      <c r="I15226" s="7">
        <v>3.3637974509638302</v>
      </c>
      <c r="J15226" s="7">
        <v>3.5251192257775901</v>
      </c>
      <c r="K15226" s="7">
        <v>3.4490021341356898</v>
      </c>
      <c r="L15226" s="7">
        <v>3.2430361984792202</v>
      </c>
      <c r="M15226" s="7">
        <v>3.63465030936504</v>
      </c>
      <c r="N15226" s="7">
        <v>2.7395455274377798</v>
      </c>
      <c r="O15226" s="7">
        <v>2.7601723948342101</v>
      </c>
      <c r="P15226" s="7">
        <v>2.4976039955627298</v>
      </c>
      <c r="Q15226" s="7">
        <v>3.0658700932095599</v>
      </c>
      <c r="R15226" s="7">
        <v>2.6846295243165801</v>
      </c>
      <c r="S15226" s="7">
        <v>3.3872185363527398</v>
      </c>
      <c r="T15226" s="7">
        <v>3.2348124075723201</v>
      </c>
    </row>
    <row r="15227" spans="1:20" x14ac:dyDescent="0.25">
      <c r="A15227" t="s">
        <v>15242</v>
      </c>
      <c r="B15227" s="6">
        <v>35.200000000000003</v>
      </c>
      <c r="C15227" t="s">
        <v>18870</v>
      </c>
      <c r="D15227" t="s">
        <v>19164</v>
      </c>
      <c r="E15227" s="7">
        <v>-0.21820013193417101</v>
      </c>
      <c r="F15227" s="8">
        <v>0.35586137435701898</v>
      </c>
      <c r="G15227" s="7">
        <v>-3.70638089994859E-2</v>
      </c>
      <c r="H15227" s="8">
        <v>0.86877782117180102</v>
      </c>
      <c r="I15227" s="7">
        <v>3.33934968136044</v>
      </c>
      <c r="J15227" s="7">
        <v>3.6160290073374499</v>
      </c>
      <c r="K15227" s="7">
        <v>3.34126119781719</v>
      </c>
      <c r="L15227" s="7">
        <v>3.34351770105815</v>
      </c>
      <c r="M15227" s="7">
        <v>3.1905423068151899</v>
      </c>
      <c r="N15227" s="7">
        <v>2.7395455274377798</v>
      </c>
      <c r="O15227" s="7">
        <v>3.4098441116968101</v>
      </c>
      <c r="P15227" s="7">
        <v>3.4670738419556999</v>
      </c>
      <c r="Q15227" s="7">
        <v>3.3116696741720899</v>
      </c>
      <c r="R15227" s="7">
        <v>3.4552282753744801</v>
      </c>
      <c r="S15227" s="7">
        <v>3.3493647831045199</v>
      </c>
      <c r="T15227" s="7">
        <v>3.3783264662634802</v>
      </c>
    </row>
    <row r="15228" spans="1:20" x14ac:dyDescent="0.25">
      <c r="A15228" t="s">
        <v>15243</v>
      </c>
      <c r="B15228" s="6" t="s">
        <v>19682</v>
      </c>
      <c r="C15228" t="s">
        <v>19683</v>
      </c>
      <c r="D15228" t="s">
        <v>21085</v>
      </c>
      <c r="E15228" s="7">
        <v>3.9189821733935502E-2</v>
      </c>
      <c r="F15228" s="8">
        <v>0.87726580815153998</v>
      </c>
      <c r="G15228" s="7">
        <v>-3.3114017974672699E-2</v>
      </c>
      <c r="H15228" s="8">
        <v>0.88570484757002599</v>
      </c>
      <c r="I15228" s="7">
        <v>6.7917545460703401</v>
      </c>
      <c r="J15228" s="7">
        <v>6.1213932252491201</v>
      </c>
      <c r="K15228" s="7">
        <v>6.3523355061689397</v>
      </c>
      <c r="L15228" s="7">
        <v>6.2958639899824904</v>
      </c>
      <c r="M15228" s="7">
        <v>6.4998442598856299</v>
      </c>
      <c r="N15228" s="7">
        <v>6.4590766716475096</v>
      </c>
      <c r="O15228" s="7">
        <v>6.5735900116466999</v>
      </c>
      <c r="P15228" s="7">
        <v>6.1879994866896002</v>
      </c>
      <c r="Q15228" s="7">
        <v>6.2777956762802898</v>
      </c>
      <c r="R15228" s="7">
        <v>6.5202993248458103</v>
      </c>
      <c r="S15228" s="7">
        <v>6.1294110133664397</v>
      </c>
      <c r="T15228" s="7">
        <v>6.5182213844432102</v>
      </c>
    </row>
    <row r="15229" spans="1:20" x14ac:dyDescent="0.25">
      <c r="A15229" t="s">
        <v>15244</v>
      </c>
      <c r="B15229" s="6">
        <v>34.99</v>
      </c>
      <c r="C15229" t="s">
        <v>19066</v>
      </c>
      <c r="D15229" t="s">
        <v>22220</v>
      </c>
      <c r="E15229" s="7">
        <v>2.8533533175176702</v>
      </c>
      <c r="F15229" s="8">
        <v>1.2291058005154299E-2</v>
      </c>
      <c r="G15229" s="7">
        <v>3.5858277374777798</v>
      </c>
      <c r="H15229" s="8">
        <v>1.8547283626602401E-3</v>
      </c>
      <c r="I15229" s="7">
        <v>1.07504158111697</v>
      </c>
      <c r="J15229" s="7">
        <v>1.2792616871864599</v>
      </c>
      <c r="K15229" s="7">
        <v>1.25616699225924</v>
      </c>
      <c r="L15229" s="7">
        <v>1.21918446388914</v>
      </c>
      <c r="M15229" s="7">
        <v>2.79401529945646</v>
      </c>
      <c r="N15229" s="7">
        <v>3.9311120559677502</v>
      </c>
      <c r="O15229" s="7">
        <v>5.0630111875003001</v>
      </c>
      <c r="P15229" s="7">
        <v>4.5434149594280404</v>
      </c>
      <c r="Q15229" s="7">
        <v>5.0526643789763703</v>
      </c>
      <c r="R15229" s="7">
        <v>3.6811436042164201</v>
      </c>
      <c r="S15229" s="7">
        <v>5.4658882756717801</v>
      </c>
      <c r="T15229" s="7">
        <v>4.9870083923385602</v>
      </c>
    </row>
    <row r="15230" spans="1:20" x14ac:dyDescent="0.25">
      <c r="A15230" t="s">
        <v>15245</v>
      </c>
      <c r="B15230" s="6" t="s">
        <v>19157</v>
      </c>
      <c r="C15230" t="s">
        <v>19158</v>
      </c>
      <c r="D15230" t="s">
        <v>27880</v>
      </c>
      <c r="E15230" s="7">
        <v>1.9944791642645601</v>
      </c>
      <c r="F15230" s="8">
        <v>3.1877149952784802E-3</v>
      </c>
      <c r="G15230" s="7">
        <v>2.12336115001732</v>
      </c>
      <c r="H15230" s="8">
        <v>1.0800153994459201E-3</v>
      </c>
      <c r="I15230" s="7">
        <v>6.0072327966426</v>
      </c>
      <c r="J15230" s="7">
        <v>5.7573805606929804</v>
      </c>
      <c r="K15230" s="7">
        <v>6.0611876467206098</v>
      </c>
      <c r="L15230" s="7">
        <v>5.8224709677177096</v>
      </c>
      <c r="M15230" s="7">
        <v>6.94655392214342</v>
      </c>
      <c r="N15230" s="7">
        <v>7.46534911173213</v>
      </c>
      <c r="O15230" s="7">
        <v>8.9568123125892107</v>
      </c>
      <c r="P15230" s="7">
        <v>8.2094036461125306</v>
      </c>
      <c r="Q15230" s="7">
        <v>8.0317412590392099</v>
      </c>
      <c r="R15230" s="7">
        <v>7.1317843274300303</v>
      </c>
      <c r="S15230" s="7">
        <v>8.4328407747440792</v>
      </c>
      <c r="T15230" s="7">
        <v>8.5239970266796998</v>
      </c>
    </row>
    <row r="15231" spans="1:20" x14ac:dyDescent="0.25">
      <c r="A15231" t="s">
        <v>15246</v>
      </c>
      <c r="B15231" s="6">
        <v>31.3</v>
      </c>
      <c r="C15231" t="s">
        <v>19494</v>
      </c>
      <c r="D15231" t="s">
        <v>27881</v>
      </c>
      <c r="E15231" s="7">
        <v>-1.1353308968309299</v>
      </c>
      <c r="F15231" s="8">
        <v>1.7898487841114499E-3</v>
      </c>
      <c r="G15231" s="7">
        <v>-1.32417564955925</v>
      </c>
      <c r="H15231" s="8">
        <v>3.4710092257064502E-4</v>
      </c>
      <c r="I15231" s="7">
        <v>4.4210752890024096</v>
      </c>
      <c r="J15231" s="7">
        <v>4.46892108964916</v>
      </c>
      <c r="K15231" s="7">
        <v>4.3824075476337603</v>
      </c>
      <c r="L15231" s="7">
        <v>4.1777236155457196</v>
      </c>
      <c r="M15231" s="7">
        <v>3.1803089976898402</v>
      </c>
      <c r="N15231" s="7">
        <v>3.5925322627307299</v>
      </c>
      <c r="O15231" s="7">
        <v>2.7939660398566901</v>
      </c>
      <c r="P15231" s="7">
        <v>3.2965377997124201</v>
      </c>
      <c r="Q15231" s="7">
        <v>2.6280743070011199</v>
      </c>
      <c r="R15231" s="7">
        <v>3.3430844632312202</v>
      </c>
      <c r="S15231" s="7">
        <v>3.0640244961229599</v>
      </c>
      <c r="T15231" s="7">
        <v>3.0654817281907198</v>
      </c>
    </row>
    <row r="15232" spans="1:20" x14ac:dyDescent="0.25">
      <c r="A15232" t="s">
        <v>15247</v>
      </c>
      <c r="B15232" s="6">
        <v>29.5</v>
      </c>
      <c r="C15232" t="s">
        <v>19191</v>
      </c>
      <c r="D15232" t="s">
        <v>26615</v>
      </c>
      <c r="E15232" s="7">
        <v>0.171254279428384</v>
      </c>
      <c r="F15232" s="8">
        <v>0.46352096012168098</v>
      </c>
      <c r="G15232" s="7">
        <v>0.45175298822266102</v>
      </c>
      <c r="H15232" s="8">
        <v>4.67785553829504E-2</v>
      </c>
      <c r="I15232" s="7">
        <v>3.68161769750879</v>
      </c>
      <c r="J15232" s="7">
        <v>4.0835197301656203</v>
      </c>
      <c r="K15232" s="7">
        <v>3.9032616796224699</v>
      </c>
      <c r="L15232" s="7">
        <v>4.1015071663748497</v>
      </c>
      <c r="M15232" s="7">
        <v>4.3474876911021703</v>
      </c>
      <c r="N15232" s="7">
        <v>4.1894582601616301</v>
      </c>
      <c r="O15232" s="7">
        <v>3.7568645131176801</v>
      </c>
      <c r="P15232" s="7">
        <v>4.1346538443741103</v>
      </c>
      <c r="Q15232" s="7">
        <v>4.11120091241962</v>
      </c>
      <c r="R15232" s="7">
        <v>4.5506630259984098</v>
      </c>
      <c r="S15232" s="7">
        <v>4.5651225025595901</v>
      </c>
      <c r="T15232" s="7">
        <v>4.34361683953518</v>
      </c>
    </row>
    <row r="15233" spans="1:20" x14ac:dyDescent="0.25">
      <c r="A15233" t="s">
        <v>15248</v>
      </c>
      <c r="B15233" s="6">
        <v>35.200000000000003</v>
      </c>
      <c r="C15233" t="s">
        <v>18870</v>
      </c>
      <c r="D15233" t="s">
        <v>18871</v>
      </c>
      <c r="E15233" s="7">
        <v>-1.1224202991786101</v>
      </c>
      <c r="F15233" s="8">
        <v>1.9574935376422499E-2</v>
      </c>
      <c r="G15233" s="7">
        <v>-1.08869592091719</v>
      </c>
      <c r="H15233" s="8">
        <v>9.6589962869850707E-3</v>
      </c>
      <c r="I15233" s="7">
        <v>2.36813974456207</v>
      </c>
      <c r="J15233" s="7">
        <v>2.1615103202847199</v>
      </c>
      <c r="K15233" s="7">
        <v>2.5668053890715701</v>
      </c>
      <c r="L15233" s="7">
        <v>2.1502402584638598</v>
      </c>
      <c r="M15233" s="7">
        <v>1.48838862162909</v>
      </c>
      <c r="N15233" s="7">
        <v>0.75951668832207897</v>
      </c>
      <c r="O15233" s="7">
        <v>0.77986197625071596</v>
      </c>
      <c r="P15233" s="7">
        <v>1.6384083775696401</v>
      </c>
      <c r="Q15233" s="7">
        <v>1.2413267758147499</v>
      </c>
      <c r="R15233" s="7">
        <v>1.43860595563458</v>
      </c>
      <c r="S15233" s="7">
        <v>1.7148127146883001</v>
      </c>
      <c r="T15233" s="7">
        <v>0.56464646333661905</v>
      </c>
    </row>
    <row r="15234" spans="1:20" x14ac:dyDescent="0.25">
      <c r="A15234" t="s">
        <v>15249</v>
      </c>
      <c r="B15234" s="6">
        <v>35.200000000000003</v>
      </c>
      <c r="C15234" t="s">
        <v>18870</v>
      </c>
      <c r="D15234" t="s">
        <v>18871</v>
      </c>
      <c r="E15234" s="7">
        <v>-0.74721690204258295</v>
      </c>
      <c r="F15234" s="8">
        <v>9.2371517135449693E-2</v>
      </c>
      <c r="G15234" s="7">
        <v>-0.37156726051114403</v>
      </c>
      <c r="H15234" s="8">
        <v>0.27929509548121001</v>
      </c>
      <c r="I15234" s="7">
        <v>2.6721096025417501</v>
      </c>
      <c r="J15234" s="7">
        <v>1.93541508627317</v>
      </c>
      <c r="K15234" s="7">
        <v>2.37718912698708</v>
      </c>
      <c r="L15234" s="7">
        <v>1.6197239984854399</v>
      </c>
      <c r="M15234" s="7">
        <v>1.7597993026869501</v>
      </c>
      <c r="N15234" s="7">
        <v>1.10986407952733</v>
      </c>
      <c r="O15234" s="7">
        <v>1.1883660939638601</v>
      </c>
      <c r="P15234" s="7">
        <v>1.50550955652229</v>
      </c>
      <c r="Q15234" s="7">
        <v>1.99648903779103</v>
      </c>
      <c r="R15234" s="7">
        <v>2.0277588206266102</v>
      </c>
      <c r="S15234" s="7">
        <v>1.6847292174425099</v>
      </c>
      <c r="T15234" s="7">
        <v>1.43046706443378</v>
      </c>
    </row>
    <row r="15235" spans="1:20" x14ac:dyDescent="0.25">
      <c r="A15235" t="s">
        <v>15250</v>
      </c>
      <c r="B15235" s="6">
        <v>35.200000000000003</v>
      </c>
      <c r="C15235" t="s">
        <v>18870</v>
      </c>
      <c r="D15235" t="s">
        <v>27882</v>
      </c>
      <c r="E15235" s="7">
        <v>-0.64319929840711199</v>
      </c>
      <c r="F15235" s="8">
        <v>6.3479984398283895E-2</v>
      </c>
      <c r="G15235" s="7">
        <v>-0.209585569895887</v>
      </c>
      <c r="H15235" s="8">
        <v>0.45175281362597602</v>
      </c>
      <c r="I15235" s="7">
        <v>3.1080787098104299</v>
      </c>
      <c r="J15235" s="7">
        <v>3.2653611191432099</v>
      </c>
      <c r="K15235" s="7">
        <v>3.3806701705439099</v>
      </c>
      <c r="L15235" s="7">
        <v>3.0936583968376401</v>
      </c>
      <c r="M15235" s="7">
        <v>2.6232190561066502</v>
      </c>
      <c r="N15235" s="7">
        <v>2.7395455274377798</v>
      </c>
      <c r="O15235" s="7">
        <v>2.2532953859246101</v>
      </c>
      <c r="P15235" s="7">
        <v>2.61516179472985</v>
      </c>
      <c r="Q15235" s="7">
        <v>3.0036425513631499</v>
      </c>
      <c r="R15235" s="7">
        <v>3.5525720150011</v>
      </c>
      <c r="S15235" s="7">
        <v>3.07566312954593</v>
      </c>
      <c r="T15235" s="7">
        <v>2.37459119661027</v>
      </c>
    </row>
    <row r="15236" spans="1:20" x14ac:dyDescent="0.25">
      <c r="A15236" t="s">
        <v>15251</v>
      </c>
      <c r="B15236" s="6">
        <v>28.99</v>
      </c>
      <c r="C15236" t="s">
        <v>18956</v>
      </c>
      <c r="D15236" t="s">
        <v>23863</v>
      </c>
      <c r="E15236" s="7">
        <v>-0.328630718537402</v>
      </c>
      <c r="F15236" s="8">
        <v>0.30411880578984002</v>
      </c>
      <c r="G15236" s="7">
        <v>0.13062487014304699</v>
      </c>
      <c r="H15236" s="8">
        <v>0.65284191441295703</v>
      </c>
      <c r="I15236" s="7">
        <v>4.1199055026699103</v>
      </c>
      <c r="J15236" s="7">
        <v>4.0621220900228003</v>
      </c>
      <c r="K15236" s="7">
        <v>4.4944299988549599</v>
      </c>
      <c r="L15236" s="7">
        <v>3.5790857399032499</v>
      </c>
      <c r="M15236" s="7">
        <v>3.9914108778683799</v>
      </c>
      <c r="N15236" s="7">
        <v>3.1493075780465598</v>
      </c>
      <c r="O15236" s="7">
        <v>4.0781301205501803</v>
      </c>
      <c r="P15236" s="7">
        <v>3.7574687840332901</v>
      </c>
      <c r="Q15236" s="7">
        <v>4.28345933473864</v>
      </c>
      <c r="R15236" s="7">
        <v>4.0767266426290298</v>
      </c>
      <c r="S15236" s="7">
        <v>4.4800980122273097</v>
      </c>
      <c r="T15236" s="7">
        <v>3.9645319108546802</v>
      </c>
    </row>
    <row r="15237" spans="1:20" x14ac:dyDescent="0.25">
      <c r="A15237" t="s">
        <v>15252</v>
      </c>
      <c r="B15237" s="6" t="s">
        <v>26602</v>
      </c>
      <c r="C15237" t="s">
        <v>26603</v>
      </c>
      <c r="D15237" t="s">
        <v>26604</v>
      </c>
      <c r="E15237" s="7">
        <v>0.83812447410533697</v>
      </c>
      <c r="F15237" s="8">
        <v>1.9998456837494599E-2</v>
      </c>
      <c r="G15237" s="7">
        <v>0.71621595191496501</v>
      </c>
      <c r="H15237" s="8">
        <v>2.5320816130942201E-2</v>
      </c>
      <c r="I15237" s="7">
        <v>5.9665737475852696</v>
      </c>
      <c r="J15237" s="7">
        <v>5.9362097600167498</v>
      </c>
      <c r="K15237" s="7">
        <v>6.2368213527777199</v>
      </c>
      <c r="L15237" s="7">
        <v>6.0691901144557301</v>
      </c>
      <c r="M15237" s="7">
        <v>6.3864640885422599</v>
      </c>
      <c r="N15237" s="7">
        <v>6.8459159277121699</v>
      </c>
      <c r="O15237" s="7">
        <v>7.3838674918404896</v>
      </c>
      <c r="P15237" s="7">
        <v>6.9260743737433499</v>
      </c>
      <c r="Q15237" s="7">
        <v>7.0039734259274002</v>
      </c>
      <c r="R15237" s="7">
        <v>6.1365959116577402</v>
      </c>
      <c r="S15237" s="7">
        <v>6.9604274130749504</v>
      </c>
      <c r="T15237" s="7">
        <v>6.9526066145302101</v>
      </c>
    </row>
    <row r="15238" spans="1:20" x14ac:dyDescent="0.25">
      <c r="A15238" t="s">
        <v>15253</v>
      </c>
      <c r="B15238" s="6">
        <v>30.6</v>
      </c>
      <c r="C15238" t="s">
        <v>19054</v>
      </c>
      <c r="D15238" t="s">
        <v>26599</v>
      </c>
      <c r="E15238" s="7">
        <v>-2.6065979345891499E-2</v>
      </c>
      <c r="F15238" s="8">
        <v>0.90693440821212701</v>
      </c>
      <c r="G15238" s="7">
        <v>1.28382913848109E-2</v>
      </c>
      <c r="H15238" s="8">
        <v>0.95122920252495502</v>
      </c>
      <c r="I15238" s="7">
        <v>5.3886034261520397</v>
      </c>
      <c r="J15238" s="7">
        <v>5.7291474492249499</v>
      </c>
      <c r="K15238" s="7">
        <v>5.6435414021097499</v>
      </c>
      <c r="L15238" s="7">
        <v>5.6601429777659504</v>
      </c>
      <c r="M15238" s="7">
        <v>5.5448899677601098</v>
      </c>
      <c r="N15238" s="7">
        <v>5.3332552540543903</v>
      </c>
      <c r="O15238" s="7">
        <v>5.6029443664926104</v>
      </c>
      <c r="P15238" s="7">
        <v>5.83159387801122</v>
      </c>
      <c r="Q15238" s="7">
        <v>5.4619751499300202</v>
      </c>
      <c r="R15238" s="7">
        <v>5.5879349434541004</v>
      </c>
      <c r="S15238" s="7">
        <v>5.5724151937466502</v>
      </c>
      <c r="T15238" s="7">
        <v>5.8524237535191901</v>
      </c>
    </row>
    <row r="15239" spans="1:20" x14ac:dyDescent="0.25">
      <c r="A15239" t="s">
        <v>15254</v>
      </c>
      <c r="B15239" s="6" t="s">
        <v>20582</v>
      </c>
      <c r="C15239" t="s">
        <v>20583</v>
      </c>
      <c r="D15239" t="s">
        <v>27830</v>
      </c>
      <c r="E15239" s="7">
        <v>0.18926927594742499</v>
      </c>
      <c r="F15239" s="8">
        <v>0.419626692635236</v>
      </c>
      <c r="G15239" s="7">
        <v>0.317879778872799</v>
      </c>
      <c r="H15239" s="8">
        <v>0.15356241321459099</v>
      </c>
      <c r="I15239" s="7">
        <v>5.5868130942289902</v>
      </c>
      <c r="J15239" s="7">
        <v>5.2141601078273796</v>
      </c>
      <c r="K15239" s="7">
        <v>5.5636073525352803</v>
      </c>
      <c r="L15239" s="7">
        <v>5.2489380226025597</v>
      </c>
      <c r="M15239" s="7">
        <v>5.1970469135058703</v>
      </c>
      <c r="N15239" s="7">
        <v>5.7815280071164601</v>
      </c>
      <c r="O15239" s="7">
        <v>5.7152308435940302</v>
      </c>
      <c r="P15239" s="7">
        <v>5.6740765711716401</v>
      </c>
      <c r="Q15239" s="7">
        <v>6.0396383790835904</v>
      </c>
      <c r="R15239" s="7">
        <v>5.6009974878483799</v>
      </c>
      <c r="S15239" s="7">
        <v>5.6188953109062396</v>
      </c>
      <c r="T15239" s="7">
        <v>5.6190306555468199</v>
      </c>
    </row>
    <row r="15240" spans="1:20" x14ac:dyDescent="0.25">
      <c r="A15240" t="s">
        <v>15255</v>
      </c>
      <c r="B15240" s="6">
        <v>27.4</v>
      </c>
      <c r="C15240" t="s">
        <v>19323</v>
      </c>
      <c r="D15240" t="s">
        <v>20314</v>
      </c>
      <c r="E15240" s="7">
        <v>0.49513083279854903</v>
      </c>
      <c r="F15240" s="8">
        <v>7.4086743201426497E-2</v>
      </c>
      <c r="G15240" s="7">
        <v>0.92417174412754199</v>
      </c>
      <c r="H15240" s="8">
        <v>3.1456281367536702E-3</v>
      </c>
      <c r="I15240" s="7">
        <v>5.2750342379976196</v>
      </c>
      <c r="J15240" s="7">
        <v>4.9533053536010501</v>
      </c>
      <c r="K15240" s="7">
        <v>5.0775316432360196</v>
      </c>
      <c r="L15240" s="7">
        <v>4.7700911843000204</v>
      </c>
      <c r="M15240" s="7">
        <v>5.5126262374285497</v>
      </c>
      <c r="N15240" s="7">
        <v>5.3754514562830602</v>
      </c>
      <c r="O15240" s="7">
        <v>5.7414470308583496</v>
      </c>
      <c r="P15240" s="7">
        <v>5.4231654726477503</v>
      </c>
      <c r="Q15240" s="7">
        <v>5.9434699980307002</v>
      </c>
      <c r="R15240" s="7">
        <v>5.4665088564106501</v>
      </c>
      <c r="S15240" s="7">
        <v>6.4542793835554297</v>
      </c>
      <c r="T15240" s="7">
        <v>5.8895447953874296</v>
      </c>
    </row>
    <row r="15241" spans="1:20" x14ac:dyDescent="0.25">
      <c r="A15241" t="s">
        <v>15256</v>
      </c>
      <c r="B15241" s="6" t="s">
        <v>23963</v>
      </c>
      <c r="C15241" t="s">
        <v>23964</v>
      </c>
      <c r="D15241" t="s">
        <v>23965</v>
      </c>
      <c r="E15241" s="7">
        <v>-1.2188280382527601</v>
      </c>
      <c r="F15241" s="8">
        <v>7.15308294102181E-2</v>
      </c>
      <c r="G15241" s="7">
        <v>-1.45015909341655</v>
      </c>
      <c r="H15241" s="8">
        <v>2.6550867282606E-2</v>
      </c>
      <c r="I15241" s="7">
        <v>6.4019075351683004</v>
      </c>
      <c r="J15241" s="7">
        <v>6.3237526117687803</v>
      </c>
      <c r="K15241" s="7">
        <v>7.1062285234739102</v>
      </c>
      <c r="L15241" s="7">
        <v>6.6472439658947096</v>
      </c>
      <c r="M15241" s="7">
        <v>5.4670515052323996</v>
      </c>
      <c r="N15241" s="7">
        <v>5.5162136666147301</v>
      </c>
      <c r="O15241" s="7">
        <v>5.6772563222661301</v>
      </c>
      <c r="P15241" s="7">
        <v>4.9473358356827104</v>
      </c>
      <c r="Q15241" s="7">
        <v>4.0072060506246903</v>
      </c>
      <c r="R15241" s="7">
        <v>4.8422690287457799</v>
      </c>
      <c r="S15241" s="7">
        <v>4.9536426258859203</v>
      </c>
      <c r="T15241" s="7">
        <v>6.8905763602248902</v>
      </c>
    </row>
    <row r="15242" spans="1:20" x14ac:dyDescent="0.25">
      <c r="A15242" t="s">
        <v>15257</v>
      </c>
      <c r="B15242" s="6">
        <v>34.799999999999997</v>
      </c>
      <c r="C15242" t="s">
        <v>20251</v>
      </c>
      <c r="D15242" t="s">
        <v>21793</v>
      </c>
      <c r="E15242" s="7">
        <v>-0.48963534941232401</v>
      </c>
      <c r="F15242" s="8">
        <v>3.9843285893499801E-2</v>
      </c>
      <c r="G15242" s="7">
        <v>-0.57823968912189605</v>
      </c>
      <c r="H15242" s="8">
        <v>1.19966369605089E-2</v>
      </c>
      <c r="I15242" s="7">
        <v>3.2371923182699298</v>
      </c>
      <c r="J15242" s="7">
        <v>3.35958343444634</v>
      </c>
      <c r="K15242" s="7">
        <v>3.3492295833851</v>
      </c>
      <c r="L15242" s="7">
        <v>3.5334028830833102</v>
      </c>
      <c r="M15242" s="7">
        <v>2.8206141930939999</v>
      </c>
      <c r="N15242" s="7">
        <v>2.7251136666954001</v>
      </c>
      <c r="O15242" s="7">
        <v>2.8908421888845099</v>
      </c>
      <c r="P15242" s="7">
        <v>3.0799216531824598</v>
      </c>
      <c r="Q15242" s="7">
        <v>2.7238223324645898</v>
      </c>
      <c r="R15242" s="7">
        <v>3.0605880064662601</v>
      </c>
      <c r="S15242" s="7">
        <v>2.6929425226451702</v>
      </c>
      <c r="T15242" s="7">
        <v>2.6522257275092098</v>
      </c>
    </row>
    <row r="15243" spans="1:20" x14ac:dyDescent="0.25">
      <c r="A15243" t="s">
        <v>15258</v>
      </c>
      <c r="B15243" s="6">
        <v>26.9</v>
      </c>
      <c r="C15243" t="s">
        <v>20206</v>
      </c>
      <c r="D15243" t="s">
        <v>21484</v>
      </c>
      <c r="E15243" s="7">
        <v>6.82060539407271</v>
      </c>
      <c r="F15243" s="8">
        <v>3.18362136510983E-4</v>
      </c>
      <c r="G15243" s="7">
        <v>7.41830503383256</v>
      </c>
      <c r="H15243" s="8">
        <v>9.0469912875133698E-5</v>
      </c>
      <c r="I15243" s="7">
        <v>-6.8562600643877494E-2</v>
      </c>
      <c r="J15243" s="7">
        <v>-0.35879123739836299</v>
      </c>
      <c r="K15243" s="7">
        <v>0.206248744281053</v>
      </c>
      <c r="L15243" s="7">
        <v>1.4661002458146499</v>
      </c>
      <c r="M15243" s="7">
        <v>7.3755842135559799</v>
      </c>
      <c r="N15243" s="7">
        <v>6.5334332967287798</v>
      </c>
      <c r="O15243" s="7">
        <v>7.4024708427537904</v>
      </c>
      <c r="P15243" s="7">
        <v>6.9857656949307296</v>
      </c>
      <c r="Q15243" s="7">
        <v>7.7350658593026598</v>
      </c>
      <c r="R15243" s="7">
        <v>6.3604985704835197</v>
      </c>
      <c r="S15243" s="7">
        <v>8.97421684704703</v>
      </c>
      <c r="T15243" s="7">
        <v>7.5672736674832999</v>
      </c>
    </row>
    <row r="15244" spans="1:20" x14ac:dyDescent="0.25">
      <c r="A15244" t="s">
        <v>15259</v>
      </c>
      <c r="B15244" s="6">
        <v>35.200000000000003</v>
      </c>
      <c r="C15244" t="s">
        <v>18870</v>
      </c>
      <c r="D15244" t="s">
        <v>18877</v>
      </c>
      <c r="E15244" s="7">
        <v>1.8671568595872401</v>
      </c>
      <c r="F15244" s="8">
        <v>0.29471504468860399</v>
      </c>
      <c r="G15244" s="7">
        <v>2.7733939715174301</v>
      </c>
      <c r="H15244" s="8">
        <v>9.0315206929116196E-2</v>
      </c>
      <c r="I15244" s="7">
        <v>0.99382887443585199</v>
      </c>
      <c r="J15244" s="7">
        <v>0.23777211838753101</v>
      </c>
      <c r="K15244" s="7">
        <v>0.73020810855325402</v>
      </c>
      <c r="L15244" s="7">
        <v>0.66278799974702196</v>
      </c>
      <c r="M15244" s="7">
        <v>3.9914108778683799</v>
      </c>
      <c r="N15244" s="7">
        <v>0.81508275200888003</v>
      </c>
      <c r="O15244" s="7">
        <v>2.6537654232912899</v>
      </c>
      <c r="P15244" s="7">
        <v>2.5321806570735301</v>
      </c>
      <c r="Q15244" s="7">
        <v>3.8392135740055502</v>
      </c>
      <c r="R15244" s="7">
        <v>1.1135270808919</v>
      </c>
      <c r="S15244" s="7">
        <v>5.2695927126023401</v>
      </c>
      <c r="T15244" s="7">
        <v>3.6486605277274</v>
      </c>
    </row>
    <row r="15245" spans="1:20" x14ac:dyDescent="0.25">
      <c r="A15245" t="s">
        <v>15260</v>
      </c>
      <c r="B15245" s="6">
        <v>27.2</v>
      </c>
      <c r="C15245" t="s">
        <v>19635</v>
      </c>
      <c r="D15245" t="s">
        <v>27883</v>
      </c>
      <c r="E15245" s="7">
        <v>2.0350537103611899E-2</v>
      </c>
      <c r="F15245" s="8">
        <v>0.95092743367910704</v>
      </c>
      <c r="G15245" s="7">
        <v>-0.39944554134537602</v>
      </c>
      <c r="H15245" s="8">
        <v>0.167356225501165</v>
      </c>
      <c r="I15245" s="7">
        <v>3.4192809206160502</v>
      </c>
      <c r="J15245" s="7">
        <v>2.9851809250250398</v>
      </c>
      <c r="K15245" s="7">
        <v>3.1446758258528198</v>
      </c>
      <c r="L15245" s="7">
        <v>3.2987098577972902</v>
      </c>
      <c r="M15245" s="7">
        <v>3.8371173093521902</v>
      </c>
      <c r="N15245" s="7">
        <v>3.0133887153907399</v>
      </c>
      <c r="O15245" s="7">
        <v>2.9668819092895302</v>
      </c>
      <c r="P15245" s="7">
        <v>3.0444301008267902</v>
      </c>
      <c r="Q15245" s="7">
        <v>2.89813433969092</v>
      </c>
      <c r="R15245" s="7">
        <v>2.9627854481061999</v>
      </c>
      <c r="S15245" s="7">
        <v>2.3537506685656502</v>
      </c>
      <c r="T15245" s="7">
        <v>2.9727287995515299</v>
      </c>
    </row>
    <row r="15246" spans="1:20" x14ac:dyDescent="0.25">
      <c r="A15246" t="s">
        <v>15261</v>
      </c>
      <c r="B15246" s="6">
        <v>35.200000000000003</v>
      </c>
      <c r="C15246" t="s">
        <v>18870</v>
      </c>
      <c r="D15246" t="s">
        <v>19164</v>
      </c>
      <c r="E15246" s="7">
        <v>-1.1071800002930801</v>
      </c>
      <c r="F15246" s="8">
        <v>4.2381556351434403E-2</v>
      </c>
      <c r="G15246" s="7">
        <v>-1.3261255120386499</v>
      </c>
      <c r="H15246" s="8">
        <v>1.27685568697676E-2</v>
      </c>
      <c r="I15246" s="7">
        <v>6.1322745035308701</v>
      </c>
      <c r="J15246" s="7">
        <v>5.7653467118873403</v>
      </c>
      <c r="K15246" s="7">
        <v>5.8014368863808796</v>
      </c>
      <c r="L15246" s="7">
        <v>5.4892212574328996</v>
      </c>
      <c r="M15246" s="7">
        <v>5.1268454848243303</v>
      </c>
      <c r="N15246" s="7">
        <v>5.0121992262942996</v>
      </c>
      <c r="O15246" s="7">
        <v>3.8073763859143099</v>
      </c>
      <c r="P15246" s="7">
        <v>4.7847795841445597</v>
      </c>
      <c r="Q15246" s="7">
        <v>3.69702665178953</v>
      </c>
      <c r="R15246" s="7">
        <v>5.5747530458319501</v>
      </c>
      <c r="S15246" s="7">
        <v>4.2060373954901102</v>
      </c>
      <c r="T15246" s="7">
        <v>4.3681019944726804</v>
      </c>
    </row>
    <row r="15247" spans="1:20" x14ac:dyDescent="0.25">
      <c r="A15247" t="s">
        <v>15262</v>
      </c>
      <c r="B15247" s="6">
        <v>31.2</v>
      </c>
      <c r="C15247" t="s">
        <v>19119</v>
      </c>
      <c r="D15247" t="s">
        <v>27884</v>
      </c>
      <c r="E15247" s="7">
        <v>-0.15613792475830299</v>
      </c>
      <c r="F15247" s="8">
        <v>0.76332295066081701</v>
      </c>
      <c r="G15247" s="7">
        <v>-0.38598748038289499</v>
      </c>
      <c r="H15247" s="8">
        <v>0.41041888796114401</v>
      </c>
      <c r="I15247" s="7">
        <v>2.6457674615521798</v>
      </c>
      <c r="J15247" s="7">
        <v>2.5659585293910498</v>
      </c>
      <c r="K15247" s="7">
        <v>2.1220914321411599</v>
      </c>
      <c r="L15247" s="7">
        <v>3.1144919261420401</v>
      </c>
      <c r="M15247" s="7">
        <v>3.3812985429558302</v>
      </c>
      <c r="N15247" s="7">
        <v>2.5230449218550399</v>
      </c>
      <c r="O15247" s="7">
        <v>1.92763665497879</v>
      </c>
      <c r="P15247" s="7">
        <v>1.81728783497153</v>
      </c>
      <c r="Q15247" s="7">
        <v>1.32513318029497</v>
      </c>
      <c r="R15247" s="7">
        <v>2.8359361072459199</v>
      </c>
      <c r="S15247" s="7">
        <v>2.4282691921990902</v>
      </c>
      <c r="T15247" s="7">
        <v>2.1100599708345298</v>
      </c>
    </row>
    <row r="15248" spans="1:20" x14ac:dyDescent="0.25">
      <c r="A15248" t="s">
        <v>15263</v>
      </c>
      <c r="B15248" s="6" t="s">
        <v>23684</v>
      </c>
      <c r="C15248" t="s">
        <v>23685</v>
      </c>
      <c r="D15248" t="s">
        <v>27885</v>
      </c>
      <c r="E15248" s="7">
        <v>-1.94005462244516</v>
      </c>
      <c r="F15248" s="8">
        <v>3.6166770378437699E-2</v>
      </c>
      <c r="G15248" s="7">
        <v>-3.2069338593035401</v>
      </c>
      <c r="H15248" s="8">
        <v>1.5287222612689901E-3</v>
      </c>
      <c r="I15248" s="7">
        <v>11.238010975917099</v>
      </c>
      <c r="J15248" s="7">
        <v>10.766824291743999</v>
      </c>
      <c r="K15248" s="7">
        <v>10.3344276635412</v>
      </c>
      <c r="L15248" s="7">
        <v>10.8884777380293</v>
      </c>
      <c r="M15248" s="7">
        <v>9.5181960688355804</v>
      </c>
      <c r="N15248" s="7">
        <v>9.5568900526329408</v>
      </c>
      <c r="O15248" s="7">
        <v>7.7129364108031098</v>
      </c>
      <c r="P15248" s="7">
        <v>8.7316561703987698</v>
      </c>
      <c r="Q15248" s="7">
        <v>6.3793072523700696</v>
      </c>
      <c r="R15248" s="7">
        <v>9.3773260852908606</v>
      </c>
      <c r="S15248" s="7">
        <v>7.4332530667777199</v>
      </c>
      <c r="T15248" s="7">
        <v>7.2929636742942998</v>
      </c>
    </row>
    <row r="15249" spans="1:20" x14ac:dyDescent="0.25">
      <c r="A15249" t="s">
        <v>15264</v>
      </c>
      <c r="B15249" s="6">
        <v>30.5</v>
      </c>
      <c r="C15249" t="s">
        <v>19374</v>
      </c>
      <c r="D15249" t="s">
        <v>22806</v>
      </c>
      <c r="E15249" s="7">
        <v>0.55987302548628604</v>
      </c>
      <c r="F15249" s="8">
        <v>0.125491556252005</v>
      </c>
      <c r="G15249" s="7">
        <v>0.757313135378059</v>
      </c>
      <c r="H15249" s="8">
        <v>3.4328756060458203E-2</v>
      </c>
      <c r="I15249" s="7">
        <v>4.26973568886753</v>
      </c>
      <c r="J15249" s="7">
        <v>4.1620538899364696</v>
      </c>
      <c r="K15249" s="7">
        <v>4.0522562184437501</v>
      </c>
      <c r="L15249" s="7">
        <v>4.6890764632972299</v>
      </c>
      <c r="M15249" s="7">
        <v>5.3532361582427299</v>
      </c>
      <c r="N15249" s="7">
        <v>4.2711998834407296</v>
      </c>
      <c r="O15249" s="7">
        <v>5.0279403723903302</v>
      </c>
      <c r="P15249" s="7">
        <v>4.7521505880387496</v>
      </c>
      <c r="Q15249" s="7">
        <v>4.9241798681783804</v>
      </c>
      <c r="R15249" s="7">
        <v>4.7038211595339803</v>
      </c>
      <c r="S15249" s="7">
        <v>4.8490200762083502</v>
      </c>
      <c r="T15249" s="7">
        <v>5.7160096853213096</v>
      </c>
    </row>
    <row r="15250" spans="1:20" x14ac:dyDescent="0.25">
      <c r="A15250" t="s">
        <v>15265</v>
      </c>
      <c r="B15250" s="6">
        <v>31.4</v>
      </c>
      <c r="C15250" t="s">
        <v>19127</v>
      </c>
      <c r="D15250" t="s">
        <v>27886</v>
      </c>
      <c r="E15250" s="7">
        <v>0.20779559176576401</v>
      </c>
      <c r="F15250" s="8">
        <v>0.34008670056413798</v>
      </c>
      <c r="G15250" s="7">
        <v>0.404896445835637</v>
      </c>
      <c r="H15250" s="8">
        <v>5.6897502469461798E-2</v>
      </c>
      <c r="I15250" s="7">
        <v>4.3656621262432402</v>
      </c>
      <c r="J15250" s="7">
        <v>4.1499344601792902</v>
      </c>
      <c r="K15250" s="7">
        <v>4.3066796498396904</v>
      </c>
      <c r="L15250" s="7">
        <v>4.2215927485652998</v>
      </c>
      <c r="M15250" s="7">
        <v>4.3383125715848001</v>
      </c>
      <c r="N15250" s="7">
        <v>4.2155035149587503</v>
      </c>
      <c r="O15250" s="7">
        <v>4.8466042022593196</v>
      </c>
      <c r="P15250" s="7">
        <v>4.48724717202641</v>
      </c>
      <c r="Q15250" s="7">
        <v>4.8624051904853598</v>
      </c>
      <c r="R15250" s="7">
        <v>4.4277516560995496</v>
      </c>
      <c r="S15250" s="7">
        <v>4.6058266294733397</v>
      </c>
      <c r="T15250" s="7">
        <v>4.7683595735995903</v>
      </c>
    </row>
    <row r="15251" spans="1:20" x14ac:dyDescent="0.25">
      <c r="A15251" t="s">
        <v>15266</v>
      </c>
      <c r="B15251" s="6">
        <v>35.200000000000003</v>
      </c>
      <c r="C15251" t="s">
        <v>18870</v>
      </c>
      <c r="D15251" t="s">
        <v>19164</v>
      </c>
      <c r="E15251" s="7">
        <v>-0.64015570271537303</v>
      </c>
      <c r="F15251" s="8">
        <v>0.100178130040287</v>
      </c>
      <c r="G15251" s="7">
        <v>-0.44008909339039098</v>
      </c>
      <c r="H15251" s="8">
        <v>0.185699009212375</v>
      </c>
      <c r="I15251" s="7">
        <v>3.2459872188694199</v>
      </c>
      <c r="J15251" s="7">
        <v>3.0561671055173898</v>
      </c>
      <c r="K15251" s="7">
        <v>2.9276953814017102</v>
      </c>
      <c r="L15251" s="7">
        <v>3.0292894953315699</v>
      </c>
      <c r="M15251" s="7">
        <v>2.6232190561066502</v>
      </c>
      <c r="N15251" s="7">
        <v>1.65781754470073</v>
      </c>
      <c r="O15251" s="7">
        <v>2.9063741396356502</v>
      </c>
      <c r="P15251" s="7">
        <v>2.58253982514749</v>
      </c>
      <c r="Q15251" s="7">
        <v>2.7543764531698498</v>
      </c>
      <c r="R15251" s="7">
        <v>2.7796033614046101</v>
      </c>
      <c r="S15251" s="7">
        <v>3.0522912063790502</v>
      </c>
      <c r="T15251" s="7">
        <v>1.96777883873801</v>
      </c>
    </row>
    <row r="15252" spans="1:20" x14ac:dyDescent="0.25">
      <c r="A15252" t="s">
        <v>15267</v>
      </c>
      <c r="B15252" s="6">
        <v>35.200000000000003</v>
      </c>
      <c r="C15252" t="s">
        <v>18870</v>
      </c>
      <c r="D15252" t="s">
        <v>27887</v>
      </c>
      <c r="E15252" s="7">
        <v>-0.540022187626925</v>
      </c>
      <c r="F15252" s="8">
        <v>3.89407703330482E-2</v>
      </c>
      <c r="G15252" s="7">
        <v>-0.86458860577527497</v>
      </c>
      <c r="H15252" s="8">
        <v>2.7528401206465898E-3</v>
      </c>
      <c r="I15252" s="7">
        <v>3.4576449389175301</v>
      </c>
      <c r="J15252" s="7">
        <v>3.7822805016471799</v>
      </c>
      <c r="K15252" s="7">
        <v>3.9667911550994401</v>
      </c>
      <c r="L15252" s="7">
        <v>3.7419153010619599</v>
      </c>
      <c r="M15252" s="7">
        <v>3.4847118455995298</v>
      </c>
      <c r="N15252" s="7">
        <v>3.02521736886131</v>
      </c>
      <c r="O15252" s="7">
        <v>3.2846961082956598</v>
      </c>
      <c r="P15252" s="7">
        <v>2.99570760557287</v>
      </c>
      <c r="Q15252" s="7">
        <v>2.6114797705942601</v>
      </c>
      <c r="R15252" s="7">
        <v>3.0605880064662601</v>
      </c>
      <c r="S15252" s="7">
        <v>2.7665968917849302</v>
      </c>
      <c r="T15252" s="7">
        <v>3.0043136777029602</v>
      </c>
    </row>
    <row r="15253" spans="1:20" x14ac:dyDescent="0.25">
      <c r="A15253" t="s">
        <v>15268</v>
      </c>
      <c r="B15253" s="6" t="s">
        <v>24375</v>
      </c>
      <c r="C15253" t="s">
        <v>24376</v>
      </c>
      <c r="D15253" t="s">
        <v>26566</v>
      </c>
      <c r="E15253" s="7">
        <v>-0.39618889459022799</v>
      </c>
      <c r="F15253" s="8">
        <v>0.208131627387694</v>
      </c>
      <c r="G15253" s="7">
        <v>-0.77426621775365001</v>
      </c>
      <c r="H15253" s="8">
        <v>1.8193246178529399E-2</v>
      </c>
      <c r="I15253" s="7">
        <v>5.4277808573263799</v>
      </c>
      <c r="J15253" s="7">
        <v>5.0346536491501297</v>
      </c>
      <c r="K15253" s="7">
        <v>5.4826102516962303</v>
      </c>
      <c r="L15253" s="7">
        <v>5.3512191006346104</v>
      </c>
      <c r="M15253" s="7">
        <v>5.2147030824511802</v>
      </c>
      <c r="N15253" s="7">
        <v>5.19085889973893</v>
      </c>
      <c r="O15253" s="7">
        <v>4.4976410535830702</v>
      </c>
      <c r="P15253" s="7">
        <v>4.8061293508104797</v>
      </c>
      <c r="Q15253" s="7">
        <v>4.5891228927976897</v>
      </c>
      <c r="R15253" s="7">
        <v>5.1704719413070404</v>
      </c>
      <c r="S15253" s="7">
        <v>4.27832714656906</v>
      </c>
      <c r="T15253" s="7">
        <v>4.1594929253301398</v>
      </c>
    </row>
    <row r="15254" spans="1:20" x14ac:dyDescent="0.25">
      <c r="A15254" t="s">
        <v>15269</v>
      </c>
      <c r="B15254" s="6">
        <v>27.4</v>
      </c>
      <c r="C15254" t="s">
        <v>19323</v>
      </c>
      <c r="D15254" t="s">
        <v>19324</v>
      </c>
      <c r="E15254" s="7">
        <v>1.1876305070670701</v>
      </c>
      <c r="F15254" s="8">
        <v>2.5561279644915301E-2</v>
      </c>
      <c r="G15254" s="7">
        <v>2.3547961030275699</v>
      </c>
      <c r="H15254" s="8">
        <v>5.22211767595739E-4</v>
      </c>
      <c r="I15254" s="7">
        <v>4.0613184210465896</v>
      </c>
      <c r="J15254" s="7">
        <v>4.8143183548442998</v>
      </c>
      <c r="K15254" s="7">
        <v>4.3430466578561999</v>
      </c>
      <c r="L15254" s="7">
        <v>4.8467973870327397</v>
      </c>
      <c r="M15254" s="7">
        <v>5.6319444416107798</v>
      </c>
      <c r="N15254" s="7">
        <v>5.1098581351776202</v>
      </c>
      <c r="O15254" s="7">
        <v>6.1595195603332797</v>
      </c>
      <c r="P15254" s="7">
        <v>5.9026892338779202</v>
      </c>
      <c r="Q15254" s="7">
        <v>6.7184239944852502</v>
      </c>
      <c r="R15254" s="7">
        <v>5.7981932479157097</v>
      </c>
      <c r="S15254" s="7">
        <v>7.1143551013007604</v>
      </c>
      <c r="T15254" s="7">
        <v>7.8387617959199503</v>
      </c>
    </row>
    <row r="15255" spans="1:20" x14ac:dyDescent="0.25">
      <c r="A15255" t="s">
        <v>15270</v>
      </c>
      <c r="B15255" s="6">
        <v>35.200000000000003</v>
      </c>
      <c r="C15255" t="s">
        <v>18870</v>
      </c>
      <c r="D15255" t="s">
        <v>27888</v>
      </c>
      <c r="E15255" s="7">
        <v>-0.33758016913960498</v>
      </c>
      <c r="F15255" s="8">
        <v>0.35040489385090601</v>
      </c>
      <c r="G15255" s="7">
        <v>-6.9324678436489207E-2</v>
      </c>
      <c r="H15255" s="8">
        <v>0.842115530558603</v>
      </c>
      <c r="I15255" s="7">
        <v>5.1376463297112602</v>
      </c>
      <c r="J15255" s="7">
        <v>4.45256833826042</v>
      </c>
      <c r="K15255" s="7">
        <v>4.9627643081117396</v>
      </c>
      <c r="L15255" s="7">
        <v>3.9122123073208601</v>
      </c>
      <c r="M15255" s="7">
        <v>4.58710147963422</v>
      </c>
      <c r="N15255" s="7">
        <v>3.9926522712053201</v>
      </c>
      <c r="O15255" s="7">
        <v>4.5480219727981099</v>
      </c>
      <c r="P15255" s="7">
        <v>3.9990915574248098</v>
      </c>
      <c r="Q15255" s="7">
        <v>4.4653010890477098</v>
      </c>
      <c r="R15255" s="7">
        <v>4.1585217564392298</v>
      </c>
      <c r="S15255" s="7">
        <v>4.8758955598517302</v>
      </c>
      <c r="T15255" s="7">
        <v>4.6960581693275403</v>
      </c>
    </row>
    <row r="15256" spans="1:20" x14ac:dyDescent="0.25">
      <c r="A15256" t="s">
        <v>15271</v>
      </c>
      <c r="B15256" s="6">
        <v>28.99</v>
      </c>
      <c r="C15256" t="s">
        <v>18956</v>
      </c>
      <c r="D15256" t="s">
        <v>23863</v>
      </c>
      <c r="E15256" s="7">
        <v>-0.57914763114413703</v>
      </c>
      <c r="F15256" s="8">
        <v>6.5002732996408505E-2</v>
      </c>
      <c r="G15256" s="7">
        <v>-0.10938749008951899</v>
      </c>
      <c r="H15256" s="8">
        <v>0.67789470694349896</v>
      </c>
      <c r="I15256" s="7">
        <v>3.9633970302650599</v>
      </c>
      <c r="J15256" s="7">
        <v>3.6335432094858602</v>
      </c>
      <c r="K15256" s="7">
        <v>4.0571293231615799</v>
      </c>
      <c r="L15256" s="7">
        <v>3.4291628156599101</v>
      </c>
      <c r="M15256" s="7">
        <v>3.63465030936504</v>
      </c>
      <c r="N15256" s="7">
        <v>2.68093111733508</v>
      </c>
      <c r="O15256" s="7">
        <v>3.2607278412474501</v>
      </c>
      <c r="P15256" s="7">
        <v>3.1922914428581599</v>
      </c>
      <c r="Q15256" s="7">
        <v>3.4204629005160099</v>
      </c>
      <c r="R15256" s="7">
        <v>3.8924513343876899</v>
      </c>
      <c r="S15256" s="7">
        <v>3.5793286645218099</v>
      </c>
      <c r="T15256" s="7">
        <v>3.7264751533584901</v>
      </c>
    </row>
    <row r="15257" spans="1:20" x14ac:dyDescent="0.25">
      <c r="A15257" t="s">
        <v>15272</v>
      </c>
      <c r="B15257" s="6" t="s">
        <v>19558</v>
      </c>
      <c r="C15257" t="s">
        <v>19559</v>
      </c>
      <c r="D15257" t="s">
        <v>23380</v>
      </c>
      <c r="E15257" s="7">
        <v>-0.13756624397690001</v>
      </c>
      <c r="F15257" s="8">
        <v>0.79807214375723701</v>
      </c>
      <c r="G15257" s="7">
        <v>0.32567817094023999</v>
      </c>
      <c r="H15257" s="8">
        <v>0.44500791826066899</v>
      </c>
      <c r="I15257" s="7">
        <v>1.80348207270344</v>
      </c>
      <c r="J15257" s="7">
        <v>2.3285319053784299</v>
      </c>
      <c r="K15257" s="7">
        <v>1.71665086833622</v>
      </c>
      <c r="L15257" s="7">
        <v>2.0015958002615202</v>
      </c>
      <c r="M15257" s="7">
        <v>1.9881451419548299</v>
      </c>
      <c r="N15257" s="7">
        <v>0.57869372086145399</v>
      </c>
      <c r="O15257" s="7">
        <v>2.8269861873851201</v>
      </c>
      <c r="P15257" s="7">
        <v>2.14227981202052</v>
      </c>
      <c r="Q15257" s="7">
        <v>2.33650896752793</v>
      </c>
      <c r="R15257" s="7">
        <v>2.5155746884133401</v>
      </c>
      <c r="S15257" s="7">
        <v>1.90947307257027</v>
      </c>
      <c r="T15257" s="7">
        <v>2.37459119661027</v>
      </c>
    </row>
    <row r="15258" spans="1:20" x14ac:dyDescent="0.25">
      <c r="A15258" t="s">
        <v>15273</v>
      </c>
      <c r="B15258" s="6" t="s">
        <v>21765</v>
      </c>
      <c r="C15258" t="s">
        <v>21766</v>
      </c>
      <c r="D15258" t="s">
        <v>19208</v>
      </c>
      <c r="E15258" s="7">
        <v>-2.1290076974833898</v>
      </c>
      <c r="F15258" s="8">
        <v>3.7153379641337901E-3</v>
      </c>
      <c r="G15258" s="7">
        <v>-4.2035756512199098</v>
      </c>
      <c r="H15258" s="8">
        <v>1.04424375048093E-3</v>
      </c>
      <c r="I15258" s="7">
        <v>3.2014665538137401</v>
      </c>
      <c r="J15258" s="7">
        <v>2.3141223621418701</v>
      </c>
      <c r="K15258" s="7">
        <v>2.9592763282854699</v>
      </c>
      <c r="L15258" s="7">
        <v>3.1652963583964602</v>
      </c>
      <c r="M15258" s="7">
        <v>1.3491616832191</v>
      </c>
      <c r="N15258" s="7">
        <v>1.1536294819347901</v>
      </c>
      <c r="O15258" s="7">
        <v>0.71077578171629396</v>
      </c>
      <c r="P15258" s="7">
        <v>-0.22946878678548099</v>
      </c>
      <c r="Q15258" s="7">
        <v>-1.3788110491860299</v>
      </c>
      <c r="R15258" s="7">
        <v>-1.71569612643349</v>
      </c>
      <c r="S15258" s="7">
        <v>-1.7274247581245901</v>
      </c>
      <c r="T15258" s="7">
        <v>-0.46182267826873902</v>
      </c>
    </row>
    <row r="15259" spans="1:20" x14ac:dyDescent="0.25">
      <c r="A15259" t="s">
        <v>15274</v>
      </c>
      <c r="B15259" s="6">
        <v>19.100000000000001</v>
      </c>
      <c r="C15259" t="s">
        <v>27742</v>
      </c>
      <c r="D15259" t="s">
        <v>21161</v>
      </c>
      <c r="E15259" s="7">
        <v>-1.42235144581438</v>
      </c>
      <c r="F15259" s="8">
        <v>1.1447765709340901E-2</v>
      </c>
      <c r="G15259" s="7">
        <v>-2.1941980292206198</v>
      </c>
      <c r="H15259" s="8">
        <v>9.3799250281053996E-4</v>
      </c>
      <c r="I15259" s="7">
        <v>5.3090046428308799</v>
      </c>
      <c r="J15259" s="7">
        <v>4.6519316243175801</v>
      </c>
      <c r="K15259" s="7">
        <v>4.9627643081117396</v>
      </c>
      <c r="L15259" s="7">
        <v>4.2734599500538897</v>
      </c>
      <c r="M15259" s="7">
        <v>3.0847882391175401</v>
      </c>
      <c r="N15259" s="7">
        <v>4.3248257364170799</v>
      </c>
      <c r="O15259" s="7">
        <v>2.3921531163482301</v>
      </c>
      <c r="P15259" s="7">
        <v>3.6115036978469401</v>
      </c>
      <c r="Q15259" s="7">
        <v>2.0952765502486002</v>
      </c>
      <c r="R15259" s="7">
        <v>3.0793773441402501</v>
      </c>
      <c r="S15259" s="7">
        <v>2.37274424413333</v>
      </c>
      <c r="T15259" s="7">
        <v>2.7548279922689698</v>
      </c>
    </row>
    <row r="15260" spans="1:20" x14ac:dyDescent="0.25">
      <c r="A15260" t="s">
        <v>15275</v>
      </c>
      <c r="B15260" s="6">
        <v>19.100000000000001</v>
      </c>
      <c r="C15260" t="s">
        <v>27742</v>
      </c>
      <c r="D15260" t="s">
        <v>27889</v>
      </c>
      <c r="E15260" s="7">
        <v>-2.2931779432867598</v>
      </c>
      <c r="F15260" s="8">
        <v>1.2777808590916601E-3</v>
      </c>
      <c r="G15260" s="7">
        <v>-2.0576520015852</v>
      </c>
      <c r="H15260" s="8">
        <v>6.2343922435815298E-4</v>
      </c>
      <c r="I15260" s="7">
        <v>4.7771259911785302</v>
      </c>
      <c r="J15260" s="7">
        <v>4.5200380726910598</v>
      </c>
      <c r="K15260" s="7">
        <v>4.6701108002499101</v>
      </c>
      <c r="L15260" s="7">
        <v>4.1015071663748497</v>
      </c>
      <c r="M15260" s="7">
        <v>2.5133729463608701</v>
      </c>
      <c r="N15260" s="7">
        <v>2.2278423595642201</v>
      </c>
      <c r="O15260" s="7">
        <v>1.46500314860179</v>
      </c>
      <c r="P15260" s="7">
        <v>2.5491631142773898</v>
      </c>
      <c r="Q15260" s="7">
        <v>1.5155430477449801</v>
      </c>
      <c r="R15260" s="7">
        <v>3.41880705655824</v>
      </c>
      <c r="S15260" s="7">
        <v>2.6929425226451702</v>
      </c>
      <c r="T15260" s="7">
        <v>2.0507918340171201</v>
      </c>
    </row>
    <row r="15261" spans="1:20" x14ac:dyDescent="0.25">
      <c r="A15261" t="s">
        <v>15276</v>
      </c>
      <c r="B15261" s="6">
        <v>29.4</v>
      </c>
      <c r="C15261" t="s">
        <v>18929</v>
      </c>
      <c r="D15261" t="s">
        <v>27558</v>
      </c>
      <c r="E15261" s="7">
        <v>-0.396240459266473</v>
      </c>
      <c r="F15261" s="8">
        <v>4.6198094295801198E-2</v>
      </c>
      <c r="G15261" s="7">
        <v>-0.103895367432266</v>
      </c>
      <c r="H15261" s="8">
        <v>0.52974584936621605</v>
      </c>
      <c r="I15261" s="7">
        <v>4.0613184210465896</v>
      </c>
      <c r="J15261" s="7">
        <v>4.1295063838353299</v>
      </c>
      <c r="K15261" s="7">
        <v>4.1512864789734598</v>
      </c>
      <c r="L15261" s="7">
        <v>4.1324785725135298</v>
      </c>
      <c r="M15261" s="7">
        <v>3.8629402514225801</v>
      </c>
      <c r="N15261" s="7">
        <v>3.5357791657903599</v>
      </c>
      <c r="O15261" s="7">
        <v>3.66853742309263</v>
      </c>
      <c r="P15261" s="7">
        <v>3.8147678762475898</v>
      </c>
      <c r="Q15261" s="7">
        <v>3.9423370904430399</v>
      </c>
      <c r="R15261" s="7">
        <v>4.18478772741532</v>
      </c>
      <c r="S15261" s="7">
        <v>4.04367651320681</v>
      </c>
      <c r="T15261" s="7">
        <v>3.88192357754034</v>
      </c>
    </row>
    <row r="15262" spans="1:20" x14ac:dyDescent="0.25">
      <c r="A15262" t="s">
        <v>15277</v>
      </c>
      <c r="B15262" s="6">
        <v>26.1</v>
      </c>
      <c r="C15262" t="s">
        <v>19002</v>
      </c>
      <c r="D15262" t="s">
        <v>27890</v>
      </c>
      <c r="E15262" s="7">
        <v>-0.59787548993806205</v>
      </c>
      <c r="F15262" s="8">
        <v>0.33181918317609399</v>
      </c>
      <c r="G15262" s="7">
        <v>-0.95656066415278096</v>
      </c>
      <c r="H15262" s="8">
        <v>0.118887078084101</v>
      </c>
      <c r="I15262" s="7">
        <v>2.90094221349587</v>
      </c>
      <c r="J15262" s="7">
        <v>2.8618160789042602</v>
      </c>
      <c r="K15262" s="7">
        <v>3.4783630928284301</v>
      </c>
      <c r="L15262" s="7">
        <v>3.26183381500817</v>
      </c>
      <c r="M15262" s="7">
        <v>2.1009467776650999</v>
      </c>
      <c r="N15262" s="7">
        <v>3.5765436184791999</v>
      </c>
      <c r="O15262" s="7">
        <v>1.2383146082162999</v>
      </c>
      <c r="P15262" s="7">
        <v>2.9832654674583599</v>
      </c>
      <c r="Q15262" s="7">
        <v>1.00766514390797</v>
      </c>
      <c r="R15262" s="7">
        <v>3.2214831559526802</v>
      </c>
      <c r="S15262" s="7">
        <v>2.61532459356417</v>
      </c>
      <c r="T15262" s="7">
        <v>1.6054270416098899</v>
      </c>
    </row>
    <row r="15263" spans="1:20" x14ac:dyDescent="0.25">
      <c r="A15263" t="s">
        <v>15278</v>
      </c>
      <c r="B15263" s="6">
        <v>35.200000000000003</v>
      </c>
      <c r="C15263" t="s">
        <v>18870</v>
      </c>
      <c r="D15263" t="s">
        <v>18877</v>
      </c>
      <c r="E15263" s="7">
        <v>-0.709394298934239</v>
      </c>
      <c r="F15263" s="8">
        <v>0.40143381220105601</v>
      </c>
      <c r="G15263" s="7">
        <v>-1.52103788800491</v>
      </c>
      <c r="H15263" s="8">
        <v>6.0462401172417898E-2</v>
      </c>
      <c r="I15263" s="7">
        <v>9.1102018212706</v>
      </c>
      <c r="J15263" s="7">
        <v>7.9762655232672603</v>
      </c>
      <c r="K15263" s="7">
        <v>7.5866839226173903</v>
      </c>
      <c r="L15263" s="7">
        <v>8.48335211277303</v>
      </c>
      <c r="M15263" s="7">
        <v>8.9153798309687495</v>
      </c>
      <c r="N15263" s="7">
        <v>8.0912463188655792</v>
      </c>
      <c r="O15263" s="7">
        <v>6.1562753113960103</v>
      </c>
      <c r="P15263" s="7">
        <v>7.2383079129681098</v>
      </c>
      <c r="Q15263" s="7">
        <v>6.40360709858943</v>
      </c>
      <c r="R15263" s="7">
        <v>8.2768163161464408</v>
      </c>
      <c r="S15263" s="7">
        <v>6.7071624160364101</v>
      </c>
      <c r="T15263" s="7">
        <v>5.7333910826186401</v>
      </c>
    </row>
    <row r="15264" spans="1:20" x14ac:dyDescent="0.25">
      <c r="A15264" t="s">
        <v>15279</v>
      </c>
      <c r="B15264" s="6">
        <v>26.1</v>
      </c>
      <c r="C15264" t="s">
        <v>19002</v>
      </c>
      <c r="D15264" t="s">
        <v>20271</v>
      </c>
      <c r="E15264" s="7">
        <v>-0.87477574094267296</v>
      </c>
      <c r="F15264" s="8">
        <v>0.27806982790624701</v>
      </c>
      <c r="G15264" s="7">
        <v>-1.0826354168113901</v>
      </c>
      <c r="H15264" s="8">
        <v>0.15635779436196401</v>
      </c>
      <c r="I15264" s="7">
        <v>3.7325705208872302</v>
      </c>
      <c r="J15264" s="7">
        <v>4.2890518320873703</v>
      </c>
      <c r="K15264" s="7">
        <v>4.5916757699452599</v>
      </c>
      <c r="L15264" s="7">
        <v>4.1170759786211004</v>
      </c>
      <c r="M15264" s="7">
        <v>3.3451118719672701</v>
      </c>
      <c r="N15264" s="7">
        <v>4.2612318958611599</v>
      </c>
      <c r="O15264" s="7">
        <v>1.62375977140118</v>
      </c>
      <c r="P15264" s="7">
        <v>3.82874399581865</v>
      </c>
      <c r="Q15264" s="7">
        <v>1.5155430477449801</v>
      </c>
      <c r="R15264" s="7">
        <v>4.1452072406185501</v>
      </c>
      <c r="S15264" s="7">
        <v>4.4669008528147396</v>
      </c>
      <c r="T15264" s="7">
        <v>2.18547692287768</v>
      </c>
    </row>
    <row r="15265" spans="1:20" x14ac:dyDescent="0.25">
      <c r="A15265" t="s">
        <v>15280</v>
      </c>
      <c r="B15265" s="6">
        <v>26.1</v>
      </c>
      <c r="C15265" t="s">
        <v>19002</v>
      </c>
      <c r="D15265" t="s">
        <v>20271</v>
      </c>
      <c r="E15265" s="7">
        <v>-0.51751165095682505</v>
      </c>
      <c r="F15265" s="8">
        <v>0.40478424780466499</v>
      </c>
      <c r="G15265" s="7">
        <v>-0.93361845903889196</v>
      </c>
      <c r="H15265" s="8">
        <v>0.11394747716645499</v>
      </c>
      <c r="I15265" s="7">
        <v>5.99424175489274</v>
      </c>
      <c r="J15265" s="7">
        <v>6.1890893516316199</v>
      </c>
      <c r="K15265" s="7">
        <v>6.25496127925254</v>
      </c>
      <c r="L15265" s="7">
        <v>6.40664195689547</v>
      </c>
      <c r="M15265" s="7">
        <v>5.0697802569240498</v>
      </c>
      <c r="N15265" s="7">
        <v>6.6440069362268597</v>
      </c>
      <c r="O15265" s="7">
        <v>4.8586305212542298</v>
      </c>
      <c r="P15265" s="7">
        <v>6.2175129996300997</v>
      </c>
      <c r="Q15265" s="7">
        <v>4.1170909403883904</v>
      </c>
      <c r="R15265" s="7">
        <v>6.1421918051782303</v>
      </c>
      <c r="S15265" s="7">
        <v>5.8850888671976298</v>
      </c>
      <c r="T15265" s="7">
        <v>4.9817289696957596</v>
      </c>
    </row>
    <row r="15266" spans="1:20" x14ac:dyDescent="0.25">
      <c r="A15266" t="s">
        <v>15281</v>
      </c>
      <c r="B15266" s="6">
        <v>35.200000000000003</v>
      </c>
      <c r="C15266" t="s">
        <v>18870</v>
      </c>
      <c r="D15266" t="s">
        <v>18871</v>
      </c>
      <c r="E15266" s="7">
        <v>-1.51417985188751</v>
      </c>
      <c r="F15266" s="8">
        <v>0.13036991345909199</v>
      </c>
      <c r="G15266" s="7">
        <v>-3.0233756996614698</v>
      </c>
      <c r="H15266" s="8">
        <v>4.10713412787636E-2</v>
      </c>
      <c r="I15266" s="7">
        <v>2.6324137998292598</v>
      </c>
      <c r="J15266" s="7">
        <v>2.1775187941337202</v>
      </c>
      <c r="K15266" s="7">
        <v>1.92292819704258</v>
      </c>
      <c r="L15266" s="7">
        <v>2.4741853973047698</v>
      </c>
      <c r="M15266" s="7">
        <v>-1.7901338937676901</v>
      </c>
      <c r="N15266" s="7">
        <v>3.0601323302858798</v>
      </c>
      <c r="O15266" s="7">
        <v>-0.75387203657038604</v>
      </c>
      <c r="P15266" s="7">
        <v>2.42586067873127</v>
      </c>
      <c r="Q15266" s="7">
        <v>-1.67192299963889</v>
      </c>
      <c r="R15266" s="7">
        <v>0.366008910835389</v>
      </c>
      <c r="S15266" s="7">
        <v>-0.64230303986591197</v>
      </c>
      <c r="T15266" s="7">
        <v>-1.1960467090093201</v>
      </c>
    </row>
    <row r="15267" spans="1:20" x14ac:dyDescent="0.25">
      <c r="A15267" t="s">
        <v>15282</v>
      </c>
      <c r="B15267" s="6">
        <v>35.200000000000003</v>
      </c>
      <c r="C15267" t="s">
        <v>18870</v>
      </c>
      <c r="D15267" t="s">
        <v>27891</v>
      </c>
      <c r="E15267" s="7">
        <v>-0.94029193229872599</v>
      </c>
      <c r="F15267" s="8">
        <v>0.21450813619905101</v>
      </c>
      <c r="G15267" s="7">
        <v>-2.0966068369731601</v>
      </c>
      <c r="H15267" s="8">
        <v>8.5296714206891996E-3</v>
      </c>
      <c r="I15267" s="7">
        <v>9.9311340407920898</v>
      </c>
      <c r="J15267" s="7">
        <v>9.3326763320344401</v>
      </c>
      <c r="K15267" s="7">
        <v>8.8940757806511606</v>
      </c>
      <c r="L15267" s="7">
        <v>9.8272610353088297</v>
      </c>
      <c r="M15267" s="7">
        <v>9.6767419733293192</v>
      </c>
      <c r="N15267" s="7">
        <v>8.91977607163928</v>
      </c>
      <c r="O15267" s="7">
        <v>7.03576510853439</v>
      </c>
      <c r="P15267" s="7">
        <v>8.6677313583147999</v>
      </c>
      <c r="Q15267" s="7">
        <v>7.1921973909483201</v>
      </c>
      <c r="R15267" s="7">
        <v>8.6775659020309401</v>
      </c>
      <c r="S15267" s="7">
        <v>7.1540081657810504</v>
      </c>
      <c r="T15267" s="7">
        <v>6.6194252502987201</v>
      </c>
    </row>
    <row r="15268" spans="1:20" x14ac:dyDescent="0.25">
      <c r="A15268" t="s">
        <v>15283</v>
      </c>
      <c r="B15268" s="6">
        <v>26.1</v>
      </c>
      <c r="C15268" t="s">
        <v>19002</v>
      </c>
      <c r="D15268" t="s">
        <v>19004</v>
      </c>
      <c r="E15268" s="7">
        <v>3.0727639897169001</v>
      </c>
      <c r="F15268" s="8">
        <v>0.60710613029022098</v>
      </c>
      <c r="G15268" s="7">
        <v>5.5514283478796802</v>
      </c>
      <c r="H15268" s="8">
        <v>0.279878374829587</v>
      </c>
      <c r="I15268" s="7">
        <v>-5.0101242401743198</v>
      </c>
      <c r="J15268" s="7">
        <v>-1.5970772503214701</v>
      </c>
      <c r="K15268" s="7">
        <v>-0.62484235067782901</v>
      </c>
      <c r="L15268" s="7">
        <v>-1.10277011396345</v>
      </c>
      <c r="M15268" s="7">
        <v>-1.05071006475847</v>
      </c>
      <c r="N15268" s="7">
        <v>1.1536294819347901</v>
      </c>
      <c r="O15268" s="7">
        <v>1.92763665497879</v>
      </c>
      <c r="P15268" s="7">
        <v>2.07351580752524</v>
      </c>
      <c r="Q15268" s="7">
        <v>5.0557343430656303</v>
      </c>
      <c r="R15268" s="7">
        <v>-0.32803800995251198</v>
      </c>
      <c r="S15268" s="7">
        <v>6.28664541500883</v>
      </c>
      <c r="T15268" s="7">
        <v>3.1619959661012902</v>
      </c>
    </row>
    <row r="15269" spans="1:20" x14ac:dyDescent="0.25">
      <c r="A15269" t="s">
        <v>15284</v>
      </c>
      <c r="B15269" s="6">
        <v>26.1</v>
      </c>
      <c r="C15269" t="s">
        <v>19002</v>
      </c>
      <c r="D15269" t="s">
        <v>19004</v>
      </c>
      <c r="E15269" s="7">
        <v>4.8371431802856399</v>
      </c>
      <c r="F15269" s="8">
        <v>8.7933179369200101E-2</v>
      </c>
      <c r="G15269" s="7">
        <v>4.8147574370987902</v>
      </c>
      <c r="H15269" s="8">
        <v>6.8531288896280906E-2</v>
      </c>
      <c r="I15269" s="7">
        <v>-2.7724956287727598</v>
      </c>
      <c r="J15269" s="7">
        <v>-2.4676235106302302</v>
      </c>
      <c r="K15269" s="7">
        <v>-0.50507593688747998</v>
      </c>
      <c r="L15269" s="7">
        <v>-2.68779882422462</v>
      </c>
      <c r="M15269" s="7">
        <v>0.59949441321987496</v>
      </c>
      <c r="N15269" s="7">
        <v>3.2230558411638199</v>
      </c>
      <c r="O15269" s="7">
        <v>3.9861113216797999</v>
      </c>
      <c r="P15269" s="7">
        <v>3.25573864859805</v>
      </c>
      <c r="Q15269" s="7">
        <v>3.7810439148919102</v>
      </c>
      <c r="R15269" s="7">
        <v>1.82001989615139</v>
      </c>
      <c r="S15269" s="7">
        <v>2.8771408016190101</v>
      </c>
      <c r="T15269" s="7">
        <v>2.4681680389312102</v>
      </c>
    </row>
    <row r="15270" spans="1:20" x14ac:dyDescent="0.25">
      <c r="A15270" t="s">
        <v>15285</v>
      </c>
      <c r="B15270" s="6" t="s">
        <v>19146</v>
      </c>
      <c r="C15270" t="s">
        <v>19147</v>
      </c>
      <c r="D15270" t="s">
        <v>19148</v>
      </c>
      <c r="E15270" s="7">
        <v>-0.387335040379224</v>
      </c>
      <c r="F15270" s="8">
        <v>0.19740345584087901</v>
      </c>
      <c r="G15270" s="7">
        <v>0.104678817187947</v>
      </c>
      <c r="H15270" s="8">
        <v>0.70474540932860397</v>
      </c>
      <c r="I15270" s="7">
        <v>4.5509556648623501</v>
      </c>
      <c r="J15270" s="7">
        <v>4.7272748630410399</v>
      </c>
      <c r="K15270" s="7">
        <v>4.4207230175466297</v>
      </c>
      <c r="L15270" s="7">
        <v>4.0537665472183004</v>
      </c>
      <c r="M15270" s="7">
        <v>3.9737436259271401</v>
      </c>
      <c r="N15270" s="7">
        <v>4.0342199402358796</v>
      </c>
      <c r="O15270" s="7">
        <v>3.8878210457512599</v>
      </c>
      <c r="P15270" s="7">
        <v>4.3042956269694601</v>
      </c>
      <c r="Q15270" s="7">
        <v>4.6634542112813797</v>
      </c>
      <c r="R15270" s="7">
        <v>4.1090891604920898</v>
      </c>
      <c r="S15270" s="7">
        <v>5.1004459356164098</v>
      </c>
      <c r="T15270" s="7">
        <v>4.3187089420189704</v>
      </c>
    </row>
    <row r="15271" spans="1:20" x14ac:dyDescent="0.25">
      <c r="A15271" t="s">
        <v>15286</v>
      </c>
      <c r="B15271" s="6" t="s">
        <v>22475</v>
      </c>
      <c r="C15271" t="s">
        <v>22476</v>
      </c>
      <c r="D15271" t="s">
        <v>22477</v>
      </c>
      <c r="E15271" s="7">
        <v>-0.64888726585691103</v>
      </c>
      <c r="F15271" s="8">
        <v>7.3232869915640306E-2</v>
      </c>
      <c r="G15271" s="7">
        <v>-1.23234474248112</v>
      </c>
      <c r="H15271" s="8">
        <v>2.4144848851000099E-3</v>
      </c>
      <c r="I15271" s="7">
        <v>8.8456173438629495</v>
      </c>
      <c r="J15271" s="7">
        <v>8.1662405318681301</v>
      </c>
      <c r="K15271" s="7">
        <v>8.6291184242456591</v>
      </c>
      <c r="L15271" s="7">
        <v>8.3022625390795692</v>
      </c>
      <c r="M15271" s="7">
        <v>7.7703713834278396</v>
      </c>
      <c r="N15271" s="7">
        <v>8.1555529856152695</v>
      </c>
      <c r="O15271" s="7">
        <v>7.7118319072421002</v>
      </c>
      <c r="P15271" s="7">
        <v>7.7205612928226701</v>
      </c>
      <c r="Q15271" s="7">
        <v>7.3973048625337601</v>
      </c>
      <c r="R15271" s="7">
        <v>7.8281143024508104</v>
      </c>
      <c r="S15271" s="7">
        <v>6.6411371518845401</v>
      </c>
      <c r="T15271" s="7">
        <v>7.1735974850092097</v>
      </c>
    </row>
    <row r="15272" spans="1:20" x14ac:dyDescent="0.25">
      <c r="A15272" t="s">
        <v>15287</v>
      </c>
      <c r="B15272" s="6" t="s">
        <v>21816</v>
      </c>
      <c r="C15272" t="s">
        <v>21817</v>
      </c>
      <c r="D15272" t="s">
        <v>21818</v>
      </c>
      <c r="E15272" s="7">
        <v>0.915223878254525</v>
      </c>
      <c r="F15272" s="8">
        <v>7.5203943872602401E-3</v>
      </c>
      <c r="G15272" s="7">
        <v>0.88909175982744304</v>
      </c>
      <c r="H15272" s="8">
        <v>4.4533655461053701E-3</v>
      </c>
      <c r="I15272" s="7">
        <v>3.5242296452492701</v>
      </c>
      <c r="J15272" s="7">
        <v>3.9123312795145102</v>
      </c>
      <c r="K15272" s="7">
        <v>3.8648683974646798</v>
      </c>
      <c r="L15272" s="7">
        <v>4.1924953748518803</v>
      </c>
      <c r="M15272" s="7">
        <v>4.6365944094429903</v>
      </c>
      <c r="N15272" s="7">
        <v>4.5746661073588797</v>
      </c>
      <c r="O15272" s="7">
        <v>5.0455823454142896</v>
      </c>
      <c r="P15272" s="7">
        <v>4.8951593706026699</v>
      </c>
      <c r="Q15272" s="7">
        <v>5.0950605467951204</v>
      </c>
      <c r="R15272" s="7">
        <v>4.3252194362912197</v>
      </c>
      <c r="S15272" s="7">
        <v>4.6415035854905904</v>
      </c>
      <c r="T15272" s="7">
        <v>4.9843710959668801</v>
      </c>
    </row>
    <row r="15273" spans="1:20" x14ac:dyDescent="0.25">
      <c r="A15273" t="s">
        <v>15288</v>
      </c>
      <c r="B15273" s="6" t="s">
        <v>19121</v>
      </c>
      <c r="C15273" t="s">
        <v>19122</v>
      </c>
      <c r="D15273" t="s">
        <v>21442</v>
      </c>
      <c r="E15273" s="7">
        <v>0.17407754058670899</v>
      </c>
      <c r="F15273" s="8">
        <v>0.44060523090713399</v>
      </c>
      <c r="G15273" s="7">
        <v>0.18552627158304399</v>
      </c>
      <c r="H15273" s="8">
        <v>0.37884946947859099</v>
      </c>
      <c r="I15273" s="7">
        <v>7.3708141476664899</v>
      </c>
      <c r="J15273" s="7">
        <v>6.8002582340681199</v>
      </c>
      <c r="K15273" s="7">
        <v>7.0419259298237904</v>
      </c>
      <c r="L15273" s="7">
        <v>6.8657376625340802</v>
      </c>
      <c r="M15273" s="7">
        <v>7.1212109254151397</v>
      </c>
      <c r="N15273" s="7">
        <v>7.1767426765852296</v>
      </c>
      <c r="O15273" s="7">
        <v>7.44230656369482</v>
      </c>
      <c r="P15273" s="7">
        <v>7.0295347099385603</v>
      </c>
      <c r="Q15273" s="7">
        <v>7.2177760576224204</v>
      </c>
      <c r="R15273" s="7">
        <v>7.2264902252147296</v>
      </c>
      <c r="S15273" s="7">
        <v>7.0323682500988998</v>
      </c>
      <c r="T15273" s="7">
        <v>7.3534861848024002</v>
      </c>
    </row>
    <row r="15274" spans="1:20" x14ac:dyDescent="0.25">
      <c r="A15274" t="s">
        <v>15289</v>
      </c>
      <c r="B15274" s="6" t="s">
        <v>19121</v>
      </c>
      <c r="C15274" t="s">
        <v>19122</v>
      </c>
      <c r="D15274" t="s">
        <v>20127</v>
      </c>
      <c r="E15274" s="7">
        <v>-1.23880760171983</v>
      </c>
      <c r="F15274" s="8">
        <v>1.9061859963998899E-2</v>
      </c>
      <c r="G15274" s="7">
        <v>-1.8933483238261799</v>
      </c>
      <c r="H15274" s="8">
        <v>1.2071109123428601E-3</v>
      </c>
      <c r="I15274" s="7">
        <v>6.7225486794346203</v>
      </c>
      <c r="J15274" s="7">
        <v>6.3758468096206</v>
      </c>
      <c r="K15274" s="7">
        <v>6.0156011823609701</v>
      </c>
      <c r="L15274" s="7">
        <v>6.1992161750134196</v>
      </c>
      <c r="M15274" s="7">
        <v>5.3735886026275201</v>
      </c>
      <c r="N15274" s="7">
        <v>5.4972296420334903</v>
      </c>
      <c r="O15274" s="7">
        <v>4.5380855562933302</v>
      </c>
      <c r="P15274" s="7">
        <v>4.9441295109255003</v>
      </c>
      <c r="Q15274" s="7">
        <v>3.77360498363615</v>
      </c>
      <c r="R15274" s="7">
        <v>5.4895197531181799</v>
      </c>
      <c r="S15274" s="7">
        <v>4.3944015874941798</v>
      </c>
      <c r="T15274" s="7">
        <v>4.0527704172660997</v>
      </c>
    </row>
    <row r="15275" spans="1:20" x14ac:dyDescent="0.25">
      <c r="A15275" t="s">
        <v>15290</v>
      </c>
      <c r="B15275" s="6">
        <v>35.1</v>
      </c>
      <c r="C15275" t="s">
        <v>18902</v>
      </c>
      <c r="D15275" t="s">
        <v>19164</v>
      </c>
      <c r="E15275" s="7">
        <v>3.7679277358149501</v>
      </c>
      <c r="F15275" s="8">
        <v>7.1796282207120402E-3</v>
      </c>
      <c r="G15275" s="7">
        <v>4.0724187966274403</v>
      </c>
      <c r="H15275" s="8">
        <v>2.35700176434419E-3</v>
      </c>
      <c r="I15275" s="7">
        <v>0.613706276608735</v>
      </c>
      <c r="J15275" s="7">
        <v>0.23777211838753101</v>
      </c>
      <c r="K15275" s="7">
        <v>1.1867144967755401</v>
      </c>
      <c r="L15275" s="7">
        <v>0.71828347974682805</v>
      </c>
      <c r="M15275" s="7">
        <v>3.5497527336110002</v>
      </c>
      <c r="N15275" s="7">
        <v>4.2711998834407296</v>
      </c>
      <c r="O15275" s="7">
        <v>5.5933803457005302</v>
      </c>
      <c r="P15275" s="7">
        <v>4.3869097523037404</v>
      </c>
      <c r="Q15275" s="7">
        <v>5.1391436471520402</v>
      </c>
      <c r="R15275" s="7">
        <v>3.4766476796637602</v>
      </c>
      <c r="S15275" s="7">
        <v>5.2947073637566104</v>
      </c>
      <c r="T15275" s="7">
        <v>5.0689528848479997</v>
      </c>
    </row>
    <row r="15276" spans="1:20" x14ac:dyDescent="0.25">
      <c r="A15276" t="s">
        <v>15291</v>
      </c>
      <c r="B15276" s="6">
        <v>35.200000000000003</v>
      </c>
      <c r="C15276" t="s">
        <v>18870</v>
      </c>
      <c r="D15276" t="s">
        <v>27892</v>
      </c>
      <c r="E15276" s="7">
        <v>-0.29460819838399799</v>
      </c>
      <c r="F15276" s="8">
        <v>0.41297247353527899</v>
      </c>
      <c r="G15276" s="7">
        <v>-0.363462579941563</v>
      </c>
      <c r="H15276" s="8">
        <v>0.26874445780757</v>
      </c>
      <c r="I15276" s="7">
        <v>2.2331125098402498</v>
      </c>
      <c r="J15276" s="7">
        <v>2.3141223621418701</v>
      </c>
      <c r="K15276" s="7">
        <v>2.5530722414790801</v>
      </c>
      <c r="L15276" s="7">
        <v>1.8851859846818499</v>
      </c>
      <c r="M15276" s="7">
        <v>2.0790810143225702</v>
      </c>
      <c r="N15276" s="7">
        <v>1.9083015818211999</v>
      </c>
      <c r="O15276" s="7">
        <v>2.4984590209520898</v>
      </c>
      <c r="P15276" s="7">
        <v>1.4341681535109501</v>
      </c>
      <c r="Q15276" s="7">
        <v>1.68372715474629</v>
      </c>
      <c r="R15276" s="7">
        <v>1.90673670164619</v>
      </c>
      <c r="S15276" s="7">
        <v>2.4099972940958301</v>
      </c>
      <c r="T15276" s="7">
        <v>1.6054270416098899</v>
      </c>
    </row>
    <row r="15277" spans="1:20" x14ac:dyDescent="0.25">
      <c r="A15277" t="s">
        <v>15292</v>
      </c>
      <c r="B15277" s="6" t="s">
        <v>20920</v>
      </c>
      <c r="C15277" t="s">
        <v>20921</v>
      </c>
      <c r="D15277" t="s">
        <v>27893</v>
      </c>
      <c r="E15277" s="7">
        <v>-0.139287025765474</v>
      </c>
      <c r="F15277" s="8">
        <v>0.44598107989798003</v>
      </c>
      <c r="G15277" s="7">
        <v>-4.0990975106735703E-2</v>
      </c>
      <c r="H15277" s="8">
        <v>0.81460026731572499</v>
      </c>
      <c r="I15277" s="7">
        <v>4.3737097978868302</v>
      </c>
      <c r="J15277" s="7">
        <v>4.6746686363216003</v>
      </c>
      <c r="K15277" s="7">
        <v>4.6314262543222</v>
      </c>
      <c r="L15277" s="7">
        <v>4.6179056507831504</v>
      </c>
      <c r="M15277" s="7">
        <v>4.5793341971647097</v>
      </c>
      <c r="N15277" s="7">
        <v>4.3103970694327902</v>
      </c>
      <c r="O15277" s="7">
        <v>4.4240145740408199</v>
      </c>
      <c r="P15277" s="7">
        <v>4.4242084728324098</v>
      </c>
      <c r="Q15277" s="7">
        <v>4.4087986259978997</v>
      </c>
      <c r="R15277" s="7">
        <v>4.5234779425675402</v>
      </c>
      <c r="S15277" s="7">
        <v>4.7435278612876601</v>
      </c>
      <c r="T15277" s="7">
        <v>4.4582910320740599</v>
      </c>
    </row>
    <row r="15278" spans="1:20" x14ac:dyDescent="0.25">
      <c r="A15278" t="s">
        <v>15293</v>
      </c>
      <c r="B15278" s="6" t="s">
        <v>19811</v>
      </c>
      <c r="C15278" t="s">
        <v>19812</v>
      </c>
      <c r="D15278" t="s">
        <v>27894</v>
      </c>
      <c r="E15278" s="7">
        <v>2.24814311304366</v>
      </c>
      <c r="F15278" s="8">
        <v>2.8361143743511302E-3</v>
      </c>
      <c r="G15278" s="7">
        <v>2.9605572921867398</v>
      </c>
      <c r="H15278" s="8">
        <v>3.4097951368752702E-4</v>
      </c>
      <c r="I15278" s="7">
        <v>4.50772973444165</v>
      </c>
      <c r="J15278" s="7">
        <v>4.7936941399222599</v>
      </c>
      <c r="K15278" s="7">
        <v>4.6637349815035201</v>
      </c>
      <c r="L15278" s="7">
        <v>4.7368861371425197</v>
      </c>
      <c r="M15278" s="7">
        <v>6.1539247938973203</v>
      </c>
      <c r="N15278" s="7">
        <v>6.4828614593760001</v>
      </c>
      <c r="O15278" s="7">
        <v>7.9407297686588496</v>
      </c>
      <c r="P15278" s="7">
        <v>7.0742163712997597</v>
      </c>
      <c r="Q15278" s="7">
        <v>7.7978334175537301</v>
      </c>
      <c r="R15278" s="7">
        <v>6.2246808068790402</v>
      </c>
      <c r="S15278" s="7">
        <v>8.0964499896048991</v>
      </c>
      <c r="T15278" s="7">
        <v>8.3859380623809994</v>
      </c>
    </row>
    <row r="15279" spans="1:20" x14ac:dyDescent="0.25">
      <c r="A15279" t="s">
        <v>15294</v>
      </c>
      <c r="B15279" s="6" t="s">
        <v>19239</v>
      </c>
      <c r="C15279" t="s">
        <v>19240</v>
      </c>
      <c r="D15279" t="s">
        <v>21463</v>
      </c>
      <c r="E15279" s="7">
        <v>0.68096962595927102</v>
      </c>
      <c r="F15279" s="8">
        <v>0.117052475439581</v>
      </c>
      <c r="G15279" s="7">
        <v>1.02785894374265</v>
      </c>
      <c r="H15279" s="8">
        <v>1.5125022182311499E-2</v>
      </c>
      <c r="I15279" s="7">
        <v>1.57127837092883</v>
      </c>
      <c r="J15279" s="7">
        <v>2.0266148847540002</v>
      </c>
      <c r="K15279" s="7">
        <v>1.8119871326150401</v>
      </c>
      <c r="L15279" s="7">
        <v>1.75855216333512</v>
      </c>
      <c r="M15279" s="7">
        <v>1.7870305875858099</v>
      </c>
      <c r="N15279" s="7">
        <v>2.4892830231166099</v>
      </c>
      <c r="O15279" s="7">
        <v>3.2965325528911298</v>
      </c>
      <c r="P15279" s="7">
        <v>2.4976039955627298</v>
      </c>
      <c r="Q15279" s="7">
        <v>3.2379063806519901</v>
      </c>
      <c r="R15279" s="7">
        <v>2.5017115064097899</v>
      </c>
      <c r="S15279" s="7">
        <v>2.8771408016190101</v>
      </c>
      <c r="T15279" s="7">
        <v>2.7671550257828401</v>
      </c>
    </row>
    <row r="15280" spans="1:20" x14ac:dyDescent="0.25">
      <c r="A15280" t="s">
        <v>15295</v>
      </c>
      <c r="B15280" s="6" t="s">
        <v>19239</v>
      </c>
      <c r="C15280" t="s">
        <v>19240</v>
      </c>
      <c r="D15280" t="s">
        <v>21463</v>
      </c>
      <c r="E15280" s="7">
        <v>-1.82256723423233E-2</v>
      </c>
      <c r="F15280" s="8">
        <v>0.947649964246153</v>
      </c>
      <c r="G15280" s="7">
        <v>5.2914716953321103E-2</v>
      </c>
      <c r="H15280" s="8">
        <v>0.82668683117484498</v>
      </c>
      <c r="I15280" s="7">
        <v>5.5676474576957498</v>
      </c>
      <c r="J15280" s="7">
        <v>5.4695361953129504</v>
      </c>
      <c r="K15280" s="7">
        <v>5.6239692459347097</v>
      </c>
      <c r="L15280" s="7">
        <v>5.2998483566082797</v>
      </c>
      <c r="M15280" s="7">
        <v>4.9870703855520997</v>
      </c>
      <c r="N15280" s="7">
        <v>5.6095238588824898</v>
      </c>
      <c r="O15280" s="7">
        <v>5.7457704508269698</v>
      </c>
      <c r="P15280" s="7">
        <v>5.5382080635946496</v>
      </c>
      <c r="Q15280" s="7">
        <v>5.8189089782675003</v>
      </c>
      <c r="R15280" s="7">
        <v>5.3181820957052697</v>
      </c>
      <c r="S15280" s="7">
        <v>5.37225666058377</v>
      </c>
      <c r="T15280" s="7">
        <v>5.6559587567851901</v>
      </c>
    </row>
    <row r="15281" spans="1:20" x14ac:dyDescent="0.25">
      <c r="A15281" t="s">
        <v>15296</v>
      </c>
      <c r="B15281" s="6" t="s">
        <v>19811</v>
      </c>
      <c r="C15281" t="s">
        <v>19812</v>
      </c>
      <c r="D15281" t="s">
        <v>27894</v>
      </c>
      <c r="E15281" s="7">
        <v>2.1953403416907702</v>
      </c>
      <c r="F15281" s="8">
        <v>1.25546482232068E-2</v>
      </c>
      <c r="G15281" s="7">
        <v>2.9301297459212399</v>
      </c>
      <c r="H15281" s="8">
        <v>1.3134218230881601E-3</v>
      </c>
      <c r="I15281" s="7">
        <v>1.51417764824306</v>
      </c>
      <c r="J15281" s="7">
        <v>1.4733094313459401</v>
      </c>
      <c r="K15281" s="7">
        <v>2.2122296842368399</v>
      </c>
      <c r="L15281" s="7">
        <v>2.0015958002615202</v>
      </c>
      <c r="M15281" s="7">
        <v>3.4165997202075</v>
      </c>
      <c r="N15281" s="7">
        <v>3.6004606243745498</v>
      </c>
      <c r="O15281" s="7">
        <v>4.8385305973877699</v>
      </c>
      <c r="P15281" s="7">
        <v>4.1346538443741103</v>
      </c>
      <c r="Q15281" s="7">
        <v>4.7868237890121001</v>
      </c>
      <c r="R15281" s="7">
        <v>3.4695431541300801</v>
      </c>
      <c r="S15281" s="7">
        <v>4.9879230330616702</v>
      </c>
      <c r="T15281" s="7">
        <v>5.6224270886666599</v>
      </c>
    </row>
    <row r="15282" spans="1:20" x14ac:dyDescent="0.25">
      <c r="A15282" t="s">
        <v>15297</v>
      </c>
      <c r="B15282" s="6">
        <v>26.6</v>
      </c>
      <c r="C15282" t="s">
        <v>19076</v>
      </c>
      <c r="D15282" t="s">
        <v>27895</v>
      </c>
      <c r="E15282" s="7">
        <v>-0.42663432806958002</v>
      </c>
      <c r="F15282" s="8">
        <v>0.77298409100296095</v>
      </c>
      <c r="G15282" s="7">
        <v>-1.0626959658184501</v>
      </c>
      <c r="H15282" s="8">
        <v>0.49045406703184302</v>
      </c>
      <c r="I15282" s="7">
        <v>1.4547234560343301</v>
      </c>
      <c r="J15282" s="7">
        <v>3.2119562380104099</v>
      </c>
      <c r="K15282" s="7">
        <v>0.73020810855325402</v>
      </c>
      <c r="L15282" s="7">
        <v>3.44569819969364</v>
      </c>
      <c r="M15282" s="7">
        <v>4.7166674686696899</v>
      </c>
      <c r="N15282" s="7">
        <v>1.56362735751492</v>
      </c>
      <c r="O15282" s="7">
        <v>-8.0684693887690603E-3</v>
      </c>
      <c r="P15282" s="7">
        <v>0.33789101055690701</v>
      </c>
      <c r="Q15282" s="7">
        <v>-1.1353122172163801</v>
      </c>
      <c r="R15282" s="7">
        <v>4.4531859408544703</v>
      </c>
      <c r="S15282" s="7">
        <v>0.241971338710494</v>
      </c>
      <c r="T15282" s="7">
        <v>0.17824496360568701</v>
      </c>
    </row>
    <row r="15283" spans="1:20" x14ac:dyDescent="0.25">
      <c r="A15283" t="s">
        <v>15298</v>
      </c>
      <c r="B15283" s="6" t="s">
        <v>20619</v>
      </c>
      <c r="C15283" t="s">
        <v>20620</v>
      </c>
      <c r="D15283" t="s">
        <v>27896</v>
      </c>
      <c r="E15283" s="7">
        <v>-0.250844365315741</v>
      </c>
      <c r="F15283" s="8">
        <v>0.37941112469411697</v>
      </c>
      <c r="G15283" s="7">
        <v>1.3118573888517599E-2</v>
      </c>
      <c r="H15283" s="8">
        <v>0.96498787009005105</v>
      </c>
      <c r="I15283" s="7">
        <v>8.0609843091698306</v>
      </c>
      <c r="J15283" s="7">
        <v>7.01537456403834</v>
      </c>
      <c r="K15283" s="7">
        <v>7.6820413978325099</v>
      </c>
      <c r="L15283" s="7">
        <v>7.1786520396270399</v>
      </c>
      <c r="M15283" s="7">
        <v>7.4224652398526301</v>
      </c>
      <c r="N15283" s="7">
        <v>7.2766112089707304</v>
      </c>
      <c r="O15283" s="7">
        <v>7.0680613035809996</v>
      </c>
      <c r="P15283" s="7">
        <v>7.1822597020309198</v>
      </c>
      <c r="Q15283" s="7">
        <v>7.5890845475628996</v>
      </c>
      <c r="R15283" s="7">
        <v>7.5392685069909602</v>
      </c>
      <c r="S15283" s="7">
        <v>7.5358216546396903</v>
      </c>
      <c r="T15283" s="7">
        <v>7.3287495626356298</v>
      </c>
    </row>
    <row r="15284" spans="1:20" x14ac:dyDescent="0.25">
      <c r="A15284" t="s">
        <v>15299</v>
      </c>
      <c r="B15284" s="6">
        <v>21.4</v>
      </c>
      <c r="C15284" t="s">
        <v>19403</v>
      </c>
      <c r="D15284" t="s">
        <v>22124</v>
      </c>
      <c r="E15284" s="7">
        <v>7.5132141228489902</v>
      </c>
      <c r="F15284" s="8">
        <v>0.171337036788656</v>
      </c>
      <c r="G15284" s="7">
        <v>9.1944133500697909</v>
      </c>
      <c r="H15284" s="8">
        <v>7.6405960169356399E-2</v>
      </c>
      <c r="I15284" s="7">
        <v>-5.0101242401743198</v>
      </c>
      <c r="J15284" s="7">
        <v>-5.0101242401743198</v>
      </c>
      <c r="K15284" s="7">
        <v>-5.0101242401743198</v>
      </c>
      <c r="L15284" s="7">
        <v>-5.0101242401743296</v>
      </c>
      <c r="M15284" s="7">
        <v>-0.20107665891298401</v>
      </c>
      <c r="N15284" s="7">
        <v>2.1650764027788498</v>
      </c>
      <c r="O15284" s="7">
        <v>4.7932996065467899</v>
      </c>
      <c r="P15284" s="7">
        <v>3.15948984219912</v>
      </c>
      <c r="Q15284" s="7">
        <v>4.6594236464861103</v>
      </c>
      <c r="R15284" s="7">
        <v>0.74120930448733402</v>
      </c>
      <c r="S15284" s="7">
        <v>5.4118195806119402</v>
      </c>
      <c r="T15284" s="7">
        <v>5.5022118769320096</v>
      </c>
    </row>
    <row r="15285" spans="1:20" x14ac:dyDescent="0.25">
      <c r="A15285" t="s">
        <v>15300</v>
      </c>
      <c r="B15285" s="6" t="s">
        <v>21264</v>
      </c>
      <c r="C15285" t="s">
        <v>21265</v>
      </c>
      <c r="D15285" t="s">
        <v>27131</v>
      </c>
      <c r="E15285" s="7">
        <v>-1.4717098923192899</v>
      </c>
      <c r="F15285" s="8">
        <v>2.1332404647238898E-3</v>
      </c>
      <c r="G15285" s="7">
        <v>-1.4616060747178601</v>
      </c>
      <c r="H15285" s="8">
        <v>9.0354275461393895E-4</v>
      </c>
      <c r="I15285" s="7">
        <v>4.7649394037149397</v>
      </c>
      <c r="J15285" s="7">
        <v>4.7488635435815896</v>
      </c>
      <c r="K15285" s="7">
        <v>4.3310258934688797</v>
      </c>
      <c r="L15285" s="7">
        <v>4.8311497761609097</v>
      </c>
      <c r="M15285" s="7">
        <v>2.7111432086121301</v>
      </c>
      <c r="N15285" s="7">
        <v>3.4680611193755801</v>
      </c>
      <c r="O15285" s="7">
        <v>3.2485927106022299</v>
      </c>
      <c r="P15285" s="7">
        <v>3.3748297843538402</v>
      </c>
      <c r="Q15285" s="7">
        <v>2.4713683826191302</v>
      </c>
      <c r="R15285" s="7">
        <v>3.3036786416793502</v>
      </c>
      <c r="S15285" s="7">
        <v>3.1546060422161601</v>
      </c>
      <c r="T15285" s="7">
        <v>3.8122527001885298</v>
      </c>
    </row>
    <row r="15286" spans="1:20" x14ac:dyDescent="0.25">
      <c r="A15286" t="s">
        <v>15301</v>
      </c>
      <c r="B15286" s="6" t="s">
        <v>19121</v>
      </c>
      <c r="C15286" t="s">
        <v>19122</v>
      </c>
      <c r="D15286" t="s">
        <v>27897</v>
      </c>
      <c r="E15286" s="7">
        <v>1.10504622166786</v>
      </c>
      <c r="F15286" s="8">
        <v>0.58041951401871605</v>
      </c>
      <c r="G15286" s="7">
        <v>3.7850903782260601</v>
      </c>
      <c r="H15286" s="8">
        <v>2.7363949661507299E-2</v>
      </c>
      <c r="I15286" s="7">
        <v>-0.86257700941019699</v>
      </c>
      <c r="J15286" s="7">
        <v>0.110138916549701</v>
      </c>
      <c r="K15286" s="7">
        <v>-0.10601052571828699</v>
      </c>
      <c r="L15286" s="7">
        <v>0.41662560106886898</v>
      </c>
      <c r="M15286" s="7">
        <v>-0.312271537720827</v>
      </c>
      <c r="N15286" s="7">
        <v>1.0181368887366899</v>
      </c>
      <c r="O15286" s="7">
        <v>2.98162048078103</v>
      </c>
      <c r="P15286" s="7">
        <v>0.68380711214327405</v>
      </c>
      <c r="Q15286" s="7">
        <v>4.4606761569889803</v>
      </c>
      <c r="R15286" s="7">
        <v>1.70373706498793</v>
      </c>
      <c r="S15286" s="7">
        <v>4.5443315191998703</v>
      </c>
      <c r="T15286" s="7">
        <v>4.13116089555312</v>
      </c>
    </row>
    <row r="15287" spans="1:20" x14ac:dyDescent="0.25">
      <c r="A15287" t="s">
        <v>15302</v>
      </c>
      <c r="B15287" s="6">
        <v>28.99</v>
      </c>
      <c r="C15287" t="s">
        <v>18956</v>
      </c>
      <c r="D15287" t="s">
        <v>22099</v>
      </c>
      <c r="E15287" s="7">
        <v>-0.528645612132148</v>
      </c>
      <c r="F15287" s="8">
        <v>0.17092645356502101</v>
      </c>
      <c r="G15287" s="7">
        <v>-1.00342794573025</v>
      </c>
      <c r="H15287" s="8">
        <v>1.3136559018067E-2</v>
      </c>
      <c r="I15287" s="7">
        <v>6.4301576461537602</v>
      </c>
      <c r="J15287" s="7">
        <v>5.5455165853582002</v>
      </c>
      <c r="K15287" s="7">
        <v>6.1809915501161097</v>
      </c>
      <c r="L15287" s="7">
        <v>5.55547414466393</v>
      </c>
      <c r="M15287" s="7">
        <v>4.8773255909452704</v>
      </c>
      <c r="N15287" s="7">
        <v>5.79713485807022</v>
      </c>
      <c r="O15287" s="7">
        <v>5.6475272055883803</v>
      </c>
      <c r="P15287" s="7">
        <v>5.2753663264342503</v>
      </c>
      <c r="Q15287" s="7">
        <v>5.3463897277595596</v>
      </c>
      <c r="R15287" s="7">
        <v>5.1439416139157599</v>
      </c>
      <c r="S15287" s="7">
        <v>4.2983330769724697</v>
      </c>
      <c r="T15287" s="7">
        <v>4.9140524797321703</v>
      </c>
    </row>
    <row r="15288" spans="1:20" x14ac:dyDescent="0.25">
      <c r="A15288" t="s">
        <v>15303</v>
      </c>
      <c r="B15288" s="6" t="s">
        <v>26528</v>
      </c>
      <c r="C15288" t="s">
        <v>26529</v>
      </c>
      <c r="D15288" t="s">
        <v>26531</v>
      </c>
      <c r="E15288" s="7">
        <v>-2.29925374262938</v>
      </c>
      <c r="F15288" s="8">
        <v>2.7472300392342298E-3</v>
      </c>
      <c r="G15288" s="7">
        <v>-3.33597278505255</v>
      </c>
      <c r="H15288" s="8">
        <v>8.8120395082808695E-4</v>
      </c>
      <c r="I15288" s="7">
        <v>4.9458578113317504</v>
      </c>
      <c r="J15288" s="7">
        <v>4.6490641357933304</v>
      </c>
      <c r="K15288" s="7">
        <v>4.6637349815035201</v>
      </c>
      <c r="L15288" s="7">
        <v>3.84523970485892</v>
      </c>
      <c r="M15288" s="7">
        <v>1.6153541116029799</v>
      </c>
      <c r="N15288" s="7">
        <v>2.6198340754411902</v>
      </c>
      <c r="O15288" s="7">
        <v>2.3243942186994402</v>
      </c>
      <c r="P15288" s="7">
        <v>2.3886052050554198</v>
      </c>
      <c r="Q15288" s="7">
        <v>-1.3788110491860299</v>
      </c>
      <c r="R15288" s="7">
        <v>1.60345291850798</v>
      </c>
      <c r="S15288" s="7">
        <v>1.77316076033379</v>
      </c>
      <c r="T15288" s="7">
        <v>2.2916889564444598</v>
      </c>
    </row>
    <row r="15289" spans="1:20" x14ac:dyDescent="0.25">
      <c r="A15289" t="s">
        <v>15304</v>
      </c>
      <c r="B15289" s="6">
        <v>31.3</v>
      </c>
      <c r="C15289" t="s">
        <v>19494</v>
      </c>
      <c r="D15289" t="s">
        <v>27898</v>
      </c>
      <c r="E15289" s="7">
        <v>-1.82829282442893</v>
      </c>
      <c r="F15289" s="8">
        <v>3.6347223535615298E-3</v>
      </c>
      <c r="G15289" s="7">
        <v>-2.9660584381020798</v>
      </c>
      <c r="H15289" s="8">
        <v>6.3076405224934398E-4</v>
      </c>
      <c r="I15289" s="7">
        <v>4.0909093402200698</v>
      </c>
      <c r="J15289" s="7">
        <v>4.1978130374207803</v>
      </c>
      <c r="K15289" s="7">
        <v>4.6149964473060301</v>
      </c>
      <c r="L15289" s="7">
        <v>4.2734599500538897</v>
      </c>
      <c r="M15289" s="7">
        <v>1.7870305875858099</v>
      </c>
      <c r="N15289" s="7">
        <v>2.5230449218550399</v>
      </c>
      <c r="O15289" s="7">
        <v>3.0106534646443901</v>
      </c>
      <c r="P15289" s="7">
        <v>2.64706240324033</v>
      </c>
      <c r="Q15289" s="7">
        <v>0.21691370554827599</v>
      </c>
      <c r="R15289" s="7">
        <v>0.87627600139914097</v>
      </c>
      <c r="S15289" s="7">
        <v>0.66816098610708397</v>
      </c>
      <c r="T15289" s="7">
        <v>3.2348124075723201</v>
      </c>
    </row>
    <row r="15290" spans="1:20" x14ac:dyDescent="0.25">
      <c r="A15290" t="s">
        <v>15305</v>
      </c>
      <c r="B15290" s="6" t="s">
        <v>18878</v>
      </c>
      <c r="C15290" t="s">
        <v>18879</v>
      </c>
      <c r="D15290" t="s">
        <v>19201</v>
      </c>
      <c r="E15290" s="7">
        <v>0.16454956875506099</v>
      </c>
      <c r="F15290" s="8">
        <v>0.69273503250855895</v>
      </c>
      <c r="G15290" s="7">
        <v>0.82940577874185095</v>
      </c>
      <c r="H15290" s="8">
        <v>2.7746115558764901E-2</v>
      </c>
      <c r="I15290" s="7">
        <v>1.87326053269119</v>
      </c>
      <c r="J15290" s="7">
        <v>2.4652249381006999</v>
      </c>
      <c r="K15290" s="7">
        <v>2.4382305724533402</v>
      </c>
      <c r="L15290" s="7">
        <v>2.58282685853289</v>
      </c>
      <c r="M15290" s="7">
        <v>2.1852392162660701</v>
      </c>
      <c r="N15290" s="7">
        <v>2.2879910874588298</v>
      </c>
      <c r="O15290" s="7">
        <v>3.0531359984287301</v>
      </c>
      <c r="P15290" s="7">
        <v>2.58253982514749</v>
      </c>
      <c r="Q15290" s="7">
        <v>3.7281474336048999</v>
      </c>
      <c r="R15290" s="7">
        <v>2.5563824316957899</v>
      </c>
      <c r="S15290" s="7">
        <v>3.2501428296490098</v>
      </c>
      <c r="T15290" s="7">
        <v>3.2259088201145398</v>
      </c>
    </row>
    <row r="15291" spans="1:20" x14ac:dyDescent="0.25">
      <c r="A15291" t="s">
        <v>15306</v>
      </c>
      <c r="B15291" s="6" t="s">
        <v>19472</v>
      </c>
      <c r="C15291" t="s">
        <v>19473</v>
      </c>
      <c r="D15291" t="s">
        <v>27899</v>
      </c>
      <c r="E15291" s="7">
        <v>1.4443971168993801</v>
      </c>
      <c r="F15291" s="8">
        <v>1.80219393176741E-2</v>
      </c>
      <c r="G15291" s="7">
        <v>1.8260066523962499</v>
      </c>
      <c r="H15291" s="8">
        <v>3.3032645423569898E-3</v>
      </c>
      <c r="I15291" s="7">
        <v>3.7009365017829601</v>
      </c>
      <c r="J15291" s="7">
        <v>4.4393513557356199</v>
      </c>
      <c r="K15291" s="7">
        <v>4.0571293231615799</v>
      </c>
      <c r="L15291" s="7">
        <v>4.3190465491487799</v>
      </c>
      <c r="M15291" s="7">
        <v>4.4701649061749098</v>
      </c>
      <c r="N15291" s="7">
        <v>5.8244702263456603</v>
      </c>
      <c r="O15291" s="7">
        <v>6.0165593326350102</v>
      </c>
      <c r="P15291" s="7">
        <v>5.9735934068460299</v>
      </c>
      <c r="Q15291" s="7">
        <v>6.7920642582882103</v>
      </c>
      <c r="R15291" s="7">
        <v>4.9482866901688203</v>
      </c>
      <c r="S15291" s="7">
        <v>5.9763928500231502</v>
      </c>
      <c r="T15291" s="7">
        <v>6.0682858624873601</v>
      </c>
    </row>
    <row r="15292" spans="1:20" x14ac:dyDescent="0.25">
      <c r="A15292" t="s">
        <v>15307</v>
      </c>
      <c r="B15292" s="6" t="s">
        <v>19994</v>
      </c>
      <c r="C15292" t="s">
        <v>19995</v>
      </c>
      <c r="D15292" t="s">
        <v>27900</v>
      </c>
      <c r="E15292" s="7">
        <v>-0.34183701281296303</v>
      </c>
      <c r="F15292" s="8">
        <v>0.28327218822486699</v>
      </c>
      <c r="G15292" s="7">
        <v>-0.45933805948022999</v>
      </c>
      <c r="H15292" s="8">
        <v>0.128249986291959</v>
      </c>
      <c r="I15292" s="7">
        <v>4.1436315943283901</v>
      </c>
      <c r="J15292" s="7">
        <v>4.2211693622534296</v>
      </c>
      <c r="K15292" s="7">
        <v>4.0619860230061002</v>
      </c>
      <c r="L15292" s="7">
        <v>4.1426563636957496</v>
      </c>
      <c r="M15292" s="7">
        <v>3.6861856341835102</v>
      </c>
      <c r="N15292" s="7">
        <v>4.5003407251571597</v>
      </c>
      <c r="O15292" s="7">
        <v>3.2485927106022299</v>
      </c>
      <c r="P15292" s="7">
        <v>3.7204656681927601</v>
      </c>
      <c r="Q15292" s="7">
        <v>3.7958076854570701</v>
      </c>
      <c r="R15292" s="7">
        <v>4.0953083058042896</v>
      </c>
      <c r="S15292" s="7">
        <v>3.3006066422214699</v>
      </c>
      <c r="T15292" s="7">
        <v>3.5161690809190702</v>
      </c>
    </row>
    <row r="15293" spans="1:20" x14ac:dyDescent="0.25">
      <c r="A15293" t="s">
        <v>15308</v>
      </c>
      <c r="B15293" s="6">
        <v>35.200000000000003</v>
      </c>
      <c r="C15293" t="s">
        <v>18870</v>
      </c>
      <c r="D15293" t="s">
        <v>18871</v>
      </c>
      <c r="E15293" s="7">
        <v>-0.40889428511412101</v>
      </c>
      <c r="F15293" s="8">
        <v>0.33717636119663502</v>
      </c>
      <c r="G15293" s="7">
        <v>-0.38693673928177402</v>
      </c>
      <c r="H15293" s="8">
        <v>0.31870069059647899</v>
      </c>
      <c r="I15293" s="7">
        <v>3.5314417585967801</v>
      </c>
      <c r="J15293" s="7">
        <v>3.5982995685474499</v>
      </c>
      <c r="K15293" s="7">
        <v>3.1628743559828201</v>
      </c>
      <c r="L15293" s="7">
        <v>3.8264216625763101</v>
      </c>
      <c r="M15293" s="7">
        <v>3.9618441052342499</v>
      </c>
      <c r="N15293" s="7">
        <v>3.2434524144325101</v>
      </c>
      <c r="O15293" s="7">
        <v>2.5586749413238299</v>
      </c>
      <c r="P15293" s="7">
        <v>2.61516179472985</v>
      </c>
      <c r="Q15293" s="7">
        <v>2.4151077276328698</v>
      </c>
      <c r="R15293" s="7">
        <v>3.5390614775549301</v>
      </c>
      <c r="S15293" s="7">
        <v>3.5209316063667599</v>
      </c>
      <c r="T15293" s="7">
        <v>3.0249925298014202</v>
      </c>
    </row>
    <row r="15294" spans="1:20" x14ac:dyDescent="0.25">
      <c r="A15294" t="s">
        <v>15309</v>
      </c>
      <c r="B15294" s="6">
        <v>35.200000000000003</v>
      </c>
      <c r="C15294" t="s">
        <v>18870</v>
      </c>
      <c r="D15294" t="s">
        <v>18871</v>
      </c>
      <c r="E15294" s="7">
        <v>-2.2368620590500901</v>
      </c>
      <c r="F15294" s="8">
        <v>3.5521023811489502E-3</v>
      </c>
      <c r="G15294" s="7">
        <v>-4.3655707144454201</v>
      </c>
      <c r="H15294" s="8">
        <v>2.0753586104349701E-4</v>
      </c>
      <c r="I15294" s="7">
        <v>6.6315140532664101</v>
      </c>
      <c r="J15294" s="7">
        <v>5.9362097600167498</v>
      </c>
      <c r="K15294" s="7">
        <v>6.7180842047705802</v>
      </c>
      <c r="L15294" s="7">
        <v>5.8065558000895097</v>
      </c>
      <c r="M15294" s="7">
        <v>3.1173362879448301</v>
      </c>
      <c r="N15294" s="7">
        <v>4.5338478115234704</v>
      </c>
      <c r="O15294" s="7">
        <v>3.8878210457512599</v>
      </c>
      <c r="P15294" s="7">
        <v>4.6096711652147002</v>
      </c>
      <c r="Q15294" s="7">
        <v>0.45874635486820498</v>
      </c>
      <c r="R15294" s="7">
        <v>1.28520336504407</v>
      </c>
      <c r="S15294" s="7">
        <v>1.93525546122267</v>
      </c>
      <c r="T15294" s="7">
        <v>3.7010004559674399</v>
      </c>
    </row>
    <row r="15295" spans="1:20" x14ac:dyDescent="0.25">
      <c r="A15295" t="s">
        <v>15310</v>
      </c>
      <c r="B15295" s="6" t="s">
        <v>20348</v>
      </c>
      <c r="C15295" t="s">
        <v>20349</v>
      </c>
      <c r="D15295" t="s">
        <v>20748</v>
      </c>
      <c r="E15295" s="7">
        <v>1.0129365542627</v>
      </c>
      <c r="F15295" s="8">
        <v>1.4540791254650299E-3</v>
      </c>
      <c r="G15295" s="7">
        <v>1.6232473053198</v>
      </c>
      <c r="H15295" s="8">
        <v>4.99565151610548E-5</v>
      </c>
      <c r="I15295" s="7">
        <v>4.1530138447806699</v>
      </c>
      <c r="J15295" s="7">
        <v>4.3783291235899302</v>
      </c>
      <c r="K15295" s="7">
        <v>4.6637349815035201</v>
      </c>
      <c r="L15295" s="7">
        <v>4.51197215820563</v>
      </c>
      <c r="M15295" s="7">
        <v>5.3440976403629898</v>
      </c>
      <c r="N15295" s="7">
        <v>5.5141166246131696</v>
      </c>
      <c r="O15295" s="7">
        <v>5.57891437367695</v>
      </c>
      <c r="P15295" s="7">
        <v>5.3181008472247804</v>
      </c>
      <c r="Q15295" s="7">
        <v>6.3192612824030698</v>
      </c>
      <c r="R15295" s="7">
        <v>5.7135249464692102</v>
      </c>
      <c r="S15295" s="7">
        <v>6.0431219034579602</v>
      </c>
      <c r="T15295" s="7">
        <v>6.1100158146302697</v>
      </c>
    </row>
    <row r="15296" spans="1:20" x14ac:dyDescent="0.25">
      <c r="A15296" t="s">
        <v>15311</v>
      </c>
      <c r="B15296" s="6">
        <v>35.200000000000003</v>
      </c>
      <c r="C15296" t="s">
        <v>18870</v>
      </c>
      <c r="D15296" t="s">
        <v>19164</v>
      </c>
      <c r="E15296" s="7">
        <v>1.0891657812156801</v>
      </c>
      <c r="F15296" s="8">
        <v>1.8977586992994702E-2</v>
      </c>
      <c r="G15296" s="7">
        <v>1.81045116526209</v>
      </c>
      <c r="H15296" s="8">
        <v>7.9946784606289996E-4</v>
      </c>
      <c r="I15296" s="7">
        <v>3.8410323141462501</v>
      </c>
      <c r="J15296" s="7">
        <v>4.3432783419902004</v>
      </c>
      <c r="K15296" s="7">
        <v>3.9353760813656198</v>
      </c>
      <c r="L15296" s="7">
        <v>4.4518511370201104</v>
      </c>
      <c r="M15296" s="7">
        <v>4.6916684697714297</v>
      </c>
      <c r="N15296" s="7">
        <v>4.7771045945126502</v>
      </c>
      <c r="O15296" s="7">
        <v>6.2306504465543302</v>
      </c>
      <c r="P15296" s="7">
        <v>5.2234141077999796</v>
      </c>
      <c r="Q15296" s="7">
        <v>6.02404892137299</v>
      </c>
      <c r="R15296" s="7">
        <v>5.5730968076355101</v>
      </c>
      <c r="S15296" s="7">
        <v>6.1638952754866798</v>
      </c>
      <c r="T15296" s="7">
        <v>6.0380853695105499</v>
      </c>
    </row>
    <row r="15297" spans="1:20" x14ac:dyDescent="0.25">
      <c r="A15297" t="s">
        <v>15312</v>
      </c>
      <c r="B15297" s="6">
        <v>21.1</v>
      </c>
      <c r="C15297" t="s">
        <v>19175</v>
      </c>
      <c r="D15297" t="s">
        <v>24782</v>
      </c>
      <c r="E15297" s="7">
        <v>-0.61812790813451501</v>
      </c>
      <c r="F15297" s="8">
        <v>0.14188343683034199</v>
      </c>
      <c r="G15297" s="7">
        <v>-0.69651417177899899</v>
      </c>
      <c r="H15297" s="8">
        <v>7.8057146153245799E-2</v>
      </c>
      <c r="I15297" s="7">
        <v>3.4651968236608202</v>
      </c>
      <c r="J15297" s="7">
        <v>2.4120915783039298</v>
      </c>
      <c r="K15297" s="7">
        <v>3.0886609473451201</v>
      </c>
      <c r="L15297" s="7">
        <v>2.32128618801613</v>
      </c>
      <c r="M15297" s="7">
        <v>1.94043333130604</v>
      </c>
      <c r="N15297" s="7">
        <v>2.1216621356154302</v>
      </c>
      <c r="O15297" s="7">
        <v>2.8269861873851201</v>
      </c>
      <c r="P15297" s="7">
        <v>2.02578202335732</v>
      </c>
      <c r="Q15297" s="7">
        <v>2.1651668884431898</v>
      </c>
      <c r="R15297" s="7">
        <v>1.8640297422390499</v>
      </c>
      <c r="S15297" s="7">
        <v>1.90947307257027</v>
      </c>
      <c r="T15297" s="7">
        <v>2.5417640303731202</v>
      </c>
    </row>
    <row r="15298" spans="1:20" x14ac:dyDescent="0.25">
      <c r="A15298" t="s">
        <v>15313</v>
      </c>
      <c r="B15298" s="6" t="s">
        <v>19096</v>
      </c>
      <c r="C15298" t="s">
        <v>19097</v>
      </c>
      <c r="D15298" t="s">
        <v>20220</v>
      </c>
      <c r="E15298" s="7">
        <v>1.87367312155671</v>
      </c>
      <c r="F15298" s="8">
        <v>1.1440597996992499E-2</v>
      </c>
      <c r="G15298" s="7">
        <v>1.6684700100740799</v>
      </c>
      <c r="H15298" s="8">
        <v>1.12267297177498E-2</v>
      </c>
      <c r="I15298" s="7">
        <v>5.1305398887705902</v>
      </c>
      <c r="J15298" s="7">
        <v>5.4531904542152096</v>
      </c>
      <c r="K15298" s="7">
        <v>4.3628613334340702</v>
      </c>
      <c r="L15298" s="7">
        <v>4.6503676727075396</v>
      </c>
      <c r="M15298" s="7">
        <v>5.9171846099363696</v>
      </c>
      <c r="N15298" s="7">
        <v>6.8350368758054696</v>
      </c>
      <c r="O15298" s="7">
        <v>7.5382689467289303</v>
      </c>
      <c r="P15298" s="7">
        <v>6.7664175664704898</v>
      </c>
      <c r="Q15298" s="7">
        <v>7.0813300558816996</v>
      </c>
      <c r="R15298" s="7">
        <v>5.5087078848615398</v>
      </c>
      <c r="S15298" s="7">
        <v>5.8916881430662604</v>
      </c>
      <c r="T15298" s="7">
        <v>7.7753370025204198</v>
      </c>
    </row>
    <row r="15299" spans="1:20" x14ac:dyDescent="0.25">
      <c r="A15299" t="s">
        <v>15314</v>
      </c>
      <c r="B15299" s="6" t="s">
        <v>19096</v>
      </c>
      <c r="C15299" t="s">
        <v>19097</v>
      </c>
      <c r="D15299" t="s">
        <v>20220</v>
      </c>
      <c r="E15299" s="7">
        <v>-1.24192709072334</v>
      </c>
      <c r="F15299" s="8">
        <v>0.16503305959391801</v>
      </c>
      <c r="G15299" s="7">
        <v>-2.3054677461674502</v>
      </c>
      <c r="H15299" s="8">
        <v>1.8714681662869201E-2</v>
      </c>
      <c r="I15299" s="7">
        <v>5.3564769851611702</v>
      </c>
      <c r="J15299" s="7">
        <v>5.8262715393741296</v>
      </c>
      <c r="K15299" s="7">
        <v>5.2786796686196</v>
      </c>
      <c r="L15299" s="7">
        <v>6.2577441238842102</v>
      </c>
      <c r="M15299" s="7">
        <v>5.63569423152898</v>
      </c>
      <c r="N15299" s="7">
        <v>4.7944880630600304</v>
      </c>
      <c r="O15299" s="7">
        <v>2.8269861873851201</v>
      </c>
      <c r="P15299" s="7">
        <v>4.4195985282289696</v>
      </c>
      <c r="Q15299" s="7">
        <v>1.5507849898303701</v>
      </c>
      <c r="R15299" s="7">
        <v>5.2678785579560303</v>
      </c>
      <c r="S15299" s="7">
        <v>3.8606988180839501</v>
      </c>
      <c r="T15299" s="7">
        <v>2.6253930433965</v>
      </c>
    </row>
    <row r="15300" spans="1:20" x14ac:dyDescent="0.25">
      <c r="A15300" t="s">
        <v>15315</v>
      </c>
      <c r="B15300" s="6">
        <v>35.200000000000003</v>
      </c>
      <c r="C15300" t="s">
        <v>18870</v>
      </c>
      <c r="D15300" t="s">
        <v>19164</v>
      </c>
      <c r="E15300" s="7">
        <v>0.41190899229150402</v>
      </c>
      <c r="F15300" s="8">
        <v>7.3042523386796204E-2</v>
      </c>
      <c r="G15300" s="7">
        <v>0.72124610483712204</v>
      </c>
      <c r="H15300" s="8">
        <v>4.2606930117667302E-3</v>
      </c>
      <c r="I15300" s="7">
        <v>5.0549809635053498</v>
      </c>
      <c r="J15300" s="7">
        <v>5.0080439725796104</v>
      </c>
      <c r="K15300" s="7">
        <v>5.2427716378638198</v>
      </c>
      <c r="L15300" s="7">
        <v>5.2792380713029097</v>
      </c>
      <c r="M15300" s="7">
        <v>5.5268304824674797</v>
      </c>
      <c r="N15300" s="7">
        <v>5.21945550186852</v>
      </c>
      <c r="O15300" s="7">
        <v>5.8776930496296798</v>
      </c>
      <c r="P15300" s="7">
        <v>5.6046983930049699</v>
      </c>
      <c r="Q15300" s="7">
        <v>5.8703797508065101</v>
      </c>
      <c r="R15300" s="7">
        <v>5.8193048455621197</v>
      </c>
      <c r="S15300" s="7">
        <v>6.10121755910352</v>
      </c>
      <c r="T15300" s="7">
        <v>5.6740742887859303</v>
      </c>
    </row>
    <row r="15301" spans="1:20" x14ac:dyDescent="0.25">
      <c r="A15301" t="s">
        <v>15316</v>
      </c>
      <c r="B15301" s="6">
        <v>35.200000000000003</v>
      </c>
      <c r="C15301" t="s">
        <v>18870</v>
      </c>
      <c r="D15301" t="s">
        <v>19164</v>
      </c>
      <c r="E15301" s="7">
        <v>0.21291417208354901</v>
      </c>
      <c r="F15301" s="8">
        <v>0.65645516849750796</v>
      </c>
      <c r="G15301" s="7">
        <v>-0.261076282830562</v>
      </c>
      <c r="H15301" s="8">
        <v>0.57409115705924996</v>
      </c>
      <c r="I15301" s="7">
        <v>2.1228427824195801</v>
      </c>
      <c r="J15301" s="7">
        <v>1.75514817515912</v>
      </c>
      <c r="K15301" s="7">
        <v>1.5606804058852599</v>
      </c>
      <c r="L15301" s="7">
        <v>2.0237916051425202</v>
      </c>
      <c r="M15301" s="7">
        <v>2.6968562802138498</v>
      </c>
      <c r="N15301" s="7">
        <v>2.5882870577548198</v>
      </c>
      <c r="O15301" s="7">
        <v>0.90883738324841901</v>
      </c>
      <c r="P15301" s="7">
        <v>1.81728783497153</v>
      </c>
      <c r="Q15301" s="7">
        <v>1.68372715474629</v>
      </c>
      <c r="R15301" s="7">
        <v>1.90673670164619</v>
      </c>
      <c r="S15301" s="7">
        <v>1.09150638508053</v>
      </c>
      <c r="T15301" s="7">
        <v>1.6054270416098899</v>
      </c>
    </row>
    <row r="15302" spans="1:20" x14ac:dyDescent="0.25">
      <c r="A15302" t="s">
        <v>15317</v>
      </c>
      <c r="B15302" s="6" t="s">
        <v>18895</v>
      </c>
      <c r="C15302" t="s">
        <v>18896</v>
      </c>
      <c r="D15302" t="s">
        <v>19031</v>
      </c>
      <c r="E15302" s="7">
        <v>-0.63079829617750205</v>
      </c>
      <c r="F15302" s="8">
        <v>0.25523651714898798</v>
      </c>
      <c r="G15302" s="7">
        <v>-0.25215043589452302</v>
      </c>
      <c r="H15302" s="8">
        <v>0.57538181344999195</v>
      </c>
      <c r="I15302" s="7">
        <v>2.1972843065190499</v>
      </c>
      <c r="J15302" s="7">
        <v>2.68272470065539</v>
      </c>
      <c r="K15302" s="7">
        <v>2.3615165037160701</v>
      </c>
      <c r="L15302" s="7">
        <v>1.9790531709927099</v>
      </c>
      <c r="M15302" s="7">
        <v>2.05687874254069</v>
      </c>
      <c r="N15302" s="7">
        <v>1.56362735751492</v>
      </c>
      <c r="O15302" s="7">
        <v>0.56180876306216099</v>
      </c>
      <c r="P15302" s="7">
        <v>2.3503621032894899</v>
      </c>
      <c r="Q15302" s="7">
        <v>1.74586978555641</v>
      </c>
      <c r="R15302" s="7">
        <v>2.7209813042350102</v>
      </c>
      <c r="S15302" s="7">
        <v>2.5500760306025598</v>
      </c>
      <c r="T15302" s="7">
        <v>1.2313225184721399</v>
      </c>
    </row>
    <row r="15303" spans="1:20" x14ac:dyDescent="0.25">
      <c r="A15303" t="s">
        <v>15318</v>
      </c>
      <c r="B15303" s="6" t="s">
        <v>20106</v>
      </c>
      <c r="C15303" t="s">
        <v>20107</v>
      </c>
      <c r="D15303" t="s">
        <v>26653</v>
      </c>
      <c r="E15303" s="7">
        <v>-0.237046740437345</v>
      </c>
      <c r="F15303" s="8">
        <v>0.37584445146084</v>
      </c>
      <c r="G15303" s="7">
        <v>-0.163307987784897</v>
      </c>
      <c r="H15303" s="8">
        <v>0.50198933526428402</v>
      </c>
      <c r="I15303" s="7">
        <v>3.4876181507906101</v>
      </c>
      <c r="J15303" s="7">
        <v>3.4934967801708998</v>
      </c>
      <c r="K15303" s="7">
        <v>3.5142434494359298</v>
      </c>
      <c r="L15303" s="7">
        <v>3.7880328040720301</v>
      </c>
      <c r="M15303" s="7">
        <v>3.77726818138804</v>
      </c>
      <c r="N15303" s="7">
        <v>3.2635646398621998</v>
      </c>
      <c r="O15303" s="7">
        <v>2.72556814290899</v>
      </c>
      <c r="P15303" s="7">
        <v>3.4848354435720901</v>
      </c>
      <c r="Q15303" s="7">
        <v>3.3320702705265299</v>
      </c>
      <c r="R15303" s="7">
        <v>3.3889932359613</v>
      </c>
      <c r="S15303" s="7">
        <v>3.5545902201996098</v>
      </c>
      <c r="T15303" s="7">
        <v>3.3458202033901201</v>
      </c>
    </row>
    <row r="15304" spans="1:20" x14ac:dyDescent="0.25">
      <c r="A15304" t="s">
        <v>15319</v>
      </c>
      <c r="B15304" s="6" t="s">
        <v>19051</v>
      </c>
      <c r="C15304" t="s">
        <v>19052</v>
      </c>
      <c r="D15304" t="s">
        <v>20854</v>
      </c>
      <c r="E15304" s="7">
        <v>1.02017412318819</v>
      </c>
      <c r="F15304" s="8">
        <v>8.5679504812199003E-3</v>
      </c>
      <c r="G15304" s="7">
        <v>0.97761045216439002</v>
      </c>
      <c r="H15304" s="8">
        <v>5.5956305726880097E-3</v>
      </c>
      <c r="I15304" s="7">
        <v>3.7573876171742202</v>
      </c>
      <c r="J15304" s="7">
        <v>4.2555098156957403</v>
      </c>
      <c r="K15304" s="7">
        <v>3.7001815648008201</v>
      </c>
      <c r="L15304" s="7">
        <v>4.41453796009813</v>
      </c>
      <c r="M15304" s="7">
        <v>4.7377557201690399</v>
      </c>
      <c r="N15304" s="7">
        <v>4.8946072373006002</v>
      </c>
      <c r="O15304" s="7">
        <v>5.2419983235821901</v>
      </c>
      <c r="P15304" s="7">
        <v>5.3304326386496097</v>
      </c>
      <c r="Q15304" s="7">
        <v>5.1304341294240698</v>
      </c>
      <c r="R15304" s="7">
        <v>5.2982706585968904</v>
      </c>
      <c r="S15304" s="7">
        <v>5.17807986730873</v>
      </c>
      <c r="T15304" s="7">
        <v>4.4275562849282997</v>
      </c>
    </row>
    <row r="15305" spans="1:20" x14ac:dyDescent="0.25">
      <c r="A15305" t="s">
        <v>15320</v>
      </c>
      <c r="B15305" s="6">
        <v>35.1</v>
      </c>
      <c r="C15305" t="s">
        <v>18902</v>
      </c>
      <c r="D15305" t="s">
        <v>27901</v>
      </c>
      <c r="E15305" s="7">
        <v>-1.37615947542545</v>
      </c>
      <c r="F15305" s="8">
        <v>3.5812726416694703E-2</v>
      </c>
      <c r="G15305" s="7">
        <v>-2.1451923420868302</v>
      </c>
      <c r="H15305" s="8">
        <v>7.7020409299800403E-3</v>
      </c>
      <c r="I15305" s="7">
        <v>2.21530962599868</v>
      </c>
      <c r="J15305" s="7">
        <v>3.1402534401512701</v>
      </c>
      <c r="K15305" s="7">
        <v>1.5878747690377699</v>
      </c>
      <c r="L15305" s="7">
        <v>2.7114692294522098</v>
      </c>
      <c r="M15305" s="7">
        <v>0.59949441321987496</v>
      </c>
      <c r="N15305" s="7">
        <v>0.75951668832207897</v>
      </c>
      <c r="O15305" s="7">
        <v>2.0161977439002299</v>
      </c>
      <c r="P15305" s="7">
        <v>1.0124484776939899</v>
      </c>
      <c r="Q15305" s="7">
        <v>-7.3784760639690805E-2</v>
      </c>
      <c r="R15305" s="7">
        <v>0.538872934233523</v>
      </c>
      <c r="S15305" s="7">
        <v>0.322328846071671</v>
      </c>
      <c r="T15305" s="7">
        <v>0.250265898228477</v>
      </c>
    </row>
    <row r="15306" spans="1:20" x14ac:dyDescent="0.25">
      <c r="A15306" t="s">
        <v>15321</v>
      </c>
      <c r="B15306" s="6">
        <v>35.200000000000003</v>
      </c>
      <c r="C15306" t="s">
        <v>18870</v>
      </c>
      <c r="D15306" t="s">
        <v>19588</v>
      </c>
      <c r="E15306" s="7">
        <v>0.99365393262258195</v>
      </c>
      <c r="F15306" s="8">
        <v>8.2718957383600897E-3</v>
      </c>
      <c r="G15306" s="7">
        <v>1.23552712641761</v>
      </c>
      <c r="H15306" s="8">
        <v>1.26124930040724E-3</v>
      </c>
      <c r="I15306" s="7">
        <v>3.69452560119956</v>
      </c>
      <c r="J15306" s="7">
        <v>3.6218907310465198</v>
      </c>
      <c r="K15306" s="7">
        <v>3.2248200282199502</v>
      </c>
      <c r="L15306" s="7">
        <v>3.9122123073208601</v>
      </c>
      <c r="M15306" s="7">
        <v>4.6328469615385197</v>
      </c>
      <c r="N15306" s="7">
        <v>4.6943269482022796</v>
      </c>
      <c r="O15306" s="7">
        <v>4.3634082520494299</v>
      </c>
      <c r="P15306" s="7">
        <v>4.71500904192603</v>
      </c>
      <c r="Q15306" s="7">
        <v>4.5891228927976897</v>
      </c>
      <c r="R15306" s="7">
        <v>4.3830788558006804</v>
      </c>
      <c r="S15306" s="7">
        <v>5.0123523658329301</v>
      </c>
      <c r="T15306" s="7">
        <v>5.39508900551672</v>
      </c>
    </row>
    <row r="15307" spans="1:20" x14ac:dyDescent="0.25">
      <c r="A15307" t="s">
        <v>15322</v>
      </c>
      <c r="B15307" s="6">
        <v>29.4</v>
      </c>
      <c r="C15307" t="s">
        <v>18929</v>
      </c>
      <c r="D15307" t="s">
        <v>21211</v>
      </c>
      <c r="E15307" s="7">
        <v>-0.362924427577484</v>
      </c>
      <c r="F15307" s="8">
        <v>0.24273753280282201</v>
      </c>
      <c r="G15307" s="7">
        <v>7.8961422393097905E-2</v>
      </c>
      <c r="H15307" s="8">
        <v>0.77430130932075303</v>
      </c>
      <c r="I15307" s="7">
        <v>3.14616228169875</v>
      </c>
      <c r="J15307" s="7">
        <v>2.9200669935330201</v>
      </c>
      <c r="K15307" s="7">
        <v>3.0003368316695802</v>
      </c>
      <c r="L15307" s="7">
        <v>3.3697492699916798</v>
      </c>
      <c r="M15307" s="7">
        <v>2.4294530363346101</v>
      </c>
      <c r="N15307" s="7">
        <v>3.0829481997940702</v>
      </c>
      <c r="O15307" s="7">
        <v>2.3699185532493501</v>
      </c>
      <c r="P15307" s="7">
        <v>3.0324028678346102</v>
      </c>
      <c r="Q15307" s="7">
        <v>3.0658700932095599</v>
      </c>
      <c r="R15307" s="7">
        <v>2.8024010861763902</v>
      </c>
      <c r="S15307" s="7">
        <v>3.5294201645344399</v>
      </c>
      <c r="T15307" s="7">
        <v>3.3540156908626702</v>
      </c>
    </row>
    <row r="15308" spans="1:20" x14ac:dyDescent="0.25">
      <c r="A15308" t="s">
        <v>15323</v>
      </c>
      <c r="B15308" s="6">
        <v>35.1</v>
      </c>
      <c r="C15308" t="s">
        <v>18902</v>
      </c>
      <c r="D15308" t="s">
        <v>27902</v>
      </c>
      <c r="E15308" s="7">
        <v>0.66105816548712204</v>
      </c>
      <c r="F15308" s="8">
        <v>5.4330847155789702E-2</v>
      </c>
      <c r="G15308" s="7">
        <v>1.31072006884027</v>
      </c>
      <c r="H15308" s="8">
        <v>1.0332635982795201E-3</v>
      </c>
      <c r="I15308" s="7">
        <v>3.2634177907103901</v>
      </c>
      <c r="J15308" s="7">
        <v>3.6848451202510399</v>
      </c>
      <c r="K15308" s="7">
        <v>2.6973927299706202</v>
      </c>
      <c r="L15308" s="7">
        <v>3.4039988669273198</v>
      </c>
      <c r="M15308" s="7">
        <v>4.4232064931572497</v>
      </c>
      <c r="N15308" s="7">
        <v>3.4680611193755801</v>
      </c>
      <c r="O15308" s="7">
        <v>4.0006557292638396</v>
      </c>
      <c r="P15308" s="7">
        <v>3.8147678762475898</v>
      </c>
      <c r="Q15308" s="7">
        <v>4.4183707168852999</v>
      </c>
      <c r="R15308" s="7">
        <v>4.54052855469501</v>
      </c>
      <c r="S15308" s="7">
        <v>4.7177620109066298</v>
      </c>
      <c r="T15308" s="7">
        <v>4.6301003010428596</v>
      </c>
    </row>
    <row r="15309" spans="1:20" x14ac:dyDescent="0.25">
      <c r="A15309" t="s">
        <v>15324</v>
      </c>
      <c r="B15309" s="6" t="s">
        <v>19370</v>
      </c>
      <c r="C15309" t="s">
        <v>19371</v>
      </c>
      <c r="D15309" t="s">
        <v>19211</v>
      </c>
      <c r="E15309" s="7">
        <v>-2.1263492918473301</v>
      </c>
      <c r="F15309" s="8">
        <v>2.9993355971577498E-2</v>
      </c>
      <c r="G15309" s="7">
        <v>-1.89249098737222</v>
      </c>
      <c r="H15309" s="8">
        <v>1.5517728312460601E-2</v>
      </c>
      <c r="I15309" s="7">
        <v>1.6262048733191099</v>
      </c>
      <c r="J15309" s="7">
        <v>1.97258964094037</v>
      </c>
      <c r="K15309" s="7">
        <v>1.90141199982628</v>
      </c>
      <c r="L15309" s="7">
        <v>1.9328828624104</v>
      </c>
      <c r="M15309" s="7">
        <v>0.33006698662905098</v>
      </c>
      <c r="N15309" s="7">
        <v>0.57869372086145399</v>
      </c>
      <c r="O15309" s="7">
        <v>-3.16729183148751</v>
      </c>
      <c r="P15309" s="7">
        <v>0.62094301792117601</v>
      </c>
      <c r="Q15309" s="7">
        <v>-0.30625125829217098</v>
      </c>
      <c r="R15309" s="7">
        <v>-0.23225378853780199</v>
      </c>
      <c r="S15309" s="7">
        <v>1.45450343465433</v>
      </c>
      <c r="T15309" s="7">
        <v>-0.85645206984889199</v>
      </c>
    </row>
    <row r="15310" spans="1:20" x14ac:dyDescent="0.25">
      <c r="A15310" t="s">
        <v>15325</v>
      </c>
      <c r="B15310" s="6" t="s">
        <v>19596</v>
      </c>
      <c r="C15310" t="s">
        <v>19597</v>
      </c>
      <c r="D15310" t="s">
        <v>27903</v>
      </c>
      <c r="E15310" s="7">
        <v>-1.4140450863620699</v>
      </c>
      <c r="F15310" s="8">
        <v>4.9887306331852801E-2</v>
      </c>
      <c r="G15310" s="7">
        <v>-2.0976484862525901</v>
      </c>
      <c r="H15310" s="8">
        <v>5.1178830226949103E-3</v>
      </c>
      <c r="I15310" s="7">
        <v>7.1991628699302401</v>
      </c>
      <c r="J15310" s="7">
        <v>7.0673126139421401</v>
      </c>
      <c r="K15310" s="7">
        <v>6.8319301985668002</v>
      </c>
      <c r="L15310" s="7">
        <v>7.2037803303583496</v>
      </c>
      <c r="M15310" s="7">
        <v>6.1235367048139899</v>
      </c>
      <c r="N15310" s="7">
        <v>6.1543418176667899</v>
      </c>
      <c r="O15310" s="7">
        <v>4.7974706161981304</v>
      </c>
      <c r="P15310" s="7">
        <v>5.5924626382589704</v>
      </c>
      <c r="Q15310" s="7">
        <v>3.6326957188458699</v>
      </c>
      <c r="R15310" s="7">
        <v>6.3264956277035198</v>
      </c>
      <c r="S15310" s="7">
        <v>5.4141133667144397</v>
      </c>
      <c r="T15310" s="7">
        <v>4.5431721606881403</v>
      </c>
    </row>
    <row r="15311" spans="1:20" x14ac:dyDescent="0.25">
      <c r="A15311" t="s">
        <v>15326</v>
      </c>
      <c r="B15311" s="6">
        <v>35.1</v>
      </c>
      <c r="C15311" t="s">
        <v>18902</v>
      </c>
      <c r="D15311" t="s">
        <v>19164</v>
      </c>
      <c r="E15311" s="7">
        <v>-0.26957854880533</v>
      </c>
      <c r="F15311" s="8">
        <v>0.43315652410672001</v>
      </c>
      <c r="G15311" s="7">
        <v>-0.15612779262452001</v>
      </c>
      <c r="H15311" s="8">
        <v>0.60715125005720405</v>
      </c>
      <c r="I15311" s="7">
        <v>1.98254464515353</v>
      </c>
      <c r="J15311" s="7">
        <v>1.99082377169855</v>
      </c>
      <c r="K15311" s="7">
        <v>2.1768472833427399</v>
      </c>
      <c r="L15311" s="7">
        <v>2.5217511705250701</v>
      </c>
      <c r="M15311" s="7">
        <v>2.05687874254069</v>
      </c>
      <c r="N15311" s="7">
        <v>1.9336274181381901</v>
      </c>
      <c r="O15311" s="7">
        <v>2.0161977439002299</v>
      </c>
      <c r="P15311" s="7">
        <v>1.5398995000959199</v>
      </c>
      <c r="Q15311" s="7">
        <v>2.1651668884431898</v>
      </c>
      <c r="R15311" s="7">
        <v>1.7975010648088601</v>
      </c>
      <c r="S15311" s="7">
        <v>1.55769997045904</v>
      </c>
      <c r="T15311" s="7">
        <v>2.45298735062019</v>
      </c>
    </row>
    <row r="15312" spans="1:20" x14ac:dyDescent="0.25">
      <c r="A15312" t="s">
        <v>15327</v>
      </c>
      <c r="B15312" s="6">
        <v>35.200000000000003</v>
      </c>
      <c r="C15312" t="s">
        <v>18870</v>
      </c>
      <c r="D15312" t="s">
        <v>21780</v>
      </c>
      <c r="E15312" s="7">
        <v>-2.40962486278056E-2</v>
      </c>
      <c r="F15312" s="8">
        <v>0.93475734358241103</v>
      </c>
      <c r="G15312" s="7">
        <v>0.60904719431599996</v>
      </c>
      <c r="H15312" s="8">
        <v>2.2033987127554899E-2</v>
      </c>
      <c r="I15312" s="7">
        <v>3.9145863904426799</v>
      </c>
      <c r="J15312" s="7">
        <v>4.2288715253490698</v>
      </c>
      <c r="K15312" s="7">
        <v>4.3390508548382298</v>
      </c>
      <c r="L15312" s="7">
        <v>4.03203060347776</v>
      </c>
      <c r="M15312" s="7">
        <v>3.9438087467538798</v>
      </c>
      <c r="N15312" s="7">
        <v>4.1359132373459504</v>
      </c>
      <c r="O15312" s="7">
        <v>4.4612974444484799</v>
      </c>
      <c r="P15312" s="7">
        <v>3.9032823729554602</v>
      </c>
      <c r="Q15312" s="7">
        <v>4.4653010890477098</v>
      </c>
      <c r="R15312" s="7">
        <v>4.4957707494385497</v>
      </c>
      <c r="S15312" s="7">
        <v>4.8007485409186099</v>
      </c>
      <c r="T15312" s="7">
        <v>5.19063339207064</v>
      </c>
    </row>
    <row r="15313" spans="1:20" x14ac:dyDescent="0.25">
      <c r="A15313" t="s">
        <v>15328</v>
      </c>
      <c r="B15313" s="6" t="s">
        <v>18895</v>
      </c>
      <c r="C15313" t="s">
        <v>18896</v>
      </c>
      <c r="D15313" t="s">
        <v>19031</v>
      </c>
      <c r="E15313" s="7">
        <v>-0.29502862883185899</v>
      </c>
      <c r="F15313" s="8">
        <v>0.32529235423021502</v>
      </c>
      <c r="G15313" s="7">
        <v>-0.80078200047215797</v>
      </c>
      <c r="H15313" s="8">
        <v>1.63391888550358E-2</v>
      </c>
      <c r="I15313" s="7">
        <v>2.6324137998292598</v>
      </c>
      <c r="J15313" s="7">
        <v>3.24271494419262</v>
      </c>
      <c r="K15313" s="7">
        <v>3.0303830428102101</v>
      </c>
      <c r="L15313" s="7">
        <v>3.4941967641507898</v>
      </c>
      <c r="M15313" s="7">
        <v>3.3173634831687999</v>
      </c>
      <c r="N15313" s="7">
        <v>2.5722510339705398</v>
      </c>
      <c r="O15313" s="7">
        <v>2.6352421317774302</v>
      </c>
      <c r="P15313" s="7">
        <v>2.64706240324033</v>
      </c>
      <c r="Q15313" s="7">
        <v>2.2955432022634299</v>
      </c>
      <c r="R15313" s="7">
        <v>2.2262748863326398</v>
      </c>
      <c r="S15313" s="7">
        <v>2.2952218688243602</v>
      </c>
      <c r="T15313" s="7">
        <v>2.37459119661027</v>
      </c>
    </row>
    <row r="15314" spans="1:20" x14ac:dyDescent="0.25">
      <c r="A15314" t="s">
        <v>15329</v>
      </c>
      <c r="B15314" s="6">
        <v>35.200000000000003</v>
      </c>
      <c r="C15314" t="s">
        <v>18870</v>
      </c>
      <c r="D15314" t="s">
        <v>19164</v>
      </c>
      <c r="E15314" s="7">
        <v>-1.2994608281401601</v>
      </c>
      <c r="F15314" s="8">
        <v>8.5934863624079101E-3</v>
      </c>
      <c r="G15314" s="7">
        <v>-1.6275250417921201</v>
      </c>
      <c r="H15314" s="8">
        <v>1.39526972863378E-3</v>
      </c>
      <c r="I15314" s="7">
        <v>5.9811326688994297</v>
      </c>
      <c r="J15314" s="7">
        <v>5.11789416668325</v>
      </c>
      <c r="K15314" s="7">
        <v>5.4177843239713903</v>
      </c>
      <c r="L15314" s="7">
        <v>5.2155794161743501</v>
      </c>
      <c r="M15314" s="7">
        <v>4.5754348176705903</v>
      </c>
      <c r="N15314" s="7">
        <v>4.24108689567508</v>
      </c>
      <c r="O15314" s="7">
        <v>3.7823415044609998</v>
      </c>
      <c r="P15314" s="7">
        <v>3.9098714452938101</v>
      </c>
      <c r="Q15314" s="7">
        <v>3.2909764580520799</v>
      </c>
      <c r="R15314" s="7">
        <v>4.6977538934243004</v>
      </c>
      <c r="S15314" s="7">
        <v>3.73422466153814</v>
      </c>
      <c r="T15314" s="7">
        <v>3.44122095493604</v>
      </c>
    </row>
    <row r="15315" spans="1:20" x14ac:dyDescent="0.25">
      <c r="A15315" t="s">
        <v>15330</v>
      </c>
      <c r="B15315" s="6" t="s">
        <v>22180</v>
      </c>
      <c r="C15315" t="s">
        <v>22181</v>
      </c>
      <c r="D15315" t="s">
        <v>20277</v>
      </c>
      <c r="E15315" s="7">
        <v>-0.47762719636348899</v>
      </c>
      <c r="F15315" s="8">
        <v>8.1638615401791903E-2</v>
      </c>
      <c r="G15315" s="7">
        <v>-0.60396473793653005</v>
      </c>
      <c r="H15315" s="8">
        <v>2.43269574157499E-2</v>
      </c>
      <c r="I15315" s="7">
        <v>4.7214569510578004</v>
      </c>
      <c r="J15315" s="7">
        <v>4.7025950720280303</v>
      </c>
      <c r="K15315" s="7">
        <v>4.5122830290322904</v>
      </c>
      <c r="L15315" s="7">
        <v>4.5158925294102996</v>
      </c>
      <c r="M15315" s="7">
        <v>3.5576804815379401</v>
      </c>
      <c r="N15315" s="7">
        <v>4.4264442483425102</v>
      </c>
      <c r="O15315" s="7">
        <v>4.1451238314531</v>
      </c>
      <c r="P15315" s="7">
        <v>4.4195985282289696</v>
      </c>
      <c r="Q15315" s="7">
        <v>3.69702665178953</v>
      </c>
      <c r="R15315" s="7">
        <v>4.1673303207673902</v>
      </c>
      <c r="S15315" s="7">
        <v>4.1017502830983901</v>
      </c>
      <c r="T15315" s="7">
        <v>4.0527704172660997</v>
      </c>
    </row>
    <row r="15316" spans="1:20" x14ac:dyDescent="0.25">
      <c r="A15316" t="s">
        <v>15331</v>
      </c>
      <c r="B15316" s="6" t="s">
        <v>23652</v>
      </c>
      <c r="C15316" t="s">
        <v>23653</v>
      </c>
      <c r="D15316" t="s">
        <v>26498</v>
      </c>
      <c r="E15316" s="7">
        <v>-1.47314792112813</v>
      </c>
      <c r="F15316" s="8">
        <v>5.3355154674603305E-4</v>
      </c>
      <c r="G15316" s="7">
        <v>-1.66294832551966</v>
      </c>
      <c r="H15316" s="8">
        <v>1.1920314443253E-4</v>
      </c>
      <c r="I15316" s="7">
        <v>4.4930284127398599</v>
      </c>
      <c r="J15316" s="7">
        <v>4.6490641357933304</v>
      </c>
      <c r="K15316" s="7">
        <v>4.5122830290322904</v>
      </c>
      <c r="L15316" s="7">
        <v>4.5158925294102996</v>
      </c>
      <c r="M15316" s="7">
        <v>2.76691677735404</v>
      </c>
      <c r="N15316" s="7">
        <v>3.2023667643592999</v>
      </c>
      <c r="O15316" s="7">
        <v>2.6352421317774302</v>
      </c>
      <c r="P15316" s="7">
        <v>3.6355554443128302</v>
      </c>
      <c r="Q15316" s="7">
        <v>2.6607014954349602</v>
      </c>
      <c r="R15316" s="7">
        <v>2.86870929177659</v>
      </c>
      <c r="S15316" s="7">
        <v>3.0986624514777898</v>
      </c>
      <c r="T15316" s="7">
        <v>2.88495708281827</v>
      </c>
    </row>
    <row r="15317" spans="1:20" x14ac:dyDescent="0.25">
      <c r="A15317" t="s">
        <v>15332</v>
      </c>
      <c r="B15317" s="6" t="s">
        <v>23652</v>
      </c>
      <c r="C15317" t="s">
        <v>23653</v>
      </c>
      <c r="D15317" t="s">
        <v>26498</v>
      </c>
      <c r="E15317" s="7">
        <v>-1.15266369000925</v>
      </c>
      <c r="F15317" s="8">
        <v>1.31724654977499E-2</v>
      </c>
      <c r="G15317" s="7">
        <v>-1.6628849775999199</v>
      </c>
      <c r="H15317" s="8">
        <v>1.52382950722032E-3</v>
      </c>
      <c r="I15317" s="7">
        <v>3.2459872188694199</v>
      </c>
      <c r="J15317" s="7">
        <v>4.1620538899364696</v>
      </c>
      <c r="K15317" s="7">
        <v>3.8537085716830899</v>
      </c>
      <c r="L15317" s="7">
        <v>3.6233663404484799</v>
      </c>
      <c r="M15317" s="7">
        <v>1.9881451419548299</v>
      </c>
      <c r="N15317" s="7">
        <v>2.6507059989012798</v>
      </c>
      <c r="O15317" s="7">
        <v>2.6901134383507301</v>
      </c>
      <c r="P15317" s="7">
        <v>3.00804335664274</v>
      </c>
      <c r="Q15317" s="7">
        <v>1.4423663678650001</v>
      </c>
      <c r="R15317" s="7">
        <v>1.96851639904312</v>
      </c>
      <c r="S15317" s="7">
        <v>2.8903817189180701</v>
      </c>
      <c r="T15317" s="7">
        <v>1.96777883873801</v>
      </c>
    </row>
    <row r="15318" spans="1:20" x14ac:dyDescent="0.25">
      <c r="A15318" t="s">
        <v>15333</v>
      </c>
      <c r="B15318" s="6" t="s">
        <v>27904</v>
      </c>
      <c r="C15318" t="s">
        <v>27905</v>
      </c>
      <c r="D15318" t="s">
        <v>27906</v>
      </c>
      <c r="E15318" s="7">
        <v>-1.03877460243974</v>
      </c>
      <c r="F15318" s="8">
        <v>9.6553044853312404E-3</v>
      </c>
      <c r="G15318" s="7">
        <v>-0.72037239801623099</v>
      </c>
      <c r="H15318" s="8">
        <v>3.00286390011902E-2</v>
      </c>
      <c r="I15318" s="7">
        <v>6.01625742008763</v>
      </c>
      <c r="J15318" s="7">
        <v>5.2218996820692896</v>
      </c>
      <c r="K15318" s="7">
        <v>5.9225379099670299</v>
      </c>
      <c r="L15318" s="7">
        <v>5.6916785577897198</v>
      </c>
      <c r="M15318" s="7">
        <v>4.2134011335749202</v>
      </c>
      <c r="N15318" s="7">
        <v>4.8718598735493801</v>
      </c>
      <c r="O15318" s="7">
        <v>4.8425730475010402</v>
      </c>
      <c r="P15318" s="7">
        <v>4.7847795841445597</v>
      </c>
      <c r="Q15318" s="7">
        <v>5.0920732216505602</v>
      </c>
      <c r="R15318" s="7">
        <v>5.2451769249871898</v>
      </c>
      <c r="S15318" s="7">
        <v>5.2721239432584799</v>
      </c>
      <c r="T15318" s="7">
        <v>4.3721427548632503</v>
      </c>
    </row>
    <row r="15319" spans="1:20" x14ac:dyDescent="0.25">
      <c r="A15319" t="s">
        <v>15334</v>
      </c>
      <c r="B15319" s="6" t="s">
        <v>27904</v>
      </c>
      <c r="C15319" t="s">
        <v>27905</v>
      </c>
      <c r="D15319" t="s">
        <v>27906</v>
      </c>
      <c r="E15319" s="7">
        <v>-1.8835375100316301</v>
      </c>
      <c r="F15319" s="8">
        <v>3.1864059584190401E-3</v>
      </c>
      <c r="G15319" s="7">
        <v>-2.0089051051770799</v>
      </c>
      <c r="H15319" s="8">
        <v>9.901585244367669E-4</v>
      </c>
      <c r="I15319" s="7">
        <v>3.4576449389175301</v>
      </c>
      <c r="J15319" s="7">
        <v>3.4676900909950099</v>
      </c>
      <c r="K15319" s="7">
        <v>3.71258910223154</v>
      </c>
      <c r="L15319" s="7">
        <v>3.5564251220740601</v>
      </c>
      <c r="M15319" s="7">
        <v>2.2256077412937598</v>
      </c>
      <c r="N15319" s="7">
        <v>1.1536294819347901</v>
      </c>
      <c r="O15319" s="7">
        <v>1.80040683489214</v>
      </c>
      <c r="P15319" s="7">
        <v>1.4702797899643401</v>
      </c>
      <c r="Q15319" s="7">
        <v>0.95602214980223699</v>
      </c>
      <c r="R15319" s="7">
        <v>2.52930592288258</v>
      </c>
      <c r="S15319" s="7">
        <v>2.0576780528568501</v>
      </c>
      <c r="T15319" s="7">
        <v>0.50701344113451796</v>
      </c>
    </row>
    <row r="15320" spans="1:20" x14ac:dyDescent="0.25">
      <c r="A15320" t="s">
        <v>15335</v>
      </c>
      <c r="B15320" s="6" t="s">
        <v>27904</v>
      </c>
      <c r="C15320" t="s">
        <v>27905</v>
      </c>
      <c r="D15320" t="s">
        <v>27907</v>
      </c>
      <c r="E15320" s="7">
        <v>-1.3449525238671001</v>
      </c>
      <c r="F15320" s="8">
        <v>5.33005660477951E-3</v>
      </c>
      <c r="G15320" s="7">
        <v>-1.95232919766682</v>
      </c>
      <c r="H15320" s="8">
        <v>3.5994008081258302E-4</v>
      </c>
      <c r="I15320" s="7">
        <v>6.5171926693126698</v>
      </c>
      <c r="J15320" s="7">
        <v>5.9733641049673496</v>
      </c>
      <c r="K15320" s="7">
        <v>5.8457626772040197</v>
      </c>
      <c r="L15320" s="7">
        <v>6.1869743090143396</v>
      </c>
      <c r="M15320" s="7">
        <v>4.7925290052652798</v>
      </c>
      <c r="N15320" s="7">
        <v>5.19085889973893</v>
      </c>
      <c r="O15320" s="7">
        <v>4.4976410535830702</v>
      </c>
      <c r="P15320" s="7">
        <v>4.6613501370716399</v>
      </c>
      <c r="Q15320" s="7">
        <v>3.5480255518961399</v>
      </c>
      <c r="R15320" s="7">
        <v>5.0229812199810704</v>
      </c>
      <c r="S15320" s="7">
        <v>3.9831666568186201</v>
      </c>
      <c r="T15320" s="7">
        <v>4.1167834646234303</v>
      </c>
    </row>
    <row r="15321" spans="1:20" x14ac:dyDescent="0.25">
      <c r="A15321" t="s">
        <v>15336</v>
      </c>
      <c r="B15321" s="6" t="s">
        <v>27904</v>
      </c>
      <c r="C15321" t="s">
        <v>27905</v>
      </c>
      <c r="D15321" t="s">
        <v>27906</v>
      </c>
      <c r="E15321" s="7">
        <v>-1.3504899508316499</v>
      </c>
      <c r="F15321" s="8">
        <v>0.117101648404244</v>
      </c>
      <c r="G15321" s="7">
        <v>-2.36829662761575</v>
      </c>
      <c r="H15321" s="8">
        <v>2.5038427521064201E-2</v>
      </c>
      <c r="I15321" s="7">
        <v>2.0034420705399798</v>
      </c>
      <c r="J15321" s="7">
        <v>1.6671807245248</v>
      </c>
      <c r="K15321" s="7">
        <v>1.5329635730895601</v>
      </c>
      <c r="L15321" s="7">
        <v>1.78478378698951</v>
      </c>
      <c r="M15321" s="7">
        <v>1.45482114726592</v>
      </c>
      <c r="N15321" s="7">
        <v>1.06472936830978</v>
      </c>
      <c r="O15321" s="7">
        <v>-1.2094127888737201</v>
      </c>
      <c r="P15321" s="7">
        <v>-0.118034710555265</v>
      </c>
      <c r="Q15321" s="7">
        <v>0.84683584337332996</v>
      </c>
      <c r="R15321" s="7">
        <v>0.74120930448733402</v>
      </c>
      <c r="S15321" s="7">
        <v>-0.365557459560576</v>
      </c>
      <c r="T15321" s="7">
        <v>-3.49084195381301</v>
      </c>
    </row>
    <row r="15322" spans="1:20" x14ac:dyDescent="0.25">
      <c r="A15322" t="s">
        <v>15337</v>
      </c>
      <c r="B15322" s="6">
        <v>26.28</v>
      </c>
      <c r="C15322" t="s">
        <v>20566</v>
      </c>
      <c r="D15322" t="s">
        <v>22897</v>
      </c>
      <c r="E15322" s="7">
        <v>-0.736381387262941</v>
      </c>
      <c r="F15322" s="8">
        <v>0.13372227867627601</v>
      </c>
      <c r="G15322" s="7">
        <v>-0.74767810351763697</v>
      </c>
      <c r="H15322" s="8">
        <v>9.4829744096384103E-2</v>
      </c>
      <c r="I15322" s="7">
        <v>3.0489993644896298</v>
      </c>
      <c r="J15322" s="7">
        <v>2.8418644578345198</v>
      </c>
      <c r="K15322" s="7">
        <v>3.1628743559828201</v>
      </c>
      <c r="L15322" s="7">
        <v>3.4538953606753902</v>
      </c>
      <c r="M15322" s="7">
        <v>3.3079941383424298</v>
      </c>
      <c r="N15322" s="7">
        <v>2.4371108735429798</v>
      </c>
      <c r="O15322" s="7">
        <v>1.46500314860179</v>
      </c>
      <c r="P15322" s="7">
        <v>2.1197206968687698</v>
      </c>
      <c r="Q15322" s="7">
        <v>1.5851865352363099</v>
      </c>
      <c r="R15322" s="7">
        <v>3.1521792252937701</v>
      </c>
      <c r="S15322" s="7">
        <v>2.37274424413333</v>
      </c>
      <c r="T15322" s="7">
        <v>2.2037308647092702</v>
      </c>
    </row>
    <row r="15323" spans="1:20" x14ac:dyDescent="0.25">
      <c r="A15323" t="s">
        <v>15338</v>
      </c>
      <c r="B15323" s="6">
        <v>35.1</v>
      </c>
      <c r="C15323" t="s">
        <v>18902</v>
      </c>
      <c r="D15323" t="s">
        <v>19164</v>
      </c>
      <c r="E15323" s="7">
        <v>2.06708361215395</v>
      </c>
      <c r="F15323" s="8">
        <v>3.0025680535375701E-2</v>
      </c>
      <c r="G15323" s="7">
        <v>2.0101387134582001</v>
      </c>
      <c r="H15323" s="8">
        <v>2.2371109201935399E-2</v>
      </c>
      <c r="I15323" s="7">
        <v>4.1944948863821603</v>
      </c>
      <c r="J15323" s="7">
        <v>4.7218268350192298</v>
      </c>
      <c r="K15323" s="7">
        <v>3.9822458341571201</v>
      </c>
      <c r="L15323" s="7">
        <v>4.7502600045597303</v>
      </c>
      <c r="M15323" s="7">
        <v>4.7447171886178996</v>
      </c>
      <c r="N15323" s="7">
        <v>6.6874572997702897</v>
      </c>
      <c r="O15323" s="7">
        <v>7.5605276043081702</v>
      </c>
      <c r="P15323" s="7">
        <v>6.8747938251130396</v>
      </c>
      <c r="Q15323" s="7">
        <v>7.5906728714479303</v>
      </c>
      <c r="R15323" s="7">
        <v>4.4093058015978404</v>
      </c>
      <c r="S15323" s="7">
        <v>6.60042405616064</v>
      </c>
      <c r="T15323" s="7">
        <v>7.0191829853135799</v>
      </c>
    </row>
    <row r="15324" spans="1:20" x14ac:dyDescent="0.25">
      <c r="A15324" t="s">
        <v>15339</v>
      </c>
      <c r="B15324" s="6">
        <v>19.100000000000001</v>
      </c>
      <c r="C15324" t="s">
        <v>24240</v>
      </c>
      <c r="D15324" t="s">
        <v>27908</v>
      </c>
      <c r="E15324" s="7">
        <v>-1.61682169092294</v>
      </c>
      <c r="F15324" s="8">
        <v>2.0636992932216498E-2</v>
      </c>
      <c r="G15324" s="7">
        <v>-2.6316678803004598</v>
      </c>
      <c r="H15324" s="8">
        <v>7.9941515897732896E-4</v>
      </c>
      <c r="I15324" s="7">
        <v>9.8877129250053404</v>
      </c>
      <c r="J15324" s="7">
        <v>9.2212573631108796</v>
      </c>
      <c r="K15324" s="7">
        <v>9.1109730010143792</v>
      </c>
      <c r="L15324" s="7">
        <v>9.2426682109404599</v>
      </c>
      <c r="M15324" s="7">
        <v>8.0967713039709892</v>
      </c>
      <c r="N15324" s="7">
        <v>8.3061607332559309</v>
      </c>
      <c r="O15324" s="7">
        <v>6.8210592233917202</v>
      </c>
      <c r="P15324" s="7">
        <v>7.8135403027644399</v>
      </c>
      <c r="Q15324" s="7">
        <v>5.8332921989037203</v>
      </c>
      <c r="R15324" s="7">
        <v>7.8886239690158302</v>
      </c>
      <c r="S15324" s="7">
        <v>6.3811266471693502</v>
      </c>
      <c r="T15324" s="7">
        <v>6.8947957243500504</v>
      </c>
    </row>
    <row r="15325" spans="1:20" x14ac:dyDescent="0.25">
      <c r="A15325" t="s">
        <v>15340</v>
      </c>
      <c r="B15325" s="6" t="s">
        <v>19169</v>
      </c>
      <c r="C15325" t="s">
        <v>19170</v>
      </c>
      <c r="D15325" t="s">
        <v>22962</v>
      </c>
      <c r="E15325" s="7">
        <v>0.93081230744574694</v>
      </c>
      <c r="F15325" s="8">
        <v>9.9467098953808397E-2</v>
      </c>
      <c r="G15325" s="7">
        <v>1.1192175928982699</v>
      </c>
      <c r="H15325" s="8">
        <v>3.4995069795843103E-2</v>
      </c>
      <c r="I15325" s="7">
        <v>1.48475679763472</v>
      </c>
      <c r="J15325" s="7">
        <v>1.8972572459891499</v>
      </c>
      <c r="K15325" s="7">
        <v>1.6665111825535099</v>
      </c>
      <c r="L15325" s="7">
        <v>2.5977001614020701</v>
      </c>
      <c r="M15325" s="7">
        <v>3.9558573355982598</v>
      </c>
      <c r="N15325" s="7">
        <v>2.4371108735429798</v>
      </c>
      <c r="O15325" s="7">
        <v>2.4778152759835699</v>
      </c>
      <c r="P15325" s="7">
        <v>2.3503621032894899</v>
      </c>
      <c r="Q15325" s="7">
        <v>2.8564907864814999</v>
      </c>
      <c r="R15325" s="7">
        <v>3.61828960787274</v>
      </c>
      <c r="S15325" s="7">
        <v>2.78088704642889</v>
      </c>
      <c r="T15325" s="7">
        <v>2.7423947226711198</v>
      </c>
    </row>
    <row r="15326" spans="1:20" x14ac:dyDescent="0.25">
      <c r="A15326" t="s">
        <v>15341</v>
      </c>
      <c r="B15326" s="6" t="s">
        <v>19169</v>
      </c>
      <c r="C15326" t="s">
        <v>19170</v>
      </c>
      <c r="D15326" t="s">
        <v>27909</v>
      </c>
      <c r="E15326" s="7">
        <v>-0.54262960836045604</v>
      </c>
      <c r="F15326" s="8">
        <v>0.17268324134507201</v>
      </c>
      <c r="G15326" s="7">
        <v>-1.4926651728014899</v>
      </c>
      <c r="H15326" s="8">
        <v>5.36501533523782E-3</v>
      </c>
      <c r="I15326" s="7">
        <v>3.3556941395603799</v>
      </c>
      <c r="J15326" s="7">
        <v>2.67146428893526</v>
      </c>
      <c r="K15326" s="7">
        <v>2.96965153116777</v>
      </c>
      <c r="L15326" s="7">
        <v>3.2335447387558398</v>
      </c>
      <c r="M15326" s="7">
        <v>3.0847882391175401</v>
      </c>
      <c r="N15326" s="7">
        <v>2.8367177209010599</v>
      </c>
      <c r="O15326" s="7">
        <v>1.5063599108046399</v>
      </c>
      <c r="P15326" s="7">
        <v>2.4073531970161901</v>
      </c>
      <c r="Q15326" s="7">
        <v>1.5507849898303701</v>
      </c>
      <c r="R15326" s="7">
        <v>1.82001989615139</v>
      </c>
      <c r="S15326" s="7">
        <v>0.99673922369039003</v>
      </c>
      <c r="T15326" s="7">
        <v>1.73658616402525</v>
      </c>
    </row>
    <row r="15327" spans="1:20" x14ac:dyDescent="0.25">
      <c r="A15327" t="s">
        <v>15342</v>
      </c>
      <c r="B15327" s="6" t="s">
        <v>19169</v>
      </c>
      <c r="C15327" t="s">
        <v>19170</v>
      </c>
      <c r="D15327" t="s">
        <v>27910</v>
      </c>
      <c r="E15327" s="7">
        <v>0.12816327560705601</v>
      </c>
      <c r="F15327" s="8">
        <v>0.54434904930745698</v>
      </c>
      <c r="G15327" s="7">
        <v>0.12645060389625601</v>
      </c>
      <c r="H15327" s="8">
        <v>0.514448081944335</v>
      </c>
      <c r="I15327" s="7">
        <v>3.9845716183761799</v>
      </c>
      <c r="J15327" s="7">
        <v>3.6960019767034198</v>
      </c>
      <c r="K15327" s="7">
        <v>3.8592992752640098</v>
      </c>
      <c r="L15327" s="7">
        <v>4.0804839026239703</v>
      </c>
      <c r="M15327" s="7">
        <v>3.9377465073565299</v>
      </c>
      <c r="N15327" s="7">
        <v>4.1139261073382096</v>
      </c>
      <c r="O15327" s="7">
        <v>4.1516552279996803</v>
      </c>
      <c r="P15327" s="7">
        <v>3.9229599906600798</v>
      </c>
      <c r="Q15327" s="7">
        <v>4.2137085927598701</v>
      </c>
      <c r="R15327" s="7">
        <v>4.18478772741532</v>
      </c>
      <c r="S15327" s="7">
        <v>4.0015875750860301</v>
      </c>
      <c r="T15327" s="7">
        <v>3.7201485258565898</v>
      </c>
    </row>
    <row r="15328" spans="1:20" x14ac:dyDescent="0.25">
      <c r="A15328" t="s">
        <v>15343</v>
      </c>
      <c r="B15328" s="6">
        <v>30.3</v>
      </c>
      <c r="C15328" t="s">
        <v>19009</v>
      </c>
      <c r="D15328" t="s">
        <v>19212</v>
      </c>
      <c r="E15328" s="7">
        <v>0.410643240035727</v>
      </c>
      <c r="F15328" s="8">
        <v>9.2879756067968597E-2</v>
      </c>
      <c r="G15328" s="7">
        <v>0.62141406798175103</v>
      </c>
      <c r="H15328" s="8">
        <v>1.1013045143559899E-2</v>
      </c>
      <c r="I15328" s="7">
        <v>2.6851024736486799</v>
      </c>
      <c r="J15328" s="7">
        <v>3.03874531676114</v>
      </c>
      <c r="K15328" s="7">
        <v>2.63357608989446</v>
      </c>
      <c r="L15328" s="7">
        <v>3.10411276751188</v>
      </c>
      <c r="M15328" s="7">
        <v>3.3079941383424298</v>
      </c>
      <c r="N15328" s="7">
        <v>3.3694331741461401</v>
      </c>
      <c r="O15328" s="7">
        <v>3.19900494131381</v>
      </c>
      <c r="P15328" s="7">
        <v>3.21375204252714</v>
      </c>
      <c r="Q15328" s="7">
        <v>3.6244488459838999</v>
      </c>
      <c r="R15328" s="7">
        <v>3.2631661909360901</v>
      </c>
      <c r="S15328" s="7">
        <v>3.3872185363527398</v>
      </c>
      <c r="T15328" s="7">
        <v>3.6815948223195401</v>
      </c>
    </row>
    <row r="15329" spans="1:20" x14ac:dyDescent="0.25">
      <c r="A15329" t="s">
        <v>15344</v>
      </c>
      <c r="B15329" s="6">
        <v>33.99</v>
      </c>
      <c r="C15329" t="s">
        <v>18961</v>
      </c>
      <c r="D15329" t="s">
        <v>27911</v>
      </c>
      <c r="E15329" s="7">
        <v>-0.63303297664881897</v>
      </c>
      <c r="F15329" s="8">
        <v>1.77331623136892E-2</v>
      </c>
      <c r="G15329" s="7">
        <v>-0.51668751665759105</v>
      </c>
      <c r="H15329" s="8">
        <v>2.5534931073570199E-2</v>
      </c>
      <c r="I15329" s="7">
        <v>4.7214569510578004</v>
      </c>
      <c r="J15329" s="7">
        <v>4.5663692288766402</v>
      </c>
      <c r="K15329" s="7">
        <v>5.0751313627341199</v>
      </c>
      <c r="L15329" s="7">
        <v>4.5809587999413903</v>
      </c>
      <c r="M15329" s="7">
        <v>4.1675134069000803</v>
      </c>
      <c r="N15329" s="7">
        <v>4.32960340175865</v>
      </c>
      <c r="O15329" s="7">
        <v>4.0078733144892</v>
      </c>
      <c r="P15329" s="7">
        <v>3.8966630688992501</v>
      </c>
      <c r="Q15329" s="7">
        <v>4.0385785546700896</v>
      </c>
      <c r="R15329" s="7">
        <v>4.5027475935629697</v>
      </c>
      <c r="S15329" s="7">
        <v>4.2682191765979303</v>
      </c>
      <c r="T15329" s="7">
        <v>4.0577966079628203</v>
      </c>
    </row>
    <row r="15330" spans="1:20" x14ac:dyDescent="0.25">
      <c r="A15330" t="s">
        <v>15345</v>
      </c>
      <c r="B15330" s="6">
        <v>26.28</v>
      </c>
      <c r="C15330" t="s">
        <v>20566</v>
      </c>
      <c r="D15330" t="s">
        <v>27912</v>
      </c>
      <c r="E15330" s="7">
        <v>-1.5078024436186099</v>
      </c>
      <c r="F15330" s="8">
        <v>2.7202497107837401E-2</v>
      </c>
      <c r="G15330" s="7">
        <v>-2.73160944191401</v>
      </c>
      <c r="H15330" s="8">
        <v>5.8102130165376296E-3</v>
      </c>
      <c r="I15330" s="7">
        <v>3.0185269523776199</v>
      </c>
      <c r="J15330" s="7">
        <v>2.6938979037160999</v>
      </c>
      <c r="K15330" s="7">
        <v>4.0619860230061002</v>
      </c>
      <c r="L15330" s="7">
        <v>3.7750061136547801</v>
      </c>
      <c r="M15330" s="7">
        <v>2.52958665391062</v>
      </c>
      <c r="N15330" s="7">
        <v>1.19610621983183</v>
      </c>
      <c r="O15330" s="7">
        <v>2.4984590209520898</v>
      </c>
      <c r="P15330" s="7">
        <v>1.3200708762807301</v>
      </c>
      <c r="Q15330" s="7">
        <v>-1.3788110491860299</v>
      </c>
      <c r="R15330" s="7">
        <v>1.28520336504407</v>
      </c>
      <c r="S15330" s="7">
        <v>1.22291800869941</v>
      </c>
      <c r="T15330" s="7">
        <v>1.08143657019554</v>
      </c>
    </row>
    <row r="15331" spans="1:20" x14ac:dyDescent="0.25">
      <c r="A15331" t="s">
        <v>15346</v>
      </c>
      <c r="B15331" s="6">
        <v>35.200000000000003</v>
      </c>
      <c r="C15331" t="s">
        <v>18870</v>
      </c>
      <c r="D15331" t="s">
        <v>27913</v>
      </c>
      <c r="E15331" s="7">
        <v>0.77078528166326299</v>
      </c>
      <c r="F15331" s="8">
        <v>0.13330435173618899</v>
      </c>
      <c r="G15331" s="7">
        <v>1.74432464419061</v>
      </c>
      <c r="H15331" s="8">
        <v>1.5668108340577201E-3</v>
      </c>
      <c r="I15331" s="7">
        <v>1.07504158111697</v>
      </c>
      <c r="J15331" s="7">
        <v>0.61221460222153301</v>
      </c>
      <c r="K15331" s="7">
        <v>1.15069281710635</v>
      </c>
      <c r="L15331" s="7">
        <v>1.2571524860538801</v>
      </c>
      <c r="M15331" s="7">
        <v>1.8657699268898</v>
      </c>
      <c r="N15331" s="7">
        <v>1.59571223353225</v>
      </c>
      <c r="O15331" s="7">
        <v>1.83328155837777</v>
      </c>
      <c r="P15331" s="7">
        <v>1.7889727276679199</v>
      </c>
      <c r="Q15331" s="7">
        <v>2.6607014954349602</v>
      </c>
      <c r="R15331" s="7">
        <v>2.1031445411199901</v>
      </c>
      <c r="S15331" s="7">
        <v>3.0872086216813899</v>
      </c>
      <c r="T15331" s="7">
        <v>3.1713015610207802</v>
      </c>
    </row>
    <row r="15332" spans="1:20" x14ac:dyDescent="0.25">
      <c r="A15332" t="s">
        <v>15347</v>
      </c>
      <c r="B15332" s="6">
        <v>35.200000000000003</v>
      </c>
      <c r="C15332" t="s">
        <v>18870</v>
      </c>
      <c r="D15332" t="s">
        <v>22087</v>
      </c>
      <c r="E15332" s="7">
        <v>1.01879209095485</v>
      </c>
      <c r="F15332" s="8">
        <v>1.78816695673909E-3</v>
      </c>
      <c r="G15332" s="7">
        <v>1.23703923422202</v>
      </c>
      <c r="H15332" s="8">
        <v>2.9121724859395301E-4</v>
      </c>
      <c r="I15332" s="7">
        <v>6.2051161011049603</v>
      </c>
      <c r="J15332" s="7">
        <v>5.9927199291418898</v>
      </c>
      <c r="K15332" s="7">
        <v>6.0708576029273598</v>
      </c>
      <c r="L15332" s="7">
        <v>6.2185896293704701</v>
      </c>
      <c r="M15332" s="7">
        <v>7.5456661188329202</v>
      </c>
      <c r="N15332" s="7">
        <v>6.8087585826377302</v>
      </c>
      <c r="O15332" s="7">
        <v>7.27366181736922</v>
      </c>
      <c r="P15332" s="7">
        <v>6.9374058555450899</v>
      </c>
      <c r="Q15332" s="7">
        <v>7.3561863500982998</v>
      </c>
      <c r="R15332" s="7">
        <v>7.2598179062949297</v>
      </c>
      <c r="S15332" s="7">
        <v>7.5076364536981703</v>
      </c>
      <c r="T15332" s="7">
        <v>7.3104412416575899</v>
      </c>
    </row>
    <row r="15333" spans="1:20" x14ac:dyDescent="0.25">
      <c r="A15333" t="s">
        <v>15348</v>
      </c>
      <c r="B15333" s="6">
        <v>35.200000000000003</v>
      </c>
      <c r="C15333" t="s">
        <v>18870</v>
      </c>
      <c r="D15333" t="s">
        <v>22088</v>
      </c>
      <c r="E15333" s="7">
        <v>0.45605962890540702</v>
      </c>
      <c r="F15333" s="8">
        <v>0.433181299758571</v>
      </c>
      <c r="G15333" s="7">
        <v>-2.0803710163707301E-2</v>
      </c>
      <c r="H15333" s="8">
        <v>0.97308505981718296</v>
      </c>
      <c r="I15333" s="7">
        <v>4.2868833660208203</v>
      </c>
      <c r="J15333" s="7">
        <v>4.7515395546332204</v>
      </c>
      <c r="K15333" s="7">
        <v>4.40169247787831</v>
      </c>
      <c r="L15333" s="7">
        <v>4.2167837578842899</v>
      </c>
      <c r="M15333" s="7">
        <v>5.6799475749344399</v>
      </c>
      <c r="N15333" s="7">
        <v>5.05898077836033</v>
      </c>
      <c r="O15333" s="7">
        <v>3.65939984888856</v>
      </c>
      <c r="P15333" s="7">
        <v>5.0671295673954404</v>
      </c>
      <c r="Q15333" s="7">
        <v>4.4972670104467598</v>
      </c>
      <c r="R15333" s="7">
        <v>5.4895197531181799</v>
      </c>
      <c r="S15333" s="7">
        <v>4.1410543173691696</v>
      </c>
      <c r="T15333" s="7">
        <v>3.44122095493604</v>
      </c>
    </row>
    <row r="15334" spans="1:20" x14ac:dyDescent="0.25">
      <c r="A15334" t="s">
        <v>15349</v>
      </c>
      <c r="B15334" s="6">
        <v>35.200000000000003</v>
      </c>
      <c r="C15334" t="s">
        <v>18870</v>
      </c>
      <c r="D15334" t="s">
        <v>22090</v>
      </c>
      <c r="E15334" s="7">
        <v>1.5316919093424399</v>
      </c>
      <c r="F15334" s="8">
        <v>0.18130059763189499</v>
      </c>
      <c r="G15334" s="7">
        <v>2.6638852401044302</v>
      </c>
      <c r="H15334" s="8">
        <v>1.6005618324775699E-2</v>
      </c>
      <c r="I15334" s="7">
        <v>-0.35732922725267302</v>
      </c>
      <c r="J15334" s="7">
        <v>4.1822018219039199E-2</v>
      </c>
      <c r="K15334" s="7">
        <v>0.62911230437460297</v>
      </c>
      <c r="L15334" s="7">
        <v>1.2571524860538801</v>
      </c>
      <c r="M15334" s="7">
        <v>1.3491616832191</v>
      </c>
      <c r="N15334" s="7">
        <v>1.6270990529368301</v>
      </c>
      <c r="O15334" s="7">
        <v>3.06702332541016</v>
      </c>
      <c r="P15334" s="7">
        <v>1.76009074857846</v>
      </c>
      <c r="Q15334" s="7">
        <v>3.5392786804698102</v>
      </c>
      <c r="R15334" s="7">
        <v>1.5505695124707299</v>
      </c>
      <c r="S15334" s="7">
        <v>3.46007068406248</v>
      </c>
      <c r="T15334" s="7">
        <v>3.6880924127803301</v>
      </c>
    </row>
    <row r="15335" spans="1:20" x14ac:dyDescent="0.25">
      <c r="A15335" t="s">
        <v>15350</v>
      </c>
      <c r="B15335" s="6" t="s">
        <v>19679</v>
      </c>
      <c r="C15335" t="s">
        <v>19680</v>
      </c>
      <c r="D15335" t="s">
        <v>19681</v>
      </c>
      <c r="E15335" s="7">
        <v>-1.19527378253519</v>
      </c>
      <c r="F15335" s="8">
        <v>7.3153264040154597E-2</v>
      </c>
      <c r="G15335" s="7">
        <v>-2.8408839340806602</v>
      </c>
      <c r="H15335" s="8">
        <v>6.6512757522334601E-4</v>
      </c>
      <c r="I15335" s="7">
        <v>8.2529073905641592</v>
      </c>
      <c r="J15335" s="7">
        <v>7.0013900904352804</v>
      </c>
      <c r="K15335" s="7">
        <v>7.9296438914196203</v>
      </c>
      <c r="L15335" s="7">
        <v>7.4969278394776104</v>
      </c>
      <c r="M15335" s="7">
        <v>6.4238109359566797</v>
      </c>
      <c r="N15335" s="7">
        <v>6.91031930199801</v>
      </c>
      <c r="O15335" s="7">
        <v>5.8855510293334596</v>
      </c>
      <c r="P15335" s="7">
        <v>6.7137300392077996</v>
      </c>
      <c r="Q15335" s="7">
        <v>4.1170909403883904</v>
      </c>
      <c r="R15335" s="7">
        <v>4.5096908601251897</v>
      </c>
      <c r="S15335" s="7">
        <v>4.3567383118867298</v>
      </c>
      <c r="T15335" s="7">
        <v>6.3399004285745404</v>
      </c>
    </row>
    <row r="15336" spans="1:20" x14ac:dyDescent="0.25">
      <c r="A15336" t="s">
        <v>15351</v>
      </c>
      <c r="B15336" s="6">
        <v>30.5</v>
      </c>
      <c r="C15336" t="s">
        <v>19374</v>
      </c>
      <c r="D15336" t="s">
        <v>27914</v>
      </c>
      <c r="E15336" s="7">
        <v>1.4188006607674899</v>
      </c>
      <c r="F15336" s="8">
        <v>1.2265664107184999E-2</v>
      </c>
      <c r="G15336" s="7">
        <v>2.2626023230048502</v>
      </c>
      <c r="H15336" s="8">
        <v>6.4683434288508599E-4</v>
      </c>
      <c r="I15336" s="7">
        <v>4.8130800175458397</v>
      </c>
      <c r="J15336" s="7">
        <v>4.8744788771473102</v>
      </c>
      <c r="K15336" s="7">
        <v>5.1681577624418402</v>
      </c>
      <c r="L15336" s="7">
        <v>4.6360302065561303</v>
      </c>
      <c r="M15336" s="7">
        <v>5.66351123340384</v>
      </c>
      <c r="N15336" s="7">
        <v>5.9814628105124896</v>
      </c>
      <c r="O15336" s="7">
        <v>6.8474497345429999</v>
      </c>
      <c r="P15336" s="7">
        <v>6.6502180475645902</v>
      </c>
      <c r="Q15336" s="7">
        <v>7.4099552018890602</v>
      </c>
      <c r="R15336" s="7">
        <v>5.90211102636031</v>
      </c>
      <c r="S15336" s="7">
        <v>7.89564381645358</v>
      </c>
      <c r="T15336" s="7">
        <v>7.2833404529379804</v>
      </c>
    </row>
    <row r="15337" spans="1:20" x14ac:dyDescent="0.25">
      <c r="A15337" t="s">
        <v>15352</v>
      </c>
      <c r="B15337" s="6" t="s">
        <v>24489</v>
      </c>
      <c r="C15337" t="s">
        <v>24490</v>
      </c>
      <c r="D15337" t="s">
        <v>22778</v>
      </c>
      <c r="E15337" s="7">
        <v>-1.51560114314172</v>
      </c>
      <c r="F15337" s="8">
        <v>2.1370958382731502E-2</v>
      </c>
      <c r="G15337" s="7">
        <v>-2.15481008788064</v>
      </c>
      <c r="H15337" s="8">
        <v>1.8582186542794199E-3</v>
      </c>
      <c r="I15337" s="7">
        <v>9.7643002314798899</v>
      </c>
      <c r="J15337" s="7">
        <v>9.6317139017652504</v>
      </c>
      <c r="K15337" s="7">
        <v>9.0943275580065404</v>
      </c>
      <c r="L15337" s="7">
        <v>9.5853383960099698</v>
      </c>
      <c r="M15337" s="7">
        <v>8.4894060079811702</v>
      </c>
      <c r="N15337" s="7">
        <v>8.3831507821096594</v>
      </c>
      <c r="O15337" s="7">
        <v>7.1080704791030502</v>
      </c>
      <c r="P15337" s="7">
        <v>8.0707463291473704</v>
      </c>
      <c r="Q15337" s="7">
        <v>6.6701635186546797</v>
      </c>
      <c r="R15337" s="7">
        <v>8.6050610245600101</v>
      </c>
      <c r="S15337" s="7">
        <v>7.2476553563734099</v>
      </c>
      <c r="T15337" s="7">
        <v>6.9813274054214904</v>
      </c>
    </row>
    <row r="15338" spans="1:20" x14ac:dyDescent="0.25">
      <c r="A15338" t="s">
        <v>15353</v>
      </c>
      <c r="B15338" s="6">
        <v>35.200000000000003</v>
      </c>
      <c r="C15338" t="s">
        <v>18870</v>
      </c>
      <c r="D15338" t="s">
        <v>27915</v>
      </c>
      <c r="E15338" s="7">
        <v>0.38057033319107503</v>
      </c>
      <c r="F15338" s="8">
        <v>0.22321434596019499</v>
      </c>
      <c r="G15338" s="7">
        <v>0.80829696343578705</v>
      </c>
      <c r="H15338" s="8">
        <v>1.20604285003657E-2</v>
      </c>
      <c r="I15338" s="7">
        <v>3.0590154644680601</v>
      </c>
      <c r="J15338" s="7">
        <v>3.5560633796235899</v>
      </c>
      <c r="K15338" s="7">
        <v>3.6168222324252799</v>
      </c>
      <c r="L15338" s="7">
        <v>3.47821104473682</v>
      </c>
      <c r="M15338" s="7">
        <v>3.3542439879022301</v>
      </c>
      <c r="N15338" s="7">
        <v>3.7995482248795498</v>
      </c>
      <c r="O15338" s="7">
        <v>3.85617939131693</v>
      </c>
      <c r="P15338" s="7">
        <v>4.2429935995149002</v>
      </c>
      <c r="Q15338" s="7">
        <v>4.1747052607221402</v>
      </c>
      <c r="R15338" s="7">
        <v>3.7878094912393001</v>
      </c>
      <c r="S15338" s="7">
        <v>4.4535818560382801</v>
      </c>
      <c r="T15338" s="7">
        <v>4.5431721606881403</v>
      </c>
    </row>
    <row r="15339" spans="1:20" x14ac:dyDescent="0.25">
      <c r="A15339" t="s">
        <v>15354</v>
      </c>
      <c r="B15339" s="6">
        <v>33.99</v>
      </c>
      <c r="C15339" t="s">
        <v>18961</v>
      </c>
      <c r="D15339" t="s">
        <v>27916</v>
      </c>
      <c r="E15339" s="7">
        <v>-0.29895359810913202</v>
      </c>
      <c r="F15339" s="8">
        <v>0.25331799083624201</v>
      </c>
      <c r="G15339" s="7">
        <v>-0.26499818206033399</v>
      </c>
      <c r="H15339" s="8">
        <v>0.266379697776161</v>
      </c>
      <c r="I15339" s="7">
        <v>3.2891750324551201</v>
      </c>
      <c r="J15339" s="7">
        <v>3.2350865287597999</v>
      </c>
      <c r="K15339" s="7">
        <v>3.35715419909774</v>
      </c>
      <c r="L15339" s="7">
        <v>3.1752460306127501</v>
      </c>
      <c r="M15339" s="7">
        <v>2.6232190561066502</v>
      </c>
      <c r="N15339" s="7">
        <v>2.9894364220187799</v>
      </c>
      <c r="O15339" s="7">
        <v>3.06702332541016</v>
      </c>
      <c r="P15339" s="7">
        <v>3.2030616465773001</v>
      </c>
      <c r="Q15339" s="7">
        <v>2.5777068471419802</v>
      </c>
      <c r="R15339" s="7">
        <v>3.3965046504301699</v>
      </c>
      <c r="S15339" s="7">
        <v>2.9165044655614198</v>
      </c>
      <c r="T15339" s="7">
        <v>3.0352218575743599</v>
      </c>
    </row>
    <row r="15340" spans="1:20" x14ac:dyDescent="0.25">
      <c r="A15340" t="s">
        <v>15355</v>
      </c>
      <c r="B15340" s="6" t="s">
        <v>19096</v>
      </c>
      <c r="C15340" t="s">
        <v>19097</v>
      </c>
      <c r="D15340" t="s">
        <v>25104</v>
      </c>
      <c r="E15340" s="7">
        <v>-4.4558747980263602E-2</v>
      </c>
      <c r="F15340" s="8">
        <v>0.95716419994448398</v>
      </c>
      <c r="G15340" s="7">
        <v>0.77940858523486001</v>
      </c>
      <c r="H15340" s="8">
        <v>0.18258054147802999</v>
      </c>
      <c r="I15340" s="7">
        <v>1.9613400661717</v>
      </c>
      <c r="J15340" s="7">
        <v>1.4204784881766801</v>
      </c>
      <c r="K15340" s="7">
        <v>2.0059208229532701</v>
      </c>
      <c r="L15340" s="7">
        <v>2.4415806684666501</v>
      </c>
      <c r="M15340" s="7">
        <v>3.1803089976898402</v>
      </c>
      <c r="N15340" s="7">
        <v>1.7462333459108601</v>
      </c>
      <c r="O15340" s="7">
        <v>0.103941506252723</v>
      </c>
      <c r="P15340" s="7">
        <v>2.0968032185710199</v>
      </c>
      <c r="Q15340" s="7">
        <v>1.71513303566541</v>
      </c>
      <c r="R15340" s="7">
        <v>3.3889932359613</v>
      </c>
      <c r="S15340" s="7">
        <v>2.6623946083918399</v>
      </c>
      <c r="T15340" s="7">
        <v>2.8962250465458399</v>
      </c>
    </row>
    <row r="15341" spans="1:20" x14ac:dyDescent="0.25">
      <c r="A15341" t="s">
        <v>15356</v>
      </c>
      <c r="B15341" s="6" t="s">
        <v>19723</v>
      </c>
      <c r="C15341" t="s">
        <v>19724</v>
      </c>
      <c r="D15341" t="s">
        <v>27917</v>
      </c>
      <c r="E15341" s="7">
        <v>-0.27353856297243001</v>
      </c>
      <c r="F15341" s="8">
        <v>0.18172096688807601</v>
      </c>
      <c r="G15341" s="7">
        <v>-0.79240413080224104</v>
      </c>
      <c r="H15341" s="8">
        <v>1.8211596325134901E-3</v>
      </c>
      <c r="I15341" s="7">
        <v>4.6337059962055198</v>
      </c>
      <c r="J15341" s="7">
        <v>4.4915079446882098</v>
      </c>
      <c r="K15341" s="7">
        <v>4.4357687481690604</v>
      </c>
      <c r="L15341" s="7">
        <v>4.6925444833270804</v>
      </c>
      <c r="M15341" s="7">
        <v>4.4188607728190501</v>
      </c>
      <c r="N15341" s="7">
        <v>4.2155035149587503</v>
      </c>
      <c r="O15341" s="7">
        <v>4.4022693503354802</v>
      </c>
      <c r="P15341" s="7">
        <v>4.1233585996637201</v>
      </c>
      <c r="Q15341" s="7">
        <v>3.7434596487466001</v>
      </c>
      <c r="R15341" s="7">
        <v>3.7115726753909</v>
      </c>
      <c r="S15341" s="7">
        <v>3.5123928072951598</v>
      </c>
      <c r="T15341" s="7">
        <v>4.0973879238945301</v>
      </c>
    </row>
    <row r="15342" spans="1:20" x14ac:dyDescent="0.25">
      <c r="A15342" t="s">
        <v>15357</v>
      </c>
      <c r="B15342" s="6" t="s">
        <v>27918</v>
      </c>
      <c r="C15342" t="s">
        <v>27919</v>
      </c>
      <c r="D15342" t="s">
        <v>19164</v>
      </c>
      <c r="E15342" s="7">
        <v>-0.93039630200720602</v>
      </c>
      <c r="F15342" s="8">
        <v>1.4958251337744701E-2</v>
      </c>
      <c r="G15342" s="7">
        <v>-1.2843799679958601</v>
      </c>
      <c r="H15342" s="8">
        <v>1.8718397257881799E-3</v>
      </c>
      <c r="I15342" s="7">
        <v>3.5023744260171399</v>
      </c>
      <c r="J15342" s="7">
        <v>2.7269075128989999</v>
      </c>
      <c r="K15342" s="7">
        <v>3.4856109079930602</v>
      </c>
      <c r="L15342" s="7">
        <v>3.10411276751188</v>
      </c>
      <c r="M15342" s="7">
        <v>1.9881451419548299</v>
      </c>
      <c r="N15342" s="7">
        <v>2.5560347591499402</v>
      </c>
      <c r="O15342" s="7">
        <v>1.9872772434013399</v>
      </c>
      <c r="P15342" s="7">
        <v>2.4976039955627298</v>
      </c>
      <c r="Q15342" s="7">
        <v>2.25338012065294</v>
      </c>
      <c r="R15342" s="7">
        <v>1.7975010648088601</v>
      </c>
      <c r="S15342" s="7">
        <v>1.8292404346289399</v>
      </c>
      <c r="T15342" s="7">
        <v>1.83355228614443</v>
      </c>
    </row>
    <row r="15343" spans="1:20" x14ac:dyDescent="0.25">
      <c r="A15343" t="s">
        <v>15358</v>
      </c>
      <c r="B15343" s="6">
        <v>35.200000000000003</v>
      </c>
      <c r="C15343" t="s">
        <v>18870</v>
      </c>
      <c r="D15343" t="s">
        <v>21480</v>
      </c>
      <c r="E15343" s="7">
        <v>-0.77972652279005705</v>
      </c>
      <c r="F15343" s="8">
        <v>0.16166628640894401</v>
      </c>
      <c r="G15343" s="7">
        <v>-0.562826124079436</v>
      </c>
      <c r="H15343" s="8">
        <v>0.22973840065691101</v>
      </c>
      <c r="I15343" s="7">
        <v>1.65290333262531</v>
      </c>
      <c r="J15343" s="7">
        <v>2.06153952616225</v>
      </c>
      <c r="K15343" s="7">
        <v>2.4678093282518301</v>
      </c>
      <c r="L15343" s="7">
        <v>1.9790531709927099</v>
      </c>
      <c r="M15343" s="7">
        <v>1.6748785764734799</v>
      </c>
      <c r="N15343" s="7">
        <v>0.215514564166781</v>
      </c>
      <c r="O15343" s="7">
        <v>1.0272227889099499</v>
      </c>
      <c r="P15343" s="7">
        <v>2.0968032185710199</v>
      </c>
      <c r="Q15343" s="7">
        <v>0.53111728115144896</v>
      </c>
      <c r="R15343" s="7">
        <v>1.98853539492076</v>
      </c>
      <c r="S15343" s="7">
        <v>1.4183963522471399</v>
      </c>
      <c r="T15343" s="7">
        <v>1.73658616402525</v>
      </c>
    </row>
    <row r="15344" spans="1:20" x14ac:dyDescent="0.25">
      <c r="A15344" t="s">
        <v>15359</v>
      </c>
      <c r="B15344" s="6" t="s">
        <v>19472</v>
      </c>
      <c r="C15344" t="s">
        <v>19473</v>
      </c>
      <c r="D15344" t="s">
        <v>19134</v>
      </c>
      <c r="E15344" s="7">
        <v>-0.15959252882620201</v>
      </c>
      <c r="F15344" s="8">
        <v>0.55507665179406795</v>
      </c>
      <c r="G15344" s="7">
        <v>6.2541026796362406E-2</v>
      </c>
      <c r="H15344" s="8">
        <v>0.80139401010253197</v>
      </c>
      <c r="I15344" s="7">
        <v>3.6287992411298999</v>
      </c>
      <c r="J15344" s="7">
        <v>3.4213868797459499</v>
      </c>
      <c r="K15344" s="7">
        <v>3.3332485562012502</v>
      </c>
      <c r="L15344" s="7">
        <v>3.5564251220740601</v>
      </c>
      <c r="M15344" s="7">
        <v>3.7974950151791802</v>
      </c>
      <c r="N15344" s="7">
        <v>3.39700726382021</v>
      </c>
      <c r="O15344" s="7">
        <v>2.8908421888845099</v>
      </c>
      <c r="P15344" s="7">
        <v>3.14838812467169</v>
      </c>
      <c r="Q15344" s="7">
        <v>3.5994215481801901</v>
      </c>
      <c r="R15344" s="7">
        <v>3.7175822242296301</v>
      </c>
      <c r="S15344" s="7">
        <v>3.6354536125778001</v>
      </c>
      <c r="T15344" s="7">
        <v>3.2348124075723201</v>
      </c>
    </row>
    <row r="15345" spans="1:20" x14ac:dyDescent="0.25">
      <c r="A15345" t="s">
        <v>15360</v>
      </c>
      <c r="B15345" s="6" t="s">
        <v>20582</v>
      </c>
      <c r="C15345" t="s">
        <v>20583</v>
      </c>
      <c r="D15345" t="s">
        <v>20584</v>
      </c>
      <c r="E15345" s="7">
        <v>-0.34358899352857403</v>
      </c>
      <c r="F15345" s="8">
        <v>0.16501056997989499</v>
      </c>
      <c r="G15345" s="7">
        <v>-0.34943370944594598</v>
      </c>
      <c r="H15345" s="8">
        <v>0.13197730570129301</v>
      </c>
      <c r="I15345" s="7">
        <v>5.5321348401219002</v>
      </c>
      <c r="J15345" s="7">
        <v>5.4030117750007003</v>
      </c>
      <c r="K15345" s="7">
        <v>5.7883088262300504</v>
      </c>
      <c r="L15345" s="7">
        <v>5.1590440807843798</v>
      </c>
      <c r="M15345" s="7">
        <v>4.9663748244195096</v>
      </c>
      <c r="N15345" s="7">
        <v>5.1723614316533002</v>
      </c>
      <c r="O15345" s="7">
        <v>5.2047963446851</v>
      </c>
      <c r="P15345" s="7">
        <v>5.1612604832464299</v>
      </c>
      <c r="Q15345" s="7">
        <v>5.3438804256868897</v>
      </c>
      <c r="R15345" s="7">
        <v>5.3456043479275497</v>
      </c>
      <c r="S15345" s="7">
        <v>5.1089665157948199</v>
      </c>
      <c r="T15345" s="7">
        <v>4.68310563137711</v>
      </c>
    </row>
    <row r="15346" spans="1:20" x14ac:dyDescent="0.25">
      <c r="A15346" t="s">
        <v>15361</v>
      </c>
      <c r="B15346" s="6">
        <v>34.9</v>
      </c>
      <c r="C15346" t="s">
        <v>19081</v>
      </c>
      <c r="D15346" t="s">
        <v>27920</v>
      </c>
      <c r="E15346" s="7">
        <v>-0.62504241599751298</v>
      </c>
      <c r="F15346" s="8">
        <v>5.4900497247211702E-2</v>
      </c>
      <c r="G15346" s="7">
        <v>-0.60874035750453104</v>
      </c>
      <c r="H15346" s="8">
        <v>3.6576761358426302E-2</v>
      </c>
      <c r="I15346" s="7">
        <v>3.0590154644680601</v>
      </c>
      <c r="J15346" s="7">
        <v>2.4120915783039298</v>
      </c>
      <c r="K15346" s="7">
        <v>2.6465672479717002</v>
      </c>
      <c r="L15346" s="7">
        <v>2.2849899802158</v>
      </c>
      <c r="M15346" s="7">
        <v>1.8910895018991301</v>
      </c>
      <c r="N15346" s="7">
        <v>2.0769007836998399</v>
      </c>
      <c r="O15346" s="7">
        <v>1.80040683489214</v>
      </c>
      <c r="P15346" s="7">
        <v>2.0968032185710199</v>
      </c>
      <c r="Q15346" s="7">
        <v>2.1189515283444398</v>
      </c>
      <c r="R15346" s="7">
        <v>2.08466418114131</v>
      </c>
      <c r="S15346" s="7">
        <v>1.8292404346289399</v>
      </c>
      <c r="T15346" s="7">
        <v>1.9244095726756101</v>
      </c>
    </row>
    <row r="15347" spans="1:20" x14ac:dyDescent="0.25">
      <c r="A15347" t="s">
        <v>15362</v>
      </c>
      <c r="B15347" s="6" t="s">
        <v>18886</v>
      </c>
      <c r="C15347" t="s">
        <v>18887</v>
      </c>
      <c r="D15347" t="s">
        <v>22900</v>
      </c>
      <c r="E15347" s="7">
        <v>0.41415430157272098</v>
      </c>
      <c r="F15347" s="8">
        <v>0.108335239773555</v>
      </c>
      <c r="G15347" s="7">
        <v>-0.44913676414216802</v>
      </c>
      <c r="H15347" s="8">
        <v>8.7653617172143899E-2</v>
      </c>
      <c r="I15347" s="7">
        <v>2.44653383989252</v>
      </c>
      <c r="J15347" s="7">
        <v>3.0988227992962698</v>
      </c>
      <c r="K15347" s="7">
        <v>3.04026098038808</v>
      </c>
      <c r="L15347" s="7">
        <v>2.9270083063301202</v>
      </c>
      <c r="M15347" s="7">
        <v>3.0957193813233301</v>
      </c>
      <c r="N15347" s="7">
        <v>3.4418242998334598</v>
      </c>
      <c r="O15347" s="7">
        <v>3.2846961082956598</v>
      </c>
      <c r="P15347" s="7">
        <v>3.3652725066120102</v>
      </c>
      <c r="Q15347" s="7">
        <v>2.7391802776212901</v>
      </c>
      <c r="R15347" s="7">
        <v>2.4877138164011598</v>
      </c>
      <c r="S15347" s="7">
        <v>2.2751724470729902</v>
      </c>
      <c r="T15347" s="7">
        <v>2.2571465318448598</v>
      </c>
    </row>
    <row r="15348" spans="1:20" x14ac:dyDescent="0.25">
      <c r="A15348" t="s">
        <v>15363</v>
      </c>
      <c r="B15348" s="6" t="s">
        <v>19576</v>
      </c>
      <c r="C15348" t="s">
        <v>19577</v>
      </c>
      <c r="D15348" t="s">
        <v>24923</v>
      </c>
      <c r="E15348" s="7">
        <v>2.0885376300717802</v>
      </c>
      <c r="F15348" s="8">
        <v>5.3156028838729098E-3</v>
      </c>
      <c r="G15348" s="7">
        <v>2.44367774322924</v>
      </c>
      <c r="H15348" s="8">
        <v>1.2061261238919499E-3</v>
      </c>
      <c r="I15348" s="7">
        <v>4.1294428131903</v>
      </c>
      <c r="J15348" s="7">
        <v>5.2083280571093704</v>
      </c>
      <c r="K15348" s="7">
        <v>4.5228897553309704</v>
      </c>
      <c r="L15348" s="7">
        <v>5.1838973305215399</v>
      </c>
      <c r="M15348" s="7">
        <v>6.1248713215024804</v>
      </c>
      <c r="N15348" s="7">
        <v>6.6110288778758797</v>
      </c>
      <c r="O15348" s="7">
        <v>7.85127344903895</v>
      </c>
      <c r="P15348" s="7">
        <v>6.7700436760604497</v>
      </c>
      <c r="Q15348" s="7">
        <v>8.21385162221409</v>
      </c>
      <c r="R15348" s="7">
        <v>6.0307643427575197</v>
      </c>
      <c r="S15348" s="7">
        <v>7.3989214285068803</v>
      </c>
      <c r="T15348" s="7">
        <v>7.1115056239871697</v>
      </c>
    </row>
    <row r="15349" spans="1:20" x14ac:dyDescent="0.25">
      <c r="A15349" t="s">
        <v>15364</v>
      </c>
      <c r="B15349" s="6">
        <v>35.1</v>
      </c>
      <c r="C15349" t="s">
        <v>18902</v>
      </c>
      <c r="D15349" t="s">
        <v>19164</v>
      </c>
      <c r="E15349" s="7">
        <v>-1.1402119868356</v>
      </c>
      <c r="F15349" s="8">
        <v>8.2174149532619391E-3</v>
      </c>
      <c r="G15349" s="7">
        <v>-1.11756949103785</v>
      </c>
      <c r="H15349" s="8">
        <v>3.8544130511456898E-3</v>
      </c>
      <c r="I15349" s="7">
        <v>4.10063962519048</v>
      </c>
      <c r="J15349" s="7">
        <v>3.0647997361276502</v>
      </c>
      <c r="K15349" s="7">
        <v>3.5766616394755801</v>
      </c>
      <c r="L15349" s="7">
        <v>3.41243571256667</v>
      </c>
      <c r="M15349" s="7">
        <v>2.4636089815309501</v>
      </c>
      <c r="N15349" s="7">
        <v>2.4547120580589401</v>
      </c>
      <c r="O15349" s="7">
        <v>2.09963542287952</v>
      </c>
      <c r="P15349" s="7">
        <v>2.4976039955627298</v>
      </c>
      <c r="Q15349" s="7">
        <v>2.54312432253327</v>
      </c>
      <c r="R15349" s="7">
        <v>2.1394098938939101</v>
      </c>
      <c r="S15349" s="7">
        <v>2.1486466162473001</v>
      </c>
      <c r="T15349" s="7">
        <v>2.8272580989741898</v>
      </c>
    </row>
    <row r="15350" spans="1:20" x14ac:dyDescent="0.25">
      <c r="A15350" t="s">
        <v>15365</v>
      </c>
      <c r="B15350" s="6">
        <v>35.200000000000003</v>
      </c>
      <c r="C15350" t="s">
        <v>18870</v>
      </c>
      <c r="D15350" t="s">
        <v>22147</v>
      </c>
      <c r="E15350" s="7">
        <v>0.97183240270959004</v>
      </c>
      <c r="F15350" s="8">
        <v>5.39541050868124E-2</v>
      </c>
      <c r="G15350" s="7">
        <v>0.96932756098717499</v>
      </c>
      <c r="H15350" s="8">
        <v>3.5854572815992199E-2</v>
      </c>
      <c r="I15350" s="7">
        <v>1.32791789270349</v>
      </c>
      <c r="J15350" s="7">
        <v>1.05499692031725</v>
      </c>
      <c r="K15350" s="7">
        <v>-2.1384736077398998E-2</v>
      </c>
      <c r="L15350" s="7">
        <v>1.01273256785512</v>
      </c>
      <c r="M15350" s="7">
        <v>1.55326762810296</v>
      </c>
      <c r="N15350" s="7">
        <v>1.85627582450298</v>
      </c>
      <c r="O15350" s="7">
        <v>2.4140501988707999</v>
      </c>
      <c r="P15350" s="7">
        <v>1.5398995000959199</v>
      </c>
      <c r="Q15350" s="7">
        <v>1.74586978555641</v>
      </c>
      <c r="R15350" s="7">
        <v>1.5505695124707299</v>
      </c>
      <c r="S15350" s="7">
        <v>1.96058517104797</v>
      </c>
      <c r="T15350" s="7">
        <v>2.0098823273166002</v>
      </c>
    </row>
    <row r="15351" spans="1:20" x14ac:dyDescent="0.25">
      <c r="A15351" t="s">
        <v>15366</v>
      </c>
      <c r="B15351" s="6">
        <v>34.99</v>
      </c>
      <c r="C15351" t="s">
        <v>19066</v>
      </c>
      <c r="D15351" t="s">
        <v>22149</v>
      </c>
      <c r="E15351" s="7">
        <v>1.86110854997415</v>
      </c>
      <c r="F15351" s="8">
        <v>6.4999268163284298E-3</v>
      </c>
      <c r="G15351" s="7">
        <v>2.3905364682230901</v>
      </c>
      <c r="H15351" s="8">
        <v>9.2645665244078595E-4</v>
      </c>
      <c r="I15351" s="7">
        <v>4.0208954019686596</v>
      </c>
      <c r="J15351" s="7">
        <v>4.3073547398875798</v>
      </c>
      <c r="K15351" s="7">
        <v>4.1872935223561001</v>
      </c>
      <c r="L15351" s="7">
        <v>4.3675821777571002</v>
      </c>
      <c r="M15351" s="7">
        <v>5.1532459557389503</v>
      </c>
      <c r="N15351" s="7">
        <v>5.6559126114503897</v>
      </c>
      <c r="O15351" s="7">
        <v>6.9104257246775296</v>
      </c>
      <c r="P15351" s="7">
        <v>6.5734421971171404</v>
      </c>
      <c r="Q15351" s="7">
        <v>6.91802161992105</v>
      </c>
      <c r="R15351" s="7">
        <v>5.3610433164315801</v>
      </c>
      <c r="S15351" s="7">
        <v>7.0538576338580201</v>
      </c>
      <c r="T15351" s="7">
        <v>7.0729259024482198</v>
      </c>
    </row>
    <row r="15352" spans="1:20" x14ac:dyDescent="0.25">
      <c r="A15352" t="s">
        <v>15367</v>
      </c>
      <c r="B15352" s="6" t="s">
        <v>19731</v>
      </c>
      <c r="C15352" t="s">
        <v>19732</v>
      </c>
      <c r="D15352" t="s">
        <v>21432</v>
      </c>
      <c r="E15352" s="7">
        <v>0.34688154124010101</v>
      </c>
      <c r="F15352" s="8">
        <v>0.739247756733724</v>
      </c>
      <c r="G15352" s="7">
        <v>-0.34101555219847801</v>
      </c>
      <c r="H15352" s="8">
        <v>0.755701454413506</v>
      </c>
      <c r="I15352" s="7">
        <v>2.33554914120556</v>
      </c>
      <c r="J15352" s="7">
        <v>2.2090124981197001</v>
      </c>
      <c r="K15352" s="7">
        <v>1.35445260886854</v>
      </c>
      <c r="L15352" s="7">
        <v>2.7250796830677202</v>
      </c>
      <c r="M15352" s="7">
        <v>4.3383125715848001</v>
      </c>
      <c r="N15352" s="7">
        <v>2.47210109010773</v>
      </c>
      <c r="O15352" s="7">
        <v>2.93694521917257</v>
      </c>
      <c r="P15352" s="7">
        <v>0.17238686105172199</v>
      </c>
      <c r="Q15352" s="7">
        <v>0.21691370554827599</v>
      </c>
      <c r="R15352" s="7">
        <v>3.3662214528522401</v>
      </c>
      <c r="S15352" s="7">
        <v>0.99673922369039003</v>
      </c>
      <c r="T15352" s="7">
        <v>2.0507918340171201</v>
      </c>
    </row>
    <row r="15353" spans="1:20" x14ac:dyDescent="0.25">
      <c r="A15353" t="s">
        <v>15368</v>
      </c>
      <c r="B15353" s="6">
        <v>35.200000000000003</v>
      </c>
      <c r="C15353" t="s">
        <v>18870</v>
      </c>
      <c r="D15353" t="s">
        <v>19164</v>
      </c>
      <c r="E15353" s="7">
        <v>-0.143489076181784</v>
      </c>
      <c r="F15353" s="8">
        <v>0.64607306340850101</v>
      </c>
      <c r="G15353" s="7">
        <v>-0.246975064197688</v>
      </c>
      <c r="H15353" s="8">
        <v>0.38283265683843998</v>
      </c>
      <c r="I15353" s="7">
        <v>4.3535058156448798</v>
      </c>
      <c r="J15353" s="7">
        <v>3.8833432208966601</v>
      </c>
      <c r="K15353" s="7">
        <v>4.4055187212991802</v>
      </c>
      <c r="L15353" s="7">
        <v>3.5790857399032499</v>
      </c>
      <c r="M15353" s="7">
        <v>3.3633186618641302</v>
      </c>
      <c r="N15353" s="7">
        <v>4.1413580579889899</v>
      </c>
      <c r="O15353" s="7">
        <v>4.2704438406495404</v>
      </c>
      <c r="P15353" s="7">
        <v>3.9098714452938101</v>
      </c>
      <c r="Q15353" s="7">
        <v>3.8533967668207998</v>
      </c>
      <c r="R15353" s="7">
        <v>3.6625732517647398</v>
      </c>
      <c r="S15353" s="7">
        <v>3.78473472801043</v>
      </c>
      <c r="T15353" s="7">
        <v>3.942961383149</v>
      </c>
    </row>
    <row r="15354" spans="1:20" x14ac:dyDescent="0.25">
      <c r="A15354" t="s">
        <v>15369</v>
      </c>
      <c r="B15354" s="6">
        <v>30.3</v>
      </c>
      <c r="C15354" t="s">
        <v>19009</v>
      </c>
      <c r="D15354" t="s">
        <v>22170</v>
      </c>
      <c r="E15354" s="7">
        <v>0.15361678244056301</v>
      </c>
      <c r="F15354" s="8">
        <v>0.59267443605349601</v>
      </c>
      <c r="G15354" s="7">
        <v>-8.4829503159196094E-3</v>
      </c>
      <c r="H15354" s="8">
        <v>0.97719707138420298</v>
      </c>
      <c r="I15354" s="7">
        <v>3.8235121953067499</v>
      </c>
      <c r="J15354" s="7">
        <v>4.0049558217798902</v>
      </c>
      <c r="K15354" s="7">
        <v>3.8424617467547901</v>
      </c>
      <c r="L15354" s="7">
        <v>3.92406203357335</v>
      </c>
      <c r="M15354" s="7">
        <v>3.5337653373104199</v>
      </c>
      <c r="N15354" s="7">
        <v>4.5003407251571597</v>
      </c>
      <c r="O15354" s="7">
        <v>3.8400944600464801</v>
      </c>
      <c r="P15354" s="7">
        <v>4.3290888109467396</v>
      </c>
      <c r="Q15354" s="7">
        <v>3.8882564559896902</v>
      </c>
      <c r="R15354" s="7">
        <v>3.59888673147291</v>
      </c>
      <c r="S15354" s="7">
        <v>4.2165889314008904</v>
      </c>
      <c r="T15354" s="7">
        <v>3.88192357754034</v>
      </c>
    </row>
    <row r="15355" spans="1:20" x14ac:dyDescent="0.25">
      <c r="A15355" t="s">
        <v>15370</v>
      </c>
      <c r="B15355" s="6">
        <v>27.4</v>
      </c>
      <c r="C15355" t="s">
        <v>19323</v>
      </c>
      <c r="D15355" t="s">
        <v>27921</v>
      </c>
      <c r="E15355" s="7">
        <v>-2.5331327468988401E-2</v>
      </c>
      <c r="F15355" s="8">
        <v>0.92192110260304705</v>
      </c>
      <c r="G15355" s="7">
        <v>-8.2099550929041407E-2</v>
      </c>
      <c r="H15355" s="8">
        <v>0.71217722714310105</v>
      </c>
      <c r="I15355" s="7">
        <v>5.3925693924320397</v>
      </c>
      <c r="J15355" s="7">
        <v>4.8988237405242696</v>
      </c>
      <c r="K15355" s="7">
        <v>5.2255594260622198</v>
      </c>
      <c r="L15355" s="7">
        <v>5.08971975181929</v>
      </c>
      <c r="M15355" s="7">
        <v>4.9663748244195096</v>
      </c>
      <c r="N15355" s="7">
        <v>5.2500186128420196</v>
      </c>
      <c r="O15355" s="7">
        <v>5.2297039462514299</v>
      </c>
      <c r="P15355" s="7">
        <v>5.0612223587987097</v>
      </c>
      <c r="Q15355" s="7">
        <v>5.1039855862489398</v>
      </c>
      <c r="R15355" s="7">
        <v>5.2780805622479896</v>
      </c>
      <c r="S15355" s="7">
        <v>4.6257559802709798</v>
      </c>
      <c r="T15355" s="7">
        <v>5.2750599299790801</v>
      </c>
    </row>
    <row r="15356" spans="1:20" x14ac:dyDescent="0.25">
      <c r="A15356" t="s">
        <v>15371</v>
      </c>
      <c r="B15356" s="6">
        <v>35.200000000000003</v>
      </c>
      <c r="C15356" t="s">
        <v>18870</v>
      </c>
      <c r="D15356" t="s">
        <v>19164</v>
      </c>
      <c r="E15356" s="7">
        <v>-0.99016542195997703</v>
      </c>
      <c r="F15356" s="8">
        <v>5.7376897634596198E-2</v>
      </c>
      <c r="G15356" s="7">
        <v>-1.66443986654581</v>
      </c>
      <c r="H15356" s="8">
        <v>6.1300676292710202E-3</v>
      </c>
      <c r="I15356" s="7">
        <v>3.8235121953067499</v>
      </c>
      <c r="J15356" s="7">
        <v>3.5803495370257101</v>
      </c>
      <c r="K15356" s="7">
        <v>3.1808461818625702</v>
      </c>
      <c r="L15356" s="7">
        <v>3.71488507330394</v>
      </c>
      <c r="M15356" s="7">
        <v>3.4165997202075</v>
      </c>
      <c r="N15356" s="7">
        <v>3.1493075780465598</v>
      </c>
      <c r="O15356" s="7">
        <v>1.5063599108046399</v>
      </c>
      <c r="P15356" s="7">
        <v>2.0498463246444998</v>
      </c>
      <c r="Q15356" s="7">
        <v>1.8054458569016301</v>
      </c>
      <c r="R15356" s="7">
        <v>2.7328978278026201</v>
      </c>
      <c r="S15356" s="7">
        <v>1.6847292174425099</v>
      </c>
      <c r="T15356" s="7">
        <v>1.30080354647872</v>
      </c>
    </row>
    <row r="15357" spans="1:20" x14ac:dyDescent="0.25">
      <c r="A15357" t="s">
        <v>15372</v>
      </c>
      <c r="B15357" s="6">
        <v>11.1</v>
      </c>
      <c r="C15357" t="s">
        <v>21729</v>
      </c>
      <c r="D15357" t="s">
        <v>21730</v>
      </c>
      <c r="E15357" s="7">
        <v>5.1212452197469102E-2</v>
      </c>
      <c r="F15357" s="8">
        <v>0.95656267717407295</v>
      </c>
      <c r="G15357" s="7">
        <v>-0.42715729506848599</v>
      </c>
      <c r="H15357" s="8">
        <v>0.615767322035217</v>
      </c>
      <c r="I15357" s="7">
        <v>0.55829256211630496</v>
      </c>
      <c r="J15357" s="7">
        <v>2.09563865923676</v>
      </c>
      <c r="K15357" s="7">
        <v>1.71665086833622</v>
      </c>
      <c r="L15357" s="7">
        <v>2.04565109610563</v>
      </c>
      <c r="M15357" s="7">
        <v>3.3633186618641302</v>
      </c>
      <c r="N15357" s="7">
        <v>1.59571223353225</v>
      </c>
      <c r="O15357" s="7">
        <v>0.96924406178699596</v>
      </c>
      <c r="P15357" s="7">
        <v>0.48634764276395198</v>
      </c>
      <c r="Q15357" s="7">
        <v>1.10571566278413</v>
      </c>
      <c r="R15357" s="7">
        <v>2.6968488408193698</v>
      </c>
      <c r="S15357" s="7">
        <v>0.53959714851493101</v>
      </c>
      <c r="T15357" s="7">
        <v>0.17824496360568701</v>
      </c>
    </row>
    <row r="15358" spans="1:20" x14ac:dyDescent="0.25">
      <c r="A15358" t="s">
        <v>15373</v>
      </c>
      <c r="B15358" s="6" t="s">
        <v>18934</v>
      </c>
      <c r="C15358" t="s">
        <v>18935</v>
      </c>
      <c r="D15358" t="s">
        <v>18936</v>
      </c>
      <c r="E15358" s="7">
        <v>-2.78943243389647</v>
      </c>
      <c r="F15358" s="8">
        <v>0.107711866008307</v>
      </c>
      <c r="G15358" s="7">
        <v>-2.2725371624036401</v>
      </c>
      <c r="H15358" s="8">
        <v>6.9674691587707796E-2</v>
      </c>
      <c r="I15358" s="7">
        <v>2.7970550227895998</v>
      </c>
      <c r="J15358" s="7">
        <v>2.3427989491467298</v>
      </c>
      <c r="K15358" s="7">
        <v>1.83486834862321</v>
      </c>
      <c r="L15358" s="7">
        <v>3.8264216625763101</v>
      </c>
      <c r="M15358" s="7">
        <v>2.9467150078034199</v>
      </c>
      <c r="N15358" s="7">
        <v>-0.15969345389735201</v>
      </c>
      <c r="O15358" s="7">
        <v>-5.0101242401743296</v>
      </c>
      <c r="P15358" s="7">
        <v>0.55521438585914396</v>
      </c>
      <c r="Q15358" s="7">
        <v>0.12636997732270799</v>
      </c>
      <c r="R15358" s="7">
        <v>2.4735789826560901</v>
      </c>
      <c r="S15358" s="7">
        <v>0.47074696816280198</v>
      </c>
      <c r="T15358" s="7">
        <v>-1.6410178684499399</v>
      </c>
    </row>
    <row r="15359" spans="1:20" x14ac:dyDescent="0.25">
      <c r="A15359" t="s">
        <v>15374</v>
      </c>
      <c r="B15359" s="6" t="s">
        <v>18934</v>
      </c>
      <c r="C15359" t="s">
        <v>18935</v>
      </c>
      <c r="D15359" t="s">
        <v>27922</v>
      </c>
      <c r="E15359" s="7">
        <v>-2.5066861220627001</v>
      </c>
      <c r="F15359" s="8">
        <v>0.13413667275857</v>
      </c>
      <c r="G15359" s="7">
        <v>-2.3056710331890899</v>
      </c>
      <c r="H15359" s="8">
        <v>9.8585493373188102E-2</v>
      </c>
      <c r="I15359" s="7">
        <v>2.7483675220084902</v>
      </c>
      <c r="J15359" s="7">
        <v>2.83178421450816</v>
      </c>
      <c r="K15359" s="7">
        <v>1.6665111825535099</v>
      </c>
      <c r="L15359" s="7">
        <v>3.89425320315818</v>
      </c>
      <c r="M15359" s="7">
        <v>3.7840420175312501</v>
      </c>
      <c r="N15359" s="7">
        <v>-2.1174211236085299</v>
      </c>
      <c r="O15359" s="7">
        <v>-1.2094127888737201</v>
      </c>
      <c r="P15359" s="7">
        <v>0.17238686105172199</v>
      </c>
      <c r="Q15359" s="7">
        <v>0.53111728115144896</v>
      </c>
      <c r="R15359" s="7">
        <v>3.53225846443594</v>
      </c>
      <c r="S15359" s="7">
        <v>-0.64230303986591197</v>
      </c>
      <c r="T15359" s="7">
        <v>-1.9284545764771199</v>
      </c>
    </row>
    <row r="15360" spans="1:20" x14ac:dyDescent="0.25">
      <c r="A15360" t="s">
        <v>15375</v>
      </c>
      <c r="B15360" s="6" t="s">
        <v>18907</v>
      </c>
      <c r="C15360" t="s">
        <v>18908</v>
      </c>
      <c r="D15360" t="s">
        <v>27392</v>
      </c>
      <c r="E15360" s="7">
        <v>0.23132846723006001</v>
      </c>
      <c r="F15360" s="8">
        <v>0.39638202692962499</v>
      </c>
      <c r="G15360" s="7">
        <v>0.134453101828997</v>
      </c>
      <c r="H15360" s="8">
        <v>0.59809304841464805</v>
      </c>
      <c r="I15360" s="7">
        <v>4.5825458545553204</v>
      </c>
      <c r="J15360" s="7">
        <v>4.0183505182009602</v>
      </c>
      <c r="K15360" s="7">
        <v>4.1648946499685104</v>
      </c>
      <c r="L15360" s="7">
        <v>4.6396279532087199</v>
      </c>
      <c r="M15360" s="7">
        <v>4.9604068653541402</v>
      </c>
      <c r="N15360" s="7">
        <v>4.7345092393808699</v>
      </c>
      <c r="O15360" s="7">
        <v>4.1902345765539399</v>
      </c>
      <c r="P15360" s="7">
        <v>4.4195985282289696</v>
      </c>
      <c r="Q15360" s="7">
        <v>4.4653010890477098</v>
      </c>
      <c r="R15360" s="7">
        <v>4.7660328506911602</v>
      </c>
      <c r="S15360" s="7">
        <v>4.3662467103873199</v>
      </c>
      <c r="T15360" s="7">
        <v>4.33121664396434</v>
      </c>
    </row>
    <row r="15361" spans="1:20" x14ac:dyDescent="0.25">
      <c r="A15361" t="s">
        <v>15376</v>
      </c>
      <c r="B15361" s="6" t="s">
        <v>18934</v>
      </c>
      <c r="C15361" t="s">
        <v>18935</v>
      </c>
      <c r="D15361" t="s">
        <v>18909</v>
      </c>
      <c r="E15361" s="7">
        <v>-0.51405433451318505</v>
      </c>
      <c r="F15361" s="8">
        <v>0.34881416271451599</v>
      </c>
      <c r="G15361" s="7">
        <v>-1.56678537112736</v>
      </c>
      <c r="H15361" s="8">
        <v>1.72480561091716E-2</v>
      </c>
      <c r="I15361" s="7">
        <v>4.0311078345172398</v>
      </c>
      <c r="J15361" s="7">
        <v>3.89791005608134</v>
      </c>
      <c r="K15361" s="7">
        <v>3.7491840336611899</v>
      </c>
      <c r="L15361" s="7">
        <v>4.2167837578842899</v>
      </c>
      <c r="M15361" s="7">
        <v>4.3151161929735</v>
      </c>
      <c r="N15361" s="7">
        <v>3.5925322627307299</v>
      </c>
      <c r="O15361" s="7">
        <v>2.2038717881369498</v>
      </c>
      <c r="P15361" s="7">
        <v>3.5787979611581999</v>
      </c>
      <c r="Q15361" s="7">
        <v>1.36527875054207</v>
      </c>
      <c r="R15361" s="7">
        <v>3.7295267409325201</v>
      </c>
      <c r="S15361" s="7">
        <v>2.33450369629064</v>
      </c>
      <c r="T15361" s="7">
        <v>1.9462571665516</v>
      </c>
    </row>
    <row r="15362" spans="1:20" x14ac:dyDescent="0.25">
      <c r="A15362" t="s">
        <v>15377</v>
      </c>
      <c r="B15362" s="6" t="s">
        <v>19214</v>
      </c>
      <c r="C15362" t="s">
        <v>19215</v>
      </c>
      <c r="D15362" t="s">
        <v>20438</v>
      </c>
      <c r="E15362" s="7">
        <v>-0.18998258887772199</v>
      </c>
      <c r="F15362" s="8">
        <v>0.37123620792759199</v>
      </c>
      <c r="G15362" s="7">
        <v>-0.42190861931124402</v>
      </c>
      <c r="H15362" s="8">
        <v>4.5672071688556699E-2</v>
      </c>
      <c r="I15362" s="7">
        <v>5.7610513201397797</v>
      </c>
      <c r="J15362" s="7">
        <v>5.3207119648361703</v>
      </c>
      <c r="K15362" s="7">
        <v>5.5721435008628299</v>
      </c>
      <c r="L15362" s="7">
        <v>5.4218696387592296</v>
      </c>
      <c r="M15362" s="7">
        <v>5.4415720685301201</v>
      </c>
      <c r="N15362" s="7">
        <v>5.3092684229798897</v>
      </c>
      <c r="O15362" s="7">
        <v>5.3078061191106896</v>
      </c>
      <c r="P15362" s="7">
        <v>5.2599761490934798</v>
      </c>
      <c r="Q15362" s="7">
        <v>5.1099050851980001</v>
      </c>
      <c r="R15362" s="7">
        <v>5.3571990360145998</v>
      </c>
      <c r="S15362" s="7">
        <v>5.1807767055578102</v>
      </c>
      <c r="T15362" s="7">
        <v>4.7436201131487703</v>
      </c>
    </row>
    <row r="15363" spans="1:20" x14ac:dyDescent="0.25">
      <c r="A15363" t="s">
        <v>15378</v>
      </c>
      <c r="B15363" s="6">
        <v>30.3</v>
      </c>
      <c r="C15363" t="s">
        <v>19009</v>
      </c>
      <c r="D15363" t="s">
        <v>27923</v>
      </c>
      <c r="E15363" s="7">
        <v>-0.92708548634608701</v>
      </c>
      <c r="F15363" s="8">
        <v>2.0813801763484699E-2</v>
      </c>
      <c r="G15363" s="7">
        <v>-1.2434424927937899</v>
      </c>
      <c r="H15363" s="8">
        <v>2.77825113670672E-3</v>
      </c>
      <c r="I15363" s="7">
        <v>5.4219716369766502</v>
      </c>
      <c r="J15363" s="7">
        <v>5.7759002812580098</v>
      </c>
      <c r="K15363" s="7">
        <v>5.0918500633267101</v>
      </c>
      <c r="L15363" s="7">
        <v>5.4467264557513699</v>
      </c>
      <c r="M15363" s="7">
        <v>5.0218720837314299</v>
      </c>
      <c r="N15363" s="7">
        <v>4.53798200420154</v>
      </c>
      <c r="O15363" s="7">
        <v>3.6316346611575301</v>
      </c>
      <c r="P15363" s="7">
        <v>4.7954939602639897</v>
      </c>
      <c r="Q15363" s="7">
        <v>4.3698622367611497</v>
      </c>
      <c r="R15363" s="7">
        <v>4.2020364129275398</v>
      </c>
      <c r="S15363" s="7">
        <v>4.2529231815619903</v>
      </c>
      <c r="T15363" s="7">
        <v>3.942961383149</v>
      </c>
    </row>
    <row r="15364" spans="1:20" x14ac:dyDescent="0.25">
      <c r="A15364" t="s">
        <v>15379</v>
      </c>
      <c r="B15364" s="6" t="s">
        <v>19472</v>
      </c>
      <c r="C15364" t="s">
        <v>19473</v>
      </c>
      <c r="D15364" t="s">
        <v>27924</v>
      </c>
      <c r="E15364" s="7">
        <v>-1.48501522806852</v>
      </c>
      <c r="F15364" s="8">
        <v>1.7798086379925301E-2</v>
      </c>
      <c r="G15364" s="7">
        <v>-1.9353610218541899</v>
      </c>
      <c r="H15364" s="8">
        <v>3.8918663709390702E-3</v>
      </c>
      <c r="I15364" s="7">
        <v>2.0034420705399798</v>
      </c>
      <c r="J15364" s="7">
        <v>2.14532221768633</v>
      </c>
      <c r="K15364" s="7">
        <v>1.8573923258468701</v>
      </c>
      <c r="L15364" s="7">
        <v>2.0671843129657801</v>
      </c>
      <c r="M15364" s="7">
        <v>1.2351481155363699</v>
      </c>
      <c r="N15364" s="7">
        <v>0.371914910641364</v>
      </c>
      <c r="O15364" s="7">
        <v>-0.96373660309445097</v>
      </c>
      <c r="P15364" s="7">
        <v>1.1961691327170501</v>
      </c>
      <c r="Q15364" s="7">
        <v>-0.30625125829217098</v>
      </c>
      <c r="R15364" s="7">
        <v>0.69322294198290801</v>
      </c>
      <c r="S15364" s="7">
        <v>-0.13345051442550701</v>
      </c>
      <c r="T15364" s="7">
        <v>-6.2282973943529503E-2</v>
      </c>
    </row>
    <row r="15365" spans="1:20" x14ac:dyDescent="0.25">
      <c r="A15365" t="s">
        <v>15380</v>
      </c>
      <c r="B15365" s="6" t="s">
        <v>20599</v>
      </c>
      <c r="C15365" t="s">
        <v>20600</v>
      </c>
      <c r="D15365" t="s">
        <v>19135</v>
      </c>
      <c r="E15365" s="7">
        <v>1.50200447485047</v>
      </c>
      <c r="F15365" s="8">
        <v>0.14711643069716601</v>
      </c>
      <c r="G15365" s="7">
        <v>2.0085920579391701</v>
      </c>
      <c r="H15365" s="8">
        <v>4.0950275920981202E-2</v>
      </c>
      <c r="I15365" s="7">
        <v>1.2943951026723901</v>
      </c>
      <c r="J15365" s="7">
        <v>1.6211002386853099</v>
      </c>
      <c r="K15365" s="7">
        <v>1.5329635730895601</v>
      </c>
      <c r="L15365" s="7">
        <v>2.0884008525710702</v>
      </c>
      <c r="M15365" s="7">
        <v>1.6748785764734799</v>
      </c>
      <c r="N15365" s="7">
        <v>3.1275251790530598</v>
      </c>
      <c r="O15365" s="7">
        <v>5.1569028766192098</v>
      </c>
      <c r="P15365" s="7">
        <v>2.7824805676824602</v>
      </c>
      <c r="Q15365" s="7">
        <v>3.7958076854570701</v>
      </c>
      <c r="R15365" s="7">
        <v>2.9112799711158099</v>
      </c>
      <c r="S15365" s="7">
        <v>3.0165076824127701</v>
      </c>
      <c r="T15365" s="7">
        <v>4.78966397616664</v>
      </c>
    </row>
    <row r="15366" spans="1:20" x14ac:dyDescent="0.25">
      <c r="A15366" t="s">
        <v>15381</v>
      </c>
      <c r="B15366" s="6" t="s">
        <v>20599</v>
      </c>
      <c r="C15366" t="s">
        <v>20600</v>
      </c>
      <c r="D15366" t="s">
        <v>18871</v>
      </c>
      <c r="E15366" s="7">
        <v>-0.61154022028999</v>
      </c>
      <c r="F15366" s="8">
        <v>0.138274319426647</v>
      </c>
      <c r="G15366" s="7">
        <v>-1.4399726677786699</v>
      </c>
      <c r="H15366" s="8">
        <v>5.7821993959022797E-3</v>
      </c>
      <c r="I15366" s="7">
        <v>3.4270357723131202</v>
      </c>
      <c r="J15366" s="7">
        <v>3.20416299144645</v>
      </c>
      <c r="K15366" s="7">
        <v>3.4340944944619198</v>
      </c>
      <c r="L15366" s="7">
        <v>3.61607998003706</v>
      </c>
      <c r="M15366" s="7">
        <v>3.2698961625011198</v>
      </c>
      <c r="N15366" s="7">
        <v>2.7679832355365699</v>
      </c>
      <c r="O15366" s="7">
        <v>2.09963542287952</v>
      </c>
      <c r="P15366" s="7">
        <v>2.9707150912994802</v>
      </c>
      <c r="Q15366" s="7">
        <v>0.72870447979590003</v>
      </c>
      <c r="R15366" s="7">
        <v>2.7564395908531099</v>
      </c>
      <c r="S15366" s="7">
        <v>2.3149964745594498</v>
      </c>
      <c r="T15366" s="7">
        <v>1.85680864871025</v>
      </c>
    </row>
    <row r="15367" spans="1:20" x14ac:dyDescent="0.25">
      <c r="A15367" t="s">
        <v>15382</v>
      </c>
      <c r="B15367" s="6" t="s">
        <v>18941</v>
      </c>
      <c r="C15367" t="s">
        <v>18942</v>
      </c>
      <c r="D15367" t="s">
        <v>18871</v>
      </c>
      <c r="E15367" s="7">
        <v>-0.33970352921596603</v>
      </c>
      <c r="F15367" s="8">
        <v>0.231798438436011</v>
      </c>
      <c r="G15367" s="7">
        <v>-0.39019684349195699</v>
      </c>
      <c r="H15367" s="8">
        <v>0.140979996730207</v>
      </c>
      <c r="I15367" s="7">
        <v>3.6287992411298999</v>
      </c>
      <c r="J15367" s="7">
        <v>3.35958343444634</v>
      </c>
      <c r="K15367" s="7">
        <v>3.4340944944619198</v>
      </c>
      <c r="L15367" s="7">
        <v>3.2430361984792202</v>
      </c>
      <c r="M15367" s="7">
        <v>3.0288545390644099</v>
      </c>
      <c r="N15367" s="7">
        <v>3.3413217774116801</v>
      </c>
      <c r="O15367" s="7">
        <v>2.9063741396356502</v>
      </c>
      <c r="P15367" s="7">
        <v>3.00804335664274</v>
      </c>
      <c r="Q15367" s="7">
        <v>2.7990275689577002</v>
      </c>
      <c r="R15367" s="7">
        <v>3.6374349932159502</v>
      </c>
      <c r="S15367" s="7">
        <v>2.7079772943231601</v>
      </c>
      <c r="T15367" s="7">
        <v>2.88495708281827</v>
      </c>
    </row>
    <row r="15368" spans="1:20" x14ac:dyDescent="0.25">
      <c r="A15368" t="s">
        <v>15383</v>
      </c>
      <c r="B15368" s="6" t="s">
        <v>19099</v>
      </c>
      <c r="C15368" t="s">
        <v>19100</v>
      </c>
      <c r="D15368" t="s">
        <v>19101</v>
      </c>
      <c r="E15368" s="7">
        <v>-0.74132717766007405</v>
      </c>
      <c r="F15368" s="8">
        <v>0.105580107443077</v>
      </c>
      <c r="G15368" s="7">
        <v>-0.88593891160555605</v>
      </c>
      <c r="H15368" s="8">
        <v>4.4271095998039398E-2</v>
      </c>
      <c r="I15368" s="7">
        <v>5.7206082115055903</v>
      </c>
      <c r="J15368" s="7">
        <v>5.2823654898765602</v>
      </c>
      <c r="K15368" s="7">
        <v>5.3793896790631601</v>
      </c>
      <c r="L15368" s="7">
        <v>5.3291083931971404</v>
      </c>
      <c r="M15368" s="7">
        <v>5.2760533938819396</v>
      </c>
      <c r="N15368" s="7">
        <v>4.7840831370280901</v>
      </c>
      <c r="O15368" s="7">
        <v>4.2583905020936799</v>
      </c>
      <c r="P15368" s="7">
        <v>4.4149738059134798</v>
      </c>
      <c r="Q15368" s="7">
        <v>4.0570797282997297</v>
      </c>
      <c r="R15368" s="7">
        <v>5.67080095796452</v>
      </c>
      <c r="S15368" s="7">
        <v>4.2322729347935999</v>
      </c>
      <c r="T15368" s="7">
        <v>4.18727926241319</v>
      </c>
    </row>
    <row r="15369" spans="1:20" x14ac:dyDescent="0.25">
      <c r="A15369" t="s">
        <v>15384</v>
      </c>
      <c r="B15369" s="6">
        <v>33.99</v>
      </c>
      <c r="C15369" t="s">
        <v>18961</v>
      </c>
      <c r="D15369" t="s">
        <v>27925</v>
      </c>
      <c r="E15369" s="7">
        <v>-0.82693272650003902</v>
      </c>
      <c r="F15369" s="8">
        <v>8.3187005194882493E-3</v>
      </c>
      <c r="G15369" s="7">
        <v>-1.2553743698011299</v>
      </c>
      <c r="H15369" s="8">
        <v>5.0064447673229997E-4</v>
      </c>
      <c r="I15369" s="7">
        <v>4.8964398038514902</v>
      </c>
      <c r="J15369" s="7">
        <v>4.6083091075765603</v>
      </c>
      <c r="K15369" s="7">
        <v>4.6050479949894996</v>
      </c>
      <c r="L15369" s="7">
        <v>4.8057551387635398</v>
      </c>
      <c r="M15369" s="7">
        <v>3.3633186618641302</v>
      </c>
      <c r="N15369" s="7">
        <v>3.8799170642965302</v>
      </c>
      <c r="O15369" s="7">
        <v>4.2644297591451599</v>
      </c>
      <c r="P15369" s="7">
        <v>4.1346538443741103</v>
      </c>
      <c r="Q15369" s="7">
        <v>3.6571572053079402</v>
      </c>
      <c r="R15369" s="7">
        <v>3.5525720150011</v>
      </c>
      <c r="S15369" s="7">
        <v>3.2906541057304302</v>
      </c>
      <c r="T15369" s="7">
        <v>3.3943090033780701</v>
      </c>
    </row>
    <row r="15370" spans="1:20" x14ac:dyDescent="0.25">
      <c r="A15370" t="s">
        <v>15385</v>
      </c>
      <c r="B15370" s="6">
        <v>9.9</v>
      </c>
      <c r="C15370" t="s">
        <v>20185</v>
      </c>
      <c r="D15370" t="s">
        <v>27926</v>
      </c>
      <c r="E15370" s="7">
        <v>0.14670635496079701</v>
      </c>
      <c r="F15370" s="8">
        <v>0.68772641124273004</v>
      </c>
      <c r="G15370" s="7">
        <v>-0.112147005835562</v>
      </c>
      <c r="H15370" s="8">
        <v>0.74273103562373299</v>
      </c>
      <c r="I15370" s="7">
        <v>3.2634177907103901</v>
      </c>
      <c r="J15370" s="7">
        <v>3.6277287346967202</v>
      </c>
      <c r="K15370" s="7">
        <v>3.7370885701215699</v>
      </c>
      <c r="L15370" s="7">
        <v>4.2454001511950201</v>
      </c>
      <c r="M15370" s="7">
        <v>4.1093709010547803</v>
      </c>
      <c r="N15370" s="7">
        <v>3.7433687437752301</v>
      </c>
      <c r="O15370" s="7">
        <v>3.9861113216797999</v>
      </c>
      <c r="P15370" s="7">
        <v>3.60339651025321</v>
      </c>
      <c r="Q15370" s="7">
        <v>3.2699821053634102</v>
      </c>
      <c r="R15370" s="7">
        <v>4.2772008527586296</v>
      </c>
      <c r="S15370" s="7">
        <v>3.7045474009435</v>
      </c>
      <c r="T15370" s="7">
        <v>3.1145457797748701</v>
      </c>
    </row>
    <row r="15371" spans="1:20" x14ac:dyDescent="0.25">
      <c r="A15371" t="s">
        <v>15386</v>
      </c>
      <c r="B15371" s="6" t="s">
        <v>19443</v>
      </c>
      <c r="C15371" t="s">
        <v>19444</v>
      </c>
      <c r="D15371" t="s">
        <v>27927</v>
      </c>
      <c r="E15371" s="7">
        <v>-1.23972644212814</v>
      </c>
      <c r="F15371" s="8">
        <v>6.1408664436090202E-3</v>
      </c>
      <c r="G15371" s="7">
        <v>-1.8325647170303501</v>
      </c>
      <c r="H15371" s="8">
        <v>4.7750882978024698E-4</v>
      </c>
      <c r="I15371" s="7">
        <v>4.8336467202527604</v>
      </c>
      <c r="J15371" s="7">
        <v>4.9579470719816001</v>
      </c>
      <c r="K15371" s="7">
        <v>4.8936148164580802</v>
      </c>
      <c r="L15371" s="7">
        <v>4.8561051327036697</v>
      </c>
      <c r="M15371" s="7">
        <v>3.6421261699235501</v>
      </c>
      <c r="N15371" s="7">
        <v>3.8335809573258999</v>
      </c>
      <c r="O15371" s="7">
        <v>3.3429304840114602</v>
      </c>
      <c r="P15371" s="7">
        <v>3.7353809959082498</v>
      </c>
      <c r="Q15371" s="7">
        <v>1.91768949699581</v>
      </c>
      <c r="R15371" s="7">
        <v>3.7531231294415002</v>
      </c>
      <c r="S15371" s="7">
        <v>3.2906541057304302</v>
      </c>
      <c r="T15371" s="7">
        <v>3.1145457797748701</v>
      </c>
    </row>
    <row r="15372" spans="1:20" x14ac:dyDescent="0.25">
      <c r="A15372" t="s">
        <v>15387</v>
      </c>
      <c r="B15372" s="6" t="s">
        <v>20012</v>
      </c>
      <c r="C15372" t="s">
        <v>20013</v>
      </c>
      <c r="D15372" t="s">
        <v>20579</v>
      </c>
      <c r="E15372" s="7">
        <v>-0.50472784906094903</v>
      </c>
      <c r="F15372" s="8">
        <v>9.1886464882820096E-2</v>
      </c>
      <c r="G15372" s="7">
        <v>-1.79886941541368</v>
      </c>
      <c r="H15372" s="8">
        <v>1.72164114007513E-4</v>
      </c>
      <c r="I15372" s="7">
        <v>4.91033768503452</v>
      </c>
      <c r="J15372" s="7">
        <v>5.2656140528725004</v>
      </c>
      <c r="K15372" s="7">
        <v>5.2168756956208098</v>
      </c>
      <c r="L15372" s="7">
        <v>5.6707316149831604</v>
      </c>
      <c r="M15372" s="7">
        <v>4.6025117050772497</v>
      </c>
      <c r="N15372" s="7">
        <v>5.05898077836033</v>
      </c>
      <c r="O15372" s="7">
        <v>4.6713286875425704</v>
      </c>
      <c r="P15372" s="7">
        <v>4.7112417502845299</v>
      </c>
      <c r="Q15372" s="7">
        <v>3.9880497722043802</v>
      </c>
      <c r="R15372" s="7">
        <v>3.4624034692765702</v>
      </c>
      <c r="S15372" s="7">
        <v>2.9035022167039299</v>
      </c>
      <c r="T15372" s="7">
        <v>3.5234541190241599</v>
      </c>
    </row>
    <row r="15373" spans="1:20" x14ac:dyDescent="0.25">
      <c r="A15373" t="s">
        <v>15388</v>
      </c>
      <c r="B15373" s="6" t="s">
        <v>19611</v>
      </c>
      <c r="C15373" t="s">
        <v>19612</v>
      </c>
      <c r="D15373" t="s">
        <v>24534</v>
      </c>
      <c r="E15373" s="7">
        <v>-2.19193421520959</v>
      </c>
      <c r="F15373" s="8">
        <v>2.0667769983889598E-3</v>
      </c>
      <c r="G15373" s="7">
        <v>-3.4232038959937401</v>
      </c>
      <c r="H15373" s="8">
        <v>1.3467180939992599E-4</v>
      </c>
      <c r="I15373" s="7">
        <v>6.6323528108569603</v>
      </c>
      <c r="J15373" s="7">
        <v>6.69784052667754</v>
      </c>
      <c r="K15373" s="7">
        <v>5.9941631276830103</v>
      </c>
      <c r="L15373" s="7">
        <v>6.3681250024785099</v>
      </c>
      <c r="M15373" s="7">
        <v>4.4490094556892998</v>
      </c>
      <c r="N15373" s="7">
        <v>4.6415119437190899</v>
      </c>
      <c r="O15373" s="7">
        <v>3.2846961082956598</v>
      </c>
      <c r="P15373" s="7">
        <v>4.48724717202641</v>
      </c>
      <c r="Q15373" s="7">
        <v>2.04672817942597</v>
      </c>
      <c r="R15373" s="7">
        <v>4.2063165534608498</v>
      </c>
      <c r="S15373" s="7">
        <v>2.63118584836791</v>
      </c>
      <c r="T15373" s="7">
        <v>2.9185003414506898</v>
      </c>
    </row>
    <row r="15374" spans="1:20" x14ac:dyDescent="0.25">
      <c r="A15374" t="s">
        <v>15389</v>
      </c>
      <c r="B15374" s="6">
        <v>26.2</v>
      </c>
      <c r="C15374" t="s">
        <v>18954</v>
      </c>
      <c r="D15374" t="s">
        <v>19021</v>
      </c>
      <c r="E15374" s="7">
        <v>-1.6407770683531799</v>
      </c>
      <c r="F15374" s="8">
        <v>2.9075740941672999E-2</v>
      </c>
      <c r="G15374" s="7">
        <v>-3.0617476377941699</v>
      </c>
      <c r="H15374" s="8">
        <v>5.0135963614898497E-3</v>
      </c>
      <c r="I15374" s="7">
        <v>4.7056043301942099</v>
      </c>
      <c r="J15374" s="7">
        <v>4.5694057051512402</v>
      </c>
      <c r="K15374" s="7">
        <v>3.58343318872573</v>
      </c>
      <c r="L15374" s="7">
        <v>4.5391936395682704</v>
      </c>
      <c r="M15374" s="7">
        <v>4.36566471080687</v>
      </c>
      <c r="N15374" s="7">
        <v>2.2879910874588298</v>
      </c>
      <c r="O15374" s="7">
        <v>1.83328155837777</v>
      </c>
      <c r="P15374" s="7">
        <v>2.1644915992175502</v>
      </c>
      <c r="Q15374" s="7">
        <v>-0.30625125829217098</v>
      </c>
      <c r="R15374" s="7">
        <v>2.9526304063036299</v>
      </c>
      <c r="S15374" s="7">
        <v>1.45450343465433</v>
      </c>
      <c r="T15374" s="7">
        <v>0.62006532065697695</v>
      </c>
    </row>
    <row r="15375" spans="1:20" x14ac:dyDescent="0.25">
      <c r="A15375" t="s">
        <v>15390</v>
      </c>
      <c r="B15375" s="6">
        <v>34.9</v>
      </c>
      <c r="C15375" t="s">
        <v>19081</v>
      </c>
      <c r="D15375" t="s">
        <v>20575</v>
      </c>
      <c r="E15375" s="7">
        <v>0.20323306419339099</v>
      </c>
      <c r="F15375" s="8">
        <v>0.48984651507184801</v>
      </c>
      <c r="G15375" s="7">
        <v>0.17839239519593</v>
      </c>
      <c r="H15375" s="8">
        <v>0.51617367619934695</v>
      </c>
      <c r="I15375" s="7">
        <v>5.9424285174977403</v>
      </c>
      <c r="J15375" s="7">
        <v>5.7086372166902901</v>
      </c>
      <c r="K15375" s="7">
        <v>6.0684461834763699</v>
      </c>
      <c r="L15375" s="7">
        <v>6.0092677758796302</v>
      </c>
      <c r="M15375" s="7">
        <v>6.5444104100909701</v>
      </c>
      <c r="N15375" s="7">
        <v>6.0365588194488202</v>
      </c>
      <c r="O15375" s="7">
        <v>5.9412763036889604</v>
      </c>
      <c r="P15375" s="7">
        <v>6.0336532271134198</v>
      </c>
      <c r="Q15375" s="7">
        <v>6.3038510051684096</v>
      </c>
      <c r="R15375" s="7">
        <v>6.6231220585827204</v>
      </c>
      <c r="S15375" s="7">
        <v>5.94976133206369</v>
      </c>
      <c r="T15375" s="7">
        <v>5.5741335969223504</v>
      </c>
    </row>
    <row r="15376" spans="1:20" x14ac:dyDescent="0.25">
      <c r="A15376" t="s">
        <v>15391</v>
      </c>
      <c r="B15376" s="6">
        <v>30.11</v>
      </c>
      <c r="C15376" t="s">
        <v>19729</v>
      </c>
      <c r="D15376" t="s">
        <v>27252</v>
      </c>
      <c r="E15376" s="7">
        <v>-0.63139647161406298</v>
      </c>
      <c r="F15376" s="8">
        <v>0.17232556234561</v>
      </c>
      <c r="G15376" s="7">
        <v>-0.237290567093705</v>
      </c>
      <c r="H15376" s="8">
        <v>0.52903245390651699</v>
      </c>
      <c r="I15376" s="7">
        <v>2.10361635199917</v>
      </c>
      <c r="J15376" s="7">
        <v>2.7591787089223998</v>
      </c>
      <c r="K15376" s="7">
        <v>2.4530957535755999</v>
      </c>
      <c r="L15376" s="7">
        <v>2.3740737131837202</v>
      </c>
      <c r="M15376" s="7">
        <v>1.15380421583631</v>
      </c>
      <c r="N15376" s="7">
        <v>1.65781754470073</v>
      </c>
      <c r="O15376" s="7">
        <v>1.9872772434013399</v>
      </c>
      <c r="P15376" s="7">
        <v>2.4799998579259399</v>
      </c>
      <c r="Q15376" s="7">
        <v>1.8904366148376299</v>
      </c>
      <c r="R15376" s="7">
        <v>1.98853539492076</v>
      </c>
      <c r="S15376" s="7">
        <v>3.07566312954593</v>
      </c>
      <c r="T15376" s="7">
        <v>1.9022260336819301</v>
      </c>
    </row>
    <row r="15377" spans="1:20" x14ac:dyDescent="0.25">
      <c r="A15377" t="s">
        <v>15392</v>
      </c>
      <c r="B15377" s="6" t="s">
        <v>19089</v>
      </c>
      <c r="C15377" t="s">
        <v>19090</v>
      </c>
      <c r="D15377" t="s">
        <v>20571</v>
      </c>
      <c r="E15377" s="7">
        <v>1.6788765408803801</v>
      </c>
      <c r="F15377" s="8">
        <v>2.4603948920392998E-2</v>
      </c>
      <c r="G15377" s="7">
        <v>1.31576908015998</v>
      </c>
      <c r="H15377" s="8">
        <v>4.2780920986777903E-2</v>
      </c>
      <c r="I15377" s="7">
        <v>5.5694003474756002</v>
      </c>
      <c r="J15377" s="7">
        <v>6.8265116453514896</v>
      </c>
      <c r="K15377" s="7">
        <v>5.5463820249077402</v>
      </c>
      <c r="L15377" s="7">
        <v>5.9452954359383998</v>
      </c>
      <c r="M15377" s="7">
        <v>6.6389851667814304</v>
      </c>
      <c r="N15377" s="7">
        <v>7.9816903122085598</v>
      </c>
      <c r="O15377" s="7">
        <v>8.1241893327410697</v>
      </c>
      <c r="P15377" s="7">
        <v>7.81178223318269</v>
      </c>
      <c r="Q15377" s="7">
        <v>8.3696822560348902</v>
      </c>
      <c r="R15377" s="7">
        <v>5.7681081791853996</v>
      </c>
      <c r="S15377" s="7">
        <v>7.2668195320033897</v>
      </c>
      <c r="T15377" s="7">
        <v>7.66314683131188</v>
      </c>
    </row>
    <row r="15378" spans="1:20" x14ac:dyDescent="0.25">
      <c r="A15378" t="s">
        <v>15393</v>
      </c>
      <c r="B15378" s="6">
        <v>29.5</v>
      </c>
      <c r="C15378" t="s">
        <v>19191</v>
      </c>
      <c r="D15378" t="s">
        <v>20565</v>
      </c>
      <c r="E15378" s="7">
        <v>-1.0090637094497199</v>
      </c>
      <c r="F15378" s="8">
        <v>5.94559463813591E-2</v>
      </c>
      <c r="G15378" s="7">
        <v>-2.0663299543126699</v>
      </c>
      <c r="H15378" s="8">
        <v>1.0669245615410601E-3</v>
      </c>
      <c r="I15378" s="7">
        <v>8.0118763936739192</v>
      </c>
      <c r="J15378" s="7">
        <v>7.24065708622107</v>
      </c>
      <c r="K15378" s="7">
        <v>7.1851416931135299</v>
      </c>
      <c r="L15378" s="7">
        <v>7.3041056467878098</v>
      </c>
      <c r="M15378" s="7">
        <v>6.6993546878421304</v>
      </c>
      <c r="N15378" s="7">
        <v>6.8715319480158197</v>
      </c>
      <c r="O15378" s="7">
        <v>5.7457704508269698</v>
      </c>
      <c r="P15378" s="7">
        <v>6.4180287342666897</v>
      </c>
      <c r="Q15378" s="7">
        <v>4.7644813165039697</v>
      </c>
      <c r="R15378" s="7">
        <v>6.3643340804988702</v>
      </c>
      <c r="S15378" s="7">
        <v>4.8490200762083502</v>
      </c>
      <c r="T15378" s="7">
        <v>5.5277943276160801</v>
      </c>
    </row>
    <row r="15379" spans="1:20" x14ac:dyDescent="0.25">
      <c r="A15379" t="s">
        <v>15394</v>
      </c>
      <c r="B15379" s="6" t="s">
        <v>19788</v>
      </c>
      <c r="C15379" t="s">
        <v>19789</v>
      </c>
      <c r="D15379" t="s">
        <v>20564</v>
      </c>
      <c r="E15379" s="7">
        <v>3.5972689656606001</v>
      </c>
      <c r="F15379" s="8">
        <v>5.5869175681109599E-2</v>
      </c>
      <c r="G15379" s="7">
        <v>5.1353271916736096</v>
      </c>
      <c r="H15379" s="8">
        <v>6.4878827337677301E-3</v>
      </c>
      <c r="I15379" s="7">
        <v>-3.49506478332987</v>
      </c>
      <c r="J15379" s="7">
        <v>-1.0579826949419799</v>
      </c>
      <c r="K15379" s="7">
        <v>-1.96825433724737</v>
      </c>
      <c r="L15379" s="7">
        <v>-1.10277011396345</v>
      </c>
      <c r="M15379" s="7">
        <v>2.2841184999884501</v>
      </c>
      <c r="N15379" s="7">
        <v>1.65781754470073</v>
      </c>
      <c r="O15379" s="7">
        <v>1.2865915332387801</v>
      </c>
      <c r="P15379" s="7">
        <v>1.39712936128996</v>
      </c>
      <c r="Q15379" s="7">
        <v>3.9751361336819202</v>
      </c>
      <c r="R15379" s="7">
        <v>2.6598759536229299</v>
      </c>
      <c r="S15379" s="7">
        <v>3.9954733657793602</v>
      </c>
      <c r="T15379" s="7">
        <v>2.4221381885864601</v>
      </c>
    </row>
    <row r="15380" spans="1:20" x14ac:dyDescent="0.25">
      <c r="A15380" t="s">
        <v>15395</v>
      </c>
      <c r="B15380" s="6" t="s">
        <v>20561</v>
      </c>
      <c r="C15380" t="s">
        <v>20562</v>
      </c>
      <c r="D15380" t="s">
        <v>27928</v>
      </c>
      <c r="E15380" s="7">
        <v>0.95025380371065704</v>
      </c>
      <c r="F15380" s="8">
        <v>2.8390344329916099E-2</v>
      </c>
      <c r="G15380" s="7">
        <v>1.4826729138083401</v>
      </c>
      <c r="H15380" s="8">
        <v>1.9619733594588898E-3</v>
      </c>
      <c r="I15380" s="7">
        <v>4.6503640084533098</v>
      </c>
      <c r="J15380" s="7">
        <v>4.7136160227237696</v>
      </c>
      <c r="K15380" s="7">
        <v>4.5983773756725803</v>
      </c>
      <c r="L15380" s="7">
        <v>4.6539298860084797</v>
      </c>
      <c r="M15380" s="7">
        <v>5.1348164763719604</v>
      </c>
      <c r="N15380" s="7">
        <v>5.3019939091336203</v>
      </c>
      <c r="O15380" s="7">
        <v>6.3304548213058203</v>
      </c>
      <c r="P15380" s="7">
        <v>5.63484132861322</v>
      </c>
      <c r="Q15380" s="7">
        <v>6.4011954495501699</v>
      </c>
      <c r="R15380" s="7">
        <v>5.2368324082431004</v>
      </c>
      <c r="S15380" s="7">
        <v>6.3951283156483099</v>
      </c>
      <c r="T15380" s="7">
        <v>6.4878193341331896</v>
      </c>
    </row>
    <row r="15381" spans="1:20" x14ac:dyDescent="0.25">
      <c r="A15381" t="s">
        <v>15396</v>
      </c>
      <c r="B15381" s="6" t="s">
        <v>19723</v>
      </c>
      <c r="C15381" t="s">
        <v>19724</v>
      </c>
      <c r="D15381" t="s">
        <v>27929</v>
      </c>
      <c r="E15381" s="7">
        <v>0.74124634043627902</v>
      </c>
      <c r="F15381" s="8">
        <v>2.00766367704063E-2</v>
      </c>
      <c r="G15381" s="7">
        <v>1.1745830087823701</v>
      </c>
      <c r="H15381" s="8">
        <v>1.02511336718625E-3</v>
      </c>
      <c r="I15381" s="7">
        <v>4.2567398384875901</v>
      </c>
      <c r="J15381" s="7">
        <v>4.2667773589001401</v>
      </c>
      <c r="K15381" s="7">
        <v>3.8923960308255898</v>
      </c>
      <c r="L15381" s="7">
        <v>4.0210385808812203</v>
      </c>
      <c r="M15381" s="7">
        <v>4.3520534615749096</v>
      </c>
      <c r="N15381" s="7">
        <v>4.89782777866629</v>
      </c>
      <c r="O15381" s="7">
        <v>5.1601457162156201</v>
      </c>
      <c r="P15381" s="7">
        <v>5.0007805615032197</v>
      </c>
      <c r="Q15381" s="7">
        <v>5.5495143661183803</v>
      </c>
      <c r="R15381" s="7">
        <v>4.8532283233273503</v>
      </c>
      <c r="S15381" s="7">
        <v>5.2543113507435502</v>
      </c>
      <c r="T15381" s="7">
        <v>5.4761675860515702</v>
      </c>
    </row>
    <row r="15382" spans="1:20" x14ac:dyDescent="0.25">
      <c r="A15382" t="s">
        <v>15397</v>
      </c>
      <c r="B15382" s="6" t="s">
        <v>19723</v>
      </c>
      <c r="C15382" t="s">
        <v>19724</v>
      </c>
      <c r="D15382" t="s">
        <v>27929</v>
      </c>
      <c r="E15382" s="7">
        <v>-0.89347361460444596</v>
      </c>
      <c r="F15382" s="8">
        <v>2.6646951318491301E-2</v>
      </c>
      <c r="G15382" s="7">
        <v>-1.3774871128096899</v>
      </c>
      <c r="H15382" s="8">
        <v>1.74838601642303E-3</v>
      </c>
      <c r="I15382" s="7">
        <v>6.1499542595615102</v>
      </c>
      <c r="J15382" s="7">
        <v>5.9525826467869001</v>
      </c>
      <c r="K15382" s="7">
        <v>6.1943236713640299</v>
      </c>
      <c r="L15382" s="7">
        <v>6.0930040571069402</v>
      </c>
      <c r="M15382" s="7">
        <v>5.6524487107240597</v>
      </c>
      <c r="N15382" s="7">
        <v>5.3237083258642901</v>
      </c>
      <c r="O15382" s="7">
        <v>5.1471303922469396</v>
      </c>
      <c r="P15382" s="7">
        <v>4.6960734314171004</v>
      </c>
      <c r="Q15382" s="7">
        <v>4.5417379175437098</v>
      </c>
      <c r="R15382" s="7">
        <v>5.4376744480772903</v>
      </c>
      <c r="S15382" s="7">
        <v>4.1130896940116797</v>
      </c>
      <c r="T15382" s="7">
        <v>4.7805720134400103</v>
      </c>
    </row>
    <row r="15383" spans="1:20" x14ac:dyDescent="0.25">
      <c r="A15383" t="s">
        <v>15398</v>
      </c>
      <c r="B15383" s="6">
        <v>31</v>
      </c>
      <c r="C15383" t="s">
        <v>20549</v>
      </c>
      <c r="D15383" t="s">
        <v>20550</v>
      </c>
      <c r="E15383" s="7">
        <v>-0.23611719337690501</v>
      </c>
      <c r="F15383" s="8">
        <v>0.30212277696032602</v>
      </c>
      <c r="G15383" s="7">
        <v>-0.74206231204156803</v>
      </c>
      <c r="H15383" s="8">
        <v>4.4967017618454796E-3</v>
      </c>
      <c r="I15383" s="7">
        <v>5.6822422762119897</v>
      </c>
      <c r="J15383" s="7">
        <v>5.5669441668043502</v>
      </c>
      <c r="K15383" s="7">
        <v>5.7376070157788099</v>
      </c>
      <c r="L15383" s="7">
        <v>5.4508279379560296</v>
      </c>
      <c r="M15383" s="7">
        <v>5.4372814006083701</v>
      </c>
      <c r="N15383" s="7">
        <v>5.58575787288102</v>
      </c>
      <c r="O15383" s="7">
        <v>5.3078061191106896</v>
      </c>
      <c r="P15383" s="7">
        <v>5.1612604832464299</v>
      </c>
      <c r="Q15383" s="7">
        <v>4.8624051904853598</v>
      </c>
      <c r="R15383" s="7">
        <v>5.1943701282854002</v>
      </c>
      <c r="S15383" s="7">
        <v>4.4624748355437598</v>
      </c>
      <c r="T15383" s="7">
        <v>4.9469336076416601</v>
      </c>
    </row>
    <row r="15384" spans="1:20" x14ac:dyDescent="0.25">
      <c r="A15384" t="s">
        <v>15399</v>
      </c>
      <c r="B15384" s="6" t="s">
        <v>20012</v>
      </c>
      <c r="C15384" t="s">
        <v>20013</v>
      </c>
      <c r="D15384" t="s">
        <v>27930</v>
      </c>
      <c r="E15384" s="7">
        <v>2.05998882008946</v>
      </c>
      <c r="F15384" s="8">
        <v>0.16751761725987099</v>
      </c>
      <c r="G15384" s="7">
        <v>2.2695229441156899</v>
      </c>
      <c r="H15384" s="8">
        <v>0.10425150012789899</v>
      </c>
      <c r="I15384" s="7">
        <v>1.59900300259497</v>
      </c>
      <c r="J15384" s="7">
        <v>2.6255226181611899</v>
      </c>
      <c r="K15384" s="7">
        <v>1.7410820373164</v>
      </c>
      <c r="L15384" s="7">
        <v>1.75855216333512</v>
      </c>
      <c r="M15384" s="7">
        <v>1.3852481746090799</v>
      </c>
      <c r="N15384" s="7">
        <v>4.2206566135637003</v>
      </c>
      <c r="O15384" s="7">
        <v>5.8478384489059998</v>
      </c>
      <c r="P15384" s="7">
        <v>4.7739850404683901</v>
      </c>
      <c r="Q15384" s="7">
        <v>5.0920732216505602</v>
      </c>
      <c r="R15384" s="7">
        <v>2.08466418114131</v>
      </c>
      <c r="S15384" s="7">
        <v>4.27832714656906</v>
      </c>
      <c r="T15384" s="7">
        <v>5.5150598063235998</v>
      </c>
    </row>
    <row r="15385" spans="1:20" x14ac:dyDescent="0.25">
      <c r="A15385" t="s">
        <v>15400</v>
      </c>
      <c r="B15385" s="6" t="s">
        <v>23032</v>
      </c>
      <c r="C15385" t="s">
        <v>23033</v>
      </c>
      <c r="D15385" t="s">
        <v>23034</v>
      </c>
      <c r="E15385" s="7">
        <v>3.11089719869952</v>
      </c>
      <c r="F15385" s="8">
        <v>7.3608678220624599E-3</v>
      </c>
      <c r="G15385" s="7">
        <v>3.7268824924774102</v>
      </c>
      <c r="H15385" s="8">
        <v>1.55854410042325E-3</v>
      </c>
      <c r="I15385" s="7">
        <v>2.6721096025417501</v>
      </c>
      <c r="J15385" s="7">
        <v>3.10720465725145</v>
      </c>
      <c r="K15385" s="7">
        <v>2.63357608989446</v>
      </c>
      <c r="L15385" s="7">
        <v>3.4941967641507898</v>
      </c>
      <c r="M15385" s="7">
        <v>4.4532654362005299</v>
      </c>
      <c r="N15385" s="7">
        <v>5.9507812510762799</v>
      </c>
      <c r="O15385" s="7">
        <v>7.9802532081653297</v>
      </c>
      <c r="P15385" s="7">
        <v>5.8810555516855203</v>
      </c>
      <c r="Q15385" s="7">
        <v>7.5509745653351201</v>
      </c>
      <c r="R15385" s="7">
        <v>5.0518088166443897</v>
      </c>
      <c r="S15385" s="7">
        <v>6.8520904272763703</v>
      </c>
      <c r="T15385" s="7">
        <v>7.2854845006958104</v>
      </c>
    </row>
    <row r="15386" spans="1:20" x14ac:dyDescent="0.25">
      <c r="A15386" t="s">
        <v>15401</v>
      </c>
      <c r="B15386" s="6">
        <v>28.99</v>
      </c>
      <c r="C15386" t="s">
        <v>18956</v>
      </c>
      <c r="D15386" t="s">
        <v>20520</v>
      </c>
      <c r="E15386" s="7">
        <v>0.673579848526067</v>
      </c>
      <c r="F15386" s="8">
        <v>0.38938623528458499</v>
      </c>
      <c r="G15386" s="7">
        <v>0.37575737007655102</v>
      </c>
      <c r="H15386" s="8">
        <v>0.61128877096437195</v>
      </c>
      <c r="I15386" s="7">
        <v>3.2806402787808802</v>
      </c>
      <c r="J15386" s="7">
        <v>3.4611656389798302</v>
      </c>
      <c r="K15386" s="7">
        <v>3.6686876869131702</v>
      </c>
      <c r="L15386" s="7">
        <v>3.5715716795110199</v>
      </c>
      <c r="M15386" s="7">
        <v>2.5926785134680301</v>
      </c>
      <c r="N15386" s="7">
        <v>4.0689202980830501</v>
      </c>
      <c r="O15386" s="7">
        <v>5.1921794078219499</v>
      </c>
      <c r="P15386" s="7">
        <v>4.8984762703103399</v>
      </c>
      <c r="Q15386" s="7">
        <v>4.0570797282997297</v>
      </c>
      <c r="R15386" s="7">
        <v>2.2430374498720802</v>
      </c>
      <c r="S15386" s="7">
        <v>4.6415035854905904</v>
      </c>
      <c r="T15386" s="7">
        <v>4.6233355802533103</v>
      </c>
    </row>
    <row r="15387" spans="1:20" x14ac:dyDescent="0.25">
      <c r="A15387" t="s">
        <v>15402</v>
      </c>
      <c r="B15387" s="6">
        <v>35.200000000000003</v>
      </c>
      <c r="C15387" t="s">
        <v>18870</v>
      </c>
      <c r="D15387" t="s">
        <v>21332</v>
      </c>
      <c r="E15387" s="7">
        <v>0.83827393817072304</v>
      </c>
      <c r="F15387" s="8">
        <v>0.121014018021914</v>
      </c>
      <c r="G15387" s="7">
        <v>1.3967448312740001</v>
      </c>
      <c r="H15387" s="8">
        <v>9.8360199814026793E-3</v>
      </c>
      <c r="I15387" s="7">
        <v>1.85037400200293</v>
      </c>
      <c r="J15387" s="7">
        <v>2.6371459168703701</v>
      </c>
      <c r="K15387" s="7">
        <v>2.2804930079496399</v>
      </c>
      <c r="L15387" s="7">
        <v>2.5977001614020701</v>
      </c>
      <c r="M15387" s="7">
        <v>2.9467150078034199</v>
      </c>
      <c r="N15387" s="7">
        <v>2.6507059989012798</v>
      </c>
      <c r="O15387" s="7">
        <v>3.6222595707048502</v>
      </c>
      <c r="P15387" s="7">
        <v>3.5705043501290299</v>
      </c>
      <c r="Q15387" s="7">
        <v>3.69702665178953</v>
      </c>
      <c r="R15387" s="7">
        <v>2.9627854481061999</v>
      </c>
      <c r="S15387" s="7">
        <v>4.7103150211505804</v>
      </c>
      <c r="T15387" s="7">
        <v>3.6685111855886099</v>
      </c>
    </row>
    <row r="15388" spans="1:20" x14ac:dyDescent="0.25">
      <c r="A15388" t="s">
        <v>15403</v>
      </c>
      <c r="B15388" s="6" t="s">
        <v>18872</v>
      </c>
      <c r="C15388" t="s">
        <v>18873</v>
      </c>
      <c r="D15388" t="s">
        <v>18909</v>
      </c>
      <c r="E15388" s="7">
        <v>-0.112349905599113</v>
      </c>
      <c r="F15388" s="8">
        <v>0.66119448124164604</v>
      </c>
      <c r="G15388" s="7">
        <v>-0.46421767370433797</v>
      </c>
      <c r="H15388" s="8">
        <v>6.5008178568075503E-2</v>
      </c>
      <c r="I15388" s="7">
        <v>3.1555281420665202</v>
      </c>
      <c r="J15388" s="7">
        <v>2.9009101674271101</v>
      </c>
      <c r="K15388" s="7">
        <v>2.6072374696543101</v>
      </c>
      <c r="L15388" s="7">
        <v>2.7385629341171001</v>
      </c>
      <c r="M15388" s="7">
        <v>2.6968562802138498</v>
      </c>
      <c r="N15388" s="7">
        <v>2.8500802103851899</v>
      </c>
      <c r="O15388" s="7">
        <v>2.7429740178893698</v>
      </c>
      <c r="P15388" s="7">
        <v>2.6627520308121402</v>
      </c>
      <c r="Q15388" s="7">
        <v>2.4151077276328698</v>
      </c>
      <c r="R15388" s="7">
        <v>2.5017115064097899</v>
      </c>
      <c r="S15388" s="7">
        <v>2.63118584836791</v>
      </c>
      <c r="T15388" s="7">
        <v>2.0304820811367499</v>
      </c>
    </row>
    <row r="15389" spans="1:20" x14ac:dyDescent="0.25">
      <c r="A15389" t="s">
        <v>15404</v>
      </c>
      <c r="B15389" s="6">
        <v>35.200000000000003</v>
      </c>
      <c r="C15389" t="s">
        <v>18870</v>
      </c>
      <c r="D15389" t="s">
        <v>20536</v>
      </c>
      <c r="E15389" s="7">
        <v>8.8695147945931502E-2</v>
      </c>
      <c r="F15389" s="8">
        <v>0.66760601704219702</v>
      </c>
      <c r="G15389" s="7">
        <v>0.27833013346580898</v>
      </c>
      <c r="H15389" s="8">
        <v>0.142468432928991</v>
      </c>
      <c r="I15389" s="7">
        <v>4.5150245958677599</v>
      </c>
      <c r="J15389" s="7">
        <v>4.7461825596531702</v>
      </c>
      <c r="K15389" s="7">
        <v>4.7108806481674703</v>
      </c>
      <c r="L15389" s="7">
        <v>4.2918678021173902</v>
      </c>
      <c r="M15389" s="7">
        <v>4.8645999885430404</v>
      </c>
      <c r="N15389" s="7">
        <v>4.6182713294670297</v>
      </c>
      <c r="O15389" s="7">
        <v>4.50275905821095</v>
      </c>
      <c r="P15389" s="7">
        <v>4.6297673634468204</v>
      </c>
      <c r="Q15389" s="7">
        <v>4.6992313636904601</v>
      </c>
      <c r="R15389" s="7">
        <v>4.9985102352724002</v>
      </c>
      <c r="S15389" s="7">
        <v>4.9377872145026496</v>
      </c>
      <c r="T15389" s="7">
        <v>4.7436201131487703</v>
      </c>
    </row>
    <row r="15390" spans="1:20" x14ac:dyDescent="0.25">
      <c r="A15390" t="s">
        <v>15405</v>
      </c>
      <c r="B15390" s="6">
        <v>35.1</v>
      </c>
      <c r="C15390" t="s">
        <v>18902</v>
      </c>
      <c r="D15390" t="s">
        <v>27931</v>
      </c>
      <c r="E15390" s="7">
        <v>-7.6397126289106304E-2</v>
      </c>
      <c r="F15390" s="8">
        <v>0.70430409831333496</v>
      </c>
      <c r="G15390" s="7">
        <v>0.51052967233131896</v>
      </c>
      <c r="H15390" s="8">
        <v>1.22664661640828E-2</v>
      </c>
      <c r="I15390" s="7">
        <v>4.1530138447806699</v>
      </c>
      <c r="J15390" s="7">
        <v>4.1820294043853696</v>
      </c>
      <c r="K15390" s="7">
        <v>4.4432331782303303</v>
      </c>
      <c r="L15390" s="7">
        <v>3.94747343652848</v>
      </c>
      <c r="M15390" s="7">
        <v>4.10396715588403</v>
      </c>
      <c r="N15390" s="7">
        <v>3.94363189862039</v>
      </c>
      <c r="O15390" s="7">
        <v>4.3176747221550702</v>
      </c>
      <c r="P15390" s="7">
        <v>4.0714062111400997</v>
      </c>
      <c r="Q15390" s="7">
        <v>4.5975735943050902</v>
      </c>
      <c r="R15390" s="7">
        <v>4.7602221719549798</v>
      </c>
      <c r="S15390" s="7">
        <v>4.6686549323946203</v>
      </c>
      <c r="T15390" s="7">
        <v>4.7436201131487703</v>
      </c>
    </row>
    <row r="15391" spans="1:20" x14ac:dyDescent="0.25">
      <c r="A15391" t="s">
        <v>15406</v>
      </c>
      <c r="B15391" s="6">
        <v>33.99</v>
      </c>
      <c r="C15391" t="s">
        <v>18961</v>
      </c>
      <c r="D15391" t="s">
        <v>20532</v>
      </c>
      <c r="E15391" s="7">
        <v>0.30646612893776798</v>
      </c>
      <c r="F15391" s="8">
        <v>0.11444221061108301</v>
      </c>
      <c r="G15391" s="7">
        <v>0.49985147293662502</v>
      </c>
      <c r="H15391" s="8">
        <v>1.34331665803202E-2</v>
      </c>
      <c r="I15391" s="7">
        <v>6.0492917209260604</v>
      </c>
      <c r="J15391" s="7">
        <v>6.0185006075354099</v>
      </c>
      <c r="K15391" s="7">
        <v>5.9318537847607802</v>
      </c>
      <c r="L15391" s="7">
        <v>6.1771054701678301</v>
      </c>
      <c r="M15391" s="7">
        <v>6.5344019470522197</v>
      </c>
      <c r="N15391" s="7">
        <v>6.4492323710512904</v>
      </c>
      <c r="O15391" s="7">
        <v>6.3203446573039104</v>
      </c>
      <c r="P15391" s="7">
        <v>6.1042973008594403</v>
      </c>
      <c r="Q15391" s="7">
        <v>6.5348056477217797</v>
      </c>
      <c r="R15391" s="7">
        <v>6.4151395293774396</v>
      </c>
      <c r="S15391" s="7">
        <v>6.6596215451984699</v>
      </c>
      <c r="T15391" s="7">
        <v>6.5648642245617301</v>
      </c>
    </row>
    <row r="15392" spans="1:20" x14ac:dyDescent="0.25">
      <c r="A15392" t="s">
        <v>15407</v>
      </c>
      <c r="B15392" s="6" t="s">
        <v>19611</v>
      </c>
      <c r="C15392" t="s">
        <v>19612</v>
      </c>
      <c r="D15392" t="s">
        <v>20525</v>
      </c>
      <c r="E15392" s="7">
        <v>4.4541337394498601</v>
      </c>
      <c r="F15392" s="8">
        <v>7.7893748786931997E-3</v>
      </c>
      <c r="G15392" s="7">
        <v>4.8988892969702196</v>
      </c>
      <c r="H15392" s="8">
        <v>2.53910235439432E-3</v>
      </c>
      <c r="I15392" s="7">
        <v>1.22491811702509</v>
      </c>
      <c r="J15392" s="7">
        <v>2.5900800630030298</v>
      </c>
      <c r="K15392" s="7">
        <v>1.78873716306464</v>
      </c>
      <c r="L15392" s="7">
        <v>2.0237916051425202</v>
      </c>
      <c r="M15392" s="7">
        <v>4.0821474696531999</v>
      </c>
      <c r="N15392" s="7">
        <v>6.6715515980568902</v>
      </c>
      <c r="O15392" s="7">
        <v>7.4228637218565998</v>
      </c>
      <c r="P15392" s="7">
        <v>7.3023115367289604</v>
      </c>
      <c r="Q15392" s="7">
        <v>7.9228890848808904</v>
      </c>
      <c r="R15392" s="7">
        <v>4.3291497654252602</v>
      </c>
      <c r="S15392" s="7">
        <v>7.5421274759026904</v>
      </c>
      <c r="T15392" s="7">
        <v>7.4228158500290098</v>
      </c>
    </row>
    <row r="15393" spans="1:20" x14ac:dyDescent="0.25">
      <c r="A15393" t="s">
        <v>15408</v>
      </c>
      <c r="B15393" s="6" t="s">
        <v>18941</v>
      </c>
      <c r="C15393" t="s">
        <v>18942</v>
      </c>
      <c r="D15393" t="s">
        <v>22807</v>
      </c>
      <c r="E15393" s="7">
        <v>6.0488150895139396E-3</v>
      </c>
      <c r="F15393" s="8">
        <v>0.98481346044847695</v>
      </c>
      <c r="G15393" s="7">
        <v>0.46243139512012899</v>
      </c>
      <c r="H15393" s="8">
        <v>7.6986132620498193E-2</v>
      </c>
      <c r="I15393" s="7">
        <v>2.28523980659988</v>
      </c>
      <c r="J15393" s="7">
        <v>2.7485016502752302</v>
      </c>
      <c r="K15393" s="7">
        <v>2.4080326639723499</v>
      </c>
      <c r="L15393" s="7">
        <v>2.1093098944844502</v>
      </c>
      <c r="M15393" s="7">
        <v>2.05687874254069</v>
      </c>
      <c r="N15393" s="7">
        <v>2.7395455274377798</v>
      </c>
      <c r="O15393" s="7">
        <v>2.4568718430278902</v>
      </c>
      <c r="P15393" s="7">
        <v>2.3886052050554198</v>
      </c>
      <c r="Q15393" s="7">
        <v>2.6767424933193702</v>
      </c>
      <c r="R15393" s="7">
        <v>2.99282860650733</v>
      </c>
      <c r="S15393" s="7">
        <v>3.0165076824127701</v>
      </c>
      <c r="T15393" s="7">
        <v>2.7548279922689698</v>
      </c>
    </row>
    <row r="15394" spans="1:20" x14ac:dyDescent="0.25">
      <c r="A15394" t="s">
        <v>15409</v>
      </c>
      <c r="B15394" s="6" t="s">
        <v>26240</v>
      </c>
      <c r="C15394" t="s">
        <v>26241</v>
      </c>
      <c r="D15394" t="s">
        <v>20018</v>
      </c>
      <c r="E15394" s="7">
        <v>0.86738715403602995</v>
      </c>
      <c r="F15394" s="8">
        <v>0.13063798553726899</v>
      </c>
      <c r="G15394" s="7">
        <v>1.63321926922731</v>
      </c>
      <c r="H15394" s="8">
        <v>5.0565898193899997E-3</v>
      </c>
      <c r="I15394" s="7">
        <v>0.90777037615502598</v>
      </c>
      <c r="J15394" s="7">
        <v>1.5974960400439699</v>
      </c>
      <c r="K15394" s="7">
        <v>1.2896783808145</v>
      </c>
      <c r="L15394" s="7">
        <v>1.5602227755510201</v>
      </c>
      <c r="M15394" s="7">
        <v>1.8399980384728301</v>
      </c>
      <c r="N15394" s="7">
        <v>2.1650764027788498</v>
      </c>
      <c r="O15394" s="7">
        <v>2.8105705814670099</v>
      </c>
      <c r="P15394" s="7">
        <v>2.14227981202052</v>
      </c>
      <c r="Q15394" s="7">
        <v>3.4487632450149599</v>
      </c>
      <c r="R15394" s="7">
        <v>2.1921539068157001</v>
      </c>
      <c r="S15394" s="7">
        <v>2.7950370416824701</v>
      </c>
      <c r="T15394" s="7">
        <v>3.5379147557665398</v>
      </c>
    </row>
    <row r="15395" spans="1:20" x14ac:dyDescent="0.25">
      <c r="A15395" t="s">
        <v>15410</v>
      </c>
      <c r="B15395" s="6">
        <v>34.159999999999997</v>
      </c>
      <c r="C15395" t="s">
        <v>19305</v>
      </c>
      <c r="D15395" t="s">
        <v>26010</v>
      </c>
      <c r="E15395" s="7">
        <v>0.33000080784201802</v>
      </c>
      <c r="F15395" s="8">
        <v>0.346227175208705</v>
      </c>
      <c r="G15395" s="7">
        <v>0.69971868152374095</v>
      </c>
      <c r="H15395" s="8">
        <v>3.7253568198508197E-2</v>
      </c>
      <c r="I15395" s="7">
        <v>3.11769426472019</v>
      </c>
      <c r="J15395" s="7">
        <v>2.6938979037160999</v>
      </c>
      <c r="K15395" s="7">
        <v>2.9170128825730899</v>
      </c>
      <c r="L15395" s="7">
        <v>2.6838569527696499</v>
      </c>
      <c r="M15395" s="7">
        <v>3.8693244078734699</v>
      </c>
      <c r="N15395" s="7">
        <v>3.0942222355376301</v>
      </c>
      <c r="O15395" s="7">
        <v>2.7771681627483402</v>
      </c>
      <c r="P15395" s="7">
        <v>2.9193924438270602</v>
      </c>
      <c r="Q15395" s="7">
        <v>3.7810439148919102</v>
      </c>
      <c r="R15395" s="7">
        <v>3.7820860355753401</v>
      </c>
      <c r="S15395" s="7">
        <v>3.60365005067553</v>
      </c>
      <c r="T15395" s="7">
        <v>3.0554654602235898</v>
      </c>
    </row>
    <row r="15396" spans="1:20" x14ac:dyDescent="0.25">
      <c r="A15396" t="s">
        <v>15411</v>
      </c>
      <c r="B15396" s="6" t="s">
        <v>18872</v>
      </c>
      <c r="C15396" t="s">
        <v>18873</v>
      </c>
      <c r="D15396" t="s">
        <v>20522</v>
      </c>
      <c r="E15396" s="7">
        <v>0.10878968694973599</v>
      </c>
      <c r="F15396" s="8">
        <v>0.81230164899214097</v>
      </c>
      <c r="G15396" s="7">
        <v>0.76454175251031398</v>
      </c>
      <c r="H15396" s="8">
        <v>4.9606258298282899E-2</v>
      </c>
      <c r="I15396" s="7">
        <v>2.6589986537924899</v>
      </c>
      <c r="J15396" s="7">
        <v>2.4255594973902301</v>
      </c>
      <c r="K15396" s="7">
        <v>2.1588252607276699</v>
      </c>
      <c r="L15396" s="7">
        <v>2.2477569913308701</v>
      </c>
      <c r="M15396" s="7">
        <v>2.80737604570982</v>
      </c>
      <c r="N15396" s="7">
        <v>1.95851633022404</v>
      </c>
      <c r="O15396" s="7">
        <v>3.2363546396482801</v>
      </c>
      <c r="P15396" s="7">
        <v>2.02578202335732</v>
      </c>
      <c r="Q15396" s="7">
        <v>3.2699821053634102</v>
      </c>
      <c r="R15396" s="7">
        <v>2.5155746884133401</v>
      </c>
      <c r="S15396" s="7">
        <v>3.4951620826482102</v>
      </c>
      <c r="T15396" s="7">
        <v>3.3375778938760701</v>
      </c>
    </row>
    <row r="15397" spans="1:20" x14ac:dyDescent="0.25">
      <c r="A15397" t="s">
        <v>15412</v>
      </c>
      <c r="B15397" s="6" t="s">
        <v>19089</v>
      </c>
      <c r="C15397" t="s">
        <v>19090</v>
      </c>
      <c r="D15397" t="s">
        <v>20521</v>
      </c>
      <c r="E15397" s="7">
        <v>0.444297109323116</v>
      </c>
      <c r="F15397" s="8">
        <v>0.13719774372119201</v>
      </c>
      <c r="G15397" s="7">
        <v>0.80469736756920895</v>
      </c>
      <c r="H15397" s="8">
        <v>1.1235237175170399E-2</v>
      </c>
      <c r="I15397" s="7">
        <v>5.3131952486451199</v>
      </c>
      <c r="J15397" s="7">
        <v>5.1507017357377096</v>
      </c>
      <c r="K15397" s="7">
        <v>4.6149964473060301</v>
      </c>
      <c r="L15397" s="7">
        <v>5.0442978084694499</v>
      </c>
      <c r="M15397" s="7">
        <v>5.8985785530883703</v>
      </c>
      <c r="N15397" s="7">
        <v>5.2117124741260499</v>
      </c>
      <c r="O15397" s="7">
        <v>5.5144961545521403</v>
      </c>
      <c r="P15397" s="7">
        <v>5.2753663264342503</v>
      </c>
      <c r="Q15397" s="7">
        <v>5.4433426092184902</v>
      </c>
      <c r="R15397" s="7">
        <v>5.6754395173779901</v>
      </c>
      <c r="S15397" s="7">
        <v>5.9810419194885096</v>
      </c>
      <c r="T15397" s="7">
        <v>6.2483400151053496</v>
      </c>
    </row>
    <row r="15398" spans="1:20" x14ac:dyDescent="0.25">
      <c r="A15398" t="s">
        <v>15413</v>
      </c>
      <c r="B15398" s="6" t="s">
        <v>18878</v>
      </c>
      <c r="C15398" t="s">
        <v>18879</v>
      </c>
      <c r="D15398" t="s">
        <v>19073</v>
      </c>
      <c r="E15398" s="7">
        <v>-1.3855528342285499</v>
      </c>
      <c r="F15398" s="8">
        <v>7.2518834351184905E-2</v>
      </c>
      <c r="G15398" s="7">
        <v>-0.25828772740815398</v>
      </c>
      <c r="H15398" s="8">
        <v>0.60487312270528004</v>
      </c>
      <c r="I15398" s="7">
        <v>2.02404111381736</v>
      </c>
      <c r="J15398" s="7">
        <v>3.4934967801708998</v>
      </c>
      <c r="K15398" s="7">
        <v>2.1768472833427399</v>
      </c>
      <c r="L15398" s="7">
        <v>2.95037233195358</v>
      </c>
      <c r="M15398" s="7">
        <v>0.65966331391088096</v>
      </c>
      <c r="N15398" s="7">
        <v>0.96998932237518198</v>
      </c>
      <c r="O15398" s="7">
        <v>1.46500314860179</v>
      </c>
      <c r="P15398" s="7">
        <v>2.14227981202052</v>
      </c>
      <c r="Q15398" s="7">
        <v>3.07799987908174</v>
      </c>
      <c r="R15398" s="7">
        <v>2.7564395908531099</v>
      </c>
      <c r="S15398" s="7">
        <v>2.4991269742803901</v>
      </c>
      <c r="T15398" s="7">
        <v>1.43046706443378</v>
      </c>
    </row>
    <row r="15399" spans="1:20" x14ac:dyDescent="0.25">
      <c r="A15399" t="s">
        <v>15414</v>
      </c>
      <c r="B15399" s="6">
        <v>28.1</v>
      </c>
      <c r="C15399" t="s">
        <v>19248</v>
      </c>
      <c r="D15399" t="s">
        <v>20244</v>
      </c>
      <c r="E15399" s="7">
        <v>0.238224542177426</v>
      </c>
      <c r="F15399" s="8">
        <v>0.29014123950851201</v>
      </c>
      <c r="G15399" s="7">
        <v>0.61219391008030299</v>
      </c>
      <c r="H15399" s="8">
        <v>1.04361782599071E-2</v>
      </c>
      <c r="I15399" s="7">
        <v>3.8293759072428699</v>
      </c>
      <c r="J15399" s="7">
        <v>4.2327072416570797</v>
      </c>
      <c r="K15399" s="7">
        <v>3.95639528692899</v>
      </c>
      <c r="L15399" s="7">
        <v>3.9358152232378698</v>
      </c>
      <c r="M15399" s="7">
        <v>4.1726847164992398</v>
      </c>
      <c r="N15399" s="7">
        <v>4.3438421940283503</v>
      </c>
      <c r="O15399" s="7">
        <v>4.1838759029462702</v>
      </c>
      <c r="P15399" s="7">
        <v>4.2113372795486903</v>
      </c>
      <c r="Q15399" s="7">
        <v>4.5975735943050902</v>
      </c>
      <c r="R15399" s="7">
        <v>4.3369784466662002</v>
      </c>
      <c r="S15399" s="7">
        <v>5.0214077607475502</v>
      </c>
      <c r="T15399" s="7">
        <v>4.4620872428515801</v>
      </c>
    </row>
    <row r="15400" spans="1:20" x14ac:dyDescent="0.25">
      <c r="A15400" t="s">
        <v>15415</v>
      </c>
      <c r="B15400" s="6">
        <v>35.200000000000003</v>
      </c>
      <c r="C15400" t="s">
        <v>18870</v>
      </c>
      <c r="D15400" t="s">
        <v>27932</v>
      </c>
      <c r="E15400" s="7">
        <v>0.25055398874211698</v>
      </c>
      <c r="F15400" s="8">
        <v>0.63180953696345998</v>
      </c>
      <c r="G15400" s="7">
        <v>0.359992141157854</v>
      </c>
      <c r="H15400" s="8">
        <v>0.42574548093449099</v>
      </c>
      <c r="I15400" s="7">
        <v>1.87326053269119</v>
      </c>
      <c r="J15400" s="7">
        <v>1.8177734978183</v>
      </c>
      <c r="K15400" s="7">
        <v>0.73020810855325402</v>
      </c>
      <c r="L15400" s="7">
        <v>1.2571524860538801</v>
      </c>
      <c r="M15400" s="7">
        <v>1.3121493434200999</v>
      </c>
      <c r="N15400" s="7">
        <v>1.19610621983183</v>
      </c>
      <c r="O15400" s="7">
        <v>1.76676549143163</v>
      </c>
      <c r="P15400" s="7">
        <v>2.5149959099649601</v>
      </c>
      <c r="Q15400" s="7">
        <v>1.94443709536178</v>
      </c>
      <c r="R15400" s="7">
        <v>1.94821570389174</v>
      </c>
      <c r="S15400" s="7">
        <v>2.1264365520177901</v>
      </c>
      <c r="T15400" s="7">
        <v>1.2313225184721399</v>
      </c>
    </row>
    <row r="15401" spans="1:20" x14ac:dyDescent="0.25">
      <c r="A15401" t="s">
        <v>15416</v>
      </c>
      <c r="B15401" s="6">
        <v>26.17</v>
      </c>
      <c r="C15401" t="s">
        <v>20292</v>
      </c>
      <c r="D15401" t="s">
        <v>20293</v>
      </c>
      <c r="E15401" s="7">
        <v>4.0875129148564397</v>
      </c>
      <c r="F15401" s="8">
        <v>8.5934863624079101E-3</v>
      </c>
      <c r="G15401" s="7">
        <v>4.80189776409361</v>
      </c>
      <c r="H15401" s="8">
        <v>1.9702084472069501E-3</v>
      </c>
      <c r="I15401" s="7">
        <v>1.22491811702509</v>
      </c>
      <c r="J15401" s="7">
        <v>1.4471357773785301</v>
      </c>
      <c r="K15401" s="7">
        <v>1.83486834862321</v>
      </c>
      <c r="L15401" s="7">
        <v>1.6197239984854399</v>
      </c>
      <c r="M15401" s="7">
        <v>3.8041747616046302</v>
      </c>
      <c r="N15401" s="7">
        <v>5.5370181236170097</v>
      </c>
      <c r="O15401" s="7">
        <v>6.8988252220960398</v>
      </c>
      <c r="P15401" s="7">
        <v>6.1866435103765296</v>
      </c>
      <c r="Q15401" s="7">
        <v>7.1044921075728098</v>
      </c>
      <c r="R15401" s="7">
        <v>4.3252194362912197</v>
      </c>
      <c r="S15401" s="7">
        <v>7.1395256336957003</v>
      </c>
      <c r="T15401" s="7">
        <v>6.6752719517291297</v>
      </c>
    </row>
    <row r="15402" spans="1:20" x14ac:dyDescent="0.25">
      <c r="A15402" t="s">
        <v>15417</v>
      </c>
      <c r="B15402" s="6" t="s">
        <v>21054</v>
      </c>
      <c r="C15402" t="s">
        <v>21055</v>
      </c>
      <c r="D15402" t="s">
        <v>27146</v>
      </c>
      <c r="E15402" s="7">
        <v>1.13693790348723</v>
      </c>
      <c r="F15402" s="8">
        <v>1.94885690327504E-2</v>
      </c>
      <c r="G15402" s="7">
        <v>2.0575605804766002</v>
      </c>
      <c r="H15402" s="8">
        <v>4.73209268257333E-4</v>
      </c>
      <c r="I15402" s="7">
        <v>3.3060945463852902</v>
      </c>
      <c r="J15402" s="7">
        <v>3.2950134406965201</v>
      </c>
      <c r="K15402" s="7">
        <v>3.4038089706533201</v>
      </c>
      <c r="L15402" s="7">
        <v>3.4701512671941499</v>
      </c>
      <c r="M15402" s="7">
        <v>3.9558573355982598</v>
      </c>
      <c r="N15402" s="7">
        <v>4.6643840987812499</v>
      </c>
      <c r="O15402" s="7">
        <v>4.7466045199821503</v>
      </c>
      <c r="P15402" s="7">
        <v>4.6574398945994</v>
      </c>
      <c r="Q15402" s="7">
        <v>6.07637980805971</v>
      </c>
      <c r="R15402" s="7">
        <v>4.4531859408544703</v>
      </c>
      <c r="S15402" s="7">
        <v>5.80694469903111</v>
      </c>
      <c r="T15402" s="7">
        <v>5.3342526196004103</v>
      </c>
    </row>
    <row r="15403" spans="1:20" x14ac:dyDescent="0.25">
      <c r="A15403" t="s">
        <v>15418</v>
      </c>
      <c r="B15403" s="6" t="s">
        <v>20306</v>
      </c>
      <c r="C15403" t="s">
        <v>20307</v>
      </c>
      <c r="D15403" t="s">
        <v>20308</v>
      </c>
      <c r="E15403" s="7">
        <v>-0.86152197910012696</v>
      </c>
      <c r="F15403" s="8">
        <v>1.4339994184132799E-2</v>
      </c>
      <c r="G15403" s="7">
        <v>-1.6465275970152899</v>
      </c>
      <c r="H15403" s="8">
        <v>3.0662064564352298E-4</v>
      </c>
      <c r="I15403" s="7">
        <v>5.63782477677284</v>
      </c>
      <c r="J15403" s="7">
        <v>5.0236258678677999</v>
      </c>
      <c r="K15403" s="7">
        <v>5.1793753658477399</v>
      </c>
      <c r="L15403" s="7">
        <v>4.7502600045597303</v>
      </c>
      <c r="M15403" s="7">
        <v>4.2481090903500096</v>
      </c>
      <c r="N15403" s="7">
        <v>4.4960970871272501</v>
      </c>
      <c r="O15403" s="7">
        <v>4.2216142300646</v>
      </c>
      <c r="P15403" s="7">
        <v>4.17350499543236</v>
      </c>
      <c r="Q15403" s="7">
        <v>3.0163046373103599</v>
      </c>
      <c r="R15403" s="7">
        <v>3.6749800083294102</v>
      </c>
      <c r="S15403" s="7">
        <v>3.2603777938671001</v>
      </c>
      <c r="T15403" s="7">
        <v>3.98578467101196</v>
      </c>
    </row>
    <row r="15404" spans="1:20" x14ac:dyDescent="0.25">
      <c r="A15404" t="s">
        <v>15419</v>
      </c>
      <c r="B15404" s="6">
        <v>34.159999999999997</v>
      </c>
      <c r="C15404" t="s">
        <v>19305</v>
      </c>
      <c r="D15404" t="s">
        <v>19907</v>
      </c>
      <c r="E15404" s="7">
        <v>0.43514938179241702</v>
      </c>
      <c r="F15404" s="8">
        <v>0.26094852004415198</v>
      </c>
      <c r="G15404" s="7">
        <v>1.1474098013743399</v>
      </c>
      <c r="H15404" s="8">
        <v>6.6543840233726399E-3</v>
      </c>
      <c r="I15404" s="7">
        <v>3.1740794057797999</v>
      </c>
      <c r="J15404" s="7">
        <v>4.5325392551077996</v>
      </c>
      <c r="K15404" s="7">
        <v>3.7848736271728098</v>
      </c>
      <c r="L15404" s="7">
        <v>3.9590381961381902</v>
      </c>
      <c r="M15404" s="7">
        <v>3.9618441052342499</v>
      </c>
      <c r="N15404" s="7">
        <v>4.0915986937779003</v>
      </c>
      <c r="O15404" s="7">
        <v>4.3407226990119403</v>
      </c>
      <c r="P15404" s="7">
        <v>4.8271677741268002</v>
      </c>
      <c r="Q15404" s="7">
        <v>5.3134233561692499</v>
      </c>
      <c r="R15404" s="7">
        <v>5.1965231880804899</v>
      </c>
      <c r="S15404" s="7">
        <v>5.0541329094927603</v>
      </c>
      <c r="T15404" s="7">
        <v>4.4995098650306602</v>
      </c>
    </row>
    <row r="15405" spans="1:20" x14ac:dyDescent="0.25">
      <c r="A15405" t="s">
        <v>15420</v>
      </c>
      <c r="B15405" s="6">
        <v>34.159999999999997</v>
      </c>
      <c r="C15405" t="s">
        <v>19305</v>
      </c>
      <c r="D15405" t="s">
        <v>27933</v>
      </c>
      <c r="E15405" s="7">
        <v>1.1715556896608399</v>
      </c>
      <c r="F15405" s="8">
        <v>1.2489641801560199E-2</v>
      </c>
      <c r="G15405" s="7">
        <v>1.1908024221670199</v>
      </c>
      <c r="H15405" s="8">
        <v>6.5152181559016897E-3</v>
      </c>
      <c r="I15405" s="7">
        <v>4.9213603925082099</v>
      </c>
      <c r="J15405" s="7">
        <v>5.2160988973872602</v>
      </c>
      <c r="K15405" s="7">
        <v>4.7201276812362902</v>
      </c>
      <c r="L15405" s="7">
        <v>5.2179879233370299</v>
      </c>
      <c r="M15405" s="7">
        <v>5.8017691282005304</v>
      </c>
      <c r="N15405" s="7">
        <v>6.0853969842467901</v>
      </c>
      <c r="O15405" s="7">
        <v>6.4412316790695501</v>
      </c>
      <c r="P15405" s="7">
        <v>6.4203380572745496</v>
      </c>
      <c r="Q15405" s="7">
        <v>6.6233397742858502</v>
      </c>
      <c r="R15405" s="7">
        <v>6.8223980817753098</v>
      </c>
      <c r="S15405" s="7">
        <v>5.2362760783966404</v>
      </c>
      <c r="T15405" s="7">
        <v>6.1739075567372304</v>
      </c>
    </row>
    <row r="15406" spans="1:20" x14ac:dyDescent="0.25">
      <c r="A15406" t="s">
        <v>15421</v>
      </c>
      <c r="B15406" s="6">
        <v>35.200000000000003</v>
      </c>
      <c r="C15406" t="s">
        <v>18870</v>
      </c>
      <c r="D15406" t="s">
        <v>27934</v>
      </c>
      <c r="E15406" s="7">
        <v>-3.7461555875284901E-2</v>
      </c>
      <c r="F15406" s="8">
        <v>0.88841399046733005</v>
      </c>
      <c r="G15406" s="7">
        <v>-3.1955501417141097E-2</v>
      </c>
      <c r="H15406" s="8">
        <v>0.89220663602966099</v>
      </c>
      <c r="I15406" s="7">
        <v>3.8525952962110601</v>
      </c>
      <c r="J15406" s="7">
        <v>3.4480275434683301</v>
      </c>
      <c r="K15406" s="7">
        <v>3.95639528692899</v>
      </c>
      <c r="L15406" s="7">
        <v>3.47821104473682</v>
      </c>
      <c r="M15406" s="7">
        <v>3.7148283979922301</v>
      </c>
      <c r="N15406" s="7">
        <v>3.6774362386273798</v>
      </c>
      <c r="O15406" s="7">
        <v>3.3314701422866801</v>
      </c>
      <c r="P15406" s="7">
        <v>3.82874399581865</v>
      </c>
      <c r="Q15406" s="7">
        <v>3.7661274963193998</v>
      </c>
      <c r="R15406" s="7">
        <v>3.41880705655824</v>
      </c>
      <c r="S15406" s="7">
        <v>3.5378590695601901</v>
      </c>
      <c r="T15406" s="7">
        <v>3.8875804189632199</v>
      </c>
    </row>
    <row r="15407" spans="1:20" x14ac:dyDescent="0.25">
      <c r="A15407" t="s">
        <v>15422</v>
      </c>
      <c r="B15407" s="6">
        <v>35.200000000000003</v>
      </c>
      <c r="C15407" t="s">
        <v>18870</v>
      </c>
      <c r="D15407" t="s">
        <v>19164</v>
      </c>
      <c r="E15407" s="7">
        <v>0.51883247620833295</v>
      </c>
      <c r="F15407" s="8">
        <v>8.9849110565469195E-2</v>
      </c>
      <c r="G15407" s="7">
        <v>-0.30245434272966998</v>
      </c>
      <c r="H15407" s="8">
        <v>0.31735340926851402</v>
      </c>
      <c r="I15407" s="7">
        <v>2.04435017602</v>
      </c>
      <c r="J15407" s="7">
        <v>2.3427989491467298</v>
      </c>
      <c r="K15407" s="7">
        <v>2.4530957535755999</v>
      </c>
      <c r="L15407" s="7">
        <v>2.6698500713729398</v>
      </c>
      <c r="M15407" s="7">
        <v>3.0514889051256899</v>
      </c>
      <c r="N15407" s="7">
        <v>2.8764395275724901</v>
      </c>
      <c r="O15407" s="7">
        <v>2.59746642686892</v>
      </c>
      <c r="P15407" s="7">
        <v>2.99570760557287</v>
      </c>
      <c r="Q15407" s="7">
        <v>2.2099476215840199</v>
      </c>
      <c r="R15407" s="7">
        <v>2.32404762409125</v>
      </c>
      <c r="S15407" s="7">
        <v>1.4183963522471399</v>
      </c>
      <c r="T15407" s="7">
        <v>2.23956014283424</v>
      </c>
    </row>
    <row r="15408" spans="1:20" x14ac:dyDescent="0.25">
      <c r="A15408" t="s">
        <v>15423</v>
      </c>
      <c r="B15408" s="6" t="s">
        <v>19209</v>
      </c>
      <c r="C15408" t="s">
        <v>19210</v>
      </c>
      <c r="D15408" t="s">
        <v>19211</v>
      </c>
      <c r="E15408" s="7">
        <v>-1.08565441937278</v>
      </c>
      <c r="F15408" s="8">
        <v>5.9131465872413101E-2</v>
      </c>
      <c r="G15408" s="7">
        <v>-1.17165029350075</v>
      </c>
      <c r="H15408" s="8">
        <v>2.6619087370651801E-2</v>
      </c>
      <c r="I15408" s="7">
        <v>2.8556910333486298</v>
      </c>
      <c r="J15408" s="7">
        <v>2.6255226181611899</v>
      </c>
      <c r="K15408" s="7">
        <v>2.82857991307579</v>
      </c>
      <c r="L15408" s="7">
        <v>2.0237916051425202</v>
      </c>
      <c r="M15408" s="7">
        <v>1.7597993026869501</v>
      </c>
      <c r="N15408" s="7">
        <v>2.1863032498368602</v>
      </c>
      <c r="O15408" s="7">
        <v>-0.12951241641646999</v>
      </c>
      <c r="P15408" s="7">
        <v>1.8723034957114499</v>
      </c>
      <c r="Q15408" s="7">
        <v>1.05752322440848</v>
      </c>
      <c r="R15408" s="7">
        <v>1.92762526826124</v>
      </c>
      <c r="S15408" s="7">
        <v>1.3813623509194599</v>
      </c>
      <c r="T15408" s="7">
        <v>1.1952854902416199</v>
      </c>
    </row>
    <row r="15409" spans="1:20" x14ac:dyDescent="0.25">
      <c r="A15409" t="s">
        <v>15424</v>
      </c>
      <c r="B15409" s="6" t="s">
        <v>19314</v>
      </c>
      <c r="C15409" t="s">
        <v>19315</v>
      </c>
      <c r="D15409" t="s">
        <v>27935</v>
      </c>
      <c r="E15409" s="7">
        <v>-0.86406217673056596</v>
      </c>
      <c r="F15409" s="8">
        <v>0.129888471293992</v>
      </c>
      <c r="G15409" s="7">
        <v>-1.4337536196457401</v>
      </c>
      <c r="H15409" s="8">
        <v>2.6022350693423901E-2</v>
      </c>
      <c r="I15409" s="7">
        <v>2.8089744288693499</v>
      </c>
      <c r="J15409" s="7">
        <v>3.4213868797459499</v>
      </c>
      <c r="K15409" s="7">
        <v>2.88448243058005</v>
      </c>
      <c r="L15409" s="7">
        <v>3.7945023043941601</v>
      </c>
      <c r="M15409" s="7">
        <v>3.2307647623504701</v>
      </c>
      <c r="N15409" s="7">
        <v>1.6878955781713301</v>
      </c>
      <c r="O15409" s="7">
        <v>2.4778152759835699</v>
      </c>
      <c r="P15409" s="7">
        <v>2.02578202335732</v>
      </c>
      <c r="Q15409" s="7">
        <v>0.78897893421846399</v>
      </c>
      <c r="R15409" s="7">
        <v>3.1958827318101499</v>
      </c>
      <c r="S15409" s="7">
        <v>1.2641900888044</v>
      </c>
      <c r="T15409" s="7">
        <v>1.52059766981647</v>
      </c>
    </row>
    <row r="15410" spans="1:20" x14ac:dyDescent="0.25">
      <c r="A15410" t="s">
        <v>15425</v>
      </c>
      <c r="B15410" s="6">
        <v>35.1</v>
      </c>
      <c r="C15410" t="s">
        <v>18902</v>
      </c>
      <c r="D15410" t="s">
        <v>27936</v>
      </c>
      <c r="E15410" s="7">
        <v>-1.4889268728326199</v>
      </c>
      <c r="F15410" s="8">
        <v>3.8158986987007197E-2</v>
      </c>
      <c r="G15410" s="7">
        <v>-2.5231608885805099</v>
      </c>
      <c r="H15410" s="8">
        <v>1.6526091936271501E-3</v>
      </c>
      <c r="I15410" s="7">
        <v>8.0730817020673804</v>
      </c>
      <c r="J15410" s="7">
        <v>6.9139139567301102</v>
      </c>
      <c r="K15410" s="7">
        <v>7.3164320588282203</v>
      </c>
      <c r="L15410" s="7">
        <v>7.0061357615181397</v>
      </c>
      <c r="M15410" s="7">
        <v>5.6671799704974903</v>
      </c>
      <c r="N15410" s="7">
        <v>6.4371085045557797</v>
      </c>
      <c r="O15410" s="7">
        <v>5.43104795019502</v>
      </c>
      <c r="P15410" s="7">
        <v>5.8350600091477096</v>
      </c>
      <c r="Q15410" s="7">
        <v>3.3818442793549099</v>
      </c>
      <c r="R15410" s="7">
        <v>5.7608516390601698</v>
      </c>
      <c r="S15410" s="7">
        <v>4.4401387512921699</v>
      </c>
      <c r="T15410" s="7">
        <v>5.6241223114332799</v>
      </c>
    </row>
    <row r="15411" spans="1:20" x14ac:dyDescent="0.25">
      <c r="A15411" t="s">
        <v>15426</v>
      </c>
      <c r="B15411" s="6">
        <v>33.99</v>
      </c>
      <c r="C15411" t="s">
        <v>18961</v>
      </c>
      <c r="D15411" t="s">
        <v>27937</v>
      </c>
      <c r="E15411" s="7">
        <v>1.0438074088103699</v>
      </c>
      <c r="F15411" s="8">
        <v>0.11144970037714499</v>
      </c>
      <c r="G15411" s="7">
        <v>1.6146210672906001</v>
      </c>
      <c r="H15411" s="8">
        <v>1.24131624644527E-2</v>
      </c>
      <c r="I15411" s="7">
        <v>1.42405157826954</v>
      </c>
      <c r="J15411" s="7">
        <v>2.2848641880824498</v>
      </c>
      <c r="K15411" s="7">
        <v>1.8573923258468701</v>
      </c>
      <c r="L15411" s="7">
        <v>3.0936583968376401</v>
      </c>
      <c r="M15411" s="7">
        <v>4.3836155585441698</v>
      </c>
      <c r="N15411" s="7">
        <v>2.4371108735429798</v>
      </c>
      <c r="O15411" s="7">
        <v>2.67205389916148</v>
      </c>
      <c r="P15411" s="7">
        <v>3.2030616465773001</v>
      </c>
      <c r="Q15411" s="7">
        <v>3.458074657019</v>
      </c>
      <c r="R15411" s="7">
        <v>4.4817150183612098</v>
      </c>
      <c r="S15411" s="7">
        <v>3.43318039105558</v>
      </c>
      <c r="T15411" s="7">
        <v>3.62853292109105</v>
      </c>
    </row>
    <row r="15412" spans="1:20" x14ac:dyDescent="0.25">
      <c r="A15412" t="s">
        <v>15427</v>
      </c>
      <c r="B15412" s="6">
        <v>35.200000000000003</v>
      </c>
      <c r="C15412" t="s">
        <v>18870</v>
      </c>
      <c r="D15412" t="s">
        <v>27938</v>
      </c>
      <c r="E15412" s="7">
        <v>-0.42465844010965198</v>
      </c>
      <c r="F15412" s="8">
        <v>0.479286599492312</v>
      </c>
      <c r="G15412" s="7">
        <v>-0.40042353324644497</v>
      </c>
      <c r="H15412" s="8">
        <v>0.46335107044225099</v>
      </c>
      <c r="I15412" s="7">
        <v>3.78178502156879</v>
      </c>
      <c r="J15412" s="7">
        <v>3.7770366514967102</v>
      </c>
      <c r="K15412" s="7">
        <v>3.6813678576439899</v>
      </c>
      <c r="L15412" s="7">
        <v>4.1627990421340604</v>
      </c>
      <c r="M15412" s="7">
        <v>4.6063386785447999</v>
      </c>
      <c r="N15412" s="7">
        <v>3.2635646398621998</v>
      </c>
      <c r="O15412" s="7">
        <v>1.73232091829099</v>
      </c>
      <c r="P15412" s="7">
        <v>3.9032823729554602</v>
      </c>
      <c r="Q15412" s="7">
        <v>3.0036425513631499</v>
      </c>
      <c r="R15412" s="7">
        <v>4.0813945436054899</v>
      </c>
      <c r="S15412" s="7">
        <v>3.5462488989517098</v>
      </c>
      <c r="T15412" s="7">
        <v>3.10486555008409</v>
      </c>
    </row>
    <row r="15413" spans="1:20" x14ac:dyDescent="0.25">
      <c r="A15413" t="s">
        <v>15428</v>
      </c>
      <c r="B15413" s="6">
        <v>35.200000000000003</v>
      </c>
      <c r="C15413" t="s">
        <v>18870</v>
      </c>
      <c r="D15413" t="s">
        <v>27939</v>
      </c>
      <c r="E15413" s="7">
        <v>-1.19077748412563</v>
      </c>
      <c r="F15413" s="8">
        <v>3.0923545507634102E-2</v>
      </c>
      <c r="G15413" s="7">
        <v>-1.9295051219572501</v>
      </c>
      <c r="H15413" s="8">
        <v>4.4819396155387197E-3</v>
      </c>
      <c r="I15413" s="7">
        <v>2.8784940331756999</v>
      </c>
      <c r="J15413" s="7">
        <v>2.0266148847540002</v>
      </c>
      <c r="K15413" s="7">
        <v>3.1718882533916899</v>
      </c>
      <c r="L15413" s="7">
        <v>2.04565109610563</v>
      </c>
      <c r="M15413" s="7">
        <v>0.97591226418280597</v>
      </c>
      <c r="N15413" s="7">
        <v>1.2373680166148799</v>
      </c>
      <c r="O15413" s="7">
        <v>1.33330513904574</v>
      </c>
      <c r="P15413" s="7">
        <v>1.81728783497153</v>
      </c>
      <c r="Q15413" s="7">
        <v>0.45874635486820498</v>
      </c>
      <c r="R15413" s="7">
        <v>0.366008910835389</v>
      </c>
      <c r="S15413" s="7">
        <v>0.39844564155073098</v>
      </c>
      <c r="T15413" s="7">
        <v>1.12039303929406</v>
      </c>
    </row>
    <row r="15414" spans="1:20" x14ac:dyDescent="0.25">
      <c r="A15414" t="s">
        <v>15429</v>
      </c>
      <c r="B15414" s="6">
        <v>26.21</v>
      </c>
      <c r="C15414" t="s">
        <v>18990</v>
      </c>
      <c r="D15414" t="s">
        <v>18991</v>
      </c>
      <c r="E15414" s="7">
        <v>2.3166904372099699</v>
      </c>
      <c r="F15414" s="8">
        <v>0.424635337452129</v>
      </c>
      <c r="G15414" s="7">
        <v>2.4219383810175001</v>
      </c>
      <c r="H15414" s="8">
        <v>0.35626077790069099</v>
      </c>
      <c r="I15414" s="7">
        <v>-1.9341767842600699</v>
      </c>
      <c r="J15414" s="7">
        <v>-0.91533081827509599</v>
      </c>
      <c r="K15414" s="7">
        <v>1.1867144967755401</v>
      </c>
      <c r="L15414" s="7">
        <v>1.2571524860538801</v>
      </c>
      <c r="M15414" s="7">
        <v>5.9001382557672102</v>
      </c>
      <c r="N15414" s="7">
        <v>0.86858779886802595</v>
      </c>
      <c r="O15414" s="7">
        <v>-0.26212685172125999</v>
      </c>
      <c r="P15414" s="7">
        <v>1.50550955652229</v>
      </c>
      <c r="Q15414" s="7">
        <v>3.2161193932389098</v>
      </c>
      <c r="R15414" s="7">
        <v>4.3563662849901599</v>
      </c>
      <c r="S15414" s="7">
        <v>2.4282691921990902</v>
      </c>
      <c r="T15414" s="7">
        <v>-0.85645206984889199</v>
      </c>
    </row>
    <row r="15415" spans="1:20" x14ac:dyDescent="0.25">
      <c r="A15415" t="s">
        <v>15430</v>
      </c>
      <c r="B15415" s="6" t="s">
        <v>18867</v>
      </c>
      <c r="C15415" t="s">
        <v>18868</v>
      </c>
      <c r="D15415" t="s">
        <v>20131</v>
      </c>
      <c r="E15415" s="7">
        <v>-0.18868828768881701</v>
      </c>
      <c r="F15415" s="8">
        <v>0.71015929873911798</v>
      </c>
      <c r="G15415" s="7">
        <v>-0.63486504856491299</v>
      </c>
      <c r="H15415" s="8">
        <v>0.173617505235098</v>
      </c>
      <c r="I15415" s="7">
        <v>5.2225300715962302</v>
      </c>
      <c r="J15415" s="7">
        <v>5.0948982473648696</v>
      </c>
      <c r="K15415" s="7">
        <v>4.8990532824674702</v>
      </c>
      <c r="L15415" s="7">
        <v>5.09497069662494</v>
      </c>
      <c r="M15415" s="7">
        <v>5.9431390787259604</v>
      </c>
      <c r="N15415" s="7">
        <v>5.0210870985848803</v>
      </c>
      <c r="O15415" s="7">
        <v>3.97878376017362</v>
      </c>
      <c r="P15415" s="7">
        <v>4.5974776912623501</v>
      </c>
      <c r="Q15415" s="7">
        <v>4.5848789065149997</v>
      </c>
      <c r="R15415" s="7">
        <v>5.2115053028395604</v>
      </c>
      <c r="S15415" s="7">
        <v>3.8058520316698101</v>
      </c>
      <c r="T15415" s="7">
        <v>4.1548093902865197</v>
      </c>
    </row>
    <row r="15416" spans="1:20" x14ac:dyDescent="0.25">
      <c r="A15416" t="s">
        <v>15431</v>
      </c>
      <c r="B15416" s="6">
        <v>35.200000000000003</v>
      </c>
      <c r="C15416" t="s">
        <v>18870</v>
      </c>
      <c r="D15416" t="s">
        <v>18877</v>
      </c>
      <c r="E15416" s="7">
        <v>-0.98930314408043396</v>
      </c>
      <c r="F15416" s="8">
        <v>0.25484976739662402</v>
      </c>
      <c r="G15416" s="7">
        <v>-0.399340494021725</v>
      </c>
      <c r="H15416" s="8">
        <v>0.53959890102803998</v>
      </c>
      <c r="I15416" s="7">
        <v>1.59900300259497</v>
      </c>
      <c r="J15416" s="7">
        <v>0.98395169699103902</v>
      </c>
      <c r="K15416" s="7">
        <v>1.64077236676176</v>
      </c>
      <c r="L15416" s="7">
        <v>1.7046131826811599</v>
      </c>
      <c r="M15416" s="7">
        <v>1.8137573818360699</v>
      </c>
      <c r="N15416" s="7">
        <v>-0.15969345389735201</v>
      </c>
      <c r="O15416" s="7">
        <v>-1.2094127888737201</v>
      </c>
      <c r="P15416" s="7">
        <v>1.06061814992171</v>
      </c>
      <c r="Q15416" s="7">
        <v>0.30210891950998497</v>
      </c>
      <c r="R15416" s="7">
        <v>1.84219262938747</v>
      </c>
      <c r="S15416" s="7">
        <v>2.1038792141382401</v>
      </c>
      <c r="T15416" s="7">
        <v>-6.2282973943529503E-2</v>
      </c>
    </row>
    <row r="15417" spans="1:20" x14ac:dyDescent="0.25">
      <c r="A15417" t="s">
        <v>15432</v>
      </c>
      <c r="B15417" s="6" t="s">
        <v>18914</v>
      </c>
      <c r="C15417" t="s">
        <v>18915</v>
      </c>
      <c r="D15417" t="s">
        <v>19312</v>
      </c>
      <c r="E15417" s="7">
        <v>-0.586902706589297</v>
      </c>
      <c r="F15417" s="8">
        <v>0.284991611454878</v>
      </c>
      <c r="G15417" s="7">
        <v>-0.71199044163311398</v>
      </c>
      <c r="H15417" s="8">
        <v>0.167339037935682</v>
      </c>
      <c r="I15417" s="7">
        <v>2.28523980659988</v>
      </c>
      <c r="J15417" s="7">
        <v>2.8618160789042602</v>
      </c>
      <c r="K15417" s="7">
        <v>1.9441282137371101</v>
      </c>
      <c r="L15417" s="7">
        <v>2.3032522263913999</v>
      </c>
      <c r="M15417" s="7">
        <v>0.33006698662905098</v>
      </c>
      <c r="N15417" s="7">
        <v>2.09945504955461</v>
      </c>
      <c r="O15417" s="7">
        <v>2.04454987430208</v>
      </c>
      <c r="P15417" s="7">
        <v>2.7534670075314498</v>
      </c>
      <c r="Q15417" s="7">
        <v>1.71513303566541</v>
      </c>
      <c r="R15417" s="7">
        <v>1.3172165787876</v>
      </c>
      <c r="S15417" s="7">
        <v>1.65400502671243</v>
      </c>
      <c r="T15417" s="7">
        <v>1.9462571665516</v>
      </c>
    </row>
    <row r="15418" spans="1:20" x14ac:dyDescent="0.25">
      <c r="A15418" t="s">
        <v>15433</v>
      </c>
      <c r="B15418" s="6">
        <v>35.200000000000003</v>
      </c>
      <c r="C15418" t="s">
        <v>18870</v>
      </c>
      <c r="D15418" t="s">
        <v>27940</v>
      </c>
      <c r="E15418" s="7">
        <v>-0.24705674784401799</v>
      </c>
      <c r="F15418" s="8">
        <v>0.46354032004849399</v>
      </c>
      <c r="G15418" s="7">
        <v>-0.27664766302188898</v>
      </c>
      <c r="H15418" s="8">
        <v>0.37085850598056802</v>
      </c>
      <c r="I15418" s="7">
        <v>3.6620366843271599</v>
      </c>
      <c r="J15418" s="7">
        <v>3.8030673541900502</v>
      </c>
      <c r="K15418" s="7">
        <v>3.5283494051221802</v>
      </c>
      <c r="L15418" s="7">
        <v>4.0910338286031198</v>
      </c>
      <c r="M15418" s="7">
        <v>3.90704721429187</v>
      </c>
      <c r="N15418" s="7">
        <v>3.6923505062893698</v>
      </c>
      <c r="O15418" s="7">
        <v>2.9962100044263602</v>
      </c>
      <c r="P15418" s="7">
        <v>3.4308808530473001</v>
      </c>
      <c r="Q15418" s="7">
        <v>2.9908683494905999</v>
      </c>
      <c r="R15418" s="7">
        <v>4.1136536804943002</v>
      </c>
      <c r="S15418" s="7">
        <v>3.4511628267834</v>
      </c>
      <c r="T15418" s="7">
        <v>3.3458202033901201</v>
      </c>
    </row>
    <row r="15419" spans="1:20" x14ac:dyDescent="0.25">
      <c r="A15419" t="s">
        <v>15434</v>
      </c>
      <c r="B15419" s="6" t="s">
        <v>18867</v>
      </c>
      <c r="C15419" t="s">
        <v>18868</v>
      </c>
      <c r="D15419" t="s">
        <v>19781</v>
      </c>
      <c r="E15419" s="7">
        <v>-1.0987655826144</v>
      </c>
      <c r="F15419" s="8">
        <v>1.3242602848691099E-2</v>
      </c>
      <c r="G15419" s="7">
        <v>-1.2014338771406701</v>
      </c>
      <c r="H15419" s="8">
        <v>4.6393053728907598E-3</v>
      </c>
      <c r="I15419" s="7">
        <v>7.5358984859886098</v>
      </c>
      <c r="J15419" s="7">
        <v>7.3225735904930502</v>
      </c>
      <c r="K15419" s="7">
        <v>7.2381346328282596</v>
      </c>
      <c r="L15419" s="7">
        <v>7.0880752442935604</v>
      </c>
      <c r="M15419" s="7">
        <v>6.8105199752141701</v>
      </c>
      <c r="N15419" s="7">
        <v>6.2098132114392204</v>
      </c>
      <c r="O15419" s="7">
        <v>5.65214098029025</v>
      </c>
      <c r="P15419" s="7">
        <v>6.13414860922774</v>
      </c>
      <c r="Q15419" s="7">
        <v>5.9467810635651501</v>
      </c>
      <c r="R15419" s="7">
        <v>6.7999166311267301</v>
      </c>
      <c r="S15419" s="7">
        <v>5.9763928500231502</v>
      </c>
      <c r="T15419" s="7">
        <v>5.66751311148239</v>
      </c>
    </row>
    <row r="15420" spans="1:20" x14ac:dyDescent="0.25">
      <c r="A15420" t="s">
        <v>15435</v>
      </c>
      <c r="B15420" s="6">
        <v>30.11</v>
      </c>
      <c r="C15420" t="s">
        <v>19729</v>
      </c>
      <c r="D15420" t="s">
        <v>21205</v>
      </c>
      <c r="E15420" s="7">
        <v>-1.14493551973026</v>
      </c>
      <c r="F15420" s="8">
        <v>5.2379567512543503E-2</v>
      </c>
      <c r="G15420" s="7">
        <v>-2.44155916613221</v>
      </c>
      <c r="H15420" s="8">
        <v>5.5709088986049399E-3</v>
      </c>
      <c r="I15420" s="7">
        <v>2.50631957277395</v>
      </c>
      <c r="J15420" s="7">
        <v>1.9541220969223401</v>
      </c>
      <c r="K15420" s="7">
        <v>2.6594424667012602</v>
      </c>
      <c r="L15420" s="7">
        <v>1.9328828624104</v>
      </c>
      <c r="M15420" s="7">
        <v>1.94043333130604</v>
      </c>
      <c r="N15420" s="7">
        <v>0.215514564166781</v>
      </c>
      <c r="O15420" s="7">
        <v>1.83328155837777</v>
      </c>
      <c r="P15420" s="7">
        <v>0.55521438585914396</v>
      </c>
      <c r="Q15420" s="7">
        <v>-0.18534079867401501</v>
      </c>
      <c r="R15420" s="7">
        <v>-0.791158698417465</v>
      </c>
      <c r="S15420" s="7">
        <v>-0.80351984958230804</v>
      </c>
      <c r="T15420" s="7">
        <v>1.0002183397395801</v>
      </c>
    </row>
    <row r="15421" spans="1:20" x14ac:dyDescent="0.25">
      <c r="A15421" t="s">
        <v>15436</v>
      </c>
      <c r="B15421" s="6">
        <v>35.200000000000003</v>
      </c>
      <c r="C15421" t="s">
        <v>18870</v>
      </c>
      <c r="D15421" t="s">
        <v>20102</v>
      </c>
      <c r="E15421" s="7">
        <v>-0.17101564411890299</v>
      </c>
      <c r="F15421" s="8">
        <v>0.64002786103049802</v>
      </c>
      <c r="G15421" s="7">
        <v>-0.41862024373904899</v>
      </c>
      <c r="H15421" s="8">
        <v>0.216598074108799</v>
      </c>
      <c r="I15421" s="7">
        <v>3.12724615608977</v>
      </c>
      <c r="J15421" s="7">
        <v>2.7377449836127399</v>
      </c>
      <c r="K15421" s="7">
        <v>3.4415675696443202</v>
      </c>
      <c r="L15421" s="7">
        <v>3.3257612114490498</v>
      </c>
      <c r="M15421" s="7">
        <v>3.3990571015608499</v>
      </c>
      <c r="N15421" s="7">
        <v>3.2230558411638199</v>
      </c>
      <c r="O15421" s="7">
        <v>2.4568718430278902</v>
      </c>
      <c r="P15421" s="7">
        <v>2.7534670075314498</v>
      </c>
      <c r="Q15421" s="7">
        <v>2.3958558276123698</v>
      </c>
      <c r="R15421" s="7">
        <v>3.3662214528522401</v>
      </c>
      <c r="S15421" s="7">
        <v>2.4641330608832099</v>
      </c>
      <c r="T15421" s="7">
        <v>2.5980518250446898</v>
      </c>
    </row>
    <row r="15422" spans="1:20" x14ac:dyDescent="0.25">
      <c r="A15422" t="s">
        <v>15437</v>
      </c>
      <c r="B15422" s="6">
        <v>34.299999999999997</v>
      </c>
      <c r="C15422" t="s">
        <v>19221</v>
      </c>
      <c r="D15422" t="s">
        <v>27092</v>
      </c>
      <c r="E15422" s="7">
        <v>1.01432219118057</v>
      </c>
      <c r="F15422" s="8">
        <v>6.7208957251243401E-2</v>
      </c>
      <c r="G15422" s="7">
        <v>1.57949274821868</v>
      </c>
      <c r="H15422" s="8">
        <v>4.8998271779167497E-3</v>
      </c>
      <c r="I15422" s="7">
        <v>1.7301563602565</v>
      </c>
      <c r="J15422" s="7">
        <v>2.19335158196807</v>
      </c>
      <c r="K15422" s="7">
        <v>2.1768472833427399</v>
      </c>
      <c r="L15422" s="7">
        <v>1.7046131826811599</v>
      </c>
      <c r="M15422" s="7">
        <v>2.56147744742267</v>
      </c>
      <c r="N15422" s="7">
        <v>3.3029670061648502</v>
      </c>
      <c r="O15422" s="7">
        <v>2.5782010593645701</v>
      </c>
      <c r="P15422" s="7">
        <v>3.44001457836396</v>
      </c>
      <c r="Q15422" s="7">
        <v>4.1461856863980202</v>
      </c>
      <c r="R15422" s="7">
        <v>2.6598759536229299</v>
      </c>
      <c r="S15422" s="7">
        <v>3.9831666568186201</v>
      </c>
      <c r="T15422" s="7">
        <v>3.4940906119447201</v>
      </c>
    </row>
    <row r="15423" spans="1:20" x14ac:dyDescent="0.25">
      <c r="A15423" t="s">
        <v>15438</v>
      </c>
      <c r="B15423" s="6">
        <v>29.4</v>
      </c>
      <c r="C15423" t="s">
        <v>18929</v>
      </c>
      <c r="D15423" t="s">
        <v>22355</v>
      </c>
      <c r="E15423" s="7">
        <v>1.6722961208265801</v>
      </c>
      <c r="F15423" s="8">
        <v>1.7331854434754299E-2</v>
      </c>
      <c r="G15423" s="7">
        <v>1.7902610613024501</v>
      </c>
      <c r="H15423" s="8">
        <v>7.5585180423700001E-3</v>
      </c>
      <c r="I15423" s="7">
        <v>5.5012462089133303</v>
      </c>
      <c r="J15423" s="7">
        <v>6.7898819886016204</v>
      </c>
      <c r="K15423" s="7">
        <v>5.2932094285178701</v>
      </c>
      <c r="L15423" s="7">
        <v>5.7157383586590296</v>
      </c>
      <c r="M15423" s="7">
        <v>6.9608234181603397</v>
      </c>
      <c r="N15423" s="7">
        <v>7.4696840273712803</v>
      </c>
      <c r="O15423" s="7">
        <v>7.9889417262418201</v>
      </c>
      <c r="P15423" s="7">
        <v>7.5235897856816996</v>
      </c>
      <c r="Q15423" s="7">
        <v>8.4294830242135301</v>
      </c>
      <c r="R15423" s="7">
        <v>6.1117128077013403</v>
      </c>
      <c r="S15423" s="7">
        <v>7.5931249117650497</v>
      </c>
      <c r="T15423" s="7">
        <v>8.2520155301316507</v>
      </c>
    </row>
    <row r="15424" spans="1:20" x14ac:dyDescent="0.25">
      <c r="A15424" t="s">
        <v>15439</v>
      </c>
      <c r="B15424" s="6">
        <v>33.99</v>
      </c>
      <c r="C15424" t="s">
        <v>18961</v>
      </c>
      <c r="D15424" t="s">
        <v>19849</v>
      </c>
      <c r="E15424" s="7">
        <v>0.75518047023618495</v>
      </c>
      <c r="F15424" s="8">
        <v>1.38348440477426E-2</v>
      </c>
      <c r="G15424" s="7">
        <v>1.1443099513044099</v>
      </c>
      <c r="H15424" s="8">
        <v>9.0794527112079298E-4</v>
      </c>
      <c r="I15424" s="7">
        <v>6.0111074070116199</v>
      </c>
      <c r="J15424" s="7">
        <v>5.7785266548753196</v>
      </c>
      <c r="K15424" s="7">
        <v>5.6370468080301199</v>
      </c>
      <c r="L15424" s="7">
        <v>5.9350842031747497</v>
      </c>
      <c r="M15424" s="7">
        <v>6.97124820144316</v>
      </c>
      <c r="N15424" s="7">
        <v>6.6478376104362997</v>
      </c>
      <c r="O15424" s="7">
        <v>6.43455182159793</v>
      </c>
      <c r="P15424" s="7">
        <v>6.34088963991013</v>
      </c>
      <c r="Q15424" s="7">
        <v>7.0111078861779799</v>
      </c>
      <c r="R15424" s="7">
        <v>6.5220172614521097</v>
      </c>
      <c r="S15424" s="7">
        <v>7.3203866685616896</v>
      </c>
      <c r="T15424" s="7">
        <v>7.0716840923150102</v>
      </c>
    </row>
    <row r="15425" spans="1:20" x14ac:dyDescent="0.25">
      <c r="A15425" t="s">
        <v>15440</v>
      </c>
      <c r="B15425" s="6" t="s">
        <v>19209</v>
      </c>
      <c r="C15425" t="s">
        <v>19210</v>
      </c>
      <c r="D15425" t="s">
        <v>25418</v>
      </c>
      <c r="E15425" s="7">
        <v>0.16550809593848601</v>
      </c>
      <c r="F15425" s="8">
        <v>0.43789293416001002</v>
      </c>
      <c r="G15425" s="7">
        <v>0.206989818932585</v>
      </c>
      <c r="H15425" s="8">
        <v>0.29185115428466002</v>
      </c>
      <c r="I15425" s="7">
        <v>4.0002510714378499</v>
      </c>
      <c r="J15425" s="7">
        <v>3.9454305654570101</v>
      </c>
      <c r="K15425" s="7">
        <v>3.9511691255064401</v>
      </c>
      <c r="L15425" s="7">
        <v>3.84523970485892</v>
      </c>
      <c r="M15425" s="7">
        <v>3.72190110900813</v>
      </c>
      <c r="N15425" s="7">
        <v>4.3579418277347601</v>
      </c>
      <c r="O15425" s="7">
        <v>4.1186984765480901</v>
      </c>
      <c r="P15425" s="7">
        <v>4.2113372795486903</v>
      </c>
      <c r="Q15425" s="7">
        <v>4.3399544397321703</v>
      </c>
      <c r="R15425" s="7">
        <v>4.16293276132388</v>
      </c>
      <c r="S15425" s="7">
        <v>4.1130896940116797</v>
      </c>
      <c r="T15425" s="7">
        <v>3.9645319108546802</v>
      </c>
    </row>
    <row r="15426" spans="1:20" x14ac:dyDescent="0.25">
      <c r="A15426" t="s">
        <v>15441</v>
      </c>
      <c r="B15426" s="6">
        <v>30.5</v>
      </c>
      <c r="C15426" t="s">
        <v>19374</v>
      </c>
      <c r="D15426" t="s">
        <v>20199</v>
      </c>
      <c r="E15426" s="7">
        <v>-1.5004045309919599E-2</v>
      </c>
      <c r="F15426" s="8">
        <v>0.95841400329989701</v>
      </c>
      <c r="G15426" s="7">
        <v>-6.5482259091250897E-2</v>
      </c>
      <c r="H15426" s="8">
        <v>0.79004844196804103</v>
      </c>
      <c r="I15426" s="7">
        <v>4.53669044236395</v>
      </c>
      <c r="J15426" s="7">
        <v>4.1458719197695801</v>
      </c>
      <c r="K15426" s="7">
        <v>4.2735653949873003</v>
      </c>
      <c r="L15426" s="7">
        <v>4.03203060347776</v>
      </c>
      <c r="M15426" s="7">
        <v>4.0261092762088397</v>
      </c>
      <c r="N15426" s="7">
        <v>4.0915986937779003</v>
      </c>
      <c r="O15426" s="7">
        <v>4.5774270885010004</v>
      </c>
      <c r="P15426" s="7">
        <v>4.2533932057750503</v>
      </c>
      <c r="Q15426" s="7">
        <v>4.5417379175437098</v>
      </c>
      <c r="R15426" s="7">
        <v>3.8547763432244699</v>
      </c>
      <c r="S15426" s="7">
        <v>4.3615003445214002</v>
      </c>
      <c r="T15426" s="7">
        <v>3.9962947873359398</v>
      </c>
    </row>
    <row r="15427" spans="1:20" x14ac:dyDescent="0.25">
      <c r="A15427" t="s">
        <v>15442</v>
      </c>
      <c r="B15427" s="6">
        <v>35.1</v>
      </c>
      <c r="C15427" t="s">
        <v>18902</v>
      </c>
      <c r="D15427" t="s">
        <v>23968</v>
      </c>
      <c r="E15427" s="7">
        <v>3.7308184476075201E-2</v>
      </c>
      <c r="F15427" s="8">
        <v>0.91680885658719002</v>
      </c>
      <c r="G15427" s="7">
        <v>-0.108848552282342</v>
      </c>
      <c r="H15427" s="8">
        <v>0.72410841827423</v>
      </c>
      <c r="I15427" s="7">
        <v>3.4876181507906101</v>
      </c>
      <c r="J15427" s="7">
        <v>3.7343852170655101</v>
      </c>
      <c r="K15427" s="7">
        <v>3.62340830386283</v>
      </c>
      <c r="L15427" s="7">
        <v>3.47821104473682</v>
      </c>
      <c r="M15427" s="7">
        <v>4.1571148439186603</v>
      </c>
      <c r="N15427" s="7">
        <v>3.7995482248795498</v>
      </c>
      <c r="O15427" s="7">
        <v>2.98162048078103</v>
      </c>
      <c r="P15427" s="7">
        <v>3.4759819763731001</v>
      </c>
      <c r="Q15427" s="7">
        <v>3.6812108428663701</v>
      </c>
      <c r="R15427" s="7">
        <v>3.49775372111149</v>
      </c>
      <c r="S15427" s="7">
        <v>2.9421626100702301</v>
      </c>
      <c r="T15427" s="7">
        <v>3.7576987031619402</v>
      </c>
    </row>
    <row r="15428" spans="1:20" x14ac:dyDescent="0.25">
      <c r="A15428" t="s">
        <v>15443</v>
      </c>
      <c r="B15428" s="6">
        <v>35.200000000000003</v>
      </c>
      <c r="C15428" t="s">
        <v>18870</v>
      </c>
      <c r="D15428" t="s">
        <v>21062</v>
      </c>
      <c r="E15428" s="7">
        <v>-0.58527419656645396</v>
      </c>
      <c r="F15428" s="8">
        <v>4.5228251632505601E-2</v>
      </c>
      <c r="G15428" s="7">
        <v>-1.1928759749194</v>
      </c>
      <c r="H15428" s="8">
        <v>7.5413270722059602E-4</v>
      </c>
      <c r="I15428" s="7">
        <v>7.0017011062005503</v>
      </c>
      <c r="J15428" s="7">
        <v>6.5928249778525903</v>
      </c>
      <c r="K15428" s="7">
        <v>6.5178979817600897</v>
      </c>
      <c r="L15428" s="7">
        <v>6.6110502785094303</v>
      </c>
      <c r="M15428" s="7">
        <v>6.2265859137317996</v>
      </c>
      <c r="N15428" s="7">
        <v>6.2214274430813399</v>
      </c>
      <c r="O15428" s="7">
        <v>5.7392804525424301</v>
      </c>
      <c r="P15428" s="7">
        <v>6.2081876642814597</v>
      </c>
      <c r="Q15428" s="7">
        <v>5.5516905776627796</v>
      </c>
      <c r="R15428" s="7">
        <v>5.9308465643415698</v>
      </c>
      <c r="S15428" s="7">
        <v>5.2822046874401103</v>
      </c>
      <c r="T15428" s="7">
        <v>5.1952022425546804</v>
      </c>
    </row>
    <row r="15429" spans="1:20" x14ac:dyDescent="0.25">
      <c r="A15429" t="s">
        <v>15444</v>
      </c>
      <c r="B15429" s="6">
        <v>35.200000000000003</v>
      </c>
      <c r="C15429" t="s">
        <v>18870</v>
      </c>
      <c r="D15429" t="s">
        <v>27941</v>
      </c>
      <c r="E15429" s="7">
        <v>-1.1675027749051201</v>
      </c>
      <c r="F15429" s="8">
        <v>7.9803629990447995E-3</v>
      </c>
      <c r="G15429" s="7">
        <v>-0.97227863103345102</v>
      </c>
      <c r="H15429" s="8">
        <v>9.3337731973341994E-3</v>
      </c>
      <c r="I15429" s="7">
        <v>4.7861988485443696</v>
      </c>
      <c r="J15429" s="7">
        <v>4.9900275496523996</v>
      </c>
      <c r="K15429" s="7">
        <v>4.9627643081117396</v>
      </c>
      <c r="L15429" s="7">
        <v>4.8185083319943498</v>
      </c>
      <c r="M15429" s="7">
        <v>4.4013457936109104</v>
      </c>
      <c r="N15429" s="7">
        <v>3.3126517169056902</v>
      </c>
      <c r="O15429" s="7">
        <v>3.2607278412474501</v>
      </c>
      <c r="P15429" s="7">
        <v>3.8631031814898402</v>
      </c>
      <c r="Q15429" s="7">
        <v>3.8533967668207998</v>
      </c>
      <c r="R15429" s="7">
        <v>4.2933852815884697</v>
      </c>
      <c r="S15429" s="7">
        <v>4.2218359004494701</v>
      </c>
      <c r="T15429" s="7">
        <v>3.3041295325981301</v>
      </c>
    </row>
    <row r="15430" spans="1:20" x14ac:dyDescent="0.25">
      <c r="A15430" t="s">
        <v>15445</v>
      </c>
      <c r="B15430" s="6">
        <v>35.200000000000003</v>
      </c>
      <c r="C15430" t="s">
        <v>18870</v>
      </c>
      <c r="D15430" t="s">
        <v>19164</v>
      </c>
      <c r="E15430" s="7">
        <v>-0.69783076931438603</v>
      </c>
      <c r="F15430" s="8">
        <v>0.13370700810120301</v>
      </c>
      <c r="G15430" s="7">
        <v>0.112731196510234</v>
      </c>
      <c r="H15430" s="8">
        <v>0.743045422792461</v>
      </c>
      <c r="I15430" s="7">
        <v>1.57127837092883</v>
      </c>
      <c r="J15430" s="7">
        <v>1.7763267763544099</v>
      </c>
      <c r="K15430" s="7">
        <v>1.5606804058852599</v>
      </c>
      <c r="L15430" s="7">
        <v>1.33021626669858</v>
      </c>
      <c r="M15430" s="7">
        <v>1.1113450890708401</v>
      </c>
      <c r="N15430" s="7">
        <v>4.0074081778955002E-2</v>
      </c>
      <c r="O15430" s="7">
        <v>1.54656409028196</v>
      </c>
      <c r="P15430" s="7">
        <v>0.91099791231890304</v>
      </c>
      <c r="Q15430" s="7">
        <v>1.6187868332268001</v>
      </c>
      <c r="R15430" s="7">
        <v>1.4674219370509001</v>
      </c>
      <c r="S15430" s="7">
        <v>2.0576780528568501</v>
      </c>
      <c r="T15430" s="7">
        <v>1.65932980438607</v>
      </c>
    </row>
    <row r="15431" spans="1:20" x14ac:dyDescent="0.25">
      <c r="A15431" t="s">
        <v>15446</v>
      </c>
      <c r="B15431" s="6" t="s">
        <v>19157</v>
      </c>
      <c r="C15431" t="s">
        <v>19158</v>
      </c>
      <c r="D15431" t="s">
        <v>19793</v>
      </c>
      <c r="E15431" s="7">
        <v>0.21926795394801399</v>
      </c>
      <c r="F15431" s="8">
        <v>0.27365109757629003</v>
      </c>
      <c r="G15431" s="7">
        <v>0.18090252833340401</v>
      </c>
      <c r="H15431" s="8">
        <v>0.33093255795473597</v>
      </c>
      <c r="I15431" s="7">
        <v>4.8682358292896497</v>
      </c>
      <c r="J15431" s="7">
        <v>4.5874915645614296</v>
      </c>
      <c r="K15431" s="7">
        <v>4.6796220054814004</v>
      </c>
      <c r="L15431" s="7">
        <v>4.5809587999413903</v>
      </c>
      <c r="M15431" s="7">
        <v>5.0835733614245697</v>
      </c>
      <c r="N15431" s="7">
        <v>4.89782777866629</v>
      </c>
      <c r="O15431" s="7">
        <v>4.5627994465048198</v>
      </c>
      <c r="P15431" s="7">
        <v>5.0433542068207</v>
      </c>
      <c r="Q15431" s="7">
        <v>4.9541027915813602</v>
      </c>
      <c r="R15431" s="7">
        <v>4.9431668184346398</v>
      </c>
      <c r="S15431" s="7">
        <v>4.6990719610695297</v>
      </c>
      <c r="T15431" s="7">
        <v>4.8430443750952499</v>
      </c>
    </row>
    <row r="15432" spans="1:20" x14ac:dyDescent="0.25">
      <c r="A15432" t="s">
        <v>15447</v>
      </c>
      <c r="B15432" s="6" t="s">
        <v>18895</v>
      </c>
      <c r="C15432" t="s">
        <v>18896</v>
      </c>
      <c r="D15432" t="s">
        <v>21081</v>
      </c>
      <c r="E15432" s="7">
        <v>1.5553499957738199</v>
      </c>
      <c r="F15432" s="8">
        <v>3.7046793460224401E-3</v>
      </c>
      <c r="G15432" s="7">
        <v>2.0162620176464601</v>
      </c>
      <c r="H15432" s="8">
        <v>4.5526725286817901E-4</v>
      </c>
      <c r="I15432" s="7">
        <v>4.3412462035605204</v>
      </c>
      <c r="J15432" s="7">
        <v>4.2555098156957403</v>
      </c>
      <c r="K15432" s="7">
        <v>4.5228897553309704</v>
      </c>
      <c r="L15432" s="7">
        <v>4.7335232087675401</v>
      </c>
      <c r="M15432" s="7">
        <v>5.2712402417411299</v>
      </c>
      <c r="N15432" s="7">
        <v>5.9995633524405898</v>
      </c>
      <c r="O15432" s="7">
        <v>6.5674969564787</v>
      </c>
      <c r="P15432" s="7">
        <v>6.20952355118051</v>
      </c>
      <c r="Q15432" s="7">
        <v>7.0150562829513596</v>
      </c>
      <c r="R15432" s="7">
        <v>5.6347343481656198</v>
      </c>
      <c r="S15432" s="7">
        <v>6.5003457234686701</v>
      </c>
      <c r="T15432" s="7">
        <v>6.73375560979522</v>
      </c>
    </row>
    <row r="15433" spans="1:20" x14ac:dyDescent="0.25">
      <c r="A15433" t="s">
        <v>15448</v>
      </c>
      <c r="B15433" s="6">
        <v>35.1</v>
      </c>
      <c r="C15433" t="s">
        <v>18902</v>
      </c>
      <c r="D15433" t="s">
        <v>20996</v>
      </c>
      <c r="E15433" s="7">
        <v>-0.10508622199689099</v>
      </c>
      <c r="F15433" s="8">
        <v>0.87576914514936599</v>
      </c>
      <c r="G15433" s="7">
        <v>0.80760458806200797</v>
      </c>
      <c r="H15433" s="8">
        <v>9.8864342102431599E-2</v>
      </c>
      <c r="I15433" s="7">
        <v>1.11399550906143</v>
      </c>
      <c r="J15433" s="7">
        <v>1.8380587289038099</v>
      </c>
      <c r="K15433" s="7">
        <v>1.4164431342691399</v>
      </c>
      <c r="L15433" s="7">
        <v>1.39975748843435</v>
      </c>
      <c r="M15433" s="7">
        <v>0.53670648929767895</v>
      </c>
      <c r="N15433" s="7">
        <v>1.56362735751492</v>
      </c>
      <c r="O15433" s="7">
        <v>1.1883660939638601</v>
      </c>
      <c r="P15433" s="7">
        <v>2.14227981202052</v>
      </c>
      <c r="Q15433" s="7">
        <v>2.2746156841499401</v>
      </c>
      <c r="R15433" s="7">
        <v>1.5505695124707299</v>
      </c>
      <c r="S15433" s="7">
        <v>3.1546060422161601</v>
      </c>
      <c r="T15433" s="7">
        <v>2.23956014283424</v>
      </c>
    </row>
    <row r="15434" spans="1:20" x14ac:dyDescent="0.25">
      <c r="A15434" t="s">
        <v>15449</v>
      </c>
      <c r="B15434" s="6">
        <v>35.1</v>
      </c>
      <c r="C15434" t="s">
        <v>18902</v>
      </c>
      <c r="D15434" t="s">
        <v>27942</v>
      </c>
      <c r="E15434" s="7">
        <v>0.34202261513327897</v>
      </c>
      <c r="F15434" s="8">
        <v>0.24749944673613999</v>
      </c>
      <c r="G15434" s="7">
        <v>0.95604832001202</v>
      </c>
      <c r="H15434" s="8">
        <v>3.4246826077027402E-3</v>
      </c>
      <c r="I15434" s="7">
        <v>2.9662641369662901</v>
      </c>
      <c r="J15434" s="7">
        <v>3.3454822224832901</v>
      </c>
      <c r="K15434" s="7">
        <v>3.1538037858510699</v>
      </c>
      <c r="L15434" s="7">
        <v>2.9387376153230198</v>
      </c>
      <c r="M15434" s="7">
        <v>2.83373197111304</v>
      </c>
      <c r="N15434" s="7">
        <v>3.4852909477109901</v>
      </c>
      <c r="O15434" s="7">
        <v>3.73092951563468</v>
      </c>
      <c r="P15434" s="7">
        <v>3.78640277783283</v>
      </c>
      <c r="Q15434" s="7">
        <v>3.9489568241842599</v>
      </c>
      <c r="R15434" s="7">
        <v>3.8764252288180399</v>
      </c>
      <c r="S15434" s="7">
        <v>4.2631385096232703</v>
      </c>
      <c r="T15434" s="7">
        <v>4.1688146271519404</v>
      </c>
    </row>
    <row r="15435" spans="1:20" x14ac:dyDescent="0.25">
      <c r="A15435" t="s">
        <v>15450</v>
      </c>
      <c r="B15435" s="6">
        <v>34.18</v>
      </c>
      <c r="C15435" t="s">
        <v>19690</v>
      </c>
      <c r="D15435" t="s">
        <v>20989</v>
      </c>
      <c r="E15435" s="7">
        <v>-0.163650490897187</v>
      </c>
      <c r="F15435" s="8">
        <v>0.57208566800348903</v>
      </c>
      <c r="G15435" s="7">
        <v>0.27632777264210201</v>
      </c>
      <c r="H15435" s="8">
        <v>0.297944174803143</v>
      </c>
      <c r="I15435" s="7">
        <v>4.8071495597747296</v>
      </c>
      <c r="J15435" s="7">
        <v>4.9203883154451402</v>
      </c>
      <c r="K15435" s="7">
        <v>4.8123625398006604</v>
      </c>
      <c r="L15435" s="7">
        <v>5.11836627129163</v>
      </c>
      <c r="M15435" s="7">
        <v>5.2927740855416996</v>
      </c>
      <c r="N15435" s="7">
        <v>4.5338478115234704</v>
      </c>
      <c r="O15435" s="7">
        <v>4.5480219727981099</v>
      </c>
      <c r="P15435" s="7">
        <v>4.6217624446168903</v>
      </c>
      <c r="Q15435" s="7">
        <v>4.8763632989389096</v>
      </c>
      <c r="R15435" s="7">
        <v>5.5730968076355101</v>
      </c>
      <c r="S15435" s="7">
        <v>5.4300685590804498</v>
      </c>
      <c r="T15435" s="7">
        <v>4.8860672191197603</v>
      </c>
    </row>
    <row r="15436" spans="1:20" x14ac:dyDescent="0.25">
      <c r="A15436" t="s">
        <v>15451</v>
      </c>
      <c r="B15436" s="6">
        <v>35.1</v>
      </c>
      <c r="C15436" t="s">
        <v>18902</v>
      </c>
      <c r="D15436" t="s">
        <v>21030</v>
      </c>
      <c r="E15436" s="7">
        <v>-0.82900050095339495</v>
      </c>
      <c r="F15436" s="8">
        <v>9.0608710834877496E-3</v>
      </c>
      <c r="G15436" s="7">
        <v>-1.27213737912123</v>
      </c>
      <c r="H15436" s="8">
        <v>5.2637912225774396E-4</v>
      </c>
      <c r="I15436" s="7">
        <v>4.5963669242012903</v>
      </c>
      <c r="J15436" s="7">
        <v>4.8988237405242696</v>
      </c>
      <c r="K15436" s="7">
        <v>4.9961346087739402</v>
      </c>
      <c r="L15436" s="7">
        <v>4.7368861371425197</v>
      </c>
      <c r="M15436" s="7">
        <v>3.8371173093521902</v>
      </c>
      <c r="N15436" s="7">
        <v>3.96835027871614</v>
      </c>
      <c r="O15436" s="7">
        <v>4.0849712296486702</v>
      </c>
      <c r="P15436" s="7">
        <v>4.0296643550996603</v>
      </c>
      <c r="Q15436" s="7">
        <v>3.0658700932095599</v>
      </c>
      <c r="R15436" s="7">
        <v>3.8327976419452598</v>
      </c>
      <c r="S15436" s="7">
        <v>3.21899492752891</v>
      </c>
      <c r="T15436" s="7">
        <v>3.9483843259268898</v>
      </c>
    </row>
    <row r="15437" spans="1:20" x14ac:dyDescent="0.25">
      <c r="A15437" t="s">
        <v>15452</v>
      </c>
      <c r="B15437" s="6" t="s">
        <v>18994</v>
      </c>
      <c r="C15437" t="s">
        <v>18995</v>
      </c>
      <c r="D15437" t="s">
        <v>21029</v>
      </c>
      <c r="E15437" s="7">
        <v>-1.39718949255956</v>
      </c>
      <c r="F15437" s="8">
        <v>9.8220970134507105E-2</v>
      </c>
      <c r="G15437" s="7">
        <v>-2.7954208817183201</v>
      </c>
      <c r="H15437" s="8">
        <v>2.7150954563099801E-3</v>
      </c>
      <c r="I15437" s="7">
        <v>12.458103142196199</v>
      </c>
      <c r="J15437" s="7">
        <v>11.825613681808701</v>
      </c>
      <c r="K15437" s="7">
        <v>11.520515307035</v>
      </c>
      <c r="L15437" s="7">
        <v>11.933860184634501</v>
      </c>
      <c r="M15437" s="7">
        <v>11.22203692902</v>
      </c>
      <c r="N15437" s="7">
        <v>11.1750430056945</v>
      </c>
      <c r="O15437" s="7">
        <v>9.5578931314377602</v>
      </c>
      <c r="P15437" s="7">
        <v>10.2357556563154</v>
      </c>
      <c r="Q15437" s="7">
        <v>8.0422267443973698</v>
      </c>
      <c r="R15437" s="7">
        <v>10.975352026162</v>
      </c>
      <c r="S15437" s="7">
        <v>8.7610076224404398</v>
      </c>
      <c r="T15437" s="7">
        <v>8.8521072833598193</v>
      </c>
    </row>
    <row r="15438" spans="1:20" x14ac:dyDescent="0.25">
      <c r="A15438" t="s">
        <v>15453</v>
      </c>
      <c r="B15438" s="6">
        <v>35.200000000000003</v>
      </c>
      <c r="C15438" t="s">
        <v>18870</v>
      </c>
      <c r="D15438" t="s">
        <v>19164</v>
      </c>
      <c r="E15438" s="7">
        <v>-0.41847002496132202</v>
      </c>
      <c r="F15438" s="8">
        <v>0.198611458072046</v>
      </c>
      <c r="G15438" s="7">
        <v>-0.45181648197905999</v>
      </c>
      <c r="H15438" s="8">
        <v>0.131992311695216</v>
      </c>
      <c r="I15438" s="7">
        <v>2.26807246643334</v>
      </c>
      <c r="J15438" s="7">
        <v>2.8618160789042602</v>
      </c>
      <c r="K15438" s="7">
        <v>2.9276953814017102</v>
      </c>
      <c r="L15438" s="7">
        <v>2.6698500713729398</v>
      </c>
      <c r="M15438" s="7">
        <v>2.4466320872371101</v>
      </c>
      <c r="N15438" s="7">
        <v>2.4892830231166099</v>
      </c>
      <c r="O15438" s="7">
        <v>2.4778152759835699</v>
      </c>
      <c r="P15438" s="7">
        <v>1.66980458903441</v>
      </c>
      <c r="Q15438" s="7">
        <v>2.0952765502486002</v>
      </c>
      <c r="R15438" s="7">
        <v>2.38573209492204</v>
      </c>
      <c r="S15438" s="7">
        <v>2.4463125658893499</v>
      </c>
      <c r="T15438" s="7">
        <v>2.0098823273166002</v>
      </c>
    </row>
    <row r="15439" spans="1:20" x14ac:dyDescent="0.25">
      <c r="A15439" t="s">
        <v>15454</v>
      </c>
      <c r="B15439" s="6">
        <v>30.11</v>
      </c>
      <c r="C15439" t="s">
        <v>19729</v>
      </c>
      <c r="D15439" t="s">
        <v>27943</v>
      </c>
      <c r="E15439" s="7">
        <v>-0.60302916125582695</v>
      </c>
      <c r="F15439" s="8">
        <v>0.111202586809255</v>
      </c>
      <c r="G15439" s="7">
        <v>-1.3587223127650101</v>
      </c>
      <c r="H15439" s="8">
        <v>2.0810082921299202E-3</v>
      </c>
      <c r="I15439" s="7">
        <v>6.3910455874076604</v>
      </c>
      <c r="J15439" s="7">
        <v>6.6024919520061598</v>
      </c>
      <c r="K15439" s="7">
        <v>6.3592570408056499</v>
      </c>
      <c r="L15439" s="7">
        <v>6.2577441238842102</v>
      </c>
      <c r="M15439" s="7">
        <v>5.7967538497612399</v>
      </c>
      <c r="N15439" s="7">
        <v>5.9554252886283701</v>
      </c>
      <c r="O15439" s="7">
        <v>5.7283984854154397</v>
      </c>
      <c r="P15439" s="7">
        <v>5.7122729698652499</v>
      </c>
      <c r="Q15439" s="7">
        <v>4.2191954062807202</v>
      </c>
      <c r="R15439" s="7">
        <v>5.8714445138293101</v>
      </c>
      <c r="S15439" s="7">
        <v>5.0452812334173904</v>
      </c>
      <c r="T15439" s="7">
        <v>5.0362222228864004</v>
      </c>
    </row>
    <row r="15440" spans="1:20" x14ac:dyDescent="0.25">
      <c r="A15440" t="s">
        <v>15455</v>
      </c>
      <c r="B15440" s="6">
        <v>35.200000000000003</v>
      </c>
      <c r="C15440" t="s">
        <v>18870</v>
      </c>
      <c r="D15440" t="s">
        <v>27944</v>
      </c>
      <c r="E15440" s="7">
        <v>-0.51306995705517</v>
      </c>
      <c r="F15440" s="8">
        <v>0.16429831241196899</v>
      </c>
      <c r="G15440" s="7">
        <v>-7.6408787691182506E-2</v>
      </c>
      <c r="H15440" s="8">
        <v>0.80108626835930696</v>
      </c>
      <c r="I15440" s="7">
        <v>1.8271185450651</v>
      </c>
      <c r="J15440" s="7">
        <v>2.3285319053784299</v>
      </c>
      <c r="K15440" s="7">
        <v>1.83486834862321</v>
      </c>
      <c r="L15440" s="7">
        <v>2.17027805959526</v>
      </c>
      <c r="M15440" s="7">
        <v>1.19504939439558</v>
      </c>
      <c r="N15440" s="7">
        <v>1.8023035259390301</v>
      </c>
      <c r="O15440" s="7">
        <v>1.0272227889099499</v>
      </c>
      <c r="P15440" s="7">
        <v>2.02578202335732</v>
      </c>
      <c r="Q15440" s="7">
        <v>1.94443709536178</v>
      </c>
      <c r="R15440" s="7">
        <v>2.1031445411199901</v>
      </c>
      <c r="S15440" s="7">
        <v>1.80147306773682</v>
      </c>
      <c r="T15440" s="7">
        <v>1.9889841706528</v>
      </c>
    </row>
    <row r="15441" spans="1:20" x14ac:dyDescent="0.25">
      <c r="A15441" t="s">
        <v>15456</v>
      </c>
      <c r="B15441" s="6">
        <v>34.130000000000003</v>
      </c>
      <c r="C15441" t="s">
        <v>18920</v>
      </c>
      <c r="D15441" t="s">
        <v>20983</v>
      </c>
      <c r="E15441" s="7">
        <v>-2.1133549414889599</v>
      </c>
      <c r="F15441" s="8">
        <v>3.9288745721364803E-3</v>
      </c>
      <c r="G15441" s="7">
        <v>-3.2835414332261799</v>
      </c>
      <c r="H15441" s="8">
        <v>1.1266410885195401E-3</v>
      </c>
      <c r="I15441" s="7">
        <v>3.1648335919897499</v>
      </c>
      <c r="J15441" s="7">
        <v>4.1336152050259596</v>
      </c>
      <c r="K15441" s="7">
        <v>3.4114401626946602</v>
      </c>
      <c r="L15441" s="7">
        <v>3.8638154478342299</v>
      </c>
      <c r="M15441" s="7">
        <v>1.3852481746090799</v>
      </c>
      <c r="N15441" s="7">
        <v>2.2278423595642201</v>
      </c>
      <c r="O15441" s="7">
        <v>0.96924406178699596</v>
      </c>
      <c r="P15441" s="7">
        <v>1.4341681535109501</v>
      </c>
      <c r="Q15441" s="7">
        <v>0.21691370554827599</v>
      </c>
      <c r="R15441" s="7">
        <v>2.1747859451579301</v>
      </c>
      <c r="S15441" s="7">
        <v>-0.80351984958230804</v>
      </c>
      <c r="T15441" s="7">
        <v>-0.46182267826873902</v>
      </c>
    </row>
    <row r="15442" spans="1:20" x14ac:dyDescent="0.25">
      <c r="A15442" t="s">
        <v>15457</v>
      </c>
      <c r="B15442" s="6">
        <v>35.200000000000003</v>
      </c>
      <c r="C15442" t="s">
        <v>18870</v>
      </c>
      <c r="D15442" t="s">
        <v>27158</v>
      </c>
      <c r="E15442" s="7">
        <v>1.78918468409002E-2</v>
      </c>
      <c r="F15442" s="8">
        <v>0.95065927985018395</v>
      </c>
      <c r="G15442" s="7">
        <v>6.1972173738296603E-2</v>
      </c>
      <c r="H15442" s="8">
        <v>0.80317187714471405</v>
      </c>
      <c r="I15442" s="7">
        <v>4.3080352627615097</v>
      </c>
      <c r="J15442" s="7">
        <v>4.0792655159378803</v>
      </c>
      <c r="K15442" s="7">
        <v>4.35100521509038</v>
      </c>
      <c r="L15442" s="7">
        <v>4.3324462969592998</v>
      </c>
      <c r="M15442" s="7">
        <v>3.9316586867522001</v>
      </c>
      <c r="N15442" s="7">
        <v>4.1999328533204503</v>
      </c>
      <c r="O15442" s="7">
        <v>4.50275905821095</v>
      </c>
      <c r="P15442" s="7">
        <v>4.5177628041025102</v>
      </c>
      <c r="Q15442" s="7">
        <v>4.7341427121274799</v>
      </c>
      <c r="R15442" s="7">
        <v>3.9030373486728802</v>
      </c>
      <c r="S15442" s="7">
        <v>4.4174514101003597</v>
      </c>
      <c r="T15442" s="7">
        <v>4.2805217431291096</v>
      </c>
    </row>
    <row r="15443" spans="1:20" x14ac:dyDescent="0.25">
      <c r="A15443" t="s">
        <v>15458</v>
      </c>
      <c r="B15443" s="6">
        <v>29.6</v>
      </c>
      <c r="C15443" t="s">
        <v>18952</v>
      </c>
      <c r="D15443" t="s">
        <v>19569</v>
      </c>
      <c r="E15443" s="7">
        <v>-1.1214379208523</v>
      </c>
      <c r="F15443" s="8">
        <v>2.83835860223733E-2</v>
      </c>
      <c r="G15443" s="7">
        <v>-1.3812423650991299</v>
      </c>
      <c r="H15443" s="8">
        <v>6.64564575013127E-3</v>
      </c>
      <c r="I15443" s="7">
        <v>5.5103999524314</v>
      </c>
      <c r="J15443" s="7">
        <v>5.01251314187469</v>
      </c>
      <c r="K15443" s="7">
        <v>5.0582166433553004</v>
      </c>
      <c r="L15443" s="7">
        <v>4.9136993680989702</v>
      </c>
      <c r="M15443" s="7">
        <v>4.4827108542201399</v>
      </c>
      <c r="N15443" s="7">
        <v>4.39943233052038</v>
      </c>
      <c r="O15443" s="7">
        <v>2.85926745545803</v>
      </c>
      <c r="P15443" s="7">
        <v>4.1789707277426702</v>
      </c>
      <c r="Q15443" s="7">
        <v>3.3116696741720899</v>
      </c>
      <c r="R15443" s="7">
        <v>4.5027475935629697</v>
      </c>
      <c r="S15443" s="7">
        <v>3.73422466153814</v>
      </c>
      <c r="T15443" s="7">
        <v>3.3702683066098502</v>
      </c>
    </row>
    <row r="15444" spans="1:20" x14ac:dyDescent="0.25">
      <c r="A15444" t="s">
        <v>15459</v>
      </c>
      <c r="B15444" s="6">
        <v>31.1</v>
      </c>
      <c r="C15444" t="s">
        <v>19045</v>
      </c>
      <c r="D15444" t="s">
        <v>27945</v>
      </c>
      <c r="E15444" s="7">
        <v>-0.75797878553542497</v>
      </c>
      <c r="F15444" s="8">
        <v>1.8533289417558399E-2</v>
      </c>
      <c r="G15444" s="7">
        <v>-0.82218526700229699</v>
      </c>
      <c r="H15444" s="8">
        <v>6.8792502666010199E-3</v>
      </c>
      <c r="I15444" s="7">
        <v>4.3817128267523504</v>
      </c>
      <c r="J15444" s="7">
        <v>4.0004631434683304</v>
      </c>
      <c r="K15444" s="7">
        <v>3.7001815648008201</v>
      </c>
      <c r="L15444" s="7">
        <v>4.2826932349166302</v>
      </c>
      <c r="M15444" s="7">
        <v>3.5889628874033099</v>
      </c>
      <c r="N15444" s="7">
        <v>3.51075590471459</v>
      </c>
      <c r="O15444" s="7">
        <v>3.2727617489097498</v>
      </c>
      <c r="P15444" s="7">
        <v>2.9323952831504201</v>
      </c>
      <c r="Q15444" s="7">
        <v>3.3116696741720899</v>
      </c>
      <c r="R15444" s="7">
        <v>3.57260351188022</v>
      </c>
      <c r="S15444" s="7">
        <v>3.1100260629355301</v>
      </c>
      <c r="T15444" s="7">
        <v>3.0554654602235898</v>
      </c>
    </row>
    <row r="15445" spans="1:20" x14ac:dyDescent="0.25">
      <c r="A15445" t="s">
        <v>15460</v>
      </c>
      <c r="B15445" s="6">
        <v>34.299999999999997</v>
      </c>
      <c r="C15445" t="s">
        <v>19221</v>
      </c>
      <c r="D15445" t="s">
        <v>27946</v>
      </c>
      <c r="E15445" s="7">
        <v>0.291806629191315</v>
      </c>
      <c r="F15445" s="8">
        <v>0.30480560851211502</v>
      </c>
      <c r="G15445" s="7">
        <v>0.76716079855575003</v>
      </c>
      <c r="H15445" s="8">
        <v>1.07991491463601E-2</v>
      </c>
      <c r="I15445" s="7">
        <v>3.8640663391175298</v>
      </c>
      <c r="J15445" s="7">
        <v>4.01389942321783</v>
      </c>
      <c r="K15445" s="7">
        <v>3.7848736271728098</v>
      </c>
      <c r="L15445" s="7">
        <v>4.01551100326816</v>
      </c>
      <c r="M15445" s="7">
        <v>3.9194054319209699</v>
      </c>
      <c r="N15445" s="7">
        <v>4.3248257364170799</v>
      </c>
      <c r="O15445" s="7">
        <v>4.3407226990119403</v>
      </c>
      <c r="P15445" s="7">
        <v>4.2688533923744503</v>
      </c>
      <c r="Q15445" s="7">
        <v>4.8412115048379301</v>
      </c>
      <c r="R15445" s="7">
        <v>4.0146281593963904</v>
      </c>
      <c r="S15445" s="7">
        <v>4.92818964634374</v>
      </c>
      <c r="T15445" s="7">
        <v>4.9684452660988603</v>
      </c>
    </row>
    <row r="15446" spans="1:20" x14ac:dyDescent="0.25">
      <c r="A15446" t="s">
        <v>15461</v>
      </c>
      <c r="B15446" s="6">
        <v>35.200000000000003</v>
      </c>
      <c r="C15446" t="s">
        <v>18870</v>
      </c>
      <c r="D15446" t="s">
        <v>20365</v>
      </c>
      <c r="E15446" s="7">
        <v>0.74403245192867395</v>
      </c>
      <c r="F15446" s="8">
        <v>0.242697191984384</v>
      </c>
      <c r="G15446" s="7">
        <v>0.27624271467608003</v>
      </c>
      <c r="H15446" s="8">
        <v>0.65446205178845496</v>
      </c>
      <c r="I15446" s="7">
        <v>1.87326053269119</v>
      </c>
      <c r="J15446" s="7">
        <v>2.3141223621418701</v>
      </c>
      <c r="K15446" s="7">
        <v>2.3296510437231799</v>
      </c>
      <c r="L15446" s="7">
        <v>3.7945023043941601</v>
      </c>
      <c r="M15446" s="7">
        <v>4.2867790738536504</v>
      </c>
      <c r="N15446" s="7">
        <v>2.5722510339705398</v>
      </c>
      <c r="O15446" s="7">
        <v>2.6537654232912899</v>
      </c>
      <c r="P15446" s="7">
        <v>3.5952435069463</v>
      </c>
      <c r="Q15446" s="7">
        <v>2.8280452571599</v>
      </c>
      <c r="R15446" s="7">
        <v>3.6872809794835701</v>
      </c>
      <c r="S15446" s="7">
        <v>2.4991269742803901</v>
      </c>
      <c r="T15446" s="7">
        <v>2.23956014283424</v>
      </c>
    </row>
    <row r="15447" spans="1:20" x14ac:dyDescent="0.25">
      <c r="A15447" t="s">
        <v>15462</v>
      </c>
      <c r="B15447" s="6">
        <v>33.299999999999997</v>
      </c>
      <c r="C15447" t="s">
        <v>19908</v>
      </c>
      <c r="D15447" t="s">
        <v>27947</v>
      </c>
      <c r="E15447" s="7">
        <v>5.3789972533716798E-2</v>
      </c>
      <c r="F15447" s="8">
        <v>0.83160049156482396</v>
      </c>
      <c r="G15447" s="7">
        <v>-1.45674564813531</v>
      </c>
      <c r="H15447" s="8">
        <v>3.5311347009148999E-4</v>
      </c>
      <c r="I15447" s="7">
        <v>3.48018302531101</v>
      </c>
      <c r="J15447" s="7">
        <v>3.6393343443092498</v>
      </c>
      <c r="K15447" s="7">
        <v>3.6494559832614799</v>
      </c>
      <c r="L15447" s="7">
        <v>4.2022598512540199</v>
      </c>
      <c r="M15447" s="7">
        <v>3.9558573355982598</v>
      </c>
      <c r="N15447" s="7">
        <v>3.9057416342533702</v>
      </c>
      <c r="O15447" s="7">
        <v>3.6776174868529301</v>
      </c>
      <c r="P15447" s="7">
        <v>3.6115036978469401</v>
      </c>
      <c r="Q15447" s="7">
        <v>2.3565637365517902</v>
      </c>
      <c r="R15447" s="7">
        <v>2.15720634798932</v>
      </c>
      <c r="S15447" s="7">
        <v>2.5332921400564099</v>
      </c>
      <c r="T15447" s="7">
        <v>2.1292870202561498</v>
      </c>
    </row>
    <row r="15448" spans="1:20" x14ac:dyDescent="0.25">
      <c r="A15448" t="s">
        <v>15463</v>
      </c>
      <c r="B15448" s="6" t="s">
        <v>19051</v>
      </c>
      <c r="C15448" t="s">
        <v>19052</v>
      </c>
      <c r="D15448" t="s">
        <v>19936</v>
      </c>
      <c r="E15448" s="7">
        <v>0.15357726886171399</v>
      </c>
      <c r="F15448" s="8">
        <v>0.58244687758121005</v>
      </c>
      <c r="G15448" s="7">
        <v>0.39278958074196602</v>
      </c>
      <c r="H15448" s="8">
        <v>0.13302862313547101</v>
      </c>
      <c r="I15448" s="7">
        <v>5.02463596770545</v>
      </c>
      <c r="J15448" s="7">
        <v>4.5844929557812604</v>
      </c>
      <c r="K15448" s="7">
        <v>4.6346898816045696</v>
      </c>
      <c r="L15448" s="7">
        <v>4.6105915886272504</v>
      </c>
      <c r="M15448" s="7">
        <v>4.7447171886178996</v>
      </c>
      <c r="N15448" s="7">
        <v>4.6831710797506902</v>
      </c>
      <c r="O15448" s="7">
        <v>4.93634167896401</v>
      </c>
      <c r="P15448" s="7">
        <v>5.10494788331079</v>
      </c>
      <c r="Q15448" s="7">
        <v>5.2125016801318402</v>
      </c>
      <c r="R15448" s="7">
        <v>4.8641049939290202</v>
      </c>
      <c r="S15448" s="7">
        <v>5.6484211200815704</v>
      </c>
      <c r="T15448" s="7">
        <v>4.6960581693275403</v>
      </c>
    </row>
    <row r="15449" spans="1:20" x14ac:dyDescent="0.25">
      <c r="A15449" t="s">
        <v>15464</v>
      </c>
      <c r="B15449" s="6">
        <v>35.200000000000003</v>
      </c>
      <c r="C15449" t="s">
        <v>18870</v>
      </c>
      <c r="D15449" t="s">
        <v>19164</v>
      </c>
      <c r="E15449" s="7">
        <v>-7.0663057257023695E-2</v>
      </c>
      <c r="F15449" s="8">
        <v>0.84154539769586401</v>
      </c>
      <c r="G15449" s="7">
        <v>-0.57604925483263203</v>
      </c>
      <c r="H15449" s="8">
        <v>7.19227402060542E-2</v>
      </c>
      <c r="I15449" s="7">
        <v>5.3726296291710298</v>
      </c>
      <c r="J15449" s="7">
        <v>5.5895545307922898</v>
      </c>
      <c r="K15449" s="7">
        <v>5.4551835995056299</v>
      </c>
      <c r="L15449" s="7">
        <v>6.03408302218606</v>
      </c>
      <c r="M15449" s="7">
        <v>5.6908020181209604</v>
      </c>
      <c r="N15449" s="7">
        <v>5.9178475504233896</v>
      </c>
      <c r="O15449" s="7">
        <v>5.2450556170113298</v>
      </c>
      <c r="P15449" s="7">
        <v>5.32551256392094</v>
      </c>
      <c r="Q15449" s="7">
        <v>4.9375556238984499</v>
      </c>
      <c r="R15449" s="7">
        <v>5.6785236254762497</v>
      </c>
      <c r="S15449" s="7">
        <v>4.5526839016037703</v>
      </c>
      <c r="T15449" s="7">
        <v>4.9870083923385602</v>
      </c>
    </row>
    <row r="15450" spans="1:20" x14ac:dyDescent="0.25">
      <c r="A15450" t="s">
        <v>15465</v>
      </c>
      <c r="B15450" s="6" t="s">
        <v>20517</v>
      </c>
      <c r="C15450" t="s">
        <v>20518</v>
      </c>
      <c r="D15450" t="s">
        <v>20519</v>
      </c>
      <c r="E15450" s="7">
        <v>3.5863588105447399</v>
      </c>
      <c r="F15450" s="8">
        <v>2.21847743703896E-4</v>
      </c>
      <c r="G15450" s="7">
        <v>3.8870476417361899</v>
      </c>
      <c r="H15450" s="8">
        <v>7.1033949565186297E-5</v>
      </c>
      <c r="I15450" s="7">
        <v>5.0143774560898704</v>
      </c>
      <c r="J15450" s="7">
        <v>5.0434155810261396</v>
      </c>
      <c r="K15450" s="7">
        <v>4.6637349815035201</v>
      </c>
      <c r="L15450" s="7">
        <v>4.7799054779568202</v>
      </c>
      <c r="M15450" s="7">
        <v>7.4088341345064403</v>
      </c>
      <c r="N15450" s="7">
        <v>8.3355526841376708</v>
      </c>
      <c r="O15450" s="7">
        <v>9.5371532485611894</v>
      </c>
      <c r="P15450" s="7">
        <v>8.5161993859101699</v>
      </c>
      <c r="Q15450" s="7">
        <v>9.6253981559315207</v>
      </c>
      <c r="R15450" s="7">
        <v>7.5851839567725401</v>
      </c>
      <c r="S15450" s="7">
        <v>9.2616743338062602</v>
      </c>
      <c r="T15450" s="7">
        <v>8.5139743727555395</v>
      </c>
    </row>
    <row r="15451" spans="1:20" x14ac:dyDescent="0.25">
      <c r="A15451" t="s">
        <v>15466</v>
      </c>
      <c r="B15451" s="6">
        <v>35.200000000000003</v>
      </c>
      <c r="C15451" t="s">
        <v>18870</v>
      </c>
      <c r="D15451" t="s">
        <v>19164</v>
      </c>
      <c r="E15451" s="7">
        <v>0.43266156031826197</v>
      </c>
      <c r="F15451" s="8">
        <v>0.120924911939013</v>
      </c>
      <c r="G15451" s="7">
        <v>-0.70774915884959999</v>
      </c>
      <c r="H15451" s="8">
        <v>3.1670025338084898E-2</v>
      </c>
      <c r="I15451" s="7">
        <v>2.7233934218924398</v>
      </c>
      <c r="J15451" s="7">
        <v>2.1289504093722802</v>
      </c>
      <c r="K15451" s="7">
        <v>2.3296510437231799</v>
      </c>
      <c r="L15451" s="7">
        <v>2.4579751387786501</v>
      </c>
      <c r="M15451" s="7">
        <v>2.6968562802138498</v>
      </c>
      <c r="N15451" s="7">
        <v>2.8500802103851899</v>
      </c>
      <c r="O15451" s="7">
        <v>3.0106534646443901</v>
      </c>
      <c r="P15451" s="7">
        <v>2.7967714355641</v>
      </c>
      <c r="Q15451" s="7">
        <v>2.02182728301318</v>
      </c>
      <c r="R15451" s="7">
        <v>1.5505695124707299</v>
      </c>
      <c r="S15451" s="7">
        <v>1.1804303728618999</v>
      </c>
      <c r="T15451" s="7">
        <v>2.0098823273166002</v>
      </c>
    </row>
    <row r="15452" spans="1:20" x14ac:dyDescent="0.25">
      <c r="A15452" t="s">
        <v>15467</v>
      </c>
      <c r="B15452" s="6">
        <v>35.200000000000003</v>
      </c>
      <c r="C15452" t="s">
        <v>18870</v>
      </c>
      <c r="D15452" t="s">
        <v>25414</v>
      </c>
      <c r="E15452" s="7">
        <v>-0.433119463902777</v>
      </c>
      <c r="F15452" s="8">
        <v>5.2375135544448698E-2</v>
      </c>
      <c r="G15452" s="7">
        <v>-0.64616548656655903</v>
      </c>
      <c r="H15452" s="8">
        <v>5.59236102293908E-3</v>
      </c>
      <c r="I15452" s="7">
        <v>4.7024127953075796</v>
      </c>
      <c r="J15452" s="7">
        <v>4.7595379341569997</v>
      </c>
      <c r="K15452" s="7">
        <v>4.5883132569542804</v>
      </c>
      <c r="L15452" s="7">
        <v>4.4103318470176198</v>
      </c>
      <c r="M15452" s="7">
        <v>3.8240304164771399</v>
      </c>
      <c r="N15452" s="7">
        <v>4.3248257364170799</v>
      </c>
      <c r="O15452" s="7">
        <v>4.31185473262145</v>
      </c>
      <c r="P15452" s="7">
        <v>4.2790689026655304</v>
      </c>
      <c r="Q15452" s="7">
        <v>4.0813845761894996</v>
      </c>
      <c r="R15452" s="7">
        <v>3.8327976419452598</v>
      </c>
      <c r="S15452" s="7">
        <v>4.0671872790692403</v>
      </c>
      <c r="T15452" s="7">
        <v>3.9099885537744701</v>
      </c>
    </row>
    <row r="15453" spans="1:20" x14ac:dyDescent="0.25">
      <c r="A15453" t="s">
        <v>15468</v>
      </c>
      <c r="B15453" s="6">
        <v>35.200000000000003</v>
      </c>
      <c r="C15453" t="s">
        <v>18870</v>
      </c>
      <c r="D15453" t="s">
        <v>18871</v>
      </c>
      <c r="E15453" s="7">
        <v>0.322939466668068</v>
      </c>
      <c r="F15453" s="8">
        <v>0.21555653929379001</v>
      </c>
      <c r="G15453" s="7">
        <v>0.397133209100204</v>
      </c>
      <c r="H15453" s="8">
        <v>0.106178519176765</v>
      </c>
      <c r="I15453" s="7">
        <v>3.5669712323846601</v>
      </c>
      <c r="J15453" s="7">
        <v>3.7015482159289101</v>
      </c>
      <c r="K15453" s="7">
        <v>3.9771126476507801</v>
      </c>
      <c r="L15453" s="7">
        <v>4.1577896763270301</v>
      </c>
      <c r="M15453" s="7">
        <v>4.4145019226386299</v>
      </c>
      <c r="N15453" s="7">
        <v>4.0516744452450704</v>
      </c>
      <c r="O15453" s="7">
        <v>3.9340191903810098</v>
      </c>
      <c r="P15453" s="7">
        <v>4.2637183831105601</v>
      </c>
      <c r="Q15453" s="7">
        <v>3.8882564559896902</v>
      </c>
      <c r="R15453" s="7">
        <v>4.6035430663750398</v>
      </c>
      <c r="S15453" s="7">
        <v>4.1793159099244503</v>
      </c>
      <c r="T15453" s="7">
        <v>4.2848150245254102</v>
      </c>
    </row>
    <row r="15454" spans="1:20" x14ac:dyDescent="0.25">
      <c r="A15454" t="s">
        <v>15469</v>
      </c>
      <c r="B15454" s="6" t="s">
        <v>19099</v>
      </c>
      <c r="C15454" t="s">
        <v>19100</v>
      </c>
      <c r="D15454" t="s">
        <v>20508</v>
      </c>
      <c r="E15454" s="7">
        <v>1.5552835100631499</v>
      </c>
      <c r="F15454" s="8">
        <v>1.35786202885724E-2</v>
      </c>
      <c r="G15454" s="7">
        <v>2.2428144273333301</v>
      </c>
      <c r="H15454" s="8">
        <v>9.7045803762302795E-4</v>
      </c>
      <c r="I15454" s="7">
        <v>2.1418163531878101</v>
      </c>
      <c r="J15454" s="7">
        <v>2.71598801493993</v>
      </c>
      <c r="K15454" s="7">
        <v>2.86238067568121</v>
      </c>
      <c r="L15454" s="7">
        <v>2.9032596699187998</v>
      </c>
      <c r="M15454" s="7">
        <v>3.6716481418890998</v>
      </c>
      <c r="N15454" s="7">
        <v>4.0803040570055398</v>
      </c>
      <c r="O15454" s="7">
        <v>4.6622088311755796</v>
      </c>
      <c r="P15454" s="7">
        <v>4.4560721052985803</v>
      </c>
      <c r="Q15454" s="7">
        <v>5.0309897453084798</v>
      </c>
      <c r="R15454" s="7">
        <v>3.74726011518921</v>
      </c>
      <c r="S15454" s="7">
        <v>5.5115912085962897</v>
      </c>
      <c r="T15454" s="7">
        <v>5.3007261703153903</v>
      </c>
    </row>
    <row r="15455" spans="1:20" x14ac:dyDescent="0.25">
      <c r="A15455" t="s">
        <v>15470</v>
      </c>
      <c r="B15455" s="6" t="s">
        <v>25253</v>
      </c>
      <c r="C15455" t="s">
        <v>25254</v>
      </c>
      <c r="D15455" t="s">
        <v>25255</v>
      </c>
      <c r="E15455" s="7">
        <v>-1.9053435608432701</v>
      </c>
      <c r="F15455" s="8">
        <v>1.69677987461321E-2</v>
      </c>
      <c r="G15455" s="7">
        <v>-2.6392780114887602</v>
      </c>
      <c r="H15455" s="8">
        <v>1.5666812261880801E-3</v>
      </c>
      <c r="I15455" s="7">
        <v>10.3920319206313</v>
      </c>
      <c r="J15455" s="7">
        <v>10.021876385403401</v>
      </c>
      <c r="K15455" s="7">
        <v>9.6248626599968006</v>
      </c>
      <c r="L15455" s="7">
        <v>9.7568495224662897</v>
      </c>
      <c r="M15455" s="7">
        <v>8.4940611343051593</v>
      </c>
      <c r="N15455" s="7">
        <v>8.6158282379188709</v>
      </c>
      <c r="O15455" s="7">
        <v>7.1004945486114499</v>
      </c>
      <c r="P15455" s="7">
        <v>8.0011001816860698</v>
      </c>
      <c r="Q15455" s="7">
        <v>6.3620505026360696</v>
      </c>
      <c r="R15455" s="7">
        <v>8.79447168116147</v>
      </c>
      <c r="S15455" s="7">
        <v>7.2969623586097896</v>
      </c>
      <c r="T15455" s="7">
        <v>6.8396870664855598</v>
      </c>
    </row>
    <row r="15456" spans="1:20" x14ac:dyDescent="0.25">
      <c r="A15456" t="s">
        <v>15471</v>
      </c>
      <c r="B15456" s="6">
        <v>35.200000000000003</v>
      </c>
      <c r="C15456" t="s">
        <v>18870</v>
      </c>
      <c r="D15456" t="s">
        <v>19164</v>
      </c>
      <c r="E15456" s="7">
        <v>0.331067536135291</v>
      </c>
      <c r="F15456" s="8">
        <v>0.59147372418493405</v>
      </c>
      <c r="G15456" s="7">
        <v>1.6631557623048101</v>
      </c>
      <c r="H15456" s="8">
        <v>4.5358063192966697E-3</v>
      </c>
      <c r="I15456" s="7">
        <v>1.18888326333797</v>
      </c>
      <c r="J15456" s="7">
        <v>1.8777930650336501</v>
      </c>
      <c r="K15456" s="7">
        <v>1.6665111825535099</v>
      </c>
      <c r="L15456" s="7">
        <v>1.0564541733218</v>
      </c>
      <c r="M15456" s="7">
        <v>1.9159723668348401</v>
      </c>
      <c r="N15456" s="7">
        <v>0.70172444351612395</v>
      </c>
      <c r="O15456" s="7">
        <v>1.92763665497879</v>
      </c>
      <c r="P15456" s="7">
        <v>2.72385796938062</v>
      </c>
      <c r="Q15456" s="7">
        <v>3.0658700932095599</v>
      </c>
      <c r="R15456" s="7">
        <v>2.7328978278026201</v>
      </c>
      <c r="S15456" s="7">
        <v>3.7988472191013498</v>
      </c>
      <c r="T15456" s="7">
        <v>3.01469015344491</v>
      </c>
    </row>
    <row r="15457" spans="1:20" x14ac:dyDescent="0.25">
      <c r="A15457" t="s">
        <v>15472</v>
      </c>
      <c r="B15457" s="6">
        <v>35.200000000000003</v>
      </c>
      <c r="C15457" t="s">
        <v>18870</v>
      </c>
      <c r="D15457" t="s">
        <v>19164</v>
      </c>
      <c r="E15457" s="7">
        <v>1.1068435987557399</v>
      </c>
      <c r="F15457" s="8">
        <v>3.8342585037827101E-2</v>
      </c>
      <c r="G15457" s="7">
        <v>1.4321365459951401</v>
      </c>
      <c r="H15457" s="8">
        <v>5.90811584365374E-3</v>
      </c>
      <c r="I15457" s="7">
        <v>1.4547234560343301</v>
      </c>
      <c r="J15457" s="7">
        <v>1.3656391150842599</v>
      </c>
      <c r="K15457" s="7">
        <v>0.778217845820946</v>
      </c>
      <c r="L15457" s="7">
        <v>1.59028011717726</v>
      </c>
      <c r="M15457" s="7">
        <v>2.3218475889145198</v>
      </c>
      <c r="N15457" s="7">
        <v>2.0070419218479398</v>
      </c>
      <c r="O15457" s="7">
        <v>2.6901134383507301</v>
      </c>
      <c r="P15457" s="7">
        <v>2.61516179472985</v>
      </c>
      <c r="Q15457" s="7">
        <v>3.17153280512979</v>
      </c>
      <c r="R15457" s="7">
        <v>2.0659440198872598</v>
      </c>
      <c r="S15457" s="7">
        <v>3.20846103819428</v>
      </c>
      <c r="T15457" s="7">
        <v>2.5701824239473399</v>
      </c>
    </row>
    <row r="15458" spans="1:20" x14ac:dyDescent="0.25">
      <c r="A15458" t="s">
        <v>15473</v>
      </c>
      <c r="B15458" s="6">
        <v>35.200000000000003</v>
      </c>
      <c r="C15458" t="s">
        <v>18870</v>
      </c>
      <c r="D15458" t="s">
        <v>19164</v>
      </c>
      <c r="E15458" s="7">
        <v>1.5539996633658699</v>
      </c>
      <c r="F15458" s="8">
        <v>5.2926784254146101E-3</v>
      </c>
      <c r="G15458" s="7">
        <v>1.3838426106677399</v>
      </c>
      <c r="H15458" s="8">
        <v>4.7942887476494197E-3</v>
      </c>
      <c r="I15458" s="7">
        <v>1.57127837092883</v>
      </c>
      <c r="J15458" s="7">
        <v>1.7763267763544099</v>
      </c>
      <c r="K15458" s="7">
        <v>1.35445260886854</v>
      </c>
      <c r="L15458" s="7">
        <v>1.78478378698951</v>
      </c>
      <c r="M15458" s="7">
        <v>3.0174027820003402</v>
      </c>
      <c r="N15458" s="7">
        <v>3.00146227652177</v>
      </c>
      <c r="O15458" s="7">
        <v>3.8481593423798501</v>
      </c>
      <c r="P15458" s="7">
        <v>2.9062713447861799</v>
      </c>
      <c r="Q15458" s="7">
        <v>3.6571572053079402</v>
      </c>
      <c r="R15458" s="7">
        <v>2.7328978278026201</v>
      </c>
      <c r="S15458" s="7">
        <v>2.5830691540813602</v>
      </c>
      <c r="T15458" s="7">
        <v>3.0951199287431499</v>
      </c>
    </row>
    <row r="15459" spans="1:20" x14ac:dyDescent="0.25">
      <c r="A15459" t="s">
        <v>15474</v>
      </c>
      <c r="B15459" s="6">
        <v>35.200000000000003</v>
      </c>
      <c r="C15459" t="s">
        <v>18870</v>
      </c>
      <c r="D15459" t="s">
        <v>19164</v>
      </c>
      <c r="E15459" s="7">
        <v>4.7677659452031902</v>
      </c>
      <c r="F15459" s="8">
        <v>9.6360193490895099E-3</v>
      </c>
      <c r="G15459" s="7">
        <v>5.0270398165226897</v>
      </c>
      <c r="H15459" s="8">
        <v>3.5301719041543702E-3</v>
      </c>
      <c r="I15459" s="7">
        <v>-5.0101242401743198</v>
      </c>
      <c r="J15459" s="7">
        <v>-2.1158613745404198</v>
      </c>
      <c r="K15459" s="7">
        <v>-5.0101242401743198</v>
      </c>
      <c r="L15459" s="7">
        <v>-1.5502411288068501</v>
      </c>
      <c r="M15459" s="7">
        <v>8.8801631191108898E-2</v>
      </c>
      <c r="N15459" s="7">
        <v>1.0181368887366899</v>
      </c>
      <c r="O15459" s="7">
        <v>2.1526948003786002</v>
      </c>
      <c r="P15459" s="7">
        <v>2.07351580752524</v>
      </c>
      <c r="Q15459" s="7">
        <v>1.6187868332268001</v>
      </c>
      <c r="R15459" s="7">
        <v>0.69322294198290801</v>
      </c>
      <c r="S15459" s="7">
        <v>1.93525546122267</v>
      </c>
      <c r="T15459" s="7">
        <v>2.0304820811367499</v>
      </c>
    </row>
    <row r="15460" spans="1:20" x14ac:dyDescent="0.25">
      <c r="A15460" t="s">
        <v>15475</v>
      </c>
      <c r="B15460" s="6" t="s">
        <v>19596</v>
      </c>
      <c r="C15460" t="s">
        <v>19597</v>
      </c>
      <c r="D15460" t="s">
        <v>25930</v>
      </c>
      <c r="E15460" s="7">
        <v>6.0263606782172001</v>
      </c>
      <c r="F15460" s="8">
        <v>0.51736295749926497</v>
      </c>
      <c r="G15460" s="7">
        <v>7.0265040667161101</v>
      </c>
      <c r="H15460" s="8">
        <v>0.41356570819313598</v>
      </c>
      <c r="I15460" s="7">
        <v>-1.20207467683321</v>
      </c>
      <c r="J15460" s="7">
        <v>-1.3941642310434099</v>
      </c>
      <c r="K15460" s="7">
        <v>-1.68179434820383</v>
      </c>
      <c r="L15460" s="7">
        <v>-5.0101242401743296</v>
      </c>
      <c r="M15460" s="7">
        <v>-2.6430598717028202</v>
      </c>
      <c r="N15460" s="7">
        <v>5.5308082270380403</v>
      </c>
      <c r="O15460" s="7">
        <v>6.4264949514507599</v>
      </c>
      <c r="P15460" s="7">
        <v>5.7821728001155197</v>
      </c>
      <c r="Q15460" s="7">
        <v>6.1514804704199904</v>
      </c>
      <c r="R15460" s="7">
        <v>1.4956736091904901</v>
      </c>
      <c r="S15460" s="7">
        <v>4.6686549323946203</v>
      </c>
      <c r="T15460" s="7">
        <v>6.4859560316864799</v>
      </c>
    </row>
    <row r="15461" spans="1:20" x14ac:dyDescent="0.25">
      <c r="A15461" t="s">
        <v>15476</v>
      </c>
      <c r="B15461" s="6">
        <v>28.1</v>
      </c>
      <c r="C15461" t="s">
        <v>19248</v>
      </c>
      <c r="D15461" t="s">
        <v>26483</v>
      </c>
      <c r="E15461" s="7">
        <v>-0.38876288558930899</v>
      </c>
      <c r="F15461" s="8">
        <v>0.15523162213963099</v>
      </c>
      <c r="G15461" s="7">
        <v>-0.55491931827085195</v>
      </c>
      <c r="H15461" s="8">
        <v>3.9290901923332698E-2</v>
      </c>
      <c r="I15461" s="7">
        <v>5.6023068753437002</v>
      </c>
      <c r="J15461" s="7">
        <v>5.3261077676381401</v>
      </c>
      <c r="K15461" s="7">
        <v>5.7330465860346598</v>
      </c>
      <c r="L15461" s="7">
        <v>5.2083296750051504</v>
      </c>
      <c r="M15461" s="7">
        <v>5.3758323634306899</v>
      </c>
      <c r="N15461" s="7">
        <v>5.3474582262666104</v>
      </c>
      <c r="O15461" s="7">
        <v>4.73360274894491</v>
      </c>
      <c r="P15461" s="7">
        <v>4.8547501077156996</v>
      </c>
      <c r="Q15461" s="7">
        <v>4.9639407526530004</v>
      </c>
      <c r="R15461" s="7">
        <v>5.2029631551454303</v>
      </c>
      <c r="S15461" s="7">
        <v>4.91852780226459</v>
      </c>
      <c r="T15461" s="7">
        <v>4.5645175730146104</v>
      </c>
    </row>
    <row r="15462" spans="1:20" x14ac:dyDescent="0.25">
      <c r="A15462" t="s">
        <v>15477</v>
      </c>
      <c r="B15462" s="6">
        <v>28.2</v>
      </c>
      <c r="C15462" t="s">
        <v>19618</v>
      </c>
      <c r="D15462" t="s">
        <v>27745</v>
      </c>
      <c r="E15462" s="7">
        <v>-0.55894716591731797</v>
      </c>
      <c r="F15462" s="8">
        <v>0.232526755782649</v>
      </c>
      <c r="G15462" s="7">
        <v>-1.2280814497425201</v>
      </c>
      <c r="H15462" s="8">
        <v>2.9104678804684501E-2</v>
      </c>
      <c r="I15462" s="7">
        <v>2.1790309226173199</v>
      </c>
      <c r="J15462" s="7">
        <v>2.3285319053784299</v>
      </c>
      <c r="K15462" s="7">
        <v>2.3296510437231799</v>
      </c>
      <c r="L15462" s="7">
        <v>1.9790531709927099</v>
      </c>
      <c r="M15462" s="7">
        <v>1.02248355499717</v>
      </c>
      <c r="N15462" s="7">
        <v>1.1536294819347901</v>
      </c>
      <c r="O15462" s="7">
        <v>1.8654238243577299</v>
      </c>
      <c r="P15462" s="7">
        <v>2.6627520308121402</v>
      </c>
      <c r="Q15462" s="7">
        <v>2.9760928890946899E-2</v>
      </c>
      <c r="R15462" s="7">
        <v>1.75138067255927</v>
      </c>
      <c r="S15462" s="7">
        <v>0.78619957969565502</v>
      </c>
      <c r="T15462" s="7">
        <v>1.08143657019554</v>
      </c>
    </row>
    <row r="15463" spans="1:20" x14ac:dyDescent="0.25">
      <c r="A15463" t="s">
        <v>15478</v>
      </c>
      <c r="B15463" s="6" t="s">
        <v>20151</v>
      </c>
      <c r="C15463" t="s">
        <v>20152</v>
      </c>
      <c r="D15463" t="s">
        <v>27948</v>
      </c>
      <c r="E15463" s="7">
        <v>-0.89092742944423597</v>
      </c>
      <c r="F15463" s="8">
        <v>3.1535937135666797E-2</v>
      </c>
      <c r="G15463" s="7">
        <v>-0.239485177321173</v>
      </c>
      <c r="H15463" s="8">
        <v>0.48054737162887601</v>
      </c>
      <c r="I15463" s="7">
        <v>5.4063650420059997</v>
      </c>
      <c r="J15463" s="7">
        <v>4.8867026593745697</v>
      </c>
      <c r="K15463" s="7">
        <v>5.5636073525352803</v>
      </c>
      <c r="L15463" s="7">
        <v>4.7165899671465796</v>
      </c>
      <c r="M15463" s="7">
        <v>3.77046239018975</v>
      </c>
      <c r="N15463" s="7">
        <v>4.3103970694327902</v>
      </c>
      <c r="O15463" s="7">
        <v>4.6758670875827502</v>
      </c>
      <c r="P15463" s="7">
        <v>4.2790689026655304</v>
      </c>
      <c r="Q15463" s="7">
        <v>5.3761657793273496</v>
      </c>
      <c r="R15463" s="7">
        <v>4.6639200120891102</v>
      </c>
      <c r="S15463" s="7">
        <v>5.2388663907253701</v>
      </c>
      <c r="T15463" s="7">
        <v>4.3394952720856699</v>
      </c>
    </row>
    <row r="15464" spans="1:20" x14ac:dyDescent="0.25">
      <c r="A15464" t="s">
        <v>15479</v>
      </c>
      <c r="B15464" s="6" t="s">
        <v>19472</v>
      </c>
      <c r="C15464" t="s">
        <v>19473</v>
      </c>
      <c r="D15464" t="s">
        <v>20336</v>
      </c>
      <c r="E15464" s="7">
        <v>-0.402009194564241</v>
      </c>
      <c r="F15464" s="8">
        <v>0.24916195861488799</v>
      </c>
      <c r="G15464" s="7">
        <v>-1.4395248779640399</v>
      </c>
      <c r="H15464" s="8">
        <v>2.8224894933300201E-3</v>
      </c>
      <c r="I15464" s="7">
        <v>3.5457587169364602</v>
      </c>
      <c r="J15464" s="7">
        <v>3.3023322625597</v>
      </c>
      <c r="K15464" s="7">
        <v>3.8869323635782198</v>
      </c>
      <c r="L15464" s="7">
        <v>3.5178480544577799</v>
      </c>
      <c r="M15464" s="7">
        <v>3.2307647623504701</v>
      </c>
      <c r="N15464" s="7">
        <v>3.64713703692339</v>
      </c>
      <c r="O15464" s="7">
        <v>2.51881153378881</v>
      </c>
      <c r="P15464" s="7">
        <v>3.15948984219912</v>
      </c>
      <c r="Q15464" s="7">
        <v>1.36527875054207</v>
      </c>
      <c r="R15464" s="7">
        <v>2.5829601160051499</v>
      </c>
      <c r="S15464" s="7">
        <v>1.77316076033379</v>
      </c>
      <c r="T15464" s="7">
        <v>2.5417640303731202</v>
      </c>
    </row>
    <row r="15465" spans="1:20" x14ac:dyDescent="0.25">
      <c r="A15465" t="s">
        <v>15480</v>
      </c>
      <c r="B15465" s="6">
        <v>35.200000000000003</v>
      </c>
      <c r="C15465" t="s">
        <v>18870</v>
      </c>
      <c r="D15465" t="s">
        <v>19164</v>
      </c>
      <c r="E15465" s="7">
        <v>-0.890239258021289</v>
      </c>
      <c r="F15465" s="8">
        <v>6.7667164340646693E-2</v>
      </c>
      <c r="G15465" s="7">
        <v>-1.75558971774654</v>
      </c>
      <c r="H15465" s="8">
        <v>2.9462979369772801E-3</v>
      </c>
      <c r="I15465" s="7">
        <v>4.8908429464333398</v>
      </c>
      <c r="J15465" s="7">
        <v>4.7108686678642604</v>
      </c>
      <c r="K15465" s="7">
        <v>4.1190258337217101</v>
      </c>
      <c r="L15465" s="7">
        <v>4.5353361621237802</v>
      </c>
      <c r="M15465" s="7">
        <v>4.5197070755267799</v>
      </c>
      <c r="N15465" s="7">
        <v>3.7646932348851601</v>
      </c>
      <c r="O15465" s="7">
        <v>2.7601723948342101</v>
      </c>
      <c r="P15465" s="7">
        <v>3.5537727106410202</v>
      </c>
      <c r="Q15465" s="7">
        <v>2.1189515283444398</v>
      </c>
      <c r="R15465" s="7">
        <v>3.4624034692765702</v>
      </c>
      <c r="S15465" s="7">
        <v>2.25484046305845</v>
      </c>
      <c r="T15465" s="7">
        <v>3.2259088201145398</v>
      </c>
    </row>
    <row r="15466" spans="1:20" x14ac:dyDescent="0.25">
      <c r="A15466" t="s">
        <v>15481</v>
      </c>
      <c r="B15466" s="6">
        <v>35.200000000000003</v>
      </c>
      <c r="C15466" t="s">
        <v>18870</v>
      </c>
      <c r="D15466" t="s">
        <v>19164</v>
      </c>
      <c r="E15466" s="7">
        <v>-1.46521331488711</v>
      </c>
      <c r="F15466" s="8">
        <v>1.05789738669667E-2</v>
      </c>
      <c r="G15466" s="7">
        <v>-2.2059780406129201</v>
      </c>
      <c r="H15466" s="8">
        <v>1.27481542842348E-3</v>
      </c>
      <c r="I15466" s="7">
        <v>4.0909093402200698</v>
      </c>
      <c r="J15466" s="7">
        <v>4.10878489318333</v>
      </c>
      <c r="K15466" s="7">
        <v>4.0025978651713396</v>
      </c>
      <c r="L15466" s="7">
        <v>4.0374953675168301</v>
      </c>
      <c r="M15466" s="7">
        <v>3.33592158221796</v>
      </c>
      <c r="N15466" s="7">
        <v>2.8633200691527101</v>
      </c>
      <c r="O15466" s="7">
        <v>1.5063599108046399</v>
      </c>
      <c r="P15466" s="7">
        <v>2.4799998579259399</v>
      </c>
      <c r="Q15466" s="7">
        <v>1.2413267758147499</v>
      </c>
      <c r="R15466" s="7">
        <v>2.8469434315405202</v>
      </c>
      <c r="S15466" s="7">
        <v>2.3537506685656502</v>
      </c>
      <c r="T15466" s="7">
        <v>0.86911609612446505</v>
      </c>
    </row>
    <row r="15467" spans="1:20" x14ac:dyDescent="0.25">
      <c r="A15467" t="s">
        <v>15482</v>
      </c>
      <c r="B15467" s="6">
        <v>35.200000000000003</v>
      </c>
      <c r="C15467" t="s">
        <v>18870</v>
      </c>
      <c r="D15467" t="s">
        <v>27949</v>
      </c>
      <c r="E15467" s="7">
        <v>-0.186527735130328</v>
      </c>
      <c r="F15467" s="8">
        <v>0.47426111374991697</v>
      </c>
      <c r="G15467" s="7">
        <v>0.119749804476185</v>
      </c>
      <c r="H15467" s="8">
        <v>0.60516239960316498</v>
      </c>
      <c r="I15467" s="7">
        <v>3.18326634295568</v>
      </c>
      <c r="J15467" s="7">
        <v>3.1320619484391998</v>
      </c>
      <c r="K15467" s="7">
        <v>3.4114401626946602</v>
      </c>
      <c r="L15467" s="7">
        <v>2.9151828542524001</v>
      </c>
      <c r="M15467" s="7">
        <v>3.0737736400998701</v>
      </c>
      <c r="N15467" s="7">
        <v>2.8367177209010599</v>
      </c>
      <c r="O15467" s="7">
        <v>3.0249537571052101</v>
      </c>
      <c r="P15467" s="7">
        <v>2.9707150912994802</v>
      </c>
      <c r="Q15467" s="7">
        <v>3.5037510368293798</v>
      </c>
      <c r="R15467" s="7">
        <v>3.2466372133149499</v>
      </c>
      <c r="S15467" s="7">
        <v>3.5628835910076799</v>
      </c>
      <c r="T15467" s="7">
        <v>2.8621536476346501</v>
      </c>
    </row>
    <row r="15468" spans="1:20" x14ac:dyDescent="0.25">
      <c r="A15468" t="s">
        <v>15483</v>
      </c>
      <c r="B15468" s="6">
        <v>35.200000000000003</v>
      </c>
      <c r="C15468" t="s">
        <v>18870</v>
      </c>
      <c r="D15468" t="s">
        <v>27949</v>
      </c>
      <c r="E15468" s="7">
        <v>0.28517209402346599</v>
      </c>
      <c r="F15468" s="8">
        <v>0.13682645977564301</v>
      </c>
      <c r="G15468" s="7">
        <v>0.26164825411395898</v>
      </c>
      <c r="H15468" s="8">
        <v>0.139206442323622</v>
      </c>
      <c r="I15468" s="7">
        <v>4.1990311223100498</v>
      </c>
      <c r="J15468" s="7">
        <v>3.9218659599421799</v>
      </c>
      <c r="K15468" s="7">
        <v>4.1049759078825199</v>
      </c>
      <c r="L15468" s="7">
        <v>4.0698562600500896</v>
      </c>
      <c r="M15468" s="7">
        <v>4.27239902178707</v>
      </c>
      <c r="N15468" s="7">
        <v>4.3579418277347601</v>
      </c>
      <c r="O15468" s="7">
        <v>4.5078589707248504</v>
      </c>
      <c r="P15468" s="7">
        <v>4.2992854475581899</v>
      </c>
      <c r="Q15468" s="7">
        <v>4.2516851653825896</v>
      </c>
      <c r="R15468" s="7">
        <v>4.4277516560995496</v>
      </c>
      <c r="S15468" s="7">
        <v>4.1187261512517299</v>
      </c>
      <c r="T15468" s="7">
        <v>4.5287643883851203</v>
      </c>
    </row>
    <row r="15469" spans="1:20" x14ac:dyDescent="0.25">
      <c r="A15469" t="s">
        <v>15484</v>
      </c>
      <c r="B15469" s="6" t="s">
        <v>19096</v>
      </c>
      <c r="C15469" t="s">
        <v>19097</v>
      </c>
      <c r="D15469" t="s">
        <v>27950</v>
      </c>
      <c r="E15469" s="7">
        <v>0.24022197465494899</v>
      </c>
      <c r="F15469" s="8">
        <v>0.54298239578460095</v>
      </c>
      <c r="G15469" s="7">
        <v>0.955770076562103</v>
      </c>
      <c r="H15469" s="8">
        <v>1.4793012167894699E-2</v>
      </c>
      <c r="I15469" s="7">
        <v>3.3475450563677001</v>
      </c>
      <c r="J15469" s="7">
        <v>3.4934967801708998</v>
      </c>
      <c r="K15469" s="7">
        <v>3.1262447988364701</v>
      </c>
      <c r="L15469" s="7">
        <v>3.0292894953315699</v>
      </c>
      <c r="M15469" s="7">
        <v>3.6716481418890998</v>
      </c>
      <c r="N15469" s="7">
        <v>2.7958712118555802</v>
      </c>
      <c r="O15469" s="7">
        <v>3.9490955720523599</v>
      </c>
      <c r="P15469" s="7">
        <v>3.60339651025321</v>
      </c>
      <c r="Q15469" s="7">
        <v>4.5152202028308501</v>
      </c>
      <c r="R15469" s="7">
        <v>3.6625732517647398</v>
      </c>
      <c r="S15469" s="7">
        <v>4.7435278612876601</v>
      </c>
      <c r="T15469" s="7">
        <v>3.9591694390922498</v>
      </c>
    </row>
    <row r="15470" spans="1:20" x14ac:dyDescent="0.25">
      <c r="A15470" t="s">
        <v>15485</v>
      </c>
      <c r="B15470" s="6">
        <v>35.200000000000003</v>
      </c>
      <c r="C15470" t="s">
        <v>18870</v>
      </c>
      <c r="D15470" t="s">
        <v>27951</v>
      </c>
      <c r="E15470" s="7">
        <v>-5.2560701317159599E-2</v>
      </c>
      <c r="F15470" s="8">
        <v>0.888757161326995</v>
      </c>
      <c r="G15470" s="7">
        <v>-0.46946244399656001</v>
      </c>
      <c r="H15470" s="8">
        <v>0.14994935979834101</v>
      </c>
      <c r="I15470" s="7">
        <v>5.56589243554511</v>
      </c>
      <c r="J15470" s="7">
        <v>4.6404273144247901</v>
      </c>
      <c r="K15470" s="7">
        <v>4.9071727339610502</v>
      </c>
      <c r="L15470" s="7">
        <v>4.9719391848153904</v>
      </c>
      <c r="M15470" s="7">
        <v>5.4394283296589796</v>
      </c>
      <c r="N15470" s="7">
        <v>5.0062434123481303</v>
      </c>
      <c r="O15470" s="7">
        <v>4.3967814434712702</v>
      </c>
      <c r="P15470" s="7">
        <v>5.0282931469281396</v>
      </c>
      <c r="Q15470" s="7">
        <v>4.5848789065149997</v>
      </c>
      <c r="R15470" s="7">
        <v>5.0350627984305198</v>
      </c>
      <c r="S15470" s="7">
        <v>4.2529231815619903</v>
      </c>
      <c r="T15470" s="7">
        <v>4.33121664396434</v>
      </c>
    </row>
    <row r="15471" spans="1:20" x14ac:dyDescent="0.25">
      <c r="A15471" t="s">
        <v>15486</v>
      </c>
      <c r="B15471" s="6">
        <v>34.14</v>
      </c>
      <c r="C15471" t="s">
        <v>19132</v>
      </c>
      <c r="D15471" t="s">
        <v>21012</v>
      </c>
      <c r="E15471" s="7">
        <v>-1.4381191237908499</v>
      </c>
      <c r="F15471" s="8">
        <v>1.2942127049510199E-2</v>
      </c>
      <c r="G15471" s="7">
        <v>-1.8987827245503599</v>
      </c>
      <c r="H15471" s="8">
        <v>2.6267500041416299E-3</v>
      </c>
      <c r="I15471" s="7">
        <v>3.1648335919897499</v>
      </c>
      <c r="J15471" s="7">
        <v>3.0474825088729101</v>
      </c>
      <c r="K15471" s="7">
        <v>2.75850565880374</v>
      </c>
      <c r="L15471" s="7">
        <v>2.5977001614020701</v>
      </c>
      <c r="M15471" s="7">
        <v>1.8657699268898</v>
      </c>
      <c r="N15471" s="7">
        <v>1.9083015818211999</v>
      </c>
      <c r="O15471" s="7">
        <v>0.48112954916601602</v>
      </c>
      <c r="P15471" s="7">
        <v>1.35911454700935</v>
      </c>
      <c r="Q15471" s="7">
        <v>1.00766514390797</v>
      </c>
      <c r="R15471" s="7">
        <v>2.1031445411199901</v>
      </c>
      <c r="S15471" s="7">
        <v>0.47074696816280198</v>
      </c>
      <c r="T15471" s="7">
        <v>0.250265898228477</v>
      </c>
    </row>
    <row r="15472" spans="1:20" x14ac:dyDescent="0.25">
      <c r="A15472" t="s">
        <v>15487</v>
      </c>
      <c r="B15472" s="6">
        <v>35.200000000000003</v>
      </c>
      <c r="C15472" t="s">
        <v>18870</v>
      </c>
      <c r="D15472" t="s">
        <v>27952</v>
      </c>
      <c r="E15472" s="7">
        <v>-0.21346696156730599</v>
      </c>
      <c r="F15472" s="8">
        <v>0.62296418362813299</v>
      </c>
      <c r="G15472" s="7">
        <v>-1.0660377015854801</v>
      </c>
      <c r="H15472" s="8">
        <v>4.0880340461745601E-2</v>
      </c>
      <c r="I15472" s="7">
        <v>2.4617141423258602</v>
      </c>
      <c r="J15472" s="7">
        <v>1.6443244533435799</v>
      </c>
      <c r="K15472" s="7">
        <v>2.0059208229532701</v>
      </c>
      <c r="L15472" s="7">
        <v>1.7046131826811599</v>
      </c>
      <c r="M15472" s="7">
        <v>1.7870305875858099</v>
      </c>
      <c r="N15472" s="7">
        <v>2.2481718477618799</v>
      </c>
      <c r="O15472" s="7">
        <v>1.76676549143163</v>
      </c>
      <c r="P15472" s="7">
        <v>1.1072313300264001</v>
      </c>
      <c r="Q15472" s="7">
        <v>-7.3784760639690805E-2</v>
      </c>
      <c r="R15472" s="7">
        <v>1.43860595563458</v>
      </c>
      <c r="S15472" s="7">
        <v>0.78619957969565502</v>
      </c>
      <c r="T15472" s="7">
        <v>1.12039303929406</v>
      </c>
    </row>
    <row r="15473" spans="1:20" x14ac:dyDescent="0.25">
      <c r="A15473" t="s">
        <v>15488</v>
      </c>
      <c r="B15473" s="6" t="s">
        <v>19882</v>
      </c>
      <c r="C15473" t="s">
        <v>19883</v>
      </c>
      <c r="D15473" t="s">
        <v>19884</v>
      </c>
      <c r="E15473" s="7">
        <v>5.3304891304308297</v>
      </c>
      <c r="F15473" s="8">
        <v>8.0271666667096103E-4</v>
      </c>
      <c r="G15473" s="7">
        <v>5.6249675289513297</v>
      </c>
      <c r="H15473" s="8">
        <v>2.74840911707534E-4</v>
      </c>
      <c r="I15473" s="7">
        <v>3.4876181507906101</v>
      </c>
      <c r="J15473" s="7">
        <v>2.9483335645255302</v>
      </c>
      <c r="K15473" s="7">
        <v>3.1985968823047499</v>
      </c>
      <c r="L15473" s="7">
        <v>3.08312771611739</v>
      </c>
      <c r="M15473" s="7">
        <v>6.6840448636628897</v>
      </c>
      <c r="N15473" s="7">
        <v>8.1538703329746092</v>
      </c>
      <c r="O15473" s="7">
        <v>9.9517469092834006</v>
      </c>
      <c r="P15473" s="7">
        <v>9.1649153958601506</v>
      </c>
      <c r="Q15473" s="7">
        <v>9.7730628283228604</v>
      </c>
      <c r="R15473" s="7">
        <v>6.0570705140506496</v>
      </c>
      <c r="S15473" s="7">
        <v>9.8230160061648206</v>
      </c>
      <c r="T15473" s="7">
        <v>9.44975960815405</v>
      </c>
    </row>
    <row r="15474" spans="1:20" x14ac:dyDescent="0.25">
      <c r="A15474" t="s">
        <v>15489</v>
      </c>
      <c r="B15474" s="6">
        <v>31.4</v>
      </c>
      <c r="C15474" t="s">
        <v>19127</v>
      </c>
      <c r="D15474" t="s">
        <v>21002</v>
      </c>
      <c r="E15474" s="7">
        <v>7.8657017272427701E-2</v>
      </c>
      <c r="F15474" s="8">
        <v>0.71836604046835995</v>
      </c>
      <c r="G15474" s="7">
        <v>3.24914983936999E-2</v>
      </c>
      <c r="H15474" s="8">
        <v>0.87518238044478003</v>
      </c>
      <c r="I15474" s="7">
        <v>4.4518098384253904</v>
      </c>
      <c r="J15474" s="7">
        <v>4.6490641357933304</v>
      </c>
      <c r="K15474" s="7">
        <v>4.2902175294812501</v>
      </c>
      <c r="L15474" s="7">
        <v>4.5468777893030801</v>
      </c>
      <c r="M15474" s="7">
        <v>4.6988553523288203</v>
      </c>
      <c r="N15474" s="7">
        <v>4.7090685054316497</v>
      </c>
      <c r="O15474" s="7">
        <v>4.1646299776750997</v>
      </c>
      <c r="P15474" s="7">
        <v>4.66524980996717</v>
      </c>
      <c r="Q15474" s="7">
        <v>4.6714817158908097</v>
      </c>
      <c r="R15474" s="7">
        <v>4.5506630259984098</v>
      </c>
      <c r="S15474" s="7">
        <v>4.4931755431336704</v>
      </c>
      <c r="T15474" s="7">
        <v>4.3559113610739004</v>
      </c>
    </row>
    <row r="15475" spans="1:20" x14ac:dyDescent="0.25">
      <c r="A15475" t="s">
        <v>15490</v>
      </c>
      <c r="B15475" s="6" t="s">
        <v>20941</v>
      </c>
      <c r="C15475" t="s">
        <v>20942</v>
      </c>
      <c r="D15475" t="s">
        <v>20943</v>
      </c>
      <c r="E15475" s="7">
        <v>-1.03295106317365</v>
      </c>
      <c r="F15475" s="8">
        <v>5.4957480167050696E-3</v>
      </c>
      <c r="G15475" s="7">
        <v>-1.4760539200145999</v>
      </c>
      <c r="H15475" s="8">
        <v>4.3311946669861003E-4</v>
      </c>
      <c r="I15475" s="7">
        <v>5.3925693924320397</v>
      </c>
      <c r="J15475" s="7">
        <v>5.0758068905102798</v>
      </c>
      <c r="K15475" s="7">
        <v>5.0654901056710901</v>
      </c>
      <c r="L15475" s="7">
        <v>4.78316212855262</v>
      </c>
      <c r="M15475" s="7">
        <v>3.5655649036988102</v>
      </c>
      <c r="N15475" s="7">
        <v>4.3903147877008601</v>
      </c>
      <c r="O15475" s="7">
        <v>4.30601116948311</v>
      </c>
      <c r="P15475" s="7">
        <v>3.9423728232713202</v>
      </c>
      <c r="Q15475" s="7">
        <v>3.1939983362712998</v>
      </c>
      <c r="R15475" s="7">
        <v>3.6374349932159502</v>
      </c>
      <c r="S15475" s="7">
        <v>3.5711295595167001</v>
      </c>
      <c r="T15475" s="7">
        <v>3.9698745241957298</v>
      </c>
    </row>
    <row r="15476" spans="1:20" x14ac:dyDescent="0.25">
      <c r="A15476" t="s">
        <v>15491</v>
      </c>
      <c r="B15476" s="6">
        <v>35.1</v>
      </c>
      <c r="C15476" t="s">
        <v>18902</v>
      </c>
      <c r="D15476" t="s">
        <v>27953</v>
      </c>
      <c r="E15476" s="7">
        <v>-0.57356306904451604</v>
      </c>
      <c r="F15476" s="8">
        <v>7.3692425006733994E-2</v>
      </c>
      <c r="G15476" s="7">
        <v>-5.4734906701714403E-5</v>
      </c>
      <c r="H15476" s="8">
        <v>0.99978966220763898</v>
      </c>
      <c r="I15476" s="7">
        <v>2.4617141423258602</v>
      </c>
      <c r="J15476" s="7">
        <v>2.1615103202847199</v>
      </c>
      <c r="K15476" s="7">
        <v>2.6973927299706202</v>
      </c>
      <c r="L15476" s="7">
        <v>2.2477569913308701</v>
      </c>
      <c r="M15476" s="7">
        <v>2.1224860810298298</v>
      </c>
      <c r="N15476" s="7">
        <v>1.6270990529368301</v>
      </c>
      <c r="O15476" s="7">
        <v>1.89686556143872</v>
      </c>
      <c r="P15476" s="7">
        <v>1.6063136869966499</v>
      </c>
      <c r="Q15476" s="7">
        <v>2.1877309952625299</v>
      </c>
      <c r="R15476" s="7">
        <v>2.32404762409125</v>
      </c>
      <c r="S15476" s="7">
        <v>2.5500760306025598</v>
      </c>
      <c r="T15476" s="7">
        <v>2.4831906510939699</v>
      </c>
    </row>
    <row r="15477" spans="1:20" x14ac:dyDescent="0.25">
      <c r="A15477" t="s">
        <v>15492</v>
      </c>
      <c r="B15477" s="6">
        <v>35.1</v>
      </c>
      <c r="C15477" t="s">
        <v>18902</v>
      </c>
      <c r="D15477" t="s">
        <v>27954</v>
      </c>
      <c r="E15477" s="7">
        <v>0.490543129512374</v>
      </c>
      <c r="F15477" s="8">
        <v>0.109475243384836</v>
      </c>
      <c r="G15477" s="7">
        <v>0.39781898928340897</v>
      </c>
      <c r="H15477" s="8">
        <v>0.15431946700051999</v>
      </c>
      <c r="I15477" s="7">
        <v>3.5669712323846601</v>
      </c>
      <c r="J15477" s="7">
        <v>2.9009101674271101</v>
      </c>
      <c r="K15477" s="7">
        <v>3.07910998183953</v>
      </c>
      <c r="L15477" s="7">
        <v>3.1144919261420401</v>
      </c>
      <c r="M15477" s="7">
        <v>3.3451118719672701</v>
      </c>
      <c r="N15477" s="7">
        <v>3.4329715796173801</v>
      </c>
      <c r="O15477" s="7">
        <v>4.2523258578340304</v>
      </c>
      <c r="P15477" s="7">
        <v>3.6275826655413099</v>
      </c>
      <c r="Q15477" s="7">
        <v>3.6891404201825901</v>
      </c>
      <c r="R15477" s="7">
        <v>3.6872809794835701</v>
      </c>
      <c r="S15477" s="7">
        <v>3.2705406589989399</v>
      </c>
      <c r="T15477" s="7">
        <v>3.5734446523285799</v>
      </c>
    </row>
    <row r="15478" spans="1:20" x14ac:dyDescent="0.25">
      <c r="A15478" t="s">
        <v>15493</v>
      </c>
      <c r="B15478" s="6">
        <v>27.4</v>
      </c>
      <c r="C15478" t="s">
        <v>19323</v>
      </c>
      <c r="D15478" t="s">
        <v>27955</v>
      </c>
      <c r="E15478" s="7">
        <v>-0.42841613146004698</v>
      </c>
      <c r="F15478" s="8">
        <v>5.53989310193478E-2</v>
      </c>
      <c r="G15478" s="7">
        <v>-0.26137076335392201</v>
      </c>
      <c r="H15478" s="8">
        <v>0.18239042802500399</v>
      </c>
      <c r="I15478" s="7">
        <v>5.4024368706277404</v>
      </c>
      <c r="J15478" s="7">
        <v>5.6235498035929297</v>
      </c>
      <c r="K15478" s="7">
        <v>5.8230549568927996</v>
      </c>
      <c r="L15478" s="7">
        <v>5.6777477763749102</v>
      </c>
      <c r="M15478" s="7">
        <v>5.33720556230565</v>
      </c>
      <c r="N15478" s="7">
        <v>5.29223714498925</v>
      </c>
      <c r="O15478" s="7">
        <v>4.8425730475010402</v>
      </c>
      <c r="P15478" s="7">
        <v>5.3402227351030298</v>
      </c>
      <c r="Q15478" s="7">
        <v>5.5075301318584602</v>
      </c>
      <c r="R15478" s="7">
        <v>5.3142217323193703</v>
      </c>
      <c r="S15478" s="7">
        <v>5.2746507406086396</v>
      </c>
      <c r="T15478" s="7">
        <v>5.38312522950224</v>
      </c>
    </row>
    <row r="15479" spans="1:20" x14ac:dyDescent="0.25">
      <c r="A15479" t="s">
        <v>15494</v>
      </c>
      <c r="B15479" s="6">
        <v>27.4</v>
      </c>
      <c r="C15479" t="s">
        <v>19323</v>
      </c>
      <c r="D15479" t="s">
        <v>27955</v>
      </c>
      <c r="E15479" s="7">
        <v>-0.24190500055477401</v>
      </c>
      <c r="F15479" s="8">
        <v>0.43197088443278397</v>
      </c>
      <c r="G15479" s="7">
        <v>0.101460408192892</v>
      </c>
      <c r="H15479" s="8">
        <v>0.72695153476074104</v>
      </c>
      <c r="I15479" s="7">
        <v>4.6766231127192404</v>
      </c>
      <c r="J15479" s="7">
        <v>4.7272748630410399</v>
      </c>
      <c r="K15479" s="7">
        <v>5.1793753658477399</v>
      </c>
      <c r="L15479" s="7">
        <v>4.6680914294128497</v>
      </c>
      <c r="M15479" s="7">
        <v>4.82244903369706</v>
      </c>
      <c r="N15479" s="7">
        <v>4.4616909789144499</v>
      </c>
      <c r="O15479" s="7">
        <v>4.4240145740408199</v>
      </c>
      <c r="P15479" s="7">
        <v>4.5686189579341896</v>
      </c>
      <c r="Q15479" s="7">
        <v>5.1362463127807096</v>
      </c>
      <c r="R15479" s="7">
        <v>4.8450166670707304</v>
      </c>
      <c r="S15479" s="7">
        <v>5.42325221452794</v>
      </c>
      <c r="T15479" s="7">
        <v>4.2544902422704904</v>
      </c>
    </row>
    <row r="15480" spans="1:20" x14ac:dyDescent="0.25">
      <c r="A15480" t="s">
        <v>15495</v>
      </c>
      <c r="B15480" s="6">
        <v>35.1</v>
      </c>
      <c r="C15480" t="s">
        <v>18902</v>
      </c>
      <c r="D15480" t="s">
        <v>27956</v>
      </c>
      <c r="E15480" s="7">
        <v>-0.47613116928542598</v>
      </c>
      <c r="F15480" s="8">
        <v>0.17625409833995101</v>
      </c>
      <c r="G15480" s="7">
        <v>-0.83515436480358596</v>
      </c>
      <c r="H15480" s="8">
        <v>2.4330774968509598E-2</v>
      </c>
      <c r="I15480" s="7">
        <v>3.2194400188053498</v>
      </c>
      <c r="J15480" s="7">
        <v>2.7802986552832398</v>
      </c>
      <c r="K15480" s="7">
        <v>3.1718882533916899</v>
      </c>
      <c r="L15480" s="7">
        <v>2.7651571863120599</v>
      </c>
      <c r="M15480" s="7">
        <v>2.49697494818174</v>
      </c>
      <c r="N15480" s="7">
        <v>3.2535435742575198</v>
      </c>
      <c r="O15480" s="7">
        <v>1.89686556143872</v>
      </c>
      <c r="P15480" s="7">
        <v>2.2706933272263701</v>
      </c>
      <c r="Q15480" s="7">
        <v>1.77596532350908</v>
      </c>
      <c r="R15480" s="7">
        <v>2.4156126905148398</v>
      </c>
      <c r="S15480" s="7">
        <v>2.1486466162473001</v>
      </c>
      <c r="T15480" s="7">
        <v>2.1669890570512198</v>
      </c>
    </row>
    <row r="15481" spans="1:20" x14ac:dyDescent="0.25">
      <c r="A15481" t="s">
        <v>15496</v>
      </c>
      <c r="B15481" s="6">
        <v>34.15</v>
      </c>
      <c r="C15481" t="s">
        <v>19599</v>
      </c>
      <c r="D15481" t="s">
        <v>27957</v>
      </c>
      <c r="E15481" s="7">
        <v>0.193919394623561</v>
      </c>
      <c r="F15481" s="8">
        <v>0.73965247421208202</v>
      </c>
      <c r="G15481" s="7">
        <v>-0.16804209551144</v>
      </c>
      <c r="H15481" s="8">
        <v>0.75663495130449399</v>
      </c>
      <c r="I15481" s="7">
        <v>3.8754468933864499</v>
      </c>
      <c r="J15481" s="7">
        <v>4.4360281035381997</v>
      </c>
      <c r="K15481" s="7">
        <v>4.13294025063463</v>
      </c>
      <c r="L15481" s="7">
        <v>4.4842271546047296</v>
      </c>
      <c r="M15481" s="7">
        <v>4.1982668191026304</v>
      </c>
      <c r="N15481" s="7">
        <v>4.8849022517430303</v>
      </c>
      <c r="O15481" s="7">
        <v>3.85617939131693</v>
      </c>
      <c r="P15481" s="7">
        <v>4.74110817837804</v>
      </c>
      <c r="Q15481" s="7">
        <v>5.2179930769379403</v>
      </c>
      <c r="R15481" s="7">
        <v>4.5439146281170899</v>
      </c>
      <c r="S15481" s="7">
        <v>3.8266646868204401</v>
      </c>
      <c r="T15481" s="7">
        <v>2.7172020384542002</v>
      </c>
    </row>
    <row r="15482" spans="1:20" x14ac:dyDescent="0.25">
      <c r="A15482" t="s">
        <v>15497</v>
      </c>
      <c r="B15482" s="6" t="s">
        <v>18886</v>
      </c>
      <c r="C15482" t="s">
        <v>18887</v>
      </c>
      <c r="D15482" t="s">
        <v>21058</v>
      </c>
      <c r="E15482" s="7">
        <v>-7.02450614946004E-2</v>
      </c>
      <c r="F15482" s="8">
        <v>0.76174641037778401</v>
      </c>
      <c r="G15482" s="7">
        <v>0.12551522105907301</v>
      </c>
      <c r="H15482" s="8">
        <v>0.54730043554948105</v>
      </c>
      <c r="I15482" s="7">
        <v>5.52673173915049</v>
      </c>
      <c r="J15482" s="7">
        <v>5.3314834648495699</v>
      </c>
      <c r="K15482" s="7">
        <v>5.6173857406160801</v>
      </c>
      <c r="L15482" s="7">
        <v>5.6759969322981298</v>
      </c>
      <c r="M15482" s="7">
        <v>5.3509569498969203</v>
      </c>
      <c r="N15482" s="7">
        <v>5.29223714498925</v>
      </c>
      <c r="O15482" s="7">
        <v>5.82554562470491</v>
      </c>
      <c r="P15482" s="7">
        <v>5.40228852422619</v>
      </c>
      <c r="Q15482" s="7">
        <v>5.5945393369242602</v>
      </c>
      <c r="R15482" s="7">
        <v>5.5714386658641901</v>
      </c>
      <c r="S15482" s="7">
        <v>5.9810419194885096</v>
      </c>
      <c r="T15482" s="7">
        <v>5.5058944039730298</v>
      </c>
    </row>
    <row r="15483" spans="1:20" x14ac:dyDescent="0.25">
      <c r="A15483" t="s">
        <v>15498</v>
      </c>
      <c r="B15483" s="6" t="s">
        <v>18867</v>
      </c>
      <c r="C15483" t="s">
        <v>18868</v>
      </c>
      <c r="D15483" t="s">
        <v>27137</v>
      </c>
      <c r="E15483" s="7">
        <v>-0.83307717617018195</v>
      </c>
      <c r="F15483" s="8">
        <v>4.91395250572546E-2</v>
      </c>
      <c r="G15483" s="7">
        <v>-0.38223574452764397</v>
      </c>
      <c r="H15483" s="8">
        <v>0.27561980630438798</v>
      </c>
      <c r="I15483" s="7">
        <v>4.6236180764472596</v>
      </c>
      <c r="J15483" s="7">
        <v>4.3886804264733899</v>
      </c>
      <c r="K15483" s="7">
        <v>5.2384877983494196</v>
      </c>
      <c r="L15483" s="7">
        <v>4.2406699966137102</v>
      </c>
      <c r="M15483" s="7">
        <v>3.4339315874273102</v>
      </c>
      <c r="N15483" s="7">
        <v>3.7995482248795498</v>
      </c>
      <c r="O15483" s="7">
        <v>3.5646924543152601</v>
      </c>
      <c r="P15483" s="7">
        <v>4.3534631046166403</v>
      </c>
      <c r="Q15483" s="7">
        <v>4.6594236464861103</v>
      </c>
      <c r="R15483" s="7">
        <v>4.3563662849901599</v>
      </c>
      <c r="S15483" s="7">
        <v>4.4265692038994402</v>
      </c>
      <c r="T15483" s="7">
        <v>3.5450910808526102</v>
      </c>
    </row>
    <row r="15484" spans="1:20" x14ac:dyDescent="0.25">
      <c r="A15484" t="s">
        <v>15499</v>
      </c>
      <c r="B15484" s="6">
        <v>35.1</v>
      </c>
      <c r="C15484" t="s">
        <v>18902</v>
      </c>
      <c r="D15484" t="s">
        <v>27958</v>
      </c>
      <c r="E15484" s="7">
        <v>0.36258865893679199</v>
      </c>
      <c r="F15484" s="8">
        <v>6.8086159797840204E-2</v>
      </c>
      <c r="G15484" s="7">
        <v>0.56084364770221895</v>
      </c>
      <c r="H15484" s="8">
        <v>7.3280201805351703E-3</v>
      </c>
      <c r="I15484" s="7">
        <v>5.4545854865563896</v>
      </c>
      <c r="J15484" s="7">
        <v>5.5127664088102604</v>
      </c>
      <c r="K15484" s="7">
        <v>5.6944717335118202</v>
      </c>
      <c r="L15484" s="7">
        <v>5.6619131563260998</v>
      </c>
      <c r="M15484" s="7">
        <v>6.0870272930235503</v>
      </c>
      <c r="N15484" s="7">
        <v>5.8108672831234198</v>
      </c>
      <c r="O15484" s="7">
        <v>5.9318207676908896</v>
      </c>
      <c r="P15484" s="7">
        <v>5.9466101315361</v>
      </c>
      <c r="Q15484" s="7">
        <v>6.17001448788427</v>
      </c>
      <c r="R15484" s="7">
        <v>6.1818539792563598</v>
      </c>
      <c r="S15484" s="7">
        <v>6.3285922680024402</v>
      </c>
      <c r="T15484" s="7">
        <v>5.8824799208207201</v>
      </c>
    </row>
    <row r="15485" spans="1:20" x14ac:dyDescent="0.25">
      <c r="A15485" t="s">
        <v>15500</v>
      </c>
      <c r="B15485" s="6">
        <v>35.200000000000003</v>
      </c>
      <c r="C15485" t="s">
        <v>18870</v>
      </c>
      <c r="D15485" t="s">
        <v>19164</v>
      </c>
      <c r="E15485" s="7">
        <v>0.14818173473263299</v>
      </c>
      <c r="F15485" s="8">
        <v>0.83935380393390002</v>
      </c>
      <c r="G15485" s="7">
        <v>0.93467201345427597</v>
      </c>
      <c r="H15485" s="8">
        <v>0.10812576374456601</v>
      </c>
      <c r="I15485" s="7">
        <v>2.1228427824195801</v>
      </c>
      <c r="J15485" s="7">
        <v>2.2550003475535898</v>
      </c>
      <c r="K15485" s="7">
        <v>1.6665111825535099</v>
      </c>
      <c r="L15485" s="7">
        <v>2.6414216148435798</v>
      </c>
      <c r="M15485" s="7">
        <v>2.8467315490021101</v>
      </c>
      <c r="N15485" s="7">
        <v>0.81508275200888003</v>
      </c>
      <c r="O15485" s="7">
        <v>1.92763665497879</v>
      </c>
      <c r="P15485" s="7">
        <v>3.60339651025321</v>
      </c>
      <c r="Q15485" s="7">
        <v>3.4856536484695999</v>
      </c>
      <c r="R15485" s="7">
        <v>3.5792193433639898</v>
      </c>
      <c r="S15485" s="7">
        <v>2.7665968917849302</v>
      </c>
      <c r="T15485" s="7">
        <v>2.5560431996781499</v>
      </c>
    </row>
    <row r="15486" spans="1:20" x14ac:dyDescent="0.25">
      <c r="A15486" t="s">
        <v>15501</v>
      </c>
      <c r="B15486" s="6">
        <v>26.17</v>
      </c>
      <c r="C15486" t="s">
        <v>20292</v>
      </c>
      <c r="D15486" t="s">
        <v>27959</v>
      </c>
      <c r="E15486" s="7">
        <v>-1.36351309666856</v>
      </c>
      <c r="F15486" s="8">
        <v>4.2243145951549304E-3</v>
      </c>
      <c r="G15486" s="7">
        <v>-1.5029695406917101</v>
      </c>
      <c r="H15486" s="8">
        <v>1.13719991210365E-3</v>
      </c>
      <c r="I15486" s="7">
        <v>5.5176813586041202</v>
      </c>
      <c r="J15486" s="7">
        <v>5.7113888201848404</v>
      </c>
      <c r="K15486" s="7">
        <v>5.4789833503579697</v>
      </c>
      <c r="L15486" s="7">
        <v>5.3224085572000703</v>
      </c>
      <c r="M15486" s="7">
        <v>3.9678061341290798</v>
      </c>
      <c r="N15486" s="7">
        <v>4.3343652974717299</v>
      </c>
      <c r="O15486" s="7">
        <v>3.7133768261732301</v>
      </c>
      <c r="P15486" s="7">
        <v>4.5306458952353799</v>
      </c>
      <c r="Q15486" s="7">
        <v>3.3720259093573599</v>
      </c>
      <c r="R15486" s="7">
        <v>4.8173019227121401</v>
      </c>
      <c r="S15486" s="7">
        <v>3.8939485310634598</v>
      </c>
      <c r="T15486" s="7">
        <v>3.8705429148345498</v>
      </c>
    </row>
    <row r="15487" spans="1:20" x14ac:dyDescent="0.25">
      <c r="A15487" t="s">
        <v>15502</v>
      </c>
      <c r="B15487" s="6">
        <v>35.200000000000003</v>
      </c>
      <c r="C15487" t="s">
        <v>18870</v>
      </c>
      <c r="D15487" t="s">
        <v>27960</v>
      </c>
      <c r="E15487" s="7">
        <v>-0.53176699999879995</v>
      </c>
      <c r="F15487" s="8">
        <v>7.9962745128774604E-2</v>
      </c>
      <c r="G15487" s="7">
        <v>-0.84152572456165897</v>
      </c>
      <c r="H15487" s="8">
        <v>8.4490394759556293E-3</v>
      </c>
      <c r="I15487" s="7">
        <v>5.0398882470015298</v>
      </c>
      <c r="J15487" s="7">
        <v>4.2779575833752697</v>
      </c>
      <c r="K15487" s="7">
        <v>4.9910506889228596</v>
      </c>
      <c r="L15487" s="7">
        <v>4.5040993107376197</v>
      </c>
      <c r="M15487" s="7">
        <v>4.1829720563806898</v>
      </c>
      <c r="N15487" s="7">
        <v>3.91212618869092</v>
      </c>
      <c r="O15487" s="7">
        <v>4.50275905821095</v>
      </c>
      <c r="P15487" s="7">
        <v>4.10624816873516</v>
      </c>
      <c r="Q15487" s="7">
        <v>3.8176738659013001</v>
      </c>
      <c r="R15487" s="7">
        <v>4.2933852815884697</v>
      </c>
      <c r="S15487" s="7">
        <v>3.5955883937342801</v>
      </c>
      <c r="T15487" s="7">
        <v>3.71379403204973</v>
      </c>
    </row>
    <row r="15488" spans="1:20" x14ac:dyDescent="0.25">
      <c r="A15488" t="s">
        <v>15503</v>
      </c>
      <c r="B15488" s="6">
        <v>27.4</v>
      </c>
      <c r="C15488" t="s">
        <v>19323</v>
      </c>
      <c r="D15488" t="s">
        <v>21087</v>
      </c>
      <c r="E15488" s="7">
        <v>0.22921527536080999</v>
      </c>
      <c r="F15488" s="8">
        <v>0.30243787193455102</v>
      </c>
      <c r="G15488" s="7">
        <v>-3.7938924776876E-2</v>
      </c>
      <c r="H15488" s="8">
        <v>0.86143565819404999</v>
      </c>
      <c r="I15488" s="7">
        <v>6.30001867267951</v>
      </c>
      <c r="J15488" s="7">
        <v>5.9455884355096398</v>
      </c>
      <c r="K15488" s="7">
        <v>5.9633448191043303</v>
      </c>
      <c r="L15488" s="7">
        <v>5.8272114823208296</v>
      </c>
      <c r="M15488" s="7">
        <v>6.2002398779639103</v>
      </c>
      <c r="N15488" s="7">
        <v>6.2393102077736904</v>
      </c>
      <c r="O15488" s="7">
        <v>6.1788333256693697</v>
      </c>
      <c r="P15488" s="7">
        <v>6.33478144964712</v>
      </c>
      <c r="Q15488" s="7">
        <v>6.0899201394730804</v>
      </c>
      <c r="R15488" s="7">
        <v>5.8193048455621197</v>
      </c>
      <c r="S15488" s="7">
        <v>6.2878967138492099</v>
      </c>
      <c r="T15488" s="7">
        <v>5.6724367897758698</v>
      </c>
    </row>
    <row r="15489" spans="1:20" x14ac:dyDescent="0.25">
      <c r="A15489" t="s">
        <v>15504</v>
      </c>
      <c r="B15489" s="6" t="s">
        <v>24022</v>
      </c>
      <c r="C15489" t="s">
        <v>24023</v>
      </c>
      <c r="D15489" t="s">
        <v>19806</v>
      </c>
      <c r="E15489" s="7">
        <v>1.6918779136150099</v>
      </c>
      <c r="F15489" s="8">
        <v>6.82739083377654E-3</v>
      </c>
      <c r="G15489" s="7">
        <v>2.21713597066586</v>
      </c>
      <c r="H15489" s="8">
        <v>8.71732013769103E-4</v>
      </c>
      <c r="I15489" s="7">
        <v>4.0811129832761504</v>
      </c>
      <c r="J15489" s="7">
        <v>4.1820294043853696</v>
      </c>
      <c r="K15489" s="7">
        <v>4.1143577116780898</v>
      </c>
      <c r="L15489" s="7">
        <v>4.1727658928178597</v>
      </c>
      <c r="M15489" s="7">
        <v>5.0304428987586602</v>
      </c>
      <c r="N15489" s="7">
        <v>5.7173554135244897</v>
      </c>
      <c r="O15489" s="7">
        <v>6.5241094518305998</v>
      </c>
      <c r="P15489" s="7">
        <v>6.0230557369289199</v>
      </c>
      <c r="Q15489" s="7">
        <v>6.9952053430994203</v>
      </c>
      <c r="R15489" s="7">
        <v>5.08472876147425</v>
      </c>
      <c r="S15489" s="7">
        <v>6.5564534457416004</v>
      </c>
      <c r="T15489" s="7">
        <v>6.74002297570095</v>
      </c>
    </row>
    <row r="15490" spans="1:20" x14ac:dyDescent="0.25">
      <c r="A15490" t="s">
        <v>15505</v>
      </c>
      <c r="B15490" s="6" t="s">
        <v>19096</v>
      </c>
      <c r="C15490" t="s">
        <v>19097</v>
      </c>
      <c r="D15490" t="s">
        <v>19164</v>
      </c>
      <c r="E15490" s="7">
        <v>0.396423358136961</v>
      </c>
      <c r="F15490" s="8">
        <v>0.37666080497258198</v>
      </c>
      <c r="G15490" s="7">
        <v>0.189948543511334</v>
      </c>
      <c r="H15490" s="8">
        <v>0.65584025581503003</v>
      </c>
      <c r="I15490" s="7">
        <v>2.5353083195243702</v>
      </c>
      <c r="J15490" s="7">
        <v>3.1645524952796502</v>
      </c>
      <c r="K15490" s="7">
        <v>2.80559794413257</v>
      </c>
      <c r="L15490" s="7">
        <v>2.5217511705250701</v>
      </c>
      <c r="M15490" s="7">
        <v>2.8596150378803702</v>
      </c>
      <c r="N15490" s="7">
        <v>2.3644767876064501</v>
      </c>
      <c r="O15490" s="7">
        <v>3.4841789230552598</v>
      </c>
      <c r="P15490" s="7">
        <v>4.0052581672551097</v>
      </c>
      <c r="Q15490" s="7">
        <v>2.6926070945156599</v>
      </c>
      <c r="R15490" s="7">
        <v>3.4261652289263802</v>
      </c>
      <c r="S15490" s="7">
        <v>2.4991269742803901</v>
      </c>
      <c r="T15490" s="7">
        <v>3.1241614895060601</v>
      </c>
    </row>
    <row r="15491" spans="1:20" x14ac:dyDescent="0.25">
      <c r="A15491" t="s">
        <v>15506</v>
      </c>
      <c r="B15491" s="6">
        <v>35.200000000000003</v>
      </c>
      <c r="C15491" t="s">
        <v>18870</v>
      </c>
      <c r="D15491" t="s">
        <v>19164</v>
      </c>
      <c r="E15491" s="7">
        <v>0.42021550483970999</v>
      </c>
      <c r="F15491" s="8">
        <v>0.17271005316847901</v>
      </c>
      <c r="G15491" s="7">
        <v>0.44171355700819398</v>
      </c>
      <c r="H15491" s="8">
        <v>0.12593183946898401</v>
      </c>
      <c r="I15491" s="7">
        <v>4.4403609741628403</v>
      </c>
      <c r="J15491" s="7">
        <v>3.9360508602823199</v>
      </c>
      <c r="K15491" s="7">
        <v>4.1002620277545603</v>
      </c>
      <c r="L15491" s="7">
        <v>4.4103318470176198</v>
      </c>
      <c r="M15491" s="7">
        <v>4.4532654362005299</v>
      </c>
      <c r="N15491" s="7">
        <v>4.4918409297471804</v>
      </c>
      <c r="O15491" s="7">
        <v>5.18900785726224</v>
      </c>
      <c r="P15491" s="7">
        <v>4.4379505772969701</v>
      </c>
      <c r="Q15491" s="7">
        <v>4.8694011252747398</v>
      </c>
      <c r="R15491" s="7">
        <v>4.2772008527586296</v>
      </c>
      <c r="S15491" s="7">
        <v>4.4220175100143102</v>
      </c>
      <c r="T15491" s="7">
        <v>5.07640181482091</v>
      </c>
    </row>
    <row r="15492" spans="1:20" x14ac:dyDescent="0.25">
      <c r="A15492" t="s">
        <v>15507</v>
      </c>
      <c r="B15492" s="6">
        <v>35.200000000000003</v>
      </c>
      <c r="C15492" t="s">
        <v>18870</v>
      </c>
      <c r="D15492" t="s">
        <v>27961</v>
      </c>
      <c r="E15492" s="7">
        <v>-0.41260588469313197</v>
      </c>
      <c r="F15492" s="8">
        <v>0.17469534317607299</v>
      </c>
      <c r="G15492" s="7">
        <v>-0.72525922534701204</v>
      </c>
      <c r="H15492" s="8">
        <v>2.05998409194653E-2</v>
      </c>
      <c r="I15492" s="7">
        <v>5.0297379982645101</v>
      </c>
      <c r="J15492" s="7">
        <v>4.4057692438664304</v>
      </c>
      <c r="K15492" s="7">
        <v>4.8716535926372204</v>
      </c>
      <c r="L15492" s="7">
        <v>4.9662198689682304</v>
      </c>
      <c r="M15492" s="7">
        <v>4.7202036532735399</v>
      </c>
      <c r="N15492" s="7">
        <v>4.5045719172714902</v>
      </c>
      <c r="O15492" s="7">
        <v>4.1838759029462702</v>
      </c>
      <c r="P15492" s="7">
        <v>4.2006289085518898</v>
      </c>
      <c r="Q15492" s="7">
        <v>4.2137085927598701</v>
      </c>
      <c r="R15492" s="7">
        <v>4.6324578534649898</v>
      </c>
      <c r="S15492" s="7">
        <v>3.8471813586182702</v>
      </c>
      <c r="T15492" s="7">
        <v>3.6685111855886099</v>
      </c>
    </row>
    <row r="15493" spans="1:20" x14ac:dyDescent="0.25">
      <c r="A15493" t="s">
        <v>15508</v>
      </c>
      <c r="B15493" s="6">
        <v>34.15</v>
      </c>
      <c r="C15493" t="s">
        <v>19599</v>
      </c>
      <c r="D15493" t="s">
        <v>21106</v>
      </c>
      <c r="E15493" s="7">
        <v>-1.41680660935068E-2</v>
      </c>
      <c r="F15493" s="8">
        <v>0.95423083716786306</v>
      </c>
      <c r="G15493" s="7">
        <v>6.5930009050107596E-2</v>
      </c>
      <c r="H15493" s="8">
        <v>0.75027759423033402</v>
      </c>
      <c r="I15493" s="7">
        <v>3.4950151547185899</v>
      </c>
      <c r="J15493" s="7">
        <v>4.0491294953826102</v>
      </c>
      <c r="K15493" s="7">
        <v>3.8368052836452802</v>
      </c>
      <c r="L15493" s="7">
        <v>3.6663282129442001</v>
      </c>
      <c r="M15493" s="7">
        <v>3.6569626683672301</v>
      </c>
      <c r="N15493" s="7">
        <v>3.7433687437752301</v>
      </c>
      <c r="O15493" s="7">
        <v>3.7654069307669999</v>
      </c>
      <c r="P15493" s="7">
        <v>3.8425860196363102</v>
      </c>
      <c r="Q15493" s="7">
        <v>3.5567197116082498</v>
      </c>
      <c r="R15493" s="7">
        <v>3.77057055228719</v>
      </c>
      <c r="S15493" s="7">
        <v>4.04367651320681</v>
      </c>
      <c r="T15493" s="7">
        <v>3.9483843259268898</v>
      </c>
    </row>
    <row r="15494" spans="1:20" x14ac:dyDescent="0.25">
      <c r="A15494" t="s">
        <v>15509</v>
      </c>
      <c r="B15494" s="6">
        <v>29.4</v>
      </c>
      <c r="C15494" t="s">
        <v>18929</v>
      </c>
      <c r="D15494" t="s">
        <v>20039</v>
      </c>
      <c r="E15494" s="7">
        <v>2.57762481864496</v>
      </c>
      <c r="F15494" s="8">
        <v>2.0435248317821498E-3</v>
      </c>
      <c r="G15494" s="7">
        <v>2.8780751266437798</v>
      </c>
      <c r="H15494" s="8">
        <v>5.40251733527539E-4</v>
      </c>
      <c r="I15494" s="7">
        <v>3.6488334527966901</v>
      </c>
      <c r="J15494" s="7">
        <v>4.1780563666702104</v>
      </c>
      <c r="K15494" s="7">
        <v>3.9194082370002401</v>
      </c>
      <c r="L15494" s="7">
        <v>4.1477184598086501</v>
      </c>
      <c r="M15494" s="7">
        <v>5.6487422720901002</v>
      </c>
      <c r="N15494" s="7">
        <v>6.2175664119876304</v>
      </c>
      <c r="O15494" s="7">
        <v>7.6720639156752304</v>
      </c>
      <c r="P15494" s="7">
        <v>6.6244098034533501</v>
      </c>
      <c r="Q15494" s="7">
        <v>7.1250977727634002</v>
      </c>
      <c r="R15494" s="7">
        <v>5.4842420288341902</v>
      </c>
      <c r="S15494" s="7">
        <v>7.6087301581764004</v>
      </c>
      <c r="T15494" s="7">
        <v>7.1402224480692702</v>
      </c>
    </row>
    <row r="15495" spans="1:20" x14ac:dyDescent="0.25">
      <c r="A15495" t="s">
        <v>15510</v>
      </c>
      <c r="B15495" s="6" t="s">
        <v>20055</v>
      </c>
      <c r="C15495" t="s">
        <v>20056</v>
      </c>
      <c r="D15495" t="s">
        <v>27962</v>
      </c>
      <c r="E15495" s="7">
        <v>-0.45646865605531201</v>
      </c>
      <c r="F15495" s="8">
        <v>0.57960725708057204</v>
      </c>
      <c r="G15495" s="7">
        <v>0.77555549449553696</v>
      </c>
      <c r="H15495" s="8">
        <v>0.20209566426669601</v>
      </c>
      <c r="I15495" s="7">
        <v>2.0841302310989001</v>
      </c>
      <c r="J15495" s="7">
        <v>2.1123906779814399</v>
      </c>
      <c r="K15495" s="7">
        <v>2.86238067568121</v>
      </c>
      <c r="L15495" s="7">
        <v>2.0671843129657801</v>
      </c>
      <c r="M15495" s="7">
        <v>1.9881451419548299</v>
      </c>
      <c r="N15495" s="7">
        <v>1.10986407952733</v>
      </c>
      <c r="O15495" s="7">
        <v>1.80040683489214</v>
      </c>
      <c r="P15495" s="7">
        <v>2.4073531970161901</v>
      </c>
      <c r="Q15495" s="7">
        <v>3.7358238558321202</v>
      </c>
      <c r="R15495" s="7">
        <v>2.7328978278026201</v>
      </c>
      <c r="S15495" s="7">
        <v>4.2682191765979303</v>
      </c>
      <c r="T15495" s="7">
        <v>1.6855442976494499</v>
      </c>
    </row>
    <row r="15496" spans="1:20" x14ac:dyDescent="0.25">
      <c r="A15496" t="s">
        <v>15511</v>
      </c>
      <c r="B15496" s="6">
        <v>35.200000000000003</v>
      </c>
      <c r="C15496" t="s">
        <v>18870</v>
      </c>
      <c r="D15496" t="s">
        <v>27963</v>
      </c>
      <c r="E15496" s="7">
        <v>1.1165042366194999</v>
      </c>
      <c r="F15496" s="8">
        <v>1.7177858233807498E-2</v>
      </c>
      <c r="G15496" s="7">
        <v>1.16673529327293</v>
      </c>
      <c r="H15496" s="8">
        <v>8.0524988871225004E-3</v>
      </c>
      <c r="I15496" s="7">
        <v>4.3535058156448798</v>
      </c>
      <c r="J15496" s="7">
        <v>3.8030673541900502</v>
      </c>
      <c r="K15496" s="7">
        <v>3.8814479260524601</v>
      </c>
      <c r="L15496" s="7">
        <v>3.7284634908009702</v>
      </c>
      <c r="M15496" s="7">
        <v>4.1726847164992398</v>
      </c>
      <c r="N15496" s="7">
        <v>5.21945550186852</v>
      </c>
      <c r="O15496" s="7">
        <v>5.7196334246641101</v>
      </c>
      <c r="P15496" s="7">
        <v>5.12207365142556</v>
      </c>
      <c r="Q15496" s="7">
        <v>5.2744249315634297</v>
      </c>
      <c r="R15496" s="7">
        <v>4.5337324723579702</v>
      </c>
      <c r="S15496" s="7">
        <v>5.3291491932792301</v>
      </c>
      <c r="T15496" s="7">
        <v>5.2900873393746997</v>
      </c>
    </row>
    <row r="15497" spans="1:20" x14ac:dyDescent="0.25">
      <c r="A15497" t="s">
        <v>15512</v>
      </c>
      <c r="B15497" s="6" t="s">
        <v>18878</v>
      </c>
      <c r="C15497" t="s">
        <v>18879</v>
      </c>
      <c r="D15497" t="s">
        <v>24032</v>
      </c>
      <c r="E15497" s="7">
        <v>4.7966611817908102E-2</v>
      </c>
      <c r="F15497" s="8">
        <v>0.90112917174986196</v>
      </c>
      <c r="G15497" s="7">
        <v>0.11509254197674899</v>
      </c>
      <c r="H15497" s="8">
        <v>0.73070682525872399</v>
      </c>
      <c r="I15497" s="7">
        <v>3.9255768071866601</v>
      </c>
      <c r="J15497" s="7">
        <v>4.3817878167130102</v>
      </c>
      <c r="K15497" s="7">
        <v>4.4131408987385203</v>
      </c>
      <c r="L15497" s="7">
        <v>4.7063337938870502</v>
      </c>
      <c r="M15497" s="7">
        <v>4.6698904806793804</v>
      </c>
      <c r="N15497" s="7">
        <v>4.2103319442293596</v>
      </c>
      <c r="O15497" s="7">
        <v>4.3176747221550702</v>
      </c>
      <c r="P15497" s="7">
        <v>4.4103342108378403</v>
      </c>
      <c r="Q15497" s="7">
        <v>4.6059750832794499</v>
      </c>
      <c r="R15497" s="7">
        <v>5.2326419806133799</v>
      </c>
      <c r="S15497" s="7">
        <v>3.97075406331146</v>
      </c>
      <c r="T15497" s="7">
        <v>4.0628053487404898</v>
      </c>
    </row>
    <row r="15498" spans="1:20" x14ac:dyDescent="0.25">
      <c r="A15498" t="s">
        <v>15513</v>
      </c>
      <c r="B15498" s="6">
        <v>26.7</v>
      </c>
      <c r="C15498" t="s">
        <v>19914</v>
      </c>
      <c r="D15498" t="s">
        <v>27964</v>
      </c>
      <c r="E15498" s="7">
        <v>-0.990350479767096</v>
      </c>
      <c r="F15498" s="8">
        <v>1.26098250094506E-2</v>
      </c>
      <c r="G15498" s="7">
        <v>-0.72597983544023703</v>
      </c>
      <c r="H15498" s="8">
        <v>2.2386995487277898E-2</v>
      </c>
      <c r="I15498" s="7">
        <v>3.3060945463852902</v>
      </c>
      <c r="J15498" s="7">
        <v>3.4870882561277998</v>
      </c>
      <c r="K15498" s="7">
        <v>3.7491840336611899</v>
      </c>
      <c r="L15498" s="7">
        <v>3.6521492657837502</v>
      </c>
      <c r="M15498" s="7">
        <v>3.1280244792518301</v>
      </c>
      <c r="N15498" s="7">
        <v>2.5882870577548198</v>
      </c>
      <c r="O15498" s="7">
        <v>1.6608619410938601</v>
      </c>
      <c r="P15498" s="7">
        <v>2.6936284967941599</v>
      </c>
      <c r="Q15498" s="7">
        <v>2.6607014954349602</v>
      </c>
      <c r="R15498" s="7">
        <v>2.9526304063036299</v>
      </c>
      <c r="S15498" s="7">
        <v>2.9548225642197501</v>
      </c>
      <c r="T15498" s="7">
        <v>2.7044387822498699</v>
      </c>
    </row>
    <row r="15499" spans="1:20" x14ac:dyDescent="0.25">
      <c r="A15499" t="s">
        <v>15514</v>
      </c>
      <c r="B15499" s="6" t="s">
        <v>23122</v>
      </c>
      <c r="C15499" t="s">
        <v>23123</v>
      </c>
      <c r="D15499" t="s">
        <v>27965</v>
      </c>
      <c r="E15499" s="7">
        <v>-1.8358417204325399E-2</v>
      </c>
      <c r="F15499" s="8">
        <v>0.94118623972777204</v>
      </c>
      <c r="G15499" s="7">
        <v>-5.9027248752302697E-2</v>
      </c>
      <c r="H15499" s="8">
        <v>0.78232558423504495</v>
      </c>
      <c r="I15499" s="7">
        <v>5.8731573075282402</v>
      </c>
      <c r="J15499" s="7">
        <v>5.3439494053681402</v>
      </c>
      <c r="K15499" s="7">
        <v>5.6140826875396996</v>
      </c>
      <c r="L15499" s="7">
        <v>5.4549177929779598</v>
      </c>
      <c r="M15499" s="7">
        <v>5.66351123340384</v>
      </c>
      <c r="N15499" s="7">
        <v>5.4951048028192604</v>
      </c>
      <c r="O15499" s="7">
        <v>5.6772563222661301</v>
      </c>
      <c r="P15499" s="7">
        <v>5.3787319908575197</v>
      </c>
      <c r="Q15499" s="7">
        <v>5.5209207743813398</v>
      </c>
      <c r="R15499" s="7">
        <v>5.1900543450547003</v>
      </c>
      <c r="S15499" s="7">
        <v>5.7626301183811997</v>
      </c>
      <c r="T15499" s="7">
        <v>5.5723785696141901</v>
      </c>
    </row>
    <row r="15500" spans="1:20" x14ac:dyDescent="0.25">
      <c r="A15500" t="s">
        <v>15515</v>
      </c>
      <c r="B15500" s="6" t="s">
        <v>18872</v>
      </c>
      <c r="C15500" t="s">
        <v>18873</v>
      </c>
      <c r="D15500" t="s">
        <v>19211</v>
      </c>
      <c r="E15500" s="7">
        <v>-0.17787335911215599</v>
      </c>
      <c r="F15500" s="8">
        <v>0.637315432106208</v>
      </c>
      <c r="G15500" s="7">
        <v>-0.36396775035916301</v>
      </c>
      <c r="H15500" s="8">
        <v>0.29034530885752202</v>
      </c>
      <c r="I15500" s="7">
        <v>3.3475450563677001</v>
      </c>
      <c r="J15500" s="7">
        <v>2.5537448172073098</v>
      </c>
      <c r="K15500" s="7">
        <v>3.0981490989262799</v>
      </c>
      <c r="L15500" s="7">
        <v>2.5977001614020701</v>
      </c>
      <c r="M15500" s="7">
        <v>3.3812985429558302</v>
      </c>
      <c r="N15500" s="7">
        <v>2.5882870577548198</v>
      </c>
      <c r="O15500" s="7">
        <v>2.0161977439002299</v>
      </c>
      <c r="P15500" s="7">
        <v>2.76804672163526</v>
      </c>
      <c r="Q15500" s="7">
        <v>2.4151077276328698</v>
      </c>
      <c r="R15500" s="7">
        <v>2.7796033614046101</v>
      </c>
      <c r="S15500" s="7">
        <v>2.37274424413333</v>
      </c>
      <c r="T15500" s="7">
        <v>2.51277458001951</v>
      </c>
    </row>
    <row r="15501" spans="1:20" x14ac:dyDescent="0.25">
      <c r="A15501" t="s">
        <v>15516</v>
      </c>
      <c r="B15501" s="6">
        <v>30.11</v>
      </c>
      <c r="C15501" t="s">
        <v>19729</v>
      </c>
      <c r="D15501" t="s">
        <v>27966</v>
      </c>
      <c r="E15501" s="7">
        <v>-2.36238032362423</v>
      </c>
      <c r="F15501" s="8">
        <v>4.1003069722609899E-2</v>
      </c>
      <c r="G15501" s="7">
        <v>-3.3123534487595401</v>
      </c>
      <c r="H15501" s="8">
        <v>1.7760089983521899E-2</v>
      </c>
      <c r="I15501" s="7">
        <v>3.1923951486184201</v>
      </c>
      <c r="J15501" s="7">
        <v>2.19335158196807</v>
      </c>
      <c r="K15501" s="7">
        <v>2.37718912698708</v>
      </c>
      <c r="L15501" s="7">
        <v>1.8851859846818499</v>
      </c>
      <c r="M15501" s="7">
        <v>0.87800148587121196</v>
      </c>
      <c r="N15501" s="7">
        <v>1.56362735751492</v>
      </c>
      <c r="O15501" s="7">
        <v>-3.16729183148751</v>
      </c>
      <c r="P15501" s="7">
        <v>0.25751093887056697</v>
      </c>
      <c r="Q15501" s="7">
        <v>-3.2971504587346998</v>
      </c>
      <c r="R15501" s="7">
        <v>0.16957627131795799</v>
      </c>
      <c r="S15501" s="7">
        <v>-1.4354548049334901</v>
      </c>
      <c r="T15501" s="7">
        <v>0.38434362071118799</v>
      </c>
    </row>
    <row r="15502" spans="1:20" x14ac:dyDescent="0.25">
      <c r="A15502" t="s">
        <v>15517</v>
      </c>
      <c r="B15502" s="6" t="s">
        <v>18940</v>
      </c>
      <c r="C15502" t="s">
        <v>18940</v>
      </c>
      <c r="D15502" t="s">
        <v>18940</v>
      </c>
      <c r="E15502" s="7">
        <v>0.59233949780031703</v>
      </c>
      <c r="F15502" s="8">
        <v>9.0939018538187307E-3</v>
      </c>
      <c r="G15502" s="7">
        <v>0.79638262011259997</v>
      </c>
      <c r="H15502" s="8">
        <v>1.0045509275454501E-3</v>
      </c>
      <c r="I15502" s="7">
        <v>5.4063650420059997</v>
      </c>
      <c r="J15502" s="7">
        <v>5.4711606295523501</v>
      </c>
      <c r="K15502" s="7">
        <v>5.1431676487794897</v>
      </c>
      <c r="L15502" s="7">
        <v>5.4426132800648599</v>
      </c>
      <c r="M15502" s="7">
        <v>6.0495699181752496</v>
      </c>
      <c r="N15502" s="7">
        <v>5.7639867179398498</v>
      </c>
      <c r="O15502" s="7">
        <v>6.0236979869041196</v>
      </c>
      <c r="P15502" s="7">
        <v>5.9923410669820303</v>
      </c>
      <c r="Q15502" s="7">
        <v>6.10481739154993</v>
      </c>
      <c r="R15502" s="7">
        <v>6.0064261367173204</v>
      </c>
      <c r="S15502" s="7">
        <v>6.2639344411221698</v>
      </c>
      <c r="T15502" s="7">
        <v>6.2701575352391998</v>
      </c>
    </row>
    <row r="15503" spans="1:20" x14ac:dyDescent="0.25">
      <c r="A15503" t="s">
        <v>15518</v>
      </c>
      <c r="B15503" s="6">
        <v>35.200000000000003</v>
      </c>
      <c r="C15503" t="s">
        <v>18870</v>
      </c>
      <c r="D15503" t="s">
        <v>18871</v>
      </c>
      <c r="E15503" s="7">
        <v>0.41983075662001501</v>
      </c>
      <c r="F15503" s="8">
        <v>0.221847083175265</v>
      </c>
      <c r="G15503" s="7">
        <v>0.39469559191785097</v>
      </c>
      <c r="H15503" s="8">
        <v>0.218904527204797</v>
      </c>
      <c r="I15503" s="7">
        <v>8.3329961031008093</v>
      </c>
      <c r="J15503" s="7">
        <v>7.36731366869755</v>
      </c>
      <c r="K15503" s="7">
        <v>7.9035010382530704</v>
      </c>
      <c r="L15503" s="7">
        <v>7.3963114959050102</v>
      </c>
      <c r="M15503" s="7">
        <v>7.9089025029136604</v>
      </c>
      <c r="N15503" s="7">
        <v>8.2061156546787508</v>
      </c>
      <c r="O15503" s="7">
        <v>8.4547767722725595</v>
      </c>
      <c r="P15503" s="7">
        <v>8.1020120711455998</v>
      </c>
      <c r="Q15503" s="7">
        <v>8.3932335436755103</v>
      </c>
      <c r="R15503" s="7">
        <v>7.6584742773284598</v>
      </c>
      <c r="S15503" s="7">
        <v>8.0001105122605995</v>
      </c>
      <c r="T15503" s="7">
        <v>8.5208155468078104</v>
      </c>
    </row>
    <row r="15504" spans="1:20" x14ac:dyDescent="0.25">
      <c r="A15504" t="s">
        <v>15519</v>
      </c>
      <c r="B15504" s="6">
        <v>35.200000000000003</v>
      </c>
      <c r="C15504" t="s">
        <v>18870</v>
      </c>
      <c r="D15504" t="s">
        <v>18871</v>
      </c>
      <c r="E15504" s="7">
        <v>-0.50355717384958598</v>
      </c>
      <c r="F15504" s="8">
        <v>0.14312642249909499</v>
      </c>
      <c r="G15504" s="7">
        <v>-0.42628758308575299</v>
      </c>
      <c r="H15504" s="8">
        <v>0.16274814845494501</v>
      </c>
      <c r="I15504" s="7">
        <v>2.4156854746340599</v>
      </c>
      <c r="J15504" s="7">
        <v>3.1805274340343499</v>
      </c>
      <c r="K15504" s="7">
        <v>3.1354897451455099</v>
      </c>
      <c r="L15504" s="7">
        <v>3.2143724075575602</v>
      </c>
      <c r="M15504" s="7">
        <v>2.4294530363346101</v>
      </c>
      <c r="N15504" s="7">
        <v>2.9650797382202199</v>
      </c>
      <c r="O15504" s="7">
        <v>2.1526948003786002</v>
      </c>
      <c r="P15504" s="7">
        <v>2.33085355244426</v>
      </c>
      <c r="Q15504" s="7">
        <v>2.4896447217603899</v>
      </c>
      <c r="R15504" s="7">
        <v>2.7447167278317002</v>
      </c>
      <c r="S15504" s="7">
        <v>2.1705199375705901</v>
      </c>
      <c r="T15504" s="7">
        <v>2.7793776233113001</v>
      </c>
    </row>
    <row r="15505" spans="1:20" x14ac:dyDescent="0.25">
      <c r="A15505" t="s">
        <v>15520</v>
      </c>
      <c r="B15505" s="6">
        <v>20.2</v>
      </c>
      <c r="C15505" t="s">
        <v>26597</v>
      </c>
      <c r="D15505" t="s">
        <v>19922</v>
      </c>
      <c r="E15505" s="7">
        <v>-0.25732231808657002</v>
      </c>
      <c r="F15505" s="8">
        <v>0.41633625556884102</v>
      </c>
      <c r="G15505" s="7">
        <v>-0.89230253277946803</v>
      </c>
      <c r="H15505" s="8">
        <v>8.7034803428061407E-3</v>
      </c>
      <c r="I15505" s="7">
        <v>7.3065818770407702</v>
      </c>
      <c r="J15505" s="7">
        <v>6.84917598435778</v>
      </c>
      <c r="K15505" s="7">
        <v>6.5493656693132802</v>
      </c>
      <c r="L15505" s="7">
        <v>6.6328752675220297</v>
      </c>
      <c r="M15505" s="7">
        <v>7.0244181530400303</v>
      </c>
      <c r="N15505" s="7">
        <v>6.6198319882726997</v>
      </c>
      <c r="O15505" s="7">
        <v>6.2010440456259204</v>
      </c>
      <c r="P15505" s="7">
        <v>6.4769014811907004</v>
      </c>
      <c r="Q15505" s="7">
        <v>5.8651395450043697</v>
      </c>
      <c r="R15505" s="7">
        <v>6.3176209198276396</v>
      </c>
      <c r="S15505" s="7">
        <v>5.53285591402057</v>
      </c>
      <c r="T15505" s="7">
        <v>6.0682858624873601</v>
      </c>
    </row>
    <row r="15506" spans="1:20" x14ac:dyDescent="0.25">
      <c r="A15506" t="s">
        <v>15521</v>
      </c>
      <c r="B15506" s="6" t="s">
        <v>21167</v>
      </c>
      <c r="C15506" t="s">
        <v>21168</v>
      </c>
      <c r="D15506" t="s">
        <v>21169</v>
      </c>
      <c r="E15506" s="7">
        <v>-1.1091052858948101</v>
      </c>
      <c r="F15506" s="8">
        <v>4.5898841012495598E-3</v>
      </c>
      <c r="G15506" s="7">
        <v>-1.64429062834541</v>
      </c>
      <c r="H15506" s="8">
        <v>2.8049207320362401E-4</v>
      </c>
      <c r="I15506" s="7">
        <v>5.7237597908549303</v>
      </c>
      <c r="J15506" s="7">
        <v>5.3510247347603501</v>
      </c>
      <c r="K15506" s="7">
        <v>5.46987600430427</v>
      </c>
      <c r="L15506" s="7">
        <v>5.1028114522865602</v>
      </c>
      <c r="M15506" s="7">
        <v>3.9255450681324899</v>
      </c>
      <c r="N15506" s="7">
        <v>4.7452765592488904</v>
      </c>
      <c r="O15506" s="7">
        <v>4.0917800519631697</v>
      </c>
      <c r="P15506" s="7">
        <v>4.4379505772969701</v>
      </c>
      <c r="Q15506" s="7">
        <v>3.5392786804698102</v>
      </c>
      <c r="R15506" s="7">
        <v>4.2853157620567002</v>
      </c>
      <c r="S15506" s="7">
        <v>3.5462488989517098</v>
      </c>
      <c r="T15506" s="7">
        <v>3.65530780810546</v>
      </c>
    </row>
    <row r="15507" spans="1:20" x14ac:dyDescent="0.25">
      <c r="A15507" t="s">
        <v>15522</v>
      </c>
      <c r="B15507" s="6">
        <v>35.200000000000003</v>
      </c>
      <c r="C15507" t="s">
        <v>18870</v>
      </c>
      <c r="D15507" t="s">
        <v>19164</v>
      </c>
      <c r="E15507" s="7">
        <v>-0.73210716864674397</v>
      </c>
      <c r="F15507" s="8">
        <v>8.2543468301578701E-2</v>
      </c>
      <c r="G15507" s="7">
        <v>-1.57552187092513</v>
      </c>
      <c r="H15507" s="8">
        <v>3.5600454483878802E-3</v>
      </c>
      <c r="I15507" s="7">
        <v>3.5314417585967801</v>
      </c>
      <c r="J15507" s="7">
        <v>3.7927113656210398</v>
      </c>
      <c r="K15507" s="7">
        <v>3.7001815648008201</v>
      </c>
      <c r="L15507" s="7">
        <v>3.5715716795110199</v>
      </c>
      <c r="M15507" s="7">
        <v>2.1224860810298298</v>
      </c>
      <c r="N15507" s="7">
        <v>3.2434524144325101</v>
      </c>
      <c r="O15507" s="7">
        <v>2.9217406540203998</v>
      </c>
      <c r="P15507" s="7">
        <v>3.4124380729422801</v>
      </c>
      <c r="Q15507" s="7">
        <v>0.95602214980223699</v>
      </c>
      <c r="R15507" s="7">
        <v>2.5697324755679798</v>
      </c>
      <c r="S15507" s="7">
        <v>1.8292404346289399</v>
      </c>
      <c r="T15507" s="7">
        <v>2.6654572128957899</v>
      </c>
    </row>
    <row r="15508" spans="1:20" x14ac:dyDescent="0.25">
      <c r="A15508" t="s">
        <v>15523</v>
      </c>
      <c r="B15508" s="6" t="s">
        <v>19472</v>
      </c>
      <c r="C15508" t="s">
        <v>19473</v>
      </c>
      <c r="D15508" t="s">
        <v>20311</v>
      </c>
      <c r="E15508" s="7">
        <v>-9.5216917168924595E-2</v>
      </c>
      <c r="F15508" s="8">
        <v>0.72448638972632495</v>
      </c>
      <c r="G15508" s="7">
        <v>0.27366253896515302</v>
      </c>
      <c r="H15508" s="8">
        <v>0.23758125706885699</v>
      </c>
      <c r="I15508" s="7">
        <v>3.09839863702569</v>
      </c>
      <c r="J15508" s="7">
        <v>3.2274175626946802</v>
      </c>
      <c r="K15508" s="7">
        <v>3.10757525740551</v>
      </c>
      <c r="L15508" s="7">
        <v>3.1652963583964602</v>
      </c>
      <c r="M15508" s="7">
        <v>3.3451118719672701</v>
      </c>
      <c r="N15508" s="7">
        <v>2.5396341350019398</v>
      </c>
      <c r="O15508" s="7">
        <v>3.4098441116968101</v>
      </c>
      <c r="P15508" s="7">
        <v>2.9580545773646998</v>
      </c>
      <c r="Q15508" s="7">
        <v>3.5304784542580001</v>
      </c>
      <c r="R15508" s="7">
        <v>3.2795079388934298</v>
      </c>
      <c r="S15508" s="7">
        <v>3.3493647831045199</v>
      </c>
      <c r="T15508" s="7">
        <v>3.5450910808526102</v>
      </c>
    </row>
    <row r="15509" spans="1:20" x14ac:dyDescent="0.25">
      <c r="A15509" t="s">
        <v>15524</v>
      </c>
      <c r="B15509" s="6" t="s">
        <v>19472</v>
      </c>
      <c r="C15509" t="s">
        <v>19473</v>
      </c>
      <c r="D15509" t="s">
        <v>20311</v>
      </c>
      <c r="E15509" s="7">
        <v>0.396367281624106</v>
      </c>
      <c r="F15509" s="8">
        <v>0.151358538353803</v>
      </c>
      <c r="G15509" s="7">
        <v>0.29361162974199401</v>
      </c>
      <c r="H15509" s="8">
        <v>0.24475546339007101</v>
      </c>
      <c r="I15509" s="7">
        <v>4.3535058156448798</v>
      </c>
      <c r="J15509" s="7">
        <v>3.4010784930215898</v>
      </c>
      <c r="K15509" s="7">
        <v>3.8704161042626302</v>
      </c>
      <c r="L15509" s="7">
        <v>4.0099621656748301</v>
      </c>
      <c r="M15509" s="7">
        <v>4.2772083159654999</v>
      </c>
      <c r="N15509" s="7">
        <v>4.1139261073382096</v>
      </c>
      <c r="O15509" s="7">
        <v>4.5380855562933302</v>
      </c>
      <c r="P15509" s="7">
        <v>4.2790689026655304</v>
      </c>
      <c r="Q15509" s="7">
        <v>4.4420267231561201</v>
      </c>
      <c r="R15509" s="7">
        <v>4.1452072406185501</v>
      </c>
      <c r="S15509" s="7">
        <v>3.9070367772852399</v>
      </c>
      <c r="T15509" s="7">
        <v>4.2933634475626796</v>
      </c>
    </row>
    <row r="15510" spans="1:20" x14ac:dyDescent="0.25">
      <c r="A15510" t="s">
        <v>15525</v>
      </c>
      <c r="B15510" s="6" t="s">
        <v>18886</v>
      </c>
      <c r="C15510" t="s">
        <v>18887</v>
      </c>
      <c r="D15510" t="s">
        <v>20779</v>
      </c>
      <c r="E15510" s="7">
        <v>0.38018049543517302</v>
      </c>
      <c r="F15510" s="8">
        <v>0.213334769530757</v>
      </c>
      <c r="G15510" s="7">
        <v>0.74459429191902704</v>
      </c>
      <c r="H15510" s="8">
        <v>1.62260765974526E-2</v>
      </c>
      <c r="I15510" s="7">
        <v>3.1923951486184201</v>
      </c>
      <c r="J15510" s="7">
        <v>3.4480275434683301</v>
      </c>
      <c r="K15510" s="7">
        <v>3.6364909287148999</v>
      </c>
      <c r="L15510" s="7">
        <v>3.3346667741312701</v>
      </c>
      <c r="M15510" s="7">
        <v>3.7148283979922301</v>
      </c>
      <c r="N15510" s="7">
        <v>3.3318282554188299</v>
      </c>
      <c r="O15510" s="7">
        <v>4.1774890793891801</v>
      </c>
      <c r="P15510" s="7">
        <v>3.9487861497625798</v>
      </c>
      <c r="Q15510" s="7">
        <v>4.3747871421961104</v>
      </c>
      <c r="R15510" s="7">
        <v>3.6246996744931401</v>
      </c>
      <c r="S15510" s="7">
        <v>4.3326894788031503</v>
      </c>
      <c r="T15510" s="7">
        <v>4.2890955675475402</v>
      </c>
    </row>
    <row r="15511" spans="1:20" x14ac:dyDescent="0.25">
      <c r="A15511" t="s">
        <v>15526</v>
      </c>
      <c r="B15511" s="6">
        <v>31.3</v>
      </c>
      <c r="C15511" t="s">
        <v>19494</v>
      </c>
      <c r="D15511" t="s">
        <v>27967</v>
      </c>
      <c r="E15511" s="7">
        <v>-0.70675962108137502</v>
      </c>
      <c r="F15511" s="8">
        <v>7.8655820400343801E-2</v>
      </c>
      <c r="G15511" s="7">
        <v>-1.5323238032396</v>
      </c>
      <c r="H15511" s="8">
        <v>3.8778500760130999E-3</v>
      </c>
      <c r="I15511" s="7">
        <v>2.78503631877697</v>
      </c>
      <c r="J15511" s="7">
        <v>3.2119562380104099</v>
      </c>
      <c r="K15511" s="7">
        <v>3.0500717447304302</v>
      </c>
      <c r="L15511" s="7">
        <v>2.6838569527696499</v>
      </c>
      <c r="M15511" s="7">
        <v>2.2841184999884501</v>
      </c>
      <c r="N15511" s="7">
        <v>2.7105359782235801</v>
      </c>
      <c r="O15511" s="7">
        <v>1.4224257632617801</v>
      </c>
      <c r="P15511" s="7">
        <v>2.3696103694494801</v>
      </c>
      <c r="Q15511" s="7">
        <v>0.38255241442497601</v>
      </c>
      <c r="R15511" s="7">
        <v>1.4956736091904901</v>
      </c>
      <c r="S15511" s="7">
        <v>1.62261225763077</v>
      </c>
      <c r="T15511" s="7">
        <v>1.9462571665516</v>
      </c>
    </row>
    <row r="15512" spans="1:20" x14ac:dyDescent="0.25">
      <c r="A15512" t="s">
        <v>15527</v>
      </c>
      <c r="B15512" s="6">
        <v>34.1</v>
      </c>
      <c r="C15512" t="s">
        <v>20295</v>
      </c>
      <c r="D15512" t="s">
        <v>20203</v>
      </c>
      <c r="E15512" s="7">
        <v>-0.37290797514325302</v>
      </c>
      <c r="F15512" s="8">
        <v>0.36498441816827298</v>
      </c>
      <c r="G15512" s="7">
        <v>0.23868126370735701</v>
      </c>
      <c r="H15512" s="8">
        <v>0.46827164369502</v>
      </c>
      <c r="I15512" s="7">
        <v>1.51417764824306</v>
      </c>
      <c r="J15512" s="7">
        <v>2.52900274604713</v>
      </c>
      <c r="K15512" s="7">
        <v>2.26372759326309</v>
      </c>
      <c r="L15512" s="7">
        <v>1.9790531709927099</v>
      </c>
      <c r="M15512" s="7">
        <v>1.8910895018991301</v>
      </c>
      <c r="N15512" s="7">
        <v>1.3915383584691099</v>
      </c>
      <c r="O15512" s="7">
        <v>2.2287952198179299</v>
      </c>
      <c r="P15512" s="7">
        <v>1.4341681535109501</v>
      </c>
      <c r="Q15512" s="7">
        <v>2.5076924260816602</v>
      </c>
      <c r="R15512" s="7">
        <v>1.96851639904312</v>
      </c>
      <c r="S15512" s="7">
        <v>2.64687461625156</v>
      </c>
      <c r="T15512" s="7">
        <v>2.2745211227662798</v>
      </c>
    </row>
    <row r="15513" spans="1:20" x14ac:dyDescent="0.25">
      <c r="A15513" t="s">
        <v>15528</v>
      </c>
      <c r="B15513" s="6">
        <v>34.1</v>
      </c>
      <c r="C15513" t="s">
        <v>20295</v>
      </c>
      <c r="D15513" t="s">
        <v>20203</v>
      </c>
      <c r="E15513" s="7">
        <v>3.0879748495310302E-2</v>
      </c>
      <c r="F15513" s="8">
        <v>0.92177370943081904</v>
      </c>
      <c r="G15513" s="7">
        <v>0.47974470617753001</v>
      </c>
      <c r="H15513" s="8">
        <v>6.7987109177375896E-2</v>
      </c>
      <c r="I15513" s="7">
        <v>3.14616228169875</v>
      </c>
      <c r="J15513" s="7">
        <v>3.1320619484391998</v>
      </c>
      <c r="K15513" s="7">
        <v>2.8399350521833</v>
      </c>
      <c r="L15513" s="7">
        <v>3.2803896545725899</v>
      </c>
      <c r="M15513" s="7">
        <v>2.8467315490021101</v>
      </c>
      <c r="N15513" s="7">
        <v>3.45936842105138</v>
      </c>
      <c r="O15513" s="7">
        <v>3.4098441116968101</v>
      </c>
      <c r="P15513" s="7">
        <v>2.82493537450542</v>
      </c>
      <c r="Q15513" s="7">
        <v>3.5037510368293798</v>
      </c>
      <c r="R15513" s="7">
        <v>3.49775372111149</v>
      </c>
      <c r="S15513" s="7">
        <v>3.3300588159206499</v>
      </c>
      <c r="T15513" s="7">
        <v>3.9537869607305201</v>
      </c>
    </row>
    <row r="15514" spans="1:20" x14ac:dyDescent="0.25">
      <c r="A15514" t="s">
        <v>15529</v>
      </c>
      <c r="B15514" s="6">
        <v>35.200000000000003</v>
      </c>
      <c r="C15514" t="s">
        <v>18870</v>
      </c>
      <c r="D15514" t="s">
        <v>27968</v>
      </c>
      <c r="E15514" s="7">
        <v>-0.88756295871717095</v>
      </c>
      <c r="F15514" s="8">
        <v>2.22350565457861E-2</v>
      </c>
      <c r="G15514" s="7">
        <v>-1.7301240705112999</v>
      </c>
      <c r="H15514" s="8">
        <v>4.9845284226254099E-4</v>
      </c>
      <c r="I15514" s="7">
        <v>5.0449367164038597</v>
      </c>
      <c r="J15514" s="7">
        <v>5.5470577260855496</v>
      </c>
      <c r="K15514" s="7">
        <v>5.1860642986772802</v>
      </c>
      <c r="L15514" s="7">
        <v>4.9945923768823102</v>
      </c>
      <c r="M15514" s="7">
        <v>4.5676042972921103</v>
      </c>
      <c r="N15514" s="7">
        <v>4.1194543843239302</v>
      </c>
      <c r="O15514" s="7">
        <v>3.9934018539205001</v>
      </c>
      <c r="P15514" s="7">
        <v>4.5177628041025102</v>
      </c>
      <c r="Q15514" s="7">
        <v>2.7238223324645898</v>
      </c>
      <c r="R15514" s="7">
        <v>4.1717145164884002</v>
      </c>
      <c r="S15514" s="7">
        <v>3.6116669099743102</v>
      </c>
      <c r="T15514" s="7">
        <v>3.2611981516887298</v>
      </c>
    </row>
    <row r="15515" spans="1:20" x14ac:dyDescent="0.25">
      <c r="A15515" t="s">
        <v>15530</v>
      </c>
      <c r="B15515" s="6" t="s">
        <v>19456</v>
      </c>
      <c r="C15515" t="s">
        <v>19457</v>
      </c>
      <c r="D15515" t="s">
        <v>21027</v>
      </c>
      <c r="E15515" s="7">
        <v>0.27499765136100401</v>
      </c>
      <c r="F15515" s="8">
        <v>0.219789284494668</v>
      </c>
      <c r="G15515" s="7">
        <v>0.65304233281649604</v>
      </c>
      <c r="H15515" s="8">
        <v>7.47398605929331E-3</v>
      </c>
      <c r="I15515" s="7">
        <v>4.2610848090596498</v>
      </c>
      <c r="J15515" s="7">
        <v>4.1700773157668696</v>
      </c>
      <c r="K15515" s="7">
        <v>4.6701108002499101</v>
      </c>
      <c r="L15515" s="7">
        <v>4.1826643597278297</v>
      </c>
      <c r="M15515" s="7">
        <v>4.4659585609247303</v>
      </c>
      <c r="N15515" s="7">
        <v>4.6104405097224603</v>
      </c>
      <c r="O15515" s="7">
        <v>4.8263348374547901</v>
      </c>
      <c r="P15515" s="7">
        <v>4.48724717202641</v>
      </c>
      <c r="Q15515" s="7">
        <v>4.76822917312664</v>
      </c>
      <c r="R15515" s="7">
        <v>4.8060652113094404</v>
      </c>
      <c r="S15515" s="7">
        <v>5.1508305356729203</v>
      </c>
      <c r="T15515" s="7">
        <v>5.1698925978666397</v>
      </c>
    </row>
    <row r="15516" spans="1:20" x14ac:dyDescent="0.25">
      <c r="A15516" t="s">
        <v>15531</v>
      </c>
      <c r="B15516" s="6">
        <v>35.200000000000003</v>
      </c>
      <c r="C15516" t="s">
        <v>18870</v>
      </c>
      <c r="D15516" t="s">
        <v>27969</v>
      </c>
      <c r="E15516" s="7">
        <v>8.8891960299068096E-2</v>
      </c>
      <c r="F15516" s="8">
        <v>0.80350532770961902</v>
      </c>
      <c r="G15516" s="7">
        <v>0.25465971846943602</v>
      </c>
      <c r="H15516" s="8">
        <v>0.39970621509694099</v>
      </c>
      <c r="I15516" s="7">
        <v>2.6189353802415898</v>
      </c>
      <c r="J15516" s="7">
        <v>2.9200669935330201</v>
      </c>
      <c r="K15516" s="7">
        <v>2.7221494093076899</v>
      </c>
      <c r="L15516" s="7">
        <v>2.82957401381872</v>
      </c>
      <c r="M15516" s="7">
        <v>2.4466320872371101</v>
      </c>
      <c r="N15516" s="7">
        <v>3.3601234383828</v>
      </c>
      <c r="O15516" s="7">
        <v>3.0391136922145501</v>
      </c>
      <c r="P15516" s="7">
        <v>2.6312002697404702</v>
      </c>
      <c r="Q15516" s="7">
        <v>3.2486777219783001</v>
      </c>
      <c r="R15516" s="7">
        <v>2.4593042912039502</v>
      </c>
      <c r="S15516" s="7">
        <v>3.3684158080667301</v>
      </c>
      <c r="T15516" s="7">
        <v>3.1145457797748701</v>
      </c>
    </row>
    <row r="15517" spans="1:20" x14ac:dyDescent="0.25">
      <c r="A15517" t="s">
        <v>15532</v>
      </c>
      <c r="B15517" s="6">
        <v>35.200000000000003</v>
      </c>
      <c r="C15517" t="s">
        <v>18870</v>
      </c>
      <c r="D15517" t="s">
        <v>27702</v>
      </c>
      <c r="E15517" s="7">
        <v>0.22390514449826801</v>
      </c>
      <c r="F15517" s="8">
        <v>0.44363720043916599</v>
      </c>
      <c r="G15517" s="7">
        <v>0.18327322959593201</v>
      </c>
      <c r="H15517" s="8">
        <v>0.495496549871007</v>
      </c>
      <c r="I15517" s="7">
        <v>2.90094221349587</v>
      </c>
      <c r="J15517" s="7">
        <v>3.2950134406965201</v>
      </c>
      <c r="K15517" s="7">
        <v>3.3170885191403499</v>
      </c>
      <c r="L15517" s="7">
        <v>3.5564251220740601</v>
      </c>
      <c r="M15517" s="7">
        <v>3.3451118719672701</v>
      </c>
      <c r="N15517" s="7">
        <v>3.1813766723266799</v>
      </c>
      <c r="O15517" s="7">
        <v>3.3989051479024401</v>
      </c>
      <c r="P15517" s="7">
        <v>4.0296643550996603</v>
      </c>
      <c r="Q15517" s="7">
        <v>3.5392786804698102</v>
      </c>
      <c r="R15517" s="7">
        <v>3.1521792252937701</v>
      </c>
      <c r="S15517" s="7">
        <v>3.7194623401837399</v>
      </c>
      <c r="T15517" s="7">
        <v>3.4179556495852901</v>
      </c>
    </row>
    <row r="15518" spans="1:20" x14ac:dyDescent="0.25">
      <c r="A15518" t="s">
        <v>15533</v>
      </c>
      <c r="B15518" s="6">
        <v>35.200000000000003</v>
      </c>
      <c r="C15518" t="s">
        <v>18870</v>
      </c>
      <c r="D15518" t="s">
        <v>23036</v>
      </c>
      <c r="E15518" s="7">
        <v>-0.53605394660551298</v>
      </c>
      <c r="F15518" s="8">
        <v>9.90374796872137E-2</v>
      </c>
      <c r="G15518" s="7">
        <v>0.41374512561612398</v>
      </c>
      <c r="H15518" s="8">
        <v>0.13197812280732099</v>
      </c>
      <c r="I15518" s="7">
        <v>3.5242296452492701</v>
      </c>
      <c r="J15518" s="7">
        <v>4.2211693622534296</v>
      </c>
      <c r="K15518" s="7">
        <v>3.9822458341571201</v>
      </c>
      <c r="L15518" s="7">
        <v>3.7880328040720301</v>
      </c>
      <c r="M15518" s="7">
        <v>3.1491662053244598</v>
      </c>
      <c r="N15518" s="7">
        <v>3.3318282554188299</v>
      </c>
      <c r="O15518" s="7">
        <v>2.9668819092895302</v>
      </c>
      <c r="P15518" s="7">
        <v>3.9098714452938101</v>
      </c>
      <c r="Q15518" s="7">
        <v>4.4039886586428203</v>
      </c>
      <c r="R15518" s="7">
        <v>4.1045101530285102</v>
      </c>
      <c r="S15518" s="7">
        <v>4.6415035854905904</v>
      </c>
      <c r="T15518" s="7">
        <v>4.0527704172660997</v>
      </c>
    </row>
    <row r="15519" spans="1:20" x14ac:dyDescent="0.25">
      <c r="A15519" t="s">
        <v>15534</v>
      </c>
      <c r="B15519" s="6">
        <v>35.1</v>
      </c>
      <c r="C15519" t="s">
        <v>18902</v>
      </c>
      <c r="D15519" t="s">
        <v>20213</v>
      </c>
      <c r="E15519" s="7">
        <v>0.58186848332074304</v>
      </c>
      <c r="F15519" s="8">
        <v>0.23097292711976999</v>
      </c>
      <c r="G15519" s="7">
        <v>1.1733473554535101</v>
      </c>
      <c r="H15519" s="8">
        <v>2.0106793040575902E-2</v>
      </c>
      <c r="I15519" s="7">
        <v>4.1899443422614704</v>
      </c>
      <c r="J15519" s="7">
        <v>4.5074276179851598</v>
      </c>
      <c r="K15519" s="7">
        <v>4.3470314243407202</v>
      </c>
      <c r="L15519" s="7">
        <v>4.4229135758522498</v>
      </c>
      <c r="M15519" s="7">
        <v>4.1623234941493799</v>
      </c>
      <c r="N15519" s="7">
        <v>4.7665730765315502</v>
      </c>
      <c r="O15519" s="7">
        <v>5.7392804525424301</v>
      </c>
      <c r="P15519" s="7">
        <v>5.1361914507651703</v>
      </c>
      <c r="Q15519" s="7">
        <v>5.9762435854520204</v>
      </c>
      <c r="R15519" s="7">
        <v>4.4350644645553698</v>
      </c>
      <c r="S15519" s="7">
        <v>6.0680989654470396</v>
      </c>
      <c r="T15519" s="7">
        <v>5.6526404443426097</v>
      </c>
    </row>
    <row r="15520" spans="1:20" x14ac:dyDescent="0.25">
      <c r="A15520" t="s">
        <v>15535</v>
      </c>
      <c r="B15520" s="6">
        <v>35.200000000000003</v>
      </c>
      <c r="C15520" t="s">
        <v>18870</v>
      </c>
      <c r="D15520" t="s">
        <v>27970</v>
      </c>
      <c r="E15520" s="7">
        <v>0.53392149578411496</v>
      </c>
      <c r="F15520" s="8">
        <v>2.2607994820778E-2</v>
      </c>
      <c r="G15520" s="7">
        <v>0.30055051117513198</v>
      </c>
      <c r="H15520" s="8">
        <v>0.124621270324226</v>
      </c>
      <c r="I15520" s="7">
        <v>3.8293759072428699</v>
      </c>
      <c r="J15520" s="7">
        <v>3.5982995685474499</v>
      </c>
      <c r="K15520" s="7">
        <v>3.9032616796224699</v>
      </c>
      <c r="L15520" s="7">
        <v>3.8514582322068098</v>
      </c>
      <c r="M15520" s="7">
        <v>4.3701734056478001</v>
      </c>
      <c r="N15520" s="7">
        <v>4.5045719172714902</v>
      </c>
      <c r="O15520" s="7">
        <v>4.1965653472657296</v>
      </c>
      <c r="P15520" s="7">
        <v>4.22725226509628</v>
      </c>
      <c r="Q15520" s="7">
        <v>4.1461856863980202</v>
      </c>
      <c r="R15520" s="7">
        <v>3.9599114128724402</v>
      </c>
      <c r="S15520" s="7">
        <v>3.8873596103513899</v>
      </c>
      <c r="T15520" s="7">
        <v>4.3761722293264702</v>
      </c>
    </row>
    <row r="15521" spans="1:20" x14ac:dyDescent="0.25">
      <c r="A15521" t="s">
        <v>15536</v>
      </c>
      <c r="B15521" s="6">
        <v>35.200000000000003</v>
      </c>
      <c r="C15521" t="s">
        <v>18870</v>
      </c>
      <c r="D15521" t="s">
        <v>20227</v>
      </c>
      <c r="E15521" s="7">
        <v>-0.82245063990365996</v>
      </c>
      <c r="F15521" s="8">
        <v>5.4431329745518502E-2</v>
      </c>
      <c r="G15521" s="7">
        <v>-1.3698462888396099</v>
      </c>
      <c r="H15521" s="8">
        <v>4.3832571658613097E-3</v>
      </c>
      <c r="I15521" s="7">
        <v>4.3817128267523504</v>
      </c>
      <c r="J15521" s="7">
        <v>4.0227879226094601</v>
      </c>
      <c r="K15521" s="7">
        <v>3.6168222324252799</v>
      </c>
      <c r="L15521" s="7">
        <v>4.2215927485652998</v>
      </c>
      <c r="M15521" s="7">
        <v>3.1700025829039999</v>
      </c>
      <c r="N15521" s="7">
        <v>3.8536217901434502</v>
      </c>
      <c r="O15521" s="7">
        <v>2.93694521917257</v>
      </c>
      <c r="P15521" s="7">
        <v>2.9452819754648898</v>
      </c>
      <c r="Q15521" s="7">
        <v>1.71513303566541</v>
      </c>
      <c r="R15521" s="7">
        <v>3.3814425084212099</v>
      </c>
      <c r="S15521" s="7">
        <v>2.7079772943231601</v>
      </c>
      <c r="T15521" s="7">
        <v>2.7914975395848001</v>
      </c>
    </row>
    <row r="15522" spans="1:20" x14ac:dyDescent="0.25">
      <c r="A15522" t="s">
        <v>15537</v>
      </c>
      <c r="B15522" s="6">
        <v>35.200000000000003</v>
      </c>
      <c r="C15522" t="s">
        <v>18870</v>
      </c>
      <c r="D15522" t="s">
        <v>20109</v>
      </c>
      <c r="E15522" s="7">
        <v>-1.08626662112536</v>
      </c>
      <c r="F15522" s="8">
        <v>1.00140707952082E-2</v>
      </c>
      <c r="G15522" s="7">
        <v>-1.15299102200237</v>
      </c>
      <c r="H15522" s="8">
        <v>3.8583541920502E-3</v>
      </c>
      <c r="I15522" s="7">
        <v>6.1994674959819296</v>
      </c>
      <c r="J15522" s="7">
        <v>5.5470577260855496</v>
      </c>
      <c r="K15522" s="7">
        <v>5.6451604926436696</v>
      </c>
      <c r="L15522" s="7">
        <v>5.2815426970925001</v>
      </c>
      <c r="M15522" s="7">
        <v>4.7992317307486596</v>
      </c>
      <c r="N15522" s="7">
        <v>4.7416963741126299</v>
      </c>
      <c r="O15522" s="7">
        <v>4.0712564170065297</v>
      </c>
      <c r="P15522" s="7">
        <v>4.6960734314171004</v>
      </c>
      <c r="Q15522" s="7">
        <v>4.1915502541587397</v>
      </c>
      <c r="R15522" s="7">
        <v>5.0986105586866897</v>
      </c>
      <c r="S15522" s="7">
        <v>4.6098345847765199</v>
      </c>
      <c r="T15522" s="7">
        <v>4.1501106011786604</v>
      </c>
    </row>
    <row r="15523" spans="1:20" x14ac:dyDescent="0.25">
      <c r="A15523" t="s">
        <v>15538</v>
      </c>
      <c r="B15523" s="6">
        <v>29.4</v>
      </c>
      <c r="C15523" t="s">
        <v>18929</v>
      </c>
      <c r="D15523" t="s">
        <v>26073</v>
      </c>
      <c r="E15523" s="7">
        <v>-0.59565660676818299</v>
      </c>
      <c r="F15523" s="8">
        <v>0.32957774334860701</v>
      </c>
      <c r="G15523" s="7">
        <v>-1.0231086693912399</v>
      </c>
      <c r="H15523" s="8">
        <v>0.10418672206431299</v>
      </c>
      <c r="I15523" s="7">
        <v>2.0841302310989001</v>
      </c>
      <c r="J15523" s="7">
        <v>1.9164623170410799</v>
      </c>
      <c r="K15523" s="7">
        <v>2.5668053890715701</v>
      </c>
      <c r="L15523" s="7">
        <v>2.2095375819748999</v>
      </c>
      <c r="M15523" s="7">
        <v>0.25404165669339301</v>
      </c>
      <c r="N15523" s="7">
        <v>2.4192922958825598</v>
      </c>
      <c r="O15523" s="7">
        <v>2.3010817711654599</v>
      </c>
      <c r="P15523" s="7">
        <v>1.5734887303348599</v>
      </c>
      <c r="Q15523" s="7">
        <v>1.19752430150434</v>
      </c>
      <c r="R15523" s="7">
        <v>-5.7881749792015699E-2</v>
      </c>
      <c r="S15523" s="7">
        <v>1.96058517104797</v>
      </c>
      <c r="T15523" s="7">
        <v>1.7858837301710799</v>
      </c>
    </row>
    <row r="15524" spans="1:20" x14ac:dyDescent="0.25">
      <c r="A15524" t="s">
        <v>15539</v>
      </c>
      <c r="B15524" s="6">
        <v>18.100000000000001</v>
      </c>
      <c r="C15524" t="s">
        <v>19627</v>
      </c>
      <c r="D15524" t="s">
        <v>26698</v>
      </c>
      <c r="E15524" s="7">
        <v>-6.3986301272889196E-3</v>
      </c>
      <c r="F15524" s="8">
        <v>0.98860544625056401</v>
      </c>
      <c r="G15524" s="7">
        <v>0.129742085226462</v>
      </c>
      <c r="H15524" s="8">
        <v>0.733178312736255</v>
      </c>
      <c r="I15524" s="7">
        <v>2.94481711599227</v>
      </c>
      <c r="J15524" s="7">
        <v>2.0266148847540002</v>
      </c>
      <c r="K15524" s="7">
        <v>2.3296510437231799</v>
      </c>
      <c r="L15524" s="7">
        <v>2.4082220051476599</v>
      </c>
      <c r="M15524" s="7">
        <v>2.52958665391062</v>
      </c>
      <c r="N15524" s="7">
        <v>2.60414679363054</v>
      </c>
      <c r="O15524" s="7">
        <v>1.9577651177939299</v>
      </c>
      <c r="P15524" s="7">
        <v>2.4621782537386898</v>
      </c>
      <c r="Q15524" s="7">
        <v>2.7990275689577002</v>
      </c>
      <c r="R15524" s="7">
        <v>2.9424033767688398</v>
      </c>
      <c r="S15524" s="7">
        <v>1.62261225763077</v>
      </c>
      <c r="T15524" s="7">
        <v>2.72985336994507</v>
      </c>
    </row>
    <row r="15525" spans="1:20" x14ac:dyDescent="0.25">
      <c r="A15525" t="s">
        <v>15540</v>
      </c>
      <c r="B15525" s="6">
        <v>26.3</v>
      </c>
      <c r="C15525" t="s">
        <v>19704</v>
      </c>
      <c r="D15525" t="s">
        <v>27971</v>
      </c>
      <c r="E15525" s="7">
        <v>-1.3028099907114199</v>
      </c>
      <c r="F15525" s="8">
        <v>7.3869243445850205E-2</v>
      </c>
      <c r="G15525" s="7">
        <v>-2.2525879522569801</v>
      </c>
      <c r="H15525" s="8">
        <v>4.8485604555619701E-3</v>
      </c>
      <c r="I15525" s="7">
        <v>6.1903834726767002</v>
      </c>
      <c r="J15525" s="7">
        <v>6.24238066612791</v>
      </c>
      <c r="K15525" s="7">
        <v>6.2676299821638901</v>
      </c>
      <c r="L15525" s="7">
        <v>6.6391791891444596</v>
      </c>
      <c r="M15525" s="7">
        <v>6.3538271431923103</v>
      </c>
      <c r="N15525" s="7">
        <v>4.3765295151053003</v>
      </c>
      <c r="O15525" s="7">
        <v>4.8506241246093804</v>
      </c>
      <c r="P15525" s="7">
        <v>4.5518653108005598</v>
      </c>
      <c r="Q15525" s="7">
        <v>2.4713683826191302</v>
      </c>
      <c r="R15525" s="7">
        <v>4.9457290254914197</v>
      </c>
      <c r="S15525" s="7">
        <v>4.8388112767998903</v>
      </c>
      <c r="T15525" s="7">
        <v>4.0067288902862401</v>
      </c>
    </row>
    <row r="15526" spans="1:20" x14ac:dyDescent="0.25">
      <c r="A15526" t="s">
        <v>15541</v>
      </c>
      <c r="B15526" s="6">
        <v>35.200000000000003</v>
      </c>
      <c r="C15526" t="s">
        <v>18870</v>
      </c>
      <c r="D15526" t="s">
        <v>27972</v>
      </c>
      <c r="E15526" s="7">
        <v>0.31793575031118998</v>
      </c>
      <c r="F15526" s="8">
        <v>0.19755874909583801</v>
      </c>
      <c r="G15526" s="7">
        <v>-0.143275120552352</v>
      </c>
      <c r="H15526" s="8">
        <v>0.532763017102445</v>
      </c>
      <c r="I15526" s="7">
        <v>4.8880363543449503</v>
      </c>
      <c r="J15526" s="7">
        <v>4.3468219899832299</v>
      </c>
      <c r="K15526" s="7">
        <v>4.6411950706494904</v>
      </c>
      <c r="L15526" s="7">
        <v>4.87148582817077</v>
      </c>
      <c r="M15526" s="7">
        <v>5.3440976403629898</v>
      </c>
      <c r="N15526" s="7">
        <v>5.2039276647605304</v>
      </c>
      <c r="O15526" s="7">
        <v>4.6803912555776801</v>
      </c>
      <c r="P15526" s="7">
        <v>4.7847795841445597</v>
      </c>
      <c r="Q15526" s="7">
        <v>4.5504699366305701</v>
      </c>
      <c r="R15526" s="7">
        <v>4.6067845876649001</v>
      </c>
      <c r="S15526" s="7">
        <v>4.3615003445214002</v>
      </c>
      <c r="T15526" s="7">
        <v>4.6502062040043697</v>
      </c>
    </row>
    <row r="15527" spans="1:20" x14ac:dyDescent="0.25">
      <c r="A15527" t="s">
        <v>15542</v>
      </c>
      <c r="B15527" s="6">
        <v>35.200000000000003</v>
      </c>
      <c r="C15527" t="s">
        <v>18870</v>
      </c>
      <c r="D15527" t="s">
        <v>27973</v>
      </c>
      <c r="E15527" s="7">
        <v>0.67963689211673395</v>
      </c>
      <c r="F15527" s="8">
        <v>2.27108695470364E-2</v>
      </c>
      <c r="G15527" s="7">
        <v>0.85952396995554703</v>
      </c>
      <c r="H15527" s="8">
        <v>3.6799144320070398E-3</v>
      </c>
      <c r="I15527" s="7">
        <v>2.94481711599227</v>
      </c>
      <c r="J15527" s="7">
        <v>3.0211105705932702</v>
      </c>
      <c r="K15527" s="7">
        <v>2.9170128825730899</v>
      </c>
      <c r="L15527" s="7">
        <v>3.3168003342992098</v>
      </c>
      <c r="M15527" s="7">
        <v>3.6861856341835102</v>
      </c>
      <c r="N15527" s="7">
        <v>3.8335809573258999</v>
      </c>
      <c r="O15527" s="7">
        <v>3.5744479104703402</v>
      </c>
      <c r="P15527" s="7">
        <v>3.79354650712922</v>
      </c>
      <c r="Q15527" s="7">
        <v>4.2026719642535904</v>
      </c>
      <c r="R15527" s="7">
        <v>3.4624034692765702</v>
      </c>
      <c r="S15527" s="7">
        <v>4.1739117032816404</v>
      </c>
      <c r="T15527" s="7">
        <v>3.8241006777476398</v>
      </c>
    </row>
    <row r="15528" spans="1:20" x14ac:dyDescent="0.25">
      <c r="A15528" t="s">
        <v>15543</v>
      </c>
      <c r="B15528" s="6">
        <v>26.3</v>
      </c>
      <c r="C15528" t="s">
        <v>19704</v>
      </c>
      <c r="D15528" t="s">
        <v>27971</v>
      </c>
      <c r="E15528" s="7">
        <v>-0.100041220004944</v>
      </c>
      <c r="F15528" s="8">
        <v>0.89612966684177897</v>
      </c>
      <c r="G15528" s="7">
        <v>-0.98877650557845798</v>
      </c>
      <c r="H15528" s="8">
        <v>0.191415700972729</v>
      </c>
      <c r="I15528" s="7">
        <v>1.65290333262531</v>
      </c>
      <c r="J15528" s="7">
        <v>3.5803495370257101</v>
      </c>
      <c r="K15528" s="7">
        <v>2.5110705703039198</v>
      </c>
      <c r="L15528" s="7">
        <v>3.1552775905982</v>
      </c>
      <c r="M15528" s="7">
        <v>3.0288545390644099</v>
      </c>
      <c r="N15528" s="7">
        <v>3.62398759130265</v>
      </c>
      <c r="O15528" s="7">
        <v>0.96924406178699596</v>
      </c>
      <c r="P15528" s="7">
        <v>2.6627520308121402</v>
      </c>
      <c r="Q15528" s="7">
        <v>2.1651668884431898</v>
      </c>
      <c r="R15528" s="7">
        <v>2.4007497508926701</v>
      </c>
      <c r="S15528" s="7">
        <v>1.52411468029036</v>
      </c>
      <c r="T15528" s="7">
        <v>0.91415363860728005</v>
      </c>
    </row>
    <row r="15529" spans="1:20" x14ac:dyDescent="0.25">
      <c r="A15529" t="s">
        <v>15544</v>
      </c>
      <c r="B15529" s="6">
        <v>35.200000000000003</v>
      </c>
      <c r="C15529" t="s">
        <v>18870</v>
      </c>
      <c r="D15529" t="s">
        <v>26570</v>
      </c>
      <c r="E15529" s="7">
        <v>-0.26026796054866902</v>
      </c>
      <c r="F15529" s="8">
        <v>0.40401829571578002</v>
      </c>
      <c r="G15529" s="7">
        <v>-0.99971861226593695</v>
      </c>
      <c r="H15529" s="8">
        <v>6.67293287109716E-3</v>
      </c>
      <c r="I15529" s="7">
        <v>4.0462922039932501</v>
      </c>
      <c r="J15529" s="7">
        <v>3.7451668697013298</v>
      </c>
      <c r="K15529" s="7">
        <v>4.1096744359664497</v>
      </c>
      <c r="L15529" s="7">
        <v>4.0265450608046196</v>
      </c>
      <c r="M15529" s="7">
        <v>3.9194054319209699</v>
      </c>
      <c r="N15529" s="7">
        <v>3.96221027442171</v>
      </c>
      <c r="O15529" s="7">
        <v>3.4737912972987899</v>
      </c>
      <c r="P15529" s="7">
        <v>3.4936349104231601</v>
      </c>
      <c r="Q15529" s="7">
        <v>2.1422442586063299</v>
      </c>
      <c r="R15529" s="7">
        <v>3.3889932359613</v>
      </c>
      <c r="S15529" s="7">
        <v>2.8771408016190101</v>
      </c>
      <c r="T15529" s="7">
        <v>3.3863398670264</v>
      </c>
    </row>
    <row r="15530" spans="1:20" x14ac:dyDescent="0.25">
      <c r="A15530" t="s">
        <v>15545</v>
      </c>
      <c r="B15530" s="6">
        <v>35.200000000000003</v>
      </c>
      <c r="C15530" t="s">
        <v>18870</v>
      </c>
      <c r="D15530" t="s">
        <v>27974</v>
      </c>
      <c r="E15530" s="7">
        <v>4.4522095543266402E-2</v>
      </c>
      <c r="F15530" s="8">
        <v>0.92677486190703495</v>
      </c>
      <c r="G15530" s="7">
        <v>-1.5250031918690799E-2</v>
      </c>
      <c r="H15530" s="8">
        <v>0.97330668062498304</v>
      </c>
      <c r="I15530" s="7">
        <v>2.3841630563672398</v>
      </c>
      <c r="J15530" s="7">
        <v>2.4652249381006999</v>
      </c>
      <c r="K15530" s="7">
        <v>2.6722037971886601</v>
      </c>
      <c r="L15530" s="7">
        <v>2.56779862236028</v>
      </c>
      <c r="M15530" s="7">
        <v>1.8910895018991301</v>
      </c>
      <c r="N15530" s="7">
        <v>2.1650764027788498</v>
      </c>
      <c r="O15530" s="7">
        <v>3.1212732408421</v>
      </c>
      <c r="P15530" s="7">
        <v>3.1922914428581599</v>
      </c>
      <c r="Q15530" s="7">
        <v>2.7543764531698498</v>
      </c>
      <c r="R15530" s="7">
        <v>1.7975010648088601</v>
      </c>
      <c r="S15530" s="7">
        <v>2.5332921400564099</v>
      </c>
      <c r="T15530" s="7">
        <v>3.0043136777029602</v>
      </c>
    </row>
    <row r="15531" spans="1:20" x14ac:dyDescent="0.25">
      <c r="A15531" t="s">
        <v>15546</v>
      </c>
      <c r="B15531" s="6" t="s">
        <v>19056</v>
      </c>
      <c r="C15531" t="s">
        <v>19057</v>
      </c>
      <c r="D15531" t="s">
        <v>27975</v>
      </c>
      <c r="E15531" s="7">
        <v>-0.93429470541569004</v>
      </c>
      <c r="F15531" s="8">
        <v>6.7642732876745798E-2</v>
      </c>
      <c r="G15531" s="7">
        <v>-0.102561215506547</v>
      </c>
      <c r="H15531" s="8">
        <v>0.80137139015252501</v>
      </c>
      <c r="I15531" s="7">
        <v>3.3228179310317398</v>
      </c>
      <c r="J15531" s="7">
        <v>3.2950134406965201</v>
      </c>
      <c r="K15531" s="7">
        <v>3.99245773750956</v>
      </c>
      <c r="L15531" s="7">
        <v>3.3523146585263102</v>
      </c>
      <c r="M15531" s="7">
        <v>3.1386340691646901</v>
      </c>
      <c r="N15531" s="7">
        <v>1.95851633022404</v>
      </c>
      <c r="O15531" s="7">
        <v>2.5782010593645701</v>
      </c>
      <c r="P15531" s="7">
        <v>2.5321806570735301</v>
      </c>
      <c r="Q15531" s="7">
        <v>3.5392786804698102</v>
      </c>
      <c r="R15531" s="7">
        <v>2.4448869467071801</v>
      </c>
      <c r="S15531" s="7">
        <v>4.0317758736163603</v>
      </c>
      <c r="T15531" s="7">
        <v>3.6217608296604999</v>
      </c>
    </row>
    <row r="15532" spans="1:20" x14ac:dyDescent="0.25">
      <c r="A15532" t="s">
        <v>15547</v>
      </c>
      <c r="B15532" s="6" t="s">
        <v>19596</v>
      </c>
      <c r="C15532" t="s">
        <v>19597</v>
      </c>
      <c r="D15532" t="s">
        <v>20210</v>
      </c>
      <c r="E15532" s="7">
        <v>2.3961218408139202</v>
      </c>
      <c r="F15532" s="8">
        <v>4.6558937155434597E-2</v>
      </c>
      <c r="G15532" s="7">
        <v>2.5734440737574902</v>
      </c>
      <c r="H15532" s="8">
        <v>2.49689166467577E-2</v>
      </c>
      <c r="I15532" s="7">
        <v>3.7009365017829601</v>
      </c>
      <c r="J15532" s="7">
        <v>5.0499522840962303</v>
      </c>
      <c r="K15532" s="7">
        <v>3.5630224380688</v>
      </c>
      <c r="L15532" s="7">
        <v>3.61607998003706</v>
      </c>
      <c r="M15532" s="7">
        <v>4.0985430943749401</v>
      </c>
      <c r="N15532" s="7">
        <v>6.5631496473689799</v>
      </c>
      <c r="O15532" s="7">
        <v>7.5908835302172903</v>
      </c>
      <c r="P15532" s="7">
        <v>7.2448375719593701</v>
      </c>
      <c r="Q15532" s="7">
        <v>8.0472482601185007</v>
      </c>
      <c r="R15532" s="7">
        <v>4.0531578658996299</v>
      </c>
      <c r="S15532" s="7">
        <v>7.1115310737314301</v>
      </c>
      <c r="T15532" s="7">
        <v>6.9546290507431099</v>
      </c>
    </row>
    <row r="15533" spans="1:20" x14ac:dyDescent="0.25">
      <c r="A15533" t="s">
        <v>15548</v>
      </c>
      <c r="B15533" s="6">
        <v>30.3</v>
      </c>
      <c r="C15533" t="s">
        <v>19009</v>
      </c>
      <c r="D15533" t="s">
        <v>23783</v>
      </c>
      <c r="E15533" s="7">
        <v>4.1293966286942201</v>
      </c>
      <c r="F15533" s="8">
        <v>0.29619098778939801</v>
      </c>
      <c r="G15533" s="7">
        <v>4.5920819853031203</v>
      </c>
      <c r="H15533" s="8">
        <v>0.212199383187894</v>
      </c>
      <c r="I15533" s="7">
        <v>-1.20207467683321</v>
      </c>
      <c r="J15533" s="7">
        <v>-1.21630327237003</v>
      </c>
      <c r="K15533" s="7">
        <v>0.62911230437460297</v>
      </c>
      <c r="L15533" s="7">
        <v>-1.30922608436454</v>
      </c>
      <c r="M15533" s="7">
        <v>0.33006698662905098</v>
      </c>
      <c r="N15533" s="7">
        <v>3.1165093953040199</v>
      </c>
      <c r="O15533" s="7">
        <v>5.5885744538020496</v>
      </c>
      <c r="P15533" s="7">
        <v>4.6416920728515603</v>
      </c>
      <c r="Q15533" s="7">
        <v>4.79419504482569</v>
      </c>
      <c r="R15533" s="7">
        <v>1.07659676062474</v>
      </c>
      <c r="S15533" s="7">
        <v>4.9217556118699601</v>
      </c>
      <c r="T15533" s="7">
        <v>4.6368334503934197</v>
      </c>
    </row>
    <row r="15534" spans="1:20" x14ac:dyDescent="0.25">
      <c r="A15534" t="s">
        <v>15549</v>
      </c>
      <c r="B15534" s="6">
        <v>35.200000000000003</v>
      </c>
      <c r="C15534" t="s">
        <v>18870</v>
      </c>
      <c r="D15534" t="s">
        <v>27976</v>
      </c>
      <c r="E15534" s="7">
        <v>4.8198884865916201</v>
      </c>
      <c r="F15534" s="8">
        <v>0.14393527294134401</v>
      </c>
      <c r="G15534" s="7">
        <v>3.7741270591325802</v>
      </c>
      <c r="H15534" s="8">
        <v>0.23387186354438599</v>
      </c>
      <c r="I15534" s="7">
        <v>-3.49506478332987</v>
      </c>
      <c r="J15534" s="7">
        <v>-5.0101242401743198</v>
      </c>
      <c r="K15534" s="7">
        <v>-2.8029219896953501</v>
      </c>
      <c r="L15534" s="7">
        <v>-3.42483063096953</v>
      </c>
      <c r="M15534" s="7">
        <v>-1.7901338937676901</v>
      </c>
      <c r="N15534" s="7">
        <v>1.7462333459108601</v>
      </c>
      <c r="O15534" s="7">
        <v>3.1212732408421</v>
      </c>
      <c r="P15534" s="7">
        <v>1.6063136869966499</v>
      </c>
      <c r="Q15534" s="7">
        <v>2.2099476215840199</v>
      </c>
      <c r="R15534" s="7">
        <v>-5.0101242401743296</v>
      </c>
      <c r="S15534" s="7">
        <v>1.85648344294407</v>
      </c>
      <c r="T15534" s="7">
        <v>2.1482611938503702</v>
      </c>
    </row>
    <row r="15535" spans="1:20" x14ac:dyDescent="0.25">
      <c r="A15535" t="s">
        <v>15550</v>
      </c>
      <c r="B15535" s="6">
        <v>30.3</v>
      </c>
      <c r="C15535" t="s">
        <v>19009</v>
      </c>
      <c r="D15535" t="s">
        <v>23783</v>
      </c>
      <c r="E15535" s="7">
        <v>5.0013712084832402</v>
      </c>
      <c r="F15535" s="8">
        <v>0.17166902109856999</v>
      </c>
      <c r="G15535" s="7">
        <v>4.2439313551203499</v>
      </c>
      <c r="H15535" s="8">
        <v>0.210703151700632</v>
      </c>
      <c r="I15535" s="7">
        <v>9.6136512920351802E-2</v>
      </c>
      <c r="J15535" s="7">
        <v>-1.21630327237003</v>
      </c>
      <c r="K15535" s="7">
        <v>-0.50507593688747998</v>
      </c>
      <c r="L15535" s="7">
        <v>-0.76172622687987501</v>
      </c>
      <c r="M15535" s="7">
        <v>2.3031063764402502</v>
      </c>
      <c r="N15535" s="7">
        <v>4.15218643708209</v>
      </c>
      <c r="O15535" s="7">
        <v>6.3965620650549697</v>
      </c>
      <c r="P15535" s="7">
        <v>4.7594655173890201</v>
      </c>
      <c r="Q15535" s="7">
        <v>5.2585255208886199</v>
      </c>
      <c r="R15535" s="7">
        <v>0.538872934233523</v>
      </c>
      <c r="S15535" s="7">
        <v>4.3803928298212798</v>
      </c>
      <c r="T15535" s="7">
        <v>4.5574374683742702</v>
      </c>
    </row>
    <row r="15536" spans="1:20" x14ac:dyDescent="0.25">
      <c r="A15536" t="s">
        <v>15551</v>
      </c>
      <c r="B15536" s="6">
        <v>35.200000000000003</v>
      </c>
      <c r="C15536" t="s">
        <v>18870</v>
      </c>
      <c r="D15536" t="s">
        <v>20006</v>
      </c>
      <c r="E15536" s="7">
        <v>5.3807211398630497E-2</v>
      </c>
      <c r="F15536" s="8">
        <v>0.92098028062543302</v>
      </c>
      <c r="G15536" s="7">
        <v>-0.330442674761669</v>
      </c>
      <c r="H15536" s="8">
        <v>0.48506360090406497</v>
      </c>
      <c r="I15536" s="7">
        <v>2.8325218169628901</v>
      </c>
      <c r="J15536" s="7">
        <v>1.4990166867231101</v>
      </c>
      <c r="K15536" s="7">
        <v>2.1588252607276699</v>
      </c>
      <c r="L15536" s="7">
        <v>2.3912488921794499</v>
      </c>
      <c r="M15536" s="7">
        <v>2.52958665391062</v>
      </c>
      <c r="N15536" s="7">
        <v>2.7395455274377798</v>
      </c>
      <c r="O15536" s="7">
        <v>1.46500314860179</v>
      </c>
      <c r="P15536" s="7">
        <v>2.0968032185710199</v>
      </c>
      <c r="Q15536" s="7">
        <v>1.74586978555641</v>
      </c>
      <c r="R15536" s="7">
        <v>2.0469777521255499</v>
      </c>
      <c r="S15536" s="7">
        <v>2.5830691540813602</v>
      </c>
      <c r="T15536" s="7">
        <v>1.1583251825622101</v>
      </c>
    </row>
    <row r="15537" spans="1:20" x14ac:dyDescent="0.25">
      <c r="A15537" t="s">
        <v>15552</v>
      </c>
      <c r="B15537" s="6" t="s">
        <v>24375</v>
      </c>
      <c r="C15537" t="s">
        <v>24376</v>
      </c>
      <c r="D15537" t="s">
        <v>24377</v>
      </c>
      <c r="E15537" s="7">
        <v>-0.54162884033543601</v>
      </c>
      <c r="F15537" s="8">
        <v>2.9312886910866899E-2</v>
      </c>
      <c r="G15537" s="7">
        <v>-0.67592776869735305</v>
      </c>
      <c r="H15537" s="8">
        <v>6.2313127751838096E-3</v>
      </c>
      <c r="I15537" s="7">
        <v>6.3094890887191202</v>
      </c>
      <c r="J15537" s="7">
        <v>5.7600408348431102</v>
      </c>
      <c r="K15537" s="7">
        <v>5.8471701121398096</v>
      </c>
      <c r="L15537" s="7">
        <v>5.8145353299203597</v>
      </c>
      <c r="M15537" s="7">
        <v>5.3349008668159597</v>
      </c>
      <c r="N15537" s="7">
        <v>5.4365182410662003</v>
      </c>
      <c r="O15537" s="7">
        <v>5.3252446980293202</v>
      </c>
      <c r="P15537" s="7">
        <v>5.4707346618956301</v>
      </c>
      <c r="Q15537" s="7">
        <v>5.3082840737483101</v>
      </c>
      <c r="R15537" s="7">
        <v>5.5564290012035604</v>
      </c>
      <c r="S15537" s="7">
        <v>5.1753779784014897</v>
      </c>
      <c r="T15537" s="7">
        <v>4.9922685657922203</v>
      </c>
    </row>
    <row r="15538" spans="1:20" x14ac:dyDescent="0.25">
      <c r="A15538" t="s">
        <v>15553</v>
      </c>
      <c r="B15538" s="6">
        <v>34.130000000000003</v>
      </c>
      <c r="C15538" t="s">
        <v>18920</v>
      </c>
      <c r="D15538" t="s">
        <v>20274</v>
      </c>
      <c r="E15538" s="7">
        <v>2.8366873087517201</v>
      </c>
      <c r="F15538" s="8">
        <v>2.0979427297243398E-2</v>
      </c>
      <c r="G15538" s="7">
        <v>4.0451111969715097</v>
      </c>
      <c r="H15538" s="8">
        <v>2.6351375820435098E-3</v>
      </c>
      <c r="I15538" s="7">
        <v>4.9458578113317504</v>
      </c>
      <c r="J15538" s="7">
        <v>4.8447121807253</v>
      </c>
      <c r="K15538" s="7">
        <v>4.1783756608613496</v>
      </c>
      <c r="L15538" s="7">
        <v>4.0265450608046196</v>
      </c>
      <c r="M15538" s="7">
        <v>5.0103645451480299</v>
      </c>
      <c r="N15538" s="7">
        <v>6.9245998611134203</v>
      </c>
      <c r="O15538" s="7">
        <v>9.8489945969365902</v>
      </c>
      <c r="P15538" s="7">
        <v>7.4503366937083797</v>
      </c>
      <c r="Q15538" s="7">
        <v>9.2880993872873496</v>
      </c>
      <c r="R15538" s="7">
        <v>6.5932007517407696</v>
      </c>
      <c r="S15538" s="7">
        <v>8.4013924330945802</v>
      </c>
      <c r="T15538" s="7">
        <v>9.8518780039012501</v>
      </c>
    </row>
    <row r="15539" spans="1:20" x14ac:dyDescent="0.25">
      <c r="A15539" t="s">
        <v>15554</v>
      </c>
      <c r="B15539" s="6">
        <v>35.200000000000003</v>
      </c>
      <c r="C15539" t="s">
        <v>18870</v>
      </c>
      <c r="D15539" t="s">
        <v>19164</v>
      </c>
      <c r="E15539" s="7">
        <v>-0.91153604620358097</v>
      </c>
      <c r="F15539" s="8">
        <v>0.152374511411109</v>
      </c>
      <c r="G15539" s="7">
        <v>0.145457263705604</v>
      </c>
      <c r="H15539" s="8">
        <v>0.74329118652150905</v>
      </c>
      <c r="I15539" s="7">
        <v>1.4547234560343301</v>
      </c>
      <c r="J15539" s="7">
        <v>1.9541220969223401</v>
      </c>
      <c r="K15539" s="7">
        <v>2.0456928492519402</v>
      </c>
      <c r="L15539" s="7">
        <v>1.2571524860538801</v>
      </c>
      <c r="M15539" s="7">
        <v>-0.20107665891298401</v>
      </c>
      <c r="N15539" s="7">
        <v>0.81508275200888003</v>
      </c>
      <c r="O15539" s="7">
        <v>1.1883660939638601</v>
      </c>
      <c r="P15539" s="7">
        <v>1.4702797899643401</v>
      </c>
      <c r="Q15539" s="7">
        <v>2.2099476215840199</v>
      </c>
      <c r="R15539" s="7">
        <v>1.1846672188425</v>
      </c>
      <c r="S15539" s="7">
        <v>1.59052116430934</v>
      </c>
      <c r="T15539" s="7">
        <v>2.4681680389312102</v>
      </c>
    </row>
    <row r="15540" spans="1:20" x14ac:dyDescent="0.25">
      <c r="A15540" t="s">
        <v>15555</v>
      </c>
      <c r="B15540" s="6">
        <v>35.200000000000003</v>
      </c>
      <c r="C15540" t="s">
        <v>18870</v>
      </c>
      <c r="D15540" t="s">
        <v>27977</v>
      </c>
      <c r="E15540" s="7">
        <v>8.8574449466695206</v>
      </c>
      <c r="F15540" s="8">
        <v>0.11667970166805</v>
      </c>
      <c r="G15540" s="7">
        <v>9.2665667830989094</v>
      </c>
      <c r="H15540" s="8">
        <v>8.01964710219083E-2</v>
      </c>
      <c r="I15540" s="7">
        <v>-5.0101242401743198</v>
      </c>
      <c r="J15540" s="7">
        <v>-5.0101242401743198</v>
      </c>
      <c r="K15540" s="7">
        <v>-5.0101242401743198</v>
      </c>
      <c r="L15540" s="7">
        <v>-5.0101242401743296</v>
      </c>
      <c r="M15540" s="7">
        <v>3.5012490238288199</v>
      </c>
      <c r="N15540" s="7">
        <v>3.2735165782963298</v>
      </c>
      <c r="O15540" s="7">
        <v>5.2812465365848</v>
      </c>
      <c r="P15540" s="7">
        <v>2.8930298151445299</v>
      </c>
      <c r="Q15540" s="7">
        <v>5.1678013937661804</v>
      </c>
      <c r="R15540" s="7">
        <v>0.366008910835389</v>
      </c>
      <c r="S15540" s="7">
        <v>6.0161956278614896</v>
      </c>
      <c r="T15540" s="7">
        <v>5.0838124819172501</v>
      </c>
    </row>
    <row r="15541" spans="1:20" x14ac:dyDescent="0.25">
      <c r="A15541" t="s">
        <v>15556</v>
      </c>
      <c r="B15541" s="6">
        <v>31.1</v>
      </c>
      <c r="C15541" t="s">
        <v>19045</v>
      </c>
      <c r="D15541" t="s">
        <v>20434</v>
      </c>
      <c r="E15541" s="7">
        <v>5.1390460567745997</v>
      </c>
      <c r="F15541" s="8">
        <v>9.99653072144365E-2</v>
      </c>
      <c r="G15541" s="7">
        <v>6.3334050557309798</v>
      </c>
      <c r="H15541" s="8">
        <v>3.5366449390475597E-2</v>
      </c>
      <c r="I15541" s="7">
        <v>-1.20207467683321</v>
      </c>
      <c r="J15541" s="7">
        <v>-3.6268153319698002</v>
      </c>
      <c r="K15541" s="7">
        <v>-1.68179434820383</v>
      </c>
      <c r="L15541" s="7">
        <v>-1.5502411288068501</v>
      </c>
      <c r="M15541" s="7">
        <v>3.0957193813233301</v>
      </c>
      <c r="N15541" s="7">
        <v>2.6958094848611598</v>
      </c>
      <c r="O15541" s="7">
        <v>4.30601116948311</v>
      </c>
      <c r="P15541" s="7">
        <v>2.3886052050554198</v>
      </c>
      <c r="Q15541" s="7">
        <v>3.3421633998274398</v>
      </c>
      <c r="R15541" s="7">
        <v>3.6118509334043001</v>
      </c>
      <c r="S15541" s="7">
        <v>3.97075406331146</v>
      </c>
      <c r="T15541" s="7">
        <v>6.1692706589591104</v>
      </c>
    </row>
    <row r="15542" spans="1:20" x14ac:dyDescent="0.25">
      <c r="A15542" t="s">
        <v>15557</v>
      </c>
      <c r="B15542" s="6" t="s">
        <v>18895</v>
      </c>
      <c r="C15542" t="s">
        <v>18896</v>
      </c>
      <c r="D15542" t="s">
        <v>19031</v>
      </c>
      <c r="E15542" s="7">
        <v>0.83934320489005698</v>
      </c>
      <c r="F15542" s="8">
        <v>2.0125897623589899E-2</v>
      </c>
      <c r="G15542" s="7">
        <v>0.92200372612310599</v>
      </c>
      <c r="H15542" s="8">
        <v>7.1772796881675299E-3</v>
      </c>
      <c r="I15542" s="7">
        <v>3.11769426472019</v>
      </c>
      <c r="J15542" s="7">
        <v>3.4146491315479</v>
      </c>
      <c r="K15542" s="7">
        <v>3.4710786821447699</v>
      </c>
      <c r="L15542" s="7">
        <v>3.4538953606753902</v>
      </c>
      <c r="M15542" s="7">
        <v>4.1778375558360104</v>
      </c>
      <c r="N15542" s="7">
        <v>3.8268383336859899</v>
      </c>
      <c r="O15542" s="7">
        <v>4.6622088311755796</v>
      </c>
      <c r="P15542" s="7">
        <v>4.17350499543236</v>
      </c>
      <c r="Q15542" s="7">
        <v>4.1346181025275799</v>
      </c>
      <c r="R15542" s="7">
        <v>3.81047891998025</v>
      </c>
      <c r="S15542" s="7">
        <v>4.7937188445793799</v>
      </c>
      <c r="T15542" s="7">
        <v>4.4197691902764102</v>
      </c>
    </row>
    <row r="15543" spans="1:20" x14ac:dyDescent="0.25">
      <c r="A15543" t="s">
        <v>15558</v>
      </c>
      <c r="B15543" s="6" t="s">
        <v>19983</v>
      </c>
      <c r="C15543" t="s">
        <v>19984</v>
      </c>
      <c r="D15543" t="s">
        <v>27978</v>
      </c>
      <c r="E15543" s="7">
        <v>-0.65901482528881306</v>
      </c>
      <c r="F15543" s="8">
        <v>0.16381865141840499</v>
      </c>
      <c r="G15543" s="7">
        <v>-0.91243404643891501</v>
      </c>
      <c r="H15543" s="8">
        <v>4.7905079121573803E-2</v>
      </c>
      <c r="I15543" s="7">
        <v>6.6646897232118096</v>
      </c>
      <c r="J15543" s="7">
        <v>6.5980383191787304</v>
      </c>
      <c r="K15543" s="7">
        <v>6.19653376244068</v>
      </c>
      <c r="L15543" s="7">
        <v>6.43693862521397</v>
      </c>
      <c r="M15543" s="7">
        <v>6.3583729263987001</v>
      </c>
      <c r="N15543" s="7">
        <v>6.0669182598531197</v>
      </c>
      <c r="O15543" s="7">
        <v>5.1633812830147701</v>
      </c>
      <c r="P15543" s="7">
        <v>5.6875606456040098</v>
      </c>
      <c r="Q15543" s="7">
        <v>5.2744249315634297</v>
      </c>
      <c r="R15543" s="7">
        <v>6.6941756255178397</v>
      </c>
      <c r="S15543" s="7">
        <v>5.1672418176623998</v>
      </c>
      <c r="T15543" s="7">
        <v>5.1322673602858302</v>
      </c>
    </row>
    <row r="15544" spans="1:20" x14ac:dyDescent="0.25">
      <c r="A15544" t="s">
        <v>15559</v>
      </c>
      <c r="B15544" s="6" t="s">
        <v>20445</v>
      </c>
      <c r="C15544" t="s">
        <v>20446</v>
      </c>
      <c r="D15544" t="s">
        <v>27979</v>
      </c>
      <c r="E15544" s="7">
        <v>-1.17519826178956</v>
      </c>
      <c r="F15544" s="8">
        <v>2.0127306494009899E-3</v>
      </c>
      <c r="G15544" s="7">
        <v>-1.0545977717433099</v>
      </c>
      <c r="H15544" s="8">
        <v>1.1583582813734701E-3</v>
      </c>
      <c r="I15544" s="7">
        <v>3.4424215321184302</v>
      </c>
      <c r="J15544" s="7">
        <v>3.3873789898467299</v>
      </c>
      <c r="K15544" s="7">
        <v>3.30074541640646</v>
      </c>
      <c r="L15544" s="7">
        <v>3.12479694720101</v>
      </c>
      <c r="M15544" s="7">
        <v>2.3586150877325198</v>
      </c>
      <c r="N15544" s="7">
        <v>1.6270990529368301</v>
      </c>
      <c r="O15544" s="7">
        <v>2.1526948003786002</v>
      </c>
      <c r="P15544" s="7">
        <v>2.42586067873127</v>
      </c>
      <c r="Q15544" s="7">
        <v>2.2318273074901902</v>
      </c>
      <c r="R15544" s="7">
        <v>2.3705564676388402</v>
      </c>
      <c r="S15544" s="7">
        <v>2.1038792141382401</v>
      </c>
      <c r="T15544" s="7">
        <v>2.3086548958796702</v>
      </c>
    </row>
    <row r="15545" spans="1:20" x14ac:dyDescent="0.25">
      <c r="A15545" t="s">
        <v>15560</v>
      </c>
      <c r="B15545" s="6" t="s">
        <v>20128</v>
      </c>
      <c r="C15545" t="s">
        <v>20129</v>
      </c>
      <c r="D15545" t="s">
        <v>22406</v>
      </c>
      <c r="E15545" s="7">
        <v>2.2334287924838501</v>
      </c>
      <c r="F15545" s="8">
        <v>8.8357274219935805E-3</v>
      </c>
      <c r="G15545" s="7">
        <v>2.32071207276514</v>
      </c>
      <c r="H15545" s="8">
        <v>3.5709670837017599E-3</v>
      </c>
      <c r="I15545" s="7">
        <v>1.03500660919184</v>
      </c>
      <c r="J15545" s="7">
        <v>-2.9891441463232801E-2</v>
      </c>
      <c r="K15545" s="7">
        <v>-0.394494401244677</v>
      </c>
      <c r="L15545" s="7">
        <v>1.4661002458146499</v>
      </c>
      <c r="M15545" s="7">
        <v>2.0790810143225702</v>
      </c>
      <c r="N15545" s="7">
        <v>2.9150969127658302</v>
      </c>
      <c r="O15545" s="7">
        <v>3.4527889393152198</v>
      </c>
      <c r="P15545" s="7">
        <v>2.4621782537386898</v>
      </c>
      <c r="Q15545" s="7">
        <v>3.1828092991892398</v>
      </c>
      <c r="R15545" s="7">
        <v>2.6968488408193698</v>
      </c>
      <c r="S15545" s="7">
        <v>2.25484046305845</v>
      </c>
      <c r="T15545" s="7">
        <v>3.01469015344491</v>
      </c>
    </row>
    <row r="15546" spans="1:20" x14ac:dyDescent="0.25">
      <c r="A15546" t="s">
        <v>15561</v>
      </c>
      <c r="B15546" s="6" t="s">
        <v>20456</v>
      </c>
      <c r="C15546" t="s">
        <v>20457</v>
      </c>
      <c r="D15546" t="s">
        <v>20319</v>
      </c>
      <c r="E15546" s="7">
        <v>-0.52717098738838497</v>
      </c>
      <c r="F15546" s="8">
        <v>8.6393344809950395E-2</v>
      </c>
      <c r="G15546" s="7">
        <v>-0.19822829882220899</v>
      </c>
      <c r="H15546" s="8">
        <v>0.45256545413325699</v>
      </c>
      <c r="I15546" s="7">
        <v>4.4441873661674496</v>
      </c>
      <c r="J15546" s="7">
        <v>4.2441535790817202</v>
      </c>
      <c r="K15546" s="7">
        <v>4.4872264643778097</v>
      </c>
      <c r="L15546" s="7">
        <v>3.47821104473682</v>
      </c>
      <c r="M15546" s="7">
        <v>3.4763716236909401</v>
      </c>
      <c r="N15546" s="7">
        <v>3.88641667333818</v>
      </c>
      <c r="O15546" s="7">
        <v>3.5449813852096801</v>
      </c>
      <c r="P15546" s="7">
        <v>3.64348440508516</v>
      </c>
      <c r="Q15546" s="7">
        <v>3.7884446856599898</v>
      </c>
      <c r="R15546" s="7">
        <v>3.9083013688530501</v>
      </c>
      <c r="S15546" s="7">
        <v>4.0495902216319601</v>
      </c>
      <c r="T15546" s="7">
        <v>4.1215918792746704</v>
      </c>
    </row>
    <row r="15547" spans="1:20" x14ac:dyDescent="0.25">
      <c r="A15547" t="s">
        <v>15562</v>
      </c>
      <c r="B15547" s="6" t="s">
        <v>19336</v>
      </c>
      <c r="C15547" t="s">
        <v>19337</v>
      </c>
      <c r="D15547" t="s">
        <v>20471</v>
      </c>
      <c r="E15547" s="7">
        <v>0.71143131552070704</v>
      </c>
      <c r="F15547" s="8">
        <v>4.59779288783249E-2</v>
      </c>
      <c r="G15547" s="7">
        <v>1.3291833862828</v>
      </c>
      <c r="H15547" s="8">
        <v>1.16083366462824E-3</v>
      </c>
      <c r="I15547" s="7">
        <v>3.6152868512509699</v>
      </c>
      <c r="J15547" s="7">
        <v>3.2876573009031702</v>
      </c>
      <c r="K15547" s="7">
        <v>3.2073909979697501</v>
      </c>
      <c r="L15547" s="7">
        <v>3.37838819716788</v>
      </c>
      <c r="M15547" s="7">
        <v>4.05440044028086</v>
      </c>
      <c r="N15547" s="7">
        <v>4.0106138362833699</v>
      </c>
      <c r="O15547" s="7">
        <v>3.8400944600464801</v>
      </c>
      <c r="P15547" s="7">
        <v>4.4056796470339803</v>
      </c>
      <c r="Q15547" s="7">
        <v>5.20145577942065</v>
      </c>
      <c r="R15547" s="7">
        <v>5.0636523581017903</v>
      </c>
      <c r="S15547" s="7">
        <v>4.3375314226993202</v>
      </c>
      <c r="T15547" s="7">
        <v>4.1964237082945397</v>
      </c>
    </row>
    <row r="15548" spans="1:20" x14ac:dyDescent="0.25">
      <c r="A15548" t="s">
        <v>15563</v>
      </c>
      <c r="B15548" s="6">
        <v>26.22</v>
      </c>
      <c r="C15548" t="s">
        <v>18974</v>
      </c>
      <c r="D15548" t="s">
        <v>20476</v>
      </c>
      <c r="E15548" s="7">
        <v>4.3276911251000403</v>
      </c>
      <c r="F15548" s="8">
        <v>2.0913984501007401E-3</v>
      </c>
      <c r="G15548" s="7">
        <v>5.01929772837308</v>
      </c>
      <c r="H15548" s="8">
        <v>4.1930797727187503E-4</v>
      </c>
      <c r="I15548" s="7">
        <v>0.50066510193219205</v>
      </c>
      <c r="J15548" s="7">
        <v>0.41026246834167701</v>
      </c>
      <c r="K15548" s="7">
        <v>0.40281215929220998</v>
      </c>
      <c r="L15548" s="7">
        <v>0.41662560106886898</v>
      </c>
      <c r="M15548" s="7">
        <v>4.2283783312140102</v>
      </c>
      <c r="N15548" s="7">
        <v>4.3672656066906796</v>
      </c>
      <c r="O15548" s="7">
        <v>5.7349375103846798</v>
      </c>
      <c r="P15548" s="7">
        <v>4.71500904192603</v>
      </c>
      <c r="Q15548" s="7">
        <v>5.9583103139372202</v>
      </c>
      <c r="R15548" s="7">
        <v>4.4459646418421501</v>
      </c>
      <c r="S15548" s="7">
        <v>5.4769019729709596</v>
      </c>
      <c r="T15548" s="7">
        <v>5.8923610865232803</v>
      </c>
    </row>
    <row r="15549" spans="1:20" x14ac:dyDescent="0.25">
      <c r="A15549" t="s">
        <v>15564</v>
      </c>
      <c r="B15549" s="6">
        <v>28.1</v>
      </c>
      <c r="C15549" t="s">
        <v>19248</v>
      </c>
      <c r="D15549" t="s">
        <v>20485</v>
      </c>
      <c r="E15549" s="7">
        <v>-0.27596917751189898</v>
      </c>
      <c r="F15549" s="8">
        <v>0.25395832566140297</v>
      </c>
      <c r="G15549" s="7">
        <v>0.51001161217873703</v>
      </c>
      <c r="H15549" s="8">
        <v>3.5008390908420998E-2</v>
      </c>
      <c r="I15549" s="7">
        <v>4.8710811682770903</v>
      </c>
      <c r="J15549" s="7">
        <v>4.7568767316597498</v>
      </c>
      <c r="K15549" s="7">
        <v>4.9549526058500399</v>
      </c>
      <c r="L15549" s="7">
        <v>4.6396279532087199</v>
      </c>
      <c r="M15549" s="7">
        <v>4.7688211520695098</v>
      </c>
      <c r="N15549" s="7">
        <v>4.3391115273154703</v>
      </c>
      <c r="O15549" s="7">
        <v>4.6893972505281498</v>
      </c>
      <c r="P15549" s="7">
        <v>4.3241641433446301</v>
      </c>
      <c r="Q15549" s="7">
        <v>5.4244662754668802</v>
      </c>
      <c r="R15549" s="7">
        <v>4.9761257425351202</v>
      </c>
      <c r="S15549" s="7">
        <v>5.7000910070953896</v>
      </c>
      <c r="T15549" s="7">
        <v>5.15355216290786</v>
      </c>
    </row>
    <row r="15550" spans="1:20" x14ac:dyDescent="0.25">
      <c r="A15550" t="s">
        <v>15565</v>
      </c>
      <c r="B15550" s="6">
        <v>35.200000000000003</v>
      </c>
      <c r="C15550" t="s">
        <v>18870</v>
      </c>
      <c r="D15550" t="s">
        <v>19164</v>
      </c>
      <c r="E15550" s="7">
        <v>-0.47812823413140698</v>
      </c>
      <c r="F15550" s="8">
        <v>0.37969503919954201</v>
      </c>
      <c r="G15550" s="7">
        <v>-0.53110949018503595</v>
      </c>
      <c r="H15550" s="8">
        <v>0.28724783078829103</v>
      </c>
      <c r="I15550" s="7">
        <v>3.0689625055307999</v>
      </c>
      <c r="J15550" s="7">
        <v>1.93541508627317</v>
      </c>
      <c r="K15550" s="7">
        <v>2.79396819795969</v>
      </c>
      <c r="L15550" s="7">
        <v>3.10411276751188</v>
      </c>
      <c r="M15550" s="7">
        <v>3.22081379087648</v>
      </c>
      <c r="N15550" s="7">
        <v>1.7745408139357901</v>
      </c>
      <c r="O15550" s="7">
        <v>1.8654238243577299</v>
      </c>
      <c r="P15550" s="7">
        <v>1.9252980296258899</v>
      </c>
      <c r="Q15550" s="7">
        <v>1.5851865352363099</v>
      </c>
      <c r="R15550" s="7">
        <v>2.7089655309560801</v>
      </c>
      <c r="S15550" s="7">
        <v>1.45450343465433</v>
      </c>
      <c r="T15550" s="7">
        <v>2.69156160327509</v>
      </c>
    </row>
    <row r="15551" spans="1:20" x14ac:dyDescent="0.25">
      <c r="A15551" t="s">
        <v>15566</v>
      </c>
      <c r="B15551" s="6" t="s">
        <v>19333</v>
      </c>
      <c r="C15551" t="s">
        <v>19334</v>
      </c>
      <c r="D15551" t="s">
        <v>27980</v>
      </c>
      <c r="E15551" s="7">
        <v>-0.56199410705615105</v>
      </c>
      <c r="F15551" s="8">
        <v>0.216137175393908</v>
      </c>
      <c r="G15551" s="7">
        <v>-0.801457199257813</v>
      </c>
      <c r="H15551" s="8">
        <v>6.9003373862629599E-2</v>
      </c>
      <c r="I15551" s="7">
        <v>2.26807246643334</v>
      </c>
      <c r="J15551" s="7">
        <v>2.4389028520270002</v>
      </c>
      <c r="K15551" s="7">
        <v>2.0651751173167199</v>
      </c>
      <c r="L15551" s="7">
        <v>2.17027805959526</v>
      </c>
      <c r="M15551" s="7">
        <v>2.4636089815309501</v>
      </c>
      <c r="N15551" s="7">
        <v>1.49723418661732</v>
      </c>
      <c r="O15551" s="7">
        <v>0.77986197625071596</v>
      </c>
      <c r="P15551" s="7">
        <v>1.76009074857846</v>
      </c>
      <c r="Q15551" s="7">
        <v>2.3161714844343302</v>
      </c>
      <c r="R15551" s="7">
        <v>1.5505695124707299</v>
      </c>
      <c r="S15551" s="7">
        <v>0.89530663526907805</v>
      </c>
      <c r="T15551" s="7">
        <v>1.08143657019554</v>
      </c>
    </row>
    <row r="15552" spans="1:20" x14ac:dyDescent="0.25">
      <c r="A15552" t="s">
        <v>15567</v>
      </c>
      <c r="B15552" s="6">
        <v>35.200000000000003</v>
      </c>
      <c r="C15552" t="s">
        <v>18870</v>
      </c>
      <c r="D15552" t="s">
        <v>18871</v>
      </c>
      <c r="E15552" s="7">
        <v>5.73033902421143</v>
      </c>
      <c r="F15552" s="8">
        <v>3.9782362872072098E-3</v>
      </c>
      <c r="G15552" s="7">
        <v>6.7085726971700899</v>
      </c>
      <c r="H15552" s="8">
        <v>8.2323166338080104E-4</v>
      </c>
      <c r="I15552" s="7">
        <v>-6.8562600643877494E-2</v>
      </c>
      <c r="J15552" s="7">
        <v>1.3086325511047701</v>
      </c>
      <c r="K15552" s="7">
        <v>0.340220203438377</v>
      </c>
      <c r="L15552" s="7">
        <v>1.3654058428779301</v>
      </c>
      <c r="M15552" s="7">
        <v>4.2772083159654999</v>
      </c>
      <c r="N15552" s="7">
        <v>7.2766112089707304</v>
      </c>
      <c r="O15552" s="7">
        <v>7.5451067110775796</v>
      </c>
      <c r="P15552" s="7">
        <v>6.7472295087385898</v>
      </c>
      <c r="Q15552" s="7">
        <v>7.5970087380018398</v>
      </c>
      <c r="R15552" s="7">
        <v>6.1433083839616804</v>
      </c>
      <c r="S15552" s="7">
        <v>7.6989747544441398</v>
      </c>
      <c r="T15552" s="7">
        <v>8.3394858562340506</v>
      </c>
    </row>
    <row r="15553" spans="1:20" x14ac:dyDescent="0.25">
      <c r="A15553" t="s">
        <v>15568</v>
      </c>
      <c r="B15553" s="6" t="s">
        <v>19443</v>
      </c>
      <c r="C15553" t="s">
        <v>19444</v>
      </c>
      <c r="D15553" t="s">
        <v>27981</v>
      </c>
      <c r="E15553" s="7">
        <v>-0.37007750526260502</v>
      </c>
      <c r="F15553" s="8">
        <v>0.51296728289945703</v>
      </c>
      <c r="G15553" s="7">
        <v>0.20122669434513901</v>
      </c>
      <c r="H15553" s="8">
        <v>0.65828248352659402</v>
      </c>
      <c r="I15553" s="7">
        <v>2.0034420705399798</v>
      </c>
      <c r="J15553" s="7">
        <v>2.1289504093722802</v>
      </c>
      <c r="K15553" s="7">
        <v>1.90141199982628</v>
      </c>
      <c r="L15553" s="7">
        <v>2.4082220051476599</v>
      </c>
      <c r="M15553" s="7">
        <v>2.9587394503636202</v>
      </c>
      <c r="N15553" s="7">
        <v>0.64152016785464905</v>
      </c>
      <c r="O15553" s="7">
        <v>1.5063599108046399</v>
      </c>
      <c r="P15553" s="7">
        <v>1.7306187355242799</v>
      </c>
      <c r="Q15553" s="7">
        <v>2.4151077276328698</v>
      </c>
      <c r="R15553" s="7">
        <v>2.8578674088103599</v>
      </c>
      <c r="S15553" s="7">
        <v>2.2751724470729902</v>
      </c>
      <c r="T15553" s="7">
        <v>1.65932980438607</v>
      </c>
    </row>
    <row r="15554" spans="1:20" x14ac:dyDescent="0.25">
      <c r="A15554" t="s">
        <v>15569</v>
      </c>
      <c r="B15554" s="6">
        <v>26.32</v>
      </c>
      <c r="C15554" t="s">
        <v>20407</v>
      </c>
      <c r="D15554" t="s">
        <v>19135</v>
      </c>
      <c r="E15554" s="7">
        <v>0.82996092115154996</v>
      </c>
      <c r="F15554" s="8">
        <v>3.4178833379466401E-2</v>
      </c>
      <c r="G15554" s="7">
        <v>1.4688580949974299</v>
      </c>
      <c r="H15554" s="8">
        <v>1.03801529103051E-3</v>
      </c>
      <c r="I15554" s="7">
        <v>3.0489993644896298</v>
      </c>
      <c r="J15554" s="7">
        <v>3.4870882561277998</v>
      </c>
      <c r="K15554" s="7">
        <v>3.4999982097494402</v>
      </c>
      <c r="L15554" s="7">
        <v>3.4941967641507898</v>
      </c>
      <c r="M15554" s="7">
        <v>3.9194054319209699</v>
      </c>
      <c r="N15554" s="7">
        <v>4.08596242835947</v>
      </c>
      <c r="O15554" s="7">
        <v>4.1774890793891801</v>
      </c>
      <c r="P15554" s="7">
        <v>4.6730176745131597</v>
      </c>
      <c r="Q15554" s="7">
        <v>5.2042251933567298</v>
      </c>
      <c r="R15554" s="7">
        <v>4.1362621370943797</v>
      </c>
      <c r="S15554" s="7">
        <v>5.2645168889539899</v>
      </c>
      <c r="T15554" s="7">
        <v>4.8076777918023197</v>
      </c>
    </row>
    <row r="15555" spans="1:20" x14ac:dyDescent="0.25">
      <c r="A15555" t="s">
        <v>15570</v>
      </c>
      <c r="B15555" s="6" t="s">
        <v>20400</v>
      </c>
      <c r="C15555" t="s">
        <v>20401</v>
      </c>
      <c r="D15555" t="s">
        <v>27982</v>
      </c>
      <c r="E15555" s="7">
        <v>-0.49894239698091902</v>
      </c>
      <c r="F15555" s="8">
        <v>0.133527196362206</v>
      </c>
      <c r="G15555" s="7">
        <v>-0.73480823917251803</v>
      </c>
      <c r="H15555" s="8">
        <v>2.6395015748324799E-2</v>
      </c>
      <c r="I15555" s="7">
        <v>7.3632555774569202</v>
      </c>
      <c r="J15555" s="7">
        <v>6.3827677935036</v>
      </c>
      <c r="K15555" s="7">
        <v>7.0547741560346999</v>
      </c>
      <c r="L15555" s="7">
        <v>6.7868175135228297</v>
      </c>
      <c r="M15555" s="7">
        <v>6.3122573881403099</v>
      </c>
      <c r="N15555" s="7">
        <v>6.6468808950200096</v>
      </c>
      <c r="O15555" s="7">
        <v>6.3404946277482299</v>
      </c>
      <c r="P15555" s="7">
        <v>6.30634580702083</v>
      </c>
      <c r="Q15555" s="7">
        <v>6.2485806185755202</v>
      </c>
      <c r="R15555" s="7">
        <v>6.5742833143376496</v>
      </c>
      <c r="S15555" s="7">
        <v>5.5744675142018796</v>
      </c>
      <c r="T15555" s="7">
        <v>6.28094380202241</v>
      </c>
    </row>
    <row r="15556" spans="1:20" x14ac:dyDescent="0.25">
      <c r="A15556" t="s">
        <v>15571</v>
      </c>
      <c r="B15556" s="6" t="s">
        <v>20396</v>
      </c>
      <c r="C15556" t="s">
        <v>20397</v>
      </c>
      <c r="D15556" t="s">
        <v>27983</v>
      </c>
      <c r="E15556" s="7">
        <v>-1.0911921753009299</v>
      </c>
      <c r="F15556" s="8">
        <v>5.1104371138235197E-2</v>
      </c>
      <c r="G15556" s="7">
        <v>-1.54721766395885</v>
      </c>
      <c r="H15556" s="8">
        <v>1.17200993930262E-2</v>
      </c>
      <c r="I15556" s="7">
        <v>3.12724615608977</v>
      </c>
      <c r="J15556" s="7">
        <v>3.4146491315479</v>
      </c>
      <c r="K15556" s="7">
        <v>3.2590588554774098</v>
      </c>
      <c r="L15556" s="7">
        <v>3.1851275537741901</v>
      </c>
      <c r="M15556" s="7">
        <v>3.0737736400998701</v>
      </c>
      <c r="N15556" s="7">
        <v>2.0070419218479398</v>
      </c>
      <c r="O15556" s="7">
        <v>1.4224257632617801</v>
      </c>
      <c r="P15556" s="7">
        <v>1.9510827401176201</v>
      </c>
      <c r="Q15556" s="7">
        <v>0.12636997732270799</v>
      </c>
      <c r="R15556" s="7">
        <v>2.6219305604508598</v>
      </c>
      <c r="S15556" s="7">
        <v>1.22291800869941</v>
      </c>
      <c r="T15556" s="7">
        <v>2.3583874813985601</v>
      </c>
    </row>
    <row r="15557" spans="1:20" x14ac:dyDescent="0.25">
      <c r="A15557" t="s">
        <v>15572</v>
      </c>
      <c r="B15557" s="6">
        <v>31.3</v>
      </c>
      <c r="C15557" t="s">
        <v>19494</v>
      </c>
      <c r="D15557" t="s">
        <v>23885</v>
      </c>
      <c r="E15557" s="7">
        <v>0.19855900655782699</v>
      </c>
      <c r="F15557" s="8">
        <v>0.35773138338680299</v>
      </c>
      <c r="G15557" s="7">
        <v>0.85620775648660497</v>
      </c>
      <c r="H15557" s="8">
        <v>1.40604701809156E-3</v>
      </c>
      <c r="I15557" s="7">
        <v>4.2654167331483297</v>
      </c>
      <c r="J15557" s="7">
        <v>4.3218316976707598</v>
      </c>
      <c r="K15557" s="7">
        <v>4.0668264280579498</v>
      </c>
      <c r="L15557" s="7">
        <v>4.0099621656748301</v>
      </c>
      <c r="M15557" s="7">
        <v>4.0030699830029999</v>
      </c>
      <c r="N15557" s="7">
        <v>4.39943233052038</v>
      </c>
      <c r="O15557" s="7">
        <v>4.5627994465048198</v>
      </c>
      <c r="P15557" s="7">
        <v>4.5091097159141</v>
      </c>
      <c r="Q15557" s="7">
        <v>5.1420351745272699</v>
      </c>
      <c r="R15557" s="7">
        <v>4.8532283233273503</v>
      </c>
      <c r="S15557" s="7">
        <v>5.1807767055578102</v>
      </c>
      <c r="T15557" s="7">
        <v>4.9168213788673203</v>
      </c>
    </row>
    <row r="15558" spans="1:20" x14ac:dyDescent="0.25">
      <c r="A15558" t="s">
        <v>15573</v>
      </c>
      <c r="B15558" s="6">
        <v>35.1</v>
      </c>
      <c r="C15558" t="s">
        <v>18902</v>
      </c>
      <c r="D15558" t="s">
        <v>27984</v>
      </c>
      <c r="E15558" s="7">
        <v>2.4980347977058101E-2</v>
      </c>
      <c r="F15558" s="8">
        <v>0.90140679244904198</v>
      </c>
      <c r="G15558" s="7">
        <v>2.5675785821715799E-2</v>
      </c>
      <c r="H15558" s="8">
        <v>0.88726037666213897</v>
      </c>
      <c r="I15558" s="7">
        <v>5.7808555164122604</v>
      </c>
      <c r="J15558" s="7">
        <v>5.3841666694587103</v>
      </c>
      <c r="K15558" s="7">
        <v>5.4366051469689403</v>
      </c>
      <c r="L15558" s="7">
        <v>5.4176848775916699</v>
      </c>
      <c r="M15558" s="7">
        <v>5.5881064277183299</v>
      </c>
      <c r="N15558" s="7">
        <v>5.5837595881221596</v>
      </c>
      <c r="O15558" s="7">
        <v>5.4966498310104397</v>
      </c>
      <c r="P15558" s="7">
        <v>5.45279751973783</v>
      </c>
      <c r="Q15558" s="7">
        <v>5.4689007763364099</v>
      </c>
      <c r="R15558" s="7">
        <v>5.5664527752178801</v>
      </c>
      <c r="S15558" s="7">
        <v>5.3910097208961796</v>
      </c>
      <c r="T15558" s="7">
        <v>5.7016311154744104</v>
      </c>
    </row>
    <row r="15559" spans="1:20" x14ac:dyDescent="0.25">
      <c r="A15559" t="s">
        <v>15574</v>
      </c>
      <c r="B15559" s="6">
        <v>35.200000000000003</v>
      </c>
      <c r="C15559" t="s">
        <v>18870</v>
      </c>
      <c r="D15559" t="s">
        <v>18877</v>
      </c>
      <c r="E15559" s="7">
        <v>10.715515017351001</v>
      </c>
      <c r="F15559" s="8">
        <v>0.17893556371118699</v>
      </c>
      <c r="G15559" s="7">
        <v>10.7832889014845</v>
      </c>
      <c r="H15559" s="8">
        <v>0.14809965163744199</v>
      </c>
      <c r="I15559" s="7">
        <v>-5.0101242401743198</v>
      </c>
      <c r="J15559" s="7">
        <v>-5.0101242401743198</v>
      </c>
      <c r="K15559" s="7">
        <v>-3.5201218039409401</v>
      </c>
      <c r="L15559" s="7">
        <v>-5.0101242401743296</v>
      </c>
      <c r="M15559" s="7">
        <v>2.3403484639415599</v>
      </c>
      <c r="N15559" s="7">
        <v>6.1730702699863098</v>
      </c>
      <c r="O15559" s="7">
        <v>8.6304712558683505</v>
      </c>
      <c r="P15559" s="7">
        <v>6.6011881152949297</v>
      </c>
      <c r="Q15559" s="7">
        <v>7.0478029966196196</v>
      </c>
      <c r="R15559" s="7">
        <v>1.5505695124707299</v>
      </c>
      <c r="S15559" s="7">
        <v>7.0589971205348698</v>
      </c>
      <c r="T15559" s="7">
        <v>8.3497678478859392</v>
      </c>
    </row>
    <row r="15560" spans="1:20" x14ac:dyDescent="0.25">
      <c r="A15560" t="s">
        <v>15575</v>
      </c>
      <c r="B15560" s="6" t="s">
        <v>23509</v>
      </c>
      <c r="C15560" t="s">
        <v>23510</v>
      </c>
      <c r="D15560" t="s">
        <v>23511</v>
      </c>
      <c r="E15560" s="7">
        <v>0.31244214970199902</v>
      </c>
      <c r="F15560" s="8">
        <v>0.42304904747538002</v>
      </c>
      <c r="G15560" s="7">
        <v>4.1767304439625598E-2</v>
      </c>
      <c r="H15560" s="8">
        <v>0.91489141625319303</v>
      </c>
      <c r="I15560" s="7">
        <v>4.0613184210465896</v>
      </c>
      <c r="J15560" s="7">
        <v>3.5560633796235899</v>
      </c>
      <c r="K15560" s="7">
        <v>4.3025816965974304</v>
      </c>
      <c r="L15560" s="7">
        <v>3.7618607272915701</v>
      </c>
      <c r="M15560" s="7">
        <v>3.69339981351649</v>
      </c>
      <c r="N15560" s="7">
        <v>4.1629341471371397</v>
      </c>
      <c r="O15560" s="7">
        <v>4.95886157854821</v>
      </c>
      <c r="P15560" s="7">
        <v>4.1514326099117902</v>
      </c>
      <c r="Q15560" s="7">
        <v>4.00084884480263</v>
      </c>
      <c r="R15560" s="7">
        <v>3.3508380946913201</v>
      </c>
      <c r="S15560" s="7">
        <v>3.9769737093867898</v>
      </c>
      <c r="T15560" s="7">
        <v>4.5251398502895599</v>
      </c>
    </row>
    <row r="15561" spans="1:20" x14ac:dyDescent="0.25">
      <c r="A15561" t="s">
        <v>15576</v>
      </c>
      <c r="B15561" s="6">
        <v>28.99</v>
      </c>
      <c r="C15561" t="s">
        <v>18956</v>
      </c>
      <c r="D15561" t="s">
        <v>27985</v>
      </c>
      <c r="E15561" s="7">
        <v>-0.200823158741955</v>
      </c>
      <c r="F15561" s="8">
        <v>0.53505671323473003</v>
      </c>
      <c r="G15561" s="7">
        <v>4.1458060607149098E-3</v>
      </c>
      <c r="H15561" s="8">
        <v>0.98918683990747802</v>
      </c>
      <c r="I15561" s="7">
        <v>2.1605436291120501</v>
      </c>
      <c r="J15561" s="7">
        <v>2.1123906779814399</v>
      </c>
      <c r="K15561" s="7">
        <v>2.2467650563886798</v>
      </c>
      <c r="L15561" s="7">
        <v>2.04565109610563</v>
      </c>
      <c r="M15561" s="7">
        <v>1.5211928009335101</v>
      </c>
      <c r="N15561" s="7">
        <v>2.0769007836998399</v>
      </c>
      <c r="O15561" s="7">
        <v>1.9577651177939299</v>
      </c>
      <c r="P15561" s="7">
        <v>2.2291459928089301</v>
      </c>
      <c r="Q15561" s="7">
        <v>2.2746156841499401</v>
      </c>
      <c r="R15561" s="7">
        <v>2.4448869467071801</v>
      </c>
      <c r="S15561" s="7">
        <v>2.1920665748746702</v>
      </c>
      <c r="T15561" s="7">
        <v>1.6855442976494499</v>
      </c>
    </row>
    <row r="15562" spans="1:20" x14ac:dyDescent="0.25">
      <c r="A15562" t="s">
        <v>15577</v>
      </c>
      <c r="B15562" s="6">
        <v>28.99</v>
      </c>
      <c r="C15562" t="s">
        <v>18956</v>
      </c>
      <c r="D15562" t="s">
        <v>21232</v>
      </c>
      <c r="E15562" s="7">
        <v>2.51457419654237</v>
      </c>
      <c r="F15562" s="8">
        <v>8.7997417493435105E-5</v>
      </c>
      <c r="G15562" s="7">
        <v>3.1876912498730201</v>
      </c>
      <c r="H15562" s="8">
        <v>1.17669386256501E-5</v>
      </c>
      <c r="I15562" s="7">
        <v>2.5208867554815</v>
      </c>
      <c r="J15562" s="7">
        <v>2.9483335645255302</v>
      </c>
      <c r="K15562" s="7">
        <v>2.4678093282518301</v>
      </c>
      <c r="L15562" s="7">
        <v>3.08312771611739</v>
      </c>
      <c r="M15562" s="7">
        <v>5.34638770241554</v>
      </c>
      <c r="N15562" s="7">
        <v>5.0930975855230303</v>
      </c>
      <c r="O15562" s="7">
        <v>5.58616549098676</v>
      </c>
      <c r="P15562" s="7">
        <v>5.0463476426535401</v>
      </c>
      <c r="Q15562" s="7">
        <v>6.2539366408289601</v>
      </c>
      <c r="R15562" s="7">
        <v>5.3181820957052697</v>
      </c>
      <c r="S15562" s="7">
        <v>5.9592169272990203</v>
      </c>
      <c r="T15562" s="7">
        <v>6.2172303395357096</v>
      </c>
    </row>
    <row r="15563" spans="1:20" x14ac:dyDescent="0.25">
      <c r="A15563" t="s">
        <v>15578</v>
      </c>
      <c r="B15563" s="6">
        <v>30.3</v>
      </c>
      <c r="C15563" t="s">
        <v>19009</v>
      </c>
      <c r="D15563" t="s">
        <v>19001</v>
      </c>
      <c r="E15563" s="7">
        <v>0.93921839206353597</v>
      </c>
      <c r="F15563" s="8">
        <v>6.4291403617474804E-2</v>
      </c>
      <c r="G15563" s="7">
        <v>0.77075140654514196</v>
      </c>
      <c r="H15563" s="8">
        <v>9.5152065261429594E-2</v>
      </c>
      <c r="I15563" s="7">
        <v>0.44063963365741898</v>
      </c>
      <c r="J15563" s="7">
        <v>1.3086325511047701</v>
      </c>
      <c r="K15563" s="7">
        <v>1.3857808013930599</v>
      </c>
      <c r="L15563" s="7">
        <v>0.71828347974682805</v>
      </c>
      <c r="M15563" s="7">
        <v>1.42045400887906</v>
      </c>
      <c r="N15563" s="7">
        <v>1.9083015818211999</v>
      </c>
      <c r="O15563" s="7">
        <v>2.0723555448774702</v>
      </c>
      <c r="P15563" s="7">
        <v>2.3503621032894899</v>
      </c>
      <c r="Q15563" s="7">
        <v>1.10571566278413</v>
      </c>
      <c r="R15563" s="7">
        <v>1.7975010648088601</v>
      </c>
      <c r="S15563" s="7">
        <v>2.25484046305845</v>
      </c>
      <c r="T15563" s="7">
        <v>1.8099148782349499</v>
      </c>
    </row>
    <row r="15564" spans="1:20" x14ac:dyDescent="0.25">
      <c r="A15564" t="s">
        <v>15579</v>
      </c>
      <c r="B15564" s="6">
        <v>35.200000000000003</v>
      </c>
      <c r="C15564" t="s">
        <v>18870</v>
      </c>
      <c r="D15564" t="s">
        <v>19463</v>
      </c>
      <c r="E15564" s="7">
        <v>0.50417696926586197</v>
      </c>
      <c r="F15564" s="8">
        <v>0.15926772325331401</v>
      </c>
      <c r="G15564" s="7">
        <v>0.29944527665578602</v>
      </c>
      <c r="H15564" s="8">
        <v>0.36241657448666698</v>
      </c>
      <c r="I15564" s="7">
        <v>3.4114841592479999</v>
      </c>
      <c r="J15564" s="7">
        <v>3.9914355959653598</v>
      </c>
      <c r="K15564" s="7">
        <v>3.4490021341356898</v>
      </c>
      <c r="L15564" s="7">
        <v>3.8009429229000902</v>
      </c>
      <c r="M15564" s="7">
        <v>3.4763716236909401</v>
      </c>
      <c r="N15564" s="7">
        <v>3.9373855582973101</v>
      </c>
      <c r="O15564" s="7">
        <v>4.78911650301775</v>
      </c>
      <c r="P15564" s="7">
        <v>4.5220699631832897</v>
      </c>
      <c r="Q15564" s="7">
        <v>4.1576612582069199</v>
      </c>
      <c r="R15564" s="7">
        <v>3.6872809794835701</v>
      </c>
      <c r="S15564" s="7">
        <v>4.0960469791528098</v>
      </c>
      <c r="T15564" s="7">
        <v>3.942961383149</v>
      </c>
    </row>
    <row r="15565" spans="1:20" x14ac:dyDescent="0.25">
      <c r="A15565" t="s">
        <v>15580</v>
      </c>
      <c r="B15565" s="6">
        <v>30.3</v>
      </c>
      <c r="C15565" t="s">
        <v>19009</v>
      </c>
      <c r="D15565" t="s">
        <v>27219</v>
      </c>
      <c r="E15565" s="7">
        <v>1.5571718229338001</v>
      </c>
      <c r="F15565" s="8">
        <v>6.3825110953204103E-2</v>
      </c>
      <c r="G15565" s="7">
        <v>1.98421631715092</v>
      </c>
      <c r="H15565" s="8">
        <v>1.83648576471479E-2</v>
      </c>
      <c r="I15565" s="7">
        <v>4.5545000393924999</v>
      </c>
      <c r="J15565" s="7">
        <v>5.5268933302275203</v>
      </c>
      <c r="K15565" s="7">
        <v>4.8521594050214301</v>
      </c>
      <c r="L15565" s="7">
        <v>4.8684227791050496</v>
      </c>
      <c r="M15565" s="7">
        <v>4.8257354994130797</v>
      </c>
      <c r="N15565" s="7">
        <v>6.7520541499005997</v>
      </c>
      <c r="O15565" s="7">
        <v>7.3135262392334699</v>
      </c>
      <c r="P15565" s="7">
        <v>7.09532630750937</v>
      </c>
      <c r="Q15565" s="7">
        <v>7.4881648096798203</v>
      </c>
      <c r="R15565" s="7">
        <v>4.9685863934650403</v>
      </c>
      <c r="S15565" s="7">
        <v>7.4450786955859902</v>
      </c>
      <c r="T15565" s="7">
        <v>7.7715178569913999</v>
      </c>
    </row>
    <row r="15566" spans="1:20" x14ac:dyDescent="0.25">
      <c r="A15566" t="s">
        <v>15581</v>
      </c>
      <c r="B15566" s="6" t="s">
        <v>19016</v>
      </c>
      <c r="C15566" t="s">
        <v>19017</v>
      </c>
      <c r="D15566" t="s">
        <v>19208</v>
      </c>
      <c r="E15566" s="7">
        <v>-0.30090010871144002</v>
      </c>
      <c r="F15566" s="8">
        <v>0.41657208153001102</v>
      </c>
      <c r="G15566" s="7">
        <v>-0.47382401727880602</v>
      </c>
      <c r="H15566" s="8">
        <v>0.17326065410734501</v>
      </c>
      <c r="I15566" s="7">
        <v>5.41418944275744</v>
      </c>
      <c r="J15566" s="7">
        <v>5.8944456800485803</v>
      </c>
      <c r="K15566" s="7">
        <v>4.5883132569542804</v>
      </c>
      <c r="L15566" s="7">
        <v>5.1888170129162203</v>
      </c>
      <c r="M15566" s="7">
        <v>5.4775365448561502</v>
      </c>
      <c r="N15566" s="7">
        <v>5.0704429252420598</v>
      </c>
      <c r="O15566" s="7">
        <v>4.9173027864126002</v>
      </c>
      <c r="P15566" s="7">
        <v>4.4056796470339803</v>
      </c>
      <c r="Q15566" s="7">
        <v>4.8051817889714803</v>
      </c>
      <c r="R15566" s="7">
        <v>4.4495798095506602</v>
      </c>
      <c r="S15566" s="7">
        <v>4.9755514705384298</v>
      </c>
      <c r="T15566" s="7">
        <v>4.9523416676832399</v>
      </c>
    </row>
    <row r="15567" spans="1:20" x14ac:dyDescent="0.25">
      <c r="A15567" t="s">
        <v>15582</v>
      </c>
      <c r="B15567" s="6" t="s">
        <v>18941</v>
      </c>
      <c r="C15567" t="s">
        <v>18942</v>
      </c>
      <c r="D15567" t="s">
        <v>27986</v>
      </c>
      <c r="E15567" s="7">
        <v>1.1428615048278701</v>
      </c>
      <c r="F15567" s="8">
        <v>6.5516842254041793E-2</v>
      </c>
      <c r="G15567" s="7">
        <v>1.1906881140882899</v>
      </c>
      <c r="H15567" s="8">
        <v>4.1761952450751698E-2</v>
      </c>
      <c r="I15567" s="7">
        <v>4.0662925815452997</v>
      </c>
      <c r="J15567" s="7">
        <v>4.5724358038990003</v>
      </c>
      <c r="K15567" s="7">
        <v>3.7551939489128898</v>
      </c>
      <c r="L15567" s="7">
        <v>4.6032402571876201</v>
      </c>
      <c r="M15567" s="7">
        <v>5.8574228745021504</v>
      </c>
      <c r="N15567" s="7">
        <v>4.9327872110703304</v>
      </c>
      <c r="O15567" s="7">
        <v>6.1150943778222304</v>
      </c>
      <c r="P15567" s="7">
        <v>4.6574398945994</v>
      </c>
      <c r="Q15567" s="7">
        <v>5.4985334857978296</v>
      </c>
      <c r="R15567" s="7">
        <v>6.0259294375202197</v>
      </c>
      <c r="S15567" s="7">
        <v>4.1243406731196801</v>
      </c>
      <c r="T15567" s="7">
        <v>6.1340105819755602</v>
      </c>
    </row>
    <row r="15568" spans="1:20" x14ac:dyDescent="0.25">
      <c r="A15568" t="s">
        <v>15583</v>
      </c>
      <c r="B15568" s="6" t="s">
        <v>18999</v>
      </c>
      <c r="C15568" t="s">
        <v>19000</v>
      </c>
      <c r="D15568" t="s">
        <v>23811</v>
      </c>
      <c r="E15568" s="7">
        <v>0.17942817568577199</v>
      </c>
      <c r="F15568" s="8">
        <v>0.384692933662312</v>
      </c>
      <c r="G15568" s="7">
        <v>0.19969613223554999</v>
      </c>
      <c r="H15568" s="8">
        <v>0.29858533123723102</v>
      </c>
      <c r="I15568" s="7">
        <v>5.0348220492715301</v>
      </c>
      <c r="J15568" s="7">
        <v>5.1137402619845398</v>
      </c>
      <c r="K15568" s="7">
        <v>4.61168791312324</v>
      </c>
      <c r="L15568" s="7">
        <v>5.0470096429287699</v>
      </c>
      <c r="M15568" s="7">
        <v>5.0132500464407697</v>
      </c>
      <c r="N15568" s="7">
        <v>4.8946072373006002</v>
      </c>
      <c r="O15568" s="7">
        <v>5.2752774124327697</v>
      </c>
      <c r="P15568" s="7">
        <v>5.3402227351030298</v>
      </c>
      <c r="Q15568" s="7">
        <v>5.0980416989967896</v>
      </c>
      <c r="R15568" s="7">
        <v>5.2051034384116699</v>
      </c>
      <c r="S15568" s="7">
        <v>5.1370104026191203</v>
      </c>
      <c r="T15568" s="7">
        <v>5.1652427569799899</v>
      </c>
    </row>
    <row r="15569" spans="1:20" x14ac:dyDescent="0.25">
      <c r="A15569" t="s">
        <v>15584</v>
      </c>
      <c r="B15569" s="6" t="s">
        <v>21253</v>
      </c>
      <c r="C15569" t="s">
        <v>21254</v>
      </c>
      <c r="D15569" t="s">
        <v>27987</v>
      </c>
      <c r="E15569" s="7">
        <v>3.70760706903797E-2</v>
      </c>
      <c r="F15569" s="8">
        <v>0.95995162787098598</v>
      </c>
      <c r="G15569" s="7">
        <v>1.08907619638862</v>
      </c>
      <c r="H15569" s="8">
        <v>4.9336457274519199E-2</v>
      </c>
      <c r="I15569" s="7">
        <v>0.86273623012552503</v>
      </c>
      <c r="J15569" s="7">
        <v>2.06153952616225</v>
      </c>
      <c r="K15569" s="7">
        <v>2.22960070672654</v>
      </c>
      <c r="L15569" s="7">
        <v>1.59028011717726</v>
      </c>
      <c r="M15569" s="7">
        <v>1.15380421583631</v>
      </c>
      <c r="N15569" s="7">
        <v>1.9083015818211999</v>
      </c>
      <c r="O15569" s="7">
        <v>2.5388809174424001</v>
      </c>
      <c r="P15569" s="7">
        <v>1.5398995000959199</v>
      </c>
      <c r="Q15569" s="7">
        <v>3.2486777219783001</v>
      </c>
      <c r="R15569" s="7">
        <v>2.2759893650280301</v>
      </c>
      <c r="S15569" s="7">
        <v>3.6510962890302201</v>
      </c>
      <c r="T15569" s="7">
        <v>2.1669890570512198</v>
      </c>
    </row>
    <row r="15570" spans="1:20" x14ac:dyDescent="0.25">
      <c r="A15570" t="s">
        <v>15585</v>
      </c>
      <c r="B15570" s="6" t="s">
        <v>21253</v>
      </c>
      <c r="C15570" t="s">
        <v>21254</v>
      </c>
      <c r="D15570" t="s">
        <v>27987</v>
      </c>
      <c r="E15570" s="7">
        <v>1.22950427177915</v>
      </c>
      <c r="F15570" s="8">
        <v>1.8035717927599601E-2</v>
      </c>
      <c r="G15570" s="7">
        <v>1.6080344018245001</v>
      </c>
      <c r="H15570" s="8">
        <v>2.3145758260323499E-3</v>
      </c>
      <c r="I15570" s="7">
        <v>2.9873969924331498</v>
      </c>
      <c r="J15570" s="7">
        <v>2.4389028520270002</v>
      </c>
      <c r="K15570" s="7">
        <v>2.88448243058005</v>
      </c>
      <c r="L15570" s="7">
        <v>2.95037233195358</v>
      </c>
      <c r="M15570" s="7">
        <v>3.1386340691646901</v>
      </c>
      <c r="N15570" s="7">
        <v>3.9986643406767799</v>
      </c>
      <c r="O15570" s="7">
        <v>4.8665927306195496</v>
      </c>
      <c r="P15570" s="7">
        <v>4.2006289085518898</v>
      </c>
      <c r="Q15570" s="7">
        <v>4.7905141247185004</v>
      </c>
      <c r="R15570" s="7">
        <v>3.9800493373142301</v>
      </c>
      <c r="S15570" s="7">
        <v>4.5856181142846797</v>
      </c>
      <c r="T15570" s="7">
        <v>4.3145154941383597</v>
      </c>
    </row>
    <row r="15571" spans="1:20" x14ac:dyDescent="0.25">
      <c r="A15571" t="s">
        <v>15586</v>
      </c>
      <c r="B15571" s="6">
        <v>35.200000000000003</v>
      </c>
      <c r="C15571" t="s">
        <v>18870</v>
      </c>
      <c r="D15571" t="s">
        <v>19237</v>
      </c>
      <c r="E15571" s="7">
        <v>9.3484036693305794E-2</v>
      </c>
      <c r="F15571" s="8">
        <v>0.923493023979581</v>
      </c>
      <c r="G15571" s="7">
        <v>-0.58566545950572102</v>
      </c>
      <c r="H15571" s="8">
        <v>0.50949513125196</v>
      </c>
      <c r="I15571" s="7">
        <v>2.4767363766053401</v>
      </c>
      <c r="J15571" s="7">
        <v>3.1238236804616699</v>
      </c>
      <c r="K15571" s="7">
        <v>3.2590588554774098</v>
      </c>
      <c r="L15571" s="7">
        <v>3.5100072939072899</v>
      </c>
      <c r="M15571" s="7">
        <v>4.6440602287127604</v>
      </c>
      <c r="N15571" s="7">
        <v>3.6849126449296099</v>
      </c>
      <c r="O15571" s="7">
        <v>1.89686556143872</v>
      </c>
      <c r="P15571" s="7">
        <v>2.31107758090746</v>
      </c>
      <c r="Q15571" s="7">
        <v>1.8343360185290201</v>
      </c>
      <c r="R15571" s="7">
        <v>4.4350644645553698</v>
      </c>
      <c r="S15571" s="7">
        <v>0.66816098610708397</v>
      </c>
      <c r="T15571" s="7">
        <v>2.6522257275092098</v>
      </c>
    </row>
    <row r="15572" spans="1:20" x14ac:dyDescent="0.25">
      <c r="A15572" t="s">
        <v>15587</v>
      </c>
      <c r="B15572" s="6" t="s">
        <v>21290</v>
      </c>
      <c r="C15572" t="s">
        <v>21291</v>
      </c>
      <c r="D15572" t="s">
        <v>27988</v>
      </c>
      <c r="E15572" s="7">
        <v>-1.13639713088113</v>
      </c>
      <c r="F15572" s="8">
        <v>8.1403046987927302E-2</v>
      </c>
      <c r="G15572" s="7">
        <v>-2.3599800614583599</v>
      </c>
      <c r="H15572" s="8">
        <v>1.7005307498806699E-3</v>
      </c>
      <c r="I15572" s="7">
        <v>7.9412056593292597</v>
      </c>
      <c r="J15572" s="7">
        <v>7.4416931989838302</v>
      </c>
      <c r="K15572" s="7">
        <v>7.0991580715018596</v>
      </c>
      <c r="L15572" s="7">
        <v>7.4000284158578902</v>
      </c>
      <c r="M15572" s="7">
        <v>6.7417255345474301</v>
      </c>
      <c r="N15572" s="7">
        <v>6.9488675801940696</v>
      </c>
      <c r="O15572" s="7">
        <v>5.46028092543337</v>
      </c>
      <c r="P15572" s="7">
        <v>6.2188402833889098</v>
      </c>
      <c r="Q15572" s="7">
        <v>3.9816074017263698</v>
      </c>
      <c r="R15572" s="7">
        <v>6.3235434534344099</v>
      </c>
      <c r="S15572" s="7">
        <v>4.9940692566685403</v>
      </c>
      <c r="T15572" s="7">
        <v>5.15589787259968</v>
      </c>
    </row>
    <row r="15573" spans="1:20" x14ac:dyDescent="0.25">
      <c r="A15573" t="s">
        <v>15588</v>
      </c>
      <c r="B15573" s="6" t="s">
        <v>18886</v>
      </c>
      <c r="C15573" t="s">
        <v>18887</v>
      </c>
      <c r="D15573" t="s">
        <v>27989</v>
      </c>
      <c r="E15573" s="7">
        <v>4.6503256707472698</v>
      </c>
      <c r="F15573" s="8">
        <v>1.1976017808758401E-2</v>
      </c>
      <c r="G15573" s="7">
        <v>5.4559609880303404</v>
      </c>
      <c r="H15573" s="8">
        <v>2.6743618812739801E-3</v>
      </c>
      <c r="I15573" s="7">
        <v>-1.9341767842600699</v>
      </c>
      <c r="J15573" s="7">
        <v>-0.55643680945419505</v>
      </c>
      <c r="K15573" s="7">
        <v>-2.32604981912869</v>
      </c>
      <c r="L15573" s="7">
        <v>-0.92219397373743095</v>
      </c>
      <c r="M15573" s="7">
        <v>2.8850419147566</v>
      </c>
      <c r="N15573" s="7">
        <v>3.3413217774116801</v>
      </c>
      <c r="O15573" s="7">
        <v>2.9962100044263602</v>
      </c>
      <c r="P15573" s="7">
        <v>3.64348440508516</v>
      </c>
      <c r="Q15573" s="7">
        <v>4.3399544397321703</v>
      </c>
      <c r="R15573" s="7">
        <v>2.9627854481061999</v>
      </c>
      <c r="S15573" s="7">
        <v>4.63365126921643</v>
      </c>
      <c r="T15573" s="7">
        <v>4.2279803934590801</v>
      </c>
    </row>
    <row r="15574" spans="1:20" x14ac:dyDescent="0.25">
      <c r="A15574" t="s">
        <v>15589</v>
      </c>
      <c r="B15574" s="6">
        <v>35.200000000000003</v>
      </c>
      <c r="C15574" t="s">
        <v>18870</v>
      </c>
      <c r="D15574" t="s">
        <v>19164</v>
      </c>
      <c r="E15574" s="7">
        <v>0.26840424357710002</v>
      </c>
      <c r="F15574" s="8">
        <v>0.62208056643336596</v>
      </c>
      <c r="G15574" s="7">
        <v>-0.283437186667301</v>
      </c>
      <c r="H15574" s="8">
        <v>0.60035984959861299</v>
      </c>
      <c r="I15574" s="7">
        <v>2.3022052640625899</v>
      </c>
      <c r="J15574" s="7">
        <v>1.3656391150842599</v>
      </c>
      <c r="K15574" s="7">
        <v>1.9441282137371101</v>
      </c>
      <c r="L15574" s="7">
        <v>1.83585812718121</v>
      </c>
      <c r="M15574" s="7">
        <v>2.6824264528618902</v>
      </c>
      <c r="N15574" s="7">
        <v>2.5722510339705398</v>
      </c>
      <c r="O15574" s="7">
        <v>0.71077578171629396</v>
      </c>
      <c r="P15574" s="7">
        <v>2.1863665916551498</v>
      </c>
      <c r="Q15574" s="7">
        <v>0.72870447979590003</v>
      </c>
      <c r="R15574" s="7">
        <v>1.5772535135838699</v>
      </c>
      <c r="S15574" s="7">
        <v>1.8832215301525399</v>
      </c>
      <c r="T15574" s="7">
        <v>1.9244095726756101</v>
      </c>
    </row>
    <row r="15575" spans="1:20" x14ac:dyDescent="0.25">
      <c r="A15575" t="s">
        <v>15590</v>
      </c>
      <c r="B15575" s="6">
        <v>35.200000000000003</v>
      </c>
      <c r="C15575" t="s">
        <v>18870</v>
      </c>
      <c r="D15575" t="s">
        <v>19164</v>
      </c>
      <c r="E15575" s="7">
        <v>1.5004885230490499</v>
      </c>
      <c r="F15575" s="8">
        <v>1.38458107554246E-2</v>
      </c>
      <c r="G15575" s="7">
        <v>-0.270122700173341</v>
      </c>
      <c r="H15575" s="8">
        <v>0.607967398882857</v>
      </c>
      <c r="I15575" s="7">
        <v>4.14833034646683</v>
      </c>
      <c r="J15575" s="7">
        <v>4.0094345529204301</v>
      </c>
      <c r="K15575" s="7">
        <v>2.1768472833427399</v>
      </c>
      <c r="L15575" s="7">
        <v>3.2987098577972902</v>
      </c>
      <c r="M15575" s="7">
        <v>4.4743590229809298</v>
      </c>
      <c r="N15575" s="7">
        <v>4.9042473735787704</v>
      </c>
      <c r="O15575" s="7">
        <v>5.39296458579852</v>
      </c>
      <c r="P15575" s="7">
        <v>4.8951593706026699</v>
      </c>
      <c r="Q15575" s="7">
        <v>3.1939983362712998</v>
      </c>
      <c r="R15575" s="7">
        <v>3.61828960787274</v>
      </c>
      <c r="S15575" s="7">
        <v>2.3149964745594498</v>
      </c>
      <c r="T15575" s="7">
        <v>3.3702683066098502</v>
      </c>
    </row>
    <row r="15576" spans="1:20" x14ac:dyDescent="0.25">
      <c r="A15576" t="s">
        <v>15591</v>
      </c>
      <c r="B15576" s="6">
        <v>35.200000000000003</v>
      </c>
      <c r="C15576" t="s">
        <v>18870</v>
      </c>
      <c r="D15576" t="s">
        <v>19164</v>
      </c>
      <c r="E15576" s="7">
        <v>0.774104222319554</v>
      </c>
      <c r="F15576" s="8">
        <v>0.30474036302809798</v>
      </c>
      <c r="G15576" s="7">
        <v>-3.33193335464125</v>
      </c>
      <c r="H15576" s="8">
        <v>6.1433719650731702E-2</v>
      </c>
      <c r="I15576" s="7">
        <v>2.6324137998292598</v>
      </c>
      <c r="J15576" s="7">
        <v>1.8380587289038099</v>
      </c>
      <c r="K15576" s="7">
        <v>0.52039485080280101</v>
      </c>
      <c r="L15576" s="7">
        <v>-0.25475849459002198</v>
      </c>
      <c r="M15576" s="7">
        <v>0.82643599539426704</v>
      </c>
      <c r="N15576" s="7">
        <v>2.3074960117423302</v>
      </c>
      <c r="O15576" s="7">
        <v>2.8105705814670099</v>
      </c>
      <c r="P15576" s="7">
        <v>2.2910267551263699</v>
      </c>
      <c r="Q15576" s="7">
        <v>-1.1353122172163801</v>
      </c>
      <c r="R15576" s="7">
        <v>-2.0013233058197901</v>
      </c>
      <c r="S15576" s="7">
        <v>-3.3397652412701402</v>
      </c>
      <c r="T15576" s="7">
        <v>-1.9284545764771199</v>
      </c>
    </row>
    <row r="15577" spans="1:20" x14ac:dyDescent="0.25">
      <c r="A15577" t="s">
        <v>15592</v>
      </c>
      <c r="B15577" s="6">
        <v>35.200000000000003</v>
      </c>
      <c r="C15577" t="s">
        <v>18870</v>
      </c>
      <c r="D15577" t="s">
        <v>19164</v>
      </c>
      <c r="E15577" s="7">
        <v>1.8086776184339901</v>
      </c>
      <c r="F15577" s="8">
        <v>1.3927026366266301E-2</v>
      </c>
      <c r="G15577" s="7">
        <v>-0.84471359955824699</v>
      </c>
      <c r="H15577" s="8">
        <v>0.24784736955751999</v>
      </c>
      <c r="I15577" s="7">
        <v>4.1054802680326201</v>
      </c>
      <c r="J15577" s="7">
        <v>3.4870882561277998</v>
      </c>
      <c r="K15577" s="7">
        <v>1.8573923258468701</v>
      </c>
      <c r="L15577" s="7">
        <v>2.1900413610082898</v>
      </c>
      <c r="M15577" s="7">
        <v>3.9316586867522001</v>
      </c>
      <c r="N15577" s="7">
        <v>5.2013233653543498</v>
      </c>
      <c r="O15577" s="7">
        <v>5.2389345375151404</v>
      </c>
      <c r="P15577" s="7">
        <v>4.57692338343477</v>
      </c>
      <c r="Q15577" s="7">
        <v>2.33650896752793</v>
      </c>
      <c r="R15577" s="7">
        <v>1.43860595563458</v>
      </c>
      <c r="S15577" s="7">
        <v>1.52411468029036</v>
      </c>
      <c r="T15577" s="7">
        <v>3.0249925298014202</v>
      </c>
    </row>
    <row r="15578" spans="1:20" x14ac:dyDescent="0.25">
      <c r="A15578" t="s">
        <v>15593</v>
      </c>
      <c r="B15578" s="6" t="s">
        <v>20058</v>
      </c>
      <c r="C15578" t="s">
        <v>20059</v>
      </c>
      <c r="D15578" t="s">
        <v>24354</v>
      </c>
      <c r="E15578" s="7">
        <v>-0.75282577374933701</v>
      </c>
      <c r="F15578" s="8">
        <v>2.95559850631185E-2</v>
      </c>
      <c r="G15578" s="7">
        <v>-1.4321288006889199</v>
      </c>
      <c r="H15578" s="8">
        <v>1.04424375048093E-3</v>
      </c>
      <c r="I15578" s="7">
        <v>3.8697678380171601</v>
      </c>
      <c r="J15578" s="7">
        <v>3.5923410052440401</v>
      </c>
      <c r="K15578" s="7">
        <v>3.9353760813656198</v>
      </c>
      <c r="L15578" s="7">
        <v>3.3346667741312701</v>
      </c>
      <c r="M15578" s="7">
        <v>3.2890709058265699</v>
      </c>
      <c r="N15578" s="7">
        <v>3.2023667643592999</v>
      </c>
      <c r="O15578" s="7">
        <v>2.4356198925272099</v>
      </c>
      <c r="P15578" s="7">
        <v>2.72385796938062</v>
      </c>
      <c r="Q15578" s="7">
        <v>1.8054458569016301</v>
      </c>
      <c r="R15578" s="7">
        <v>2.6723058281300398</v>
      </c>
      <c r="S15578" s="7">
        <v>2.1038792141382401</v>
      </c>
      <c r="T15578" s="7">
        <v>2.3086548958796702</v>
      </c>
    </row>
    <row r="15579" spans="1:20" x14ac:dyDescent="0.25">
      <c r="A15579" t="s">
        <v>15594</v>
      </c>
      <c r="B15579" s="6" t="s">
        <v>27990</v>
      </c>
      <c r="C15579" t="s">
        <v>27991</v>
      </c>
      <c r="D15579" t="s">
        <v>27992</v>
      </c>
      <c r="E15579" s="7">
        <v>-0.43614524113452902</v>
      </c>
      <c r="F15579" s="8">
        <v>0.118816343499505</v>
      </c>
      <c r="G15579" s="7">
        <v>0.17317642578499401</v>
      </c>
      <c r="H15579" s="8">
        <v>0.47005429087247602</v>
      </c>
      <c r="I15579" s="7">
        <v>3.7009365017829601</v>
      </c>
      <c r="J15579" s="7">
        <v>4.1458719197695801</v>
      </c>
      <c r="K15579" s="7">
        <v>4.2482211663509597</v>
      </c>
      <c r="L15579" s="7">
        <v>3.84523970485892</v>
      </c>
      <c r="M15579" s="7">
        <v>3.4679829064612702</v>
      </c>
      <c r="N15579" s="7">
        <v>3.3029670061648502</v>
      </c>
      <c r="O15579" s="7">
        <v>3.7568645131176801</v>
      </c>
      <c r="P15579" s="7">
        <v>3.69779950009156</v>
      </c>
      <c r="Q15579" s="7">
        <v>4.4087986259978997</v>
      </c>
      <c r="R15579" s="7">
        <v>3.74726011518921</v>
      </c>
      <c r="S15579" s="7">
        <v>4.4311065823718598</v>
      </c>
      <c r="T15579" s="7">
        <v>4.0826682089512696</v>
      </c>
    </row>
    <row r="15580" spans="1:20" x14ac:dyDescent="0.25">
      <c r="A15580" t="s">
        <v>15595</v>
      </c>
      <c r="B15580" s="6">
        <v>27.4</v>
      </c>
      <c r="C15580" t="s">
        <v>19323</v>
      </c>
      <c r="D15580" t="s">
        <v>21976</v>
      </c>
      <c r="E15580" s="7">
        <v>3.4047529172802999</v>
      </c>
      <c r="F15580" s="8">
        <v>0.14034380905705199</v>
      </c>
      <c r="G15580" s="7">
        <v>4.3180009976150098</v>
      </c>
      <c r="H15580" s="8">
        <v>4.7237558150279697E-2</v>
      </c>
      <c r="I15580" s="7">
        <v>-1.9341767842600699</v>
      </c>
      <c r="J15580" s="7">
        <v>-1.3941642310434099</v>
      </c>
      <c r="K15580" s="7">
        <v>-1.4428992280272299</v>
      </c>
      <c r="L15580" s="7">
        <v>-2.2023436211651601</v>
      </c>
      <c r="M15580" s="7">
        <v>1.3852481746090799</v>
      </c>
      <c r="N15580" s="7">
        <v>1.8825232063574999</v>
      </c>
      <c r="O15580" s="7">
        <v>0.56180876306216099</v>
      </c>
      <c r="P15580" s="7">
        <v>2.64706240324033</v>
      </c>
      <c r="Q15580" s="7">
        <v>3.71267095546605</v>
      </c>
      <c r="R15580" s="7">
        <v>1.84219262938747</v>
      </c>
      <c r="S15580" s="7">
        <v>3.81282299758066</v>
      </c>
      <c r="T15580" s="7">
        <v>1.2664812728719901</v>
      </c>
    </row>
    <row r="15581" spans="1:20" x14ac:dyDescent="0.25">
      <c r="A15581" t="s">
        <v>15596</v>
      </c>
      <c r="B15581" s="6" t="s">
        <v>19731</v>
      </c>
      <c r="C15581" t="s">
        <v>19732</v>
      </c>
      <c r="D15581" t="s">
        <v>21267</v>
      </c>
      <c r="E15581" s="7">
        <v>2.9432766440645399</v>
      </c>
      <c r="F15581" s="8">
        <v>0.52378245261987</v>
      </c>
      <c r="G15581" s="7">
        <v>4.4062690228262396</v>
      </c>
      <c r="H15581" s="8">
        <v>0.28303058079013399</v>
      </c>
      <c r="I15581" s="7">
        <v>-1.02236239808864</v>
      </c>
      <c r="J15581" s="7">
        <v>-1.5970772503214701</v>
      </c>
      <c r="K15581" s="7">
        <v>-1.4428992280272299</v>
      </c>
      <c r="L15581" s="7">
        <v>-2.68779882422462</v>
      </c>
      <c r="M15581" s="7">
        <v>-2.1544624231941798</v>
      </c>
      <c r="N15581" s="7">
        <v>2.5882870577548198</v>
      </c>
      <c r="O15581" s="7">
        <v>3.1863370310879899</v>
      </c>
      <c r="P15581" s="7">
        <v>1.9510827401176201</v>
      </c>
      <c r="Q15581" s="7">
        <v>3.9356868423184999</v>
      </c>
      <c r="R15581" s="7">
        <v>-0.66071524272919402</v>
      </c>
      <c r="S15581" s="7">
        <v>3.1871596723984101</v>
      </c>
      <c r="T15581" s="7">
        <v>4.7744787157969704</v>
      </c>
    </row>
    <row r="15582" spans="1:20" x14ac:dyDescent="0.25">
      <c r="A15582" t="s">
        <v>15597</v>
      </c>
      <c r="B15582" s="6" t="s">
        <v>19731</v>
      </c>
      <c r="C15582" t="s">
        <v>19732</v>
      </c>
      <c r="D15582" t="s">
        <v>21267</v>
      </c>
      <c r="E15582" s="7">
        <v>5.2107039869335399</v>
      </c>
      <c r="F15582" s="8">
        <v>0.26840609137992699</v>
      </c>
      <c r="G15582" s="7">
        <v>7.56708172140715</v>
      </c>
      <c r="H15582" s="8">
        <v>7.6998395576221901E-2</v>
      </c>
      <c r="I15582" s="7">
        <v>-5.0101242401743198</v>
      </c>
      <c r="J15582" s="7">
        <v>-3.6268153319698002</v>
      </c>
      <c r="K15582" s="7">
        <v>-3.5201218039409401</v>
      </c>
      <c r="L15582" s="7">
        <v>-5.0101242401743296</v>
      </c>
      <c r="M15582" s="7">
        <v>-1.49950937781997</v>
      </c>
      <c r="N15582" s="7">
        <v>1.59571223353225</v>
      </c>
      <c r="O15582" s="7">
        <v>2.85926745545803</v>
      </c>
      <c r="P15582" s="7">
        <v>0.91099791231890304</v>
      </c>
      <c r="Q15582" s="7">
        <v>4.2355317433219</v>
      </c>
      <c r="R15582" s="7">
        <v>0.30345668231267198</v>
      </c>
      <c r="S15582" s="7">
        <v>2.7228569986071398</v>
      </c>
      <c r="T15582" s="7">
        <v>5.7270947769719598</v>
      </c>
    </row>
    <row r="15583" spans="1:20" x14ac:dyDescent="0.25">
      <c r="A15583" t="s">
        <v>15598</v>
      </c>
      <c r="B15583" s="6">
        <v>35.200000000000003</v>
      </c>
      <c r="C15583" t="s">
        <v>18870</v>
      </c>
      <c r="D15583" t="s">
        <v>27993</v>
      </c>
      <c r="E15583" s="7">
        <v>-0.58291417252801403</v>
      </c>
      <c r="F15583" s="8">
        <v>0.168749506797229</v>
      </c>
      <c r="G15583" s="7">
        <v>-0.73919716247376899</v>
      </c>
      <c r="H15583" s="8">
        <v>6.7374003043848593E-2</v>
      </c>
      <c r="I15583" s="7">
        <v>2.26807246643334</v>
      </c>
      <c r="J15583" s="7">
        <v>2.06153952616225</v>
      </c>
      <c r="K15583" s="7">
        <v>2.1220914321411599</v>
      </c>
      <c r="L15583" s="7">
        <v>2.0884008525710702</v>
      </c>
      <c r="M15583" s="7">
        <v>2.1646233100311698</v>
      </c>
      <c r="N15583" s="7">
        <v>1.9829831384904599</v>
      </c>
      <c r="O15583" s="7">
        <v>0.96924406178699596</v>
      </c>
      <c r="P15583" s="7">
        <v>0.91099791231890304</v>
      </c>
      <c r="Q15583" s="7">
        <v>0.72870447979590003</v>
      </c>
      <c r="R15583" s="7">
        <v>1.43860595563458</v>
      </c>
      <c r="S15583" s="7">
        <v>1.8832215301525399</v>
      </c>
      <c r="T15583" s="7">
        <v>1.46114051760698</v>
      </c>
    </row>
    <row r="15584" spans="1:20" x14ac:dyDescent="0.25">
      <c r="A15584" t="s">
        <v>15599</v>
      </c>
      <c r="B15584" s="6" t="s">
        <v>20500</v>
      </c>
      <c r="C15584" t="s">
        <v>20501</v>
      </c>
      <c r="D15584" t="s">
        <v>20502</v>
      </c>
      <c r="E15584" s="7">
        <v>0.17332525803187601</v>
      </c>
      <c r="F15584" s="8">
        <v>0.74568364038463797</v>
      </c>
      <c r="G15584" s="7">
        <v>-0.49655922212662801</v>
      </c>
      <c r="H15584" s="8">
        <v>0.32405767291384202</v>
      </c>
      <c r="I15584" s="7">
        <v>4.2170347654647697</v>
      </c>
      <c r="J15584" s="7">
        <v>3.1884490555504001</v>
      </c>
      <c r="K15584" s="7">
        <v>3.4999982097494402</v>
      </c>
      <c r="L15584" s="7">
        <v>3.41243571256667</v>
      </c>
      <c r="M15584" s="7">
        <v>3.1065683219050699</v>
      </c>
      <c r="N15584" s="7">
        <v>4.3765295151053003</v>
      </c>
      <c r="O15584" s="7">
        <v>3.8481593423798501</v>
      </c>
      <c r="P15584" s="7">
        <v>3.6747715322452099</v>
      </c>
      <c r="Q15584" s="7">
        <v>3.3915962811139702</v>
      </c>
      <c r="R15584" s="7">
        <v>3.49075262607988</v>
      </c>
      <c r="S15584" s="7">
        <v>1.6847292174425099</v>
      </c>
      <c r="T15584" s="7">
        <v>3.6419824778884999</v>
      </c>
    </row>
    <row r="15585" spans="1:20" x14ac:dyDescent="0.25">
      <c r="A15585" t="s">
        <v>15600</v>
      </c>
      <c r="B15585" s="6">
        <v>29.5</v>
      </c>
      <c r="C15585" t="s">
        <v>19191</v>
      </c>
      <c r="D15585" t="s">
        <v>27994</v>
      </c>
      <c r="E15585" s="7">
        <v>-0.74599527859699899</v>
      </c>
      <c r="F15585" s="8">
        <v>1.41537798293218E-2</v>
      </c>
      <c r="G15585" s="7">
        <v>-0.75563247592730798</v>
      </c>
      <c r="H15585" s="8">
        <v>7.1811727420739496E-3</v>
      </c>
      <c r="I15585" s="7">
        <v>4.6236180764472596</v>
      </c>
      <c r="J15585" s="7">
        <v>4.89640765761499</v>
      </c>
      <c r="K15585" s="7">
        <v>4.95756120917284</v>
      </c>
      <c r="L15585" s="7">
        <v>4.7668048603130799</v>
      </c>
      <c r="M15585" s="7">
        <v>4.49927085389493</v>
      </c>
      <c r="N15585" s="7">
        <v>3.8602406766412698</v>
      </c>
      <c r="O15585" s="7">
        <v>3.89562420250375</v>
      </c>
      <c r="P15585" s="7">
        <v>3.9866786948618498</v>
      </c>
      <c r="Q15585" s="7">
        <v>4.0135353664029001</v>
      </c>
      <c r="R15585" s="7">
        <v>4.4350644645553698</v>
      </c>
      <c r="S15585" s="7">
        <v>4.0845722829194697</v>
      </c>
      <c r="T15585" s="7">
        <v>3.6815948223195401</v>
      </c>
    </row>
    <row r="15586" spans="1:20" x14ac:dyDescent="0.25">
      <c r="A15586" t="s">
        <v>15601</v>
      </c>
      <c r="B15586" s="6" t="s">
        <v>27995</v>
      </c>
      <c r="C15586" t="s">
        <v>27996</v>
      </c>
      <c r="D15586" t="s">
        <v>27997</v>
      </c>
      <c r="E15586" s="7">
        <v>-0.102229233836879</v>
      </c>
      <c r="F15586" s="8">
        <v>0.74896173344929595</v>
      </c>
      <c r="G15586" s="7">
        <v>-0.325378957545506</v>
      </c>
      <c r="H15586" s="8">
        <v>0.25832890673321401</v>
      </c>
      <c r="I15586" s="7">
        <v>3.3311074856004299</v>
      </c>
      <c r="J15586" s="7">
        <v>3.70707321504229</v>
      </c>
      <c r="K15586" s="7">
        <v>2.9592763282854699</v>
      </c>
      <c r="L15586" s="7">
        <v>3.6521492657837502</v>
      </c>
      <c r="M15586" s="7">
        <v>3.6716481418890998</v>
      </c>
      <c r="N15586" s="7">
        <v>3.4506230287856998</v>
      </c>
      <c r="O15586" s="7">
        <v>2.9217406540203998</v>
      </c>
      <c r="P15586" s="7">
        <v>3.14838812467169</v>
      </c>
      <c r="Q15586" s="7">
        <v>3.1137890803492199</v>
      </c>
      <c r="R15586" s="7">
        <v>3.4624034692765702</v>
      </c>
      <c r="S15586" s="7">
        <v>3.00437985288172</v>
      </c>
      <c r="T15586" s="7">
        <v>2.7548279922689698</v>
      </c>
    </row>
    <row r="15587" spans="1:20" x14ac:dyDescent="0.25">
      <c r="A15587" t="s">
        <v>15602</v>
      </c>
      <c r="B15587" s="6" t="s">
        <v>18886</v>
      </c>
      <c r="C15587" t="s">
        <v>18887</v>
      </c>
      <c r="D15587" t="s">
        <v>24717</v>
      </c>
      <c r="E15587" s="7">
        <v>0.69891729065651598</v>
      </c>
      <c r="F15587" s="8">
        <v>2.98371009035884E-2</v>
      </c>
      <c r="G15587" s="7">
        <v>0.224030295258658</v>
      </c>
      <c r="H15587" s="8">
        <v>0.39567757757807698</v>
      </c>
      <c r="I15587" s="7">
        <v>7.3743279737319698</v>
      </c>
      <c r="J15587" s="7">
        <v>7.4208303005153997</v>
      </c>
      <c r="K15587" s="7">
        <v>7.45025648638316</v>
      </c>
      <c r="L15587" s="7">
        <v>7.6621345043037898</v>
      </c>
      <c r="M15587" s="7">
        <v>7.7652455635533899</v>
      </c>
      <c r="N15587" s="7">
        <v>8.2798650712570101</v>
      </c>
      <c r="O15587" s="7">
        <v>8.5275160162375201</v>
      </c>
      <c r="P15587" s="7">
        <v>8.11917251816649</v>
      </c>
      <c r="Q15587" s="7">
        <v>7.9882170167297799</v>
      </c>
      <c r="R15587" s="7">
        <v>7.20526255894762</v>
      </c>
      <c r="S15587" s="7">
        <v>7.63551678106551</v>
      </c>
      <c r="T15587" s="7">
        <v>7.9635157454469896</v>
      </c>
    </row>
    <row r="15588" spans="1:20" x14ac:dyDescent="0.25">
      <c r="A15588" t="s">
        <v>15603</v>
      </c>
      <c r="B15588" s="6" t="s">
        <v>21281</v>
      </c>
      <c r="C15588" t="s">
        <v>21282</v>
      </c>
      <c r="D15588" t="s">
        <v>21283</v>
      </c>
      <c r="E15588" s="7">
        <v>3.49196965752702</v>
      </c>
      <c r="F15588" s="8">
        <v>3.87890045010202E-4</v>
      </c>
      <c r="G15588" s="7">
        <v>2.41113775535886</v>
      </c>
      <c r="H15588" s="8">
        <v>1.0189537849815901E-3</v>
      </c>
      <c r="I15588" s="7">
        <v>4.7618766040595899</v>
      </c>
      <c r="J15588" s="7">
        <v>5.0779406712212101</v>
      </c>
      <c r="K15588" s="7">
        <v>4.2396731752836203</v>
      </c>
      <c r="L15588" s="7">
        <v>4.0374953675168301</v>
      </c>
      <c r="M15588" s="7">
        <v>6.4194670386973396</v>
      </c>
      <c r="N15588" s="7">
        <v>8.5114206844746008</v>
      </c>
      <c r="O15588" s="7">
        <v>8.4186773189618407</v>
      </c>
      <c r="P15588" s="7">
        <v>8.7117613041324695</v>
      </c>
      <c r="Q15588" s="7">
        <v>6.7984928227066801</v>
      </c>
      <c r="R15588" s="7">
        <v>6.6987397539479296</v>
      </c>
      <c r="S15588" s="7">
        <v>7.7172017122478902</v>
      </c>
      <c r="T15588" s="7">
        <v>6.5318315098007096</v>
      </c>
    </row>
    <row r="15589" spans="1:20" x14ac:dyDescent="0.25">
      <c r="A15589" t="s">
        <v>15604</v>
      </c>
      <c r="B15589" s="6" t="s">
        <v>19576</v>
      </c>
      <c r="C15589" t="s">
        <v>19577</v>
      </c>
      <c r="D15589" t="s">
        <v>24923</v>
      </c>
      <c r="E15589" s="7">
        <v>2.3067183533520002</v>
      </c>
      <c r="F15589" s="8">
        <v>0.56711491769486599</v>
      </c>
      <c r="G15589" s="7">
        <v>4.1762463287815104</v>
      </c>
      <c r="H15589" s="8">
        <v>0.20133264157972</v>
      </c>
      <c r="I15589" s="7">
        <v>-1.4074017551171401</v>
      </c>
      <c r="J15589" s="7">
        <v>-2.1158613745404198</v>
      </c>
      <c r="K15589" s="7">
        <v>-1.96825433724737</v>
      </c>
      <c r="L15589" s="7">
        <v>-5.0101242401743296</v>
      </c>
      <c r="M15589" s="7">
        <v>-2.6430598717028202</v>
      </c>
      <c r="N15589" s="7">
        <v>-2.1174211236085299</v>
      </c>
      <c r="O15589" s="7">
        <v>3.1863370310879899</v>
      </c>
      <c r="P15589" s="7">
        <v>0.91099791231890304</v>
      </c>
      <c r="Q15589" s="7">
        <v>3.6326957188458699</v>
      </c>
      <c r="R15589" s="7">
        <v>-2.0013233058197901</v>
      </c>
      <c r="S15589" s="7">
        <v>2.5332921400564099</v>
      </c>
      <c r="T15589" s="7">
        <v>2.8272580989741898</v>
      </c>
    </row>
    <row r="15590" spans="1:20" x14ac:dyDescent="0.25">
      <c r="A15590" t="s">
        <v>15605</v>
      </c>
      <c r="B15590" s="6" t="s">
        <v>19209</v>
      </c>
      <c r="C15590" t="s">
        <v>19210</v>
      </c>
      <c r="D15590" t="s">
        <v>19211</v>
      </c>
      <c r="E15590" s="7">
        <v>-0.88226096100679297</v>
      </c>
      <c r="F15590" s="8">
        <v>0.10696531060141</v>
      </c>
      <c r="G15590" s="7">
        <v>0.27536974017612598</v>
      </c>
      <c r="H15590" s="8">
        <v>0.43425506069495501</v>
      </c>
      <c r="I15590" s="7">
        <v>1.18888326333797</v>
      </c>
      <c r="J15590" s="7">
        <v>1.7336540366736499</v>
      </c>
      <c r="K15590" s="7">
        <v>1.90141199982628</v>
      </c>
      <c r="L15590" s="7">
        <v>1.52952586592277</v>
      </c>
      <c r="M15590" s="7">
        <v>1.3121493434200999</v>
      </c>
      <c r="N15590" s="7">
        <v>0.75951668832207897</v>
      </c>
      <c r="O15590" s="7">
        <v>-8.0684693887690603E-3</v>
      </c>
      <c r="P15590" s="7">
        <v>0.62094301792117601</v>
      </c>
      <c r="Q15590" s="7">
        <v>2.0952765502486002</v>
      </c>
      <c r="R15590" s="7">
        <v>1.6793119501307601</v>
      </c>
      <c r="S15590" s="7">
        <v>2.3914910085915899</v>
      </c>
      <c r="T15590" s="7">
        <v>1.46114051760698</v>
      </c>
    </row>
    <row r="15591" spans="1:20" x14ac:dyDescent="0.25">
      <c r="A15591" t="s">
        <v>15606</v>
      </c>
      <c r="B15591" s="6">
        <v>26.1</v>
      </c>
      <c r="C15591" t="s">
        <v>19002</v>
      </c>
      <c r="D15591" t="s">
        <v>19004</v>
      </c>
      <c r="E15591" s="7">
        <v>5.96539144966024</v>
      </c>
      <c r="F15591" s="8">
        <v>1.45769802810092E-4</v>
      </c>
      <c r="G15591" s="7">
        <v>7.9946422447574603</v>
      </c>
      <c r="H15591" s="8">
        <v>1.7420372719594401E-5</v>
      </c>
      <c r="I15591" s="7">
        <v>0.99382887443585199</v>
      </c>
      <c r="J15591" s="7">
        <v>1.99082377169855</v>
      </c>
      <c r="K15591" s="7">
        <v>1.64077236676176</v>
      </c>
      <c r="L15591" s="7">
        <v>1.3654058428779301</v>
      </c>
      <c r="M15591" s="7">
        <v>6.1368276365088503</v>
      </c>
      <c r="N15591" s="7">
        <v>7.3855808110034804</v>
      </c>
      <c r="O15591" s="7">
        <v>8.2166399366570406</v>
      </c>
      <c r="P15591" s="7">
        <v>8.1684321005576699</v>
      </c>
      <c r="Q15591" s="7">
        <v>10.338564637817701</v>
      </c>
      <c r="R15591" s="7">
        <v>8.1092286195858403</v>
      </c>
      <c r="S15591" s="7">
        <v>10.114160536568701</v>
      </c>
      <c r="T15591" s="7">
        <v>9.4386037996948708</v>
      </c>
    </row>
    <row r="15592" spans="1:20" x14ac:dyDescent="0.25">
      <c r="A15592" t="s">
        <v>15607</v>
      </c>
      <c r="B15592" s="6" t="s">
        <v>19456</v>
      </c>
      <c r="C15592" t="s">
        <v>19457</v>
      </c>
      <c r="D15592" t="s">
        <v>22633</v>
      </c>
      <c r="E15592" s="7">
        <v>1.2653473308479899</v>
      </c>
      <c r="F15592" s="8">
        <v>2.5614464077060899E-2</v>
      </c>
      <c r="G15592" s="7">
        <v>1.7821875271007901</v>
      </c>
      <c r="H15592" s="8">
        <v>2.55359128224979E-3</v>
      </c>
      <c r="I15592" s="7">
        <v>2.5637260369431698</v>
      </c>
      <c r="J15592" s="7">
        <v>3.1884490555504001</v>
      </c>
      <c r="K15592" s="7">
        <v>3.1628743559828201</v>
      </c>
      <c r="L15592" s="7">
        <v>3.6233663404484799</v>
      </c>
      <c r="M15592" s="7">
        <v>3.72190110900813</v>
      </c>
      <c r="N15592" s="7">
        <v>4.6065091025846199</v>
      </c>
      <c r="O15592" s="7">
        <v>4.3292447358672002</v>
      </c>
      <c r="P15592" s="7">
        <v>4.9279901193759201</v>
      </c>
      <c r="Q15592" s="7">
        <v>5.5030388217022104</v>
      </c>
      <c r="R15592" s="7">
        <v>4.6576822309549302</v>
      </c>
      <c r="S15592" s="7">
        <v>5.4658882756717801</v>
      </c>
      <c r="T15592" s="7">
        <v>4.02737339923008</v>
      </c>
    </row>
    <row r="15593" spans="1:20" x14ac:dyDescent="0.25">
      <c r="A15593" t="s">
        <v>15608</v>
      </c>
      <c r="B15593" s="6">
        <v>30.11</v>
      </c>
      <c r="C15593" t="s">
        <v>19729</v>
      </c>
      <c r="D15593" t="s">
        <v>19478</v>
      </c>
      <c r="E15593" s="7">
        <v>-1.3059713623740401</v>
      </c>
      <c r="F15593" s="8">
        <v>1.52676001103752E-2</v>
      </c>
      <c r="G15593" s="7">
        <v>-1.9886567944803999</v>
      </c>
      <c r="H15593" s="8">
        <v>1.00349846902099E-3</v>
      </c>
      <c r="I15593" s="7">
        <v>6.0059389439653099</v>
      </c>
      <c r="J15593" s="7">
        <v>6.4286356270154297</v>
      </c>
      <c r="K15593" s="7">
        <v>5.6660449690911898</v>
      </c>
      <c r="L15593" s="7">
        <v>5.8889735213531704</v>
      </c>
      <c r="M15593" s="7">
        <v>4.4101298630364196</v>
      </c>
      <c r="N15593" s="7">
        <v>5.0474268354376504</v>
      </c>
      <c r="O15593" s="7">
        <v>4.3746186468767299</v>
      </c>
      <c r="P15593" s="7">
        <v>4.9149473358704903</v>
      </c>
      <c r="Q15593" s="7">
        <v>2.7842968808255102</v>
      </c>
      <c r="R15593" s="7">
        <v>4.7278382389829101</v>
      </c>
      <c r="S15593" s="7">
        <v>4.0903210392255804</v>
      </c>
      <c r="T15593" s="7">
        <v>4.3353618961813396</v>
      </c>
    </row>
    <row r="15594" spans="1:20" x14ac:dyDescent="0.25">
      <c r="A15594" t="s">
        <v>15609</v>
      </c>
      <c r="B15594" s="6">
        <v>35.200000000000003</v>
      </c>
      <c r="C15594" t="s">
        <v>18870</v>
      </c>
      <c r="D15594" t="s">
        <v>25918</v>
      </c>
      <c r="E15594" s="7">
        <v>1.4653539050308599</v>
      </c>
      <c r="F15594" s="8">
        <v>6.4450135911342105E-2</v>
      </c>
      <c r="G15594" s="7">
        <v>2.3447939048197899</v>
      </c>
      <c r="H15594" s="8">
        <v>3.52852649630597E-3</v>
      </c>
      <c r="I15594" s="7">
        <v>0.24394522368757901</v>
      </c>
      <c r="J15594" s="7">
        <v>0.17536649865975801</v>
      </c>
      <c r="K15594" s="7">
        <v>0.27478902160871099</v>
      </c>
      <c r="L15594" s="7">
        <v>1.01273256785512</v>
      </c>
      <c r="M15594" s="7">
        <v>2.9824917879887298</v>
      </c>
      <c r="N15594" s="7">
        <v>1.10986407952733</v>
      </c>
      <c r="O15594" s="7">
        <v>2.0161977439002299</v>
      </c>
      <c r="P15594" s="7">
        <v>1.3200708762807301</v>
      </c>
      <c r="Q15594" s="7">
        <v>3.1019577207130098</v>
      </c>
      <c r="R15594" s="7">
        <v>2.6723058281300398</v>
      </c>
      <c r="S15594" s="7">
        <v>2.1486466162473001</v>
      </c>
      <c r="T15594" s="7">
        <v>3.0453791653707798</v>
      </c>
    </row>
    <row r="15595" spans="1:20" x14ac:dyDescent="0.25">
      <c r="A15595" t="s">
        <v>15610</v>
      </c>
      <c r="B15595" s="6">
        <v>34.99</v>
      </c>
      <c r="C15595" t="s">
        <v>19066</v>
      </c>
      <c r="D15595" t="s">
        <v>22220</v>
      </c>
      <c r="E15595" s="7">
        <v>1.7759039370342899</v>
      </c>
      <c r="F15595" s="8">
        <v>4.6198094295801198E-2</v>
      </c>
      <c r="G15595" s="7">
        <v>2.2465482441710001</v>
      </c>
      <c r="H15595" s="8">
        <v>9.7086744156902501E-3</v>
      </c>
      <c r="I15595" s="7">
        <v>1.48475679763472</v>
      </c>
      <c r="J15595" s="7">
        <v>2.5164707479793602</v>
      </c>
      <c r="K15595" s="7">
        <v>2.3615165037160701</v>
      </c>
      <c r="L15595" s="7">
        <v>1.64857896047765</v>
      </c>
      <c r="M15595" s="7">
        <v>3.1700025829039999</v>
      </c>
      <c r="N15595" s="7">
        <v>3.4506230287856998</v>
      </c>
      <c r="O15595" s="7">
        <v>4.58227019572813</v>
      </c>
      <c r="P15595" s="7">
        <v>4.0889323691745698</v>
      </c>
      <c r="Q15595" s="7">
        <v>4.7264573156227296</v>
      </c>
      <c r="R15595" s="7">
        <v>2.9112799711158099</v>
      </c>
      <c r="S15595" s="7">
        <v>5.5806070162024204</v>
      </c>
      <c r="T15595" s="7">
        <v>3.9537869607305201</v>
      </c>
    </row>
    <row r="15596" spans="1:20" x14ac:dyDescent="0.25">
      <c r="A15596" t="s">
        <v>15611</v>
      </c>
      <c r="B15596" s="6" t="s">
        <v>18872</v>
      </c>
      <c r="C15596" t="s">
        <v>18873</v>
      </c>
      <c r="D15596" t="s">
        <v>18871</v>
      </c>
      <c r="E15596" s="7">
        <v>1.3508056288468899</v>
      </c>
      <c r="F15596" s="8">
        <v>3.05358358266999E-2</v>
      </c>
      <c r="G15596" s="7">
        <v>1.3594743995627101</v>
      </c>
      <c r="H15596" s="8">
        <v>1.8556818299042599E-2</v>
      </c>
      <c r="I15596" s="7">
        <v>1.93981916955028</v>
      </c>
      <c r="J15596" s="7">
        <v>2.6138049134123902</v>
      </c>
      <c r="K15596" s="7">
        <v>2.2804930079496399</v>
      </c>
      <c r="L15596" s="7">
        <v>2.3912488921794499</v>
      </c>
      <c r="M15596" s="7">
        <v>2.7392994970354598</v>
      </c>
      <c r="N15596" s="7">
        <v>3.8132578059944402</v>
      </c>
      <c r="O15596" s="7">
        <v>4.4717750912202199</v>
      </c>
      <c r="P15596" s="7">
        <v>3.7129497770343298</v>
      </c>
      <c r="Q15596" s="7">
        <v>3.9290057971886099</v>
      </c>
      <c r="R15596" s="7">
        <v>3.0027055542777199</v>
      </c>
      <c r="S15596" s="7">
        <v>4.5104298688018796</v>
      </c>
      <c r="T15596" s="7">
        <v>3.3375778938760701</v>
      </c>
    </row>
    <row r="15597" spans="1:20" x14ac:dyDescent="0.25">
      <c r="A15597" t="s">
        <v>15612</v>
      </c>
      <c r="B15597" s="6">
        <v>9.6</v>
      </c>
      <c r="C15597" t="s">
        <v>20993</v>
      </c>
      <c r="D15597" t="s">
        <v>27998</v>
      </c>
      <c r="E15597" s="7">
        <v>-1.1294968037108799</v>
      </c>
      <c r="F15597" s="8">
        <v>6.7203002238233698E-3</v>
      </c>
      <c r="G15597" s="7">
        <v>-1.18588803015793</v>
      </c>
      <c r="H15597" s="8">
        <v>2.5416555173032301E-3</v>
      </c>
      <c r="I15597" s="7">
        <v>5.7884007084131301</v>
      </c>
      <c r="J15597" s="7">
        <v>5.5268933302275203</v>
      </c>
      <c r="K15597" s="7">
        <v>5.2146965714433602</v>
      </c>
      <c r="L15597" s="7">
        <v>5.2653324654334099</v>
      </c>
      <c r="M15597" s="7">
        <v>4.5793341971647097</v>
      </c>
      <c r="N15597" s="7">
        <v>4.4529596969608196</v>
      </c>
      <c r="O15597" s="7">
        <v>3.77389906504638</v>
      </c>
      <c r="P15597" s="7">
        <v>4.4379505772969701</v>
      </c>
      <c r="Q15597" s="7">
        <v>3.88135157753445</v>
      </c>
      <c r="R15597" s="7">
        <v>4.9276972749076897</v>
      </c>
      <c r="S15597" s="7">
        <v>4.12993342968546</v>
      </c>
      <c r="T15597" s="7">
        <v>4.0826682089512696</v>
      </c>
    </row>
    <row r="15598" spans="1:20" x14ac:dyDescent="0.25">
      <c r="A15598" t="s">
        <v>15613</v>
      </c>
      <c r="B15598" s="6" t="s">
        <v>19096</v>
      </c>
      <c r="C15598" t="s">
        <v>19097</v>
      </c>
      <c r="D15598" t="s">
        <v>27999</v>
      </c>
      <c r="E15598" s="7">
        <v>0.605146132304339</v>
      </c>
      <c r="F15598" s="8">
        <v>2.8718975012405099E-2</v>
      </c>
      <c r="G15598" s="7">
        <v>0.61303057347830103</v>
      </c>
      <c r="H15598" s="8">
        <v>1.6708162750118799E-2</v>
      </c>
      <c r="I15598" s="7">
        <v>3.48018302531101</v>
      </c>
      <c r="J15598" s="7">
        <v>3.3525500569314799</v>
      </c>
      <c r="K15598" s="7">
        <v>3.1538037858510699</v>
      </c>
      <c r="L15598" s="7">
        <v>3.7080476376737899</v>
      </c>
      <c r="M15598" s="7">
        <v>4.0146356202151603</v>
      </c>
      <c r="N15598" s="7">
        <v>3.8799170642965302</v>
      </c>
      <c r="O15598" s="7">
        <v>4.2883371092107696</v>
      </c>
      <c r="P15598" s="7">
        <v>3.92946000234579</v>
      </c>
      <c r="Q15598" s="7">
        <v>4.4467117312877198</v>
      </c>
      <c r="R15598" s="7">
        <v>3.97001551182503</v>
      </c>
      <c r="S15598" s="7">
        <v>3.9005074963271298</v>
      </c>
      <c r="T15598" s="7">
        <v>3.8299883775833199</v>
      </c>
    </row>
    <row r="15599" spans="1:20" x14ac:dyDescent="0.25">
      <c r="A15599" t="s">
        <v>15614</v>
      </c>
      <c r="B15599" s="6" t="s">
        <v>19558</v>
      </c>
      <c r="C15599" t="s">
        <v>19559</v>
      </c>
      <c r="D15599" t="s">
        <v>23380</v>
      </c>
      <c r="E15599" s="7">
        <v>0.20970520382196101</v>
      </c>
      <c r="F15599" s="8">
        <v>0.39510859854002001</v>
      </c>
      <c r="G15599" s="7">
        <v>0.31205215447019602</v>
      </c>
      <c r="H15599" s="8">
        <v>0.16729862697006001</v>
      </c>
      <c r="I15599" s="7">
        <v>3.2371923182699298</v>
      </c>
      <c r="J15599" s="7">
        <v>2.5659585293910498</v>
      </c>
      <c r="K15599" s="7">
        <v>3.0500717447304302</v>
      </c>
      <c r="L15599" s="7">
        <v>2.89123712442799</v>
      </c>
      <c r="M15599" s="7">
        <v>3.1905423068151899</v>
      </c>
      <c r="N15599" s="7">
        <v>3.0133887153907399</v>
      </c>
      <c r="O15599" s="7">
        <v>3.0531359984287301</v>
      </c>
      <c r="P15599" s="7">
        <v>3.28644566927712</v>
      </c>
      <c r="Q15599" s="7">
        <v>3.4487632450149599</v>
      </c>
      <c r="R15599" s="7">
        <v>3.1785598720861898</v>
      </c>
      <c r="S15599" s="7">
        <v>3.3203080787193899</v>
      </c>
      <c r="T15599" s="7">
        <v>3.0453791653707798</v>
      </c>
    </row>
    <row r="15600" spans="1:20" x14ac:dyDescent="0.25">
      <c r="A15600" t="s">
        <v>15615</v>
      </c>
      <c r="B15600" s="6" t="s">
        <v>18867</v>
      </c>
      <c r="C15600" t="s">
        <v>18868</v>
      </c>
      <c r="D15600" t="s">
        <v>19781</v>
      </c>
      <c r="E15600" s="7">
        <v>-1.00939434063269</v>
      </c>
      <c r="F15600" s="8">
        <v>1.4692243707818299E-2</v>
      </c>
      <c r="G15600" s="7">
        <v>-1.32386656175586</v>
      </c>
      <c r="H15600" s="8">
        <v>1.90439311761032E-3</v>
      </c>
      <c r="I15600" s="7">
        <v>7.4670444372671696</v>
      </c>
      <c r="J15600" s="7">
        <v>6.8441701448352399</v>
      </c>
      <c r="K15600" s="7">
        <v>6.8418478446384601</v>
      </c>
      <c r="L15600" s="7">
        <v>6.8526221615368303</v>
      </c>
      <c r="M15600" s="7">
        <v>6.5750026170050502</v>
      </c>
      <c r="N15600" s="7">
        <v>6.0896279017946702</v>
      </c>
      <c r="O15600" s="7">
        <v>5.3623203398805304</v>
      </c>
      <c r="P15600" s="7">
        <v>5.9657094033114104</v>
      </c>
      <c r="Q15600" s="7">
        <v>5.4268393681192899</v>
      </c>
      <c r="R15600" s="7">
        <v>6.1298520619767496</v>
      </c>
      <c r="S15600" s="7">
        <v>5.5887525868551702</v>
      </c>
      <c r="T15600" s="7">
        <v>5.58113243398242</v>
      </c>
    </row>
    <row r="15601" spans="1:20" x14ac:dyDescent="0.25">
      <c r="A15601" t="s">
        <v>15616</v>
      </c>
      <c r="B15601" s="6">
        <v>28.99</v>
      </c>
      <c r="C15601" t="s">
        <v>18956</v>
      </c>
      <c r="D15601" t="s">
        <v>21331</v>
      </c>
      <c r="E15601" s="7">
        <v>-0.425384190948984</v>
      </c>
      <c r="F15601" s="8">
        <v>0.14131822525818599</v>
      </c>
      <c r="G15601" s="7">
        <v>-0.19931063310903999</v>
      </c>
      <c r="H15601" s="8">
        <v>0.45244535222472798</v>
      </c>
      <c r="I15601" s="7">
        <v>5.8646167358210199</v>
      </c>
      <c r="J15601" s="7">
        <v>5.7453482464426804</v>
      </c>
      <c r="K15601" s="7">
        <v>5.9928920898036298</v>
      </c>
      <c r="L15601" s="7">
        <v>5.7343649655859501</v>
      </c>
      <c r="M15601" s="7">
        <v>5.5803445684502604</v>
      </c>
      <c r="N15601" s="7">
        <v>5.1428061589864802</v>
      </c>
      <c r="O15601" s="7">
        <v>5.2722835633099203</v>
      </c>
      <c r="P15601" s="7">
        <v>5.6407950710285801</v>
      </c>
      <c r="Q15601" s="7">
        <v>5.5319854775697301</v>
      </c>
      <c r="R15601" s="7">
        <v>5.97917118073868</v>
      </c>
      <c r="S15601" s="7">
        <v>5.9856760554868904</v>
      </c>
      <c r="T15601" s="7">
        <v>5.0413062955338601</v>
      </c>
    </row>
    <row r="15602" spans="1:20" x14ac:dyDescent="0.25">
      <c r="A15602" t="s">
        <v>15617</v>
      </c>
      <c r="B15602" s="6" t="s">
        <v>21333</v>
      </c>
      <c r="C15602" t="s">
        <v>21334</v>
      </c>
      <c r="D15602" t="s">
        <v>28000</v>
      </c>
      <c r="E15602" s="7">
        <v>7.3876294223542693E-2</v>
      </c>
      <c r="F15602" s="8">
        <v>0.74867028670241198</v>
      </c>
      <c r="G15602" s="7">
        <v>3.1818259719790902E-2</v>
      </c>
      <c r="H15602" s="8">
        <v>0.88364699986086703</v>
      </c>
      <c r="I15602" s="7">
        <v>6.1766492824085999</v>
      </c>
      <c r="J15602" s="7">
        <v>5.5111881777205696</v>
      </c>
      <c r="K15602" s="7">
        <v>5.7557059300397899</v>
      </c>
      <c r="L15602" s="7">
        <v>5.9938900643022404</v>
      </c>
      <c r="M15602" s="7">
        <v>6.1552316055864802</v>
      </c>
      <c r="N15602" s="7">
        <v>5.99806361756744</v>
      </c>
      <c r="O15602" s="7">
        <v>5.7063851700613499</v>
      </c>
      <c r="P15602" s="7">
        <v>5.8910806537802003</v>
      </c>
      <c r="Q15602" s="7">
        <v>5.89629902150529</v>
      </c>
      <c r="R15602" s="7">
        <v>5.9878991905001797</v>
      </c>
      <c r="S15602" s="7">
        <v>5.8982573694709899</v>
      </c>
      <c r="T15602" s="7">
        <v>5.7933815601760701</v>
      </c>
    </row>
    <row r="15603" spans="1:20" x14ac:dyDescent="0.25">
      <c r="A15603" t="s">
        <v>15618</v>
      </c>
      <c r="B15603" s="6" t="s">
        <v>21338</v>
      </c>
      <c r="C15603" t="s">
        <v>21339</v>
      </c>
      <c r="D15603" t="s">
        <v>28001</v>
      </c>
      <c r="E15603" s="7">
        <v>-6.6412525556264396E-2</v>
      </c>
      <c r="F15603" s="8">
        <v>0.90307408159894598</v>
      </c>
      <c r="G15603" s="7">
        <v>-0.897301711424078</v>
      </c>
      <c r="H15603" s="8">
        <v>0.111885552061921</v>
      </c>
      <c r="I15603" s="7">
        <v>1.65290333262531</v>
      </c>
      <c r="J15603" s="7">
        <v>2.3984967471376901</v>
      </c>
      <c r="K15603" s="7">
        <v>1.92292819704258</v>
      </c>
      <c r="L15603" s="7">
        <v>2.1900413610082898</v>
      </c>
      <c r="M15603" s="7">
        <v>2.3944687962303401</v>
      </c>
      <c r="N15603" s="7">
        <v>2.8764395275724901</v>
      </c>
      <c r="O15603" s="7">
        <v>1.0829612216883899</v>
      </c>
      <c r="P15603" s="7">
        <v>1.35911454700935</v>
      </c>
      <c r="Q15603" s="7">
        <v>0.84683584337332996</v>
      </c>
      <c r="R15603" s="7">
        <v>1.88554124371265</v>
      </c>
      <c r="S15603" s="7">
        <v>1.1366534010957901</v>
      </c>
      <c r="T15603" s="7">
        <v>0.62006532065697695</v>
      </c>
    </row>
    <row r="15604" spans="1:20" x14ac:dyDescent="0.25">
      <c r="A15604" t="s">
        <v>15619</v>
      </c>
      <c r="B15604" s="6">
        <v>27.4</v>
      </c>
      <c r="C15604" t="s">
        <v>19323</v>
      </c>
      <c r="D15604" t="s">
        <v>21340</v>
      </c>
      <c r="E15604" s="7">
        <v>-1.4685728012971899</v>
      </c>
      <c r="F15604" s="8">
        <v>0.24845746710251801</v>
      </c>
      <c r="G15604" s="7">
        <v>-2.5765901873515502</v>
      </c>
      <c r="H15604" s="8">
        <v>0.111316139455439</v>
      </c>
      <c r="I15604" s="7">
        <v>3.45005331521542</v>
      </c>
      <c r="J15604" s="7">
        <v>2.4389028520270002</v>
      </c>
      <c r="K15604" s="7">
        <v>2.9901807435338901</v>
      </c>
      <c r="L15604" s="7">
        <v>3.4620462097210698</v>
      </c>
      <c r="M15604" s="7">
        <v>3.6195813579752198</v>
      </c>
      <c r="N15604" s="7">
        <v>2.4547120580589401</v>
      </c>
      <c r="O15604" s="7">
        <v>-3.16729183148751</v>
      </c>
      <c r="P15604" s="7">
        <v>2.4073531970161901</v>
      </c>
      <c r="Q15604" s="7">
        <v>0.12636997732270799</v>
      </c>
      <c r="R15604" s="7">
        <v>2.9728695085356001</v>
      </c>
      <c r="S15604" s="7">
        <v>-2.5863105912034401</v>
      </c>
      <c r="T15604" s="7">
        <v>0.72489841339670102</v>
      </c>
    </row>
    <row r="15605" spans="1:20" x14ac:dyDescent="0.25">
      <c r="A15605" t="s">
        <v>15620</v>
      </c>
      <c r="B15605" s="6">
        <v>27.4</v>
      </c>
      <c r="C15605" t="s">
        <v>19323</v>
      </c>
      <c r="D15605" t="s">
        <v>28002</v>
      </c>
      <c r="E15605" s="7">
        <v>0.45644662883943399</v>
      </c>
      <c r="F15605" s="8">
        <v>0.183664154238347</v>
      </c>
      <c r="G15605" s="7">
        <v>0.52071124959827797</v>
      </c>
      <c r="H15605" s="8">
        <v>0.111761771806172</v>
      </c>
      <c r="I15605" s="7">
        <v>8.6557217078817299</v>
      </c>
      <c r="J15605" s="7">
        <v>7.9523311791682296</v>
      </c>
      <c r="K15605" s="7">
        <v>8.50933193057236</v>
      </c>
      <c r="L15605" s="7">
        <v>8.0132602562020399</v>
      </c>
      <c r="M15605" s="7">
        <v>8.3765702824676005</v>
      </c>
      <c r="N15605" s="7">
        <v>8.8634417686963403</v>
      </c>
      <c r="O15605" s="7">
        <v>8.8431285249074296</v>
      </c>
      <c r="P15605" s="7">
        <v>8.8705019366318503</v>
      </c>
      <c r="Q15605" s="7">
        <v>9.1714175626391601</v>
      </c>
      <c r="R15605" s="7">
        <v>9.1677979724635108</v>
      </c>
      <c r="S15605" s="7">
        <v>8.1894375838033309</v>
      </c>
      <c r="T15605" s="7">
        <v>8.6972591810129796</v>
      </c>
    </row>
    <row r="15606" spans="1:20" x14ac:dyDescent="0.25">
      <c r="A15606" t="s">
        <v>15621</v>
      </c>
      <c r="B15606" s="6" t="s">
        <v>18883</v>
      </c>
      <c r="C15606" t="s">
        <v>18884</v>
      </c>
      <c r="D15606" t="s">
        <v>21341</v>
      </c>
      <c r="E15606" s="7">
        <v>-2.9605931255474598</v>
      </c>
      <c r="F15606" s="8">
        <v>1.35415620290164E-2</v>
      </c>
      <c r="G15606" s="7">
        <v>-5.4616056532609596</v>
      </c>
      <c r="H15606" s="8">
        <v>4.9107431890631397E-3</v>
      </c>
      <c r="I15606" s="7">
        <v>3.63550827124104</v>
      </c>
      <c r="J15606" s="7">
        <v>2.9389727755717701</v>
      </c>
      <c r="K15606" s="7">
        <v>3.3170885191403499</v>
      </c>
      <c r="L15606" s="7">
        <v>2.4902155377758799</v>
      </c>
      <c r="M15606" s="7">
        <v>-1.49950937781997</v>
      </c>
      <c r="N15606" s="7">
        <v>1.2373680166148799</v>
      </c>
      <c r="O15606" s="7">
        <v>1.1366260681596101</v>
      </c>
      <c r="P15606" s="7">
        <v>-0.118034710555265</v>
      </c>
      <c r="Q15606" s="7">
        <v>-5.0101242401743198</v>
      </c>
      <c r="R15606" s="7">
        <v>-5.0101242401743296</v>
      </c>
      <c r="S15606" s="7">
        <v>-1.4354548049334901</v>
      </c>
      <c r="T15606" s="7">
        <v>1.9889841706528</v>
      </c>
    </row>
    <row r="15607" spans="1:20" x14ac:dyDescent="0.25">
      <c r="A15607" t="s">
        <v>15622</v>
      </c>
      <c r="B15607" s="6" t="s">
        <v>22981</v>
      </c>
      <c r="C15607" t="s">
        <v>22982</v>
      </c>
      <c r="D15607" t="s">
        <v>28003</v>
      </c>
      <c r="E15607" s="7">
        <v>-1.7831614618499201</v>
      </c>
      <c r="F15607" s="8">
        <v>4.4032957360345603E-3</v>
      </c>
      <c r="G15607" s="7">
        <v>-2.4607475726126098</v>
      </c>
      <c r="H15607" s="8">
        <v>6.1579783209294203E-4</v>
      </c>
      <c r="I15607" s="7">
        <v>5.1864347681647702</v>
      </c>
      <c r="J15607" s="7">
        <v>4.9251369822448297</v>
      </c>
      <c r="K15607" s="7">
        <v>4.5713821216765798</v>
      </c>
      <c r="L15607" s="7">
        <v>4.4802196638875103</v>
      </c>
      <c r="M15607" s="7">
        <v>2.8723844928086102</v>
      </c>
      <c r="N15607" s="7">
        <v>3.3878743335247599</v>
      </c>
      <c r="O15607" s="7">
        <v>2.5586749413238299</v>
      </c>
      <c r="P15607" s="7">
        <v>3.15948984219912</v>
      </c>
      <c r="Q15607" s="7">
        <v>0.60003057124132597</v>
      </c>
      <c r="R15607" s="7">
        <v>3.1521792252937701</v>
      </c>
      <c r="S15607" s="7">
        <v>2.61532459356417</v>
      </c>
      <c r="T15607" s="7">
        <v>2.6522257275092098</v>
      </c>
    </row>
    <row r="15608" spans="1:20" x14ac:dyDescent="0.25">
      <c r="A15608" t="s">
        <v>15623</v>
      </c>
      <c r="B15608" s="6" t="s">
        <v>22981</v>
      </c>
      <c r="C15608" t="s">
        <v>22982</v>
      </c>
      <c r="D15608" t="s">
        <v>28003</v>
      </c>
      <c r="E15608" s="7">
        <v>2.7221651166752601</v>
      </c>
      <c r="F15608" s="8">
        <v>0.102955051927722</v>
      </c>
      <c r="G15608" s="7">
        <v>2.57118338558048</v>
      </c>
      <c r="H15608" s="8">
        <v>9.7075209090582801E-2</v>
      </c>
      <c r="I15608" s="7">
        <v>4.1246820390244903</v>
      </c>
      <c r="J15608" s="7">
        <v>2.91052037698591</v>
      </c>
      <c r="K15608" s="7">
        <v>0.82468124464432402</v>
      </c>
      <c r="L15608" s="7">
        <v>1.5602227755510201</v>
      </c>
      <c r="M15608" s="7">
        <v>1.9159723668348401</v>
      </c>
      <c r="N15608" s="7">
        <v>4.9576904979373602</v>
      </c>
      <c r="O15608" s="7">
        <v>7.53139861987533</v>
      </c>
      <c r="P15608" s="7">
        <v>5.9845591274119396</v>
      </c>
      <c r="Q15608" s="7">
        <v>4.0933851575007596</v>
      </c>
      <c r="R15608" s="7">
        <v>3.7055379890185298</v>
      </c>
      <c r="S15608" s="7">
        <v>5.4614591460687603</v>
      </c>
      <c r="T15608" s="7">
        <v>6.5127411789065803</v>
      </c>
    </row>
    <row r="15609" spans="1:20" x14ac:dyDescent="0.25">
      <c r="A15609" t="s">
        <v>15624</v>
      </c>
      <c r="B15609" s="6" t="s">
        <v>22981</v>
      </c>
      <c r="C15609" t="s">
        <v>22982</v>
      </c>
      <c r="D15609" t="s">
        <v>28003</v>
      </c>
      <c r="E15609" s="7">
        <v>0.42414939559640802</v>
      </c>
      <c r="F15609" s="8">
        <v>0.23471095675223</v>
      </c>
      <c r="G15609" s="7">
        <v>1.88688026023516E-2</v>
      </c>
      <c r="H15609" s="8">
        <v>0.95966578303515704</v>
      </c>
      <c r="I15609" s="7">
        <v>2.4916038006731802</v>
      </c>
      <c r="J15609" s="7">
        <v>3.1725620758237101</v>
      </c>
      <c r="K15609" s="7">
        <v>2.82857991307579</v>
      </c>
      <c r="L15609" s="7">
        <v>2.9387376153230198</v>
      </c>
      <c r="M15609" s="7">
        <v>3.2307647623504701</v>
      </c>
      <c r="N15609" s="7">
        <v>2.9894364220187799</v>
      </c>
      <c r="O15609" s="7">
        <v>3.4944922906632798</v>
      </c>
      <c r="P15609" s="7">
        <v>3.4581103610194299</v>
      </c>
      <c r="Q15609" s="7">
        <v>2.8280452571599</v>
      </c>
      <c r="R15609" s="7">
        <v>2.1213911658076698</v>
      </c>
      <c r="S15609" s="7">
        <v>3.3203080787193899</v>
      </c>
      <c r="T15609" s="7">
        <v>3.3209506470817298</v>
      </c>
    </row>
    <row r="15610" spans="1:20" x14ac:dyDescent="0.25">
      <c r="A15610" t="s">
        <v>15625</v>
      </c>
      <c r="B15610" s="6" t="s">
        <v>21944</v>
      </c>
      <c r="C15610" t="s">
        <v>21945</v>
      </c>
      <c r="D15610" t="s">
        <v>21946</v>
      </c>
      <c r="E15610" s="7">
        <v>-0.36892396349429102</v>
      </c>
      <c r="F15610" s="8">
        <v>0.246512237800665</v>
      </c>
      <c r="G15610" s="7">
        <v>-0.80562746213636505</v>
      </c>
      <c r="H15610" s="8">
        <v>1.52324009177603E-2</v>
      </c>
      <c r="I15610" s="7">
        <v>7.9445862868464996</v>
      </c>
      <c r="J15610" s="7">
        <v>7.1038972674680201</v>
      </c>
      <c r="K15610" s="7">
        <v>7.6977291894792499</v>
      </c>
      <c r="L15610" s="7">
        <v>7.3327248085275398</v>
      </c>
      <c r="M15610" s="7">
        <v>6.9114107265835001</v>
      </c>
      <c r="N15610" s="7">
        <v>7.3665290860895496</v>
      </c>
      <c r="O15610" s="7">
        <v>7.2311234639457798</v>
      </c>
      <c r="P15610" s="7">
        <v>7.0982139320458897</v>
      </c>
      <c r="Q15610" s="7">
        <v>6.86212750694364</v>
      </c>
      <c r="R15610" s="7">
        <v>7.1463369588140297</v>
      </c>
      <c r="S15610" s="7">
        <v>6.1895628825479099</v>
      </c>
      <c r="T15610" s="7">
        <v>6.6817980170907099</v>
      </c>
    </row>
    <row r="15611" spans="1:20" x14ac:dyDescent="0.25">
      <c r="A15611" t="s">
        <v>15626</v>
      </c>
      <c r="B15611" s="6">
        <v>35.200000000000003</v>
      </c>
      <c r="C15611" t="s">
        <v>18870</v>
      </c>
      <c r="D15611" t="s">
        <v>18877</v>
      </c>
      <c r="E15611" s="7">
        <v>-0.52267166134896403</v>
      </c>
      <c r="F15611" s="8">
        <v>0.25555772084641898</v>
      </c>
      <c r="G15611" s="7">
        <v>-0.48286131000766902</v>
      </c>
      <c r="H15611" s="8">
        <v>0.24841634547888899</v>
      </c>
      <c r="I15611" s="7">
        <v>3.4576449389175301</v>
      </c>
      <c r="J15611" s="7">
        <v>4.1700773157668696</v>
      </c>
      <c r="K15611" s="7">
        <v>2.7822439405573598</v>
      </c>
      <c r="L15611" s="7">
        <v>3.68733872378936</v>
      </c>
      <c r="M15611" s="7">
        <v>3.6195813579752198</v>
      </c>
      <c r="N15611" s="7">
        <v>2.8633200691527101</v>
      </c>
      <c r="O15611" s="7">
        <v>2.6164779162559202</v>
      </c>
      <c r="P15611" s="7">
        <v>2.8661764766183802</v>
      </c>
      <c r="Q15611" s="7">
        <v>2.8280452571599</v>
      </c>
      <c r="R15611" s="7">
        <v>3.6053833945915099</v>
      </c>
      <c r="S15611" s="7">
        <v>2.33450369629064</v>
      </c>
      <c r="T15611" s="7">
        <v>3.3125646054410902</v>
      </c>
    </row>
    <row r="15612" spans="1:20" x14ac:dyDescent="0.25">
      <c r="A15612" t="s">
        <v>15627</v>
      </c>
      <c r="B15612" s="6" t="s">
        <v>19016</v>
      </c>
      <c r="C15612" t="s">
        <v>19017</v>
      </c>
      <c r="D15612" t="s">
        <v>24693</v>
      </c>
      <c r="E15612" s="7">
        <v>4.9778635305470198</v>
      </c>
      <c r="F15612" s="8">
        <v>1.06668304593357E-3</v>
      </c>
      <c r="G15612" s="7">
        <v>5.68035606935738</v>
      </c>
      <c r="H15612" s="8">
        <v>2.6804617885663E-4</v>
      </c>
      <c r="I15612" s="7">
        <v>3.8583422185905998</v>
      </c>
      <c r="J15612" s="7">
        <v>4.5480149246017696</v>
      </c>
      <c r="K15612" s="7">
        <v>3.8197015985351501</v>
      </c>
      <c r="L15612" s="7">
        <v>4.0751798674082398</v>
      </c>
      <c r="M15612" s="7">
        <v>6.3820060971009998</v>
      </c>
      <c r="N15612" s="7">
        <v>9.3673424099273692</v>
      </c>
      <c r="O15612" s="7">
        <v>10.735821927149701</v>
      </c>
      <c r="P15612" s="7">
        <v>9.6578014440151296</v>
      </c>
      <c r="Q15612" s="7">
        <v>10.826646192915399</v>
      </c>
      <c r="R15612" s="7">
        <v>7.4724283003508702</v>
      </c>
      <c r="S15612" s="7">
        <v>10.0974873916396</v>
      </c>
      <c r="T15612" s="7">
        <v>10.5606635953189</v>
      </c>
    </row>
    <row r="15613" spans="1:20" x14ac:dyDescent="0.25">
      <c r="A15613" t="s">
        <v>15628</v>
      </c>
      <c r="B15613" s="6" t="s">
        <v>19157</v>
      </c>
      <c r="C15613" t="s">
        <v>19158</v>
      </c>
      <c r="D15613" t="s">
        <v>28004</v>
      </c>
      <c r="E15613" s="7">
        <v>0.38214944560693898</v>
      </c>
      <c r="F15613" s="8">
        <v>0.13136273226342199</v>
      </c>
      <c r="G15613" s="7">
        <v>0.44953702248914201</v>
      </c>
      <c r="H15613" s="8">
        <v>6.4242982945172694E-2</v>
      </c>
      <c r="I15613" s="7">
        <v>5.4696817445370201</v>
      </c>
      <c r="J15613" s="7">
        <v>5.6118159991154304</v>
      </c>
      <c r="K15613" s="7">
        <v>5.80867896248294</v>
      </c>
      <c r="L15613" s="7">
        <v>5.3880466589202802</v>
      </c>
      <c r="M15613" s="7">
        <v>5.5822889517450296</v>
      </c>
      <c r="N15613" s="7">
        <v>6.1161393689898196</v>
      </c>
      <c r="O15613" s="7">
        <v>6.10671522999169</v>
      </c>
      <c r="P15613" s="7">
        <v>5.99078803352654</v>
      </c>
      <c r="Q15613" s="7">
        <v>6.2472385003134798</v>
      </c>
      <c r="R15613" s="7">
        <v>5.6091019231819503</v>
      </c>
      <c r="S15613" s="7">
        <v>6.2304853524720798</v>
      </c>
      <c r="T15613" s="7">
        <v>5.9677301057196397</v>
      </c>
    </row>
    <row r="15614" spans="1:20" x14ac:dyDescent="0.25">
      <c r="A15614" t="s">
        <v>15629</v>
      </c>
      <c r="B15614" s="6" t="s">
        <v>19456</v>
      </c>
      <c r="C15614" t="s">
        <v>19457</v>
      </c>
      <c r="D15614" t="s">
        <v>28005</v>
      </c>
      <c r="E15614" s="7">
        <v>-1.9162150865815399</v>
      </c>
      <c r="F15614" s="8">
        <v>2.3762375329896699E-2</v>
      </c>
      <c r="G15614" s="7">
        <v>-4.4478745049833099</v>
      </c>
      <c r="H15614" s="8">
        <v>1.20661363931663E-2</v>
      </c>
      <c r="I15614" s="7">
        <v>3.45005331521542</v>
      </c>
      <c r="J15614" s="7">
        <v>4.0049558217798902</v>
      </c>
      <c r="K15614" s="7">
        <v>3.04026098038808</v>
      </c>
      <c r="L15614" s="7">
        <v>4.2780839791298302</v>
      </c>
      <c r="M15614" s="7">
        <v>2.9587394503636202</v>
      </c>
      <c r="N15614" s="7">
        <v>1.8295420535020099</v>
      </c>
      <c r="O15614" s="7">
        <v>0.103941506252723</v>
      </c>
      <c r="P15614" s="7">
        <v>1.81728783497153</v>
      </c>
      <c r="Q15614" s="7">
        <v>-0.583508606864237</v>
      </c>
      <c r="R15614" s="7">
        <v>2.1031445411199901</v>
      </c>
      <c r="S15614" s="7">
        <v>-5.0101242401743198</v>
      </c>
      <c r="T15614" s="7">
        <v>-0.35109630588088298</v>
      </c>
    </row>
    <row r="15615" spans="1:20" x14ac:dyDescent="0.25">
      <c r="A15615" t="s">
        <v>15630</v>
      </c>
      <c r="B15615" s="6" t="s">
        <v>19096</v>
      </c>
      <c r="C15615" t="s">
        <v>19097</v>
      </c>
      <c r="D15615" t="s">
        <v>28006</v>
      </c>
      <c r="E15615" s="7">
        <v>1.8787070006844</v>
      </c>
      <c r="F15615" s="8">
        <v>1.3785220664385401E-3</v>
      </c>
      <c r="G15615" s="7">
        <v>2.4670740383842902</v>
      </c>
      <c r="H15615" s="8">
        <v>1.53313639269483E-4</v>
      </c>
      <c r="I15615" s="7">
        <v>4.3696915735190398</v>
      </c>
      <c r="J15615" s="7">
        <v>4.40236763548618</v>
      </c>
      <c r="K15615" s="7">
        <v>4.3066796498396904</v>
      </c>
      <c r="L15615" s="7">
        <v>4.2734599500538897</v>
      </c>
      <c r="M15615" s="7">
        <v>5.4501153109239304</v>
      </c>
      <c r="N15615" s="7">
        <v>6.13536703935526</v>
      </c>
      <c r="O15615" s="7">
        <v>6.8753405761733903</v>
      </c>
      <c r="P15615" s="7">
        <v>6.3805678063990596</v>
      </c>
      <c r="Q15615" s="7">
        <v>7.29059623966163</v>
      </c>
      <c r="R15615" s="7">
        <v>5.9385852044397698</v>
      </c>
      <c r="S15615" s="7">
        <v>7.0560625133045001</v>
      </c>
      <c r="T15615" s="7">
        <v>6.89970276978908</v>
      </c>
    </row>
    <row r="15616" spans="1:20" x14ac:dyDescent="0.25">
      <c r="A15616" t="s">
        <v>15631</v>
      </c>
      <c r="B15616" s="6" t="s">
        <v>20145</v>
      </c>
      <c r="C15616" t="s">
        <v>20146</v>
      </c>
      <c r="D15616" t="s">
        <v>28007</v>
      </c>
      <c r="E15616" s="7">
        <v>-0.26278429042579399</v>
      </c>
      <c r="F15616" s="8">
        <v>0.34058906016842799</v>
      </c>
      <c r="G15616" s="7">
        <v>-0.104990373169038</v>
      </c>
      <c r="H15616" s="8">
        <v>0.67970339863227602</v>
      </c>
      <c r="I15616" s="7">
        <v>4.0462922039932501</v>
      </c>
      <c r="J15616" s="7">
        <v>3.20416299144645</v>
      </c>
      <c r="K15616" s="7">
        <v>3.80239270766798</v>
      </c>
      <c r="L15616" s="7">
        <v>3.6378295822367899</v>
      </c>
      <c r="M15616" s="7">
        <v>3.3633186618641302</v>
      </c>
      <c r="N15616" s="7">
        <v>3.3878743335247599</v>
      </c>
      <c r="O15616" s="7">
        <v>3.7568645131176801</v>
      </c>
      <c r="P15616" s="7">
        <v>3.1372003151321701</v>
      </c>
      <c r="Q15616" s="7">
        <v>3.6891404201825901</v>
      </c>
      <c r="R15616" s="7">
        <v>3.7354621181907501</v>
      </c>
      <c r="S15616" s="7">
        <v>3.46892387751413</v>
      </c>
      <c r="T15616" s="7">
        <v>3.3540156908626702</v>
      </c>
    </row>
    <row r="15617" spans="1:20" x14ac:dyDescent="0.25">
      <c r="A15617" t="s">
        <v>15632</v>
      </c>
      <c r="B15617" s="6">
        <v>31.1</v>
      </c>
      <c r="C15617" t="s">
        <v>19045</v>
      </c>
      <c r="D15617" t="s">
        <v>20418</v>
      </c>
      <c r="E15617" s="7">
        <v>-9.3442710026946998E-2</v>
      </c>
      <c r="F15617" s="8">
        <v>0.74121775920750999</v>
      </c>
      <c r="G15617" s="7">
        <v>3.5072146461622801E-2</v>
      </c>
      <c r="H15617" s="8">
        <v>0.89582966827379995</v>
      </c>
      <c r="I15617" s="7">
        <v>4.8852242917205304</v>
      </c>
      <c r="J15617" s="7">
        <v>5.3225128090081997</v>
      </c>
      <c r="K15617" s="7">
        <v>5.1223942369816999</v>
      </c>
      <c r="L15617" s="7">
        <v>4.9804758696674902</v>
      </c>
      <c r="M15617" s="7">
        <v>5.1268454848243303</v>
      </c>
      <c r="N15617" s="7">
        <v>4.7017165555158602</v>
      </c>
      <c r="O15617" s="7">
        <v>5.1107207151056002</v>
      </c>
      <c r="P15617" s="7">
        <v>4.9945947418529801</v>
      </c>
      <c r="Q15617" s="7">
        <v>5.3082840737483101</v>
      </c>
      <c r="R15617" s="7">
        <v>5.5912116842518502</v>
      </c>
      <c r="S15617" s="7">
        <v>4.6454137745633597</v>
      </c>
      <c r="T15617" s="7">
        <v>4.9057137534826696</v>
      </c>
    </row>
    <row r="15618" spans="1:20" x14ac:dyDescent="0.25">
      <c r="A15618" t="s">
        <v>15633</v>
      </c>
      <c r="B15618" s="6">
        <v>20.100000000000001</v>
      </c>
      <c r="C15618" t="s">
        <v>18980</v>
      </c>
      <c r="D15618" t="s">
        <v>21375</v>
      </c>
      <c r="E15618" s="7">
        <v>-1.09324343653184</v>
      </c>
      <c r="F15618" s="8">
        <v>2.3388258853235599E-2</v>
      </c>
      <c r="G15618" s="7">
        <v>-1.4658642513439599</v>
      </c>
      <c r="H15618" s="8">
        <v>3.6594423442022198E-3</v>
      </c>
      <c r="I15618" s="7">
        <v>4.15768218798822</v>
      </c>
      <c r="J15618" s="7">
        <v>4.6317384764032203</v>
      </c>
      <c r="K15618" s="7">
        <v>4.2777464824932796</v>
      </c>
      <c r="L15618" s="7">
        <v>4.3457227323935097</v>
      </c>
      <c r="M15618" s="7">
        <v>4.10396715588403</v>
      </c>
      <c r="N15618" s="7">
        <v>3.0485876429658001</v>
      </c>
      <c r="O15618" s="7">
        <v>2.59746642686892</v>
      </c>
      <c r="P15618" s="7">
        <v>3.2030616465773001</v>
      </c>
      <c r="Q15618" s="7">
        <v>2.7238223324645898</v>
      </c>
      <c r="R15618" s="7">
        <v>3.7878094912393001</v>
      </c>
      <c r="S15618" s="7">
        <v>2.2751724470729902</v>
      </c>
      <c r="T15618" s="7">
        <v>2.6522257275092098</v>
      </c>
    </row>
    <row r="15619" spans="1:20" x14ac:dyDescent="0.25">
      <c r="A15619" t="s">
        <v>15634</v>
      </c>
      <c r="B15619" s="6">
        <v>35.200000000000003</v>
      </c>
      <c r="C15619" t="s">
        <v>18870</v>
      </c>
      <c r="D15619" t="s">
        <v>19164</v>
      </c>
      <c r="E15619" s="7">
        <v>-1.43388520410371</v>
      </c>
      <c r="F15619" s="8">
        <v>9.1494112003150697E-3</v>
      </c>
      <c r="G15619" s="7">
        <v>-1.8664367603402401</v>
      </c>
      <c r="H15619" s="8">
        <v>1.8065555962861199E-3</v>
      </c>
      <c r="I15619" s="7">
        <v>2.5915947877575101</v>
      </c>
      <c r="J15619" s="7">
        <v>2.3427989491467298</v>
      </c>
      <c r="K15619" s="7">
        <v>2.2467650563886798</v>
      </c>
      <c r="L15619" s="7">
        <v>2.4415806684666501</v>
      </c>
      <c r="M15619" s="7">
        <v>1.5846448311113499</v>
      </c>
      <c r="N15619" s="7">
        <v>0.96998932237518198</v>
      </c>
      <c r="O15619" s="7">
        <v>-8.0684693887690603E-3</v>
      </c>
      <c r="P15619" s="7">
        <v>1.1072313300264001</v>
      </c>
      <c r="Q15619" s="7">
        <v>0.38255241442497601</v>
      </c>
      <c r="R15619" s="7">
        <v>1.1846672188425</v>
      </c>
      <c r="S15619" s="7">
        <v>-0.24484121780364199</v>
      </c>
      <c r="T15619" s="7">
        <v>0.62006532065697695</v>
      </c>
    </row>
    <row r="15620" spans="1:20" x14ac:dyDescent="0.25">
      <c r="A15620" t="s">
        <v>15635</v>
      </c>
      <c r="B15620" s="6" t="s">
        <v>26336</v>
      </c>
      <c r="C15620" t="s">
        <v>26337</v>
      </c>
      <c r="D15620" t="s">
        <v>26338</v>
      </c>
      <c r="E15620" s="7">
        <v>-2.3300872527646E-2</v>
      </c>
      <c r="F15620" s="8">
        <v>0.95092743367910704</v>
      </c>
      <c r="G15620" s="7">
        <v>-0.30350722748220699</v>
      </c>
      <c r="H15620" s="8">
        <v>0.34939966596195998</v>
      </c>
      <c r="I15620" s="7">
        <v>2.6589986537924899</v>
      </c>
      <c r="J15620" s="7">
        <v>2.3847725892615901</v>
      </c>
      <c r="K15620" s="7">
        <v>2.79396819795969</v>
      </c>
      <c r="L15620" s="7">
        <v>2.2849899802158</v>
      </c>
      <c r="M15620" s="7">
        <v>2.3586150877325198</v>
      </c>
      <c r="N15620" s="7">
        <v>2.2481718477618799</v>
      </c>
      <c r="O15620" s="7">
        <v>2.7939660398566901</v>
      </c>
      <c r="P15620" s="7">
        <v>2.6782728642428002</v>
      </c>
      <c r="Q15620" s="7">
        <v>2.2955432022634299</v>
      </c>
      <c r="R15620" s="7">
        <v>1.7975010648088601</v>
      </c>
      <c r="S15620" s="7">
        <v>1.8832215301525399</v>
      </c>
      <c r="T15620" s="7">
        <v>2.9185003414506898</v>
      </c>
    </row>
    <row r="15621" spans="1:20" x14ac:dyDescent="0.25">
      <c r="A15621" t="s">
        <v>15636</v>
      </c>
      <c r="B15621" s="6" t="s">
        <v>18904</v>
      </c>
      <c r="C15621" t="s">
        <v>18905</v>
      </c>
      <c r="D15621" t="s">
        <v>20961</v>
      </c>
      <c r="E15621" s="7">
        <v>-1.47859420792514</v>
      </c>
      <c r="F15621" s="8">
        <v>8.3087639585109604E-2</v>
      </c>
      <c r="G15621" s="7">
        <v>-1.7283178582118299</v>
      </c>
      <c r="H15621" s="8">
        <v>3.7290625672762E-2</v>
      </c>
      <c r="I15621" s="7">
        <v>1.2600748015855301</v>
      </c>
      <c r="J15621" s="7">
        <v>2.7377449836127399</v>
      </c>
      <c r="K15621" s="7">
        <v>2.4967938112832901</v>
      </c>
      <c r="L15621" s="7">
        <v>2.7114692294522098</v>
      </c>
      <c r="M15621" s="7">
        <v>2.05687874254069</v>
      </c>
      <c r="N15621" s="7">
        <v>0.29583309045942002</v>
      </c>
      <c r="O15621" s="7">
        <v>-0.12951241641646999</v>
      </c>
      <c r="P15621" s="7">
        <v>0.857465564367486</v>
      </c>
      <c r="Q15621" s="7">
        <v>0.21691370554827599</v>
      </c>
      <c r="R15621" s="7">
        <v>1.7975010648088601</v>
      </c>
      <c r="S15621" s="7">
        <v>1.09150638508053</v>
      </c>
      <c r="T15621" s="7">
        <v>-0.85645206984889199</v>
      </c>
    </row>
    <row r="15622" spans="1:20" x14ac:dyDescent="0.25">
      <c r="A15622" t="s">
        <v>15637</v>
      </c>
      <c r="B15622" s="6" t="s">
        <v>18904</v>
      </c>
      <c r="C15622" t="s">
        <v>18905</v>
      </c>
      <c r="D15622" t="s">
        <v>20961</v>
      </c>
      <c r="E15622" s="7">
        <v>-1.1444820427575499</v>
      </c>
      <c r="F15622" s="8">
        <v>9.1186556986289802E-2</v>
      </c>
      <c r="G15622" s="7">
        <v>-1.33588529074782</v>
      </c>
      <c r="H15622" s="8">
        <v>4.3421207440268297E-2</v>
      </c>
      <c r="I15622" s="7">
        <v>1.48475679763472</v>
      </c>
      <c r="J15622" s="7">
        <v>1.6896805293600901</v>
      </c>
      <c r="K15622" s="7">
        <v>2.2467650563886798</v>
      </c>
      <c r="L15622" s="7">
        <v>2.6269945193802</v>
      </c>
      <c r="M15622" s="7">
        <v>1.02248355499717</v>
      </c>
      <c r="N15622" s="7">
        <v>0.70172444351612395</v>
      </c>
      <c r="O15622" s="7">
        <v>-8.0684693887690603E-3</v>
      </c>
      <c r="P15622" s="7">
        <v>1.50550955652229</v>
      </c>
      <c r="Q15622" s="7">
        <v>0.21691370554827599</v>
      </c>
      <c r="R15622" s="7">
        <v>2.0659440198872598</v>
      </c>
      <c r="S15622" s="7">
        <v>-0.24484121780364199</v>
      </c>
      <c r="T15622" s="7">
        <v>0.250265898228477</v>
      </c>
    </row>
    <row r="15623" spans="1:20" x14ac:dyDescent="0.25">
      <c r="A15623" t="s">
        <v>15638</v>
      </c>
      <c r="B15623" s="6">
        <v>35.200000000000003</v>
      </c>
      <c r="C15623" t="s">
        <v>18870</v>
      </c>
      <c r="D15623" t="s">
        <v>22404</v>
      </c>
      <c r="E15623" s="7">
        <v>2.1239119211246602</v>
      </c>
      <c r="F15623" s="8">
        <v>0.16023026961016701</v>
      </c>
      <c r="G15623" s="7">
        <v>2.1744263299492301</v>
      </c>
      <c r="H15623" s="8">
        <v>0.121909472726489</v>
      </c>
      <c r="I15623" s="7">
        <v>0.44063963365741898</v>
      </c>
      <c r="J15623" s="7">
        <v>0.29758985849005998</v>
      </c>
      <c r="K15623" s="7">
        <v>0.57577741568279295</v>
      </c>
      <c r="L15623" s="7">
        <v>0.92110159145489701</v>
      </c>
      <c r="M15623" s="7">
        <v>1.02248355499717</v>
      </c>
      <c r="N15623" s="7">
        <v>2.7679832355365699</v>
      </c>
      <c r="O15623" s="7">
        <v>4.1838759029462702</v>
      </c>
      <c r="P15623" s="7">
        <v>2.9193924438270602</v>
      </c>
      <c r="Q15623" s="7">
        <v>3.75861105118548</v>
      </c>
      <c r="R15623" s="7">
        <v>0.69322294198290801</v>
      </c>
      <c r="S15623" s="7">
        <v>3.0640244961229599</v>
      </c>
      <c r="T15623" s="7">
        <v>3.5804468243118399</v>
      </c>
    </row>
    <row r="15624" spans="1:20" x14ac:dyDescent="0.25">
      <c r="A15624" t="s">
        <v>15639</v>
      </c>
      <c r="B15624" s="6" t="s">
        <v>26336</v>
      </c>
      <c r="C15624" t="s">
        <v>26337</v>
      </c>
      <c r="D15624" t="s">
        <v>26338</v>
      </c>
      <c r="E15624" s="7">
        <v>-0.591060493516955</v>
      </c>
      <c r="F15624" s="8">
        <v>7.2706307951643998E-2</v>
      </c>
      <c r="G15624" s="7">
        <v>-0.64680685521736103</v>
      </c>
      <c r="H15624" s="8">
        <v>3.7585571107834101E-2</v>
      </c>
      <c r="I15624" s="7">
        <v>4.6269885601012097</v>
      </c>
      <c r="J15624" s="7">
        <v>4.1780563666702104</v>
      </c>
      <c r="K15624" s="7">
        <v>4.5713821216765798</v>
      </c>
      <c r="L15624" s="7">
        <v>4.2872878115119901</v>
      </c>
      <c r="M15624" s="7">
        <v>3.0847882391175401</v>
      </c>
      <c r="N15624" s="7">
        <v>4.1413580579889899</v>
      </c>
      <c r="O15624" s="7">
        <v>4.0078733144892</v>
      </c>
      <c r="P15624" s="7">
        <v>4.0889323691745698</v>
      </c>
      <c r="Q15624" s="7">
        <v>3.66521972662406</v>
      </c>
      <c r="R15624" s="7">
        <v>3.82168143980513</v>
      </c>
      <c r="S15624" s="7">
        <v>3.47772307394701</v>
      </c>
      <c r="T15624" s="7">
        <v>4.0826682089512696</v>
      </c>
    </row>
    <row r="15625" spans="1:20" x14ac:dyDescent="0.25">
      <c r="A15625" t="s">
        <v>15640</v>
      </c>
      <c r="B15625" s="6" t="s">
        <v>18904</v>
      </c>
      <c r="C15625" t="s">
        <v>18905</v>
      </c>
      <c r="D15625" t="s">
        <v>20961</v>
      </c>
      <c r="E15625" s="7">
        <v>-0.79743854603410502</v>
      </c>
      <c r="F15625" s="8">
        <v>0.19563350111543401</v>
      </c>
      <c r="G15625" s="7">
        <v>-1.1385750433958299</v>
      </c>
      <c r="H15625" s="8">
        <v>6.27232561976242E-2</v>
      </c>
      <c r="I15625" s="7">
        <v>3.3311074856004299</v>
      </c>
      <c r="J15625" s="7">
        <v>4.2742404604236697</v>
      </c>
      <c r="K15625" s="7">
        <v>3.71258910223154</v>
      </c>
      <c r="L15625" s="7">
        <v>3.9122123073208601</v>
      </c>
      <c r="M15625" s="7">
        <v>3.9618441052342499</v>
      </c>
      <c r="N15625" s="7">
        <v>2.90232586549909</v>
      </c>
      <c r="O15625" s="7">
        <v>2.04454987430208</v>
      </c>
      <c r="P15625" s="7">
        <v>3.00804335664274</v>
      </c>
      <c r="Q15625" s="7">
        <v>2.5777068471419802</v>
      </c>
      <c r="R15625" s="7">
        <v>3.82168143980513</v>
      </c>
      <c r="S15625" s="7">
        <v>3.00437985288172</v>
      </c>
      <c r="T15625" s="7">
        <v>1.2664812728719901</v>
      </c>
    </row>
    <row r="15626" spans="1:20" x14ac:dyDescent="0.25">
      <c r="A15626" t="s">
        <v>15641</v>
      </c>
      <c r="B15626" s="6">
        <v>35.200000000000003</v>
      </c>
      <c r="C15626" t="s">
        <v>18870</v>
      </c>
      <c r="D15626" t="s">
        <v>22404</v>
      </c>
      <c r="E15626" s="7">
        <v>1.4467796779111699</v>
      </c>
      <c r="F15626" s="8">
        <v>9.0454497851483295E-2</v>
      </c>
      <c r="G15626" s="7">
        <v>2.36464072414537</v>
      </c>
      <c r="H15626" s="8">
        <v>8.0915463574168095E-3</v>
      </c>
      <c r="I15626" s="7">
        <v>2.8897617843055299</v>
      </c>
      <c r="J15626" s="7">
        <v>2.83178421450816</v>
      </c>
      <c r="K15626" s="7">
        <v>3.4490021341356898</v>
      </c>
      <c r="L15626" s="7">
        <v>2.8169186939083901</v>
      </c>
      <c r="M15626" s="7">
        <v>3.4339315874273102</v>
      </c>
      <c r="N15626" s="7">
        <v>3.6161878213874701</v>
      </c>
      <c r="O15626" s="7">
        <v>5.7283984854154397</v>
      </c>
      <c r="P15626" s="7">
        <v>5.0552908632740303</v>
      </c>
      <c r="Q15626" s="7">
        <v>5.8475334376565904</v>
      </c>
      <c r="R15626" s="7">
        <v>3.6687899668169601</v>
      </c>
      <c r="S15626" s="7">
        <v>5.9465956448586699</v>
      </c>
      <c r="T15626" s="7">
        <v>5.9556632846474198</v>
      </c>
    </row>
    <row r="15627" spans="1:20" x14ac:dyDescent="0.25">
      <c r="A15627" t="s">
        <v>15642</v>
      </c>
      <c r="B15627" s="6" t="s">
        <v>18872</v>
      </c>
      <c r="C15627" t="s">
        <v>18873</v>
      </c>
      <c r="D15627" t="s">
        <v>28008</v>
      </c>
      <c r="E15627" s="7">
        <v>-0.30149265503652301</v>
      </c>
      <c r="F15627" s="8">
        <v>0.18172096688807601</v>
      </c>
      <c r="G15627" s="7">
        <v>-0.27947916626957298</v>
      </c>
      <c r="H15627" s="8">
        <v>0.18465516585828001</v>
      </c>
      <c r="I15627" s="7">
        <v>6.2615028138741202</v>
      </c>
      <c r="J15627" s="7">
        <v>5.9016916466251601</v>
      </c>
      <c r="K15627" s="7">
        <v>6.1550887327578803</v>
      </c>
      <c r="L15627" s="7">
        <v>5.8537840864684103</v>
      </c>
      <c r="M15627" s="7">
        <v>5.36683630618582</v>
      </c>
      <c r="N15627" s="7">
        <v>5.7533586490076898</v>
      </c>
      <c r="O15627" s="7">
        <v>5.8776930496296798</v>
      </c>
      <c r="P15627" s="7">
        <v>5.9625436986061597</v>
      </c>
      <c r="Q15627" s="7">
        <v>5.92344241914103</v>
      </c>
      <c r="R15627" s="7">
        <v>5.6363213538054202</v>
      </c>
      <c r="S15627" s="7">
        <v>5.6677745442294301</v>
      </c>
      <c r="T15627" s="7">
        <v>5.8232046729747902</v>
      </c>
    </row>
    <row r="15628" spans="1:20" x14ac:dyDescent="0.25">
      <c r="A15628" t="s">
        <v>15643</v>
      </c>
      <c r="B15628" s="6" t="s">
        <v>18878</v>
      </c>
      <c r="C15628" t="s">
        <v>18879</v>
      </c>
      <c r="D15628" t="s">
        <v>19073</v>
      </c>
      <c r="E15628" s="7">
        <v>1.37853707821823</v>
      </c>
      <c r="F15628" s="8">
        <v>6.8824532447995704E-2</v>
      </c>
      <c r="G15628" s="7">
        <v>1.80541223607365</v>
      </c>
      <c r="H15628" s="8">
        <v>1.3136559018067E-2</v>
      </c>
      <c r="I15628" s="7">
        <v>0.667070053228775</v>
      </c>
      <c r="J15628" s="7">
        <v>1.75514817515912</v>
      </c>
      <c r="K15628" s="7">
        <v>0.52039485080280101</v>
      </c>
      <c r="L15628" s="7">
        <v>1.39975748843435</v>
      </c>
      <c r="M15628" s="7">
        <v>1.8399980384728301</v>
      </c>
      <c r="N15628" s="7">
        <v>2.7958712118555802</v>
      </c>
      <c r="O15628" s="7">
        <v>1.92763665497879</v>
      </c>
      <c r="P15628" s="7">
        <v>3.3065598224896098</v>
      </c>
      <c r="Q15628" s="7">
        <v>3.69702665178953</v>
      </c>
      <c r="R15628" s="7">
        <v>2.2262748863326398</v>
      </c>
      <c r="S15628" s="7">
        <v>3.2806324337313701</v>
      </c>
      <c r="T15628" s="7">
        <v>2.5841844196813302</v>
      </c>
    </row>
    <row r="15629" spans="1:20" x14ac:dyDescent="0.25">
      <c r="A15629" t="s">
        <v>15644</v>
      </c>
      <c r="B15629" s="6" t="s">
        <v>19796</v>
      </c>
      <c r="C15629" t="s">
        <v>19797</v>
      </c>
      <c r="D15629" t="s">
        <v>21156</v>
      </c>
      <c r="E15629" s="7">
        <v>-1.0788203878719</v>
      </c>
      <c r="F15629" s="8">
        <v>1.38813862826252E-2</v>
      </c>
      <c r="G15629" s="7">
        <v>-1.7333086345553299</v>
      </c>
      <c r="H15629" s="8">
        <v>6.0141763750264695E-4</v>
      </c>
      <c r="I15629" s="7">
        <v>6.8455476438474703</v>
      </c>
      <c r="J15629" s="7">
        <v>6.6684056404456999</v>
      </c>
      <c r="K15629" s="7">
        <v>6.1263957739563102</v>
      </c>
      <c r="L15629" s="7">
        <v>6.3462738429368999</v>
      </c>
      <c r="M15629" s="7">
        <v>5.3022424723521997</v>
      </c>
      <c r="N15629" s="7">
        <v>5.84296728551793</v>
      </c>
      <c r="O15629" s="7">
        <v>4.9018886765803602</v>
      </c>
      <c r="P15629" s="7">
        <v>5.6228596228341496</v>
      </c>
      <c r="Q15629" s="7">
        <v>4.41359261012175</v>
      </c>
      <c r="R15629" s="7">
        <v>5.4771748947833299</v>
      </c>
      <c r="S15629" s="7">
        <v>4.4669008528147396</v>
      </c>
      <c r="T15629" s="7">
        <v>4.68310563137711</v>
      </c>
    </row>
    <row r="15630" spans="1:20" x14ac:dyDescent="0.25">
      <c r="A15630" t="s">
        <v>15645</v>
      </c>
      <c r="B15630" s="6" t="s">
        <v>21391</v>
      </c>
      <c r="C15630" t="s">
        <v>21392</v>
      </c>
      <c r="D15630" t="s">
        <v>26308</v>
      </c>
      <c r="E15630" s="7">
        <v>1.8015270238685299</v>
      </c>
      <c r="F15630" s="8">
        <v>8.0809037669740897E-4</v>
      </c>
      <c r="G15630" s="7">
        <v>1.48773754100024</v>
      </c>
      <c r="H15630" s="8">
        <v>9.5541870054764201E-4</v>
      </c>
      <c r="I15630" s="7">
        <v>9.39787258005531</v>
      </c>
      <c r="J15630" s="7">
        <v>9.5667234311210496</v>
      </c>
      <c r="K15630" s="7">
        <v>8.7607799196046496</v>
      </c>
      <c r="L15630" s="7">
        <v>9.5067495472366605</v>
      </c>
      <c r="M15630" s="7">
        <v>11.097605641610899</v>
      </c>
      <c r="N15630" s="7">
        <v>11.0797155161054</v>
      </c>
      <c r="O15630" s="7">
        <v>11.058600301079199</v>
      </c>
      <c r="P15630" s="7">
        <v>11.2021169958215</v>
      </c>
      <c r="Q15630" s="7">
        <v>11.4345010622103</v>
      </c>
      <c r="R15630" s="7">
        <v>10.539004876504199</v>
      </c>
      <c r="S15630" s="7">
        <v>10.866092608334</v>
      </c>
      <c r="T15630" s="7">
        <v>10.3125618215514</v>
      </c>
    </row>
    <row r="15631" spans="1:20" x14ac:dyDescent="0.25">
      <c r="A15631" t="s">
        <v>15646</v>
      </c>
      <c r="B15631" s="6" t="s">
        <v>18878</v>
      </c>
      <c r="C15631" t="s">
        <v>18879</v>
      </c>
      <c r="D15631" t="s">
        <v>19073</v>
      </c>
      <c r="E15631" s="7">
        <v>8.5724011778101503E-2</v>
      </c>
      <c r="F15631" s="8">
        <v>0.89397653937621402</v>
      </c>
      <c r="G15631" s="7">
        <v>0.15955231231344699</v>
      </c>
      <c r="H15631" s="8">
        <v>0.76443557728683698</v>
      </c>
      <c r="I15631" s="7">
        <v>1.22491811702509</v>
      </c>
      <c r="J15631" s="7">
        <v>2.7049852385548498</v>
      </c>
      <c r="K15631" s="7">
        <v>1.11374865439987</v>
      </c>
      <c r="L15631" s="7">
        <v>2.2095375819748999</v>
      </c>
      <c r="M15631" s="7">
        <v>2.4294530363346101</v>
      </c>
      <c r="N15631" s="7">
        <v>1.5308126670687401</v>
      </c>
      <c r="O15631" s="7">
        <v>1.83328155837777</v>
      </c>
      <c r="P15631" s="7">
        <v>1.8450578950110199</v>
      </c>
      <c r="Q15631" s="7">
        <v>2.5946921329683899</v>
      </c>
      <c r="R15631" s="7">
        <v>1.8640297422390499</v>
      </c>
      <c r="S15631" s="7">
        <v>2.5666669056276699</v>
      </c>
      <c r="T15631" s="7">
        <v>1.1583251825622101</v>
      </c>
    </row>
    <row r="15632" spans="1:20" x14ac:dyDescent="0.25">
      <c r="A15632" t="s">
        <v>15647</v>
      </c>
      <c r="B15632" s="6" t="s">
        <v>18878</v>
      </c>
      <c r="C15632" t="s">
        <v>18879</v>
      </c>
      <c r="D15632" t="s">
        <v>19073</v>
      </c>
      <c r="E15632" s="7">
        <v>-0.41898057279977102</v>
      </c>
      <c r="F15632" s="8">
        <v>0.23875804772050499</v>
      </c>
      <c r="G15632" s="7">
        <v>-0.42688700676840302</v>
      </c>
      <c r="H15632" s="8">
        <v>0.190971675651321</v>
      </c>
      <c r="I15632" s="7">
        <v>2.9873969924331498</v>
      </c>
      <c r="J15632" s="7">
        <v>3.5437652488517699</v>
      </c>
      <c r="K15632" s="7">
        <v>3.1985968823047499</v>
      </c>
      <c r="L15632" s="7">
        <v>3.4291628156599101</v>
      </c>
      <c r="M15632" s="7">
        <v>3.2795153901750802</v>
      </c>
      <c r="N15632" s="7">
        <v>2.4371108735429798</v>
      </c>
      <c r="O15632" s="7">
        <v>2.7429740178893698</v>
      </c>
      <c r="P15632" s="7">
        <v>3.00804335664274</v>
      </c>
      <c r="Q15632" s="7">
        <v>2.52551714536619</v>
      </c>
      <c r="R15632" s="7">
        <v>3.5458325616400499</v>
      </c>
      <c r="S15632" s="7">
        <v>2.9035022167039299</v>
      </c>
      <c r="T15632" s="7">
        <v>2.4221381885864601</v>
      </c>
    </row>
    <row r="15633" spans="1:20" x14ac:dyDescent="0.25">
      <c r="A15633" t="s">
        <v>15648</v>
      </c>
      <c r="B15633" s="6">
        <v>35.200000000000003</v>
      </c>
      <c r="C15633" t="s">
        <v>18870</v>
      </c>
      <c r="D15633" t="s">
        <v>28009</v>
      </c>
      <c r="E15633" s="7">
        <v>0.15934370765933401</v>
      </c>
      <c r="F15633" s="8">
        <v>0.49546187495568</v>
      </c>
      <c r="G15633" s="7">
        <v>0.31056644855028298</v>
      </c>
      <c r="H15633" s="8">
        <v>0.161660938168038</v>
      </c>
      <c r="I15633" s="7">
        <v>6.8163206702724999</v>
      </c>
      <c r="J15633" s="7">
        <v>6.3246514190963499</v>
      </c>
      <c r="K15633" s="7">
        <v>6.5801616176199902</v>
      </c>
      <c r="L15633" s="7">
        <v>6.5521374934293597</v>
      </c>
      <c r="M15633" s="7">
        <v>6.9275606310404898</v>
      </c>
      <c r="N15633" s="7">
        <v>6.7618083168641601</v>
      </c>
      <c r="O15633" s="7">
        <v>6.5478244293297196</v>
      </c>
      <c r="P15633" s="7">
        <v>6.6871262495315298</v>
      </c>
      <c r="Q15633" s="7">
        <v>7.2307369001198696</v>
      </c>
      <c r="R15633" s="7">
        <v>6.5784169540413702</v>
      </c>
      <c r="S15633" s="7">
        <v>6.7792228598833804</v>
      </c>
      <c r="T15633" s="7">
        <v>6.9191657318118898</v>
      </c>
    </row>
    <row r="15634" spans="1:20" x14ac:dyDescent="0.25">
      <c r="A15634" t="s">
        <v>15649</v>
      </c>
      <c r="B15634" s="6">
        <v>35.200000000000003</v>
      </c>
      <c r="C15634" t="s">
        <v>18870</v>
      </c>
      <c r="D15634" t="s">
        <v>18871</v>
      </c>
      <c r="E15634" s="7">
        <v>-8.6231214822449304E-2</v>
      </c>
      <c r="F15634" s="8">
        <v>0.78597775310100604</v>
      </c>
      <c r="G15634" s="7">
        <v>-0.84809774829223405</v>
      </c>
      <c r="H15634" s="8">
        <v>9.4512809036377196E-3</v>
      </c>
      <c r="I15634" s="7">
        <v>5.5885428654123102</v>
      </c>
      <c r="J15634" s="7">
        <v>5.3893307047978496</v>
      </c>
      <c r="K15634" s="7">
        <v>5.51661853783237</v>
      </c>
      <c r="L15634" s="7">
        <v>5.8208873283562603</v>
      </c>
      <c r="M15634" s="7">
        <v>5.9596877081302404</v>
      </c>
      <c r="N15634" s="7">
        <v>5.6075582451167598</v>
      </c>
      <c r="O15634" s="7">
        <v>5.24810644526218</v>
      </c>
      <c r="P15634" s="7">
        <v>5.16677271311843</v>
      </c>
      <c r="Q15634" s="7">
        <v>4.9375556238984499</v>
      </c>
      <c r="R15634" s="7">
        <v>5.0446557398827299</v>
      </c>
      <c r="S15634" s="7">
        <v>4.1575765491924397</v>
      </c>
      <c r="T15634" s="7">
        <v>4.78663968392281</v>
      </c>
    </row>
    <row r="15635" spans="1:20" x14ac:dyDescent="0.25">
      <c r="A15635" t="s">
        <v>15650</v>
      </c>
      <c r="B15635" s="6">
        <v>35.200000000000003</v>
      </c>
      <c r="C15635" t="s">
        <v>18870</v>
      </c>
      <c r="D15635" t="s">
        <v>19103</v>
      </c>
      <c r="E15635" s="7">
        <v>1.02934449308331</v>
      </c>
      <c r="F15635" s="8">
        <v>4.6593135313735502E-3</v>
      </c>
      <c r="G15635" s="7">
        <v>1.1615228144826699</v>
      </c>
      <c r="H15635" s="8">
        <v>1.0252753272859099E-3</v>
      </c>
      <c r="I15635" s="7">
        <v>2.8207961643694199</v>
      </c>
      <c r="J15635" s="7">
        <v>2.7591787089223998</v>
      </c>
      <c r="K15635" s="7">
        <v>2.3615165037160701</v>
      </c>
      <c r="L15635" s="7">
        <v>2.9733640061082598</v>
      </c>
      <c r="M15635" s="7">
        <v>4.0261092762088397</v>
      </c>
      <c r="N15635" s="7">
        <v>3.7289752687434099</v>
      </c>
      <c r="O15635" s="7">
        <v>3.89562420250375</v>
      </c>
      <c r="P15635" s="7">
        <v>3.3652725066120102</v>
      </c>
      <c r="Q15635" s="7">
        <v>3.8104219006567699</v>
      </c>
      <c r="R15635" s="7">
        <v>3.7175822242296301</v>
      </c>
      <c r="S15635" s="7">
        <v>4.2374632732155204</v>
      </c>
      <c r="T15635" s="7">
        <v>3.79429627382259</v>
      </c>
    </row>
    <row r="15636" spans="1:20" x14ac:dyDescent="0.25">
      <c r="A15636" t="s">
        <v>15651</v>
      </c>
      <c r="B15636" s="6">
        <v>35.200000000000003</v>
      </c>
      <c r="C15636" t="s">
        <v>18870</v>
      </c>
      <c r="D15636" t="s">
        <v>28010</v>
      </c>
      <c r="E15636" s="7">
        <v>-0.56213978052970304</v>
      </c>
      <c r="F15636" s="8">
        <v>0.14743703777950201</v>
      </c>
      <c r="G15636" s="7">
        <v>-0.80399369710582003</v>
      </c>
      <c r="H15636" s="8">
        <v>3.7415283825345001E-2</v>
      </c>
      <c r="I15636" s="7">
        <v>3.2283434735240699</v>
      </c>
      <c r="J15636" s="7">
        <v>3.35958343444634</v>
      </c>
      <c r="K15636" s="7">
        <v>2.7098241721343799</v>
      </c>
      <c r="L15636" s="7">
        <v>3.1144919261420401</v>
      </c>
      <c r="M15636" s="7">
        <v>1.8910895018991301</v>
      </c>
      <c r="N15636" s="7">
        <v>3.2434524144325101</v>
      </c>
      <c r="O15636" s="7">
        <v>2.1785102087036399</v>
      </c>
      <c r="P15636" s="7">
        <v>2.82493537450542</v>
      </c>
      <c r="Q15636" s="7">
        <v>2.5777068471419802</v>
      </c>
      <c r="R15636" s="7">
        <v>1.92762526826124</v>
      </c>
      <c r="S15636" s="7">
        <v>2.1486466162473001</v>
      </c>
      <c r="T15636" s="7">
        <v>2.5980518250446898</v>
      </c>
    </row>
    <row r="15637" spans="1:20" x14ac:dyDescent="0.25">
      <c r="A15637" t="s">
        <v>15652</v>
      </c>
      <c r="B15637" s="6" t="s">
        <v>21343</v>
      </c>
      <c r="C15637" t="s">
        <v>21344</v>
      </c>
      <c r="D15637" t="s">
        <v>22052</v>
      </c>
      <c r="E15637" s="7">
        <v>-0.29954515412128402</v>
      </c>
      <c r="F15637" s="8">
        <v>0.431123466925733</v>
      </c>
      <c r="G15637" s="7">
        <v>-0.27935535540643502</v>
      </c>
      <c r="H15637" s="8">
        <v>0.41465838612851602</v>
      </c>
      <c r="I15637" s="7">
        <v>2.7107423584046701</v>
      </c>
      <c r="J15637" s="7">
        <v>2.14532221768633</v>
      </c>
      <c r="K15637" s="7">
        <v>3.0981490989262799</v>
      </c>
      <c r="L15637" s="7">
        <v>2.6269945193802</v>
      </c>
      <c r="M15637" s="7">
        <v>1.7597993026869501</v>
      </c>
      <c r="N15637" s="7">
        <v>2.4012508877833398</v>
      </c>
      <c r="O15637" s="7">
        <v>2.59746642686892</v>
      </c>
      <c r="P15637" s="7">
        <v>2.64706240324033</v>
      </c>
      <c r="Q15637" s="7">
        <v>2.5777068471419802</v>
      </c>
      <c r="R15637" s="7">
        <v>1.88554124371265</v>
      </c>
      <c r="S15637" s="7">
        <v>2.2751724470729902</v>
      </c>
      <c r="T15637" s="7">
        <v>2.72985336994507</v>
      </c>
    </row>
    <row r="15638" spans="1:20" x14ac:dyDescent="0.25">
      <c r="A15638" t="s">
        <v>15653</v>
      </c>
      <c r="B15638" s="6" t="s">
        <v>21420</v>
      </c>
      <c r="C15638" t="s">
        <v>21421</v>
      </c>
      <c r="D15638" t="s">
        <v>28011</v>
      </c>
      <c r="E15638" s="7">
        <v>-1.1688471437538399</v>
      </c>
      <c r="F15638" s="8">
        <v>2.4016976172637101E-2</v>
      </c>
      <c r="G15638" s="7">
        <v>-1.96012315272726</v>
      </c>
      <c r="H15638" s="8">
        <v>8.7959045972820405E-4</v>
      </c>
      <c r="I15638" s="7">
        <v>7.6371502716148001</v>
      </c>
      <c r="J15638" s="7">
        <v>7.4358819341222704</v>
      </c>
      <c r="K15638" s="7">
        <v>7.0950175821613701</v>
      </c>
      <c r="L15638" s="7">
        <v>7.3525901156604396</v>
      </c>
      <c r="M15638" s="7">
        <v>6.4832908786506502</v>
      </c>
      <c r="N15638" s="7">
        <v>6.7332474155134898</v>
      </c>
      <c r="O15638" s="7">
        <v>5.2990071415130204</v>
      </c>
      <c r="P15638" s="7">
        <v>6.3590605590060099</v>
      </c>
      <c r="Q15638" s="7">
        <v>4.9737120812640203</v>
      </c>
      <c r="R15638" s="7">
        <v>6.2077023282485904</v>
      </c>
      <c r="S15638" s="7">
        <v>5.0716749802887104</v>
      </c>
      <c r="T15638" s="7">
        <v>5.4458153355940899</v>
      </c>
    </row>
    <row r="15639" spans="1:20" x14ac:dyDescent="0.25">
      <c r="A15639" t="s">
        <v>15654</v>
      </c>
      <c r="B15639" s="6">
        <v>35.1</v>
      </c>
      <c r="C15639" t="s">
        <v>18902</v>
      </c>
      <c r="D15639" t="s">
        <v>28012</v>
      </c>
      <c r="E15639" s="7">
        <v>2.8239711100159302E-2</v>
      </c>
      <c r="F15639" s="8">
        <v>0.90257547164338203</v>
      </c>
      <c r="G15639" s="7">
        <v>-0.35909335488990601</v>
      </c>
      <c r="H15639" s="8">
        <v>7.7708009316246496E-2</v>
      </c>
      <c r="I15639" s="7">
        <v>6.1131741903125496</v>
      </c>
      <c r="J15639" s="7">
        <v>5.8501885763748298</v>
      </c>
      <c r="K15639" s="7">
        <v>6.1686612542982502</v>
      </c>
      <c r="L15639" s="7">
        <v>6.1659217300174198</v>
      </c>
      <c r="M15639" s="7">
        <v>5.8606307150280603</v>
      </c>
      <c r="N15639" s="7">
        <v>6.3386370990931402</v>
      </c>
      <c r="O15639" s="7">
        <v>6.08810798867587</v>
      </c>
      <c r="P15639" s="7">
        <v>6.1285100628821398</v>
      </c>
      <c r="Q15639" s="7">
        <v>5.7236826190592804</v>
      </c>
      <c r="R15639" s="7">
        <v>5.7373823493172802</v>
      </c>
      <c r="S15639" s="7">
        <v>5.4703038492823399</v>
      </c>
      <c r="T15639" s="7">
        <v>5.9421362595320097</v>
      </c>
    </row>
    <row r="15640" spans="1:20" x14ac:dyDescent="0.25">
      <c r="A15640" t="s">
        <v>15655</v>
      </c>
      <c r="B15640" s="6" t="s">
        <v>19172</v>
      </c>
      <c r="C15640" t="s">
        <v>19173</v>
      </c>
      <c r="D15640" t="s">
        <v>18877</v>
      </c>
      <c r="E15640" s="7">
        <v>0.807574059157803</v>
      </c>
      <c r="F15640" s="8">
        <v>5.4401444731575599E-2</v>
      </c>
      <c r="G15640" s="7">
        <v>0.82586524815041895</v>
      </c>
      <c r="H15640" s="8">
        <v>3.6282716340760697E-2</v>
      </c>
      <c r="I15640" s="7">
        <v>6.7358777453138003</v>
      </c>
      <c r="J15640" s="7">
        <v>6.24238066612791</v>
      </c>
      <c r="K15640" s="7">
        <v>6.2602534316673104</v>
      </c>
      <c r="L15640" s="7">
        <v>6.62382161247724</v>
      </c>
      <c r="M15640" s="7">
        <v>6.7382417738946101</v>
      </c>
      <c r="N15640" s="7">
        <v>7.37579770993257</v>
      </c>
      <c r="O15640" s="7">
        <v>7.4933370493861098</v>
      </c>
      <c r="P15640" s="7">
        <v>7.4810816272206901</v>
      </c>
      <c r="Q15640" s="7">
        <v>7.5466166890598902</v>
      </c>
      <c r="R15640" s="7">
        <v>7.9293254374908599</v>
      </c>
      <c r="S15640" s="7">
        <v>6.3799536843485702</v>
      </c>
      <c r="T15640" s="7">
        <v>7.3458014540057599</v>
      </c>
    </row>
    <row r="15641" spans="1:20" x14ac:dyDescent="0.25">
      <c r="A15641" t="s">
        <v>15656</v>
      </c>
      <c r="B15641" s="6">
        <v>34.1</v>
      </c>
      <c r="C15641" t="s">
        <v>20295</v>
      </c>
      <c r="D15641" t="s">
        <v>28013</v>
      </c>
      <c r="E15641" s="7">
        <v>2.4805223533413101</v>
      </c>
      <c r="F15641" s="8">
        <v>9.2152916725779896E-2</v>
      </c>
      <c r="G15641" s="7">
        <v>2.6563848619242201</v>
      </c>
      <c r="H15641" s="8">
        <v>5.4324784299323699E-2</v>
      </c>
      <c r="I15641" s="7">
        <v>1.2600748015855301</v>
      </c>
      <c r="J15641" s="7">
        <v>1.8380587289038099</v>
      </c>
      <c r="K15641" s="7">
        <v>1.5606804058852599</v>
      </c>
      <c r="L15641" s="7">
        <v>1.09888965445997</v>
      </c>
      <c r="M15641" s="7">
        <v>2.3403484639415599</v>
      </c>
      <c r="N15641" s="7">
        <v>3.8469723970907399</v>
      </c>
      <c r="O15641" s="7">
        <v>5.4390795042926801</v>
      </c>
      <c r="P15641" s="7">
        <v>4.2790689026655304</v>
      </c>
      <c r="Q15641" s="7">
        <v>5.0950605467951204</v>
      </c>
      <c r="R15641" s="7">
        <v>1.7746251591917099</v>
      </c>
      <c r="S15641" s="7">
        <v>5.0452812334173904</v>
      </c>
      <c r="T15641" s="7">
        <v>4.6798492449588904</v>
      </c>
    </row>
    <row r="15642" spans="1:20" x14ac:dyDescent="0.25">
      <c r="A15642" t="s">
        <v>15657</v>
      </c>
      <c r="B15642" s="6" t="s">
        <v>19016</v>
      </c>
      <c r="C15642" t="s">
        <v>19017</v>
      </c>
      <c r="D15642" t="s">
        <v>18871</v>
      </c>
      <c r="E15642" s="7">
        <v>1.76017833757408</v>
      </c>
      <c r="F15642" s="8">
        <v>3.9162671813812798E-2</v>
      </c>
      <c r="G15642" s="7">
        <v>1.82074051806343</v>
      </c>
      <c r="H15642" s="8">
        <v>2.2605853982522201E-2</v>
      </c>
      <c r="I15642" s="7">
        <v>2.3022052640625899</v>
      </c>
      <c r="J15642" s="7">
        <v>3.0988227992962698</v>
      </c>
      <c r="K15642" s="7">
        <v>2.8512015149568</v>
      </c>
      <c r="L15642" s="7">
        <v>3.01827648814157</v>
      </c>
      <c r="M15642" s="7">
        <v>3.0058593959022799</v>
      </c>
      <c r="N15642" s="7">
        <v>5.4365182410662003</v>
      </c>
      <c r="O15642" s="7">
        <v>5.3396175382367002</v>
      </c>
      <c r="P15642" s="7">
        <v>4.5727771459067004</v>
      </c>
      <c r="Q15642" s="7">
        <v>5.79706165216942</v>
      </c>
      <c r="R15642" s="7">
        <v>3.5659572020611798</v>
      </c>
      <c r="S15642" s="7">
        <v>4.6217920735590301</v>
      </c>
      <c r="T15642" s="7">
        <v>4.6062836906751601</v>
      </c>
    </row>
    <row r="15643" spans="1:20" x14ac:dyDescent="0.25">
      <c r="A15643" t="s">
        <v>15658</v>
      </c>
      <c r="B15643" s="6" t="s">
        <v>19016</v>
      </c>
      <c r="C15643" t="s">
        <v>19017</v>
      </c>
      <c r="D15643" t="s">
        <v>19238</v>
      </c>
      <c r="E15643" s="7">
        <v>1.5966498752943299</v>
      </c>
      <c r="F15643" s="8">
        <v>6.9774463182699503E-2</v>
      </c>
      <c r="G15643" s="7">
        <v>2.0506435423659002</v>
      </c>
      <c r="H15643" s="8">
        <v>1.6827545167728501E-2</v>
      </c>
      <c r="I15643" s="7">
        <v>2.57772770439531</v>
      </c>
      <c r="J15643" s="7">
        <v>2.3427989491467298</v>
      </c>
      <c r="K15643" s="7">
        <v>2.6465672479717002</v>
      </c>
      <c r="L15643" s="7">
        <v>2.3390975019750502</v>
      </c>
      <c r="M15643" s="7">
        <v>2.49697494818174</v>
      </c>
      <c r="N15643" s="7">
        <v>4.8946072373006002</v>
      </c>
      <c r="O15643" s="7">
        <v>4.3857426030872499</v>
      </c>
      <c r="P15643" s="7">
        <v>4.5476463221751704</v>
      </c>
      <c r="Q15643" s="7">
        <v>5.6706030515739698</v>
      </c>
      <c r="R15643" s="7">
        <v>3.1521792252937701</v>
      </c>
      <c r="S15643" s="7">
        <v>4.8422222428481403</v>
      </c>
      <c r="T15643" s="7">
        <v>4.4771729766524802</v>
      </c>
    </row>
    <row r="15644" spans="1:20" x14ac:dyDescent="0.25">
      <c r="A15644" t="s">
        <v>15659</v>
      </c>
      <c r="B15644" s="6" t="s">
        <v>18878</v>
      </c>
      <c r="C15644" t="s">
        <v>18879</v>
      </c>
      <c r="D15644" t="s">
        <v>19073</v>
      </c>
      <c r="E15644" s="7">
        <v>0.215908877007251</v>
      </c>
      <c r="F15644" s="8">
        <v>0.477472730949906</v>
      </c>
      <c r="G15644" s="7">
        <v>-0.21902035822989399</v>
      </c>
      <c r="H15644" s="8">
        <v>0.45448550661442899</v>
      </c>
      <c r="I15644" s="7">
        <v>2.2331125098402498</v>
      </c>
      <c r="J15644" s="7">
        <v>2.88149554035672</v>
      </c>
      <c r="K15644" s="7">
        <v>2.63357608989446</v>
      </c>
      <c r="L15644" s="7">
        <v>2.8791135478129002</v>
      </c>
      <c r="M15644" s="7">
        <v>2.8596150378803702</v>
      </c>
      <c r="N15644" s="7">
        <v>3.21274838910163</v>
      </c>
      <c r="O15644" s="7">
        <v>2.4356198925272099</v>
      </c>
      <c r="P15644" s="7">
        <v>2.9323952831504201</v>
      </c>
      <c r="Q15644" s="7">
        <v>2.7238223324645898</v>
      </c>
      <c r="R15644" s="7">
        <v>2.4735789826560901</v>
      </c>
      <c r="S15644" s="7">
        <v>2.00994824756435</v>
      </c>
      <c r="T15644" s="7">
        <v>2.5417640303731202</v>
      </c>
    </row>
    <row r="15645" spans="1:20" x14ac:dyDescent="0.25">
      <c r="A15645" t="s">
        <v>15660</v>
      </c>
      <c r="B15645" s="6" t="s">
        <v>19423</v>
      </c>
      <c r="C15645" t="s">
        <v>19424</v>
      </c>
      <c r="D15645" t="s">
        <v>21245</v>
      </c>
      <c r="E15645" s="7">
        <v>-0.75225115488655403</v>
      </c>
      <c r="F15645" s="8">
        <v>4.7284115967784202E-2</v>
      </c>
      <c r="G15645" s="7">
        <v>-1.1564326299721599</v>
      </c>
      <c r="H15645" s="8">
        <v>5.4047732394820903E-3</v>
      </c>
      <c r="I15645" s="7">
        <v>3.09839863702569</v>
      </c>
      <c r="J15645" s="7">
        <v>3.2950134406965201</v>
      </c>
      <c r="K15645" s="7">
        <v>3.0500717447304302</v>
      </c>
      <c r="L15645" s="7">
        <v>3.7684483925029499</v>
      </c>
      <c r="M15645" s="7">
        <v>2.8467315490021101</v>
      </c>
      <c r="N15645" s="7">
        <v>2.7395455274377798</v>
      </c>
      <c r="O15645" s="7">
        <v>2.4356198925272099</v>
      </c>
      <c r="P15645" s="7">
        <v>2.1197206968687698</v>
      </c>
      <c r="Q15645" s="7">
        <v>2.0712065688653798</v>
      </c>
      <c r="R15645" s="7">
        <v>2.7910472550369301</v>
      </c>
      <c r="S15645" s="7">
        <v>1.55769997045904</v>
      </c>
      <c r="T15645" s="7">
        <v>2.0098823273166002</v>
      </c>
    </row>
    <row r="15646" spans="1:20" x14ac:dyDescent="0.25">
      <c r="A15646" t="s">
        <v>15661</v>
      </c>
      <c r="B15646" s="6" t="s">
        <v>21430</v>
      </c>
      <c r="C15646" t="s">
        <v>21431</v>
      </c>
      <c r="D15646" t="s">
        <v>28014</v>
      </c>
      <c r="E15646" s="7">
        <v>-0.67989451429940895</v>
      </c>
      <c r="F15646" s="8">
        <v>8.3634972009776001E-2</v>
      </c>
      <c r="G15646" s="7">
        <v>-1.1901442811596601</v>
      </c>
      <c r="H15646" s="8">
        <v>6.8203966191008897E-3</v>
      </c>
      <c r="I15646" s="7">
        <v>3.8979421688590801</v>
      </c>
      <c r="J15646" s="7">
        <v>3.2876573009031702</v>
      </c>
      <c r="K15646" s="7">
        <v>4.0176756632564503</v>
      </c>
      <c r="L15646" s="7">
        <v>3.1451887608333098</v>
      </c>
      <c r="M15646" s="7">
        <v>2.4294530363346101</v>
      </c>
      <c r="N15646" s="7">
        <v>3.3029670061648502</v>
      </c>
      <c r="O15646" s="7">
        <v>3.2485927106022299</v>
      </c>
      <c r="P15646" s="7">
        <v>2.6936284967941599</v>
      </c>
      <c r="Q15646" s="7">
        <v>2.89813433969092</v>
      </c>
      <c r="R15646" s="7">
        <v>1.98853539492076</v>
      </c>
      <c r="S15646" s="7">
        <v>2.0809635700258502</v>
      </c>
      <c r="T15646" s="7">
        <v>2.6785684494873001</v>
      </c>
    </row>
    <row r="15647" spans="1:20" x14ac:dyDescent="0.25">
      <c r="A15647" t="s">
        <v>15662</v>
      </c>
      <c r="B15647" s="6" t="s">
        <v>20082</v>
      </c>
      <c r="C15647" t="s">
        <v>20083</v>
      </c>
      <c r="D15647" t="s">
        <v>21190</v>
      </c>
      <c r="E15647" s="7">
        <v>-1.94458537576385</v>
      </c>
      <c r="F15647" s="8">
        <v>2.1166173984185101E-2</v>
      </c>
      <c r="G15647" s="7">
        <v>-2.0885993996682899</v>
      </c>
      <c r="H15647" s="8">
        <v>7.4716786222498001E-3</v>
      </c>
      <c r="I15647" s="7">
        <v>3.0590154644680601</v>
      </c>
      <c r="J15647" s="7">
        <v>2.6486763185924498</v>
      </c>
      <c r="K15647" s="7">
        <v>3.5901731029157999</v>
      </c>
      <c r="L15647" s="7">
        <v>2.77827270662132</v>
      </c>
      <c r="M15647" s="7">
        <v>0.47106112404733202</v>
      </c>
      <c r="N15647" s="7">
        <v>1.59571223353225</v>
      </c>
      <c r="O15647" s="7">
        <v>1.1366260681596101</v>
      </c>
      <c r="P15647" s="7">
        <v>1.1072313300264001</v>
      </c>
      <c r="Q15647" s="7">
        <v>1.32513318029497</v>
      </c>
      <c r="R15647" s="7">
        <v>-1.09384788579561</v>
      </c>
      <c r="S15647" s="7">
        <v>1.98547782412945</v>
      </c>
      <c r="T15647" s="7">
        <v>1.9022260336819301</v>
      </c>
    </row>
    <row r="15648" spans="1:20" x14ac:dyDescent="0.25">
      <c r="A15648" t="s">
        <v>15663</v>
      </c>
      <c r="B15648" s="6">
        <v>35.200000000000003</v>
      </c>
      <c r="C15648" t="s">
        <v>18870</v>
      </c>
      <c r="D15648" t="s">
        <v>18877</v>
      </c>
      <c r="E15648" s="7">
        <v>-3.6150119184875401E-2</v>
      </c>
      <c r="F15648" s="8">
        <v>0.96190112000803396</v>
      </c>
      <c r="G15648" s="7">
        <v>-0.68057666435980102</v>
      </c>
      <c r="H15648" s="8">
        <v>0.32749910679718802</v>
      </c>
      <c r="I15648" s="7">
        <v>2.28523980659988</v>
      </c>
      <c r="J15648" s="7">
        <v>2.1775187941337202</v>
      </c>
      <c r="K15648" s="7">
        <v>1.9650212080392</v>
      </c>
      <c r="L15648" s="7">
        <v>2.77827270662132</v>
      </c>
      <c r="M15648" s="7">
        <v>2.8850419147566</v>
      </c>
      <c r="N15648" s="7">
        <v>2.50626273207852</v>
      </c>
      <c r="O15648" s="7">
        <v>1.1366260681596101</v>
      </c>
      <c r="P15648" s="7">
        <v>2.2500692170360499</v>
      </c>
      <c r="Q15648" s="7">
        <v>1.5851865352363099</v>
      </c>
      <c r="R15648" s="7">
        <v>2.5563824316957899</v>
      </c>
      <c r="S15648" s="7">
        <v>2.7665968917849302</v>
      </c>
      <c r="T15648" s="7">
        <v>-0.35109630588088298</v>
      </c>
    </row>
    <row r="15649" spans="1:20" x14ac:dyDescent="0.25">
      <c r="A15649" t="s">
        <v>15664</v>
      </c>
      <c r="B15649" s="6" t="s">
        <v>18883</v>
      </c>
      <c r="C15649" t="s">
        <v>18884</v>
      </c>
      <c r="D15649" t="s">
        <v>19700</v>
      </c>
      <c r="E15649" s="7">
        <v>0.13418536625574301</v>
      </c>
      <c r="F15649" s="8">
        <v>0.87404946516975401</v>
      </c>
      <c r="G15649" s="7">
        <v>-0.27482922212983601</v>
      </c>
      <c r="H15649" s="8">
        <v>0.71568485029358697</v>
      </c>
      <c r="I15649" s="7">
        <v>3.7262989650189602</v>
      </c>
      <c r="J15649" s="7">
        <v>3.92660977351145</v>
      </c>
      <c r="K15649" s="7">
        <v>4.1558368129506702</v>
      </c>
      <c r="L15649" s="7">
        <v>4.6960041867507298</v>
      </c>
      <c r="M15649" s="7">
        <v>5.5207600652481501</v>
      </c>
      <c r="N15649" s="7">
        <v>4.24108689567508</v>
      </c>
      <c r="O15649" s="7">
        <v>2.9962100044263602</v>
      </c>
      <c r="P15649" s="7">
        <v>4.1844158309448698</v>
      </c>
      <c r="Q15649" s="7">
        <v>4.5373520084963603</v>
      </c>
      <c r="R15649" s="7">
        <v>4.7747052216636297</v>
      </c>
      <c r="S15649" s="7">
        <v>4.1846999484169096</v>
      </c>
      <c r="T15649" s="7">
        <v>1.9462571665516</v>
      </c>
    </row>
    <row r="15650" spans="1:20" x14ac:dyDescent="0.25">
      <c r="A15650" t="s">
        <v>15665</v>
      </c>
      <c r="B15650" s="6" t="s">
        <v>19698</v>
      </c>
      <c r="C15650" t="s">
        <v>19699</v>
      </c>
      <c r="D15650" t="s">
        <v>28015</v>
      </c>
      <c r="E15650" s="7">
        <v>-6.9638205522485994E-2</v>
      </c>
      <c r="F15650" s="8">
        <v>0.92651265847300202</v>
      </c>
      <c r="G15650" s="7">
        <v>1.0245695189225099</v>
      </c>
      <c r="H15650" s="8">
        <v>7.2762297803851197E-2</v>
      </c>
      <c r="I15650" s="7">
        <v>1.57127837092883</v>
      </c>
      <c r="J15650" s="7">
        <v>2.7802986552832398</v>
      </c>
      <c r="K15650" s="7">
        <v>2.6465672479717002</v>
      </c>
      <c r="L15650" s="7">
        <v>2.1900413610082898</v>
      </c>
      <c r="M15650" s="7">
        <v>1.7597993026869501</v>
      </c>
      <c r="N15650" s="7">
        <v>1.8023035259390301</v>
      </c>
      <c r="O15650" s="7">
        <v>2.3699185532493501</v>
      </c>
      <c r="P15650" s="7">
        <v>3.10310671741225</v>
      </c>
      <c r="Q15650" s="7">
        <v>3.4487632450149599</v>
      </c>
      <c r="R15650" s="7">
        <v>2.7209813042350102</v>
      </c>
      <c r="S15650" s="7">
        <v>4.5774547766933198</v>
      </c>
      <c r="T15650" s="7">
        <v>2.72985336994507</v>
      </c>
    </row>
    <row r="15651" spans="1:20" x14ac:dyDescent="0.25">
      <c r="A15651" t="s">
        <v>15666</v>
      </c>
      <c r="B15651" s="6" t="s">
        <v>19698</v>
      </c>
      <c r="C15651" t="s">
        <v>19699</v>
      </c>
      <c r="D15651" t="s">
        <v>28015</v>
      </c>
      <c r="E15651" s="7">
        <v>0.34852880578332401</v>
      </c>
      <c r="F15651" s="8">
        <v>0.20877343944454499</v>
      </c>
      <c r="G15651" s="7">
        <v>0.94496439012764499</v>
      </c>
      <c r="H15651" s="8">
        <v>3.6130830177637102E-3</v>
      </c>
      <c r="I15651" s="7">
        <v>4.5963669242012903</v>
      </c>
      <c r="J15651" s="7">
        <v>5.3116738702944701</v>
      </c>
      <c r="K15651" s="7">
        <v>4.9705339403589397</v>
      </c>
      <c r="L15651" s="7">
        <v>4.9833102429340999</v>
      </c>
      <c r="M15651" s="7">
        <v>5.1480043691978699</v>
      </c>
      <c r="N15651" s="7">
        <v>5.1455181617662502</v>
      </c>
      <c r="O15651" s="7">
        <v>5.47337531849002</v>
      </c>
      <c r="P15651" s="7">
        <v>5.4840426654419803</v>
      </c>
      <c r="Q15651" s="7">
        <v>5.6964037551421001</v>
      </c>
      <c r="R15651" s="7">
        <v>5.51734610524323</v>
      </c>
      <c r="S15651" s="7">
        <v>6.3764290630430001</v>
      </c>
      <c r="T15651" s="7">
        <v>6.0393564264909196</v>
      </c>
    </row>
    <row r="15652" spans="1:20" x14ac:dyDescent="0.25">
      <c r="A15652" t="s">
        <v>15667</v>
      </c>
      <c r="B15652" s="6">
        <v>30.5</v>
      </c>
      <c r="C15652" t="s">
        <v>19374</v>
      </c>
      <c r="D15652" t="s">
        <v>28016</v>
      </c>
      <c r="E15652" s="7">
        <v>-0.61705165117773297</v>
      </c>
      <c r="F15652" s="8">
        <v>0.15575280218676699</v>
      </c>
      <c r="G15652" s="7">
        <v>-1.0302966684004999</v>
      </c>
      <c r="H15652" s="8">
        <v>2.7999986176972799E-2</v>
      </c>
      <c r="I15652" s="7">
        <v>2.1418163531878101</v>
      </c>
      <c r="J15652" s="7">
        <v>2.71598801493993</v>
      </c>
      <c r="K15652" s="7">
        <v>2.5252074312983401</v>
      </c>
      <c r="L15652" s="7">
        <v>2.56779862236028</v>
      </c>
      <c r="M15652" s="7">
        <v>2.3766533181989602</v>
      </c>
      <c r="N15652" s="7">
        <v>1.7462333459108601</v>
      </c>
      <c r="O15652" s="7">
        <v>1.0829612216883899</v>
      </c>
      <c r="P15652" s="7">
        <v>2.1197206968687698</v>
      </c>
      <c r="Q15652" s="7">
        <v>0.45874635486820498</v>
      </c>
      <c r="R15652" s="7">
        <v>2.15720634798932</v>
      </c>
      <c r="S15652" s="7">
        <v>1.59052116430934</v>
      </c>
      <c r="T15652" s="7">
        <v>1.3991272632832401</v>
      </c>
    </row>
    <row r="15653" spans="1:20" x14ac:dyDescent="0.25">
      <c r="A15653" t="s">
        <v>15668</v>
      </c>
      <c r="B15653" s="6">
        <v>30.5</v>
      </c>
      <c r="C15653" t="s">
        <v>19374</v>
      </c>
      <c r="D15653" t="s">
        <v>28017</v>
      </c>
      <c r="E15653" s="7">
        <v>-0.134960224769474</v>
      </c>
      <c r="F15653" s="8">
        <v>0.79348834803774904</v>
      </c>
      <c r="G15653" s="7">
        <v>-0.68051362402939897</v>
      </c>
      <c r="H15653" s="8">
        <v>0.16457582039545501</v>
      </c>
      <c r="I15653" s="7">
        <v>3.18326634295568</v>
      </c>
      <c r="J15653" s="7">
        <v>2.7377449836127399</v>
      </c>
      <c r="K15653" s="7">
        <v>3.1538037858510699</v>
      </c>
      <c r="L15653" s="7">
        <v>3.0618329107078801</v>
      </c>
      <c r="M15653" s="7">
        <v>3.6643240908340302</v>
      </c>
      <c r="N15653" s="7">
        <v>3.1384574881039602</v>
      </c>
      <c r="O15653" s="7">
        <v>2.0161977439002299</v>
      </c>
      <c r="P15653" s="7">
        <v>2.61516179472985</v>
      </c>
      <c r="Q15653" s="7">
        <v>1.77596532350908</v>
      </c>
      <c r="R15653" s="7">
        <v>3.41880705655824</v>
      </c>
      <c r="S15653" s="7">
        <v>2.33450369629064</v>
      </c>
      <c r="T15653" s="7">
        <v>1.7112909486938299</v>
      </c>
    </row>
    <row r="15654" spans="1:20" x14ac:dyDescent="0.25">
      <c r="A15654" t="s">
        <v>15669</v>
      </c>
      <c r="B15654" s="6" t="s">
        <v>19096</v>
      </c>
      <c r="C15654" t="s">
        <v>19097</v>
      </c>
      <c r="D15654" t="s">
        <v>21447</v>
      </c>
      <c r="E15654" s="7">
        <v>-2.1096959790086798</v>
      </c>
      <c r="F15654" s="8">
        <v>1.0472608852249999E-2</v>
      </c>
      <c r="G15654" s="7">
        <v>-2.1323239123376401</v>
      </c>
      <c r="H15654" s="8">
        <v>3.8012068099245598E-3</v>
      </c>
      <c r="I15654" s="7">
        <v>1.7794518916148501</v>
      </c>
      <c r="J15654" s="7">
        <v>1.97258964094037</v>
      </c>
      <c r="K15654" s="7">
        <v>1.5878747690377699</v>
      </c>
      <c r="L15654" s="7">
        <v>2.22877384497755</v>
      </c>
      <c r="M15654" s="7">
        <v>0.47106112404733202</v>
      </c>
      <c r="N15654" s="7">
        <v>-0.52327980629318704</v>
      </c>
      <c r="O15654" s="7">
        <v>-0.75387203657038604</v>
      </c>
      <c r="P15654" s="7">
        <v>-0.22946878678548099</v>
      </c>
      <c r="Q15654" s="7">
        <v>-7.3784760639690805E-2</v>
      </c>
      <c r="R15654" s="7">
        <v>2.1989105774364501E-2</v>
      </c>
      <c r="S15654" s="7">
        <v>0.89530663526907805</v>
      </c>
      <c r="T15654" s="7">
        <v>-1.6410178684499399</v>
      </c>
    </row>
    <row r="15655" spans="1:20" x14ac:dyDescent="0.25">
      <c r="A15655" t="s">
        <v>15670</v>
      </c>
      <c r="B15655" s="6" t="s">
        <v>21449</v>
      </c>
      <c r="C15655" t="s">
        <v>21450</v>
      </c>
      <c r="D15655" t="s">
        <v>28018</v>
      </c>
      <c r="E15655" s="7">
        <v>0.95047136819497302</v>
      </c>
      <c r="F15655" s="8">
        <v>1.28742574564927E-3</v>
      </c>
      <c r="G15655" s="7">
        <v>0.760900905070789</v>
      </c>
      <c r="H15655" s="8">
        <v>1.8675169519181E-3</v>
      </c>
      <c r="I15655" s="7">
        <v>5.7823677149799604</v>
      </c>
      <c r="J15655" s="7">
        <v>5.7127626564160598</v>
      </c>
      <c r="K15655" s="7">
        <v>5.5957794678605701</v>
      </c>
      <c r="L15655" s="7">
        <v>5.9452954359383998</v>
      </c>
      <c r="M15655" s="7">
        <v>6.9427752152201103</v>
      </c>
      <c r="N15655" s="7">
        <v>6.6602175190267401</v>
      </c>
      <c r="O15655" s="7">
        <v>6.7159069317103901</v>
      </c>
      <c r="P15655" s="7">
        <v>6.5249065413100098</v>
      </c>
      <c r="Q15655" s="7">
        <v>6.5887872904222604</v>
      </c>
      <c r="R15655" s="7">
        <v>6.4426103676717696</v>
      </c>
      <c r="S15655" s="7">
        <v>6.3455161652218504</v>
      </c>
      <c r="T15655" s="7">
        <v>6.7084102778352204</v>
      </c>
    </row>
    <row r="15656" spans="1:20" x14ac:dyDescent="0.25">
      <c r="A15656" t="s">
        <v>15671</v>
      </c>
      <c r="B15656" s="6" t="s">
        <v>21449</v>
      </c>
      <c r="C15656" t="s">
        <v>21450</v>
      </c>
      <c r="D15656" t="s">
        <v>28019</v>
      </c>
      <c r="E15656" s="7">
        <v>1.0599011198417401</v>
      </c>
      <c r="F15656" s="8">
        <v>9.5050168270091205E-4</v>
      </c>
      <c r="G15656" s="7">
        <v>0.97551641425856706</v>
      </c>
      <c r="H15656" s="8">
        <v>6.6291035687153597E-4</v>
      </c>
      <c r="I15656" s="7">
        <v>6.3457386212769702</v>
      </c>
      <c r="J15656" s="7">
        <v>6.0438286666305601</v>
      </c>
      <c r="K15656" s="7">
        <v>5.9672333027864299</v>
      </c>
      <c r="L15656" s="7">
        <v>6.1609232139528398</v>
      </c>
      <c r="M15656" s="7">
        <v>7.2751865951776704</v>
      </c>
      <c r="N15656" s="7">
        <v>7.08788992568204</v>
      </c>
      <c r="O15656" s="7">
        <v>7.3706309394295504</v>
      </c>
      <c r="P15656" s="7">
        <v>7.0211908185869198</v>
      </c>
      <c r="Q15656" s="7">
        <v>7.2899445978944097</v>
      </c>
      <c r="R15656" s="7">
        <v>7.0207335489231601</v>
      </c>
      <c r="S15656" s="7">
        <v>6.8655621826746502</v>
      </c>
      <c r="T15656" s="7">
        <v>7.2458450781600199</v>
      </c>
    </row>
    <row r="15657" spans="1:20" x14ac:dyDescent="0.25">
      <c r="A15657" t="s">
        <v>15672</v>
      </c>
      <c r="B15657" s="6" t="s">
        <v>20509</v>
      </c>
      <c r="C15657" t="s">
        <v>20510</v>
      </c>
      <c r="D15657" t="s">
        <v>20511</v>
      </c>
      <c r="E15657" s="7">
        <v>-1.19927857835773</v>
      </c>
      <c r="F15657" s="8">
        <v>4.6500133488362502E-2</v>
      </c>
      <c r="G15657" s="7">
        <v>-2.0716276808930401</v>
      </c>
      <c r="H15657" s="8">
        <v>1.8547283626602401E-3</v>
      </c>
      <c r="I15657" s="7">
        <v>8.6895609257391992</v>
      </c>
      <c r="J15657" s="7">
        <v>8.3113675164235303</v>
      </c>
      <c r="K15657" s="7">
        <v>8.4387376013416802</v>
      </c>
      <c r="L15657" s="7">
        <v>8.4578505381285893</v>
      </c>
      <c r="M15657" s="7">
        <v>7.7797216796800797</v>
      </c>
      <c r="N15657" s="7">
        <v>7.4285235733593202</v>
      </c>
      <c r="O15657" s="7">
        <v>6.8851723457654401</v>
      </c>
      <c r="P15657" s="7">
        <v>7.03104661002501</v>
      </c>
      <c r="Q15657" s="7">
        <v>5.4872082046645101</v>
      </c>
      <c r="R15657" s="7">
        <v>7.6801776975642699</v>
      </c>
      <c r="S15657" s="7">
        <v>5.9096820264556502</v>
      </c>
      <c r="T15657" s="7">
        <v>6.5988826627861004</v>
      </c>
    </row>
    <row r="15658" spans="1:20" x14ac:dyDescent="0.25">
      <c r="A15658" t="s">
        <v>15673</v>
      </c>
      <c r="B15658" s="6">
        <v>35.1</v>
      </c>
      <c r="C15658" t="s">
        <v>18902</v>
      </c>
      <c r="D15658" t="s">
        <v>28020</v>
      </c>
      <c r="E15658" s="7">
        <v>0.14015120281392199</v>
      </c>
      <c r="F15658" s="8">
        <v>0.48796487046131898</v>
      </c>
      <c r="G15658" s="7">
        <v>8.2743495299302694E-2</v>
      </c>
      <c r="H15658" s="8">
        <v>0.66397346632796606</v>
      </c>
      <c r="I15658" s="7">
        <v>5.4412454233002796</v>
      </c>
      <c r="J15658" s="7">
        <v>5.2410688927083999</v>
      </c>
      <c r="K15658" s="7">
        <v>5.4215681821456698</v>
      </c>
      <c r="L15658" s="7">
        <v>5.1640491004496196</v>
      </c>
      <c r="M15658" s="7">
        <v>5.7158159059427902</v>
      </c>
      <c r="N15658" s="7">
        <v>5.5370181236170097</v>
      </c>
      <c r="O15658" s="7">
        <v>5.3252446980293202</v>
      </c>
      <c r="P15658" s="7">
        <v>5.2522190529095401</v>
      </c>
      <c r="Q15658" s="7">
        <v>5.4734994591209096</v>
      </c>
      <c r="R15658" s="7">
        <v>5.4322032455220999</v>
      </c>
      <c r="S15658" s="7">
        <v>5.1672418176623998</v>
      </c>
      <c r="T15658" s="7">
        <v>5.5277943276160801</v>
      </c>
    </row>
    <row r="15659" spans="1:20" x14ac:dyDescent="0.25">
      <c r="A15659" t="s">
        <v>15674</v>
      </c>
      <c r="B15659" s="6">
        <v>29.4</v>
      </c>
      <c r="C15659" t="s">
        <v>18929</v>
      </c>
      <c r="D15659" t="s">
        <v>22355</v>
      </c>
      <c r="E15659" s="7">
        <v>0.72603471527082397</v>
      </c>
      <c r="F15659" s="8">
        <v>5.25413890093374E-2</v>
      </c>
      <c r="G15659" s="7">
        <v>0.48347073252287398</v>
      </c>
      <c r="H15659" s="8">
        <v>0.14176080391677801</v>
      </c>
      <c r="I15659" s="7">
        <v>4.2392279041299297</v>
      </c>
      <c r="J15659" s="7">
        <v>4.5325392551077996</v>
      </c>
      <c r="K15659" s="7">
        <v>4.3746208114364604</v>
      </c>
      <c r="L15659" s="7">
        <v>4.3501211985987602</v>
      </c>
      <c r="M15659" s="7">
        <v>4.5793341971647097</v>
      </c>
      <c r="N15659" s="7">
        <v>5.0761400287403404</v>
      </c>
      <c r="O15659" s="7">
        <v>5.6405787594496104</v>
      </c>
      <c r="P15659" s="7">
        <v>5.10781633293744</v>
      </c>
      <c r="Q15659" s="7">
        <v>5.0830739515877097</v>
      </c>
      <c r="R15659" s="7">
        <v>4.4167124685136603</v>
      </c>
      <c r="S15659" s="7">
        <v>4.4535818560382801</v>
      </c>
      <c r="T15659" s="7">
        <v>5.47804356543599</v>
      </c>
    </row>
    <row r="15660" spans="1:20" x14ac:dyDescent="0.25">
      <c r="A15660" t="s">
        <v>15675</v>
      </c>
      <c r="B15660" s="6" t="s">
        <v>21481</v>
      </c>
      <c r="C15660" t="s">
        <v>21482</v>
      </c>
      <c r="D15660" t="s">
        <v>21483</v>
      </c>
      <c r="E15660" s="7">
        <v>-1.36758214620585E-2</v>
      </c>
      <c r="F15660" s="8">
        <v>0.94207652526267505</v>
      </c>
      <c r="G15660" s="7">
        <v>0.191587310488011</v>
      </c>
      <c r="H15660" s="8">
        <v>0.22759305516629999</v>
      </c>
      <c r="I15660" s="7">
        <v>5.7063402813804798</v>
      </c>
      <c r="J15660" s="7">
        <v>5.7785266548753196</v>
      </c>
      <c r="K15660" s="7">
        <v>5.72694350154896</v>
      </c>
      <c r="L15660" s="7">
        <v>5.7477621165686301</v>
      </c>
      <c r="M15660" s="7">
        <v>5.8445197065151797</v>
      </c>
      <c r="N15660" s="7">
        <v>5.6897508190627297</v>
      </c>
      <c r="O15660" s="7">
        <v>5.80911352550791</v>
      </c>
      <c r="P15660" s="7">
        <v>5.5593173520735997</v>
      </c>
      <c r="Q15660" s="7">
        <v>5.85988023614133</v>
      </c>
      <c r="R15660" s="7">
        <v>6.00396958068578</v>
      </c>
      <c r="S15660" s="7">
        <v>6.0237256979072002</v>
      </c>
      <c r="T15660" s="7">
        <v>5.83788818418786</v>
      </c>
    </row>
    <row r="15661" spans="1:20" x14ac:dyDescent="0.25">
      <c r="A15661" t="s">
        <v>15676</v>
      </c>
      <c r="B15661" s="6" t="s">
        <v>20162</v>
      </c>
      <c r="C15661" t="s">
        <v>20163</v>
      </c>
      <c r="D15661" t="s">
        <v>20164</v>
      </c>
      <c r="E15661" s="7">
        <v>0.79159319604521095</v>
      </c>
      <c r="F15661" s="8">
        <v>0.115160752130806</v>
      </c>
      <c r="G15661" s="7">
        <v>0.94784192952949597</v>
      </c>
      <c r="H15661" s="8">
        <v>4.8547336666615502E-2</v>
      </c>
      <c r="I15661" s="7">
        <v>3.73881493156492</v>
      </c>
      <c r="J15661" s="7">
        <v>4.0447724978833799</v>
      </c>
      <c r="K15661" s="7">
        <v>3.6168222324252799</v>
      </c>
      <c r="L15661" s="7">
        <v>3.9532674043078302</v>
      </c>
      <c r="M15661" s="7">
        <v>5.3847726723796301</v>
      </c>
      <c r="N15661" s="7">
        <v>4.6065091025846199</v>
      </c>
      <c r="O15661" s="7">
        <v>4.1451238314531</v>
      </c>
      <c r="P15661" s="7">
        <v>4.3678924330156699</v>
      </c>
      <c r="Q15661" s="7">
        <v>5.4409965300719696</v>
      </c>
      <c r="R15661" s="7">
        <v>5.4413104232823999</v>
      </c>
      <c r="S15661" s="7">
        <v>3.7918082295945101</v>
      </c>
      <c r="T15661" s="7">
        <v>4.4734163060992804</v>
      </c>
    </row>
    <row r="15662" spans="1:20" x14ac:dyDescent="0.25">
      <c r="A15662" t="s">
        <v>15677</v>
      </c>
      <c r="B15662" s="6" t="s">
        <v>19370</v>
      </c>
      <c r="C15662" t="s">
        <v>19371</v>
      </c>
      <c r="D15662" t="s">
        <v>19211</v>
      </c>
      <c r="E15662" s="7">
        <v>-1.35601240817557</v>
      </c>
      <c r="F15662" s="8">
        <v>2.72171096611767E-2</v>
      </c>
      <c r="G15662" s="7">
        <v>-0.88706299213476203</v>
      </c>
      <c r="H15662" s="8">
        <v>4.7635526626998999E-2</v>
      </c>
      <c r="I15662" s="7">
        <v>1.80348207270344</v>
      </c>
      <c r="J15662" s="7">
        <v>1.99082377169855</v>
      </c>
      <c r="K15662" s="7">
        <v>1.6145659960497201</v>
      </c>
      <c r="L15662" s="7">
        <v>2.0237916051425202</v>
      </c>
      <c r="M15662" s="7">
        <v>1.19504939439558</v>
      </c>
      <c r="N15662" s="7">
        <v>0.44418468044162102</v>
      </c>
      <c r="O15662" s="7">
        <v>-0.75387203657038604</v>
      </c>
      <c r="P15662" s="7">
        <v>0.857465564367486</v>
      </c>
      <c r="Q15662" s="7">
        <v>0.72870447979590003</v>
      </c>
      <c r="R15662" s="7">
        <v>1.40920266123519</v>
      </c>
      <c r="S15662" s="7">
        <v>0.322328846071671</v>
      </c>
      <c r="T15662" s="7">
        <v>1.2313225184721399</v>
      </c>
    </row>
    <row r="15663" spans="1:20" x14ac:dyDescent="0.25">
      <c r="A15663" t="s">
        <v>15678</v>
      </c>
      <c r="B15663" s="6">
        <v>29.4</v>
      </c>
      <c r="C15663" t="s">
        <v>18929</v>
      </c>
      <c r="D15663" t="s">
        <v>21473</v>
      </c>
      <c r="E15663" s="7">
        <v>-0.27017024593336297</v>
      </c>
      <c r="F15663" s="8">
        <v>0.54440858502876999</v>
      </c>
      <c r="G15663" s="7">
        <v>0.22778320282560999</v>
      </c>
      <c r="H15663" s="8">
        <v>0.57023894942175501</v>
      </c>
      <c r="I15663" s="7">
        <v>4.1294428131903</v>
      </c>
      <c r="J15663" s="7">
        <v>4.3290160617343396</v>
      </c>
      <c r="K15663" s="7">
        <v>4.1917318661357301</v>
      </c>
      <c r="L15663" s="7">
        <v>4.2119586835832097</v>
      </c>
      <c r="M15663" s="7">
        <v>4.0930985631850403</v>
      </c>
      <c r="N15663" s="7">
        <v>3.8402922149701202</v>
      </c>
      <c r="O15663" s="7">
        <v>3.9640160312610102</v>
      </c>
      <c r="P15663" s="7">
        <v>3.8833326469812399</v>
      </c>
      <c r="Q15663" s="7">
        <v>4.0813845761894996</v>
      </c>
      <c r="R15663" s="7">
        <v>4.2772008527586296</v>
      </c>
      <c r="S15663" s="7">
        <v>3.7045474009435</v>
      </c>
      <c r="T15663" s="7">
        <v>5.6838604430177</v>
      </c>
    </row>
    <row r="15664" spans="1:20" x14ac:dyDescent="0.25">
      <c r="A15664" t="s">
        <v>15679</v>
      </c>
      <c r="B15664" s="6">
        <v>34.299999999999997</v>
      </c>
      <c r="C15664" t="s">
        <v>19221</v>
      </c>
      <c r="D15664" t="s">
        <v>22821</v>
      </c>
      <c r="E15664" s="7">
        <v>0.21017309961167199</v>
      </c>
      <c r="F15664" s="8">
        <v>0.84726138842877396</v>
      </c>
      <c r="G15664" s="7">
        <v>1.2168269492967301</v>
      </c>
      <c r="H15664" s="8">
        <v>0.155881034985452</v>
      </c>
      <c r="I15664" s="7">
        <v>2.0841302310989001</v>
      </c>
      <c r="J15664" s="7">
        <v>1.5242738747992</v>
      </c>
      <c r="K15664" s="7">
        <v>2.5252074312983401</v>
      </c>
      <c r="L15664" s="7">
        <v>2.42499775146843</v>
      </c>
      <c r="M15664" s="7">
        <v>0.33006698662905098</v>
      </c>
      <c r="N15664" s="7">
        <v>1.9829831384904599</v>
      </c>
      <c r="O15664" s="7">
        <v>4.6484200327206597</v>
      </c>
      <c r="P15664" s="7">
        <v>2.7824805676824602</v>
      </c>
      <c r="Q15664" s="7">
        <v>4.4183707168852999</v>
      </c>
      <c r="R15664" s="7">
        <v>2.2262748863326398</v>
      </c>
      <c r="S15664" s="7">
        <v>3.19784966922361</v>
      </c>
      <c r="T15664" s="7">
        <v>3.6149567996726701</v>
      </c>
    </row>
    <row r="15665" spans="1:20" x14ac:dyDescent="0.25">
      <c r="A15665" t="s">
        <v>15680</v>
      </c>
      <c r="B15665" s="6">
        <v>35.200000000000003</v>
      </c>
      <c r="C15665" t="s">
        <v>18870</v>
      </c>
      <c r="D15665" t="s">
        <v>28021</v>
      </c>
      <c r="E15665" s="7">
        <v>-0.74121316818656102</v>
      </c>
      <c r="F15665" s="8">
        <v>1.1490910081470801E-2</v>
      </c>
      <c r="G15665" s="7">
        <v>-1.1469614199335201</v>
      </c>
      <c r="H15665" s="8">
        <v>6.8636484134732695E-4</v>
      </c>
      <c r="I15665" s="7">
        <v>3.69452560119956</v>
      </c>
      <c r="J15665" s="7">
        <v>4.1458719197695801</v>
      </c>
      <c r="K15665" s="7">
        <v>3.97196113175456</v>
      </c>
      <c r="L15665" s="7">
        <v>3.9590381961381902</v>
      </c>
      <c r="M15665" s="7">
        <v>3.1173362879448301</v>
      </c>
      <c r="N15665" s="7">
        <v>3.3601234383828</v>
      </c>
      <c r="O15665" s="7">
        <v>2.8908421888845099</v>
      </c>
      <c r="P15665" s="7">
        <v>3.4124380729422801</v>
      </c>
      <c r="Q15665" s="7">
        <v>2.54312432253327</v>
      </c>
      <c r="R15665" s="7">
        <v>3.1343202645666501</v>
      </c>
      <c r="S15665" s="7">
        <v>2.8771408016190101</v>
      </c>
      <c r="T15665" s="7">
        <v>2.5980518250446898</v>
      </c>
    </row>
    <row r="15666" spans="1:20" x14ac:dyDescent="0.25">
      <c r="A15666" t="s">
        <v>15681</v>
      </c>
      <c r="B15666" s="6" t="s">
        <v>18983</v>
      </c>
      <c r="C15666" t="s">
        <v>18984</v>
      </c>
      <c r="D15666" t="s">
        <v>21668</v>
      </c>
      <c r="E15666" s="7">
        <v>1.1161212151431601</v>
      </c>
      <c r="F15666" s="8">
        <v>6.7260368891938704E-2</v>
      </c>
      <c r="G15666" s="7">
        <v>0.19162115985214601</v>
      </c>
      <c r="H15666" s="8">
        <v>0.71825143946089698</v>
      </c>
      <c r="I15666" s="7">
        <v>6.8029728489798202</v>
      </c>
      <c r="J15666" s="7">
        <v>6.6803921989942996</v>
      </c>
      <c r="K15666" s="7">
        <v>5.7631806414364197</v>
      </c>
      <c r="L15666" s="7">
        <v>7.5480753257363196</v>
      </c>
      <c r="M15666" s="7">
        <v>8.8027354331885697</v>
      </c>
      <c r="N15666" s="7">
        <v>7.90733956864341</v>
      </c>
      <c r="O15666" s="7">
        <v>6.8353294561887203</v>
      </c>
      <c r="P15666" s="7">
        <v>7.77661401263674</v>
      </c>
      <c r="Q15666" s="7">
        <v>7.0392980604161801</v>
      </c>
      <c r="R15666" s="7">
        <v>7.5401165107994297</v>
      </c>
      <c r="S15666" s="7">
        <v>6.5491668713733704</v>
      </c>
      <c r="T15666" s="7">
        <v>6.4624593978923901</v>
      </c>
    </row>
    <row r="15667" spans="1:20" x14ac:dyDescent="0.25">
      <c r="A15667" t="s">
        <v>15682</v>
      </c>
      <c r="B15667" s="6">
        <v>35.200000000000003</v>
      </c>
      <c r="C15667" t="s">
        <v>18870</v>
      </c>
      <c r="D15667" t="s">
        <v>21462</v>
      </c>
      <c r="E15667" s="7">
        <v>-1.07761381470032</v>
      </c>
      <c r="F15667" s="8">
        <v>3.8808348758043701E-3</v>
      </c>
      <c r="G15667" s="7">
        <v>-2.1344788636116601</v>
      </c>
      <c r="H15667" s="8">
        <v>1.17070221397922E-4</v>
      </c>
      <c r="I15667" s="7">
        <v>3.7262989650189602</v>
      </c>
      <c r="J15667" s="7">
        <v>4.3609101765499698</v>
      </c>
      <c r="K15667" s="7">
        <v>3.95639528692899</v>
      </c>
      <c r="L15667" s="7">
        <v>3.8009429229000902</v>
      </c>
      <c r="M15667" s="7">
        <v>2.79401529945646</v>
      </c>
      <c r="N15667" s="7">
        <v>3.3126517169056902</v>
      </c>
      <c r="O15667" s="7">
        <v>2.7771681627483402</v>
      </c>
      <c r="P15667" s="7">
        <v>2.64706240324033</v>
      </c>
      <c r="Q15667" s="7">
        <v>1.8054458569016301</v>
      </c>
      <c r="R15667" s="7">
        <v>1.98853539492076</v>
      </c>
      <c r="S15667" s="7">
        <v>2.1705199375705901</v>
      </c>
      <c r="T15667" s="7">
        <v>1.3991272632832401</v>
      </c>
    </row>
    <row r="15668" spans="1:20" x14ac:dyDescent="0.25">
      <c r="A15668" t="s">
        <v>15683</v>
      </c>
      <c r="B15668" s="6" t="s">
        <v>19193</v>
      </c>
      <c r="C15668" t="s">
        <v>19194</v>
      </c>
      <c r="D15668" t="s">
        <v>19195</v>
      </c>
      <c r="E15668" s="7">
        <v>1.6639659325676099</v>
      </c>
      <c r="F15668" s="8">
        <v>4.8725159147674E-4</v>
      </c>
      <c r="G15668" s="7">
        <v>1.77480952568315</v>
      </c>
      <c r="H15668" s="8">
        <v>1.5387470161393901E-4</v>
      </c>
      <c r="I15668" s="7">
        <v>6.2571591039233203</v>
      </c>
      <c r="J15668" s="7">
        <v>5.9303169753254696</v>
      </c>
      <c r="K15668" s="7">
        <v>5.9954330467429102</v>
      </c>
      <c r="L15668" s="7">
        <v>5.9365473831101996</v>
      </c>
      <c r="M15668" s="7">
        <v>7.4284223651539296</v>
      </c>
      <c r="N15668" s="7">
        <v>7.4528131801892199</v>
      </c>
      <c r="O15668" s="7">
        <v>8.1879336215664509</v>
      </c>
      <c r="P15668" s="7">
        <v>7.6859495892285503</v>
      </c>
      <c r="Q15668" s="7">
        <v>8.0026063590310201</v>
      </c>
      <c r="R15668" s="7">
        <v>7.20686551355214</v>
      </c>
      <c r="S15668" s="7">
        <v>7.90871676137251</v>
      </c>
      <c r="T15668" s="7">
        <v>8.0829651583951492</v>
      </c>
    </row>
    <row r="15669" spans="1:20" x14ac:dyDescent="0.25">
      <c r="A15669" t="s">
        <v>15684</v>
      </c>
      <c r="B15669" s="6" t="s">
        <v>21486</v>
      </c>
      <c r="C15669" t="s">
        <v>21487</v>
      </c>
      <c r="D15669" t="s">
        <v>21488</v>
      </c>
      <c r="E15669" s="7">
        <v>-0.70300200210058705</v>
      </c>
      <c r="F15669" s="8">
        <v>3.3813168194485398E-2</v>
      </c>
      <c r="G15669" s="7">
        <v>-0.176692652250346</v>
      </c>
      <c r="H15669" s="8">
        <v>0.48274204769477502</v>
      </c>
      <c r="I15669" s="7">
        <v>3.1080787098104299</v>
      </c>
      <c r="J15669" s="7">
        <v>3.1320619484391998</v>
      </c>
      <c r="K15669" s="7">
        <v>3.4415675696443202</v>
      </c>
      <c r="L15669" s="7">
        <v>2.9847238836661099</v>
      </c>
      <c r="M15669" s="7">
        <v>2.3586150877325198</v>
      </c>
      <c r="N15669" s="7">
        <v>2.0307060663608301</v>
      </c>
      <c r="O15669" s="7">
        <v>2.84321710891308</v>
      </c>
      <c r="P15669" s="7">
        <v>2.6936284967941599</v>
      </c>
      <c r="Q15669" s="7">
        <v>3.09002853074522</v>
      </c>
      <c r="R15669" s="7">
        <v>3.0700132636037298</v>
      </c>
      <c r="S15669" s="7">
        <v>3.23983473603632</v>
      </c>
      <c r="T15669" s="7">
        <v>2.5980518250446898</v>
      </c>
    </row>
    <row r="15670" spans="1:20" x14ac:dyDescent="0.25">
      <c r="A15670" t="s">
        <v>15685</v>
      </c>
      <c r="B15670" s="6">
        <v>33.99</v>
      </c>
      <c r="C15670" t="s">
        <v>18961</v>
      </c>
      <c r="D15670" t="s">
        <v>21237</v>
      </c>
      <c r="E15670" s="7">
        <v>-1.88418794741064</v>
      </c>
      <c r="F15670" s="8">
        <v>6.4472823348513597E-4</v>
      </c>
      <c r="G15670" s="7">
        <v>-2.5507912178356298</v>
      </c>
      <c r="H15670" s="8">
        <v>9.5214495392466103E-5</v>
      </c>
      <c r="I15670" s="7">
        <v>5.02463596770545</v>
      </c>
      <c r="J15670" s="7">
        <v>4.7988779003126796</v>
      </c>
      <c r="K15670" s="7">
        <v>4.7015739631847797</v>
      </c>
      <c r="L15670" s="7">
        <v>4.1527628562380103</v>
      </c>
      <c r="M15670" s="7">
        <v>3.0174027820003402</v>
      </c>
      <c r="N15670" s="7">
        <v>2.9650797382202199</v>
      </c>
      <c r="O15670" s="7">
        <v>3.0807782470324101</v>
      </c>
      <c r="P15670" s="7">
        <v>2.0968032185710199</v>
      </c>
      <c r="Q15670" s="7">
        <v>1.8054458569016301</v>
      </c>
      <c r="R15670" s="7">
        <v>2.2262748863326398</v>
      </c>
      <c r="S15670" s="7">
        <v>1.77316076033379</v>
      </c>
      <c r="T15670" s="7">
        <v>2.5560431996781499</v>
      </c>
    </row>
    <row r="15671" spans="1:20" x14ac:dyDescent="0.25">
      <c r="A15671" t="s">
        <v>15686</v>
      </c>
      <c r="B15671" s="6">
        <v>33.99</v>
      </c>
      <c r="C15671" t="s">
        <v>18961</v>
      </c>
      <c r="D15671" t="s">
        <v>28022</v>
      </c>
      <c r="E15671" s="7">
        <v>-0.78855470541117001</v>
      </c>
      <c r="F15671" s="8">
        <v>0.121434469649615</v>
      </c>
      <c r="G15671" s="7">
        <v>-0.43100224772046902</v>
      </c>
      <c r="H15671" s="8">
        <v>0.33421192733685401</v>
      </c>
      <c r="I15671" s="7">
        <v>4.8365610318811196</v>
      </c>
      <c r="J15671" s="7">
        <v>4.5784769755797301</v>
      </c>
      <c r="K15671" s="7">
        <v>4.9885019949576597</v>
      </c>
      <c r="L15671" s="7">
        <v>4.1527628562380103</v>
      </c>
      <c r="M15671" s="7">
        <v>2.6824264528618902</v>
      </c>
      <c r="N15671" s="7">
        <v>4.4485741598464799</v>
      </c>
      <c r="O15671" s="7">
        <v>4.30601116948311</v>
      </c>
      <c r="P15671" s="7">
        <v>4.0175128707418901</v>
      </c>
      <c r="Q15671" s="7">
        <v>4.8124600760192502</v>
      </c>
      <c r="R15671" s="7">
        <v>4.5166008707762799</v>
      </c>
      <c r="S15671" s="7">
        <v>3.7633037245071699</v>
      </c>
      <c r="T15671" s="7">
        <v>3.7515078197825402</v>
      </c>
    </row>
    <row r="15672" spans="1:20" x14ac:dyDescent="0.25">
      <c r="A15672" t="s">
        <v>15687</v>
      </c>
      <c r="B15672" s="6">
        <v>30.3</v>
      </c>
      <c r="C15672" t="s">
        <v>19009</v>
      </c>
      <c r="D15672" t="s">
        <v>21135</v>
      </c>
      <c r="E15672" s="7">
        <v>1.95089871271988</v>
      </c>
      <c r="F15672" s="8">
        <v>7.6775808732421902E-3</v>
      </c>
      <c r="G15672" s="7">
        <v>2.53257797137347</v>
      </c>
      <c r="H15672" s="8">
        <v>1.0675522193353199E-3</v>
      </c>
      <c r="I15672" s="7">
        <v>3.90905962500198</v>
      </c>
      <c r="J15672" s="7">
        <v>4.3325948718352603</v>
      </c>
      <c r="K15672" s="7">
        <v>4.4617270168673899</v>
      </c>
      <c r="L15672" s="7">
        <v>4.4559380965357898</v>
      </c>
      <c r="M15672" s="7">
        <v>5.2021136208662302</v>
      </c>
      <c r="N15672" s="7">
        <v>6.0882189741396298</v>
      </c>
      <c r="O15672" s="7">
        <v>6.9827217348168302</v>
      </c>
      <c r="P15672" s="7">
        <v>6.6561087986947198</v>
      </c>
      <c r="Q15672" s="7">
        <v>7.5201893230124304</v>
      </c>
      <c r="R15672" s="7">
        <v>5.3456043479275497</v>
      </c>
      <c r="S15672" s="7">
        <v>7.3720358627634397</v>
      </c>
      <c r="T15672" s="7">
        <v>6.9892415086641604</v>
      </c>
    </row>
    <row r="15673" spans="1:20" x14ac:dyDescent="0.25">
      <c r="A15673" t="s">
        <v>15688</v>
      </c>
      <c r="B15673" s="6">
        <v>35.200000000000003</v>
      </c>
      <c r="C15673" t="s">
        <v>18870</v>
      </c>
      <c r="D15673" t="s">
        <v>28023</v>
      </c>
      <c r="E15673" s="7">
        <v>-1.6283134435231299</v>
      </c>
      <c r="F15673" s="8">
        <v>2.1332404647238898E-3</v>
      </c>
      <c r="G15673" s="7">
        <v>-1.7866989842766301</v>
      </c>
      <c r="H15673" s="8">
        <v>5.7364645496692397E-4</v>
      </c>
      <c r="I15673" s="7">
        <v>5.9274716687689404</v>
      </c>
      <c r="J15673" s="7">
        <v>5.7440051069903699</v>
      </c>
      <c r="K15673" s="7">
        <v>5.1993498391594901</v>
      </c>
      <c r="L15673" s="7">
        <v>5.4487786543819796</v>
      </c>
      <c r="M15673" s="7">
        <v>4.6101555272203898</v>
      </c>
      <c r="N15673" s="7">
        <v>3.8402922149701202</v>
      </c>
      <c r="O15673" s="7">
        <v>3.2240118669819702</v>
      </c>
      <c r="P15673" s="7">
        <v>4.0655165233498103</v>
      </c>
      <c r="Q15673" s="7">
        <v>3.6571572053079402</v>
      </c>
      <c r="R15673" s="7">
        <v>4.3525095049881504</v>
      </c>
      <c r="S15673" s="7">
        <v>3.68188183093379</v>
      </c>
      <c r="T15673" s="7">
        <v>3.4488934231405599</v>
      </c>
    </row>
    <row r="15674" spans="1:20" x14ac:dyDescent="0.25">
      <c r="A15674" t="s">
        <v>15689</v>
      </c>
      <c r="B15674" s="6" t="s">
        <v>21502</v>
      </c>
      <c r="C15674" t="s">
        <v>21503</v>
      </c>
      <c r="D15674" t="s">
        <v>23549</v>
      </c>
      <c r="E15674" s="7">
        <v>0.613903344907749</v>
      </c>
      <c r="F15674" s="8">
        <v>3.4941335396084398E-2</v>
      </c>
      <c r="G15674" s="7">
        <v>0.62060678075901599</v>
      </c>
      <c r="H15674" s="8">
        <v>2.2117107970647101E-2</v>
      </c>
      <c r="I15674" s="7">
        <v>4.3656621262432402</v>
      </c>
      <c r="J15674" s="7">
        <v>4.7408055989952302</v>
      </c>
      <c r="K15674" s="7">
        <v>4.1603728400544702</v>
      </c>
      <c r="L15674" s="7">
        <v>4.5995504964145804</v>
      </c>
      <c r="M15674" s="7">
        <v>5.3803094432249603</v>
      </c>
      <c r="N15674" s="7">
        <v>4.71638317980831</v>
      </c>
      <c r="O15674" s="7">
        <v>5.1405784319603001</v>
      </c>
      <c r="P15674" s="7">
        <v>5.0847074403732799</v>
      </c>
      <c r="Q15674" s="7">
        <v>5.3638336896445402</v>
      </c>
      <c r="R15674" s="7">
        <v>5.28821092944799</v>
      </c>
      <c r="S15674" s="7">
        <v>4.94732135629057</v>
      </c>
      <c r="T15674" s="7">
        <v>4.7498448637839399</v>
      </c>
    </row>
    <row r="15675" spans="1:20" x14ac:dyDescent="0.25">
      <c r="A15675" t="s">
        <v>15690</v>
      </c>
      <c r="B15675" s="6" t="s">
        <v>19370</v>
      </c>
      <c r="C15675" t="s">
        <v>19371</v>
      </c>
      <c r="D15675" t="s">
        <v>19211</v>
      </c>
      <c r="E15675" s="7">
        <v>-0.23213786707890399</v>
      </c>
      <c r="F15675" s="8">
        <v>0.63163593127389195</v>
      </c>
      <c r="G15675" s="7">
        <v>-1.2920905108146901</v>
      </c>
      <c r="H15675" s="8">
        <v>2.7143191218919002E-2</v>
      </c>
      <c r="I15675" s="7">
        <v>3.4192809206160502</v>
      </c>
      <c r="J15675" s="7">
        <v>2.8618160789042602</v>
      </c>
      <c r="K15675" s="7">
        <v>3.10757525740551</v>
      </c>
      <c r="L15675" s="7">
        <v>3.47821104473682</v>
      </c>
      <c r="M15675" s="7">
        <v>3.8883091020024598</v>
      </c>
      <c r="N15675" s="7">
        <v>2.5230449218550399</v>
      </c>
      <c r="O15675" s="7">
        <v>2.4568718430278902</v>
      </c>
      <c r="P15675" s="7">
        <v>2.9452819754648898</v>
      </c>
      <c r="Q15675" s="7">
        <v>1.05752322440848</v>
      </c>
      <c r="R15675" s="7">
        <v>2.8469434315405202</v>
      </c>
      <c r="S15675" s="7">
        <v>0.99673922369039003</v>
      </c>
      <c r="T15675" s="7">
        <v>2.37459119661027</v>
      </c>
    </row>
    <row r="15676" spans="1:20" x14ac:dyDescent="0.25">
      <c r="A15676" t="s">
        <v>15691</v>
      </c>
      <c r="B15676" s="6" t="s">
        <v>19077</v>
      </c>
      <c r="C15676" t="s">
        <v>19078</v>
      </c>
      <c r="D15676" t="s">
        <v>28024</v>
      </c>
      <c r="E15676" s="7">
        <v>-1.51365804031851</v>
      </c>
      <c r="F15676" s="8">
        <v>9.0054567714295597E-2</v>
      </c>
      <c r="G15676" s="7">
        <v>-1.5525083378833799</v>
      </c>
      <c r="H15676" s="8">
        <v>5.0465064340004202E-2</v>
      </c>
      <c r="I15676" s="7">
        <v>2.3841630563672398</v>
      </c>
      <c r="J15676" s="7">
        <v>2.4389028520270002</v>
      </c>
      <c r="K15676" s="7">
        <v>2.1946469511792501</v>
      </c>
      <c r="L15676" s="7">
        <v>2.6269945193802</v>
      </c>
      <c r="M15676" s="7">
        <v>1.73204411475923</v>
      </c>
      <c r="N15676" s="7">
        <v>2.0070419218479398</v>
      </c>
      <c r="O15676" s="7">
        <v>-2.38385524021992</v>
      </c>
      <c r="P15676" s="7">
        <v>1.5398995000959199</v>
      </c>
      <c r="Q15676" s="7">
        <v>0.66580160283047596</v>
      </c>
      <c r="R15676" s="7">
        <v>1.92762526826124</v>
      </c>
      <c r="S15676" s="7">
        <v>-0.24484121780364199</v>
      </c>
      <c r="T15676" s="7">
        <v>0.77459014995456399</v>
      </c>
    </row>
    <row r="15677" spans="1:20" x14ac:dyDescent="0.25">
      <c r="A15677" t="s">
        <v>15692</v>
      </c>
      <c r="B15677" s="6">
        <v>30.5</v>
      </c>
      <c r="C15677" t="s">
        <v>19374</v>
      </c>
      <c r="D15677" t="s">
        <v>19391</v>
      </c>
      <c r="E15677" s="7">
        <v>0.59739617806857603</v>
      </c>
      <c r="F15677" s="8">
        <v>0.101957858310077</v>
      </c>
      <c r="G15677" s="7">
        <v>1.0074843395196</v>
      </c>
      <c r="H15677" s="8">
        <v>8.0674075060933395E-3</v>
      </c>
      <c r="I15677" s="7">
        <v>3.6084828987810602</v>
      </c>
      <c r="J15677" s="7">
        <v>3.7015482159289101</v>
      </c>
      <c r="K15677" s="7">
        <v>3.5698581567940999</v>
      </c>
      <c r="L15677" s="7">
        <v>3.6087566328338099</v>
      </c>
      <c r="M15677" s="7">
        <v>3.9855458003311401</v>
      </c>
      <c r="N15677" s="7">
        <v>3.62398759130265</v>
      </c>
      <c r="O15677" s="7">
        <v>4.8263348374547901</v>
      </c>
      <c r="P15677" s="7">
        <v>4.48283462373238</v>
      </c>
      <c r="Q15677" s="7">
        <v>4.8553751655442001</v>
      </c>
      <c r="R15677" s="7">
        <v>4.1227396227900401</v>
      </c>
      <c r="S15677" s="7">
        <v>4.5061355948622799</v>
      </c>
      <c r="T15677" s="7">
        <v>5.0413062955338601</v>
      </c>
    </row>
    <row r="15678" spans="1:20" x14ac:dyDescent="0.25">
      <c r="A15678" t="s">
        <v>15693</v>
      </c>
      <c r="B15678" s="6">
        <v>26.2</v>
      </c>
      <c r="C15678" t="s">
        <v>18954</v>
      </c>
      <c r="D15678" t="s">
        <v>25851</v>
      </c>
      <c r="E15678" s="7">
        <v>-0.48719294491800302</v>
      </c>
      <c r="F15678" s="8">
        <v>0.21269248679734401</v>
      </c>
      <c r="G15678" s="7">
        <v>0.26222449172215101</v>
      </c>
      <c r="H15678" s="8">
        <v>0.437438565516649</v>
      </c>
      <c r="I15678" s="7">
        <v>3.31448047026996</v>
      </c>
      <c r="J15678" s="7">
        <v>3.9686164504727501</v>
      </c>
      <c r="K15678" s="7">
        <v>4.2943507033996804</v>
      </c>
      <c r="L15678" s="7">
        <v>3.94747343652848</v>
      </c>
      <c r="M15678" s="7">
        <v>3.3542439879022301</v>
      </c>
      <c r="N15678" s="7">
        <v>2.9150969127658302</v>
      </c>
      <c r="O15678" s="7">
        <v>3.4527889393152198</v>
      </c>
      <c r="P15678" s="7">
        <v>3.86987790308538</v>
      </c>
      <c r="Q15678" s="7">
        <v>3.9555463222915499</v>
      </c>
      <c r="R15678" s="7">
        <v>3.5858049747691698</v>
      </c>
      <c r="S15678" s="7">
        <v>4.6609494055156002</v>
      </c>
      <c r="T15678" s="7">
        <v>4.3921785174449397</v>
      </c>
    </row>
    <row r="15679" spans="1:20" x14ac:dyDescent="0.25">
      <c r="A15679" t="s">
        <v>15694</v>
      </c>
      <c r="B15679" s="6">
        <v>33.99</v>
      </c>
      <c r="C15679" t="s">
        <v>18961</v>
      </c>
      <c r="D15679" t="s">
        <v>28025</v>
      </c>
      <c r="E15679" s="7">
        <v>-1.3634081697818801</v>
      </c>
      <c r="F15679" s="8">
        <v>1.41618538217028E-2</v>
      </c>
      <c r="G15679" s="7">
        <v>-2.15055172218789</v>
      </c>
      <c r="H15679" s="8">
        <v>1.16631327147989E-3</v>
      </c>
      <c r="I15679" s="7">
        <v>4.6895755804394401</v>
      </c>
      <c r="J15679" s="7">
        <v>4.0877614364552501</v>
      </c>
      <c r="K15679" s="7">
        <v>4.8936148164580802</v>
      </c>
      <c r="L15679" s="7">
        <v>4.5080411047724001</v>
      </c>
      <c r="M15679" s="7">
        <v>3.7840420175312501</v>
      </c>
      <c r="N15679" s="7">
        <v>3.6394617539913101</v>
      </c>
      <c r="O15679" s="7">
        <v>2.3921531163482301</v>
      </c>
      <c r="P15679" s="7">
        <v>2.7967714355641</v>
      </c>
      <c r="Q15679" s="7">
        <v>1.2413267758147499</v>
      </c>
      <c r="R15679" s="7">
        <v>2.1921539068157001</v>
      </c>
      <c r="S15679" s="7">
        <v>3.0522912063790502</v>
      </c>
      <c r="T15679" s="7">
        <v>2.9938620289357201</v>
      </c>
    </row>
    <row r="15680" spans="1:20" x14ac:dyDescent="0.25">
      <c r="A15680" t="s">
        <v>15695</v>
      </c>
      <c r="B15680" s="6">
        <v>35.200000000000003</v>
      </c>
      <c r="C15680" t="s">
        <v>18870</v>
      </c>
      <c r="D15680" t="s">
        <v>28026</v>
      </c>
      <c r="E15680" s="7">
        <v>0.63695901979820602</v>
      </c>
      <c r="F15680" s="8">
        <v>6.0554187313930702E-3</v>
      </c>
      <c r="G15680" s="7">
        <v>1.1814546168747699</v>
      </c>
      <c r="H15680" s="8">
        <v>1.13343480186686E-4</v>
      </c>
      <c r="I15680" s="7">
        <v>4.7952150046917899</v>
      </c>
      <c r="J15680" s="7">
        <v>4.9416352968930202</v>
      </c>
      <c r="K15680" s="7">
        <v>4.9125604255326198</v>
      </c>
      <c r="L15680" s="7">
        <v>5.0057869666879604</v>
      </c>
      <c r="M15680" s="7">
        <v>5.5328754642245501</v>
      </c>
      <c r="N15680" s="7">
        <v>5.4541266133555499</v>
      </c>
      <c r="O15680" s="7">
        <v>5.7196334246641101</v>
      </c>
      <c r="P15680" s="7">
        <v>5.49284695430529</v>
      </c>
      <c r="Q15680" s="7">
        <v>6.3345086915294004</v>
      </c>
      <c r="R15680" s="7">
        <v>6.0210782745606997</v>
      </c>
      <c r="S15680" s="7">
        <v>5.8966178650456804</v>
      </c>
      <c r="T15680" s="7">
        <v>6.1244605108974701</v>
      </c>
    </row>
    <row r="15681" spans="1:20" x14ac:dyDescent="0.25">
      <c r="A15681" t="s">
        <v>15696</v>
      </c>
      <c r="B15681" s="6">
        <v>31.2</v>
      </c>
      <c r="C15681" t="s">
        <v>19119</v>
      </c>
      <c r="D15681" t="s">
        <v>25211</v>
      </c>
      <c r="E15681" s="7">
        <v>-0.26264384705302202</v>
      </c>
      <c r="F15681" s="8">
        <v>0.29258823207335399</v>
      </c>
      <c r="G15681" s="7">
        <v>-0.32743330897550399</v>
      </c>
      <c r="H15681" s="8">
        <v>0.16431582326201899</v>
      </c>
      <c r="I15681" s="7">
        <v>5.5641352758293401</v>
      </c>
      <c r="J15681" s="7">
        <v>5.3439494053681402</v>
      </c>
      <c r="K15681" s="7">
        <v>5.6467777681607902</v>
      </c>
      <c r="L15681" s="7">
        <v>5.3987017694479196</v>
      </c>
      <c r="M15681" s="7">
        <v>5.7069320787081503</v>
      </c>
      <c r="N15681" s="7">
        <v>5.2142981035987397</v>
      </c>
      <c r="O15681" s="7">
        <v>4.9018886765803602</v>
      </c>
      <c r="P15681" s="7">
        <v>5.0817926275369096</v>
      </c>
      <c r="Q15681" s="7">
        <v>5.3134233561692499</v>
      </c>
      <c r="R15681" s="7">
        <v>5.1100775533042802</v>
      </c>
      <c r="S15681" s="7">
        <v>5.3556453564728699</v>
      </c>
      <c r="T15681" s="7">
        <v>4.8632814633994998</v>
      </c>
    </row>
    <row r="15682" spans="1:20" x14ac:dyDescent="0.25">
      <c r="A15682" t="s">
        <v>15697</v>
      </c>
      <c r="B15682" s="6" t="s">
        <v>19605</v>
      </c>
      <c r="C15682" t="s">
        <v>19606</v>
      </c>
      <c r="D15682" t="s">
        <v>19617</v>
      </c>
      <c r="E15682" s="7">
        <v>-0.53778819093957297</v>
      </c>
      <c r="F15682" s="8">
        <v>9.0688141371558006E-2</v>
      </c>
      <c r="G15682" s="7">
        <v>-1.1191010529283001</v>
      </c>
      <c r="H15682" s="8">
        <v>2.3145758260323499E-3</v>
      </c>
      <c r="I15682" s="7">
        <v>5.9424285174977403</v>
      </c>
      <c r="J15682" s="7">
        <v>5.7889845967058999</v>
      </c>
      <c r="K15682" s="7">
        <v>5.8777913035613203</v>
      </c>
      <c r="L15682" s="7">
        <v>5.6188176205199802</v>
      </c>
      <c r="M15682" s="7">
        <v>5.3936579197204599</v>
      </c>
      <c r="N15682" s="7">
        <v>5.7954090775765703</v>
      </c>
      <c r="O15682" s="7">
        <v>4.9551325889340498</v>
      </c>
      <c r="P15682" s="7">
        <v>4.93123247408474</v>
      </c>
      <c r="Q15682" s="7">
        <v>4.3145487580844897</v>
      </c>
      <c r="R15682" s="7">
        <v>4.9910872611468804</v>
      </c>
      <c r="S15682" s="7">
        <v>4.41287081267832</v>
      </c>
      <c r="T15682" s="7">
        <v>5.0208616148639198</v>
      </c>
    </row>
    <row r="15683" spans="1:20" x14ac:dyDescent="0.25">
      <c r="A15683" t="s">
        <v>15698</v>
      </c>
      <c r="B15683" s="6">
        <v>31.2</v>
      </c>
      <c r="C15683" t="s">
        <v>19119</v>
      </c>
      <c r="D15683" t="s">
        <v>28027</v>
      </c>
      <c r="E15683" s="7">
        <v>-1.5641227595102201</v>
      </c>
      <c r="F15683" s="8">
        <v>2.3302841082254899E-3</v>
      </c>
      <c r="G15683" s="7">
        <v>-2.44501200619754</v>
      </c>
      <c r="H15683" s="8">
        <v>1.4161049258127001E-4</v>
      </c>
      <c r="I15683" s="7">
        <v>5.2942409151941696</v>
      </c>
      <c r="J15683" s="7">
        <v>4.9509788820329801</v>
      </c>
      <c r="K15683" s="7">
        <v>5.5394338921073203</v>
      </c>
      <c r="L15683" s="7">
        <v>5.3446213966693801</v>
      </c>
      <c r="M15683" s="7">
        <v>3.0847882391175401</v>
      </c>
      <c r="N15683" s="7">
        <v>4.09721302531434</v>
      </c>
      <c r="O15683" s="7">
        <v>3.65939984888856</v>
      </c>
      <c r="P15683" s="7">
        <v>4.0417143446069597</v>
      </c>
      <c r="Q15683" s="7">
        <v>2.5076924260816602</v>
      </c>
      <c r="R15683" s="7">
        <v>2.2093152680401098</v>
      </c>
      <c r="S15683" s="7">
        <v>3.07566312954593</v>
      </c>
      <c r="T15683" s="7">
        <v>3.5664083292321398</v>
      </c>
    </row>
    <row r="15684" spans="1:20" x14ac:dyDescent="0.25">
      <c r="A15684" t="s">
        <v>15699</v>
      </c>
      <c r="B15684" s="6">
        <v>30.3</v>
      </c>
      <c r="C15684" t="s">
        <v>19009</v>
      </c>
      <c r="D15684" t="s">
        <v>21258</v>
      </c>
      <c r="E15684" s="7">
        <v>1.07989681125529</v>
      </c>
      <c r="F15684" s="8">
        <v>8.7832761562355699E-2</v>
      </c>
      <c r="G15684" s="7">
        <v>1.3511883122611099</v>
      </c>
      <c r="H15684" s="8">
        <v>3.0426930149851601E-2</v>
      </c>
      <c r="I15684" s="7">
        <v>5.82993969633453</v>
      </c>
      <c r="J15684" s="7">
        <v>6.4427788172132798</v>
      </c>
      <c r="K15684" s="7">
        <v>5.9185269034482397</v>
      </c>
      <c r="L15684" s="7">
        <v>6.5549980929223901</v>
      </c>
      <c r="M15684" s="7">
        <v>6.0565802421043298</v>
      </c>
      <c r="N15684" s="7">
        <v>7.6249585643462501</v>
      </c>
      <c r="O15684" s="7">
        <v>7.8264850167289897</v>
      </c>
      <c r="P15684" s="7">
        <v>7.52627241982327</v>
      </c>
      <c r="Q15684" s="7">
        <v>8.6021522537887307</v>
      </c>
      <c r="R15684" s="7">
        <v>6.2744493098374701</v>
      </c>
      <c r="S15684" s="7">
        <v>7.3099543590352303</v>
      </c>
      <c r="T15684" s="7">
        <v>7.91136490413973</v>
      </c>
    </row>
    <row r="15685" spans="1:20" x14ac:dyDescent="0.25">
      <c r="A15685" t="s">
        <v>15700</v>
      </c>
      <c r="B15685" s="6">
        <v>35.200000000000003</v>
      </c>
      <c r="C15685" t="s">
        <v>18870</v>
      </c>
      <c r="D15685" t="s">
        <v>19164</v>
      </c>
      <c r="E15685" s="7">
        <v>5.0758170644170999</v>
      </c>
      <c r="F15685" s="8">
        <v>0.26135816163463899</v>
      </c>
      <c r="G15685" s="7">
        <v>5.4334302259030602</v>
      </c>
      <c r="H15685" s="8">
        <v>0.19765020879860901</v>
      </c>
      <c r="I15685" s="7">
        <v>-3.49506478332987</v>
      </c>
      <c r="J15685" s="7">
        <v>-0.91533081827509599</v>
      </c>
      <c r="K15685" s="7">
        <v>-2.32604981912869</v>
      </c>
      <c r="L15685" s="7">
        <v>-1.5502411288068501</v>
      </c>
      <c r="M15685" s="7">
        <v>0.33006698662905098</v>
      </c>
      <c r="N15685" s="7">
        <v>3.3413217774116801</v>
      </c>
      <c r="O15685" s="7">
        <v>4.69387925296241</v>
      </c>
      <c r="P15685" s="7">
        <v>3.8425860196363102</v>
      </c>
      <c r="Q15685" s="7">
        <v>4.8483107165912598</v>
      </c>
      <c r="R15685" s="7">
        <v>0.87627600139914097</v>
      </c>
      <c r="S15685" s="7">
        <v>4.3032915107461296</v>
      </c>
      <c r="T15685" s="7">
        <v>3.62853292109105</v>
      </c>
    </row>
    <row r="15686" spans="1:20" x14ac:dyDescent="0.25">
      <c r="A15686" t="s">
        <v>15701</v>
      </c>
      <c r="B15686" s="6">
        <v>34.99</v>
      </c>
      <c r="C15686" t="s">
        <v>19066</v>
      </c>
      <c r="D15686" t="s">
        <v>22308</v>
      </c>
      <c r="E15686" s="7">
        <v>0.19748502817257499</v>
      </c>
      <c r="F15686" s="8">
        <v>0.47086084406170797</v>
      </c>
      <c r="G15686" s="7">
        <v>0.16580174435869199</v>
      </c>
      <c r="H15686" s="8">
        <v>0.51580436767984905</v>
      </c>
      <c r="I15686" s="7">
        <v>4.9805243811856199</v>
      </c>
      <c r="J15686" s="7">
        <v>5.1748269056918001</v>
      </c>
      <c r="K15686" s="7">
        <v>4.6182974113808397</v>
      </c>
      <c r="L15686" s="7">
        <v>5.2998483566082797</v>
      </c>
      <c r="M15686" s="7">
        <v>5.5428944858893798</v>
      </c>
      <c r="N15686" s="7">
        <v>5.2039276647605304</v>
      </c>
      <c r="O15686" s="7">
        <v>4.9057576710274899</v>
      </c>
      <c r="P15686" s="7">
        <v>5.2101283806924297</v>
      </c>
      <c r="Q15686" s="7">
        <v>5.3413667515403196</v>
      </c>
      <c r="R15686" s="7">
        <v>5.4413104232823999</v>
      </c>
      <c r="S15686" s="7">
        <v>5.21538442697363</v>
      </c>
      <c r="T15686" s="7">
        <v>4.73736838835244</v>
      </c>
    </row>
    <row r="15687" spans="1:20" x14ac:dyDescent="0.25">
      <c r="A15687" t="s">
        <v>15702</v>
      </c>
      <c r="B15687" s="6" t="s">
        <v>19096</v>
      </c>
      <c r="C15687" t="s">
        <v>19097</v>
      </c>
      <c r="D15687" t="s">
        <v>23112</v>
      </c>
      <c r="E15687" s="7">
        <v>-4.0551731491907703E-2</v>
      </c>
      <c r="F15687" s="8">
        <v>0.928073053508778</v>
      </c>
      <c r="G15687" s="7">
        <v>0.51795160964553899</v>
      </c>
      <c r="H15687" s="8">
        <v>0.16638290222001401</v>
      </c>
      <c r="I15687" s="7">
        <v>4.0811129832761504</v>
      </c>
      <c r="J15687" s="7">
        <v>4.30371268735089</v>
      </c>
      <c r="K15687" s="7">
        <v>3.95639528692899</v>
      </c>
      <c r="L15687" s="7">
        <v>4.3413108151932596</v>
      </c>
      <c r="M15687" s="7">
        <v>3.81082372296905</v>
      </c>
      <c r="N15687" s="7">
        <v>3.5274862102622202</v>
      </c>
      <c r="O15687" s="7">
        <v>4.7552077237277102</v>
      </c>
      <c r="P15687" s="7">
        <v>4.46951542043369</v>
      </c>
      <c r="Q15687" s="7">
        <v>4.9475066817562796</v>
      </c>
      <c r="R15687" s="7">
        <v>3.8656413931694198</v>
      </c>
      <c r="S15687" s="7">
        <v>5.0832523047467202</v>
      </c>
      <c r="T15687" s="7">
        <v>4.8661494414073498</v>
      </c>
    </row>
    <row r="15688" spans="1:20" x14ac:dyDescent="0.25">
      <c r="A15688" t="s">
        <v>15703</v>
      </c>
      <c r="B15688" s="6">
        <v>35.200000000000003</v>
      </c>
      <c r="C15688" t="s">
        <v>18870</v>
      </c>
      <c r="D15688" t="s">
        <v>19164</v>
      </c>
      <c r="E15688" s="7">
        <v>-0.85869756532161001</v>
      </c>
      <c r="F15688" s="8">
        <v>8.32299526969121E-3</v>
      </c>
      <c r="G15688" s="7">
        <v>-1.6891781167264699</v>
      </c>
      <c r="H15688" s="8">
        <v>1.5569008126056099E-4</v>
      </c>
      <c r="I15688" s="7">
        <v>5.0499675811207201</v>
      </c>
      <c r="J15688" s="7">
        <v>4.5418445632204696</v>
      </c>
      <c r="K15688" s="7">
        <v>4.6890709169797598</v>
      </c>
      <c r="L15688" s="7">
        <v>4.5958512747019604</v>
      </c>
      <c r="M15688" s="7">
        <v>3.8629402514225801</v>
      </c>
      <c r="N15688" s="7">
        <v>4.07462340563022</v>
      </c>
      <c r="O15688" s="7">
        <v>3.5350239323685702</v>
      </c>
      <c r="P15688" s="7">
        <v>3.9423728232713202</v>
      </c>
      <c r="Q15688" s="7">
        <v>2.6767424933193702</v>
      </c>
      <c r="R15688" s="7">
        <v>3.52542321973326</v>
      </c>
      <c r="S15688" s="7">
        <v>2.7375848015748199</v>
      </c>
      <c r="T15688" s="7">
        <v>3.0951199287431499</v>
      </c>
    </row>
    <row r="15689" spans="1:20" x14ac:dyDescent="0.25">
      <c r="A15689" t="s">
        <v>15704</v>
      </c>
      <c r="B15689" s="6">
        <v>35.200000000000003</v>
      </c>
      <c r="C15689" t="s">
        <v>18870</v>
      </c>
      <c r="D15689" t="s">
        <v>28028</v>
      </c>
      <c r="E15689" s="7">
        <v>-0.15495560451404899</v>
      </c>
      <c r="F15689" s="8">
        <v>0.37923428321848401</v>
      </c>
      <c r="G15689" s="7">
        <v>-7.54682890500291E-2</v>
      </c>
      <c r="H15689" s="8">
        <v>0.64584436287495395</v>
      </c>
      <c r="I15689" s="7">
        <v>4.50772973444165</v>
      </c>
      <c r="J15689" s="7">
        <v>4.2365327869209199</v>
      </c>
      <c r="K15689" s="7">
        <v>4.2180789561516701</v>
      </c>
      <c r="L15689" s="7">
        <v>4.3235269745259801</v>
      </c>
      <c r="M15689" s="7">
        <v>3.9855458003311401</v>
      </c>
      <c r="N15689" s="7">
        <v>4.2860239081721296</v>
      </c>
      <c r="O15689" s="7">
        <v>4.1710738555334101</v>
      </c>
      <c r="P15689" s="7">
        <v>4.2219667531607801</v>
      </c>
      <c r="Q15689" s="7">
        <v>4.2676597232795999</v>
      </c>
      <c r="R15689" s="7">
        <v>4.1891192707115801</v>
      </c>
      <c r="S15689" s="7">
        <v>4.2060373954901102</v>
      </c>
      <c r="T15689" s="7">
        <v>4.3187089420189704</v>
      </c>
    </row>
    <row r="15690" spans="1:20" x14ac:dyDescent="0.25">
      <c r="A15690" t="s">
        <v>15705</v>
      </c>
      <c r="B15690" s="6">
        <v>35.200000000000003</v>
      </c>
      <c r="C15690" t="s">
        <v>18870</v>
      </c>
      <c r="D15690" t="s">
        <v>18871</v>
      </c>
      <c r="E15690" s="7">
        <v>0.242306930617564</v>
      </c>
      <c r="F15690" s="8">
        <v>0.35413178464128903</v>
      </c>
      <c r="G15690" s="7">
        <v>-0.30129550804898603</v>
      </c>
      <c r="H15690" s="8">
        <v>0.21299415131456101</v>
      </c>
      <c r="I15690" s="7">
        <v>7.98684499458167</v>
      </c>
      <c r="J15690" s="7">
        <v>7.3364538521074296</v>
      </c>
      <c r="K15690" s="7">
        <v>7.5123407961009203</v>
      </c>
      <c r="L15690" s="7">
        <v>7.6299391349236796</v>
      </c>
      <c r="M15690" s="7">
        <v>8.1323746366832594</v>
      </c>
      <c r="N15690" s="7">
        <v>7.9228356198303498</v>
      </c>
      <c r="O15690" s="7">
        <v>7.8507717967513999</v>
      </c>
      <c r="P15690" s="7">
        <v>7.5417340910788697</v>
      </c>
      <c r="Q15690" s="7">
        <v>7.4819019632102997</v>
      </c>
      <c r="R15690" s="7">
        <v>7.4158015462082396</v>
      </c>
      <c r="S15690" s="7">
        <v>6.9922478692041796</v>
      </c>
      <c r="T15690" s="7">
        <v>7.3843224304091004</v>
      </c>
    </row>
    <row r="15691" spans="1:20" x14ac:dyDescent="0.25">
      <c r="A15691" t="s">
        <v>15706</v>
      </c>
      <c r="B15691" s="6">
        <v>27.4</v>
      </c>
      <c r="C15691" t="s">
        <v>19323</v>
      </c>
      <c r="D15691" t="s">
        <v>20353</v>
      </c>
      <c r="E15691" s="7">
        <v>-0.62344749438657798</v>
      </c>
      <c r="F15691" s="8">
        <v>0.14893208104590799</v>
      </c>
      <c r="G15691" s="7">
        <v>-0.43415276467154401</v>
      </c>
      <c r="H15691" s="8">
        <v>0.24773947906216201</v>
      </c>
      <c r="I15691" s="7">
        <v>3.6084828987810602</v>
      </c>
      <c r="J15691" s="7">
        <v>3.2876573009031702</v>
      </c>
      <c r="K15691" s="7">
        <v>3.8424617467547901</v>
      </c>
      <c r="L15691" s="7">
        <v>2.9619139697261101</v>
      </c>
      <c r="M15691" s="7">
        <v>3.0058593959022799</v>
      </c>
      <c r="N15691" s="7">
        <v>3.4151014861610798</v>
      </c>
      <c r="O15691" s="7">
        <v>2.2038717881369498</v>
      </c>
      <c r="P15691" s="7">
        <v>2.4976039955627298</v>
      </c>
      <c r="Q15691" s="7">
        <v>3.7281474336048999</v>
      </c>
      <c r="R15691" s="7">
        <v>3.1162374558767501</v>
      </c>
      <c r="S15691" s="7">
        <v>2.51631069005207</v>
      </c>
      <c r="T15691" s="7">
        <v>2.6522257275092098</v>
      </c>
    </row>
    <row r="15692" spans="1:20" x14ac:dyDescent="0.25">
      <c r="A15692" t="s">
        <v>15707</v>
      </c>
      <c r="B15692" s="6">
        <v>35.1</v>
      </c>
      <c r="C15692" t="s">
        <v>18902</v>
      </c>
      <c r="D15692" t="s">
        <v>20140</v>
      </c>
      <c r="E15692" s="7">
        <v>3.2136675969357</v>
      </c>
      <c r="F15692" s="8">
        <v>1.1791966747700601E-4</v>
      </c>
      <c r="G15692" s="7">
        <v>3.4286791206185199</v>
      </c>
      <c r="H15692" s="8">
        <v>3.7502273125693097E-5</v>
      </c>
      <c r="I15692" s="7">
        <v>2.8325218169628901</v>
      </c>
      <c r="J15692" s="7">
        <v>3.1645524952796502</v>
      </c>
      <c r="K15692" s="7">
        <v>3.6299644456950899</v>
      </c>
      <c r="L15692" s="7">
        <v>3.6233663404484799</v>
      </c>
      <c r="M15692" s="7">
        <v>7.1245505282971902</v>
      </c>
      <c r="N15692" s="7">
        <v>5.92259864452451</v>
      </c>
      <c r="O15692" s="7">
        <v>6.6447674358958402</v>
      </c>
      <c r="P15692" s="7">
        <v>6.3935550095433697</v>
      </c>
      <c r="Q15692" s="7">
        <v>6.7856069203029001</v>
      </c>
      <c r="R15692" s="7">
        <v>6.4819777257296698</v>
      </c>
      <c r="S15692" s="7">
        <v>7.5727364233726098</v>
      </c>
      <c r="T15692" s="7">
        <v>6.0757382283477703</v>
      </c>
    </row>
    <row r="15693" spans="1:20" x14ac:dyDescent="0.25">
      <c r="A15693" t="s">
        <v>15708</v>
      </c>
      <c r="B15693" s="6" t="s">
        <v>18904</v>
      </c>
      <c r="C15693" t="s">
        <v>18905</v>
      </c>
      <c r="D15693" t="s">
        <v>20961</v>
      </c>
      <c r="E15693" s="7">
        <v>1.47464122860187</v>
      </c>
      <c r="F15693" s="8">
        <v>4.4441098055562501E-3</v>
      </c>
      <c r="G15693" s="7">
        <v>1.78479463924338</v>
      </c>
      <c r="H15693" s="8">
        <v>6.8379034406891603E-4</v>
      </c>
      <c r="I15693" s="7">
        <v>2.78503631877697</v>
      </c>
      <c r="J15693" s="7">
        <v>2.5900800630030298</v>
      </c>
      <c r="K15693" s="7">
        <v>3.0303830428102101</v>
      </c>
      <c r="L15693" s="7">
        <v>2.9959950111548501</v>
      </c>
      <c r="M15693" s="7">
        <v>3.74291355101608</v>
      </c>
      <c r="N15693" s="7">
        <v>4.2103319442293596</v>
      </c>
      <c r="O15693" s="7">
        <v>4.7552077237277102</v>
      </c>
      <c r="P15693" s="7">
        <v>4.5892910753559999</v>
      </c>
      <c r="Q15693" s="7">
        <v>5.0403187756787897</v>
      </c>
      <c r="R15693" s="7">
        <v>4.0097387811486502</v>
      </c>
      <c r="S15693" s="7">
        <v>5.0452812334173904</v>
      </c>
      <c r="T15693" s="7">
        <v>4.4314341268959501</v>
      </c>
    </row>
    <row r="15694" spans="1:20" x14ac:dyDescent="0.25">
      <c r="A15694" t="s">
        <v>15709</v>
      </c>
      <c r="B15694" s="6">
        <v>26.24</v>
      </c>
      <c r="C15694" t="s">
        <v>20728</v>
      </c>
      <c r="D15694" t="s">
        <v>21759</v>
      </c>
      <c r="E15694" s="7">
        <v>-0.62952773010083896</v>
      </c>
      <c r="F15694" s="8">
        <v>5.1845309112721498E-2</v>
      </c>
      <c r="G15694" s="7">
        <v>-0.65657738218983597</v>
      </c>
      <c r="H15694" s="8">
        <v>3.09045008438638E-2</v>
      </c>
      <c r="I15694" s="7">
        <v>6.1926598464542</v>
      </c>
      <c r="J15694" s="7">
        <v>5.8300743733542602</v>
      </c>
      <c r="K15694" s="7">
        <v>5.5991246442889304</v>
      </c>
      <c r="L15694" s="7">
        <v>5.7577289633025899</v>
      </c>
      <c r="M15694" s="7">
        <v>5.5958267506932096</v>
      </c>
      <c r="N15694" s="7">
        <v>5.1670325854296397</v>
      </c>
      <c r="O15694" s="7">
        <v>4.6849012805094397</v>
      </c>
      <c r="P15694" s="7">
        <v>5.4139241056519696</v>
      </c>
      <c r="Q15694" s="7">
        <v>5.0121487350263303</v>
      </c>
      <c r="R15694" s="7">
        <v>5.6458069006888403</v>
      </c>
      <c r="S15694" s="7">
        <v>5.1230565996649498</v>
      </c>
      <c r="T15694" s="7">
        <v>4.9764301564644402</v>
      </c>
    </row>
    <row r="15695" spans="1:20" x14ac:dyDescent="0.25">
      <c r="A15695" t="s">
        <v>15710</v>
      </c>
      <c r="B15695" s="6" t="s">
        <v>19994</v>
      </c>
      <c r="C15695" t="s">
        <v>19995</v>
      </c>
      <c r="D15695" t="s">
        <v>22422</v>
      </c>
      <c r="E15695" s="7">
        <v>1.9309767455154101</v>
      </c>
      <c r="F15695" s="8">
        <v>1.1197544548141701E-2</v>
      </c>
      <c r="G15695" s="7">
        <v>2.9301482814911401</v>
      </c>
      <c r="H15695" s="8">
        <v>4.9845284226254099E-4</v>
      </c>
      <c r="I15695" s="7">
        <v>0.90777037615502598</v>
      </c>
      <c r="J15695" s="7">
        <v>1.7763267763544099</v>
      </c>
      <c r="K15695" s="7">
        <v>-0.195911334990749</v>
      </c>
      <c r="L15695" s="7">
        <v>0.66278799974702196</v>
      </c>
      <c r="M15695" s="7">
        <v>1.9159723668348401</v>
      </c>
      <c r="N15695" s="7">
        <v>2.7538344491493398</v>
      </c>
      <c r="O15695" s="7">
        <v>3.2240118669819702</v>
      </c>
      <c r="P15695" s="7">
        <v>3.21375204252714</v>
      </c>
      <c r="Q15695" s="7">
        <v>3.90877499393171</v>
      </c>
      <c r="R15695" s="7">
        <v>3.4407699351831198</v>
      </c>
      <c r="S15695" s="7">
        <v>3.81282299758066</v>
      </c>
      <c r="T15695" s="7">
        <v>3.8762444681664601</v>
      </c>
    </row>
    <row r="15696" spans="1:20" x14ac:dyDescent="0.25">
      <c r="A15696" t="s">
        <v>15711</v>
      </c>
      <c r="B15696" s="6" t="s">
        <v>20736</v>
      </c>
      <c r="C15696" t="s">
        <v>20737</v>
      </c>
      <c r="D15696" t="s">
        <v>25904</v>
      </c>
      <c r="E15696" s="7">
        <v>-0.124765392240183</v>
      </c>
      <c r="F15696" s="8">
        <v>0.78179395162749998</v>
      </c>
      <c r="G15696" s="7">
        <v>0.57920989562466896</v>
      </c>
      <c r="H15696" s="8">
        <v>0.163721231176364</v>
      </c>
      <c r="I15696" s="7">
        <v>7.3274489936371596</v>
      </c>
      <c r="J15696" s="7">
        <v>6.9127189909415003</v>
      </c>
      <c r="K15696" s="7">
        <v>6.98616696498026</v>
      </c>
      <c r="L15696" s="7">
        <v>6.52321513743677</v>
      </c>
      <c r="M15696" s="7">
        <v>5.8265872857789098</v>
      </c>
      <c r="N15696" s="7">
        <v>6.6420877781255196</v>
      </c>
      <c r="O15696" s="7">
        <v>7.44762431389581</v>
      </c>
      <c r="P15696" s="7">
        <v>7.2972944502423402</v>
      </c>
      <c r="Q15696" s="7">
        <v>7.9203650065478399</v>
      </c>
      <c r="R15696" s="7">
        <v>7.2079331613559097</v>
      </c>
      <c r="S15696" s="7">
        <v>7.4870838014313001</v>
      </c>
      <c r="T15696" s="7">
        <v>7.4252486965379498</v>
      </c>
    </row>
    <row r="15697" spans="1:20" x14ac:dyDescent="0.25">
      <c r="A15697" t="s">
        <v>15712</v>
      </c>
      <c r="B15697" s="6">
        <v>34.1</v>
      </c>
      <c r="C15697" t="s">
        <v>19785</v>
      </c>
      <c r="D15697" t="s">
        <v>28029</v>
      </c>
      <c r="E15697" s="7">
        <v>0.84049080120708797</v>
      </c>
      <c r="F15697" s="8">
        <v>1.35524407127048E-2</v>
      </c>
      <c r="G15697" s="7">
        <v>0.96399550879680196</v>
      </c>
      <c r="H15697" s="8">
        <v>3.8689507094748499E-3</v>
      </c>
      <c r="I15697" s="7">
        <v>5.4335667797907004</v>
      </c>
      <c r="J15697" s="7">
        <v>5.8968650481635896</v>
      </c>
      <c r="K15697" s="7">
        <v>5.6239692459347097</v>
      </c>
      <c r="L15697" s="7">
        <v>5.6224584940085904</v>
      </c>
      <c r="M15697" s="7">
        <v>6.0579782284036297</v>
      </c>
      <c r="N15697" s="7">
        <v>6.3795270292705704</v>
      </c>
      <c r="O15697" s="7">
        <v>6.9123501053866097</v>
      </c>
      <c r="P15697" s="7">
        <v>6.5651176510610503</v>
      </c>
      <c r="Q15697" s="7">
        <v>6.8856085560037901</v>
      </c>
      <c r="R15697" s="7">
        <v>6.0840689949306199</v>
      </c>
      <c r="S15697" s="7">
        <v>6.66637232499966</v>
      </c>
      <c r="T15697" s="7">
        <v>6.7724872604079804</v>
      </c>
    </row>
    <row r="15698" spans="1:20" x14ac:dyDescent="0.25">
      <c r="A15698" t="s">
        <v>15713</v>
      </c>
      <c r="B15698" s="6">
        <v>35.200000000000003</v>
      </c>
      <c r="C15698" t="s">
        <v>18870</v>
      </c>
      <c r="D15698" t="s">
        <v>19164</v>
      </c>
      <c r="E15698" s="7">
        <v>0.13367795100127899</v>
      </c>
      <c r="F15698" s="8">
        <v>0.849379057380937</v>
      </c>
      <c r="G15698" s="7">
        <v>-0.119186131208949</v>
      </c>
      <c r="H15698" s="8">
        <v>0.85240587041529103</v>
      </c>
      <c r="I15698" s="7">
        <v>4.7308855796415203</v>
      </c>
      <c r="J15698" s="7">
        <v>4.9579470719816001</v>
      </c>
      <c r="K15698" s="7">
        <v>4.8521594050214301</v>
      </c>
      <c r="L15698" s="7">
        <v>5.3446213966693801</v>
      </c>
      <c r="M15698" s="7">
        <v>6.5263448830056303</v>
      </c>
      <c r="N15698" s="7">
        <v>4.9669195090228699</v>
      </c>
      <c r="O15698" s="7">
        <v>4.0712564170065297</v>
      </c>
      <c r="P15698" s="7">
        <v>4.8513310171719199</v>
      </c>
      <c r="Q15698" s="7">
        <v>4.8088255222912597</v>
      </c>
      <c r="R15698" s="7">
        <v>6.0688711150925299</v>
      </c>
      <c r="S15698" s="7">
        <v>4.6375827696809804</v>
      </c>
      <c r="T15698" s="7">
        <v>3.8932151663798402</v>
      </c>
    </row>
    <row r="15699" spans="1:20" x14ac:dyDescent="0.25">
      <c r="A15699" t="s">
        <v>15714</v>
      </c>
      <c r="B15699" s="6">
        <v>35.1</v>
      </c>
      <c r="C15699" t="s">
        <v>18902</v>
      </c>
      <c r="D15699" t="s">
        <v>23968</v>
      </c>
      <c r="E15699" s="7">
        <v>0.12225281378700099</v>
      </c>
      <c r="F15699" s="8">
        <v>0.80134816816481702</v>
      </c>
      <c r="G15699" s="7">
        <v>-2.9903515685759899E-2</v>
      </c>
      <c r="H15699" s="8">
        <v>0.94913420888473599</v>
      </c>
      <c r="I15699" s="7">
        <v>4.2125548737036498</v>
      </c>
      <c r="J15699" s="7">
        <v>4.3817878167130102</v>
      </c>
      <c r="K15699" s="7">
        <v>4.20056779983637</v>
      </c>
      <c r="L15699" s="7">
        <v>5.1665451139968397</v>
      </c>
      <c r="M15699" s="7">
        <v>5.3847726723796301</v>
      </c>
      <c r="N15699" s="7">
        <v>4.8013832229858799</v>
      </c>
      <c r="O15699" s="7">
        <v>3.5149004458197699</v>
      </c>
      <c r="P15699" s="7">
        <v>4.7036775254897201</v>
      </c>
      <c r="Q15699" s="7">
        <v>4.2676597232795999</v>
      </c>
      <c r="R15699" s="7">
        <v>4.9015402829726797</v>
      </c>
      <c r="S15699" s="7">
        <v>4.3567383118867298</v>
      </c>
      <c r="T15699" s="7">
        <v>4.2976187392711198</v>
      </c>
    </row>
    <row r="15700" spans="1:20" x14ac:dyDescent="0.25">
      <c r="A15700" t="s">
        <v>15715</v>
      </c>
      <c r="B15700" s="6" t="s">
        <v>19077</v>
      </c>
      <c r="C15700" t="s">
        <v>19078</v>
      </c>
      <c r="D15700" t="s">
        <v>27511</v>
      </c>
      <c r="E15700" s="7">
        <v>0.74396575196304204</v>
      </c>
      <c r="F15700" s="8">
        <v>2.43596801295058E-2</v>
      </c>
      <c r="G15700" s="7">
        <v>1.0602703011044801</v>
      </c>
      <c r="H15700" s="8">
        <v>2.6042096301248699E-3</v>
      </c>
      <c r="I15700" s="7">
        <v>6.6687835505288202</v>
      </c>
      <c r="J15700" s="7">
        <v>7.1054670515116696</v>
      </c>
      <c r="K15700" s="7">
        <v>6.98616696498026</v>
      </c>
      <c r="L15700" s="7">
        <v>7.2835565258843102</v>
      </c>
      <c r="M15700" s="7">
        <v>8.0338689990688508</v>
      </c>
      <c r="N15700" s="7">
        <v>7.3531002430174004</v>
      </c>
      <c r="O15700" s="7">
        <v>7.7364809782715103</v>
      </c>
      <c r="P15700" s="7">
        <v>7.89923335385767</v>
      </c>
      <c r="Q15700" s="7">
        <v>7.7474600634654296</v>
      </c>
      <c r="R15700" s="7">
        <v>8.0248083339811398</v>
      </c>
      <c r="S15700" s="7">
        <v>7.9468434938168402</v>
      </c>
      <c r="T15700" s="7">
        <v>8.5842381307435591</v>
      </c>
    </row>
    <row r="15701" spans="1:20" x14ac:dyDescent="0.25">
      <c r="A15701" t="s">
        <v>15716</v>
      </c>
      <c r="B15701" s="6">
        <v>28.99</v>
      </c>
      <c r="C15701" t="s">
        <v>18956</v>
      </c>
      <c r="D15701" t="s">
        <v>19164</v>
      </c>
      <c r="E15701" s="7">
        <v>0.331846995986805</v>
      </c>
      <c r="F15701" s="8">
        <v>0.30155409908456499</v>
      </c>
      <c r="G15701" s="7">
        <v>0.81070367565422397</v>
      </c>
      <c r="H15701" s="8">
        <v>1.26203179017087E-2</v>
      </c>
      <c r="I15701" s="7">
        <v>3.0689625055307999</v>
      </c>
      <c r="J15701" s="7">
        <v>2.7802986552832398</v>
      </c>
      <c r="K15701" s="7">
        <v>2.4678093282518301</v>
      </c>
      <c r="L15701" s="7">
        <v>2.8791135478129002</v>
      </c>
      <c r="M15701" s="7">
        <v>2.6531264629737699</v>
      </c>
      <c r="N15701" s="7">
        <v>3.4680611193755801</v>
      </c>
      <c r="O15701" s="7">
        <v>3.4314763124049201</v>
      </c>
      <c r="P15701" s="7">
        <v>2.99570760557287</v>
      </c>
      <c r="Q15701" s="7">
        <v>3.5480255518961399</v>
      </c>
      <c r="R15701" s="7">
        <v>3.3352889353238502</v>
      </c>
      <c r="S15701" s="7">
        <v>3.50380316905914</v>
      </c>
      <c r="T15701" s="7">
        <v>4.0324886956667401</v>
      </c>
    </row>
    <row r="15702" spans="1:20" x14ac:dyDescent="0.25">
      <c r="A15702" t="s">
        <v>15717</v>
      </c>
      <c r="B15702" s="6" t="s">
        <v>19629</v>
      </c>
      <c r="C15702" t="s">
        <v>19630</v>
      </c>
      <c r="D15702" t="s">
        <v>19631</v>
      </c>
      <c r="E15702" s="7">
        <v>-1.55937812430807</v>
      </c>
      <c r="F15702" s="8">
        <v>1.0455692863093899E-2</v>
      </c>
      <c r="G15702" s="7">
        <v>-2.3585574382502501</v>
      </c>
      <c r="H15702" s="8">
        <v>5.6515335930758497E-4</v>
      </c>
      <c r="I15702" s="7">
        <v>7.9412056593292597</v>
      </c>
      <c r="J15702" s="7">
        <v>7.1467100198041997</v>
      </c>
      <c r="K15702" s="7">
        <v>7.2662877169415196</v>
      </c>
      <c r="L15702" s="7">
        <v>7.1829733376930696</v>
      </c>
      <c r="M15702" s="7">
        <v>6.1368276365088503</v>
      </c>
      <c r="N15702" s="7">
        <v>6.18761679858995</v>
      </c>
      <c r="O15702" s="7">
        <v>5.0768042322960403</v>
      </c>
      <c r="P15702" s="7">
        <v>5.9223748884013503</v>
      </c>
      <c r="Q15702" s="7">
        <v>4.2137085927598701</v>
      </c>
      <c r="R15702" s="7">
        <v>5.9385852044397698</v>
      </c>
      <c r="S15702" s="7">
        <v>4.6990719610695297</v>
      </c>
      <c r="T15702" s="7">
        <v>5.2598743429284101</v>
      </c>
    </row>
    <row r="15703" spans="1:20" x14ac:dyDescent="0.25">
      <c r="A15703" t="s">
        <v>15718</v>
      </c>
      <c r="B15703" s="6" t="s">
        <v>22165</v>
      </c>
      <c r="C15703" t="s">
        <v>22166</v>
      </c>
      <c r="D15703" t="s">
        <v>22167</v>
      </c>
      <c r="E15703" s="7">
        <v>0.33161530123559801</v>
      </c>
      <c r="F15703" s="8">
        <v>0.18864130754754899</v>
      </c>
      <c r="G15703" s="7">
        <v>0.29834593927596798</v>
      </c>
      <c r="H15703" s="8">
        <v>0.202468740552947</v>
      </c>
      <c r="I15703" s="7">
        <v>4.2567398384875901</v>
      </c>
      <c r="J15703" s="7">
        <v>4.69705286357184</v>
      </c>
      <c r="K15703" s="7">
        <v>4.6637349815035201</v>
      </c>
      <c r="L15703" s="7">
        <v>4.9077439600412998</v>
      </c>
      <c r="M15703" s="7">
        <v>5.3803094432249603</v>
      </c>
      <c r="N15703" s="7">
        <v>4.6025669529096902</v>
      </c>
      <c r="O15703" s="7">
        <v>4.8863080984053902</v>
      </c>
      <c r="P15703" s="7">
        <v>4.9790131506453896</v>
      </c>
      <c r="Q15703" s="7">
        <v>4.8901876553853496</v>
      </c>
      <c r="R15703" s="7">
        <v>5.0707120930247598</v>
      </c>
      <c r="S15703" s="7">
        <v>4.7688416083255198</v>
      </c>
      <c r="T15703" s="7">
        <v>4.9870083923385602</v>
      </c>
    </row>
    <row r="15704" spans="1:20" x14ac:dyDescent="0.25">
      <c r="A15704" t="s">
        <v>15719</v>
      </c>
      <c r="B15704" s="6" t="s">
        <v>19472</v>
      </c>
      <c r="C15704" t="s">
        <v>19473</v>
      </c>
      <c r="D15704" t="s">
        <v>19607</v>
      </c>
      <c r="E15704" s="7">
        <v>1.25191779043621</v>
      </c>
      <c r="F15704" s="8">
        <v>2.0036162219983202E-2</v>
      </c>
      <c r="G15704" s="7">
        <v>1.9178960876115201</v>
      </c>
      <c r="H15704" s="8">
        <v>1.23871154411123E-3</v>
      </c>
      <c r="I15704" s="7">
        <v>3.3637974509638302</v>
      </c>
      <c r="J15704" s="7">
        <v>3.8387388766669801</v>
      </c>
      <c r="K15704" s="7">
        <v>3.2334562147617398</v>
      </c>
      <c r="L15704" s="7">
        <v>3.6013959214197202</v>
      </c>
      <c r="M15704" s="7">
        <v>4.50748011334497</v>
      </c>
      <c r="N15704" s="7">
        <v>4.9327872110703304</v>
      </c>
      <c r="O15704" s="7">
        <v>4.5578904210942897</v>
      </c>
      <c r="P15704" s="7">
        <v>5.0552908632740303</v>
      </c>
      <c r="Q15704" s="7">
        <v>6.1428453346720504</v>
      </c>
      <c r="R15704" s="7">
        <v>4.4387070152622199</v>
      </c>
      <c r="S15704" s="7">
        <v>6.1139728384908896</v>
      </c>
      <c r="T15704" s="7">
        <v>4.9948914778384399</v>
      </c>
    </row>
    <row r="15705" spans="1:20" x14ac:dyDescent="0.25">
      <c r="A15705" t="s">
        <v>15720</v>
      </c>
      <c r="B15705" s="6" t="s">
        <v>24430</v>
      </c>
      <c r="C15705" t="s">
        <v>24431</v>
      </c>
      <c r="D15705" t="s">
        <v>24432</v>
      </c>
      <c r="E15705" s="7">
        <v>-0.19978607792525499</v>
      </c>
      <c r="F15705" s="8">
        <v>0.76943346306582205</v>
      </c>
      <c r="G15705" s="7">
        <v>-0.53560885457713803</v>
      </c>
      <c r="H15705" s="8">
        <v>0.396328943622833</v>
      </c>
      <c r="I15705" s="7">
        <v>2.1790309226173199</v>
      </c>
      <c r="J15705" s="7">
        <v>2.6938979037160999</v>
      </c>
      <c r="K15705" s="7">
        <v>1.6145659960497201</v>
      </c>
      <c r="L15705" s="7">
        <v>2.35669159891486</v>
      </c>
      <c r="M15705" s="7">
        <v>2.9824917879887298</v>
      </c>
      <c r="N15705" s="7">
        <v>2.0070419218479398</v>
      </c>
      <c r="O15705" s="7">
        <v>0.77986197625071596</v>
      </c>
      <c r="P15705" s="7">
        <v>2.02578202335732</v>
      </c>
      <c r="Q15705" s="7">
        <v>1.4423663678650001</v>
      </c>
      <c r="R15705" s="7">
        <v>3.1162374558767501</v>
      </c>
      <c r="S15705" s="7">
        <v>0.84178429506655505</v>
      </c>
      <c r="T15705" s="7">
        <v>1.04139891410168</v>
      </c>
    </row>
    <row r="15706" spans="1:20" x14ac:dyDescent="0.25">
      <c r="A15706" t="s">
        <v>15721</v>
      </c>
      <c r="B15706" s="6">
        <v>35.200000000000003</v>
      </c>
      <c r="C15706" t="s">
        <v>18870</v>
      </c>
      <c r="D15706" t="s">
        <v>18877</v>
      </c>
      <c r="E15706" s="7">
        <v>6.8458632421816198E-2</v>
      </c>
      <c r="F15706" s="8">
        <v>0.89948158839221903</v>
      </c>
      <c r="G15706" s="7">
        <v>8.6579928148682803E-2</v>
      </c>
      <c r="H15706" s="8">
        <v>0.85447552117026704</v>
      </c>
      <c r="I15706" s="7">
        <v>1.87326053269119</v>
      </c>
      <c r="J15706" s="7">
        <v>1.2792616871864599</v>
      </c>
      <c r="K15706" s="7">
        <v>1.6665111825535099</v>
      </c>
      <c r="L15706" s="7">
        <v>1.8851859846818499</v>
      </c>
      <c r="M15706" s="7">
        <v>0.92778732438051403</v>
      </c>
      <c r="N15706" s="7">
        <v>2.1650764027788498</v>
      </c>
      <c r="O15706" s="7">
        <v>2.3699185532493501</v>
      </c>
      <c r="P15706" s="7">
        <v>1.5734887303348599</v>
      </c>
      <c r="Q15706" s="7">
        <v>2.2099476215840199</v>
      </c>
      <c r="R15706" s="7">
        <v>1.5772535135838699</v>
      </c>
      <c r="S15706" s="7">
        <v>0.946914182595333</v>
      </c>
      <c r="T15706" s="7">
        <v>2.2037308647092702</v>
      </c>
    </row>
    <row r="15707" spans="1:20" x14ac:dyDescent="0.25">
      <c r="A15707" t="s">
        <v>15722</v>
      </c>
      <c r="B15707" s="6" t="s">
        <v>24439</v>
      </c>
      <c r="C15707" t="s">
        <v>24440</v>
      </c>
      <c r="D15707" t="s">
        <v>24441</v>
      </c>
      <c r="E15707" s="7">
        <v>2.1882590240317801</v>
      </c>
      <c r="F15707" s="8">
        <v>0.186735162749536</v>
      </c>
      <c r="G15707" s="7">
        <v>3.3901343815903799</v>
      </c>
      <c r="H15707" s="8">
        <v>3.4733075373505701E-2</v>
      </c>
      <c r="I15707" s="7">
        <v>1.07504158111697</v>
      </c>
      <c r="J15707" s="7">
        <v>1.4204784881766801</v>
      </c>
      <c r="K15707" s="7">
        <v>1.4164431342691399</v>
      </c>
      <c r="L15707" s="7">
        <v>1.9328828624104</v>
      </c>
      <c r="M15707" s="7">
        <v>5.73516987324372</v>
      </c>
      <c r="N15707" s="7">
        <v>2.5882870577548198</v>
      </c>
      <c r="O15707" s="7">
        <v>2.8908421888845099</v>
      </c>
      <c r="P15707" s="7">
        <v>3.22436380477258</v>
      </c>
      <c r="Q15707" s="7">
        <v>3.3013601672934301</v>
      </c>
      <c r="R15707" s="7">
        <v>5.0565579068707098</v>
      </c>
      <c r="S15707" s="7">
        <v>3.5874814356837699</v>
      </c>
      <c r="T15707" s="7">
        <v>7.3853223799611403</v>
      </c>
    </row>
    <row r="15708" spans="1:20" x14ac:dyDescent="0.25">
      <c r="A15708" t="s">
        <v>15723</v>
      </c>
      <c r="B15708" s="6" t="s">
        <v>18895</v>
      </c>
      <c r="C15708" t="s">
        <v>18896</v>
      </c>
      <c r="D15708" t="s">
        <v>20855</v>
      </c>
      <c r="E15708" s="7">
        <v>0.69304785823390203</v>
      </c>
      <c r="F15708" s="8">
        <v>0.34633104740702497</v>
      </c>
      <c r="G15708" s="7">
        <v>1.2147141544884199</v>
      </c>
      <c r="H15708" s="8">
        <v>7.3572274119611702E-2</v>
      </c>
      <c r="I15708" s="7">
        <v>1.85037400200293</v>
      </c>
      <c r="J15708" s="7">
        <v>2.3427989491467298</v>
      </c>
      <c r="K15708" s="7">
        <v>2.96965153116777</v>
      </c>
      <c r="L15708" s="7">
        <v>2.22877384497755</v>
      </c>
      <c r="M15708" s="7">
        <v>2.6382502565981998</v>
      </c>
      <c r="N15708" s="7">
        <v>2.66589771042094</v>
      </c>
      <c r="O15708" s="7">
        <v>3.19900494131381</v>
      </c>
      <c r="P15708" s="7">
        <v>3.7129497770343298</v>
      </c>
      <c r="Q15708" s="7">
        <v>4.0198370357846196</v>
      </c>
      <c r="R15708" s="7">
        <v>2.0082804025535901</v>
      </c>
      <c r="S15708" s="7">
        <v>3.65885448042506</v>
      </c>
      <c r="T15708" s="7">
        <v>4.6634561392981899</v>
      </c>
    </row>
    <row r="15709" spans="1:20" x14ac:dyDescent="0.25">
      <c r="A15709" t="s">
        <v>15724</v>
      </c>
      <c r="B15709" s="6">
        <v>35.1</v>
      </c>
      <c r="C15709" t="s">
        <v>18902</v>
      </c>
      <c r="D15709" t="s">
        <v>26276</v>
      </c>
      <c r="E15709" s="7">
        <v>-0.83343003048548103</v>
      </c>
      <c r="F15709" s="8">
        <v>2.8169463308126998E-2</v>
      </c>
      <c r="G15709" s="7">
        <v>-1.6336565673555701</v>
      </c>
      <c r="H15709" s="8">
        <v>4.6852658047064701E-4</v>
      </c>
      <c r="I15709" s="7">
        <v>7.6578936800203197</v>
      </c>
      <c r="J15709" s="7">
        <v>7.0064401310273396</v>
      </c>
      <c r="K15709" s="7">
        <v>7.18792139662082</v>
      </c>
      <c r="L15709" s="7">
        <v>7.1417060041946803</v>
      </c>
      <c r="M15709" s="7">
        <v>6.8302890876531004</v>
      </c>
      <c r="N15709" s="7">
        <v>6.6809291167111802</v>
      </c>
      <c r="O15709" s="7">
        <v>6.0658036604766101</v>
      </c>
      <c r="P15709" s="7">
        <v>6.1042973008594403</v>
      </c>
      <c r="Q15709" s="7">
        <v>5.5966487289645404</v>
      </c>
      <c r="R15709" s="7">
        <v>6.0606208403845496</v>
      </c>
      <c r="S15709" s="7">
        <v>5.1117955629423504</v>
      </c>
      <c r="T15709" s="7">
        <v>5.7112327336422402</v>
      </c>
    </row>
    <row r="15710" spans="1:20" x14ac:dyDescent="0.25">
      <c r="A15710" t="s">
        <v>15725</v>
      </c>
      <c r="B15710" s="6">
        <v>31.4</v>
      </c>
      <c r="C15710" t="s">
        <v>19127</v>
      </c>
      <c r="D15710" t="s">
        <v>23937</v>
      </c>
      <c r="E15710" s="7">
        <v>1.23327909312601</v>
      </c>
      <c r="F15710" s="8">
        <v>3.79606353856849E-2</v>
      </c>
      <c r="G15710" s="7">
        <v>1.42080687390383</v>
      </c>
      <c r="H15710" s="8">
        <v>1.4012659281086901E-2</v>
      </c>
      <c r="I15710" s="7">
        <v>4.8880363543449503</v>
      </c>
      <c r="J15710" s="7">
        <v>4.5784769755797301</v>
      </c>
      <c r="K15710" s="7">
        <v>4.6573308604613501</v>
      </c>
      <c r="L15710" s="7">
        <v>4.9518215904138296</v>
      </c>
      <c r="M15710" s="7">
        <v>5.0945136776737598</v>
      </c>
      <c r="N15710" s="7">
        <v>5.8446371357787603</v>
      </c>
      <c r="O15710" s="7">
        <v>7.0269108585164402</v>
      </c>
      <c r="P15710" s="7">
        <v>6.0062436456108896</v>
      </c>
      <c r="Q15710" s="7">
        <v>6.73383920780579</v>
      </c>
      <c r="R15710" s="7">
        <v>5.0205527156813297</v>
      </c>
      <c r="S15710" s="7">
        <v>6.1556939138493902</v>
      </c>
      <c r="T15710" s="7">
        <v>6.8176331020249101</v>
      </c>
    </row>
    <row r="15711" spans="1:20" x14ac:dyDescent="0.25">
      <c r="A15711" t="s">
        <v>15726</v>
      </c>
      <c r="B15711" s="6" t="s">
        <v>19576</v>
      </c>
      <c r="C15711" t="s">
        <v>19577</v>
      </c>
      <c r="D15711" t="s">
        <v>19670</v>
      </c>
      <c r="E15711" s="7">
        <v>8.1246656697761104</v>
      </c>
      <c r="F15711" s="8">
        <v>0.218088743350803</v>
      </c>
      <c r="G15711" s="7">
        <v>8.9719225416264994</v>
      </c>
      <c r="H15711" s="8">
        <v>0.14773334471008601</v>
      </c>
      <c r="I15711" s="7">
        <v>-2.2932829552057199</v>
      </c>
      <c r="J15711" s="7">
        <v>-5.0101242401743198</v>
      </c>
      <c r="K15711" s="7">
        <v>-3.5201218039409401</v>
      </c>
      <c r="L15711" s="7">
        <v>-5.0101242401743296</v>
      </c>
      <c r="M15711" s="7">
        <v>2.0343294426581702</v>
      </c>
      <c r="N15711" s="7">
        <v>3.9311120559677502</v>
      </c>
      <c r="O15711" s="7">
        <v>5.4550097082128497</v>
      </c>
      <c r="P15711" s="7">
        <v>4.9821429608864403</v>
      </c>
      <c r="Q15711" s="7">
        <v>6.1428453346720504</v>
      </c>
      <c r="R15711" s="7">
        <v>0.78765080983130897</v>
      </c>
      <c r="S15711" s="7">
        <v>7.3240507229229603</v>
      </c>
      <c r="T15711" s="7">
        <v>5.4265157031192599</v>
      </c>
    </row>
    <row r="15712" spans="1:20" x14ac:dyDescent="0.25">
      <c r="A15712" t="s">
        <v>15727</v>
      </c>
      <c r="B15712" s="6">
        <v>20.100000000000001</v>
      </c>
      <c r="C15712" t="s">
        <v>18980</v>
      </c>
      <c r="D15712" t="s">
        <v>28030</v>
      </c>
      <c r="E15712" s="7">
        <v>-0.231575250575631</v>
      </c>
      <c r="F15712" s="8">
        <v>0.89354932045303803</v>
      </c>
      <c r="G15712" s="7">
        <v>0.65823518317179697</v>
      </c>
      <c r="H15712" s="8">
        <v>0.60365551138421403</v>
      </c>
      <c r="I15712" s="7">
        <v>2.78503631877697</v>
      </c>
      <c r="J15712" s="7">
        <v>2.5780697089306801</v>
      </c>
      <c r="K15712" s="7">
        <v>1.5606804058852599</v>
      </c>
      <c r="L15712" s="7">
        <v>0.48221445592915901</v>
      </c>
      <c r="M15712" s="7">
        <v>-0.312271537720827</v>
      </c>
      <c r="N15712" s="7">
        <v>1.95851633022404</v>
      </c>
      <c r="O15712" s="7">
        <v>4.2462356120246101</v>
      </c>
      <c r="P15712" s="7">
        <v>1.35911454700935</v>
      </c>
      <c r="Q15712" s="7">
        <v>3.2051012625205701</v>
      </c>
      <c r="R15712" s="7">
        <v>-0.32803800995251198</v>
      </c>
      <c r="S15712" s="7">
        <v>3.4421996264398498</v>
      </c>
      <c r="T15712" s="7">
        <v>4.2279803934590801</v>
      </c>
    </row>
    <row r="15713" spans="1:20" x14ac:dyDescent="0.25">
      <c r="A15713" t="s">
        <v>15728</v>
      </c>
      <c r="B15713" s="6">
        <v>35.200000000000003</v>
      </c>
      <c r="C15713" t="s">
        <v>18870</v>
      </c>
      <c r="D15713" t="s">
        <v>23669</v>
      </c>
      <c r="E15713" s="7">
        <v>0.33567860998158999</v>
      </c>
      <c r="F15713" s="8">
        <v>0.100708058641702</v>
      </c>
      <c r="G15713" s="7">
        <v>0.110865651518325</v>
      </c>
      <c r="H15713" s="8">
        <v>0.54696228516666201</v>
      </c>
      <c r="I15713" s="7">
        <v>5.4063650420059997</v>
      </c>
      <c r="J15713" s="7">
        <v>5.0948982473648696</v>
      </c>
      <c r="K15713" s="7">
        <v>5.1177370189424298</v>
      </c>
      <c r="L15713" s="7">
        <v>4.9547127648051399</v>
      </c>
      <c r="M15713" s="7">
        <v>5.43082137707645</v>
      </c>
      <c r="N15713" s="7">
        <v>5.4475486331912002</v>
      </c>
      <c r="O15713" s="7">
        <v>5.7436103603769899</v>
      </c>
      <c r="P15713" s="7">
        <v>5.29059405801764</v>
      </c>
      <c r="Q15713" s="7">
        <v>5.1847267182118397</v>
      </c>
      <c r="R15713" s="7">
        <v>5.1835563659493102</v>
      </c>
      <c r="S15713" s="7">
        <v>5.37461416735764</v>
      </c>
      <c r="T15713" s="7">
        <v>5.27290032209243</v>
      </c>
    </row>
    <row r="15714" spans="1:20" x14ac:dyDescent="0.25">
      <c r="A15714" t="s">
        <v>15729</v>
      </c>
      <c r="B15714" s="6">
        <v>34.5</v>
      </c>
      <c r="C15714" t="s">
        <v>22988</v>
      </c>
      <c r="D15714" t="s">
        <v>22989</v>
      </c>
      <c r="E15714" s="7">
        <v>4.61545453363214</v>
      </c>
      <c r="F15714" s="8">
        <v>6.0575384766257099E-4</v>
      </c>
      <c r="G15714" s="7">
        <v>5.2931335760083096</v>
      </c>
      <c r="H15714" s="8">
        <v>1.26410261774958E-4</v>
      </c>
      <c r="I15714" s="7">
        <v>0.55829256211630496</v>
      </c>
      <c r="J15714" s="7">
        <v>1.15540665751935</v>
      </c>
      <c r="K15714" s="7">
        <v>0.913346308977666</v>
      </c>
      <c r="L15714" s="7">
        <v>0.71828347974682805</v>
      </c>
      <c r="M15714" s="7">
        <v>5.1894133314033599</v>
      </c>
      <c r="N15714" s="7">
        <v>5.8546158515773499</v>
      </c>
      <c r="O15714" s="7">
        <v>5.1405784319603001</v>
      </c>
      <c r="P15714" s="7">
        <v>5.6837208957380501</v>
      </c>
      <c r="Q15714" s="7">
        <v>7.2563144181895698</v>
      </c>
      <c r="R15714" s="7">
        <v>5.4285442159857196</v>
      </c>
      <c r="S15714" s="7">
        <v>6.4408428071886696</v>
      </c>
      <c r="T15714" s="7">
        <v>5.3970733580540404</v>
      </c>
    </row>
    <row r="15715" spans="1:20" x14ac:dyDescent="0.25">
      <c r="A15715" t="s">
        <v>15730</v>
      </c>
      <c r="B15715" s="6" t="s">
        <v>19024</v>
      </c>
      <c r="C15715" t="s">
        <v>19025</v>
      </c>
      <c r="D15715" t="s">
        <v>28031</v>
      </c>
      <c r="E15715" s="7">
        <v>0.62808499803573403</v>
      </c>
      <c r="F15715" s="8">
        <v>6.0270403025057602E-2</v>
      </c>
      <c r="G15715" s="7">
        <v>0.85684224819219401</v>
      </c>
      <c r="H15715" s="8">
        <v>9.5186495727356702E-3</v>
      </c>
      <c r="I15715" s="7">
        <v>2.8441529359224198</v>
      </c>
      <c r="J15715" s="7">
        <v>3.0903919591916198</v>
      </c>
      <c r="K15715" s="7">
        <v>2.8171346906412902</v>
      </c>
      <c r="L15715" s="7">
        <v>3.12479694720101</v>
      </c>
      <c r="M15715" s="7">
        <v>3.3451118719672701</v>
      </c>
      <c r="N15715" s="7">
        <v>3.6849126449296099</v>
      </c>
      <c r="O15715" s="7">
        <v>3.5350239323685702</v>
      </c>
      <c r="P15715" s="7">
        <v>3.8217728601879899</v>
      </c>
      <c r="Q15715" s="7">
        <v>4.2082008322679503</v>
      </c>
      <c r="R15715" s="7">
        <v>3.4334860627911499</v>
      </c>
      <c r="S15715" s="7">
        <v>4.2732820140128904</v>
      </c>
      <c r="T15715" s="7">
        <v>3.4488934231405599</v>
      </c>
    </row>
    <row r="15716" spans="1:20" x14ac:dyDescent="0.25">
      <c r="A15716" t="s">
        <v>15731</v>
      </c>
      <c r="B15716" s="6">
        <v>5.2</v>
      </c>
      <c r="C15716" t="s">
        <v>22491</v>
      </c>
      <c r="D15716" t="s">
        <v>28032</v>
      </c>
      <c r="E15716" s="7">
        <v>-7.6834563033523706E-2</v>
      </c>
      <c r="F15716" s="8">
        <v>0.96143071082355003</v>
      </c>
      <c r="G15716" s="7">
        <v>-0.1968853744554</v>
      </c>
      <c r="H15716" s="8">
        <v>0.88749373422510103</v>
      </c>
      <c r="I15716" s="7">
        <v>2.8671375853499099</v>
      </c>
      <c r="J15716" s="7">
        <v>4.1046046393184898</v>
      </c>
      <c r="K15716" s="7">
        <v>2.6594424667012602</v>
      </c>
      <c r="L15716" s="7">
        <v>5.0844496254314899</v>
      </c>
      <c r="M15716" s="7">
        <v>3.9008281794504298</v>
      </c>
      <c r="N15716" s="7">
        <v>5.0151679384001104</v>
      </c>
      <c r="O15716" s="7">
        <v>0.103941506252723</v>
      </c>
      <c r="P15716" s="7">
        <v>5.0343364515894899</v>
      </c>
      <c r="Q15716" s="7">
        <v>3.4765191050031099</v>
      </c>
      <c r="R15716" s="7">
        <v>6.0162107441744004</v>
      </c>
      <c r="S15716" s="7">
        <v>2.61532459356417</v>
      </c>
      <c r="T15716" s="7">
        <v>1.65932980438607</v>
      </c>
    </row>
    <row r="15717" spans="1:20" x14ac:dyDescent="0.25">
      <c r="A15717" t="s">
        <v>15732</v>
      </c>
      <c r="B15717" s="6">
        <v>5.2</v>
      </c>
      <c r="C15717" t="s">
        <v>22491</v>
      </c>
      <c r="D15717" t="s">
        <v>28032</v>
      </c>
      <c r="E15717" s="7">
        <v>7.2493476938301402</v>
      </c>
      <c r="F15717" s="8">
        <v>1.1343661664468599E-3</v>
      </c>
      <c r="G15717" s="7">
        <v>7.0394006537906098</v>
      </c>
      <c r="H15717" s="8">
        <v>5.78163064715541E-4</v>
      </c>
      <c r="I15717" s="7">
        <v>-6.8562600643877494E-2</v>
      </c>
      <c r="J15717" s="7">
        <v>1.4471357773785301</v>
      </c>
      <c r="K15717" s="7">
        <v>0.40281215929220998</v>
      </c>
      <c r="L15717" s="7">
        <v>1.1801901508847601</v>
      </c>
      <c r="M15717" s="7">
        <v>7.4536020417928803</v>
      </c>
      <c r="N15717" s="7">
        <v>7.3162654997193801</v>
      </c>
      <c r="O15717" s="7">
        <v>8.6272528382589204</v>
      </c>
      <c r="P15717" s="7">
        <v>8.5993143412249395</v>
      </c>
      <c r="Q15717" s="7">
        <v>9.2472263506311094</v>
      </c>
      <c r="R15717" s="7">
        <v>6.24354576011046</v>
      </c>
      <c r="S15717" s="7">
        <v>9.2552917464921407</v>
      </c>
      <c r="T15717" s="7">
        <v>6.3149277258487899</v>
      </c>
    </row>
    <row r="15718" spans="1:20" x14ac:dyDescent="0.25">
      <c r="A15718" t="s">
        <v>15733</v>
      </c>
      <c r="B15718" s="6">
        <v>35.200000000000003</v>
      </c>
      <c r="C15718" t="s">
        <v>18870</v>
      </c>
      <c r="D15718" t="s">
        <v>18871</v>
      </c>
      <c r="E15718" s="7">
        <v>2.8818375496899098E-2</v>
      </c>
      <c r="F15718" s="8">
        <v>0.984462918472222</v>
      </c>
      <c r="G15718" s="7">
        <v>1.0854201719840499</v>
      </c>
      <c r="H15718" s="8">
        <v>0.27567840875342098</v>
      </c>
      <c r="I15718" s="7">
        <v>1.03500660919184</v>
      </c>
      <c r="J15718" s="7">
        <v>0.65857525033055098</v>
      </c>
      <c r="K15718" s="7">
        <v>0.62911230437460297</v>
      </c>
      <c r="L15718" s="7">
        <v>1.52952586592277</v>
      </c>
      <c r="M15718" s="7">
        <v>0.53670648929767895</v>
      </c>
      <c r="N15718" s="7">
        <v>-0.15969345389735201</v>
      </c>
      <c r="O15718" s="7">
        <v>2.2773864230450802</v>
      </c>
      <c r="P15718" s="7">
        <v>1.4702797899643401</v>
      </c>
      <c r="Q15718" s="7">
        <v>2.4151077276328698</v>
      </c>
      <c r="R15718" s="7">
        <v>-5.7881749792015699E-2</v>
      </c>
      <c r="S15718" s="7">
        <v>3.7488374567379199</v>
      </c>
      <c r="T15718" s="7">
        <v>2.4064626606219202</v>
      </c>
    </row>
    <row r="15719" spans="1:20" x14ac:dyDescent="0.25">
      <c r="A15719" t="s">
        <v>15734</v>
      </c>
      <c r="B15719" s="6">
        <v>30.4</v>
      </c>
      <c r="C15719" t="s">
        <v>18944</v>
      </c>
      <c r="D15719" t="s">
        <v>28033</v>
      </c>
      <c r="E15719" s="7">
        <v>5.1895917661764303E-2</v>
      </c>
      <c r="F15719" s="8">
        <v>0.97693249783554303</v>
      </c>
      <c r="G15719" s="7">
        <v>2.1157657984789</v>
      </c>
      <c r="H15719" s="8">
        <v>6.5191617744811498E-2</v>
      </c>
      <c r="I15719" s="7">
        <v>-1.64687881058173</v>
      </c>
      <c r="J15719" s="7">
        <v>0.56431456128968704</v>
      </c>
      <c r="K15719" s="7">
        <v>0.82468124464432402</v>
      </c>
      <c r="L15719" s="7">
        <v>0.60507210449002802</v>
      </c>
      <c r="M15719" s="7">
        <v>1.8657699268898</v>
      </c>
      <c r="N15719" s="7">
        <v>-3.3583482523520201</v>
      </c>
      <c r="O15719" s="7">
        <v>1.0272227889099499</v>
      </c>
      <c r="P15719" s="7">
        <v>1.1523854663242601</v>
      </c>
      <c r="Q15719" s="7">
        <v>2.52551714536619</v>
      </c>
      <c r="R15719" s="7">
        <v>1.14953560068544</v>
      </c>
      <c r="S15719" s="7">
        <v>3.1324882386090702</v>
      </c>
      <c r="T15719" s="7">
        <v>2.2745211227662798</v>
      </c>
    </row>
    <row r="15720" spans="1:20" x14ac:dyDescent="0.25">
      <c r="A15720" t="s">
        <v>15735</v>
      </c>
      <c r="B15720" s="6">
        <v>30.4</v>
      </c>
      <c r="C15720" t="s">
        <v>18944</v>
      </c>
      <c r="D15720" t="s">
        <v>28034</v>
      </c>
      <c r="E15720" s="7">
        <v>1.3718135892852901</v>
      </c>
      <c r="F15720" s="8">
        <v>6.4417054498927496E-4</v>
      </c>
      <c r="G15720" s="7">
        <v>1.9694415181593099</v>
      </c>
      <c r="H15720" s="8">
        <v>3.4064927652127197E-5</v>
      </c>
      <c r="I15720" s="7">
        <v>3.0489993644896298</v>
      </c>
      <c r="J15720" s="7">
        <v>3.44141335517316</v>
      </c>
      <c r="K15720" s="7">
        <v>3.0500717447304302</v>
      </c>
      <c r="L15720" s="7">
        <v>2.7519213382581298</v>
      </c>
      <c r="M15720" s="7">
        <v>4.6844456059564603</v>
      </c>
      <c r="N15720" s="7">
        <v>4.2461495783244398</v>
      </c>
      <c r="O15720" s="7">
        <v>4.3967814434712702</v>
      </c>
      <c r="P15720" s="7">
        <v>4.48724717202641</v>
      </c>
      <c r="Q15720" s="7">
        <v>5.1478009010737296</v>
      </c>
      <c r="R15720" s="7">
        <v>4.68860488193818</v>
      </c>
      <c r="S15720" s="7">
        <v>5.1968527193484704</v>
      </c>
      <c r="T15720" s="7">
        <v>5.17452750033803</v>
      </c>
    </row>
    <row r="15721" spans="1:20" x14ac:dyDescent="0.25">
      <c r="A15721" t="s">
        <v>15736</v>
      </c>
      <c r="B15721" s="6" t="s">
        <v>19811</v>
      </c>
      <c r="C15721" t="s">
        <v>19812</v>
      </c>
      <c r="D15721" t="s">
        <v>25358</v>
      </c>
      <c r="E15721" s="7">
        <v>2.71916735793614</v>
      </c>
      <c r="F15721" s="8">
        <v>1.0965689453802699E-4</v>
      </c>
      <c r="G15721" s="7">
        <v>3.62810216127074</v>
      </c>
      <c r="H15721" s="8">
        <v>1.2255385644803499E-5</v>
      </c>
      <c r="I15721" s="7">
        <v>3.6620366843271599</v>
      </c>
      <c r="J15721" s="7">
        <v>3.7770366514967102</v>
      </c>
      <c r="K15721" s="7">
        <v>3.90866396934898</v>
      </c>
      <c r="L15721" s="7">
        <v>3.9590381961381902</v>
      </c>
      <c r="M15721" s="7">
        <v>6.7303724175932498</v>
      </c>
      <c r="N15721" s="7">
        <v>6.0321691296329796</v>
      </c>
      <c r="O15721" s="7">
        <v>6.8434209449658399</v>
      </c>
      <c r="P15721" s="7">
        <v>6.5619835207627002</v>
      </c>
      <c r="Q15721" s="7">
        <v>7.3164234585255103</v>
      </c>
      <c r="R15721" s="7">
        <v>6.5643139870428202</v>
      </c>
      <c r="S15721" s="7">
        <v>8.0985907739591205</v>
      </c>
      <c r="T15721" s="7">
        <v>7.8077708906590901</v>
      </c>
    </row>
    <row r="15722" spans="1:20" x14ac:dyDescent="0.25">
      <c r="A15722" t="s">
        <v>15737</v>
      </c>
      <c r="B15722" s="6" t="s">
        <v>23093</v>
      </c>
      <c r="C15722" t="s">
        <v>23094</v>
      </c>
      <c r="D15722" t="s">
        <v>27197</v>
      </c>
      <c r="E15722" s="7">
        <v>7.8335464108597401</v>
      </c>
      <c r="F15722" s="8">
        <v>7.6758678934139698E-3</v>
      </c>
      <c r="G15722" s="7">
        <v>8.9541670490152701</v>
      </c>
      <c r="H15722" s="8">
        <v>1.90176518512848E-3</v>
      </c>
      <c r="I15722" s="7">
        <v>-5.0101242401743198</v>
      </c>
      <c r="J15722" s="7">
        <v>-0.26927439627427102</v>
      </c>
      <c r="K15722" s="7">
        <v>0.340220203438377</v>
      </c>
      <c r="L15722" s="7">
        <v>-5.0101242401743296</v>
      </c>
      <c r="M15722" s="7">
        <v>4.5754348176705903</v>
      </c>
      <c r="N15722" s="7">
        <v>5.0032562597563697</v>
      </c>
      <c r="O15722" s="7">
        <v>6.2954923348781904</v>
      </c>
      <c r="P15722" s="7">
        <v>5.38347416880206</v>
      </c>
      <c r="Q15722" s="7">
        <v>6.8284189519040401</v>
      </c>
      <c r="R15722" s="7">
        <v>5.4340292860896202</v>
      </c>
      <c r="S15722" s="7">
        <v>7.1290912281181802</v>
      </c>
      <c r="T15722" s="7">
        <v>6.3117755232991302</v>
      </c>
    </row>
    <row r="15723" spans="1:20" x14ac:dyDescent="0.25">
      <c r="A15723" t="s">
        <v>15738</v>
      </c>
      <c r="B15723" s="6" t="s">
        <v>23093</v>
      </c>
      <c r="C15723" t="s">
        <v>23094</v>
      </c>
      <c r="D15723" t="s">
        <v>28035</v>
      </c>
      <c r="E15723" s="7">
        <v>6.1786954998415098</v>
      </c>
      <c r="F15723" s="8">
        <v>0.150167867620283</v>
      </c>
      <c r="G15723" s="7">
        <v>9.6175405453320604</v>
      </c>
      <c r="H15723" s="8">
        <v>1.9870813734208601E-2</v>
      </c>
      <c r="I15723" s="7">
        <v>-5.0101242401743198</v>
      </c>
      <c r="J15723" s="7">
        <v>-5.0101242401743198</v>
      </c>
      <c r="K15723" s="7">
        <v>-5.0101242401743198</v>
      </c>
      <c r="L15723" s="7">
        <v>-5.0101242401743296</v>
      </c>
      <c r="M15723" s="7">
        <v>-1.2577278555313101</v>
      </c>
      <c r="N15723" s="7">
        <v>0.57869372086145399</v>
      </c>
      <c r="O15723" s="7">
        <v>3.2607278412474501</v>
      </c>
      <c r="P15723" s="7">
        <v>2.07351580752524</v>
      </c>
      <c r="Q15723" s="7">
        <v>4.1404134880978303</v>
      </c>
      <c r="R15723" s="7">
        <v>2.4303240691758798</v>
      </c>
      <c r="S15723" s="7">
        <v>4.5651225025595901</v>
      </c>
      <c r="T15723" s="7">
        <v>6.7329702712064599</v>
      </c>
    </row>
    <row r="15724" spans="1:20" x14ac:dyDescent="0.25">
      <c r="A15724" t="s">
        <v>15739</v>
      </c>
      <c r="B15724" s="6" t="s">
        <v>23093</v>
      </c>
      <c r="C15724" t="s">
        <v>23094</v>
      </c>
      <c r="D15724" t="s">
        <v>19868</v>
      </c>
      <c r="E15724" s="7">
        <v>6.4053368440652099</v>
      </c>
      <c r="F15724" s="8">
        <v>6.40182584330245E-2</v>
      </c>
      <c r="G15724" s="7">
        <v>8.2337610472617904</v>
      </c>
      <c r="H15724" s="8">
        <v>1.30541447512152E-2</v>
      </c>
      <c r="I15724" s="7">
        <v>-5.0101242401743198</v>
      </c>
      <c r="J15724" s="7">
        <v>-5.0101242401743198</v>
      </c>
      <c r="K15724" s="7">
        <v>-5.0101242401743198</v>
      </c>
      <c r="L15724" s="7">
        <v>-5.0101242401743296</v>
      </c>
      <c r="M15724" s="7">
        <v>-0.70889773164485004</v>
      </c>
      <c r="N15724" s="7">
        <v>1.19610621983183</v>
      </c>
      <c r="O15724" s="7">
        <v>3.21156258560042</v>
      </c>
      <c r="P15724" s="7">
        <v>1.7889727276679199</v>
      </c>
      <c r="Q15724" s="7">
        <v>2.8280452571599</v>
      </c>
      <c r="R15724" s="7">
        <v>1.3172165787876</v>
      </c>
      <c r="S15724" s="7">
        <v>3.1546060422161601</v>
      </c>
      <c r="T15724" s="7">
        <v>5.0639654784998802</v>
      </c>
    </row>
    <row r="15725" spans="1:20" x14ac:dyDescent="0.25">
      <c r="A15725" t="s">
        <v>15740</v>
      </c>
      <c r="B15725" s="6" t="s">
        <v>20965</v>
      </c>
      <c r="C15725" t="s">
        <v>20966</v>
      </c>
      <c r="D15725" t="s">
        <v>20173</v>
      </c>
      <c r="E15725" s="7">
        <v>1.4469959731740101</v>
      </c>
      <c r="F15725" s="8">
        <v>5.22606267840424E-3</v>
      </c>
      <c r="G15725" s="7">
        <v>1.71565795361978</v>
      </c>
      <c r="H15725" s="8">
        <v>1.0439607897638401E-3</v>
      </c>
      <c r="I15725" s="7">
        <v>4.15768218798822</v>
      </c>
      <c r="J15725" s="7">
        <v>4.2927310369373899</v>
      </c>
      <c r="K15725" s="7">
        <v>4.29847207001571</v>
      </c>
      <c r="L15725" s="7">
        <v>4.3368853644763297</v>
      </c>
      <c r="M15725" s="7">
        <v>5.1026648120524403</v>
      </c>
      <c r="N15725" s="7">
        <v>5.4693595917898499</v>
      </c>
      <c r="O15725" s="7">
        <v>6.4531780315429996</v>
      </c>
      <c r="P15725" s="7">
        <v>5.8281193993000002</v>
      </c>
      <c r="Q15725" s="7">
        <v>6.2552725452281601</v>
      </c>
      <c r="R15725" s="7">
        <v>5.1032082994980597</v>
      </c>
      <c r="S15725" s="7">
        <v>6.2601142754353098</v>
      </c>
      <c r="T15725" s="7">
        <v>6.3033358221060096</v>
      </c>
    </row>
    <row r="15726" spans="1:20" x14ac:dyDescent="0.25">
      <c r="A15726" t="s">
        <v>15741</v>
      </c>
      <c r="B15726" s="6">
        <v>26.23</v>
      </c>
      <c r="C15726" t="s">
        <v>20672</v>
      </c>
      <c r="D15726" t="s">
        <v>28036</v>
      </c>
      <c r="E15726" s="7">
        <v>-1.12406514123108</v>
      </c>
      <c r="F15726" s="8">
        <v>2.2565975171399001E-2</v>
      </c>
      <c r="G15726" s="7">
        <v>-1.6666708130585199</v>
      </c>
      <c r="H15726" s="8">
        <v>2.21828998597005E-3</v>
      </c>
      <c r="I15726" s="7">
        <v>5.3131952486451199</v>
      </c>
      <c r="J15726" s="7">
        <v>4.6023918268054498</v>
      </c>
      <c r="K15726" s="7">
        <v>4.5299178297234199</v>
      </c>
      <c r="L15726" s="7">
        <v>4.5237014562580002</v>
      </c>
      <c r="M15726" s="7">
        <v>3.1596220104195698</v>
      </c>
      <c r="N15726" s="7">
        <v>4.1467824067787697</v>
      </c>
      <c r="O15726" s="7">
        <v>3.5449813852096801</v>
      </c>
      <c r="P15726" s="7">
        <v>3.6195655817732</v>
      </c>
      <c r="Q15726" s="7">
        <v>2.02182728301318</v>
      </c>
      <c r="R15726" s="7">
        <v>3.74726011518921</v>
      </c>
      <c r="S15726" s="7">
        <v>2.83667290836609</v>
      </c>
      <c r="T15726" s="7">
        <v>3.5307025553216702</v>
      </c>
    </row>
    <row r="15727" spans="1:20" x14ac:dyDescent="0.25">
      <c r="A15727" t="s">
        <v>15742</v>
      </c>
      <c r="B15727" s="6" t="s">
        <v>25301</v>
      </c>
      <c r="C15727" t="s">
        <v>25302</v>
      </c>
      <c r="D15727" t="s">
        <v>25303</v>
      </c>
      <c r="E15727" s="7">
        <v>-0.372428369838819</v>
      </c>
      <c r="F15727" s="8">
        <v>0.343474347993875</v>
      </c>
      <c r="G15727" s="7">
        <v>-0.14747889011863799</v>
      </c>
      <c r="H15727" s="8">
        <v>0.68699251601935196</v>
      </c>
      <c r="I15727" s="7">
        <v>3.8640663391175298</v>
      </c>
      <c r="J15727" s="7">
        <v>4.5449330427138399</v>
      </c>
      <c r="K15727" s="7">
        <v>4.6411950706494904</v>
      </c>
      <c r="L15727" s="7">
        <v>4.4882235442201299</v>
      </c>
      <c r="M15727" s="7">
        <v>4.3151161929735</v>
      </c>
      <c r="N15727" s="7">
        <v>3.8200640494864899</v>
      </c>
      <c r="O15727" s="7">
        <v>3.86415510256895</v>
      </c>
      <c r="P15727" s="7">
        <v>4.0357019306327704</v>
      </c>
      <c r="Q15727" s="7">
        <v>4.2623544999344603</v>
      </c>
      <c r="R15727" s="7">
        <v>5.0730576818453796</v>
      </c>
      <c r="S15727" s="7">
        <v>4.1243406731196801</v>
      </c>
      <c r="T15727" s="7">
        <v>3.47918165837162</v>
      </c>
    </row>
    <row r="15728" spans="1:20" x14ac:dyDescent="0.25">
      <c r="A15728" t="s">
        <v>15743</v>
      </c>
      <c r="B15728" s="6">
        <v>26.18</v>
      </c>
      <c r="C15728" t="s">
        <v>23161</v>
      </c>
      <c r="D15728" t="s">
        <v>23164</v>
      </c>
      <c r="E15728" s="7">
        <v>-1.82728245213999</v>
      </c>
      <c r="F15728" s="8">
        <v>1.00209230813448E-2</v>
      </c>
      <c r="G15728" s="7">
        <v>-3.6776804821314899</v>
      </c>
      <c r="H15728" s="8">
        <v>1.7802420911534301E-3</v>
      </c>
      <c r="I15728" s="7">
        <v>2.5637260369431698</v>
      </c>
      <c r="J15728" s="7">
        <v>1.99082377169855</v>
      </c>
      <c r="K15728" s="7">
        <v>2.5530722414790801</v>
      </c>
      <c r="L15728" s="7">
        <v>2.8545564076007501</v>
      </c>
      <c r="M15728" s="7">
        <v>1.15380421583631</v>
      </c>
      <c r="N15728" s="7">
        <v>1.59571223353225</v>
      </c>
      <c r="O15728" s="7">
        <v>-0.40817680577764698</v>
      </c>
      <c r="P15728" s="7">
        <v>-1.4594097607416799E-2</v>
      </c>
      <c r="Q15728" s="7">
        <v>-1.67192299963889</v>
      </c>
      <c r="R15728" s="7">
        <v>-2.0013233058197901</v>
      </c>
      <c r="S15728" s="7">
        <v>-0.64230303986591197</v>
      </c>
      <c r="T15728" s="7">
        <v>-0.46182267826873902</v>
      </c>
    </row>
    <row r="15729" spans="1:20" x14ac:dyDescent="0.25">
      <c r="A15729" t="s">
        <v>15744</v>
      </c>
      <c r="B15729" s="6">
        <v>35.1</v>
      </c>
      <c r="C15729" t="s">
        <v>18902</v>
      </c>
      <c r="D15729" t="s">
        <v>23092</v>
      </c>
      <c r="E15729" s="7">
        <v>0.31978133955071503</v>
      </c>
      <c r="F15729" s="8">
        <v>0.28117824502995598</v>
      </c>
      <c r="G15729" s="7">
        <v>6.0494256730672998E-2</v>
      </c>
      <c r="H15729" s="8">
        <v>0.83632276637801894</v>
      </c>
      <c r="I15729" s="7">
        <v>2.7970550227895998</v>
      </c>
      <c r="J15729" s="7">
        <v>2.2090124981197001</v>
      </c>
      <c r="K15729" s="7">
        <v>2.22960070672654</v>
      </c>
      <c r="L15729" s="7">
        <v>2.82957401381872</v>
      </c>
      <c r="M15729" s="7">
        <v>3.0288545390644099</v>
      </c>
      <c r="N15729" s="7">
        <v>2.5722510339705398</v>
      </c>
      <c r="O15729" s="7">
        <v>2.84321710891308</v>
      </c>
      <c r="P15729" s="7">
        <v>2.8388138132112002</v>
      </c>
      <c r="Q15729" s="7">
        <v>2.4896447217603899</v>
      </c>
      <c r="R15729" s="7">
        <v>2.86870929177659</v>
      </c>
      <c r="S15729" s="7">
        <v>2.6777494174663001</v>
      </c>
      <c r="T15729" s="7">
        <v>2.2037308647092702</v>
      </c>
    </row>
    <row r="15730" spans="1:20" x14ac:dyDescent="0.25">
      <c r="A15730" t="s">
        <v>15745</v>
      </c>
      <c r="B15730" s="6" t="s">
        <v>22029</v>
      </c>
      <c r="C15730" t="s">
        <v>22030</v>
      </c>
      <c r="D15730" t="s">
        <v>28037</v>
      </c>
      <c r="E15730" s="7">
        <v>2.7235126254957298</v>
      </c>
      <c r="F15730" s="8">
        <v>4.8908485434829299E-2</v>
      </c>
      <c r="G15730" s="7">
        <v>3.1458081479042401</v>
      </c>
      <c r="H15730" s="8">
        <v>1.53309221399421E-2</v>
      </c>
      <c r="I15730" s="7">
        <v>-0.35732922725267302</v>
      </c>
      <c r="J15730" s="7">
        <v>-3.6268153319698002</v>
      </c>
      <c r="K15730" s="7">
        <v>-0.62484235067782901</v>
      </c>
      <c r="L15730" s="7">
        <v>-0.25475849459002198</v>
      </c>
      <c r="M15730" s="7">
        <v>1.94043333130604</v>
      </c>
      <c r="N15730" s="7">
        <v>1.2373680166148799</v>
      </c>
      <c r="O15730" s="7">
        <v>0.395669892215607</v>
      </c>
      <c r="P15730" s="7">
        <v>1.7306187355242799</v>
      </c>
      <c r="Q15730" s="7">
        <v>1.9706978058742599</v>
      </c>
      <c r="R15730" s="7">
        <v>0.91862722549325904</v>
      </c>
      <c r="S15730" s="7">
        <v>2.7228569986071398</v>
      </c>
      <c r="T15730" s="7">
        <v>1.83355228614443</v>
      </c>
    </row>
    <row r="15731" spans="1:20" x14ac:dyDescent="0.25">
      <c r="A15731" t="s">
        <v>15746</v>
      </c>
      <c r="B15731" s="6">
        <v>26.2</v>
      </c>
      <c r="C15731" t="s">
        <v>18954</v>
      </c>
      <c r="D15731" t="s">
        <v>28038</v>
      </c>
      <c r="E15731" s="7">
        <v>4.5952829312859702</v>
      </c>
      <c r="F15731" s="8">
        <v>0.33538087951600398</v>
      </c>
      <c r="G15731" s="7">
        <v>5.59028231092348</v>
      </c>
      <c r="H15731" s="8">
        <v>0.208611474504899</v>
      </c>
      <c r="I15731" s="7">
        <v>-2.2932829552057199</v>
      </c>
      <c r="J15731" s="7">
        <v>-0.78552363207592202</v>
      </c>
      <c r="K15731" s="7">
        <v>-1.4428992280272299</v>
      </c>
      <c r="L15731" s="7">
        <v>0.60507210449002802</v>
      </c>
      <c r="M15731" s="7">
        <v>0.173786086336775</v>
      </c>
      <c r="N15731" s="7">
        <v>4.1359132373459504</v>
      </c>
      <c r="O15731" s="7">
        <v>5.8933664404477799</v>
      </c>
      <c r="P15731" s="7">
        <v>4.3916251695214203</v>
      </c>
      <c r="Q15731" s="7">
        <v>5.8261185130406403</v>
      </c>
      <c r="R15731" s="7">
        <v>1.4956736091904901</v>
      </c>
      <c r="S15731" s="7">
        <v>5.7075908217995499</v>
      </c>
      <c r="T15731" s="7">
        <v>5.3404530064448004</v>
      </c>
    </row>
    <row r="15732" spans="1:20" x14ac:dyDescent="0.25">
      <c r="A15732" t="s">
        <v>15747</v>
      </c>
      <c r="B15732" s="6" t="s">
        <v>18872</v>
      </c>
      <c r="C15732" t="s">
        <v>18873</v>
      </c>
      <c r="D15732" t="s">
        <v>20204</v>
      </c>
      <c r="E15732" s="7">
        <v>-0.87773196898968797</v>
      </c>
      <c r="F15732" s="8">
        <v>0.20567319035983</v>
      </c>
      <c r="G15732" s="7">
        <v>0.49159208217449102</v>
      </c>
      <c r="H15732" s="8">
        <v>0.28816585304594899</v>
      </c>
      <c r="I15732" s="7">
        <v>1.22491811702509</v>
      </c>
      <c r="J15732" s="7">
        <v>2.6371459168703701</v>
      </c>
      <c r="K15732" s="7">
        <v>2.3134504322329801</v>
      </c>
      <c r="L15732" s="7">
        <v>1.8105469622302801</v>
      </c>
      <c r="M15732" s="7">
        <v>1.45482114726592</v>
      </c>
      <c r="N15732" s="7">
        <v>-0.15969345389735201</v>
      </c>
      <c r="O15732" s="7">
        <v>1.62375977140118</v>
      </c>
      <c r="P15732" s="7">
        <v>1.76009074857846</v>
      </c>
      <c r="Q15732" s="7">
        <v>2.56051920361555</v>
      </c>
      <c r="R15732" s="7">
        <v>2.5960675772066</v>
      </c>
      <c r="S15732" s="7">
        <v>3.1213008661994701</v>
      </c>
      <c r="T15732" s="7">
        <v>1.85680864871025</v>
      </c>
    </row>
    <row r="15733" spans="1:20" x14ac:dyDescent="0.25">
      <c r="A15733" t="s">
        <v>15748</v>
      </c>
      <c r="B15733" s="6">
        <v>34.299999999999997</v>
      </c>
      <c r="C15733" t="s">
        <v>19221</v>
      </c>
      <c r="D15733" t="s">
        <v>27307</v>
      </c>
      <c r="E15733" s="7">
        <v>-0.789630304281424</v>
      </c>
      <c r="F15733" s="8">
        <v>9.4464155849888196E-2</v>
      </c>
      <c r="G15733" s="7">
        <v>-1.49915065211075</v>
      </c>
      <c r="H15733" s="8">
        <v>1.0166787986803901E-2</v>
      </c>
      <c r="I15733" s="7">
        <v>1.7301563602565</v>
      </c>
      <c r="J15733" s="7">
        <v>2.2090124981197001</v>
      </c>
      <c r="K15733" s="7">
        <v>2.1768472833427399</v>
      </c>
      <c r="L15733" s="7">
        <v>1.95615270632514</v>
      </c>
      <c r="M15733" s="7">
        <v>1.1113450890708401</v>
      </c>
      <c r="N15733" s="7">
        <v>1.7173593150078199</v>
      </c>
      <c r="O15733" s="7">
        <v>0.63821413743705302</v>
      </c>
      <c r="P15733" s="7">
        <v>1.35911454700935</v>
      </c>
      <c r="Q15733" s="7">
        <v>-0.583508606864237</v>
      </c>
      <c r="R15733" s="7">
        <v>0.69322294198290801</v>
      </c>
      <c r="S15733" s="7">
        <v>0.156872567669779</v>
      </c>
      <c r="T15733" s="7">
        <v>1.5494319050166601</v>
      </c>
    </row>
    <row r="15734" spans="1:20" x14ac:dyDescent="0.25">
      <c r="A15734" t="s">
        <v>15749</v>
      </c>
      <c r="B15734" s="6">
        <v>35.1</v>
      </c>
      <c r="C15734" t="s">
        <v>18902</v>
      </c>
      <c r="D15734" t="s">
        <v>28039</v>
      </c>
      <c r="E15734" s="7">
        <v>5.0496546998455301E-2</v>
      </c>
      <c r="F15734" s="8">
        <v>0.84159108445183906</v>
      </c>
      <c r="G15734" s="7">
        <v>0.68512543873781695</v>
      </c>
      <c r="H15734" s="8">
        <v>6.1075343970191202E-3</v>
      </c>
      <c r="I15734" s="7">
        <v>3.48018302531101</v>
      </c>
      <c r="J15734" s="7">
        <v>3.4934967801708998</v>
      </c>
      <c r="K15734" s="7">
        <v>3.62340830386283</v>
      </c>
      <c r="L15734" s="7">
        <v>3.2430361984792202</v>
      </c>
      <c r="M15734" s="7">
        <v>3.5966786407787401</v>
      </c>
      <c r="N15734" s="7">
        <v>3.2230558411638199</v>
      </c>
      <c r="O15734" s="7">
        <v>3.3199180335482099</v>
      </c>
      <c r="P15734" s="7">
        <v>3.8966630688992501</v>
      </c>
      <c r="Q15734" s="7">
        <v>4.0933851575007596</v>
      </c>
      <c r="R15734" s="7">
        <v>4.24843373237709</v>
      </c>
      <c r="S15734" s="7">
        <v>4.2580398870659204</v>
      </c>
      <c r="T15734" s="7">
        <v>3.9910493000030001</v>
      </c>
    </row>
    <row r="15735" spans="1:20" x14ac:dyDescent="0.25">
      <c r="A15735" t="s">
        <v>15750</v>
      </c>
      <c r="B15735" s="6">
        <v>35.200000000000003</v>
      </c>
      <c r="C15735" t="s">
        <v>18870</v>
      </c>
      <c r="D15735" t="s">
        <v>19164</v>
      </c>
      <c r="E15735" s="7">
        <v>-0.31809175496255099</v>
      </c>
      <c r="F15735" s="8">
        <v>0.42169256583524201</v>
      </c>
      <c r="G15735" s="7">
        <v>-0.85397349841293702</v>
      </c>
      <c r="H15735" s="8">
        <v>4.6490520714411301E-2</v>
      </c>
      <c r="I15735" s="7">
        <v>1.93981916955028</v>
      </c>
      <c r="J15735" s="7">
        <v>2.3141223621418701</v>
      </c>
      <c r="K15735" s="7">
        <v>2.6072374696543101</v>
      </c>
      <c r="L15735" s="7">
        <v>2.3032522263913999</v>
      </c>
      <c r="M15735" s="7">
        <v>2.0114220938843101</v>
      </c>
      <c r="N15735" s="7">
        <v>2.50626273207852</v>
      </c>
      <c r="O15735" s="7">
        <v>1.0272227889099499</v>
      </c>
      <c r="P15735" s="7">
        <v>2.1644915992175502</v>
      </c>
      <c r="Q15735" s="7">
        <v>1.19752430150434</v>
      </c>
      <c r="R15735" s="7">
        <v>1.82001989615139</v>
      </c>
      <c r="S15735" s="7">
        <v>1.65400502671243</v>
      </c>
      <c r="T15735" s="7">
        <v>1.04139891410168</v>
      </c>
    </row>
    <row r="15736" spans="1:20" x14ac:dyDescent="0.25">
      <c r="A15736" t="s">
        <v>15751</v>
      </c>
      <c r="B15736" s="6" t="s">
        <v>18926</v>
      </c>
      <c r="C15736" t="s">
        <v>18927</v>
      </c>
      <c r="D15736" t="s">
        <v>20538</v>
      </c>
      <c r="E15736" s="7">
        <v>-2.9568181564264502</v>
      </c>
      <c r="F15736" s="8">
        <v>1.15394866367624E-3</v>
      </c>
      <c r="G15736" s="7">
        <v>-4.1790179578120403</v>
      </c>
      <c r="H15736" s="8">
        <v>4.6181523261396202E-4</v>
      </c>
      <c r="I15736" s="7">
        <v>3.4192809206160502</v>
      </c>
      <c r="J15736" s="7">
        <v>3.6160290073374499</v>
      </c>
      <c r="K15736" s="7">
        <v>3.1985968823047499</v>
      </c>
      <c r="L15736" s="7">
        <v>2.82957401381872</v>
      </c>
      <c r="M15736" s="7">
        <v>0.71742296110193404</v>
      </c>
      <c r="N15736" s="7">
        <v>4.0074081778955002E-2</v>
      </c>
      <c r="O15736" s="7">
        <v>0.20787814191905801</v>
      </c>
      <c r="P15736" s="7">
        <v>0.25751093887056697</v>
      </c>
      <c r="Q15736" s="7">
        <v>-0.92703753169285597</v>
      </c>
      <c r="R15736" s="7">
        <v>9.7669130188041395E-2</v>
      </c>
      <c r="S15736" s="7">
        <v>6.6437768098162001E-2</v>
      </c>
      <c r="T15736" s="7">
        <v>-2.7673789994912101</v>
      </c>
    </row>
    <row r="15737" spans="1:20" x14ac:dyDescent="0.25">
      <c r="A15737" t="s">
        <v>15752</v>
      </c>
      <c r="B15737" s="6" t="s">
        <v>24179</v>
      </c>
      <c r="C15737" t="s">
        <v>24180</v>
      </c>
      <c r="D15737" t="s">
        <v>22021</v>
      </c>
      <c r="E15737" s="7">
        <v>3.08834044662296</v>
      </c>
      <c r="F15737" s="8">
        <v>6.6261137203320802E-2</v>
      </c>
      <c r="G15737" s="7">
        <v>3.1085011853214701</v>
      </c>
      <c r="H15737" s="8">
        <v>4.6602690876191101E-2</v>
      </c>
      <c r="I15737" s="7">
        <v>-1.02236239808864</v>
      </c>
      <c r="J15737" s="7">
        <v>4.1822018219039199E-2</v>
      </c>
      <c r="K15737" s="7">
        <v>-2.32604981912869</v>
      </c>
      <c r="L15737" s="7">
        <v>-1.83975777763871</v>
      </c>
      <c r="M15737" s="7">
        <v>0.47106112404733202</v>
      </c>
      <c r="N15737" s="7">
        <v>1.8825232063574999</v>
      </c>
      <c r="O15737" s="7">
        <v>3.0249537571052101</v>
      </c>
      <c r="P15737" s="7">
        <v>2.2706933272263701</v>
      </c>
      <c r="Q15737" s="7">
        <v>2.02182728301318</v>
      </c>
      <c r="R15737" s="7">
        <v>0.78765080983130897</v>
      </c>
      <c r="S15737" s="7">
        <v>2.9293905779113301</v>
      </c>
      <c r="T15737" s="7">
        <v>1.96777883873801</v>
      </c>
    </row>
    <row r="15738" spans="1:20" x14ac:dyDescent="0.25">
      <c r="A15738" t="s">
        <v>15753</v>
      </c>
      <c r="B15738" s="6" t="s">
        <v>24179</v>
      </c>
      <c r="C15738" t="s">
        <v>24180</v>
      </c>
      <c r="D15738" t="s">
        <v>28040</v>
      </c>
      <c r="E15738" s="7">
        <v>1.4304995618184699</v>
      </c>
      <c r="F15738" s="8">
        <v>1.4335181971030999E-2</v>
      </c>
      <c r="G15738" s="7">
        <v>2.0849949752732999</v>
      </c>
      <c r="H15738" s="8">
        <v>1.12368974658284E-3</v>
      </c>
      <c r="I15738" s="7">
        <v>4.0860194767785103</v>
      </c>
      <c r="J15738" s="7">
        <v>3.3383795918258499</v>
      </c>
      <c r="K15738" s="7">
        <v>3.66230556184555</v>
      </c>
      <c r="L15738" s="7">
        <v>3.71488507330394</v>
      </c>
      <c r="M15738" s="7">
        <v>4.2432016407453199</v>
      </c>
      <c r="N15738" s="7">
        <v>5.1428061589864802</v>
      </c>
      <c r="O15738" s="7">
        <v>6.0846989180804103</v>
      </c>
      <c r="P15738" s="7">
        <v>5.0343364515894899</v>
      </c>
      <c r="Q15738" s="7">
        <v>6.0914168060685396</v>
      </c>
      <c r="R15738" s="7">
        <v>4.8829440571769398</v>
      </c>
      <c r="S15738" s="7">
        <v>6.0534589982728697</v>
      </c>
      <c r="T15738" s="7">
        <v>6.0682858624873601</v>
      </c>
    </row>
    <row r="15739" spans="1:20" x14ac:dyDescent="0.25">
      <c r="A15739" t="s">
        <v>15754</v>
      </c>
      <c r="B15739" s="6">
        <v>35.1</v>
      </c>
      <c r="C15739" t="s">
        <v>18902</v>
      </c>
      <c r="D15739" t="s">
        <v>28041</v>
      </c>
      <c r="E15739" s="7">
        <v>0.118847197481721</v>
      </c>
      <c r="F15739" s="8">
        <v>0.68423647909593399</v>
      </c>
      <c r="G15739" s="7">
        <v>0.476048817943513</v>
      </c>
      <c r="H15739" s="8">
        <v>7.0263920977071806E-2</v>
      </c>
      <c r="I15739" s="7">
        <v>2.9230464474698099</v>
      </c>
      <c r="J15739" s="7">
        <v>2.8216330437246002</v>
      </c>
      <c r="K15739" s="7">
        <v>2.8734738769394501</v>
      </c>
      <c r="L15739" s="7">
        <v>2.7385629341171001</v>
      </c>
      <c r="M15739" s="7">
        <v>2.9467150078034199</v>
      </c>
      <c r="N15739" s="7">
        <v>2.6958094848611598</v>
      </c>
      <c r="O15739" s="7">
        <v>3.19900494131381</v>
      </c>
      <c r="P15739" s="7">
        <v>3.0202745245884799</v>
      </c>
      <c r="Q15739" s="7">
        <v>3.6326957188458699</v>
      </c>
      <c r="R15739" s="7">
        <v>2.82484415431091</v>
      </c>
      <c r="S15739" s="7">
        <v>3.6116669099743102</v>
      </c>
      <c r="T15739" s="7">
        <v>3.2611981516887298</v>
      </c>
    </row>
    <row r="15740" spans="1:20" x14ac:dyDescent="0.25">
      <c r="A15740" t="s">
        <v>15755</v>
      </c>
      <c r="B15740" s="6">
        <v>35.1</v>
      </c>
      <c r="C15740" t="s">
        <v>18902</v>
      </c>
      <c r="D15740" t="s">
        <v>28041</v>
      </c>
      <c r="E15740" s="7">
        <v>0.66921701413831602</v>
      </c>
      <c r="F15740" s="8">
        <v>2.4069132250204E-2</v>
      </c>
      <c r="G15740" s="7">
        <v>0.47810662003715798</v>
      </c>
      <c r="H15740" s="8">
        <v>6.1020853168924902E-2</v>
      </c>
      <c r="I15740" s="7">
        <v>5.2642523290299996</v>
      </c>
      <c r="J15740" s="7">
        <v>4.5074276179851598</v>
      </c>
      <c r="K15740" s="7">
        <v>4.8123625398006604</v>
      </c>
      <c r="L15740" s="7">
        <v>4.6716102010265903</v>
      </c>
      <c r="M15740" s="7">
        <v>5.28801648688433</v>
      </c>
      <c r="N15740" s="7">
        <v>5.5141166246131696</v>
      </c>
      <c r="O15740" s="7">
        <v>5.66132449934112</v>
      </c>
      <c r="P15740" s="7">
        <v>5.4662712405532199</v>
      </c>
      <c r="Q15740" s="7">
        <v>5.4780835298741399</v>
      </c>
      <c r="R15740" s="7">
        <v>5.0205527156813297</v>
      </c>
      <c r="S15740" s="7">
        <v>5.05118838107924</v>
      </c>
      <c r="T15740" s="7">
        <v>5.6173294357814001</v>
      </c>
    </row>
    <row r="15741" spans="1:20" x14ac:dyDescent="0.25">
      <c r="A15741" t="s">
        <v>15756</v>
      </c>
      <c r="B15741" s="6">
        <v>31.1</v>
      </c>
      <c r="C15741" t="s">
        <v>19045</v>
      </c>
      <c r="D15741" t="s">
        <v>23224</v>
      </c>
      <c r="E15741" s="7">
        <v>-0.72741953616732502</v>
      </c>
      <c r="F15741" s="8">
        <v>2.2720546435190999E-2</v>
      </c>
      <c r="G15741" s="7">
        <v>-0.65199183887691703</v>
      </c>
      <c r="H15741" s="8">
        <v>2.4212562007346599E-2</v>
      </c>
      <c r="I15741" s="7">
        <v>8.2139359571917492</v>
      </c>
      <c r="J15741" s="7">
        <v>7.7883772012550203</v>
      </c>
      <c r="K15741" s="7">
        <v>8.2629822836371805</v>
      </c>
      <c r="L15741" s="7">
        <v>8.0407311821116405</v>
      </c>
      <c r="M15741" s="7">
        <v>7.3311810001056799</v>
      </c>
      <c r="N15741" s="7">
        <v>7.3114433851920202</v>
      </c>
      <c r="O15741" s="7">
        <v>7.6028492876319502</v>
      </c>
      <c r="P15741" s="7">
        <v>7.14853028396751</v>
      </c>
      <c r="Q15741" s="7">
        <v>7.65331993150145</v>
      </c>
      <c r="R15741" s="7">
        <v>7.6067958304630396</v>
      </c>
      <c r="S15741" s="7">
        <v>6.8630457921739803</v>
      </c>
      <c r="T15741" s="7">
        <v>7.5926036374884198</v>
      </c>
    </row>
    <row r="15742" spans="1:20" x14ac:dyDescent="0.25">
      <c r="A15742" t="s">
        <v>15757</v>
      </c>
      <c r="B15742" s="6" t="s">
        <v>21145</v>
      </c>
      <c r="C15742" t="s">
        <v>21146</v>
      </c>
      <c r="D15742" t="s">
        <v>21147</v>
      </c>
      <c r="E15742" s="7">
        <v>-1.59027084197591</v>
      </c>
      <c r="F15742" s="8">
        <v>6.3622671571070101E-3</v>
      </c>
      <c r="G15742" s="7">
        <v>-2.5265827772027598</v>
      </c>
      <c r="H15742" s="8">
        <v>3.0036012944501602E-4</v>
      </c>
      <c r="I15742" s="7">
        <v>6.6044130470454103</v>
      </c>
      <c r="J15742" s="7">
        <v>6.5626675518101996</v>
      </c>
      <c r="K15742" s="7">
        <v>5.9118170115736</v>
      </c>
      <c r="L15742" s="7">
        <v>6.18943100650415</v>
      </c>
      <c r="M15742" s="7">
        <v>4.5715248701923201</v>
      </c>
      <c r="N15742" s="7">
        <v>5.3708234752698001</v>
      </c>
      <c r="O15742" s="7">
        <v>4.5330915661187996</v>
      </c>
      <c r="P15742" s="7">
        <v>4.4195985282289696</v>
      </c>
      <c r="Q15742" s="7">
        <v>2.6114797705942601</v>
      </c>
      <c r="R15742" s="7">
        <v>4.40558815972628</v>
      </c>
      <c r="S15742" s="7">
        <v>3.7918082295945101</v>
      </c>
      <c r="T15742" s="7">
        <v>4.2412962075692304</v>
      </c>
    </row>
    <row r="15743" spans="1:20" x14ac:dyDescent="0.25">
      <c r="A15743" t="s">
        <v>15758</v>
      </c>
      <c r="B15743" s="6" t="s">
        <v>21145</v>
      </c>
      <c r="C15743" t="s">
        <v>21146</v>
      </c>
      <c r="D15743" t="s">
        <v>21147</v>
      </c>
      <c r="E15743" s="7">
        <v>-1.80222417390441</v>
      </c>
      <c r="F15743" s="8">
        <v>3.62962976089201E-2</v>
      </c>
      <c r="G15743" s="7">
        <v>-2.0430134098870401</v>
      </c>
      <c r="H15743" s="8">
        <v>1.6472695855914501E-2</v>
      </c>
      <c r="I15743" s="7">
        <v>3.0689625055307999</v>
      </c>
      <c r="J15743" s="7">
        <v>3.1725620758237101</v>
      </c>
      <c r="K15743" s="7">
        <v>2.1033677148379399</v>
      </c>
      <c r="L15743" s="7">
        <v>3.1851275537741901</v>
      </c>
      <c r="M15743" s="7">
        <v>1.15380421583631</v>
      </c>
      <c r="N15743" s="7">
        <v>2.2879910874588298</v>
      </c>
      <c r="O15743" s="7">
        <v>-0.57069476214755999</v>
      </c>
      <c r="P15743" s="7">
        <v>1.1072313300264001</v>
      </c>
      <c r="Q15743" s="7">
        <v>-1.1353122172163801</v>
      </c>
      <c r="R15743" s="7">
        <v>1.7975010648088601</v>
      </c>
      <c r="S15743" s="7">
        <v>0.53959714851493101</v>
      </c>
      <c r="T15743" s="7">
        <v>1.6326301514271899</v>
      </c>
    </row>
    <row r="15744" spans="1:20" x14ac:dyDescent="0.25">
      <c r="A15744" t="s">
        <v>15759</v>
      </c>
      <c r="B15744" s="6" t="s">
        <v>19096</v>
      </c>
      <c r="C15744" t="s">
        <v>19097</v>
      </c>
      <c r="D15744" t="s">
        <v>22060</v>
      </c>
      <c r="E15744" s="7">
        <v>-1.07166670505491</v>
      </c>
      <c r="F15744" s="8">
        <v>2.3063272082209599E-2</v>
      </c>
      <c r="G15744" s="7">
        <v>-2.07222485538859</v>
      </c>
      <c r="H15744" s="8">
        <v>1.7333182225407E-3</v>
      </c>
      <c r="I15744" s="7">
        <v>2.4311921074246099</v>
      </c>
      <c r="J15744" s="7">
        <v>2.1123906779814399</v>
      </c>
      <c r="K15744" s="7">
        <v>2.2467650563886798</v>
      </c>
      <c r="L15744" s="7">
        <v>2.1299202248306801</v>
      </c>
      <c r="M15744" s="7">
        <v>1.3491616832191</v>
      </c>
      <c r="N15744" s="7">
        <v>1.3165115914966301</v>
      </c>
      <c r="O15744" s="7">
        <v>1.5856781922694101</v>
      </c>
      <c r="P15744" s="7">
        <v>0.41402805078733701</v>
      </c>
      <c r="Q15744" s="7">
        <v>-0.583508606864237</v>
      </c>
      <c r="R15744" s="7">
        <v>0.48352147329732897</v>
      </c>
      <c r="S15744" s="7">
        <v>1.0449007928432199</v>
      </c>
      <c r="T15744" s="7">
        <v>-0.35109630588088298</v>
      </c>
    </row>
    <row r="15745" spans="1:20" x14ac:dyDescent="0.25">
      <c r="A15745" t="s">
        <v>15760</v>
      </c>
      <c r="B15745" s="6">
        <v>26.13</v>
      </c>
      <c r="C15745" t="s">
        <v>19620</v>
      </c>
      <c r="D15745" t="s">
        <v>28042</v>
      </c>
      <c r="E15745" s="7">
        <v>1.03394199288717</v>
      </c>
      <c r="F15745" s="8">
        <v>3.7024881627936802E-2</v>
      </c>
      <c r="G15745" s="7">
        <v>1.19752394510184</v>
      </c>
      <c r="H15745" s="8">
        <v>1.06233465410963E-2</v>
      </c>
      <c r="I15745" s="7">
        <v>1.5430104912993501</v>
      </c>
      <c r="J15745" s="7">
        <v>1.1227071261024799</v>
      </c>
      <c r="K15745" s="7">
        <v>1.6665111825535099</v>
      </c>
      <c r="L15745" s="7">
        <v>1.52952586592277</v>
      </c>
      <c r="M15745" s="7">
        <v>1.8657699268898</v>
      </c>
      <c r="N15745" s="7">
        <v>3.1600766763529902</v>
      </c>
      <c r="O15745" s="7">
        <v>2.34733594393709</v>
      </c>
      <c r="P15745" s="7">
        <v>2.5491631142773898</v>
      </c>
      <c r="Q15745" s="7">
        <v>2.52551714536619</v>
      </c>
      <c r="R15745" s="7">
        <v>2.2759893650280301</v>
      </c>
      <c r="S15745" s="7">
        <v>3.1435895257081801</v>
      </c>
      <c r="T15745" s="7">
        <v>2.69156160327509</v>
      </c>
    </row>
    <row r="15746" spans="1:20" x14ac:dyDescent="0.25">
      <c r="A15746" t="s">
        <v>15761</v>
      </c>
      <c r="B15746" s="6">
        <v>35.200000000000003</v>
      </c>
      <c r="C15746" t="s">
        <v>18870</v>
      </c>
      <c r="D15746" t="s">
        <v>27329</v>
      </c>
      <c r="E15746" s="7">
        <v>-0.87749695390780702</v>
      </c>
      <c r="F15746" s="8">
        <v>4.5404916390955903E-2</v>
      </c>
      <c r="G15746" s="7">
        <v>-1.2769591356983301</v>
      </c>
      <c r="H15746" s="8">
        <v>5.5537408288975501E-3</v>
      </c>
      <c r="I15746" s="7">
        <v>5.4659224635259704</v>
      </c>
      <c r="J15746" s="7">
        <v>4.9602623428188499</v>
      </c>
      <c r="K15746" s="7">
        <v>4.8437234365331898</v>
      </c>
      <c r="L15746" s="7">
        <v>4.7766414593640896</v>
      </c>
      <c r="M15746" s="7">
        <v>4.50748011334497</v>
      </c>
      <c r="N15746" s="7">
        <v>4.5625414210190796</v>
      </c>
      <c r="O15746" s="7">
        <v>3.3314701422866801</v>
      </c>
      <c r="P15746" s="7">
        <v>4.0772719524746801</v>
      </c>
      <c r="Q15746" s="7">
        <v>3.5392786804698102</v>
      </c>
      <c r="R15746" s="7">
        <v>4.5096908601251897</v>
      </c>
      <c r="S15746" s="7">
        <v>3.3300588159206499</v>
      </c>
      <c r="T15746" s="7">
        <v>3.50148770749301</v>
      </c>
    </row>
    <row r="15747" spans="1:20" x14ac:dyDescent="0.25">
      <c r="A15747" t="s">
        <v>15762</v>
      </c>
      <c r="B15747" s="6" t="s">
        <v>19318</v>
      </c>
      <c r="C15747" t="s">
        <v>19319</v>
      </c>
      <c r="D15747" t="s">
        <v>27497</v>
      </c>
      <c r="E15747" s="7">
        <v>-0.22126190509577701</v>
      </c>
      <c r="F15747" s="8">
        <v>0.91321908913671002</v>
      </c>
      <c r="G15747" s="7">
        <v>-1.03976226869035</v>
      </c>
      <c r="H15747" s="8">
        <v>0.57953764834558896</v>
      </c>
      <c r="I15747" s="7">
        <v>3.0287561049391698</v>
      </c>
      <c r="J15747" s="7">
        <v>3.51255330045338</v>
      </c>
      <c r="K15747" s="7">
        <v>2.88448243058005</v>
      </c>
      <c r="L15747" s="7">
        <v>4.4061134353371596</v>
      </c>
      <c r="M15747" s="7">
        <v>6.8245510261650901</v>
      </c>
      <c r="N15747" s="7">
        <v>4.1999328533204503</v>
      </c>
      <c r="O15747" s="7">
        <v>-1.5056889754968901</v>
      </c>
      <c r="P15747" s="7">
        <v>2.72385796938062</v>
      </c>
      <c r="Q15747" s="7">
        <v>3.90877499393171</v>
      </c>
      <c r="R15747" s="7">
        <v>5.4665088564106501</v>
      </c>
      <c r="S15747" s="7">
        <v>0.241971338710494</v>
      </c>
      <c r="T15747" s="7">
        <v>-0.152279472226584</v>
      </c>
    </row>
    <row r="15748" spans="1:20" x14ac:dyDescent="0.25">
      <c r="A15748" t="s">
        <v>15763</v>
      </c>
      <c r="B15748" s="6">
        <v>35.200000000000003</v>
      </c>
      <c r="C15748" t="s">
        <v>18870</v>
      </c>
      <c r="D15748" t="s">
        <v>19164</v>
      </c>
      <c r="E15748" s="7">
        <v>1.1781704669119799</v>
      </c>
      <c r="F15748" s="8">
        <v>9.7890555368695398E-2</v>
      </c>
      <c r="G15748" s="7">
        <v>1.0722816701851501</v>
      </c>
      <c r="H15748" s="8">
        <v>0.102114440120911</v>
      </c>
      <c r="I15748" s="7">
        <v>1.7794518916148501</v>
      </c>
      <c r="J15748" s="7">
        <v>2.2245052340334799</v>
      </c>
      <c r="K15748" s="7">
        <v>1.22185864151512</v>
      </c>
      <c r="L15748" s="7">
        <v>2.3740737131837202</v>
      </c>
      <c r="M15748" s="7">
        <v>2.3586150877325198</v>
      </c>
      <c r="N15748" s="7">
        <v>3.3878743335247599</v>
      </c>
      <c r="O15748" s="7">
        <v>3.8400944600464801</v>
      </c>
      <c r="P15748" s="7">
        <v>2.8109221301325</v>
      </c>
      <c r="Q15748" s="7">
        <v>3.5909816959843299</v>
      </c>
      <c r="R15748" s="7">
        <v>2.4593042912039502</v>
      </c>
      <c r="S15748" s="7">
        <v>1.85648344294407</v>
      </c>
      <c r="T15748" s="7">
        <v>3.9591694390922498</v>
      </c>
    </row>
    <row r="15749" spans="1:20" x14ac:dyDescent="0.25">
      <c r="A15749" t="s">
        <v>15764</v>
      </c>
      <c r="B15749" s="6">
        <v>30.5</v>
      </c>
      <c r="C15749" t="s">
        <v>19374</v>
      </c>
      <c r="D15749" t="s">
        <v>20505</v>
      </c>
      <c r="E15749" s="7">
        <v>-1.3301295540614499</v>
      </c>
      <c r="F15749" s="8">
        <v>3.9913626776135096E-3</v>
      </c>
      <c r="G15749" s="7">
        <v>-1.5133315609828499</v>
      </c>
      <c r="H15749" s="8">
        <v>9.4647003973997502E-4</v>
      </c>
      <c r="I15749" s="7">
        <v>4.2567398384875901</v>
      </c>
      <c r="J15749" s="7">
        <v>4.2667773589001401</v>
      </c>
      <c r="K15749" s="7">
        <v>3.8814479260524601</v>
      </c>
      <c r="L15749" s="7">
        <v>4.4018826529240096</v>
      </c>
      <c r="M15749" s="7">
        <v>2.7252900405899099</v>
      </c>
      <c r="N15749" s="7">
        <v>3.1600766763529902</v>
      </c>
      <c r="O15749" s="7">
        <v>2.5782010593645701</v>
      </c>
      <c r="P15749" s="7">
        <v>2.9832654674583599</v>
      </c>
      <c r="Q15749" s="7">
        <v>1.71513303566541</v>
      </c>
      <c r="R15749" s="7">
        <v>3.2214831559526802</v>
      </c>
      <c r="S15749" s="7">
        <v>2.8090496002597098</v>
      </c>
      <c r="T15749" s="7">
        <v>2.8621536476346501</v>
      </c>
    </row>
    <row r="15750" spans="1:20" x14ac:dyDescent="0.25">
      <c r="A15750" t="s">
        <v>15765</v>
      </c>
      <c r="B15750" s="6" t="s">
        <v>19333</v>
      </c>
      <c r="C15750" t="s">
        <v>19334</v>
      </c>
      <c r="D15750" t="s">
        <v>27337</v>
      </c>
      <c r="E15750" s="7">
        <v>-4.18956621449307E-2</v>
      </c>
      <c r="F15750" s="8">
        <v>0.92708791101296795</v>
      </c>
      <c r="G15750" s="7">
        <v>-0.50526440041020704</v>
      </c>
      <c r="H15750" s="8">
        <v>0.21582465672979101</v>
      </c>
      <c r="I15750" s="7">
        <v>2.8671375853499099</v>
      </c>
      <c r="J15750" s="7">
        <v>3.0032575962970101</v>
      </c>
      <c r="K15750" s="7">
        <v>2.8512015149568</v>
      </c>
      <c r="L15750" s="7">
        <v>2.22877384497755</v>
      </c>
      <c r="M15750" s="7">
        <v>2.8975892524849201</v>
      </c>
      <c r="N15750" s="7">
        <v>2.0769007836998399</v>
      </c>
      <c r="O15750" s="7">
        <v>3.35430050518741</v>
      </c>
      <c r="P15750" s="7">
        <v>2.58253982514749</v>
      </c>
      <c r="Q15750" s="7">
        <v>1.5507849898303701</v>
      </c>
      <c r="R15750" s="7">
        <v>2.4303240691758798</v>
      </c>
      <c r="S15750" s="7">
        <v>2.9548225642197501</v>
      </c>
      <c r="T15750" s="7">
        <v>2.0098823273166002</v>
      </c>
    </row>
    <row r="15751" spans="1:20" x14ac:dyDescent="0.25">
      <c r="A15751" t="s">
        <v>15766</v>
      </c>
      <c r="B15751" s="6">
        <v>35.1</v>
      </c>
      <c r="C15751" t="s">
        <v>18902</v>
      </c>
      <c r="D15751" t="s">
        <v>27341</v>
      </c>
      <c r="E15751" s="7">
        <v>-1.2750514774876001</v>
      </c>
      <c r="F15751" s="8">
        <v>1.6923779411294599E-2</v>
      </c>
      <c r="G15751" s="7">
        <v>-2.1006080870281298</v>
      </c>
      <c r="H15751" s="8">
        <v>2.3105203377436802E-3</v>
      </c>
      <c r="I15751" s="7">
        <v>2.7729166484647498</v>
      </c>
      <c r="J15751" s="7">
        <v>2.6938979037160999</v>
      </c>
      <c r="K15751" s="7">
        <v>2.37718912698708</v>
      </c>
      <c r="L15751" s="7">
        <v>2.3740737131837202</v>
      </c>
      <c r="M15751" s="7">
        <v>1.3121493434200999</v>
      </c>
      <c r="N15751" s="7">
        <v>0.371914910641364</v>
      </c>
      <c r="O15751" s="7">
        <v>1.9872772434013399</v>
      </c>
      <c r="P15751" s="7">
        <v>1.6063136869966499</v>
      </c>
      <c r="Q15751" s="7">
        <v>-0.43822973718814001</v>
      </c>
      <c r="R15751" s="7">
        <v>2.1989105774364501E-2</v>
      </c>
      <c r="S15751" s="7">
        <v>0.78619957969565502</v>
      </c>
      <c r="T15751" s="7">
        <v>1.3670915186399899</v>
      </c>
    </row>
    <row r="15752" spans="1:20" x14ac:dyDescent="0.25">
      <c r="A15752" t="s">
        <v>15767</v>
      </c>
      <c r="B15752" s="6" t="s">
        <v>22280</v>
      </c>
      <c r="C15752" t="s">
        <v>22281</v>
      </c>
      <c r="D15752" t="s">
        <v>28043</v>
      </c>
      <c r="E15752" s="7">
        <v>-2.0971496634605602</v>
      </c>
      <c r="F15752" s="8">
        <v>2.1850565190044399E-2</v>
      </c>
      <c r="G15752" s="7">
        <v>-3.0863004880756502</v>
      </c>
      <c r="H15752" s="8">
        <v>1.5200713912206401E-3</v>
      </c>
      <c r="I15752" s="7">
        <v>12.7430072646284</v>
      </c>
      <c r="J15752" s="7">
        <v>12.359451110279901</v>
      </c>
      <c r="K15752" s="7">
        <v>11.707513698867301</v>
      </c>
      <c r="L15752" s="7">
        <v>11.743523835671001</v>
      </c>
      <c r="M15752" s="7">
        <v>9.9579839445468394</v>
      </c>
      <c r="N15752" s="7">
        <v>11.0720292914336</v>
      </c>
      <c r="O15752" s="7">
        <v>9.0250979913118492</v>
      </c>
      <c r="P15752" s="7">
        <v>10.145988436307899</v>
      </c>
      <c r="Q15752" s="7">
        <v>7.6967397152930701</v>
      </c>
      <c r="R15752" s="7">
        <v>10.541759571239901</v>
      </c>
      <c r="S15752" s="7">
        <v>9.2377545065362003</v>
      </c>
      <c r="T15752" s="7">
        <v>8.7954986983876804</v>
      </c>
    </row>
    <row r="15753" spans="1:20" x14ac:dyDescent="0.25">
      <c r="A15753" t="s">
        <v>15768</v>
      </c>
      <c r="B15753" s="6">
        <v>35.200000000000003</v>
      </c>
      <c r="C15753" t="s">
        <v>18870</v>
      </c>
      <c r="D15753" t="s">
        <v>19164</v>
      </c>
      <c r="E15753" s="7">
        <v>-0.29711106615600702</v>
      </c>
      <c r="F15753" s="8">
        <v>0.64819911404842401</v>
      </c>
      <c r="G15753" s="7">
        <v>-0.68184348473591305</v>
      </c>
      <c r="H15753" s="8">
        <v>0.252787759837657</v>
      </c>
      <c r="I15753" s="7">
        <v>5.2468318982280104</v>
      </c>
      <c r="J15753" s="7">
        <v>5.0736699492111201</v>
      </c>
      <c r="K15753" s="7">
        <v>4.6732881742211596</v>
      </c>
      <c r="L15753" s="7">
        <v>5.4971754905835901</v>
      </c>
      <c r="M15753" s="7">
        <v>4.0487864165004197</v>
      </c>
      <c r="N15753" s="7">
        <v>5.0818147232313304</v>
      </c>
      <c r="O15753" s="7">
        <v>4.9249485199571996</v>
      </c>
      <c r="P15753" s="7">
        <v>5.2522190529095401</v>
      </c>
      <c r="Q15753" s="7">
        <v>2.9779800284904101</v>
      </c>
      <c r="R15753" s="7">
        <v>4.2933852815884697</v>
      </c>
      <c r="S15753" s="7">
        <v>4.5274802728640697</v>
      </c>
      <c r="T15753" s="7">
        <v>5.9229827818827898</v>
      </c>
    </row>
    <row r="15754" spans="1:20" x14ac:dyDescent="0.25">
      <c r="A15754" t="s">
        <v>15769</v>
      </c>
      <c r="B15754" s="6">
        <v>30.11</v>
      </c>
      <c r="C15754" t="s">
        <v>19729</v>
      </c>
      <c r="D15754" t="s">
        <v>28044</v>
      </c>
      <c r="E15754" s="7">
        <v>-1.0236375123266601E-2</v>
      </c>
      <c r="F15754" s="8">
        <v>0.97150234705582394</v>
      </c>
      <c r="G15754" s="7">
        <v>-0.54147779934408502</v>
      </c>
      <c r="H15754" s="8">
        <v>3.8242809013360898E-2</v>
      </c>
      <c r="I15754" s="7">
        <v>4.3080352627615097</v>
      </c>
      <c r="J15754" s="7">
        <v>4.46892108964916</v>
      </c>
      <c r="K15754" s="7">
        <v>4.2860724804125097</v>
      </c>
      <c r="L15754" s="7">
        <v>4.5921425434072898</v>
      </c>
      <c r="M15754" s="7">
        <v>4.3474876911021703</v>
      </c>
      <c r="N15754" s="7">
        <v>4.8946072373006002</v>
      </c>
      <c r="O15754" s="7">
        <v>4.1120158102649498</v>
      </c>
      <c r="P15754" s="7">
        <v>4.2429935995149002</v>
      </c>
      <c r="Q15754" s="7">
        <v>3.5304784542580001</v>
      </c>
      <c r="R15754" s="7">
        <v>3.8817870689312302</v>
      </c>
      <c r="S15754" s="7">
        <v>3.8471813586182702</v>
      </c>
      <c r="T15754" s="7">
        <v>4.2009742870892497</v>
      </c>
    </row>
    <row r="15755" spans="1:20" x14ac:dyDescent="0.25">
      <c r="A15755" t="s">
        <v>15770</v>
      </c>
      <c r="B15755" s="6">
        <v>29.5</v>
      </c>
      <c r="C15755" t="s">
        <v>19191</v>
      </c>
      <c r="D15755" t="s">
        <v>21643</v>
      </c>
      <c r="E15755" s="7">
        <v>1.0116682225740199</v>
      </c>
      <c r="F15755" s="8">
        <v>3.0466330352705899E-2</v>
      </c>
      <c r="G15755" s="7">
        <v>1.86767889295296</v>
      </c>
      <c r="H15755" s="8">
        <v>9.6145388647091699E-4</v>
      </c>
      <c r="I15755" s="7">
        <v>6.0252259417296701</v>
      </c>
      <c r="J15755" s="7">
        <v>5.6638824907639496</v>
      </c>
      <c r="K15755" s="7">
        <v>5.8736537609912203</v>
      </c>
      <c r="L15755" s="7">
        <v>5.5246749416859897</v>
      </c>
      <c r="M15755" s="7">
        <v>6.2451142331005203</v>
      </c>
      <c r="N15755" s="7">
        <v>6.54990416227065</v>
      </c>
      <c r="O15755" s="7">
        <v>7.3091508673036696</v>
      </c>
      <c r="P15755" s="7">
        <v>7.0058953565870699</v>
      </c>
      <c r="Q15755" s="7">
        <v>8.0321309723985603</v>
      </c>
      <c r="R15755" s="7">
        <v>6.5365377133059104</v>
      </c>
      <c r="S15755" s="7">
        <v>8.1486947627569393</v>
      </c>
      <c r="T15755" s="7">
        <v>7.7931527911174303</v>
      </c>
    </row>
    <row r="15756" spans="1:20" x14ac:dyDescent="0.25">
      <c r="A15756" t="s">
        <v>15771</v>
      </c>
      <c r="B15756" s="6">
        <v>29.5</v>
      </c>
      <c r="C15756" t="s">
        <v>19191</v>
      </c>
      <c r="D15756" t="s">
        <v>21643</v>
      </c>
      <c r="E15756" s="7">
        <v>0.58234052125239699</v>
      </c>
      <c r="F15756" s="8">
        <v>8.4347886979046494E-2</v>
      </c>
      <c r="G15756" s="7">
        <v>1.3762807963758501</v>
      </c>
      <c r="H15756" s="8">
        <v>7.8687754229666597E-4</v>
      </c>
      <c r="I15756" s="7">
        <v>2.73593451125465</v>
      </c>
      <c r="J15756" s="7">
        <v>3.0211105705932702</v>
      </c>
      <c r="K15756" s="7">
        <v>3.4114401626946602</v>
      </c>
      <c r="L15756" s="7">
        <v>3.4374541974917401</v>
      </c>
      <c r="M15756" s="7">
        <v>3.9008281794504298</v>
      </c>
      <c r="N15756" s="7">
        <v>3.4680611193755801</v>
      </c>
      <c r="O15756" s="7">
        <v>3.85617939131693</v>
      </c>
      <c r="P15756" s="7">
        <v>3.69779950009156</v>
      </c>
      <c r="Q15756" s="7">
        <v>4.8659073984726797</v>
      </c>
      <c r="R15756" s="7">
        <v>4.0673452852944898</v>
      </c>
      <c r="S15756" s="7">
        <v>4.8825369257026399</v>
      </c>
      <c r="T15756" s="7">
        <v>4.2933634475626796</v>
      </c>
    </row>
    <row r="15757" spans="1:20" x14ac:dyDescent="0.25">
      <c r="A15757" t="s">
        <v>15772</v>
      </c>
      <c r="B15757" s="6" t="s">
        <v>20865</v>
      </c>
      <c r="C15757" t="s">
        <v>20866</v>
      </c>
      <c r="D15757" t="s">
        <v>20867</v>
      </c>
      <c r="E15757" s="7">
        <v>-1.69007510277763</v>
      </c>
      <c r="F15757" s="8">
        <v>1.0502137020443799E-2</v>
      </c>
      <c r="G15757" s="7">
        <v>-1.4855785833599899</v>
      </c>
      <c r="H15757" s="8">
        <v>6.7258814888216502E-3</v>
      </c>
      <c r="I15757" s="7">
        <v>2.7606943010828302</v>
      </c>
      <c r="J15757" s="7">
        <v>2.52900274604713</v>
      </c>
      <c r="K15757" s="7">
        <v>2.8171346906412902</v>
      </c>
      <c r="L15757" s="7">
        <v>2.5217511705250701</v>
      </c>
      <c r="M15757" s="7">
        <v>0.97591226418280597</v>
      </c>
      <c r="N15757" s="7">
        <v>1.4628555113939099</v>
      </c>
      <c r="O15757" s="7">
        <v>0.20787814191905801</v>
      </c>
      <c r="P15757" s="7">
        <v>1.06061814992171</v>
      </c>
      <c r="Q15757" s="7">
        <v>0.12636997732270799</v>
      </c>
      <c r="R15757" s="7">
        <v>2.3552195102678399</v>
      </c>
      <c r="S15757" s="7">
        <v>0.60531069299010098</v>
      </c>
      <c r="T15757" s="7">
        <v>1.1952854902416199</v>
      </c>
    </row>
    <row r="15758" spans="1:20" x14ac:dyDescent="0.25">
      <c r="A15758" t="s">
        <v>15773</v>
      </c>
      <c r="B15758" s="6">
        <v>10.7</v>
      </c>
      <c r="C15758" t="s">
        <v>19138</v>
      </c>
      <c r="D15758" t="s">
        <v>22249</v>
      </c>
      <c r="E15758" s="7">
        <v>0.58316598083466198</v>
      </c>
      <c r="F15758" s="8">
        <v>0.34396638260111501</v>
      </c>
      <c r="G15758" s="7">
        <v>-0.66596621681005297</v>
      </c>
      <c r="H15758" s="8">
        <v>0.36915541063393598</v>
      </c>
      <c r="I15758" s="7">
        <v>1.4547234560343301</v>
      </c>
      <c r="J15758" s="7">
        <v>1.5242738747992</v>
      </c>
      <c r="K15758" s="7">
        <v>1.9441282137371101</v>
      </c>
      <c r="L15758" s="7">
        <v>1.5602227755510201</v>
      </c>
      <c r="M15758" s="7">
        <v>0.77295888980121696</v>
      </c>
      <c r="N15758" s="7">
        <v>2.9277558992322001</v>
      </c>
      <c r="O15758" s="7">
        <v>3.0249537571052101</v>
      </c>
      <c r="P15758" s="7">
        <v>2.2706933272263701</v>
      </c>
      <c r="Q15758" s="7">
        <v>0.12636997732270799</v>
      </c>
      <c r="R15758" s="7">
        <v>0.69322294198290801</v>
      </c>
      <c r="S15758" s="7">
        <v>1.0449007928432199</v>
      </c>
      <c r="T15758" s="7">
        <v>1.8099148782349499</v>
      </c>
    </row>
    <row r="15759" spans="1:20" x14ac:dyDescent="0.25">
      <c r="A15759" t="s">
        <v>15774</v>
      </c>
      <c r="B15759" s="6" t="s">
        <v>20745</v>
      </c>
      <c r="C15759" t="s">
        <v>20746</v>
      </c>
      <c r="D15759" t="s">
        <v>28045</v>
      </c>
      <c r="E15759" s="7">
        <v>-9.7260885413387399E-2</v>
      </c>
      <c r="F15759" s="8">
        <v>0.78165952985696796</v>
      </c>
      <c r="G15759" s="7">
        <v>-0.17655462259728799</v>
      </c>
      <c r="H15759" s="8">
        <v>0.57186051440322005</v>
      </c>
      <c r="I15759" s="7">
        <v>6.1754988428625204</v>
      </c>
      <c r="J15759" s="7">
        <v>5.3927631544533403</v>
      </c>
      <c r="K15759" s="7">
        <v>5.9529239973976704</v>
      </c>
      <c r="L15759" s="7">
        <v>5.1080150485090599</v>
      </c>
      <c r="M15759" s="7">
        <v>5.3509569498969203</v>
      </c>
      <c r="N15759" s="7">
        <v>5.7408594617410298</v>
      </c>
      <c r="O15759" s="7">
        <v>5.6005592987102597</v>
      </c>
      <c r="P15759" s="7">
        <v>5.5445733443773602</v>
      </c>
      <c r="Q15759" s="7">
        <v>5.9150148367372699</v>
      </c>
      <c r="R15759" s="7">
        <v>5.6953693678757302</v>
      </c>
      <c r="S15759" s="7">
        <v>5.0600039981454898</v>
      </c>
      <c r="T15759" s="7">
        <v>5.2511245553597501</v>
      </c>
    </row>
    <row r="15760" spans="1:20" x14ac:dyDescent="0.25">
      <c r="A15760" t="s">
        <v>15775</v>
      </c>
      <c r="B15760" s="6" t="s">
        <v>21395</v>
      </c>
      <c r="C15760" t="s">
        <v>21396</v>
      </c>
      <c r="D15760" t="s">
        <v>27318</v>
      </c>
      <c r="E15760" s="7">
        <v>-0.307261139683633</v>
      </c>
      <c r="F15760" s="8">
        <v>0.42579789390377798</v>
      </c>
      <c r="G15760" s="7">
        <v>-0.31170150702286697</v>
      </c>
      <c r="H15760" s="8">
        <v>0.38160499658210301</v>
      </c>
      <c r="I15760" s="7">
        <v>4.9075687987370502</v>
      </c>
      <c r="J15760" s="7">
        <v>4.5449330427138399</v>
      </c>
      <c r="K15760" s="7">
        <v>4.52640807217219</v>
      </c>
      <c r="L15760" s="7">
        <v>4.5659109901082502</v>
      </c>
      <c r="M15760" s="7">
        <v>4.77563467181026</v>
      </c>
      <c r="N15760" s="7">
        <v>4.9138235214814303</v>
      </c>
      <c r="O15760" s="7">
        <v>3.695607947219</v>
      </c>
      <c r="P15760" s="7">
        <v>3.8900132544300901</v>
      </c>
      <c r="Q15760" s="7">
        <v>4.3042598781055901</v>
      </c>
      <c r="R15760" s="7">
        <v>4.9584722453563899</v>
      </c>
      <c r="S15760" s="7">
        <v>4.0671872790692403</v>
      </c>
      <c r="T15760" s="7">
        <v>3.9537869607305201</v>
      </c>
    </row>
    <row r="15761" spans="1:20" x14ac:dyDescent="0.25">
      <c r="A15761" t="s">
        <v>15776</v>
      </c>
      <c r="B15761" s="6" t="s">
        <v>20941</v>
      </c>
      <c r="C15761" t="s">
        <v>20942</v>
      </c>
      <c r="D15761" t="s">
        <v>20943</v>
      </c>
      <c r="E15761" s="7">
        <v>-0.33555124913023299</v>
      </c>
      <c r="F15761" s="8">
        <v>0.33136758874439798</v>
      </c>
      <c r="G15761" s="7">
        <v>-0.35711118228713101</v>
      </c>
      <c r="H15761" s="8">
        <v>0.25600679941058602</v>
      </c>
      <c r="I15761" s="7">
        <v>1.8957896599148301</v>
      </c>
      <c r="J15761" s="7">
        <v>2.9389727755717701</v>
      </c>
      <c r="K15761" s="7">
        <v>2.5668053890715701</v>
      </c>
      <c r="L15761" s="7">
        <v>2.9387376153230198</v>
      </c>
      <c r="M15761" s="7">
        <v>2.2648773798883801</v>
      </c>
      <c r="N15761" s="7">
        <v>2.2879910874588298</v>
      </c>
      <c r="O15761" s="7">
        <v>2.5782010593645701</v>
      </c>
      <c r="P15761" s="7">
        <v>1.9252980296258899</v>
      </c>
      <c r="Q15761" s="7">
        <v>2.25338012065294</v>
      </c>
      <c r="R15761" s="7">
        <v>2.2596074852939299</v>
      </c>
      <c r="S15761" s="7">
        <v>2.2952218688243602</v>
      </c>
      <c r="T15761" s="7">
        <v>2.1292870202561498</v>
      </c>
    </row>
    <row r="15762" spans="1:20" x14ac:dyDescent="0.25">
      <c r="A15762" t="s">
        <v>15777</v>
      </c>
      <c r="B15762" s="6">
        <v>35.200000000000003</v>
      </c>
      <c r="C15762" t="s">
        <v>18870</v>
      </c>
      <c r="D15762" t="s">
        <v>28046</v>
      </c>
      <c r="E15762" s="7">
        <v>-0.75216246385982199</v>
      </c>
      <c r="F15762" s="8">
        <v>0.108579591032419</v>
      </c>
      <c r="G15762" s="7">
        <v>-0.83204277405661098</v>
      </c>
      <c r="H15762" s="8">
        <v>5.9168457922028503E-2</v>
      </c>
      <c r="I15762" s="7">
        <v>4.6303511878419803</v>
      </c>
      <c r="J15762" s="7">
        <v>3.6848451202510399</v>
      </c>
      <c r="K15762" s="7">
        <v>3.2674930871813599</v>
      </c>
      <c r="L15762" s="7">
        <v>3.4208235064516499</v>
      </c>
      <c r="M15762" s="7">
        <v>2.76691677735404</v>
      </c>
      <c r="N15762" s="7">
        <v>3.4506230287856998</v>
      </c>
      <c r="O15762" s="7">
        <v>2.4984590209520898</v>
      </c>
      <c r="P15762" s="7">
        <v>3.22436380477258</v>
      </c>
      <c r="Q15762" s="7">
        <v>2.4896447217603899</v>
      </c>
      <c r="R15762" s="7">
        <v>3.2214831559526802</v>
      </c>
      <c r="S15762" s="7">
        <v>2.4099972940958301</v>
      </c>
      <c r="T15762" s="7">
        <v>3.44122095493604</v>
      </c>
    </row>
    <row r="15763" spans="1:20" x14ac:dyDescent="0.25">
      <c r="A15763" t="s">
        <v>15778</v>
      </c>
      <c r="B15763" s="6">
        <v>31.2</v>
      </c>
      <c r="C15763" t="s">
        <v>19119</v>
      </c>
      <c r="D15763" t="s">
        <v>25187</v>
      </c>
      <c r="E15763" s="7">
        <v>-0.225017590543137</v>
      </c>
      <c r="F15763" s="8">
        <v>0.55024190055258004</v>
      </c>
      <c r="G15763" s="7">
        <v>0.149769382423972</v>
      </c>
      <c r="H15763" s="8">
        <v>0.65332058620223399</v>
      </c>
      <c r="I15763" s="7">
        <v>3.0689625055307999</v>
      </c>
      <c r="J15763" s="7">
        <v>3.8133495346470001</v>
      </c>
      <c r="K15763" s="7">
        <v>2.93829936223218</v>
      </c>
      <c r="L15763" s="7">
        <v>3.3346667741312701</v>
      </c>
      <c r="M15763" s="7">
        <v>2.9587394503636202</v>
      </c>
      <c r="N15763" s="7">
        <v>2.4547120580589401</v>
      </c>
      <c r="O15763" s="7">
        <v>3.1735569013137002</v>
      </c>
      <c r="P15763" s="7">
        <v>3.7204656681927601</v>
      </c>
      <c r="Q15763" s="7">
        <v>3.4012828058588598</v>
      </c>
      <c r="R15763" s="7">
        <v>3.0793773441402501</v>
      </c>
      <c r="S15763" s="7">
        <v>3.7194623401837399</v>
      </c>
      <c r="T15763" s="7">
        <v>3.6081205284420701</v>
      </c>
    </row>
    <row r="15764" spans="1:20" x14ac:dyDescent="0.25">
      <c r="A15764" t="s">
        <v>15779</v>
      </c>
      <c r="B15764" s="6" t="s">
        <v>20599</v>
      </c>
      <c r="C15764" t="s">
        <v>20600</v>
      </c>
      <c r="D15764" t="s">
        <v>21812</v>
      </c>
      <c r="E15764" s="7">
        <v>-0.212707178756189</v>
      </c>
      <c r="F15764" s="8">
        <v>0.59463609109190296</v>
      </c>
      <c r="G15764" s="7">
        <v>-1.11198780752614</v>
      </c>
      <c r="H15764" s="8">
        <v>2.3145467946354002E-2</v>
      </c>
      <c r="I15764" s="7">
        <v>2.9339728470200899</v>
      </c>
      <c r="J15764" s="7">
        <v>2.3427989491467298</v>
      </c>
      <c r="K15764" s="7">
        <v>2.6204668854500901</v>
      </c>
      <c r="L15764" s="7">
        <v>2.6698500713729398</v>
      </c>
      <c r="M15764" s="7">
        <v>2.0343294426581702</v>
      </c>
      <c r="N15764" s="7">
        <v>2.94030477438152</v>
      </c>
      <c r="O15764" s="7">
        <v>2.8751412007774402</v>
      </c>
      <c r="P15764" s="7">
        <v>1.8990440800942201</v>
      </c>
      <c r="Q15764" s="7">
        <v>0.90246168238264302</v>
      </c>
      <c r="R15764" s="7">
        <v>1.34853481703504</v>
      </c>
      <c r="S15764" s="7">
        <v>1.2641900888044</v>
      </c>
      <c r="T15764" s="7">
        <v>2.4064626606219202</v>
      </c>
    </row>
    <row r="15765" spans="1:20" x14ac:dyDescent="0.25">
      <c r="A15765" t="s">
        <v>15780</v>
      </c>
      <c r="B15765" s="6" t="s">
        <v>19318</v>
      </c>
      <c r="C15765" t="s">
        <v>19319</v>
      </c>
      <c r="D15765" t="s">
        <v>24191</v>
      </c>
      <c r="E15765" s="7">
        <v>0.910204316202741</v>
      </c>
      <c r="F15765" s="8">
        <v>0.116768110407607</v>
      </c>
      <c r="G15765" s="7">
        <v>0.606929623897009</v>
      </c>
      <c r="H15765" s="8">
        <v>0.24548895312156299</v>
      </c>
      <c r="I15765" s="7">
        <v>6.2297105377514201</v>
      </c>
      <c r="J15765" s="7">
        <v>5.9314974593947998</v>
      </c>
      <c r="K15765" s="7">
        <v>5.8101230254262797</v>
      </c>
      <c r="L15765" s="7">
        <v>6.3670402691736001</v>
      </c>
      <c r="M15765" s="7">
        <v>7.6761097128807299</v>
      </c>
      <c r="N15765" s="7">
        <v>6.9773078514395603</v>
      </c>
      <c r="O15765" s="7">
        <v>6.5228504308914097</v>
      </c>
      <c r="P15765" s="7">
        <v>6.8338018482111202</v>
      </c>
      <c r="Q15765" s="7">
        <v>7.1418064220729498</v>
      </c>
      <c r="R15765" s="7">
        <v>7.9717413084619002</v>
      </c>
      <c r="S15765" s="7">
        <v>6.0666416359235704</v>
      </c>
      <c r="T15765" s="7">
        <v>5.6105044247606903</v>
      </c>
    </row>
    <row r="15766" spans="1:20" x14ac:dyDescent="0.25">
      <c r="A15766" t="s">
        <v>15781</v>
      </c>
      <c r="B15766" s="6" t="s">
        <v>19318</v>
      </c>
      <c r="C15766" t="s">
        <v>19319</v>
      </c>
      <c r="D15766" t="s">
        <v>23751</v>
      </c>
      <c r="E15766" s="7">
        <v>1.28866865703434</v>
      </c>
      <c r="F15766" s="8">
        <v>3.59162222561837E-3</v>
      </c>
      <c r="G15766" s="7">
        <v>0.250052937280341</v>
      </c>
      <c r="H15766" s="8">
        <v>0.40020538411220402</v>
      </c>
      <c r="I15766" s="7">
        <v>8.5351052809204493</v>
      </c>
      <c r="J15766" s="7">
        <v>8.2323900956889808</v>
      </c>
      <c r="K15766" s="7">
        <v>8.5210629276249605</v>
      </c>
      <c r="L15766" s="7">
        <v>8.5349746175882792</v>
      </c>
      <c r="M15766" s="7">
        <v>9.1528840075679696</v>
      </c>
      <c r="N15766" s="7">
        <v>9.5432011298811403</v>
      </c>
      <c r="O15766" s="7">
        <v>10.386144997035</v>
      </c>
      <c r="P15766" s="7">
        <v>9.8753019325096307</v>
      </c>
      <c r="Q15766" s="7">
        <v>8.8607422380426897</v>
      </c>
      <c r="R15766" s="7">
        <v>8.3677528908353107</v>
      </c>
      <c r="S15766" s="7">
        <v>8.6612218533669196</v>
      </c>
      <c r="T15766" s="7">
        <v>8.9326339954175893</v>
      </c>
    </row>
    <row r="15767" spans="1:20" x14ac:dyDescent="0.25">
      <c r="A15767" t="s">
        <v>15782</v>
      </c>
      <c r="B15767" s="6">
        <v>27.4</v>
      </c>
      <c r="C15767" t="s">
        <v>19323</v>
      </c>
      <c r="D15767" t="s">
        <v>28047</v>
      </c>
      <c r="E15767" s="7">
        <v>0.255117574547786</v>
      </c>
      <c r="F15767" s="8">
        <v>0.24887381010947299</v>
      </c>
      <c r="G15767" s="7">
        <v>-0.24866664678512199</v>
      </c>
      <c r="H15767" s="8">
        <v>0.22221643923531101</v>
      </c>
      <c r="I15767" s="7">
        <v>7.0191217565765101</v>
      </c>
      <c r="J15767" s="7">
        <v>7.0347278525025798</v>
      </c>
      <c r="K15767" s="7">
        <v>6.9094255719279101</v>
      </c>
      <c r="L15767" s="7">
        <v>7.3459986929533896</v>
      </c>
      <c r="M15767" s="7">
        <v>7.4793935166061702</v>
      </c>
      <c r="N15767" s="7">
        <v>7.3981436087174997</v>
      </c>
      <c r="O15767" s="7">
        <v>7.2661570920019098</v>
      </c>
      <c r="P15767" s="7">
        <v>7.1964772095051099</v>
      </c>
      <c r="Q15767" s="7">
        <v>6.8821539053259704</v>
      </c>
      <c r="R15767" s="7">
        <v>6.9023963134047097</v>
      </c>
      <c r="S15767" s="7">
        <v>6.5196468805250198</v>
      </c>
      <c r="T15767" s="7">
        <v>7.0249691109027204</v>
      </c>
    </row>
    <row r="15768" spans="1:20" x14ac:dyDescent="0.25">
      <c r="A15768" t="s">
        <v>15783</v>
      </c>
      <c r="B15768" s="6">
        <v>35.200000000000003</v>
      </c>
      <c r="C15768" t="s">
        <v>18870</v>
      </c>
      <c r="D15768" t="s">
        <v>27361</v>
      </c>
      <c r="E15768" s="7">
        <v>0.44018881642711299</v>
      </c>
      <c r="F15768" s="8">
        <v>5.9819802597954601E-2</v>
      </c>
      <c r="G15768" s="7">
        <v>0.57161770229210596</v>
      </c>
      <c r="H15768" s="8">
        <v>1.4405312130354699E-2</v>
      </c>
      <c r="I15768" s="7">
        <v>5.7111119537887003</v>
      </c>
      <c r="J15768" s="7">
        <v>5.6147584092946303</v>
      </c>
      <c r="K15768" s="7">
        <v>5.4291062554342098</v>
      </c>
      <c r="L15768" s="7">
        <v>5.8097529101314</v>
      </c>
      <c r="M15768" s="7">
        <v>6.0537801989413298</v>
      </c>
      <c r="N15768" s="7">
        <v>5.9692683743961004</v>
      </c>
      <c r="O15768" s="7">
        <v>6.28364731769872</v>
      </c>
      <c r="P15768" s="7">
        <v>6.0154381555820997</v>
      </c>
      <c r="Q15768" s="7">
        <v>6.1414011070586998</v>
      </c>
      <c r="R15768" s="7">
        <v>5.9829182238375704</v>
      </c>
      <c r="S15768" s="7">
        <v>6.1167920950925501</v>
      </c>
      <c r="T15768" s="7">
        <v>6.6160217344582302</v>
      </c>
    </row>
    <row r="15769" spans="1:20" x14ac:dyDescent="0.25">
      <c r="A15769" t="s">
        <v>15784</v>
      </c>
      <c r="B15769" s="6">
        <v>30.5</v>
      </c>
      <c r="C15769" t="s">
        <v>19374</v>
      </c>
      <c r="D15769" t="s">
        <v>24182</v>
      </c>
      <c r="E15769" s="7">
        <v>1.33028680576461</v>
      </c>
      <c r="F15769" s="8">
        <v>1.0306336264252101E-3</v>
      </c>
      <c r="G15769" s="7">
        <v>1.5113076968150401</v>
      </c>
      <c r="H15769" s="8">
        <v>2.33912186876014E-4</v>
      </c>
      <c r="I15769" s="7">
        <v>5.2068493790819996</v>
      </c>
      <c r="J15769" s="7">
        <v>5.4711606295523501</v>
      </c>
      <c r="K15769" s="7">
        <v>5.4826102516962303</v>
      </c>
      <c r="L15769" s="7">
        <v>5.7309961483383196</v>
      </c>
      <c r="M15769" s="7">
        <v>6.3909083470175103</v>
      </c>
      <c r="N15769" s="7">
        <v>6.76003973019934</v>
      </c>
      <c r="O15769" s="7">
        <v>7.24264121141624</v>
      </c>
      <c r="P15769" s="7">
        <v>6.8031600624426796</v>
      </c>
      <c r="Q15769" s="7">
        <v>7.2211981105785403</v>
      </c>
      <c r="R15769" s="7">
        <v>6.5915655689236399</v>
      </c>
      <c r="S15769" s="7">
        <v>7.02413263326868</v>
      </c>
      <c r="T15769" s="7">
        <v>7.08651572883499</v>
      </c>
    </row>
    <row r="15770" spans="1:20" x14ac:dyDescent="0.25">
      <c r="A15770" t="s">
        <v>15785</v>
      </c>
      <c r="B15770" s="6">
        <v>31.1</v>
      </c>
      <c r="C15770" t="s">
        <v>19045</v>
      </c>
      <c r="D15770" t="s">
        <v>26029</v>
      </c>
      <c r="E15770" s="7">
        <v>-1.6208384060230201</v>
      </c>
      <c r="F15770" s="8">
        <v>1.3141962746118801E-2</v>
      </c>
      <c r="G15770" s="7">
        <v>-1.43124942540822</v>
      </c>
      <c r="H15770" s="8">
        <v>9.9931954591500009E-3</v>
      </c>
      <c r="I15770" s="7">
        <v>3.4192809206160502</v>
      </c>
      <c r="J15770" s="7">
        <v>4.1295063838353299</v>
      </c>
      <c r="K15770" s="7">
        <v>4.0522562184437501</v>
      </c>
      <c r="L15770" s="7">
        <v>4.0043919039307498</v>
      </c>
      <c r="M15770" s="7">
        <v>0.87800148587121196</v>
      </c>
      <c r="N15770" s="7">
        <v>2.2682188425821499</v>
      </c>
      <c r="O15770" s="7">
        <v>3.19900494131381</v>
      </c>
      <c r="P15770" s="7">
        <v>2.99570760557287</v>
      </c>
      <c r="Q15770" s="7">
        <v>2.6280743070011199</v>
      </c>
      <c r="R15770" s="7">
        <v>1.75138067255927</v>
      </c>
      <c r="S15770" s="7">
        <v>3.0285344102193998</v>
      </c>
      <c r="T15770" s="7">
        <v>2.5980518250446898</v>
      </c>
    </row>
    <row r="15771" spans="1:20" x14ac:dyDescent="0.25">
      <c r="A15771" t="s">
        <v>15786</v>
      </c>
      <c r="B15771" s="6" t="s">
        <v>27474</v>
      </c>
      <c r="C15771" t="s">
        <v>27475</v>
      </c>
      <c r="D15771" t="s">
        <v>22543</v>
      </c>
      <c r="E15771" s="7">
        <v>-0.59406067230202497</v>
      </c>
      <c r="F15771" s="8">
        <v>0.13670946757411101</v>
      </c>
      <c r="G15771" s="7">
        <v>-0.98724639243117396</v>
      </c>
      <c r="H15771" s="8">
        <v>1.5592107676996E-2</v>
      </c>
      <c r="I15771" s="7">
        <v>8.2750967328130205</v>
      </c>
      <c r="J15771" s="7">
        <v>7.3355623700318002</v>
      </c>
      <c r="K15771" s="7">
        <v>7.9092393501177298</v>
      </c>
      <c r="L15771" s="7">
        <v>7.4617935030475202</v>
      </c>
      <c r="M15771" s="7">
        <v>6.7082851533843897</v>
      </c>
      <c r="N15771" s="7">
        <v>7.4718466104785097</v>
      </c>
      <c r="O15771" s="7">
        <v>7.3010947247477302</v>
      </c>
      <c r="P15771" s="7">
        <v>7.1225281495098596</v>
      </c>
      <c r="Q15771" s="7">
        <v>7.1170377529086801</v>
      </c>
      <c r="R15771" s="7">
        <v>7.1552200045437404</v>
      </c>
      <c r="S15771" s="7">
        <v>6.0267267554961998</v>
      </c>
      <c r="T15771" s="7">
        <v>6.7532514084906303</v>
      </c>
    </row>
    <row r="15772" spans="1:20" x14ac:dyDescent="0.25">
      <c r="A15772" t="s">
        <v>15787</v>
      </c>
      <c r="B15772" s="6" t="s">
        <v>21054</v>
      </c>
      <c r="C15772" t="s">
        <v>21055</v>
      </c>
      <c r="D15772" t="s">
        <v>28048</v>
      </c>
      <c r="E15772" s="7">
        <v>8.5878977314772301E-2</v>
      </c>
      <c r="F15772" s="8">
        <v>0.81460057703504696</v>
      </c>
      <c r="G15772" s="7">
        <v>0.595503857906722</v>
      </c>
      <c r="H15772" s="8">
        <v>5.3568089760353203E-2</v>
      </c>
      <c r="I15772" s="7">
        <v>1.87326053269119</v>
      </c>
      <c r="J15772" s="7">
        <v>2.3847725892615901</v>
      </c>
      <c r="K15772" s="7">
        <v>2.1405752576384001</v>
      </c>
      <c r="L15772" s="7">
        <v>2.1502402584638598</v>
      </c>
      <c r="M15772" s="7">
        <v>2.1009467776650999</v>
      </c>
      <c r="N15772" s="7">
        <v>2.05398830997611</v>
      </c>
      <c r="O15772" s="7">
        <v>2.1264090248268901</v>
      </c>
      <c r="P15772" s="7">
        <v>2.6312002697404702</v>
      </c>
      <c r="Q15772" s="7">
        <v>2.88438628451126</v>
      </c>
      <c r="R15772" s="7">
        <v>2.2596074852939299</v>
      </c>
      <c r="S15772" s="7">
        <v>3.16553907296236</v>
      </c>
      <c r="T15772" s="7">
        <v>2.72985336994507</v>
      </c>
    </row>
    <row r="15773" spans="1:20" x14ac:dyDescent="0.25">
      <c r="A15773" t="s">
        <v>15788</v>
      </c>
      <c r="B15773" s="6" t="s">
        <v>18883</v>
      </c>
      <c r="C15773" t="s">
        <v>18884</v>
      </c>
      <c r="D15773" t="s">
        <v>19700</v>
      </c>
      <c r="E15773" s="7">
        <v>-0.61531614479063501</v>
      </c>
      <c r="F15773" s="8">
        <v>0.28222975910819897</v>
      </c>
      <c r="G15773" s="7">
        <v>-1.77554968556929</v>
      </c>
      <c r="H15773" s="8">
        <v>7.7167625244428297E-3</v>
      </c>
      <c r="I15773" s="7">
        <v>5.4864783301765003</v>
      </c>
      <c r="J15773" s="7">
        <v>5.2934260231558197</v>
      </c>
      <c r="K15773" s="7">
        <v>5.1838380984755599</v>
      </c>
      <c r="L15773" s="7">
        <v>5.1665451139968397</v>
      </c>
      <c r="M15773" s="7">
        <v>4.4743590229809298</v>
      </c>
      <c r="N15773" s="7">
        <v>5.11816595249946</v>
      </c>
      <c r="O15773" s="7">
        <v>4.0712564170065297</v>
      </c>
      <c r="P15773" s="7">
        <v>4.9883822851138104</v>
      </c>
      <c r="Q15773" s="7">
        <v>1.8054458569016301</v>
      </c>
      <c r="R15773" s="7">
        <v>3.9800493373142301</v>
      </c>
      <c r="S15773" s="7">
        <v>4.7688416083255198</v>
      </c>
      <c r="T15773" s="7">
        <v>3.3943090033780701</v>
      </c>
    </row>
    <row r="15774" spans="1:20" x14ac:dyDescent="0.25">
      <c r="A15774" t="s">
        <v>15789</v>
      </c>
      <c r="B15774" s="6" t="s">
        <v>18883</v>
      </c>
      <c r="C15774" t="s">
        <v>18884</v>
      </c>
      <c r="D15774" t="s">
        <v>19700</v>
      </c>
      <c r="E15774" s="7">
        <v>2.6319103026891502</v>
      </c>
      <c r="F15774" s="8">
        <v>2.0359411102011502E-3</v>
      </c>
      <c r="G15774" s="7">
        <v>2.9833753351630099</v>
      </c>
      <c r="H15774" s="8">
        <v>4.8935564799392395E-4</v>
      </c>
      <c r="I15774" s="7">
        <v>3.12724615608977</v>
      </c>
      <c r="J15774" s="7">
        <v>2.7377449836127399</v>
      </c>
      <c r="K15774" s="7">
        <v>3.3884244119698601</v>
      </c>
      <c r="L15774" s="7">
        <v>3.4862260454637899</v>
      </c>
      <c r="M15774" s="7">
        <v>4.4057445137071296</v>
      </c>
      <c r="N15774" s="7">
        <v>5.86452602124844</v>
      </c>
      <c r="O15774" s="7">
        <v>6.8684182525595601</v>
      </c>
      <c r="P15774" s="7">
        <v>6.0516411846516398</v>
      </c>
      <c r="Q15774" s="7">
        <v>6.7735374980320397</v>
      </c>
      <c r="R15774" s="7">
        <v>5.45935410212725</v>
      </c>
      <c r="S15774" s="7">
        <v>6.0753636128266901</v>
      </c>
      <c r="T15774" s="7">
        <v>6.2948464583738897</v>
      </c>
    </row>
    <row r="15775" spans="1:20" x14ac:dyDescent="0.25">
      <c r="A15775" t="s">
        <v>15790</v>
      </c>
      <c r="B15775" s="6" t="s">
        <v>18883</v>
      </c>
      <c r="C15775" t="s">
        <v>18884</v>
      </c>
      <c r="D15775" t="s">
        <v>19700</v>
      </c>
      <c r="E15775" s="7">
        <v>-1.81398887585536</v>
      </c>
      <c r="F15775" s="8">
        <v>4.6198545759509699E-2</v>
      </c>
      <c r="G15775" s="7">
        <v>-3.1345827264662698</v>
      </c>
      <c r="H15775" s="8">
        <v>1.4636198394825099E-2</v>
      </c>
      <c r="I15775" s="7">
        <v>2.8556910333486298</v>
      </c>
      <c r="J15775" s="7">
        <v>2.0441828844790901</v>
      </c>
      <c r="K15775" s="7">
        <v>3.0204370057959</v>
      </c>
      <c r="L15775" s="7">
        <v>2.6557058651887</v>
      </c>
      <c r="M15775" s="7">
        <v>2.9100284043455602</v>
      </c>
      <c r="N15775" s="7">
        <v>0.130459509949262</v>
      </c>
      <c r="O15775" s="7">
        <v>-0.26212685172125999</v>
      </c>
      <c r="P15775" s="7">
        <v>0.17238686105172199</v>
      </c>
      <c r="Q15775" s="7">
        <v>-1.1353122172163801</v>
      </c>
      <c r="R15775" s="7">
        <v>2.08466418114131</v>
      </c>
      <c r="S15775" s="7">
        <v>-1.4354548049334901</v>
      </c>
      <c r="T15775" s="7">
        <v>-1.9284545764771199</v>
      </c>
    </row>
    <row r="15776" spans="1:20" x14ac:dyDescent="0.25">
      <c r="A15776" t="s">
        <v>15791</v>
      </c>
      <c r="B15776" s="6" t="s">
        <v>27434</v>
      </c>
      <c r="C15776" t="s">
        <v>27435</v>
      </c>
      <c r="D15776" t="s">
        <v>28049</v>
      </c>
      <c r="E15776" s="7">
        <v>-0.461740268475336</v>
      </c>
      <c r="F15776" s="8">
        <v>0.13053892359111799</v>
      </c>
      <c r="G15776" s="7">
        <v>-0.44790686335832097</v>
      </c>
      <c r="H15776" s="8">
        <v>0.117043834028214</v>
      </c>
      <c r="I15776" s="7">
        <v>8.1652150967364694</v>
      </c>
      <c r="J15776" s="7">
        <v>7.5981789540414697</v>
      </c>
      <c r="K15776" s="7">
        <v>8.2963375494367195</v>
      </c>
      <c r="L15776" s="7">
        <v>7.54759666112568</v>
      </c>
      <c r="M15776" s="7">
        <v>7.2368177147324904</v>
      </c>
      <c r="N15776" s="7">
        <v>7.2114533791169801</v>
      </c>
      <c r="O15776" s="7">
        <v>7.9034831394854201</v>
      </c>
      <c r="P15776" s="7">
        <v>7.39034680025099</v>
      </c>
      <c r="Q15776" s="7">
        <v>7.5400550930144803</v>
      </c>
      <c r="R15776" s="7">
        <v>7.29841982863572</v>
      </c>
      <c r="S15776" s="7">
        <v>7.3167132847963003</v>
      </c>
      <c r="T15776" s="7">
        <v>7.6606711888626</v>
      </c>
    </row>
    <row r="15777" spans="1:20" x14ac:dyDescent="0.25">
      <c r="A15777" t="s">
        <v>15792</v>
      </c>
      <c r="B15777" s="6" t="s">
        <v>23032</v>
      </c>
      <c r="C15777" t="s">
        <v>23033</v>
      </c>
      <c r="D15777" t="s">
        <v>23034</v>
      </c>
      <c r="E15777" s="7">
        <v>1.19042287328161</v>
      </c>
      <c r="F15777" s="8">
        <v>1.87526136623843E-3</v>
      </c>
      <c r="G15777" s="7">
        <v>0.94557518845449395</v>
      </c>
      <c r="H15777" s="8">
        <v>2.88128241924619E-3</v>
      </c>
      <c r="I15777" s="7">
        <v>6.7249098337904201</v>
      </c>
      <c r="J15777" s="7">
        <v>7.11016618117758</v>
      </c>
      <c r="K15777" s="7">
        <v>6.8147682740417901</v>
      </c>
      <c r="L15777" s="7">
        <v>7.2615434847434503</v>
      </c>
      <c r="M15777" s="7">
        <v>8.4100714500164795</v>
      </c>
      <c r="N15777" s="7">
        <v>8.1745977849719207</v>
      </c>
      <c r="O15777" s="7">
        <v>8.3662899581674797</v>
      </c>
      <c r="P15777" s="7">
        <v>7.7196240070731896</v>
      </c>
      <c r="Q15777" s="7">
        <v>7.8991574961822097</v>
      </c>
      <c r="R15777" s="7">
        <v>7.7408156523162797</v>
      </c>
      <c r="S15777" s="7">
        <v>7.8107041320311703</v>
      </c>
      <c r="T15777" s="7">
        <v>8.2467983529241806</v>
      </c>
    </row>
    <row r="15778" spans="1:20" x14ac:dyDescent="0.25">
      <c r="A15778" t="s">
        <v>15793</v>
      </c>
      <c r="B15778" s="6" t="s">
        <v>20055</v>
      </c>
      <c r="C15778" t="s">
        <v>20056</v>
      </c>
      <c r="D15778" t="s">
        <v>21161</v>
      </c>
      <c r="E15778" s="7">
        <v>-1.0631551706898399</v>
      </c>
      <c r="F15778" s="8">
        <v>5.6719900801529798E-2</v>
      </c>
      <c r="G15778" s="7">
        <v>-1.2301057012943799</v>
      </c>
      <c r="H15778" s="8">
        <v>2.2079657234470199E-2</v>
      </c>
      <c r="I15778" s="7">
        <v>5.2814649166750298</v>
      </c>
      <c r="J15778" s="7">
        <v>4.9132358790847501</v>
      </c>
      <c r="K15778" s="7">
        <v>4.6764585657579198</v>
      </c>
      <c r="L15778" s="7">
        <v>5.1235141642963997</v>
      </c>
      <c r="M15778" s="7">
        <v>4.6698904806793804</v>
      </c>
      <c r="N15778" s="7">
        <v>4.0574459993514003</v>
      </c>
      <c r="O15778" s="7">
        <v>3.2607278412474501</v>
      </c>
      <c r="P15778" s="7">
        <v>3.69016427888391</v>
      </c>
      <c r="Q15778" s="7">
        <v>3.1601674761337</v>
      </c>
      <c r="R15778" s="7">
        <v>5.0824020866427704</v>
      </c>
      <c r="S15778" s="7">
        <v>3.47772307394701</v>
      </c>
      <c r="T15778" s="7">
        <v>3.2611981516887298</v>
      </c>
    </row>
    <row r="15779" spans="1:20" x14ac:dyDescent="0.25">
      <c r="A15779" t="s">
        <v>15794</v>
      </c>
      <c r="B15779" s="6">
        <v>27.4</v>
      </c>
      <c r="C15779" t="s">
        <v>19323</v>
      </c>
      <c r="D15779" t="s">
        <v>21105</v>
      </c>
      <c r="E15779" s="7">
        <v>-1.84400895247206</v>
      </c>
      <c r="F15779" s="8">
        <v>4.9509162096757504E-3</v>
      </c>
      <c r="G15779" s="7">
        <v>-2.16475818010439</v>
      </c>
      <c r="H15779" s="8">
        <v>9.5380310452057495E-4</v>
      </c>
      <c r="I15779" s="7">
        <v>10.3320532742643</v>
      </c>
      <c r="J15779" s="7">
        <v>9.4306875480661301</v>
      </c>
      <c r="K15779" s="7">
        <v>9.8232076185103505</v>
      </c>
      <c r="L15779" s="7">
        <v>9.1542578609930096</v>
      </c>
      <c r="M15779" s="7">
        <v>7.5946507732748803</v>
      </c>
      <c r="N15779" s="7">
        <v>8.5615258725324708</v>
      </c>
      <c r="O15779" s="7">
        <v>7.4568834706953302</v>
      </c>
      <c r="P15779" s="7">
        <v>7.7639406586589601</v>
      </c>
      <c r="Q15779" s="7">
        <v>6.7679327563600502</v>
      </c>
      <c r="R15779" s="7">
        <v>8.3923802632314697</v>
      </c>
      <c r="S15779" s="7">
        <v>7.36671652930705</v>
      </c>
      <c r="T15779" s="7">
        <v>7.5999444354693297</v>
      </c>
    </row>
    <row r="15780" spans="1:20" x14ac:dyDescent="0.25">
      <c r="A15780" t="s">
        <v>15795</v>
      </c>
      <c r="B15780" s="6">
        <v>35.1</v>
      </c>
      <c r="C15780" t="s">
        <v>18902</v>
      </c>
      <c r="D15780" t="s">
        <v>28050</v>
      </c>
      <c r="E15780" s="7">
        <v>0.49129543595518799</v>
      </c>
      <c r="F15780" s="8">
        <v>6.3815133913085298E-2</v>
      </c>
      <c r="G15780" s="7">
        <v>0.64339276302848203</v>
      </c>
      <c r="H15780" s="8">
        <v>1.42383446576121E-2</v>
      </c>
      <c r="I15780" s="7">
        <v>4.3330148665652297</v>
      </c>
      <c r="J15780" s="7">
        <v>3.89791005608134</v>
      </c>
      <c r="K15780" s="7">
        <v>4.2353801118033401</v>
      </c>
      <c r="L15780" s="7">
        <v>3.9988000519565201</v>
      </c>
      <c r="M15780" s="7">
        <v>5.1053716547833501</v>
      </c>
      <c r="N15780" s="7">
        <v>4.3857343169657899</v>
      </c>
      <c r="O15780" s="7">
        <v>4.5330915661187996</v>
      </c>
      <c r="P15780" s="7">
        <v>4.3963252246978399</v>
      </c>
      <c r="Q15780" s="7">
        <v>4.8340771864694796</v>
      </c>
      <c r="R15780" s="7">
        <v>4.8532283233273503</v>
      </c>
      <c r="S15780" s="7">
        <v>4.8456251633625902</v>
      </c>
      <c r="T15780" s="7">
        <v>4.50319928668993</v>
      </c>
    </row>
    <row r="15781" spans="1:20" x14ac:dyDescent="0.25">
      <c r="A15781" t="s">
        <v>15796</v>
      </c>
      <c r="B15781" s="6" t="s">
        <v>18867</v>
      </c>
      <c r="C15781" t="s">
        <v>18868</v>
      </c>
      <c r="D15781" t="s">
        <v>27217</v>
      </c>
      <c r="E15781" s="7">
        <v>-5.89100203715298E-2</v>
      </c>
      <c r="F15781" s="8">
        <v>0.91243127987414896</v>
      </c>
      <c r="G15781" s="7">
        <v>-1.5457009371087099E-2</v>
      </c>
      <c r="H15781" s="8">
        <v>0.97554256890643298</v>
      </c>
      <c r="I15781" s="7">
        <v>2.7729166484647498</v>
      </c>
      <c r="J15781" s="7">
        <v>2.5900800630030298</v>
      </c>
      <c r="K15781" s="7">
        <v>2.26372759326309</v>
      </c>
      <c r="L15781" s="7">
        <v>2.5060695189588902</v>
      </c>
      <c r="M15781" s="7">
        <v>2.0790810143225702</v>
      </c>
      <c r="N15781" s="7">
        <v>2.5722510339705398</v>
      </c>
      <c r="O15781" s="7">
        <v>2.6901134383507301</v>
      </c>
      <c r="P15781" s="7">
        <v>2.5989430132628799</v>
      </c>
      <c r="Q15781" s="7">
        <v>1.8343360185290201</v>
      </c>
      <c r="R15781" s="7">
        <v>2.9526304063036299</v>
      </c>
      <c r="S15781" s="7">
        <v>1.55769997045904</v>
      </c>
      <c r="T15781" s="7">
        <v>3.4866553938979998</v>
      </c>
    </row>
    <row r="15782" spans="1:20" x14ac:dyDescent="0.25">
      <c r="A15782" t="s">
        <v>15797</v>
      </c>
      <c r="B15782" s="6">
        <v>33.99</v>
      </c>
      <c r="C15782" t="s">
        <v>18961</v>
      </c>
      <c r="D15782" t="s">
        <v>19036</v>
      </c>
      <c r="E15782" s="7">
        <v>0.80394122039102001</v>
      </c>
      <c r="F15782" s="8">
        <v>2.5940666849399101E-2</v>
      </c>
      <c r="G15782" s="7">
        <v>1.1407152948375701</v>
      </c>
      <c r="H15782" s="8">
        <v>2.5270947911301702E-3</v>
      </c>
      <c r="I15782" s="7">
        <v>4.0208954019686596</v>
      </c>
      <c r="J15782" s="7">
        <v>3.2578518227799602</v>
      </c>
      <c r="K15782" s="7">
        <v>3.6558950783422799</v>
      </c>
      <c r="L15782" s="7">
        <v>3.7485944620209999</v>
      </c>
      <c r="M15782" s="7">
        <v>4.1254617463644401</v>
      </c>
      <c r="N15782" s="7">
        <v>4.2612318958611599</v>
      </c>
      <c r="O15782" s="7">
        <v>4.9551325889340498</v>
      </c>
      <c r="P15782" s="7">
        <v>4.5518653108005598</v>
      </c>
      <c r="Q15782" s="7">
        <v>5.2849280202985396</v>
      </c>
      <c r="R15782" s="7">
        <v>4.5166008707762799</v>
      </c>
      <c r="S15782" s="7">
        <v>4.8557860290233501</v>
      </c>
      <c r="T15782" s="7">
        <v>4.5680446380709698</v>
      </c>
    </row>
    <row r="15783" spans="1:20" x14ac:dyDescent="0.25">
      <c r="A15783" t="s">
        <v>15798</v>
      </c>
      <c r="B15783" s="6" t="s">
        <v>24296</v>
      </c>
      <c r="C15783" t="s">
        <v>24297</v>
      </c>
      <c r="D15783" t="s">
        <v>24298</v>
      </c>
      <c r="E15783" s="7">
        <v>0.662166484582554</v>
      </c>
      <c r="F15783" s="8">
        <v>2.63323255783138E-2</v>
      </c>
      <c r="G15783" s="7">
        <v>0.36639348231163399</v>
      </c>
      <c r="H15783" s="8">
        <v>0.14115764262593999</v>
      </c>
      <c r="I15783" s="7">
        <v>5.92883780796042</v>
      </c>
      <c r="J15783" s="7">
        <v>5.3944763217082299</v>
      </c>
      <c r="K15783" s="7">
        <v>5.6739976409540702</v>
      </c>
      <c r="L15783" s="7">
        <v>5.74275275275712</v>
      </c>
      <c r="M15783" s="7">
        <v>6.3331919841367998</v>
      </c>
      <c r="N15783" s="7">
        <v>6.2367690583503901</v>
      </c>
      <c r="O15783" s="7">
        <v>6.8424119872117597</v>
      </c>
      <c r="P15783" s="7">
        <v>5.9688681767196403</v>
      </c>
      <c r="Q15783" s="7">
        <v>5.90993455512087</v>
      </c>
      <c r="R15783" s="7">
        <v>6.1488783518483698</v>
      </c>
      <c r="S15783" s="7">
        <v>5.8784592656921797</v>
      </c>
      <c r="T15783" s="7">
        <v>6.28630684417341</v>
      </c>
    </row>
    <row r="15784" spans="1:20" x14ac:dyDescent="0.25">
      <c r="A15784" t="s">
        <v>15799</v>
      </c>
      <c r="B15784" s="6">
        <v>30.3</v>
      </c>
      <c r="C15784" t="s">
        <v>19009</v>
      </c>
      <c r="D15784" t="s">
        <v>20869</v>
      </c>
      <c r="E15784" s="7">
        <v>0.40711498521224898</v>
      </c>
      <c r="F15784" s="8">
        <v>0.482732626042638</v>
      </c>
      <c r="G15784" s="7">
        <v>0.45696975231074299</v>
      </c>
      <c r="H15784" s="8">
        <v>0.39432517339228701</v>
      </c>
      <c r="I15784" s="7">
        <v>4.10063962519048</v>
      </c>
      <c r="J15784" s="7">
        <v>4.3073547398875798</v>
      </c>
      <c r="K15784" s="7">
        <v>4.29847207001571</v>
      </c>
      <c r="L15784" s="7">
        <v>4.6396279532087199</v>
      </c>
      <c r="M15784" s="7">
        <v>6.0139980416297298</v>
      </c>
      <c r="N15784" s="7">
        <v>4.4918409297471804</v>
      </c>
      <c r="O15784" s="7">
        <v>4.1253503309127604</v>
      </c>
      <c r="P15784" s="7">
        <v>4.3192226076979701</v>
      </c>
      <c r="Q15784" s="7">
        <v>4.6834398385284803</v>
      </c>
      <c r="R15784" s="7">
        <v>5.9779200005770301</v>
      </c>
      <c r="S15784" s="7">
        <v>4.1130896940116797</v>
      </c>
      <c r="T15784" s="7">
        <v>4.3881935632196303</v>
      </c>
    </row>
    <row r="15785" spans="1:20" x14ac:dyDescent="0.25">
      <c r="A15785" t="s">
        <v>15800</v>
      </c>
      <c r="B15785" s="6" t="s">
        <v>19318</v>
      </c>
      <c r="C15785" t="s">
        <v>19319</v>
      </c>
      <c r="D15785" t="s">
        <v>25926</v>
      </c>
      <c r="E15785" s="7">
        <v>6.2150895627945998E-2</v>
      </c>
      <c r="F15785" s="8">
        <v>0.80042154920013897</v>
      </c>
      <c r="G15785" s="7">
        <v>8.4694122135255498E-2</v>
      </c>
      <c r="H15785" s="8">
        <v>0.70123479734634497</v>
      </c>
      <c r="I15785" s="7">
        <v>5.1494131582705496</v>
      </c>
      <c r="J15785" s="7">
        <v>4.4656653342585804</v>
      </c>
      <c r="K15785" s="7">
        <v>4.7920447149804302</v>
      </c>
      <c r="L15785" s="7">
        <v>4.51197215820563</v>
      </c>
      <c r="M15785" s="7">
        <v>4.5754348176705903</v>
      </c>
      <c r="N15785" s="7">
        <v>4.85207253024286</v>
      </c>
      <c r="O15785" s="7">
        <v>4.7764939227143604</v>
      </c>
      <c r="P15785" s="7">
        <v>4.9632614339327299</v>
      </c>
      <c r="Q15785" s="7">
        <v>5.0618547424073501</v>
      </c>
      <c r="R15785" s="7">
        <v>4.7747052216636297</v>
      </c>
      <c r="S15785" s="7">
        <v>4.7140433210630501</v>
      </c>
      <c r="T15785" s="7">
        <v>4.7088954531816301</v>
      </c>
    </row>
    <row r="15786" spans="1:20" x14ac:dyDescent="0.25">
      <c r="A15786" t="s">
        <v>15801</v>
      </c>
      <c r="B15786" s="6">
        <v>31.1</v>
      </c>
      <c r="C15786" t="s">
        <v>19045</v>
      </c>
      <c r="D15786" t="s">
        <v>27454</v>
      </c>
      <c r="E15786" s="7">
        <v>0.36521789078100297</v>
      </c>
      <c r="F15786" s="8">
        <v>0.352263544548097</v>
      </c>
      <c r="G15786" s="7">
        <v>0.424465513169835</v>
      </c>
      <c r="H15786" s="8">
        <v>0.240370451942615</v>
      </c>
      <c r="I15786" s="7">
        <v>3.0590154644680601</v>
      </c>
      <c r="J15786" s="7">
        <v>3.6904343334259</v>
      </c>
      <c r="K15786" s="7">
        <v>3.3089401098418301</v>
      </c>
      <c r="L15786" s="7">
        <v>3.6942747767383701</v>
      </c>
      <c r="M15786" s="7">
        <v>3.1700025829039999</v>
      </c>
      <c r="N15786" s="7">
        <v>4.1467824067787697</v>
      </c>
      <c r="O15786" s="7">
        <v>3.4527889393152198</v>
      </c>
      <c r="P15786" s="7">
        <v>4.4333844045659303</v>
      </c>
      <c r="Q15786" s="7">
        <v>4.3943203454286897</v>
      </c>
      <c r="R15786" s="7">
        <v>3.9548327018877201</v>
      </c>
      <c r="S15786" s="7">
        <v>3.5294201645344399</v>
      </c>
      <c r="T15786" s="7">
        <v>3.59435002981078</v>
      </c>
    </row>
    <row r="15787" spans="1:20" x14ac:dyDescent="0.25">
      <c r="A15787" t="s">
        <v>15802</v>
      </c>
      <c r="B15787" s="6" t="s">
        <v>25562</v>
      </c>
      <c r="C15787" t="s">
        <v>25563</v>
      </c>
      <c r="D15787" t="s">
        <v>25564</v>
      </c>
      <c r="E15787" s="7">
        <v>-0.35561682509638598</v>
      </c>
      <c r="F15787" s="8">
        <v>0.33162492656221698</v>
      </c>
      <c r="G15787" s="7">
        <v>-0.82964867019585198</v>
      </c>
      <c r="H15787" s="8">
        <v>2.55258969084332E-2</v>
      </c>
      <c r="I15787" s="7">
        <v>8.6376645337126501</v>
      </c>
      <c r="J15787" s="7">
        <v>7.8148457306519399</v>
      </c>
      <c r="K15787" s="7">
        <v>8.3883911725309304</v>
      </c>
      <c r="L15787" s="7">
        <v>7.9097943542980502</v>
      </c>
      <c r="M15787" s="7">
        <v>7.5835306785496996</v>
      </c>
      <c r="N15787" s="7">
        <v>8.1266775133774907</v>
      </c>
      <c r="O15787" s="7">
        <v>7.8121265934610102</v>
      </c>
      <c r="P15787" s="7">
        <v>7.8104622736267402</v>
      </c>
      <c r="Q15787" s="7">
        <v>7.6749436223579703</v>
      </c>
      <c r="R15787" s="7">
        <v>7.8088923779480801</v>
      </c>
      <c r="S15787" s="7">
        <v>6.6469999543360503</v>
      </c>
      <c r="T15787" s="7">
        <v>7.3219764215279799</v>
      </c>
    </row>
    <row r="15788" spans="1:20" x14ac:dyDescent="0.25">
      <c r="A15788" t="s">
        <v>15803</v>
      </c>
      <c r="B15788" s="6" t="s">
        <v>27458</v>
      </c>
      <c r="C15788" t="s">
        <v>27459</v>
      </c>
      <c r="D15788" t="s">
        <v>27460</v>
      </c>
      <c r="E15788" s="7">
        <v>-0.75216522421164</v>
      </c>
      <c r="F15788" s="8">
        <v>5.4934993684780602E-2</v>
      </c>
      <c r="G15788" s="7">
        <v>-1.0508914739739099</v>
      </c>
      <c r="H15788" s="8">
        <v>8.1806707191018398E-3</v>
      </c>
      <c r="I15788" s="7">
        <v>8.55536869090691</v>
      </c>
      <c r="J15788" s="7">
        <v>7.6724281330972399</v>
      </c>
      <c r="K15788" s="7">
        <v>8.2584937041395605</v>
      </c>
      <c r="L15788" s="7">
        <v>7.6312950514883999</v>
      </c>
      <c r="M15788" s="7">
        <v>7.1450852820283304</v>
      </c>
      <c r="N15788" s="7">
        <v>7.6112904144736504</v>
      </c>
      <c r="O15788" s="7">
        <v>7.2093745034745202</v>
      </c>
      <c r="P15788" s="7">
        <v>7.14853028396751</v>
      </c>
      <c r="Q15788" s="7">
        <v>7.2266565676791004</v>
      </c>
      <c r="R15788" s="7">
        <v>7.49709361137608</v>
      </c>
      <c r="S15788" s="7">
        <v>6.4193089368090499</v>
      </c>
      <c r="T15788" s="7">
        <v>6.7876933863988604</v>
      </c>
    </row>
    <row r="15789" spans="1:20" x14ac:dyDescent="0.25">
      <c r="A15789" t="s">
        <v>15804</v>
      </c>
      <c r="B15789" s="6" t="s">
        <v>19590</v>
      </c>
      <c r="C15789" t="s">
        <v>19591</v>
      </c>
      <c r="D15789" t="s">
        <v>21148</v>
      </c>
      <c r="E15789" s="7">
        <v>-0.18599318555022501</v>
      </c>
      <c r="F15789" s="8">
        <v>0.58193259533735398</v>
      </c>
      <c r="G15789" s="7">
        <v>0.43897415018185199</v>
      </c>
      <c r="H15789" s="8">
        <v>0.13410695486183299</v>
      </c>
      <c r="I15789" s="7">
        <v>3.1648335919897499</v>
      </c>
      <c r="J15789" s="7">
        <v>3.2119562380104099</v>
      </c>
      <c r="K15789" s="7">
        <v>3.4038089706533201</v>
      </c>
      <c r="L15789" s="7">
        <v>2.9151828542524001</v>
      </c>
      <c r="M15789" s="7">
        <v>3.6195813579752198</v>
      </c>
      <c r="N15789" s="7">
        <v>2.5882870577548198</v>
      </c>
      <c r="O15789" s="7">
        <v>2.9519912131200501</v>
      </c>
      <c r="P15789" s="7">
        <v>2.7824805676824602</v>
      </c>
      <c r="Q15789" s="7">
        <v>3.51271530569915</v>
      </c>
      <c r="R15789" s="7">
        <v>3.6872809794835701</v>
      </c>
      <c r="S15789" s="7">
        <v>4.0495902216319601</v>
      </c>
      <c r="T15789" s="7">
        <v>3.2348124075723201</v>
      </c>
    </row>
    <row r="15790" spans="1:20" x14ac:dyDescent="0.25">
      <c r="A15790" t="s">
        <v>15805</v>
      </c>
      <c r="B15790" s="6" t="s">
        <v>19605</v>
      </c>
      <c r="C15790" t="s">
        <v>19606</v>
      </c>
      <c r="D15790" t="s">
        <v>19389</v>
      </c>
      <c r="E15790" s="7">
        <v>0.328649840938251</v>
      </c>
      <c r="F15790" s="8">
        <v>0.13598635776531201</v>
      </c>
      <c r="G15790" s="7">
        <v>0.84960368074483905</v>
      </c>
      <c r="H15790" s="8">
        <v>1.4043939956632E-3</v>
      </c>
      <c r="I15790" s="7">
        <v>3.73881493156492</v>
      </c>
      <c r="J15790" s="7">
        <v>4.0621220900228003</v>
      </c>
      <c r="K15790" s="7">
        <v>4.0076413270424496</v>
      </c>
      <c r="L15790" s="7">
        <v>3.9122123073208601</v>
      </c>
      <c r="M15790" s="7">
        <v>4.2184108286986897</v>
      </c>
      <c r="N15790" s="7">
        <v>4.3719049966215202</v>
      </c>
      <c r="O15790" s="7">
        <v>4.2028684588970204</v>
      </c>
      <c r="P15790" s="7">
        <v>4.2429935995149002</v>
      </c>
      <c r="Q15790" s="7">
        <v>4.8588944600356099</v>
      </c>
      <c r="R15790" s="7">
        <v>4.3830788558006804</v>
      </c>
      <c r="S15790" s="7">
        <v>5.0304066718196898</v>
      </c>
      <c r="T15790" s="7">
        <v>4.8546431618226604</v>
      </c>
    </row>
    <row r="15791" spans="1:20" x14ac:dyDescent="0.25">
      <c r="A15791" t="s">
        <v>15806</v>
      </c>
      <c r="B15791" s="6">
        <v>33.99</v>
      </c>
      <c r="C15791" t="s">
        <v>18961</v>
      </c>
      <c r="D15791" t="s">
        <v>28051</v>
      </c>
      <c r="E15791" s="7">
        <v>-0.82911041465198199</v>
      </c>
      <c r="F15791" s="8">
        <v>1.63138506455924E-2</v>
      </c>
      <c r="G15791" s="7">
        <v>-1.0270868957197801</v>
      </c>
      <c r="H15791" s="8">
        <v>3.0992360585992001E-3</v>
      </c>
      <c r="I15791" s="7">
        <v>5.1114164436346696</v>
      </c>
      <c r="J15791" s="7">
        <v>4.7381095849205401</v>
      </c>
      <c r="K15791" s="7">
        <v>4.1828414821958502</v>
      </c>
      <c r="L15791" s="7">
        <v>4.5468777893030801</v>
      </c>
      <c r="M15791" s="7">
        <v>3.6043533485477899</v>
      </c>
      <c r="N15791" s="7">
        <v>3.4938293065605399</v>
      </c>
      <c r="O15791" s="7">
        <v>3.97141879133099</v>
      </c>
      <c r="P15791" s="7">
        <v>4.2113372795486903</v>
      </c>
      <c r="Q15791" s="7">
        <v>3.5480255518961399</v>
      </c>
      <c r="R15791" s="7">
        <v>3.8656413931694198</v>
      </c>
      <c r="S15791" s="7">
        <v>3.6275682079611302</v>
      </c>
      <c r="T15791" s="7">
        <v>3.4179556495852901</v>
      </c>
    </row>
    <row r="15792" spans="1:20" x14ac:dyDescent="0.25">
      <c r="A15792" t="s">
        <v>15807</v>
      </c>
      <c r="B15792" s="6">
        <v>35.200000000000003</v>
      </c>
      <c r="C15792" t="s">
        <v>18870</v>
      </c>
      <c r="D15792" t="s">
        <v>19164</v>
      </c>
      <c r="E15792" s="7">
        <v>0.11229811452164</v>
      </c>
      <c r="F15792" s="8">
        <v>0.67587057415292295</v>
      </c>
      <c r="G15792" s="7">
        <v>0.53842378797732104</v>
      </c>
      <c r="H15792" s="8">
        <v>3.4842134573445802E-2</v>
      </c>
      <c r="I15792" s="7">
        <v>3.4727093833132998</v>
      </c>
      <c r="J15792" s="7">
        <v>3.99595643084885</v>
      </c>
      <c r="K15792" s="7">
        <v>3.7001815648008201</v>
      </c>
      <c r="L15792" s="7">
        <v>3.7880328040720301</v>
      </c>
      <c r="M15792" s="7">
        <v>4.0146356202151603</v>
      </c>
      <c r="N15792" s="7">
        <v>3.4506230287856998</v>
      </c>
      <c r="O15792" s="7">
        <v>3.87997545416028</v>
      </c>
      <c r="P15792" s="7">
        <v>4.0714062111400997</v>
      </c>
      <c r="Q15792" s="7">
        <v>4.2191954062807202</v>
      </c>
      <c r="R15792" s="7">
        <v>4.1760854294628098</v>
      </c>
      <c r="S15792" s="7">
        <v>4.6724923171942097</v>
      </c>
      <c r="T15792" s="7">
        <v>4.0628053487404898</v>
      </c>
    </row>
    <row r="15793" spans="1:20" x14ac:dyDescent="0.25">
      <c r="A15793" t="s">
        <v>15808</v>
      </c>
      <c r="B15793" s="6">
        <v>15.3</v>
      </c>
      <c r="C15793" t="s">
        <v>27691</v>
      </c>
      <c r="D15793" t="s">
        <v>28052</v>
      </c>
      <c r="E15793" s="7">
        <v>0.249391849576069</v>
      </c>
      <c r="F15793" s="8">
        <v>0.65635847440155903</v>
      </c>
      <c r="G15793" s="7">
        <v>-0.20967532778413001</v>
      </c>
      <c r="H15793" s="8">
        <v>0.69729023974280901</v>
      </c>
      <c r="I15793" s="7">
        <v>2.9873969924331498</v>
      </c>
      <c r="J15793" s="7">
        <v>2.5900800630030298</v>
      </c>
      <c r="K15793" s="7">
        <v>1.7410820373164</v>
      </c>
      <c r="L15793" s="7">
        <v>2.2849899802158</v>
      </c>
      <c r="M15793" s="7">
        <v>3.0737736400998701</v>
      </c>
      <c r="N15793" s="7">
        <v>2.6198340754411902</v>
      </c>
      <c r="O15793" s="7">
        <v>1.46500314860179</v>
      </c>
      <c r="P15793" s="7">
        <v>3.2762824434132201</v>
      </c>
      <c r="Q15793" s="7">
        <v>3.17153280512979</v>
      </c>
      <c r="R15793" s="7">
        <v>2.15720634798932</v>
      </c>
      <c r="S15793" s="7">
        <v>1.98547782412945</v>
      </c>
      <c r="T15793" s="7">
        <v>1.6054270416098899</v>
      </c>
    </row>
    <row r="15794" spans="1:20" x14ac:dyDescent="0.25">
      <c r="A15794" t="s">
        <v>15809</v>
      </c>
      <c r="B15794" s="6">
        <v>35.200000000000003</v>
      </c>
      <c r="C15794" t="s">
        <v>18870</v>
      </c>
      <c r="D15794" t="s">
        <v>18871</v>
      </c>
      <c r="E15794" s="7">
        <v>0.36485451067771701</v>
      </c>
      <c r="F15794" s="8">
        <v>0.430876583407453</v>
      </c>
      <c r="G15794" s="7">
        <v>0.36054606741128298</v>
      </c>
      <c r="H15794" s="8">
        <v>0.391821442736</v>
      </c>
      <c r="I15794" s="7">
        <v>1.7301563602565</v>
      </c>
      <c r="J15794" s="7">
        <v>2.2700095392634201</v>
      </c>
      <c r="K15794" s="7">
        <v>1.15069281710635</v>
      </c>
      <c r="L15794" s="7">
        <v>2.4902155377758799</v>
      </c>
      <c r="M15794" s="7">
        <v>2.7111432086121301</v>
      </c>
      <c r="N15794" s="7">
        <v>1.95851633022404</v>
      </c>
      <c r="O15794" s="7">
        <v>2.0723555448774702</v>
      </c>
      <c r="P15794" s="7">
        <v>2.2910267551263699</v>
      </c>
      <c r="Q15794" s="7">
        <v>2.1422442586063299</v>
      </c>
      <c r="R15794" s="7">
        <v>2.9321033315879399</v>
      </c>
      <c r="S15794" s="7">
        <v>1.7148127146883001</v>
      </c>
      <c r="T15794" s="7">
        <v>2.1482611938503702</v>
      </c>
    </row>
    <row r="15795" spans="1:20" x14ac:dyDescent="0.25">
      <c r="A15795" t="s">
        <v>15810</v>
      </c>
      <c r="B15795" s="6" t="s">
        <v>24186</v>
      </c>
      <c r="C15795" t="s">
        <v>24187</v>
      </c>
      <c r="D15795" t="s">
        <v>28053</v>
      </c>
      <c r="E15795" s="7">
        <v>-0.61813356879137804</v>
      </c>
      <c r="F15795" s="8">
        <v>3.8988887695542998E-2</v>
      </c>
      <c r="G15795" s="7">
        <v>-0.94097237006775303</v>
      </c>
      <c r="H15795" s="8">
        <v>3.6250758954920401E-3</v>
      </c>
      <c r="I15795" s="7">
        <v>3.33934968136044</v>
      </c>
      <c r="J15795" s="7">
        <v>3.51255330045338</v>
      </c>
      <c r="K15795" s="7">
        <v>3.5492530603441899</v>
      </c>
      <c r="L15795" s="7">
        <v>3.3955123924485999</v>
      </c>
      <c r="M15795" s="7">
        <v>2.78052966230744</v>
      </c>
      <c r="N15795" s="7">
        <v>2.9527454372637401</v>
      </c>
      <c r="O15795" s="7">
        <v>2.3699185532493501</v>
      </c>
      <c r="P15795" s="7">
        <v>3.1705067825867799</v>
      </c>
      <c r="Q15795" s="7">
        <v>3.0036425513631499</v>
      </c>
      <c r="R15795" s="7">
        <v>2.5697324755679798</v>
      </c>
      <c r="S15795" s="7">
        <v>2.1705199375705901</v>
      </c>
      <c r="T15795" s="7">
        <v>2.3254236344953498</v>
      </c>
    </row>
    <row r="15796" spans="1:20" x14ac:dyDescent="0.25">
      <c r="A15796" t="s">
        <v>15811</v>
      </c>
      <c r="B15796" s="6">
        <v>15.2</v>
      </c>
      <c r="C15796" t="s">
        <v>19834</v>
      </c>
      <c r="D15796" t="s">
        <v>22755</v>
      </c>
      <c r="E15796" s="7">
        <v>-0.88369491185135296</v>
      </c>
      <c r="F15796" s="8">
        <v>0.13452153092504801</v>
      </c>
      <c r="G15796" s="7">
        <v>-1.6210039748968199</v>
      </c>
      <c r="H15796" s="8">
        <v>1.0026540847158901E-2</v>
      </c>
      <c r="I15796" s="7">
        <v>5.7778263558021097</v>
      </c>
      <c r="J15796" s="7">
        <v>5.8786201115710002</v>
      </c>
      <c r="K15796" s="7">
        <v>5.9265377959243004</v>
      </c>
      <c r="L15796" s="7">
        <v>6.2507037101911003</v>
      </c>
      <c r="M15796" s="7">
        <v>6.0297578274640102</v>
      </c>
      <c r="N15796" s="7">
        <v>5.2220273036201998</v>
      </c>
      <c r="O15796" s="7">
        <v>4.0363879003476804</v>
      </c>
      <c r="P15796" s="7">
        <v>5.0100098431854097</v>
      </c>
      <c r="Q15796" s="7">
        <v>4.3894617824581497</v>
      </c>
      <c r="R15796" s="7">
        <v>5.4789449264582704</v>
      </c>
      <c r="S15796" s="7">
        <v>3.46892387751413</v>
      </c>
      <c r="T15796" s="7">
        <v>3.98578467101196</v>
      </c>
    </row>
    <row r="15797" spans="1:20" x14ac:dyDescent="0.25">
      <c r="A15797" t="s">
        <v>15812</v>
      </c>
      <c r="B15797" s="6" t="s">
        <v>19209</v>
      </c>
      <c r="C15797" t="s">
        <v>19210</v>
      </c>
      <c r="D15797" t="s">
        <v>22573</v>
      </c>
      <c r="E15797" s="7">
        <v>-1.1028340756475401</v>
      </c>
      <c r="F15797" s="8">
        <v>3.3394417733938302E-2</v>
      </c>
      <c r="G15797" s="7">
        <v>-1.0501611602979499</v>
      </c>
      <c r="H15797" s="8">
        <v>2.41609534008367E-2</v>
      </c>
      <c r="I15797" s="7">
        <v>4.4403609741628403</v>
      </c>
      <c r="J15797" s="7">
        <v>3.92660977351145</v>
      </c>
      <c r="K15797" s="7">
        <v>4.7015739631847797</v>
      </c>
      <c r="L15797" s="7">
        <v>3.6013959214197202</v>
      </c>
      <c r="M15797" s="7">
        <v>3.3902051465025398</v>
      </c>
      <c r="N15797" s="7">
        <v>3.5765436184791999</v>
      </c>
      <c r="O15797" s="7">
        <v>2.3921531163482301</v>
      </c>
      <c r="P15797" s="7">
        <v>2.8109221301325</v>
      </c>
      <c r="Q15797" s="7">
        <v>2.7238223324645898</v>
      </c>
      <c r="R15797" s="7">
        <v>3.8764252288180399</v>
      </c>
      <c r="S15797" s="7">
        <v>3.3104909905493001</v>
      </c>
      <c r="T15797" s="7">
        <v>2.51277458001951</v>
      </c>
    </row>
    <row r="15798" spans="1:20" x14ac:dyDescent="0.25">
      <c r="A15798" t="s">
        <v>15813</v>
      </c>
      <c r="B15798" s="6">
        <v>26.2</v>
      </c>
      <c r="C15798" t="s">
        <v>18954</v>
      </c>
      <c r="D15798" t="s">
        <v>21716</v>
      </c>
      <c r="E15798" s="7">
        <v>3.0450249013587101</v>
      </c>
      <c r="F15798" s="8">
        <v>1.2183023467138199E-4</v>
      </c>
      <c r="G15798" s="7">
        <v>3.95578629637824</v>
      </c>
      <c r="H15798" s="8">
        <v>1.6603830134754401E-5</v>
      </c>
      <c r="I15798" s="7">
        <v>4.9910255725990602</v>
      </c>
      <c r="J15798" s="7">
        <v>4.0664270824761797</v>
      </c>
      <c r="K15798" s="7">
        <v>3.80239270766798</v>
      </c>
      <c r="L15798" s="7">
        <v>4.3675821777571002</v>
      </c>
      <c r="M15798" s="7">
        <v>7.4115706783782702</v>
      </c>
      <c r="N15798" s="7">
        <v>6.5488802239551003</v>
      </c>
      <c r="O15798" s="7">
        <v>7.83918538647759</v>
      </c>
      <c r="P15798" s="7">
        <v>7.5799367334827599</v>
      </c>
      <c r="Q15798" s="7">
        <v>8.7922214711220601</v>
      </c>
      <c r="R15798" s="7">
        <v>7.8661446650871296</v>
      </c>
      <c r="S15798" s="7">
        <v>8.4522232255388694</v>
      </c>
      <c r="T15798" s="7">
        <v>7.9002150255487802</v>
      </c>
    </row>
    <row r="15799" spans="1:20" x14ac:dyDescent="0.25">
      <c r="A15799" t="s">
        <v>15814</v>
      </c>
      <c r="B15799" s="6">
        <v>26.2</v>
      </c>
      <c r="C15799" t="s">
        <v>18954</v>
      </c>
      <c r="D15799" t="s">
        <v>23078</v>
      </c>
      <c r="E15799" s="7">
        <v>-1.5598772546577799</v>
      </c>
      <c r="F15799" s="8">
        <v>0.101151089459027</v>
      </c>
      <c r="G15799" s="7">
        <v>-1.8026845007123899</v>
      </c>
      <c r="H15799" s="8">
        <v>4.8574370722804898E-2</v>
      </c>
      <c r="I15799" s="7">
        <v>5.4219716369766502</v>
      </c>
      <c r="J15799" s="7">
        <v>5.2805137953870496</v>
      </c>
      <c r="K15799" s="7">
        <v>4.6083717740315402</v>
      </c>
      <c r="L15799" s="7">
        <v>4.9633516860464502</v>
      </c>
      <c r="M15799" s="7">
        <v>4.20332925150199</v>
      </c>
      <c r="N15799" s="7">
        <v>3.5357791657903599</v>
      </c>
      <c r="O15799" s="7">
        <v>1.89686556143872</v>
      </c>
      <c r="P15799" s="7">
        <v>4.2377655486951404</v>
      </c>
      <c r="Q15799" s="7">
        <v>3.3219060316733899</v>
      </c>
      <c r="R15799" s="7">
        <v>5.3102504673487196</v>
      </c>
      <c r="S15799" s="7">
        <v>3.3397440930307298</v>
      </c>
      <c r="T15799" s="7">
        <v>1.04139891410168</v>
      </c>
    </row>
    <row r="15800" spans="1:20" x14ac:dyDescent="0.25">
      <c r="A15800" t="s">
        <v>15815</v>
      </c>
      <c r="B15800" s="6">
        <v>26.2</v>
      </c>
      <c r="C15800" t="s">
        <v>18954</v>
      </c>
      <c r="D15800" t="s">
        <v>21716</v>
      </c>
      <c r="E15800" s="7">
        <v>-1.43451334141083</v>
      </c>
      <c r="F15800" s="8">
        <v>2.9428592953006202E-2</v>
      </c>
      <c r="G15800" s="7">
        <v>-3.4049638726450602</v>
      </c>
      <c r="H15800" s="8">
        <v>4.3358508341095302E-3</v>
      </c>
      <c r="I15800" s="7">
        <v>2.36813974456207</v>
      </c>
      <c r="J15800" s="7">
        <v>2.6601152964840198</v>
      </c>
      <c r="K15800" s="7">
        <v>1.92292819704258</v>
      </c>
      <c r="L15800" s="7">
        <v>2.3032522263913999</v>
      </c>
      <c r="M15800" s="7">
        <v>1.3121493434200999</v>
      </c>
      <c r="N15800" s="7">
        <v>1.2373680166148799</v>
      </c>
      <c r="O15800" s="7">
        <v>-8.0684693887690603E-3</v>
      </c>
      <c r="P15800" s="7">
        <v>0.801870054956485</v>
      </c>
      <c r="Q15800" s="7">
        <v>-3.2971504587346998</v>
      </c>
      <c r="R15800" s="7">
        <v>1.5233826501744101</v>
      </c>
      <c r="S15800" s="7">
        <v>-1.1927437795213101</v>
      </c>
      <c r="T15800" s="7">
        <v>-1.9284545764771199</v>
      </c>
    </row>
    <row r="15801" spans="1:20" x14ac:dyDescent="0.25">
      <c r="A15801" t="s">
        <v>15816</v>
      </c>
      <c r="B15801" s="6">
        <v>26.2</v>
      </c>
      <c r="C15801" t="s">
        <v>18954</v>
      </c>
      <c r="D15801" t="s">
        <v>23078</v>
      </c>
      <c r="E15801" s="7">
        <v>-0.91395331926805001</v>
      </c>
      <c r="F15801" s="8">
        <v>0.15628900689220199</v>
      </c>
      <c r="G15801" s="7">
        <v>-1.6609350803685199</v>
      </c>
      <c r="H15801" s="8">
        <v>1.67075566728399E-2</v>
      </c>
      <c r="I15801" s="7">
        <v>5.6822422762119897</v>
      </c>
      <c r="J15801" s="7">
        <v>4.9968101015268704</v>
      </c>
      <c r="K15801" s="7">
        <v>4.7293158222107596</v>
      </c>
      <c r="L15801" s="7">
        <v>5.19371997587736</v>
      </c>
      <c r="M15801" s="7">
        <v>4.7925290052652798</v>
      </c>
      <c r="N15801" s="7">
        <v>4.39943233052038</v>
      </c>
      <c r="O15801" s="7">
        <v>3.2485927106022299</v>
      </c>
      <c r="P15801" s="7">
        <v>4.4470397939167503</v>
      </c>
      <c r="Q15801" s="7">
        <v>3.6571572053079402</v>
      </c>
      <c r="R15801" s="7">
        <v>4.9198998521286201</v>
      </c>
      <c r="S15801" s="7">
        <v>3.3203080787193899</v>
      </c>
      <c r="T15801" s="7">
        <v>2.0304820811367499</v>
      </c>
    </row>
    <row r="15802" spans="1:20" x14ac:dyDescent="0.25">
      <c r="A15802" t="s">
        <v>15817</v>
      </c>
      <c r="B15802" s="6">
        <v>26.2</v>
      </c>
      <c r="C15802" t="s">
        <v>18954</v>
      </c>
      <c r="D15802" t="s">
        <v>23078</v>
      </c>
      <c r="E15802" s="7">
        <v>6.4456247582807</v>
      </c>
      <c r="F15802" s="8">
        <v>4.1978287179250798E-2</v>
      </c>
      <c r="G15802" s="7">
        <v>6.6338563064272602</v>
      </c>
      <c r="H15802" s="8">
        <v>2.3338124560975899E-2</v>
      </c>
      <c r="I15802" s="7">
        <v>-5.0101242401743198</v>
      </c>
      <c r="J15802" s="7">
        <v>-5.0101242401743198</v>
      </c>
      <c r="K15802" s="7">
        <v>-5.0101242401743198</v>
      </c>
      <c r="L15802" s="7">
        <v>-5.0101242401743296</v>
      </c>
      <c r="M15802" s="7">
        <v>-0.432757807856955</v>
      </c>
      <c r="N15802" s="7">
        <v>1.49723418661732</v>
      </c>
      <c r="O15802" s="7">
        <v>2.0161977439002299</v>
      </c>
      <c r="P15802" s="7">
        <v>2.33085355244426</v>
      </c>
      <c r="Q15802" s="7">
        <v>2.2318273074901902</v>
      </c>
      <c r="R15802" s="7">
        <v>-1.4773799156474401</v>
      </c>
      <c r="S15802" s="7">
        <v>3.2603777938671001</v>
      </c>
      <c r="T15802" s="7">
        <v>2.5841844196813302</v>
      </c>
    </row>
    <row r="15803" spans="1:20" x14ac:dyDescent="0.25">
      <c r="A15803" t="s">
        <v>15818</v>
      </c>
      <c r="B15803" s="6">
        <v>26.6</v>
      </c>
      <c r="C15803" t="s">
        <v>19076</v>
      </c>
      <c r="D15803" t="s">
        <v>28054</v>
      </c>
      <c r="E15803" s="7">
        <v>-1.94828111423863</v>
      </c>
      <c r="F15803" s="8">
        <v>2.0302145604760801E-2</v>
      </c>
      <c r="G15803" s="7">
        <v>-3.45485089781516</v>
      </c>
      <c r="H15803" s="8">
        <v>9.934633551439431E-4</v>
      </c>
      <c r="I15803" s="7">
        <v>6.7296205810386001</v>
      </c>
      <c r="J15803" s="7">
        <v>6.2697066512279802</v>
      </c>
      <c r="K15803" s="7">
        <v>6.5223097541020003</v>
      </c>
      <c r="L15803" s="7">
        <v>6.5473571868509497</v>
      </c>
      <c r="M15803" s="7">
        <v>5.0890538899175901</v>
      </c>
      <c r="N15803" s="7">
        <v>4.7127304784233202</v>
      </c>
      <c r="O15803" s="7">
        <v>3.65939984888856</v>
      </c>
      <c r="P15803" s="7">
        <v>4.7883598914453698</v>
      </c>
      <c r="Q15803" s="7">
        <v>0.72870447979590003</v>
      </c>
      <c r="R15803" s="7">
        <v>4.6419687527838098</v>
      </c>
      <c r="S15803" s="7">
        <v>2.7665968917849302</v>
      </c>
      <c r="T15803" s="7">
        <v>3.7576987031619402</v>
      </c>
    </row>
    <row r="15804" spans="1:20" x14ac:dyDescent="0.25">
      <c r="A15804" t="s">
        <v>15819</v>
      </c>
      <c r="B15804" s="6">
        <v>26.6</v>
      </c>
      <c r="C15804" t="s">
        <v>19076</v>
      </c>
      <c r="D15804" t="s">
        <v>28055</v>
      </c>
      <c r="E15804" s="7">
        <v>0.128886692670894</v>
      </c>
      <c r="F15804" s="8">
        <v>0.79840998532319296</v>
      </c>
      <c r="G15804" s="7">
        <v>0.46923891856503902</v>
      </c>
      <c r="H15804" s="8">
        <v>0.29838946823961598</v>
      </c>
      <c r="I15804" s="7">
        <v>6.0392076472843499</v>
      </c>
      <c r="J15804" s="7">
        <v>5.7745852993141602</v>
      </c>
      <c r="K15804" s="7">
        <v>5.7391239611446601</v>
      </c>
      <c r="L15804" s="7">
        <v>5.9568775978140298</v>
      </c>
      <c r="M15804" s="7">
        <v>6.8457497551491198</v>
      </c>
      <c r="N15804" s="7">
        <v>5.9445658548649396</v>
      </c>
      <c r="O15804" s="7">
        <v>5.4550097082128497</v>
      </c>
      <c r="P15804" s="7">
        <v>5.8053290039862704</v>
      </c>
      <c r="Q15804" s="7">
        <v>6.2804224867895302</v>
      </c>
      <c r="R15804" s="7">
        <v>7.1357168065005201</v>
      </c>
      <c r="S15804" s="7">
        <v>6.7127634615308098</v>
      </c>
      <c r="T15804" s="7">
        <v>5.2620535232503798</v>
      </c>
    </row>
    <row r="15805" spans="1:20" x14ac:dyDescent="0.25">
      <c r="A15805" t="s">
        <v>15820</v>
      </c>
      <c r="B15805" s="6" t="s">
        <v>19209</v>
      </c>
      <c r="C15805" t="s">
        <v>19210</v>
      </c>
      <c r="D15805" t="s">
        <v>28056</v>
      </c>
      <c r="E15805" s="7">
        <v>0.57039740352470902</v>
      </c>
      <c r="F15805" s="8">
        <v>0.27024560619847998</v>
      </c>
      <c r="G15805" s="7">
        <v>-0.111407476570383</v>
      </c>
      <c r="H15805" s="8">
        <v>0.84116070885599803</v>
      </c>
      <c r="I15805" s="7">
        <v>2.5637260369431698</v>
      </c>
      <c r="J15805" s="7">
        <v>1.2792616871864599</v>
      </c>
      <c r="K15805" s="7">
        <v>2.0456928492519402</v>
      </c>
      <c r="L15805" s="7">
        <v>2.2849899802158</v>
      </c>
      <c r="M15805" s="7">
        <v>3.3173634831687999</v>
      </c>
      <c r="N15805" s="7">
        <v>2.1650764027788498</v>
      </c>
      <c r="O15805" s="7">
        <v>2.1785102087036399</v>
      </c>
      <c r="P15805" s="7">
        <v>2.58253982514749</v>
      </c>
      <c r="Q15805" s="7">
        <v>0.90246168238264302</v>
      </c>
      <c r="R15805" s="7">
        <v>2.7209813042350102</v>
      </c>
      <c r="S15805" s="7">
        <v>2.1264365520177901</v>
      </c>
      <c r="T15805" s="7">
        <v>1.6326301514271899</v>
      </c>
    </row>
    <row r="15806" spans="1:20" x14ac:dyDescent="0.25">
      <c r="A15806" t="s">
        <v>15821</v>
      </c>
      <c r="B15806" s="6">
        <v>35.200000000000003</v>
      </c>
      <c r="C15806" t="s">
        <v>18870</v>
      </c>
      <c r="D15806" t="s">
        <v>28057</v>
      </c>
      <c r="E15806" s="7">
        <v>1.7897017638644299</v>
      </c>
      <c r="F15806" s="8">
        <v>2.11537076527233E-3</v>
      </c>
      <c r="G15806" s="7">
        <v>1.90792238969077</v>
      </c>
      <c r="H15806" s="8">
        <v>6.7913409506495598E-4</v>
      </c>
      <c r="I15806" s="7">
        <v>3.45005331521542</v>
      </c>
      <c r="J15806" s="7">
        <v>3.8133495346470001</v>
      </c>
      <c r="K15806" s="7">
        <v>3.5766616394755801</v>
      </c>
      <c r="L15806" s="7">
        <v>3.8760677176116598</v>
      </c>
      <c r="M15806" s="7">
        <v>4.7447171886178996</v>
      </c>
      <c r="N15806" s="7">
        <v>5.4715226609124903</v>
      </c>
      <c r="O15806" s="7">
        <v>6.0093851795932496</v>
      </c>
      <c r="P15806" s="7">
        <v>5.6388132189727997</v>
      </c>
      <c r="Q15806" s="7">
        <v>6.0688021245610901</v>
      </c>
      <c r="R15806" s="7">
        <v>4.7426483816038498</v>
      </c>
      <c r="S15806" s="7">
        <v>5.56624065672358</v>
      </c>
      <c r="T15806" s="7">
        <v>5.95026768492112</v>
      </c>
    </row>
    <row r="15807" spans="1:20" x14ac:dyDescent="0.25">
      <c r="A15807" t="s">
        <v>15822</v>
      </c>
      <c r="B15807" s="6" t="s">
        <v>18886</v>
      </c>
      <c r="C15807" t="s">
        <v>18887</v>
      </c>
      <c r="D15807" t="s">
        <v>27125</v>
      </c>
      <c r="E15807" s="7">
        <v>1.7074894486321199</v>
      </c>
      <c r="F15807" s="8">
        <v>1.61994370432193E-2</v>
      </c>
      <c r="G15807" s="7">
        <v>2.6481484711834602</v>
      </c>
      <c r="H15807" s="8">
        <v>7.0335967064656603E-4</v>
      </c>
      <c r="I15807" s="7">
        <v>1.18888326333797</v>
      </c>
      <c r="J15807" s="7">
        <v>2.09563865923676</v>
      </c>
      <c r="K15807" s="7">
        <v>1.47587939259413</v>
      </c>
      <c r="L15807" s="7">
        <v>2.2664935957888899</v>
      </c>
      <c r="M15807" s="7">
        <v>3.33592158221796</v>
      </c>
      <c r="N15807" s="7">
        <v>2.66589771042094</v>
      </c>
      <c r="O15807" s="7">
        <v>4.2704438406495404</v>
      </c>
      <c r="P15807" s="7">
        <v>3.6670131306328102</v>
      </c>
      <c r="Q15807" s="7">
        <v>4.5373520084963603</v>
      </c>
      <c r="R15807" s="7">
        <v>4.4459646418421501</v>
      </c>
      <c r="S15807" s="7">
        <v>5.0153771505565699</v>
      </c>
      <c r="T15807" s="7">
        <v>3.6419824778884999</v>
      </c>
    </row>
    <row r="15808" spans="1:20" x14ac:dyDescent="0.25">
      <c r="A15808" t="s">
        <v>15823</v>
      </c>
      <c r="B15808" s="6">
        <v>28.1</v>
      </c>
      <c r="C15808" t="s">
        <v>19248</v>
      </c>
      <c r="D15808" t="s">
        <v>28058</v>
      </c>
      <c r="E15808" s="7">
        <v>1.362906990094E-2</v>
      </c>
      <c r="F15808" s="8">
        <v>0.95995162787098598</v>
      </c>
      <c r="G15808" s="7">
        <v>0.130351226681684</v>
      </c>
      <c r="H15808" s="8">
        <v>0.57111712809966597</v>
      </c>
      <c r="I15808" s="7">
        <v>5.81376314785562</v>
      </c>
      <c r="J15808" s="7">
        <v>5.7785266548753196</v>
      </c>
      <c r="K15808" s="7">
        <v>5.9198651450561099</v>
      </c>
      <c r="L15808" s="7">
        <v>5.6759969322981298</v>
      </c>
      <c r="M15808" s="7">
        <v>6.1460589674940396</v>
      </c>
      <c r="N15808" s="7">
        <v>5.96620359172059</v>
      </c>
      <c r="O15808" s="7">
        <v>5.67272229721919</v>
      </c>
      <c r="P15808" s="7">
        <v>5.4617939673765203</v>
      </c>
      <c r="Q15808" s="7">
        <v>5.90993455512087</v>
      </c>
      <c r="R15808" s="7">
        <v>6.2518516484796001</v>
      </c>
      <c r="S15808" s="7">
        <v>5.9623550705433699</v>
      </c>
      <c r="T15808" s="7">
        <v>5.5863593698602703</v>
      </c>
    </row>
    <row r="15809" spans="1:20" x14ac:dyDescent="0.25">
      <c r="A15809" t="s">
        <v>15824</v>
      </c>
      <c r="B15809" s="6" t="s">
        <v>19099</v>
      </c>
      <c r="C15809" t="s">
        <v>19100</v>
      </c>
      <c r="D15809" t="s">
        <v>20779</v>
      </c>
      <c r="E15809" s="7">
        <v>1.7536513447792501E-2</v>
      </c>
      <c r="F15809" s="8">
        <v>0.96532408906857803</v>
      </c>
      <c r="G15809" s="7">
        <v>0.152813973038089</v>
      </c>
      <c r="H15809" s="8">
        <v>0.63776021065939303</v>
      </c>
      <c r="I15809" s="7">
        <v>1.7301563602565</v>
      </c>
      <c r="J15809" s="7">
        <v>2.06153952616225</v>
      </c>
      <c r="K15809" s="7">
        <v>2.5938856174120399</v>
      </c>
      <c r="L15809" s="7">
        <v>2.04565109610563</v>
      </c>
      <c r="M15809" s="7">
        <v>1.9159723668348401</v>
      </c>
      <c r="N15809" s="7">
        <v>1.95851633022404</v>
      </c>
      <c r="O15809" s="7">
        <v>2.0723555448774702</v>
      </c>
      <c r="P15809" s="7">
        <v>2.5659479887232299</v>
      </c>
      <c r="Q15809" s="7">
        <v>2.6114797705942601</v>
      </c>
      <c r="R15809" s="7">
        <v>1.7746251591917099</v>
      </c>
      <c r="S15809" s="7">
        <v>2.3149964745594498</v>
      </c>
      <c r="T15809" s="7">
        <v>2.43764522402379</v>
      </c>
    </row>
    <row r="15810" spans="1:20" x14ac:dyDescent="0.25">
      <c r="A15810" t="s">
        <v>15825</v>
      </c>
      <c r="B15810" s="6" t="s">
        <v>18878</v>
      </c>
      <c r="C15810" t="s">
        <v>18879</v>
      </c>
      <c r="D15810" t="s">
        <v>19073</v>
      </c>
      <c r="E15810" s="7">
        <v>-0.85470602759458603</v>
      </c>
      <c r="F15810" s="8">
        <v>9.6228235070988793E-2</v>
      </c>
      <c r="G15810" s="7">
        <v>-1.17576336982257</v>
      </c>
      <c r="H15810" s="8">
        <v>2.6496895642984901E-2</v>
      </c>
      <c r="I15810" s="7">
        <v>1.65290333262531</v>
      </c>
      <c r="J15810" s="7">
        <v>2.0266148847540002</v>
      </c>
      <c r="K15810" s="7">
        <v>1.5878747690377699</v>
      </c>
      <c r="L15810" s="7">
        <v>2.56779862236028</v>
      </c>
      <c r="M15810" s="7">
        <v>1.7870305875858099</v>
      </c>
      <c r="N15810" s="7">
        <v>0.86858779886802595</v>
      </c>
      <c r="O15810" s="7">
        <v>1.0272227889099499</v>
      </c>
      <c r="P15810" s="7">
        <v>0.62094301792117601</v>
      </c>
      <c r="Q15810" s="7">
        <v>0.38255241442497601</v>
      </c>
      <c r="R15810" s="7">
        <v>1.40920266123519</v>
      </c>
      <c r="S15810" s="7">
        <v>0.946914182595333</v>
      </c>
      <c r="T15810" s="7">
        <v>0.250265898228477</v>
      </c>
    </row>
    <row r="15811" spans="1:20" x14ac:dyDescent="0.25">
      <c r="A15811" t="s">
        <v>15826</v>
      </c>
      <c r="B15811" s="6" t="s">
        <v>19472</v>
      </c>
      <c r="C15811" t="s">
        <v>19473</v>
      </c>
      <c r="D15811" t="s">
        <v>20623</v>
      </c>
      <c r="E15811" s="7">
        <v>1.27293510594897</v>
      </c>
      <c r="F15811" s="8">
        <v>1.9414279312703201E-3</v>
      </c>
      <c r="G15811" s="7">
        <v>1.5207518189125599</v>
      </c>
      <c r="H15811" s="8">
        <v>2.7670303170133199E-4</v>
      </c>
      <c r="I15811" s="7">
        <v>1.8271185450651</v>
      </c>
      <c r="J15811" s="7">
        <v>2.2245052340334799</v>
      </c>
      <c r="K15811" s="7">
        <v>1.90141199982628</v>
      </c>
      <c r="L15811" s="7">
        <v>1.7046131826811599</v>
      </c>
      <c r="M15811" s="7">
        <v>3.5497527336110002</v>
      </c>
      <c r="N15811" s="7">
        <v>3.02521736886131</v>
      </c>
      <c r="O15811" s="7">
        <v>3.1863370310879899</v>
      </c>
      <c r="P15811" s="7">
        <v>3.0324028678346102</v>
      </c>
      <c r="Q15811" s="7">
        <v>3.7048700089961701</v>
      </c>
      <c r="R15811" s="7">
        <v>3.29566665135768</v>
      </c>
      <c r="S15811" s="7">
        <v>3.5545902201996098</v>
      </c>
      <c r="T15811" s="7">
        <v>3.2785243082206499</v>
      </c>
    </row>
    <row r="15812" spans="1:20" x14ac:dyDescent="0.25">
      <c r="A15812" t="s">
        <v>15827</v>
      </c>
      <c r="B15812" s="6" t="s">
        <v>21685</v>
      </c>
      <c r="C15812" t="s">
        <v>21686</v>
      </c>
      <c r="D15812" t="s">
        <v>18871</v>
      </c>
      <c r="E15812" s="7">
        <v>0.86012743039282102</v>
      </c>
      <c r="F15812" s="8">
        <v>1.5301421002132E-2</v>
      </c>
      <c r="G15812" s="7">
        <v>1.39958598458174</v>
      </c>
      <c r="H15812" s="8">
        <v>6.89408976032308E-4</v>
      </c>
      <c r="I15812" s="7">
        <v>4.6100568429467303</v>
      </c>
      <c r="J15812" s="7">
        <v>4.7988779003126796</v>
      </c>
      <c r="K15812" s="7">
        <v>4.5950304640920496</v>
      </c>
      <c r="L15812" s="7">
        <v>4.9343518042918397</v>
      </c>
      <c r="M15812" s="7">
        <v>5.0016732514718001</v>
      </c>
      <c r="N15812" s="7">
        <v>5.6578134788293299</v>
      </c>
      <c r="O15812" s="7">
        <v>5.8578587839510199</v>
      </c>
      <c r="P15812" s="7">
        <v>5.8522668417333303</v>
      </c>
      <c r="Q15812" s="7">
        <v>6.2934852726167403</v>
      </c>
      <c r="R15812" s="7">
        <v>5.5614495937791704</v>
      </c>
      <c r="S15812" s="7">
        <v>6.4509319532943197</v>
      </c>
      <c r="T15812" s="7">
        <v>6.2093469605720504</v>
      </c>
    </row>
    <row r="15813" spans="1:20" x14ac:dyDescent="0.25">
      <c r="A15813" t="s">
        <v>15828</v>
      </c>
      <c r="B15813" s="6" t="s">
        <v>19472</v>
      </c>
      <c r="C15813" t="s">
        <v>19473</v>
      </c>
      <c r="D15813" t="s">
        <v>19134</v>
      </c>
      <c r="E15813" s="7">
        <v>-1.3464478350203299</v>
      </c>
      <c r="F15813" s="8">
        <v>5.4302703854501198E-3</v>
      </c>
      <c r="G15813" s="7">
        <v>-1.4874027644832</v>
      </c>
      <c r="H15813" s="8">
        <v>1.5096164412275301E-3</v>
      </c>
      <c r="I15813" s="7">
        <v>4.4210752890024096</v>
      </c>
      <c r="J15813" s="7">
        <v>4.5418445632204696</v>
      </c>
      <c r="K15813" s="7">
        <v>4.3189041280158804</v>
      </c>
      <c r="L15813" s="7">
        <v>4.2359242822765601</v>
      </c>
      <c r="M15813" s="7">
        <v>3.0737736400998701</v>
      </c>
      <c r="N15813" s="7">
        <v>3.35075323633427</v>
      </c>
      <c r="O15813" s="7">
        <v>2.2532953859246101</v>
      </c>
      <c r="P15813" s="7">
        <v>3.3652725066120102</v>
      </c>
      <c r="Q15813" s="7">
        <v>2.04672817942597</v>
      </c>
      <c r="R15813" s="7">
        <v>3.53225846443594</v>
      </c>
      <c r="S15813" s="7">
        <v>3.0640244961229599</v>
      </c>
      <c r="T15813" s="7">
        <v>2.8154361294572001</v>
      </c>
    </row>
    <row r="15814" spans="1:20" x14ac:dyDescent="0.25">
      <c r="A15814" t="s">
        <v>15829</v>
      </c>
      <c r="B15814" s="6">
        <v>26.22</v>
      </c>
      <c r="C15814" t="s">
        <v>18974</v>
      </c>
      <c r="D15814" t="s">
        <v>23563</v>
      </c>
      <c r="E15814" s="7">
        <v>7.1389331920306196</v>
      </c>
      <c r="F15814" s="8">
        <v>1.5989361444928601E-2</v>
      </c>
      <c r="G15814" s="7">
        <v>7.5133425056011296</v>
      </c>
      <c r="H15814" s="8">
        <v>7.1231197641499896E-3</v>
      </c>
      <c r="I15814" s="7">
        <v>-1.20207467683321</v>
      </c>
      <c r="J15814" s="7">
        <v>-1.5970772503214701</v>
      </c>
      <c r="K15814" s="7">
        <v>-1.96825433724737</v>
      </c>
      <c r="L15814" s="7">
        <v>-0.92219397373743095</v>
      </c>
      <c r="M15814" s="7">
        <v>4.3383125715848001</v>
      </c>
      <c r="N15814" s="7">
        <v>5.3380051311566703</v>
      </c>
      <c r="O15814" s="7">
        <v>6.8373565869083901</v>
      </c>
      <c r="P15814" s="7">
        <v>6.2014896117553402</v>
      </c>
      <c r="Q15814" s="7">
        <v>6.7481428936346104</v>
      </c>
      <c r="R15814" s="7">
        <v>4.7833257723723497</v>
      </c>
      <c r="S15814" s="7">
        <v>6.1125611415157497</v>
      </c>
      <c r="T15814" s="7">
        <v>6.5613293659887404</v>
      </c>
    </row>
    <row r="15815" spans="1:20" x14ac:dyDescent="0.25">
      <c r="A15815" t="s">
        <v>15830</v>
      </c>
      <c r="B15815" s="6" t="s">
        <v>18895</v>
      </c>
      <c r="C15815" t="s">
        <v>18896</v>
      </c>
      <c r="D15815" t="s">
        <v>28059</v>
      </c>
      <c r="E15815" s="7">
        <v>0.48062014963372701</v>
      </c>
      <c r="F15815" s="8">
        <v>0.45905429096387002</v>
      </c>
      <c r="G15815" s="7">
        <v>1.2690131544003</v>
      </c>
      <c r="H15815" s="8">
        <v>3.1832596845575101E-2</v>
      </c>
      <c r="I15815" s="7">
        <v>1.7301563602565</v>
      </c>
      <c r="J15815" s="7">
        <v>1.7971989706582601</v>
      </c>
      <c r="K15815" s="7">
        <v>1.78873716306464</v>
      </c>
      <c r="L15815" s="7">
        <v>1.3654058428779301</v>
      </c>
      <c r="M15815" s="7">
        <v>2.1852392162660701</v>
      </c>
      <c r="N15815" s="7">
        <v>1.3165115914966301</v>
      </c>
      <c r="O15815" s="7">
        <v>2.7429740178893698</v>
      </c>
      <c r="P15815" s="7">
        <v>2.5149959099649601</v>
      </c>
      <c r="Q15815" s="7">
        <v>2.96497553098843</v>
      </c>
      <c r="R15815" s="7">
        <v>2.0659440198872598</v>
      </c>
      <c r="S15815" s="7">
        <v>4.0671872790692403</v>
      </c>
      <c r="T15815" s="7">
        <v>2.8389839817959901</v>
      </c>
    </row>
    <row r="15816" spans="1:20" x14ac:dyDescent="0.25">
      <c r="A15816" t="s">
        <v>15831</v>
      </c>
      <c r="B15816" s="6" t="s">
        <v>20267</v>
      </c>
      <c r="C15816" t="s">
        <v>20268</v>
      </c>
      <c r="D15816" t="s">
        <v>20469</v>
      </c>
      <c r="E15816" s="7">
        <v>-0.62572620148798697</v>
      </c>
      <c r="F15816" s="8">
        <v>5.6757299779305298E-2</v>
      </c>
      <c r="G15816" s="7">
        <v>-0.57161890937454995</v>
      </c>
      <c r="H15816" s="8">
        <v>5.3954871366782002E-2</v>
      </c>
      <c r="I15816" s="7">
        <v>4.5580357275343797</v>
      </c>
      <c r="J15816" s="7">
        <v>4.2250255837688302</v>
      </c>
      <c r="K15816" s="7">
        <v>4.7293158222107596</v>
      </c>
      <c r="L15816" s="7">
        <v>4.0374953675168301</v>
      </c>
      <c r="M15816" s="7">
        <v>3.8436165059343299</v>
      </c>
      <c r="N15816" s="7">
        <v>3.6394617539913101</v>
      </c>
      <c r="O15816" s="7">
        <v>4.1319716561858</v>
      </c>
      <c r="P15816" s="7">
        <v>3.4581103610194299</v>
      </c>
      <c r="Q15816" s="7">
        <v>3.9880497722043802</v>
      </c>
      <c r="R15816" s="7">
        <v>3.98504020165583</v>
      </c>
      <c r="S15816" s="7">
        <v>4.0730055887213004</v>
      </c>
      <c r="T15816" s="7">
        <v>3.2436613834338899</v>
      </c>
    </row>
    <row r="15817" spans="1:20" x14ac:dyDescent="0.25">
      <c r="A15817" t="s">
        <v>15832</v>
      </c>
      <c r="B15817" s="6" t="s">
        <v>18883</v>
      </c>
      <c r="C15817" t="s">
        <v>18884</v>
      </c>
      <c r="D15817" t="s">
        <v>21266</v>
      </c>
      <c r="E15817" s="7">
        <v>-0.26774660366799602</v>
      </c>
      <c r="F15817" s="8">
        <v>0.58050196173976598</v>
      </c>
      <c r="G15817" s="7">
        <v>-0.89889554206511002</v>
      </c>
      <c r="H15817" s="8">
        <v>7.1687078155225695E-2</v>
      </c>
      <c r="I15817" s="7">
        <v>2.9339728470200899</v>
      </c>
      <c r="J15817" s="7">
        <v>3.3942450022928998</v>
      </c>
      <c r="K15817" s="7">
        <v>3.1628743559828201</v>
      </c>
      <c r="L15817" s="7">
        <v>3.7284634908009702</v>
      </c>
      <c r="M15817" s="7">
        <v>3.6569626683672301</v>
      </c>
      <c r="N15817" s="7">
        <v>3.1275251790530598</v>
      </c>
      <c r="O15817" s="7">
        <v>1.89686556143872</v>
      </c>
      <c r="P15817" s="7">
        <v>3.3065598224896098</v>
      </c>
      <c r="Q15817" s="7">
        <v>2.6114797705942601</v>
      </c>
      <c r="R15817" s="7">
        <v>3.1253071913849402</v>
      </c>
      <c r="S15817" s="7">
        <v>1.52411468029036</v>
      </c>
      <c r="T15817" s="7">
        <v>2.23956014283424</v>
      </c>
    </row>
    <row r="15818" spans="1:20" x14ac:dyDescent="0.25">
      <c r="A15818" t="s">
        <v>15833</v>
      </c>
      <c r="B15818" s="6" t="s">
        <v>18895</v>
      </c>
      <c r="C15818" t="s">
        <v>18896</v>
      </c>
      <c r="D15818" t="s">
        <v>28060</v>
      </c>
      <c r="E15818" s="7">
        <v>-0.33886473423041902</v>
      </c>
      <c r="F15818" s="8">
        <v>0.42250460875868201</v>
      </c>
      <c r="G15818" s="7">
        <v>-0.138765412975109</v>
      </c>
      <c r="H15818" s="8">
        <v>0.707885550937844</v>
      </c>
      <c r="I15818" s="7">
        <v>1.9613400661717</v>
      </c>
      <c r="J15818" s="7">
        <v>2.3141223621418701</v>
      </c>
      <c r="K15818" s="7">
        <v>1.9441282137371101</v>
      </c>
      <c r="L15818" s="7">
        <v>2.5526121910351698</v>
      </c>
      <c r="M15818" s="7">
        <v>1.94043333130604</v>
      </c>
      <c r="N15818" s="7">
        <v>1.59571223353225</v>
      </c>
      <c r="O15818" s="7">
        <v>1.2383146082162999</v>
      </c>
      <c r="P15818" s="7">
        <v>2.5149959099649601</v>
      </c>
      <c r="Q15818" s="7">
        <v>1.47941861843755</v>
      </c>
      <c r="R15818" s="7">
        <v>2.5155746884133401</v>
      </c>
      <c r="S15818" s="7">
        <v>2.2952218688243602</v>
      </c>
      <c r="T15818" s="7">
        <v>1.8099148782349499</v>
      </c>
    </row>
    <row r="15819" spans="1:20" x14ac:dyDescent="0.25">
      <c r="A15819" t="s">
        <v>15834</v>
      </c>
      <c r="B15819" s="6">
        <v>35.1</v>
      </c>
      <c r="C15819" t="s">
        <v>18902</v>
      </c>
      <c r="D15819" t="s">
        <v>28061</v>
      </c>
      <c r="E15819" s="7">
        <v>0.28056604793859802</v>
      </c>
      <c r="F15819" s="8">
        <v>0.50249675938798299</v>
      </c>
      <c r="G15819" s="7">
        <v>0.68195888635117496</v>
      </c>
      <c r="H15819" s="8">
        <v>9.3743423866474496E-2</v>
      </c>
      <c r="I15819" s="7">
        <v>4.9805243811856199</v>
      </c>
      <c r="J15819" s="7">
        <v>5.6752020029589598</v>
      </c>
      <c r="K15819" s="7">
        <v>5.2081393802351501</v>
      </c>
      <c r="L15819" s="7">
        <v>5.2606673184668198</v>
      </c>
      <c r="M15819" s="7">
        <v>5.0502456480857703</v>
      </c>
      <c r="N15819" s="7">
        <v>5.5224865653725699</v>
      </c>
      <c r="O15819" s="7">
        <v>5.8458260031159899</v>
      </c>
      <c r="P15819" s="7">
        <v>5.8141371982126904</v>
      </c>
      <c r="Q15819" s="7">
        <v>6.5059160910982996</v>
      </c>
      <c r="R15819" s="7">
        <v>4.9302870787128903</v>
      </c>
      <c r="S15819" s="7">
        <v>5.9129296656025598</v>
      </c>
      <c r="T15819" s="7">
        <v>6.4690771215488798</v>
      </c>
    </row>
    <row r="15820" spans="1:20" x14ac:dyDescent="0.25">
      <c r="A15820" t="s">
        <v>15835</v>
      </c>
      <c r="B15820" s="6">
        <v>33.99</v>
      </c>
      <c r="C15820" t="s">
        <v>18961</v>
      </c>
      <c r="D15820" t="s">
        <v>28062</v>
      </c>
      <c r="E15820" s="7">
        <v>-0.27569525209388801</v>
      </c>
      <c r="F15820" s="8">
        <v>0.34995595594041001</v>
      </c>
      <c r="G15820" s="7">
        <v>-0.24803986147231699</v>
      </c>
      <c r="H15820" s="8">
        <v>0.36690325900950999</v>
      </c>
      <c r="I15820" s="7">
        <v>5.6527830723294104</v>
      </c>
      <c r="J15820" s="7">
        <v>5.2730831590801701</v>
      </c>
      <c r="K15820" s="7">
        <v>5.6483932327258497</v>
      </c>
      <c r="L15820" s="7">
        <v>5.0975890194697202</v>
      </c>
      <c r="M15820" s="7">
        <v>4.94537805796522</v>
      </c>
      <c r="N15820" s="7">
        <v>5.2348179897646698</v>
      </c>
      <c r="O15820" s="7">
        <v>5.0490849988202999</v>
      </c>
      <c r="P15820" s="7">
        <v>5.33778143225907</v>
      </c>
      <c r="Q15820" s="7">
        <v>5.7428564849049204</v>
      </c>
      <c r="R15820" s="7">
        <v>5.2678785579560303</v>
      </c>
      <c r="S15820" s="7">
        <v>4.9693256767276797</v>
      </c>
      <c r="T15820" s="7">
        <v>4.6960581693275403</v>
      </c>
    </row>
    <row r="15821" spans="1:20" x14ac:dyDescent="0.25">
      <c r="A15821" t="s">
        <v>15836</v>
      </c>
      <c r="B15821" s="6">
        <v>30.6</v>
      </c>
      <c r="C15821" t="s">
        <v>19054</v>
      </c>
      <c r="D15821" t="s">
        <v>19134</v>
      </c>
      <c r="E15821" s="7">
        <v>0.43562619502358901</v>
      </c>
      <c r="F15821" s="8">
        <v>0.204465457840218</v>
      </c>
      <c r="G15821" s="7">
        <v>0.65617393761006504</v>
      </c>
      <c r="H15821" s="8">
        <v>4.5806355183042498E-2</v>
      </c>
      <c r="I15821" s="7">
        <v>2.3022052640625899</v>
      </c>
      <c r="J15821" s="7">
        <v>3.3873789898467299</v>
      </c>
      <c r="K15821" s="7">
        <v>2.86238067568121</v>
      </c>
      <c r="L15821" s="7">
        <v>3.1144919261420401</v>
      </c>
      <c r="M15821" s="7">
        <v>3.3173634831687999</v>
      </c>
      <c r="N15821" s="7">
        <v>2.9650797382202199</v>
      </c>
      <c r="O15821" s="7">
        <v>3.4633283362890999</v>
      </c>
      <c r="P15821" s="7">
        <v>3.7053945258078498</v>
      </c>
      <c r="Q15821" s="7">
        <v>3.4947307195161201</v>
      </c>
      <c r="R15821" s="7">
        <v>3.2383011630100702</v>
      </c>
      <c r="S15821" s="7">
        <v>3.8939485310634598</v>
      </c>
      <c r="T15821" s="7">
        <v>3.71379403204973</v>
      </c>
    </row>
    <row r="15822" spans="1:20" x14ac:dyDescent="0.25">
      <c r="A15822" t="s">
        <v>15837</v>
      </c>
      <c r="B15822" s="6" t="s">
        <v>19504</v>
      </c>
      <c r="C15822" t="s">
        <v>19505</v>
      </c>
      <c r="D15822" t="s">
        <v>23523</v>
      </c>
      <c r="E15822" s="7">
        <v>-0.43048063436761302</v>
      </c>
      <c r="F15822" s="8">
        <v>0.189749201314073</v>
      </c>
      <c r="G15822" s="7">
        <v>-0.39989402088388698</v>
      </c>
      <c r="H15822" s="8">
        <v>0.19273314178199699</v>
      </c>
      <c r="I15822" s="7">
        <v>6.6440445009856397</v>
      </c>
      <c r="J15822" s="7">
        <v>6.1275867352238</v>
      </c>
      <c r="K15822" s="7">
        <v>6.5843873101473998</v>
      </c>
      <c r="L15822" s="7">
        <v>5.9655036043089096</v>
      </c>
      <c r="M15822" s="7">
        <v>5.40468807424989</v>
      </c>
      <c r="N15822" s="7">
        <v>6.0597475560210299</v>
      </c>
      <c r="O15822" s="7">
        <v>6.16920876261283</v>
      </c>
      <c r="P15822" s="7">
        <v>5.9545989118603098</v>
      </c>
      <c r="Q15822" s="7">
        <v>6.4024017779921696</v>
      </c>
      <c r="R15822" s="7">
        <v>5.4965268190676797</v>
      </c>
      <c r="S15822" s="7">
        <v>5.7206224088934601</v>
      </c>
      <c r="T15822" s="7">
        <v>6.0868450908315701</v>
      </c>
    </row>
    <row r="15823" spans="1:20" x14ac:dyDescent="0.25">
      <c r="A15823" t="s">
        <v>15838</v>
      </c>
      <c r="B15823" s="6" t="s">
        <v>23621</v>
      </c>
      <c r="C15823" t="s">
        <v>23622</v>
      </c>
      <c r="D15823" t="s">
        <v>23623</v>
      </c>
      <c r="E15823" s="7">
        <v>-1.8109624382738001</v>
      </c>
      <c r="F15823" s="8">
        <v>4.1604527575467298E-4</v>
      </c>
      <c r="G15823" s="7">
        <v>-2.41932836573937</v>
      </c>
      <c r="H15823" s="8">
        <v>3.6491381480553201E-5</v>
      </c>
      <c r="I15823" s="7">
        <v>6.8089204653565796</v>
      </c>
      <c r="J15823" s="7">
        <v>6.3749793474617</v>
      </c>
      <c r="K15823" s="7">
        <v>6.5869167973561602</v>
      </c>
      <c r="L15823" s="7">
        <v>5.9394692986250499</v>
      </c>
      <c r="M15823" s="7">
        <v>4.4188607728190501</v>
      </c>
      <c r="N15823" s="7">
        <v>4.9607733994616297</v>
      </c>
      <c r="O15823" s="7">
        <v>4.3234713275173</v>
      </c>
      <c r="P15823" s="7">
        <v>4.7484791677912499</v>
      </c>
      <c r="Q15823" s="7">
        <v>3.5653617911208499</v>
      </c>
      <c r="R15823" s="7">
        <v>4.1272612252772003</v>
      </c>
      <c r="S15823" s="7">
        <v>3.9070367772852399</v>
      </c>
      <c r="T15823" s="7">
        <v>4.3921785174449397</v>
      </c>
    </row>
    <row r="15824" spans="1:20" x14ac:dyDescent="0.25">
      <c r="A15824" t="s">
        <v>15839</v>
      </c>
      <c r="B15824" s="6">
        <v>26.1</v>
      </c>
      <c r="C15824" t="s">
        <v>19002</v>
      </c>
      <c r="D15824" t="s">
        <v>19004</v>
      </c>
      <c r="E15824" s="7">
        <v>-0.63183399750478397</v>
      </c>
      <c r="F15824" s="8">
        <v>0.38787146097470299</v>
      </c>
      <c r="G15824" s="7">
        <v>-1.60179675466621</v>
      </c>
      <c r="H15824" s="8">
        <v>7.17370100616328E-2</v>
      </c>
      <c r="I15824" s="7">
        <v>2.4311921074246099</v>
      </c>
      <c r="J15824" s="7">
        <v>2.5780697089306801</v>
      </c>
      <c r="K15824" s="7">
        <v>2.2804930079496399</v>
      </c>
      <c r="L15824" s="7">
        <v>3.1451887608333098</v>
      </c>
      <c r="M15824" s="7">
        <v>3.8240304164771399</v>
      </c>
      <c r="N15824" s="7">
        <v>1.19610621983183</v>
      </c>
      <c r="O15824" s="7">
        <v>1.0829612216883899</v>
      </c>
      <c r="P15824" s="7">
        <v>1.50550955652229</v>
      </c>
      <c r="Q15824" s="7">
        <v>1.15235016108412</v>
      </c>
      <c r="R15824" s="7">
        <v>2.4448869467071801</v>
      </c>
      <c r="S15824" s="7">
        <v>1.0449007928432199</v>
      </c>
      <c r="T15824" s="7">
        <v>-0.71257760967105399</v>
      </c>
    </row>
    <row r="15825" spans="1:20" x14ac:dyDescent="0.25">
      <c r="A15825" t="s">
        <v>15840</v>
      </c>
      <c r="B15825" s="6">
        <v>31.1</v>
      </c>
      <c r="C15825" t="s">
        <v>19045</v>
      </c>
      <c r="D15825" t="s">
        <v>20434</v>
      </c>
      <c r="E15825" s="7">
        <v>-4.61447928809786E-2</v>
      </c>
      <c r="F15825" s="8">
        <v>0.88502859035124504</v>
      </c>
      <c r="G15825" s="7">
        <v>0.25203051024773498</v>
      </c>
      <c r="H15825" s="8">
        <v>0.327663485327988</v>
      </c>
      <c r="I15825" s="7">
        <v>3.0389132399826599</v>
      </c>
      <c r="J15825" s="7">
        <v>2.7485016502752302</v>
      </c>
      <c r="K15825" s="7">
        <v>2.86238067568121</v>
      </c>
      <c r="L15825" s="7">
        <v>3.1752460306127501</v>
      </c>
      <c r="M15825" s="7">
        <v>3.3633186618641302</v>
      </c>
      <c r="N15825" s="7">
        <v>2.47210109010773</v>
      </c>
      <c r="O15825" s="7">
        <v>2.7771681627483402</v>
      </c>
      <c r="P15825" s="7">
        <v>2.9707150912994802</v>
      </c>
      <c r="Q15825" s="7">
        <v>3.4947307195161201</v>
      </c>
      <c r="R15825" s="7">
        <v>2.90075448652957</v>
      </c>
      <c r="S15825" s="7">
        <v>3.16553907296236</v>
      </c>
      <c r="T15825" s="7">
        <v>3.2785243082206499</v>
      </c>
    </row>
    <row r="15826" spans="1:20" x14ac:dyDescent="0.25">
      <c r="A15826" t="s">
        <v>15841</v>
      </c>
      <c r="B15826" s="6" t="s">
        <v>27407</v>
      </c>
      <c r="C15826" t="s">
        <v>27408</v>
      </c>
      <c r="D15826" t="s">
        <v>27409</v>
      </c>
      <c r="E15826" s="7">
        <v>-0.46437526160805698</v>
      </c>
      <c r="F15826" s="8">
        <v>0.15532047813963901</v>
      </c>
      <c r="G15826" s="7">
        <v>-1.01881115882601</v>
      </c>
      <c r="H15826" s="8">
        <v>4.7189794076497003E-3</v>
      </c>
      <c r="I15826" s="7">
        <v>9.6440686965970404</v>
      </c>
      <c r="J15826" s="7">
        <v>8.9058489472089502</v>
      </c>
      <c r="K15826" s="7">
        <v>9.3426553659782403</v>
      </c>
      <c r="L15826" s="7">
        <v>9.2034006222515501</v>
      </c>
      <c r="M15826" s="7">
        <v>8.9472249885903299</v>
      </c>
      <c r="N15826" s="7">
        <v>9.1279693812951805</v>
      </c>
      <c r="O15826" s="7">
        <v>8.5104663666964697</v>
      </c>
      <c r="P15826" s="7">
        <v>8.6742770044549395</v>
      </c>
      <c r="Q15826" s="7">
        <v>8.4395070236142509</v>
      </c>
      <c r="R15826" s="7">
        <v>8.6287730166925503</v>
      </c>
      <c r="S15826" s="7">
        <v>7.7638112598343296</v>
      </c>
      <c r="T15826" s="7">
        <v>8.2097400939057597</v>
      </c>
    </row>
    <row r="15827" spans="1:20" x14ac:dyDescent="0.25">
      <c r="A15827" t="s">
        <v>15842</v>
      </c>
      <c r="B15827" s="6">
        <v>29.4</v>
      </c>
      <c r="C15827" t="s">
        <v>18929</v>
      </c>
      <c r="D15827" t="s">
        <v>27505</v>
      </c>
      <c r="E15827" s="7">
        <v>1.51371617311831</v>
      </c>
      <c r="F15827" s="8">
        <v>1.41219095082955E-2</v>
      </c>
      <c r="G15827" s="7">
        <v>2.5224987911605399</v>
      </c>
      <c r="H15827" s="8">
        <v>4.7822109302818002E-4</v>
      </c>
      <c r="I15827" s="7">
        <v>2.5637260369431698</v>
      </c>
      <c r="J15827" s="7">
        <v>2.88149554035672</v>
      </c>
      <c r="K15827" s="7">
        <v>3.0104219238551702</v>
      </c>
      <c r="L15827" s="7">
        <v>2.82957401381872</v>
      </c>
      <c r="M15827" s="7">
        <v>4.6403321484418001</v>
      </c>
      <c r="N15827" s="7">
        <v>4.0046514602940304</v>
      </c>
      <c r="O15827" s="7">
        <v>4.4769855166620696</v>
      </c>
      <c r="P15827" s="7">
        <v>4.22725226509628</v>
      </c>
      <c r="Q15827" s="7">
        <v>5.2558584998653197</v>
      </c>
      <c r="R15827" s="7">
        <v>4.7689294372796702</v>
      </c>
      <c r="S15827" s="7">
        <v>6.6313125568349296</v>
      </c>
      <c r="T15827" s="7">
        <v>4.7056968251825904</v>
      </c>
    </row>
    <row r="15828" spans="1:20" x14ac:dyDescent="0.25">
      <c r="A15828" t="s">
        <v>15843</v>
      </c>
      <c r="B15828" s="6">
        <v>35.200000000000003</v>
      </c>
      <c r="C15828" t="s">
        <v>18870</v>
      </c>
      <c r="D15828" t="s">
        <v>19164</v>
      </c>
      <c r="E15828" s="7">
        <v>1.45658929598864</v>
      </c>
      <c r="F15828" s="8">
        <v>5.0787131812346301E-3</v>
      </c>
      <c r="G15828" s="7">
        <v>1.81420163190585</v>
      </c>
      <c r="H15828" s="8">
        <v>7.2035865494989395E-4</v>
      </c>
      <c r="I15828" s="7">
        <v>3.3475450563677001</v>
      </c>
      <c r="J15828" s="7">
        <v>3.1725620758237101</v>
      </c>
      <c r="K15828" s="7">
        <v>3.2420410112854099</v>
      </c>
      <c r="L15828" s="7">
        <v>3.7485944620209999</v>
      </c>
      <c r="M15828" s="7">
        <v>4.8709768208133504</v>
      </c>
      <c r="N15828" s="7">
        <v>4.5625414210190796</v>
      </c>
      <c r="O15828" s="7">
        <v>5.1826437626461104</v>
      </c>
      <c r="P15828" s="7">
        <v>4.6960734314171004</v>
      </c>
      <c r="Q15828" s="7">
        <v>5.3859561107563003</v>
      </c>
      <c r="R15828" s="7">
        <v>4.6100188420628898</v>
      </c>
      <c r="S15828" s="7">
        <v>6.0475611594069498</v>
      </c>
      <c r="T15828" s="7">
        <v>4.68310563137711</v>
      </c>
    </row>
    <row r="15829" spans="1:20" x14ac:dyDescent="0.25">
      <c r="A15829" t="s">
        <v>15844</v>
      </c>
      <c r="B15829" s="6">
        <v>35.1</v>
      </c>
      <c r="C15829" t="s">
        <v>18902</v>
      </c>
      <c r="D15829" t="s">
        <v>28063</v>
      </c>
      <c r="E15829" s="7">
        <v>0.84949026720806797</v>
      </c>
      <c r="F15829" s="8">
        <v>5.5282521835617604E-3</v>
      </c>
      <c r="G15829" s="7">
        <v>1.2043326937999701</v>
      </c>
      <c r="H15829" s="8">
        <v>4.4572643798295797E-4</v>
      </c>
      <c r="I15829" s="7">
        <v>6.14526080202128</v>
      </c>
      <c r="J15829" s="7">
        <v>6.0017394686685499</v>
      </c>
      <c r="K15829" s="7">
        <v>5.7481922898211497</v>
      </c>
      <c r="L15829" s="7">
        <v>6.00229821990595</v>
      </c>
      <c r="M15829" s="7">
        <v>7.0279892159652899</v>
      </c>
      <c r="N15829" s="7">
        <v>6.7105340182352</v>
      </c>
      <c r="O15829" s="7">
        <v>6.8004251625619698</v>
      </c>
      <c r="P15829" s="7">
        <v>6.7591378903266897</v>
      </c>
      <c r="Q15829" s="7">
        <v>7.1007813535284301</v>
      </c>
      <c r="R15829" s="7">
        <v>6.9278901289434804</v>
      </c>
      <c r="S15829" s="7">
        <v>7.0037163483357503</v>
      </c>
      <c r="T15829" s="7">
        <v>7.6888877766808701</v>
      </c>
    </row>
    <row r="15830" spans="1:20" x14ac:dyDescent="0.25">
      <c r="A15830" t="s">
        <v>15845</v>
      </c>
      <c r="B15830" s="6">
        <v>35.1</v>
      </c>
      <c r="C15830" t="s">
        <v>18902</v>
      </c>
      <c r="D15830" t="s">
        <v>28064</v>
      </c>
      <c r="E15830" s="7">
        <v>0.107865718957544</v>
      </c>
      <c r="F15830" s="8">
        <v>0.63858432586972302</v>
      </c>
      <c r="G15830" s="7">
        <v>-0.28058442552467699</v>
      </c>
      <c r="H15830" s="8">
        <v>0.19320572156798699</v>
      </c>
      <c r="I15830" s="7">
        <v>3.0689625055307999</v>
      </c>
      <c r="J15830" s="7">
        <v>3.5743162178698502</v>
      </c>
      <c r="K15830" s="7">
        <v>3.62340830386283</v>
      </c>
      <c r="L15830" s="7">
        <v>3.6942747767383701</v>
      </c>
      <c r="M15830" s="7">
        <v>3.5497527336110002</v>
      </c>
      <c r="N15830" s="7">
        <v>3.78570711404566</v>
      </c>
      <c r="O15830" s="7">
        <v>3.5841378433715998</v>
      </c>
      <c r="P15830" s="7">
        <v>3.4670738419556999</v>
      </c>
      <c r="Q15830" s="7">
        <v>3.1828092991892398</v>
      </c>
      <c r="R15830" s="7">
        <v>3.35855027763612</v>
      </c>
      <c r="S15830" s="7">
        <v>3.0986624514777898</v>
      </c>
      <c r="T15830" s="7">
        <v>3.1805475179545399</v>
      </c>
    </row>
    <row r="15831" spans="1:20" x14ac:dyDescent="0.25">
      <c r="A15831" t="s">
        <v>15846</v>
      </c>
      <c r="B15831" s="6">
        <v>35.200000000000003</v>
      </c>
      <c r="C15831" t="s">
        <v>18870</v>
      </c>
      <c r="D15831" t="s">
        <v>27499</v>
      </c>
      <c r="E15831" s="7">
        <v>1.6458601733825</v>
      </c>
      <c r="F15831" s="8">
        <v>8.4410786333659601E-2</v>
      </c>
      <c r="G15831" s="7">
        <v>1.7814067434894001</v>
      </c>
      <c r="H15831" s="8">
        <v>5.03532926341555E-2</v>
      </c>
      <c r="I15831" s="7">
        <v>4.8101178359349701</v>
      </c>
      <c r="J15831" s="7">
        <v>5.78637720970492</v>
      </c>
      <c r="K15831" s="7">
        <v>4.8094774535599596</v>
      </c>
      <c r="L15831" s="7">
        <v>5.2010433188156799</v>
      </c>
      <c r="M15831" s="7">
        <v>4.7654022870695902</v>
      </c>
      <c r="N15831" s="7">
        <v>7.1520059549444897</v>
      </c>
      <c r="O15831" s="7">
        <v>8.0657346769314007</v>
      </c>
      <c r="P15831" s="7">
        <v>7.14154876629122</v>
      </c>
      <c r="Q15831" s="7">
        <v>8.1065515681504596</v>
      </c>
      <c r="R15831" s="7">
        <v>5.0034377510287102</v>
      </c>
      <c r="S15831" s="7">
        <v>6.7080974350061604</v>
      </c>
      <c r="T15831" s="7">
        <v>7.8445900861837004</v>
      </c>
    </row>
    <row r="15832" spans="1:20" x14ac:dyDescent="0.25">
      <c r="A15832" t="s">
        <v>15847</v>
      </c>
      <c r="B15832" s="6">
        <v>35.1</v>
      </c>
      <c r="C15832" t="s">
        <v>18902</v>
      </c>
      <c r="D15832" t="s">
        <v>28065</v>
      </c>
      <c r="E15832" s="7">
        <v>-0.45034792510168198</v>
      </c>
      <c r="F15832" s="8">
        <v>8.8224050918201999E-2</v>
      </c>
      <c r="G15832" s="7">
        <v>-5.8194985635028999E-2</v>
      </c>
      <c r="H15832" s="8">
        <v>0.81133088942103404</v>
      </c>
      <c r="I15832" s="7">
        <v>5.3131952486451199</v>
      </c>
      <c r="J15832" s="7">
        <v>5.3703048520036996</v>
      </c>
      <c r="K15832" s="7">
        <v>5.4898368146202996</v>
      </c>
      <c r="L15832" s="7">
        <v>5.0870870950778899</v>
      </c>
      <c r="M15832" s="7">
        <v>4.8993288183757002</v>
      </c>
      <c r="N15832" s="7">
        <v>4.9327872110703304</v>
      </c>
      <c r="O15832" s="7">
        <v>4.7594901630094197</v>
      </c>
      <c r="P15832" s="7">
        <v>4.8615640753560196</v>
      </c>
      <c r="Q15832" s="7">
        <v>5.2397519992882602</v>
      </c>
      <c r="R15832" s="7">
        <v>4.6916610035772797</v>
      </c>
      <c r="S15832" s="7">
        <v>5.6307782444665904</v>
      </c>
      <c r="T15832" s="7">
        <v>5.4553691897084802</v>
      </c>
    </row>
    <row r="15833" spans="1:20" x14ac:dyDescent="0.25">
      <c r="A15833" t="s">
        <v>15848</v>
      </c>
      <c r="B15833" s="6">
        <v>35.1</v>
      </c>
      <c r="C15833" t="s">
        <v>18902</v>
      </c>
      <c r="D15833" t="s">
        <v>28066</v>
      </c>
      <c r="E15833" s="7">
        <v>-0.45873745374425501</v>
      </c>
      <c r="F15833" s="8">
        <v>0.30836240107290802</v>
      </c>
      <c r="G15833" s="7">
        <v>-0.60635441920047795</v>
      </c>
      <c r="H15833" s="8">
        <v>0.156906289048095</v>
      </c>
      <c r="I15833" s="7">
        <v>2.4617141423258602</v>
      </c>
      <c r="J15833" s="7">
        <v>2.5537448172073098</v>
      </c>
      <c r="K15833" s="7">
        <v>2.6594424667012602</v>
      </c>
      <c r="L15833" s="7">
        <v>2.6838569527696499</v>
      </c>
      <c r="M15833" s="7">
        <v>2.6531264629737699</v>
      </c>
      <c r="N15833" s="7">
        <v>1.7462333459108601</v>
      </c>
      <c r="O15833" s="7">
        <v>1.6608619410938601</v>
      </c>
      <c r="P15833" s="7">
        <v>2.3503621032894899</v>
      </c>
      <c r="Q15833" s="7">
        <v>1.8054458569016301</v>
      </c>
      <c r="R15833" s="7">
        <v>2.8901516463509398</v>
      </c>
      <c r="S15833" s="7">
        <v>0.89530663526907805</v>
      </c>
      <c r="T15833" s="7">
        <v>2.0708196379330999</v>
      </c>
    </row>
    <row r="15834" spans="1:20" x14ac:dyDescent="0.25">
      <c r="A15834" t="s">
        <v>15849</v>
      </c>
      <c r="B15834" s="6">
        <v>26.22</v>
      </c>
      <c r="C15834" t="s">
        <v>18974</v>
      </c>
      <c r="D15834" t="s">
        <v>23563</v>
      </c>
      <c r="E15834" s="7">
        <v>0.83218807984827903</v>
      </c>
      <c r="F15834" s="8">
        <v>0.11381509720869699</v>
      </c>
      <c r="G15834" s="7">
        <v>-0.27217152792591698</v>
      </c>
      <c r="H15834" s="8">
        <v>0.60643601150570903</v>
      </c>
      <c r="I15834" s="7">
        <v>2.6189353802415898</v>
      </c>
      <c r="J15834" s="7">
        <v>2.8618160789042602</v>
      </c>
      <c r="K15834" s="7">
        <v>2.4823743576839701</v>
      </c>
      <c r="L15834" s="7">
        <v>2.7519213382581298</v>
      </c>
      <c r="M15834" s="7">
        <v>3.2602123674905301</v>
      </c>
      <c r="N15834" s="7">
        <v>4.24108689567508</v>
      </c>
      <c r="O15834" s="7">
        <v>2.8908421888845099</v>
      </c>
      <c r="P15834" s="7">
        <v>3.60339651025321</v>
      </c>
      <c r="Q15834" s="7">
        <v>2.8280452571599</v>
      </c>
      <c r="R15834" s="7">
        <v>1.07659676062474</v>
      </c>
      <c r="S15834" s="7">
        <v>2.75216377331824</v>
      </c>
      <c r="T15834" s="7">
        <v>3.14320274973494</v>
      </c>
    </row>
    <row r="15835" spans="1:20" x14ac:dyDescent="0.25">
      <c r="A15835" t="s">
        <v>15850</v>
      </c>
      <c r="B15835" s="6">
        <v>35.1</v>
      </c>
      <c r="C15835" t="s">
        <v>18902</v>
      </c>
      <c r="D15835" t="s">
        <v>26276</v>
      </c>
      <c r="E15835" s="7">
        <v>4.4860005886829697</v>
      </c>
      <c r="F15835" s="8">
        <v>9.1172736923828099E-5</v>
      </c>
      <c r="G15835" s="7">
        <v>4.9925196885617398</v>
      </c>
      <c r="H15835" s="8">
        <v>2.26343451003265E-5</v>
      </c>
      <c r="I15835" s="7">
        <v>1.03500660919184</v>
      </c>
      <c r="J15835" s="7">
        <v>2.0266148847540002</v>
      </c>
      <c r="K15835" s="7">
        <v>1.07583351615403</v>
      </c>
      <c r="L15835" s="7">
        <v>1.86073286962926</v>
      </c>
      <c r="M15835" s="7">
        <v>6.5837640627894096</v>
      </c>
      <c r="N15835" s="7">
        <v>5.1291691428514801</v>
      </c>
      <c r="O15835" s="7">
        <v>6.6319783943379198</v>
      </c>
      <c r="P15835" s="7">
        <v>5.6268645915078901</v>
      </c>
      <c r="Q15835" s="7">
        <v>6.61087077179433</v>
      </c>
      <c r="R15835" s="7">
        <v>6.6688115064043396</v>
      </c>
      <c r="S15835" s="7">
        <v>6.2562839673276498</v>
      </c>
      <c r="T15835" s="7">
        <v>6.4812872197046101</v>
      </c>
    </row>
    <row r="15836" spans="1:20" x14ac:dyDescent="0.25">
      <c r="A15836" t="s">
        <v>15851</v>
      </c>
      <c r="B15836" s="6">
        <v>34.159999999999997</v>
      </c>
      <c r="C15836" t="s">
        <v>19305</v>
      </c>
      <c r="D15836" t="s">
        <v>19433</v>
      </c>
      <c r="E15836" s="7">
        <v>-1.4494894927828601</v>
      </c>
      <c r="F15836" s="8">
        <v>4.5721059792324997E-3</v>
      </c>
      <c r="G15836" s="7">
        <v>-1.7648880433245899</v>
      </c>
      <c r="H15836" s="8">
        <v>8.2820592742538198E-4</v>
      </c>
      <c r="I15836" s="7">
        <v>4.7922158756970399</v>
      </c>
      <c r="J15836" s="7">
        <v>5.0758068905102798</v>
      </c>
      <c r="K15836" s="7">
        <v>4.2049655554817598</v>
      </c>
      <c r="L15836" s="7">
        <v>4.49220889406591</v>
      </c>
      <c r="M15836" s="7">
        <v>3.2698961625011198</v>
      </c>
      <c r="N15836" s="7">
        <v>3.3318282554188299</v>
      </c>
      <c r="O15836" s="7">
        <v>2.4778152759835699</v>
      </c>
      <c r="P15836" s="7">
        <v>3.6115036978469401</v>
      </c>
      <c r="Q15836" s="7">
        <v>2.0952765502486002</v>
      </c>
      <c r="R15836" s="7">
        <v>3.3889932359613</v>
      </c>
      <c r="S15836" s="7">
        <v>2.78088704642889</v>
      </c>
      <c r="T15836" s="7">
        <v>3.1145457797748701</v>
      </c>
    </row>
    <row r="15837" spans="1:20" x14ac:dyDescent="0.25">
      <c r="A15837" t="s">
        <v>15852</v>
      </c>
      <c r="B15837" s="6">
        <v>35.200000000000003</v>
      </c>
      <c r="C15837" t="s">
        <v>18870</v>
      </c>
      <c r="D15837" t="s">
        <v>22336</v>
      </c>
      <c r="E15837" s="7">
        <v>-0.46293998340729697</v>
      </c>
      <c r="F15837" s="8">
        <v>0.14899877685350299</v>
      </c>
      <c r="G15837" s="7">
        <v>-0.49041644348973801</v>
      </c>
      <c r="H15837" s="8">
        <v>9.9822655749748898E-2</v>
      </c>
      <c r="I15837" s="7">
        <v>3.2891750324551201</v>
      </c>
      <c r="J15837" s="7">
        <v>3.6218907310465198</v>
      </c>
      <c r="K15837" s="7">
        <v>3.7001815648008201</v>
      </c>
      <c r="L15837" s="7">
        <v>3.5790857399032499</v>
      </c>
      <c r="M15837" s="7">
        <v>2.9824917879887298</v>
      </c>
      <c r="N15837" s="7">
        <v>3.5274862102622202</v>
      </c>
      <c r="O15837" s="7">
        <v>3.2240118669819702</v>
      </c>
      <c r="P15837" s="7">
        <v>2.61516179472985</v>
      </c>
      <c r="Q15837" s="7">
        <v>3.1137890803492199</v>
      </c>
      <c r="R15837" s="7">
        <v>3.59888673147291</v>
      </c>
      <c r="S15837" s="7">
        <v>2.7375848015748199</v>
      </c>
      <c r="T15837" s="7">
        <v>2.7423947226711198</v>
      </c>
    </row>
    <row r="15838" spans="1:20" x14ac:dyDescent="0.25">
      <c r="A15838" t="s">
        <v>15853</v>
      </c>
      <c r="B15838" s="6">
        <v>20.100000000000001</v>
      </c>
      <c r="C15838" t="s">
        <v>18980</v>
      </c>
      <c r="D15838" t="s">
        <v>28030</v>
      </c>
      <c r="E15838" s="7">
        <v>0.49342381001465802</v>
      </c>
      <c r="F15838" s="8">
        <v>0.72399195962268104</v>
      </c>
      <c r="G15838" s="7">
        <v>0.687817520034125</v>
      </c>
      <c r="H15838" s="8">
        <v>0.58283246652238296</v>
      </c>
      <c r="I15838" s="7">
        <v>4.8248682957195603</v>
      </c>
      <c r="J15838" s="7">
        <v>4.6404273144247901</v>
      </c>
      <c r="K15838" s="7">
        <v>3.1446758258528198</v>
      </c>
      <c r="L15838" s="7">
        <v>2.1299202248306801</v>
      </c>
      <c r="M15838" s="7">
        <v>1.8910895018991301</v>
      </c>
      <c r="N15838" s="7">
        <v>4.6104405097224603</v>
      </c>
      <c r="O15838" s="7">
        <v>6.3603670378730497</v>
      </c>
      <c r="P15838" s="7">
        <v>4.0772719524746801</v>
      </c>
      <c r="Q15838" s="7">
        <v>5.38839334769703</v>
      </c>
      <c r="R15838" s="7">
        <v>1.92762526826124</v>
      </c>
      <c r="S15838" s="7">
        <v>4.2529231815619903</v>
      </c>
      <c r="T15838" s="7">
        <v>6.0557790628047998</v>
      </c>
    </row>
    <row r="15839" spans="1:20" x14ac:dyDescent="0.25">
      <c r="A15839" t="s">
        <v>15854</v>
      </c>
      <c r="B15839" s="6">
        <v>35.200000000000003</v>
      </c>
      <c r="C15839" t="s">
        <v>18870</v>
      </c>
      <c r="D15839" t="s">
        <v>23669</v>
      </c>
      <c r="E15839" s="7">
        <v>1.85533052831287</v>
      </c>
      <c r="F15839" s="8">
        <v>3.7153379641337901E-3</v>
      </c>
      <c r="G15839" s="7">
        <v>2.2734550612585398</v>
      </c>
      <c r="H15839" s="8">
        <v>5.8868298201579896E-4</v>
      </c>
      <c r="I15839" s="7">
        <v>3.6084828987810602</v>
      </c>
      <c r="J15839" s="7">
        <v>3.5621733542337601</v>
      </c>
      <c r="K15839" s="7">
        <v>3.39613719837629</v>
      </c>
      <c r="L15839" s="7">
        <v>3.7552428433028502</v>
      </c>
      <c r="M15839" s="7">
        <v>4.6101555272203898</v>
      </c>
      <c r="N15839" s="7">
        <v>5.3823657101097302</v>
      </c>
      <c r="O15839" s="7">
        <v>6.03434017140167</v>
      </c>
      <c r="P15839" s="7">
        <v>5.6971155463751897</v>
      </c>
      <c r="Q15839" s="7">
        <v>6.5193216535982703</v>
      </c>
      <c r="R15839" s="7">
        <v>4.8312258452730603</v>
      </c>
      <c r="S15839" s="7">
        <v>5.8034491957469703</v>
      </c>
      <c r="T15839" s="7">
        <v>6.2217158617898898</v>
      </c>
    </row>
    <row r="15840" spans="1:20" x14ac:dyDescent="0.25">
      <c r="A15840" t="s">
        <v>15855</v>
      </c>
      <c r="B15840" s="6">
        <v>35.200000000000003</v>
      </c>
      <c r="C15840" t="s">
        <v>18870</v>
      </c>
      <c r="D15840" t="s">
        <v>18877</v>
      </c>
      <c r="E15840" s="7">
        <v>-2.54141330961812</v>
      </c>
      <c r="F15840" s="8">
        <v>0.18425802113451001</v>
      </c>
      <c r="G15840" s="7">
        <v>-2.93858892510212</v>
      </c>
      <c r="H15840" s="8">
        <v>0.11416843894668501</v>
      </c>
      <c r="I15840" s="7">
        <v>1.1519252430568601</v>
      </c>
      <c r="J15840" s="7">
        <v>1.4733094313459401</v>
      </c>
      <c r="K15840" s="7">
        <v>0.40281215929220998</v>
      </c>
      <c r="L15840" s="7">
        <v>2.95037233195358</v>
      </c>
      <c r="M15840" s="7">
        <v>2.2256077412937598</v>
      </c>
      <c r="N15840" s="7">
        <v>-5.6354760873172302E-2</v>
      </c>
      <c r="O15840" s="7">
        <v>-5.0101242401743296</v>
      </c>
      <c r="P15840" s="7">
        <v>-2.5733148179103398</v>
      </c>
      <c r="Q15840" s="7">
        <v>-0.30625125829217098</v>
      </c>
      <c r="R15840" s="7">
        <v>1.90673670164619</v>
      </c>
      <c r="S15840" s="7">
        <v>-2.5863105912034401</v>
      </c>
      <c r="T15840" s="7">
        <v>-5.0101242401743296</v>
      </c>
    </row>
    <row r="15841" spans="1:20" x14ac:dyDescent="0.25">
      <c r="A15841" t="s">
        <v>15856</v>
      </c>
      <c r="B15841" s="6" t="s">
        <v>19083</v>
      </c>
      <c r="C15841" t="s">
        <v>19084</v>
      </c>
      <c r="D15841" t="s">
        <v>23203</v>
      </c>
      <c r="E15841" s="7">
        <v>-0.34642869640996699</v>
      </c>
      <c r="F15841" s="8">
        <v>0.13246180832357199</v>
      </c>
      <c r="G15841" s="7">
        <v>-0.33658513754675401</v>
      </c>
      <c r="H15841" s="8">
        <v>0.112660265925287</v>
      </c>
      <c r="I15841" s="7">
        <v>4.3975869182893002</v>
      </c>
      <c r="J15841" s="7">
        <v>3.9313380397660498</v>
      </c>
      <c r="K15841" s="7">
        <v>4.1694023315357702</v>
      </c>
      <c r="L15841" s="7">
        <v>4.1119050199284199</v>
      </c>
      <c r="M15841" s="7">
        <v>3.6195813579752198</v>
      </c>
      <c r="N15841" s="7">
        <v>3.5925322627307299</v>
      </c>
      <c r="O15841" s="7">
        <v>4.1902345765539399</v>
      </c>
      <c r="P15841" s="7">
        <v>3.8494575449703801</v>
      </c>
      <c r="Q15841" s="7">
        <v>3.9880497722043802</v>
      </c>
      <c r="R15841" s="7">
        <v>3.82168143980513</v>
      </c>
      <c r="S15841" s="7">
        <v>3.6970317070662899</v>
      </c>
      <c r="T15841" s="7">
        <v>3.7576987031619402</v>
      </c>
    </row>
    <row r="15842" spans="1:20" x14ac:dyDescent="0.25">
      <c r="A15842" t="s">
        <v>15857</v>
      </c>
      <c r="B15842" s="6">
        <v>26.2</v>
      </c>
      <c r="C15842" t="s">
        <v>18954</v>
      </c>
      <c r="D15842" t="s">
        <v>18967</v>
      </c>
      <c r="E15842" s="7">
        <v>-2.1197213339736298</v>
      </c>
      <c r="F15842" s="8">
        <v>2.6052573106047399E-2</v>
      </c>
      <c r="G15842" s="7">
        <v>-2.72851738722792</v>
      </c>
      <c r="H15842" s="8">
        <v>4.6974985751997997E-3</v>
      </c>
      <c r="I15842" s="7">
        <v>7.38033183578648</v>
      </c>
      <c r="J15842" s="7">
        <v>6.8054185045623896</v>
      </c>
      <c r="K15842" s="7">
        <v>6.9597367796015801</v>
      </c>
      <c r="L15842" s="7">
        <v>7.1044399292119698</v>
      </c>
      <c r="M15842" s="7">
        <v>5.5548261847567302</v>
      </c>
      <c r="N15842" s="7">
        <v>5.6766856600114703</v>
      </c>
      <c r="O15842" s="7">
        <v>3.4737912972987899</v>
      </c>
      <c r="P15842" s="7">
        <v>5.0552908632740303</v>
      </c>
      <c r="Q15842" s="7">
        <v>2.4713683826191302</v>
      </c>
      <c r="R15842" s="7">
        <v>5.7403369747863202</v>
      </c>
      <c r="S15842" s="7">
        <v>4.8625203989252404</v>
      </c>
      <c r="T15842" s="7">
        <v>4.2009742870892497</v>
      </c>
    </row>
    <row r="15843" spans="1:20" x14ac:dyDescent="0.25">
      <c r="A15843" t="s">
        <v>15858</v>
      </c>
      <c r="B15843" s="6">
        <v>26.2</v>
      </c>
      <c r="C15843" t="s">
        <v>18954</v>
      </c>
      <c r="D15843" t="s">
        <v>21114</v>
      </c>
      <c r="E15843" s="7">
        <v>-1.18143738661563</v>
      </c>
      <c r="F15843" s="8">
        <v>5.8284924266666101E-2</v>
      </c>
      <c r="G15843" s="7">
        <v>-2.08431076781967</v>
      </c>
      <c r="H15843" s="8">
        <v>4.6709695601671502E-3</v>
      </c>
      <c r="I15843" s="7">
        <v>5.0143774560898704</v>
      </c>
      <c r="J15843" s="7">
        <v>4.2250255837688302</v>
      </c>
      <c r="K15843" s="7">
        <v>4.5087300534454799</v>
      </c>
      <c r="L15843" s="7">
        <v>4.5391936395682704</v>
      </c>
      <c r="M15843" s="7">
        <v>4.3474876911021703</v>
      </c>
      <c r="N15843" s="7">
        <v>4.0803040570055398</v>
      </c>
      <c r="O15843" s="7">
        <v>1.89686556143872</v>
      </c>
      <c r="P15843" s="7">
        <v>3.0563578954862698</v>
      </c>
      <c r="Q15843" s="7">
        <v>1.94443709536178</v>
      </c>
      <c r="R15843" s="7">
        <v>3.4695431541300801</v>
      </c>
      <c r="S15843" s="7">
        <v>2.4817361162306302</v>
      </c>
      <c r="T15843" s="7">
        <v>1.9244095726756101</v>
      </c>
    </row>
    <row r="15844" spans="1:20" x14ac:dyDescent="0.25">
      <c r="A15844" t="s">
        <v>15859</v>
      </c>
      <c r="B15844" s="6">
        <v>26.2</v>
      </c>
      <c r="C15844" t="s">
        <v>18954</v>
      </c>
      <c r="D15844" t="s">
        <v>18967</v>
      </c>
      <c r="E15844" s="7">
        <v>-2.33251363394186</v>
      </c>
      <c r="F15844" s="8">
        <v>3.1040342089193301E-2</v>
      </c>
      <c r="G15844" s="7">
        <v>-3.69823395299206</v>
      </c>
      <c r="H15844" s="8">
        <v>1.01654685867596E-2</v>
      </c>
      <c r="I15844" s="7">
        <v>2.9873969924331498</v>
      </c>
      <c r="J15844" s="7">
        <v>2.71598801493993</v>
      </c>
      <c r="K15844" s="7">
        <v>2.5530722414790801</v>
      </c>
      <c r="L15844" s="7">
        <v>2.9959950111548501</v>
      </c>
      <c r="M15844" s="7">
        <v>1.19504939439558</v>
      </c>
      <c r="N15844" s="7">
        <v>1.6270990529368301</v>
      </c>
      <c r="O15844" s="7">
        <v>-3.16729183148751</v>
      </c>
      <c r="P15844" s="7">
        <v>1.50550955652229</v>
      </c>
      <c r="Q15844" s="7">
        <v>0.12636997732270799</v>
      </c>
      <c r="R15844" s="7">
        <v>0.59217897615031301</v>
      </c>
      <c r="S15844" s="7">
        <v>-0.64230303986591197</v>
      </c>
      <c r="T15844" s="7">
        <v>-3.49084195381301</v>
      </c>
    </row>
    <row r="15845" spans="1:20" x14ac:dyDescent="0.25">
      <c r="A15845" t="s">
        <v>15860</v>
      </c>
      <c r="B15845" s="6">
        <v>26.2</v>
      </c>
      <c r="C15845" t="s">
        <v>18954</v>
      </c>
      <c r="D15845" t="s">
        <v>18967</v>
      </c>
      <c r="E15845" s="7">
        <v>-0.93940257250390102</v>
      </c>
      <c r="F15845" s="8">
        <v>0.146122387842129</v>
      </c>
      <c r="G15845" s="7">
        <v>-1.66650310269546</v>
      </c>
      <c r="H15845" s="8">
        <v>2.09876860626779E-2</v>
      </c>
      <c r="I15845" s="7">
        <v>4.3777168616896098</v>
      </c>
      <c r="J15845" s="7">
        <v>3.8735496388394002</v>
      </c>
      <c r="K15845" s="7">
        <v>3.4928224934995198</v>
      </c>
      <c r="L15845" s="7">
        <v>4.2501148477185602</v>
      </c>
      <c r="M15845" s="7">
        <v>3.3990571015608499</v>
      </c>
      <c r="N15845" s="7">
        <v>3.47670175495458</v>
      </c>
      <c r="O15845" s="7">
        <v>2.0723555448774702</v>
      </c>
      <c r="P15845" s="7">
        <v>3.14838812467169</v>
      </c>
      <c r="Q15845" s="7">
        <v>2.4151077276328698</v>
      </c>
      <c r="R15845" s="7">
        <v>4.0860473900867902</v>
      </c>
      <c r="S15845" s="7">
        <v>1.85648344294407</v>
      </c>
      <c r="T15845" s="7">
        <v>0.822627156745243</v>
      </c>
    </row>
    <row r="15846" spans="1:20" x14ac:dyDescent="0.25">
      <c r="A15846" t="s">
        <v>15861</v>
      </c>
      <c r="B15846" s="6">
        <v>10.6</v>
      </c>
      <c r="C15846" t="s">
        <v>23195</v>
      </c>
      <c r="D15846" t="s">
        <v>23658</v>
      </c>
      <c r="E15846" s="7">
        <v>-1.0403142226123401</v>
      </c>
      <c r="F15846" s="8">
        <v>0.17641477868566</v>
      </c>
      <c r="G15846" s="7">
        <v>-1.34253175671494</v>
      </c>
      <c r="H15846" s="8">
        <v>6.8907132766120496E-2</v>
      </c>
      <c r="I15846" s="7">
        <v>7.2266378580726904</v>
      </c>
      <c r="J15846" s="7">
        <v>7.4258649800748797</v>
      </c>
      <c r="K15846" s="7">
        <v>7.0807307204916103</v>
      </c>
      <c r="L15846" s="7">
        <v>7.9224024884077302</v>
      </c>
      <c r="M15846" s="7">
        <v>7.3541225449078302</v>
      </c>
      <c r="N15846" s="7">
        <v>6.8400681725276202</v>
      </c>
      <c r="O15846" s="7">
        <v>5.0733683141914501</v>
      </c>
      <c r="P15846" s="7">
        <v>6.2849619635354896</v>
      </c>
      <c r="Q15846" s="7">
        <v>5.3185443959977103</v>
      </c>
      <c r="R15846" s="7">
        <v>7.7252411170320396</v>
      </c>
      <c r="S15846" s="7">
        <v>6.0161956278614896</v>
      </c>
      <c r="T15846" s="7">
        <v>5.2793694715613304</v>
      </c>
    </row>
    <row r="15847" spans="1:20" x14ac:dyDescent="0.25">
      <c r="A15847" t="s">
        <v>15862</v>
      </c>
      <c r="B15847" s="6">
        <v>10.6</v>
      </c>
      <c r="C15847" t="s">
        <v>23195</v>
      </c>
      <c r="D15847" t="s">
        <v>28067</v>
      </c>
      <c r="E15847" s="7">
        <v>0.80178719967816103</v>
      </c>
      <c r="F15847" s="8">
        <v>0.24201746539251101</v>
      </c>
      <c r="G15847" s="7">
        <v>1.07216616495984</v>
      </c>
      <c r="H15847" s="8">
        <v>9.8470034702881598E-2</v>
      </c>
      <c r="I15847" s="7">
        <v>3.7512232502279099</v>
      </c>
      <c r="J15847" s="7">
        <v>3.1564981986295901</v>
      </c>
      <c r="K15847" s="7">
        <v>3.8197015985351501</v>
      </c>
      <c r="L15847" s="7">
        <v>3.2046898429770598</v>
      </c>
      <c r="M15847" s="7">
        <v>3.0174027820003402</v>
      </c>
      <c r="N15847" s="7">
        <v>3.94363189862039</v>
      </c>
      <c r="O15847" s="7">
        <v>5.52710970777271</v>
      </c>
      <c r="P15847" s="7">
        <v>4.7187665217017098</v>
      </c>
      <c r="Q15847" s="7">
        <v>4.9004696780608796</v>
      </c>
      <c r="R15847" s="7">
        <v>3.31957036177673</v>
      </c>
      <c r="S15847" s="7">
        <v>5.0393497993296696</v>
      </c>
      <c r="T15847" s="7">
        <v>4.9737734337638297</v>
      </c>
    </row>
    <row r="15848" spans="1:20" x14ac:dyDescent="0.25">
      <c r="A15848" t="s">
        <v>15863</v>
      </c>
      <c r="B15848" s="6">
        <v>35.200000000000003</v>
      </c>
      <c r="C15848" t="s">
        <v>18870</v>
      </c>
      <c r="D15848" t="s">
        <v>18871</v>
      </c>
      <c r="E15848" s="7">
        <v>0.54688880716507204</v>
      </c>
      <c r="F15848" s="8">
        <v>4.3202540044448401E-2</v>
      </c>
      <c r="G15848" s="7">
        <v>0.18642434952848699</v>
      </c>
      <c r="H15848" s="8">
        <v>0.41592429636885297</v>
      </c>
      <c r="I15848" s="7">
        <v>5.3746360529030603</v>
      </c>
      <c r="J15848" s="7">
        <v>5.11789416668325</v>
      </c>
      <c r="K15848" s="7">
        <v>4.8799282769337404</v>
      </c>
      <c r="L15848" s="7">
        <v>5.6759969322981298</v>
      </c>
      <c r="M15848" s="7">
        <v>5.9446513681009403</v>
      </c>
      <c r="N15848" s="7">
        <v>5.6329046764800896</v>
      </c>
      <c r="O15848" s="7">
        <v>5.9766525533152404</v>
      </c>
      <c r="P15848" s="7">
        <v>5.6837208957380501</v>
      </c>
      <c r="Q15848" s="7">
        <v>5.56898309431668</v>
      </c>
      <c r="R15848" s="7">
        <v>5.1835563659493102</v>
      </c>
      <c r="S15848" s="7">
        <v>5.4323335359151903</v>
      </c>
      <c r="T15848" s="7">
        <v>5.6105044247606903</v>
      </c>
    </row>
    <row r="15849" spans="1:20" x14ac:dyDescent="0.25">
      <c r="A15849" t="s">
        <v>15864</v>
      </c>
      <c r="B15849" s="6" t="s">
        <v>19811</v>
      </c>
      <c r="C15849" t="s">
        <v>19812</v>
      </c>
      <c r="D15849" t="s">
        <v>25358</v>
      </c>
      <c r="E15849" s="7">
        <v>2.2887206404879801</v>
      </c>
      <c r="F15849" s="8">
        <v>3.8292837578455901E-4</v>
      </c>
      <c r="G15849" s="7">
        <v>2.9721529232413801</v>
      </c>
      <c r="H15849" s="8">
        <v>4.2044677577343103E-5</v>
      </c>
      <c r="I15849" s="7">
        <v>4.1151130994073899</v>
      </c>
      <c r="J15849" s="7">
        <v>4.16607118054457</v>
      </c>
      <c r="K15849" s="7">
        <v>4.2049655554817598</v>
      </c>
      <c r="L15849" s="7">
        <v>4.4559380965357898</v>
      </c>
      <c r="M15849" s="7">
        <v>6.1656437024167801</v>
      </c>
      <c r="N15849" s="7">
        <v>6.0525410331512202</v>
      </c>
      <c r="O15849" s="7">
        <v>7.1849065632624498</v>
      </c>
      <c r="P15849" s="7">
        <v>6.6629510787726298</v>
      </c>
      <c r="Q15849" s="7">
        <v>7.2388631064907001</v>
      </c>
      <c r="R15849" s="7">
        <v>6.3274783448713103</v>
      </c>
      <c r="S15849" s="7">
        <v>7.6206967664086402</v>
      </c>
      <c r="T15849" s="7">
        <v>7.6128083611291304</v>
      </c>
    </row>
    <row r="15850" spans="1:20" x14ac:dyDescent="0.25">
      <c r="A15850" t="s">
        <v>15865</v>
      </c>
      <c r="B15850" s="6" t="s">
        <v>20965</v>
      </c>
      <c r="C15850" t="s">
        <v>20966</v>
      </c>
      <c r="D15850" t="s">
        <v>28068</v>
      </c>
      <c r="E15850" s="7">
        <v>0.65655476961652903</v>
      </c>
      <c r="F15850" s="8">
        <v>9.3365270066872903E-3</v>
      </c>
      <c r="G15850" s="7">
        <v>0.86187737941849196</v>
      </c>
      <c r="H15850" s="8">
        <v>1.04485418874631E-3</v>
      </c>
      <c r="I15850" s="7">
        <v>3.4651968236608202</v>
      </c>
      <c r="J15850" s="7">
        <v>3.70707321504229</v>
      </c>
      <c r="K15850" s="7">
        <v>3.7248908409920101</v>
      </c>
      <c r="L15850" s="7">
        <v>3.68733872378936</v>
      </c>
      <c r="M15850" s="7">
        <v>4.3244395475352899</v>
      </c>
      <c r="N15850" s="7">
        <v>4.2461495783244398</v>
      </c>
      <c r="O15850" s="7">
        <v>4.4131829315427797</v>
      </c>
      <c r="P15850" s="7">
        <v>4.2325184834940499</v>
      </c>
      <c r="Q15850" s="7">
        <v>4.7148519070217301</v>
      </c>
      <c r="R15850" s="7">
        <v>4.1717145164884002</v>
      </c>
      <c r="S15850" s="7">
        <v>4.6648073134132497</v>
      </c>
      <c r="T15850" s="7">
        <v>4.4921025954879301</v>
      </c>
    </row>
    <row r="15851" spans="1:20" x14ac:dyDescent="0.25">
      <c r="A15851" t="s">
        <v>15866</v>
      </c>
      <c r="B15851" s="6">
        <v>26.28</v>
      </c>
      <c r="C15851" t="s">
        <v>20566</v>
      </c>
      <c r="D15851" t="s">
        <v>28069</v>
      </c>
      <c r="E15851" s="7">
        <v>0.116499495875567</v>
      </c>
      <c r="F15851" s="8">
        <v>0.85245091371485304</v>
      </c>
      <c r="G15851" s="7">
        <v>7.38597141220039E-2</v>
      </c>
      <c r="H15851" s="8">
        <v>0.893329000647477</v>
      </c>
      <c r="I15851" s="7">
        <v>0.95144121682600602</v>
      </c>
      <c r="J15851" s="7">
        <v>1.7971989706582601</v>
      </c>
      <c r="K15851" s="7">
        <v>0.62911230437460297</v>
      </c>
      <c r="L15851" s="7">
        <v>1.6768681003720101</v>
      </c>
      <c r="M15851" s="7">
        <v>2.2453761696410899</v>
      </c>
      <c r="N15851" s="7">
        <v>1.06472936830978</v>
      </c>
      <c r="O15851" s="7">
        <v>0.71077578171629396</v>
      </c>
      <c r="P15851" s="7">
        <v>1.35911454700935</v>
      </c>
      <c r="Q15851" s="7">
        <v>2.04672817942597</v>
      </c>
      <c r="R15851" s="7">
        <v>1.6793119501307601</v>
      </c>
      <c r="S15851" s="7">
        <v>0.66816098610708397</v>
      </c>
      <c r="T15851" s="7">
        <v>1.0002183397395801</v>
      </c>
    </row>
    <row r="15852" spans="1:20" x14ac:dyDescent="0.25">
      <c r="A15852" t="s">
        <v>15867</v>
      </c>
      <c r="B15852" s="6" t="s">
        <v>18941</v>
      </c>
      <c r="C15852" t="s">
        <v>18942</v>
      </c>
      <c r="D15852" t="s">
        <v>21671</v>
      </c>
      <c r="E15852" s="7">
        <v>-0.32284180975850502</v>
      </c>
      <c r="F15852" s="8">
        <v>0.29419993449995302</v>
      </c>
      <c r="G15852" s="7">
        <v>-0.319022843561587</v>
      </c>
      <c r="H15852" s="8">
        <v>0.25402723740164002</v>
      </c>
      <c r="I15852" s="7">
        <v>3.0389132399826599</v>
      </c>
      <c r="J15852" s="7">
        <v>2.7269075128989999</v>
      </c>
      <c r="K15852" s="7">
        <v>3.0981490989262799</v>
      </c>
      <c r="L15852" s="7">
        <v>2.6557058651887</v>
      </c>
      <c r="M15852" s="7">
        <v>2.0114220938843101</v>
      </c>
      <c r="N15852" s="7">
        <v>2.88944075571351</v>
      </c>
      <c r="O15852" s="7">
        <v>2.4778152759835699</v>
      </c>
      <c r="P15852" s="7">
        <v>2.8525600151841202</v>
      </c>
      <c r="Q15852" s="7">
        <v>2.52551714536619</v>
      </c>
      <c r="R15852" s="7">
        <v>2.6219305604508598</v>
      </c>
      <c r="S15852" s="7">
        <v>2.8637772339028502</v>
      </c>
      <c r="T15852" s="7">
        <v>2.2571465318448598</v>
      </c>
    </row>
    <row r="15853" spans="1:20" x14ac:dyDescent="0.25">
      <c r="A15853" t="s">
        <v>15868</v>
      </c>
      <c r="B15853" s="6" t="s">
        <v>28070</v>
      </c>
      <c r="C15853" t="s">
        <v>28071</v>
      </c>
      <c r="D15853" t="s">
        <v>28072</v>
      </c>
      <c r="E15853" s="7">
        <v>-0.895086597096449</v>
      </c>
      <c r="F15853" s="8">
        <v>3.7494976015676203E-2</v>
      </c>
      <c r="G15853" s="7">
        <v>-0.95350175963483497</v>
      </c>
      <c r="H15853" s="8">
        <v>1.6960359101970399E-2</v>
      </c>
      <c r="I15853" s="7">
        <v>3.0185269523776199</v>
      </c>
      <c r="J15853" s="7">
        <v>2.50382893587236</v>
      </c>
      <c r="K15853" s="7">
        <v>2.8512015149568</v>
      </c>
      <c r="L15853" s="7">
        <v>2.35669159891486</v>
      </c>
      <c r="M15853" s="7">
        <v>1.7870305875858099</v>
      </c>
      <c r="N15853" s="7">
        <v>1.6878955781713301</v>
      </c>
      <c r="O15853" s="7">
        <v>2.2038717881369498</v>
      </c>
      <c r="P15853" s="7">
        <v>1.5398995000959199</v>
      </c>
      <c r="Q15853" s="7">
        <v>1.2838384335781201</v>
      </c>
      <c r="R15853" s="7">
        <v>1.8640297422390499</v>
      </c>
      <c r="S15853" s="7">
        <v>2.5332921400564099</v>
      </c>
      <c r="T15853" s="7">
        <v>1.2664812728719901</v>
      </c>
    </row>
    <row r="15854" spans="1:20" x14ac:dyDescent="0.25">
      <c r="A15854" t="s">
        <v>15869</v>
      </c>
      <c r="B15854" s="6" t="s">
        <v>28070</v>
      </c>
      <c r="C15854" t="s">
        <v>28071</v>
      </c>
      <c r="D15854" t="s">
        <v>28073</v>
      </c>
      <c r="E15854" s="7">
        <v>2.4865941376326401</v>
      </c>
      <c r="F15854" s="8">
        <v>8.2325036243869796E-4</v>
      </c>
      <c r="G15854" s="7">
        <v>2.91687275257275</v>
      </c>
      <c r="H15854" s="8">
        <v>1.6514889354382701E-4</v>
      </c>
      <c r="I15854" s="7">
        <v>4.4015282992914102</v>
      </c>
      <c r="J15854" s="7">
        <v>4.0664270824761797</v>
      </c>
      <c r="K15854" s="7">
        <v>3.5901731029157999</v>
      </c>
      <c r="L15854" s="7">
        <v>4.3545062955782097</v>
      </c>
      <c r="M15854" s="7">
        <v>7.7733530562482498</v>
      </c>
      <c r="N15854" s="7">
        <v>6.1161393689898196</v>
      </c>
      <c r="O15854" s="7">
        <v>6.1134224370097998</v>
      </c>
      <c r="P15854" s="7">
        <v>6.3698542602478598</v>
      </c>
      <c r="Q15854" s="7">
        <v>6.3645284263470803</v>
      </c>
      <c r="R15854" s="7">
        <v>7.4957828915096698</v>
      </c>
      <c r="S15854" s="7">
        <v>7.3913739860290599</v>
      </c>
      <c r="T15854" s="7">
        <v>6.8389573401467798</v>
      </c>
    </row>
    <row r="15855" spans="1:20" x14ac:dyDescent="0.25">
      <c r="A15855" t="s">
        <v>15870</v>
      </c>
      <c r="B15855" s="6" t="s">
        <v>19096</v>
      </c>
      <c r="C15855" t="s">
        <v>19097</v>
      </c>
      <c r="D15855" t="s">
        <v>19464</v>
      </c>
      <c r="E15855" s="7">
        <v>0.80971821702019198</v>
      </c>
      <c r="F15855" s="8">
        <v>0.304942485675117</v>
      </c>
      <c r="G15855" s="7">
        <v>1.5457456353312899</v>
      </c>
      <c r="H15855" s="8">
        <v>3.3794454583859899E-2</v>
      </c>
      <c r="I15855" s="7">
        <v>0.76821776680156895</v>
      </c>
      <c r="J15855" s="7">
        <v>1.9164623170410799</v>
      </c>
      <c r="K15855" s="7">
        <v>1.2896783808145</v>
      </c>
      <c r="L15855" s="7">
        <v>2.0671843129657801</v>
      </c>
      <c r="M15855" s="7">
        <v>4.1413751030307102</v>
      </c>
      <c r="N15855" s="7">
        <v>1.4276375701989801</v>
      </c>
      <c r="O15855" s="7">
        <v>1.2383146082162999</v>
      </c>
      <c r="P15855" s="7">
        <v>2.2291459928089301</v>
      </c>
      <c r="Q15855" s="7">
        <v>2.7543764531698498</v>
      </c>
      <c r="R15855" s="7">
        <v>3.41880705655824</v>
      </c>
      <c r="S15855" s="7">
        <v>3.2294524604767001</v>
      </c>
      <c r="T15855" s="7">
        <v>2.8035164854776302</v>
      </c>
    </row>
    <row r="15856" spans="1:20" x14ac:dyDescent="0.25">
      <c r="A15856" t="s">
        <v>15871</v>
      </c>
      <c r="B15856" s="6" t="s">
        <v>27310</v>
      </c>
      <c r="C15856" t="s">
        <v>27311</v>
      </c>
      <c r="D15856" t="s">
        <v>27312</v>
      </c>
      <c r="E15856" s="7">
        <v>-0.98396784882058796</v>
      </c>
      <c r="F15856" s="8">
        <v>4.9629816424459697E-2</v>
      </c>
      <c r="G15856" s="7">
        <v>-0.91806233249490399</v>
      </c>
      <c r="H15856" s="8">
        <v>4.6325097523075801E-2</v>
      </c>
      <c r="I15856" s="7">
        <v>6.40092345773148</v>
      </c>
      <c r="J15856" s="7">
        <v>6.3896557340785298</v>
      </c>
      <c r="K15856" s="7">
        <v>5.9711113340375404</v>
      </c>
      <c r="L15856" s="7">
        <v>6.2209931205514399</v>
      </c>
      <c r="M15856" s="7">
        <v>5.40468807424989</v>
      </c>
      <c r="N15856" s="7">
        <v>5.3960955931887904</v>
      </c>
      <c r="O15856" s="7">
        <v>4.7932996065467899</v>
      </c>
      <c r="P15856" s="7">
        <v>5.4505396146951997</v>
      </c>
      <c r="Q15856" s="7">
        <v>5.7178804134303798</v>
      </c>
      <c r="R15856" s="7">
        <v>6.3556897988288101</v>
      </c>
      <c r="S15856" s="7">
        <v>4.5937355202693304</v>
      </c>
      <c r="T15856" s="7">
        <v>4.6502062040043697</v>
      </c>
    </row>
    <row r="15857" spans="1:20" x14ac:dyDescent="0.25">
      <c r="A15857" t="s">
        <v>15872</v>
      </c>
      <c r="B15857" s="6">
        <v>35.200000000000003</v>
      </c>
      <c r="C15857" t="s">
        <v>18870</v>
      </c>
      <c r="D15857" t="s">
        <v>19164</v>
      </c>
      <c r="E15857" s="7">
        <v>-1.0233507263895101</v>
      </c>
      <c r="F15857" s="8">
        <v>2.3075654431289699E-2</v>
      </c>
      <c r="G15857" s="7">
        <v>-1.67975547163252</v>
      </c>
      <c r="H15857" s="8">
        <v>1.4611721527365599E-3</v>
      </c>
      <c r="I15857" s="7">
        <v>4.84815976229158</v>
      </c>
      <c r="J15857" s="7">
        <v>4.2250255837688302</v>
      </c>
      <c r="K15857" s="7">
        <v>4.4580471662571197</v>
      </c>
      <c r="L15857" s="7">
        <v>4.2263857624945098</v>
      </c>
      <c r="M15857" s="7">
        <v>3.7567537266175202</v>
      </c>
      <c r="N15857" s="7">
        <v>3.9248111543734301</v>
      </c>
      <c r="O15857" s="7">
        <v>2.84321710891308</v>
      </c>
      <c r="P15857" s="7">
        <v>3.0681878826047599</v>
      </c>
      <c r="Q15857" s="7">
        <v>1.94443709536178</v>
      </c>
      <c r="R15857" s="7">
        <v>3.5116548036908899</v>
      </c>
      <c r="S15857" s="7">
        <v>2.7228569986071398</v>
      </c>
      <c r="T15857" s="7">
        <v>2.7172020384542002</v>
      </c>
    </row>
    <row r="15858" spans="1:20" x14ac:dyDescent="0.25">
      <c r="A15858" t="s">
        <v>15873</v>
      </c>
      <c r="B15858" s="6" t="s">
        <v>19731</v>
      </c>
      <c r="C15858" t="s">
        <v>19732</v>
      </c>
      <c r="D15858" t="s">
        <v>27313</v>
      </c>
      <c r="E15858" s="7">
        <v>-0.54805358097410395</v>
      </c>
      <c r="F15858" s="8">
        <v>7.9178913393868899E-2</v>
      </c>
      <c r="G15858" s="7">
        <v>-0.95006966907468204</v>
      </c>
      <c r="H15858" s="8">
        <v>5.1045233315279203E-3</v>
      </c>
      <c r="I15858" s="7">
        <v>5.0398882470015298</v>
      </c>
      <c r="J15858" s="7">
        <v>5.0035609156952097</v>
      </c>
      <c r="K15858" s="7">
        <v>5.3116780730447699</v>
      </c>
      <c r="L15858" s="7">
        <v>4.8279997845536702</v>
      </c>
      <c r="M15858" s="7">
        <v>4.59482716790294</v>
      </c>
      <c r="N15858" s="7">
        <v>4.89782777866629</v>
      </c>
      <c r="O15858" s="7">
        <v>4.4131829315427797</v>
      </c>
      <c r="P15858" s="7">
        <v>4.0772719524746801</v>
      </c>
      <c r="Q15858" s="7">
        <v>3.46732635669155</v>
      </c>
      <c r="R15858" s="7">
        <v>4.3330694162614201</v>
      </c>
      <c r="S15858" s="7">
        <v>4.27832714656906</v>
      </c>
      <c r="T15858" s="7">
        <v>4.2718966603628798</v>
      </c>
    </row>
    <row r="15859" spans="1:20" x14ac:dyDescent="0.25">
      <c r="A15859" t="s">
        <v>15874</v>
      </c>
      <c r="B15859" s="6">
        <v>33.99</v>
      </c>
      <c r="C15859" t="s">
        <v>18961</v>
      </c>
      <c r="D15859" t="s">
        <v>27315</v>
      </c>
      <c r="E15859" s="7">
        <v>-0.31792675848713903</v>
      </c>
      <c r="F15859" s="8">
        <v>0.41819346274921498</v>
      </c>
      <c r="G15859" s="7">
        <v>0.34349196150099098</v>
      </c>
      <c r="H15859" s="8">
        <v>0.32081224171206302</v>
      </c>
      <c r="I15859" s="7">
        <v>3.64218624640601</v>
      </c>
      <c r="J15859" s="7">
        <v>4.1212534679457002</v>
      </c>
      <c r="K15859" s="7">
        <v>4.19615659754822</v>
      </c>
      <c r="L15859" s="7">
        <v>3.6942747767383701</v>
      </c>
      <c r="M15859" s="7">
        <v>3.6789351990602999</v>
      </c>
      <c r="N15859" s="7">
        <v>3.2230558411638199</v>
      </c>
      <c r="O15859" s="7">
        <v>3.695607947219</v>
      </c>
      <c r="P15859" s="7">
        <v>3.8077287136924398</v>
      </c>
      <c r="Q15859" s="7">
        <v>4.4699112420561002</v>
      </c>
      <c r="R15859" s="7">
        <v>3.5858049747691698</v>
      </c>
      <c r="S15859" s="7">
        <v>5.0570714403874204</v>
      </c>
      <c r="T15859" s="7">
        <v>3.9698745241957298</v>
      </c>
    </row>
    <row r="15860" spans="1:20" x14ac:dyDescent="0.25">
      <c r="A15860" t="s">
        <v>15875</v>
      </c>
      <c r="B15860" s="6">
        <v>35.1</v>
      </c>
      <c r="C15860" t="s">
        <v>18902</v>
      </c>
      <c r="D15860" t="s">
        <v>23535</v>
      </c>
      <c r="E15860" s="7">
        <v>-6.2739223240835307E-2</v>
      </c>
      <c r="F15860" s="8">
        <v>0.86209982513552397</v>
      </c>
      <c r="G15860" s="7">
        <v>0.93497607596264198</v>
      </c>
      <c r="H15860" s="8">
        <v>1.2012930289729599E-2</v>
      </c>
      <c r="I15860" s="7">
        <v>6.3579602784410003</v>
      </c>
      <c r="J15860" s="7">
        <v>6.02846460984156</v>
      </c>
      <c r="K15860" s="7">
        <v>5.83728911134647</v>
      </c>
      <c r="L15860" s="7">
        <v>6.0476870388292099</v>
      </c>
      <c r="M15860" s="7">
        <v>5.7264047883824496</v>
      </c>
      <c r="N15860" s="7">
        <v>6.2443791180419996</v>
      </c>
      <c r="O15860" s="7">
        <v>6.16920876261283</v>
      </c>
      <c r="P15860" s="7">
        <v>5.8760167553581297</v>
      </c>
      <c r="Q15860" s="7">
        <v>7.18730674992426</v>
      </c>
      <c r="R15860" s="7">
        <v>6.16985025215536</v>
      </c>
      <c r="S15860" s="7">
        <v>7.0196205840824</v>
      </c>
      <c r="T15860" s="7">
        <v>7.6183473039701699</v>
      </c>
    </row>
    <row r="15861" spans="1:20" x14ac:dyDescent="0.25">
      <c r="A15861" t="s">
        <v>15876</v>
      </c>
      <c r="B15861" s="6">
        <v>35.1</v>
      </c>
      <c r="C15861" t="s">
        <v>18902</v>
      </c>
      <c r="D15861" t="s">
        <v>23535</v>
      </c>
      <c r="E15861" s="7">
        <v>6.0650334789434401</v>
      </c>
      <c r="F15861" s="8">
        <v>2.6770167050764E-3</v>
      </c>
      <c r="G15861" s="7">
        <v>6.1059880577302801</v>
      </c>
      <c r="H15861" s="8">
        <v>1.1880979286066E-3</v>
      </c>
      <c r="I15861" s="7">
        <v>2.1418163531878101</v>
      </c>
      <c r="J15861" s="7">
        <v>2.5414268214733098</v>
      </c>
      <c r="K15861" s="7">
        <v>2.4080326639723499</v>
      </c>
      <c r="L15861" s="7">
        <v>1.8105469622302801</v>
      </c>
      <c r="M15861" s="7">
        <v>5.2712402417411299</v>
      </c>
      <c r="N15861" s="7">
        <v>8.8863212009740398</v>
      </c>
      <c r="O15861" s="7">
        <v>9.8704358677235504</v>
      </c>
      <c r="P15861" s="7">
        <v>9.1157116444954802</v>
      </c>
      <c r="Q15861" s="7">
        <v>9.8534351949956491</v>
      </c>
      <c r="R15861" s="7">
        <v>5.3062682406105797</v>
      </c>
      <c r="S15861" s="7">
        <v>8.9522875704615004</v>
      </c>
      <c r="T15861" s="7">
        <v>9.1655285002590894</v>
      </c>
    </row>
    <row r="15862" spans="1:20" x14ac:dyDescent="0.25">
      <c r="A15862" t="s">
        <v>15877</v>
      </c>
      <c r="B15862" s="6">
        <v>31.1</v>
      </c>
      <c r="C15862" t="s">
        <v>19045</v>
      </c>
      <c r="D15862" t="s">
        <v>23224</v>
      </c>
      <c r="E15862" s="7">
        <v>-1.76558042654687</v>
      </c>
      <c r="F15862" s="8">
        <v>3.76606852938304E-3</v>
      </c>
      <c r="G15862" s="7">
        <v>-1.9774307238722799</v>
      </c>
      <c r="H15862" s="8">
        <v>9.0989427212472495E-4</v>
      </c>
      <c r="I15862" s="7">
        <v>7.8828412540588202</v>
      </c>
      <c r="J15862" s="7">
        <v>7.2911908458971597</v>
      </c>
      <c r="K15862" s="7">
        <v>7.7625622820613698</v>
      </c>
      <c r="L15862" s="7">
        <v>7.36947986640617</v>
      </c>
      <c r="M15862" s="7">
        <v>5.2688276305913497</v>
      </c>
      <c r="N15862" s="7">
        <v>5.9615941755396298</v>
      </c>
      <c r="O15862" s="7">
        <v>6.2260159554082604</v>
      </c>
      <c r="P15862" s="7">
        <v>5.7785770862718904</v>
      </c>
      <c r="Q15862" s="7">
        <v>6.1224933862832698</v>
      </c>
      <c r="R15862" s="7">
        <v>4.9120600570221802</v>
      </c>
      <c r="S15862" s="7">
        <v>5.0423185646516302</v>
      </c>
      <c r="T15862" s="7">
        <v>6.3159769313599696</v>
      </c>
    </row>
    <row r="15863" spans="1:20" x14ac:dyDescent="0.25">
      <c r="A15863" t="s">
        <v>15878</v>
      </c>
      <c r="B15863" s="6" t="s">
        <v>19551</v>
      </c>
      <c r="C15863" t="s">
        <v>19552</v>
      </c>
      <c r="D15863" t="s">
        <v>23227</v>
      </c>
      <c r="E15863" s="7">
        <v>6.0165049462161697</v>
      </c>
      <c r="F15863" s="8">
        <v>8.6130888347142106E-3</v>
      </c>
      <c r="G15863" s="7">
        <v>6.7396034330862697</v>
      </c>
      <c r="H15863" s="8">
        <v>2.5641953718382902E-3</v>
      </c>
      <c r="I15863" s="7">
        <v>0.31253321928264999</v>
      </c>
      <c r="J15863" s="7">
        <v>1.4204784881766801</v>
      </c>
      <c r="K15863" s="7">
        <v>0.99687627151301295</v>
      </c>
      <c r="L15863" s="7">
        <v>0.60507210449002802</v>
      </c>
      <c r="M15863" s="7">
        <v>4.5793341971647097</v>
      </c>
      <c r="N15863" s="7">
        <v>6.8121763476956403</v>
      </c>
      <c r="O15863" s="7">
        <v>8.3697955723813493</v>
      </c>
      <c r="P15863" s="7">
        <v>7.6869090024366296</v>
      </c>
      <c r="Q15863" s="7">
        <v>8.6055604406780297</v>
      </c>
      <c r="R15863" s="7">
        <v>5.0612914152326196</v>
      </c>
      <c r="S15863" s="7">
        <v>8.5126066146089006</v>
      </c>
      <c r="T15863" s="7">
        <v>8.1299573460753596</v>
      </c>
    </row>
    <row r="15864" spans="1:20" x14ac:dyDescent="0.25">
      <c r="A15864" t="s">
        <v>15879</v>
      </c>
      <c r="B15864" s="6" t="s">
        <v>20272</v>
      </c>
      <c r="C15864" t="s">
        <v>20273</v>
      </c>
      <c r="D15864" t="s">
        <v>20018</v>
      </c>
      <c r="E15864" s="7">
        <v>2.4190300199503199</v>
      </c>
      <c r="F15864" s="8">
        <v>4.7241920732032103E-3</v>
      </c>
      <c r="G15864" s="7">
        <v>3.37235301183008</v>
      </c>
      <c r="H15864" s="8">
        <v>4.43785063689462E-4</v>
      </c>
      <c r="I15864" s="7">
        <v>3.76352575695386</v>
      </c>
      <c r="J15864" s="7">
        <v>3.5743162178698502</v>
      </c>
      <c r="K15864" s="7">
        <v>3.9406596621508498</v>
      </c>
      <c r="L15864" s="7">
        <v>3.4291628156599101</v>
      </c>
      <c r="M15864" s="7">
        <v>4.7619753008740497</v>
      </c>
      <c r="N15864" s="7">
        <v>6.0233494761088204</v>
      </c>
      <c r="O15864" s="7">
        <v>7.1825165260922397</v>
      </c>
      <c r="P15864" s="7">
        <v>6.3770054569836701</v>
      </c>
      <c r="Q15864" s="7">
        <v>7.8447333589989503</v>
      </c>
      <c r="R15864" s="7">
        <v>5.6267730275945498</v>
      </c>
      <c r="S15864" s="7">
        <v>7.4087319570202803</v>
      </c>
      <c r="T15864" s="7">
        <v>7.2595432008512999</v>
      </c>
    </row>
    <row r="15865" spans="1:20" x14ac:dyDescent="0.25">
      <c r="A15865" t="s">
        <v>15880</v>
      </c>
      <c r="B15865" s="6">
        <v>35.200000000000003</v>
      </c>
      <c r="C15865" t="s">
        <v>18870</v>
      </c>
      <c r="D15865" t="s">
        <v>19164</v>
      </c>
      <c r="E15865" s="7">
        <v>-0.37269903880340999</v>
      </c>
      <c r="F15865" s="8">
        <v>0.26551005413871998</v>
      </c>
      <c r="G15865" s="7">
        <v>-1.32997549105405</v>
      </c>
      <c r="H15865" s="8">
        <v>1.90874424691574E-3</v>
      </c>
      <c r="I15865" s="7">
        <v>4.7740889814663099</v>
      </c>
      <c r="J15865" s="7">
        <v>5.0586220706888101</v>
      </c>
      <c r="K15865" s="7">
        <v>5.2125141508198096</v>
      </c>
      <c r="L15865" s="7">
        <v>4.5659109901082502</v>
      </c>
      <c r="M15865" s="7">
        <v>4.1254617463644401</v>
      </c>
      <c r="N15865" s="7">
        <v>4.7524103855462103</v>
      </c>
      <c r="O15865" s="7">
        <v>4.6530309575789799</v>
      </c>
      <c r="P15865" s="7">
        <v>4.5933901902008101</v>
      </c>
      <c r="Q15865" s="7">
        <v>2.93860949420649</v>
      </c>
      <c r="R15865" s="7">
        <v>3.2466372133149499</v>
      </c>
      <c r="S15865" s="7">
        <v>3.9005074963271298</v>
      </c>
      <c r="T15865" s="7">
        <v>4.1780764850196501</v>
      </c>
    </row>
    <row r="15866" spans="1:20" x14ac:dyDescent="0.25">
      <c r="A15866" t="s">
        <v>15881</v>
      </c>
      <c r="B15866" s="6">
        <v>26.9</v>
      </c>
      <c r="C15866" t="s">
        <v>20206</v>
      </c>
      <c r="D15866" t="s">
        <v>21484</v>
      </c>
      <c r="E15866" s="7">
        <v>5.23097168403865</v>
      </c>
      <c r="F15866" s="8">
        <v>1.05036503998033E-3</v>
      </c>
      <c r="G15866" s="7">
        <v>6.5264537211789397</v>
      </c>
      <c r="H15866" s="8">
        <v>1.8248515213321201E-4</v>
      </c>
      <c r="I15866" s="7">
        <v>2.21530962599868</v>
      </c>
      <c r="J15866" s="7">
        <v>3.7664914220450898</v>
      </c>
      <c r="K15866" s="7">
        <v>3.1628743559828201</v>
      </c>
      <c r="L15866" s="7">
        <v>3.9416561058964201</v>
      </c>
      <c r="M15866" s="7">
        <v>5.8954540799974904</v>
      </c>
      <c r="N15866" s="7">
        <v>8.5258033855447799</v>
      </c>
      <c r="O15866" s="7">
        <v>10.232789074448</v>
      </c>
      <c r="P15866" s="7">
        <v>9.2768332880868698</v>
      </c>
      <c r="Q15866" s="7">
        <v>10.738408926955101</v>
      </c>
      <c r="R15866" s="7">
        <v>7.8329665360313703</v>
      </c>
      <c r="S15866" s="7">
        <v>10.1022073362781</v>
      </c>
      <c r="T15866" s="7">
        <v>10.458424466132101</v>
      </c>
    </row>
    <row r="15867" spans="1:20" x14ac:dyDescent="0.25">
      <c r="A15867" t="s">
        <v>15882</v>
      </c>
      <c r="B15867" s="6">
        <v>34.130000000000003</v>
      </c>
      <c r="C15867" t="s">
        <v>18920</v>
      </c>
      <c r="D15867" t="s">
        <v>20274</v>
      </c>
      <c r="E15867" s="7">
        <v>1.22042119780286E-4</v>
      </c>
      <c r="F15867" s="8">
        <v>0.99983595151012505</v>
      </c>
      <c r="G15867" s="7">
        <v>0.17655888553574201</v>
      </c>
      <c r="H15867" s="8">
        <v>0.66839685071385602</v>
      </c>
      <c r="I15867" s="7">
        <v>2.3519364689889</v>
      </c>
      <c r="J15867" s="7">
        <v>2.9389727755717701</v>
      </c>
      <c r="K15867" s="7">
        <v>3.0598162432702098</v>
      </c>
      <c r="L15867" s="7">
        <v>3.1350288823001602</v>
      </c>
      <c r="M15867" s="7">
        <v>2.49697494818174</v>
      </c>
      <c r="N15867" s="7">
        <v>2.90232586549909</v>
      </c>
      <c r="O15867" s="7">
        <v>3.21156258560042</v>
      </c>
      <c r="P15867" s="7">
        <v>2.9193924438270602</v>
      </c>
      <c r="Q15867" s="7">
        <v>4.1170909403883904</v>
      </c>
      <c r="R15867" s="7">
        <v>2.90075448652957</v>
      </c>
      <c r="S15867" s="7">
        <v>2.2751724470729902</v>
      </c>
      <c r="T15867" s="7">
        <v>2.9512813934597801</v>
      </c>
    </row>
    <row r="15868" spans="1:20" x14ac:dyDescent="0.25">
      <c r="A15868" t="s">
        <v>15883</v>
      </c>
      <c r="B15868" s="6" t="s">
        <v>19472</v>
      </c>
      <c r="C15868" t="s">
        <v>19473</v>
      </c>
      <c r="D15868" t="s">
        <v>27338</v>
      </c>
      <c r="E15868" s="7">
        <v>1.7940458251629701</v>
      </c>
      <c r="F15868" s="8">
        <v>3.59162222561837E-3</v>
      </c>
      <c r="G15868" s="7">
        <v>2.0819569543320799</v>
      </c>
      <c r="H15868" s="8">
        <v>6.8379034406891603E-4</v>
      </c>
      <c r="I15868" s="7">
        <v>2.4916038006731802</v>
      </c>
      <c r="J15868" s="7">
        <v>2.88149554035672</v>
      </c>
      <c r="K15868" s="7">
        <v>2.5938856174120399</v>
      </c>
      <c r="L15868" s="7">
        <v>2.6838569527696499</v>
      </c>
      <c r="M15868" s="7">
        <v>3.9558573355982598</v>
      </c>
      <c r="N15868" s="7">
        <v>4.3765295151053003</v>
      </c>
      <c r="O15868" s="7">
        <v>4.6298275375078601</v>
      </c>
      <c r="P15868" s="7">
        <v>4.8918348274354901</v>
      </c>
      <c r="Q15868" s="7">
        <v>5.1506751462903804</v>
      </c>
      <c r="R15868" s="7">
        <v>3.7991887314535999</v>
      </c>
      <c r="S15868" s="7">
        <v>5.3412532615669104</v>
      </c>
      <c r="T15868" s="7">
        <v>4.7152715122487203</v>
      </c>
    </row>
    <row r="15869" spans="1:20" x14ac:dyDescent="0.25">
      <c r="A15869" t="s">
        <v>15884</v>
      </c>
      <c r="B15869" s="6">
        <v>30.5</v>
      </c>
      <c r="C15869" t="s">
        <v>19374</v>
      </c>
      <c r="D15869" t="s">
        <v>28074</v>
      </c>
      <c r="E15869" s="7">
        <v>0.22562268690929499</v>
      </c>
      <c r="F15869" s="8">
        <v>0.361653171129177</v>
      </c>
      <c r="G15869" s="7">
        <v>0.16550840709016201</v>
      </c>
      <c r="H15869" s="8">
        <v>0.47126218356939198</v>
      </c>
      <c r="I15869" s="7">
        <v>4.3164099461244598</v>
      </c>
      <c r="J15869" s="7">
        <v>4.1046046393184898</v>
      </c>
      <c r="K15869" s="7">
        <v>4.1917318661357301</v>
      </c>
      <c r="L15869" s="7">
        <v>4.0429395097423901</v>
      </c>
      <c r="M15869" s="7">
        <v>4.7060066103392799</v>
      </c>
      <c r="N15869" s="7">
        <v>4.6980264831289302</v>
      </c>
      <c r="O15869" s="7">
        <v>4.0504365963015596</v>
      </c>
      <c r="P15869" s="7">
        <v>4.0831139412896302</v>
      </c>
      <c r="Q15869" s="7">
        <v>4.3247647800695299</v>
      </c>
      <c r="R15869" s="7">
        <v>4.3792929228116204</v>
      </c>
      <c r="S15869" s="7">
        <v>4.0730055887213004</v>
      </c>
      <c r="T15869" s="7">
        <v>4.5323798432300197</v>
      </c>
    </row>
    <row r="15870" spans="1:20" x14ac:dyDescent="0.25">
      <c r="A15870" t="s">
        <v>15885</v>
      </c>
      <c r="B15870" s="6">
        <v>26.2</v>
      </c>
      <c r="C15870" t="s">
        <v>18954</v>
      </c>
      <c r="D15870" t="s">
        <v>18967</v>
      </c>
      <c r="E15870" s="7">
        <v>-1.3402435684696099</v>
      </c>
      <c r="F15870" s="8">
        <v>1.6652574812674799E-2</v>
      </c>
      <c r="G15870" s="7">
        <v>-2.1768491702591999</v>
      </c>
      <c r="H15870" s="8">
        <v>1.6109674123403301E-3</v>
      </c>
      <c r="I15870" s="7">
        <v>4.4403609741628403</v>
      </c>
      <c r="J15870" s="7">
        <v>3.8882151932196298</v>
      </c>
      <c r="K15870" s="7">
        <v>4.2353801118033401</v>
      </c>
      <c r="L15870" s="7">
        <v>3.8576500704943002</v>
      </c>
      <c r="M15870" s="7">
        <v>3.6043533485477899</v>
      </c>
      <c r="N15870" s="7">
        <v>2.47210109010773</v>
      </c>
      <c r="O15870" s="7">
        <v>2.3699185532493501</v>
      </c>
      <c r="P15870" s="7">
        <v>2.5321806570735301</v>
      </c>
      <c r="Q15870" s="7">
        <v>1.36527875054207</v>
      </c>
      <c r="R15870" s="7">
        <v>3.1343202645666501</v>
      </c>
      <c r="S15870" s="7">
        <v>2.25484046305845</v>
      </c>
      <c r="T15870" s="7">
        <v>0.822627156745243</v>
      </c>
    </row>
    <row r="15871" spans="1:20" x14ac:dyDescent="0.25">
      <c r="A15871" t="s">
        <v>15886</v>
      </c>
      <c r="B15871" s="6">
        <v>35.200000000000003</v>
      </c>
      <c r="C15871" t="s">
        <v>18870</v>
      </c>
      <c r="D15871" t="s">
        <v>27406</v>
      </c>
      <c r="E15871" s="7">
        <v>-0.46319268344653097</v>
      </c>
      <c r="F15871" s="8">
        <v>0.43139972463595599</v>
      </c>
      <c r="G15871" s="7">
        <v>6.8885135346512501E-3</v>
      </c>
      <c r="H15871" s="8">
        <v>0.98918683990747802</v>
      </c>
      <c r="I15871" s="7">
        <v>1.36067939553086</v>
      </c>
      <c r="J15871" s="7">
        <v>2.06153952616225</v>
      </c>
      <c r="K15871" s="7">
        <v>1.87957004798209</v>
      </c>
      <c r="L15871" s="7">
        <v>2.2664935957888899</v>
      </c>
      <c r="M15871" s="7">
        <v>2.7252900405899099</v>
      </c>
      <c r="N15871" s="7">
        <v>0.70172444351612395</v>
      </c>
      <c r="O15871" s="7">
        <v>1.0272227889099499</v>
      </c>
      <c r="P15871" s="7">
        <v>1.1072313300264001</v>
      </c>
      <c r="Q15871" s="7">
        <v>2.6607014954349602</v>
      </c>
      <c r="R15871" s="7">
        <v>1.34853481703504</v>
      </c>
      <c r="S15871" s="7">
        <v>1.93525546122267</v>
      </c>
      <c r="T15871" s="7">
        <v>1.83355228614443</v>
      </c>
    </row>
    <row r="15872" spans="1:20" x14ac:dyDescent="0.25">
      <c r="A15872" t="s">
        <v>15887</v>
      </c>
      <c r="B15872" s="6" t="s">
        <v>22280</v>
      </c>
      <c r="C15872" t="s">
        <v>22281</v>
      </c>
      <c r="D15872" t="s">
        <v>28043</v>
      </c>
      <c r="E15872" s="7">
        <v>-2.61504386257235</v>
      </c>
      <c r="F15872" s="8">
        <v>7.3759292403740004E-2</v>
      </c>
      <c r="G15872" s="7">
        <v>-4.6442264703490101</v>
      </c>
      <c r="H15872" s="8">
        <v>3.3541862049358499E-3</v>
      </c>
      <c r="I15872" s="7">
        <v>9.3151459141702606</v>
      </c>
      <c r="J15872" s="7">
        <v>9.5138184716563092</v>
      </c>
      <c r="K15872" s="7">
        <v>8.4478111076730595</v>
      </c>
      <c r="L15872" s="7">
        <v>9.6270536324647402</v>
      </c>
      <c r="M15872" s="7">
        <v>8.1606283720168395</v>
      </c>
      <c r="N15872" s="7">
        <v>7.0991255597740599</v>
      </c>
      <c r="O15872" s="7">
        <v>4.4131829315427797</v>
      </c>
      <c r="P15872" s="7">
        <v>6.8544434223195996</v>
      </c>
      <c r="Q15872" s="7">
        <v>2.93860949420649</v>
      </c>
      <c r="R15872" s="7">
        <v>7.3486558326262603</v>
      </c>
      <c r="S15872" s="7">
        <v>4.7103150211505804</v>
      </c>
      <c r="T15872" s="7">
        <v>3.2871099761844502</v>
      </c>
    </row>
    <row r="15873" spans="1:20" x14ac:dyDescent="0.25">
      <c r="A15873" t="s">
        <v>15888</v>
      </c>
      <c r="B15873" s="6" t="s">
        <v>18971</v>
      </c>
      <c r="C15873" t="s">
        <v>18972</v>
      </c>
      <c r="D15873" t="s">
        <v>25309</v>
      </c>
      <c r="E15873" s="7">
        <v>1.44625721153062</v>
      </c>
      <c r="F15873" s="8">
        <v>5.4926344232637102E-3</v>
      </c>
      <c r="G15873" s="7">
        <v>0.40048127066249101</v>
      </c>
      <c r="H15873" s="8">
        <v>0.32541081102204</v>
      </c>
      <c r="I15873" s="7">
        <v>1.8957896599148301</v>
      </c>
      <c r="J15873" s="7">
        <v>2.9200669935330201</v>
      </c>
      <c r="K15873" s="7">
        <v>2.0651751173167199</v>
      </c>
      <c r="L15873" s="7">
        <v>1.8105469622302801</v>
      </c>
      <c r="M15873" s="7">
        <v>3.1596220104195698</v>
      </c>
      <c r="N15873" s="7">
        <v>4.3152226766266697</v>
      </c>
      <c r="O15873" s="7">
        <v>3.4944922906632798</v>
      </c>
      <c r="P15873" s="7">
        <v>3.6115036978469401</v>
      </c>
      <c r="Q15873" s="7">
        <v>2.1877309952625299</v>
      </c>
      <c r="R15873" s="7">
        <v>2.7910472550369301</v>
      </c>
      <c r="S15873" s="7">
        <v>2.6929425226451702</v>
      </c>
      <c r="T15873" s="7">
        <v>2.6785684494873001</v>
      </c>
    </row>
    <row r="15874" spans="1:20" x14ac:dyDescent="0.25">
      <c r="A15874" t="s">
        <v>15889</v>
      </c>
      <c r="B15874" s="6">
        <v>30.11</v>
      </c>
      <c r="C15874" t="s">
        <v>19729</v>
      </c>
      <c r="D15874" t="s">
        <v>28075</v>
      </c>
      <c r="E15874" s="7">
        <v>-0.40663078217446802</v>
      </c>
      <c r="F15874" s="8">
        <v>0.119292797875137</v>
      </c>
      <c r="G15874" s="7">
        <v>-0.75249033877730498</v>
      </c>
      <c r="H15874" s="8">
        <v>7.72464678971753E-3</v>
      </c>
      <c r="I15874" s="7">
        <v>4.6337059962055198</v>
      </c>
      <c r="J15874" s="7">
        <v>4.24034821493842</v>
      </c>
      <c r="K15874" s="7">
        <v>4.6281552274044699</v>
      </c>
      <c r="L15874" s="7">
        <v>4.4842271546047296</v>
      </c>
      <c r="M15874" s="7">
        <v>4.2772083159654999</v>
      </c>
      <c r="N15874" s="7">
        <v>4.2612318958611599</v>
      </c>
      <c r="O15874" s="7">
        <v>3.85617939131693</v>
      </c>
      <c r="P15874" s="7">
        <v>3.9423728232713202</v>
      </c>
      <c r="Q15874" s="7">
        <v>3.8248895600894901</v>
      </c>
      <c r="R15874" s="7">
        <v>4.1934378479147796</v>
      </c>
      <c r="S15874" s="7">
        <v>3.5545902201996098</v>
      </c>
      <c r="T15874" s="7">
        <v>3.3863398670264</v>
      </c>
    </row>
    <row r="15875" spans="1:20" x14ac:dyDescent="0.25">
      <c r="A15875" t="s">
        <v>15890</v>
      </c>
      <c r="B15875" s="6" t="s">
        <v>19085</v>
      </c>
      <c r="C15875" t="s">
        <v>19086</v>
      </c>
      <c r="D15875" t="s">
        <v>21434</v>
      </c>
      <c r="E15875" s="7">
        <v>-0.16331723958053199</v>
      </c>
      <c r="F15875" s="8">
        <v>0.730574069410451</v>
      </c>
      <c r="G15875" s="7">
        <v>-0.65185648706505095</v>
      </c>
      <c r="H15875" s="8">
        <v>0.14781494030482301</v>
      </c>
      <c r="I15875" s="7">
        <v>4.15768218798822</v>
      </c>
      <c r="J15875" s="7">
        <v>3.6042336232129202</v>
      </c>
      <c r="K15875" s="7">
        <v>3.70639867196491</v>
      </c>
      <c r="L15875" s="7">
        <v>3.7485944620209999</v>
      </c>
      <c r="M15875" s="7">
        <v>2.7531742203330101</v>
      </c>
      <c r="N15875" s="7">
        <v>4.15218643708209</v>
      </c>
      <c r="O15875" s="7">
        <v>3.9934018539205001</v>
      </c>
      <c r="P15875" s="7">
        <v>3.69779950009156</v>
      </c>
      <c r="Q15875" s="7">
        <v>2.6607014954349602</v>
      </c>
      <c r="R15875" s="7">
        <v>3.3662214528522401</v>
      </c>
      <c r="S15875" s="7">
        <v>2.4099972940958301</v>
      </c>
      <c r="T15875" s="7">
        <v>4.0375859190974497</v>
      </c>
    </row>
    <row r="15876" spans="1:20" x14ac:dyDescent="0.25">
      <c r="A15876" t="s">
        <v>15891</v>
      </c>
      <c r="B15876" s="6">
        <v>34.299999999999997</v>
      </c>
      <c r="C15876" t="s">
        <v>19221</v>
      </c>
      <c r="D15876" t="s">
        <v>21190</v>
      </c>
      <c r="E15876" s="7">
        <v>-0.47291657734853498</v>
      </c>
      <c r="F15876" s="8">
        <v>0.177414582050088</v>
      </c>
      <c r="G15876" s="7">
        <v>-0.408874466580115</v>
      </c>
      <c r="H15876" s="8">
        <v>0.179674043860472</v>
      </c>
      <c r="I15876" s="7">
        <v>2.1972843065190499</v>
      </c>
      <c r="J15876" s="7">
        <v>2.50382893587236</v>
      </c>
      <c r="K15876" s="7">
        <v>2.6204668854500901</v>
      </c>
      <c r="L15876" s="7">
        <v>2.2477569913308701</v>
      </c>
      <c r="M15876" s="7">
        <v>2.2648773798883801</v>
      </c>
      <c r="N15876" s="7">
        <v>1.9083015818211999</v>
      </c>
      <c r="O15876" s="7">
        <v>1.3785535057065601</v>
      </c>
      <c r="P15876" s="7">
        <v>2.02578202335732</v>
      </c>
      <c r="Q15876" s="7">
        <v>2.33650896752793</v>
      </c>
      <c r="R15876" s="7">
        <v>1.5233826501744101</v>
      </c>
      <c r="S15876" s="7">
        <v>2.3149964745594498</v>
      </c>
      <c r="T15876" s="7">
        <v>1.9244095726756101</v>
      </c>
    </row>
    <row r="15877" spans="1:20" x14ac:dyDescent="0.25">
      <c r="A15877" t="s">
        <v>15892</v>
      </c>
      <c r="B15877" s="6" t="s">
        <v>18886</v>
      </c>
      <c r="C15877" t="s">
        <v>18887</v>
      </c>
      <c r="D15877" t="s">
        <v>20408</v>
      </c>
      <c r="E15877" s="7">
        <v>0.169256790889148</v>
      </c>
      <c r="F15877" s="8">
        <v>0.66370775469799004</v>
      </c>
      <c r="G15877" s="7">
        <v>0.57662996845438996</v>
      </c>
      <c r="H15877" s="8">
        <v>8.4447299123876801E-2</v>
      </c>
      <c r="I15877" s="7">
        <v>1.32791789270349</v>
      </c>
      <c r="J15877" s="7">
        <v>1.97258964094037</v>
      </c>
      <c r="K15877" s="7">
        <v>2.1220914321411599</v>
      </c>
      <c r="L15877" s="7">
        <v>1.78478378698951</v>
      </c>
      <c r="M15877" s="7">
        <v>1.6153541116029799</v>
      </c>
      <c r="N15877" s="7">
        <v>2.4192922958825598</v>
      </c>
      <c r="O15877" s="7">
        <v>1.92763665497879</v>
      </c>
      <c r="P15877" s="7">
        <v>1.9510827401176201</v>
      </c>
      <c r="Q15877" s="7">
        <v>2.2955432022634299</v>
      </c>
      <c r="R15877" s="7">
        <v>1.98853539492076</v>
      </c>
      <c r="S15877" s="7">
        <v>2.63118584836791</v>
      </c>
      <c r="T15877" s="7">
        <v>2.6654572128957899</v>
      </c>
    </row>
    <row r="15878" spans="1:20" x14ac:dyDescent="0.25">
      <c r="A15878" t="s">
        <v>15893</v>
      </c>
      <c r="B15878" s="6">
        <v>35.200000000000003</v>
      </c>
      <c r="C15878" t="s">
        <v>18870</v>
      </c>
      <c r="D15878" t="s">
        <v>28076</v>
      </c>
      <c r="E15878" s="7">
        <v>-0.99337661372721897</v>
      </c>
      <c r="F15878" s="8">
        <v>2.4464524555696299E-2</v>
      </c>
      <c r="G15878" s="7">
        <v>-1.4950950662076901</v>
      </c>
      <c r="H15878" s="8">
        <v>3.0802567267393002E-3</v>
      </c>
      <c r="I15878" s="7">
        <v>2.60532984966299</v>
      </c>
      <c r="J15878" s="7">
        <v>2.6019912564997498</v>
      </c>
      <c r="K15878" s="7">
        <v>1.87957004798209</v>
      </c>
      <c r="L15878" s="7">
        <v>2.4579751387786501</v>
      </c>
      <c r="M15878" s="7">
        <v>1.7870305875858099</v>
      </c>
      <c r="N15878" s="7">
        <v>1.2774824447390201</v>
      </c>
      <c r="O15878" s="7">
        <v>0.84579048312711502</v>
      </c>
      <c r="P15878" s="7">
        <v>1.5398995000959199</v>
      </c>
      <c r="Q15878" s="7">
        <v>0.72870447979590003</v>
      </c>
      <c r="R15878" s="7">
        <v>1.07659676062474</v>
      </c>
      <c r="S15878" s="7">
        <v>0.53959714851493101</v>
      </c>
      <c r="T15878" s="7">
        <v>1.12039303929406</v>
      </c>
    </row>
    <row r="15879" spans="1:20" x14ac:dyDescent="0.25">
      <c r="A15879" t="s">
        <v>15894</v>
      </c>
      <c r="B15879" s="6">
        <v>31.4</v>
      </c>
      <c r="C15879" t="s">
        <v>19127</v>
      </c>
      <c r="D15879" t="s">
        <v>26183</v>
      </c>
      <c r="E15879" s="7">
        <v>1.64209061014541</v>
      </c>
      <c r="F15879" s="8">
        <v>1.4721954970006499E-2</v>
      </c>
      <c r="G15879" s="7">
        <v>1.9956284814729</v>
      </c>
      <c r="H15879" s="8">
        <v>3.3194284740418298E-3</v>
      </c>
      <c r="I15879" s="7">
        <v>5.9532096500417904</v>
      </c>
      <c r="J15879" s="7">
        <v>5.8551736127016802</v>
      </c>
      <c r="K15879" s="7">
        <v>6.0660307266642297</v>
      </c>
      <c r="L15879" s="7">
        <v>5.8584229821275802</v>
      </c>
      <c r="M15879" s="7">
        <v>6.3169358434283804</v>
      </c>
      <c r="N15879" s="7">
        <v>7.55834092596589</v>
      </c>
      <c r="O15879" s="7">
        <v>8.5477750392359209</v>
      </c>
      <c r="P15879" s="7">
        <v>7.8301359725354303</v>
      </c>
      <c r="Q15879" s="7">
        <v>8.6133948937824805</v>
      </c>
      <c r="R15879" s="7">
        <v>6.6711358507964</v>
      </c>
      <c r="S15879" s="7">
        <v>8.3014739074970905</v>
      </c>
      <c r="T15879" s="7">
        <v>8.0740005194044109</v>
      </c>
    </row>
    <row r="15880" spans="1:20" x14ac:dyDescent="0.25">
      <c r="A15880" t="s">
        <v>15895</v>
      </c>
      <c r="B15880" s="6">
        <v>31.4</v>
      </c>
      <c r="C15880" t="s">
        <v>19127</v>
      </c>
      <c r="D15880" t="s">
        <v>26183</v>
      </c>
      <c r="E15880" s="7">
        <v>1.5600536571377499</v>
      </c>
      <c r="F15880" s="8">
        <v>3.4956421418292298E-2</v>
      </c>
      <c r="G15880" s="7">
        <v>2.11054686556235</v>
      </c>
      <c r="H15880" s="8">
        <v>4.2100019552817796E-3</v>
      </c>
      <c r="I15880" s="7">
        <v>1.32791789270349</v>
      </c>
      <c r="J15880" s="7">
        <v>1.15540665751935</v>
      </c>
      <c r="K15880" s="7">
        <v>1.78873716306464</v>
      </c>
      <c r="L15880" s="7">
        <v>1.3654058428779301</v>
      </c>
      <c r="M15880" s="7">
        <v>2.2841184999884501</v>
      </c>
      <c r="N15880" s="7">
        <v>2.3644767876064501</v>
      </c>
      <c r="O15880" s="7">
        <v>3.9565750901328198</v>
      </c>
      <c r="P15880" s="7">
        <v>3.3748297843538402</v>
      </c>
      <c r="Q15880" s="7">
        <v>3.8176738659013001</v>
      </c>
      <c r="R15880" s="7">
        <v>2.6846295243165801</v>
      </c>
      <c r="S15880" s="7">
        <v>3.9519326060895601</v>
      </c>
      <c r="T15880" s="7">
        <v>3.6685111855886099</v>
      </c>
    </row>
    <row r="15881" spans="1:20" x14ac:dyDescent="0.25">
      <c r="A15881" t="s">
        <v>15896</v>
      </c>
      <c r="B15881" s="6" t="s">
        <v>19605</v>
      </c>
      <c r="C15881" t="s">
        <v>19606</v>
      </c>
      <c r="D15881" t="s">
        <v>19388</v>
      </c>
      <c r="E15881" s="7">
        <v>0.18465794060758001</v>
      </c>
      <c r="F15881" s="8">
        <v>0.42409053737785901</v>
      </c>
      <c r="G15881" s="7">
        <v>-1.16774406901499E-3</v>
      </c>
      <c r="H15881" s="8">
        <v>0.99571484522353704</v>
      </c>
      <c r="I15881" s="7">
        <v>4.9672894812719699</v>
      </c>
      <c r="J15881" s="7">
        <v>4.88913503630455</v>
      </c>
      <c r="K15881" s="7">
        <v>5.05090632540906</v>
      </c>
      <c r="L15881" s="7">
        <v>4.8957588812990096</v>
      </c>
      <c r="M15881" s="7">
        <v>5.1188302081964299</v>
      </c>
      <c r="N15881" s="7">
        <v>5.18031797609388</v>
      </c>
      <c r="O15881" s="7">
        <v>5.0664718311920103</v>
      </c>
      <c r="P15881" s="7">
        <v>5.1750017685024403</v>
      </c>
      <c r="Q15881" s="7">
        <v>5.0980416989967896</v>
      </c>
      <c r="R15881" s="7">
        <v>5.2658294712351301</v>
      </c>
      <c r="S15881" s="7">
        <v>4.4036657550112297</v>
      </c>
      <c r="T15881" s="7">
        <v>5.0311201705335904</v>
      </c>
    </row>
    <row r="15882" spans="1:20" x14ac:dyDescent="0.25">
      <c r="A15882" t="s">
        <v>15897</v>
      </c>
      <c r="B15882" s="6" t="s">
        <v>20345</v>
      </c>
      <c r="C15882" t="s">
        <v>20346</v>
      </c>
      <c r="D15882" t="s">
        <v>27347</v>
      </c>
      <c r="E15882" s="7">
        <v>9.3311133791004905E-2</v>
      </c>
      <c r="F15882" s="8">
        <v>0.78069573773463297</v>
      </c>
      <c r="G15882" s="7">
        <v>0.905012158107808</v>
      </c>
      <c r="H15882" s="8">
        <v>7.8647172936008106E-3</v>
      </c>
      <c r="I15882" s="7">
        <v>3.6620366843271599</v>
      </c>
      <c r="J15882" s="7">
        <v>4.3468219899832299</v>
      </c>
      <c r="K15882" s="7">
        <v>3.8254253865542802</v>
      </c>
      <c r="L15882" s="7">
        <v>4.1577896763270301</v>
      </c>
      <c r="M15882" s="7">
        <v>4.2234031880566398</v>
      </c>
      <c r="N15882" s="7">
        <v>3.88641667333818</v>
      </c>
      <c r="O15882" s="7">
        <v>3.9415770749360401</v>
      </c>
      <c r="P15882" s="7">
        <v>4.3092884672688401</v>
      </c>
      <c r="Q15882" s="7">
        <v>4.8936231448814702</v>
      </c>
      <c r="R15882" s="7">
        <v>4.2893561637859596</v>
      </c>
      <c r="S15882" s="7">
        <v>5.3840058582792496</v>
      </c>
      <c r="T15882" s="7">
        <v>5.0514210054934701</v>
      </c>
    </row>
    <row r="15883" spans="1:20" x14ac:dyDescent="0.25">
      <c r="A15883" t="s">
        <v>15898</v>
      </c>
      <c r="B15883" s="6" t="s">
        <v>19770</v>
      </c>
      <c r="C15883" t="s">
        <v>19771</v>
      </c>
      <c r="D15883" t="s">
        <v>19772</v>
      </c>
      <c r="E15883" s="7">
        <v>-0.208268774434162</v>
      </c>
      <c r="F15883" s="8">
        <v>0.43741948427614302</v>
      </c>
      <c r="G15883" s="7">
        <v>-0.378108857704333</v>
      </c>
      <c r="H15883" s="8">
        <v>0.13736044057017499</v>
      </c>
      <c r="I15883" s="7">
        <v>5.1955436103689898</v>
      </c>
      <c r="J15883" s="7">
        <v>4.5200380726910598</v>
      </c>
      <c r="K15883" s="7">
        <v>4.7714366570067304</v>
      </c>
      <c r="L15883" s="7">
        <v>4.4640774452970398</v>
      </c>
      <c r="M15883" s="7">
        <v>4.4532654362005299</v>
      </c>
      <c r="N15883" s="7">
        <v>4.5338478115234704</v>
      </c>
      <c r="O15883" s="7">
        <v>4.8466042022593196</v>
      </c>
      <c r="P15883" s="7">
        <v>4.2942578081848604</v>
      </c>
      <c r="Q15883" s="7">
        <v>4.3499927525639501</v>
      </c>
      <c r="R15883" s="7">
        <v>4.6793974804920699</v>
      </c>
      <c r="S15883" s="7">
        <v>4.3850775460759097</v>
      </c>
      <c r="T15883" s="7">
        <v>4.0222399011699199</v>
      </c>
    </row>
    <row r="15884" spans="1:20" x14ac:dyDescent="0.25">
      <c r="A15884" t="s">
        <v>15899</v>
      </c>
      <c r="B15884" s="6">
        <v>29.4</v>
      </c>
      <c r="C15884" t="s">
        <v>18929</v>
      </c>
      <c r="D15884" t="s">
        <v>27353</v>
      </c>
      <c r="E15884" s="7">
        <v>-0.14871563312458799</v>
      </c>
      <c r="F15884" s="8">
        <v>0.62152975609092498</v>
      </c>
      <c r="G15884" s="7">
        <v>-8.3268357956278294E-2</v>
      </c>
      <c r="H15884" s="8">
        <v>0.76489925190150798</v>
      </c>
      <c r="I15884" s="7">
        <v>3.9419070253259898</v>
      </c>
      <c r="J15884" s="7">
        <v>4.0227879226094601</v>
      </c>
      <c r="K15884" s="7">
        <v>4.0764587885993304</v>
      </c>
      <c r="L15884" s="7">
        <v>3.78153416173563</v>
      </c>
      <c r="M15884" s="7">
        <v>3.3723366119704599</v>
      </c>
      <c r="N15884" s="7">
        <v>3.94363189862039</v>
      </c>
      <c r="O15884" s="7">
        <v>4.3176747221550702</v>
      </c>
      <c r="P15884" s="7">
        <v>3.64348440508516</v>
      </c>
      <c r="Q15884" s="7">
        <v>3.6244488459838999</v>
      </c>
      <c r="R15884" s="7">
        <v>3.65005887453693</v>
      </c>
      <c r="S15884" s="7">
        <v>3.81976044234999</v>
      </c>
      <c r="T15884" s="7">
        <v>4.3841975714194197</v>
      </c>
    </row>
    <row r="15885" spans="1:20" x14ac:dyDescent="0.25">
      <c r="A15885" t="s">
        <v>15900</v>
      </c>
      <c r="B15885" s="6" t="s">
        <v>19788</v>
      </c>
      <c r="C15885" t="s">
        <v>19789</v>
      </c>
      <c r="D15885" t="s">
        <v>27356</v>
      </c>
      <c r="E15885" s="7">
        <v>-1.14895211195241</v>
      </c>
      <c r="F15885" s="8">
        <v>3.20678310688629E-2</v>
      </c>
      <c r="G15885" s="7">
        <v>-1.5973661109832</v>
      </c>
      <c r="H15885" s="8">
        <v>4.9934902908559502E-3</v>
      </c>
      <c r="I15885" s="7">
        <v>4.6337059962055198</v>
      </c>
      <c r="J15885" s="7">
        <v>4.3748621187229899</v>
      </c>
      <c r="K15885" s="7">
        <v>4.8295529362221501</v>
      </c>
      <c r="L15885" s="7">
        <v>3.5178480544577799</v>
      </c>
      <c r="M15885" s="7">
        <v>2.52958665391062</v>
      </c>
      <c r="N15885" s="7">
        <v>3.3029670061648502</v>
      </c>
      <c r="O15885" s="7">
        <v>3.6033246192871902</v>
      </c>
      <c r="P15885" s="7">
        <v>3.3937564721590698</v>
      </c>
      <c r="Q15885" s="7">
        <v>1.71513303566541</v>
      </c>
      <c r="R15885" s="7">
        <v>2.6219305604508598</v>
      </c>
      <c r="S15885" s="7">
        <v>3.2294524604767001</v>
      </c>
      <c r="T15885" s="7">
        <v>3.32928822424235</v>
      </c>
    </row>
    <row r="15886" spans="1:20" x14ac:dyDescent="0.25">
      <c r="A15886" t="s">
        <v>15901</v>
      </c>
      <c r="B15886" s="6">
        <v>31.1</v>
      </c>
      <c r="C15886" t="s">
        <v>19045</v>
      </c>
      <c r="D15886" t="s">
        <v>28077</v>
      </c>
      <c r="E15886" s="7">
        <v>0.78597031255690997</v>
      </c>
      <c r="F15886" s="8">
        <v>0.106117296874031</v>
      </c>
      <c r="G15886" s="7">
        <v>0.60356227892088499</v>
      </c>
      <c r="H15886" s="8">
        <v>0.17420542281459001</v>
      </c>
      <c r="I15886" s="7">
        <v>2.4617141423258602</v>
      </c>
      <c r="J15886" s="7">
        <v>1.8777930650336501</v>
      </c>
      <c r="K15886" s="7">
        <v>1.25616699225924</v>
      </c>
      <c r="L15886" s="7">
        <v>2.17027805959526</v>
      </c>
      <c r="M15886" s="7">
        <v>2.9100284043455602</v>
      </c>
      <c r="N15886" s="7">
        <v>3.2735165782963298</v>
      </c>
      <c r="O15886" s="7">
        <v>2.1785102087036399</v>
      </c>
      <c r="P15886" s="7">
        <v>2.4073531970161901</v>
      </c>
      <c r="Q15886" s="7">
        <v>2.2746156841499401</v>
      </c>
      <c r="R15886" s="7">
        <v>3.1432773790137101</v>
      </c>
      <c r="S15886" s="7">
        <v>1.90947307257027</v>
      </c>
      <c r="T15886" s="7">
        <v>2.6654572128957899</v>
      </c>
    </row>
    <row r="15887" spans="1:20" x14ac:dyDescent="0.25">
      <c r="A15887" t="s">
        <v>15902</v>
      </c>
      <c r="B15887" s="6" t="s">
        <v>21687</v>
      </c>
      <c r="C15887" t="s">
        <v>21688</v>
      </c>
      <c r="D15887" t="s">
        <v>20173</v>
      </c>
      <c r="E15887" s="7">
        <v>0.26508007878094397</v>
      </c>
      <c r="F15887" s="8">
        <v>0.14523247917028301</v>
      </c>
      <c r="G15887" s="7">
        <v>0.28127291623463702</v>
      </c>
      <c r="H15887" s="8">
        <v>9.8283409402154007E-2</v>
      </c>
      <c r="I15887" s="7">
        <v>3.8867383754798599</v>
      </c>
      <c r="J15887" s="7">
        <v>3.9547496820323098</v>
      </c>
      <c r="K15887" s="7">
        <v>3.8254253865542802</v>
      </c>
      <c r="L15887" s="7">
        <v>4.0265450608046196</v>
      </c>
      <c r="M15887" s="7">
        <v>4.1254617463644401</v>
      </c>
      <c r="N15887" s="7">
        <v>4.1194543843239302</v>
      </c>
      <c r="O15887" s="7">
        <v>4.3234713275173</v>
      </c>
      <c r="P15887" s="7">
        <v>4.1898404601729604</v>
      </c>
      <c r="Q15887" s="7">
        <v>4.0198370357846196</v>
      </c>
      <c r="R15887" s="7">
        <v>4.1673303207673902</v>
      </c>
      <c r="S15887" s="7">
        <v>4.3803928298212798</v>
      </c>
      <c r="T15887" s="7">
        <v>4.2457076399322098</v>
      </c>
    </row>
    <row r="15888" spans="1:20" x14ac:dyDescent="0.25">
      <c r="A15888" t="s">
        <v>15903</v>
      </c>
      <c r="B15888" s="6">
        <v>26.24</v>
      </c>
      <c r="C15888" t="s">
        <v>20728</v>
      </c>
      <c r="D15888" t="s">
        <v>28078</v>
      </c>
      <c r="E15888" s="7">
        <v>0.27777668477122303</v>
      </c>
      <c r="F15888" s="8">
        <v>0.54022078066826196</v>
      </c>
      <c r="G15888" s="7">
        <v>-0.30428160407077098</v>
      </c>
      <c r="H15888" s="8">
        <v>0.47403310577153501</v>
      </c>
      <c r="I15888" s="7">
        <v>4.8625282607111702</v>
      </c>
      <c r="J15888" s="7">
        <v>3.8784547401885301</v>
      </c>
      <c r="K15888" s="7">
        <v>4.3862852118173796</v>
      </c>
      <c r="L15888" s="7">
        <v>4.6574833253724304</v>
      </c>
      <c r="M15888" s="7">
        <v>4.0599927026132496</v>
      </c>
      <c r="N15888" s="7">
        <v>4.85207253024286</v>
      </c>
      <c r="O15888" s="7">
        <v>5.4444091407261599</v>
      </c>
      <c r="P15888" s="7">
        <v>4.5476463221751704</v>
      </c>
      <c r="Q15888" s="7">
        <v>4.7148519070217301</v>
      </c>
      <c r="R15888" s="7">
        <v>4.02435748376283</v>
      </c>
      <c r="S15888" s="7">
        <v>3.3300588159206499</v>
      </c>
      <c r="T15888" s="7">
        <v>4.4883846499704596</v>
      </c>
    </row>
    <row r="15889" spans="1:20" x14ac:dyDescent="0.25">
      <c r="A15889" t="s">
        <v>15904</v>
      </c>
      <c r="B15889" s="6">
        <v>27.4</v>
      </c>
      <c r="C15889" t="s">
        <v>19323</v>
      </c>
      <c r="D15889" t="s">
        <v>19773</v>
      </c>
      <c r="E15889" s="7">
        <v>-0.35655948611958699</v>
      </c>
      <c r="F15889" s="8">
        <v>0.33939470330772997</v>
      </c>
      <c r="G15889" s="7">
        <v>-0.36574489835076202</v>
      </c>
      <c r="H15889" s="8">
        <v>0.28883956230841901</v>
      </c>
      <c r="I15889" s="7">
        <v>5.1352814033746101</v>
      </c>
      <c r="J15889" s="7">
        <v>3.89791005608134</v>
      </c>
      <c r="K15889" s="7">
        <v>4.3746208114364604</v>
      </c>
      <c r="L15889" s="7">
        <v>3.88215505191073</v>
      </c>
      <c r="M15889" s="7">
        <v>3.50944706665938</v>
      </c>
      <c r="N15889" s="7">
        <v>4.09721302531434</v>
      </c>
      <c r="O15889" s="7">
        <v>4.0849712296486702</v>
      </c>
      <c r="P15889" s="7">
        <v>4.1844158309448698</v>
      </c>
      <c r="Q15889" s="7">
        <v>4.2082008322679503</v>
      </c>
      <c r="R15889" s="7">
        <v>4.0953083058042896</v>
      </c>
      <c r="S15889" s="7">
        <v>3.4951620826482102</v>
      </c>
      <c r="T15889" s="7">
        <v>4.0170880714908703</v>
      </c>
    </row>
    <row r="15890" spans="1:20" x14ac:dyDescent="0.25">
      <c r="A15890" t="s">
        <v>15905</v>
      </c>
      <c r="B15890" s="6">
        <v>35.200000000000003</v>
      </c>
      <c r="C15890" t="s">
        <v>18870</v>
      </c>
      <c r="D15890" t="s">
        <v>19164</v>
      </c>
      <c r="E15890" s="7">
        <v>-0.34304013074894402</v>
      </c>
      <c r="F15890" s="8">
        <v>0.35980639604918602</v>
      </c>
      <c r="G15890" s="7">
        <v>5.0236344672681899E-2</v>
      </c>
      <c r="H15890" s="8">
        <v>0.88617298885555895</v>
      </c>
      <c r="I15890" s="7">
        <v>4.4015282992914102</v>
      </c>
      <c r="J15890" s="7">
        <v>3.1483986837845399</v>
      </c>
      <c r="K15890" s="7">
        <v>4.1467217475879199</v>
      </c>
      <c r="L15890" s="7">
        <v>3.4374541974917401</v>
      </c>
      <c r="M15890" s="7">
        <v>3.2602123674905301</v>
      </c>
      <c r="N15890" s="7">
        <v>3.3413217774116801</v>
      </c>
      <c r="O15890" s="7">
        <v>3.7221798653021398</v>
      </c>
      <c r="P15890" s="7">
        <v>3.4490908415230699</v>
      </c>
      <c r="Q15890" s="7">
        <v>3.9944635020542498</v>
      </c>
      <c r="R15890" s="7">
        <v>3.55928013178666</v>
      </c>
      <c r="S15890" s="7">
        <v>4.2374632732155204</v>
      </c>
      <c r="T15890" s="7">
        <v>3.5664083292321398</v>
      </c>
    </row>
    <row r="15891" spans="1:20" x14ac:dyDescent="0.25">
      <c r="A15891" t="s">
        <v>15906</v>
      </c>
      <c r="B15891" s="6">
        <v>35.1</v>
      </c>
      <c r="C15891" t="s">
        <v>18902</v>
      </c>
      <c r="D15891" t="s">
        <v>24454</v>
      </c>
      <c r="E15891" s="7">
        <v>-0.91821579866560399</v>
      </c>
      <c r="F15891" s="8">
        <v>1.7374410893538399E-2</v>
      </c>
      <c r="G15891" s="7">
        <v>-1.16575864747377</v>
      </c>
      <c r="H15891" s="8">
        <v>2.9762458362769801E-3</v>
      </c>
      <c r="I15891" s="7">
        <v>4.7679957149080003</v>
      </c>
      <c r="J15891" s="7">
        <v>4.3679030132877701</v>
      </c>
      <c r="K15891" s="7">
        <v>4.8065865861914201</v>
      </c>
      <c r="L15891" s="7">
        <v>4.2548141868886296</v>
      </c>
      <c r="M15891" s="7">
        <v>4.0487864165004197</v>
      </c>
      <c r="N15891" s="7">
        <v>3.8799170642965302</v>
      </c>
      <c r="O15891" s="7">
        <v>3.1476519048765801</v>
      </c>
      <c r="P15891" s="7">
        <v>3.3937564721590698</v>
      </c>
      <c r="Q15891" s="7">
        <v>3.71267095546605</v>
      </c>
      <c r="R15891" s="7">
        <v>3.7354621181907501</v>
      </c>
      <c r="S15891" s="7">
        <v>3.2603777938671001</v>
      </c>
      <c r="T15891" s="7">
        <v>2.8389839817959901</v>
      </c>
    </row>
    <row r="15892" spans="1:20" x14ac:dyDescent="0.25">
      <c r="A15892" t="s">
        <v>15907</v>
      </c>
      <c r="B15892" s="6">
        <v>26.1</v>
      </c>
      <c r="C15892" t="s">
        <v>19002</v>
      </c>
      <c r="D15892" t="s">
        <v>19004</v>
      </c>
      <c r="E15892" s="7">
        <v>-1.41430858192899</v>
      </c>
      <c r="F15892" s="8">
        <v>0.19592594055562701</v>
      </c>
      <c r="G15892" s="7">
        <v>-1.0530053378770601</v>
      </c>
      <c r="H15892" s="8">
        <v>0.220929419689714</v>
      </c>
      <c r="I15892" s="7">
        <v>2.33554914120556</v>
      </c>
      <c r="J15892" s="7">
        <v>2.3141223621418701</v>
      </c>
      <c r="K15892" s="7">
        <v>1.8573923258468701</v>
      </c>
      <c r="L15892" s="7">
        <v>2.2849899802158</v>
      </c>
      <c r="M15892" s="7">
        <v>2.76691677735404</v>
      </c>
      <c r="N15892" s="7">
        <v>1.2373680166148799</v>
      </c>
      <c r="O15892" s="7">
        <v>-2.38385524021992</v>
      </c>
      <c r="P15892" s="7">
        <v>0.801870054956485</v>
      </c>
      <c r="Q15892" s="7">
        <v>-0.74507216332677395</v>
      </c>
      <c r="R15892" s="7">
        <v>3.0319370490607902</v>
      </c>
      <c r="S15892" s="7">
        <v>0.84178429506655505</v>
      </c>
      <c r="T15892" s="7">
        <v>0.86911609612446505</v>
      </c>
    </row>
    <row r="15893" spans="1:20" x14ac:dyDescent="0.25">
      <c r="A15893" t="s">
        <v>15908</v>
      </c>
      <c r="B15893" s="6">
        <v>26.1</v>
      </c>
      <c r="C15893" t="s">
        <v>19002</v>
      </c>
      <c r="D15893" t="s">
        <v>19004</v>
      </c>
      <c r="E15893" s="7">
        <v>-1.4865465067322201</v>
      </c>
      <c r="F15893" s="8">
        <v>0.102294505738577</v>
      </c>
      <c r="G15893" s="7">
        <v>-2.01019322490645</v>
      </c>
      <c r="H15893" s="8">
        <v>3.4571372458585298E-2</v>
      </c>
      <c r="I15893" s="7">
        <v>4.1436315943283901</v>
      </c>
      <c r="J15893" s="7">
        <v>4.3921144217748598</v>
      </c>
      <c r="K15893" s="7">
        <v>3.7310025967212899</v>
      </c>
      <c r="L15893" s="7">
        <v>4.4721711312504002</v>
      </c>
      <c r="M15893" s="7">
        <v>4.1778375558360104</v>
      </c>
      <c r="N15893" s="7">
        <v>2.8232303077765</v>
      </c>
      <c r="O15893" s="7">
        <v>1.1883660939638601</v>
      </c>
      <c r="P15893" s="7">
        <v>2.33085355244426</v>
      </c>
      <c r="Q15893" s="7">
        <v>1.10571566278413</v>
      </c>
      <c r="R15893" s="7">
        <v>4.2731262168152897</v>
      </c>
      <c r="S15893" s="7">
        <v>2.9421626100702301</v>
      </c>
      <c r="T15893" s="7">
        <v>0.17824496360568701</v>
      </c>
    </row>
    <row r="15894" spans="1:20" x14ac:dyDescent="0.25">
      <c r="A15894" t="s">
        <v>15909</v>
      </c>
      <c r="B15894" s="6">
        <v>35.200000000000003</v>
      </c>
      <c r="C15894" t="s">
        <v>18870</v>
      </c>
      <c r="D15894" t="s">
        <v>23318</v>
      </c>
      <c r="E15894" s="7">
        <v>0.50735484709302203</v>
      </c>
      <c r="F15894" s="8">
        <v>0.36540667375945102</v>
      </c>
      <c r="G15894" s="7">
        <v>0.54928393900439199</v>
      </c>
      <c r="H15894" s="8">
        <v>0.29577765614538998</v>
      </c>
      <c r="I15894" s="7">
        <v>5.6544355718737496</v>
      </c>
      <c r="J15894" s="7">
        <v>5.5408832606618503</v>
      </c>
      <c r="K15894" s="7">
        <v>5.8316122911418802</v>
      </c>
      <c r="L15894" s="7">
        <v>5.4852276344411299</v>
      </c>
      <c r="M15894" s="7">
        <v>4.9782371867916</v>
      </c>
      <c r="N15894" s="7">
        <v>5.9905414682336096</v>
      </c>
      <c r="O15894" s="7">
        <v>7.1632523361641098</v>
      </c>
      <c r="P15894" s="7">
        <v>6.3686589402543499</v>
      </c>
      <c r="Q15894" s="7">
        <v>6.4649354070082197</v>
      </c>
      <c r="R15894" s="7">
        <v>5.0753994633072201</v>
      </c>
      <c r="S15894" s="7">
        <v>6.8307856876593798</v>
      </c>
      <c r="T15894" s="7">
        <v>6.2980358266953598</v>
      </c>
    </row>
    <row r="15895" spans="1:20" x14ac:dyDescent="0.25">
      <c r="A15895" t="s">
        <v>15910</v>
      </c>
      <c r="B15895" s="6" t="s">
        <v>19370</v>
      </c>
      <c r="C15895" t="s">
        <v>19371</v>
      </c>
      <c r="D15895" t="s">
        <v>28079</v>
      </c>
      <c r="E15895" s="7">
        <v>-1.0262220474420201</v>
      </c>
      <c r="F15895" s="8">
        <v>5.5066096160297203E-3</v>
      </c>
      <c r="G15895" s="7">
        <v>-1.3250239813179501</v>
      </c>
      <c r="H15895" s="8">
        <v>8.1175872675819495E-4</v>
      </c>
      <c r="I15895" s="7">
        <v>3.2371923182699298</v>
      </c>
      <c r="J15895" s="7">
        <v>3.0032575962970101</v>
      </c>
      <c r="K15895" s="7">
        <v>2.8734738769394501</v>
      </c>
      <c r="L15895" s="7">
        <v>2.61242169296069</v>
      </c>
      <c r="M15895" s="7">
        <v>1.8399980384728301</v>
      </c>
      <c r="N15895" s="7">
        <v>2.0307060663608301</v>
      </c>
      <c r="O15895" s="7">
        <v>1.9872772434013399</v>
      </c>
      <c r="P15895" s="7">
        <v>1.7889727276679199</v>
      </c>
      <c r="Q15895" s="7">
        <v>1.4423663678650001</v>
      </c>
      <c r="R15895" s="7">
        <v>1.3791876142314901</v>
      </c>
      <c r="S15895" s="7">
        <v>1.77316076033379</v>
      </c>
      <c r="T15895" s="7">
        <v>1.85680864871025</v>
      </c>
    </row>
    <row r="15896" spans="1:20" x14ac:dyDescent="0.25">
      <c r="A15896" t="s">
        <v>15911</v>
      </c>
      <c r="B15896" s="6" t="s">
        <v>19096</v>
      </c>
      <c r="C15896" t="s">
        <v>19097</v>
      </c>
      <c r="D15896" t="s">
        <v>19810</v>
      </c>
      <c r="E15896" s="7">
        <v>-1.6711659504185401</v>
      </c>
      <c r="F15896" s="8">
        <v>0.19125748489640099</v>
      </c>
      <c r="G15896" s="7">
        <v>-2.56497528083433</v>
      </c>
      <c r="H15896" s="8">
        <v>7.3430552869002297E-2</v>
      </c>
      <c r="I15896" s="7">
        <v>4.5790697990983196</v>
      </c>
      <c r="J15896" s="7">
        <v>4.6998266291433604</v>
      </c>
      <c r="K15896" s="7">
        <v>4.0668264280579498</v>
      </c>
      <c r="L15896" s="7">
        <v>5.1002025989719399</v>
      </c>
      <c r="M15896" s="7">
        <v>5.8034370207611703</v>
      </c>
      <c r="N15896" s="7">
        <v>2.90232586549909</v>
      </c>
      <c r="O15896" s="7">
        <v>0.20787814191905801</v>
      </c>
      <c r="P15896" s="7">
        <v>2.4073531970161901</v>
      </c>
      <c r="Q15896" s="7">
        <v>1.8904366148376299</v>
      </c>
      <c r="R15896" s="7">
        <v>5.2242244332979704</v>
      </c>
      <c r="S15896" s="7">
        <v>1.1804303728618999</v>
      </c>
      <c r="T15896" s="7">
        <v>-0.46182267826873902</v>
      </c>
    </row>
    <row r="15897" spans="1:20" x14ac:dyDescent="0.25">
      <c r="A15897" t="s">
        <v>15912</v>
      </c>
      <c r="B15897" s="6">
        <v>35.200000000000003</v>
      </c>
      <c r="C15897" t="s">
        <v>18870</v>
      </c>
      <c r="D15897" t="s">
        <v>18871</v>
      </c>
      <c r="E15897" s="7">
        <v>-1.01161687976114</v>
      </c>
      <c r="F15897" s="8">
        <v>3.9183127468235601E-2</v>
      </c>
      <c r="G15897" s="7">
        <v>-1.57074060224575</v>
      </c>
      <c r="H15897" s="8">
        <v>6.6146710484902603E-3</v>
      </c>
      <c r="I15897" s="7">
        <v>2.9662641369662901</v>
      </c>
      <c r="J15897" s="7">
        <v>2.6938979037160999</v>
      </c>
      <c r="K15897" s="7">
        <v>2.80559794413257</v>
      </c>
      <c r="L15897" s="7">
        <v>2.5372641986028301</v>
      </c>
      <c r="M15897" s="7">
        <v>1.6153541116029799</v>
      </c>
      <c r="N15897" s="7">
        <v>1.5308126670687401</v>
      </c>
      <c r="O15897" s="7">
        <v>1.6970338190546199</v>
      </c>
      <c r="P15897" s="7">
        <v>2.1197206968687698</v>
      </c>
      <c r="Q15897" s="7">
        <v>0.53111728115144896</v>
      </c>
      <c r="R15897" s="7">
        <v>2.4877138164011598</v>
      </c>
      <c r="S15897" s="7">
        <v>-3.0047273483469399E-2</v>
      </c>
      <c r="T15897" s="7">
        <v>1.30080354647872</v>
      </c>
    </row>
    <row r="15898" spans="1:20" x14ac:dyDescent="0.25">
      <c r="A15898" t="s">
        <v>15913</v>
      </c>
      <c r="B15898" s="6">
        <v>26.9</v>
      </c>
      <c r="C15898" t="s">
        <v>20206</v>
      </c>
      <c r="D15898" t="s">
        <v>20207</v>
      </c>
      <c r="E15898" s="7">
        <v>6.1659416345646498</v>
      </c>
      <c r="F15898" s="8">
        <v>2.6273288530172001E-4</v>
      </c>
      <c r="G15898" s="7">
        <v>7.0337458997690403</v>
      </c>
      <c r="H15898" s="8">
        <v>7.3685925283565394E-5</v>
      </c>
      <c r="I15898" s="7">
        <v>6.4502747236032096</v>
      </c>
      <c r="J15898" s="7">
        <v>4.10878489318333</v>
      </c>
      <c r="K15898" s="7">
        <v>3.9247505128887399</v>
      </c>
      <c r="L15898" s="7">
        <v>4.49220889406591</v>
      </c>
      <c r="M15898" s="7">
        <v>8.7878577948614005</v>
      </c>
      <c r="N15898" s="7">
        <v>10.6083281578323</v>
      </c>
      <c r="O15898" s="7">
        <v>12.7658308024098</v>
      </c>
      <c r="P15898" s="7">
        <v>11.394801639862401</v>
      </c>
      <c r="Q15898" s="7">
        <v>11.6773877802011</v>
      </c>
      <c r="R15898" s="7">
        <v>10.8477269750895</v>
      </c>
      <c r="S15898" s="7">
        <v>12.146759188361701</v>
      </c>
      <c r="T15898" s="7">
        <v>12.4216343069236</v>
      </c>
    </row>
    <row r="15899" spans="1:20" x14ac:dyDescent="0.25">
      <c r="A15899" t="s">
        <v>15914</v>
      </c>
      <c r="B15899" s="6" t="s">
        <v>20012</v>
      </c>
      <c r="C15899" t="s">
        <v>20013</v>
      </c>
      <c r="D15899" t="s">
        <v>28080</v>
      </c>
      <c r="E15899" s="7">
        <v>-1.0125232161434701</v>
      </c>
      <c r="F15899" s="8">
        <v>9.9204493988927899E-3</v>
      </c>
      <c r="G15899" s="7">
        <v>-1.81538426368414</v>
      </c>
      <c r="H15899" s="8">
        <v>2.8118681958273301E-4</v>
      </c>
      <c r="I15899" s="7">
        <v>5.3360284930803799</v>
      </c>
      <c r="J15899" s="7">
        <v>5.3439494053681402</v>
      </c>
      <c r="K15899" s="7">
        <v>5.23419120080412</v>
      </c>
      <c r="L15899" s="7">
        <v>5.1740073485766898</v>
      </c>
      <c r="M15899" s="7">
        <v>4.6290897541585903</v>
      </c>
      <c r="N15899" s="7">
        <v>4.3391115273154703</v>
      </c>
      <c r="O15899" s="7">
        <v>3.7568645131176801</v>
      </c>
      <c r="P15899" s="7">
        <v>4.2790689026655304</v>
      </c>
      <c r="Q15899" s="7">
        <v>2.5946921329683899</v>
      </c>
      <c r="R15899" s="7">
        <v>3.8493129788113101</v>
      </c>
      <c r="S15899" s="7">
        <v>3.6116669099743102</v>
      </c>
      <c r="T15899" s="7">
        <v>3.6880924127803301</v>
      </c>
    </row>
    <row r="15900" spans="1:20" x14ac:dyDescent="0.25">
      <c r="A15900" t="s">
        <v>15915</v>
      </c>
      <c r="B15900" s="6" t="s">
        <v>18883</v>
      </c>
      <c r="C15900" t="s">
        <v>18884</v>
      </c>
      <c r="D15900" t="s">
        <v>20538</v>
      </c>
      <c r="E15900" s="7">
        <v>-1.0274603877253301</v>
      </c>
      <c r="F15900" s="8">
        <v>2.9708735274469999E-2</v>
      </c>
      <c r="G15900" s="7">
        <v>-0.48511633232287998</v>
      </c>
      <c r="H15900" s="8">
        <v>0.19290392018993599</v>
      </c>
      <c r="I15900" s="7">
        <v>4.4967178116068398</v>
      </c>
      <c r="J15900" s="7">
        <v>4.4492754269987396</v>
      </c>
      <c r="K15900" s="7">
        <v>4.3310258934688797</v>
      </c>
      <c r="L15900" s="7">
        <v>4.4395203290636802</v>
      </c>
      <c r="M15900" s="7">
        <v>4.0203838543331196</v>
      </c>
      <c r="N15900" s="7">
        <v>2.8232303077765</v>
      </c>
      <c r="O15900" s="7">
        <v>2.7939660398566901</v>
      </c>
      <c r="P15900" s="7">
        <v>3.9032823729554602</v>
      </c>
      <c r="Q15900" s="7">
        <v>3.1487119014165801</v>
      </c>
      <c r="R15900" s="7">
        <v>4.3093901627391702</v>
      </c>
      <c r="S15900" s="7">
        <v>4.3803928298212798</v>
      </c>
      <c r="T15900" s="7">
        <v>3.8988279917047102</v>
      </c>
    </row>
    <row r="15901" spans="1:20" x14ac:dyDescent="0.25">
      <c r="A15901" t="s">
        <v>15916</v>
      </c>
      <c r="B15901" s="6">
        <v>35.200000000000003</v>
      </c>
      <c r="C15901" t="s">
        <v>18870</v>
      </c>
      <c r="D15901" t="s">
        <v>19164</v>
      </c>
      <c r="E15901" s="7">
        <v>-1.20307857133676</v>
      </c>
      <c r="F15901" s="8">
        <v>4.0252412460527404E-3</v>
      </c>
      <c r="G15901" s="7">
        <v>-1.1222824423856399</v>
      </c>
      <c r="H15901" s="8">
        <v>2.13750082924502E-3</v>
      </c>
      <c r="I15901" s="7">
        <v>3.9419070253259898</v>
      </c>
      <c r="J15901" s="7">
        <v>3.3383795918258499</v>
      </c>
      <c r="K15901" s="7">
        <v>3.91404610520356</v>
      </c>
      <c r="L15901" s="7">
        <v>3.1949418550906898</v>
      </c>
      <c r="M15901" s="7">
        <v>2.52958665391062</v>
      </c>
      <c r="N15901" s="7">
        <v>2.2481718477618799</v>
      </c>
      <c r="O15901" s="7">
        <v>2.51881153378881</v>
      </c>
      <c r="P15901" s="7">
        <v>2.2910267551263699</v>
      </c>
      <c r="Q15901" s="7">
        <v>2.1877309952625299</v>
      </c>
      <c r="R15901" s="7">
        <v>2.8024010861763902</v>
      </c>
      <c r="S15901" s="7">
        <v>2.5332921400564099</v>
      </c>
      <c r="T15901" s="7">
        <v>2.3254236344953498</v>
      </c>
    </row>
    <row r="15902" spans="1:20" x14ac:dyDescent="0.25">
      <c r="A15902" t="s">
        <v>15917</v>
      </c>
      <c r="B15902" s="6" t="s">
        <v>27458</v>
      </c>
      <c r="C15902" t="s">
        <v>27459</v>
      </c>
      <c r="D15902" t="s">
        <v>28081</v>
      </c>
      <c r="E15902" s="7">
        <v>-0.68054605111866895</v>
      </c>
      <c r="F15902" s="8">
        <v>5.2596491815606203E-2</v>
      </c>
      <c r="G15902" s="7">
        <v>-1.0685305233446301</v>
      </c>
      <c r="H15902" s="8">
        <v>4.04098946090071E-3</v>
      </c>
      <c r="I15902" s="7">
        <v>8.4713778998689495</v>
      </c>
      <c r="J15902" s="7">
        <v>7.6316108504414499</v>
      </c>
      <c r="K15902" s="7">
        <v>8.0661339277571198</v>
      </c>
      <c r="L15902" s="7">
        <v>7.6011664837274999</v>
      </c>
      <c r="M15902" s="7">
        <v>7.22192832631697</v>
      </c>
      <c r="N15902" s="7">
        <v>7.5201894445374098</v>
      </c>
      <c r="O15902" s="7">
        <v>7.1122622024749296</v>
      </c>
      <c r="P15902" s="7">
        <v>7.2025277959061196</v>
      </c>
      <c r="Q15902" s="7">
        <v>6.94227705377335</v>
      </c>
      <c r="R15902" s="7">
        <v>7.3452636119010597</v>
      </c>
      <c r="S15902" s="7">
        <v>6.3764290630430001</v>
      </c>
      <c r="T15902" s="7">
        <v>6.8534821954376204</v>
      </c>
    </row>
    <row r="15903" spans="1:20" x14ac:dyDescent="0.25">
      <c r="A15903" t="s">
        <v>15918</v>
      </c>
      <c r="B15903" s="6" t="s">
        <v>19576</v>
      </c>
      <c r="C15903" t="s">
        <v>19577</v>
      </c>
      <c r="D15903" t="s">
        <v>21768</v>
      </c>
      <c r="E15903" s="7">
        <v>-1.19927456443757</v>
      </c>
      <c r="F15903" s="8">
        <v>7.2339751703484695E-2</v>
      </c>
      <c r="G15903" s="7">
        <v>-1.65043648358063</v>
      </c>
      <c r="H15903" s="8">
        <v>2.3209537315328401E-2</v>
      </c>
      <c r="I15903" s="7">
        <v>1.65290333262531</v>
      </c>
      <c r="J15903" s="7">
        <v>2.5537448172073098</v>
      </c>
      <c r="K15903" s="7">
        <v>2.80559794413257</v>
      </c>
      <c r="L15903" s="7">
        <v>2.6557058651887</v>
      </c>
      <c r="M15903" s="7">
        <v>2.0790810143225702</v>
      </c>
      <c r="N15903" s="7">
        <v>1.19610621983183</v>
      </c>
      <c r="O15903" s="7">
        <v>0.84579048312711502</v>
      </c>
      <c r="P15903" s="7">
        <v>0.62094301792117601</v>
      </c>
      <c r="Q15903" s="7">
        <v>-1.1353122172163801</v>
      </c>
      <c r="R15903" s="7">
        <v>1.40920266123519</v>
      </c>
      <c r="S15903" s="7">
        <v>0.89530663526907805</v>
      </c>
      <c r="T15903" s="7">
        <v>1.4911753696999801</v>
      </c>
    </row>
    <row r="15904" spans="1:20" x14ac:dyDescent="0.25">
      <c r="A15904" t="s">
        <v>15919</v>
      </c>
      <c r="B15904" s="6" t="s">
        <v>20137</v>
      </c>
      <c r="C15904" t="s">
        <v>20138</v>
      </c>
      <c r="D15904" t="s">
        <v>28082</v>
      </c>
      <c r="E15904" s="7">
        <v>0.388102930030154</v>
      </c>
      <c r="F15904" s="8">
        <v>0.267968821623016</v>
      </c>
      <c r="G15904" s="7">
        <v>5.5521293993628901E-2</v>
      </c>
      <c r="H15904" s="8">
        <v>0.87575494033998003</v>
      </c>
      <c r="I15904" s="7">
        <v>1.4547234560343301</v>
      </c>
      <c r="J15904" s="7">
        <v>1.6671807245248</v>
      </c>
      <c r="K15904" s="7">
        <v>2.37718912698708</v>
      </c>
      <c r="L15904" s="7">
        <v>1.6197239984854399</v>
      </c>
      <c r="M15904" s="7">
        <v>1.8657699268898</v>
      </c>
      <c r="N15904" s="7">
        <v>2.47210109010773</v>
      </c>
      <c r="O15904" s="7">
        <v>2.34733594393709</v>
      </c>
      <c r="P15904" s="7">
        <v>2.02578202335732</v>
      </c>
      <c r="Q15904" s="7">
        <v>1.71513303566541</v>
      </c>
      <c r="R15904" s="7">
        <v>1.6793119501307601</v>
      </c>
      <c r="S15904" s="7">
        <v>1.7148127146883001</v>
      </c>
      <c r="T15904" s="7">
        <v>2.2037308647092702</v>
      </c>
    </row>
    <row r="15905" spans="1:20" x14ac:dyDescent="0.25">
      <c r="A15905" t="s">
        <v>15920</v>
      </c>
      <c r="B15905" s="6" t="s">
        <v>20137</v>
      </c>
      <c r="C15905" t="s">
        <v>20138</v>
      </c>
      <c r="D15905" t="s">
        <v>28082</v>
      </c>
      <c r="E15905" s="7">
        <v>-0.21407996186161199</v>
      </c>
      <c r="F15905" s="8">
        <v>0.81069088504865605</v>
      </c>
      <c r="G15905" s="7">
        <v>-1.3699819463234</v>
      </c>
      <c r="H15905" s="8">
        <v>0.131929044589079</v>
      </c>
      <c r="I15905" s="7">
        <v>3.9255768071866601</v>
      </c>
      <c r="J15905" s="7">
        <v>4.5663692288766402</v>
      </c>
      <c r="K15905" s="7">
        <v>3.4637573045111898</v>
      </c>
      <c r="L15905" s="7">
        <v>4.01551100326816</v>
      </c>
      <c r="M15905" s="7">
        <v>3.7974950151791802</v>
      </c>
      <c r="N15905" s="7">
        <v>4.8946072373006002</v>
      </c>
      <c r="O15905" s="7">
        <v>2.0723555448774702</v>
      </c>
      <c r="P15905" s="7">
        <v>4.2219667531607801</v>
      </c>
      <c r="Q15905" s="7">
        <v>0.38255241442497601</v>
      </c>
      <c r="R15905" s="7">
        <v>4.4957707494385497</v>
      </c>
      <c r="S15905" s="7">
        <v>2.9673723902903699</v>
      </c>
      <c r="T15905" s="7">
        <v>2.2916889564444598</v>
      </c>
    </row>
    <row r="15906" spans="1:20" x14ac:dyDescent="0.25">
      <c r="A15906" t="s">
        <v>15921</v>
      </c>
      <c r="B15906" s="6" t="s">
        <v>25562</v>
      </c>
      <c r="C15906" t="s">
        <v>25563</v>
      </c>
      <c r="D15906" t="s">
        <v>25564</v>
      </c>
      <c r="E15906" s="7">
        <v>-0.52981415601329596</v>
      </c>
      <c r="F15906" s="8">
        <v>0.12834953971561699</v>
      </c>
      <c r="G15906" s="7">
        <v>-1.32734345667669</v>
      </c>
      <c r="H15906" s="8">
        <v>1.4539905852291E-3</v>
      </c>
      <c r="I15906" s="7">
        <v>8.1776222558103093</v>
      </c>
      <c r="J15906" s="7">
        <v>7.2971559657066702</v>
      </c>
      <c r="K15906" s="7">
        <v>7.6633875804412597</v>
      </c>
      <c r="L15906" s="7">
        <v>7.5914466530793403</v>
      </c>
      <c r="M15906" s="7">
        <v>7.2497210555862601</v>
      </c>
      <c r="N15906" s="7">
        <v>7.5001989423673798</v>
      </c>
      <c r="O15906" s="7">
        <v>7.0018259002386696</v>
      </c>
      <c r="P15906" s="7">
        <v>6.8764768052289202</v>
      </c>
      <c r="Q15906" s="7">
        <v>6.2351029178253201</v>
      </c>
      <c r="R15906" s="7">
        <v>6.8230950132022503</v>
      </c>
      <c r="S15906" s="7">
        <v>5.8380288615849096</v>
      </c>
      <c r="T15906" s="7">
        <v>6.5577858251081302</v>
      </c>
    </row>
    <row r="15907" spans="1:20" x14ac:dyDescent="0.25">
      <c r="A15907" t="s">
        <v>15922</v>
      </c>
      <c r="B15907" s="6">
        <v>31.1</v>
      </c>
      <c r="C15907" t="s">
        <v>19045</v>
      </c>
      <c r="D15907" t="s">
        <v>27454</v>
      </c>
      <c r="E15907" s="7">
        <v>-1.43068639790437</v>
      </c>
      <c r="F15907" s="8">
        <v>7.3194395413985801E-3</v>
      </c>
      <c r="G15907" s="7">
        <v>-2.8246106851280901</v>
      </c>
      <c r="H15907" s="8">
        <v>3.4829606320679299E-4</v>
      </c>
      <c r="I15907" s="7">
        <v>4.8567980222190501</v>
      </c>
      <c r="J15907" s="7">
        <v>4.4360281035381997</v>
      </c>
      <c r="K15907" s="7">
        <v>5.0312290878629602</v>
      </c>
      <c r="L15907" s="7">
        <v>4.4762010102237202</v>
      </c>
      <c r="M15907" s="7">
        <v>3.6195813579752198</v>
      </c>
      <c r="N15907" s="7">
        <v>3.6317454192840302</v>
      </c>
      <c r="O15907" s="7">
        <v>2.8908421888845099</v>
      </c>
      <c r="P15907" s="7">
        <v>2.8796656236886302</v>
      </c>
      <c r="Q15907" s="7">
        <v>0.12636997732270799</v>
      </c>
      <c r="R15907" s="7">
        <v>2.1394098938939101</v>
      </c>
      <c r="S15907" s="7">
        <v>2.7665968917849302</v>
      </c>
      <c r="T15907" s="7">
        <v>2.23956014283424</v>
      </c>
    </row>
    <row r="15908" spans="1:20" x14ac:dyDescent="0.25">
      <c r="A15908" t="s">
        <v>15923</v>
      </c>
      <c r="B15908" s="6">
        <v>30.3</v>
      </c>
      <c r="C15908" t="s">
        <v>19009</v>
      </c>
      <c r="D15908" t="s">
        <v>20869</v>
      </c>
      <c r="E15908" s="7">
        <v>-1.21594014864654</v>
      </c>
      <c r="F15908" s="8">
        <v>9.5462792520164298E-3</v>
      </c>
      <c r="G15908" s="7">
        <v>-1.57194390538715</v>
      </c>
      <c r="H15908" s="8">
        <v>1.34663747873745E-3</v>
      </c>
      <c r="I15908" s="7">
        <v>5.3069047663865696</v>
      </c>
      <c r="J15908" s="7">
        <v>5.53468225605548</v>
      </c>
      <c r="K15908" s="7">
        <v>5.5271935535807204</v>
      </c>
      <c r="L15908" s="7">
        <v>5.2861409334522103</v>
      </c>
      <c r="M15908" s="7">
        <v>4.4659585609247303</v>
      </c>
      <c r="N15908" s="7">
        <v>4.1139261073382096</v>
      </c>
      <c r="O15908" s="7">
        <v>4.1774890793891801</v>
      </c>
      <c r="P15908" s="7">
        <v>4.0236014065233299</v>
      </c>
      <c r="Q15908" s="7">
        <v>2.7238223324645898</v>
      </c>
      <c r="R15908" s="7">
        <v>4.5096908601251897</v>
      </c>
      <c r="S15908" s="7">
        <v>3.8939485310634598</v>
      </c>
      <c r="T15908" s="7">
        <v>4.1406668610362596</v>
      </c>
    </row>
    <row r="15909" spans="1:20" x14ac:dyDescent="0.25">
      <c r="A15909" t="s">
        <v>15924</v>
      </c>
      <c r="B15909" s="6" t="s">
        <v>19686</v>
      </c>
      <c r="C15909" t="s">
        <v>19687</v>
      </c>
      <c r="D15909" t="s">
        <v>28083</v>
      </c>
      <c r="E15909" s="7">
        <v>4.7155126465397303E-2</v>
      </c>
      <c r="F15909" s="8">
        <v>0.84656576569096498</v>
      </c>
      <c r="G15909" s="7">
        <v>-3.9863720966587302E-2</v>
      </c>
      <c r="H15909" s="8">
        <v>0.85764019199467401</v>
      </c>
      <c r="I15909" s="7">
        <v>4.9186126009658997</v>
      </c>
      <c r="J15909" s="7">
        <v>4.9900275496523996</v>
      </c>
      <c r="K15909" s="7">
        <v>5.1568522531655301</v>
      </c>
      <c r="L15909" s="7">
        <v>4.7569007325669403</v>
      </c>
      <c r="M15909" s="7">
        <v>4.5676042972921103</v>
      </c>
      <c r="N15909" s="7">
        <v>5.1373668111350304</v>
      </c>
      <c r="O15909" s="7">
        <v>5.1306943597705201</v>
      </c>
      <c r="P15909" s="7">
        <v>5.1750017685024403</v>
      </c>
      <c r="Q15909" s="7">
        <v>4.9508085064040799</v>
      </c>
      <c r="R15909" s="7">
        <v>4.6732264041736604</v>
      </c>
      <c r="S15909" s="7">
        <v>5.0774752556859699</v>
      </c>
      <c r="T15909" s="7">
        <v>4.9604159356499</v>
      </c>
    </row>
    <row r="15910" spans="1:20" x14ac:dyDescent="0.25">
      <c r="A15910" t="s">
        <v>15925</v>
      </c>
      <c r="B15910" s="6">
        <v>35.200000000000003</v>
      </c>
      <c r="C15910" t="s">
        <v>18870</v>
      </c>
      <c r="D15910" t="s">
        <v>27450</v>
      </c>
      <c r="E15910" s="7">
        <v>0.41164020825120801</v>
      </c>
      <c r="F15910" s="8">
        <v>0.114093816058638</v>
      </c>
      <c r="G15910" s="7">
        <v>0.64676641592735296</v>
      </c>
      <c r="H15910" s="8">
        <v>1.3768980393719999E-2</v>
      </c>
      <c r="I15910" s="7">
        <v>3.8640663391175298</v>
      </c>
      <c r="J15910" s="7">
        <v>3.45461154665059</v>
      </c>
      <c r="K15910" s="7">
        <v>3.5423187741772302</v>
      </c>
      <c r="L15910" s="7">
        <v>3.2046898429770598</v>
      </c>
      <c r="M15910" s="7">
        <v>3.6043533485477899</v>
      </c>
      <c r="N15910" s="7">
        <v>3.9560440269906398</v>
      </c>
      <c r="O15910" s="7">
        <v>4.28239731052465</v>
      </c>
      <c r="P15910" s="7">
        <v>3.9032823729554602</v>
      </c>
      <c r="Q15910" s="7">
        <v>4.1971218263124896</v>
      </c>
      <c r="R15910" s="7">
        <v>4.0195010232066499</v>
      </c>
      <c r="S15910" s="7">
        <v>4.04367651320681</v>
      </c>
      <c r="T15910" s="7">
        <v>4.3961524949025703</v>
      </c>
    </row>
    <row r="15911" spans="1:20" x14ac:dyDescent="0.25">
      <c r="A15911" t="s">
        <v>15926</v>
      </c>
      <c r="B15911" s="6" t="s">
        <v>18971</v>
      </c>
      <c r="C15911" t="s">
        <v>18972</v>
      </c>
      <c r="D15911" t="s">
        <v>20018</v>
      </c>
      <c r="E15911" s="7">
        <v>-1.15803472464389</v>
      </c>
      <c r="F15911" s="8">
        <v>3.0021474991623099E-2</v>
      </c>
      <c r="G15911" s="7">
        <v>-1.46137052466802</v>
      </c>
      <c r="H15911" s="8">
        <v>6.9908508124849698E-3</v>
      </c>
      <c r="I15911" s="7">
        <v>4.1530138447806699</v>
      </c>
      <c r="J15911" s="7">
        <v>4.1700773157668696</v>
      </c>
      <c r="K15911" s="7">
        <v>3.6429880200565701</v>
      </c>
      <c r="L15911" s="7">
        <v>4.1826643597278297</v>
      </c>
      <c r="M15911" s="7">
        <v>3.8565277184404398</v>
      </c>
      <c r="N15911" s="7">
        <v>2.2682188425821499</v>
      </c>
      <c r="O15911" s="7">
        <v>2.4140501988707999</v>
      </c>
      <c r="P15911" s="7">
        <v>2.8930298151445299</v>
      </c>
      <c r="Q15911" s="7">
        <v>1.77596532350908</v>
      </c>
      <c r="R15911" s="7">
        <v>3.5525720150011</v>
      </c>
      <c r="S15911" s="7">
        <v>2.51631069005207</v>
      </c>
      <c r="T15911" s="7">
        <v>2.2916889564444598</v>
      </c>
    </row>
    <row r="15912" spans="1:20" x14ac:dyDescent="0.25">
      <c r="A15912" t="s">
        <v>15927</v>
      </c>
      <c r="B15912" s="6">
        <v>30.11</v>
      </c>
      <c r="C15912" t="s">
        <v>19729</v>
      </c>
      <c r="D15912" t="s">
        <v>28084</v>
      </c>
      <c r="E15912" s="7">
        <v>0.32922150365233899</v>
      </c>
      <c r="F15912" s="8">
        <v>0.405472470584675</v>
      </c>
      <c r="G15912" s="7">
        <v>0.49383335049045202</v>
      </c>
      <c r="H15912" s="8">
        <v>0.16969270299070399</v>
      </c>
      <c r="I15912" s="7">
        <v>2.4000103581137702</v>
      </c>
      <c r="J15912" s="7">
        <v>2.88149554035672</v>
      </c>
      <c r="K15912" s="7">
        <v>2.3134504322329801</v>
      </c>
      <c r="L15912" s="7">
        <v>2.9733640061082598</v>
      </c>
      <c r="M15912" s="7">
        <v>2.4803884217381098</v>
      </c>
      <c r="N15912" s="7">
        <v>2.9894364220187799</v>
      </c>
      <c r="O15912" s="7">
        <v>2.9519912131200501</v>
      </c>
      <c r="P15912" s="7">
        <v>3.4759819763731001</v>
      </c>
      <c r="Q15912" s="7">
        <v>3.2593692387373698</v>
      </c>
      <c r="R15912" s="7">
        <v>2.4303240691758798</v>
      </c>
      <c r="S15912" s="7">
        <v>3.43318039105558</v>
      </c>
      <c r="T15912" s="7">
        <v>3.47918165837162</v>
      </c>
    </row>
    <row r="15913" spans="1:20" x14ac:dyDescent="0.25">
      <c r="A15913" t="s">
        <v>15928</v>
      </c>
      <c r="B15913" s="6">
        <v>31.4</v>
      </c>
      <c r="C15913" t="s">
        <v>19127</v>
      </c>
      <c r="D15913" t="s">
        <v>28085</v>
      </c>
      <c r="E15913" s="7">
        <v>0.24048683069049001</v>
      </c>
      <c r="F15913" s="8">
        <v>0.22601285229571</v>
      </c>
      <c r="G15913" s="7">
        <v>0.35179237422423798</v>
      </c>
      <c r="H15913" s="8">
        <v>6.9754567819094004E-2</v>
      </c>
      <c r="I15913" s="7">
        <v>5.5937197698382999</v>
      </c>
      <c r="J15913" s="7">
        <v>5.4416372345640998</v>
      </c>
      <c r="K15913" s="7">
        <v>5.4234563961562996</v>
      </c>
      <c r="L15913" s="7">
        <v>5.6423206961749601</v>
      </c>
      <c r="M15913" s="7">
        <v>5.7950782083971397</v>
      </c>
      <c r="N15913" s="7">
        <v>5.6785593709638702</v>
      </c>
      <c r="O15913" s="7">
        <v>5.9692766687258603</v>
      </c>
      <c r="P15913" s="7">
        <v>5.6188435052793997</v>
      </c>
      <c r="Q15913" s="7">
        <v>6.1471693631506401</v>
      </c>
      <c r="R15913" s="7">
        <v>5.8660440247475796</v>
      </c>
      <c r="S15913" s="7">
        <v>5.6386461710465996</v>
      </c>
      <c r="T15913" s="7">
        <v>5.8567560192091301</v>
      </c>
    </row>
    <row r="15914" spans="1:20" x14ac:dyDescent="0.25">
      <c r="A15914" t="s">
        <v>15929</v>
      </c>
      <c r="B15914" s="6" t="s">
        <v>18999</v>
      </c>
      <c r="C15914" t="s">
        <v>19000</v>
      </c>
      <c r="D15914" t="s">
        <v>19464</v>
      </c>
      <c r="E15914" s="7">
        <v>-9.3859249999409797E-2</v>
      </c>
      <c r="F15914" s="8">
        <v>0.83692637348549603</v>
      </c>
      <c r="G15914" s="7">
        <v>-0.69408437345186103</v>
      </c>
      <c r="H15914" s="8">
        <v>9.87478325101772E-2</v>
      </c>
      <c r="I15914" s="7">
        <v>4.61685339397033</v>
      </c>
      <c r="J15914" s="7">
        <v>4.6053535009391497</v>
      </c>
      <c r="K15914" s="7">
        <v>4.3430466578561999</v>
      </c>
      <c r="L15914" s="7">
        <v>4.4600135109470997</v>
      </c>
      <c r="M15914" s="7">
        <v>5.0332885592558299</v>
      </c>
      <c r="N15914" s="7">
        <v>4.3103970694327902</v>
      </c>
      <c r="O15914" s="7">
        <v>4.28239731052465</v>
      </c>
      <c r="P15914" s="7">
        <v>4.0113985308705402</v>
      </c>
      <c r="Q15914" s="7">
        <v>3.4856536484695999</v>
      </c>
      <c r="R15914" s="7">
        <v>4.82288762817792</v>
      </c>
      <c r="S15914" s="7">
        <v>3.9070367772852399</v>
      </c>
      <c r="T15914" s="7">
        <v>2.9938620289357201</v>
      </c>
    </row>
    <row r="15915" spans="1:20" x14ac:dyDescent="0.25">
      <c r="A15915" t="s">
        <v>15930</v>
      </c>
      <c r="B15915" s="6" t="s">
        <v>19318</v>
      </c>
      <c r="C15915" t="s">
        <v>19319</v>
      </c>
      <c r="D15915" t="s">
        <v>25928</v>
      </c>
      <c r="E15915" s="7">
        <v>1.0772090056341801</v>
      </c>
      <c r="F15915" s="8">
        <v>0.18877566726539599</v>
      </c>
      <c r="G15915" s="7">
        <v>0.493418609956429</v>
      </c>
      <c r="H15915" s="8">
        <v>0.535947916428263</v>
      </c>
      <c r="I15915" s="7">
        <v>2.1228427824195801</v>
      </c>
      <c r="J15915" s="7">
        <v>1.5242738747992</v>
      </c>
      <c r="K15915" s="7">
        <v>1.90141199982628</v>
      </c>
      <c r="L15915" s="7">
        <v>2.0237916051425202</v>
      </c>
      <c r="M15915" s="7">
        <v>1.7870305875858099</v>
      </c>
      <c r="N15915" s="7">
        <v>2.2481718477618799</v>
      </c>
      <c r="O15915" s="7">
        <v>4.6298275375078601</v>
      </c>
      <c r="P15915" s="7">
        <v>3.3748297843538402</v>
      </c>
      <c r="Q15915" s="7">
        <v>2.3161714844343302</v>
      </c>
      <c r="R15915" s="7">
        <v>1.2524636303958501</v>
      </c>
      <c r="S15915" s="7">
        <v>2.5992870168950901</v>
      </c>
      <c r="T15915" s="7">
        <v>3.3783264662634802</v>
      </c>
    </row>
    <row r="15916" spans="1:20" x14ac:dyDescent="0.25">
      <c r="A15916" t="s">
        <v>15931</v>
      </c>
      <c r="B15916" s="6">
        <v>28.99</v>
      </c>
      <c r="C15916" t="s">
        <v>18956</v>
      </c>
      <c r="D15916" t="s">
        <v>28086</v>
      </c>
      <c r="E15916" s="7">
        <v>-0.59863268162275696</v>
      </c>
      <c r="F15916" s="8">
        <v>2.5848538599884001E-2</v>
      </c>
      <c r="G15916" s="7">
        <v>-0.40230084867472699</v>
      </c>
      <c r="H15916" s="8">
        <v>7.8304719891803598E-2</v>
      </c>
      <c r="I15916" s="7">
        <v>5.1864347681647702</v>
      </c>
      <c r="J15916" s="7">
        <v>5.1587883673452</v>
      </c>
      <c r="K15916" s="7">
        <v>5.4139905155019798</v>
      </c>
      <c r="L15916" s="7">
        <v>4.6890764632972299</v>
      </c>
      <c r="M15916" s="7">
        <v>4.3791487426700897</v>
      </c>
      <c r="N15916" s="7">
        <v>4.5171915428484297</v>
      </c>
      <c r="O15916" s="7">
        <v>4.5129409185853397</v>
      </c>
      <c r="P15916" s="7">
        <v>4.6416920728515603</v>
      </c>
      <c r="Q15916" s="7">
        <v>4.9898519836939403</v>
      </c>
      <c r="R15916" s="7">
        <v>4.7804579750490497</v>
      </c>
      <c r="S15916" s="7">
        <v>4.6454137745633597</v>
      </c>
      <c r="T15916" s="7">
        <v>4.4236679915513699</v>
      </c>
    </row>
    <row r="15917" spans="1:20" x14ac:dyDescent="0.25">
      <c r="A15917" t="s">
        <v>15932</v>
      </c>
      <c r="B15917" s="6" t="s">
        <v>19202</v>
      </c>
      <c r="C15917" t="s">
        <v>19203</v>
      </c>
      <c r="D15917" t="s">
        <v>19204</v>
      </c>
      <c r="E15917" s="7">
        <v>-0.96202272883277695</v>
      </c>
      <c r="F15917" s="8">
        <v>6.1578615717958703E-2</v>
      </c>
      <c r="G15917" s="7">
        <v>-1.97898624775577</v>
      </c>
      <c r="H15917" s="8">
        <v>1.90019531446096E-3</v>
      </c>
      <c r="I15917" s="7">
        <v>5.3846265273769802</v>
      </c>
      <c r="J15917" s="7">
        <v>5.6709675869366301</v>
      </c>
      <c r="K15917" s="7">
        <v>4.6701108002499101</v>
      </c>
      <c r="L15917" s="7">
        <v>4.7928882031340798</v>
      </c>
      <c r="M15917" s="7">
        <v>4.84205645853352</v>
      </c>
      <c r="N15917" s="7">
        <v>4.2761581687658996</v>
      </c>
      <c r="O15917" s="7">
        <v>3.5548705827345799</v>
      </c>
      <c r="P15917" s="7">
        <v>3.9423728232713202</v>
      </c>
      <c r="Q15917" s="7">
        <v>1.94443709536178</v>
      </c>
      <c r="R15917" s="7">
        <v>3.8817870689312302</v>
      </c>
      <c r="S15917" s="7">
        <v>3.19784966922361</v>
      </c>
      <c r="T15917" s="7">
        <v>3.4179556495852901</v>
      </c>
    </row>
    <row r="15918" spans="1:20" x14ac:dyDescent="0.25">
      <c r="A15918" t="s">
        <v>15933</v>
      </c>
      <c r="B15918" s="6" t="s">
        <v>19143</v>
      </c>
      <c r="C15918" t="s">
        <v>19144</v>
      </c>
      <c r="D15918" t="s">
        <v>26673</v>
      </c>
      <c r="E15918" s="7">
        <v>0.76386668441860295</v>
      </c>
      <c r="F15918" s="8">
        <v>4.5380969423924701E-2</v>
      </c>
      <c r="G15918" s="7">
        <v>1.4962281211522499</v>
      </c>
      <c r="H15918" s="8">
        <v>1.1737788633871199E-3</v>
      </c>
      <c r="I15918" s="7">
        <v>5.0348220492715301</v>
      </c>
      <c r="J15918" s="7">
        <v>5.5159177009132696</v>
      </c>
      <c r="K15918" s="7">
        <v>5.3890845584035398</v>
      </c>
      <c r="L15918" s="7">
        <v>5.2746177456935497</v>
      </c>
      <c r="M15918" s="7">
        <v>5.6799475749344399</v>
      </c>
      <c r="N15918" s="7">
        <v>5.8546158515773499</v>
      </c>
      <c r="O15918" s="7">
        <v>6.2398750032583097</v>
      </c>
      <c r="P15918" s="7">
        <v>6.4813321857420698</v>
      </c>
      <c r="Q15918" s="7">
        <v>7.0970610304405701</v>
      </c>
      <c r="R15918" s="7">
        <v>5.9165503383200502</v>
      </c>
      <c r="S15918" s="7">
        <v>7.2314884218699698</v>
      </c>
      <c r="T15918" s="7">
        <v>6.9150171443070096</v>
      </c>
    </row>
    <row r="15919" spans="1:20" x14ac:dyDescent="0.25">
      <c r="A15919" t="s">
        <v>15934</v>
      </c>
      <c r="B15919" s="6" t="s">
        <v>19143</v>
      </c>
      <c r="C15919" t="s">
        <v>19144</v>
      </c>
      <c r="D15919" t="s">
        <v>26673</v>
      </c>
      <c r="E15919" s="7">
        <v>1.39145817522321</v>
      </c>
      <c r="F15919" s="8">
        <v>4.3802443507959098E-3</v>
      </c>
      <c r="G15919" s="7">
        <v>1.2974885651550101</v>
      </c>
      <c r="H15919" s="8">
        <v>3.0099461060573598E-3</v>
      </c>
      <c r="I15919" s="7">
        <v>7.0318916621388903</v>
      </c>
      <c r="J15919" s="7">
        <v>6.9957581233519601</v>
      </c>
      <c r="K15919" s="7">
        <v>7.02274788874458</v>
      </c>
      <c r="L15919" s="7">
        <v>7.2562803024676299</v>
      </c>
      <c r="M15919" s="7">
        <v>7.8540297713938596</v>
      </c>
      <c r="N15919" s="7">
        <v>8.6913135783965192</v>
      </c>
      <c r="O15919" s="7">
        <v>8.8140871046289408</v>
      </c>
      <c r="P15919" s="7">
        <v>8.5012784316159191</v>
      </c>
      <c r="Q15919" s="7">
        <v>8.9065223487049199</v>
      </c>
      <c r="R15919" s="7">
        <v>7.5256322154222</v>
      </c>
      <c r="S15919" s="7">
        <v>8.3766130571684201</v>
      </c>
      <c r="T15919" s="7">
        <v>8.6622115859266398</v>
      </c>
    </row>
    <row r="15920" spans="1:20" x14ac:dyDescent="0.25">
      <c r="A15920" t="s">
        <v>15935</v>
      </c>
      <c r="B15920" s="6" t="s">
        <v>19096</v>
      </c>
      <c r="C15920" t="s">
        <v>19097</v>
      </c>
      <c r="D15920" t="s">
        <v>19952</v>
      </c>
      <c r="E15920" s="7">
        <v>0.68751043311251403</v>
      </c>
      <c r="F15920" s="8">
        <v>0.13511387700994701</v>
      </c>
      <c r="G15920" s="7">
        <v>0.10938492496740999</v>
      </c>
      <c r="H15920" s="8">
        <v>0.81214735147009398</v>
      </c>
      <c r="I15920" s="7">
        <v>1.9179723749072899</v>
      </c>
      <c r="J15920" s="7">
        <v>1.7336540366736499</v>
      </c>
      <c r="K15920" s="7">
        <v>1.4464673242155599</v>
      </c>
      <c r="L15920" s="7">
        <v>1.9790531709927099</v>
      </c>
      <c r="M15920" s="7">
        <v>2.6678508390785698</v>
      </c>
      <c r="N15920" s="7">
        <v>2.7395455274377798</v>
      </c>
      <c r="O15920" s="7">
        <v>1.3785535057065601</v>
      </c>
      <c r="P15920" s="7">
        <v>2.82493537450542</v>
      </c>
      <c r="Q15920" s="7">
        <v>2.2955432022634299</v>
      </c>
      <c r="R15920" s="7">
        <v>2.1747859451579301</v>
      </c>
      <c r="S15920" s="7">
        <v>1.7148127146883001</v>
      </c>
      <c r="T15920" s="7">
        <v>1.33432821841614</v>
      </c>
    </row>
    <row r="15921" spans="1:20" x14ac:dyDescent="0.25">
      <c r="A15921" t="s">
        <v>15936</v>
      </c>
      <c r="B15921" s="6" t="s">
        <v>19370</v>
      </c>
      <c r="C15921" t="s">
        <v>19371</v>
      </c>
      <c r="D15921" t="s">
        <v>19211</v>
      </c>
      <c r="E15921" s="7">
        <v>-0.88161475847781601</v>
      </c>
      <c r="F15921" s="8">
        <v>6.5615474234253499E-2</v>
      </c>
      <c r="G15921" s="7">
        <v>-0.57911933582390396</v>
      </c>
      <c r="H15921" s="8">
        <v>0.122365932786506</v>
      </c>
      <c r="I15921" s="7">
        <v>2.2331125098402498</v>
      </c>
      <c r="J15921" s="7">
        <v>2.1123906779814399</v>
      </c>
      <c r="K15921" s="7">
        <v>2.37718912698708</v>
      </c>
      <c r="L15921" s="7">
        <v>1.83585812718121</v>
      </c>
      <c r="M15921" s="7">
        <v>1.42045400887906</v>
      </c>
      <c r="N15921" s="7">
        <v>1.3915383584691099</v>
      </c>
      <c r="O15921" s="7">
        <v>0.395669892215607</v>
      </c>
      <c r="P15921" s="7">
        <v>1.66980458903441</v>
      </c>
      <c r="Q15921" s="7">
        <v>1.8054458569016301</v>
      </c>
      <c r="R15921" s="7">
        <v>2.1394098938939101</v>
      </c>
      <c r="S15921" s="7">
        <v>1.1804303728618999</v>
      </c>
      <c r="T15921" s="7">
        <v>1.08143657019554</v>
      </c>
    </row>
    <row r="15922" spans="1:20" x14ac:dyDescent="0.25">
      <c r="A15922" t="s">
        <v>15937</v>
      </c>
      <c r="B15922" s="6" t="s">
        <v>19370</v>
      </c>
      <c r="C15922" t="s">
        <v>19371</v>
      </c>
      <c r="D15922" t="s">
        <v>19211</v>
      </c>
      <c r="E15922" s="7">
        <v>-0.66382590705965205</v>
      </c>
      <c r="F15922" s="8">
        <v>5.0153262405393299E-2</v>
      </c>
      <c r="G15922" s="7">
        <v>-1.0133778825664399</v>
      </c>
      <c r="H15922" s="8">
        <v>6.0520864114366798E-3</v>
      </c>
      <c r="I15922" s="7">
        <v>2.1790309226173199</v>
      </c>
      <c r="J15922" s="7">
        <v>2.14532221768633</v>
      </c>
      <c r="K15922" s="7">
        <v>2.1405752576384001</v>
      </c>
      <c r="L15922" s="7">
        <v>2.4082220051476599</v>
      </c>
      <c r="M15922" s="7">
        <v>1.3491616832191</v>
      </c>
      <c r="N15922" s="7">
        <v>1.4276375701989801</v>
      </c>
      <c r="O15922" s="7">
        <v>1.9577651177939299</v>
      </c>
      <c r="P15922" s="7">
        <v>1.5398995000959199</v>
      </c>
      <c r="Q15922" s="7">
        <v>1.2413267758147499</v>
      </c>
      <c r="R15922" s="7">
        <v>0.78765080983130897</v>
      </c>
      <c r="S15922" s="7">
        <v>1.52411468029036</v>
      </c>
      <c r="T15922" s="7">
        <v>1.33432821841614</v>
      </c>
    </row>
    <row r="15923" spans="1:20" x14ac:dyDescent="0.25">
      <c r="A15923" t="s">
        <v>15938</v>
      </c>
      <c r="B15923" s="6">
        <v>35.200000000000003</v>
      </c>
      <c r="C15923" t="s">
        <v>18870</v>
      </c>
      <c r="D15923" t="s">
        <v>19164</v>
      </c>
      <c r="E15923" s="7">
        <v>0.99315286452934404</v>
      </c>
      <c r="F15923" s="8">
        <v>0.14147981207006</v>
      </c>
      <c r="G15923" s="7">
        <v>0.66994089652744804</v>
      </c>
      <c r="H15923" s="8">
        <v>0.28742461177984302</v>
      </c>
      <c r="I15923" s="7">
        <v>1.98254464515353</v>
      </c>
      <c r="J15923" s="7">
        <v>1.21866288003686</v>
      </c>
      <c r="K15923" s="7">
        <v>1.4464673242155599</v>
      </c>
      <c r="L15923" s="7">
        <v>1.7318347398096601</v>
      </c>
      <c r="M15923" s="7">
        <v>1.5211928009335101</v>
      </c>
      <c r="N15923" s="7">
        <v>3.2635646398621998</v>
      </c>
      <c r="O15923" s="7">
        <v>2.98162048078103</v>
      </c>
      <c r="P15923" s="7">
        <v>2.58253982514749</v>
      </c>
      <c r="Q15923" s="7">
        <v>2.2099476215840199</v>
      </c>
      <c r="R15923" s="7">
        <v>1.40920266123519</v>
      </c>
      <c r="S15923" s="7">
        <v>1.90947307257027</v>
      </c>
      <c r="T15923" s="7">
        <v>3.4335074651408499</v>
      </c>
    </row>
    <row r="15924" spans="1:20" x14ac:dyDescent="0.25">
      <c r="A15924" t="s">
        <v>15939</v>
      </c>
      <c r="B15924" s="6">
        <v>35.200000000000003</v>
      </c>
      <c r="C15924" t="s">
        <v>18870</v>
      </c>
      <c r="D15924" t="s">
        <v>28087</v>
      </c>
      <c r="E15924" s="7">
        <v>-1.30295370235471</v>
      </c>
      <c r="F15924" s="8">
        <v>1.22693439761529E-2</v>
      </c>
      <c r="G15924" s="7">
        <v>-0.854535850492812</v>
      </c>
      <c r="H15924" s="8">
        <v>2.7015741087552898E-2</v>
      </c>
      <c r="I15924" s="7">
        <v>3.33934968136044</v>
      </c>
      <c r="J15924" s="7">
        <v>3.0474825088729101</v>
      </c>
      <c r="K15924" s="7">
        <v>3.2674930871813599</v>
      </c>
      <c r="L15924" s="7">
        <v>3.10411276751188</v>
      </c>
      <c r="M15924" s="7">
        <v>2.2648773798883801</v>
      </c>
      <c r="N15924" s="7">
        <v>1.3165115914966301</v>
      </c>
      <c r="O15924" s="7">
        <v>1.73232091829099</v>
      </c>
      <c r="P15924" s="7">
        <v>2.1863665916551498</v>
      </c>
      <c r="Q15924" s="7">
        <v>1.8054458569016301</v>
      </c>
      <c r="R15924" s="7">
        <v>3.16102648126971</v>
      </c>
      <c r="S15924" s="7">
        <v>1.7148127146883001</v>
      </c>
      <c r="T15924" s="7">
        <v>2.43764522402379</v>
      </c>
    </row>
    <row r="15925" spans="1:20" x14ac:dyDescent="0.25">
      <c r="A15925" t="s">
        <v>15940</v>
      </c>
      <c r="B15925" s="6">
        <v>31.2</v>
      </c>
      <c r="C15925" t="s">
        <v>19119</v>
      </c>
      <c r="D15925" t="s">
        <v>26012</v>
      </c>
      <c r="E15925" s="7">
        <v>1.4601407760374101</v>
      </c>
      <c r="F15925" s="8">
        <v>1.05772118419112E-2</v>
      </c>
      <c r="G15925" s="7">
        <v>2.29326174695704</v>
      </c>
      <c r="H15925" s="8">
        <v>6.0365064638705397E-4</v>
      </c>
      <c r="I15925" s="7">
        <v>6.4077979450766502</v>
      </c>
      <c r="J15925" s="7">
        <v>6.4795608678918999</v>
      </c>
      <c r="K15925" s="7">
        <v>6.7111446463371101</v>
      </c>
      <c r="L15925" s="7">
        <v>6.1869743090143396</v>
      </c>
      <c r="M15925" s="7">
        <v>7.1145084378881798</v>
      </c>
      <c r="N15925" s="7">
        <v>7.7203597276109903</v>
      </c>
      <c r="O15925" s="7">
        <v>8.8060877183727992</v>
      </c>
      <c r="P15925" s="7">
        <v>7.9380293088910303</v>
      </c>
      <c r="Q15925" s="7">
        <v>9.0051020797352397</v>
      </c>
      <c r="R15925" s="7">
        <v>7.6443476668395798</v>
      </c>
      <c r="S15925" s="7">
        <v>9.1244805735396</v>
      </c>
      <c r="T15925" s="7">
        <v>9.1442732874347499</v>
      </c>
    </row>
    <row r="15926" spans="1:20" x14ac:dyDescent="0.25">
      <c r="A15926" t="s">
        <v>15941</v>
      </c>
      <c r="B15926" s="6">
        <v>35.1</v>
      </c>
      <c r="C15926" t="s">
        <v>18902</v>
      </c>
      <c r="D15926" t="s">
        <v>28088</v>
      </c>
      <c r="E15926" s="7">
        <v>-0.834288642306932</v>
      </c>
      <c r="F15926" s="8">
        <v>0.15330855518057801</v>
      </c>
      <c r="G15926" s="7">
        <v>-1.6308020655719899</v>
      </c>
      <c r="H15926" s="8">
        <v>1.0705067074282801E-2</v>
      </c>
      <c r="I15926" s="7">
        <v>5.7284742886363498</v>
      </c>
      <c r="J15926" s="7">
        <v>5.3893307047978496</v>
      </c>
      <c r="K15926" s="7">
        <v>5.1177370189424298</v>
      </c>
      <c r="L15926" s="7">
        <v>5.3794655456805902</v>
      </c>
      <c r="M15926" s="7">
        <v>5.6799475749344399</v>
      </c>
      <c r="N15926" s="7">
        <v>4.6681611176990598</v>
      </c>
      <c r="O15926" s="7">
        <v>3.3878826073641699</v>
      </c>
      <c r="P15926" s="7">
        <v>4.4960319859060096</v>
      </c>
      <c r="Q15926" s="7">
        <v>3.5653617911208499</v>
      </c>
      <c r="R15926" s="7">
        <v>4.87220901977867</v>
      </c>
      <c r="S15926" s="7">
        <v>3.1435895257081801</v>
      </c>
      <c r="T15926" s="7">
        <v>3.4335074651408499</v>
      </c>
    </row>
    <row r="15927" spans="1:20" x14ac:dyDescent="0.25">
      <c r="A15927" t="s">
        <v>15942</v>
      </c>
      <c r="B15927" s="6">
        <v>34.119999999999997</v>
      </c>
      <c r="C15927" t="s">
        <v>19250</v>
      </c>
      <c r="D15927" t="s">
        <v>28089</v>
      </c>
      <c r="E15927" s="7">
        <v>1.4964071079654699</v>
      </c>
      <c r="F15927" s="8">
        <v>8.9675879273819602E-3</v>
      </c>
      <c r="G15927" s="7">
        <v>1.98979435321218</v>
      </c>
      <c r="H15927" s="8">
        <v>1.0491979491466599E-3</v>
      </c>
      <c r="I15927" s="7">
        <v>3.3228179310317398</v>
      </c>
      <c r="J15927" s="7">
        <v>4.1820294043853696</v>
      </c>
      <c r="K15927" s="7">
        <v>3.8869323635782198</v>
      </c>
      <c r="L15927" s="7">
        <v>3.89425320315818</v>
      </c>
      <c r="M15927" s="7">
        <v>5.7421438002896501</v>
      </c>
      <c r="N15927" s="7">
        <v>4.7805980853045398</v>
      </c>
      <c r="O15927" s="7">
        <v>5.2079334133358897</v>
      </c>
      <c r="P15927" s="7">
        <v>5.5551201315121901</v>
      </c>
      <c r="Q15927" s="7">
        <v>6.1107334855019202</v>
      </c>
      <c r="R15927" s="7">
        <v>5.5597780034704902</v>
      </c>
      <c r="S15927" s="7">
        <v>6.6940081199183199</v>
      </c>
      <c r="T15927" s="7">
        <v>4.8604077726912998</v>
      </c>
    </row>
    <row r="15928" spans="1:20" x14ac:dyDescent="0.25">
      <c r="A15928" t="s">
        <v>15943</v>
      </c>
      <c r="B15928" s="6">
        <v>35.200000000000003</v>
      </c>
      <c r="C15928" t="s">
        <v>18870</v>
      </c>
      <c r="D15928" t="s">
        <v>19164</v>
      </c>
      <c r="E15928" s="7">
        <v>-0.19372182414450501</v>
      </c>
      <c r="F15928" s="8">
        <v>0.52394353730264798</v>
      </c>
      <c r="G15928" s="7">
        <v>-0.14478119295872999</v>
      </c>
      <c r="H15928" s="8">
        <v>0.60858092681597298</v>
      </c>
      <c r="I15928" s="7">
        <v>5.1517550510279797</v>
      </c>
      <c r="J15928" s="7">
        <v>5.0169685093565901</v>
      </c>
      <c r="K15928" s="7">
        <v>4.20056779983637</v>
      </c>
      <c r="L15928" s="7">
        <v>5.0196591458605004</v>
      </c>
      <c r="M15928" s="7">
        <v>4.5197070755267799</v>
      </c>
      <c r="N15928" s="7">
        <v>4.6794332043351199</v>
      </c>
      <c r="O15928" s="7">
        <v>4.6062448191840399</v>
      </c>
      <c r="P15928" s="7">
        <v>4.8061293508104797</v>
      </c>
      <c r="Q15928" s="7">
        <v>4.6350008851521398</v>
      </c>
      <c r="R15928" s="7">
        <v>4.2442769150311603</v>
      </c>
      <c r="S15928" s="7">
        <v>4.8591571433993996</v>
      </c>
      <c r="T15928" s="7">
        <v>5.0714401373264</v>
      </c>
    </row>
    <row r="15929" spans="1:20" x14ac:dyDescent="0.25">
      <c r="A15929" t="s">
        <v>15944</v>
      </c>
      <c r="B15929" s="6" t="s">
        <v>19291</v>
      </c>
      <c r="C15929" t="s">
        <v>19292</v>
      </c>
      <c r="D15929" t="s">
        <v>19035</v>
      </c>
      <c r="E15929" s="7">
        <v>0.214572061334734</v>
      </c>
      <c r="F15929" s="8">
        <v>0.71281263753179502</v>
      </c>
      <c r="G15929" s="7">
        <v>-5.3713442536003103E-2</v>
      </c>
      <c r="H15929" s="8">
        <v>0.92603937965236105</v>
      </c>
      <c r="I15929" s="7">
        <v>1.6262048733191099</v>
      </c>
      <c r="J15929" s="7">
        <v>1.4471357773785301</v>
      </c>
      <c r="K15929" s="7">
        <v>2.02594388550872</v>
      </c>
      <c r="L15929" s="7">
        <v>1.1401125199018101</v>
      </c>
      <c r="M15929" s="7">
        <v>2.9223612200056901</v>
      </c>
      <c r="N15929" s="7">
        <v>1.7462333459108601</v>
      </c>
      <c r="O15929" s="7">
        <v>1.5856781922694101</v>
      </c>
      <c r="P15929" s="7">
        <v>0.74404595675623397</v>
      </c>
      <c r="Q15929" s="7">
        <v>0.95602214980223699</v>
      </c>
      <c r="R15929" s="7">
        <v>2.1213911658076698</v>
      </c>
      <c r="S15929" s="7">
        <v>1.59052116430934</v>
      </c>
      <c r="T15929" s="7">
        <v>1.2313225184721399</v>
      </c>
    </row>
    <row r="15930" spans="1:20" x14ac:dyDescent="0.25">
      <c r="A15930" t="s">
        <v>15945</v>
      </c>
      <c r="B15930" s="6" t="s">
        <v>20926</v>
      </c>
      <c r="C15930" t="s">
        <v>20927</v>
      </c>
      <c r="D15930" t="s">
        <v>20928</v>
      </c>
      <c r="E15930" s="7">
        <v>0.41133653278374699</v>
      </c>
      <c r="F15930" s="8">
        <v>0.27502883714347898</v>
      </c>
      <c r="G15930" s="7">
        <v>2.72408901660715E-3</v>
      </c>
      <c r="H15930" s="8">
        <v>0.99404495522123903</v>
      </c>
      <c r="I15930" s="7">
        <v>7.4231283030238799</v>
      </c>
      <c r="J15930" s="7">
        <v>7.2306221417348198</v>
      </c>
      <c r="K15930" s="7">
        <v>7.4432937773032304</v>
      </c>
      <c r="L15930" s="7">
        <v>7.1878961666002503</v>
      </c>
      <c r="M15930" s="7">
        <v>7.24236185532272</v>
      </c>
      <c r="N15930" s="7">
        <v>7.8238775916488104</v>
      </c>
      <c r="O15930" s="7">
        <v>8.3053530475611392</v>
      </c>
      <c r="P15930" s="7">
        <v>7.5337573659873804</v>
      </c>
      <c r="Q15930" s="7">
        <v>7.9055525469226797</v>
      </c>
      <c r="R15930" s="7">
        <v>6.89246978067907</v>
      </c>
      <c r="S15930" s="7">
        <v>6.8047976297136703</v>
      </c>
      <c r="T15930" s="7">
        <v>7.6803583906905502</v>
      </c>
    </row>
    <row r="15931" spans="1:20" x14ac:dyDescent="0.25">
      <c r="A15931" t="s">
        <v>15946</v>
      </c>
      <c r="B15931" s="6">
        <v>35.1</v>
      </c>
      <c r="C15931" t="s">
        <v>18902</v>
      </c>
      <c r="D15931" t="s">
        <v>28090</v>
      </c>
      <c r="E15931" s="7">
        <v>0.46590561609766101</v>
      </c>
      <c r="F15931" s="8">
        <v>0.25293482133218098</v>
      </c>
      <c r="G15931" s="7">
        <v>1.70350757606862</v>
      </c>
      <c r="H15931" s="8">
        <v>7.1782847057460901E-4</v>
      </c>
      <c r="I15931" s="7">
        <v>2.5353083195243702</v>
      </c>
      <c r="J15931" s="7">
        <v>3.10720465725145</v>
      </c>
      <c r="K15931" s="7">
        <v>2.8171346906412902</v>
      </c>
      <c r="L15931" s="7">
        <v>2.58282685853289</v>
      </c>
      <c r="M15931" s="7">
        <v>2.6232190561066502</v>
      </c>
      <c r="N15931" s="7">
        <v>2.9277558992322001</v>
      </c>
      <c r="O15931" s="7">
        <v>3.3199180335482099</v>
      </c>
      <c r="P15931" s="7">
        <v>4.10624816873516</v>
      </c>
      <c r="Q15931" s="7">
        <v>4.1404134880978303</v>
      </c>
      <c r="R15931" s="7">
        <v>4.7068452508613996</v>
      </c>
      <c r="S15931" s="7">
        <v>4.7325416522031496</v>
      </c>
      <c r="T15931" s="7">
        <v>4.3103098217196196</v>
      </c>
    </row>
    <row r="15932" spans="1:20" x14ac:dyDescent="0.25">
      <c r="A15932" t="s">
        <v>15947</v>
      </c>
      <c r="B15932" s="6">
        <v>33.99</v>
      </c>
      <c r="C15932" t="s">
        <v>18961</v>
      </c>
      <c r="D15932" t="s">
        <v>21342</v>
      </c>
      <c r="E15932" s="7">
        <v>3.1294703790636298</v>
      </c>
      <c r="F15932" s="8">
        <v>6.1972865338022804E-5</v>
      </c>
      <c r="G15932" s="7">
        <v>3.9333811398183398</v>
      </c>
      <c r="H15932" s="8">
        <v>7.6989986584023401E-6</v>
      </c>
      <c r="I15932" s="7">
        <v>2.33554914120556</v>
      </c>
      <c r="J15932" s="7">
        <v>0.98395169699103902</v>
      </c>
      <c r="K15932" s="7">
        <v>1.1867144967755401</v>
      </c>
      <c r="L15932" s="7">
        <v>2.1093098944844502</v>
      </c>
      <c r="M15932" s="7">
        <v>4.7925290052652798</v>
      </c>
      <c r="N15932" s="7">
        <v>4.4264442483425102</v>
      </c>
      <c r="O15932" s="7">
        <v>5.0385514231080997</v>
      </c>
      <c r="P15932" s="7">
        <v>4.7112417502845299</v>
      </c>
      <c r="Q15932" s="7">
        <v>5.3712455859068298</v>
      </c>
      <c r="R15932" s="7">
        <v>5.6907945474414197</v>
      </c>
      <c r="S15932" s="7">
        <v>5.4480895825137701</v>
      </c>
      <c r="T15932" s="7">
        <v>5.6757099312960504</v>
      </c>
    </row>
    <row r="15933" spans="1:20" x14ac:dyDescent="0.25">
      <c r="A15933" t="s">
        <v>15948</v>
      </c>
      <c r="B15933" s="6" t="s">
        <v>19172</v>
      </c>
      <c r="C15933" t="s">
        <v>19173</v>
      </c>
      <c r="D15933" t="s">
        <v>19569</v>
      </c>
      <c r="E15933" s="7">
        <v>1.0191856477701999</v>
      </c>
      <c r="F15933" s="8">
        <v>3.8982077494579999E-3</v>
      </c>
      <c r="G15933" s="7">
        <v>1.37525524174457</v>
      </c>
      <c r="H15933" s="8">
        <v>3.0270660858380198E-4</v>
      </c>
      <c r="I15933" s="7">
        <v>2.8089744288693499</v>
      </c>
      <c r="J15933" s="7">
        <v>2.9851809250250398</v>
      </c>
      <c r="K15933" s="7">
        <v>2.9799526527779299</v>
      </c>
      <c r="L15933" s="7">
        <v>2.6977291503061398</v>
      </c>
      <c r="M15933" s="7">
        <v>3.8240304164771399</v>
      </c>
      <c r="N15933" s="7">
        <v>3.6923505062893698</v>
      </c>
      <c r="O15933" s="7">
        <v>3.89562420250375</v>
      </c>
      <c r="P15933" s="7">
        <v>4.1569824458013596</v>
      </c>
      <c r="Q15933" s="7">
        <v>4.5417379175437098</v>
      </c>
      <c r="R15933" s="7">
        <v>3.7878094912393001</v>
      </c>
      <c r="S15933" s="7">
        <v>4.3375314226993202</v>
      </c>
      <c r="T15933" s="7">
        <v>4.34361683953518</v>
      </c>
    </row>
    <row r="15934" spans="1:20" x14ac:dyDescent="0.25">
      <c r="A15934" t="s">
        <v>15949</v>
      </c>
      <c r="B15934" s="6">
        <v>29.4</v>
      </c>
      <c r="C15934" t="s">
        <v>18929</v>
      </c>
      <c r="D15934" t="s">
        <v>25108</v>
      </c>
      <c r="E15934" s="7">
        <v>0.33607154845442599</v>
      </c>
      <c r="F15934" s="8">
        <v>0.18529816534631399</v>
      </c>
      <c r="G15934" s="7">
        <v>0.65247316717537895</v>
      </c>
      <c r="H15934" s="8">
        <v>1.4064497137988999E-2</v>
      </c>
      <c r="I15934" s="7">
        <v>4.3896717054016303</v>
      </c>
      <c r="J15934" s="7">
        <v>4.3325948718352603</v>
      </c>
      <c r="K15934" s="7">
        <v>4.6669264130202102</v>
      </c>
      <c r="L15934" s="7">
        <v>4.4477525668027198</v>
      </c>
      <c r="M15934" s="7">
        <v>4.9301910433342897</v>
      </c>
      <c r="N15934" s="7">
        <v>4.5297017378319104</v>
      </c>
      <c r="O15934" s="7">
        <v>4.95886157854821</v>
      </c>
      <c r="P15934" s="7">
        <v>4.7631091205197498</v>
      </c>
      <c r="Q15934" s="7">
        <v>4.8553751655442001</v>
      </c>
      <c r="R15934" s="7">
        <v>5.0156834087847502</v>
      </c>
      <c r="S15934" s="7">
        <v>4.9217556118699601</v>
      </c>
      <c r="T15934" s="7">
        <v>5.6543005546112504</v>
      </c>
    </row>
    <row r="15935" spans="1:20" x14ac:dyDescent="0.25">
      <c r="A15935" t="s">
        <v>15950</v>
      </c>
      <c r="B15935" s="6">
        <v>35.200000000000003</v>
      </c>
      <c r="C15935" t="s">
        <v>18870</v>
      </c>
      <c r="D15935" t="s">
        <v>19164</v>
      </c>
      <c r="E15935" s="7">
        <v>-1.23805382987966</v>
      </c>
      <c r="F15935" s="8">
        <v>9.7843216622511293E-3</v>
      </c>
      <c r="G15935" s="7">
        <v>-1.5265493804024199</v>
      </c>
      <c r="H15935" s="8">
        <v>1.77367011276107E-3</v>
      </c>
      <c r="I15935" s="7">
        <v>5.6887078705540999</v>
      </c>
      <c r="J15935" s="7">
        <v>5.0455977744965699</v>
      </c>
      <c r="K15935" s="7">
        <v>5.2103284237617</v>
      </c>
      <c r="L15935" s="7">
        <v>4.8561051327036697</v>
      </c>
      <c r="M15935" s="7">
        <v>4.1147544815129899</v>
      </c>
      <c r="N15935" s="7">
        <v>4.09721302531434</v>
      </c>
      <c r="O15935" s="7">
        <v>3.4633283362890999</v>
      </c>
      <c r="P15935" s="7">
        <v>4.1346538443741103</v>
      </c>
      <c r="Q15935" s="7">
        <v>2.93860949420649</v>
      </c>
      <c r="R15935" s="7">
        <v>4.2567116077583096</v>
      </c>
      <c r="S15935" s="7">
        <v>3.2294524604767001</v>
      </c>
      <c r="T15935" s="7">
        <v>4.1641613050301496</v>
      </c>
    </row>
    <row r="15936" spans="1:20" x14ac:dyDescent="0.25">
      <c r="A15936" t="s">
        <v>15951</v>
      </c>
      <c r="B15936" s="6">
        <v>8.3000000000000007</v>
      </c>
      <c r="C15936" t="s">
        <v>22770</v>
      </c>
      <c r="D15936" t="s">
        <v>27372</v>
      </c>
      <c r="E15936" s="7">
        <v>4.2825064115850404</v>
      </c>
      <c r="F15936" s="8">
        <v>0.32031502205780599</v>
      </c>
      <c r="G15936" s="7">
        <v>4.1940053960018497</v>
      </c>
      <c r="H15936" s="8">
        <v>0.295759750430936</v>
      </c>
      <c r="I15936" s="7">
        <v>0.44063963365741898</v>
      </c>
      <c r="J15936" s="7">
        <v>0.65857525033055098</v>
      </c>
      <c r="K15936" s="7">
        <v>-0.394494401244677</v>
      </c>
      <c r="L15936" s="7">
        <v>-0.76172622687987501</v>
      </c>
      <c r="M15936" s="7">
        <v>0.173786086336775</v>
      </c>
      <c r="N15936" s="7">
        <v>5.0445238336666796</v>
      </c>
      <c r="O15936" s="7">
        <v>6.2761944902865903</v>
      </c>
      <c r="P15936" s="7">
        <v>5.8471263061034398</v>
      </c>
      <c r="Q15936" s="7">
        <v>6.6651469755941397</v>
      </c>
      <c r="R15936" s="7">
        <v>0.64358539727272901</v>
      </c>
      <c r="S15936" s="7">
        <v>5.3460665967553798</v>
      </c>
      <c r="T15936" s="7">
        <v>4.3801904807304402</v>
      </c>
    </row>
    <row r="15937" spans="1:20" x14ac:dyDescent="0.25">
      <c r="A15937" t="s">
        <v>15952</v>
      </c>
      <c r="B15937" s="6">
        <v>31.1</v>
      </c>
      <c r="C15937" t="s">
        <v>19045</v>
      </c>
      <c r="D15937" t="s">
        <v>27422</v>
      </c>
      <c r="E15937" s="7">
        <v>-0.43442084511573298</v>
      </c>
      <c r="F15937" s="8">
        <v>0.181622863402051</v>
      </c>
      <c r="G15937" s="7">
        <v>-0.54288207222476403</v>
      </c>
      <c r="H15937" s="8">
        <v>8.1062746427871701E-2</v>
      </c>
      <c r="I15937" s="7">
        <v>5.4277808573263799</v>
      </c>
      <c r="J15937" s="7">
        <v>4.7780301580476099</v>
      </c>
      <c r="K15937" s="7">
        <v>5.2661080477939901</v>
      </c>
      <c r="L15937" s="7">
        <v>4.6142532547325699</v>
      </c>
      <c r="M15937" s="7">
        <v>4.2134011335749202</v>
      </c>
      <c r="N15937" s="7">
        <v>4.5866897441548904</v>
      </c>
      <c r="O15937" s="7">
        <v>4.8863080984053902</v>
      </c>
      <c r="P15937" s="7">
        <v>4.6730176745131597</v>
      </c>
      <c r="Q15937" s="7">
        <v>4.7493917621080604</v>
      </c>
      <c r="R15937" s="7">
        <v>4.8909432375541</v>
      </c>
      <c r="S15937" s="7">
        <v>4.1130896940116797</v>
      </c>
      <c r="T15937" s="7">
        <v>4.1594929253301398</v>
      </c>
    </row>
    <row r="15938" spans="1:20" x14ac:dyDescent="0.25">
      <c r="A15938" t="s">
        <v>15953</v>
      </c>
      <c r="B15938" s="6">
        <v>26.2</v>
      </c>
      <c r="C15938" t="s">
        <v>18954</v>
      </c>
      <c r="D15938" t="s">
        <v>23078</v>
      </c>
      <c r="E15938" s="7">
        <v>-0.52119846338266596</v>
      </c>
      <c r="F15938" s="8">
        <v>0.27600194835795</v>
      </c>
      <c r="G15938" s="7">
        <v>-1.0604088483577401</v>
      </c>
      <c r="H15938" s="8">
        <v>4.5082568562709598E-2</v>
      </c>
      <c r="I15938" s="7">
        <v>2.7483675220084902</v>
      </c>
      <c r="J15938" s="7">
        <v>2.6601152964840198</v>
      </c>
      <c r="K15938" s="7">
        <v>2.5252074312983401</v>
      </c>
      <c r="L15938" s="7">
        <v>2.9959950111548501</v>
      </c>
      <c r="M15938" s="7">
        <v>2.0343294426581702</v>
      </c>
      <c r="N15938" s="7">
        <v>2.4371108735429798</v>
      </c>
      <c r="O15938" s="7">
        <v>1.6608619410938601</v>
      </c>
      <c r="P15938" s="7">
        <v>2.5989430132628799</v>
      </c>
      <c r="Q15938" s="7">
        <v>1.32513318029497</v>
      </c>
      <c r="R15938" s="7">
        <v>3.1162374558767501</v>
      </c>
      <c r="S15938" s="7">
        <v>1.1366534010957901</v>
      </c>
      <c r="T15938" s="7">
        <v>0.822627156745243</v>
      </c>
    </row>
    <row r="15939" spans="1:20" x14ac:dyDescent="0.25">
      <c r="A15939" t="s">
        <v>15954</v>
      </c>
      <c r="B15939" s="6" t="s">
        <v>19646</v>
      </c>
      <c r="C15939" t="s">
        <v>19647</v>
      </c>
      <c r="D15939" t="s">
        <v>28091</v>
      </c>
      <c r="E15939" s="7">
        <v>-0.17641842363264101</v>
      </c>
      <c r="F15939" s="8">
        <v>0.82147758211919197</v>
      </c>
      <c r="G15939" s="7">
        <v>0.90210681922471403</v>
      </c>
      <c r="H15939" s="8">
        <v>0.10766098186171</v>
      </c>
      <c r="I15939" s="7">
        <v>0.86273623012552503</v>
      </c>
      <c r="J15939" s="7">
        <v>1.8380587289038099</v>
      </c>
      <c r="K15939" s="7">
        <v>2.0456928492519402</v>
      </c>
      <c r="L15939" s="7">
        <v>0.60507210449002802</v>
      </c>
      <c r="M15939" s="7">
        <v>1.3852481746090799</v>
      </c>
      <c r="N15939" s="7">
        <v>0.29583309045942002</v>
      </c>
      <c r="O15939" s="7">
        <v>1.1883660939638601</v>
      </c>
      <c r="P15939" s="7">
        <v>1.9510827401176201</v>
      </c>
      <c r="Q15939" s="7">
        <v>2.3565637365517902</v>
      </c>
      <c r="R15939" s="7">
        <v>1.4956736091904901</v>
      </c>
      <c r="S15939" s="7">
        <v>3.16553907296236</v>
      </c>
      <c r="T15939" s="7">
        <v>2.2745211227662798</v>
      </c>
    </row>
    <row r="15940" spans="1:20" x14ac:dyDescent="0.25">
      <c r="A15940" t="s">
        <v>15955</v>
      </c>
      <c r="B15940" s="6" t="s">
        <v>19646</v>
      </c>
      <c r="C15940" t="s">
        <v>19647</v>
      </c>
      <c r="D15940" t="s">
        <v>28092</v>
      </c>
      <c r="E15940" s="7">
        <v>0.77116155201224201</v>
      </c>
      <c r="F15940" s="8">
        <v>5.5922974501043103E-2</v>
      </c>
      <c r="G15940" s="7">
        <v>1.15772642800848</v>
      </c>
      <c r="H15940" s="8">
        <v>6.1503812314434997E-3</v>
      </c>
      <c r="I15940" s="7">
        <v>4.6766231127192404</v>
      </c>
      <c r="J15940" s="7">
        <v>4.5418445632204696</v>
      </c>
      <c r="K15940" s="7">
        <v>4.6314262543222</v>
      </c>
      <c r="L15940" s="7">
        <v>4.0910338286031198</v>
      </c>
      <c r="M15940" s="7">
        <v>4.7272501256386796</v>
      </c>
      <c r="N15940" s="7">
        <v>5.0121992262942996</v>
      </c>
      <c r="O15940" s="7">
        <v>5.9242114638201597</v>
      </c>
      <c r="P15940" s="7">
        <v>5.3620105285186996</v>
      </c>
      <c r="Q15940" s="7">
        <v>5.7485593032575997</v>
      </c>
      <c r="R15940" s="7">
        <v>4.9685863934650403</v>
      </c>
      <c r="S15940" s="7">
        <v>5.70196961902493</v>
      </c>
      <c r="T15940" s="7">
        <v>6.1458599517486796</v>
      </c>
    </row>
    <row r="15941" spans="1:20" x14ac:dyDescent="0.25">
      <c r="A15941" t="s">
        <v>15956</v>
      </c>
      <c r="B15941" s="6" t="s">
        <v>21687</v>
      </c>
      <c r="C15941" t="s">
        <v>21688</v>
      </c>
      <c r="D15941" t="s">
        <v>18909</v>
      </c>
      <c r="E15941" s="7">
        <v>-0.10470828973443</v>
      </c>
      <c r="F15941" s="8">
        <v>0.76200887708536402</v>
      </c>
      <c r="G15941" s="7">
        <v>0.38985028715945202</v>
      </c>
      <c r="H15941" s="8">
        <v>0.193035575824692</v>
      </c>
      <c r="I15941" s="7">
        <v>3.3637974509638302</v>
      </c>
      <c r="J15941" s="7">
        <v>4.24034821493842</v>
      </c>
      <c r="K15941" s="7">
        <v>4.1828414821958502</v>
      </c>
      <c r="L15941" s="7">
        <v>3.8137385379703002</v>
      </c>
      <c r="M15941" s="7">
        <v>3.49300412967039</v>
      </c>
      <c r="N15941" s="7">
        <v>3.544024723753</v>
      </c>
      <c r="O15941" s="7">
        <v>3.92642150353202</v>
      </c>
      <c r="P15941" s="7">
        <v>4.2533932057750503</v>
      </c>
      <c r="Q15941" s="7">
        <v>4.1287993426463201</v>
      </c>
      <c r="R15941" s="7">
        <v>4.24843373237709</v>
      </c>
      <c r="S15941" s="7">
        <v>4.7544310416032998</v>
      </c>
      <c r="T15941" s="7">
        <v>4.0527704172660997</v>
      </c>
    </row>
    <row r="15942" spans="1:20" x14ac:dyDescent="0.25">
      <c r="A15942" t="s">
        <v>15957</v>
      </c>
      <c r="B15942" s="6">
        <v>35.200000000000003</v>
      </c>
      <c r="C15942" t="s">
        <v>18870</v>
      </c>
      <c r="D15942" t="s">
        <v>18877</v>
      </c>
      <c r="E15942" s="7">
        <v>-0.35010732892030699</v>
      </c>
      <c r="F15942" s="8">
        <v>0.44828227083147298</v>
      </c>
      <c r="G15942" s="7">
        <v>-0.15038578915979001</v>
      </c>
      <c r="H15942" s="8">
        <v>0.72929119461499703</v>
      </c>
      <c r="I15942" s="7">
        <v>4.6863483490769902</v>
      </c>
      <c r="J15942" s="7">
        <v>4.9203883154451402</v>
      </c>
      <c r="K15942" s="7">
        <v>4.0076413270424496</v>
      </c>
      <c r="L15942" s="7">
        <v>5.0333992069907501</v>
      </c>
      <c r="M15942" s="7">
        <v>4.3791487426700897</v>
      </c>
      <c r="N15942" s="7">
        <v>3.9986643406767799</v>
      </c>
      <c r="O15942" s="7">
        <v>5.0870631599340097</v>
      </c>
      <c r="P15942" s="7">
        <v>3.8147678762475898</v>
      </c>
      <c r="Q15942" s="7">
        <v>4.6553817896464</v>
      </c>
      <c r="R15942" s="7">
        <v>4.5131500025171496</v>
      </c>
      <c r="S15942" s="7">
        <v>3.68188183093379</v>
      </c>
      <c r="T15942" s="7">
        <v>5.1814520535594504</v>
      </c>
    </row>
    <row r="15943" spans="1:20" x14ac:dyDescent="0.25">
      <c r="A15943" t="s">
        <v>15958</v>
      </c>
      <c r="B15943" s="6">
        <v>26.1</v>
      </c>
      <c r="C15943" t="s">
        <v>19002</v>
      </c>
      <c r="D15943" t="s">
        <v>19004</v>
      </c>
      <c r="E15943" s="7">
        <v>-1.53896152853584</v>
      </c>
      <c r="F15943" s="8">
        <v>5.2671961702976304E-4</v>
      </c>
      <c r="G15943" s="7">
        <v>-1.52546569914581</v>
      </c>
      <c r="H15943" s="8">
        <v>2.2838534088988899E-4</v>
      </c>
      <c r="I15943" s="7">
        <v>6.4311219899195597</v>
      </c>
      <c r="J15943" s="7">
        <v>6.3671486268627797</v>
      </c>
      <c r="K15943" s="7">
        <v>6.0453344034200498</v>
      </c>
      <c r="L15943" s="7">
        <v>6.1099617916317301</v>
      </c>
      <c r="M15943" s="7">
        <v>4.6916684697714297</v>
      </c>
      <c r="N15943" s="7">
        <v>4.8849022517430303</v>
      </c>
      <c r="O15943" s="7">
        <v>4.3634082520494299</v>
      </c>
      <c r="P15943" s="7">
        <v>4.8444684305971704</v>
      </c>
      <c r="Q15943" s="7">
        <v>4.3943203454286897</v>
      </c>
      <c r="R15943" s="7">
        <v>5.2576038961859304</v>
      </c>
      <c r="S15943" s="7">
        <v>4.6570811535269296</v>
      </c>
      <c r="T15943" s="7">
        <v>4.5323798432300197</v>
      </c>
    </row>
    <row r="15944" spans="1:20" x14ac:dyDescent="0.25">
      <c r="A15944" t="s">
        <v>15959</v>
      </c>
      <c r="B15944" s="6">
        <v>35.200000000000003</v>
      </c>
      <c r="C15944" t="s">
        <v>18870</v>
      </c>
      <c r="D15944" t="s">
        <v>28057</v>
      </c>
      <c r="E15944" s="7">
        <v>1.06315153022006</v>
      </c>
      <c r="F15944" s="8">
        <v>3.6087231734666901E-3</v>
      </c>
      <c r="G15944" s="7">
        <v>1.54573209063529</v>
      </c>
      <c r="H15944" s="8">
        <v>1.9988269607999399E-4</v>
      </c>
      <c r="I15944" s="7">
        <v>3.1740794057797999</v>
      </c>
      <c r="J15944" s="7">
        <v>3.5437652488517699</v>
      </c>
      <c r="K15944" s="7">
        <v>3.3492295833851</v>
      </c>
      <c r="L15944" s="7">
        <v>3.7618607272915701</v>
      </c>
      <c r="M15944" s="7">
        <v>4.6365944094429903</v>
      </c>
      <c r="N15944" s="7">
        <v>4.3948807617285004</v>
      </c>
      <c r="O15944" s="7">
        <v>4.7594901630094197</v>
      </c>
      <c r="P15944" s="7">
        <v>4.2892125867314199</v>
      </c>
      <c r="Q15944" s="7">
        <v>5.1592636831112699</v>
      </c>
      <c r="R15944" s="7">
        <v>4.4992633889813298</v>
      </c>
      <c r="S15944" s="7">
        <v>5.11743706860715</v>
      </c>
      <c r="T15944" s="7">
        <v>5.2267853662254504</v>
      </c>
    </row>
    <row r="15945" spans="1:20" x14ac:dyDescent="0.25">
      <c r="A15945" t="s">
        <v>15960</v>
      </c>
      <c r="B15945" s="6" t="s">
        <v>27412</v>
      </c>
      <c r="C15945" t="s">
        <v>27413</v>
      </c>
      <c r="D15945" t="s">
        <v>27414</v>
      </c>
      <c r="E15945" s="7">
        <v>-0.135088998197094</v>
      </c>
      <c r="F15945" s="8">
        <v>0.58277238958988098</v>
      </c>
      <c r="G15945" s="7">
        <v>-0.85875950100948195</v>
      </c>
      <c r="H15945" s="8">
        <v>2.6351899244835201E-3</v>
      </c>
      <c r="I15945" s="7">
        <v>6.1627830875202703</v>
      </c>
      <c r="J15945" s="7">
        <v>6.0460102358370102</v>
      </c>
      <c r="K15945" s="7">
        <v>5.9568406316865703</v>
      </c>
      <c r="L15945" s="7">
        <v>5.9769252990894</v>
      </c>
      <c r="M15945" s="7">
        <v>6.2128456298344803</v>
      </c>
      <c r="N15945" s="7">
        <v>6.1637364342116898</v>
      </c>
      <c r="O15945" s="7">
        <v>5.4337301059691701</v>
      </c>
      <c r="P15945" s="7">
        <v>5.8053290039862704</v>
      </c>
      <c r="Q15945" s="7">
        <v>5.2179930769379403</v>
      </c>
      <c r="R15945" s="7">
        <v>4.9482866901688203</v>
      </c>
      <c r="S15945" s="7">
        <v>5.2568695114001702</v>
      </c>
      <c r="T15945" s="7">
        <v>5.2815194244841397</v>
      </c>
    </row>
    <row r="15946" spans="1:20" x14ac:dyDescent="0.25">
      <c r="A15946" t="s">
        <v>15961</v>
      </c>
      <c r="B15946" s="6" t="s">
        <v>27407</v>
      </c>
      <c r="C15946" t="s">
        <v>27408</v>
      </c>
      <c r="D15946" t="s">
        <v>27409</v>
      </c>
      <c r="E15946" s="7">
        <v>-0.98150851622286195</v>
      </c>
      <c r="F15946" s="8">
        <v>2.7039235996243902E-2</v>
      </c>
      <c r="G15946" s="7">
        <v>-1.42395465830552</v>
      </c>
      <c r="H15946" s="8">
        <v>2.3709064336727998E-3</v>
      </c>
      <c r="I15946" s="7">
        <v>8.6621016473326904</v>
      </c>
      <c r="J15946" s="7">
        <v>7.8608031207297397</v>
      </c>
      <c r="K15946" s="7">
        <v>8.4078352723813907</v>
      </c>
      <c r="L15946" s="7">
        <v>7.8222733121506902</v>
      </c>
      <c r="M15946" s="7">
        <v>6.6984585933040899</v>
      </c>
      <c r="N15946" s="7">
        <v>7.4836832175288599</v>
      </c>
      <c r="O15946" s="7">
        <v>7.3127979314524501</v>
      </c>
      <c r="P15946" s="7">
        <v>7.3265230529206402</v>
      </c>
      <c r="Q15946" s="7">
        <v>7.1309314510138</v>
      </c>
      <c r="R15946" s="7">
        <v>7.0738177836478497</v>
      </c>
      <c r="S15946" s="7">
        <v>6.0101431451796401</v>
      </c>
      <c r="T15946" s="7">
        <v>6.8570906746281004</v>
      </c>
    </row>
    <row r="15947" spans="1:20" x14ac:dyDescent="0.25">
      <c r="A15947" t="s">
        <v>15962</v>
      </c>
      <c r="B15947" s="6">
        <v>31.1</v>
      </c>
      <c r="C15947" t="s">
        <v>19045</v>
      </c>
      <c r="D15947" t="s">
        <v>20434</v>
      </c>
      <c r="E15947" s="7">
        <v>2.9073061258430499</v>
      </c>
      <c r="F15947" s="8">
        <v>4.3299967917338001E-3</v>
      </c>
      <c r="G15947" s="7">
        <v>3.1546693732239102</v>
      </c>
      <c r="H15947" s="8">
        <v>1.25281774685379E-3</v>
      </c>
      <c r="I15947" s="7">
        <v>1.07504158111697</v>
      </c>
      <c r="J15947" s="7">
        <v>1.7118348162137</v>
      </c>
      <c r="K15947" s="7">
        <v>1.4164431342691399</v>
      </c>
      <c r="L15947" s="7">
        <v>2.2849899802158</v>
      </c>
      <c r="M15947" s="7">
        <v>4.4057445137071296</v>
      </c>
      <c r="N15947" s="7">
        <v>4.0915986937779003</v>
      </c>
      <c r="O15947" s="7">
        <v>5.1405784319603001</v>
      </c>
      <c r="P15947" s="7">
        <v>4.45156301819401</v>
      </c>
      <c r="Q15947" s="7">
        <v>4.8832920357637901</v>
      </c>
      <c r="R15947" s="7">
        <v>3.59888673147291</v>
      </c>
      <c r="S15947" s="7">
        <v>6.0192123738521897</v>
      </c>
      <c r="T15947" s="7">
        <v>4.5680446380709698</v>
      </c>
    </row>
    <row r="15948" spans="1:20" x14ac:dyDescent="0.25">
      <c r="A15948" t="s">
        <v>15963</v>
      </c>
      <c r="B15948" s="6" t="s">
        <v>19640</v>
      </c>
      <c r="C15948" t="s">
        <v>19641</v>
      </c>
      <c r="D15948" t="s">
        <v>19642</v>
      </c>
      <c r="E15948" s="7">
        <v>1.0518697668163</v>
      </c>
      <c r="F15948" s="8">
        <v>1.9749964860823699E-2</v>
      </c>
      <c r="G15948" s="7">
        <v>1.8631413757145501</v>
      </c>
      <c r="H15948" s="8">
        <v>6.6512757522334601E-4</v>
      </c>
      <c r="I15948" s="7">
        <v>6.8974068746653998</v>
      </c>
      <c r="J15948" s="7">
        <v>6.8794634605035601</v>
      </c>
      <c r="K15948" s="7">
        <v>7.1167696517231498</v>
      </c>
      <c r="L15948" s="7">
        <v>6.74317100860865</v>
      </c>
      <c r="M15948" s="7">
        <v>7.4913425277333401</v>
      </c>
      <c r="N15948" s="7">
        <v>7.7276175204824096</v>
      </c>
      <c r="O15948" s="7">
        <v>8.4217203481348193</v>
      </c>
      <c r="P15948" s="7">
        <v>8.1780171188655295</v>
      </c>
      <c r="Q15948" s="7">
        <v>9.2749875214894608</v>
      </c>
      <c r="R15948" s="7">
        <v>7.8862917033921898</v>
      </c>
      <c r="S15948" s="7">
        <v>9.3595377547954399</v>
      </c>
      <c r="T15948" s="7">
        <v>8.5180829688058903</v>
      </c>
    </row>
    <row r="15949" spans="1:20" x14ac:dyDescent="0.25">
      <c r="A15949" t="s">
        <v>15964</v>
      </c>
      <c r="B15949" s="6">
        <v>3.5</v>
      </c>
      <c r="C15949" t="s">
        <v>19967</v>
      </c>
      <c r="D15949" t="s">
        <v>28093</v>
      </c>
      <c r="E15949" s="7">
        <v>-6.5007798155140004E-2</v>
      </c>
      <c r="F15949" s="8">
        <v>0.88713781548229498</v>
      </c>
      <c r="G15949" s="7">
        <v>-0.24898642940339899</v>
      </c>
      <c r="H15949" s="8">
        <v>0.52796842484025897</v>
      </c>
      <c r="I15949" s="7">
        <v>1.65290333262531</v>
      </c>
      <c r="J15949" s="7">
        <v>2.0441828844790901</v>
      </c>
      <c r="K15949" s="7">
        <v>1.78873716306464</v>
      </c>
      <c r="L15949" s="7">
        <v>2.1900413610082898</v>
      </c>
      <c r="M15949" s="7">
        <v>1.3491616832191</v>
      </c>
      <c r="N15949" s="7">
        <v>2.1435325683895998</v>
      </c>
      <c r="O15949" s="7">
        <v>1.62375977140118</v>
      </c>
      <c r="P15949" s="7">
        <v>2.2706933272263701</v>
      </c>
      <c r="Q15949" s="7">
        <v>0.90246168238264302</v>
      </c>
      <c r="R15949" s="7">
        <v>1.40920266123519</v>
      </c>
      <c r="S15949" s="7">
        <v>2.0809635700258502</v>
      </c>
      <c r="T15949" s="7">
        <v>2.2037308647092702</v>
      </c>
    </row>
    <row r="15950" spans="1:20" x14ac:dyDescent="0.25">
      <c r="A15950" t="s">
        <v>15965</v>
      </c>
      <c r="B15950" s="6">
        <v>26.1</v>
      </c>
      <c r="C15950" t="s">
        <v>19002</v>
      </c>
      <c r="D15950" t="s">
        <v>19004</v>
      </c>
      <c r="E15950" s="7">
        <v>3.3738256802614699</v>
      </c>
      <c r="F15950" s="8">
        <v>7.1552187079711405E-5</v>
      </c>
      <c r="G15950" s="7">
        <v>4.7221949270996602</v>
      </c>
      <c r="H15950" s="8">
        <v>5.7678675774904396E-6</v>
      </c>
      <c r="I15950" s="7">
        <v>1.80348207270344</v>
      </c>
      <c r="J15950" s="7">
        <v>2.8518747579877699</v>
      </c>
      <c r="K15950" s="7">
        <v>2.1768472833427399</v>
      </c>
      <c r="L15950" s="7">
        <v>2.4579751387786501</v>
      </c>
      <c r="M15950" s="7">
        <v>5.8117476819575602</v>
      </c>
      <c r="N15950" s="7">
        <v>5.3892469847075803</v>
      </c>
      <c r="O15950" s="7">
        <v>5.68403075385429</v>
      </c>
      <c r="P15950" s="7">
        <v>5.9466101315361</v>
      </c>
      <c r="Q15950" s="7">
        <v>7.4402234022105498</v>
      </c>
      <c r="R15950" s="7">
        <v>6.1253385849410904</v>
      </c>
      <c r="S15950" s="7">
        <v>7.3749825952738801</v>
      </c>
      <c r="T15950" s="7">
        <v>7.2480455367221497</v>
      </c>
    </row>
    <row r="15951" spans="1:20" x14ac:dyDescent="0.25">
      <c r="A15951" t="s">
        <v>15966</v>
      </c>
      <c r="B15951" s="6">
        <v>26.1</v>
      </c>
      <c r="C15951" t="s">
        <v>19002</v>
      </c>
      <c r="D15951" t="s">
        <v>19004</v>
      </c>
      <c r="E15951" s="7">
        <v>0.73210921614319202</v>
      </c>
      <c r="F15951" s="8">
        <v>0.43992763253851602</v>
      </c>
      <c r="G15951" s="7">
        <v>1.8464703235298301</v>
      </c>
      <c r="H15951" s="8">
        <v>3.3521820624462802E-2</v>
      </c>
      <c r="I15951" s="7">
        <v>1.36067939553086</v>
      </c>
      <c r="J15951" s="7">
        <v>1.8177734978183</v>
      </c>
      <c r="K15951" s="7">
        <v>2.88448243058005</v>
      </c>
      <c r="L15951" s="7">
        <v>2.1502402584638598</v>
      </c>
      <c r="M15951" s="7">
        <v>4.7891659284766197</v>
      </c>
      <c r="N15951" s="7">
        <v>1.49723418661732</v>
      </c>
      <c r="O15951" s="7">
        <v>2.0161977439002299</v>
      </c>
      <c r="P15951" s="7">
        <v>2.6627520308121402</v>
      </c>
      <c r="Q15951" s="7">
        <v>3.9816074017263698</v>
      </c>
      <c r="R15951" s="7">
        <v>3.5458325616400499</v>
      </c>
      <c r="S15951" s="7">
        <v>5.0274132672815499</v>
      </c>
      <c r="T15951" s="7">
        <v>3.0951199287431499</v>
      </c>
    </row>
    <row r="15952" spans="1:20" x14ac:dyDescent="0.25">
      <c r="A15952" t="s">
        <v>15967</v>
      </c>
      <c r="B15952" s="6">
        <v>26.1</v>
      </c>
      <c r="C15952" t="s">
        <v>19002</v>
      </c>
      <c r="D15952" t="s">
        <v>19004</v>
      </c>
      <c r="E15952" s="7">
        <v>1.85730641602986</v>
      </c>
      <c r="F15952" s="8">
        <v>4.6500133488362502E-2</v>
      </c>
      <c r="G15952" s="7">
        <v>2.2056473424107299</v>
      </c>
      <c r="H15952" s="8">
        <v>1.37412990181448E-2</v>
      </c>
      <c r="I15952" s="7">
        <v>1.18888326333797</v>
      </c>
      <c r="J15952" s="7">
        <v>2.3569262842935399</v>
      </c>
      <c r="K15952" s="7">
        <v>2.3134504322329801</v>
      </c>
      <c r="L15952" s="7">
        <v>2.04565109610563</v>
      </c>
      <c r="M15952" s="7">
        <v>2.52958665391062</v>
      </c>
      <c r="N15952" s="7">
        <v>3.6923505062893698</v>
      </c>
      <c r="O15952" s="7">
        <v>4.9810353474407103</v>
      </c>
      <c r="P15952" s="7">
        <v>4.2942578081848604</v>
      </c>
      <c r="Q15952" s="7">
        <v>4.9573895716413299</v>
      </c>
      <c r="R15952" s="7">
        <v>2.86870929177659</v>
      </c>
      <c r="S15952" s="7">
        <v>4.4580351979805899</v>
      </c>
      <c r="T15952" s="7">
        <v>4.5574374683742702</v>
      </c>
    </row>
    <row r="15953" spans="1:20" x14ac:dyDescent="0.25">
      <c r="A15953" t="s">
        <v>15968</v>
      </c>
      <c r="B15953" s="6">
        <v>26.1</v>
      </c>
      <c r="C15953" t="s">
        <v>19002</v>
      </c>
      <c r="D15953" t="s">
        <v>19004</v>
      </c>
      <c r="E15953" s="7">
        <v>10.036661074757101</v>
      </c>
      <c r="F15953" s="8">
        <v>4.3787235167695599E-5</v>
      </c>
      <c r="G15953" s="7">
        <v>10.708756436406899</v>
      </c>
      <c r="H15953" s="8">
        <v>1.38021632707511E-5</v>
      </c>
      <c r="I15953" s="7">
        <v>-0.15854553453485401</v>
      </c>
      <c r="J15953" s="7">
        <v>-0.35879123739836299</v>
      </c>
      <c r="K15953" s="7">
        <v>1.3224289940684899</v>
      </c>
      <c r="L15953" s="7">
        <v>1.78478378698951</v>
      </c>
      <c r="M15953" s="7">
        <v>9.5171800399422004</v>
      </c>
      <c r="N15953" s="7">
        <v>10.3522004534851</v>
      </c>
      <c r="O15953" s="7">
        <v>11.628215250346599</v>
      </c>
      <c r="P15953" s="7">
        <v>10.9333288900132</v>
      </c>
      <c r="Q15953" s="7">
        <v>12.135390897387101</v>
      </c>
      <c r="R15953" s="7">
        <v>9.3878454788572299</v>
      </c>
      <c r="S15953" s="7">
        <v>12.0020685646268</v>
      </c>
      <c r="T15953" s="7">
        <v>11.5653989798206</v>
      </c>
    </row>
    <row r="15954" spans="1:20" x14ac:dyDescent="0.25">
      <c r="A15954" t="s">
        <v>15969</v>
      </c>
      <c r="B15954" s="6" t="s">
        <v>19115</v>
      </c>
      <c r="C15954" t="s">
        <v>19116</v>
      </c>
      <c r="D15954" t="s">
        <v>27405</v>
      </c>
      <c r="E15954" s="7">
        <v>-2.0595494155327598</v>
      </c>
      <c r="F15954" s="8">
        <v>3.5521023811489502E-3</v>
      </c>
      <c r="G15954" s="7">
        <v>-2.6434111157487998</v>
      </c>
      <c r="H15954" s="8">
        <v>9.4989824358210503E-4</v>
      </c>
      <c r="I15954" s="7">
        <v>3.65545017264746</v>
      </c>
      <c r="J15954" s="7">
        <v>4.0094345529204301</v>
      </c>
      <c r="K15954" s="7">
        <v>4.1049759078825199</v>
      </c>
      <c r="L15954" s="7">
        <v>4.1324785725135298</v>
      </c>
      <c r="M15954" s="7">
        <v>2.4466320872371101</v>
      </c>
      <c r="N15954" s="7">
        <v>1.8295420535020099</v>
      </c>
      <c r="O15954" s="7">
        <v>1.2865915332387801</v>
      </c>
      <c r="P15954" s="7">
        <v>1.9510827401176201</v>
      </c>
      <c r="Q15954" s="7">
        <v>-0.30625125829217098</v>
      </c>
      <c r="R15954" s="7">
        <v>2.8578674088103599</v>
      </c>
      <c r="S15954" s="7">
        <v>1.77316076033379</v>
      </c>
      <c r="T15954" s="7">
        <v>0.62006532065697695</v>
      </c>
    </row>
    <row r="15955" spans="1:20" x14ac:dyDescent="0.25">
      <c r="A15955" t="s">
        <v>15970</v>
      </c>
      <c r="B15955" s="6">
        <v>21.5</v>
      </c>
      <c r="C15955" t="s">
        <v>19972</v>
      </c>
      <c r="D15955" t="s">
        <v>28094</v>
      </c>
      <c r="E15955" s="7">
        <v>-1.5366660759301101</v>
      </c>
      <c r="F15955" s="8">
        <v>3.8354091946409602E-3</v>
      </c>
      <c r="G15955" s="7">
        <v>-2.1052968820264399</v>
      </c>
      <c r="H15955" s="8">
        <v>2.9101856135701798E-4</v>
      </c>
      <c r="I15955" s="7">
        <v>9.0330648770682398</v>
      </c>
      <c r="J15955" s="7">
        <v>7.9119352625050698</v>
      </c>
      <c r="K15955" s="7">
        <v>8.2385227183586807</v>
      </c>
      <c r="L15955" s="7">
        <v>7.9993261133459699</v>
      </c>
      <c r="M15955" s="7">
        <v>6.8562334434343999</v>
      </c>
      <c r="N15955" s="7">
        <v>7.0044515433499202</v>
      </c>
      <c r="O15955" s="7">
        <v>6.3910523635033503</v>
      </c>
      <c r="P15955" s="7">
        <v>6.8040446342441596</v>
      </c>
      <c r="Q15955" s="7">
        <v>5.9550256332526796</v>
      </c>
      <c r="R15955" s="7">
        <v>6.9605625923796302</v>
      </c>
      <c r="S15955" s="7">
        <v>5.8998950128488996</v>
      </c>
      <c r="T15955" s="7">
        <v>5.9770461270984603</v>
      </c>
    </row>
    <row r="15956" spans="1:20" x14ac:dyDescent="0.25">
      <c r="A15956" t="s">
        <v>15971</v>
      </c>
      <c r="B15956" s="6" t="s">
        <v>19214</v>
      </c>
      <c r="C15956" t="s">
        <v>19215</v>
      </c>
      <c r="D15956" t="s">
        <v>28095</v>
      </c>
      <c r="E15956" s="7">
        <v>0.60608556860312401</v>
      </c>
      <c r="F15956" s="8">
        <v>2.3625143845174099E-2</v>
      </c>
      <c r="G15956" s="7">
        <v>0.67130911980457197</v>
      </c>
      <c r="H15956" s="8">
        <v>9.1721616938374093E-3</v>
      </c>
      <c r="I15956" s="7">
        <v>6.9615512228397201</v>
      </c>
      <c r="J15956" s="7">
        <v>6.80155003310374</v>
      </c>
      <c r="K15956" s="7">
        <v>6.9215009146275603</v>
      </c>
      <c r="L15956" s="7">
        <v>6.7729610126087003</v>
      </c>
      <c r="M15956" s="7">
        <v>7.0632219437988697</v>
      </c>
      <c r="N15956" s="7">
        <v>7.44787801035603</v>
      </c>
      <c r="O15956" s="7">
        <v>7.8462490593056602</v>
      </c>
      <c r="P15956" s="7">
        <v>7.5068451827898803</v>
      </c>
      <c r="Q15956" s="7">
        <v>7.6779352781727903</v>
      </c>
      <c r="R15956" s="7">
        <v>7.3123851992390296</v>
      </c>
      <c r="S15956" s="7">
        <v>7.6137283131288598</v>
      </c>
      <c r="T15956" s="7">
        <v>7.5275193141441701</v>
      </c>
    </row>
    <row r="15957" spans="1:20" x14ac:dyDescent="0.25">
      <c r="A15957" t="s">
        <v>15972</v>
      </c>
      <c r="B15957" s="6">
        <v>28.2</v>
      </c>
      <c r="C15957" t="s">
        <v>19618</v>
      </c>
      <c r="D15957" t="s">
        <v>28096</v>
      </c>
      <c r="E15957" s="7">
        <v>0.777590765219632</v>
      </c>
      <c r="F15957" s="8">
        <v>3.79717459645992E-2</v>
      </c>
      <c r="G15957" s="7">
        <v>0.54505721673613605</v>
      </c>
      <c r="H15957" s="8">
        <v>9.7194212448105596E-2</v>
      </c>
      <c r="I15957" s="7">
        <v>3.2976595926793002</v>
      </c>
      <c r="J15957" s="7">
        <v>3.5923410052440401</v>
      </c>
      <c r="K15957" s="7">
        <v>3.3089401098418301</v>
      </c>
      <c r="L15957" s="7">
        <v>3.8514582322068098</v>
      </c>
      <c r="M15957" s="7">
        <v>3.5175987876170201</v>
      </c>
      <c r="N15957" s="7">
        <v>4.64534923960671</v>
      </c>
      <c r="O15957" s="7">
        <v>4.6893972505281498</v>
      </c>
      <c r="P15957" s="7">
        <v>4.3241641433446301</v>
      </c>
      <c r="Q15957" s="7">
        <v>4.1803421404861503</v>
      </c>
      <c r="R15957" s="7">
        <v>3.8493129788113101</v>
      </c>
      <c r="S15957" s="7">
        <v>3.8740907992815798</v>
      </c>
      <c r="T15957" s="7">
        <v>4.3187089420189704</v>
      </c>
    </row>
    <row r="15958" spans="1:20" x14ac:dyDescent="0.25">
      <c r="A15958" t="s">
        <v>15973</v>
      </c>
      <c r="B15958" s="6">
        <v>29.4</v>
      </c>
      <c r="C15958" t="s">
        <v>18929</v>
      </c>
      <c r="D15958" t="s">
        <v>19134</v>
      </c>
      <c r="E15958" s="7">
        <v>0.93753604802083401</v>
      </c>
      <c r="F15958" s="8">
        <v>0.12043977788419501</v>
      </c>
      <c r="G15958" s="7">
        <v>1.4356734697871201</v>
      </c>
      <c r="H15958" s="8">
        <v>1.8505581061959799E-2</v>
      </c>
      <c r="I15958" s="7">
        <v>3.6287992411298999</v>
      </c>
      <c r="J15958" s="7">
        <v>3.9027331655251101</v>
      </c>
      <c r="K15958" s="7">
        <v>3.5766616394755801</v>
      </c>
      <c r="L15958" s="7">
        <v>3.6521492657837502</v>
      </c>
      <c r="M15958" s="7">
        <v>3.6119874451024798</v>
      </c>
      <c r="N15958" s="7">
        <v>4.5255437146416799</v>
      </c>
      <c r="O15958" s="7">
        <v>5.5296192384972098</v>
      </c>
      <c r="P15958" s="7">
        <v>4.8818149828631103</v>
      </c>
      <c r="Q15958" s="7">
        <v>5.5860707909866303</v>
      </c>
      <c r="R15958" s="7">
        <v>3.8710433868272598</v>
      </c>
      <c r="S15958" s="7">
        <v>5.8600691951135904</v>
      </c>
      <c r="T15958" s="7">
        <v>5.1837528718274504</v>
      </c>
    </row>
    <row r="15959" spans="1:20" x14ac:dyDescent="0.25">
      <c r="A15959" t="s">
        <v>15974</v>
      </c>
      <c r="B15959" s="6" t="s">
        <v>19353</v>
      </c>
      <c r="C15959" t="s">
        <v>19354</v>
      </c>
      <c r="D15959" t="s">
        <v>28097</v>
      </c>
      <c r="E15959" s="7">
        <v>-0.69760041449349397</v>
      </c>
      <c r="F15959" s="8">
        <v>4.7531152428399601E-2</v>
      </c>
      <c r="G15959" s="7">
        <v>-0.335650159320587</v>
      </c>
      <c r="H15959" s="8">
        <v>0.27174526036163998</v>
      </c>
      <c r="I15959" s="7">
        <v>6.6069755031849899</v>
      </c>
      <c r="J15959" s="7">
        <v>5.9220264296328899</v>
      </c>
      <c r="K15959" s="7">
        <v>6.4096602051731102</v>
      </c>
      <c r="L15959" s="7">
        <v>5.6689722301996701</v>
      </c>
      <c r="M15959" s="7">
        <v>5.2021136208662302</v>
      </c>
      <c r="N15959" s="7">
        <v>5.7026987201158503</v>
      </c>
      <c r="O15959" s="7">
        <v>5.6475272055883803</v>
      </c>
      <c r="P15959" s="7">
        <v>5.2599761490934798</v>
      </c>
      <c r="Q15959" s="7">
        <v>6.2856618027796198</v>
      </c>
      <c r="R15959" s="7">
        <v>5.9475614642834396</v>
      </c>
      <c r="S15959" s="7">
        <v>5.5286279736469801</v>
      </c>
      <c r="T15959" s="7">
        <v>5.4948185029964502</v>
      </c>
    </row>
    <row r="15960" spans="1:20" x14ac:dyDescent="0.25">
      <c r="A15960" t="s">
        <v>15975</v>
      </c>
      <c r="B15960" s="6" t="s">
        <v>27397</v>
      </c>
      <c r="C15960" t="s">
        <v>27398</v>
      </c>
      <c r="D15960" t="s">
        <v>27399</v>
      </c>
      <c r="E15960" s="7">
        <v>0.16921531212387</v>
      </c>
      <c r="F15960" s="8">
        <v>0.492403864659263</v>
      </c>
      <c r="G15960" s="7">
        <v>0.62942798328494198</v>
      </c>
      <c r="H15960" s="8">
        <v>1.42383446576121E-2</v>
      </c>
      <c r="I15960" s="7">
        <v>4.1530138447806699</v>
      </c>
      <c r="J15960" s="7">
        <v>4.1539855928413401</v>
      </c>
      <c r="K15960" s="7">
        <v>4.35100521509038</v>
      </c>
      <c r="L15960" s="7">
        <v>4.1324785725135298</v>
      </c>
      <c r="M15960" s="7">
        <v>4.5676042972921103</v>
      </c>
      <c r="N15960" s="7">
        <v>4.3391115273154703</v>
      </c>
      <c r="O15960" s="7">
        <v>4.2583905020936799</v>
      </c>
      <c r="P15960" s="7">
        <v>4.2942578081848604</v>
      </c>
      <c r="Q15960" s="7">
        <v>4.9769545390664298</v>
      </c>
      <c r="R15960" s="7">
        <v>4.2893561637859596</v>
      </c>
      <c r="S15960" s="7">
        <v>5.1672418176623998</v>
      </c>
      <c r="T15960" s="7">
        <v>4.8775646777790103</v>
      </c>
    </row>
    <row r="15961" spans="1:20" x14ac:dyDescent="0.25">
      <c r="A15961" t="s">
        <v>15976</v>
      </c>
      <c r="B15961" s="6">
        <v>35.200000000000003</v>
      </c>
      <c r="C15961" t="s">
        <v>18870</v>
      </c>
      <c r="D15961" t="s">
        <v>25998</v>
      </c>
      <c r="E15961" s="7">
        <v>2.6444292455648601</v>
      </c>
      <c r="F15961" s="8">
        <v>4.9351666667581999E-2</v>
      </c>
      <c r="G15961" s="7">
        <v>2.4452225779157302</v>
      </c>
      <c r="H15961" s="8">
        <v>4.6950671483168699E-2</v>
      </c>
      <c r="I15961" s="7">
        <v>9.6136512920351802E-2</v>
      </c>
      <c r="J15961" s="7">
        <v>0.90922583139291502</v>
      </c>
      <c r="K15961" s="7">
        <v>-1.4428992280272299</v>
      </c>
      <c r="L15961" s="7">
        <v>1.09888965445997</v>
      </c>
      <c r="M15961" s="7">
        <v>1.8910895018991301</v>
      </c>
      <c r="N15961" s="7">
        <v>3.2230558411638199</v>
      </c>
      <c r="O15961" s="7">
        <v>2.4568718430278902</v>
      </c>
      <c r="P15961" s="7">
        <v>3.64348440508516</v>
      </c>
      <c r="Q15961" s="7">
        <v>3.0658700932095599</v>
      </c>
      <c r="R15961" s="7">
        <v>1.4956736091904901</v>
      </c>
      <c r="S15961" s="7">
        <v>3.9519326060895601</v>
      </c>
      <c r="T15961" s="7">
        <v>2.1669890570512198</v>
      </c>
    </row>
    <row r="15962" spans="1:20" x14ac:dyDescent="0.25">
      <c r="A15962" t="s">
        <v>15977</v>
      </c>
      <c r="B15962" s="6" t="s">
        <v>28098</v>
      </c>
      <c r="C15962" t="s">
        <v>28099</v>
      </c>
      <c r="D15962" t="s">
        <v>21383</v>
      </c>
      <c r="E15962" s="7">
        <v>0.20620016734351601</v>
      </c>
      <c r="F15962" s="8">
        <v>0.45630686275155802</v>
      </c>
      <c r="G15962" s="7">
        <v>0.30718216859966901</v>
      </c>
      <c r="H15962" s="8">
        <v>0.23793139638238001</v>
      </c>
      <c r="I15962" s="7">
        <v>8.36261425576952</v>
      </c>
      <c r="J15962" s="7">
        <v>7.8039298437830604</v>
      </c>
      <c r="K15962" s="7">
        <v>8.3973055705696904</v>
      </c>
      <c r="L15962" s="7">
        <v>8.0125667361307293</v>
      </c>
      <c r="M15962" s="7">
        <v>7.9673548361485098</v>
      </c>
      <c r="N15962" s="7">
        <v>8.3905999731816703</v>
      </c>
      <c r="O15962" s="7">
        <v>8.5425039364846107</v>
      </c>
      <c r="P15962" s="7">
        <v>8.4963615014493108</v>
      </c>
      <c r="Q15962" s="7">
        <v>8.6770785752946793</v>
      </c>
      <c r="R15962" s="7">
        <v>8.07774556130226</v>
      </c>
      <c r="S15962" s="7">
        <v>8.5435796606430507</v>
      </c>
      <c r="T15962" s="7">
        <v>8.4969594612999906</v>
      </c>
    </row>
    <row r="15963" spans="1:20" x14ac:dyDescent="0.25">
      <c r="A15963" t="s">
        <v>15978</v>
      </c>
      <c r="B15963" s="6">
        <v>35.200000000000003</v>
      </c>
      <c r="C15963" t="s">
        <v>18870</v>
      </c>
      <c r="D15963" t="s">
        <v>19164</v>
      </c>
      <c r="E15963" s="7">
        <v>-0.55840785346997002</v>
      </c>
      <c r="F15963" s="8">
        <v>0.35773138338680299</v>
      </c>
      <c r="G15963" s="7">
        <v>-0.93578419523411605</v>
      </c>
      <c r="H15963" s="8">
        <v>0.121305080427108</v>
      </c>
      <c r="I15963" s="7">
        <v>1.36067939553086</v>
      </c>
      <c r="J15963" s="7">
        <v>1.4471357773785301</v>
      </c>
      <c r="K15963" s="7">
        <v>1.9650212080392</v>
      </c>
      <c r="L15963" s="7">
        <v>2.56779862236028</v>
      </c>
      <c r="M15963" s="7">
        <v>2.0343294426581702</v>
      </c>
      <c r="N15963" s="7">
        <v>1.5308126670687401</v>
      </c>
      <c r="O15963" s="7">
        <v>-0.40817680577764698</v>
      </c>
      <c r="P15963" s="7">
        <v>1.4702797899643401</v>
      </c>
      <c r="Q15963" s="7">
        <v>0.95602214980223699</v>
      </c>
      <c r="R15963" s="7">
        <v>1.34853481703504</v>
      </c>
      <c r="S15963" s="7">
        <v>0.53959714851493101</v>
      </c>
      <c r="T15963" s="7">
        <v>0.56464646333661905</v>
      </c>
    </row>
    <row r="15964" spans="1:20" x14ac:dyDescent="0.25">
      <c r="A15964" t="s">
        <v>15979</v>
      </c>
      <c r="B15964" s="6">
        <v>35.1</v>
      </c>
      <c r="C15964" t="s">
        <v>18902</v>
      </c>
      <c r="D15964" t="s">
        <v>27389</v>
      </c>
      <c r="E15964" s="7">
        <v>-0.84935359241817099</v>
      </c>
      <c r="F15964" s="8">
        <v>1.72851253916264E-2</v>
      </c>
      <c r="G15964" s="7">
        <v>-1.25349676204461</v>
      </c>
      <c r="H15964" s="8">
        <v>1.2318944557671799E-3</v>
      </c>
      <c r="I15964" s="7">
        <v>6.3670590527878099</v>
      </c>
      <c r="J15964" s="7">
        <v>6.3784460709606599</v>
      </c>
      <c r="K15964" s="7">
        <v>6.20753371611264</v>
      </c>
      <c r="L15964" s="7">
        <v>6.4119111198829</v>
      </c>
      <c r="M15964" s="7">
        <v>5.7193541758668802</v>
      </c>
      <c r="N15964" s="7">
        <v>5.7426517036194102</v>
      </c>
      <c r="O15964" s="7">
        <v>5.2782650616492299</v>
      </c>
      <c r="P15964" s="7">
        <v>5.2313272109394502</v>
      </c>
      <c r="Q15964" s="7">
        <v>4.8483107165912598</v>
      </c>
      <c r="R15964" s="7">
        <v>5.7044757168168898</v>
      </c>
      <c r="S15964" s="7">
        <v>4.6018075086316204</v>
      </c>
      <c r="T15964" s="7">
        <v>5.2020285028776803</v>
      </c>
    </row>
    <row r="15965" spans="1:20" x14ac:dyDescent="0.25">
      <c r="A15965" t="s">
        <v>15980</v>
      </c>
      <c r="B15965" s="6" t="s">
        <v>27390</v>
      </c>
      <c r="C15965" t="s">
        <v>27391</v>
      </c>
      <c r="D15965" t="s">
        <v>27292</v>
      </c>
      <c r="E15965" s="7">
        <v>-1.67934417813085</v>
      </c>
      <c r="F15965" s="8">
        <v>7.7065452430772298E-3</v>
      </c>
      <c r="G15965" s="7">
        <v>-2.84804580690294</v>
      </c>
      <c r="H15965" s="8">
        <v>1.55854410042325E-3</v>
      </c>
      <c r="I15965" s="7">
        <v>3.9255768071866601</v>
      </c>
      <c r="J15965" s="7">
        <v>3.5682575615083199</v>
      </c>
      <c r="K15965" s="7">
        <v>4.4580471662571197</v>
      </c>
      <c r="L15965" s="7">
        <v>3.4374541974917401</v>
      </c>
      <c r="M15965" s="7">
        <v>2.5771623267142401</v>
      </c>
      <c r="N15965" s="7">
        <v>2.1863032498368602</v>
      </c>
      <c r="O15965" s="7">
        <v>2.4984590209520898</v>
      </c>
      <c r="P15965" s="7">
        <v>1.4341681535109501</v>
      </c>
      <c r="Q15965" s="7">
        <v>-0.43822973718814001</v>
      </c>
      <c r="R15965" s="7">
        <v>1.62918501482617</v>
      </c>
      <c r="S15965" s="7">
        <v>-3.0047273483469399E-2</v>
      </c>
      <c r="T15965" s="7">
        <v>2.3254236344953498</v>
      </c>
    </row>
    <row r="15966" spans="1:20" x14ac:dyDescent="0.25">
      <c r="A15966" t="s">
        <v>15981</v>
      </c>
      <c r="B15966" s="6" t="s">
        <v>19472</v>
      </c>
      <c r="C15966" t="s">
        <v>19473</v>
      </c>
      <c r="D15966" t="s">
        <v>19134</v>
      </c>
      <c r="E15966" s="7">
        <v>-1.19625215153502</v>
      </c>
      <c r="F15966" s="8">
        <v>3.8982077494579999E-3</v>
      </c>
      <c r="G15966" s="7">
        <v>-1.8596282329902201</v>
      </c>
      <c r="H15966" s="8">
        <v>2.0753586104349701E-4</v>
      </c>
      <c r="I15966" s="7">
        <v>5.1795651951435104</v>
      </c>
      <c r="J15966" s="7">
        <v>4.8117563942849699</v>
      </c>
      <c r="K15966" s="7">
        <v>5.3459310875839101</v>
      </c>
      <c r="L15966" s="7">
        <v>4.7668048603130799</v>
      </c>
      <c r="M15966" s="7">
        <v>4.0821474696531999</v>
      </c>
      <c r="N15966" s="7">
        <v>4.0342199402358796</v>
      </c>
      <c r="O15966" s="7">
        <v>3.97878376017362</v>
      </c>
      <c r="P15966" s="7">
        <v>3.22436380477258</v>
      </c>
      <c r="Q15966" s="7">
        <v>2.5946921329683899</v>
      </c>
      <c r="R15966" s="7">
        <v>3.3662214528522401</v>
      </c>
      <c r="S15966" s="7">
        <v>3.19784966922361</v>
      </c>
      <c r="T15966" s="7">
        <v>3.44122095493604</v>
      </c>
    </row>
    <row r="15967" spans="1:20" x14ac:dyDescent="0.25">
      <c r="A15967" t="s">
        <v>15982</v>
      </c>
      <c r="B15967" s="6">
        <v>31.2</v>
      </c>
      <c r="C15967" t="s">
        <v>19119</v>
      </c>
      <c r="D15967" t="s">
        <v>26707</v>
      </c>
      <c r="E15967" s="7">
        <v>-1.5217008379069199</v>
      </c>
      <c r="F15967" s="8">
        <v>1.1711993383251901E-3</v>
      </c>
      <c r="G15967" s="7">
        <v>-1.85271160747453</v>
      </c>
      <c r="H15967" s="8">
        <v>1.7728986512292801E-4</v>
      </c>
      <c r="I15967" s="7">
        <v>6.78347199242224</v>
      </c>
      <c r="J15967" s="7">
        <v>6.5019830421561302</v>
      </c>
      <c r="K15967" s="7">
        <v>6.5424319256807602</v>
      </c>
      <c r="L15967" s="7">
        <v>6.3318910259555699</v>
      </c>
      <c r="M15967" s="7">
        <v>5.3869991196963198</v>
      </c>
      <c r="N15967" s="7">
        <v>5.21945550186852</v>
      </c>
      <c r="O15967" s="7">
        <v>4.4769855166620696</v>
      </c>
      <c r="P15967" s="7">
        <v>4.9821429608864403</v>
      </c>
      <c r="Q15967" s="7">
        <v>4.3549858373266304</v>
      </c>
      <c r="R15967" s="7">
        <v>5.2368324082431004</v>
      </c>
      <c r="S15967" s="7">
        <v>4.6375827696809804</v>
      </c>
      <c r="T15967" s="7">
        <v>4.5105499450725297</v>
      </c>
    </row>
    <row r="15968" spans="1:20" x14ac:dyDescent="0.25">
      <c r="A15968" t="s">
        <v>15983</v>
      </c>
      <c r="B15968" s="6" t="s">
        <v>18895</v>
      </c>
      <c r="C15968" t="s">
        <v>18896</v>
      </c>
      <c r="D15968" t="s">
        <v>19031</v>
      </c>
      <c r="E15968" s="7">
        <v>-0.142663664427989</v>
      </c>
      <c r="F15968" s="8">
        <v>0.64986277843366302</v>
      </c>
      <c r="G15968" s="7">
        <v>-0.38093995729282498</v>
      </c>
      <c r="H15968" s="8">
        <v>0.1894960189638</v>
      </c>
      <c r="I15968" s="7">
        <v>3.9793070357945401</v>
      </c>
      <c r="J15968" s="7">
        <v>4.2667773589001401</v>
      </c>
      <c r="K15968" s="7">
        <v>4.0226667803147604</v>
      </c>
      <c r="L15968" s="7">
        <v>4.2071174177179396</v>
      </c>
      <c r="M15968" s="7">
        <v>4.7377557201690399</v>
      </c>
      <c r="N15968" s="7">
        <v>3.6161878213874701</v>
      </c>
      <c r="O15968" s="7">
        <v>3.86415510256895</v>
      </c>
      <c r="P15968" s="7">
        <v>3.6670131306328102</v>
      </c>
      <c r="Q15968" s="7">
        <v>3.5739524106673799</v>
      </c>
      <c r="R15968" s="7">
        <v>3.9999100309203599</v>
      </c>
      <c r="S15968" s="7">
        <v>3.50380316905914</v>
      </c>
      <c r="T15968" s="7">
        <v>3.8416921800175499</v>
      </c>
    </row>
    <row r="15969" spans="1:20" x14ac:dyDescent="0.25">
      <c r="A15969" t="s">
        <v>15984</v>
      </c>
      <c r="B15969" s="6" t="s">
        <v>19698</v>
      </c>
      <c r="C15969" t="s">
        <v>19699</v>
      </c>
      <c r="D15969" t="s">
        <v>23241</v>
      </c>
      <c r="E15969" s="7">
        <v>0.327800915150537</v>
      </c>
      <c r="F15969" s="8">
        <v>0.312994429760586</v>
      </c>
      <c r="G15969" s="7">
        <v>8.9006071646978505E-2</v>
      </c>
      <c r="H15969" s="8">
        <v>0.77773417824598801</v>
      </c>
      <c r="I15969" s="7">
        <v>2.21530962599868</v>
      </c>
      <c r="J15969" s="7">
        <v>2.68272470065539</v>
      </c>
      <c r="K15969" s="7">
        <v>2.29706582939429</v>
      </c>
      <c r="L15969" s="7">
        <v>2.9032596699187998</v>
      </c>
      <c r="M15969" s="7">
        <v>2.4466320872371101</v>
      </c>
      <c r="N15969" s="7">
        <v>2.90232586549909</v>
      </c>
      <c r="O15969" s="7">
        <v>2.6352421317774302</v>
      </c>
      <c r="P15969" s="7">
        <v>3.4031275110764598</v>
      </c>
      <c r="Q15969" s="7">
        <v>2.43410610202932</v>
      </c>
      <c r="R15969" s="7">
        <v>2.5563824316957899</v>
      </c>
      <c r="S15969" s="7">
        <v>2.4991269742803901</v>
      </c>
      <c r="T15969" s="7">
        <v>2.9185003414506898</v>
      </c>
    </row>
    <row r="15970" spans="1:20" x14ac:dyDescent="0.25">
      <c r="A15970" t="s">
        <v>15985</v>
      </c>
      <c r="B15970" s="6" t="s">
        <v>18999</v>
      </c>
      <c r="C15970" t="s">
        <v>19000</v>
      </c>
      <c r="D15970" t="s">
        <v>20194</v>
      </c>
      <c r="E15970" s="7">
        <v>1.2178383186978901</v>
      </c>
      <c r="F15970" s="8">
        <v>4.5678956066300097E-2</v>
      </c>
      <c r="G15970" s="7">
        <v>1.76488687662352</v>
      </c>
      <c r="H15970" s="8">
        <v>5.7390699384894401E-3</v>
      </c>
      <c r="I15970" s="7">
        <v>4.60322812168799</v>
      </c>
      <c r="J15970" s="7">
        <v>4.30371268735089</v>
      </c>
      <c r="K15970" s="7">
        <v>3.6686876869131702</v>
      </c>
      <c r="L15970" s="7">
        <v>4.4762010102237202</v>
      </c>
      <c r="M15970" s="7">
        <v>6.8666414987678897</v>
      </c>
      <c r="N15970" s="7">
        <v>5.0874671843119099</v>
      </c>
      <c r="O15970" s="7">
        <v>4.7637599280789598</v>
      </c>
      <c r="P15970" s="7">
        <v>5.2127953319666904</v>
      </c>
      <c r="Q15970" s="7">
        <v>5.5341882712865296</v>
      </c>
      <c r="R15970" s="7">
        <v>6.78282261340446</v>
      </c>
      <c r="S15970" s="7">
        <v>5.5846855503384303</v>
      </c>
      <c r="T15970" s="7">
        <v>6.2406252607737303</v>
      </c>
    </row>
    <row r="15971" spans="1:20" x14ac:dyDescent="0.25">
      <c r="A15971" t="s">
        <v>15986</v>
      </c>
      <c r="B15971" s="6">
        <v>30.3</v>
      </c>
      <c r="C15971" t="s">
        <v>19009</v>
      </c>
      <c r="D15971" t="s">
        <v>19212</v>
      </c>
      <c r="E15971" s="7">
        <v>0.73290999136916801</v>
      </c>
      <c r="F15971" s="8">
        <v>0.210850358274768</v>
      </c>
      <c r="G15971" s="7">
        <v>0.241787637550124</v>
      </c>
      <c r="H15971" s="8">
        <v>0.65643125850078898</v>
      </c>
      <c r="I15971" s="7">
        <v>5.0822474183696196</v>
      </c>
      <c r="J15971" s="7">
        <v>5.8786201115710002</v>
      </c>
      <c r="K15971" s="7">
        <v>4.9986698662258204</v>
      </c>
      <c r="L15971" s="7">
        <v>5.4792163949704902</v>
      </c>
      <c r="M15971" s="7">
        <v>5.1134618436043802</v>
      </c>
      <c r="N15971" s="7">
        <v>7.2666806684693901</v>
      </c>
      <c r="O15971" s="7">
        <v>5.3252446980293202</v>
      </c>
      <c r="P15971" s="7">
        <v>6.6726698131400104</v>
      </c>
      <c r="Q15971" s="7">
        <v>6.36328999649115</v>
      </c>
      <c r="R15971" s="7">
        <v>5.1813838527637097</v>
      </c>
      <c r="S15971" s="7">
        <v>5.4680977517878802</v>
      </c>
      <c r="T15971" s="7">
        <v>5.3649914617223402</v>
      </c>
    </row>
    <row r="15972" spans="1:20" x14ac:dyDescent="0.25">
      <c r="A15972" t="s">
        <v>15987</v>
      </c>
      <c r="B15972" s="6">
        <v>21.3</v>
      </c>
      <c r="C15972" t="s">
        <v>23028</v>
      </c>
      <c r="D15972" t="s">
        <v>23535</v>
      </c>
      <c r="E15972" s="7">
        <v>-0.253766998856987</v>
      </c>
      <c r="F15972" s="8">
        <v>0.38895338476406399</v>
      </c>
      <c r="G15972" s="7">
        <v>-0.186981418980986</v>
      </c>
      <c r="H15972" s="8">
        <v>0.48920282651719799</v>
      </c>
      <c r="I15972" s="7">
        <v>3.8640663391175298</v>
      </c>
      <c r="J15972" s="7">
        <v>4.4260121678572402</v>
      </c>
      <c r="K15972" s="7">
        <v>3.8424617467547901</v>
      </c>
      <c r="L15972" s="7">
        <v>4.4103318470176198</v>
      </c>
      <c r="M15972" s="7">
        <v>4.0318120661906001</v>
      </c>
      <c r="N15972" s="7">
        <v>3.4506230287856998</v>
      </c>
      <c r="O15972" s="7">
        <v>4.0985568908192302</v>
      </c>
      <c r="P15972" s="7">
        <v>3.9615279022563601</v>
      </c>
      <c r="Q15972" s="7">
        <v>3.8392135740055502</v>
      </c>
      <c r="R15972" s="7">
        <v>4.2190813093434398</v>
      </c>
      <c r="S15972" s="7">
        <v>3.5294201645344399</v>
      </c>
      <c r="T15972" s="7">
        <v>4.1734529885179299</v>
      </c>
    </row>
    <row r="15973" spans="1:20" x14ac:dyDescent="0.25">
      <c r="A15973" t="s">
        <v>15988</v>
      </c>
      <c r="B15973" s="6" t="s">
        <v>18883</v>
      </c>
      <c r="C15973" t="s">
        <v>18884</v>
      </c>
      <c r="D15973" t="s">
        <v>21266</v>
      </c>
      <c r="E15973" s="7">
        <v>-0.30014430912525297</v>
      </c>
      <c r="F15973" s="8">
        <v>0.59575394839604601</v>
      </c>
      <c r="G15973" s="7">
        <v>-1.1025232665715801</v>
      </c>
      <c r="H15973" s="8">
        <v>6.3612208448435195E-2</v>
      </c>
      <c r="I15973" s="7">
        <v>3.1367352213960702</v>
      </c>
      <c r="J15973" s="7">
        <v>3.3735481511850298</v>
      </c>
      <c r="K15973" s="7">
        <v>3.0886609473451201</v>
      </c>
      <c r="L15973" s="7">
        <v>3.7880328040720301</v>
      </c>
      <c r="M15973" s="7">
        <v>2.8975892524849201</v>
      </c>
      <c r="N15973" s="7">
        <v>3.7576200354009699</v>
      </c>
      <c r="O15973" s="7">
        <v>1.89686556143872</v>
      </c>
      <c r="P15973" s="7">
        <v>3.4848354435720901</v>
      </c>
      <c r="Q15973" s="7">
        <v>3.4109047269819199</v>
      </c>
      <c r="R15973" s="7">
        <v>2.2921873142242801</v>
      </c>
      <c r="S15973" s="7">
        <v>2.4817361162306302</v>
      </c>
      <c r="T15973" s="7">
        <v>1.0002183397395801</v>
      </c>
    </row>
    <row r="15974" spans="1:20" x14ac:dyDescent="0.25">
      <c r="A15974" t="s">
        <v>15989</v>
      </c>
      <c r="B15974" s="6">
        <v>35.200000000000003</v>
      </c>
      <c r="C15974" t="s">
        <v>18870</v>
      </c>
      <c r="D15974" t="s">
        <v>27371</v>
      </c>
      <c r="E15974" s="7">
        <v>-0.27190767694066698</v>
      </c>
      <c r="F15974" s="8">
        <v>0.47656609672982098</v>
      </c>
      <c r="G15974" s="7">
        <v>0.39622458936946198</v>
      </c>
      <c r="H15974" s="8">
        <v>0.19762085518561301</v>
      </c>
      <c r="I15974" s="7">
        <v>1.85037400200293</v>
      </c>
      <c r="J15974" s="7">
        <v>2.3847725892615901</v>
      </c>
      <c r="K15974" s="7">
        <v>2.4080326639723499</v>
      </c>
      <c r="L15974" s="7">
        <v>2.0671843129657801</v>
      </c>
      <c r="M15974" s="7">
        <v>2.05687874254069</v>
      </c>
      <c r="N15974" s="7">
        <v>2.09945504955461</v>
      </c>
      <c r="O15974" s="7">
        <v>1.8654238243577299</v>
      </c>
      <c r="P15974" s="7">
        <v>1.6063136869966499</v>
      </c>
      <c r="Q15974" s="7">
        <v>3.2805174705611799</v>
      </c>
      <c r="R15974" s="7">
        <v>2.3705564676388402</v>
      </c>
      <c r="S15974" s="7">
        <v>2.4463125658893499</v>
      </c>
      <c r="T15974" s="7">
        <v>2.3254236344953498</v>
      </c>
    </row>
    <row r="15975" spans="1:20" x14ac:dyDescent="0.25">
      <c r="A15975" t="s">
        <v>15990</v>
      </c>
      <c r="B15975" s="6">
        <v>31.1</v>
      </c>
      <c r="C15975" t="s">
        <v>19045</v>
      </c>
      <c r="D15975" t="s">
        <v>28100</v>
      </c>
      <c r="E15975" s="7">
        <v>-1.61660787818216</v>
      </c>
      <c r="F15975" s="8">
        <v>5.6101370128135396E-3</v>
      </c>
      <c r="G15975" s="7">
        <v>-2.3410545586338798</v>
      </c>
      <c r="H15975" s="8">
        <v>9.8980427520708797E-4</v>
      </c>
      <c r="I15975" s="7">
        <v>4.1054802680326201</v>
      </c>
      <c r="J15975" s="7">
        <v>3.5621733542337601</v>
      </c>
      <c r="K15975" s="7">
        <v>4.2567188086063297</v>
      </c>
      <c r="L15975" s="7">
        <v>3.3168003342992098</v>
      </c>
      <c r="M15975" s="7">
        <v>1.7870305875858099</v>
      </c>
      <c r="N15975" s="7">
        <v>2.20722230251438</v>
      </c>
      <c r="O15975" s="7">
        <v>2.4356198925272099</v>
      </c>
      <c r="P15975" s="7">
        <v>2.4073531970161901</v>
      </c>
      <c r="Q15975" s="7">
        <v>0.90246168238264302</v>
      </c>
      <c r="R15975" s="7">
        <v>1.14953560068544</v>
      </c>
      <c r="S15975" s="7">
        <v>0.78619957969565502</v>
      </c>
      <c r="T15975" s="7">
        <v>2.8272580989741898</v>
      </c>
    </row>
    <row r="15976" spans="1:20" x14ac:dyDescent="0.25">
      <c r="A15976" t="s">
        <v>15991</v>
      </c>
      <c r="B15976" s="6" t="s">
        <v>23157</v>
      </c>
      <c r="C15976" t="s">
        <v>23158</v>
      </c>
      <c r="D15976" t="s">
        <v>28101</v>
      </c>
      <c r="E15976" s="7">
        <v>-0.346248017231711</v>
      </c>
      <c r="F15976" s="8">
        <v>0.46015684013574798</v>
      </c>
      <c r="G15976" s="7">
        <v>-1.0227791008347</v>
      </c>
      <c r="H15976" s="8">
        <v>2.9145066676559798E-2</v>
      </c>
      <c r="I15976" s="7">
        <v>6.7162333100111704</v>
      </c>
      <c r="J15976" s="7">
        <v>6.9097272390184399</v>
      </c>
      <c r="K15976" s="7">
        <v>7.3103222851830196</v>
      </c>
      <c r="L15976" s="7">
        <v>7.2368160089843396</v>
      </c>
      <c r="M15976" s="7">
        <v>7.1916804658532998</v>
      </c>
      <c r="N15976" s="7">
        <v>6.7205719958687702</v>
      </c>
      <c r="O15976" s="7">
        <v>6.3390646402132296</v>
      </c>
      <c r="P15976" s="7">
        <v>6.5577940609633698</v>
      </c>
      <c r="Q15976" s="7">
        <v>5.1678013937661804</v>
      </c>
      <c r="R15976" s="7">
        <v>6.7647983109378602</v>
      </c>
      <c r="S15976" s="7">
        <v>6.64309406780343</v>
      </c>
      <c r="T15976" s="7">
        <v>5.53141221124518</v>
      </c>
    </row>
    <row r="15977" spans="1:20" x14ac:dyDescent="0.25">
      <c r="A15977" t="s">
        <v>15992</v>
      </c>
      <c r="B15977" s="6" t="s">
        <v>23157</v>
      </c>
      <c r="C15977" t="s">
        <v>23158</v>
      </c>
      <c r="D15977" t="s">
        <v>28101</v>
      </c>
      <c r="E15977" s="7">
        <v>4.8175087252231901</v>
      </c>
      <c r="F15977" s="8">
        <v>6.5825043264580501E-3</v>
      </c>
      <c r="G15977" s="7">
        <v>6.1975452474954897</v>
      </c>
      <c r="H15977" s="8">
        <v>1.02642377057761E-3</v>
      </c>
      <c r="I15977" s="7">
        <v>2.4156854746340599</v>
      </c>
      <c r="J15977" s="7">
        <v>2.4255594973902301</v>
      </c>
      <c r="K15977" s="7">
        <v>2.4967938112832901</v>
      </c>
      <c r="L15977" s="7">
        <v>1.01273256785512</v>
      </c>
      <c r="M15977" s="7">
        <v>4.7237311915367703</v>
      </c>
      <c r="N15977" s="7">
        <v>6.8682521006107198</v>
      </c>
      <c r="O15977" s="7">
        <v>8.4928913494618303</v>
      </c>
      <c r="P15977" s="7">
        <v>7.5886898747410898</v>
      </c>
      <c r="Q15977" s="7">
        <v>8.7267983370765307</v>
      </c>
      <c r="R15977" s="7">
        <v>5.2326419806133799</v>
      </c>
      <c r="S15977" s="7">
        <v>9.2286609648839502</v>
      </c>
      <c r="T15977" s="7">
        <v>9.9986038551733607</v>
      </c>
    </row>
    <row r="15978" spans="1:20" x14ac:dyDescent="0.25">
      <c r="A15978" t="s">
        <v>15993</v>
      </c>
      <c r="B15978" s="6" t="s">
        <v>21978</v>
      </c>
      <c r="C15978" t="s">
        <v>21979</v>
      </c>
      <c r="D15978" t="s">
        <v>21980</v>
      </c>
      <c r="E15978" s="7">
        <v>-0.77390925035402203</v>
      </c>
      <c r="F15978" s="8">
        <v>6.1568088703364499E-2</v>
      </c>
      <c r="G15978" s="7">
        <v>-1.08615666326741</v>
      </c>
      <c r="H15978" s="8">
        <v>9.5528212720868907E-3</v>
      </c>
      <c r="I15978" s="7">
        <v>8.7708412863116401</v>
      </c>
      <c r="J15978" s="7">
        <v>7.8449153517446399</v>
      </c>
      <c r="K15978" s="7">
        <v>8.5468433748229007</v>
      </c>
      <c r="L15978" s="7">
        <v>7.8047545140738004</v>
      </c>
      <c r="M15978" s="7">
        <v>7.1131641956468998</v>
      </c>
      <c r="N15978" s="7">
        <v>7.8059898981667697</v>
      </c>
      <c r="O15978" s="7">
        <v>7.4687014442831297</v>
      </c>
      <c r="P15978" s="7">
        <v>7.4843963236197899</v>
      </c>
      <c r="Q15978" s="7">
        <v>7.29839306871673</v>
      </c>
      <c r="R15978" s="7">
        <v>7.6264926335623304</v>
      </c>
      <c r="S15978" s="7">
        <v>6.4697988423615698</v>
      </c>
      <c r="T15978" s="7">
        <v>7.2529843314745204</v>
      </c>
    </row>
    <row r="15979" spans="1:20" x14ac:dyDescent="0.25">
      <c r="A15979" t="s">
        <v>15994</v>
      </c>
      <c r="B15979" s="6" t="s">
        <v>19051</v>
      </c>
      <c r="C15979" t="s">
        <v>19052</v>
      </c>
      <c r="D15979" t="s">
        <v>19543</v>
      </c>
      <c r="E15979" s="7">
        <v>0.77079171447541395</v>
      </c>
      <c r="F15979" s="8">
        <v>1.0455692863093899E-2</v>
      </c>
      <c r="G15979" s="7">
        <v>0.63657064785413697</v>
      </c>
      <c r="H15979" s="8">
        <v>1.48946520426413E-2</v>
      </c>
      <c r="I15979" s="7">
        <v>3.4576449389175301</v>
      </c>
      <c r="J15979" s="7">
        <v>3.3804801446497201</v>
      </c>
      <c r="K15979" s="7">
        <v>3.1985968823047499</v>
      </c>
      <c r="L15979" s="7">
        <v>3.6087566328338099</v>
      </c>
      <c r="M15979" s="7">
        <v>4.6177590635009098</v>
      </c>
      <c r="N15979" s="7">
        <v>4.0046514602940304</v>
      </c>
      <c r="O15979" s="7">
        <v>4.0363879003476804</v>
      </c>
      <c r="P15979" s="7">
        <v>4.0417143446069597</v>
      </c>
      <c r="Q15979" s="7">
        <v>4.1346181025275799</v>
      </c>
      <c r="R15979" s="7">
        <v>3.74726011518921</v>
      </c>
      <c r="S15979" s="7">
        <v>4.2529231815619903</v>
      </c>
      <c r="T15979" s="7">
        <v>4.0628053487404898</v>
      </c>
    </row>
    <row r="15980" spans="1:20" x14ac:dyDescent="0.25">
      <c r="A15980" t="s">
        <v>15995</v>
      </c>
      <c r="B15980" s="6">
        <v>35.200000000000003</v>
      </c>
      <c r="C15980" t="s">
        <v>18870</v>
      </c>
      <c r="D15980" t="s">
        <v>23313</v>
      </c>
      <c r="E15980" s="7">
        <v>1.81119654883577</v>
      </c>
      <c r="F15980" s="8">
        <v>8.0377067269879806E-3</v>
      </c>
      <c r="G15980" s="7">
        <v>2.2166048693134699</v>
      </c>
      <c r="H15980" s="8">
        <v>1.1660948358796701E-3</v>
      </c>
      <c r="I15980" s="7">
        <v>0.81625090964820102</v>
      </c>
      <c r="J15980" s="7">
        <v>1.08924921831332</v>
      </c>
      <c r="K15980" s="7">
        <v>0.52039485080280101</v>
      </c>
      <c r="L15980" s="7">
        <v>1.4661002458146499</v>
      </c>
      <c r="M15980" s="7">
        <v>3.5337653373104199</v>
      </c>
      <c r="N15980" s="7">
        <v>2.1435325683895998</v>
      </c>
      <c r="O15980" s="7">
        <v>2.5586749413238299</v>
      </c>
      <c r="P15980" s="7">
        <v>2.8109221301325</v>
      </c>
      <c r="Q15980" s="7">
        <v>2.6926070945156599</v>
      </c>
      <c r="R15980" s="7">
        <v>3.2383011630100702</v>
      </c>
      <c r="S15980" s="7">
        <v>3.47772307394701</v>
      </c>
      <c r="T15980" s="7">
        <v>3.2785243082206499</v>
      </c>
    </row>
    <row r="15981" spans="1:20" x14ac:dyDescent="0.25">
      <c r="A15981" t="s">
        <v>15996</v>
      </c>
      <c r="B15981" s="6">
        <v>27.4</v>
      </c>
      <c r="C15981" t="s">
        <v>19323</v>
      </c>
      <c r="D15981" t="s">
        <v>21105</v>
      </c>
      <c r="E15981" s="7">
        <v>-4.63830872783784E-2</v>
      </c>
      <c r="F15981" s="8">
        <v>0.88769405316647998</v>
      </c>
      <c r="G15981" s="7">
        <v>-0.105530224369658</v>
      </c>
      <c r="H15981" s="8">
        <v>0.70882479243974506</v>
      </c>
      <c r="I15981" s="7">
        <v>3.38783782514211</v>
      </c>
      <c r="J15981" s="7">
        <v>3.02995488824341</v>
      </c>
      <c r="K15981" s="7">
        <v>2.82857991307579</v>
      </c>
      <c r="L15981" s="7">
        <v>3.2430361984792202</v>
      </c>
      <c r="M15981" s="7">
        <v>2.9706645005366701</v>
      </c>
      <c r="N15981" s="7">
        <v>3.3601234383828</v>
      </c>
      <c r="O15981" s="7">
        <v>3.21156258560042</v>
      </c>
      <c r="P15981" s="7">
        <v>2.7534670075314498</v>
      </c>
      <c r="Q15981" s="7">
        <v>3.3013601672934301</v>
      </c>
      <c r="R15981" s="7">
        <v>3.3814425084212099</v>
      </c>
      <c r="S15981" s="7">
        <v>2.7375848015748199</v>
      </c>
      <c r="T15981" s="7">
        <v>2.6253930433965</v>
      </c>
    </row>
    <row r="15982" spans="1:20" x14ac:dyDescent="0.25">
      <c r="A15982" t="s">
        <v>15997</v>
      </c>
      <c r="B15982" s="6">
        <v>35.200000000000003</v>
      </c>
      <c r="C15982" t="s">
        <v>18870</v>
      </c>
      <c r="D15982" t="s">
        <v>28102</v>
      </c>
      <c r="E15982" s="7">
        <v>-0.24728147773727299</v>
      </c>
      <c r="F15982" s="8">
        <v>0.48751623976674602</v>
      </c>
      <c r="G15982" s="7">
        <v>-0.80225699204365497</v>
      </c>
      <c r="H15982" s="8">
        <v>3.9096651990230803E-2</v>
      </c>
      <c r="I15982" s="7">
        <v>2.8784940331756999</v>
      </c>
      <c r="J15982" s="7">
        <v>2.2245052340334799</v>
      </c>
      <c r="K15982" s="7">
        <v>2.5668053890715701</v>
      </c>
      <c r="L15982" s="7">
        <v>2.8791135478129002</v>
      </c>
      <c r="M15982" s="7">
        <v>2.9706645005366701</v>
      </c>
      <c r="N15982" s="7">
        <v>1.8825232063574999</v>
      </c>
      <c r="O15982" s="7">
        <v>2.04454987430208</v>
      </c>
      <c r="P15982" s="7">
        <v>2.5321806570735301</v>
      </c>
      <c r="Q15982" s="7">
        <v>1.71513303566541</v>
      </c>
      <c r="R15982" s="7">
        <v>2.1394098938939101</v>
      </c>
      <c r="S15982" s="7">
        <v>1.4183963522471399</v>
      </c>
      <c r="T15982" s="7">
        <v>1.9022260336819301</v>
      </c>
    </row>
    <row r="15983" spans="1:20" x14ac:dyDescent="0.25">
      <c r="A15983" t="s">
        <v>15998</v>
      </c>
      <c r="B15983" s="6" t="s">
        <v>19576</v>
      </c>
      <c r="C15983" t="s">
        <v>19577</v>
      </c>
      <c r="D15983" t="s">
        <v>20985</v>
      </c>
      <c r="E15983" s="7">
        <v>1.0899195452555199</v>
      </c>
      <c r="F15983" s="8">
        <v>6.6599669596964202E-3</v>
      </c>
      <c r="G15983" s="7">
        <v>2.1299225447660901</v>
      </c>
      <c r="H15983" s="8">
        <v>9.7314049893589094E-5</v>
      </c>
      <c r="I15983" s="7">
        <v>4.29538137471026</v>
      </c>
      <c r="J15983" s="7">
        <v>4.2288715253490698</v>
      </c>
      <c r="K15983" s="7">
        <v>3.7789863371578098</v>
      </c>
      <c r="L15983" s="7">
        <v>4.4559380965357898</v>
      </c>
      <c r="M15983" s="7">
        <v>5.5003388601275001</v>
      </c>
      <c r="N15983" s="7">
        <v>4.9546009944366398</v>
      </c>
      <c r="O15983" s="7">
        <v>5.18900785726224</v>
      </c>
      <c r="P15983" s="7">
        <v>5.4685046773447699</v>
      </c>
      <c r="Q15983" s="7">
        <v>6.4510123467877198</v>
      </c>
      <c r="R15983" s="7">
        <v>6.73325981083633</v>
      </c>
      <c r="S15983" s="7">
        <v>6.4981851235779899</v>
      </c>
      <c r="T15983" s="7">
        <v>5.5846191612060796</v>
      </c>
    </row>
    <row r="15984" spans="1:20" x14ac:dyDescent="0.25">
      <c r="A15984" t="s">
        <v>15999</v>
      </c>
      <c r="B15984" s="6">
        <v>27.1</v>
      </c>
      <c r="C15984" t="s">
        <v>19180</v>
      </c>
      <c r="D15984" t="s">
        <v>28103</v>
      </c>
      <c r="E15984" s="7">
        <v>-0.119425771179029</v>
      </c>
      <c r="F15984" s="8">
        <v>0.62372541341357501</v>
      </c>
      <c r="G15984" s="7">
        <v>0.12772815863499701</v>
      </c>
      <c r="H15984" s="8">
        <v>0.56575659783839105</v>
      </c>
      <c r="I15984" s="7">
        <v>4.9458578113317504</v>
      </c>
      <c r="J15984" s="7">
        <v>4.7910952582736197</v>
      </c>
      <c r="K15984" s="7">
        <v>4.7445005373311897</v>
      </c>
      <c r="L15984" s="7">
        <v>4.6856000865810596</v>
      </c>
      <c r="M15984" s="7">
        <v>4.6916684697714297</v>
      </c>
      <c r="N15984" s="7">
        <v>4.6794332043351199</v>
      </c>
      <c r="O15984" s="7">
        <v>4.3521100647370101</v>
      </c>
      <c r="P15984" s="7">
        <v>4.9569122749215602</v>
      </c>
      <c r="Q15984" s="7">
        <v>4.9866384158844204</v>
      </c>
      <c r="R15984" s="7">
        <v>5.1417085726040002</v>
      </c>
      <c r="S15984" s="7">
        <v>5.0803666718767904</v>
      </c>
      <c r="T15984" s="7">
        <v>4.46964982791153</v>
      </c>
    </row>
    <row r="15985" spans="1:20" x14ac:dyDescent="0.25">
      <c r="A15985" t="s">
        <v>16000</v>
      </c>
      <c r="B15985" s="6">
        <v>35.200000000000003</v>
      </c>
      <c r="C15985" t="s">
        <v>18870</v>
      </c>
      <c r="D15985" t="s">
        <v>22222</v>
      </c>
      <c r="E15985" s="7">
        <v>0.439517162908658</v>
      </c>
      <c r="F15985" s="8">
        <v>5.7250761913572902E-2</v>
      </c>
      <c r="G15985" s="7">
        <v>0.15540100686550901</v>
      </c>
      <c r="H15985" s="8">
        <v>0.440634165673158</v>
      </c>
      <c r="I15985" s="7">
        <v>4.18537939940052</v>
      </c>
      <c r="J15985" s="7">
        <v>4.0792655159378803</v>
      </c>
      <c r="K15985" s="7">
        <v>3.9032616796224699</v>
      </c>
      <c r="L15985" s="7">
        <v>3.9416561058964201</v>
      </c>
      <c r="M15985" s="7">
        <v>4.1931865600011404</v>
      </c>
      <c r="N15985" s="7">
        <v>4.6491763560825099</v>
      </c>
      <c r="O15985" s="7">
        <v>4.6667759656326897</v>
      </c>
      <c r="P15985" s="7">
        <v>4.3678924330156699</v>
      </c>
      <c r="Q15985" s="7">
        <v>4.4927435855318398</v>
      </c>
      <c r="R15985" s="7">
        <v>4.1496590797034196</v>
      </c>
      <c r="S15985" s="7">
        <v>4.03773846426727</v>
      </c>
      <c r="T15985" s="7">
        <v>4.0628053487404898</v>
      </c>
    </row>
    <row r="15986" spans="1:20" x14ac:dyDescent="0.25">
      <c r="A15986" t="s">
        <v>16001</v>
      </c>
      <c r="B15986" s="6">
        <v>26.22</v>
      </c>
      <c r="C15986" t="s">
        <v>18974</v>
      </c>
      <c r="D15986" t="s">
        <v>28104</v>
      </c>
      <c r="E15986" s="7">
        <v>-0.25681239419498503</v>
      </c>
      <c r="F15986" s="8">
        <v>0.48785984158340401</v>
      </c>
      <c r="G15986" s="7">
        <v>-0.42368401042151199</v>
      </c>
      <c r="H15986" s="8">
        <v>0.221000477947079</v>
      </c>
      <c r="I15986" s="7">
        <v>2.8784940331756999</v>
      </c>
      <c r="J15986" s="7">
        <v>3.6277287346967202</v>
      </c>
      <c r="K15986" s="7">
        <v>3.4999982097494402</v>
      </c>
      <c r="L15986" s="7">
        <v>2.8668872276486099</v>
      </c>
      <c r="M15986" s="7">
        <v>2.1852392162660701</v>
      </c>
      <c r="N15986" s="7">
        <v>3.2230558411638199</v>
      </c>
      <c r="O15986" s="7">
        <v>3.5449813852096801</v>
      </c>
      <c r="P15986" s="7">
        <v>3.0202745245884799</v>
      </c>
      <c r="Q15986" s="7">
        <v>2.7694142315489398</v>
      </c>
      <c r="R15986" s="7">
        <v>2.7680679650339699</v>
      </c>
      <c r="S15986" s="7">
        <v>2.7228569986071398</v>
      </c>
      <c r="T15986" s="7">
        <v>2.9512813934597801</v>
      </c>
    </row>
    <row r="15987" spans="1:20" x14ac:dyDescent="0.25">
      <c r="A15987" t="s">
        <v>16002</v>
      </c>
      <c r="B15987" s="6">
        <v>26.22</v>
      </c>
      <c r="C15987" t="s">
        <v>18974</v>
      </c>
      <c r="D15987" t="s">
        <v>19185</v>
      </c>
      <c r="E15987" s="7">
        <v>-2.0518053841989299</v>
      </c>
      <c r="F15987" s="8">
        <v>4.9150450276110097E-3</v>
      </c>
      <c r="G15987" s="7">
        <v>-2.1598754221837999</v>
      </c>
      <c r="H15987" s="8">
        <v>1.72347854626181E-3</v>
      </c>
      <c r="I15987" s="7">
        <v>3.2806402787808802</v>
      </c>
      <c r="J15987" s="7">
        <v>3.8587334710596202</v>
      </c>
      <c r="K15987" s="7">
        <v>3.7187530835579699</v>
      </c>
      <c r="L15987" s="7">
        <v>3.6087566328338099</v>
      </c>
      <c r="M15987" s="7">
        <v>2.4636089815309501</v>
      </c>
      <c r="N15987" s="7">
        <v>1.1536294819347901</v>
      </c>
      <c r="O15987" s="7">
        <v>0.90883738324841901</v>
      </c>
      <c r="P15987" s="7">
        <v>1.5734887303348599</v>
      </c>
      <c r="Q15987" s="7">
        <v>0.30210891950998497</v>
      </c>
      <c r="R15987" s="7">
        <v>2.82484415431091</v>
      </c>
      <c r="S15987" s="7">
        <v>1.45450343465433</v>
      </c>
      <c r="T15987" s="7">
        <v>0.91415363860728005</v>
      </c>
    </row>
    <row r="15988" spans="1:20" x14ac:dyDescent="0.25">
      <c r="A15988" t="s">
        <v>16003</v>
      </c>
      <c r="B15988" s="6" t="s">
        <v>25394</v>
      </c>
      <c r="C15988" t="s">
        <v>25395</v>
      </c>
      <c r="D15988" t="s">
        <v>25396</v>
      </c>
      <c r="E15988" s="7">
        <v>-0.45257038657834198</v>
      </c>
      <c r="F15988" s="8">
        <v>0.18887334294732799</v>
      </c>
      <c r="G15988" s="7">
        <v>-1.0476637787007099</v>
      </c>
      <c r="H15988" s="8">
        <v>5.5940312895395904E-3</v>
      </c>
      <c r="I15988" s="7">
        <v>8.5768771584619898</v>
      </c>
      <c r="J15988" s="7">
        <v>7.7987642363098102</v>
      </c>
      <c r="K15988" s="7">
        <v>8.1212692178188899</v>
      </c>
      <c r="L15988" s="7">
        <v>8.0380075091384597</v>
      </c>
      <c r="M15988" s="7">
        <v>7.4589031874531004</v>
      </c>
      <c r="N15988" s="7">
        <v>8.0243073891791799</v>
      </c>
      <c r="O15988" s="7">
        <v>7.74945695234371</v>
      </c>
      <c r="P15988" s="7">
        <v>7.4970325731336303</v>
      </c>
      <c r="Q15988" s="7">
        <v>7.2576481236483703</v>
      </c>
      <c r="R15988" s="7">
        <v>7.3389425336693801</v>
      </c>
      <c r="S15988" s="7">
        <v>6.4055411047811202</v>
      </c>
      <c r="T15988" s="7">
        <v>7.3682282542029096</v>
      </c>
    </row>
    <row r="15989" spans="1:20" x14ac:dyDescent="0.25">
      <c r="A15989" t="s">
        <v>16004</v>
      </c>
      <c r="B15989" s="6">
        <v>28.1</v>
      </c>
      <c r="C15989" t="s">
        <v>19248</v>
      </c>
      <c r="D15989" t="s">
        <v>28105</v>
      </c>
      <c r="E15989" s="7">
        <v>-0.12462900588808</v>
      </c>
      <c r="F15989" s="8">
        <v>0.64301692452702897</v>
      </c>
      <c r="G15989" s="7">
        <v>1.9982002260330801E-2</v>
      </c>
      <c r="H15989" s="8">
        <v>0.93848976553894703</v>
      </c>
      <c r="I15989" s="7">
        <v>3.5096963476868899</v>
      </c>
      <c r="J15989" s="7">
        <v>3.9454305654570101</v>
      </c>
      <c r="K15989" s="7">
        <v>3.6168222324252799</v>
      </c>
      <c r="L15989" s="7">
        <v>3.3077834512434499</v>
      </c>
      <c r="M15989" s="7">
        <v>3.5889628874033099</v>
      </c>
      <c r="N15989" s="7">
        <v>3.0942222355376301</v>
      </c>
      <c r="O15989" s="7">
        <v>3.86415510256895</v>
      </c>
      <c r="P15989" s="7">
        <v>3.3937564721590698</v>
      </c>
      <c r="Q15989" s="7">
        <v>3.4299581655915801</v>
      </c>
      <c r="R15989" s="7">
        <v>3.6933923562769899</v>
      </c>
      <c r="S15989" s="7">
        <v>3.8058520316698101</v>
      </c>
      <c r="T15989" s="7">
        <v>3.5522318857207602</v>
      </c>
    </row>
    <row r="15990" spans="1:20" x14ac:dyDescent="0.25">
      <c r="A15990" t="s">
        <v>16005</v>
      </c>
      <c r="B15990" s="6" t="s">
        <v>18872</v>
      </c>
      <c r="C15990" t="s">
        <v>18873</v>
      </c>
      <c r="D15990" t="s">
        <v>28106</v>
      </c>
      <c r="E15990" s="7">
        <v>0.72914612882072705</v>
      </c>
      <c r="F15990" s="8">
        <v>7.8701135525738996E-3</v>
      </c>
      <c r="G15990" s="7">
        <v>0.75443309953149496</v>
      </c>
      <c r="H15990" s="8">
        <v>3.4183210370348099E-3</v>
      </c>
      <c r="I15990" s="7">
        <v>4.8423720532386403</v>
      </c>
      <c r="J15990" s="7">
        <v>4.6229969913728803</v>
      </c>
      <c r="K15990" s="7">
        <v>4.5507989354841998</v>
      </c>
      <c r="L15990" s="7">
        <v>4.7766414593640896</v>
      </c>
      <c r="M15990" s="7">
        <v>5.25670368223434</v>
      </c>
      <c r="N15990" s="7">
        <v>5.52665339625685</v>
      </c>
      <c r="O15990" s="7">
        <v>5.7820056305410503</v>
      </c>
      <c r="P15990" s="7">
        <v>5.1389985076917997</v>
      </c>
      <c r="Q15990" s="7">
        <v>5.37370778010572</v>
      </c>
      <c r="R15990" s="7">
        <v>5.2555401536017996</v>
      </c>
      <c r="S15990" s="7">
        <v>5.5846855503384303</v>
      </c>
      <c r="T15990" s="7">
        <v>5.5932992893714797</v>
      </c>
    </row>
    <row r="15991" spans="1:20" x14ac:dyDescent="0.25">
      <c r="A15991" t="s">
        <v>16006</v>
      </c>
      <c r="B15991" s="6">
        <v>35.1</v>
      </c>
      <c r="C15991" t="s">
        <v>18902</v>
      </c>
      <c r="D15991" t="s">
        <v>19164</v>
      </c>
      <c r="E15991" s="7">
        <v>-0.41521412923731899</v>
      </c>
      <c r="F15991" s="8">
        <v>0.38838121643665302</v>
      </c>
      <c r="G15991" s="7">
        <v>-1.1957738338139301</v>
      </c>
      <c r="H15991" s="8">
        <v>2.53968552836231E-2</v>
      </c>
      <c r="I15991" s="7">
        <v>3.31448047026996</v>
      </c>
      <c r="J15991" s="7">
        <v>3.45461154665059</v>
      </c>
      <c r="K15991" s="7">
        <v>4.1512864789734598</v>
      </c>
      <c r="L15991" s="7">
        <v>4.4436423197256101</v>
      </c>
      <c r="M15991" s="7">
        <v>3.8629402514225801</v>
      </c>
      <c r="N15991" s="7">
        <v>3.6997502181093198</v>
      </c>
      <c r="O15991" s="7">
        <v>2.59746642686892</v>
      </c>
      <c r="P15991" s="7">
        <v>3.42168893334475</v>
      </c>
      <c r="Q15991" s="7">
        <v>1.47941861843755</v>
      </c>
      <c r="R15991" s="7">
        <v>3.0886810371161899</v>
      </c>
      <c r="S15991" s="7">
        <v>3.1100260629355301</v>
      </c>
      <c r="T15991" s="7">
        <v>2.7423947226711198</v>
      </c>
    </row>
    <row r="15992" spans="1:20" x14ac:dyDescent="0.25">
      <c r="A15992" t="s">
        <v>16007</v>
      </c>
      <c r="B15992" s="6" t="s">
        <v>19089</v>
      </c>
      <c r="C15992" t="s">
        <v>19090</v>
      </c>
      <c r="D15992" t="s">
        <v>19372</v>
      </c>
      <c r="E15992" s="7">
        <v>0.420719707613115</v>
      </c>
      <c r="F15992" s="8">
        <v>4.5170885862633701E-2</v>
      </c>
      <c r="G15992" s="7">
        <v>0.181453024594595</v>
      </c>
      <c r="H15992" s="8">
        <v>0.31048801501301798</v>
      </c>
      <c r="I15992" s="7">
        <v>6.01625742008763</v>
      </c>
      <c r="J15992" s="7">
        <v>5.8871631366654302</v>
      </c>
      <c r="K15992" s="7">
        <v>6.0428799065065597</v>
      </c>
      <c r="L15992" s="7">
        <v>6.1202991059943503</v>
      </c>
      <c r="M15992" s="7">
        <v>6.4853704680631301</v>
      </c>
      <c r="N15992" s="7">
        <v>6.3410051494228101</v>
      </c>
      <c r="O15992" s="7">
        <v>6.5527677670092999</v>
      </c>
      <c r="P15992" s="7">
        <v>6.3710485906995</v>
      </c>
      <c r="Q15992" s="7">
        <v>6.3154241174409904</v>
      </c>
      <c r="R15992" s="7">
        <v>6.2549540696268799</v>
      </c>
      <c r="S15992" s="7">
        <v>5.8933332560997203</v>
      </c>
      <c r="T15992" s="7">
        <v>6.3378358012190104</v>
      </c>
    </row>
    <row r="15993" spans="1:20" x14ac:dyDescent="0.25">
      <c r="A15993" t="s">
        <v>16008</v>
      </c>
      <c r="B15993" s="6">
        <v>26.16</v>
      </c>
      <c r="C15993" t="s">
        <v>23048</v>
      </c>
      <c r="D15993" t="s">
        <v>19031</v>
      </c>
      <c r="E15993" s="7">
        <v>-0.37235539702196802</v>
      </c>
      <c r="F15993" s="8">
        <v>0.26720762184906699</v>
      </c>
      <c r="G15993" s="7">
        <v>-0.68111917476694295</v>
      </c>
      <c r="H15993" s="8">
        <v>4.4714487810124097E-2</v>
      </c>
      <c r="I15993" s="7">
        <v>3.7136734664422502</v>
      </c>
      <c r="J15993" s="7">
        <v>4.0491294953826102</v>
      </c>
      <c r="K15993" s="7">
        <v>3.6102059568640001</v>
      </c>
      <c r="L15993" s="7">
        <v>4.0210385808812203</v>
      </c>
      <c r="M15993" s="7">
        <v>3.9194054319209699</v>
      </c>
      <c r="N15993" s="7">
        <v>3.4060827419295201</v>
      </c>
      <c r="O15993" s="7">
        <v>2.9063741396356502</v>
      </c>
      <c r="P15993" s="7">
        <v>3.6115036978469401</v>
      </c>
      <c r="Q15993" s="7">
        <v>2.54312432253327</v>
      </c>
      <c r="R15993" s="7">
        <v>3.6118509334043001</v>
      </c>
      <c r="S15993" s="7">
        <v>2.9673723902903699</v>
      </c>
      <c r="T15993" s="7">
        <v>3.4488934231405599</v>
      </c>
    </row>
    <row r="15994" spans="1:20" x14ac:dyDescent="0.25">
      <c r="A15994" t="s">
        <v>16009</v>
      </c>
      <c r="B15994" s="6" t="s">
        <v>22978</v>
      </c>
      <c r="C15994" t="s">
        <v>22979</v>
      </c>
      <c r="D15994" t="s">
        <v>28107</v>
      </c>
      <c r="E15994" s="7">
        <v>-0.89623701966606495</v>
      </c>
      <c r="F15994" s="8">
        <v>3.0530871210504198E-2</v>
      </c>
      <c r="G15994" s="7">
        <v>-1.3685018991348601</v>
      </c>
      <c r="H15994" s="8">
        <v>2.2949939078475601E-3</v>
      </c>
      <c r="I15994" s="7">
        <v>6.2926095717368797</v>
      </c>
      <c r="J15994" s="7">
        <v>5.5895545307922898</v>
      </c>
      <c r="K15994" s="7">
        <v>5.8287654824209598</v>
      </c>
      <c r="L15994" s="7">
        <v>5.4281241083801799</v>
      </c>
      <c r="M15994" s="7">
        <v>4.9752807277221498</v>
      </c>
      <c r="N15994" s="7">
        <v>5.4142011818072904</v>
      </c>
      <c r="O15994" s="7">
        <v>4.6157242152774298</v>
      </c>
      <c r="P15994" s="7">
        <v>4.5434149594280404</v>
      </c>
      <c r="Q15994" s="7">
        <v>3.9555463222915499</v>
      </c>
      <c r="R15994" s="7">
        <v>5.0824020866427704</v>
      </c>
      <c r="S15994" s="7">
        <v>4.1465827788963496</v>
      </c>
      <c r="T15994" s="7">
        <v>4.4544848058428297</v>
      </c>
    </row>
    <row r="15995" spans="1:20" x14ac:dyDescent="0.25">
      <c r="A15995" t="s">
        <v>16010</v>
      </c>
      <c r="B15995" s="6" t="s">
        <v>19357</v>
      </c>
      <c r="C15995" t="s">
        <v>19358</v>
      </c>
      <c r="D15995" t="s">
        <v>19359</v>
      </c>
      <c r="E15995" s="7">
        <v>-1.6653608735410901</v>
      </c>
      <c r="F15995" s="8">
        <v>1.12631645935395E-2</v>
      </c>
      <c r="G15995" s="7">
        <v>-2.6569758748453198</v>
      </c>
      <c r="H15995" s="8">
        <v>4.2073173640412099E-4</v>
      </c>
      <c r="I15995" s="7">
        <v>10.4268333940032</v>
      </c>
      <c r="J15995" s="7">
        <v>9.8120552012728002</v>
      </c>
      <c r="K15995" s="7">
        <v>9.6151887768452298</v>
      </c>
      <c r="L15995" s="7">
        <v>9.7427007501135297</v>
      </c>
      <c r="M15995" s="7">
        <v>8.4444166383014991</v>
      </c>
      <c r="N15995" s="7">
        <v>8.6794327036598293</v>
      </c>
      <c r="O15995" s="7">
        <v>7.4502758565856002</v>
      </c>
      <c r="P15995" s="7">
        <v>8.3937432955739002</v>
      </c>
      <c r="Q15995" s="7">
        <v>6.5717319292405403</v>
      </c>
      <c r="R15995" s="7">
        <v>8.33294417578478</v>
      </c>
      <c r="S15995" s="7">
        <v>6.8135124345724396</v>
      </c>
      <c r="T15995" s="7">
        <v>7.3072792103826396</v>
      </c>
    </row>
    <row r="15996" spans="1:20" x14ac:dyDescent="0.25">
      <c r="A15996" t="s">
        <v>16011</v>
      </c>
      <c r="B15996" s="6">
        <v>35.1</v>
      </c>
      <c r="C15996" t="s">
        <v>18902</v>
      </c>
      <c r="D15996" t="s">
        <v>28108</v>
      </c>
      <c r="E15996" s="7">
        <v>-0.70361894035688999</v>
      </c>
      <c r="F15996" s="8">
        <v>8.7346315072747496E-2</v>
      </c>
      <c r="G15996" s="7">
        <v>-1.5370263104689199</v>
      </c>
      <c r="H15996" s="8">
        <v>4.06296855803408E-3</v>
      </c>
      <c r="I15996" s="7">
        <v>3.12724615608977</v>
      </c>
      <c r="J15996" s="7">
        <v>3.4010784930215898</v>
      </c>
      <c r="K15996" s="7">
        <v>3.4265825075430798</v>
      </c>
      <c r="L15996" s="7">
        <v>3.3346667741312701</v>
      </c>
      <c r="M15996" s="7">
        <v>2.1437085294065401</v>
      </c>
      <c r="N15996" s="7">
        <v>3.1919098916978199</v>
      </c>
      <c r="O15996" s="7">
        <v>2.5782010593645701</v>
      </c>
      <c r="P15996" s="7">
        <v>2.5659479887232299</v>
      </c>
      <c r="Q15996" s="7">
        <v>1.36527875054207</v>
      </c>
      <c r="R15996" s="7">
        <v>1.70373706498793</v>
      </c>
      <c r="S15996" s="7">
        <v>0.89530663526907805</v>
      </c>
      <c r="T15996" s="7">
        <v>2.9512813934597801</v>
      </c>
    </row>
    <row r="15997" spans="1:20" x14ac:dyDescent="0.25">
      <c r="A15997" t="s">
        <v>16012</v>
      </c>
      <c r="B15997" s="6">
        <v>33.99</v>
      </c>
      <c r="C15997" t="s">
        <v>18961</v>
      </c>
      <c r="D15997" t="s">
        <v>19352</v>
      </c>
      <c r="E15997" s="7">
        <v>1.50259051189065</v>
      </c>
      <c r="F15997" s="8">
        <v>0.112235587264996</v>
      </c>
      <c r="G15997" s="7">
        <v>1.46410993855055</v>
      </c>
      <c r="H15997" s="8">
        <v>9.8125102703965406E-2</v>
      </c>
      <c r="I15997" s="7">
        <v>5.3866163470921302</v>
      </c>
      <c r="J15997" s="7">
        <v>6.56495135562818</v>
      </c>
      <c r="K15997" s="7">
        <v>5.2320380939783</v>
      </c>
      <c r="L15997" s="7">
        <v>6.2329508785785501</v>
      </c>
      <c r="M15997" s="7">
        <v>5.8860398539937302</v>
      </c>
      <c r="N15997" s="7">
        <v>7.4385097090509804</v>
      </c>
      <c r="O15997" s="7">
        <v>8.4365056783124395</v>
      </c>
      <c r="P15997" s="7">
        <v>7.60248368151513</v>
      </c>
      <c r="Q15997" s="7">
        <v>8.42087775767647</v>
      </c>
      <c r="R15997" s="7">
        <v>4.9935658319213401</v>
      </c>
      <c r="S15997" s="7">
        <v>7.2888606634501301</v>
      </c>
      <c r="T15997" s="7">
        <v>8.4865135744372608</v>
      </c>
    </row>
    <row r="15998" spans="1:20" x14ac:dyDescent="0.25">
      <c r="A15998" t="s">
        <v>16013</v>
      </c>
      <c r="B15998" s="6">
        <v>33.99</v>
      </c>
      <c r="C15998" t="s">
        <v>18961</v>
      </c>
      <c r="D15998" t="s">
        <v>19352</v>
      </c>
      <c r="E15998" s="7">
        <v>10.106030295253399</v>
      </c>
      <c r="F15998" s="8">
        <v>0.118593266438307</v>
      </c>
      <c r="G15998" s="7">
        <v>10.2450109618949</v>
      </c>
      <c r="H15998" s="8">
        <v>9.1155469270021799E-2</v>
      </c>
      <c r="I15998" s="7">
        <v>-2.2932829552057199</v>
      </c>
      <c r="J15998" s="7">
        <v>-1.5970772503214701</v>
      </c>
      <c r="K15998" s="7">
        <v>-2.32604981912869</v>
      </c>
      <c r="L15998" s="7">
        <v>-2.2023436211651601</v>
      </c>
      <c r="M15998" s="7">
        <v>4.4701649061749098</v>
      </c>
      <c r="N15998" s="7">
        <v>8.2918492731519997</v>
      </c>
      <c r="O15998" s="7">
        <v>10.1837413476599</v>
      </c>
      <c r="P15998" s="7">
        <v>8.8808100208563996</v>
      </c>
      <c r="Q15998" s="7">
        <v>9.4379727232101107</v>
      </c>
      <c r="R15998" s="7">
        <v>4.0579025246672602</v>
      </c>
      <c r="S15998" s="7">
        <v>9.0561773879822596</v>
      </c>
      <c r="T15998" s="7">
        <v>9.8146900987398507</v>
      </c>
    </row>
    <row r="15999" spans="1:20" x14ac:dyDescent="0.25">
      <c r="A15999" t="s">
        <v>16014</v>
      </c>
      <c r="B15999" s="6">
        <v>33.99</v>
      </c>
      <c r="C15999" t="s">
        <v>18961</v>
      </c>
      <c r="D15999" t="s">
        <v>19352</v>
      </c>
      <c r="E15999" s="7">
        <v>9.9923788538155893</v>
      </c>
      <c r="F15999" s="8">
        <v>0.18486384613169099</v>
      </c>
      <c r="G15999" s="7">
        <v>10.1993317375907</v>
      </c>
      <c r="H15999" s="8">
        <v>0.148656028635961</v>
      </c>
      <c r="I15999" s="7">
        <v>-1.9341767842600699</v>
      </c>
      <c r="J15999" s="7">
        <v>-3.6268153319698002</v>
      </c>
      <c r="K15999" s="7">
        <v>-5.0101242401743198</v>
      </c>
      <c r="L15999" s="7">
        <v>-5.0101242401743296</v>
      </c>
      <c r="M15999" s="7">
        <v>2.5926785134680301</v>
      </c>
      <c r="N15999" s="7">
        <v>6.1408139178864696</v>
      </c>
      <c r="O15999" s="7">
        <v>8.2162505333544598</v>
      </c>
      <c r="P15999" s="7">
        <v>7.0808008474581703</v>
      </c>
      <c r="Q15999" s="7">
        <v>7.4881648096798203</v>
      </c>
      <c r="R15999" s="7">
        <v>1.7975010648088601</v>
      </c>
      <c r="S15999" s="7">
        <v>7.4321217444354204</v>
      </c>
      <c r="T15999" s="7">
        <v>8.1077132055601204</v>
      </c>
    </row>
    <row r="16000" spans="1:20" x14ac:dyDescent="0.25">
      <c r="A16000" t="s">
        <v>16015</v>
      </c>
      <c r="B16000" s="6">
        <v>33.200000000000003</v>
      </c>
      <c r="C16000" t="s">
        <v>19350</v>
      </c>
      <c r="D16000" t="s">
        <v>19351</v>
      </c>
      <c r="E16000" s="7">
        <v>-0.81783363218540095</v>
      </c>
      <c r="F16000" s="8">
        <v>0.290147762209224</v>
      </c>
      <c r="G16000" s="7">
        <v>-1.0503705344777501</v>
      </c>
      <c r="H16000" s="8">
        <v>0.15025654125465299</v>
      </c>
      <c r="I16000" s="7">
        <v>7.0533444135511401</v>
      </c>
      <c r="J16000" s="7">
        <v>7.0822705860180903</v>
      </c>
      <c r="K16000" s="7">
        <v>6.5869167973561602</v>
      </c>
      <c r="L16000" s="7">
        <v>7.1372591199819304</v>
      </c>
      <c r="M16000" s="7">
        <v>7.7720759509655499</v>
      </c>
      <c r="N16000" s="7">
        <v>5.9631322845250896</v>
      </c>
      <c r="O16000" s="7">
        <v>5.4337301059691701</v>
      </c>
      <c r="P16000" s="7">
        <v>5.4550518965436199</v>
      </c>
      <c r="Q16000" s="7">
        <v>5.4757933151955296</v>
      </c>
      <c r="R16000" s="7">
        <v>7.5946024831468</v>
      </c>
      <c r="S16000" s="7">
        <v>5.5558906713216896</v>
      </c>
      <c r="T16000" s="7">
        <v>5.0739231090808703</v>
      </c>
    </row>
    <row r="16001" spans="1:20" x14ac:dyDescent="0.25">
      <c r="A16001" t="s">
        <v>16016</v>
      </c>
      <c r="B16001" s="6">
        <v>35.200000000000003</v>
      </c>
      <c r="C16001" t="s">
        <v>18870</v>
      </c>
      <c r="D16001" t="s">
        <v>18871</v>
      </c>
      <c r="E16001" s="7">
        <v>-0.33605504962683003</v>
      </c>
      <c r="F16001" s="8">
        <v>0.82379904212787902</v>
      </c>
      <c r="G16001" s="7">
        <v>2.80275027245324</v>
      </c>
      <c r="H16001" s="8">
        <v>7.2776869778862401E-3</v>
      </c>
      <c r="I16001" s="7">
        <v>0.171932975249699</v>
      </c>
      <c r="J16001" s="7">
        <v>1.4204784881766801</v>
      </c>
      <c r="K16001" s="7">
        <v>0.82468124464432402</v>
      </c>
      <c r="L16001" s="7">
        <v>1.2941468567946599</v>
      </c>
      <c r="M16001" s="7">
        <v>2.0114220938843101</v>
      </c>
      <c r="N16001" s="7">
        <v>0.371914910641364</v>
      </c>
      <c r="O16001" s="7">
        <v>-0.40817680577764698</v>
      </c>
      <c r="P16001" s="7">
        <v>0.17238686105172199</v>
      </c>
      <c r="Q16001" s="7">
        <v>4.5196738085301398</v>
      </c>
      <c r="R16001" s="7">
        <v>2.4156126905148398</v>
      </c>
      <c r="S16001" s="7">
        <v>4.7325416522031496</v>
      </c>
      <c r="T16001" s="7">
        <v>3.4488934231405599</v>
      </c>
    </row>
    <row r="16002" spans="1:20" x14ac:dyDescent="0.25">
      <c r="A16002" t="s">
        <v>16017</v>
      </c>
      <c r="B16002" s="6">
        <v>31.4</v>
      </c>
      <c r="C16002" t="s">
        <v>19127</v>
      </c>
      <c r="D16002" t="s">
        <v>19345</v>
      </c>
      <c r="E16002" s="7">
        <v>-0.20316728222005201</v>
      </c>
      <c r="F16002" s="8">
        <v>0.43196512808167697</v>
      </c>
      <c r="G16002" s="7">
        <v>6.1921633216910799E-2</v>
      </c>
      <c r="H16002" s="8">
        <v>0.80586186558386996</v>
      </c>
      <c r="I16002" s="7">
        <v>6.0442584947279698</v>
      </c>
      <c r="J16002" s="7">
        <v>6.0783439899994596</v>
      </c>
      <c r="K16002" s="7">
        <v>6.3141708054547303</v>
      </c>
      <c r="L16002" s="7">
        <v>5.9321533838974903</v>
      </c>
      <c r="M16002" s="7">
        <v>5.46915461816854</v>
      </c>
      <c r="N16002" s="7">
        <v>5.8986851475186697</v>
      </c>
      <c r="O16002" s="7">
        <v>6.2732025456329801</v>
      </c>
      <c r="P16002" s="7">
        <v>5.8993820171589704</v>
      </c>
      <c r="Q16002" s="7">
        <v>6.2645893990363897</v>
      </c>
      <c r="R16002" s="7">
        <v>5.7476971730814901</v>
      </c>
      <c r="S16002" s="7">
        <v>6.3028282538974798</v>
      </c>
      <c r="T16002" s="7">
        <v>6.28630684417341</v>
      </c>
    </row>
    <row r="16003" spans="1:20" x14ac:dyDescent="0.25">
      <c r="A16003" t="s">
        <v>16018</v>
      </c>
      <c r="B16003" s="6" t="s">
        <v>19341</v>
      </c>
      <c r="C16003" t="s">
        <v>19342</v>
      </c>
      <c r="D16003" t="s">
        <v>19343</v>
      </c>
      <c r="E16003" s="7">
        <v>-1.2454047064421501</v>
      </c>
      <c r="F16003" s="8">
        <v>5.7803233550792997E-2</v>
      </c>
      <c r="G16003" s="7">
        <v>-2.3100978028441399</v>
      </c>
      <c r="H16003" s="8">
        <v>7.0334521085734297E-3</v>
      </c>
      <c r="I16003" s="7">
        <v>3.8979421688590801</v>
      </c>
      <c r="J16003" s="7">
        <v>4.1212534679457002</v>
      </c>
      <c r="K16003" s="7">
        <v>3.6429880200565701</v>
      </c>
      <c r="L16003" s="7">
        <v>4.2594982684286098</v>
      </c>
      <c r="M16003" s="7">
        <v>4.2432016407453199</v>
      </c>
      <c r="N16003" s="7">
        <v>2.7105359782235801</v>
      </c>
      <c r="O16003" s="7">
        <v>1.5063599108046399</v>
      </c>
      <c r="P16003" s="7">
        <v>2.2500692170360499</v>
      </c>
      <c r="Q16003" s="7">
        <v>0.72870447979590003</v>
      </c>
      <c r="R16003" s="7">
        <v>3.1521792252937701</v>
      </c>
      <c r="S16003" s="7">
        <v>1.1366534010957901</v>
      </c>
      <c r="T16003" s="7">
        <v>1.2664812728719901</v>
      </c>
    </row>
    <row r="16004" spans="1:20" x14ac:dyDescent="0.25">
      <c r="A16004" t="s">
        <v>16019</v>
      </c>
      <c r="B16004" s="6" t="s">
        <v>19336</v>
      </c>
      <c r="C16004" t="s">
        <v>19337</v>
      </c>
      <c r="D16004" t="s">
        <v>19338</v>
      </c>
      <c r="E16004" s="7">
        <v>1.66178362194213</v>
      </c>
      <c r="F16004" s="8">
        <v>1.3360371582516999E-3</v>
      </c>
      <c r="G16004" s="7">
        <v>2.2262914183056299</v>
      </c>
      <c r="H16004" s="8">
        <v>1.3230516499662001E-4</v>
      </c>
      <c r="I16004" s="7">
        <v>4.54026999349328</v>
      </c>
      <c r="J16004" s="7">
        <v>4.9156239666580896</v>
      </c>
      <c r="K16004" s="7">
        <v>4.1143577116780898</v>
      </c>
      <c r="L16004" s="7">
        <v>4.8057551387635398</v>
      </c>
      <c r="M16004" s="7">
        <v>6.6804188174967898</v>
      </c>
      <c r="N16004" s="7">
        <v>5.6878915961898402</v>
      </c>
      <c r="O16004" s="7">
        <v>6.3174429777519903</v>
      </c>
      <c r="P16004" s="7">
        <v>6.33600515835679</v>
      </c>
      <c r="Q16004" s="7">
        <v>6.9205497978828197</v>
      </c>
      <c r="R16004" s="7">
        <v>6.33336063193667</v>
      </c>
      <c r="S16004" s="7">
        <v>7.4035464591655602</v>
      </c>
      <c r="T16004" s="7">
        <v>6.5954302790367096</v>
      </c>
    </row>
    <row r="16005" spans="1:20" x14ac:dyDescent="0.25">
      <c r="A16005" t="s">
        <v>16020</v>
      </c>
      <c r="B16005" s="6">
        <v>31.4</v>
      </c>
      <c r="C16005" t="s">
        <v>19127</v>
      </c>
      <c r="D16005" t="s">
        <v>19128</v>
      </c>
      <c r="E16005" s="7">
        <v>1.6498360083344701</v>
      </c>
      <c r="F16005" s="8">
        <v>1.0472608852249999E-2</v>
      </c>
      <c r="G16005" s="7">
        <v>2.29484544819648</v>
      </c>
      <c r="H16005" s="8">
        <v>9.5068745003486601E-4</v>
      </c>
      <c r="I16005" s="7">
        <v>3.3228179310317398</v>
      </c>
      <c r="J16005" s="7">
        <v>3.5188499442795198</v>
      </c>
      <c r="K16005" s="7">
        <v>2.53920710940517</v>
      </c>
      <c r="L16005" s="7">
        <v>3.34351770105815</v>
      </c>
      <c r="M16005" s="7">
        <v>3.8436165059343299</v>
      </c>
      <c r="N16005" s="7">
        <v>5.0789801660883702</v>
      </c>
      <c r="O16005" s="7">
        <v>5.4576477242719097</v>
      </c>
      <c r="P16005" s="7">
        <v>4.9632614339327299</v>
      </c>
      <c r="Q16005" s="7">
        <v>6.1869140201444202</v>
      </c>
      <c r="R16005" s="7">
        <v>4.7833257723723497</v>
      </c>
      <c r="S16005" s="7">
        <v>5.0745780329460697</v>
      </c>
      <c r="T16005" s="7">
        <v>5.8538692880478704</v>
      </c>
    </row>
    <row r="16006" spans="1:20" x14ac:dyDescent="0.25">
      <c r="A16006" t="s">
        <v>16021</v>
      </c>
      <c r="B16006" s="6">
        <v>28.2</v>
      </c>
      <c r="C16006" t="s">
        <v>19618</v>
      </c>
      <c r="D16006" t="s">
        <v>26334</v>
      </c>
      <c r="E16006" s="7">
        <v>-0.92058697108072995</v>
      </c>
      <c r="F16006" s="8">
        <v>1.92412163128215E-2</v>
      </c>
      <c r="G16006" s="7">
        <v>-1.7222987833993999</v>
      </c>
      <c r="H16006" s="8">
        <v>8.4018401195810704E-4</v>
      </c>
      <c r="I16006" s="7">
        <v>3.8468253895912099</v>
      </c>
      <c r="J16006" s="7">
        <v>3.5743162178698502</v>
      </c>
      <c r="K16006" s="7">
        <v>3.8923960308255898</v>
      </c>
      <c r="L16006" s="7">
        <v>3.3168003342992098</v>
      </c>
      <c r="M16006" s="7">
        <v>3.2406475670311301</v>
      </c>
      <c r="N16006" s="7">
        <v>3.0485876429658001</v>
      </c>
      <c r="O16006" s="7">
        <v>2.0723555448774702</v>
      </c>
      <c r="P16006" s="7">
        <v>2.4799998579259399</v>
      </c>
      <c r="Q16006" s="7">
        <v>1.5507849898303701</v>
      </c>
      <c r="R16006" s="7">
        <v>2.1213911658076698</v>
      </c>
      <c r="S16006" s="7">
        <v>1.59052116430934</v>
      </c>
      <c r="T16006" s="7">
        <v>2.3419997039320499</v>
      </c>
    </row>
    <row r="16007" spans="1:20" x14ac:dyDescent="0.25">
      <c r="A16007" t="s">
        <v>16022</v>
      </c>
      <c r="B16007" s="6" t="s">
        <v>18886</v>
      </c>
      <c r="C16007" t="s">
        <v>18887</v>
      </c>
      <c r="D16007" t="s">
        <v>27989</v>
      </c>
      <c r="E16007" s="7">
        <v>2.2323538688073799E-4</v>
      </c>
      <c r="F16007" s="8">
        <v>0.99941761084467196</v>
      </c>
      <c r="G16007" s="7">
        <v>-6.0167592608613603E-2</v>
      </c>
      <c r="H16007" s="8">
        <v>0.81343305897014095</v>
      </c>
      <c r="I16007" s="7">
        <v>5.1210098519943399</v>
      </c>
      <c r="J16007" s="7">
        <v>4.8939875217005904</v>
      </c>
      <c r="K16007" s="7">
        <v>5.0799279369090096</v>
      </c>
      <c r="L16007" s="7">
        <v>5.1131999435309998</v>
      </c>
      <c r="M16007" s="7">
        <v>5.1295073783721499</v>
      </c>
      <c r="N16007" s="7">
        <v>5.0818147232313304</v>
      </c>
      <c r="O16007" s="7">
        <v>5.1858293191562499</v>
      </c>
      <c r="P16007" s="7">
        <v>4.8131763022270597</v>
      </c>
      <c r="Q16007" s="7">
        <v>5.0860799499043496</v>
      </c>
      <c r="R16007" s="7">
        <v>5.0446557398827299</v>
      </c>
      <c r="S16007" s="7">
        <v>4.3944015874941798</v>
      </c>
      <c r="T16007" s="7">
        <v>5.4438969491058602</v>
      </c>
    </row>
    <row r="16008" spans="1:20" x14ac:dyDescent="0.25">
      <c r="A16008" t="s">
        <v>16023</v>
      </c>
      <c r="B16008" s="6">
        <v>35.1</v>
      </c>
      <c r="C16008" t="s">
        <v>18902</v>
      </c>
      <c r="D16008" t="s">
        <v>28109</v>
      </c>
      <c r="E16008" s="7">
        <v>-1.77941091693765</v>
      </c>
      <c r="F16008" s="8">
        <v>3.7852859045568399E-2</v>
      </c>
      <c r="G16008" s="7">
        <v>-3.18567361275425</v>
      </c>
      <c r="H16008" s="8">
        <v>1.3255674593649E-2</v>
      </c>
      <c r="I16008" s="7">
        <v>3.1648335919897499</v>
      </c>
      <c r="J16008" s="7">
        <v>2.9389727755717701</v>
      </c>
      <c r="K16008" s="7">
        <v>2.3615165037160701</v>
      </c>
      <c r="L16008" s="7">
        <v>2.9270083063301202</v>
      </c>
      <c r="M16008" s="7">
        <v>1.3491616832191</v>
      </c>
      <c r="N16008" s="7">
        <v>1.65781754470073</v>
      </c>
      <c r="O16008" s="7">
        <v>0.20787814191905801</v>
      </c>
      <c r="P16008" s="7">
        <v>0.857465564367486</v>
      </c>
      <c r="Q16008" s="7">
        <v>-5.0101242401743198</v>
      </c>
      <c r="R16008" s="7">
        <v>2.0082804025535901</v>
      </c>
      <c r="S16008" s="7">
        <v>1.09150638508053</v>
      </c>
      <c r="T16008" s="7">
        <v>-0.35109630588088298</v>
      </c>
    </row>
    <row r="16009" spans="1:20" x14ac:dyDescent="0.25">
      <c r="A16009" t="s">
        <v>16024</v>
      </c>
      <c r="B16009" s="6">
        <v>35.200000000000003</v>
      </c>
      <c r="C16009" t="s">
        <v>18870</v>
      </c>
      <c r="D16009" t="s">
        <v>28110</v>
      </c>
      <c r="E16009" s="7">
        <v>0.32277684214915597</v>
      </c>
      <c r="F16009" s="8">
        <v>0.48598979984795099</v>
      </c>
      <c r="G16009" s="7">
        <v>-0.27074666274305098</v>
      </c>
      <c r="H16009" s="8">
        <v>0.56526858228277199</v>
      </c>
      <c r="I16009" s="7">
        <v>1.80348207270344</v>
      </c>
      <c r="J16009" s="7">
        <v>1.7118348162137</v>
      </c>
      <c r="K16009" s="7">
        <v>2.1033677148379399</v>
      </c>
      <c r="L16009" s="7">
        <v>2.0015958002615202</v>
      </c>
      <c r="M16009" s="7">
        <v>2.05687874254069</v>
      </c>
      <c r="N16009" s="7">
        <v>2.7395455274377798</v>
      </c>
      <c r="O16009" s="7">
        <v>1.62375977140118</v>
      </c>
      <c r="P16009" s="7">
        <v>2.3503621032894899</v>
      </c>
      <c r="Q16009" s="7">
        <v>1.8054458569016301</v>
      </c>
      <c r="R16009" s="7">
        <v>2.4877138164011598</v>
      </c>
      <c r="S16009" s="7">
        <v>1.62261225763077</v>
      </c>
      <c r="T16009" s="7">
        <v>0.56464646333661905</v>
      </c>
    </row>
    <row r="16010" spans="1:20" x14ac:dyDescent="0.25">
      <c r="A16010" t="s">
        <v>16025</v>
      </c>
      <c r="B16010" s="6">
        <v>35.200000000000003</v>
      </c>
      <c r="C16010" t="s">
        <v>18870</v>
      </c>
      <c r="D16010" t="s">
        <v>28111</v>
      </c>
      <c r="E16010" s="7">
        <v>0.26658534593902899</v>
      </c>
      <c r="F16010" s="8">
        <v>0.469636728763624</v>
      </c>
      <c r="G16010" s="7">
        <v>0.97923256528287606</v>
      </c>
      <c r="H16010" s="8">
        <v>1.1909391337656099E-2</v>
      </c>
      <c r="I16010" s="7">
        <v>4.3247362958236604</v>
      </c>
      <c r="J16010" s="7">
        <v>4.0491294953826102</v>
      </c>
      <c r="K16010" s="7">
        <v>3.8648683974646798</v>
      </c>
      <c r="L16010" s="7">
        <v>4.3632367052286796</v>
      </c>
      <c r="M16010" s="7">
        <v>4.6588769525772697</v>
      </c>
      <c r="N16010" s="7">
        <v>3.9057416342533702</v>
      </c>
      <c r="O16010" s="7">
        <v>4.4665457796193699</v>
      </c>
      <c r="P16010" s="7">
        <v>4.6297673634468204</v>
      </c>
      <c r="Q16010" s="7">
        <v>4.9573895716413299</v>
      </c>
      <c r="R16010" s="7">
        <v>4.5303223880377503</v>
      </c>
      <c r="S16010" s="7">
        <v>5.9306621664558596</v>
      </c>
      <c r="T16010" s="7">
        <v>5.0862742691885696</v>
      </c>
    </row>
    <row r="16011" spans="1:20" x14ac:dyDescent="0.25">
      <c r="A16011" t="s">
        <v>16026</v>
      </c>
      <c r="B16011" s="6">
        <v>31.1</v>
      </c>
      <c r="C16011" t="s">
        <v>19045</v>
      </c>
      <c r="D16011" t="s">
        <v>19317</v>
      </c>
      <c r="E16011" s="7">
        <v>-1.4069547341480499</v>
      </c>
      <c r="F16011" s="8">
        <v>2.87250758245922E-3</v>
      </c>
      <c r="G16011" s="7">
        <v>-2.1747210330250999</v>
      </c>
      <c r="H16011" s="8">
        <v>2.8076797380005298E-4</v>
      </c>
      <c r="I16011" s="7">
        <v>4.01061016279772</v>
      </c>
      <c r="J16011" s="7">
        <v>4.1700773157668696</v>
      </c>
      <c r="K16011" s="7">
        <v>4.19615659754822</v>
      </c>
      <c r="L16011" s="7">
        <v>3.5487917902212001</v>
      </c>
      <c r="M16011" s="7">
        <v>2.5133729463608701</v>
      </c>
      <c r="N16011" s="7">
        <v>2.6958094848611598</v>
      </c>
      <c r="O16011" s="7">
        <v>2.7771681627483402</v>
      </c>
      <c r="P16011" s="7">
        <v>2.3503621032894899</v>
      </c>
      <c r="Q16011" s="7">
        <v>0.72870447979590003</v>
      </c>
      <c r="R16011" s="7">
        <v>2.30820541729386</v>
      </c>
      <c r="S16011" s="7">
        <v>2.3537506685656502</v>
      </c>
      <c r="T16011" s="7">
        <v>1.6855442976494499</v>
      </c>
    </row>
    <row r="16012" spans="1:20" x14ac:dyDescent="0.25">
      <c r="A16012" t="s">
        <v>16027</v>
      </c>
      <c r="B16012" s="6" t="s">
        <v>19314</v>
      </c>
      <c r="C16012" t="s">
        <v>19315</v>
      </c>
      <c r="D16012" t="s">
        <v>19316</v>
      </c>
      <c r="E16012" s="7">
        <v>-1.3421116108698199</v>
      </c>
      <c r="F16012" s="8">
        <v>3.0291632277663601E-3</v>
      </c>
      <c r="G16012" s="7">
        <v>-1.7122567429096101</v>
      </c>
      <c r="H16012" s="8">
        <v>3.7166570059283301E-4</v>
      </c>
      <c r="I16012" s="7">
        <v>5.8588948029989698</v>
      </c>
      <c r="J16012" s="7">
        <v>6.2385706165533703</v>
      </c>
      <c r="K16012" s="7">
        <v>6.0354912604384001</v>
      </c>
      <c r="L16012" s="7">
        <v>6.1795790160008996</v>
      </c>
      <c r="M16012" s="7">
        <v>5.1480043691978699</v>
      </c>
      <c r="N16012" s="7">
        <v>5.03285305713566</v>
      </c>
      <c r="O16012" s="7">
        <v>4.3912725812711004</v>
      </c>
      <c r="P16012" s="7">
        <v>4.3582889337545598</v>
      </c>
      <c r="Q16012" s="7">
        <v>4.6267672164261802</v>
      </c>
      <c r="R16012" s="7">
        <v>4.8060652113094404</v>
      </c>
      <c r="S16012" s="7">
        <v>4.2426350054396202</v>
      </c>
      <c r="T16012" s="7">
        <v>3.7882607873134502</v>
      </c>
    </row>
    <row r="16013" spans="1:20" x14ac:dyDescent="0.25">
      <c r="A16013" t="s">
        <v>16028</v>
      </c>
      <c r="B16013" s="6" t="s">
        <v>19096</v>
      </c>
      <c r="C16013" t="s">
        <v>19097</v>
      </c>
      <c r="D16013" t="s">
        <v>21244</v>
      </c>
      <c r="E16013" s="7">
        <v>4.44728136330097E-2</v>
      </c>
      <c r="F16013" s="8">
        <v>0.88364078199023899</v>
      </c>
      <c r="G16013" s="7">
        <v>0.18560401316853101</v>
      </c>
      <c r="H16013" s="8">
        <v>0.46511776426625601</v>
      </c>
      <c r="I16013" s="7">
        <v>3.45005331521542</v>
      </c>
      <c r="J16013" s="7">
        <v>4.0049558217798902</v>
      </c>
      <c r="K16013" s="7">
        <v>3.8081854425460802</v>
      </c>
      <c r="L16013" s="7">
        <v>3.6378295822367899</v>
      </c>
      <c r="M16013" s="7">
        <v>3.62713550798256</v>
      </c>
      <c r="N16013" s="7">
        <v>3.3222718481386102</v>
      </c>
      <c r="O16013" s="7">
        <v>4.1120158102649498</v>
      </c>
      <c r="P16013" s="7">
        <v>4.0655165233498103</v>
      </c>
      <c r="Q16013" s="7">
        <v>3.8392135740055502</v>
      </c>
      <c r="R16013" s="7">
        <v>4.2317341143239799</v>
      </c>
      <c r="S16013" s="7">
        <v>3.7194623401837399</v>
      </c>
      <c r="T16013" s="7">
        <v>3.8475086677539099</v>
      </c>
    </row>
    <row r="16014" spans="1:20" x14ac:dyDescent="0.25">
      <c r="A16014" t="s">
        <v>16029</v>
      </c>
      <c r="B16014" s="6" t="s">
        <v>19307</v>
      </c>
      <c r="C16014" t="s">
        <v>19308</v>
      </c>
      <c r="D16014" t="s">
        <v>19309</v>
      </c>
      <c r="E16014" s="7">
        <v>0.27357106404756598</v>
      </c>
      <c r="F16014" s="8">
        <v>0.26252675960494998</v>
      </c>
      <c r="G16014" s="7">
        <v>0.21961432902839301</v>
      </c>
      <c r="H16014" s="8">
        <v>0.33422635414527802</v>
      </c>
      <c r="I16014" s="7">
        <v>5.7284742886363498</v>
      </c>
      <c r="J16014" s="7">
        <v>5.79548252195017</v>
      </c>
      <c r="K16014" s="7">
        <v>5.24063130812337</v>
      </c>
      <c r="L16014" s="7">
        <v>5.4832266696470899</v>
      </c>
      <c r="M16014" s="7">
        <v>6.1759811920681296</v>
      </c>
      <c r="N16014" s="7">
        <v>5.4409405232415704</v>
      </c>
      <c r="O16014" s="7">
        <v>5.9544107971086202</v>
      </c>
      <c r="P16014" s="7">
        <v>5.7641039370576097</v>
      </c>
      <c r="Q16014" s="7">
        <v>5.6605555332741897</v>
      </c>
      <c r="R16014" s="7">
        <v>5.9653481542999804</v>
      </c>
      <c r="S16014" s="7">
        <v>5.7463376766706302</v>
      </c>
      <c r="T16014" s="7">
        <v>5.75521424324441</v>
      </c>
    </row>
    <row r="16015" spans="1:20" x14ac:dyDescent="0.25">
      <c r="A16015" t="s">
        <v>16030</v>
      </c>
      <c r="B16015" s="6" t="s">
        <v>28112</v>
      </c>
      <c r="C16015" t="s">
        <v>28113</v>
      </c>
      <c r="D16015" t="s">
        <v>28114</v>
      </c>
      <c r="E16015" s="7">
        <v>-0.99115476104310196</v>
      </c>
      <c r="F16015" s="8">
        <v>1.31724654977499E-2</v>
      </c>
      <c r="G16015" s="7">
        <v>-1.0615615679702499</v>
      </c>
      <c r="H16015" s="8">
        <v>4.9232227187533803E-3</v>
      </c>
      <c r="I16015" s="7">
        <v>4.9404497757765897</v>
      </c>
      <c r="J16015" s="7">
        <v>5.1364401357239799</v>
      </c>
      <c r="K16015" s="7">
        <v>4.8854184834992402</v>
      </c>
      <c r="L16015" s="7">
        <v>4.5995504964145804</v>
      </c>
      <c r="M16015" s="7">
        <v>4.3429074252165698</v>
      </c>
      <c r="N16015" s="7">
        <v>3.7926442682247301</v>
      </c>
      <c r="O16015" s="7">
        <v>3.2965325528911298</v>
      </c>
      <c r="P16015" s="7">
        <v>4.11197422317096</v>
      </c>
      <c r="Q16015" s="7">
        <v>3.3320702705265299</v>
      </c>
      <c r="R16015" s="7">
        <v>4.3868548797089799</v>
      </c>
      <c r="S16015" s="7">
        <v>3.8740907992815798</v>
      </c>
      <c r="T16015" s="7">
        <v>3.67506783565435</v>
      </c>
    </row>
    <row r="16016" spans="1:20" x14ac:dyDescent="0.25">
      <c r="A16016" t="s">
        <v>16031</v>
      </c>
      <c r="B16016" s="6" t="s">
        <v>19300</v>
      </c>
      <c r="C16016" t="s">
        <v>19301</v>
      </c>
      <c r="D16016" t="s">
        <v>24587</v>
      </c>
      <c r="E16016" s="7">
        <v>-0.96832197841828704</v>
      </c>
      <c r="F16016" s="8">
        <v>4.29877936916677E-3</v>
      </c>
      <c r="G16016" s="7">
        <v>-0.94357107812518204</v>
      </c>
      <c r="H16016" s="8">
        <v>2.05456820986315E-3</v>
      </c>
      <c r="I16016" s="7">
        <v>4.4132882451188502</v>
      </c>
      <c r="J16016" s="7">
        <v>4.1377123574456096</v>
      </c>
      <c r="K16016" s="7">
        <v>4.5679719193771602</v>
      </c>
      <c r="L16016" s="7">
        <v>3.83899425737527</v>
      </c>
      <c r="M16016" s="7">
        <v>3.2602123674905301</v>
      </c>
      <c r="N16016" s="7">
        <v>3.3878743335247599</v>
      </c>
      <c r="O16016" s="7">
        <v>3.1606625459983899</v>
      </c>
      <c r="P16016" s="7">
        <v>3.2660471133264899</v>
      </c>
      <c r="Q16016" s="7">
        <v>3.1939983362712998</v>
      </c>
      <c r="R16016" s="7">
        <v>3.6437607415304099</v>
      </c>
      <c r="S16016" s="7">
        <v>3.0872086216813899</v>
      </c>
      <c r="T16016" s="7">
        <v>3.2259088201145398</v>
      </c>
    </row>
    <row r="16017" spans="1:20" x14ac:dyDescent="0.25">
      <c r="A16017" t="s">
        <v>16032</v>
      </c>
      <c r="B16017" s="6">
        <v>35.1</v>
      </c>
      <c r="C16017" t="s">
        <v>18902</v>
      </c>
      <c r="D16017" t="s">
        <v>20669</v>
      </c>
      <c r="E16017" s="7">
        <v>-0.29868798096505</v>
      </c>
      <c r="F16017" s="8">
        <v>0.46032646425325302</v>
      </c>
      <c r="G16017" s="7">
        <v>-0.19009444747815499</v>
      </c>
      <c r="H16017" s="8">
        <v>0.59247748992685301</v>
      </c>
      <c r="I16017" s="7">
        <v>2.4311921074246099</v>
      </c>
      <c r="J16017" s="7">
        <v>1.8777930650336501</v>
      </c>
      <c r="K16017" s="7">
        <v>1.9650212080392</v>
      </c>
      <c r="L16017" s="7">
        <v>1.7318347398096601</v>
      </c>
      <c r="M16017" s="7">
        <v>1.48838862162909</v>
      </c>
      <c r="N16017" s="7">
        <v>2.4371108735429798</v>
      </c>
      <c r="O16017" s="7">
        <v>1.2865915332387801</v>
      </c>
      <c r="P16017" s="7">
        <v>1.50550955652229</v>
      </c>
      <c r="Q16017" s="7">
        <v>1.5155430477449801</v>
      </c>
      <c r="R16017" s="7">
        <v>1.75138067255927</v>
      </c>
      <c r="S16017" s="7">
        <v>1.59052116430934</v>
      </c>
      <c r="T16017" s="7">
        <v>2.2916889564444598</v>
      </c>
    </row>
    <row r="16018" spans="1:20" x14ac:dyDescent="0.25">
      <c r="A16018" t="s">
        <v>16033</v>
      </c>
      <c r="B16018" s="6" t="s">
        <v>20100</v>
      </c>
      <c r="C16018" t="s">
        <v>20101</v>
      </c>
      <c r="D16018" t="s">
        <v>22872</v>
      </c>
      <c r="E16018" s="7">
        <v>0.17796050677464001</v>
      </c>
      <c r="F16018" s="8">
        <v>0.56601808172648804</v>
      </c>
      <c r="G16018" s="7">
        <v>0.81944549184953597</v>
      </c>
      <c r="H16018" s="8">
        <v>1.33537556058445E-2</v>
      </c>
      <c r="I16018" s="7">
        <v>4.8394694683294803</v>
      </c>
      <c r="J16018" s="7">
        <v>5.4165643254778404</v>
      </c>
      <c r="K16018" s="7">
        <v>5.2618930448990602</v>
      </c>
      <c r="L16018" s="7">
        <v>5.0388587991662996</v>
      </c>
      <c r="M16018" s="7">
        <v>5.3069534644246001</v>
      </c>
      <c r="N16018" s="7">
        <v>5.0675859146709898</v>
      </c>
      <c r="O16018" s="7">
        <v>5.29015416959058</v>
      </c>
      <c r="P16018" s="7">
        <v>5.5985934872962204</v>
      </c>
      <c r="Q16018" s="7">
        <v>6.1297949415829498</v>
      </c>
      <c r="R16018" s="7">
        <v>5.4026678208310503</v>
      </c>
      <c r="S16018" s="7">
        <v>6.5512525077854598</v>
      </c>
      <c r="T16018" s="7">
        <v>5.7191855550589699</v>
      </c>
    </row>
    <row r="16019" spans="1:20" x14ac:dyDescent="0.25">
      <c r="A16019" t="s">
        <v>16034</v>
      </c>
      <c r="B16019" s="6" t="s">
        <v>19089</v>
      </c>
      <c r="C16019" t="s">
        <v>19090</v>
      </c>
      <c r="D16019" t="s">
        <v>28115</v>
      </c>
      <c r="E16019" s="7">
        <v>0.14882481032919501</v>
      </c>
      <c r="F16019" s="8">
        <v>0.45704604356686501</v>
      </c>
      <c r="G16019" s="7">
        <v>0.38106975716615799</v>
      </c>
      <c r="H16019" s="8">
        <v>5.10873440326374E-2</v>
      </c>
      <c r="I16019" s="7">
        <v>4.0957826859519297</v>
      </c>
      <c r="J16019" s="7">
        <v>4.3290160617343396</v>
      </c>
      <c r="K16019" s="7">
        <v>4.0025978651713396</v>
      </c>
      <c r="L16019" s="7">
        <v>4.3891153503688196</v>
      </c>
      <c r="M16019" s="7">
        <v>4.3010172062780301</v>
      </c>
      <c r="N16019" s="7">
        <v>4.3579418277347601</v>
      </c>
      <c r="O16019" s="7">
        <v>4.30601116948311</v>
      </c>
      <c r="P16019" s="7">
        <v>4.4425023435404301</v>
      </c>
      <c r="Q16019" s="7">
        <v>4.6992313636904601</v>
      </c>
      <c r="R16019" s="7">
        <v>4.7455922529246504</v>
      </c>
      <c r="S16019" s="7">
        <v>4.2883647894082104</v>
      </c>
      <c r="T16019" s="7">
        <v>4.6028489933546899</v>
      </c>
    </row>
    <row r="16020" spans="1:20" x14ac:dyDescent="0.25">
      <c r="A16020" t="s">
        <v>16035</v>
      </c>
      <c r="B16020" s="6" t="s">
        <v>18872</v>
      </c>
      <c r="C16020" t="s">
        <v>18873</v>
      </c>
      <c r="D16020" t="s">
        <v>28116</v>
      </c>
      <c r="E16020" s="7">
        <v>-0.62142000921585505</v>
      </c>
      <c r="F16020" s="8">
        <v>0.112887894001579</v>
      </c>
      <c r="G16020" s="7">
        <v>-0.80763505040815797</v>
      </c>
      <c r="H16020" s="8">
        <v>3.5304655467126002E-2</v>
      </c>
      <c r="I16020" s="7">
        <v>4.3896717054016303</v>
      </c>
      <c r="J16020" s="7">
        <v>3.5803495370257101</v>
      </c>
      <c r="K16020" s="7">
        <v>4.1190258337217101</v>
      </c>
      <c r="L16020" s="7">
        <v>3.5715716795110199</v>
      </c>
      <c r="M16020" s="7">
        <v>3.2007035400886399</v>
      </c>
      <c r="N16020" s="7">
        <v>3.8200640494864899</v>
      </c>
      <c r="O16020" s="7">
        <v>2.67205389916148</v>
      </c>
      <c r="P16020" s="7">
        <v>3.4124380729422801</v>
      </c>
      <c r="Q16020" s="7">
        <v>2.9518527434676201</v>
      </c>
      <c r="R16020" s="7">
        <v>3.6749800083294102</v>
      </c>
      <c r="S16020" s="7">
        <v>2.61532459356417</v>
      </c>
      <c r="T16020" s="7">
        <v>3.10486555008409</v>
      </c>
    </row>
    <row r="16021" spans="1:20" x14ac:dyDescent="0.25">
      <c r="A16021" t="s">
        <v>16036</v>
      </c>
      <c r="B16021" s="6">
        <v>31.4</v>
      </c>
      <c r="C16021" t="s">
        <v>19127</v>
      </c>
      <c r="D16021" t="s">
        <v>19128</v>
      </c>
      <c r="E16021" s="7">
        <v>0.64841613951648602</v>
      </c>
      <c r="F16021" s="8">
        <v>1.4399560089810901E-2</v>
      </c>
      <c r="G16021" s="7">
        <v>0.59589933041795695</v>
      </c>
      <c r="H16021" s="8">
        <v>1.27892726058184E-2</v>
      </c>
      <c r="I16021" s="7">
        <v>4.8795836692673102</v>
      </c>
      <c r="J16021" s="7">
        <v>5.4383192497807098</v>
      </c>
      <c r="K16021" s="7">
        <v>5.1905064198650601</v>
      </c>
      <c r="L16021" s="7">
        <v>5.3901839858425999</v>
      </c>
      <c r="M16021" s="7">
        <v>5.7611500734272996</v>
      </c>
      <c r="N16021" s="7">
        <v>5.7884852370886799</v>
      </c>
      <c r="O16021" s="7">
        <v>6.0812817728090396</v>
      </c>
      <c r="P16021" s="7">
        <v>5.8522668417333303</v>
      </c>
      <c r="Q16021" s="7">
        <v>6.09440548932601</v>
      </c>
      <c r="R16021" s="7">
        <v>5.5631192495274604</v>
      </c>
      <c r="S16021" s="7">
        <v>5.8277417101037798</v>
      </c>
      <c r="T16021" s="7">
        <v>5.7827960968784202</v>
      </c>
    </row>
    <row r="16022" spans="1:20" x14ac:dyDescent="0.25">
      <c r="A16022" t="s">
        <v>16037</v>
      </c>
      <c r="B16022" s="6">
        <v>35.200000000000003</v>
      </c>
      <c r="C16022" t="s">
        <v>18870</v>
      </c>
      <c r="D16022" t="s">
        <v>28117</v>
      </c>
      <c r="E16022" s="7">
        <v>1.9624513785156901</v>
      </c>
      <c r="F16022" s="8">
        <v>5.14515067883439E-3</v>
      </c>
      <c r="G16022" s="7">
        <v>1.7826408315242801</v>
      </c>
      <c r="H16022" s="8">
        <v>4.1331150987863798E-3</v>
      </c>
      <c r="I16022" s="7">
        <v>6.0617984944166503</v>
      </c>
      <c r="J16022" s="7">
        <v>7.2020493608637004</v>
      </c>
      <c r="K16022" s="7">
        <v>6.1943236713640299</v>
      </c>
      <c r="L16022" s="7">
        <v>7.1792701609506704</v>
      </c>
      <c r="M16022" s="7">
        <v>8.01167590134013</v>
      </c>
      <c r="N16022" s="7">
        <v>8.5536352727355407</v>
      </c>
      <c r="O16022" s="7">
        <v>8.6668335569613895</v>
      </c>
      <c r="P16022" s="7">
        <v>9.2405379830024295</v>
      </c>
      <c r="Q16022" s="7">
        <v>9.4397363304408994</v>
      </c>
      <c r="R16022" s="7">
        <v>7.4931578739056901</v>
      </c>
      <c r="S16022" s="7">
        <v>8.1407525888620693</v>
      </c>
      <c r="T16022" s="7">
        <v>8.6474922713725206</v>
      </c>
    </row>
    <row r="16023" spans="1:20" x14ac:dyDescent="0.25">
      <c r="A16023" t="s">
        <v>16038</v>
      </c>
      <c r="B16023" s="6">
        <v>26.8</v>
      </c>
      <c r="C16023" t="s">
        <v>20156</v>
      </c>
      <c r="D16023" t="s">
        <v>24419</v>
      </c>
      <c r="E16023" s="7">
        <v>1.0063625332800099</v>
      </c>
      <c r="F16023" s="8">
        <v>0.202263333683421</v>
      </c>
      <c r="G16023" s="7">
        <v>1.53291008158956</v>
      </c>
      <c r="H16023" s="8">
        <v>4.5674826729394602E-2</v>
      </c>
      <c r="I16023" s="7">
        <v>2.8784940331756999</v>
      </c>
      <c r="J16023" s="7">
        <v>3.1725620758237101</v>
      </c>
      <c r="K16023" s="7">
        <v>3.07910998183953</v>
      </c>
      <c r="L16023" s="7">
        <v>4.0374953675168301</v>
      </c>
      <c r="M16023" s="7">
        <v>6.18879975289141</v>
      </c>
      <c r="N16023" s="7">
        <v>3.6004606243745498</v>
      </c>
      <c r="O16023" s="7">
        <v>3.1212732408421</v>
      </c>
      <c r="P16023" s="7">
        <v>4.1625110140748003</v>
      </c>
      <c r="Q16023" s="7">
        <v>4.3599617008938498</v>
      </c>
      <c r="R16023" s="7">
        <v>5.5664527752178801</v>
      </c>
      <c r="S16023" s="7">
        <v>5.2336811068791498</v>
      </c>
      <c r="T16023" s="7">
        <v>4.0973879238945301</v>
      </c>
    </row>
    <row r="16024" spans="1:20" x14ac:dyDescent="0.25">
      <c r="A16024" t="s">
        <v>16039</v>
      </c>
      <c r="B16024" s="6">
        <v>35.1</v>
      </c>
      <c r="C16024" t="s">
        <v>18902</v>
      </c>
      <c r="D16024" t="s">
        <v>28118</v>
      </c>
      <c r="E16024" s="7">
        <v>-0.51319887428416799</v>
      </c>
      <c r="F16024" s="8">
        <v>0.102909931436226</v>
      </c>
      <c r="G16024" s="7">
        <v>-0.82388700836991402</v>
      </c>
      <c r="H16024" s="8">
        <v>1.25093015181005E-2</v>
      </c>
      <c r="I16024" s="7">
        <v>3.4651968236608202</v>
      </c>
      <c r="J16024" s="7">
        <v>3.4998769630737701</v>
      </c>
      <c r="K16024" s="7">
        <v>3.5142434494359298</v>
      </c>
      <c r="L16024" s="7">
        <v>3.2803896545725899</v>
      </c>
      <c r="M16024" s="7">
        <v>3.0514889051256899</v>
      </c>
      <c r="N16024" s="7">
        <v>2.9650797382202199</v>
      </c>
      <c r="O16024" s="7">
        <v>2.5586749413238299</v>
      </c>
      <c r="P16024" s="7">
        <v>3.0915607597122201</v>
      </c>
      <c r="Q16024" s="7">
        <v>2.7543764531698498</v>
      </c>
      <c r="R16024" s="7">
        <v>2.8136662613298</v>
      </c>
      <c r="S16024" s="7">
        <v>3.0872086216813899</v>
      </c>
      <c r="T16024" s="7">
        <v>1.8796960565193801</v>
      </c>
    </row>
    <row r="16025" spans="1:20" x14ac:dyDescent="0.25">
      <c r="A16025" t="s">
        <v>16040</v>
      </c>
      <c r="B16025" s="6" t="s">
        <v>21867</v>
      </c>
      <c r="C16025" t="s">
        <v>21868</v>
      </c>
      <c r="D16025" t="s">
        <v>28119</v>
      </c>
      <c r="E16025" s="7">
        <v>0.57128058427674899</v>
      </c>
      <c r="F16025" s="8">
        <v>1.7192499870113301E-2</v>
      </c>
      <c r="G16025" s="7">
        <v>0.88380438451257404</v>
      </c>
      <c r="H16025" s="8">
        <v>1.0426724032481E-3</v>
      </c>
      <c r="I16025" s="7">
        <v>6.6163324276007103</v>
      </c>
      <c r="J16025" s="7">
        <v>6.4932158444289803</v>
      </c>
      <c r="K16025" s="7">
        <v>6.6616099870478003</v>
      </c>
      <c r="L16025" s="7">
        <v>6.4087519320027502</v>
      </c>
      <c r="M16025" s="7">
        <v>7.3637633040034496</v>
      </c>
      <c r="N16025" s="7">
        <v>6.9095217776486599</v>
      </c>
      <c r="O16025" s="7">
        <v>7.1640601674882802</v>
      </c>
      <c r="P16025" s="7">
        <v>7.0265061481728601</v>
      </c>
      <c r="Q16025" s="7">
        <v>7.4761847773421701</v>
      </c>
      <c r="R16025" s="7">
        <v>7.1728236752991004</v>
      </c>
      <c r="S16025" s="7">
        <v>7.5515348285322998</v>
      </c>
      <c r="T16025" s="7">
        <v>7.5042350700294698</v>
      </c>
    </row>
    <row r="16026" spans="1:20" x14ac:dyDescent="0.25">
      <c r="A16026" t="s">
        <v>16041</v>
      </c>
      <c r="B16026" s="6" t="s">
        <v>19509</v>
      </c>
      <c r="C16026" t="s">
        <v>19510</v>
      </c>
      <c r="D16026" t="s">
        <v>19511</v>
      </c>
      <c r="E16026" s="7">
        <v>-4.1703977027713897E-2</v>
      </c>
      <c r="F16026" s="8">
        <v>0.912366521501774</v>
      </c>
      <c r="G16026" s="7">
        <v>-6.7799505604209998E-2</v>
      </c>
      <c r="H16026" s="8">
        <v>0.84095081024736895</v>
      </c>
      <c r="I16026" s="7">
        <v>10.0177769614869</v>
      </c>
      <c r="J16026" s="7">
        <v>9.7673045767198996</v>
      </c>
      <c r="K16026" s="7">
        <v>10.066235264394599</v>
      </c>
      <c r="L16026" s="7">
        <v>9.4493556403904897</v>
      </c>
      <c r="M16026" s="7">
        <v>9.5387433522972191</v>
      </c>
      <c r="N16026" s="7">
        <v>9.5184381590046598</v>
      </c>
      <c r="O16026" s="7">
        <v>10.4564956395861</v>
      </c>
      <c r="P16026" s="7">
        <v>9.5900547969321508</v>
      </c>
      <c r="Q16026" s="7">
        <v>9.7088182348788301</v>
      </c>
      <c r="R16026" s="7">
        <v>9.3512307247156308</v>
      </c>
      <c r="S16026" s="7">
        <v>9.9735892528939605</v>
      </c>
      <c r="T16026" s="7">
        <v>9.9815960116832301</v>
      </c>
    </row>
    <row r="16027" spans="1:20" x14ac:dyDescent="0.25">
      <c r="A16027" t="s">
        <v>16042</v>
      </c>
      <c r="B16027" s="6" t="s">
        <v>18883</v>
      </c>
      <c r="C16027" t="s">
        <v>18884</v>
      </c>
      <c r="D16027" t="s">
        <v>19700</v>
      </c>
      <c r="E16027" s="7">
        <v>-3.5601590645686097E-2</v>
      </c>
      <c r="F16027" s="8">
        <v>0.97261331072856805</v>
      </c>
      <c r="G16027" s="7">
        <v>0.117761588371779</v>
      </c>
      <c r="H16027" s="8">
        <v>0.88796617180231996</v>
      </c>
      <c r="I16027" s="7">
        <v>1.67911667522189</v>
      </c>
      <c r="J16027" s="7">
        <v>2.0088303158993801</v>
      </c>
      <c r="K16027" s="7">
        <v>1.76510635935532</v>
      </c>
      <c r="L16027" s="7">
        <v>2.6977291503061398</v>
      </c>
      <c r="M16027" s="7">
        <v>3.3990571015608499</v>
      </c>
      <c r="N16027" s="7">
        <v>2.5560347591499402</v>
      </c>
      <c r="O16027" s="7">
        <v>0.395669892215607</v>
      </c>
      <c r="P16027" s="7">
        <v>1.1961691327170501</v>
      </c>
      <c r="Q16027" s="7">
        <v>1.2838384335781201</v>
      </c>
      <c r="R16027" s="7">
        <v>3.8547763432244699</v>
      </c>
      <c r="S16027" s="7">
        <v>2.1705199375705901</v>
      </c>
      <c r="T16027" s="7">
        <v>1.0002183397395801</v>
      </c>
    </row>
    <row r="16028" spans="1:20" x14ac:dyDescent="0.25">
      <c r="A16028" t="s">
        <v>16043</v>
      </c>
      <c r="B16028" s="6">
        <v>35.200000000000003</v>
      </c>
      <c r="C16028" t="s">
        <v>18870</v>
      </c>
      <c r="D16028" t="s">
        <v>28120</v>
      </c>
      <c r="E16028" s="7">
        <v>0.46788358974276301</v>
      </c>
      <c r="F16028" s="8">
        <v>8.9452384503990304E-2</v>
      </c>
      <c r="G16028" s="7">
        <v>5.9653505296184397E-3</v>
      </c>
      <c r="H16028" s="8">
        <v>0.98254134042945696</v>
      </c>
      <c r="I16028" s="7">
        <v>4.4480036364524702</v>
      </c>
      <c r="J16028" s="7">
        <v>4.7936941399222599</v>
      </c>
      <c r="K16028" s="7">
        <v>4.0860272636079902</v>
      </c>
      <c r="L16028" s="7">
        <v>5.05780629204828</v>
      </c>
      <c r="M16028" s="7">
        <v>5.3233218377116902</v>
      </c>
      <c r="N16028" s="7">
        <v>5.0121992262942996</v>
      </c>
      <c r="O16028" s="7">
        <v>4.9699910630566304</v>
      </c>
      <c r="P16028" s="7">
        <v>4.9473358356827104</v>
      </c>
      <c r="Q16028" s="7">
        <v>4.7379701118453301</v>
      </c>
      <c r="R16028" s="7">
        <v>4.4093058015978404</v>
      </c>
      <c r="S16028" s="7">
        <v>4.5856181142846797</v>
      </c>
      <c r="T16028" s="7">
        <v>4.6765854917404299</v>
      </c>
    </row>
    <row r="16029" spans="1:20" x14ac:dyDescent="0.25">
      <c r="A16029" t="s">
        <v>16044</v>
      </c>
      <c r="B16029" s="6">
        <v>29.5</v>
      </c>
      <c r="C16029" t="s">
        <v>19191</v>
      </c>
      <c r="D16029" t="s">
        <v>28121</v>
      </c>
      <c r="E16029" s="7">
        <v>-1.2316079658992001</v>
      </c>
      <c r="F16029" s="8">
        <v>6.7914024079714702E-3</v>
      </c>
      <c r="G16029" s="7">
        <v>-1.5167552944871501</v>
      </c>
      <c r="H16029" s="8">
        <v>1.0944516954183401E-3</v>
      </c>
      <c r="I16029" s="7">
        <v>6.5530704472442398</v>
      </c>
      <c r="J16029" s="7">
        <v>6.0942431161826196</v>
      </c>
      <c r="K16029" s="7">
        <v>6.0816593878131799</v>
      </c>
      <c r="L16029" s="7">
        <v>6.0189689334288303</v>
      </c>
      <c r="M16029" s="7">
        <v>5.5126262374285497</v>
      </c>
      <c r="N16029" s="7">
        <v>5.0240375964839696</v>
      </c>
      <c r="O16029" s="7">
        <v>4.3690243381672396</v>
      </c>
      <c r="P16029" s="7">
        <v>4.9083814581303802</v>
      </c>
      <c r="Q16029" s="7">
        <v>4.4231330511110203</v>
      </c>
      <c r="R16029" s="7">
        <v>5.3280357002401297</v>
      </c>
      <c r="S16029" s="7">
        <v>4.6178172457194497</v>
      </c>
      <c r="T16029" s="7">
        <v>4.3060918532815302</v>
      </c>
    </row>
    <row r="16030" spans="1:20" x14ac:dyDescent="0.25">
      <c r="A16030" t="s">
        <v>16045</v>
      </c>
      <c r="B16030" s="6">
        <v>34.299999999999997</v>
      </c>
      <c r="C16030" t="s">
        <v>19221</v>
      </c>
      <c r="D16030" t="s">
        <v>21190</v>
      </c>
      <c r="E16030" s="7">
        <v>1.4933662292177701</v>
      </c>
      <c r="F16030" s="8">
        <v>4.3907085515979098E-3</v>
      </c>
      <c r="G16030" s="7">
        <v>2.28451935187306</v>
      </c>
      <c r="H16030" s="8">
        <v>2.34097477993111E-4</v>
      </c>
      <c r="I16030" s="7">
        <v>4.50772973444165</v>
      </c>
      <c r="J16030" s="7">
        <v>5.0035609156952097</v>
      </c>
      <c r="K16030" s="7">
        <v>4.9470983755017004</v>
      </c>
      <c r="L16030" s="7">
        <v>4.8025491472384001</v>
      </c>
      <c r="M16030" s="7">
        <v>5.9716049550289201</v>
      </c>
      <c r="N16030" s="7">
        <v>5.8329073910223803</v>
      </c>
      <c r="O16030" s="7">
        <v>6.7137016272516004</v>
      </c>
      <c r="P16030" s="7">
        <v>6.6976363217049801</v>
      </c>
      <c r="Q16030" s="7">
        <v>7.3119369425346497</v>
      </c>
      <c r="R16030" s="7">
        <v>6.0770744774769199</v>
      </c>
      <c r="S16030" s="7">
        <v>7.4275875626175099</v>
      </c>
      <c r="T16030" s="7">
        <v>7.54998790359741</v>
      </c>
    </row>
    <row r="16031" spans="1:20" x14ac:dyDescent="0.25">
      <c r="A16031" t="s">
        <v>16046</v>
      </c>
      <c r="B16031" s="6">
        <v>35.1</v>
      </c>
      <c r="C16031" t="s">
        <v>18902</v>
      </c>
      <c r="D16031" t="s">
        <v>19543</v>
      </c>
      <c r="E16031" s="7">
        <v>-0.58159951697103196</v>
      </c>
      <c r="F16031" s="8">
        <v>0.131705565622666</v>
      </c>
      <c r="G16031" s="7">
        <v>-0.79201323676248203</v>
      </c>
      <c r="H16031" s="8">
        <v>3.6822270545400701E-2</v>
      </c>
      <c r="I16031" s="7">
        <v>4.4518098384253904</v>
      </c>
      <c r="J16031" s="7">
        <v>4.4125484936766801</v>
      </c>
      <c r="K16031" s="7">
        <v>4.2310742352096096</v>
      </c>
      <c r="L16031" s="7">
        <v>3.9988000519565201</v>
      </c>
      <c r="M16031" s="7">
        <v>3.2985635478861899</v>
      </c>
      <c r="N16031" s="7">
        <v>4.4832907599312799</v>
      </c>
      <c r="O16031" s="7">
        <v>3.1863370310879899</v>
      </c>
      <c r="P16031" s="7">
        <v>3.7647568659230299</v>
      </c>
      <c r="Q16031" s="7">
        <v>3.2909764580520799</v>
      </c>
      <c r="R16031" s="7">
        <v>4.00483277614578</v>
      </c>
      <c r="S16031" s="7">
        <v>3.6665711746686198</v>
      </c>
      <c r="T16031" s="7">
        <v>2.9512813934597801</v>
      </c>
    </row>
    <row r="16032" spans="1:20" x14ac:dyDescent="0.25">
      <c r="A16032" t="s">
        <v>16047</v>
      </c>
      <c r="B16032" s="6">
        <v>21.99</v>
      </c>
      <c r="C16032" t="s">
        <v>21881</v>
      </c>
      <c r="D16032" t="s">
        <v>28122</v>
      </c>
      <c r="E16032" s="7">
        <v>0.89855479558156404</v>
      </c>
      <c r="F16032" s="8">
        <v>1.5096338973596E-2</v>
      </c>
      <c r="G16032" s="7">
        <v>0.85553901140796595</v>
      </c>
      <c r="H16032" s="8">
        <v>1.13226900861421E-2</v>
      </c>
      <c r="I16032" s="7">
        <v>7.59775582907805</v>
      </c>
      <c r="J16032" s="7">
        <v>7.5386133344123003</v>
      </c>
      <c r="K16032" s="7">
        <v>7.5590375231658697</v>
      </c>
      <c r="L16032" s="7">
        <v>7.7529619881450396</v>
      </c>
      <c r="M16032" s="7">
        <v>8.0858481594010598</v>
      </c>
      <c r="N16032" s="7">
        <v>8.3661028021947192</v>
      </c>
      <c r="O16032" s="7">
        <v>9.0708295199873401</v>
      </c>
      <c r="P16032" s="7">
        <v>8.5004601061004799</v>
      </c>
      <c r="Q16032" s="7">
        <v>8.8034515108306195</v>
      </c>
      <c r="R16032" s="7">
        <v>7.8936090210434697</v>
      </c>
      <c r="S16032" s="7">
        <v>8.5805542542712399</v>
      </c>
      <c r="T16032" s="7">
        <v>8.5741883267317096</v>
      </c>
    </row>
    <row r="16033" spans="1:20" x14ac:dyDescent="0.25">
      <c r="A16033" t="s">
        <v>16048</v>
      </c>
      <c r="B16033" s="6">
        <v>26.2</v>
      </c>
      <c r="C16033" t="s">
        <v>18954</v>
      </c>
      <c r="D16033" t="s">
        <v>23356</v>
      </c>
      <c r="E16033" s="7">
        <v>0.86085554607509696</v>
      </c>
      <c r="F16033" s="8">
        <v>0.42287274205275599</v>
      </c>
      <c r="G16033" s="7">
        <v>0.93762998966367395</v>
      </c>
      <c r="H16033" s="8">
        <v>0.34030814708273199</v>
      </c>
      <c r="I16033" s="7">
        <v>3.14616228169875</v>
      </c>
      <c r="J16033" s="7">
        <v>2.8618160789042602</v>
      </c>
      <c r="K16033" s="7">
        <v>2.75850565880374</v>
      </c>
      <c r="L16033" s="7">
        <v>2.7250796830677202</v>
      </c>
      <c r="M16033" s="7">
        <v>2.3944687962303401</v>
      </c>
      <c r="N16033" s="7">
        <v>3.7646932348851601</v>
      </c>
      <c r="O16033" s="7">
        <v>4.7552077237277102</v>
      </c>
      <c r="P16033" s="7">
        <v>4.1290172761765502</v>
      </c>
      <c r="Q16033" s="7">
        <v>5.5363877067720502</v>
      </c>
      <c r="R16033" s="7">
        <v>1.3172165787876</v>
      </c>
      <c r="S16033" s="7">
        <v>3.6665711746686198</v>
      </c>
      <c r="T16033" s="7">
        <v>4.8888903003898099</v>
      </c>
    </row>
    <row r="16034" spans="1:20" x14ac:dyDescent="0.25">
      <c r="A16034" t="s">
        <v>16049</v>
      </c>
      <c r="B16034" s="6" t="s">
        <v>20087</v>
      </c>
      <c r="C16034" t="s">
        <v>20088</v>
      </c>
      <c r="D16034" t="s">
        <v>20659</v>
      </c>
      <c r="E16034" s="7">
        <v>-1.52884600453875</v>
      </c>
      <c r="F16034" s="8">
        <v>7.0820186424966703E-3</v>
      </c>
      <c r="G16034" s="7">
        <v>-2.2257747648547799</v>
      </c>
      <c r="H16034" s="8">
        <v>6.9890371612123703E-4</v>
      </c>
      <c r="I16034" s="7">
        <v>4.9857845314737403</v>
      </c>
      <c r="J16034" s="7">
        <v>5.3755186539920299</v>
      </c>
      <c r="K16034" s="7">
        <v>4.7803047518912498</v>
      </c>
      <c r="L16034" s="7">
        <v>4.7569007325669403</v>
      </c>
      <c r="M16034" s="7">
        <v>3.1700025829039999</v>
      </c>
      <c r="N16034" s="7">
        <v>3.5357791657903599</v>
      </c>
      <c r="O16034" s="7">
        <v>3.6866407595673101</v>
      </c>
      <c r="P16034" s="7">
        <v>3.4124380729422801</v>
      </c>
      <c r="Q16034" s="7">
        <v>1.2413267758147499</v>
      </c>
      <c r="R16034" s="7">
        <v>3.49775372111149</v>
      </c>
      <c r="S16034" s="7">
        <v>2.5666669056276699</v>
      </c>
      <c r="T16034" s="7">
        <v>3.4335074651408499</v>
      </c>
    </row>
    <row r="16035" spans="1:20" x14ac:dyDescent="0.25">
      <c r="A16035" t="s">
        <v>16050</v>
      </c>
      <c r="B16035" s="6">
        <v>35.1</v>
      </c>
      <c r="C16035" t="s">
        <v>18902</v>
      </c>
      <c r="D16035" t="s">
        <v>28123</v>
      </c>
      <c r="E16035" s="7">
        <v>0.24869216139633901</v>
      </c>
      <c r="F16035" s="8">
        <v>0.39865549517690002</v>
      </c>
      <c r="G16035" s="7">
        <v>0.64620005705778405</v>
      </c>
      <c r="H16035" s="8">
        <v>2.2943256957615201E-2</v>
      </c>
      <c r="I16035" s="7">
        <v>2.26807246643334</v>
      </c>
      <c r="J16035" s="7">
        <v>2.1289504093722802</v>
      </c>
      <c r="K16035" s="7">
        <v>2.6072374696543101</v>
      </c>
      <c r="L16035" s="7">
        <v>2.5372641986028301</v>
      </c>
      <c r="M16035" s="7">
        <v>2.9223612200056901</v>
      </c>
      <c r="N16035" s="7">
        <v>2.2879910874588298</v>
      </c>
      <c r="O16035" s="7">
        <v>2.6164779162559202</v>
      </c>
      <c r="P16035" s="7">
        <v>2.6627520308121402</v>
      </c>
      <c r="Q16035" s="7">
        <v>3.2486777219783001</v>
      </c>
      <c r="R16035" s="7">
        <v>2.6723058281300398</v>
      </c>
      <c r="S16035" s="7">
        <v>3.0165076824127701</v>
      </c>
      <c r="T16035" s="7">
        <v>3.1897345964568502</v>
      </c>
    </row>
    <row r="16036" spans="1:20" x14ac:dyDescent="0.25">
      <c r="A16036" t="s">
        <v>16051</v>
      </c>
      <c r="B16036" s="6">
        <v>29.6</v>
      </c>
      <c r="C16036" t="s">
        <v>18952</v>
      </c>
      <c r="D16036" t="s">
        <v>19164</v>
      </c>
      <c r="E16036" s="7">
        <v>-0.45365439060432999</v>
      </c>
      <c r="F16036" s="8">
        <v>0.133264049365583</v>
      </c>
      <c r="G16036" s="7">
        <v>-0.71532017637249101</v>
      </c>
      <c r="H16036" s="8">
        <v>2.0223249020489598E-2</v>
      </c>
      <c r="I16036" s="7">
        <v>4.8452688101069601</v>
      </c>
      <c r="J16036" s="7">
        <v>4.3432783419902004</v>
      </c>
      <c r="K16036" s="7">
        <v>4.5576926784183902</v>
      </c>
      <c r="L16036" s="7">
        <v>4.5080411047724001</v>
      </c>
      <c r="M16036" s="7">
        <v>4.2234031880566398</v>
      </c>
      <c r="N16036" s="7">
        <v>4.4703697363180801</v>
      </c>
      <c r="O16036" s="7">
        <v>3.9565750901328198</v>
      </c>
      <c r="P16036" s="7">
        <v>3.7720083154902002</v>
      </c>
      <c r="Q16036" s="7">
        <v>3.71267095546605</v>
      </c>
      <c r="R16036" s="7">
        <v>4.4567830808154296</v>
      </c>
      <c r="S16036" s="7">
        <v>3.6742468133214898</v>
      </c>
      <c r="T16036" s="7">
        <v>3.5161690809190702</v>
      </c>
    </row>
    <row r="16037" spans="1:20" x14ac:dyDescent="0.25">
      <c r="A16037" t="s">
        <v>16052</v>
      </c>
      <c r="B16037" s="6">
        <v>27.4</v>
      </c>
      <c r="C16037" t="s">
        <v>19323</v>
      </c>
      <c r="D16037" t="s">
        <v>28124</v>
      </c>
      <c r="E16037" s="7">
        <v>-0.37932947438871401</v>
      </c>
      <c r="F16037" s="8">
        <v>0.23875617920053999</v>
      </c>
      <c r="G16037" s="7">
        <v>-0.74674447385666198</v>
      </c>
      <c r="H16037" s="8">
        <v>2.30161080296509E-2</v>
      </c>
      <c r="I16037" s="7">
        <v>7.0614633637798896</v>
      </c>
      <c r="J16037" s="7">
        <v>6.2232289933609302</v>
      </c>
      <c r="K16037" s="7">
        <v>6.9134619266381003</v>
      </c>
      <c r="L16037" s="7">
        <v>6.4767044737534603</v>
      </c>
      <c r="M16037" s="7">
        <v>6.0354462417677901</v>
      </c>
      <c r="N16037" s="7">
        <v>6.5712406807547996</v>
      </c>
      <c r="O16037" s="7">
        <v>6.2881006035868996</v>
      </c>
      <c r="P16037" s="7">
        <v>6.2696743519747899</v>
      </c>
      <c r="Q16037" s="7">
        <v>5.9583103139372202</v>
      </c>
      <c r="R16037" s="7">
        <v>6.2683213311720296</v>
      </c>
      <c r="S16037" s="7">
        <v>5.3436619365314</v>
      </c>
      <c r="T16037" s="7">
        <v>6.1434978508548204</v>
      </c>
    </row>
    <row r="16038" spans="1:20" x14ac:dyDescent="0.25">
      <c r="A16038" t="s">
        <v>16053</v>
      </c>
      <c r="B16038" s="6">
        <v>27.4</v>
      </c>
      <c r="C16038" t="s">
        <v>19323</v>
      </c>
      <c r="D16038" t="s">
        <v>18877</v>
      </c>
      <c r="E16038" s="7">
        <v>-0.490934252411932</v>
      </c>
      <c r="F16038" s="8">
        <v>0.152184324695571</v>
      </c>
      <c r="G16038" s="7">
        <v>-0.97968168313538695</v>
      </c>
      <c r="H16038" s="8">
        <v>1.1453474296241601E-2</v>
      </c>
      <c r="I16038" s="7">
        <v>3.31448047026996</v>
      </c>
      <c r="J16038" s="7">
        <v>2.6019912564997498</v>
      </c>
      <c r="K16038" s="7">
        <v>3.5213136673391201</v>
      </c>
      <c r="L16038" s="7">
        <v>2.89123712442799</v>
      </c>
      <c r="M16038" s="7">
        <v>2.3944687962303401</v>
      </c>
      <c r="N16038" s="7">
        <v>2.8764395275724901</v>
      </c>
      <c r="O16038" s="7">
        <v>2.4140501988707999</v>
      </c>
      <c r="P16038" s="7">
        <v>2.6312002697404702</v>
      </c>
      <c r="Q16038" s="7">
        <v>1.5155430477449801</v>
      </c>
      <c r="R16038" s="7">
        <v>2.4877138164011598</v>
      </c>
      <c r="S16038" s="7">
        <v>2.0809635700258502</v>
      </c>
      <c r="T16038" s="7">
        <v>2.1669890570512198</v>
      </c>
    </row>
    <row r="16039" spans="1:20" x14ac:dyDescent="0.25">
      <c r="A16039" t="s">
        <v>16054</v>
      </c>
      <c r="B16039" s="6" t="s">
        <v>19318</v>
      </c>
      <c r="C16039" t="s">
        <v>19319</v>
      </c>
      <c r="D16039" t="s">
        <v>28125</v>
      </c>
      <c r="E16039" s="7">
        <v>0.119115477298988</v>
      </c>
      <c r="F16039" s="8">
        <v>0.67062871572083904</v>
      </c>
      <c r="G16039" s="7">
        <v>-0.10908908403134</v>
      </c>
      <c r="H16039" s="8">
        <v>0.67405789078248202</v>
      </c>
      <c r="I16039" s="7">
        <v>3.4651968236608202</v>
      </c>
      <c r="J16039" s="7">
        <v>3.10720465725145</v>
      </c>
      <c r="K16039" s="7">
        <v>3.2674930871813599</v>
      </c>
      <c r="L16039" s="7">
        <v>3.5334028830833102</v>
      </c>
      <c r="M16039" s="7">
        <v>3.49300412967039</v>
      </c>
      <c r="N16039" s="7">
        <v>3.9926522712053201</v>
      </c>
      <c r="O16039" s="7">
        <v>3.0249537571052101</v>
      </c>
      <c r="P16039" s="7">
        <v>3.2660471133264899</v>
      </c>
      <c r="Q16039" s="7">
        <v>3.2051012625205701</v>
      </c>
      <c r="R16039" s="7">
        <v>3.2549253735875401</v>
      </c>
      <c r="S16039" s="7">
        <v>3.39652879547539</v>
      </c>
      <c r="T16039" s="7">
        <v>3.0654817281907198</v>
      </c>
    </row>
    <row r="16040" spans="1:20" x14ac:dyDescent="0.25">
      <c r="A16040" t="s">
        <v>16055</v>
      </c>
      <c r="B16040" s="6" t="s">
        <v>19456</v>
      </c>
      <c r="C16040" t="s">
        <v>19457</v>
      </c>
      <c r="D16040" t="s">
        <v>19458</v>
      </c>
      <c r="E16040" s="7">
        <v>-0.30568346189043299</v>
      </c>
      <c r="F16040" s="8">
        <v>0.20907732796088299</v>
      </c>
      <c r="G16040" s="7">
        <v>-0.53212731126725799</v>
      </c>
      <c r="H16040" s="8">
        <v>3.0750963139180201E-2</v>
      </c>
      <c r="I16040" s="7">
        <v>4.3371364055704102</v>
      </c>
      <c r="J16040" s="7">
        <v>4.2288715253490698</v>
      </c>
      <c r="K16040" s="7">
        <v>4.5299178297234199</v>
      </c>
      <c r="L16040" s="7">
        <v>4.0483631852063002</v>
      </c>
      <c r="M16040" s="7">
        <v>3.8945822200696099</v>
      </c>
      <c r="N16040" s="7">
        <v>3.7505119867310701</v>
      </c>
      <c r="O16040" s="7">
        <v>4.3634082520494299</v>
      </c>
      <c r="P16040" s="7">
        <v>3.9423728232713202</v>
      </c>
      <c r="Q16040" s="7">
        <v>4.0993482209880199</v>
      </c>
      <c r="R16040" s="7">
        <v>3.7589624132102699</v>
      </c>
      <c r="S16040" s="7">
        <v>3.7045474009435</v>
      </c>
      <c r="T16040" s="7">
        <v>3.47918165837162</v>
      </c>
    </row>
    <row r="16041" spans="1:20" x14ac:dyDescent="0.25">
      <c r="A16041" t="s">
        <v>16056</v>
      </c>
      <c r="B16041" s="6">
        <v>30.11</v>
      </c>
      <c r="C16041" t="s">
        <v>19729</v>
      </c>
      <c r="D16041" t="s">
        <v>28126</v>
      </c>
      <c r="E16041" s="7">
        <v>-1.2892502206755301</v>
      </c>
      <c r="F16041" s="8">
        <v>9.0846992360063203E-3</v>
      </c>
      <c r="G16041" s="7">
        <v>-1.71531307986232</v>
      </c>
      <c r="H16041" s="8">
        <v>1.76314623966946E-3</v>
      </c>
      <c r="I16041" s="7">
        <v>2.9555804798838601</v>
      </c>
      <c r="J16041" s="7">
        <v>2.4910753681670998</v>
      </c>
      <c r="K16041" s="7">
        <v>2.58040904127138</v>
      </c>
      <c r="L16041" s="7">
        <v>2.6977291503061398</v>
      </c>
      <c r="M16041" s="7">
        <v>0.71742296110193404</v>
      </c>
      <c r="N16041" s="7">
        <v>1.4276375701989801</v>
      </c>
      <c r="O16041" s="7">
        <v>2.3699185532493501</v>
      </c>
      <c r="P16041" s="7">
        <v>1.2386630745866101</v>
      </c>
      <c r="Q16041" s="7">
        <v>1.05752322440848</v>
      </c>
      <c r="R16041" s="7">
        <v>0.91862722549325904</v>
      </c>
      <c r="S16041" s="7">
        <v>0.47074696816280198</v>
      </c>
      <c r="T16041" s="7">
        <v>1.33432821841614</v>
      </c>
    </row>
    <row r="16042" spans="1:20" x14ac:dyDescent="0.25">
      <c r="A16042" t="s">
        <v>16057</v>
      </c>
      <c r="B16042" s="6">
        <v>27.4</v>
      </c>
      <c r="C16042" t="s">
        <v>19323</v>
      </c>
      <c r="D16042" t="s">
        <v>21580</v>
      </c>
      <c r="E16042" s="7">
        <v>8.5535362113699206E-2</v>
      </c>
      <c r="F16042" s="8">
        <v>0.72621944532163696</v>
      </c>
      <c r="G16042" s="7">
        <v>0.23909964353810301</v>
      </c>
      <c r="H16042" s="8">
        <v>0.28255433164108301</v>
      </c>
      <c r="I16042" s="7">
        <v>6.5352430840812401</v>
      </c>
      <c r="J16042" s="7">
        <v>6.1016031686215797</v>
      </c>
      <c r="K16042" s="7">
        <v>6.4784813730516904</v>
      </c>
      <c r="L16042" s="7">
        <v>6.0490404116055601</v>
      </c>
      <c r="M16042" s="7">
        <v>6.5354059235860102</v>
      </c>
      <c r="N16042" s="7">
        <v>6.25697401989345</v>
      </c>
      <c r="O16042" s="7">
        <v>6.2520833739728303</v>
      </c>
      <c r="P16042" s="7">
        <v>6.4668823624762002</v>
      </c>
      <c r="Q16042" s="7">
        <v>6.7433907381508602</v>
      </c>
      <c r="R16042" s="7">
        <v>6.7589826477329797</v>
      </c>
      <c r="S16042" s="7">
        <v>6.3881444674960903</v>
      </c>
      <c r="T16042" s="7">
        <v>6.2295321237302499</v>
      </c>
    </row>
    <row r="16043" spans="1:20" x14ac:dyDescent="0.25">
      <c r="A16043" t="s">
        <v>16058</v>
      </c>
      <c r="B16043" s="6" t="s">
        <v>18883</v>
      </c>
      <c r="C16043" t="s">
        <v>18884</v>
      </c>
      <c r="D16043" t="s">
        <v>19700</v>
      </c>
      <c r="E16043" s="7">
        <v>3.0803902239077301</v>
      </c>
      <c r="F16043" s="8">
        <v>2.8954985284908902E-3</v>
      </c>
      <c r="G16043" s="7">
        <v>2.9200633935774301</v>
      </c>
      <c r="H16043" s="8">
        <v>1.75622646136349E-3</v>
      </c>
      <c r="I16043" s="7">
        <v>9.6136512920351802E-2</v>
      </c>
      <c r="J16043" s="7">
        <v>0.61221460222153301</v>
      </c>
      <c r="K16043" s="7">
        <v>0.68054555219966095</v>
      </c>
      <c r="L16043" s="7">
        <v>-0.15166373328652399</v>
      </c>
      <c r="M16043" s="7">
        <v>2.9706645005366701</v>
      </c>
      <c r="N16043" s="7">
        <v>3.544024723753</v>
      </c>
      <c r="O16043" s="7">
        <v>3.5449813852096801</v>
      </c>
      <c r="P16043" s="7">
        <v>3.60339651025321</v>
      </c>
      <c r="Q16043" s="7">
        <v>4.0570797282997297</v>
      </c>
      <c r="R16043" s="7">
        <v>3.57260351188022</v>
      </c>
      <c r="S16043" s="7">
        <v>2.4991269742803901</v>
      </c>
      <c r="T16043" s="7">
        <v>2.88495708281827</v>
      </c>
    </row>
    <row r="16044" spans="1:20" x14ac:dyDescent="0.25">
      <c r="A16044" t="s">
        <v>16059</v>
      </c>
      <c r="B16044" s="6">
        <v>29.4</v>
      </c>
      <c r="C16044" t="s">
        <v>18929</v>
      </c>
      <c r="D16044" t="s">
        <v>25515</v>
      </c>
      <c r="E16044" s="7">
        <v>-2.01168760815627E-2</v>
      </c>
      <c r="F16044" s="8">
        <v>0.95995162787098598</v>
      </c>
      <c r="G16044" s="7">
        <v>-0.70453539632037798</v>
      </c>
      <c r="H16044" s="8">
        <v>4.6338997347900798E-2</v>
      </c>
      <c r="I16044" s="7">
        <v>6.6440445009856397</v>
      </c>
      <c r="J16044" s="7">
        <v>6.2882550550392304</v>
      </c>
      <c r="K16044" s="7">
        <v>6.3914471767712797</v>
      </c>
      <c r="L16044" s="7">
        <v>6.5367844231636596</v>
      </c>
      <c r="M16044" s="7">
        <v>6.8146609392013797</v>
      </c>
      <c r="N16044" s="7">
        <v>6.5852917114276002</v>
      </c>
      <c r="O16044" s="7">
        <v>6.1234251405915501</v>
      </c>
      <c r="P16044" s="7">
        <v>6.2760638886644697</v>
      </c>
      <c r="Q16044" s="7">
        <v>5.8350800606653896</v>
      </c>
      <c r="R16044" s="7">
        <v>6.5356876026789399</v>
      </c>
      <c r="S16044" s="7">
        <v>5.1004459356164098</v>
      </c>
      <c r="T16044" s="7">
        <v>5.5984824084074196</v>
      </c>
    </row>
    <row r="16045" spans="1:20" x14ac:dyDescent="0.25">
      <c r="A16045" t="s">
        <v>16060</v>
      </c>
      <c r="B16045" s="6">
        <v>35.200000000000003</v>
      </c>
      <c r="C16045" t="s">
        <v>18870</v>
      </c>
      <c r="D16045" t="s">
        <v>28127</v>
      </c>
      <c r="E16045" s="7">
        <v>-1.3016818157825101</v>
      </c>
      <c r="F16045" s="8">
        <v>4.68688644456485E-2</v>
      </c>
      <c r="G16045" s="7">
        <v>-1.2861407972069201</v>
      </c>
      <c r="H16045" s="8">
        <v>2.86442192782757E-2</v>
      </c>
      <c r="I16045" s="7">
        <v>2.28523980659988</v>
      </c>
      <c r="J16045" s="7">
        <v>2.3984967471376901</v>
      </c>
      <c r="K16045" s="7">
        <v>1.90141199982628</v>
      </c>
      <c r="L16045" s="7">
        <v>1.75855216333512</v>
      </c>
      <c r="M16045" s="7">
        <v>-0.56423098925301096</v>
      </c>
      <c r="N16045" s="7">
        <v>1.59571223353225</v>
      </c>
      <c r="O16045" s="7">
        <v>0.77986197625071596</v>
      </c>
      <c r="P16045" s="7">
        <v>1.4341681535109501</v>
      </c>
      <c r="Q16045" s="7">
        <v>0.21691370554827599</v>
      </c>
      <c r="R16045" s="7">
        <v>1.43860595563458</v>
      </c>
      <c r="S16045" s="7">
        <v>1.3433525833494999</v>
      </c>
      <c r="T16045" s="7">
        <v>0.17824496360568701</v>
      </c>
    </row>
    <row r="16046" spans="1:20" x14ac:dyDescent="0.25">
      <c r="A16046" t="s">
        <v>16061</v>
      </c>
      <c r="B16046" s="6">
        <v>35.1</v>
      </c>
      <c r="C16046" t="s">
        <v>18902</v>
      </c>
      <c r="D16046" t="s">
        <v>28128</v>
      </c>
      <c r="E16046" s="7">
        <v>0.89775431481600698</v>
      </c>
      <c r="F16046" s="8">
        <v>6.5205081219955704E-2</v>
      </c>
      <c r="G16046" s="7">
        <v>1.6001422046057101</v>
      </c>
      <c r="H16046" s="8">
        <v>2.89410739252887E-3</v>
      </c>
      <c r="I16046" s="7">
        <v>3.5242296452492701</v>
      </c>
      <c r="J16046" s="7">
        <v>3.4870882561277998</v>
      </c>
      <c r="K16046" s="7">
        <v>3.5283494051221802</v>
      </c>
      <c r="L16046" s="7">
        <v>3.7284634908009702</v>
      </c>
      <c r="M16046" s="7">
        <v>3.77726818138804</v>
      </c>
      <c r="N16046" s="7">
        <v>4.1629341471371397</v>
      </c>
      <c r="O16046" s="7">
        <v>5.1730446710283404</v>
      </c>
      <c r="P16046" s="7">
        <v>4.7667435447138198</v>
      </c>
      <c r="Q16046" s="7">
        <v>5.04341509486615</v>
      </c>
      <c r="R16046" s="7">
        <v>4.3054055573371999</v>
      </c>
      <c r="S16046" s="7">
        <v>5.4965171954779404</v>
      </c>
      <c r="T16046" s="7">
        <v>5.8068783037654699</v>
      </c>
    </row>
    <row r="16047" spans="1:20" x14ac:dyDescent="0.25">
      <c r="A16047" t="s">
        <v>16062</v>
      </c>
      <c r="B16047" s="6">
        <v>34.99</v>
      </c>
      <c r="C16047" t="s">
        <v>19066</v>
      </c>
      <c r="D16047" t="s">
        <v>22220</v>
      </c>
      <c r="E16047" s="7">
        <v>0.46959832964134302</v>
      </c>
      <c r="F16047" s="8">
        <v>6.4154079224724894E-2</v>
      </c>
      <c r="G16047" s="7">
        <v>0.84899865398516094</v>
      </c>
      <c r="H16047" s="8">
        <v>3.0088666905077701E-3</v>
      </c>
      <c r="I16047" s="7">
        <v>6.2571591039233203</v>
      </c>
      <c r="J16047" s="7">
        <v>6.27901066200734</v>
      </c>
      <c r="K16047" s="7">
        <v>6.4067997058750104</v>
      </c>
      <c r="L16047" s="7">
        <v>6.5870279014010897</v>
      </c>
      <c r="M16047" s="7">
        <v>7.08120847006938</v>
      </c>
      <c r="N16047" s="7">
        <v>6.6602175190267401</v>
      </c>
      <c r="O16047" s="7">
        <v>6.78475360811409</v>
      </c>
      <c r="P16047" s="7">
        <v>6.8907034190584699</v>
      </c>
      <c r="Q16047" s="7">
        <v>7.4658363994836998</v>
      </c>
      <c r="R16047" s="7">
        <v>6.9471987145839602</v>
      </c>
      <c r="S16047" s="7">
        <v>7.5468388199958696</v>
      </c>
      <c r="T16047" s="7">
        <v>6.9478765418587001</v>
      </c>
    </row>
    <row r="16048" spans="1:20" x14ac:dyDescent="0.25">
      <c r="A16048" t="s">
        <v>16063</v>
      </c>
      <c r="B16048" s="6">
        <v>28.1</v>
      </c>
      <c r="C16048" t="s">
        <v>19248</v>
      </c>
      <c r="D16048" t="s">
        <v>20805</v>
      </c>
      <c r="E16048" s="7">
        <v>-0.923757404625555</v>
      </c>
      <c r="F16048" s="8">
        <v>2.6405848450896101E-2</v>
      </c>
      <c r="G16048" s="7">
        <v>-1.14382853070617</v>
      </c>
      <c r="H16048" s="8">
        <v>6.0383808721849799E-3</v>
      </c>
      <c r="I16048" s="7">
        <v>3.8293759072428699</v>
      </c>
      <c r="J16048" s="7">
        <v>3.7558685454327301</v>
      </c>
      <c r="K16048" s="7">
        <v>4.2735653949873003</v>
      </c>
      <c r="L16048" s="7">
        <v>3.2430361984792202</v>
      </c>
      <c r="M16048" s="7">
        <v>2.4803884217381098</v>
      </c>
      <c r="N16048" s="7">
        <v>2.9894364220187799</v>
      </c>
      <c r="O16048" s="7">
        <v>2.9962100044263602</v>
      </c>
      <c r="P16048" s="7">
        <v>2.9832654674583599</v>
      </c>
      <c r="Q16048" s="7">
        <v>1.99648903779103</v>
      </c>
      <c r="R16048" s="7">
        <v>2.3705564676388402</v>
      </c>
      <c r="S16048" s="7">
        <v>3.00437985288172</v>
      </c>
      <c r="T16048" s="7">
        <v>3.1337135336537201</v>
      </c>
    </row>
    <row r="16049" spans="1:20" x14ac:dyDescent="0.25">
      <c r="A16049" t="s">
        <v>16064</v>
      </c>
      <c r="B16049" s="6">
        <v>29.6</v>
      </c>
      <c r="C16049" t="s">
        <v>18952</v>
      </c>
      <c r="D16049" t="s">
        <v>26700</v>
      </c>
      <c r="E16049" s="7">
        <v>-1.7937491659393401</v>
      </c>
      <c r="F16049" s="8">
        <v>5.4036721548282997E-4</v>
      </c>
      <c r="G16049" s="7">
        <v>-2.1642414214719099</v>
      </c>
      <c r="H16049" s="8">
        <v>8.0263735375558096E-5</v>
      </c>
      <c r="I16049" s="7">
        <v>8.5547051833391308</v>
      </c>
      <c r="J16049" s="7">
        <v>7.5877343859355104</v>
      </c>
      <c r="K16049" s="7">
        <v>7.9699301326671597</v>
      </c>
      <c r="L16049" s="7">
        <v>7.3024043551537599</v>
      </c>
      <c r="M16049" s="7">
        <v>6.1798387334189897</v>
      </c>
      <c r="N16049" s="7">
        <v>6.3243465862120898</v>
      </c>
      <c r="O16049" s="7">
        <v>5.8296245714905597</v>
      </c>
      <c r="P16049" s="7">
        <v>5.9125656373612898</v>
      </c>
      <c r="Q16049" s="7">
        <v>5.5860707909866303</v>
      </c>
      <c r="R16049" s="7">
        <v>5.9269616220984203</v>
      </c>
      <c r="S16049" s="7">
        <v>5.4900083756359601</v>
      </c>
      <c r="T16049" s="7">
        <v>5.7629289132607102</v>
      </c>
    </row>
    <row r="16050" spans="1:20" x14ac:dyDescent="0.25">
      <c r="A16050" t="s">
        <v>16065</v>
      </c>
      <c r="B16050" s="6">
        <v>30.8</v>
      </c>
      <c r="C16050" t="s">
        <v>19890</v>
      </c>
      <c r="D16050" t="s">
        <v>28129</v>
      </c>
      <c r="E16050" s="7">
        <v>0.32875553900591298</v>
      </c>
      <c r="F16050" s="8">
        <v>0.432709285538181</v>
      </c>
      <c r="G16050" s="7">
        <v>0.87020575379101694</v>
      </c>
      <c r="H16050" s="8">
        <v>2.8463677732273401E-2</v>
      </c>
      <c r="I16050" s="7">
        <v>2.3022052640625899</v>
      </c>
      <c r="J16050" s="7">
        <v>2.3141223621418701</v>
      </c>
      <c r="K16050" s="7">
        <v>2.5938856174120399</v>
      </c>
      <c r="L16050" s="7">
        <v>2.7519213382581298</v>
      </c>
      <c r="M16050" s="7">
        <v>2.5771623267142401</v>
      </c>
      <c r="N16050" s="7">
        <v>2.9150969127658302</v>
      </c>
      <c r="O16050" s="7">
        <v>3.0106534646443901</v>
      </c>
      <c r="P16050" s="7">
        <v>2.76804672163526</v>
      </c>
      <c r="Q16050" s="7">
        <v>3.9155501656273901</v>
      </c>
      <c r="R16050" s="7">
        <v>2.6090570232929999</v>
      </c>
      <c r="S16050" s="7">
        <v>3.9070367772852399</v>
      </c>
      <c r="T16050" s="7">
        <v>3.0951199287431499</v>
      </c>
    </row>
    <row r="16051" spans="1:20" x14ac:dyDescent="0.25">
      <c r="A16051" t="s">
        <v>16066</v>
      </c>
      <c r="B16051" s="6" t="s">
        <v>19318</v>
      </c>
      <c r="C16051" t="s">
        <v>19319</v>
      </c>
      <c r="D16051" t="s">
        <v>20202</v>
      </c>
      <c r="E16051" s="7">
        <v>0.54647273402586405</v>
      </c>
      <c r="F16051" s="8">
        <v>0.23271403933586199</v>
      </c>
      <c r="G16051" s="7">
        <v>0.80781264440143397</v>
      </c>
      <c r="H16051" s="8">
        <v>5.5368417226858299E-2</v>
      </c>
      <c r="I16051" s="7">
        <v>1.18888326333797</v>
      </c>
      <c r="J16051" s="7">
        <v>1.4990166867231101</v>
      </c>
      <c r="K16051" s="7">
        <v>1.7410820373164</v>
      </c>
      <c r="L16051" s="7">
        <v>1.6197239984854399</v>
      </c>
      <c r="M16051" s="7">
        <v>2.6080295977192902</v>
      </c>
      <c r="N16051" s="7">
        <v>1.49723418661732</v>
      </c>
      <c r="O16051" s="7">
        <v>2.04454987430208</v>
      </c>
      <c r="P16051" s="7">
        <v>2.0498463246444998</v>
      </c>
      <c r="Q16051" s="7">
        <v>1.8626589902684301</v>
      </c>
      <c r="R16051" s="7">
        <v>2.2759893650280301</v>
      </c>
      <c r="S16051" s="7">
        <v>3.0640244961229599</v>
      </c>
      <c r="T16051" s="7">
        <v>2.09057321409795</v>
      </c>
    </row>
    <row r="16052" spans="1:20" x14ac:dyDescent="0.25">
      <c r="A16052" t="s">
        <v>16067</v>
      </c>
      <c r="B16052" s="6">
        <v>35.200000000000003</v>
      </c>
      <c r="C16052" t="s">
        <v>18870</v>
      </c>
      <c r="D16052" t="s">
        <v>28130</v>
      </c>
      <c r="E16052" s="7">
        <v>-0.35319172124555698</v>
      </c>
      <c r="F16052" s="8">
        <v>0.24578921742573101</v>
      </c>
      <c r="G16052" s="7">
        <v>-1.0792982111707901</v>
      </c>
      <c r="H16052" s="8">
        <v>4.9502587859290102E-3</v>
      </c>
      <c r="I16052" s="7">
        <v>3.31448047026996</v>
      </c>
      <c r="J16052" s="7">
        <v>3.07338101890487</v>
      </c>
      <c r="K16052" s="7">
        <v>3.3332485562012502</v>
      </c>
      <c r="L16052" s="7">
        <v>2.7519213382581298</v>
      </c>
      <c r="M16052" s="7">
        <v>2.49697494818174</v>
      </c>
      <c r="N16052" s="7">
        <v>3.2434524144325101</v>
      </c>
      <c r="O16052" s="7">
        <v>2.6901134383507301</v>
      </c>
      <c r="P16052" s="7">
        <v>2.6312002697404702</v>
      </c>
      <c r="Q16052" s="7">
        <v>1.77596532350908</v>
      </c>
      <c r="R16052" s="7">
        <v>2.0082804025535901</v>
      </c>
      <c r="S16052" s="7">
        <v>1.7148127146883001</v>
      </c>
      <c r="T16052" s="7">
        <v>2.5701824239473399</v>
      </c>
    </row>
    <row r="16053" spans="1:20" x14ac:dyDescent="0.25">
      <c r="A16053" t="s">
        <v>16068</v>
      </c>
      <c r="B16053" s="6">
        <v>35.200000000000003</v>
      </c>
      <c r="C16053" t="s">
        <v>18870</v>
      </c>
      <c r="D16053" t="s">
        <v>28131</v>
      </c>
      <c r="E16053" s="7">
        <v>0.88319433581312101</v>
      </c>
      <c r="F16053" s="8">
        <v>1.2908442279132499E-2</v>
      </c>
      <c r="G16053" s="7">
        <v>0.81581852047972603</v>
      </c>
      <c r="H16053" s="8">
        <v>1.07878945313665E-2</v>
      </c>
      <c r="I16053" s="7">
        <v>3.4576449389175301</v>
      </c>
      <c r="J16053" s="7">
        <v>4.3146113776261004</v>
      </c>
      <c r="K16053" s="7">
        <v>4.1694023315357702</v>
      </c>
      <c r="L16053" s="7">
        <v>4.0210385808812203</v>
      </c>
      <c r="M16053" s="7">
        <v>4.8899399251798101</v>
      </c>
      <c r="N16053" s="7">
        <v>4.8586985120438104</v>
      </c>
      <c r="O16053" s="7">
        <v>4.7509125347664396</v>
      </c>
      <c r="P16053" s="7">
        <v>5.0038635536114704</v>
      </c>
      <c r="Q16053" s="7">
        <v>5.1362463127807096</v>
      </c>
      <c r="R16053" s="7">
        <v>4.5905036543842304</v>
      </c>
      <c r="S16053" s="7">
        <v>5.1590595122233998</v>
      </c>
      <c r="T16053" s="7">
        <v>4.3559113610739004</v>
      </c>
    </row>
    <row r="16054" spans="1:20" x14ac:dyDescent="0.25">
      <c r="A16054" t="s">
        <v>16069</v>
      </c>
      <c r="B16054" s="6">
        <v>30.2</v>
      </c>
      <c r="C16054" t="s">
        <v>18988</v>
      </c>
      <c r="D16054" t="s">
        <v>24300</v>
      </c>
      <c r="E16054" s="7">
        <v>1.53738664614483</v>
      </c>
      <c r="F16054" s="8">
        <v>2.98705921827522E-4</v>
      </c>
      <c r="G16054" s="7">
        <v>1.4066826934738099</v>
      </c>
      <c r="H16054" s="8">
        <v>2.1490833367694901E-4</v>
      </c>
      <c r="I16054" s="7">
        <v>7.3258943865312602</v>
      </c>
      <c r="J16054" s="7">
        <v>7.3603179678461297</v>
      </c>
      <c r="K16054" s="7">
        <v>7.2322220563241997</v>
      </c>
      <c r="L16054" s="7">
        <v>7.7244468126041097</v>
      </c>
      <c r="M16054" s="7">
        <v>9.0101454730416002</v>
      </c>
      <c r="N16054" s="7">
        <v>8.9538271697289709</v>
      </c>
      <c r="O16054" s="7">
        <v>9.0964462781779005</v>
      </c>
      <c r="P16054" s="7">
        <v>8.7353705975870994</v>
      </c>
      <c r="Q16054" s="7">
        <v>9.2274536939829197</v>
      </c>
      <c r="R16054" s="7">
        <v>8.6865934987782794</v>
      </c>
      <c r="S16054" s="7">
        <v>8.6213277146263003</v>
      </c>
      <c r="T16054" s="7">
        <v>8.7300987154890493</v>
      </c>
    </row>
    <row r="16055" spans="1:20" x14ac:dyDescent="0.25">
      <c r="A16055" t="s">
        <v>16070</v>
      </c>
      <c r="B16055" s="6">
        <v>27.4</v>
      </c>
      <c r="C16055" t="s">
        <v>19323</v>
      </c>
      <c r="D16055" t="s">
        <v>21340</v>
      </c>
      <c r="E16055" s="7">
        <v>1.2768973972067801E-2</v>
      </c>
      <c r="F16055" s="8">
        <v>0.96484066944936597</v>
      </c>
      <c r="G16055" s="7">
        <v>5.8891261392546697E-2</v>
      </c>
      <c r="H16055" s="8">
        <v>0.81678787899274796</v>
      </c>
      <c r="I16055" s="7">
        <v>8.0037968323405693</v>
      </c>
      <c r="J16055" s="7">
        <v>7.3413471809578201</v>
      </c>
      <c r="K16055" s="7">
        <v>7.9795877255932899</v>
      </c>
      <c r="L16055" s="7">
        <v>7.3360547468469699</v>
      </c>
      <c r="M16055" s="7">
        <v>7.7288456514150798</v>
      </c>
      <c r="N16055" s="7">
        <v>7.6147196110299102</v>
      </c>
      <c r="O16055" s="7">
        <v>7.7734767459360103</v>
      </c>
      <c r="P16055" s="7">
        <v>7.5943255033519597</v>
      </c>
      <c r="Q16055" s="7">
        <v>7.9692123058527802</v>
      </c>
      <c r="R16055" s="7">
        <v>7.8004236952759696</v>
      </c>
      <c r="S16055" s="7">
        <v>7.6062245722069397</v>
      </c>
      <c r="T16055" s="7">
        <v>7.5175211852013399</v>
      </c>
    </row>
    <row r="16056" spans="1:20" x14ac:dyDescent="0.25">
      <c r="A16056" t="s">
        <v>16071</v>
      </c>
      <c r="B16056" s="6">
        <v>30.3</v>
      </c>
      <c r="C16056" t="s">
        <v>19009</v>
      </c>
      <c r="D16056" t="s">
        <v>28132</v>
      </c>
      <c r="E16056" s="7">
        <v>0.28670147514891098</v>
      </c>
      <c r="F16056" s="8">
        <v>0.69273503250855895</v>
      </c>
      <c r="G16056" s="7">
        <v>1.7328472266983998E-2</v>
      </c>
      <c r="H16056" s="8">
        <v>0.98118753053753505</v>
      </c>
      <c r="I16056" s="7">
        <v>0.95144121682600602</v>
      </c>
      <c r="J16056" s="7">
        <v>2.0786898350410299</v>
      </c>
      <c r="K16056" s="7">
        <v>0.913346308977666</v>
      </c>
      <c r="L16056" s="7">
        <v>1.86073286962926</v>
      </c>
      <c r="M16056" s="7">
        <v>3.0402161103110501</v>
      </c>
      <c r="N16056" s="7">
        <v>1.65781754470073</v>
      </c>
      <c r="O16056" s="7">
        <v>0.20787814191905801</v>
      </c>
      <c r="P16056" s="7">
        <v>1.7306187355242799</v>
      </c>
      <c r="Q16056" s="7">
        <v>1.71513303566541</v>
      </c>
      <c r="R16056" s="7">
        <v>1.5505695124707299</v>
      </c>
      <c r="S16056" s="7">
        <v>2.1486466162473001</v>
      </c>
      <c r="T16056" s="7">
        <v>0.67343386658330395</v>
      </c>
    </row>
    <row r="16057" spans="1:20" x14ac:dyDescent="0.25">
      <c r="A16057" t="s">
        <v>16072</v>
      </c>
      <c r="B16057" s="6">
        <v>30.3</v>
      </c>
      <c r="C16057" t="s">
        <v>19009</v>
      </c>
      <c r="D16057" t="s">
        <v>28132</v>
      </c>
      <c r="E16057" s="7">
        <v>1.14138633474274</v>
      </c>
      <c r="F16057" s="8">
        <v>2.4759795088021902E-3</v>
      </c>
      <c r="G16057" s="7">
        <v>0.87562176973475503</v>
      </c>
      <c r="H16057" s="8">
        <v>4.5843809407115198E-3</v>
      </c>
      <c r="I16057" s="7">
        <v>7.2354971384114997</v>
      </c>
      <c r="J16057" s="7">
        <v>7.4740537187517999</v>
      </c>
      <c r="K16057" s="7">
        <v>7.0771367886350598</v>
      </c>
      <c r="L16057" s="7">
        <v>7.6884258034969797</v>
      </c>
      <c r="M16057" s="7">
        <v>8.5282517500598694</v>
      </c>
      <c r="N16057" s="7">
        <v>8.5037789479194306</v>
      </c>
      <c r="O16057" s="7">
        <v>8.7306616996732007</v>
      </c>
      <c r="P16057" s="7">
        <v>8.2743545287219096</v>
      </c>
      <c r="Q16057" s="7">
        <v>8.6409963177126592</v>
      </c>
      <c r="R16057" s="7">
        <v>8.1511829286449906</v>
      </c>
      <c r="S16057" s="7">
        <v>7.8807937514692501</v>
      </c>
      <c r="T16057" s="7">
        <v>8.3023813264902699</v>
      </c>
    </row>
    <row r="16058" spans="1:20" x14ac:dyDescent="0.25">
      <c r="A16058" t="s">
        <v>16073</v>
      </c>
      <c r="B16058" s="6" t="s">
        <v>19089</v>
      </c>
      <c r="C16058" t="s">
        <v>19090</v>
      </c>
      <c r="D16058" t="s">
        <v>28133</v>
      </c>
      <c r="E16058" s="7">
        <v>-0.76463953873585999</v>
      </c>
      <c r="F16058" s="8">
        <v>3.0258787235771599E-2</v>
      </c>
      <c r="G16058" s="7">
        <v>-1.07515785270369</v>
      </c>
      <c r="H16058" s="8">
        <v>3.5784482243501701E-3</v>
      </c>
      <c r="I16058" s="7">
        <v>5.5140452492484302</v>
      </c>
      <c r="J16058" s="7">
        <v>4.9156239666580896</v>
      </c>
      <c r="K16058" s="7">
        <v>5.1971440611713202</v>
      </c>
      <c r="L16058" s="7">
        <v>5.0524180672806498</v>
      </c>
      <c r="M16058" s="7">
        <v>4.4447408827896799</v>
      </c>
      <c r="N16058" s="7">
        <v>4.3055552670920401</v>
      </c>
      <c r="O16058" s="7">
        <v>4.5380855562933302</v>
      </c>
      <c r="P16058" s="7">
        <v>4.3388879999190504</v>
      </c>
      <c r="Q16058" s="7">
        <v>3.64904937314031</v>
      </c>
      <c r="R16058" s="7">
        <v>4.6576822309549302</v>
      </c>
      <c r="S16058" s="7">
        <v>3.5711295595167001</v>
      </c>
      <c r="T16058" s="7">
        <v>4.4468420946500498</v>
      </c>
    </row>
    <row r="16059" spans="1:20" x14ac:dyDescent="0.25">
      <c r="A16059" t="s">
        <v>16074</v>
      </c>
      <c r="B16059" s="6" t="s">
        <v>19469</v>
      </c>
      <c r="C16059" t="s">
        <v>19470</v>
      </c>
      <c r="D16059" t="s">
        <v>19471</v>
      </c>
      <c r="E16059" s="7">
        <v>0.222088287313776</v>
      </c>
      <c r="F16059" s="8">
        <v>0.274581019468841</v>
      </c>
      <c r="G16059" s="7">
        <v>0.53119781092512297</v>
      </c>
      <c r="H16059" s="8">
        <v>1.3398670849004399E-2</v>
      </c>
      <c r="I16059" s="7">
        <v>4.2996116813122303</v>
      </c>
      <c r="J16059" s="7">
        <v>4.40236763548618</v>
      </c>
      <c r="K16059" s="7">
        <v>4.6248767672206501</v>
      </c>
      <c r="L16059" s="7">
        <v>4.2918678021173902</v>
      </c>
      <c r="M16059" s="7">
        <v>4.3520534615749096</v>
      </c>
      <c r="N16059" s="7">
        <v>4.5255437146416799</v>
      </c>
      <c r="O16059" s="7">
        <v>4.8057766321795796</v>
      </c>
      <c r="P16059" s="7">
        <v>4.8306445426566196</v>
      </c>
      <c r="Q16059" s="7">
        <v>4.9241798681783804</v>
      </c>
      <c r="R16059" s="7">
        <v>4.8422690287457799</v>
      </c>
      <c r="S16059" s="7">
        <v>5.1061319101367202</v>
      </c>
      <c r="T16059" s="7">
        <v>4.8718683498587696</v>
      </c>
    </row>
    <row r="16060" spans="1:20" x14ac:dyDescent="0.25">
      <c r="A16060" t="s">
        <v>16075</v>
      </c>
      <c r="B16060" s="6" t="s">
        <v>19472</v>
      </c>
      <c r="C16060" t="s">
        <v>19473</v>
      </c>
      <c r="D16060" t="s">
        <v>28134</v>
      </c>
      <c r="E16060" s="7">
        <v>0.39209638782579698</v>
      </c>
      <c r="F16060" s="8">
        <v>0.43040018547783399</v>
      </c>
      <c r="G16060" s="7">
        <v>0.44603423637780998</v>
      </c>
      <c r="H16060" s="8">
        <v>0.324407042619757</v>
      </c>
      <c r="I16060" s="7">
        <v>2.9873969924331498</v>
      </c>
      <c r="J16060" s="7">
        <v>2.4389028520270002</v>
      </c>
      <c r="K16060" s="7">
        <v>3.2073909979697501</v>
      </c>
      <c r="L16060" s="7">
        <v>2.80415137839057</v>
      </c>
      <c r="M16060" s="7">
        <v>2.83373197111304</v>
      </c>
      <c r="N16060" s="7">
        <v>3.0829481997940702</v>
      </c>
      <c r="O16060" s="7">
        <v>3.86415510256895</v>
      </c>
      <c r="P16060" s="7">
        <v>3.2660471133264899</v>
      </c>
      <c r="Q16060" s="7">
        <v>3.90877499393171</v>
      </c>
      <c r="R16060" s="7">
        <v>2.15720634798932</v>
      </c>
      <c r="S16060" s="7">
        <v>3.7120241447705302</v>
      </c>
      <c r="T16060" s="7">
        <v>3.5379147557665398</v>
      </c>
    </row>
    <row r="16061" spans="1:20" x14ac:dyDescent="0.25">
      <c r="A16061" t="s">
        <v>16076</v>
      </c>
      <c r="B16061" s="6" t="s">
        <v>19121</v>
      </c>
      <c r="C16061" t="s">
        <v>19122</v>
      </c>
      <c r="D16061" t="s">
        <v>21442</v>
      </c>
      <c r="E16061" s="7">
        <v>0.167713094612508</v>
      </c>
      <c r="F16061" s="8">
        <v>0.51138795658607195</v>
      </c>
      <c r="G16061" s="7">
        <v>0.444895663849943</v>
      </c>
      <c r="H16061" s="8">
        <v>7.5914420124848905E-2</v>
      </c>
      <c r="I16061" s="7">
        <v>6.9794604561758504</v>
      </c>
      <c r="J16061" s="7">
        <v>6.3398460871245996</v>
      </c>
      <c r="K16061" s="7">
        <v>6.9208327072309004</v>
      </c>
      <c r="L16061" s="7">
        <v>6.5444813815016598</v>
      </c>
      <c r="M16061" s="7">
        <v>6.5750026170050502</v>
      </c>
      <c r="N16061" s="7">
        <v>6.87725379982089</v>
      </c>
      <c r="O16061" s="7">
        <v>7.1510802691369104</v>
      </c>
      <c r="P16061" s="7">
        <v>6.8467373997901104</v>
      </c>
      <c r="Q16061" s="7">
        <v>7.1942883153974897</v>
      </c>
      <c r="R16061" s="7">
        <v>6.8472779046507597</v>
      </c>
      <c r="S16061" s="7">
        <v>7.2190792345713701</v>
      </c>
      <c r="T16061" s="7">
        <v>7.3019937084589204</v>
      </c>
    </row>
    <row r="16062" spans="1:20" x14ac:dyDescent="0.25">
      <c r="A16062" t="s">
        <v>16077</v>
      </c>
      <c r="B16062" s="6" t="s">
        <v>19994</v>
      </c>
      <c r="C16062" t="s">
        <v>19995</v>
      </c>
      <c r="D16062" t="s">
        <v>28135</v>
      </c>
      <c r="E16062" s="7">
        <v>0.53654389192496199</v>
      </c>
      <c r="F16062" s="8">
        <v>7.5689121772173795E-2</v>
      </c>
      <c r="G16062" s="7">
        <v>1.6400186394224701</v>
      </c>
      <c r="H16062" s="8">
        <v>2.2995423605365399E-4</v>
      </c>
      <c r="I16062" s="7">
        <v>4.4706916636048204</v>
      </c>
      <c r="J16062" s="7">
        <v>4.5934701490245597</v>
      </c>
      <c r="K16062" s="7">
        <v>4.4944299988549599</v>
      </c>
      <c r="L16062" s="7">
        <v>4.6432167502297004</v>
      </c>
      <c r="M16062" s="7">
        <v>5.4920887479049201</v>
      </c>
      <c r="N16062" s="7">
        <v>4.6415119437190899</v>
      </c>
      <c r="O16062" s="7">
        <v>5.1698307281984004</v>
      </c>
      <c r="P16062" s="7">
        <v>5.0433542068207</v>
      </c>
      <c r="Q16062" s="7">
        <v>5.90993455512087</v>
      </c>
      <c r="R16062" s="7">
        <v>5.8981478207873703</v>
      </c>
      <c r="S16062" s="7">
        <v>6.1679785387959196</v>
      </c>
      <c r="T16062" s="7">
        <v>6.7922241455244903</v>
      </c>
    </row>
    <row r="16063" spans="1:20" x14ac:dyDescent="0.25">
      <c r="A16063" t="s">
        <v>16078</v>
      </c>
      <c r="B16063" s="6" t="s">
        <v>19096</v>
      </c>
      <c r="C16063" t="s">
        <v>19097</v>
      </c>
      <c r="D16063" t="s">
        <v>23605</v>
      </c>
      <c r="E16063" s="7">
        <v>-0.22217064469334299</v>
      </c>
      <c r="F16063" s="8">
        <v>0.62002111748751298</v>
      </c>
      <c r="G16063" s="7">
        <v>-0.57832303371008797</v>
      </c>
      <c r="H16063" s="8">
        <v>0.170006276340949</v>
      </c>
      <c r="I16063" s="7">
        <v>4.11030472347072</v>
      </c>
      <c r="J16063" s="7">
        <v>4.2816651537173298</v>
      </c>
      <c r="K16063" s="7">
        <v>3.7187530835579699</v>
      </c>
      <c r="L16063" s="7">
        <v>3.9988000519565201</v>
      </c>
      <c r="M16063" s="7">
        <v>4.10396715588403</v>
      </c>
      <c r="N16063" s="7">
        <v>4.0106138362833699</v>
      </c>
      <c r="O16063" s="7">
        <v>3.3878826073641699</v>
      </c>
      <c r="P16063" s="7">
        <v>3.6824884344634699</v>
      </c>
      <c r="Q16063" s="7">
        <v>2.8705059567692901</v>
      </c>
      <c r="R16063" s="7">
        <v>4.6670288178613699</v>
      </c>
      <c r="S16063" s="7">
        <v>2.9293905779113301</v>
      </c>
      <c r="T16063" s="7">
        <v>3.20793508465266</v>
      </c>
    </row>
    <row r="16064" spans="1:20" x14ac:dyDescent="0.25">
      <c r="A16064" t="s">
        <v>16079</v>
      </c>
      <c r="B16064" s="6" t="s">
        <v>28136</v>
      </c>
      <c r="C16064" t="s">
        <v>28137</v>
      </c>
      <c r="D16064" t="s">
        <v>19164</v>
      </c>
      <c r="E16064" s="7">
        <v>-1.3359639392164999</v>
      </c>
      <c r="F16064" s="8">
        <v>2.8593929950437299E-2</v>
      </c>
      <c r="G16064" s="7">
        <v>-2.0550449974660698</v>
      </c>
      <c r="H16064" s="8">
        <v>1.78772441442611E-3</v>
      </c>
      <c r="I16064" s="7">
        <v>8.6727405292552504</v>
      </c>
      <c r="J16064" s="7">
        <v>7.7230709854616002</v>
      </c>
      <c r="K16064" s="7">
        <v>7.7128622779956597</v>
      </c>
      <c r="L16064" s="7">
        <v>7.7261398685281897</v>
      </c>
      <c r="M16064" s="7">
        <v>6.9260303103894598</v>
      </c>
      <c r="N16064" s="7">
        <v>6.9309016835758399</v>
      </c>
      <c r="O16064" s="7">
        <v>6.0761408309368301</v>
      </c>
      <c r="P16064" s="7">
        <v>6.5827502525523203</v>
      </c>
      <c r="Q16064" s="7">
        <v>5.0089845049509396</v>
      </c>
      <c r="R16064" s="7">
        <v>6.8147095331617598</v>
      </c>
      <c r="S16064" s="7">
        <v>5.3863442591542201</v>
      </c>
      <c r="T16064" s="7">
        <v>6.4615115258880804</v>
      </c>
    </row>
    <row r="16065" spans="1:20" x14ac:dyDescent="0.25">
      <c r="A16065" t="s">
        <v>16080</v>
      </c>
      <c r="B16065" s="6" t="s">
        <v>19214</v>
      </c>
      <c r="C16065" t="s">
        <v>19215</v>
      </c>
      <c r="D16065" t="s">
        <v>28138</v>
      </c>
      <c r="E16065" s="7">
        <v>1.7889609190535199E-2</v>
      </c>
      <c r="F16065" s="8">
        <v>0.95426007131326895</v>
      </c>
      <c r="G16065" s="7">
        <v>-0.23776374087546501</v>
      </c>
      <c r="H16065" s="8">
        <v>0.36402663726227302</v>
      </c>
      <c r="I16065" s="7">
        <v>3.8979421688590801</v>
      </c>
      <c r="J16065" s="7">
        <v>3.2274175626946802</v>
      </c>
      <c r="K16065" s="7">
        <v>3.2674930871813599</v>
      </c>
      <c r="L16065" s="7">
        <v>3.68733872378936</v>
      </c>
      <c r="M16065" s="7">
        <v>3.3902051465025398</v>
      </c>
      <c r="N16065" s="7">
        <v>3.78570711404566</v>
      </c>
      <c r="O16065" s="7">
        <v>3.4944922906632798</v>
      </c>
      <c r="P16065" s="7">
        <v>3.4490908415230699</v>
      </c>
      <c r="Q16065" s="7">
        <v>3.2379063806519901</v>
      </c>
      <c r="R16065" s="7">
        <v>3.4695431541300801</v>
      </c>
      <c r="S16065" s="7">
        <v>2.8090496002597098</v>
      </c>
      <c r="T16065" s="7">
        <v>3.5379147557665398</v>
      </c>
    </row>
    <row r="16066" spans="1:20" x14ac:dyDescent="0.25">
      <c r="A16066" t="s">
        <v>16081</v>
      </c>
      <c r="B16066" s="6" t="s">
        <v>19214</v>
      </c>
      <c r="C16066" t="s">
        <v>19215</v>
      </c>
      <c r="D16066" t="s">
        <v>28138</v>
      </c>
      <c r="E16066" s="7">
        <v>-0.97336983175344105</v>
      </c>
      <c r="F16066" s="8">
        <v>1.6567947948387399E-2</v>
      </c>
      <c r="G16066" s="7">
        <v>-0.425371441303173</v>
      </c>
      <c r="H16066" s="8">
        <v>0.17747423209079999</v>
      </c>
      <c r="I16066" s="7">
        <v>4.6503640084533098</v>
      </c>
      <c r="J16066" s="7">
        <v>4.8818255679077298</v>
      </c>
      <c r="K16066" s="7">
        <v>5.2745012886331697</v>
      </c>
      <c r="L16066" s="7">
        <v>4.8057551387635398</v>
      </c>
      <c r="M16066" s="7">
        <v>4.3925079132316496</v>
      </c>
      <c r="N16066" s="7">
        <v>3.7787364415400102</v>
      </c>
      <c r="O16066" s="7">
        <v>3.6776174868529301</v>
      </c>
      <c r="P16066" s="7">
        <v>3.8425860196363102</v>
      </c>
      <c r="Q16066" s="7">
        <v>4.30941349023675</v>
      </c>
      <c r="R16066" s="7">
        <v>4.5166008707762799</v>
      </c>
      <c r="S16066" s="7">
        <v>5.1726710198827801</v>
      </c>
      <c r="T16066" s="7">
        <v>3.9210634410652898</v>
      </c>
    </row>
    <row r="16067" spans="1:20" x14ac:dyDescent="0.25">
      <c r="A16067" t="s">
        <v>16082</v>
      </c>
      <c r="B16067" s="6">
        <v>31.4</v>
      </c>
      <c r="C16067" t="s">
        <v>19127</v>
      </c>
      <c r="D16067" t="s">
        <v>28139</v>
      </c>
      <c r="E16067" s="7">
        <v>0.70839281282770505</v>
      </c>
      <c r="F16067" s="8">
        <v>4.7678420028179E-2</v>
      </c>
      <c r="G16067" s="7">
        <v>1.0811657043224501</v>
      </c>
      <c r="H16067" s="8">
        <v>3.6176988670100899E-3</v>
      </c>
      <c r="I16067" s="7">
        <v>3.1923951486184201</v>
      </c>
      <c r="J16067" s="7">
        <v>2.9483335645255302</v>
      </c>
      <c r="K16067" s="7">
        <v>2.7221494093076899</v>
      </c>
      <c r="L16067" s="7">
        <v>3.2711415675685198</v>
      </c>
      <c r="M16067" s="7">
        <v>4.2083739818701904</v>
      </c>
      <c r="N16067" s="7">
        <v>3.1275251790530598</v>
      </c>
      <c r="O16067" s="7">
        <v>3.7990796015966999</v>
      </c>
      <c r="P16067" s="7">
        <v>3.8077287136924398</v>
      </c>
      <c r="Q16067" s="7">
        <v>4.0509389949314096</v>
      </c>
      <c r="R16067" s="7">
        <v>4.5166008707762799</v>
      </c>
      <c r="S16067" s="7">
        <v>4.00767598140248</v>
      </c>
      <c r="T16067" s="7">
        <v>3.8475086677539099</v>
      </c>
    </row>
    <row r="16068" spans="1:20" x14ac:dyDescent="0.25">
      <c r="A16068" t="s">
        <v>16083</v>
      </c>
      <c r="B16068" s="6">
        <v>35.200000000000003</v>
      </c>
      <c r="C16068" t="s">
        <v>18870</v>
      </c>
      <c r="D16068" t="s">
        <v>28140</v>
      </c>
      <c r="E16068" s="7">
        <v>-1.22765738756541</v>
      </c>
      <c r="F16068" s="8">
        <v>2.1730466634362799E-2</v>
      </c>
      <c r="G16068" s="7">
        <v>-1.5515993831605901</v>
      </c>
      <c r="H16068" s="8">
        <v>4.3951426443031199E-3</v>
      </c>
      <c r="I16068" s="7">
        <v>4.40937890458871</v>
      </c>
      <c r="J16068" s="7">
        <v>3.6679463736818501</v>
      </c>
      <c r="K16068" s="7">
        <v>4.3269966109647102</v>
      </c>
      <c r="L16068" s="7">
        <v>3.5411178553112199</v>
      </c>
      <c r="M16068" s="7">
        <v>3.1065683219050699</v>
      </c>
      <c r="N16068" s="7">
        <v>3.3413217774116801</v>
      </c>
      <c r="O16068" s="7">
        <v>1.4224257632617801</v>
      </c>
      <c r="P16068" s="7">
        <v>2.9707150912994802</v>
      </c>
      <c r="Q16068" s="7">
        <v>2.2955432022634299</v>
      </c>
      <c r="R16068" s="7">
        <v>2.6346902389820799</v>
      </c>
      <c r="S16068" s="7">
        <v>2.7228569986071398</v>
      </c>
      <c r="T16068" s="7">
        <v>2.09057321409795</v>
      </c>
    </row>
    <row r="16069" spans="1:20" x14ac:dyDescent="0.25">
      <c r="A16069" t="s">
        <v>16084</v>
      </c>
      <c r="B16069" s="6">
        <v>30.3</v>
      </c>
      <c r="C16069" t="s">
        <v>19009</v>
      </c>
      <c r="D16069" t="s">
        <v>28141</v>
      </c>
      <c r="E16069" s="7">
        <v>0.999981011308955</v>
      </c>
      <c r="F16069" s="8">
        <v>2.43890450600079E-2</v>
      </c>
      <c r="G16069" s="7">
        <v>1.3203883755260799</v>
      </c>
      <c r="H16069" s="8">
        <v>3.9619930320047396E-3</v>
      </c>
      <c r="I16069" s="7">
        <v>6.1881035014182997</v>
      </c>
      <c r="J16069" s="7">
        <v>6.6775807787645602</v>
      </c>
      <c r="K16069" s="7">
        <v>6.0732649984913403</v>
      </c>
      <c r="L16069" s="7">
        <v>6.8779736875172297</v>
      </c>
      <c r="M16069" s="7">
        <v>7.0272757101784</v>
      </c>
      <c r="N16069" s="7">
        <v>7.6689776993912702</v>
      </c>
      <c r="O16069" s="7">
        <v>7.6962794078682402</v>
      </c>
      <c r="P16069" s="7">
        <v>7.4137159682557199</v>
      </c>
      <c r="Q16069" s="7">
        <v>8.52006737838812</v>
      </c>
      <c r="R16069" s="7">
        <v>7.1153774645722496</v>
      </c>
      <c r="S16069" s="7">
        <v>7.4087319570202803</v>
      </c>
      <c r="T16069" s="7">
        <v>8.0286422449716603</v>
      </c>
    </row>
    <row r="16070" spans="1:20" x14ac:dyDescent="0.25">
      <c r="A16070" t="s">
        <v>16085</v>
      </c>
      <c r="B16070" s="6">
        <v>29.2</v>
      </c>
      <c r="C16070" t="s">
        <v>23329</v>
      </c>
      <c r="D16070" t="s">
        <v>23330</v>
      </c>
      <c r="E16070" s="7">
        <v>-0.33776604945692201</v>
      </c>
      <c r="F16070" s="8">
        <v>0.248720650057491</v>
      </c>
      <c r="G16070" s="7">
        <v>-0.68920686626514305</v>
      </c>
      <c r="H16070" s="8">
        <v>2.1574113633895799E-2</v>
      </c>
      <c r="I16070" s="7">
        <v>8.4802567152508708</v>
      </c>
      <c r="J16070" s="7">
        <v>7.7237525272676297</v>
      </c>
      <c r="K16070" s="7">
        <v>8.2937592600874996</v>
      </c>
      <c r="L16070" s="7">
        <v>7.9242473673092402</v>
      </c>
      <c r="M16070" s="7">
        <v>7.8791590402918299</v>
      </c>
      <c r="N16070" s="7">
        <v>7.8928862680794598</v>
      </c>
      <c r="O16070" s="7">
        <v>7.6720639156752304</v>
      </c>
      <c r="P16070" s="7">
        <v>7.6391309053121601</v>
      </c>
      <c r="Q16070" s="7">
        <v>7.4955314735813703</v>
      </c>
      <c r="R16070" s="7">
        <v>7.7514722054289802</v>
      </c>
      <c r="S16070" s="7">
        <v>6.9294936261633904</v>
      </c>
      <c r="T16070" s="7">
        <v>7.5124960168159296</v>
      </c>
    </row>
    <row r="16071" spans="1:20" x14ac:dyDescent="0.25">
      <c r="A16071" t="s">
        <v>16086</v>
      </c>
      <c r="B16071" s="6" t="s">
        <v>20920</v>
      </c>
      <c r="C16071" t="s">
        <v>20921</v>
      </c>
      <c r="D16071" t="s">
        <v>28142</v>
      </c>
      <c r="E16071" s="7">
        <v>-0.16587361058386901</v>
      </c>
      <c r="F16071" s="8">
        <v>0.46015684013574798</v>
      </c>
      <c r="G16071" s="7">
        <v>-0.13701089532347899</v>
      </c>
      <c r="H16071" s="8">
        <v>0.51484804780544502</v>
      </c>
      <c r="I16071" s="7">
        <v>6.3660509070113198</v>
      </c>
      <c r="J16071" s="7">
        <v>6.6894916608527204</v>
      </c>
      <c r="K16071" s="7">
        <v>6.8411416979089896</v>
      </c>
      <c r="L16071" s="7">
        <v>6.6869051585289601</v>
      </c>
      <c r="M16071" s="7">
        <v>6.6694856743256601</v>
      </c>
      <c r="N16071" s="7">
        <v>6.5852917114276002</v>
      </c>
      <c r="O16071" s="7">
        <v>6.1050335446434998</v>
      </c>
      <c r="P16071" s="7">
        <v>6.5713655594359004</v>
      </c>
      <c r="Q16071" s="7">
        <v>6.5877272170474503</v>
      </c>
      <c r="R16071" s="7">
        <v>6.4049343697765</v>
      </c>
      <c r="S16071" s="7">
        <v>6.6224128519297398</v>
      </c>
      <c r="T16071" s="7">
        <v>6.4113437510892801</v>
      </c>
    </row>
    <row r="16072" spans="1:20" x14ac:dyDescent="0.25">
      <c r="A16072" t="s">
        <v>16087</v>
      </c>
      <c r="B16072" s="6" t="s">
        <v>19096</v>
      </c>
      <c r="C16072" t="s">
        <v>19097</v>
      </c>
      <c r="D16072" t="s">
        <v>28143</v>
      </c>
      <c r="E16072" s="7">
        <v>-0.62756122322139996</v>
      </c>
      <c r="F16072" s="8">
        <v>1.4234145511398901E-2</v>
      </c>
      <c r="G16072" s="7">
        <v>-0.69378758727041301</v>
      </c>
      <c r="H16072" s="8">
        <v>4.6085937761809704E-3</v>
      </c>
      <c r="I16072" s="7">
        <v>4.8278003761740003</v>
      </c>
      <c r="J16072" s="7">
        <v>4.9968101015268704</v>
      </c>
      <c r="K16072" s="7">
        <v>4.5334190695293604</v>
      </c>
      <c r="L16072" s="7">
        <v>4.7602096689035598</v>
      </c>
      <c r="M16072" s="7">
        <v>3.9914108778683799</v>
      </c>
      <c r="N16072" s="7">
        <v>4.3672656066906796</v>
      </c>
      <c r="O16072" s="7">
        <v>3.92642150353202</v>
      </c>
      <c r="P16072" s="7">
        <v>4.3092884672688401</v>
      </c>
      <c r="Q16072" s="7">
        <v>4.3298457903467602</v>
      </c>
      <c r="R16072" s="7">
        <v>3.9548327018877201</v>
      </c>
      <c r="S16072" s="7">
        <v>3.97075406331146</v>
      </c>
      <c r="T16072" s="7">
        <v>4.0973879238945301</v>
      </c>
    </row>
    <row r="16073" spans="1:20" x14ac:dyDescent="0.25">
      <c r="A16073" t="s">
        <v>16088</v>
      </c>
      <c r="B16073" s="6">
        <v>35.200000000000003</v>
      </c>
      <c r="C16073" t="s">
        <v>18870</v>
      </c>
      <c r="D16073" t="s">
        <v>19164</v>
      </c>
      <c r="E16073" s="7">
        <v>0.85268990779937404</v>
      </c>
      <c r="F16073" s="8">
        <v>3.89344105722123E-3</v>
      </c>
      <c r="G16073" s="7">
        <v>1.08153009087178</v>
      </c>
      <c r="H16073" s="8">
        <v>4.8793830307468199E-4</v>
      </c>
      <c r="I16073" s="7">
        <v>4.15768218798822</v>
      </c>
      <c r="J16073" s="7">
        <v>3.8833432208966601</v>
      </c>
      <c r="K16073" s="7">
        <v>3.9300730793790599</v>
      </c>
      <c r="L16073" s="7">
        <v>4.41453796009813</v>
      </c>
      <c r="M16073" s="7">
        <v>4.9086570045969502</v>
      </c>
      <c r="N16073" s="7">
        <v>4.8881445062612503</v>
      </c>
      <c r="O16073" s="7">
        <v>5.2511508356205399</v>
      </c>
      <c r="P16073" s="7">
        <v>4.73740851300591</v>
      </c>
      <c r="Q16073" s="7">
        <v>5.1449209181372604</v>
      </c>
      <c r="R16073" s="7">
        <v>5.1439416139157599</v>
      </c>
      <c r="S16073" s="7">
        <v>5.38166366103908</v>
      </c>
      <c r="T16073" s="7">
        <v>5.0260000108543297</v>
      </c>
    </row>
    <row r="16074" spans="1:20" x14ac:dyDescent="0.25">
      <c r="A16074" t="s">
        <v>16089</v>
      </c>
      <c r="B16074" s="6">
        <v>33.99</v>
      </c>
      <c r="C16074" t="s">
        <v>18961</v>
      </c>
      <c r="D16074" t="s">
        <v>28144</v>
      </c>
      <c r="E16074" s="7">
        <v>1.3252497251526301</v>
      </c>
      <c r="F16074" s="8">
        <v>6.0923902939342398E-2</v>
      </c>
      <c r="G16074" s="7">
        <v>1.21390876308539</v>
      </c>
      <c r="H16074" s="8">
        <v>6.06201506361927E-2</v>
      </c>
      <c r="I16074" s="7">
        <v>1.7794518916148501</v>
      </c>
      <c r="J16074" s="7">
        <v>1.97258964094037</v>
      </c>
      <c r="K16074" s="7">
        <v>2.96965153116777</v>
      </c>
      <c r="L16074" s="7">
        <v>3.1451887608333098</v>
      </c>
      <c r="M16074" s="7">
        <v>4.2083739818701904</v>
      </c>
      <c r="N16074" s="7">
        <v>3.96221027442171</v>
      </c>
      <c r="O16074" s="7">
        <v>3.0531359984287301</v>
      </c>
      <c r="P16074" s="7">
        <v>3.79354650712922</v>
      </c>
      <c r="Q16074" s="7">
        <v>2.8423381280289601</v>
      </c>
      <c r="R16074" s="7">
        <v>4.5234779425675402</v>
      </c>
      <c r="S16074" s="7">
        <v>4.49750850915244</v>
      </c>
      <c r="T16074" s="7">
        <v>2.7423947226711198</v>
      </c>
    </row>
    <row r="16075" spans="1:20" x14ac:dyDescent="0.25">
      <c r="A16075" t="s">
        <v>16090</v>
      </c>
      <c r="B16075" s="6">
        <v>25.5</v>
      </c>
      <c r="C16075" t="s">
        <v>20478</v>
      </c>
      <c r="D16075" t="s">
        <v>26913</v>
      </c>
      <c r="E16075" s="7">
        <v>-0.30084757543302798</v>
      </c>
      <c r="F16075" s="8">
        <v>0.29619098778939801</v>
      </c>
      <c r="G16075" s="7">
        <v>-0.75781572700727096</v>
      </c>
      <c r="H16075" s="8">
        <v>1.3210605455609099E-2</v>
      </c>
      <c r="I16075" s="7">
        <v>5.9532096500417904</v>
      </c>
      <c r="J16075" s="7">
        <v>5.7440051069903699</v>
      </c>
      <c r="K16075" s="7">
        <v>5.7691326516899197</v>
      </c>
      <c r="L16075" s="7">
        <v>5.6707316149831604</v>
      </c>
      <c r="M16075" s="7">
        <v>5.6319444416107798</v>
      </c>
      <c r="N16075" s="7">
        <v>5.7318647022488198</v>
      </c>
      <c r="O16075" s="7">
        <v>5.2204139156974501</v>
      </c>
      <c r="P16075" s="7">
        <v>5.3523676642127596</v>
      </c>
      <c r="Q16075" s="7">
        <v>5.0587977883340498</v>
      </c>
      <c r="R16075" s="7">
        <v>5.51562259396011</v>
      </c>
      <c r="S16075" s="7">
        <v>4.41287081267832</v>
      </c>
      <c r="T16075" s="7">
        <v>5.1203053558263099</v>
      </c>
    </row>
    <row r="16076" spans="1:20" x14ac:dyDescent="0.25">
      <c r="A16076" t="s">
        <v>16091</v>
      </c>
      <c r="B16076" s="6" t="s">
        <v>21264</v>
      </c>
      <c r="C16076" t="s">
        <v>21265</v>
      </c>
      <c r="D16076" t="s">
        <v>19953</v>
      </c>
      <c r="E16076" s="7">
        <v>-0.63108227767363401</v>
      </c>
      <c r="F16076" s="8">
        <v>0.21708806331171199</v>
      </c>
      <c r="G16076" s="7">
        <v>-1.00115613320235</v>
      </c>
      <c r="H16076" s="8">
        <v>5.4140650020097499E-2</v>
      </c>
      <c r="I16076" s="7">
        <v>3.4192809206160502</v>
      </c>
      <c r="J16076" s="7">
        <v>3.1483986837845399</v>
      </c>
      <c r="K16076" s="7">
        <v>3.10757525740551</v>
      </c>
      <c r="L16076" s="7">
        <v>4.0751798674082398</v>
      </c>
      <c r="M16076" s="7">
        <v>3.6643240908340302</v>
      </c>
      <c r="N16076" s="7">
        <v>2.80961561317143</v>
      </c>
      <c r="O16076" s="7">
        <v>1.9872772434013399</v>
      </c>
      <c r="P16076" s="7">
        <v>2.58253982514749</v>
      </c>
      <c r="Q16076" s="7">
        <v>1.2838384335781201</v>
      </c>
      <c r="R16076" s="7">
        <v>3.1521792252937701</v>
      </c>
      <c r="S16076" s="7">
        <v>2.5666669056276699</v>
      </c>
      <c r="T16076" s="7">
        <v>2.4980584452965702</v>
      </c>
    </row>
    <row r="16077" spans="1:20" x14ac:dyDescent="0.25">
      <c r="A16077" t="s">
        <v>16092</v>
      </c>
      <c r="B16077" s="6">
        <v>31.3</v>
      </c>
      <c r="C16077" t="s">
        <v>19494</v>
      </c>
      <c r="D16077" t="s">
        <v>19373</v>
      </c>
      <c r="E16077" s="7">
        <v>-2.2743897672204501</v>
      </c>
      <c r="F16077" s="8">
        <v>1.2439021719193599E-3</v>
      </c>
      <c r="G16077" s="7">
        <v>-4.1925180731914402</v>
      </c>
      <c r="H16077" s="8">
        <v>2.3914852178257701E-4</v>
      </c>
      <c r="I16077" s="7">
        <v>5.4583743861898801</v>
      </c>
      <c r="J16077" s="7">
        <v>5.1282269019454301</v>
      </c>
      <c r="K16077" s="7">
        <v>5.6337885141931299</v>
      </c>
      <c r="L16077" s="7">
        <v>5.5090252112529203</v>
      </c>
      <c r="M16077" s="7">
        <v>2.8467315490021101</v>
      </c>
      <c r="N16077" s="7">
        <v>3.39700726382021</v>
      </c>
      <c r="O16077" s="7">
        <v>2.9668819092895302</v>
      </c>
      <c r="P16077" s="7">
        <v>3.4124380729422801</v>
      </c>
      <c r="Q16077" s="7">
        <v>-1.67192299963889</v>
      </c>
      <c r="R16077" s="7">
        <v>1.5505695124707299</v>
      </c>
      <c r="S16077" s="7">
        <v>1.55769997045904</v>
      </c>
      <c r="T16077" s="7">
        <v>2.9404369275701301</v>
      </c>
    </row>
    <row r="16078" spans="1:20" x14ac:dyDescent="0.25">
      <c r="A16078" t="s">
        <v>16093</v>
      </c>
      <c r="B16078" s="6">
        <v>31.1</v>
      </c>
      <c r="C16078" t="s">
        <v>19045</v>
      </c>
      <c r="D16078" t="s">
        <v>23489</v>
      </c>
      <c r="E16078" s="7">
        <v>-0.73222980747701305</v>
      </c>
      <c r="F16078" s="8">
        <v>9.9467098953808397E-2</v>
      </c>
      <c r="G16078" s="7">
        <v>-0.92107963931094705</v>
      </c>
      <c r="H16078" s="8">
        <v>3.3202059166960902E-2</v>
      </c>
      <c r="I16078" s="7">
        <v>5.9705589554213203</v>
      </c>
      <c r="J16078" s="7">
        <v>5.9232137141649597</v>
      </c>
      <c r="K16078" s="7">
        <v>6.3373908724042796</v>
      </c>
      <c r="L16078" s="7">
        <v>6.0258586087863097</v>
      </c>
      <c r="M16078" s="7">
        <v>5.8167111959652296</v>
      </c>
      <c r="N16078" s="7">
        <v>5.05610095579926</v>
      </c>
      <c r="O16078" s="7">
        <v>5.2692834884953497</v>
      </c>
      <c r="P16078" s="7">
        <v>5.1886134055769304</v>
      </c>
      <c r="Q16078" s="7">
        <v>4.5285399860305002</v>
      </c>
      <c r="R16078" s="7">
        <v>6.2466660746833904</v>
      </c>
      <c r="S16078" s="7">
        <v>4.73621302537481</v>
      </c>
      <c r="T16078" s="7">
        <v>5.0739231090808703</v>
      </c>
    </row>
    <row r="16079" spans="1:20" x14ac:dyDescent="0.25">
      <c r="A16079" t="s">
        <v>16094</v>
      </c>
      <c r="B16079" s="6" t="s">
        <v>18872</v>
      </c>
      <c r="C16079" t="s">
        <v>18873</v>
      </c>
      <c r="D16079" t="s">
        <v>28145</v>
      </c>
      <c r="E16079" s="7">
        <v>2.7800342949041799</v>
      </c>
      <c r="F16079" s="8">
        <v>7.1728449486794805E-5</v>
      </c>
      <c r="G16079" s="7">
        <v>3.2562107478972702</v>
      </c>
      <c r="H16079" s="8">
        <v>1.3870011618024699E-5</v>
      </c>
      <c r="I16079" s="7">
        <v>3.09839863702569</v>
      </c>
      <c r="J16079" s="7">
        <v>3.98690055003234</v>
      </c>
      <c r="K16079" s="7">
        <v>2.93829936223218</v>
      </c>
      <c r="L16079" s="7">
        <v>3.8073549163185398</v>
      </c>
      <c r="M16079" s="7">
        <v>6.0856571873029601</v>
      </c>
      <c r="N16079" s="7">
        <v>6.1175213048313299</v>
      </c>
      <c r="O16079" s="7">
        <v>6.2895819827069896</v>
      </c>
      <c r="P16079" s="7">
        <v>6.4679990401311303</v>
      </c>
      <c r="Q16079" s="7">
        <v>7.1126223248393403</v>
      </c>
      <c r="R16079" s="7">
        <v>6.1959126265917401</v>
      </c>
      <c r="S16079" s="7">
        <v>6.9899431926263897</v>
      </c>
      <c r="T16079" s="7">
        <v>6.5417312937300203</v>
      </c>
    </row>
    <row r="16080" spans="1:20" x14ac:dyDescent="0.25">
      <c r="A16080" t="s">
        <v>16095</v>
      </c>
      <c r="B16080" s="6" t="s">
        <v>18883</v>
      </c>
      <c r="C16080" t="s">
        <v>18884</v>
      </c>
      <c r="D16080" t="s">
        <v>21341</v>
      </c>
      <c r="E16080" s="7">
        <v>-3.3631580906709999</v>
      </c>
      <c r="F16080" s="8">
        <v>5.7870488187168904E-4</v>
      </c>
      <c r="G16080" s="7">
        <v>-3.7780464647188601</v>
      </c>
      <c r="H16080" s="8">
        <v>2.01532597458661E-4</v>
      </c>
      <c r="I16080" s="7">
        <v>3.76352575695386</v>
      </c>
      <c r="J16080" s="7">
        <v>4.3538832799199501</v>
      </c>
      <c r="K16080" s="7">
        <v>3.6494559832614799</v>
      </c>
      <c r="L16080" s="7">
        <v>4.1015071663748497</v>
      </c>
      <c r="M16080" s="7">
        <v>0.87800148587121196</v>
      </c>
      <c r="N16080" s="7">
        <v>1.4628555113939099</v>
      </c>
      <c r="O16080" s="7">
        <v>0.48112954916601602</v>
      </c>
      <c r="P16080" s="7">
        <v>-0.48204374883903001</v>
      </c>
      <c r="Q16080" s="7">
        <v>1.2413267758147499</v>
      </c>
      <c r="R16080" s="7">
        <v>0.48352147329732897</v>
      </c>
      <c r="S16080" s="7">
        <v>-0.98504536601063897</v>
      </c>
      <c r="T16080" s="7">
        <v>2.2427596428849401E-2</v>
      </c>
    </row>
    <row r="16081" spans="1:20" x14ac:dyDescent="0.25">
      <c r="A16081" t="s">
        <v>16096</v>
      </c>
      <c r="B16081" s="6">
        <v>26.22</v>
      </c>
      <c r="C16081" t="s">
        <v>18974</v>
      </c>
      <c r="D16081" t="s">
        <v>25116</v>
      </c>
      <c r="E16081" s="7">
        <v>-0.50252244273995095</v>
      </c>
      <c r="F16081" s="8">
        <v>0.29287442914740403</v>
      </c>
      <c r="G16081" s="7">
        <v>-0.62236808236159202</v>
      </c>
      <c r="H16081" s="8">
        <v>0.163192922547195</v>
      </c>
      <c r="I16081" s="7">
        <v>3.7512232502279099</v>
      </c>
      <c r="J16081" s="7">
        <v>3.6679463736818501</v>
      </c>
      <c r="K16081" s="7">
        <v>3.2590588554774098</v>
      </c>
      <c r="L16081" s="7">
        <v>3.94747343652848</v>
      </c>
      <c r="M16081" s="7">
        <v>2.52958665391062</v>
      </c>
      <c r="N16081" s="7">
        <v>4.08596242835947</v>
      </c>
      <c r="O16081" s="7">
        <v>2.34733594393709</v>
      </c>
      <c r="P16081" s="7">
        <v>3.5621627858741598</v>
      </c>
      <c r="Q16081" s="7">
        <v>3.8533967668207998</v>
      </c>
      <c r="R16081" s="7">
        <v>2.8024010861763902</v>
      </c>
      <c r="S16081" s="7">
        <v>2.8903817189180701</v>
      </c>
      <c r="T16081" s="7">
        <v>2.6654572128957899</v>
      </c>
    </row>
    <row r="16082" spans="1:20" x14ac:dyDescent="0.25">
      <c r="A16082" t="s">
        <v>16097</v>
      </c>
      <c r="B16082" s="6">
        <v>26.22</v>
      </c>
      <c r="C16082" t="s">
        <v>18974</v>
      </c>
      <c r="D16082" t="s">
        <v>20988</v>
      </c>
      <c r="E16082" s="7">
        <v>0.75340478994529902</v>
      </c>
      <c r="F16082" s="8">
        <v>3.6998764043414401E-2</v>
      </c>
      <c r="G16082" s="7">
        <v>0.871302549613308</v>
      </c>
      <c r="H16082" s="8">
        <v>1.13191396514822E-2</v>
      </c>
      <c r="I16082" s="7">
        <v>2.7483675220084902</v>
      </c>
      <c r="J16082" s="7">
        <v>2.7802986552832398</v>
      </c>
      <c r="K16082" s="7">
        <v>2.7221494093076899</v>
      </c>
      <c r="L16082" s="7">
        <v>3.0618329107078801</v>
      </c>
      <c r="M16082" s="7">
        <v>3.8693244078734699</v>
      </c>
      <c r="N16082" s="7">
        <v>3.4060827419295201</v>
      </c>
      <c r="O16082" s="7">
        <v>3.5646924543152601</v>
      </c>
      <c r="P16082" s="7">
        <v>3.4581103610194299</v>
      </c>
      <c r="Q16082" s="7">
        <v>3.9880497722043802</v>
      </c>
      <c r="R16082" s="7">
        <v>2.98288357299456</v>
      </c>
      <c r="S16082" s="7">
        <v>4.0015875750860301</v>
      </c>
      <c r="T16082" s="7">
        <v>3.8648187394425402</v>
      </c>
    </row>
    <row r="16083" spans="1:20" x14ac:dyDescent="0.25">
      <c r="A16083" t="s">
        <v>16098</v>
      </c>
      <c r="B16083" s="6" t="s">
        <v>20082</v>
      </c>
      <c r="C16083" t="s">
        <v>20083</v>
      </c>
      <c r="D16083" t="s">
        <v>23806</v>
      </c>
      <c r="E16083" s="7">
        <v>-1.71395045296502</v>
      </c>
      <c r="F16083" s="8">
        <v>7.0629389238025704E-3</v>
      </c>
      <c r="G16083" s="7">
        <v>-2.7434271254054301</v>
      </c>
      <c r="H16083" s="8">
        <v>1.3949462872629699E-3</v>
      </c>
      <c r="I16083" s="7">
        <v>4.1669737991939098</v>
      </c>
      <c r="J16083" s="7">
        <v>3.3942450022928998</v>
      </c>
      <c r="K16083" s="7">
        <v>4.6215908399102403</v>
      </c>
      <c r="L16083" s="7">
        <v>3.7618607272915701</v>
      </c>
      <c r="M16083" s="7">
        <v>2.0343294426581702</v>
      </c>
      <c r="N16083" s="7">
        <v>2.5396341350019398</v>
      </c>
      <c r="O16083" s="7">
        <v>2.04454987430208</v>
      </c>
      <c r="P16083" s="7">
        <v>2.42586067873127</v>
      </c>
      <c r="Q16083" s="7">
        <v>-0.74507216332677395</v>
      </c>
      <c r="R16083" s="7">
        <v>1.96851639904312</v>
      </c>
      <c r="S16083" s="7">
        <v>1.1366534010957901</v>
      </c>
      <c r="T16083" s="7">
        <v>2.1100599708345298</v>
      </c>
    </row>
    <row r="16084" spans="1:20" x14ac:dyDescent="0.25">
      <c r="A16084" t="s">
        <v>16099</v>
      </c>
      <c r="B16084" s="6">
        <v>26.1</v>
      </c>
      <c r="C16084" t="s">
        <v>19002</v>
      </c>
      <c r="D16084" t="s">
        <v>19004</v>
      </c>
      <c r="E16084" s="7">
        <v>-5.07209240722135E-2</v>
      </c>
      <c r="F16084" s="8">
        <v>0.89353676678480198</v>
      </c>
      <c r="G16084" s="7">
        <v>-0.73544896406508697</v>
      </c>
      <c r="H16084" s="8">
        <v>4.35939919297633E-2</v>
      </c>
      <c r="I16084" s="7">
        <v>3.7200000269225999</v>
      </c>
      <c r="J16084" s="7">
        <v>3.5560633796235899</v>
      </c>
      <c r="K16084" s="7">
        <v>3.8368052836452802</v>
      </c>
      <c r="L16084" s="7">
        <v>3.8137385379703002</v>
      </c>
      <c r="M16084" s="7">
        <v>4.1675134069000803</v>
      </c>
      <c r="N16084" s="7">
        <v>3.8668293352265799</v>
      </c>
      <c r="O16084" s="7">
        <v>2.93694521917257</v>
      </c>
      <c r="P16084" s="7">
        <v>3.6670131306328102</v>
      </c>
      <c r="Q16084" s="7">
        <v>2.6280743070011199</v>
      </c>
      <c r="R16084" s="7">
        <v>3.52542321973326</v>
      </c>
      <c r="S16084" s="7">
        <v>3.23983473603632</v>
      </c>
      <c r="T16084" s="7">
        <v>2.5417640303731202</v>
      </c>
    </row>
    <row r="16085" spans="1:20" x14ac:dyDescent="0.25">
      <c r="A16085" t="s">
        <v>16100</v>
      </c>
      <c r="B16085" s="6">
        <v>26.1</v>
      </c>
      <c r="C16085" t="s">
        <v>19002</v>
      </c>
      <c r="D16085" t="s">
        <v>19004</v>
      </c>
      <c r="E16085" s="7">
        <v>-0.18859475405375101</v>
      </c>
      <c r="F16085" s="8">
        <v>0.81614938483972799</v>
      </c>
      <c r="G16085" s="7">
        <v>-0.87472645630070001</v>
      </c>
      <c r="H16085" s="8">
        <v>0.29054605254913102</v>
      </c>
      <c r="I16085" s="7">
        <v>1.8957896599148301</v>
      </c>
      <c r="J16085" s="7">
        <v>2.88149554035672</v>
      </c>
      <c r="K16085" s="7">
        <v>2.8512015149568</v>
      </c>
      <c r="L16085" s="7">
        <v>3.1652963583964602</v>
      </c>
      <c r="M16085" s="7">
        <v>3.2795153901750802</v>
      </c>
      <c r="N16085" s="7">
        <v>2.1435325683895998</v>
      </c>
      <c r="O16085" s="7">
        <v>3.2846961082956598</v>
      </c>
      <c r="P16085" s="7">
        <v>1.39712936128996</v>
      </c>
      <c r="Q16085" s="7">
        <v>-0.74507216332677395</v>
      </c>
      <c r="R16085" s="7">
        <v>3.2876099179439899</v>
      </c>
      <c r="S16085" s="7">
        <v>1.98547782412945</v>
      </c>
      <c r="T16085" s="7">
        <v>2.1482611938503702</v>
      </c>
    </row>
    <row r="16086" spans="1:20" x14ac:dyDescent="0.25">
      <c r="A16086" t="s">
        <v>16101</v>
      </c>
      <c r="B16086" s="6">
        <v>26.1</v>
      </c>
      <c r="C16086" t="s">
        <v>19002</v>
      </c>
      <c r="D16086" t="s">
        <v>19004</v>
      </c>
      <c r="E16086" s="7">
        <v>-0.25199365755576297</v>
      </c>
      <c r="F16086" s="8">
        <v>0.77849356973510897</v>
      </c>
      <c r="G16086" s="7">
        <v>-0.133861003398212</v>
      </c>
      <c r="H16086" s="8">
        <v>0.86238705207537003</v>
      </c>
      <c r="I16086" s="7">
        <v>0.171932975249699</v>
      </c>
      <c r="J16086" s="7">
        <v>1.4204784881766801</v>
      </c>
      <c r="K16086" s="7">
        <v>1.5878747690377699</v>
      </c>
      <c r="L16086" s="7">
        <v>2.0884008525710702</v>
      </c>
      <c r="M16086" s="7">
        <v>2.3403484639415599</v>
      </c>
      <c r="N16086" s="7">
        <v>1.3165115914966301</v>
      </c>
      <c r="O16086" s="7">
        <v>-0.57069476214755999</v>
      </c>
      <c r="P16086" s="7">
        <v>0.74404595675623397</v>
      </c>
      <c r="Q16086" s="7">
        <v>0.60003057124132597</v>
      </c>
      <c r="R16086" s="7">
        <v>2.38573209492204</v>
      </c>
      <c r="S16086" s="7">
        <v>1.1804303728618999</v>
      </c>
      <c r="T16086" s="7">
        <v>0.31886177337844701</v>
      </c>
    </row>
    <row r="16087" spans="1:20" x14ac:dyDescent="0.25">
      <c r="A16087" t="s">
        <v>16102</v>
      </c>
      <c r="B16087" s="6">
        <v>26.1</v>
      </c>
      <c r="C16087" t="s">
        <v>19002</v>
      </c>
      <c r="D16087" t="s">
        <v>19004</v>
      </c>
      <c r="E16087" s="7">
        <v>-0.68890393064001598</v>
      </c>
      <c r="F16087" s="8">
        <v>0.359205794658363</v>
      </c>
      <c r="G16087" s="7">
        <v>-1.1655476686575199</v>
      </c>
      <c r="H16087" s="8">
        <v>0.14281499547788301</v>
      </c>
      <c r="I16087" s="7">
        <v>2.3841630563672398</v>
      </c>
      <c r="J16087" s="7">
        <v>2.7269075128989999</v>
      </c>
      <c r="K16087" s="7">
        <v>2.6594424667012602</v>
      </c>
      <c r="L16087" s="7">
        <v>3.2987098577972902</v>
      </c>
      <c r="M16087" s="7">
        <v>3.63465030936504</v>
      </c>
      <c r="N16087" s="7">
        <v>1.35451263708424</v>
      </c>
      <c r="O16087" s="7">
        <v>1.0272227889099499</v>
      </c>
      <c r="P16087" s="7">
        <v>2.0013095083847299</v>
      </c>
      <c r="Q16087" s="7">
        <v>0.12636997732270799</v>
      </c>
      <c r="R16087" s="7">
        <v>3.4766476796637602</v>
      </c>
      <c r="S16087" s="7">
        <v>0.78619957969565502</v>
      </c>
      <c r="T16087" s="7">
        <v>1.3991272632832401</v>
      </c>
    </row>
    <row r="16088" spans="1:20" x14ac:dyDescent="0.25">
      <c r="A16088" t="s">
        <v>16103</v>
      </c>
      <c r="B16088" s="6">
        <v>26.1</v>
      </c>
      <c r="C16088" t="s">
        <v>19002</v>
      </c>
      <c r="D16088" t="s">
        <v>19004</v>
      </c>
      <c r="E16088" s="7">
        <v>-0.61068383551483796</v>
      </c>
      <c r="F16088" s="8">
        <v>0.43359839791702998</v>
      </c>
      <c r="G16088" s="7">
        <v>-1.1516461627499199</v>
      </c>
      <c r="H16088" s="8">
        <v>0.15829429030353201</v>
      </c>
      <c r="I16088" s="7">
        <v>2.6189353802415898</v>
      </c>
      <c r="J16088" s="7">
        <v>2.95763400822845</v>
      </c>
      <c r="K16088" s="7">
        <v>2.7221494093076899</v>
      </c>
      <c r="L16088" s="7">
        <v>3.3610583007177302</v>
      </c>
      <c r="M16088" s="7">
        <v>3.8500865555422998</v>
      </c>
      <c r="N16088" s="7">
        <v>2.1863032498368602</v>
      </c>
      <c r="O16088" s="7">
        <v>1.1883660939638601</v>
      </c>
      <c r="P16088" s="7">
        <v>1.7005320770694901</v>
      </c>
      <c r="Q16088" s="7">
        <v>0.60003057124132597</v>
      </c>
      <c r="R16088" s="7">
        <v>3.8383237875762601</v>
      </c>
      <c r="S16088" s="7">
        <v>1.62261225763077</v>
      </c>
      <c r="T16088" s="7">
        <v>0.56464646333661905</v>
      </c>
    </row>
    <row r="16089" spans="1:20" x14ac:dyDescent="0.25">
      <c r="A16089" t="s">
        <v>16104</v>
      </c>
      <c r="B16089" s="6">
        <v>26.1</v>
      </c>
      <c r="C16089" t="s">
        <v>19002</v>
      </c>
      <c r="D16089" t="s">
        <v>19004</v>
      </c>
      <c r="E16089" s="7">
        <v>0.83962232246725699</v>
      </c>
      <c r="F16089" s="8">
        <v>0.31541118547486702</v>
      </c>
      <c r="G16089" s="7">
        <v>0.564019210154732</v>
      </c>
      <c r="H16089" s="8">
        <v>0.47295582953675902</v>
      </c>
      <c r="I16089" s="7">
        <v>1.87326053269119</v>
      </c>
      <c r="J16089" s="7">
        <v>2.8114099402752299</v>
      </c>
      <c r="K16089" s="7">
        <v>0.27478902160871099</v>
      </c>
      <c r="L16089" s="7">
        <v>2.8545564076007501</v>
      </c>
      <c r="M16089" s="7">
        <v>3.7567537266175202</v>
      </c>
      <c r="N16089" s="7">
        <v>2.8764395275724901</v>
      </c>
      <c r="O16089" s="7">
        <v>2.3010817711654599</v>
      </c>
      <c r="P16089" s="7">
        <v>2.14227981202052</v>
      </c>
      <c r="Q16089" s="7">
        <v>3.9356868423184999</v>
      </c>
      <c r="R16089" s="7">
        <v>2.2430374498720802</v>
      </c>
      <c r="S16089" s="7">
        <v>1.3433525833494999</v>
      </c>
      <c r="T16089" s="7">
        <v>2.63887176718799</v>
      </c>
    </row>
    <row r="16090" spans="1:20" x14ac:dyDescent="0.25">
      <c r="A16090" t="s">
        <v>16105</v>
      </c>
      <c r="B16090" s="6" t="s">
        <v>20345</v>
      </c>
      <c r="C16090" t="s">
        <v>20346</v>
      </c>
      <c r="D16090" t="s">
        <v>25971</v>
      </c>
      <c r="E16090" s="7">
        <v>1.6719088798022499</v>
      </c>
      <c r="F16090" s="8">
        <v>8.0758071526146093E-3</v>
      </c>
      <c r="G16090" s="7">
        <v>1.9776960461328299</v>
      </c>
      <c r="H16090" s="8">
        <v>1.71969409171555E-3</v>
      </c>
      <c r="I16090" s="7">
        <v>3.51698129692651</v>
      </c>
      <c r="J16090" s="7">
        <v>3.7289640240976101</v>
      </c>
      <c r="K16090" s="7">
        <v>3.7370885701215699</v>
      </c>
      <c r="L16090" s="7">
        <v>3.5100072939072899</v>
      </c>
      <c r="M16090" s="7">
        <v>4.59482716790294</v>
      </c>
      <c r="N16090" s="7">
        <v>4.9821711973932796</v>
      </c>
      <c r="O16090" s="7">
        <v>6.1250855359987098</v>
      </c>
      <c r="P16090" s="7">
        <v>5.4818331722761702</v>
      </c>
      <c r="Q16090" s="7">
        <v>5.9827098989936296</v>
      </c>
      <c r="R16090" s="7">
        <v>4.4240813044043996</v>
      </c>
      <c r="S16090" s="7">
        <v>5.9933666893222002</v>
      </c>
      <c r="T16090" s="7">
        <v>5.9849836861823702</v>
      </c>
    </row>
    <row r="16091" spans="1:20" x14ac:dyDescent="0.25">
      <c r="A16091" t="s">
        <v>16106</v>
      </c>
      <c r="B16091" s="6" t="s">
        <v>19456</v>
      </c>
      <c r="C16091" t="s">
        <v>19457</v>
      </c>
      <c r="D16091" t="s">
        <v>19458</v>
      </c>
      <c r="E16091" s="7">
        <v>7.9979154214878903E-2</v>
      </c>
      <c r="F16091" s="8">
        <v>0.85003932067156796</v>
      </c>
      <c r="G16091" s="7">
        <v>-0.29012615078617898</v>
      </c>
      <c r="H16091" s="8">
        <v>0.44548749807831201</v>
      </c>
      <c r="I16091" s="7">
        <v>2.5915947877575101</v>
      </c>
      <c r="J16091" s="7">
        <v>2.5780697089306801</v>
      </c>
      <c r="K16091" s="7">
        <v>2.7098241721343799</v>
      </c>
      <c r="L16091" s="7">
        <v>2.0671843129657801</v>
      </c>
      <c r="M16091" s="7">
        <v>1.70374446894738</v>
      </c>
      <c r="N16091" s="7">
        <v>2.9894364220187799</v>
      </c>
      <c r="O16091" s="7">
        <v>2.4356198925272099</v>
      </c>
      <c r="P16091" s="7">
        <v>3.1814402308123202</v>
      </c>
      <c r="Q16091" s="7">
        <v>2.04672817942597</v>
      </c>
      <c r="R16091" s="7">
        <v>2.38573209492204</v>
      </c>
      <c r="S16091" s="7">
        <v>2.0340105265063899</v>
      </c>
      <c r="T16091" s="7">
        <v>2.2916889564444598</v>
      </c>
    </row>
    <row r="16092" spans="1:20" x14ac:dyDescent="0.25">
      <c r="A16092" t="s">
        <v>16107</v>
      </c>
      <c r="B16092" s="6" t="s">
        <v>19456</v>
      </c>
      <c r="C16092" t="s">
        <v>19457</v>
      </c>
      <c r="D16092" t="s">
        <v>19458</v>
      </c>
      <c r="E16092" s="7">
        <v>1.85947221050519</v>
      </c>
      <c r="F16092" s="8">
        <v>2.12578979469135E-2</v>
      </c>
      <c r="G16092" s="7">
        <v>1.8836996017756999</v>
      </c>
      <c r="H16092" s="8">
        <v>1.2002358968977601E-2</v>
      </c>
      <c r="I16092" s="7">
        <v>2.73593451125465</v>
      </c>
      <c r="J16092" s="7">
        <v>3.0561671055173898</v>
      </c>
      <c r="K16092" s="7">
        <v>2.4967938112832901</v>
      </c>
      <c r="L16092" s="7">
        <v>2.8668872276486099</v>
      </c>
      <c r="M16092" s="7">
        <v>3.3902051465025398</v>
      </c>
      <c r="N16092" s="7">
        <v>4.5906754575440596</v>
      </c>
      <c r="O16092" s="7">
        <v>5.81323912978152</v>
      </c>
      <c r="P16092" s="7">
        <v>4.8479038043596896</v>
      </c>
      <c r="Q16092" s="7">
        <v>5.36630855513034</v>
      </c>
      <c r="R16092" s="7">
        <v>3.4407699351831198</v>
      </c>
      <c r="S16092" s="7">
        <v>4.9504854532212796</v>
      </c>
      <c r="T16092" s="7">
        <v>4.9630973474547302</v>
      </c>
    </row>
    <row r="16093" spans="1:20" x14ac:dyDescent="0.25">
      <c r="A16093" t="s">
        <v>16108</v>
      </c>
      <c r="B16093" s="6" t="s">
        <v>19456</v>
      </c>
      <c r="C16093" t="s">
        <v>19457</v>
      </c>
      <c r="D16093" t="s">
        <v>19458</v>
      </c>
      <c r="E16093" s="7">
        <v>3.5831851133721599</v>
      </c>
      <c r="F16093" s="8">
        <v>7.7333453087202698E-4</v>
      </c>
      <c r="G16093" s="7">
        <v>4.2994893881943401</v>
      </c>
      <c r="H16093" s="8">
        <v>1.4851938969028799E-4</v>
      </c>
      <c r="I16093" s="7">
        <v>4.0563270511592702</v>
      </c>
      <c r="J16093" s="7">
        <v>4.4426669704016897</v>
      </c>
      <c r="K16093" s="7">
        <v>4.4432331782303303</v>
      </c>
      <c r="L16093" s="7">
        <v>4.4103318470176198</v>
      </c>
      <c r="M16093" s="7">
        <v>6.4052583579608502</v>
      </c>
      <c r="N16093" s="7">
        <v>7.7607178816025</v>
      </c>
      <c r="O16093" s="7">
        <v>9.1053057543735303</v>
      </c>
      <c r="P16093" s="7">
        <v>8.3550345093624294</v>
      </c>
      <c r="Q16093" s="7">
        <v>9.3205265249789804</v>
      </c>
      <c r="R16093" s="7">
        <v>6.9825642572294804</v>
      </c>
      <c r="S16093" s="7">
        <v>9.2071619945014298</v>
      </c>
      <c r="T16093" s="7">
        <v>8.9777506358785395</v>
      </c>
    </row>
    <row r="16094" spans="1:20" x14ac:dyDescent="0.25">
      <c r="A16094" t="s">
        <v>16109</v>
      </c>
      <c r="B16094" s="6" t="s">
        <v>19169</v>
      </c>
      <c r="C16094" t="s">
        <v>19170</v>
      </c>
      <c r="D16094" t="s">
        <v>23797</v>
      </c>
      <c r="E16094" s="7">
        <v>-0.89925303546322</v>
      </c>
      <c r="F16094" s="8">
        <v>1.45587721268544E-2</v>
      </c>
      <c r="G16094" s="7">
        <v>-1.27608372697979</v>
      </c>
      <c r="H16094" s="8">
        <v>1.5581605761954499E-3</v>
      </c>
      <c r="I16094" s="7">
        <v>3.78178502156879</v>
      </c>
      <c r="J16094" s="7">
        <v>3.4998769630737701</v>
      </c>
      <c r="K16094" s="7">
        <v>3.8869323635782198</v>
      </c>
      <c r="L16094" s="7">
        <v>3.4039988669273198</v>
      </c>
      <c r="M16094" s="7">
        <v>2.5926785134680301</v>
      </c>
      <c r="N16094" s="7">
        <v>3.1275251790530598</v>
      </c>
      <c r="O16094" s="7">
        <v>3.1079008077940502</v>
      </c>
      <c r="P16094" s="7">
        <v>2.1863665916551498</v>
      </c>
      <c r="Q16094" s="7">
        <v>2.1877309952625299</v>
      </c>
      <c r="R16094" s="7">
        <v>2.0659440198872598</v>
      </c>
      <c r="S16094" s="7">
        <v>2.4282691921990902</v>
      </c>
      <c r="T16094" s="7">
        <v>2.7793776233113001</v>
      </c>
    </row>
    <row r="16095" spans="1:20" x14ac:dyDescent="0.25">
      <c r="A16095" t="s">
        <v>16110</v>
      </c>
      <c r="B16095" s="6">
        <v>35.200000000000003</v>
      </c>
      <c r="C16095" t="s">
        <v>18870</v>
      </c>
      <c r="D16095" t="s">
        <v>28146</v>
      </c>
      <c r="E16095" s="7">
        <v>1.0738337571595</v>
      </c>
      <c r="F16095" s="8">
        <v>2.1668125921291598E-2</v>
      </c>
      <c r="G16095" s="7">
        <v>2.34966704305937</v>
      </c>
      <c r="H16095" s="8">
        <v>2.4065220598017801E-4</v>
      </c>
      <c r="I16095" s="7">
        <v>4.3737097978868302</v>
      </c>
      <c r="J16095" s="7">
        <v>4.6519316243175801</v>
      </c>
      <c r="K16095" s="7">
        <v>4.6444366985430401</v>
      </c>
      <c r="L16095" s="7">
        <v>4.3848343508548302</v>
      </c>
      <c r="M16095" s="7">
        <v>5.5468826933667899</v>
      </c>
      <c r="N16095" s="7">
        <v>5.2725234059216204</v>
      </c>
      <c r="O16095" s="7">
        <v>5.7063851700613499</v>
      </c>
      <c r="P16095" s="7">
        <v>5.8228919412846603</v>
      </c>
      <c r="Q16095" s="7">
        <v>7.0015874105662599</v>
      </c>
      <c r="R16095" s="7">
        <v>5.7029619780382399</v>
      </c>
      <c r="S16095" s="7">
        <v>7.7642608434712503</v>
      </c>
      <c r="T16095" s="7">
        <v>6.9397315900091101</v>
      </c>
    </row>
    <row r="16096" spans="1:20" x14ac:dyDescent="0.25">
      <c r="A16096" t="s">
        <v>16111</v>
      </c>
      <c r="B16096" s="6">
        <v>21.1</v>
      </c>
      <c r="C16096" t="s">
        <v>19175</v>
      </c>
      <c r="D16096" t="s">
        <v>24782</v>
      </c>
      <c r="E16096" s="7">
        <v>0.37584106543154</v>
      </c>
      <c r="F16096" s="8">
        <v>0.70369967313174098</v>
      </c>
      <c r="G16096" s="7">
        <v>0.72096068325437102</v>
      </c>
      <c r="H16096" s="8">
        <v>0.37507055943380802</v>
      </c>
      <c r="I16096" s="7">
        <v>1.2600748015855301</v>
      </c>
      <c r="J16096" s="7">
        <v>2.0088303158993801</v>
      </c>
      <c r="K16096" s="7">
        <v>0.778217845820946</v>
      </c>
      <c r="L16096" s="7">
        <v>1.5602227755510201</v>
      </c>
      <c r="M16096" s="7">
        <v>2.9467150078034199</v>
      </c>
      <c r="N16096" s="7">
        <v>2.4012508877833398</v>
      </c>
      <c r="O16096" s="7">
        <v>0.30482740600624902</v>
      </c>
      <c r="P16096" s="7">
        <v>1.1523854663242601</v>
      </c>
      <c r="Q16096" s="7">
        <v>0.90246168238264302</v>
      </c>
      <c r="R16096" s="7">
        <v>3.5458325616400499</v>
      </c>
      <c r="S16096" s="7">
        <v>2.64687461625156</v>
      </c>
      <c r="T16096" s="7">
        <v>1.2313225184721399</v>
      </c>
    </row>
    <row r="16097" spans="1:20" x14ac:dyDescent="0.25">
      <c r="A16097" t="s">
        <v>16112</v>
      </c>
      <c r="B16097" s="6">
        <v>27.1</v>
      </c>
      <c r="C16097" t="s">
        <v>19180</v>
      </c>
      <c r="D16097" t="s">
        <v>28147</v>
      </c>
      <c r="E16097" s="7">
        <v>5.1554362483175402E-2</v>
      </c>
      <c r="F16097" s="8">
        <v>0.815276265705837</v>
      </c>
      <c r="G16097" s="7">
        <v>0.261911810799758</v>
      </c>
      <c r="H16097" s="8">
        <v>0.179700826507568</v>
      </c>
      <c r="I16097" s="7">
        <v>5.0373573719559799</v>
      </c>
      <c r="J16097" s="7">
        <v>4.9060478064070798</v>
      </c>
      <c r="K16097" s="7">
        <v>4.6083717740315402</v>
      </c>
      <c r="L16097" s="7">
        <v>4.8342929050333296</v>
      </c>
      <c r="M16097" s="7">
        <v>4.5715248701923201</v>
      </c>
      <c r="N16097" s="7">
        <v>5.1042928924123796</v>
      </c>
      <c r="O16097" s="7">
        <v>4.9401194919010196</v>
      </c>
      <c r="P16097" s="7">
        <v>4.9758765357692996</v>
      </c>
      <c r="Q16097" s="7">
        <v>5.2397519992882602</v>
      </c>
      <c r="R16097" s="7">
        <v>5.0058952120317599</v>
      </c>
      <c r="S16097" s="7">
        <v>4.9848400741486296</v>
      </c>
      <c r="T16097" s="7">
        <v>5.2020285028776803</v>
      </c>
    </row>
    <row r="16098" spans="1:20" x14ac:dyDescent="0.25">
      <c r="A16098" t="s">
        <v>16113</v>
      </c>
      <c r="B16098" s="6" t="s">
        <v>23446</v>
      </c>
      <c r="C16098" t="s">
        <v>23447</v>
      </c>
      <c r="D16098" t="s">
        <v>27514</v>
      </c>
      <c r="E16098" s="7">
        <v>0.22658633876324799</v>
      </c>
      <c r="F16098" s="8">
        <v>0.47693079111341102</v>
      </c>
      <c r="G16098" s="7">
        <v>0.35504684202389702</v>
      </c>
      <c r="H16098" s="8">
        <v>0.23622630617610799</v>
      </c>
      <c r="I16098" s="7">
        <v>7.3097312506744503</v>
      </c>
      <c r="J16098" s="7">
        <v>7.0769462386645001</v>
      </c>
      <c r="K16098" s="7">
        <v>7.3021354612290903</v>
      </c>
      <c r="L16098" s="7">
        <v>6.8726331916223096</v>
      </c>
      <c r="M16098" s="7">
        <v>6.9351879795605003</v>
      </c>
      <c r="N16098" s="7">
        <v>7.3005343339217896</v>
      </c>
      <c r="O16098" s="7">
        <v>7.7850757877903796</v>
      </c>
      <c r="P16098" s="7">
        <v>7.4241098489650597</v>
      </c>
      <c r="Q16098" s="7">
        <v>8.0352448952448707</v>
      </c>
      <c r="R16098" s="7">
        <v>7.0912800396984199</v>
      </c>
      <c r="S16098" s="7">
        <v>7.6305936721435996</v>
      </c>
      <c r="T16098" s="7">
        <v>7.1891412148424996</v>
      </c>
    </row>
    <row r="16099" spans="1:20" x14ac:dyDescent="0.25">
      <c r="A16099" t="s">
        <v>16114</v>
      </c>
      <c r="B16099" s="6">
        <v>29.4</v>
      </c>
      <c r="C16099" t="s">
        <v>18929</v>
      </c>
      <c r="D16099" t="s">
        <v>28148</v>
      </c>
      <c r="E16099" s="7">
        <v>0.15270812425887401</v>
      </c>
      <c r="F16099" s="8">
        <v>0.47408424571847602</v>
      </c>
      <c r="G16099" s="7">
        <v>0.41999373964936898</v>
      </c>
      <c r="H16099" s="8">
        <v>4.8974862626445001E-2</v>
      </c>
      <c r="I16099" s="7">
        <v>5.6176360279081603</v>
      </c>
      <c r="J16099" s="7">
        <v>5.9350331270635399</v>
      </c>
      <c r="K16099" s="7">
        <v>5.8344534934374304</v>
      </c>
      <c r="L16099" s="7">
        <v>5.8177148250132502</v>
      </c>
      <c r="M16099" s="7">
        <v>5.8749783796483603</v>
      </c>
      <c r="N16099" s="7">
        <v>5.6635010997282897</v>
      </c>
      <c r="O16099" s="7">
        <v>6.08810798867587</v>
      </c>
      <c r="P16099" s="7">
        <v>6.1798444456206996</v>
      </c>
      <c r="Q16099" s="7">
        <v>6.3319786210540299</v>
      </c>
      <c r="R16099" s="7">
        <v>6.0283489155407297</v>
      </c>
      <c r="S16099" s="7">
        <v>6.4261438936450501</v>
      </c>
      <c r="T16099" s="7">
        <v>6.0831522961159301</v>
      </c>
    </row>
    <row r="16100" spans="1:20" x14ac:dyDescent="0.25">
      <c r="A16100" t="s">
        <v>16115</v>
      </c>
      <c r="B16100" s="6">
        <v>14.15</v>
      </c>
      <c r="C16100" t="s">
        <v>21754</v>
      </c>
      <c r="D16100" t="s">
        <v>21755</v>
      </c>
      <c r="E16100" s="7">
        <v>-0.55476020413465099</v>
      </c>
      <c r="F16100" s="8">
        <v>7.7388706162701701E-2</v>
      </c>
      <c r="G16100" s="7">
        <v>-0.51161618004373799</v>
      </c>
      <c r="H16100" s="8">
        <v>7.0936147054805304E-2</v>
      </c>
      <c r="I16100" s="7">
        <v>4.0002510714378499</v>
      </c>
      <c r="J16100" s="7">
        <v>3.4806511380346601</v>
      </c>
      <c r="K16100" s="7">
        <v>3.36503552317975</v>
      </c>
      <c r="L16100" s="7">
        <v>3.7485944620209999</v>
      </c>
      <c r="M16100" s="7">
        <v>3.3173634831687999</v>
      </c>
      <c r="N16100" s="7">
        <v>3.5023174296712001</v>
      </c>
      <c r="O16100" s="7">
        <v>2.6352421317774302</v>
      </c>
      <c r="P16100" s="7">
        <v>2.8388138132112002</v>
      </c>
      <c r="Q16100" s="7">
        <v>3.1371646363179599</v>
      </c>
      <c r="R16100" s="7">
        <v>3.2795079388934298</v>
      </c>
      <c r="S16100" s="7">
        <v>3.3104909905493001</v>
      </c>
      <c r="T16100" s="7">
        <v>2.8154361294572001</v>
      </c>
    </row>
    <row r="16101" spans="1:20" x14ac:dyDescent="0.25">
      <c r="A16101" t="s">
        <v>16116</v>
      </c>
      <c r="B16101" s="6">
        <v>35.200000000000003</v>
      </c>
      <c r="C16101" t="s">
        <v>18870</v>
      </c>
      <c r="D16101" t="s">
        <v>19164</v>
      </c>
      <c r="E16101" s="7">
        <v>6.3326370723246503</v>
      </c>
      <c r="F16101" s="8">
        <v>1.19273385544372E-5</v>
      </c>
      <c r="G16101" s="7">
        <v>7.4342793124657698</v>
      </c>
      <c r="H16101" s="8">
        <v>3.0791059592510898E-6</v>
      </c>
      <c r="I16101" s="7">
        <v>1.42405157826954</v>
      </c>
      <c r="J16101" s="7">
        <v>2.3709166204721401</v>
      </c>
      <c r="K16101" s="7">
        <v>0.86969481615868405</v>
      </c>
      <c r="L16101" s="7">
        <v>3.0402190697390399</v>
      </c>
      <c r="M16101" s="7">
        <v>8.6693844549871208</v>
      </c>
      <c r="N16101" s="7">
        <v>7.7721697662354901</v>
      </c>
      <c r="O16101" s="7">
        <v>8.1258488493791301</v>
      </c>
      <c r="P16101" s="7">
        <v>8.4236917702111604</v>
      </c>
      <c r="Q16101" s="7">
        <v>9.2452108123074801</v>
      </c>
      <c r="R16101" s="7">
        <v>8.7599470550218808</v>
      </c>
      <c r="S16101" s="7">
        <v>10.330045265778301</v>
      </c>
      <c r="T16101" s="7">
        <v>9.0240693979847695</v>
      </c>
    </row>
    <row r="16102" spans="1:20" x14ac:dyDescent="0.25">
      <c r="A16102" t="s">
        <v>16117</v>
      </c>
      <c r="B16102" s="6" t="s">
        <v>19788</v>
      </c>
      <c r="C16102" t="s">
        <v>19789</v>
      </c>
      <c r="D16102" t="s">
        <v>21579</v>
      </c>
      <c r="E16102" s="7">
        <v>0.92484217200827101</v>
      </c>
      <c r="F16102" s="8">
        <v>2.6977794154995601E-3</v>
      </c>
      <c r="G16102" s="7">
        <v>1.0219470798619601</v>
      </c>
      <c r="H16102" s="8">
        <v>7.2846146939615098E-4</v>
      </c>
      <c r="I16102" s="7">
        <v>5.92883780796042</v>
      </c>
      <c r="J16102" s="7">
        <v>5.66672070599751</v>
      </c>
      <c r="K16102" s="7">
        <v>5.7360884737168396</v>
      </c>
      <c r="L16102" s="7">
        <v>5.8829149495031601</v>
      </c>
      <c r="M16102" s="7">
        <v>6.9653004094818796</v>
      </c>
      <c r="N16102" s="7">
        <v>6.4774901549724602</v>
      </c>
      <c r="O16102" s="7">
        <v>6.8890863693910296</v>
      </c>
      <c r="P16102" s="7">
        <v>6.5827502525523203</v>
      </c>
      <c r="Q16102" s="7">
        <v>6.8881941260320598</v>
      </c>
      <c r="R16102" s="7">
        <v>6.4660025190927604</v>
      </c>
      <c r="S16102" s="7">
        <v>7.0308743578201902</v>
      </c>
      <c r="T16102" s="7">
        <v>6.9087718089198802</v>
      </c>
    </row>
    <row r="16103" spans="1:20" x14ac:dyDescent="0.25">
      <c r="A16103" t="s">
        <v>16118</v>
      </c>
      <c r="B16103" s="6" t="s">
        <v>19214</v>
      </c>
      <c r="C16103" t="s">
        <v>19215</v>
      </c>
      <c r="D16103" t="s">
        <v>21583</v>
      </c>
      <c r="E16103" s="7">
        <v>0.45707629338087502</v>
      </c>
      <c r="F16103" s="8">
        <v>7.0878527383537296E-2</v>
      </c>
      <c r="G16103" s="7">
        <v>1.0224181210367</v>
      </c>
      <c r="H16103" s="8">
        <v>8.5325354533333003E-4</v>
      </c>
      <c r="I16103" s="7">
        <v>3.4950151547185899</v>
      </c>
      <c r="J16103" s="7">
        <v>3.6565695641692799</v>
      </c>
      <c r="K16103" s="7">
        <v>3.6035591988662499</v>
      </c>
      <c r="L16103" s="7">
        <v>3.2803896545725899</v>
      </c>
      <c r="M16103" s="7">
        <v>3.9855458003311401</v>
      </c>
      <c r="N16103" s="7">
        <v>3.65477170256993</v>
      </c>
      <c r="O16103" s="7">
        <v>3.8720869636708799</v>
      </c>
      <c r="P16103" s="7">
        <v>4.3630986742481497</v>
      </c>
      <c r="Q16103" s="7">
        <v>4.5152202028308501</v>
      </c>
      <c r="R16103" s="7">
        <v>4.3093901627391702</v>
      </c>
      <c r="S16103" s="7">
        <v>4.7140433210630501</v>
      </c>
      <c r="T16103" s="7">
        <v>4.6062836906751601</v>
      </c>
    </row>
    <row r="16104" spans="1:20" x14ac:dyDescent="0.25">
      <c r="A16104" t="s">
        <v>16119</v>
      </c>
      <c r="B16104" s="6">
        <v>35.200000000000003</v>
      </c>
      <c r="C16104" t="s">
        <v>18870</v>
      </c>
      <c r="D16104" t="s">
        <v>18871</v>
      </c>
      <c r="E16104" s="7">
        <v>2.0711182858633399</v>
      </c>
      <c r="F16104" s="8">
        <v>6.5506451341884198E-3</v>
      </c>
      <c r="G16104" s="7">
        <v>2.1558870996497999</v>
      </c>
      <c r="H16104" s="8">
        <v>2.4992337454375802E-3</v>
      </c>
      <c r="I16104" s="7">
        <v>1.1519252430568601</v>
      </c>
      <c r="J16104" s="7">
        <v>1.4471357773785301</v>
      </c>
      <c r="K16104" s="7">
        <v>0.86969481615868405</v>
      </c>
      <c r="L16104" s="7">
        <v>1.78478378698951</v>
      </c>
      <c r="M16104" s="7">
        <v>3.4252916807848499</v>
      </c>
      <c r="N16104" s="7">
        <v>3.60834565356231</v>
      </c>
      <c r="O16104" s="7">
        <v>3.4207007566315402</v>
      </c>
      <c r="P16104" s="7">
        <v>3.0444301008267902</v>
      </c>
      <c r="Q16104" s="7">
        <v>3.0536374580711398</v>
      </c>
      <c r="R16104" s="7">
        <v>4.4350644645553698</v>
      </c>
      <c r="S16104" s="7">
        <v>2.6777494174663001</v>
      </c>
      <c r="T16104" s="7">
        <v>3.5522318857207602</v>
      </c>
    </row>
    <row r="16105" spans="1:20" x14ac:dyDescent="0.25">
      <c r="A16105" t="s">
        <v>16120</v>
      </c>
      <c r="B16105" s="6" t="s">
        <v>18895</v>
      </c>
      <c r="C16105" t="s">
        <v>18896</v>
      </c>
      <c r="D16105" t="s">
        <v>28149</v>
      </c>
      <c r="E16105" s="7">
        <v>1.88635205394028</v>
      </c>
      <c r="F16105" s="8">
        <v>4.9141380905506297E-3</v>
      </c>
      <c r="G16105" s="7">
        <v>2.0485123454436698</v>
      </c>
      <c r="H16105" s="8">
        <v>1.5654471849540501E-3</v>
      </c>
      <c r="I16105" s="7">
        <v>4.0662925815452997</v>
      </c>
      <c r="J16105" s="7">
        <v>4.6229969913728803</v>
      </c>
      <c r="K16105" s="7">
        <v>3.9353760813656198</v>
      </c>
      <c r="L16105" s="7">
        <v>4.1973858740518697</v>
      </c>
      <c r="M16105" s="7">
        <v>6.9359485012280198</v>
      </c>
      <c r="N16105" s="7">
        <v>5.8628790465204501</v>
      </c>
      <c r="O16105" s="7">
        <v>5.7924921085751304</v>
      </c>
      <c r="P16105" s="7">
        <v>5.79824352288355</v>
      </c>
      <c r="Q16105" s="7">
        <v>5.6964037551421001</v>
      </c>
      <c r="R16105" s="7">
        <v>7.3934522677992502</v>
      </c>
      <c r="S16105" s="7">
        <v>5.4072210384418398</v>
      </c>
      <c r="T16105" s="7">
        <v>6.5815375302349297</v>
      </c>
    </row>
    <row r="16106" spans="1:20" x14ac:dyDescent="0.25">
      <c r="A16106" t="s">
        <v>16121</v>
      </c>
      <c r="B16106" s="6" t="s">
        <v>18999</v>
      </c>
      <c r="C16106" t="s">
        <v>19000</v>
      </c>
      <c r="D16106" t="s">
        <v>20190</v>
      </c>
      <c r="E16106" s="7">
        <v>-2.1427397772135399</v>
      </c>
      <c r="F16106" s="8">
        <v>1.63533362165026E-2</v>
      </c>
      <c r="G16106" s="7">
        <v>-2.68748634697232</v>
      </c>
      <c r="H16106" s="8">
        <v>6.1021957567457203E-3</v>
      </c>
      <c r="I16106" s="7">
        <v>2.7606943010828302</v>
      </c>
      <c r="J16106" s="7">
        <v>2.2398333634899701</v>
      </c>
      <c r="K16106" s="7">
        <v>2.9062506942815101</v>
      </c>
      <c r="L16106" s="7">
        <v>3.10411276751188</v>
      </c>
      <c r="M16106" s="7">
        <v>2.3766533181989602</v>
      </c>
      <c r="N16106" s="7">
        <v>-0.82921122246500101</v>
      </c>
      <c r="O16106" s="7">
        <v>0.103941506252723</v>
      </c>
      <c r="P16106" s="7">
        <v>0.55521438585914396</v>
      </c>
      <c r="Q16106" s="7">
        <v>-1.1353122172163801</v>
      </c>
      <c r="R16106" s="7">
        <v>1.5772535135838699</v>
      </c>
      <c r="S16106" s="7">
        <v>-0.49730454436670801</v>
      </c>
      <c r="T16106" s="7">
        <v>-0.152279472226584</v>
      </c>
    </row>
    <row r="16107" spans="1:20" x14ac:dyDescent="0.25">
      <c r="A16107" t="s">
        <v>16122</v>
      </c>
      <c r="B16107" s="6" t="s">
        <v>28150</v>
      </c>
      <c r="C16107" t="s">
        <v>28151</v>
      </c>
      <c r="D16107" t="s">
        <v>28152</v>
      </c>
      <c r="E16107" s="7">
        <v>-0.92732696323560104</v>
      </c>
      <c r="F16107" s="8">
        <v>2.7292963393073199E-2</v>
      </c>
      <c r="G16107" s="7">
        <v>-1.52213709402599</v>
      </c>
      <c r="H16107" s="8">
        <v>1.19070128365638E-3</v>
      </c>
      <c r="I16107" s="7">
        <v>8.25127030145471</v>
      </c>
      <c r="J16107" s="7">
        <v>7.5246012676697296</v>
      </c>
      <c r="K16107" s="7">
        <v>7.9773400628737798</v>
      </c>
      <c r="L16107" s="7">
        <v>7.5755696085133</v>
      </c>
      <c r="M16107" s="7">
        <v>6.7980252872368796</v>
      </c>
      <c r="N16107" s="7">
        <v>7.2198412891185004</v>
      </c>
      <c r="O16107" s="7">
        <v>6.7290684322996501</v>
      </c>
      <c r="P16107" s="7">
        <v>6.8823518226911897</v>
      </c>
      <c r="Q16107" s="7">
        <v>6.6377520318340801</v>
      </c>
      <c r="R16107" s="7">
        <v>6.8656601854552299</v>
      </c>
      <c r="S16107" s="7">
        <v>5.5928081903953499</v>
      </c>
      <c r="T16107" s="7">
        <v>6.1622872484116096</v>
      </c>
    </row>
    <row r="16108" spans="1:20" x14ac:dyDescent="0.25">
      <c r="A16108" t="s">
        <v>16123</v>
      </c>
      <c r="B16108" s="6">
        <v>35.200000000000003</v>
      </c>
      <c r="C16108" t="s">
        <v>18870</v>
      </c>
      <c r="D16108" t="s">
        <v>20010</v>
      </c>
      <c r="E16108" s="7">
        <v>-1.1763216377969901</v>
      </c>
      <c r="F16108" s="8">
        <v>4.1003069722609899E-2</v>
      </c>
      <c r="G16108" s="7">
        <v>-1.6328978346632099</v>
      </c>
      <c r="H16108" s="8">
        <v>1.0166787986803901E-2</v>
      </c>
      <c r="I16108" s="7">
        <v>2.6851024736486799</v>
      </c>
      <c r="J16108" s="7">
        <v>2.2090124981197001</v>
      </c>
      <c r="K16108" s="7">
        <v>2.29706582939429</v>
      </c>
      <c r="L16108" s="7">
        <v>2.5060695189588902</v>
      </c>
      <c r="M16108" s="7">
        <v>1.94043333130604</v>
      </c>
      <c r="N16108" s="7">
        <v>0.96998932237518198</v>
      </c>
      <c r="O16108" s="7">
        <v>0.71077578171629396</v>
      </c>
      <c r="P16108" s="7">
        <v>1.1961691327170501</v>
      </c>
      <c r="Q16108" s="7">
        <v>-0.74507216332677395</v>
      </c>
      <c r="R16108" s="7">
        <v>2.0659440198872598</v>
      </c>
      <c r="S16108" s="7">
        <v>0.66816098610708397</v>
      </c>
      <c r="T16108" s="7">
        <v>0.72489841339670102</v>
      </c>
    </row>
    <row r="16109" spans="1:20" x14ac:dyDescent="0.25">
      <c r="A16109" t="s">
        <v>16124</v>
      </c>
      <c r="B16109" s="6" t="s">
        <v>19333</v>
      </c>
      <c r="C16109" t="s">
        <v>19334</v>
      </c>
      <c r="D16109" t="s">
        <v>20219</v>
      </c>
      <c r="E16109" s="7">
        <v>-1.73509695821254</v>
      </c>
      <c r="F16109" s="8">
        <v>1.38711473129956E-2</v>
      </c>
      <c r="G16109" s="7">
        <v>-1.47201677262907</v>
      </c>
      <c r="H16109" s="8">
        <v>8.8991354612542404E-3</v>
      </c>
      <c r="I16109" s="7">
        <v>1.59900300259497</v>
      </c>
      <c r="J16109" s="7">
        <v>2.14532221768633</v>
      </c>
      <c r="K16109" s="7">
        <v>1.64077236676176</v>
      </c>
      <c r="L16109" s="7">
        <v>2.3912488921794499</v>
      </c>
      <c r="M16109" s="7">
        <v>1.2741623936009301</v>
      </c>
      <c r="N16109" s="7">
        <v>0.130459509949262</v>
      </c>
      <c r="O16109" s="7">
        <v>-0.26212685172125999</v>
      </c>
      <c r="P16109" s="7">
        <v>-0.48204374883903001</v>
      </c>
      <c r="Q16109" s="7">
        <v>0.38255241442497601</v>
      </c>
      <c r="R16109" s="7">
        <v>0.538872934233523</v>
      </c>
      <c r="S16109" s="7">
        <v>0.89530663526907805</v>
      </c>
      <c r="T16109" s="7">
        <v>0.102438877917468</v>
      </c>
    </row>
    <row r="16110" spans="1:20" x14ac:dyDescent="0.25">
      <c r="A16110" t="s">
        <v>16125</v>
      </c>
      <c r="B16110" s="6">
        <v>35.200000000000003</v>
      </c>
      <c r="C16110" t="s">
        <v>18870</v>
      </c>
      <c r="D16110" t="s">
        <v>19164</v>
      </c>
      <c r="E16110" s="7">
        <v>-0.31324538658886503</v>
      </c>
      <c r="F16110" s="8">
        <v>0.157050152391046</v>
      </c>
      <c r="G16110" s="7">
        <v>-0.757049297082657</v>
      </c>
      <c r="H16110" s="8">
        <v>3.6181978235147599E-3</v>
      </c>
      <c r="I16110" s="7">
        <v>3.9580544647184999</v>
      </c>
      <c r="J16110" s="7">
        <v>3.85376074137262</v>
      </c>
      <c r="K16110" s="7">
        <v>3.66230556184555</v>
      </c>
      <c r="L16110" s="7">
        <v>3.92406203357335</v>
      </c>
      <c r="M16110" s="7">
        <v>3.5734064710782198</v>
      </c>
      <c r="N16110" s="7">
        <v>3.88641667333818</v>
      </c>
      <c r="O16110" s="7">
        <v>3.1863370310879899</v>
      </c>
      <c r="P16110" s="7">
        <v>3.4581103610194299</v>
      </c>
      <c r="Q16110" s="7">
        <v>3.2051012625205701</v>
      </c>
      <c r="R16110" s="7">
        <v>3.0979251164043702</v>
      </c>
      <c r="S16110" s="7">
        <v>2.9798139877637899</v>
      </c>
      <c r="T16110" s="7">
        <v>3.08530802627594</v>
      </c>
    </row>
    <row r="16111" spans="1:20" x14ac:dyDescent="0.25">
      <c r="A16111" t="s">
        <v>16126</v>
      </c>
      <c r="B16111" s="6" t="s">
        <v>19096</v>
      </c>
      <c r="C16111" t="s">
        <v>19097</v>
      </c>
      <c r="D16111" t="s">
        <v>28153</v>
      </c>
      <c r="E16111" s="7">
        <v>0.604842659837041</v>
      </c>
      <c r="F16111" s="8">
        <v>2.58140561264311E-2</v>
      </c>
      <c r="G16111" s="7">
        <v>0.74955839966307702</v>
      </c>
      <c r="H16111" s="8">
        <v>5.7215792685638102E-3</v>
      </c>
      <c r="I16111" s="7">
        <v>5.3585059834827504</v>
      </c>
      <c r="J16111" s="7">
        <v>5.3772524091945497</v>
      </c>
      <c r="K16111" s="7">
        <v>5.1636461844678996</v>
      </c>
      <c r="L16111" s="7">
        <v>5.5207783954248804</v>
      </c>
      <c r="M16111" s="7">
        <v>6.2898251568977397</v>
      </c>
      <c r="N16111" s="7">
        <v>5.51201653000017</v>
      </c>
      <c r="O16111" s="7">
        <v>6.08810798867587</v>
      </c>
      <c r="P16111" s="7">
        <v>5.9482114304867597</v>
      </c>
      <c r="Q16111" s="7">
        <v>6.26193357470643</v>
      </c>
      <c r="R16111" s="7">
        <v>6.0125492886387901</v>
      </c>
      <c r="S16111" s="7">
        <v>6.2728090184432101</v>
      </c>
      <c r="T16111" s="7">
        <v>5.8610753144872803</v>
      </c>
    </row>
    <row r="16112" spans="1:20" x14ac:dyDescent="0.25">
      <c r="A16112" t="s">
        <v>16127</v>
      </c>
      <c r="B16112" s="6">
        <v>31.1</v>
      </c>
      <c r="C16112" t="s">
        <v>19045</v>
      </c>
      <c r="D16112" t="s">
        <v>22837</v>
      </c>
      <c r="E16112" s="7">
        <v>-1.5062499222474499</v>
      </c>
      <c r="F16112" s="8">
        <v>6.7692972544629705E-4</v>
      </c>
      <c r="G16112" s="7">
        <v>-1.8304455263825301</v>
      </c>
      <c r="H16112" s="8">
        <v>9.8574446998233602E-5</v>
      </c>
      <c r="I16112" s="7">
        <v>6.9541906482436104</v>
      </c>
      <c r="J16112" s="7">
        <v>6.5808375484245003</v>
      </c>
      <c r="K16112" s="7">
        <v>6.5284636575302999</v>
      </c>
      <c r="L16112" s="7">
        <v>6.1845134209931096</v>
      </c>
      <c r="M16112" s="7">
        <v>4.8677919279415596</v>
      </c>
      <c r="N16112" s="7">
        <v>5.2650607465014696</v>
      </c>
      <c r="O16112" s="7">
        <v>4.9956307597193899</v>
      </c>
      <c r="P16112" s="7">
        <v>5.0876163760106703</v>
      </c>
      <c r="Q16112" s="7">
        <v>4.3549858373266304</v>
      </c>
      <c r="R16112" s="7">
        <v>4.8256723919384896</v>
      </c>
      <c r="S16112" s="7">
        <v>4.5443315191998703</v>
      </c>
      <c r="T16112" s="7">
        <v>5.1883435294627303</v>
      </c>
    </row>
    <row r="16113" spans="1:20" x14ac:dyDescent="0.25">
      <c r="A16113" t="s">
        <v>16128</v>
      </c>
      <c r="B16113" s="6">
        <v>35.200000000000003</v>
      </c>
      <c r="C16113" t="s">
        <v>18870</v>
      </c>
      <c r="D16113" t="s">
        <v>19164</v>
      </c>
      <c r="E16113" s="7">
        <v>-2.80651167089137</v>
      </c>
      <c r="F16113" s="8">
        <v>4.0603487013559897E-2</v>
      </c>
      <c r="G16113" s="7">
        <v>-2.9654798730223302</v>
      </c>
      <c r="H16113" s="8">
        <v>1.86473720317488E-2</v>
      </c>
      <c r="I16113" s="7">
        <v>2.36813974456207</v>
      </c>
      <c r="J16113" s="7">
        <v>2.6371459168703701</v>
      </c>
      <c r="K16113" s="7">
        <v>1.64077236676176</v>
      </c>
      <c r="L16113" s="7">
        <v>1.8105469622302801</v>
      </c>
      <c r="M16113" s="7">
        <v>0.25404165669339301</v>
      </c>
      <c r="N16113" s="7">
        <v>0.96998932237518198</v>
      </c>
      <c r="O16113" s="7">
        <v>-5.0101242401743296</v>
      </c>
      <c r="P16113" s="7">
        <v>8.1923479926063095E-2</v>
      </c>
      <c r="Q16113" s="7">
        <v>-2.04017686929694</v>
      </c>
      <c r="R16113" s="7">
        <v>0.83264383266878506</v>
      </c>
      <c r="S16113" s="7">
        <v>-3.0047273483469399E-2</v>
      </c>
      <c r="T16113" s="7">
        <v>-2.28777792981252</v>
      </c>
    </row>
    <row r="16114" spans="1:20" x14ac:dyDescent="0.25">
      <c r="A16114" t="s">
        <v>16129</v>
      </c>
      <c r="B16114" s="6">
        <v>35.200000000000003</v>
      </c>
      <c r="C16114" t="s">
        <v>18870</v>
      </c>
      <c r="D16114" t="s">
        <v>22999</v>
      </c>
      <c r="E16114" s="7">
        <v>-1.51258368611963</v>
      </c>
      <c r="F16114" s="8">
        <v>1.32808170895189E-2</v>
      </c>
      <c r="G16114" s="7">
        <v>-2.2483829632455201</v>
      </c>
      <c r="H16114" s="8">
        <v>2.30349436533543E-3</v>
      </c>
      <c r="I16114" s="7">
        <v>3.5739733222694499</v>
      </c>
      <c r="J16114" s="7">
        <v>3.70707321504229</v>
      </c>
      <c r="K16114" s="7">
        <v>2.88448243058005</v>
      </c>
      <c r="L16114" s="7">
        <v>3.4701512671941499</v>
      </c>
      <c r="M16114" s="7">
        <v>2.56147744742267</v>
      </c>
      <c r="N16114" s="7">
        <v>2.6198340754411902</v>
      </c>
      <c r="O16114" s="7">
        <v>0.56180876306216099</v>
      </c>
      <c r="P16114" s="7">
        <v>1.5398995000959199</v>
      </c>
      <c r="Q16114" s="7">
        <v>0.30210891950998497</v>
      </c>
      <c r="R16114" s="7">
        <v>1.7975010648088601</v>
      </c>
      <c r="S16114" s="7">
        <v>0.99673922369039003</v>
      </c>
      <c r="T16114" s="7">
        <v>1.30080354647872</v>
      </c>
    </row>
    <row r="16115" spans="1:20" x14ac:dyDescent="0.25">
      <c r="A16115" t="s">
        <v>16130</v>
      </c>
      <c r="B16115" s="6" t="s">
        <v>19448</v>
      </c>
      <c r="C16115" t="s">
        <v>19449</v>
      </c>
      <c r="D16115" t="s">
        <v>20217</v>
      </c>
      <c r="E16115" s="7">
        <v>-0.95183701160243495</v>
      </c>
      <c r="F16115" s="8">
        <v>4.9480929035433403E-3</v>
      </c>
      <c r="G16115" s="7">
        <v>-1.26487275787179</v>
      </c>
      <c r="H16115" s="8">
        <v>4.9803482770278799E-4</v>
      </c>
      <c r="I16115" s="7">
        <v>6.4869067098052096</v>
      </c>
      <c r="J16115" s="7">
        <v>5.9016916466251601</v>
      </c>
      <c r="K16115" s="7">
        <v>6.3202643367678402</v>
      </c>
      <c r="L16115" s="7">
        <v>5.8272114823208296</v>
      </c>
      <c r="M16115" s="7">
        <v>4.7585401548087001</v>
      </c>
      <c r="N16115" s="7">
        <v>5.1987143562607496</v>
      </c>
      <c r="O16115" s="7">
        <v>5.4066814793935301</v>
      </c>
      <c r="P16115" s="7">
        <v>5.36441120749127</v>
      </c>
      <c r="Q16115" s="7">
        <v>4.8015288295737104</v>
      </c>
      <c r="R16115" s="7">
        <v>5.0254056432217604</v>
      </c>
      <c r="S16115" s="7">
        <v>4.6915276139361399</v>
      </c>
      <c r="T16115" s="7">
        <v>4.9577295308566596</v>
      </c>
    </row>
    <row r="16116" spans="1:20" x14ac:dyDescent="0.25">
      <c r="A16116" t="s">
        <v>16131</v>
      </c>
      <c r="B16116" s="6">
        <v>35.200000000000003</v>
      </c>
      <c r="C16116" t="s">
        <v>18870</v>
      </c>
      <c r="D16116" t="s">
        <v>19164</v>
      </c>
      <c r="E16116" s="7">
        <v>-1.51152836633121</v>
      </c>
      <c r="F16116" s="8">
        <v>1.42472578704128E-3</v>
      </c>
      <c r="G16116" s="7">
        <v>-1.56082132239703</v>
      </c>
      <c r="H16116" s="8">
        <v>4.7835781292509801E-4</v>
      </c>
      <c r="I16116" s="7">
        <v>4.7371372717156897</v>
      </c>
      <c r="J16116" s="7">
        <v>3.94074833564438</v>
      </c>
      <c r="K16116" s="7">
        <v>4.6796220054814004</v>
      </c>
      <c r="L16116" s="7">
        <v>4.3891153503688196</v>
      </c>
      <c r="M16116" s="7">
        <v>2.9100284043455602</v>
      </c>
      <c r="N16116" s="7">
        <v>3.3413217774116801</v>
      </c>
      <c r="O16116" s="7">
        <v>2.93694521917257</v>
      </c>
      <c r="P16116" s="7">
        <v>2.4976039955627298</v>
      </c>
      <c r="Q16116" s="7">
        <v>3.1137890803492199</v>
      </c>
      <c r="R16116" s="7">
        <v>3.0886810371161899</v>
      </c>
      <c r="S16116" s="7">
        <v>2.4099972940958301</v>
      </c>
      <c r="T16116" s="7">
        <v>2.8621536476346501</v>
      </c>
    </row>
    <row r="16117" spans="1:20" x14ac:dyDescent="0.25">
      <c r="A16117" t="s">
        <v>16132</v>
      </c>
      <c r="B16117" s="6" t="s">
        <v>18872</v>
      </c>
      <c r="C16117" t="s">
        <v>18873</v>
      </c>
      <c r="D16117" t="s">
        <v>19164</v>
      </c>
      <c r="E16117" s="7">
        <v>-0.54293739449412204</v>
      </c>
      <c r="F16117" s="8">
        <v>6.8018858554046394E-2</v>
      </c>
      <c r="G16117" s="7">
        <v>-1.05932499894025</v>
      </c>
      <c r="H16117" s="8">
        <v>2.2599893494958199E-3</v>
      </c>
      <c r="I16117" s="7">
        <v>5.1257827394602398</v>
      </c>
      <c r="J16117" s="7">
        <v>4.6802973369899901</v>
      </c>
      <c r="K16117" s="7">
        <v>4.7949648390315902</v>
      </c>
      <c r="L16117" s="7">
        <v>4.4961832649673701</v>
      </c>
      <c r="M16117" s="7">
        <v>4.2333363765033196</v>
      </c>
      <c r="N16117" s="7">
        <v>4.1194543843239302</v>
      </c>
      <c r="O16117" s="7">
        <v>4.4665457796193699</v>
      </c>
      <c r="P16117" s="7">
        <v>4.1176776407215403</v>
      </c>
      <c r="Q16117" s="7">
        <v>3.2909764580520799</v>
      </c>
      <c r="R16117" s="7">
        <v>4.00483277614578</v>
      </c>
      <c r="S16117" s="7">
        <v>3.3493647831045199</v>
      </c>
      <c r="T16117" s="7">
        <v>4.1501106011786604</v>
      </c>
    </row>
    <row r="16118" spans="1:20" x14ac:dyDescent="0.25">
      <c r="A16118" t="s">
        <v>16133</v>
      </c>
      <c r="B16118" s="6">
        <v>31.1</v>
      </c>
      <c r="C16118" t="s">
        <v>19045</v>
      </c>
      <c r="D16118" t="s">
        <v>28154</v>
      </c>
      <c r="E16118" s="7">
        <v>0.31953365550326301</v>
      </c>
      <c r="F16118" s="8">
        <v>0.18486384613169099</v>
      </c>
      <c r="G16118" s="7">
        <v>0.91548538896074605</v>
      </c>
      <c r="H16118" s="8">
        <v>2.0004859587768398E-3</v>
      </c>
      <c r="I16118" s="7">
        <v>5.2247563220955602</v>
      </c>
      <c r="J16118" s="7">
        <v>5.1788088347048404</v>
      </c>
      <c r="K16118" s="7">
        <v>5.5254364251995201</v>
      </c>
      <c r="L16118" s="7">
        <v>5.2465806765771399</v>
      </c>
      <c r="M16118" s="7">
        <v>5.4796244394723299</v>
      </c>
      <c r="N16118" s="7">
        <v>5.3938163341192196</v>
      </c>
      <c r="O16118" s="7">
        <v>6.0075860531859497</v>
      </c>
      <c r="P16118" s="7">
        <v>5.56559037584117</v>
      </c>
      <c r="Q16118" s="7">
        <v>6.2843537565011998</v>
      </c>
      <c r="R16118" s="7">
        <v>5.9965747149549902</v>
      </c>
      <c r="S16118" s="7">
        <v>6.5512525077854598</v>
      </c>
      <c r="T16118" s="7">
        <v>5.9915651207793799</v>
      </c>
    </row>
    <row r="16119" spans="1:20" x14ac:dyDescent="0.25">
      <c r="A16119" t="s">
        <v>16134</v>
      </c>
      <c r="B16119" s="6" t="s">
        <v>19347</v>
      </c>
      <c r="C16119" t="s">
        <v>19348</v>
      </c>
      <c r="D16119" t="s">
        <v>19644</v>
      </c>
      <c r="E16119" s="7">
        <v>-0.74390950411745704</v>
      </c>
      <c r="F16119" s="8">
        <v>2.32380051033001E-2</v>
      </c>
      <c r="G16119" s="7">
        <v>-1.0109519594855401</v>
      </c>
      <c r="H16119" s="8">
        <v>2.8898744558113801E-3</v>
      </c>
      <c r="I16119" s="7">
        <v>6.0791278052233402</v>
      </c>
      <c r="J16119" s="7">
        <v>6.1078820370843898</v>
      </c>
      <c r="K16119" s="7">
        <v>6.19653376244068</v>
      </c>
      <c r="L16119" s="7">
        <v>6.0651826250156402</v>
      </c>
      <c r="M16119" s="7">
        <v>5.7799092074915999</v>
      </c>
      <c r="N16119" s="7">
        <v>5.3661806004957802</v>
      </c>
      <c r="O16119" s="7">
        <v>5.18900785726224</v>
      </c>
      <c r="P16119" s="7">
        <v>5.1389985076917997</v>
      </c>
      <c r="Q16119" s="7">
        <v>4.7070627763608801</v>
      </c>
      <c r="R16119" s="7">
        <v>5.6984112086215104</v>
      </c>
      <c r="S16119" s="7">
        <v>4.9120504367387401</v>
      </c>
      <c r="T16119" s="7">
        <v>5.0911852772184396</v>
      </c>
    </row>
    <row r="16120" spans="1:20" x14ac:dyDescent="0.25">
      <c r="A16120" t="s">
        <v>16135</v>
      </c>
      <c r="B16120" s="6" t="s">
        <v>19456</v>
      </c>
      <c r="C16120" t="s">
        <v>19457</v>
      </c>
      <c r="D16120" t="s">
        <v>19458</v>
      </c>
      <c r="E16120" s="7">
        <v>5.4205857476784702</v>
      </c>
      <c r="F16120" s="8">
        <v>0.123758802498694</v>
      </c>
      <c r="G16120" s="7">
        <v>6.4141551800591099</v>
      </c>
      <c r="H16120" s="8">
        <v>4.61056316991501E-2</v>
      </c>
      <c r="I16120" s="7">
        <v>-3.49506478332987</v>
      </c>
      <c r="J16120" s="7">
        <v>-5.0101242401743198</v>
      </c>
      <c r="K16120" s="7">
        <v>-5.0101242401743198</v>
      </c>
      <c r="L16120" s="7">
        <v>-5.0101242401743296</v>
      </c>
      <c r="M16120" s="7">
        <v>-1.7901338937676901</v>
      </c>
      <c r="N16120" s="7">
        <v>0.92017926801976002</v>
      </c>
      <c r="O16120" s="7">
        <v>3.0531359984287301</v>
      </c>
      <c r="P16120" s="7">
        <v>1.0124484776939899</v>
      </c>
      <c r="Q16120" s="7">
        <v>2.6767424933193702</v>
      </c>
      <c r="R16120" s="7">
        <v>-1.4773799156474401</v>
      </c>
      <c r="S16120" s="7">
        <v>3.4511628267834</v>
      </c>
      <c r="T16120" s="7">
        <v>2.69156160327509</v>
      </c>
    </row>
    <row r="16121" spans="1:20" x14ac:dyDescent="0.25">
      <c r="A16121" t="s">
        <v>16136</v>
      </c>
      <c r="B16121" s="6">
        <v>31.3</v>
      </c>
      <c r="C16121" t="s">
        <v>19494</v>
      </c>
      <c r="D16121" t="s">
        <v>28155</v>
      </c>
      <c r="E16121" s="7">
        <v>-1.5765262755806599</v>
      </c>
      <c r="F16121" s="8">
        <v>4.3802443507959098E-3</v>
      </c>
      <c r="G16121" s="7">
        <v>-2.74624838137234</v>
      </c>
      <c r="H16121" s="8">
        <v>6.2343922435815298E-4</v>
      </c>
      <c r="I16121" s="7">
        <v>4.1436315943283901</v>
      </c>
      <c r="J16121" s="7">
        <v>3.4934967801708998</v>
      </c>
      <c r="K16121" s="7">
        <v>4.1143577116780898</v>
      </c>
      <c r="L16121" s="7">
        <v>3.4862260454637899</v>
      </c>
      <c r="M16121" s="7">
        <v>2.3586150877325198</v>
      </c>
      <c r="N16121" s="7">
        <v>2.3644767876064501</v>
      </c>
      <c r="O16121" s="7">
        <v>2.1785102087036399</v>
      </c>
      <c r="P16121" s="7">
        <v>2.0013095083847299</v>
      </c>
      <c r="Q16121" s="7">
        <v>-0.583508606864237</v>
      </c>
      <c r="R16121" s="7">
        <v>1.28520336504407</v>
      </c>
      <c r="S16121" s="7">
        <v>0.84178429506655505</v>
      </c>
      <c r="T16121" s="7">
        <v>2.3086548958796702</v>
      </c>
    </row>
    <row r="16122" spans="1:20" x14ac:dyDescent="0.25">
      <c r="A16122" t="s">
        <v>16137</v>
      </c>
      <c r="B16122" s="6" t="s">
        <v>19472</v>
      </c>
      <c r="C16122" t="s">
        <v>19473</v>
      </c>
      <c r="D16122" t="s">
        <v>19524</v>
      </c>
      <c r="E16122" s="7">
        <v>-1.5489325569826</v>
      </c>
      <c r="F16122" s="8">
        <v>4.5966201746729801E-3</v>
      </c>
      <c r="G16122" s="7">
        <v>-2.4329820940197102</v>
      </c>
      <c r="H16122" s="8">
        <v>2.6686677723729703E-4</v>
      </c>
      <c r="I16122" s="7">
        <v>5.4412454233002796</v>
      </c>
      <c r="J16122" s="7">
        <v>5.5237659472344003</v>
      </c>
      <c r="K16122" s="7">
        <v>5.6272497667253099</v>
      </c>
      <c r="L16122" s="7">
        <v>5.4134879425532496</v>
      </c>
      <c r="M16122" s="7">
        <v>3.8629402514225801</v>
      </c>
      <c r="N16122" s="7">
        <v>4.5338478115234704</v>
      </c>
      <c r="O16122" s="7">
        <v>3.4421719813651102</v>
      </c>
      <c r="P16122" s="7">
        <v>3.92946000234579</v>
      </c>
      <c r="Q16122" s="7">
        <v>1.74586978555641</v>
      </c>
      <c r="R16122" s="7">
        <v>3.5390614775549301</v>
      </c>
      <c r="S16122" s="7">
        <v>3.3006066422214699</v>
      </c>
      <c r="T16122" s="7">
        <v>3.5379147557665398</v>
      </c>
    </row>
    <row r="16123" spans="1:20" x14ac:dyDescent="0.25">
      <c r="A16123" t="s">
        <v>16138</v>
      </c>
      <c r="B16123" s="6">
        <v>35.200000000000003</v>
      </c>
      <c r="C16123" t="s">
        <v>18870</v>
      </c>
      <c r="D16123" t="s">
        <v>19164</v>
      </c>
      <c r="E16123" s="7">
        <v>1.1235519829588501</v>
      </c>
      <c r="F16123" s="8">
        <v>3.27886609835343E-2</v>
      </c>
      <c r="G16123" s="7">
        <v>1.92663897846604</v>
      </c>
      <c r="H16123" s="8">
        <v>1.58775888405642E-3</v>
      </c>
      <c r="I16123" s="7">
        <v>6.0889376056772004</v>
      </c>
      <c r="J16123" s="7">
        <v>6.0262563266117803</v>
      </c>
      <c r="K16123" s="7">
        <v>5.9278686306506696</v>
      </c>
      <c r="L16123" s="7">
        <v>6.2040839830911096</v>
      </c>
      <c r="M16123" s="7">
        <v>6.6786023710603404</v>
      </c>
      <c r="N16123" s="7">
        <v>6.8853887074255402</v>
      </c>
      <c r="O16123" s="7">
        <v>8.4468323716889504</v>
      </c>
      <c r="P16123" s="7">
        <v>6.6852070738786704</v>
      </c>
      <c r="Q16123" s="7">
        <v>8.1220113757661601</v>
      </c>
      <c r="R16123" s="7">
        <v>7.5843620411727199</v>
      </c>
      <c r="S16123" s="7">
        <v>7.5727364233726098</v>
      </c>
      <c r="T16123" s="7">
        <v>8.6810638205906105</v>
      </c>
    </row>
    <row r="16124" spans="1:20" x14ac:dyDescent="0.25">
      <c r="A16124" t="s">
        <v>16139</v>
      </c>
      <c r="B16124" s="6">
        <v>35.200000000000003</v>
      </c>
      <c r="C16124" t="s">
        <v>18870</v>
      </c>
      <c r="D16124" t="s">
        <v>18871</v>
      </c>
      <c r="E16124" s="7">
        <v>-1.63869127096852</v>
      </c>
      <c r="F16124" s="8">
        <v>4.3526584705727601E-2</v>
      </c>
      <c r="G16124" s="7">
        <v>-2.33092236588115</v>
      </c>
      <c r="H16124" s="8">
        <v>6.4191467530711902E-3</v>
      </c>
      <c r="I16124" s="7">
        <v>6.27338101863368</v>
      </c>
      <c r="J16124" s="7">
        <v>5.6975780200880397</v>
      </c>
      <c r="K16124" s="7">
        <v>5.9104712801754697</v>
      </c>
      <c r="L16124" s="7">
        <v>6.3139899636128503</v>
      </c>
      <c r="M16124" s="7">
        <v>5.3139912337822697</v>
      </c>
      <c r="N16124" s="7">
        <v>4.4832907599312799</v>
      </c>
      <c r="O16124" s="7">
        <v>3.8878210457512599</v>
      </c>
      <c r="P16124" s="7">
        <v>3.9359308597622502</v>
      </c>
      <c r="Q16124" s="7">
        <v>3.0536374580711398</v>
      </c>
      <c r="R16124" s="7">
        <v>5.6410719230247404</v>
      </c>
      <c r="S16124" s="7">
        <v>2.1705199375705901</v>
      </c>
      <c r="T16124" s="7">
        <v>3.8181888514637801</v>
      </c>
    </row>
    <row r="16125" spans="1:20" x14ac:dyDescent="0.25">
      <c r="A16125" t="s">
        <v>16140</v>
      </c>
      <c r="B16125" s="6">
        <v>27.2</v>
      </c>
      <c r="C16125" t="s">
        <v>19635</v>
      </c>
      <c r="D16125" t="s">
        <v>20204</v>
      </c>
      <c r="E16125" s="7">
        <v>-0.103933125045784</v>
      </c>
      <c r="F16125" s="8">
        <v>0.73832319696181903</v>
      </c>
      <c r="G16125" s="7">
        <v>0.11633763783538401</v>
      </c>
      <c r="H16125" s="8">
        <v>0.68292216228190294</v>
      </c>
      <c r="I16125" s="7">
        <v>5.2269791425171999</v>
      </c>
      <c r="J16125" s="7">
        <v>5.13848615900599</v>
      </c>
      <c r="K16125" s="7">
        <v>5.5183864322373397</v>
      </c>
      <c r="L16125" s="7">
        <v>4.9017638662750196</v>
      </c>
      <c r="M16125" s="7">
        <v>4.5832230656479798</v>
      </c>
      <c r="N16125" s="7">
        <v>5.1428061589864802</v>
      </c>
      <c r="O16125" s="7">
        <v>5.3595019506061199</v>
      </c>
      <c r="P16125" s="7">
        <v>5.2830002833337497</v>
      </c>
      <c r="Q16125" s="7">
        <v>5.7333014050778104</v>
      </c>
      <c r="R16125" s="7">
        <v>4.94060005283536</v>
      </c>
      <c r="S16125" s="7">
        <v>5.4986802928523701</v>
      </c>
      <c r="T16125" s="7">
        <v>5.0664613368599802</v>
      </c>
    </row>
    <row r="16126" spans="1:20" x14ac:dyDescent="0.25">
      <c r="A16126" t="s">
        <v>16141</v>
      </c>
      <c r="B16126" s="6">
        <v>34.99</v>
      </c>
      <c r="C16126" t="s">
        <v>19066</v>
      </c>
      <c r="D16126" t="s">
        <v>25079</v>
      </c>
      <c r="E16126" s="7">
        <v>-0.77199110940216098</v>
      </c>
      <c r="F16126" s="8">
        <v>0.189781308620037</v>
      </c>
      <c r="G16126" s="7">
        <v>-1.7482804034023001</v>
      </c>
      <c r="H16126" s="8">
        <v>2.0926433726142502E-2</v>
      </c>
      <c r="I16126" s="7">
        <v>1.7301563602565</v>
      </c>
      <c r="J16126" s="7">
        <v>1.6671807245248</v>
      </c>
      <c r="K16126" s="7">
        <v>1.5329635730895601</v>
      </c>
      <c r="L16126" s="7">
        <v>1.9328828624104</v>
      </c>
      <c r="M16126" s="7">
        <v>1.42045400887906</v>
      </c>
      <c r="N16126" s="7">
        <v>1.65781754470073</v>
      </c>
      <c r="O16126" s="7">
        <v>-0.75387203657038604</v>
      </c>
      <c r="P16126" s="7">
        <v>1.06061814992171</v>
      </c>
      <c r="Q16126" s="7">
        <v>-0.30625125829217098</v>
      </c>
      <c r="R16126" s="7">
        <v>1.14953560068544</v>
      </c>
      <c r="S16126" s="7">
        <v>-0.64230303986591197</v>
      </c>
      <c r="T16126" s="7">
        <v>-0.58175902116618605</v>
      </c>
    </row>
    <row r="16127" spans="1:20" x14ac:dyDescent="0.25">
      <c r="A16127" t="s">
        <v>16142</v>
      </c>
      <c r="B16127" s="6" t="s">
        <v>19209</v>
      </c>
      <c r="C16127" t="s">
        <v>19210</v>
      </c>
      <c r="D16127" t="s">
        <v>19211</v>
      </c>
      <c r="E16127" s="7">
        <v>-0.85002481568389399</v>
      </c>
      <c r="F16127" s="8">
        <v>4.9832992359912301E-2</v>
      </c>
      <c r="G16127" s="7">
        <v>-0.62152325761563698</v>
      </c>
      <c r="H16127" s="8">
        <v>7.4051802279543694E-2</v>
      </c>
      <c r="I16127" s="7">
        <v>1.9613400661717</v>
      </c>
      <c r="J16127" s="7">
        <v>2.0441828844790901</v>
      </c>
      <c r="K16127" s="7">
        <v>2.2122296842368399</v>
      </c>
      <c r="L16127" s="7">
        <v>2.1299202248306801</v>
      </c>
      <c r="M16127" s="7">
        <v>1.8137573818360699</v>
      </c>
      <c r="N16127" s="7">
        <v>1.35451263708424</v>
      </c>
      <c r="O16127" s="7">
        <v>0.84579048312711502</v>
      </c>
      <c r="P16127" s="7">
        <v>0.801870054956485</v>
      </c>
      <c r="Q16127" s="7">
        <v>1.00766514390797</v>
      </c>
      <c r="R16127" s="7">
        <v>1.84219262938747</v>
      </c>
      <c r="S16127" s="7">
        <v>1.77316076033379</v>
      </c>
      <c r="T16127" s="7">
        <v>1.1583251825622101</v>
      </c>
    </row>
    <row r="16128" spans="1:20" x14ac:dyDescent="0.25">
      <c r="A16128" t="s">
        <v>16143</v>
      </c>
      <c r="B16128" s="6" t="s">
        <v>22443</v>
      </c>
      <c r="C16128" t="s">
        <v>22444</v>
      </c>
      <c r="D16128" t="s">
        <v>22445</v>
      </c>
      <c r="E16128" s="7">
        <v>-2.23880199292141E-2</v>
      </c>
      <c r="F16128" s="8">
        <v>0.93511682654741701</v>
      </c>
      <c r="G16128" s="7">
        <v>-0.43577680489086801</v>
      </c>
      <c r="H16128" s="8">
        <v>6.9159603723426999E-2</v>
      </c>
      <c r="I16128" s="7">
        <v>6.0974668024974896</v>
      </c>
      <c r="J16128" s="7">
        <v>5.5955245900037998</v>
      </c>
      <c r="K16128" s="7">
        <v>6.0168523784046304</v>
      </c>
      <c r="L16128" s="7">
        <v>5.6423206961749601</v>
      </c>
      <c r="M16128" s="7">
        <v>6.1565372346200196</v>
      </c>
      <c r="N16128" s="7">
        <v>5.8808931776644897</v>
      </c>
      <c r="O16128" s="7">
        <v>5.7327611268651104</v>
      </c>
      <c r="P16128" s="7">
        <v>5.4994150892202001</v>
      </c>
      <c r="Q16128" s="7">
        <v>5.3638336896445402</v>
      </c>
      <c r="R16128" s="7">
        <v>5.6907945474414197</v>
      </c>
      <c r="S16128" s="7">
        <v>5.2258680688272596</v>
      </c>
      <c r="T16128" s="7">
        <v>5.3363223775056703</v>
      </c>
    </row>
    <row r="16129" spans="1:20" x14ac:dyDescent="0.25">
      <c r="A16129" t="s">
        <v>16144</v>
      </c>
      <c r="B16129" s="6" t="s">
        <v>18898</v>
      </c>
      <c r="C16129" t="s">
        <v>18899</v>
      </c>
      <c r="D16129" t="s">
        <v>28156</v>
      </c>
      <c r="E16129" s="7">
        <v>0.19158902936889299</v>
      </c>
      <c r="F16129" s="8">
        <v>0.47844209633210499</v>
      </c>
      <c r="G16129" s="7">
        <v>-0.19706190651748301</v>
      </c>
      <c r="H16129" s="8">
        <v>0.44496069571183999</v>
      </c>
      <c r="I16129" s="7">
        <v>2.7483675220084902</v>
      </c>
      <c r="J16129" s="7">
        <v>3.0211105705932702</v>
      </c>
      <c r="K16129" s="7">
        <v>3.0598162432702098</v>
      </c>
      <c r="L16129" s="7">
        <v>2.89123712442799</v>
      </c>
      <c r="M16129" s="7">
        <v>3.3723366119704599</v>
      </c>
      <c r="N16129" s="7">
        <v>3.0829481997940702</v>
      </c>
      <c r="O16129" s="7">
        <v>2.7939660398566901</v>
      </c>
      <c r="P16129" s="7">
        <v>3.2030616465773001</v>
      </c>
      <c r="Q16129" s="7">
        <v>2.88438628451126</v>
      </c>
      <c r="R16129" s="7">
        <v>2.9217292206722401</v>
      </c>
      <c r="S16129" s="7">
        <v>2.1705199375705901</v>
      </c>
      <c r="T16129" s="7">
        <v>2.9185003414506898</v>
      </c>
    </row>
    <row r="16130" spans="1:20" x14ac:dyDescent="0.25">
      <c r="A16130" t="s">
        <v>16145</v>
      </c>
      <c r="B16130" s="6" t="s">
        <v>18898</v>
      </c>
      <c r="C16130" t="s">
        <v>18899</v>
      </c>
      <c r="D16130" t="s">
        <v>21512</v>
      </c>
      <c r="E16130" s="7">
        <v>-0.81044683305991605</v>
      </c>
      <c r="F16130" s="8">
        <v>0.117794690541625</v>
      </c>
      <c r="G16130" s="7">
        <v>-0.69791498646213201</v>
      </c>
      <c r="H16130" s="8">
        <v>0.126602020914551</v>
      </c>
      <c r="I16130" s="7">
        <v>3.1367352213960702</v>
      </c>
      <c r="J16130" s="7">
        <v>3.82863669422064</v>
      </c>
      <c r="K16130" s="7">
        <v>3.32519116419834</v>
      </c>
      <c r="L16130" s="7">
        <v>3.2711415675685198</v>
      </c>
      <c r="M16130" s="7">
        <v>2.79401529945646</v>
      </c>
      <c r="N16130" s="7">
        <v>2.4012508877833398</v>
      </c>
      <c r="O16130" s="7">
        <v>1.62375977140118</v>
      </c>
      <c r="P16130" s="7">
        <v>3.3937564721590698</v>
      </c>
      <c r="Q16130" s="7">
        <v>1.94443709536178</v>
      </c>
      <c r="R16130" s="7">
        <v>3.3430844632312202</v>
      </c>
      <c r="S16130" s="7">
        <v>3.2806324337313701</v>
      </c>
      <c r="T16130" s="7">
        <v>2.1669890570512198</v>
      </c>
    </row>
    <row r="16131" spans="1:20" x14ac:dyDescent="0.25">
      <c r="A16131" t="s">
        <v>16146</v>
      </c>
      <c r="B16131" s="6" t="s">
        <v>19448</v>
      </c>
      <c r="C16131" t="s">
        <v>19449</v>
      </c>
      <c r="D16131" t="s">
        <v>20183</v>
      </c>
      <c r="E16131" s="7">
        <v>0.124539062029823</v>
      </c>
      <c r="F16131" s="8">
        <v>0.56507396425601697</v>
      </c>
      <c r="G16131" s="7">
        <v>0.54109551988524396</v>
      </c>
      <c r="H16131" s="8">
        <v>1.5054814751959101E-2</v>
      </c>
      <c r="I16131" s="7">
        <v>4.1294428131903</v>
      </c>
      <c r="J16131" s="7">
        <v>4.0272117204034599</v>
      </c>
      <c r="K16131" s="7">
        <v>4.4872264643778097</v>
      </c>
      <c r="L16131" s="7">
        <v>4.1375764432531996</v>
      </c>
      <c r="M16131" s="7">
        <v>4.2627320685047296</v>
      </c>
      <c r="N16131" s="7">
        <v>4.3055552670920401</v>
      </c>
      <c r="O16131" s="7">
        <v>4.4347654990511796</v>
      </c>
      <c r="P16131" s="7">
        <v>4.2790689026655304</v>
      </c>
      <c r="Q16131" s="7">
        <v>4.6308899246230899</v>
      </c>
      <c r="R16131" s="7">
        <v>4.4603712741591304</v>
      </c>
      <c r="S16131" s="7">
        <v>4.8285297227474704</v>
      </c>
      <c r="T16131" s="7">
        <v>5.0234331005133699</v>
      </c>
    </row>
    <row r="16132" spans="1:20" x14ac:dyDescent="0.25">
      <c r="A16132" t="s">
        <v>16147</v>
      </c>
      <c r="B16132" s="6" t="s">
        <v>18872</v>
      </c>
      <c r="C16132" t="s">
        <v>18873</v>
      </c>
      <c r="D16132" t="s">
        <v>28157</v>
      </c>
      <c r="E16132" s="7">
        <v>1.6043907624420199</v>
      </c>
      <c r="F16132" s="8">
        <v>9.0135803755293398E-2</v>
      </c>
      <c r="G16132" s="7">
        <v>1.9387597763956399</v>
      </c>
      <c r="H16132" s="8">
        <v>2.9898175098984001E-2</v>
      </c>
      <c r="I16132" s="7">
        <v>1.07504158111697</v>
      </c>
      <c r="J16132" s="7">
        <v>0.90922583139291502</v>
      </c>
      <c r="K16132" s="7">
        <v>0.68054555219966095</v>
      </c>
      <c r="L16132" s="7">
        <v>1.75855216333512</v>
      </c>
      <c r="M16132" s="7">
        <v>4.13609013007013</v>
      </c>
      <c r="N16132" s="7">
        <v>1.59571223353225</v>
      </c>
      <c r="O16132" s="7">
        <v>2.3243942186994402</v>
      </c>
      <c r="P16132" s="7">
        <v>2.58253982514749</v>
      </c>
      <c r="Q16132" s="7">
        <v>2.9779800284904101</v>
      </c>
      <c r="R16132" s="7">
        <v>4.0436214782606203</v>
      </c>
      <c r="S16132" s="7">
        <v>2.7228569986071398</v>
      </c>
      <c r="T16132" s="7">
        <v>2.2571465318448598</v>
      </c>
    </row>
    <row r="16133" spans="1:20" x14ac:dyDescent="0.25">
      <c r="A16133" t="s">
        <v>16148</v>
      </c>
      <c r="B16133" s="6" t="s">
        <v>18999</v>
      </c>
      <c r="C16133" t="s">
        <v>19000</v>
      </c>
      <c r="D16133" t="s">
        <v>22751</v>
      </c>
      <c r="E16133" s="7">
        <v>0.59103018583804101</v>
      </c>
      <c r="F16133" s="8">
        <v>8.5485000490455196E-2</v>
      </c>
      <c r="G16133" s="7">
        <v>1.0245987769857301</v>
      </c>
      <c r="H16133" s="8">
        <v>4.1088368242178002E-3</v>
      </c>
      <c r="I16133" s="7">
        <v>2.5637260369431698</v>
      </c>
      <c r="J16133" s="7">
        <v>2.3569262842935399</v>
      </c>
      <c r="K16133" s="7">
        <v>1.92292819704258</v>
      </c>
      <c r="L16133" s="7">
        <v>2.04565109610563</v>
      </c>
      <c r="M16133" s="7">
        <v>2.52958665391062</v>
      </c>
      <c r="N16133" s="7">
        <v>2.8764395275724901</v>
      </c>
      <c r="O16133" s="7">
        <v>2.84321710891308</v>
      </c>
      <c r="P16133" s="7">
        <v>3.0324028678346102</v>
      </c>
      <c r="Q16133" s="7">
        <v>3.2486777219783001</v>
      </c>
      <c r="R16133" s="7">
        <v>3.2044667807094198</v>
      </c>
      <c r="S16133" s="7">
        <v>3.7415495603514501</v>
      </c>
      <c r="T16133" s="7">
        <v>2.8506153272864698</v>
      </c>
    </row>
    <row r="16134" spans="1:20" x14ac:dyDescent="0.25">
      <c r="A16134" t="s">
        <v>16149</v>
      </c>
      <c r="B16134" s="6">
        <v>20.100000000000001</v>
      </c>
      <c r="C16134" t="s">
        <v>18980</v>
      </c>
      <c r="D16134" t="s">
        <v>24243</v>
      </c>
      <c r="E16134" s="7">
        <v>-0.559600018942914</v>
      </c>
      <c r="F16134" s="8">
        <v>0.282149597163664</v>
      </c>
      <c r="G16134" s="7">
        <v>-1.6800256848806401</v>
      </c>
      <c r="H16134" s="8">
        <v>4.0751905270775398E-3</v>
      </c>
      <c r="I16134" s="7">
        <v>7.3778332623171696</v>
      </c>
      <c r="J16134" s="7">
        <v>6.8391468756383098</v>
      </c>
      <c r="K16134" s="7">
        <v>6.63822382887499</v>
      </c>
      <c r="L16134" s="7">
        <v>6.9843720641181699</v>
      </c>
      <c r="M16134" s="7">
        <v>7.1131641956468998</v>
      </c>
      <c r="N16134" s="7">
        <v>6.7341485554242997</v>
      </c>
      <c r="O16134" s="7">
        <v>5.5220775124433503</v>
      </c>
      <c r="P16134" s="7">
        <v>6.2709545252022503</v>
      </c>
      <c r="Q16134" s="7">
        <v>4.7341427121274799</v>
      </c>
      <c r="R16134" s="7">
        <v>5.8524536900451203</v>
      </c>
      <c r="S16134" s="7">
        <v>4.6217920735590301</v>
      </c>
      <c r="T16134" s="7">
        <v>5.9339587432932701</v>
      </c>
    </row>
    <row r="16135" spans="1:20" x14ac:dyDescent="0.25">
      <c r="A16135" t="s">
        <v>16150</v>
      </c>
      <c r="B16135" s="6" t="s">
        <v>20151</v>
      </c>
      <c r="C16135" t="s">
        <v>20152</v>
      </c>
      <c r="D16135" t="s">
        <v>28158</v>
      </c>
      <c r="E16135" s="7">
        <v>-1.0907518168153001</v>
      </c>
      <c r="F16135" s="8">
        <v>2.57204456873122E-3</v>
      </c>
      <c r="G16135" s="7">
        <v>-1.1605121880826299</v>
      </c>
      <c r="H16135" s="8">
        <v>7.9945838921313803E-4</v>
      </c>
      <c r="I16135" s="7">
        <v>5.3905877720959499</v>
      </c>
      <c r="J16135" s="7">
        <v>5.3080427187168802</v>
      </c>
      <c r="K16135" s="7">
        <v>5.5941039664707599</v>
      </c>
      <c r="L16135" s="7">
        <v>4.9747903626832004</v>
      </c>
      <c r="M16135" s="7">
        <v>4.27239902178707</v>
      </c>
      <c r="N16135" s="7">
        <v>4.2810994716982798</v>
      </c>
      <c r="O16135" s="7">
        <v>4.2764329556318401</v>
      </c>
      <c r="P16135" s="7">
        <v>4.0714062111400997</v>
      </c>
      <c r="Q16135" s="7">
        <v>3.75861105118548</v>
      </c>
      <c r="R16135" s="7">
        <v>4.6576822309549302</v>
      </c>
      <c r="S16135" s="7">
        <v>4.04367651320681</v>
      </c>
      <c r="T16135" s="7">
        <v>4.13116089555312</v>
      </c>
    </row>
    <row r="16136" spans="1:20" x14ac:dyDescent="0.25">
      <c r="A16136" t="s">
        <v>16151</v>
      </c>
      <c r="B16136" s="6" t="s">
        <v>24734</v>
      </c>
      <c r="C16136" t="s">
        <v>24735</v>
      </c>
      <c r="D16136" t="s">
        <v>28159</v>
      </c>
      <c r="E16136" s="7">
        <v>-0.89926547682868896</v>
      </c>
      <c r="F16136" s="8">
        <v>7.6928043039642098E-3</v>
      </c>
      <c r="G16136" s="7">
        <v>-1.0001394204140299</v>
      </c>
      <c r="H16136" s="8">
        <v>2.19555823146286E-3</v>
      </c>
      <c r="I16136" s="7">
        <v>5.7625844090235496</v>
      </c>
      <c r="J16136" s="7">
        <v>5.4131881046111099</v>
      </c>
      <c r="K16136" s="7">
        <v>5.9291982388608098</v>
      </c>
      <c r="L16136" s="7">
        <v>5.2442194723721203</v>
      </c>
      <c r="M16136" s="7">
        <v>4.6588769525772697</v>
      </c>
      <c r="N16136" s="7">
        <v>4.5625414210190796</v>
      </c>
      <c r="O16136" s="7">
        <v>5.0100799912282499</v>
      </c>
      <c r="P16136" s="7">
        <v>4.5263643015281696</v>
      </c>
      <c r="Q16136" s="7">
        <v>4.9241798681783804</v>
      </c>
      <c r="R16136" s="7">
        <v>4.24843373237709</v>
      </c>
      <c r="S16136" s="7">
        <v>4.7580472002991199</v>
      </c>
      <c r="T16136" s="7">
        <v>4.4275562849282997</v>
      </c>
    </row>
    <row r="16137" spans="1:20" x14ac:dyDescent="0.25">
      <c r="A16137" t="s">
        <v>16152</v>
      </c>
      <c r="B16137" s="6" t="s">
        <v>20162</v>
      </c>
      <c r="C16137" t="s">
        <v>20163</v>
      </c>
      <c r="D16137" t="s">
        <v>20164</v>
      </c>
      <c r="E16137" s="7">
        <v>-1.13853263614714</v>
      </c>
      <c r="F16137" s="8">
        <v>1.04143945837006E-2</v>
      </c>
      <c r="G16137" s="7">
        <v>-1.7221533504609601</v>
      </c>
      <c r="H16137" s="8">
        <v>8.8739941829730302E-4</v>
      </c>
      <c r="I16137" s="7">
        <v>4.4326776092300202</v>
      </c>
      <c r="J16137" s="7">
        <v>4.2964008828295404</v>
      </c>
      <c r="K16137" s="7">
        <v>4.1002620277545603</v>
      </c>
      <c r="L16137" s="7">
        <v>3.6013959214197202</v>
      </c>
      <c r="M16137" s="7">
        <v>2.7531742203330101</v>
      </c>
      <c r="N16137" s="7">
        <v>3.2635646398621998</v>
      </c>
      <c r="O16137" s="7">
        <v>2.93694521917257</v>
      </c>
      <c r="P16137" s="7">
        <v>2.9323952831504201</v>
      </c>
      <c r="Q16137" s="7">
        <v>1.5507849898303701</v>
      </c>
      <c r="R16137" s="7">
        <v>2.2430374498720802</v>
      </c>
      <c r="S16137" s="7">
        <v>2.4282691921990902</v>
      </c>
      <c r="T16137" s="7">
        <v>3.20793508465266</v>
      </c>
    </row>
    <row r="16138" spans="1:20" x14ac:dyDescent="0.25">
      <c r="A16138" t="s">
        <v>16153</v>
      </c>
      <c r="B16138" s="6" t="s">
        <v>18911</v>
      </c>
      <c r="C16138" t="s">
        <v>18912</v>
      </c>
      <c r="D16138" t="s">
        <v>28160</v>
      </c>
      <c r="E16138" s="7">
        <v>-0.59280498068177601</v>
      </c>
      <c r="F16138" s="8">
        <v>0.20077922765460701</v>
      </c>
      <c r="G16138" s="7">
        <v>-1.1020629044880801</v>
      </c>
      <c r="H16138" s="8">
        <v>3.1846043486685897E-2</v>
      </c>
      <c r="I16138" s="7">
        <v>2.9662641369662901</v>
      </c>
      <c r="J16138" s="7">
        <v>1.6671807245248</v>
      </c>
      <c r="K16138" s="7">
        <v>2.8399350521833</v>
      </c>
      <c r="L16138" s="7">
        <v>2.5060695189588902</v>
      </c>
      <c r="M16138" s="7">
        <v>2.1437085294065401</v>
      </c>
      <c r="N16138" s="7">
        <v>1.6270990529368301</v>
      </c>
      <c r="O16138" s="7">
        <v>2.4356198925272099</v>
      </c>
      <c r="P16138" s="7">
        <v>1.39712936128996</v>
      </c>
      <c r="Q16138" s="7">
        <v>1.36527875054207</v>
      </c>
      <c r="R16138" s="7">
        <v>0.91862722549325904</v>
      </c>
      <c r="S16138" s="7">
        <v>1.52411468029036</v>
      </c>
      <c r="T16138" s="7">
        <v>1.73658616402525</v>
      </c>
    </row>
    <row r="16139" spans="1:20" x14ac:dyDescent="0.25">
      <c r="A16139" t="s">
        <v>16154</v>
      </c>
      <c r="B16139" s="6">
        <v>35.200000000000003</v>
      </c>
      <c r="C16139" t="s">
        <v>18870</v>
      </c>
      <c r="D16139" t="s">
        <v>28161</v>
      </c>
      <c r="E16139" s="7">
        <v>8.1480226610748399E-2</v>
      </c>
      <c r="F16139" s="8">
        <v>0.83372711831706303</v>
      </c>
      <c r="G16139" s="7">
        <v>0.37040231737465601</v>
      </c>
      <c r="H16139" s="8">
        <v>0.25758591588380703</v>
      </c>
      <c r="I16139" s="7">
        <v>3.5096963476868899</v>
      </c>
      <c r="J16139" s="7">
        <v>3.2578518227799602</v>
      </c>
      <c r="K16139" s="7">
        <v>3.41903120154495</v>
      </c>
      <c r="L16139" s="7">
        <v>3.01827648814157</v>
      </c>
      <c r="M16139" s="7">
        <v>3.0514889051256899</v>
      </c>
      <c r="N16139" s="7">
        <v>3.2434524144325101</v>
      </c>
      <c r="O16139" s="7">
        <v>3.9565750901328198</v>
      </c>
      <c r="P16139" s="7">
        <v>3.34596588853536</v>
      </c>
      <c r="Q16139" s="7">
        <v>3.7661274963193998</v>
      </c>
      <c r="R16139" s="7">
        <v>2.9627854481061999</v>
      </c>
      <c r="S16139" s="7">
        <v>3.81976044234999</v>
      </c>
      <c r="T16139" s="7">
        <v>4.1780764850196501</v>
      </c>
    </row>
    <row r="16140" spans="1:20" x14ac:dyDescent="0.25">
      <c r="A16140" t="s">
        <v>16155</v>
      </c>
      <c r="B16140" s="6">
        <v>31.1</v>
      </c>
      <c r="C16140" t="s">
        <v>19045</v>
      </c>
      <c r="D16140" t="s">
        <v>28162</v>
      </c>
      <c r="E16140" s="7">
        <v>-1.34336006392089</v>
      </c>
      <c r="F16140" s="8">
        <v>2.1378955020534399E-2</v>
      </c>
      <c r="G16140" s="7">
        <v>-0.84712733414775399</v>
      </c>
      <c r="H16140" s="8">
        <v>4.5071446007292203E-2</v>
      </c>
      <c r="I16140" s="7">
        <v>2.21530962599868</v>
      </c>
      <c r="J16140" s="7">
        <v>3.31685945369885</v>
      </c>
      <c r="K16140" s="7">
        <v>3.5901731029157999</v>
      </c>
      <c r="L16140" s="7">
        <v>2.7519213382581298</v>
      </c>
      <c r="M16140" s="7">
        <v>1.6153541116029799</v>
      </c>
      <c r="N16140" s="7">
        <v>1.4276375701989801</v>
      </c>
      <c r="O16140" s="7">
        <v>1.33330513904574</v>
      </c>
      <c r="P16140" s="7">
        <v>2.1197206968687698</v>
      </c>
      <c r="Q16140" s="7">
        <v>2.02182728301318</v>
      </c>
      <c r="R16140" s="7">
        <v>1.75138067255927</v>
      </c>
      <c r="S16140" s="7">
        <v>2.64687461625156</v>
      </c>
      <c r="T16140" s="7">
        <v>2.18547692287768</v>
      </c>
    </row>
    <row r="16141" spans="1:20" x14ac:dyDescent="0.25">
      <c r="A16141" t="s">
        <v>16156</v>
      </c>
      <c r="B16141" s="6">
        <v>28.99</v>
      </c>
      <c r="C16141" t="s">
        <v>18956</v>
      </c>
      <c r="D16141" t="s">
        <v>23863</v>
      </c>
      <c r="E16141" s="7">
        <v>-0.415878325400797</v>
      </c>
      <c r="F16141" s="8">
        <v>0.10514372802272701</v>
      </c>
      <c r="G16141" s="7">
        <v>-0.85626166512467505</v>
      </c>
      <c r="H16141" s="8">
        <v>3.28282197378007E-3</v>
      </c>
      <c r="I16141" s="7">
        <v>5.3905877720959499</v>
      </c>
      <c r="J16141" s="7">
        <v>5.0607814010169303</v>
      </c>
      <c r="K16141" s="7">
        <v>5.4422038465932703</v>
      </c>
      <c r="L16141" s="7">
        <v>5.4508279379560296</v>
      </c>
      <c r="M16141" s="7">
        <v>5.14010610857577</v>
      </c>
      <c r="N16141" s="7">
        <v>5.2297153152274998</v>
      </c>
      <c r="O16141" s="7">
        <v>4.6109923029014901</v>
      </c>
      <c r="P16141" s="7">
        <v>4.6998804883635197</v>
      </c>
      <c r="Q16141" s="7">
        <v>4.2516851653825896</v>
      </c>
      <c r="R16141" s="7">
        <v>4.7188786228022304</v>
      </c>
      <c r="S16141" s="7">
        <v>4.2883647894082104</v>
      </c>
      <c r="T16141" s="7">
        <v>4.6535301136676299</v>
      </c>
    </row>
    <row r="16142" spans="1:20" x14ac:dyDescent="0.25">
      <c r="A16142" t="s">
        <v>16157</v>
      </c>
      <c r="B16142" s="6">
        <v>21.1</v>
      </c>
      <c r="C16142" t="s">
        <v>19175</v>
      </c>
      <c r="D16142" t="s">
        <v>22299</v>
      </c>
      <c r="E16142" s="7">
        <v>-1.28031957862793</v>
      </c>
      <c r="F16142" s="8">
        <v>3.5514191387137498E-3</v>
      </c>
      <c r="G16142" s="7">
        <v>-1.6079057188599599</v>
      </c>
      <c r="H16142" s="8">
        <v>4.6529513413688401E-4</v>
      </c>
      <c r="I16142" s="7">
        <v>6.6572914318512399</v>
      </c>
      <c r="J16142" s="7">
        <v>6.664861145263</v>
      </c>
      <c r="K16142" s="7">
        <v>6.1809915501161097</v>
      </c>
      <c r="L16142" s="7">
        <v>6.3561478412269503</v>
      </c>
      <c r="M16142" s="7">
        <v>5.1427436695092803</v>
      </c>
      <c r="N16142" s="7">
        <v>5.6134470704036303</v>
      </c>
      <c r="O16142" s="7">
        <v>4.6251417322555604</v>
      </c>
      <c r="P16142" s="7">
        <v>5.3499468437201898</v>
      </c>
      <c r="Q16142" s="7">
        <v>4.6553817896464</v>
      </c>
      <c r="R16142" s="7">
        <v>5.4230382122457002</v>
      </c>
      <c r="S16142" s="7">
        <v>4.6915276139361399</v>
      </c>
      <c r="T16142" s="7">
        <v>4.6502062040043697</v>
      </c>
    </row>
    <row r="16143" spans="1:20" x14ac:dyDescent="0.25">
      <c r="A16143" t="s">
        <v>16158</v>
      </c>
      <c r="B16143" s="6">
        <v>30.5</v>
      </c>
      <c r="C16143" t="s">
        <v>19374</v>
      </c>
      <c r="D16143" t="s">
        <v>26132</v>
      </c>
      <c r="E16143" s="7">
        <v>-0.396753449629486</v>
      </c>
      <c r="F16143" s="8">
        <v>0.29759082830516198</v>
      </c>
      <c r="G16143" s="7">
        <v>-0.39847450549677399</v>
      </c>
      <c r="H16143" s="8">
        <v>0.247139391877223</v>
      </c>
      <c r="I16143" s="7">
        <v>2.94481711599227</v>
      </c>
      <c r="J16143" s="7">
        <v>2.2245052340334799</v>
      </c>
      <c r="K16143" s="7">
        <v>2.82857991307579</v>
      </c>
      <c r="L16143" s="7">
        <v>2.22877384497755</v>
      </c>
      <c r="M16143" s="7">
        <v>1.8910895018991301</v>
      </c>
      <c r="N16143" s="7">
        <v>1.6878955781713301</v>
      </c>
      <c r="O16143" s="7">
        <v>2.6537654232912899</v>
      </c>
      <c r="P16143" s="7">
        <v>2.4976039955627298</v>
      </c>
      <c r="Q16143" s="7">
        <v>2.6280743070011199</v>
      </c>
      <c r="R16143" s="7">
        <v>1.8640297422390499</v>
      </c>
      <c r="S16143" s="7">
        <v>2.2751724470729902</v>
      </c>
      <c r="T16143" s="7">
        <v>1.96777883873801</v>
      </c>
    </row>
    <row r="16144" spans="1:20" x14ac:dyDescent="0.25">
      <c r="A16144" t="s">
        <v>16159</v>
      </c>
      <c r="B16144" s="6" t="s">
        <v>18911</v>
      </c>
      <c r="C16144" t="s">
        <v>18912</v>
      </c>
      <c r="D16144" t="s">
        <v>23600</v>
      </c>
      <c r="E16144" s="7">
        <v>-1.69834983532609</v>
      </c>
      <c r="F16144" s="8">
        <v>2.6306524026156199E-3</v>
      </c>
      <c r="G16144" s="7">
        <v>-1.4141383832777199</v>
      </c>
      <c r="H16144" s="8">
        <v>2.7277017595935598E-3</v>
      </c>
      <c r="I16144" s="7">
        <v>5.7595166003763296</v>
      </c>
      <c r="J16144" s="7">
        <v>5.3927631544533403</v>
      </c>
      <c r="K16144" s="7">
        <v>5.6272497667253099</v>
      </c>
      <c r="L16144" s="7">
        <v>5.0306616435279699</v>
      </c>
      <c r="M16144" s="7">
        <v>3.6495634911521</v>
      </c>
      <c r="N16144" s="7">
        <v>3.9986643406767799</v>
      </c>
      <c r="O16144" s="7">
        <v>3.3199180335482099</v>
      </c>
      <c r="P16144" s="7">
        <v>4.0113985308705402</v>
      </c>
      <c r="Q16144" s="7">
        <v>3.3818442793549099</v>
      </c>
      <c r="R16144" s="7">
        <v>4.8962514900673302</v>
      </c>
      <c r="S16144" s="7">
        <v>4.2060373954901102</v>
      </c>
      <c r="T16144" s="7">
        <v>3.6217608296604999</v>
      </c>
    </row>
    <row r="16145" spans="1:20" x14ac:dyDescent="0.25">
      <c r="A16145" t="s">
        <v>16160</v>
      </c>
      <c r="B16145" s="6" t="s">
        <v>18895</v>
      </c>
      <c r="C16145" t="s">
        <v>18896</v>
      </c>
      <c r="D16145" t="s">
        <v>24253</v>
      </c>
      <c r="E16145" s="7">
        <v>-0.36866609307227699</v>
      </c>
      <c r="F16145" s="8">
        <v>0.353702247572939</v>
      </c>
      <c r="G16145" s="7">
        <v>0.38457348852562001</v>
      </c>
      <c r="H16145" s="8">
        <v>0.25020296182315099</v>
      </c>
      <c r="I16145" s="7">
        <v>2.6851024736486799</v>
      </c>
      <c r="J16145" s="7">
        <v>3.44141335517316</v>
      </c>
      <c r="K16145" s="7">
        <v>2.8734738769394501</v>
      </c>
      <c r="L16145" s="7">
        <v>3.0402190697390399</v>
      </c>
      <c r="M16145" s="7">
        <v>2.8467315490021101</v>
      </c>
      <c r="N16145" s="7">
        <v>2.05398830997611</v>
      </c>
      <c r="O16145" s="7">
        <v>2.4568718430278902</v>
      </c>
      <c r="P16145" s="7">
        <v>3.21375204252714</v>
      </c>
      <c r="Q16145" s="7">
        <v>3.0658700932095599</v>
      </c>
      <c r="R16145" s="7">
        <v>3.5116548036908899</v>
      </c>
      <c r="S16145" s="7">
        <v>3.0285344102193998</v>
      </c>
      <c r="T16145" s="7">
        <v>3.9375179791492498</v>
      </c>
    </row>
    <row r="16146" spans="1:20" x14ac:dyDescent="0.25">
      <c r="A16146" t="s">
        <v>16161</v>
      </c>
      <c r="B16146" s="6">
        <v>35.200000000000003</v>
      </c>
      <c r="C16146" t="s">
        <v>18870</v>
      </c>
      <c r="D16146" t="s">
        <v>20319</v>
      </c>
      <c r="E16146" s="7">
        <v>3.1674025054738602</v>
      </c>
      <c r="F16146" s="8">
        <v>4.7723432162463802E-3</v>
      </c>
      <c r="G16146" s="7">
        <v>3.4570861226323699</v>
      </c>
      <c r="H16146" s="8">
        <v>1.4760949587991699E-3</v>
      </c>
      <c r="I16146" s="7">
        <v>2.5915947877575101</v>
      </c>
      <c r="J16146" s="7">
        <v>3.5560633796235899</v>
      </c>
      <c r="K16146" s="7">
        <v>2.53920710940517</v>
      </c>
      <c r="L16146" s="7">
        <v>2.5372641986028301</v>
      </c>
      <c r="M16146" s="7">
        <v>4.4404596427649796</v>
      </c>
      <c r="N16146" s="7">
        <v>6.1583755751926601</v>
      </c>
      <c r="O16146" s="7">
        <v>6.9084987736484296</v>
      </c>
      <c r="P16146" s="7">
        <v>6.4226436896541701</v>
      </c>
      <c r="Q16146" s="7">
        <v>7.1374662656912102</v>
      </c>
      <c r="R16146" s="7">
        <v>4.4423403923274902</v>
      </c>
      <c r="S16146" s="7">
        <v>6.8579998052864797</v>
      </c>
      <c r="T16146" s="7">
        <v>6.62282075567175</v>
      </c>
    </row>
    <row r="16147" spans="1:20" x14ac:dyDescent="0.25">
      <c r="A16147" t="s">
        <v>16162</v>
      </c>
      <c r="B16147" s="6">
        <v>27.2</v>
      </c>
      <c r="C16147" t="s">
        <v>19635</v>
      </c>
      <c r="D16147" t="s">
        <v>28163</v>
      </c>
      <c r="E16147" s="7">
        <v>0.99460660456612204</v>
      </c>
      <c r="F16147" s="8">
        <v>0.21181153626468999</v>
      </c>
      <c r="G16147" s="7">
        <v>1.7538903211919299</v>
      </c>
      <c r="H16147" s="8">
        <v>1.6924751185132401E-2</v>
      </c>
      <c r="I16147" s="7">
        <v>9.6136512920351802E-2</v>
      </c>
      <c r="J16147" s="7">
        <v>-2.9891441463232801E-2</v>
      </c>
      <c r="K16147" s="7">
        <v>0.206248744281053</v>
      </c>
      <c r="L16147" s="7">
        <v>0.66278799974702196</v>
      </c>
      <c r="M16147" s="7">
        <v>1.48838862162909</v>
      </c>
      <c r="N16147" s="7">
        <v>1.85627582450298</v>
      </c>
      <c r="O16147" s="7">
        <v>-0.26212685172125999</v>
      </c>
      <c r="P16147" s="7">
        <v>1.4341681535109501</v>
      </c>
      <c r="Q16147" s="7">
        <v>2.1877309952625299</v>
      </c>
      <c r="R16147" s="7">
        <v>1.14953560068544</v>
      </c>
      <c r="S16147" s="7">
        <v>2.4463125658893499</v>
      </c>
      <c r="T16147" s="7">
        <v>2.23956014283424</v>
      </c>
    </row>
    <row r="16148" spans="1:20" x14ac:dyDescent="0.25">
      <c r="A16148" t="s">
        <v>16163</v>
      </c>
      <c r="B16148" s="6">
        <v>27.2</v>
      </c>
      <c r="C16148" t="s">
        <v>19635</v>
      </c>
      <c r="D16148" t="s">
        <v>28163</v>
      </c>
      <c r="E16148" s="7">
        <v>1.44168939576153</v>
      </c>
      <c r="F16148" s="8">
        <v>1.42872612829176E-2</v>
      </c>
      <c r="G16148" s="7">
        <v>1.7790176190009299</v>
      </c>
      <c r="H16148" s="8">
        <v>2.2655607814319801E-3</v>
      </c>
      <c r="I16148" s="7">
        <v>2.1790309226173199</v>
      </c>
      <c r="J16148" s="7">
        <v>2.19335158196807</v>
      </c>
      <c r="K16148" s="7">
        <v>1.9441282137371101</v>
      </c>
      <c r="L16148" s="7">
        <v>2.1299202248306801</v>
      </c>
      <c r="M16148" s="7">
        <v>3.4165997202075</v>
      </c>
      <c r="N16148" s="7">
        <v>4.0342199402358796</v>
      </c>
      <c r="O16148" s="7">
        <v>2.9063741396356502</v>
      </c>
      <c r="P16148" s="7">
        <v>3.8006550373589598</v>
      </c>
      <c r="Q16148" s="7">
        <v>4.2191954062807202</v>
      </c>
      <c r="R16148" s="7">
        <v>2.9424033767688398</v>
      </c>
      <c r="S16148" s="7">
        <v>4.2322729347935999</v>
      </c>
      <c r="T16148" s="7">
        <v>4.2279803934590801</v>
      </c>
    </row>
    <row r="16149" spans="1:20" x14ac:dyDescent="0.25">
      <c r="A16149" t="s">
        <v>16164</v>
      </c>
      <c r="B16149" s="6">
        <v>28.99</v>
      </c>
      <c r="C16149" t="s">
        <v>18956</v>
      </c>
      <c r="D16149" t="s">
        <v>19761</v>
      </c>
      <c r="E16149" s="7">
        <v>0.118723063199464</v>
      </c>
      <c r="F16149" s="8">
        <v>0.71330800853179899</v>
      </c>
      <c r="G16149" s="7">
        <v>-0.17056578362969799</v>
      </c>
      <c r="H16149" s="8">
        <v>0.56085396976996904</v>
      </c>
      <c r="I16149" s="7">
        <v>4.9485542459195901</v>
      </c>
      <c r="J16149" s="7">
        <v>5.6610386808989102</v>
      </c>
      <c r="K16149" s="7">
        <v>5.1838380984755599</v>
      </c>
      <c r="L16149" s="7">
        <v>5.4589960865540297</v>
      </c>
      <c r="M16149" s="7">
        <v>4.7516452269846896</v>
      </c>
      <c r="N16149" s="7">
        <v>5.4051767900864904</v>
      </c>
      <c r="O16149" s="7">
        <v>5.8275865396533701</v>
      </c>
      <c r="P16149" s="7">
        <v>5.7309985142301398</v>
      </c>
      <c r="Q16149" s="7">
        <v>5.0830739515877097</v>
      </c>
      <c r="R16149" s="7">
        <v>4.9431668184346398</v>
      </c>
      <c r="S16149" s="7">
        <v>5.1672418176623998</v>
      </c>
      <c r="T16149" s="7">
        <v>5.37106141179994</v>
      </c>
    </row>
    <row r="16150" spans="1:20" x14ac:dyDescent="0.25">
      <c r="A16150" t="s">
        <v>16165</v>
      </c>
      <c r="B16150" s="6">
        <v>35.1</v>
      </c>
      <c r="C16150" t="s">
        <v>18902</v>
      </c>
      <c r="D16150" t="s">
        <v>28164</v>
      </c>
      <c r="E16150" s="7">
        <v>2.13330852662811</v>
      </c>
      <c r="F16150" s="8">
        <v>1.9906541799565299E-2</v>
      </c>
      <c r="G16150" s="7">
        <v>1.5758601628878799</v>
      </c>
      <c r="H16150" s="8">
        <v>4.4885929035312501E-2</v>
      </c>
      <c r="I16150" s="7">
        <v>3.48018302531101</v>
      </c>
      <c r="J16150" s="7">
        <v>3.3023322625597</v>
      </c>
      <c r="K16150" s="7">
        <v>3.6168222324252799</v>
      </c>
      <c r="L16150" s="7">
        <v>3.7618607272915701</v>
      </c>
      <c r="M16150" s="7">
        <v>4.2333363765033196</v>
      </c>
      <c r="N16150" s="7">
        <v>5.4051767900864904</v>
      </c>
      <c r="O16150" s="7">
        <v>6.7279762150051203</v>
      </c>
      <c r="P16150" s="7">
        <v>6.2773384071813201</v>
      </c>
      <c r="Q16150" s="7">
        <v>6.0929119216156904</v>
      </c>
      <c r="R16150" s="7">
        <v>3.3889932359613</v>
      </c>
      <c r="S16150" s="7">
        <v>5.6188953109062396</v>
      </c>
      <c r="T16150" s="7">
        <v>5.32802546979062</v>
      </c>
    </row>
    <row r="16151" spans="1:20" x14ac:dyDescent="0.25">
      <c r="A16151" t="s">
        <v>16166</v>
      </c>
      <c r="B16151" s="6">
        <v>35.1</v>
      </c>
      <c r="C16151" t="s">
        <v>18902</v>
      </c>
      <c r="D16151" t="s">
        <v>25189</v>
      </c>
      <c r="E16151" s="7">
        <v>1.8378482564431899</v>
      </c>
      <c r="F16151" s="8">
        <v>0.26790532500969699</v>
      </c>
      <c r="G16151" s="7">
        <v>1.6069079213717301</v>
      </c>
      <c r="H16151" s="8">
        <v>0.29832896718067298</v>
      </c>
      <c r="I16151" s="7">
        <v>0.81625090964820102</v>
      </c>
      <c r="J16151" s="7">
        <v>-1.83327493684985</v>
      </c>
      <c r="K16151" s="7">
        <v>5.85509082734081E-2</v>
      </c>
      <c r="L16151" s="7">
        <v>-0.486087239122514</v>
      </c>
      <c r="M16151" s="7">
        <v>-0.86970444744008801</v>
      </c>
      <c r="N16151" s="7">
        <v>1.8825232063574999</v>
      </c>
      <c r="O16151" s="7">
        <v>2.51881153378881</v>
      </c>
      <c r="P16151" s="7">
        <v>2.4621782537386898</v>
      </c>
      <c r="Q16151" s="7">
        <v>2.02182728301318</v>
      </c>
      <c r="R16151" s="7">
        <v>-0.93457947700611899</v>
      </c>
      <c r="S16151" s="7">
        <v>2.4991269742803901</v>
      </c>
      <c r="T16151" s="7">
        <v>1.7112909486938299</v>
      </c>
    </row>
    <row r="16152" spans="1:20" x14ac:dyDescent="0.25">
      <c r="A16152" t="s">
        <v>16167</v>
      </c>
      <c r="B16152" s="6">
        <v>26.2</v>
      </c>
      <c r="C16152" t="s">
        <v>18954</v>
      </c>
      <c r="D16152" t="s">
        <v>18967</v>
      </c>
      <c r="E16152" s="7">
        <v>1.26339524644972</v>
      </c>
      <c r="F16152" s="8">
        <v>0.33904767097059302</v>
      </c>
      <c r="G16152" s="7">
        <v>1.86568285632507</v>
      </c>
      <c r="H16152" s="8">
        <v>0.113178319630903</v>
      </c>
      <c r="I16152" s="7">
        <v>-0.468035063988747</v>
      </c>
      <c r="J16152" s="7">
        <v>1.3933193535592201</v>
      </c>
      <c r="K16152" s="7">
        <v>-0.291788759431796</v>
      </c>
      <c r="L16152" s="7">
        <v>-0.15166373328652399</v>
      </c>
      <c r="M16152" s="7">
        <v>-0.20107665891298401</v>
      </c>
      <c r="N16152" s="7">
        <v>1.3165115914966301</v>
      </c>
      <c r="O16152" s="7">
        <v>2.7601723948342101</v>
      </c>
      <c r="P16152" s="7">
        <v>2.2079148505264401</v>
      </c>
      <c r="Q16152" s="7">
        <v>2.6767424933193702</v>
      </c>
      <c r="R16152" s="7">
        <v>0.48352147329732897</v>
      </c>
      <c r="S16152" s="7">
        <v>3.0640244961229599</v>
      </c>
      <c r="T16152" s="7">
        <v>2.2745211227662798</v>
      </c>
    </row>
    <row r="16153" spans="1:20" x14ac:dyDescent="0.25">
      <c r="A16153" t="s">
        <v>16168</v>
      </c>
      <c r="B16153" s="6">
        <v>26.2</v>
      </c>
      <c r="C16153" t="s">
        <v>18954</v>
      </c>
      <c r="D16153" t="s">
        <v>24077</v>
      </c>
      <c r="E16153" s="7">
        <v>3.2004613939153601</v>
      </c>
      <c r="F16153" s="8">
        <v>2.6127581830817901E-2</v>
      </c>
      <c r="G16153" s="7">
        <v>3.4326886480954699</v>
      </c>
      <c r="H16153" s="8">
        <v>1.2297176300215901E-2</v>
      </c>
      <c r="I16153" s="7">
        <v>2.7107423584046701</v>
      </c>
      <c r="J16153" s="7">
        <v>3.1320619484391998</v>
      </c>
      <c r="K16153" s="7">
        <v>2.3615165037160701</v>
      </c>
      <c r="L16153" s="7">
        <v>2.8668872276486099</v>
      </c>
      <c r="M16153" s="7">
        <v>2.7392994970354598</v>
      </c>
      <c r="N16153" s="7">
        <v>6.7767544052982496</v>
      </c>
      <c r="O16153" s="7">
        <v>7.1801225229016499</v>
      </c>
      <c r="P16153" s="7">
        <v>7.1394477058484203</v>
      </c>
      <c r="Q16153" s="7">
        <v>7.3354949044528599</v>
      </c>
      <c r="R16153" s="7">
        <v>4.62608224091856</v>
      </c>
      <c r="S16153" s="7">
        <v>6.9382859048224397</v>
      </c>
      <c r="T16153" s="7">
        <v>5.8451742750336404</v>
      </c>
    </row>
    <row r="16154" spans="1:20" x14ac:dyDescent="0.25">
      <c r="A16154" t="s">
        <v>16169</v>
      </c>
      <c r="B16154" s="6">
        <v>26.2</v>
      </c>
      <c r="C16154" t="s">
        <v>18954</v>
      </c>
      <c r="D16154" t="s">
        <v>19299</v>
      </c>
      <c r="E16154" s="7">
        <v>3.5036859748687799</v>
      </c>
      <c r="F16154" s="8">
        <v>4.6334053789150202E-3</v>
      </c>
      <c r="G16154" s="7">
        <v>3.80985656545004</v>
      </c>
      <c r="H16154" s="8">
        <v>1.4239257432171601E-3</v>
      </c>
      <c r="I16154" s="7">
        <v>2.1972843065190499</v>
      </c>
      <c r="J16154" s="7">
        <v>2.1615103202847199</v>
      </c>
      <c r="K16154" s="7">
        <v>1.76510635935532</v>
      </c>
      <c r="L16154" s="7">
        <v>1.8851859846818499</v>
      </c>
      <c r="M16154" s="7">
        <v>3.8371173093521902</v>
      </c>
      <c r="N16154" s="7">
        <v>5.5877533936327701</v>
      </c>
      <c r="O16154" s="7">
        <v>6.30870275716393</v>
      </c>
      <c r="P16154" s="7">
        <v>6.2925454468012996</v>
      </c>
      <c r="Q16154" s="7">
        <v>6.6631354639680804</v>
      </c>
      <c r="R16154" s="7">
        <v>4.3525095049881504</v>
      </c>
      <c r="S16154" s="7">
        <v>6.5164478997867201</v>
      </c>
      <c r="T16154" s="7">
        <v>5.6789756636213902</v>
      </c>
    </row>
    <row r="16155" spans="1:20" x14ac:dyDescent="0.25">
      <c r="A16155" t="s">
        <v>16170</v>
      </c>
      <c r="B16155" s="6">
        <v>26.2</v>
      </c>
      <c r="C16155" t="s">
        <v>18954</v>
      </c>
      <c r="D16155" t="s">
        <v>18967</v>
      </c>
      <c r="E16155" s="7">
        <v>2.37668364663732</v>
      </c>
      <c r="F16155" s="8">
        <v>2.99445520572462E-2</v>
      </c>
      <c r="G16155" s="7">
        <v>2.4064115391655299</v>
      </c>
      <c r="H16155" s="8">
        <v>1.7644178245248499E-2</v>
      </c>
      <c r="I16155" s="7">
        <v>1.18888326333797</v>
      </c>
      <c r="J16155" s="7">
        <v>0.94707252295102995</v>
      </c>
      <c r="K16155" s="7">
        <v>0.82468124464432402</v>
      </c>
      <c r="L16155" s="7">
        <v>2.1502402584638598</v>
      </c>
      <c r="M16155" s="7">
        <v>5.2615654946899504</v>
      </c>
      <c r="N16155" s="7">
        <v>2.60414679363054</v>
      </c>
      <c r="O16155" s="7">
        <v>2.7601723948342101</v>
      </c>
      <c r="P16155" s="7">
        <v>3.7353809959082498</v>
      </c>
      <c r="Q16155" s="7">
        <v>4.4467117312877198</v>
      </c>
      <c r="R16155" s="7">
        <v>3.6872809794835701</v>
      </c>
      <c r="S16155" s="7">
        <v>3.5462488989517098</v>
      </c>
      <c r="T16155" s="7">
        <v>2.9620449513415101</v>
      </c>
    </row>
    <row r="16156" spans="1:20" x14ac:dyDescent="0.25">
      <c r="A16156" t="s">
        <v>16171</v>
      </c>
      <c r="B16156" s="6">
        <v>26.2</v>
      </c>
      <c r="C16156" t="s">
        <v>18954</v>
      </c>
      <c r="D16156" t="s">
        <v>18967</v>
      </c>
      <c r="E16156" s="7">
        <v>2.2474306346286301</v>
      </c>
      <c r="F16156" s="8">
        <v>1.2479520097680001E-3</v>
      </c>
      <c r="G16156" s="7">
        <v>1.9299968495939299</v>
      </c>
      <c r="H16156" s="8">
        <v>1.25997045834379E-3</v>
      </c>
      <c r="I16156" s="7">
        <v>2.5915947877575101</v>
      </c>
      <c r="J16156" s="7">
        <v>2.2700095392634201</v>
      </c>
      <c r="K16156" s="7">
        <v>2.3296510437231799</v>
      </c>
      <c r="L16156" s="7">
        <v>3.2803896545725899</v>
      </c>
      <c r="M16156" s="7">
        <v>4.90555430595</v>
      </c>
      <c r="N16156" s="7">
        <v>4.6980264831289302</v>
      </c>
      <c r="O16156" s="7">
        <v>4.9625809545421999</v>
      </c>
      <c r="P16156" s="7">
        <v>4.8201889995333804</v>
      </c>
      <c r="Q16156" s="7">
        <v>5.4101451569094099</v>
      </c>
      <c r="R16156" s="7">
        <v>3.8048448699802702</v>
      </c>
      <c r="S16156" s="7">
        <v>4.88914785844129</v>
      </c>
      <c r="T16156" s="7">
        <v>4.0426651967812601</v>
      </c>
    </row>
    <row r="16157" spans="1:20" x14ac:dyDescent="0.25">
      <c r="A16157" t="s">
        <v>16172</v>
      </c>
      <c r="B16157" s="6">
        <v>35.200000000000003</v>
      </c>
      <c r="C16157" t="s">
        <v>18870</v>
      </c>
      <c r="D16157" t="s">
        <v>23968</v>
      </c>
      <c r="E16157" s="7">
        <v>7.0464509559431399E-2</v>
      </c>
      <c r="F16157" s="8">
        <v>0.87075253905606098</v>
      </c>
      <c r="G16157" s="7">
        <v>0.20683017296524001</v>
      </c>
      <c r="H16157" s="8">
        <v>0.56572985623741001</v>
      </c>
      <c r="I16157" s="7">
        <v>2.50631957277395</v>
      </c>
      <c r="J16157" s="7">
        <v>2.1615103202847199</v>
      </c>
      <c r="K16157" s="7">
        <v>2.4967938112832901</v>
      </c>
      <c r="L16157" s="7">
        <v>2.5526121910351698</v>
      </c>
      <c r="M16157" s="7">
        <v>2.5771623267142401</v>
      </c>
      <c r="N16157" s="7">
        <v>1.9336274181381901</v>
      </c>
      <c r="O16157" s="7">
        <v>3.0531359984287301</v>
      </c>
      <c r="P16157" s="7">
        <v>2.4799998579259399</v>
      </c>
      <c r="Q16157" s="7">
        <v>3.3116696741720899</v>
      </c>
      <c r="R16157" s="7">
        <v>2.2759893650280301</v>
      </c>
      <c r="S16157" s="7">
        <v>2.9293905779113301</v>
      </c>
      <c r="T16157" s="7">
        <v>2.1292870202561498</v>
      </c>
    </row>
    <row r="16158" spans="1:20" x14ac:dyDescent="0.25">
      <c r="A16158" t="s">
        <v>16173</v>
      </c>
      <c r="B16158" s="6">
        <v>30.3</v>
      </c>
      <c r="C16158" t="s">
        <v>19009</v>
      </c>
      <c r="D16158" t="s">
        <v>24260</v>
      </c>
      <c r="E16158" s="7">
        <v>0.97424475681881995</v>
      </c>
      <c r="F16158" s="8">
        <v>6.0471954949924602E-3</v>
      </c>
      <c r="G16158" s="7">
        <v>1.1178518347221</v>
      </c>
      <c r="H16158" s="8">
        <v>1.4907607718260801E-3</v>
      </c>
      <c r="I16158" s="7">
        <v>5.7914077707471696</v>
      </c>
      <c r="J16158" s="7">
        <v>5.69340886689145</v>
      </c>
      <c r="K16158" s="7">
        <v>5.8873996718428403</v>
      </c>
      <c r="L16158" s="7">
        <v>6.0665196920909397</v>
      </c>
      <c r="M16158" s="7">
        <v>6.7478019462797096</v>
      </c>
      <c r="N16158" s="7">
        <v>6.5772793157805003</v>
      </c>
      <c r="O16158" s="7">
        <v>7.4416404645949896</v>
      </c>
      <c r="P16158" s="7">
        <v>6.5546439629219302</v>
      </c>
      <c r="Q16158" s="7">
        <v>7.0023831875599498</v>
      </c>
      <c r="R16158" s="7">
        <v>6.8048644711082602</v>
      </c>
      <c r="S16158" s="7">
        <v>6.7836647730772501</v>
      </c>
      <c r="T16158" s="7">
        <v>7.3287495626356298</v>
      </c>
    </row>
    <row r="16159" spans="1:20" x14ac:dyDescent="0.25">
      <c r="A16159" t="s">
        <v>16174</v>
      </c>
      <c r="B16159" s="6" t="s">
        <v>19788</v>
      </c>
      <c r="C16159" t="s">
        <v>19789</v>
      </c>
      <c r="D16159" t="s">
        <v>28165</v>
      </c>
      <c r="E16159" s="7">
        <v>-3.3072507178939499E-3</v>
      </c>
      <c r="F16159" s="8">
        <v>0.98829804783215003</v>
      </c>
      <c r="G16159" s="7">
        <v>-0.29227282696782902</v>
      </c>
      <c r="H16159" s="8">
        <v>0.137380217606238</v>
      </c>
      <c r="I16159" s="7">
        <v>7.9720126248426499</v>
      </c>
      <c r="J16159" s="7">
        <v>7.8638979570484597</v>
      </c>
      <c r="K16159" s="7">
        <v>7.9491086228180503</v>
      </c>
      <c r="L16159" s="7">
        <v>7.9345353169075903</v>
      </c>
      <c r="M16159" s="7">
        <v>8.0654892000835794</v>
      </c>
      <c r="N16159" s="7">
        <v>8.0312894296825892</v>
      </c>
      <c r="O16159" s="7">
        <v>7.8991229111388899</v>
      </c>
      <c r="P16159" s="7">
        <v>7.7153986692963601</v>
      </c>
      <c r="Q16159" s="7">
        <v>7.6168906940288599</v>
      </c>
      <c r="R16159" s="7">
        <v>7.8398701106597004</v>
      </c>
      <c r="S16159" s="7">
        <v>7.4047004038118001</v>
      </c>
      <c r="T16159" s="7">
        <v>7.7017887372845601</v>
      </c>
    </row>
    <row r="16160" spans="1:20" x14ac:dyDescent="0.25">
      <c r="A16160" t="s">
        <v>16175</v>
      </c>
      <c r="B16160" s="6" t="s">
        <v>19217</v>
      </c>
      <c r="C16160" t="s">
        <v>19218</v>
      </c>
      <c r="D16160" t="s">
        <v>28166</v>
      </c>
      <c r="E16160" s="7">
        <v>6.0718923724238998</v>
      </c>
      <c r="F16160" s="8">
        <v>5.42598885422755E-5</v>
      </c>
      <c r="G16160" s="7">
        <v>6.6502561824702697</v>
      </c>
      <c r="H16160" s="8">
        <v>1.5391180001203899E-5</v>
      </c>
      <c r="I16160" s="7">
        <v>2.10361635199917</v>
      </c>
      <c r="J16160" s="7">
        <v>1.33741738401571</v>
      </c>
      <c r="K16160" s="7">
        <v>1.87957004798209</v>
      </c>
      <c r="L16160" s="7">
        <v>1.83585812718121</v>
      </c>
      <c r="M16160" s="7">
        <v>8.2382116383727908</v>
      </c>
      <c r="N16160" s="7">
        <v>8.1318153621461295</v>
      </c>
      <c r="O16160" s="7">
        <v>6.8220832200536003</v>
      </c>
      <c r="P16160" s="7">
        <v>8.2140699201606093</v>
      </c>
      <c r="Q16160" s="7">
        <v>9.4288262483522907</v>
      </c>
      <c r="R16160" s="7">
        <v>8.8147616769547508</v>
      </c>
      <c r="S16160" s="7">
        <v>8.39182268195799</v>
      </c>
      <c r="T16160" s="7">
        <v>7.00818991441413</v>
      </c>
    </row>
    <row r="16161" spans="1:20" x14ac:dyDescent="0.25">
      <c r="A16161" t="s">
        <v>16176</v>
      </c>
      <c r="B16161" s="6">
        <v>35.200000000000003</v>
      </c>
      <c r="C16161" t="s">
        <v>18870</v>
      </c>
      <c r="D16161" t="s">
        <v>21520</v>
      </c>
      <c r="E16161" s="7">
        <v>5.9486871915259698E-2</v>
      </c>
      <c r="F16161" s="8">
        <v>0.84349749553874998</v>
      </c>
      <c r="G16161" s="7">
        <v>0.72444236198373702</v>
      </c>
      <c r="H16161" s="8">
        <v>1.31666145941339E-2</v>
      </c>
      <c r="I16161" s="7">
        <v>4.0909093402200698</v>
      </c>
      <c r="J16161" s="7">
        <v>4.0404023022060196</v>
      </c>
      <c r="K16161" s="7">
        <v>4.1190258337217101</v>
      </c>
      <c r="L16161" s="7">
        <v>4.1375764432531996</v>
      </c>
      <c r="M16161" s="7">
        <v>4.4145019226386299</v>
      </c>
      <c r="N16161" s="7">
        <v>3.9184826131337802</v>
      </c>
      <c r="O16161" s="7">
        <v>4.0643498069379502</v>
      </c>
      <c r="P16161" s="7">
        <v>4.2166618057983198</v>
      </c>
      <c r="Q16161" s="7">
        <v>5.1449209181372604</v>
      </c>
      <c r="R16161" s="7">
        <v>4.2608328020587196</v>
      </c>
      <c r="S16161" s="7">
        <v>5.2284771190223402</v>
      </c>
      <c r="T16161" s="7">
        <v>4.6535301136676299</v>
      </c>
    </row>
    <row r="16162" spans="1:20" x14ac:dyDescent="0.25">
      <c r="A16162" t="s">
        <v>16177</v>
      </c>
      <c r="B16162" s="6" t="s">
        <v>20889</v>
      </c>
      <c r="C16162" t="s">
        <v>20890</v>
      </c>
      <c r="D16162" t="s">
        <v>20891</v>
      </c>
      <c r="E16162" s="7">
        <v>-0.20447918588342401</v>
      </c>
      <c r="F16162" s="8">
        <v>0.41353373287907902</v>
      </c>
      <c r="G16162" s="7">
        <v>-0.30303384937035599</v>
      </c>
      <c r="H16162" s="8">
        <v>0.193402932239368</v>
      </c>
      <c r="I16162" s="7">
        <v>3.48018302531101</v>
      </c>
      <c r="J16162" s="7">
        <v>3.6042336232129202</v>
      </c>
      <c r="K16162" s="7">
        <v>3.6876663931006699</v>
      </c>
      <c r="L16162" s="7">
        <v>3.7284634908009702</v>
      </c>
      <c r="M16162" s="7">
        <v>3.6861856341835102</v>
      </c>
      <c r="N16162" s="7">
        <v>3.2434524144325101</v>
      </c>
      <c r="O16162" s="7">
        <v>3.5249972754617498</v>
      </c>
      <c r="P16162" s="7">
        <v>3.22436380477258</v>
      </c>
      <c r="Q16162" s="7">
        <v>3.3621402615762102</v>
      </c>
      <c r="R16162" s="7">
        <v>3.7354621181907501</v>
      </c>
      <c r="S16162" s="7">
        <v>3.21899492752891</v>
      </c>
      <c r="T16162" s="7">
        <v>2.9512813934597801</v>
      </c>
    </row>
    <row r="16163" spans="1:20" x14ac:dyDescent="0.25">
      <c r="A16163" t="s">
        <v>16178</v>
      </c>
      <c r="B16163" s="6">
        <v>25.9</v>
      </c>
      <c r="C16163" t="s">
        <v>28167</v>
      </c>
      <c r="D16163" t="s">
        <v>28168</v>
      </c>
      <c r="E16163" s="7">
        <v>-0.385683641568078</v>
      </c>
      <c r="F16163" s="8">
        <v>0.13318740706652399</v>
      </c>
      <c r="G16163" s="7">
        <v>-0.67381161379892796</v>
      </c>
      <c r="H16163" s="8">
        <v>1.27040052566538E-2</v>
      </c>
      <c r="I16163" s="7">
        <v>4.1389174886793203</v>
      </c>
      <c r="J16163" s="7">
        <v>4.05347337418186</v>
      </c>
      <c r="K16163" s="7">
        <v>3.9406596621508498</v>
      </c>
      <c r="L16163" s="7">
        <v>3.9358152232378698</v>
      </c>
      <c r="M16163" s="7">
        <v>3.9377465073565299</v>
      </c>
      <c r="N16163" s="7">
        <v>3.5191453091101401</v>
      </c>
      <c r="O16163" s="7">
        <v>3.2846961082956598</v>
      </c>
      <c r="P16163" s="7">
        <v>3.7501436978282299</v>
      </c>
      <c r="Q16163" s="7">
        <v>3.3720259093573599</v>
      </c>
      <c r="R16163" s="7">
        <v>3.57260351188022</v>
      </c>
      <c r="S16163" s="7">
        <v>2.8502887222906401</v>
      </c>
      <c r="T16163" s="7">
        <v>3.5379147557665398</v>
      </c>
    </row>
    <row r="16164" spans="1:20" x14ac:dyDescent="0.25">
      <c r="A16164" t="s">
        <v>16179</v>
      </c>
      <c r="B16164" s="6" t="s">
        <v>19083</v>
      </c>
      <c r="C16164" t="s">
        <v>19084</v>
      </c>
      <c r="D16164" t="s">
        <v>24272</v>
      </c>
      <c r="E16164" s="7">
        <v>1.28945928544249</v>
      </c>
      <c r="F16164" s="8">
        <v>2.4164820388866502E-3</v>
      </c>
      <c r="G16164" s="7">
        <v>1.3730222657006199</v>
      </c>
      <c r="H16164" s="8">
        <v>8.0045203342169098E-4</v>
      </c>
      <c r="I16164" s="7">
        <v>7.3682990217955497</v>
      </c>
      <c r="J16164" s="7">
        <v>7.5417087315545297</v>
      </c>
      <c r="K16164" s="7">
        <v>6.9963512484739603</v>
      </c>
      <c r="L16164" s="7">
        <v>7.8206894556896698</v>
      </c>
      <c r="M16164" s="7">
        <v>8.8513150552166895</v>
      </c>
      <c r="N16164" s="7">
        <v>8.5801888462693903</v>
      </c>
      <c r="O16164" s="7">
        <v>9.0199756384184209</v>
      </c>
      <c r="P16164" s="7">
        <v>8.4297222087147503</v>
      </c>
      <c r="Q16164" s="7">
        <v>8.8164059785716393</v>
      </c>
      <c r="R16164" s="7">
        <v>9.2767441409875495</v>
      </c>
      <c r="S16164" s="7">
        <v>8.4707979144890206</v>
      </c>
      <c r="T16164" s="7">
        <v>8.6753522179576699</v>
      </c>
    </row>
    <row r="16165" spans="1:20" x14ac:dyDescent="0.25">
      <c r="A16165" t="s">
        <v>16180</v>
      </c>
      <c r="B16165" s="6">
        <v>35.200000000000003</v>
      </c>
      <c r="C16165" t="s">
        <v>18870</v>
      </c>
      <c r="D16165" t="s">
        <v>18877</v>
      </c>
      <c r="E16165" s="7">
        <v>5.3137526263626196</v>
      </c>
      <c r="F16165" s="8">
        <v>3.6205002615822398E-3</v>
      </c>
      <c r="G16165" s="7">
        <v>6.3893493473099099</v>
      </c>
      <c r="H16165" s="8">
        <v>6.6358615354228205E-4</v>
      </c>
      <c r="I16165" s="7">
        <v>0.99382887443585199</v>
      </c>
      <c r="J16165" s="7">
        <v>1.15540665751935</v>
      </c>
      <c r="K16165" s="7">
        <v>1.8119871326150401</v>
      </c>
      <c r="L16165" s="7">
        <v>1.0564541733218</v>
      </c>
      <c r="M16165" s="7">
        <v>4.4827108542201399</v>
      </c>
      <c r="N16165" s="7">
        <v>6.4924796984101096</v>
      </c>
      <c r="O16165" s="7">
        <v>8.2424933969768404</v>
      </c>
      <c r="P16165" s="7">
        <v>6.9927654843712901</v>
      </c>
      <c r="Q16165" s="7">
        <v>8.6224816399488002</v>
      </c>
      <c r="R16165" s="7">
        <v>6.0546987666335097</v>
      </c>
      <c r="S16165" s="7">
        <v>7.5167371135707102</v>
      </c>
      <c r="T16165" s="7">
        <v>8.3337993689807099</v>
      </c>
    </row>
    <row r="16166" spans="1:20" x14ac:dyDescent="0.25">
      <c r="A16166" t="s">
        <v>16181</v>
      </c>
      <c r="B16166" s="6">
        <v>33.1</v>
      </c>
      <c r="C16166" t="s">
        <v>21049</v>
      </c>
      <c r="D16166" t="s">
        <v>21064</v>
      </c>
      <c r="E16166" s="7">
        <v>1.23382248237628</v>
      </c>
      <c r="F16166" s="8">
        <v>0.24088267614490499</v>
      </c>
      <c r="G16166" s="7">
        <v>2.23189911184497</v>
      </c>
      <c r="H16166" s="8">
        <v>2.56681368071329E-2</v>
      </c>
      <c r="I16166" s="7">
        <v>0.613706276608735</v>
      </c>
      <c r="J16166" s="7">
        <v>1.8580626867549599</v>
      </c>
      <c r="K16166" s="7">
        <v>1.4164431342691399</v>
      </c>
      <c r="L16166" s="7">
        <v>1.39975748843435</v>
      </c>
      <c r="M16166" s="7">
        <v>3.0058593959022799</v>
      </c>
      <c r="N16166" s="7">
        <v>2.2481718477618799</v>
      </c>
      <c r="O16166" s="7">
        <v>2.5782010593645701</v>
      </c>
      <c r="P16166" s="7">
        <v>2.4621782537386898</v>
      </c>
      <c r="Q16166" s="7">
        <v>3.5216242183491899</v>
      </c>
      <c r="R16166" s="7">
        <v>2.3397177557606001</v>
      </c>
      <c r="S16166" s="7">
        <v>2.9798139877637899</v>
      </c>
      <c r="T16166" s="7">
        <v>5.4458153355940899</v>
      </c>
    </row>
    <row r="16167" spans="1:20" x14ac:dyDescent="0.25">
      <c r="A16167" t="s">
        <v>16182</v>
      </c>
      <c r="B16167" s="6">
        <v>33.1</v>
      </c>
      <c r="C16167" t="s">
        <v>21049</v>
      </c>
      <c r="D16167" t="s">
        <v>21064</v>
      </c>
      <c r="E16167" s="7">
        <v>1.30349573707443</v>
      </c>
      <c r="F16167" s="8">
        <v>5.8771636786765301E-2</v>
      </c>
      <c r="G16167" s="7">
        <v>1.8615612100999399</v>
      </c>
      <c r="H16167" s="8">
        <v>9.1366340831878206E-3</v>
      </c>
      <c r="I16167" s="7">
        <v>4.2911386274092402</v>
      </c>
      <c r="J16167" s="7">
        <v>4.1295063838353299</v>
      </c>
      <c r="K16167" s="7">
        <v>4.20056779983637</v>
      </c>
      <c r="L16167" s="7">
        <v>4.4477525668027198</v>
      </c>
      <c r="M16167" s="7">
        <v>5.2222043617884903</v>
      </c>
      <c r="N16167" s="7">
        <v>5.6134470704036303</v>
      </c>
      <c r="O16167" s="7">
        <v>5.9562774297774803</v>
      </c>
      <c r="P16167" s="7">
        <v>5.4774040084164399</v>
      </c>
      <c r="Q16167" s="7">
        <v>5.8928699057398797</v>
      </c>
      <c r="R16167" s="7">
        <v>5.08472876147425</v>
      </c>
      <c r="S16167" s="7">
        <v>5.4049162590136701</v>
      </c>
      <c r="T16167" s="7">
        <v>8.1442047311555505</v>
      </c>
    </row>
    <row r="16168" spans="1:20" x14ac:dyDescent="0.25">
      <c r="A16168" t="s">
        <v>16183</v>
      </c>
      <c r="B16168" s="6">
        <v>30.3</v>
      </c>
      <c r="C16168" t="s">
        <v>19009</v>
      </c>
      <c r="D16168" t="s">
        <v>19010</v>
      </c>
      <c r="E16168" s="7">
        <v>-0.202011822684451</v>
      </c>
      <c r="F16168" s="8">
        <v>0.38063127407973502</v>
      </c>
      <c r="G16168" s="7">
        <v>-0.30338307436856299</v>
      </c>
      <c r="H16168" s="8">
        <v>0.163039410566239</v>
      </c>
      <c r="I16168" s="7">
        <v>5.6243970502549798</v>
      </c>
      <c r="J16168" s="7">
        <v>5.4482503988887903</v>
      </c>
      <c r="K16168" s="7">
        <v>5.6676390143774498</v>
      </c>
      <c r="L16168" s="7">
        <v>5.7985318899895599</v>
      </c>
      <c r="M16168" s="7">
        <v>5.6487422720901002</v>
      </c>
      <c r="N16168" s="7">
        <v>5.2039276647605304</v>
      </c>
      <c r="O16168" s="7">
        <v>5.5068747460908298</v>
      </c>
      <c r="P16168" s="7">
        <v>5.3763550436713796</v>
      </c>
      <c r="Q16168" s="7">
        <v>5.5903112776878396</v>
      </c>
      <c r="R16168" s="7">
        <v>5.5895742441455596</v>
      </c>
      <c r="S16168" s="7">
        <v>5.1004459356164098</v>
      </c>
      <c r="T16168" s="7">
        <v>5.0514210054934701</v>
      </c>
    </row>
    <row r="16169" spans="1:20" x14ac:dyDescent="0.25">
      <c r="A16169" t="s">
        <v>16184</v>
      </c>
      <c r="B16169" s="6">
        <v>31.1</v>
      </c>
      <c r="C16169" t="s">
        <v>19045</v>
      </c>
      <c r="D16169" t="s">
        <v>24277</v>
      </c>
      <c r="E16169" s="7">
        <v>-0.61397116856875</v>
      </c>
      <c r="F16169" s="8">
        <v>0.182713269612647</v>
      </c>
      <c r="G16169" s="7">
        <v>-1.41138317954527</v>
      </c>
      <c r="H16169" s="8">
        <v>1.5339214887121901E-2</v>
      </c>
      <c r="I16169" s="7">
        <v>1.85037400200293</v>
      </c>
      <c r="J16169" s="7">
        <v>1.8777930650336501</v>
      </c>
      <c r="K16169" s="7">
        <v>1.78873716306464</v>
      </c>
      <c r="L16169" s="7">
        <v>1.7046131826811599</v>
      </c>
      <c r="M16169" s="7">
        <v>2.0343294426581702</v>
      </c>
      <c r="N16169" s="7">
        <v>0.51300624463480604</v>
      </c>
      <c r="O16169" s="7">
        <v>1.4224257632617801</v>
      </c>
      <c r="P16169" s="7">
        <v>0.801870054956485</v>
      </c>
      <c r="Q16169" s="7">
        <v>0.53111728115144896</v>
      </c>
      <c r="R16169" s="7">
        <v>1.07659676062474</v>
      </c>
      <c r="S16169" s="7">
        <v>-0.49730454436670801</v>
      </c>
      <c r="T16169" s="7">
        <v>0.31886177337844701</v>
      </c>
    </row>
    <row r="16170" spans="1:20" x14ac:dyDescent="0.25">
      <c r="A16170" t="s">
        <v>16185</v>
      </c>
      <c r="B16170" s="6" t="s">
        <v>18872</v>
      </c>
      <c r="C16170" t="s">
        <v>18873</v>
      </c>
      <c r="D16170" t="s">
        <v>28169</v>
      </c>
      <c r="E16170" s="7">
        <v>-6.10252558371807E-2</v>
      </c>
      <c r="F16170" s="8">
        <v>0.79340163140572095</v>
      </c>
      <c r="G16170" s="7">
        <v>-9.5835448211034596E-2</v>
      </c>
      <c r="H16170" s="8">
        <v>0.64251219405025795</v>
      </c>
      <c r="I16170" s="7">
        <v>4.24801044188965</v>
      </c>
      <c r="J16170" s="7">
        <v>4.1377123574456096</v>
      </c>
      <c r="K16170" s="7">
        <v>4.2567188086063297</v>
      </c>
      <c r="L16170" s="7">
        <v>4.1067154606133496</v>
      </c>
      <c r="M16170" s="7">
        <v>4.0711126132149902</v>
      </c>
      <c r="N16170" s="7">
        <v>4.1083765649817101</v>
      </c>
      <c r="O16170" s="7">
        <v>4.0574099737609997</v>
      </c>
      <c r="P16170" s="7">
        <v>4.2637183831105601</v>
      </c>
      <c r="Q16170" s="7">
        <v>4.1170909403883904</v>
      </c>
      <c r="R16170" s="7">
        <v>4.47463546429152</v>
      </c>
      <c r="S16170" s="7">
        <v>3.6742468133214898</v>
      </c>
      <c r="T16170" s="7">
        <v>4.0777280727926897</v>
      </c>
    </row>
    <row r="16171" spans="1:20" x14ac:dyDescent="0.25">
      <c r="A16171" t="s">
        <v>16186</v>
      </c>
      <c r="B16171" s="6">
        <v>28.1</v>
      </c>
      <c r="C16171" t="s">
        <v>19248</v>
      </c>
      <c r="D16171" t="s">
        <v>27932</v>
      </c>
      <c r="E16171" s="7">
        <v>-1.77873910704617</v>
      </c>
      <c r="F16171" s="8">
        <v>1.6806070538772501E-3</v>
      </c>
      <c r="G16171" s="7">
        <v>-3.1363719641219698</v>
      </c>
      <c r="H16171" s="8">
        <v>2.44785611718278E-4</v>
      </c>
      <c r="I16171" s="7">
        <v>4.1715972599014997</v>
      </c>
      <c r="J16171" s="7">
        <v>3.9777874656653598</v>
      </c>
      <c r="K16171" s="7">
        <v>4.5228897553309704</v>
      </c>
      <c r="L16171" s="7">
        <v>4.2359242822765601</v>
      </c>
      <c r="M16171" s="7">
        <v>1.6454233138524701</v>
      </c>
      <c r="N16171" s="7">
        <v>2.94030477438152</v>
      </c>
      <c r="O16171" s="7">
        <v>2.85926745545803</v>
      </c>
      <c r="P16171" s="7">
        <v>2.42586067873127</v>
      </c>
      <c r="Q16171" s="7">
        <v>0.60003057124132597</v>
      </c>
      <c r="R16171" s="7">
        <v>0.69322294198290801</v>
      </c>
      <c r="S16171" s="7">
        <v>0.53959714851493101</v>
      </c>
      <c r="T16171" s="7">
        <v>2.3583874813985601</v>
      </c>
    </row>
    <row r="16172" spans="1:20" x14ac:dyDescent="0.25">
      <c r="A16172" t="s">
        <v>16187</v>
      </c>
      <c r="B16172" s="6" t="s">
        <v>28170</v>
      </c>
      <c r="C16172" t="s">
        <v>28171</v>
      </c>
      <c r="D16172" t="s">
        <v>28172</v>
      </c>
      <c r="E16172" s="7">
        <v>-0.69230805018159502</v>
      </c>
      <c r="F16172" s="8">
        <v>3.1182269748588301E-2</v>
      </c>
      <c r="G16172" s="7">
        <v>-0.74312161874348404</v>
      </c>
      <c r="H16172" s="8">
        <v>1.43046573802745E-2</v>
      </c>
      <c r="I16172" s="7">
        <v>5.0871500618084902</v>
      </c>
      <c r="J16172" s="7">
        <v>4.75421061122199</v>
      </c>
      <c r="K16172" s="7">
        <v>5.3177821197867097</v>
      </c>
      <c r="L16172" s="7">
        <v>4.6751204111401803</v>
      </c>
      <c r="M16172" s="7">
        <v>3.9678061341290798</v>
      </c>
      <c r="N16172" s="7">
        <v>4.6719282740827603</v>
      </c>
      <c r="O16172" s="7">
        <v>4.2401195475977804</v>
      </c>
      <c r="P16172" s="7">
        <v>4.1844158309448698</v>
      </c>
      <c r="Q16172" s="7">
        <v>4.4420267231561201</v>
      </c>
      <c r="R16172" s="7">
        <v>4.5472927728702004</v>
      </c>
      <c r="S16172" s="7">
        <v>4.0257885375521401</v>
      </c>
      <c r="T16172" s="7">
        <v>3.8475086677539099</v>
      </c>
    </row>
    <row r="16173" spans="1:20" x14ac:dyDescent="0.25">
      <c r="A16173" t="s">
        <v>16188</v>
      </c>
      <c r="B16173" s="6">
        <v>35.200000000000003</v>
      </c>
      <c r="C16173" t="s">
        <v>18870</v>
      </c>
      <c r="D16173" t="s">
        <v>19199</v>
      </c>
      <c r="E16173" s="7">
        <v>0.46775266904357798</v>
      </c>
      <c r="F16173" s="8">
        <v>0.21882853750542799</v>
      </c>
      <c r="G16173" s="7">
        <v>1.2117914299931101</v>
      </c>
      <c r="H16173" s="8">
        <v>2.9469295088956102E-3</v>
      </c>
      <c r="I16173" s="7">
        <v>1.8271185450651</v>
      </c>
      <c r="J16173" s="7">
        <v>2.0088303158993801</v>
      </c>
      <c r="K16173" s="7">
        <v>2.1220914321411599</v>
      </c>
      <c r="L16173" s="7">
        <v>2.0015958002615202</v>
      </c>
      <c r="M16173" s="7">
        <v>2.1009467776650999</v>
      </c>
      <c r="N16173" s="7">
        <v>2.50626273207852</v>
      </c>
      <c r="O16173" s="7">
        <v>2.8908421888845099</v>
      </c>
      <c r="P16173" s="7">
        <v>2.4073531970161901</v>
      </c>
      <c r="Q16173" s="7">
        <v>3.3116696741720899</v>
      </c>
      <c r="R16173" s="7">
        <v>2.5829601160051499</v>
      </c>
      <c r="S16173" s="7">
        <v>3.5711295595167001</v>
      </c>
      <c r="T16173" s="7">
        <v>3.4022343616487198</v>
      </c>
    </row>
    <row r="16174" spans="1:20" x14ac:dyDescent="0.25">
      <c r="A16174" t="s">
        <v>16189</v>
      </c>
      <c r="B16174" s="6" t="s">
        <v>19590</v>
      </c>
      <c r="C16174" t="s">
        <v>19591</v>
      </c>
      <c r="D16174" t="s">
        <v>25028</v>
      </c>
      <c r="E16174" s="7">
        <v>-2.4861978113456802</v>
      </c>
      <c r="F16174" s="8">
        <v>6.1238818730314703E-3</v>
      </c>
      <c r="G16174" s="7">
        <v>-4.3240664044131396</v>
      </c>
      <c r="H16174" s="8">
        <v>1.3854890071912701E-3</v>
      </c>
      <c r="I16174" s="7">
        <v>2.4156854746340599</v>
      </c>
      <c r="J16174" s="7">
        <v>2.2700095392634201</v>
      </c>
      <c r="K16174" s="7">
        <v>2.7464884205879398</v>
      </c>
      <c r="L16174" s="7">
        <v>1.7318347398096601</v>
      </c>
      <c r="M16174" s="7">
        <v>-0.56423098925301096</v>
      </c>
      <c r="N16174" s="7">
        <v>0.57869372086145399</v>
      </c>
      <c r="O16174" s="7">
        <v>0.77986197625071596</v>
      </c>
      <c r="P16174" s="7">
        <v>-1.42083119419781</v>
      </c>
      <c r="Q16174" s="7">
        <v>-3.2971504587346998</v>
      </c>
      <c r="R16174" s="7">
        <v>-2.0013233058197901</v>
      </c>
      <c r="S16174" s="7">
        <v>-1.4354548049334901</v>
      </c>
      <c r="T16174" s="7">
        <v>-1.4014445246805001</v>
      </c>
    </row>
    <row r="16175" spans="1:20" x14ac:dyDescent="0.25">
      <c r="A16175" t="s">
        <v>16190</v>
      </c>
      <c r="B16175" s="6">
        <v>35.200000000000003</v>
      </c>
      <c r="C16175" t="s">
        <v>18870</v>
      </c>
      <c r="D16175" t="s">
        <v>19164</v>
      </c>
      <c r="E16175" s="7">
        <v>2.5854616059993498</v>
      </c>
      <c r="F16175" s="8">
        <v>0.15324600140894701</v>
      </c>
      <c r="G16175" s="7">
        <v>1.2977178009486801</v>
      </c>
      <c r="H16175" s="8">
        <v>0.47003921168714402</v>
      </c>
      <c r="I16175" s="7">
        <v>-1.20207467683321</v>
      </c>
      <c r="J16175" s="7">
        <v>1.21866288003686</v>
      </c>
      <c r="K16175" s="7">
        <v>-0.75545877857885602</v>
      </c>
      <c r="L16175" s="7">
        <v>0.27576188084514303</v>
      </c>
      <c r="M16175" s="7">
        <v>0.173786086336775</v>
      </c>
      <c r="N16175" s="7">
        <v>3.1493075780465598</v>
      </c>
      <c r="O16175" s="7">
        <v>4.3912725812711004</v>
      </c>
      <c r="P16175" s="7">
        <v>2.64706240324033</v>
      </c>
      <c r="Q16175" s="7">
        <v>1.77596532350908</v>
      </c>
      <c r="R16175" s="7">
        <v>-0.430636702120269</v>
      </c>
      <c r="S16175" s="7">
        <v>2.1705199375705901</v>
      </c>
      <c r="T16175" s="7">
        <v>1.76144550197415</v>
      </c>
    </row>
    <row r="16176" spans="1:20" x14ac:dyDescent="0.25">
      <c r="A16176" t="s">
        <v>16191</v>
      </c>
      <c r="B16176" s="6" t="s">
        <v>19181</v>
      </c>
      <c r="C16176" t="s">
        <v>19182</v>
      </c>
      <c r="D16176" t="s">
        <v>28173</v>
      </c>
      <c r="E16176" s="7">
        <v>-2.13937101995685E-2</v>
      </c>
      <c r="F16176" s="8">
        <v>0.97790582051779595</v>
      </c>
      <c r="G16176" s="7">
        <v>0.46950651385084502</v>
      </c>
      <c r="H16176" s="8">
        <v>0.40145632846436102</v>
      </c>
      <c r="I16176" s="7">
        <v>0.171932975249699</v>
      </c>
      <c r="J16176" s="7">
        <v>1.93541508627317</v>
      </c>
      <c r="K16176" s="7">
        <v>1.78873716306464</v>
      </c>
      <c r="L16176" s="7">
        <v>2.4902155377758799</v>
      </c>
      <c r="M16176" s="7">
        <v>2.2841184999884501</v>
      </c>
      <c r="N16176" s="7">
        <v>1.10986407952733</v>
      </c>
      <c r="O16176" s="7">
        <v>1.83328155837777</v>
      </c>
      <c r="P16176" s="7">
        <v>1.06061814992171</v>
      </c>
      <c r="Q16176" s="7">
        <v>1.8343360185290201</v>
      </c>
      <c r="R16176" s="7">
        <v>2.6968488408193698</v>
      </c>
      <c r="S16176" s="7">
        <v>1.45450343465433</v>
      </c>
      <c r="T16176" s="7">
        <v>2.09057321409795</v>
      </c>
    </row>
    <row r="16177" spans="1:20" x14ac:dyDescent="0.25">
      <c r="A16177" t="s">
        <v>16192</v>
      </c>
      <c r="B16177" s="6">
        <v>35.1</v>
      </c>
      <c r="C16177" t="s">
        <v>18902</v>
      </c>
      <c r="D16177" t="s">
        <v>19722</v>
      </c>
      <c r="E16177" s="7">
        <v>-1.1401613876857299</v>
      </c>
      <c r="F16177" s="8">
        <v>2.58707208453933E-2</v>
      </c>
      <c r="G16177" s="7">
        <v>-1.5829842241417</v>
      </c>
      <c r="H16177" s="8">
        <v>3.0428017727561901E-3</v>
      </c>
      <c r="I16177" s="7">
        <v>5.8284765733132504</v>
      </c>
      <c r="J16177" s="7">
        <v>6.2471291217804303</v>
      </c>
      <c r="K16177" s="7">
        <v>6.1006651107723</v>
      </c>
      <c r="L16177" s="7">
        <v>6.1073658480356698</v>
      </c>
      <c r="M16177" s="7">
        <v>5.6054194169680596</v>
      </c>
      <c r="N16177" s="7">
        <v>5.03285305713566</v>
      </c>
      <c r="O16177" s="7">
        <v>4.28239731052465</v>
      </c>
      <c r="P16177" s="7">
        <v>4.7883598914453698</v>
      </c>
      <c r="Q16177" s="7">
        <v>3.71267095546605</v>
      </c>
      <c r="R16177" s="7">
        <v>5.41381458366914</v>
      </c>
      <c r="S16177" s="7">
        <v>4.2529231815619903</v>
      </c>
      <c r="T16177" s="7">
        <v>4.5359862602365002</v>
      </c>
    </row>
    <row r="16178" spans="1:20" x14ac:dyDescent="0.25">
      <c r="A16178" t="s">
        <v>16193</v>
      </c>
      <c r="B16178" s="6" t="s">
        <v>18874</v>
      </c>
      <c r="C16178" t="s">
        <v>18875</v>
      </c>
      <c r="D16178" t="s">
        <v>22335</v>
      </c>
      <c r="E16178" s="7">
        <v>-0.236003099027179</v>
      </c>
      <c r="F16178" s="8">
        <v>0.40681198863673401</v>
      </c>
      <c r="G16178" s="7">
        <v>-0.51857624524437596</v>
      </c>
      <c r="H16178" s="8">
        <v>6.2214474042599999E-2</v>
      </c>
      <c r="I16178" s="7">
        <v>5.6511286777993401</v>
      </c>
      <c r="J16178" s="7">
        <v>5.29709410385213</v>
      </c>
      <c r="K16178" s="7">
        <v>5.5873824340945601</v>
      </c>
      <c r="L16178" s="7">
        <v>5.4239574761716396</v>
      </c>
      <c r="M16178" s="7">
        <v>5.6187428887266897</v>
      </c>
      <c r="N16178" s="7">
        <v>5.5078071473001504</v>
      </c>
      <c r="O16178" s="7">
        <v>4.9551325889340498</v>
      </c>
      <c r="P16178" s="7">
        <v>4.9376954041618397</v>
      </c>
      <c r="Q16178" s="7">
        <v>4.8728864118695698</v>
      </c>
      <c r="R16178" s="7">
        <v>5.4211981980765103</v>
      </c>
      <c r="S16178" s="7">
        <v>4.5815422194042998</v>
      </c>
      <c r="T16178" s="7">
        <v>5.0131195422321104</v>
      </c>
    </row>
    <row r="16179" spans="1:20" x14ac:dyDescent="0.25">
      <c r="A16179" t="s">
        <v>16194</v>
      </c>
      <c r="B16179" s="6" t="s">
        <v>19590</v>
      </c>
      <c r="C16179" t="s">
        <v>19591</v>
      </c>
      <c r="D16179" t="s">
        <v>25028</v>
      </c>
      <c r="E16179" s="7">
        <v>-1.4055313337875499</v>
      </c>
      <c r="F16179" s="8">
        <v>9.4399866195197905E-3</v>
      </c>
      <c r="G16179" s="7">
        <v>-2.3059585532220099</v>
      </c>
      <c r="H16179" s="8">
        <v>1.3230656397138401E-3</v>
      </c>
      <c r="I16179" s="7">
        <v>3.0389132399826599</v>
      </c>
      <c r="J16179" s="7">
        <v>3.3454822224832901</v>
      </c>
      <c r="K16179" s="7">
        <v>3.67504170334229</v>
      </c>
      <c r="L16179" s="7">
        <v>2.9270083063301202</v>
      </c>
      <c r="M16179" s="7">
        <v>1.19504939439558</v>
      </c>
      <c r="N16179" s="7">
        <v>2.3267407474594699</v>
      </c>
      <c r="O16179" s="7">
        <v>1.89686556143872</v>
      </c>
      <c r="P16179" s="7">
        <v>2.0013095083847299</v>
      </c>
      <c r="Q16179" s="7">
        <v>0.72870447979590003</v>
      </c>
      <c r="R16179" s="7">
        <v>0.69322294198290801</v>
      </c>
      <c r="S16179" s="7">
        <v>-3.0047273483469399E-2</v>
      </c>
      <c r="T16179" s="7">
        <v>2.2037308647092702</v>
      </c>
    </row>
    <row r="16180" spans="1:20" x14ac:dyDescent="0.25">
      <c r="A16180" t="s">
        <v>16195</v>
      </c>
      <c r="B16180" s="6">
        <v>35.200000000000003</v>
      </c>
      <c r="C16180" t="s">
        <v>18870</v>
      </c>
      <c r="D16180" t="s">
        <v>28174</v>
      </c>
      <c r="E16180" s="7">
        <v>2.40317695860135E-2</v>
      </c>
      <c r="F16180" s="8">
        <v>0.95440308738160295</v>
      </c>
      <c r="G16180" s="7">
        <v>-0.90864460718834905</v>
      </c>
      <c r="H16180" s="8">
        <v>2.9860236052676601E-2</v>
      </c>
      <c r="I16180" s="7">
        <v>3.8923511480534101</v>
      </c>
      <c r="J16180" s="7">
        <v>3.31685945369885</v>
      </c>
      <c r="K16180" s="7">
        <v>3.62340830386283</v>
      </c>
      <c r="L16180" s="7">
        <v>3.78153416173563</v>
      </c>
      <c r="M16180" s="7">
        <v>4.3197854017134496</v>
      </c>
      <c r="N16180" s="7">
        <v>3.9248111543734301</v>
      </c>
      <c r="O16180" s="7">
        <v>2.98162048078103</v>
      </c>
      <c r="P16180" s="7">
        <v>3.3843241653894198</v>
      </c>
      <c r="Q16180" s="7">
        <v>2.2746156841499401</v>
      </c>
      <c r="R16180" s="7">
        <v>3.3430844632312202</v>
      </c>
      <c r="S16180" s="7">
        <v>2.4282691921990902</v>
      </c>
      <c r="T16180" s="7">
        <v>2.7914975395848001</v>
      </c>
    </row>
    <row r="16181" spans="1:20" x14ac:dyDescent="0.25">
      <c r="A16181" t="s">
        <v>16196</v>
      </c>
      <c r="B16181" s="6">
        <v>21.4</v>
      </c>
      <c r="C16181" t="s">
        <v>19403</v>
      </c>
      <c r="D16181" t="s">
        <v>19855</v>
      </c>
      <c r="E16181" s="7">
        <v>-0.53249609810702603</v>
      </c>
      <c r="F16181" s="8">
        <v>0.21583410567964401</v>
      </c>
      <c r="G16181" s="7">
        <v>-0.58683876804334201</v>
      </c>
      <c r="H16181" s="8">
        <v>0.14408880868766299</v>
      </c>
      <c r="I16181" s="7">
        <v>4.6236180764472596</v>
      </c>
      <c r="J16181" s="7">
        <v>4.0049558217798902</v>
      </c>
      <c r="K16181" s="7">
        <v>4.6017165407129097</v>
      </c>
      <c r="L16181" s="7">
        <v>4.5237014562580002</v>
      </c>
      <c r="M16181" s="7">
        <v>4.7516452269846896</v>
      </c>
      <c r="N16181" s="7">
        <v>3.9373855582973101</v>
      </c>
      <c r="O16181" s="7">
        <v>3.0944032642432902</v>
      </c>
      <c r="P16181" s="7">
        <v>3.7574687840332901</v>
      </c>
      <c r="Q16181" s="7">
        <v>3.46732635669155</v>
      </c>
      <c r="R16181" s="7">
        <v>4.5640658541286303</v>
      </c>
      <c r="S16181" s="7">
        <v>3.6894766551927001</v>
      </c>
      <c r="T16181" s="7">
        <v>3.62853292109105</v>
      </c>
    </row>
    <row r="16182" spans="1:20" x14ac:dyDescent="0.25">
      <c r="A16182" t="s">
        <v>16197</v>
      </c>
      <c r="B16182" s="6">
        <v>28.1</v>
      </c>
      <c r="C16182" t="s">
        <v>19248</v>
      </c>
      <c r="D16182" t="s">
        <v>20823</v>
      </c>
      <c r="E16182" s="7">
        <v>-1.21846452653334</v>
      </c>
      <c r="F16182" s="8">
        <v>2.8220938611863599E-2</v>
      </c>
      <c r="G16182" s="7">
        <v>-1.77597916181644</v>
      </c>
      <c r="H16182" s="8">
        <v>5.25127381354992E-3</v>
      </c>
      <c r="I16182" s="7">
        <v>2.4000103581137702</v>
      </c>
      <c r="J16182" s="7">
        <v>1.8177734978183</v>
      </c>
      <c r="K16182" s="7">
        <v>2.77042362320597</v>
      </c>
      <c r="L16182" s="7">
        <v>2.1502402584638598</v>
      </c>
      <c r="M16182" s="7">
        <v>0.47106112404733202</v>
      </c>
      <c r="N16182" s="7">
        <v>0.75951668832207897</v>
      </c>
      <c r="O16182" s="7">
        <v>1.5856781922694101</v>
      </c>
      <c r="P16182" s="7">
        <v>1.5398995000959199</v>
      </c>
      <c r="Q16182" s="7">
        <v>0.38255241442497601</v>
      </c>
      <c r="R16182" s="7">
        <v>-5.7881749792015699E-2</v>
      </c>
      <c r="S16182" s="7">
        <v>0.322328846071671</v>
      </c>
      <c r="T16182" s="7">
        <v>1.33432821841614</v>
      </c>
    </row>
    <row r="16183" spans="1:20" x14ac:dyDescent="0.25">
      <c r="A16183" t="s">
        <v>16198</v>
      </c>
      <c r="B16183" s="6" t="s">
        <v>28175</v>
      </c>
      <c r="C16183" t="s">
        <v>28176</v>
      </c>
      <c r="D16183" t="s">
        <v>28177</v>
      </c>
      <c r="E16183" s="7">
        <v>-0.42606668258844899</v>
      </c>
      <c r="F16183" s="8">
        <v>9.9427494505488503E-2</v>
      </c>
      <c r="G16183" s="7">
        <v>-0.76142688988439</v>
      </c>
      <c r="H16183" s="8">
        <v>6.0098127396005403E-3</v>
      </c>
      <c r="I16183" s="7">
        <v>7.2944451842010096</v>
      </c>
      <c r="J16183" s="7">
        <v>6.8616151162966004</v>
      </c>
      <c r="K16183" s="7">
        <v>7.05720851711484</v>
      </c>
      <c r="L16183" s="7">
        <v>6.7835691132072498</v>
      </c>
      <c r="M16183" s="7">
        <v>6.7929969543473696</v>
      </c>
      <c r="N16183" s="7">
        <v>6.67624797660525</v>
      </c>
      <c r="O16183" s="7">
        <v>6.5178033309748802</v>
      </c>
      <c r="P16183" s="7">
        <v>6.3100867431907801</v>
      </c>
      <c r="Q16183" s="7">
        <v>6.1399554322346601</v>
      </c>
      <c r="R16183" s="7">
        <v>6.6334893426402699</v>
      </c>
      <c r="S16183" s="7">
        <v>6.0177047893771496</v>
      </c>
      <c r="T16183" s="7">
        <v>6.1739075567372304</v>
      </c>
    </row>
    <row r="16184" spans="1:20" x14ac:dyDescent="0.25">
      <c r="A16184" t="s">
        <v>16199</v>
      </c>
      <c r="B16184" s="6">
        <v>26.2</v>
      </c>
      <c r="C16184" t="s">
        <v>18954</v>
      </c>
      <c r="D16184" t="s">
        <v>24178</v>
      </c>
      <c r="E16184" s="7">
        <v>-0.61775164482451195</v>
      </c>
      <c r="F16184" s="8">
        <v>8.7621619130001799E-2</v>
      </c>
      <c r="G16184" s="7">
        <v>-1.1583462868700201</v>
      </c>
      <c r="H16184" s="8">
        <v>5.0409105489245404E-3</v>
      </c>
      <c r="I16184" s="7">
        <v>3.73881493156492</v>
      </c>
      <c r="J16184" s="7">
        <v>3.7343852170655101</v>
      </c>
      <c r="K16184" s="7">
        <v>3.9459239634685099</v>
      </c>
      <c r="L16184" s="7">
        <v>4.0698562600500896</v>
      </c>
      <c r="M16184" s="7">
        <v>3.6716481418890998</v>
      </c>
      <c r="N16184" s="7">
        <v>3.1275251790530598</v>
      </c>
      <c r="O16184" s="7">
        <v>3.5937631273336299</v>
      </c>
      <c r="P16184" s="7">
        <v>2.6312002697404702</v>
      </c>
      <c r="Q16184" s="7">
        <v>2.3763435439533498</v>
      </c>
      <c r="R16184" s="7">
        <v>3.40397715907757</v>
      </c>
      <c r="S16184" s="7">
        <v>2.7375848015748199</v>
      </c>
      <c r="T16184" s="7">
        <v>2.2571465318448598</v>
      </c>
    </row>
    <row r="16185" spans="1:20" x14ac:dyDescent="0.25">
      <c r="A16185" t="s">
        <v>16200</v>
      </c>
      <c r="B16185" s="6" t="s">
        <v>24278</v>
      </c>
      <c r="C16185" t="s">
        <v>24279</v>
      </c>
      <c r="D16185" t="s">
        <v>24280</v>
      </c>
      <c r="E16185" s="7">
        <v>-1.0266393636906701</v>
      </c>
      <c r="F16185" s="8">
        <v>5.21899891351209E-2</v>
      </c>
      <c r="G16185" s="7">
        <v>-1.3795874283709799</v>
      </c>
      <c r="H16185" s="8">
        <v>1.0274813187624901E-2</v>
      </c>
      <c r="I16185" s="7">
        <v>5.3585059834827504</v>
      </c>
      <c r="J16185" s="7">
        <v>4.8219770516906504</v>
      </c>
      <c r="K16185" s="7">
        <v>5.0312290878629602</v>
      </c>
      <c r="L16185" s="7">
        <v>4.8867042769309403</v>
      </c>
      <c r="M16185" s="7">
        <v>4.7688211520695098</v>
      </c>
      <c r="N16185" s="7">
        <v>4.0915986937779003</v>
      </c>
      <c r="O16185" s="7">
        <v>3.2363546396482801</v>
      </c>
      <c r="P16185" s="7">
        <v>3.82874399581865</v>
      </c>
      <c r="Q16185" s="7">
        <v>3.1487119014165801</v>
      </c>
      <c r="R16185" s="7">
        <v>4.8145009391412401</v>
      </c>
      <c r="S16185" s="7">
        <v>3.07566312954593</v>
      </c>
      <c r="T16185" s="7">
        <v>3.4335074651408499</v>
      </c>
    </row>
    <row r="16186" spans="1:20" x14ac:dyDescent="0.25">
      <c r="A16186" t="s">
        <v>16201</v>
      </c>
      <c r="B16186" s="6" t="s">
        <v>28178</v>
      </c>
      <c r="C16186" t="s">
        <v>28179</v>
      </c>
      <c r="D16186" t="s">
        <v>28180</v>
      </c>
      <c r="E16186" s="7">
        <v>-0.33576197920968198</v>
      </c>
      <c r="F16186" s="8">
        <v>0.24707113538387401</v>
      </c>
      <c r="G16186" s="7">
        <v>-0.21754185095332301</v>
      </c>
      <c r="H16186" s="8">
        <v>0.41821033098262</v>
      </c>
      <c r="I16186" s="7">
        <v>5.5711511100600699</v>
      </c>
      <c r="J16186" s="7">
        <v>5.0169685093565901</v>
      </c>
      <c r="K16186" s="7">
        <v>5.5411740649579801</v>
      </c>
      <c r="L16186" s="7">
        <v>4.9889623384189496</v>
      </c>
      <c r="M16186" s="7">
        <v>5.0332885592558299</v>
      </c>
      <c r="N16186" s="7">
        <v>5.2700401394529504</v>
      </c>
      <c r="O16186" s="7">
        <v>4.5330915661187996</v>
      </c>
      <c r="P16186" s="7">
        <v>4.9344675581686399</v>
      </c>
      <c r="Q16186" s="7">
        <v>5.0247367082949799</v>
      </c>
      <c r="R16186" s="7">
        <v>5.4665088564106501</v>
      </c>
      <c r="S16186" s="7">
        <v>5.0570714403874204</v>
      </c>
      <c r="T16186" s="7">
        <v>4.70249108968041</v>
      </c>
    </row>
    <row r="16187" spans="1:20" x14ac:dyDescent="0.25">
      <c r="A16187" t="s">
        <v>16202</v>
      </c>
      <c r="B16187" s="6" t="s">
        <v>18941</v>
      </c>
      <c r="C16187" t="s">
        <v>18942</v>
      </c>
      <c r="D16187" t="s">
        <v>21834</v>
      </c>
      <c r="E16187" s="7">
        <v>-0.59577660447612102</v>
      </c>
      <c r="F16187" s="8">
        <v>5.9443734409321498E-2</v>
      </c>
      <c r="G16187" s="7">
        <v>-1.09766921461668</v>
      </c>
      <c r="H16187" s="8">
        <v>2.7447121760292501E-3</v>
      </c>
      <c r="I16187" s="7">
        <v>3.7696378917960098</v>
      </c>
      <c r="J16187" s="7">
        <v>3.9454305654570101</v>
      </c>
      <c r="K16187" s="7">
        <v>4.4320220002881401</v>
      </c>
      <c r="L16187" s="7">
        <v>3.78153416173563</v>
      </c>
      <c r="M16187" s="7">
        <v>3.3812985429558302</v>
      </c>
      <c r="N16187" s="7">
        <v>3.5522234228648002</v>
      </c>
      <c r="O16187" s="7">
        <v>3.3655816183470502</v>
      </c>
      <c r="P16187" s="7">
        <v>3.2453559965618899</v>
      </c>
      <c r="Q16187" s="7">
        <v>2.6280743070011199</v>
      </c>
      <c r="R16187" s="7">
        <v>3.2631661909360901</v>
      </c>
      <c r="S16187" s="7">
        <v>2.3149964745594498</v>
      </c>
      <c r="T16187" s="7">
        <v>3.2348124075723201</v>
      </c>
    </row>
    <row r="16188" spans="1:20" x14ac:dyDescent="0.25">
      <c r="A16188" t="s">
        <v>16203</v>
      </c>
      <c r="B16188" s="6">
        <v>35.1</v>
      </c>
      <c r="C16188" t="s">
        <v>18902</v>
      </c>
      <c r="D16188" t="s">
        <v>28181</v>
      </c>
      <c r="E16188" s="7">
        <v>-0.58283142417902101</v>
      </c>
      <c r="F16188" s="8">
        <v>0.14013863263468701</v>
      </c>
      <c r="G16188" s="7">
        <v>-1.0197120111443201</v>
      </c>
      <c r="H16188" s="8">
        <v>1.9756594803842099E-2</v>
      </c>
      <c r="I16188" s="7">
        <v>2.4311921074246099</v>
      </c>
      <c r="J16188" s="7">
        <v>2.8011138774296001</v>
      </c>
      <c r="K16188" s="7">
        <v>2.2122296842368399</v>
      </c>
      <c r="L16188" s="7">
        <v>2.4082220051476599</v>
      </c>
      <c r="M16188" s="7">
        <v>2.1224860810298298</v>
      </c>
      <c r="N16188" s="7">
        <v>2.05398830997611</v>
      </c>
      <c r="O16188" s="7">
        <v>1.4224257632617801</v>
      </c>
      <c r="P16188" s="7">
        <v>1.8450578950110199</v>
      </c>
      <c r="Q16188" s="7">
        <v>0.38255241442497601</v>
      </c>
      <c r="R16188" s="7">
        <v>2.0659440198872598</v>
      </c>
      <c r="S16188" s="7">
        <v>1.62261225763077</v>
      </c>
      <c r="T16188" s="7">
        <v>1.4911753696999801</v>
      </c>
    </row>
    <row r="16189" spans="1:20" x14ac:dyDescent="0.25">
      <c r="A16189" t="s">
        <v>16204</v>
      </c>
      <c r="B16189" s="6">
        <v>35.200000000000003</v>
      </c>
      <c r="C16189" t="s">
        <v>18870</v>
      </c>
      <c r="D16189" t="s">
        <v>28182</v>
      </c>
      <c r="E16189" s="7">
        <v>-0.31596589108194101</v>
      </c>
      <c r="F16189" s="8">
        <v>0.25454242411300398</v>
      </c>
      <c r="G16189" s="7">
        <v>0.133008605635068</v>
      </c>
      <c r="H16189" s="8">
        <v>0.60105188995319103</v>
      </c>
      <c r="I16189" s="7">
        <v>4.7214569510578004</v>
      </c>
      <c r="J16189" s="7">
        <v>4.2250255837688302</v>
      </c>
      <c r="K16189" s="7">
        <v>4.8437234365331898</v>
      </c>
      <c r="L16189" s="7">
        <v>4.1222284695534803</v>
      </c>
      <c r="M16189" s="7">
        <v>3.99725220825071</v>
      </c>
      <c r="N16189" s="7">
        <v>4.1894582601616301</v>
      </c>
      <c r="O16189" s="7">
        <v>4.4560299467913902</v>
      </c>
      <c r="P16189" s="7">
        <v>4.0236014065233299</v>
      </c>
      <c r="Q16189" s="7">
        <v>4.9140660348193004</v>
      </c>
      <c r="R16189" s="7">
        <v>4.5439146281170899</v>
      </c>
      <c r="S16189" s="7">
        <v>4.73621302537481</v>
      </c>
      <c r="T16189" s="7">
        <v>4.2588615749874101</v>
      </c>
    </row>
    <row r="16190" spans="1:20" x14ac:dyDescent="0.25">
      <c r="A16190" t="s">
        <v>16205</v>
      </c>
      <c r="B16190" s="6">
        <v>30.3</v>
      </c>
      <c r="C16190" t="s">
        <v>19009</v>
      </c>
      <c r="D16190" t="s">
        <v>19010</v>
      </c>
      <c r="E16190" s="7">
        <v>0.97609426620972495</v>
      </c>
      <c r="F16190" s="8">
        <v>4.5745409176169899E-2</v>
      </c>
      <c r="G16190" s="7">
        <v>0.75285619659421998</v>
      </c>
      <c r="H16190" s="8">
        <v>8.2574459690452795E-2</v>
      </c>
      <c r="I16190" s="7">
        <v>5.5140452492484302</v>
      </c>
      <c r="J16190" s="7">
        <v>5.4299907483986596</v>
      </c>
      <c r="K16190" s="7">
        <v>5.2932094285178701</v>
      </c>
      <c r="L16190" s="7">
        <v>5.3021203183878596</v>
      </c>
      <c r="M16190" s="7">
        <v>5.4796244394723299</v>
      </c>
      <c r="N16190" s="7">
        <v>6.4699365730244596</v>
      </c>
      <c r="O16190" s="7">
        <v>6.8792813279093599</v>
      </c>
      <c r="P16190" s="7">
        <v>6.5899485591297999</v>
      </c>
      <c r="Q16190" s="7">
        <v>6.7232589658744404</v>
      </c>
      <c r="R16190" s="7">
        <v>5.2389230665866204</v>
      </c>
      <c r="S16190" s="7">
        <v>5.8834343207212303</v>
      </c>
      <c r="T16190" s="7">
        <v>6.6809838715151502</v>
      </c>
    </row>
    <row r="16191" spans="1:20" x14ac:dyDescent="0.25">
      <c r="A16191" t="s">
        <v>16206</v>
      </c>
      <c r="B16191" s="6">
        <v>33.1</v>
      </c>
      <c r="C16191" t="s">
        <v>21049</v>
      </c>
      <c r="D16191" t="s">
        <v>21064</v>
      </c>
      <c r="E16191" s="7">
        <v>4.3476679695793798</v>
      </c>
      <c r="F16191" s="8">
        <v>5.3393301762417703E-2</v>
      </c>
      <c r="G16191" s="7">
        <v>5.6672307096420802</v>
      </c>
      <c r="H16191" s="8">
        <v>1.08270189912811E-2</v>
      </c>
      <c r="I16191" s="7">
        <v>-1.9341767842600699</v>
      </c>
      <c r="J16191" s="7">
        <v>-0.66643787755477102</v>
      </c>
      <c r="K16191" s="7">
        <v>-1.4428992280272299</v>
      </c>
      <c r="L16191" s="7">
        <v>-2.2023436211651601</v>
      </c>
      <c r="M16191" s="7">
        <v>3.8500865555422998</v>
      </c>
      <c r="N16191" s="7">
        <v>1.65781754470073</v>
      </c>
      <c r="O16191" s="7">
        <v>2.85926745545803</v>
      </c>
      <c r="P16191" s="7">
        <v>2.8796656236886302</v>
      </c>
      <c r="Q16191" s="7">
        <v>3.7884446856599898</v>
      </c>
      <c r="R16191" s="7">
        <v>3.2631661909360901</v>
      </c>
      <c r="S16191" s="7">
        <v>4.3180653742146298</v>
      </c>
      <c r="T16191" s="7">
        <v>5.1722119104028002</v>
      </c>
    </row>
    <row r="16192" spans="1:20" x14ac:dyDescent="0.25">
      <c r="A16192" t="s">
        <v>16207</v>
      </c>
      <c r="B16192" s="6">
        <v>35.200000000000003</v>
      </c>
      <c r="C16192" t="s">
        <v>18870</v>
      </c>
      <c r="D16192" t="s">
        <v>19164</v>
      </c>
      <c r="E16192" s="7">
        <v>3.1037526443974901</v>
      </c>
      <c r="F16192" s="8">
        <v>2.3992453472386501E-3</v>
      </c>
      <c r="G16192" s="7">
        <v>4.2084942655777402</v>
      </c>
      <c r="H16192" s="8">
        <v>1.8356914754449099E-4</v>
      </c>
      <c r="I16192" s="7">
        <v>0.31253321928264999</v>
      </c>
      <c r="J16192" s="7">
        <v>-0.184988910177559</v>
      </c>
      <c r="K16192" s="7">
        <v>0.68054555219966095</v>
      </c>
      <c r="L16192" s="7">
        <v>0.27576188084514303</v>
      </c>
      <c r="M16192" s="7">
        <v>3.1700025829039999</v>
      </c>
      <c r="N16192" s="7">
        <v>3.07158536799502</v>
      </c>
      <c r="O16192" s="7">
        <v>3.86415510256895</v>
      </c>
      <c r="P16192" s="7">
        <v>3.3652725066120102</v>
      </c>
      <c r="Q16192" s="7">
        <v>5.0800616768954798</v>
      </c>
      <c r="R16192" s="7">
        <v>4.6947106649878201</v>
      </c>
      <c r="S16192" s="7">
        <v>3.8606988180839501</v>
      </c>
      <c r="T16192" s="7">
        <v>4.2055105574734402</v>
      </c>
    </row>
    <row r="16193" spans="1:20" x14ac:dyDescent="0.25">
      <c r="A16193" t="s">
        <v>16208</v>
      </c>
      <c r="B16193" s="6" t="s">
        <v>22043</v>
      </c>
      <c r="C16193" t="s">
        <v>22044</v>
      </c>
      <c r="D16193" t="s">
        <v>22123</v>
      </c>
      <c r="E16193" s="7">
        <v>8.7042622947521409</v>
      </c>
      <c r="F16193" s="8">
        <v>9.6597827945242007E-2</v>
      </c>
      <c r="G16193" s="7">
        <v>9.7312480214672803</v>
      </c>
      <c r="H16193" s="8">
        <v>5.0019580053182799E-2</v>
      </c>
      <c r="I16193" s="7">
        <v>-5.0101242401743198</v>
      </c>
      <c r="J16193" s="7">
        <v>-5.0101242401743198</v>
      </c>
      <c r="K16193" s="7">
        <v>-5.0101242401743198</v>
      </c>
      <c r="L16193" s="7">
        <v>-5.0101242401743296</v>
      </c>
      <c r="M16193" s="7">
        <v>0.87800148587121196</v>
      </c>
      <c r="N16193" s="7">
        <v>3.6394617539913101</v>
      </c>
      <c r="O16193" s="7">
        <v>5.84381074620108</v>
      </c>
      <c r="P16193" s="7">
        <v>4.1004992970060696</v>
      </c>
      <c r="Q16193" s="7">
        <v>5.6964037551421001</v>
      </c>
      <c r="R16193" s="7">
        <v>2.2921873142242801</v>
      </c>
      <c r="S16193" s="7">
        <v>4.4491147248487799</v>
      </c>
      <c r="T16193" s="7">
        <v>5.9119226752509304</v>
      </c>
    </row>
    <row r="16194" spans="1:20" x14ac:dyDescent="0.25">
      <c r="A16194" t="s">
        <v>16209</v>
      </c>
      <c r="B16194" s="6">
        <v>27.2</v>
      </c>
      <c r="C16194" t="s">
        <v>19635</v>
      </c>
      <c r="D16194" t="s">
        <v>28163</v>
      </c>
      <c r="E16194" s="7">
        <v>1.4479663990292699</v>
      </c>
      <c r="F16194" s="8">
        <v>1.8160965291470401E-3</v>
      </c>
      <c r="G16194" s="7">
        <v>1.5806201970534901</v>
      </c>
      <c r="H16194" s="8">
        <v>5.2614502727448605E-4</v>
      </c>
      <c r="I16194" s="7">
        <v>4.9646278690518297</v>
      </c>
      <c r="J16194" s="7">
        <v>5.1728318121969297</v>
      </c>
      <c r="K16194" s="7">
        <v>5.0918500633267101</v>
      </c>
      <c r="L16194" s="7">
        <v>5.1961652230079798</v>
      </c>
      <c r="M16194" s="7">
        <v>5.9446513681009403</v>
      </c>
      <c r="N16194" s="7">
        <v>6.4293399295310198</v>
      </c>
      <c r="O16194" s="7">
        <v>7.1055495866889302</v>
      </c>
      <c r="P16194" s="7">
        <v>6.7137300392077996</v>
      </c>
      <c r="Q16194" s="7">
        <v>6.8248244313625204</v>
      </c>
      <c r="R16194" s="7">
        <v>6.0618023435925901</v>
      </c>
      <c r="S16194" s="7">
        <v>6.8546259823325899</v>
      </c>
      <c r="T16194" s="7">
        <v>6.9885836557062699</v>
      </c>
    </row>
    <row r="16195" spans="1:20" x14ac:dyDescent="0.25">
      <c r="A16195" t="s">
        <v>16210</v>
      </c>
      <c r="B16195" s="6">
        <v>26.2</v>
      </c>
      <c r="C16195" t="s">
        <v>18954</v>
      </c>
      <c r="D16195" t="s">
        <v>19299</v>
      </c>
      <c r="E16195" s="7">
        <v>-1.89927387526778</v>
      </c>
      <c r="F16195" s="8">
        <v>9.3693291691598606E-3</v>
      </c>
      <c r="G16195" s="7">
        <v>-2.64428395424371</v>
      </c>
      <c r="H16195" s="8">
        <v>8.5401695395079095E-4</v>
      </c>
      <c r="I16195" s="7">
        <v>7.4260335093479997</v>
      </c>
      <c r="J16195" s="7">
        <v>7.0325291427142096</v>
      </c>
      <c r="K16195" s="7">
        <v>6.5716729188112</v>
      </c>
      <c r="L16195" s="7">
        <v>6.9332532650940104</v>
      </c>
      <c r="M16195" s="7">
        <v>4.8867966666606</v>
      </c>
      <c r="N16195" s="7">
        <v>5.7675120796094399</v>
      </c>
      <c r="O16195" s="7">
        <v>4.45074314620474</v>
      </c>
      <c r="P16195" s="7">
        <v>5.2573950818628603</v>
      </c>
      <c r="Q16195" s="7">
        <v>3.69702665178953</v>
      </c>
      <c r="R16195" s="7">
        <v>5.6614788561962897</v>
      </c>
      <c r="S16195" s="7">
        <v>4.5815422194042998</v>
      </c>
      <c r="T16195" s="7">
        <v>3.4179556495852901</v>
      </c>
    </row>
    <row r="16196" spans="1:20" x14ac:dyDescent="0.25">
      <c r="A16196" t="s">
        <v>16211</v>
      </c>
      <c r="B16196" s="6">
        <v>26.2</v>
      </c>
      <c r="C16196" t="s">
        <v>18954</v>
      </c>
      <c r="D16196" t="s">
        <v>28183</v>
      </c>
      <c r="E16196" s="7">
        <v>1.4494406150010799</v>
      </c>
      <c r="F16196" s="8">
        <v>0.11483664112410701</v>
      </c>
      <c r="G16196" s="7">
        <v>0.77402249801960799</v>
      </c>
      <c r="H16196" s="8">
        <v>0.38233317369592401</v>
      </c>
      <c r="I16196" s="7">
        <v>-0.25451637569442997</v>
      </c>
      <c r="J16196" s="7">
        <v>1.7763267763544099</v>
      </c>
      <c r="K16196" s="7">
        <v>0.62911230437460297</v>
      </c>
      <c r="L16196" s="7">
        <v>0.60507210449002802</v>
      </c>
      <c r="M16196" s="7">
        <v>1.45482114726592</v>
      </c>
      <c r="N16196" s="7">
        <v>2.7395455274377798</v>
      </c>
      <c r="O16196" s="7">
        <v>1.9872772434013399</v>
      </c>
      <c r="P16196" s="7">
        <v>2.5491631142773898</v>
      </c>
      <c r="Q16196" s="7">
        <v>1.9706978058742599</v>
      </c>
      <c r="R16196" s="7">
        <v>2.9627854481061999</v>
      </c>
      <c r="S16196" s="7">
        <v>1.09150638508053</v>
      </c>
      <c r="T16196" s="7">
        <v>-6.2282973943529503E-2</v>
      </c>
    </row>
    <row r="16197" spans="1:20" x14ac:dyDescent="0.25">
      <c r="A16197" t="s">
        <v>16212</v>
      </c>
      <c r="B16197" s="6">
        <v>26.2</v>
      </c>
      <c r="C16197" t="s">
        <v>18954</v>
      </c>
      <c r="D16197" t="s">
        <v>21716</v>
      </c>
      <c r="E16197" s="7">
        <v>3.821594383101</v>
      </c>
      <c r="F16197" s="8">
        <v>1.7358551328349299E-2</v>
      </c>
      <c r="G16197" s="7">
        <v>4.5117624283948796</v>
      </c>
      <c r="H16197" s="8">
        <v>3.7411762772566102E-3</v>
      </c>
      <c r="I16197" s="7">
        <v>-5.0101242401743198</v>
      </c>
      <c r="J16197" s="7">
        <v>-0.45423204899251401</v>
      </c>
      <c r="K16197" s="7">
        <v>-1.4428992280272299</v>
      </c>
      <c r="L16197" s="7">
        <v>-2.2023436211651601</v>
      </c>
      <c r="M16197" s="7">
        <v>1.2351481155363699</v>
      </c>
      <c r="N16197" s="7">
        <v>0.51300624463480604</v>
      </c>
      <c r="O16197" s="7">
        <v>2.09963542287952</v>
      </c>
      <c r="P16197" s="7">
        <v>2.3503621032894899</v>
      </c>
      <c r="Q16197" s="7">
        <v>2.2318273074901902</v>
      </c>
      <c r="R16197" s="7">
        <v>2.1394098938939101</v>
      </c>
      <c r="S16197" s="7">
        <v>1.77316076033379</v>
      </c>
      <c r="T16197" s="7">
        <v>2.6117872028492002</v>
      </c>
    </row>
    <row r="16198" spans="1:20" x14ac:dyDescent="0.25">
      <c r="A16198" t="s">
        <v>16213</v>
      </c>
      <c r="B16198" s="6">
        <v>35.200000000000003</v>
      </c>
      <c r="C16198" t="s">
        <v>18870</v>
      </c>
      <c r="D16198" t="s">
        <v>28184</v>
      </c>
      <c r="E16198" s="7">
        <v>-0.38284719524965399</v>
      </c>
      <c r="F16198" s="8">
        <v>0.15842953560498901</v>
      </c>
      <c r="G16198" s="7">
        <v>-0.700287351425813</v>
      </c>
      <c r="H16198" s="8">
        <v>1.5197147875828701E-2</v>
      </c>
      <c r="I16198" s="7">
        <v>3.2371923182699298</v>
      </c>
      <c r="J16198" s="7">
        <v>2.9483335645255302</v>
      </c>
      <c r="K16198" s="7">
        <v>2.9901807435338901</v>
      </c>
      <c r="L16198" s="7">
        <v>3.0725196031280699</v>
      </c>
      <c r="M16198" s="7">
        <v>2.79401529945646</v>
      </c>
      <c r="N16198" s="7">
        <v>2.5230449218550399</v>
      </c>
      <c r="O16198" s="7">
        <v>2.4778152759835699</v>
      </c>
      <c r="P16198" s="7">
        <v>2.8796656236886302</v>
      </c>
      <c r="Q16198" s="7">
        <v>2.8280452571599</v>
      </c>
      <c r="R16198" s="7">
        <v>2.5017115064097899</v>
      </c>
      <c r="S16198" s="7">
        <v>2.23421783833082</v>
      </c>
      <c r="T16198" s="7">
        <v>1.9244095726756101</v>
      </c>
    </row>
    <row r="16199" spans="1:20" x14ac:dyDescent="0.25">
      <c r="A16199" t="s">
        <v>16214</v>
      </c>
      <c r="B16199" s="6" t="s">
        <v>20055</v>
      </c>
      <c r="C16199" t="s">
        <v>20056</v>
      </c>
      <c r="D16199" t="s">
        <v>26036</v>
      </c>
      <c r="E16199" s="7">
        <v>-0.980490209274957</v>
      </c>
      <c r="F16199" s="8">
        <v>6.2989608549335698E-4</v>
      </c>
      <c r="G16199" s="7">
        <v>-1.1225632287483001</v>
      </c>
      <c r="H16199" s="8">
        <v>1.2706221266960401E-4</v>
      </c>
      <c r="I16199" s="7">
        <v>4.8625282607111702</v>
      </c>
      <c r="J16199" s="7">
        <v>4.7434965843311803</v>
      </c>
      <c r="K16199" s="7">
        <v>4.6953359846698897</v>
      </c>
      <c r="L16199" s="7">
        <v>4.4882235442201299</v>
      </c>
      <c r="M16199" s="7">
        <v>3.72190110900813</v>
      </c>
      <c r="N16199" s="7">
        <v>3.8402922149701202</v>
      </c>
      <c r="O16199" s="7">
        <v>3.5548705827345799</v>
      </c>
      <c r="P16199" s="7">
        <v>3.7353809959082498</v>
      </c>
      <c r="Q16199" s="7">
        <v>3.6078123137568698</v>
      </c>
      <c r="R16199" s="7">
        <v>3.5792193433639898</v>
      </c>
      <c r="S16199" s="7">
        <v>3.5545902201996098</v>
      </c>
      <c r="T16199" s="7">
        <v>3.5593375202643598</v>
      </c>
    </row>
    <row r="16200" spans="1:20" x14ac:dyDescent="0.25">
      <c r="A16200" t="s">
        <v>16215</v>
      </c>
      <c r="B16200" s="6">
        <v>34.799999999999997</v>
      </c>
      <c r="C16200" t="s">
        <v>20251</v>
      </c>
      <c r="D16200" t="s">
        <v>21793</v>
      </c>
      <c r="E16200" s="7">
        <v>-0.56860397198546098</v>
      </c>
      <c r="F16200" s="8">
        <v>8.68438774920582E-2</v>
      </c>
      <c r="G16200" s="7">
        <v>-0.711886542296716</v>
      </c>
      <c r="H16200" s="8">
        <v>2.7685463048319901E-2</v>
      </c>
      <c r="I16200" s="7">
        <v>3.0082247537438298</v>
      </c>
      <c r="J16200" s="7">
        <v>3.3873789898467299</v>
      </c>
      <c r="K16200" s="7">
        <v>3.62340830386283</v>
      </c>
      <c r="L16200" s="7">
        <v>2.95037233195358</v>
      </c>
      <c r="M16200" s="7">
        <v>2.6968562802138498</v>
      </c>
      <c r="N16200" s="7">
        <v>3.1384574881039602</v>
      </c>
      <c r="O16200" s="7">
        <v>2.51881153378881</v>
      </c>
      <c r="P16200" s="7">
        <v>2.33085355244426</v>
      </c>
      <c r="Q16200" s="7">
        <v>2.4151077276328698</v>
      </c>
      <c r="R16200" s="7">
        <v>2.98288357299456</v>
      </c>
      <c r="S16200" s="7">
        <v>2.2751724470729902</v>
      </c>
      <c r="T16200" s="7">
        <v>2.4064626606219202</v>
      </c>
    </row>
    <row r="16201" spans="1:20" x14ac:dyDescent="0.25">
      <c r="A16201" t="s">
        <v>16216</v>
      </c>
      <c r="B16201" s="6">
        <v>35.200000000000003</v>
      </c>
      <c r="C16201" t="s">
        <v>18870</v>
      </c>
      <c r="D16201" t="s">
        <v>24261</v>
      </c>
      <c r="E16201" s="7">
        <v>1.79957884303682</v>
      </c>
      <c r="F16201" s="8">
        <v>5.2919638347192002E-4</v>
      </c>
      <c r="G16201" s="7">
        <v>2.12926817515579</v>
      </c>
      <c r="H16201" s="8">
        <v>9.5729666793542003E-5</v>
      </c>
      <c r="I16201" s="7">
        <v>4.1990311223100498</v>
      </c>
      <c r="J16201" s="7">
        <v>4.0004631434683304</v>
      </c>
      <c r="K16201" s="7">
        <v>4.2180789561516701</v>
      </c>
      <c r="L16201" s="7">
        <v>4.3055211768032997</v>
      </c>
      <c r="M16201" s="7">
        <v>5.7369165180197097</v>
      </c>
      <c r="N16201" s="7">
        <v>5.7762879783020802</v>
      </c>
      <c r="O16201" s="7">
        <v>6.4650262731417003</v>
      </c>
      <c r="P16201" s="7">
        <v>5.9207446378714703</v>
      </c>
      <c r="Q16201" s="7">
        <v>6.5877272170474503</v>
      </c>
      <c r="R16201" s="7">
        <v>5.5378692207709097</v>
      </c>
      <c r="S16201" s="7">
        <v>6.6807327802217698</v>
      </c>
      <c r="T16201" s="7">
        <v>6.3985244069832303</v>
      </c>
    </row>
    <row r="16202" spans="1:20" x14ac:dyDescent="0.25">
      <c r="A16202" t="s">
        <v>16217</v>
      </c>
      <c r="B16202" s="6">
        <v>28.1</v>
      </c>
      <c r="C16202" t="s">
        <v>19248</v>
      </c>
      <c r="D16202" t="s">
        <v>28185</v>
      </c>
      <c r="E16202" s="7">
        <v>-0.82033660916985796</v>
      </c>
      <c r="F16202" s="8">
        <v>1.0904899208658701E-2</v>
      </c>
      <c r="G16202" s="7">
        <v>-0.78426011346289604</v>
      </c>
      <c r="H16202" s="8">
        <v>6.1434818768368099E-3</v>
      </c>
      <c r="I16202" s="7">
        <v>3.0185269523776199</v>
      </c>
      <c r="J16202" s="7">
        <v>3.1483986837845399</v>
      </c>
      <c r="K16202" s="7">
        <v>3.2073909979697501</v>
      </c>
      <c r="L16202" s="7">
        <v>2.9619139697261101</v>
      </c>
      <c r="M16202" s="7">
        <v>2.2256077412937598</v>
      </c>
      <c r="N16202" s="7">
        <v>1.8825232063574999</v>
      </c>
      <c r="O16202" s="7">
        <v>2.34733594393709</v>
      </c>
      <c r="P16202" s="7">
        <v>2.6312002697404702</v>
      </c>
      <c r="Q16202" s="7">
        <v>2.04672817942597</v>
      </c>
      <c r="R16202" s="7">
        <v>2.52930592288258</v>
      </c>
      <c r="S16202" s="7">
        <v>2.4282691921990902</v>
      </c>
      <c r="T16202" s="7">
        <v>2.1669890570512198</v>
      </c>
    </row>
    <row r="16203" spans="1:20" x14ac:dyDescent="0.25">
      <c r="A16203" t="s">
        <v>16218</v>
      </c>
      <c r="B16203" s="6">
        <v>34.9</v>
      </c>
      <c r="C16203" t="s">
        <v>19081</v>
      </c>
      <c r="D16203" t="s">
        <v>25759</v>
      </c>
      <c r="E16203" s="7">
        <v>-1.37273759277038</v>
      </c>
      <c r="F16203" s="8">
        <v>1.62446359247093E-3</v>
      </c>
      <c r="G16203" s="7">
        <v>-2.2022007589471899</v>
      </c>
      <c r="H16203" s="8">
        <v>4.5576995838509601E-5</v>
      </c>
      <c r="I16203" s="7">
        <v>8.0893608221206499</v>
      </c>
      <c r="J16203" s="7">
        <v>7.64929681268233</v>
      </c>
      <c r="K16203" s="7">
        <v>7.3011088339481196</v>
      </c>
      <c r="L16203" s="7">
        <v>7.1018340217019196</v>
      </c>
      <c r="M16203" s="7">
        <v>5.8461389277563702</v>
      </c>
      <c r="N16203" s="7">
        <v>6.5822922753673998</v>
      </c>
      <c r="O16203" s="7">
        <v>6.21202248015428</v>
      </c>
      <c r="P16203" s="7">
        <v>5.9985365364932104</v>
      </c>
      <c r="Q16203" s="7">
        <v>5.2638448172821199</v>
      </c>
      <c r="R16203" s="7">
        <v>5.16388495762099</v>
      </c>
      <c r="S16203" s="7">
        <v>5.4812840168820696</v>
      </c>
      <c r="T16203" s="7">
        <v>5.4128506800659597</v>
      </c>
    </row>
    <row r="16204" spans="1:20" x14ac:dyDescent="0.25">
      <c r="A16204" t="s">
        <v>16219</v>
      </c>
      <c r="B16204" s="6">
        <v>27.4</v>
      </c>
      <c r="C16204" t="s">
        <v>19323</v>
      </c>
      <c r="D16204" t="s">
        <v>22158</v>
      </c>
      <c r="E16204" s="7">
        <v>0.45168000604985598</v>
      </c>
      <c r="F16204" s="8">
        <v>0.13259708787847699</v>
      </c>
      <c r="G16204" s="7">
        <v>0.46968738836111301</v>
      </c>
      <c r="H16204" s="8">
        <v>9.6241764783166803E-2</v>
      </c>
      <c r="I16204" s="7">
        <v>4.7740889814663099</v>
      </c>
      <c r="J16204" s="7">
        <v>4.8270603552276103</v>
      </c>
      <c r="K16204" s="7">
        <v>4.8295529362221501</v>
      </c>
      <c r="L16204" s="7">
        <v>5.0057869666879604</v>
      </c>
      <c r="M16204" s="7">
        <v>5.0999528810855796</v>
      </c>
      <c r="N16204" s="7">
        <v>5.0121992262942996</v>
      </c>
      <c r="O16204" s="7">
        <v>5.8717713490174699</v>
      </c>
      <c r="P16204" s="7">
        <v>5.2548093886721103</v>
      </c>
      <c r="Q16204" s="7">
        <v>5.3786195978418396</v>
      </c>
      <c r="R16204" s="7">
        <v>4.7689294372796702</v>
      </c>
      <c r="S16204" s="7">
        <v>5.5683017733674198</v>
      </c>
      <c r="T16204" s="7">
        <v>5.5915674367045902</v>
      </c>
    </row>
    <row r="16205" spans="1:20" x14ac:dyDescent="0.25">
      <c r="A16205" t="s">
        <v>16220</v>
      </c>
      <c r="B16205" s="6">
        <v>30.3</v>
      </c>
      <c r="C16205" t="s">
        <v>19009</v>
      </c>
      <c r="D16205" t="s">
        <v>21098</v>
      </c>
      <c r="E16205" s="7">
        <v>1.29472004974196</v>
      </c>
      <c r="F16205" s="8">
        <v>0.12471650453099201</v>
      </c>
      <c r="G16205" s="7">
        <v>1.2776020255657501</v>
      </c>
      <c r="H16205" s="8">
        <v>0.10074498349146301</v>
      </c>
      <c r="I16205" s="7">
        <v>1.5430104912993501</v>
      </c>
      <c r="J16205" s="7">
        <v>2.0786898350410299</v>
      </c>
      <c r="K16205" s="7">
        <v>1.6145659960497201</v>
      </c>
      <c r="L16205" s="7">
        <v>1.52952586592277</v>
      </c>
      <c r="M16205" s="7">
        <v>1.8137573818360699</v>
      </c>
      <c r="N16205" s="7">
        <v>2.94030477438152</v>
      </c>
      <c r="O16205" s="7">
        <v>3.9934018539205001</v>
      </c>
      <c r="P16205" s="7">
        <v>3.4124380729422801</v>
      </c>
      <c r="Q16205" s="7">
        <v>3.8320693442393501</v>
      </c>
      <c r="R16205" s="7">
        <v>1.5233826501744101</v>
      </c>
      <c r="S16205" s="7">
        <v>3.4951620826482102</v>
      </c>
      <c r="T16205" s="7">
        <v>3.2871099761844502</v>
      </c>
    </row>
    <row r="16206" spans="1:20" x14ac:dyDescent="0.25">
      <c r="A16206" t="s">
        <v>16221</v>
      </c>
      <c r="B16206" s="6" t="s">
        <v>19405</v>
      </c>
      <c r="C16206" t="s">
        <v>19406</v>
      </c>
      <c r="D16206" t="s">
        <v>19904</v>
      </c>
      <c r="E16206" s="7">
        <v>-1.78148920352759</v>
      </c>
      <c r="F16206" s="8">
        <v>9.57948230906569E-3</v>
      </c>
      <c r="G16206" s="7">
        <v>-2.3798323161943902</v>
      </c>
      <c r="H16206" s="8">
        <v>2.3694006036701402E-3</v>
      </c>
      <c r="I16206" s="7">
        <v>4.2911386274092402</v>
      </c>
      <c r="J16206" s="7">
        <v>4.0578042130435197</v>
      </c>
      <c r="K16206" s="7">
        <v>4.0907878077654898</v>
      </c>
      <c r="L16206" s="7">
        <v>3.6733657695919502</v>
      </c>
      <c r="M16206" s="7">
        <v>3.33592158221796</v>
      </c>
      <c r="N16206" s="7">
        <v>2.4192922958825598</v>
      </c>
      <c r="O16206" s="7">
        <v>1.54656409028196</v>
      </c>
      <c r="P16206" s="7">
        <v>1.50550955652229</v>
      </c>
      <c r="Q16206" s="7">
        <v>0.21691370554827599</v>
      </c>
      <c r="R16206" s="7">
        <v>3.0605880064662601</v>
      </c>
      <c r="S16206" s="7">
        <v>1.1804303728618999</v>
      </c>
      <c r="T16206" s="7">
        <v>1.65932980438607</v>
      </c>
    </row>
    <row r="16207" spans="1:20" x14ac:dyDescent="0.25">
      <c r="A16207" t="s">
        <v>16222</v>
      </c>
      <c r="B16207" s="6">
        <v>35.200000000000003</v>
      </c>
      <c r="C16207" t="s">
        <v>18870</v>
      </c>
      <c r="D16207" t="s">
        <v>20006</v>
      </c>
      <c r="E16207" s="7">
        <v>-0.69987770841950603</v>
      </c>
      <c r="F16207" s="8">
        <v>0.21611514720365901</v>
      </c>
      <c r="G16207" s="7">
        <v>-0.83672782517907696</v>
      </c>
      <c r="H16207" s="8">
        <v>0.11872227683599899</v>
      </c>
      <c r="I16207" s="7">
        <v>3.51698129692651</v>
      </c>
      <c r="J16207" s="7">
        <v>3.4998769630737701</v>
      </c>
      <c r="K16207" s="7">
        <v>3.5968816762547502</v>
      </c>
      <c r="L16207" s="7">
        <v>2.8791135478129002</v>
      </c>
      <c r="M16207" s="7">
        <v>3.4763716236909401</v>
      </c>
      <c r="N16207" s="7">
        <v>2.2481718477618799</v>
      </c>
      <c r="O16207" s="7">
        <v>2.1785102087036399</v>
      </c>
      <c r="P16207" s="7">
        <v>2.72385796938062</v>
      </c>
      <c r="Q16207" s="7">
        <v>1.10571566278413</v>
      </c>
      <c r="R16207" s="7">
        <v>3.4695431541300801</v>
      </c>
      <c r="S16207" s="7">
        <v>3.19784966922361</v>
      </c>
      <c r="T16207" s="7">
        <v>2.2217567282635202</v>
      </c>
    </row>
    <row r="16208" spans="1:20" x14ac:dyDescent="0.25">
      <c r="A16208" t="s">
        <v>16223</v>
      </c>
      <c r="B16208" s="6" t="s">
        <v>19438</v>
      </c>
      <c r="C16208" t="s">
        <v>19439</v>
      </c>
      <c r="D16208" t="s">
        <v>19440</v>
      </c>
      <c r="E16208" s="7">
        <v>3.9105568617900399</v>
      </c>
      <c r="F16208" s="8">
        <v>0.105403298871864</v>
      </c>
      <c r="G16208" s="7">
        <v>4.7408875292241097</v>
      </c>
      <c r="H16208" s="8">
        <v>4.0390370057292901E-2</v>
      </c>
      <c r="I16208" s="7">
        <v>-1.20207467683321</v>
      </c>
      <c r="J16208" s="7">
        <v>-0.91533081827509599</v>
      </c>
      <c r="K16208" s="7">
        <v>0.134289096898557</v>
      </c>
      <c r="L16208" s="7">
        <v>1.52952586592277</v>
      </c>
      <c r="M16208" s="7">
        <v>6.0111140374931997</v>
      </c>
      <c r="N16208" s="7">
        <v>2.5882870577548198</v>
      </c>
      <c r="O16208" s="7">
        <v>2.1785102087036399</v>
      </c>
      <c r="P16208" s="7">
        <v>3.98043198266376</v>
      </c>
      <c r="Q16208" s="7">
        <v>4.4039886586428203</v>
      </c>
      <c r="R16208" s="7">
        <v>5.7810786765210596</v>
      </c>
      <c r="S16208" s="7">
        <v>4.8858461787690999</v>
      </c>
      <c r="T16208" s="7">
        <v>3.1713015610207802</v>
      </c>
    </row>
    <row r="16209" spans="1:20" x14ac:dyDescent="0.25">
      <c r="A16209" t="s">
        <v>16224</v>
      </c>
      <c r="B16209" s="6" t="s">
        <v>23049</v>
      </c>
      <c r="C16209" t="s">
        <v>23050</v>
      </c>
      <c r="D16209" t="s">
        <v>23051</v>
      </c>
      <c r="E16209" s="7">
        <v>0.767271346798584</v>
      </c>
      <c r="F16209" s="8">
        <v>0.100237395047917</v>
      </c>
      <c r="G16209" s="7">
        <v>1.60235979812887</v>
      </c>
      <c r="H16209" s="8">
        <v>1.75622646136349E-3</v>
      </c>
      <c r="I16209" s="7">
        <v>1.59900300259497</v>
      </c>
      <c r="J16209" s="7">
        <v>2.3285319053784299</v>
      </c>
      <c r="K16209" s="7">
        <v>1.6145659960497201</v>
      </c>
      <c r="L16209" s="7">
        <v>2.0015958002615202</v>
      </c>
      <c r="M16209" s="7">
        <v>3.1905423068151899</v>
      </c>
      <c r="N16209" s="7">
        <v>1.65781754470073</v>
      </c>
      <c r="O16209" s="7">
        <v>3.1079008077940502</v>
      </c>
      <c r="P16209" s="7">
        <v>2.7534670075314498</v>
      </c>
      <c r="Q16209" s="7">
        <v>3.3621402615762102</v>
      </c>
      <c r="R16209" s="7">
        <v>3.4766476796637602</v>
      </c>
      <c r="S16209" s="7">
        <v>3.6354536125778001</v>
      </c>
      <c r="T16209" s="7">
        <v>3.5234541190241599</v>
      </c>
    </row>
    <row r="16210" spans="1:20" x14ac:dyDescent="0.25">
      <c r="A16210" t="s">
        <v>16225</v>
      </c>
      <c r="B16210" s="6">
        <v>30.3</v>
      </c>
      <c r="C16210" t="s">
        <v>19009</v>
      </c>
      <c r="D16210" t="s">
        <v>28186</v>
      </c>
      <c r="E16210" s="7">
        <v>1.38845161347941</v>
      </c>
      <c r="F16210" s="8">
        <v>4.2112156347868301E-2</v>
      </c>
      <c r="G16210" s="7">
        <v>1.6179360438686601</v>
      </c>
      <c r="H16210" s="8">
        <v>1.54440664984382E-2</v>
      </c>
      <c r="I16210" s="7">
        <v>6.4654159203259702</v>
      </c>
      <c r="J16210" s="7">
        <v>6.9539648616624001</v>
      </c>
      <c r="K16210" s="7">
        <v>6.3323747267162798</v>
      </c>
      <c r="L16210" s="7">
        <v>6.5444813815016598</v>
      </c>
      <c r="M16210" s="7">
        <v>6.7417255345474301</v>
      </c>
      <c r="N16210" s="7">
        <v>8.1884716531273494</v>
      </c>
      <c r="O16210" s="7">
        <v>8.68889273733439</v>
      </c>
      <c r="P16210" s="7">
        <v>8.1831258743030908</v>
      </c>
      <c r="Q16210" s="7">
        <v>9.1237605937363497</v>
      </c>
      <c r="R16210" s="7">
        <v>6.6398323769994496</v>
      </c>
      <c r="S16210" s="7">
        <v>8.3615385338826904</v>
      </c>
      <c r="T16210" s="7">
        <v>8.5715550844905408</v>
      </c>
    </row>
    <row r="16211" spans="1:20" x14ac:dyDescent="0.25">
      <c r="A16211" t="s">
        <v>16226</v>
      </c>
      <c r="B16211" s="6" t="s">
        <v>19448</v>
      </c>
      <c r="C16211" t="s">
        <v>19449</v>
      </c>
      <c r="D16211" t="s">
        <v>20183</v>
      </c>
      <c r="E16211" s="7">
        <v>0.88719747620474299</v>
      </c>
      <c r="F16211" s="8">
        <v>1.6281353120892E-2</v>
      </c>
      <c r="G16211" s="7">
        <v>1.00920774539485</v>
      </c>
      <c r="H16211" s="8">
        <v>4.8485604555619701E-3</v>
      </c>
      <c r="I16211" s="7">
        <v>4.3975869182893002</v>
      </c>
      <c r="J16211" s="7">
        <v>4.16607118054457</v>
      </c>
      <c r="K16211" s="7">
        <v>4.3470314243407202</v>
      </c>
      <c r="L16211" s="7">
        <v>4.6539298860084797</v>
      </c>
      <c r="M16211" s="7">
        <v>5.6781305347023396</v>
      </c>
      <c r="N16211" s="7">
        <v>4.7805980853045398</v>
      </c>
      <c r="O16211" s="7">
        <v>5.32235286703472</v>
      </c>
      <c r="P16211" s="7">
        <v>5.32551256392094</v>
      </c>
      <c r="Q16211" s="7">
        <v>5.2125016801318402</v>
      </c>
      <c r="R16211" s="7">
        <v>5.50350001663237</v>
      </c>
      <c r="S16211" s="7">
        <v>5.94976133206369</v>
      </c>
      <c r="T16211" s="7">
        <v>4.9250963330180104</v>
      </c>
    </row>
    <row r="16212" spans="1:20" x14ac:dyDescent="0.25">
      <c r="A16212" t="s">
        <v>16227</v>
      </c>
      <c r="B16212" s="6" t="s">
        <v>21315</v>
      </c>
      <c r="C16212" t="s">
        <v>21316</v>
      </c>
      <c r="D16212" t="s">
        <v>21317</v>
      </c>
      <c r="E16212" s="7">
        <v>-0.65661478902316095</v>
      </c>
      <c r="F16212" s="8">
        <v>2.65494789626541E-2</v>
      </c>
      <c r="G16212" s="7">
        <v>-0.51307986754521095</v>
      </c>
      <c r="H16212" s="8">
        <v>4.4196099728744401E-2</v>
      </c>
      <c r="I16212" s="7">
        <v>4.5438406851757902</v>
      </c>
      <c r="J16212" s="7">
        <v>4.4459749825612498</v>
      </c>
      <c r="K16212" s="7">
        <v>4.5015977439213399</v>
      </c>
      <c r="L16212" s="7">
        <v>4.2022598512540199</v>
      </c>
      <c r="M16212" s="7">
        <v>3.9194054319209699</v>
      </c>
      <c r="N16212" s="7">
        <v>3.6923505062893698</v>
      </c>
      <c r="O16212" s="7">
        <v>3.6128231592370499</v>
      </c>
      <c r="P16212" s="7">
        <v>3.82874399581865</v>
      </c>
      <c r="Q16212" s="7">
        <v>3.8744134926681202</v>
      </c>
      <c r="R16212" s="7">
        <v>4.1045101530285102</v>
      </c>
      <c r="S16212" s="7">
        <v>4.3180653742146298</v>
      </c>
      <c r="T16212" s="7">
        <v>3.3621648852537098</v>
      </c>
    </row>
    <row r="16213" spans="1:20" x14ac:dyDescent="0.25">
      <c r="A16213" t="s">
        <v>16228</v>
      </c>
      <c r="B16213" s="6">
        <v>35.200000000000003</v>
      </c>
      <c r="C16213" t="s">
        <v>18870</v>
      </c>
      <c r="D16213" t="s">
        <v>19164</v>
      </c>
      <c r="E16213" s="7">
        <v>1.99400812062382</v>
      </c>
      <c r="F16213" s="8">
        <v>0.221678970873153</v>
      </c>
      <c r="G16213" s="7">
        <v>3.5335387670453802</v>
      </c>
      <c r="H16213" s="8">
        <v>2.310869745695E-2</v>
      </c>
      <c r="I16213" s="7">
        <v>-0.468035063988747</v>
      </c>
      <c r="J16213" s="7">
        <v>-0.45423204899251401</v>
      </c>
      <c r="K16213" s="7">
        <v>-2.1384736077398998E-2</v>
      </c>
      <c r="L16213" s="7">
        <v>-0.25475849459002198</v>
      </c>
      <c r="M16213" s="7">
        <v>2.0114220938843101</v>
      </c>
      <c r="N16213" s="7">
        <v>1.35451263708424</v>
      </c>
      <c r="O16213" s="7">
        <v>2.1526948003786002</v>
      </c>
      <c r="P16213" s="7">
        <v>1.2799411050091201</v>
      </c>
      <c r="Q16213" s="7">
        <v>3.3219060316733899</v>
      </c>
      <c r="R16213" s="7">
        <v>4.9761257425351202</v>
      </c>
      <c r="S16213" s="7">
        <v>2.2132961429657101</v>
      </c>
      <c r="T16213" s="7">
        <v>2.2571465318448598</v>
      </c>
    </row>
    <row r="16214" spans="1:20" x14ac:dyDescent="0.25">
      <c r="A16214" t="s">
        <v>16229</v>
      </c>
      <c r="B16214" s="6" t="s">
        <v>19318</v>
      </c>
      <c r="C16214" t="s">
        <v>19319</v>
      </c>
      <c r="D16214" t="s">
        <v>28187</v>
      </c>
      <c r="E16214" s="7">
        <v>-0.89123876615098496</v>
      </c>
      <c r="F16214" s="8">
        <v>1.8362003114552199E-2</v>
      </c>
      <c r="G16214" s="7">
        <v>-1.51888924116102</v>
      </c>
      <c r="H16214" s="8">
        <v>7.8899490766356302E-4</v>
      </c>
      <c r="I16214" s="7">
        <v>4.9268403247283903</v>
      </c>
      <c r="J16214" s="7">
        <v>4.5934701490245597</v>
      </c>
      <c r="K16214" s="7">
        <v>4.95756120917284</v>
      </c>
      <c r="L16214" s="7">
        <v>4.3413108151932596</v>
      </c>
      <c r="M16214" s="7">
        <v>3.6495634911521</v>
      </c>
      <c r="N16214" s="7">
        <v>3.7646932348851601</v>
      </c>
      <c r="O16214" s="7">
        <v>3.9934018539205001</v>
      </c>
      <c r="P16214" s="7">
        <v>3.8631031814898402</v>
      </c>
      <c r="Q16214" s="7">
        <v>2.7082991363971298</v>
      </c>
      <c r="R16214" s="7">
        <v>2.8024010861763902</v>
      </c>
      <c r="S16214" s="7">
        <v>3.1871596723984101</v>
      </c>
      <c r="T16214" s="7">
        <v>4.0067288902862401</v>
      </c>
    </row>
    <row r="16215" spans="1:20" x14ac:dyDescent="0.25">
      <c r="A16215" t="s">
        <v>16230</v>
      </c>
      <c r="B16215" s="6" t="s">
        <v>18999</v>
      </c>
      <c r="C16215" t="s">
        <v>19000</v>
      </c>
      <c r="D16215" t="s">
        <v>20194</v>
      </c>
      <c r="E16215" s="7">
        <v>1.1616643166870699</v>
      </c>
      <c r="F16215" s="8">
        <v>2.2115782981103802E-3</v>
      </c>
      <c r="G16215" s="7">
        <v>1.4071994241888099</v>
      </c>
      <c r="H16215" s="8">
        <v>3.7485164229235802E-4</v>
      </c>
      <c r="I16215" s="7">
        <v>5.81376314785562</v>
      </c>
      <c r="J16215" s="7">
        <v>5.4498989642304601</v>
      </c>
      <c r="K16215" s="7">
        <v>5.7022696587550898</v>
      </c>
      <c r="L16215" s="7">
        <v>5.8950067567028697</v>
      </c>
      <c r="M16215" s="7">
        <v>6.8080296796031901</v>
      </c>
      <c r="N16215" s="7">
        <v>6.5772793157805003</v>
      </c>
      <c r="O16215" s="7">
        <v>7.2676611634188397</v>
      </c>
      <c r="P16215" s="7">
        <v>6.8484534098835299</v>
      </c>
      <c r="Q16215" s="7">
        <v>7.3112948712007499</v>
      </c>
      <c r="R16215" s="7">
        <v>6.5742833143376496</v>
      </c>
      <c r="S16215" s="7">
        <v>7.2907343276236496</v>
      </c>
      <c r="T16215" s="7">
        <v>7.3019937084589204</v>
      </c>
    </row>
    <row r="16216" spans="1:20" x14ac:dyDescent="0.25">
      <c r="A16216" t="s">
        <v>16231</v>
      </c>
      <c r="B16216" s="6" t="s">
        <v>18934</v>
      </c>
      <c r="C16216" t="s">
        <v>18935</v>
      </c>
      <c r="D16216" t="s">
        <v>18928</v>
      </c>
      <c r="E16216" s="7">
        <v>-0.50740510411293305</v>
      </c>
      <c r="F16216" s="8">
        <v>6.8518170550583804E-2</v>
      </c>
      <c r="G16216" s="7">
        <v>-0.23709724348125899</v>
      </c>
      <c r="H16216" s="8">
        <v>0.33107657902237903</v>
      </c>
      <c r="I16216" s="7">
        <v>5.1376463297112602</v>
      </c>
      <c r="J16216" s="7">
        <v>5.4711606295523501</v>
      </c>
      <c r="K16216" s="7">
        <v>5.3075943132591803</v>
      </c>
      <c r="L16216" s="7">
        <v>5.2203924163180897</v>
      </c>
      <c r="M16216" s="7">
        <v>4.36114188125672</v>
      </c>
      <c r="N16216" s="7">
        <v>4.9170014974799399</v>
      </c>
      <c r="O16216" s="7">
        <v>4.9401194919010196</v>
      </c>
      <c r="P16216" s="7">
        <v>4.8885026055002596</v>
      </c>
      <c r="Q16216" s="7">
        <v>5.5341882712865296</v>
      </c>
      <c r="R16216" s="7">
        <v>4.7602221719549798</v>
      </c>
      <c r="S16216" s="7">
        <v>5.0774752556859699</v>
      </c>
      <c r="T16216" s="7">
        <v>4.8106583474829998</v>
      </c>
    </row>
    <row r="16217" spans="1:20" x14ac:dyDescent="0.25">
      <c r="A16217" t="s">
        <v>16232</v>
      </c>
      <c r="B16217" s="6" t="s">
        <v>18934</v>
      </c>
      <c r="C16217" t="s">
        <v>18935</v>
      </c>
      <c r="D16217" t="s">
        <v>20372</v>
      </c>
      <c r="E16217" s="7">
        <v>-0.72818200211163198</v>
      </c>
      <c r="F16217" s="8">
        <v>9.2133559597378206E-2</v>
      </c>
      <c r="G16217" s="7">
        <v>-0.72852954732541098</v>
      </c>
      <c r="H16217" s="8">
        <v>6.2249146854426902E-2</v>
      </c>
      <c r="I16217" s="7">
        <v>2.57772770439531</v>
      </c>
      <c r="J16217" s="7">
        <v>3.3096141432124702</v>
      </c>
      <c r="K16217" s="7">
        <v>3.07910998183953</v>
      </c>
      <c r="L16217" s="7">
        <v>3.3346667741312701</v>
      </c>
      <c r="M16217" s="7">
        <v>2.6382502565981998</v>
      </c>
      <c r="N16217" s="7">
        <v>2.7538344491493398</v>
      </c>
      <c r="O16217" s="7">
        <v>1.1366260681596101</v>
      </c>
      <c r="P16217" s="7">
        <v>2.64706240324033</v>
      </c>
      <c r="Q16217" s="7">
        <v>2.0712065688653798</v>
      </c>
      <c r="R16217" s="7">
        <v>2.52930592288258</v>
      </c>
      <c r="S16217" s="7">
        <v>2.2751724470729902</v>
      </c>
      <c r="T16217" s="7">
        <v>2.45298735062019</v>
      </c>
    </row>
    <row r="16218" spans="1:20" x14ac:dyDescent="0.25">
      <c r="A16218" t="s">
        <v>16233</v>
      </c>
      <c r="B16218" s="6">
        <v>35.200000000000003</v>
      </c>
      <c r="C16218" t="s">
        <v>18870</v>
      </c>
      <c r="D16218" t="s">
        <v>19164</v>
      </c>
      <c r="E16218" s="7">
        <v>0.42797670701997298</v>
      </c>
      <c r="F16218" s="8">
        <v>0.193906964387762</v>
      </c>
      <c r="G16218" s="7">
        <v>1.34000705370582</v>
      </c>
      <c r="H16218" s="8">
        <v>1.23174077817403E-3</v>
      </c>
      <c r="I16218" s="7">
        <v>3.90905962500198</v>
      </c>
      <c r="J16218" s="7">
        <v>4.1499344601792902</v>
      </c>
      <c r="K16218" s="7">
        <v>4.5438720934136603</v>
      </c>
      <c r="L16218" s="7">
        <v>3.8760677176116598</v>
      </c>
      <c r="M16218" s="7">
        <v>4.3969336209644201</v>
      </c>
      <c r="N16218" s="7">
        <v>4.1841923060628998</v>
      </c>
      <c r="O16218" s="7">
        <v>4.7807137323648199</v>
      </c>
      <c r="P16218" s="7">
        <v>4.8444684305971704</v>
      </c>
      <c r="Q16218" s="7">
        <v>5.56898309431668</v>
      </c>
      <c r="R16218" s="7">
        <v>4.8668113970985196</v>
      </c>
      <c r="S16218" s="7">
        <v>5.9623550705433699</v>
      </c>
      <c r="T16218" s="7">
        <v>5.4323327500680403</v>
      </c>
    </row>
    <row r="16219" spans="1:20" x14ac:dyDescent="0.25">
      <c r="A16219" t="s">
        <v>16234</v>
      </c>
      <c r="B16219" s="6">
        <v>35.1</v>
      </c>
      <c r="C16219" t="s">
        <v>18902</v>
      </c>
      <c r="D16219" t="s">
        <v>28188</v>
      </c>
      <c r="E16219" s="7">
        <v>1.09980611043043</v>
      </c>
      <c r="F16219" s="8">
        <v>1.1516696425184301E-2</v>
      </c>
      <c r="G16219" s="7">
        <v>0.95073199243627504</v>
      </c>
      <c r="H16219" s="8">
        <v>1.32541886392345E-2</v>
      </c>
      <c r="I16219" s="7">
        <v>5.4827626189054701</v>
      </c>
      <c r="J16219" s="7">
        <v>5.0607814010169303</v>
      </c>
      <c r="K16219" s="7">
        <v>5.3657064565837604</v>
      </c>
      <c r="L16219" s="7">
        <v>5.3043887078980498</v>
      </c>
      <c r="M16219" s="7">
        <v>5.6871929367772003</v>
      </c>
      <c r="N16219" s="7">
        <v>6.5772793157805003</v>
      </c>
      <c r="O16219" s="7">
        <v>7.0445653486837303</v>
      </c>
      <c r="P16219" s="7">
        <v>6.2824252515360701</v>
      </c>
      <c r="Q16219" s="7">
        <v>6.4969093427458704</v>
      </c>
      <c r="R16219" s="7">
        <v>5.7981932479157097</v>
      </c>
      <c r="S16219" s="7">
        <v>6.01165864799035</v>
      </c>
      <c r="T16219" s="7">
        <v>6.7068113123669804</v>
      </c>
    </row>
    <row r="16220" spans="1:20" x14ac:dyDescent="0.25">
      <c r="A16220" t="s">
        <v>16235</v>
      </c>
      <c r="B16220" s="6">
        <v>35.200000000000003</v>
      </c>
      <c r="C16220" t="s">
        <v>18870</v>
      </c>
      <c r="D16220" t="s">
        <v>19164</v>
      </c>
      <c r="E16220" s="7">
        <v>0.17466904723615301</v>
      </c>
      <c r="F16220" s="8">
        <v>0.585985936238551</v>
      </c>
      <c r="G16220" s="7">
        <v>-0.65387455081492896</v>
      </c>
      <c r="H16220" s="8">
        <v>6.1815722809788101E-2</v>
      </c>
      <c r="I16220" s="7">
        <v>2.5495871474220899</v>
      </c>
      <c r="J16220" s="7">
        <v>2.3847725892615901</v>
      </c>
      <c r="K16220" s="7">
        <v>2.5252074312983401</v>
      </c>
      <c r="L16220" s="7">
        <v>2.9733640061082598</v>
      </c>
      <c r="M16220" s="7">
        <v>2.5456201671757102</v>
      </c>
      <c r="N16220" s="7">
        <v>2.4892830231166099</v>
      </c>
      <c r="O16220" s="7">
        <v>3.4314763124049201</v>
      </c>
      <c r="P16220" s="7">
        <v>2.7088224081963301</v>
      </c>
      <c r="Q16220" s="7">
        <v>1.94443709536178</v>
      </c>
      <c r="R16220" s="7">
        <v>2.30820541729386</v>
      </c>
      <c r="S16220" s="7">
        <v>1.8832215301525399</v>
      </c>
      <c r="T16220" s="7">
        <v>1.6054270416098899</v>
      </c>
    </row>
    <row r="16221" spans="1:20" x14ac:dyDescent="0.25">
      <c r="A16221" t="s">
        <v>16236</v>
      </c>
      <c r="B16221" s="6" t="s">
        <v>28150</v>
      </c>
      <c r="C16221" t="s">
        <v>28151</v>
      </c>
      <c r="D16221" t="s">
        <v>28152</v>
      </c>
      <c r="E16221" s="7">
        <v>-0.42247373448161502</v>
      </c>
      <c r="F16221" s="8">
        <v>0.22099065816043201</v>
      </c>
      <c r="G16221" s="7">
        <v>-1.039529460235</v>
      </c>
      <c r="H16221" s="8">
        <v>6.0194737473065604E-3</v>
      </c>
      <c r="I16221" s="7">
        <v>10.194572583683399</v>
      </c>
      <c r="J16221" s="7">
        <v>9.4371432123546004</v>
      </c>
      <c r="K16221" s="7">
        <v>9.8008657195799298</v>
      </c>
      <c r="L16221" s="7">
        <v>9.6658332860787404</v>
      </c>
      <c r="M16221" s="7">
        <v>9.3168823795469393</v>
      </c>
      <c r="N16221" s="7">
        <v>9.6549609831100192</v>
      </c>
      <c r="O16221" s="7">
        <v>9.3029003569026205</v>
      </c>
      <c r="P16221" s="7">
        <v>9.1441080666677408</v>
      </c>
      <c r="Q16221" s="7">
        <v>8.9024781659406802</v>
      </c>
      <c r="R16221" s="7">
        <v>9.1880928871999696</v>
      </c>
      <c r="S16221" s="7">
        <v>8.1003723374986993</v>
      </c>
      <c r="T16221" s="7">
        <v>8.7748533387161096</v>
      </c>
    </row>
    <row r="16222" spans="1:20" x14ac:dyDescent="0.25">
      <c r="A16222" t="s">
        <v>16237</v>
      </c>
      <c r="B16222" s="6">
        <v>28.1</v>
      </c>
      <c r="C16222" t="s">
        <v>19248</v>
      </c>
      <c r="D16222" t="s">
        <v>23847</v>
      </c>
      <c r="E16222" s="7">
        <v>0.36383931610940801</v>
      </c>
      <c r="F16222" s="8">
        <v>6.7878705105288498E-2</v>
      </c>
      <c r="G16222" s="7">
        <v>0.89250084837726595</v>
      </c>
      <c r="H16222" s="8">
        <v>6.2034364830513904E-4</v>
      </c>
      <c r="I16222" s="7">
        <v>5.3277672468413799</v>
      </c>
      <c r="J16222" s="7">
        <v>5.1867398725080296</v>
      </c>
      <c r="K16222" s="7">
        <v>5.2828459819862399</v>
      </c>
      <c r="L16222" s="7">
        <v>5.2676593940690397</v>
      </c>
      <c r="M16222" s="7">
        <v>5.6871929367772003</v>
      </c>
      <c r="N16222" s="7">
        <v>5.4650236997317396</v>
      </c>
      <c r="O16222" s="7">
        <v>5.6952512589567297</v>
      </c>
      <c r="P16222" s="7">
        <v>5.6721399454489099</v>
      </c>
      <c r="Q16222" s="7">
        <v>6.3141427911453896</v>
      </c>
      <c r="R16222" s="7">
        <v>5.8888577807929501</v>
      </c>
      <c r="S16222" s="7">
        <v>6.3705354909947101</v>
      </c>
      <c r="T16222" s="7">
        <v>6.0482226073134404</v>
      </c>
    </row>
    <row r="16223" spans="1:20" x14ac:dyDescent="0.25">
      <c r="A16223" t="s">
        <v>16238</v>
      </c>
      <c r="B16223" s="6">
        <v>35.1</v>
      </c>
      <c r="C16223" t="s">
        <v>18902</v>
      </c>
      <c r="D16223" t="s">
        <v>28189</v>
      </c>
      <c r="E16223" s="7">
        <v>-0.43484065430687702</v>
      </c>
      <c r="F16223" s="8">
        <v>7.90487823249542E-2</v>
      </c>
      <c r="G16223" s="7">
        <v>-0.77804179611695501</v>
      </c>
      <c r="H16223" s="8">
        <v>3.9382862131180597E-3</v>
      </c>
      <c r="I16223" s="7">
        <v>8.4737197331876501</v>
      </c>
      <c r="J16223" s="7">
        <v>7.9041395202010696</v>
      </c>
      <c r="K16223" s="7">
        <v>8.2228866713637103</v>
      </c>
      <c r="L16223" s="7">
        <v>8.04684071054273</v>
      </c>
      <c r="M16223" s="7">
        <v>7.5220558711561196</v>
      </c>
      <c r="N16223" s="7">
        <v>7.6844455050404399</v>
      </c>
      <c r="O16223" s="7">
        <v>8.0548869244899794</v>
      </c>
      <c r="P16223" s="7">
        <v>7.6381391758921398</v>
      </c>
      <c r="Q16223" s="7">
        <v>7.3443093630414804</v>
      </c>
      <c r="R16223" s="7">
        <v>7.3019238653697904</v>
      </c>
      <c r="S16223" s="7">
        <v>7.4304230957701796</v>
      </c>
      <c r="T16223" s="7">
        <v>7.4631529561229204</v>
      </c>
    </row>
    <row r="16224" spans="1:20" x14ac:dyDescent="0.25">
      <c r="A16224" t="s">
        <v>16239</v>
      </c>
      <c r="B16224" s="6">
        <v>21.1</v>
      </c>
      <c r="C16224" t="s">
        <v>19175</v>
      </c>
      <c r="D16224" t="s">
        <v>28190</v>
      </c>
      <c r="E16224" s="7">
        <v>-0.47289829115691501</v>
      </c>
      <c r="F16224" s="8">
        <v>0.33136758874439798</v>
      </c>
      <c r="G16224" s="7">
        <v>-1.28085114460412E-2</v>
      </c>
      <c r="H16224" s="8">
        <v>0.97795352263655</v>
      </c>
      <c r="I16224" s="7">
        <v>3.3060945463852902</v>
      </c>
      <c r="J16224" s="7">
        <v>3.1564981986295901</v>
      </c>
      <c r="K16224" s="7">
        <v>2.1946469511792501</v>
      </c>
      <c r="L16224" s="7">
        <v>2.5526121910351698</v>
      </c>
      <c r="M16224" s="7">
        <v>2.8850419147566</v>
      </c>
      <c r="N16224" s="7">
        <v>2.05398830997611</v>
      </c>
      <c r="O16224" s="7">
        <v>2.0723555448774702</v>
      </c>
      <c r="P16224" s="7">
        <v>2.2706933272263701</v>
      </c>
      <c r="Q16224" s="7">
        <v>2.0952765502486002</v>
      </c>
      <c r="R16224" s="7">
        <v>3.52542321973326</v>
      </c>
      <c r="S16224" s="7">
        <v>2.4282691921990902</v>
      </c>
      <c r="T16224" s="7">
        <v>2.9833341099986699</v>
      </c>
    </row>
    <row r="16225" spans="1:20" x14ac:dyDescent="0.25">
      <c r="A16225" t="s">
        <v>16240</v>
      </c>
      <c r="B16225" s="6">
        <v>35.200000000000003</v>
      </c>
      <c r="C16225" t="s">
        <v>18870</v>
      </c>
      <c r="D16225" t="s">
        <v>20010</v>
      </c>
      <c r="E16225" s="7">
        <v>0.60036574276973298</v>
      </c>
      <c r="F16225" s="8">
        <v>3.3969037134406098E-2</v>
      </c>
      <c r="G16225" s="7">
        <v>1.14228687711316</v>
      </c>
      <c r="H16225" s="8">
        <v>8.5937480064707499E-4</v>
      </c>
      <c r="I16225" s="7">
        <v>5.0322822632885504</v>
      </c>
      <c r="J16225" s="7">
        <v>5.5714946770123097</v>
      </c>
      <c r="K16225" s="7">
        <v>4.9808287857429603</v>
      </c>
      <c r="L16225" s="7">
        <v>5.3859061608877896</v>
      </c>
      <c r="M16225" s="7">
        <v>5.9416252024464997</v>
      </c>
      <c r="N16225" s="7">
        <v>5.9289091954439899</v>
      </c>
      <c r="O16225" s="7">
        <v>5.5813354644587001</v>
      </c>
      <c r="P16225" s="7">
        <v>5.9223748884013503</v>
      </c>
      <c r="Q16225" s="7">
        <v>6.8435965317674103</v>
      </c>
      <c r="R16225" s="7">
        <v>6.2267891359743102</v>
      </c>
      <c r="S16225" s="7">
        <v>6.1460663579146502</v>
      </c>
      <c r="T16225" s="7">
        <v>6.30756184417789</v>
      </c>
    </row>
    <row r="16226" spans="1:20" x14ac:dyDescent="0.25">
      <c r="A16226" t="s">
        <v>16241</v>
      </c>
      <c r="B16226" s="6" t="s">
        <v>19096</v>
      </c>
      <c r="C16226" t="s">
        <v>19097</v>
      </c>
      <c r="D16226" t="s">
        <v>20220</v>
      </c>
      <c r="E16226" s="7">
        <v>0.467450453721168</v>
      </c>
      <c r="F16226" s="8">
        <v>8.6667897158589094E-2</v>
      </c>
      <c r="G16226" s="7">
        <v>0.42337524670294402</v>
      </c>
      <c r="H16226" s="8">
        <v>9.2379021247966001E-2</v>
      </c>
      <c r="I16226" s="7">
        <v>4.6503640084533098</v>
      </c>
      <c r="J16226" s="7">
        <v>4.6886994250762797</v>
      </c>
      <c r="K16226" s="7">
        <v>4.52640807217219</v>
      </c>
      <c r="L16226" s="7">
        <v>4.7063337938870502</v>
      </c>
      <c r="M16226" s="7">
        <v>5.5308632833104401</v>
      </c>
      <c r="N16226" s="7">
        <v>5.0987060983817099</v>
      </c>
      <c r="O16226" s="7">
        <v>4.7509125347664396</v>
      </c>
      <c r="P16226" s="7">
        <v>5.0582596593776099</v>
      </c>
      <c r="Q16226" s="7">
        <v>5.3057075508592302</v>
      </c>
      <c r="R16226" s="7">
        <v>5.3475432786497201</v>
      </c>
      <c r="S16226" s="7">
        <v>4.9848400741486296</v>
      </c>
      <c r="T16226" s="7">
        <v>4.6267219055717304</v>
      </c>
    </row>
    <row r="16227" spans="1:20" x14ac:dyDescent="0.25">
      <c r="A16227" t="s">
        <v>16242</v>
      </c>
      <c r="B16227" s="6">
        <v>27.2</v>
      </c>
      <c r="C16227" t="s">
        <v>19635</v>
      </c>
      <c r="D16227" t="s">
        <v>20204</v>
      </c>
      <c r="E16227" s="7">
        <v>-0.30937104090887102</v>
      </c>
      <c r="F16227" s="8">
        <v>0.205221400541819</v>
      </c>
      <c r="G16227" s="7">
        <v>-0.31176346466924598</v>
      </c>
      <c r="H16227" s="8">
        <v>0.170262273664265</v>
      </c>
      <c r="I16227" s="7">
        <v>4.67987214784233</v>
      </c>
      <c r="J16227" s="7">
        <v>4.5994240602125798</v>
      </c>
      <c r="K16227" s="7">
        <v>5.1107228809613101</v>
      </c>
      <c r="L16227" s="7">
        <v>4.5391936395682704</v>
      </c>
      <c r="M16227" s="7">
        <v>4.1571148439186603</v>
      </c>
      <c r="N16227" s="7">
        <v>4.2511945571955296</v>
      </c>
      <c r="O16227" s="7">
        <v>4.5578904210942897</v>
      </c>
      <c r="P16227" s="7">
        <v>4.73369933576764</v>
      </c>
      <c r="Q16227" s="7">
        <v>4.2990877901615496</v>
      </c>
      <c r="R16227" s="7">
        <v>4.68860488193818</v>
      </c>
      <c r="S16227" s="7">
        <v>4.4082756253948396</v>
      </c>
      <c r="T16227" s="7">
        <v>4.2805217431291096</v>
      </c>
    </row>
    <row r="16228" spans="1:20" x14ac:dyDescent="0.25">
      <c r="A16228" t="s">
        <v>16243</v>
      </c>
      <c r="B16228" s="6">
        <v>35.200000000000003</v>
      </c>
      <c r="C16228" t="s">
        <v>18870</v>
      </c>
      <c r="D16228" t="s">
        <v>28191</v>
      </c>
      <c r="E16228" s="7">
        <v>5.9039112837267801E-2</v>
      </c>
      <c r="F16228" s="8">
        <v>0.771744671268351</v>
      </c>
      <c r="G16228" s="7">
        <v>9.8806438860563599E-3</v>
      </c>
      <c r="H16228" s="8">
        <v>0.96035907870393999</v>
      </c>
      <c r="I16228" s="7">
        <v>5.34014144389102</v>
      </c>
      <c r="J16228" s="7">
        <v>5.3720448804315799</v>
      </c>
      <c r="K16228" s="7">
        <v>5.3258808812047702</v>
      </c>
      <c r="L16228" s="7">
        <v>5.5893550449471698</v>
      </c>
      <c r="M16228" s="7">
        <v>5.4941557031695796</v>
      </c>
      <c r="N16228" s="7">
        <v>5.4475486331912002</v>
      </c>
      <c r="O16228" s="7">
        <v>5.6289231261205996</v>
      </c>
      <c r="P16228" s="7">
        <v>5.2931164597848497</v>
      </c>
      <c r="Q16228" s="7">
        <v>5.6029584628829898</v>
      </c>
      <c r="R16228" s="7">
        <v>5.45935410212725</v>
      </c>
      <c r="S16228" s="7">
        <v>5.4680977517878802</v>
      </c>
      <c r="T16228" s="7">
        <v>5.1346479052099898</v>
      </c>
    </row>
    <row r="16229" spans="1:20" x14ac:dyDescent="0.25">
      <c r="A16229" t="s">
        <v>16244</v>
      </c>
      <c r="B16229" s="6">
        <v>35.200000000000003</v>
      </c>
      <c r="C16229" t="s">
        <v>18870</v>
      </c>
      <c r="D16229" t="s">
        <v>28192</v>
      </c>
      <c r="E16229" s="7">
        <v>0.66126977304072898</v>
      </c>
      <c r="F16229" s="8">
        <v>4.2276947283364799E-2</v>
      </c>
      <c r="G16229" s="7">
        <v>0.85371438914713904</v>
      </c>
      <c r="H16229" s="8">
        <v>8.9103343938904695E-3</v>
      </c>
      <c r="I16229" s="7">
        <v>4.8510449330094696</v>
      </c>
      <c r="J16229" s="7">
        <v>4.4624022149258096</v>
      </c>
      <c r="K16229" s="7">
        <v>4.8493528928714102</v>
      </c>
      <c r="L16229" s="7">
        <v>4.8153305871242296</v>
      </c>
      <c r="M16229" s="7">
        <v>5.5348848425827999</v>
      </c>
      <c r="N16229" s="7">
        <v>5.38466311711319</v>
      </c>
      <c r="O16229" s="7">
        <v>5.4121319269627204</v>
      </c>
      <c r="P16229" s="7">
        <v>5.29059405801764</v>
      </c>
      <c r="Q16229" s="7">
        <v>5.6765981451702903</v>
      </c>
      <c r="R16229" s="7">
        <v>5.16827961999401</v>
      </c>
      <c r="S16229" s="7">
        <v>6.3090044054494703</v>
      </c>
      <c r="T16229" s="7">
        <v>5.2178319473717201</v>
      </c>
    </row>
    <row r="16230" spans="1:20" x14ac:dyDescent="0.25">
      <c r="A16230" t="s">
        <v>16245</v>
      </c>
      <c r="B16230" s="6">
        <v>33.200000000000003</v>
      </c>
      <c r="C16230" t="s">
        <v>19350</v>
      </c>
      <c r="D16230" t="s">
        <v>28193</v>
      </c>
      <c r="E16230" s="7">
        <v>9.5535026646950598</v>
      </c>
      <c r="F16230" s="8">
        <v>0.10303219113237901</v>
      </c>
      <c r="G16230" s="7">
        <v>10.839170609863601</v>
      </c>
      <c r="H16230" s="8">
        <v>5.2054142476117997E-2</v>
      </c>
      <c r="I16230" s="7">
        <v>-5.0101242401743198</v>
      </c>
      <c r="J16230" s="7">
        <v>-5.0101242401743198</v>
      </c>
      <c r="K16230" s="7">
        <v>-5.0101242401743198</v>
      </c>
      <c r="L16230" s="7">
        <v>-5.0101242401743296</v>
      </c>
      <c r="M16230" s="7">
        <v>6.8343737751145701</v>
      </c>
      <c r="N16230" s="7">
        <v>4.0342199402358796</v>
      </c>
      <c r="O16230" s="7">
        <v>1.83328155837777</v>
      </c>
      <c r="P16230" s="7">
        <v>4.7703688361020502</v>
      </c>
      <c r="Q16230" s="7">
        <v>5.5186976139285404</v>
      </c>
      <c r="R16230" s="7">
        <v>6.4757861481077699</v>
      </c>
      <c r="S16230" s="7">
        <v>7.6690359191932398</v>
      </c>
      <c r="T16230" s="7">
        <v>3.0554654602235898</v>
      </c>
    </row>
    <row r="16231" spans="1:20" x14ac:dyDescent="0.25">
      <c r="A16231" t="s">
        <v>16246</v>
      </c>
      <c r="B16231" s="6">
        <v>33.200000000000003</v>
      </c>
      <c r="C16231" t="s">
        <v>19350</v>
      </c>
      <c r="D16231" t="s">
        <v>28193</v>
      </c>
      <c r="E16231" s="7">
        <v>8.5823261277593996</v>
      </c>
      <c r="F16231" s="8">
        <v>0.19086518343752501</v>
      </c>
      <c r="G16231" s="7">
        <v>9.7273533417523996</v>
      </c>
      <c r="H16231" s="8">
        <v>0.11782307425867899</v>
      </c>
      <c r="I16231" s="7">
        <v>-1.02236239808864</v>
      </c>
      <c r="J16231" s="7">
        <v>-5.0101242401743198</v>
      </c>
      <c r="K16231" s="7">
        <v>-1.96825433724737</v>
      </c>
      <c r="L16231" s="7">
        <v>-5.0101242401743296</v>
      </c>
      <c r="M16231" s="7">
        <v>8.9016249784657493</v>
      </c>
      <c r="N16231" s="7">
        <v>4.0283545268012197</v>
      </c>
      <c r="O16231" s="7">
        <v>2.7079497017656502</v>
      </c>
      <c r="P16231" s="7">
        <v>5.3523676642127596</v>
      </c>
      <c r="Q16231" s="7">
        <v>6.1018502220321302</v>
      </c>
      <c r="R16231" s="7">
        <v>6.6688115064043396</v>
      </c>
      <c r="S16231" s="7">
        <v>8.6010850221435504</v>
      </c>
      <c r="T16231" s="7">
        <v>4.1406668610362596</v>
      </c>
    </row>
    <row r="16232" spans="1:20" x14ac:dyDescent="0.25">
      <c r="A16232" t="s">
        <v>16247</v>
      </c>
      <c r="B16232" s="6" t="s">
        <v>19448</v>
      </c>
      <c r="C16232" t="s">
        <v>19449</v>
      </c>
      <c r="D16232" t="s">
        <v>20217</v>
      </c>
      <c r="E16232" s="7">
        <v>-0.10481523170161799</v>
      </c>
      <c r="F16232" s="8">
        <v>0.69019755556380702</v>
      </c>
      <c r="G16232" s="7">
        <v>9.7273943191579407E-2</v>
      </c>
      <c r="H16232" s="8">
        <v>0.69137876857450298</v>
      </c>
      <c r="I16232" s="7">
        <v>6.1789474129890403</v>
      </c>
      <c r="J16232" s="7">
        <v>5.4808690109632998</v>
      </c>
      <c r="K16232" s="7">
        <v>5.8901332071807602</v>
      </c>
      <c r="L16232" s="7">
        <v>5.5149137719941104</v>
      </c>
      <c r="M16232" s="7">
        <v>5.8590276863463497</v>
      </c>
      <c r="N16232" s="7">
        <v>5.5976898034333704</v>
      </c>
      <c r="O16232" s="7">
        <v>5.5094196917619698</v>
      </c>
      <c r="P16232" s="7">
        <v>5.6856420481130998</v>
      </c>
      <c r="Q16232" s="7">
        <v>5.6726041854389102</v>
      </c>
      <c r="R16232" s="7">
        <v>6.0921866350530696</v>
      </c>
      <c r="S16232" s="7">
        <v>5.5928081903953499</v>
      </c>
      <c r="T16232" s="7">
        <v>6.1148468006223498</v>
      </c>
    </row>
    <row r="16233" spans="1:20" x14ac:dyDescent="0.25">
      <c r="A16233" t="s">
        <v>16248</v>
      </c>
      <c r="B16233" s="6" t="s">
        <v>19279</v>
      </c>
      <c r="C16233" t="s">
        <v>19280</v>
      </c>
      <c r="D16233" t="s">
        <v>19281</v>
      </c>
      <c r="E16233" s="7">
        <v>-1.4776206660381801</v>
      </c>
      <c r="F16233" s="8">
        <v>1.1207578008447399E-3</v>
      </c>
      <c r="G16233" s="7">
        <v>-1.8781860461230699</v>
      </c>
      <c r="H16233" s="8">
        <v>1.3589057072584099E-4</v>
      </c>
      <c r="I16233" s="7">
        <v>6.5325498771450601</v>
      </c>
      <c r="J16233" s="7">
        <v>5.9859180753632097</v>
      </c>
      <c r="K16233" s="7">
        <v>6.6086552108313397</v>
      </c>
      <c r="L16233" s="7">
        <v>5.8553320429552</v>
      </c>
      <c r="M16233" s="7">
        <v>4.6403321484418001</v>
      </c>
      <c r="N16233" s="7">
        <v>4.8816526942976797</v>
      </c>
      <c r="O16233" s="7">
        <v>4.8506241246093804</v>
      </c>
      <c r="P16233" s="7">
        <v>4.6998804883635197</v>
      </c>
      <c r="Q16233" s="7">
        <v>3.9555463222915499</v>
      </c>
      <c r="R16233" s="7">
        <v>4.8504962945987797</v>
      </c>
      <c r="S16233" s="7">
        <v>4.0903210392255804</v>
      </c>
      <c r="T16233" s="7">
        <v>4.5467517332727301</v>
      </c>
    </row>
    <row r="16234" spans="1:20" x14ac:dyDescent="0.25">
      <c r="A16234" t="s">
        <v>16249</v>
      </c>
      <c r="B16234" s="6">
        <v>35.200000000000003</v>
      </c>
      <c r="C16234" t="s">
        <v>18870</v>
      </c>
      <c r="D16234" t="s">
        <v>28194</v>
      </c>
      <c r="E16234" s="7">
        <v>-1.04053511362009</v>
      </c>
      <c r="F16234" s="8">
        <v>4.07388935768703E-3</v>
      </c>
      <c r="G16234" s="7">
        <v>-1.7304595641007601</v>
      </c>
      <c r="H16234" s="8">
        <v>2.4877028528720401E-4</v>
      </c>
      <c r="I16234" s="7">
        <v>3.51698129692651</v>
      </c>
      <c r="J16234" s="7">
        <v>3.1725620758237101</v>
      </c>
      <c r="K16234" s="7">
        <v>3.6876663931006699</v>
      </c>
      <c r="L16234" s="7">
        <v>2.9959950111548501</v>
      </c>
      <c r="M16234" s="7">
        <v>2.2055646697979601</v>
      </c>
      <c r="N16234" s="7">
        <v>2.2682188425821499</v>
      </c>
      <c r="O16234" s="7">
        <v>2.2773864230450802</v>
      </c>
      <c r="P16234" s="7">
        <v>2.4621782537386898</v>
      </c>
      <c r="Q16234" s="7">
        <v>1.4043373764186999</v>
      </c>
      <c r="R16234" s="7">
        <v>1.82001989615139</v>
      </c>
      <c r="S16234" s="7">
        <v>1.59052116430934</v>
      </c>
      <c r="T16234" s="7">
        <v>1.57770112276498</v>
      </c>
    </row>
    <row r="16235" spans="1:20" x14ac:dyDescent="0.25">
      <c r="A16235" t="s">
        <v>16250</v>
      </c>
      <c r="B16235" s="6" t="s">
        <v>18872</v>
      </c>
      <c r="C16235" t="s">
        <v>18873</v>
      </c>
      <c r="D16235" t="s">
        <v>19164</v>
      </c>
      <c r="E16235" s="7">
        <v>8.6540621654605396E-2</v>
      </c>
      <c r="F16235" s="8">
        <v>0.74079927919739696</v>
      </c>
      <c r="G16235" s="7">
        <v>0.38188254046679398</v>
      </c>
      <c r="H16235" s="8">
        <v>0.11268975432541101</v>
      </c>
      <c r="I16235" s="7">
        <v>5.0066354169134497</v>
      </c>
      <c r="J16235" s="7">
        <v>4.3538832799199501</v>
      </c>
      <c r="K16235" s="7">
        <v>4.8688847841446803</v>
      </c>
      <c r="L16235" s="7">
        <v>4.7402412447436602</v>
      </c>
      <c r="M16235" s="7">
        <v>4.5197070755267799</v>
      </c>
      <c r="N16235" s="7">
        <v>4.9821711973932796</v>
      </c>
      <c r="O16235" s="7">
        <v>5.0208227309880096</v>
      </c>
      <c r="P16235" s="7">
        <v>4.7954939602639897</v>
      </c>
      <c r="Q16235" s="7">
        <v>5.1564065146955702</v>
      </c>
      <c r="R16235" s="7">
        <v>4.9482866901688203</v>
      </c>
      <c r="S16235" s="7">
        <v>4.9120504367387401</v>
      </c>
      <c r="T16235" s="7">
        <v>5.4799171085960197</v>
      </c>
    </row>
    <row r="16236" spans="1:20" x14ac:dyDescent="0.25">
      <c r="A16236" t="s">
        <v>16251</v>
      </c>
      <c r="B16236" s="6">
        <v>33.299999999999997</v>
      </c>
      <c r="C16236" t="s">
        <v>19908</v>
      </c>
      <c r="D16236" t="s">
        <v>25138</v>
      </c>
      <c r="E16236" s="7">
        <v>-1.98280990941282</v>
      </c>
      <c r="F16236" s="8">
        <v>7.5611018958996598E-3</v>
      </c>
      <c r="G16236" s="7">
        <v>-1.99097595563688</v>
      </c>
      <c r="H16236" s="8">
        <v>2.9345926111285199E-3</v>
      </c>
      <c r="I16236" s="7">
        <v>3.1923951486184201</v>
      </c>
      <c r="J16236" s="7">
        <v>3.0211105705932702</v>
      </c>
      <c r="K16236" s="7">
        <v>3.1718882533916899</v>
      </c>
      <c r="L16236" s="7">
        <v>3.0725196031280699</v>
      </c>
      <c r="M16236" s="7">
        <v>2.1852392162660701</v>
      </c>
      <c r="N16236" s="7">
        <v>0.81508275200888003</v>
      </c>
      <c r="O16236" s="7">
        <v>-0.26212685172125999</v>
      </c>
      <c r="P16236" s="7">
        <v>1.4702797899643401</v>
      </c>
      <c r="Q16236" s="7">
        <v>-0.30625125829217098</v>
      </c>
      <c r="R16236" s="7">
        <v>2.1031445411199901</v>
      </c>
      <c r="S16236" s="7">
        <v>1.2641900888044</v>
      </c>
      <c r="T16236" s="7">
        <v>1.08143657019554</v>
      </c>
    </row>
    <row r="16237" spans="1:20" x14ac:dyDescent="0.25">
      <c r="A16237" t="s">
        <v>16252</v>
      </c>
      <c r="B16237" s="6" t="s">
        <v>20745</v>
      </c>
      <c r="C16237" t="s">
        <v>20746</v>
      </c>
      <c r="D16237" t="s">
        <v>27685</v>
      </c>
      <c r="E16237" s="7">
        <v>-0.17938614988113899</v>
      </c>
      <c r="F16237" s="8">
        <v>0.50419718760577803</v>
      </c>
      <c r="G16237" s="7">
        <v>-0.53251171721759705</v>
      </c>
      <c r="H16237" s="8">
        <v>4.40285855952929E-2</v>
      </c>
      <c r="I16237" s="7">
        <v>7.93340002092721</v>
      </c>
      <c r="J16237" s="7">
        <v>7.2962398587856701</v>
      </c>
      <c r="K16237" s="7">
        <v>7.4226738087506101</v>
      </c>
      <c r="L16237" s="7">
        <v>7.5881921026026902</v>
      </c>
      <c r="M16237" s="7">
        <v>7.8049187060713097</v>
      </c>
      <c r="N16237" s="7">
        <v>7.3647845703492703</v>
      </c>
      <c r="O16237" s="7">
        <v>7.1502651349141297</v>
      </c>
      <c r="P16237" s="7">
        <v>7.2244986716810997</v>
      </c>
      <c r="Q16237" s="7">
        <v>7.1568949647716504</v>
      </c>
      <c r="R16237" s="7">
        <v>7.2458515641864603</v>
      </c>
      <c r="S16237" s="7">
        <v>6.8135124345724396</v>
      </c>
      <c r="T16237" s="7">
        <v>6.9073802774344699</v>
      </c>
    </row>
    <row r="16238" spans="1:20" x14ac:dyDescent="0.25">
      <c r="A16238" t="s">
        <v>16253</v>
      </c>
      <c r="B16238" s="6" t="s">
        <v>19347</v>
      </c>
      <c r="C16238" t="s">
        <v>19348</v>
      </c>
      <c r="D16238" t="s">
        <v>19644</v>
      </c>
      <c r="E16238" s="7">
        <v>-1.3770781329819199</v>
      </c>
      <c r="F16238" s="8">
        <v>8.9675879273819602E-3</v>
      </c>
      <c r="G16238" s="7">
        <v>-2.1648774632532701</v>
      </c>
      <c r="H16238" s="8">
        <v>5.9200294417917701E-4</v>
      </c>
      <c r="I16238" s="7">
        <v>5.2402446210227698</v>
      </c>
      <c r="J16238" s="7">
        <v>4.8547028093157198</v>
      </c>
      <c r="K16238" s="7">
        <v>5.7254136877998203</v>
      </c>
      <c r="L16238" s="7">
        <v>4.7028988026642704</v>
      </c>
      <c r="M16238" s="7">
        <v>3.7289393156420299</v>
      </c>
      <c r="N16238" s="7">
        <v>3.60834565356231</v>
      </c>
      <c r="O16238" s="7">
        <v>4.2764329556318401</v>
      </c>
      <c r="P16238" s="7">
        <v>3.44001457836396</v>
      </c>
      <c r="Q16238" s="7">
        <v>1.8054458569016301</v>
      </c>
      <c r="R16238" s="7">
        <v>3.2044667807094198</v>
      </c>
      <c r="S16238" s="7">
        <v>3.1100260629355301</v>
      </c>
      <c r="T16238" s="7">
        <v>3.6081205284420701</v>
      </c>
    </row>
    <row r="16239" spans="1:20" x14ac:dyDescent="0.25">
      <c r="A16239" t="s">
        <v>16254</v>
      </c>
      <c r="B16239" s="6" t="s">
        <v>18878</v>
      </c>
      <c r="C16239" t="s">
        <v>18879</v>
      </c>
      <c r="D16239" t="s">
        <v>19073</v>
      </c>
      <c r="E16239" s="7">
        <v>0.83272451432998096</v>
      </c>
      <c r="F16239" s="8">
        <v>0.22171987476070801</v>
      </c>
      <c r="G16239" s="7">
        <v>0.166139270745886</v>
      </c>
      <c r="H16239" s="8">
        <v>0.81919489376407095</v>
      </c>
      <c r="I16239" s="7">
        <v>0.90777037615502598</v>
      </c>
      <c r="J16239" s="7">
        <v>0.56431456128968704</v>
      </c>
      <c r="K16239" s="7">
        <v>0.62911230437460297</v>
      </c>
      <c r="L16239" s="7">
        <v>1.39975748843435</v>
      </c>
      <c r="M16239" s="7">
        <v>2.7111432086121301</v>
      </c>
      <c r="N16239" s="7">
        <v>1.85627582450298</v>
      </c>
      <c r="O16239" s="7">
        <v>1.2383146082162999</v>
      </c>
      <c r="P16239" s="7">
        <v>0.74404595675623397</v>
      </c>
      <c r="Q16239" s="7">
        <v>-7.3784760639690805E-2</v>
      </c>
      <c r="R16239" s="7">
        <v>1.7746251591917099</v>
      </c>
      <c r="S16239" s="7">
        <v>0.322328846071671</v>
      </c>
      <c r="T16239" s="7">
        <v>1.6326301514271899</v>
      </c>
    </row>
    <row r="16240" spans="1:20" x14ac:dyDescent="0.25">
      <c r="A16240" t="s">
        <v>16255</v>
      </c>
      <c r="B16240" s="6" t="s">
        <v>27407</v>
      </c>
      <c r="C16240" t="s">
        <v>27408</v>
      </c>
      <c r="D16240" t="s">
        <v>27409</v>
      </c>
      <c r="E16240" s="7">
        <v>-0.19722032404939099</v>
      </c>
      <c r="F16240" s="8">
        <v>0.41735876309623499</v>
      </c>
      <c r="G16240" s="7">
        <v>-0.458592432791883</v>
      </c>
      <c r="H16240" s="8">
        <v>5.4360242482668499E-2</v>
      </c>
      <c r="I16240" s="7">
        <v>7.3248570503464396</v>
      </c>
      <c r="J16240" s="7">
        <v>6.8359984273168104</v>
      </c>
      <c r="K16240" s="7">
        <v>7.1283923880453397</v>
      </c>
      <c r="L16240" s="7">
        <v>6.9921323013059</v>
      </c>
      <c r="M16240" s="7">
        <v>6.7803489088492999</v>
      </c>
      <c r="N16240" s="7">
        <v>7.1288947900732804</v>
      </c>
      <c r="O16240" s="7">
        <v>6.8282119837402702</v>
      </c>
      <c r="P16240" s="7">
        <v>6.7618720752677701</v>
      </c>
      <c r="Q16240" s="7">
        <v>6.8346878930157002</v>
      </c>
      <c r="R16240" s="7">
        <v>6.8133072023197796</v>
      </c>
      <c r="S16240" s="7">
        <v>6.2304853524720798</v>
      </c>
      <c r="T16240" s="7">
        <v>6.5789176799875397</v>
      </c>
    </row>
    <row r="16241" spans="1:20" x14ac:dyDescent="0.25">
      <c r="A16241" t="s">
        <v>16256</v>
      </c>
      <c r="B16241" s="6" t="s">
        <v>28195</v>
      </c>
      <c r="C16241" t="s">
        <v>28196</v>
      </c>
      <c r="D16241" t="s">
        <v>28197</v>
      </c>
      <c r="E16241" s="7">
        <v>-0.35604503944661098</v>
      </c>
      <c r="F16241" s="8">
        <v>0.32185773803182799</v>
      </c>
      <c r="G16241" s="7">
        <v>-1.09666228955276</v>
      </c>
      <c r="H16241" s="8">
        <v>5.6386456029624598E-3</v>
      </c>
      <c r="I16241" s="7">
        <v>8.6719249333007795</v>
      </c>
      <c r="J16241" s="7">
        <v>8.13455741975881</v>
      </c>
      <c r="K16241" s="7">
        <v>8.3917706691075704</v>
      </c>
      <c r="L16241" s="7">
        <v>8.3447594889202499</v>
      </c>
      <c r="M16241" s="7">
        <v>8.2765439528568496</v>
      </c>
      <c r="N16241" s="7">
        <v>8.1956860175980299</v>
      </c>
      <c r="O16241" s="7">
        <v>7.7845505767770398</v>
      </c>
      <c r="P16241" s="7">
        <v>7.8804857158428998</v>
      </c>
      <c r="Q16241" s="7">
        <v>7.5179650342542601</v>
      </c>
      <c r="R16241" s="7">
        <v>7.849479950608</v>
      </c>
      <c r="S16241" s="7">
        <v>6.5260236404038698</v>
      </c>
      <c r="T16241" s="7">
        <v>7.2913642550925104</v>
      </c>
    </row>
    <row r="16242" spans="1:20" x14ac:dyDescent="0.25">
      <c r="A16242" t="s">
        <v>16257</v>
      </c>
      <c r="B16242" s="6" t="s">
        <v>28198</v>
      </c>
      <c r="C16242" t="s">
        <v>28199</v>
      </c>
      <c r="D16242" t="s">
        <v>28200</v>
      </c>
      <c r="E16242" s="7">
        <v>-0.26205913696640498</v>
      </c>
      <c r="F16242" s="8">
        <v>0.38717225135677202</v>
      </c>
      <c r="G16242" s="7">
        <v>-0.86332828312249499</v>
      </c>
      <c r="H16242" s="8">
        <v>8.3104007322519803E-3</v>
      </c>
      <c r="I16242" s="7">
        <v>10.341059879147901</v>
      </c>
      <c r="J16242" s="7">
        <v>9.7007554544128602</v>
      </c>
      <c r="K16242" s="7">
        <v>10.073318189842601</v>
      </c>
      <c r="L16242" s="7">
        <v>9.8172683879771707</v>
      </c>
      <c r="M16242" s="7">
        <v>9.8290239347863704</v>
      </c>
      <c r="N16242" s="7">
        <v>9.9160616360815901</v>
      </c>
      <c r="O16242" s="7">
        <v>9.5484887954420206</v>
      </c>
      <c r="P16242" s="7">
        <v>9.6030734640562905</v>
      </c>
      <c r="Q16242" s="7">
        <v>9.1595163261319694</v>
      </c>
      <c r="R16242" s="7">
        <v>9.5793482576870996</v>
      </c>
      <c r="S16242" s="7">
        <v>8.7119772916028602</v>
      </c>
      <c r="T16242" s="7">
        <v>9.0490509671313006</v>
      </c>
    </row>
    <row r="16243" spans="1:20" x14ac:dyDescent="0.25">
      <c r="A16243" t="s">
        <v>16258</v>
      </c>
      <c r="B16243" s="6">
        <v>26.16</v>
      </c>
      <c r="C16243" t="s">
        <v>23048</v>
      </c>
      <c r="D16243" t="s">
        <v>28201</v>
      </c>
      <c r="E16243" s="7">
        <v>3.15286834363418</v>
      </c>
      <c r="F16243" s="8">
        <v>4.6168548371903302E-4</v>
      </c>
      <c r="G16243" s="7">
        <v>2.9001870367986502</v>
      </c>
      <c r="H16243" s="8">
        <v>2.9771303636593702E-4</v>
      </c>
      <c r="I16243" s="7">
        <v>3.33934968136044</v>
      </c>
      <c r="J16243" s="7">
        <v>3.4213868797459499</v>
      </c>
      <c r="K16243" s="7">
        <v>3.87594255972795</v>
      </c>
      <c r="L16243" s="7">
        <v>4.1826643597278297</v>
      </c>
      <c r="M16243" s="7">
        <v>6.8935128013207301</v>
      </c>
      <c r="N16243" s="7">
        <v>7.2133933836731599</v>
      </c>
      <c r="O16243" s="7">
        <v>6.2368066998702503</v>
      </c>
      <c r="P16243" s="7">
        <v>7.0800707212719001</v>
      </c>
      <c r="Q16243" s="7">
        <v>7.5422456092739401</v>
      </c>
      <c r="R16243" s="7">
        <v>6.8424736465526603</v>
      </c>
      <c r="S16243" s="7">
        <v>6.7595143157532096</v>
      </c>
      <c r="T16243" s="7">
        <v>5.2110802289075897</v>
      </c>
    </row>
    <row r="16244" spans="1:20" x14ac:dyDescent="0.25">
      <c r="A16244" t="s">
        <v>16259</v>
      </c>
      <c r="B16244" s="6">
        <v>35.200000000000003</v>
      </c>
      <c r="C16244" t="s">
        <v>18870</v>
      </c>
      <c r="D16244" t="s">
        <v>19164</v>
      </c>
      <c r="E16244" s="7">
        <v>3.7687254751534498</v>
      </c>
      <c r="F16244" s="8">
        <v>1.40893477355894E-4</v>
      </c>
      <c r="G16244" s="7">
        <v>4.3778180067583499</v>
      </c>
      <c r="H16244" s="8">
        <v>3.2040523781810999E-5</v>
      </c>
      <c r="I16244" s="7">
        <v>3.0185269523776199</v>
      </c>
      <c r="J16244" s="7">
        <v>3.3942450022928998</v>
      </c>
      <c r="K16244" s="7">
        <v>3.4340944944619198</v>
      </c>
      <c r="L16244" s="7">
        <v>4.1577896763270301</v>
      </c>
      <c r="M16244" s="7">
        <v>8.0145587836286598</v>
      </c>
      <c r="N16244" s="7">
        <v>7.1116619296649901</v>
      </c>
      <c r="O16244" s="7">
        <v>6.5215903102615096</v>
      </c>
      <c r="P16244" s="7">
        <v>7.43328640600377</v>
      </c>
      <c r="Q16244" s="7">
        <v>8.3576053783993203</v>
      </c>
      <c r="R16244" s="7">
        <v>8.2671176051786102</v>
      </c>
      <c r="S16244" s="7">
        <v>8.2584000989421593</v>
      </c>
      <c r="T16244" s="7">
        <v>6.5736636636636101</v>
      </c>
    </row>
    <row r="16245" spans="1:20" x14ac:dyDescent="0.25">
      <c r="A16245" t="s">
        <v>16260</v>
      </c>
      <c r="B16245" s="6">
        <v>35.200000000000003</v>
      </c>
      <c r="C16245" t="s">
        <v>18870</v>
      </c>
      <c r="D16245" t="s">
        <v>19164</v>
      </c>
      <c r="E16245" s="7">
        <v>-1.4848921723064299</v>
      </c>
      <c r="F16245" s="8">
        <v>0.112591176210981</v>
      </c>
      <c r="G16245" s="7">
        <v>-2.3073863055803998</v>
      </c>
      <c r="H16245" s="8">
        <v>1.4971123161240701E-2</v>
      </c>
      <c r="I16245" s="7">
        <v>8.1483090204870106</v>
      </c>
      <c r="J16245" s="7">
        <v>7.4897654617273002</v>
      </c>
      <c r="K16245" s="7">
        <v>7.0723309101695202</v>
      </c>
      <c r="L16245" s="7">
        <v>6.9398342478691397</v>
      </c>
      <c r="M16245" s="7">
        <v>4.2481090903500096</v>
      </c>
      <c r="N16245" s="7">
        <v>6.7105340182352</v>
      </c>
      <c r="O16245" s="7">
        <v>7.0550552651193996</v>
      </c>
      <c r="P16245" s="7">
        <v>5.6506636983454097</v>
      </c>
      <c r="Q16245" s="7">
        <v>5.6279250060588</v>
      </c>
      <c r="R16245" s="7">
        <v>4.1717145164884002</v>
      </c>
      <c r="S16245" s="7">
        <v>4.04367651320681</v>
      </c>
      <c r="T16245" s="7">
        <v>6.5683904432695499</v>
      </c>
    </row>
    <row r="16246" spans="1:20" x14ac:dyDescent="0.25">
      <c r="A16246" t="s">
        <v>16261</v>
      </c>
      <c r="B16246" s="6">
        <v>35.200000000000003</v>
      </c>
      <c r="C16246" t="s">
        <v>18870</v>
      </c>
      <c r="D16246" t="s">
        <v>28202</v>
      </c>
      <c r="E16246" s="7">
        <v>1.16874802830056</v>
      </c>
      <c r="F16246" s="8">
        <v>4.0365935373327701E-3</v>
      </c>
      <c r="G16246" s="7">
        <v>1.1947647183622301</v>
      </c>
      <c r="H16246" s="8">
        <v>1.5302262379963301E-3</v>
      </c>
      <c r="I16246" s="7">
        <v>2.50631957277395</v>
      </c>
      <c r="J16246" s="7">
        <v>2.1615103202847199</v>
      </c>
      <c r="K16246" s="7">
        <v>2.4080326639723499</v>
      </c>
      <c r="L16246" s="7">
        <v>2.2477569913308701</v>
      </c>
      <c r="M16246" s="7">
        <v>3.5012490238288199</v>
      </c>
      <c r="N16246" s="7">
        <v>3.64713703692339</v>
      </c>
      <c r="O16246" s="7">
        <v>3.8238281703564501</v>
      </c>
      <c r="P16246" s="7">
        <v>3.0324028678346102</v>
      </c>
      <c r="Q16246" s="7">
        <v>3.5909816959843299</v>
      </c>
      <c r="R16246" s="7">
        <v>3.1698198124094201</v>
      </c>
      <c r="S16246" s="7">
        <v>3.8873596103513899</v>
      </c>
      <c r="T16246" s="7">
        <v>3.47918165837162</v>
      </c>
    </row>
    <row r="16247" spans="1:20" x14ac:dyDescent="0.25">
      <c r="A16247" t="s">
        <v>16262</v>
      </c>
      <c r="B16247" s="6" t="s">
        <v>19318</v>
      </c>
      <c r="C16247" t="s">
        <v>19319</v>
      </c>
      <c r="D16247" t="s">
        <v>20202</v>
      </c>
      <c r="E16247" s="7">
        <v>0.46077436404255001</v>
      </c>
      <c r="F16247" s="8">
        <v>4.5890511657707203E-2</v>
      </c>
      <c r="G16247" s="7">
        <v>0.73255688338365799</v>
      </c>
      <c r="H16247" s="8">
        <v>3.0590794553489202E-3</v>
      </c>
      <c r="I16247" s="7">
        <v>4.0002510714378499</v>
      </c>
      <c r="J16247" s="7">
        <v>4.1336152050259596</v>
      </c>
      <c r="K16247" s="7">
        <v>3.8424617467547901</v>
      </c>
      <c r="L16247" s="7">
        <v>4.03203060347776</v>
      </c>
      <c r="M16247" s="7">
        <v>4.2184108286986897</v>
      </c>
      <c r="N16247" s="7">
        <v>4.6338065960924597</v>
      </c>
      <c r="O16247" s="7">
        <v>4.6298275375078601</v>
      </c>
      <c r="P16247" s="7">
        <v>4.3774324277482304</v>
      </c>
      <c r="Q16247" s="7">
        <v>4.8340771864694796</v>
      </c>
      <c r="R16247" s="7">
        <v>4.4603712741591304</v>
      </c>
      <c r="S16247" s="7">
        <v>4.9630728996944802</v>
      </c>
      <c r="T16247" s="7">
        <v>4.6863546841762496</v>
      </c>
    </row>
    <row r="16248" spans="1:20" x14ac:dyDescent="0.25">
      <c r="A16248" t="s">
        <v>16263</v>
      </c>
      <c r="B16248" s="6" t="s">
        <v>20103</v>
      </c>
      <c r="C16248" t="s">
        <v>20104</v>
      </c>
      <c r="D16248" t="s">
        <v>20105</v>
      </c>
      <c r="E16248" s="7">
        <v>3.3326931381230498</v>
      </c>
      <c r="F16248" s="8">
        <v>1.6149458969064699E-3</v>
      </c>
      <c r="G16248" s="7">
        <v>3.4355770398292398</v>
      </c>
      <c r="H16248" s="8">
        <v>6.2968471978999598E-4</v>
      </c>
      <c r="I16248" s="7">
        <v>5.0624685222331998</v>
      </c>
      <c r="J16248" s="7">
        <v>5.35630855315011</v>
      </c>
      <c r="K16248" s="7">
        <v>5.4328605734466899</v>
      </c>
      <c r="L16248" s="7">
        <v>5.1640491004496196</v>
      </c>
      <c r="M16248" s="7">
        <v>7.4240923513811001</v>
      </c>
      <c r="N16248" s="7">
        <v>8.3753741563296096</v>
      </c>
      <c r="O16248" s="7">
        <v>9.6717572742028608</v>
      </c>
      <c r="P16248" s="7">
        <v>8.8226363085051105</v>
      </c>
      <c r="Q16248" s="7">
        <v>9.04504115621239</v>
      </c>
      <c r="R16248" s="7">
        <v>6.8757722565051198</v>
      </c>
      <c r="S16248" s="7">
        <v>8.4589043683876692</v>
      </c>
      <c r="T16248" s="7">
        <v>10.348319485393001</v>
      </c>
    </row>
    <row r="16249" spans="1:20" x14ac:dyDescent="0.25">
      <c r="A16249" t="s">
        <v>16264</v>
      </c>
      <c r="B16249" s="6" t="s">
        <v>21565</v>
      </c>
      <c r="C16249" t="s">
        <v>21566</v>
      </c>
      <c r="D16249" t="s">
        <v>28203</v>
      </c>
      <c r="E16249" s="7">
        <v>-0.83389393890688801</v>
      </c>
      <c r="F16249" s="8">
        <v>6.3272313079296205E-2</v>
      </c>
      <c r="G16249" s="7">
        <v>-1.1517641817377999</v>
      </c>
      <c r="H16249" s="8">
        <v>1.0844834795932399E-2</v>
      </c>
      <c r="I16249" s="7">
        <v>7.9573609069061702</v>
      </c>
      <c r="J16249" s="7">
        <v>6.6002668541501501</v>
      </c>
      <c r="K16249" s="7">
        <v>7.60218767261913</v>
      </c>
      <c r="L16249" s="7">
        <v>6.6641229815074503</v>
      </c>
      <c r="M16249" s="7">
        <v>5.9156432374743302</v>
      </c>
      <c r="N16249" s="7">
        <v>6.6715515980568902</v>
      </c>
      <c r="O16249" s="7">
        <v>6.5341422595534802</v>
      </c>
      <c r="P16249" s="7">
        <v>6.3662653250732504</v>
      </c>
      <c r="Q16249" s="7">
        <v>6.3128603258310898</v>
      </c>
      <c r="R16249" s="7">
        <v>6.17422680835221</v>
      </c>
      <c r="S16249" s="7">
        <v>5.4592394717091599</v>
      </c>
      <c r="T16249" s="7">
        <v>6.28630684417341</v>
      </c>
    </row>
    <row r="16250" spans="1:20" x14ac:dyDescent="0.25">
      <c r="A16250" t="s">
        <v>16265</v>
      </c>
      <c r="B16250" s="6">
        <v>33.1</v>
      </c>
      <c r="C16250" t="s">
        <v>21049</v>
      </c>
      <c r="D16250" t="s">
        <v>21772</v>
      </c>
      <c r="E16250" s="7">
        <v>0.263894451175752</v>
      </c>
      <c r="F16250" s="8">
        <v>0.57010033645556402</v>
      </c>
      <c r="G16250" s="7">
        <v>-0.17431234808448201</v>
      </c>
      <c r="H16250" s="8">
        <v>0.69137876857450298</v>
      </c>
      <c r="I16250" s="7">
        <v>4.0957826859519297</v>
      </c>
      <c r="J16250" s="7">
        <v>4.7081160711747199</v>
      </c>
      <c r="K16250" s="7">
        <v>4.3390508548382298</v>
      </c>
      <c r="L16250" s="7">
        <v>4.5275901262945499</v>
      </c>
      <c r="M16250" s="7">
        <v>3.90704721429187</v>
      </c>
      <c r="N16250" s="7">
        <v>5.1126327266700002</v>
      </c>
      <c r="O16250" s="7">
        <v>5.1438581315440999</v>
      </c>
      <c r="P16250" s="7">
        <v>4.57692338343477</v>
      </c>
      <c r="Q16250" s="7">
        <v>4.9106789394835904</v>
      </c>
      <c r="R16250" s="7">
        <v>3.9343371616209</v>
      </c>
      <c r="S16250" s="7">
        <v>3.3778478041242099</v>
      </c>
      <c r="T16250" s="7">
        <v>4.7560428720277796</v>
      </c>
    </row>
    <row r="16251" spans="1:20" x14ac:dyDescent="0.25">
      <c r="A16251" t="s">
        <v>16266</v>
      </c>
      <c r="B16251" s="6" t="s">
        <v>18872</v>
      </c>
      <c r="C16251" t="s">
        <v>18873</v>
      </c>
      <c r="D16251" t="s">
        <v>28204</v>
      </c>
      <c r="E16251" s="7">
        <v>6.7582732945578303E-2</v>
      </c>
      <c r="F16251" s="8">
        <v>0.77474717831702999</v>
      </c>
      <c r="G16251" s="7">
        <v>0.57066059189125595</v>
      </c>
      <c r="H16251" s="8">
        <v>1.3949476287787199E-2</v>
      </c>
      <c r="I16251" s="7">
        <v>4.0712496509178102</v>
      </c>
      <c r="J16251" s="7">
        <v>3.98235120342434</v>
      </c>
      <c r="K16251" s="7">
        <v>3.8648683974646798</v>
      </c>
      <c r="L16251" s="7">
        <v>3.71488507330394</v>
      </c>
      <c r="M16251" s="7">
        <v>4.2772083159654999</v>
      </c>
      <c r="N16251" s="7">
        <v>3.60834565356231</v>
      </c>
      <c r="O16251" s="7">
        <v>3.97878376017362</v>
      </c>
      <c r="P16251" s="7">
        <v>4.0417143446069597</v>
      </c>
      <c r="Q16251" s="7">
        <v>4.3549858373266304</v>
      </c>
      <c r="R16251" s="7">
        <v>4.3678751458532803</v>
      </c>
      <c r="S16251" s="7">
        <v>4.5104298688018796</v>
      </c>
      <c r="T16251" s="7">
        <v>4.6863546841762496</v>
      </c>
    </row>
    <row r="16252" spans="1:20" x14ac:dyDescent="0.25">
      <c r="A16252" t="s">
        <v>16267</v>
      </c>
      <c r="B16252" s="6" t="s">
        <v>19217</v>
      </c>
      <c r="C16252" t="s">
        <v>19218</v>
      </c>
      <c r="D16252" t="s">
        <v>24234</v>
      </c>
      <c r="E16252" s="7">
        <v>0.291131488228979</v>
      </c>
      <c r="F16252" s="8">
        <v>0.74302605427720803</v>
      </c>
      <c r="G16252" s="7">
        <v>1.73066051667304</v>
      </c>
      <c r="H16252" s="8">
        <v>1.7970272079540099E-2</v>
      </c>
      <c r="I16252" s="7">
        <v>1.61359522842324E-2</v>
      </c>
      <c r="J16252" s="7">
        <v>1.33741738401571</v>
      </c>
      <c r="K16252" s="7">
        <v>1.1867144967755401</v>
      </c>
      <c r="L16252" s="7">
        <v>3.4751466406417998E-2</v>
      </c>
      <c r="M16252" s="7">
        <v>-0.20107665891298401</v>
      </c>
      <c r="N16252" s="7">
        <v>0.92017926801976002</v>
      </c>
      <c r="O16252" s="7">
        <v>2.09963542287952</v>
      </c>
      <c r="P16252" s="7">
        <v>1.35911454700935</v>
      </c>
      <c r="Q16252" s="7">
        <v>2.93860949420649</v>
      </c>
      <c r="R16252" s="7">
        <v>2.9728695085356001</v>
      </c>
      <c r="S16252" s="7">
        <v>2.0340105265063899</v>
      </c>
      <c r="T16252" s="7">
        <v>1.73658616402525</v>
      </c>
    </row>
    <row r="16253" spans="1:20" x14ac:dyDescent="0.25">
      <c r="A16253" t="s">
        <v>16268</v>
      </c>
      <c r="B16253" s="6" t="s">
        <v>19662</v>
      </c>
      <c r="C16253" t="s">
        <v>19663</v>
      </c>
      <c r="D16253" t="s">
        <v>20511</v>
      </c>
      <c r="E16253" s="7">
        <v>1.5880386999104901</v>
      </c>
      <c r="F16253" s="8">
        <v>2.3817970079217602E-3</v>
      </c>
      <c r="G16253" s="7">
        <v>1.9110477767413301</v>
      </c>
      <c r="H16253" s="8">
        <v>3.9975755219050202E-4</v>
      </c>
      <c r="I16253" s="7">
        <v>3.8057766934815298</v>
      </c>
      <c r="J16253" s="7">
        <v>3.1725620758237101</v>
      </c>
      <c r="K16253" s="7">
        <v>3.7310025967212899</v>
      </c>
      <c r="L16253" s="7">
        <v>3.63061608579731</v>
      </c>
      <c r="M16253" s="7">
        <v>4.6101555272203898</v>
      </c>
      <c r="N16253" s="7">
        <v>5.3237083258642901</v>
      </c>
      <c r="O16253" s="7">
        <v>5.5495398668643396</v>
      </c>
      <c r="P16253" s="7">
        <v>5.1831841518832702</v>
      </c>
      <c r="Q16253" s="7">
        <v>5.9550256332526796</v>
      </c>
      <c r="R16253" s="7">
        <v>4.7068452508613996</v>
      </c>
      <c r="S16253" s="7">
        <v>5.5846855503384303</v>
      </c>
      <c r="T16253" s="7">
        <v>5.6951943508177898</v>
      </c>
    </row>
    <row r="16254" spans="1:20" x14ac:dyDescent="0.25">
      <c r="A16254" t="s">
        <v>16269</v>
      </c>
      <c r="B16254" s="6">
        <v>35.1</v>
      </c>
      <c r="C16254" t="s">
        <v>18902</v>
      </c>
      <c r="D16254" t="s">
        <v>28205</v>
      </c>
      <c r="E16254" s="7">
        <v>1.00149043755393</v>
      </c>
      <c r="F16254" s="8">
        <v>5.47448829499559E-3</v>
      </c>
      <c r="G16254" s="7">
        <v>1.1327907518738201</v>
      </c>
      <c r="H16254" s="8">
        <v>1.27712317858821E-3</v>
      </c>
      <c r="I16254" s="7">
        <v>2.8784940331756999</v>
      </c>
      <c r="J16254" s="7">
        <v>3.2802634606677401</v>
      </c>
      <c r="K16254" s="7">
        <v>3.2073909979697501</v>
      </c>
      <c r="L16254" s="7">
        <v>3.5640182782737599</v>
      </c>
      <c r="M16254" s="7">
        <v>3.8693244078734699</v>
      </c>
      <c r="N16254" s="7">
        <v>4.08596242835947</v>
      </c>
      <c r="O16254" s="7">
        <v>4.5870970990925004</v>
      </c>
      <c r="P16254" s="7">
        <v>4.4056796470339803</v>
      </c>
      <c r="Q16254" s="7">
        <v>4.45138157455618</v>
      </c>
      <c r="R16254" s="7">
        <v>4.1182038044195002</v>
      </c>
      <c r="S16254" s="7">
        <v>4.6609494055156002</v>
      </c>
      <c r="T16254" s="7">
        <v>4.2324326679739501</v>
      </c>
    </row>
    <row r="16255" spans="1:20" x14ac:dyDescent="0.25">
      <c r="A16255" t="s">
        <v>16270</v>
      </c>
      <c r="B16255" s="6">
        <v>34.299999999999997</v>
      </c>
      <c r="C16255" t="s">
        <v>19221</v>
      </c>
      <c r="D16255" t="s">
        <v>24340</v>
      </c>
      <c r="E16255" s="7">
        <v>-2.33094645399696</v>
      </c>
      <c r="F16255" s="8">
        <v>8.7389538513975608E-3</v>
      </c>
      <c r="G16255" s="7">
        <v>-1.46025276019043</v>
      </c>
      <c r="H16255" s="8">
        <v>8.6521109484321793E-3</v>
      </c>
      <c r="I16255" s="7">
        <v>2.7233934218924398</v>
      </c>
      <c r="J16255" s="7">
        <v>2.7591787089223998</v>
      </c>
      <c r="K16255" s="7">
        <v>3.0694953651761301</v>
      </c>
      <c r="L16255" s="7">
        <v>1.9092315276185901</v>
      </c>
      <c r="M16255" s="7">
        <v>-0.312271537720827</v>
      </c>
      <c r="N16255" s="7">
        <v>1.35451263708424</v>
      </c>
      <c r="O16255" s="7">
        <v>-1.2094127888737201</v>
      </c>
      <c r="P16255" s="7">
        <v>1.1072313300264001</v>
      </c>
      <c r="Q16255" s="7">
        <v>1.32513318029497</v>
      </c>
      <c r="R16255" s="7">
        <v>0.959770576276743</v>
      </c>
      <c r="S16255" s="7">
        <v>1.09150638508053</v>
      </c>
      <c r="T16255" s="7">
        <v>1.33432821841614</v>
      </c>
    </row>
    <row r="16256" spans="1:20" x14ac:dyDescent="0.25">
      <c r="A16256" t="s">
        <v>16271</v>
      </c>
      <c r="B16256" s="6">
        <v>27.1</v>
      </c>
      <c r="C16256" t="s">
        <v>19180</v>
      </c>
      <c r="D16256" t="s">
        <v>28206</v>
      </c>
      <c r="E16256" s="7">
        <v>-0.195601318716151</v>
      </c>
      <c r="F16256" s="8">
        <v>0.46052209604293798</v>
      </c>
      <c r="G16256" s="7">
        <v>-0.27235764953929398</v>
      </c>
      <c r="H16256" s="8">
        <v>0.27001796377460402</v>
      </c>
      <c r="I16256" s="7">
        <v>5.9732096579323599</v>
      </c>
      <c r="J16256" s="7">
        <v>5.2543373848925699</v>
      </c>
      <c r="K16256" s="7">
        <v>5.8173217379087498</v>
      </c>
      <c r="L16256" s="7">
        <v>5.4343515801998397</v>
      </c>
      <c r="M16256" s="7">
        <v>5.4243322970364503</v>
      </c>
      <c r="N16256" s="7">
        <v>5.4164484869819196</v>
      </c>
      <c r="O16256" s="7">
        <v>5.7966654500820196</v>
      </c>
      <c r="P16256" s="7">
        <v>5.0612223587987097</v>
      </c>
      <c r="Q16256" s="7">
        <v>5.4849324406882296</v>
      </c>
      <c r="R16256" s="7">
        <v>5.4789449264582704</v>
      </c>
      <c r="S16256" s="7">
        <v>5.1425543525398201</v>
      </c>
      <c r="T16256" s="7">
        <v>5.2900873393746997</v>
      </c>
    </row>
    <row r="16257" spans="1:20" x14ac:dyDescent="0.25">
      <c r="A16257" t="s">
        <v>16272</v>
      </c>
      <c r="B16257" s="6" t="s">
        <v>19361</v>
      </c>
      <c r="C16257" t="s">
        <v>19362</v>
      </c>
      <c r="D16257" t="s">
        <v>22740</v>
      </c>
      <c r="E16257" s="7">
        <v>0.259586888508473</v>
      </c>
      <c r="F16257" s="8">
        <v>0.40794821648288099</v>
      </c>
      <c r="G16257" s="7">
        <v>0.12185607174273499</v>
      </c>
      <c r="H16257" s="8">
        <v>0.68096210920372602</v>
      </c>
      <c r="I16257" s="7">
        <v>3.3718555018896201</v>
      </c>
      <c r="J16257" s="7">
        <v>3.5863577300132201</v>
      </c>
      <c r="K16257" s="7">
        <v>3.7310025967212899</v>
      </c>
      <c r="L16257" s="7">
        <v>3.6663282129442001</v>
      </c>
      <c r="M16257" s="7">
        <v>3.5889628874033099</v>
      </c>
      <c r="N16257" s="7">
        <v>3.6997502181093198</v>
      </c>
      <c r="O16257" s="7">
        <v>4.3349951321258704</v>
      </c>
      <c r="P16257" s="7">
        <v>3.8077287136924398</v>
      </c>
      <c r="Q16257" s="7">
        <v>3.8031332978662098</v>
      </c>
      <c r="R16257" s="7">
        <v>3.0511007681210298</v>
      </c>
      <c r="S16257" s="7">
        <v>4.0317758736163603</v>
      </c>
      <c r="T16257" s="7">
        <v>3.9962947873359398</v>
      </c>
    </row>
    <row r="16258" spans="1:20" x14ac:dyDescent="0.25">
      <c r="A16258" t="s">
        <v>16273</v>
      </c>
      <c r="B16258" s="6">
        <v>35.200000000000003</v>
      </c>
      <c r="C16258" t="s">
        <v>18870</v>
      </c>
      <c r="D16258" t="s">
        <v>19164</v>
      </c>
      <c r="E16258" s="7">
        <v>1.84409090557545E-2</v>
      </c>
      <c r="F16258" s="8">
        <v>0.96323613196645097</v>
      </c>
      <c r="G16258" s="7">
        <v>8.3475505909758104E-3</v>
      </c>
      <c r="H16258" s="8">
        <v>0.98152551840809599</v>
      </c>
      <c r="I16258" s="7">
        <v>1.8271185450651</v>
      </c>
      <c r="J16258" s="7">
        <v>1.4990166867231101</v>
      </c>
      <c r="K16258" s="7">
        <v>1.9856159458556599</v>
      </c>
      <c r="L16258" s="7">
        <v>2.0671843129657801</v>
      </c>
      <c r="M16258" s="7">
        <v>1.55326762810296</v>
      </c>
      <c r="N16258" s="7">
        <v>2.4371108735429798</v>
      </c>
      <c r="O16258" s="7">
        <v>1.3785535057065601</v>
      </c>
      <c r="P16258" s="7">
        <v>1.9252980296258899</v>
      </c>
      <c r="Q16258" s="7">
        <v>2.04672817942597</v>
      </c>
      <c r="R16258" s="7">
        <v>1.70373706498793</v>
      </c>
      <c r="S16258" s="7">
        <v>2.00994824756435</v>
      </c>
      <c r="T16258" s="7">
        <v>1.65932980438607</v>
      </c>
    </row>
    <row r="16259" spans="1:20" x14ac:dyDescent="0.25">
      <c r="A16259" t="s">
        <v>16274</v>
      </c>
      <c r="B16259" s="6" t="s">
        <v>19209</v>
      </c>
      <c r="C16259" t="s">
        <v>19210</v>
      </c>
      <c r="D16259" t="s">
        <v>19211</v>
      </c>
      <c r="E16259" s="7">
        <v>-0.393857304872959</v>
      </c>
      <c r="F16259" s="8">
        <v>0.29347341640435498</v>
      </c>
      <c r="G16259" s="7">
        <v>-0.35594105991874597</v>
      </c>
      <c r="H16259" s="8">
        <v>0.28384486742592302</v>
      </c>
      <c r="I16259" s="7">
        <v>2.36813974456207</v>
      </c>
      <c r="J16259" s="7">
        <v>1.99082377169855</v>
      </c>
      <c r="K16259" s="7">
        <v>2.8399350521833</v>
      </c>
      <c r="L16259" s="7">
        <v>1.86073286962926</v>
      </c>
      <c r="M16259" s="7">
        <v>1.8137573818360699</v>
      </c>
      <c r="N16259" s="7">
        <v>2.1863032498368602</v>
      </c>
      <c r="O16259" s="7">
        <v>1.9872772434013399</v>
      </c>
      <c r="P16259" s="7">
        <v>1.50550955652229</v>
      </c>
      <c r="Q16259" s="7">
        <v>2.3161714844343302</v>
      </c>
      <c r="R16259" s="7">
        <v>1.62918501482617</v>
      </c>
      <c r="S16259" s="7">
        <v>1.8832215301525399</v>
      </c>
      <c r="T16259" s="7">
        <v>1.9022260336819301</v>
      </c>
    </row>
    <row r="16260" spans="1:20" x14ac:dyDescent="0.25">
      <c r="A16260" t="s">
        <v>16275</v>
      </c>
      <c r="B16260" s="6" t="s">
        <v>18895</v>
      </c>
      <c r="C16260" t="s">
        <v>18896</v>
      </c>
      <c r="D16260" t="s">
        <v>19031</v>
      </c>
      <c r="E16260" s="7">
        <v>-0.84127644794180201</v>
      </c>
      <c r="F16260" s="8">
        <v>0.28708254983790499</v>
      </c>
      <c r="G16260" s="7">
        <v>-1.2419207577839999</v>
      </c>
      <c r="H16260" s="8">
        <v>0.111684792426974</v>
      </c>
      <c r="I16260" s="7">
        <v>3.3798687951291901</v>
      </c>
      <c r="J16260" s="7">
        <v>3.7125771361071802</v>
      </c>
      <c r="K16260" s="7">
        <v>3.5213136673391201</v>
      </c>
      <c r="L16260" s="7">
        <v>3.7216902567331802</v>
      </c>
      <c r="M16260" s="7">
        <v>4.3746680538516802</v>
      </c>
      <c r="N16260" s="7">
        <v>2.90232586549909</v>
      </c>
      <c r="O16260" s="7">
        <v>1.1883660939638601</v>
      </c>
      <c r="P16260" s="7">
        <v>2.2291459928089301</v>
      </c>
      <c r="Q16260" s="7">
        <v>1.8343360185290201</v>
      </c>
      <c r="R16260" s="7">
        <v>3.5525720150011</v>
      </c>
      <c r="S16260" s="7">
        <v>3.2906541057304302</v>
      </c>
      <c r="T16260" s="7">
        <v>0.67343386658330395</v>
      </c>
    </row>
    <row r="16261" spans="1:20" x14ac:dyDescent="0.25">
      <c r="A16261" t="s">
        <v>16276</v>
      </c>
      <c r="B16261" s="6">
        <v>35.200000000000003</v>
      </c>
      <c r="C16261" t="s">
        <v>18870</v>
      </c>
      <c r="D16261" t="s">
        <v>28207</v>
      </c>
      <c r="E16261" s="7">
        <v>-0.45231481838426801</v>
      </c>
      <c r="F16261" s="8">
        <v>0.105409424463117</v>
      </c>
      <c r="G16261" s="7">
        <v>-0.66205658748379703</v>
      </c>
      <c r="H16261" s="8">
        <v>1.91799942352728E-2</v>
      </c>
      <c r="I16261" s="7">
        <v>3.4950151547185899</v>
      </c>
      <c r="J16261" s="7">
        <v>3.51255330045338</v>
      </c>
      <c r="K16261" s="7">
        <v>3.77307492406009</v>
      </c>
      <c r="L16261" s="7">
        <v>3.4701512671941499</v>
      </c>
      <c r="M16261" s="7">
        <v>3.5966786407787401</v>
      </c>
      <c r="N16261" s="7">
        <v>3.00146227652177</v>
      </c>
      <c r="O16261" s="7">
        <v>2.6164779162559202</v>
      </c>
      <c r="P16261" s="7">
        <v>3.15948984219912</v>
      </c>
      <c r="Q16261" s="7">
        <v>2.7082991363971298</v>
      </c>
      <c r="R16261" s="7">
        <v>3.1785598720861898</v>
      </c>
      <c r="S16261" s="7">
        <v>2.7375848015748199</v>
      </c>
      <c r="T16261" s="7">
        <v>2.9295103281082699</v>
      </c>
    </row>
    <row r="16262" spans="1:20" x14ac:dyDescent="0.25">
      <c r="A16262" t="s">
        <v>16277</v>
      </c>
      <c r="B16262" s="6">
        <v>29.4</v>
      </c>
      <c r="C16262" t="s">
        <v>18929</v>
      </c>
      <c r="D16262" t="s">
        <v>21269</v>
      </c>
      <c r="E16262" s="7">
        <v>8.3697662608160306E-2</v>
      </c>
      <c r="F16262" s="8">
        <v>0.66679334393649003</v>
      </c>
      <c r="G16262" s="7">
        <v>0.46037965584684298</v>
      </c>
      <c r="H16262" s="8">
        <v>2.0680882811943298E-2</v>
      </c>
      <c r="I16262" s="7">
        <v>5.5570851567613904</v>
      </c>
      <c r="J16262" s="7">
        <v>5.55013507740387</v>
      </c>
      <c r="K16262" s="7">
        <v>5.5636073525352803</v>
      </c>
      <c r="L16262" s="7">
        <v>5.6601429777659504</v>
      </c>
      <c r="M16262" s="7">
        <v>5.8100893751989497</v>
      </c>
      <c r="N16262" s="7">
        <v>5.5575268287446402</v>
      </c>
      <c r="O16262" s="7">
        <v>5.6148109164871602</v>
      </c>
      <c r="P16262" s="7">
        <v>5.6856420481130998</v>
      </c>
      <c r="Q16262" s="7">
        <v>6.2337481967891497</v>
      </c>
      <c r="R16262" s="7">
        <v>5.9282577655842799</v>
      </c>
      <c r="S16262" s="7">
        <v>5.7805196222487698</v>
      </c>
      <c r="T16262" s="7">
        <v>6.2306452836827404</v>
      </c>
    </row>
    <row r="16263" spans="1:20" x14ac:dyDescent="0.25">
      <c r="A16263" t="s">
        <v>16278</v>
      </c>
      <c r="B16263" s="6" t="s">
        <v>18934</v>
      </c>
      <c r="C16263" t="s">
        <v>18935</v>
      </c>
      <c r="D16263" t="s">
        <v>28208</v>
      </c>
      <c r="E16263" s="7">
        <v>0.46799830893190703</v>
      </c>
      <c r="F16263" s="8">
        <v>0.18557480846701899</v>
      </c>
      <c r="G16263" s="7">
        <v>0.32990015794269401</v>
      </c>
      <c r="H16263" s="8">
        <v>0.30986377495886602</v>
      </c>
      <c r="I16263" s="7">
        <v>1.93981916955028</v>
      </c>
      <c r="J16263" s="7">
        <v>2.0441828844790901</v>
      </c>
      <c r="K16263" s="7">
        <v>2.1405752576384001</v>
      </c>
      <c r="L16263" s="7">
        <v>2.3032522263913999</v>
      </c>
      <c r="M16263" s="7">
        <v>2.9824917879887298</v>
      </c>
      <c r="N16263" s="7">
        <v>2.7679832355365699</v>
      </c>
      <c r="O16263" s="7">
        <v>2.7601723948342101</v>
      </c>
      <c r="P16263" s="7">
        <v>1.76009074857846</v>
      </c>
      <c r="Q16263" s="7">
        <v>2.5076924260816602</v>
      </c>
      <c r="R16263" s="7">
        <v>2.52930592288258</v>
      </c>
      <c r="S16263" s="7">
        <v>2.2132961429657101</v>
      </c>
      <c r="T16263" s="7">
        <v>2.45298735062019</v>
      </c>
    </row>
    <row r="16264" spans="1:20" x14ac:dyDescent="0.25">
      <c r="A16264" t="s">
        <v>16279</v>
      </c>
      <c r="B16264" s="6" t="s">
        <v>20082</v>
      </c>
      <c r="C16264" t="s">
        <v>20083</v>
      </c>
      <c r="D16264" t="s">
        <v>23806</v>
      </c>
      <c r="E16264" s="7">
        <v>-1.1733168040563999</v>
      </c>
      <c r="F16264" s="8">
        <v>1.43153163598917E-2</v>
      </c>
      <c r="G16264" s="7">
        <v>-1.48194797349977</v>
      </c>
      <c r="H16264" s="8">
        <v>2.5689780269209902E-3</v>
      </c>
      <c r="I16264" s="7">
        <v>4.7495599659920602</v>
      </c>
      <c r="J16264" s="7">
        <v>4.1171092382104701</v>
      </c>
      <c r="K16264" s="7">
        <v>4.9986698662258204</v>
      </c>
      <c r="L16264" s="7">
        <v>4.0751798674082398</v>
      </c>
      <c r="M16264" s="7">
        <v>3.50944706665938</v>
      </c>
      <c r="N16264" s="7">
        <v>2.8500802103851899</v>
      </c>
      <c r="O16264" s="7">
        <v>3.2363546396482801</v>
      </c>
      <c r="P16264" s="7">
        <v>3.64348440508516</v>
      </c>
      <c r="Q16264" s="7">
        <v>2.33650896752793</v>
      </c>
      <c r="R16264" s="7">
        <v>2.6346902389820799</v>
      </c>
      <c r="S16264" s="7">
        <v>3.39652879547539</v>
      </c>
      <c r="T16264" s="7">
        <v>3.6149567996726701</v>
      </c>
    </row>
    <row r="16265" spans="1:20" x14ac:dyDescent="0.25">
      <c r="A16265" t="s">
        <v>16280</v>
      </c>
      <c r="B16265" s="6">
        <v>26.22</v>
      </c>
      <c r="C16265" t="s">
        <v>18974</v>
      </c>
      <c r="D16265" t="s">
        <v>25116</v>
      </c>
      <c r="E16265" s="7">
        <v>-2.1775121341708101</v>
      </c>
      <c r="F16265" s="8">
        <v>4.3950789854214798E-3</v>
      </c>
      <c r="G16265" s="7">
        <v>-3.9423810111260398</v>
      </c>
      <c r="H16265" s="8">
        <v>1.3761416093487401E-3</v>
      </c>
      <c r="I16265" s="7">
        <v>4.8767550663258099</v>
      </c>
      <c r="J16265" s="7">
        <v>4.3955402626662003</v>
      </c>
      <c r="K16265" s="7">
        <v>3.9459239634685099</v>
      </c>
      <c r="L16265" s="7">
        <v>4.6751204111401803</v>
      </c>
      <c r="M16265" s="7">
        <v>2.9345895020982802</v>
      </c>
      <c r="N16265" s="7">
        <v>2.7105359782235801</v>
      </c>
      <c r="O16265" s="7">
        <v>0.90883738324841901</v>
      </c>
      <c r="P16265" s="7">
        <v>2.3503621032894899</v>
      </c>
      <c r="Q16265" s="7">
        <v>-0.92703753169285597</v>
      </c>
      <c r="R16265" s="7">
        <v>2.52930592288258</v>
      </c>
      <c r="S16265" s="7">
        <v>1.22291800869941</v>
      </c>
      <c r="T16265" s="7">
        <v>-1.01628026488166</v>
      </c>
    </row>
    <row r="16266" spans="1:20" x14ac:dyDescent="0.25">
      <c r="A16266" t="s">
        <v>16281</v>
      </c>
      <c r="B16266" s="6">
        <v>26.22</v>
      </c>
      <c r="C16266" t="s">
        <v>18974</v>
      </c>
      <c r="D16266" t="s">
        <v>20988</v>
      </c>
      <c r="E16266" s="7">
        <v>-3.5884358098044902</v>
      </c>
      <c r="F16266" s="8">
        <v>3.8017153691309702E-2</v>
      </c>
      <c r="G16266" s="7">
        <v>-4.9290842713819103</v>
      </c>
      <c r="H16266" s="8">
        <v>2.13074573585539E-2</v>
      </c>
      <c r="I16266" s="7">
        <v>3.5023744260171399</v>
      </c>
      <c r="J16266" s="7">
        <v>3.4870882561277998</v>
      </c>
      <c r="K16266" s="7">
        <v>2.29706582939429</v>
      </c>
      <c r="L16266" s="7">
        <v>3.3523146585263102</v>
      </c>
      <c r="M16266" s="7">
        <v>0.173786086336775</v>
      </c>
      <c r="N16266" s="7">
        <v>1.65781754470073</v>
      </c>
      <c r="O16266" s="7">
        <v>-5.0101242401743296</v>
      </c>
      <c r="P16266" s="7">
        <v>0.41402805078733701</v>
      </c>
      <c r="Q16266" s="7">
        <v>-5.0101242401743198</v>
      </c>
      <c r="R16266" s="7">
        <v>1.94821570389174</v>
      </c>
      <c r="S16266" s="7">
        <v>0.72838715828215705</v>
      </c>
      <c r="T16266" s="7">
        <v>-5.0101242401743296</v>
      </c>
    </row>
    <row r="16267" spans="1:20" x14ac:dyDescent="0.25">
      <c r="A16267" t="s">
        <v>16282</v>
      </c>
      <c r="B16267" s="6">
        <v>26.22</v>
      </c>
      <c r="C16267" t="s">
        <v>18974</v>
      </c>
      <c r="D16267" t="s">
        <v>25116</v>
      </c>
      <c r="E16267" s="7">
        <v>-2.6231528916601001</v>
      </c>
      <c r="F16267" s="8">
        <v>2.0506248408173999E-2</v>
      </c>
      <c r="G16267" s="7">
        <v>-3.8700348004229799</v>
      </c>
      <c r="H16267" s="8">
        <v>1.00917785483319E-2</v>
      </c>
      <c r="I16267" s="7">
        <v>3.3556941395603799</v>
      </c>
      <c r="J16267" s="7">
        <v>2.7907438063165899</v>
      </c>
      <c r="K16267" s="7">
        <v>2.58040904127138</v>
      </c>
      <c r="L16267" s="7">
        <v>3.7011776426769001</v>
      </c>
      <c r="M16267" s="7">
        <v>8.8801631191108898E-2</v>
      </c>
      <c r="N16267" s="7">
        <v>0.70172444351612395</v>
      </c>
      <c r="O16267" s="7">
        <v>-1.2094127888737201</v>
      </c>
      <c r="P16267" s="7">
        <v>2.02578202335732</v>
      </c>
      <c r="Q16267" s="7">
        <v>-2.5358912911020299</v>
      </c>
      <c r="R16267" s="7">
        <v>2.15720634798932</v>
      </c>
      <c r="S16267" s="7">
        <v>0.47074696816280198</v>
      </c>
      <c r="T16267" s="7">
        <v>-3.49084195381301</v>
      </c>
    </row>
    <row r="16268" spans="1:20" x14ac:dyDescent="0.25">
      <c r="A16268" t="s">
        <v>16283</v>
      </c>
      <c r="B16268" s="6">
        <v>26.22</v>
      </c>
      <c r="C16268" t="s">
        <v>18974</v>
      </c>
      <c r="D16268" t="s">
        <v>25116</v>
      </c>
      <c r="E16268" s="7">
        <v>-1.5126819720537299</v>
      </c>
      <c r="F16268" s="8">
        <v>0.35081656936842998</v>
      </c>
      <c r="G16268" s="7">
        <v>-3.08397408285889</v>
      </c>
      <c r="H16268" s="8">
        <v>0.15829429030353201</v>
      </c>
      <c r="I16268" s="7">
        <v>1.75501466343129</v>
      </c>
      <c r="J16268" s="7">
        <v>1.99082377169855</v>
      </c>
      <c r="K16268" s="7">
        <v>0.73020810855325402</v>
      </c>
      <c r="L16268" s="7">
        <v>2.9959950111548501</v>
      </c>
      <c r="M16268" s="7">
        <v>4.3520534615749096</v>
      </c>
      <c r="N16268" s="7">
        <v>1.06472936830978</v>
      </c>
      <c r="O16268" s="7">
        <v>-5.0101242401743296</v>
      </c>
      <c r="P16268" s="7">
        <v>-0.48204374883903001</v>
      </c>
      <c r="Q16268" s="7">
        <v>-2.04017686929694</v>
      </c>
      <c r="R16268" s="7">
        <v>1.4956736091904901</v>
      </c>
      <c r="S16268" s="7">
        <v>-1.1927437795213101</v>
      </c>
      <c r="T16268" s="7">
        <v>-3.49084195381301</v>
      </c>
    </row>
    <row r="16269" spans="1:20" x14ac:dyDescent="0.25">
      <c r="A16269" t="s">
        <v>16284</v>
      </c>
      <c r="B16269" s="6">
        <v>31.1</v>
      </c>
      <c r="C16269" t="s">
        <v>19045</v>
      </c>
      <c r="D16269" t="s">
        <v>18871</v>
      </c>
      <c r="E16269" s="7">
        <v>-0.97834571311227403</v>
      </c>
      <c r="F16269" s="8">
        <v>6.6795004881342896E-3</v>
      </c>
      <c r="G16269" s="7">
        <v>-1.4971291941863301</v>
      </c>
      <c r="H16269" s="8">
        <v>3.6152719395608399E-4</v>
      </c>
      <c r="I16269" s="7">
        <v>5.34424270249656</v>
      </c>
      <c r="J16269" s="7">
        <v>5.3545494296770197</v>
      </c>
      <c r="K16269" s="7">
        <v>5.6755829282563699</v>
      </c>
      <c r="L16269" s="7">
        <v>5.2371125838695898</v>
      </c>
      <c r="M16269" s="7">
        <v>4.1147544815129899</v>
      </c>
      <c r="N16269" s="7">
        <v>4.79793976232604</v>
      </c>
      <c r="O16269" s="7">
        <v>4.4612974444484799</v>
      </c>
      <c r="P16269" s="7">
        <v>4.3241641433446301</v>
      </c>
      <c r="Q16269" s="7">
        <v>3.4393913448787399</v>
      </c>
      <c r="R16269" s="7">
        <v>3.6749800083294102</v>
      </c>
      <c r="S16269" s="7">
        <v>4.1130896940116797</v>
      </c>
      <c r="T16269" s="7">
        <v>4.3761722293264702</v>
      </c>
    </row>
    <row r="16270" spans="1:20" x14ac:dyDescent="0.25">
      <c r="A16270" t="s">
        <v>16285</v>
      </c>
      <c r="B16270" s="6">
        <v>31.3</v>
      </c>
      <c r="C16270" t="s">
        <v>19494</v>
      </c>
      <c r="D16270" t="s">
        <v>19373</v>
      </c>
      <c r="E16270" s="7">
        <v>-2.5945665233147901</v>
      </c>
      <c r="F16270" s="8">
        <v>6.4508443837291596E-4</v>
      </c>
      <c r="G16270" s="7">
        <v>-4.22062768634978</v>
      </c>
      <c r="H16270" s="8">
        <v>3.0140965641234498E-4</v>
      </c>
      <c r="I16270" s="7">
        <v>5.1978118630902497</v>
      </c>
      <c r="J16270" s="7">
        <v>4.6490641357933304</v>
      </c>
      <c r="K16270" s="7">
        <v>5.2233933886846202</v>
      </c>
      <c r="L16270" s="7">
        <v>4.9719391848153904</v>
      </c>
      <c r="M16270" s="7">
        <v>2.2841184999884501</v>
      </c>
      <c r="N16270" s="7">
        <v>2.7395455274377798</v>
      </c>
      <c r="O16270" s="7">
        <v>2.7601723948342101</v>
      </c>
      <c r="P16270" s="7">
        <v>1.9252980296258899</v>
      </c>
      <c r="Q16270" s="7">
        <v>-1.67192299963889</v>
      </c>
      <c r="R16270" s="7">
        <v>0.91862722549325904</v>
      </c>
      <c r="S16270" s="7">
        <v>0.39844564155073098</v>
      </c>
      <c r="T16270" s="7">
        <v>2.9404369275701301</v>
      </c>
    </row>
    <row r="16271" spans="1:20" x14ac:dyDescent="0.25">
      <c r="A16271" t="s">
        <v>16286</v>
      </c>
      <c r="B16271" s="6">
        <v>30.3</v>
      </c>
      <c r="C16271" t="s">
        <v>19009</v>
      </c>
      <c r="D16271" t="s">
        <v>20869</v>
      </c>
      <c r="E16271" s="7">
        <v>-0.31864411385679098</v>
      </c>
      <c r="F16271" s="8">
        <v>0.40739894759609901</v>
      </c>
      <c r="G16271" s="7">
        <v>-0.34498654153530101</v>
      </c>
      <c r="H16271" s="8">
        <v>0.31912858531987798</v>
      </c>
      <c r="I16271" s="7">
        <v>2.7107423584046701</v>
      </c>
      <c r="J16271" s="7">
        <v>2.3569262842935399</v>
      </c>
      <c r="K16271" s="7">
        <v>2.9276953814017102</v>
      </c>
      <c r="L16271" s="7">
        <v>2.0884008525710702</v>
      </c>
      <c r="M16271" s="7">
        <v>1.73204411475923</v>
      </c>
      <c r="N16271" s="7">
        <v>2.60414679363054</v>
      </c>
      <c r="O16271" s="7">
        <v>2.4356198925272099</v>
      </c>
      <c r="P16271" s="7">
        <v>2.0968032185710199</v>
      </c>
      <c r="Q16271" s="7">
        <v>2.6926070945156599</v>
      </c>
      <c r="R16271" s="7">
        <v>1.8640297422390499</v>
      </c>
      <c r="S16271" s="7">
        <v>2.4991269742803901</v>
      </c>
      <c r="T16271" s="7">
        <v>1.8099148782349499</v>
      </c>
    </row>
    <row r="16272" spans="1:20" x14ac:dyDescent="0.25">
      <c r="A16272" t="s">
        <v>16287</v>
      </c>
      <c r="B16272" s="6" t="s">
        <v>21264</v>
      </c>
      <c r="C16272" t="s">
        <v>21265</v>
      </c>
      <c r="D16272" t="s">
        <v>27131</v>
      </c>
      <c r="E16272" s="7">
        <v>0.27691193827947702</v>
      </c>
      <c r="F16272" s="8">
        <v>0.207809644525145</v>
      </c>
      <c r="G16272" s="7">
        <v>0.20258396913465401</v>
      </c>
      <c r="H16272" s="8">
        <v>0.31804584597202301</v>
      </c>
      <c r="I16272" s="7">
        <v>4.5998016017680596</v>
      </c>
      <c r="J16272" s="7">
        <v>4.3397259684054701</v>
      </c>
      <c r="K16272" s="7">
        <v>4.4244991861142298</v>
      </c>
      <c r="L16272" s="7">
        <v>4.5001467172485397</v>
      </c>
      <c r="M16272" s="7">
        <v>4.7095689901653097</v>
      </c>
      <c r="N16272" s="7">
        <v>4.3579418277347601</v>
      </c>
      <c r="O16272" s="7">
        <v>5.11406891839182</v>
      </c>
      <c r="P16272" s="7">
        <v>4.7954939602639897</v>
      </c>
      <c r="Q16272" s="7">
        <v>4.6913572074620804</v>
      </c>
      <c r="R16272" s="7">
        <v>4.6670288178613699</v>
      </c>
      <c r="S16272" s="7">
        <v>4.5104298688018796</v>
      </c>
      <c r="T16272" s="7">
        <v>4.8016981434285899</v>
      </c>
    </row>
    <row r="16273" spans="1:20" x14ac:dyDescent="0.25">
      <c r="A16273" t="s">
        <v>16288</v>
      </c>
      <c r="B16273" s="6">
        <v>35.200000000000003</v>
      </c>
      <c r="C16273" t="s">
        <v>18870</v>
      </c>
      <c r="D16273" t="s">
        <v>28209</v>
      </c>
      <c r="E16273" s="7">
        <v>0.409707805404457</v>
      </c>
      <c r="F16273" s="8">
        <v>9.7065154607675605E-2</v>
      </c>
      <c r="G16273" s="7">
        <v>8.2690129854806393E-2</v>
      </c>
      <c r="H16273" s="8">
        <v>0.71257661391979299</v>
      </c>
      <c r="I16273" s="7">
        <v>7.7718955994141501</v>
      </c>
      <c r="J16273" s="7">
        <v>7.91163620390848</v>
      </c>
      <c r="K16273" s="7">
        <v>7.6212331395784698</v>
      </c>
      <c r="L16273" s="7">
        <v>8.1313618325339192</v>
      </c>
      <c r="M16273" s="7">
        <v>8.21270672047193</v>
      </c>
      <c r="N16273" s="7">
        <v>8.15656163599437</v>
      </c>
      <c r="O16273" s="7">
        <v>8.5221702336842196</v>
      </c>
      <c r="P16273" s="7">
        <v>8.1776758910829006</v>
      </c>
      <c r="Q16273" s="7">
        <v>7.9266669416070004</v>
      </c>
      <c r="R16273" s="7">
        <v>7.75512870307527</v>
      </c>
      <c r="S16273" s="7">
        <v>7.8497799987093098</v>
      </c>
      <c r="T16273" s="7">
        <v>8.2407337459256293</v>
      </c>
    </row>
    <row r="16274" spans="1:20" x14ac:dyDescent="0.25">
      <c r="A16274" t="s">
        <v>16289</v>
      </c>
      <c r="B16274" s="6" t="s">
        <v>19456</v>
      </c>
      <c r="C16274" t="s">
        <v>19457</v>
      </c>
      <c r="D16274" t="s">
        <v>22544</v>
      </c>
      <c r="E16274" s="7">
        <v>1.33402458710312</v>
      </c>
      <c r="F16274" s="8">
        <v>2.28739003522276E-4</v>
      </c>
      <c r="G16274" s="7">
        <v>1.4978534915847099</v>
      </c>
      <c r="H16274" s="8">
        <v>5.6250877860382103E-5</v>
      </c>
      <c r="I16274" s="7">
        <v>4.2783350041641901</v>
      </c>
      <c r="J16274" s="7">
        <v>4.2479489323017097</v>
      </c>
      <c r="K16274" s="7">
        <v>4.0076413270424496</v>
      </c>
      <c r="L16274" s="7">
        <v>4.4882235442201299</v>
      </c>
      <c r="M16274" s="7">
        <v>5.6524487107240597</v>
      </c>
      <c r="N16274" s="7">
        <v>5.5837595881221596</v>
      </c>
      <c r="O16274" s="7">
        <v>5.6452147733023201</v>
      </c>
      <c r="P16274" s="7">
        <v>5.4707346618956301</v>
      </c>
      <c r="Q16274" s="7">
        <v>5.9200772914938096</v>
      </c>
      <c r="R16274" s="7">
        <v>5.4789449264582704</v>
      </c>
      <c r="S16274" s="7">
        <v>5.6366832084410996</v>
      </c>
      <c r="T16274" s="7">
        <v>5.9677301057196397</v>
      </c>
    </row>
    <row r="16275" spans="1:20" x14ac:dyDescent="0.25">
      <c r="A16275" t="s">
        <v>16290</v>
      </c>
      <c r="B16275" s="6">
        <v>26.1</v>
      </c>
      <c r="C16275" t="s">
        <v>19002</v>
      </c>
      <c r="D16275" t="s">
        <v>19004</v>
      </c>
      <c r="E16275" s="7">
        <v>-0.87139245196861803</v>
      </c>
      <c r="F16275" s="8">
        <v>4.3313410774073503E-2</v>
      </c>
      <c r="G16275" s="7">
        <v>-1.0012283258352399</v>
      </c>
      <c r="H16275" s="8">
        <v>1.5879644422203701E-2</v>
      </c>
      <c r="I16275" s="7">
        <v>5.2090999397709599</v>
      </c>
      <c r="J16275" s="7">
        <v>5.0346536491501297</v>
      </c>
      <c r="K16275" s="7">
        <v>4.8152418679894797</v>
      </c>
      <c r="L16275" s="7">
        <v>5.09497069662494</v>
      </c>
      <c r="M16275" s="7">
        <v>4.6403321484418001</v>
      </c>
      <c r="N16275" s="7">
        <v>4.4441752508183496</v>
      </c>
      <c r="O16275" s="7">
        <v>3.5646924543152601</v>
      </c>
      <c r="P16275" s="7">
        <v>3.9741581052178798</v>
      </c>
      <c r="Q16275" s="7">
        <v>3.3720259093573599</v>
      </c>
      <c r="R16275" s="7">
        <v>4.8284517907596296</v>
      </c>
      <c r="S16275" s="7">
        <v>3.6970317070662899</v>
      </c>
      <c r="T16275" s="7">
        <v>4.1826852116296402</v>
      </c>
    </row>
    <row r="16276" spans="1:20" x14ac:dyDescent="0.25">
      <c r="A16276" t="s">
        <v>16291</v>
      </c>
      <c r="B16276" s="6" t="s">
        <v>19172</v>
      </c>
      <c r="C16276" t="s">
        <v>19173</v>
      </c>
      <c r="D16276" t="s">
        <v>19569</v>
      </c>
      <c r="E16276" s="7">
        <v>-2.31153318379878</v>
      </c>
      <c r="F16276" s="8">
        <v>7.5075399273375103E-3</v>
      </c>
      <c r="G16276" s="7">
        <v>-1.8630930480580801</v>
      </c>
      <c r="H16276" s="8">
        <v>4.5572843959887496E-3</v>
      </c>
      <c r="I16276" s="7">
        <v>3.64218624640601</v>
      </c>
      <c r="J16276" s="7">
        <v>4.2327072416570797</v>
      </c>
      <c r="K16276" s="7">
        <v>3.6364909287148999</v>
      </c>
      <c r="L16276" s="7">
        <v>3.3955123924485999</v>
      </c>
      <c r="M16276" s="7">
        <v>1.73204411475923</v>
      </c>
      <c r="N16276" s="7">
        <v>0.81508275200888003</v>
      </c>
      <c r="O16276" s="7">
        <v>0.56180876306216099</v>
      </c>
      <c r="P16276" s="7">
        <v>2.42586067873127</v>
      </c>
      <c r="Q16276" s="7">
        <v>0.78897893421846399</v>
      </c>
      <c r="R16276" s="7">
        <v>3.1698198124094201</v>
      </c>
      <c r="S16276" s="7">
        <v>2.1486466162473001</v>
      </c>
      <c r="T16276" s="7">
        <v>1.12039303929406</v>
      </c>
    </row>
    <row r="16277" spans="1:20" x14ac:dyDescent="0.25">
      <c r="A16277" t="s">
        <v>16292</v>
      </c>
      <c r="B16277" s="6" t="s">
        <v>19172</v>
      </c>
      <c r="C16277" t="s">
        <v>19173</v>
      </c>
      <c r="D16277" t="s">
        <v>20171</v>
      </c>
      <c r="E16277" s="7">
        <v>-1.3644451081195701</v>
      </c>
      <c r="F16277" s="8">
        <v>2.3995824047326399E-2</v>
      </c>
      <c r="G16277" s="7">
        <v>-2.0588714089798601</v>
      </c>
      <c r="H16277" s="8">
        <v>4.6395012198221898E-3</v>
      </c>
      <c r="I16277" s="7">
        <v>3.8811036812274202</v>
      </c>
      <c r="J16277" s="7">
        <v>3.82863669422064</v>
      </c>
      <c r="K16277" s="7">
        <v>3.77307492406009</v>
      </c>
      <c r="L16277" s="7">
        <v>2.9847238836661099</v>
      </c>
      <c r="M16277" s="7">
        <v>1.5846448311113499</v>
      </c>
      <c r="N16277" s="7">
        <v>2.8633200691527101</v>
      </c>
      <c r="O16277" s="7">
        <v>1.9872772434013399</v>
      </c>
      <c r="P16277" s="7">
        <v>2.58253982514749</v>
      </c>
      <c r="Q16277" s="7">
        <v>-0.18534079867401501</v>
      </c>
      <c r="R16277" s="7">
        <v>2.4877138164011598</v>
      </c>
      <c r="S16277" s="7">
        <v>1.1804303728618999</v>
      </c>
      <c r="T16277" s="7">
        <v>2.2745211227662798</v>
      </c>
    </row>
    <row r="16278" spans="1:20" x14ac:dyDescent="0.25">
      <c r="A16278" t="s">
        <v>16293</v>
      </c>
      <c r="B16278" s="6">
        <v>26.1</v>
      </c>
      <c r="C16278" t="s">
        <v>19002</v>
      </c>
      <c r="D16278" t="s">
        <v>19004</v>
      </c>
      <c r="E16278" s="7">
        <v>1.04460854391798</v>
      </c>
      <c r="F16278" s="8">
        <v>8.7389538513975608E-3</v>
      </c>
      <c r="G16278" s="7">
        <v>1.5115955846298901</v>
      </c>
      <c r="H16278" s="8">
        <v>6.7819102957082504E-4</v>
      </c>
      <c r="I16278" s="7">
        <v>5.3194584219840397</v>
      </c>
      <c r="J16278" s="7">
        <v>5.3134860245764397</v>
      </c>
      <c r="K16278" s="7">
        <v>5.8513841974327203</v>
      </c>
      <c r="L16278" s="7">
        <v>5.1888170129162203</v>
      </c>
      <c r="M16278" s="7">
        <v>6.4410569015880599</v>
      </c>
      <c r="N16278" s="7">
        <v>6.24690691017428</v>
      </c>
      <c r="O16278" s="7">
        <v>6.9257493731846997</v>
      </c>
      <c r="P16278" s="7">
        <v>6.2214911931989798</v>
      </c>
      <c r="Q16278" s="7">
        <v>7.2951495091915</v>
      </c>
      <c r="R16278" s="7">
        <v>6.3027073345438698</v>
      </c>
      <c r="S16278" s="7">
        <v>7.2718872749417303</v>
      </c>
      <c r="T16278" s="7">
        <v>6.8154090493872799</v>
      </c>
    </row>
    <row r="16279" spans="1:20" x14ac:dyDescent="0.25">
      <c r="A16279" t="s">
        <v>16294</v>
      </c>
      <c r="B16279" s="6">
        <v>26.1</v>
      </c>
      <c r="C16279" t="s">
        <v>19002</v>
      </c>
      <c r="D16279" t="s">
        <v>24729</v>
      </c>
      <c r="E16279" s="7">
        <v>6.1529126815489903</v>
      </c>
      <c r="F16279" s="8">
        <v>0.245438821416021</v>
      </c>
      <c r="G16279" s="7">
        <v>6.8230575578345602</v>
      </c>
      <c r="H16279" s="8">
        <v>0.16295944426446801</v>
      </c>
      <c r="I16279" s="7">
        <v>-5.0101242401743198</v>
      </c>
      <c r="J16279" s="7">
        <v>-5.0101242401743198</v>
      </c>
      <c r="K16279" s="7">
        <v>-1.96825433724737</v>
      </c>
      <c r="L16279" s="7">
        <v>-5.0101242401743296</v>
      </c>
      <c r="M16279" s="7">
        <v>0.173786086336775</v>
      </c>
      <c r="N16279" s="7">
        <v>1.9083015818211999</v>
      </c>
      <c r="O16279" s="7">
        <v>2.6352421317774302</v>
      </c>
      <c r="P16279" s="7">
        <v>2.7088224081963301</v>
      </c>
      <c r="Q16279" s="7">
        <v>3.2270540138205499</v>
      </c>
      <c r="R16279" s="7">
        <v>-2.0013233058197901</v>
      </c>
      <c r="S16279" s="7">
        <v>4.03773846426727</v>
      </c>
      <c r="T16279" s="7">
        <v>5.0813464867177904</v>
      </c>
    </row>
    <row r="16280" spans="1:20" x14ac:dyDescent="0.25">
      <c r="A16280" t="s">
        <v>16295</v>
      </c>
      <c r="B16280" s="6">
        <v>26.1</v>
      </c>
      <c r="C16280" t="s">
        <v>19002</v>
      </c>
      <c r="D16280" t="s">
        <v>24729</v>
      </c>
      <c r="E16280" s="7">
        <v>3.95833487041625</v>
      </c>
      <c r="F16280" s="8">
        <v>2.92214953273011E-2</v>
      </c>
      <c r="G16280" s="7">
        <v>4.8120423065159299</v>
      </c>
      <c r="H16280" s="8">
        <v>7.7907140760527099E-3</v>
      </c>
      <c r="I16280" s="7">
        <v>2.04435017602</v>
      </c>
      <c r="J16280" s="7">
        <v>2.2550003475535898</v>
      </c>
      <c r="K16280" s="7">
        <v>1.71665086833622</v>
      </c>
      <c r="L16280" s="7">
        <v>1.21918446388914</v>
      </c>
      <c r="M16280" s="7">
        <v>3.77046239018975</v>
      </c>
      <c r="N16280" s="7">
        <v>6.2904410505439499</v>
      </c>
      <c r="O16280" s="7">
        <v>6.9190652952180498</v>
      </c>
      <c r="P16280" s="7">
        <v>6.1592528570685197</v>
      </c>
      <c r="Q16280" s="7">
        <v>7.2931998673535396</v>
      </c>
      <c r="R16280" s="7">
        <v>3.3036786416793502</v>
      </c>
      <c r="S16280" s="7">
        <v>7.1422954431490302</v>
      </c>
      <c r="T16280" s="7">
        <v>8.7773312025709096</v>
      </c>
    </row>
    <row r="16281" spans="1:20" x14ac:dyDescent="0.25">
      <c r="A16281" t="s">
        <v>16296</v>
      </c>
      <c r="B16281" s="6">
        <v>26.1</v>
      </c>
      <c r="C16281" t="s">
        <v>19002</v>
      </c>
      <c r="D16281" t="s">
        <v>19004</v>
      </c>
      <c r="E16281" s="7">
        <v>3.6572172524859501</v>
      </c>
      <c r="F16281" s="8">
        <v>0.35121670607423999</v>
      </c>
      <c r="G16281" s="7">
        <v>4.6751544056240597</v>
      </c>
      <c r="H16281" s="8">
        <v>0.19867383031563601</v>
      </c>
      <c r="I16281" s="7">
        <v>-0.86257700941019699</v>
      </c>
      <c r="J16281" s="7">
        <v>-0.45423204899251401</v>
      </c>
      <c r="K16281" s="7">
        <v>-1.05861515065122</v>
      </c>
      <c r="L16281" s="7">
        <v>0.19981233938833601</v>
      </c>
      <c r="M16281" s="7">
        <v>1.3852481746090799</v>
      </c>
      <c r="N16281" s="7">
        <v>3.2834003367339499</v>
      </c>
      <c r="O16281" s="7">
        <v>4.3577702183111802</v>
      </c>
      <c r="P16281" s="7">
        <v>3.52830569333852</v>
      </c>
      <c r="Q16281" s="7">
        <v>4.8624051904853598</v>
      </c>
      <c r="R16281" s="7">
        <v>0.30345668231267198</v>
      </c>
      <c r="S16281" s="7">
        <v>4.8319650552928302</v>
      </c>
      <c r="T16281" s="7">
        <v>6.56398132155842</v>
      </c>
    </row>
    <row r="16282" spans="1:20" x14ac:dyDescent="0.25">
      <c r="A16282" t="s">
        <v>16297</v>
      </c>
      <c r="B16282" s="6" t="s">
        <v>18941</v>
      </c>
      <c r="C16282" t="s">
        <v>18942</v>
      </c>
      <c r="D16282" t="s">
        <v>21709</v>
      </c>
      <c r="E16282" s="7">
        <v>-0.29842092486493099</v>
      </c>
      <c r="F16282" s="8">
        <v>0.270607376357</v>
      </c>
      <c r="G16282" s="7">
        <v>-0.58890233247693902</v>
      </c>
      <c r="H16282" s="8">
        <v>3.42079672408485E-2</v>
      </c>
      <c r="I16282" s="7">
        <v>3.5096963476868899</v>
      </c>
      <c r="J16282" s="7">
        <v>3.4078797686672302</v>
      </c>
      <c r="K16282" s="7">
        <v>3.7848736271728098</v>
      </c>
      <c r="L16282" s="7">
        <v>3.08312771611739</v>
      </c>
      <c r="M16282" s="7">
        <v>2.79401529945646</v>
      </c>
      <c r="N16282" s="7">
        <v>3.3694331741461401</v>
      </c>
      <c r="O16282" s="7">
        <v>3.4841789230552598</v>
      </c>
      <c r="P16282" s="7">
        <v>2.99570760557287</v>
      </c>
      <c r="Q16282" s="7">
        <v>2.6114797705942601</v>
      </c>
      <c r="R16282" s="7">
        <v>2.90075448652957</v>
      </c>
      <c r="S16282" s="7">
        <v>3.0165076824127701</v>
      </c>
      <c r="T16282" s="7">
        <v>2.8962250465458399</v>
      </c>
    </row>
    <row r="16283" spans="1:20" x14ac:dyDescent="0.25">
      <c r="A16283" t="s">
        <v>16298</v>
      </c>
      <c r="B16283" s="6">
        <v>31.3</v>
      </c>
      <c r="C16283" t="s">
        <v>19494</v>
      </c>
      <c r="D16283" t="s">
        <v>20751</v>
      </c>
      <c r="E16283" s="7">
        <v>3.1842311126782298E-2</v>
      </c>
      <c r="F16283" s="8">
        <v>0.89784516136286996</v>
      </c>
      <c r="G16283" s="7">
        <v>0.227063206440513</v>
      </c>
      <c r="H16283" s="8">
        <v>0.28866550081416298</v>
      </c>
      <c r="I16283" s="7">
        <v>6.4445555539899297</v>
      </c>
      <c r="J16283" s="7">
        <v>6.5488882829862796</v>
      </c>
      <c r="K16283" s="7">
        <v>6.5674097655858299</v>
      </c>
      <c r="L16283" s="7">
        <v>6.2388927949079402</v>
      </c>
      <c r="M16283" s="7">
        <v>6.1288677797098599</v>
      </c>
      <c r="N16283" s="7">
        <v>6.5478555583934197</v>
      </c>
      <c r="O16283" s="7">
        <v>6.4663367580133402</v>
      </c>
      <c r="P16283" s="7">
        <v>6.7745635339980099</v>
      </c>
      <c r="Q16283" s="7">
        <v>6.8194158023192299</v>
      </c>
      <c r="R16283" s="7">
        <v>6.4021385701177103</v>
      </c>
      <c r="S16283" s="7">
        <v>6.7747672282361204</v>
      </c>
      <c r="T16283" s="7">
        <v>6.6939553872282298</v>
      </c>
    </row>
    <row r="16284" spans="1:20" x14ac:dyDescent="0.25">
      <c r="A16284" t="s">
        <v>16299</v>
      </c>
      <c r="B16284" s="6" t="s">
        <v>19096</v>
      </c>
      <c r="C16284" t="s">
        <v>19097</v>
      </c>
      <c r="D16284" t="s">
        <v>28143</v>
      </c>
      <c r="E16284" s="7">
        <v>-0.59435327460449505</v>
      </c>
      <c r="F16284" s="8">
        <v>7.2143245246021406E-2</v>
      </c>
      <c r="G16284" s="7">
        <v>-0.85073460923258404</v>
      </c>
      <c r="H16284" s="8">
        <v>1.2259310244659699E-2</v>
      </c>
      <c r="I16284" s="7">
        <v>3.8811036812274202</v>
      </c>
      <c r="J16284" s="7">
        <v>3.98690055003234</v>
      </c>
      <c r="K16284" s="7">
        <v>3.9975367101859098</v>
      </c>
      <c r="L16284" s="7">
        <v>3.3168003342992098</v>
      </c>
      <c r="M16284" s="7">
        <v>2.8206141930939999</v>
      </c>
      <c r="N16284" s="7">
        <v>3.4852909477109901</v>
      </c>
      <c r="O16284" s="7">
        <v>3.5937631273336299</v>
      </c>
      <c r="P16284" s="7">
        <v>2.9707150912994802</v>
      </c>
      <c r="Q16284" s="7">
        <v>2.7543764531698498</v>
      </c>
      <c r="R16284" s="7">
        <v>3.3889932359613</v>
      </c>
      <c r="S16284" s="7">
        <v>2.6623946083918399</v>
      </c>
      <c r="T16284" s="7">
        <v>2.9295103281082699</v>
      </c>
    </row>
    <row r="16285" spans="1:20" x14ac:dyDescent="0.25">
      <c r="A16285" t="s">
        <v>16300</v>
      </c>
      <c r="B16285" s="6">
        <v>29.2</v>
      </c>
      <c r="C16285" t="s">
        <v>23329</v>
      </c>
      <c r="D16285" t="s">
        <v>23330</v>
      </c>
      <c r="E16285" s="7">
        <v>-0.21228552573180401</v>
      </c>
      <c r="F16285" s="8">
        <v>0.45488278718795999</v>
      </c>
      <c r="G16285" s="7">
        <v>-0.54583569402287602</v>
      </c>
      <c r="H16285" s="8">
        <v>5.0480326687758099E-2</v>
      </c>
      <c r="I16285" s="7">
        <v>6.8932140840395499</v>
      </c>
      <c r="J16285" s="7">
        <v>6.1959822158503899</v>
      </c>
      <c r="K16285" s="7">
        <v>6.6218716917606502</v>
      </c>
      <c r="L16285" s="7">
        <v>6.2682407402560703</v>
      </c>
      <c r="M16285" s="7">
        <v>6.2838635045337501</v>
      </c>
      <c r="N16285" s="7">
        <v>6.4796410770795996</v>
      </c>
      <c r="O16285" s="7">
        <v>6.2291072697777699</v>
      </c>
      <c r="P16285" s="7">
        <v>6.1439633467814696</v>
      </c>
      <c r="Q16285" s="7">
        <v>6.1018502220321302</v>
      </c>
      <c r="R16285" s="7">
        <v>6.37197464446393</v>
      </c>
      <c r="S16285" s="7">
        <v>5.5051501934153002</v>
      </c>
      <c r="T16285" s="7">
        <v>5.8320327010277797</v>
      </c>
    </row>
    <row r="16286" spans="1:20" x14ac:dyDescent="0.25">
      <c r="A16286" t="s">
        <v>16301</v>
      </c>
      <c r="B16286" s="6">
        <v>30.3</v>
      </c>
      <c r="C16286" t="s">
        <v>19009</v>
      </c>
      <c r="D16286" t="s">
        <v>28141</v>
      </c>
      <c r="E16286" s="7">
        <v>0.59644388059253395</v>
      </c>
      <c r="F16286" s="8">
        <v>0.199169145508588</v>
      </c>
      <c r="G16286" s="7">
        <v>0.86373905520393501</v>
      </c>
      <c r="H16286" s="8">
        <v>5.9340398206106898E-2</v>
      </c>
      <c r="I16286" s="7">
        <v>5.3806386356676796</v>
      </c>
      <c r="J16286" s="7">
        <v>5.7533809290867604</v>
      </c>
      <c r="K16286" s="7">
        <v>5.1431676487794897</v>
      </c>
      <c r="L16286" s="7">
        <v>5.38161561375499</v>
      </c>
      <c r="M16286" s="7">
        <v>7.3195719563362998</v>
      </c>
      <c r="N16286" s="7">
        <v>5.6878915961898402</v>
      </c>
      <c r="O16286" s="7">
        <v>5.4550097082128497</v>
      </c>
      <c r="P16286" s="7">
        <v>5.6006313276037298</v>
      </c>
      <c r="Q16286" s="7">
        <v>6.5435795982195497</v>
      </c>
      <c r="R16286" s="7">
        <v>6.5525953615233901</v>
      </c>
      <c r="S16286" s="7">
        <v>6.0854730524792702</v>
      </c>
      <c r="T16286" s="7">
        <v>5.9243593524123597</v>
      </c>
    </row>
    <row r="16287" spans="1:20" x14ac:dyDescent="0.25">
      <c r="A16287" t="s">
        <v>16302</v>
      </c>
      <c r="B16287" s="6" t="s">
        <v>19796</v>
      </c>
      <c r="C16287" t="s">
        <v>19797</v>
      </c>
      <c r="D16287" t="s">
        <v>28210</v>
      </c>
      <c r="E16287" s="7">
        <v>-1.7783601738953501</v>
      </c>
      <c r="F16287" s="8">
        <v>3.6253861573777003E-2</v>
      </c>
      <c r="G16287" s="7">
        <v>-3.23363771570398</v>
      </c>
      <c r="H16287" s="8">
        <v>8.8120395082808695E-4</v>
      </c>
      <c r="I16287" s="7">
        <v>10.437130213823499</v>
      </c>
      <c r="J16287" s="7">
        <v>9.7843920691374109</v>
      </c>
      <c r="K16287" s="7">
        <v>9.4685858187783296</v>
      </c>
      <c r="L16287" s="7">
        <v>9.9396975596729096</v>
      </c>
      <c r="M16287" s="7">
        <v>8.6283339751623895</v>
      </c>
      <c r="N16287" s="7">
        <v>8.8927920865971206</v>
      </c>
      <c r="O16287" s="7">
        <v>7.1777245405064098</v>
      </c>
      <c r="P16287" s="7">
        <v>7.8657339019850099</v>
      </c>
      <c r="Q16287" s="7">
        <v>5.4220892728761303</v>
      </c>
      <c r="R16287" s="7">
        <v>8.1341542385398995</v>
      </c>
      <c r="S16287" s="7">
        <v>6.3015898444373803</v>
      </c>
      <c r="T16287" s="7">
        <v>6.9184751284763903</v>
      </c>
    </row>
    <row r="16288" spans="1:20" x14ac:dyDescent="0.25">
      <c r="A16288" t="s">
        <v>16303</v>
      </c>
      <c r="B16288" s="6" t="s">
        <v>18999</v>
      </c>
      <c r="C16288" t="s">
        <v>19000</v>
      </c>
      <c r="D16288" t="s">
        <v>19135</v>
      </c>
      <c r="E16288" s="7">
        <v>-0.25892696852504499</v>
      </c>
      <c r="F16288" s="8">
        <v>0.25740376576648699</v>
      </c>
      <c r="G16288" s="7">
        <v>-0.18850402189932</v>
      </c>
      <c r="H16288" s="8">
        <v>0.37488786533209301</v>
      </c>
      <c r="I16288" s="7">
        <v>5.3256945224916201</v>
      </c>
      <c r="J16288" s="7">
        <v>5.4905124978558799</v>
      </c>
      <c r="K16288" s="7">
        <v>5.5236771541163403</v>
      </c>
      <c r="L16288" s="7">
        <v>5.2371125838695898</v>
      </c>
      <c r="M16288" s="7">
        <v>4.7237311915367703</v>
      </c>
      <c r="N16288" s="7">
        <v>5.1042928924123796</v>
      </c>
      <c r="O16288" s="7">
        <v>5.2047963446851</v>
      </c>
      <c r="P16288" s="7">
        <v>5.5037772918557701</v>
      </c>
      <c r="Q16288" s="7">
        <v>5.33126802777221</v>
      </c>
      <c r="R16288" s="7">
        <v>5.1169142547522899</v>
      </c>
      <c r="S16288" s="7">
        <v>5.3193922854341196</v>
      </c>
      <c r="T16288" s="7">
        <v>5.0488989684245897</v>
      </c>
    </row>
    <row r="16289" spans="1:20" x14ac:dyDescent="0.25">
      <c r="A16289" t="s">
        <v>16304</v>
      </c>
      <c r="B16289" s="6">
        <v>35.1</v>
      </c>
      <c r="C16289" t="s">
        <v>18902</v>
      </c>
      <c r="D16289" t="s">
        <v>28211</v>
      </c>
      <c r="E16289" s="7">
        <v>-2.11872021870587</v>
      </c>
      <c r="F16289" s="8">
        <v>4.6714888129939902E-2</v>
      </c>
      <c r="G16289" s="7">
        <v>-1.9176405472984099</v>
      </c>
      <c r="H16289" s="8">
        <v>2.6147024313292602E-2</v>
      </c>
      <c r="I16289" s="7">
        <v>3.12724615608977</v>
      </c>
      <c r="J16289" s="7">
        <v>2.2398333634899701</v>
      </c>
      <c r="K16289" s="7">
        <v>2.5938856174120399</v>
      </c>
      <c r="L16289" s="7">
        <v>2.0671843129657801</v>
      </c>
      <c r="M16289" s="7">
        <v>2.2841184999884501</v>
      </c>
      <c r="N16289" s="7">
        <v>0.96998932237518198</v>
      </c>
      <c r="O16289" s="7">
        <v>-3.16729183148751</v>
      </c>
      <c r="P16289" s="7">
        <v>0.68380711214327405</v>
      </c>
      <c r="Q16289" s="7">
        <v>0.30210891950998497</v>
      </c>
      <c r="R16289" s="7">
        <v>1.14953560068544</v>
      </c>
      <c r="S16289" s="7">
        <v>-0.13345051442550701</v>
      </c>
      <c r="T16289" s="7">
        <v>0.822627156745243</v>
      </c>
    </row>
    <row r="16290" spans="1:20" x14ac:dyDescent="0.25">
      <c r="A16290" t="s">
        <v>16305</v>
      </c>
      <c r="B16290" s="6">
        <v>35.200000000000003</v>
      </c>
      <c r="C16290" t="s">
        <v>18870</v>
      </c>
      <c r="D16290" t="s">
        <v>19164</v>
      </c>
      <c r="E16290" s="7">
        <v>-1.6278614342236</v>
      </c>
      <c r="F16290" s="8">
        <v>0.18228493178871799</v>
      </c>
      <c r="G16290" s="7">
        <v>-0.95198880318201695</v>
      </c>
      <c r="H16290" s="8">
        <v>0.26216252681636798</v>
      </c>
      <c r="I16290" s="7">
        <v>1.8271185450651</v>
      </c>
      <c r="J16290" s="7">
        <v>1.8380587289038099</v>
      </c>
      <c r="K16290" s="7">
        <v>1.5329635730895601</v>
      </c>
      <c r="L16290" s="7">
        <v>2.04565109610563</v>
      </c>
      <c r="M16290" s="7">
        <v>1.1113450890708401</v>
      </c>
      <c r="N16290" s="7">
        <v>2.20722230251438</v>
      </c>
      <c r="O16290" s="7">
        <v>-5.0101242401743296</v>
      </c>
      <c r="P16290" s="7">
        <v>1.1961691327170501</v>
      </c>
      <c r="Q16290" s="7">
        <v>2.9760928890946899E-2</v>
      </c>
      <c r="R16290" s="7">
        <v>1.65446618122878</v>
      </c>
      <c r="S16290" s="7">
        <v>0.241971338710494</v>
      </c>
      <c r="T16290" s="7">
        <v>1.1583251825622101</v>
      </c>
    </row>
    <row r="16291" spans="1:20" x14ac:dyDescent="0.25">
      <c r="A16291" t="s">
        <v>16306</v>
      </c>
      <c r="B16291" s="6" t="s">
        <v>19258</v>
      </c>
      <c r="C16291" t="s">
        <v>19259</v>
      </c>
      <c r="D16291" t="s">
        <v>19260</v>
      </c>
      <c r="E16291" s="7">
        <v>-0.122682871171956</v>
      </c>
      <c r="F16291" s="8">
        <v>0.56097721693537195</v>
      </c>
      <c r="G16291" s="7">
        <v>0.314684680159596</v>
      </c>
      <c r="H16291" s="8">
        <v>0.120733275905406</v>
      </c>
      <c r="I16291" s="7">
        <v>6.3969804217211097</v>
      </c>
      <c r="J16291" s="7">
        <v>6.5318662456457197</v>
      </c>
      <c r="K16291" s="7">
        <v>6.8361889693252502</v>
      </c>
      <c r="L16291" s="7">
        <v>6.5406380353558999</v>
      </c>
      <c r="M16291" s="7">
        <v>6.6482960272903897</v>
      </c>
      <c r="N16291" s="7">
        <v>6.2607311486003097</v>
      </c>
      <c r="O16291" s="7">
        <v>6.4210985987366298</v>
      </c>
      <c r="P16291" s="7">
        <v>6.4857493246733098</v>
      </c>
      <c r="Q16291" s="7">
        <v>6.8967793788947596</v>
      </c>
      <c r="R16291" s="7">
        <v>6.8013320320734598</v>
      </c>
      <c r="S16291" s="7">
        <v>6.7331165683880601</v>
      </c>
      <c r="T16291" s="7">
        <v>7.1360700123212304</v>
      </c>
    </row>
    <row r="16292" spans="1:20" x14ac:dyDescent="0.25">
      <c r="A16292" t="s">
        <v>16307</v>
      </c>
      <c r="B16292" s="6" t="s">
        <v>18886</v>
      </c>
      <c r="C16292" t="s">
        <v>18887</v>
      </c>
      <c r="D16292" t="s">
        <v>24201</v>
      </c>
      <c r="E16292" s="7">
        <v>4.4287619658737003E-2</v>
      </c>
      <c r="F16292" s="8">
        <v>0.87255773814683701</v>
      </c>
      <c r="G16292" s="7">
        <v>0.37241162473421402</v>
      </c>
      <c r="H16292" s="8">
        <v>0.111647483603155</v>
      </c>
      <c r="I16292" s="7">
        <v>3.0590154644680601</v>
      </c>
      <c r="J16292" s="7">
        <v>3.2876573009031702</v>
      </c>
      <c r="K16292" s="7">
        <v>2.86238067568121</v>
      </c>
      <c r="L16292" s="7">
        <v>3.4862260454637899</v>
      </c>
      <c r="M16292" s="7">
        <v>3.5812056470223799</v>
      </c>
      <c r="N16292" s="7">
        <v>3.1813766723266799</v>
      </c>
      <c r="O16292" s="7">
        <v>2.9962100044263602</v>
      </c>
      <c r="P16292" s="7">
        <v>3.0681878826047599</v>
      </c>
      <c r="Q16292" s="7">
        <v>3.4487632450149599</v>
      </c>
      <c r="R16292" s="7">
        <v>3.4114111628576702</v>
      </c>
      <c r="S16292" s="7">
        <v>3.5793286645218099</v>
      </c>
      <c r="T16292" s="7">
        <v>3.7327741578924098</v>
      </c>
    </row>
    <row r="16293" spans="1:20" x14ac:dyDescent="0.25">
      <c r="A16293" t="s">
        <v>16308</v>
      </c>
      <c r="B16293" s="6">
        <v>19.12</v>
      </c>
      <c r="C16293" t="s">
        <v>28212</v>
      </c>
      <c r="D16293" t="s">
        <v>28213</v>
      </c>
      <c r="E16293" s="7">
        <v>-2.02626234117563</v>
      </c>
      <c r="F16293" s="8">
        <v>1.5772251491271799E-2</v>
      </c>
      <c r="G16293" s="7">
        <v>-3.1635944910632401</v>
      </c>
      <c r="H16293" s="8">
        <v>6.9741275135384905E-4</v>
      </c>
      <c r="I16293" s="7">
        <v>10.220671050701201</v>
      </c>
      <c r="J16293" s="7">
        <v>9.6642975263272408</v>
      </c>
      <c r="K16293" s="7">
        <v>9.4847263726505506</v>
      </c>
      <c r="L16293" s="7">
        <v>9.7866655301978493</v>
      </c>
      <c r="M16293" s="7">
        <v>7.7514870017747599</v>
      </c>
      <c r="N16293" s="7">
        <v>8.5804394026015594</v>
      </c>
      <c r="O16293" s="7">
        <v>7.0697866167054899</v>
      </c>
      <c r="P16293" s="7">
        <v>7.6825866096352797</v>
      </c>
      <c r="Q16293" s="7">
        <v>5.1564065146955702</v>
      </c>
      <c r="R16293" s="7">
        <v>7.8899550013722202</v>
      </c>
      <c r="S16293" s="7">
        <v>6.82734754231587</v>
      </c>
      <c r="T16293" s="7">
        <v>6.6963746156290602</v>
      </c>
    </row>
    <row r="16294" spans="1:20" x14ac:dyDescent="0.25">
      <c r="A16294" t="s">
        <v>16309</v>
      </c>
      <c r="B16294" s="6" t="s">
        <v>19121</v>
      </c>
      <c r="C16294" t="s">
        <v>19122</v>
      </c>
      <c r="D16294" t="s">
        <v>21442</v>
      </c>
      <c r="E16294" s="7">
        <v>0.56916720793641595</v>
      </c>
      <c r="F16294" s="8">
        <v>4.21960484301446E-2</v>
      </c>
      <c r="G16294" s="7">
        <v>0.97674590698489006</v>
      </c>
      <c r="H16294" s="8">
        <v>1.9707595925006999E-3</v>
      </c>
      <c r="I16294" s="7">
        <v>4.8682358292896497</v>
      </c>
      <c r="J16294" s="7">
        <v>4.6023918268054498</v>
      </c>
      <c r="K16294" s="7">
        <v>5.0751313627341199</v>
      </c>
      <c r="L16294" s="7">
        <v>4.7199925527484403</v>
      </c>
      <c r="M16294" s="7">
        <v>5.4501153109239304</v>
      </c>
      <c r="N16294" s="7">
        <v>4.9264936373618298</v>
      </c>
      <c r="O16294" s="7">
        <v>5.8194054993301698</v>
      </c>
      <c r="P16294" s="7">
        <v>5.3426599137956403</v>
      </c>
      <c r="Q16294" s="7">
        <v>5.8243195041566898</v>
      </c>
      <c r="R16294" s="7">
        <v>5.5190675599953698</v>
      </c>
      <c r="S16294" s="7">
        <v>5.9177874577035103</v>
      </c>
      <c r="T16294" s="7">
        <v>5.9049668021652497</v>
      </c>
    </row>
    <row r="16295" spans="1:20" x14ac:dyDescent="0.25">
      <c r="A16295" t="s">
        <v>16310</v>
      </c>
      <c r="B16295" s="6" t="s">
        <v>19472</v>
      </c>
      <c r="C16295" t="s">
        <v>19473</v>
      </c>
      <c r="D16295" t="s">
        <v>28134</v>
      </c>
      <c r="E16295" s="7">
        <v>0.45715505143829299</v>
      </c>
      <c r="F16295" s="8">
        <v>8.8948885216143095E-2</v>
      </c>
      <c r="G16295" s="7">
        <v>1.08131645390271</v>
      </c>
      <c r="H16295" s="8">
        <v>1.02326642220733E-3</v>
      </c>
      <c r="I16295" s="7">
        <v>3.8923511480534101</v>
      </c>
      <c r="J16295" s="7">
        <v>4.0360188281478901</v>
      </c>
      <c r="K16295" s="7">
        <v>4.0126672190738999</v>
      </c>
      <c r="L16295" s="7">
        <v>3.8576500704943002</v>
      </c>
      <c r="M16295" s="7">
        <v>4.4659585609247303</v>
      </c>
      <c r="N16295" s="7">
        <v>4.4353369890923497</v>
      </c>
      <c r="O16295" s="7">
        <v>4.3690243381672396</v>
      </c>
      <c r="P16295" s="7">
        <v>4.3582889337545598</v>
      </c>
      <c r="Q16295" s="7">
        <v>5.4456848794155697</v>
      </c>
      <c r="R16295" s="7">
        <v>4.6824731480869604</v>
      </c>
      <c r="S16295" s="7">
        <v>5.3580301420862702</v>
      </c>
      <c r="T16295" s="7">
        <v>4.6401882776026397</v>
      </c>
    </row>
    <row r="16296" spans="1:20" x14ac:dyDescent="0.25">
      <c r="A16296" t="s">
        <v>16311</v>
      </c>
      <c r="B16296" s="6">
        <v>30.3</v>
      </c>
      <c r="C16296" t="s">
        <v>19009</v>
      </c>
      <c r="D16296" t="s">
        <v>25098</v>
      </c>
      <c r="E16296" s="7">
        <v>0.41246341998518898</v>
      </c>
      <c r="F16296" s="8">
        <v>0.108241682838395</v>
      </c>
      <c r="G16296" s="7">
        <v>8.6528776367895702E-2</v>
      </c>
      <c r="H16296" s="8">
        <v>0.71246539619595495</v>
      </c>
      <c r="I16296" s="7">
        <v>7.5214828497670396</v>
      </c>
      <c r="J16296" s="7">
        <v>7.0041978506370004</v>
      </c>
      <c r="K16296" s="7">
        <v>7.3461010863751799</v>
      </c>
      <c r="L16296" s="7">
        <v>7.11997729439907</v>
      </c>
      <c r="M16296" s="7">
        <v>7.4509441464277097</v>
      </c>
      <c r="N16296" s="7">
        <v>7.6442625627862499</v>
      </c>
      <c r="O16296" s="7">
        <v>8.0066137788201992</v>
      </c>
      <c r="P16296" s="7">
        <v>7.5300197470459</v>
      </c>
      <c r="Q16296" s="7">
        <v>7.5773830988214099</v>
      </c>
      <c r="R16296" s="7">
        <v>7.0638278692809298</v>
      </c>
      <c r="S16296" s="7">
        <v>7.3216090542742602</v>
      </c>
      <c r="T16296" s="7">
        <v>7.3667101794131797</v>
      </c>
    </row>
    <row r="16297" spans="1:20" x14ac:dyDescent="0.25">
      <c r="A16297" t="s">
        <v>16312</v>
      </c>
      <c r="B16297" s="6" t="s">
        <v>18886</v>
      </c>
      <c r="C16297" t="s">
        <v>18887</v>
      </c>
      <c r="D16297" t="s">
        <v>28214</v>
      </c>
      <c r="E16297" s="7">
        <v>-0.58418806194363904</v>
      </c>
      <c r="F16297" s="8">
        <v>1.21571759862677E-2</v>
      </c>
      <c r="G16297" s="7">
        <v>-0.590434526445477</v>
      </c>
      <c r="H16297" s="8">
        <v>6.3081724734489397E-3</v>
      </c>
      <c r="I16297" s="7">
        <v>5.4258470484531696</v>
      </c>
      <c r="J16297" s="7">
        <v>5.5940343896855804</v>
      </c>
      <c r="K16297" s="7">
        <v>5.6771664754975202</v>
      </c>
      <c r="L16297" s="7">
        <v>5.6812431029584198</v>
      </c>
      <c r="M16297" s="7">
        <v>5.1506275429276904</v>
      </c>
      <c r="N16297" s="7">
        <v>5.0181305541680601</v>
      </c>
      <c r="O16297" s="7">
        <v>4.7974706161981304</v>
      </c>
      <c r="P16297" s="7">
        <v>5.0730126871425396</v>
      </c>
      <c r="Q16297" s="7">
        <v>4.7493917621080604</v>
      </c>
      <c r="R16297" s="7">
        <v>5.1528393752273098</v>
      </c>
      <c r="S16297" s="7">
        <v>4.9755514705384298</v>
      </c>
      <c r="T16297" s="7">
        <v>5.1393972431845096</v>
      </c>
    </row>
    <row r="16298" spans="1:20" x14ac:dyDescent="0.25">
      <c r="A16298" t="s">
        <v>16313</v>
      </c>
      <c r="B16298" s="6">
        <v>35.200000000000003</v>
      </c>
      <c r="C16298" t="s">
        <v>18870</v>
      </c>
      <c r="D16298" t="s">
        <v>21818</v>
      </c>
      <c r="E16298" s="7">
        <v>-6.9156673568219904E-2</v>
      </c>
      <c r="F16298" s="8">
        <v>0.77177240201144204</v>
      </c>
      <c r="G16298" s="7">
        <v>-0.27533334338957999</v>
      </c>
      <c r="H16298" s="8">
        <v>0.19857228336240099</v>
      </c>
      <c r="I16298" s="7">
        <v>3.4876181507906101</v>
      </c>
      <c r="J16298" s="7">
        <v>3.70707321504229</v>
      </c>
      <c r="K16298" s="7">
        <v>3.4340944944619198</v>
      </c>
      <c r="L16298" s="7">
        <v>3.8137385379703002</v>
      </c>
      <c r="M16298" s="7">
        <v>3.77046239018975</v>
      </c>
      <c r="N16298" s="7">
        <v>3.6923505062893698</v>
      </c>
      <c r="O16298" s="7">
        <v>3.1735569013137002</v>
      </c>
      <c r="P16298" s="7">
        <v>3.4848354435720901</v>
      </c>
      <c r="Q16298" s="7">
        <v>3.4012828058588598</v>
      </c>
      <c r="R16298" s="7">
        <v>3.49075262607988</v>
      </c>
      <c r="S16298" s="7">
        <v>3.1546060422161601</v>
      </c>
      <c r="T16298" s="7">
        <v>3.2785243082206499</v>
      </c>
    </row>
    <row r="16299" spans="1:20" x14ac:dyDescent="0.25">
      <c r="A16299" t="s">
        <v>16314</v>
      </c>
      <c r="B16299" s="6" t="s">
        <v>19225</v>
      </c>
      <c r="C16299" t="s">
        <v>19226</v>
      </c>
      <c r="D16299" t="s">
        <v>28215</v>
      </c>
      <c r="E16299" s="7">
        <v>0.102239694741858</v>
      </c>
      <c r="F16299" s="8">
        <v>0.64940861195405397</v>
      </c>
      <c r="G16299" s="7">
        <v>0.10115365568161699</v>
      </c>
      <c r="H16299" s="8">
        <v>0.62466316115135601</v>
      </c>
      <c r="I16299" s="7">
        <v>5.1376463297112602</v>
      </c>
      <c r="J16299" s="7">
        <v>5.0948982473648696</v>
      </c>
      <c r="K16299" s="7">
        <v>5.1771388120702699</v>
      </c>
      <c r="L16299" s="7">
        <v>5.29757281129032</v>
      </c>
      <c r="M16299" s="7">
        <v>5.3980801064212898</v>
      </c>
      <c r="N16299" s="7">
        <v>4.9730395462162802</v>
      </c>
      <c r="O16299" s="7">
        <v>5.4148494483008198</v>
      </c>
      <c r="P16299" s="7">
        <v>5.3304326386496097</v>
      </c>
      <c r="Q16299" s="7">
        <v>5.4005181516259597</v>
      </c>
      <c r="R16299" s="7">
        <v>5.1009112606654901</v>
      </c>
      <c r="S16299" s="7">
        <v>5.60289759930206</v>
      </c>
      <c r="T16299" s="7">
        <v>5.0027317230466997</v>
      </c>
    </row>
    <row r="16300" spans="1:20" x14ac:dyDescent="0.25">
      <c r="A16300" t="s">
        <v>16315</v>
      </c>
      <c r="B16300" s="6">
        <v>27.4</v>
      </c>
      <c r="C16300" t="s">
        <v>19323</v>
      </c>
      <c r="D16300" t="s">
        <v>20353</v>
      </c>
      <c r="E16300" s="7">
        <v>-0.63623032321255701</v>
      </c>
      <c r="F16300" s="8">
        <v>2.5892607364739799E-2</v>
      </c>
      <c r="G16300" s="7">
        <v>-0.85562494601962702</v>
      </c>
      <c r="H16300" s="8">
        <v>3.5806151196661798E-3</v>
      </c>
      <c r="I16300" s="7">
        <v>5.1517550510279797</v>
      </c>
      <c r="J16300" s="7">
        <v>5.2372553726783</v>
      </c>
      <c r="K16300" s="7">
        <v>5.3538737925742197</v>
      </c>
      <c r="L16300" s="7">
        <v>5.1002025989719399</v>
      </c>
      <c r="M16300" s="7">
        <v>4.6916684697714297</v>
      </c>
      <c r="N16300" s="7">
        <v>4.5986140018289801</v>
      </c>
      <c r="O16300" s="7">
        <v>4.5380855562933302</v>
      </c>
      <c r="P16300" s="7">
        <v>4.4650482195494998</v>
      </c>
      <c r="Q16300" s="7">
        <v>4.3747871421961104</v>
      </c>
      <c r="R16300" s="7">
        <v>4.9225036784422302</v>
      </c>
      <c r="S16300" s="7">
        <v>3.9328623540208798</v>
      </c>
      <c r="T16300" s="7">
        <v>4.1734529885179299</v>
      </c>
    </row>
    <row r="16301" spans="1:20" x14ac:dyDescent="0.25">
      <c r="A16301" t="s">
        <v>16316</v>
      </c>
      <c r="B16301" s="6" t="s">
        <v>19318</v>
      </c>
      <c r="C16301" t="s">
        <v>19319</v>
      </c>
      <c r="D16301" t="s">
        <v>28216</v>
      </c>
      <c r="E16301" s="7">
        <v>0.27310907019565001</v>
      </c>
      <c r="F16301" s="8">
        <v>0.57777766168396605</v>
      </c>
      <c r="G16301" s="7">
        <v>0.525422539410482</v>
      </c>
      <c r="H16301" s="8">
        <v>0.22011281709326799</v>
      </c>
      <c r="I16301" s="7">
        <v>1.2943951026723901</v>
      </c>
      <c r="J16301" s="7">
        <v>1.6896805293600901</v>
      </c>
      <c r="K16301" s="7">
        <v>2.22960070672654</v>
      </c>
      <c r="L16301" s="7">
        <v>2.2477569913308701</v>
      </c>
      <c r="M16301" s="7">
        <v>1.6454233138524701</v>
      </c>
      <c r="N16301" s="7">
        <v>1.6270990529368301</v>
      </c>
      <c r="O16301" s="7">
        <v>3.0944032642432902</v>
      </c>
      <c r="P16301" s="7">
        <v>2.33085355244426</v>
      </c>
      <c r="Q16301" s="7">
        <v>2.2955432022634299</v>
      </c>
      <c r="R16301" s="7">
        <v>2.2759893650280301</v>
      </c>
      <c r="S16301" s="7">
        <v>1.98547782412945</v>
      </c>
      <c r="T16301" s="7">
        <v>2.8962250465458399</v>
      </c>
    </row>
    <row r="16302" spans="1:20" x14ac:dyDescent="0.25">
      <c r="A16302" t="s">
        <v>16317</v>
      </c>
      <c r="B16302" s="6">
        <v>27.4</v>
      </c>
      <c r="C16302" t="s">
        <v>19323</v>
      </c>
      <c r="D16302" t="s">
        <v>28217</v>
      </c>
      <c r="E16302" s="7">
        <v>-0.134554505371654</v>
      </c>
      <c r="F16302" s="8">
        <v>0.59043604501356695</v>
      </c>
      <c r="G16302" s="7">
        <v>0.29648632026893801</v>
      </c>
      <c r="H16302" s="8">
        <v>0.20074831220971801</v>
      </c>
      <c r="I16302" s="7">
        <v>4.6863483490769902</v>
      </c>
      <c r="J16302" s="7">
        <v>5.3314834648495699</v>
      </c>
      <c r="K16302" s="7">
        <v>5.3538737925742197</v>
      </c>
      <c r="L16302" s="7">
        <v>5.2107503055351998</v>
      </c>
      <c r="M16302" s="7">
        <v>5.0863162281072896</v>
      </c>
      <c r="N16302" s="7">
        <v>4.9669195090228699</v>
      </c>
      <c r="O16302" s="7">
        <v>4.8784542524170904</v>
      </c>
      <c r="P16302" s="7">
        <v>5.10781633293744</v>
      </c>
      <c r="Q16302" s="7">
        <v>5.56898309431668</v>
      </c>
      <c r="R16302" s="7">
        <v>5.0326545631788697</v>
      </c>
      <c r="S16302" s="7">
        <v>5.6600643011142999</v>
      </c>
      <c r="T16302" s="7">
        <v>5.4948185029964502</v>
      </c>
    </row>
    <row r="16303" spans="1:20" x14ac:dyDescent="0.25">
      <c r="A16303" t="s">
        <v>16318</v>
      </c>
      <c r="B16303" s="6">
        <v>34.15</v>
      </c>
      <c r="C16303" t="s">
        <v>19599</v>
      </c>
      <c r="D16303" t="s">
        <v>21632</v>
      </c>
      <c r="E16303" s="7">
        <v>-0.46461555660880499</v>
      </c>
      <c r="F16303" s="8">
        <v>0.13208309611855801</v>
      </c>
      <c r="G16303" s="7">
        <v>-0.69517513835587497</v>
      </c>
      <c r="H16303" s="8">
        <v>2.5681699374157201E-2</v>
      </c>
      <c r="I16303" s="7">
        <v>3.8867383754798599</v>
      </c>
      <c r="J16303" s="7">
        <v>3.8833432208966601</v>
      </c>
      <c r="K16303" s="7">
        <v>3.5423187741772302</v>
      </c>
      <c r="L16303" s="7">
        <v>3.34351770105815</v>
      </c>
      <c r="M16303" s="7">
        <v>2.83373197111304</v>
      </c>
      <c r="N16303" s="7">
        <v>3.0601323302858798</v>
      </c>
      <c r="O16303" s="7">
        <v>3.4098441116968101</v>
      </c>
      <c r="P16303" s="7">
        <v>3.5453335568891302</v>
      </c>
      <c r="Q16303" s="7">
        <v>2.7391802776212901</v>
      </c>
      <c r="R16303" s="7">
        <v>3.2713602031466</v>
      </c>
      <c r="S16303" s="7">
        <v>2.5332921400564099</v>
      </c>
      <c r="T16303" s="7">
        <v>3.2698872397737899</v>
      </c>
    </row>
    <row r="16304" spans="1:20" x14ac:dyDescent="0.25">
      <c r="A16304" t="s">
        <v>16319</v>
      </c>
      <c r="B16304" s="6" t="s">
        <v>18886</v>
      </c>
      <c r="C16304" t="s">
        <v>18887</v>
      </c>
      <c r="D16304" t="s">
        <v>19164</v>
      </c>
      <c r="E16304" s="7">
        <v>-0.425440206451424</v>
      </c>
      <c r="F16304" s="8">
        <v>5.8293976530829503E-2</v>
      </c>
      <c r="G16304" s="7">
        <v>-0.31047331513074</v>
      </c>
      <c r="H16304" s="8">
        <v>0.11242756035599</v>
      </c>
      <c r="I16304" s="7">
        <v>3.7009365017829601</v>
      </c>
      <c r="J16304" s="7">
        <v>4.0049558217798902</v>
      </c>
      <c r="K16304" s="7">
        <v>4.0375373573636804</v>
      </c>
      <c r="L16304" s="7">
        <v>3.73520507410137</v>
      </c>
      <c r="M16304" s="7">
        <v>3.6861856341835102</v>
      </c>
      <c r="N16304" s="7">
        <v>3.4418242998334598</v>
      </c>
      <c r="O16304" s="7">
        <v>3.3655816183470502</v>
      </c>
      <c r="P16304" s="7">
        <v>3.2762824434132201</v>
      </c>
      <c r="Q16304" s="7">
        <v>3.3621402615762102</v>
      </c>
      <c r="R16304" s="7">
        <v>3.6872809794835701</v>
      </c>
      <c r="S16304" s="7">
        <v>3.6354536125778001</v>
      </c>
      <c r="T16304" s="7">
        <v>3.5450910808526102</v>
      </c>
    </row>
    <row r="16305" spans="1:20" x14ac:dyDescent="0.25">
      <c r="A16305" t="s">
        <v>16320</v>
      </c>
      <c r="B16305" s="6" t="s">
        <v>19157</v>
      </c>
      <c r="C16305" t="s">
        <v>19158</v>
      </c>
      <c r="D16305" t="s">
        <v>26729</v>
      </c>
      <c r="E16305" s="7">
        <v>1.4552143324985201</v>
      </c>
      <c r="F16305" s="8">
        <v>3.6692514757509002E-2</v>
      </c>
      <c r="G16305" s="7">
        <v>1.7934727041984599</v>
      </c>
      <c r="H16305" s="8">
        <v>9.1771679323129907E-3</v>
      </c>
      <c r="I16305" s="7">
        <v>3.2014665538137401</v>
      </c>
      <c r="J16305" s="7">
        <v>4.0272117204034599</v>
      </c>
      <c r="K16305" s="7">
        <v>3.6813678576439899</v>
      </c>
      <c r="L16305" s="7">
        <v>3.5790857399032499</v>
      </c>
      <c r="M16305" s="7">
        <v>3.8883091020024598</v>
      </c>
      <c r="N16305" s="7">
        <v>5.3044228249567498</v>
      </c>
      <c r="O16305" s="7">
        <v>5.7756769606709701</v>
      </c>
      <c r="P16305" s="7">
        <v>5.3668078983122101</v>
      </c>
      <c r="Q16305" s="7">
        <v>5.7915477321398896</v>
      </c>
      <c r="R16305" s="7">
        <v>4.0436214782606203</v>
      </c>
      <c r="S16305" s="7">
        <v>6.20156365250243</v>
      </c>
      <c r="T16305" s="7">
        <v>5.6207298716037704</v>
      </c>
    </row>
    <row r="16306" spans="1:20" x14ac:dyDescent="0.25">
      <c r="A16306" t="s">
        <v>16321</v>
      </c>
      <c r="B16306" s="6">
        <v>35.200000000000003</v>
      </c>
      <c r="C16306" t="s">
        <v>18870</v>
      </c>
      <c r="D16306" t="s">
        <v>24702</v>
      </c>
      <c r="E16306" s="7">
        <v>1.7328220901150799</v>
      </c>
      <c r="F16306" s="8">
        <v>0.12209948554932</v>
      </c>
      <c r="G16306" s="7">
        <v>2.97845261856274</v>
      </c>
      <c r="H16306" s="8">
        <v>7.0080096346696501E-3</v>
      </c>
      <c r="I16306" s="7">
        <v>-0.25451637569442997</v>
      </c>
      <c r="J16306" s="7">
        <v>-0.105356952318678</v>
      </c>
      <c r="K16306" s="7">
        <v>-1.68179434820383</v>
      </c>
      <c r="L16306" s="7">
        <v>3.4751466406417998E-2</v>
      </c>
      <c r="M16306" s="7">
        <v>0.173786086336775</v>
      </c>
      <c r="N16306" s="7">
        <v>1.49723418661732</v>
      </c>
      <c r="O16306" s="7">
        <v>1.80040683489214</v>
      </c>
      <c r="P16306" s="7">
        <v>1.5734887303348599</v>
      </c>
      <c r="Q16306" s="7">
        <v>3.3320702705265299</v>
      </c>
      <c r="R16306" s="7">
        <v>1.70373706498793</v>
      </c>
      <c r="S16306" s="7">
        <v>2.1038792141382401</v>
      </c>
      <c r="T16306" s="7">
        <v>2.8506153272864698</v>
      </c>
    </row>
    <row r="16307" spans="1:20" x14ac:dyDescent="0.25">
      <c r="A16307" t="s">
        <v>16322</v>
      </c>
      <c r="B16307" s="6" t="s">
        <v>18999</v>
      </c>
      <c r="C16307" t="s">
        <v>19000</v>
      </c>
      <c r="D16307" t="s">
        <v>28218</v>
      </c>
      <c r="E16307" s="7">
        <v>2.05421609667561</v>
      </c>
      <c r="F16307" s="8">
        <v>1.3785220664385401E-3</v>
      </c>
      <c r="G16307" s="7">
        <v>2.16982148767209</v>
      </c>
      <c r="H16307" s="8">
        <v>4.6223447666407801E-4</v>
      </c>
      <c r="I16307" s="7">
        <v>3.8697678380171601</v>
      </c>
      <c r="J16307" s="7">
        <v>3.8735496388394002</v>
      </c>
      <c r="K16307" s="7">
        <v>3.4783630928284301</v>
      </c>
      <c r="L16307" s="7">
        <v>3.8073549163185398</v>
      </c>
      <c r="M16307" s="7">
        <v>5.0361286178448204</v>
      </c>
      <c r="N16307" s="7">
        <v>5.7082124441856896</v>
      </c>
      <c r="O16307" s="7">
        <v>6.3603670378730497</v>
      </c>
      <c r="P16307" s="7">
        <v>6.1228493926702896</v>
      </c>
      <c r="Q16307" s="7">
        <v>6.5070379912909599</v>
      </c>
      <c r="R16307" s="7">
        <v>5.0707120930247598</v>
      </c>
      <c r="S16307" s="7">
        <v>5.7876137698195196</v>
      </c>
      <c r="T16307" s="7">
        <v>6.3191199774153102</v>
      </c>
    </row>
    <row r="16308" spans="1:20" x14ac:dyDescent="0.25">
      <c r="A16308" t="s">
        <v>16323</v>
      </c>
      <c r="B16308" s="6">
        <v>35.200000000000003</v>
      </c>
      <c r="C16308" t="s">
        <v>18870</v>
      </c>
      <c r="D16308" t="s">
        <v>18877</v>
      </c>
      <c r="E16308" s="7">
        <v>0.50997770370693496</v>
      </c>
      <c r="F16308" s="8">
        <v>1.32135748246746E-2</v>
      </c>
      <c r="G16308" s="7">
        <v>0.71974326045150505</v>
      </c>
      <c r="H16308" s="8">
        <v>1.1880979286066E-3</v>
      </c>
      <c r="I16308" s="7">
        <v>5.0895951499896102</v>
      </c>
      <c r="J16308" s="7">
        <v>5.01251314187469</v>
      </c>
      <c r="K16308" s="7">
        <v>4.9286038212252103</v>
      </c>
      <c r="L16308" s="7">
        <v>4.9719391848153904</v>
      </c>
      <c r="M16308" s="7">
        <v>5.3936579197204599</v>
      </c>
      <c r="N16308" s="7">
        <v>5.4231694745971604</v>
      </c>
      <c r="O16308" s="7">
        <v>5.6795180024763798</v>
      </c>
      <c r="P16308" s="7">
        <v>5.5424547030411704</v>
      </c>
      <c r="Q16308" s="7">
        <v>5.5881925923346403</v>
      </c>
      <c r="R16308" s="7">
        <v>5.6315550900103402</v>
      </c>
      <c r="S16308" s="7">
        <v>5.8397362778606903</v>
      </c>
      <c r="T16308" s="7">
        <v>5.8217280687234103</v>
      </c>
    </row>
    <row r="16309" spans="1:20" x14ac:dyDescent="0.25">
      <c r="A16309" t="s">
        <v>16324</v>
      </c>
      <c r="B16309" s="6">
        <v>35.200000000000003</v>
      </c>
      <c r="C16309" t="s">
        <v>18870</v>
      </c>
      <c r="D16309" t="s">
        <v>28219</v>
      </c>
      <c r="E16309" s="7">
        <v>-1.11584805914722</v>
      </c>
      <c r="F16309" s="8">
        <v>8.2426333196025398E-3</v>
      </c>
      <c r="G16309" s="7">
        <v>-1.8308380117981899</v>
      </c>
      <c r="H16309" s="8">
        <v>6.1488596380310397E-4</v>
      </c>
      <c r="I16309" s="7">
        <v>4.0462922039932501</v>
      </c>
      <c r="J16309" s="7">
        <v>3.4611656389798302</v>
      </c>
      <c r="K16309" s="7">
        <v>3.7671391893780899</v>
      </c>
      <c r="L16309" s="7">
        <v>3.4208235064516499</v>
      </c>
      <c r="M16309" s="7">
        <v>2.7392994970354598</v>
      </c>
      <c r="N16309" s="7">
        <v>2.7105359782235801</v>
      </c>
      <c r="O16309" s="7">
        <v>2.7079497017656502</v>
      </c>
      <c r="P16309" s="7">
        <v>2.07351580752524</v>
      </c>
      <c r="Q16309" s="7">
        <v>1.71513303566541</v>
      </c>
      <c r="R16309" s="7">
        <v>2.6346902389820799</v>
      </c>
      <c r="S16309" s="7">
        <v>1.30431423620057</v>
      </c>
      <c r="T16309" s="7">
        <v>1.5494319050166601</v>
      </c>
    </row>
    <row r="16310" spans="1:20" x14ac:dyDescent="0.25">
      <c r="A16310" t="s">
        <v>16325</v>
      </c>
      <c r="B16310" s="6">
        <v>35.200000000000003</v>
      </c>
      <c r="C16310" t="s">
        <v>18870</v>
      </c>
      <c r="D16310" t="s">
        <v>22839</v>
      </c>
      <c r="E16310" s="7">
        <v>0.14904752070719099</v>
      </c>
      <c r="F16310" s="8">
        <v>0.449486649731896</v>
      </c>
      <c r="G16310" s="7">
        <v>0.28884435040983297</v>
      </c>
      <c r="H16310" s="8">
        <v>0.12344642948105999</v>
      </c>
      <c r="I16310" s="7">
        <v>4.7183003316068</v>
      </c>
      <c r="J16310" s="7">
        <v>4.75421061122199</v>
      </c>
      <c r="K16310" s="7">
        <v>4.8123625398006604</v>
      </c>
      <c r="L16310" s="7">
        <v>4.9225866377886698</v>
      </c>
      <c r="M16310" s="7">
        <v>5.3116491232281096</v>
      </c>
      <c r="N16310" s="7">
        <v>4.8620001258955696</v>
      </c>
      <c r="O16310" s="7">
        <v>4.8099117761692698</v>
      </c>
      <c r="P16310" s="7">
        <v>4.8166869118184001</v>
      </c>
      <c r="Q16310" s="7">
        <v>4.9241798681783804</v>
      </c>
      <c r="R16310" s="7">
        <v>5.0870516900527196</v>
      </c>
      <c r="S16310" s="7">
        <v>5.2021718276070796</v>
      </c>
      <c r="T16310" s="7">
        <v>5.1488492706014002</v>
      </c>
    </row>
    <row r="16311" spans="1:20" x14ac:dyDescent="0.25">
      <c r="A16311" t="s">
        <v>16326</v>
      </c>
      <c r="B16311" s="6">
        <v>21.1</v>
      </c>
      <c r="C16311" t="s">
        <v>19175</v>
      </c>
      <c r="D16311" t="s">
        <v>21695</v>
      </c>
      <c r="E16311" s="7">
        <v>-0.61241135914565703</v>
      </c>
      <c r="F16311" s="8">
        <v>1.9251678278151899E-2</v>
      </c>
      <c r="G16311" s="7">
        <v>-0.70112383962976699</v>
      </c>
      <c r="H16311" s="8">
        <v>5.6378545502654602E-3</v>
      </c>
      <c r="I16311" s="7">
        <v>5.2113469951207403</v>
      </c>
      <c r="J16311" s="7">
        <v>4.7381095849205401</v>
      </c>
      <c r="K16311" s="7">
        <v>5.1036744747598801</v>
      </c>
      <c r="L16311" s="7">
        <v>5.0711894631730896</v>
      </c>
      <c r="M16311" s="7">
        <v>4.3791487426700897</v>
      </c>
      <c r="N16311" s="7">
        <v>4.6143612327119401</v>
      </c>
      <c r="O16311" s="7">
        <v>4.5578904210942897</v>
      </c>
      <c r="P16311" s="7">
        <v>4.1290172761765502</v>
      </c>
      <c r="Q16311" s="7">
        <v>4.0198370357846196</v>
      </c>
      <c r="R16311" s="7">
        <v>4.5269042242330304</v>
      </c>
      <c r="S16311" s="7">
        <v>4.3180653742146298</v>
      </c>
      <c r="T16311" s="7">
        <v>4.4430055024453896</v>
      </c>
    </row>
    <row r="16312" spans="1:20" x14ac:dyDescent="0.25">
      <c r="A16312" t="s">
        <v>16327</v>
      </c>
      <c r="B16312" s="6" t="s">
        <v>19551</v>
      </c>
      <c r="C16312" t="s">
        <v>19552</v>
      </c>
      <c r="D16312" t="s">
        <v>18928</v>
      </c>
      <c r="E16312" s="7">
        <v>-0.12745223029244401</v>
      </c>
      <c r="F16312" s="8">
        <v>0.65315165098578898</v>
      </c>
      <c r="G16312" s="7">
        <v>-0.65257458179412198</v>
      </c>
      <c r="H16312" s="8">
        <v>2.71985167360147E-2</v>
      </c>
      <c r="I16312" s="7">
        <v>3.3228179310317398</v>
      </c>
      <c r="J16312" s="7">
        <v>3.4870882561277998</v>
      </c>
      <c r="K16312" s="7">
        <v>3.6364909287148999</v>
      </c>
      <c r="L16312" s="7">
        <v>3.4208235064516499</v>
      </c>
      <c r="M16312" s="7">
        <v>3.4763716236909401</v>
      </c>
      <c r="N16312" s="7">
        <v>3.7217243202939301</v>
      </c>
      <c r="O16312" s="7">
        <v>3.35430050518741</v>
      </c>
      <c r="P16312" s="7">
        <v>2.7967714355641</v>
      </c>
      <c r="Q16312" s="7">
        <v>2.4713683826191302</v>
      </c>
      <c r="R16312" s="7">
        <v>2.7447167278317002</v>
      </c>
      <c r="S16312" s="7">
        <v>2.8229273663006702</v>
      </c>
      <c r="T16312" s="7">
        <v>3.1805475179545399</v>
      </c>
    </row>
    <row r="16313" spans="1:20" x14ac:dyDescent="0.25">
      <c r="A16313" t="s">
        <v>16328</v>
      </c>
      <c r="B16313" s="6" t="s">
        <v>19551</v>
      </c>
      <c r="C16313" t="s">
        <v>19552</v>
      </c>
      <c r="D16313" t="s">
        <v>28220</v>
      </c>
      <c r="E16313" s="7">
        <v>-0.60294523327294702</v>
      </c>
      <c r="F16313" s="8">
        <v>0.25274740903695397</v>
      </c>
      <c r="G16313" s="7">
        <v>-0.88834322454048698</v>
      </c>
      <c r="H16313" s="8">
        <v>8.5323490954611905E-2</v>
      </c>
      <c r="I16313" s="7">
        <v>2.9978484582903002</v>
      </c>
      <c r="J16313" s="7">
        <v>3.1320619484391998</v>
      </c>
      <c r="K16313" s="7">
        <v>2.82857991307579</v>
      </c>
      <c r="L16313" s="7">
        <v>3.08312771611739</v>
      </c>
      <c r="M16313" s="7">
        <v>3.3990571015608499</v>
      </c>
      <c r="N16313" s="7">
        <v>2.4371108735429798</v>
      </c>
      <c r="O16313" s="7">
        <v>1.1366260681596101</v>
      </c>
      <c r="P16313" s="7">
        <v>2.4073531970161901</v>
      </c>
      <c r="Q16313" s="7">
        <v>2.7391802776212901</v>
      </c>
      <c r="R16313" s="7">
        <v>2.8136662613298</v>
      </c>
      <c r="S16313" s="7">
        <v>1.45450343465433</v>
      </c>
      <c r="T16313" s="7">
        <v>1.46114051760698</v>
      </c>
    </row>
    <row r="16314" spans="1:20" x14ac:dyDescent="0.25">
      <c r="A16314" t="s">
        <v>16329</v>
      </c>
      <c r="B16314" s="6">
        <v>34.130000000000003</v>
      </c>
      <c r="C16314" t="s">
        <v>18920</v>
      </c>
      <c r="D16314" t="s">
        <v>28221</v>
      </c>
      <c r="E16314" s="7">
        <v>-0.347197749327881</v>
      </c>
      <c r="F16314" s="8">
        <v>0.63007337540055397</v>
      </c>
      <c r="G16314" s="7">
        <v>-0.44248764486821301</v>
      </c>
      <c r="H16314" s="8">
        <v>0.50248902744658297</v>
      </c>
      <c r="I16314" s="7">
        <v>7.3607272281711804</v>
      </c>
      <c r="J16314" s="7">
        <v>8.7553235605285007</v>
      </c>
      <c r="K16314" s="7">
        <v>6.9288308418297397</v>
      </c>
      <c r="L16314" s="7">
        <v>7.9638903370255703</v>
      </c>
      <c r="M16314" s="7">
        <v>8.0769118016366797</v>
      </c>
      <c r="N16314" s="7">
        <v>7.5880522704567097</v>
      </c>
      <c r="O16314" s="7">
        <v>6.5772335308901102</v>
      </c>
      <c r="P16314" s="7">
        <v>7.3927008251103299</v>
      </c>
      <c r="Q16314" s="7">
        <v>7.8823964704606801</v>
      </c>
      <c r="R16314" s="7">
        <v>8.5627078125375498</v>
      </c>
      <c r="S16314" s="7">
        <v>6.23568211443229</v>
      </c>
      <c r="T16314" s="7">
        <v>6.5622138929350804</v>
      </c>
    </row>
    <row r="16315" spans="1:20" x14ac:dyDescent="0.25">
      <c r="A16315" t="s">
        <v>16330</v>
      </c>
      <c r="B16315" s="6">
        <v>35.200000000000003</v>
      </c>
      <c r="C16315" t="s">
        <v>18870</v>
      </c>
      <c r="D16315" t="s">
        <v>28222</v>
      </c>
      <c r="E16315" s="7">
        <v>-0.67855585362555504</v>
      </c>
      <c r="F16315" s="8">
        <v>0.20101803510841401</v>
      </c>
      <c r="G16315" s="7">
        <v>-1.40871525543474</v>
      </c>
      <c r="H16315" s="8">
        <v>2.2875142285511799E-2</v>
      </c>
      <c r="I16315" s="7">
        <v>3.3798687951291901</v>
      </c>
      <c r="J16315" s="7">
        <v>4.1899428056647796</v>
      </c>
      <c r="K16315" s="7">
        <v>2.6722037971886601</v>
      </c>
      <c r="L16315" s="7">
        <v>3.2711415675685198</v>
      </c>
      <c r="M16315" s="7">
        <v>3.0058593959022799</v>
      </c>
      <c r="N16315" s="7">
        <v>2.5722510339705398</v>
      </c>
      <c r="O16315" s="7">
        <v>2.2532953859246101</v>
      </c>
      <c r="P16315" s="7">
        <v>2.9452819754648898</v>
      </c>
      <c r="Q16315" s="7">
        <v>1.8904366148376299</v>
      </c>
      <c r="R16315" s="7">
        <v>3.16102648126971</v>
      </c>
      <c r="S16315" s="7">
        <v>0.72838715828215705</v>
      </c>
      <c r="T16315" s="7">
        <v>1.85680864871025</v>
      </c>
    </row>
    <row r="16316" spans="1:20" x14ac:dyDescent="0.25">
      <c r="A16316" t="s">
        <v>16331</v>
      </c>
      <c r="B16316" s="6">
        <v>34.119999999999997</v>
      </c>
      <c r="C16316" t="s">
        <v>19250</v>
      </c>
      <c r="D16316" t="s">
        <v>19211</v>
      </c>
      <c r="E16316" s="7">
        <v>-1.03984631738123</v>
      </c>
      <c r="F16316" s="8">
        <v>4.2611935944693001E-2</v>
      </c>
      <c r="G16316" s="7">
        <v>-1.09717232380523</v>
      </c>
      <c r="H16316" s="8">
        <v>2.12933692957731E-2</v>
      </c>
      <c r="I16316" s="7">
        <v>2.28523980659988</v>
      </c>
      <c r="J16316" s="7">
        <v>3.1725620758237101</v>
      </c>
      <c r="K16316" s="7">
        <v>3.1808461818625702</v>
      </c>
      <c r="L16316" s="7">
        <v>3.0618329107078801</v>
      </c>
      <c r="M16316" s="7">
        <v>2.4120669562836001</v>
      </c>
      <c r="N16316" s="7">
        <v>1.9083015818211999</v>
      </c>
      <c r="O16316" s="7">
        <v>1.73232091829099</v>
      </c>
      <c r="P16316" s="7">
        <v>1.4341681535109501</v>
      </c>
      <c r="Q16316" s="7">
        <v>1.8343360185290201</v>
      </c>
      <c r="R16316" s="7">
        <v>2.6090570232929999</v>
      </c>
      <c r="S16316" s="7">
        <v>0.89530663526907805</v>
      </c>
      <c r="T16316" s="7">
        <v>1.7858837301710799</v>
      </c>
    </row>
    <row r="16317" spans="1:20" x14ac:dyDescent="0.25">
      <c r="A16317" t="s">
        <v>16332</v>
      </c>
      <c r="B16317" s="6">
        <v>28.1</v>
      </c>
      <c r="C16317" t="s">
        <v>19248</v>
      </c>
      <c r="D16317" t="s">
        <v>19211</v>
      </c>
      <c r="E16317" s="7">
        <v>-2.1240441832612</v>
      </c>
      <c r="F16317" s="8">
        <v>4.13361274081178E-3</v>
      </c>
      <c r="G16317" s="7">
        <v>-2.4173829826405302</v>
      </c>
      <c r="H16317" s="8">
        <v>9.4432381757087098E-4</v>
      </c>
      <c r="I16317" s="7">
        <v>7.7341057410940399</v>
      </c>
      <c r="J16317" s="7">
        <v>6.9747265616226404</v>
      </c>
      <c r="K16317" s="7">
        <v>7.1912499866059303</v>
      </c>
      <c r="L16317" s="7">
        <v>6.64187246035985</v>
      </c>
      <c r="M16317" s="7">
        <v>5.2021136208662302</v>
      </c>
      <c r="N16317" s="7">
        <v>5.6075582451167598</v>
      </c>
      <c r="O16317" s="7">
        <v>4.2462356120246101</v>
      </c>
      <c r="P16317" s="7">
        <v>4.9790131506453896</v>
      </c>
      <c r="Q16317" s="7">
        <v>3.8882564559896902</v>
      </c>
      <c r="R16317" s="7">
        <v>5.9034296791799497</v>
      </c>
      <c r="S16317" s="7">
        <v>4.5815422194042998</v>
      </c>
      <c r="T16317" s="7">
        <v>4.4809198905152403</v>
      </c>
    </row>
    <row r="16318" spans="1:20" x14ac:dyDescent="0.25">
      <c r="A16318" t="s">
        <v>16333</v>
      </c>
      <c r="B16318" s="6">
        <v>35.200000000000003</v>
      </c>
      <c r="C16318" t="s">
        <v>18870</v>
      </c>
      <c r="D16318" t="s">
        <v>28223</v>
      </c>
      <c r="E16318" s="7">
        <v>-1.0191866925042301</v>
      </c>
      <c r="F16318" s="8">
        <v>7.7790623435259304E-2</v>
      </c>
      <c r="G16318" s="7">
        <v>-1.5614908410795301</v>
      </c>
      <c r="H16318" s="8">
        <v>9.3227155450071406E-3</v>
      </c>
      <c r="I16318" s="7">
        <v>6.57592148760786</v>
      </c>
      <c r="J16318" s="7">
        <v>5.7850717469457997</v>
      </c>
      <c r="K16318" s="7">
        <v>5.8216237866950804</v>
      </c>
      <c r="L16318" s="7">
        <v>5.8444613056694301</v>
      </c>
      <c r="M16318" s="7">
        <v>5.3555117715128597</v>
      </c>
      <c r="N16318" s="7">
        <v>5.5737264347366597</v>
      </c>
      <c r="O16318" s="7">
        <v>4.3801913464175399</v>
      </c>
      <c r="P16318" s="7">
        <v>4.6377281112628799</v>
      </c>
      <c r="Q16318" s="7">
        <v>3.5567197116082498</v>
      </c>
      <c r="R16318" s="7">
        <v>5.6800632106598199</v>
      </c>
      <c r="S16318" s="7">
        <v>4.00767598140248</v>
      </c>
      <c r="T16318" s="7">
        <v>4.4958109841729996</v>
      </c>
    </row>
    <row r="16319" spans="1:20" x14ac:dyDescent="0.25">
      <c r="A16319" t="s">
        <v>16334</v>
      </c>
      <c r="B16319" s="6">
        <v>35.200000000000003</v>
      </c>
      <c r="C16319" t="s">
        <v>18870</v>
      </c>
      <c r="D16319" t="s">
        <v>19164</v>
      </c>
      <c r="E16319" s="7">
        <v>-2.28855456295764</v>
      </c>
      <c r="F16319" s="8">
        <v>1.4766395609144499E-3</v>
      </c>
      <c r="G16319" s="7">
        <v>-3.6804665483370398</v>
      </c>
      <c r="H16319" s="8">
        <v>5.37152952523129E-4</v>
      </c>
      <c r="I16319" s="7">
        <v>4.1199055026699103</v>
      </c>
      <c r="J16319" s="7">
        <v>3.6508473383479498</v>
      </c>
      <c r="K16319" s="7">
        <v>4.1917318661357301</v>
      </c>
      <c r="L16319" s="7">
        <v>3.84523970485892</v>
      </c>
      <c r="M16319" s="7">
        <v>0.40228578446570101</v>
      </c>
      <c r="N16319" s="7">
        <v>2.0307060663608301</v>
      </c>
      <c r="O16319" s="7">
        <v>2.0161977439002299</v>
      </c>
      <c r="P16319" s="7">
        <v>2.33085355244426</v>
      </c>
      <c r="Q16319" s="7">
        <v>-0.92703753169285597</v>
      </c>
      <c r="R16319" s="7">
        <v>-5.7881749792015699E-2</v>
      </c>
      <c r="S16319" s="7">
        <v>0.241971338710494</v>
      </c>
      <c r="T16319" s="7">
        <v>1.6054270416098899</v>
      </c>
    </row>
    <row r="16320" spans="1:20" x14ac:dyDescent="0.25">
      <c r="A16320" t="s">
        <v>16335</v>
      </c>
      <c r="B16320" s="6">
        <v>35.1</v>
      </c>
      <c r="C16320" t="s">
        <v>18902</v>
      </c>
      <c r="D16320" t="s">
        <v>25353</v>
      </c>
      <c r="E16320" s="7">
        <v>0.97379211130968302</v>
      </c>
      <c r="F16320" s="8">
        <v>0.34883899304330002</v>
      </c>
      <c r="G16320" s="7">
        <v>0.37772029759223003</v>
      </c>
      <c r="H16320" s="8">
        <v>0.71178074251023404</v>
      </c>
      <c r="I16320" s="7">
        <v>2.90094221349587</v>
      </c>
      <c r="J16320" s="7">
        <v>2.7697773292301302</v>
      </c>
      <c r="K16320" s="7">
        <v>3.0104219238551702</v>
      </c>
      <c r="L16320" s="7">
        <v>3.8882168090810199</v>
      </c>
      <c r="M16320" s="7">
        <v>5.9922261580845202</v>
      </c>
      <c r="N16320" s="7">
        <v>3.3222718481386102</v>
      </c>
      <c r="O16320" s="7">
        <v>2.7079497017656502</v>
      </c>
      <c r="P16320" s="7">
        <v>4.2688533923744503</v>
      </c>
      <c r="Q16320" s="7">
        <v>2.52551714536619</v>
      </c>
      <c r="R16320" s="7">
        <v>5.8442376108978404</v>
      </c>
      <c r="S16320" s="7">
        <v>2.7079772943231601</v>
      </c>
      <c r="T16320" s="7">
        <v>2.72985336994507</v>
      </c>
    </row>
    <row r="16321" spans="1:20" x14ac:dyDescent="0.25">
      <c r="A16321" t="s">
        <v>16336</v>
      </c>
      <c r="B16321" s="6">
        <v>26.4</v>
      </c>
      <c r="C16321" t="s">
        <v>19735</v>
      </c>
      <c r="D16321" t="s">
        <v>19736</v>
      </c>
      <c r="E16321" s="7">
        <v>-0.74706500085274097</v>
      </c>
      <c r="F16321" s="8">
        <v>0.142389671980201</v>
      </c>
      <c r="G16321" s="7">
        <v>-1.3391024516369601</v>
      </c>
      <c r="H16321" s="8">
        <v>2.34109327171571E-2</v>
      </c>
      <c r="I16321" s="7">
        <v>1.51417764824306</v>
      </c>
      <c r="J16321" s="7">
        <v>1.7118348162137</v>
      </c>
      <c r="K16321" s="7">
        <v>1.6917988349530599</v>
      </c>
      <c r="L16321" s="7">
        <v>1.9092315276185901</v>
      </c>
      <c r="M16321" s="7">
        <v>1.6454233138524701</v>
      </c>
      <c r="N16321" s="7">
        <v>0.70172444351612395</v>
      </c>
      <c r="O16321" s="7">
        <v>0.84579048312711502</v>
      </c>
      <c r="P16321" s="7">
        <v>0.55521438585914396</v>
      </c>
      <c r="Q16321" s="7">
        <v>-0.18534079867401501</v>
      </c>
      <c r="R16321" s="7">
        <v>1.5505695124707299</v>
      </c>
      <c r="S16321" s="7">
        <v>-0.64230303986591197</v>
      </c>
      <c r="T16321" s="7">
        <v>0.38434362071118799</v>
      </c>
    </row>
    <row r="16322" spans="1:20" x14ac:dyDescent="0.25">
      <c r="A16322" t="s">
        <v>16337</v>
      </c>
      <c r="B16322" s="6" t="s">
        <v>19370</v>
      </c>
      <c r="C16322" t="s">
        <v>19371</v>
      </c>
      <c r="D16322" t="s">
        <v>19211</v>
      </c>
      <c r="E16322" s="7">
        <v>-0.92948949474448395</v>
      </c>
      <c r="F16322" s="8">
        <v>3.5366915606312402E-2</v>
      </c>
      <c r="G16322" s="7">
        <v>-1.2691101267599301</v>
      </c>
      <c r="H16322" s="8">
        <v>6.1632670420495497E-3</v>
      </c>
      <c r="I16322" s="7">
        <v>2.1605436291120501</v>
      </c>
      <c r="J16322" s="7">
        <v>2.7591787089223998</v>
      </c>
      <c r="K16322" s="7">
        <v>2.3926933198339602</v>
      </c>
      <c r="L16322" s="7">
        <v>2.0015958002615202</v>
      </c>
      <c r="M16322" s="7">
        <v>1.3852481746090799</v>
      </c>
      <c r="N16322" s="7">
        <v>1.9083015818211999</v>
      </c>
      <c r="O16322" s="7">
        <v>0.63821413743705302</v>
      </c>
      <c r="P16322" s="7">
        <v>1.5734887303348599</v>
      </c>
      <c r="Q16322" s="7">
        <v>1.2838384335781201</v>
      </c>
      <c r="R16322" s="7">
        <v>0.91862722549325904</v>
      </c>
      <c r="S16322" s="7">
        <v>0.89530663526907805</v>
      </c>
      <c r="T16322" s="7">
        <v>1.2313225184721399</v>
      </c>
    </row>
    <row r="16323" spans="1:20" x14ac:dyDescent="0.25">
      <c r="A16323" t="s">
        <v>16338</v>
      </c>
      <c r="B16323" s="6">
        <v>35.200000000000003</v>
      </c>
      <c r="C16323" t="s">
        <v>18870</v>
      </c>
      <c r="D16323" t="s">
        <v>28224</v>
      </c>
      <c r="E16323" s="7">
        <v>3.1396540537128398E-2</v>
      </c>
      <c r="F16323" s="8">
        <v>0.91076808204928394</v>
      </c>
      <c r="G16323" s="7">
        <v>-0.60678183295739396</v>
      </c>
      <c r="H16323" s="8">
        <v>3.1680050919264499E-2</v>
      </c>
      <c r="I16323" s="7">
        <v>2.50631957277395</v>
      </c>
      <c r="J16323" s="7">
        <v>2.83178421450816</v>
      </c>
      <c r="K16323" s="7">
        <v>2.6722037971886601</v>
      </c>
      <c r="L16323" s="7">
        <v>2.6838569527696499</v>
      </c>
      <c r="M16323" s="7">
        <v>2.6080295977192902</v>
      </c>
      <c r="N16323" s="7">
        <v>2.68093111733508</v>
      </c>
      <c r="O16323" s="7">
        <v>2.6901134383507301</v>
      </c>
      <c r="P16323" s="7">
        <v>2.8525600151841202</v>
      </c>
      <c r="Q16323" s="7">
        <v>1.47941861843755</v>
      </c>
      <c r="R16323" s="7">
        <v>2.32404762409125</v>
      </c>
      <c r="S16323" s="7">
        <v>2.3149964745594498</v>
      </c>
      <c r="T16323" s="7">
        <v>2.0708196379330999</v>
      </c>
    </row>
    <row r="16324" spans="1:20" x14ac:dyDescent="0.25">
      <c r="A16324" t="s">
        <v>16339</v>
      </c>
      <c r="B16324" s="6" t="s">
        <v>18895</v>
      </c>
      <c r="C16324" t="s">
        <v>18896</v>
      </c>
      <c r="D16324" t="s">
        <v>19031</v>
      </c>
      <c r="E16324" s="7">
        <v>-0.295857475751789</v>
      </c>
      <c r="F16324" s="8">
        <v>0.43924575222053702</v>
      </c>
      <c r="G16324" s="7">
        <v>-0.28361048339147799</v>
      </c>
      <c r="H16324" s="8">
        <v>0.412692817154582</v>
      </c>
      <c r="I16324" s="7">
        <v>2.4767363766053401</v>
      </c>
      <c r="J16324" s="7">
        <v>3.3942450022928998</v>
      </c>
      <c r="K16324" s="7">
        <v>2.79396819795969</v>
      </c>
      <c r="L16324" s="7">
        <v>3.2430361984792202</v>
      </c>
      <c r="M16324" s="7">
        <v>2.6824264528618902</v>
      </c>
      <c r="N16324" s="7">
        <v>2.66589771042094</v>
      </c>
      <c r="O16324" s="7">
        <v>1.9872772434013399</v>
      </c>
      <c r="P16324" s="7">
        <v>3.3165127049356098</v>
      </c>
      <c r="Q16324" s="7">
        <v>2.3958558276123698</v>
      </c>
      <c r="R16324" s="7">
        <v>3.0511007681210298</v>
      </c>
      <c r="S16324" s="7">
        <v>2.61532459356417</v>
      </c>
      <c r="T16324" s="7">
        <v>2.6654572128957899</v>
      </c>
    </row>
    <row r="16325" spans="1:20" x14ac:dyDescent="0.25">
      <c r="A16325" t="s">
        <v>16340</v>
      </c>
      <c r="B16325" s="6" t="s">
        <v>20865</v>
      </c>
      <c r="C16325" t="s">
        <v>20866</v>
      </c>
      <c r="D16325" t="s">
        <v>20867</v>
      </c>
      <c r="E16325" s="7">
        <v>2.10121565969024</v>
      </c>
      <c r="F16325" s="8">
        <v>8.0877491874645092E-3</v>
      </c>
      <c r="G16325" s="7">
        <v>2.5571263335833301</v>
      </c>
      <c r="H16325" s="8">
        <v>1.56841057157368E-3</v>
      </c>
      <c r="I16325" s="7">
        <v>3.0489993644896298</v>
      </c>
      <c r="J16325" s="7">
        <v>4.4459749825612498</v>
      </c>
      <c r="K16325" s="7">
        <v>3.7491840336611899</v>
      </c>
      <c r="L16325" s="7">
        <v>4.3545062955782097</v>
      </c>
      <c r="M16325" s="7">
        <v>5.3093032042441202</v>
      </c>
      <c r="N16325" s="7">
        <v>5.9569699850397004</v>
      </c>
      <c r="O16325" s="7">
        <v>6.4948702980308699</v>
      </c>
      <c r="P16325" s="7">
        <v>6.2307312055841599</v>
      </c>
      <c r="Q16325" s="7">
        <v>7.2273374249983897</v>
      </c>
      <c r="R16325" s="7">
        <v>4.8145009391412401</v>
      </c>
      <c r="S16325" s="7">
        <v>7.1101169842604097</v>
      </c>
      <c r="T16325" s="7">
        <v>6.6194252502987201</v>
      </c>
    </row>
    <row r="16326" spans="1:20" x14ac:dyDescent="0.25">
      <c r="A16326" t="s">
        <v>16341</v>
      </c>
      <c r="B16326" s="6">
        <v>35.200000000000003</v>
      </c>
      <c r="C16326" t="s">
        <v>18870</v>
      </c>
      <c r="D16326" t="s">
        <v>19164</v>
      </c>
      <c r="E16326" s="7">
        <v>-8.5991908987828006E-2</v>
      </c>
      <c r="F16326" s="8">
        <v>0.81929455109674298</v>
      </c>
      <c r="G16326" s="7">
        <v>-0.19339743485120101</v>
      </c>
      <c r="H16326" s="8">
        <v>0.55608980924700502</v>
      </c>
      <c r="I16326" s="7">
        <v>2.26807246643334</v>
      </c>
      <c r="J16326" s="7">
        <v>2.4255594973902301</v>
      </c>
      <c r="K16326" s="7">
        <v>2.1405752576384001</v>
      </c>
      <c r="L16326" s="7">
        <v>2.8668872276486099</v>
      </c>
      <c r="M16326" s="7">
        <v>2.2648773798883801</v>
      </c>
      <c r="N16326" s="7">
        <v>2.3267407474594699</v>
      </c>
      <c r="O16326" s="7">
        <v>2.7429740178893698</v>
      </c>
      <c r="P16326" s="7">
        <v>2.0498463246444998</v>
      </c>
      <c r="Q16326" s="7">
        <v>2.02182728301318</v>
      </c>
      <c r="R16326" s="7">
        <v>1.84219262938747</v>
      </c>
      <c r="S16326" s="7">
        <v>2.1264365520177901</v>
      </c>
      <c r="T16326" s="7">
        <v>2.8736004190344802</v>
      </c>
    </row>
    <row r="16327" spans="1:20" x14ac:dyDescent="0.25">
      <c r="A16327" t="s">
        <v>16342</v>
      </c>
      <c r="B16327" s="6" t="s">
        <v>28225</v>
      </c>
      <c r="C16327" t="s">
        <v>28226</v>
      </c>
      <c r="D16327" t="s">
        <v>28227</v>
      </c>
      <c r="E16327" s="7">
        <v>-0.612283840913177</v>
      </c>
      <c r="F16327" s="8">
        <v>0.10243205571238199</v>
      </c>
      <c r="G16327" s="7">
        <v>-0.81955727851815896</v>
      </c>
      <c r="H16327" s="8">
        <v>2.71985167360147E-2</v>
      </c>
      <c r="I16327" s="7">
        <v>4.9377381368128601</v>
      </c>
      <c r="J16327" s="7">
        <v>3.7875053606685101</v>
      </c>
      <c r="K16327" s="7">
        <v>4.4207230175466297</v>
      </c>
      <c r="L16327" s="7">
        <v>3.8576500704943002</v>
      </c>
      <c r="M16327" s="7">
        <v>3.8756804378288598</v>
      </c>
      <c r="N16327" s="7">
        <v>3.7289752687434099</v>
      </c>
      <c r="O16327" s="7">
        <v>3.5548705827345799</v>
      </c>
      <c r="P16327" s="7">
        <v>3.3748297843538402</v>
      </c>
      <c r="Q16327" s="7">
        <v>3.2909764580520799</v>
      </c>
      <c r="R16327" s="7">
        <v>3.9187721361378398</v>
      </c>
      <c r="S16327" s="7">
        <v>2.9798139877637899</v>
      </c>
      <c r="T16327" s="7">
        <v>3.4716690042138598</v>
      </c>
    </row>
    <row r="16328" spans="1:20" x14ac:dyDescent="0.25">
      <c r="A16328" t="s">
        <v>16343</v>
      </c>
      <c r="B16328" s="6">
        <v>27.4</v>
      </c>
      <c r="C16328" t="s">
        <v>19323</v>
      </c>
      <c r="D16328" t="s">
        <v>26455</v>
      </c>
      <c r="E16328" s="7">
        <v>0.44978636997201099</v>
      </c>
      <c r="F16328" s="8">
        <v>6.9731066150507295E-2</v>
      </c>
      <c r="G16328" s="7">
        <v>0.22948299759600899</v>
      </c>
      <c r="H16328" s="8">
        <v>0.29247732412583499</v>
      </c>
      <c r="I16328" s="7">
        <v>5.0574811367103996</v>
      </c>
      <c r="J16328" s="7">
        <v>4.7936941399222599</v>
      </c>
      <c r="K16328" s="7">
        <v>4.7323655779789</v>
      </c>
      <c r="L16328" s="7">
        <v>5.0975890194697202</v>
      </c>
      <c r="M16328" s="7">
        <v>4.9782371867916</v>
      </c>
      <c r="N16328" s="7">
        <v>5.3960955931887904</v>
      </c>
      <c r="O16328" s="7">
        <v>5.7862093729024204</v>
      </c>
      <c r="P16328" s="7">
        <v>5.3156217892114697</v>
      </c>
      <c r="Q16328" s="7">
        <v>5.2097481234773504</v>
      </c>
      <c r="R16328" s="7">
        <v>4.9861173082424397</v>
      </c>
      <c r="S16328" s="7">
        <v>5.1425543525398201</v>
      </c>
      <c r="T16328" s="7">
        <v>5.2598743429284101</v>
      </c>
    </row>
    <row r="16329" spans="1:20" x14ac:dyDescent="0.25">
      <c r="A16329" t="s">
        <v>16344</v>
      </c>
      <c r="B16329" s="6">
        <v>30.5</v>
      </c>
      <c r="C16329" t="s">
        <v>19374</v>
      </c>
      <c r="D16329" t="s">
        <v>20199</v>
      </c>
      <c r="E16329" s="7">
        <v>-0.35279351041849999</v>
      </c>
      <c r="F16329" s="8">
        <v>0.18975585615299001</v>
      </c>
      <c r="G16329" s="7">
        <v>-0.95401821286252897</v>
      </c>
      <c r="H16329" s="8">
        <v>3.0300110205884198E-3</v>
      </c>
      <c r="I16329" s="7">
        <v>4.8739209066208602</v>
      </c>
      <c r="J16329" s="7">
        <v>4.7354085232771501</v>
      </c>
      <c r="K16329" s="7">
        <v>4.5334190695293604</v>
      </c>
      <c r="L16329" s="7">
        <v>4.87759248518819</v>
      </c>
      <c r="M16329" s="7">
        <v>4.2915407481687504</v>
      </c>
      <c r="N16329" s="7">
        <v>4.5746661073588797</v>
      </c>
      <c r="O16329" s="7">
        <v>4.2942525530650801</v>
      </c>
      <c r="P16329" s="7">
        <v>4.4425023435404301</v>
      </c>
      <c r="Q16329" s="7">
        <v>3.4947307195161201</v>
      </c>
      <c r="R16329" s="7">
        <v>3.6374349932159502</v>
      </c>
      <c r="S16329" s="7">
        <v>3.5628835910076799</v>
      </c>
      <c r="T16329" s="7">
        <v>4.4734163060992804</v>
      </c>
    </row>
    <row r="16330" spans="1:20" x14ac:dyDescent="0.25">
      <c r="A16330" t="s">
        <v>16345</v>
      </c>
      <c r="B16330" s="6">
        <v>34.200000000000003</v>
      </c>
      <c r="C16330" t="s">
        <v>20573</v>
      </c>
      <c r="D16330" t="s">
        <v>28228</v>
      </c>
      <c r="E16330" s="7">
        <v>-5.2145774548438197E-2</v>
      </c>
      <c r="F16330" s="8">
        <v>0.89029363000709205</v>
      </c>
      <c r="G16330" s="7">
        <v>0.121269010351509</v>
      </c>
      <c r="H16330" s="8">
        <v>0.70589778052617003</v>
      </c>
      <c r="I16330" s="7">
        <v>3.8754468933864499</v>
      </c>
      <c r="J16330" s="7">
        <v>3.67923416939849</v>
      </c>
      <c r="K16330" s="7">
        <v>3.7491840336611899</v>
      </c>
      <c r="L16330" s="7">
        <v>3.9062507448427501</v>
      </c>
      <c r="M16330" s="7">
        <v>3.8305887019982099</v>
      </c>
      <c r="N16330" s="7">
        <v>3.7217243202939301</v>
      </c>
      <c r="O16330" s="7">
        <v>3.6033246192871902</v>
      </c>
      <c r="P16330" s="7">
        <v>3.8217728601879899</v>
      </c>
      <c r="Q16330" s="7">
        <v>3.6812108428663701</v>
      </c>
      <c r="R16330" s="7">
        <v>4.5872253032403396</v>
      </c>
      <c r="S16330" s="7">
        <v>3.1213008661994701</v>
      </c>
      <c r="T16330" s="7">
        <v>4.2235143363167902</v>
      </c>
    </row>
    <row r="16331" spans="1:20" x14ac:dyDescent="0.25">
      <c r="A16331" t="s">
        <v>16346</v>
      </c>
      <c r="B16331" s="6" t="s">
        <v>19925</v>
      </c>
      <c r="C16331" t="s">
        <v>19926</v>
      </c>
      <c r="D16331" t="s">
        <v>19776</v>
      </c>
      <c r="E16331" s="7">
        <v>-0.68433268401327096</v>
      </c>
      <c r="F16331" s="8">
        <v>0.19297777460639601</v>
      </c>
      <c r="G16331" s="7">
        <v>-0.63360121417430104</v>
      </c>
      <c r="H16331" s="8">
        <v>0.19348004140338099</v>
      </c>
      <c r="I16331" s="7">
        <v>5.0424146899856002</v>
      </c>
      <c r="J16331" s="7">
        <v>5.3755186539920299</v>
      </c>
      <c r="K16331" s="7">
        <v>5.1971440611713202</v>
      </c>
      <c r="L16331" s="7">
        <v>5.4971754905835901</v>
      </c>
      <c r="M16331" s="7">
        <v>5.5308632833104401</v>
      </c>
      <c r="N16331" s="7">
        <v>4.5986140018289801</v>
      </c>
      <c r="O16331" s="7">
        <v>3.8720869636708799</v>
      </c>
      <c r="P16331" s="7">
        <v>4.3437627473375997</v>
      </c>
      <c r="Q16331" s="7">
        <v>4.3549858373266304</v>
      </c>
      <c r="R16331" s="7">
        <v>5.8497201926102003</v>
      </c>
      <c r="S16331" s="7">
        <v>4.1520901359987397</v>
      </c>
      <c r="T16331" s="7">
        <v>4.2055105574734402</v>
      </c>
    </row>
    <row r="16332" spans="1:20" x14ac:dyDescent="0.25">
      <c r="A16332" t="s">
        <v>16347</v>
      </c>
      <c r="B16332" s="6" t="s">
        <v>21355</v>
      </c>
      <c r="C16332" t="s">
        <v>21356</v>
      </c>
      <c r="D16332" t="s">
        <v>24224</v>
      </c>
      <c r="E16332" s="7">
        <v>-9.6177512519769706E-2</v>
      </c>
      <c r="F16332" s="8">
        <v>0.826709535032917</v>
      </c>
      <c r="G16332" s="7">
        <v>3.2944748168279902E-3</v>
      </c>
      <c r="H16332" s="8">
        <v>0.993633142015246</v>
      </c>
      <c r="I16332" s="7">
        <v>5.9903215211048702</v>
      </c>
      <c r="J16332" s="7">
        <v>5.2102746947338101</v>
      </c>
      <c r="K16332" s="7">
        <v>5.1477436214683996</v>
      </c>
      <c r="L16332" s="7">
        <v>4.5734545141705798</v>
      </c>
      <c r="M16332" s="7">
        <v>4.98118759969205</v>
      </c>
      <c r="N16332" s="7">
        <v>5.1126327266700002</v>
      </c>
      <c r="O16332" s="7">
        <v>5.2266139115075196</v>
      </c>
      <c r="P16332" s="7">
        <v>5.2127953319666904</v>
      </c>
      <c r="Q16332" s="7">
        <v>5.7178804134303798</v>
      </c>
      <c r="R16332" s="7">
        <v>5.7029619780382399</v>
      </c>
      <c r="S16332" s="7">
        <v>4.4713133331089496</v>
      </c>
      <c r="T16332" s="7">
        <v>5.0438416289815198</v>
      </c>
    </row>
    <row r="16333" spans="1:20" x14ac:dyDescent="0.25">
      <c r="A16333" t="s">
        <v>16348</v>
      </c>
      <c r="B16333" s="6" t="s">
        <v>19925</v>
      </c>
      <c r="C16333" t="s">
        <v>19926</v>
      </c>
      <c r="D16333" t="s">
        <v>25350</v>
      </c>
      <c r="E16333" s="7">
        <v>-0.25391840124998799</v>
      </c>
      <c r="F16333" s="8">
        <v>0.18118594678130001</v>
      </c>
      <c r="G16333" s="7">
        <v>-0.16257309337147199</v>
      </c>
      <c r="H16333" s="8">
        <v>0.35067288495800297</v>
      </c>
      <c r="I16333" s="7">
        <v>5.0348220492715301</v>
      </c>
      <c r="J16333" s="7">
        <v>5.2005151336983104</v>
      </c>
      <c r="K16333" s="7">
        <v>5.1339719293402304</v>
      </c>
      <c r="L16333" s="7">
        <v>4.98613905860062</v>
      </c>
      <c r="M16333" s="7">
        <v>4.9958498301802301</v>
      </c>
      <c r="N16333" s="7">
        <v>4.6719282740827603</v>
      </c>
      <c r="O16333" s="7">
        <v>4.69387925296241</v>
      </c>
      <c r="P16333" s="7">
        <v>4.9727330866052899</v>
      </c>
      <c r="Q16333" s="7">
        <v>4.9275354511451797</v>
      </c>
      <c r="R16333" s="7">
        <v>5.1077914342541799</v>
      </c>
      <c r="S16333" s="7">
        <v>4.7288609122722196</v>
      </c>
      <c r="T16333" s="7">
        <v>4.9387833155046801</v>
      </c>
    </row>
    <row r="16334" spans="1:20" x14ac:dyDescent="0.25">
      <c r="A16334" t="s">
        <v>16349</v>
      </c>
      <c r="B16334" s="6" t="s">
        <v>19492</v>
      </c>
      <c r="C16334" t="s">
        <v>19493</v>
      </c>
      <c r="D16334" t="s">
        <v>23367</v>
      </c>
      <c r="E16334" s="7">
        <v>-0.86341526505833099</v>
      </c>
      <c r="F16334" s="8">
        <v>0.19322462337457</v>
      </c>
      <c r="G16334" s="7">
        <v>-0.50101874308620298</v>
      </c>
      <c r="H16334" s="8">
        <v>0.39544615285235502</v>
      </c>
      <c r="I16334" s="7">
        <v>4.2783350041641901</v>
      </c>
      <c r="J16334" s="7">
        <v>4.5602770359662399</v>
      </c>
      <c r="K16334" s="7">
        <v>4.4055187212991802</v>
      </c>
      <c r="L16334" s="7">
        <v>5.1740073485766898</v>
      </c>
      <c r="M16334" s="7">
        <v>5.3440976403629898</v>
      </c>
      <c r="N16334" s="7">
        <v>3.6394617539913101</v>
      </c>
      <c r="O16334" s="7">
        <v>2.5586749413238299</v>
      </c>
      <c r="P16334" s="7">
        <v>3.28644566927712</v>
      </c>
      <c r="Q16334" s="7">
        <v>3.8533967668207998</v>
      </c>
      <c r="R16334" s="7">
        <v>5.1169142547522899</v>
      </c>
      <c r="S16334" s="7">
        <v>3.5462488989517098</v>
      </c>
      <c r="T16334" s="7">
        <v>3.8416921800175499</v>
      </c>
    </row>
    <row r="16335" spans="1:20" x14ac:dyDescent="0.25">
      <c r="A16335" t="s">
        <v>16350</v>
      </c>
      <c r="B16335" s="6">
        <v>34.14</v>
      </c>
      <c r="C16335" t="s">
        <v>19132</v>
      </c>
      <c r="D16335" t="s">
        <v>28229</v>
      </c>
      <c r="E16335" s="7">
        <v>4.4061174492589797E-2</v>
      </c>
      <c r="F16335" s="8">
        <v>0.98025071403612696</v>
      </c>
      <c r="G16335" s="7">
        <v>0.88930251445438202</v>
      </c>
      <c r="H16335" s="8">
        <v>0.51864635822606098</v>
      </c>
      <c r="I16335" s="7">
        <v>3.18326634295568</v>
      </c>
      <c r="J16335" s="7">
        <v>3.5682575615083199</v>
      </c>
      <c r="K16335" s="7">
        <v>3.3332485562012502</v>
      </c>
      <c r="L16335" s="7">
        <v>4.2454001511950201</v>
      </c>
      <c r="M16335" s="7">
        <v>7.2349649231600504</v>
      </c>
      <c r="N16335" s="7">
        <v>3.4151014861610798</v>
      </c>
      <c r="O16335" s="7">
        <v>0.20787814191905801</v>
      </c>
      <c r="P16335" s="7">
        <v>3.2348980816597699</v>
      </c>
      <c r="Q16335" s="7">
        <v>2.2955432022634299</v>
      </c>
      <c r="R16335" s="7">
        <v>6.2087693571869096</v>
      </c>
      <c r="S16335" s="7">
        <v>5.5051501934153002</v>
      </c>
      <c r="T16335" s="7">
        <v>3.8003066161455701</v>
      </c>
    </row>
    <row r="16336" spans="1:20" x14ac:dyDescent="0.25">
      <c r="A16336" t="s">
        <v>16351</v>
      </c>
      <c r="B16336" s="6">
        <v>35.200000000000003</v>
      </c>
      <c r="C16336" t="s">
        <v>18870</v>
      </c>
      <c r="D16336" t="s">
        <v>19164</v>
      </c>
      <c r="E16336" s="7">
        <v>0.717028287762149</v>
      </c>
      <c r="F16336" s="8">
        <v>0.47109756148495102</v>
      </c>
      <c r="G16336" s="7">
        <v>8.1318240307819405E-3</v>
      </c>
      <c r="H16336" s="8">
        <v>0.99334753248664198</v>
      </c>
      <c r="I16336" s="7">
        <v>7.24375359374379</v>
      </c>
      <c r="J16336" s="7">
        <v>6.8220630408668104</v>
      </c>
      <c r="K16336" s="7">
        <v>7.5688807728552803</v>
      </c>
      <c r="L16336" s="7">
        <v>7.0227624443887802</v>
      </c>
      <c r="M16336" s="7">
        <v>10.4284651760257</v>
      </c>
      <c r="N16336" s="7">
        <v>7.2560540309962498</v>
      </c>
      <c r="O16336" s="7">
        <v>6.6835952934680103</v>
      </c>
      <c r="P16336" s="7">
        <v>7.2304331105480504</v>
      </c>
      <c r="Q16336" s="7">
        <v>7.4111542309742999</v>
      </c>
      <c r="R16336" s="7">
        <v>8.7964248523752904</v>
      </c>
      <c r="S16336" s="7">
        <v>6.7422739041893403</v>
      </c>
      <c r="T16336" s="7">
        <v>5.7690710837717498</v>
      </c>
    </row>
    <row r="16337" spans="1:20" x14ac:dyDescent="0.25">
      <c r="A16337" t="s">
        <v>16352</v>
      </c>
      <c r="B16337" s="6" t="s">
        <v>19741</v>
      </c>
      <c r="C16337" t="s">
        <v>19742</v>
      </c>
      <c r="D16337" t="s">
        <v>21263</v>
      </c>
      <c r="E16337" s="7">
        <v>0.26693002808466598</v>
      </c>
      <c r="F16337" s="8">
        <v>0.50065195205930302</v>
      </c>
      <c r="G16337" s="7">
        <v>9.2008971169027703E-2</v>
      </c>
      <c r="H16337" s="8">
        <v>0.80898804331165697</v>
      </c>
      <c r="I16337" s="7">
        <v>4.2170347654647697</v>
      </c>
      <c r="J16337" s="7">
        <v>4.3783291235899302</v>
      </c>
      <c r="K16337" s="7">
        <v>4.3430466578561999</v>
      </c>
      <c r="L16337" s="7">
        <v>4.49220889406591</v>
      </c>
      <c r="M16337" s="7">
        <v>4.8741546982017097</v>
      </c>
      <c r="N16337" s="7">
        <v>4.9264936373618298</v>
      </c>
      <c r="O16337" s="7">
        <v>4.30601116948311</v>
      </c>
      <c r="P16337" s="7">
        <v>4.3774324277482304</v>
      </c>
      <c r="Q16337" s="7">
        <v>3.46732635669155</v>
      </c>
      <c r="R16337" s="7">
        <v>5.17702898711486</v>
      </c>
      <c r="S16337" s="7">
        <v>4.3756928517945903</v>
      </c>
      <c r="T16337" s="7">
        <v>4.7404976371239602</v>
      </c>
    </row>
    <row r="16338" spans="1:20" x14ac:dyDescent="0.25">
      <c r="A16338" t="s">
        <v>16353</v>
      </c>
      <c r="B16338" s="6">
        <v>35.200000000000003</v>
      </c>
      <c r="C16338" t="s">
        <v>18870</v>
      </c>
      <c r="D16338" t="s">
        <v>19164</v>
      </c>
      <c r="E16338" s="7">
        <v>-1.0263759241489501</v>
      </c>
      <c r="F16338" s="8">
        <v>8.5275013059902902E-3</v>
      </c>
      <c r="G16338" s="7">
        <v>-1.34235707775644</v>
      </c>
      <c r="H16338" s="8">
        <v>1.01481398314762E-3</v>
      </c>
      <c r="I16338" s="7">
        <v>6.8412011658993102</v>
      </c>
      <c r="J16338" s="7">
        <v>5.9972367475155002</v>
      </c>
      <c r="K16338" s="7">
        <v>6.2539005152288203</v>
      </c>
      <c r="L16338" s="7">
        <v>5.9854326178043102</v>
      </c>
      <c r="M16338" s="7">
        <v>5.4982807508498599</v>
      </c>
      <c r="N16338" s="7">
        <v>5.4497446274163099</v>
      </c>
      <c r="O16338" s="7">
        <v>4.9287562454170599</v>
      </c>
      <c r="P16338" s="7">
        <v>5.0991938174989899</v>
      </c>
      <c r="Q16338" s="7">
        <v>4.8088255222912597</v>
      </c>
      <c r="R16338" s="7">
        <v>5.4521636883675502</v>
      </c>
      <c r="S16338" s="7">
        <v>4.7544310416032998</v>
      </c>
      <c r="T16338" s="7">
        <v>4.6960581693275403</v>
      </c>
    </row>
    <row r="16339" spans="1:20" x14ac:dyDescent="0.25">
      <c r="A16339" t="s">
        <v>16354</v>
      </c>
      <c r="B16339" s="6">
        <v>30.5</v>
      </c>
      <c r="C16339" t="s">
        <v>19374</v>
      </c>
      <c r="D16339" t="s">
        <v>24223</v>
      </c>
      <c r="E16339" s="7">
        <v>-0.78576672611093801</v>
      </c>
      <c r="F16339" s="8">
        <v>4.6601609837059403E-2</v>
      </c>
      <c r="G16339" s="7">
        <v>-1.62351175745777</v>
      </c>
      <c r="H16339" s="8">
        <v>1.29060859904729E-3</v>
      </c>
      <c r="I16339" s="7">
        <v>4.3453443272387702</v>
      </c>
      <c r="J16339" s="7">
        <v>4.0877614364552501</v>
      </c>
      <c r="K16339" s="7">
        <v>4.2224237351377099</v>
      </c>
      <c r="L16339" s="7">
        <v>4.4061134353371596</v>
      </c>
      <c r="M16339" s="7">
        <v>3.7567537266175202</v>
      </c>
      <c r="N16339" s="7">
        <v>3.1275251790530598</v>
      </c>
      <c r="O16339" s="7">
        <v>3.19900494131381</v>
      </c>
      <c r="P16339" s="7">
        <v>3.8006550373589598</v>
      </c>
      <c r="Q16339" s="7">
        <v>1.5155430477449801</v>
      </c>
      <c r="R16339" s="7">
        <v>2.6846295243165801</v>
      </c>
      <c r="S16339" s="7">
        <v>2.8903817189180701</v>
      </c>
      <c r="T16339" s="7">
        <v>3.3375778938760701</v>
      </c>
    </row>
    <row r="16340" spans="1:20" x14ac:dyDescent="0.25">
      <c r="A16340" t="s">
        <v>16355</v>
      </c>
      <c r="B16340" s="6">
        <v>16.7</v>
      </c>
      <c r="C16340" t="s">
        <v>20281</v>
      </c>
      <c r="D16340" t="s">
        <v>28230</v>
      </c>
      <c r="E16340" s="7">
        <v>0.46049521177461999</v>
      </c>
      <c r="F16340" s="8">
        <v>0.23447578336751401</v>
      </c>
      <c r="G16340" s="7">
        <v>0.636345782011564</v>
      </c>
      <c r="H16340" s="8">
        <v>8.9617186306662794E-2</v>
      </c>
      <c r="I16340" s="7">
        <v>5.0624685222331998</v>
      </c>
      <c r="J16340" s="7">
        <v>5.1507017357377096</v>
      </c>
      <c r="K16340" s="7">
        <v>4.9679487094178798</v>
      </c>
      <c r="L16340" s="7">
        <v>5.29072456061298</v>
      </c>
      <c r="M16340" s="7">
        <v>4.7891659284766197</v>
      </c>
      <c r="N16340" s="7">
        <v>6.01150543479317</v>
      </c>
      <c r="O16340" s="7">
        <v>5.8275865396533701</v>
      </c>
      <c r="P16340" s="7">
        <v>5.6779420410369701</v>
      </c>
      <c r="Q16340" s="7">
        <v>6.1827076594591999</v>
      </c>
      <c r="R16340" s="7">
        <v>4.9559325902724396</v>
      </c>
      <c r="S16340" s="7">
        <v>5.7769594239457103</v>
      </c>
      <c r="T16340" s="7">
        <v>6.0806851712385699</v>
      </c>
    </row>
    <row r="16341" spans="1:20" x14ac:dyDescent="0.25">
      <c r="A16341" t="s">
        <v>16356</v>
      </c>
      <c r="B16341" s="6">
        <v>16.7</v>
      </c>
      <c r="C16341" t="s">
        <v>20281</v>
      </c>
      <c r="D16341" t="s">
        <v>26708</v>
      </c>
      <c r="E16341" s="7">
        <v>-0.94603058039645704</v>
      </c>
      <c r="F16341" s="8">
        <v>9.4584702189768693E-2</v>
      </c>
      <c r="G16341" s="7">
        <v>-1.2044941928450801</v>
      </c>
      <c r="H16341" s="8">
        <v>2.9739779776752399E-2</v>
      </c>
      <c r="I16341" s="7">
        <v>5.31737371722555</v>
      </c>
      <c r="J16341" s="7">
        <v>5.3474914074531599</v>
      </c>
      <c r="K16341" s="7">
        <v>5.2618930448990602</v>
      </c>
      <c r="L16341" s="7">
        <v>5.3859061608877896</v>
      </c>
      <c r="M16341" s="7">
        <v>4.9752807277221498</v>
      </c>
      <c r="N16341" s="7">
        <v>5.0818147232313304</v>
      </c>
      <c r="O16341" s="7">
        <v>3.3314701422866801</v>
      </c>
      <c r="P16341" s="7">
        <v>4.0831139412896302</v>
      </c>
      <c r="Q16341" s="7">
        <v>4.5720715221398303</v>
      </c>
      <c r="R16341" s="7">
        <v>4.4887600014116504</v>
      </c>
      <c r="S16341" s="7">
        <v>4.5526839016037703</v>
      </c>
      <c r="T16341" s="7">
        <v>2.9185003414506898</v>
      </c>
    </row>
    <row r="16342" spans="1:20" x14ac:dyDescent="0.25">
      <c r="A16342" t="s">
        <v>16357</v>
      </c>
      <c r="B16342" s="6">
        <v>16.7</v>
      </c>
      <c r="C16342" t="s">
        <v>20281</v>
      </c>
      <c r="D16342" t="s">
        <v>26708</v>
      </c>
      <c r="E16342" s="7">
        <v>1.2101233237462401</v>
      </c>
      <c r="F16342" s="8">
        <v>0.22757290316074999</v>
      </c>
      <c r="G16342" s="7">
        <v>1.81212348590129</v>
      </c>
      <c r="H16342" s="8">
        <v>4.89622373289288E-2</v>
      </c>
      <c r="I16342" s="7">
        <v>1.39271342171991</v>
      </c>
      <c r="J16342" s="7">
        <v>0.83041702023591402</v>
      </c>
      <c r="K16342" s="7">
        <v>1.11374865439987</v>
      </c>
      <c r="L16342" s="7">
        <v>1.33021626669858</v>
      </c>
      <c r="M16342" s="7">
        <v>2.8596150378803702</v>
      </c>
      <c r="N16342" s="7">
        <v>2.9773094805353399</v>
      </c>
      <c r="O16342" s="7">
        <v>0.56180876306216099</v>
      </c>
      <c r="P16342" s="7">
        <v>2.6936284967941599</v>
      </c>
      <c r="Q16342" s="7">
        <v>3.6161545603949601</v>
      </c>
      <c r="R16342" s="7">
        <v>2.82484415431091</v>
      </c>
      <c r="S16342" s="7">
        <v>3.9893331338423801</v>
      </c>
      <c r="T16342" s="7">
        <v>1.57770112276498</v>
      </c>
    </row>
    <row r="16343" spans="1:20" x14ac:dyDescent="0.25">
      <c r="A16343" t="s">
        <v>16358</v>
      </c>
      <c r="B16343" s="6">
        <v>27.2</v>
      </c>
      <c r="C16343" t="s">
        <v>19635</v>
      </c>
      <c r="D16343" t="s">
        <v>28231</v>
      </c>
      <c r="E16343" s="7">
        <v>-0.72317481188953203</v>
      </c>
      <c r="F16343" s="8">
        <v>6.8262687829952498E-2</v>
      </c>
      <c r="G16343" s="7">
        <v>-0.74885605007385603</v>
      </c>
      <c r="H16343" s="8">
        <v>3.9294544978564397E-2</v>
      </c>
      <c r="I16343" s="7">
        <v>3.12724615608977</v>
      </c>
      <c r="J16343" s="7">
        <v>2.4782080513535898</v>
      </c>
      <c r="K16343" s="7">
        <v>3.1262447988364701</v>
      </c>
      <c r="L16343" s="7">
        <v>2.35669159891486</v>
      </c>
      <c r="M16343" s="7">
        <v>1.9881451419548299</v>
      </c>
      <c r="N16343" s="7">
        <v>2.0769007836998399</v>
      </c>
      <c r="O16343" s="7">
        <v>1.6970338190546199</v>
      </c>
      <c r="P16343" s="7">
        <v>2.3696103694494801</v>
      </c>
      <c r="Q16343" s="7">
        <v>2.2318273074901902</v>
      </c>
      <c r="R16343" s="7">
        <v>2.2921873142242801</v>
      </c>
      <c r="S16343" s="7">
        <v>1.3813623509194599</v>
      </c>
      <c r="T16343" s="7">
        <v>2.1100599708345298</v>
      </c>
    </row>
    <row r="16344" spans="1:20" x14ac:dyDescent="0.25">
      <c r="A16344" t="s">
        <v>16359</v>
      </c>
      <c r="B16344" s="6" t="s">
        <v>19994</v>
      </c>
      <c r="C16344" t="s">
        <v>19995</v>
      </c>
      <c r="D16344" t="s">
        <v>24009</v>
      </c>
      <c r="E16344" s="7">
        <v>-1.0841775950748599E-2</v>
      </c>
      <c r="F16344" s="8">
        <v>0.97603990547986597</v>
      </c>
      <c r="G16344" s="7">
        <v>-0.11700787438445701</v>
      </c>
      <c r="H16344" s="8">
        <v>0.69787943177409395</v>
      </c>
      <c r="I16344" s="7">
        <v>3.3311074856004299</v>
      </c>
      <c r="J16344" s="7">
        <v>2.8114099402752299</v>
      </c>
      <c r="K16344" s="7">
        <v>3.0886609473451201</v>
      </c>
      <c r="L16344" s="7">
        <v>3.41243571256667</v>
      </c>
      <c r="M16344" s="7">
        <v>3.3990571015608499</v>
      </c>
      <c r="N16344" s="7">
        <v>3.1813766723266799</v>
      </c>
      <c r="O16344" s="7">
        <v>3.0391136922145501</v>
      </c>
      <c r="P16344" s="7">
        <v>2.9193924438270602</v>
      </c>
      <c r="Q16344" s="7">
        <v>2.3958558276123698</v>
      </c>
      <c r="R16344" s="7">
        <v>3.2130000563901802</v>
      </c>
      <c r="S16344" s="7">
        <v>3.5545902201996098</v>
      </c>
      <c r="T16344" s="7">
        <v>2.9404369275701301</v>
      </c>
    </row>
    <row r="16345" spans="1:20" x14ac:dyDescent="0.25">
      <c r="A16345" t="s">
        <v>16360</v>
      </c>
      <c r="B16345" s="6" t="s">
        <v>19877</v>
      </c>
      <c r="C16345" t="s">
        <v>19878</v>
      </c>
      <c r="D16345" t="s">
        <v>19879</v>
      </c>
      <c r="E16345" s="7">
        <v>-0.59458505531880101</v>
      </c>
      <c r="F16345" s="8">
        <v>7.1590061235694794E-2</v>
      </c>
      <c r="G16345" s="7">
        <v>-1.39052853705363</v>
      </c>
      <c r="H16345" s="8">
        <v>1.21088241605956E-3</v>
      </c>
      <c r="I16345" s="7">
        <v>4.6503640084533098</v>
      </c>
      <c r="J16345" s="7">
        <v>3.8882151932196298</v>
      </c>
      <c r="K16345" s="7">
        <v>4.4690586788878699</v>
      </c>
      <c r="L16345" s="7">
        <v>3.78153416173563</v>
      </c>
      <c r="M16345" s="7">
        <v>3.6043533485477899</v>
      </c>
      <c r="N16345" s="7">
        <v>3.9373855582973101</v>
      </c>
      <c r="O16345" s="7">
        <v>3.6409492224219799</v>
      </c>
      <c r="P16345" s="7">
        <v>3.22436380477258</v>
      </c>
      <c r="Q16345" s="7">
        <v>2.5946921329683899</v>
      </c>
      <c r="R16345" s="7">
        <v>3.04155072798256</v>
      </c>
      <c r="S16345" s="7">
        <v>2.4641330608832099</v>
      </c>
      <c r="T16345" s="7">
        <v>3.0554654602235898</v>
      </c>
    </row>
    <row r="16346" spans="1:20" x14ac:dyDescent="0.25">
      <c r="A16346" t="s">
        <v>16361</v>
      </c>
      <c r="B16346" s="6" t="s">
        <v>19816</v>
      </c>
      <c r="C16346" t="s">
        <v>19817</v>
      </c>
      <c r="D16346" t="s">
        <v>28232</v>
      </c>
      <c r="E16346" s="7">
        <v>-9.6523848466451206E-2</v>
      </c>
      <c r="F16346" s="8">
        <v>0.71132323653741703</v>
      </c>
      <c r="G16346" s="7">
        <v>-0.27909790133983298</v>
      </c>
      <c r="H16346" s="8">
        <v>0.23798507862902099</v>
      </c>
      <c r="I16346" s="7">
        <v>6.2352421886947296</v>
      </c>
      <c r="J16346" s="7">
        <v>6.21936796025983</v>
      </c>
      <c r="K16346" s="7">
        <v>6.2411101360281096</v>
      </c>
      <c r="L16346" s="7">
        <v>6.1496128273523203</v>
      </c>
      <c r="M16346" s="7">
        <v>6.4517318702644504</v>
      </c>
      <c r="N16346" s="7">
        <v>6.2707025846535602</v>
      </c>
      <c r="O16346" s="7">
        <v>5.6885294333472798</v>
      </c>
      <c r="P16346" s="7">
        <v>6.0620315104370697</v>
      </c>
      <c r="Q16346" s="7">
        <v>5.8528378666187901</v>
      </c>
      <c r="R16346" s="7">
        <v>6.33336063193667</v>
      </c>
      <c r="S16346" s="7">
        <v>5.8817778745589004</v>
      </c>
      <c r="T16346" s="7">
        <v>5.66751311148239</v>
      </c>
    </row>
    <row r="16347" spans="1:20" x14ac:dyDescent="0.25">
      <c r="A16347" t="s">
        <v>16362</v>
      </c>
      <c r="B16347" s="6">
        <v>27.2</v>
      </c>
      <c r="C16347" t="s">
        <v>19635</v>
      </c>
      <c r="D16347" t="s">
        <v>28233</v>
      </c>
      <c r="E16347" s="7">
        <v>0.64599228669539399</v>
      </c>
      <c r="F16347" s="8">
        <v>1.9352426850143899E-2</v>
      </c>
      <c r="G16347" s="7">
        <v>1.12384521209059</v>
      </c>
      <c r="H16347" s="8">
        <v>6.1718340754329597E-4</v>
      </c>
      <c r="I16347" s="7">
        <v>4.5894729401071697</v>
      </c>
      <c r="J16347" s="7">
        <v>4.5510902370117901</v>
      </c>
      <c r="K16347" s="7">
        <v>4.75052995380896</v>
      </c>
      <c r="L16347" s="7">
        <v>4.26416719109372</v>
      </c>
      <c r="M16347" s="7">
        <v>4.91792526384471</v>
      </c>
      <c r="N16347" s="7">
        <v>5.1098581351776202</v>
      </c>
      <c r="O16347" s="7">
        <v>5.6218842766541997</v>
      </c>
      <c r="P16347" s="7">
        <v>5.0905194581020501</v>
      </c>
      <c r="Q16347" s="7">
        <v>5.7333014050778104</v>
      </c>
      <c r="R16347" s="7">
        <v>5.4930275401906004</v>
      </c>
      <c r="S16347" s="7">
        <v>5.8949764953383097</v>
      </c>
      <c r="T16347" s="7">
        <v>5.52235043384478</v>
      </c>
    </row>
    <row r="16348" spans="1:20" x14ac:dyDescent="0.25">
      <c r="A16348" t="s">
        <v>16363</v>
      </c>
      <c r="B16348" s="6" t="s">
        <v>19894</v>
      </c>
      <c r="C16348" t="s">
        <v>19895</v>
      </c>
      <c r="D16348" t="s">
        <v>19896</v>
      </c>
      <c r="E16348" s="7">
        <v>-0.37654161510780398</v>
      </c>
      <c r="F16348" s="8">
        <v>5.2692421020121498E-2</v>
      </c>
      <c r="G16348" s="7">
        <v>-0.24866485405567301</v>
      </c>
      <c r="H16348" s="8">
        <v>0.14799759873141399</v>
      </c>
      <c r="I16348" s="7">
        <v>6.41561459939608</v>
      </c>
      <c r="J16348" s="7">
        <v>6.36277979021125</v>
      </c>
      <c r="K16348" s="7">
        <v>6.5258294839588302</v>
      </c>
      <c r="L16348" s="7">
        <v>6.3648683527261003</v>
      </c>
      <c r="M16348" s="7">
        <v>6.0254767492402497</v>
      </c>
      <c r="N16348" s="7">
        <v>6.0481997769048803</v>
      </c>
      <c r="O16348" s="7">
        <v>5.9985566122074596</v>
      </c>
      <c r="P16348" s="7">
        <v>6.0913123483201002</v>
      </c>
      <c r="Q16348" s="7">
        <v>6.2751640742374102</v>
      </c>
      <c r="R16348" s="7">
        <v>5.9437213324096101</v>
      </c>
      <c r="S16348" s="7">
        <v>6.3455161652218504</v>
      </c>
      <c r="T16348" s="7">
        <v>6.0990865835175097</v>
      </c>
    </row>
    <row r="16349" spans="1:20" x14ac:dyDescent="0.25">
      <c r="A16349" t="s">
        <v>16364</v>
      </c>
      <c r="B16349" s="6">
        <v>35.200000000000003</v>
      </c>
      <c r="C16349" t="s">
        <v>18870</v>
      </c>
      <c r="D16349" t="s">
        <v>28234</v>
      </c>
      <c r="E16349" s="7">
        <v>0.27569794162314798</v>
      </c>
      <c r="F16349" s="8">
        <v>0.78989864078942496</v>
      </c>
      <c r="G16349" s="7">
        <v>-0.80928184138682702</v>
      </c>
      <c r="H16349" s="8">
        <v>0.35900959109396002</v>
      </c>
      <c r="I16349" s="7">
        <v>7.2816710025197198</v>
      </c>
      <c r="J16349" s="7">
        <v>7.1293256106744698</v>
      </c>
      <c r="K16349" s="7">
        <v>7.0357672758243099</v>
      </c>
      <c r="L16349" s="7">
        <v>8.0596542606522199</v>
      </c>
      <c r="M16349" s="7">
        <v>9.3325616648379395</v>
      </c>
      <c r="N16349" s="7">
        <v>7.89086736424784</v>
      </c>
      <c r="O16349" s="7">
        <v>6.1820272976530699</v>
      </c>
      <c r="P16349" s="7">
        <v>7.2947793490504198</v>
      </c>
      <c r="Q16349" s="7">
        <v>5.3712455859068298</v>
      </c>
      <c r="R16349" s="7">
        <v>8.7650336456972404</v>
      </c>
      <c r="S16349" s="7">
        <v>6.0578666084314596</v>
      </c>
      <c r="T16349" s="7">
        <v>6.1785295990154898</v>
      </c>
    </row>
    <row r="16350" spans="1:20" x14ac:dyDescent="0.25">
      <c r="A16350" t="s">
        <v>16365</v>
      </c>
      <c r="B16350" s="6" t="s">
        <v>22431</v>
      </c>
      <c r="C16350" t="s">
        <v>22432</v>
      </c>
      <c r="D16350" t="s">
        <v>24220</v>
      </c>
      <c r="E16350" s="7">
        <v>-0.78931029423896104</v>
      </c>
      <c r="F16350" s="8">
        <v>3.69377599396295E-2</v>
      </c>
      <c r="G16350" s="7">
        <v>-1.1732016567302399</v>
      </c>
      <c r="H16350" s="8">
        <v>3.2376821931766999E-3</v>
      </c>
      <c r="I16350" s="7">
        <v>9.9404765570466598</v>
      </c>
      <c r="J16350" s="7">
        <v>9.0016900926738899</v>
      </c>
      <c r="K16350" s="7">
        <v>9.6416881117269302</v>
      </c>
      <c r="L16350" s="7">
        <v>9.1097188155568993</v>
      </c>
      <c r="M16350" s="7">
        <v>8.4690583961419996</v>
      </c>
      <c r="N16350" s="7">
        <v>8.9122314783821395</v>
      </c>
      <c r="O16350" s="7">
        <v>8.6619806900270895</v>
      </c>
      <c r="P16350" s="7">
        <v>8.4977289971716399</v>
      </c>
      <c r="Q16350" s="7">
        <v>8.4857656767684002</v>
      </c>
      <c r="R16350" s="7">
        <v>8.5821883957722296</v>
      </c>
      <c r="S16350" s="7">
        <v>7.7255371101751598</v>
      </c>
      <c r="T16350" s="7">
        <v>8.2240631499973205</v>
      </c>
    </row>
    <row r="16351" spans="1:20" x14ac:dyDescent="0.25">
      <c r="A16351" t="s">
        <v>16366</v>
      </c>
      <c r="B16351" s="6" t="s">
        <v>28235</v>
      </c>
      <c r="C16351" t="s">
        <v>28236</v>
      </c>
      <c r="D16351" t="s">
        <v>28237</v>
      </c>
      <c r="E16351" s="7">
        <v>-0.36064538647196398</v>
      </c>
      <c r="F16351" s="8">
        <v>0.22629179388996601</v>
      </c>
      <c r="G16351" s="7">
        <v>-1.4086590928112701</v>
      </c>
      <c r="H16351" s="8">
        <v>1.45408076570535E-3</v>
      </c>
      <c r="I16351" s="7">
        <v>3.4950151547185899</v>
      </c>
      <c r="J16351" s="7">
        <v>3.3096141432124702</v>
      </c>
      <c r="K16351" s="7">
        <v>3.4783630928284301</v>
      </c>
      <c r="L16351" s="7">
        <v>3.3257612114490498</v>
      </c>
      <c r="M16351" s="7">
        <v>2.7392994970354598</v>
      </c>
      <c r="N16351" s="7">
        <v>3.1384574881039602</v>
      </c>
      <c r="O16351" s="7">
        <v>3.5149004458197699</v>
      </c>
      <c r="P16351" s="7">
        <v>2.82493537450542</v>
      </c>
      <c r="Q16351" s="7">
        <v>1.4423663678650001</v>
      </c>
      <c r="R16351" s="7">
        <v>2.5429076978660401</v>
      </c>
      <c r="S16351" s="7">
        <v>1.4897288668733499</v>
      </c>
      <c r="T16351" s="7">
        <v>2.2745211227662798</v>
      </c>
    </row>
    <row r="16352" spans="1:20" x14ac:dyDescent="0.25">
      <c r="A16352" t="s">
        <v>16367</v>
      </c>
      <c r="B16352" s="6">
        <v>35.200000000000003</v>
      </c>
      <c r="C16352" t="s">
        <v>18870</v>
      </c>
      <c r="D16352" t="s">
        <v>24219</v>
      </c>
      <c r="E16352" s="7">
        <v>1.34784892547955</v>
      </c>
      <c r="F16352" s="8">
        <v>0.12533108180812499</v>
      </c>
      <c r="G16352" s="7">
        <v>1.8747996106000899</v>
      </c>
      <c r="H16352" s="8">
        <v>2.39480729296059E-2</v>
      </c>
      <c r="I16352" s="7">
        <v>0.90777037615502598</v>
      </c>
      <c r="J16352" s="7">
        <v>0.17536649865975801</v>
      </c>
      <c r="K16352" s="7">
        <v>1.35445260886854</v>
      </c>
      <c r="L16352" s="7">
        <v>3.4751466406417998E-2</v>
      </c>
      <c r="M16352" s="7">
        <v>2.1009467776650999</v>
      </c>
      <c r="N16352" s="7">
        <v>1.0181368887366899</v>
      </c>
      <c r="O16352" s="7">
        <v>2.67205389916148</v>
      </c>
      <c r="P16352" s="7">
        <v>2.1863665916551498</v>
      </c>
      <c r="Q16352" s="7">
        <v>3.0163046373103599</v>
      </c>
      <c r="R16352" s="7">
        <v>1.34853481703504</v>
      </c>
      <c r="S16352" s="7">
        <v>2.5992870168950901</v>
      </c>
      <c r="T16352" s="7">
        <v>3.1241614895060601</v>
      </c>
    </row>
    <row r="16353" spans="1:20" x14ac:dyDescent="0.25">
      <c r="A16353" t="s">
        <v>16368</v>
      </c>
      <c r="B16353" s="6">
        <v>35.200000000000003</v>
      </c>
      <c r="C16353" t="s">
        <v>18870</v>
      </c>
      <c r="D16353" t="s">
        <v>28238</v>
      </c>
      <c r="E16353" s="7">
        <v>0.37943196146207298</v>
      </c>
      <c r="F16353" s="8">
        <v>0.15284704690536699</v>
      </c>
      <c r="G16353" s="7">
        <v>0.266633690944585</v>
      </c>
      <c r="H16353" s="8">
        <v>0.27284555161666102</v>
      </c>
      <c r="I16353" s="7">
        <v>6.34471546096872</v>
      </c>
      <c r="J16353" s="7">
        <v>5.7560485818124798</v>
      </c>
      <c r="K16353" s="7">
        <v>6.0994845602320504</v>
      </c>
      <c r="L16353" s="7">
        <v>5.8444613056694301</v>
      </c>
      <c r="M16353" s="7">
        <v>6.3674217472788897</v>
      </c>
      <c r="N16353" s="7">
        <v>6.2033202295430696</v>
      </c>
      <c r="O16353" s="7">
        <v>6.7826511460642598</v>
      </c>
      <c r="P16353" s="7">
        <v>6.2001462614737104</v>
      </c>
      <c r="Q16353" s="7">
        <v>6.4334174129042401</v>
      </c>
      <c r="R16353" s="7">
        <v>5.9766677343849404</v>
      </c>
      <c r="S16353" s="7">
        <v>6.1638952754866798</v>
      </c>
      <c r="T16353" s="7">
        <v>6.5354392960666603</v>
      </c>
    </row>
    <row r="16354" spans="1:20" x14ac:dyDescent="0.25">
      <c r="A16354" t="s">
        <v>16369</v>
      </c>
      <c r="B16354" s="6" t="s">
        <v>28239</v>
      </c>
      <c r="C16354" t="s">
        <v>28240</v>
      </c>
      <c r="D16354" t="s">
        <v>28241</v>
      </c>
      <c r="E16354" s="7">
        <v>-7.7882344632998396E-2</v>
      </c>
      <c r="F16354" s="8">
        <v>0.73824526647700195</v>
      </c>
      <c r="G16354" s="7">
        <v>-0.171285611754005</v>
      </c>
      <c r="H16354" s="8">
        <v>0.41237764716209802</v>
      </c>
      <c r="I16354" s="7">
        <v>5.7579802462596898</v>
      </c>
      <c r="J16354" s="7">
        <v>5.25244934092163</v>
      </c>
      <c r="K16354" s="7">
        <v>5.3871507874817102</v>
      </c>
      <c r="L16354" s="7">
        <v>5.1665451139968397</v>
      </c>
      <c r="M16354" s="7">
        <v>5.50444629144289</v>
      </c>
      <c r="N16354" s="7">
        <v>5.2500186128420196</v>
      </c>
      <c r="O16354" s="7">
        <v>5.3735391586708898</v>
      </c>
      <c r="P16354" s="7">
        <v>5.1249082851460699</v>
      </c>
      <c r="Q16354" s="7">
        <v>5.3956804511920202</v>
      </c>
      <c r="R16354" s="7">
        <v>4.9635381826648599</v>
      </c>
      <c r="S16354" s="7">
        <v>5.1508305356729203</v>
      </c>
      <c r="T16354" s="7">
        <v>5.3670176173531798</v>
      </c>
    </row>
    <row r="16355" spans="1:20" x14ac:dyDescent="0.25">
      <c r="A16355" t="s">
        <v>16370</v>
      </c>
      <c r="B16355" s="6">
        <v>35.1</v>
      </c>
      <c r="C16355" t="s">
        <v>18902</v>
      </c>
      <c r="D16355" t="s">
        <v>19164</v>
      </c>
      <c r="E16355" s="7">
        <v>0.178338884829633</v>
      </c>
      <c r="F16355" s="8">
        <v>0.40758178757817698</v>
      </c>
      <c r="G16355" s="7">
        <v>-2.1175214316647501E-2</v>
      </c>
      <c r="H16355" s="8">
        <v>0.92131287113704396</v>
      </c>
      <c r="I16355" s="7">
        <v>5.5988781640858996</v>
      </c>
      <c r="J16355" s="7">
        <v>5.1748269056918001</v>
      </c>
      <c r="K16355" s="7">
        <v>5.3813338738871304</v>
      </c>
      <c r="L16355" s="7">
        <v>5.3066535363547702</v>
      </c>
      <c r="M16355" s="7">
        <v>5.4649453219716797</v>
      </c>
      <c r="N16355" s="7">
        <v>5.6193119562335996</v>
      </c>
      <c r="O16355" s="7">
        <v>5.7966654500820196</v>
      </c>
      <c r="P16355" s="7">
        <v>5.2931164597848497</v>
      </c>
      <c r="Q16355" s="7">
        <v>5.3786195978418396</v>
      </c>
      <c r="R16355" s="7">
        <v>5.1372320940742799</v>
      </c>
      <c r="S16355" s="7">
        <v>5.2695927126023401</v>
      </c>
      <c r="T16355" s="7">
        <v>5.5932992893714797</v>
      </c>
    </row>
    <row r="16356" spans="1:20" x14ac:dyDescent="0.25">
      <c r="A16356" t="s">
        <v>16371</v>
      </c>
      <c r="B16356" s="6" t="s">
        <v>20345</v>
      </c>
      <c r="C16356" t="s">
        <v>20346</v>
      </c>
      <c r="D16356" t="s">
        <v>20615</v>
      </c>
      <c r="E16356" s="7">
        <v>-1.1279598668358399</v>
      </c>
      <c r="F16356" s="8">
        <v>2.6233716295530899E-2</v>
      </c>
      <c r="G16356" s="7">
        <v>-1.21774164549399</v>
      </c>
      <c r="H16356" s="8">
        <v>1.1108469582613099E-2</v>
      </c>
      <c r="I16356" s="7">
        <v>2.8207961643694199</v>
      </c>
      <c r="J16356" s="7">
        <v>2.8114099402752299</v>
      </c>
      <c r="K16356" s="7">
        <v>3.0981490989262799</v>
      </c>
      <c r="L16356" s="7">
        <v>2.5372641986028301</v>
      </c>
      <c r="M16356" s="7">
        <v>2.3944687962303401</v>
      </c>
      <c r="N16356" s="7">
        <v>1.5308126670687401</v>
      </c>
      <c r="O16356" s="7">
        <v>1.33330513904574</v>
      </c>
      <c r="P16356" s="7">
        <v>1.39712936128996</v>
      </c>
      <c r="Q16356" s="7">
        <v>0.45874635486820498</v>
      </c>
      <c r="R16356" s="7">
        <v>2.2262748863326398</v>
      </c>
      <c r="S16356" s="7">
        <v>1.4183963522471399</v>
      </c>
      <c r="T16356" s="7">
        <v>1.9889841706528</v>
      </c>
    </row>
    <row r="16357" spans="1:20" x14ac:dyDescent="0.25">
      <c r="A16357" t="s">
        <v>16372</v>
      </c>
      <c r="B16357" s="6">
        <v>26.22</v>
      </c>
      <c r="C16357" t="s">
        <v>18974</v>
      </c>
      <c r="D16357" t="s">
        <v>26447</v>
      </c>
      <c r="E16357" s="7">
        <v>0.12772972535503399</v>
      </c>
      <c r="F16357" s="8">
        <v>0.58911258590756999</v>
      </c>
      <c r="G16357" s="7">
        <v>0.30134565486445603</v>
      </c>
      <c r="H16357" s="8">
        <v>0.16883648501389401</v>
      </c>
      <c r="I16357" s="7">
        <v>5.0373573719559799</v>
      </c>
      <c r="J16357" s="7">
        <v>4.6375368456068999</v>
      </c>
      <c r="K16357" s="7">
        <v>4.5849428885869097</v>
      </c>
      <c r="L16357" s="7">
        <v>4.4721711312504002</v>
      </c>
      <c r="M16357" s="7">
        <v>5.0863162281072896</v>
      </c>
      <c r="N16357" s="7">
        <v>4.7700921315459404</v>
      </c>
      <c r="O16357" s="7">
        <v>4.6484200327206597</v>
      </c>
      <c r="P16357" s="7">
        <v>4.73369933576764</v>
      </c>
      <c r="Q16357" s="7">
        <v>5.0372157968604796</v>
      </c>
      <c r="R16357" s="7">
        <v>5.30227499142255</v>
      </c>
      <c r="S16357" s="7">
        <v>4.8181743696080304</v>
      </c>
      <c r="T16357" s="7">
        <v>4.7805720134400103</v>
      </c>
    </row>
    <row r="16358" spans="1:20" x14ac:dyDescent="0.25">
      <c r="A16358" t="s">
        <v>16373</v>
      </c>
      <c r="B16358" s="6">
        <v>30.3</v>
      </c>
      <c r="C16358" t="s">
        <v>19009</v>
      </c>
      <c r="D16358" t="s">
        <v>26699</v>
      </c>
      <c r="E16358" s="7">
        <v>-2.3974805452732499</v>
      </c>
      <c r="F16358" s="8">
        <v>3.82840102412484E-4</v>
      </c>
      <c r="G16358" s="7">
        <v>-3.32691999420764</v>
      </c>
      <c r="H16358" s="8">
        <v>1.26410261774958E-4</v>
      </c>
      <c r="I16358" s="7">
        <v>4.4669350166823696</v>
      </c>
      <c r="J16358" s="7">
        <v>4.1171092382104701</v>
      </c>
      <c r="K16358" s="7">
        <v>4.57478428204048</v>
      </c>
      <c r="L16358" s="7">
        <v>4.2688210526834398</v>
      </c>
      <c r="M16358" s="7">
        <v>1.73204411475923</v>
      </c>
      <c r="N16358" s="7">
        <v>1.6270990529368301</v>
      </c>
      <c r="O16358" s="7">
        <v>2.0723555448774702</v>
      </c>
      <c r="P16358" s="7">
        <v>2.4441337429351999</v>
      </c>
      <c r="Q16358" s="7">
        <v>-0.43822973718814001</v>
      </c>
      <c r="R16358" s="7">
        <v>1.1135270808919</v>
      </c>
      <c r="S16358" s="7">
        <v>0.84178429506655505</v>
      </c>
      <c r="T16358" s="7">
        <v>2.2571465318448598</v>
      </c>
    </row>
    <row r="16359" spans="1:20" x14ac:dyDescent="0.25">
      <c r="A16359" t="s">
        <v>16374</v>
      </c>
      <c r="B16359" s="6" t="s">
        <v>19576</v>
      </c>
      <c r="C16359" t="s">
        <v>19577</v>
      </c>
      <c r="D16359" t="s">
        <v>23474</v>
      </c>
      <c r="E16359" s="7">
        <v>1.6125551302582899</v>
      </c>
      <c r="F16359" s="8">
        <v>1.5371932724668301E-2</v>
      </c>
      <c r="G16359" s="7">
        <v>2.3047820780072201</v>
      </c>
      <c r="H16359" s="8">
        <v>1.13572134890073E-3</v>
      </c>
      <c r="I16359" s="7">
        <v>1.67911667522189</v>
      </c>
      <c r="J16359" s="7">
        <v>2.3569262842935399</v>
      </c>
      <c r="K16359" s="7">
        <v>2.7098241721343799</v>
      </c>
      <c r="L16359" s="7">
        <v>2.9270083063301202</v>
      </c>
      <c r="M16359" s="7">
        <v>5.1662672065166797</v>
      </c>
      <c r="N16359" s="7">
        <v>3.3413217774116801</v>
      </c>
      <c r="O16359" s="7">
        <v>3.8400944600464801</v>
      </c>
      <c r="P16359" s="7">
        <v>3.7129497770343298</v>
      </c>
      <c r="Q16359" s="7">
        <v>4.6101575515350603</v>
      </c>
      <c r="R16359" s="7">
        <v>4.5773453134427697</v>
      </c>
      <c r="S16359" s="7">
        <v>5.3412532615669104</v>
      </c>
      <c r="T16359" s="7">
        <v>4.3353618961813396</v>
      </c>
    </row>
    <row r="16360" spans="1:20" x14ac:dyDescent="0.25">
      <c r="A16360" t="s">
        <v>16375</v>
      </c>
      <c r="B16360" s="6" t="s">
        <v>23000</v>
      </c>
      <c r="C16360" t="s">
        <v>23001</v>
      </c>
      <c r="D16360" t="s">
        <v>27087</v>
      </c>
      <c r="E16360" s="7">
        <v>1.6669209153334199</v>
      </c>
      <c r="F16360" s="8">
        <v>1.05485441687122E-2</v>
      </c>
      <c r="G16360" s="7">
        <v>2.3485245082034898</v>
      </c>
      <c r="H16360" s="8">
        <v>7.8899490766356302E-4</v>
      </c>
      <c r="I16360" s="7">
        <v>2.3189735318448799</v>
      </c>
      <c r="J16360" s="7">
        <v>2.6255226181611899</v>
      </c>
      <c r="K16360" s="7">
        <v>2.2804930079496399</v>
      </c>
      <c r="L16360" s="7">
        <v>2.5526121910351698</v>
      </c>
      <c r="M16360" s="7">
        <v>4.7447171886178996</v>
      </c>
      <c r="N16360" s="7">
        <v>3.5845600897277499</v>
      </c>
      <c r="O16360" s="7">
        <v>3.87997545416028</v>
      </c>
      <c r="P16360" s="7">
        <v>4.2219667531607801</v>
      </c>
      <c r="Q16360" s="7">
        <v>5.1333431480422096</v>
      </c>
      <c r="R16360" s="7">
        <v>4.2275288304380201</v>
      </c>
      <c r="S16360" s="7">
        <v>5.7206224088934601</v>
      </c>
      <c r="T16360" s="7">
        <v>4.1071182881333401</v>
      </c>
    </row>
    <row r="16361" spans="1:20" x14ac:dyDescent="0.25">
      <c r="A16361" t="s">
        <v>16376</v>
      </c>
      <c r="B16361" s="6">
        <v>33.99</v>
      </c>
      <c r="C16361" t="s">
        <v>18961</v>
      </c>
      <c r="D16361" t="s">
        <v>28242</v>
      </c>
      <c r="E16361" s="7">
        <v>-0.36660513076850398</v>
      </c>
      <c r="F16361" s="8">
        <v>0.250639500129679</v>
      </c>
      <c r="G16361" s="7">
        <v>-0.47569954240779699</v>
      </c>
      <c r="H16361" s="8">
        <v>0.11520117637046701</v>
      </c>
      <c r="I16361" s="7">
        <v>3.6220588658896502</v>
      </c>
      <c r="J16361" s="7">
        <v>3.2950134406965201</v>
      </c>
      <c r="K16361" s="7">
        <v>3.5071384117933202</v>
      </c>
      <c r="L16361" s="7">
        <v>3.3955123924485999</v>
      </c>
      <c r="M16361" s="7">
        <v>3.4847118455995298</v>
      </c>
      <c r="N16361" s="7">
        <v>2.8232303077765</v>
      </c>
      <c r="O16361" s="7">
        <v>2.5782010593645701</v>
      </c>
      <c r="P16361" s="7">
        <v>3.3937564721590698</v>
      </c>
      <c r="Q16361" s="7">
        <v>3.0288565582479499</v>
      </c>
      <c r="R16361" s="7">
        <v>3.4766476796637602</v>
      </c>
      <c r="S16361" s="7">
        <v>2.83667290836609</v>
      </c>
      <c r="T16361" s="7">
        <v>2.5417640303731202</v>
      </c>
    </row>
    <row r="16362" spans="1:20" x14ac:dyDescent="0.25">
      <c r="A16362" t="s">
        <v>16377</v>
      </c>
      <c r="B16362" s="6">
        <v>29.4</v>
      </c>
      <c r="C16362" t="s">
        <v>18929</v>
      </c>
      <c r="D16362" t="s">
        <v>24406</v>
      </c>
      <c r="E16362" s="7">
        <v>0.273379921033226</v>
      </c>
      <c r="F16362" s="8">
        <v>0.36353941750755903</v>
      </c>
      <c r="G16362" s="7">
        <v>0.82022679853097902</v>
      </c>
      <c r="H16362" s="8">
        <v>9.7299541644761001E-3</v>
      </c>
      <c r="I16362" s="7">
        <v>3.65545017264746</v>
      </c>
      <c r="J16362" s="7">
        <v>3.8735496388394002</v>
      </c>
      <c r="K16362" s="7">
        <v>3.4265825075430798</v>
      </c>
      <c r="L16362" s="7">
        <v>3.9122123073208601</v>
      </c>
      <c r="M16362" s="7">
        <v>3.8945822200696099</v>
      </c>
      <c r="N16362" s="7">
        <v>3.96221027442171</v>
      </c>
      <c r="O16362" s="7">
        <v>4.2644297591451599</v>
      </c>
      <c r="P16362" s="7">
        <v>3.8562964964648399</v>
      </c>
      <c r="Q16362" s="7">
        <v>4.3298457903467602</v>
      </c>
      <c r="R16362" s="7">
        <v>4.4130138881959704</v>
      </c>
      <c r="S16362" s="7">
        <v>5.2101138988726703</v>
      </c>
      <c r="T16362" s="7">
        <v>4.2009742870892497</v>
      </c>
    </row>
    <row r="16363" spans="1:20" x14ac:dyDescent="0.25">
      <c r="A16363" t="s">
        <v>16378</v>
      </c>
      <c r="B16363" s="6" t="s">
        <v>20240</v>
      </c>
      <c r="C16363" t="s">
        <v>20241</v>
      </c>
      <c r="D16363" t="s">
        <v>28243</v>
      </c>
      <c r="E16363" s="7">
        <v>-0.83828906676477</v>
      </c>
      <c r="F16363" s="8">
        <v>8.3620351360897502E-2</v>
      </c>
      <c r="G16363" s="7">
        <v>-1.0118456864991401</v>
      </c>
      <c r="H16363" s="8">
        <v>3.08892990590099E-2</v>
      </c>
      <c r="I16363" s="7">
        <v>7.7387866054853296</v>
      </c>
      <c r="J16363" s="7">
        <v>7.6503726154333904</v>
      </c>
      <c r="K16363" s="7">
        <v>7.5360962580790103</v>
      </c>
      <c r="L16363" s="7">
        <v>7.4105957228127002</v>
      </c>
      <c r="M16363" s="7">
        <v>7.2175564836616104</v>
      </c>
      <c r="N16363" s="7">
        <v>6.8425772562909204</v>
      </c>
      <c r="O16363" s="7">
        <v>6.3433503576540202</v>
      </c>
      <c r="P16363" s="7">
        <v>6.5919986385605496</v>
      </c>
      <c r="Q16363" s="7">
        <v>6.6305638999596903</v>
      </c>
      <c r="R16363" s="7">
        <v>7.6916716040238704</v>
      </c>
      <c r="S16363" s="7">
        <v>5.7787406213030597</v>
      </c>
      <c r="T16363" s="7">
        <v>6.2161067765079201</v>
      </c>
    </row>
    <row r="16364" spans="1:20" x14ac:dyDescent="0.25">
      <c r="A16364" t="s">
        <v>16379</v>
      </c>
      <c r="B16364" s="6" t="s">
        <v>19193</v>
      </c>
      <c r="C16364" t="s">
        <v>19194</v>
      </c>
      <c r="D16364" t="s">
        <v>19195</v>
      </c>
      <c r="E16364" s="7">
        <v>2.2066293098904799</v>
      </c>
      <c r="F16364" s="8">
        <v>1.54996423025919E-3</v>
      </c>
      <c r="G16364" s="7">
        <v>3.0568765948530099</v>
      </c>
      <c r="H16364" s="8">
        <v>1.17070221397922E-4</v>
      </c>
      <c r="I16364" s="7">
        <v>2.3022052640625899</v>
      </c>
      <c r="J16364" s="7">
        <v>2.7591787089223998</v>
      </c>
      <c r="K16364" s="7">
        <v>3.0003368316695802</v>
      </c>
      <c r="L16364" s="7">
        <v>2.5977001614020701</v>
      </c>
      <c r="M16364" s="7">
        <v>4.2675736419550301</v>
      </c>
      <c r="N16364" s="7">
        <v>4.86529420123835</v>
      </c>
      <c r="O16364" s="7">
        <v>5.2047963446851</v>
      </c>
      <c r="P16364" s="7">
        <v>5.1695209502239301</v>
      </c>
      <c r="Q16364" s="7">
        <v>5.9681197222399804</v>
      </c>
      <c r="R16364" s="7">
        <v>4.7747052216636297</v>
      </c>
      <c r="S16364" s="7">
        <v>6.4785927201072004</v>
      </c>
      <c r="T16364" s="7">
        <v>5.6476486209288597</v>
      </c>
    </row>
    <row r="16365" spans="1:20" x14ac:dyDescent="0.25">
      <c r="A16365" t="s">
        <v>16380</v>
      </c>
      <c r="B16365" s="6" t="s">
        <v>19107</v>
      </c>
      <c r="C16365" t="s">
        <v>19108</v>
      </c>
      <c r="D16365" t="s">
        <v>19130</v>
      </c>
      <c r="E16365" s="7">
        <v>2.8843602593156499</v>
      </c>
      <c r="F16365" s="8">
        <v>7.3360453957151304E-5</v>
      </c>
      <c r="G16365" s="7">
        <v>3.1627270412325399</v>
      </c>
      <c r="H16365" s="8">
        <v>2.1963973666265201E-5</v>
      </c>
      <c r="I16365" s="7">
        <v>4.3777168616896098</v>
      </c>
      <c r="J16365" s="7">
        <v>5.1728318121969297</v>
      </c>
      <c r="K16365" s="7">
        <v>4.5369118328329598</v>
      </c>
      <c r="L16365" s="7">
        <v>5.02241764673074</v>
      </c>
      <c r="M16365" s="7">
        <v>7.2996196299654699</v>
      </c>
      <c r="N16365" s="7">
        <v>7.2987081118483399</v>
      </c>
      <c r="O16365" s="7">
        <v>8.2001938207476002</v>
      </c>
      <c r="P16365" s="7">
        <v>7.8222986577668703</v>
      </c>
      <c r="Q16365" s="7">
        <v>8.5429461700389808</v>
      </c>
      <c r="R16365" s="7">
        <v>7.4414455136745197</v>
      </c>
      <c r="S16365" s="7">
        <v>7.7816862137942904</v>
      </c>
      <c r="T16365" s="7">
        <v>7.9671935026898097</v>
      </c>
    </row>
    <row r="16366" spans="1:20" x14ac:dyDescent="0.25">
      <c r="A16366" t="s">
        <v>16381</v>
      </c>
      <c r="B16366" s="6">
        <v>28.99</v>
      </c>
      <c r="C16366" t="s">
        <v>18956</v>
      </c>
      <c r="D16366" t="s">
        <v>24218</v>
      </c>
      <c r="E16366" s="7">
        <v>0.19479340234031101</v>
      </c>
      <c r="F16366" s="8">
        <v>0.38941845020539301</v>
      </c>
      <c r="G16366" s="7">
        <v>0.59801786763103504</v>
      </c>
      <c r="H16366" s="8">
        <v>1.37838018602737E-2</v>
      </c>
      <c r="I16366" s="7">
        <v>4.9884074320003098</v>
      </c>
      <c r="J16366" s="7">
        <v>5.2276772363440998</v>
      </c>
      <c r="K16366" s="7">
        <v>5.2849246354271804</v>
      </c>
      <c r="L16366" s="7">
        <v>5.3291083931971404</v>
      </c>
      <c r="M16366" s="7">
        <v>5.8749783796483603</v>
      </c>
      <c r="N16366" s="7">
        <v>5.2065272714521704</v>
      </c>
      <c r="O16366" s="7">
        <v>5.1633812830147701</v>
      </c>
      <c r="P16366" s="7">
        <v>5.3668078983122101</v>
      </c>
      <c r="Q16366" s="7">
        <v>5.9150148367372699</v>
      </c>
      <c r="R16366" s="7">
        <v>5.86062324384981</v>
      </c>
      <c r="S16366" s="7">
        <v>5.7590254430219101</v>
      </c>
      <c r="T16366" s="7">
        <v>5.68548503433201</v>
      </c>
    </row>
    <row r="16367" spans="1:20" x14ac:dyDescent="0.25">
      <c r="A16367" t="s">
        <v>16382</v>
      </c>
      <c r="B16367" s="6" t="s">
        <v>19386</v>
      </c>
      <c r="C16367" t="s">
        <v>19387</v>
      </c>
      <c r="D16367" t="s">
        <v>22142</v>
      </c>
      <c r="E16367" s="7">
        <v>1.7492596180219699</v>
      </c>
      <c r="F16367" s="8">
        <v>0.258666360142212</v>
      </c>
      <c r="G16367" s="7">
        <v>2.0958205009231401</v>
      </c>
      <c r="H16367" s="8">
        <v>0.143419386233544</v>
      </c>
      <c r="I16367" s="7">
        <v>1.7301563602565</v>
      </c>
      <c r="J16367" s="7">
        <v>1.6443244533435799</v>
      </c>
      <c r="K16367" s="7">
        <v>1.78873716306464</v>
      </c>
      <c r="L16367" s="7">
        <v>1.9790531709927099</v>
      </c>
      <c r="M16367" s="7">
        <v>0.87800148587121196</v>
      </c>
      <c r="N16367" s="7">
        <v>4.6338065960924597</v>
      </c>
      <c r="O16367" s="7">
        <v>4.7807137323648199</v>
      </c>
      <c r="P16367" s="7">
        <v>3.9615279022563601</v>
      </c>
      <c r="Q16367" s="7">
        <v>5.5451520701814703</v>
      </c>
      <c r="R16367" s="7">
        <v>1.43860595563458</v>
      </c>
      <c r="S16367" s="7">
        <v>4.7616543176416597</v>
      </c>
      <c r="T16367" s="7">
        <v>3.942961383149</v>
      </c>
    </row>
    <row r="16368" spans="1:20" x14ac:dyDescent="0.25">
      <c r="A16368" t="s">
        <v>16383</v>
      </c>
      <c r="B16368" s="6" t="s">
        <v>22029</v>
      </c>
      <c r="C16368" t="s">
        <v>22030</v>
      </c>
      <c r="D16368" t="s">
        <v>28244</v>
      </c>
      <c r="E16368" s="7">
        <v>-0.39894098964803298</v>
      </c>
      <c r="F16368" s="8">
        <v>0.52798006065106196</v>
      </c>
      <c r="G16368" s="7">
        <v>-0.41843733680825501</v>
      </c>
      <c r="H16368" s="8">
        <v>0.46628828280252299</v>
      </c>
      <c r="I16368" s="7">
        <v>2.8441529359224198</v>
      </c>
      <c r="J16368" s="7">
        <v>4.3146113776261004</v>
      </c>
      <c r="K16368" s="7">
        <v>3.2420410112854099</v>
      </c>
      <c r="L16368" s="7">
        <v>2.7519213382581298</v>
      </c>
      <c r="M16368" s="7">
        <v>1.9644864641351301</v>
      </c>
      <c r="N16368" s="7">
        <v>2.6507059989012798</v>
      </c>
      <c r="O16368" s="7">
        <v>3.35430050518741</v>
      </c>
      <c r="P16368" s="7">
        <v>3.7647568659230299</v>
      </c>
      <c r="Q16368" s="7">
        <v>3.2699821053634102</v>
      </c>
      <c r="R16368" s="7">
        <v>2.08466418114131</v>
      </c>
      <c r="S16368" s="7">
        <v>3.81976044234999</v>
      </c>
      <c r="T16368" s="7">
        <v>2.5560431996781499</v>
      </c>
    </row>
    <row r="16369" spans="1:20" x14ac:dyDescent="0.25">
      <c r="A16369" t="s">
        <v>16384</v>
      </c>
      <c r="B16369" s="6" t="s">
        <v>19386</v>
      </c>
      <c r="C16369" t="s">
        <v>19387</v>
      </c>
      <c r="D16369" t="s">
        <v>20962</v>
      </c>
      <c r="E16369" s="7">
        <v>-0.124704814229532</v>
      </c>
      <c r="F16369" s="8">
        <v>0.79955547911057501</v>
      </c>
      <c r="G16369" s="7">
        <v>-1.3432541369449</v>
      </c>
      <c r="H16369" s="8">
        <v>2.5036647324886099E-2</v>
      </c>
      <c r="I16369" s="7">
        <v>2.73593451125465</v>
      </c>
      <c r="J16369" s="7">
        <v>3.4213868797459499</v>
      </c>
      <c r="K16369" s="7">
        <v>1.78873716306464</v>
      </c>
      <c r="L16369" s="7">
        <v>3.2046898429770598</v>
      </c>
      <c r="M16369" s="7">
        <v>2.1852392162660701</v>
      </c>
      <c r="N16369" s="7">
        <v>3.1165093953040199</v>
      </c>
      <c r="O16369" s="7">
        <v>2.7939660398566901</v>
      </c>
      <c r="P16369" s="7">
        <v>2.5989430132628799</v>
      </c>
      <c r="Q16369" s="7">
        <v>2.2099476215840199</v>
      </c>
      <c r="R16369" s="7">
        <v>1.3172165787876</v>
      </c>
      <c r="S16369" s="7">
        <v>1.4897288668733499</v>
      </c>
      <c r="T16369" s="7">
        <v>0.95782767318180195</v>
      </c>
    </row>
    <row r="16370" spans="1:20" x14ac:dyDescent="0.25">
      <c r="A16370" t="s">
        <v>16385</v>
      </c>
      <c r="B16370" s="6" t="s">
        <v>19209</v>
      </c>
      <c r="C16370" t="s">
        <v>19210</v>
      </c>
      <c r="D16370" t="s">
        <v>19211</v>
      </c>
      <c r="E16370" s="7">
        <v>-1.1711940874069799</v>
      </c>
      <c r="F16370" s="8">
        <v>5.2435410581397897E-2</v>
      </c>
      <c r="G16370" s="7">
        <v>-1.0878265991264</v>
      </c>
      <c r="H16370" s="8">
        <v>3.6802672740618603E-2</v>
      </c>
      <c r="I16370" s="7">
        <v>3.0389132399826599</v>
      </c>
      <c r="J16370" s="7">
        <v>2.06153952616225</v>
      </c>
      <c r="K16370" s="7">
        <v>2.77042362320597</v>
      </c>
      <c r="L16370" s="7">
        <v>2.2095375819748999</v>
      </c>
      <c r="M16370" s="7">
        <v>2.4466320872371101</v>
      </c>
      <c r="N16370" s="7">
        <v>0.215514564166781</v>
      </c>
      <c r="O16370" s="7">
        <v>1.0272227889099499</v>
      </c>
      <c r="P16370" s="7">
        <v>1.5734887303348599</v>
      </c>
      <c r="Q16370" s="7">
        <v>1.5507849898303701</v>
      </c>
      <c r="R16370" s="7">
        <v>1.7746251591917099</v>
      </c>
      <c r="S16370" s="7">
        <v>1.0449007928432199</v>
      </c>
      <c r="T16370" s="7">
        <v>1.2664812728719901</v>
      </c>
    </row>
    <row r="16371" spans="1:20" x14ac:dyDescent="0.25">
      <c r="A16371" t="s">
        <v>16386</v>
      </c>
      <c r="B16371" s="6">
        <v>26.2</v>
      </c>
      <c r="C16371" t="s">
        <v>18954</v>
      </c>
      <c r="D16371" t="s">
        <v>27041</v>
      </c>
      <c r="E16371" s="7">
        <v>0.70651753645137905</v>
      </c>
      <c r="F16371" s="8">
        <v>3.35616928714857E-2</v>
      </c>
      <c r="G16371" s="7">
        <v>0.74169376675117205</v>
      </c>
      <c r="H16371" s="8">
        <v>1.78665681886657E-2</v>
      </c>
      <c r="I16371" s="7">
        <v>4.1669737991939098</v>
      </c>
      <c r="J16371" s="7">
        <v>4.5010808132785796</v>
      </c>
      <c r="K16371" s="7">
        <v>4.5611272362653601</v>
      </c>
      <c r="L16371" s="7">
        <v>4.5958512747019604</v>
      </c>
      <c r="M16371" s="7">
        <v>4.8899399251798101</v>
      </c>
      <c r="N16371" s="7">
        <v>5.3777598914304896</v>
      </c>
      <c r="O16371" s="7">
        <v>5.1006292282224202</v>
      </c>
      <c r="P16371" s="7">
        <v>5.2804601166965597</v>
      </c>
      <c r="Q16371" s="7">
        <v>5.6924643250740301</v>
      </c>
      <c r="R16371" s="7">
        <v>4.5439146281170899</v>
      </c>
      <c r="S16371" s="7">
        <v>5.1480770798457103</v>
      </c>
      <c r="T16371" s="7">
        <v>5.3990549849654403</v>
      </c>
    </row>
    <row r="16372" spans="1:20" x14ac:dyDescent="0.25">
      <c r="A16372" t="s">
        <v>16387</v>
      </c>
      <c r="B16372" s="6">
        <v>35.1</v>
      </c>
      <c r="C16372" t="s">
        <v>18902</v>
      </c>
      <c r="D16372" t="s">
        <v>19295</v>
      </c>
      <c r="E16372" s="7">
        <v>-0.71022707014733799</v>
      </c>
      <c r="F16372" s="8">
        <v>7.6405377500032096E-2</v>
      </c>
      <c r="G16372" s="7">
        <v>-0.930450138998691</v>
      </c>
      <c r="H16372" s="8">
        <v>1.92426423876896E-2</v>
      </c>
      <c r="I16372" s="7">
        <v>5.3421935305631596</v>
      </c>
      <c r="J16372" s="7">
        <v>5.2693534395936004</v>
      </c>
      <c r="K16372" s="7">
        <v>4.8771753188100098</v>
      </c>
      <c r="L16372" s="7">
        <v>5.3577867694168502</v>
      </c>
      <c r="M16372" s="7">
        <v>4.9752807277221498</v>
      </c>
      <c r="N16372" s="7">
        <v>4.4616909789144499</v>
      </c>
      <c r="O16372" s="7">
        <v>3.9861113216797999</v>
      </c>
      <c r="P16372" s="7">
        <v>4.5602664537061104</v>
      </c>
      <c r="Q16372" s="7">
        <v>3.6571572053079402</v>
      </c>
      <c r="R16372" s="7">
        <v>5.1259797497897504</v>
      </c>
      <c r="S16372" s="7">
        <v>4.1243406731196801</v>
      </c>
      <c r="T16372" s="7">
        <v>4.1780764850196501</v>
      </c>
    </row>
    <row r="16373" spans="1:20" x14ac:dyDescent="0.25">
      <c r="A16373" t="s">
        <v>16388</v>
      </c>
      <c r="B16373" s="6">
        <v>35.1</v>
      </c>
      <c r="C16373" t="s">
        <v>18902</v>
      </c>
      <c r="D16373" t="s">
        <v>25692</v>
      </c>
      <c r="E16373" s="7">
        <v>2.8221774893324598</v>
      </c>
      <c r="F16373" s="8">
        <v>2.11776248329824E-3</v>
      </c>
      <c r="G16373" s="7">
        <v>3.46431622980871</v>
      </c>
      <c r="H16373" s="8">
        <v>3.6360155160268401E-4</v>
      </c>
      <c r="I16373" s="7">
        <v>4.3288815192684602</v>
      </c>
      <c r="J16373" s="7">
        <v>3.7180601393394102</v>
      </c>
      <c r="K16373" s="7">
        <v>3.8592992752640098</v>
      </c>
      <c r="L16373" s="7">
        <v>4.4721711312504002</v>
      </c>
      <c r="M16373" s="7">
        <v>5.7679998323137296</v>
      </c>
      <c r="N16373" s="7">
        <v>6.5219995013327798</v>
      </c>
      <c r="O16373" s="7">
        <v>7.9692029116401901</v>
      </c>
      <c r="P16373" s="7">
        <v>7.3406134610374396</v>
      </c>
      <c r="Q16373" s="7">
        <v>8.2930571435462408</v>
      </c>
      <c r="R16373" s="7">
        <v>6.2775035657995799</v>
      </c>
      <c r="S16373" s="7">
        <v>8.4869590260685506</v>
      </c>
      <c r="T16373" s="7">
        <v>7.0809717181366096</v>
      </c>
    </row>
    <row r="16374" spans="1:20" x14ac:dyDescent="0.25">
      <c r="A16374" t="s">
        <v>16389</v>
      </c>
      <c r="B16374" s="6" t="s">
        <v>18883</v>
      </c>
      <c r="C16374" t="s">
        <v>18884</v>
      </c>
      <c r="D16374" t="s">
        <v>25258</v>
      </c>
      <c r="E16374" s="7">
        <v>-0.64604008417855197</v>
      </c>
      <c r="F16374" s="8">
        <v>9.5187995564075506E-2</v>
      </c>
      <c r="G16374" s="7">
        <v>-1.00083869188477</v>
      </c>
      <c r="H16374" s="8">
        <v>1.5639756751732899E-2</v>
      </c>
      <c r="I16374" s="7">
        <v>2.3519364689889</v>
      </c>
      <c r="J16374" s="7">
        <v>2.3984967471376901</v>
      </c>
      <c r="K16374" s="7">
        <v>2.6594424667012602</v>
      </c>
      <c r="L16374" s="7">
        <v>2.9733640061082598</v>
      </c>
      <c r="M16374" s="7">
        <v>2.1224860810298298</v>
      </c>
      <c r="N16374" s="7">
        <v>1.7462333459108601</v>
      </c>
      <c r="O16374" s="7">
        <v>1.9872772434013399</v>
      </c>
      <c r="P16374" s="7">
        <v>1.8990440800942201</v>
      </c>
      <c r="Q16374" s="7">
        <v>2.0712065688653798</v>
      </c>
      <c r="R16374" s="7">
        <v>2.1921539068157001</v>
      </c>
      <c r="S16374" s="7">
        <v>0.946914182595333</v>
      </c>
      <c r="T16374" s="7">
        <v>1.08143657019554</v>
      </c>
    </row>
    <row r="16375" spans="1:20" x14ac:dyDescent="0.25">
      <c r="A16375" t="s">
        <v>16390</v>
      </c>
      <c r="B16375" s="6">
        <v>35.200000000000003</v>
      </c>
      <c r="C16375" t="s">
        <v>18870</v>
      </c>
      <c r="D16375" t="s">
        <v>28245</v>
      </c>
      <c r="E16375" s="7">
        <v>0.69920793330380304</v>
      </c>
      <c r="F16375" s="8">
        <v>3.8519328228391297E-2</v>
      </c>
      <c r="G16375" s="7">
        <v>0.75719659849973098</v>
      </c>
      <c r="H16375" s="8">
        <v>1.8072480312993799E-2</v>
      </c>
      <c r="I16375" s="7">
        <v>3.76352575695386</v>
      </c>
      <c r="J16375" s="7">
        <v>4.10878489318333</v>
      </c>
      <c r="K16375" s="7">
        <v>3.7431489778039602</v>
      </c>
      <c r="L16375" s="7">
        <v>4.3324462969592998</v>
      </c>
      <c r="M16375" s="7">
        <v>5.0074732610623096</v>
      </c>
      <c r="N16375" s="7">
        <v>4.7665730765315502</v>
      </c>
      <c r="O16375" s="7">
        <v>4.8304115566499801</v>
      </c>
      <c r="P16375" s="7">
        <v>4.1346538443741103</v>
      </c>
      <c r="Q16375" s="7">
        <v>4.7719673187284704</v>
      </c>
      <c r="R16375" s="7">
        <v>5.0541853158995496</v>
      </c>
      <c r="S16375" s="7">
        <v>4.86922347939751</v>
      </c>
      <c r="T16375" s="7">
        <v>4.2762156473166</v>
      </c>
    </row>
    <row r="16376" spans="1:20" x14ac:dyDescent="0.25">
      <c r="A16376" t="s">
        <v>16391</v>
      </c>
      <c r="B16376" s="6">
        <v>35.200000000000003</v>
      </c>
      <c r="C16376" t="s">
        <v>18870</v>
      </c>
      <c r="D16376" t="s">
        <v>28246</v>
      </c>
      <c r="E16376" s="7">
        <v>1.1600518179557899</v>
      </c>
      <c r="F16376" s="8">
        <v>1.60132286125487E-2</v>
      </c>
      <c r="G16376" s="7">
        <v>1.29034582154598</v>
      </c>
      <c r="H16376" s="8">
        <v>5.3485952685305696E-3</v>
      </c>
      <c r="I16376" s="7">
        <v>4.3896717054016303</v>
      </c>
      <c r="J16376" s="7">
        <v>3.7927113656210398</v>
      </c>
      <c r="K16376" s="7">
        <v>3.8254253865542802</v>
      </c>
      <c r="L16376" s="7">
        <v>3.9590381961381902</v>
      </c>
      <c r="M16376" s="7">
        <v>4.3880685871146499</v>
      </c>
      <c r="N16376" s="7">
        <v>5.1829604360740396</v>
      </c>
      <c r="O16376" s="7">
        <v>5.9261175556816497</v>
      </c>
      <c r="P16376" s="7">
        <v>5.1020737191029202</v>
      </c>
      <c r="Q16376" s="7">
        <v>5.5924268561848898</v>
      </c>
      <c r="R16376" s="7">
        <v>4.6164656800022899</v>
      </c>
      <c r="S16376" s="7">
        <v>5.3218377055251596</v>
      </c>
      <c r="T16376" s="7">
        <v>5.58113243398242</v>
      </c>
    </row>
    <row r="16377" spans="1:20" x14ac:dyDescent="0.25">
      <c r="A16377" t="s">
        <v>16392</v>
      </c>
      <c r="B16377" s="6" t="s">
        <v>19288</v>
      </c>
      <c r="C16377" t="s">
        <v>19289</v>
      </c>
      <c r="D16377" t="s">
        <v>19290</v>
      </c>
      <c r="E16377" s="7">
        <v>2.7019290786256499E-3</v>
      </c>
      <c r="F16377" s="8">
        <v>0.99576020529167297</v>
      </c>
      <c r="G16377" s="7">
        <v>0.137638515733012</v>
      </c>
      <c r="H16377" s="8">
        <v>0.75338591046609904</v>
      </c>
      <c r="I16377" s="7">
        <v>2.0841302310989001</v>
      </c>
      <c r="J16377" s="7">
        <v>2.0266148847540002</v>
      </c>
      <c r="K16377" s="7">
        <v>2.8734738769394501</v>
      </c>
      <c r="L16377" s="7">
        <v>2.3390975019750502</v>
      </c>
      <c r="M16377" s="7">
        <v>3.0626743001118202</v>
      </c>
      <c r="N16377" s="7">
        <v>2.0307060663608301</v>
      </c>
      <c r="O16377" s="7">
        <v>1.62375977140118</v>
      </c>
      <c r="P16377" s="7">
        <v>2.4441337429351999</v>
      </c>
      <c r="Q16377" s="7">
        <v>2.6607014954349602</v>
      </c>
      <c r="R16377" s="7">
        <v>3.1343202645666501</v>
      </c>
      <c r="S16377" s="7">
        <v>2.2132961429657101</v>
      </c>
      <c r="T16377" s="7">
        <v>1.8099148782349499</v>
      </c>
    </row>
    <row r="16378" spans="1:20" x14ac:dyDescent="0.25">
      <c r="A16378" t="s">
        <v>16393</v>
      </c>
      <c r="B16378" s="6" t="s">
        <v>19472</v>
      </c>
      <c r="C16378" t="s">
        <v>19473</v>
      </c>
      <c r="D16378" t="s">
        <v>25121</v>
      </c>
      <c r="E16378" s="7">
        <v>0.50123874016832504</v>
      </c>
      <c r="F16378" s="8">
        <v>9.1103939853066904E-2</v>
      </c>
      <c r="G16378" s="7">
        <v>0.93978767936160001</v>
      </c>
      <c r="H16378" s="8">
        <v>4.4896254991693496E-3</v>
      </c>
      <c r="I16378" s="7">
        <v>5.2023376978209397</v>
      </c>
      <c r="J16378" s="7">
        <v>5.6524734618617298</v>
      </c>
      <c r="K16378" s="7">
        <v>5.6354185809592199</v>
      </c>
      <c r="L16378" s="7">
        <v>5.4050572660937997</v>
      </c>
      <c r="M16378" s="7">
        <v>5.5268304824674797</v>
      </c>
      <c r="N16378" s="7">
        <v>6.0025581531850198</v>
      </c>
      <c r="O16378" s="7">
        <v>6.0898095078777796</v>
      </c>
      <c r="P16378" s="7">
        <v>6.26839304177863</v>
      </c>
      <c r="Q16378" s="7">
        <v>6.6870904552122701</v>
      </c>
      <c r="R16378" s="7">
        <v>5.8551820180716296</v>
      </c>
      <c r="S16378" s="7">
        <v>6.6440715312543199</v>
      </c>
      <c r="T16378" s="7">
        <v>6.4404992118041502</v>
      </c>
    </row>
    <row r="16379" spans="1:20" x14ac:dyDescent="0.25">
      <c r="A16379" t="s">
        <v>16394</v>
      </c>
      <c r="B16379" s="6" t="s">
        <v>18895</v>
      </c>
      <c r="C16379" t="s">
        <v>18896</v>
      </c>
      <c r="D16379" t="s">
        <v>18897</v>
      </c>
      <c r="E16379" s="7">
        <v>-0.40493965820413702</v>
      </c>
      <c r="F16379" s="8">
        <v>0.182713269612647</v>
      </c>
      <c r="G16379" s="7">
        <v>-0.84490737351040202</v>
      </c>
      <c r="H16379" s="8">
        <v>1.12497919453542E-2</v>
      </c>
      <c r="I16379" s="7">
        <v>3.8923511480534101</v>
      </c>
      <c r="J16379" s="7">
        <v>3.6622691833069498</v>
      </c>
      <c r="K16379" s="7">
        <v>4.1236788998464897</v>
      </c>
      <c r="L16379" s="7">
        <v>3.8264216625763101</v>
      </c>
      <c r="M16379" s="7">
        <v>3.72190110900813</v>
      </c>
      <c r="N16379" s="7">
        <v>3.5765436184791999</v>
      </c>
      <c r="O16379" s="7">
        <v>2.93694521917257</v>
      </c>
      <c r="P16379" s="7">
        <v>3.5870441671500601</v>
      </c>
      <c r="Q16379" s="7">
        <v>2.7543764531698498</v>
      </c>
      <c r="R16379" s="7">
        <v>3.5525720150011</v>
      </c>
      <c r="S16379" s="7">
        <v>2.5666669056276699</v>
      </c>
      <c r="T16379" s="7">
        <v>3.1526299588485198</v>
      </c>
    </row>
    <row r="16380" spans="1:20" x14ac:dyDescent="0.25">
      <c r="A16380" t="s">
        <v>16395</v>
      </c>
      <c r="B16380" s="6">
        <v>35.200000000000003</v>
      </c>
      <c r="C16380" t="s">
        <v>18870</v>
      </c>
      <c r="D16380" t="s">
        <v>18897</v>
      </c>
      <c r="E16380" s="7">
        <v>-0.47278741215105402</v>
      </c>
      <c r="F16380" s="8">
        <v>9.9084728409147393E-2</v>
      </c>
      <c r="G16380" s="7">
        <v>-0.56427142957017995</v>
      </c>
      <c r="H16380" s="8">
        <v>3.96544714442323E-2</v>
      </c>
      <c r="I16380" s="7">
        <v>3.4424215321184302</v>
      </c>
      <c r="J16380" s="7">
        <v>3.24271494419262</v>
      </c>
      <c r="K16380" s="7">
        <v>3.0694953651761301</v>
      </c>
      <c r="L16380" s="7">
        <v>3.3346667741312701</v>
      </c>
      <c r="M16380" s="7">
        <v>2.49697494818174</v>
      </c>
      <c r="N16380" s="7">
        <v>2.94030477438152</v>
      </c>
      <c r="O16380" s="7">
        <v>2.6901134383507301</v>
      </c>
      <c r="P16380" s="7">
        <v>3.0563578954862698</v>
      </c>
      <c r="Q16380" s="7">
        <v>2.3763435439533498</v>
      </c>
      <c r="R16380" s="7">
        <v>3.2044667807094198</v>
      </c>
      <c r="S16380" s="7">
        <v>2.5500760306025598</v>
      </c>
      <c r="T16380" s="7">
        <v>2.6117872028492002</v>
      </c>
    </row>
    <row r="16381" spans="1:20" x14ac:dyDescent="0.25">
      <c r="A16381" t="s">
        <v>16396</v>
      </c>
      <c r="B16381" s="6">
        <v>35.200000000000003</v>
      </c>
      <c r="C16381" t="s">
        <v>18870</v>
      </c>
      <c r="D16381" t="s">
        <v>18897</v>
      </c>
      <c r="E16381" s="7">
        <v>-0.43316562531102798</v>
      </c>
      <c r="F16381" s="8">
        <v>0.29508369945590102</v>
      </c>
      <c r="G16381" s="7">
        <v>-0.46282536274908098</v>
      </c>
      <c r="H16381" s="8">
        <v>0.21398450895429899</v>
      </c>
      <c r="I16381" s="7">
        <v>2.44653383989252</v>
      </c>
      <c r="J16381" s="7">
        <v>2.4120915783039298</v>
      </c>
      <c r="K16381" s="7">
        <v>2.7343702408022401</v>
      </c>
      <c r="L16381" s="7">
        <v>2.4415806684666501</v>
      </c>
      <c r="M16381" s="7">
        <v>2.6968562802138498</v>
      </c>
      <c r="N16381" s="7">
        <v>2.0307060663608301</v>
      </c>
      <c r="O16381" s="7">
        <v>0.96924406178699596</v>
      </c>
      <c r="P16381" s="7">
        <v>2.3696103694494801</v>
      </c>
      <c r="Q16381" s="7">
        <v>1.91768949699581</v>
      </c>
      <c r="R16381" s="7">
        <v>2.5017115064097899</v>
      </c>
      <c r="S16381" s="7">
        <v>2.0809635700258502</v>
      </c>
      <c r="T16381" s="7">
        <v>1.6326301514271899</v>
      </c>
    </row>
    <row r="16382" spans="1:20" x14ac:dyDescent="0.25">
      <c r="A16382" t="s">
        <v>16397</v>
      </c>
      <c r="B16382" s="6" t="s">
        <v>18895</v>
      </c>
      <c r="C16382" t="s">
        <v>18896</v>
      </c>
      <c r="D16382" t="s">
        <v>19031</v>
      </c>
      <c r="E16382" s="7">
        <v>0.23308000158161199</v>
      </c>
      <c r="F16382" s="8">
        <v>0.45975193489050697</v>
      </c>
      <c r="G16382" s="7">
        <v>-0.64774744069291601</v>
      </c>
      <c r="H16382" s="8">
        <v>7.0940148442857107E-2</v>
      </c>
      <c r="I16382" s="7">
        <v>2.4156854746340599</v>
      </c>
      <c r="J16382" s="7">
        <v>2.4255594973902301</v>
      </c>
      <c r="K16382" s="7">
        <v>1.83486834862321</v>
      </c>
      <c r="L16382" s="7">
        <v>2.0237916051425202</v>
      </c>
      <c r="M16382" s="7">
        <v>2.5456201671757102</v>
      </c>
      <c r="N16382" s="7">
        <v>2.68093111733508</v>
      </c>
      <c r="O16382" s="7">
        <v>2.2773864230450802</v>
      </c>
      <c r="P16382" s="7">
        <v>2.1197206968687698</v>
      </c>
      <c r="Q16382" s="7">
        <v>1.32513318029497</v>
      </c>
      <c r="R16382" s="7">
        <v>2.0082804025535901</v>
      </c>
      <c r="S16382" s="7">
        <v>1.62261225763077</v>
      </c>
      <c r="T16382" s="7">
        <v>1.12039303929406</v>
      </c>
    </row>
    <row r="16383" spans="1:20" x14ac:dyDescent="0.25">
      <c r="A16383" t="s">
        <v>16398</v>
      </c>
      <c r="B16383" s="6">
        <v>35.200000000000003</v>
      </c>
      <c r="C16383" t="s">
        <v>18870</v>
      </c>
      <c r="D16383" t="s">
        <v>19164</v>
      </c>
      <c r="E16383" s="7">
        <v>-4.6234127763340504E-3</v>
      </c>
      <c r="F16383" s="8">
        <v>0.99081354738473704</v>
      </c>
      <c r="G16383" s="7">
        <v>0.43302342270879901</v>
      </c>
      <c r="H16383" s="8">
        <v>0.192182033362505</v>
      </c>
      <c r="I16383" s="7">
        <v>2.28523980659988</v>
      </c>
      <c r="J16383" s="7">
        <v>1.7763267763544099</v>
      </c>
      <c r="K16383" s="7">
        <v>1.83486834862321</v>
      </c>
      <c r="L16383" s="7">
        <v>2.5060695189588902</v>
      </c>
      <c r="M16383" s="7">
        <v>2.3031063764402502</v>
      </c>
      <c r="N16383" s="7">
        <v>1.56362735751492</v>
      </c>
      <c r="O16383" s="7">
        <v>2.2532953859246101</v>
      </c>
      <c r="P16383" s="7">
        <v>2.2079148505264401</v>
      </c>
      <c r="Q16383" s="7">
        <v>2.4151077276328698</v>
      </c>
      <c r="R16383" s="7">
        <v>2.4877138164011598</v>
      </c>
      <c r="S16383" s="7">
        <v>2.0576780528568501</v>
      </c>
      <c r="T16383" s="7">
        <v>3.0249925298014202</v>
      </c>
    </row>
    <row r="16384" spans="1:20" x14ac:dyDescent="0.25">
      <c r="A16384" t="s">
        <v>16399</v>
      </c>
      <c r="B16384" s="6">
        <v>35.200000000000003</v>
      </c>
      <c r="C16384" t="s">
        <v>18870</v>
      </c>
      <c r="D16384" t="s">
        <v>18871</v>
      </c>
      <c r="E16384" s="7">
        <v>1.4465209721743</v>
      </c>
      <c r="F16384" s="8">
        <v>0.28072617693457702</v>
      </c>
      <c r="G16384" s="7">
        <v>3.17619933089511</v>
      </c>
      <c r="H16384" s="8">
        <v>1.41579696710097E-2</v>
      </c>
      <c r="I16384" s="7">
        <v>0.81625090964820102</v>
      </c>
      <c r="J16384" s="7">
        <v>0.70349237733293402</v>
      </c>
      <c r="K16384" s="7">
        <v>0.778217845820946</v>
      </c>
      <c r="L16384" s="7">
        <v>0.11964122382634</v>
      </c>
      <c r="M16384" s="7">
        <v>0.92778732438051403</v>
      </c>
      <c r="N16384" s="7">
        <v>3.1384574881039602</v>
      </c>
      <c r="O16384" s="7">
        <v>1.92763665497879</v>
      </c>
      <c r="P16384" s="7">
        <v>2.2706933272263701</v>
      </c>
      <c r="Q16384" s="7">
        <v>5.5495143661183803</v>
      </c>
      <c r="R16384" s="7">
        <v>2.6968488408193698</v>
      </c>
      <c r="S16384" s="7">
        <v>3.35892174184634</v>
      </c>
      <c r="T16384" s="7">
        <v>3.69456087063887</v>
      </c>
    </row>
    <row r="16385" spans="1:20" x14ac:dyDescent="0.25">
      <c r="A16385" t="s">
        <v>16400</v>
      </c>
      <c r="B16385" s="6">
        <v>34.15</v>
      </c>
      <c r="C16385" t="s">
        <v>19599</v>
      </c>
      <c r="D16385" t="s">
        <v>21040</v>
      </c>
      <c r="E16385" s="7">
        <v>0.71593013067267297</v>
      </c>
      <c r="F16385" s="8">
        <v>0.38360785162530497</v>
      </c>
      <c r="G16385" s="7">
        <v>2.0821115295134698</v>
      </c>
      <c r="H16385" s="8">
        <v>8.5577405045458802E-3</v>
      </c>
      <c r="I16385" s="7">
        <v>1.59900300259497</v>
      </c>
      <c r="J16385" s="7">
        <v>1.24928043344563</v>
      </c>
      <c r="K16385" s="7">
        <v>1.5606804058852599</v>
      </c>
      <c r="L16385" s="7">
        <v>1.21918446388914</v>
      </c>
      <c r="M16385" s="7">
        <v>1.2741623936009301</v>
      </c>
      <c r="N16385" s="7">
        <v>2.1216621356154302</v>
      </c>
      <c r="O16385" s="7">
        <v>2.3921531163482301</v>
      </c>
      <c r="P16385" s="7">
        <v>2.7824805676824602</v>
      </c>
      <c r="Q16385" s="7">
        <v>4.2191954062807202</v>
      </c>
      <c r="R16385" s="7">
        <v>2.1394098938939101</v>
      </c>
      <c r="S16385" s="7">
        <v>3.7268623826390401</v>
      </c>
      <c r="T16385" s="7">
        <v>3.9751974256531901</v>
      </c>
    </row>
    <row r="16386" spans="1:20" x14ac:dyDescent="0.25">
      <c r="A16386" t="s">
        <v>16401</v>
      </c>
      <c r="B16386" s="6">
        <v>35.200000000000003</v>
      </c>
      <c r="C16386" t="s">
        <v>18870</v>
      </c>
      <c r="D16386" t="s">
        <v>28247</v>
      </c>
      <c r="E16386" s="7">
        <v>-0.411429562938042</v>
      </c>
      <c r="F16386" s="8">
        <v>0.20228450773746801</v>
      </c>
      <c r="G16386" s="7">
        <v>-0.38484506893919701</v>
      </c>
      <c r="H16386" s="8">
        <v>0.19095012290430599</v>
      </c>
      <c r="I16386" s="7">
        <v>3.8811036812274202</v>
      </c>
      <c r="J16386" s="7">
        <v>3.36658268936579</v>
      </c>
      <c r="K16386" s="7">
        <v>3.7187530835579699</v>
      </c>
      <c r="L16386" s="7">
        <v>3.5256464322724299</v>
      </c>
      <c r="M16386" s="7">
        <v>3.2985635478861899</v>
      </c>
      <c r="N16386" s="7">
        <v>3.5925322627307299</v>
      </c>
      <c r="O16386" s="7">
        <v>2.51881153378881</v>
      </c>
      <c r="P16386" s="7">
        <v>3.34596588853536</v>
      </c>
      <c r="Q16386" s="7">
        <v>3.1019577207130098</v>
      </c>
      <c r="R16386" s="7">
        <v>3.4261652289263802</v>
      </c>
      <c r="S16386" s="7">
        <v>3.5955883937342801</v>
      </c>
      <c r="T16386" s="7">
        <v>2.8272580989741898</v>
      </c>
    </row>
    <row r="16387" spans="1:20" x14ac:dyDescent="0.25">
      <c r="A16387" t="s">
        <v>16402</v>
      </c>
      <c r="B16387" s="6">
        <v>34.99</v>
      </c>
      <c r="C16387" t="s">
        <v>19066</v>
      </c>
      <c r="D16387" t="s">
        <v>28248</v>
      </c>
      <c r="E16387" s="7">
        <v>0.12548702150011901</v>
      </c>
      <c r="F16387" s="8">
        <v>0.61596469704300805</v>
      </c>
      <c r="G16387" s="7">
        <v>0.32318147503151801</v>
      </c>
      <c r="H16387" s="8">
        <v>0.16069111676036699</v>
      </c>
      <c r="I16387" s="7">
        <v>4.29538137471026</v>
      </c>
      <c r="J16387" s="7">
        <v>4.7272748630410399</v>
      </c>
      <c r="K16387" s="7">
        <v>4.7445005373311897</v>
      </c>
      <c r="L16387" s="7">
        <v>4.2734599500538897</v>
      </c>
      <c r="M16387" s="7">
        <v>4.3746680538516802</v>
      </c>
      <c r="N16387" s="7">
        <v>4.4918409297471804</v>
      </c>
      <c r="O16387" s="7">
        <v>4.93634167896401</v>
      </c>
      <c r="P16387" s="7">
        <v>4.7521505880387496</v>
      </c>
      <c r="Q16387" s="7">
        <v>5.0830739515877097</v>
      </c>
      <c r="R16387" s="7">
        <v>4.8450166670707304</v>
      </c>
      <c r="S16387" s="7">
        <v>4.5401371244044704</v>
      </c>
      <c r="T16387" s="7">
        <v>4.8690117293827102</v>
      </c>
    </row>
    <row r="16388" spans="1:20" x14ac:dyDescent="0.25">
      <c r="A16388" t="s">
        <v>16403</v>
      </c>
      <c r="B16388" s="6" t="s">
        <v>21333</v>
      </c>
      <c r="C16388" t="s">
        <v>21334</v>
      </c>
      <c r="D16388" t="s">
        <v>22556</v>
      </c>
      <c r="E16388" s="7">
        <v>0.12192418206779999</v>
      </c>
      <c r="F16388" s="8">
        <v>0.60285676074844596</v>
      </c>
      <c r="G16388" s="7">
        <v>0.19177401407928599</v>
      </c>
      <c r="H16388" s="8">
        <v>0.37446759320038697</v>
      </c>
      <c r="I16388" s="7">
        <v>7.3937498635382397</v>
      </c>
      <c r="J16388" s="7">
        <v>6.9821510168272898</v>
      </c>
      <c r="K16388" s="7">
        <v>7.2011899247483599</v>
      </c>
      <c r="L16388" s="7">
        <v>6.9694401425396704</v>
      </c>
      <c r="M16388" s="7">
        <v>7.6275058517314198</v>
      </c>
      <c r="N16388" s="7">
        <v>7.1047107328286696</v>
      </c>
      <c r="O16388" s="7">
        <v>7.1388046315188696</v>
      </c>
      <c r="P16388" s="7">
        <v>7.172017867079</v>
      </c>
      <c r="Q16388" s="7">
        <v>7.44257073791512</v>
      </c>
      <c r="R16388" s="7">
        <v>7.22806977959352</v>
      </c>
      <c r="S16388" s="7">
        <v>7.4678911464192597</v>
      </c>
      <c r="T16388" s="7">
        <v>7.1660533142774199</v>
      </c>
    </row>
    <row r="16389" spans="1:20" x14ac:dyDescent="0.25">
      <c r="A16389" t="s">
        <v>16404</v>
      </c>
      <c r="B16389" s="6">
        <v>27</v>
      </c>
      <c r="C16389" t="s">
        <v>22121</v>
      </c>
      <c r="D16389" t="s">
        <v>27687</v>
      </c>
      <c r="E16389" s="7">
        <v>-0.54302788624729004</v>
      </c>
      <c r="F16389" s="8">
        <v>5.31560639376885E-2</v>
      </c>
      <c r="G16389" s="7">
        <v>-0.18017125111742599</v>
      </c>
      <c r="H16389" s="8">
        <v>0.42802075437791998</v>
      </c>
      <c r="I16389" s="7">
        <v>3.4950151547185899</v>
      </c>
      <c r="J16389" s="7">
        <v>3.4213868797459499</v>
      </c>
      <c r="K16389" s="7">
        <v>3.69393754982219</v>
      </c>
      <c r="L16389" s="7">
        <v>3.2335447387558398</v>
      </c>
      <c r="M16389" s="7">
        <v>3.1280244792518301</v>
      </c>
      <c r="N16389" s="7">
        <v>2.90232586549909</v>
      </c>
      <c r="O16389" s="7">
        <v>2.6352421317774302</v>
      </c>
      <c r="P16389" s="7">
        <v>2.9707150912994802</v>
      </c>
      <c r="Q16389" s="7">
        <v>3.3521864076399299</v>
      </c>
      <c r="R16389" s="7">
        <v>3.1071103410964098</v>
      </c>
      <c r="S16389" s="7">
        <v>3.6894766551927001</v>
      </c>
      <c r="T16389" s="7">
        <v>3.0249925298014202</v>
      </c>
    </row>
    <row r="16390" spans="1:20" x14ac:dyDescent="0.25">
      <c r="A16390" t="s">
        <v>16405</v>
      </c>
      <c r="B16390" s="6">
        <v>35.200000000000003</v>
      </c>
      <c r="C16390" t="s">
        <v>18870</v>
      </c>
      <c r="D16390" t="s">
        <v>28249</v>
      </c>
      <c r="E16390" s="7">
        <v>1.0879346063442501</v>
      </c>
      <c r="F16390" s="8">
        <v>0.144514037698142</v>
      </c>
      <c r="G16390" s="7">
        <v>1.13565114416799</v>
      </c>
      <c r="H16390" s="8">
        <v>0.10037276422130301</v>
      </c>
      <c r="I16390" s="7">
        <v>0.667070053228775</v>
      </c>
      <c r="J16390" s="7">
        <v>0.23777211838753101</v>
      </c>
      <c r="K16390" s="7">
        <v>0.95571573887279004</v>
      </c>
      <c r="L16390" s="7">
        <v>1.33021626669858</v>
      </c>
      <c r="M16390" s="7">
        <v>1.8137573818360699</v>
      </c>
      <c r="N16390" s="7">
        <v>1.6878955781713301</v>
      </c>
      <c r="O16390" s="7">
        <v>1.73232091829099</v>
      </c>
      <c r="P16390" s="7">
        <v>2.14227981202052</v>
      </c>
      <c r="Q16390" s="7">
        <v>0.53111728115144896</v>
      </c>
      <c r="R16390" s="7">
        <v>2.3705564676388402</v>
      </c>
      <c r="S16390" s="7">
        <v>1.2641900888044</v>
      </c>
      <c r="T16390" s="7">
        <v>3.0043136777029602</v>
      </c>
    </row>
    <row r="16391" spans="1:20" x14ac:dyDescent="0.25">
      <c r="A16391" t="s">
        <v>16406</v>
      </c>
      <c r="B16391" s="6" t="s">
        <v>19099</v>
      </c>
      <c r="C16391" t="s">
        <v>19100</v>
      </c>
      <c r="D16391" t="s">
        <v>19101</v>
      </c>
      <c r="E16391" s="7">
        <v>1.5700499439773901</v>
      </c>
      <c r="F16391" s="8">
        <v>6.2250630037301698E-2</v>
      </c>
      <c r="G16391" s="7">
        <v>1.2946241646422101</v>
      </c>
      <c r="H16391" s="8">
        <v>8.8464389317739797E-2</v>
      </c>
      <c r="I16391" s="7">
        <v>4.0811129832761504</v>
      </c>
      <c r="J16391" s="7">
        <v>5.0843231429721101</v>
      </c>
      <c r="K16391" s="7">
        <v>4.4836111640725003</v>
      </c>
      <c r="L16391" s="7">
        <v>6.34957269017481</v>
      </c>
      <c r="M16391" s="7">
        <v>7.9154725494167</v>
      </c>
      <c r="N16391" s="7">
        <v>6.3002099279547599</v>
      </c>
      <c r="O16391" s="7">
        <v>5.7349375103846798</v>
      </c>
      <c r="P16391" s="7">
        <v>6.3662653250732504</v>
      </c>
      <c r="Q16391" s="7">
        <v>6.3719367633807602</v>
      </c>
      <c r="R16391" s="7">
        <v>7.7323075733028803</v>
      </c>
      <c r="S16391" s="7">
        <v>5.4300685590804498</v>
      </c>
      <c r="T16391" s="7">
        <v>5.68060576180351</v>
      </c>
    </row>
    <row r="16392" spans="1:20" x14ac:dyDescent="0.25">
      <c r="A16392" t="s">
        <v>16407</v>
      </c>
      <c r="B16392" s="6" t="s">
        <v>19172</v>
      </c>
      <c r="C16392" t="s">
        <v>19173</v>
      </c>
      <c r="D16392" t="s">
        <v>19569</v>
      </c>
      <c r="E16392" s="7">
        <v>-0.12932956828393699</v>
      </c>
      <c r="F16392" s="8">
        <v>0.58193259533735398</v>
      </c>
      <c r="G16392" s="7">
        <v>0.32787956241858601</v>
      </c>
      <c r="H16392" s="8">
        <v>0.132992466807557</v>
      </c>
      <c r="I16392" s="7">
        <v>4.5615627717603102</v>
      </c>
      <c r="J16392" s="7">
        <v>4.7245534206920903</v>
      </c>
      <c r="K16392" s="7">
        <v>4.7231969013576203</v>
      </c>
      <c r="L16392" s="7">
        <v>4.5353361621237802</v>
      </c>
      <c r="M16392" s="7">
        <v>4.4490094556892998</v>
      </c>
      <c r="N16392" s="7">
        <v>4.4660368836590498</v>
      </c>
      <c r="O16392" s="7">
        <v>4.4612974444484799</v>
      </c>
      <c r="P16392" s="7">
        <v>4.6495874706520004</v>
      </c>
      <c r="Q16392" s="7">
        <v>5.3287322627176303</v>
      </c>
      <c r="R16392" s="7">
        <v>4.7890443215990803</v>
      </c>
      <c r="S16392" s="7">
        <v>5.1888371043026797</v>
      </c>
      <c r="T16392" s="7">
        <v>4.5503224463044303</v>
      </c>
    </row>
    <row r="16393" spans="1:20" x14ac:dyDescent="0.25">
      <c r="A16393" t="s">
        <v>16408</v>
      </c>
      <c r="B16393" s="6">
        <v>31.1</v>
      </c>
      <c r="C16393" t="s">
        <v>19045</v>
      </c>
      <c r="D16393" t="s">
        <v>22769</v>
      </c>
      <c r="E16393" s="7">
        <v>0.400799900885774</v>
      </c>
      <c r="F16393" s="8">
        <v>7.4846682098155107E-2</v>
      </c>
      <c r="G16393" s="7">
        <v>0.3150086147642</v>
      </c>
      <c r="H16393" s="8">
        <v>0.119990212507204</v>
      </c>
      <c r="I16393" s="7">
        <v>3.2976595926793002</v>
      </c>
      <c r="J16393" s="7">
        <v>3.3873789898467299</v>
      </c>
      <c r="K16393" s="7">
        <v>3.4783630928284301</v>
      </c>
      <c r="L16393" s="7">
        <v>3.4039988669273198</v>
      </c>
      <c r="M16393" s="7">
        <v>4.0318120661906001</v>
      </c>
      <c r="N16393" s="7">
        <v>3.6774362386273798</v>
      </c>
      <c r="O16393" s="7">
        <v>3.5249972754617498</v>
      </c>
      <c r="P16393" s="7">
        <v>3.9098714452938101</v>
      </c>
      <c r="Q16393" s="7">
        <v>3.77360498363615</v>
      </c>
      <c r="R16393" s="7">
        <v>3.8656413931694198</v>
      </c>
      <c r="S16393" s="7">
        <v>3.73422466153814</v>
      </c>
      <c r="T16393" s="7">
        <v>3.45652530376623</v>
      </c>
    </row>
    <row r="16394" spans="1:20" x14ac:dyDescent="0.25">
      <c r="A16394" t="s">
        <v>16409</v>
      </c>
      <c r="B16394" s="6" t="s">
        <v>19646</v>
      </c>
      <c r="C16394" t="s">
        <v>19647</v>
      </c>
      <c r="D16394" t="s">
        <v>19934</v>
      </c>
      <c r="E16394" s="7">
        <v>3.1837707174193199</v>
      </c>
      <c r="F16394" s="8">
        <v>4.31043441301775E-4</v>
      </c>
      <c r="G16394" s="7">
        <v>3.2213381128670999</v>
      </c>
      <c r="H16394" s="8">
        <v>1.8039738609282999E-4</v>
      </c>
      <c r="I16394" s="7">
        <v>6.2560711298902998</v>
      </c>
      <c r="J16394" s="7">
        <v>6.4551439909537498</v>
      </c>
      <c r="K16394" s="7">
        <v>7.04438204891966</v>
      </c>
      <c r="L16394" s="7">
        <v>6.29358214650604</v>
      </c>
      <c r="M16394" s="7">
        <v>8.6821326508877608</v>
      </c>
      <c r="N16394" s="7">
        <v>9.5517878881727896</v>
      </c>
      <c r="O16394" s="7">
        <v>10.5607035526776</v>
      </c>
      <c r="P16394" s="7">
        <v>9.9463301325736602</v>
      </c>
      <c r="Q16394" s="7">
        <v>10.2157127138587</v>
      </c>
      <c r="R16394" s="7">
        <v>8.4734125173307309</v>
      </c>
      <c r="S16394" s="7">
        <v>10.341915969447999</v>
      </c>
      <c r="T16394" s="7">
        <v>9.8481657912403602</v>
      </c>
    </row>
    <row r="16395" spans="1:20" x14ac:dyDescent="0.25">
      <c r="A16395" t="s">
        <v>16410</v>
      </c>
      <c r="B16395" s="6">
        <v>28.1</v>
      </c>
      <c r="C16395" t="s">
        <v>19248</v>
      </c>
      <c r="D16395" t="s">
        <v>28250</v>
      </c>
      <c r="E16395" s="7">
        <v>-1.70155650213984</v>
      </c>
      <c r="F16395" s="8">
        <v>2.67650825194064E-3</v>
      </c>
      <c r="G16395" s="7">
        <v>-2.5948773150887199</v>
      </c>
      <c r="H16395" s="8">
        <v>3.9496191285010799E-4</v>
      </c>
      <c r="I16395" s="7">
        <v>4.2740417536317103</v>
      </c>
      <c r="J16395" s="7">
        <v>3.8184632741491198</v>
      </c>
      <c r="K16395" s="7">
        <v>4.4357687481690604</v>
      </c>
      <c r="L16395" s="7">
        <v>3.9647859966893302</v>
      </c>
      <c r="M16395" s="7">
        <v>2.1646233100311698</v>
      </c>
      <c r="N16395" s="7">
        <v>2.7251136666954001</v>
      </c>
      <c r="O16395" s="7">
        <v>2.6901134383507301</v>
      </c>
      <c r="P16395" s="7">
        <v>2.14227981202052</v>
      </c>
      <c r="Q16395" s="7">
        <v>0.53111728115144896</v>
      </c>
      <c r="R16395" s="7">
        <v>0.99977304556039104</v>
      </c>
      <c r="S16395" s="7">
        <v>1.4897288668733499</v>
      </c>
      <c r="T16395" s="7">
        <v>2.90740568505151</v>
      </c>
    </row>
    <row r="16396" spans="1:20" x14ac:dyDescent="0.25">
      <c r="A16396" t="s">
        <v>16411</v>
      </c>
      <c r="B16396" s="6" t="s">
        <v>19169</v>
      </c>
      <c r="C16396" t="s">
        <v>19170</v>
      </c>
      <c r="D16396" t="s">
        <v>23797</v>
      </c>
      <c r="E16396" s="7">
        <v>0.56341640835268603</v>
      </c>
      <c r="F16396" s="8">
        <v>0.33379790179418001</v>
      </c>
      <c r="G16396" s="7">
        <v>0.77410470391701303</v>
      </c>
      <c r="H16396" s="8">
        <v>0.13883618443011</v>
      </c>
      <c r="I16396" s="7">
        <v>1.2600748015855301</v>
      </c>
      <c r="J16396" s="7">
        <v>1.75514817515912</v>
      </c>
      <c r="K16396" s="7">
        <v>1.35445260886854</v>
      </c>
      <c r="L16396" s="7">
        <v>1.1801901508847601</v>
      </c>
      <c r="M16396" s="7">
        <v>1.19504939439558</v>
      </c>
      <c r="N16396" s="7">
        <v>1.8295420535020099</v>
      </c>
      <c r="O16396" s="7">
        <v>2.4356198925272099</v>
      </c>
      <c r="P16396" s="7">
        <v>2.5491631142773898</v>
      </c>
      <c r="Q16396" s="7">
        <v>3.0288565582479499</v>
      </c>
      <c r="R16396" s="7">
        <v>1.4956736091904901</v>
      </c>
      <c r="S16396" s="7">
        <v>2.63118584836791</v>
      </c>
      <c r="T16396" s="7">
        <v>1.8099148782349499</v>
      </c>
    </row>
    <row r="16397" spans="1:20" x14ac:dyDescent="0.25">
      <c r="A16397" t="s">
        <v>16412</v>
      </c>
      <c r="B16397" s="6">
        <v>35.200000000000003</v>
      </c>
      <c r="C16397" t="s">
        <v>18870</v>
      </c>
      <c r="D16397" t="s">
        <v>19575</v>
      </c>
      <c r="E16397" s="7">
        <v>-4.78450214315762E-2</v>
      </c>
      <c r="F16397" s="8">
        <v>0.91669547279726604</v>
      </c>
      <c r="G16397" s="7">
        <v>-0.28159823999669897</v>
      </c>
      <c r="H16397" s="8">
        <v>0.47080715293062197</v>
      </c>
      <c r="I16397" s="7">
        <v>1.5430104912993501</v>
      </c>
      <c r="J16397" s="7">
        <v>3.0032575962970101</v>
      </c>
      <c r="K16397" s="7">
        <v>2.4823743576839701</v>
      </c>
      <c r="L16397" s="7">
        <v>2.5977001614020701</v>
      </c>
      <c r="M16397" s="7">
        <v>2.6232190561066502</v>
      </c>
      <c r="N16397" s="7">
        <v>2.3829810053738201</v>
      </c>
      <c r="O16397" s="7">
        <v>1.83328155837777</v>
      </c>
      <c r="P16397" s="7">
        <v>2.5491631142773898</v>
      </c>
      <c r="Q16397" s="7">
        <v>1.8904366148376299</v>
      </c>
      <c r="R16397" s="7">
        <v>2.08466418114131</v>
      </c>
      <c r="S16397" s="7">
        <v>2.5666669056276699</v>
      </c>
      <c r="T16397" s="7">
        <v>2.0304820811367499</v>
      </c>
    </row>
    <row r="16398" spans="1:20" x14ac:dyDescent="0.25">
      <c r="A16398" t="s">
        <v>16413</v>
      </c>
      <c r="B16398" s="6" t="s">
        <v>18977</v>
      </c>
      <c r="C16398" t="s">
        <v>18978</v>
      </c>
      <c r="D16398" t="s">
        <v>21613</v>
      </c>
      <c r="E16398" s="7">
        <v>6.9147076232642597</v>
      </c>
      <c r="F16398" s="8">
        <v>9.2970927564605399E-3</v>
      </c>
      <c r="G16398" s="7">
        <v>7.7062205591386297</v>
      </c>
      <c r="H16398" s="8">
        <v>2.4758733152220598E-3</v>
      </c>
      <c r="I16398" s="7">
        <v>-5.0101242401743198</v>
      </c>
      <c r="J16398" s="7">
        <v>-5.0101242401743198</v>
      </c>
      <c r="K16398" s="7">
        <v>-5.0101242401743198</v>
      </c>
      <c r="L16398" s="7">
        <v>-5.0101242401743296</v>
      </c>
      <c r="M16398" s="7">
        <v>-0.20107665891298401</v>
      </c>
      <c r="N16398" s="7">
        <v>2.05398830997611</v>
      </c>
      <c r="O16398" s="7">
        <v>3.2240118669819702</v>
      </c>
      <c r="P16398" s="7">
        <v>2.3503621032894899</v>
      </c>
      <c r="Q16398" s="7">
        <v>3.1939983362712998</v>
      </c>
      <c r="R16398" s="7">
        <v>1.5233826501744101</v>
      </c>
      <c r="S16398" s="7">
        <v>2.5500760306025598</v>
      </c>
      <c r="T16398" s="7">
        <v>3.08530802627594</v>
      </c>
    </row>
    <row r="16399" spans="1:20" x14ac:dyDescent="0.25">
      <c r="A16399" t="s">
        <v>16414</v>
      </c>
      <c r="B16399" s="6">
        <v>35.200000000000003</v>
      </c>
      <c r="C16399" t="s">
        <v>18870</v>
      </c>
      <c r="D16399" t="s">
        <v>19575</v>
      </c>
      <c r="E16399" s="7">
        <v>-0.17964325019358399</v>
      </c>
      <c r="F16399" s="8">
        <v>0.56409134360053104</v>
      </c>
      <c r="G16399" s="7">
        <v>-0.70185220124499903</v>
      </c>
      <c r="H16399" s="8">
        <v>3.2871746856060403E-2</v>
      </c>
      <c r="I16399" s="7">
        <v>2.78503631877697</v>
      </c>
      <c r="J16399" s="7">
        <v>3.3804801446497201</v>
      </c>
      <c r="K16399" s="7">
        <v>2.6973927299706202</v>
      </c>
      <c r="L16399" s="7">
        <v>3.1144919261420401</v>
      </c>
      <c r="M16399" s="7">
        <v>2.6824264528618902</v>
      </c>
      <c r="N16399" s="7">
        <v>3.0829481997940702</v>
      </c>
      <c r="O16399" s="7">
        <v>2.2773864230450802</v>
      </c>
      <c r="P16399" s="7">
        <v>3.1705067825867799</v>
      </c>
      <c r="Q16399" s="7">
        <v>2.54312432253327</v>
      </c>
      <c r="R16399" s="7">
        <v>2.38573209492204</v>
      </c>
      <c r="S16399" s="7">
        <v>2.1486466162473001</v>
      </c>
      <c r="T16399" s="7">
        <v>2.1292870202561498</v>
      </c>
    </row>
    <row r="16400" spans="1:20" x14ac:dyDescent="0.25">
      <c r="A16400" t="s">
        <v>16415</v>
      </c>
      <c r="B16400" s="6" t="s">
        <v>18977</v>
      </c>
      <c r="C16400" t="s">
        <v>18978</v>
      </c>
      <c r="D16400" t="s">
        <v>28251</v>
      </c>
      <c r="E16400" s="7">
        <v>5.9016938885437797</v>
      </c>
      <c r="F16400" s="8">
        <v>7.5265168745966005E-2</v>
      </c>
      <c r="G16400" s="7">
        <v>6.6417581410538</v>
      </c>
      <c r="H16400" s="8">
        <v>3.51226795820722E-2</v>
      </c>
      <c r="I16400" s="7">
        <v>-2.2932829552057199</v>
      </c>
      <c r="J16400" s="7">
        <v>-2.9337977639975801</v>
      </c>
      <c r="K16400" s="7">
        <v>-3.5201218039409401</v>
      </c>
      <c r="L16400" s="7">
        <v>-3.42483063096953</v>
      </c>
      <c r="M16400" s="7">
        <v>0.97591226418280597</v>
      </c>
      <c r="N16400" s="7">
        <v>2.50626273207852</v>
      </c>
      <c r="O16400" s="7">
        <v>4.5870970990925004</v>
      </c>
      <c r="P16400" s="7">
        <v>3.5023810316683099</v>
      </c>
      <c r="Q16400" s="7">
        <v>4.4790875866355</v>
      </c>
      <c r="R16400" s="7">
        <v>2.1031445411199901</v>
      </c>
      <c r="S16400" s="7">
        <v>3.7918082295945101</v>
      </c>
      <c r="T16400" s="7">
        <v>4.0170880714908703</v>
      </c>
    </row>
    <row r="16401" spans="1:20" x14ac:dyDescent="0.25">
      <c r="A16401" t="s">
        <v>16416</v>
      </c>
      <c r="B16401" s="6">
        <v>35.200000000000003</v>
      </c>
      <c r="C16401" t="s">
        <v>18870</v>
      </c>
      <c r="D16401" t="s">
        <v>19463</v>
      </c>
      <c r="E16401" s="7">
        <v>1.57803928029676</v>
      </c>
      <c r="F16401" s="8">
        <v>2.1403128281195598E-2</v>
      </c>
      <c r="G16401" s="7">
        <v>0.85990833922784304</v>
      </c>
      <c r="H16401" s="8">
        <v>0.15233928089187601</v>
      </c>
      <c r="I16401" s="7">
        <v>0.37800788631627102</v>
      </c>
      <c r="J16401" s="7">
        <v>1.3086325511047701</v>
      </c>
      <c r="K16401" s="7">
        <v>-0.291788759431796</v>
      </c>
      <c r="L16401" s="7">
        <v>1.33021626669858</v>
      </c>
      <c r="M16401" s="7">
        <v>2.1224860810298298</v>
      </c>
      <c r="N16401" s="7">
        <v>2.60414679363054</v>
      </c>
      <c r="O16401" s="7">
        <v>1.62375977140118</v>
      </c>
      <c r="P16401" s="7">
        <v>2.5989430132628799</v>
      </c>
      <c r="Q16401" s="7">
        <v>2.33650896752793</v>
      </c>
      <c r="R16401" s="7">
        <v>1.75138067255927</v>
      </c>
      <c r="S16401" s="7">
        <v>0.99673922369039003</v>
      </c>
      <c r="T16401" s="7">
        <v>1.1583251825622101</v>
      </c>
    </row>
    <row r="16402" spans="1:20" x14ac:dyDescent="0.25">
      <c r="A16402" t="s">
        <v>16417</v>
      </c>
      <c r="B16402" s="6" t="s">
        <v>18977</v>
      </c>
      <c r="C16402" t="s">
        <v>18978</v>
      </c>
      <c r="D16402" t="s">
        <v>21225</v>
      </c>
      <c r="E16402" s="7">
        <v>5.6516261929669804</v>
      </c>
      <c r="F16402" s="8">
        <v>6.2158391868140598E-3</v>
      </c>
      <c r="G16402" s="7">
        <v>6.1185444212264901</v>
      </c>
      <c r="H16402" s="8">
        <v>2.1555503043178101E-3</v>
      </c>
      <c r="I16402" s="7">
        <v>2.1605436291120501</v>
      </c>
      <c r="J16402" s="7">
        <v>1.1227071261024799</v>
      </c>
      <c r="K16402" s="7">
        <v>1.76510635935532</v>
      </c>
      <c r="L16402" s="7">
        <v>1.9328828624104</v>
      </c>
      <c r="M16402" s="7">
        <v>3.9377465073565299</v>
      </c>
      <c r="N16402" s="7">
        <v>7.42014866455406</v>
      </c>
      <c r="O16402" s="7">
        <v>9.5418224776278802</v>
      </c>
      <c r="P16402" s="7">
        <v>8.4527491762139206</v>
      </c>
      <c r="Q16402" s="7">
        <v>8.7565828300174093</v>
      </c>
      <c r="R16402" s="7">
        <v>5.8619803497732104</v>
      </c>
      <c r="S16402" s="7">
        <v>8.4240472133605309</v>
      </c>
      <c r="T16402" s="7">
        <v>8.2094578233227793</v>
      </c>
    </row>
    <row r="16403" spans="1:20" x14ac:dyDescent="0.25">
      <c r="A16403" t="s">
        <v>16418</v>
      </c>
      <c r="B16403" s="6" t="s">
        <v>18977</v>
      </c>
      <c r="C16403" t="s">
        <v>18978</v>
      </c>
      <c r="D16403" t="s">
        <v>21613</v>
      </c>
      <c r="E16403" s="7">
        <v>-0.58485295043264596</v>
      </c>
      <c r="F16403" s="8">
        <v>0.108552199627255</v>
      </c>
      <c r="G16403" s="7">
        <v>-0.34375700125429898</v>
      </c>
      <c r="H16403" s="8">
        <v>0.27066087628745</v>
      </c>
      <c r="I16403" s="7">
        <v>3.3311074856004299</v>
      </c>
      <c r="J16403" s="7">
        <v>4.0227879226094601</v>
      </c>
      <c r="K16403" s="7">
        <v>2.9592763282854699</v>
      </c>
      <c r="L16403" s="7">
        <v>3.3955123924485999</v>
      </c>
      <c r="M16403" s="7">
        <v>2.7392994970354598</v>
      </c>
      <c r="N16403" s="7">
        <v>3.00146227652177</v>
      </c>
      <c r="O16403" s="7">
        <v>2.72556814290899</v>
      </c>
      <c r="P16403" s="7">
        <v>2.9193924438270602</v>
      </c>
      <c r="Q16403" s="7">
        <v>3.3116696741720899</v>
      </c>
      <c r="R16403" s="7">
        <v>3.49775372111149</v>
      </c>
      <c r="S16403" s="7">
        <v>3.00437985288172</v>
      </c>
      <c r="T16403" s="7">
        <v>2.5560431996781499</v>
      </c>
    </row>
    <row r="16404" spans="1:20" x14ac:dyDescent="0.25">
      <c r="A16404" t="s">
        <v>16419</v>
      </c>
      <c r="B16404" s="6" t="s">
        <v>18977</v>
      </c>
      <c r="C16404" t="s">
        <v>18978</v>
      </c>
      <c r="D16404" t="s">
        <v>21613</v>
      </c>
      <c r="E16404" s="7">
        <v>5.8267878565469298</v>
      </c>
      <c r="F16404" s="8">
        <v>9.5292855653307501E-2</v>
      </c>
      <c r="G16404" s="7">
        <v>6.3887165669191504</v>
      </c>
      <c r="H16404" s="8">
        <v>5.0508231746905101E-2</v>
      </c>
      <c r="I16404" s="7">
        <v>-5.0101242401743198</v>
      </c>
      <c r="J16404" s="7">
        <v>-3.6268153319698002</v>
      </c>
      <c r="K16404" s="7">
        <v>-2.8029219896953501</v>
      </c>
      <c r="L16404" s="7">
        <v>-5.0101242401743296</v>
      </c>
      <c r="M16404" s="7">
        <v>-1.49950937781997</v>
      </c>
      <c r="N16404" s="7">
        <v>1.5308126670687401</v>
      </c>
      <c r="O16404" s="7">
        <v>4.0504365963015596</v>
      </c>
      <c r="P16404" s="7">
        <v>3.15948984219912</v>
      </c>
      <c r="Q16404" s="7">
        <v>2.6926070945156599</v>
      </c>
      <c r="R16404" s="7">
        <v>0.48352147329732897</v>
      </c>
      <c r="S16404" s="7">
        <v>3.0404617080121898</v>
      </c>
      <c r="T16404" s="7">
        <v>2.9185003414506898</v>
      </c>
    </row>
    <row r="16405" spans="1:20" x14ac:dyDescent="0.25">
      <c r="A16405" t="s">
        <v>16420</v>
      </c>
      <c r="B16405" s="6" t="s">
        <v>18977</v>
      </c>
      <c r="C16405" t="s">
        <v>18978</v>
      </c>
      <c r="D16405" t="s">
        <v>21613</v>
      </c>
      <c r="E16405" s="7">
        <v>7.2239080328879002</v>
      </c>
      <c r="F16405" s="8">
        <v>1.07769165986543E-5</v>
      </c>
      <c r="G16405" s="7">
        <v>7.9491985790626503</v>
      </c>
      <c r="H16405" s="8">
        <v>4.1976012547397502E-6</v>
      </c>
      <c r="I16405" s="7">
        <v>3.8583422185905998</v>
      </c>
      <c r="J16405" s="7">
        <v>3.1805274340343499</v>
      </c>
      <c r="K16405" s="7">
        <v>3.5213136673391201</v>
      </c>
      <c r="L16405" s="7">
        <v>4.0043919039307498</v>
      </c>
      <c r="M16405" s="7">
        <v>9.1746340455453499</v>
      </c>
      <c r="N16405" s="7">
        <v>10.554885344496601</v>
      </c>
      <c r="O16405" s="7">
        <v>12.129141536068101</v>
      </c>
      <c r="P16405" s="7">
        <v>11.503180219204401</v>
      </c>
      <c r="Q16405" s="7">
        <v>12.0744027582468</v>
      </c>
      <c r="R16405" s="7">
        <v>10.4405390406588</v>
      </c>
      <c r="S16405" s="7">
        <v>12.244150382382699</v>
      </c>
      <c r="T16405" s="7">
        <v>11.5132670174645</v>
      </c>
    </row>
    <row r="16406" spans="1:20" x14ac:dyDescent="0.25">
      <c r="A16406" t="s">
        <v>16421</v>
      </c>
      <c r="B16406" s="6" t="s">
        <v>18977</v>
      </c>
      <c r="C16406" t="s">
        <v>18978</v>
      </c>
      <c r="D16406" t="s">
        <v>21613</v>
      </c>
      <c r="E16406" s="7">
        <v>10.5330309703361</v>
      </c>
      <c r="F16406" s="8">
        <v>5.7728785692613499E-2</v>
      </c>
      <c r="G16406" s="7">
        <v>11.550906961455</v>
      </c>
      <c r="H16406" s="8">
        <v>2.88603732125489E-2</v>
      </c>
      <c r="I16406" s="7">
        <v>-1.20207467683321</v>
      </c>
      <c r="J16406" s="7">
        <v>-1.5970772503214701</v>
      </c>
      <c r="K16406" s="7">
        <v>-1.2379998379466699</v>
      </c>
      <c r="L16406" s="7">
        <v>-2.2023436211651601</v>
      </c>
      <c r="M16406" s="7">
        <v>4.3925079132316496</v>
      </c>
      <c r="N16406" s="7">
        <v>9.2821055625696705</v>
      </c>
      <c r="O16406" s="7">
        <v>11.603824680169399</v>
      </c>
      <c r="P16406" s="7">
        <v>10.4756670539761</v>
      </c>
      <c r="Q16406" s="7">
        <v>10.5421722543282</v>
      </c>
      <c r="R16406" s="7">
        <v>7.8772603368135101</v>
      </c>
      <c r="S16406" s="7">
        <v>10.871475618193299</v>
      </c>
      <c r="T16406" s="7">
        <v>10.5963461545049</v>
      </c>
    </row>
    <row r="16407" spans="1:20" x14ac:dyDescent="0.25">
      <c r="A16407" t="s">
        <v>16422</v>
      </c>
      <c r="B16407" s="6" t="s">
        <v>18977</v>
      </c>
      <c r="C16407" t="s">
        <v>18978</v>
      </c>
      <c r="D16407" t="s">
        <v>21613</v>
      </c>
      <c r="E16407" s="7">
        <v>-0.72219012134538196</v>
      </c>
      <c r="F16407" s="8">
        <v>3.2154698657145701E-2</v>
      </c>
      <c r="G16407" s="7">
        <v>-0.62022799778000604</v>
      </c>
      <c r="H16407" s="8">
        <v>3.90323155522923E-2</v>
      </c>
      <c r="I16407" s="7">
        <v>4.9539320429104201</v>
      </c>
      <c r="J16407" s="7">
        <v>5.5206317701679399</v>
      </c>
      <c r="K16407" s="7">
        <v>4.7743987495705698</v>
      </c>
      <c r="L16407" s="7">
        <v>5.1489816478471599</v>
      </c>
      <c r="M16407" s="7">
        <v>4.5518145861739399</v>
      </c>
      <c r="N16407" s="7">
        <v>4.1249615582911003</v>
      </c>
      <c r="O16407" s="7">
        <v>4.5230514234960397</v>
      </c>
      <c r="P16407" s="7">
        <v>4.3092884672688401</v>
      </c>
      <c r="Q16407" s="7">
        <v>4.4927435855318398</v>
      </c>
      <c r="R16407" s="7">
        <v>5.0683626844449003</v>
      </c>
      <c r="S16407" s="7">
        <v>4.0903210392255804</v>
      </c>
      <c r="T16407" s="7">
        <v>4.2501056242518596</v>
      </c>
    </row>
    <row r="16408" spans="1:20" x14ac:dyDescent="0.25">
      <c r="A16408" t="s">
        <v>16423</v>
      </c>
      <c r="B16408" s="6" t="s">
        <v>23021</v>
      </c>
      <c r="C16408" t="s">
        <v>23022</v>
      </c>
      <c r="D16408" t="s">
        <v>25262</v>
      </c>
      <c r="E16408" s="7">
        <v>-0.99967892914338297</v>
      </c>
      <c r="F16408" s="8">
        <v>6.12379731243314E-2</v>
      </c>
      <c r="G16408" s="7">
        <v>-1.97535063039048</v>
      </c>
      <c r="H16408" s="8">
        <v>3.7483689160644098E-3</v>
      </c>
      <c r="I16408" s="7">
        <v>3.8583422185905998</v>
      </c>
      <c r="J16408" s="7">
        <v>4.0447724978833799</v>
      </c>
      <c r="K16408" s="7">
        <v>3.8869323635782198</v>
      </c>
      <c r="L16408" s="7">
        <v>4.3279935285876103</v>
      </c>
      <c r="M16408" s="7">
        <v>3.50944706665938</v>
      </c>
      <c r="N16408" s="7">
        <v>3.2735165782963298</v>
      </c>
      <c r="O16408" s="7">
        <v>1.76676549143163</v>
      </c>
      <c r="P16408" s="7">
        <v>3.4031275110764598</v>
      </c>
      <c r="Q16408" s="7">
        <v>0.66580160283047596</v>
      </c>
      <c r="R16408" s="7">
        <v>2.9526304063036299</v>
      </c>
      <c r="S16408" s="7">
        <v>2.5332921400564099</v>
      </c>
      <c r="T16408" s="7">
        <v>1.8099148782349499</v>
      </c>
    </row>
    <row r="16409" spans="1:20" x14ac:dyDescent="0.25">
      <c r="A16409" t="s">
        <v>16424</v>
      </c>
      <c r="B16409" s="6" t="s">
        <v>20865</v>
      </c>
      <c r="C16409" t="s">
        <v>20866</v>
      </c>
      <c r="D16409" t="s">
        <v>19477</v>
      </c>
      <c r="E16409" s="7">
        <v>-0.75849216565171096</v>
      </c>
      <c r="F16409" s="8">
        <v>8.1795144243266699E-2</v>
      </c>
      <c r="G16409" s="7">
        <v>-0.90560221155241505</v>
      </c>
      <c r="H16409" s="8">
        <v>3.14767439388371E-2</v>
      </c>
      <c r="I16409" s="7">
        <v>6.4896864017295997</v>
      </c>
      <c r="J16409" s="7">
        <v>6.5318662456457197</v>
      </c>
      <c r="K16409" s="7">
        <v>6.6535885448171799</v>
      </c>
      <c r="L16409" s="7">
        <v>6.5729846834251502</v>
      </c>
      <c r="M16409" s="7">
        <v>6.6758734060242402</v>
      </c>
      <c r="N16409" s="7">
        <v>5.9114883211407099</v>
      </c>
      <c r="O16409" s="7">
        <v>5.0836516166044001</v>
      </c>
      <c r="P16409" s="7">
        <v>5.56559037584117</v>
      </c>
      <c r="Q16409" s="7">
        <v>5.5711301575102201</v>
      </c>
      <c r="R16409" s="7">
        <v>6.3362928059253898</v>
      </c>
      <c r="S16409" s="7">
        <v>5.3046320736184303</v>
      </c>
      <c r="T16409" s="7">
        <v>5.4303963393318</v>
      </c>
    </row>
    <row r="16410" spans="1:20" x14ac:dyDescent="0.25">
      <c r="A16410" t="s">
        <v>16425</v>
      </c>
      <c r="B16410" s="6" t="s">
        <v>19466</v>
      </c>
      <c r="C16410" t="s">
        <v>19467</v>
      </c>
      <c r="D16410" t="s">
        <v>28252</v>
      </c>
      <c r="E16410" s="7">
        <v>-1.1257119641157201</v>
      </c>
      <c r="F16410" s="8">
        <v>3.2504131698751097E-2</v>
      </c>
      <c r="G16410" s="7">
        <v>-1.6939392046826001</v>
      </c>
      <c r="H16410" s="8">
        <v>2.4921906760690402E-3</v>
      </c>
      <c r="I16410" s="7">
        <v>7.6300290191218201</v>
      </c>
      <c r="J16410" s="7">
        <v>7.1694013358254098</v>
      </c>
      <c r="K16410" s="7">
        <v>6.9174870199835699</v>
      </c>
      <c r="L16410" s="7">
        <v>7.1662336703084204</v>
      </c>
      <c r="M16410" s="7">
        <v>6.4517318702644504</v>
      </c>
      <c r="N16410" s="7">
        <v>6.4860746691460802</v>
      </c>
      <c r="O16410" s="7">
        <v>5.4175618604233398</v>
      </c>
      <c r="P16410" s="7">
        <v>6.0501507248046096</v>
      </c>
      <c r="Q16410" s="7">
        <v>5.3438804256868897</v>
      </c>
      <c r="R16410" s="7">
        <v>6.5940176486668003</v>
      </c>
      <c r="S16410" s="7">
        <v>5.0153771505565699</v>
      </c>
      <c r="T16410" s="7">
        <v>5.1791475600713301</v>
      </c>
    </row>
    <row r="16411" spans="1:20" x14ac:dyDescent="0.25">
      <c r="A16411" t="s">
        <v>16426</v>
      </c>
      <c r="B16411" s="6" t="s">
        <v>22453</v>
      </c>
      <c r="C16411" t="s">
        <v>22454</v>
      </c>
      <c r="D16411" t="s">
        <v>28253</v>
      </c>
      <c r="E16411" s="7">
        <v>7.063580986291</v>
      </c>
      <c r="F16411" s="8">
        <v>4.07388935768703E-3</v>
      </c>
      <c r="G16411" s="7">
        <v>7.5694450666454598</v>
      </c>
      <c r="H16411" s="8">
        <v>1.3041343938109599E-3</v>
      </c>
      <c r="I16411" s="7">
        <v>-0.15854553453485401</v>
      </c>
      <c r="J16411" s="7">
        <v>0.78933714169740599</v>
      </c>
      <c r="K16411" s="7">
        <v>-1.05861515065122</v>
      </c>
      <c r="L16411" s="7">
        <v>-0.76172622687987501</v>
      </c>
      <c r="M16411" s="7">
        <v>5.2420191605864801</v>
      </c>
      <c r="N16411" s="7">
        <v>6.7242049223982896</v>
      </c>
      <c r="O16411" s="7">
        <v>7.5351501261871601</v>
      </c>
      <c r="P16411" s="7">
        <v>7.6849895375721102</v>
      </c>
      <c r="Q16411" s="7">
        <v>8.2694512345692797</v>
      </c>
      <c r="R16411" s="7">
        <v>6.1665591000810496</v>
      </c>
      <c r="S16411" s="7">
        <v>8.1780101250538308</v>
      </c>
      <c r="T16411" s="7">
        <v>6.5533441243461699</v>
      </c>
    </row>
    <row r="16412" spans="1:20" x14ac:dyDescent="0.25">
      <c r="A16412" t="s">
        <v>16427</v>
      </c>
      <c r="B16412" s="6" t="s">
        <v>18895</v>
      </c>
      <c r="C16412" t="s">
        <v>18896</v>
      </c>
      <c r="D16412" t="s">
        <v>28254</v>
      </c>
      <c r="E16412" s="7">
        <v>3.1106068903809601E-2</v>
      </c>
      <c r="F16412" s="8">
        <v>0.94075010578429497</v>
      </c>
      <c r="G16412" s="7">
        <v>-6.5907608951973895E-2</v>
      </c>
      <c r="H16412" s="8">
        <v>0.85489609138968503</v>
      </c>
      <c r="I16412" s="7">
        <v>1.9613400661717</v>
      </c>
      <c r="J16412" s="7">
        <v>2.5537448172073098</v>
      </c>
      <c r="K16412" s="7">
        <v>2.4080326639723499</v>
      </c>
      <c r="L16412" s="7">
        <v>2.4741853973047698</v>
      </c>
      <c r="M16412" s="7">
        <v>3.0402161103110501</v>
      </c>
      <c r="N16412" s="7">
        <v>1.8825232063574999</v>
      </c>
      <c r="O16412" s="7">
        <v>2.0161977439002299</v>
      </c>
      <c r="P16412" s="7">
        <v>2.5149959099649601</v>
      </c>
      <c r="Q16412" s="7">
        <v>2.1189515283444398</v>
      </c>
      <c r="R16412" s="7">
        <v>2.08466418114131</v>
      </c>
      <c r="S16412" s="7">
        <v>2.8090496002597098</v>
      </c>
      <c r="T16412" s="7">
        <v>2.18547692287768</v>
      </c>
    </row>
    <row r="16413" spans="1:20" x14ac:dyDescent="0.25">
      <c r="A16413" t="s">
        <v>16428</v>
      </c>
      <c r="B16413" s="6">
        <v>35.200000000000003</v>
      </c>
      <c r="C16413" t="s">
        <v>18870</v>
      </c>
      <c r="D16413" t="s">
        <v>19164</v>
      </c>
      <c r="E16413" s="7">
        <v>1.3248052709000899</v>
      </c>
      <c r="F16413" s="8">
        <v>6.2011911143854799E-2</v>
      </c>
      <c r="G16413" s="7">
        <v>1.7802748908866499</v>
      </c>
      <c r="H16413" s="8">
        <v>1.36422462963228E-2</v>
      </c>
      <c r="I16413" s="7">
        <v>4.9020150324446998</v>
      </c>
      <c r="J16413" s="7">
        <v>5.1033028710858899</v>
      </c>
      <c r="K16413" s="7">
        <v>5.3299132766675603</v>
      </c>
      <c r="L16413" s="7">
        <v>5.08971975181929</v>
      </c>
      <c r="M16413" s="7">
        <v>5.2639902706619903</v>
      </c>
      <c r="N16413" s="7">
        <v>6.1189019182039903</v>
      </c>
      <c r="O16413" s="7">
        <v>7.6153074281648401</v>
      </c>
      <c r="P16413" s="7">
        <v>6.6775047386822202</v>
      </c>
      <c r="Q16413" s="7">
        <v>7.0798228830356598</v>
      </c>
      <c r="R16413" s="7">
        <v>5.2658294712351301</v>
      </c>
      <c r="S16413" s="7">
        <v>7.5515348285322998</v>
      </c>
      <c r="T16413" s="7">
        <v>7.6008056082394102</v>
      </c>
    </row>
    <row r="16414" spans="1:20" x14ac:dyDescent="0.25">
      <c r="A16414" t="s">
        <v>16429</v>
      </c>
      <c r="B16414" s="6">
        <v>35.1</v>
      </c>
      <c r="C16414" t="s">
        <v>18902</v>
      </c>
      <c r="D16414" t="s">
        <v>28255</v>
      </c>
      <c r="E16414" s="7">
        <v>0.57964036681522602</v>
      </c>
      <c r="F16414" s="8">
        <v>2.9503476097585499E-2</v>
      </c>
      <c r="G16414" s="7">
        <v>0.53794751103601302</v>
      </c>
      <c r="H16414" s="8">
        <v>2.5862988352206798E-2</v>
      </c>
      <c r="I16414" s="7">
        <v>3.6016467058047401</v>
      </c>
      <c r="J16414" s="7">
        <v>3.3454822224832901</v>
      </c>
      <c r="K16414" s="7">
        <v>3.6813678576439899</v>
      </c>
      <c r="L16414" s="7">
        <v>3.5715716795110199</v>
      </c>
      <c r="M16414" s="7">
        <v>3.8436165059343299</v>
      </c>
      <c r="N16414" s="7">
        <v>4.5462150175291098</v>
      </c>
      <c r="O16414" s="7">
        <v>3.9490955720523599</v>
      </c>
      <c r="P16414" s="7">
        <v>4.1569824458013596</v>
      </c>
      <c r="Q16414" s="7">
        <v>4.3349089686589499</v>
      </c>
      <c r="R16414" s="7">
        <v>4.0340216342662796</v>
      </c>
      <c r="S16414" s="7">
        <v>3.9954733657793602</v>
      </c>
      <c r="T16414" s="7">
        <v>3.98578467101196</v>
      </c>
    </row>
    <row r="16415" spans="1:20" x14ac:dyDescent="0.25">
      <c r="A16415" t="s">
        <v>16430</v>
      </c>
      <c r="B16415" s="6">
        <v>26.2</v>
      </c>
      <c r="C16415" t="s">
        <v>18954</v>
      </c>
      <c r="D16415" t="s">
        <v>28256</v>
      </c>
      <c r="E16415" s="7">
        <v>2.1835103662892501</v>
      </c>
      <c r="F16415" s="8">
        <v>1.0683387152747499E-2</v>
      </c>
      <c r="G16415" s="7">
        <v>2.1395982108344902</v>
      </c>
      <c r="H16415" s="8">
        <v>6.4621672816749902E-3</v>
      </c>
      <c r="I16415" s="7">
        <v>3.2371923182699298</v>
      </c>
      <c r="J16415" s="7">
        <v>3.1805274340343499</v>
      </c>
      <c r="K16415" s="7">
        <v>2.79396819795969</v>
      </c>
      <c r="L16415" s="7">
        <v>3.6733657695919502</v>
      </c>
      <c r="M16415" s="7">
        <v>3.9914108778683799</v>
      </c>
      <c r="N16415" s="7">
        <v>5.3165064404304196</v>
      </c>
      <c r="O16415" s="7">
        <v>6.3993090452161798</v>
      </c>
      <c r="P16415" s="7">
        <v>5.8709602986932898</v>
      </c>
      <c r="Q16415" s="7">
        <v>5.9859322196246501</v>
      </c>
      <c r="R16415" s="7">
        <v>4.0388295410447199</v>
      </c>
      <c r="S16415" s="7">
        <v>5.82429629419675</v>
      </c>
      <c r="T16415" s="7">
        <v>5.5422117426272699</v>
      </c>
    </row>
    <row r="16416" spans="1:20" x14ac:dyDescent="0.25">
      <c r="A16416" t="s">
        <v>16431</v>
      </c>
      <c r="B16416" s="6">
        <v>33.99</v>
      </c>
      <c r="C16416" t="s">
        <v>18961</v>
      </c>
      <c r="D16416" t="s">
        <v>28257</v>
      </c>
      <c r="E16416" s="7">
        <v>-0.57048464515675601</v>
      </c>
      <c r="F16416" s="8">
        <v>1.9583953284193999E-2</v>
      </c>
      <c r="G16416" s="7">
        <v>-0.43138465750452099</v>
      </c>
      <c r="H16416" s="8">
        <v>4.1901650535580801E-2</v>
      </c>
      <c r="I16416" s="7">
        <v>6.0901591539290401</v>
      </c>
      <c r="J16416" s="7">
        <v>6.2864109092027096</v>
      </c>
      <c r="K16416" s="7">
        <v>5.7146593278812201</v>
      </c>
      <c r="L16416" s="7">
        <v>5.9277459610387204</v>
      </c>
      <c r="M16416" s="7">
        <v>5.2615654946899504</v>
      </c>
      <c r="N16416" s="7">
        <v>5.4431465913498496</v>
      </c>
      <c r="O16416" s="7">
        <v>5.4094092771248201</v>
      </c>
      <c r="P16416" s="7">
        <v>5.61481617659864</v>
      </c>
      <c r="Q16416" s="7">
        <v>5.5363877067720502</v>
      </c>
      <c r="R16416" s="7">
        <v>5.7896613406618798</v>
      </c>
      <c r="S16416" s="7">
        <v>5.5641765912372403</v>
      </c>
      <c r="T16416" s="7">
        <v>5.3990549849654403</v>
      </c>
    </row>
    <row r="16417" spans="1:20" x14ac:dyDescent="0.25">
      <c r="A16417" t="s">
        <v>16432</v>
      </c>
      <c r="B16417" s="6">
        <v>33.99</v>
      </c>
      <c r="C16417" t="s">
        <v>18961</v>
      </c>
      <c r="D16417" t="s">
        <v>26024</v>
      </c>
      <c r="E16417" s="7">
        <v>-0.47328375286304297</v>
      </c>
      <c r="F16417" s="8">
        <v>0.12925406632498301</v>
      </c>
      <c r="G16417" s="7">
        <v>-0.59302524065801299</v>
      </c>
      <c r="H16417" s="8">
        <v>4.8008095902021201E-2</v>
      </c>
      <c r="I16417" s="7">
        <v>3.0082247537438298</v>
      </c>
      <c r="J16417" s="7">
        <v>2.9760569373701999</v>
      </c>
      <c r="K16417" s="7">
        <v>2.5668053890715701</v>
      </c>
      <c r="L16417" s="7">
        <v>2.8169186939083901</v>
      </c>
      <c r="M16417" s="7">
        <v>2.05687874254069</v>
      </c>
      <c r="N16417" s="7">
        <v>2.4892830231166099</v>
      </c>
      <c r="O16417" s="7">
        <v>2.1264090248268901</v>
      </c>
      <c r="P16417" s="7">
        <v>2.7824805676824602</v>
      </c>
      <c r="Q16417" s="7">
        <v>1.74586978555641</v>
      </c>
      <c r="R16417" s="7">
        <v>2.5017115064097899</v>
      </c>
      <c r="S16417" s="7">
        <v>2.1920665748746702</v>
      </c>
      <c r="T16417" s="7">
        <v>2.45298735062019</v>
      </c>
    </row>
    <row r="16418" spans="1:20" x14ac:dyDescent="0.25">
      <c r="A16418" t="s">
        <v>16433</v>
      </c>
      <c r="B16418" s="6">
        <v>28.1</v>
      </c>
      <c r="C16418" t="s">
        <v>19248</v>
      </c>
      <c r="D16418" t="s">
        <v>22323</v>
      </c>
      <c r="E16418" s="7">
        <v>-0.322714192887678</v>
      </c>
      <c r="F16418" s="8">
        <v>0.36665606829290598</v>
      </c>
      <c r="G16418" s="7">
        <v>-1.4070759924520799</v>
      </c>
      <c r="H16418" s="8">
        <v>5.9474181838289203E-3</v>
      </c>
      <c r="I16418" s="7">
        <v>2.8207961643694199</v>
      </c>
      <c r="J16418" s="7">
        <v>2.5537448172073098</v>
      </c>
      <c r="K16418" s="7">
        <v>2.88448243058005</v>
      </c>
      <c r="L16418" s="7">
        <v>2.9387376153230198</v>
      </c>
      <c r="M16418" s="7">
        <v>2.2256077412937598</v>
      </c>
      <c r="N16418" s="7">
        <v>2.7395455274377798</v>
      </c>
      <c r="O16418" s="7">
        <v>2.34733594393709</v>
      </c>
      <c r="P16418" s="7">
        <v>2.5491631142773898</v>
      </c>
      <c r="Q16418" s="7">
        <v>0.90246168238264302</v>
      </c>
      <c r="R16418" s="7">
        <v>1.1846672188425</v>
      </c>
      <c r="S16418" s="7">
        <v>0.60531069299010098</v>
      </c>
      <c r="T16418" s="7">
        <v>2.6253930433965</v>
      </c>
    </row>
    <row r="16419" spans="1:20" x14ac:dyDescent="0.25">
      <c r="A16419" t="s">
        <v>16434</v>
      </c>
      <c r="B16419" s="6">
        <v>28.2</v>
      </c>
      <c r="C16419" t="s">
        <v>19618</v>
      </c>
      <c r="D16419" t="s">
        <v>28258</v>
      </c>
      <c r="E16419" s="7">
        <v>-0.250044038842269</v>
      </c>
      <c r="F16419" s="8">
        <v>0.50706365393616604</v>
      </c>
      <c r="G16419" s="7">
        <v>5.5363459110012898E-2</v>
      </c>
      <c r="H16419" s="8">
        <v>0.87122010932986405</v>
      </c>
      <c r="I16419" s="7">
        <v>2.5495871474220899</v>
      </c>
      <c r="J16419" s="7">
        <v>2.9295508531586201</v>
      </c>
      <c r="K16419" s="7">
        <v>2.82857991307579</v>
      </c>
      <c r="L16419" s="7">
        <v>2.3390975019750502</v>
      </c>
      <c r="M16419" s="7">
        <v>2.9223612200056901</v>
      </c>
      <c r="N16419" s="7">
        <v>2.6507059989012798</v>
      </c>
      <c r="O16419" s="7">
        <v>1.80040683489214</v>
      </c>
      <c r="P16419" s="7">
        <v>2.1863665916551498</v>
      </c>
      <c r="Q16419" s="7">
        <v>2.1651668884431898</v>
      </c>
      <c r="R16419" s="7">
        <v>3.1162374558767501</v>
      </c>
      <c r="S16419" s="7">
        <v>2.8903817189180701</v>
      </c>
      <c r="T16419" s="7">
        <v>2.6654572128957899</v>
      </c>
    </row>
    <row r="16420" spans="1:20" x14ac:dyDescent="0.25">
      <c r="A16420" t="s">
        <v>16435</v>
      </c>
      <c r="B16420" s="6" t="s">
        <v>28259</v>
      </c>
      <c r="C16420" t="s">
        <v>28260</v>
      </c>
      <c r="D16420" t="s">
        <v>28261</v>
      </c>
      <c r="E16420" s="7">
        <v>-2.44741554661498E-2</v>
      </c>
      <c r="F16420" s="8">
        <v>0.92728056910615997</v>
      </c>
      <c r="G16420" s="7">
        <v>-0.31859561346985399</v>
      </c>
      <c r="H16420" s="8">
        <v>0.16149608119139</v>
      </c>
      <c r="I16420" s="7">
        <v>6.4311219899195597</v>
      </c>
      <c r="J16420" s="7">
        <v>5.9467564946532399</v>
      </c>
      <c r="K16420" s="7">
        <v>6.0923808979493996</v>
      </c>
      <c r="L16420" s="7">
        <v>5.8995151831827997</v>
      </c>
      <c r="M16420" s="7">
        <v>6.4129265702274401</v>
      </c>
      <c r="N16420" s="7">
        <v>6.2227121606030096</v>
      </c>
      <c r="O16420" s="7">
        <v>5.80082675401062</v>
      </c>
      <c r="P16420" s="7">
        <v>5.8471263061034398</v>
      </c>
      <c r="Q16420" s="7">
        <v>5.8686351295351802</v>
      </c>
      <c r="R16420" s="7">
        <v>5.8551820180716296</v>
      </c>
      <c r="S16420" s="7">
        <v>5.5641765912372403</v>
      </c>
      <c r="T16420" s="7">
        <v>5.8113493044615403</v>
      </c>
    </row>
    <row r="16421" spans="1:20" x14ac:dyDescent="0.25">
      <c r="A16421" t="s">
        <v>16436</v>
      </c>
      <c r="B16421" s="6">
        <v>27.4</v>
      </c>
      <c r="C16421" t="s">
        <v>19323</v>
      </c>
      <c r="D16421" t="s">
        <v>28262</v>
      </c>
      <c r="E16421" s="7">
        <v>0.34198698895371099</v>
      </c>
      <c r="F16421" s="8">
        <v>0.12546743483283401</v>
      </c>
      <c r="G16421" s="7">
        <v>0.33027275235790698</v>
      </c>
      <c r="H16421" s="8">
        <v>0.113273313331741</v>
      </c>
      <c r="I16421" s="7">
        <v>6.9008915827122497</v>
      </c>
      <c r="J16421" s="7">
        <v>6.5373041647622001</v>
      </c>
      <c r="K16421" s="7">
        <v>6.6727656025834401</v>
      </c>
      <c r="L16421" s="7">
        <v>6.6929778471893302</v>
      </c>
      <c r="M16421" s="7">
        <v>7.02370287850606</v>
      </c>
      <c r="N16421" s="7">
        <v>6.8805132693504802</v>
      </c>
      <c r="O16421" s="7">
        <v>7.0366475520931999</v>
      </c>
      <c r="P16421" s="7">
        <v>7.2343758847262398</v>
      </c>
      <c r="Q16421" s="7">
        <v>7.3698175975632001</v>
      </c>
      <c r="R16421" s="7">
        <v>6.9781906851298103</v>
      </c>
      <c r="S16421" s="7">
        <v>6.9635629272388497</v>
      </c>
      <c r="T16421" s="7">
        <v>6.8057316707868099</v>
      </c>
    </row>
    <row r="16422" spans="1:20" x14ac:dyDescent="0.25">
      <c r="A16422" t="s">
        <v>16437</v>
      </c>
      <c r="B16422" s="6">
        <v>35.200000000000003</v>
      </c>
      <c r="C16422" t="s">
        <v>18870</v>
      </c>
      <c r="D16422" t="s">
        <v>18877</v>
      </c>
      <c r="E16422" s="7">
        <v>0.757750495856364</v>
      </c>
      <c r="F16422" s="8">
        <v>3.262998856273E-2</v>
      </c>
      <c r="G16422" s="7">
        <v>0.39883458265787902</v>
      </c>
      <c r="H16422" s="8">
        <v>0.189701957640666</v>
      </c>
      <c r="I16422" s="7">
        <v>3.3556941395603799</v>
      </c>
      <c r="J16422" s="7">
        <v>2.2550003475535898</v>
      </c>
      <c r="K16422" s="7">
        <v>2.8399350521833</v>
      </c>
      <c r="L16422" s="7">
        <v>2.9032596699187998</v>
      </c>
      <c r="M16422" s="7">
        <v>3.2890709058265699</v>
      </c>
      <c r="N16422" s="7">
        <v>3.5603757927078599</v>
      </c>
      <c r="O16422" s="7">
        <v>3.7396264208552399</v>
      </c>
      <c r="P16422" s="7">
        <v>3.7574687840332901</v>
      </c>
      <c r="Q16422" s="7">
        <v>3.5994215481801901</v>
      </c>
      <c r="R16422" s="7">
        <v>2.9627854481061999</v>
      </c>
      <c r="S16422" s="7">
        <v>3.00437985288172</v>
      </c>
      <c r="T16422" s="7">
        <v>3.3540156908626702</v>
      </c>
    </row>
    <row r="16423" spans="1:20" x14ac:dyDescent="0.25">
      <c r="A16423" t="s">
        <v>16438</v>
      </c>
      <c r="B16423" s="6">
        <v>30.3</v>
      </c>
      <c r="C16423" t="s">
        <v>19009</v>
      </c>
      <c r="D16423" t="s">
        <v>25261</v>
      </c>
      <c r="E16423" s="7">
        <v>1.38533199030923</v>
      </c>
      <c r="F16423" s="8">
        <v>1.05027844464583E-2</v>
      </c>
      <c r="G16423" s="7">
        <v>1.69717951764324</v>
      </c>
      <c r="H16423" s="8">
        <v>1.9400412357548299E-3</v>
      </c>
      <c r="I16423" s="7">
        <v>4.0260106545914001</v>
      </c>
      <c r="J16423" s="7">
        <v>3.8082176046194198</v>
      </c>
      <c r="K16423" s="7">
        <v>3.6558950783422799</v>
      </c>
      <c r="L16423" s="7">
        <v>4.0857685090834996</v>
      </c>
      <c r="M16423" s="7">
        <v>4.4827108542201399</v>
      </c>
      <c r="N16423" s="7">
        <v>5.1829604360740396</v>
      </c>
      <c r="O16423" s="7">
        <v>5.9431599968908104</v>
      </c>
      <c r="P16423" s="7">
        <v>5.49284695430529</v>
      </c>
      <c r="Q16423" s="7">
        <v>6.0899201394730804</v>
      </c>
      <c r="R16423" s="7">
        <v>4.7775844657458997</v>
      </c>
      <c r="S16423" s="7">
        <v>6.0955121446185796</v>
      </c>
      <c r="T16423" s="7">
        <v>5.3609305936813998</v>
      </c>
    </row>
    <row r="16424" spans="1:20" x14ac:dyDescent="0.25">
      <c r="A16424" t="s">
        <v>16439</v>
      </c>
      <c r="B16424" s="6" t="s">
        <v>19217</v>
      </c>
      <c r="C16424" t="s">
        <v>19218</v>
      </c>
      <c r="D16424" t="s">
        <v>28263</v>
      </c>
      <c r="E16424" s="7">
        <v>-1.56954844576462</v>
      </c>
      <c r="F16424" s="8">
        <v>1.1316474344589501E-3</v>
      </c>
      <c r="G16424" s="7">
        <v>-2.0260231198513599</v>
      </c>
      <c r="H16424" s="8">
        <v>1.5425597277815E-4</v>
      </c>
      <c r="I16424" s="7">
        <v>5.0674387257839699</v>
      </c>
      <c r="J16424" s="7">
        <v>4.3254283518044296</v>
      </c>
      <c r="K16424" s="7">
        <v>5.1339719293402304</v>
      </c>
      <c r="L16424" s="7">
        <v>4.5545212281013097</v>
      </c>
      <c r="M16424" s="7">
        <v>2.83373197111304</v>
      </c>
      <c r="N16424" s="7">
        <v>3.3318282554188299</v>
      </c>
      <c r="O16424" s="7">
        <v>3.3878826073641699</v>
      </c>
      <c r="P16424" s="7">
        <v>3.2762824434132201</v>
      </c>
      <c r="Q16424" s="7">
        <v>2.6926070945156599</v>
      </c>
      <c r="R16424" s="7">
        <v>2.7209813042350102</v>
      </c>
      <c r="S16424" s="7">
        <v>2.25484046305845</v>
      </c>
      <c r="T16424" s="7">
        <v>3.25245641355533</v>
      </c>
    </row>
    <row r="16425" spans="1:20" x14ac:dyDescent="0.25">
      <c r="A16425" t="s">
        <v>16440</v>
      </c>
      <c r="B16425" s="6">
        <v>35.200000000000003</v>
      </c>
      <c r="C16425" t="s">
        <v>18870</v>
      </c>
      <c r="D16425" t="s">
        <v>18976</v>
      </c>
      <c r="E16425" s="7">
        <v>-0.91917829608841295</v>
      </c>
      <c r="F16425" s="8">
        <v>0.36520715390618602</v>
      </c>
      <c r="G16425" s="7">
        <v>0.58905672395833597</v>
      </c>
      <c r="H16425" s="8">
        <v>0.36228647643661099</v>
      </c>
      <c r="I16425" s="7">
        <v>-6.8562600643877494E-2</v>
      </c>
      <c r="J16425" s="7">
        <v>2.2090124981197001</v>
      </c>
      <c r="K16425" s="7">
        <v>1.6917988349530599</v>
      </c>
      <c r="L16425" s="7">
        <v>2.0237916051425202</v>
      </c>
      <c r="M16425" s="7">
        <v>0.33006698662905098</v>
      </c>
      <c r="N16425" s="7">
        <v>-0.66815135808901904</v>
      </c>
      <c r="O16425" s="7">
        <v>0.84579048312711502</v>
      </c>
      <c r="P16425" s="7">
        <v>1.8450578950110199</v>
      </c>
      <c r="Q16425" s="7">
        <v>2.5946921329683899</v>
      </c>
      <c r="R16425" s="7">
        <v>1.07659676062474</v>
      </c>
      <c r="S16425" s="7">
        <v>2.7228569986071398</v>
      </c>
      <c r="T16425" s="7">
        <v>2.1482611938503702</v>
      </c>
    </row>
    <row r="16426" spans="1:20" x14ac:dyDescent="0.25">
      <c r="A16426" t="s">
        <v>16441</v>
      </c>
      <c r="B16426" s="6">
        <v>35.200000000000003</v>
      </c>
      <c r="C16426" t="s">
        <v>18870</v>
      </c>
      <c r="D16426" t="s">
        <v>18877</v>
      </c>
      <c r="E16426" s="7">
        <v>0.45050754696108197</v>
      </c>
      <c r="F16426" s="8">
        <v>0.20391637541718</v>
      </c>
      <c r="G16426" s="7">
        <v>0.774473191319897</v>
      </c>
      <c r="H16426" s="8">
        <v>2.7312155809344901E-2</v>
      </c>
      <c r="I16426" s="7">
        <v>3.18326634295568</v>
      </c>
      <c r="J16426" s="7">
        <v>3.6848451202510399</v>
      </c>
      <c r="K16426" s="7">
        <v>3.4265825075430798</v>
      </c>
      <c r="L16426" s="7">
        <v>3.63061608579731</v>
      </c>
      <c r="M16426" s="7">
        <v>3.1700025829039999</v>
      </c>
      <c r="N16426" s="7">
        <v>4.0516744452450704</v>
      </c>
      <c r="O16426" s="7">
        <v>4.3176747221550702</v>
      </c>
      <c r="P16426" s="7">
        <v>4.2325184834940499</v>
      </c>
      <c r="Q16426" s="7">
        <v>4.2355317433219</v>
      </c>
      <c r="R16426" s="7">
        <v>3.8871290552923798</v>
      </c>
      <c r="S16426" s="7">
        <v>4.2007325464132297</v>
      </c>
      <c r="T16426" s="7">
        <v>4.7056968251825904</v>
      </c>
    </row>
    <row r="16427" spans="1:20" x14ac:dyDescent="0.25">
      <c r="A16427" t="s">
        <v>16442</v>
      </c>
      <c r="B16427" s="6">
        <v>35.200000000000003</v>
      </c>
      <c r="C16427" t="s">
        <v>18870</v>
      </c>
      <c r="D16427" t="s">
        <v>18965</v>
      </c>
      <c r="E16427" s="7">
        <v>-0.51369441089740198</v>
      </c>
      <c r="F16427" s="8">
        <v>0.42957266595166599</v>
      </c>
      <c r="G16427" s="7">
        <v>-6.5766352192633895E-2</v>
      </c>
      <c r="H16427" s="8">
        <v>0.90515406135774501</v>
      </c>
      <c r="I16427" s="7">
        <v>0.81625090964820102</v>
      </c>
      <c r="J16427" s="7">
        <v>2.88149554035672</v>
      </c>
      <c r="K16427" s="7">
        <v>2.1588252607276699</v>
      </c>
      <c r="L16427" s="7">
        <v>1.64857896047765</v>
      </c>
      <c r="M16427" s="7">
        <v>0.92778732438051403</v>
      </c>
      <c r="N16427" s="7">
        <v>1.2373680166148799</v>
      </c>
      <c r="O16427" s="7">
        <v>1.2865915332387801</v>
      </c>
      <c r="P16427" s="7">
        <v>2.1863665916551498</v>
      </c>
      <c r="Q16427" s="7">
        <v>2.1877309952625299</v>
      </c>
      <c r="R16427" s="7">
        <v>2.0082804025535901</v>
      </c>
      <c r="S16427" s="7">
        <v>2.1264365520177901</v>
      </c>
      <c r="T16427" s="7">
        <v>1.1952854902416199</v>
      </c>
    </row>
    <row r="16428" spans="1:20" x14ac:dyDescent="0.25">
      <c r="A16428" t="s">
        <v>16443</v>
      </c>
      <c r="B16428" s="6">
        <v>35.200000000000003</v>
      </c>
      <c r="C16428" t="s">
        <v>18870</v>
      </c>
      <c r="D16428" t="s">
        <v>18877</v>
      </c>
      <c r="E16428" s="7">
        <v>-3.55128203359989E-3</v>
      </c>
      <c r="F16428" s="8">
        <v>0.99012740082293704</v>
      </c>
      <c r="G16428" s="7">
        <v>-7.4704898738078302E-3</v>
      </c>
      <c r="H16428" s="8">
        <v>0.97868443370956404</v>
      </c>
      <c r="I16428" s="7">
        <v>4.2348165043528798</v>
      </c>
      <c r="J16428" s="7">
        <v>4.3468219899832299</v>
      </c>
      <c r="K16428" s="7">
        <v>4.0276406897248398</v>
      </c>
      <c r="L16428" s="7">
        <v>4.0910338286031198</v>
      </c>
      <c r="M16428" s="7">
        <v>3.7005780978499199</v>
      </c>
      <c r="N16428" s="7">
        <v>4.1682781251390999</v>
      </c>
      <c r="O16428" s="7">
        <v>4.2644297591451599</v>
      </c>
      <c r="P16428" s="7">
        <v>4.5686189579341896</v>
      </c>
      <c r="Q16428" s="7">
        <v>4.2137085927598701</v>
      </c>
      <c r="R16428" s="7">
        <v>4.3716911206030096</v>
      </c>
      <c r="S16428" s="7">
        <v>3.7194623401837399</v>
      </c>
      <c r="T16428" s="7">
        <v>4.3518248176081302</v>
      </c>
    </row>
    <row r="16429" spans="1:20" x14ac:dyDescent="0.25">
      <c r="A16429" t="s">
        <v>16444</v>
      </c>
      <c r="B16429" s="6">
        <v>35.200000000000003</v>
      </c>
      <c r="C16429" t="s">
        <v>18870</v>
      </c>
      <c r="D16429" t="s">
        <v>25577</v>
      </c>
      <c r="E16429" s="7">
        <v>1.2191832011844099</v>
      </c>
      <c r="F16429" s="8">
        <v>3.5203586348047801E-2</v>
      </c>
      <c r="G16429" s="7">
        <v>0.74630064663028794</v>
      </c>
      <c r="H16429" s="8">
        <v>0.14061498722798299</v>
      </c>
      <c r="I16429" s="7">
        <v>1.87326053269119</v>
      </c>
      <c r="J16429" s="7">
        <v>2.5659585293910498</v>
      </c>
      <c r="K16429" s="7">
        <v>1.9441282137371101</v>
      </c>
      <c r="L16429" s="7">
        <v>2.04565109610563</v>
      </c>
      <c r="M16429" s="7">
        <v>3.33592158221796</v>
      </c>
      <c r="N16429" s="7">
        <v>3.6004606243745498</v>
      </c>
      <c r="O16429" s="7">
        <v>2.8105705814670099</v>
      </c>
      <c r="P16429" s="7">
        <v>3.5621627858741598</v>
      </c>
      <c r="Q16429" s="7">
        <v>3.8533967668207998</v>
      </c>
      <c r="R16429" s="7">
        <v>1.7746251591917099</v>
      </c>
      <c r="S16429" s="7">
        <v>2.8903817189180701</v>
      </c>
      <c r="T16429" s="7">
        <v>3.1145457797748701</v>
      </c>
    </row>
    <row r="16430" spans="1:20" x14ac:dyDescent="0.25">
      <c r="A16430" t="s">
        <v>16445</v>
      </c>
      <c r="B16430" s="6">
        <v>35.200000000000003</v>
      </c>
      <c r="C16430" t="s">
        <v>18870</v>
      </c>
      <c r="D16430" t="s">
        <v>28264</v>
      </c>
      <c r="E16430" s="7">
        <v>-1.2235502456439</v>
      </c>
      <c r="F16430" s="8">
        <v>3.9045928815970798E-2</v>
      </c>
      <c r="G16430" s="7">
        <v>-0.30310364460733402</v>
      </c>
      <c r="H16430" s="8">
        <v>0.41512313052270899</v>
      </c>
      <c r="I16430" s="7">
        <v>2.2331125098402498</v>
      </c>
      <c r="J16430" s="7">
        <v>1.7336540366736499</v>
      </c>
      <c r="K16430" s="7">
        <v>2.0651751173167199</v>
      </c>
      <c r="L16430" s="7">
        <v>1.43331018243902</v>
      </c>
      <c r="M16430" s="7">
        <v>0.97591226418280597</v>
      </c>
      <c r="N16430" s="7">
        <v>-5.6354760873172302E-2</v>
      </c>
      <c r="O16430" s="7">
        <v>0.63821413743705302</v>
      </c>
      <c r="P16430" s="7">
        <v>1.0124484776939899</v>
      </c>
      <c r="Q16430" s="7">
        <v>1.10571566278413</v>
      </c>
      <c r="R16430" s="7">
        <v>1.28520336504407</v>
      </c>
      <c r="S16430" s="7">
        <v>2.25484046305845</v>
      </c>
      <c r="T16430" s="7">
        <v>1.65932980438607</v>
      </c>
    </row>
    <row r="16431" spans="1:20" x14ac:dyDescent="0.25">
      <c r="A16431" t="s">
        <v>16446</v>
      </c>
      <c r="B16431" s="6">
        <v>35.200000000000003</v>
      </c>
      <c r="C16431" t="s">
        <v>18870</v>
      </c>
      <c r="D16431" t="s">
        <v>28265</v>
      </c>
      <c r="E16431" s="7">
        <v>7.2092665995759905E-2</v>
      </c>
      <c r="F16431" s="8">
        <v>0.857942878586191</v>
      </c>
      <c r="G16431" s="7">
        <v>-0.37599977211067098</v>
      </c>
      <c r="H16431" s="8">
        <v>0.30640888676806499</v>
      </c>
      <c r="I16431" s="7">
        <v>2.90094221349587</v>
      </c>
      <c r="J16431" s="7">
        <v>2.2398333634899701</v>
      </c>
      <c r="K16431" s="7">
        <v>2.5110705703039198</v>
      </c>
      <c r="L16431" s="7">
        <v>2.4082220051476599</v>
      </c>
      <c r="M16431" s="7">
        <v>2.8723844928086102</v>
      </c>
      <c r="N16431" s="7">
        <v>3.1600766763529902</v>
      </c>
      <c r="O16431" s="7">
        <v>2.3243942186994402</v>
      </c>
      <c r="P16431" s="7">
        <v>1.8990440800942201</v>
      </c>
      <c r="Q16431" s="7">
        <v>1.6516223596085899</v>
      </c>
      <c r="R16431" s="7">
        <v>2.4007497508926701</v>
      </c>
      <c r="S16431" s="7">
        <v>2.0340105265063899</v>
      </c>
      <c r="T16431" s="7">
        <v>2.3254236344953498</v>
      </c>
    </row>
    <row r="16432" spans="1:20" x14ac:dyDescent="0.25">
      <c r="A16432" t="s">
        <v>16447</v>
      </c>
      <c r="B16432" s="6" t="s">
        <v>18883</v>
      </c>
      <c r="C16432" t="s">
        <v>18884</v>
      </c>
      <c r="D16432" t="s">
        <v>19700</v>
      </c>
      <c r="E16432" s="7">
        <v>1.1625850010022201</v>
      </c>
      <c r="F16432" s="8">
        <v>0.17850941162536599</v>
      </c>
      <c r="G16432" s="7">
        <v>2.4622474165791601</v>
      </c>
      <c r="H16432" s="8">
        <v>6.64820211371239E-3</v>
      </c>
      <c r="I16432" s="7">
        <v>1.98254464515353</v>
      </c>
      <c r="J16432" s="7">
        <v>2.7697773292301302</v>
      </c>
      <c r="K16432" s="7">
        <v>2.3615165037160701</v>
      </c>
      <c r="L16432" s="7">
        <v>2.6698500713729398</v>
      </c>
      <c r="M16432" s="7">
        <v>2.1437085294065401</v>
      </c>
      <c r="N16432" s="7">
        <v>3.4938293065605399</v>
      </c>
      <c r="O16432" s="7">
        <v>5.4390795042926801</v>
      </c>
      <c r="P16432" s="7">
        <v>3.5537727106410202</v>
      </c>
      <c r="Q16432" s="7">
        <v>5.1449209181372604</v>
      </c>
      <c r="R16432" s="7">
        <v>4.0673452852944898</v>
      </c>
      <c r="S16432" s="7">
        <v>4.5061355948622799</v>
      </c>
      <c r="T16432" s="7">
        <v>5.9312225715693403</v>
      </c>
    </row>
    <row r="16433" spans="1:20" x14ac:dyDescent="0.25">
      <c r="A16433" t="s">
        <v>16448</v>
      </c>
      <c r="B16433" s="6" t="s">
        <v>19157</v>
      </c>
      <c r="C16433" t="s">
        <v>19158</v>
      </c>
      <c r="D16433" t="s">
        <v>28266</v>
      </c>
      <c r="E16433" s="7">
        <v>0.122962662822372</v>
      </c>
      <c r="F16433" s="8">
        <v>0.58088630636478</v>
      </c>
      <c r="G16433" s="7">
        <v>-9.2822473543760206E-2</v>
      </c>
      <c r="H16433" s="8">
        <v>0.65542494297958998</v>
      </c>
      <c r="I16433" s="7">
        <v>3.78178502156879</v>
      </c>
      <c r="J16433" s="7">
        <v>3.6679463736818501</v>
      </c>
      <c r="K16433" s="7">
        <v>3.5901731029157999</v>
      </c>
      <c r="L16433" s="7">
        <v>3.7552428433028502</v>
      </c>
      <c r="M16433" s="7">
        <v>3.5655649036988102</v>
      </c>
      <c r="N16433" s="7">
        <v>4.1413580579889899</v>
      </c>
      <c r="O16433" s="7">
        <v>3.7482712130770102</v>
      </c>
      <c r="P16433" s="7">
        <v>3.8217728601879899</v>
      </c>
      <c r="Q16433" s="7">
        <v>3.7434596487466001</v>
      </c>
      <c r="R16433" s="7">
        <v>3.6563296322993701</v>
      </c>
      <c r="S16433" s="7">
        <v>3.2806324337313701</v>
      </c>
      <c r="T16433" s="7">
        <v>3.7264751533584901</v>
      </c>
    </row>
    <row r="16434" spans="1:20" x14ac:dyDescent="0.25">
      <c r="A16434" t="s">
        <v>16449</v>
      </c>
      <c r="B16434" s="6">
        <v>35.200000000000003</v>
      </c>
      <c r="C16434" t="s">
        <v>18870</v>
      </c>
      <c r="D16434" t="s">
        <v>28267</v>
      </c>
      <c r="E16434" s="7">
        <v>0.74506741436357204</v>
      </c>
      <c r="F16434" s="8">
        <v>3.2154698657145701E-2</v>
      </c>
      <c r="G16434" s="7">
        <v>1.2576571496968401</v>
      </c>
      <c r="H16434" s="8">
        <v>1.5096164412275301E-3</v>
      </c>
      <c r="I16434" s="7">
        <v>4.6470477577551801</v>
      </c>
      <c r="J16434" s="7">
        <v>5.0779406712212101</v>
      </c>
      <c r="K16434" s="7">
        <v>4.6182974113808397</v>
      </c>
      <c r="L16434" s="7">
        <v>5.02241764673074</v>
      </c>
      <c r="M16434" s="7">
        <v>5.29988119498275</v>
      </c>
      <c r="N16434" s="7">
        <v>6.0910354548414203</v>
      </c>
      <c r="O16434" s="7">
        <v>4.9699910630566304</v>
      </c>
      <c r="P16434" s="7">
        <v>5.99078803352654</v>
      </c>
      <c r="Q16434" s="7">
        <v>6.0899201394730804</v>
      </c>
      <c r="R16434" s="7">
        <v>6.0852314580240101</v>
      </c>
      <c r="S16434" s="7">
        <v>5.9887572303776304</v>
      </c>
      <c r="T16434" s="7">
        <v>6.2339796194231996</v>
      </c>
    </row>
    <row r="16435" spans="1:20" x14ac:dyDescent="0.25">
      <c r="A16435" t="s">
        <v>16450</v>
      </c>
      <c r="B16435" s="6" t="s">
        <v>18892</v>
      </c>
      <c r="C16435" t="s">
        <v>18893</v>
      </c>
      <c r="D16435" t="s">
        <v>28268</v>
      </c>
      <c r="E16435" s="7">
        <v>-1.1437901607055001</v>
      </c>
      <c r="F16435" s="8">
        <v>5.1107734699332198E-3</v>
      </c>
      <c r="G16435" s="7">
        <v>-1.5505603270941799</v>
      </c>
      <c r="H16435" s="8">
        <v>4.8772859088997398E-4</v>
      </c>
      <c r="I16435" s="7">
        <v>5.8646167358210199</v>
      </c>
      <c r="J16435" s="7">
        <v>5.6452967283941602</v>
      </c>
      <c r="K16435" s="7">
        <v>5.8887670869298301</v>
      </c>
      <c r="L16435" s="7">
        <v>5.6636811655487698</v>
      </c>
      <c r="M16435" s="7">
        <v>4.77563467181026</v>
      </c>
      <c r="N16435" s="7">
        <v>4.8751315385104297</v>
      </c>
      <c r="O16435" s="7">
        <v>4.4769855166620696</v>
      </c>
      <c r="P16435" s="7">
        <v>4.3534631046166403</v>
      </c>
      <c r="Q16435" s="7">
        <v>4.0261112992382797</v>
      </c>
      <c r="R16435" s="7">
        <v>4.8909432375541</v>
      </c>
      <c r="S16435" s="7">
        <v>3.60365005067553</v>
      </c>
      <c r="T16435" s="7">
        <v>4.3018615167140997</v>
      </c>
    </row>
    <row r="16436" spans="1:20" x14ac:dyDescent="0.25">
      <c r="A16436" t="s">
        <v>16451</v>
      </c>
      <c r="B16436" s="6">
        <v>35.200000000000003</v>
      </c>
      <c r="C16436" t="s">
        <v>18870</v>
      </c>
      <c r="D16436" t="s">
        <v>23401</v>
      </c>
      <c r="E16436" s="7">
        <v>-0.418339527374261</v>
      </c>
      <c r="F16436" s="8">
        <v>8.3734684695773498E-2</v>
      </c>
      <c r="G16436" s="7">
        <v>-0.80431926198135895</v>
      </c>
      <c r="H16436" s="8">
        <v>3.1533723018499298E-3</v>
      </c>
      <c r="I16436" s="7">
        <v>5.5954412847314803</v>
      </c>
      <c r="J16436" s="7">
        <v>4.8168757738974302</v>
      </c>
      <c r="K16436" s="7">
        <v>5.1200675072288098</v>
      </c>
      <c r="L16436" s="7">
        <v>5.2059049761854004</v>
      </c>
      <c r="M16436" s="7">
        <v>4.7958842605905803</v>
      </c>
      <c r="N16436" s="7">
        <v>4.8387285667766804</v>
      </c>
      <c r="O16436" s="7">
        <v>4.6251417322555604</v>
      </c>
      <c r="P16436" s="7">
        <v>4.8061293508104797</v>
      </c>
      <c r="Q16436" s="7">
        <v>4.2301068255177299</v>
      </c>
      <c r="R16436" s="7">
        <v>4.6670288178613699</v>
      </c>
      <c r="S16436" s="7">
        <v>4.2833546976636203</v>
      </c>
      <c r="T16436" s="7">
        <v>4.3353618961813396</v>
      </c>
    </row>
    <row r="16437" spans="1:20" x14ac:dyDescent="0.25">
      <c r="A16437" t="s">
        <v>16452</v>
      </c>
      <c r="B16437" s="6" t="s">
        <v>19386</v>
      </c>
      <c r="C16437" t="s">
        <v>19387</v>
      </c>
      <c r="D16437" t="s">
        <v>25070</v>
      </c>
      <c r="E16437" s="7">
        <v>-1.11472851778263</v>
      </c>
      <c r="F16437" s="8">
        <v>2.09028894921784E-2</v>
      </c>
      <c r="G16437" s="7">
        <v>-2.0226549585090399</v>
      </c>
      <c r="H16437" s="8">
        <v>1.46970350188469E-3</v>
      </c>
      <c r="I16437" s="7">
        <v>3.5023744260171399</v>
      </c>
      <c r="J16437" s="7">
        <v>3.7235223831350002</v>
      </c>
      <c r="K16437" s="7">
        <v>3.5561541763652098</v>
      </c>
      <c r="L16437" s="7">
        <v>3.89425320315818</v>
      </c>
      <c r="M16437" s="7">
        <v>1.5211928009335101</v>
      </c>
      <c r="N16437" s="7">
        <v>3.3786832190060498</v>
      </c>
      <c r="O16437" s="7">
        <v>2.84321710891308</v>
      </c>
      <c r="P16437" s="7">
        <v>2.5321806570735301</v>
      </c>
      <c r="Q16437" s="7">
        <v>1.6516223596085899</v>
      </c>
      <c r="R16437" s="7">
        <v>1.28520336504407</v>
      </c>
      <c r="S16437" s="7">
        <v>1.22291800869941</v>
      </c>
      <c r="T16437" s="7">
        <v>2.37459119661027</v>
      </c>
    </row>
    <row r="16438" spans="1:20" x14ac:dyDescent="0.25">
      <c r="A16438" t="s">
        <v>16453</v>
      </c>
      <c r="B16438" s="6" t="s">
        <v>18977</v>
      </c>
      <c r="C16438" t="s">
        <v>18978</v>
      </c>
      <c r="D16438" t="s">
        <v>21613</v>
      </c>
      <c r="E16438" s="7">
        <v>0.58429806422961805</v>
      </c>
      <c r="F16438" s="8">
        <v>0.28327891396175803</v>
      </c>
      <c r="G16438" s="7">
        <v>-0.25911104555425002</v>
      </c>
      <c r="H16438" s="8">
        <v>0.64880561729588404</v>
      </c>
      <c r="I16438" s="7">
        <v>1.8957896599148301</v>
      </c>
      <c r="J16438" s="7">
        <v>2.7485016502752302</v>
      </c>
      <c r="K16438" s="7">
        <v>2.22960070672654</v>
      </c>
      <c r="L16438" s="7">
        <v>2.6414216148435798</v>
      </c>
      <c r="M16438" s="7">
        <v>3.2698961625011198</v>
      </c>
      <c r="N16438" s="7">
        <v>3.60834565356231</v>
      </c>
      <c r="O16438" s="7">
        <v>2.0723555448774702</v>
      </c>
      <c r="P16438" s="7">
        <v>2.7967714355641</v>
      </c>
      <c r="Q16438" s="7">
        <v>1.91768949699581</v>
      </c>
      <c r="R16438" s="7">
        <v>3.35855027763612</v>
      </c>
      <c r="S16438" s="7">
        <v>1.80147306773682</v>
      </c>
      <c r="T16438" s="7">
        <v>1.2664812728719901</v>
      </c>
    </row>
    <row r="16439" spans="1:20" x14ac:dyDescent="0.25">
      <c r="A16439" t="s">
        <v>16454</v>
      </c>
      <c r="B16439" s="6" t="s">
        <v>18977</v>
      </c>
      <c r="C16439" t="s">
        <v>18978</v>
      </c>
      <c r="D16439" t="s">
        <v>21613</v>
      </c>
      <c r="E16439" s="7">
        <v>-1.00719707326879</v>
      </c>
      <c r="F16439" s="8">
        <v>4.3428569008939703E-2</v>
      </c>
      <c r="G16439" s="7">
        <v>-1.4377877568389299</v>
      </c>
      <c r="H16439" s="8">
        <v>5.0135963614898497E-3</v>
      </c>
      <c r="I16439" s="7">
        <v>8.1486021893250395</v>
      </c>
      <c r="J16439" s="7">
        <v>8.0690241645148895</v>
      </c>
      <c r="K16439" s="7">
        <v>8.5492233273319709</v>
      </c>
      <c r="L16439" s="7">
        <v>8.36690476021659</v>
      </c>
      <c r="M16439" s="7">
        <v>7.8276356544563797</v>
      </c>
      <c r="N16439" s="7">
        <v>7.4032515703494202</v>
      </c>
      <c r="O16439" s="7">
        <v>6.7059564060791796</v>
      </c>
      <c r="P16439" s="7">
        <v>7.19984177872524</v>
      </c>
      <c r="Q16439" s="7">
        <v>5.9301492178144697</v>
      </c>
      <c r="R16439" s="7">
        <v>7.5014540971648804</v>
      </c>
      <c r="S16439" s="7">
        <v>7.2863586532838296</v>
      </c>
      <c r="T16439" s="7">
        <v>6.7003976697213998</v>
      </c>
    </row>
    <row r="16440" spans="1:20" x14ac:dyDescent="0.25">
      <c r="A16440" t="s">
        <v>16455</v>
      </c>
      <c r="B16440" s="6" t="s">
        <v>18977</v>
      </c>
      <c r="C16440" t="s">
        <v>18978</v>
      </c>
      <c r="D16440" t="s">
        <v>21613</v>
      </c>
      <c r="E16440" s="7">
        <v>2.8693121171257499</v>
      </c>
      <c r="F16440" s="8">
        <v>4.1948124277381101E-4</v>
      </c>
      <c r="G16440" s="7">
        <v>3.3343689078979599</v>
      </c>
      <c r="H16440" s="8">
        <v>8.9105891751997503E-5</v>
      </c>
      <c r="I16440" s="7">
        <v>5.0474543416708997</v>
      </c>
      <c r="J16440" s="7">
        <v>5.3116738702944701</v>
      </c>
      <c r="K16440" s="7">
        <v>5.72694350154896</v>
      </c>
      <c r="L16440" s="7">
        <v>5.55737743698276</v>
      </c>
      <c r="M16440" s="7">
        <v>7.2454327521274902</v>
      </c>
      <c r="N16440" s="7">
        <v>8.0887825595305394</v>
      </c>
      <c r="O16440" s="7">
        <v>8.9817691127476103</v>
      </c>
      <c r="P16440" s="7">
        <v>8.7697359968055792</v>
      </c>
      <c r="Q16440" s="7">
        <v>9.4280860964359405</v>
      </c>
      <c r="R16440" s="7">
        <v>7.98269917086715</v>
      </c>
      <c r="S16440" s="7">
        <v>9.2296380190649394</v>
      </c>
      <c r="T16440" s="7">
        <v>8.2920213600318409</v>
      </c>
    </row>
    <row r="16441" spans="1:20" x14ac:dyDescent="0.25">
      <c r="A16441" t="s">
        <v>16456</v>
      </c>
      <c r="B16441" s="6" t="s">
        <v>18977</v>
      </c>
      <c r="C16441" t="s">
        <v>18978</v>
      </c>
      <c r="D16441" t="s">
        <v>21613</v>
      </c>
      <c r="E16441" s="7">
        <v>3.01842077043321</v>
      </c>
      <c r="F16441" s="8">
        <v>1.09121460193661E-2</v>
      </c>
      <c r="G16441" s="7">
        <v>2.8240866169995802</v>
      </c>
      <c r="H16441" s="8">
        <v>8.3171773491732392E-3</v>
      </c>
      <c r="I16441" s="7">
        <v>3.51698129692651</v>
      </c>
      <c r="J16441" s="7">
        <v>3.8082176046194198</v>
      </c>
      <c r="K16441" s="7">
        <v>3.83112655556898</v>
      </c>
      <c r="L16441" s="7">
        <v>4.1170759786211004</v>
      </c>
      <c r="M16441" s="7">
        <v>4.4743590229809298</v>
      </c>
      <c r="N16441" s="7">
        <v>6.8172878616932202</v>
      </c>
      <c r="O16441" s="7">
        <v>8.2924812346673402</v>
      </c>
      <c r="P16441" s="7">
        <v>7.6835482611363304</v>
      </c>
      <c r="Q16441" s="7">
        <v>7.7297899332955096</v>
      </c>
      <c r="R16441" s="7">
        <v>5.1726609362198204</v>
      </c>
      <c r="S16441" s="7">
        <v>7.7241512172751099</v>
      </c>
      <c r="T16441" s="7">
        <v>5.8451742750336404</v>
      </c>
    </row>
    <row r="16442" spans="1:20" x14ac:dyDescent="0.25">
      <c r="A16442" t="s">
        <v>16457</v>
      </c>
      <c r="B16442" s="6">
        <v>33.99</v>
      </c>
      <c r="C16442" t="s">
        <v>18961</v>
      </c>
      <c r="D16442" t="s">
        <v>28269</v>
      </c>
      <c r="E16442" s="7">
        <v>-1.1373823910651799</v>
      </c>
      <c r="F16442" s="8">
        <v>3.7568125703503603E-2</v>
      </c>
      <c r="G16442" s="7">
        <v>-0.45328872266615</v>
      </c>
      <c r="H16442" s="8">
        <v>0.22762834330005899</v>
      </c>
      <c r="I16442" s="7">
        <v>2.8897617843055299</v>
      </c>
      <c r="J16442" s="7">
        <v>2.3427989491467298</v>
      </c>
      <c r="K16442" s="7">
        <v>2.7221494093076899</v>
      </c>
      <c r="L16442" s="7">
        <v>2.1299202248306801</v>
      </c>
      <c r="M16442" s="7">
        <v>1.9159723668348401</v>
      </c>
      <c r="N16442" s="7">
        <v>0.44418468044162102</v>
      </c>
      <c r="O16442" s="7">
        <v>2.2532953859246101</v>
      </c>
      <c r="P16442" s="7">
        <v>1.06061814992171</v>
      </c>
      <c r="Q16442" s="7">
        <v>1.91768949699581</v>
      </c>
      <c r="R16442" s="7">
        <v>1.75138067255927</v>
      </c>
      <c r="S16442" s="7">
        <v>2.0340105265063899</v>
      </c>
      <c r="T16442" s="7">
        <v>2.5560431996781499</v>
      </c>
    </row>
    <row r="16443" spans="1:20" x14ac:dyDescent="0.25">
      <c r="A16443" t="s">
        <v>16458</v>
      </c>
      <c r="B16443" s="6" t="s">
        <v>19558</v>
      </c>
      <c r="C16443" t="s">
        <v>19559</v>
      </c>
      <c r="D16443" t="s">
        <v>28270</v>
      </c>
      <c r="E16443" s="7">
        <v>0.428959362435759</v>
      </c>
      <c r="F16443" s="8">
        <v>0.58589623854533801</v>
      </c>
      <c r="G16443" s="7">
        <v>0.72137237775998697</v>
      </c>
      <c r="H16443" s="8">
        <v>0.32000765834881201</v>
      </c>
      <c r="I16443" s="7">
        <v>4.3247362958236604</v>
      </c>
      <c r="J16443" s="7">
        <v>4.8143183548442998</v>
      </c>
      <c r="K16443" s="7">
        <v>4.3707116260017402</v>
      </c>
      <c r="L16443" s="7">
        <v>5.64411286454121</v>
      </c>
      <c r="M16443" s="7">
        <v>6.9106371556163504</v>
      </c>
      <c r="N16443" s="7">
        <v>4.7944880630600304</v>
      </c>
      <c r="O16443" s="7">
        <v>3.9490955720523599</v>
      </c>
      <c r="P16443" s="7">
        <v>5.2154573622376699</v>
      </c>
      <c r="Q16443" s="7">
        <v>4.9441972830483403</v>
      </c>
      <c r="R16443" s="7">
        <v>6.6926510350285104</v>
      </c>
      <c r="S16443" s="7">
        <v>5.8104317535328898</v>
      </c>
      <c r="T16443" s="7">
        <v>4.6062836906751601</v>
      </c>
    </row>
    <row r="16444" spans="1:20" x14ac:dyDescent="0.25">
      <c r="A16444" t="s">
        <v>16459</v>
      </c>
      <c r="B16444" s="6">
        <v>31.1</v>
      </c>
      <c r="C16444" t="s">
        <v>19045</v>
      </c>
      <c r="D16444" t="s">
        <v>20418</v>
      </c>
      <c r="E16444" s="7">
        <v>-1.4999164666988201</v>
      </c>
      <c r="F16444" s="8">
        <v>4.4962397155805401E-3</v>
      </c>
      <c r="G16444" s="7">
        <v>-2.5634811459053202</v>
      </c>
      <c r="H16444" s="8">
        <v>3.3973877409962502E-4</v>
      </c>
      <c r="I16444" s="7">
        <v>4.2610848090596498</v>
      </c>
      <c r="J16444" s="7">
        <v>4.3989579877828104</v>
      </c>
      <c r="K16444" s="7">
        <v>4.6764585657579198</v>
      </c>
      <c r="L16444" s="7">
        <v>4.5507045705904297</v>
      </c>
      <c r="M16444" s="7">
        <v>2.6678508390785698</v>
      </c>
      <c r="N16444" s="7">
        <v>2.7538344491493398</v>
      </c>
      <c r="O16444" s="7">
        <v>3.4737912972987899</v>
      </c>
      <c r="P16444" s="7">
        <v>3.0563578954862698</v>
      </c>
      <c r="Q16444" s="7">
        <v>0.72870447979590003</v>
      </c>
      <c r="R16444" s="7">
        <v>1.60345291850798</v>
      </c>
      <c r="S16444" s="7">
        <v>1.80147306773682</v>
      </c>
      <c r="T16444" s="7">
        <v>3.2611981516887298</v>
      </c>
    </row>
    <row r="16445" spans="1:20" x14ac:dyDescent="0.25">
      <c r="A16445" t="s">
        <v>16460</v>
      </c>
      <c r="B16445" s="6">
        <v>33.99</v>
      </c>
      <c r="C16445" t="s">
        <v>18961</v>
      </c>
      <c r="D16445" t="s">
        <v>27659</v>
      </c>
      <c r="E16445" s="7">
        <v>-0.65319041924886501</v>
      </c>
      <c r="F16445" s="8">
        <v>8.2904278905615095E-2</v>
      </c>
      <c r="G16445" s="7">
        <v>-0.45292923767634102</v>
      </c>
      <c r="H16445" s="8">
        <v>0.149408406204808</v>
      </c>
      <c r="I16445" s="7">
        <v>2.4311921074246099</v>
      </c>
      <c r="J16445" s="7">
        <v>2.3141223621418701</v>
      </c>
      <c r="K16445" s="7">
        <v>2.5530722414790801</v>
      </c>
      <c r="L16445" s="7">
        <v>1.8851859846818499</v>
      </c>
      <c r="M16445" s="7">
        <v>1.15380421583631</v>
      </c>
      <c r="N16445" s="7">
        <v>1.7462333459108601</v>
      </c>
      <c r="O16445" s="7">
        <v>1.83328155837777</v>
      </c>
      <c r="P16445" s="7">
        <v>1.9252980296258899</v>
      </c>
      <c r="Q16445" s="7">
        <v>1.47941861843755</v>
      </c>
      <c r="R16445" s="7">
        <v>2.15720634798932</v>
      </c>
      <c r="S16445" s="7">
        <v>1.62261225763077</v>
      </c>
      <c r="T16445" s="7">
        <v>2.0098823273166002</v>
      </c>
    </row>
    <row r="16446" spans="1:20" x14ac:dyDescent="0.25">
      <c r="A16446" t="s">
        <v>16461</v>
      </c>
      <c r="B16446" s="6">
        <v>27.1</v>
      </c>
      <c r="C16446" t="s">
        <v>19180</v>
      </c>
      <c r="D16446" t="s">
        <v>28271</v>
      </c>
      <c r="E16446" s="7">
        <v>-1.11625727273358</v>
      </c>
      <c r="F16446" s="8">
        <v>2.6783365012231101E-2</v>
      </c>
      <c r="G16446" s="7">
        <v>-1.7286030515750801</v>
      </c>
      <c r="H16446" s="8">
        <v>2.7631262775012302E-3</v>
      </c>
      <c r="I16446" s="7">
        <v>4.7618766040595899</v>
      </c>
      <c r="J16446" s="7">
        <v>3.7343852170655101</v>
      </c>
      <c r="K16446" s="7">
        <v>4.0860272636079902</v>
      </c>
      <c r="L16446" s="7">
        <v>3.7618607272915701</v>
      </c>
      <c r="M16446" s="7">
        <v>3.3451118719672701</v>
      </c>
      <c r="N16446" s="7">
        <v>2.88944075571351</v>
      </c>
      <c r="O16446" s="7">
        <v>2.51881153378881</v>
      </c>
      <c r="P16446" s="7">
        <v>3.0563578954862698</v>
      </c>
      <c r="Q16446" s="7">
        <v>1.36527875054207</v>
      </c>
      <c r="R16446" s="7">
        <v>3.3116463831274099</v>
      </c>
      <c r="S16446" s="7">
        <v>1.98547782412945</v>
      </c>
      <c r="T16446" s="7">
        <v>2.4980584452965702</v>
      </c>
    </row>
    <row r="16447" spans="1:20" x14ac:dyDescent="0.25">
      <c r="A16447" t="s">
        <v>16462</v>
      </c>
      <c r="B16447" s="6">
        <v>26.2</v>
      </c>
      <c r="C16447" t="s">
        <v>18954</v>
      </c>
      <c r="D16447" t="s">
        <v>23356</v>
      </c>
      <c r="E16447" s="7">
        <v>8.4386992542946807E-2</v>
      </c>
      <c r="F16447" s="8">
        <v>0.84643587877020898</v>
      </c>
      <c r="G16447" s="7">
        <v>0.30589631311181398</v>
      </c>
      <c r="H16447" s="8">
        <v>0.40069302713759403</v>
      </c>
      <c r="I16447" s="7">
        <v>3.3556941395603799</v>
      </c>
      <c r="J16447" s="7">
        <v>3.1483986837845399</v>
      </c>
      <c r="K16447" s="7">
        <v>2.93829936223218</v>
      </c>
      <c r="L16447" s="7">
        <v>3.2143724075575602</v>
      </c>
      <c r="M16447" s="7">
        <v>2.4803884217381098</v>
      </c>
      <c r="N16447" s="7">
        <v>3.4418242998334598</v>
      </c>
      <c r="O16447" s="7">
        <v>3.50473245429164</v>
      </c>
      <c r="P16447" s="7">
        <v>3.60339651025321</v>
      </c>
      <c r="Q16447" s="7">
        <v>3.7958076854570701</v>
      </c>
      <c r="R16447" s="7">
        <v>2.6968488408193698</v>
      </c>
      <c r="S16447" s="7">
        <v>3.8939485310634598</v>
      </c>
      <c r="T16447" s="7">
        <v>3.5664083292321398</v>
      </c>
    </row>
    <row r="16448" spans="1:20" x14ac:dyDescent="0.25">
      <c r="A16448" t="s">
        <v>16463</v>
      </c>
      <c r="B16448" s="6" t="s">
        <v>19887</v>
      </c>
      <c r="C16448" t="s">
        <v>19888</v>
      </c>
      <c r="D16448" t="s">
        <v>28272</v>
      </c>
      <c r="E16448" s="7">
        <v>-1.6272195626755499</v>
      </c>
      <c r="F16448" s="8">
        <v>1.63039512309156E-2</v>
      </c>
      <c r="G16448" s="7">
        <v>-1.2217231184031501</v>
      </c>
      <c r="H16448" s="8">
        <v>3.79272490314825E-2</v>
      </c>
      <c r="I16448" s="7">
        <v>7.8658245406846596</v>
      </c>
      <c r="J16448" s="7">
        <v>8.1604628324921205</v>
      </c>
      <c r="K16448" s="7">
        <v>7.9644286623202696</v>
      </c>
      <c r="L16448" s="7">
        <v>8.4440288171190296</v>
      </c>
      <c r="M16448" s="7">
        <v>7.1897687510664898</v>
      </c>
      <c r="N16448" s="7">
        <v>6.7785026321747299</v>
      </c>
      <c r="O16448" s="7">
        <v>5.5144961545521403</v>
      </c>
      <c r="P16448" s="7">
        <v>6.4835424457164397</v>
      </c>
      <c r="Q16448" s="7">
        <v>6.2512611152377398</v>
      </c>
      <c r="R16448" s="7">
        <v>7.7330494013274196</v>
      </c>
      <c r="S16448" s="7">
        <v>7.5468388199958696</v>
      </c>
      <c r="T16448" s="7">
        <v>6.0355398910923697</v>
      </c>
    </row>
    <row r="16449" spans="1:20" x14ac:dyDescent="0.25">
      <c r="A16449" t="s">
        <v>16464</v>
      </c>
      <c r="B16449" s="6">
        <v>27.4</v>
      </c>
      <c r="C16449" t="s">
        <v>19323</v>
      </c>
      <c r="D16449" t="s">
        <v>20353</v>
      </c>
      <c r="E16449" s="7">
        <v>8.8890174166671401E-2</v>
      </c>
      <c r="F16449" s="8">
        <v>0.77069587923997995</v>
      </c>
      <c r="G16449" s="7">
        <v>0.38256637017918599</v>
      </c>
      <c r="H16449" s="8">
        <v>0.151756856707289</v>
      </c>
      <c r="I16449" s="7">
        <v>3.4114841592479999</v>
      </c>
      <c r="J16449" s="7">
        <v>3.9593867632209299</v>
      </c>
      <c r="K16449" s="7">
        <v>3.8139550113176801</v>
      </c>
      <c r="L16449" s="7">
        <v>3.3257612114490498</v>
      </c>
      <c r="M16449" s="7">
        <v>3.5337653373104199</v>
      </c>
      <c r="N16449" s="7">
        <v>4.1841923060628998</v>
      </c>
      <c r="O16449" s="7">
        <v>3.4314763124049201</v>
      </c>
      <c r="P16449" s="7">
        <v>3.7204656681927601</v>
      </c>
      <c r="Q16449" s="7">
        <v>4.3042598781055901</v>
      </c>
      <c r="R16449" s="7">
        <v>3.8383237875762601</v>
      </c>
      <c r="S16449" s="7">
        <v>3.7560887226619299</v>
      </c>
      <c r="T16449" s="7">
        <v>4.1780764850196501</v>
      </c>
    </row>
    <row r="16450" spans="1:20" x14ac:dyDescent="0.25">
      <c r="A16450" t="s">
        <v>16465</v>
      </c>
      <c r="B16450" s="6" t="s">
        <v>19019</v>
      </c>
      <c r="C16450" t="s">
        <v>19020</v>
      </c>
      <c r="D16450" t="s">
        <v>21716</v>
      </c>
      <c r="E16450" s="7">
        <v>-0.63609223110955204</v>
      </c>
      <c r="F16450" s="8">
        <v>5.6719900801529798E-2</v>
      </c>
      <c r="G16450" s="7">
        <v>-0.36137131451563398</v>
      </c>
      <c r="H16450" s="8">
        <v>0.17434840395425899</v>
      </c>
      <c r="I16450" s="7">
        <v>2.7606943010828302</v>
      </c>
      <c r="J16450" s="7">
        <v>2.45212392530118</v>
      </c>
      <c r="K16450" s="7">
        <v>2.6594424667012602</v>
      </c>
      <c r="L16450" s="7">
        <v>2.4902155377758799</v>
      </c>
      <c r="M16450" s="7">
        <v>1.94043333130604</v>
      </c>
      <c r="N16450" s="7">
        <v>2.4547120580589401</v>
      </c>
      <c r="O16450" s="7">
        <v>1.9577651177939299</v>
      </c>
      <c r="P16450" s="7">
        <v>1.4341681535109501</v>
      </c>
      <c r="Q16450" s="7">
        <v>2.0712065688653798</v>
      </c>
      <c r="R16450" s="7">
        <v>2.4156126905148398</v>
      </c>
      <c r="S16450" s="7">
        <v>2.37274424413333</v>
      </c>
      <c r="T16450" s="7">
        <v>2.0304820811367499</v>
      </c>
    </row>
    <row r="16451" spans="1:20" x14ac:dyDescent="0.25">
      <c r="A16451" t="s">
        <v>16466</v>
      </c>
      <c r="B16451" s="6" t="s">
        <v>19019</v>
      </c>
      <c r="C16451" t="s">
        <v>19020</v>
      </c>
      <c r="D16451" t="s">
        <v>21716</v>
      </c>
      <c r="E16451" s="7">
        <v>-0.95068893340565597</v>
      </c>
      <c r="F16451" s="8">
        <v>7.1303020725776003E-2</v>
      </c>
      <c r="G16451" s="7">
        <v>-0.92712122098338701</v>
      </c>
      <c r="H16451" s="8">
        <v>4.9670269799806301E-2</v>
      </c>
      <c r="I16451" s="7">
        <v>2.7606943010828302</v>
      </c>
      <c r="J16451" s="7">
        <v>3.10720465725145</v>
      </c>
      <c r="K16451" s="7">
        <v>2.4823743576839701</v>
      </c>
      <c r="L16451" s="7">
        <v>2.6838569527696499</v>
      </c>
      <c r="M16451" s="7">
        <v>2.1437085294065401</v>
      </c>
      <c r="N16451" s="7">
        <v>2.3457321449700799</v>
      </c>
      <c r="O16451" s="7">
        <v>1.46500314860179</v>
      </c>
      <c r="P16451" s="7">
        <v>1.1961691327170501</v>
      </c>
      <c r="Q16451" s="7">
        <v>1.19752430150434</v>
      </c>
      <c r="R16451" s="7">
        <v>2.90075448652957</v>
      </c>
      <c r="S16451" s="7">
        <v>1.90947307257027</v>
      </c>
      <c r="T16451" s="7">
        <v>1.1583251825622101</v>
      </c>
    </row>
    <row r="16452" spans="1:20" x14ac:dyDescent="0.25">
      <c r="A16452" t="s">
        <v>16467</v>
      </c>
      <c r="B16452" s="6" t="s">
        <v>19019</v>
      </c>
      <c r="C16452" t="s">
        <v>19020</v>
      </c>
      <c r="D16452" t="s">
        <v>21716</v>
      </c>
      <c r="E16452" s="7">
        <v>1.0373570519586299</v>
      </c>
      <c r="F16452" s="8">
        <v>0.33440923454698901</v>
      </c>
      <c r="G16452" s="7">
        <v>2.8937564954545601E-2</v>
      </c>
      <c r="H16452" s="8">
        <v>0.98177226016420305</v>
      </c>
      <c r="I16452" s="7">
        <v>0.667070053228775</v>
      </c>
      <c r="J16452" s="7">
        <v>1.9164623170410799</v>
      </c>
      <c r="K16452" s="7">
        <v>0.82468124464432402</v>
      </c>
      <c r="L16452" s="7">
        <v>0.66278799974702196</v>
      </c>
      <c r="M16452" s="7">
        <v>-0.20107665891298401</v>
      </c>
      <c r="N16452" s="7">
        <v>3.2023667643592999</v>
      </c>
      <c r="O16452" s="7">
        <v>2.4984590209520898</v>
      </c>
      <c r="P16452" s="7">
        <v>3.0681878826047599</v>
      </c>
      <c r="Q16452" s="7">
        <v>1.8343360185290201</v>
      </c>
      <c r="R16452" s="7">
        <v>-0.32803800995251198</v>
      </c>
      <c r="S16452" s="7">
        <v>1.77316076033379</v>
      </c>
      <c r="T16452" s="7">
        <v>1.46114051760698</v>
      </c>
    </row>
    <row r="16453" spans="1:20" x14ac:dyDescent="0.25">
      <c r="A16453" t="s">
        <v>16468</v>
      </c>
      <c r="B16453" s="6" t="s">
        <v>19019</v>
      </c>
      <c r="C16453" t="s">
        <v>19020</v>
      </c>
      <c r="D16453" t="s">
        <v>18967</v>
      </c>
      <c r="E16453" s="7">
        <v>5.66204329259525</v>
      </c>
      <c r="F16453" s="8">
        <v>4.7346571242250703E-2</v>
      </c>
      <c r="G16453" s="7">
        <v>4.3842423856749297</v>
      </c>
      <c r="H16453" s="8">
        <v>9.7627413287262599E-2</v>
      </c>
      <c r="I16453" s="7">
        <v>-5.0101242401743198</v>
      </c>
      <c r="J16453" s="7">
        <v>-5.0101242401743198</v>
      </c>
      <c r="K16453" s="7">
        <v>-3.5201218039409401</v>
      </c>
      <c r="L16453" s="7">
        <v>-1.30922608436454</v>
      </c>
      <c r="M16453" s="7">
        <v>-0.312271537720827</v>
      </c>
      <c r="N16453" s="7">
        <v>2.66589771042094</v>
      </c>
      <c r="O16453" s="7">
        <v>2.4568718430278902</v>
      </c>
      <c r="P16453" s="7">
        <v>2.7387384469685201</v>
      </c>
      <c r="Q16453" s="7">
        <v>1.8904366148376299</v>
      </c>
      <c r="R16453" s="7">
        <v>-2.3578181245218599</v>
      </c>
      <c r="S16453" s="7">
        <v>2.4463125658893499</v>
      </c>
      <c r="T16453" s="7">
        <v>1.04139891410168</v>
      </c>
    </row>
    <row r="16454" spans="1:20" x14ac:dyDescent="0.25">
      <c r="A16454" t="s">
        <v>16469</v>
      </c>
      <c r="B16454" s="6" t="s">
        <v>19019</v>
      </c>
      <c r="C16454" t="s">
        <v>19020</v>
      </c>
      <c r="D16454" t="s">
        <v>18967</v>
      </c>
      <c r="E16454" s="7">
        <v>-2.2320325230764899</v>
      </c>
      <c r="F16454" s="8">
        <v>5.6755955916342003E-3</v>
      </c>
      <c r="G16454" s="7">
        <v>-3.0213245107056901</v>
      </c>
      <c r="H16454" s="8">
        <v>1.0954156769770601E-3</v>
      </c>
      <c r="I16454" s="7">
        <v>5.2000765551871702</v>
      </c>
      <c r="J16454" s="7">
        <v>5.2581060763572998</v>
      </c>
      <c r="K16454" s="7">
        <v>4.6149964473060301</v>
      </c>
      <c r="L16454" s="7">
        <v>5.5363018310044003</v>
      </c>
      <c r="M16454" s="7">
        <v>3.9855458003311401</v>
      </c>
      <c r="N16454" s="7">
        <v>3.1813766723266799</v>
      </c>
      <c r="O16454" s="7">
        <v>1.73232091829099</v>
      </c>
      <c r="P16454" s="7">
        <v>2.5989430132628799</v>
      </c>
      <c r="Q16454" s="7">
        <v>0.60003057124132597</v>
      </c>
      <c r="R16454" s="7">
        <v>3.61828960787274</v>
      </c>
      <c r="S16454" s="7">
        <v>2.2952218688243602</v>
      </c>
      <c r="T16454" s="7">
        <v>1.65932980438607</v>
      </c>
    </row>
    <row r="16455" spans="1:20" x14ac:dyDescent="0.25">
      <c r="A16455" t="s">
        <v>16470</v>
      </c>
      <c r="B16455" s="6" t="s">
        <v>19019</v>
      </c>
      <c r="C16455" t="s">
        <v>19020</v>
      </c>
      <c r="D16455" t="s">
        <v>18967</v>
      </c>
      <c r="E16455" s="7">
        <v>-0.44618361687379599</v>
      </c>
      <c r="F16455" s="8">
        <v>0.28775148608605</v>
      </c>
      <c r="G16455" s="7">
        <v>-1.4075791257797501</v>
      </c>
      <c r="H16455" s="8">
        <v>1.31284118302525E-2</v>
      </c>
      <c r="I16455" s="7">
        <v>2.4156854746340599</v>
      </c>
      <c r="J16455" s="7">
        <v>2.4389028520270002</v>
      </c>
      <c r="K16455" s="7">
        <v>3.10757525740551</v>
      </c>
      <c r="L16455" s="7">
        <v>2.42499775146843</v>
      </c>
      <c r="M16455" s="7">
        <v>2.4466320872371101</v>
      </c>
      <c r="N16455" s="7">
        <v>2.3074960117423302</v>
      </c>
      <c r="O16455" s="7">
        <v>2.51881153378881</v>
      </c>
      <c r="P16455" s="7">
        <v>1.35911454700935</v>
      </c>
      <c r="Q16455" s="7">
        <v>0.90246168238264302</v>
      </c>
      <c r="R16455" s="7">
        <v>1.5772535135838699</v>
      </c>
      <c r="S16455" s="7">
        <v>0.156872567669779</v>
      </c>
      <c r="T16455" s="7">
        <v>1.85680864871025</v>
      </c>
    </row>
    <row r="16456" spans="1:20" x14ac:dyDescent="0.25">
      <c r="A16456" t="s">
        <v>16471</v>
      </c>
      <c r="B16456" s="6" t="s">
        <v>20095</v>
      </c>
      <c r="C16456" t="s">
        <v>20096</v>
      </c>
      <c r="D16456" t="s">
        <v>20018</v>
      </c>
      <c r="E16456" s="7">
        <v>1.44336343710296</v>
      </c>
      <c r="F16456" s="8">
        <v>3.8985658554399998E-2</v>
      </c>
      <c r="G16456" s="7">
        <v>1.6606721830707201</v>
      </c>
      <c r="H16456" s="8">
        <v>1.3289771621159499E-2</v>
      </c>
      <c r="I16456" s="7">
        <v>3.0389132399826599</v>
      </c>
      <c r="J16456" s="7">
        <v>2.9851809250250398</v>
      </c>
      <c r="K16456" s="7">
        <v>3.0003368316695802</v>
      </c>
      <c r="L16456" s="7">
        <v>2.5217511705250701</v>
      </c>
      <c r="M16456" s="7">
        <v>3.3079941383424298</v>
      </c>
      <c r="N16456" s="7">
        <v>4.1789070603665399</v>
      </c>
      <c r="O16456" s="7">
        <v>5.2931112005059804</v>
      </c>
      <c r="P16456" s="7">
        <v>4.6177432673589802</v>
      </c>
      <c r="Q16456" s="7">
        <v>5.2289135591017004</v>
      </c>
      <c r="R16456" s="7">
        <v>3.4407699351831198</v>
      </c>
      <c r="S16456" s="7">
        <v>4.3375314226993202</v>
      </c>
      <c r="T16456" s="7">
        <v>5.2223156024435697</v>
      </c>
    </row>
    <row r="16457" spans="1:20" x14ac:dyDescent="0.25">
      <c r="A16457" t="s">
        <v>16472</v>
      </c>
      <c r="B16457" s="6" t="s">
        <v>19209</v>
      </c>
      <c r="C16457" t="s">
        <v>19210</v>
      </c>
      <c r="D16457" t="s">
        <v>25263</v>
      </c>
      <c r="E16457" s="7">
        <v>0.45667255234262599</v>
      </c>
      <c r="F16457" s="8">
        <v>0.43892629398683802</v>
      </c>
      <c r="G16457" s="7">
        <v>0.438490694070861</v>
      </c>
      <c r="H16457" s="8">
        <v>0.41269620412649199</v>
      </c>
      <c r="I16457" s="7">
        <v>1.36067939553086</v>
      </c>
      <c r="J16457" s="7">
        <v>0.51476937578191495</v>
      </c>
      <c r="K16457" s="7">
        <v>1.1867144967755401</v>
      </c>
      <c r="L16457" s="7">
        <v>0.92110159145489701</v>
      </c>
      <c r="M16457" s="7">
        <v>2.2256077412937598</v>
      </c>
      <c r="N16457" s="7">
        <v>1.7745408139357901</v>
      </c>
      <c r="O16457" s="7">
        <v>1.3785535057065601</v>
      </c>
      <c r="P16457" s="7">
        <v>0.25751093887056697</v>
      </c>
      <c r="Q16457" s="7">
        <v>0.95602214980223699</v>
      </c>
      <c r="R16457" s="7">
        <v>1.5772535135838699</v>
      </c>
      <c r="S16457" s="7">
        <v>1.0449007928432199</v>
      </c>
      <c r="T16457" s="7">
        <v>1.9022260336819301</v>
      </c>
    </row>
    <row r="16458" spans="1:20" x14ac:dyDescent="0.25">
      <c r="A16458" t="s">
        <v>16473</v>
      </c>
      <c r="B16458" s="6" t="s">
        <v>19576</v>
      </c>
      <c r="C16458" t="s">
        <v>19577</v>
      </c>
      <c r="D16458" t="s">
        <v>22167</v>
      </c>
      <c r="E16458" s="7">
        <v>0.60038810421077704</v>
      </c>
      <c r="F16458" s="8">
        <v>0.15461085942354699</v>
      </c>
      <c r="G16458" s="7">
        <v>-0.44865773041401902</v>
      </c>
      <c r="H16458" s="8">
        <v>0.32231364476685298</v>
      </c>
      <c r="I16458" s="7">
        <v>2.4617141423258602</v>
      </c>
      <c r="J16458" s="7">
        <v>2.2398333634899701</v>
      </c>
      <c r="K16458" s="7">
        <v>2.7221494093076899</v>
      </c>
      <c r="L16458" s="7">
        <v>1.5602227755510201</v>
      </c>
      <c r="M16458" s="7">
        <v>2.4294530363346101</v>
      </c>
      <c r="N16458" s="7">
        <v>3.3413217774116801</v>
      </c>
      <c r="O16458" s="7">
        <v>3.0249537571052101</v>
      </c>
      <c r="P16458" s="7">
        <v>2.6627520308121402</v>
      </c>
      <c r="Q16458" s="7">
        <v>1.05752322440848</v>
      </c>
      <c r="R16458" s="7">
        <v>1.90673670164619</v>
      </c>
      <c r="S16458" s="7">
        <v>1.52411468029036</v>
      </c>
      <c r="T16458" s="7">
        <v>2.5417640303731202</v>
      </c>
    </row>
    <row r="16459" spans="1:20" x14ac:dyDescent="0.25">
      <c r="A16459" t="s">
        <v>16474</v>
      </c>
      <c r="B16459" s="6" t="s">
        <v>19860</v>
      </c>
      <c r="C16459" t="s">
        <v>19861</v>
      </c>
      <c r="D16459" t="s">
        <v>18906</v>
      </c>
      <c r="E16459" s="7">
        <v>2.3614153847097201</v>
      </c>
      <c r="F16459" s="8">
        <v>7.0891503329364794E-2</v>
      </c>
      <c r="G16459" s="7">
        <v>3.7537060800100899</v>
      </c>
      <c r="H16459" s="8">
        <v>5.25127381354992E-3</v>
      </c>
      <c r="I16459" s="7">
        <v>-0.25451637569442997</v>
      </c>
      <c r="J16459" s="7">
        <v>0.65857525033055098</v>
      </c>
      <c r="K16459" s="7">
        <v>0.40281215929220998</v>
      </c>
      <c r="L16459" s="7">
        <v>0.48221445592915901</v>
      </c>
      <c r="M16459" s="7">
        <v>1.1113450890708401</v>
      </c>
      <c r="N16459" s="7">
        <v>2.2278423595642201</v>
      </c>
      <c r="O16459" s="7">
        <v>3.6222595707048502</v>
      </c>
      <c r="P16459" s="7">
        <v>3.99289847604381</v>
      </c>
      <c r="Q16459" s="7">
        <v>4.5677770029494402</v>
      </c>
      <c r="R16459" s="7">
        <v>3.3352889353238502</v>
      </c>
      <c r="S16459" s="7">
        <v>4.2270638558123199</v>
      </c>
      <c r="T16459" s="7">
        <v>4.2501056242518596</v>
      </c>
    </row>
    <row r="16460" spans="1:20" x14ac:dyDescent="0.25">
      <c r="A16460" t="s">
        <v>16475</v>
      </c>
      <c r="B16460" s="6">
        <v>34.99</v>
      </c>
      <c r="C16460" t="s">
        <v>19066</v>
      </c>
      <c r="D16460" t="s">
        <v>22062</v>
      </c>
      <c r="E16460" s="7">
        <v>-1.01071359958981</v>
      </c>
      <c r="F16460" s="8">
        <v>1.21562157002732E-2</v>
      </c>
      <c r="G16460" s="7">
        <v>-1.73405620740452</v>
      </c>
      <c r="H16460" s="8">
        <v>7.88441862173701E-4</v>
      </c>
      <c r="I16460" s="7">
        <v>3.2891750324551201</v>
      </c>
      <c r="J16460" s="7">
        <v>3.2119562380104099</v>
      </c>
      <c r="K16460" s="7">
        <v>3.2590588554774098</v>
      </c>
      <c r="L16460" s="7">
        <v>2.95037233195358</v>
      </c>
      <c r="M16460" s="7">
        <v>2.5456201671757102</v>
      </c>
      <c r="N16460" s="7">
        <v>2.68093111733508</v>
      </c>
      <c r="O16460" s="7">
        <v>1.3785535057065601</v>
      </c>
      <c r="P16460" s="7">
        <v>1.8990440800942201</v>
      </c>
      <c r="Q16460" s="7">
        <v>1.15235016108412</v>
      </c>
      <c r="R16460" s="7">
        <v>1.5772535135838699</v>
      </c>
      <c r="S16460" s="7">
        <v>1.77316076033379</v>
      </c>
      <c r="T16460" s="7">
        <v>1.2664812728719901</v>
      </c>
    </row>
    <row r="16461" spans="1:20" x14ac:dyDescent="0.25">
      <c r="A16461" t="s">
        <v>16476</v>
      </c>
      <c r="B16461" s="6">
        <v>35.200000000000003</v>
      </c>
      <c r="C16461" t="s">
        <v>18870</v>
      </c>
      <c r="D16461" t="s">
        <v>19164</v>
      </c>
      <c r="E16461" s="7">
        <v>0.616640057471185</v>
      </c>
      <c r="F16461" s="8">
        <v>8.1865356808483294E-2</v>
      </c>
      <c r="G16461" s="7">
        <v>0.63025386073604395</v>
      </c>
      <c r="H16461" s="8">
        <v>5.5077668109709897E-2</v>
      </c>
      <c r="I16461" s="7">
        <v>3.3060945463852902</v>
      </c>
      <c r="J16461" s="7">
        <v>2.9851809250250398</v>
      </c>
      <c r="K16461" s="7">
        <v>2.8399350521833</v>
      </c>
      <c r="L16461" s="7">
        <v>3.6087566328338099</v>
      </c>
      <c r="M16461" s="7">
        <v>3.6789351990602999</v>
      </c>
      <c r="N16461" s="7">
        <v>4.3152226766266697</v>
      </c>
      <c r="O16461" s="7">
        <v>3.4633283362890999</v>
      </c>
      <c r="P16461" s="7">
        <v>3.6824884344634699</v>
      </c>
      <c r="Q16461" s="7">
        <v>4.1229570191407703</v>
      </c>
      <c r="R16461" s="7">
        <v>3.3814425084212099</v>
      </c>
      <c r="S16461" s="7">
        <v>3.60365005067553</v>
      </c>
      <c r="T16461" s="7">
        <v>4.1359217076707697</v>
      </c>
    </row>
    <row r="16462" spans="1:20" x14ac:dyDescent="0.25">
      <c r="A16462" t="s">
        <v>16477</v>
      </c>
      <c r="B16462" s="6">
        <v>35.200000000000003</v>
      </c>
      <c r="C16462" t="s">
        <v>18870</v>
      </c>
      <c r="D16462" t="s">
        <v>18871</v>
      </c>
      <c r="E16462" s="7">
        <v>1.50948521779784</v>
      </c>
      <c r="F16462" s="8">
        <v>1.07994020689837E-2</v>
      </c>
      <c r="G16462" s="7">
        <v>0.50284738739650803</v>
      </c>
      <c r="H16462" s="8">
        <v>0.27436510769676398</v>
      </c>
      <c r="I16462" s="7">
        <v>2.9978484582903002</v>
      </c>
      <c r="J16462" s="7">
        <v>3.9547496820323098</v>
      </c>
      <c r="K16462" s="7">
        <v>3.6686876869131702</v>
      </c>
      <c r="L16462" s="7">
        <v>4.4061134353371596</v>
      </c>
      <c r="M16462" s="7">
        <v>4.5597310431219</v>
      </c>
      <c r="N16462" s="7">
        <v>6.0394778765570898</v>
      </c>
      <c r="O16462" s="7">
        <v>4.8784542524170904</v>
      </c>
      <c r="P16462" s="7">
        <v>5.5759851803756</v>
      </c>
      <c r="Q16462" s="7">
        <v>4.83049675346364</v>
      </c>
      <c r="R16462" s="7">
        <v>3.9239791590257198</v>
      </c>
      <c r="S16462" s="7">
        <v>3.8058520316698101</v>
      </c>
      <c r="T16462" s="7">
        <v>4.4809198905152403</v>
      </c>
    </row>
    <row r="16463" spans="1:20" x14ac:dyDescent="0.25">
      <c r="A16463" t="s">
        <v>16478</v>
      </c>
      <c r="B16463" s="6">
        <v>35.200000000000003</v>
      </c>
      <c r="C16463" t="s">
        <v>18870</v>
      </c>
      <c r="D16463" t="s">
        <v>28273</v>
      </c>
      <c r="E16463" s="7">
        <v>-0.24581267720712199</v>
      </c>
      <c r="F16463" s="8">
        <v>0.29365164640034103</v>
      </c>
      <c r="G16463" s="7">
        <v>-0.73326628074961397</v>
      </c>
      <c r="H16463" s="8">
        <v>6.1431914309787597E-3</v>
      </c>
      <c r="I16463" s="7">
        <v>4.5003977996484501</v>
      </c>
      <c r="J16463" s="7">
        <v>4.18599153079417</v>
      </c>
      <c r="K16463" s="7">
        <v>4.6669264130202102</v>
      </c>
      <c r="L16463" s="7">
        <v>4.2359242822765601</v>
      </c>
      <c r="M16463" s="7">
        <v>4.4057445137071296</v>
      </c>
      <c r="N16463" s="7">
        <v>4.0574459993514003</v>
      </c>
      <c r="O16463" s="7">
        <v>3.9640160312610102</v>
      </c>
      <c r="P16463" s="7">
        <v>4.1625110140748003</v>
      </c>
      <c r="Q16463" s="7">
        <v>3.7048700089961701</v>
      </c>
      <c r="R16463" s="7">
        <v>3.8327976419452598</v>
      </c>
      <c r="S16463" s="7">
        <v>3.2603777938671001</v>
      </c>
      <c r="T16463" s="7">
        <v>3.8299883775833199</v>
      </c>
    </row>
    <row r="16464" spans="1:20" x14ac:dyDescent="0.25">
      <c r="A16464" t="s">
        <v>16479</v>
      </c>
      <c r="B16464" s="6">
        <v>16.2</v>
      </c>
      <c r="C16464" t="s">
        <v>19071</v>
      </c>
      <c r="D16464" t="s">
        <v>21144</v>
      </c>
      <c r="E16464" s="7">
        <v>1.8589748095388801</v>
      </c>
      <c r="F16464" s="8">
        <v>1.1316474344589501E-3</v>
      </c>
      <c r="G16464" s="7">
        <v>2.4455120918333102</v>
      </c>
      <c r="H16464" s="8">
        <v>1.21074825774061E-4</v>
      </c>
      <c r="I16464" s="7">
        <v>3.59477796532367</v>
      </c>
      <c r="J16464" s="7">
        <v>3.5062290544055701</v>
      </c>
      <c r="K16464" s="7">
        <v>3.9300730793790599</v>
      </c>
      <c r="L16464" s="7">
        <v>3.9002644455023798</v>
      </c>
      <c r="M16464" s="7">
        <v>5.0304428987586602</v>
      </c>
      <c r="N16464" s="7">
        <v>5.4186922969433402</v>
      </c>
      <c r="O16464" s="7">
        <v>6.2702043832140104</v>
      </c>
      <c r="P16464" s="7">
        <v>5.6188435052793997</v>
      </c>
      <c r="Q16464" s="7">
        <v>6.4683952779532099</v>
      </c>
      <c r="R16464" s="7">
        <v>5.3933126076323603</v>
      </c>
      <c r="S16464" s="7">
        <v>6.4101449962625603</v>
      </c>
      <c r="T16464" s="7">
        <v>6.4014928435253999</v>
      </c>
    </row>
    <row r="16465" spans="1:20" x14ac:dyDescent="0.25">
      <c r="A16465" t="s">
        <v>16480</v>
      </c>
      <c r="B16465" s="6" t="s">
        <v>19472</v>
      </c>
      <c r="C16465" t="s">
        <v>19473</v>
      </c>
      <c r="D16465" t="s">
        <v>18871</v>
      </c>
      <c r="E16465" s="7">
        <v>-0.448754301277281</v>
      </c>
      <c r="F16465" s="8">
        <v>0.33287015877452503</v>
      </c>
      <c r="G16465" s="7">
        <v>-0.80176431052081698</v>
      </c>
      <c r="H16465" s="8">
        <v>7.6225522612302393E-2</v>
      </c>
      <c r="I16465" s="7">
        <v>5.3111014672975099</v>
      </c>
      <c r="J16465" s="7">
        <v>5.3824412085308202</v>
      </c>
      <c r="K16465" s="7">
        <v>4.99359488825338</v>
      </c>
      <c r="L16465" s="7">
        <v>5.2861409334522103</v>
      </c>
      <c r="M16465" s="7">
        <v>5.8670250770983099</v>
      </c>
      <c r="N16465" s="7">
        <v>4.7736026236827103</v>
      </c>
      <c r="O16465" s="7">
        <v>4.0849712296486702</v>
      </c>
      <c r="P16465" s="7">
        <v>4.4333844045659303</v>
      </c>
      <c r="Q16465" s="7">
        <v>3.8392135740055502</v>
      </c>
      <c r="R16465" s="7">
        <v>5.1506200742876302</v>
      </c>
      <c r="S16465" s="7">
        <v>4.2477882643876503</v>
      </c>
      <c r="T16465" s="7">
        <v>4.4995098650306602</v>
      </c>
    </row>
    <row r="16466" spans="1:20" x14ac:dyDescent="0.25">
      <c r="A16466" t="s">
        <v>16481</v>
      </c>
      <c r="B16466" s="6" t="s">
        <v>18934</v>
      </c>
      <c r="C16466" t="s">
        <v>18935</v>
      </c>
      <c r="D16466" t="s">
        <v>19164</v>
      </c>
      <c r="E16466" s="7">
        <v>-2.0377927335767301</v>
      </c>
      <c r="F16466" s="8">
        <v>1.1711993383251901E-3</v>
      </c>
      <c r="G16466" s="7">
        <v>-3.8339698175326702</v>
      </c>
      <c r="H16466" s="8">
        <v>3.4850698403092603E-4</v>
      </c>
      <c r="I16466" s="7">
        <v>3.8979421688590801</v>
      </c>
      <c r="J16466" s="7">
        <v>3.3525500569314799</v>
      </c>
      <c r="K16466" s="7">
        <v>3.7671391893780899</v>
      </c>
      <c r="L16466" s="7">
        <v>3.5790857399032499</v>
      </c>
      <c r="M16466" s="7">
        <v>1.8137573818360699</v>
      </c>
      <c r="N16466" s="7">
        <v>1.8295420535020099</v>
      </c>
      <c r="O16466" s="7">
        <v>1.89686556143872</v>
      </c>
      <c r="P16466" s="7">
        <v>0.91099791231890304</v>
      </c>
      <c r="Q16466" s="7">
        <v>-0.18534079867401501</v>
      </c>
      <c r="R16466" s="7">
        <v>-0.54109425810690503</v>
      </c>
      <c r="S16466" s="7">
        <v>-1.7274247581245901</v>
      </c>
      <c r="T16466" s="7">
        <v>1.4911753696999801</v>
      </c>
    </row>
    <row r="16467" spans="1:20" x14ac:dyDescent="0.25">
      <c r="A16467" t="s">
        <v>16482</v>
      </c>
      <c r="B16467" s="6" t="s">
        <v>23248</v>
      </c>
      <c r="C16467" t="s">
        <v>23249</v>
      </c>
      <c r="D16467" t="s">
        <v>28274</v>
      </c>
      <c r="E16467" s="7">
        <v>1.3744107064406199E-3</v>
      </c>
      <c r="F16467" s="8">
        <v>0.99651790596498602</v>
      </c>
      <c r="G16467" s="7">
        <v>0.14989836612924601</v>
      </c>
      <c r="H16467" s="8">
        <v>0.59541310306976203</v>
      </c>
      <c r="I16467" s="7">
        <v>4.9075687987370502</v>
      </c>
      <c r="J16467" s="7">
        <v>5.3545494296770197</v>
      </c>
      <c r="K16467" s="7">
        <v>5.0894735067726904</v>
      </c>
      <c r="L16467" s="7">
        <v>5.2630017776212199</v>
      </c>
      <c r="M16467" s="7">
        <v>5.5348848425827999</v>
      </c>
      <c r="N16467" s="7">
        <v>4.8218731539286503</v>
      </c>
      <c r="O16467" s="7">
        <v>5.0028734648319997</v>
      </c>
      <c r="P16467" s="7">
        <v>5.2573950818628603</v>
      </c>
      <c r="Q16467" s="7">
        <v>5.22073095687026</v>
      </c>
      <c r="R16467" s="7">
        <v>5.5138970212264802</v>
      </c>
      <c r="S16467" s="7">
        <v>5.7463376766706302</v>
      </c>
      <c r="T16467" s="7">
        <v>4.7279397101491103</v>
      </c>
    </row>
    <row r="16468" spans="1:20" x14ac:dyDescent="0.25">
      <c r="A16468" t="s">
        <v>16483</v>
      </c>
      <c r="B16468" s="6" t="s">
        <v>19596</v>
      </c>
      <c r="C16468" t="s">
        <v>19597</v>
      </c>
      <c r="D16468" t="s">
        <v>24362</v>
      </c>
      <c r="E16468" s="7">
        <v>-0.347877201472164</v>
      </c>
      <c r="F16468" s="8">
        <v>0.56839101468648101</v>
      </c>
      <c r="G16468" s="7">
        <v>-0.54099222749735698</v>
      </c>
      <c r="H16468" s="8">
        <v>0.33344815727705701</v>
      </c>
      <c r="I16468" s="7">
        <v>6.9715282310981204</v>
      </c>
      <c r="J16468" s="7">
        <v>7.2805763722803096</v>
      </c>
      <c r="K16468" s="7">
        <v>7.2170616014395996</v>
      </c>
      <c r="L16468" s="7">
        <v>7.5919109901032398</v>
      </c>
      <c r="M16468" s="7">
        <v>8.1664725619334497</v>
      </c>
      <c r="N16468" s="7">
        <v>6.7591546231665696</v>
      </c>
      <c r="O16468" s="7">
        <v>6.0829913571692096</v>
      </c>
      <c r="P16468" s="7">
        <v>6.7042849031704996</v>
      </c>
      <c r="Q16468" s="7">
        <v>6.3731677960848803</v>
      </c>
      <c r="R16468" s="7">
        <v>7.9717413084619002</v>
      </c>
      <c r="S16468" s="7">
        <v>6.4960212830894903</v>
      </c>
      <c r="T16468" s="7">
        <v>6.0954250298082897</v>
      </c>
    </row>
    <row r="16469" spans="1:20" x14ac:dyDescent="0.25">
      <c r="A16469" t="s">
        <v>16484</v>
      </c>
      <c r="B16469" s="6" t="s">
        <v>18941</v>
      </c>
      <c r="C16469" t="s">
        <v>18942</v>
      </c>
      <c r="D16469" t="s">
        <v>22008</v>
      </c>
      <c r="E16469" s="7">
        <v>-0.761596776821443</v>
      </c>
      <c r="F16469" s="8">
        <v>4.0603487013559897E-2</v>
      </c>
      <c r="G16469" s="7">
        <v>-0.81940140239260595</v>
      </c>
      <c r="H16469" s="8">
        <v>1.9268234547232501E-2</v>
      </c>
      <c r="I16469" s="7">
        <v>4.53310198771507</v>
      </c>
      <c r="J16469" s="7">
        <v>4.3989579877828104</v>
      </c>
      <c r="K16469" s="7">
        <v>4.6017165407129097</v>
      </c>
      <c r="L16469" s="7">
        <v>4.3719146007920902</v>
      </c>
      <c r="M16469" s="7">
        <v>4.3566048280942304</v>
      </c>
      <c r="N16469" s="7">
        <v>3.7217243202939301</v>
      </c>
      <c r="O16469" s="7">
        <v>3.2607278412474501</v>
      </c>
      <c r="P16469" s="7">
        <v>3.4670738419556999</v>
      </c>
      <c r="Q16469" s="7">
        <v>3.5392786804698102</v>
      </c>
      <c r="R16469" s="7">
        <v>4.3369784466662002</v>
      </c>
      <c r="S16469" s="7">
        <v>3.3778478041242099</v>
      </c>
      <c r="T16469" s="7">
        <v>3.32928822424235</v>
      </c>
    </row>
    <row r="16470" spans="1:20" x14ac:dyDescent="0.25">
      <c r="A16470" t="s">
        <v>16485</v>
      </c>
      <c r="B16470" s="6">
        <v>33.99</v>
      </c>
      <c r="C16470" t="s">
        <v>18961</v>
      </c>
      <c r="D16470" t="s">
        <v>28275</v>
      </c>
      <c r="E16470" s="7">
        <v>0.46638997970694701</v>
      </c>
      <c r="F16470" s="8">
        <v>0.285334430681287</v>
      </c>
      <c r="G16470" s="7">
        <v>0.53783018544025796</v>
      </c>
      <c r="H16470" s="8">
        <v>0.17799691720710301</v>
      </c>
      <c r="I16470" s="7">
        <v>1.6262048733191099</v>
      </c>
      <c r="J16470" s="7">
        <v>2.3285319053784299</v>
      </c>
      <c r="K16470" s="7">
        <v>1.90141199982628</v>
      </c>
      <c r="L16470" s="7">
        <v>2.1900413610082898</v>
      </c>
      <c r="M16470" s="7">
        <v>1.73204411475923</v>
      </c>
      <c r="N16470" s="7">
        <v>2.4192922958825598</v>
      </c>
      <c r="O16470" s="7">
        <v>3.0944032642432902</v>
      </c>
      <c r="P16470" s="7">
        <v>2.8109221301325</v>
      </c>
      <c r="Q16470" s="7">
        <v>2.9518527434676201</v>
      </c>
      <c r="R16470" s="7">
        <v>2.0082804025535901</v>
      </c>
      <c r="S16470" s="7">
        <v>2.5500760306025598</v>
      </c>
      <c r="T16470" s="7">
        <v>2.7914975395848001</v>
      </c>
    </row>
    <row r="16471" spans="1:20" x14ac:dyDescent="0.25">
      <c r="A16471" t="s">
        <v>16486</v>
      </c>
      <c r="B16471" s="6">
        <v>31.1</v>
      </c>
      <c r="C16471" t="s">
        <v>19045</v>
      </c>
      <c r="D16471" t="s">
        <v>19685</v>
      </c>
      <c r="E16471" s="7">
        <v>-0.68337304551351796</v>
      </c>
      <c r="F16471" s="8">
        <v>6.6443121342728102E-3</v>
      </c>
      <c r="G16471" s="7">
        <v>-0.41411133667630801</v>
      </c>
      <c r="H16471" s="8">
        <v>3.9765248307435601E-2</v>
      </c>
      <c r="I16471" s="7">
        <v>6.1789474129890403</v>
      </c>
      <c r="J16471" s="7">
        <v>6.4876088505428697</v>
      </c>
      <c r="K16471" s="7">
        <v>6.1516755570131103</v>
      </c>
      <c r="L16471" s="7">
        <v>6.3864417674503198</v>
      </c>
      <c r="M16471" s="7">
        <v>5.79340061856914</v>
      </c>
      <c r="N16471" s="7">
        <v>5.5717114037930902</v>
      </c>
      <c r="O16471" s="7">
        <v>5.4629093292414801</v>
      </c>
      <c r="P16471" s="7">
        <v>5.6427742043185303</v>
      </c>
      <c r="Q16471" s="7">
        <v>5.8808034048187796</v>
      </c>
      <c r="R16471" s="7">
        <v>5.7403369747863202</v>
      </c>
      <c r="S16471" s="7">
        <v>6.1377627204290501</v>
      </c>
      <c r="T16471" s="7">
        <v>5.7782355851688703</v>
      </c>
    </row>
    <row r="16472" spans="1:20" x14ac:dyDescent="0.25">
      <c r="A16472" t="s">
        <v>16487</v>
      </c>
      <c r="B16472" s="6">
        <v>35.1</v>
      </c>
      <c r="C16472" t="s">
        <v>18902</v>
      </c>
      <c r="D16472" t="s">
        <v>28276</v>
      </c>
      <c r="E16472" s="7">
        <v>-0.431408776775206</v>
      </c>
      <c r="F16472" s="8">
        <v>0.322241458225418</v>
      </c>
      <c r="G16472" s="7">
        <v>-0.38960753725377101</v>
      </c>
      <c r="H16472" s="8">
        <v>0.30734732556229799</v>
      </c>
      <c r="I16472" s="7">
        <v>1.80348207270344</v>
      </c>
      <c r="J16472" s="7">
        <v>2.6486763185924498</v>
      </c>
      <c r="K16472" s="7">
        <v>2.9062506942815101</v>
      </c>
      <c r="L16472" s="7">
        <v>2.1093098944844502</v>
      </c>
      <c r="M16472" s="7">
        <v>2.2453761696410899</v>
      </c>
      <c r="N16472" s="7">
        <v>2.3074960117423302</v>
      </c>
      <c r="O16472" s="7">
        <v>1.2383146082162999</v>
      </c>
      <c r="P16472" s="7">
        <v>1.8450578950110199</v>
      </c>
      <c r="Q16472" s="7">
        <v>2.1189515283444398</v>
      </c>
      <c r="R16472" s="7">
        <v>1.7746251591917099</v>
      </c>
      <c r="S16472" s="7">
        <v>2.4991269742803901</v>
      </c>
      <c r="T16472" s="7">
        <v>1.6855442976494499</v>
      </c>
    </row>
    <row r="16473" spans="1:20" x14ac:dyDescent="0.25">
      <c r="A16473" t="s">
        <v>16488</v>
      </c>
      <c r="B16473" s="6">
        <v>35.200000000000003</v>
      </c>
      <c r="C16473" t="s">
        <v>18870</v>
      </c>
      <c r="D16473" t="s">
        <v>21350</v>
      </c>
      <c r="E16473" s="7">
        <v>1.08219300689925</v>
      </c>
      <c r="F16473" s="8">
        <v>5.1366514822092299E-3</v>
      </c>
      <c r="G16473" s="7">
        <v>1.1100035349881201</v>
      </c>
      <c r="H16473" s="8">
        <v>1.98146241142132E-3</v>
      </c>
      <c r="I16473" s="7">
        <v>2.28523980659988</v>
      </c>
      <c r="J16473" s="7">
        <v>2.2245052340334799</v>
      </c>
      <c r="K16473" s="7">
        <v>1.8573923258468701</v>
      </c>
      <c r="L16473" s="7">
        <v>2.7519213382581298</v>
      </c>
      <c r="M16473" s="7">
        <v>3.2795153901750802</v>
      </c>
      <c r="N16473" s="7">
        <v>3.3126517169056902</v>
      </c>
      <c r="O16473" s="7">
        <v>3.50473245429164</v>
      </c>
      <c r="P16473" s="7">
        <v>3.3165127049356098</v>
      </c>
      <c r="Q16473" s="7">
        <v>3.458074657019</v>
      </c>
      <c r="R16473" s="7">
        <v>3.53225846443594</v>
      </c>
      <c r="S16473" s="7">
        <v>3.6116669099743102</v>
      </c>
      <c r="T16473" s="7">
        <v>2.9295103281082699</v>
      </c>
    </row>
    <row r="16474" spans="1:20" x14ac:dyDescent="0.25">
      <c r="A16474" t="s">
        <v>16489</v>
      </c>
      <c r="B16474" s="6">
        <v>9.8000000000000007</v>
      </c>
      <c r="C16474" t="s">
        <v>25264</v>
      </c>
      <c r="D16474" t="s">
        <v>19197</v>
      </c>
      <c r="E16474" s="7">
        <v>1.8393646639626999</v>
      </c>
      <c r="F16474" s="8">
        <v>3.6109822058609901E-3</v>
      </c>
      <c r="G16474" s="7">
        <v>1.5232873694884601</v>
      </c>
      <c r="H16474" s="8">
        <v>4.3894175735996804E-3</v>
      </c>
      <c r="I16474" s="7">
        <v>7.8493263268457802</v>
      </c>
      <c r="J16474" s="7">
        <v>8.1604628324921205</v>
      </c>
      <c r="K16474" s="7">
        <v>7.9592315732543399</v>
      </c>
      <c r="L16474" s="7">
        <v>8.4099375742547799</v>
      </c>
      <c r="M16474" s="7">
        <v>9.2609262756343096</v>
      </c>
      <c r="N16474" s="7">
        <v>10.1072111403096</v>
      </c>
      <c r="O16474" s="7">
        <v>10.330562949118301</v>
      </c>
      <c r="P16474" s="7">
        <v>10.0224101944065</v>
      </c>
      <c r="Q16474" s="7">
        <v>10.4284237333075</v>
      </c>
      <c r="R16474" s="7">
        <v>8.4824846154265199</v>
      </c>
      <c r="S16474" s="7">
        <v>9.9211306821761198</v>
      </c>
      <c r="T16474" s="7">
        <v>9.5905883993328107</v>
      </c>
    </row>
    <row r="16475" spans="1:20" x14ac:dyDescent="0.25">
      <c r="A16475" t="s">
        <v>16490</v>
      </c>
      <c r="B16475" s="6">
        <v>35.200000000000003</v>
      </c>
      <c r="C16475" t="s">
        <v>18870</v>
      </c>
      <c r="D16475" t="s">
        <v>24613</v>
      </c>
      <c r="E16475" s="7">
        <v>-0.43098987512002301</v>
      </c>
      <c r="F16475" s="8">
        <v>7.0910725770315305E-2</v>
      </c>
      <c r="G16475" s="7">
        <v>-0.64028171262896105</v>
      </c>
      <c r="H16475" s="8">
        <v>9.3765493873371793E-3</v>
      </c>
      <c r="I16475" s="7">
        <v>3.3637974509638302</v>
      </c>
      <c r="J16475" s="7">
        <v>3.7927113656210398</v>
      </c>
      <c r="K16475" s="7">
        <v>3.8197015985351501</v>
      </c>
      <c r="L16475" s="7">
        <v>3.61607998003706</v>
      </c>
      <c r="M16475" s="7">
        <v>3.1905423068151899</v>
      </c>
      <c r="N16475" s="7">
        <v>3.2332901729016501</v>
      </c>
      <c r="O16475" s="7">
        <v>3.0944032642432902</v>
      </c>
      <c r="P16475" s="7">
        <v>3.34596588853536</v>
      </c>
      <c r="Q16475" s="7">
        <v>3.2486777219783001</v>
      </c>
      <c r="R16475" s="7">
        <v>3.1071103410964098</v>
      </c>
      <c r="S16475" s="7">
        <v>3.00437985288172</v>
      </c>
      <c r="T16475" s="7">
        <v>2.7044387822498699</v>
      </c>
    </row>
    <row r="16476" spans="1:20" x14ac:dyDescent="0.25">
      <c r="A16476" t="s">
        <v>16491</v>
      </c>
      <c r="B16476" s="6">
        <v>29.5</v>
      </c>
      <c r="C16476" t="s">
        <v>19191</v>
      </c>
      <c r="D16476" t="s">
        <v>20565</v>
      </c>
      <c r="E16476" s="7">
        <v>-0.35415616160125302</v>
      </c>
      <c r="F16476" s="8">
        <v>0.32954137280882501</v>
      </c>
      <c r="G16476" s="7">
        <v>-0.85191779677262203</v>
      </c>
      <c r="H16476" s="8">
        <v>2.6447854544428301E-2</v>
      </c>
      <c r="I16476" s="7">
        <v>4.5650812142318804</v>
      </c>
      <c r="J16476" s="7">
        <v>3.8336966277388602</v>
      </c>
      <c r="K16476" s="7">
        <v>4.2439535016809096</v>
      </c>
      <c r="L16476" s="7">
        <v>4.0429395097423901</v>
      </c>
      <c r="M16476" s="7">
        <v>3.8883091020024598</v>
      </c>
      <c r="N16476" s="7">
        <v>3.8402922149701202</v>
      </c>
      <c r="O16476" s="7">
        <v>3.6128231592370499</v>
      </c>
      <c r="P16476" s="7">
        <v>3.9032823729554602</v>
      </c>
      <c r="Q16476" s="7">
        <v>3.2051012625205701</v>
      </c>
      <c r="R16476" s="7">
        <v>4.1540972236429399</v>
      </c>
      <c r="S16476" s="7">
        <v>2.4817361162306302</v>
      </c>
      <c r="T16476" s="7">
        <v>3.32928822424235</v>
      </c>
    </row>
    <row r="16477" spans="1:20" x14ac:dyDescent="0.25">
      <c r="A16477" t="s">
        <v>16492</v>
      </c>
      <c r="B16477" s="6">
        <v>29.5</v>
      </c>
      <c r="C16477" t="s">
        <v>19191</v>
      </c>
      <c r="D16477" t="s">
        <v>19164</v>
      </c>
      <c r="E16477" s="7">
        <v>-0.98009881956628597</v>
      </c>
      <c r="F16477" s="8">
        <v>1.9138153512540002E-2</v>
      </c>
      <c r="G16477" s="7">
        <v>-0.76318229659380199</v>
      </c>
      <c r="H16477" s="8">
        <v>3.37538595234168E-2</v>
      </c>
      <c r="I16477" s="7">
        <v>5.1864347681647702</v>
      </c>
      <c r="J16477" s="7">
        <v>5.5577998594048097</v>
      </c>
      <c r="K16477" s="7">
        <v>5.0823202569752501</v>
      </c>
      <c r="L16477" s="7">
        <v>5.0388587991662996</v>
      </c>
      <c r="M16477" s="7">
        <v>4.5557782446080104</v>
      </c>
      <c r="N16477" s="7">
        <v>4.3055552670920401</v>
      </c>
      <c r="O16477" s="7">
        <v>3.92642150353202</v>
      </c>
      <c r="P16477" s="7">
        <v>4.1290172761765502</v>
      </c>
      <c r="Q16477" s="7">
        <v>4.8340771864694796</v>
      </c>
      <c r="R16477" s="7">
        <v>5.0350627984305198</v>
      </c>
      <c r="S16477" s="7">
        <v>4.2732820140128904</v>
      </c>
      <c r="T16477" s="7">
        <v>3.6685111855886099</v>
      </c>
    </row>
    <row r="16478" spans="1:20" x14ac:dyDescent="0.25">
      <c r="A16478" t="s">
        <v>16493</v>
      </c>
      <c r="B16478" s="6">
        <v>30.7</v>
      </c>
      <c r="C16478" t="s">
        <v>21723</v>
      </c>
      <c r="D16478" t="s">
        <v>24610</v>
      </c>
      <c r="E16478" s="7">
        <v>-0.28244810852187702</v>
      </c>
      <c r="F16478" s="8">
        <v>0.38195030252840401</v>
      </c>
      <c r="G16478" s="7">
        <v>-0.19377820809077001</v>
      </c>
      <c r="H16478" s="8">
        <v>0.523852431716196</v>
      </c>
      <c r="I16478" s="7">
        <v>7.8954733520677998</v>
      </c>
      <c r="J16478" s="7">
        <v>7.4724325406149399</v>
      </c>
      <c r="K16478" s="7">
        <v>7.6859793673555803</v>
      </c>
      <c r="L16478" s="7">
        <v>7.54759666112568</v>
      </c>
      <c r="M16478" s="7">
        <v>7.3467064838140104</v>
      </c>
      <c r="N16478" s="7">
        <v>7.3964369280103801</v>
      </c>
      <c r="O16478" s="7">
        <v>7.4201612687991299</v>
      </c>
      <c r="P16478" s="7">
        <v>7.3098046036562003</v>
      </c>
      <c r="Q16478" s="7">
        <v>7.2676118070211997</v>
      </c>
      <c r="R16478" s="7">
        <v>7.5247756524468201</v>
      </c>
      <c r="S16478" s="7">
        <v>6.8537812923582901</v>
      </c>
      <c r="T16478" s="7">
        <v>8.2122780469828403</v>
      </c>
    </row>
    <row r="16479" spans="1:20" x14ac:dyDescent="0.25">
      <c r="A16479" t="s">
        <v>16494</v>
      </c>
      <c r="B16479" s="6">
        <v>30.7</v>
      </c>
      <c r="C16479" t="s">
        <v>21723</v>
      </c>
      <c r="D16479" t="s">
        <v>18877</v>
      </c>
      <c r="E16479" s="7">
        <v>-0.52728232468782099</v>
      </c>
      <c r="F16479" s="8">
        <v>0.22155557584582999</v>
      </c>
      <c r="G16479" s="7">
        <v>-0.47538294019829003</v>
      </c>
      <c r="H16479" s="8">
        <v>0.22556806778953201</v>
      </c>
      <c r="I16479" s="7">
        <v>4.16233547385258</v>
      </c>
      <c r="J16479" s="7">
        <v>3.5803495370257101</v>
      </c>
      <c r="K16479" s="7">
        <v>4.0226667803147604</v>
      </c>
      <c r="L16479" s="7">
        <v>3.3869757018012598</v>
      </c>
      <c r="M16479" s="7">
        <v>3.5812056470223799</v>
      </c>
      <c r="N16479" s="7">
        <v>3.1813766723266799</v>
      </c>
      <c r="O16479" s="7">
        <v>3.2363546396482801</v>
      </c>
      <c r="P16479" s="7">
        <v>3.0324028678346102</v>
      </c>
      <c r="Q16479" s="7">
        <v>3.1939983362712998</v>
      </c>
      <c r="R16479" s="7">
        <v>3.0027055542777199</v>
      </c>
      <c r="S16479" s="7">
        <v>2.63118584836791</v>
      </c>
      <c r="T16479" s="7">
        <v>4.3681019944726804</v>
      </c>
    </row>
    <row r="16480" spans="1:20" x14ac:dyDescent="0.25">
      <c r="A16480" t="s">
        <v>16495</v>
      </c>
      <c r="B16480" s="6" t="s">
        <v>24207</v>
      </c>
      <c r="C16480" t="s">
        <v>24208</v>
      </c>
      <c r="D16480" t="s">
        <v>23137</v>
      </c>
      <c r="E16480" s="7">
        <v>0.189916594244006</v>
      </c>
      <c r="F16480" s="8">
        <v>0.53235219690074298</v>
      </c>
      <c r="G16480" s="7">
        <v>0.67387265125051898</v>
      </c>
      <c r="H16480" s="8">
        <v>2.4554641486737E-2</v>
      </c>
      <c r="I16480" s="7">
        <v>3.51698129692651</v>
      </c>
      <c r="J16480" s="7">
        <v>3.8082176046194198</v>
      </c>
      <c r="K16480" s="7">
        <v>3.8197015985351501</v>
      </c>
      <c r="L16480" s="7">
        <v>3.3077834512434499</v>
      </c>
      <c r="M16480" s="7">
        <v>4.2283783312140102</v>
      </c>
      <c r="N16480" s="7">
        <v>3.35075323633427</v>
      </c>
      <c r="O16480" s="7">
        <v>3.7907348272445098</v>
      </c>
      <c r="P16480" s="7">
        <v>3.8562964964648399</v>
      </c>
      <c r="Q16480" s="7">
        <v>4.4326108160792499</v>
      </c>
      <c r="R16480" s="7">
        <v>3.8438288464265402</v>
      </c>
      <c r="S16480" s="7">
        <v>4.6058266294733397</v>
      </c>
      <c r="T16480" s="7">
        <v>4.3060918532815302</v>
      </c>
    </row>
    <row r="16481" spans="1:20" x14ac:dyDescent="0.25">
      <c r="A16481" t="s">
        <v>16496</v>
      </c>
      <c r="B16481" s="6" t="s">
        <v>19051</v>
      </c>
      <c r="C16481" t="s">
        <v>19052</v>
      </c>
      <c r="D16481" t="s">
        <v>24606</v>
      </c>
      <c r="E16481" s="7">
        <v>0.33532421185731798</v>
      </c>
      <c r="F16481" s="8">
        <v>0.285818383225034</v>
      </c>
      <c r="G16481" s="7">
        <v>0.55869926725836505</v>
      </c>
      <c r="H16481" s="8">
        <v>7.0162368724470195E-2</v>
      </c>
      <c r="I16481" s="7">
        <v>5.2921194235806404</v>
      </c>
      <c r="J16481" s="7">
        <v>5.1405292847362603</v>
      </c>
      <c r="K16481" s="7">
        <v>5.0012006762674996</v>
      </c>
      <c r="L16481" s="7">
        <v>5.1439239898151596</v>
      </c>
      <c r="M16481" s="7">
        <v>5.1321643695466701</v>
      </c>
      <c r="N16481" s="7">
        <v>5.1428061589864802</v>
      </c>
      <c r="O16481" s="7">
        <v>6.1415852271552396</v>
      </c>
      <c r="P16481" s="7">
        <v>5.49284695430529</v>
      </c>
      <c r="Q16481" s="7">
        <v>5.9384891077058297</v>
      </c>
      <c r="R16481" s="7">
        <v>5.1748466148113499</v>
      </c>
      <c r="S16481" s="7">
        <v>5.9560719430976103</v>
      </c>
      <c r="T16481" s="7">
        <v>5.72551639761594</v>
      </c>
    </row>
    <row r="16482" spans="1:20" x14ac:dyDescent="0.25">
      <c r="A16482" t="s">
        <v>16497</v>
      </c>
      <c r="B16482" s="6">
        <v>35.200000000000003</v>
      </c>
      <c r="C16482" t="s">
        <v>18870</v>
      </c>
      <c r="D16482" t="s">
        <v>19164</v>
      </c>
      <c r="E16482" s="7">
        <v>1.4701644300369201</v>
      </c>
      <c r="F16482" s="8">
        <v>2.2857543452635999E-2</v>
      </c>
      <c r="G16482" s="7">
        <v>1.35625754254126</v>
      </c>
      <c r="H16482" s="8">
        <v>2.0795260579599201E-2</v>
      </c>
      <c r="I16482" s="7">
        <v>3.9580544647184999</v>
      </c>
      <c r="J16482" s="7">
        <v>4.6886994250762797</v>
      </c>
      <c r="K16482" s="7">
        <v>4.2609489336005897</v>
      </c>
      <c r="L16482" s="7">
        <v>5.1961652230079798</v>
      </c>
      <c r="M16482" s="7">
        <v>5.4090766311253198</v>
      </c>
      <c r="N16482" s="7">
        <v>6.1823441064099098</v>
      </c>
      <c r="O16482" s="7">
        <v>6.5760200465985603</v>
      </c>
      <c r="P16482" s="7">
        <v>5.7929064814763898</v>
      </c>
      <c r="Q16482" s="7">
        <v>6.8373662655287397</v>
      </c>
      <c r="R16482" s="7">
        <v>4.8312258452730603</v>
      </c>
      <c r="S16482" s="7">
        <v>5.3242789875541998</v>
      </c>
      <c r="T16482" s="7">
        <v>6.50448163983752</v>
      </c>
    </row>
    <row r="16483" spans="1:20" x14ac:dyDescent="0.25">
      <c r="A16483" t="s">
        <v>16498</v>
      </c>
      <c r="B16483" s="6">
        <v>35.200000000000003</v>
      </c>
      <c r="C16483" t="s">
        <v>18870</v>
      </c>
      <c r="D16483" t="s">
        <v>28277</v>
      </c>
      <c r="E16483" s="7">
        <v>1.5527532673500899</v>
      </c>
      <c r="F16483" s="8">
        <v>6.1088199412480199E-2</v>
      </c>
      <c r="G16483" s="7">
        <v>1.13997906617108</v>
      </c>
      <c r="H16483" s="8">
        <v>0.129556782876289</v>
      </c>
      <c r="I16483" s="7">
        <v>1.36067939553086</v>
      </c>
      <c r="J16483" s="7">
        <v>1.7763267763544099</v>
      </c>
      <c r="K16483" s="7">
        <v>1.50470380091863</v>
      </c>
      <c r="L16483" s="7">
        <v>2.3032522263913999</v>
      </c>
      <c r="M16483" s="7">
        <v>2.4120669562836001</v>
      </c>
      <c r="N16483" s="7">
        <v>3.78570711404566</v>
      </c>
      <c r="O16483" s="7">
        <v>3.8400944600464801</v>
      </c>
      <c r="P16483" s="7">
        <v>3.1372003151321701</v>
      </c>
      <c r="Q16483" s="7">
        <v>3.9880497722043802</v>
      </c>
      <c r="R16483" s="7">
        <v>1.60345291850798</v>
      </c>
      <c r="S16483" s="7">
        <v>2.23421783833082</v>
      </c>
      <c r="T16483" s="7">
        <v>3.7515078197825402</v>
      </c>
    </row>
    <row r="16484" spans="1:20" x14ac:dyDescent="0.25">
      <c r="A16484" t="s">
        <v>16499</v>
      </c>
      <c r="B16484" s="6">
        <v>34.99</v>
      </c>
      <c r="C16484" t="s">
        <v>19066</v>
      </c>
      <c r="D16484" t="s">
        <v>19433</v>
      </c>
      <c r="E16484" s="7">
        <v>2.9945472863712901</v>
      </c>
      <c r="F16484" s="8">
        <v>1.35214031754432E-3</v>
      </c>
      <c r="G16484" s="7">
        <v>4.1517264368520603</v>
      </c>
      <c r="H16484" s="8">
        <v>1.2946505632489201E-4</v>
      </c>
      <c r="I16484" s="7">
        <v>6.4282270226699696</v>
      </c>
      <c r="J16484" s="7">
        <v>6.51700201557873</v>
      </c>
      <c r="K16484" s="7">
        <v>6.08643434288149</v>
      </c>
      <c r="L16484" s="7">
        <v>6.46863625159589</v>
      </c>
      <c r="M16484" s="7">
        <v>7.93386337428716</v>
      </c>
      <c r="N16484" s="7">
        <v>9.0010114287473595</v>
      </c>
      <c r="O16484" s="7">
        <v>10.614368981023899</v>
      </c>
      <c r="P16484" s="7">
        <v>9.8710873595310193</v>
      </c>
      <c r="Q16484" s="7">
        <v>11.3380746253981</v>
      </c>
      <c r="R16484" s="7">
        <v>9.1910654090075905</v>
      </c>
      <c r="S16484" s="7">
        <v>10.857743277999999</v>
      </c>
      <c r="T16484" s="7">
        <v>10.6632112255474</v>
      </c>
    </row>
    <row r="16485" spans="1:20" x14ac:dyDescent="0.25">
      <c r="A16485" t="s">
        <v>16500</v>
      </c>
      <c r="B16485" s="6" t="s">
        <v>24058</v>
      </c>
      <c r="C16485" t="s">
        <v>24059</v>
      </c>
      <c r="D16485" t="s">
        <v>24604</v>
      </c>
      <c r="E16485" s="7">
        <v>0.49777473400536199</v>
      </c>
      <c r="F16485" s="8">
        <v>0.21538100533931701</v>
      </c>
      <c r="G16485" s="7">
        <v>0.76717532637048502</v>
      </c>
      <c r="H16485" s="8">
        <v>4.5075227509882701E-2</v>
      </c>
      <c r="I16485" s="7">
        <v>2.9768692590854702</v>
      </c>
      <c r="J16485" s="7">
        <v>2.3427989491467298</v>
      </c>
      <c r="K16485" s="7">
        <v>2.8399350521833</v>
      </c>
      <c r="L16485" s="7">
        <v>2.8668872276486099</v>
      </c>
      <c r="M16485" s="7">
        <v>3.0847882391175401</v>
      </c>
      <c r="N16485" s="7">
        <v>2.7819946086156602</v>
      </c>
      <c r="O16485" s="7">
        <v>3.3878826073641699</v>
      </c>
      <c r="P16485" s="7">
        <v>3.7427812296198701</v>
      </c>
      <c r="Q16485" s="7">
        <v>3.9621058597120702</v>
      </c>
      <c r="R16485" s="7">
        <v>2.8901516463509398</v>
      </c>
      <c r="S16485" s="7">
        <v>3.2906541057304302</v>
      </c>
      <c r="T16485" s="7">
        <v>3.9483843259268898</v>
      </c>
    </row>
    <row r="16486" spans="1:20" x14ac:dyDescent="0.25">
      <c r="A16486" t="s">
        <v>16501</v>
      </c>
      <c r="B16486" s="6">
        <v>35.200000000000003</v>
      </c>
      <c r="C16486" t="s">
        <v>18870</v>
      </c>
      <c r="D16486" t="s">
        <v>28278</v>
      </c>
      <c r="E16486" s="7">
        <v>-1.2625195988789</v>
      </c>
      <c r="F16486" s="8">
        <v>8.8275929647226893E-3</v>
      </c>
      <c r="G16486" s="7">
        <v>-2.2244606587038702</v>
      </c>
      <c r="H16486" s="8">
        <v>8.1527360130281097E-4</v>
      </c>
      <c r="I16486" s="7">
        <v>2.9120366637867199</v>
      </c>
      <c r="J16486" s="7">
        <v>3.1320619484391998</v>
      </c>
      <c r="K16486" s="7">
        <v>3.0303830428102101</v>
      </c>
      <c r="L16486" s="7">
        <v>2.4902155377758799</v>
      </c>
      <c r="M16486" s="7">
        <v>1.3852481746090799</v>
      </c>
      <c r="N16486" s="7">
        <v>2.0070419218479398</v>
      </c>
      <c r="O16486" s="7">
        <v>0.96924406178699596</v>
      </c>
      <c r="P16486" s="7">
        <v>2.07351580752524</v>
      </c>
      <c r="Q16486" s="7">
        <v>-7.3784760639690805E-2</v>
      </c>
      <c r="R16486" s="7">
        <v>0.42596133766122901</v>
      </c>
      <c r="S16486" s="7">
        <v>1.1804303728618999</v>
      </c>
      <c r="T16486" s="7">
        <v>1.12039303929406</v>
      </c>
    </row>
    <row r="16487" spans="1:20" x14ac:dyDescent="0.25">
      <c r="A16487" t="s">
        <v>16502</v>
      </c>
      <c r="B16487" s="6" t="s">
        <v>19096</v>
      </c>
      <c r="C16487" t="s">
        <v>19097</v>
      </c>
      <c r="D16487" t="s">
        <v>20300</v>
      </c>
      <c r="E16487" s="7">
        <v>1.0629793162938199</v>
      </c>
      <c r="F16487" s="8">
        <v>2.4902998912557699E-2</v>
      </c>
      <c r="G16487" s="7">
        <v>0.77791163745636005</v>
      </c>
      <c r="H16487" s="8">
        <v>5.71555435800069E-2</v>
      </c>
      <c r="I16487" s="7">
        <v>4.3856977543876896</v>
      </c>
      <c r="J16487" s="7">
        <v>4.9877595945040598</v>
      </c>
      <c r="K16487" s="7">
        <v>4.1467217475879199</v>
      </c>
      <c r="L16487" s="7">
        <v>5.1106098252650503</v>
      </c>
      <c r="M16487" s="7">
        <v>6.6078258851791096</v>
      </c>
      <c r="N16487" s="7">
        <v>5.4606747372425</v>
      </c>
      <c r="O16487" s="7">
        <v>5.30194610084079</v>
      </c>
      <c r="P16487" s="7">
        <v>5.5232456070763396</v>
      </c>
      <c r="Q16487" s="7">
        <v>5.8510718897518599</v>
      </c>
      <c r="R16487" s="7">
        <v>5.6107173612712797</v>
      </c>
      <c r="S16487" s="7">
        <v>4.92497621586325</v>
      </c>
      <c r="T16487" s="7">
        <v>5.3548177787623503</v>
      </c>
    </row>
    <row r="16488" spans="1:20" x14ac:dyDescent="0.25">
      <c r="A16488" t="s">
        <v>16503</v>
      </c>
      <c r="B16488" s="6" t="s">
        <v>19096</v>
      </c>
      <c r="C16488" t="s">
        <v>19097</v>
      </c>
      <c r="D16488" t="s">
        <v>20584</v>
      </c>
      <c r="E16488" s="7">
        <v>-9.97289084968664E-2</v>
      </c>
      <c r="F16488" s="8">
        <v>0.79786567415780496</v>
      </c>
      <c r="G16488" s="7">
        <v>-8.99156391665481E-2</v>
      </c>
      <c r="H16488" s="8">
        <v>0.79678872213955698</v>
      </c>
      <c r="I16488" s="7">
        <v>3.76352575695386</v>
      </c>
      <c r="J16488" s="7">
        <v>3.64510232579658</v>
      </c>
      <c r="K16488" s="7">
        <v>3.4340944944619198</v>
      </c>
      <c r="L16488" s="7">
        <v>3.8009429229000902</v>
      </c>
      <c r="M16488" s="7">
        <v>4.3197854017134496</v>
      </c>
      <c r="N16488" s="7">
        <v>3.4938293065605399</v>
      </c>
      <c r="O16488" s="7">
        <v>3.2240118669819702</v>
      </c>
      <c r="P16488" s="7">
        <v>3.14838812467169</v>
      </c>
      <c r="Q16488" s="7">
        <v>3.1601674761337</v>
      </c>
      <c r="R16488" s="7">
        <v>4.1272612252772003</v>
      </c>
      <c r="S16488" s="7">
        <v>3.7415495603514501</v>
      </c>
      <c r="T16488" s="7">
        <v>3.20793508465266</v>
      </c>
    </row>
    <row r="16489" spans="1:20" x14ac:dyDescent="0.25">
      <c r="A16489" t="s">
        <v>16504</v>
      </c>
      <c r="B16489" s="6" t="s">
        <v>21126</v>
      </c>
      <c r="C16489" t="s">
        <v>21127</v>
      </c>
      <c r="D16489" t="s">
        <v>28279</v>
      </c>
      <c r="E16489" s="7">
        <v>-0.72475368969041398</v>
      </c>
      <c r="F16489" s="8">
        <v>8.2279032906263594E-2</v>
      </c>
      <c r="G16489" s="7">
        <v>-0.85729357744088897</v>
      </c>
      <c r="H16489" s="8">
        <v>3.2959660712418598E-2</v>
      </c>
      <c r="I16489" s="7">
        <v>5.49203401482586</v>
      </c>
      <c r="J16489" s="7">
        <v>5.3737828127463301</v>
      </c>
      <c r="K16489" s="7">
        <v>5.3177821197867097</v>
      </c>
      <c r="L16489" s="7">
        <v>5.4302029205534499</v>
      </c>
      <c r="M16489" s="7">
        <v>5.0808252700405996</v>
      </c>
      <c r="N16489" s="7">
        <v>5.03285305713566</v>
      </c>
      <c r="O16489" s="7">
        <v>3.9340191903810098</v>
      </c>
      <c r="P16489" s="7">
        <v>4.6456451728610704</v>
      </c>
      <c r="Q16489" s="7">
        <v>4.2729455091792401</v>
      </c>
      <c r="R16489" s="7">
        <v>5.4285442159857196</v>
      </c>
      <c r="S16489" s="7">
        <v>4.1017502830983901</v>
      </c>
      <c r="T16489" s="7">
        <v>4.3640498847569296</v>
      </c>
    </row>
    <row r="16490" spans="1:20" x14ac:dyDescent="0.25">
      <c r="A16490" t="s">
        <v>16505</v>
      </c>
      <c r="B16490" s="6" t="s">
        <v>19456</v>
      </c>
      <c r="C16490" t="s">
        <v>19457</v>
      </c>
      <c r="D16490" t="s">
        <v>20351</v>
      </c>
      <c r="E16490" s="7">
        <v>-1.3393637746283</v>
      </c>
      <c r="F16490" s="8">
        <v>4.1344027051364203E-2</v>
      </c>
      <c r="G16490" s="7">
        <v>-1.68414922291797</v>
      </c>
      <c r="H16490" s="8">
        <v>9.4945471523769209E-3</v>
      </c>
      <c r="I16490" s="7">
        <v>6.5504103459659397</v>
      </c>
      <c r="J16490" s="7">
        <v>6.8385177354123998</v>
      </c>
      <c r="K16490" s="7">
        <v>6.77094846009929</v>
      </c>
      <c r="L16490" s="7">
        <v>7.1562214321721598</v>
      </c>
      <c r="M16490" s="7">
        <v>6.8554297050317201</v>
      </c>
      <c r="N16490" s="7">
        <v>5.2142981035987397</v>
      </c>
      <c r="O16490" s="7">
        <v>4.9773633054703303</v>
      </c>
      <c r="P16490" s="7">
        <v>4.9279901193759201</v>
      </c>
      <c r="Q16490" s="7">
        <v>4.4183707168852999</v>
      </c>
      <c r="R16490" s="7">
        <v>6.1948360426505404</v>
      </c>
      <c r="S16490" s="7">
        <v>4.9630728996944802</v>
      </c>
      <c r="T16490" s="7">
        <v>5.0182855375666398</v>
      </c>
    </row>
    <row r="16491" spans="1:20" x14ac:dyDescent="0.25">
      <c r="A16491" t="s">
        <v>16506</v>
      </c>
      <c r="B16491" s="6">
        <v>35.200000000000003</v>
      </c>
      <c r="C16491" t="s">
        <v>18870</v>
      </c>
      <c r="D16491" t="s">
        <v>25266</v>
      </c>
      <c r="E16491" s="7">
        <v>1.13835723275384</v>
      </c>
      <c r="F16491" s="8">
        <v>0.18334639954298201</v>
      </c>
      <c r="G16491" s="7">
        <v>1.5106209950329501</v>
      </c>
      <c r="H16491" s="8">
        <v>7.1708916518646595E-2</v>
      </c>
      <c r="I16491" s="7">
        <v>5.1257827394602398</v>
      </c>
      <c r="J16491" s="7">
        <v>5.3737828127463301</v>
      </c>
      <c r="K16491" s="7">
        <v>5.2786796686196</v>
      </c>
      <c r="L16491" s="7">
        <v>5.6565960912932898</v>
      </c>
      <c r="M16491" s="7">
        <v>4.8804895296797604</v>
      </c>
      <c r="N16491" s="7">
        <v>6.6911744699676001</v>
      </c>
      <c r="O16491" s="7">
        <v>7.7068511502639501</v>
      </c>
      <c r="P16491" s="7">
        <v>6.66099945068206</v>
      </c>
      <c r="Q16491" s="7">
        <v>7.8806663290889798</v>
      </c>
      <c r="R16491" s="7">
        <v>4.6608044928064896</v>
      </c>
      <c r="S16491" s="7">
        <v>7.2314884218699698</v>
      </c>
      <c r="T16491" s="7">
        <v>7.6297837575935601</v>
      </c>
    </row>
    <row r="16492" spans="1:20" x14ac:dyDescent="0.25">
      <c r="A16492" t="s">
        <v>16507</v>
      </c>
      <c r="B16492" s="6">
        <v>35.200000000000003</v>
      </c>
      <c r="C16492" t="s">
        <v>18870</v>
      </c>
      <c r="D16492" t="s">
        <v>20265</v>
      </c>
      <c r="E16492" s="7">
        <v>-0.60989198327872796</v>
      </c>
      <c r="F16492" s="8">
        <v>5.1829866139700698E-2</v>
      </c>
      <c r="G16492" s="7">
        <v>-0.15562453356073599</v>
      </c>
      <c r="H16492" s="8">
        <v>0.55055604518016199</v>
      </c>
      <c r="I16492" s="7">
        <v>4.0002510714378499</v>
      </c>
      <c r="J16492" s="7">
        <v>4.5294241002734701</v>
      </c>
      <c r="K16492" s="7">
        <v>4.2224237351377099</v>
      </c>
      <c r="L16492" s="7">
        <v>4.49220889406591</v>
      </c>
      <c r="M16492" s="7">
        <v>3.7077208426156201</v>
      </c>
      <c r="N16492" s="7">
        <v>3.5845600897277499</v>
      </c>
      <c r="O16492" s="7">
        <v>3.8319842402455002</v>
      </c>
      <c r="P16492" s="7">
        <v>3.69016427888391</v>
      </c>
      <c r="Q16492" s="7">
        <v>4.0873973446672398</v>
      </c>
      <c r="R16492" s="7">
        <v>3.6687899668169601</v>
      </c>
      <c r="S16492" s="7">
        <v>4.1355045890487201</v>
      </c>
      <c r="T16492" s="7">
        <v>4.7310894545989797</v>
      </c>
    </row>
    <row r="16493" spans="1:20" x14ac:dyDescent="0.25">
      <c r="A16493" t="s">
        <v>16508</v>
      </c>
      <c r="B16493" s="6" t="s">
        <v>19679</v>
      </c>
      <c r="C16493" t="s">
        <v>19680</v>
      </c>
      <c r="D16493" t="s">
        <v>19681</v>
      </c>
      <c r="E16493" s="7">
        <v>0.27304347856393302</v>
      </c>
      <c r="F16493" s="8">
        <v>0.254997126238803</v>
      </c>
      <c r="G16493" s="7">
        <v>2.9890374378490799E-2</v>
      </c>
      <c r="H16493" s="8">
        <v>0.89869186798840395</v>
      </c>
      <c r="I16493" s="7">
        <v>9.11875623005424</v>
      </c>
      <c r="J16493" s="7">
        <v>8.8481035524555303</v>
      </c>
      <c r="K16493" s="7">
        <v>8.9756435175111307</v>
      </c>
      <c r="L16493" s="7">
        <v>9.2240669338308692</v>
      </c>
      <c r="M16493" s="7">
        <v>9.3101520696423901</v>
      </c>
      <c r="N16493" s="7">
        <v>9.4655661090753398</v>
      </c>
      <c r="O16493" s="7">
        <v>9.3972998519369195</v>
      </c>
      <c r="P16493" s="7">
        <v>9.0921868321695403</v>
      </c>
      <c r="Q16493" s="7">
        <v>9.0791975589837506</v>
      </c>
      <c r="R16493" s="7">
        <v>9.3775633205701396</v>
      </c>
      <c r="S16493" s="7">
        <v>8.8541246562529192</v>
      </c>
      <c r="T16493" s="7">
        <v>8.9932467317951499</v>
      </c>
    </row>
    <row r="16494" spans="1:20" x14ac:dyDescent="0.25">
      <c r="A16494" t="s">
        <v>16509</v>
      </c>
      <c r="B16494" s="6" t="s">
        <v>19370</v>
      </c>
      <c r="C16494" t="s">
        <v>19371</v>
      </c>
      <c r="D16494" t="s">
        <v>19211</v>
      </c>
      <c r="E16494" s="7">
        <v>0.57119383881901398</v>
      </c>
      <c r="F16494" s="8">
        <v>0.70792521567469802</v>
      </c>
      <c r="G16494" s="7">
        <v>2.1204733106968199</v>
      </c>
      <c r="H16494" s="8">
        <v>7.1495801046657495E-2</v>
      </c>
      <c r="I16494" s="7">
        <v>1.07504158111697</v>
      </c>
      <c r="J16494" s="7">
        <v>0.110138916549701</v>
      </c>
      <c r="K16494" s="7">
        <v>0.62911230437460297</v>
      </c>
      <c r="L16494" s="7">
        <v>-0.25475849459002198</v>
      </c>
      <c r="M16494" s="7">
        <v>2.2648773798883801</v>
      </c>
      <c r="N16494" s="7">
        <v>-0.39163751570553901</v>
      </c>
      <c r="O16494" s="7">
        <v>0.56180876306216099</v>
      </c>
      <c r="P16494" s="7">
        <v>1.2799411050091201</v>
      </c>
      <c r="Q16494" s="7">
        <v>3.7884446856599898</v>
      </c>
      <c r="R16494" s="7">
        <v>0.87627600139914097</v>
      </c>
      <c r="S16494" s="7">
        <v>2.0576780528568501</v>
      </c>
      <c r="T16494" s="7">
        <v>3.5161690809190702</v>
      </c>
    </row>
    <row r="16495" spans="1:20" x14ac:dyDescent="0.25">
      <c r="A16495" t="s">
        <v>16510</v>
      </c>
      <c r="B16495" s="6">
        <v>35.200000000000003</v>
      </c>
      <c r="C16495" t="s">
        <v>18870</v>
      </c>
      <c r="D16495" t="s">
        <v>23361</v>
      </c>
      <c r="E16495" s="7">
        <v>4.3107860925561097</v>
      </c>
      <c r="F16495" s="8">
        <v>0.21617753652623101</v>
      </c>
      <c r="G16495" s="7">
        <v>3.9693397588795198</v>
      </c>
      <c r="H16495" s="8">
        <v>0.22082337443653299</v>
      </c>
      <c r="I16495" s="7">
        <v>-1.02236239808864</v>
      </c>
      <c r="J16495" s="7">
        <v>-1.5970772503214701</v>
      </c>
      <c r="K16495" s="7">
        <v>-0.195911334990749</v>
      </c>
      <c r="L16495" s="7">
        <v>3.4751466406417998E-2</v>
      </c>
      <c r="M16495" s="7">
        <v>1.45482114726592</v>
      </c>
      <c r="N16495" s="7">
        <v>3.6004606243745498</v>
      </c>
      <c r="O16495" s="7">
        <v>4.8466042022593196</v>
      </c>
      <c r="P16495" s="7">
        <v>4.5091097159141</v>
      </c>
      <c r="Q16495" s="7">
        <v>3.88135157753445</v>
      </c>
      <c r="R16495" s="7">
        <v>2.1989105774364501E-2</v>
      </c>
      <c r="S16495" s="7">
        <v>4.8591571433993996</v>
      </c>
      <c r="T16495" s="7">
        <v>4.4158598241554596</v>
      </c>
    </row>
    <row r="16496" spans="1:20" x14ac:dyDescent="0.25">
      <c r="A16496" t="s">
        <v>16511</v>
      </c>
      <c r="B16496" s="6">
        <v>30.7</v>
      </c>
      <c r="C16496" t="s">
        <v>21723</v>
      </c>
      <c r="D16496" t="s">
        <v>21724</v>
      </c>
      <c r="E16496" s="7">
        <v>0.183383021081377</v>
      </c>
      <c r="F16496" s="8">
        <v>0.748096875160566</v>
      </c>
      <c r="G16496" s="7">
        <v>0.61637064736608604</v>
      </c>
      <c r="H16496" s="8">
        <v>0.239027080162487</v>
      </c>
      <c r="I16496" s="7">
        <v>7.4016427945893497</v>
      </c>
      <c r="J16496" s="7">
        <v>6.9626519087704004</v>
      </c>
      <c r="K16496" s="7">
        <v>7.5769618019162603</v>
      </c>
      <c r="L16496" s="7">
        <v>7.1050906712856401</v>
      </c>
      <c r="M16496" s="7">
        <v>6.41511002262635</v>
      </c>
      <c r="N16496" s="7">
        <v>7.4916983091216398</v>
      </c>
      <c r="O16496" s="7">
        <v>8.2723938116522895</v>
      </c>
      <c r="P16496" s="7">
        <v>7.5654030097941396</v>
      </c>
      <c r="Q16496" s="7">
        <v>7.8531393071203803</v>
      </c>
      <c r="R16496" s="7">
        <v>7.0091434553369796</v>
      </c>
      <c r="S16496" s="7">
        <v>7.6404231472954196</v>
      </c>
      <c r="T16496" s="7">
        <v>9.0124665844868499</v>
      </c>
    </row>
    <row r="16497" spans="1:20" x14ac:dyDescent="0.25">
      <c r="A16497" t="s">
        <v>16512</v>
      </c>
      <c r="B16497" s="6">
        <v>31.2</v>
      </c>
      <c r="C16497" t="s">
        <v>19119</v>
      </c>
      <c r="D16497" t="s">
        <v>25268</v>
      </c>
      <c r="E16497" s="7">
        <v>-0.693946959550789</v>
      </c>
      <c r="F16497" s="8">
        <v>3.1165524383216899E-2</v>
      </c>
      <c r="G16497" s="7">
        <v>-0.63521453606323897</v>
      </c>
      <c r="H16497" s="8">
        <v>3.06954823066929E-2</v>
      </c>
      <c r="I16497" s="7">
        <v>6.92847031911879</v>
      </c>
      <c r="J16497" s="7">
        <v>6.0751430302745</v>
      </c>
      <c r="K16497" s="7">
        <v>6.7002829887832398</v>
      </c>
      <c r="L16497" s="7">
        <v>5.8783542650860303</v>
      </c>
      <c r="M16497" s="7">
        <v>5.6130478893319404</v>
      </c>
      <c r="N16497" s="7">
        <v>5.8727328096953801</v>
      </c>
      <c r="O16497" s="7">
        <v>5.6952512589567297</v>
      </c>
      <c r="P16497" s="7">
        <v>5.6248634969110904</v>
      </c>
      <c r="Q16497" s="7">
        <v>5.8894326199481402</v>
      </c>
      <c r="R16497" s="7">
        <v>5.9086922706497997</v>
      </c>
      <c r="S16497" s="7">
        <v>5.5286279736469801</v>
      </c>
      <c r="T16497" s="7">
        <v>5.7175984940881399</v>
      </c>
    </row>
    <row r="16498" spans="1:20" x14ac:dyDescent="0.25">
      <c r="A16498" t="s">
        <v>16513</v>
      </c>
      <c r="B16498" s="6" t="s">
        <v>24205</v>
      </c>
      <c r="C16498" t="s">
        <v>24206</v>
      </c>
      <c r="D16498" t="s">
        <v>18871</v>
      </c>
      <c r="E16498" s="7">
        <v>0.12726584364343799</v>
      </c>
      <c r="F16498" s="8">
        <v>0.57193876231468299</v>
      </c>
      <c r="G16498" s="7">
        <v>-6.8403249304728006E-2</v>
      </c>
      <c r="H16498" s="8">
        <v>0.74694082482732804</v>
      </c>
      <c r="I16498" s="7">
        <v>5.9342894649023803</v>
      </c>
      <c r="J16498" s="7">
        <v>5.4349936165303401</v>
      </c>
      <c r="K16498" s="7">
        <v>5.6500068903899399</v>
      </c>
      <c r="L16498" s="7">
        <v>5.56117650532103</v>
      </c>
      <c r="M16498" s="7">
        <v>5.6835748042194396</v>
      </c>
      <c r="N16498" s="7">
        <v>5.9890323204699802</v>
      </c>
      <c r="O16498" s="7">
        <v>5.7543786149903697</v>
      </c>
      <c r="P16498" s="7">
        <v>5.6663144212825003</v>
      </c>
      <c r="Q16498" s="7">
        <v>5.5732740301259103</v>
      </c>
      <c r="R16498" s="7">
        <v>5.6379066156118904</v>
      </c>
      <c r="S16498" s="7">
        <v>5.2568695114001702</v>
      </c>
      <c r="T16498" s="7">
        <v>5.8495283320534002</v>
      </c>
    </row>
    <row r="16499" spans="1:20" x14ac:dyDescent="0.25">
      <c r="A16499" t="s">
        <v>16514</v>
      </c>
      <c r="B16499" s="6" t="s">
        <v>20106</v>
      </c>
      <c r="C16499" t="s">
        <v>20107</v>
      </c>
      <c r="D16499" t="s">
        <v>26653</v>
      </c>
      <c r="E16499" s="7">
        <v>1.05519294788933</v>
      </c>
      <c r="F16499" s="8">
        <v>0.17297128171315301</v>
      </c>
      <c r="G16499" s="7">
        <v>0.57787397146261998</v>
      </c>
      <c r="H16499" s="8">
        <v>0.42367699097901601</v>
      </c>
      <c r="I16499" s="7">
        <v>2.6457674615521798</v>
      </c>
      <c r="J16499" s="7">
        <v>3.1238236804616699</v>
      </c>
      <c r="K16499" s="7">
        <v>3.3884244119698601</v>
      </c>
      <c r="L16499" s="7">
        <v>4.0265450608046196</v>
      </c>
      <c r="M16499" s="7">
        <v>5.4221627680749496</v>
      </c>
      <c r="N16499" s="7">
        <v>4.8387285667766804</v>
      </c>
      <c r="O16499" s="7">
        <v>2.9217406540203998</v>
      </c>
      <c r="P16499" s="7">
        <v>4.1004992970060696</v>
      </c>
      <c r="Q16499" s="7">
        <v>3.3219060316733899</v>
      </c>
      <c r="R16499" s="7">
        <v>5.3475432786497201</v>
      </c>
      <c r="S16499" s="7">
        <v>3.0872086216813899</v>
      </c>
      <c r="T16499" s="7">
        <v>3.58741517508928</v>
      </c>
    </row>
    <row r="16500" spans="1:20" x14ac:dyDescent="0.25">
      <c r="A16500" t="s">
        <v>16515</v>
      </c>
      <c r="B16500" s="6">
        <v>26.12</v>
      </c>
      <c r="C16500" t="s">
        <v>19267</v>
      </c>
      <c r="D16500" t="s">
        <v>28280</v>
      </c>
      <c r="E16500" s="7">
        <v>-0.57928894293414601</v>
      </c>
      <c r="F16500" s="8">
        <v>0.37376609286358697</v>
      </c>
      <c r="G16500" s="7">
        <v>-0.76084485957945203</v>
      </c>
      <c r="H16500" s="8">
        <v>0.215109888901513</v>
      </c>
      <c r="I16500" s="7">
        <v>3.69452560119956</v>
      </c>
      <c r="J16500" s="7">
        <v>3.1483986837845399</v>
      </c>
      <c r="K16500" s="7">
        <v>3.36503552317975</v>
      </c>
      <c r="L16500" s="7">
        <v>4.0537665472183004</v>
      </c>
      <c r="M16500" s="7">
        <v>4.4743590229809298</v>
      </c>
      <c r="N16500" s="7">
        <v>2.47210109010773</v>
      </c>
      <c r="O16500" s="7">
        <v>2.4568718430278902</v>
      </c>
      <c r="P16500" s="7">
        <v>2.3886052050554198</v>
      </c>
      <c r="Q16500" s="7">
        <v>1.9706978058742599</v>
      </c>
      <c r="R16500" s="7">
        <v>4.0813945436054899</v>
      </c>
      <c r="S16500" s="7">
        <v>2.1705199375705901</v>
      </c>
      <c r="T16500" s="7">
        <v>2.72985336994507</v>
      </c>
    </row>
    <row r="16501" spans="1:20" x14ac:dyDescent="0.25">
      <c r="A16501" t="s">
        <v>16516</v>
      </c>
      <c r="B16501" s="6" t="s">
        <v>18941</v>
      </c>
      <c r="C16501" t="s">
        <v>18942</v>
      </c>
      <c r="D16501" t="s">
        <v>25269</v>
      </c>
      <c r="E16501" s="7">
        <v>-0.65794164371825403</v>
      </c>
      <c r="F16501" s="8">
        <v>1.37917656166959E-2</v>
      </c>
      <c r="G16501" s="7">
        <v>-0.67150658782981099</v>
      </c>
      <c r="H16501" s="8">
        <v>6.8951325349295E-3</v>
      </c>
      <c r="I16501" s="7">
        <v>5.1114164436346696</v>
      </c>
      <c r="J16501" s="7">
        <v>5.1807956853901196</v>
      </c>
      <c r="K16501" s="7">
        <v>5.4970273595143899</v>
      </c>
      <c r="L16501" s="7">
        <v>4.9747903626832004</v>
      </c>
      <c r="M16501" s="7">
        <v>4.4617399157148503</v>
      </c>
      <c r="N16501" s="7">
        <v>4.4529596969608196</v>
      </c>
      <c r="O16501" s="7">
        <v>4.6251417322555604</v>
      </c>
      <c r="P16501" s="7">
        <v>4.5933901902008101</v>
      </c>
      <c r="Q16501" s="7">
        <v>4.5017762969367601</v>
      </c>
      <c r="R16501" s="7">
        <v>4.9146780585208303</v>
      </c>
      <c r="S16501" s="7">
        <v>4.3567383118867298</v>
      </c>
      <c r="T16501" s="7">
        <v>4.2976187392711198</v>
      </c>
    </row>
    <row r="16502" spans="1:20" x14ac:dyDescent="0.25">
      <c r="A16502" t="s">
        <v>16517</v>
      </c>
      <c r="B16502" s="6">
        <v>30.5</v>
      </c>
      <c r="C16502" t="s">
        <v>19374</v>
      </c>
      <c r="D16502" t="s">
        <v>20199</v>
      </c>
      <c r="E16502" s="7">
        <v>0.18771180866703899</v>
      </c>
      <c r="F16502" s="8">
        <v>0.41020032322813799</v>
      </c>
      <c r="G16502" s="7">
        <v>0.178818687430573</v>
      </c>
      <c r="H16502" s="8">
        <v>0.39579550176102302</v>
      </c>
      <c r="I16502" s="7">
        <v>4.2392279041299297</v>
      </c>
      <c r="J16502" s="7">
        <v>4.01389942321783</v>
      </c>
      <c r="K16502" s="7">
        <v>4.3310258934688797</v>
      </c>
      <c r="L16502" s="7">
        <v>4.3762340524745298</v>
      </c>
      <c r="M16502" s="7">
        <v>4.42753916251585</v>
      </c>
      <c r="N16502" s="7">
        <v>4.4174963527839903</v>
      </c>
      <c r="O16502" s="7">
        <v>4.5230514234960397</v>
      </c>
      <c r="P16502" s="7">
        <v>4.3388879999190504</v>
      </c>
      <c r="Q16502" s="7">
        <v>4.5891228927976897</v>
      </c>
      <c r="R16502" s="7">
        <v>4.6132458620781698</v>
      </c>
      <c r="S16502" s="7">
        <v>3.9264491711753999</v>
      </c>
      <c r="T16502" s="7">
        <v>4.5323798432300197</v>
      </c>
    </row>
    <row r="16503" spans="1:20" x14ac:dyDescent="0.25">
      <c r="A16503" t="s">
        <v>16518</v>
      </c>
      <c r="B16503" s="6" t="s">
        <v>23122</v>
      </c>
      <c r="C16503" t="s">
        <v>23123</v>
      </c>
      <c r="D16503" t="s">
        <v>23124</v>
      </c>
      <c r="E16503" s="7">
        <v>1.08848275640145E-2</v>
      </c>
      <c r="F16503" s="8">
        <v>0.96584559069338605</v>
      </c>
      <c r="G16503" s="7">
        <v>-0.21898085472192799</v>
      </c>
      <c r="H16503" s="8">
        <v>0.30397377407043802</v>
      </c>
      <c r="I16503" s="7">
        <v>6.1777988052975701</v>
      </c>
      <c r="J16503" s="7">
        <v>5.7291474492249499</v>
      </c>
      <c r="K16503" s="7">
        <v>5.9358279610034996</v>
      </c>
      <c r="L16503" s="7">
        <v>5.6707316149831604</v>
      </c>
      <c r="M16503" s="7">
        <v>5.8844648264026</v>
      </c>
      <c r="N16503" s="7">
        <v>5.8529575179671198</v>
      </c>
      <c r="O16503" s="7">
        <v>6.1267440226560304</v>
      </c>
      <c r="P16503" s="7">
        <v>5.6875606456040098</v>
      </c>
      <c r="Q16503" s="7">
        <v>5.8756009918193799</v>
      </c>
      <c r="R16503" s="7">
        <v>5.3417186513672998</v>
      </c>
      <c r="S16503" s="7">
        <v>5.6327492524638503</v>
      </c>
      <c r="T16503" s="7">
        <v>5.7797573581075703</v>
      </c>
    </row>
    <row r="16504" spans="1:20" x14ac:dyDescent="0.25">
      <c r="A16504" t="s">
        <v>16519</v>
      </c>
      <c r="B16504" s="6" t="s">
        <v>21118</v>
      </c>
      <c r="C16504" t="s">
        <v>21119</v>
      </c>
      <c r="D16504" t="s">
        <v>24586</v>
      </c>
      <c r="E16504" s="7">
        <v>-0.23527275837494299</v>
      </c>
      <c r="F16504" s="8">
        <v>0.60227149352782905</v>
      </c>
      <c r="G16504" s="7">
        <v>-0.76812080280897999</v>
      </c>
      <c r="H16504" s="8">
        <v>7.1835522103873201E-2</v>
      </c>
      <c r="I16504" s="7">
        <v>8.0275822713654605</v>
      </c>
      <c r="J16504" s="7">
        <v>8.3165724401614103</v>
      </c>
      <c r="K16504" s="7">
        <v>7.6689693024031502</v>
      </c>
      <c r="L16504" s="7">
        <v>8.4712887441607503</v>
      </c>
      <c r="M16504" s="7">
        <v>8.7285206727982398</v>
      </c>
      <c r="N16504" s="7">
        <v>8.06426909821284</v>
      </c>
      <c r="O16504" s="7">
        <v>7.15433620824634</v>
      </c>
      <c r="P16504" s="7">
        <v>7.6341654268292496</v>
      </c>
      <c r="Q16504" s="7">
        <v>6.8586160998759498</v>
      </c>
      <c r="R16504" s="7">
        <v>7.9015494482248698</v>
      </c>
      <c r="S16504" s="7">
        <v>7.4606969094236399</v>
      </c>
      <c r="T16504" s="7">
        <v>7.2169294415144902</v>
      </c>
    </row>
    <row r="16505" spans="1:20" x14ac:dyDescent="0.25">
      <c r="A16505" t="s">
        <v>16520</v>
      </c>
      <c r="B16505" s="6">
        <v>35.200000000000003</v>
      </c>
      <c r="C16505" t="s">
        <v>18870</v>
      </c>
      <c r="D16505" t="s">
        <v>24422</v>
      </c>
      <c r="E16505" s="7">
        <v>-0.982061708359383</v>
      </c>
      <c r="F16505" s="8">
        <v>4.1003069722609899E-2</v>
      </c>
      <c r="G16505" s="7">
        <v>-1.7511032085995599</v>
      </c>
      <c r="H16505" s="8">
        <v>2.3295966467328701E-3</v>
      </c>
      <c r="I16505" s="7">
        <v>4.6831138823831502</v>
      </c>
      <c r="J16505" s="7">
        <v>4.2816651537173298</v>
      </c>
      <c r="K16505" s="7">
        <v>4.2609489336005897</v>
      </c>
      <c r="L16505" s="7">
        <v>4.1777236155457196</v>
      </c>
      <c r="M16505" s="7">
        <v>4.0930985631850403</v>
      </c>
      <c r="N16505" s="7">
        <v>3.62398759130265</v>
      </c>
      <c r="O16505" s="7">
        <v>2.72556814290899</v>
      </c>
      <c r="P16505" s="7">
        <v>2.9452819754648898</v>
      </c>
      <c r="Q16505" s="7">
        <v>2.5076924260816602</v>
      </c>
      <c r="R16505" s="7">
        <v>3.61828960787274</v>
      </c>
      <c r="S16505" s="7">
        <v>1.80147306773682</v>
      </c>
      <c r="T16505" s="7">
        <v>2.3254236344953498</v>
      </c>
    </row>
    <row r="16506" spans="1:20" x14ac:dyDescent="0.25">
      <c r="A16506" t="s">
        <v>16521</v>
      </c>
      <c r="B16506" s="6">
        <v>35.200000000000003</v>
      </c>
      <c r="C16506" t="s">
        <v>18870</v>
      </c>
      <c r="D16506" t="s">
        <v>19164</v>
      </c>
      <c r="E16506" s="7">
        <v>-1.0982255290551799</v>
      </c>
      <c r="F16506" s="8">
        <v>0.13973836642330301</v>
      </c>
      <c r="G16506" s="7">
        <v>-0.96097014720718799</v>
      </c>
      <c r="H16506" s="8">
        <v>0.12902942889743499</v>
      </c>
      <c r="I16506" s="7">
        <v>0.86273623012552503</v>
      </c>
      <c r="J16506" s="7">
        <v>2.3569262842935399</v>
      </c>
      <c r="K16506" s="7">
        <v>2.8399350521833</v>
      </c>
      <c r="L16506" s="7">
        <v>2.1299202248306801</v>
      </c>
      <c r="M16506" s="7">
        <v>1.3852481746090799</v>
      </c>
      <c r="N16506" s="7">
        <v>1.3165115914966301</v>
      </c>
      <c r="O16506" s="7">
        <v>-0.26212685172125999</v>
      </c>
      <c r="P16506" s="7">
        <v>1.1523854663242601</v>
      </c>
      <c r="Q16506" s="7">
        <v>0.45874635486820498</v>
      </c>
      <c r="R16506" s="7">
        <v>1.62918501482617</v>
      </c>
      <c r="S16506" s="7">
        <v>0.78619957969565502</v>
      </c>
      <c r="T16506" s="7">
        <v>1.30080354647872</v>
      </c>
    </row>
    <row r="16507" spans="1:20" x14ac:dyDescent="0.25">
      <c r="A16507" t="s">
        <v>16522</v>
      </c>
      <c r="B16507" s="6" t="s">
        <v>18895</v>
      </c>
      <c r="C16507" t="s">
        <v>18896</v>
      </c>
      <c r="D16507" t="s">
        <v>28281</v>
      </c>
      <c r="E16507" s="7">
        <v>-0.263259493344767</v>
      </c>
      <c r="F16507" s="8">
        <v>0.42141119405135602</v>
      </c>
      <c r="G16507" s="7">
        <v>-0.53865196937204995</v>
      </c>
      <c r="H16507" s="8">
        <v>8.8190226119804094E-2</v>
      </c>
      <c r="I16507" s="7">
        <v>5.4024368706277404</v>
      </c>
      <c r="J16507" s="7">
        <v>5.2952612292746402</v>
      </c>
      <c r="K16507" s="7">
        <v>5.3299132766675603</v>
      </c>
      <c r="L16507" s="7">
        <v>5.4528743147431804</v>
      </c>
      <c r="M16507" s="7">
        <v>5.5919717534395499</v>
      </c>
      <c r="N16507" s="7">
        <v>5.1696994689181501</v>
      </c>
      <c r="O16507" s="7">
        <v>4.5919079066610502</v>
      </c>
      <c r="P16507" s="7">
        <v>5.0730126871425396</v>
      </c>
      <c r="Q16507" s="7">
        <v>4.9275354511451797</v>
      </c>
      <c r="R16507" s="7">
        <v>5.4340292860896202</v>
      </c>
      <c r="S16507" s="7">
        <v>4.6686549323946203</v>
      </c>
      <c r="T16507" s="7">
        <v>4.2976187392711198</v>
      </c>
    </row>
    <row r="16508" spans="1:20" x14ac:dyDescent="0.25">
      <c r="A16508" t="s">
        <v>16523</v>
      </c>
      <c r="B16508" s="6" t="s">
        <v>19731</v>
      </c>
      <c r="C16508" t="s">
        <v>19732</v>
      </c>
      <c r="D16508" t="s">
        <v>23907</v>
      </c>
      <c r="E16508" s="7">
        <v>-0.54408752611809397</v>
      </c>
      <c r="F16508" s="8">
        <v>0.136687806539908</v>
      </c>
      <c r="G16508" s="7">
        <v>-0.31057159384970501</v>
      </c>
      <c r="H16508" s="8">
        <v>0.31437764358150899</v>
      </c>
      <c r="I16508" s="7">
        <v>2.8784940331756999</v>
      </c>
      <c r="J16508" s="7">
        <v>3.03874531676114</v>
      </c>
      <c r="K16508" s="7">
        <v>2.8171346906412902</v>
      </c>
      <c r="L16508" s="7">
        <v>3.0725196031280699</v>
      </c>
      <c r="M16508" s="7">
        <v>3.1700025829039999</v>
      </c>
      <c r="N16508" s="7">
        <v>2.3457321449700799</v>
      </c>
      <c r="O16508" s="7">
        <v>1.46500314860179</v>
      </c>
      <c r="P16508" s="7">
        <v>2.4621782537386898</v>
      </c>
      <c r="Q16508" s="7">
        <v>2.6607014954349602</v>
      </c>
      <c r="R16508" s="7">
        <v>2.7447167278317002</v>
      </c>
      <c r="S16508" s="7">
        <v>2.6929425226451702</v>
      </c>
      <c r="T16508" s="7">
        <v>2.4681680389312102</v>
      </c>
    </row>
    <row r="16509" spans="1:20" x14ac:dyDescent="0.25">
      <c r="A16509" t="s">
        <v>16524</v>
      </c>
      <c r="B16509" s="6">
        <v>35.1</v>
      </c>
      <c r="C16509" t="s">
        <v>18902</v>
      </c>
      <c r="D16509" t="s">
        <v>21919</v>
      </c>
      <c r="E16509" s="7">
        <v>-2.5780496854178998</v>
      </c>
      <c r="F16509" s="8">
        <v>1.1022242984345201E-3</v>
      </c>
      <c r="G16509" s="7">
        <v>-3.6335285396025498</v>
      </c>
      <c r="H16509" s="8">
        <v>1.8335514633720801E-4</v>
      </c>
      <c r="I16509" s="7">
        <v>6.3073899177919204</v>
      </c>
      <c r="J16509" s="7">
        <v>5.8071055405961998</v>
      </c>
      <c r="K16509" s="7">
        <v>5.3558526550378298</v>
      </c>
      <c r="L16509" s="7">
        <v>5.36649740970888</v>
      </c>
      <c r="M16509" s="7">
        <v>3.63465030936504</v>
      </c>
      <c r="N16509" s="7">
        <v>3.8993286997386201</v>
      </c>
      <c r="O16509" s="7">
        <v>1.76676549143163</v>
      </c>
      <c r="P16509" s="7">
        <v>3.0444301008267902</v>
      </c>
      <c r="Q16509" s="7">
        <v>1.2838384335781201</v>
      </c>
      <c r="R16509" s="7">
        <v>2.8901516463509398</v>
      </c>
      <c r="S16509" s="7">
        <v>1.93525546122267</v>
      </c>
      <c r="T16509" s="7">
        <v>1.96777883873801</v>
      </c>
    </row>
    <row r="16510" spans="1:20" x14ac:dyDescent="0.25">
      <c r="A16510" t="s">
        <v>16525</v>
      </c>
      <c r="B16510" s="6" t="s">
        <v>19051</v>
      </c>
      <c r="C16510" t="s">
        <v>19052</v>
      </c>
      <c r="D16510" t="s">
        <v>24581</v>
      </c>
      <c r="E16510" s="7">
        <v>-1.21750666518246</v>
      </c>
      <c r="F16510" s="8">
        <v>0.103264340910857</v>
      </c>
      <c r="G16510" s="7">
        <v>-0.99778244024458895</v>
      </c>
      <c r="H16510" s="8">
        <v>0.109553741096291</v>
      </c>
      <c r="I16510" s="7">
        <v>2.5637260369431698</v>
      </c>
      <c r="J16510" s="7">
        <v>2.7697773292301302</v>
      </c>
      <c r="K16510" s="7">
        <v>2.0651751173167199</v>
      </c>
      <c r="L16510" s="7">
        <v>2.7114692294522098</v>
      </c>
      <c r="M16510" s="7">
        <v>2.8596150378803702</v>
      </c>
      <c r="N16510" s="7">
        <v>-0.15969345389735201</v>
      </c>
      <c r="O16510" s="7">
        <v>1.0272227889099499</v>
      </c>
      <c r="P16510" s="7">
        <v>1.39712936128996</v>
      </c>
      <c r="Q16510" s="7">
        <v>1.5155430477449801</v>
      </c>
      <c r="R16510" s="7">
        <v>2.7089655309560801</v>
      </c>
      <c r="S16510" s="7">
        <v>0.47074696816280198</v>
      </c>
      <c r="T16510" s="7">
        <v>1.1583251825622101</v>
      </c>
    </row>
    <row r="16511" spans="1:20" x14ac:dyDescent="0.25">
      <c r="A16511" t="s">
        <v>16526</v>
      </c>
      <c r="B16511" s="6" t="s">
        <v>19051</v>
      </c>
      <c r="C16511" t="s">
        <v>19052</v>
      </c>
      <c r="D16511" t="s">
        <v>24581</v>
      </c>
      <c r="E16511" s="7">
        <v>-0.86431041463806602</v>
      </c>
      <c r="F16511" s="8">
        <v>0.21355260352533001</v>
      </c>
      <c r="G16511" s="7">
        <v>-0.70174415297176695</v>
      </c>
      <c r="H16511" s="8">
        <v>0.241777003827989</v>
      </c>
      <c r="I16511" s="7">
        <v>1.18888326333797</v>
      </c>
      <c r="J16511" s="7">
        <v>1.97258964094037</v>
      </c>
      <c r="K16511" s="7">
        <v>1.6665111825535099</v>
      </c>
      <c r="L16511" s="7">
        <v>1.6768681003720101</v>
      </c>
      <c r="M16511" s="7">
        <v>1.55326762810296</v>
      </c>
      <c r="N16511" s="7">
        <v>-1.0105377308769601</v>
      </c>
      <c r="O16511" s="7">
        <v>1.1366260681596101</v>
      </c>
      <c r="P16511" s="7">
        <v>1.4702797899643401</v>
      </c>
      <c r="Q16511" s="7">
        <v>0.66580160283047596</v>
      </c>
      <c r="R16511" s="7">
        <v>1.90673670164619</v>
      </c>
      <c r="S16511" s="7">
        <v>0.53959714851493101</v>
      </c>
      <c r="T16511" s="7">
        <v>0.446981938222131</v>
      </c>
    </row>
    <row r="16512" spans="1:20" x14ac:dyDescent="0.25">
      <c r="A16512" t="s">
        <v>16527</v>
      </c>
      <c r="B16512" s="6" t="s">
        <v>20055</v>
      </c>
      <c r="C16512" t="s">
        <v>20056</v>
      </c>
      <c r="D16512" t="s">
        <v>28282</v>
      </c>
      <c r="E16512" s="7">
        <v>-0.70231713212587299</v>
      </c>
      <c r="F16512" s="8">
        <v>8.6846544969005901E-2</v>
      </c>
      <c r="G16512" s="7">
        <v>-1.2764950106605999</v>
      </c>
      <c r="H16512" s="8">
        <v>5.1052416664057699E-3</v>
      </c>
      <c r="I16512" s="7">
        <v>5.6461540807087403</v>
      </c>
      <c r="J16512" s="7">
        <v>4.5010808132785796</v>
      </c>
      <c r="K16512" s="7">
        <v>5.1500261764818704</v>
      </c>
      <c r="L16512" s="7">
        <v>4.6142532547325699</v>
      </c>
      <c r="M16512" s="7">
        <v>4.3969336209644201</v>
      </c>
      <c r="N16512" s="7">
        <v>4.7381072822986496</v>
      </c>
      <c r="O16512" s="7">
        <v>3.8481593423798501</v>
      </c>
      <c r="P16512" s="7">
        <v>4.0947274254103698</v>
      </c>
      <c r="Q16512" s="7">
        <v>3.17153280512979</v>
      </c>
      <c r="R16512" s="7">
        <v>4.2772008527586296</v>
      </c>
      <c r="S16512" s="7">
        <v>3.46892387751413</v>
      </c>
      <c r="T16512" s="7">
        <v>3.8181888514637801</v>
      </c>
    </row>
    <row r="16513" spans="1:20" x14ac:dyDescent="0.25">
      <c r="A16513" t="s">
        <v>16528</v>
      </c>
      <c r="B16513" s="6" t="s">
        <v>18886</v>
      </c>
      <c r="C16513" t="s">
        <v>18887</v>
      </c>
      <c r="D16513" t="s">
        <v>28283</v>
      </c>
      <c r="E16513" s="7">
        <v>-1.04681867066889</v>
      </c>
      <c r="F16513" s="8">
        <v>1.1916190611343899E-2</v>
      </c>
      <c r="G16513" s="7">
        <v>-1.2501966986088899</v>
      </c>
      <c r="H16513" s="8">
        <v>2.4961040566857098E-3</v>
      </c>
      <c r="I16513" s="7">
        <v>6.7812048371326101</v>
      </c>
      <c r="J16513" s="7">
        <v>6.4851991662299797</v>
      </c>
      <c r="K16513" s="7">
        <v>6.2977944284083902</v>
      </c>
      <c r="L16513" s="7">
        <v>6.24834924986685</v>
      </c>
      <c r="M16513" s="7">
        <v>5.7984275471823201</v>
      </c>
      <c r="N16513" s="7">
        <v>5.6036189650871204</v>
      </c>
      <c r="O16513" s="7">
        <v>4.7422836025472499</v>
      </c>
      <c r="P16513" s="7">
        <v>5.4840426654419803</v>
      </c>
      <c r="Q16513" s="7">
        <v>5.0890796979459498</v>
      </c>
      <c r="R16513" s="7">
        <v>5.7896613406618798</v>
      </c>
      <c r="S16513" s="7">
        <v>5.0687660742041496</v>
      </c>
      <c r="T16513" s="7">
        <v>4.8661494414073498</v>
      </c>
    </row>
    <row r="16514" spans="1:20" x14ac:dyDescent="0.25">
      <c r="A16514" t="s">
        <v>16529</v>
      </c>
      <c r="B16514" s="6" t="s">
        <v>24022</v>
      </c>
      <c r="C16514" t="s">
        <v>24023</v>
      </c>
      <c r="D16514" t="s">
        <v>21006</v>
      </c>
      <c r="E16514" s="7">
        <v>0.46548042285090302</v>
      </c>
      <c r="F16514" s="8">
        <v>0.17252009577487001</v>
      </c>
      <c r="G16514" s="7">
        <v>0.88696917461161695</v>
      </c>
      <c r="H16514" s="8">
        <v>1.24564800580849E-2</v>
      </c>
      <c r="I16514" s="7">
        <v>3.6287992411298999</v>
      </c>
      <c r="J16514" s="7">
        <v>3.9171064964766198</v>
      </c>
      <c r="K16514" s="7">
        <v>3.8537085716830899</v>
      </c>
      <c r="L16514" s="7">
        <v>4.2872878115119901</v>
      </c>
      <c r="M16514" s="7">
        <v>4.42753916251585</v>
      </c>
      <c r="N16514" s="7">
        <v>4.4219772376414497</v>
      </c>
      <c r="O16514" s="7">
        <v>4.1646299776750997</v>
      </c>
      <c r="P16514" s="7">
        <v>4.5134427475040004</v>
      </c>
      <c r="Q16514" s="7">
        <v>5.6443325213709103</v>
      </c>
      <c r="R16514" s="7">
        <v>4.54052855469501</v>
      </c>
      <c r="S16514" s="7">
        <v>4.4356297351953797</v>
      </c>
      <c r="T16514" s="7">
        <v>4.6097102302550699</v>
      </c>
    </row>
    <row r="16515" spans="1:20" x14ac:dyDescent="0.25">
      <c r="A16515" t="s">
        <v>16530</v>
      </c>
      <c r="B16515" s="6" t="s">
        <v>19370</v>
      </c>
      <c r="C16515" t="s">
        <v>19371</v>
      </c>
      <c r="D16515" t="s">
        <v>19211</v>
      </c>
      <c r="E16515" s="7">
        <v>-1.57575349686282</v>
      </c>
      <c r="F16515" s="8">
        <v>1.0182918735918801E-2</v>
      </c>
      <c r="G16515" s="7">
        <v>-1.26997146138821</v>
      </c>
      <c r="H16515" s="8">
        <v>7.8345188333969196E-3</v>
      </c>
      <c r="I16515" s="7">
        <v>3.9845716183761799</v>
      </c>
      <c r="J16515" s="7">
        <v>2.91052037698591</v>
      </c>
      <c r="K16515" s="7">
        <v>3.30074541640646</v>
      </c>
      <c r="L16515" s="7">
        <v>2.82957401381872</v>
      </c>
      <c r="M16515" s="7">
        <v>2.05687874254069</v>
      </c>
      <c r="N16515" s="7">
        <v>2.2682188425821499</v>
      </c>
      <c r="O16515" s="7">
        <v>0.56180876306216099</v>
      </c>
      <c r="P16515" s="7">
        <v>1.5734887303348599</v>
      </c>
      <c r="Q16515" s="7">
        <v>1.99648903779103</v>
      </c>
      <c r="R16515" s="7">
        <v>2.15720634798932</v>
      </c>
      <c r="S16515" s="7">
        <v>1.96058517104797</v>
      </c>
      <c r="T16515" s="7">
        <v>1.8099148782349499</v>
      </c>
    </row>
    <row r="16516" spans="1:20" x14ac:dyDescent="0.25">
      <c r="A16516" t="s">
        <v>16531</v>
      </c>
      <c r="B16516" s="6">
        <v>35.200000000000003</v>
      </c>
      <c r="C16516" t="s">
        <v>18870</v>
      </c>
      <c r="D16516" t="s">
        <v>27485</v>
      </c>
      <c r="E16516" s="7">
        <v>-1.0909383446379799</v>
      </c>
      <c r="F16516" s="8">
        <v>1.18412367508316E-2</v>
      </c>
      <c r="G16516" s="7">
        <v>-1.41564315924811</v>
      </c>
      <c r="H16516" s="8">
        <v>1.83481176894205E-3</v>
      </c>
      <c r="I16516" s="7">
        <v>4.1944948863821603</v>
      </c>
      <c r="J16516" s="7">
        <v>3.9171064964766198</v>
      </c>
      <c r="K16516" s="7">
        <v>3.7491840336611899</v>
      </c>
      <c r="L16516" s="7">
        <v>4.0210385808812203</v>
      </c>
      <c r="M16516" s="7">
        <v>3.0058593959022799</v>
      </c>
      <c r="N16516" s="7">
        <v>3.1919098916978199</v>
      </c>
      <c r="O16516" s="7">
        <v>3.0249537571052101</v>
      </c>
      <c r="P16516" s="7">
        <v>2.2910267551263699</v>
      </c>
      <c r="Q16516" s="7">
        <v>2.1189515283444398</v>
      </c>
      <c r="R16516" s="7">
        <v>3.2383011630100702</v>
      </c>
      <c r="S16516" s="7">
        <v>2.8771408016190101</v>
      </c>
      <c r="T16516" s="7">
        <v>1.9244095726756101</v>
      </c>
    </row>
    <row r="16517" spans="1:20" x14ac:dyDescent="0.25">
      <c r="A16517" t="s">
        <v>16532</v>
      </c>
      <c r="B16517" s="6" t="s">
        <v>18999</v>
      </c>
      <c r="C16517" t="s">
        <v>19000</v>
      </c>
      <c r="D16517" t="s">
        <v>28284</v>
      </c>
      <c r="E16517" s="7">
        <v>4.0448220167283999E-2</v>
      </c>
      <c r="F16517" s="8">
        <v>0.89212990818490701</v>
      </c>
      <c r="G16517" s="7">
        <v>0.31777436386327601</v>
      </c>
      <c r="H16517" s="8">
        <v>0.217555731518569</v>
      </c>
      <c r="I16517" s="7">
        <v>5.7158678960402396</v>
      </c>
      <c r="J16517" s="7">
        <v>5.8932344728277997</v>
      </c>
      <c r="K16517" s="7">
        <v>5.4215681821456698</v>
      </c>
      <c r="L16517" s="7">
        <v>6.0517433543605401</v>
      </c>
      <c r="M16517" s="7">
        <v>5.7799092074915999</v>
      </c>
      <c r="N16517" s="7">
        <v>5.4453492912432404</v>
      </c>
      <c r="O16517" s="7">
        <v>5.8717713490174699</v>
      </c>
      <c r="P16517" s="7">
        <v>6.1453600173659604</v>
      </c>
      <c r="Q16517" s="7">
        <v>6.0427361573188598</v>
      </c>
      <c r="R16517" s="7">
        <v>5.8727914832772896</v>
      </c>
      <c r="S16517" s="7">
        <v>6.5249628024944002</v>
      </c>
      <c r="T16517" s="7">
        <v>5.90217503522772</v>
      </c>
    </row>
    <row r="16518" spans="1:20" x14ac:dyDescent="0.25">
      <c r="A16518" t="s">
        <v>16533</v>
      </c>
      <c r="B16518" s="6">
        <v>35.200000000000003</v>
      </c>
      <c r="C16518" t="s">
        <v>18870</v>
      </c>
      <c r="D16518" t="s">
        <v>24927</v>
      </c>
      <c r="E16518" s="7">
        <v>-2.7164070077788E-2</v>
      </c>
      <c r="F16518" s="8">
        <v>0.90824492446405403</v>
      </c>
      <c r="G16518" s="7">
        <v>2.5894703143707801E-2</v>
      </c>
      <c r="H16518" s="8">
        <v>0.90354786418065902</v>
      </c>
      <c r="I16518" s="7">
        <v>5.6176360279081603</v>
      </c>
      <c r="J16518" s="7">
        <v>5.6975780200880397</v>
      </c>
      <c r="K16518" s="7">
        <v>5.6370468080301199</v>
      </c>
      <c r="L16518" s="7">
        <v>5.7790904460544397</v>
      </c>
      <c r="M16518" s="7">
        <v>5.4134518788552199</v>
      </c>
      <c r="N16518" s="7">
        <v>5.6425359470582102</v>
      </c>
      <c r="O16518" s="7">
        <v>5.9280211325328596</v>
      </c>
      <c r="P16518" s="7">
        <v>5.6328512752567201</v>
      </c>
      <c r="Q16518" s="7">
        <v>5.8171009511024501</v>
      </c>
      <c r="R16518" s="7">
        <v>5.5597780034704902</v>
      </c>
      <c r="S16518" s="7">
        <v>5.4503264647761203</v>
      </c>
      <c r="T16518" s="7">
        <v>6.0098349959888999</v>
      </c>
    </row>
    <row r="16519" spans="1:20" x14ac:dyDescent="0.25">
      <c r="A16519" t="s">
        <v>16534</v>
      </c>
      <c r="B16519" s="6">
        <v>25.6</v>
      </c>
      <c r="C16519" t="s">
        <v>25409</v>
      </c>
      <c r="D16519" t="s">
        <v>25410</v>
      </c>
      <c r="E16519" s="7">
        <v>-0.63902154654677101</v>
      </c>
      <c r="F16519" s="8">
        <v>6.5147237865617505E-2</v>
      </c>
      <c r="G16519" s="7">
        <v>-0.51827247242739904</v>
      </c>
      <c r="H16519" s="8">
        <v>0.101061566621264</v>
      </c>
      <c r="I16519" s="7">
        <v>7.4852650197702104</v>
      </c>
      <c r="J16519" s="7">
        <v>7.5413221699173603</v>
      </c>
      <c r="K16519" s="7">
        <v>7.7659147437501996</v>
      </c>
      <c r="L16519" s="7">
        <v>7.4377138705217201</v>
      </c>
      <c r="M16519" s="7">
        <v>6.4367646989712499</v>
      </c>
      <c r="N16519" s="7">
        <v>6.7941420685648497</v>
      </c>
      <c r="O16519" s="7">
        <v>7.63699909152293</v>
      </c>
      <c r="P16519" s="7">
        <v>6.7754658088204103</v>
      </c>
      <c r="Q16519" s="7">
        <v>7.1760654915155699</v>
      </c>
      <c r="R16519" s="7">
        <v>6.6972199815884901</v>
      </c>
      <c r="S16519" s="7">
        <v>6.9619960219868897</v>
      </c>
      <c r="T16519" s="7">
        <v>7.3120196621898703</v>
      </c>
    </row>
    <row r="16520" spans="1:20" x14ac:dyDescent="0.25">
      <c r="A16520" t="s">
        <v>16535</v>
      </c>
      <c r="B16520" s="6" t="s">
        <v>18867</v>
      </c>
      <c r="C16520" t="s">
        <v>18868</v>
      </c>
      <c r="D16520" t="s">
        <v>21813</v>
      </c>
      <c r="E16520" s="7">
        <v>-1.32124548103707</v>
      </c>
      <c r="F16520" s="8">
        <v>3.8536898781848998E-3</v>
      </c>
      <c r="G16520" s="7">
        <v>-1.1342863638840099</v>
      </c>
      <c r="H16520" s="8">
        <v>2.89773958990969E-3</v>
      </c>
      <c r="I16520" s="7">
        <v>3.9419070253259898</v>
      </c>
      <c r="J16520" s="7">
        <v>3.8735496388394002</v>
      </c>
      <c r="K16520" s="7">
        <v>4.1283170068588797</v>
      </c>
      <c r="L16520" s="7">
        <v>3.65925615830281</v>
      </c>
      <c r="M16520" s="7">
        <v>2.3586150877325198</v>
      </c>
      <c r="N16520" s="7">
        <v>2.88944075571351</v>
      </c>
      <c r="O16520" s="7">
        <v>1.8654238243577299</v>
      </c>
      <c r="P16520" s="7">
        <v>3.1145610054099402</v>
      </c>
      <c r="Q16520" s="7">
        <v>3.2270540138205499</v>
      </c>
      <c r="R16520" s="7">
        <v>2.5155746884133401</v>
      </c>
      <c r="S16520" s="7">
        <v>2.4463125658893499</v>
      </c>
      <c r="T16520" s="7">
        <v>2.9185003414506898</v>
      </c>
    </row>
    <row r="16521" spans="1:20" x14ac:dyDescent="0.25">
      <c r="A16521" t="s">
        <v>16536</v>
      </c>
      <c r="B16521" s="6" t="s">
        <v>21206</v>
      </c>
      <c r="C16521" t="s">
        <v>21207</v>
      </c>
      <c r="D16521" t="s">
        <v>28285</v>
      </c>
      <c r="E16521" s="7">
        <v>-2.4799750691484101</v>
      </c>
      <c r="F16521" s="8">
        <v>5.8603342833746701E-3</v>
      </c>
      <c r="G16521" s="7">
        <v>-2.2537227356340601</v>
      </c>
      <c r="H16521" s="8">
        <v>2.2362152000041402E-3</v>
      </c>
      <c r="I16521" s="7">
        <v>2.8784940331756999</v>
      </c>
      <c r="J16521" s="7">
        <v>2.4782080513535898</v>
      </c>
      <c r="K16521" s="7">
        <v>2.88448243058005</v>
      </c>
      <c r="L16521" s="7">
        <v>3.2046898429770598</v>
      </c>
      <c r="M16521" s="7">
        <v>1.42045400887906</v>
      </c>
      <c r="N16521" s="7">
        <v>0.371914910641364</v>
      </c>
      <c r="O16521" s="7">
        <v>-1.8789615466298</v>
      </c>
      <c r="P16521" s="7">
        <v>1.1072313300264001</v>
      </c>
      <c r="Q16521" s="7">
        <v>2.9760928890946899E-2</v>
      </c>
      <c r="R16521" s="7">
        <v>1.03869620189956</v>
      </c>
      <c r="S16521" s="7">
        <v>0.241971338710494</v>
      </c>
      <c r="T16521" s="7">
        <v>0.86911609612446505</v>
      </c>
    </row>
    <row r="16522" spans="1:20" x14ac:dyDescent="0.25">
      <c r="A16522" t="s">
        <v>16537</v>
      </c>
      <c r="B16522" s="6" t="s">
        <v>20662</v>
      </c>
      <c r="C16522" t="s">
        <v>20663</v>
      </c>
      <c r="D16522" t="s">
        <v>28286</v>
      </c>
      <c r="E16522" s="7">
        <v>4.9661942445394303</v>
      </c>
      <c r="F16522" s="8">
        <v>8.8939633745913294E-2</v>
      </c>
      <c r="G16522" s="7">
        <v>5.5478229143577797</v>
      </c>
      <c r="H16522" s="8">
        <v>4.5653653634043702E-2</v>
      </c>
      <c r="I16522" s="7">
        <v>-0.58794731126261401</v>
      </c>
      <c r="J16522" s="7">
        <v>-0.66643787755477102</v>
      </c>
      <c r="K16522" s="7">
        <v>-0.75545877857885602</v>
      </c>
      <c r="L16522" s="7">
        <v>3.4751466406417998E-2</v>
      </c>
      <c r="M16522" s="7">
        <v>3.1280244792518301</v>
      </c>
      <c r="N16522" s="7">
        <v>4.3055552670920401</v>
      </c>
      <c r="O16522" s="7">
        <v>5.30194610084079</v>
      </c>
      <c r="P16522" s="7">
        <v>5.1020737191029202</v>
      </c>
      <c r="Q16522" s="7">
        <v>5.8007259257878596</v>
      </c>
      <c r="R16522" s="7">
        <v>2.30820541729386</v>
      </c>
      <c r="S16522" s="7">
        <v>6.0222228248401404</v>
      </c>
      <c r="T16522" s="7">
        <v>5.9796968354920699</v>
      </c>
    </row>
    <row r="16523" spans="1:20" x14ac:dyDescent="0.25">
      <c r="A16523" t="s">
        <v>16538</v>
      </c>
      <c r="B16523" s="6">
        <v>29.7</v>
      </c>
      <c r="C16523" t="s">
        <v>20237</v>
      </c>
      <c r="D16523" t="s">
        <v>25375</v>
      </c>
      <c r="E16523" s="7">
        <v>-0.78271827414815298</v>
      </c>
      <c r="F16523" s="8">
        <v>3.7692361602370897E-2</v>
      </c>
      <c r="G16523" s="7">
        <v>-1.2219474059635</v>
      </c>
      <c r="H16523" s="8">
        <v>3.2760022474795699E-3</v>
      </c>
      <c r="I16523" s="7">
        <v>4.3656621262432402</v>
      </c>
      <c r="J16523" s="7">
        <v>3.8235589516259001</v>
      </c>
      <c r="K16523" s="7">
        <v>4.2609489336005897</v>
      </c>
      <c r="L16523" s="7">
        <v>4.01551100326816</v>
      </c>
      <c r="M16523" s="7">
        <v>3.5812056470223799</v>
      </c>
      <c r="N16523" s="7">
        <v>3.35075323633427</v>
      </c>
      <c r="O16523" s="7">
        <v>3.4098441116968101</v>
      </c>
      <c r="P16523" s="7">
        <v>2.9832654674583599</v>
      </c>
      <c r="Q16523" s="7">
        <v>1.91768949699581</v>
      </c>
      <c r="R16523" s="7">
        <v>3.29566665135768</v>
      </c>
      <c r="S16523" s="7">
        <v>2.9673723902903699</v>
      </c>
      <c r="T16523" s="7">
        <v>3.2611981516887298</v>
      </c>
    </row>
    <row r="16524" spans="1:20" x14ac:dyDescent="0.25">
      <c r="A16524" t="s">
        <v>16539</v>
      </c>
      <c r="B16524" s="6">
        <v>28.1</v>
      </c>
      <c r="C16524" t="s">
        <v>19248</v>
      </c>
      <c r="D16524" t="s">
        <v>22738</v>
      </c>
      <c r="E16524" s="7">
        <v>0.55630273944647102</v>
      </c>
      <c r="F16524" s="8">
        <v>0.23976964082916499</v>
      </c>
      <c r="G16524" s="7">
        <v>1.39322462442073</v>
      </c>
      <c r="H16524" s="8">
        <v>7.7907140760527099E-3</v>
      </c>
      <c r="I16524" s="7">
        <v>3.9687198842800502</v>
      </c>
      <c r="J16524" s="7">
        <v>4.4426669704016897</v>
      </c>
      <c r="K16524" s="7">
        <v>4.3746208114364604</v>
      </c>
      <c r="L16524" s="7">
        <v>4.5995504964145804</v>
      </c>
      <c r="M16524" s="7">
        <v>5.6487422720901002</v>
      </c>
      <c r="N16524" s="7">
        <v>3.9986643406767799</v>
      </c>
      <c r="O16524" s="7">
        <v>4.8344767884420801</v>
      </c>
      <c r="P16524" s="7">
        <v>5.1249082851460699</v>
      </c>
      <c r="Q16524" s="7">
        <v>5.1333431480422096</v>
      </c>
      <c r="R16524" s="7">
        <v>5.4449372578948703</v>
      </c>
      <c r="S16524" s="7">
        <v>6.6243953140420402</v>
      </c>
      <c r="T16524" s="7">
        <v>5.7474580979034204</v>
      </c>
    </row>
    <row r="16525" spans="1:20" x14ac:dyDescent="0.25">
      <c r="A16525" t="s">
        <v>16540</v>
      </c>
      <c r="B16525" s="6" t="s">
        <v>19723</v>
      </c>
      <c r="C16525" t="s">
        <v>19724</v>
      </c>
      <c r="D16525" t="s">
        <v>28287</v>
      </c>
      <c r="E16525" s="7">
        <v>-0.63107069513488001</v>
      </c>
      <c r="F16525" s="8">
        <v>9.2387963053683894E-2</v>
      </c>
      <c r="G16525" s="7">
        <v>-0.287937717187433</v>
      </c>
      <c r="H16525" s="8">
        <v>0.32850967781757001</v>
      </c>
      <c r="I16525" s="7">
        <v>1.67911667522189</v>
      </c>
      <c r="J16525" s="7">
        <v>2.0266148847540002</v>
      </c>
      <c r="K16525" s="7">
        <v>1.76510635935532</v>
      </c>
      <c r="L16525" s="7">
        <v>2.0884008525710702</v>
      </c>
      <c r="M16525" s="7">
        <v>1.55326762810296</v>
      </c>
      <c r="N16525" s="7">
        <v>1.1536294819347901</v>
      </c>
      <c r="O16525" s="7">
        <v>1.54656409028196</v>
      </c>
      <c r="P16525" s="7">
        <v>0.801870054956485</v>
      </c>
      <c r="Q16525" s="7">
        <v>1.32513318029497</v>
      </c>
      <c r="R16525" s="7">
        <v>1.70373706498793</v>
      </c>
      <c r="S16525" s="7">
        <v>1.8292404346289399</v>
      </c>
      <c r="T16525" s="7">
        <v>1.52059766981647</v>
      </c>
    </row>
    <row r="16526" spans="1:20" x14ac:dyDescent="0.25">
      <c r="A16526" t="s">
        <v>16541</v>
      </c>
      <c r="B16526" s="6" t="s">
        <v>22971</v>
      </c>
      <c r="C16526" t="s">
        <v>22972</v>
      </c>
      <c r="D16526" t="s">
        <v>28288</v>
      </c>
      <c r="E16526" s="7">
        <v>-1.3990520485022599</v>
      </c>
      <c r="F16526" s="8">
        <v>1.3999470544947799E-3</v>
      </c>
      <c r="G16526" s="7">
        <v>-1.53105426189728</v>
      </c>
      <c r="H16526" s="8">
        <v>3.6622358423947699E-4</v>
      </c>
      <c r="I16526" s="7">
        <v>5.9572318938589097</v>
      </c>
      <c r="J16526" s="7">
        <v>5.81480252107837</v>
      </c>
      <c r="K16526" s="7">
        <v>6.0660307266642297</v>
      </c>
      <c r="L16526" s="7">
        <v>5.6864702657083797</v>
      </c>
      <c r="M16526" s="7">
        <v>4.5676042972921103</v>
      </c>
      <c r="N16526" s="7">
        <v>4.5986140018289801</v>
      </c>
      <c r="O16526" s="7">
        <v>4.2091441520814303</v>
      </c>
      <c r="P16526" s="7">
        <v>4.53917114976002</v>
      </c>
      <c r="Q16526" s="7">
        <v>3.75861105118548</v>
      </c>
      <c r="R16526" s="7">
        <v>4.9811301751019004</v>
      </c>
      <c r="S16526" s="7">
        <v>4.3375314226993202</v>
      </c>
      <c r="T16526" s="7">
        <v>4.2933634475626796</v>
      </c>
    </row>
    <row r="16527" spans="1:20" x14ac:dyDescent="0.25">
      <c r="A16527" t="s">
        <v>16542</v>
      </c>
      <c r="B16527" s="6">
        <v>30.3</v>
      </c>
      <c r="C16527" t="s">
        <v>19009</v>
      </c>
      <c r="D16527" t="s">
        <v>28289</v>
      </c>
      <c r="E16527" s="7">
        <v>-7.4469779985434997E-2</v>
      </c>
      <c r="F16527" s="8">
        <v>0.79796385731967101</v>
      </c>
      <c r="G16527" s="7">
        <v>0.29322226949733798</v>
      </c>
      <c r="H16527" s="8">
        <v>0.25160954900948002</v>
      </c>
      <c r="I16527" s="7">
        <v>4.6337059962055198</v>
      </c>
      <c r="J16527" s="7">
        <v>4.8117563942849699</v>
      </c>
      <c r="K16527" s="7">
        <v>5.0312290878629602</v>
      </c>
      <c r="L16527" s="7">
        <v>4.7028988026642704</v>
      </c>
      <c r="M16527" s="7">
        <v>4.6403321484418001</v>
      </c>
      <c r="N16527" s="7">
        <v>4.5213736728737697</v>
      </c>
      <c r="O16527" s="7">
        <v>4.9287562454170599</v>
      </c>
      <c r="P16527" s="7">
        <v>4.7954939602639897</v>
      </c>
      <c r="Q16527" s="7">
        <v>5.2343429573256701</v>
      </c>
      <c r="R16527" s="7">
        <v>4.7602221719549798</v>
      </c>
      <c r="S16527" s="7">
        <v>5.6445190844589801</v>
      </c>
      <c r="T16527" s="7">
        <v>4.7088954531816301</v>
      </c>
    </row>
    <row r="16528" spans="1:20" x14ac:dyDescent="0.25">
      <c r="A16528" t="s">
        <v>16543</v>
      </c>
      <c r="B16528" s="6">
        <v>28.1</v>
      </c>
      <c r="C16528" t="s">
        <v>19248</v>
      </c>
      <c r="D16528" t="s">
        <v>28290</v>
      </c>
      <c r="E16528" s="7">
        <v>0.27888885713532002</v>
      </c>
      <c r="F16528" s="8">
        <v>0.23080705347893801</v>
      </c>
      <c r="G16528" s="7">
        <v>0.94299718894379603</v>
      </c>
      <c r="H16528" s="8">
        <v>1.41678023579412E-3</v>
      </c>
      <c r="I16528" s="7">
        <v>4.7308855796415203</v>
      </c>
      <c r="J16528" s="7">
        <v>5.0991066795070399</v>
      </c>
      <c r="K16528" s="7">
        <v>5.0918500633267101</v>
      </c>
      <c r="L16528" s="7">
        <v>4.9889623384189496</v>
      </c>
      <c r="M16528" s="7">
        <v>5.4329779338900996</v>
      </c>
      <c r="N16528" s="7">
        <v>5.0732942891731101</v>
      </c>
      <c r="O16528" s="7">
        <v>5.1207421032405804</v>
      </c>
      <c r="P16528" s="7">
        <v>5.39760788785396</v>
      </c>
      <c r="Q16528" s="7">
        <v>5.9810960357069103</v>
      </c>
      <c r="R16528" s="7">
        <v>5.6379066156118904</v>
      </c>
      <c r="S16528" s="7">
        <v>6.3212779500729601</v>
      </c>
      <c r="T16528" s="7">
        <v>5.72551639761594</v>
      </c>
    </row>
    <row r="16529" spans="1:20" x14ac:dyDescent="0.25">
      <c r="A16529" t="s">
        <v>16544</v>
      </c>
      <c r="B16529" s="6">
        <v>35.200000000000003</v>
      </c>
      <c r="C16529" t="s">
        <v>18870</v>
      </c>
      <c r="D16529" t="s">
        <v>18871</v>
      </c>
      <c r="E16529" s="7">
        <v>-0.249803512774184</v>
      </c>
      <c r="F16529" s="8">
        <v>0.49311632886247603</v>
      </c>
      <c r="G16529" s="7">
        <v>-0.14277399908348501</v>
      </c>
      <c r="H16529" s="8">
        <v>0.660821338286397</v>
      </c>
      <c r="I16529" s="7">
        <v>2.3022052640625899</v>
      </c>
      <c r="J16529" s="7">
        <v>2.7269075128989999</v>
      </c>
      <c r="K16529" s="7">
        <v>1.9856159458556599</v>
      </c>
      <c r="L16529" s="7">
        <v>2.7250796830677202</v>
      </c>
      <c r="M16529" s="7">
        <v>2.4466320872371101</v>
      </c>
      <c r="N16529" s="7">
        <v>2.0307060663608301</v>
      </c>
      <c r="O16529" s="7">
        <v>1.80040683489214</v>
      </c>
      <c r="P16529" s="7">
        <v>2.3886052050554198</v>
      </c>
      <c r="Q16529" s="7">
        <v>2.3763435439533498</v>
      </c>
      <c r="R16529" s="7">
        <v>2.7910472550369301</v>
      </c>
      <c r="S16529" s="7">
        <v>1.96058517104797</v>
      </c>
      <c r="T16529" s="7">
        <v>1.9889841706528</v>
      </c>
    </row>
    <row r="16530" spans="1:20" x14ac:dyDescent="0.25">
      <c r="A16530" t="s">
        <v>16545</v>
      </c>
      <c r="B16530" s="6">
        <v>26.3</v>
      </c>
      <c r="C16530" t="s">
        <v>19704</v>
      </c>
      <c r="D16530" t="s">
        <v>28291</v>
      </c>
      <c r="E16530" s="7">
        <v>2.3055345917364201</v>
      </c>
      <c r="F16530" s="8">
        <v>7.8541965250114197E-4</v>
      </c>
      <c r="G16530" s="7">
        <v>3.4118258036852498</v>
      </c>
      <c r="H16530" s="8">
        <v>4.39861635599523E-5</v>
      </c>
      <c r="I16530" s="7">
        <v>3.5878763659335702</v>
      </c>
      <c r="J16530" s="7">
        <v>3.2653611191432099</v>
      </c>
      <c r="K16530" s="7">
        <v>3.7431489778039602</v>
      </c>
      <c r="L16530" s="7">
        <v>3.7216902567331802</v>
      </c>
      <c r="M16530" s="7">
        <v>5.7334211112729996</v>
      </c>
      <c r="N16530" s="7">
        <v>5.5308082270380403</v>
      </c>
      <c r="O16530" s="7">
        <v>6.3362004059299197</v>
      </c>
      <c r="P16530" s="7">
        <v>5.9043400035415496</v>
      </c>
      <c r="Q16530" s="7">
        <v>6.97912555385878</v>
      </c>
      <c r="R16530" s="7">
        <v>5.9501158852783096</v>
      </c>
      <c r="S16530" s="7">
        <v>8.0141654695083098</v>
      </c>
      <c r="T16530" s="7">
        <v>6.9553025666056998</v>
      </c>
    </row>
    <row r="16531" spans="1:20" x14ac:dyDescent="0.25">
      <c r="A16531" t="s">
        <v>16546</v>
      </c>
      <c r="B16531" s="6" t="s">
        <v>28292</v>
      </c>
      <c r="C16531" t="s">
        <v>28293</v>
      </c>
      <c r="D16531" t="s">
        <v>22109</v>
      </c>
      <c r="E16531" s="7">
        <v>-0.83127752667301302</v>
      </c>
      <c r="F16531" s="8">
        <v>2.1197313419463001E-2</v>
      </c>
      <c r="G16531" s="7">
        <v>-0.83561358842003097</v>
      </c>
      <c r="H16531" s="8">
        <v>1.2175785973942199E-2</v>
      </c>
      <c r="I16531" s="7">
        <v>5.3746360529030603</v>
      </c>
      <c r="J16531" s="7">
        <v>4.8646247285802797</v>
      </c>
      <c r="K16531" s="7">
        <v>5.4952330803525298</v>
      </c>
      <c r="L16531" s="7">
        <v>4.6288076850266702</v>
      </c>
      <c r="M16531" s="7">
        <v>4.0821474696531999</v>
      </c>
      <c r="N16531" s="7">
        <v>4.1139261073382096</v>
      </c>
      <c r="O16531" s="7">
        <v>4.2942525530650801</v>
      </c>
      <c r="P16531" s="7">
        <v>4.5518653108005598</v>
      </c>
      <c r="Q16531" s="7">
        <v>4.7379701118453301</v>
      </c>
      <c r="R16531" s="7">
        <v>4.3133637932924298</v>
      </c>
      <c r="S16531" s="7">
        <v>4.1630421771691601</v>
      </c>
      <c r="T16531" s="7">
        <v>3.8241006777476398</v>
      </c>
    </row>
    <row r="16532" spans="1:20" x14ac:dyDescent="0.25">
      <c r="A16532" t="s">
        <v>16547</v>
      </c>
      <c r="B16532" s="6">
        <v>27.4</v>
      </c>
      <c r="C16532" t="s">
        <v>19323</v>
      </c>
      <c r="D16532" t="s">
        <v>28294</v>
      </c>
      <c r="E16532" s="7">
        <v>-0.13393853095143499</v>
      </c>
      <c r="F16532" s="8">
        <v>0.61002879650194797</v>
      </c>
      <c r="G16532" s="7">
        <v>0.22807602670385799</v>
      </c>
      <c r="H16532" s="8">
        <v>0.32644440503202898</v>
      </c>
      <c r="I16532" s="7">
        <v>3.9633970302650599</v>
      </c>
      <c r="J16532" s="7">
        <v>3.7125771361071802</v>
      </c>
      <c r="K16532" s="7">
        <v>4.2777464824932796</v>
      </c>
      <c r="L16532" s="7">
        <v>3.8009429229000902</v>
      </c>
      <c r="M16532" s="7">
        <v>4.1093709010547803</v>
      </c>
      <c r="N16532" s="7">
        <v>3.7787364415400102</v>
      </c>
      <c r="O16532" s="7">
        <v>3.9033853809881802</v>
      </c>
      <c r="P16532" s="7">
        <v>3.42168893334475</v>
      </c>
      <c r="Q16532" s="7">
        <v>4.0873973446672398</v>
      </c>
      <c r="R16532" s="7">
        <v>4.4387070152622199</v>
      </c>
      <c r="S16532" s="7">
        <v>4.2165889314008904</v>
      </c>
      <c r="T16532" s="7">
        <v>3.9155366244775598</v>
      </c>
    </row>
    <row r="16533" spans="1:20" x14ac:dyDescent="0.25">
      <c r="A16533" t="s">
        <v>16548</v>
      </c>
      <c r="B16533" s="6">
        <v>35.200000000000003</v>
      </c>
      <c r="C16533" t="s">
        <v>18870</v>
      </c>
      <c r="D16533" t="s">
        <v>18871</v>
      </c>
      <c r="E16533" s="7">
        <v>-2.3206987621219</v>
      </c>
      <c r="F16533" s="8">
        <v>1.22180981357014E-3</v>
      </c>
      <c r="G16533" s="7">
        <v>-3.6194175218045799</v>
      </c>
      <c r="H16533" s="8">
        <v>7.8631434298568204E-5</v>
      </c>
      <c r="I16533" s="7">
        <v>6.6882738198261702</v>
      </c>
      <c r="J16533" s="7">
        <v>6.2471291217804303</v>
      </c>
      <c r="K16533" s="7">
        <v>6.84255364590389</v>
      </c>
      <c r="L16533" s="7">
        <v>6.7016090137614999</v>
      </c>
      <c r="M16533" s="7">
        <v>4.1254617463644401</v>
      </c>
      <c r="N16533" s="7">
        <v>4.79793976232604</v>
      </c>
      <c r="O16533" s="7">
        <v>4.0985568908192302</v>
      </c>
      <c r="P16533" s="7">
        <v>4.17350499543236</v>
      </c>
      <c r="Q16533" s="7">
        <v>2.1651668884431898</v>
      </c>
      <c r="R16533" s="7">
        <v>3.3116463831274099</v>
      </c>
      <c r="S16533" s="7">
        <v>2.0340105265063899</v>
      </c>
      <c r="T16533" s="7">
        <v>4.2976187392711198</v>
      </c>
    </row>
    <row r="16534" spans="1:20" x14ac:dyDescent="0.25">
      <c r="A16534" t="s">
        <v>16549</v>
      </c>
      <c r="B16534" s="6" t="s">
        <v>23017</v>
      </c>
      <c r="C16534" t="s">
        <v>23018</v>
      </c>
      <c r="D16534" t="s">
        <v>23019</v>
      </c>
      <c r="E16534" s="7">
        <v>-0.92041782773282699</v>
      </c>
      <c r="F16534" s="8">
        <v>7.8353059742294496E-3</v>
      </c>
      <c r="G16534" s="7">
        <v>-1.07478200068581</v>
      </c>
      <c r="H16534" s="8">
        <v>1.7196986397991199E-3</v>
      </c>
      <c r="I16534" s="7">
        <v>4.7801566211253101</v>
      </c>
      <c r="J16534" s="7">
        <v>4.46892108964916</v>
      </c>
      <c r="K16534" s="7">
        <v>4.8465409104972901</v>
      </c>
      <c r="L16534" s="7">
        <v>4.4802196638875103</v>
      </c>
      <c r="M16534" s="7">
        <v>3.5966786407787401</v>
      </c>
      <c r="N16534" s="7">
        <v>4.09721302531434</v>
      </c>
      <c r="O16534" s="7">
        <v>3.8400944600464801</v>
      </c>
      <c r="P16534" s="7">
        <v>3.3652725066120102</v>
      </c>
      <c r="Q16534" s="7">
        <v>3.1137890803492199</v>
      </c>
      <c r="R16534" s="7">
        <v>3.4695431541300801</v>
      </c>
      <c r="S16534" s="7">
        <v>3.9893331338423801</v>
      </c>
      <c r="T16534" s="7">
        <v>3.69456087063887</v>
      </c>
    </row>
    <row r="16535" spans="1:20" x14ac:dyDescent="0.25">
      <c r="A16535" t="s">
        <v>16550</v>
      </c>
      <c r="B16535" s="6">
        <v>28.1</v>
      </c>
      <c r="C16535" t="s">
        <v>19248</v>
      </c>
      <c r="D16535" t="s">
        <v>28295</v>
      </c>
      <c r="E16535" s="7">
        <v>-0.46005574190009002</v>
      </c>
      <c r="F16535" s="8">
        <v>6.2011911143854799E-2</v>
      </c>
      <c r="G16535" s="7">
        <v>-0.25567554933991898</v>
      </c>
      <c r="H16535" s="8">
        <v>0.23025745742633799</v>
      </c>
      <c r="I16535" s="7">
        <v>4.78318089805407</v>
      </c>
      <c r="J16535" s="7">
        <v>4.6433120037071802</v>
      </c>
      <c r="K16535" s="7">
        <v>5.0361736152275602</v>
      </c>
      <c r="L16535" s="7">
        <v>4.3501211985987602</v>
      </c>
      <c r="M16535" s="7">
        <v>4.3429074252165698</v>
      </c>
      <c r="N16535" s="7">
        <v>4.23600638455801</v>
      </c>
      <c r="O16535" s="7">
        <v>4.1385627313177098</v>
      </c>
      <c r="P16535" s="7">
        <v>4.2482027732649899</v>
      </c>
      <c r="Q16535" s="7">
        <v>4.2886876535979797</v>
      </c>
      <c r="R16535" s="7">
        <v>4.25257860714422</v>
      </c>
      <c r="S16535" s="7">
        <v>4.4844703739085503</v>
      </c>
      <c r="T16535" s="7">
        <v>4.7622143666757504</v>
      </c>
    </row>
    <row r="16536" spans="1:20" x14ac:dyDescent="0.25">
      <c r="A16536" t="s">
        <v>16551</v>
      </c>
      <c r="B16536" s="6">
        <v>26.5</v>
      </c>
      <c r="C16536" t="s">
        <v>20739</v>
      </c>
      <c r="D16536" t="s">
        <v>26004</v>
      </c>
      <c r="E16536" s="7">
        <v>-1.2220226823992499</v>
      </c>
      <c r="F16536" s="8">
        <v>0.13000556055554799</v>
      </c>
      <c r="G16536" s="7">
        <v>-1.81035969101293</v>
      </c>
      <c r="H16536" s="8">
        <v>2.7034741705067599E-2</v>
      </c>
      <c r="I16536" s="7">
        <v>4.7922158756970399</v>
      </c>
      <c r="J16536" s="7">
        <v>5.8006598719795397</v>
      </c>
      <c r="K16536" s="7">
        <v>6.0379583493343496</v>
      </c>
      <c r="L16536" s="7">
        <v>6.3616043349806004</v>
      </c>
      <c r="M16536" s="7">
        <v>5.43082137707645</v>
      </c>
      <c r="N16536" s="7">
        <v>4.8620001258955696</v>
      </c>
      <c r="O16536" s="7">
        <v>3.4207007566315402</v>
      </c>
      <c r="P16536" s="7">
        <v>4.3486210788395896</v>
      </c>
      <c r="Q16536" s="7">
        <v>2.56051920361555</v>
      </c>
      <c r="R16536" s="7">
        <v>5.6630367288599999</v>
      </c>
      <c r="S16536" s="7">
        <v>4.0845722829194697</v>
      </c>
      <c r="T16536" s="7">
        <v>3.32928822424235</v>
      </c>
    </row>
    <row r="16537" spans="1:20" x14ac:dyDescent="0.25">
      <c r="A16537" t="s">
        <v>16552</v>
      </c>
      <c r="B16537" s="6" t="s">
        <v>24231</v>
      </c>
      <c r="C16537" t="s">
        <v>24232</v>
      </c>
      <c r="D16537" t="s">
        <v>28296</v>
      </c>
      <c r="E16537" s="7">
        <v>-1.86255134021167</v>
      </c>
      <c r="F16537" s="8">
        <v>1.5720303433010601E-2</v>
      </c>
      <c r="G16537" s="7">
        <v>-2.4035948875656601</v>
      </c>
      <c r="H16537" s="8">
        <v>2.2160508826825501E-3</v>
      </c>
      <c r="I16537" s="7">
        <v>8.2144961685746907</v>
      </c>
      <c r="J16537" s="7">
        <v>8.2140748751235098</v>
      </c>
      <c r="K16537" s="7">
        <v>7.4007967400403798</v>
      </c>
      <c r="L16537" s="7">
        <v>7.7052617544319499</v>
      </c>
      <c r="M16537" s="7">
        <v>6.3775342875595804</v>
      </c>
      <c r="N16537" s="7">
        <v>6.6658956888407896</v>
      </c>
      <c r="O16537" s="7">
        <v>4.8902190461239901</v>
      </c>
      <c r="P16537" s="7">
        <v>6.17574957311066</v>
      </c>
      <c r="Q16537" s="7">
        <v>4.8798318268710696</v>
      </c>
      <c r="R16537" s="7">
        <v>6.8472779046507597</v>
      </c>
      <c r="S16537" s="7">
        <v>5.3627879195901302</v>
      </c>
      <c r="T16537" s="7">
        <v>4.8459528257079203</v>
      </c>
    </row>
    <row r="16538" spans="1:20" x14ac:dyDescent="0.25">
      <c r="A16538" t="s">
        <v>16553</v>
      </c>
      <c r="B16538" s="6">
        <v>34.200000000000003</v>
      </c>
      <c r="C16538" t="s">
        <v>20573</v>
      </c>
      <c r="D16538" t="s">
        <v>28297</v>
      </c>
      <c r="E16538" s="7">
        <v>0.11521920578509399</v>
      </c>
      <c r="F16538" s="8">
        <v>0.84799798394771397</v>
      </c>
      <c r="G16538" s="7">
        <v>0.91363814228566897</v>
      </c>
      <c r="H16538" s="8">
        <v>6.3441058863008395E-2</v>
      </c>
      <c r="I16538" s="7">
        <v>2.04435017602</v>
      </c>
      <c r="J16538" s="7">
        <v>1.99082377169855</v>
      </c>
      <c r="K16538" s="7">
        <v>2.8399350521833</v>
      </c>
      <c r="L16538" s="7">
        <v>2.6698500713729398</v>
      </c>
      <c r="M16538" s="7">
        <v>2.7392994970354598</v>
      </c>
      <c r="N16538" s="7">
        <v>1.6270990529368301</v>
      </c>
      <c r="O16538" s="7">
        <v>2.8751412007774402</v>
      </c>
      <c r="P16538" s="7">
        <v>2.76804672163526</v>
      </c>
      <c r="Q16538" s="7">
        <v>3.5739524106673799</v>
      </c>
      <c r="R16538" s="7">
        <v>2.2759893650280301</v>
      </c>
      <c r="S16538" s="7">
        <v>3.8058520316698101</v>
      </c>
      <c r="T16538" s="7">
        <v>3.58741517508928</v>
      </c>
    </row>
    <row r="16539" spans="1:20" x14ac:dyDescent="0.25">
      <c r="A16539" t="s">
        <v>16554</v>
      </c>
      <c r="B16539" s="6">
        <v>35.200000000000003</v>
      </c>
      <c r="C16539" t="s">
        <v>18870</v>
      </c>
      <c r="D16539" t="s">
        <v>28298</v>
      </c>
      <c r="E16539" s="7">
        <v>6.5140518968500496</v>
      </c>
      <c r="F16539" s="8">
        <v>0.40403750385855097</v>
      </c>
      <c r="G16539" s="7">
        <v>8.3620367792386894</v>
      </c>
      <c r="H16539" s="8">
        <v>0.247936183744355</v>
      </c>
      <c r="I16539" s="7">
        <v>-5.0101242401743198</v>
      </c>
      <c r="J16539" s="7">
        <v>-1.21630327237003</v>
      </c>
      <c r="K16539" s="7">
        <v>-1.4428992280272299</v>
      </c>
      <c r="L16539" s="7">
        <v>-5.0101242401743296</v>
      </c>
      <c r="M16539" s="7">
        <v>-0.56423098925301096</v>
      </c>
      <c r="N16539" s="7">
        <v>3.9184826131337802</v>
      </c>
      <c r="O16539" s="7">
        <v>5.6100760027008301</v>
      </c>
      <c r="P16539" s="7">
        <v>4.5810577390116798</v>
      </c>
      <c r="Q16539" s="7">
        <v>6.3780814494737204</v>
      </c>
      <c r="R16539" s="7">
        <v>0.64358539727272901</v>
      </c>
      <c r="S16539" s="7">
        <v>6.94860816572562</v>
      </c>
      <c r="T16539" s="7">
        <v>6.6253621504718803</v>
      </c>
    </row>
    <row r="16540" spans="1:20" x14ac:dyDescent="0.25">
      <c r="A16540" t="s">
        <v>16555</v>
      </c>
      <c r="B16540" s="6">
        <v>34.200000000000003</v>
      </c>
      <c r="C16540" t="s">
        <v>20573</v>
      </c>
      <c r="D16540" t="s">
        <v>28299</v>
      </c>
      <c r="E16540" s="7">
        <v>-0.52827662445085199</v>
      </c>
      <c r="F16540" s="8">
        <v>3.8158986987007197E-2</v>
      </c>
      <c r="G16540" s="7">
        <v>-2.2893099814718099E-3</v>
      </c>
      <c r="H16540" s="8">
        <v>0.99168905069531199</v>
      </c>
      <c r="I16540" s="7">
        <v>3.77572424111723</v>
      </c>
      <c r="J16540" s="7">
        <v>3.5982995685474499</v>
      </c>
      <c r="K16540" s="7">
        <v>3.98736082124532</v>
      </c>
      <c r="L16540" s="7">
        <v>3.6521492657837502</v>
      </c>
      <c r="M16540" s="7">
        <v>2.8723844928086102</v>
      </c>
      <c r="N16540" s="7">
        <v>3.4060827419295201</v>
      </c>
      <c r="O16540" s="7">
        <v>3.21156258560042</v>
      </c>
      <c r="P16540" s="7">
        <v>3.4124380729422801</v>
      </c>
      <c r="Q16540" s="7">
        <v>3.7204299473817399</v>
      </c>
      <c r="R16540" s="7">
        <v>3.5659572020611798</v>
      </c>
      <c r="S16540" s="7">
        <v>3.9456038230122998</v>
      </c>
      <c r="T16540" s="7">
        <v>3.78219994535328</v>
      </c>
    </row>
    <row r="16541" spans="1:20" x14ac:dyDescent="0.25">
      <c r="A16541" t="s">
        <v>16556</v>
      </c>
      <c r="B16541" s="6" t="s">
        <v>19096</v>
      </c>
      <c r="C16541" t="s">
        <v>19097</v>
      </c>
      <c r="D16541" t="s">
        <v>18877</v>
      </c>
      <c r="E16541" s="7">
        <v>0.54839323992574496</v>
      </c>
      <c r="F16541" s="8">
        <v>0.27977925127250203</v>
      </c>
      <c r="G16541" s="7">
        <v>1.4909114844446401</v>
      </c>
      <c r="H16541" s="8">
        <v>3.9960629527197597E-3</v>
      </c>
      <c r="I16541" s="7">
        <v>1.07504158111697</v>
      </c>
      <c r="J16541" s="7">
        <v>1.8380587289038099</v>
      </c>
      <c r="K16541" s="7">
        <v>1.47587939259413</v>
      </c>
      <c r="L16541" s="7">
        <v>1.43331018243902</v>
      </c>
      <c r="M16541" s="7">
        <v>1.6153541116029799</v>
      </c>
      <c r="N16541" s="7">
        <v>1.95851633022404</v>
      </c>
      <c r="O16541" s="7">
        <v>2.09963542287952</v>
      </c>
      <c r="P16541" s="7">
        <v>2.4441337429351999</v>
      </c>
      <c r="Q16541" s="7">
        <v>3.2379063806519901</v>
      </c>
      <c r="R16541" s="7">
        <v>2.1921539068157001</v>
      </c>
      <c r="S16541" s="7">
        <v>3.4057793570047101</v>
      </c>
      <c r="T16541" s="7">
        <v>3.1145457797748701</v>
      </c>
    </row>
    <row r="16542" spans="1:20" x14ac:dyDescent="0.25">
      <c r="A16542" t="s">
        <v>16557</v>
      </c>
      <c r="B16542" s="6" t="s">
        <v>19096</v>
      </c>
      <c r="C16542" t="s">
        <v>19097</v>
      </c>
      <c r="D16542" t="s">
        <v>18877</v>
      </c>
      <c r="E16542" s="7">
        <v>1.55549113894966</v>
      </c>
      <c r="F16542" s="8">
        <v>8.4278020324899505E-2</v>
      </c>
      <c r="G16542" s="7">
        <v>1.9600807214867899</v>
      </c>
      <c r="H16542" s="8">
        <v>2.04087344364428E-2</v>
      </c>
      <c r="I16542" s="7">
        <v>1.61359522842324E-2</v>
      </c>
      <c r="J16542" s="7">
        <v>-0.184988910177559</v>
      </c>
      <c r="K16542" s="7">
        <v>-0.50507593688747998</v>
      </c>
      <c r="L16542" s="7">
        <v>-0.486087239122514</v>
      </c>
      <c r="M16542" s="7">
        <v>1.3121493434200999</v>
      </c>
      <c r="N16542" s="7">
        <v>0.81508275200888003</v>
      </c>
      <c r="O16542" s="7">
        <v>2.2532953859246101</v>
      </c>
      <c r="P16542" s="7">
        <v>0.857465564367486</v>
      </c>
      <c r="Q16542" s="7">
        <v>1.99648903779103</v>
      </c>
      <c r="R16542" s="7">
        <v>0.69322294198290801</v>
      </c>
      <c r="S16542" s="7">
        <v>2.4463125658893499</v>
      </c>
      <c r="T16542" s="7">
        <v>1.8099148782349499</v>
      </c>
    </row>
    <row r="16543" spans="1:20" x14ac:dyDescent="0.25">
      <c r="A16543" t="s">
        <v>16558</v>
      </c>
      <c r="B16543" s="6" t="s">
        <v>19096</v>
      </c>
      <c r="C16543" t="s">
        <v>19097</v>
      </c>
      <c r="D16543" t="s">
        <v>28300</v>
      </c>
      <c r="E16543" s="7">
        <v>1.6076534148785699</v>
      </c>
      <c r="F16543" s="8">
        <v>3.1896341388337498E-3</v>
      </c>
      <c r="G16543" s="7">
        <v>1.6701533963015001</v>
      </c>
      <c r="H16543" s="8">
        <v>1.2108314765801899E-3</v>
      </c>
      <c r="I16543" s="7">
        <v>4.63705302147347</v>
      </c>
      <c r="J16543" s="7">
        <v>4.5168957777087098</v>
      </c>
      <c r="K16543" s="7">
        <v>4.4580471662571197</v>
      </c>
      <c r="L16543" s="7">
        <v>4.7766414593640896</v>
      </c>
      <c r="M16543" s="7">
        <v>5.6073303199583302</v>
      </c>
      <c r="N16543" s="7">
        <v>6.0189193475904901</v>
      </c>
      <c r="O16543" s="7">
        <v>6.8434209449658399</v>
      </c>
      <c r="P16543" s="7">
        <v>6.3224869333894196</v>
      </c>
      <c r="Q16543" s="7">
        <v>6.6119139813611403</v>
      </c>
      <c r="R16543" s="7">
        <v>5.29626431655924</v>
      </c>
      <c r="S16543" s="7">
        <v>6.5667994089908097</v>
      </c>
      <c r="T16543" s="7">
        <v>6.5613293659887404</v>
      </c>
    </row>
    <row r="16544" spans="1:20" x14ac:dyDescent="0.25">
      <c r="A16544" t="s">
        <v>16559</v>
      </c>
      <c r="B16544" s="6">
        <v>26.27</v>
      </c>
      <c r="C16544" t="s">
        <v>21369</v>
      </c>
      <c r="D16544" t="s">
        <v>24581</v>
      </c>
      <c r="E16544" s="7">
        <v>0.10205097393050799</v>
      </c>
      <c r="F16544" s="8">
        <v>0.72824613646252201</v>
      </c>
      <c r="G16544" s="7">
        <v>0.20248743025286101</v>
      </c>
      <c r="H16544" s="8">
        <v>0.43049881504348297</v>
      </c>
      <c r="I16544" s="7">
        <v>2.8089744288693499</v>
      </c>
      <c r="J16544" s="7">
        <v>3.1483986837845399</v>
      </c>
      <c r="K16544" s="7">
        <v>3.2590588554774098</v>
      </c>
      <c r="L16544" s="7">
        <v>2.9847238836661099</v>
      </c>
      <c r="M16544" s="7">
        <v>3.4763716236909401</v>
      </c>
      <c r="N16544" s="7">
        <v>3.1493075780465598</v>
      </c>
      <c r="O16544" s="7">
        <v>2.5782010593645701</v>
      </c>
      <c r="P16544" s="7">
        <v>3.34596588853536</v>
      </c>
      <c r="Q16544" s="7">
        <v>3.2593692387373698</v>
      </c>
      <c r="R16544" s="7">
        <v>2.9627854481061999</v>
      </c>
      <c r="S16544" s="7">
        <v>3.3778478041242099</v>
      </c>
      <c r="T16544" s="7">
        <v>3.44122095493604</v>
      </c>
    </row>
    <row r="16545" spans="1:20" x14ac:dyDescent="0.25">
      <c r="A16545" t="s">
        <v>16560</v>
      </c>
      <c r="B16545" s="6" t="s">
        <v>21894</v>
      </c>
      <c r="C16545" t="s">
        <v>21895</v>
      </c>
      <c r="D16545" t="s">
        <v>28301</v>
      </c>
      <c r="E16545" s="7">
        <v>0.21704119482936901</v>
      </c>
      <c r="F16545" s="8">
        <v>0.62004628759697999</v>
      </c>
      <c r="G16545" s="7">
        <v>0.51712262545455101</v>
      </c>
      <c r="H16545" s="8">
        <v>0.19371618791922601</v>
      </c>
      <c r="I16545" s="7">
        <v>3.9740231716813499</v>
      </c>
      <c r="J16545" s="7">
        <v>4.1295063838353299</v>
      </c>
      <c r="K16545" s="7">
        <v>3.95639528692899</v>
      </c>
      <c r="L16545" s="7">
        <v>4.5507045705904297</v>
      </c>
      <c r="M16545" s="7">
        <v>4.91792526384471</v>
      </c>
      <c r="N16545" s="7">
        <v>4.0574459993514003</v>
      </c>
      <c r="O16545" s="7">
        <v>3.97141879133099</v>
      </c>
      <c r="P16545" s="7">
        <v>4.5004044143561703</v>
      </c>
      <c r="Q16545" s="7">
        <v>4.0570797282997297</v>
      </c>
      <c r="R16545" s="7">
        <v>5.2678785579560303</v>
      </c>
      <c r="S16545" s="7">
        <v>4.0613454094466404</v>
      </c>
      <c r="T16545" s="7">
        <v>5.2642294169002604</v>
      </c>
    </row>
    <row r="16546" spans="1:20" x14ac:dyDescent="0.25">
      <c r="A16546" t="s">
        <v>16561</v>
      </c>
      <c r="B16546" s="6" t="s">
        <v>25056</v>
      </c>
      <c r="C16546" t="s">
        <v>25057</v>
      </c>
      <c r="D16546" t="s">
        <v>26143</v>
      </c>
      <c r="E16546" s="7">
        <v>-1.65433264851092</v>
      </c>
      <c r="F16546" s="8">
        <v>8.1361527373428194E-3</v>
      </c>
      <c r="G16546" s="7">
        <v>-1.25561813001919</v>
      </c>
      <c r="H16546" s="8">
        <v>1.56315686318447E-2</v>
      </c>
      <c r="I16546" s="7">
        <v>5.4354902755385703</v>
      </c>
      <c r="J16546" s="7">
        <v>5.7679923506649899</v>
      </c>
      <c r="K16546" s="7">
        <v>6.2400391348902096</v>
      </c>
      <c r="L16546" s="7">
        <v>5.6224584940085904</v>
      </c>
      <c r="M16546" s="7">
        <v>3.3451118719672701</v>
      </c>
      <c r="N16546" s="7">
        <v>4.4441752508183496</v>
      </c>
      <c r="O16546" s="7">
        <v>4.4347654990511796</v>
      </c>
      <c r="P16546" s="7">
        <v>4.2482027732649899</v>
      </c>
      <c r="Q16546" s="7">
        <v>5.5075301318584602</v>
      </c>
      <c r="R16546" s="7">
        <v>4.7308124552931803</v>
      </c>
      <c r="S16546" s="7">
        <v>4.2477882643876503</v>
      </c>
      <c r="T16546" s="7">
        <v>3.5734446523285799</v>
      </c>
    </row>
    <row r="16547" spans="1:20" x14ac:dyDescent="0.25">
      <c r="A16547" t="s">
        <v>16562</v>
      </c>
      <c r="B16547" s="6" t="s">
        <v>25056</v>
      </c>
      <c r="C16547" t="s">
        <v>25057</v>
      </c>
      <c r="D16547" t="s">
        <v>26143</v>
      </c>
      <c r="E16547" s="7">
        <v>-0.94607004237748704</v>
      </c>
      <c r="F16547" s="8">
        <v>0.15257512114295699</v>
      </c>
      <c r="G16547" s="7">
        <v>7.6713609458315193E-2</v>
      </c>
      <c r="H16547" s="8">
        <v>0.89316946868240699</v>
      </c>
      <c r="I16547" s="7">
        <v>2.9339728470200899</v>
      </c>
      <c r="J16547" s="7">
        <v>4.7053582126145503</v>
      </c>
      <c r="K16547" s="7">
        <v>3.91404610520356</v>
      </c>
      <c r="L16547" s="7">
        <v>4.1273626241691899</v>
      </c>
      <c r="M16547" s="7">
        <v>1.8399980384728301</v>
      </c>
      <c r="N16547" s="7">
        <v>3.1165093953040199</v>
      </c>
      <c r="O16547" s="7">
        <v>3.3429304840114602</v>
      </c>
      <c r="P16547" s="7">
        <v>3.69779950009156</v>
      </c>
      <c r="Q16547" s="7">
        <v>4.9004696780608796</v>
      </c>
      <c r="R16547" s="7">
        <v>3.8438288464265402</v>
      </c>
      <c r="S16547" s="7">
        <v>4.1520901359987397</v>
      </c>
      <c r="T16547" s="7">
        <v>3.1805475179545399</v>
      </c>
    </row>
    <row r="16548" spans="1:20" x14ac:dyDescent="0.25">
      <c r="A16548" t="s">
        <v>16563</v>
      </c>
      <c r="B16548" s="6" t="s">
        <v>19571</v>
      </c>
      <c r="C16548" t="s">
        <v>19572</v>
      </c>
      <c r="D16548" t="s">
        <v>19573</v>
      </c>
      <c r="E16548" s="7">
        <v>-0.47424928207098999</v>
      </c>
      <c r="F16548" s="8">
        <v>0.22598328735502801</v>
      </c>
      <c r="G16548" s="7">
        <v>-1.1866433303338999</v>
      </c>
      <c r="H16548" s="8">
        <v>5.7137713728346801E-3</v>
      </c>
      <c r="I16548" s="7">
        <v>8.7029972272944498</v>
      </c>
      <c r="J16548" s="7">
        <v>7.9309472065605</v>
      </c>
      <c r="K16548" s="7">
        <v>8.2857371546626393</v>
      </c>
      <c r="L16548" s="7">
        <v>8.3189070354458607</v>
      </c>
      <c r="M16548" s="7">
        <v>7.5446692595340599</v>
      </c>
      <c r="N16548" s="7">
        <v>8.1947043623765694</v>
      </c>
      <c r="O16548" s="7">
        <v>7.7950186396262202</v>
      </c>
      <c r="P16548" s="7">
        <v>7.8179261265649798</v>
      </c>
      <c r="Q16548" s="7">
        <v>7.3417964367923298</v>
      </c>
      <c r="R16548" s="7">
        <v>7.6674277280675902</v>
      </c>
      <c r="S16548" s="7">
        <v>6.2803725894339504</v>
      </c>
      <c r="T16548" s="7">
        <v>7.2381169348810204</v>
      </c>
    </row>
    <row r="16549" spans="1:20" x14ac:dyDescent="0.25">
      <c r="A16549" t="s">
        <v>16564</v>
      </c>
      <c r="B16549" s="6">
        <v>31.1</v>
      </c>
      <c r="C16549" t="s">
        <v>19045</v>
      </c>
      <c r="D16549" t="s">
        <v>22837</v>
      </c>
      <c r="E16549" s="7">
        <v>-0.58927053272956698</v>
      </c>
      <c r="F16549" s="8">
        <v>5.6794865310556199E-2</v>
      </c>
      <c r="G16549" s="7">
        <v>-0.64824122101972004</v>
      </c>
      <c r="H16549" s="8">
        <v>2.6639122703385198E-2</v>
      </c>
      <c r="I16549" s="7">
        <v>4.5860135548685896</v>
      </c>
      <c r="J16549" s="7">
        <v>4.1212534679457002</v>
      </c>
      <c r="K16549" s="7">
        <v>4.7077850857749697</v>
      </c>
      <c r="L16549" s="7">
        <v>4.5659109901082502</v>
      </c>
      <c r="M16549" s="7">
        <v>3.9855458003311401</v>
      </c>
      <c r="N16549" s="7">
        <v>3.9986643406767799</v>
      </c>
      <c r="O16549" s="7">
        <v>3.91878359294481</v>
      </c>
      <c r="P16549" s="7">
        <v>3.7129497770343298</v>
      </c>
      <c r="Q16549" s="7">
        <v>3.8463225997851702</v>
      </c>
      <c r="R16549" s="7">
        <v>4.4531859408544703</v>
      </c>
      <c r="S16549" s="7">
        <v>3.64329615176133</v>
      </c>
      <c r="T16549" s="7">
        <v>3.4179556495852901</v>
      </c>
    </row>
    <row r="16550" spans="1:20" x14ac:dyDescent="0.25">
      <c r="A16550" t="s">
        <v>16565</v>
      </c>
      <c r="B16550" s="6">
        <v>35.200000000000003</v>
      </c>
      <c r="C16550" t="s">
        <v>18870</v>
      </c>
      <c r="D16550" t="s">
        <v>21156</v>
      </c>
      <c r="E16550" s="7">
        <v>-1.5159954634032899</v>
      </c>
      <c r="F16550" s="8">
        <v>6.8689955146799002E-4</v>
      </c>
      <c r="G16550" s="7">
        <v>-1.4677554505188499</v>
      </c>
      <c r="H16550" s="8">
        <v>2.9771303636593702E-4</v>
      </c>
      <c r="I16550" s="7">
        <v>4.4288205273381998</v>
      </c>
      <c r="J16550" s="7">
        <v>4.3397259684054701</v>
      </c>
      <c r="K16550" s="7">
        <v>4.0668264280579498</v>
      </c>
      <c r="L16550" s="7">
        <v>4.38054061024555</v>
      </c>
      <c r="M16550" s="7">
        <v>2.5133729463608701</v>
      </c>
      <c r="N16550" s="7">
        <v>3.1384574881039602</v>
      </c>
      <c r="O16550" s="7">
        <v>2.59746642686892</v>
      </c>
      <c r="P16550" s="7">
        <v>2.8796656236886302</v>
      </c>
      <c r="Q16550" s="7">
        <v>2.4713683826191302</v>
      </c>
      <c r="R16550" s="7">
        <v>3.37385205413212</v>
      </c>
      <c r="S16550" s="7">
        <v>2.63118584836791</v>
      </c>
      <c r="T16550" s="7">
        <v>2.7793776233113001</v>
      </c>
    </row>
    <row r="16551" spans="1:20" x14ac:dyDescent="0.25">
      <c r="A16551" t="s">
        <v>16566</v>
      </c>
      <c r="B16551" s="6">
        <v>33.99</v>
      </c>
      <c r="C16551" t="s">
        <v>18961</v>
      </c>
      <c r="D16551" t="s">
        <v>28302</v>
      </c>
      <c r="E16551" s="7">
        <v>0.65773771408974002</v>
      </c>
      <c r="F16551" s="8">
        <v>8.4512343645357299E-2</v>
      </c>
      <c r="G16551" s="7">
        <v>0.989791637587777</v>
      </c>
      <c r="H16551" s="8">
        <v>1.2191686903411599E-2</v>
      </c>
      <c r="I16551" s="7">
        <v>4.91033768503452</v>
      </c>
      <c r="J16551" s="7">
        <v>5.4333279206948202</v>
      </c>
      <c r="K16551" s="7">
        <v>5.3459310875839101</v>
      </c>
      <c r="L16551" s="7">
        <v>5.1439239898151596</v>
      </c>
      <c r="M16551" s="7">
        <v>5.4522432400601399</v>
      </c>
      <c r="N16551" s="7">
        <v>5.7390649906134996</v>
      </c>
      <c r="O16551" s="7">
        <v>6.3188945470430697</v>
      </c>
      <c r="P16551" s="7">
        <v>5.9353509954703796</v>
      </c>
      <c r="Q16551" s="7">
        <v>6.26591548005619</v>
      </c>
      <c r="R16551" s="7">
        <v>5.3667905981493602</v>
      </c>
      <c r="S16551" s="7">
        <v>6.8333589302833397</v>
      </c>
      <c r="T16551" s="7">
        <v>6.2937817668418701</v>
      </c>
    </row>
    <row r="16552" spans="1:20" x14ac:dyDescent="0.25">
      <c r="A16552" t="s">
        <v>16567</v>
      </c>
      <c r="B16552" s="6">
        <v>21.1</v>
      </c>
      <c r="C16552" t="s">
        <v>19175</v>
      </c>
      <c r="D16552" t="s">
        <v>22125</v>
      </c>
      <c r="E16552" s="7">
        <v>0.548510005939993</v>
      </c>
      <c r="F16552" s="8">
        <v>4.3690281297016402E-2</v>
      </c>
      <c r="G16552" s="7">
        <v>0.38824551059191398</v>
      </c>
      <c r="H16552" s="8">
        <v>0.104436210198809</v>
      </c>
      <c r="I16552" s="7">
        <v>3.5096963476868899</v>
      </c>
      <c r="J16552" s="7">
        <v>3.67360131112265</v>
      </c>
      <c r="K16552" s="7">
        <v>3.1718882533916899</v>
      </c>
      <c r="L16552" s="7">
        <v>3.4374541974917401</v>
      </c>
      <c r="M16552" s="7">
        <v>4.1518873204192399</v>
      </c>
      <c r="N16552" s="7">
        <v>3.8200640494864899</v>
      </c>
      <c r="O16552" s="7">
        <v>4.0985568908192302</v>
      </c>
      <c r="P16552" s="7">
        <v>3.92946000234579</v>
      </c>
      <c r="Q16552" s="7">
        <v>3.9356868423184999</v>
      </c>
      <c r="R16552" s="7">
        <v>4.16293276132388</v>
      </c>
      <c r="S16552" s="7">
        <v>3.39652879547539</v>
      </c>
      <c r="T16552" s="7">
        <v>3.8358521470931</v>
      </c>
    </row>
    <row r="16553" spans="1:20" x14ac:dyDescent="0.25">
      <c r="A16553" t="s">
        <v>16568</v>
      </c>
      <c r="B16553" s="6">
        <v>34.299999999999997</v>
      </c>
      <c r="C16553" t="s">
        <v>19221</v>
      </c>
      <c r="D16553" t="s">
        <v>21190</v>
      </c>
      <c r="E16553" s="7">
        <v>0.91828073515195996</v>
      </c>
      <c r="F16553" s="8">
        <v>0.184958151586257</v>
      </c>
      <c r="G16553" s="7">
        <v>1.2262196246356301</v>
      </c>
      <c r="H16553" s="8">
        <v>6.4633923355389505E-2</v>
      </c>
      <c r="I16553" s="7">
        <v>3.3637974509638302</v>
      </c>
      <c r="J16553" s="7">
        <v>3.8882151932196298</v>
      </c>
      <c r="K16553" s="7">
        <v>3.0981490989262799</v>
      </c>
      <c r="L16553" s="7">
        <v>3.5021236874177899</v>
      </c>
      <c r="M16553" s="7">
        <v>4.6916684697714297</v>
      </c>
      <c r="N16553" s="7">
        <v>3.47670175495458</v>
      </c>
      <c r="O16553" s="7">
        <v>5.1601457162156201</v>
      </c>
      <c r="P16553" s="7">
        <v>4.2482027732649899</v>
      </c>
      <c r="Q16553" s="7">
        <v>3.2593692387373698</v>
      </c>
      <c r="R16553" s="7">
        <v>5.2576038961859304</v>
      </c>
      <c r="S16553" s="7">
        <v>4.3375314226993202</v>
      </c>
      <c r="T16553" s="7">
        <v>5.8937671731353998</v>
      </c>
    </row>
    <row r="16554" spans="1:20" x14ac:dyDescent="0.25">
      <c r="A16554" t="s">
        <v>16569</v>
      </c>
      <c r="B16554" s="6">
        <v>35.200000000000003</v>
      </c>
      <c r="C16554" t="s">
        <v>18870</v>
      </c>
      <c r="D16554" t="s">
        <v>18871</v>
      </c>
      <c r="E16554" s="7">
        <v>5.3138209032310897</v>
      </c>
      <c r="F16554" s="8">
        <v>6.1185515745495597E-3</v>
      </c>
      <c r="G16554" s="7">
        <v>6.5575995259463102</v>
      </c>
      <c r="H16554" s="8">
        <v>6.8986292362238502E-4</v>
      </c>
      <c r="I16554" s="7">
        <v>-2.7724956287727598</v>
      </c>
      <c r="J16554" s="7">
        <v>-5.0101242401743198</v>
      </c>
      <c r="K16554" s="7">
        <v>-5.0101242401743198</v>
      </c>
      <c r="L16554" s="7">
        <v>-5.0101242401743296</v>
      </c>
      <c r="M16554" s="7">
        <v>-0.70889773164485004</v>
      </c>
      <c r="N16554" s="7">
        <v>0.51300624463480604</v>
      </c>
      <c r="O16554" s="7">
        <v>2.1785102087036399</v>
      </c>
      <c r="P16554" s="7">
        <v>1.3200708762807301</v>
      </c>
      <c r="Q16554" s="7">
        <v>2.4713683826191302</v>
      </c>
      <c r="R16554" s="7">
        <v>1.14953560068544</v>
      </c>
      <c r="S16554" s="7">
        <v>2.33450369629064</v>
      </c>
      <c r="T16554" s="7">
        <v>2.18547692287768</v>
      </c>
    </row>
    <row r="16555" spans="1:20" x14ac:dyDescent="0.25">
      <c r="A16555" t="s">
        <v>16570</v>
      </c>
      <c r="B16555" s="6">
        <v>30.5</v>
      </c>
      <c r="C16555" t="s">
        <v>19374</v>
      </c>
      <c r="D16555" t="s">
        <v>21654</v>
      </c>
      <c r="E16555" s="7">
        <v>1.1679742865293801</v>
      </c>
      <c r="F16555" s="8">
        <v>3.8760913643407502E-3</v>
      </c>
      <c r="G16555" s="7">
        <v>1.3059223222160801</v>
      </c>
      <c r="H16555" s="8">
        <v>1.00006906214218E-3</v>
      </c>
      <c r="I16555" s="7">
        <v>4.6733667440569402</v>
      </c>
      <c r="J16555" s="7">
        <v>4.4159262099530201</v>
      </c>
      <c r="K16555" s="7">
        <v>4.4207230175466297</v>
      </c>
      <c r="L16555" s="7">
        <v>4.5809587999413903</v>
      </c>
      <c r="M16555" s="7">
        <v>5.3892221363292903</v>
      </c>
      <c r="N16555" s="7">
        <v>5.5370181236170097</v>
      </c>
      <c r="O16555" s="7">
        <v>6.2337318569473403</v>
      </c>
      <c r="P16555" s="7">
        <v>5.5883608833716298</v>
      </c>
      <c r="Q16555" s="7">
        <v>5.8457609517852998</v>
      </c>
      <c r="R16555" s="7">
        <v>5.2093745029003404</v>
      </c>
      <c r="S16555" s="7">
        <v>6.0549296983653802</v>
      </c>
      <c r="T16555" s="7">
        <v>6.1900203323416196</v>
      </c>
    </row>
    <row r="16556" spans="1:20" x14ac:dyDescent="0.25">
      <c r="A16556" t="s">
        <v>16571</v>
      </c>
      <c r="B16556" s="6" t="s">
        <v>21449</v>
      </c>
      <c r="C16556" t="s">
        <v>21450</v>
      </c>
      <c r="D16556" t="s">
        <v>28303</v>
      </c>
      <c r="E16556" s="7">
        <v>-0.85114234841648595</v>
      </c>
      <c r="F16556" s="8">
        <v>2.8730470278428601E-2</v>
      </c>
      <c r="G16556" s="7">
        <v>-1.2739954319122</v>
      </c>
      <c r="H16556" s="8">
        <v>2.7957367239390902E-3</v>
      </c>
      <c r="I16556" s="7">
        <v>4.5258981899159902</v>
      </c>
      <c r="J16556" s="7">
        <v>3.5743162178698502</v>
      </c>
      <c r="K16556" s="7">
        <v>4.1783756608613496</v>
      </c>
      <c r="L16556" s="7">
        <v>3.8760677176116598</v>
      </c>
      <c r="M16556" s="7">
        <v>2.83373197111304</v>
      </c>
      <c r="N16556" s="7">
        <v>3.2434524144325101</v>
      </c>
      <c r="O16556" s="7">
        <v>3.7133768261732301</v>
      </c>
      <c r="P16556" s="7">
        <v>3.00804335664274</v>
      </c>
      <c r="Q16556" s="7">
        <v>3.17153280512979</v>
      </c>
      <c r="R16556" s="7">
        <v>2.7209813042350102</v>
      </c>
      <c r="S16556" s="7">
        <v>2.2132961429657101</v>
      </c>
      <c r="T16556" s="7">
        <v>2.9404369275701301</v>
      </c>
    </row>
    <row r="16557" spans="1:20" x14ac:dyDescent="0.25">
      <c r="A16557" t="s">
        <v>16572</v>
      </c>
      <c r="B16557" s="6" t="s">
        <v>19096</v>
      </c>
      <c r="C16557" t="s">
        <v>19097</v>
      </c>
      <c r="D16557" t="s">
        <v>28304</v>
      </c>
      <c r="E16557" s="7">
        <v>1.4502913204791901</v>
      </c>
      <c r="F16557" s="8">
        <v>8.9150083495295306E-3</v>
      </c>
      <c r="G16557" s="7">
        <v>2.10292230650475</v>
      </c>
      <c r="H16557" s="8">
        <v>6.2623017437233902E-4</v>
      </c>
      <c r="I16557" s="7">
        <v>3.1555281420665202</v>
      </c>
      <c r="J16557" s="7">
        <v>3.7451668697013298</v>
      </c>
      <c r="K16557" s="7">
        <v>3.3170885191403499</v>
      </c>
      <c r="L16557" s="7">
        <v>3.3346667741312701</v>
      </c>
      <c r="M16557" s="7">
        <v>4.1778375558360104</v>
      </c>
      <c r="N16557" s="7">
        <v>4.6980264831289302</v>
      </c>
      <c r="O16557" s="7">
        <v>5.4655329531447796</v>
      </c>
      <c r="P16557" s="7">
        <v>5.0463476426535401</v>
      </c>
      <c r="Q16557" s="7">
        <v>5.7617788628092104</v>
      </c>
      <c r="R16557" s="7">
        <v>4.5234779425675402</v>
      </c>
      <c r="S16557" s="7">
        <v>5.7608289065182303</v>
      </c>
      <c r="T16557" s="7">
        <v>5.9229827818827898</v>
      </c>
    </row>
    <row r="16558" spans="1:20" x14ac:dyDescent="0.25">
      <c r="A16558" t="s">
        <v>16573</v>
      </c>
      <c r="B16558" s="6" t="s">
        <v>28305</v>
      </c>
      <c r="C16558" t="s">
        <v>28306</v>
      </c>
      <c r="D16558" t="s">
        <v>21837</v>
      </c>
      <c r="E16558" s="7">
        <v>1.7643700335135899</v>
      </c>
      <c r="F16558" s="8">
        <v>3.7812582502913502E-3</v>
      </c>
      <c r="G16558" s="7">
        <v>2.5046702554124698</v>
      </c>
      <c r="H16558" s="8">
        <v>2.6660131640960201E-4</v>
      </c>
      <c r="I16558" s="7">
        <v>3.3228179310317398</v>
      </c>
      <c r="J16558" s="7">
        <v>3.3096141432124702</v>
      </c>
      <c r="K16558" s="7">
        <v>3.6299644456950899</v>
      </c>
      <c r="L16558" s="7">
        <v>3.2711415675685198</v>
      </c>
      <c r="M16558" s="7">
        <v>4.7585401548087001</v>
      </c>
      <c r="N16558" s="7">
        <v>4.9852022817949999</v>
      </c>
      <c r="O16558" s="7">
        <v>5.8538589976801196</v>
      </c>
      <c r="P16558" s="7">
        <v>4.9945947418529801</v>
      </c>
      <c r="Q16558" s="7">
        <v>6.2269554439798798</v>
      </c>
      <c r="R16558" s="7">
        <v>4.7543879951320598</v>
      </c>
      <c r="S16558" s="7">
        <v>6.2903960603459099</v>
      </c>
      <c r="T16558" s="7">
        <v>6.2483400151053496</v>
      </c>
    </row>
    <row r="16559" spans="1:20" x14ac:dyDescent="0.25">
      <c r="A16559" t="s">
        <v>16574</v>
      </c>
      <c r="B16559" s="6" t="s">
        <v>20884</v>
      </c>
      <c r="C16559" t="s">
        <v>20885</v>
      </c>
      <c r="D16559" t="s">
        <v>20886</v>
      </c>
      <c r="E16559" s="7">
        <v>-1.3650786078825199</v>
      </c>
      <c r="F16559" s="8">
        <v>6.7692972544629705E-4</v>
      </c>
      <c r="G16559" s="7">
        <v>-1.0158753600085999</v>
      </c>
      <c r="H16559" s="8">
        <v>1.1744762455403899E-3</v>
      </c>
      <c r="I16559" s="7">
        <v>5.3277672468413799</v>
      </c>
      <c r="J16559" s="7">
        <v>4.9990638846432196</v>
      </c>
      <c r="K16559" s="7">
        <v>5.0062490163432596</v>
      </c>
      <c r="L16559" s="7">
        <v>4.41453796009813</v>
      </c>
      <c r="M16559" s="7">
        <v>3.4510577069672199</v>
      </c>
      <c r="N16559" s="7">
        <v>3.4680611193755801</v>
      </c>
      <c r="O16559" s="7">
        <v>3.7482712130770102</v>
      </c>
      <c r="P16559" s="7">
        <v>3.6355554443128302</v>
      </c>
      <c r="Q16559" s="7">
        <v>3.8882564559896902</v>
      </c>
      <c r="R16559" s="7">
        <v>3.97001551182503</v>
      </c>
      <c r="S16559" s="7">
        <v>4.00767598140248</v>
      </c>
      <c r="T16559" s="7">
        <v>3.8181888514637801</v>
      </c>
    </row>
    <row r="16560" spans="1:20" x14ac:dyDescent="0.25">
      <c r="A16560" t="s">
        <v>16575</v>
      </c>
      <c r="B16560" s="6">
        <v>31.1</v>
      </c>
      <c r="C16560" t="s">
        <v>19045</v>
      </c>
      <c r="D16560" t="s">
        <v>20418</v>
      </c>
      <c r="E16560" s="7">
        <v>0.975570993591238</v>
      </c>
      <c r="F16560" s="8">
        <v>0.14514284210943099</v>
      </c>
      <c r="G16560" s="7">
        <v>1.53948720607722</v>
      </c>
      <c r="H16560" s="8">
        <v>1.7320555157374299E-2</v>
      </c>
      <c r="I16560" s="7">
        <v>0.667070053228775</v>
      </c>
      <c r="J16560" s="7">
        <v>1.6671807245248</v>
      </c>
      <c r="K16560" s="7">
        <v>1.4464673242155599</v>
      </c>
      <c r="L16560" s="7">
        <v>1.7046131826811599</v>
      </c>
      <c r="M16560" s="7">
        <v>1.8910895018991301</v>
      </c>
      <c r="N16560" s="7">
        <v>2.0307060663608301</v>
      </c>
      <c r="O16560" s="7">
        <v>3.1345228614341898</v>
      </c>
      <c r="P16560" s="7">
        <v>2.4976039955627298</v>
      </c>
      <c r="Q16560" s="7">
        <v>3.2699821053634102</v>
      </c>
      <c r="R16560" s="7">
        <v>1.98853539492076</v>
      </c>
      <c r="S16560" s="7">
        <v>2.7375848015748199</v>
      </c>
      <c r="T16560" s="7">
        <v>3.7264751533584901</v>
      </c>
    </row>
    <row r="16561" spans="1:20" x14ac:dyDescent="0.25">
      <c r="A16561" t="s">
        <v>16576</v>
      </c>
      <c r="B16561" s="6">
        <v>31.4</v>
      </c>
      <c r="C16561" t="s">
        <v>19127</v>
      </c>
      <c r="D16561" t="s">
        <v>28307</v>
      </c>
      <c r="E16561" s="7">
        <v>7.1411265687854303E-2</v>
      </c>
      <c r="F16561" s="8">
        <v>0.84174751323560104</v>
      </c>
      <c r="G16561" s="7">
        <v>0.56612184233746499</v>
      </c>
      <c r="H16561" s="8">
        <v>7.98692151077183E-2</v>
      </c>
      <c r="I16561" s="7">
        <v>4.4706916636048204</v>
      </c>
      <c r="J16561" s="7">
        <v>4.7858834077329702</v>
      </c>
      <c r="K16561" s="7">
        <v>4.7015739631847797</v>
      </c>
      <c r="L16561" s="7">
        <v>4.7961157114070403</v>
      </c>
      <c r="M16561" s="7">
        <v>4.3791487426700897</v>
      </c>
      <c r="N16561" s="7">
        <v>4.4130015073176203</v>
      </c>
      <c r="O16561" s="7">
        <v>5.1569028766192098</v>
      </c>
      <c r="P16561" s="7">
        <v>5.0991938174989899</v>
      </c>
      <c r="Q16561" s="7">
        <v>5.33126802777221</v>
      </c>
      <c r="R16561" s="7">
        <v>4.6514173623634898</v>
      </c>
      <c r="S16561" s="7">
        <v>5.8121721252343104</v>
      </c>
      <c r="T16561" s="7">
        <v>5.2133343143969899</v>
      </c>
    </row>
    <row r="16562" spans="1:20" x14ac:dyDescent="0.25">
      <c r="A16562" t="s">
        <v>16577</v>
      </c>
      <c r="B16562" s="6">
        <v>26.7</v>
      </c>
      <c r="C16562" t="s">
        <v>19914</v>
      </c>
      <c r="D16562" t="s">
        <v>28308</v>
      </c>
      <c r="E16562" s="7">
        <v>-0.41213229753052699</v>
      </c>
      <c r="F16562" s="8">
        <v>0.14385449913772</v>
      </c>
      <c r="G16562" s="7">
        <v>-0.259925304299788</v>
      </c>
      <c r="H16562" s="8">
        <v>0.29662102292968201</v>
      </c>
      <c r="I16562" s="7">
        <v>3.6488334527966901</v>
      </c>
      <c r="J16562" s="7">
        <v>3.6335432094858602</v>
      </c>
      <c r="K16562" s="7">
        <v>4.0522562184437501</v>
      </c>
      <c r="L16562" s="7">
        <v>3.7750061136547801</v>
      </c>
      <c r="M16562" s="7">
        <v>3.7005780978499199</v>
      </c>
      <c r="N16562" s="7">
        <v>3.4240642014357401</v>
      </c>
      <c r="O16562" s="7">
        <v>2.8908421888845099</v>
      </c>
      <c r="P16562" s="7">
        <v>3.3843241653894198</v>
      </c>
      <c r="Q16562" s="7">
        <v>3.5037510368293798</v>
      </c>
      <c r="R16562" s="7">
        <v>3.6374349932159502</v>
      </c>
      <c r="S16562" s="7">
        <v>3.8266646868204401</v>
      </c>
      <c r="T16562" s="7">
        <v>3.1145457797748701</v>
      </c>
    </row>
    <row r="16563" spans="1:20" x14ac:dyDescent="0.25">
      <c r="A16563" t="s">
        <v>16578</v>
      </c>
      <c r="B16563" s="6">
        <v>35.200000000000003</v>
      </c>
      <c r="C16563" t="s">
        <v>18870</v>
      </c>
      <c r="D16563" t="s">
        <v>19164</v>
      </c>
      <c r="E16563" s="7">
        <v>0.17095399213974599</v>
      </c>
      <c r="F16563" s="8">
        <v>0.485946798806348</v>
      </c>
      <c r="G16563" s="7">
        <v>0.46743738439086002</v>
      </c>
      <c r="H16563" s="8">
        <v>4.8538121893387097E-2</v>
      </c>
      <c r="I16563" s="7">
        <v>4.0002510714378499</v>
      </c>
      <c r="J16563" s="7">
        <v>3.7558685454327301</v>
      </c>
      <c r="K16563" s="7">
        <v>3.8592992752640098</v>
      </c>
      <c r="L16563" s="7">
        <v>3.7684483925029499</v>
      </c>
      <c r="M16563" s="7">
        <v>4.3010172062780301</v>
      </c>
      <c r="N16563" s="7">
        <v>3.8132578059944402</v>
      </c>
      <c r="O16563" s="7">
        <v>3.9415770749360401</v>
      </c>
      <c r="P16563" s="7">
        <v>3.9990915574248098</v>
      </c>
      <c r="Q16563" s="7">
        <v>4.3747871421961104</v>
      </c>
      <c r="R16563" s="7">
        <v>4.64512517003475</v>
      </c>
      <c r="S16563" s="7">
        <v>4.3615003445214002</v>
      </c>
      <c r="T16563" s="7">
        <v>3.8705429148345498</v>
      </c>
    </row>
    <row r="16564" spans="1:20" x14ac:dyDescent="0.25">
      <c r="A16564" t="s">
        <v>16579</v>
      </c>
      <c r="B16564" s="6">
        <v>35.200000000000003</v>
      </c>
      <c r="C16564" t="s">
        <v>18870</v>
      </c>
      <c r="D16564" t="s">
        <v>19164</v>
      </c>
      <c r="E16564" s="7">
        <v>2.7531180923024801E-2</v>
      </c>
      <c r="F16564" s="8">
        <v>0.95092743367910704</v>
      </c>
      <c r="G16564" s="7">
        <v>0.67649973608367098</v>
      </c>
      <c r="H16564" s="8">
        <v>5.1836299747793899E-2</v>
      </c>
      <c r="I16564" s="7">
        <v>2.3519364689889</v>
      </c>
      <c r="J16564" s="7">
        <v>1.8177734978183</v>
      </c>
      <c r="K16564" s="7">
        <v>2.0456928492519402</v>
      </c>
      <c r="L16564" s="7">
        <v>1.52952586592277</v>
      </c>
      <c r="M16564" s="7">
        <v>2.0343294426581702</v>
      </c>
      <c r="N16564" s="7">
        <v>1.4628555113939099</v>
      </c>
      <c r="O16564" s="7">
        <v>1.6608619410938601</v>
      </c>
      <c r="P16564" s="7">
        <v>2.6627520308121402</v>
      </c>
      <c r="Q16564" s="7">
        <v>2.7990275689577002</v>
      </c>
      <c r="R16564" s="7">
        <v>2.4593042912039502</v>
      </c>
      <c r="S16564" s="7">
        <v>2.8903817189180701</v>
      </c>
      <c r="T16564" s="7">
        <v>2.37459119661027</v>
      </c>
    </row>
    <row r="16565" spans="1:20" x14ac:dyDescent="0.25">
      <c r="A16565" t="s">
        <v>16580</v>
      </c>
      <c r="B16565" s="6" t="s">
        <v>18867</v>
      </c>
      <c r="C16565" t="s">
        <v>18868</v>
      </c>
      <c r="D16565" t="s">
        <v>21554</v>
      </c>
      <c r="E16565" s="7">
        <v>0.61758483516315799</v>
      </c>
      <c r="F16565" s="8">
        <v>1.5003227485207601E-2</v>
      </c>
      <c r="G16565" s="7">
        <v>0.78532319845350995</v>
      </c>
      <c r="H16565" s="8">
        <v>2.52172666847088E-3</v>
      </c>
      <c r="I16565" s="7">
        <v>6.35897409178635</v>
      </c>
      <c r="J16565" s="7">
        <v>5.9994898647426904</v>
      </c>
      <c r="K16565" s="7">
        <v>6.1356397559437399</v>
      </c>
      <c r="L16565" s="7">
        <v>6.2495269603351602</v>
      </c>
      <c r="M16565" s="7">
        <v>7.1827373770343597</v>
      </c>
      <c r="N16565" s="7">
        <v>6.8291447667702299</v>
      </c>
      <c r="O16565" s="7">
        <v>6.5820772868414101</v>
      </c>
      <c r="P16565" s="7">
        <v>6.6363786949922101</v>
      </c>
      <c r="Q16565" s="7">
        <v>6.9521957100832603</v>
      </c>
      <c r="R16565" s="7">
        <v>7.0854827406287901</v>
      </c>
      <c r="S16565" s="7">
        <v>6.8863631471681197</v>
      </c>
      <c r="T16565" s="7">
        <v>6.9713733320827203</v>
      </c>
    </row>
    <row r="16566" spans="1:20" x14ac:dyDescent="0.25">
      <c r="A16566" t="s">
        <v>16581</v>
      </c>
      <c r="B16566" s="6">
        <v>35.200000000000003</v>
      </c>
      <c r="C16566" t="s">
        <v>18870</v>
      </c>
      <c r="D16566" t="s">
        <v>20066</v>
      </c>
      <c r="E16566" s="7">
        <v>-4.4973267063887198E-2</v>
      </c>
      <c r="F16566" s="8">
        <v>0.90668090527953904</v>
      </c>
      <c r="G16566" s="7">
        <v>-0.17837811825972</v>
      </c>
      <c r="H16566" s="8">
        <v>0.587661865028271</v>
      </c>
      <c r="I16566" s="7">
        <v>6.2947303432364796</v>
      </c>
      <c r="J16566" s="7">
        <v>5.9949801059960901</v>
      </c>
      <c r="K16566" s="7">
        <v>6.1686612542982502</v>
      </c>
      <c r="L16566" s="7">
        <v>6.39498160873557</v>
      </c>
      <c r="M16566" s="7">
        <v>6.2886347956243398</v>
      </c>
      <c r="N16566" s="7">
        <v>5.79368123019729</v>
      </c>
      <c r="O16566" s="7">
        <v>6.4197463507619004</v>
      </c>
      <c r="P16566" s="7">
        <v>6.1716430448309501</v>
      </c>
      <c r="Q16566" s="7">
        <v>5.5407765438981897</v>
      </c>
      <c r="R16566" s="7">
        <v>5.8108972422937004</v>
      </c>
      <c r="S16566" s="7">
        <v>5.8949764953383097</v>
      </c>
      <c r="T16566" s="7">
        <v>6.9198560047208</v>
      </c>
    </row>
    <row r="16567" spans="1:20" x14ac:dyDescent="0.25">
      <c r="A16567" t="s">
        <v>16582</v>
      </c>
      <c r="B16567" s="6">
        <v>29.5</v>
      </c>
      <c r="C16567" t="s">
        <v>19191</v>
      </c>
      <c r="D16567" t="s">
        <v>24021</v>
      </c>
      <c r="E16567" s="7">
        <v>1.75945787496146</v>
      </c>
      <c r="F16567" s="8">
        <v>1.13017765821893E-2</v>
      </c>
      <c r="G16567" s="7">
        <v>2.65958390555706</v>
      </c>
      <c r="H16567" s="8">
        <v>8.0966556119182705E-4</v>
      </c>
      <c r="I16567" s="7">
        <v>6.1604590424392303</v>
      </c>
      <c r="J16567" s="7">
        <v>5.8822876042459997</v>
      </c>
      <c r="K16567" s="7">
        <v>5.3852144210774702</v>
      </c>
      <c r="L16567" s="7">
        <v>5.7888439163568597</v>
      </c>
      <c r="M16567" s="7">
        <v>6.5602809199732297</v>
      </c>
      <c r="N16567" s="7">
        <v>7.1932197505727604</v>
      </c>
      <c r="O16567" s="7">
        <v>8.2599790427164805</v>
      </c>
      <c r="P16567" s="7">
        <v>8.2027112497997496</v>
      </c>
      <c r="Q16567" s="7">
        <v>8.8736294993091001</v>
      </c>
      <c r="R16567" s="7">
        <v>7.2751791215048804</v>
      </c>
      <c r="S16567" s="7">
        <v>9.5047639635288395</v>
      </c>
      <c r="T16567" s="7">
        <v>8.1388784364722593</v>
      </c>
    </row>
    <row r="16568" spans="1:20" x14ac:dyDescent="0.25">
      <c r="A16568" t="s">
        <v>16583</v>
      </c>
      <c r="B16568" s="6">
        <v>27.4</v>
      </c>
      <c r="C16568" t="s">
        <v>19323</v>
      </c>
      <c r="D16568" t="s">
        <v>23020</v>
      </c>
      <c r="E16568" s="7">
        <v>0.12974242186954099</v>
      </c>
      <c r="F16568" s="8">
        <v>0.63304903333445905</v>
      </c>
      <c r="G16568" s="7">
        <v>2.0019263920358001E-2</v>
      </c>
      <c r="H16568" s="8">
        <v>0.94061911913809304</v>
      </c>
      <c r="I16568" s="7">
        <v>5.5588509190624</v>
      </c>
      <c r="J16568" s="7">
        <v>5.2199686775475396</v>
      </c>
      <c r="K16568" s="7">
        <v>5.2125141508198096</v>
      </c>
      <c r="L16568" s="7">
        <v>5.4932038559139</v>
      </c>
      <c r="M16568" s="7">
        <v>5.14010610857577</v>
      </c>
      <c r="N16568" s="7">
        <v>5.7137051759852397</v>
      </c>
      <c r="O16568" s="7">
        <v>5.5544773401987797</v>
      </c>
      <c r="P16568" s="7">
        <v>5.5965527644196902</v>
      </c>
      <c r="Q16568" s="7">
        <v>5.6885141085187803</v>
      </c>
      <c r="R16568" s="7">
        <v>4.99604015177776</v>
      </c>
      <c r="S16568" s="7">
        <v>5.7224744921342499</v>
      </c>
      <c r="T16568" s="7">
        <v>5.1488492706014002</v>
      </c>
    </row>
    <row r="16569" spans="1:20" x14ac:dyDescent="0.25">
      <c r="A16569" t="s">
        <v>16584</v>
      </c>
      <c r="B16569" s="6">
        <v>33.99</v>
      </c>
      <c r="C16569" t="s">
        <v>18961</v>
      </c>
      <c r="D16569" t="s">
        <v>23567</v>
      </c>
      <c r="E16569" s="7">
        <v>0.43193742929398599</v>
      </c>
      <c r="F16569" s="8">
        <v>0.25109887122683999</v>
      </c>
      <c r="G16569" s="7">
        <v>1.0219381252753901</v>
      </c>
      <c r="H16569" s="8">
        <v>1.07878945313665E-2</v>
      </c>
      <c r="I16569" s="7">
        <v>3.5528642669375299</v>
      </c>
      <c r="J16569" s="7">
        <v>4.2779575833752697</v>
      </c>
      <c r="K16569" s="7">
        <v>3.8704161042626302</v>
      </c>
      <c r="L16569" s="7">
        <v>4.5237014562580002</v>
      </c>
      <c r="M16569" s="7">
        <v>4.0655633715526696</v>
      </c>
      <c r="N16569" s="7">
        <v>4.64534923960671</v>
      </c>
      <c r="O16569" s="7">
        <v>4.31185473262145</v>
      </c>
      <c r="P16569" s="7">
        <v>4.9214834668454097</v>
      </c>
      <c r="Q16569" s="7">
        <v>5.1875284010124396</v>
      </c>
      <c r="R16569" s="7">
        <v>4.9251028137445498</v>
      </c>
      <c r="S16569" s="7">
        <v>4.5274802728640697</v>
      </c>
      <c r="T16569" s="7">
        <v>5.6691562053648701</v>
      </c>
    </row>
    <row r="16570" spans="1:20" x14ac:dyDescent="0.25">
      <c r="A16570" t="s">
        <v>16585</v>
      </c>
      <c r="B16570" s="6" t="s">
        <v>18872</v>
      </c>
      <c r="C16570" t="s">
        <v>18873</v>
      </c>
      <c r="D16570" t="s">
        <v>28309</v>
      </c>
      <c r="E16570" s="7">
        <v>-0.17260337033687101</v>
      </c>
      <c r="F16570" s="8">
        <v>0.484553795824958</v>
      </c>
      <c r="G16570" s="7">
        <v>-0.425507823510551</v>
      </c>
      <c r="H16570" s="8">
        <v>7.4388386004490895E-2</v>
      </c>
      <c r="I16570" s="7">
        <v>6.4087773460952597</v>
      </c>
      <c r="J16570" s="7">
        <v>6.8640901240299499</v>
      </c>
      <c r="K16570" s="7">
        <v>6.7812927728664096</v>
      </c>
      <c r="L16570" s="7">
        <v>6.6301651317287797</v>
      </c>
      <c r="M16570" s="7">
        <v>6.6333696698936997</v>
      </c>
      <c r="N16570" s="7">
        <v>6.69950324986978</v>
      </c>
      <c r="O16570" s="7">
        <v>6.0236979869041196</v>
      </c>
      <c r="P16570" s="7">
        <v>6.6462774748618196</v>
      </c>
      <c r="Q16570" s="7">
        <v>6.3230882686470302</v>
      </c>
      <c r="R16570" s="7">
        <v>6.3757798055663697</v>
      </c>
      <c r="S16570" s="7">
        <v>6.2447316463231504</v>
      </c>
      <c r="T16570" s="7">
        <v>6.0304354208458202</v>
      </c>
    </row>
    <row r="16571" spans="1:20" x14ac:dyDescent="0.25">
      <c r="A16571" t="s">
        <v>16586</v>
      </c>
      <c r="B16571" s="6">
        <v>35.200000000000003</v>
      </c>
      <c r="C16571" t="s">
        <v>18870</v>
      </c>
      <c r="D16571" t="s">
        <v>28310</v>
      </c>
      <c r="E16571" s="7">
        <v>-1.1548379967223401</v>
      </c>
      <c r="F16571" s="8">
        <v>8.8692288001829302E-3</v>
      </c>
      <c r="G16571" s="7">
        <v>-1.32206301279853</v>
      </c>
      <c r="H16571" s="8">
        <v>2.1961956343519201E-3</v>
      </c>
      <c r="I16571" s="7">
        <v>2.9555804798838601</v>
      </c>
      <c r="J16571" s="7">
        <v>2.8216330437246002</v>
      </c>
      <c r="K16571" s="7">
        <v>3.6299644456950899</v>
      </c>
      <c r="L16571" s="7">
        <v>2.84211928591133</v>
      </c>
      <c r="M16571" s="7">
        <v>1.8137573818360699</v>
      </c>
      <c r="N16571" s="7">
        <v>2.3074960117423302</v>
      </c>
      <c r="O16571" s="7">
        <v>1.6608619410938601</v>
      </c>
      <c r="P16571" s="7">
        <v>1.7889727276679199</v>
      </c>
      <c r="Q16571" s="7">
        <v>1.47941861843755</v>
      </c>
      <c r="R16571" s="7">
        <v>1.4674219370509001</v>
      </c>
      <c r="S16571" s="7">
        <v>2.00994824756435</v>
      </c>
      <c r="T16571" s="7">
        <v>2.0098823273166002</v>
      </c>
    </row>
    <row r="16572" spans="1:20" x14ac:dyDescent="0.25">
      <c r="A16572" t="s">
        <v>16587</v>
      </c>
      <c r="B16572" s="6">
        <v>35.200000000000003</v>
      </c>
      <c r="C16572" t="s">
        <v>18870</v>
      </c>
      <c r="D16572" t="s">
        <v>19164</v>
      </c>
      <c r="E16572" s="7">
        <v>-0.96972731723685901</v>
      </c>
      <c r="F16572" s="8">
        <v>0.12420496765650101</v>
      </c>
      <c r="G16572" s="7">
        <v>-2.3466742836932899</v>
      </c>
      <c r="H16572" s="8">
        <v>1.34103931077913E-2</v>
      </c>
      <c r="I16572" s="7">
        <v>2.36813974456207</v>
      </c>
      <c r="J16572" s="7">
        <v>2.8518747579877699</v>
      </c>
      <c r="K16572" s="7">
        <v>2.6072374696543101</v>
      </c>
      <c r="L16572" s="7">
        <v>1.9328828624104</v>
      </c>
      <c r="M16572" s="7">
        <v>0.71742296110193404</v>
      </c>
      <c r="N16572" s="7">
        <v>1.6878955781713301</v>
      </c>
      <c r="O16572" s="7">
        <v>2.4356198925272099</v>
      </c>
      <c r="P16572" s="7">
        <v>1.3200708762807301</v>
      </c>
      <c r="Q16572" s="7">
        <v>0.30210891950998497</v>
      </c>
      <c r="R16572" s="7">
        <v>-2.0013233058197901</v>
      </c>
      <c r="S16572" s="7">
        <v>0.241971338710494</v>
      </c>
      <c r="T16572" s="7">
        <v>2.1100599708345298</v>
      </c>
    </row>
    <row r="16573" spans="1:20" x14ac:dyDescent="0.25">
      <c r="A16573" t="s">
        <v>16588</v>
      </c>
      <c r="B16573" s="6" t="s">
        <v>28311</v>
      </c>
      <c r="C16573" t="s">
        <v>28312</v>
      </c>
      <c r="D16573" t="s">
        <v>28313</v>
      </c>
      <c r="E16573" s="7">
        <v>-0.69617784003536498</v>
      </c>
      <c r="F16573" s="8">
        <v>0.195712356859504</v>
      </c>
      <c r="G16573" s="7">
        <v>-0.99927152378710704</v>
      </c>
      <c r="H16573" s="8">
        <v>6.4757241017072406E-2</v>
      </c>
      <c r="I16573" s="7">
        <v>2.50631957277395</v>
      </c>
      <c r="J16573" s="7">
        <v>2.3847725892615901</v>
      </c>
      <c r="K16573" s="7">
        <v>1.5878747690377699</v>
      </c>
      <c r="L16573" s="7">
        <v>2.2849899802158</v>
      </c>
      <c r="M16573" s="7">
        <v>1.0675983824295601</v>
      </c>
      <c r="N16573" s="7">
        <v>1.85627582450298</v>
      </c>
      <c r="O16573" s="7">
        <v>1.6608619410938601</v>
      </c>
      <c r="P16573" s="7">
        <v>1.4341681535109501</v>
      </c>
      <c r="Q16573" s="7">
        <v>2.1877309952625299</v>
      </c>
      <c r="R16573" s="7">
        <v>1.8640297422390499</v>
      </c>
      <c r="S16573" s="7">
        <v>0.78619957969565502</v>
      </c>
      <c r="T16573" s="7">
        <v>2.2427596428849401E-2</v>
      </c>
    </row>
    <row r="16574" spans="1:20" x14ac:dyDescent="0.25">
      <c r="A16574" t="s">
        <v>16589</v>
      </c>
      <c r="B16574" s="6">
        <v>30.5</v>
      </c>
      <c r="C16574" t="s">
        <v>19374</v>
      </c>
      <c r="D16574" t="s">
        <v>24484</v>
      </c>
      <c r="E16574" s="7">
        <v>1.81319211562375</v>
      </c>
      <c r="F16574" s="8">
        <v>0.24562258764782399</v>
      </c>
      <c r="G16574" s="7">
        <v>3.0217757281120901</v>
      </c>
      <c r="H16574" s="8">
        <v>3.7585571107834101E-2</v>
      </c>
      <c r="I16574" s="7">
        <v>9.6136512920351802E-2</v>
      </c>
      <c r="J16574" s="7">
        <v>0.41026246834167701</v>
      </c>
      <c r="K16574" s="7">
        <v>-2.1384736077398998E-2</v>
      </c>
      <c r="L16574" s="7">
        <v>1.09888965445997</v>
      </c>
      <c r="M16574" s="7">
        <v>4.2915407481687504</v>
      </c>
      <c r="N16574" s="7">
        <v>1.8825232063574999</v>
      </c>
      <c r="O16574" s="7">
        <v>0.103941506252723</v>
      </c>
      <c r="P16574" s="7">
        <v>2.0013095083847299</v>
      </c>
      <c r="Q16574" s="7">
        <v>2.7842968808255102</v>
      </c>
      <c r="R16574" s="7">
        <v>4.25257860714422</v>
      </c>
      <c r="S16574" s="7">
        <v>4.3615003445214002</v>
      </c>
      <c r="T16574" s="7">
        <v>2.18547692287768</v>
      </c>
    </row>
    <row r="16575" spans="1:20" x14ac:dyDescent="0.25">
      <c r="A16575" t="s">
        <v>16590</v>
      </c>
      <c r="B16575" s="6" t="s">
        <v>19562</v>
      </c>
      <c r="C16575" t="s">
        <v>19563</v>
      </c>
      <c r="D16575" t="s">
        <v>21092</v>
      </c>
      <c r="E16575" s="7">
        <v>0.88828823944661095</v>
      </c>
      <c r="F16575" s="8">
        <v>5.3076237745510197E-3</v>
      </c>
      <c r="G16575" s="7">
        <v>1.5844670336944999</v>
      </c>
      <c r="H16575" s="8">
        <v>1.2587892803677501E-4</v>
      </c>
      <c r="I16575" s="7">
        <v>5.5140452492484302</v>
      </c>
      <c r="J16575" s="7">
        <v>5.2656140528725004</v>
      </c>
      <c r="K16575" s="7">
        <v>5.2363410990783201</v>
      </c>
      <c r="L16575" s="7">
        <v>5.5516600106007896</v>
      </c>
      <c r="M16575" s="7">
        <v>6.3262474838345302</v>
      </c>
      <c r="N16575" s="7">
        <v>6.2632304762379896</v>
      </c>
      <c r="O16575" s="7">
        <v>6.3547170832457596</v>
      </c>
      <c r="P16575" s="7">
        <v>6.1784807791185301</v>
      </c>
      <c r="Q16575" s="7">
        <v>7.3771988933044996</v>
      </c>
      <c r="R16575" s="7">
        <v>6.3946565075866602</v>
      </c>
      <c r="S16575" s="7">
        <v>7.09732741680833</v>
      </c>
      <c r="T16575" s="7">
        <v>7.0133735601998701</v>
      </c>
    </row>
    <row r="16576" spans="1:20" x14ac:dyDescent="0.25">
      <c r="A16576" t="s">
        <v>16591</v>
      </c>
      <c r="B16576" s="6" t="s">
        <v>19562</v>
      </c>
      <c r="C16576" t="s">
        <v>19563</v>
      </c>
      <c r="D16576" t="s">
        <v>21092</v>
      </c>
      <c r="E16576" s="7">
        <v>1.9037894647465701</v>
      </c>
      <c r="F16576" s="8">
        <v>9.6365208335241308E-3</v>
      </c>
      <c r="G16576" s="7">
        <v>2.6883224924662898</v>
      </c>
      <c r="H16576" s="8">
        <v>9.6145388647091699E-4</v>
      </c>
      <c r="I16576" s="7">
        <v>5.4659224635259704</v>
      </c>
      <c r="J16576" s="7">
        <v>5.1887158381505403</v>
      </c>
      <c r="K16576" s="7">
        <v>5.5890657553140102</v>
      </c>
      <c r="L16576" s="7">
        <v>5.1715242232335399</v>
      </c>
      <c r="M16576" s="7">
        <v>6.4759886180947399</v>
      </c>
      <c r="N16576" s="7">
        <v>6.9418640670776597</v>
      </c>
      <c r="O16576" s="7">
        <v>8.1024400847730806</v>
      </c>
      <c r="P16576" s="7">
        <v>7.47164841726942</v>
      </c>
      <c r="Q16576" s="7">
        <v>8.3391408887537999</v>
      </c>
      <c r="R16576" s="7">
        <v>6.3116739728542299</v>
      </c>
      <c r="S16576" s="7">
        <v>9.0658747286787307</v>
      </c>
      <c r="T16576" s="7">
        <v>8.3869368931329191</v>
      </c>
    </row>
    <row r="16577" spans="1:20" x14ac:dyDescent="0.25">
      <c r="A16577" t="s">
        <v>16592</v>
      </c>
      <c r="B16577" s="6" t="s">
        <v>20362</v>
      </c>
      <c r="C16577" t="s">
        <v>20363</v>
      </c>
      <c r="D16577" t="s">
        <v>20364</v>
      </c>
      <c r="E16577" s="7">
        <v>-0.54791256489169404</v>
      </c>
      <c r="F16577" s="8">
        <v>0.23501879389174499</v>
      </c>
      <c r="G16577" s="7">
        <v>-0.94184070809835196</v>
      </c>
      <c r="H16577" s="8">
        <v>3.9193428122447402E-2</v>
      </c>
      <c r="I16577" s="7">
        <v>7.6771242349356301</v>
      </c>
      <c r="J16577" s="7">
        <v>7.6664141263059999</v>
      </c>
      <c r="K16577" s="7">
        <v>7.4127275873256098</v>
      </c>
      <c r="L16577" s="7">
        <v>7.8321332132186798</v>
      </c>
      <c r="M16577" s="7">
        <v>7.4509441464277097</v>
      </c>
      <c r="N16577" s="7">
        <v>7.4412714123702397</v>
      </c>
      <c r="O16577" s="7">
        <v>6.4291855773055797</v>
      </c>
      <c r="P16577" s="7">
        <v>7.1061252264509696</v>
      </c>
      <c r="Q16577" s="7">
        <v>6.2672403433022499</v>
      </c>
      <c r="R16577" s="7">
        <v>7.8284614322944996</v>
      </c>
      <c r="S16577" s="7">
        <v>6.4147342426460296</v>
      </c>
      <c r="T16577" s="7">
        <v>6.3522265267864704</v>
      </c>
    </row>
    <row r="16578" spans="1:20" x14ac:dyDescent="0.25">
      <c r="A16578" t="s">
        <v>16593</v>
      </c>
      <c r="B16578" s="6" t="s">
        <v>20812</v>
      </c>
      <c r="C16578" t="s">
        <v>20813</v>
      </c>
      <c r="D16578" t="s">
        <v>28314</v>
      </c>
      <c r="E16578" s="7">
        <v>-0.26758037543298402</v>
      </c>
      <c r="F16578" s="8">
        <v>0.18887334294732799</v>
      </c>
      <c r="G16578" s="7">
        <v>-0.30103434596595302</v>
      </c>
      <c r="H16578" s="8">
        <v>0.11805854769572301</v>
      </c>
      <c r="I16578" s="7">
        <v>5.1564274626877502</v>
      </c>
      <c r="J16578" s="7">
        <v>5.25244934092163</v>
      </c>
      <c r="K16578" s="7">
        <v>5.3871507874817102</v>
      </c>
      <c r="L16578" s="7">
        <v>5.2179879233370299</v>
      </c>
      <c r="M16578" s="7">
        <v>4.8485334925747301</v>
      </c>
      <c r="N16578" s="7">
        <v>4.8849022517430303</v>
      </c>
      <c r="O16578" s="7">
        <v>5.17625146995581</v>
      </c>
      <c r="P16578" s="7">
        <v>5.0343364515894899</v>
      </c>
      <c r="Q16578" s="7">
        <v>4.9704623196176696</v>
      </c>
      <c r="R16578" s="7">
        <v>4.7218713482549797</v>
      </c>
      <c r="S16578" s="7">
        <v>4.8388112767998903</v>
      </c>
      <c r="T16578" s="7">
        <v>5.27721630992367</v>
      </c>
    </row>
    <row r="16579" spans="1:20" x14ac:dyDescent="0.25">
      <c r="A16579" t="s">
        <v>16594</v>
      </c>
      <c r="B16579" s="6">
        <v>35.200000000000003</v>
      </c>
      <c r="C16579" t="s">
        <v>18870</v>
      </c>
      <c r="D16579" t="s">
        <v>18877</v>
      </c>
      <c r="E16579" s="7">
        <v>-0.21082301432157599</v>
      </c>
      <c r="F16579" s="8">
        <v>0.57730397064745897</v>
      </c>
      <c r="G16579" s="7">
        <v>-0.41293475482201702</v>
      </c>
      <c r="H16579" s="8">
        <v>0.24003437700533301</v>
      </c>
      <c r="I16579" s="7">
        <v>2.8784940331756999</v>
      </c>
      <c r="J16579" s="7">
        <v>3.2274175626946802</v>
      </c>
      <c r="K16579" s="7">
        <v>3.4265825075430798</v>
      </c>
      <c r="L16579" s="7">
        <v>3.6663282129442001</v>
      </c>
      <c r="M16579" s="7">
        <v>3.0514889051256899</v>
      </c>
      <c r="N16579" s="7">
        <v>2.4547120580589401</v>
      </c>
      <c r="O16579" s="7">
        <v>3.3199180335482099</v>
      </c>
      <c r="P16579" s="7">
        <v>3.5453335568891302</v>
      </c>
      <c r="Q16579" s="7">
        <v>2.2955432022634299</v>
      </c>
      <c r="R16579" s="7">
        <v>3.2549253735875401</v>
      </c>
      <c r="S16579" s="7">
        <v>2.63118584836791</v>
      </c>
      <c r="T16579" s="7">
        <v>3.2348124075723201</v>
      </c>
    </row>
    <row r="16580" spans="1:20" x14ac:dyDescent="0.25">
      <c r="A16580" t="s">
        <v>16595</v>
      </c>
      <c r="B16580" s="6">
        <v>35.200000000000003</v>
      </c>
      <c r="C16580" t="s">
        <v>18870</v>
      </c>
      <c r="D16580" t="s">
        <v>19164</v>
      </c>
      <c r="E16580" s="7">
        <v>4.6049101562738999</v>
      </c>
      <c r="F16580" s="8">
        <v>7.0507094122092995E-2</v>
      </c>
      <c r="G16580" s="7">
        <v>4.2593059643423503</v>
      </c>
      <c r="H16580" s="8">
        <v>6.9874762411412897E-2</v>
      </c>
      <c r="I16580" s="7">
        <v>-1.9341767842600699</v>
      </c>
      <c r="J16580" s="7">
        <v>0.110138916549701</v>
      </c>
      <c r="K16580" s="7">
        <v>-0.75545877857885602</v>
      </c>
      <c r="L16580" s="7">
        <v>0.48221445592915901</v>
      </c>
      <c r="M16580" s="7">
        <v>5.6054194169680596</v>
      </c>
      <c r="N16580" s="7">
        <v>3.96835027871614</v>
      </c>
      <c r="O16580" s="7">
        <v>3.2485927106022299</v>
      </c>
      <c r="P16580" s="7">
        <v>3.4124380729422801</v>
      </c>
      <c r="Q16580" s="7">
        <v>3.89512844437921</v>
      </c>
      <c r="R16580" s="7">
        <v>5.7373823493172802</v>
      </c>
      <c r="S16580" s="7">
        <v>2.61532459356417</v>
      </c>
      <c r="T16580" s="7">
        <v>2.5841844196813302</v>
      </c>
    </row>
    <row r="16581" spans="1:20" x14ac:dyDescent="0.25">
      <c r="A16581" t="s">
        <v>16596</v>
      </c>
      <c r="B16581" s="6">
        <v>27.4</v>
      </c>
      <c r="C16581" t="s">
        <v>19323</v>
      </c>
      <c r="D16581" t="s">
        <v>20665</v>
      </c>
      <c r="E16581" s="7">
        <v>0.51129810194250003</v>
      </c>
      <c r="F16581" s="8">
        <v>0.194830873078953</v>
      </c>
      <c r="G16581" s="7">
        <v>0.63928968154550603</v>
      </c>
      <c r="H16581" s="8">
        <v>8.7816709440984506E-2</v>
      </c>
      <c r="I16581" s="7">
        <v>3.78178502156879</v>
      </c>
      <c r="J16581" s="7">
        <v>3.8184632741491198</v>
      </c>
      <c r="K16581" s="7">
        <v>4.0522562184437501</v>
      </c>
      <c r="L16581" s="7">
        <v>3.5411178553112199</v>
      </c>
      <c r="M16581" s="7">
        <v>3.4510577069672199</v>
      </c>
      <c r="N16581" s="7">
        <v>4.3055552670920401</v>
      </c>
      <c r="O16581" s="7">
        <v>5.1471303922469396</v>
      </c>
      <c r="P16581" s="7">
        <v>4.3916251695214203</v>
      </c>
      <c r="Q16581" s="7">
        <v>4.6184862871129804</v>
      </c>
      <c r="R16581" s="7">
        <v>4.02435748376283</v>
      </c>
      <c r="S16581" s="7">
        <v>4.48882952434532</v>
      </c>
      <c r="T16581" s="7">
        <v>4.6368334503934197</v>
      </c>
    </row>
    <row r="16582" spans="1:20" x14ac:dyDescent="0.25">
      <c r="A16582" t="s">
        <v>16597</v>
      </c>
      <c r="B16582" s="6" t="s">
        <v>23024</v>
      </c>
      <c r="C16582" t="s">
        <v>23025</v>
      </c>
      <c r="D16582" t="s">
        <v>23026</v>
      </c>
      <c r="E16582" s="7">
        <v>-5.7159702115702898E-2</v>
      </c>
      <c r="F16582" s="8">
        <v>0.91605724695055901</v>
      </c>
      <c r="G16582" s="7">
        <v>-1.7896720041066601</v>
      </c>
      <c r="H16582" s="8">
        <v>3.8689507094748499E-3</v>
      </c>
      <c r="I16582" s="7">
        <v>5.5446639348700799</v>
      </c>
      <c r="J16582" s="7">
        <v>4.5754595518532897</v>
      </c>
      <c r="K16582" s="7">
        <v>5.3198110763287696</v>
      </c>
      <c r="L16582" s="7">
        <v>4.7063337938870502</v>
      </c>
      <c r="M16582" s="7">
        <v>4.5518145861739399</v>
      </c>
      <c r="N16582" s="7">
        <v>5.4758390939706398</v>
      </c>
      <c r="O16582" s="7">
        <v>4.8263348374547901</v>
      </c>
      <c r="P16582" s="7">
        <v>5.06417898652614</v>
      </c>
      <c r="Q16582" s="7">
        <v>2.3958558276123698</v>
      </c>
      <c r="R16582" s="7">
        <v>2.7910472550369301</v>
      </c>
      <c r="S16582" s="7">
        <v>3.1213008661994701</v>
      </c>
      <c r="T16582" s="7">
        <v>4.5959549694693198</v>
      </c>
    </row>
    <row r="16583" spans="1:20" x14ac:dyDescent="0.25">
      <c r="A16583" t="s">
        <v>16598</v>
      </c>
      <c r="B16583" s="6" t="s">
        <v>23024</v>
      </c>
      <c r="C16583" t="s">
        <v>23025</v>
      </c>
      <c r="D16583" t="s">
        <v>23026</v>
      </c>
      <c r="E16583" s="7">
        <v>-0.54922915166747899</v>
      </c>
      <c r="F16583" s="8">
        <v>0.21016392322007399</v>
      </c>
      <c r="G16583" s="7">
        <v>-1.80261455899051</v>
      </c>
      <c r="H16583" s="8">
        <v>9.9424921806819892E-4</v>
      </c>
      <c r="I16583" s="7">
        <v>8.3329961031008093</v>
      </c>
      <c r="J16583" s="7">
        <v>7.2902709420914302</v>
      </c>
      <c r="K16583" s="7">
        <v>8.1726918261972799</v>
      </c>
      <c r="L16583" s="7">
        <v>7.8325262110714302</v>
      </c>
      <c r="M16583" s="7">
        <v>7.4536020417928803</v>
      </c>
      <c r="N16583" s="7">
        <v>7.6235002982101499</v>
      </c>
      <c r="O16583" s="7">
        <v>7.1172762470234296</v>
      </c>
      <c r="P16583" s="7">
        <v>7.2629649417194102</v>
      </c>
      <c r="Q16583" s="7">
        <v>5.8098460981725504</v>
      </c>
      <c r="R16583" s="7">
        <v>5.9060633744910902</v>
      </c>
      <c r="S16583" s="7">
        <v>5.6600643011142999</v>
      </c>
      <c r="T16583" s="7">
        <v>7.0778824815332104</v>
      </c>
    </row>
    <row r="16584" spans="1:20" x14ac:dyDescent="0.25">
      <c r="A16584" t="s">
        <v>16599</v>
      </c>
      <c r="B16584" s="6" t="s">
        <v>19096</v>
      </c>
      <c r="C16584" t="s">
        <v>19097</v>
      </c>
      <c r="D16584" t="s">
        <v>23027</v>
      </c>
      <c r="E16584" s="7">
        <v>0.423908162026019</v>
      </c>
      <c r="F16584" s="8">
        <v>0.16429831241196899</v>
      </c>
      <c r="G16584" s="7">
        <v>0.807459412061306</v>
      </c>
      <c r="H16584" s="8">
        <v>1.1238930926830501E-2</v>
      </c>
      <c r="I16584" s="7">
        <v>3.5528642669375299</v>
      </c>
      <c r="J16584" s="7">
        <v>4.2779575833752697</v>
      </c>
      <c r="K16584" s="7">
        <v>4.0276406897248398</v>
      </c>
      <c r="L16584" s="7">
        <v>3.8699545894273601</v>
      </c>
      <c r="M16584" s="7">
        <v>4.0487864165004197</v>
      </c>
      <c r="N16584" s="7">
        <v>4.0574459993514003</v>
      </c>
      <c r="O16584" s="7">
        <v>4.4873502513168599</v>
      </c>
      <c r="P16584" s="7">
        <v>4.8547501077156996</v>
      </c>
      <c r="Q16584" s="7">
        <v>4.9038807988412696</v>
      </c>
      <c r="R16584" s="7">
        <v>4.4423403923274902</v>
      </c>
      <c r="S16584" s="7">
        <v>5.0214077607475502</v>
      </c>
      <c r="T16584" s="7">
        <v>4.6097102302550699</v>
      </c>
    </row>
    <row r="16585" spans="1:20" x14ac:dyDescent="0.25">
      <c r="A16585" t="s">
        <v>16600</v>
      </c>
      <c r="B16585" s="6">
        <v>35.200000000000003</v>
      </c>
      <c r="C16585" t="s">
        <v>18870</v>
      </c>
      <c r="D16585" t="s">
        <v>28315</v>
      </c>
      <c r="E16585" s="7">
        <v>-0.57740010586773605</v>
      </c>
      <c r="F16585" s="8">
        <v>9.9467098953808397E-2</v>
      </c>
      <c r="G16585" s="7">
        <v>-0.62154291103731696</v>
      </c>
      <c r="H16585" s="8">
        <v>5.7559990396738203E-2</v>
      </c>
      <c r="I16585" s="7">
        <v>2.9662641369662901</v>
      </c>
      <c r="J16585" s="7">
        <v>3.8133495346470001</v>
      </c>
      <c r="K16585" s="7">
        <v>3.2073909979697501</v>
      </c>
      <c r="L16585" s="7">
        <v>3.3077834512434499</v>
      </c>
      <c r="M16585" s="7">
        <v>2.3031063764402502</v>
      </c>
      <c r="N16585" s="7">
        <v>2.7819946086156602</v>
      </c>
      <c r="O16585" s="7">
        <v>3.2846961082956598</v>
      </c>
      <c r="P16585" s="7">
        <v>2.72385796938062</v>
      </c>
      <c r="Q16585" s="7">
        <v>2.5076924260816602</v>
      </c>
      <c r="R16585" s="7">
        <v>2.5155746884133401</v>
      </c>
      <c r="S16585" s="7">
        <v>2.61532459356417</v>
      </c>
      <c r="T16585" s="7">
        <v>3.1713015610207802</v>
      </c>
    </row>
    <row r="16586" spans="1:20" x14ac:dyDescent="0.25">
      <c r="A16586" t="s">
        <v>16601</v>
      </c>
      <c r="B16586" s="6">
        <v>26.7</v>
      </c>
      <c r="C16586" t="s">
        <v>19914</v>
      </c>
      <c r="D16586" t="s">
        <v>28035</v>
      </c>
      <c r="E16586" s="7">
        <v>2.47859551225533</v>
      </c>
      <c r="F16586" s="8">
        <v>0.37882355015368802</v>
      </c>
      <c r="G16586" s="7">
        <v>2.5029136178998401</v>
      </c>
      <c r="H16586" s="8">
        <v>0.33198190970922797</v>
      </c>
      <c r="I16586" s="7">
        <v>0.24394522368757901</v>
      </c>
      <c r="J16586" s="7">
        <v>-2.4676235106302302</v>
      </c>
      <c r="K16586" s="7">
        <v>-2.32604981912869</v>
      </c>
      <c r="L16586" s="7">
        <v>-2.2023436211651601</v>
      </c>
      <c r="M16586" s="7">
        <v>-3.3874507934951401</v>
      </c>
      <c r="N16586" s="7">
        <v>2.6507059989012798</v>
      </c>
      <c r="O16586" s="7">
        <v>1.33330513904574</v>
      </c>
      <c r="P16586" s="7">
        <v>2.6936284967941599</v>
      </c>
      <c r="Q16586" s="7">
        <v>2.1651668884431898</v>
      </c>
      <c r="R16586" s="7">
        <v>-1.4773799156474401</v>
      </c>
      <c r="S16586" s="7">
        <v>0.84178429506655505</v>
      </c>
      <c r="T16586" s="7">
        <v>2.0304820811367499</v>
      </c>
    </row>
    <row r="16587" spans="1:20" x14ac:dyDescent="0.25">
      <c r="A16587" t="s">
        <v>16602</v>
      </c>
      <c r="B16587" s="6">
        <v>35.200000000000003</v>
      </c>
      <c r="C16587" t="s">
        <v>18870</v>
      </c>
      <c r="D16587" t="s">
        <v>23030</v>
      </c>
      <c r="E16587" s="7">
        <v>2.0419484574409399</v>
      </c>
      <c r="F16587" s="8">
        <v>1.59386885987911E-2</v>
      </c>
      <c r="G16587" s="7">
        <v>2.7128072843958599</v>
      </c>
      <c r="H16587" s="8">
        <v>2.0567234020955698E-3</v>
      </c>
      <c r="I16587" s="7">
        <v>2.44653383989252</v>
      </c>
      <c r="J16587" s="7">
        <v>2.9200669935330201</v>
      </c>
      <c r="K16587" s="7">
        <v>2.8954076186481501</v>
      </c>
      <c r="L16587" s="7">
        <v>3.2711415675685198</v>
      </c>
      <c r="M16587" s="7">
        <v>4.6440602287127604</v>
      </c>
      <c r="N16587" s="7">
        <v>4.7345092393808699</v>
      </c>
      <c r="O16587" s="7">
        <v>5.5245958041768004</v>
      </c>
      <c r="P16587" s="7">
        <v>4.7883598914453698</v>
      </c>
      <c r="Q16587" s="7">
        <v>6.0839178980274999</v>
      </c>
      <c r="R16587" s="7">
        <v>3.6246996744931401</v>
      </c>
      <c r="S16587" s="7">
        <v>6.3622438321112602</v>
      </c>
      <c r="T16587" s="7">
        <v>6.2527299942619399</v>
      </c>
    </row>
    <row r="16588" spans="1:20" x14ac:dyDescent="0.25">
      <c r="A16588" t="s">
        <v>16603</v>
      </c>
      <c r="B16588" s="6" t="s">
        <v>18872</v>
      </c>
      <c r="C16588" t="s">
        <v>18873</v>
      </c>
      <c r="D16588" t="s">
        <v>23451</v>
      </c>
      <c r="E16588" s="7">
        <v>-1.27535567612414</v>
      </c>
      <c r="F16588" s="8">
        <v>6.8942601227376102E-3</v>
      </c>
      <c r="G16588" s="7">
        <v>-1.9308630364586401</v>
      </c>
      <c r="H16588" s="8">
        <v>5.1173298141347001E-4</v>
      </c>
      <c r="I16588" s="7">
        <v>5.1564274626877502</v>
      </c>
      <c r="J16588" s="7">
        <v>4.6746686363216003</v>
      </c>
      <c r="K16588" s="7">
        <v>5.0965914638524099</v>
      </c>
      <c r="L16588" s="7">
        <v>4.3235269745259801</v>
      </c>
      <c r="M16588" s="7">
        <v>3.4425200599005801</v>
      </c>
      <c r="N16588" s="7">
        <v>3.7505119867310701</v>
      </c>
      <c r="O16588" s="7">
        <v>3.7133768261732301</v>
      </c>
      <c r="P16588" s="7">
        <v>3.25573864859805</v>
      </c>
      <c r="Q16588" s="7">
        <v>1.8904366148376299</v>
      </c>
      <c r="R16588" s="7">
        <v>3.3662214528522401</v>
      </c>
      <c r="S16588" s="7">
        <v>2.78088704642889</v>
      </c>
      <c r="T16588" s="7">
        <v>3.3375778938760701</v>
      </c>
    </row>
    <row r="16589" spans="1:20" x14ac:dyDescent="0.25">
      <c r="A16589" t="s">
        <v>16604</v>
      </c>
      <c r="B16589" s="6">
        <v>26.2</v>
      </c>
      <c r="C16589" t="s">
        <v>18954</v>
      </c>
      <c r="D16589" t="s">
        <v>28316</v>
      </c>
      <c r="E16589" s="7">
        <v>4.5117160053619501E-2</v>
      </c>
      <c r="F16589" s="8">
        <v>0.95040863880201398</v>
      </c>
      <c r="G16589" s="7">
        <v>1.08705366909982</v>
      </c>
      <c r="H16589" s="8">
        <v>5.4809633924322802E-2</v>
      </c>
      <c r="I16589" s="7">
        <v>2.21530962599868</v>
      </c>
      <c r="J16589" s="7">
        <v>2.6019912564997498</v>
      </c>
      <c r="K16589" s="7">
        <v>2.75850565880374</v>
      </c>
      <c r="L16589" s="7">
        <v>2.2664935957888899</v>
      </c>
      <c r="M16589" s="7">
        <v>2.0343294426581702</v>
      </c>
      <c r="N16589" s="7">
        <v>2.4892830231166099</v>
      </c>
      <c r="O16589" s="7">
        <v>2.72556814290899</v>
      </c>
      <c r="P16589" s="7">
        <v>2.8525600151841202</v>
      </c>
      <c r="Q16589" s="7">
        <v>3.88135157753445</v>
      </c>
      <c r="R16589" s="7">
        <v>2.1747859451579301</v>
      </c>
      <c r="S16589" s="7">
        <v>4.5147113984855096</v>
      </c>
      <c r="T16589" s="7">
        <v>3.77611353400337</v>
      </c>
    </row>
    <row r="16590" spans="1:20" x14ac:dyDescent="0.25">
      <c r="A16590" t="s">
        <v>16605</v>
      </c>
      <c r="B16590" s="6" t="s">
        <v>28317</v>
      </c>
      <c r="C16590" t="s">
        <v>28318</v>
      </c>
      <c r="D16590" t="s">
        <v>25632</v>
      </c>
      <c r="E16590" s="7">
        <v>0.13949512703537201</v>
      </c>
      <c r="F16590" s="8">
        <v>0.78371890476748096</v>
      </c>
      <c r="G16590" s="7">
        <v>1.71055653394382</v>
      </c>
      <c r="H16590" s="8">
        <v>3.7219252101285899E-3</v>
      </c>
      <c r="I16590" s="7">
        <v>5.6311265355947597</v>
      </c>
      <c r="J16590" s="7">
        <v>5.4711606295523501</v>
      </c>
      <c r="K16590" s="7">
        <v>5.0012006762674996</v>
      </c>
      <c r="L16590" s="7">
        <v>5.5207783954248804</v>
      </c>
      <c r="M16590" s="7">
        <v>5.8574228745021504</v>
      </c>
      <c r="N16590" s="7">
        <v>5.3638535479311802</v>
      </c>
      <c r="O16590" s="7">
        <v>5.8397717675053498</v>
      </c>
      <c r="P16590" s="7">
        <v>5.1192334371981598</v>
      </c>
      <c r="Q16590" s="7">
        <v>7.7821640130508403</v>
      </c>
      <c r="R16590" s="7">
        <v>5.8332095434630897</v>
      </c>
      <c r="S16590" s="7">
        <v>7.9777991097855301</v>
      </c>
      <c r="T16590" s="7">
        <v>6.8034891807413898</v>
      </c>
    </row>
    <row r="16591" spans="1:20" x14ac:dyDescent="0.25">
      <c r="A16591" t="s">
        <v>16606</v>
      </c>
      <c r="B16591" s="6">
        <v>35.200000000000003</v>
      </c>
      <c r="C16591" t="s">
        <v>18870</v>
      </c>
      <c r="D16591" t="s">
        <v>28319</v>
      </c>
      <c r="E16591" s="7">
        <v>-0.34861640358573298</v>
      </c>
      <c r="F16591" s="8">
        <v>0.24845742473879601</v>
      </c>
      <c r="G16591" s="7">
        <v>-0.51530428837651698</v>
      </c>
      <c r="H16591" s="8">
        <v>7.8304719891803598E-2</v>
      </c>
      <c r="I16591" s="7">
        <v>3.8697678380171601</v>
      </c>
      <c r="J16591" s="7">
        <v>3.4870882561277998</v>
      </c>
      <c r="K16591" s="7">
        <v>3.7187530835579699</v>
      </c>
      <c r="L16591" s="7">
        <v>3.3869757018012598</v>
      </c>
      <c r="M16591" s="7">
        <v>3.2985635478861899</v>
      </c>
      <c r="N16591" s="7">
        <v>3.0942222355376301</v>
      </c>
      <c r="O16591" s="7">
        <v>3.6409492224219799</v>
      </c>
      <c r="P16591" s="7">
        <v>3.0681878826047599</v>
      </c>
      <c r="Q16591" s="7">
        <v>3.3818442793549099</v>
      </c>
      <c r="R16591" s="7">
        <v>3.5458325616400499</v>
      </c>
      <c r="S16591" s="7">
        <v>2.9035022167039299</v>
      </c>
      <c r="T16591" s="7">
        <v>2.5701824239473399</v>
      </c>
    </row>
    <row r="16592" spans="1:20" x14ac:dyDescent="0.25">
      <c r="A16592" t="s">
        <v>16607</v>
      </c>
      <c r="B16592" s="6">
        <v>35.200000000000003</v>
      </c>
      <c r="C16592" t="s">
        <v>18870</v>
      </c>
      <c r="D16592" t="s">
        <v>28320</v>
      </c>
      <c r="E16592" s="7">
        <v>-0.42218446975888502</v>
      </c>
      <c r="F16592" s="8">
        <v>0.17913042589898401</v>
      </c>
      <c r="G16592" s="7">
        <v>-0.44689330597829202</v>
      </c>
      <c r="H16592" s="8">
        <v>0.121438886277902</v>
      </c>
      <c r="I16592" s="7">
        <v>3.0082247537438298</v>
      </c>
      <c r="J16592" s="7">
        <v>2.7269075128989999</v>
      </c>
      <c r="K16592" s="7">
        <v>3.1354897451455099</v>
      </c>
      <c r="L16592" s="7">
        <v>2.4415806684666501</v>
      </c>
      <c r="M16592" s="7">
        <v>2.3031063764402502</v>
      </c>
      <c r="N16592" s="7">
        <v>2.9894364220187799</v>
      </c>
      <c r="O16592" s="7">
        <v>2.2287952198179299</v>
      </c>
      <c r="P16592" s="7">
        <v>2.07351580752524</v>
      </c>
      <c r="Q16592" s="7">
        <v>2.2746156841499401</v>
      </c>
      <c r="R16592" s="7">
        <v>2.3705564676388402</v>
      </c>
      <c r="S16592" s="7">
        <v>2.51631069005207</v>
      </c>
      <c r="T16592" s="7">
        <v>2.37459119661027</v>
      </c>
    </row>
    <row r="16593" spans="1:20" x14ac:dyDescent="0.25">
      <c r="A16593" t="s">
        <v>16608</v>
      </c>
      <c r="B16593" s="6" t="s">
        <v>20151</v>
      </c>
      <c r="C16593" t="s">
        <v>20152</v>
      </c>
      <c r="D16593" t="s">
        <v>25311</v>
      </c>
      <c r="E16593" s="7">
        <v>0.13123832279198899</v>
      </c>
      <c r="F16593" s="8">
        <v>0.73954968230787199</v>
      </c>
      <c r="G16593" s="7">
        <v>0.59701589143085498</v>
      </c>
      <c r="H16593" s="8">
        <v>9.6323512737536005E-2</v>
      </c>
      <c r="I16593" s="7">
        <v>4.0613184210465896</v>
      </c>
      <c r="J16593" s="7">
        <v>3.98690055003234</v>
      </c>
      <c r="K16593" s="7">
        <v>4.2310742352096096</v>
      </c>
      <c r="L16593" s="7">
        <v>3.9647859966893302</v>
      </c>
      <c r="M16593" s="7">
        <v>3.5889628874033099</v>
      </c>
      <c r="N16593" s="7">
        <v>4.6681611176990598</v>
      </c>
      <c r="O16593" s="7">
        <v>3.9565750901328198</v>
      </c>
      <c r="P16593" s="7">
        <v>4.5476463221751704</v>
      </c>
      <c r="Q16593" s="7">
        <v>4.6513285773127899</v>
      </c>
      <c r="R16593" s="7">
        <v>5.0374670204061198</v>
      </c>
      <c r="S16593" s="7">
        <v>3.8939485310634598</v>
      </c>
      <c r="T16593" s="7">
        <v>5.0387664987497196</v>
      </c>
    </row>
    <row r="16594" spans="1:20" x14ac:dyDescent="0.25">
      <c r="A16594" t="s">
        <v>16609</v>
      </c>
      <c r="B16594" s="6">
        <v>26.2</v>
      </c>
      <c r="C16594" t="s">
        <v>18954</v>
      </c>
      <c r="D16594" t="s">
        <v>25401</v>
      </c>
      <c r="E16594" s="7">
        <v>2.2966702059714099</v>
      </c>
      <c r="F16594" s="8">
        <v>5.5667941167403201E-2</v>
      </c>
      <c r="G16594" s="7">
        <v>3.3103614368979701</v>
      </c>
      <c r="H16594" s="8">
        <v>8.7568070335371107E-3</v>
      </c>
      <c r="I16594" s="7">
        <v>3.2014665538137401</v>
      </c>
      <c r="J16594" s="7">
        <v>4.0447724978833799</v>
      </c>
      <c r="K16594" s="7">
        <v>3.6035591988662499</v>
      </c>
      <c r="L16594" s="7">
        <v>4.0537665472183004</v>
      </c>
      <c r="M16594" s="7">
        <v>4.1623234941493799</v>
      </c>
      <c r="N16594" s="7">
        <v>6.0783177647746003</v>
      </c>
      <c r="O16594" s="7">
        <v>7.0375294562236403</v>
      </c>
      <c r="P16594" s="7">
        <v>6.7718533188358503</v>
      </c>
      <c r="Q16594" s="7">
        <v>7.9383574050201497</v>
      </c>
      <c r="R16594" s="7">
        <v>4.0720435894220897</v>
      </c>
      <c r="S16594" s="7">
        <v>8.9775164521385609</v>
      </c>
      <c r="T16594" s="7">
        <v>7.0275332921826399</v>
      </c>
    </row>
    <row r="16595" spans="1:20" x14ac:dyDescent="0.25">
      <c r="A16595" t="s">
        <v>16610</v>
      </c>
      <c r="B16595" s="6">
        <v>29.4</v>
      </c>
      <c r="C16595" t="s">
        <v>18929</v>
      </c>
      <c r="D16595" t="s">
        <v>28321</v>
      </c>
      <c r="E16595" s="7">
        <v>-3.2777238130274E-2</v>
      </c>
      <c r="F16595" s="8">
        <v>0.90984893172093395</v>
      </c>
      <c r="G16595" s="7">
        <v>8.2121770636032192E-3</v>
      </c>
      <c r="H16595" s="8">
        <v>0.97663495440065495</v>
      </c>
      <c r="I16595" s="7">
        <v>5.4024368706277404</v>
      </c>
      <c r="J16595" s="7">
        <v>5.32969379048465</v>
      </c>
      <c r="K16595" s="7">
        <v>5.3319252557390397</v>
      </c>
      <c r="L16595" s="7">
        <v>5.1028114522865602</v>
      </c>
      <c r="M16595" s="7">
        <v>4.6440602287127604</v>
      </c>
      <c r="N16595" s="7">
        <v>5.4453492912432404</v>
      </c>
      <c r="O16595" s="7">
        <v>5.4889333050710096</v>
      </c>
      <c r="P16595" s="7">
        <v>5.45279751973783</v>
      </c>
      <c r="Q16595" s="7">
        <v>5.1734652598694097</v>
      </c>
      <c r="R16595" s="7">
        <v>5.5797103825536496</v>
      </c>
      <c r="S16595" s="7">
        <v>5.3315781447253796</v>
      </c>
      <c r="T16595" s="7">
        <v>5.1154926441951796</v>
      </c>
    </row>
    <row r="16596" spans="1:20" x14ac:dyDescent="0.25">
      <c r="A16596" t="s">
        <v>16611</v>
      </c>
      <c r="B16596" s="6">
        <v>35.200000000000003</v>
      </c>
      <c r="C16596" t="s">
        <v>18870</v>
      </c>
      <c r="D16596" t="s">
        <v>28322</v>
      </c>
      <c r="E16596" s="7">
        <v>-0.99097970387164003</v>
      </c>
      <c r="F16596" s="8">
        <v>2.1512269745291801E-2</v>
      </c>
      <c r="G16596" s="7">
        <v>-1.0111991116900501</v>
      </c>
      <c r="H16596" s="8">
        <v>9.1721616938374093E-3</v>
      </c>
      <c r="I16596" s="7">
        <v>2.8897617843055299</v>
      </c>
      <c r="J16596" s="7">
        <v>2.3141223621418701</v>
      </c>
      <c r="K16596" s="7">
        <v>2.80559794413257</v>
      </c>
      <c r="L16596" s="7">
        <v>2.4741853973047698</v>
      </c>
      <c r="M16596" s="7">
        <v>2.1224860810298298</v>
      </c>
      <c r="N16596" s="7">
        <v>1.7462333459108601</v>
      </c>
      <c r="O16596" s="7">
        <v>1.33330513904574</v>
      </c>
      <c r="P16596" s="7">
        <v>1.1961691327170501</v>
      </c>
      <c r="Q16596" s="7">
        <v>1.74586978555641</v>
      </c>
      <c r="R16596" s="7">
        <v>1.75138067255927</v>
      </c>
      <c r="S16596" s="7">
        <v>1.90947307257027</v>
      </c>
      <c r="T16596" s="7">
        <v>1.08143657019554</v>
      </c>
    </row>
    <row r="16597" spans="1:20" x14ac:dyDescent="0.25">
      <c r="A16597" t="s">
        <v>16612</v>
      </c>
      <c r="B16597" s="6">
        <v>31.2</v>
      </c>
      <c r="C16597" t="s">
        <v>19119</v>
      </c>
      <c r="D16597" t="s">
        <v>28323</v>
      </c>
      <c r="E16597" s="7">
        <v>-1.1512921509648399</v>
      </c>
      <c r="F16597" s="8">
        <v>1.4171772314643701E-2</v>
      </c>
      <c r="G16597" s="7">
        <v>-0.72544504943842902</v>
      </c>
      <c r="H16597" s="8">
        <v>4.5943911959034599E-2</v>
      </c>
      <c r="I16597" s="7">
        <v>4.4210752890024096</v>
      </c>
      <c r="J16597" s="7">
        <v>3.6565695641692799</v>
      </c>
      <c r="K16597" s="7">
        <v>4.4093348437854898</v>
      </c>
      <c r="L16597" s="7">
        <v>3.08312771611739</v>
      </c>
      <c r="M16597" s="7">
        <v>2.6678508390785698</v>
      </c>
      <c r="N16597" s="7">
        <v>2.7819946086156602</v>
      </c>
      <c r="O16597" s="7">
        <v>2.6352421317774302</v>
      </c>
      <c r="P16597" s="7">
        <v>2.8796656236886302</v>
      </c>
      <c r="Q16597" s="7">
        <v>3.3421633998274398</v>
      </c>
      <c r="R16597" s="7">
        <v>3.2876099179439899</v>
      </c>
      <c r="S16597" s="7">
        <v>3.0872086216813899</v>
      </c>
      <c r="T16597" s="7">
        <v>2.9727287995515299</v>
      </c>
    </row>
    <row r="16598" spans="1:20" x14ac:dyDescent="0.25">
      <c r="A16598" t="s">
        <v>16613</v>
      </c>
      <c r="B16598" s="6">
        <v>35.1</v>
      </c>
      <c r="C16598" t="s">
        <v>18902</v>
      </c>
      <c r="D16598" t="s">
        <v>21414</v>
      </c>
      <c r="E16598" s="7">
        <v>-9.5089924106824597E-2</v>
      </c>
      <c r="F16598" s="8">
        <v>0.78620997226706402</v>
      </c>
      <c r="G16598" s="7">
        <v>-0.72050895665631698</v>
      </c>
      <c r="H16598" s="8">
        <v>3.2932590363133299E-2</v>
      </c>
      <c r="I16598" s="7">
        <v>4.9592898680234798</v>
      </c>
      <c r="J16598" s="7">
        <v>5.2448723589138497</v>
      </c>
      <c r="K16598" s="7">
        <v>5.2255594260622198</v>
      </c>
      <c r="L16598" s="7">
        <v>5.5324366033113304</v>
      </c>
      <c r="M16598" s="7">
        <v>5.41126591358623</v>
      </c>
      <c r="N16598" s="7">
        <v>5.3116851325115402</v>
      </c>
      <c r="O16598" s="7">
        <v>4.9773633054703303</v>
      </c>
      <c r="P16598" s="7">
        <v>4.8818149828631103</v>
      </c>
      <c r="Q16598" s="7">
        <v>4.3894617824581497</v>
      </c>
      <c r="R16598" s="7">
        <v>5.2368324082431004</v>
      </c>
      <c r="S16598" s="7">
        <v>4.5443315191998703</v>
      </c>
      <c r="T16598" s="7">
        <v>3.9044190648536201</v>
      </c>
    </row>
    <row r="16599" spans="1:20" x14ac:dyDescent="0.25">
      <c r="A16599" t="s">
        <v>16614</v>
      </c>
      <c r="B16599" s="6" t="s">
        <v>24933</v>
      </c>
      <c r="C16599" t="s">
        <v>24934</v>
      </c>
      <c r="D16599" t="s">
        <v>19819</v>
      </c>
      <c r="E16599" s="7">
        <v>1.06469270582416</v>
      </c>
      <c r="F16599" s="8">
        <v>6.3884812491760701E-3</v>
      </c>
      <c r="G16599" s="7">
        <v>1.4408887987953201</v>
      </c>
      <c r="H16599" s="8">
        <v>6.6491950635053695E-4</v>
      </c>
      <c r="I16599" s="7">
        <v>5.0699174212362204</v>
      </c>
      <c r="J16599" s="7">
        <v>5.0169685093565901</v>
      </c>
      <c r="K16599" s="7">
        <v>5.1013173328505097</v>
      </c>
      <c r="L16599" s="7">
        <v>4.8561051327036697</v>
      </c>
      <c r="M16599" s="7">
        <v>5.7386610507212703</v>
      </c>
      <c r="N16599" s="7">
        <v>5.9461222160703704</v>
      </c>
      <c r="O16599" s="7">
        <v>6.5303881281099603</v>
      </c>
      <c r="P16599" s="7">
        <v>6.0708783296942803</v>
      </c>
      <c r="Q16599" s="7">
        <v>6.70772967412955</v>
      </c>
      <c r="R16599" s="7">
        <v>5.7564801304428599</v>
      </c>
      <c r="S16599" s="7">
        <v>6.89048759138704</v>
      </c>
      <c r="T16599" s="7">
        <v>6.4230767339841401</v>
      </c>
    </row>
    <row r="16600" spans="1:20" x14ac:dyDescent="0.25">
      <c r="A16600" t="s">
        <v>16615</v>
      </c>
      <c r="B16600" s="6">
        <v>35.200000000000003</v>
      </c>
      <c r="C16600" t="s">
        <v>18870</v>
      </c>
      <c r="D16600" t="s">
        <v>28324</v>
      </c>
      <c r="E16600" s="7">
        <v>-0.77976963665947396</v>
      </c>
      <c r="F16600" s="8">
        <v>6.6811840293177993E-2</v>
      </c>
      <c r="G16600" s="7">
        <v>-1.1489705057630599</v>
      </c>
      <c r="H16600" s="8">
        <v>1.1063029343679901E-2</v>
      </c>
      <c r="I16600" s="7">
        <v>3.8640663391175298</v>
      </c>
      <c r="J16600" s="7">
        <v>3.0032575962970101</v>
      </c>
      <c r="K16600" s="7">
        <v>3.98736082124532</v>
      </c>
      <c r="L16600" s="7">
        <v>3.0510664660117799</v>
      </c>
      <c r="M16600" s="7">
        <v>2.4294530363346101</v>
      </c>
      <c r="N16600" s="7">
        <v>2.4192922958825598</v>
      </c>
      <c r="O16600" s="7">
        <v>3.0531359984287301</v>
      </c>
      <c r="P16600" s="7">
        <v>2.9323952831504201</v>
      </c>
      <c r="Q16600" s="7">
        <v>1.74586978555641</v>
      </c>
      <c r="R16600" s="7">
        <v>2.8578674088103599</v>
      </c>
      <c r="S16600" s="7">
        <v>2.0340105265063899</v>
      </c>
      <c r="T16600" s="7">
        <v>2.4980584452965702</v>
      </c>
    </row>
    <row r="16601" spans="1:20" x14ac:dyDescent="0.25">
      <c r="A16601" t="s">
        <v>16616</v>
      </c>
      <c r="B16601" s="6" t="s">
        <v>18941</v>
      </c>
      <c r="C16601" t="s">
        <v>18942</v>
      </c>
      <c r="D16601" t="s">
        <v>28325</v>
      </c>
      <c r="E16601" s="7">
        <v>-0.38933854546435098</v>
      </c>
      <c r="F16601" s="8">
        <v>0.29524211816468299</v>
      </c>
      <c r="G16601" s="7">
        <v>-6.0455117955442499E-2</v>
      </c>
      <c r="H16601" s="8">
        <v>0.86175157397156998</v>
      </c>
      <c r="I16601" s="7">
        <v>3.53861799744982</v>
      </c>
      <c r="J16601" s="7">
        <v>3.6679463736818501</v>
      </c>
      <c r="K16601" s="7">
        <v>3.7671391893780899</v>
      </c>
      <c r="L16601" s="7">
        <v>3.5640182782737599</v>
      </c>
      <c r="M16601" s="7">
        <v>3.3266723727371899</v>
      </c>
      <c r="N16601" s="7">
        <v>3.6394617539913101</v>
      </c>
      <c r="O16601" s="7">
        <v>2.6537654232912899</v>
      </c>
      <c r="P16601" s="7">
        <v>3.2965377997124201</v>
      </c>
      <c r="Q16601" s="7">
        <v>4.1461856863980202</v>
      </c>
      <c r="R16601" s="7">
        <v>3.9446213274951298</v>
      </c>
      <c r="S16601" s="7">
        <v>3.3872185363527398</v>
      </c>
      <c r="T16601" s="7">
        <v>2.8506153272864698</v>
      </c>
    </row>
    <row r="16602" spans="1:20" x14ac:dyDescent="0.25">
      <c r="A16602" t="s">
        <v>16617</v>
      </c>
      <c r="B16602" s="6" t="s">
        <v>19640</v>
      </c>
      <c r="C16602" t="s">
        <v>19641</v>
      </c>
      <c r="D16602" t="s">
        <v>19642</v>
      </c>
      <c r="E16602" s="7">
        <v>-0.54081833177543803</v>
      </c>
      <c r="F16602" s="8">
        <v>0.15232413625955599</v>
      </c>
      <c r="G16602" s="7">
        <v>-1.22657190306075</v>
      </c>
      <c r="H16602" s="8">
        <v>3.9312854137139802E-3</v>
      </c>
      <c r="I16602" s="7">
        <v>6.2830273302400999</v>
      </c>
      <c r="J16602" s="7">
        <v>6.23379386107539</v>
      </c>
      <c r="K16602" s="7">
        <v>6.1493956121321496</v>
      </c>
      <c r="L16602" s="7">
        <v>6.2233926142394704</v>
      </c>
      <c r="M16602" s="7">
        <v>5.9671475155639602</v>
      </c>
      <c r="N16602" s="7">
        <v>5.9002917717000498</v>
      </c>
      <c r="O16602" s="7">
        <v>5.17625146995581</v>
      </c>
      <c r="P16602" s="7">
        <v>5.6933011765001398</v>
      </c>
      <c r="Q16602" s="7">
        <v>4.7187307587948899</v>
      </c>
      <c r="R16602" s="7">
        <v>5.9204633797316797</v>
      </c>
      <c r="S16602" s="7">
        <v>4.6763195221108704</v>
      </c>
      <c r="T16602" s="7">
        <v>4.6700357510475898</v>
      </c>
    </row>
    <row r="16603" spans="1:20" x14ac:dyDescent="0.25">
      <c r="A16603" t="s">
        <v>16618</v>
      </c>
      <c r="B16603" s="6">
        <v>35.200000000000003</v>
      </c>
      <c r="C16603" t="s">
        <v>18870</v>
      </c>
      <c r="D16603" t="s">
        <v>28326</v>
      </c>
      <c r="E16603" s="7">
        <v>-0.858589866568638</v>
      </c>
      <c r="F16603" s="8">
        <v>4.7314389916502102E-2</v>
      </c>
      <c r="G16603" s="7">
        <v>-1.4367196011080099</v>
      </c>
      <c r="H16603" s="8">
        <v>2.5858597759238098E-3</v>
      </c>
      <c r="I16603" s="7">
        <v>6.7483112431787902</v>
      </c>
      <c r="J16603" s="7">
        <v>5.82754026480238</v>
      </c>
      <c r="K16603" s="7">
        <v>5.90777604566044</v>
      </c>
      <c r="L16603" s="7">
        <v>5.56496559579044</v>
      </c>
      <c r="M16603" s="7">
        <v>5.6505966816866602</v>
      </c>
      <c r="N16603" s="7">
        <v>5.3638535479311802</v>
      </c>
      <c r="O16603" s="7">
        <v>4.7160827516269102</v>
      </c>
      <c r="P16603" s="7">
        <v>4.8818149828631103</v>
      </c>
      <c r="Q16603" s="7">
        <v>4.3649204616495503</v>
      </c>
      <c r="R16603" s="7">
        <v>5.2368324082431004</v>
      </c>
      <c r="S16603" s="7">
        <v>4.3615003445214002</v>
      </c>
      <c r="T16603" s="7">
        <v>4.3270594469902202</v>
      </c>
    </row>
    <row r="16604" spans="1:20" x14ac:dyDescent="0.25">
      <c r="A16604" t="s">
        <v>16619</v>
      </c>
      <c r="B16604" s="6">
        <v>35.200000000000003</v>
      </c>
      <c r="C16604" t="s">
        <v>18870</v>
      </c>
      <c r="D16604" t="s">
        <v>18877</v>
      </c>
      <c r="E16604" s="7">
        <v>-0.86282451522158699</v>
      </c>
      <c r="F16604" s="8">
        <v>0.15495475451754101</v>
      </c>
      <c r="G16604" s="7">
        <v>-1.21668955204475</v>
      </c>
      <c r="H16604" s="8">
        <v>5.1818247620378198E-2</v>
      </c>
      <c r="I16604" s="7">
        <v>2.5208867554815</v>
      </c>
      <c r="J16604" s="7">
        <v>1.4733094313459401</v>
      </c>
      <c r="K16604" s="7">
        <v>1.8573923258468701</v>
      </c>
      <c r="L16604" s="7">
        <v>1.4661002458146499</v>
      </c>
      <c r="M16604" s="7">
        <v>1.8657699268898</v>
      </c>
      <c r="N16604" s="7">
        <v>0.96998932237518198</v>
      </c>
      <c r="O16604" s="7">
        <v>1.33330513904574</v>
      </c>
      <c r="P16604" s="7">
        <v>-0.350235973749284</v>
      </c>
      <c r="Q16604" s="7">
        <v>0.45874635486820498</v>
      </c>
      <c r="R16604" s="7">
        <v>1.21896363165735</v>
      </c>
      <c r="S16604" s="7">
        <v>0.47074696816280198</v>
      </c>
      <c r="T16604" s="7">
        <v>0.17824496360568701</v>
      </c>
    </row>
    <row r="16605" spans="1:20" x14ac:dyDescent="0.25">
      <c r="A16605" t="s">
        <v>16620</v>
      </c>
      <c r="B16605" s="6">
        <v>29.4</v>
      </c>
      <c r="C16605" t="s">
        <v>18929</v>
      </c>
      <c r="D16605" t="s">
        <v>21790</v>
      </c>
      <c r="E16605" s="7">
        <v>0.46637137692506098</v>
      </c>
      <c r="F16605" s="8">
        <v>0.181260654761666</v>
      </c>
      <c r="G16605" s="7">
        <v>0.78440933466108698</v>
      </c>
      <c r="H16605" s="8">
        <v>2.5888392220584099E-2</v>
      </c>
      <c r="I16605" s="7">
        <v>4.0909093402200698</v>
      </c>
      <c r="J16605" s="7">
        <v>4.6886994250762797</v>
      </c>
      <c r="K16605" s="7">
        <v>4.1002620277545603</v>
      </c>
      <c r="L16605" s="7">
        <v>4.3675821777571002</v>
      </c>
      <c r="M16605" s="7">
        <v>4.4447408827896799</v>
      </c>
      <c r="N16605" s="7">
        <v>4.5625414210190796</v>
      </c>
      <c r="O16605" s="7">
        <v>5.0972496516684398</v>
      </c>
      <c r="P16605" s="7">
        <v>5.0191804579482202</v>
      </c>
      <c r="Q16605" s="7">
        <v>5.3082840737483101</v>
      </c>
      <c r="R16605" s="7">
        <v>4.3754970285979198</v>
      </c>
      <c r="S16605" s="7">
        <v>5.6008853544047401</v>
      </c>
      <c r="T16605" s="7">
        <v>5.09852058584051</v>
      </c>
    </row>
    <row r="16606" spans="1:20" x14ac:dyDescent="0.25">
      <c r="A16606" t="s">
        <v>16621</v>
      </c>
      <c r="B16606" s="6">
        <v>35.200000000000003</v>
      </c>
      <c r="C16606" t="s">
        <v>18870</v>
      </c>
      <c r="D16606" t="s">
        <v>27709</v>
      </c>
      <c r="E16606" s="7">
        <v>0.59081315792815803</v>
      </c>
      <c r="F16606" s="8">
        <v>8.9662549449131407E-2</v>
      </c>
      <c r="G16606" s="7">
        <v>0.43734197996699398</v>
      </c>
      <c r="H16606" s="8">
        <v>0.16432974181922699</v>
      </c>
      <c r="I16606" s="7">
        <v>4.7710455650719403</v>
      </c>
      <c r="J16606" s="7">
        <v>5.5143429152861501</v>
      </c>
      <c r="K16606" s="7">
        <v>4.7262596058138797</v>
      </c>
      <c r="L16606" s="7">
        <v>5.0029964522374701</v>
      </c>
      <c r="M16606" s="7">
        <v>5.7662904391077099</v>
      </c>
      <c r="N16606" s="7">
        <v>5.7745370640642903</v>
      </c>
      <c r="O16606" s="7">
        <v>5.56918917476274</v>
      </c>
      <c r="P16606" s="7">
        <v>5.2651244716766801</v>
      </c>
      <c r="Q16606" s="7">
        <v>6.1685972170251704</v>
      </c>
      <c r="R16606" s="7">
        <v>5.2221123501106996</v>
      </c>
      <c r="S16606" s="7">
        <v>5.1425543525398201</v>
      </c>
      <c r="T16606" s="7">
        <v>5.2155848835671499</v>
      </c>
    </row>
    <row r="16607" spans="1:20" x14ac:dyDescent="0.25">
      <c r="A16607" t="s">
        <v>16622</v>
      </c>
      <c r="B16607" s="6" t="s">
        <v>19051</v>
      </c>
      <c r="C16607" t="s">
        <v>19052</v>
      </c>
      <c r="D16607" t="s">
        <v>28327</v>
      </c>
      <c r="E16607" s="7">
        <v>-0.59862522516845595</v>
      </c>
      <c r="F16607" s="8">
        <v>6.2136299927415303E-2</v>
      </c>
      <c r="G16607" s="7">
        <v>-0.563895117450672</v>
      </c>
      <c r="H16607" s="8">
        <v>5.3743582471506401E-2</v>
      </c>
      <c r="I16607" s="7">
        <v>4.6536726537312303</v>
      </c>
      <c r="J16607" s="7">
        <v>4.2630312804697699</v>
      </c>
      <c r="K16607" s="7">
        <v>4.5438720934136603</v>
      </c>
      <c r="L16607" s="7">
        <v>3.9988000519565201</v>
      </c>
      <c r="M16607" s="7">
        <v>3.5175987876170201</v>
      </c>
      <c r="N16607" s="7">
        <v>3.8668293352265799</v>
      </c>
      <c r="O16607" s="7">
        <v>4.0222010544246896</v>
      </c>
      <c r="P16607" s="7">
        <v>3.6824884344634699</v>
      </c>
      <c r="Q16607" s="7">
        <v>4.3042598781055901</v>
      </c>
      <c r="R16607" s="7">
        <v>4.0291976511292802</v>
      </c>
      <c r="S16607" s="7">
        <v>3.46892387751413</v>
      </c>
      <c r="T16607" s="7">
        <v>3.4179556495852901</v>
      </c>
    </row>
    <row r="16608" spans="1:20" x14ac:dyDescent="0.25">
      <c r="A16608" t="s">
        <v>16623</v>
      </c>
      <c r="B16608" s="6" t="s">
        <v>19492</v>
      </c>
      <c r="C16608" t="s">
        <v>19493</v>
      </c>
      <c r="D16608" t="s">
        <v>28328</v>
      </c>
      <c r="E16608" s="7">
        <v>1.54040275456319</v>
      </c>
      <c r="F16608" s="8">
        <v>2.43990327692486E-2</v>
      </c>
      <c r="G16608" s="7">
        <v>1.3948067431083</v>
      </c>
      <c r="H16608" s="8">
        <v>2.4142613762430098E-2</v>
      </c>
      <c r="I16608" s="7">
        <v>7.0242432905882701</v>
      </c>
      <c r="J16608" s="7">
        <v>6.6024919520061598</v>
      </c>
      <c r="K16608" s="7">
        <v>6.6727656025834401</v>
      </c>
      <c r="L16608" s="7">
        <v>6.7016090137614999</v>
      </c>
      <c r="M16608" s="7">
        <v>7.0506370560704799</v>
      </c>
      <c r="N16608" s="7">
        <v>7.9401208246938602</v>
      </c>
      <c r="O16608" s="7">
        <v>9.40090235138811</v>
      </c>
      <c r="P16608" s="7">
        <v>8.7213919079084796</v>
      </c>
      <c r="Q16608" s="7">
        <v>8.7544587685962991</v>
      </c>
      <c r="R16608" s="7">
        <v>7.0030058003186104</v>
      </c>
      <c r="S16608" s="7">
        <v>8.7110447846240806</v>
      </c>
      <c r="T16608" s="7">
        <v>8.0593522745297204</v>
      </c>
    </row>
    <row r="16609" spans="1:20" x14ac:dyDescent="0.25">
      <c r="A16609" t="s">
        <v>16624</v>
      </c>
      <c r="B16609" s="6">
        <v>28.2</v>
      </c>
      <c r="C16609" t="s">
        <v>19618</v>
      </c>
      <c r="D16609" t="s">
        <v>23589</v>
      </c>
      <c r="E16609" s="7">
        <v>0.59545252604233001</v>
      </c>
      <c r="F16609" s="8">
        <v>0.37988889419373301</v>
      </c>
      <c r="G16609" s="7">
        <v>1.0506975641215099</v>
      </c>
      <c r="H16609" s="8">
        <v>0.101108950320384</v>
      </c>
      <c r="I16609" s="7">
        <v>3.3556941395603799</v>
      </c>
      <c r="J16609" s="7">
        <v>4.1539855928413401</v>
      </c>
      <c r="K16609" s="7">
        <v>3.6168222324252799</v>
      </c>
      <c r="L16609" s="7">
        <v>3.4374541974917401</v>
      </c>
      <c r="M16609" s="7">
        <v>2.8596150378803702</v>
      </c>
      <c r="N16609" s="7">
        <v>4.23600638455801</v>
      </c>
      <c r="O16609" s="7">
        <v>5.2541888151998402</v>
      </c>
      <c r="P16609" s="7">
        <v>4.6960734314171004</v>
      </c>
      <c r="Q16609" s="7">
        <v>5.4101451569094099</v>
      </c>
      <c r="R16609" s="7">
        <v>3.57260351188022</v>
      </c>
      <c r="S16609" s="7">
        <v>5.4049162590136701</v>
      </c>
      <c r="T16609" s="7">
        <v>4.4314341268959501</v>
      </c>
    </row>
    <row r="16610" spans="1:20" x14ac:dyDescent="0.25">
      <c r="A16610" t="s">
        <v>16625</v>
      </c>
      <c r="B16610" s="6">
        <v>35.1</v>
      </c>
      <c r="C16610" t="s">
        <v>18902</v>
      </c>
      <c r="D16610" t="s">
        <v>28329</v>
      </c>
      <c r="E16610" s="7">
        <v>-0.31306407213848397</v>
      </c>
      <c r="F16610" s="8">
        <v>0.32029448976248898</v>
      </c>
      <c r="G16610" s="7">
        <v>-8.7293052764183504E-2</v>
      </c>
      <c r="H16610" s="8">
        <v>0.76241668793121598</v>
      </c>
      <c r="I16610" s="7">
        <v>3.4950151547185899</v>
      </c>
      <c r="J16610" s="7">
        <v>3.2728315315668599</v>
      </c>
      <c r="K16610" s="7">
        <v>3.4490021341356898</v>
      </c>
      <c r="L16610" s="7">
        <v>3.3955123924485999</v>
      </c>
      <c r="M16610" s="7">
        <v>3.5734064710782198</v>
      </c>
      <c r="N16610" s="7">
        <v>3.3601234383828</v>
      </c>
      <c r="O16610" s="7">
        <v>2.8908421888845099</v>
      </c>
      <c r="P16610" s="7">
        <v>2.4799998579259399</v>
      </c>
      <c r="Q16610" s="7">
        <v>3.4947307195161201</v>
      </c>
      <c r="R16610" s="7">
        <v>3.3814425084212099</v>
      </c>
      <c r="S16610" s="7">
        <v>3.5378590695601901</v>
      </c>
      <c r="T16610" s="7">
        <v>2.8736004190344802</v>
      </c>
    </row>
    <row r="16611" spans="1:20" x14ac:dyDescent="0.25">
      <c r="A16611" t="s">
        <v>16626</v>
      </c>
      <c r="B16611" s="6">
        <v>35.200000000000003</v>
      </c>
      <c r="C16611" t="s">
        <v>18870</v>
      </c>
      <c r="D16611" t="s">
        <v>18871</v>
      </c>
      <c r="E16611" s="7">
        <v>-0.40305322026650697</v>
      </c>
      <c r="F16611" s="8">
        <v>0.27616605716676201</v>
      </c>
      <c r="G16611" s="7">
        <v>-0.98825614172161103</v>
      </c>
      <c r="H16611" s="8">
        <v>1.6666204553407199E-2</v>
      </c>
      <c r="I16611" s="7">
        <v>4.1669737991939098</v>
      </c>
      <c r="J16611" s="7">
        <v>3.3240685595005202</v>
      </c>
      <c r="K16611" s="7">
        <v>3.3728740260607499</v>
      </c>
      <c r="L16611" s="7">
        <v>3.5487917902212001</v>
      </c>
      <c r="M16611" s="7">
        <v>3.3723366119704599</v>
      </c>
      <c r="N16611" s="7">
        <v>3.3694331741461401</v>
      </c>
      <c r="O16611" s="7">
        <v>2.8105705814670099</v>
      </c>
      <c r="P16611" s="7">
        <v>3.1814402308123202</v>
      </c>
      <c r="Q16611" s="7">
        <v>2.0712065688653798</v>
      </c>
      <c r="R16611" s="7">
        <v>3.4480172174508401</v>
      </c>
      <c r="S16611" s="7">
        <v>2.5666669056276699</v>
      </c>
      <c r="T16611" s="7">
        <v>2.23956014283424</v>
      </c>
    </row>
    <row r="16612" spans="1:20" x14ac:dyDescent="0.25">
      <c r="A16612" t="s">
        <v>16627</v>
      </c>
      <c r="B16612" s="6">
        <v>26.1</v>
      </c>
      <c r="C16612" t="s">
        <v>19002</v>
      </c>
      <c r="D16612" t="s">
        <v>19004</v>
      </c>
      <c r="E16612" s="7">
        <v>-1.11797430613085</v>
      </c>
      <c r="F16612" s="8">
        <v>0.13348522431303</v>
      </c>
      <c r="G16612" s="7">
        <v>-1.55046478023191</v>
      </c>
      <c r="H16612" s="8">
        <v>3.55030895924454E-2</v>
      </c>
      <c r="I16612" s="7">
        <v>4.9910255725990602</v>
      </c>
      <c r="J16612" s="7">
        <v>5.9606999334256097</v>
      </c>
      <c r="K16612" s="7">
        <v>5.75720397369306</v>
      </c>
      <c r="L16612" s="7">
        <v>6.5530916569595696</v>
      </c>
      <c r="M16612" s="7">
        <v>5.8718023180935797</v>
      </c>
      <c r="N16612" s="7">
        <v>4.7840831370280901</v>
      </c>
      <c r="O16612" s="7">
        <v>3.5449813852096801</v>
      </c>
      <c r="P16612" s="7">
        <v>4.5602664537061104</v>
      </c>
      <c r="Q16612" s="7">
        <v>3.2486777219783001</v>
      </c>
      <c r="R16612" s="7">
        <v>5.6769823955549397</v>
      </c>
      <c r="S16612" s="7">
        <v>4.2631385096232703</v>
      </c>
      <c r="T16612" s="7">
        <v>3.8181888514637801</v>
      </c>
    </row>
    <row r="16613" spans="1:20" x14ac:dyDescent="0.25">
      <c r="A16613" t="s">
        <v>16628</v>
      </c>
      <c r="B16613" s="6">
        <v>35.200000000000003</v>
      </c>
      <c r="C16613" t="s">
        <v>18870</v>
      </c>
      <c r="D16613" t="s">
        <v>19814</v>
      </c>
      <c r="E16613" s="7">
        <v>6.7483282595247399E-2</v>
      </c>
      <c r="F16613" s="8">
        <v>0.860288408478176</v>
      </c>
      <c r="G16613" s="7">
        <v>-1.1449453785568899</v>
      </c>
      <c r="H16613" s="8">
        <v>2.0416484760770799E-2</v>
      </c>
      <c r="I16613" s="7">
        <v>2.21530962599868</v>
      </c>
      <c r="J16613" s="7">
        <v>1.8777930650336501</v>
      </c>
      <c r="K16613" s="7">
        <v>2.2467650563886798</v>
      </c>
      <c r="L16613" s="7">
        <v>1.95615270632514</v>
      </c>
      <c r="M16613" s="7">
        <v>2.1009467776650999</v>
      </c>
      <c r="N16613" s="7">
        <v>2.3267407474594699</v>
      </c>
      <c r="O16613" s="7">
        <v>2.6537654232912899</v>
      </c>
      <c r="P16613" s="7">
        <v>1.5398995000959199</v>
      </c>
      <c r="Q16613" s="7">
        <v>2.9760928890946899E-2</v>
      </c>
      <c r="R16613" s="7">
        <v>1.3172165787876</v>
      </c>
      <c r="S16613" s="7">
        <v>0.946914182595333</v>
      </c>
      <c r="T16613" s="7">
        <v>1.1952854902416199</v>
      </c>
    </row>
    <row r="16614" spans="1:20" x14ac:dyDescent="0.25">
      <c r="A16614" t="s">
        <v>16629</v>
      </c>
      <c r="B16614" s="6">
        <v>35.200000000000003</v>
      </c>
      <c r="C16614" t="s">
        <v>18870</v>
      </c>
      <c r="D16614" t="s">
        <v>19164</v>
      </c>
      <c r="E16614" s="7">
        <v>0.110374959229408</v>
      </c>
      <c r="F16614" s="8">
        <v>0.78986615747699895</v>
      </c>
      <c r="G16614" s="7">
        <v>0.76319995388927697</v>
      </c>
      <c r="H16614" s="8">
        <v>3.8521172652245E-2</v>
      </c>
      <c r="I16614" s="7">
        <v>2.78503631877697</v>
      </c>
      <c r="J16614" s="7">
        <v>3.2728315315668599</v>
      </c>
      <c r="K16614" s="7">
        <v>3.28421505278556</v>
      </c>
      <c r="L16614" s="7">
        <v>3.5865608671307201</v>
      </c>
      <c r="M16614" s="7">
        <v>3.7974950151791802</v>
      </c>
      <c r="N16614" s="7">
        <v>3.6161878213874701</v>
      </c>
      <c r="O16614" s="7">
        <v>2.6352421317774302</v>
      </c>
      <c r="P16614" s="7">
        <v>3.22436380477258</v>
      </c>
      <c r="Q16614" s="7">
        <v>4.0753466431794001</v>
      </c>
      <c r="R16614" s="7">
        <v>4.3716911206030096</v>
      </c>
      <c r="S16614" s="7">
        <v>4.1520901359987397</v>
      </c>
      <c r="T16614" s="7">
        <v>3.3783264662634802</v>
      </c>
    </row>
    <row r="16615" spans="1:20" x14ac:dyDescent="0.25">
      <c r="A16615" t="s">
        <v>16630</v>
      </c>
      <c r="B16615" s="6" t="s">
        <v>19019</v>
      </c>
      <c r="C16615" t="s">
        <v>19020</v>
      </c>
      <c r="D16615" t="s">
        <v>18967</v>
      </c>
      <c r="E16615" s="7">
        <v>9.8363661688777295</v>
      </c>
      <c r="F16615" s="8">
        <v>0.150641354386126</v>
      </c>
      <c r="G16615" s="7">
        <v>11.311948183803199</v>
      </c>
      <c r="H16615" s="8">
        <v>8.2554681161015803E-2</v>
      </c>
      <c r="I16615" s="7">
        <v>-5.0101242401743198</v>
      </c>
      <c r="J16615" s="7">
        <v>-5.0101242401743198</v>
      </c>
      <c r="K16615" s="7">
        <v>-3.5201218039409401</v>
      </c>
      <c r="L16615" s="7">
        <v>-3.42483063096953</v>
      </c>
      <c r="M16615" s="7">
        <v>0.92778732438051403</v>
      </c>
      <c r="N16615" s="7">
        <v>5.9692683743961004</v>
      </c>
      <c r="O16615" s="7">
        <v>7.82801497754068</v>
      </c>
      <c r="P16615" s="7">
        <v>7.1387466718464498</v>
      </c>
      <c r="Q16615" s="7">
        <v>8.0274474496607908</v>
      </c>
      <c r="R16615" s="7">
        <v>5.1878916023082198</v>
      </c>
      <c r="S16615" s="7">
        <v>7.2807132148098104</v>
      </c>
      <c r="T16615" s="7">
        <v>7.2425380845572098</v>
      </c>
    </row>
    <row r="16616" spans="1:20" x14ac:dyDescent="0.25">
      <c r="A16616" t="s">
        <v>16631</v>
      </c>
      <c r="B16616" s="6" t="s">
        <v>19019</v>
      </c>
      <c r="C16616" t="s">
        <v>19020</v>
      </c>
      <c r="D16616" t="s">
        <v>18967</v>
      </c>
      <c r="E16616" s="7">
        <v>7.5664570563276703</v>
      </c>
      <c r="F16616" s="8">
        <v>0.126341188331619</v>
      </c>
      <c r="G16616" s="7">
        <v>8.0733388398643697</v>
      </c>
      <c r="H16616" s="8">
        <v>8.3330398428089605E-2</v>
      </c>
      <c r="I16616" s="7">
        <v>-2.2932829552057199</v>
      </c>
      <c r="J16616" s="7">
        <v>-1.21630327237003</v>
      </c>
      <c r="K16616" s="7">
        <v>-3.5201218039409401</v>
      </c>
      <c r="L16616" s="7">
        <v>-1.83975777763871</v>
      </c>
      <c r="M16616" s="7">
        <v>2.7111432086121301</v>
      </c>
      <c r="N16616" s="7">
        <v>5.9615941755396298</v>
      </c>
      <c r="O16616" s="7">
        <v>6.6272995810937596</v>
      </c>
      <c r="P16616" s="7">
        <v>5.9954421274415903</v>
      </c>
      <c r="Q16616" s="7">
        <v>7.0007911943872196</v>
      </c>
      <c r="R16616" s="7">
        <v>3.49075262607988</v>
      </c>
      <c r="S16616" s="7">
        <v>6.0622607938047999</v>
      </c>
      <c r="T16616" s="7">
        <v>6.7187605790380696</v>
      </c>
    </row>
    <row r="16617" spans="1:20" x14ac:dyDescent="0.25">
      <c r="A16617" t="s">
        <v>16632</v>
      </c>
      <c r="B16617" s="6" t="s">
        <v>19019</v>
      </c>
      <c r="C16617" t="s">
        <v>19020</v>
      </c>
      <c r="D16617" t="s">
        <v>18967</v>
      </c>
      <c r="E16617" s="7">
        <v>2.6469102249185501</v>
      </c>
      <c r="F16617" s="8">
        <v>5.1468521565343197E-3</v>
      </c>
      <c r="G16617" s="7">
        <v>3.6300839321663299</v>
      </c>
      <c r="H16617" s="8">
        <v>4.4705586138294102E-4</v>
      </c>
      <c r="I16617" s="7">
        <v>1.7794518916148501</v>
      </c>
      <c r="J16617" s="7">
        <v>1.99082377169855</v>
      </c>
      <c r="K16617" s="7">
        <v>1.9441282137371101</v>
      </c>
      <c r="L16617" s="7">
        <v>2.17027805959526</v>
      </c>
      <c r="M16617" s="7">
        <v>4.2867790738536504</v>
      </c>
      <c r="N16617" s="7">
        <v>3.7576200354009699</v>
      </c>
      <c r="O16617" s="7">
        <v>5.0100799912282499</v>
      </c>
      <c r="P16617" s="7">
        <v>5.41624000301913</v>
      </c>
      <c r="Q16617" s="7">
        <v>6.1210286303003096</v>
      </c>
      <c r="R16617" s="7">
        <v>5.0374670204061198</v>
      </c>
      <c r="S16617" s="7">
        <v>6.5852372057722803</v>
      </c>
      <c r="T16617" s="7">
        <v>4.6062836906751601</v>
      </c>
    </row>
    <row r="16618" spans="1:20" x14ac:dyDescent="0.25">
      <c r="A16618" t="s">
        <v>16633</v>
      </c>
      <c r="B16618" s="6" t="s">
        <v>19019</v>
      </c>
      <c r="C16618" t="s">
        <v>19020</v>
      </c>
      <c r="D16618" t="s">
        <v>18967</v>
      </c>
      <c r="E16618" s="7">
        <v>10.6581679183397</v>
      </c>
      <c r="F16618" s="8">
        <v>1.3114737265092701E-2</v>
      </c>
      <c r="G16618" s="7">
        <v>11.2380228603425</v>
      </c>
      <c r="H16618" s="8">
        <v>5.56222554073732E-3</v>
      </c>
      <c r="I16618" s="7">
        <v>-5.0101242401743198</v>
      </c>
      <c r="J16618" s="7">
        <v>-2.4676235106302302</v>
      </c>
      <c r="K16618" s="7">
        <v>-3.5201218039409401</v>
      </c>
      <c r="L16618" s="7">
        <v>-5.0101242401743296</v>
      </c>
      <c r="M16618" s="7">
        <v>4.9240711889927802</v>
      </c>
      <c r="N16618" s="7">
        <v>6.4850043941978903</v>
      </c>
      <c r="O16618" s="7">
        <v>7.9655005903020504</v>
      </c>
      <c r="P16618" s="7">
        <v>6.9873241413344003</v>
      </c>
      <c r="Q16618" s="7">
        <v>7.8196691475923004</v>
      </c>
      <c r="R16618" s="7">
        <v>5.0916863565707997</v>
      </c>
      <c r="S16618" s="7">
        <v>8.2391230032772107</v>
      </c>
      <c r="T16618" s="7">
        <v>7.5033142603133598</v>
      </c>
    </row>
    <row r="16619" spans="1:20" x14ac:dyDescent="0.25">
      <c r="A16619" t="s">
        <v>16634</v>
      </c>
      <c r="B16619" s="6" t="s">
        <v>22873</v>
      </c>
      <c r="C16619" t="s">
        <v>22874</v>
      </c>
      <c r="D16619" t="s">
        <v>19706</v>
      </c>
      <c r="E16619" s="7">
        <v>0.39234904249587998</v>
      </c>
      <c r="F16619" s="8">
        <v>5.9476301293690102E-2</v>
      </c>
      <c r="G16619" s="7">
        <v>0.69022568701462805</v>
      </c>
      <c r="H16619" s="8">
        <v>2.5464598552809299E-3</v>
      </c>
      <c r="I16619" s="7">
        <v>3.9255768071866601</v>
      </c>
      <c r="J16619" s="7">
        <v>3.6960019767034198</v>
      </c>
      <c r="K16619" s="7">
        <v>3.7789863371578098</v>
      </c>
      <c r="L16619" s="7">
        <v>3.88215505191073</v>
      </c>
      <c r="M16619" s="7">
        <v>4.2772083159654999</v>
      </c>
      <c r="N16619" s="7">
        <v>4.2909315929385299</v>
      </c>
      <c r="O16619" s="7">
        <v>4.0985568908192302</v>
      </c>
      <c r="P16619" s="7">
        <v>4.1680184771100199</v>
      </c>
      <c r="Q16619" s="7">
        <v>4.5891228927976897</v>
      </c>
      <c r="R16619" s="7">
        <v>4.2105840333648796</v>
      </c>
      <c r="S16619" s="7">
        <v>4.6990719610695297</v>
      </c>
      <c r="T16619" s="7">
        <v>4.5431721606881403</v>
      </c>
    </row>
    <row r="16620" spans="1:20" x14ac:dyDescent="0.25">
      <c r="A16620" t="s">
        <v>16635</v>
      </c>
      <c r="B16620" s="6">
        <v>35.1</v>
      </c>
      <c r="C16620" t="s">
        <v>18902</v>
      </c>
      <c r="D16620" t="s">
        <v>28330</v>
      </c>
      <c r="E16620" s="7">
        <v>-5.7927624434151802E-2</v>
      </c>
      <c r="F16620" s="8">
        <v>0.80413538533059103</v>
      </c>
      <c r="G16620" s="7">
        <v>-0.379188228890872</v>
      </c>
      <c r="H16620" s="8">
        <v>7.9303797507875903E-2</v>
      </c>
      <c r="I16620" s="7">
        <v>4.2170347654647697</v>
      </c>
      <c r="J16620" s="7">
        <v>4.2779575833752697</v>
      </c>
      <c r="K16620" s="7">
        <v>4.3066796498396904</v>
      </c>
      <c r="L16620" s="7">
        <v>4.3719146007920902</v>
      </c>
      <c r="M16620" s="7">
        <v>4.2529999034230199</v>
      </c>
      <c r="N16620" s="7">
        <v>4.4264442483425102</v>
      </c>
      <c r="O16620" s="7">
        <v>3.85617939131693</v>
      </c>
      <c r="P16620" s="7">
        <v>4.3821788722942898</v>
      </c>
      <c r="Q16620" s="7">
        <v>4.04477201218043</v>
      </c>
      <c r="R16620" s="7">
        <v>4.1452072406185501</v>
      </c>
      <c r="S16620" s="7">
        <v>3.5874814356837699</v>
      </c>
      <c r="T16620" s="7">
        <v>3.8648187394425402</v>
      </c>
    </row>
    <row r="16621" spans="1:20" x14ac:dyDescent="0.25">
      <c r="A16621" t="s">
        <v>16636</v>
      </c>
      <c r="B16621" s="6">
        <v>35.200000000000003</v>
      </c>
      <c r="C16621" t="s">
        <v>18870</v>
      </c>
      <c r="D16621" t="s">
        <v>28331</v>
      </c>
      <c r="E16621" s="7">
        <v>-0.95628115450901097</v>
      </c>
      <c r="F16621" s="8">
        <v>0.141963988182609</v>
      </c>
      <c r="G16621" s="7">
        <v>-0.92055673066194399</v>
      </c>
      <c r="H16621" s="8">
        <v>0.101234744039439</v>
      </c>
      <c r="I16621" s="7">
        <v>2.1790309226173199</v>
      </c>
      <c r="J16621" s="7">
        <v>2.3847725892615901</v>
      </c>
      <c r="K16621" s="7">
        <v>2.22960070672654</v>
      </c>
      <c r="L16621" s="7">
        <v>1.83585812718121</v>
      </c>
      <c r="M16621" s="7">
        <v>2.3586150877325198</v>
      </c>
      <c r="N16621" s="7">
        <v>1.8825232063574999</v>
      </c>
      <c r="O16621" s="7">
        <v>-0.75387203657038604</v>
      </c>
      <c r="P16621" s="7">
        <v>0.91099791231890304</v>
      </c>
      <c r="Q16621" s="7">
        <v>0.60003057124132597</v>
      </c>
      <c r="R16621" s="7">
        <v>1.4674219370509001</v>
      </c>
      <c r="S16621" s="7">
        <v>1.8832215301525399</v>
      </c>
      <c r="T16621" s="7">
        <v>1.0002183397395801</v>
      </c>
    </row>
    <row r="16622" spans="1:20" x14ac:dyDescent="0.25">
      <c r="A16622" t="s">
        <v>16637</v>
      </c>
      <c r="B16622" s="6" t="s">
        <v>19701</v>
      </c>
      <c r="C16622" t="s">
        <v>19702</v>
      </c>
      <c r="D16622" t="s">
        <v>19703</v>
      </c>
      <c r="E16622" s="7">
        <v>0.88312592860449401</v>
      </c>
      <c r="F16622" s="8">
        <v>2.2486373136107098E-2</v>
      </c>
      <c r="G16622" s="7">
        <v>1.4591880467031899</v>
      </c>
      <c r="H16622" s="8">
        <v>1.06641838219654E-3</v>
      </c>
      <c r="I16622" s="7">
        <v>5.1400073857048501</v>
      </c>
      <c r="J16622" s="7">
        <v>5.2860617641395899</v>
      </c>
      <c r="K16622" s="7">
        <v>4.8036899144801097</v>
      </c>
      <c r="L16622" s="7">
        <v>5.2861409334522103</v>
      </c>
      <c r="M16622" s="7">
        <v>6.0326048382261002</v>
      </c>
      <c r="N16622" s="7">
        <v>5.7082124441856896</v>
      </c>
      <c r="O16622" s="7">
        <v>6.3702015269999803</v>
      </c>
      <c r="P16622" s="7">
        <v>5.9256298732811103</v>
      </c>
      <c r="Q16622" s="7">
        <v>6.5749452055606197</v>
      </c>
      <c r="R16622" s="7">
        <v>5.8551820180716296</v>
      </c>
      <c r="S16622" s="7">
        <v>7.3044006789192304</v>
      </c>
      <c r="T16622" s="7">
        <v>6.5885006274807401</v>
      </c>
    </row>
    <row r="16623" spans="1:20" x14ac:dyDescent="0.25">
      <c r="A16623" t="s">
        <v>16638</v>
      </c>
      <c r="B16623" s="6">
        <v>15.2</v>
      </c>
      <c r="C16623" t="s">
        <v>19834</v>
      </c>
      <c r="D16623" t="s">
        <v>20825</v>
      </c>
      <c r="E16623" s="7">
        <v>1.4693570844007999</v>
      </c>
      <c r="F16623" s="8">
        <v>6.3770482743557395E-4</v>
      </c>
      <c r="G16623" s="7">
        <v>1.28962088070592</v>
      </c>
      <c r="H16623" s="8">
        <v>5.6022677076778503E-4</v>
      </c>
      <c r="I16623" s="7">
        <v>7.5621054894902402</v>
      </c>
      <c r="J16623" s="7">
        <v>7.2506227125874503</v>
      </c>
      <c r="K16623" s="7">
        <v>7.1120942117985901</v>
      </c>
      <c r="L16623" s="7">
        <v>7.5708664417667197</v>
      </c>
      <c r="M16623" s="7">
        <v>8.8651564047463491</v>
      </c>
      <c r="N16623" s="7">
        <v>9.0973056381262598</v>
      </c>
      <c r="O16623" s="7">
        <v>9.0230957577498003</v>
      </c>
      <c r="P16623" s="7">
        <v>8.3916852226972907</v>
      </c>
      <c r="Q16623" s="7">
        <v>8.7963569566136304</v>
      </c>
      <c r="R16623" s="7">
        <v>8.6678996548200207</v>
      </c>
      <c r="S16623" s="7">
        <v>8.3306050246573502</v>
      </c>
      <c r="T16623" s="7">
        <v>8.8725751150082708</v>
      </c>
    </row>
    <row r="16624" spans="1:20" x14ac:dyDescent="0.25">
      <c r="A16624" t="s">
        <v>16639</v>
      </c>
      <c r="B16624" s="6" t="s">
        <v>19077</v>
      </c>
      <c r="C16624" t="s">
        <v>19078</v>
      </c>
      <c r="D16624" t="s">
        <v>22163</v>
      </c>
      <c r="E16624" s="7">
        <v>1.6528090321321001</v>
      </c>
      <c r="F16624" s="8">
        <v>8.0271666667096103E-4</v>
      </c>
      <c r="G16624" s="7">
        <v>2.1153026443416998</v>
      </c>
      <c r="H16624" s="8">
        <v>9.7039531420266303E-5</v>
      </c>
      <c r="I16624" s="7">
        <v>4.29538137471026</v>
      </c>
      <c r="J16624" s="7">
        <v>4.5844929557812604</v>
      </c>
      <c r="K16624" s="7">
        <v>4.2396731752836203</v>
      </c>
      <c r="L16624" s="7">
        <v>4.8653532129063697</v>
      </c>
      <c r="M16624" s="7">
        <v>5.8067670322779499</v>
      </c>
      <c r="N16624" s="7">
        <v>6.0654869675269998</v>
      </c>
      <c r="O16624" s="7">
        <v>6.5490618526079798</v>
      </c>
      <c r="P16624" s="7">
        <v>6.1564849713204399</v>
      </c>
      <c r="Q16624" s="7">
        <v>6.7613662519045103</v>
      </c>
      <c r="R16624" s="7">
        <v>5.9073784213711198</v>
      </c>
      <c r="S16624" s="7">
        <v>6.9414698584329697</v>
      </c>
      <c r="T16624" s="7">
        <v>6.8094614256064396</v>
      </c>
    </row>
    <row r="16625" spans="1:20" x14ac:dyDescent="0.25">
      <c r="A16625" t="s">
        <v>16640</v>
      </c>
      <c r="B16625" s="6">
        <v>27.4</v>
      </c>
      <c r="C16625" t="s">
        <v>19323</v>
      </c>
      <c r="D16625" t="s">
        <v>19773</v>
      </c>
      <c r="E16625" s="7">
        <v>-1.03241084174493</v>
      </c>
      <c r="F16625" s="8">
        <v>6.1527851547528101E-2</v>
      </c>
      <c r="G16625" s="7">
        <v>-1.5632683290634899</v>
      </c>
      <c r="H16625" s="8">
        <v>9.4028004269448608E-3</v>
      </c>
      <c r="I16625" s="7">
        <v>4.2567398384875901</v>
      </c>
      <c r="J16625" s="7">
        <v>4.2211693622534296</v>
      </c>
      <c r="K16625" s="7">
        <v>4.0955326949305704</v>
      </c>
      <c r="L16625" s="7">
        <v>3.4291628156599101</v>
      </c>
      <c r="M16625" s="7">
        <v>2.7392994970354598</v>
      </c>
      <c r="N16625" s="7">
        <v>3.6997502181093198</v>
      </c>
      <c r="O16625" s="7">
        <v>2.0161977439002299</v>
      </c>
      <c r="P16625" s="7">
        <v>3.3263973944940401</v>
      </c>
      <c r="Q16625" s="7">
        <v>1.2413267758147499</v>
      </c>
      <c r="R16625" s="7">
        <v>3.40397715907757</v>
      </c>
      <c r="S16625" s="7">
        <v>2.23421783833082</v>
      </c>
      <c r="T16625" s="7">
        <v>2.6253930433965</v>
      </c>
    </row>
    <row r="16626" spans="1:20" x14ac:dyDescent="0.25">
      <c r="A16626" t="s">
        <v>16641</v>
      </c>
      <c r="B16626" s="6">
        <v>35.200000000000003</v>
      </c>
      <c r="C16626" t="s">
        <v>18870</v>
      </c>
      <c r="D16626" t="s">
        <v>24823</v>
      </c>
      <c r="E16626" s="7">
        <v>2.7487351215161202</v>
      </c>
      <c r="F16626" s="8">
        <v>0.11439320465613401</v>
      </c>
      <c r="G16626" s="7">
        <v>3.2009131079004698</v>
      </c>
      <c r="H16626" s="8">
        <v>4.9493330199570598E-2</v>
      </c>
      <c r="I16626" s="7">
        <v>-1.9341767842600699</v>
      </c>
      <c r="J16626" s="7">
        <v>0.41026246834167701</v>
      </c>
      <c r="K16626" s="7">
        <v>-2.1384736077398998E-2</v>
      </c>
      <c r="L16626" s="7">
        <v>-1.83975777763871</v>
      </c>
      <c r="M16626" s="7">
        <v>1.9159723668348401</v>
      </c>
      <c r="N16626" s="7">
        <v>1.4276375701989801</v>
      </c>
      <c r="O16626" s="7">
        <v>1.73232091829099</v>
      </c>
      <c r="P16626" s="7">
        <v>2.7534670075314498</v>
      </c>
      <c r="Q16626" s="7">
        <v>2.6114797705942601</v>
      </c>
      <c r="R16626" s="7">
        <v>0.69322294198290801</v>
      </c>
      <c r="S16626" s="7">
        <v>3.68188183093379</v>
      </c>
      <c r="T16626" s="7">
        <v>2.9295103281082699</v>
      </c>
    </row>
    <row r="16627" spans="1:20" x14ac:dyDescent="0.25">
      <c r="A16627" t="s">
        <v>16642</v>
      </c>
      <c r="B16627" s="6">
        <v>35.200000000000003</v>
      </c>
      <c r="C16627" t="s">
        <v>18870</v>
      </c>
      <c r="D16627" t="s">
        <v>22452</v>
      </c>
      <c r="E16627" s="7">
        <v>-0.33652277432189198</v>
      </c>
      <c r="F16627" s="8">
        <v>0.47194421229084799</v>
      </c>
      <c r="G16627" s="7">
        <v>6.1326198208936603E-2</v>
      </c>
      <c r="H16627" s="8">
        <v>0.89535987941584005</v>
      </c>
      <c r="I16627" s="7">
        <v>6.0315980650762304</v>
      </c>
      <c r="J16627" s="7">
        <v>7.38938873546034</v>
      </c>
      <c r="K16627" s="7">
        <v>5.7676469496426401</v>
      </c>
      <c r="L16627" s="7">
        <v>6.2040839830911096</v>
      </c>
      <c r="M16627" s="7">
        <v>6.0067771925704898</v>
      </c>
      <c r="N16627" s="7">
        <v>5.7082124441856896</v>
      </c>
      <c r="O16627" s="7">
        <v>6.2182585652660496</v>
      </c>
      <c r="P16627" s="7">
        <v>6.0796712294226101</v>
      </c>
      <c r="Q16627" s="7">
        <v>6.2323922024456202</v>
      </c>
      <c r="R16627" s="7">
        <v>6.8465925607863598</v>
      </c>
      <c r="S16627" s="7">
        <v>5.5928081903953499</v>
      </c>
      <c r="T16627" s="7">
        <v>6.9733696486932599</v>
      </c>
    </row>
    <row r="16628" spans="1:20" x14ac:dyDescent="0.25">
      <c r="A16628" t="s">
        <v>16643</v>
      </c>
      <c r="B16628" s="6">
        <v>29.8</v>
      </c>
      <c r="C16628" t="s">
        <v>18925</v>
      </c>
      <c r="D16628" t="s">
        <v>21018</v>
      </c>
      <c r="E16628" s="7">
        <v>0.23575513765709799</v>
      </c>
      <c r="F16628" s="8">
        <v>0.40387828464454001</v>
      </c>
      <c r="G16628" s="7">
        <v>0.55926968329073301</v>
      </c>
      <c r="H16628" s="8">
        <v>4.4298112082360799E-2</v>
      </c>
      <c r="I16628" s="7">
        <v>4.5894729401071697</v>
      </c>
      <c r="J16628" s="7">
        <v>4.0004631434683304</v>
      </c>
      <c r="K16628" s="7">
        <v>4.3589201100800397</v>
      </c>
      <c r="L16628" s="7">
        <v>3.9705109884325598</v>
      </c>
      <c r="M16628" s="7">
        <v>4.6514876118462203</v>
      </c>
      <c r="N16628" s="7">
        <v>4.2257913715343296</v>
      </c>
      <c r="O16628" s="7">
        <v>4.6803912555776801</v>
      </c>
      <c r="P16628" s="7">
        <v>4.3092884672688401</v>
      </c>
      <c r="Q16628" s="7">
        <v>4.83049675346364</v>
      </c>
      <c r="R16628" s="7">
        <v>4.2812640130197499</v>
      </c>
      <c r="S16628" s="7">
        <v>5.0774752556859699</v>
      </c>
      <c r="T16628" s="7">
        <v>4.9684452660988603</v>
      </c>
    </row>
    <row r="16629" spans="1:20" x14ac:dyDescent="0.25">
      <c r="A16629" t="s">
        <v>16644</v>
      </c>
      <c r="B16629" s="6">
        <v>35.200000000000003</v>
      </c>
      <c r="C16629" t="s">
        <v>18870</v>
      </c>
      <c r="D16629" t="s">
        <v>28209</v>
      </c>
      <c r="E16629" s="7">
        <v>5.9949212412371701E-2</v>
      </c>
      <c r="F16629" s="8">
        <v>0.80386221521180901</v>
      </c>
      <c r="G16629" s="7">
        <v>0.30711316862888299</v>
      </c>
      <c r="H16629" s="8">
        <v>0.15638688557413799</v>
      </c>
      <c r="I16629" s="7">
        <v>5.1749672398238404</v>
      </c>
      <c r="J16629" s="7">
        <v>5.3403986858050096</v>
      </c>
      <c r="K16629" s="7">
        <v>5.2470427948887703</v>
      </c>
      <c r="L16629" s="7">
        <v>5.0844496254314899</v>
      </c>
      <c r="M16629" s="7">
        <v>5.2197082664837797</v>
      </c>
      <c r="N16629" s="7">
        <v>5.0002629093213704</v>
      </c>
      <c r="O16629" s="7">
        <v>5.2990071415130204</v>
      </c>
      <c r="P16629" s="7">
        <v>5.5635023971100797</v>
      </c>
      <c r="Q16629" s="7">
        <v>5.5860707909866303</v>
      </c>
      <c r="R16629" s="7">
        <v>5.1100775533042802</v>
      </c>
      <c r="S16629" s="7">
        <v>5.7698125614923299</v>
      </c>
      <c r="T16629" s="7">
        <v>5.5967567702584304</v>
      </c>
    </row>
    <row r="16630" spans="1:20" x14ac:dyDescent="0.25">
      <c r="A16630" t="s">
        <v>16645</v>
      </c>
      <c r="B16630" s="6" t="s">
        <v>19099</v>
      </c>
      <c r="C16630" t="s">
        <v>19100</v>
      </c>
      <c r="D16630" t="s">
        <v>28332</v>
      </c>
      <c r="E16630" s="7">
        <v>-1.24397502454257</v>
      </c>
      <c r="F16630" s="8">
        <v>1.78816695673909E-3</v>
      </c>
      <c r="G16630" s="7">
        <v>-1.18218037775469</v>
      </c>
      <c r="H16630" s="8">
        <v>9.5977255392691303E-4</v>
      </c>
      <c r="I16630" s="7">
        <v>5.5954412847314803</v>
      </c>
      <c r="J16630" s="7">
        <v>4.9322308035284399</v>
      </c>
      <c r="K16630" s="7">
        <v>4.9910506889228596</v>
      </c>
      <c r="L16630" s="7">
        <v>5.0765081622792598</v>
      </c>
      <c r="M16630" s="7">
        <v>4.1931865600011404</v>
      </c>
      <c r="N16630" s="7">
        <v>3.91212618869092</v>
      </c>
      <c r="O16630" s="7">
        <v>3.5548705827345799</v>
      </c>
      <c r="P16630" s="7">
        <v>3.92946000234579</v>
      </c>
      <c r="Q16630" s="7">
        <v>4.0753466431794001</v>
      </c>
      <c r="R16630" s="7">
        <v>4.2690400401839996</v>
      </c>
      <c r="S16630" s="7">
        <v>3.5294201645344399</v>
      </c>
      <c r="T16630" s="7">
        <v>3.9751974256531901</v>
      </c>
    </row>
    <row r="16631" spans="1:20" x14ac:dyDescent="0.25">
      <c r="A16631" t="s">
        <v>16646</v>
      </c>
      <c r="B16631" s="6">
        <v>35.1</v>
      </c>
      <c r="C16631" t="s">
        <v>18902</v>
      </c>
      <c r="D16631" t="s">
        <v>28333</v>
      </c>
      <c r="E16631" s="7">
        <v>1.30565551279418</v>
      </c>
      <c r="F16631" s="8">
        <v>4.0859689683547598E-3</v>
      </c>
      <c r="G16631" s="7">
        <v>1.17583971325008</v>
      </c>
      <c r="H16631" s="8">
        <v>3.3157145102833698E-3</v>
      </c>
      <c r="I16631" s="7">
        <v>2.4617141423258602</v>
      </c>
      <c r="J16631" s="7">
        <v>2.3285319053784299</v>
      </c>
      <c r="K16631" s="7">
        <v>2.0651751173167199</v>
      </c>
      <c r="L16631" s="7">
        <v>2.8169186939083901</v>
      </c>
      <c r="M16631" s="7">
        <v>3.6861856341835102</v>
      </c>
      <c r="N16631" s="7">
        <v>3.47670175495458</v>
      </c>
      <c r="O16631" s="7">
        <v>4.2942525530650801</v>
      </c>
      <c r="P16631" s="7">
        <v>3.44001457836396</v>
      </c>
      <c r="Q16631" s="7">
        <v>3.5653617911208499</v>
      </c>
      <c r="R16631" s="7">
        <v>3.1521792252937701</v>
      </c>
      <c r="S16631" s="7">
        <v>3.7415495603514501</v>
      </c>
      <c r="T16631" s="7">
        <v>3.8932151663798402</v>
      </c>
    </row>
    <row r="16632" spans="1:20" x14ac:dyDescent="0.25">
      <c r="A16632" t="s">
        <v>16647</v>
      </c>
      <c r="B16632" s="6">
        <v>34.9</v>
      </c>
      <c r="C16632" t="s">
        <v>19081</v>
      </c>
      <c r="D16632" t="s">
        <v>28067</v>
      </c>
      <c r="E16632" s="7">
        <v>-1.03778718212168</v>
      </c>
      <c r="F16632" s="8">
        <v>1.2580549305486599E-2</v>
      </c>
      <c r="G16632" s="7">
        <v>-1.1330340265035099</v>
      </c>
      <c r="H16632" s="8">
        <v>4.0535447775996696E-3</v>
      </c>
      <c r="I16632" s="7">
        <v>3.7938307289179698</v>
      </c>
      <c r="J16632" s="7">
        <v>3.5499274184937999</v>
      </c>
      <c r="K16632" s="7">
        <v>3.66230556184555</v>
      </c>
      <c r="L16632" s="7">
        <v>3.5939974625692801</v>
      </c>
      <c r="M16632" s="7">
        <v>2.56147744742267</v>
      </c>
      <c r="N16632" s="7">
        <v>2.8367177209010599</v>
      </c>
      <c r="O16632" s="7">
        <v>2.0161977439002299</v>
      </c>
      <c r="P16632" s="7">
        <v>2.9452819754648898</v>
      </c>
      <c r="Q16632" s="7">
        <v>2.7391802776212901</v>
      </c>
      <c r="R16632" s="7">
        <v>3.1872473018699998</v>
      </c>
      <c r="S16632" s="7">
        <v>2.0809635700258502</v>
      </c>
      <c r="T16632" s="7">
        <v>2.0098823273166002</v>
      </c>
    </row>
    <row r="16633" spans="1:20" x14ac:dyDescent="0.25">
      <c r="A16633" t="s">
        <v>16648</v>
      </c>
      <c r="B16633" s="6">
        <v>35.200000000000003</v>
      </c>
      <c r="C16633" t="s">
        <v>18870</v>
      </c>
      <c r="D16633" t="s">
        <v>28334</v>
      </c>
      <c r="E16633" s="7">
        <v>1.0056330863934599</v>
      </c>
      <c r="F16633" s="8">
        <v>1.4652402678576501E-2</v>
      </c>
      <c r="G16633" s="7">
        <v>1.7930443101515501</v>
      </c>
      <c r="H16633" s="8">
        <v>3.2784294883146003E-4</v>
      </c>
      <c r="I16633" s="7">
        <v>2.8671375853499099</v>
      </c>
      <c r="J16633" s="7">
        <v>3.1238236804616699</v>
      </c>
      <c r="K16633" s="7">
        <v>3.4783630928284301</v>
      </c>
      <c r="L16633" s="7">
        <v>3.4039988669273198</v>
      </c>
      <c r="M16633" s="7">
        <v>4.2529999034230199</v>
      </c>
      <c r="N16633" s="7">
        <v>3.6699208858007299</v>
      </c>
      <c r="O16633" s="7">
        <v>4.5180050279107702</v>
      </c>
      <c r="P16633" s="7">
        <v>4.46056714332566</v>
      </c>
      <c r="Q16633" s="7">
        <v>4.9408802754520602</v>
      </c>
      <c r="R16633" s="7">
        <v>4.4423403923274902</v>
      </c>
      <c r="S16633" s="7">
        <v>5.2180124881033603</v>
      </c>
      <c r="T16633" s="7">
        <v>5.4303963393318</v>
      </c>
    </row>
    <row r="16634" spans="1:20" x14ac:dyDescent="0.25">
      <c r="A16634" t="s">
        <v>16649</v>
      </c>
      <c r="B16634" s="6" t="s">
        <v>19051</v>
      </c>
      <c r="C16634" t="s">
        <v>19052</v>
      </c>
      <c r="D16634" t="s">
        <v>19543</v>
      </c>
      <c r="E16634" s="7">
        <v>-4.8402117346542997E-2</v>
      </c>
      <c r="F16634" s="8">
        <v>0.90575617956900401</v>
      </c>
      <c r="G16634" s="7">
        <v>-8.4127327517320404E-3</v>
      </c>
      <c r="H16634" s="8">
        <v>0.98233396351207503</v>
      </c>
      <c r="I16634" s="7">
        <v>4.3122286811969897</v>
      </c>
      <c r="J16634" s="7">
        <v>4.1377123574456096</v>
      </c>
      <c r="K16634" s="7">
        <v>3.70639867196491</v>
      </c>
      <c r="L16634" s="7">
        <v>3.88215505191073</v>
      </c>
      <c r="M16634" s="7">
        <v>3.8240304164771399</v>
      </c>
      <c r="N16634" s="7">
        <v>3.9248111543734301</v>
      </c>
      <c r="O16634" s="7">
        <v>3.87997545416028</v>
      </c>
      <c r="P16634" s="7">
        <v>4.2166618057983198</v>
      </c>
      <c r="Q16634" s="7">
        <v>4.1803421404861503</v>
      </c>
      <c r="R16634" s="7">
        <v>3.0605880064662601</v>
      </c>
      <c r="S16634" s="7">
        <v>4.56924498473618</v>
      </c>
      <c r="T16634" s="7">
        <v>4.2501056242518596</v>
      </c>
    </row>
    <row r="16635" spans="1:20" x14ac:dyDescent="0.25">
      <c r="A16635" t="s">
        <v>16650</v>
      </c>
      <c r="B16635" s="6" t="s">
        <v>19051</v>
      </c>
      <c r="C16635" t="s">
        <v>19052</v>
      </c>
      <c r="D16635" t="s">
        <v>18871</v>
      </c>
      <c r="E16635" s="7">
        <v>2.8144858808145399</v>
      </c>
      <c r="F16635" s="8">
        <v>1.42499280526899E-2</v>
      </c>
      <c r="G16635" s="7">
        <v>3.2385198641083202</v>
      </c>
      <c r="H16635" s="8">
        <v>3.9015491534321301E-3</v>
      </c>
      <c r="I16635" s="7">
        <v>2.0841302310989001</v>
      </c>
      <c r="J16635" s="7">
        <v>2.2995674441201199</v>
      </c>
      <c r="K16635" s="7">
        <v>1.9856159458556599</v>
      </c>
      <c r="L16635" s="7">
        <v>2.61242169296069</v>
      </c>
      <c r="M16635" s="7">
        <v>3.81082372296905</v>
      </c>
      <c r="N16635" s="7">
        <v>4.85207253024286</v>
      </c>
      <c r="O16635" s="7">
        <v>6.1852142141428104</v>
      </c>
      <c r="P16635" s="7">
        <v>5.3715893683484399</v>
      </c>
      <c r="Q16635" s="7">
        <v>6.3445848353709602</v>
      </c>
      <c r="R16635" s="7">
        <v>3.4334860627911499</v>
      </c>
      <c r="S16635" s="7">
        <v>6.1841969953733704</v>
      </c>
      <c r="T16635" s="7">
        <v>5.90217503522772</v>
      </c>
    </row>
    <row r="16636" spans="1:20" x14ac:dyDescent="0.25">
      <c r="A16636" t="s">
        <v>16651</v>
      </c>
      <c r="B16636" s="6" t="s">
        <v>24144</v>
      </c>
      <c r="C16636" t="s">
        <v>24145</v>
      </c>
      <c r="D16636" t="s">
        <v>24146</v>
      </c>
      <c r="E16636" s="7">
        <v>0.109750499282639</v>
      </c>
      <c r="F16636" s="8">
        <v>0.74296919856410704</v>
      </c>
      <c r="G16636" s="7">
        <v>0.145838920635291</v>
      </c>
      <c r="H16636" s="8">
        <v>0.63257142842828396</v>
      </c>
      <c r="I16636" s="7">
        <v>6.90783584895276</v>
      </c>
      <c r="J16636" s="7">
        <v>7.0592351598026903</v>
      </c>
      <c r="K16636" s="7">
        <v>7.05720851711484</v>
      </c>
      <c r="L16636" s="7">
        <v>7.1699704178705597</v>
      </c>
      <c r="M16636" s="7">
        <v>6.4801658631162402</v>
      </c>
      <c r="N16636" s="7">
        <v>7.4788527012244304</v>
      </c>
      <c r="O16636" s="7">
        <v>7.5836561468717596</v>
      </c>
      <c r="P16636" s="7">
        <v>7.0720148507999196</v>
      </c>
      <c r="Q16636" s="7">
        <v>7.5821815321039097</v>
      </c>
      <c r="R16636" s="7">
        <v>7.2772149810150504</v>
      </c>
      <c r="S16636" s="7">
        <v>7.0916065666648898</v>
      </c>
      <c r="T16636" s="7">
        <v>6.8161507812861899</v>
      </c>
    </row>
    <row r="16637" spans="1:20" x14ac:dyDescent="0.25">
      <c r="A16637" t="s">
        <v>16652</v>
      </c>
      <c r="B16637" s="6">
        <v>30.2</v>
      </c>
      <c r="C16637" t="s">
        <v>18988</v>
      </c>
      <c r="D16637" t="s">
        <v>28335</v>
      </c>
      <c r="E16637" s="7">
        <v>-0.95775688058313402</v>
      </c>
      <c r="F16637" s="8">
        <v>2.6964575536180799E-2</v>
      </c>
      <c r="G16637" s="7">
        <v>-0.323888270173249</v>
      </c>
      <c r="H16637" s="8">
        <v>0.31375586628917801</v>
      </c>
      <c r="I16637" s="7">
        <v>3.7938307289179698</v>
      </c>
      <c r="J16637" s="7">
        <v>3.4611656389798302</v>
      </c>
      <c r="K16637" s="7">
        <v>4.0226667803147604</v>
      </c>
      <c r="L16637" s="7">
        <v>2.9619139697261101</v>
      </c>
      <c r="M16637" s="7">
        <v>1.9881451419548299</v>
      </c>
      <c r="N16637" s="7">
        <v>2.47210109010773</v>
      </c>
      <c r="O16637" s="7">
        <v>2.9063741396356502</v>
      </c>
      <c r="P16637" s="7">
        <v>3.1259250678789798</v>
      </c>
      <c r="Q16637" s="7">
        <v>3.5037510368293798</v>
      </c>
      <c r="R16637" s="7">
        <v>3.2631661909360901</v>
      </c>
      <c r="S16637" s="7">
        <v>3.2603777938671001</v>
      </c>
      <c r="T16637" s="7">
        <v>2.9620449513415101</v>
      </c>
    </row>
    <row r="16638" spans="1:20" x14ac:dyDescent="0.25">
      <c r="A16638" t="s">
        <v>16653</v>
      </c>
      <c r="B16638" s="6">
        <v>29.1</v>
      </c>
      <c r="C16638" t="s">
        <v>20849</v>
      </c>
      <c r="D16638" t="s">
        <v>28336</v>
      </c>
      <c r="E16638" s="7">
        <v>-1.34864703628029</v>
      </c>
      <c r="F16638" s="8">
        <v>2.8209357773425099E-2</v>
      </c>
      <c r="G16638" s="7">
        <v>-1.14452936704375</v>
      </c>
      <c r="H16638" s="8">
        <v>2.7277355911350099E-2</v>
      </c>
      <c r="I16638" s="7">
        <v>4.10063962519048</v>
      </c>
      <c r="J16638" s="7">
        <v>2.8418644578345198</v>
      </c>
      <c r="K16638" s="7">
        <v>4.0025978651713396</v>
      </c>
      <c r="L16638" s="7">
        <v>2.7114692294522098</v>
      </c>
      <c r="M16638" s="7">
        <v>1.3491616832191</v>
      </c>
      <c r="N16638" s="7">
        <v>1.9083015818211999</v>
      </c>
      <c r="O16638" s="7">
        <v>2.5388809174424001</v>
      </c>
      <c r="P16638" s="7">
        <v>2.58253982514749</v>
      </c>
      <c r="Q16638" s="7">
        <v>1.9706978058742599</v>
      </c>
      <c r="R16638" s="7">
        <v>2.30820541729386</v>
      </c>
      <c r="S16638" s="7">
        <v>2.0576780528568501</v>
      </c>
      <c r="T16638" s="7">
        <v>2.6522257275092098</v>
      </c>
    </row>
    <row r="16639" spans="1:20" x14ac:dyDescent="0.25">
      <c r="A16639" t="s">
        <v>16654</v>
      </c>
      <c r="B16639" s="6">
        <v>35.200000000000003</v>
      </c>
      <c r="C16639" t="s">
        <v>18870</v>
      </c>
      <c r="D16639" t="s">
        <v>20010</v>
      </c>
      <c r="E16639" s="7">
        <v>-0.87444955962241699</v>
      </c>
      <c r="F16639" s="8">
        <v>2.27916697748131E-2</v>
      </c>
      <c r="G16639" s="7">
        <v>-2.0316843766411998</v>
      </c>
      <c r="H16639" s="8">
        <v>2.41832972901205E-4</v>
      </c>
      <c r="I16639" s="7">
        <v>5.2468318982280104</v>
      </c>
      <c r="J16639" s="7">
        <v>4.8621506386017002</v>
      </c>
      <c r="K16639" s="7">
        <v>5.12703646924371</v>
      </c>
      <c r="L16639" s="7">
        <v>5.0923476131890597</v>
      </c>
      <c r="M16639" s="7">
        <v>4.2675736419550301</v>
      </c>
      <c r="N16639" s="7">
        <v>4.4308974705390698</v>
      </c>
      <c r="O16639" s="7">
        <v>4.30601116948311</v>
      </c>
      <c r="P16639" s="7">
        <v>3.82874399581865</v>
      </c>
      <c r="Q16639" s="7">
        <v>2.2746156841499401</v>
      </c>
      <c r="R16639" s="7">
        <v>3.3430844632312202</v>
      </c>
      <c r="S16639" s="7">
        <v>2.61532459356417</v>
      </c>
      <c r="T16639" s="7">
        <v>3.8299883775833199</v>
      </c>
    </row>
    <row r="16640" spans="1:20" x14ac:dyDescent="0.25">
      <c r="A16640" t="s">
        <v>16655</v>
      </c>
      <c r="B16640" s="6">
        <v>13</v>
      </c>
      <c r="C16640" t="s">
        <v>18997</v>
      </c>
      <c r="D16640" t="s">
        <v>23765</v>
      </c>
      <c r="E16640" s="7">
        <v>0.234010122470341</v>
      </c>
      <c r="F16640" s="8">
        <v>0.41696350482191402</v>
      </c>
      <c r="G16640" s="7">
        <v>0.69597118648379197</v>
      </c>
      <c r="H16640" s="8">
        <v>1.93793904495238E-2</v>
      </c>
      <c r="I16640" s="7">
        <v>4.2826155165053699</v>
      </c>
      <c r="J16640" s="7">
        <v>4.3361648261525696</v>
      </c>
      <c r="K16640" s="7">
        <v>4.2567188086063297</v>
      </c>
      <c r="L16640" s="7">
        <v>4.5040993107376197</v>
      </c>
      <c r="M16640" s="7">
        <v>5.1688574128212803</v>
      </c>
      <c r="N16640" s="7">
        <v>4.2562219556742704</v>
      </c>
      <c r="O16640" s="7">
        <v>4.5280802288310404</v>
      </c>
      <c r="P16640" s="7">
        <v>4.3534631046166403</v>
      </c>
      <c r="Q16640" s="7">
        <v>4.7569562674543402</v>
      </c>
      <c r="R16640" s="7">
        <v>4.8450166670707304</v>
      </c>
      <c r="S16640" s="7">
        <v>5.0745780329460697</v>
      </c>
      <c r="T16640" s="7">
        <v>5.4836569114958102</v>
      </c>
    </row>
    <row r="16641" spans="1:20" x14ac:dyDescent="0.25">
      <c r="A16641" t="s">
        <v>16656</v>
      </c>
      <c r="B16641" s="6">
        <v>35.200000000000003</v>
      </c>
      <c r="C16641" t="s">
        <v>18870</v>
      </c>
      <c r="D16641" t="s">
        <v>18871</v>
      </c>
      <c r="E16641" s="7">
        <v>0.98591360983192999</v>
      </c>
      <c r="F16641" s="8">
        <v>5.3377578859459002E-3</v>
      </c>
      <c r="G16641" s="7">
        <v>0.90885953515281503</v>
      </c>
      <c r="H16641" s="8">
        <v>4.0353128717606499E-3</v>
      </c>
      <c r="I16641" s="7">
        <v>4.1944948863821603</v>
      </c>
      <c r="J16641" s="7">
        <v>4.3886804264733899</v>
      </c>
      <c r="K16641" s="7">
        <v>4.1828414821958502</v>
      </c>
      <c r="L16641" s="7">
        <v>4.2501148477185602</v>
      </c>
      <c r="M16641" s="7">
        <v>4.8025714517836304</v>
      </c>
      <c r="N16641" s="7">
        <v>5.2013233653543498</v>
      </c>
      <c r="O16641" s="7">
        <v>5.65214098029025</v>
      </c>
      <c r="P16641" s="7">
        <v>5.30316219526037</v>
      </c>
      <c r="Q16641" s="7">
        <v>5.38839334769703</v>
      </c>
      <c r="R16641" s="7">
        <v>4.6793974804920699</v>
      </c>
      <c r="S16641" s="7">
        <v>5.1397850405956396</v>
      </c>
      <c r="T16641" s="7">
        <v>5.4419760082957902</v>
      </c>
    </row>
    <row r="16642" spans="1:20" x14ac:dyDescent="0.25">
      <c r="A16642" t="s">
        <v>16657</v>
      </c>
      <c r="B16642" s="6">
        <v>35.200000000000003</v>
      </c>
      <c r="C16642" t="s">
        <v>18870</v>
      </c>
      <c r="D16642" t="s">
        <v>28337</v>
      </c>
      <c r="E16642" s="7">
        <v>0.136680394453252</v>
      </c>
      <c r="F16642" s="8">
        <v>0.83599723359798495</v>
      </c>
      <c r="G16642" s="7">
        <v>0.551391571572172</v>
      </c>
      <c r="H16642" s="8">
        <v>0.28405925417139499</v>
      </c>
      <c r="I16642" s="7">
        <v>1.6262048733191099</v>
      </c>
      <c r="J16642" s="7">
        <v>1.2792616871864599</v>
      </c>
      <c r="K16642" s="7">
        <v>1.4464673242155599</v>
      </c>
      <c r="L16642" s="7">
        <v>1.4981615776671899</v>
      </c>
      <c r="M16642" s="7">
        <v>0.77295888980121696</v>
      </c>
      <c r="N16642" s="7">
        <v>1.9336274181381901</v>
      </c>
      <c r="O16642" s="7">
        <v>1.89686556143872</v>
      </c>
      <c r="P16642" s="7">
        <v>1.8450578950110199</v>
      </c>
      <c r="Q16642" s="7">
        <v>2.3565637365517902</v>
      </c>
      <c r="R16642" s="7">
        <v>1.7975010648088601</v>
      </c>
      <c r="S16642" s="7">
        <v>3.0522912063790502</v>
      </c>
      <c r="T16642" s="7">
        <v>1.04139891410168</v>
      </c>
    </row>
    <row r="16643" spans="1:20" x14ac:dyDescent="0.25">
      <c r="A16643" t="s">
        <v>16658</v>
      </c>
      <c r="B16643" s="6">
        <v>35.200000000000003</v>
      </c>
      <c r="C16643" t="s">
        <v>18870</v>
      </c>
      <c r="D16643" t="s">
        <v>28338</v>
      </c>
      <c r="E16643" s="7">
        <v>0.53735779705543796</v>
      </c>
      <c r="F16643" s="8">
        <v>0.23617229391834099</v>
      </c>
      <c r="G16643" s="7">
        <v>0.87129086611937001</v>
      </c>
      <c r="H16643" s="8">
        <v>3.9420701173493597E-2</v>
      </c>
      <c r="I16643" s="7">
        <v>1.4547234560343301</v>
      </c>
      <c r="J16643" s="7">
        <v>1.5974960400439699</v>
      </c>
      <c r="K16643" s="7">
        <v>1.7410820373164</v>
      </c>
      <c r="L16643" s="7">
        <v>1.4661002458146499</v>
      </c>
      <c r="M16643" s="7">
        <v>1.5846448311113499</v>
      </c>
      <c r="N16643" s="7">
        <v>2.1863032498368602</v>
      </c>
      <c r="O16643" s="7">
        <v>2.34733594393709</v>
      </c>
      <c r="P16643" s="7">
        <v>2.3696103694494801</v>
      </c>
      <c r="Q16643" s="7">
        <v>2.33650896752793</v>
      </c>
      <c r="R16643" s="7">
        <v>2.1031445411199901</v>
      </c>
      <c r="S16643" s="7">
        <v>3.3104909905493001</v>
      </c>
      <c r="T16643" s="7">
        <v>2.1100599708345298</v>
      </c>
    </row>
    <row r="16644" spans="1:20" x14ac:dyDescent="0.25">
      <c r="A16644" t="s">
        <v>16659</v>
      </c>
      <c r="B16644" s="6">
        <v>18.7</v>
      </c>
      <c r="C16644" t="s">
        <v>20887</v>
      </c>
      <c r="D16644" t="s">
        <v>28339</v>
      </c>
      <c r="E16644" s="7">
        <v>0.59768070378860005</v>
      </c>
      <c r="F16644" s="8">
        <v>3.4274167005686702E-2</v>
      </c>
      <c r="G16644" s="7">
        <v>0.58667937838642903</v>
      </c>
      <c r="H16644" s="8">
        <v>2.36343552634205E-2</v>
      </c>
      <c r="I16644" s="7">
        <v>3.1923951486184201</v>
      </c>
      <c r="J16644" s="7">
        <v>3.4010784930215898</v>
      </c>
      <c r="K16644" s="7">
        <v>3.1808461818625702</v>
      </c>
      <c r="L16644" s="7">
        <v>3.3346667741312701</v>
      </c>
      <c r="M16644" s="7">
        <v>4.3880685871146499</v>
      </c>
      <c r="N16644" s="7">
        <v>3.7576200354009699</v>
      </c>
      <c r="O16644" s="7">
        <v>3.5744479104703402</v>
      </c>
      <c r="P16644" s="7">
        <v>3.7501436978282299</v>
      </c>
      <c r="Q16644" s="7">
        <v>3.7884446856599898</v>
      </c>
      <c r="R16644" s="7">
        <v>4.1182038044195002</v>
      </c>
      <c r="S16644" s="7">
        <v>3.81976044234999</v>
      </c>
      <c r="T16644" s="7">
        <v>3.7201485258565898</v>
      </c>
    </row>
    <row r="16645" spans="1:20" x14ac:dyDescent="0.25">
      <c r="A16645" t="s">
        <v>16660</v>
      </c>
      <c r="B16645" s="6" t="s">
        <v>18994</v>
      </c>
      <c r="C16645" t="s">
        <v>18995</v>
      </c>
      <c r="D16645" t="s">
        <v>28340</v>
      </c>
      <c r="E16645" s="7">
        <v>3.7405565282839701</v>
      </c>
      <c r="F16645" s="8">
        <v>8.0271666667096103E-4</v>
      </c>
      <c r="G16645" s="7">
        <v>3.3520898073278902</v>
      </c>
      <c r="H16645" s="8">
        <v>5.9696603607869102E-4</v>
      </c>
      <c r="I16645" s="7">
        <v>5.92610423470546</v>
      </c>
      <c r="J16645" s="7">
        <v>4.9180081077708797</v>
      </c>
      <c r="K16645" s="7">
        <v>4.3269966109647102</v>
      </c>
      <c r="L16645" s="7">
        <v>4.0265450608046196</v>
      </c>
      <c r="M16645" s="7">
        <v>6.9237317814732497</v>
      </c>
      <c r="N16645" s="7">
        <v>8.5703830518004001</v>
      </c>
      <c r="O16645" s="7">
        <v>9.7741171775785602</v>
      </c>
      <c r="P16645" s="7">
        <v>8.8335074717428395</v>
      </c>
      <c r="Q16645" s="7">
        <v>8.5131044688552304</v>
      </c>
      <c r="R16645" s="7">
        <v>7.2613614089377299</v>
      </c>
      <c r="S16645" s="7">
        <v>8.3475054648524996</v>
      </c>
      <c r="T16645" s="7">
        <v>8.4530461749820809</v>
      </c>
    </row>
    <row r="16646" spans="1:20" x14ac:dyDescent="0.25">
      <c r="A16646" t="s">
        <v>16661</v>
      </c>
      <c r="B16646" s="6">
        <v>35.200000000000003</v>
      </c>
      <c r="C16646" t="s">
        <v>18870</v>
      </c>
      <c r="D16646" t="s">
        <v>27371</v>
      </c>
      <c r="E16646" s="7">
        <v>2.6495713744275902</v>
      </c>
      <c r="F16646" s="8">
        <v>1.1847702462420799E-2</v>
      </c>
      <c r="G16646" s="7">
        <v>3.14081673916745</v>
      </c>
      <c r="H16646" s="8">
        <v>2.3728237610132498E-3</v>
      </c>
      <c r="I16646" s="7">
        <v>0.171932975249699</v>
      </c>
      <c r="J16646" s="7">
        <v>1.4204784881766801</v>
      </c>
      <c r="K16646" s="7">
        <v>0.86969481615868405</v>
      </c>
      <c r="L16646" s="7">
        <v>0.60507210449002802</v>
      </c>
      <c r="M16646" s="7">
        <v>2.7252900405899099</v>
      </c>
      <c r="N16646" s="7">
        <v>3.2535435742575198</v>
      </c>
      <c r="O16646" s="7">
        <v>4.0917800519631697</v>
      </c>
      <c r="P16646" s="7">
        <v>3.79354650712922</v>
      </c>
      <c r="Q16646" s="7">
        <v>4.5634696619416903</v>
      </c>
      <c r="R16646" s="7">
        <v>2.8469434315405202</v>
      </c>
      <c r="S16646" s="7">
        <v>4.1355045890487201</v>
      </c>
      <c r="T16646" s="7">
        <v>4.2762156473166</v>
      </c>
    </row>
    <row r="16647" spans="1:20" x14ac:dyDescent="0.25">
      <c r="A16647" t="s">
        <v>16662</v>
      </c>
      <c r="B16647" s="6">
        <v>35.200000000000003</v>
      </c>
      <c r="C16647" t="s">
        <v>18870</v>
      </c>
      <c r="D16647" t="s">
        <v>28341</v>
      </c>
      <c r="E16647" s="7">
        <v>5.48912976323188E-2</v>
      </c>
      <c r="F16647" s="8">
        <v>0.84252266434587997</v>
      </c>
      <c r="G16647" s="7">
        <v>0.23771083934279699</v>
      </c>
      <c r="H16647" s="8">
        <v>0.30787458461480299</v>
      </c>
      <c r="I16647" s="7">
        <v>3.6685932624092601</v>
      </c>
      <c r="J16647" s="7">
        <v>3.43476870371566</v>
      </c>
      <c r="K16647" s="7">
        <v>3.36503552317975</v>
      </c>
      <c r="L16647" s="7">
        <v>3.4538953606753902</v>
      </c>
      <c r="M16647" s="7">
        <v>3.4165997202075</v>
      </c>
      <c r="N16647" s="7">
        <v>3.8928871317143199</v>
      </c>
      <c r="O16647" s="7">
        <v>3.3314701422866801</v>
      </c>
      <c r="P16647" s="7">
        <v>3.4759819763731001</v>
      </c>
      <c r="Q16647" s="7">
        <v>3.6161545603949601</v>
      </c>
      <c r="R16647" s="7">
        <v>3.5185554365762601</v>
      </c>
      <c r="S16647" s="7">
        <v>4.2007325464132297</v>
      </c>
      <c r="T16647" s="7">
        <v>3.5593375202643598</v>
      </c>
    </row>
    <row r="16648" spans="1:20" x14ac:dyDescent="0.25">
      <c r="A16648" t="s">
        <v>16663</v>
      </c>
      <c r="B16648" s="6">
        <v>35.200000000000003</v>
      </c>
      <c r="C16648" t="s">
        <v>18870</v>
      </c>
      <c r="D16648" t="s">
        <v>28342</v>
      </c>
      <c r="E16648" s="7">
        <v>0.30281861911492303</v>
      </c>
      <c r="F16648" s="8">
        <v>0.55467629414915298</v>
      </c>
      <c r="G16648" s="7">
        <v>-0.179002110340471</v>
      </c>
      <c r="H16648" s="8">
        <v>0.71876823931765699</v>
      </c>
      <c r="I16648" s="7">
        <v>2.8784940331756999</v>
      </c>
      <c r="J16648" s="7">
        <v>3.4280933071867499</v>
      </c>
      <c r="K16648" s="7">
        <v>2.9062506942815101</v>
      </c>
      <c r="L16648" s="7">
        <v>3.5790857399032499</v>
      </c>
      <c r="M16648" s="7">
        <v>4.3383125715848001</v>
      </c>
      <c r="N16648" s="7">
        <v>3.7787364415400102</v>
      </c>
      <c r="O16648" s="7">
        <v>2.4140501988707999</v>
      </c>
      <c r="P16648" s="7">
        <v>3.34596588853536</v>
      </c>
      <c r="Q16648" s="7">
        <v>2.89813433969092</v>
      </c>
      <c r="R16648" s="7">
        <v>3.77633978336593</v>
      </c>
      <c r="S16648" s="7">
        <v>3.0165076824127701</v>
      </c>
      <c r="T16648" s="7">
        <v>2.3419997039320499</v>
      </c>
    </row>
    <row r="16649" spans="1:20" x14ac:dyDescent="0.25">
      <c r="A16649" t="s">
        <v>16664</v>
      </c>
      <c r="B16649" s="6" t="s">
        <v>18911</v>
      </c>
      <c r="C16649" t="s">
        <v>18912</v>
      </c>
      <c r="D16649" t="s">
        <v>28343</v>
      </c>
      <c r="E16649" s="7">
        <v>-1.00604837252643</v>
      </c>
      <c r="F16649" s="8">
        <v>4.2162281249006504E-3</v>
      </c>
      <c r="G16649" s="7">
        <v>-1.37091623007191</v>
      </c>
      <c r="H16649" s="8">
        <v>4.1628788096304101E-4</v>
      </c>
      <c r="I16649" s="7">
        <v>4.7402529879923101</v>
      </c>
      <c r="J16649" s="7">
        <v>4.2927310369373899</v>
      </c>
      <c r="K16649" s="7">
        <v>4.4506591864212703</v>
      </c>
      <c r="L16649" s="7">
        <v>4.3762340524745298</v>
      </c>
      <c r="M16649" s="7">
        <v>3.74291355101608</v>
      </c>
      <c r="N16649" s="7">
        <v>3.3222718481386102</v>
      </c>
      <c r="O16649" s="7">
        <v>3.4421719813651102</v>
      </c>
      <c r="P16649" s="7">
        <v>3.3165127049356098</v>
      </c>
      <c r="Q16649" s="7">
        <v>2.6280743070011199</v>
      </c>
      <c r="R16649" s="7">
        <v>3.5458325616400499</v>
      </c>
      <c r="S16649" s="7">
        <v>2.8502887222906401</v>
      </c>
      <c r="T16649" s="7">
        <v>3.2611981516887298</v>
      </c>
    </row>
    <row r="16650" spans="1:20" x14ac:dyDescent="0.25">
      <c r="A16650" t="s">
        <v>16665</v>
      </c>
      <c r="B16650" s="6">
        <v>35.200000000000003</v>
      </c>
      <c r="C16650" t="s">
        <v>18870</v>
      </c>
      <c r="D16650" t="s">
        <v>19164</v>
      </c>
      <c r="E16650" s="7">
        <v>-0.54485250485234404</v>
      </c>
      <c r="F16650" s="8">
        <v>5.7172876828537299E-2</v>
      </c>
      <c r="G16650" s="7">
        <v>-0.25818973153243102</v>
      </c>
      <c r="H16650" s="8">
        <v>0.275816983806148</v>
      </c>
      <c r="I16650" s="7">
        <v>3.5457587169364602</v>
      </c>
      <c r="J16650" s="7">
        <v>3.31685945369885</v>
      </c>
      <c r="K16650" s="7">
        <v>3.9300730793790599</v>
      </c>
      <c r="L16650" s="7">
        <v>3.7618607272915701</v>
      </c>
      <c r="M16650" s="7">
        <v>2.6968562802138498</v>
      </c>
      <c r="N16650" s="7">
        <v>3.3878743335247599</v>
      </c>
      <c r="O16650" s="7">
        <v>3.1212732408421</v>
      </c>
      <c r="P16650" s="7">
        <v>3.15948984219912</v>
      </c>
      <c r="Q16650" s="7">
        <v>3.5480255518961399</v>
      </c>
      <c r="R16650" s="7">
        <v>3.1071103410964098</v>
      </c>
      <c r="S16650" s="7">
        <v>3.4511628267834</v>
      </c>
      <c r="T16650" s="7">
        <v>3.4257525127442499</v>
      </c>
    </row>
    <row r="16651" spans="1:20" x14ac:dyDescent="0.25">
      <c r="A16651" t="s">
        <v>16666</v>
      </c>
      <c r="B16651" s="6">
        <v>27.1</v>
      </c>
      <c r="C16651" t="s">
        <v>19180</v>
      </c>
      <c r="D16651" t="s">
        <v>25397</v>
      </c>
      <c r="E16651" s="7">
        <v>-0.16226211025154799</v>
      </c>
      <c r="F16651" s="8">
        <v>0.48871556634292601</v>
      </c>
      <c r="G16651" s="7">
        <v>-0.44459664941551202</v>
      </c>
      <c r="H16651" s="8">
        <v>5.2786777051741098E-2</v>
      </c>
      <c r="I16651" s="7">
        <v>7.1490530202116496</v>
      </c>
      <c r="J16651" s="7">
        <v>6.6354630500488998</v>
      </c>
      <c r="K16651" s="7">
        <v>6.9836096210467797</v>
      </c>
      <c r="L16651" s="7">
        <v>6.8471868126848898</v>
      </c>
      <c r="M16651" s="7">
        <v>6.67951088015651</v>
      </c>
      <c r="N16651" s="7">
        <v>6.7529436225323796</v>
      </c>
      <c r="O16651" s="7">
        <v>6.8792813279093599</v>
      </c>
      <c r="P16651" s="7">
        <v>6.6561087986947198</v>
      </c>
      <c r="Q16651" s="7">
        <v>6.6119139813611403</v>
      </c>
      <c r="R16651" s="7">
        <v>6.45165229036862</v>
      </c>
      <c r="S16651" s="7">
        <v>6.07825925997484</v>
      </c>
      <c r="T16651" s="7">
        <v>6.7068113123669804</v>
      </c>
    </row>
    <row r="16652" spans="1:20" x14ac:dyDescent="0.25">
      <c r="A16652" t="s">
        <v>16667</v>
      </c>
      <c r="B16652" s="6">
        <v>35.200000000000003</v>
      </c>
      <c r="C16652" t="s">
        <v>18870</v>
      </c>
      <c r="D16652" t="s">
        <v>19164</v>
      </c>
      <c r="E16652" s="7">
        <v>2.5912944787060002</v>
      </c>
      <c r="F16652" s="8">
        <v>4.4203092951612998E-3</v>
      </c>
      <c r="G16652" s="7">
        <v>2.7961607059353799</v>
      </c>
      <c r="H16652" s="8">
        <v>1.3854890071912701E-3</v>
      </c>
      <c r="I16652" s="7">
        <v>1.7301563602565</v>
      </c>
      <c r="J16652" s="7">
        <v>2.71598801493993</v>
      </c>
      <c r="K16652" s="7">
        <v>2.4382305724533402</v>
      </c>
      <c r="L16652" s="7">
        <v>3.9762133516754998</v>
      </c>
      <c r="M16652" s="7">
        <v>6.1734037556335597</v>
      </c>
      <c r="N16652" s="7">
        <v>5.1291691428514801</v>
      </c>
      <c r="O16652" s="7">
        <v>4.8784542524170904</v>
      </c>
      <c r="P16652" s="7">
        <v>4.9790131506453896</v>
      </c>
      <c r="Q16652" s="7">
        <v>5.3687791823873701</v>
      </c>
      <c r="R16652" s="7">
        <v>6.7949517637118397</v>
      </c>
      <c r="S16652" s="7">
        <v>5.0062837041631303</v>
      </c>
      <c r="T16652" s="7">
        <v>4.8284135156011097</v>
      </c>
    </row>
    <row r="16653" spans="1:20" x14ac:dyDescent="0.25">
      <c r="A16653" t="s">
        <v>16668</v>
      </c>
      <c r="B16653" s="6">
        <v>31.4</v>
      </c>
      <c r="C16653" t="s">
        <v>19127</v>
      </c>
      <c r="D16653" t="s">
        <v>19838</v>
      </c>
      <c r="E16653" s="7">
        <v>0.55087476852800799</v>
      </c>
      <c r="F16653" s="8">
        <v>2.75917137449391E-2</v>
      </c>
      <c r="G16653" s="7">
        <v>0.74662169584565297</v>
      </c>
      <c r="H16653" s="8">
        <v>3.7902245576896801E-3</v>
      </c>
      <c r="I16653" s="7">
        <v>4.6733667440569402</v>
      </c>
      <c r="J16653" s="7">
        <v>4.4915079446882098</v>
      </c>
      <c r="K16653" s="7">
        <v>4.5611272362653601</v>
      </c>
      <c r="L16653" s="7">
        <v>4.9547127648051399</v>
      </c>
      <c r="M16653" s="7">
        <v>5.4024887795310601</v>
      </c>
      <c r="N16653" s="7">
        <v>5.1590022276744003</v>
      </c>
      <c r="O16653" s="7">
        <v>5.32235286703472</v>
      </c>
      <c r="P16653" s="7">
        <v>4.9976909670301302</v>
      </c>
      <c r="Q16653" s="7">
        <v>5.5473348669407399</v>
      </c>
      <c r="R16653" s="7">
        <v>5.1100775533042802</v>
      </c>
      <c r="S16653" s="7">
        <v>5.3412532615669104</v>
      </c>
      <c r="T16653" s="7">
        <v>5.6625725719324898</v>
      </c>
    </row>
    <row r="16654" spans="1:20" x14ac:dyDescent="0.25">
      <c r="A16654" t="s">
        <v>16669</v>
      </c>
      <c r="B16654" s="6">
        <v>35.1</v>
      </c>
      <c r="C16654" t="s">
        <v>18902</v>
      </c>
      <c r="D16654" t="s">
        <v>28344</v>
      </c>
      <c r="E16654" s="7">
        <v>0.27982635022962199</v>
      </c>
      <c r="F16654" s="8">
        <v>0.19452206610443901</v>
      </c>
      <c r="G16654" s="7">
        <v>0.474808791825722</v>
      </c>
      <c r="H16654" s="8">
        <v>3.0109750192389099E-2</v>
      </c>
      <c r="I16654" s="7">
        <v>5.1540931484063703</v>
      </c>
      <c r="J16654" s="7">
        <v>5.4515456479090796</v>
      </c>
      <c r="K16654" s="7">
        <v>5.2103284237617</v>
      </c>
      <c r="L16654" s="7">
        <v>5.4711622476745001</v>
      </c>
      <c r="M16654" s="7">
        <v>5.8844648264026</v>
      </c>
      <c r="N16654" s="7">
        <v>5.4519372840945497</v>
      </c>
      <c r="O16654" s="7">
        <v>5.5643018802443196</v>
      </c>
      <c r="P16654" s="7">
        <v>5.50595345696044</v>
      </c>
      <c r="Q16654" s="7">
        <v>5.6605555332741897</v>
      </c>
      <c r="R16654" s="7">
        <v>5.8888577807929501</v>
      </c>
      <c r="S16654" s="7">
        <v>6.0651828327989596</v>
      </c>
      <c r="T16654" s="7">
        <v>5.5688620970514204</v>
      </c>
    </row>
    <row r="16655" spans="1:20" x14ac:dyDescent="0.25">
      <c r="A16655" t="s">
        <v>16670</v>
      </c>
      <c r="B16655" s="6">
        <v>35.200000000000003</v>
      </c>
      <c r="C16655" t="s">
        <v>18870</v>
      </c>
      <c r="D16655" t="s">
        <v>28345</v>
      </c>
      <c r="E16655" s="7">
        <v>0.72456575742191098</v>
      </c>
      <c r="F16655" s="8">
        <v>2.3555511306438098E-2</v>
      </c>
      <c r="G16655" s="7">
        <v>0.82358160617881804</v>
      </c>
      <c r="H16655" s="8">
        <v>7.9099069907941598E-3</v>
      </c>
      <c r="I16655" s="7">
        <v>4.9592898680234798</v>
      </c>
      <c r="J16655" s="7">
        <v>4.9322308035284399</v>
      </c>
      <c r="K16655" s="7">
        <v>4.7684684702603004</v>
      </c>
      <c r="L16655" s="7">
        <v>5.1615487610522397</v>
      </c>
      <c r="M16655" s="7">
        <v>5.2271836336951099</v>
      </c>
      <c r="N16655" s="7">
        <v>5.6897508190627297</v>
      </c>
      <c r="O16655" s="7">
        <v>6.0915090226662096</v>
      </c>
      <c r="P16655" s="7">
        <v>5.70091985794999</v>
      </c>
      <c r="Q16655" s="7">
        <v>6.0854208011317397</v>
      </c>
      <c r="R16655" s="7">
        <v>5.28821092944799</v>
      </c>
      <c r="S16655" s="7">
        <v>5.7426920110016404</v>
      </c>
      <c r="T16655" s="7">
        <v>5.9863023772026001</v>
      </c>
    </row>
    <row r="16656" spans="1:20" x14ac:dyDescent="0.25">
      <c r="A16656" t="s">
        <v>16671</v>
      </c>
      <c r="B16656" s="6" t="s">
        <v>28346</v>
      </c>
      <c r="C16656" t="s">
        <v>28347</v>
      </c>
      <c r="D16656" t="s">
        <v>19164</v>
      </c>
      <c r="E16656" s="7">
        <v>0.53407010832844304</v>
      </c>
      <c r="F16656" s="8">
        <v>0.64935164933600997</v>
      </c>
      <c r="G16656" s="7">
        <v>0.65363272317523802</v>
      </c>
      <c r="H16656" s="8">
        <v>0.52907635451574697</v>
      </c>
      <c r="I16656" s="7">
        <v>1.9613400661717</v>
      </c>
      <c r="J16656" s="7">
        <v>2.3427989491467298</v>
      </c>
      <c r="K16656" s="7">
        <v>1.8573923258468701</v>
      </c>
      <c r="L16656" s="7">
        <v>3.0725196031280699</v>
      </c>
      <c r="M16656" s="7">
        <v>5.2046403173278799</v>
      </c>
      <c r="N16656" s="7">
        <v>2.6507059989012798</v>
      </c>
      <c r="O16656" s="7">
        <v>0.96924406178699596</v>
      </c>
      <c r="P16656" s="7">
        <v>2.1644915992175502</v>
      </c>
      <c r="Q16656" s="7">
        <v>1.77596532350908</v>
      </c>
      <c r="R16656" s="7">
        <v>3.53225846443594</v>
      </c>
      <c r="S16656" s="7">
        <v>1.55769997045904</v>
      </c>
      <c r="T16656" s="7">
        <v>4.6233355802533103</v>
      </c>
    </row>
    <row r="16657" spans="1:20" x14ac:dyDescent="0.25">
      <c r="A16657" t="s">
        <v>16672</v>
      </c>
      <c r="B16657" s="6">
        <v>35.200000000000003</v>
      </c>
      <c r="C16657" t="s">
        <v>18870</v>
      </c>
      <c r="D16657" t="s">
        <v>28348</v>
      </c>
      <c r="E16657" s="7">
        <v>2.9231474194747902</v>
      </c>
      <c r="F16657" s="8">
        <v>7.3360453957151304E-5</v>
      </c>
      <c r="G16657" s="7">
        <v>3.3423720799879799</v>
      </c>
      <c r="H16657" s="8">
        <v>1.7622476871846598E-5</v>
      </c>
      <c r="I16657" s="7">
        <v>2.4617141423258602</v>
      </c>
      <c r="J16657" s="7">
        <v>3.31685945369885</v>
      </c>
      <c r="K16657" s="7">
        <v>2.1405752576384001</v>
      </c>
      <c r="L16657" s="7">
        <v>3.0936583968376401</v>
      </c>
      <c r="M16657" s="7">
        <v>5.3600522580664096</v>
      </c>
      <c r="N16657" s="7">
        <v>5.6309706825827197</v>
      </c>
      <c r="O16657" s="7">
        <v>6.1836216358859399</v>
      </c>
      <c r="P16657" s="7">
        <v>5.5424547030411704</v>
      </c>
      <c r="Q16657" s="7">
        <v>6.2187616966541901</v>
      </c>
      <c r="R16657" s="7">
        <v>5.9398709516764496</v>
      </c>
      <c r="S16657" s="7">
        <v>5.7805196222487698</v>
      </c>
      <c r="T16657" s="7">
        <v>6.4690771215488798</v>
      </c>
    </row>
    <row r="16658" spans="1:20" x14ac:dyDescent="0.25">
      <c r="A16658" t="s">
        <v>16673</v>
      </c>
      <c r="B16658" s="6">
        <v>34.299999999999997</v>
      </c>
      <c r="C16658" t="s">
        <v>19221</v>
      </c>
      <c r="D16658" t="s">
        <v>28349</v>
      </c>
      <c r="E16658" s="7">
        <v>2.3577929205523001</v>
      </c>
      <c r="F16658" s="8">
        <v>8.9140718083828199E-3</v>
      </c>
      <c r="G16658" s="7">
        <v>1.45182074090772</v>
      </c>
      <c r="H16658" s="8">
        <v>5.2990086190591097E-2</v>
      </c>
      <c r="I16658" s="7">
        <v>1.59900300259497</v>
      </c>
      <c r="J16658" s="7">
        <v>1.7336540366736499</v>
      </c>
      <c r="K16658" s="7">
        <v>1.6665111825535099</v>
      </c>
      <c r="L16658" s="7">
        <v>0.77172307939571705</v>
      </c>
      <c r="M16658" s="7">
        <v>3.0957193813233301</v>
      </c>
      <c r="N16658" s="7">
        <v>4.5255437146416799</v>
      </c>
      <c r="O16658" s="7">
        <v>4.0363879003476804</v>
      </c>
      <c r="P16658" s="7">
        <v>3.6747715322452099</v>
      </c>
      <c r="Q16658" s="7">
        <v>1.68372715474629</v>
      </c>
      <c r="R16658" s="7">
        <v>2.5563824316957899</v>
      </c>
      <c r="S16658" s="7">
        <v>3.47772307394701</v>
      </c>
      <c r="T16658" s="7">
        <v>3.88192357754034</v>
      </c>
    </row>
    <row r="16659" spans="1:20" x14ac:dyDescent="0.25">
      <c r="A16659" t="s">
        <v>16674</v>
      </c>
      <c r="B16659" s="6" t="s">
        <v>25394</v>
      </c>
      <c r="C16659" t="s">
        <v>25395</v>
      </c>
      <c r="D16659" t="s">
        <v>28350</v>
      </c>
      <c r="E16659" s="7">
        <v>-0.34399053916560102</v>
      </c>
      <c r="F16659" s="8">
        <v>0.36804299861151102</v>
      </c>
      <c r="G16659" s="7">
        <v>-0.926238491101818</v>
      </c>
      <c r="H16659" s="8">
        <v>1.8573948787426901E-2</v>
      </c>
      <c r="I16659" s="7">
        <v>8.8329039529190592</v>
      </c>
      <c r="J16659" s="7">
        <v>8.0897918364323402</v>
      </c>
      <c r="K16659" s="7">
        <v>8.6128690294983805</v>
      </c>
      <c r="L16659" s="7">
        <v>8.4227837538459909</v>
      </c>
      <c r="M16659" s="7">
        <v>8.1606283720168395</v>
      </c>
      <c r="N16659" s="7">
        <v>8.4641365797304999</v>
      </c>
      <c r="O16659" s="7">
        <v>7.9444961234503904</v>
      </c>
      <c r="P16659" s="7">
        <v>8.0312532167384898</v>
      </c>
      <c r="Q16659" s="7">
        <v>7.7369796042589902</v>
      </c>
      <c r="R16659" s="7">
        <v>8.2459639733879406</v>
      </c>
      <c r="S16659" s="7">
        <v>6.8047976297136703</v>
      </c>
      <c r="T16659" s="7">
        <v>7.5010096614921098</v>
      </c>
    </row>
    <row r="16660" spans="1:20" x14ac:dyDescent="0.25">
      <c r="A16660" t="s">
        <v>16675</v>
      </c>
      <c r="B16660" s="6" t="s">
        <v>19370</v>
      </c>
      <c r="C16660" t="s">
        <v>19371</v>
      </c>
      <c r="D16660" t="s">
        <v>19211</v>
      </c>
      <c r="E16660" s="7">
        <v>-1.3810050261480999</v>
      </c>
      <c r="F16660" s="8">
        <v>3.0769758249777901E-2</v>
      </c>
      <c r="G16660" s="7">
        <v>-1.62505356326529</v>
      </c>
      <c r="H16660" s="8">
        <v>1.01531326997015E-2</v>
      </c>
      <c r="I16660" s="7">
        <v>2.04435017602</v>
      </c>
      <c r="J16660" s="7">
        <v>3.4280933071867499</v>
      </c>
      <c r="K16660" s="7">
        <v>2.9901807435338901</v>
      </c>
      <c r="L16660" s="7">
        <v>2.4082220051476599</v>
      </c>
      <c r="M16660" s="7">
        <v>1.9159723668348401</v>
      </c>
      <c r="N16660" s="7">
        <v>1.5308126670687401</v>
      </c>
      <c r="O16660" s="7">
        <v>0.71077578171629396</v>
      </c>
      <c r="P16660" s="7">
        <v>1.1072313300264001</v>
      </c>
      <c r="Q16660" s="7">
        <v>0.21691370554827599</v>
      </c>
      <c r="R16660" s="7">
        <v>1.43860595563458</v>
      </c>
      <c r="S16660" s="7">
        <v>1.6847292174425099</v>
      </c>
      <c r="T16660" s="7">
        <v>1.0002183397395801</v>
      </c>
    </row>
    <row r="16661" spans="1:20" x14ac:dyDescent="0.25">
      <c r="A16661" t="s">
        <v>16676</v>
      </c>
      <c r="B16661" s="6" t="s">
        <v>19370</v>
      </c>
      <c r="C16661" t="s">
        <v>19371</v>
      </c>
      <c r="D16661" t="s">
        <v>28351</v>
      </c>
      <c r="E16661" s="7">
        <v>-1.01743082552775</v>
      </c>
      <c r="F16661" s="8">
        <v>2.5392195953339702E-2</v>
      </c>
      <c r="G16661" s="7">
        <v>-1.5065235226922</v>
      </c>
      <c r="H16661" s="8">
        <v>2.3105203377436802E-3</v>
      </c>
      <c r="I16661" s="7">
        <v>5.3925693924320397</v>
      </c>
      <c r="J16661" s="7">
        <v>5.21803508496909</v>
      </c>
      <c r="K16661" s="7">
        <v>5.2146965714433602</v>
      </c>
      <c r="L16661" s="7">
        <v>4.9372781654260001</v>
      </c>
      <c r="M16661" s="7">
        <v>4.1880883482048601</v>
      </c>
      <c r="N16661" s="7">
        <v>4.5946501899885996</v>
      </c>
      <c r="O16661" s="7">
        <v>3.4098441116968101</v>
      </c>
      <c r="P16661" s="7">
        <v>4.45156301819401</v>
      </c>
      <c r="Q16661" s="7">
        <v>3.1371646363179599</v>
      </c>
      <c r="R16661" s="7">
        <v>4.5640658541286303</v>
      </c>
      <c r="S16661" s="7">
        <v>3.64329615176133</v>
      </c>
      <c r="T16661" s="7">
        <v>3.3209506470817298</v>
      </c>
    </row>
    <row r="16662" spans="1:20" x14ac:dyDescent="0.25">
      <c r="A16662" t="s">
        <v>16677</v>
      </c>
      <c r="B16662" s="6">
        <v>33.99</v>
      </c>
      <c r="C16662" t="s">
        <v>18961</v>
      </c>
      <c r="D16662" t="s">
        <v>28352</v>
      </c>
      <c r="E16662" s="7">
        <v>-0.346317703169299</v>
      </c>
      <c r="F16662" s="8">
        <v>0.44539918293270703</v>
      </c>
      <c r="G16662" s="7">
        <v>0.14456882453286499</v>
      </c>
      <c r="H16662" s="8">
        <v>0.696307904231387</v>
      </c>
      <c r="I16662" s="7">
        <v>1.5430104912993501</v>
      </c>
      <c r="J16662" s="7">
        <v>1.6443244533435799</v>
      </c>
      <c r="K16662" s="7">
        <v>1.90141199982628</v>
      </c>
      <c r="L16662" s="7">
        <v>1.9790531709927099</v>
      </c>
      <c r="M16662" s="7">
        <v>2.3586150877325198</v>
      </c>
      <c r="N16662" s="7">
        <v>1.0181368887366899</v>
      </c>
      <c r="O16662" s="7">
        <v>1.33330513904574</v>
      </c>
      <c r="P16662" s="7">
        <v>0.857465564367486</v>
      </c>
      <c r="Q16662" s="7">
        <v>2.0712065688653798</v>
      </c>
      <c r="R16662" s="7">
        <v>2.0659440198872598</v>
      </c>
      <c r="S16662" s="7">
        <v>1.3813623509194599</v>
      </c>
      <c r="T16662" s="7">
        <v>2.0304820811367499</v>
      </c>
    </row>
    <row r="16663" spans="1:20" x14ac:dyDescent="0.25">
      <c r="A16663" t="s">
        <v>16678</v>
      </c>
      <c r="B16663" s="6" t="s">
        <v>20889</v>
      </c>
      <c r="C16663" t="s">
        <v>20890</v>
      </c>
      <c r="D16663" t="s">
        <v>28353</v>
      </c>
      <c r="E16663" s="7">
        <v>-0.25475969102878399</v>
      </c>
      <c r="F16663" s="8">
        <v>0.31261512720472101</v>
      </c>
      <c r="G16663" s="7">
        <v>-7.7414270510426597E-2</v>
      </c>
      <c r="H16663" s="8">
        <v>0.75047780223313398</v>
      </c>
      <c r="I16663" s="7">
        <v>6.3650420562565397</v>
      </c>
      <c r="J16663" s="7">
        <v>5.7440051069903699</v>
      </c>
      <c r="K16663" s="7">
        <v>6.1898933061665504</v>
      </c>
      <c r="L16663" s="7">
        <v>5.8615073131928499</v>
      </c>
      <c r="M16663" s="7">
        <v>5.7967538497612399</v>
      </c>
      <c r="N16663" s="7">
        <v>5.9241788719438802</v>
      </c>
      <c r="O16663" s="7">
        <v>5.7196334246641101</v>
      </c>
      <c r="P16663" s="7">
        <v>5.7066075816192603</v>
      </c>
      <c r="Q16663" s="7">
        <v>6.3141427911453896</v>
      </c>
      <c r="R16663" s="7">
        <v>6.1230765401940896</v>
      </c>
      <c r="S16663" s="7">
        <v>5.5826477245344002</v>
      </c>
      <c r="T16663" s="7">
        <v>5.83496341332049</v>
      </c>
    </row>
    <row r="16664" spans="1:20" x14ac:dyDescent="0.25">
      <c r="A16664" t="s">
        <v>16679</v>
      </c>
      <c r="B16664" s="6">
        <v>35.1</v>
      </c>
      <c r="C16664" t="s">
        <v>18902</v>
      </c>
      <c r="D16664" t="s">
        <v>18871</v>
      </c>
      <c r="E16664" s="7">
        <v>-0.43528878603931398</v>
      </c>
      <c r="F16664" s="8">
        <v>0.23099002529896301</v>
      </c>
      <c r="G16664" s="7">
        <v>-0.88689476300046399</v>
      </c>
      <c r="H16664" s="8">
        <v>2.0102504312580802E-2</v>
      </c>
      <c r="I16664" s="7">
        <v>4.7340148120165102</v>
      </c>
      <c r="J16664" s="7">
        <v>5.0080439725796104</v>
      </c>
      <c r="K16664" s="7">
        <v>4.8267020569415902</v>
      </c>
      <c r="L16664" s="7">
        <v>4.7063337938870502</v>
      </c>
      <c r="M16664" s="7">
        <v>3.6119874451024798</v>
      </c>
      <c r="N16664" s="7">
        <v>4.9074464906803197</v>
      </c>
      <c r="O16664" s="7">
        <v>4.7072423159334296</v>
      </c>
      <c r="P16664" s="7">
        <v>4.3241641433446301</v>
      </c>
      <c r="Q16664" s="7">
        <v>4.0072060506246903</v>
      </c>
      <c r="R16664" s="7">
        <v>4.4204015911680798</v>
      </c>
      <c r="S16664" s="7">
        <v>3.3493647831045199</v>
      </c>
      <c r="T16664" s="7">
        <v>3.9155366244775598</v>
      </c>
    </row>
    <row r="16665" spans="1:20" x14ac:dyDescent="0.25">
      <c r="A16665" t="s">
        <v>16680</v>
      </c>
      <c r="B16665" s="6">
        <v>35.200000000000003</v>
      </c>
      <c r="C16665" t="s">
        <v>18870</v>
      </c>
      <c r="D16665" t="s">
        <v>20181</v>
      </c>
      <c r="E16665" s="7">
        <v>-0.13364025191047799</v>
      </c>
      <c r="F16665" s="8">
        <v>0.766380762237307</v>
      </c>
      <c r="G16665" s="7">
        <v>-0.55711588345767904</v>
      </c>
      <c r="H16665" s="8">
        <v>0.18759289277216901</v>
      </c>
      <c r="I16665" s="7">
        <v>2.8325218169628901</v>
      </c>
      <c r="J16665" s="7">
        <v>2.91052037698591</v>
      </c>
      <c r="K16665" s="7">
        <v>2.3615165037160701</v>
      </c>
      <c r="L16665" s="7">
        <v>2.0015958002615202</v>
      </c>
      <c r="M16665" s="7">
        <v>2.1009467776650999</v>
      </c>
      <c r="N16665" s="7">
        <v>2.0769007836998399</v>
      </c>
      <c r="O16665" s="7">
        <v>2.93694521917257</v>
      </c>
      <c r="P16665" s="7">
        <v>2.61516179472985</v>
      </c>
      <c r="Q16665" s="7">
        <v>2.6444801340452901</v>
      </c>
      <c r="R16665" s="7">
        <v>1.14953560068544</v>
      </c>
      <c r="S16665" s="7">
        <v>2.2952218688243602</v>
      </c>
      <c r="T16665" s="7">
        <v>2.0708196379330999</v>
      </c>
    </row>
    <row r="16666" spans="1:20" x14ac:dyDescent="0.25">
      <c r="A16666" t="s">
        <v>16681</v>
      </c>
      <c r="B16666" s="6">
        <v>31.4</v>
      </c>
      <c r="C16666" t="s">
        <v>19127</v>
      </c>
      <c r="D16666" t="s">
        <v>25831</v>
      </c>
      <c r="E16666" s="7">
        <v>1.21369722563479</v>
      </c>
      <c r="F16666" s="8">
        <v>3.4178833379466401E-2</v>
      </c>
      <c r="G16666" s="7">
        <v>1.9739945025454</v>
      </c>
      <c r="H16666" s="8">
        <v>2.0389204587709102E-3</v>
      </c>
      <c r="I16666" s="7">
        <v>3.8352158830588201</v>
      </c>
      <c r="J16666" s="7">
        <v>4.4091628507449103</v>
      </c>
      <c r="K16666" s="7">
        <v>4.0668264280579498</v>
      </c>
      <c r="L16666" s="7">
        <v>4.1170759786211004</v>
      </c>
      <c r="M16666" s="7">
        <v>4.93932242311769</v>
      </c>
      <c r="N16666" s="7">
        <v>4.7053972136454902</v>
      </c>
      <c r="O16666" s="7">
        <v>6.0965955876365596</v>
      </c>
      <c r="P16666" s="7">
        <v>5.5424547030411704</v>
      </c>
      <c r="Q16666" s="7">
        <v>6.22831655557885</v>
      </c>
      <c r="R16666" s="7">
        <v>4.8004138645315697</v>
      </c>
      <c r="S16666" s="7">
        <v>6.7303579947549004</v>
      </c>
      <c r="T16666" s="7">
        <v>6.5363398346924102</v>
      </c>
    </row>
    <row r="16667" spans="1:20" x14ac:dyDescent="0.25">
      <c r="A16667" t="s">
        <v>16682</v>
      </c>
      <c r="B16667" s="6" t="s">
        <v>24977</v>
      </c>
      <c r="C16667" t="s">
        <v>24978</v>
      </c>
      <c r="D16667" t="s">
        <v>24979</v>
      </c>
      <c r="E16667" s="7">
        <v>-0.454885498413024</v>
      </c>
      <c r="F16667" s="8">
        <v>9.1886688313827902E-2</v>
      </c>
      <c r="G16667" s="7">
        <v>-0.48208642846601402</v>
      </c>
      <c r="H16667" s="8">
        <v>5.63102051269809E-2</v>
      </c>
      <c r="I16667" s="7">
        <v>4.9213603925082099</v>
      </c>
      <c r="J16667" s="7">
        <v>4.1620538899364696</v>
      </c>
      <c r="K16667" s="7">
        <v>4.6017165407129097</v>
      </c>
      <c r="L16667" s="7">
        <v>4.2022598512540199</v>
      </c>
      <c r="M16667" s="7">
        <v>3.9796567817687598</v>
      </c>
      <c r="N16667" s="7">
        <v>3.8268383336859899</v>
      </c>
      <c r="O16667" s="7">
        <v>4.1581571886955402</v>
      </c>
      <c r="P16667" s="7">
        <v>4.11197422317096</v>
      </c>
      <c r="Q16667" s="7">
        <v>4.1747052607221402</v>
      </c>
      <c r="R16667" s="7">
        <v>4.0388295410447199</v>
      </c>
      <c r="S16667" s="7">
        <v>3.6510962890302201</v>
      </c>
      <c r="T16667" s="7">
        <v>4.0875914866020304</v>
      </c>
    </row>
    <row r="16668" spans="1:20" x14ac:dyDescent="0.25">
      <c r="A16668" t="s">
        <v>16683</v>
      </c>
      <c r="B16668" s="6">
        <v>23.2</v>
      </c>
      <c r="C16668" t="s">
        <v>19074</v>
      </c>
      <c r="D16668" t="s">
        <v>28354</v>
      </c>
      <c r="E16668" s="7">
        <v>1.1100793156430899</v>
      </c>
      <c r="F16668" s="8">
        <v>8.0809037669740897E-4</v>
      </c>
      <c r="G16668" s="7">
        <v>1.2336002445254299</v>
      </c>
      <c r="H16668" s="8">
        <v>1.9124697293600599E-4</v>
      </c>
      <c r="I16668" s="7">
        <v>3.7009365017829601</v>
      </c>
      <c r="J16668" s="7">
        <v>3.67923416939849</v>
      </c>
      <c r="K16668" s="7">
        <v>3.5901731029157999</v>
      </c>
      <c r="L16668" s="7">
        <v>3.9299505970720099</v>
      </c>
      <c r="M16668" s="7">
        <v>5.2321457793924999</v>
      </c>
      <c r="N16668" s="7">
        <v>4.6681611176990598</v>
      </c>
      <c r="O16668" s="7">
        <v>4.6109923029014901</v>
      </c>
      <c r="P16668" s="7">
        <v>4.8131763022270597</v>
      </c>
      <c r="Q16668" s="7">
        <v>5.0372157968604796</v>
      </c>
      <c r="R16668" s="7">
        <v>4.9225036784422302</v>
      </c>
      <c r="S16668" s="7">
        <v>4.8825369257026399</v>
      </c>
      <c r="T16668" s="7">
        <v>4.9817289696957596</v>
      </c>
    </row>
    <row r="16669" spans="1:20" x14ac:dyDescent="0.25">
      <c r="A16669" t="s">
        <v>16684</v>
      </c>
      <c r="B16669" s="6">
        <v>35.1</v>
      </c>
      <c r="C16669" t="s">
        <v>18902</v>
      </c>
      <c r="D16669" t="s">
        <v>28355</v>
      </c>
      <c r="E16669" s="7">
        <v>2.9600437896924499</v>
      </c>
      <c r="F16669" s="8">
        <v>1.76997714475692E-2</v>
      </c>
      <c r="G16669" s="7">
        <v>2.6738429238457901</v>
      </c>
      <c r="H16669" s="8">
        <v>1.6775325414709798E-2</v>
      </c>
      <c r="I16669" s="7">
        <v>4.6202397000875299</v>
      </c>
      <c r="J16669" s="7">
        <v>4.4558537506565301</v>
      </c>
      <c r="K16669" s="7">
        <v>4.1738959727690697</v>
      </c>
      <c r="L16669" s="7">
        <v>4.4518511370201104</v>
      </c>
      <c r="M16669" s="7">
        <v>4.4490094556892998</v>
      </c>
      <c r="N16669" s="7">
        <v>7.2919921164963597</v>
      </c>
      <c r="O16669" s="7">
        <v>9.1541004842442799</v>
      </c>
      <c r="P16669" s="7">
        <v>8.5506019910868307</v>
      </c>
      <c r="Q16669" s="7">
        <v>7.9536616343736304</v>
      </c>
      <c r="R16669" s="7">
        <v>5.3475432786497201</v>
      </c>
      <c r="S16669" s="7">
        <v>7.9816706034898104</v>
      </c>
      <c r="T16669" s="7">
        <v>7.0288136757975002</v>
      </c>
    </row>
    <row r="16670" spans="1:20" x14ac:dyDescent="0.25">
      <c r="A16670" t="s">
        <v>16685</v>
      </c>
      <c r="B16670" s="6">
        <v>35.200000000000003</v>
      </c>
      <c r="C16670" t="s">
        <v>18870</v>
      </c>
      <c r="D16670" t="s">
        <v>19321</v>
      </c>
      <c r="E16670" s="7">
        <v>0.264312923292635</v>
      </c>
      <c r="F16670" s="8">
        <v>0.304889631311133</v>
      </c>
      <c r="G16670" s="7">
        <v>0.17123141812571599</v>
      </c>
      <c r="H16670" s="8">
        <v>0.47663429997337098</v>
      </c>
      <c r="I16670" s="7">
        <v>5.7126990105419804</v>
      </c>
      <c r="J16670" s="7">
        <v>5.5623792580710703</v>
      </c>
      <c r="K16670" s="7">
        <v>5.5601787009306403</v>
      </c>
      <c r="L16670" s="7">
        <v>5.9233250322641702</v>
      </c>
      <c r="M16670" s="7">
        <v>6.2993128537133796</v>
      </c>
      <c r="N16670" s="7">
        <v>5.9289091954439899</v>
      </c>
      <c r="O16670" s="7">
        <v>5.6335966855117903</v>
      </c>
      <c r="P16670" s="7">
        <v>5.9704449736594398</v>
      </c>
      <c r="Q16670" s="7">
        <v>6.0824134276666202</v>
      </c>
      <c r="R16670" s="7">
        <v>6.1959126265917401</v>
      </c>
      <c r="S16670" s="7">
        <v>5.5412748043285101</v>
      </c>
      <c r="T16670" s="7">
        <v>5.63425202881335</v>
      </c>
    </row>
    <row r="16671" spans="1:20" x14ac:dyDescent="0.25">
      <c r="A16671" t="s">
        <v>16686</v>
      </c>
      <c r="B16671" s="6" t="s">
        <v>18878</v>
      </c>
      <c r="C16671" t="s">
        <v>18879</v>
      </c>
      <c r="D16671" t="s">
        <v>19201</v>
      </c>
      <c r="E16671" s="7">
        <v>-0.71886199336155598</v>
      </c>
      <c r="F16671" s="8">
        <v>0.13538012809442801</v>
      </c>
      <c r="G16671" s="7">
        <v>-0.94631079383540295</v>
      </c>
      <c r="H16671" s="8">
        <v>4.3667753810986802E-2</v>
      </c>
      <c r="I16671" s="7">
        <v>2.57772770439531</v>
      </c>
      <c r="J16671" s="7">
        <v>2.95763400822845</v>
      </c>
      <c r="K16671" s="7">
        <v>2.0651751173167199</v>
      </c>
      <c r="L16671" s="7">
        <v>2.7651571863120599</v>
      </c>
      <c r="M16671" s="7">
        <v>2.1646233100311698</v>
      </c>
      <c r="N16671" s="7">
        <v>2.3644767876064501</v>
      </c>
      <c r="O16671" s="7">
        <v>0.48112954916601602</v>
      </c>
      <c r="P16671" s="7">
        <v>2.2079148505264401</v>
      </c>
      <c r="Q16671" s="7">
        <v>1.77596532350908</v>
      </c>
      <c r="R16671" s="7">
        <v>1.70373706498793</v>
      </c>
      <c r="S16671" s="7">
        <v>1.2641900888044</v>
      </c>
      <c r="T16671" s="7">
        <v>1.8099148782349499</v>
      </c>
    </row>
    <row r="16672" spans="1:20" x14ac:dyDescent="0.25">
      <c r="A16672" t="s">
        <v>16687</v>
      </c>
      <c r="B16672" s="6" t="s">
        <v>19006</v>
      </c>
      <c r="C16672" t="s">
        <v>19007</v>
      </c>
      <c r="D16672" t="s">
        <v>25392</v>
      </c>
      <c r="E16672" s="7">
        <v>1.7370026526601099</v>
      </c>
      <c r="F16672" s="8">
        <v>6.9836154366195403E-3</v>
      </c>
      <c r="G16672" s="7">
        <v>1.9281094766181399</v>
      </c>
      <c r="H16672" s="8">
        <v>2.1201662511515498E-3</v>
      </c>
      <c r="I16672" s="7">
        <v>4.5963669242012903</v>
      </c>
      <c r="J16672" s="7">
        <v>4.5874915645614296</v>
      </c>
      <c r="K16672" s="7">
        <v>4.4836111640725003</v>
      </c>
      <c r="L16672" s="7">
        <v>4.4436423197256101</v>
      </c>
      <c r="M16672" s="7">
        <v>5.40028612701113</v>
      </c>
      <c r="N16672" s="7">
        <v>6.2818386819532401</v>
      </c>
      <c r="O16672" s="7">
        <v>6.9238427944959904</v>
      </c>
      <c r="P16672" s="7">
        <v>6.4260952440435402</v>
      </c>
      <c r="Q16672" s="7">
        <v>7.0346377845307204</v>
      </c>
      <c r="R16672" s="7">
        <v>5.1055016868306797</v>
      </c>
      <c r="S16672" s="7">
        <v>6.6586545642245403</v>
      </c>
      <c r="T16672" s="7">
        <v>6.9839702665394201</v>
      </c>
    </row>
    <row r="16673" spans="1:20" x14ac:dyDescent="0.25">
      <c r="A16673" t="s">
        <v>16688</v>
      </c>
      <c r="B16673" s="6" t="s">
        <v>19456</v>
      </c>
      <c r="C16673" t="s">
        <v>19457</v>
      </c>
      <c r="D16673" t="s">
        <v>22544</v>
      </c>
      <c r="E16673" s="7">
        <v>-0.38664875418618999</v>
      </c>
      <c r="F16673" s="8">
        <v>0.42770998293686802</v>
      </c>
      <c r="G16673" s="7">
        <v>5.9121146714646898E-3</v>
      </c>
      <c r="H16673" s="8">
        <v>0.99003686405515301</v>
      </c>
      <c r="I16673" s="7">
        <v>3.9526920411065301</v>
      </c>
      <c r="J16673" s="7">
        <v>3.9686164504727501</v>
      </c>
      <c r="K16673" s="7">
        <v>3.70639867196491</v>
      </c>
      <c r="L16673" s="7">
        <v>3.37838819716788</v>
      </c>
      <c r="M16673" s="7">
        <v>2.4466320872371101</v>
      </c>
      <c r="N16673" s="7">
        <v>3.4852909477109901</v>
      </c>
      <c r="O16673" s="7">
        <v>4.4976410535830702</v>
      </c>
      <c r="P16673" s="7">
        <v>3.1705067825867799</v>
      </c>
      <c r="Q16673" s="7">
        <v>4.1052867388794301</v>
      </c>
      <c r="R16673" s="7">
        <v>3.3116463831274099</v>
      </c>
      <c r="S16673" s="7">
        <v>3.3493647831045199</v>
      </c>
      <c r="T16673" s="7">
        <v>4.2933634475626796</v>
      </c>
    </row>
    <row r="16674" spans="1:20" x14ac:dyDescent="0.25">
      <c r="A16674" t="s">
        <v>16689</v>
      </c>
      <c r="B16674" s="6">
        <v>28.99</v>
      </c>
      <c r="C16674" t="s">
        <v>18956</v>
      </c>
      <c r="D16674" t="s">
        <v>21001</v>
      </c>
      <c r="E16674" s="7">
        <v>-4.05366097225104E-2</v>
      </c>
      <c r="F16674" s="8">
        <v>0.94542191392373598</v>
      </c>
      <c r="G16674" s="7">
        <v>0.27087832620853503</v>
      </c>
      <c r="H16674" s="8">
        <v>0.54767804370097894</v>
      </c>
      <c r="I16674" s="7">
        <v>0.86273623012552503</v>
      </c>
      <c r="J16674" s="7">
        <v>0.65857525033055098</v>
      </c>
      <c r="K16674" s="7">
        <v>2.0456928492519402</v>
      </c>
      <c r="L16674" s="7">
        <v>1.6768681003720101</v>
      </c>
      <c r="M16674" s="7">
        <v>1.3121493434200999</v>
      </c>
      <c r="N16674" s="7">
        <v>1.3165115914966301</v>
      </c>
      <c r="O16674" s="7">
        <v>1.4224257632617801</v>
      </c>
      <c r="P16674" s="7">
        <v>0.91099791231890304</v>
      </c>
      <c r="Q16674" s="7">
        <v>1.32513318029497</v>
      </c>
      <c r="R16674" s="7">
        <v>1.7277555328413901</v>
      </c>
      <c r="S16674" s="7">
        <v>0.946914182595333</v>
      </c>
      <c r="T16674" s="7">
        <v>2.0304820811367499</v>
      </c>
    </row>
    <row r="16675" spans="1:20" x14ac:dyDescent="0.25">
      <c r="A16675" t="s">
        <v>16690</v>
      </c>
      <c r="B16675" s="6">
        <v>35.200000000000003</v>
      </c>
      <c r="C16675" t="s">
        <v>18870</v>
      </c>
      <c r="D16675" t="s">
        <v>25982</v>
      </c>
      <c r="E16675" s="7">
        <v>1.01134041940359</v>
      </c>
      <c r="F16675" s="8">
        <v>2.67633128975245E-3</v>
      </c>
      <c r="G16675" s="7">
        <v>1.1585243658984301</v>
      </c>
      <c r="H16675" s="8">
        <v>5.54993730101107E-4</v>
      </c>
      <c r="I16675" s="7">
        <v>3.6488334527966901</v>
      </c>
      <c r="J16675" s="7">
        <v>3.6508473383479498</v>
      </c>
      <c r="K16675" s="7">
        <v>3.28421505278556</v>
      </c>
      <c r="L16675" s="7">
        <v>3.65925615830281</v>
      </c>
      <c r="M16675" s="7">
        <v>4.56367304106264</v>
      </c>
      <c r="N16675" s="7">
        <v>4.8718598735493801</v>
      </c>
      <c r="O16675" s="7">
        <v>4.5380855562933302</v>
      </c>
      <c r="P16675" s="7">
        <v>4.3092884672688401</v>
      </c>
      <c r="Q16675" s="7">
        <v>4.5329527252635398</v>
      </c>
      <c r="R16675" s="7">
        <v>4.5937745727559198</v>
      </c>
      <c r="S16675" s="7">
        <v>4.6217920735590301</v>
      </c>
      <c r="T16675" s="7">
        <v>5.1227057044472701</v>
      </c>
    </row>
    <row r="16676" spans="1:20" x14ac:dyDescent="0.25">
      <c r="A16676" t="s">
        <v>16691</v>
      </c>
      <c r="B16676" s="6" t="s">
        <v>19318</v>
      </c>
      <c r="C16676" t="s">
        <v>19319</v>
      </c>
      <c r="D16676" t="s">
        <v>19990</v>
      </c>
      <c r="E16676" s="7">
        <v>0.83499708148642604</v>
      </c>
      <c r="F16676" s="8">
        <v>3.08043618204593E-2</v>
      </c>
      <c r="G16676" s="7">
        <v>0.30406421075373102</v>
      </c>
      <c r="H16676" s="8">
        <v>0.33870908053155402</v>
      </c>
      <c r="I16676" s="7">
        <v>9.0158127857847603</v>
      </c>
      <c r="J16676" s="7">
        <v>9.6545905404015908</v>
      </c>
      <c r="K16676" s="7">
        <v>8.9493457196114008</v>
      </c>
      <c r="L16676" s="7">
        <v>9.6763803936135702</v>
      </c>
      <c r="M16676" s="7">
        <v>10.122851112785</v>
      </c>
      <c r="N16676" s="7">
        <v>9.9624593578675604</v>
      </c>
      <c r="O16676" s="7">
        <v>10.5015330908123</v>
      </c>
      <c r="P16676" s="7">
        <v>10.035085863954199</v>
      </c>
      <c r="Q16676" s="7">
        <v>9.7093056961278297</v>
      </c>
      <c r="R16676" s="7">
        <v>9.0729826961396096</v>
      </c>
      <c r="S16676" s="7">
        <v>9.6498973020637209</v>
      </c>
      <c r="T16676" s="7">
        <v>10.068205189777901</v>
      </c>
    </row>
    <row r="16677" spans="1:20" x14ac:dyDescent="0.25">
      <c r="A16677" t="s">
        <v>16692</v>
      </c>
      <c r="B16677" s="6">
        <v>21.4</v>
      </c>
      <c r="C16677" t="s">
        <v>19403</v>
      </c>
      <c r="D16677" t="s">
        <v>19855</v>
      </c>
      <c r="E16677" s="7">
        <v>-2.5610813776921701</v>
      </c>
      <c r="F16677" s="8">
        <v>5.9057270955542498E-3</v>
      </c>
      <c r="G16677" s="7">
        <v>-3.5783242911295101</v>
      </c>
      <c r="H16677" s="8">
        <v>2.0699381805269201E-3</v>
      </c>
      <c r="I16677" s="7">
        <v>3.1367352213960702</v>
      </c>
      <c r="J16677" s="7">
        <v>2.4910753681670998</v>
      </c>
      <c r="K16677" s="7">
        <v>2.86238067568121</v>
      </c>
      <c r="L16677" s="7">
        <v>2.8791135478129002</v>
      </c>
      <c r="M16677" s="7">
        <v>1.15380421583631</v>
      </c>
      <c r="N16677" s="7">
        <v>1.2774824447390201</v>
      </c>
      <c r="O16677" s="7">
        <v>-1.5056889754968901</v>
      </c>
      <c r="P16677" s="7">
        <v>-0.22946878678548099</v>
      </c>
      <c r="Q16677" s="7">
        <v>-2.5358912911020299</v>
      </c>
      <c r="R16677" s="7">
        <v>-0.14243492598173199</v>
      </c>
      <c r="S16677" s="7">
        <v>-1.4354548049334901</v>
      </c>
      <c r="T16677" s="7">
        <v>0.67343386658330395</v>
      </c>
    </row>
    <row r="16678" spans="1:20" x14ac:dyDescent="0.25">
      <c r="A16678" t="s">
        <v>16693</v>
      </c>
      <c r="B16678" s="6">
        <v>23.2</v>
      </c>
      <c r="C16678" t="s">
        <v>19074</v>
      </c>
      <c r="D16678" t="s">
        <v>28356</v>
      </c>
      <c r="E16678" s="7">
        <v>-0.69131241170194802</v>
      </c>
      <c r="F16678" s="8">
        <v>5.9443734409321498E-2</v>
      </c>
      <c r="G16678" s="7">
        <v>-0.90955644269749403</v>
      </c>
      <c r="H16678" s="8">
        <v>1.4158416769507701E-2</v>
      </c>
      <c r="I16678" s="7">
        <v>3.0082247537438298</v>
      </c>
      <c r="J16678" s="7">
        <v>2.8518747579877699</v>
      </c>
      <c r="K16678" s="7">
        <v>2.9170128825730899</v>
      </c>
      <c r="L16678" s="7">
        <v>2.4579751387786501</v>
      </c>
      <c r="M16678" s="7">
        <v>1.5846448311113499</v>
      </c>
      <c r="N16678" s="7">
        <v>1.7462333459108601</v>
      </c>
      <c r="O16678" s="7">
        <v>2.6352421317774302</v>
      </c>
      <c r="P16678" s="7">
        <v>2.64706240324033</v>
      </c>
      <c r="Q16678" s="7">
        <v>1.8904366148376299</v>
      </c>
      <c r="R16678" s="7">
        <v>1.98853539492076</v>
      </c>
      <c r="S16678" s="7">
        <v>2.00994824756435</v>
      </c>
      <c r="T16678" s="7">
        <v>1.73658616402525</v>
      </c>
    </row>
    <row r="16679" spans="1:20" x14ac:dyDescent="0.25">
      <c r="A16679" t="s">
        <v>16694</v>
      </c>
      <c r="B16679" s="6">
        <v>35.200000000000003</v>
      </c>
      <c r="C16679" t="s">
        <v>18870</v>
      </c>
      <c r="D16679" t="s">
        <v>19321</v>
      </c>
      <c r="E16679" s="7">
        <v>1.3789351851374301</v>
      </c>
      <c r="F16679" s="8">
        <v>1.31231611934471E-2</v>
      </c>
      <c r="G16679" s="7">
        <v>2.3518225149759799</v>
      </c>
      <c r="H16679" s="8">
        <v>2.7487979478074502E-4</v>
      </c>
      <c r="I16679" s="7">
        <v>0.613706276608735</v>
      </c>
      <c r="J16679" s="7">
        <v>1.15540665751935</v>
      </c>
      <c r="K16679" s="7">
        <v>1.07583351615403</v>
      </c>
      <c r="L16679" s="7">
        <v>1.7046131826811599</v>
      </c>
      <c r="M16679" s="7">
        <v>2.2841184999884501</v>
      </c>
      <c r="N16679" s="7">
        <v>2.7395455274377798</v>
      </c>
      <c r="O16679" s="7">
        <v>2.3921531163482301</v>
      </c>
      <c r="P16679" s="7">
        <v>2.58253982514749</v>
      </c>
      <c r="Q16679" s="7">
        <v>3.51271530569915</v>
      </c>
      <c r="R16679" s="7">
        <v>2.99282860650733</v>
      </c>
      <c r="S16679" s="7">
        <v>4.01977624982593</v>
      </c>
      <c r="T16679" s="7">
        <v>3.4335074651408499</v>
      </c>
    </row>
    <row r="16680" spans="1:20" x14ac:dyDescent="0.25">
      <c r="A16680" t="s">
        <v>16695</v>
      </c>
      <c r="B16680" s="6">
        <v>23.2</v>
      </c>
      <c r="C16680" t="s">
        <v>19074</v>
      </c>
      <c r="D16680" t="s">
        <v>28356</v>
      </c>
      <c r="E16680" s="7">
        <v>2.7945717397669601E-2</v>
      </c>
      <c r="F16680" s="8">
        <v>0.93421698729226299</v>
      </c>
      <c r="G16680" s="7">
        <v>0.40332545004388898</v>
      </c>
      <c r="H16680" s="8">
        <v>0.146272280172488</v>
      </c>
      <c r="I16680" s="7">
        <v>4.0260106545914001</v>
      </c>
      <c r="J16680" s="7">
        <v>3.4010784930215898</v>
      </c>
      <c r="K16680" s="7">
        <v>3.83112655556898</v>
      </c>
      <c r="L16680" s="7">
        <v>3.4039988669273198</v>
      </c>
      <c r="M16680" s="7">
        <v>3.2107937057111902</v>
      </c>
      <c r="N16680" s="7">
        <v>3.6699208858007299</v>
      </c>
      <c r="O16680" s="7">
        <v>4.1774890793891801</v>
      </c>
      <c r="P16680" s="7">
        <v>3.7574687840332901</v>
      </c>
      <c r="Q16680" s="7">
        <v>4.1461856863980202</v>
      </c>
      <c r="R16680" s="7">
        <v>3.7531231294415002</v>
      </c>
      <c r="S16680" s="7">
        <v>4.3278312297344197</v>
      </c>
      <c r="T16680" s="7">
        <v>4.0628053487404898</v>
      </c>
    </row>
    <row r="16681" spans="1:20" x14ac:dyDescent="0.25">
      <c r="A16681" t="s">
        <v>16696</v>
      </c>
      <c r="B16681" s="6">
        <v>35.200000000000003</v>
      </c>
      <c r="C16681" t="s">
        <v>18870</v>
      </c>
      <c r="D16681" t="s">
        <v>19321</v>
      </c>
      <c r="E16681" s="7">
        <v>1.4045369318072001</v>
      </c>
      <c r="F16681" s="8">
        <v>4.8902791581832403E-2</v>
      </c>
      <c r="G16681" s="7">
        <v>2.5449114650731901</v>
      </c>
      <c r="H16681" s="8">
        <v>1.2334942288694699E-3</v>
      </c>
      <c r="I16681" s="7">
        <v>1.22491811702509</v>
      </c>
      <c r="J16681" s="7">
        <v>1.8972572459891499</v>
      </c>
      <c r="K16681" s="7">
        <v>1.25616699225924</v>
      </c>
      <c r="L16681" s="7">
        <v>1.8851859846818499</v>
      </c>
      <c r="M16681" s="7">
        <v>2.3031063764402502</v>
      </c>
      <c r="N16681" s="7">
        <v>2.68093111733508</v>
      </c>
      <c r="O16681" s="7">
        <v>3.3199180335482099</v>
      </c>
      <c r="P16681" s="7">
        <v>3.65921278086704</v>
      </c>
      <c r="Q16681" s="7">
        <v>4.28345933473864</v>
      </c>
      <c r="R16681" s="7">
        <v>3.1958827318101499</v>
      </c>
      <c r="S16681" s="7">
        <v>4.8758955598517302</v>
      </c>
      <c r="T16681" s="7">
        <v>4.1548093902865197</v>
      </c>
    </row>
    <row r="16682" spans="1:20" x14ac:dyDescent="0.25">
      <c r="A16682" t="s">
        <v>16697</v>
      </c>
      <c r="B16682" s="6">
        <v>35.1</v>
      </c>
      <c r="C16682" t="s">
        <v>18902</v>
      </c>
      <c r="D16682" t="s">
        <v>23081</v>
      </c>
      <c r="E16682" s="7">
        <v>-0.57632897101900704</v>
      </c>
      <c r="F16682" s="8">
        <v>0.12935002711722399</v>
      </c>
      <c r="G16682" s="7">
        <v>-1.0623636153207201</v>
      </c>
      <c r="H16682" s="8">
        <v>9.92262674147203E-3</v>
      </c>
      <c r="I16682" s="7">
        <v>4.81603612958307</v>
      </c>
      <c r="J16682" s="7">
        <v>4.2017321114150796</v>
      </c>
      <c r="K16682" s="7">
        <v>4.8007874150709702</v>
      </c>
      <c r="L16682" s="7">
        <v>4.3976394270089596</v>
      </c>
      <c r="M16682" s="7">
        <v>4.45750889840056</v>
      </c>
      <c r="N16682" s="7">
        <v>4.0458797090542999</v>
      </c>
      <c r="O16682" s="7">
        <v>3.97141879133099</v>
      </c>
      <c r="P16682" s="7">
        <v>3.42168893334475</v>
      </c>
      <c r="Q16682" s="7">
        <v>3.1828092991892398</v>
      </c>
      <c r="R16682" s="7">
        <v>4.2190813093434398</v>
      </c>
      <c r="S16682" s="7">
        <v>2.9293905779113301</v>
      </c>
      <c r="T16682" s="7">
        <v>3.5450910808526102</v>
      </c>
    </row>
    <row r="16683" spans="1:20" x14ac:dyDescent="0.25">
      <c r="A16683" t="s">
        <v>16698</v>
      </c>
      <c r="B16683" s="6">
        <v>35.200000000000003</v>
      </c>
      <c r="C16683" t="s">
        <v>18870</v>
      </c>
      <c r="D16683" t="s">
        <v>19164</v>
      </c>
      <c r="E16683" s="7">
        <v>0.29861350678717202</v>
      </c>
      <c r="F16683" s="8">
        <v>0.199424510625406</v>
      </c>
      <c r="G16683" s="7">
        <v>0.38256390743040403</v>
      </c>
      <c r="H16683" s="8">
        <v>8.8250377508163502E-2</v>
      </c>
      <c r="I16683" s="7">
        <v>5.1540931484063703</v>
      </c>
      <c r="J16683" s="7">
        <v>5.5000919520320197</v>
      </c>
      <c r="K16683" s="7">
        <v>5.3754934116496003</v>
      </c>
      <c r="L16683" s="7">
        <v>5.5725140518107903</v>
      </c>
      <c r="M16683" s="7">
        <v>5.9048072720531302</v>
      </c>
      <c r="N16683" s="7">
        <v>5.5411432543723604</v>
      </c>
      <c r="O16683" s="7">
        <v>5.6997151397147103</v>
      </c>
      <c r="P16683" s="7">
        <v>5.6506636983454097</v>
      </c>
      <c r="Q16683" s="7">
        <v>5.8703797508065101</v>
      </c>
      <c r="R16683" s="7">
        <v>5.3260703559875502</v>
      </c>
      <c r="S16683" s="7">
        <v>6.0131725604865398</v>
      </c>
      <c r="T16683" s="7">
        <v>5.9091443492017897</v>
      </c>
    </row>
    <row r="16684" spans="1:20" x14ac:dyDescent="0.25">
      <c r="A16684" t="s">
        <v>16699</v>
      </c>
      <c r="B16684" s="6" t="s">
        <v>18872</v>
      </c>
      <c r="C16684" t="s">
        <v>18873</v>
      </c>
      <c r="D16684" t="s">
        <v>19211</v>
      </c>
      <c r="E16684" s="7">
        <v>-1.36786541592686</v>
      </c>
      <c r="F16684" s="8">
        <v>1.73268159904252E-3</v>
      </c>
      <c r="G16684" s="7">
        <v>-1.0845281929470301</v>
      </c>
      <c r="H16684" s="8">
        <v>2.06473221780136E-3</v>
      </c>
      <c r="I16684" s="7">
        <v>4.6635533038982002</v>
      </c>
      <c r="J16684" s="7">
        <v>4.4426669704016897</v>
      </c>
      <c r="K16684" s="7">
        <v>4.8007874150709702</v>
      </c>
      <c r="L16684" s="7">
        <v>4.1777236155457196</v>
      </c>
      <c r="M16684" s="7">
        <v>3.2890709058265699</v>
      </c>
      <c r="N16684" s="7">
        <v>3.3413217774116801</v>
      </c>
      <c r="O16684" s="7">
        <v>3.21156258560042</v>
      </c>
      <c r="P16684" s="7">
        <v>2.76804672163526</v>
      </c>
      <c r="Q16684" s="7">
        <v>3.4947307195161201</v>
      </c>
      <c r="R16684" s="7">
        <v>3.8656413931694198</v>
      </c>
      <c r="S16684" s="7">
        <v>3.47772307394701</v>
      </c>
      <c r="T16684" s="7">
        <v>2.90740568505151</v>
      </c>
    </row>
    <row r="16685" spans="1:20" x14ac:dyDescent="0.25">
      <c r="A16685" t="s">
        <v>16700</v>
      </c>
      <c r="B16685" s="6">
        <v>30.3</v>
      </c>
      <c r="C16685" t="s">
        <v>19009</v>
      </c>
      <c r="D16685" t="s">
        <v>28357</v>
      </c>
      <c r="E16685" s="7">
        <v>0.69884387379589796</v>
      </c>
      <c r="F16685" s="8">
        <v>2.7455245077837202E-2</v>
      </c>
      <c r="G16685" s="7">
        <v>1.0704188022877099</v>
      </c>
      <c r="H16685" s="8">
        <v>1.9823219425949899E-3</v>
      </c>
      <c r="I16685" s="7">
        <v>4.6303511878419803</v>
      </c>
      <c r="J16685" s="7">
        <v>4.88913503630455</v>
      </c>
      <c r="K16685" s="7">
        <v>4.5781784383086297</v>
      </c>
      <c r="L16685" s="7">
        <v>4.6179056507831504</v>
      </c>
      <c r="M16685" s="7">
        <v>5.18685980184567</v>
      </c>
      <c r="N16685" s="7">
        <v>4.9760898566181702</v>
      </c>
      <c r="O16685" s="7">
        <v>5.7924921085751304</v>
      </c>
      <c r="P16685" s="7">
        <v>5.5509106643747401</v>
      </c>
      <c r="Q16685" s="7">
        <v>6.0793997720761199</v>
      </c>
      <c r="R16685" s="7">
        <v>5.2576038961859304</v>
      </c>
      <c r="S16685" s="7">
        <v>5.9161700104323396</v>
      </c>
      <c r="T16685" s="7">
        <v>5.72551639761594</v>
      </c>
    </row>
    <row r="16686" spans="1:20" x14ac:dyDescent="0.25">
      <c r="A16686" t="s">
        <v>16701</v>
      </c>
      <c r="B16686" s="6">
        <v>35.200000000000003</v>
      </c>
      <c r="C16686" t="s">
        <v>18870</v>
      </c>
      <c r="D16686" t="s">
        <v>28358</v>
      </c>
      <c r="E16686" s="7">
        <v>0.66510705948031701</v>
      </c>
      <c r="F16686" s="8">
        <v>0.18450756677597699</v>
      </c>
      <c r="G16686" s="7">
        <v>1.5211900201439501</v>
      </c>
      <c r="H16686" s="8">
        <v>5.3210223195397297E-3</v>
      </c>
      <c r="I16686" s="7">
        <v>3.65545017264746</v>
      </c>
      <c r="J16686" s="7">
        <v>3.9686164504727501</v>
      </c>
      <c r="K16686" s="7">
        <v>3.0204370057959</v>
      </c>
      <c r="L16686" s="7">
        <v>3.0936583968376401</v>
      </c>
      <c r="M16686" s="7">
        <v>5.0332885592558299</v>
      </c>
      <c r="N16686" s="7">
        <v>3.64713703692339</v>
      </c>
      <c r="O16686" s="7">
        <v>3.7482712130770102</v>
      </c>
      <c r="P16686" s="7">
        <v>3.9741581052178798</v>
      </c>
      <c r="Q16686" s="7">
        <v>4.7569562674543402</v>
      </c>
      <c r="R16686" s="7">
        <v>5.4521636883675502</v>
      </c>
      <c r="S16686" s="7">
        <v>5.4436053862426599</v>
      </c>
      <c r="T16686" s="7">
        <v>4.2100326091452001</v>
      </c>
    </row>
    <row r="16687" spans="1:20" x14ac:dyDescent="0.25">
      <c r="A16687" t="s">
        <v>16702</v>
      </c>
      <c r="B16687" s="6">
        <v>35.200000000000003</v>
      </c>
      <c r="C16687" t="s">
        <v>18870</v>
      </c>
      <c r="D16687" t="s">
        <v>28358</v>
      </c>
      <c r="E16687" s="7">
        <v>0.77982450096191902</v>
      </c>
      <c r="F16687" s="8">
        <v>3.4486652787099503E-2</v>
      </c>
      <c r="G16687" s="7">
        <v>0.94428651156298504</v>
      </c>
      <c r="H16687" s="8">
        <v>9.2173672883866693E-3</v>
      </c>
      <c r="I16687" s="7">
        <v>4.6927956087683702</v>
      </c>
      <c r="J16687" s="7">
        <v>4.5449330427138399</v>
      </c>
      <c r="K16687" s="7">
        <v>4.1738959727690697</v>
      </c>
      <c r="L16687" s="7">
        <v>4.3190465491487799</v>
      </c>
      <c r="M16687" s="7">
        <v>5.8876131639613902</v>
      </c>
      <c r="N16687" s="7">
        <v>5.0846437220537997</v>
      </c>
      <c r="O16687" s="7">
        <v>5.0733683141914501</v>
      </c>
      <c r="P16687" s="7">
        <v>4.8061293508104797</v>
      </c>
      <c r="Q16687" s="7">
        <v>5.1420351745272699</v>
      </c>
      <c r="R16687" s="7">
        <v>5.9564822201728296</v>
      </c>
      <c r="S16687" s="7">
        <v>5.2872187675182296</v>
      </c>
      <c r="T16687" s="7">
        <v>5.1322673602858302</v>
      </c>
    </row>
    <row r="16688" spans="1:20" x14ac:dyDescent="0.25">
      <c r="A16688" t="s">
        <v>16703</v>
      </c>
      <c r="B16688" s="6" t="s">
        <v>28359</v>
      </c>
      <c r="C16688" t="s">
        <v>28360</v>
      </c>
      <c r="D16688" t="s">
        <v>28361</v>
      </c>
      <c r="E16688" s="7">
        <v>-1.59969859862423</v>
      </c>
      <c r="F16688" s="8">
        <v>8.9758888183662008E-3</v>
      </c>
      <c r="G16688" s="7">
        <v>-1.6413690030689501</v>
      </c>
      <c r="H16688" s="8">
        <v>3.8544130511456898E-3</v>
      </c>
      <c r="I16688" s="7">
        <v>5.8167178619081001</v>
      </c>
      <c r="J16688" s="7">
        <v>4.6802973369899901</v>
      </c>
      <c r="K16688" s="7">
        <v>5.4272254263695201</v>
      </c>
      <c r="L16688" s="7">
        <v>4.78316212855262</v>
      </c>
      <c r="M16688" s="7">
        <v>3.8945822200696099</v>
      </c>
      <c r="N16688" s="7">
        <v>4.2309079189617904</v>
      </c>
      <c r="O16688" s="7">
        <v>2.4568718430278902</v>
      </c>
      <c r="P16688" s="7">
        <v>3.6195655817732</v>
      </c>
      <c r="Q16688" s="7">
        <v>3.3818442793549099</v>
      </c>
      <c r="R16688" s="7">
        <v>4.2359271759270998</v>
      </c>
      <c r="S16688" s="7">
        <v>3.16553907296236</v>
      </c>
      <c r="T16688" s="7">
        <v>3.3041295325981301</v>
      </c>
    </row>
    <row r="16689" spans="1:20" x14ac:dyDescent="0.25">
      <c r="A16689" t="s">
        <v>16704</v>
      </c>
      <c r="B16689" s="6" t="s">
        <v>28362</v>
      </c>
      <c r="C16689" t="s">
        <v>28363</v>
      </c>
      <c r="D16689" t="s">
        <v>28364</v>
      </c>
      <c r="E16689" s="7">
        <v>-1.0193188576234999</v>
      </c>
      <c r="F16689" s="8">
        <v>2.7545368764908002E-3</v>
      </c>
      <c r="G16689" s="7">
        <v>-1.2476949589056801</v>
      </c>
      <c r="H16689" s="8">
        <v>4.21212206753002E-4</v>
      </c>
      <c r="I16689" s="7">
        <v>5.3564769851611702</v>
      </c>
      <c r="J16689" s="7">
        <v>5.2467703383710296</v>
      </c>
      <c r="K16689" s="7">
        <v>5.6451604926436696</v>
      </c>
      <c r="L16689" s="7">
        <v>5.0765081622792598</v>
      </c>
      <c r="M16689" s="7">
        <v>4.3701734056478001</v>
      </c>
      <c r="N16689" s="7">
        <v>4.09721302531434</v>
      </c>
      <c r="O16689" s="7">
        <v>4.3464276170764702</v>
      </c>
      <c r="P16689" s="7">
        <v>4.4333844045659303</v>
      </c>
      <c r="Q16689" s="7">
        <v>4.3247647800695299</v>
      </c>
      <c r="R16689" s="7">
        <v>4.2974031783156699</v>
      </c>
      <c r="S16689" s="7">
        <v>4.1074311293284902</v>
      </c>
      <c r="T16689" s="7">
        <v>3.6149567996726701</v>
      </c>
    </row>
    <row r="16690" spans="1:20" x14ac:dyDescent="0.25">
      <c r="A16690" t="s">
        <v>16705</v>
      </c>
      <c r="B16690" s="6" t="s">
        <v>21999</v>
      </c>
      <c r="C16690" t="s">
        <v>22000</v>
      </c>
      <c r="D16690" t="s">
        <v>24143</v>
      </c>
      <c r="E16690" s="7">
        <v>-0.137626324175259</v>
      </c>
      <c r="F16690" s="8">
        <v>0.61568587380461304</v>
      </c>
      <c r="G16690" s="7">
        <v>0.15413789198866601</v>
      </c>
      <c r="H16690" s="8">
        <v>0.51016170811209904</v>
      </c>
      <c r="I16690" s="7">
        <v>2.2331125098402498</v>
      </c>
      <c r="J16690" s="7">
        <v>2.67146428893526</v>
      </c>
      <c r="K16690" s="7">
        <v>2.3134504322329801</v>
      </c>
      <c r="L16690" s="7">
        <v>2.7912700673011401</v>
      </c>
      <c r="M16690" s="7">
        <v>2.4294530363346101</v>
      </c>
      <c r="N16690" s="7">
        <v>2.3074960117423302</v>
      </c>
      <c r="O16690" s="7">
        <v>2.4778152759835699</v>
      </c>
      <c r="P16690" s="7">
        <v>2.2500692170360499</v>
      </c>
      <c r="Q16690" s="7">
        <v>2.8423381280289601</v>
      </c>
      <c r="R16690" s="7">
        <v>2.4448869467071801</v>
      </c>
      <c r="S16690" s="7">
        <v>2.5666669056276699</v>
      </c>
      <c r="T16690" s="7">
        <v>2.7914975395848001</v>
      </c>
    </row>
    <row r="16691" spans="1:20" x14ac:dyDescent="0.25">
      <c r="A16691" t="s">
        <v>16706</v>
      </c>
      <c r="B16691" s="6" t="s">
        <v>20100</v>
      </c>
      <c r="C16691" t="s">
        <v>20101</v>
      </c>
      <c r="D16691" t="s">
        <v>22872</v>
      </c>
      <c r="E16691" s="7">
        <v>0.45281766654997402</v>
      </c>
      <c r="F16691" s="8">
        <v>0.18288573163762201</v>
      </c>
      <c r="G16691" s="7">
        <v>1.2458385470303399</v>
      </c>
      <c r="H16691" s="8">
        <v>2.36461561754449E-3</v>
      </c>
      <c r="I16691" s="7">
        <v>4.3817128267523504</v>
      </c>
      <c r="J16691" s="7">
        <v>4.7408055989952302</v>
      </c>
      <c r="K16691" s="7">
        <v>4.7046828670100798</v>
      </c>
      <c r="L16691" s="7">
        <v>4.6251828196405604</v>
      </c>
      <c r="M16691" s="7">
        <v>4.8899399251798101</v>
      </c>
      <c r="N16691" s="7">
        <v>4.6943269482022796</v>
      </c>
      <c r="O16691" s="7">
        <v>5.4550097082128497</v>
      </c>
      <c r="P16691" s="7">
        <v>5.2260566343299804</v>
      </c>
      <c r="Q16691" s="7">
        <v>5.89629902150529</v>
      </c>
      <c r="R16691" s="7">
        <v>5.0565579068707098</v>
      </c>
      <c r="S16691" s="7">
        <v>6.3394946810924502</v>
      </c>
      <c r="T16691" s="7">
        <v>6.1220630825653304</v>
      </c>
    </row>
    <row r="16692" spans="1:20" x14ac:dyDescent="0.25">
      <c r="A16692" t="s">
        <v>16707</v>
      </c>
      <c r="B16692" s="6" t="s">
        <v>21395</v>
      </c>
      <c r="C16692" t="s">
        <v>21396</v>
      </c>
      <c r="D16692" t="s">
        <v>21397</v>
      </c>
      <c r="E16692" s="7">
        <v>-0.46811885829424899</v>
      </c>
      <c r="F16692" s="8">
        <v>0.23767055460623401</v>
      </c>
      <c r="G16692" s="7">
        <v>-0.75557843317976203</v>
      </c>
      <c r="H16692" s="8">
        <v>5.3496762406674302E-2</v>
      </c>
      <c r="I16692" s="7">
        <v>5.3524104076833803</v>
      </c>
      <c r="J16692" s="7">
        <v>4.9717832887996698</v>
      </c>
      <c r="K16692" s="7">
        <v>4.8936148164580802</v>
      </c>
      <c r="L16692" s="7">
        <v>4.5846963556175204</v>
      </c>
      <c r="M16692" s="7">
        <v>3.7077208426156201</v>
      </c>
      <c r="N16692" s="7">
        <v>4.99425751167069</v>
      </c>
      <c r="O16692" s="7">
        <v>4.4976410535830702</v>
      </c>
      <c r="P16692" s="7">
        <v>4.73369933576764</v>
      </c>
      <c r="Q16692" s="7">
        <v>4.1052867388794301</v>
      </c>
      <c r="R16692" s="7">
        <v>4.8450166670707304</v>
      </c>
      <c r="S16692" s="7">
        <v>3.6665711746686198</v>
      </c>
      <c r="T16692" s="7">
        <v>4.13116089555312</v>
      </c>
    </row>
    <row r="16693" spans="1:20" x14ac:dyDescent="0.25">
      <c r="A16693" t="s">
        <v>16708</v>
      </c>
      <c r="B16693" s="6" t="s">
        <v>21395</v>
      </c>
      <c r="C16693" t="s">
        <v>21396</v>
      </c>
      <c r="D16693" t="s">
        <v>18871</v>
      </c>
      <c r="E16693" s="7">
        <v>-0.41117128085737997</v>
      </c>
      <c r="F16693" s="8">
        <v>0.51472661991565105</v>
      </c>
      <c r="G16693" s="7">
        <v>-1.2648978999382501</v>
      </c>
      <c r="H16693" s="8">
        <v>6.8245895490935904E-2</v>
      </c>
      <c r="I16693" s="7">
        <v>3.76352575695386</v>
      </c>
      <c r="J16693" s="7">
        <v>3.3383795918258499</v>
      </c>
      <c r="K16693" s="7">
        <v>3.2073909979697501</v>
      </c>
      <c r="L16693" s="7">
        <v>3.4208235064516499</v>
      </c>
      <c r="M16693" s="7">
        <v>4.1982668191026304</v>
      </c>
      <c r="N16693" s="7">
        <v>2.7395455274377798</v>
      </c>
      <c r="O16693" s="7">
        <v>2.2287952198179299</v>
      </c>
      <c r="P16693" s="7">
        <v>2.7824805676824602</v>
      </c>
      <c r="Q16693" s="7">
        <v>1.68372715474629</v>
      </c>
      <c r="R16693" s="7">
        <v>3.8438288464265402</v>
      </c>
      <c r="S16693" s="7">
        <v>2.1264365520177901</v>
      </c>
      <c r="T16693" s="7">
        <v>0.822627156745243</v>
      </c>
    </row>
    <row r="16694" spans="1:20" x14ac:dyDescent="0.25">
      <c r="A16694" t="s">
        <v>16709</v>
      </c>
      <c r="B16694" s="6">
        <v>26.28</v>
      </c>
      <c r="C16694" t="s">
        <v>20566</v>
      </c>
      <c r="D16694" t="s">
        <v>24385</v>
      </c>
      <c r="E16694" s="7">
        <v>-1.26418802856062</v>
      </c>
      <c r="F16694" s="8">
        <v>2.09028894921784E-2</v>
      </c>
      <c r="G16694" s="7">
        <v>-1.7321082560440799</v>
      </c>
      <c r="H16694" s="8">
        <v>2.2978194662792799E-3</v>
      </c>
      <c r="I16694" s="7">
        <v>7.4055731257304602</v>
      </c>
      <c r="J16694" s="7">
        <v>7.9836820831397102</v>
      </c>
      <c r="K16694" s="7">
        <v>8.3691713447701606</v>
      </c>
      <c r="L16694" s="7">
        <v>8.2493799510504893</v>
      </c>
      <c r="M16694" s="7">
        <v>7.3581000745138798</v>
      </c>
      <c r="N16694" s="7">
        <v>6.7077842229998597</v>
      </c>
      <c r="O16694" s="7">
        <v>6.2041892751852297</v>
      </c>
      <c r="P16694" s="7">
        <v>6.7052322042600396</v>
      </c>
      <c r="Q16694" s="7">
        <v>5.39325550410849</v>
      </c>
      <c r="R16694" s="7">
        <v>6.9187902489450304</v>
      </c>
      <c r="S16694" s="7">
        <v>6.6508952947957498</v>
      </c>
      <c r="T16694" s="7">
        <v>6.1458599517486796</v>
      </c>
    </row>
    <row r="16695" spans="1:20" x14ac:dyDescent="0.25">
      <c r="A16695" t="s">
        <v>16710</v>
      </c>
      <c r="B16695" s="6" t="s">
        <v>18999</v>
      </c>
      <c r="C16695" t="s">
        <v>19000</v>
      </c>
      <c r="D16695" t="s">
        <v>19464</v>
      </c>
      <c r="E16695" s="7">
        <v>-0.58686257628230898</v>
      </c>
      <c r="F16695" s="8">
        <v>0.40841790730920902</v>
      </c>
      <c r="G16695" s="7">
        <v>0.48501499083666899</v>
      </c>
      <c r="H16695" s="8">
        <v>0.33675148313432501</v>
      </c>
      <c r="I16695" s="7">
        <v>1.2600748015855301</v>
      </c>
      <c r="J16695" s="7">
        <v>2.0441828844790901</v>
      </c>
      <c r="K16695" s="7">
        <v>1.71665086833622</v>
      </c>
      <c r="L16695" s="7">
        <v>1.8851859846818499</v>
      </c>
      <c r="M16695" s="7">
        <v>1.02248355499717</v>
      </c>
      <c r="N16695" s="7">
        <v>1.10986407952733</v>
      </c>
      <c r="O16695" s="7">
        <v>1.83328155837777</v>
      </c>
      <c r="P16695" s="7">
        <v>0.74404595675623397</v>
      </c>
      <c r="Q16695" s="7">
        <v>2.0952765502486002</v>
      </c>
      <c r="R16695" s="7">
        <v>1.2524636303958501</v>
      </c>
      <c r="S16695" s="7">
        <v>3.4511628267834</v>
      </c>
      <c r="T16695" s="7">
        <v>2.2745211227662798</v>
      </c>
    </row>
    <row r="16696" spans="1:20" x14ac:dyDescent="0.25">
      <c r="A16696" t="s">
        <v>16711</v>
      </c>
      <c r="B16696" s="6">
        <v>35.200000000000003</v>
      </c>
      <c r="C16696" t="s">
        <v>18870</v>
      </c>
      <c r="D16696" t="s">
        <v>18871</v>
      </c>
      <c r="E16696" s="7">
        <v>6.6026596894730396</v>
      </c>
      <c r="F16696" s="8">
        <v>0.45833849989533498</v>
      </c>
      <c r="G16696" s="7">
        <v>7.9038273884667003</v>
      </c>
      <c r="H16696" s="8">
        <v>0.33326240556598002</v>
      </c>
      <c r="I16696" s="7">
        <v>-5.0101242401743198</v>
      </c>
      <c r="J16696" s="7">
        <v>-5.0101242401743198</v>
      </c>
      <c r="K16696" s="7">
        <v>-3.5201218039409401</v>
      </c>
      <c r="L16696" s="7">
        <v>-3.42483063096953</v>
      </c>
      <c r="M16696" s="7">
        <v>-3.3874507934951401</v>
      </c>
      <c r="N16696" s="7">
        <v>2.94030477438152</v>
      </c>
      <c r="O16696" s="7">
        <v>6.3261305665150003</v>
      </c>
      <c r="P16696" s="7">
        <v>3.9229599906600798</v>
      </c>
      <c r="Q16696" s="7">
        <v>4.3599617008938498</v>
      </c>
      <c r="R16696" s="7">
        <v>-1.4773799156474401</v>
      </c>
      <c r="S16696" s="7">
        <v>5.1061319101367202</v>
      </c>
      <c r="T16696" s="7">
        <v>6.49709991838753</v>
      </c>
    </row>
    <row r="16697" spans="1:20" x14ac:dyDescent="0.25">
      <c r="A16697" t="s">
        <v>16712</v>
      </c>
      <c r="B16697" s="6" t="s">
        <v>18907</v>
      </c>
      <c r="C16697" t="s">
        <v>18908</v>
      </c>
      <c r="D16697" t="s">
        <v>23317</v>
      </c>
      <c r="E16697" s="7">
        <v>-0.52113881471971701</v>
      </c>
      <c r="F16697" s="8">
        <v>0.17139895044567899</v>
      </c>
      <c r="G16697" s="7">
        <v>-1.25042245243566</v>
      </c>
      <c r="H16697" s="8">
        <v>4.51764565023559E-3</v>
      </c>
      <c r="I16697" s="7">
        <v>5.2358363337687797</v>
      </c>
      <c r="J16697" s="7">
        <v>4.71909508654461</v>
      </c>
      <c r="K16697" s="7">
        <v>5.2703107719283597</v>
      </c>
      <c r="L16697" s="7">
        <v>5.2131668814046899</v>
      </c>
      <c r="M16697" s="7">
        <v>4.3151161929735</v>
      </c>
      <c r="N16697" s="7">
        <v>4.8783958009523696</v>
      </c>
      <c r="O16697" s="7">
        <v>4.4186089181594204</v>
      </c>
      <c r="P16697" s="7">
        <v>4.74110817837804</v>
      </c>
      <c r="Q16697" s="7">
        <v>3.1601674761337</v>
      </c>
      <c r="R16697" s="7">
        <v>3.40397715907757</v>
      </c>
      <c r="S16697" s="7">
        <v>4.1954081191759904</v>
      </c>
      <c r="T16697" s="7">
        <v>4.6568463827807403</v>
      </c>
    </row>
    <row r="16698" spans="1:20" x14ac:dyDescent="0.25">
      <c r="A16698" t="s">
        <v>16713</v>
      </c>
      <c r="B16698" s="6" t="s">
        <v>18872</v>
      </c>
      <c r="C16698" t="s">
        <v>18873</v>
      </c>
      <c r="D16698" t="s">
        <v>28365</v>
      </c>
      <c r="E16698" s="7">
        <v>-9.6621397714644203E-2</v>
      </c>
      <c r="F16698" s="8">
        <v>0.802048061164229</v>
      </c>
      <c r="G16698" s="7">
        <v>0.26961883330887099</v>
      </c>
      <c r="H16698" s="8">
        <v>0.40316471860077502</v>
      </c>
      <c r="I16698" s="7">
        <v>3.59477796532367</v>
      </c>
      <c r="J16698" s="7">
        <v>3.24271494419262</v>
      </c>
      <c r="K16698" s="7">
        <v>3.7001815648008201</v>
      </c>
      <c r="L16698" s="7">
        <v>2.5060695189588902</v>
      </c>
      <c r="M16698" s="7">
        <v>2.6382502565981998</v>
      </c>
      <c r="N16698" s="7">
        <v>3.1493075780465598</v>
      </c>
      <c r="O16698" s="7">
        <v>3.4314763124049201</v>
      </c>
      <c r="P16698" s="7">
        <v>3.51107445021335</v>
      </c>
      <c r="Q16698" s="7">
        <v>3.6408957179533301</v>
      </c>
      <c r="R16698" s="7">
        <v>3.3965046504301699</v>
      </c>
      <c r="S16698" s="7">
        <v>3.7488374567379199</v>
      </c>
      <c r="T16698" s="7">
        <v>3.3943090033780701</v>
      </c>
    </row>
    <row r="16699" spans="1:20" x14ac:dyDescent="0.25">
      <c r="A16699" t="s">
        <v>16714</v>
      </c>
      <c r="B16699" s="6" t="s">
        <v>18872</v>
      </c>
      <c r="C16699" t="s">
        <v>18873</v>
      </c>
      <c r="D16699" t="s">
        <v>28366</v>
      </c>
      <c r="E16699" s="7">
        <v>-0.12977000038863101</v>
      </c>
      <c r="F16699" s="8">
        <v>0.55467629414915298</v>
      </c>
      <c r="G16699" s="7">
        <v>-9.8105857712080399E-2</v>
      </c>
      <c r="H16699" s="8">
        <v>0.63077464128931005</v>
      </c>
      <c r="I16699" s="7">
        <v>5.0944729295078597</v>
      </c>
      <c r="J16699" s="7">
        <v>4.8988237405242696</v>
      </c>
      <c r="K16699" s="7">
        <v>4.7773547729253201</v>
      </c>
      <c r="L16699" s="7">
        <v>5.0844496254314899</v>
      </c>
      <c r="M16699" s="7">
        <v>4.9086570045969502</v>
      </c>
      <c r="N16699" s="7">
        <v>5.0387002468083999</v>
      </c>
      <c r="O16699" s="7">
        <v>4.7204827377097702</v>
      </c>
      <c r="P16699" s="7">
        <v>4.66524980996717</v>
      </c>
      <c r="Q16699" s="7">
        <v>4.6634542112813797</v>
      </c>
      <c r="R16699" s="7">
        <v>5.1417085726040002</v>
      </c>
      <c r="S16699" s="7">
        <v>4.6217920735590301</v>
      </c>
      <c r="T16699" s="7">
        <v>5.0336734521177497</v>
      </c>
    </row>
    <row r="16700" spans="1:20" x14ac:dyDescent="0.25">
      <c r="A16700" t="s">
        <v>16715</v>
      </c>
      <c r="B16700" s="6" t="s">
        <v>19038</v>
      </c>
      <c r="C16700" t="s">
        <v>19039</v>
      </c>
      <c r="D16700" t="s">
        <v>25390</v>
      </c>
      <c r="E16700" s="7">
        <v>0.32593769582554399</v>
      </c>
      <c r="F16700" s="8">
        <v>0.30041683458329599</v>
      </c>
      <c r="G16700" s="7">
        <v>-0.22636489507869101</v>
      </c>
      <c r="H16700" s="8">
        <v>0.44231142930093498</v>
      </c>
      <c r="I16700" s="7">
        <v>4.5615627717603102</v>
      </c>
      <c r="J16700" s="7">
        <v>5.0035609156952097</v>
      </c>
      <c r="K16700" s="7">
        <v>4.35100521509038</v>
      </c>
      <c r="L16700" s="7">
        <v>4.9017638662750196</v>
      </c>
      <c r="M16700" s="7">
        <v>5.2712402417411299</v>
      </c>
      <c r="N16700" s="7">
        <v>5.2799476616505601</v>
      </c>
      <c r="O16700" s="7">
        <v>4.5578904210942897</v>
      </c>
      <c r="P16700" s="7">
        <v>5.0069399715128098</v>
      </c>
      <c r="Q16700" s="7">
        <v>4.8901876553853496</v>
      </c>
      <c r="R16700" s="7">
        <v>4.4603712741591304</v>
      </c>
      <c r="S16700" s="7">
        <v>4.6493133943477103</v>
      </c>
      <c r="T16700" s="7">
        <v>3.9265691657612498</v>
      </c>
    </row>
    <row r="16701" spans="1:20" x14ac:dyDescent="0.25">
      <c r="A16701" t="s">
        <v>16716</v>
      </c>
      <c r="B16701" s="6" t="s">
        <v>19318</v>
      </c>
      <c r="C16701" t="s">
        <v>19319</v>
      </c>
      <c r="D16701" t="s">
        <v>21139</v>
      </c>
      <c r="E16701" s="7">
        <v>-0.57206507014921903</v>
      </c>
      <c r="F16701" s="8">
        <v>6.0150548324204002E-2</v>
      </c>
      <c r="G16701" s="7">
        <v>-1.03113853893702</v>
      </c>
      <c r="H16701" s="8">
        <v>2.7508175372501099E-3</v>
      </c>
      <c r="I16701" s="7">
        <v>4.8908429464333398</v>
      </c>
      <c r="J16701" s="7">
        <v>4.69705286357184</v>
      </c>
      <c r="K16701" s="7">
        <v>4.9549526058500399</v>
      </c>
      <c r="L16701" s="7">
        <v>4.8153305871242296</v>
      </c>
      <c r="M16701" s="7">
        <v>4.4827108542201399</v>
      </c>
      <c r="N16701" s="7">
        <v>4.3719049966215202</v>
      </c>
      <c r="O16701" s="7">
        <v>3.85617939131693</v>
      </c>
      <c r="P16701" s="7">
        <v>4.3339967252715601</v>
      </c>
      <c r="Q16701" s="7">
        <v>3.3116696741720899</v>
      </c>
      <c r="R16701" s="7">
        <v>4.4167124685136603</v>
      </c>
      <c r="S16701" s="7">
        <v>3.81282299758066</v>
      </c>
      <c r="T16701" s="7">
        <v>3.6419824778884999</v>
      </c>
    </row>
    <row r="16702" spans="1:20" x14ac:dyDescent="0.25">
      <c r="A16702" t="s">
        <v>16717</v>
      </c>
      <c r="B16702" s="6">
        <v>26.2</v>
      </c>
      <c r="C16702" t="s">
        <v>18954</v>
      </c>
      <c r="D16702" t="s">
        <v>21224</v>
      </c>
      <c r="E16702" s="7">
        <v>1.4739312577677399</v>
      </c>
      <c r="F16702" s="8">
        <v>4.1382108492676303E-2</v>
      </c>
      <c r="G16702" s="7">
        <v>1.8032784694311299</v>
      </c>
      <c r="H16702" s="8">
        <v>1.0067628413349201E-2</v>
      </c>
      <c r="I16702" s="7">
        <v>2.9555804798838601</v>
      </c>
      <c r="J16702" s="7">
        <v>1.7971989706582601</v>
      </c>
      <c r="K16702" s="7">
        <v>2.3296510437231799</v>
      </c>
      <c r="L16702" s="7">
        <v>2.9959950111548501</v>
      </c>
      <c r="M16702" s="7">
        <v>2.83373197111304</v>
      </c>
      <c r="N16702" s="7">
        <v>4.1139261073382096</v>
      </c>
      <c r="O16702" s="7">
        <v>4.6391537358727604</v>
      </c>
      <c r="P16702" s="7">
        <v>4.3437627473375997</v>
      </c>
      <c r="Q16702" s="7">
        <v>5.3236473222849501</v>
      </c>
      <c r="R16702" s="7">
        <v>3.6053833945915099</v>
      </c>
      <c r="S16702" s="7">
        <v>4.5018285005719196</v>
      </c>
      <c r="T16702" s="7">
        <v>3.8062920229177601</v>
      </c>
    </row>
    <row r="16703" spans="1:20" x14ac:dyDescent="0.25">
      <c r="A16703" t="s">
        <v>16718</v>
      </c>
      <c r="B16703" s="6">
        <v>35.200000000000003</v>
      </c>
      <c r="C16703" t="s">
        <v>18870</v>
      </c>
      <c r="D16703" t="s">
        <v>19164</v>
      </c>
      <c r="E16703" s="7">
        <v>8.4258262781424301E-2</v>
      </c>
      <c r="F16703" s="8">
        <v>0.75316775140737202</v>
      </c>
      <c r="G16703" s="7">
        <v>-0.23487038120604001</v>
      </c>
      <c r="H16703" s="8">
        <v>0.32755553758992101</v>
      </c>
      <c r="I16703" s="7">
        <v>4.83072650966007</v>
      </c>
      <c r="J16703" s="7">
        <v>4.7408055989952302</v>
      </c>
      <c r="K16703" s="7">
        <v>4.8493528928714102</v>
      </c>
      <c r="L16703" s="7">
        <v>4.9917801040135199</v>
      </c>
      <c r="M16703" s="7">
        <v>5.1610728006973297</v>
      </c>
      <c r="N16703" s="7">
        <v>5.0704429252420598</v>
      </c>
      <c r="O16703" s="7">
        <v>4.6622088311755796</v>
      </c>
      <c r="P16703" s="7">
        <v>4.8513310171719199</v>
      </c>
      <c r="Q16703" s="7">
        <v>4.7109625983880701</v>
      </c>
      <c r="R16703" s="7">
        <v>5.00834849415679</v>
      </c>
      <c r="S16703" s="7">
        <v>4.0730055887213004</v>
      </c>
      <c r="T16703" s="7">
        <v>4.6733143383148699</v>
      </c>
    </row>
    <row r="16704" spans="1:20" x14ac:dyDescent="0.25">
      <c r="A16704" t="s">
        <v>16719</v>
      </c>
      <c r="B16704" s="6" t="s">
        <v>19172</v>
      </c>
      <c r="C16704" t="s">
        <v>19173</v>
      </c>
      <c r="D16704" t="s">
        <v>19569</v>
      </c>
      <c r="E16704" s="7">
        <v>-0.42647476693355002</v>
      </c>
      <c r="F16704" s="8">
        <v>0.27077167860166801</v>
      </c>
      <c r="G16704" s="7">
        <v>-0.52955435070039902</v>
      </c>
      <c r="H16704" s="8">
        <v>0.14892876457561799</v>
      </c>
      <c r="I16704" s="7">
        <v>6.6777492873600997</v>
      </c>
      <c r="J16704" s="7">
        <v>5.8476895838782896</v>
      </c>
      <c r="K16704" s="7">
        <v>6.2833110041439104</v>
      </c>
      <c r="L16704" s="7">
        <v>5.5516600106007896</v>
      </c>
      <c r="M16704" s="7">
        <v>5.29988119498275</v>
      </c>
      <c r="N16704" s="7">
        <v>5.9631322845250896</v>
      </c>
      <c r="O16704" s="7">
        <v>5.9393901477770497</v>
      </c>
      <c r="P16704" s="7">
        <v>5.4437446192742103</v>
      </c>
      <c r="Q16704" s="7">
        <v>5.9762435854520204</v>
      </c>
      <c r="R16704" s="7">
        <v>5.9139357352482298</v>
      </c>
      <c r="S16704" s="7">
        <v>4.92497621586325</v>
      </c>
      <c r="T16704" s="7">
        <v>5.4303963393318</v>
      </c>
    </row>
    <row r="16705" spans="1:20" x14ac:dyDescent="0.25">
      <c r="A16705" t="s">
        <v>16720</v>
      </c>
      <c r="B16705" s="6">
        <v>35.200000000000003</v>
      </c>
      <c r="C16705" t="s">
        <v>18870</v>
      </c>
      <c r="D16705" t="s">
        <v>19247</v>
      </c>
      <c r="E16705" s="7">
        <v>-1.8156574653620099</v>
      </c>
      <c r="F16705" s="8">
        <v>6.0480817176208901E-3</v>
      </c>
      <c r="G16705" s="7">
        <v>-2.31914792901647</v>
      </c>
      <c r="H16705" s="8">
        <v>7.4180565417563695E-4</v>
      </c>
      <c r="I16705" s="7">
        <v>9.0077553010715103</v>
      </c>
      <c r="J16705" s="7">
        <v>8.4651917158561396</v>
      </c>
      <c r="K16705" s="7">
        <v>8.50488023134284</v>
      </c>
      <c r="L16705" s="7">
        <v>8.3345295268780593</v>
      </c>
      <c r="M16705" s="7">
        <v>7.1043959577922298</v>
      </c>
      <c r="N16705" s="7">
        <v>7.4307486958427402</v>
      </c>
      <c r="O16705" s="7">
        <v>5.7414470308583496</v>
      </c>
      <c r="P16705" s="7">
        <v>6.8102214970314598</v>
      </c>
      <c r="Q16705" s="7">
        <v>5.9907522458967097</v>
      </c>
      <c r="R16705" s="7">
        <v>7.1401979819248096</v>
      </c>
      <c r="S16705" s="7">
        <v>6.1377627204290501</v>
      </c>
      <c r="T16705" s="7">
        <v>5.7888544401404101</v>
      </c>
    </row>
    <row r="16706" spans="1:20" x14ac:dyDescent="0.25">
      <c r="A16706" t="s">
        <v>16721</v>
      </c>
      <c r="B16706" s="6" t="s">
        <v>19038</v>
      </c>
      <c r="C16706" t="s">
        <v>19039</v>
      </c>
      <c r="D16706" t="s">
        <v>22085</v>
      </c>
      <c r="E16706" s="7">
        <v>5.8494424949044603</v>
      </c>
      <c r="F16706" s="8">
        <v>0.36441061742486203</v>
      </c>
      <c r="G16706" s="7">
        <v>7.3121154543047897</v>
      </c>
      <c r="H16706" s="8">
        <v>0.19865712801316801</v>
      </c>
      <c r="I16706" s="7">
        <v>-5.0101242401743198</v>
      </c>
      <c r="J16706" s="7">
        <v>-5.0101242401743198</v>
      </c>
      <c r="K16706" s="7">
        <v>-5.0101242401743198</v>
      </c>
      <c r="L16706" s="7">
        <v>-5.0101242401743296</v>
      </c>
      <c r="M16706" s="7">
        <v>-5.0101242401743296</v>
      </c>
      <c r="N16706" s="7">
        <v>2.8232303077765</v>
      </c>
      <c r="O16706" s="7">
        <v>3.2965325528911298</v>
      </c>
      <c r="P16706" s="7">
        <v>2.3696103694494801</v>
      </c>
      <c r="Q16706" s="7">
        <v>4.8376487556680603</v>
      </c>
      <c r="R16706" s="7">
        <v>-2.8323735388676199</v>
      </c>
      <c r="S16706" s="7">
        <v>4.1074311293284902</v>
      </c>
      <c r="T16706" s="7">
        <v>3.4641170239733001</v>
      </c>
    </row>
    <row r="16707" spans="1:20" x14ac:dyDescent="0.25">
      <c r="A16707" t="s">
        <v>16722</v>
      </c>
      <c r="B16707" s="6" t="s">
        <v>19341</v>
      </c>
      <c r="C16707" t="s">
        <v>19342</v>
      </c>
      <c r="D16707" t="s">
        <v>19343</v>
      </c>
      <c r="E16707" s="7">
        <v>-0.48247287076551598</v>
      </c>
      <c r="F16707" s="8">
        <v>0.222394944763631</v>
      </c>
      <c r="G16707" s="7">
        <v>-0.186882901270811</v>
      </c>
      <c r="H16707" s="8">
        <v>0.61022905510200098</v>
      </c>
      <c r="I16707" s="7">
        <v>5.3421935305631596</v>
      </c>
      <c r="J16707" s="7">
        <v>5.1628147486488896</v>
      </c>
      <c r="K16707" s="7">
        <v>4.9986698662258204</v>
      </c>
      <c r="L16707" s="7">
        <v>4.8867042769309403</v>
      </c>
      <c r="M16707" s="7">
        <v>3.6495634911521</v>
      </c>
      <c r="N16707" s="7">
        <v>5.0987060983817099</v>
      </c>
      <c r="O16707" s="7">
        <v>5.24810644526218</v>
      </c>
      <c r="P16707" s="7">
        <v>4.48283462373238</v>
      </c>
      <c r="Q16707" s="7">
        <v>5.2796860339652696</v>
      </c>
      <c r="R16707" s="7">
        <v>4.7068452508613996</v>
      </c>
      <c r="S16707" s="7">
        <v>4.7471714180531901</v>
      </c>
      <c r="T16707" s="7">
        <v>4.9084986876159498</v>
      </c>
    </row>
    <row r="16708" spans="1:20" x14ac:dyDescent="0.25">
      <c r="A16708" t="s">
        <v>16723</v>
      </c>
      <c r="B16708" s="6" t="s">
        <v>19143</v>
      </c>
      <c r="C16708" t="s">
        <v>19144</v>
      </c>
      <c r="D16708" t="s">
        <v>19145</v>
      </c>
      <c r="E16708" s="7">
        <v>7.6193504675636996</v>
      </c>
      <c r="F16708" s="8">
        <v>0.32946836577264299</v>
      </c>
      <c r="G16708" s="7">
        <v>8.3019909329513695</v>
      </c>
      <c r="H16708" s="8">
        <v>0.25501331758541901</v>
      </c>
      <c r="I16708" s="7">
        <v>-3.49506478332987</v>
      </c>
      <c r="J16708" s="7">
        <v>-1.21630327237003</v>
      </c>
      <c r="K16708" s="7">
        <v>-2.8029219896953501</v>
      </c>
      <c r="L16708" s="7">
        <v>-1.83975777763871</v>
      </c>
      <c r="M16708" s="7">
        <v>0.53670648929767895</v>
      </c>
      <c r="N16708" s="7">
        <v>6.2904410505439499</v>
      </c>
      <c r="O16708" s="7">
        <v>7.2915154645760296</v>
      </c>
      <c r="P16708" s="7">
        <v>6.9023150227709298</v>
      </c>
      <c r="Q16708" s="7">
        <v>6.8924931386413499</v>
      </c>
      <c r="R16708" s="7">
        <v>2.6473380552638002</v>
      </c>
      <c r="S16708" s="7">
        <v>7.7593077009670601</v>
      </c>
      <c r="T16708" s="7">
        <v>6.3563119341481897</v>
      </c>
    </row>
    <row r="16709" spans="1:20" x14ac:dyDescent="0.25">
      <c r="A16709" t="s">
        <v>16724</v>
      </c>
      <c r="B16709" s="6" t="s">
        <v>22520</v>
      </c>
      <c r="C16709" t="s">
        <v>22521</v>
      </c>
      <c r="D16709" t="s">
        <v>28367</v>
      </c>
      <c r="E16709" s="7">
        <v>-1.25664365890095</v>
      </c>
      <c r="F16709" s="8">
        <v>2.6861546190720401E-2</v>
      </c>
      <c r="G16709" s="7">
        <v>-1.64805812514914</v>
      </c>
      <c r="H16709" s="8">
        <v>4.5079184321224902E-3</v>
      </c>
      <c r="I16709" s="7">
        <v>5.9532096500417904</v>
      </c>
      <c r="J16709" s="7">
        <v>5.8551736127016802</v>
      </c>
      <c r="K16709" s="7">
        <v>5.4006330659827402</v>
      </c>
      <c r="L16709" s="7">
        <v>5.50311251699297</v>
      </c>
      <c r="M16709" s="7">
        <v>4.5398578504901801</v>
      </c>
      <c r="N16709" s="7">
        <v>5.0959045673548102</v>
      </c>
      <c r="O16709" s="7">
        <v>3.35430050518741</v>
      </c>
      <c r="P16709" s="7">
        <v>4.6416920728515603</v>
      </c>
      <c r="Q16709" s="7">
        <v>3.4109047269819199</v>
      </c>
      <c r="R16709" s="7">
        <v>5.0302423012303503</v>
      </c>
      <c r="S16709" s="7">
        <v>3.8873596103513899</v>
      </c>
      <c r="T16709" s="7">
        <v>3.7264751533584901</v>
      </c>
    </row>
    <row r="16710" spans="1:20" x14ac:dyDescent="0.25">
      <c r="A16710" t="s">
        <v>16725</v>
      </c>
      <c r="B16710" s="6">
        <v>30.6</v>
      </c>
      <c r="C16710" t="s">
        <v>19054</v>
      </c>
      <c r="D16710" t="s">
        <v>19980</v>
      </c>
      <c r="E16710" s="7">
        <v>1.2951251106616499</v>
      </c>
      <c r="F16710" s="8">
        <v>4.4004735052608403E-3</v>
      </c>
      <c r="G16710" s="7">
        <v>1.5330362655915899</v>
      </c>
      <c r="H16710" s="8">
        <v>8.6539432970331501E-4</v>
      </c>
      <c r="I16710" s="7">
        <v>4.4403609741628403</v>
      </c>
      <c r="J16710" s="7">
        <v>5.4114970266379396</v>
      </c>
      <c r="K16710" s="7">
        <v>4.4207230175466297</v>
      </c>
      <c r="L16710" s="7">
        <v>4.7700911843000204</v>
      </c>
      <c r="M16710" s="7">
        <v>5.6926031787172304</v>
      </c>
      <c r="N16710" s="7">
        <v>6.2059209300226197</v>
      </c>
      <c r="O16710" s="7">
        <v>6.2291072697777699</v>
      </c>
      <c r="P16710" s="7">
        <v>6.0869579289978102</v>
      </c>
      <c r="Q16710" s="7">
        <v>6.7688683933556799</v>
      </c>
      <c r="R16710" s="7">
        <v>5.7240111378980298</v>
      </c>
      <c r="S16710" s="7">
        <v>6.1855403393525199</v>
      </c>
      <c r="T16710" s="7">
        <v>6.4756646278888903</v>
      </c>
    </row>
    <row r="16711" spans="1:20" x14ac:dyDescent="0.25">
      <c r="A16711" t="s">
        <v>16726</v>
      </c>
      <c r="B16711" s="6" t="s">
        <v>18872</v>
      </c>
      <c r="C16711" t="s">
        <v>18873</v>
      </c>
      <c r="D16711" t="s">
        <v>22635</v>
      </c>
      <c r="E16711" s="7">
        <v>-0.52264626252247004</v>
      </c>
      <c r="F16711" s="8">
        <v>7.1727431938673106E-2</v>
      </c>
      <c r="G16711" s="7">
        <v>-0.556377406199002</v>
      </c>
      <c r="H16711" s="8">
        <v>4.1596322855538201E-2</v>
      </c>
      <c r="I16711" s="7">
        <v>4.8365610318811196</v>
      </c>
      <c r="J16711" s="7">
        <v>4.8670945829835297</v>
      </c>
      <c r="K16711" s="7">
        <v>4.8181154610644699</v>
      </c>
      <c r="L16711" s="7">
        <v>4.7301524230729699</v>
      </c>
      <c r="M16711" s="7">
        <v>4.3566048280942304</v>
      </c>
      <c r="N16711" s="7">
        <v>4.5045719172714902</v>
      </c>
      <c r="O16711" s="7">
        <v>4.2462356120246101</v>
      </c>
      <c r="P16711" s="7">
        <v>4.04770180587344</v>
      </c>
      <c r="Q16711" s="7">
        <v>3.9621058597120702</v>
      </c>
      <c r="R16711" s="7">
        <v>4.8988983100497503</v>
      </c>
      <c r="S16711" s="7">
        <v>3.8740907992815798</v>
      </c>
      <c r="T16711" s="7">
        <v>4.2588615749874101</v>
      </c>
    </row>
    <row r="16712" spans="1:20" x14ac:dyDescent="0.25">
      <c r="A16712" t="s">
        <v>16727</v>
      </c>
      <c r="B16712" s="6" t="s">
        <v>19209</v>
      </c>
      <c r="C16712" t="s">
        <v>19210</v>
      </c>
      <c r="D16712" t="s">
        <v>19211</v>
      </c>
      <c r="E16712" s="7">
        <v>-0.65553770032697001</v>
      </c>
      <c r="F16712" s="8">
        <v>0.28836234309291697</v>
      </c>
      <c r="G16712" s="7">
        <v>0.15564830241835301</v>
      </c>
      <c r="H16712" s="8">
        <v>0.75886405346873398</v>
      </c>
      <c r="I16712" s="7">
        <v>2.7729166484647498</v>
      </c>
      <c r="J16712" s="7">
        <v>3.2197076125795099</v>
      </c>
      <c r="K16712" s="7">
        <v>2.75850565880374</v>
      </c>
      <c r="L16712" s="7">
        <v>2.4415806684666501</v>
      </c>
      <c r="M16712" s="7">
        <v>1.3121493434200999</v>
      </c>
      <c r="N16712" s="7">
        <v>1.85627582450298</v>
      </c>
      <c r="O16712" s="7">
        <v>2.3243942186994402</v>
      </c>
      <c r="P16712" s="7">
        <v>3.21375204252714</v>
      </c>
      <c r="Q16712" s="7">
        <v>3.07799987908174</v>
      </c>
      <c r="R16712" s="7">
        <v>2.4448869467071801</v>
      </c>
      <c r="S16712" s="7">
        <v>4.1410543173691696</v>
      </c>
      <c r="T16712" s="7">
        <v>2.3419997039320499</v>
      </c>
    </row>
    <row r="16713" spans="1:20" x14ac:dyDescent="0.25">
      <c r="A16713" t="s">
        <v>16728</v>
      </c>
      <c r="B16713" s="6">
        <v>35.1</v>
      </c>
      <c r="C16713" t="s">
        <v>18902</v>
      </c>
      <c r="D16713" t="s">
        <v>28368</v>
      </c>
      <c r="E16713" s="7">
        <v>5.8826226929808003</v>
      </c>
      <c r="F16713" s="8">
        <v>2.3583480802669001E-2</v>
      </c>
      <c r="G16713" s="7">
        <v>7.6008913899611796</v>
      </c>
      <c r="H16713" s="8">
        <v>3.9006699722626001E-3</v>
      </c>
      <c r="I16713" s="7">
        <v>-1.64687881058173</v>
      </c>
      <c r="J16713" s="7">
        <v>-1.5970772503214701</v>
      </c>
      <c r="K16713" s="7">
        <v>-1.4428992280272299</v>
      </c>
      <c r="L16713" s="7">
        <v>-0.36579127825386099</v>
      </c>
      <c r="M16713" s="7">
        <v>5.9521891273645098</v>
      </c>
      <c r="N16713" s="7">
        <v>3.3878743335247599</v>
      </c>
      <c r="O16713" s="7">
        <v>4.5578904210942897</v>
      </c>
      <c r="P16713" s="7">
        <v>4.4149738059134798</v>
      </c>
      <c r="Q16713" s="7">
        <v>6.1742579657929504</v>
      </c>
      <c r="R16713" s="7">
        <v>5.4947782405731802</v>
      </c>
      <c r="S16713" s="7">
        <v>7.3902093284953896</v>
      </c>
      <c r="T16713" s="7">
        <v>6.1003050392155904</v>
      </c>
    </row>
    <row r="16714" spans="1:20" x14ac:dyDescent="0.25">
      <c r="A16714" t="s">
        <v>16729</v>
      </c>
      <c r="B16714" s="6">
        <v>35.200000000000003</v>
      </c>
      <c r="C16714" t="s">
        <v>18870</v>
      </c>
      <c r="D16714" t="s">
        <v>19164</v>
      </c>
      <c r="E16714" s="7">
        <v>1.4522262511644199</v>
      </c>
      <c r="F16714" s="8">
        <v>5.7449610814073702E-3</v>
      </c>
      <c r="G16714" s="7">
        <v>2.1002177028599802</v>
      </c>
      <c r="H16714" s="8">
        <v>3.5077477406406901E-4</v>
      </c>
      <c r="I16714" s="7">
        <v>2.4156854746340599</v>
      </c>
      <c r="J16714" s="7">
        <v>3.1884490555504001</v>
      </c>
      <c r="K16714" s="7">
        <v>2.93829936223218</v>
      </c>
      <c r="L16714" s="7">
        <v>3.0292894953315699</v>
      </c>
      <c r="M16714" s="7">
        <v>3.54178118112607</v>
      </c>
      <c r="N16714" s="7">
        <v>4.2206566135637003</v>
      </c>
      <c r="O16714" s="7">
        <v>4.9134646709574801</v>
      </c>
      <c r="P16714" s="7">
        <v>4.75581268884042</v>
      </c>
      <c r="Q16714" s="7">
        <v>5.2289135591017004</v>
      </c>
      <c r="R16714" s="7">
        <v>4.6324578534649898</v>
      </c>
      <c r="S16714" s="7">
        <v>4.8725633766956404</v>
      </c>
      <c r="T16714" s="7">
        <v>5.2555060824469404</v>
      </c>
    </row>
    <row r="16715" spans="1:20" x14ac:dyDescent="0.25">
      <c r="A16715" t="s">
        <v>16730</v>
      </c>
      <c r="B16715" s="6" t="s">
        <v>19562</v>
      </c>
      <c r="C16715" t="s">
        <v>19563</v>
      </c>
      <c r="D16715" t="s">
        <v>21092</v>
      </c>
      <c r="E16715" s="7">
        <v>0.95466254524539895</v>
      </c>
      <c r="F16715" s="8">
        <v>8.1254046313517098E-2</v>
      </c>
      <c r="G16715" s="7">
        <v>2.0139303430805602</v>
      </c>
      <c r="H16715" s="8">
        <v>1.6105672197053601E-3</v>
      </c>
      <c r="I16715" s="7">
        <v>2.6457674615521798</v>
      </c>
      <c r="J16715" s="7">
        <v>3.7875053606685101</v>
      </c>
      <c r="K16715" s="7">
        <v>3.4999982097494402</v>
      </c>
      <c r="L16715" s="7">
        <v>3.2239904211537098</v>
      </c>
      <c r="M16715" s="7">
        <v>3.1596220104195698</v>
      </c>
      <c r="N16715" s="7">
        <v>4.2958226395815</v>
      </c>
      <c r="O16715" s="7">
        <v>4.78911650301775</v>
      </c>
      <c r="P16715" s="7">
        <v>4.8096571291843997</v>
      </c>
      <c r="Q16715" s="7">
        <v>5.3956804511920202</v>
      </c>
      <c r="R16715" s="7">
        <v>4.5872253032403396</v>
      </c>
      <c r="S16715" s="7">
        <v>5.7499741530212596</v>
      </c>
      <c r="T16715" s="7">
        <v>5.5077321485665998</v>
      </c>
    </row>
    <row r="16716" spans="1:20" x14ac:dyDescent="0.25">
      <c r="A16716" t="s">
        <v>16731</v>
      </c>
      <c r="B16716" s="6" t="s">
        <v>28369</v>
      </c>
      <c r="C16716" t="s">
        <v>28370</v>
      </c>
      <c r="D16716" t="s">
        <v>18877</v>
      </c>
      <c r="E16716" s="7">
        <v>1.03757686882192</v>
      </c>
      <c r="F16716" s="8">
        <v>1.9038008632750701E-2</v>
      </c>
      <c r="G16716" s="7">
        <v>1.2467920249869</v>
      </c>
      <c r="H16716" s="8">
        <v>4.3077576163493801E-3</v>
      </c>
      <c r="I16716" s="7">
        <v>3.8640663391175298</v>
      </c>
      <c r="J16716" s="7">
        <v>3.8133495346470001</v>
      </c>
      <c r="K16716" s="7">
        <v>3.69393754982219</v>
      </c>
      <c r="L16716" s="7">
        <v>3.9532674043078302</v>
      </c>
      <c r="M16716" s="7">
        <v>4.1518873204192399</v>
      </c>
      <c r="N16716" s="7">
        <v>5.0240375964839696</v>
      </c>
      <c r="O16716" s="7">
        <v>5.3338855733986801</v>
      </c>
      <c r="P16716" s="7">
        <v>4.9664255658289402</v>
      </c>
      <c r="Q16716" s="7">
        <v>5.5473348669407399</v>
      </c>
      <c r="R16716" s="7">
        <v>4.3133637932924298</v>
      </c>
      <c r="S16716" s="7">
        <v>5.3556453564728699</v>
      </c>
      <c r="T16716" s="7">
        <v>5.0838124819172501</v>
      </c>
    </row>
    <row r="16717" spans="1:20" x14ac:dyDescent="0.25">
      <c r="A16717" t="s">
        <v>16732</v>
      </c>
      <c r="B16717" s="6" t="s">
        <v>28369</v>
      </c>
      <c r="C16717" t="s">
        <v>28370</v>
      </c>
      <c r="D16717" t="s">
        <v>28371</v>
      </c>
      <c r="E16717" s="7">
        <v>0.19957200277022399</v>
      </c>
      <c r="F16717" s="8">
        <v>0.82896063629029404</v>
      </c>
      <c r="G16717" s="7">
        <v>1.5049891938570401</v>
      </c>
      <c r="H16717" s="8">
        <v>4.1373305788914697E-2</v>
      </c>
      <c r="I16717" s="7">
        <v>0.71853016499039901</v>
      </c>
      <c r="J16717" s="7">
        <v>2.4255594973902301</v>
      </c>
      <c r="K16717" s="7">
        <v>2.1946469511792501</v>
      </c>
      <c r="L16717" s="7">
        <v>2.3390975019750502</v>
      </c>
      <c r="M16717" s="7">
        <v>1.3121493434200999</v>
      </c>
      <c r="N16717" s="7">
        <v>2.0070419218479398</v>
      </c>
      <c r="O16717" s="7">
        <v>1.80040683489214</v>
      </c>
      <c r="P16717" s="7">
        <v>3.4031275110764598</v>
      </c>
      <c r="Q16717" s="7">
        <v>3.6161545603949601</v>
      </c>
      <c r="R16717" s="7">
        <v>2.7447167278317002</v>
      </c>
      <c r="S16717" s="7">
        <v>4.7616543176416597</v>
      </c>
      <c r="T16717" s="7">
        <v>2.7548279922689698</v>
      </c>
    </row>
    <row r="16718" spans="1:20" x14ac:dyDescent="0.25">
      <c r="A16718" t="s">
        <v>16733</v>
      </c>
      <c r="B16718" s="6" t="s">
        <v>23049</v>
      </c>
      <c r="C16718" t="s">
        <v>23050</v>
      </c>
      <c r="D16718" t="s">
        <v>28372</v>
      </c>
      <c r="E16718" s="7">
        <v>-7.85373183540337E-2</v>
      </c>
      <c r="F16718" s="8">
        <v>0.792251340070664</v>
      </c>
      <c r="G16718" s="7">
        <v>-0.178655334349341</v>
      </c>
      <c r="H16718" s="8">
        <v>0.49647682577158903</v>
      </c>
      <c r="I16718" s="7">
        <v>5.1494131582705496</v>
      </c>
      <c r="J16718" s="7">
        <v>4.7780301580476099</v>
      </c>
      <c r="K16718" s="7">
        <v>4.7015739631847797</v>
      </c>
      <c r="L16718" s="7">
        <v>4.7993360154116997</v>
      </c>
      <c r="M16718" s="7">
        <v>4.5715248701923201</v>
      </c>
      <c r="N16718" s="7">
        <v>5.2700401394529504</v>
      </c>
      <c r="O16718" s="7">
        <v>4.5870970990925004</v>
      </c>
      <c r="P16718" s="7">
        <v>4.6807439386406804</v>
      </c>
      <c r="Q16718" s="7">
        <v>4.9308832474260296</v>
      </c>
      <c r="R16718" s="7">
        <v>4.4167124685136603</v>
      </c>
      <c r="S16718" s="7">
        <v>5.0393497993296696</v>
      </c>
      <c r="T16718" s="7">
        <v>4.3353618961813396</v>
      </c>
    </row>
    <row r="16719" spans="1:20" x14ac:dyDescent="0.25">
      <c r="A16719" t="s">
        <v>16734</v>
      </c>
      <c r="B16719" s="6" t="s">
        <v>21333</v>
      </c>
      <c r="C16719" t="s">
        <v>21334</v>
      </c>
      <c r="D16719" t="s">
        <v>23348</v>
      </c>
      <c r="E16719" s="7">
        <v>0.10643088768767101</v>
      </c>
      <c r="F16719" s="8">
        <v>0.63767611318491002</v>
      </c>
      <c r="G16719" s="7">
        <v>-5.0615862179583401E-2</v>
      </c>
      <c r="H16719" s="8">
        <v>0.81241534881715605</v>
      </c>
      <c r="I16719" s="7">
        <v>6.7864893346746404</v>
      </c>
      <c r="J16719" s="7">
        <v>6.2565794018370102</v>
      </c>
      <c r="K16719" s="7">
        <v>6.5994981334994902</v>
      </c>
      <c r="L16719" s="7">
        <v>6.4296836770698302</v>
      </c>
      <c r="M16719" s="7">
        <v>6.7887932476949304</v>
      </c>
      <c r="N16719" s="7">
        <v>6.7169298979754499</v>
      </c>
      <c r="O16719" s="7">
        <v>6.6436094691900998</v>
      </c>
      <c r="P16719" s="7">
        <v>6.3554446382700203</v>
      </c>
      <c r="Q16719" s="7">
        <v>6.6550612536242104</v>
      </c>
      <c r="R16719" s="7">
        <v>6.4810948398507202</v>
      </c>
      <c r="S16719" s="7">
        <v>6.2588386356595</v>
      </c>
      <c r="T16719" s="7">
        <v>6.4794154561368202</v>
      </c>
    </row>
    <row r="16720" spans="1:20" x14ac:dyDescent="0.25">
      <c r="A16720" t="s">
        <v>16735</v>
      </c>
      <c r="B16720" s="6" t="s">
        <v>19596</v>
      </c>
      <c r="C16720" t="s">
        <v>19597</v>
      </c>
      <c r="D16720" t="s">
        <v>20210</v>
      </c>
      <c r="E16720" s="7">
        <v>-0.311560570899093</v>
      </c>
      <c r="F16720" s="8">
        <v>0.240827384034869</v>
      </c>
      <c r="G16720" s="7">
        <v>-0.125432433645734</v>
      </c>
      <c r="H16720" s="8">
        <v>0.59599042619785103</v>
      </c>
      <c r="I16720" s="7">
        <v>3.2283434735240699</v>
      </c>
      <c r="J16720" s="7">
        <v>2.8618160789042602</v>
      </c>
      <c r="K16720" s="7">
        <v>2.9170128825730899</v>
      </c>
      <c r="L16720" s="7">
        <v>3.0292894953315699</v>
      </c>
      <c r="M16720" s="7">
        <v>2.7392994970354598</v>
      </c>
      <c r="N16720" s="7">
        <v>2.68093111733508</v>
      </c>
      <c r="O16720" s="7">
        <v>2.3921531163482301</v>
      </c>
      <c r="P16720" s="7">
        <v>2.9193924438270602</v>
      </c>
      <c r="Q16720" s="7">
        <v>2.6280743070011199</v>
      </c>
      <c r="R16720" s="7">
        <v>3.1698198124094201</v>
      </c>
      <c r="S16720" s="7">
        <v>3.0872086216813899</v>
      </c>
      <c r="T16720" s="7">
        <v>2.6117872028492002</v>
      </c>
    </row>
    <row r="16721" spans="1:20" x14ac:dyDescent="0.25">
      <c r="A16721" t="s">
        <v>16736</v>
      </c>
      <c r="B16721" s="6">
        <v>26.18</v>
      </c>
      <c r="C16721" t="s">
        <v>23161</v>
      </c>
      <c r="D16721" t="s">
        <v>28373</v>
      </c>
      <c r="E16721" s="7">
        <v>-2.3362009710823699</v>
      </c>
      <c r="F16721" s="8">
        <v>7.7333453087202698E-4</v>
      </c>
      <c r="G16721" s="7">
        <v>-3.1506719512973298</v>
      </c>
      <c r="H16721" s="8">
        <v>1.3632955820361999E-4</v>
      </c>
      <c r="I16721" s="7">
        <v>5.5339313863620703</v>
      </c>
      <c r="J16721" s="7">
        <v>5.4711606295523501</v>
      </c>
      <c r="K16721" s="7">
        <v>4.8633311743624699</v>
      </c>
      <c r="L16721" s="7">
        <v>4.8121458273564102</v>
      </c>
      <c r="M16721" s="7">
        <v>2.7111432086121301</v>
      </c>
      <c r="N16721" s="7">
        <v>2.8232303077765</v>
      </c>
      <c r="O16721" s="7">
        <v>3.3989051479024401</v>
      </c>
      <c r="P16721" s="7">
        <v>2.4621782537386898</v>
      </c>
      <c r="Q16721" s="7">
        <v>1.15235016108412</v>
      </c>
      <c r="R16721" s="7">
        <v>1.21896363165735</v>
      </c>
      <c r="S16721" s="7">
        <v>2.7665968917849302</v>
      </c>
      <c r="T16721" s="7">
        <v>2.9295103281082699</v>
      </c>
    </row>
    <row r="16722" spans="1:20" x14ac:dyDescent="0.25">
      <c r="A16722" t="s">
        <v>16737</v>
      </c>
      <c r="B16722" s="6">
        <v>35.200000000000003</v>
      </c>
      <c r="C16722" t="s">
        <v>18870</v>
      </c>
      <c r="D16722" t="s">
        <v>19164</v>
      </c>
      <c r="E16722" s="7">
        <v>-0.61263452040494704</v>
      </c>
      <c r="F16722" s="8">
        <v>1.29133239415135E-2</v>
      </c>
      <c r="G16722" s="7">
        <v>-1.1398479378619999</v>
      </c>
      <c r="H16722" s="8">
        <v>2.7217572872957401E-4</v>
      </c>
      <c r="I16722" s="7">
        <v>5.0895951499896102</v>
      </c>
      <c r="J16722" s="7">
        <v>4.7488635435815896</v>
      </c>
      <c r="K16722" s="7">
        <v>5.1154027599600704</v>
      </c>
      <c r="L16722" s="7">
        <v>4.7233871322559002</v>
      </c>
      <c r="M16722" s="7">
        <v>4.2772083159654999</v>
      </c>
      <c r="N16722" s="7">
        <v>4.3626112493574496</v>
      </c>
      <c r="O16722" s="7">
        <v>4.3176747221550702</v>
      </c>
      <c r="P16722" s="7">
        <v>4.2688533923744503</v>
      </c>
      <c r="Q16722" s="7">
        <v>3.5824921794670899</v>
      </c>
      <c r="R16722" s="7">
        <v>3.9949704308394698</v>
      </c>
      <c r="S16722" s="7">
        <v>3.9582337474136202</v>
      </c>
      <c r="T16722" s="7">
        <v>3.5734446523285799</v>
      </c>
    </row>
    <row r="16723" spans="1:20" x14ac:dyDescent="0.25">
      <c r="A16723" t="s">
        <v>16738</v>
      </c>
      <c r="B16723" s="6" t="s">
        <v>22321</v>
      </c>
      <c r="C16723" t="s">
        <v>22322</v>
      </c>
      <c r="D16723" t="s">
        <v>28374</v>
      </c>
      <c r="E16723" s="7">
        <v>-1.0778071157217499</v>
      </c>
      <c r="F16723" s="8">
        <v>5.4225601236048401E-2</v>
      </c>
      <c r="G16723" s="7">
        <v>-1.8461753481471399</v>
      </c>
      <c r="H16723" s="8">
        <v>8.1562747528178495E-3</v>
      </c>
      <c r="I16723" s="7">
        <v>3.2014665538137401</v>
      </c>
      <c r="J16723" s="7">
        <v>2.9851809250250398</v>
      </c>
      <c r="K16723" s="7">
        <v>3.36503552317975</v>
      </c>
      <c r="L16723" s="7">
        <v>2.5217511705250701</v>
      </c>
      <c r="M16723" s="7">
        <v>1.2741623936009301</v>
      </c>
      <c r="N16723" s="7">
        <v>2.5722510339705398</v>
      </c>
      <c r="O16723" s="7">
        <v>1.9872772434013399</v>
      </c>
      <c r="P16723" s="7">
        <v>1.9764146909601901</v>
      </c>
      <c r="Q16723" s="7">
        <v>-0.583508606864237</v>
      </c>
      <c r="R16723" s="7">
        <v>0.91862722549325904</v>
      </c>
      <c r="S16723" s="7">
        <v>1.80147306773682</v>
      </c>
      <c r="T16723" s="7">
        <v>2.3254236344953498</v>
      </c>
    </row>
    <row r="16724" spans="1:20" x14ac:dyDescent="0.25">
      <c r="A16724" t="s">
        <v>16739</v>
      </c>
      <c r="B16724" s="6">
        <v>35.200000000000003</v>
      </c>
      <c r="C16724" t="s">
        <v>18870</v>
      </c>
      <c r="D16724" t="s">
        <v>20010</v>
      </c>
      <c r="E16724" s="7">
        <v>0.500591107913405</v>
      </c>
      <c r="F16724" s="8">
        <v>0.25256335247882999</v>
      </c>
      <c r="G16724" s="7">
        <v>0.26795402536206098</v>
      </c>
      <c r="H16724" s="8">
        <v>0.51458327522070302</v>
      </c>
      <c r="I16724" s="7">
        <v>1.9613400661717</v>
      </c>
      <c r="J16724" s="7">
        <v>2.5414268214733098</v>
      </c>
      <c r="K16724" s="7">
        <v>2.4080326639723499</v>
      </c>
      <c r="L16724" s="7">
        <v>2.7912700673011401</v>
      </c>
      <c r="M16724" s="7">
        <v>2.2453761696410899</v>
      </c>
      <c r="N16724" s="7">
        <v>2.8500802103851899</v>
      </c>
      <c r="O16724" s="7">
        <v>3.85617939131693</v>
      </c>
      <c r="P16724" s="7">
        <v>2.8661764766183802</v>
      </c>
      <c r="Q16724" s="7">
        <v>2.8564907864814999</v>
      </c>
      <c r="R16724" s="7">
        <v>2.3552195102678399</v>
      </c>
      <c r="S16724" s="7">
        <v>3.21899492752891</v>
      </c>
      <c r="T16724" s="7">
        <v>2.4221381885864601</v>
      </c>
    </row>
    <row r="16725" spans="1:20" x14ac:dyDescent="0.25">
      <c r="A16725" t="s">
        <v>16740</v>
      </c>
      <c r="B16725" s="6" t="s">
        <v>20033</v>
      </c>
      <c r="C16725" t="s">
        <v>20034</v>
      </c>
      <c r="D16725" t="s">
        <v>23070</v>
      </c>
      <c r="E16725" s="7">
        <v>0.129695037894721</v>
      </c>
      <c r="F16725" s="8">
        <v>0.679655807901136</v>
      </c>
      <c r="G16725" s="7">
        <v>-0.98693269784297299</v>
      </c>
      <c r="H16725" s="8">
        <v>6.4347828336511004E-3</v>
      </c>
      <c r="I16725" s="7">
        <v>4.15768218798822</v>
      </c>
      <c r="J16725" s="7">
        <v>4.4125484936766801</v>
      </c>
      <c r="K16725" s="7">
        <v>4.4653975052383901</v>
      </c>
      <c r="L16725" s="7">
        <v>4.5809587999413903</v>
      </c>
      <c r="M16725" s="7">
        <v>4.5832230656479798</v>
      </c>
      <c r="N16725" s="7">
        <v>4.8751315385104297</v>
      </c>
      <c r="O16725" s="7">
        <v>3.9415770749360401</v>
      </c>
      <c r="P16725" s="7">
        <v>4.7112417502845299</v>
      </c>
      <c r="Q16725" s="7">
        <v>3.0163046373103599</v>
      </c>
      <c r="R16725" s="7">
        <v>3.9548327018877201</v>
      </c>
      <c r="S16725" s="7">
        <v>3.1100260629355301</v>
      </c>
      <c r="T16725" s="7">
        <v>3.50884706947953</v>
      </c>
    </row>
    <row r="16726" spans="1:20" x14ac:dyDescent="0.25">
      <c r="A16726" t="s">
        <v>16741</v>
      </c>
      <c r="B16726" s="6" t="s">
        <v>20033</v>
      </c>
      <c r="C16726" t="s">
        <v>20034</v>
      </c>
      <c r="D16726" t="s">
        <v>23070</v>
      </c>
      <c r="E16726" s="7">
        <v>-0.73699496807132803</v>
      </c>
      <c r="F16726" s="8">
        <v>7.1448004249905994E-2</v>
      </c>
      <c r="G16726" s="7">
        <v>-1.36578231129231</v>
      </c>
      <c r="H16726" s="8">
        <v>6.0413148769563997E-3</v>
      </c>
      <c r="I16726" s="7">
        <v>2.2331125098402498</v>
      </c>
      <c r="J16726" s="7">
        <v>2.67146428893526</v>
      </c>
      <c r="K16726" s="7">
        <v>2.7464884205879398</v>
      </c>
      <c r="L16726" s="7">
        <v>2.5217511705250701</v>
      </c>
      <c r="M16726" s="7">
        <v>1.6153541116029799</v>
      </c>
      <c r="N16726" s="7">
        <v>2.66589771042094</v>
      </c>
      <c r="O16726" s="7">
        <v>1.83328155837777</v>
      </c>
      <c r="P16726" s="7">
        <v>1.1072313300264001</v>
      </c>
      <c r="Q16726" s="7">
        <v>1.05752322440848</v>
      </c>
      <c r="R16726" s="7">
        <v>1.5505695124707299</v>
      </c>
      <c r="S16726" s="7">
        <v>1.09150638508053</v>
      </c>
      <c r="T16726" s="7">
        <v>0.95782767318180195</v>
      </c>
    </row>
    <row r="16727" spans="1:20" x14ac:dyDescent="0.25">
      <c r="A16727" t="s">
        <v>16742</v>
      </c>
      <c r="B16727" s="6" t="s">
        <v>19258</v>
      </c>
      <c r="C16727" t="s">
        <v>19259</v>
      </c>
      <c r="D16727" t="s">
        <v>19260</v>
      </c>
      <c r="E16727" s="7">
        <v>-0.59900567058888199</v>
      </c>
      <c r="F16727" s="8">
        <v>0.25362644803566903</v>
      </c>
      <c r="G16727" s="7">
        <v>-0.36117790183451198</v>
      </c>
      <c r="H16727" s="8">
        <v>0.40579614487545901</v>
      </c>
      <c r="I16727" s="7">
        <v>2.2506983809821199</v>
      </c>
      <c r="J16727" s="7">
        <v>1.6443244533435799</v>
      </c>
      <c r="K16727" s="7">
        <v>2.4382305724533402</v>
      </c>
      <c r="L16727" s="7">
        <v>1.75855216333512</v>
      </c>
      <c r="M16727" s="7">
        <v>1.5846448311113499</v>
      </c>
      <c r="N16727" s="7">
        <v>1.19610621983183</v>
      </c>
      <c r="O16727" s="7">
        <v>1.73232091829099</v>
      </c>
      <c r="P16727" s="7">
        <v>1.1961691327170501</v>
      </c>
      <c r="Q16727" s="7">
        <v>1.8904366148376299</v>
      </c>
      <c r="R16727" s="7">
        <v>0.64358539727272901</v>
      </c>
      <c r="S16727" s="7">
        <v>2.4282691921990902</v>
      </c>
      <c r="T16727" s="7">
        <v>1.9022260336819301</v>
      </c>
    </row>
    <row r="16728" spans="1:20" x14ac:dyDescent="0.25">
      <c r="A16728" t="s">
        <v>16743</v>
      </c>
      <c r="B16728" s="6" t="s">
        <v>19899</v>
      </c>
      <c r="C16728" t="s">
        <v>19900</v>
      </c>
      <c r="D16728" t="s">
        <v>28375</v>
      </c>
      <c r="E16728" s="7">
        <v>0.22871189524499599</v>
      </c>
      <c r="F16728" s="8">
        <v>0.73030238797893399</v>
      </c>
      <c r="G16728" s="7">
        <v>0.41215960933472201</v>
      </c>
      <c r="H16728" s="8">
        <v>0.48198678430764902</v>
      </c>
      <c r="I16728" s="7">
        <v>3.8468253895912099</v>
      </c>
      <c r="J16728" s="7">
        <v>3.5251192257775901</v>
      </c>
      <c r="K16728" s="7">
        <v>3.6813678576439899</v>
      </c>
      <c r="L16728" s="7">
        <v>3.8760677176116598</v>
      </c>
      <c r="M16728" s="7">
        <v>2.6080295977192902</v>
      </c>
      <c r="N16728" s="7">
        <v>4.1841923060628998</v>
      </c>
      <c r="O16728" s="7">
        <v>4.6062448191840399</v>
      </c>
      <c r="P16728" s="7">
        <v>4.4960319859060096</v>
      </c>
      <c r="Q16728" s="7">
        <v>4.9174451967052004</v>
      </c>
      <c r="R16728" s="7">
        <v>2.8136662613298</v>
      </c>
      <c r="S16728" s="7">
        <v>4.6648073134132497</v>
      </c>
      <c r="T16728" s="7">
        <v>4.2412962075692304</v>
      </c>
    </row>
    <row r="16729" spans="1:20" x14ac:dyDescent="0.25">
      <c r="A16729" t="s">
        <v>16744</v>
      </c>
      <c r="B16729" s="6">
        <v>30.5</v>
      </c>
      <c r="C16729" t="s">
        <v>19374</v>
      </c>
      <c r="D16729" t="s">
        <v>21295</v>
      </c>
      <c r="E16729" s="7">
        <v>-1.0902731481241801</v>
      </c>
      <c r="F16729" s="8">
        <v>4.9361409951956502E-2</v>
      </c>
      <c r="G16729" s="7">
        <v>-1.48249695082769</v>
      </c>
      <c r="H16729" s="8">
        <v>1.04407457787785E-2</v>
      </c>
      <c r="I16729" s="7">
        <v>1.8271185450651</v>
      </c>
      <c r="J16729" s="7">
        <v>2.0786898350410299</v>
      </c>
      <c r="K16729" s="7">
        <v>1.7410820373164</v>
      </c>
      <c r="L16729" s="7">
        <v>1.6768681003720101</v>
      </c>
      <c r="M16729" s="7">
        <v>0.92778732438051403</v>
      </c>
      <c r="N16729" s="7">
        <v>0.29583309045942002</v>
      </c>
      <c r="O16729" s="7">
        <v>1.0829612216883899</v>
      </c>
      <c r="P16729" s="7">
        <v>0.74404595675623397</v>
      </c>
      <c r="Q16729" s="7">
        <v>0.84683584337332996</v>
      </c>
      <c r="R16729" s="7">
        <v>-0.23225378853780199</v>
      </c>
      <c r="S16729" s="7">
        <v>1.62261225763077</v>
      </c>
      <c r="T16729" s="7">
        <v>-0.46182267826873902</v>
      </c>
    </row>
    <row r="16730" spans="1:20" x14ac:dyDescent="0.25">
      <c r="A16730" t="s">
        <v>16745</v>
      </c>
      <c r="B16730" s="6" t="s">
        <v>19330</v>
      </c>
      <c r="C16730" t="s">
        <v>19331</v>
      </c>
      <c r="D16730" t="s">
        <v>19145</v>
      </c>
      <c r="E16730" s="7">
        <v>3.41071766085089</v>
      </c>
      <c r="F16730" s="8">
        <v>1.6819833865622301E-3</v>
      </c>
      <c r="G16730" s="7">
        <v>4.2684311092663698</v>
      </c>
      <c r="H16730" s="8">
        <v>2.41832972901205E-4</v>
      </c>
      <c r="I16730" s="7">
        <v>2.4916038006731802</v>
      </c>
      <c r="J16730" s="7">
        <v>2.5537448172073098</v>
      </c>
      <c r="K16730" s="7">
        <v>2.7343702408022401</v>
      </c>
      <c r="L16730" s="7">
        <v>3.0725196031280699</v>
      </c>
      <c r="M16730" s="7">
        <v>4.8709768208133504</v>
      </c>
      <c r="N16730" s="7">
        <v>6.02482316771159</v>
      </c>
      <c r="O16730" s="7">
        <v>7.2464601170573397</v>
      </c>
      <c r="P16730" s="7">
        <v>6.2747882432054602</v>
      </c>
      <c r="Q16730" s="7">
        <v>7.4147453506953598</v>
      </c>
      <c r="R16730" s="7">
        <v>5.3552730475933803</v>
      </c>
      <c r="S16730" s="7">
        <v>7.8535877472303603</v>
      </c>
      <c r="T16730" s="7">
        <v>7.2028186594886403</v>
      </c>
    </row>
    <row r="16731" spans="1:20" x14ac:dyDescent="0.25">
      <c r="A16731" t="s">
        <v>16746</v>
      </c>
      <c r="B16731" s="6">
        <v>31.3</v>
      </c>
      <c r="C16731" t="s">
        <v>19494</v>
      </c>
      <c r="D16731" t="s">
        <v>28376</v>
      </c>
      <c r="E16731" s="7">
        <v>-0.70979735839929003</v>
      </c>
      <c r="F16731" s="8">
        <v>0.180947734006601</v>
      </c>
      <c r="G16731" s="7">
        <v>-1.25383047005808</v>
      </c>
      <c r="H16731" s="8">
        <v>3.6020802164364103E-2</v>
      </c>
      <c r="I16731" s="7">
        <v>2.0841302310989001</v>
      </c>
      <c r="J16731" s="7">
        <v>1.8777930650336501</v>
      </c>
      <c r="K16731" s="7">
        <v>2.5668053890715701</v>
      </c>
      <c r="L16731" s="7">
        <v>1.75855216333512</v>
      </c>
      <c r="M16731" s="7">
        <v>0.173786086336775</v>
      </c>
      <c r="N16731" s="7">
        <v>1.7462333459108601</v>
      </c>
      <c r="O16731" s="7">
        <v>1.5856781922694101</v>
      </c>
      <c r="P16731" s="7">
        <v>2.0498463246444998</v>
      </c>
      <c r="Q16731" s="7">
        <v>0.12636997732270799</v>
      </c>
      <c r="R16731" s="7">
        <v>0.538872934233523</v>
      </c>
      <c r="S16731" s="7">
        <v>0.89530663526907805</v>
      </c>
      <c r="T16731" s="7">
        <v>1.6054270416098899</v>
      </c>
    </row>
    <row r="16732" spans="1:20" x14ac:dyDescent="0.25">
      <c r="A16732" t="s">
        <v>16747</v>
      </c>
      <c r="B16732" s="6" t="s">
        <v>23072</v>
      </c>
      <c r="C16732" t="s">
        <v>23073</v>
      </c>
      <c r="D16732" t="s">
        <v>25955</v>
      </c>
      <c r="E16732" s="7">
        <v>-0.36380169552640301</v>
      </c>
      <c r="F16732" s="8">
        <v>0.27589251070241</v>
      </c>
      <c r="G16732" s="7">
        <v>-0.95569782883819698</v>
      </c>
      <c r="H16732" s="8">
        <v>8.0865458638075208E-3</v>
      </c>
      <c r="I16732" s="7">
        <v>9.0077553010715103</v>
      </c>
      <c r="J16732" s="7">
        <v>8.1829405345892994</v>
      </c>
      <c r="K16732" s="7">
        <v>8.5853029756417296</v>
      </c>
      <c r="L16732" s="7">
        <v>8.3267394274402093</v>
      </c>
      <c r="M16732" s="7">
        <v>8.0909786825004506</v>
      </c>
      <c r="N16732" s="7">
        <v>8.4045351336669505</v>
      </c>
      <c r="O16732" s="7">
        <v>8.2290456691534306</v>
      </c>
      <c r="P16732" s="7">
        <v>7.92751473827966</v>
      </c>
      <c r="Q16732" s="7">
        <v>7.6659312518117702</v>
      </c>
      <c r="R16732" s="7">
        <v>7.9729978562596804</v>
      </c>
      <c r="S16732" s="7">
        <v>6.9580712972284404</v>
      </c>
      <c r="T16732" s="7">
        <v>7.71019272645154</v>
      </c>
    </row>
    <row r="16733" spans="1:20" x14ac:dyDescent="0.25">
      <c r="A16733" t="s">
        <v>16748</v>
      </c>
      <c r="B16733" s="6" t="s">
        <v>20619</v>
      </c>
      <c r="C16733" t="s">
        <v>20620</v>
      </c>
      <c r="D16733" t="s">
        <v>28377</v>
      </c>
      <c r="E16733" s="7">
        <v>2.2619291942541898E-2</v>
      </c>
      <c r="F16733" s="8">
        <v>0.93771993753157301</v>
      </c>
      <c r="G16733" s="7">
        <v>-0.35978095491031697</v>
      </c>
      <c r="H16733" s="8">
        <v>0.14512774894824801</v>
      </c>
      <c r="I16733" s="7">
        <v>5.34014144389102</v>
      </c>
      <c r="J16733" s="7">
        <v>5.0147425455123402</v>
      </c>
      <c r="K16733" s="7">
        <v>5.1771388120702699</v>
      </c>
      <c r="L16733" s="7">
        <v>4.8653532129063697</v>
      </c>
      <c r="M16733" s="7">
        <v>5.6744895742353902</v>
      </c>
      <c r="N16733" s="7">
        <v>5.0987060983817099</v>
      </c>
      <c r="O16733" s="7">
        <v>4.8344767884420801</v>
      </c>
      <c r="P16733" s="7">
        <v>4.8784595103088604</v>
      </c>
      <c r="Q16733" s="7">
        <v>4.6184862871129804</v>
      </c>
      <c r="R16733" s="7">
        <v>4.87220901977867</v>
      </c>
      <c r="S16733" s="7">
        <v>4.56924498473618</v>
      </c>
      <c r="T16733" s="7">
        <v>4.8945199440764799</v>
      </c>
    </row>
    <row r="16734" spans="1:20" x14ac:dyDescent="0.25">
      <c r="A16734" t="s">
        <v>16749</v>
      </c>
      <c r="B16734" s="6" t="s">
        <v>20619</v>
      </c>
      <c r="C16734" t="s">
        <v>20620</v>
      </c>
      <c r="D16734" t="s">
        <v>20277</v>
      </c>
      <c r="E16734" s="7">
        <v>-5.9533827429465898E-2</v>
      </c>
      <c r="F16734" s="8">
        <v>0.88139151856887699</v>
      </c>
      <c r="G16734" s="7">
        <v>-0.88963964125374595</v>
      </c>
      <c r="H16734" s="8">
        <v>3.5036460652578101E-2</v>
      </c>
      <c r="I16734" s="7">
        <v>3.0185269523776199</v>
      </c>
      <c r="J16734" s="7">
        <v>2.4652249381006999</v>
      </c>
      <c r="K16734" s="7">
        <v>3.1808461818625702</v>
      </c>
      <c r="L16734" s="7">
        <v>2.2477569913308701</v>
      </c>
      <c r="M16734" s="7">
        <v>2.8850419147566</v>
      </c>
      <c r="N16734" s="7">
        <v>3.0601323302858798</v>
      </c>
      <c r="O16734" s="7">
        <v>2.2287952198179299</v>
      </c>
      <c r="P16734" s="7">
        <v>2.42586067873127</v>
      </c>
      <c r="Q16734" s="7">
        <v>1.71513303566541</v>
      </c>
      <c r="R16734" s="7">
        <v>1.60345291850798</v>
      </c>
      <c r="S16734" s="7">
        <v>1.52411468029036</v>
      </c>
      <c r="T16734" s="7">
        <v>2.45298735062019</v>
      </c>
    </row>
    <row r="16735" spans="1:20" x14ac:dyDescent="0.25">
      <c r="A16735" t="s">
        <v>16750</v>
      </c>
      <c r="B16735" s="6">
        <v>29.4</v>
      </c>
      <c r="C16735" t="s">
        <v>18929</v>
      </c>
      <c r="D16735" t="s">
        <v>23076</v>
      </c>
      <c r="E16735" s="7">
        <v>0.20607053021371999</v>
      </c>
      <c r="F16735" s="8">
        <v>0.60750358534127402</v>
      </c>
      <c r="G16735" s="7">
        <v>0.106806773892968</v>
      </c>
      <c r="H16735" s="8">
        <v>0.776040260292157</v>
      </c>
      <c r="I16735" s="7">
        <v>2.33554914120556</v>
      </c>
      <c r="J16735" s="7">
        <v>2.8216330437246002</v>
      </c>
      <c r="K16735" s="7">
        <v>2.5252074312983401</v>
      </c>
      <c r="L16735" s="7">
        <v>2.9270083063301202</v>
      </c>
      <c r="M16735" s="7">
        <v>2.8723844928086102</v>
      </c>
      <c r="N16735" s="7">
        <v>3.2230558411638199</v>
      </c>
      <c r="O16735" s="7">
        <v>3.0106534646443901</v>
      </c>
      <c r="P16735" s="7">
        <v>2.33085355244426</v>
      </c>
      <c r="Q16735" s="7">
        <v>3.2909764580520799</v>
      </c>
      <c r="R16735" s="7">
        <v>2.6723058281300398</v>
      </c>
      <c r="S16735" s="7">
        <v>1.93525546122267</v>
      </c>
      <c r="T16735" s="7">
        <v>3.1241614895060601</v>
      </c>
    </row>
    <row r="16736" spans="1:20" x14ac:dyDescent="0.25">
      <c r="A16736" t="s">
        <v>16751</v>
      </c>
      <c r="B16736" s="6">
        <v>29.4</v>
      </c>
      <c r="C16736" t="s">
        <v>18929</v>
      </c>
      <c r="D16736" t="s">
        <v>23076</v>
      </c>
      <c r="E16736" s="7">
        <v>0.73260705056340902</v>
      </c>
      <c r="F16736" s="8">
        <v>0.24841400450290599</v>
      </c>
      <c r="G16736" s="7">
        <v>1.2416079071606101</v>
      </c>
      <c r="H16736" s="8">
        <v>3.5620415112870701E-2</v>
      </c>
      <c r="I16736" s="7">
        <v>1.18888326333797</v>
      </c>
      <c r="J16736" s="7">
        <v>2.2550003475535898</v>
      </c>
      <c r="K16736" s="7">
        <v>0.99687627151301295</v>
      </c>
      <c r="L16736" s="7">
        <v>1.9790531709927099</v>
      </c>
      <c r="M16736" s="7">
        <v>2.3403484639415599</v>
      </c>
      <c r="N16736" s="7">
        <v>3.0133887153907399</v>
      </c>
      <c r="O16736" s="7">
        <v>1.83328155837777</v>
      </c>
      <c r="P16736" s="7">
        <v>2.1197206968687698</v>
      </c>
      <c r="Q16736" s="7">
        <v>3.8392135740055502</v>
      </c>
      <c r="R16736" s="7">
        <v>1.98853539492076</v>
      </c>
      <c r="S16736" s="7">
        <v>2.8229273663006702</v>
      </c>
      <c r="T16736" s="7">
        <v>2.9404369275701301</v>
      </c>
    </row>
    <row r="16737" spans="1:20" x14ac:dyDescent="0.25">
      <c r="A16737" t="s">
        <v>16752</v>
      </c>
      <c r="B16737" s="6" t="s">
        <v>19143</v>
      </c>
      <c r="C16737" t="s">
        <v>19144</v>
      </c>
      <c r="D16737" t="s">
        <v>26673</v>
      </c>
      <c r="E16737" s="7">
        <v>1.25232856091371</v>
      </c>
      <c r="F16737" s="8">
        <v>1.64856880754141E-2</v>
      </c>
      <c r="G16737" s="7">
        <v>1.5244499656911099</v>
      </c>
      <c r="H16737" s="8">
        <v>3.6831787065502901E-3</v>
      </c>
      <c r="I16737" s="7">
        <v>7.14082426847569</v>
      </c>
      <c r="J16737" s="7">
        <v>7.7906557640329002</v>
      </c>
      <c r="K16737" s="7">
        <v>7.0878918364207504</v>
      </c>
      <c r="L16737" s="7">
        <v>7.6492532123245596</v>
      </c>
      <c r="M16737" s="7">
        <v>8.0019034222284393</v>
      </c>
      <c r="N16737" s="7">
        <v>8.5986134723055798</v>
      </c>
      <c r="O16737" s="7">
        <v>9.1571467651172807</v>
      </c>
      <c r="P16737" s="7">
        <v>8.8908368233426405</v>
      </c>
      <c r="Q16737" s="7">
        <v>9.4063045124839899</v>
      </c>
      <c r="R16737" s="7">
        <v>7.8842896132862501</v>
      </c>
      <c r="S16737" s="7">
        <v>9.3163493718739403</v>
      </c>
      <c r="T16737" s="7">
        <v>9.1124710159272908</v>
      </c>
    </row>
    <row r="16738" spans="1:20" x14ac:dyDescent="0.25">
      <c r="A16738" t="s">
        <v>16753</v>
      </c>
      <c r="B16738" s="6" t="s">
        <v>19472</v>
      </c>
      <c r="C16738" t="s">
        <v>19473</v>
      </c>
      <c r="D16738" t="s">
        <v>22310</v>
      </c>
      <c r="E16738" s="7">
        <v>0.576741483132439</v>
      </c>
      <c r="F16738" s="8">
        <v>0.17641477868566</v>
      </c>
      <c r="G16738" s="7">
        <v>5.1052129705991801E-2</v>
      </c>
      <c r="H16738" s="8">
        <v>0.90773684469056304</v>
      </c>
      <c r="I16738" s="7">
        <v>0.95144121682600602</v>
      </c>
      <c r="J16738" s="7">
        <v>2.4255594973902301</v>
      </c>
      <c r="K16738" s="7">
        <v>1.5329635730895601</v>
      </c>
      <c r="L16738" s="7">
        <v>2.1299202248306801</v>
      </c>
      <c r="M16738" s="7">
        <v>2.6531264629737699</v>
      </c>
      <c r="N16738" s="7">
        <v>2.20722230251438</v>
      </c>
      <c r="O16738" s="7">
        <v>2.2038717881369498</v>
      </c>
      <c r="P16738" s="7">
        <v>2.31107758090746</v>
      </c>
      <c r="Q16738" s="7">
        <v>1.77596532350908</v>
      </c>
      <c r="R16738" s="7">
        <v>1.5772535135838699</v>
      </c>
      <c r="S16738" s="7">
        <v>2.4282691921990902</v>
      </c>
      <c r="T16738" s="7">
        <v>1.6326301514271899</v>
      </c>
    </row>
    <row r="16739" spans="1:20" x14ac:dyDescent="0.25">
      <c r="A16739" t="s">
        <v>16754</v>
      </c>
      <c r="B16739" s="6">
        <v>29.4</v>
      </c>
      <c r="C16739" t="s">
        <v>18929</v>
      </c>
      <c r="D16739" t="s">
        <v>23076</v>
      </c>
      <c r="E16739" s="7">
        <v>0.72515279060238302</v>
      </c>
      <c r="F16739" s="8">
        <v>0.137577931099995</v>
      </c>
      <c r="G16739" s="7">
        <v>1.21259418230546</v>
      </c>
      <c r="H16739" s="8">
        <v>1.6247742078166701E-2</v>
      </c>
      <c r="I16739" s="7">
        <v>3.8923511480534101</v>
      </c>
      <c r="J16739" s="7">
        <v>4.7595379341569997</v>
      </c>
      <c r="K16739" s="7">
        <v>3.8139550113176801</v>
      </c>
      <c r="L16739" s="7">
        <v>4.6856000865810596</v>
      </c>
      <c r="M16739" s="7">
        <v>4.8993288183757002</v>
      </c>
      <c r="N16739" s="7">
        <v>5.4801426511058899</v>
      </c>
      <c r="O16739" s="7">
        <v>4.6437943238549</v>
      </c>
      <c r="P16739" s="7">
        <v>5.0252619749619596</v>
      </c>
      <c r="Q16739" s="7">
        <v>6.5642063346757498</v>
      </c>
      <c r="R16739" s="7">
        <v>4.7308124552931803</v>
      </c>
      <c r="S16739" s="7">
        <v>5.1672418176623998</v>
      </c>
      <c r="T16739" s="7">
        <v>5.5168859201457296</v>
      </c>
    </row>
    <row r="16740" spans="1:20" x14ac:dyDescent="0.25">
      <c r="A16740" t="s">
        <v>16755</v>
      </c>
      <c r="B16740" s="6" t="s">
        <v>21167</v>
      </c>
      <c r="C16740" t="s">
        <v>21168</v>
      </c>
      <c r="D16740" t="s">
        <v>28378</v>
      </c>
      <c r="E16740" s="7">
        <v>-0.43745486403950201</v>
      </c>
      <c r="F16740" s="8">
        <v>0.134341535177634</v>
      </c>
      <c r="G16740" s="7">
        <v>-0.62814308500490101</v>
      </c>
      <c r="H16740" s="8">
        <v>2.9955760996593601E-2</v>
      </c>
      <c r="I16740" s="7">
        <v>6.5889419902243196</v>
      </c>
      <c r="J16740" s="7">
        <v>6.0185006075354099</v>
      </c>
      <c r="K16740" s="7">
        <v>6.2031437939189198</v>
      </c>
      <c r="L16740" s="7">
        <v>6.1177217131468797</v>
      </c>
      <c r="M16740" s="7">
        <v>6.3028547153828898</v>
      </c>
      <c r="N16740" s="7">
        <v>5.9445658548649396</v>
      </c>
      <c r="O16740" s="7">
        <v>5.3679406543504404</v>
      </c>
      <c r="P16740" s="7">
        <v>5.5801222215988098</v>
      </c>
      <c r="Q16740" s="7">
        <v>5.51647102234777</v>
      </c>
      <c r="R16740" s="7">
        <v>5.8835222035374901</v>
      </c>
      <c r="S16740" s="7">
        <v>5.4345949623948702</v>
      </c>
      <c r="T16740" s="7">
        <v>5.5932992893714797</v>
      </c>
    </row>
    <row r="16741" spans="1:20" x14ac:dyDescent="0.25">
      <c r="A16741" t="s">
        <v>16756</v>
      </c>
      <c r="B16741" s="6" t="s">
        <v>19788</v>
      </c>
      <c r="C16741" t="s">
        <v>19789</v>
      </c>
      <c r="D16741" t="s">
        <v>27723</v>
      </c>
      <c r="E16741" s="7">
        <v>-0.203802584122245</v>
      </c>
      <c r="F16741" s="8">
        <v>0.38052530482493102</v>
      </c>
      <c r="G16741" s="7">
        <v>0.187654616722499</v>
      </c>
      <c r="H16741" s="8">
        <v>0.36700993784361302</v>
      </c>
      <c r="I16741" s="7">
        <v>3.9845716183761799</v>
      </c>
      <c r="J16741" s="7">
        <v>4.0404023022060196</v>
      </c>
      <c r="K16741" s="7">
        <v>3.8480961188073399</v>
      </c>
      <c r="L16741" s="7">
        <v>3.6663282129442001</v>
      </c>
      <c r="M16741" s="7">
        <v>3.7289393156420299</v>
      </c>
      <c r="N16741" s="7">
        <v>3.7926442682247301</v>
      </c>
      <c r="O16741" s="7">
        <v>3.50473245429164</v>
      </c>
      <c r="P16741" s="7">
        <v>3.69016427888391</v>
      </c>
      <c r="Q16741" s="7">
        <v>4.3042598781055901</v>
      </c>
      <c r="R16741" s="7">
        <v>3.9030373486728802</v>
      </c>
      <c r="S16741" s="7">
        <v>4.3567383118867298</v>
      </c>
      <c r="T16741" s="7">
        <v>3.7638631337373698</v>
      </c>
    </row>
    <row r="16742" spans="1:20" x14ac:dyDescent="0.25">
      <c r="A16742" t="s">
        <v>16757</v>
      </c>
      <c r="B16742" s="6" t="s">
        <v>18895</v>
      </c>
      <c r="C16742" t="s">
        <v>18896</v>
      </c>
      <c r="D16742" t="s">
        <v>28379</v>
      </c>
      <c r="E16742" s="7">
        <v>0.12902150737849999</v>
      </c>
      <c r="F16742" s="8">
        <v>0.58118036024577002</v>
      </c>
      <c r="G16742" s="7">
        <v>0.12562708430941899</v>
      </c>
      <c r="H16742" s="8">
        <v>0.55736787389994202</v>
      </c>
      <c r="I16742" s="7">
        <v>4.2911386274092402</v>
      </c>
      <c r="J16742" s="7">
        <v>4.17407235738537</v>
      </c>
      <c r="K16742" s="7">
        <v>3.8592992752640098</v>
      </c>
      <c r="L16742" s="7">
        <v>3.94747343652848</v>
      </c>
      <c r="M16742" s="7">
        <v>4.2234031880566398</v>
      </c>
      <c r="N16742" s="7">
        <v>3.8335809573258999</v>
      </c>
      <c r="O16742" s="7">
        <v>4.4077364606851104</v>
      </c>
      <c r="P16742" s="7">
        <v>4.3388879999190504</v>
      </c>
      <c r="Q16742" s="7">
        <v>4.1229570191407703</v>
      </c>
      <c r="R16742" s="7">
        <v>3.9599114128724402</v>
      </c>
      <c r="S16742" s="7">
        <v>4.3180653742146298</v>
      </c>
      <c r="T16742" s="7">
        <v>4.3801904807304402</v>
      </c>
    </row>
    <row r="16743" spans="1:20" x14ac:dyDescent="0.25">
      <c r="A16743" t="s">
        <v>16758</v>
      </c>
      <c r="B16743" s="6">
        <v>35.1</v>
      </c>
      <c r="C16743" t="s">
        <v>18902</v>
      </c>
      <c r="D16743" t="s">
        <v>28380</v>
      </c>
      <c r="E16743" s="7">
        <v>-1.23336561339075</v>
      </c>
      <c r="F16743" s="8">
        <v>2.1523845320702301E-2</v>
      </c>
      <c r="G16743" s="7">
        <v>-1.2323830478946001</v>
      </c>
      <c r="H16743" s="8">
        <v>1.08754410118915E-2</v>
      </c>
      <c r="I16743" s="7">
        <v>3.69452560119956</v>
      </c>
      <c r="J16743" s="7">
        <v>3.5188499442795198</v>
      </c>
      <c r="K16743" s="7">
        <v>3.9406596621508498</v>
      </c>
      <c r="L16743" s="7">
        <v>3.3955123924485999</v>
      </c>
      <c r="M16743" s="7">
        <v>3.1803089976898402</v>
      </c>
      <c r="N16743" s="7">
        <v>2.7679832355365699</v>
      </c>
      <c r="O16743" s="7">
        <v>1.0829612216883899</v>
      </c>
      <c r="P16743" s="7">
        <v>2.33085355244426</v>
      </c>
      <c r="Q16743" s="7">
        <v>1.99648903779103</v>
      </c>
      <c r="R16743" s="7">
        <v>3.0886810371161899</v>
      </c>
      <c r="S16743" s="7">
        <v>2.25484046305845</v>
      </c>
      <c r="T16743" s="7">
        <v>2.1669890570512198</v>
      </c>
    </row>
    <row r="16744" spans="1:20" x14ac:dyDescent="0.25">
      <c r="A16744" t="s">
        <v>16759</v>
      </c>
      <c r="B16744" s="6">
        <v>35.200000000000003</v>
      </c>
      <c r="C16744" t="s">
        <v>18870</v>
      </c>
      <c r="D16744" t="s">
        <v>19164</v>
      </c>
      <c r="E16744" s="7">
        <v>-0.26576817592295798</v>
      </c>
      <c r="F16744" s="8">
        <v>0.25235108460750699</v>
      </c>
      <c r="G16744" s="7">
        <v>-0.60825517727175604</v>
      </c>
      <c r="H16744" s="8">
        <v>1.38045081843205E-2</v>
      </c>
      <c r="I16744" s="7">
        <v>5.0092207156841004</v>
      </c>
      <c r="J16744" s="7">
        <v>5.0035609156952097</v>
      </c>
      <c r="K16744" s="7">
        <v>4.9859487904490498</v>
      </c>
      <c r="L16744" s="7">
        <v>4.6925444833270804</v>
      </c>
      <c r="M16744" s="7">
        <v>4.7585401548087001</v>
      </c>
      <c r="N16744" s="7">
        <v>4.5087907362606101</v>
      </c>
      <c r="O16744" s="7">
        <v>4.7807137323648199</v>
      </c>
      <c r="P16744" s="7">
        <v>4.5810577390116798</v>
      </c>
      <c r="Q16744" s="7">
        <v>4.8015288295737104</v>
      </c>
      <c r="R16744" s="7">
        <v>4.2893561637859596</v>
      </c>
      <c r="S16744" s="7">
        <v>4.0317758736163603</v>
      </c>
      <c r="T16744" s="7">
        <v>4.1453964583181797</v>
      </c>
    </row>
    <row r="16745" spans="1:20" x14ac:dyDescent="0.25">
      <c r="A16745" t="s">
        <v>16760</v>
      </c>
      <c r="B16745" s="6" t="s">
        <v>19115</v>
      </c>
      <c r="C16745" t="s">
        <v>19116</v>
      </c>
      <c r="D16745" t="s">
        <v>19117</v>
      </c>
      <c r="E16745" s="7">
        <v>-0.55209478092538999</v>
      </c>
      <c r="F16745" s="8">
        <v>0.21791303090206199</v>
      </c>
      <c r="G16745" s="7">
        <v>-0.114329528030668</v>
      </c>
      <c r="H16745" s="8">
        <v>0.78166481487783201</v>
      </c>
      <c r="I16745" s="7">
        <v>4.24801044188965</v>
      </c>
      <c r="J16745" s="7">
        <v>4.7515395546332204</v>
      </c>
      <c r="K16745" s="7">
        <v>4.1917318661357301</v>
      </c>
      <c r="L16745" s="7">
        <v>4.4270832196750698</v>
      </c>
      <c r="M16745" s="7">
        <v>4.1466407863809804</v>
      </c>
      <c r="N16745" s="7">
        <v>3.7717319252328001</v>
      </c>
      <c r="O16745" s="7">
        <v>3.2965325528911298</v>
      </c>
      <c r="P16745" s="7">
        <v>4.1514326099117902</v>
      </c>
      <c r="Q16745" s="7">
        <v>4.6226326932276001</v>
      </c>
      <c r="R16745" s="7">
        <v>5.13947206957336</v>
      </c>
      <c r="S16745" s="7">
        <v>4.0137388015996898</v>
      </c>
      <c r="T16745" s="7">
        <v>3.3863398670264</v>
      </c>
    </row>
    <row r="16746" spans="1:20" x14ac:dyDescent="0.25">
      <c r="A16746" t="s">
        <v>16761</v>
      </c>
      <c r="B16746" s="6">
        <v>30.5</v>
      </c>
      <c r="C16746" t="s">
        <v>19374</v>
      </c>
      <c r="D16746" t="s">
        <v>20819</v>
      </c>
      <c r="E16746" s="7">
        <v>-0.186847482861662</v>
      </c>
      <c r="F16746" s="8">
        <v>0.44997728689669397</v>
      </c>
      <c r="G16746" s="7">
        <v>-0.36747810371976197</v>
      </c>
      <c r="H16746" s="8">
        <v>0.119342238631916</v>
      </c>
      <c r="I16746" s="7">
        <v>3.48018302531101</v>
      </c>
      <c r="J16746" s="7">
        <v>3.10720465725145</v>
      </c>
      <c r="K16746" s="7">
        <v>3.34126119781719</v>
      </c>
      <c r="L16746" s="7">
        <v>2.9151828542524001</v>
      </c>
      <c r="M16746" s="7">
        <v>3.1803089976898402</v>
      </c>
      <c r="N16746" s="7">
        <v>3.1275251790530598</v>
      </c>
      <c r="O16746" s="7">
        <v>2.9962100044263602</v>
      </c>
      <c r="P16746" s="7">
        <v>2.7824805676824602</v>
      </c>
      <c r="Q16746" s="7">
        <v>3.04130021460906</v>
      </c>
      <c r="R16746" s="7">
        <v>2.7796033614046101</v>
      </c>
      <c r="S16746" s="7">
        <v>3.0165076824127701</v>
      </c>
      <c r="T16746" s="7">
        <v>2.5841844196813302</v>
      </c>
    </row>
    <row r="16747" spans="1:20" x14ac:dyDescent="0.25">
      <c r="A16747" t="s">
        <v>16762</v>
      </c>
      <c r="B16747" s="6">
        <v>35.200000000000003</v>
      </c>
      <c r="C16747" t="s">
        <v>18870</v>
      </c>
      <c r="D16747" t="s">
        <v>18909</v>
      </c>
      <c r="E16747" s="7">
        <v>0.198188277183315</v>
      </c>
      <c r="F16747" s="8">
        <v>0.58601391829923899</v>
      </c>
      <c r="G16747" s="7">
        <v>-0.10781462032688199</v>
      </c>
      <c r="H16747" s="8">
        <v>0.76047122701418701</v>
      </c>
      <c r="I16747" s="7">
        <v>2.1790309226173199</v>
      </c>
      <c r="J16747" s="7">
        <v>2.4652249381006999</v>
      </c>
      <c r="K16747" s="7">
        <v>2.1220914321411599</v>
      </c>
      <c r="L16747" s="7">
        <v>2.5977001614020701</v>
      </c>
      <c r="M16747" s="7">
        <v>2.1437085294065401</v>
      </c>
      <c r="N16747" s="7">
        <v>2.4371108735429798</v>
      </c>
      <c r="O16747" s="7">
        <v>2.98162048078103</v>
      </c>
      <c r="P16747" s="7">
        <v>2.6627520308121402</v>
      </c>
      <c r="Q16747" s="7">
        <v>1.5155430477449801</v>
      </c>
      <c r="R16747" s="7">
        <v>2.6090570232929999</v>
      </c>
      <c r="S16747" s="7">
        <v>2.6623946083918399</v>
      </c>
      <c r="T16747" s="7">
        <v>2.0507918340171201</v>
      </c>
    </row>
    <row r="16748" spans="1:20" x14ac:dyDescent="0.25">
      <c r="A16748" t="s">
        <v>16763</v>
      </c>
      <c r="B16748" s="6">
        <v>35.200000000000003</v>
      </c>
      <c r="C16748" t="s">
        <v>18870</v>
      </c>
      <c r="D16748" t="s">
        <v>28381</v>
      </c>
      <c r="E16748" s="7">
        <v>9.3146874200040894</v>
      </c>
      <c r="F16748" s="8">
        <v>5.3356840066054901E-4</v>
      </c>
      <c r="G16748" s="7">
        <v>9.6981593391418599</v>
      </c>
      <c r="H16748" s="8">
        <v>1.8612998446679901E-4</v>
      </c>
      <c r="I16748" s="7">
        <v>-1.64687881058173</v>
      </c>
      <c r="J16748" s="7">
        <v>-0.78552363207592202</v>
      </c>
      <c r="K16748" s="7">
        <v>-0.89908871551730796</v>
      </c>
      <c r="L16748" s="7">
        <v>-0.76172622687987501</v>
      </c>
      <c r="M16748" s="7">
        <v>9.1317970928462202</v>
      </c>
      <c r="N16748" s="7">
        <v>8.2924611723004205</v>
      </c>
      <c r="O16748" s="7">
        <v>7.6194363491366301</v>
      </c>
      <c r="P16748" s="7">
        <v>8.1389384175833808</v>
      </c>
      <c r="Q16748" s="7">
        <v>9.6436206627229097</v>
      </c>
      <c r="R16748" s="7">
        <v>7.8491378420073596</v>
      </c>
      <c r="S16748" s="7">
        <v>9.4465677133032102</v>
      </c>
      <c r="T16748" s="7">
        <v>7.6738257951210498</v>
      </c>
    </row>
    <row r="16749" spans="1:20" x14ac:dyDescent="0.25">
      <c r="A16749" t="s">
        <v>16764</v>
      </c>
      <c r="B16749" s="6">
        <v>35.200000000000003</v>
      </c>
      <c r="C16749" t="s">
        <v>18870</v>
      </c>
      <c r="D16749" t="s">
        <v>28381</v>
      </c>
      <c r="E16749" s="7">
        <v>8.0241959445304705</v>
      </c>
      <c r="F16749" s="8">
        <v>1.07769165986543E-5</v>
      </c>
      <c r="G16749" s="7">
        <v>8.8850178828330399</v>
      </c>
      <c r="H16749" s="8">
        <v>3.0791059592510898E-6</v>
      </c>
      <c r="I16749" s="7">
        <v>2.8325218169628901</v>
      </c>
      <c r="J16749" s="7">
        <v>2.0786898350410299</v>
      </c>
      <c r="K16749" s="7">
        <v>1.6145659960497201</v>
      </c>
      <c r="L16749" s="7">
        <v>0.41662560106886898</v>
      </c>
      <c r="M16749" s="7">
        <v>10.303944048060799</v>
      </c>
      <c r="N16749" s="7">
        <v>9.6365236840701893</v>
      </c>
      <c r="O16749" s="7">
        <v>9.6179395676819901</v>
      </c>
      <c r="P16749" s="7">
        <v>9.6424285595164392</v>
      </c>
      <c r="Q16749" s="7">
        <v>11.4201308212354</v>
      </c>
      <c r="R16749" s="7">
        <v>9.2978305175327502</v>
      </c>
      <c r="S16749" s="7">
        <v>11.412900258069101</v>
      </c>
      <c r="T16749" s="7">
        <v>10.4361007629533</v>
      </c>
    </row>
    <row r="16750" spans="1:20" x14ac:dyDescent="0.25">
      <c r="A16750" t="s">
        <v>16765</v>
      </c>
      <c r="B16750" s="6">
        <v>35.200000000000003</v>
      </c>
      <c r="C16750" t="s">
        <v>18870</v>
      </c>
      <c r="D16750" t="s">
        <v>28381</v>
      </c>
      <c r="E16750" s="7">
        <v>6.6350358161377399</v>
      </c>
      <c r="F16750" s="8">
        <v>5.2973732785720201E-5</v>
      </c>
      <c r="G16750" s="7">
        <v>7.2501455025218702</v>
      </c>
      <c r="H16750" s="8">
        <v>1.5391180001203899E-5</v>
      </c>
      <c r="I16750" s="7">
        <v>2.7483675220084902</v>
      </c>
      <c r="J16750" s="7">
        <v>2.7485016502752302</v>
      </c>
      <c r="K16750" s="7">
        <v>2.22960070672654</v>
      </c>
      <c r="L16750" s="7">
        <v>0.19981233938833601</v>
      </c>
      <c r="M16750" s="7">
        <v>9.0238025575285299</v>
      </c>
      <c r="N16750" s="7">
        <v>8.7136440322051101</v>
      </c>
      <c r="O16750" s="7">
        <v>8.4183388080610797</v>
      </c>
      <c r="P16750" s="7">
        <v>8.5655456679974495</v>
      </c>
      <c r="Q16750" s="7">
        <v>10.2314096931426</v>
      </c>
      <c r="R16750" s="7">
        <v>7.9264096362137204</v>
      </c>
      <c r="S16750" s="7">
        <v>10.216353995909</v>
      </c>
      <c r="T16750" s="7">
        <v>8.71566182714459</v>
      </c>
    </row>
    <row r="16751" spans="1:20" x14ac:dyDescent="0.25">
      <c r="A16751" t="s">
        <v>16766</v>
      </c>
      <c r="B16751" s="6">
        <v>31.4</v>
      </c>
      <c r="C16751" t="s">
        <v>19127</v>
      </c>
      <c r="D16751" t="s">
        <v>28382</v>
      </c>
      <c r="E16751" s="7">
        <v>0.44098254196605702</v>
      </c>
      <c r="F16751" s="8">
        <v>0.193906964387762</v>
      </c>
      <c r="G16751" s="7">
        <v>0.531174870735176</v>
      </c>
      <c r="H16751" s="8">
        <v>9.5580603397546093E-2</v>
      </c>
      <c r="I16751" s="7">
        <v>3.4651968236608202</v>
      </c>
      <c r="J16751" s="7">
        <v>3.0211105705932702</v>
      </c>
      <c r="K16751" s="7">
        <v>3.1808461818625702</v>
      </c>
      <c r="L16751" s="7">
        <v>3.01827648814157</v>
      </c>
      <c r="M16751" s="7">
        <v>2.9942229026309999</v>
      </c>
      <c r="N16751" s="7">
        <v>3.4680611193755801</v>
      </c>
      <c r="O16751" s="7">
        <v>4.2462356120246101</v>
      </c>
      <c r="P16751" s="7">
        <v>3.8006550373589598</v>
      </c>
      <c r="Q16751" s="7">
        <v>3.8176738659013001</v>
      </c>
      <c r="R16751" s="7">
        <v>3.9343371616209</v>
      </c>
      <c r="S16751" s="7">
        <v>3.3104909905493001</v>
      </c>
      <c r="T16751" s="7">
        <v>3.7201485258565898</v>
      </c>
    </row>
    <row r="16752" spans="1:20" x14ac:dyDescent="0.25">
      <c r="A16752" t="s">
        <v>16767</v>
      </c>
      <c r="B16752" s="6" t="s">
        <v>18872</v>
      </c>
      <c r="C16752" t="s">
        <v>18873</v>
      </c>
      <c r="D16752" t="s">
        <v>28383</v>
      </c>
      <c r="E16752" s="7">
        <v>0.55187523315492304</v>
      </c>
      <c r="F16752" s="8">
        <v>3.5312186054747799E-2</v>
      </c>
      <c r="G16752" s="7">
        <v>0.43503244819943099</v>
      </c>
      <c r="H16752" s="8">
        <v>6.1095887619696101E-2</v>
      </c>
      <c r="I16752" s="7">
        <v>5.7440789346500001</v>
      </c>
      <c r="J16752" s="7">
        <v>5.8401665288671998</v>
      </c>
      <c r="K16752" s="7">
        <v>5.4139905155019798</v>
      </c>
      <c r="L16752" s="7">
        <v>5.9055045858633299</v>
      </c>
      <c r="M16752" s="7">
        <v>6.0870272930235503</v>
      </c>
      <c r="N16752" s="7">
        <v>6.1941806798521704</v>
      </c>
      <c r="O16752" s="7">
        <v>6.4624017268110698</v>
      </c>
      <c r="P16752" s="7">
        <v>6.3602638547588501</v>
      </c>
      <c r="Q16752" s="7">
        <v>6.4227565215245104</v>
      </c>
      <c r="R16752" s="7">
        <v>6.3748294557757097</v>
      </c>
      <c r="S16752" s="7">
        <v>6.0131725604865398</v>
      </c>
      <c r="T16752" s="7">
        <v>5.8305651092938904</v>
      </c>
    </row>
    <row r="16753" spans="1:20" x14ac:dyDescent="0.25">
      <c r="A16753" t="s">
        <v>16768</v>
      </c>
      <c r="B16753" s="6">
        <v>35.200000000000003</v>
      </c>
      <c r="C16753" t="s">
        <v>18870</v>
      </c>
      <c r="D16753" t="s">
        <v>21246</v>
      </c>
      <c r="E16753" s="7">
        <v>-0.56400692760405502</v>
      </c>
      <c r="F16753" s="8">
        <v>9.7440682904089901E-2</v>
      </c>
      <c r="G16753" s="7">
        <v>-0.82182355361632897</v>
      </c>
      <c r="H16753" s="8">
        <v>1.9268223828926699E-2</v>
      </c>
      <c r="I16753" s="7">
        <v>3.0185269523776199</v>
      </c>
      <c r="J16753" s="7">
        <v>2.7269075128989999</v>
      </c>
      <c r="K16753" s="7">
        <v>3.27587829743283</v>
      </c>
      <c r="L16753" s="7">
        <v>2.5060695189588902</v>
      </c>
      <c r="M16753" s="7">
        <v>1.8657699268898</v>
      </c>
      <c r="N16753" s="7">
        <v>2.3829810053738201</v>
      </c>
      <c r="O16753" s="7">
        <v>2.6352421317774302</v>
      </c>
      <c r="P16753" s="7">
        <v>2.4621782537386898</v>
      </c>
      <c r="Q16753" s="7">
        <v>1.5851865352363099</v>
      </c>
      <c r="R16753" s="7">
        <v>2.38573209492204</v>
      </c>
      <c r="S16753" s="7">
        <v>2.1264365520177901</v>
      </c>
      <c r="T16753" s="7">
        <v>2.0507918340171201</v>
      </c>
    </row>
    <row r="16754" spans="1:20" x14ac:dyDescent="0.25">
      <c r="A16754" t="s">
        <v>16769</v>
      </c>
      <c r="B16754" s="6">
        <v>33.99</v>
      </c>
      <c r="C16754" t="s">
        <v>18961</v>
      </c>
      <c r="D16754" t="s">
        <v>20911</v>
      </c>
      <c r="E16754" s="7">
        <v>-0.75345095584106503</v>
      </c>
      <c r="F16754" s="8">
        <v>0.15598063887136901</v>
      </c>
      <c r="G16754" s="7">
        <v>-1.2303198848499599</v>
      </c>
      <c r="H16754" s="8">
        <v>2.92634756958653E-2</v>
      </c>
      <c r="I16754" s="7">
        <v>3.0886531747178099</v>
      </c>
      <c r="J16754" s="7">
        <v>3.6679463736818501</v>
      </c>
      <c r="K16754" s="7">
        <v>2.7221494093076899</v>
      </c>
      <c r="L16754" s="7">
        <v>3.92406203357335</v>
      </c>
      <c r="M16754" s="7">
        <v>2.5771623267142401</v>
      </c>
      <c r="N16754" s="7">
        <v>3.2434524144325101</v>
      </c>
      <c r="O16754" s="7">
        <v>1.73232091829099</v>
      </c>
      <c r="P16754" s="7">
        <v>2.6936284967941599</v>
      </c>
      <c r="Q16754" s="7">
        <v>1.77596532350908</v>
      </c>
      <c r="R16754" s="7">
        <v>3.0222588775208998</v>
      </c>
      <c r="S16754" s="7">
        <v>2.4099972940958301</v>
      </c>
      <c r="T16754" s="7">
        <v>1.1952854902416199</v>
      </c>
    </row>
    <row r="16755" spans="1:20" x14ac:dyDescent="0.25">
      <c r="A16755" t="s">
        <v>16770</v>
      </c>
      <c r="B16755" s="6">
        <v>35.200000000000003</v>
      </c>
      <c r="C16755" t="s">
        <v>18870</v>
      </c>
      <c r="D16755" t="s">
        <v>19164</v>
      </c>
      <c r="E16755" s="7">
        <v>1.70288566756297</v>
      </c>
      <c r="F16755" s="8">
        <v>0.16051444967779099</v>
      </c>
      <c r="G16755" s="7">
        <v>0.71293796009021404</v>
      </c>
      <c r="H16755" s="8">
        <v>0.54090077949263105</v>
      </c>
      <c r="I16755" s="7">
        <v>2.8441529359224198</v>
      </c>
      <c r="J16755" s="7">
        <v>2.2848641880824498</v>
      </c>
      <c r="K16755" s="7">
        <v>2.93829936223218</v>
      </c>
      <c r="L16755" s="7">
        <v>2.32128618801613</v>
      </c>
      <c r="M16755" s="7">
        <v>2.1852392162660701</v>
      </c>
      <c r="N16755" s="7">
        <v>4.6681611176990598</v>
      </c>
      <c r="O16755" s="7">
        <v>5.9165618127844004</v>
      </c>
      <c r="P16755" s="7">
        <v>4.5134427475040004</v>
      </c>
      <c r="Q16755" s="7">
        <v>4.61432792958069</v>
      </c>
      <c r="R16755" s="7">
        <v>0.74120930448733402</v>
      </c>
      <c r="S16755" s="7">
        <v>4.1900639687319803</v>
      </c>
      <c r="T16755" s="7">
        <v>3.9483843259268898</v>
      </c>
    </row>
    <row r="16756" spans="1:20" x14ac:dyDescent="0.25">
      <c r="A16756" t="s">
        <v>16771</v>
      </c>
      <c r="B16756" s="6" t="s">
        <v>19318</v>
      </c>
      <c r="C16756" t="s">
        <v>19319</v>
      </c>
      <c r="D16756" t="s">
        <v>19993</v>
      </c>
      <c r="E16756" s="7">
        <v>0.64835771535462405</v>
      </c>
      <c r="F16756" s="8">
        <v>0.11432056871328899</v>
      </c>
      <c r="G16756" s="7">
        <v>0.54981607720305004</v>
      </c>
      <c r="H16756" s="8">
        <v>0.142648988493567</v>
      </c>
      <c r="I16756" s="7">
        <v>3.0287561049391698</v>
      </c>
      <c r="J16756" s="7">
        <v>2.9942475725961102</v>
      </c>
      <c r="K16756" s="7">
        <v>3.34126119781719</v>
      </c>
      <c r="L16756" s="7">
        <v>2.3390975019750502</v>
      </c>
      <c r="M16756" s="7">
        <v>3.6495634911521</v>
      </c>
      <c r="N16756" s="7">
        <v>3.1919098916978199</v>
      </c>
      <c r="O16756" s="7">
        <v>3.86415510256895</v>
      </c>
      <c r="P16756" s="7">
        <v>3.6513700268700102</v>
      </c>
      <c r="Q16756" s="7">
        <v>3.8882564559896902</v>
      </c>
      <c r="R16756" s="7">
        <v>3.1698198124094201</v>
      </c>
      <c r="S16756" s="7">
        <v>4.0960469791528098</v>
      </c>
      <c r="T16756" s="7">
        <v>2.8736004190344802</v>
      </c>
    </row>
    <row r="16757" spans="1:20" x14ac:dyDescent="0.25">
      <c r="A16757" t="s">
        <v>16772</v>
      </c>
      <c r="B16757" s="6">
        <v>35.200000000000003</v>
      </c>
      <c r="C16757" t="s">
        <v>18870</v>
      </c>
      <c r="D16757" t="s">
        <v>21237</v>
      </c>
      <c r="E16757" s="7">
        <v>-1.33646551724329</v>
      </c>
      <c r="F16757" s="8">
        <v>2.7420452292025499E-2</v>
      </c>
      <c r="G16757" s="7">
        <v>-2.6306192859451198</v>
      </c>
      <c r="H16757" s="8">
        <v>3.8689507094748499E-3</v>
      </c>
      <c r="I16757" s="7">
        <v>3.2634177907103901</v>
      </c>
      <c r="J16757" s="7">
        <v>2.68272470065539</v>
      </c>
      <c r="K16757" s="7">
        <v>3.1446758258528198</v>
      </c>
      <c r="L16757" s="7">
        <v>2.2095375819748999</v>
      </c>
      <c r="M16757" s="7">
        <v>1.5211928009335101</v>
      </c>
      <c r="N16757" s="7">
        <v>2.3267407474594699</v>
      </c>
      <c r="O16757" s="7">
        <v>0.71077578171629396</v>
      </c>
      <c r="P16757" s="7">
        <v>1.2386630745866101</v>
      </c>
      <c r="Q16757" s="7">
        <v>-0.74507216332677395</v>
      </c>
      <c r="R16757" s="7">
        <v>1.1846672188425</v>
      </c>
      <c r="S16757" s="7">
        <v>-0.98504536601063897</v>
      </c>
      <c r="T16757" s="7">
        <v>0.91415363860728005</v>
      </c>
    </row>
    <row r="16758" spans="1:20" x14ac:dyDescent="0.25">
      <c r="A16758" t="s">
        <v>16773</v>
      </c>
      <c r="B16758" s="6" t="s">
        <v>20315</v>
      </c>
      <c r="C16758" t="s">
        <v>20316</v>
      </c>
      <c r="D16758" t="s">
        <v>24516</v>
      </c>
      <c r="E16758" s="7">
        <v>2.150852328259</v>
      </c>
      <c r="F16758" s="8">
        <v>2.35759710944529E-3</v>
      </c>
      <c r="G16758" s="7">
        <v>2.80562877973659</v>
      </c>
      <c r="H16758" s="8">
        <v>2.90536254358937E-4</v>
      </c>
      <c r="I16758" s="7">
        <v>4.7861988485443696</v>
      </c>
      <c r="J16758" s="7">
        <v>5.4727832367812299</v>
      </c>
      <c r="K16758" s="7">
        <v>4.5403961605783296</v>
      </c>
      <c r="L16758" s="7">
        <v>4.91963029341471</v>
      </c>
      <c r="M16758" s="7">
        <v>6.2814719285444003</v>
      </c>
      <c r="N16758" s="7">
        <v>6.92302009500143</v>
      </c>
      <c r="O16758" s="7">
        <v>8.0373590580049097</v>
      </c>
      <c r="P16758" s="7">
        <v>7.0363258177421901</v>
      </c>
      <c r="Q16758" s="7">
        <v>8.0176410021501798</v>
      </c>
      <c r="R16758" s="7">
        <v>6.6342837487451796</v>
      </c>
      <c r="S16758" s="7">
        <v>8.3754364173913292</v>
      </c>
      <c r="T16758" s="7">
        <v>7.86444713565648</v>
      </c>
    </row>
    <row r="16759" spans="1:20" x14ac:dyDescent="0.25">
      <c r="A16759" t="s">
        <v>16774</v>
      </c>
      <c r="B16759" s="6">
        <v>27.1</v>
      </c>
      <c r="C16759" t="s">
        <v>19180</v>
      </c>
      <c r="D16759" t="s">
        <v>28384</v>
      </c>
      <c r="E16759" s="7">
        <v>-0.30062002315624597</v>
      </c>
      <c r="F16759" s="8">
        <v>0.204488636329483</v>
      </c>
      <c r="G16759" s="7">
        <v>-0.371930632228688</v>
      </c>
      <c r="H16759" s="8">
        <v>0.100468199120105</v>
      </c>
      <c r="I16759" s="7">
        <v>6.1743474851962397</v>
      </c>
      <c r="J16759" s="7">
        <v>5.7291474492249499</v>
      </c>
      <c r="K16759" s="7">
        <v>6.0055523567870202</v>
      </c>
      <c r="L16759" s="7">
        <v>5.5967772882517002</v>
      </c>
      <c r="M16759" s="7">
        <v>5.7158159059427902</v>
      </c>
      <c r="N16759" s="7">
        <v>5.6841659469425903</v>
      </c>
      <c r="O16759" s="7">
        <v>5.6148109164871602</v>
      </c>
      <c r="P16759" s="7">
        <v>5.2880672383687699</v>
      </c>
      <c r="Q16759" s="7">
        <v>5.3236473222849501</v>
      </c>
      <c r="R16759" s="7">
        <v>5.8193048455621197</v>
      </c>
      <c r="S16759" s="7">
        <v>5.3863442591542201</v>
      </c>
      <c r="T16759" s="7">
        <v>5.4966704015878696</v>
      </c>
    </row>
    <row r="16760" spans="1:20" x14ac:dyDescent="0.25">
      <c r="A16760" t="s">
        <v>16775</v>
      </c>
      <c r="B16760" s="6">
        <v>27.3</v>
      </c>
      <c r="C16760" t="s">
        <v>20097</v>
      </c>
      <c r="D16760" t="s">
        <v>28385</v>
      </c>
      <c r="E16760" s="7">
        <v>0.49550589600835998</v>
      </c>
      <c r="F16760" s="8">
        <v>0.100816535014033</v>
      </c>
      <c r="G16760" s="7">
        <v>0.34256650229920099</v>
      </c>
      <c r="H16760" s="8">
        <v>0.20878728678563199</v>
      </c>
      <c r="I16760" s="7">
        <v>5.2793245404424001</v>
      </c>
      <c r="J16760" s="7">
        <v>4.5200380726910598</v>
      </c>
      <c r="K16760" s="7">
        <v>5.0435587764242404</v>
      </c>
      <c r="L16760" s="7">
        <v>4.8957588812990096</v>
      </c>
      <c r="M16760" s="7">
        <v>5.3958707074455496</v>
      </c>
      <c r="N16760" s="7">
        <v>5.3983712570228004</v>
      </c>
      <c r="O16760" s="7">
        <v>5.5885744538020496</v>
      </c>
      <c r="P16760" s="7">
        <v>5.33778143225907</v>
      </c>
      <c r="Q16760" s="7">
        <v>5.57968659898029</v>
      </c>
      <c r="R16760" s="7">
        <v>5.5564290012035604</v>
      </c>
      <c r="S16760" s="7">
        <v>4.6532025018274998</v>
      </c>
      <c r="T16760" s="7">
        <v>5.3259437658432001</v>
      </c>
    </row>
    <row r="16761" spans="1:20" x14ac:dyDescent="0.25">
      <c r="A16761" t="s">
        <v>16776</v>
      </c>
      <c r="B16761" s="6">
        <v>33.99</v>
      </c>
      <c r="C16761" t="s">
        <v>18961</v>
      </c>
      <c r="D16761" t="s">
        <v>20912</v>
      </c>
      <c r="E16761" s="7">
        <v>1.28671152907494</v>
      </c>
      <c r="F16761" s="8">
        <v>1.8136000410738599E-2</v>
      </c>
      <c r="G16761" s="7">
        <v>0.84346856643454604</v>
      </c>
      <c r="H16761" s="8">
        <v>6.4335742490300801E-2</v>
      </c>
      <c r="I16761" s="7">
        <v>3.8235121953067499</v>
      </c>
      <c r="J16761" s="7">
        <v>4.9533053536010501</v>
      </c>
      <c r="K16761" s="7">
        <v>4.1236788998464897</v>
      </c>
      <c r="L16761" s="7">
        <v>4.5001467172485397</v>
      </c>
      <c r="M16761" s="7">
        <v>4.8899399251798101</v>
      </c>
      <c r="N16761" s="7">
        <v>5.9430078128632902</v>
      </c>
      <c r="O16761" s="7">
        <v>6.4237992982019003</v>
      </c>
      <c r="P16761" s="7">
        <v>5.2804601166965597</v>
      </c>
      <c r="Q16761" s="7">
        <v>5.6645829414810303</v>
      </c>
      <c r="R16761" s="7">
        <v>4.5200435043909604</v>
      </c>
      <c r="S16761" s="7">
        <v>5.2746507406086396</v>
      </c>
      <c r="T16761" s="7">
        <v>5.3133900662645202</v>
      </c>
    </row>
    <row r="16762" spans="1:20" x14ac:dyDescent="0.25">
      <c r="A16762" t="s">
        <v>16777</v>
      </c>
      <c r="B16762" s="6">
        <v>31.1</v>
      </c>
      <c r="C16762" t="s">
        <v>19045</v>
      </c>
      <c r="D16762" t="s">
        <v>28386</v>
      </c>
      <c r="E16762" s="7">
        <v>-1.1474409753653201</v>
      </c>
      <c r="F16762" s="8">
        <v>3.4930874059675203E-2</v>
      </c>
      <c r="G16762" s="7">
        <v>-2.2040962080043802</v>
      </c>
      <c r="H16762" s="8">
        <v>1.0045509275454501E-3</v>
      </c>
      <c r="I16762" s="7">
        <v>5.92883780796042</v>
      </c>
      <c r="J16762" s="7">
        <v>5.91607530622891</v>
      </c>
      <c r="K16762" s="7">
        <v>5.3399452298582801</v>
      </c>
      <c r="L16762" s="7">
        <v>5.8584229821275802</v>
      </c>
      <c r="M16762" s="7">
        <v>5.28324314709318</v>
      </c>
      <c r="N16762" s="7">
        <v>4.5706358566725003</v>
      </c>
      <c r="O16762" s="7">
        <v>4.1516552279996803</v>
      </c>
      <c r="P16762" s="7">
        <v>4.4288037338636803</v>
      </c>
      <c r="Q16762" s="7">
        <v>2.5777068471419802</v>
      </c>
      <c r="R16762" s="7">
        <v>4.7485301294003301</v>
      </c>
      <c r="S16762" s="7">
        <v>3.0986624514777898</v>
      </c>
      <c r="T16762" s="7">
        <v>3.6486605277274</v>
      </c>
    </row>
    <row r="16763" spans="1:20" x14ac:dyDescent="0.25">
      <c r="A16763" t="s">
        <v>16778</v>
      </c>
      <c r="B16763" s="6">
        <v>31.1</v>
      </c>
      <c r="C16763" t="s">
        <v>19045</v>
      </c>
      <c r="D16763" t="s">
        <v>22837</v>
      </c>
      <c r="E16763" s="7">
        <v>0.15237997778331899</v>
      </c>
      <c r="F16763" s="8">
        <v>0.59442780663940098</v>
      </c>
      <c r="G16763" s="7">
        <v>0.15775732364540401</v>
      </c>
      <c r="H16763" s="8">
        <v>0.55112049324748702</v>
      </c>
      <c r="I16763" s="7">
        <v>8.64724015594674</v>
      </c>
      <c r="J16763" s="7">
        <v>8.56116876293739</v>
      </c>
      <c r="K16763" s="7">
        <v>8.7715677920221005</v>
      </c>
      <c r="L16763" s="7">
        <v>8.7147796244746605</v>
      </c>
      <c r="M16763" s="7">
        <v>8.5199065741573907</v>
      </c>
      <c r="N16763" s="7">
        <v>8.7099843802830694</v>
      </c>
      <c r="O16763" s="7">
        <v>9.2200647776340698</v>
      </c>
      <c r="P16763" s="7">
        <v>8.8408533470232396</v>
      </c>
      <c r="Q16763" s="7">
        <v>9.0112429542270593</v>
      </c>
      <c r="R16763" s="7">
        <v>8.3055272746582194</v>
      </c>
      <c r="S16763" s="7">
        <v>8.9516955707365309</v>
      </c>
      <c r="T16763" s="7">
        <v>9.0439941614235408</v>
      </c>
    </row>
    <row r="16764" spans="1:20" x14ac:dyDescent="0.25">
      <c r="A16764" t="s">
        <v>16779</v>
      </c>
      <c r="B16764" s="6" t="s">
        <v>19096</v>
      </c>
      <c r="C16764" t="s">
        <v>19097</v>
      </c>
      <c r="D16764" t="s">
        <v>19814</v>
      </c>
      <c r="E16764" s="7">
        <v>4.2400357581893697</v>
      </c>
      <c r="F16764" s="8">
        <v>0.41998929922431899</v>
      </c>
      <c r="G16764" s="7">
        <v>3.4998768841340602</v>
      </c>
      <c r="H16764" s="8">
        <v>0.47799331272701501</v>
      </c>
      <c r="I16764" s="7">
        <v>-3.49506478332987</v>
      </c>
      <c r="J16764" s="7">
        <v>-1.83327493684985</v>
      </c>
      <c r="K16764" s="7">
        <v>-1.68179434820383</v>
      </c>
      <c r="L16764" s="7">
        <v>-0.36579127825386099</v>
      </c>
      <c r="M16764" s="7">
        <v>5.1026648120524403</v>
      </c>
      <c r="N16764" s="7">
        <v>2.7395455274377798</v>
      </c>
      <c r="O16764" s="7">
        <v>-0.96373660309445097</v>
      </c>
      <c r="P16764" s="7">
        <v>1.8990440800942201</v>
      </c>
      <c r="Q16764" s="7">
        <v>3.1019577207130098</v>
      </c>
      <c r="R16764" s="7">
        <v>4.3525095049881504</v>
      </c>
      <c r="S16764" s="7">
        <v>2.9548225642197501</v>
      </c>
      <c r="T16764" s="7">
        <v>-3.49084195381301</v>
      </c>
    </row>
    <row r="16765" spans="1:20" x14ac:dyDescent="0.25">
      <c r="A16765" t="s">
        <v>16780</v>
      </c>
      <c r="B16765" s="6" t="s">
        <v>19096</v>
      </c>
      <c r="C16765" t="s">
        <v>19097</v>
      </c>
      <c r="D16765" t="s">
        <v>22924</v>
      </c>
      <c r="E16765" s="7">
        <v>1.7557244645141199</v>
      </c>
      <c r="F16765" s="8">
        <v>2.5172951899848701E-2</v>
      </c>
      <c r="G16765" s="7">
        <v>0.37775296855968898</v>
      </c>
      <c r="H16765" s="8">
        <v>0.61641916333097801</v>
      </c>
      <c r="I16765" s="7">
        <v>1.18888326333797</v>
      </c>
      <c r="J16765" s="7">
        <v>1.05499692031725</v>
      </c>
      <c r="K16765" s="7">
        <v>1.22185864151512</v>
      </c>
      <c r="L16765" s="7">
        <v>1.4981615776671899</v>
      </c>
      <c r="M16765" s="7">
        <v>4.2627320685047296</v>
      </c>
      <c r="N16765" s="7">
        <v>2.5882870577548198</v>
      </c>
      <c r="O16765" s="7">
        <v>2.3243942186994402</v>
      </c>
      <c r="P16765" s="7">
        <v>2.6312002697404702</v>
      </c>
      <c r="Q16765" s="7">
        <v>1.00766514390797</v>
      </c>
      <c r="R16765" s="7">
        <v>2.6723058281300398</v>
      </c>
      <c r="S16765" s="7">
        <v>1.4183963522471399</v>
      </c>
      <c r="T16765" s="7">
        <v>1.08143657019554</v>
      </c>
    </row>
    <row r="16766" spans="1:20" x14ac:dyDescent="0.25">
      <c r="A16766" t="s">
        <v>16781</v>
      </c>
      <c r="B16766" s="6">
        <v>30.11</v>
      </c>
      <c r="C16766" t="s">
        <v>19729</v>
      </c>
      <c r="D16766" t="s">
        <v>28387</v>
      </c>
      <c r="E16766" s="7">
        <v>-0.37737098920719198</v>
      </c>
      <c r="F16766" s="8">
        <v>0.215668950778649</v>
      </c>
      <c r="G16766" s="7">
        <v>-0.72317121511237803</v>
      </c>
      <c r="H16766" s="8">
        <v>2.4557119846735101E-2</v>
      </c>
      <c r="I16766" s="7">
        <v>3.2283434735240699</v>
      </c>
      <c r="J16766" s="7">
        <v>3.0211105705932702</v>
      </c>
      <c r="K16766" s="7">
        <v>3.04026098038808</v>
      </c>
      <c r="L16766" s="7">
        <v>3.0725196031280699</v>
      </c>
      <c r="M16766" s="7">
        <v>2.8975892524849201</v>
      </c>
      <c r="N16766" s="7">
        <v>2.20722230251438</v>
      </c>
      <c r="O16766" s="7">
        <v>2.6537654232912899</v>
      </c>
      <c r="P16766" s="7">
        <v>3.0799216531824598</v>
      </c>
      <c r="Q16766" s="7">
        <v>2.4151077276328698</v>
      </c>
      <c r="R16766" s="7">
        <v>2.8024010861763902</v>
      </c>
      <c r="S16766" s="7">
        <v>1.80147306773682</v>
      </c>
      <c r="T16766" s="7">
        <v>2.3583874813985601</v>
      </c>
    </row>
    <row r="16767" spans="1:20" x14ac:dyDescent="0.25">
      <c r="A16767" t="s">
        <v>16782</v>
      </c>
      <c r="B16767" s="6" t="s">
        <v>19741</v>
      </c>
      <c r="C16767" t="s">
        <v>19742</v>
      </c>
      <c r="D16767" t="s">
        <v>28388</v>
      </c>
      <c r="E16767" s="7">
        <v>2.9827916727629002E-2</v>
      </c>
      <c r="F16767" s="8">
        <v>0.89354932045303803</v>
      </c>
      <c r="G16767" s="7">
        <v>0.256046216161535</v>
      </c>
      <c r="H16767" s="8">
        <v>0.179626647935275</v>
      </c>
      <c r="I16767" s="7">
        <v>4.2567398384875901</v>
      </c>
      <c r="J16767" s="7">
        <v>4.5844929557812604</v>
      </c>
      <c r="K16767" s="7">
        <v>4.6732881742211596</v>
      </c>
      <c r="L16767" s="7">
        <v>4.6821153128080404</v>
      </c>
      <c r="M16767" s="7">
        <v>4.5237598098328302</v>
      </c>
      <c r="N16767" s="7">
        <v>4.5986140018289801</v>
      </c>
      <c r="O16767" s="7">
        <v>4.45074314620474</v>
      </c>
      <c r="P16767" s="7">
        <v>4.73740851300591</v>
      </c>
      <c r="Q16767" s="7">
        <v>4.9475066817562796</v>
      </c>
      <c r="R16767" s="7">
        <v>4.6947106649878201</v>
      </c>
      <c r="S16767" s="7">
        <v>4.9909994179092196</v>
      </c>
      <c r="T16767" s="7">
        <v>4.58902784374318</v>
      </c>
    </row>
    <row r="16768" spans="1:20" x14ac:dyDescent="0.25">
      <c r="A16768" t="s">
        <v>16783</v>
      </c>
      <c r="B16768" s="6">
        <v>31.4</v>
      </c>
      <c r="C16768" t="s">
        <v>19127</v>
      </c>
      <c r="D16768" t="s">
        <v>28389</v>
      </c>
      <c r="E16768" s="7">
        <v>0.21384363916375199</v>
      </c>
      <c r="F16768" s="8">
        <v>0.32253684344073202</v>
      </c>
      <c r="G16768" s="7">
        <v>-0.100851733611089</v>
      </c>
      <c r="H16768" s="8">
        <v>0.61856510763778205</v>
      </c>
      <c r="I16768" s="7">
        <v>5.3645759129956696</v>
      </c>
      <c r="J16768" s="7">
        <v>5.13848615900599</v>
      </c>
      <c r="K16768" s="7">
        <v>5.3735413248508399</v>
      </c>
      <c r="L16768" s="7">
        <v>5.3901839858425999</v>
      </c>
      <c r="M16768" s="7">
        <v>5.2071625963382298</v>
      </c>
      <c r="N16768" s="7">
        <v>5.6055899496274604</v>
      </c>
      <c r="O16768" s="7">
        <v>5.7714423712924896</v>
      </c>
      <c r="P16768" s="7">
        <v>5.5360800470868003</v>
      </c>
      <c r="Q16768" s="7">
        <v>5.26649712880881</v>
      </c>
      <c r="R16768" s="7">
        <v>5.0446557398827299</v>
      </c>
      <c r="S16768" s="7">
        <v>5.05118838107924</v>
      </c>
      <c r="T16768" s="7">
        <v>5.5040543154237902</v>
      </c>
    </row>
    <row r="16769" spans="1:20" x14ac:dyDescent="0.25">
      <c r="A16769" t="s">
        <v>16784</v>
      </c>
      <c r="B16769" s="6">
        <v>26.7</v>
      </c>
      <c r="C16769" t="s">
        <v>19914</v>
      </c>
      <c r="D16769" t="s">
        <v>28390</v>
      </c>
      <c r="E16769" s="7">
        <v>0.45076871471744001</v>
      </c>
      <c r="F16769" s="8">
        <v>0.115225905903998</v>
      </c>
      <c r="G16769" s="7">
        <v>0.533020607632952</v>
      </c>
      <c r="H16769" s="8">
        <v>4.8431836214412702E-2</v>
      </c>
      <c r="I16769" s="7">
        <v>3.3228179310317398</v>
      </c>
      <c r="J16769" s="7">
        <v>3.0903919591916198</v>
      </c>
      <c r="K16769" s="7">
        <v>3.0204370057959</v>
      </c>
      <c r="L16769" s="7">
        <v>3.4039988669273198</v>
      </c>
      <c r="M16769" s="7">
        <v>3.5337653373104199</v>
      </c>
      <c r="N16769" s="7">
        <v>3.9311120559677502</v>
      </c>
      <c r="O16769" s="7">
        <v>3.6409492224219799</v>
      </c>
      <c r="P16769" s="7">
        <v>3.51107445021335</v>
      </c>
      <c r="Q16769" s="7">
        <v>3.9555463222915499</v>
      </c>
      <c r="R16769" s="7">
        <v>3.8547763432244699</v>
      </c>
      <c r="S16769" s="7">
        <v>3.9893331338423801</v>
      </c>
      <c r="T16769" s="7">
        <v>3.1805475179545399</v>
      </c>
    </row>
    <row r="16770" spans="1:20" x14ac:dyDescent="0.25">
      <c r="A16770" t="s">
        <v>16785</v>
      </c>
      <c r="B16770" s="6">
        <v>33.99</v>
      </c>
      <c r="C16770" t="s">
        <v>18961</v>
      </c>
      <c r="D16770" t="s">
        <v>20819</v>
      </c>
      <c r="E16770" s="7">
        <v>0.73439717799716797</v>
      </c>
      <c r="F16770" s="8">
        <v>0.14106995165372199</v>
      </c>
      <c r="G16770" s="7">
        <v>-0.19444345830287399</v>
      </c>
      <c r="H16770" s="8">
        <v>0.70256877086246705</v>
      </c>
      <c r="I16770" s="7">
        <v>2.8325218169628901</v>
      </c>
      <c r="J16770" s="7">
        <v>2.4782080513535898</v>
      </c>
      <c r="K16770" s="7">
        <v>2.1220914321411599</v>
      </c>
      <c r="L16770" s="7">
        <v>2.6414216148435798</v>
      </c>
      <c r="M16770" s="7">
        <v>4.3520534615749096</v>
      </c>
      <c r="N16770" s="7">
        <v>2.9894364220187799</v>
      </c>
      <c r="O16770" s="7">
        <v>2.5782010593645701</v>
      </c>
      <c r="P16770" s="7">
        <v>2.9707150912994802</v>
      </c>
      <c r="Q16770" s="7">
        <v>2.7082991363971298</v>
      </c>
      <c r="R16770" s="7">
        <v>2.7796033614046101</v>
      </c>
      <c r="S16770" s="7">
        <v>2.1486466162473001</v>
      </c>
      <c r="T16770" s="7">
        <v>1.65932980438607</v>
      </c>
    </row>
    <row r="16771" spans="1:20" x14ac:dyDescent="0.25">
      <c r="A16771" t="s">
        <v>16786</v>
      </c>
      <c r="B16771" s="6">
        <v>27.4</v>
      </c>
      <c r="C16771" t="s">
        <v>19323</v>
      </c>
      <c r="D16771" t="s">
        <v>28391</v>
      </c>
      <c r="E16771" s="7">
        <v>-0.15538788759771099</v>
      </c>
      <c r="F16771" s="8">
        <v>0.59708851613481295</v>
      </c>
      <c r="G16771" s="7">
        <v>-8.8489410239302096E-2</v>
      </c>
      <c r="H16771" s="8">
        <v>0.75047780223313398</v>
      </c>
      <c r="I16771" s="7">
        <v>6.8133651418050896</v>
      </c>
      <c r="J16771" s="7">
        <v>7.0624715704264798</v>
      </c>
      <c r="K16771" s="7">
        <v>7.20887391653892</v>
      </c>
      <c r="L16771" s="7">
        <v>6.5776809610178297</v>
      </c>
      <c r="M16771" s="7">
        <v>6.3262474838345302</v>
      </c>
      <c r="N16771" s="7">
        <v>6.7520541499005997</v>
      </c>
      <c r="O16771" s="7">
        <v>6.7752683060993304</v>
      </c>
      <c r="P16771" s="7">
        <v>7.1706467790969102</v>
      </c>
      <c r="Q16771" s="7">
        <v>6.8453716771904496</v>
      </c>
      <c r="R16771" s="7">
        <v>6.4371578872162596</v>
      </c>
      <c r="S16771" s="7">
        <v>7.1115310737314301</v>
      </c>
      <c r="T16771" s="7">
        <v>6.8891671588042698</v>
      </c>
    </row>
    <row r="16772" spans="1:20" x14ac:dyDescent="0.25">
      <c r="A16772" t="s">
        <v>16787</v>
      </c>
      <c r="B16772" s="6" t="s">
        <v>21253</v>
      </c>
      <c r="C16772" t="s">
        <v>21254</v>
      </c>
      <c r="D16772" t="s">
        <v>19164</v>
      </c>
      <c r="E16772" s="7">
        <v>7.9325957883310302E-2</v>
      </c>
      <c r="F16772" s="8">
        <v>0.83277675285712305</v>
      </c>
      <c r="G16772" s="7">
        <v>-0.576132471085405</v>
      </c>
      <c r="H16772" s="8">
        <v>0.122348000828297</v>
      </c>
      <c r="I16772" s="7">
        <v>2.10361635199917</v>
      </c>
      <c r="J16772" s="7">
        <v>2.4782080513535898</v>
      </c>
      <c r="K16772" s="7">
        <v>2.3926933198339602</v>
      </c>
      <c r="L16772" s="7">
        <v>2.0237916051425202</v>
      </c>
      <c r="M16772" s="7">
        <v>1.70374446894738</v>
      </c>
      <c r="N16772" s="7">
        <v>3.0485876429658001</v>
      </c>
      <c r="O16772" s="7">
        <v>2.2532953859246101</v>
      </c>
      <c r="P16772" s="7">
        <v>2.3503621032894899</v>
      </c>
      <c r="Q16772" s="7">
        <v>1.8626589902684301</v>
      </c>
      <c r="R16772" s="7">
        <v>1.7277555328413901</v>
      </c>
      <c r="S16772" s="7">
        <v>1.65400502671243</v>
      </c>
      <c r="T16772" s="7">
        <v>1.52059766981647</v>
      </c>
    </row>
    <row r="16773" spans="1:20" x14ac:dyDescent="0.25">
      <c r="A16773" t="s">
        <v>16788</v>
      </c>
      <c r="B16773" s="6" t="s">
        <v>19370</v>
      </c>
      <c r="C16773" t="s">
        <v>19371</v>
      </c>
      <c r="D16773" t="s">
        <v>19211</v>
      </c>
      <c r="E16773" s="7">
        <v>-0.53061598681885003</v>
      </c>
      <c r="F16773" s="8">
        <v>0.13965131224586</v>
      </c>
      <c r="G16773" s="7">
        <v>-0.30627472563314101</v>
      </c>
      <c r="H16773" s="8">
        <v>0.30376893183268799</v>
      </c>
      <c r="I16773" s="7">
        <v>1.7048622163043901</v>
      </c>
      <c r="J16773" s="7">
        <v>2.5659585293910498</v>
      </c>
      <c r="K16773" s="7">
        <v>2.37718912698708</v>
      </c>
      <c r="L16773" s="7">
        <v>2.3032522263913999</v>
      </c>
      <c r="M16773" s="7">
        <v>1.42045400887906</v>
      </c>
      <c r="N16773" s="7">
        <v>1.6270990529368301</v>
      </c>
      <c r="O16773" s="7">
        <v>1.6608619410938601</v>
      </c>
      <c r="P16773" s="7">
        <v>2.1644915992175502</v>
      </c>
      <c r="Q16773" s="7">
        <v>2.04672817942597</v>
      </c>
      <c r="R16773" s="7">
        <v>1.84219262938747</v>
      </c>
      <c r="S16773" s="7">
        <v>2.0340105265063899</v>
      </c>
      <c r="T16773" s="7">
        <v>1.8796960565193801</v>
      </c>
    </row>
    <row r="16774" spans="1:20" x14ac:dyDescent="0.25">
      <c r="A16774" t="s">
        <v>16789</v>
      </c>
      <c r="B16774" s="6" t="s">
        <v>21765</v>
      </c>
      <c r="C16774" t="s">
        <v>21766</v>
      </c>
      <c r="D16774" t="s">
        <v>19208</v>
      </c>
      <c r="E16774" s="7">
        <v>-0.11177366628400701</v>
      </c>
      <c r="F16774" s="8">
        <v>0.803419678838031</v>
      </c>
      <c r="G16774" s="7">
        <v>-0.43821331756676002</v>
      </c>
      <c r="H16774" s="8">
        <v>0.26701355409363597</v>
      </c>
      <c r="I16774" s="7">
        <v>4.9831568536802102</v>
      </c>
      <c r="J16774" s="7">
        <v>5.5910493632745704</v>
      </c>
      <c r="K16774" s="7">
        <v>5.8115656443827097</v>
      </c>
      <c r="L16774" s="7">
        <v>5.3944491638431504</v>
      </c>
      <c r="M16774" s="7">
        <v>5.3958707074455496</v>
      </c>
      <c r="N16774" s="7">
        <v>5.4541266133555499</v>
      </c>
      <c r="O16774" s="7">
        <v>5.8029029135447496</v>
      </c>
      <c r="P16774" s="7">
        <v>4.6730176745131597</v>
      </c>
      <c r="Q16774" s="7">
        <v>4.4882059332537896</v>
      </c>
      <c r="R16774" s="7">
        <v>4.7543879951320598</v>
      </c>
      <c r="S16774" s="7">
        <v>4.8591571433993996</v>
      </c>
      <c r="T16774" s="7">
        <v>5.9202256941158904</v>
      </c>
    </row>
    <row r="16775" spans="1:20" x14ac:dyDescent="0.25">
      <c r="A16775" t="s">
        <v>16790</v>
      </c>
      <c r="B16775" s="6" t="s">
        <v>19209</v>
      </c>
      <c r="C16775" t="s">
        <v>19210</v>
      </c>
      <c r="D16775" t="s">
        <v>21365</v>
      </c>
      <c r="E16775" s="7">
        <v>-0.67919989183016205</v>
      </c>
      <c r="F16775" s="8">
        <v>2.81955954378512E-2</v>
      </c>
      <c r="G16775" s="7">
        <v>-0.76540533929523402</v>
      </c>
      <c r="H16775" s="8">
        <v>1.0069917540056299E-2</v>
      </c>
      <c r="I16775" s="7">
        <v>5.8928908610252897</v>
      </c>
      <c r="J16775" s="7">
        <v>5.2637407186129899</v>
      </c>
      <c r="K16775" s="7">
        <v>5.9252057324167504</v>
      </c>
      <c r="L16775" s="7">
        <v>5.1986063326614298</v>
      </c>
      <c r="M16775" s="7">
        <v>4.90555430595</v>
      </c>
      <c r="N16775" s="7">
        <v>5.12367803758334</v>
      </c>
      <c r="O16775" s="7">
        <v>4.6530309575789799</v>
      </c>
      <c r="P16775" s="7">
        <v>4.8784595103088604</v>
      </c>
      <c r="Q16775" s="7">
        <v>4.9573895716413299</v>
      </c>
      <c r="R16775" s="7">
        <v>5.0824020866427704</v>
      </c>
      <c r="S16775" s="7">
        <v>4.5568420291901202</v>
      </c>
      <c r="T16775" s="7">
        <v>4.6233355802533103</v>
      </c>
    </row>
    <row r="16776" spans="1:20" x14ac:dyDescent="0.25">
      <c r="A16776" t="s">
        <v>16791</v>
      </c>
      <c r="B16776" s="6" t="s">
        <v>22347</v>
      </c>
      <c r="C16776" t="s">
        <v>22348</v>
      </c>
      <c r="D16776" t="s">
        <v>28392</v>
      </c>
      <c r="E16776" s="7">
        <v>-0.114857977093119</v>
      </c>
      <c r="F16776" s="8">
        <v>0.58909853689851599</v>
      </c>
      <c r="G16776" s="7">
        <v>0.43837158748931199</v>
      </c>
      <c r="H16776" s="8">
        <v>3.6073612046632703E-2</v>
      </c>
      <c r="I16776" s="7">
        <v>4.7340148120165102</v>
      </c>
      <c r="J16776" s="7">
        <v>4.65479342474951</v>
      </c>
      <c r="K16776" s="7">
        <v>4.7293158222107596</v>
      </c>
      <c r="L16776" s="7">
        <v>4.51197215820563</v>
      </c>
      <c r="M16776" s="7">
        <v>4.5793341971647097</v>
      </c>
      <c r="N16776" s="7">
        <v>4.2461495783244398</v>
      </c>
      <c r="O16776" s="7">
        <v>4.8057766321795796</v>
      </c>
      <c r="P16776" s="7">
        <v>4.5476463221751704</v>
      </c>
      <c r="Q16776" s="7">
        <v>5.0649052327360202</v>
      </c>
      <c r="R16776" s="7">
        <v>4.8367580033106803</v>
      </c>
      <c r="S16776" s="7">
        <v>5.1590595122233998</v>
      </c>
      <c r="T16776" s="7">
        <v>5.3217713249775196</v>
      </c>
    </row>
    <row r="16777" spans="1:20" x14ac:dyDescent="0.25">
      <c r="A16777" t="s">
        <v>16792</v>
      </c>
      <c r="B16777" s="6">
        <v>35.1</v>
      </c>
      <c r="C16777" t="s">
        <v>18902</v>
      </c>
      <c r="D16777" t="s">
        <v>28393</v>
      </c>
      <c r="E16777" s="7">
        <v>-0.36772456213140498</v>
      </c>
      <c r="F16777" s="8">
        <v>0.27837890343042099</v>
      </c>
      <c r="G16777" s="7">
        <v>0.50301414709916703</v>
      </c>
      <c r="H16777" s="8">
        <v>8.3549852725852095E-2</v>
      </c>
      <c r="I16777" s="7">
        <v>2.4767363766053401</v>
      </c>
      <c r="J16777" s="7">
        <v>3.3096141432124702</v>
      </c>
      <c r="K16777" s="7">
        <v>3.2073909979697501</v>
      </c>
      <c r="L16777" s="7">
        <v>2.9032596699187998</v>
      </c>
      <c r="M16777" s="7">
        <v>2.79401529945646</v>
      </c>
      <c r="N16777" s="7">
        <v>2.7819946086156602</v>
      </c>
      <c r="O16777" s="7">
        <v>1.9872772434013399</v>
      </c>
      <c r="P16777" s="7">
        <v>2.7967714355641</v>
      </c>
      <c r="Q16777" s="7">
        <v>3.5909816959843299</v>
      </c>
      <c r="R16777" s="7">
        <v>3.2631661909360901</v>
      </c>
      <c r="S16777" s="7">
        <v>3.7776263742563998</v>
      </c>
      <c r="T16777" s="7">
        <v>3.3458202033901201</v>
      </c>
    </row>
    <row r="16778" spans="1:20" x14ac:dyDescent="0.25">
      <c r="A16778" t="s">
        <v>16793</v>
      </c>
      <c r="B16778" s="6">
        <v>35.1</v>
      </c>
      <c r="C16778" t="s">
        <v>18902</v>
      </c>
      <c r="D16778" t="s">
        <v>28394</v>
      </c>
      <c r="E16778" s="7">
        <v>-1.4897829343986899</v>
      </c>
      <c r="F16778" s="8">
        <v>3.8494170828675602E-2</v>
      </c>
      <c r="G16778" s="7">
        <v>-0.86038876379208096</v>
      </c>
      <c r="H16778" s="8">
        <v>8.8104790015469406E-2</v>
      </c>
      <c r="I16778" s="7">
        <v>1.7048622163043901</v>
      </c>
      <c r="J16778" s="7">
        <v>2.2090124981197001</v>
      </c>
      <c r="K16778" s="7">
        <v>2.1768472833427399</v>
      </c>
      <c r="L16778" s="7">
        <v>1.39975748843435</v>
      </c>
      <c r="M16778" s="7">
        <v>-1.50407295481587E-3</v>
      </c>
      <c r="N16778" s="7">
        <v>0.81508275200888003</v>
      </c>
      <c r="O16778" s="7">
        <v>0.48112954916601602</v>
      </c>
      <c r="P16778" s="7">
        <v>0.33789101055690701</v>
      </c>
      <c r="Q16778" s="7">
        <v>-7.3784760639690805E-2</v>
      </c>
      <c r="R16778" s="7">
        <v>0.64358539727272901</v>
      </c>
      <c r="S16778" s="7">
        <v>2.0809635700258502</v>
      </c>
      <c r="T16778" s="7">
        <v>1.46114051760698</v>
      </c>
    </row>
    <row r="16779" spans="1:20" x14ac:dyDescent="0.25">
      <c r="A16779" t="s">
        <v>16794</v>
      </c>
      <c r="B16779" s="6">
        <v>35.1</v>
      </c>
      <c r="C16779" t="s">
        <v>18902</v>
      </c>
      <c r="D16779" t="s">
        <v>28395</v>
      </c>
      <c r="E16779" s="7">
        <v>-0.51572997928761699</v>
      </c>
      <c r="F16779" s="8">
        <v>0.14510020950351801</v>
      </c>
      <c r="G16779" s="7">
        <v>-0.64106071196765502</v>
      </c>
      <c r="H16779" s="8">
        <v>5.8416795500539499E-2</v>
      </c>
      <c r="I16779" s="7">
        <v>3.8293759072428699</v>
      </c>
      <c r="J16779" s="7">
        <v>3.4078797686672302</v>
      </c>
      <c r="K16779" s="7">
        <v>3.8254253865542802</v>
      </c>
      <c r="L16779" s="7">
        <v>3.28957883609975</v>
      </c>
      <c r="M16779" s="7">
        <v>3.3902051465025398</v>
      </c>
      <c r="N16779" s="7">
        <v>3.3878743335247599</v>
      </c>
      <c r="O16779" s="7">
        <v>2.6352421317774302</v>
      </c>
      <c r="P16779" s="7">
        <v>2.8109221301325</v>
      </c>
      <c r="Q16779" s="7">
        <v>2.6926070945156599</v>
      </c>
      <c r="R16779" s="7">
        <v>3.57260351188022</v>
      </c>
      <c r="S16779" s="7">
        <v>2.9921492073984499</v>
      </c>
      <c r="T16779" s="7">
        <v>2.4831906510939699</v>
      </c>
    </row>
    <row r="16780" spans="1:20" x14ac:dyDescent="0.25">
      <c r="A16780" t="s">
        <v>16795</v>
      </c>
      <c r="B16780" s="6">
        <v>9.9</v>
      </c>
      <c r="C16780" t="s">
        <v>20185</v>
      </c>
      <c r="D16780" t="s">
        <v>25716</v>
      </c>
      <c r="E16780" s="7">
        <v>0.52717585407739298</v>
      </c>
      <c r="F16780" s="8">
        <v>7.3886452838005795E-2</v>
      </c>
      <c r="G16780" s="7">
        <v>0.19258882842969499</v>
      </c>
      <c r="H16780" s="8">
        <v>0.456684853365873</v>
      </c>
      <c r="I16780" s="7">
        <v>7.6734615769686796</v>
      </c>
      <c r="J16780" s="7">
        <v>6.8328430929863204</v>
      </c>
      <c r="K16780" s="7">
        <v>7.1490802265759603</v>
      </c>
      <c r="L16780" s="7">
        <v>6.9815397782264403</v>
      </c>
      <c r="M16780" s="7">
        <v>7.8222983867030198</v>
      </c>
      <c r="N16780" s="7">
        <v>7.7034349050179598</v>
      </c>
      <c r="O16780" s="7">
        <v>7.8223971711806399</v>
      </c>
      <c r="P16780" s="7">
        <v>7.4014943665095503</v>
      </c>
      <c r="Q16780" s="7">
        <v>7.6168906940288599</v>
      </c>
      <c r="R16780" s="7">
        <v>7.2999226009053801</v>
      </c>
      <c r="S16780" s="7">
        <v>7.0316214973228304</v>
      </c>
      <c r="T16780" s="7">
        <v>7.4645729150090299</v>
      </c>
    </row>
    <row r="16781" spans="1:20" x14ac:dyDescent="0.25">
      <c r="A16781" t="s">
        <v>16796</v>
      </c>
      <c r="B16781" s="6" t="s">
        <v>20055</v>
      </c>
      <c r="C16781" t="s">
        <v>20056</v>
      </c>
      <c r="D16781" t="s">
        <v>20057</v>
      </c>
      <c r="E16781" s="7">
        <v>7.2141104888479898E-2</v>
      </c>
      <c r="F16781" s="8">
        <v>0.93372701610942299</v>
      </c>
      <c r="G16781" s="7">
        <v>1.27848057715311</v>
      </c>
      <c r="H16781" s="8">
        <v>4.1674852171926902E-2</v>
      </c>
      <c r="I16781" s="7">
        <v>0.31253321928264999</v>
      </c>
      <c r="J16781" s="7">
        <v>1.7118348162137</v>
      </c>
      <c r="K16781" s="7">
        <v>1.5329635730895601</v>
      </c>
      <c r="L16781" s="7">
        <v>1.75855216333512</v>
      </c>
      <c r="M16781" s="7">
        <v>1.9159723668348401</v>
      </c>
      <c r="N16781" s="7">
        <v>0.64152016785464905</v>
      </c>
      <c r="O16781" s="7">
        <v>1.54656409028196</v>
      </c>
      <c r="P16781" s="7">
        <v>1.5398995000959199</v>
      </c>
      <c r="Q16781" s="7">
        <v>2.6114797705942601</v>
      </c>
      <c r="R16781" s="7">
        <v>1.8640297422390499</v>
      </c>
      <c r="S16781" s="7">
        <v>3.78473472801043</v>
      </c>
      <c r="T16781" s="7">
        <v>2.3583874813985601</v>
      </c>
    </row>
    <row r="16782" spans="1:20" x14ac:dyDescent="0.25">
      <c r="A16782" t="s">
        <v>16797</v>
      </c>
      <c r="B16782" s="6" t="s">
        <v>20055</v>
      </c>
      <c r="C16782" t="s">
        <v>20056</v>
      </c>
      <c r="D16782" t="s">
        <v>28396</v>
      </c>
      <c r="E16782" s="7">
        <v>0.65789014589458195</v>
      </c>
      <c r="F16782" s="8">
        <v>0.101286377827632</v>
      </c>
      <c r="G16782" s="7">
        <v>1.19066968864897</v>
      </c>
      <c r="H16782" s="8">
        <v>4.58211191822336E-3</v>
      </c>
      <c r="I16782" s="7">
        <v>2.2331125098402498</v>
      </c>
      <c r="J16782" s="7">
        <v>2.5780697089306801</v>
      </c>
      <c r="K16782" s="7">
        <v>2.75850565880374</v>
      </c>
      <c r="L16782" s="7">
        <v>2.9270083063301202</v>
      </c>
      <c r="M16782" s="7">
        <v>2.9824917879887298</v>
      </c>
      <c r="N16782" s="7">
        <v>2.9150969127658302</v>
      </c>
      <c r="O16782" s="7">
        <v>3.7568645131176801</v>
      </c>
      <c r="P16782" s="7">
        <v>3.51107445021335</v>
      </c>
      <c r="Q16782" s="7">
        <v>4.0385785546700896</v>
      </c>
      <c r="R16782" s="7">
        <v>3.1343202645666501</v>
      </c>
      <c r="S16782" s="7">
        <v>4.1017502830983901</v>
      </c>
      <c r="T16782" s="7">
        <v>4.0119177787998996</v>
      </c>
    </row>
    <row r="16783" spans="1:20" x14ac:dyDescent="0.25">
      <c r="A16783" t="s">
        <v>16798</v>
      </c>
      <c r="B16783" s="6" t="s">
        <v>20055</v>
      </c>
      <c r="C16783" t="s">
        <v>20056</v>
      </c>
      <c r="D16783" t="s">
        <v>20057</v>
      </c>
      <c r="E16783" s="7">
        <v>-0.24924049652799399</v>
      </c>
      <c r="F16783" s="8">
        <v>0.344091145693665</v>
      </c>
      <c r="G16783" s="7">
        <v>0.32502212012494303</v>
      </c>
      <c r="H16783" s="8">
        <v>0.166375740025935</v>
      </c>
      <c r="I16783" s="7">
        <v>3.8176245535156199</v>
      </c>
      <c r="J16783" s="7">
        <v>3.8387388766669801</v>
      </c>
      <c r="K16783" s="7">
        <v>3.7789863371578098</v>
      </c>
      <c r="L16783" s="7">
        <v>3.2524656220052099</v>
      </c>
      <c r="M16783" s="7">
        <v>3.4425200599005801</v>
      </c>
      <c r="N16783" s="7">
        <v>3.51075590471459</v>
      </c>
      <c r="O16783" s="7">
        <v>3.2846961082956598</v>
      </c>
      <c r="P16783" s="7">
        <v>3.4581103610194299</v>
      </c>
      <c r="Q16783" s="7">
        <v>4.1690462701938804</v>
      </c>
      <c r="R16783" s="7">
        <v>3.7235668440874701</v>
      </c>
      <c r="S16783" s="7">
        <v>4.3662467103873199</v>
      </c>
      <c r="T16783" s="7">
        <v>3.78219994535328</v>
      </c>
    </row>
    <row r="16784" spans="1:20" x14ac:dyDescent="0.25">
      <c r="A16784" t="s">
        <v>16799</v>
      </c>
      <c r="B16784" s="6">
        <v>30.5</v>
      </c>
      <c r="C16784" t="s">
        <v>19374</v>
      </c>
      <c r="D16784" t="s">
        <v>25337</v>
      </c>
      <c r="E16784" s="7">
        <v>0.19422741751241601</v>
      </c>
      <c r="F16784" s="8">
        <v>0.34006682015308098</v>
      </c>
      <c r="G16784" s="7">
        <v>0.396552127747201</v>
      </c>
      <c r="H16784" s="8">
        <v>4.5614685243646799E-2</v>
      </c>
      <c r="I16784" s="7">
        <v>3.6016467058047401</v>
      </c>
      <c r="J16784" s="7">
        <v>3.8184632741491198</v>
      </c>
      <c r="K16784" s="7">
        <v>3.67504170334229</v>
      </c>
      <c r="L16784" s="7">
        <v>3.6378295822367899</v>
      </c>
      <c r="M16784" s="7">
        <v>3.6643240908340302</v>
      </c>
      <c r="N16784" s="7">
        <v>3.7995482248795498</v>
      </c>
      <c r="O16784" s="7">
        <v>4.2028684588970204</v>
      </c>
      <c r="P16784" s="7">
        <v>3.8766209600422799</v>
      </c>
      <c r="Q16784" s="7">
        <v>4.2191954062807202</v>
      </c>
      <c r="R16784" s="7">
        <v>3.9291674561190502</v>
      </c>
      <c r="S16784" s="7">
        <v>4.0257885375521401</v>
      </c>
      <c r="T16784" s="7">
        <v>4.1594929253301398</v>
      </c>
    </row>
    <row r="16785" spans="1:20" x14ac:dyDescent="0.25">
      <c r="A16785" t="s">
        <v>16800</v>
      </c>
      <c r="B16785" s="6">
        <v>35.200000000000003</v>
      </c>
      <c r="C16785" t="s">
        <v>18870</v>
      </c>
      <c r="D16785" t="s">
        <v>28397</v>
      </c>
      <c r="E16785" s="7">
        <v>-6.4729236285091807E-2</v>
      </c>
      <c r="F16785" s="8">
        <v>0.76208145257253601</v>
      </c>
      <c r="G16785" s="7">
        <v>-0.44008990975346002</v>
      </c>
      <c r="H16785" s="8">
        <v>3.3453946672660897E-2</v>
      </c>
      <c r="I16785" s="7">
        <v>5.4316407160878697</v>
      </c>
      <c r="J16785" s="7">
        <v>5.1158187093586402</v>
      </c>
      <c r="K16785" s="7">
        <v>5.1793753658477399</v>
      </c>
      <c r="L16785" s="7">
        <v>5.2131668814046899</v>
      </c>
      <c r="M16785" s="7">
        <v>5.1348164763719604</v>
      </c>
      <c r="N16785" s="7">
        <v>5.3189110657403198</v>
      </c>
      <c r="O16785" s="7">
        <v>5.0420711673752798</v>
      </c>
      <c r="P16785" s="7">
        <v>5.1859013326983199</v>
      </c>
      <c r="Q16785" s="7">
        <v>4.9038807988412696</v>
      </c>
      <c r="R16785" s="7">
        <v>4.9761257425351202</v>
      </c>
      <c r="S16785" s="7">
        <v>4.4220175100143102</v>
      </c>
      <c r="T16785" s="7">
        <v>4.8775646777790103</v>
      </c>
    </row>
    <row r="16786" spans="1:20" x14ac:dyDescent="0.25">
      <c r="A16786" t="s">
        <v>16801</v>
      </c>
      <c r="B16786" s="6" t="s">
        <v>21044</v>
      </c>
      <c r="C16786" t="s">
        <v>21045</v>
      </c>
      <c r="D16786" t="s">
        <v>20018</v>
      </c>
      <c r="E16786" s="7">
        <v>10.081804958846201</v>
      </c>
      <c r="F16786" s="8">
        <v>9.3345673382270206E-2</v>
      </c>
      <c r="G16786" s="7">
        <v>10.907740875324601</v>
      </c>
      <c r="H16786" s="8">
        <v>5.5055089593474001E-2</v>
      </c>
      <c r="I16786" s="7">
        <v>-5.0101242401743198</v>
      </c>
      <c r="J16786" s="7">
        <v>-3.6268153319698002</v>
      </c>
      <c r="K16786" s="7">
        <v>-5.0101242401743198</v>
      </c>
      <c r="L16786" s="7">
        <v>-5.0101242401743296</v>
      </c>
      <c r="M16786" s="7">
        <v>2.6968562802138498</v>
      </c>
      <c r="N16786" s="7">
        <v>5.6804306515762697</v>
      </c>
      <c r="O16786" s="7">
        <v>6.81077908234235</v>
      </c>
      <c r="P16786" s="7">
        <v>6.1028602863035104</v>
      </c>
      <c r="Q16786" s="7">
        <v>7.5351142368943096</v>
      </c>
      <c r="R16786" s="7">
        <v>2.7089655309560801</v>
      </c>
      <c r="S16786" s="7">
        <v>7.2262765043860702</v>
      </c>
      <c r="T16786" s="7">
        <v>7.0281736260317098</v>
      </c>
    </row>
    <row r="16787" spans="1:20" x14ac:dyDescent="0.25">
      <c r="A16787" t="s">
        <v>16802</v>
      </c>
      <c r="B16787" s="6">
        <v>35.200000000000003</v>
      </c>
      <c r="C16787" t="s">
        <v>18870</v>
      </c>
      <c r="D16787" t="s">
        <v>19164</v>
      </c>
      <c r="E16787" s="7">
        <v>-0.123064798327836</v>
      </c>
      <c r="F16787" s="8">
        <v>0.76003179764933104</v>
      </c>
      <c r="G16787" s="7">
        <v>-9.7582737633881603E-2</v>
      </c>
      <c r="H16787" s="8">
        <v>0.78369689611486104</v>
      </c>
      <c r="I16787" s="7">
        <v>2.4916038006731802</v>
      </c>
      <c r="J16787" s="7">
        <v>1.99082377169855</v>
      </c>
      <c r="K16787" s="7">
        <v>2.6973927299706202</v>
      </c>
      <c r="L16787" s="7">
        <v>2.61242169296069</v>
      </c>
      <c r="M16787" s="7">
        <v>2.2055646697979601</v>
      </c>
      <c r="N16787" s="7">
        <v>2.8764395275724901</v>
      </c>
      <c r="O16787" s="7">
        <v>1.89686556143872</v>
      </c>
      <c r="P16787" s="7">
        <v>2.1863665916551498</v>
      </c>
      <c r="Q16787" s="7">
        <v>2.88438628451126</v>
      </c>
      <c r="R16787" s="7">
        <v>1.7746251591917099</v>
      </c>
      <c r="S16787" s="7">
        <v>2.3149964745594498</v>
      </c>
      <c r="T16787" s="7">
        <v>2.4831906510939699</v>
      </c>
    </row>
    <row r="16788" spans="1:20" x14ac:dyDescent="0.25">
      <c r="A16788" t="s">
        <v>16803</v>
      </c>
      <c r="B16788" s="6">
        <v>34.299999999999997</v>
      </c>
      <c r="C16788" t="s">
        <v>19221</v>
      </c>
      <c r="D16788" t="s">
        <v>24956</v>
      </c>
      <c r="E16788" s="7">
        <v>-0.45821316051612598</v>
      </c>
      <c r="F16788" s="8">
        <v>0.397163925523705</v>
      </c>
      <c r="G16788" s="7">
        <v>-1.1347584011191501</v>
      </c>
      <c r="H16788" s="8">
        <v>6.4633923355389505E-2</v>
      </c>
      <c r="I16788" s="7">
        <v>1.87326053269119</v>
      </c>
      <c r="J16788" s="7">
        <v>1.15540665751935</v>
      </c>
      <c r="K16788" s="7">
        <v>2.1588252607276699</v>
      </c>
      <c r="L16788" s="7">
        <v>2.0015958002615202</v>
      </c>
      <c r="M16788" s="7">
        <v>1.1113450890708401</v>
      </c>
      <c r="N16788" s="7">
        <v>2.1216621356154302</v>
      </c>
      <c r="O16788" s="7">
        <v>0.395669892215607</v>
      </c>
      <c r="P16788" s="7">
        <v>1.4341681535109501</v>
      </c>
      <c r="Q16788" s="7">
        <v>-0.43822973718814001</v>
      </c>
      <c r="R16788" s="7">
        <v>0.87627600139914097</v>
      </c>
      <c r="S16788" s="7">
        <v>0.39844564155073098</v>
      </c>
      <c r="T16788" s="7">
        <v>1.43046706443378</v>
      </c>
    </row>
    <row r="16789" spans="1:20" x14ac:dyDescent="0.25">
      <c r="A16789" t="s">
        <v>16804</v>
      </c>
      <c r="B16789" s="6">
        <v>35.1</v>
      </c>
      <c r="C16789" t="s">
        <v>18902</v>
      </c>
      <c r="D16789" t="s">
        <v>25453</v>
      </c>
      <c r="E16789" s="7">
        <v>-1.0198447997943201</v>
      </c>
      <c r="F16789" s="8">
        <v>0.148901379918602</v>
      </c>
      <c r="G16789" s="7">
        <v>-1.4731951521697599</v>
      </c>
      <c r="H16789" s="8">
        <v>3.4788195994794199E-2</v>
      </c>
      <c r="I16789" s="7">
        <v>6.5016702265217896</v>
      </c>
      <c r="J16789" s="7">
        <v>6.2817902049557102</v>
      </c>
      <c r="K16789" s="7">
        <v>6.0080711326606799</v>
      </c>
      <c r="L16789" s="7">
        <v>6.52904618023413</v>
      </c>
      <c r="M16789" s="7">
        <v>6.5632373018829799</v>
      </c>
      <c r="N16789" s="7">
        <v>5.2271571940846497</v>
      </c>
      <c r="O16789" s="7">
        <v>4.50275905821095</v>
      </c>
      <c r="P16789" s="7">
        <v>4.9600903471773803</v>
      </c>
      <c r="Q16789" s="7">
        <v>3.9880497722043802</v>
      </c>
      <c r="R16789" s="7">
        <v>6.4435171143210601</v>
      </c>
      <c r="S16789" s="7">
        <v>4.7065770613706501</v>
      </c>
      <c r="T16789" s="7">
        <v>4.2890955675475402</v>
      </c>
    </row>
    <row r="16790" spans="1:20" x14ac:dyDescent="0.25">
      <c r="A16790" t="s">
        <v>16805</v>
      </c>
      <c r="B16790" s="6">
        <v>31.3</v>
      </c>
      <c r="C16790" t="s">
        <v>19494</v>
      </c>
      <c r="D16790" t="s">
        <v>23885</v>
      </c>
      <c r="E16790" s="7">
        <v>-1.7722078743807199</v>
      </c>
      <c r="F16790" s="8">
        <v>1.2489641801560199E-2</v>
      </c>
      <c r="G16790" s="7">
        <v>-3.5354804308794998</v>
      </c>
      <c r="H16790" s="8">
        <v>1.0073937865789E-3</v>
      </c>
      <c r="I16790" s="7">
        <v>5.3152859956938396</v>
      </c>
      <c r="J16790" s="7">
        <v>5.1095743625393597</v>
      </c>
      <c r="K16790" s="7">
        <v>5.4025488615381398</v>
      </c>
      <c r="L16790" s="7">
        <v>5.4322787416283003</v>
      </c>
      <c r="M16790" s="7">
        <v>3.3990571015608499</v>
      </c>
      <c r="N16790" s="7">
        <v>3.5684823539369899</v>
      </c>
      <c r="O16790" s="7">
        <v>3.5249972754617498</v>
      </c>
      <c r="P16790" s="7">
        <v>3.6824884344634699</v>
      </c>
      <c r="Q16790" s="7">
        <v>-1.67192299963889</v>
      </c>
      <c r="R16790" s="7">
        <v>2.2262748863326398</v>
      </c>
      <c r="S16790" s="7">
        <v>2.3914910085915899</v>
      </c>
      <c r="T16790" s="7">
        <v>3.50884706947953</v>
      </c>
    </row>
    <row r="16791" spans="1:20" x14ac:dyDescent="0.25">
      <c r="A16791" t="s">
        <v>16806</v>
      </c>
      <c r="B16791" s="6">
        <v>28.1</v>
      </c>
      <c r="C16791" t="s">
        <v>19248</v>
      </c>
      <c r="D16791" t="s">
        <v>28398</v>
      </c>
      <c r="E16791" s="7">
        <v>-0.33732588048984802</v>
      </c>
      <c r="F16791" s="8">
        <v>0.17684461539521401</v>
      </c>
      <c r="G16791" s="7">
        <v>-1.2772845006608</v>
      </c>
      <c r="H16791" s="8">
        <v>5.0962746166626502E-4</v>
      </c>
      <c r="I16791" s="7">
        <v>4.5040684247523703</v>
      </c>
      <c r="J16791" s="7">
        <v>4.36441083175656</v>
      </c>
      <c r="K16791" s="7">
        <v>4.4653975052383901</v>
      </c>
      <c r="L16791" s="7">
        <v>4.5391936395682704</v>
      </c>
      <c r="M16791" s="7">
        <v>4.49927085389493</v>
      </c>
      <c r="N16791" s="7">
        <v>4.1249615582911003</v>
      </c>
      <c r="O16791" s="7">
        <v>3.89562420250375</v>
      </c>
      <c r="P16791" s="7">
        <v>3.98043198266376</v>
      </c>
      <c r="Q16791" s="7">
        <v>2.7694142315489398</v>
      </c>
      <c r="R16791" s="7">
        <v>3.61828960787274</v>
      </c>
      <c r="S16791" s="7">
        <v>2.9673723902903699</v>
      </c>
      <c r="T16791" s="7">
        <v>3.32928822424235</v>
      </c>
    </row>
    <row r="16792" spans="1:20" x14ac:dyDescent="0.25">
      <c r="A16792" t="s">
        <v>16807</v>
      </c>
      <c r="B16792" s="6">
        <v>28.2</v>
      </c>
      <c r="C16792" t="s">
        <v>19618</v>
      </c>
      <c r="D16792" t="s">
        <v>28399</v>
      </c>
      <c r="E16792" s="7">
        <v>-0.74243462361317503</v>
      </c>
      <c r="F16792" s="8">
        <v>1.14420347879039E-2</v>
      </c>
      <c r="G16792" s="7">
        <v>-0.81081038308968001</v>
      </c>
      <c r="H16792" s="8">
        <v>3.6119604039250601E-3</v>
      </c>
      <c r="I16792" s="7">
        <v>3.6152868512509699</v>
      </c>
      <c r="J16792" s="7">
        <v>3.0211105705932702</v>
      </c>
      <c r="K16792" s="7">
        <v>3.4490021341356898</v>
      </c>
      <c r="L16792" s="7">
        <v>3.3869757018012598</v>
      </c>
      <c r="M16792" s="7">
        <v>2.6678508390785698</v>
      </c>
      <c r="N16792" s="7">
        <v>2.4012508877833398</v>
      </c>
      <c r="O16792" s="7">
        <v>2.8751412007774402</v>
      </c>
      <c r="P16792" s="7">
        <v>2.5659479887232299</v>
      </c>
      <c r="Q16792" s="7">
        <v>2.56051920361555</v>
      </c>
      <c r="R16792" s="7">
        <v>2.5829601160051499</v>
      </c>
      <c r="S16792" s="7">
        <v>2.4991269742803901</v>
      </c>
      <c r="T16792" s="7">
        <v>2.5560431996781499</v>
      </c>
    </row>
    <row r="16793" spans="1:20" x14ac:dyDescent="0.25">
      <c r="A16793" t="s">
        <v>16808</v>
      </c>
      <c r="B16793" s="6" t="s">
        <v>19562</v>
      </c>
      <c r="C16793" t="s">
        <v>19563</v>
      </c>
      <c r="D16793" t="s">
        <v>21092</v>
      </c>
      <c r="E16793" s="7">
        <v>2.5371267401758701</v>
      </c>
      <c r="F16793" s="8">
        <v>8.8639014599807195E-4</v>
      </c>
      <c r="G16793" s="7">
        <v>3.5751866037495899</v>
      </c>
      <c r="H16793" s="8">
        <v>7.64154516245554E-5</v>
      </c>
      <c r="I16793" s="7">
        <v>5.4715577180285502</v>
      </c>
      <c r="J16793" s="7">
        <v>6.0162770081638799</v>
      </c>
      <c r="K16793" s="7">
        <v>4.9259422808981199</v>
      </c>
      <c r="L16793" s="7">
        <v>5.9438411058846299</v>
      </c>
      <c r="M16793" s="7">
        <v>7.1398139078005096</v>
      </c>
      <c r="N16793" s="7">
        <v>8.1888003626186308</v>
      </c>
      <c r="O16793" s="7">
        <v>8.7235553336069902</v>
      </c>
      <c r="P16793" s="7">
        <v>8.41879145666522</v>
      </c>
      <c r="Q16793" s="7">
        <v>9.6766500330069505</v>
      </c>
      <c r="R16793" s="7">
        <v>8.1352770529594896</v>
      </c>
      <c r="S16793" s="7">
        <v>9.5003178335016703</v>
      </c>
      <c r="T16793" s="7">
        <v>9.3009863032305002</v>
      </c>
    </row>
    <row r="16794" spans="1:20" x14ac:dyDescent="0.25">
      <c r="A16794" t="s">
        <v>16809</v>
      </c>
      <c r="B16794" s="6" t="s">
        <v>23840</v>
      </c>
      <c r="C16794" t="s">
        <v>23841</v>
      </c>
      <c r="D16794" t="s">
        <v>19001</v>
      </c>
      <c r="E16794" s="7">
        <v>-0.22161494447446201</v>
      </c>
      <c r="F16794" s="8">
        <v>0.48612774380658902</v>
      </c>
      <c r="G16794" s="7">
        <v>-0.177555236874059</v>
      </c>
      <c r="H16794" s="8">
        <v>0.54065321150641898</v>
      </c>
      <c r="I16794" s="7">
        <v>3.5809415917395802</v>
      </c>
      <c r="J16794" s="7">
        <v>3.8833432208966601</v>
      </c>
      <c r="K16794" s="7">
        <v>3.4265825075430798</v>
      </c>
      <c r="L16794" s="7">
        <v>3.6733657695919502</v>
      </c>
      <c r="M16794" s="7">
        <v>3.3902051465025398</v>
      </c>
      <c r="N16794" s="7">
        <v>3.5603757927078599</v>
      </c>
      <c r="O16794" s="7">
        <v>3.2607278412474501</v>
      </c>
      <c r="P16794" s="7">
        <v>3.4581103610194299</v>
      </c>
      <c r="Q16794" s="7">
        <v>3.6732374407174002</v>
      </c>
      <c r="R16794" s="7">
        <v>3.2214831559526802</v>
      </c>
      <c r="S16794" s="7">
        <v>4.1465827788963496</v>
      </c>
      <c r="T16794" s="7">
        <v>2.8962250465458399</v>
      </c>
    </row>
    <row r="16795" spans="1:20" x14ac:dyDescent="0.25">
      <c r="A16795" t="s">
        <v>16810</v>
      </c>
      <c r="B16795" s="6" t="s">
        <v>21415</v>
      </c>
      <c r="C16795" t="s">
        <v>21416</v>
      </c>
      <c r="D16795" t="s">
        <v>28400</v>
      </c>
      <c r="E16795" s="7">
        <v>-1.28472755198601</v>
      </c>
      <c r="F16795" s="8">
        <v>1.01145079577618E-2</v>
      </c>
      <c r="G16795" s="7">
        <v>-1.71472730762175</v>
      </c>
      <c r="H16795" s="8">
        <v>1.07482143663636E-3</v>
      </c>
      <c r="I16795" s="7">
        <v>7.8626114404492897</v>
      </c>
      <c r="J16795" s="7">
        <v>7.8944865689412902</v>
      </c>
      <c r="K16795" s="7">
        <v>7.3520615099466697</v>
      </c>
      <c r="L16795" s="7">
        <v>7.0466712920208296</v>
      </c>
      <c r="M16795" s="7">
        <v>6.5172265734642103</v>
      </c>
      <c r="N16795" s="7">
        <v>6.6893170820511303</v>
      </c>
      <c r="O16795" s="7">
        <v>5.3818963894407599</v>
      </c>
      <c r="P16795" s="7">
        <v>6.4398194733484004</v>
      </c>
      <c r="Q16795" s="7">
        <v>5.5732740301259103</v>
      </c>
      <c r="R16795" s="7">
        <v>6.2477046816225696</v>
      </c>
      <c r="S16795" s="7">
        <v>5.5517297968735297</v>
      </c>
      <c r="T16795" s="7">
        <v>5.9257346107171402</v>
      </c>
    </row>
    <row r="16796" spans="1:20" x14ac:dyDescent="0.25">
      <c r="A16796" t="s">
        <v>16811</v>
      </c>
      <c r="B16796" s="6">
        <v>35.200000000000003</v>
      </c>
      <c r="C16796" t="s">
        <v>18870</v>
      </c>
      <c r="D16796" t="s">
        <v>19247</v>
      </c>
      <c r="E16796" s="7">
        <v>-4.0643878999497403E-2</v>
      </c>
      <c r="F16796" s="8">
        <v>0.91810180898336802</v>
      </c>
      <c r="G16796" s="7">
        <v>-0.49333226474585201</v>
      </c>
      <c r="H16796" s="8">
        <v>0.151920658290921</v>
      </c>
      <c r="I16796" s="7">
        <v>4.9725980197163802</v>
      </c>
      <c r="J16796" s="7">
        <v>4.5042577057923303</v>
      </c>
      <c r="K16796" s="7">
        <v>4.2093499462139601</v>
      </c>
      <c r="L16796" s="7">
        <v>4.3632367052286796</v>
      </c>
      <c r="M16796" s="7">
        <v>4.6365944094429903</v>
      </c>
      <c r="N16796" s="7">
        <v>4.7805980853045398</v>
      </c>
      <c r="O16796" s="7">
        <v>3.9640160312610102</v>
      </c>
      <c r="P16796" s="7">
        <v>4.48283462373238</v>
      </c>
      <c r="Q16796" s="7">
        <v>4.0692833341150596</v>
      </c>
      <c r="R16796" s="7">
        <v>4.7426483816038498</v>
      </c>
      <c r="S16796" s="7">
        <v>3.73422466153814</v>
      </c>
      <c r="T16796" s="7">
        <v>3.50884706947953</v>
      </c>
    </row>
    <row r="16797" spans="1:20" x14ac:dyDescent="0.25">
      <c r="A16797" t="s">
        <v>16812</v>
      </c>
      <c r="B16797" s="6">
        <v>33.99</v>
      </c>
      <c r="C16797" t="s">
        <v>18961</v>
      </c>
      <c r="D16797" t="s">
        <v>28401</v>
      </c>
      <c r="E16797" s="7">
        <v>0.27243708117995302</v>
      </c>
      <c r="F16797" s="8">
        <v>0.49132823495464401</v>
      </c>
      <c r="G16797" s="7">
        <v>0.59042782841881503</v>
      </c>
      <c r="H16797" s="8">
        <v>0.112164286662636</v>
      </c>
      <c r="I16797" s="7">
        <v>4.2035531397411701</v>
      </c>
      <c r="J16797" s="7">
        <v>3.7235223831350002</v>
      </c>
      <c r="K16797" s="7">
        <v>4.2267554687891602</v>
      </c>
      <c r="L16797" s="7">
        <v>3.6803691631803099</v>
      </c>
      <c r="M16797" s="7">
        <v>3.4595451266456099</v>
      </c>
      <c r="N16797" s="7">
        <v>4.5584771086467404</v>
      </c>
      <c r="O16797" s="7">
        <v>4.6437943238549</v>
      </c>
      <c r="P16797" s="7">
        <v>4.2892125867314199</v>
      </c>
      <c r="Q16797" s="7">
        <v>4.76822917312664</v>
      </c>
      <c r="R16797" s="7">
        <v>3.8272502473690202</v>
      </c>
      <c r="S16797" s="7">
        <v>4.8007485409186099</v>
      </c>
      <c r="T16797" s="7">
        <v>4.8106583474829998</v>
      </c>
    </row>
    <row r="16798" spans="1:20" x14ac:dyDescent="0.25">
      <c r="A16798" t="s">
        <v>16813</v>
      </c>
      <c r="B16798" s="6">
        <v>35.200000000000003</v>
      </c>
      <c r="C16798" t="s">
        <v>18870</v>
      </c>
      <c r="D16798" t="s">
        <v>18871</v>
      </c>
      <c r="E16798" s="7">
        <v>0.781768206068578</v>
      </c>
      <c r="F16798" s="8">
        <v>0.38692991708700702</v>
      </c>
      <c r="G16798" s="7">
        <v>0.49142719949117603</v>
      </c>
      <c r="H16798" s="8">
        <v>0.56561334639691696</v>
      </c>
      <c r="I16798" s="7">
        <v>2.02404111381736</v>
      </c>
      <c r="J16798" s="7">
        <v>2.2245052340334799</v>
      </c>
      <c r="K16798" s="7">
        <v>1.9441282137371101</v>
      </c>
      <c r="L16798" s="7">
        <v>2.3032522263913999</v>
      </c>
      <c r="M16798" s="7">
        <v>4.3057321945134204</v>
      </c>
      <c r="N16798" s="7">
        <v>3.1384574881039602</v>
      </c>
      <c r="O16798" s="7">
        <v>1.1366260681596101</v>
      </c>
      <c r="P16798" s="7">
        <v>2.76804672163526</v>
      </c>
      <c r="Q16798" s="7">
        <v>2.2318273074901902</v>
      </c>
      <c r="R16798" s="7">
        <v>4.3486423869507398</v>
      </c>
      <c r="S16798" s="7">
        <v>2.3149964745594498</v>
      </c>
      <c r="T16798" s="7">
        <v>1.3991272632832401</v>
      </c>
    </row>
    <row r="16799" spans="1:20" x14ac:dyDescent="0.25">
      <c r="A16799" t="s">
        <v>16814</v>
      </c>
      <c r="B16799" s="6">
        <v>35.200000000000003</v>
      </c>
      <c r="C16799" t="s">
        <v>18870</v>
      </c>
      <c r="D16799" t="s">
        <v>28348</v>
      </c>
      <c r="E16799" s="7">
        <v>-0.92004833210840398</v>
      </c>
      <c r="F16799" s="8">
        <v>3.6196197390979602E-2</v>
      </c>
      <c r="G16799" s="7">
        <v>-1.2250435268255999</v>
      </c>
      <c r="H16799" s="8">
        <v>7.1163270166836497E-3</v>
      </c>
      <c r="I16799" s="7">
        <v>3.48018302531101</v>
      </c>
      <c r="J16799" s="7">
        <v>3.67923416939849</v>
      </c>
      <c r="K16799" s="7">
        <v>3.36503552317975</v>
      </c>
      <c r="L16799" s="7">
        <v>2.9270083063301202</v>
      </c>
      <c r="M16799" s="7">
        <v>2.1009467776650999</v>
      </c>
      <c r="N16799" s="7">
        <v>2.90232586549909</v>
      </c>
      <c r="O16799" s="7">
        <v>1.73232091829099</v>
      </c>
      <c r="P16799" s="7">
        <v>2.9707150912994802</v>
      </c>
      <c r="Q16799" s="7">
        <v>1.71513303566541</v>
      </c>
      <c r="R16799" s="7">
        <v>2.6219305604508598</v>
      </c>
      <c r="S16799" s="7">
        <v>1.6847292174425099</v>
      </c>
      <c r="T16799" s="7">
        <v>2.39061493834217</v>
      </c>
    </row>
    <row r="16800" spans="1:20" x14ac:dyDescent="0.25">
      <c r="A16800" t="s">
        <v>16815</v>
      </c>
      <c r="B16800" s="6" t="s">
        <v>19469</v>
      </c>
      <c r="C16800" t="s">
        <v>19470</v>
      </c>
      <c r="D16800" t="s">
        <v>25941</v>
      </c>
      <c r="E16800" s="7">
        <v>-8.6540941533367999E-2</v>
      </c>
      <c r="F16800" s="8">
        <v>0.71709522128482805</v>
      </c>
      <c r="G16800" s="7">
        <v>-0.209040437072507</v>
      </c>
      <c r="H16800" s="8">
        <v>0.33190724034045999</v>
      </c>
      <c r="I16800" s="7">
        <v>4.7464643063468097</v>
      </c>
      <c r="J16800" s="7">
        <v>4.4091628507449103</v>
      </c>
      <c r="K16800" s="7">
        <v>4.9286038212252103</v>
      </c>
      <c r="L16800" s="7">
        <v>4.6890764632972299</v>
      </c>
      <c r="M16800" s="7">
        <v>4.7307604974506896</v>
      </c>
      <c r="N16800" s="7">
        <v>4.7053972136454902</v>
      </c>
      <c r="O16800" s="7">
        <v>4.7379497049417401</v>
      </c>
      <c r="P16800" s="7">
        <v>4.2533932057750503</v>
      </c>
      <c r="Q16800" s="7">
        <v>4.1971218263124896</v>
      </c>
      <c r="R16800" s="7">
        <v>4.7337805526618304</v>
      </c>
      <c r="S16800" s="7">
        <v>4.4446337187532503</v>
      </c>
      <c r="T16800" s="7">
        <v>4.5503224463044303</v>
      </c>
    </row>
    <row r="16801" spans="1:20" x14ac:dyDescent="0.25">
      <c r="A16801" t="s">
        <v>16816</v>
      </c>
      <c r="B16801" s="6" t="s">
        <v>19405</v>
      </c>
      <c r="C16801" t="s">
        <v>19406</v>
      </c>
      <c r="D16801" t="s">
        <v>21006</v>
      </c>
      <c r="E16801" s="7">
        <v>1.1737823924555499</v>
      </c>
      <c r="F16801" s="8">
        <v>0.23991377151636201</v>
      </c>
      <c r="G16801" s="7">
        <v>1.6542486456171901</v>
      </c>
      <c r="H16801" s="8">
        <v>6.5030093205108205E-2</v>
      </c>
      <c r="I16801" s="7">
        <v>-6.8562600643877494E-2</v>
      </c>
      <c r="J16801" s="7">
        <v>1.5490964838239301</v>
      </c>
      <c r="K16801" s="7">
        <v>-0.195911334990749</v>
      </c>
      <c r="L16801" s="7">
        <v>0.92110159145489701</v>
      </c>
      <c r="M16801" s="7">
        <v>1.8137573818360699</v>
      </c>
      <c r="N16801" s="7">
        <v>2.8764395275724901</v>
      </c>
      <c r="O16801" s="7">
        <v>0.20787814191905801</v>
      </c>
      <c r="P16801" s="7">
        <v>1.7889727276679199</v>
      </c>
      <c r="Q16801" s="7">
        <v>3.4856536484695999</v>
      </c>
      <c r="R16801" s="7">
        <v>1.40920266123519</v>
      </c>
      <c r="S16801" s="7">
        <v>2.33450369629064</v>
      </c>
      <c r="T16801" s="7">
        <v>1.96777883873801</v>
      </c>
    </row>
    <row r="16802" spans="1:20" x14ac:dyDescent="0.25">
      <c r="A16802" t="s">
        <v>16817</v>
      </c>
      <c r="B16802" s="6" t="s">
        <v>19405</v>
      </c>
      <c r="C16802" t="s">
        <v>19406</v>
      </c>
      <c r="D16802" t="s">
        <v>21006</v>
      </c>
      <c r="E16802" s="7">
        <v>1.4523468585424499</v>
      </c>
      <c r="F16802" s="8">
        <v>1.8556819743465701E-2</v>
      </c>
      <c r="G16802" s="7">
        <v>1.7715974117827</v>
      </c>
      <c r="H16802" s="8">
        <v>4.06296855803408E-3</v>
      </c>
      <c r="I16802" s="7">
        <v>3.8525952962110601</v>
      </c>
      <c r="J16802" s="7">
        <v>4.7595379341569997</v>
      </c>
      <c r="K16802" s="7">
        <v>3.30074541640646</v>
      </c>
      <c r="L16802" s="7">
        <v>3.92406203357335</v>
      </c>
      <c r="M16802" s="7">
        <v>4.8867966666606</v>
      </c>
      <c r="N16802" s="7">
        <v>6.1556876570462604</v>
      </c>
      <c r="O16802" s="7">
        <v>4.9919957262702601</v>
      </c>
      <c r="P16802" s="7">
        <v>5.63682864067128</v>
      </c>
      <c r="Q16802" s="7">
        <v>6.7222932670210502</v>
      </c>
      <c r="R16802" s="7">
        <v>4.9935658319213401</v>
      </c>
      <c r="S16802" s="7">
        <v>5.5744675142018796</v>
      </c>
      <c r="T16802" s="7">
        <v>5.6241223114332799</v>
      </c>
    </row>
    <row r="16803" spans="1:20" x14ac:dyDescent="0.25">
      <c r="A16803" t="s">
        <v>16818</v>
      </c>
      <c r="B16803" s="6" t="s">
        <v>24933</v>
      </c>
      <c r="C16803" t="s">
        <v>24934</v>
      </c>
      <c r="D16803" t="s">
        <v>19819</v>
      </c>
      <c r="E16803" s="7">
        <v>-1.13467864079504</v>
      </c>
      <c r="F16803" s="8">
        <v>5.1998042329253998E-4</v>
      </c>
      <c r="G16803" s="7">
        <v>-0.90150215300823799</v>
      </c>
      <c r="H16803" s="8">
        <v>7.9946784606289996E-4</v>
      </c>
      <c r="I16803" s="7">
        <v>6.8749031856012301</v>
      </c>
      <c r="J16803" s="7">
        <v>6.4803676894469504</v>
      </c>
      <c r="K16803" s="7">
        <v>6.7545417574373703</v>
      </c>
      <c r="L16803" s="7">
        <v>6.3473742970179199</v>
      </c>
      <c r="M16803" s="7">
        <v>5.6092386952345299</v>
      </c>
      <c r="N16803" s="7">
        <v>5.4051767900864904</v>
      </c>
      <c r="O16803" s="7">
        <v>5.4417467836158497</v>
      </c>
      <c r="P16803" s="7">
        <v>5.4617939673765203</v>
      </c>
      <c r="Q16803" s="7">
        <v>5.7897050657273201</v>
      </c>
      <c r="R16803" s="7">
        <v>5.6139428209619897</v>
      </c>
      <c r="S16803" s="7">
        <v>5.6008853544047401</v>
      </c>
      <c r="T16803" s="7">
        <v>5.8451742750336404</v>
      </c>
    </row>
    <row r="16804" spans="1:20" x14ac:dyDescent="0.25">
      <c r="A16804" t="s">
        <v>16819</v>
      </c>
      <c r="B16804" s="6" t="s">
        <v>22708</v>
      </c>
      <c r="C16804" t="s">
        <v>22709</v>
      </c>
      <c r="D16804" t="s">
        <v>28402</v>
      </c>
      <c r="E16804" s="7">
        <v>0.51449275853032606</v>
      </c>
      <c r="F16804" s="8">
        <v>0.17284691375686101</v>
      </c>
      <c r="G16804" s="7">
        <v>1.44693343240032</v>
      </c>
      <c r="H16804" s="8">
        <v>1.5300317425819101E-3</v>
      </c>
      <c r="I16804" s="7">
        <v>3.7878204470828898</v>
      </c>
      <c r="J16804" s="7">
        <v>3.9640089877363498</v>
      </c>
      <c r="K16804" s="7">
        <v>3.6299644456950899</v>
      </c>
      <c r="L16804" s="7">
        <v>3.5487917902212001</v>
      </c>
      <c r="M16804" s="7">
        <v>3.77046239018975</v>
      </c>
      <c r="N16804" s="7">
        <v>4.1894582601616301</v>
      </c>
      <c r="O16804" s="7">
        <v>4.6344981727445296</v>
      </c>
      <c r="P16804" s="7">
        <v>4.4333844045659303</v>
      </c>
      <c r="Q16804" s="7">
        <v>5.8528378666187901</v>
      </c>
      <c r="R16804" s="7">
        <v>4.4277516560995496</v>
      </c>
      <c r="S16804" s="7">
        <v>5.2206357705734296</v>
      </c>
      <c r="T16804" s="7">
        <v>5.2223156024435697</v>
      </c>
    </row>
    <row r="16805" spans="1:20" x14ac:dyDescent="0.25">
      <c r="A16805" t="s">
        <v>16820</v>
      </c>
      <c r="B16805" s="6">
        <v>28.1</v>
      </c>
      <c r="C16805" t="s">
        <v>19248</v>
      </c>
      <c r="D16805" t="s">
        <v>28403</v>
      </c>
      <c r="E16805" s="7">
        <v>-0.475540572704791</v>
      </c>
      <c r="F16805" s="8">
        <v>0.32395833094457699</v>
      </c>
      <c r="G16805" s="7">
        <v>-0.420955406303885</v>
      </c>
      <c r="H16805" s="8">
        <v>0.32275644168989998</v>
      </c>
      <c r="I16805" s="7">
        <v>1.85037400200293</v>
      </c>
      <c r="J16805" s="7">
        <v>2.4782080513535898</v>
      </c>
      <c r="K16805" s="7">
        <v>1.9856159458556599</v>
      </c>
      <c r="L16805" s="7">
        <v>1.2571524860538801</v>
      </c>
      <c r="M16805" s="7">
        <v>0.92778732438051403</v>
      </c>
      <c r="N16805" s="7">
        <v>1.4276375701989801</v>
      </c>
      <c r="O16805" s="7">
        <v>1.54656409028196</v>
      </c>
      <c r="P16805" s="7">
        <v>1.9510827401176201</v>
      </c>
      <c r="Q16805" s="7">
        <v>1.15235016108412</v>
      </c>
      <c r="R16805" s="7">
        <v>1.7746251591917099</v>
      </c>
      <c r="S16805" s="7">
        <v>2.1038792141382401</v>
      </c>
      <c r="T16805" s="7">
        <v>1.0002183397395801</v>
      </c>
    </row>
    <row r="16806" spans="1:20" x14ac:dyDescent="0.25">
      <c r="A16806" t="s">
        <v>16821</v>
      </c>
      <c r="B16806" s="6" t="s">
        <v>19209</v>
      </c>
      <c r="C16806" t="s">
        <v>19210</v>
      </c>
      <c r="D16806" t="s">
        <v>25916</v>
      </c>
      <c r="E16806" s="7">
        <v>-1.1495520470671901</v>
      </c>
      <c r="F16806" s="8">
        <v>3.0021474991623099E-2</v>
      </c>
      <c r="G16806" s="7">
        <v>-1.86951052237128</v>
      </c>
      <c r="H16806" s="8">
        <v>1.48022210262358E-3</v>
      </c>
      <c r="I16806" s="7">
        <v>7.4245816374754803</v>
      </c>
      <c r="J16806" s="7">
        <v>6.5193592047769</v>
      </c>
      <c r="K16806" s="7">
        <v>6.7402206109550704</v>
      </c>
      <c r="L16806" s="7">
        <v>6.6597002459986401</v>
      </c>
      <c r="M16806" s="7">
        <v>6.30873856335017</v>
      </c>
      <c r="N16806" s="7">
        <v>5.83794610669222</v>
      </c>
      <c r="O16806" s="7">
        <v>5.18900785726224</v>
      </c>
      <c r="P16806" s="7">
        <v>5.4300578562235398</v>
      </c>
      <c r="Q16806" s="7">
        <v>4.3894617824581497</v>
      </c>
      <c r="R16806" s="7">
        <v>5.97415993635658</v>
      </c>
      <c r="S16806" s="7">
        <v>4.8077441502851999</v>
      </c>
      <c r="T16806" s="7">
        <v>4.70249108968041</v>
      </c>
    </row>
    <row r="16807" spans="1:20" x14ac:dyDescent="0.25">
      <c r="A16807" t="s">
        <v>16822</v>
      </c>
      <c r="B16807" s="6">
        <v>34.1</v>
      </c>
      <c r="C16807" t="s">
        <v>19785</v>
      </c>
      <c r="D16807" t="s">
        <v>28404</v>
      </c>
      <c r="E16807" s="7">
        <v>0.90641974518394097</v>
      </c>
      <c r="F16807" s="8">
        <v>3.9117427135769302E-2</v>
      </c>
      <c r="G16807" s="7">
        <v>1.43012214579997</v>
      </c>
      <c r="H16807" s="8">
        <v>2.4149933743444901E-3</v>
      </c>
      <c r="I16807" s="7">
        <v>2.60532984966299</v>
      </c>
      <c r="J16807" s="7">
        <v>3.5682575615083199</v>
      </c>
      <c r="K16807" s="7">
        <v>3.4415675696443202</v>
      </c>
      <c r="L16807" s="7">
        <v>3.6521492657837502</v>
      </c>
      <c r="M16807" s="7">
        <v>3.77726818138804</v>
      </c>
      <c r="N16807" s="7">
        <v>4.5045719172714902</v>
      </c>
      <c r="O16807" s="7">
        <v>4.1319716561858</v>
      </c>
      <c r="P16807" s="7">
        <v>4.48283462373238</v>
      </c>
      <c r="Q16807" s="7">
        <v>5.1010167037142304</v>
      </c>
      <c r="R16807" s="7">
        <v>4.1227396227900401</v>
      </c>
      <c r="S16807" s="7">
        <v>5.2101138988726703</v>
      </c>
      <c r="T16807" s="7">
        <v>4.5680446380709698</v>
      </c>
    </row>
    <row r="16808" spans="1:20" x14ac:dyDescent="0.25">
      <c r="A16808" t="s">
        <v>16823</v>
      </c>
      <c r="B16808" s="6">
        <v>35.200000000000003</v>
      </c>
      <c r="C16808" t="s">
        <v>18870</v>
      </c>
      <c r="D16808" t="s">
        <v>28405</v>
      </c>
      <c r="E16808" s="7">
        <v>-1.0458708431639701</v>
      </c>
      <c r="F16808" s="8">
        <v>2.0425378639380001E-2</v>
      </c>
      <c r="G16808" s="7">
        <v>-1.52550000466723</v>
      </c>
      <c r="H16808" s="8">
        <v>1.92845622257241E-3</v>
      </c>
      <c r="I16808" s="7">
        <v>5.2269791425171999</v>
      </c>
      <c r="J16808" s="7">
        <v>5.0629375042320603</v>
      </c>
      <c r="K16808" s="7">
        <v>4.4357687481690604</v>
      </c>
      <c r="L16808" s="7">
        <v>4.9077439600412998</v>
      </c>
      <c r="M16808" s="7">
        <v>4.2432016407453199</v>
      </c>
      <c r="N16808" s="7">
        <v>3.9744642623056698</v>
      </c>
      <c r="O16808" s="7">
        <v>2.9668819092895302</v>
      </c>
      <c r="P16808" s="7">
        <v>4.1898404601729604</v>
      </c>
      <c r="Q16808" s="7">
        <v>2.8136093678423499</v>
      </c>
      <c r="R16808" s="7">
        <v>3.9083013688530501</v>
      </c>
      <c r="S16808" s="7">
        <v>3.20846103819428</v>
      </c>
      <c r="T16808" s="7">
        <v>3.5161690809190702</v>
      </c>
    </row>
    <row r="16809" spans="1:20" x14ac:dyDescent="0.25">
      <c r="A16809" t="s">
        <v>16824</v>
      </c>
      <c r="B16809" s="6" t="s">
        <v>18999</v>
      </c>
      <c r="C16809" t="s">
        <v>19000</v>
      </c>
      <c r="D16809" t="s">
        <v>25798</v>
      </c>
      <c r="E16809" s="7">
        <v>0.92581842166436401</v>
      </c>
      <c r="F16809" s="8">
        <v>1.9251678278151899E-2</v>
      </c>
      <c r="G16809" s="7">
        <v>1.0044292206835399</v>
      </c>
      <c r="H16809" s="8">
        <v>7.8431290590499393E-3</v>
      </c>
      <c r="I16809" s="7">
        <v>5.0092207156841004</v>
      </c>
      <c r="J16809" s="7">
        <v>4.9439768724435096</v>
      </c>
      <c r="K16809" s="7">
        <v>4.5334190695293604</v>
      </c>
      <c r="L16809" s="7">
        <v>4.8897287970352803</v>
      </c>
      <c r="M16809" s="7">
        <v>5.4351312718692704</v>
      </c>
      <c r="N16809" s="7">
        <v>5.7026987201158503</v>
      </c>
      <c r="O16809" s="7">
        <v>6.2352700975924202</v>
      </c>
      <c r="P16809" s="7">
        <v>5.6933011765001398</v>
      </c>
      <c r="Q16809" s="7">
        <v>6.19110815229587</v>
      </c>
      <c r="R16809" s="7">
        <v>5.1483973541319896</v>
      </c>
      <c r="S16809" s="7">
        <v>5.6581302846322199</v>
      </c>
      <c r="T16809" s="7">
        <v>6.3825887594972599</v>
      </c>
    </row>
    <row r="16810" spans="1:20" x14ac:dyDescent="0.25">
      <c r="A16810" t="s">
        <v>16825</v>
      </c>
      <c r="B16810" s="6">
        <v>35.1</v>
      </c>
      <c r="C16810" t="s">
        <v>18902</v>
      </c>
      <c r="D16810" t="s">
        <v>23869</v>
      </c>
      <c r="E16810" s="7">
        <v>-0.42881241511538198</v>
      </c>
      <c r="F16810" s="8">
        <v>0.12383012635861</v>
      </c>
      <c r="G16810" s="7">
        <v>-0.47277561033314203</v>
      </c>
      <c r="H16810" s="8">
        <v>7.3673886601697297E-2</v>
      </c>
      <c r="I16810" s="7">
        <v>7.6396552858740003</v>
      </c>
      <c r="J16810" s="7">
        <v>6.9929338735558302</v>
      </c>
      <c r="K16810" s="7">
        <v>7.4709452360777204</v>
      </c>
      <c r="L16810" s="7">
        <v>7.06082869455365</v>
      </c>
      <c r="M16810" s="7">
        <v>6.5789031632671202</v>
      </c>
      <c r="N16810" s="7">
        <v>7.0815312148900098</v>
      </c>
      <c r="O16810" s="7">
        <v>6.9882059305549902</v>
      </c>
      <c r="P16810" s="7">
        <v>6.79872904962434</v>
      </c>
      <c r="Q16810" s="7">
        <v>6.9364595224661301</v>
      </c>
      <c r="R16810" s="7">
        <v>7.1306587903521601</v>
      </c>
      <c r="S16810" s="7">
        <v>6.5003457234686701</v>
      </c>
      <c r="T16810" s="7">
        <v>6.7187605790380696</v>
      </c>
    </row>
    <row r="16811" spans="1:20" x14ac:dyDescent="0.25">
      <c r="A16811" t="s">
        <v>16826</v>
      </c>
      <c r="B16811" s="6" t="s">
        <v>18886</v>
      </c>
      <c r="C16811" t="s">
        <v>18887</v>
      </c>
      <c r="D16811" t="s">
        <v>28406</v>
      </c>
      <c r="E16811" s="7">
        <v>-0.84599421111246398</v>
      </c>
      <c r="F16811" s="8">
        <v>6.75892083578057E-2</v>
      </c>
      <c r="G16811" s="7">
        <v>-1.3295256982842101</v>
      </c>
      <c r="H16811" s="8">
        <v>8.4070247401876099E-3</v>
      </c>
      <c r="I16811" s="7">
        <v>4.0513183523891803</v>
      </c>
      <c r="J16811" s="7">
        <v>3.5682575615083199</v>
      </c>
      <c r="K16811" s="7">
        <v>3.90866396934898</v>
      </c>
      <c r="L16811" s="7">
        <v>3.4208235064516499</v>
      </c>
      <c r="M16811" s="7">
        <v>3.4847118455995298</v>
      </c>
      <c r="N16811" s="7">
        <v>3.2834003367339499</v>
      </c>
      <c r="O16811" s="7">
        <v>1.83328155837777</v>
      </c>
      <c r="P16811" s="7">
        <v>2.8109221301325</v>
      </c>
      <c r="Q16811" s="7">
        <v>1.6187868332268001</v>
      </c>
      <c r="R16811" s="7">
        <v>3.04155072798256</v>
      </c>
      <c r="S16811" s="7">
        <v>2.4641330608832099</v>
      </c>
      <c r="T16811" s="7">
        <v>2.3583874813985601</v>
      </c>
    </row>
    <row r="16812" spans="1:20" x14ac:dyDescent="0.25">
      <c r="A16812" t="s">
        <v>16827</v>
      </c>
      <c r="B16812" s="6" t="s">
        <v>19492</v>
      </c>
      <c r="C16812" t="s">
        <v>19493</v>
      </c>
      <c r="D16812" t="s">
        <v>18871</v>
      </c>
      <c r="E16812" s="7">
        <v>0.19951756670031201</v>
      </c>
      <c r="F16812" s="8">
        <v>0.239676464006325</v>
      </c>
      <c r="G16812" s="7">
        <v>0.25620794380925999</v>
      </c>
      <c r="H16812" s="8">
        <v>0.112350016380294</v>
      </c>
      <c r="I16812" s="7">
        <v>4.53310198771507</v>
      </c>
      <c r="J16812" s="7">
        <v>4.5602770359662399</v>
      </c>
      <c r="K16812" s="7">
        <v>4.61168791312324</v>
      </c>
      <c r="L16812" s="7">
        <v>4.7668048603130799</v>
      </c>
      <c r="M16812" s="7">
        <v>4.8290144955580798</v>
      </c>
      <c r="N16812" s="7">
        <v>5.0002629093213704</v>
      </c>
      <c r="O16812" s="7">
        <v>4.6983473743294102</v>
      </c>
      <c r="P16812" s="7">
        <v>4.73740851300591</v>
      </c>
      <c r="Q16812" s="7">
        <v>4.9004696780608796</v>
      </c>
      <c r="R16812" s="7">
        <v>4.7918951184268703</v>
      </c>
      <c r="S16812" s="7">
        <v>4.8858461787690999</v>
      </c>
      <c r="T16812" s="7">
        <v>4.9168213788673203</v>
      </c>
    </row>
    <row r="16813" spans="1:20" x14ac:dyDescent="0.25">
      <c r="A16813" t="s">
        <v>16828</v>
      </c>
      <c r="B16813" s="6" t="s">
        <v>24651</v>
      </c>
      <c r="C16813" t="s">
        <v>24652</v>
      </c>
      <c r="D16813" t="s">
        <v>25005</v>
      </c>
      <c r="E16813" s="7">
        <v>0.89202376608628597</v>
      </c>
      <c r="F16813" s="8">
        <v>0.1148045338623</v>
      </c>
      <c r="G16813" s="7">
        <v>0.502921685471168</v>
      </c>
      <c r="H16813" s="8">
        <v>0.31990307175153898</v>
      </c>
      <c r="I16813" s="7">
        <v>7.1636314867793596</v>
      </c>
      <c r="J16813" s="7">
        <v>7.5877343859355104</v>
      </c>
      <c r="K16813" s="7">
        <v>7.0295822186807602</v>
      </c>
      <c r="L16813" s="7">
        <v>7.26037554690076</v>
      </c>
      <c r="M16813" s="7">
        <v>8.8131213322581807</v>
      </c>
      <c r="N16813" s="7">
        <v>8.5449311525908893</v>
      </c>
      <c r="O16813" s="7">
        <v>6.9707673056658797</v>
      </c>
      <c r="P16813" s="7">
        <v>8.3214496616868203</v>
      </c>
      <c r="Q16813" s="7">
        <v>8.0853018518388602</v>
      </c>
      <c r="R16813" s="7">
        <v>8.5790973765791705</v>
      </c>
      <c r="S16813" s="7">
        <v>7.6211932274746204</v>
      </c>
      <c r="T16813" s="7">
        <v>6.7594348303148104</v>
      </c>
    </row>
    <row r="16814" spans="1:20" x14ac:dyDescent="0.25">
      <c r="A16814" t="s">
        <v>16829</v>
      </c>
      <c r="B16814" s="6">
        <v>35.200000000000003</v>
      </c>
      <c r="C16814" t="s">
        <v>18870</v>
      </c>
      <c r="D16814" t="s">
        <v>24808</v>
      </c>
      <c r="E16814" s="7">
        <v>0.59840501298571103</v>
      </c>
      <c r="F16814" s="8">
        <v>4.3923140961063097E-2</v>
      </c>
      <c r="G16814" s="7">
        <v>1.29360870341876</v>
      </c>
      <c r="H16814" s="8">
        <v>5.2359734516265897E-4</v>
      </c>
      <c r="I16814" s="7">
        <v>3.5528642669375299</v>
      </c>
      <c r="J16814" s="7">
        <v>3.6960019767034198</v>
      </c>
      <c r="K16814" s="7">
        <v>4.0375373573636804</v>
      </c>
      <c r="L16814" s="7">
        <v>3.9062507448427501</v>
      </c>
      <c r="M16814" s="7">
        <v>4.6215458567082397</v>
      </c>
      <c r="N16814" s="7">
        <v>4.32003219665358</v>
      </c>
      <c r="O16814" s="7">
        <v>4.1838759029462702</v>
      </c>
      <c r="P16814" s="7">
        <v>4.4425023435404301</v>
      </c>
      <c r="Q16814" s="7">
        <v>5.5473348669407399</v>
      </c>
      <c r="R16814" s="7">
        <v>4.7775844657458997</v>
      </c>
      <c r="S16814" s="7">
        <v>5.2695927126023401</v>
      </c>
      <c r="T16814" s="7">
        <v>4.7622143666757504</v>
      </c>
    </row>
    <row r="16815" spans="1:20" x14ac:dyDescent="0.25">
      <c r="A16815" t="s">
        <v>16830</v>
      </c>
      <c r="B16815" s="6">
        <v>27.4</v>
      </c>
      <c r="C16815" t="s">
        <v>19323</v>
      </c>
      <c r="D16815" t="s">
        <v>20314</v>
      </c>
      <c r="E16815" s="7">
        <v>-0.48333076969336802</v>
      </c>
      <c r="F16815" s="8">
        <v>4.3313410774073503E-2</v>
      </c>
      <c r="G16815" s="7">
        <v>-0.45552609625712398</v>
      </c>
      <c r="H16815" s="8">
        <v>3.7416938707839999E-2</v>
      </c>
      <c r="I16815" s="7">
        <v>5.4063650420059997</v>
      </c>
      <c r="J16815" s="7">
        <v>4.6605000512896702</v>
      </c>
      <c r="K16815" s="7">
        <v>5.1200675072288098</v>
      </c>
      <c r="L16815" s="7">
        <v>5.0057869666879604</v>
      </c>
      <c r="M16815" s="7">
        <v>4.5156429244382998</v>
      </c>
      <c r="N16815" s="7">
        <v>4.7840831370280901</v>
      </c>
      <c r="O16815" s="7">
        <v>4.4131829315427797</v>
      </c>
      <c r="P16815" s="7">
        <v>4.5434149594280404</v>
      </c>
      <c r="Q16815" s="7">
        <v>4.5417379175437098</v>
      </c>
      <c r="R16815" s="7">
        <v>4.5773453134427697</v>
      </c>
      <c r="S16815" s="7">
        <v>4.6724923171942097</v>
      </c>
      <c r="T16815" s="7">
        <v>4.5820672967632197</v>
      </c>
    </row>
    <row r="16816" spans="1:20" x14ac:dyDescent="0.25">
      <c r="A16816" t="s">
        <v>16831</v>
      </c>
      <c r="B16816" s="6">
        <v>29.4</v>
      </c>
      <c r="C16816" t="s">
        <v>18929</v>
      </c>
      <c r="D16816" t="s">
        <v>25795</v>
      </c>
      <c r="E16816" s="7">
        <v>-0.518690055451832</v>
      </c>
      <c r="F16816" s="8">
        <v>7.0891503329364794E-2</v>
      </c>
      <c r="G16816" s="7">
        <v>-0.368078506040036</v>
      </c>
      <c r="H16816" s="8">
        <v>0.141560099618362</v>
      </c>
      <c r="I16816" s="7">
        <v>4.0157619480347799</v>
      </c>
      <c r="J16816" s="7">
        <v>4.0447724978833799</v>
      </c>
      <c r="K16816" s="7">
        <v>4.1738959727690697</v>
      </c>
      <c r="L16816" s="7">
        <v>3.9416561058964201</v>
      </c>
      <c r="M16816" s="7">
        <v>4.1147544815129899</v>
      </c>
      <c r="N16816" s="7">
        <v>3.51075590471459</v>
      </c>
      <c r="O16816" s="7">
        <v>3.1079008077940502</v>
      </c>
      <c r="P16816" s="7">
        <v>3.3165127049356098</v>
      </c>
      <c r="Q16816" s="7">
        <v>3.46732635669155</v>
      </c>
      <c r="R16816" s="7">
        <v>3.9343371616209</v>
      </c>
      <c r="S16816" s="7">
        <v>3.7704828231877099</v>
      </c>
      <c r="T16816" s="7">
        <v>3.5161690809190702</v>
      </c>
    </row>
    <row r="16817" spans="1:20" x14ac:dyDescent="0.25">
      <c r="A16817" t="s">
        <v>16832</v>
      </c>
      <c r="B16817" s="6">
        <v>34.159999999999997</v>
      </c>
      <c r="C16817" t="s">
        <v>19305</v>
      </c>
      <c r="D16817" t="s">
        <v>22220</v>
      </c>
      <c r="E16817" s="7">
        <v>0.14532627656753</v>
      </c>
      <c r="F16817" s="8">
        <v>0.84123044837184102</v>
      </c>
      <c r="G16817" s="7">
        <v>-1.52821495286329</v>
      </c>
      <c r="H16817" s="8">
        <v>0.119343204248627</v>
      </c>
      <c r="I16817" s="7">
        <v>1.03500660919184</v>
      </c>
      <c r="J16817" s="7">
        <v>1.9164623170410799</v>
      </c>
      <c r="K16817" s="7">
        <v>1.8573923258468701</v>
      </c>
      <c r="L16817" s="7">
        <v>0.27576188084514303</v>
      </c>
      <c r="M16817" s="7">
        <v>1.3491616832191</v>
      </c>
      <c r="N16817" s="7">
        <v>1.9083015818211999</v>
      </c>
      <c r="O16817" s="7">
        <v>2.2532953859246101</v>
      </c>
      <c r="P16817" s="7">
        <v>0.48634764276395198</v>
      </c>
      <c r="Q16817" s="7">
        <v>-1.67192299963889</v>
      </c>
      <c r="R16817" s="7">
        <v>0.366008910835389</v>
      </c>
      <c r="S16817" s="7">
        <v>-1.4354548049334901</v>
      </c>
      <c r="T16817" s="7">
        <v>1.43046706443378</v>
      </c>
    </row>
    <row r="16818" spans="1:20" x14ac:dyDescent="0.25">
      <c r="A16818" t="s">
        <v>16833</v>
      </c>
      <c r="B16818" s="6">
        <v>34.1</v>
      </c>
      <c r="C16818" t="s">
        <v>20295</v>
      </c>
      <c r="D16818" t="s">
        <v>20203</v>
      </c>
      <c r="E16818" s="7">
        <v>-0.20185898058018201</v>
      </c>
      <c r="F16818" s="8">
        <v>0.52831615889745598</v>
      </c>
      <c r="G16818" s="7">
        <v>-0.61758560527497597</v>
      </c>
      <c r="H16818" s="8">
        <v>5.7200339394826598E-2</v>
      </c>
      <c r="I16818" s="7">
        <v>3.11769426472019</v>
      </c>
      <c r="J16818" s="7">
        <v>3.10720465725145</v>
      </c>
      <c r="K16818" s="7">
        <v>2.9276953814017102</v>
      </c>
      <c r="L16818" s="7">
        <v>3.3869757018012598</v>
      </c>
      <c r="M16818" s="7">
        <v>3.2890709058265699</v>
      </c>
      <c r="N16818" s="7">
        <v>3.0601323302858798</v>
      </c>
      <c r="O16818" s="7">
        <v>2.51881153378881</v>
      </c>
      <c r="P16818" s="7">
        <v>2.7824805676824602</v>
      </c>
      <c r="Q16818" s="7">
        <v>2.3161714844343302</v>
      </c>
      <c r="R16818" s="7">
        <v>3.1253071913849402</v>
      </c>
      <c r="S16818" s="7">
        <v>2.5500760306025598</v>
      </c>
      <c r="T16818" s="7">
        <v>2.0098823273166002</v>
      </c>
    </row>
    <row r="16819" spans="1:20" x14ac:dyDescent="0.25">
      <c r="A16819" t="s">
        <v>16834</v>
      </c>
      <c r="B16819" s="6" t="s">
        <v>19405</v>
      </c>
      <c r="C16819" t="s">
        <v>19406</v>
      </c>
      <c r="D16819" t="s">
        <v>19208</v>
      </c>
      <c r="E16819" s="7">
        <v>4.6059459979745903</v>
      </c>
      <c r="F16819" s="8">
        <v>0.16364251794865201</v>
      </c>
      <c r="G16819" s="7">
        <v>4.8563629457815498</v>
      </c>
      <c r="H16819" s="8">
        <v>0.11151569282924</v>
      </c>
      <c r="I16819" s="7">
        <v>-5.0101242401743198</v>
      </c>
      <c r="J16819" s="7">
        <v>-2.1158613745404198</v>
      </c>
      <c r="K16819" s="7">
        <v>-2.32604981912869</v>
      </c>
      <c r="L16819" s="7">
        <v>-3.42483063096953</v>
      </c>
      <c r="M16819" s="7">
        <v>-1.50407295481587E-3</v>
      </c>
      <c r="N16819" s="7">
        <v>2.2682188425821499</v>
      </c>
      <c r="O16819" s="7">
        <v>1.73232091829099</v>
      </c>
      <c r="P16819" s="7">
        <v>1.50550955652229</v>
      </c>
      <c r="Q16819" s="7">
        <v>3.458074657019</v>
      </c>
      <c r="R16819" s="7">
        <v>-1.71569612643349</v>
      </c>
      <c r="S16819" s="7">
        <v>2.1038792141382401</v>
      </c>
      <c r="T16819" s="7">
        <v>3.2348124075723201</v>
      </c>
    </row>
    <row r="16820" spans="1:20" x14ac:dyDescent="0.25">
      <c r="A16820" t="s">
        <v>16835</v>
      </c>
      <c r="B16820" s="6" t="s">
        <v>18895</v>
      </c>
      <c r="C16820" t="s">
        <v>18896</v>
      </c>
      <c r="D16820" t="s">
        <v>19031</v>
      </c>
      <c r="E16820" s="7">
        <v>7.2818399882879099</v>
      </c>
      <c r="F16820" s="8">
        <v>9.2256987971291296E-2</v>
      </c>
      <c r="G16820" s="7">
        <v>8.1835309640577201</v>
      </c>
      <c r="H16820" s="8">
        <v>4.4346422259450499E-2</v>
      </c>
      <c r="I16820" s="7">
        <v>-5.0101242401743198</v>
      </c>
      <c r="J16820" s="7">
        <v>-5.0101242401743198</v>
      </c>
      <c r="K16820" s="7">
        <v>-5.0101242401743198</v>
      </c>
      <c r="L16820" s="7">
        <v>-5.0101242401743296</v>
      </c>
      <c r="M16820" s="7">
        <v>0.47106112404733202</v>
      </c>
      <c r="N16820" s="7">
        <v>2.5396341350019398</v>
      </c>
      <c r="O16820" s="7">
        <v>2.3699185532493501</v>
      </c>
      <c r="P16820" s="7">
        <v>3.2660471133264899</v>
      </c>
      <c r="Q16820" s="7">
        <v>4.6553817896464</v>
      </c>
      <c r="R16820" s="7">
        <v>-5.7881749792015699E-2</v>
      </c>
      <c r="S16820" s="7">
        <v>4.1900639687319803</v>
      </c>
      <c r="T16820" s="7">
        <v>3.7201485258565898</v>
      </c>
    </row>
    <row r="16821" spans="1:20" x14ac:dyDescent="0.25">
      <c r="A16821" t="s">
        <v>16836</v>
      </c>
      <c r="B16821" s="6" t="s">
        <v>18895</v>
      </c>
      <c r="C16821" t="s">
        <v>18896</v>
      </c>
      <c r="D16821" t="s">
        <v>19031</v>
      </c>
      <c r="E16821" s="7">
        <v>4.9848051093143901</v>
      </c>
      <c r="F16821" s="8">
        <v>0.44283882507911898</v>
      </c>
      <c r="G16821" s="7">
        <v>6.65952733075782</v>
      </c>
      <c r="H16821" s="8">
        <v>0.26794768944255198</v>
      </c>
      <c r="I16821" s="7">
        <v>-2.7724956287727598</v>
      </c>
      <c r="J16821" s="7">
        <v>-0.91533081827509599</v>
      </c>
      <c r="K16821" s="7">
        <v>-1.68179434820383</v>
      </c>
      <c r="L16821" s="7">
        <v>-1.30922608436454</v>
      </c>
      <c r="M16821" s="7">
        <v>-9.7842175297707307E-2</v>
      </c>
      <c r="N16821" s="7">
        <v>4.0458797090542999</v>
      </c>
      <c r="O16821" s="7">
        <v>5.1040009064682801</v>
      </c>
      <c r="P16821" s="7">
        <v>4.4784085380437002</v>
      </c>
      <c r="Q16821" s="7">
        <v>6.7623061558187496</v>
      </c>
      <c r="R16821" s="7">
        <v>1.07659676062474</v>
      </c>
      <c r="S16821" s="7">
        <v>6.4112936771931803</v>
      </c>
      <c r="T16821" s="7">
        <v>5.7239362895437704</v>
      </c>
    </row>
    <row r="16822" spans="1:20" x14ac:dyDescent="0.25">
      <c r="A16822" t="s">
        <v>16837</v>
      </c>
      <c r="B16822" s="6" t="s">
        <v>18895</v>
      </c>
      <c r="C16822" t="s">
        <v>18896</v>
      </c>
      <c r="D16822" t="s">
        <v>19031</v>
      </c>
      <c r="E16822" s="7">
        <v>5.8945927761093602</v>
      </c>
      <c r="F16822" s="8">
        <v>0.455117816353514</v>
      </c>
      <c r="G16822" s="7">
        <v>7.5187613685494599</v>
      </c>
      <c r="H16822" s="8">
        <v>0.30470851859995801</v>
      </c>
      <c r="I16822" s="7">
        <v>-2.7724956287727598</v>
      </c>
      <c r="J16822" s="7">
        <v>-2.9337977639975801</v>
      </c>
      <c r="K16822" s="7">
        <v>-0.89908871551730796</v>
      </c>
      <c r="L16822" s="7">
        <v>-0.61733382853553498</v>
      </c>
      <c r="M16822" s="7">
        <v>8.8801631191108898E-2</v>
      </c>
      <c r="N16822" s="7">
        <v>5.0416149786739304</v>
      </c>
      <c r="O16822" s="7">
        <v>5.7543786149903697</v>
      </c>
      <c r="P16822" s="7">
        <v>5.4116044846945401</v>
      </c>
      <c r="Q16822" s="7">
        <v>7.6080299880788003</v>
      </c>
      <c r="R16822" s="7">
        <v>1.07659676062474</v>
      </c>
      <c r="S16822" s="7">
        <v>7.1992658394174596</v>
      </c>
      <c r="T16822" s="7">
        <v>6.6219726282480398</v>
      </c>
    </row>
    <row r="16823" spans="1:20" x14ac:dyDescent="0.25">
      <c r="A16823" t="s">
        <v>16838</v>
      </c>
      <c r="B16823" s="6" t="s">
        <v>21543</v>
      </c>
      <c r="C16823" t="s">
        <v>21544</v>
      </c>
      <c r="D16823" t="s">
        <v>19287</v>
      </c>
      <c r="E16823" s="7">
        <v>1.9393794635738599</v>
      </c>
      <c r="F16823" s="8">
        <v>1.3708691634384901E-2</v>
      </c>
      <c r="G16823" s="7">
        <v>2.2533356613245501</v>
      </c>
      <c r="H16823" s="8">
        <v>3.7403535760407699E-3</v>
      </c>
      <c r="I16823" s="7">
        <v>3.9364841317906301</v>
      </c>
      <c r="J16823" s="7">
        <v>4.2479489323017097</v>
      </c>
      <c r="K16823" s="7">
        <v>3.8197015985351501</v>
      </c>
      <c r="L16823" s="7">
        <v>3.64500719045513</v>
      </c>
      <c r="M16823" s="7">
        <v>4.6588769525772697</v>
      </c>
      <c r="N16823" s="7">
        <v>6.1743987591541201</v>
      </c>
      <c r="O16823" s="7">
        <v>6.2260159554082604</v>
      </c>
      <c r="P16823" s="7">
        <v>6.3469720778537599</v>
      </c>
      <c r="Q16823" s="7">
        <v>7.0323019891954903</v>
      </c>
      <c r="R16823" s="7">
        <v>4.4567830808154296</v>
      </c>
      <c r="S16823" s="7">
        <v>6.6342669666848897</v>
      </c>
      <c r="T16823" s="7">
        <v>6.4961745418687897</v>
      </c>
    </row>
    <row r="16824" spans="1:20" x14ac:dyDescent="0.25">
      <c r="A16824" t="s">
        <v>16839</v>
      </c>
      <c r="B16824" s="6">
        <v>35.200000000000003</v>
      </c>
      <c r="C16824" t="s">
        <v>18870</v>
      </c>
      <c r="D16824" t="s">
        <v>28407</v>
      </c>
      <c r="E16824" s="7">
        <v>-0.73237320633702596</v>
      </c>
      <c r="F16824" s="8">
        <v>2.75493628959745E-2</v>
      </c>
      <c r="G16824" s="7">
        <v>-1.3409842512493499</v>
      </c>
      <c r="H16824" s="8">
        <v>1.0598359611438399E-3</v>
      </c>
      <c r="I16824" s="7">
        <v>3.9364841317906301</v>
      </c>
      <c r="J16824" s="7">
        <v>3.5982995685474499</v>
      </c>
      <c r="K16824" s="7">
        <v>3.8537085716830899</v>
      </c>
      <c r="L16824" s="7">
        <v>3.88215505191073</v>
      </c>
      <c r="M16824" s="7">
        <v>3.3266723727371899</v>
      </c>
      <c r="N16824" s="7">
        <v>3.2230558411638199</v>
      </c>
      <c r="O16824" s="7">
        <v>3.1212732408421</v>
      </c>
      <c r="P16824" s="7">
        <v>2.64706240324033</v>
      </c>
      <c r="Q16824" s="7">
        <v>1.8626589902684301</v>
      </c>
      <c r="R16824" s="7">
        <v>2.8359361072459199</v>
      </c>
      <c r="S16824" s="7">
        <v>2.1486466162473001</v>
      </c>
      <c r="T16824" s="7">
        <v>2.8962250465458399</v>
      </c>
    </row>
    <row r="16825" spans="1:20" x14ac:dyDescent="0.25">
      <c r="A16825" t="s">
        <v>16840</v>
      </c>
      <c r="B16825" s="6">
        <v>26.2</v>
      </c>
      <c r="C16825" t="s">
        <v>18954</v>
      </c>
      <c r="D16825" t="s">
        <v>22985</v>
      </c>
      <c r="E16825" s="7">
        <v>-0.33432473344845098</v>
      </c>
      <c r="F16825" s="8">
        <v>0.293677512659484</v>
      </c>
      <c r="G16825" s="7">
        <v>-0.215786557009991</v>
      </c>
      <c r="H16825" s="8">
        <v>0.44723463427488003</v>
      </c>
      <c r="I16825" s="7">
        <v>2.8897617843055299</v>
      </c>
      <c r="J16825" s="7">
        <v>2.9851809250250398</v>
      </c>
      <c r="K16825" s="7">
        <v>2.8399350521833</v>
      </c>
      <c r="L16825" s="7">
        <v>2.6557058651887</v>
      </c>
      <c r="M16825" s="7">
        <v>2.3944687962303401</v>
      </c>
      <c r="N16825" s="7">
        <v>2.90232586549909</v>
      </c>
      <c r="O16825" s="7">
        <v>2.0161977439002299</v>
      </c>
      <c r="P16825" s="7">
        <v>2.6627520308121402</v>
      </c>
      <c r="Q16825" s="7">
        <v>2.3958558276123698</v>
      </c>
      <c r="R16825" s="7">
        <v>3.1698198124094201</v>
      </c>
      <c r="S16825" s="7">
        <v>2.3149964745594498</v>
      </c>
      <c r="T16825" s="7">
        <v>2.5560431996781499</v>
      </c>
    </row>
    <row r="16826" spans="1:20" x14ac:dyDescent="0.25">
      <c r="A16826" t="s">
        <v>16841</v>
      </c>
      <c r="B16826" s="6" t="s">
        <v>21054</v>
      </c>
      <c r="C16826" t="s">
        <v>21055</v>
      </c>
      <c r="D16826" t="s">
        <v>21056</v>
      </c>
      <c r="E16826" s="7">
        <v>1.09439606733189</v>
      </c>
      <c r="F16826" s="8">
        <v>2.1256067037728199E-2</v>
      </c>
      <c r="G16826" s="7">
        <v>1.5546108255689901</v>
      </c>
      <c r="H16826" s="8">
        <v>1.8718397257881799E-3</v>
      </c>
      <c r="I16826" s="7">
        <v>3.0489993644896298</v>
      </c>
      <c r="J16826" s="7">
        <v>3.3873789898467299</v>
      </c>
      <c r="K16826" s="7">
        <v>3.4856109079930602</v>
      </c>
      <c r="L16826" s="7">
        <v>2.9619139697261101</v>
      </c>
      <c r="M16826" s="7">
        <v>3.8371173093521902</v>
      </c>
      <c r="N16826" s="7">
        <v>3.9805524448060501</v>
      </c>
      <c r="O16826" s="7">
        <v>4.9956307597193899</v>
      </c>
      <c r="P16826" s="7">
        <v>4.5091097159141</v>
      </c>
      <c r="Q16826" s="7">
        <v>4.9241798681783804</v>
      </c>
      <c r="R16826" s="7">
        <v>4.0097387811486502</v>
      </c>
      <c r="S16826" s="7">
        <v>5.1453183588595603</v>
      </c>
      <c r="T16826" s="7">
        <v>5.0514210054934701</v>
      </c>
    </row>
    <row r="16827" spans="1:20" x14ac:dyDescent="0.25">
      <c r="A16827" t="s">
        <v>16842</v>
      </c>
      <c r="B16827" s="6" t="s">
        <v>28408</v>
      </c>
      <c r="C16827" t="s">
        <v>28409</v>
      </c>
      <c r="D16827" t="s">
        <v>20165</v>
      </c>
      <c r="E16827" s="7">
        <v>1.0009443845897401</v>
      </c>
      <c r="F16827" s="8">
        <v>8.7980934025029295E-2</v>
      </c>
      <c r="G16827" s="7">
        <v>0.42545024626576899</v>
      </c>
      <c r="H16827" s="8">
        <v>0.40844338180450301</v>
      </c>
      <c r="I16827" s="7">
        <v>8.1491883483378391</v>
      </c>
      <c r="J16827" s="7">
        <v>7.8700677836976203</v>
      </c>
      <c r="K16827" s="7">
        <v>7.3624333615273603</v>
      </c>
      <c r="L16827" s="7">
        <v>7.58212838964279</v>
      </c>
      <c r="M16827" s="7">
        <v>7.5639848503585601</v>
      </c>
      <c r="N16827" s="7">
        <v>9.1916788239868499</v>
      </c>
      <c r="O16827" s="7">
        <v>8.7188898653798894</v>
      </c>
      <c r="P16827" s="7">
        <v>9.4785408467318497</v>
      </c>
      <c r="Q16827" s="7">
        <v>9.0411740846686506</v>
      </c>
      <c r="R16827" s="7">
        <v>7.5439263716854699</v>
      </c>
      <c r="S16827" s="7">
        <v>8.4915822174734892</v>
      </c>
      <c r="T16827" s="7">
        <v>7.5311378866331298</v>
      </c>
    </row>
    <row r="16828" spans="1:20" x14ac:dyDescent="0.25">
      <c r="A16828" t="s">
        <v>16843</v>
      </c>
      <c r="B16828" s="6">
        <v>35.200000000000003</v>
      </c>
      <c r="C16828" t="s">
        <v>18870</v>
      </c>
      <c r="D16828" t="s">
        <v>19164</v>
      </c>
      <c r="E16828" s="7">
        <v>0.21438637829041701</v>
      </c>
      <c r="F16828" s="8">
        <v>0.40382555843679202</v>
      </c>
      <c r="G16828" s="7">
        <v>0.20735085589754501</v>
      </c>
      <c r="H16828" s="8">
        <v>0.384287617635856</v>
      </c>
      <c r="I16828" s="7">
        <v>4.9857845314737403</v>
      </c>
      <c r="J16828" s="7">
        <v>4.9227646026385399</v>
      </c>
      <c r="K16828" s="7">
        <v>4.9418383656126297</v>
      </c>
      <c r="L16828" s="7">
        <v>4.4518511370201104</v>
      </c>
      <c r="M16828" s="7">
        <v>5.3555117715128597</v>
      </c>
      <c r="N16828" s="7">
        <v>5.10150219973226</v>
      </c>
      <c r="O16828" s="7">
        <v>4.8016296017000597</v>
      </c>
      <c r="P16828" s="7">
        <v>4.8984762703103399</v>
      </c>
      <c r="Q16828" s="7">
        <v>5.1791069771668798</v>
      </c>
      <c r="R16828" s="7">
        <v>5.1660839621557599</v>
      </c>
      <c r="S16828" s="7">
        <v>5.1968527193484704</v>
      </c>
      <c r="T16828" s="7">
        <v>4.58902784374318</v>
      </c>
    </row>
    <row r="16829" spans="1:20" x14ac:dyDescent="0.25">
      <c r="A16829" t="s">
        <v>16844</v>
      </c>
      <c r="B16829" s="6" t="s">
        <v>18963</v>
      </c>
      <c r="C16829" t="s">
        <v>18964</v>
      </c>
      <c r="D16829" t="s">
        <v>18989</v>
      </c>
      <c r="E16829" s="7">
        <v>-0.36820045506638999</v>
      </c>
      <c r="F16829" s="8">
        <v>0.50072686794271104</v>
      </c>
      <c r="G16829" s="7">
        <v>-0.28905096519697099</v>
      </c>
      <c r="H16829" s="8">
        <v>0.54696228516666201</v>
      </c>
      <c r="I16829" s="7">
        <v>0.99382887443585199</v>
      </c>
      <c r="J16829" s="7">
        <v>2.50382893587236</v>
      </c>
      <c r="K16829" s="7">
        <v>2.5938856174120399</v>
      </c>
      <c r="L16829" s="7">
        <v>2.1502402584638598</v>
      </c>
      <c r="M16829" s="7">
        <v>2.0114220938843101</v>
      </c>
      <c r="N16829" s="7">
        <v>1.4276375701989801</v>
      </c>
      <c r="O16829" s="7">
        <v>1.1883660939638601</v>
      </c>
      <c r="P16829" s="7">
        <v>2.0968032185710199</v>
      </c>
      <c r="Q16829" s="7">
        <v>1.8626589902684301</v>
      </c>
      <c r="R16829" s="7">
        <v>2.38573209492204</v>
      </c>
      <c r="S16829" s="7">
        <v>1.4183963522471399</v>
      </c>
      <c r="T16829" s="7">
        <v>1.3991272632832401</v>
      </c>
    </row>
    <row r="16830" spans="1:20" x14ac:dyDescent="0.25">
      <c r="A16830" t="s">
        <v>16845</v>
      </c>
      <c r="B16830" s="6">
        <v>35.200000000000003</v>
      </c>
      <c r="C16830" t="s">
        <v>18870</v>
      </c>
      <c r="D16830" t="s">
        <v>28410</v>
      </c>
      <c r="E16830" s="7">
        <v>0.68825657836063903</v>
      </c>
      <c r="F16830" s="8">
        <v>5.7942753696263803E-2</v>
      </c>
      <c r="G16830" s="7">
        <v>0.525749540587928</v>
      </c>
      <c r="H16830" s="8">
        <v>0.105186102788128</v>
      </c>
      <c r="I16830" s="7">
        <v>3.0489993644896298</v>
      </c>
      <c r="J16830" s="7">
        <v>2.1615103202847199</v>
      </c>
      <c r="K16830" s="7">
        <v>2.4382305724533402</v>
      </c>
      <c r="L16830" s="7">
        <v>2.7519213382581298</v>
      </c>
      <c r="M16830" s="7">
        <v>3.2107937057111902</v>
      </c>
      <c r="N16830" s="7">
        <v>3.4060827419295201</v>
      </c>
      <c r="O16830" s="7">
        <v>3.0531359984287301</v>
      </c>
      <c r="P16830" s="7">
        <v>3.4031275110764598</v>
      </c>
      <c r="Q16830" s="7">
        <v>3.7281474336048999</v>
      </c>
      <c r="R16830" s="7">
        <v>2.99282860650733</v>
      </c>
      <c r="S16830" s="7">
        <v>2.63118584836791</v>
      </c>
      <c r="T16830" s="7">
        <v>3.1241614895060601</v>
      </c>
    </row>
    <row r="16831" spans="1:20" x14ac:dyDescent="0.25">
      <c r="A16831" t="s">
        <v>16846</v>
      </c>
      <c r="B16831" s="6">
        <v>35.200000000000003</v>
      </c>
      <c r="C16831" t="s">
        <v>18870</v>
      </c>
      <c r="D16831" t="s">
        <v>28410</v>
      </c>
      <c r="E16831" s="7">
        <v>0.52633189631281896</v>
      </c>
      <c r="F16831" s="8">
        <v>0.119950906633948</v>
      </c>
      <c r="G16831" s="7">
        <v>0.657649452534257</v>
      </c>
      <c r="H16831" s="8">
        <v>3.78505402461893E-2</v>
      </c>
      <c r="I16831" s="7">
        <v>1.80348207270344</v>
      </c>
      <c r="J16831" s="7">
        <v>1.75514817515912</v>
      </c>
      <c r="K16831" s="7">
        <v>2.1768472833427399</v>
      </c>
      <c r="L16831" s="7">
        <v>2.17027805959526</v>
      </c>
      <c r="M16831" s="7">
        <v>3.0174027820003402</v>
      </c>
      <c r="N16831" s="7">
        <v>2.2879910874588298</v>
      </c>
      <c r="O16831" s="7">
        <v>2.09963542287952</v>
      </c>
      <c r="P16831" s="7">
        <v>2.4799998579259399</v>
      </c>
      <c r="Q16831" s="7">
        <v>2.8564907864814999</v>
      </c>
      <c r="R16831" s="7">
        <v>2.4593042912039502</v>
      </c>
      <c r="S16831" s="7">
        <v>2.7950370416824701</v>
      </c>
      <c r="T16831" s="7">
        <v>2.43764522402379</v>
      </c>
    </row>
    <row r="16832" spans="1:20" x14ac:dyDescent="0.25">
      <c r="A16832" t="s">
        <v>16847</v>
      </c>
      <c r="B16832" s="6" t="s">
        <v>18872</v>
      </c>
      <c r="C16832" t="s">
        <v>18873</v>
      </c>
      <c r="D16832" t="s">
        <v>28411</v>
      </c>
      <c r="E16832" s="7">
        <v>-0.187884192380219</v>
      </c>
      <c r="F16832" s="8">
        <v>0.75700761717795995</v>
      </c>
      <c r="G16832" s="7">
        <v>0.53533328708037697</v>
      </c>
      <c r="H16832" s="8">
        <v>0.27318223871742697</v>
      </c>
      <c r="I16832" s="7">
        <v>2.3189735318448799</v>
      </c>
      <c r="J16832" s="7">
        <v>3.03874531676114</v>
      </c>
      <c r="K16832" s="7">
        <v>2.86238067568121</v>
      </c>
      <c r="L16832" s="7">
        <v>2.5372641986028301</v>
      </c>
      <c r="M16832" s="7">
        <v>2.1224860810298298</v>
      </c>
      <c r="N16832" s="7">
        <v>1.85627582450298</v>
      </c>
      <c r="O16832" s="7">
        <v>3.21156258560042</v>
      </c>
      <c r="P16832" s="7">
        <v>2.9832654674583599</v>
      </c>
      <c r="Q16832" s="7">
        <v>3.7510552401658299</v>
      </c>
      <c r="R16832" s="7">
        <v>2.1394098938939101</v>
      </c>
      <c r="S16832" s="7">
        <v>3.9769737093867898</v>
      </c>
      <c r="T16832" s="7">
        <v>3.2169499427998098</v>
      </c>
    </row>
    <row r="16833" spans="1:20" x14ac:dyDescent="0.25">
      <c r="A16833" t="s">
        <v>16848</v>
      </c>
      <c r="B16833" s="6" t="s">
        <v>19056</v>
      </c>
      <c r="C16833" t="s">
        <v>19057</v>
      </c>
      <c r="D16833" t="s">
        <v>19402</v>
      </c>
      <c r="E16833" s="7">
        <v>0.36833514132440098</v>
      </c>
      <c r="F16833" s="8">
        <v>0.105580107443077</v>
      </c>
      <c r="G16833" s="7">
        <v>0.68656003950838496</v>
      </c>
      <c r="H16833" s="8">
        <v>5.6931731899493099E-3</v>
      </c>
      <c r="I16833" s="7">
        <v>4.6668318731666201</v>
      </c>
      <c r="J16833" s="7">
        <v>4.9602623428188499</v>
      </c>
      <c r="K16833" s="7">
        <v>5.0062490163432596</v>
      </c>
      <c r="L16833" s="7">
        <v>4.7368861371425197</v>
      </c>
      <c r="M16833" s="7">
        <v>5.3395065819314</v>
      </c>
      <c r="N16833" s="7">
        <v>5.0930975855230303</v>
      </c>
      <c r="O16833" s="7">
        <v>5.3396175382367002</v>
      </c>
      <c r="P16833" s="7">
        <v>5.0700741260900299</v>
      </c>
      <c r="Q16833" s="7">
        <v>5.4244662754668802</v>
      </c>
      <c r="R16833" s="7">
        <v>5.1857256125279303</v>
      </c>
      <c r="S16833" s="7">
        <v>5.6716142683494697</v>
      </c>
      <c r="T16833" s="7">
        <v>5.8305651092938904</v>
      </c>
    </row>
    <row r="16834" spans="1:20" x14ac:dyDescent="0.25">
      <c r="A16834" t="s">
        <v>16849</v>
      </c>
      <c r="B16834" s="6">
        <v>35.200000000000003</v>
      </c>
      <c r="C16834" t="s">
        <v>18870</v>
      </c>
      <c r="D16834" t="s">
        <v>19164</v>
      </c>
      <c r="E16834" s="7">
        <v>0.343991386311914</v>
      </c>
      <c r="F16834" s="8">
        <v>0.40271548645941302</v>
      </c>
      <c r="G16834" s="7">
        <v>3.8365433720553198E-2</v>
      </c>
      <c r="H16834" s="8">
        <v>0.92718310613990496</v>
      </c>
      <c r="I16834" s="7">
        <v>1.57127837092883</v>
      </c>
      <c r="J16834" s="7">
        <v>1.21866288003686</v>
      </c>
      <c r="K16834" s="7">
        <v>1.4464673242155599</v>
      </c>
      <c r="L16834" s="7">
        <v>1.7046131826811599</v>
      </c>
      <c r="M16834" s="7">
        <v>2.0343294426581702</v>
      </c>
      <c r="N16834" s="7">
        <v>1.8825232063574999</v>
      </c>
      <c r="O16834" s="7">
        <v>0.96924406178699596</v>
      </c>
      <c r="P16834" s="7">
        <v>2.1863665916551498</v>
      </c>
      <c r="Q16834" s="7">
        <v>1.71513303566541</v>
      </c>
      <c r="R16834" s="7">
        <v>1.6793119501307601</v>
      </c>
      <c r="S16834" s="7">
        <v>0.89530663526907805</v>
      </c>
      <c r="T16834" s="7">
        <v>1.65932980438607</v>
      </c>
    </row>
    <row r="16835" spans="1:20" x14ac:dyDescent="0.25">
      <c r="A16835" t="s">
        <v>16850</v>
      </c>
      <c r="B16835" s="6">
        <v>29.7</v>
      </c>
      <c r="C16835" t="s">
        <v>20237</v>
      </c>
      <c r="D16835" t="s">
        <v>23266</v>
      </c>
      <c r="E16835" s="7">
        <v>0.77757171697299698</v>
      </c>
      <c r="F16835" s="8">
        <v>8.4854877697048397E-3</v>
      </c>
      <c r="G16835" s="7">
        <v>1.0538694156195001</v>
      </c>
      <c r="H16835" s="8">
        <v>8.5691175702777296E-4</v>
      </c>
      <c r="I16835" s="7">
        <v>4.2610848090596498</v>
      </c>
      <c r="J16835" s="7">
        <v>4.5994240602125798</v>
      </c>
      <c r="K16835" s="7">
        <v>4.5299178297234199</v>
      </c>
      <c r="L16835" s="7">
        <v>4.26416719109372</v>
      </c>
      <c r="M16835" s="7">
        <v>4.9240711889927802</v>
      </c>
      <c r="N16835" s="7">
        <v>5.0789801660883702</v>
      </c>
      <c r="O16835" s="7">
        <v>5.4785799781748796</v>
      </c>
      <c r="P16835" s="7">
        <v>5.2855359853355903</v>
      </c>
      <c r="Q16835" s="7">
        <v>5.8528378666187901</v>
      </c>
      <c r="R16835" s="7">
        <v>5.2326419806133799</v>
      </c>
      <c r="S16835" s="7">
        <v>5.4878322270705198</v>
      </c>
      <c r="T16835" s="7">
        <v>5.2900873393746997</v>
      </c>
    </row>
    <row r="16836" spans="1:20" x14ac:dyDescent="0.25">
      <c r="A16836" t="s">
        <v>16851</v>
      </c>
      <c r="B16836" s="6" t="s">
        <v>28412</v>
      </c>
      <c r="C16836" t="s">
        <v>28413</v>
      </c>
      <c r="D16836" t="s">
        <v>28414</v>
      </c>
      <c r="E16836" s="7">
        <v>-0.65278152568592995</v>
      </c>
      <c r="F16836" s="8">
        <v>0.109969303416339</v>
      </c>
      <c r="G16836" s="7">
        <v>-0.46819483091491498</v>
      </c>
      <c r="H16836" s="8">
        <v>0.17338658196687501</v>
      </c>
      <c r="I16836" s="7">
        <v>2.4767363766053401</v>
      </c>
      <c r="J16836" s="7">
        <v>2.0266148847540002</v>
      </c>
      <c r="K16836" s="7">
        <v>1.76510635935532</v>
      </c>
      <c r="L16836" s="7">
        <v>2.3912488921794499</v>
      </c>
      <c r="M16836" s="7">
        <v>1.3491616832191</v>
      </c>
      <c r="N16836" s="7">
        <v>1.3915383584691099</v>
      </c>
      <c r="O16836" s="7">
        <v>1.54656409028196</v>
      </c>
      <c r="P16836" s="7">
        <v>1.7306187355242799</v>
      </c>
      <c r="Q16836" s="7">
        <v>1.4423663678650001</v>
      </c>
      <c r="R16836" s="7">
        <v>2.2430374498720802</v>
      </c>
      <c r="S16836" s="7">
        <v>1.1366534010957901</v>
      </c>
      <c r="T16836" s="7">
        <v>1.73658616402525</v>
      </c>
    </row>
    <row r="16837" spans="1:20" x14ac:dyDescent="0.25">
      <c r="A16837" t="s">
        <v>16852</v>
      </c>
      <c r="B16837" s="6" t="s">
        <v>18963</v>
      </c>
      <c r="C16837" t="s">
        <v>18964</v>
      </c>
      <c r="D16837" t="s">
        <v>19808</v>
      </c>
      <c r="E16837" s="7">
        <v>1.47595043034435</v>
      </c>
      <c r="F16837" s="8">
        <v>6.4941594282069595E-2</v>
      </c>
      <c r="G16837" s="7">
        <v>1.0168768871399501</v>
      </c>
      <c r="H16837" s="8">
        <v>0.15785067509533099</v>
      </c>
      <c r="I16837" s="7">
        <v>2.6979793749663799</v>
      </c>
      <c r="J16837" s="7">
        <v>3.0647997361276502</v>
      </c>
      <c r="K16837" s="7">
        <v>2.96965153116777</v>
      </c>
      <c r="L16837" s="7">
        <v>2.1900413610082898</v>
      </c>
      <c r="M16837" s="7">
        <v>2.9223612200056901</v>
      </c>
      <c r="N16837" s="7">
        <v>4.6756856193042697</v>
      </c>
      <c r="O16837" s="7">
        <v>4.1965653472657296</v>
      </c>
      <c r="P16837" s="7">
        <v>5.10494788331079</v>
      </c>
      <c r="Q16837" s="7">
        <v>4.7225992097857699</v>
      </c>
      <c r="R16837" s="7">
        <v>2.30820541729386</v>
      </c>
      <c r="S16837" s="7">
        <v>3.81976044234999</v>
      </c>
      <c r="T16837" s="7">
        <v>4.3060918532815302</v>
      </c>
    </row>
    <row r="16838" spans="1:20" x14ac:dyDescent="0.25">
      <c r="A16838" t="s">
        <v>16853</v>
      </c>
      <c r="B16838" s="6" t="s">
        <v>28412</v>
      </c>
      <c r="C16838" t="s">
        <v>28413</v>
      </c>
      <c r="D16838" t="s">
        <v>28414</v>
      </c>
      <c r="E16838" s="7">
        <v>-0.41578126949784699</v>
      </c>
      <c r="F16838" s="8">
        <v>0.11496684592907799</v>
      </c>
      <c r="G16838" s="7">
        <v>-0.88408748281201999</v>
      </c>
      <c r="H16838" s="8">
        <v>4.20979179077716E-3</v>
      </c>
      <c r="I16838" s="7">
        <v>3.2547288290457499</v>
      </c>
      <c r="J16838" s="7">
        <v>3.2350865287597999</v>
      </c>
      <c r="K16838" s="7">
        <v>3.0981490989262799</v>
      </c>
      <c r="L16838" s="7">
        <v>3.5487917902212001</v>
      </c>
      <c r="M16838" s="7">
        <v>3.0737736400998701</v>
      </c>
      <c r="N16838" s="7">
        <v>2.6198340754411902</v>
      </c>
      <c r="O16838" s="7">
        <v>3.0531359984287301</v>
      </c>
      <c r="P16838" s="7">
        <v>2.72385796938062</v>
      </c>
      <c r="Q16838" s="7">
        <v>2.3161714844343302</v>
      </c>
      <c r="R16838" s="7">
        <v>2.8136662613298</v>
      </c>
      <c r="S16838" s="7">
        <v>2.23421783833082</v>
      </c>
      <c r="T16838" s="7">
        <v>2.1669890570512198</v>
      </c>
    </row>
    <row r="16839" spans="1:20" x14ac:dyDescent="0.25">
      <c r="A16839" t="s">
        <v>16854</v>
      </c>
      <c r="B16839" s="6">
        <v>35.200000000000003</v>
      </c>
      <c r="C16839" t="s">
        <v>18870</v>
      </c>
      <c r="D16839" t="s">
        <v>28415</v>
      </c>
      <c r="E16839" s="7">
        <v>-0.90801078442952698</v>
      </c>
      <c r="F16839" s="8">
        <v>1.9243958716891999E-2</v>
      </c>
      <c r="G16839" s="7">
        <v>-0.74827367079972995</v>
      </c>
      <c r="H16839" s="8">
        <v>2.42458437424528E-2</v>
      </c>
      <c r="I16839" s="7">
        <v>4.2170347654647697</v>
      </c>
      <c r="J16839" s="7">
        <v>4.2890518320873703</v>
      </c>
      <c r="K16839" s="7">
        <v>3.7907369901864301</v>
      </c>
      <c r="L16839" s="7">
        <v>4.1677910744504203</v>
      </c>
      <c r="M16839" s="7">
        <v>3.3173634831687999</v>
      </c>
      <c r="N16839" s="7">
        <v>3.4060827419295201</v>
      </c>
      <c r="O16839" s="7">
        <v>2.93694521917257</v>
      </c>
      <c r="P16839" s="7">
        <v>3.1372003151321701</v>
      </c>
      <c r="Q16839" s="7">
        <v>3.9880497722043802</v>
      </c>
      <c r="R16839" s="7">
        <v>3.6625732517647398</v>
      </c>
      <c r="S16839" s="7">
        <v>2.6777494174663001</v>
      </c>
      <c r="T16839" s="7">
        <v>3.14320274973494</v>
      </c>
    </row>
    <row r="16840" spans="1:20" x14ac:dyDescent="0.25">
      <c r="A16840" t="s">
        <v>16855</v>
      </c>
      <c r="B16840" s="6" t="s">
        <v>19121</v>
      </c>
      <c r="C16840" t="s">
        <v>19122</v>
      </c>
      <c r="D16840" t="s">
        <v>25294</v>
      </c>
      <c r="E16840" s="7">
        <v>-5.4688252681038399E-2</v>
      </c>
      <c r="F16840" s="8">
        <v>0.85993745531307897</v>
      </c>
      <c r="G16840" s="7">
        <v>0.106132076165723</v>
      </c>
      <c r="H16840" s="8">
        <v>0.70062316271929004</v>
      </c>
      <c r="I16840" s="7">
        <v>6.1511252420364801</v>
      </c>
      <c r="J16840" s="7">
        <v>5.5221997098048003</v>
      </c>
      <c r="K16840" s="7">
        <v>5.94242735640821</v>
      </c>
      <c r="L16840" s="7">
        <v>5.5743950108315801</v>
      </c>
      <c r="M16840" s="7">
        <v>5.2395571427957899</v>
      </c>
      <c r="N16840" s="7">
        <v>5.9257573703861004</v>
      </c>
      <c r="O16840" s="7">
        <v>6.1627565301574698</v>
      </c>
      <c r="P16840" s="7">
        <v>5.63484132861322</v>
      </c>
      <c r="Q16840" s="7">
        <v>6.17708003268298</v>
      </c>
      <c r="R16840" s="7">
        <v>5.8928465538769101</v>
      </c>
      <c r="S16840" s="7">
        <v>5.8016982629980101</v>
      </c>
      <c r="T16840" s="7">
        <v>5.7396600288699302</v>
      </c>
    </row>
    <row r="16841" spans="1:20" x14ac:dyDescent="0.25">
      <c r="A16841" t="s">
        <v>16856</v>
      </c>
      <c r="B16841" s="6">
        <v>29.6</v>
      </c>
      <c r="C16841" t="s">
        <v>18952</v>
      </c>
      <c r="D16841" t="s">
        <v>28416</v>
      </c>
      <c r="E16841" s="7">
        <v>-1.26450970032738</v>
      </c>
      <c r="F16841" s="8">
        <v>1.19878068784406E-2</v>
      </c>
      <c r="G16841" s="7">
        <v>-1.7732161941586599</v>
      </c>
      <c r="H16841" s="8">
        <v>1.1004640598810799E-3</v>
      </c>
      <c r="I16841" s="7">
        <v>6.5016702265217896</v>
      </c>
      <c r="J16841" s="7">
        <v>5.78637720970492</v>
      </c>
      <c r="K16841" s="7">
        <v>5.9711113340375404</v>
      </c>
      <c r="L16841" s="7">
        <v>5.5343705116085502</v>
      </c>
      <c r="M16841" s="7">
        <v>5.2222043617884903</v>
      </c>
      <c r="N16841" s="7">
        <v>4.8946072373006002</v>
      </c>
      <c r="O16841" s="7">
        <v>4.1253503309127604</v>
      </c>
      <c r="P16841" s="7">
        <v>4.4739688316410904</v>
      </c>
      <c r="Q16841" s="7">
        <v>3.89512844437921</v>
      </c>
      <c r="R16841" s="7">
        <v>5.00834849415679</v>
      </c>
      <c r="S16841" s="7">
        <v>3.9954733657793602</v>
      </c>
      <c r="T16841" s="7">
        <v>3.77000133660583</v>
      </c>
    </row>
    <row r="16842" spans="1:20" x14ac:dyDescent="0.25">
      <c r="A16842" t="s">
        <v>16857</v>
      </c>
      <c r="B16842" s="6">
        <v>9.5</v>
      </c>
      <c r="C16842" t="s">
        <v>25519</v>
      </c>
      <c r="D16842" t="s">
        <v>18871</v>
      </c>
      <c r="E16842" s="7">
        <v>0.78012013303716099</v>
      </c>
      <c r="F16842" s="8">
        <v>2.50030314348293E-2</v>
      </c>
      <c r="G16842" s="7">
        <v>1.27505423349821</v>
      </c>
      <c r="H16842" s="8">
        <v>8.8120395082808695E-4</v>
      </c>
      <c r="I16842" s="7">
        <v>2.3189735318448799</v>
      </c>
      <c r="J16842" s="7">
        <v>2.2398333634899701</v>
      </c>
      <c r="K16842" s="7">
        <v>2.58040904127138</v>
      </c>
      <c r="L16842" s="7">
        <v>2.4902155377758799</v>
      </c>
      <c r="M16842" s="7">
        <v>3.2985635478861899</v>
      </c>
      <c r="N16842" s="7">
        <v>3.0942222355376301</v>
      </c>
      <c r="O16842" s="7">
        <v>3.0391136922145501</v>
      </c>
      <c r="P16842" s="7">
        <v>3.2762824434132201</v>
      </c>
      <c r="Q16842" s="7">
        <v>3.8882564559896902</v>
      </c>
      <c r="R16842" s="7">
        <v>3.1253071913849402</v>
      </c>
      <c r="S16842" s="7">
        <v>3.6970317070662899</v>
      </c>
      <c r="T16842" s="7">
        <v>4.02737339923008</v>
      </c>
    </row>
    <row r="16843" spans="1:20" x14ac:dyDescent="0.25">
      <c r="A16843" t="s">
        <v>16858</v>
      </c>
      <c r="B16843" s="6">
        <v>35.200000000000003</v>
      </c>
      <c r="C16843" t="s">
        <v>18870</v>
      </c>
      <c r="D16843" t="s">
        <v>18871</v>
      </c>
      <c r="E16843" s="7">
        <v>-1.5296091291634399</v>
      </c>
      <c r="F16843" s="8">
        <v>2.0636992932216498E-2</v>
      </c>
      <c r="G16843" s="7">
        <v>-1.6148731922912301</v>
      </c>
      <c r="H16843" s="8">
        <v>8.0787434290598495E-3</v>
      </c>
      <c r="I16843" s="7">
        <v>2.3022052640625899</v>
      </c>
      <c r="J16843" s="7">
        <v>2.6601152964840198</v>
      </c>
      <c r="K16843" s="7">
        <v>2.02594388550872</v>
      </c>
      <c r="L16843" s="7">
        <v>2.7651571863120599</v>
      </c>
      <c r="M16843" s="7">
        <v>1.8910895018991301</v>
      </c>
      <c r="N16843" s="7">
        <v>0.51300624463480604</v>
      </c>
      <c r="O16843" s="7">
        <v>0.71077578171629396</v>
      </c>
      <c r="P16843" s="7">
        <v>0.41402805078733701</v>
      </c>
      <c r="Q16843" s="7">
        <v>1.8343360185290201</v>
      </c>
      <c r="R16843" s="7">
        <v>1.28520336504407</v>
      </c>
      <c r="S16843" s="7">
        <v>-0.13345051442550701</v>
      </c>
      <c r="T16843" s="7">
        <v>0.31886177337844701</v>
      </c>
    </row>
    <row r="16844" spans="1:20" x14ac:dyDescent="0.25">
      <c r="A16844" t="s">
        <v>16859</v>
      </c>
      <c r="B16844" s="6">
        <v>34.299999999999997</v>
      </c>
      <c r="C16844" t="s">
        <v>19221</v>
      </c>
      <c r="D16844" t="s">
        <v>28417</v>
      </c>
      <c r="E16844" s="7">
        <v>1.2026002438362901E-2</v>
      </c>
      <c r="F16844" s="8">
        <v>0.97534997907943899</v>
      </c>
      <c r="G16844" s="7">
        <v>-0.41525618717157697</v>
      </c>
      <c r="H16844" s="8">
        <v>0.20595743216199999</v>
      </c>
      <c r="I16844" s="7">
        <v>3.7878204470828898</v>
      </c>
      <c r="J16844" s="7">
        <v>4.2250255837688302</v>
      </c>
      <c r="K16844" s="7">
        <v>4.3470314243407202</v>
      </c>
      <c r="L16844" s="7">
        <v>4.1577896763270301</v>
      </c>
      <c r="M16844" s="7">
        <v>3.9855458003311401</v>
      </c>
      <c r="N16844" s="7">
        <v>4.32960340175865</v>
      </c>
      <c r="O16844" s="7">
        <v>4.22780908071182</v>
      </c>
      <c r="P16844" s="7">
        <v>4.0296643550996603</v>
      </c>
      <c r="Q16844" s="7">
        <v>2.9518527434676201</v>
      </c>
      <c r="R16844" s="7">
        <v>4.5062234038273203</v>
      </c>
      <c r="S16844" s="7">
        <v>3.7045474009435</v>
      </c>
      <c r="T16844" s="7">
        <v>3.6149567996726701</v>
      </c>
    </row>
    <row r="16845" spans="1:20" x14ac:dyDescent="0.25">
      <c r="A16845" t="s">
        <v>16860</v>
      </c>
      <c r="B16845" s="6" t="s">
        <v>22586</v>
      </c>
      <c r="C16845" t="s">
        <v>22587</v>
      </c>
      <c r="D16845" t="s">
        <v>28418</v>
      </c>
      <c r="E16845" s="7">
        <v>3.7942039586833798</v>
      </c>
      <c r="F16845" s="8">
        <v>1.8166395452398398E-2</v>
      </c>
      <c r="G16845" s="7">
        <v>4.6084319497795203</v>
      </c>
      <c r="H16845" s="8">
        <v>3.5850589189975698E-3</v>
      </c>
      <c r="I16845" s="7">
        <v>-0.71873723060645001</v>
      </c>
      <c r="J16845" s="7">
        <v>-1.0579826949419799</v>
      </c>
      <c r="K16845" s="7">
        <v>-3.5201218039409401</v>
      </c>
      <c r="L16845" s="7">
        <v>-0.486087239122514</v>
      </c>
      <c r="M16845" s="7">
        <v>1.5211928009335101</v>
      </c>
      <c r="N16845" s="7">
        <v>2.3457321449700799</v>
      </c>
      <c r="O16845" s="7">
        <v>2.9668819092895302</v>
      </c>
      <c r="P16845" s="7">
        <v>2.5659479887232299</v>
      </c>
      <c r="Q16845" s="7">
        <v>3.90877499393171</v>
      </c>
      <c r="R16845" s="7">
        <v>2.5429076978660401</v>
      </c>
      <c r="S16845" s="7">
        <v>3.23983473603632</v>
      </c>
      <c r="T16845" s="7">
        <v>2.9404369275701301</v>
      </c>
    </row>
    <row r="16846" spans="1:20" x14ac:dyDescent="0.25">
      <c r="A16846" t="s">
        <v>16861</v>
      </c>
      <c r="B16846" s="6">
        <v>31.1</v>
      </c>
      <c r="C16846" t="s">
        <v>19045</v>
      </c>
      <c r="D16846" t="s">
        <v>28419</v>
      </c>
      <c r="E16846" s="7">
        <v>-0.43595757324968598</v>
      </c>
      <c r="F16846" s="8">
        <v>8.3511486529710396E-2</v>
      </c>
      <c r="G16846" s="7">
        <v>-0.14207658057037001</v>
      </c>
      <c r="H16846" s="8">
        <v>0.519160770250644</v>
      </c>
      <c r="I16846" s="7">
        <v>4.2080610275307402</v>
      </c>
      <c r="J16846" s="7">
        <v>4.6433120037071802</v>
      </c>
      <c r="K16846" s="7">
        <v>4.7262596058138797</v>
      </c>
      <c r="L16846" s="7">
        <v>4.8499066459430402</v>
      </c>
      <c r="M16846" s="7">
        <v>4.5438544496991797</v>
      </c>
      <c r="N16846" s="7">
        <v>3.9926522712053201</v>
      </c>
      <c r="O16846" s="7">
        <v>4.1581571886955402</v>
      </c>
      <c r="P16846" s="7">
        <v>3.98043198266376</v>
      </c>
      <c r="Q16846" s="7">
        <v>4.3845868020041401</v>
      </c>
      <c r="R16846" s="7">
        <v>4.3868548797089799</v>
      </c>
      <c r="S16846" s="7">
        <v>4.6648073134132497</v>
      </c>
      <c r="T16846" s="7">
        <v>4.4236679915513699</v>
      </c>
    </row>
    <row r="16847" spans="1:20" x14ac:dyDescent="0.25">
      <c r="A16847" t="s">
        <v>16862</v>
      </c>
      <c r="B16847" s="6" t="s">
        <v>19596</v>
      </c>
      <c r="C16847" t="s">
        <v>19597</v>
      </c>
      <c r="D16847" t="s">
        <v>24362</v>
      </c>
      <c r="E16847" s="7">
        <v>-0.65063086866355802</v>
      </c>
      <c r="F16847" s="8">
        <v>8.9523103706595206E-2</v>
      </c>
      <c r="G16847" s="7">
        <v>-1.1882331575301299</v>
      </c>
      <c r="H16847" s="8">
        <v>8.5067646656054405E-3</v>
      </c>
      <c r="I16847" s="7">
        <v>2.3189735318448799</v>
      </c>
      <c r="J16847" s="7">
        <v>2.5414268214733098</v>
      </c>
      <c r="K16847" s="7">
        <v>2.7098241721343799</v>
      </c>
      <c r="L16847" s="7">
        <v>2.04565109610563</v>
      </c>
      <c r="M16847" s="7">
        <v>1.5846448311113499</v>
      </c>
      <c r="N16847" s="7">
        <v>2.0307060663608301</v>
      </c>
      <c r="O16847" s="7">
        <v>1.5856781922694101</v>
      </c>
      <c r="P16847" s="7">
        <v>1.81728783497153</v>
      </c>
      <c r="Q16847" s="7">
        <v>0.60003057124132597</v>
      </c>
      <c r="R16847" s="7">
        <v>1.98853539492076</v>
      </c>
      <c r="S16847" s="7">
        <v>1.2641900888044</v>
      </c>
      <c r="T16847" s="7">
        <v>0.86911609612446505</v>
      </c>
    </row>
    <row r="16848" spans="1:20" x14ac:dyDescent="0.25">
      <c r="A16848" t="s">
        <v>16863</v>
      </c>
      <c r="B16848" s="6">
        <v>31.2</v>
      </c>
      <c r="C16848" t="s">
        <v>19119</v>
      </c>
      <c r="D16848" t="s">
        <v>25268</v>
      </c>
      <c r="E16848" s="7">
        <v>0.186584257861233</v>
      </c>
      <c r="F16848" s="8">
        <v>0.68719223942998198</v>
      </c>
      <c r="G16848" s="7">
        <v>0.97475294689528702</v>
      </c>
      <c r="H16848" s="8">
        <v>2.9955760996593601E-2</v>
      </c>
      <c r="I16848" s="7">
        <v>4.4593922489613096</v>
      </c>
      <c r="J16848" s="7">
        <v>3.6565695641692799</v>
      </c>
      <c r="K16848" s="7">
        <v>4.4872264643778097</v>
      </c>
      <c r="L16848" s="7">
        <v>3.5715716795110199</v>
      </c>
      <c r="M16848" s="7">
        <v>3.9194054319209699</v>
      </c>
      <c r="N16848" s="7">
        <v>4.3391115273154703</v>
      </c>
      <c r="O16848" s="7">
        <v>4.78911650301775</v>
      </c>
      <c r="P16848" s="7">
        <v>3.9032823729554602</v>
      </c>
      <c r="Q16848" s="7">
        <v>5.4826530811597198</v>
      </c>
      <c r="R16848" s="7">
        <v>4.0953083058042896</v>
      </c>
      <c r="S16848" s="7">
        <v>5.4255279096314997</v>
      </c>
      <c r="T16848" s="7">
        <v>5.0664613368599802</v>
      </c>
    </row>
    <row r="16849" spans="1:20" x14ac:dyDescent="0.25">
      <c r="A16849" t="s">
        <v>16864</v>
      </c>
      <c r="B16849" s="6">
        <v>29.4</v>
      </c>
      <c r="C16849" t="s">
        <v>18929</v>
      </c>
      <c r="D16849" t="s">
        <v>28420</v>
      </c>
      <c r="E16849" s="7">
        <v>-0.80349892062739803</v>
      </c>
      <c r="F16849" s="8">
        <v>8.5497464640128806E-2</v>
      </c>
      <c r="G16849" s="7">
        <v>-1.98844555788057</v>
      </c>
      <c r="H16849" s="8">
        <v>3.6531301278952899E-3</v>
      </c>
      <c r="I16849" s="7">
        <v>3.3718555018896201</v>
      </c>
      <c r="J16849" s="7">
        <v>2.8114099402752299</v>
      </c>
      <c r="K16849" s="7">
        <v>3.66230556184555</v>
      </c>
      <c r="L16849" s="7">
        <v>2.7114692294522098</v>
      </c>
      <c r="M16849" s="7">
        <v>1.8137573818360699</v>
      </c>
      <c r="N16849" s="7">
        <v>2.5722510339705398</v>
      </c>
      <c r="O16849" s="7">
        <v>2.3243942186994402</v>
      </c>
      <c r="P16849" s="7">
        <v>2.64706240324033</v>
      </c>
      <c r="Q16849" s="7">
        <v>1.77596532350908</v>
      </c>
      <c r="R16849" s="7">
        <v>9.7669130188041395E-2</v>
      </c>
      <c r="S16849" s="7">
        <v>0.66816098610708397</v>
      </c>
      <c r="T16849" s="7">
        <v>2.18547692287768</v>
      </c>
    </row>
    <row r="16850" spans="1:20" x14ac:dyDescent="0.25">
      <c r="A16850" t="s">
        <v>16865</v>
      </c>
      <c r="B16850" s="6" t="s">
        <v>18999</v>
      </c>
      <c r="C16850" t="s">
        <v>19000</v>
      </c>
      <c r="D16850" t="s">
        <v>19953</v>
      </c>
      <c r="E16850" s="7">
        <v>-1.1643297879635199</v>
      </c>
      <c r="F16850" s="8">
        <v>2.8954985284908902E-3</v>
      </c>
      <c r="G16850" s="7">
        <v>-1.7385558984516301</v>
      </c>
      <c r="H16850" s="8">
        <v>2.0753586104349701E-4</v>
      </c>
      <c r="I16850" s="7">
        <v>4.1807999663895803</v>
      </c>
      <c r="J16850" s="7">
        <v>3.8735496388394002</v>
      </c>
      <c r="K16850" s="7">
        <v>4.5015977439213399</v>
      </c>
      <c r="L16850" s="7">
        <v>4.3413108151932596</v>
      </c>
      <c r="M16850" s="7">
        <v>2.9467150078034199</v>
      </c>
      <c r="N16850" s="7">
        <v>3.3878743335247599</v>
      </c>
      <c r="O16850" s="7">
        <v>3.2485927106022299</v>
      </c>
      <c r="P16850" s="7">
        <v>2.6627520308121402</v>
      </c>
      <c r="Q16850" s="7">
        <v>2.04672817942597</v>
      </c>
      <c r="R16850" s="7">
        <v>2.3397177557606001</v>
      </c>
      <c r="S16850" s="7">
        <v>2.75216377331824</v>
      </c>
      <c r="T16850" s="7">
        <v>2.7671550257828401</v>
      </c>
    </row>
    <row r="16851" spans="1:20" x14ac:dyDescent="0.25">
      <c r="A16851" t="s">
        <v>16866</v>
      </c>
      <c r="B16851" s="6">
        <v>18</v>
      </c>
      <c r="C16851" t="s">
        <v>19446</v>
      </c>
      <c r="D16851" t="s">
        <v>28421</v>
      </c>
      <c r="E16851" s="7">
        <v>-0.85046152177517997</v>
      </c>
      <c r="F16851" s="8">
        <v>2.7457581952284101E-2</v>
      </c>
      <c r="G16851" s="7">
        <v>-0.82233871555118099</v>
      </c>
      <c r="H16851" s="8">
        <v>1.7217409118157299E-2</v>
      </c>
      <c r="I16851" s="7">
        <v>3.4114841592479999</v>
      </c>
      <c r="J16851" s="7">
        <v>2.7049852385548498</v>
      </c>
      <c r="K16851" s="7">
        <v>3.2073909979697501</v>
      </c>
      <c r="L16851" s="7">
        <v>2.89123712442799</v>
      </c>
      <c r="M16851" s="7">
        <v>2.0790810143225702</v>
      </c>
      <c r="N16851" s="7">
        <v>2.5882870577548198</v>
      </c>
      <c r="O16851" s="7">
        <v>2.4568718430278902</v>
      </c>
      <c r="P16851" s="7">
        <v>1.7005320770694901</v>
      </c>
      <c r="Q16851" s="7">
        <v>2.6114797705942601</v>
      </c>
      <c r="R16851" s="7">
        <v>2.32404762409125</v>
      </c>
      <c r="S16851" s="7">
        <v>1.8292404346289399</v>
      </c>
      <c r="T16851" s="7">
        <v>2.1482611938503702</v>
      </c>
    </row>
    <row r="16852" spans="1:20" x14ac:dyDescent="0.25">
      <c r="A16852" t="s">
        <v>16867</v>
      </c>
      <c r="B16852" s="6">
        <v>31.4</v>
      </c>
      <c r="C16852" t="s">
        <v>19127</v>
      </c>
      <c r="D16852" t="s">
        <v>26183</v>
      </c>
      <c r="E16852" s="7">
        <v>2.2465546446107401</v>
      </c>
      <c r="F16852" s="8">
        <v>1.7347716980330699E-3</v>
      </c>
      <c r="G16852" s="7">
        <v>2.7329677081728598</v>
      </c>
      <c r="H16852" s="8">
        <v>2.8145674147113701E-4</v>
      </c>
      <c r="I16852" s="7">
        <v>3.11769426472019</v>
      </c>
      <c r="J16852" s="7">
        <v>3.8735496388394002</v>
      </c>
      <c r="K16852" s="7">
        <v>3.30074541640646</v>
      </c>
      <c r="L16852" s="7">
        <v>3.8264216625763101</v>
      </c>
      <c r="M16852" s="7">
        <v>4.98413199110274</v>
      </c>
      <c r="N16852" s="7">
        <v>5.5308082270380403</v>
      </c>
      <c r="O16852" s="7">
        <v>6.3390646402132296</v>
      </c>
      <c r="P16852" s="7">
        <v>6.2386043854825202</v>
      </c>
      <c r="Q16852" s="7">
        <v>6.6387759904235804</v>
      </c>
      <c r="R16852" s="7">
        <v>5.2410106996696602</v>
      </c>
      <c r="S16852" s="7">
        <v>6.8563138800434897</v>
      </c>
      <c r="T16852" s="7">
        <v>6.28094380202241</v>
      </c>
    </row>
    <row r="16853" spans="1:20" x14ac:dyDescent="0.25">
      <c r="A16853" t="s">
        <v>16868</v>
      </c>
      <c r="B16853" s="6" t="s">
        <v>21054</v>
      </c>
      <c r="C16853" t="s">
        <v>21055</v>
      </c>
      <c r="D16853" t="s">
        <v>21056</v>
      </c>
      <c r="E16853" s="7">
        <v>-0.30011743558026999</v>
      </c>
      <c r="F16853" s="8">
        <v>0.29914616877567402</v>
      </c>
      <c r="G16853" s="7">
        <v>9.8048996476967104E-2</v>
      </c>
      <c r="H16853" s="8">
        <v>0.71898083222928599</v>
      </c>
      <c r="I16853" s="7">
        <v>4.51138177587847</v>
      </c>
      <c r="J16853" s="7">
        <v>4.9740764786431697</v>
      </c>
      <c r="K16853" s="7">
        <v>4.99359488825338</v>
      </c>
      <c r="L16853" s="7">
        <v>4.7535841894704101</v>
      </c>
      <c r="M16853" s="7">
        <v>5.0161297880264399</v>
      </c>
      <c r="N16853" s="7">
        <v>4.0106138362833699</v>
      </c>
      <c r="O16853" s="7">
        <v>4.4131829315427797</v>
      </c>
      <c r="P16853" s="7">
        <v>4.5851802805435504</v>
      </c>
      <c r="Q16853" s="7">
        <v>4.6674735469513697</v>
      </c>
      <c r="R16853" s="7">
        <v>5.0541853158995496</v>
      </c>
      <c r="S16853" s="7">
        <v>5.1995147248704701</v>
      </c>
      <c r="T16853" s="7">
        <v>4.70249108968041</v>
      </c>
    </row>
    <row r="16854" spans="1:20" x14ac:dyDescent="0.25">
      <c r="A16854" t="s">
        <v>16869</v>
      </c>
      <c r="B16854" s="6">
        <v>16.2</v>
      </c>
      <c r="C16854" t="s">
        <v>19071</v>
      </c>
      <c r="D16854" t="s">
        <v>23888</v>
      </c>
      <c r="E16854" s="7">
        <v>0.106416996909624</v>
      </c>
      <c r="F16854" s="8">
        <v>0.71743077013080503</v>
      </c>
      <c r="G16854" s="7">
        <v>0.84120461169566096</v>
      </c>
      <c r="H16854" s="8">
        <v>5.6785568629571497E-3</v>
      </c>
      <c r="I16854" s="7">
        <v>3.65545017264746</v>
      </c>
      <c r="J16854" s="7">
        <v>3.6218907310465198</v>
      </c>
      <c r="K16854" s="7">
        <v>3.5283494051221802</v>
      </c>
      <c r="L16854" s="7">
        <v>3.1652963583964602</v>
      </c>
      <c r="M16854" s="7">
        <v>3.9558573355982598</v>
      </c>
      <c r="N16854" s="7">
        <v>3.7361899562815299</v>
      </c>
      <c r="O16854" s="7">
        <v>3.7221798653021398</v>
      </c>
      <c r="P16854" s="7">
        <v>2.99570760557287</v>
      </c>
      <c r="Q16854" s="7">
        <v>4.2623544999344603</v>
      </c>
      <c r="R16854" s="7">
        <v>4.3447648753070496</v>
      </c>
      <c r="S16854" s="7">
        <v>4.5815422194042998</v>
      </c>
      <c r="T16854" s="7">
        <v>4.1688146271519404</v>
      </c>
    </row>
    <row r="16855" spans="1:20" x14ac:dyDescent="0.25">
      <c r="A16855" t="s">
        <v>16870</v>
      </c>
      <c r="B16855" s="6">
        <v>35.200000000000003</v>
      </c>
      <c r="C16855" t="s">
        <v>18870</v>
      </c>
      <c r="D16855" t="s">
        <v>19164</v>
      </c>
      <c r="E16855" s="7">
        <v>-0.16512207639433099</v>
      </c>
      <c r="F16855" s="8">
        <v>0.69663537152094201</v>
      </c>
      <c r="G16855" s="7">
        <v>0.51680531282071496</v>
      </c>
      <c r="H16855" s="8">
        <v>0.15193276183389201</v>
      </c>
      <c r="I16855" s="7">
        <v>2.9339728470200899</v>
      </c>
      <c r="J16855" s="7">
        <v>3.0561671055173898</v>
      </c>
      <c r="K16855" s="7">
        <v>3.3728740260607499</v>
      </c>
      <c r="L16855" s="7">
        <v>3.34351770105815</v>
      </c>
      <c r="M16855" s="7">
        <v>2.3586150877325198</v>
      </c>
      <c r="N16855" s="7">
        <v>3.21274838910163</v>
      </c>
      <c r="O16855" s="7">
        <v>3.8073763859143099</v>
      </c>
      <c r="P16855" s="7">
        <v>2.7534670075314498</v>
      </c>
      <c r="Q16855" s="7">
        <v>3.6078123137568698</v>
      </c>
      <c r="R16855" s="7">
        <v>3.2713602031466</v>
      </c>
      <c r="S16855" s="7">
        <v>3.5462488989517098</v>
      </c>
      <c r="T16855" s="7">
        <v>4.3270594469902202</v>
      </c>
    </row>
    <row r="16856" spans="1:20" x14ac:dyDescent="0.25">
      <c r="A16856" t="s">
        <v>16871</v>
      </c>
      <c r="B16856" s="6">
        <v>35.1</v>
      </c>
      <c r="C16856" t="s">
        <v>18902</v>
      </c>
      <c r="D16856" t="s">
        <v>28422</v>
      </c>
      <c r="E16856" s="7">
        <v>2.4457901045278501</v>
      </c>
      <c r="F16856" s="8">
        <v>1.6134740148453599E-3</v>
      </c>
      <c r="G16856" s="7">
        <v>3.2194327791232</v>
      </c>
      <c r="H16856" s="8">
        <v>1.8160558287673E-4</v>
      </c>
      <c r="I16856" s="7">
        <v>3.65545017264746</v>
      </c>
      <c r="J16856" s="7">
        <v>3.6218907310465198</v>
      </c>
      <c r="K16856" s="7">
        <v>3.1718882533916899</v>
      </c>
      <c r="L16856" s="7">
        <v>3.7284634908009702</v>
      </c>
      <c r="M16856" s="7">
        <v>5.0780719340130398</v>
      </c>
      <c r="N16856" s="7">
        <v>5.5224865653725699</v>
      </c>
      <c r="O16856" s="7">
        <v>6.8514673048704404</v>
      </c>
      <c r="P16856" s="7">
        <v>6.4691148541214698</v>
      </c>
      <c r="Q16856" s="7">
        <v>7.1597511669626499</v>
      </c>
      <c r="R16856" s="7">
        <v>5.7652099415798501</v>
      </c>
      <c r="S16856" s="7">
        <v>7.3761596050885201</v>
      </c>
      <c r="T16856" s="7">
        <v>6.7020037554076897</v>
      </c>
    </row>
    <row r="16857" spans="1:20" x14ac:dyDescent="0.25">
      <c r="A16857" t="s">
        <v>16872</v>
      </c>
      <c r="B16857" s="6" t="s">
        <v>28423</v>
      </c>
      <c r="C16857" t="s">
        <v>28424</v>
      </c>
      <c r="D16857" t="s">
        <v>27197</v>
      </c>
      <c r="E16857" s="7">
        <v>0.80433751877842097</v>
      </c>
      <c r="F16857" s="8">
        <v>7.7713989966371605E-2</v>
      </c>
      <c r="G16857" s="7">
        <v>0.37690186707941398</v>
      </c>
      <c r="H16857" s="8">
        <v>0.34531951930514598</v>
      </c>
      <c r="I16857" s="7">
        <v>5.6919298339920896</v>
      </c>
      <c r="J16857" s="7">
        <v>5.9676214407813504</v>
      </c>
      <c r="K16857" s="7">
        <v>5.6866314304652397</v>
      </c>
      <c r="L16857" s="7">
        <v>5.9697973434521003</v>
      </c>
      <c r="M16857" s="7">
        <v>7.22442058682691</v>
      </c>
      <c r="N16857" s="7">
        <v>6.8853887074255402</v>
      </c>
      <c r="O16857" s="7">
        <v>5.8972583264253897</v>
      </c>
      <c r="P16857" s="7">
        <v>6.5535923999004302</v>
      </c>
      <c r="Q16857" s="7">
        <v>5.89972000599069</v>
      </c>
      <c r="R16857" s="7">
        <v>6.8858139435426304</v>
      </c>
      <c r="S16857" s="7">
        <v>6.6184397364107399</v>
      </c>
      <c r="T16857" s="7">
        <v>5.42457146360411</v>
      </c>
    </row>
    <row r="16858" spans="1:20" x14ac:dyDescent="0.25">
      <c r="A16858" t="s">
        <v>16873</v>
      </c>
      <c r="B16858" s="6" t="s">
        <v>19731</v>
      </c>
      <c r="C16858" t="s">
        <v>19732</v>
      </c>
      <c r="D16858" t="s">
        <v>19164</v>
      </c>
      <c r="E16858" s="7">
        <v>1.5399514133644101</v>
      </c>
      <c r="F16858" s="8">
        <v>4.4361550118332599E-3</v>
      </c>
      <c r="G16858" s="7">
        <v>0.85333754009984397</v>
      </c>
      <c r="H16858" s="8">
        <v>3.5888541376596299E-2</v>
      </c>
      <c r="I16858" s="7">
        <v>5.6461540807087403</v>
      </c>
      <c r="J16858" s="7">
        <v>5.1847611968015697</v>
      </c>
      <c r="K16858" s="7">
        <v>5.3116780730447699</v>
      </c>
      <c r="L16858" s="7">
        <v>5.7191429509973801</v>
      </c>
      <c r="M16858" s="7">
        <v>6.7503983085422403</v>
      </c>
      <c r="N16858" s="7">
        <v>6.8053327016151801</v>
      </c>
      <c r="O16858" s="7">
        <v>7.6229660433610196</v>
      </c>
      <c r="P16858" s="7">
        <v>6.8277253347035103</v>
      </c>
      <c r="Q16858" s="7">
        <v>6.1180946493078903</v>
      </c>
      <c r="R16858" s="7">
        <v>5.9754143802754296</v>
      </c>
      <c r="S16858" s="7">
        <v>5.8701291914544704</v>
      </c>
      <c r="T16858" s="7">
        <v>7.3360083276164598</v>
      </c>
    </row>
    <row r="16859" spans="1:20" x14ac:dyDescent="0.25">
      <c r="A16859" t="s">
        <v>16874</v>
      </c>
      <c r="B16859" s="6" t="s">
        <v>18911</v>
      </c>
      <c r="C16859" t="s">
        <v>18912</v>
      </c>
      <c r="D16859" t="s">
        <v>28425</v>
      </c>
      <c r="E16859" s="7">
        <v>0.35045288362917798</v>
      </c>
      <c r="F16859" s="8">
        <v>0.26111401828782999</v>
      </c>
      <c r="G16859" s="7">
        <v>1.2752313228646199</v>
      </c>
      <c r="H16859" s="8">
        <v>1.1377837647228799E-3</v>
      </c>
      <c r="I16859" s="7">
        <v>3.5739733222694499</v>
      </c>
      <c r="J16859" s="7">
        <v>4.1171092382104701</v>
      </c>
      <c r="K16859" s="7">
        <v>3.90866396934898</v>
      </c>
      <c r="L16859" s="7">
        <v>3.9002644455023798</v>
      </c>
      <c r="M16859" s="7">
        <v>4.5909694951826898</v>
      </c>
      <c r="N16859" s="7">
        <v>3.6317454192840302</v>
      </c>
      <c r="O16859" s="7">
        <v>4.2153926643258899</v>
      </c>
      <c r="P16859" s="7">
        <v>4.46951542043369</v>
      </c>
      <c r="Q16859" s="7">
        <v>4.9308832474260296</v>
      </c>
      <c r="R16859" s="7">
        <v>5.0205527156813297</v>
      </c>
      <c r="S16859" s="7">
        <v>5.6347175713461102</v>
      </c>
      <c r="T16859" s="7">
        <v>5.0208616148639198</v>
      </c>
    </row>
    <row r="16860" spans="1:20" x14ac:dyDescent="0.25">
      <c r="A16860" t="s">
        <v>16875</v>
      </c>
      <c r="B16860" s="6">
        <v>35.200000000000003</v>
      </c>
      <c r="C16860" t="s">
        <v>18870</v>
      </c>
      <c r="D16860" t="s">
        <v>19164</v>
      </c>
      <c r="E16860" s="7">
        <v>9.7615982833113304E-2</v>
      </c>
      <c r="F16860" s="8">
        <v>0.69875558898053103</v>
      </c>
      <c r="G16860" s="7">
        <v>-1.04118008943872E-2</v>
      </c>
      <c r="H16860" s="8">
        <v>0.96722205645736103</v>
      </c>
      <c r="I16860" s="7">
        <v>4.1199055026699103</v>
      </c>
      <c r="J16860" s="7">
        <v>3.9777874656653598</v>
      </c>
      <c r="K16860" s="7">
        <v>3.76117893214998</v>
      </c>
      <c r="L16860" s="7">
        <v>3.8699545894273601</v>
      </c>
      <c r="M16860" s="7">
        <v>4.3290787273128704</v>
      </c>
      <c r="N16860" s="7">
        <v>4.0915986937779003</v>
      </c>
      <c r="O16860" s="7">
        <v>3.6502040310863402</v>
      </c>
      <c r="P16860" s="7">
        <v>4.0175128707418901</v>
      </c>
      <c r="Q16860" s="7">
        <v>4.2729455091792401</v>
      </c>
      <c r="R16860" s="7">
        <v>3.8710433868272598</v>
      </c>
      <c r="S16860" s="7">
        <v>3.60365005067553</v>
      </c>
      <c r="T16860" s="7">
        <v>3.9483843259268898</v>
      </c>
    </row>
    <row r="16861" spans="1:20" x14ac:dyDescent="0.25">
      <c r="A16861" t="s">
        <v>16876</v>
      </c>
      <c r="B16861" s="6" t="s">
        <v>21054</v>
      </c>
      <c r="C16861" t="s">
        <v>21055</v>
      </c>
      <c r="D16861" t="s">
        <v>19375</v>
      </c>
      <c r="E16861" s="7">
        <v>1.24391586326083</v>
      </c>
      <c r="F16861" s="8">
        <v>4.3580066135811496E-3</v>
      </c>
      <c r="G16861" s="7">
        <v>1.8134478913245999</v>
      </c>
      <c r="H16861" s="8">
        <v>2.4930974834927097E-4</v>
      </c>
      <c r="I16861" s="7">
        <v>3.3228179310317398</v>
      </c>
      <c r="J16861" s="7">
        <v>3.7397861151380001</v>
      </c>
      <c r="K16861" s="7">
        <v>3.4856109079930602</v>
      </c>
      <c r="L16861" s="7">
        <v>3.4538953606753902</v>
      </c>
      <c r="M16861" s="7">
        <v>4.9024449201720204</v>
      </c>
      <c r="N16861" s="7">
        <v>4.1682781251390999</v>
      </c>
      <c r="O16861" s="7">
        <v>4.8506241246093804</v>
      </c>
      <c r="P16861" s="7">
        <v>5.0730126871425396</v>
      </c>
      <c r="Q16861" s="7">
        <v>5.6134137461629496</v>
      </c>
      <c r="R16861" s="7">
        <v>5.16827961999401</v>
      </c>
      <c r="S16861" s="7">
        <v>5.7075908217995499</v>
      </c>
      <c r="T16861" s="7">
        <v>4.7714223889626703</v>
      </c>
    </row>
    <row r="16862" spans="1:20" x14ac:dyDescent="0.25">
      <c r="A16862" t="s">
        <v>16877</v>
      </c>
      <c r="B16862" s="6">
        <v>26.8</v>
      </c>
      <c r="C16862" t="s">
        <v>20156</v>
      </c>
      <c r="D16862" t="s">
        <v>28426</v>
      </c>
      <c r="E16862" s="7">
        <v>3.1852027418190999E-3</v>
      </c>
      <c r="F16862" s="8">
        <v>0.993169516557181</v>
      </c>
      <c r="G16862" s="7">
        <v>0.43653593621842202</v>
      </c>
      <c r="H16862" s="8">
        <v>0.174523425214136</v>
      </c>
      <c r="I16862" s="7">
        <v>4.2523817426103498</v>
      </c>
      <c r="J16862" s="7">
        <v>4.10878489318333</v>
      </c>
      <c r="K16862" s="7">
        <v>3.80239270766798</v>
      </c>
      <c r="L16862" s="7">
        <v>4.3190465491487799</v>
      </c>
      <c r="M16862" s="7">
        <v>4.8899399251798101</v>
      </c>
      <c r="N16862" s="7">
        <v>4.1789070603665399</v>
      </c>
      <c r="O16862" s="7">
        <v>3.4421719813651102</v>
      </c>
      <c r="P16862" s="7">
        <v>3.9229599906600798</v>
      </c>
      <c r="Q16862" s="7">
        <v>4.7493917621080604</v>
      </c>
      <c r="R16862" s="7">
        <v>4.47463546429152</v>
      </c>
      <c r="S16862" s="7">
        <v>4.7652524387297204</v>
      </c>
      <c r="T16862" s="7">
        <v>4.2412962075692304</v>
      </c>
    </row>
    <row r="16863" spans="1:20" x14ac:dyDescent="0.25">
      <c r="A16863" t="s">
        <v>16878</v>
      </c>
      <c r="B16863" s="6" t="s">
        <v>19157</v>
      </c>
      <c r="C16863" t="s">
        <v>19158</v>
      </c>
      <c r="D16863" t="s">
        <v>19793</v>
      </c>
      <c r="E16863" s="7">
        <v>1.2327461182019199</v>
      </c>
      <c r="F16863" s="8">
        <v>1.2794441353954101E-2</v>
      </c>
      <c r="G16863" s="7">
        <v>1.2597464383450501</v>
      </c>
      <c r="H16863" s="8">
        <v>6.4695217954317003E-3</v>
      </c>
      <c r="I16863" s="7">
        <v>4.3535058156448798</v>
      </c>
      <c r="J16863" s="7">
        <v>4.24034821493842</v>
      </c>
      <c r="K16863" s="7">
        <v>4.4432331782303303</v>
      </c>
      <c r="L16863" s="7">
        <v>4.2826932349166302</v>
      </c>
      <c r="M16863" s="7">
        <v>4.8549815776453302</v>
      </c>
      <c r="N16863" s="7">
        <v>5.3498118534758499</v>
      </c>
      <c r="O16863" s="7">
        <v>6.1708173219406897</v>
      </c>
      <c r="P16863" s="7">
        <v>5.8607939061158296</v>
      </c>
      <c r="Q16863" s="7">
        <v>5.6134137461629496</v>
      </c>
      <c r="R16863" s="7">
        <v>5.1169142547522899</v>
      </c>
      <c r="S16863" s="7">
        <v>5.1807767055578102</v>
      </c>
      <c r="T16863" s="7">
        <v>6.45008821848662</v>
      </c>
    </row>
    <row r="16864" spans="1:20" x14ac:dyDescent="0.25">
      <c r="A16864" t="s">
        <v>16879</v>
      </c>
      <c r="B16864" s="6">
        <v>35.200000000000003</v>
      </c>
      <c r="C16864" t="s">
        <v>18870</v>
      </c>
      <c r="D16864" t="s">
        <v>28427</v>
      </c>
      <c r="E16864" s="7">
        <v>-1.17597630110944</v>
      </c>
      <c r="F16864" s="8">
        <v>1.7374410893538399E-2</v>
      </c>
      <c r="G16864" s="7">
        <v>-1.5645448577386101</v>
      </c>
      <c r="H16864" s="8">
        <v>2.6642816968879498E-3</v>
      </c>
      <c r="I16864" s="7">
        <v>4.5295045851442204</v>
      </c>
      <c r="J16864" s="7">
        <v>4.2173028057004398</v>
      </c>
      <c r="K16864" s="7">
        <v>4.3310258934688797</v>
      </c>
      <c r="L16864" s="7">
        <v>4.0043919039307498</v>
      </c>
      <c r="M16864" s="7">
        <v>3.72190110900813</v>
      </c>
      <c r="N16864" s="7">
        <v>3.4418242998334598</v>
      </c>
      <c r="O16864" s="7">
        <v>2.2287952198179299</v>
      </c>
      <c r="P16864" s="7">
        <v>2.8661764766183802</v>
      </c>
      <c r="Q16864" s="7">
        <v>2.43410610202932</v>
      </c>
      <c r="R16864" s="7">
        <v>3.59888673147291</v>
      </c>
      <c r="S16864" s="7">
        <v>2.1486466162473001</v>
      </c>
      <c r="T16864" s="7">
        <v>2.51277458001951</v>
      </c>
    </row>
    <row r="16865" spans="1:20" x14ac:dyDescent="0.25">
      <c r="A16865" t="s">
        <v>16880</v>
      </c>
      <c r="B16865" s="6">
        <v>33.99</v>
      </c>
      <c r="C16865" t="s">
        <v>18961</v>
      </c>
      <c r="D16865" t="s">
        <v>21342</v>
      </c>
      <c r="E16865" s="7">
        <v>2.9203140737951601</v>
      </c>
      <c r="F16865" s="8">
        <v>2.40350155990087E-2</v>
      </c>
      <c r="G16865" s="7">
        <v>2.6992617976803999</v>
      </c>
      <c r="H16865" s="8">
        <v>2.1382704276412898E-2</v>
      </c>
      <c r="I16865" s="7">
        <v>2.4156854746340599</v>
      </c>
      <c r="J16865" s="7">
        <v>3.43476870371566</v>
      </c>
      <c r="K16865" s="7">
        <v>3.69393754982219</v>
      </c>
      <c r="L16865" s="7">
        <v>4.0210385808812203</v>
      </c>
      <c r="M16865" s="7">
        <v>7.2411316639954304</v>
      </c>
      <c r="N16865" s="7">
        <v>7.3059991707377803</v>
      </c>
      <c r="O16865" s="7">
        <v>3.97878376017362</v>
      </c>
      <c r="P16865" s="7">
        <v>6.7826637646316303</v>
      </c>
      <c r="Q16865" s="7">
        <v>5.5903112776878396</v>
      </c>
      <c r="R16865" s="7">
        <v>7.6576930840286703</v>
      </c>
      <c r="S16865" s="7">
        <v>7.1115310737314301</v>
      </c>
      <c r="T16865" s="7">
        <v>3.9910493000030001</v>
      </c>
    </row>
    <row r="16866" spans="1:20" x14ac:dyDescent="0.25">
      <c r="A16866" t="s">
        <v>16881</v>
      </c>
      <c r="B16866" s="6">
        <v>35.1</v>
      </c>
      <c r="C16866" t="s">
        <v>18902</v>
      </c>
      <c r="D16866" t="s">
        <v>28428</v>
      </c>
      <c r="E16866" s="7">
        <v>-1.6441750234205701</v>
      </c>
      <c r="F16866" s="8">
        <v>1.5767683655110099E-2</v>
      </c>
      <c r="G16866" s="7">
        <v>-0.99518057516285097</v>
      </c>
      <c r="H16866" s="8">
        <v>2.8505858704042802E-2</v>
      </c>
      <c r="I16866" s="7">
        <v>2.1605436291120501</v>
      </c>
      <c r="J16866" s="7">
        <v>2.6601152964840198</v>
      </c>
      <c r="K16866" s="7">
        <v>2.9170128825730899</v>
      </c>
      <c r="L16866" s="7">
        <v>1.95615270632514</v>
      </c>
      <c r="M16866" s="7">
        <v>0.77295888980121696</v>
      </c>
      <c r="N16866" s="7">
        <v>0.51300624463480604</v>
      </c>
      <c r="O16866" s="7">
        <v>0.77986197625071596</v>
      </c>
      <c r="P16866" s="7">
        <v>1.1072313300264001</v>
      </c>
      <c r="Q16866" s="7">
        <v>1.6187868332268001</v>
      </c>
      <c r="R16866" s="7">
        <v>1.21896363165735</v>
      </c>
      <c r="S16866" s="7">
        <v>2.37274424413333</v>
      </c>
      <c r="T16866" s="7">
        <v>0.77459014995456399</v>
      </c>
    </row>
    <row r="16867" spans="1:20" x14ac:dyDescent="0.25">
      <c r="A16867" t="s">
        <v>16882</v>
      </c>
      <c r="B16867" s="6">
        <v>35.1</v>
      </c>
      <c r="C16867" t="s">
        <v>18902</v>
      </c>
      <c r="D16867" t="s">
        <v>28428</v>
      </c>
      <c r="E16867" s="7">
        <v>-0.63491032772640099</v>
      </c>
      <c r="F16867" s="8">
        <v>5.7069043607931802E-2</v>
      </c>
      <c r="G16867" s="7">
        <v>-0.33661055812941199</v>
      </c>
      <c r="H16867" s="8">
        <v>0.21308508056085901</v>
      </c>
      <c r="I16867" s="7">
        <v>2.94481711599227</v>
      </c>
      <c r="J16867" s="7">
        <v>2.9483335645255302</v>
      </c>
      <c r="K16867" s="7">
        <v>3.36503552317975</v>
      </c>
      <c r="L16867" s="7">
        <v>2.7519213382581298</v>
      </c>
      <c r="M16867" s="7">
        <v>2.1852392162660701</v>
      </c>
      <c r="N16867" s="7">
        <v>2.50626273207852</v>
      </c>
      <c r="O16867" s="7">
        <v>2.3010817711654599</v>
      </c>
      <c r="P16867" s="7">
        <v>2.4799998579259399</v>
      </c>
      <c r="Q16867" s="7">
        <v>2.1422442586063299</v>
      </c>
      <c r="R16867" s="7">
        <v>2.6846295243165801</v>
      </c>
      <c r="S16867" s="7">
        <v>2.64687461625156</v>
      </c>
      <c r="T16867" s="7">
        <v>3.1241614895060601</v>
      </c>
    </row>
    <row r="16868" spans="1:20" x14ac:dyDescent="0.25">
      <c r="A16868" t="s">
        <v>16883</v>
      </c>
      <c r="B16868" s="6">
        <v>35.1</v>
      </c>
      <c r="C16868" t="s">
        <v>18902</v>
      </c>
      <c r="D16868" t="s">
        <v>19164</v>
      </c>
      <c r="E16868" s="7">
        <v>-0.291750501322669</v>
      </c>
      <c r="F16868" s="8">
        <v>0.52610318760603203</v>
      </c>
      <c r="G16868" s="7">
        <v>-0.43344279298913002</v>
      </c>
      <c r="H16868" s="8">
        <v>0.30748576399212901</v>
      </c>
      <c r="I16868" s="7">
        <v>3.5739733222694499</v>
      </c>
      <c r="J16868" s="7">
        <v>3.4480275434683301</v>
      </c>
      <c r="K16868" s="7">
        <v>3.8480961188073399</v>
      </c>
      <c r="L16868" s="7">
        <v>3.2239904211537098</v>
      </c>
      <c r="M16868" s="7">
        <v>3.3173634831687999</v>
      </c>
      <c r="N16868" s="7">
        <v>4.1304477897397902</v>
      </c>
      <c r="O16868" s="7">
        <v>2.04454987430208</v>
      </c>
      <c r="P16868" s="7">
        <v>3.3065598224896098</v>
      </c>
      <c r="Q16868" s="7">
        <v>2.7082991363971298</v>
      </c>
      <c r="R16868" s="7">
        <v>3.53225846443594</v>
      </c>
      <c r="S16868" s="7">
        <v>2.75216377331824</v>
      </c>
      <c r="T16868" s="7">
        <v>3.2871099761844502</v>
      </c>
    </row>
    <row r="16869" spans="1:20" x14ac:dyDescent="0.25">
      <c r="A16869" t="s">
        <v>16884</v>
      </c>
      <c r="B16869" s="6">
        <v>34.14</v>
      </c>
      <c r="C16869" t="s">
        <v>19132</v>
      </c>
      <c r="D16869" t="s">
        <v>26826</v>
      </c>
      <c r="E16869" s="7">
        <v>-0.147212940477015</v>
      </c>
      <c r="F16869" s="8">
        <v>0.59455132767988605</v>
      </c>
      <c r="G16869" s="7">
        <v>-0.68446723627161998</v>
      </c>
      <c r="H16869" s="8">
        <v>1.9668426559536201E-2</v>
      </c>
      <c r="I16869" s="7">
        <v>4.3288815192684602</v>
      </c>
      <c r="J16869" s="7">
        <v>3.4998769630737701</v>
      </c>
      <c r="K16869" s="7">
        <v>3.8648683974646798</v>
      </c>
      <c r="L16869" s="7">
        <v>3.7552428433028502</v>
      </c>
      <c r="M16869" s="7">
        <v>3.9498456190309801</v>
      </c>
      <c r="N16869" s="7">
        <v>3.94363189862039</v>
      </c>
      <c r="O16869" s="7">
        <v>3.5249972754617498</v>
      </c>
      <c r="P16869" s="7">
        <v>3.4031275110764598</v>
      </c>
      <c r="Q16869" s="7">
        <v>3.2270540138205499</v>
      </c>
      <c r="R16869" s="7">
        <v>3.3965046504301699</v>
      </c>
      <c r="S16869" s="7">
        <v>2.9921492073984499</v>
      </c>
      <c r="T16869" s="7">
        <v>3.0654817281907198</v>
      </c>
    </row>
    <row r="16870" spans="1:20" x14ac:dyDescent="0.25">
      <c r="A16870" t="s">
        <v>16885</v>
      </c>
      <c r="B16870" s="6" t="s">
        <v>19209</v>
      </c>
      <c r="C16870" t="s">
        <v>19210</v>
      </c>
      <c r="D16870" t="s">
        <v>23427</v>
      </c>
      <c r="E16870" s="7">
        <v>0.78376374521274805</v>
      </c>
      <c r="F16870" s="8">
        <v>2.0641150102044602E-3</v>
      </c>
      <c r="G16870" s="7">
        <v>0.62858359528020402</v>
      </c>
      <c r="H16870" s="8">
        <v>3.06639635117292E-3</v>
      </c>
      <c r="I16870" s="7">
        <v>5.6659503714569999</v>
      </c>
      <c r="J16870" s="7">
        <v>5.7127626564160598</v>
      </c>
      <c r="K16870" s="7">
        <v>5.6402977596638904</v>
      </c>
      <c r="L16870" s="7">
        <v>5.8193019487311002</v>
      </c>
      <c r="M16870" s="7">
        <v>6.3708004761219996</v>
      </c>
      <c r="N16870" s="7">
        <v>6.4304522903886401</v>
      </c>
      <c r="O16870" s="7">
        <v>6.6654534597359802</v>
      </c>
      <c r="P16870" s="7">
        <v>6.5011036705187903</v>
      </c>
      <c r="Q16870" s="7">
        <v>6.4475104850013603</v>
      </c>
      <c r="R16870" s="7">
        <v>6.1264682786804698</v>
      </c>
      <c r="S16870" s="7">
        <v>6.4112936771931803</v>
      </c>
      <c r="T16870" s="7">
        <v>6.3603858051607602</v>
      </c>
    </row>
    <row r="16871" spans="1:20" x14ac:dyDescent="0.25">
      <c r="A16871" t="s">
        <v>16886</v>
      </c>
      <c r="B16871" s="6">
        <v>35.200000000000003</v>
      </c>
      <c r="C16871" t="s">
        <v>18870</v>
      </c>
      <c r="D16871" t="s">
        <v>19164</v>
      </c>
      <c r="E16871" s="7">
        <v>-0.246746536127605</v>
      </c>
      <c r="F16871" s="8">
        <v>0.41247461309627598</v>
      </c>
      <c r="G16871" s="7">
        <v>-0.172060260472092</v>
      </c>
      <c r="H16871" s="8">
        <v>0.53475971988597404</v>
      </c>
      <c r="I16871" s="7">
        <v>4.4781757382934302</v>
      </c>
      <c r="J16871" s="7">
        <v>3.8930707682798</v>
      </c>
      <c r="K16871" s="7">
        <v>4.6890709169797598</v>
      </c>
      <c r="L16871" s="7">
        <v>4.0537665472183004</v>
      </c>
      <c r="M16871" s="7">
        <v>4.3836155585441698</v>
      </c>
      <c r="N16871" s="7">
        <v>3.4329715796173801</v>
      </c>
      <c r="O16871" s="7">
        <v>4.1319716561858</v>
      </c>
      <c r="P16871" s="7">
        <v>4.1789707277426702</v>
      </c>
      <c r="Q16871" s="7">
        <v>3.9751361336819202</v>
      </c>
      <c r="R16871" s="7">
        <v>4.0906852788656503</v>
      </c>
      <c r="S16871" s="7">
        <v>4.1410543173691696</v>
      </c>
      <c r="T16871" s="7">
        <v>4.2100326091452001</v>
      </c>
    </row>
    <row r="16872" spans="1:20" x14ac:dyDescent="0.25">
      <c r="A16872" t="s">
        <v>16887</v>
      </c>
      <c r="B16872" s="6">
        <v>35.1</v>
      </c>
      <c r="C16872" t="s">
        <v>18902</v>
      </c>
      <c r="D16872" t="s">
        <v>20803</v>
      </c>
      <c r="E16872" s="7">
        <v>-1.6935588857733701</v>
      </c>
      <c r="F16872" s="8">
        <v>1.5508981821270001E-3</v>
      </c>
      <c r="G16872" s="7">
        <v>-2.50423143506098</v>
      </c>
      <c r="H16872" s="8">
        <v>9.8574446998233602E-5</v>
      </c>
      <c r="I16872" s="7">
        <v>6.0986811533049199</v>
      </c>
      <c r="J16872" s="7">
        <v>5.7824572722210599</v>
      </c>
      <c r="K16872" s="7">
        <v>6.42293471839014</v>
      </c>
      <c r="L16872" s="7">
        <v>5.8904841971989104</v>
      </c>
      <c r="M16872" s="7">
        <v>4.4232064931572497</v>
      </c>
      <c r="N16872" s="7">
        <v>4.5706358566725003</v>
      </c>
      <c r="O16872" s="7">
        <v>4.31185473262145</v>
      </c>
      <c r="P16872" s="7">
        <v>4.11197422317096</v>
      </c>
      <c r="Q16872" s="7">
        <v>2.7391802776212901</v>
      </c>
      <c r="R16872" s="7">
        <v>3.9239791590257198</v>
      </c>
      <c r="S16872" s="7">
        <v>3.1324882386090702</v>
      </c>
      <c r="T16872" s="7">
        <v>4.2718966603628798</v>
      </c>
    </row>
    <row r="16873" spans="1:20" x14ac:dyDescent="0.25">
      <c r="A16873" t="s">
        <v>16888</v>
      </c>
      <c r="B16873" s="6">
        <v>31.1</v>
      </c>
      <c r="C16873" t="s">
        <v>19045</v>
      </c>
      <c r="D16873" t="s">
        <v>21241</v>
      </c>
      <c r="E16873" s="7">
        <v>-0.93417080089792304</v>
      </c>
      <c r="F16873" s="8">
        <v>1.6247121039925101E-2</v>
      </c>
      <c r="G16873" s="7">
        <v>-1.2833876396569499</v>
      </c>
      <c r="H16873" s="8">
        <v>1.84885818755605E-3</v>
      </c>
      <c r="I16873" s="7">
        <v>4.9699461921540298</v>
      </c>
      <c r="J16873" s="7">
        <v>4.7327023951291398</v>
      </c>
      <c r="K16873" s="7">
        <v>5.1793753658477399</v>
      </c>
      <c r="L16873" s="7">
        <v>4.8622771017830599</v>
      </c>
      <c r="M16873" s="7">
        <v>4.0930985631850403</v>
      </c>
      <c r="N16873" s="7">
        <v>4.3152226766266697</v>
      </c>
      <c r="O16873" s="7">
        <v>3.4098441116968101</v>
      </c>
      <c r="P16873" s="7">
        <v>4.1458613421470201</v>
      </c>
      <c r="Q16873" s="7">
        <v>3.7281474336048999</v>
      </c>
      <c r="R16873" s="7">
        <v>4.2317341143239799</v>
      </c>
      <c r="S16873" s="7">
        <v>2.9921492073984499</v>
      </c>
      <c r="T16873" s="7">
        <v>3.6081205284420701</v>
      </c>
    </row>
    <row r="16874" spans="1:20" x14ac:dyDescent="0.25">
      <c r="A16874" t="s">
        <v>16889</v>
      </c>
      <c r="B16874" s="6">
        <v>19.16</v>
      </c>
      <c r="C16874" t="s">
        <v>25720</v>
      </c>
      <c r="D16874" t="s">
        <v>28429</v>
      </c>
      <c r="E16874" s="7">
        <v>-0.91430918377266202</v>
      </c>
      <c r="F16874" s="8">
        <v>7.7570575578666404E-3</v>
      </c>
      <c r="G16874" s="7">
        <v>-1.00017151453349</v>
      </c>
      <c r="H16874" s="8">
        <v>2.4302231219964598E-3</v>
      </c>
      <c r="I16874" s="7">
        <v>5.6919298339920896</v>
      </c>
      <c r="J16874" s="7">
        <v>5.7044999462789701</v>
      </c>
      <c r="K16874" s="7">
        <v>5.5429121413477596</v>
      </c>
      <c r="L16874" s="7">
        <v>5.8397772258742302</v>
      </c>
      <c r="M16874" s="7">
        <v>5.0502456480857703</v>
      </c>
      <c r="N16874" s="7">
        <v>4.9327872110703304</v>
      </c>
      <c r="O16874" s="7">
        <v>4.2883371092107696</v>
      </c>
      <c r="P16874" s="7">
        <v>4.8410248569255101</v>
      </c>
      <c r="Q16874" s="7">
        <v>4.3796952927383197</v>
      </c>
      <c r="R16874" s="7">
        <v>5.1704719413070404</v>
      </c>
      <c r="S16874" s="7">
        <v>4.7288609122722196</v>
      </c>
      <c r="T16874" s="7">
        <v>4.4958109841729996</v>
      </c>
    </row>
    <row r="16875" spans="1:20" x14ac:dyDescent="0.25">
      <c r="A16875" t="s">
        <v>16890</v>
      </c>
      <c r="B16875" s="6">
        <v>19.16</v>
      </c>
      <c r="C16875" t="s">
        <v>25720</v>
      </c>
      <c r="D16875" t="s">
        <v>18877</v>
      </c>
      <c r="E16875" s="7">
        <v>-0.81900637942199705</v>
      </c>
      <c r="F16875" s="8">
        <v>8.1094360433328905E-2</v>
      </c>
      <c r="G16875" s="7">
        <v>-1.1743285911878401</v>
      </c>
      <c r="H16875" s="8">
        <v>1.6696586179691299E-2</v>
      </c>
      <c r="I16875" s="7">
        <v>2.60532984966299</v>
      </c>
      <c r="J16875" s="7">
        <v>2.3569262842935399</v>
      </c>
      <c r="K16875" s="7">
        <v>1.8119871326150401</v>
      </c>
      <c r="L16875" s="7">
        <v>2.3390975019750502</v>
      </c>
      <c r="M16875" s="7">
        <v>2.1437085294065401</v>
      </c>
      <c r="N16875" s="7">
        <v>1.7173593150078199</v>
      </c>
      <c r="O16875" s="7">
        <v>0.395669892215607</v>
      </c>
      <c r="P16875" s="7">
        <v>1.3200708762807301</v>
      </c>
      <c r="Q16875" s="7">
        <v>0.84683584337332996</v>
      </c>
      <c r="R16875" s="7">
        <v>1.43860595563458</v>
      </c>
      <c r="S16875" s="7">
        <v>1.1366534010957901</v>
      </c>
      <c r="T16875" s="7">
        <v>0.91415363860728005</v>
      </c>
    </row>
    <row r="16876" spans="1:20" x14ac:dyDescent="0.25">
      <c r="A16876" t="s">
        <v>16891</v>
      </c>
      <c r="B16876" s="6" t="s">
        <v>19499</v>
      </c>
      <c r="C16876" t="s">
        <v>19500</v>
      </c>
      <c r="D16876" t="s">
        <v>21632</v>
      </c>
      <c r="E16876" s="7">
        <v>9.2156779968247393E-2</v>
      </c>
      <c r="F16876" s="8">
        <v>0.82044283888881697</v>
      </c>
      <c r="G16876" s="7">
        <v>-0.33091410302208601</v>
      </c>
      <c r="H16876" s="8">
        <v>0.35483822924358399</v>
      </c>
      <c r="I16876" s="7">
        <v>4.4054589419396502</v>
      </c>
      <c r="J16876" s="7">
        <v>4.6490641357933304</v>
      </c>
      <c r="K16876" s="7">
        <v>4.2267554687891602</v>
      </c>
      <c r="L16876" s="7">
        <v>4.89876449813221</v>
      </c>
      <c r="M16876" s="7">
        <v>5.0999528810855796</v>
      </c>
      <c r="N16876" s="7">
        <v>4.7524103855462103</v>
      </c>
      <c r="O16876" s="7">
        <v>4.1902345765539399</v>
      </c>
      <c r="P16876" s="7">
        <v>4.48724717202641</v>
      </c>
      <c r="Q16876" s="7">
        <v>4.2516851653825896</v>
      </c>
      <c r="R16876" s="7">
        <v>5.0398672424594997</v>
      </c>
      <c r="S16876" s="7">
        <v>3.8606988180839501</v>
      </c>
      <c r="T16876" s="7">
        <v>3.6815948223195401</v>
      </c>
    </row>
    <row r="16877" spans="1:20" x14ac:dyDescent="0.25">
      <c r="A16877" t="s">
        <v>16892</v>
      </c>
      <c r="B16877" s="6" t="s">
        <v>18895</v>
      </c>
      <c r="C16877" t="s">
        <v>18896</v>
      </c>
      <c r="D16877" t="s">
        <v>19031</v>
      </c>
      <c r="E16877" s="7">
        <v>0.45274701335779</v>
      </c>
      <c r="F16877" s="8">
        <v>7.9276686417781198E-2</v>
      </c>
      <c r="G16877" s="7">
        <v>0.41834758449125198</v>
      </c>
      <c r="H16877" s="8">
        <v>7.6835151424613807E-2</v>
      </c>
      <c r="I16877" s="7">
        <v>3.09839863702569</v>
      </c>
      <c r="J16877" s="7">
        <v>3.7875053606685101</v>
      </c>
      <c r="K16877" s="7">
        <v>3.5353509974597399</v>
      </c>
      <c r="L16877" s="7">
        <v>3.5715716795110199</v>
      </c>
      <c r="M16877" s="7">
        <v>3.8629402514225801</v>
      </c>
      <c r="N16877" s="7">
        <v>3.91212618869092</v>
      </c>
      <c r="O16877" s="7">
        <v>3.8073763859143099</v>
      </c>
      <c r="P16877" s="7">
        <v>4.22725226509628</v>
      </c>
      <c r="Q16877" s="7">
        <v>3.90196785454921</v>
      </c>
      <c r="R16877" s="7">
        <v>3.6563296322993701</v>
      </c>
      <c r="S16877" s="7">
        <v>4.1630421771691601</v>
      </c>
      <c r="T16877" s="7">
        <v>3.9751974256531901</v>
      </c>
    </row>
    <row r="16878" spans="1:20" x14ac:dyDescent="0.25">
      <c r="A16878" t="s">
        <v>16893</v>
      </c>
      <c r="B16878" s="6" t="s">
        <v>19466</v>
      </c>
      <c r="C16878" t="s">
        <v>19467</v>
      </c>
      <c r="D16878" t="s">
        <v>21443</v>
      </c>
      <c r="E16878" s="7">
        <v>-1.0496157736057501</v>
      </c>
      <c r="F16878" s="8">
        <v>1.32308589571023E-2</v>
      </c>
      <c r="G16878" s="7">
        <v>-1.7183474092815501</v>
      </c>
      <c r="H16878" s="8">
        <v>6.1794824466964197E-4</v>
      </c>
      <c r="I16878" s="7">
        <v>5.6494723839324603</v>
      </c>
      <c r="J16878" s="7">
        <v>5.2543373848925699</v>
      </c>
      <c r="K16878" s="7">
        <v>4.9259422808981199</v>
      </c>
      <c r="L16878" s="7">
        <v>5.4050572660937997</v>
      </c>
      <c r="M16878" s="7">
        <v>4.4361656602112198</v>
      </c>
      <c r="N16878" s="7">
        <v>4.5746661073588797</v>
      </c>
      <c r="O16878" s="7">
        <v>3.6222595707048502</v>
      </c>
      <c r="P16878" s="7">
        <v>4.3678924330156699</v>
      </c>
      <c r="Q16878" s="7">
        <v>3.1828092991892398</v>
      </c>
      <c r="R16878" s="7">
        <v>4.3014099162952801</v>
      </c>
      <c r="S16878" s="7">
        <v>3.2501428296490098</v>
      </c>
      <c r="T16878" s="7">
        <v>3.5522318857207602</v>
      </c>
    </row>
    <row r="16879" spans="1:20" x14ac:dyDescent="0.25">
      <c r="A16879" t="s">
        <v>16894</v>
      </c>
      <c r="B16879" s="6" t="s">
        <v>22614</v>
      </c>
      <c r="C16879" t="s">
        <v>22615</v>
      </c>
      <c r="D16879" t="s">
        <v>22616</v>
      </c>
      <c r="E16879" s="7">
        <v>-0.85278987378456295</v>
      </c>
      <c r="F16879" s="8">
        <v>2.83991551779736E-2</v>
      </c>
      <c r="G16879" s="7">
        <v>-0.72370923788458696</v>
      </c>
      <c r="H16879" s="8">
        <v>3.3688991966229098E-2</v>
      </c>
      <c r="I16879" s="7">
        <v>4.7618766040595899</v>
      </c>
      <c r="J16879" s="7">
        <v>4.0183505182009602</v>
      </c>
      <c r="K16879" s="7">
        <v>4.6764585657579198</v>
      </c>
      <c r="L16879" s="7">
        <v>4.03203060347776</v>
      </c>
      <c r="M16879" s="7">
        <v>3.0847882391175401</v>
      </c>
      <c r="N16879" s="7">
        <v>4.0458797090542999</v>
      </c>
      <c r="O16879" s="7">
        <v>3.7654069307669999</v>
      </c>
      <c r="P16879" s="7">
        <v>3.2030616465773001</v>
      </c>
      <c r="Q16879" s="7">
        <v>3.7958076854570701</v>
      </c>
      <c r="R16879" s="7">
        <v>3.9599114128724402</v>
      </c>
      <c r="S16879" s="7">
        <v>3.35892174184634</v>
      </c>
      <c r="T16879" s="7">
        <v>3.4641170239733001</v>
      </c>
    </row>
    <row r="16880" spans="1:20" x14ac:dyDescent="0.25">
      <c r="A16880" t="s">
        <v>16895</v>
      </c>
      <c r="B16880" s="6" t="s">
        <v>20022</v>
      </c>
      <c r="C16880" t="s">
        <v>20023</v>
      </c>
      <c r="D16880" t="s">
        <v>28430</v>
      </c>
      <c r="E16880" s="7">
        <v>-0.35745504701401998</v>
      </c>
      <c r="F16880" s="8">
        <v>0.33250704884231003</v>
      </c>
      <c r="G16880" s="7">
        <v>-0.52076882624548504</v>
      </c>
      <c r="H16880" s="8">
        <v>0.13741191024732399</v>
      </c>
      <c r="I16880" s="7">
        <v>5.1517550510279797</v>
      </c>
      <c r="J16880" s="7">
        <v>5.2637407186129899</v>
      </c>
      <c r="K16880" s="7">
        <v>5.2745012886331697</v>
      </c>
      <c r="L16880" s="7">
        <v>5.0524180672806498</v>
      </c>
      <c r="M16880" s="7">
        <v>4.9663748244195096</v>
      </c>
      <c r="N16880" s="7">
        <v>5.10150219973226</v>
      </c>
      <c r="O16880" s="7">
        <v>4.2942525530650801</v>
      </c>
      <c r="P16880" s="7">
        <v>4.9376954041618397</v>
      </c>
      <c r="Q16880" s="7">
        <v>4.1229570191407703</v>
      </c>
      <c r="R16880" s="7">
        <v>5.4303748907784799</v>
      </c>
      <c r="S16880" s="7">
        <v>4.9409722676730601</v>
      </c>
      <c r="T16880" s="7">
        <v>4.1548093902865197</v>
      </c>
    </row>
    <row r="16881" spans="1:20" x14ac:dyDescent="0.25">
      <c r="A16881" t="s">
        <v>16896</v>
      </c>
      <c r="B16881" s="6">
        <v>30.3</v>
      </c>
      <c r="C16881" t="s">
        <v>19009</v>
      </c>
      <c r="D16881" t="s">
        <v>28186</v>
      </c>
      <c r="E16881" s="7">
        <v>1.1657394598763799</v>
      </c>
      <c r="F16881" s="8">
        <v>5.1607830238411298E-2</v>
      </c>
      <c r="G16881" s="7">
        <v>2.0429144493381202</v>
      </c>
      <c r="H16881" s="8">
        <v>1.7141821225312101E-3</v>
      </c>
      <c r="I16881" s="7">
        <v>1.7048622163043901</v>
      </c>
      <c r="J16881" s="7">
        <v>2.50382893587236</v>
      </c>
      <c r="K16881" s="7">
        <v>2.5252074312983401</v>
      </c>
      <c r="L16881" s="7">
        <v>2.22877384497755</v>
      </c>
      <c r="M16881" s="7">
        <v>2.83373197111304</v>
      </c>
      <c r="N16881" s="7">
        <v>3.5603757927078599</v>
      </c>
      <c r="O16881" s="7">
        <v>4.0363879003476804</v>
      </c>
      <c r="P16881" s="7">
        <v>3.2965377997124201</v>
      </c>
      <c r="Q16881" s="7">
        <v>4.4745067101667697</v>
      </c>
      <c r="R16881" s="7">
        <v>3.2549253735875401</v>
      </c>
      <c r="S16881" s="7">
        <v>4.5815422194042998</v>
      </c>
      <c r="T16881" s="7">
        <v>4.8832386027808701</v>
      </c>
    </row>
    <row r="16882" spans="1:20" x14ac:dyDescent="0.25">
      <c r="A16882" t="s">
        <v>16897</v>
      </c>
      <c r="B16882" s="6">
        <v>35.200000000000003</v>
      </c>
      <c r="C16882" t="s">
        <v>18870</v>
      </c>
      <c r="D16882" t="s">
        <v>20147</v>
      </c>
      <c r="E16882" s="7">
        <v>3.1898337460468398E-2</v>
      </c>
      <c r="F16882" s="8">
        <v>0.90216846032814502</v>
      </c>
      <c r="G16882" s="7">
        <v>0.53497294700366804</v>
      </c>
      <c r="H16882" s="8">
        <v>2.1576318964820301E-2</v>
      </c>
      <c r="I16882" s="7">
        <v>3.4036450327602301</v>
      </c>
      <c r="J16882" s="7">
        <v>3.2350865287597999</v>
      </c>
      <c r="K16882" s="7">
        <v>3.41903120154495</v>
      </c>
      <c r="L16882" s="7">
        <v>3.2143724075575602</v>
      </c>
      <c r="M16882" s="7">
        <v>3.6643240908340302</v>
      </c>
      <c r="N16882" s="7">
        <v>3.02521736886131</v>
      </c>
      <c r="O16882" s="7">
        <v>3.3767752031437199</v>
      </c>
      <c r="P16882" s="7">
        <v>3.3263973944940401</v>
      </c>
      <c r="Q16882" s="7">
        <v>3.8392135740055502</v>
      </c>
      <c r="R16882" s="7">
        <v>4.0436214782606203</v>
      </c>
      <c r="S16882" s="7">
        <v>3.5628835910076799</v>
      </c>
      <c r="T16882" s="7">
        <v>3.942961383149</v>
      </c>
    </row>
    <row r="16883" spans="1:20" x14ac:dyDescent="0.25">
      <c r="A16883" t="s">
        <v>16898</v>
      </c>
      <c r="B16883" s="6" t="s">
        <v>19318</v>
      </c>
      <c r="C16883" t="s">
        <v>19319</v>
      </c>
      <c r="D16883" t="s">
        <v>20750</v>
      </c>
      <c r="E16883" s="7">
        <v>0.68858755946052297</v>
      </c>
      <c r="F16883" s="8">
        <v>1.3225837677107199E-2</v>
      </c>
      <c r="G16883" s="7">
        <v>0.76568274083371302</v>
      </c>
      <c r="H16883" s="8">
        <v>4.0410197132681397E-3</v>
      </c>
      <c r="I16883" s="7">
        <v>3.4192809206160502</v>
      </c>
      <c r="J16883" s="7">
        <v>3.7289640240976101</v>
      </c>
      <c r="K16883" s="7">
        <v>3.5423187741772302</v>
      </c>
      <c r="L16883" s="7">
        <v>3.9590381961381902</v>
      </c>
      <c r="M16883" s="7">
        <v>3.9855458003311401</v>
      </c>
      <c r="N16883" s="7">
        <v>4.32003219665358</v>
      </c>
      <c r="O16883" s="7">
        <v>4.5774270885010004</v>
      </c>
      <c r="P16883" s="7">
        <v>4.5263643015281696</v>
      </c>
      <c r="Q16883" s="7">
        <v>4.5975735943050902</v>
      </c>
      <c r="R16883" s="7">
        <v>4.2933852815884697</v>
      </c>
      <c r="S16883" s="7">
        <v>4.4356297351953797</v>
      </c>
      <c r="T16883" s="7">
        <v>4.3841975714194197</v>
      </c>
    </row>
    <row r="16884" spans="1:20" x14ac:dyDescent="0.25">
      <c r="A16884" t="s">
        <v>16899</v>
      </c>
      <c r="B16884" s="6" t="s">
        <v>19318</v>
      </c>
      <c r="C16884" t="s">
        <v>19319</v>
      </c>
      <c r="D16884" t="s">
        <v>28431</v>
      </c>
      <c r="E16884" s="7">
        <v>-3.0644490733792801E-2</v>
      </c>
      <c r="F16884" s="8">
        <v>0.93542405123036698</v>
      </c>
      <c r="G16884" s="7">
        <v>0.62654193262676205</v>
      </c>
      <c r="H16884" s="8">
        <v>4.66132254602191E-2</v>
      </c>
      <c r="I16884" s="7">
        <v>2.7729166484647498</v>
      </c>
      <c r="J16884" s="7">
        <v>3.4010784930215898</v>
      </c>
      <c r="K16884" s="7">
        <v>3.4490021341356898</v>
      </c>
      <c r="L16884" s="7">
        <v>3.2430361984792202</v>
      </c>
      <c r="M16884" s="7">
        <v>3.3990571015608499</v>
      </c>
      <c r="N16884" s="7">
        <v>2.9773094805353399</v>
      </c>
      <c r="O16884" s="7">
        <v>3.1345228614341898</v>
      </c>
      <c r="P16884" s="7">
        <v>3.2348980816597699</v>
      </c>
      <c r="Q16884" s="7">
        <v>4.0135353664029001</v>
      </c>
      <c r="R16884" s="7">
        <v>3.40397715907757</v>
      </c>
      <c r="S16884" s="7">
        <v>4.4491147248487799</v>
      </c>
      <c r="T16884" s="7">
        <v>3.5734446523285799</v>
      </c>
    </row>
    <row r="16885" spans="1:20" x14ac:dyDescent="0.25">
      <c r="A16885" t="s">
        <v>16900</v>
      </c>
      <c r="B16885" s="6">
        <v>34.159999999999997</v>
      </c>
      <c r="C16885" t="s">
        <v>19305</v>
      </c>
      <c r="D16885" t="s">
        <v>28432</v>
      </c>
      <c r="E16885" s="7">
        <v>3.1505033881510198</v>
      </c>
      <c r="F16885" s="8">
        <v>8.0489640739271997E-4</v>
      </c>
      <c r="G16885" s="7">
        <v>2.9018253428237202</v>
      </c>
      <c r="H16885" s="8">
        <v>5.3521831988311702E-4</v>
      </c>
      <c r="I16885" s="7">
        <v>1.7048622163043901</v>
      </c>
      <c r="J16885" s="7">
        <v>2.5659585293910498</v>
      </c>
      <c r="K16885" s="7">
        <v>2.5252074312983401</v>
      </c>
      <c r="L16885" s="7">
        <v>3.1652963583964602</v>
      </c>
      <c r="M16885" s="7">
        <v>6.18879975289141</v>
      </c>
      <c r="N16885" s="7">
        <v>5.6055899496274604</v>
      </c>
      <c r="O16885" s="7">
        <v>5.3481730098070601</v>
      </c>
      <c r="P16885" s="7">
        <v>5.39760788785396</v>
      </c>
      <c r="Q16885" s="7">
        <v>5.8062049448064403</v>
      </c>
      <c r="R16885" s="7">
        <v>6.4179102717193297</v>
      </c>
      <c r="S16885" s="7">
        <v>4.9599363191783796</v>
      </c>
      <c r="T16885" s="7">
        <v>4.3599863617824299</v>
      </c>
    </row>
    <row r="16886" spans="1:20" x14ac:dyDescent="0.25">
      <c r="A16886" t="s">
        <v>16901</v>
      </c>
      <c r="B16886" s="6">
        <v>34.159999999999997</v>
      </c>
      <c r="C16886" t="s">
        <v>19305</v>
      </c>
      <c r="D16886" t="s">
        <v>28432</v>
      </c>
      <c r="E16886" s="7">
        <v>3.1893686693062602</v>
      </c>
      <c r="F16886" s="8">
        <v>9.3388462773384608E-3</v>
      </c>
      <c r="G16886" s="7">
        <v>4.0306997772602404</v>
      </c>
      <c r="H16886" s="8">
        <v>1.2640326137689499E-3</v>
      </c>
      <c r="I16886" s="7">
        <v>-1.4074017551171401</v>
      </c>
      <c r="J16886" s="7">
        <v>0.94707252295102995</v>
      </c>
      <c r="K16886" s="7">
        <v>-2.1384736077398998E-2</v>
      </c>
      <c r="L16886" s="7">
        <v>1.3654058428779301</v>
      </c>
      <c r="M16886" s="7">
        <v>3.9194054319209699</v>
      </c>
      <c r="N16886" s="7">
        <v>3.6923505062893698</v>
      </c>
      <c r="O16886" s="7">
        <v>2.5388809174424001</v>
      </c>
      <c r="P16886" s="7">
        <v>3.4031275110764598</v>
      </c>
      <c r="Q16886" s="7">
        <v>4.5241137082294003</v>
      </c>
      <c r="R16886" s="7">
        <v>4.8882817690915203</v>
      </c>
      <c r="S16886" s="7">
        <v>4.1355045890487201</v>
      </c>
      <c r="T16886" s="7">
        <v>3.4716690042138598</v>
      </c>
    </row>
    <row r="16887" spans="1:20" x14ac:dyDescent="0.25">
      <c r="A16887" t="s">
        <v>16902</v>
      </c>
      <c r="B16887" s="6">
        <v>23.2</v>
      </c>
      <c r="C16887" t="s">
        <v>19074</v>
      </c>
      <c r="D16887" t="s">
        <v>18877</v>
      </c>
      <c r="E16887" s="7">
        <v>1.2729120670491201</v>
      </c>
      <c r="F16887" s="8">
        <v>2.5892607364739799E-2</v>
      </c>
      <c r="G16887" s="7">
        <v>1.28878261224343</v>
      </c>
      <c r="H16887" s="8">
        <v>1.4486842989406499E-2</v>
      </c>
      <c r="I16887" s="7">
        <v>1.51417764824306</v>
      </c>
      <c r="J16887" s="7">
        <v>1.75514817515912</v>
      </c>
      <c r="K16887" s="7">
        <v>1.4164431342691399</v>
      </c>
      <c r="L16887" s="7">
        <v>1.6768681003720101</v>
      </c>
      <c r="M16887" s="7">
        <v>2.4803884217381098</v>
      </c>
      <c r="N16887" s="7">
        <v>2.1650764027788498</v>
      </c>
      <c r="O16887" s="7">
        <v>3.4421719813651102</v>
      </c>
      <c r="P16887" s="7">
        <v>3.4670738419556999</v>
      </c>
      <c r="Q16887" s="7">
        <v>2.8280452571599</v>
      </c>
      <c r="R16887" s="7">
        <v>2.5960675772066</v>
      </c>
      <c r="S16887" s="7">
        <v>3.5462488989517098</v>
      </c>
      <c r="T16887" s="7">
        <v>2.6253930433965</v>
      </c>
    </row>
    <row r="16888" spans="1:20" x14ac:dyDescent="0.25">
      <c r="A16888" t="s">
        <v>16903</v>
      </c>
      <c r="B16888" s="6">
        <v>35.200000000000003</v>
      </c>
      <c r="C16888" t="s">
        <v>18870</v>
      </c>
      <c r="D16888" t="s">
        <v>18871</v>
      </c>
      <c r="E16888" s="7">
        <v>-1.53492816266948</v>
      </c>
      <c r="F16888" s="8">
        <v>0.10698380927642499</v>
      </c>
      <c r="G16888" s="7">
        <v>-2.4163988902462998</v>
      </c>
      <c r="H16888" s="8">
        <v>3.4089234018216799E-2</v>
      </c>
      <c r="I16888" s="7">
        <v>2.6979793749663799</v>
      </c>
      <c r="J16888" s="7">
        <v>2.0786898350410299</v>
      </c>
      <c r="K16888" s="7">
        <v>2.08439779690204</v>
      </c>
      <c r="L16888" s="7">
        <v>3.1652963583964602</v>
      </c>
      <c r="M16888" s="7">
        <v>1.73204411475923</v>
      </c>
      <c r="N16888" s="7">
        <v>0.44418468044162102</v>
      </c>
      <c r="O16888" s="7">
        <v>0.20787814191905801</v>
      </c>
      <c r="P16888" s="7">
        <v>1.2386630745866101</v>
      </c>
      <c r="Q16888" s="7">
        <v>0.66580160283047596</v>
      </c>
      <c r="R16888" s="7">
        <v>2.2430374498720802</v>
      </c>
      <c r="S16888" s="7">
        <v>0.99673922369039003</v>
      </c>
      <c r="T16888" s="7">
        <v>-3.49084195381301</v>
      </c>
    </row>
    <row r="16889" spans="1:20" x14ac:dyDescent="0.25">
      <c r="A16889" t="s">
        <v>16904</v>
      </c>
      <c r="B16889" s="6">
        <v>26.12</v>
      </c>
      <c r="C16889" t="s">
        <v>19267</v>
      </c>
      <c r="D16889" t="s">
        <v>28433</v>
      </c>
      <c r="E16889" s="7">
        <v>7.6174443912328904</v>
      </c>
      <c r="F16889" s="8">
        <v>0.461788287743921</v>
      </c>
      <c r="G16889" s="7">
        <v>8.5303813862866793</v>
      </c>
      <c r="H16889" s="8">
        <v>0.374977701982528</v>
      </c>
      <c r="I16889" s="7">
        <v>-2.7724956287727598</v>
      </c>
      <c r="J16889" s="7">
        <v>-0.91533081827509599</v>
      </c>
      <c r="K16889" s="7">
        <v>-1.96825433724737</v>
      </c>
      <c r="L16889" s="7">
        <v>-3.42483063096953</v>
      </c>
      <c r="M16889" s="7">
        <v>-0.20107665891298401</v>
      </c>
      <c r="N16889" s="7">
        <v>6.3852749778957199</v>
      </c>
      <c r="O16889" s="7">
        <v>8.3743401729934508</v>
      </c>
      <c r="P16889" s="7">
        <v>6.7407763553600697</v>
      </c>
      <c r="Q16889" s="7">
        <v>8.0065780595519005</v>
      </c>
      <c r="R16889" s="7">
        <v>0.99977304556039104</v>
      </c>
      <c r="S16889" s="7">
        <v>6.7331165683880601</v>
      </c>
      <c r="T16889" s="7">
        <v>9.1189479170857695</v>
      </c>
    </row>
    <row r="16890" spans="1:20" x14ac:dyDescent="0.25">
      <c r="A16890" t="s">
        <v>16905</v>
      </c>
      <c r="B16890" s="6">
        <v>26.12</v>
      </c>
      <c r="C16890" t="s">
        <v>19267</v>
      </c>
      <c r="D16890" t="s">
        <v>28433</v>
      </c>
      <c r="E16890" s="7">
        <v>9.5956675988364708</v>
      </c>
      <c r="F16890" s="8">
        <v>0.30125138485928499</v>
      </c>
      <c r="G16890" s="7">
        <v>10.631683756263801</v>
      </c>
      <c r="H16890" s="8">
        <v>0.22189897574213799</v>
      </c>
      <c r="I16890" s="7">
        <v>-2.2932829552057199</v>
      </c>
      <c r="J16890" s="7">
        <v>-1.0579826949419799</v>
      </c>
      <c r="K16890" s="7">
        <v>-2.32604981912869</v>
      </c>
      <c r="L16890" s="7">
        <v>-2.2023436211651601</v>
      </c>
      <c r="M16890" s="7">
        <v>1.6153541116029799</v>
      </c>
      <c r="N16890" s="7">
        <v>8.6065085759511</v>
      </c>
      <c r="O16890" s="7">
        <v>10.9008379503461</v>
      </c>
      <c r="P16890" s="7">
        <v>9.1692127394093799</v>
      </c>
      <c r="Q16890" s="7">
        <v>10.366725284811899</v>
      </c>
      <c r="R16890" s="7">
        <v>3.41880705655824</v>
      </c>
      <c r="S16890" s="7">
        <v>9.4514615473708403</v>
      </c>
      <c r="T16890" s="7">
        <v>11.2269682859926</v>
      </c>
    </row>
    <row r="16891" spans="1:20" x14ac:dyDescent="0.25">
      <c r="A16891" t="s">
        <v>16906</v>
      </c>
      <c r="B16891" s="6">
        <v>26.12</v>
      </c>
      <c r="C16891" t="s">
        <v>19267</v>
      </c>
      <c r="D16891" t="s">
        <v>28434</v>
      </c>
      <c r="E16891" s="7">
        <v>7.1479032144342503</v>
      </c>
      <c r="F16891" s="8">
        <v>0.60548293624870098</v>
      </c>
      <c r="G16891" s="7">
        <v>8.8302266552218303</v>
      </c>
      <c r="H16891" s="8">
        <v>0.48502011455482202</v>
      </c>
      <c r="I16891" s="7">
        <v>-5.0101242401743198</v>
      </c>
      <c r="J16891" s="7">
        <v>-1.21630327237003</v>
      </c>
      <c r="K16891" s="7">
        <v>-2.32604981912869</v>
      </c>
      <c r="L16891" s="7">
        <v>-5.0101242401743296</v>
      </c>
      <c r="M16891" s="7">
        <v>-5.0101242401743296</v>
      </c>
      <c r="N16891" s="7">
        <v>5.5717114037930902</v>
      </c>
      <c r="O16891" s="7">
        <v>8.4220580666200995</v>
      </c>
      <c r="P16891" s="7">
        <v>6.3506092695732397</v>
      </c>
      <c r="Q16891" s="7">
        <v>7.4495899162754897</v>
      </c>
      <c r="R16891" s="7">
        <v>-0.14243492598173199</v>
      </c>
      <c r="S16891" s="7">
        <v>5.9763928500231502</v>
      </c>
      <c r="T16891" s="7">
        <v>8.2503700378153493</v>
      </c>
    </row>
    <row r="16892" spans="1:20" x14ac:dyDescent="0.25">
      <c r="A16892" t="s">
        <v>16907</v>
      </c>
      <c r="B16892" s="6">
        <v>26.12</v>
      </c>
      <c r="C16892" t="s">
        <v>19267</v>
      </c>
      <c r="D16892" t="s">
        <v>28434</v>
      </c>
      <c r="E16892" s="7">
        <v>6.4497404306546899</v>
      </c>
      <c r="F16892" s="8">
        <v>0.46316306336339802</v>
      </c>
      <c r="G16892" s="7">
        <v>8.6504083752978094</v>
      </c>
      <c r="H16892" s="8">
        <v>0.28333139263537299</v>
      </c>
      <c r="I16892" s="7">
        <v>-5.0101242401743198</v>
      </c>
      <c r="J16892" s="7">
        <v>-1.3941642310434099</v>
      </c>
      <c r="K16892" s="7">
        <v>-5.0101242401743198</v>
      </c>
      <c r="L16892" s="7">
        <v>-5.0101242401743296</v>
      </c>
      <c r="M16892" s="7">
        <v>-3.3874507934951401</v>
      </c>
      <c r="N16892" s="7">
        <v>2.6507059989012798</v>
      </c>
      <c r="O16892" s="7">
        <v>6.3101631426671796</v>
      </c>
      <c r="P16892" s="7">
        <v>4.3437627473375997</v>
      </c>
      <c r="Q16892" s="7">
        <v>6.0519897812672596</v>
      </c>
      <c r="R16892" s="7">
        <v>2.1989105774364501E-2</v>
      </c>
      <c r="S16892" s="7">
        <v>4.7398750793393303</v>
      </c>
      <c r="T16892" s="7">
        <v>7.1648891631374001</v>
      </c>
    </row>
    <row r="16893" spans="1:20" x14ac:dyDescent="0.25">
      <c r="A16893" t="s">
        <v>16908</v>
      </c>
      <c r="B16893" s="6">
        <v>26.12</v>
      </c>
      <c r="C16893" t="s">
        <v>19267</v>
      </c>
      <c r="D16893" t="s">
        <v>28434</v>
      </c>
      <c r="E16893" s="7">
        <v>8.2125285363908294</v>
      </c>
      <c r="F16893" s="8">
        <v>0.46844317984735401</v>
      </c>
      <c r="G16893" s="7">
        <v>8.9691796940898296</v>
      </c>
      <c r="H16893" s="8">
        <v>0.39432517339228701</v>
      </c>
      <c r="I16893" s="7">
        <v>-1.02236239808864</v>
      </c>
      <c r="J16893" s="7">
        <v>-1.3941642310434099</v>
      </c>
      <c r="K16893" s="7">
        <v>-1.96825433724737</v>
      </c>
      <c r="L16893" s="7">
        <v>-5.0101242401743296</v>
      </c>
      <c r="M16893" s="7">
        <v>-0.56423098925301096</v>
      </c>
      <c r="N16893" s="7">
        <v>6.8591938824417698</v>
      </c>
      <c r="O16893" s="7">
        <v>9.4421134959735706</v>
      </c>
      <c r="P16893" s="7">
        <v>7.5433241572798497</v>
      </c>
      <c r="Q16893" s="7">
        <v>8.5732546458521508</v>
      </c>
      <c r="R16893" s="7">
        <v>1.03869620189956</v>
      </c>
      <c r="S16893" s="7">
        <v>7.1872458604251701</v>
      </c>
      <c r="T16893" s="7">
        <v>9.4888954164207906</v>
      </c>
    </row>
    <row r="16894" spans="1:20" x14ac:dyDescent="0.25">
      <c r="A16894" t="s">
        <v>16909</v>
      </c>
      <c r="B16894" s="6" t="s">
        <v>18867</v>
      </c>
      <c r="C16894" t="s">
        <v>18868</v>
      </c>
      <c r="D16894" t="s">
        <v>28435</v>
      </c>
      <c r="E16894" s="7">
        <v>1.2174413488412801</v>
      </c>
      <c r="F16894" s="8">
        <v>2.0054494071617E-2</v>
      </c>
      <c r="G16894" s="7">
        <v>1.8971625405564001</v>
      </c>
      <c r="H16894" s="8">
        <v>1.31799330565859E-3</v>
      </c>
      <c r="I16894" s="7">
        <v>5.4883326032341904</v>
      </c>
      <c r="J16894" s="7">
        <v>5.3062237099197302</v>
      </c>
      <c r="K16894" s="7">
        <v>5.2870002982261299</v>
      </c>
      <c r="L16894" s="7">
        <v>4.98613905860062</v>
      </c>
      <c r="M16894" s="7">
        <v>6.5323918955381099</v>
      </c>
      <c r="N16894" s="7">
        <v>5.9585130293103399</v>
      </c>
      <c r="O16894" s="7">
        <v>6.7181088702839702</v>
      </c>
      <c r="P16894" s="7">
        <v>6.7165515639441704</v>
      </c>
      <c r="Q16894" s="7">
        <v>7.1852056750518196</v>
      </c>
      <c r="R16894" s="7">
        <v>6.3343386855749104</v>
      </c>
      <c r="S16894" s="7">
        <v>8.4060095615718193</v>
      </c>
      <c r="T16894" s="7">
        <v>6.6769062377315898</v>
      </c>
    </row>
    <row r="16895" spans="1:20" x14ac:dyDescent="0.25">
      <c r="A16895" t="s">
        <v>16910</v>
      </c>
      <c r="B16895" s="6">
        <v>26.12</v>
      </c>
      <c r="C16895" t="s">
        <v>19267</v>
      </c>
      <c r="D16895" t="s">
        <v>28434</v>
      </c>
      <c r="E16895" s="7">
        <v>7.2781446415316404</v>
      </c>
      <c r="F16895" s="8">
        <v>0.58551468955762698</v>
      </c>
      <c r="G16895" s="7">
        <v>8.5736745288569693</v>
      </c>
      <c r="H16895" s="8">
        <v>0.48464891678692001</v>
      </c>
      <c r="I16895" s="7">
        <v>-1.02236239808864</v>
      </c>
      <c r="J16895" s="7">
        <v>0.23777211838753101</v>
      </c>
      <c r="K16895" s="7">
        <v>-5.0101242401743198</v>
      </c>
      <c r="L16895" s="7">
        <v>-1.5502411288068501</v>
      </c>
      <c r="M16895" s="7">
        <v>-2.6430598717028202</v>
      </c>
      <c r="N16895" s="7">
        <v>7.0074362246456596</v>
      </c>
      <c r="O16895" s="7">
        <v>9.6169073740145397</v>
      </c>
      <c r="P16895" s="7">
        <v>7.7364026840172899</v>
      </c>
      <c r="Q16895" s="7">
        <v>8.8328286946887893</v>
      </c>
      <c r="R16895" s="7">
        <v>0.99977304556039104</v>
      </c>
      <c r="S16895" s="7">
        <v>7.2969623586097896</v>
      </c>
      <c r="T16895" s="7">
        <v>9.6930723297463093</v>
      </c>
    </row>
    <row r="16896" spans="1:20" x14ac:dyDescent="0.25">
      <c r="A16896" t="s">
        <v>16911</v>
      </c>
      <c r="B16896" s="6">
        <v>26.18</v>
      </c>
      <c r="C16896" t="s">
        <v>23161</v>
      </c>
      <c r="D16896" t="s">
        <v>18871</v>
      </c>
      <c r="E16896" s="7">
        <v>-1.07822233315394</v>
      </c>
      <c r="F16896" s="8">
        <v>4.9417589176509902E-2</v>
      </c>
      <c r="G16896" s="7">
        <v>-2.48128961510707</v>
      </c>
      <c r="H16896" s="8">
        <v>3.7047059952947901E-3</v>
      </c>
      <c r="I16896" s="7">
        <v>4.3164099461244598</v>
      </c>
      <c r="J16896" s="7">
        <v>3.6042336232129202</v>
      </c>
      <c r="K16896" s="7">
        <v>3.3089401098418301</v>
      </c>
      <c r="L16896" s="7">
        <v>3.3610583007177302</v>
      </c>
      <c r="M16896" s="7">
        <v>2.83373197111304</v>
      </c>
      <c r="N16896" s="7">
        <v>2.4547120580589401</v>
      </c>
      <c r="O16896" s="7">
        <v>3.0944032642432902</v>
      </c>
      <c r="P16896" s="7">
        <v>1.9510827401176201</v>
      </c>
      <c r="Q16896" s="7">
        <v>-7.3784760639690805E-2</v>
      </c>
      <c r="R16896" s="7">
        <v>0.91862722549325904</v>
      </c>
      <c r="S16896" s="7">
        <v>0.322328846071671</v>
      </c>
      <c r="T16896" s="7">
        <v>3.1145457797748701</v>
      </c>
    </row>
    <row r="16897" spans="1:20" x14ac:dyDescent="0.25">
      <c r="A16897" t="s">
        <v>16912</v>
      </c>
      <c r="B16897" s="6" t="s">
        <v>20874</v>
      </c>
      <c r="C16897" t="s">
        <v>20875</v>
      </c>
      <c r="D16897" t="s">
        <v>21521</v>
      </c>
      <c r="E16897" s="7">
        <v>0.96923578780766395</v>
      </c>
      <c r="F16897" s="8">
        <v>6.3970344314539396E-3</v>
      </c>
      <c r="G16897" s="7">
        <v>0.92673066990300701</v>
      </c>
      <c r="H16897" s="8">
        <v>3.9300455916191201E-3</v>
      </c>
      <c r="I16897" s="7">
        <v>3.3957630782391099</v>
      </c>
      <c r="J16897" s="7">
        <v>2.8114099402752299</v>
      </c>
      <c r="K16897" s="7">
        <v>3.3170885191403499</v>
      </c>
      <c r="L16897" s="7">
        <v>2.7651571863120599</v>
      </c>
      <c r="M16897" s="7">
        <v>4.2915407481687504</v>
      </c>
      <c r="N16897" s="7">
        <v>3.8064193002288098</v>
      </c>
      <c r="O16897" s="7">
        <v>3.9340191903810098</v>
      </c>
      <c r="P16897" s="7">
        <v>4.1176776407215403</v>
      </c>
      <c r="Q16897" s="7">
        <v>4.1803421404861503</v>
      </c>
      <c r="R16897" s="7">
        <v>4.1227396227900401</v>
      </c>
      <c r="S16897" s="7">
        <v>4.12993342968546</v>
      </c>
      <c r="T16897" s="7">
        <v>3.5734446523285799</v>
      </c>
    </row>
    <row r="16898" spans="1:20" x14ac:dyDescent="0.25">
      <c r="A16898" t="s">
        <v>16913</v>
      </c>
      <c r="B16898" s="6" t="s">
        <v>19723</v>
      </c>
      <c r="C16898" t="s">
        <v>19724</v>
      </c>
      <c r="D16898" t="s">
        <v>28436</v>
      </c>
      <c r="E16898" s="7">
        <v>0.96212914647002801</v>
      </c>
      <c r="F16898" s="8">
        <v>4.2096133488692601E-2</v>
      </c>
      <c r="G16898" s="7">
        <v>1.65960355533263</v>
      </c>
      <c r="H16898" s="8">
        <v>1.6480728151334501E-3</v>
      </c>
      <c r="I16898" s="7">
        <v>3.0489993644896298</v>
      </c>
      <c r="J16898" s="7">
        <v>3.5560633796235899</v>
      </c>
      <c r="K16898" s="7">
        <v>3.4490021341356898</v>
      </c>
      <c r="L16898" s="7">
        <v>3.08312771611739</v>
      </c>
      <c r="M16898" s="7">
        <v>3.5734064710782198</v>
      </c>
      <c r="N16898" s="7">
        <v>3.9248111543734301</v>
      </c>
      <c r="O16898" s="7">
        <v>4.8665927306195496</v>
      </c>
      <c r="P16898" s="7">
        <v>4.6884290455552602</v>
      </c>
      <c r="Q16898" s="7">
        <v>5.36135457136408</v>
      </c>
      <c r="R16898" s="7">
        <v>4.2608328020587196</v>
      </c>
      <c r="S16898" s="7">
        <v>5.2746507406086396</v>
      </c>
      <c r="T16898" s="7">
        <v>4.9057137534826696</v>
      </c>
    </row>
    <row r="16899" spans="1:20" x14ac:dyDescent="0.25">
      <c r="A16899" t="s">
        <v>16914</v>
      </c>
      <c r="B16899" s="6">
        <v>35.200000000000003</v>
      </c>
      <c r="C16899" t="s">
        <v>18870</v>
      </c>
      <c r="D16899" t="s">
        <v>18871</v>
      </c>
      <c r="E16899" s="7">
        <v>-0.32793040804727203</v>
      </c>
      <c r="F16899" s="8">
        <v>0.17313048541540099</v>
      </c>
      <c r="G16899" s="7">
        <v>-0.23116554967325501</v>
      </c>
      <c r="H16899" s="8">
        <v>0.28152452094031299</v>
      </c>
      <c r="I16899" s="7">
        <v>3.3311074856004299</v>
      </c>
      <c r="J16899" s="7">
        <v>3.3942450022928998</v>
      </c>
      <c r="K16899" s="7">
        <v>3.4856109079930602</v>
      </c>
      <c r="L16899" s="7">
        <v>3.3346667741312701</v>
      </c>
      <c r="M16899" s="7">
        <v>2.9824917879887298</v>
      </c>
      <c r="N16899" s="7">
        <v>3.0485876429658001</v>
      </c>
      <c r="O16899" s="7">
        <v>2.67205389916148</v>
      </c>
      <c r="P16899" s="7">
        <v>3.4936349104231601</v>
      </c>
      <c r="Q16899" s="7">
        <v>3.3521864076399299</v>
      </c>
      <c r="R16899" s="7">
        <v>3.1432773790137101</v>
      </c>
      <c r="S16899" s="7">
        <v>3.1100260629355301</v>
      </c>
      <c r="T16899" s="7">
        <v>3.0352218575743599</v>
      </c>
    </row>
    <row r="16900" spans="1:20" x14ac:dyDescent="0.25">
      <c r="A16900" t="s">
        <v>16915</v>
      </c>
      <c r="B16900" s="6">
        <v>29.6</v>
      </c>
      <c r="C16900" t="s">
        <v>18952</v>
      </c>
      <c r="D16900" t="s">
        <v>28437</v>
      </c>
      <c r="E16900" s="7">
        <v>-3.7813480338741998</v>
      </c>
      <c r="F16900" s="8">
        <v>6.5615474234253499E-2</v>
      </c>
      <c r="G16900" s="7">
        <v>-3.89843539276852</v>
      </c>
      <c r="H16900" s="8">
        <v>3.6753584191112298E-2</v>
      </c>
      <c r="I16900" s="7">
        <v>2.2506983809821199</v>
      </c>
      <c r="J16900" s="7">
        <v>3.2653611191432099</v>
      </c>
      <c r="K16900" s="7">
        <v>1.78873716306464</v>
      </c>
      <c r="L16900" s="7">
        <v>3.3697492699916798</v>
      </c>
      <c r="M16900" s="7">
        <v>3.0402161103110501</v>
      </c>
      <c r="N16900" s="7">
        <v>-5.0101242401743198</v>
      </c>
      <c r="O16900" s="7">
        <v>-1.8789615466298</v>
      </c>
      <c r="P16900" s="7">
        <v>-0.97006432435406398</v>
      </c>
      <c r="Q16900" s="7">
        <v>-0.74507216332677395</v>
      </c>
      <c r="R16900" s="7">
        <v>0.91862722549325904</v>
      </c>
      <c r="S16900" s="7">
        <v>0.156872567669779</v>
      </c>
      <c r="T16900" s="7">
        <v>-5.0101242401743296</v>
      </c>
    </row>
    <row r="16901" spans="1:20" x14ac:dyDescent="0.25">
      <c r="A16901" t="s">
        <v>16916</v>
      </c>
      <c r="B16901" s="6">
        <v>35.200000000000003</v>
      </c>
      <c r="C16901" t="s">
        <v>18870</v>
      </c>
      <c r="D16901" t="s">
        <v>18877</v>
      </c>
      <c r="E16901" s="7">
        <v>0.245186809311641</v>
      </c>
      <c r="F16901" s="8">
        <v>0.60285676074844596</v>
      </c>
      <c r="G16901" s="7">
        <v>-0.64161301561753503</v>
      </c>
      <c r="H16901" s="8">
        <v>0.216631987263885</v>
      </c>
      <c r="I16901" s="7">
        <v>1.80348207270344</v>
      </c>
      <c r="J16901" s="7">
        <v>1.8380587289038099</v>
      </c>
      <c r="K16901" s="7">
        <v>1.3224289940684899</v>
      </c>
      <c r="L16901" s="7">
        <v>1.2571524860538801</v>
      </c>
      <c r="M16901" s="7">
        <v>2.2055646697979601</v>
      </c>
      <c r="N16901" s="7">
        <v>2.0307060663608301</v>
      </c>
      <c r="O16901" s="7">
        <v>1.5856781922694101</v>
      </c>
      <c r="P16901" s="7">
        <v>1.35911454700935</v>
      </c>
      <c r="Q16901" s="7">
        <v>1.32513318029497</v>
      </c>
      <c r="R16901" s="7">
        <v>1.4956736091904901</v>
      </c>
      <c r="S16901" s="7">
        <v>-0.49730454436670801</v>
      </c>
      <c r="T16901" s="7">
        <v>1.1952854902416199</v>
      </c>
    </row>
    <row r="16902" spans="1:20" x14ac:dyDescent="0.25">
      <c r="A16902" t="s">
        <v>16917</v>
      </c>
      <c r="B16902" s="6" t="s">
        <v>24162</v>
      </c>
      <c r="C16902" t="s">
        <v>24163</v>
      </c>
      <c r="D16902" t="s">
        <v>23511</v>
      </c>
      <c r="E16902" s="7">
        <v>-6.4697471430002401E-2</v>
      </c>
      <c r="F16902" s="8">
        <v>0.824888152674214</v>
      </c>
      <c r="G16902" s="7">
        <v>-0.208238398117741</v>
      </c>
      <c r="H16902" s="8">
        <v>0.41427686807264602</v>
      </c>
      <c r="I16902" s="7">
        <v>4.3453443272387702</v>
      </c>
      <c r="J16902" s="7">
        <v>4.1899428056647796</v>
      </c>
      <c r="K16902" s="7">
        <v>4.2439535016809096</v>
      </c>
      <c r="L16902" s="7">
        <v>4.4882235442201299</v>
      </c>
      <c r="M16902" s="7">
        <v>4.6771863987886997</v>
      </c>
      <c r="N16902" s="7">
        <v>4.4789965973359598</v>
      </c>
      <c r="O16902" s="7">
        <v>3.8238281703564501</v>
      </c>
      <c r="P16902" s="7">
        <v>3.99289847604381</v>
      </c>
      <c r="Q16902" s="7">
        <v>4.15193488223297</v>
      </c>
      <c r="R16902" s="7">
        <v>4.47463546429152</v>
      </c>
      <c r="S16902" s="7">
        <v>3.9645074873925101</v>
      </c>
      <c r="T16902" s="7">
        <v>3.8299883775833199</v>
      </c>
    </row>
    <row r="16903" spans="1:20" x14ac:dyDescent="0.25">
      <c r="A16903" t="s">
        <v>16918</v>
      </c>
      <c r="B16903" s="6">
        <v>35.200000000000003</v>
      </c>
      <c r="C16903" t="s">
        <v>18870</v>
      </c>
      <c r="D16903" t="s">
        <v>18877</v>
      </c>
      <c r="E16903" s="7">
        <v>0.118946822856624</v>
      </c>
      <c r="F16903" s="8">
        <v>0.78272909866345197</v>
      </c>
      <c r="G16903" s="7">
        <v>-1.0115297444709901</v>
      </c>
      <c r="H16903" s="8">
        <v>2.7482306451107399E-2</v>
      </c>
      <c r="I16903" s="7">
        <v>4.4781757382934302</v>
      </c>
      <c r="J16903" s="7">
        <v>4.0962076179144802</v>
      </c>
      <c r="K16903" s="7">
        <v>3.6876663931006699</v>
      </c>
      <c r="L16903" s="7">
        <v>3.5564251220740601</v>
      </c>
      <c r="M16903" s="7">
        <v>3.8174421817304398</v>
      </c>
      <c r="N16903" s="7">
        <v>4.6221708574321099</v>
      </c>
      <c r="O16903" s="7">
        <v>3.3655816183470502</v>
      </c>
      <c r="P16903" s="7">
        <v>4.4560721052985803</v>
      </c>
      <c r="Q16903" s="7">
        <v>2.3958558276123698</v>
      </c>
      <c r="R16903" s="7">
        <v>3.2713602031466</v>
      </c>
      <c r="S16903" s="7">
        <v>2.5500760306025598</v>
      </c>
      <c r="T16903" s="7">
        <v>3.4488934231405599</v>
      </c>
    </row>
    <row r="16904" spans="1:20" x14ac:dyDescent="0.25">
      <c r="A16904" t="s">
        <v>16919</v>
      </c>
      <c r="B16904" s="6" t="s">
        <v>22857</v>
      </c>
      <c r="C16904" t="s">
        <v>22858</v>
      </c>
      <c r="D16904" t="s">
        <v>20290</v>
      </c>
      <c r="E16904" s="7">
        <v>-1.2677427328270501</v>
      </c>
      <c r="F16904" s="8">
        <v>2.3898409245166601E-3</v>
      </c>
      <c r="G16904" s="7">
        <v>-1.3501830556049501</v>
      </c>
      <c r="H16904" s="8">
        <v>7.4180565417563695E-4</v>
      </c>
      <c r="I16904" s="7">
        <v>6.3272097877314604</v>
      </c>
      <c r="J16904" s="7">
        <v>5.7318602474944598</v>
      </c>
      <c r="K16904" s="7">
        <v>5.5148484743718598</v>
      </c>
      <c r="L16904" s="7">
        <v>5.4446713337591799</v>
      </c>
      <c r="M16904" s="7">
        <v>4.6514876118462203</v>
      </c>
      <c r="N16904" s="7">
        <v>4.6868992957342703</v>
      </c>
      <c r="O16904" s="7">
        <v>3.92642150353202</v>
      </c>
      <c r="P16904" s="7">
        <v>4.6574398945994</v>
      </c>
      <c r="Q16904" s="7">
        <v>4.3399544397321703</v>
      </c>
      <c r="R16904" s="7">
        <v>4.6388054145835502</v>
      </c>
      <c r="S16904" s="7">
        <v>4.3423571705032398</v>
      </c>
      <c r="T16904" s="7">
        <v>4.2890955675475402</v>
      </c>
    </row>
    <row r="16905" spans="1:20" x14ac:dyDescent="0.25">
      <c r="A16905" t="s">
        <v>16920</v>
      </c>
      <c r="B16905" s="6" t="s">
        <v>20124</v>
      </c>
      <c r="C16905" t="s">
        <v>20125</v>
      </c>
      <c r="D16905" t="s">
        <v>20018</v>
      </c>
      <c r="E16905" s="7">
        <v>-0.14889262424878499</v>
      </c>
      <c r="F16905" s="8">
        <v>0.83303966810200103</v>
      </c>
      <c r="G16905" s="7">
        <v>0.19073186475165299</v>
      </c>
      <c r="H16905" s="8">
        <v>0.76032471682245695</v>
      </c>
      <c r="I16905" s="7">
        <v>4.0909093402200698</v>
      </c>
      <c r="J16905" s="7">
        <v>5.2768032611877098</v>
      </c>
      <c r="K16905" s="7">
        <v>4.2180789561516701</v>
      </c>
      <c r="L16905" s="7">
        <v>4.2594982684286098</v>
      </c>
      <c r="M16905" s="7">
        <v>4.0030699830029999</v>
      </c>
      <c r="N16905" s="7">
        <v>5.2297153152274998</v>
      </c>
      <c r="O16905" s="7">
        <v>3.6033246192871902</v>
      </c>
      <c r="P16905" s="7">
        <v>4.3869097523037404</v>
      </c>
      <c r="Q16905" s="7">
        <v>5.79706165216942</v>
      </c>
      <c r="R16905" s="7">
        <v>3.1958827318101499</v>
      </c>
      <c r="S16905" s="7">
        <v>4.6877405941144001</v>
      </c>
      <c r="T16905" s="7">
        <v>4.9604159356499</v>
      </c>
    </row>
    <row r="16906" spans="1:20" x14ac:dyDescent="0.25">
      <c r="A16906" t="s">
        <v>16921</v>
      </c>
      <c r="B16906" s="6" t="s">
        <v>19902</v>
      </c>
      <c r="C16906" t="s">
        <v>19903</v>
      </c>
      <c r="D16906" t="s">
        <v>21006</v>
      </c>
      <c r="E16906" s="7">
        <v>1.0695732343556099</v>
      </c>
      <c r="F16906" s="8">
        <v>0.141951574818032</v>
      </c>
      <c r="G16906" s="7">
        <v>0.53272192448921696</v>
      </c>
      <c r="H16906" s="8">
        <v>0.41941732658070002</v>
      </c>
      <c r="I16906" s="7">
        <v>4.3080352627615097</v>
      </c>
      <c r="J16906" s="7">
        <v>4.8447121807253</v>
      </c>
      <c r="K16906" s="7">
        <v>4.2267554687891602</v>
      </c>
      <c r="L16906" s="7">
        <v>4.8342929050333296</v>
      </c>
      <c r="M16906" s="7">
        <v>6.6639878745475496</v>
      </c>
      <c r="N16906" s="7">
        <v>5.79713485807022</v>
      </c>
      <c r="O16906" s="7">
        <v>5.0420711673752798</v>
      </c>
      <c r="P16906" s="7">
        <v>5.0038635536114704</v>
      </c>
      <c r="Q16906" s="7">
        <v>4.7719673187284704</v>
      </c>
      <c r="R16906" s="7">
        <v>6.8410980577551301</v>
      </c>
      <c r="S16906" s="7">
        <v>4.9088008155321896</v>
      </c>
      <c r="T16906" s="7">
        <v>3.8299883775833199</v>
      </c>
    </row>
    <row r="16907" spans="1:20" x14ac:dyDescent="0.25">
      <c r="A16907" t="s">
        <v>16922</v>
      </c>
      <c r="B16907" s="6" t="s">
        <v>20055</v>
      </c>
      <c r="C16907" t="s">
        <v>20056</v>
      </c>
      <c r="D16907" t="s">
        <v>28438</v>
      </c>
      <c r="E16907" s="7">
        <v>-1.0004634765778599</v>
      </c>
      <c r="F16907" s="8">
        <v>1.8704050082124599E-3</v>
      </c>
      <c r="G16907" s="7">
        <v>-1.23700532196239</v>
      </c>
      <c r="H16907" s="8">
        <v>2.4983869543376499E-4</v>
      </c>
      <c r="I16907" s="7">
        <v>7.1068283509863903</v>
      </c>
      <c r="J16907" s="7">
        <v>6.7642727628343904</v>
      </c>
      <c r="K16907" s="7">
        <v>6.8003090515151898</v>
      </c>
      <c r="L16907" s="7">
        <v>6.8495187558240698</v>
      </c>
      <c r="M16907" s="7">
        <v>5.9309833537864298</v>
      </c>
      <c r="N16907" s="7">
        <v>5.9814628105124896</v>
      </c>
      <c r="O16907" s="7">
        <v>5.8049760896036098</v>
      </c>
      <c r="P16907" s="7">
        <v>5.8070949502716802</v>
      </c>
      <c r="Q16907" s="7">
        <v>5.5945393369242602</v>
      </c>
      <c r="R16907" s="7">
        <v>6.0535114291649998</v>
      </c>
      <c r="S16907" s="7">
        <v>5.3412532615669104</v>
      </c>
      <c r="T16907" s="7">
        <v>5.5984824084074196</v>
      </c>
    </row>
    <row r="16908" spans="1:20" x14ac:dyDescent="0.25">
      <c r="A16908" t="s">
        <v>16923</v>
      </c>
      <c r="B16908" s="6" t="s">
        <v>19318</v>
      </c>
      <c r="C16908" t="s">
        <v>19319</v>
      </c>
      <c r="D16908" t="s">
        <v>20977</v>
      </c>
      <c r="E16908" s="7">
        <v>0.91892955629920303</v>
      </c>
      <c r="F16908" s="8">
        <v>0.39068446149213498</v>
      </c>
      <c r="G16908" s="7">
        <v>0.13774264422597299</v>
      </c>
      <c r="H16908" s="8">
        <v>0.90239255391466799</v>
      </c>
      <c r="I16908" s="7">
        <v>2.6324137998292598</v>
      </c>
      <c r="J16908" s="7">
        <v>2.7377449836127399</v>
      </c>
      <c r="K16908" s="7">
        <v>0.73020810855325402</v>
      </c>
      <c r="L16908" s="7">
        <v>4.51197215820563</v>
      </c>
      <c r="M16908" s="7">
        <v>5.4090766311253198</v>
      </c>
      <c r="N16908" s="7">
        <v>2.1863032498368602</v>
      </c>
      <c r="O16908" s="7">
        <v>3.6776174868529301</v>
      </c>
      <c r="P16908" s="7">
        <v>2.8661764766183802</v>
      </c>
      <c r="Q16908" s="7">
        <v>2.0712065688653798</v>
      </c>
      <c r="R16908" s="7">
        <v>2.0082804025535901</v>
      </c>
      <c r="S16908" s="7">
        <v>2.63118584836791</v>
      </c>
      <c r="T16908" s="7">
        <v>4.2544902422704904</v>
      </c>
    </row>
    <row r="16909" spans="1:20" x14ac:dyDescent="0.25">
      <c r="A16909" t="s">
        <v>16924</v>
      </c>
      <c r="B16909" s="6" t="s">
        <v>20889</v>
      </c>
      <c r="C16909" t="s">
        <v>20890</v>
      </c>
      <c r="D16909" t="s">
        <v>28439</v>
      </c>
      <c r="E16909" s="7">
        <v>-0.220157140468521</v>
      </c>
      <c r="F16909" s="8">
        <v>0.55451204557348599</v>
      </c>
      <c r="G16909" s="7">
        <v>0.36545859128048003</v>
      </c>
      <c r="H16909" s="8">
        <v>0.25069565408849598</v>
      </c>
      <c r="I16909" s="7">
        <v>3.4270357723131202</v>
      </c>
      <c r="J16909" s="7">
        <v>3.1963274180546</v>
      </c>
      <c r="K16909" s="7">
        <v>3.2925039100280098</v>
      </c>
      <c r="L16909" s="7">
        <v>2.5977001614020701</v>
      </c>
      <c r="M16909" s="7">
        <v>2.8596150378803702</v>
      </c>
      <c r="N16909" s="7">
        <v>3.0369498273956301</v>
      </c>
      <c r="O16909" s="7">
        <v>2.9063741396356502</v>
      </c>
      <c r="P16909" s="7">
        <v>2.8525600151841202</v>
      </c>
      <c r="Q16909" s="7">
        <v>3.3219060316733899</v>
      </c>
      <c r="R16909" s="7">
        <v>2.90075448652957</v>
      </c>
      <c r="S16909" s="7">
        <v>4.1355045890487201</v>
      </c>
      <c r="T16909" s="7">
        <v>3.6880924127803301</v>
      </c>
    </row>
    <row r="16910" spans="1:20" x14ac:dyDescent="0.25">
      <c r="A16910" t="s">
        <v>16925</v>
      </c>
      <c r="B16910" s="6" t="s">
        <v>19701</v>
      </c>
      <c r="C16910" t="s">
        <v>19702</v>
      </c>
      <c r="D16910" t="s">
        <v>25809</v>
      </c>
      <c r="E16910" s="7">
        <v>8.5332919921505407E-2</v>
      </c>
      <c r="F16910" s="8">
        <v>0.82056222333436901</v>
      </c>
      <c r="G16910" s="7">
        <v>0.41605338675662701</v>
      </c>
      <c r="H16910" s="8">
        <v>0.205032121359183</v>
      </c>
      <c r="I16910" s="7">
        <v>4.5040684247523703</v>
      </c>
      <c r="J16910" s="7">
        <v>4.1458719197695801</v>
      </c>
      <c r="K16910" s="7">
        <v>4.5916757699452599</v>
      </c>
      <c r="L16910" s="7">
        <v>4.2119586835832097</v>
      </c>
      <c r="M16910" s="7">
        <v>3.9796567817687598</v>
      </c>
      <c r="N16910" s="7">
        <v>4.5986140018289801</v>
      </c>
      <c r="O16910" s="7">
        <v>4.9211307181129902</v>
      </c>
      <c r="P16910" s="7">
        <v>4.3142640880561496</v>
      </c>
      <c r="Q16910" s="7">
        <v>4.6553817896464</v>
      </c>
      <c r="R16910" s="7">
        <v>4.5269042242330304</v>
      </c>
      <c r="S16910" s="7">
        <v>4.3803928298212798</v>
      </c>
      <c r="T16910" s="7">
        <v>5.5493667780645097</v>
      </c>
    </row>
    <row r="16911" spans="1:20" x14ac:dyDescent="0.25">
      <c r="A16911" t="s">
        <v>16926</v>
      </c>
      <c r="B16911" s="6" t="s">
        <v>19410</v>
      </c>
      <c r="C16911" t="s">
        <v>19411</v>
      </c>
      <c r="D16911" t="s">
        <v>19412</v>
      </c>
      <c r="E16911" s="7">
        <v>0.143335963468568</v>
      </c>
      <c r="F16911" s="8">
        <v>0.73094717142427701</v>
      </c>
      <c r="G16911" s="7">
        <v>-0.21129013507490199</v>
      </c>
      <c r="H16911" s="8">
        <v>0.57625891228816695</v>
      </c>
      <c r="I16911" s="7">
        <v>4.75573142875235</v>
      </c>
      <c r="J16911" s="7">
        <v>4.9809342585533702</v>
      </c>
      <c r="K16911" s="7">
        <v>4.4244991861142298</v>
      </c>
      <c r="L16911" s="7">
        <v>5.1131999435309998</v>
      </c>
      <c r="M16911" s="7">
        <v>5.3440976403629898</v>
      </c>
      <c r="N16911" s="7">
        <v>5.0532153732068803</v>
      </c>
      <c r="O16911" s="7">
        <v>4.9513939358734698</v>
      </c>
      <c r="P16911" s="7">
        <v>4.4960319859060096</v>
      </c>
      <c r="Q16911" s="7">
        <v>4.5720715221398303</v>
      </c>
      <c r="R16911" s="7">
        <v>5.3062682406105797</v>
      </c>
      <c r="S16911" s="7">
        <v>3.6894766551927001</v>
      </c>
      <c r="T16911" s="7">
        <v>4.8430443750952499</v>
      </c>
    </row>
    <row r="16912" spans="1:20" x14ac:dyDescent="0.25">
      <c r="A16912" t="s">
        <v>16927</v>
      </c>
      <c r="B16912" s="6">
        <v>35.200000000000003</v>
      </c>
      <c r="C16912" t="s">
        <v>18870</v>
      </c>
      <c r="D16912" t="s">
        <v>25810</v>
      </c>
      <c r="E16912" s="7">
        <v>0.55725294164580796</v>
      </c>
      <c r="F16912" s="8">
        <v>4.1190617466862298E-2</v>
      </c>
      <c r="G16912" s="7">
        <v>0.45159084788057202</v>
      </c>
      <c r="H16912" s="8">
        <v>6.4157213450509495E-2</v>
      </c>
      <c r="I16912" s="7">
        <v>5.5446639348700799</v>
      </c>
      <c r="J16912" s="7">
        <v>5.1199666425489596</v>
      </c>
      <c r="K16912" s="7">
        <v>5.46621690685219</v>
      </c>
      <c r="L16912" s="7">
        <v>5.47720706959461</v>
      </c>
      <c r="M16912" s="7">
        <v>6.3157676511718401</v>
      </c>
      <c r="N16912" s="7">
        <v>5.7902193149369303</v>
      </c>
      <c r="O16912" s="7">
        <v>6.1300552872399301</v>
      </c>
      <c r="P16912" s="7">
        <v>5.6046983930049699</v>
      </c>
      <c r="Q16912" s="7">
        <v>6.0839178980274999</v>
      </c>
      <c r="R16912" s="7">
        <v>5.7623058699676903</v>
      </c>
      <c r="S16912" s="7">
        <v>5.5846855503384303</v>
      </c>
      <c r="T16912" s="7">
        <v>5.9876198639779696</v>
      </c>
    </row>
    <row r="16913" spans="1:20" x14ac:dyDescent="0.25">
      <c r="A16913" t="s">
        <v>16928</v>
      </c>
      <c r="B16913" s="6">
        <v>23.3</v>
      </c>
      <c r="C16913" t="s">
        <v>24758</v>
      </c>
      <c r="D16913" t="s">
        <v>28440</v>
      </c>
      <c r="E16913" s="7">
        <v>-1.2826700881692401</v>
      </c>
      <c r="F16913" s="8">
        <v>2.1580499856185598E-3</v>
      </c>
      <c r="G16913" s="7">
        <v>-1.5603297024298299</v>
      </c>
      <c r="H16913" s="8">
        <v>3.25868762606841E-4</v>
      </c>
      <c r="I16913" s="7">
        <v>7.5515023867542403</v>
      </c>
      <c r="J16913" s="7">
        <v>6.7576324092433104</v>
      </c>
      <c r="K16913" s="7">
        <v>7.3189701809223902</v>
      </c>
      <c r="L16913" s="7">
        <v>7.0581427358416802</v>
      </c>
      <c r="M16913" s="7">
        <v>6.2078165386947601</v>
      </c>
      <c r="N16913" s="7">
        <v>6.0100180692928697</v>
      </c>
      <c r="O16913" s="7">
        <v>5.4655329531447796</v>
      </c>
      <c r="P16913" s="7">
        <v>5.8944069333153104</v>
      </c>
      <c r="Q16913" s="7">
        <v>5.5231405142644698</v>
      </c>
      <c r="R16913" s="7">
        <v>6.03798645466137</v>
      </c>
      <c r="S16913" s="7">
        <v>5.4345949623948702</v>
      </c>
      <c r="T16913" s="7">
        <v>5.4686391790162503</v>
      </c>
    </row>
    <row r="16914" spans="1:20" x14ac:dyDescent="0.25">
      <c r="A16914" t="s">
        <v>16929</v>
      </c>
      <c r="B16914" s="6" t="s">
        <v>18941</v>
      </c>
      <c r="C16914" t="s">
        <v>18942</v>
      </c>
      <c r="D16914" t="s">
        <v>27484</v>
      </c>
      <c r="E16914" s="7">
        <v>-0.46955721613733398</v>
      </c>
      <c r="F16914" s="8">
        <v>0.160771432521611</v>
      </c>
      <c r="G16914" s="7">
        <v>-0.179818361994938</v>
      </c>
      <c r="H16914" s="8">
        <v>0.56459468627809495</v>
      </c>
      <c r="I16914" s="7">
        <v>6.5135553265216899</v>
      </c>
      <c r="J16914" s="7">
        <v>6.1026515462266202</v>
      </c>
      <c r="K16914" s="7">
        <v>6.65278394215344</v>
      </c>
      <c r="L16914" s="7">
        <v>5.9025129926746196</v>
      </c>
      <c r="M16914" s="7">
        <v>5.1558596248819804</v>
      </c>
      <c r="N16914" s="7">
        <v>5.9646687554236104</v>
      </c>
      <c r="O16914" s="7">
        <v>6.2182585652660496</v>
      </c>
      <c r="P16914" s="7">
        <v>5.9385768676979396</v>
      </c>
      <c r="Q16914" s="7">
        <v>6.4935172625495499</v>
      </c>
      <c r="R16914" s="7">
        <v>5.9217653718851899</v>
      </c>
      <c r="S16914" s="7">
        <v>6.0161956278614896</v>
      </c>
      <c r="T16914" s="7">
        <v>6.0059394528550598</v>
      </c>
    </row>
    <row r="16915" spans="1:20" x14ac:dyDescent="0.25">
      <c r="A16915" t="s">
        <v>16930</v>
      </c>
      <c r="B16915" s="6" t="s">
        <v>18941</v>
      </c>
      <c r="C16915" t="s">
        <v>18942</v>
      </c>
      <c r="D16915" t="s">
        <v>27484</v>
      </c>
      <c r="E16915" s="7">
        <v>-9.0596903748640004E-2</v>
      </c>
      <c r="F16915" s="8">
        <v>0.72284627316632899</v>
      </c>
      <c r="G16915" s="7">
        <v>0.10077136030275299</v>
      </c>
      <c r="H16915" s="8">
        <v>0.65578765614150603</v>
      </c>
      <c r="I16915" s="7">
        <v>3.4727093833132998</v>
      </c>
      <c r="J16915" s="7">
        <v>3.31685945369885</v>
      </c>
      <c r="K16915" s="7">
        <v>3.6364909287148999</v>
      </c>
      <c r="L16915" s="7">
        <v>3.5334028830833102</v>
      </c>
      <c r="M16915" s="7">
        <v>3.0737736400998701</v>
      </c>
      <c r="N16915" s="7">
        <v>3.4151014861610798</v>
      </c>
      <c r="O16915" s="7">
        <v>3.5646924543152601</v>
      </c>
      <c r="P16915" s="7">
        <v>3.5537727106410202</v>
      </c>
      <c r="Q16915" s="7">
        <v>3.8176738659013001</v>
      </c>
      <c r="R16915" s="7">
        <v>3.1785598720861898</v>
      </c>
      <c r="S16915" s="7">
        <v>3.6970317070662899</v>
      </c>
      <c r="T16915" s="7">
        <v>3.69456087063887</v>
      </c>
    </row>
    <row r="16916" spans="1:20" x14ac:dyDescent="0.25">
      <c r="A16916" t="s">
        <v>16931</v>
      </c>
      <c r="B16916" s="6">
        <v>35.200000000000003</v>
      </c>
      <c r="C16916" t="s">
        <v>18870</v>
      </c>
      <c r="D16916" t="s">
        <v>28441</v>
      </c>
      <c r="E16916" s="7">
        <v>-0.452906518477043</v>
      </c>
      <c r="F16916" s="8">
        <v>0.126754116002534</v>
      </c>
      <c r="G16916" s="7">
        <v>-0.92182216544201301</v>
      </c>
      <c r="H16916" s="8">
        <v>4.9393720788707303E-3</v>
      </c>
      <c r="I16916" s="7">
        <v>5.9054356515459796</v>
      </c>
      <c r="J16916" s="7">
        <v>5.1116588159331702</v>
      </c>
      <c r="K16916" s="7">
        <v>5.9542307239494896</v>
      </c>
      <c r="L16916" s="7">
        <v>5.1131999435309998</v>
      </c>
      <c r="M16916" s="7">
        <v>4.9987644790953203</v>
      </c>
      <c r="N16916" s="7">
        <v>5.2550501036960702</v>
      </c>
      <c r="O16916" s="7">
        <v>5.0172506985518401</v>
      </c>
      <c r="P16916" s="7">
        <v>5.0038635536114704</v>
      </c>
      <c r="Q16916" s="7">
        <v>4.6059750832794499</v>
      </c>
      <c r="R16916" s="7">
        <v>4.9146780585208303</v>
      </c>
      <c r="S16916" s="7">
        <v>4.3423571705032398</v>
      </c>
      <c r="T16916" s="7">
        <v>4.5323798432300197</v>
      </c>
    </row>
    <row r="16917" spans="1:20" x14ac:dyDescent="0.25">
      <c r="A16917" t="s">
        <v>16932</v>
      </c>
      <c r="B16917" s="6" t="s">
        <v>25961</v>
      </c>
      <c r="C16917" t="s">
        <v>25962</v>
      </c>
      <c r="D16917" t="s">
        <v>25963</v>
      </c>
      <c r="E16917" s="7">
        <v>-0.47033664632426297</v>
      </c>
      <c r="F16917" s="8">
        <v>0.158128247027505</v>
      </c>
      <c r="G16917" s="7">
        <v>-0.51811218843197704</v>
      </c>
      <c r="H16917" s="8">
        <v>0.10105829136583699</v>
      </c>
      <c r="I16917" s="7">
        <v>7.5196707248711503</v>
      </c>
      <c r="J16917" s="7">
        <v>6.6120945821922401</v>
      </c>
      <c r="K16917" s="7">
        <v>7.3005952462206603</v>
      </c>
      <c r="L16917" s="7">
        <v>6.5786183848339297</v>
      </c>
      <c r="M16917" s="7">
        <v>6.5333972713610704</v>
      </c>
      <c r="N16917" s="7">
        <v>6.5812910759716798</v>
      </c>
      <c r="O16917" s="7">
        <v>6.5760200465985603</v>
      </c>
      <c r="P16917" s="7">
        <v>6.4409572876426298</v>
      </c>
      <c r="Q16917" s="7">
        <v>6.7519333797001897</v>
      </c>
      <c r="R16917" s="7">
        <v>6.8055699221985897</v>
      </c>
      <c r="S16917" s="7">
        <v>5.9322634564512704</v>
      </c>
      <c r="T16917" s="7">
        <v>6.4615115258880804</v>
      </c>
    </row>
    <row r="16918" spans="1:20" x14ac:dyDescent="0.25">
      <c r="A16918" t="s">
        <v>16933</v>
      </c>
      <c r="B16918" s="6">
        <v>35.200000000000003</v>
      </c>
      <c r="C16918" t="s">
        <v>18870</v>
      </c>
      <c r="D16918" t="s">
        <v>19164</v>
      </c>
      <c r="E16918" s="7">
        <v>-0.94293516631980201</v>
      </c>
      <c r="F16918" s="8">
        <v>3.2890524118794E-2</v>
      </c>
      <c r="G16918" s="7">
        <v>-0.52503933655174595</v>
      </c>
      <c r="H16918" s="8">
        <v>0.107970853346117</v>
      </c>
      <c r="I16918" s="7">
        <v>2.8671375853499099</v>
      </c>
      <c r="J16918" s="7">
        <v>2.6255226181611899</v>
      </c>
      <c r="K16918" s="7">
        <v>2.7822439405573598</v>
      </c>
      <c r="L16918" s="7">
        <v>2.1900413610082898</v>
      </c>
      <c r="M16918" s="7">
        <v>2.2055646697979601</v>
      </c>
      <c r="N16918" s="7">
        <v>1.3165115914966301</v>
      </c>
      <c r="O16918" s="7">
        <v>1.3785535057065601</v>
      </c>
      <c r="P16918" s="7">
        <v>1.7306187355242799</v>
      </c>
      <c r="Q16918" s="7">
        <v>1.91768949699581</v>
      </c>
      <c r="R16918" s="7">
        <v>2.0469777521255499</v>
      </c>
      <c r="S16918" s="7">
        <v>2.7228569986071398</v>
      </c>
      <c r="T16918" s="7">
        <v>1.76144550197415</v>
      </c>
    </row>
    <row r="16919" spans="1:20" x14ac:dyDescent="0.25">
      <c r="A16919" t="s">
        <v>16934</v>
      </c>
      <c r="B16919" s="6">
        <v>35.200000000000003</v>
      </c>
      <c r="C16919" t="s">
        <v>18870</v>
      </c>
      <c r="D16919" t="s">
        <v>22489</v>
      </c>
      <c r="E16919" s="7">
        <v>0.39133320042236103</v>
      </c>
      <c r="F16919" s="8">
        <v>0.51171865134565298</v>
      </c>
      <c r="G16919" s="7">
        <v>-4.8051341378387603E-2</v>
      </c>
      <c r="H16919" s="8">
        <v>0.93959744786399102</v>
      </c>
      <c r="I16919" s="7">
        <v>2.26807246643334</v>
      </c>
      <c r="J16919" s="7">
        <v>1.24928043344563</v>
      </c>
      <c r="K16919" s="7">
        <v>2.1033677148379399</v>
      </c>
      <c r="L16919" s="7">
        <v>2.32128618801613</v>
      </c>
      <c r="M16919" s="7">
        <v>3.1905423068151899</v>
      </c>
      <c r="N16919" s="7">
        <v>0.92017926801976002</v>
      </c>
      <c r="O16919" s="7">
        <v>3.06702332541016</v>
      </c>
      <c r="P16919" s="7">
        <v>2.2910267551263699</v>
      </c>
      <c r="Q16919" s="7">
        <v>1.5507849898303701</v>
      </c>
      <c r="R16919" s="7">
        <v>1.96851639904312</v>
      </c>
      <c r="S16919" s="7">
        <v>1.98547782412945</v>
      </c>
      <c r="T16919" s="7">
        <v>2.0507918340171201</v>
      </c>
    </row>
    <row r="16920" spans="1:20" x14ac:dyDescent="0.25">
      <c r="A16920" t="s">
        <v>16935</v>
      </c>
      <c r="B16920" s="6">
        <v>35.200000000000003</v>
      </c>
      <c r="C16920" t="s">
        <v>18870</v>
      </c>
      <c r="D16920" t="s">
        <v>21268</v>
      </c>
      <c r="E16920" s="7">
        <v>-1.0048419417665</v>
      </c>
      <c r="F16920" s="8">
        <v>0.50505018730654105</v>
      </c>
      <c r="G16920" s="7">
        <v>-3.1183916462967902</v>
      </c>
      <c r="H16920" s="8">
        <v>3.0056283685141998E-2</v>
      </c>
      <c r="I16920" s="7">
        <v>9.0849960636295197</v>
      </c>
      <c r="J16920" s="7">
        <v>9.9239312112762299</v>
      </c>
      <c r="K16920" s="7">
        <v>8.9892523588050199</v>
      </c>
      <c r="L16920" s="7">
        <v>10.705395932176501</v>
      </c>
      <c r="M16920" s="7">
        <v>11.0832603239498</v>
      </c>
      <c r="N16920" s="7">
        <v>9.3724157091187497</v>
      </c>
      <c r="O16920" s="7">
        <v>6.3362004059299197</v>
      </c>
      <c r="P16920" s="7">
        <v>8.0095607385310892</v>
      </c>
      <c r="Q16920" s="7">
        <v>5.6029584628829898</v>
      </c>
      <c r="R16920" s="7">
        <v>9.3134144772913494</v>
      </c>
      <c r="S16920" s="7">
        <v>6.6263750557156103</v>
      </c>
      <c r="T16920" s="7">
        <v>4.7622143666757504</v>
      </c>
    </row>
    <row r="16921" spans="1:20" x14ac:dyDescent="0.25">
      <c r="A16921" t="s">
        <v>16936</v>
      </c>
      <c r="B16921" s="6">
        <v>30.4</v>
      </c>
      <c r="C16921" t="s">
        <v>18944</v>
      </c>
      <c r="D16921" t="s">
        <v>28442</v>
      </c>
      <c r="E16921" s="7">
        <v>0.717684025127581</v>
      </c>
      <c r="F16921" s="8">
        <v>1.42994257008931E-2</v>
      </c>
      <c r="G16921" s="7">
        <v>0.54808544862419095</v>
      </c>
      <c r="H16921" s="8">
        <v>2.93782943540126E-2</v>
      </c>
      <c r="I16921" s="7">
        <v>3.0489993644896298</v>
      </c>
      <c r="J16921" s="7">
        <v>2.83178421450816</v>
      </c>
      <c r="K16921" s="7">
        <v>2.6594424667012602</v>
      </c>
      <c r="L16921" s="7">
        <v>2.82957401381872</v>
      </c>
      <c r="M16921" s="7">
        <v>3.2985635478861899</v>
      </c>
      <c r="N16921" s="7">
        <v>3.6774362386273798</v>
      </c>
      <c r="O16921" s="7">
        <v>3.89562420250375</v>
      </c>
      <c r="P16921" s="7">
        <v>3.3937564721590698</v>
      </c>
      <c r="Q16921" s="7">
        <v>3.64904937314031</v>
      </c>
      <c r="R16921" s="7">
        <v>3.2130000563901802</v>
      </c>
      <c r="S16921" s="7">
        <v>3.46892387751413</v>
      </c>
      <c r="T16921" s="7">
        <v>3.2611981516887298</v>
      </c>
    </row>
    <row r="16922" spans="1:20" x14ac:dyDescent="0.25">
      <c r="A16922" t="s">
        <v>16937</v>
      </c>
      <c r="B16922" s="6">
        <v>18.7</v>
      </c>
      <c r="C16922" t="s">
        <v>20887</v>
      </c>
      <c r="D16922" t="s">
        <v>28443</v>
      </c>
      <c r="E16922" s="7">
        <v>-0.85257238360168697</v>
      </c>
      <c r="F16922" s="8">
        <v>1.9220333031643201E-2</v>
      </c>
      <c r="G16922" s="7">
        <v>-0.75384392145376899</v>
      </c>
      <c r="H16922" s="8">
        <v>1.8601347297972401E-2</v>
      </c>
      <c r="I16922" s="7">
        <v>4.2303915742382099</v>
      </c>
      <c r="J16922" s="7">
        <v>4.4558537506565301</v>
      </c>
      <c r="K16922" s="7">
        <v>4.5051683062146202</v>
      </c>
      <c r="L16922" s="7">
        <v>4.2022598512540199</v>
      </c>
      <c r="M16922" s="7">
        <v>3.69339981351649</v>
      </c>
      <c r="N16922" s="7">
        <v>3.2023667643592999</v>
      </c>
      <c r="O16922" s="7">
        <v>3.6409492224219799</v>
      </c>
      <c r="P16922" s="7">
        <v>3.4581103610194299</v>
      </c>
      <c r="Q16922" s="7">
        <v>3.4765191050031099</v>
      </c>
      <c r="R16922" s="7">
        <v>3.7413731767876999</v>
      </c>
      <c r="S16922" s="7">
        <v>4.2426350054396202</v>
      </c>
      <c r="T16922" s="7">
        <v>2.9512813934597801</v>
      </c>
    </row>
    <row r="16923" spans="1:20" x14ac:dyDescent="0.25">
      <c r="A16923" t="s">
        <v>16938</v>
      </c>
      <c r="B16923" s="6" t="s">
        <v>19347</v>
      </c>
      <c r="C16923" t="s">
        <v>19348</v>
      </c>
      <c r="D16923" t="s">
        <v>20488</v>
      </c>
      <c r="E16923" s="7">
        <v>-0.65869984583570096</v>
      </c>
      <c r="F16923" s="8">
        <v>0.14957711851957101</v>
      </c>
      <c r="G16923" s="7">
        <v>-0.83310710116018405</v>
      </c>
      <c r="H16923" s="8">
        <v>5.8476201311457698E-2</v>
      </c>
      <c r="I16923" s="7">
        <v>5.4469777040213598</v>
      </c>
      <c r="J16923" s="7">
        <v>5.3171035187183602</v>
      </c>
      <c r="K16923" s="7">
        <v>5.1681577624418402</v>
      </c>
      <c r="L16923" s="7">
        <v>5.4218696387592296</v>
      </c>
      <c r="M16923" s="7">
        <v>5.5919717534395499</v>
      </c>
      <c r="N16923" s="7">
        <v>4.3103970694327902</v>
      </c>
      <c r="O16923" s="7">
        <v>4.1710738555334101</v>
      </c>
      <c r="P16923" s="7">
        <v>4.6297673634468204</v>
      </c>
      <c r="Q16923" s="7">
        <v>4.1859570815956797</v>
      </c>
      <c r="R16923" s="7">
        <v>5.3417186513672998</v>
      </c>
      <c r="S16923" s="7">
        <v>4.6493133943477103</v>
      </c>
      <c r="T16923" s="7">
        <v>3.8358521470931</v>
      </c>
    </row>
    <row r="16924" spans="1:20" x14ac:dyDescent="0.25">
      <c r="A16924" t="s">
        <v>16939</v>
      </c>
      <c r="B16924" s="6" t="s">
        <v>18883</v>
      </c>
      <c r="C16924" t="s">
        <v>18884</v>
      </c>
      <c r="D16924" t="s">
        <v>28444</v>
      </c>
      <c r="E16924" s="7">
        <v>0.59604646417851503</v>
      </c>
      <c r="F16924" s="8">
        <v>1.86562657943148E-2</v>
      </c>
      <c r="G16924" s="7">
        <v>0.78784209549597894</v>
      </c>
      <c r="H16924" s="8">
        <v>2.5558552123123202E-3</v>
      </c>
      <c r="I16924" s="7">
        <v>4.3247362958236604</v>
      </c>
      <c r="J16924" s="7">
        <v>4.5572212650121902</v>
      </c>
      <c r="K16924" s="7">
        <v>4.5403961605783296</v>
      </c>
      <c r="L16924" s="7">
        <v>4.6069206052912701</v>
      </c>
      <c r="M16924" s="7">
        <v>5.2346204666497904</v>
      </c>
      <c r="N16924" s="7">
        <v>4.79102808567092</v>
      </c>
      <c r="O16924" s="7">
        <v>5.39296458579852</v>
      </c>
      <c r="P16924" s="7">
        <v>4.9945947418529801</v>
      </c>
      <c r="Q16924" s="7">
        <v>5.5732740301259103</v>
      </c>
      <c r="R16924" s="7">
        <v>5.1237187109089701</v>
      </c>
      <c r="S16924" s="7">
        <v>5.2517486459441196</v>
      </c>
      <c r="T16924" s="7">
        <v>5.2267853662254504</v>
      </c>
    </row>
    <row r="16925" spans="1:20" x14ac:dyDescent="0.25">
      <c r="A16925" t="s">
        <v>16940</v>
      </c>
      <c r="B16925" s="6">
        <v>35.1</v>
      </c>
      <c r="C16925" t="s">
        <v>18902</v>
      </c>
      <c r="D16925" t="s">
        <v>28445</v>
      </c>
      <c r="E16925" s="7">
        <v>-6.2842193969059297E-3</v>
      </c>
      <c r="F16925" s="8">
        <v>0.98727689931698903</v>
      </c>
      <c r="G16925" s="7">
        <v>0.74432581374303897</v>
      </c>
      <c r="H16925" s="8">
        <v>4.1281096160808599E-2</v>
      </c>
      <c r="I16925" s="7">
        <v>4.5929240500525097</v>
      </c>
      <c r="J16925" s="7">
        <v>4.75421061122199</v>
      </c>
      <c r="K16925" s="7">
        <v>4.8633311743624699</v>
      </c>
      <c r="L16925" s="7">
        <v>4.5921425434072898</v>
      </c>
      <c r="M16925" s="7">
        <v>4.4743590229809298</v>
      </c>
      <c r="N16925" s="7">
        <v>4.2662244985890698</v>
      </c>
      <c r="O16925" s="7">
        <v>5.0455823454142896</v>
      </c>
      <c r="P16925" s="7">
        <v>5.0007805615032197</v>
      </c>
      <c r="Q16925" s="7">
        <v>5.6402481030889096</v>
      </c>
      <c r="R16925" s="7">
        <v>4.5905036543842304</v>
      </c>
      <c r="S16925" s="7">
        <v>6.0312166691386198</v>
      </c>
      <c r="T16925" s="7">
        <v>5.4985199260585498</v>
      </c>
    </row>
    <row r="16926" spans="1:20" x14ac:dyDescent="0.25">
      <c r="A16926" t="s">
        <v>16941</v>
      </c>
      <c r="B16926" s="6" t="s">
        <v>18886</v>
      </c>
      <c r="C16926" t="s">
        <v>18887</v>
      </c>
      <c r="D16926" t="s">
        <v>28406</v>
      </c>
      <c r="E16926" s="7">
        <v>-0.49517511377422302</v>
      </c>
      <c r="F16926" s="8">
        <v>0.19237778434338099</v>
      </c>
      <c r="G16926" s="7">
        <v>-0.50423916646715805</v>
      </c>
      <c r="H16926" s="8">
        <v>0.145481735751852</v>
      </c>
      <c r="I16926" s="7">
        <v>2.5915947877575101</v>
      </c>
      <c r="J16926" s="7">
        <v>2.6601152964840198</v>
      </c>
      <c r="K16926" s="7">
        <v>2.9901807435338901</v>
      </c>
      <c r="L16926" s="7">
        <v>2.22877384497755</v>
      </c>
      <c r="M16926" s="7">
        <v>2.5456201671757102</v>
      </c>
      <c r="N16926" s="7">
        <v>2.1216621356154302</v>
      </c>
      <c r="O16926" s="7">
        <v>2.1526948003786002</v>
      </c>
      <c r="P16926" s="7">
        <v>1.66980458903441</v>
      </c>
      <c r="Q16926" s="7">
        <v>2.2746156841499401</v>
      </c>
      <c r="R16926" s="7">
        <v>2.6846295243165801</v>
      </c>
      <c r="S16926" s="7">
        <v>1.55769997045904</v>
      </c>
      <c r="T16926" s="7">
        <v>1.8796960565193801</v>
      </c>
    </row>
    <row r="16927" spans="1:20" x14ac:dyDescent="0.25">
      <c r="A16927" t="s">
        <v>16942</v>
      </c>
      <c r="B16927" s="6" t="s">
        <v>18886</v>
      </c>
      <c r="C16927" t="s">
        <v>18887</v>
      </c>
      <c r="D16927" t="s">
        <v>28406</v>
      </c>
      <c r="E16927" s="7">
        <v>-0.73515237022236102</v>
      </c>
      <c r="F16927" s="8">
        <v>2.7151298090357899E-2</v>
      </c>
      <c r="G16927" s="7">
        <v>-0.83052584517980099</v>
      </c>
      <c r="H16927" s="8">
        <v>9.1405315183191206E-3</v>
      </c>
      <c r="I16927" s="7">
        <v>3.8235121953067499</v>
      </c>
      <c r="J16927" s="7">
        <v>3.5499274184937999</v>
      </c>
      <c r="K16927" s="7">
        <v>3.69393754982219</v>
      </c>
      <c r="L16927" s="7">
        <v>3.47821104473682</v>
      </c>
      <c r="M16927" s="7">
        <v>3.2007035400886399</v>
      </c>
      <c r="N16927" s="7">
        <v>2.80961561317143</v>
      </c>
      <c r="O16927" s="7">
        <v>2.4778152759835699</v>
      </c>
      <c r="P16927" s="7">
        <v>3.0563578954862698</v>
      </c>
      <c r="Q16927" s="7">
        <v>2.2318273074901902</v>
      </c>
      <c r="R16927" s="7">
        <v>3.2549253735875401</v>
      </c>
      <c r="S16927" s="7">
        <v>2.6929425226451702</v>
      </c>
      <c r="T16927" s="7">
        <v>2.9404369275701301</v>
      </c>
    </row>
    <row r="16928" spans="1:20" x14ac:dyDescent="0.25">
      <c r="A16928" t="s">
        <v>16943</v>
      </c>
      <c r="B16928" s="6" t="s">
        <v>18895</v>
      </c>
      <c r="C16928" t="s">
        <v>18896</v>
      </c>
      <c r="D16928" t="s">
        <v>19031</v>
      </c>
      <c r="E16928" s="7">
        <v>-0.201681876548293</v>
      </c>
      <c r="F16928" s="8">
        <v>0.53040281508536002</v>
      </c>
      <c r="G16928" s="7">
        <v>-0.28063099849967299</v>
      </c>
      <c r="H16928" s="8">
        <v>0.34155685122944102</v>
      </c>
      <c r="I16928" s="7">
        <v>3.5314417585967801</v>
      </c>
      <c r="J16928" s="7">
        <v>3.1884490555504001</v>
      </c>
      <c r="K16928" s="7">
        <v>3.5901731029157999</v>
      </c>
      <c r="L16928" s="7">
        <v>3.4862260454637899</v>
      </c>
      <c r="M16928" s="7">
        <v>3.6495634911521</v>
      </c>
      <c r="N16928" s="7">
        <v>3.4506230287856998</v>
      </c>
      <c r="O16928" s="7">
        <v>3.3655816183470502</v>
      </c>
      <c r="P16928" s="7">
        <v>2.4976039955627298</v>
      </c>
      <c r="Q16928" s="7">
        <v>2.9908683494905999</v>
      </c>
      <c r="R16928" s="7">
        <v>3.50472100531496</v>
      </c>
      <c r="S16928" s="7">
        <v>3.2294524604767001</v>
      </c>
      <c r="T16928" s="7">
        <v>2.90740568505151</v>
      </c>
    </row>
    <row r="16929" spans="1:20" x14ac:dyDescent="0.25">
      <c r="A16929" t="s">
        <v>16944</v>
      </c>
      <c r="B16929" s="6" t="s">
        <v>19157</v>
      </c>
      <c r="C16929" t="s">
        <v>19158</v>
      </c>
      <c r="D16929" t="s">
        <v>21958</v>
      </c>
      <c r="E16929" s="7">
        <v>0.71523254646168999</v>
      </c>
      <c r="F16929" s="8">
        <v>0.106172267035404</v>
      </c>
      <c r="G16929" s="7">
        <v>1.4642292854930801</v>
      </c>
      <c r="H16929" s="8">
        <v>3.9660674815620101E-3</v>
      </c>
      <c r="I16929" s="7">
        <v>5.6675878659771799</v>
      </c>
      <c r="J16929" s="7">
        <v>5.8526832476764898</v>
      </c>
      <c r="K16929" s="7">
        <v>5.05578398419794</v>
      </c>
      <c r="L16929" s="7">
        <v>5.4446713337591799</v>
      </c>
      <c r="M16929" s="7">
        <v>6.0411123152344297</v>
      </c>
      <c r="N16929" s="7">
        <v>5.9461222160703704</v>
      </c>
      <c r="O16929" s="7">
        <v>6.8574727604353498</v>
      </c>
      <c r="P16929" s="7">
        <v>6.0093149977576896</v>
      </c>
      <c r="Q16929" s="7">
        <v>7.0684686170766202</v>
      </c>
      <c r="R16929" s="7">
        <v>6.4371578872162596</v>
      </c>
      <c r="S16929" s="7">
        <v>6.4066934557420803</v>
      </c>
      <c r="T16929" s="7">
        <v>7.9661914074235298</v>
      </c>
    </row>
    <row r="16930" spans="1:20" x14ac:dyDescent="0.25">
      <c r="A16930" t="s">
        <v>16945</v>
      </c>
      <c r="B16930" s="6" t="s">
        <v>19157</v>
      </c>
      <c r="C16930" t="s">
        <v>19158</v>
      </c>
      <c r="D16930" t="s">
        <v>21958</v>
      </c>
      <c r="E16930" s="7">
        <v>-0.76699693534368996</v>
      </c>
      <c r="F16930" s="8">
        <v>0.12964389455859199</v>
      </c>
      <c r="G16930" s="7">
        <v>-0.78795748236628305</v>
      </c>
      <c r="H16930" s="8">
        <v>9.7328510991534195E-2</v>
      </c>
      <c r="I16930" s="7">
        <v>6.3609995836905702</v>
      </c>
      <c r="J16930" s="7">
        <v>6.3654026794709999</v>
      </c>
      <c r="K16930" s="7">
        <v>6.5196643099743303</v>
      </c>
      <c r="L16930" s="7">
        <v>6.2624187176605197</v>
      </c>
      <c r="M16930" s="7">
        <v>6.3492669914062603</v>
      </c>
      <c r="N16930" s="7">
        <v>5.6578134788293299</v>
      </c>
      <c r="O16930" s="7">
        <v>5.1273845633405202</v>
      </c>
      <c r="P16930" s="7">
        <v>5.3156217892114697</v>
      </c>
      <c r="Q16930" s="7">
        <v>5.7256115135610202</v>
      </c>
      <c r="R16930" s="7">
        <v>6.6972199815884901</v>
      </c>
      <c r="S16930" s="7">
        <v>5.2021718276070796</v>
      </c>
      <c r="T16930" s="7">
        <v>4.7436201131487703</v>
      </c>
    </row>
    <row r="16931" spans="1:20" x14ac:dyDescent="0.25">
      <c r="A16931" t="s">
        <v>16946</v>
      </c>
      <c r="B16931" s="6">
        <v>35.200000000000003</v>
      </c>
      <c r="C16931" t="s">
        <v>18870</v>
      </c>
      <c r="D16931" t="s">
        <v>19164</v>
      </c>
      <c r="E16931" s="7">
        <v>5.3761759524445701E-2</v>
      </c>
      <c r="F16931" s="8">
        <v>0.80640207089384797</v>
      </c>
      <c r="G16931" s="7">
        <v>-5.3299306716141403E-3</v>
      </c>
      <c r="H16931" s="8">
        <v>0.98038868882297303</v>
      </c>
      <c r="I16931" s="7">
        <v>6.0815865158331901</v>
      </c>
      <c r="J16931" s="7">
        <v>5.62792549237132</v>
      </c>
      <c r="K16931" s="7">
        <v>5.8639530972937601</v>
      </c>
      <c r="L16931" s="7">
        <v>5.5743950108315801</v>
      </c>
      <c r="M16931" s="7">
        <v>5.9611827586291097</v>
      </c>
      <c r="N16931" s="7">
        <v>5.7762879783020802</v>
      </c>
      <c r="O16931" s="7">
        <v>5.9711241781739801</v>
      </c>
      <c r="P16931" s="7">
        <v>5.6526293489345196</v>
      </c>
      <c r="Q16931" s="7">
        <v>5.92847543887037</v>
      </c>
      <c r="R16931" s="7">
        <v>5.77100060617731</v>
      </c>
      <c r="S16931" s="7">
        <v>5.6129169382260802</v>
      </c>
      <c r="T16931" s="7">
        <v>5.8143222923739097</v>
      </c>
    </row>
    <row r="16932" spans="1:20" x14ac:dyDescent="0.25">
      <c r="A16932" t="s">
        <v>16947</v>
      </c>
      <c r="B16932" s="6" t="s">
        <v>19051</v>
      </c>
      <c r="C16932" t="s">
        <v>19052</v>
      </c>
      <c r="D16932" t="s">
        <v>24581</v>
      </c>
      <c r="E16932" s="7">
        <v>-1.33431431551293</v>
      </c>
      <c r="F16932" s="8">
        <v>3.2577952636035502E-2</v>
      </c>
      <c r="G16932" s="7">
        <v>-1.30060518711158</v>
      </c>
      <c r="H16932" s="8">
        <v>1.9207911711982498E-2</v>
      </c>
      <c r="I16932" s="7">
        <v>3.7938307289179698</v>
      </c>
      <c r="J16932" s="7">
        <v>3.3312418206474601</v>
      </c>
      <c r="K16932" s="7">
        <v>3.27587829743283</v>
      </c>
      <c r="L16932" s="7">
        <v>3.4208235064516499</v>
      </c>
      <c r="M16932" s="7">
        <v>3.3723366119704599</v>
      </c>
      <c r="N16932" s="7">
        <v>1.9336274181381901</v>
      </c>
      <c r="O16932" s="7">
        <v>0.90883738324841901</v>
      </c>
      <c r="P16932" s="7">
        <v>1.9764146909601901</v>
      </c>
      <c r="Q16932" s="7">
        <v>1.2838384335781201</v>
      </c>
      <c r="R16932" s="7">
        <v>3.1162374558767501</v>
      </c>
      <c r="S16932" s="7">
        <v>1.8832215301525399</v>
      </c>
      <c r="T16932" s="7">
        <v>2.0708196379330999</v>
      </c>
    </row>
    <row r="16933" spans="1:20" x14ac:dyDescent="0.25">
      <c r="A16933" t="s">
        <v>16948</v>
      </c>
      <c r="B16933" s="6">
        <v>29.5</v>
      </c>
      <c r="C16933" t="s">
        <v>19191</v>
      </c>
      <c r="D16933" t="s">
        <v>19164</v>
      </c>
      <c r="E16933" s="7">
        <v>-1.24407852692986</v>
      </c>
      <c r="F16933" s="8">
        <v>1.35415620290164E-2</v>
      </c>
      <c r="G16933" s="7">
        <v>-1.8719115079000801</v>
      </c>
      <c r="H16933" s="8">
        <v>1.1185314775665101E-3</v>
      </c>
      <c r="I16933" s="7">
        <v>5.0574811367103996</v>
      </c>
      <c r="J16933" s="7">
        <v>4.9945527920331996</v>
      </c>
      <c r="K16933" s="7">
        <v>4.7293158222107596</v>
      </c>
      <c r="L16933" s="7">
        <v>4.8121458273564102</v>
      </c>
      <c r="M16933" s="7">
        <v>3.49300412967039</v>
      </c>
      <c r="N16933" s="7">
        <v>3.9866150430643499</v>
      </c>
      <c r="O16933" s="7">
        <v>3.2846961082956598</v>
      </c>
      <c r="P16933" s="7">
        <v>3.8217728601879899</v>
      </c>
      <c r="Q16933" s="7">
        <v>1.71513303566541</v>
      </c>
      <c r="R16933" s="7">
        <v>3.9548327018877201</v>
      </c>
      <c r="S16933" s="7">
        <v>3.1435895257081801</v>
      </c>
      <c r="T16933" s="7">
        <v>3.1145457797748701</v>
      </c>
    </row>
    <row r="16934" spans="1:20" x14ac:dyDescent="0.25">
      <c r="A16934" t="s">
        <v>16949</v>
      </c>
      <c r="B16934" s="6" t="s">
        <v>19096</v>
      </c>
      <c r="C16934" t="s">
        <v>19097</v>
      </c>
      <c r="D16934" t="s">
        <v>21034</v>
      </c>
      <c r="E16934" s="7">
        <v>0.15871210096544799</v>
      </c>
      <c r="F16934" s="8">
        <v>0.57247015287446601</v>
      </c>
      <c r="G16934" s="7">
        <v>-0.137538892652872</v>
      </c>
      <c r="H16934" s="8">
        <v>0.60162423404722798</v>
      </c>
      <c r="I16934" s="7">
        <v>3.7262989650189602</v>
      </c>
      <c r="J16934" s="7">
        <v>3.5062290544055701</v>
      </c>
      <c r="K16934" s="7">
        <v>3.41903120154495</v>
      </c>
      <c r="L16934" s="7">
        <v>3.5178480544577799</v>
      </c>
      <c r="M16934" s="7">
        <v>3.8305887019982099</v>
      </c>
      <c r="N16934" s="7">
        <v>3.8064193002288098</v>
      </c>
      <c r="O16934" s="7">
        <v>3.6222595707048502</v>
      </c>
      <c r="P16934" s="7">
        <v>3.52830569333852</v>
      </c>
      <c r="Q16934" s="7">
        <v>3.69702665178953</v>
      </c>
      <c r="R16934" s="7">
        <v>3.6687899668169601</v>
      </c>
      <c r="S16934" s="7">
        <v>2.6929425226451702</v>
      </c>
      <c r="T16934" s="7">
        <v>3.5234541190241599</v>
      </c>
    </row>
    <row r="16935" spans="1:20" x14ac:dyDescent="0.25">
      <c r="A16935" t="s">
        <v>16950</v>
      </c>
      <c r="B16935" s="6" t="s">
        <v>19629</v>
      </c>
      <c r="C16935" t="s">
        <v>19630</v>
      </c>
      <c r="D16935" t="s">
        <v>25581</v>
      </c>
      <c r="E16935" s="7">
        <v>-0.50647730470978103</v>
      </c>
      <c r="F16935" s="8">
        <v>8.3111473676091896E-2</v>
      </c>
      <c r="G16935" s="7">
        <v>-1.1346917277639501</v>
      </c>
      <c r="H16935" s="8">
        <v>1.20730521736483E-3</v>
      </c>
      <c r="I16935" s="7">
        <v>7.6948979171523604</v>
      </c>
      <c r="J16935" s="7">
        <v>7.38551759882015</v>
      </c>
      <c r="K16935" s="7">
        <v>7.4372321280068299</v>
      </c>
      <c r="L16935" s="7">
        <v>7.5623619101147002</v>
      </c>
      <c r="M16935" s="7">
        <v>7.1581800626380803</v>
      </c>
      <c r="N16935" s="7">
        <v>7.2623144696318196</v>
      </c>
      <c r="O16935" s="7">
        <v>6.7507409089450396</v>
      </c>
      <c r="P16935" s="7">
        <v>6.8990069471193101</v>
      </c>
      <c r="Q16935" s="7">
        <v>6.2405091165775604</v>
      </c>
      <c r="R16935" s="7">
        <v>6.9304795868870901</v>
      </c>
      <c r="S16935" s="7">
        <v>6.0386689454893201</v>
      </c>
      <c r="T16935" s="7">
        <v>6.3573314808868</v>
      </c>
    </row>
    <row r="16936" spans="1:20" x14ac:dyDescent="0.25">
      <c r="A16936" t="s">
        <v>16951</v>
      </c>
      <c r="B16936" s="6">
        <v>35.1</v>
      </c>
      <c r="C16936" t="s">
        <v>18902</v>
      </c>
      <c r="D16936" t="s">
        <v>19164</v>
      </c>
      <c r="E16936" s="7">
        <v>2.0346545806996299</v>
      </c>
      <c r="F16936" s="8">
        <v>4.8500389945879598E-4</v>
      </c>
      <c r="G16936" s="7">
        <v>2.1288908186891402</v>
      </c>
      <c r="H16936" s="8">
        <v>1.6408169927434901E-4</v>
      </c>
      <c r="I16936" s="7">
        <v>3.4192809206160502</v>
      </c>
      <c r="J16936" s="7">
        <v>3.3942450022928998</v>
      </c>
      <c r="K16936" s="7">
        <v>3.70639867196491</v>
      </c>
      <c r="L16936" s="7">
        <v>3.9875509032762202</v>
      </c>
      <c r="M16936" s="7">
        <v>5.2615654946899504</v>
      </c>
      <c r="N16936" s="7">
        <v>5.79368123019729</v>
      </c>
      <c r="O16936" s="7">
        <v>5.9784906473389103</v>
      </c>
      <c r="P16936" s="7">
        <v>5.5801222215988098</v>
      </c>
      <c r="Q16936" s="7">
        <v>6.3707046793554802</v>
      </c>
      <c r="R16936" s="7">
        <v>5.0205527156813297</v>
      </c>
      <c r="S16936" s="7">
        <v>5.8173806788700899</v>
      </c>
      <c r="T16936" s="7">
        <v>5.7629289132607102</v>
      </c>
    </row>
    <row r="16937" spans="1:20" x14ac:dyDescent="0.25">
      <c r="A16937" t="s">
        <v>16952</v>
      </c>
      <c r="B16937" s="6" t="s">
        <v>19899</v>
      </c>
      <c r="C16937" t="s">
        <v>19900</v>
      </c>
      <c r="D16937" t="s">
        <v>25816</v>
      </c>
      <c r="E16937" s="7">
        <v>1.6374937933670499</v>
      </c>
      <c r="F16937" s="8">
        <v>1.4542909103416599E-3</v>
      </c>
      <c r="G16937" s="7">
        <v>2.6033864934845701</v>
      </c>
      <c r="H16937" s="8">
        <v>6.2432568510814801E-5</v>
      </c>
      <c r="I16937" s="7">
        <v>4.8596659864540603</v>
      </c>
      <c r="J16937" s="7">
        <v>5.1466413583967698</v>
      </c>
      <c r="K16937" s="7">
        <v>4.9286038212252103</v>
      </c>
      <c r="L16937" s="7">
        <v>5.17896081427424</v>
      </c>
      <c r="M16937" s="7">
        <v>6.4633838190993398</v>
      </c>
      <c r="N16937" s="7">
        <v>6.3315095367873502</v>
      </c>
      <c r="O16937" s="7">
        <v>7.2280364713525103</v>
      </c>
      <c r="P16937" s="7">
        <v>6.6193933097478901</v>
      </c>
      <c r="Q16937" s="7">
        <v>7.9858047777385899</v>
      </c>
      <c r="R16937" s="7">
        <v>6.6979800678891497</v>
      </c>
      <c r="S16937" s="7">
        <v>7.9855317357816604</v>
      </c>
      <c r="T16937" s="7">
        <v>7.8192856619880597</v>
      </c>
    </row>
    <row r="16938" spans="1:20" x14ac:dyDescent="0.25">
      <c r="A16938" t="s">
        <v>16953</v>
      </c>
      <c r="B16938" s="6" t="s">
        <v>19242</v>
      </c>
      <c r="C16938" t="s">
        <v>19243</v>
      </c>
      <c r="D16938" t="s">
        <v>19244</v>
      </c>
      <c r="E16938" s="7">
        <v>-1.25079582950678</v>
      </c>
      <c r="F16938" s="8">
        <v>8.0738893451626596E-3</v>
      </c>
      <c r="G16938" s="7">
        <v>-1.5321744468328899</v>
      </c>
      <c r="H16938" s="8">
        <v>1.4328446014367799E-3</v>
      </c>
      <c r="I16938" s="7">
        <v>5.5676474576957498</v>
      </c>
      <c r="J16938" s="7">
        <v>5.4349936165303401</v>
      </c>
      <c r="K16938" s="7">
        <v>5.8287654824209598</v>
      </c>
      <c r="L16938" s="7">
        <v>4.9518215904138296</v>
      </c>
      <c r="M16938" s="7">
        <v>3.7636243410157402</v>
      </c>
      <c r="N16938" s="7">
        <v>4.1575703005487696</v>
      </c>
      <c r="O16938" s="7">
        <v>4.5330915661187996</v>
      </c>
      <c r="P16938" s="7">
        <v>4.3437627473375997</v>
      </c>
      <c r="Q16938" s="7">
        <v>3.04130021460906</v>
      </c>
      <c r="R16938" s="7">
        <v>3.98504020165583</v>
      </c>
      <c r="S16938" s="7">
        <v>4.1243406731196801</v>
      </c>
      <c r="T16938" s="7">
        <v>4.4468420946500498</v>
      </c>
    </row>
    <row r="16939" spans="1:20" x14ac:dyDescent="0.25">
      <c r="A16939" t="s">
        <v>16954</v>
      </c>
      <c r="B16939" s="6">
        <v>26.8</v>
      </c>
      <c r="C16939" t="s">
        <v>20156</v>
      </c>
      <c r="D16939" t="s">
        <v>19543</v>
      </c>
      <c r="E16939" s="7">
        <v>0.88675720226981503</v>
      </c>
      <c r="F16939" s="8">
        <v>6.7967673099901094E-2</v>
      </c>
      <c r="G16939" s="7">
        <v>0.95682375957514498</v>
      </c>
      <c r="H16939" s="8">
        <v>3.48589455539286E-2</v>
      </c>
      <c r="I16939" s="7">
        <v>3.0082247537438298</v>
      </c>
      <c r="J16939" s="7">
        <v>2.50382893587236</v>
      </c>
      <c r="K16939" s="7">
        <v>2.34567175029055</v>
      </c>
      <c r="L16939" s="7">
        <v>2.6838569527696499</v>
      </c>
      <c r="M16939" s="7">
        <v>3.5966786407787401</v>
      </c>
      <c r="N16939" s="7">
        <v>3.3786832190060498</v>
      </c>
      <c r="O16939" s="7">
        <v>3.4207007566315402</v>
      </c>
      <c r="P16939" s="7">
        <v>3.65921278086704</v>
      </c>
      <c r="Q16939" s="7">
        <v>4.2246614315569504</v>
      </c>
      <c r="R16939" s="7">
        <v>3.6374349932159502</v>
      </c>
      <c r="S16939" s="7">
        <v>4.0730055887213004</v>
      </c>
      <c r="T16939" s="7">
        <v>2.4980584452965702</v>
      </c>
    </row>
    <row r="16940" spans="1:20" x14ac:dyDescent="0.25">
      <c r="A16940" t="s">
        <v>16955</v>
      </c>
      <c r="B16940" s="6">
        <v>35.200000000000003</v>
      </c>
      <c r="C16940" t="s">
        <v>18870</v>
      </c>
      <c r="D16940" t="s">
        <v>28446</v>
      </c>
      <c r="E16940" s="7">
        <v>-0.60564095005232899</v>
      </c>
      <c r="F16940" s="8">
        <v>0.106859835128532</v>
      </c>
      <c r="G16940" s="7">
        <v>-1.3134810409259501</v>
      </c>
      <c r="H16940" s="8">
        <v>3.7942164688286599E-3</v>
      </c>
      <c r="I16940" s="7">
        <v>4.0002510714378499</v>
      </c>
      <c r="J16940" s="7">
        <v>3.8784547401885301</v>
      </c>
      <c r="K16940" s="7">
        <v>3.7431489778039602</v>
      </c>
      <c r="L16940" s="7">
        <v>4.26416719109372</v>
      </c>
      <c r="M16940" s="7">
        <v>3.4510577069672199</v>
      </c>
      <c r="N16940" s="7">
        <v>3.7717319252328001</v>
      </c>
      <c r="O16940" s="7">
        <v>2.9217406540203998</v>
      </c>
      <c r="P16940" s="7">
        <v>3.25573864859805</v>
      </c>
      <c r="Q16940" s="7">
        <v>2.04672817942597</v>
      </c>
      <c r="R16940" s="7">
        <v>3.59888673147291</v>
      </c>
      <c r="S16940" s="7">
        <v>2.23421783833082</v>
      </c>
      <c r="T16940" s="7">
        <v>2.5701824239473399</v>
      </c>
    </row>
    <row r="16941" spans="1:20" x14ac:dyDescent="0.25">
      <c r="A16941" t="s">
        <v>16956</v>
      </c>
      <c r="B16941" s="6">
        <v>26.28</v>
      </c>
      <c r="C16941" t="s">
        <v>20566</v>
      </c>
      <c r="D16941" t="s">
        <v>28447</v>
      </c>
      <c r="E16941" s="7">
        <v>-1.11871325501847</v>
      </c>
      <c r="F16941" s="8">
        <v>0.13334659463595699</v>
      </c>
      <c r="G16941" s="7">
        <v>-0.230247813851164</v>
      </c>
      <c r="H16941" s="8">
        <v>0.68911540551370298</v>
      </c>
      <c r="I16941" s="7">
        <v>3.0082247537438298</v>
      </c>
      <c r="J16941" s="7">
        <v>3.6101433700316599</v>
      </c>
      <c r="K16941" s="7">
        <v>2.7098241721343799</v>
      </c>
      <c r="L16941" s="7">
        <v>3.0071787645672101</v>
      </c>
      <c r="M16941" s="7">
        <v>0.173786086336775</v>
      </c>
      <c r="N16941" s="7">
        <v>2.9527454372637401</v>
      </c>
      <c r="O16941" s="7">
        <v>2.3699185532493501</v>
      </c>
      <c r="P16941" s="7">
        <v>2.5491631142773898</v>
      </c>
      <c r="Q16941" s="7">
        <v>2.52551714536619</v>
      </c>
      <c r="R16941" s="7">
        <v>3.9135462517939601</v>
      </c>
      <c r="S16941" s="7">
        <v>2.0576780528568501</v>
      </c>
      <c r="T16941" s="7">
        <v>2.7914975395848001</v>
      </c>
    </row>
    <row r="16942" spans="1:20" x14ac:dyDescent="0.25">
      <c r="A16942" t="s">
        <v>16957</v>
      </c>
      <c r="B16942" s="6">
        <v>35.200000000000003</v>
      </c>
      <c r="C16942" t="s">
        <v>18870</v>
      </c>
      <c r="D16942" t="s">
        <v>20046</v>
      </c>
      <c r="E16942" s="7">
        <v>0.368675839069806</v>
      </c>
      <c r="F16942" s="8">
        <v>0.60210459987840803</v>
      </c>
      <c r="G16942" s="7">
        <v>0.249175425216493</v>
      </c>
      <c r="H16942" s="8">
        <v>0.70528438761251599</v>
      </c>
      <c r="I16942" s="7">
        <v>2.50631957277395</v>
      </c>
      <c r="J16942" s="7">
        <v>2.8618160789042602</v>
      </c>
      <c r="K16942" s="7">
        <v>2.7343702408022401</v>
      </c>
      <c r="L16942" s="7">
        <v>3.6521492657837502</v>
      </c>
      <c r="M16942" s="7">
        <v>4.6880615580246197</v>
      </c>
      <c r="N16942" s="7">
        <v>2.7679832355365699</v>
      </c>
      <c r="O16942" s="7">
        <v>2.3921531163482301</v>
      </c>
      <c r="P16942" s="7">
        <v>3.21375204252714</v>
      </c>
      <c r="Q16942" s="7">
        <v>2.5946921329683899</v>
      </c>
      <c r="R16942" s="7">
        <v>4.47463546429152</v>
      </c>
      <c r="S16942" s="7">
        <v>3.0404617080121898</v>
      </c>
      <c r="T16942" s="7">
        <v>2.4831906510939699</v>
      </c>
    </row>
    <row r="16943" spans="1:20" x14ac:dyDescent="0.25">
      <c r="A16943" t="s">
        <v>16958</v>
      </c>
      <c r="B16943" s="6" t="s">
        <v>20128</v>
      </c>
      <c r="C16943" t="s">
        <v>20129</v>
      </c>
      <c r="D16943" t="s">
        <v>20455</v>
      </c>
      <c r="E16943" s="7">
        <v>-0.1354926533785</v>
      </c>
      <c r="F16943" s="8">
        <v>0.85409635614035595</v>
      </c>
      <c r="G16943" s="7">
        <v>-1.16258899684176</v>
      </c>
      <c r="H16943" s="8">
        <v>0.15119370056679801</v>
      </c>
      <c r="I16943" s="7">
        <v>1.6262048733191099</v>
      </c>
      <c r="J16943" s="7">
        <v>2.67146428893526</v>
      </c>
      <c r="K16943" s="7">
        <v>1.90141199982628</v>
      </c>
      <c r="L16943" s="7">
        <v>2.7114692294522098</v>
      </c>
      <c r="M16943" s="7">
        <v>3.3542439879022301</v>
      </c>
      <c r="N16943" s="7">
        <v>2.4192922958825598</v>
      </c>
      <c r="O16943" s="7">
        <v>0.77986197625071596</v>
      </c>
      <c r="P16943" s="7">
        <v>1.50550955652229</v>
      </c>
      <c r="Q16943" s="7">
        <v>1.5155430477449801</v>
      </c>
      <c r="R16943" s="7">
        <v>2.3705564676388402</v>
      </c>
      <c r="S16943" s="7">
        <v>-0.13345051442550701</v>
      </c>
      <c r="T16943" s="7">
        <v>0.31886177337844701</v>
      </c>
    </row>
    <row r="16944" spans="1:20" x14ac:dyDescent="0.25">
      <c r="A16944" t="s">
        <v>16959</v>
      </c>
      <c r="B16944" s="6" t="s">
        <v>20128</v>
      </c>
      <c r="C16944" t="s">
        <v>20129</v>
      </c>
      <c r="D16944" t="s">
        <v>28448</v>
      </c>
      <c r="E16944" s="7">
        <v>-0.32710370882666201</v>
      </c>
      <c r="F16944" s="8">
        <v>0.71561271331025</v>
      </c>
      <c r="G16944" s="7">
        <v>-1.0814921179395001</v>
      </c>
      <c r="H16944" s="8">
        <v>0.24152834168422199</v>
      </c>
      <c r="I16944" s="7">
        <v>2.9768692590854702</v>
      </c>
      <c r="J16944" s="7">
        <v>2.71598801493993</v>
      </c>
      <c r="K16944" s="7">
        <v>2.9488259708862201</v>
      </c>
      <c r="L16944" s="7">
        <v>3.4374541974917401</v>
      </c>
      <c r="M16944" s="7">
        <v>3.9618441052342499</v>
      </c>
      <c r="N16944" s="7">
        <v>3.4240642014357401</v>
      </c>
      <c r="O16944" s="7">
        <v>0.63821413743705302</v>
      </c>
      <c r="P16944" s="7">
        <v>2.3503621032894899</v>
      </c>
      <c r="Q16944" s="7">
        <v>2.5076924260816602</v>
      </c>
      <c r="R16944" s="7">
        <v>3.69947795393165</v>
      </c>
      <c r="S16944" s="7">
        <v>-0.24484121780364199</v>
      </c>
      <c r="T16944" s="7">
        <v>1.3991272632832401</v>
      </c>
    </row>
    <row r="16945" spans="1:20" x14ac:dyDescent="0.25">
      <c r="A16945" t="s">
        <v>16960</v>
      </c>
      <c r="B16945" s="6" t="s">
        <v>19586</v>
      </c>
      <c r="C16945" t="s">
        <v>19587</v>
      </c>
      <c r="D16945" t="s">
        <v>28449</v>
      </c>
      <c r="E16945" s="7">
        <v>-0.239595313517595</v>
      </c>
      <c r="F16945" s="8">
        <v>0.495233290603181</v>
      </c>
      <c r="G16945" s="7">
        <v>-0.67956673790411604</v>
      </c>
      <c r="H16945" s="8">
        <v>5.2894237745536199E-2</v>
      </c>
      <c r="I16945" s="7">
        <v>4.5860135548685896</v>
      </c>
      <c r="J16945" s="7">
        <v>4.6886994250762797</v>
      </c>
      <c r="K16945" s="7">
        <v>3.9667911550994401</v>
      </c>
      <c r="L16945" s="7">
        <v>4.9017638662750196</v>
      </c>
      <c r="M16945" s="7">
        <v>4.69526638628796</v>
      </c>
      <c r="N16945" s="7">
        <v>4.2511945571955296</v>
      </c>
      <c r="O16945" s="7">
        <v>4.0434293487055601</v>
      </c>
      <c r="P16945" s="7">
        <v>4.17350499543236</v>
      </c>
      <c r="Q16945" s="7">
        <v>3.7434596487466001</v>
      </c>
      <c r="R16945" s="7">
        <v>4.5027475935629697</v>
      </c>
      <c r="S16945" s="7">
        <v>3.2806324337313701</v>
      </c>
      <c r="T16945" s="7">
        <v>3.8416921800175499</v>
      </c>
    </row>
    <row r="16946" spans="1:20" x14ac:dyDescent="0.25">
      <c r="A16946" t="s">
        <v>16961</v>
      </c>
      <c r="B16946" s="6" t="s">
        <v>26250</v>
      </c>
      <c r="C16946" t="s">
        <v>26251</v>
      </c>
      <c r="D16946" t="s">
        <v>28450</v>
      </c>
      <c r="E16946" s="7">
        <v>0.43093974674591701</v>
      </c>
      <c r="F16946" s="8">
        <v>0.19393258816765799</v>
      </c>
      <c r="G16946" s="7">
        <v>0.57426392870217302</v>
      </c>
      <c r="H16946" s="8">
        <v>6.8346980439475194E-2</v>
      </c>
      <c r="I16946" s="7">
        <v>3.8979421688590801</v>
      </c>
      <c r="J16946" s="7">
        <v>3.2876573009031702</v>
      </c>
      <c r="K16946" s="7">
        <v>3.0104219238551702</v>
      </c>
      <c r="L16946" s="7">
        <v>3.5865608671307201</v>
      </c>
      <c r="M16946" s="7">
        <v>4.1307857256534302</v>
      </c>
      <c r="N16946" s="7">
        <v>4.1194543843239302</v>
      </c>
      <c r="O16946" s="7">
        <v>3.4841789230552598</v>
      </c>
      <c r="P16946" s="7">
        <v>3.7129497770343298</v>
      </c>
      <c r="Q16946" s="7">
        <v>4.0692833341150596</v>
      </c>
      <c r="R16946" s="7">
        <v>4.3173265092872901</v>
      </c>
      <c r="S16946" s="7">
        <v>4.1846999484169096</v>
      </c>
      <c r="T16946" s="7">
        <v>3.4940906119447201</v>
      </c>
    </row>
    <row r="16947" spans="1:20" x14ac:dyDescent="0.25">
      <c r="A16947" t="s">
        <v>16962</v>
      </c>
      <c r="B16947" s="6" t="s">
        <v>26250</v>
      </c>
      <c r="C16947" t="s">
        <v>26251</v>
      </c>
      <c r="D16947" t="s">
        <v>28451</v>
      </c>
      <c r="E16947" s="7">
        <v>5.7843168164865801</v>
      </c>
      <c r="F16947" s="8">
        <v>6.2083994516291105E-5</v>
      </c>
      <c r="G16947" s="7">
        <v>6.4997766039419496</v>
      </c>
      <c r="H16947" s="8">
        <v>1.38021632707511E-5</v>
      </c>
      <c r="I16947" s="7">
        <v>6.8052060794838303</v>
      </c>
      <c r="J16947" s="7">
        <v>6.2270797208916298</v>
      </c>
      <c r="K16947" s="7">
        <v>6.3333793520860597</v>
      </c>
      <c r="L16947" s="7">
        <v>6.3026879454876896</v>
      </c>
      <c r="M16947" s="7">
        <v>10.3518898821827</v>
      </c>
      <c r="N16947" s="7">
        <v>12.076577845586799</v>
      </c>
      <c r="O16947" s="7">
        <v>13.704012813567401</v>
      </c>
      <c r="P16947" s="7">
        <v>12.646592766364799</v>
      </c>
      <c r="Q16947" s="7">
        <v>13.4365788336441</v>
      </c>
      <c r="R16947" s="7">
        <v>11.536999982640999</v>
      </c>
      <c r="S16947" s="7">
        <v>13.4336871512662</v>
      </c>
      <c r="T16947" s="7">
        <v>13.2639098638736</v>
      </c>
    </row>
    <row r="16948" spans="1:20" x14ac:dyDescent="0.25">
      <c r="A16948" t="s">
        <v>16963</v>
      </c>
      <c r="B16948" s="6" t="s">
        <v>26250</v>
      </c>
      <c r="C16948" t="s">
        <v>26251</v>
      </c>
      <c r="D16948" t="s">
        <v>28452</v>
      </c>
      <c r="E16948" s="7">
        <v>1.61432271388482</v>
      </c>
      <c r="F16948" s="8">
        <v>0.42246696100439401</v>
      </c>
      <c r="G16948" s="7">
        <v>2.14127849429818</v>
      </c>
      <c r="H16948" s="8">
        <v>0.237750658723587</v>
      </c>
      <c r="I16948" s="7">
        <v>1.59900300259497</v>
      </c>
      <c r="J16948" s="7">
        <v>0.51476937578191495</v>
      </c>
      <c r="K16948" s="7">
        <v>1.3857808013930599</v>
      </c>
      <c r="L16948" s="7">
        <v>0.96764443581061899</v>
      </c>
      <c r="M16948" s="7">
        <v>-0.86970444744008801</v>
      </c>
      <c r="N16948" s="7">
        <v>3.4680611193755801</v>
      </c>
      <c r="O16948" s="7">
        <v>5.21418716030486</v>
      </c>
      <c r="P16948" s="7">
        <v>3.4308808530473001</v>
      </c>
      <c r="Q16948" s="7">
        <v>5.0403187756787897</v>
      </c>
      <c r="R16948" s="7">
        <v>1.14953560068544</v>
      </c>
      <c r="S16948" s="7">
        <v>3.6665711746686198</v>
      </c>
      <c r="T16948" s="7">
        <v>3.3540156908626702</v>
      </c>
    </row>
    <row r="16949" spans="1:20" x14ac:dyDescent="0.25">
      <c r="A16949" t="s">
        <v>16964</v>
      </c>
      <c r="B16949" s="6" t="s">
        <v>19370</v>
      </c>
      <c r="C16949" t="s">
        <v>19371</v>
      </c>
      <c r="D16949" t="s">
        <v>28453</v>
      </c>
      <c r="E16949" s="7">
        <v>-0.68535377218370197</v>
      </c>
      <c r="F16949" s="8">
        <v>8.8692359465817106E-2</v>
      </c>
      <c r="G16949" s="7">
        <v>-1.4306436996779599</v>
      </c>
      <c r="H16949" s="8">
        <v>5.3430859382979099E-3</v>
      </c>
      <c r="I16949" s="7">
        <v>3.2459872188694199</v>
      </c>
      <c r="J16949" s="7">
        <v>2.3984967471376901</v>
      </c>
      <c r="K16949" s="7">
        <v>2.3134504322329801</v>
      </c>
      <c r="L16949" s="7">
        <v>2.2664935957888899</v>
      </c>
      <c r="M16949" s="7">
        <v>2.0343294426581702</v>
      </c>
      <c r="N16949" s="7">
        <v>2.0307060663608301</v>
      </c>
      <c r="O16949" s="7">
        <v>1.5063599108046399</v>
      </c>
      <c r="P16949" s="7">
        <v>1.81728783497153</v>
      </c>
      <c r="Q16949" s="7">
        <v>1.5155430477449801</v>
      </c>
      <c r="R16949" s="7">
        <v>1.3791876142314901</v>
      </c>
      <c r="S16949" s="7">
        <v>0.47074696816280198</v>
      </c>
      <c r="T16949" s="7">
        <v>1.08143657019554</v>
      </c>
    </row>
    <row r="16950" spans="1:20" x14ac:dyDescent="0.25">
      <c r="A16950" t="s">
        <v>16965</v>
      </c>
      <c r="B16950" s="6">
        <v>35.200000000000003</v>
      </c>
      <c r="C16950" t="s">
        <v>18870</v>
      </c>
      <c r="D16950" t="s">
        <v>19164</v>
      </c>
      <c r="E16950" s="7">
        <v>0.219862082542678</v>
      </c>
      <c r="F16950" s="8">
        <v>0.359238307447385</v>
      </c>
      <c r="G16950" s="7">
        <v>2.1092364111599E-3</v>
      </c>
      <c r="H16950" s="8">
        <v>0.99301012074373696</v>
      </c>
      <c r="I16950" s="7">
        <v>6.3700792700831101</v>
      </c>
      <c r="J16950" s="7">
        <v>6.1460093125700697</v>
      </c>
      <c r="K16950" s="7">
        <v>5.7661597160269098</v>
      </c>
      <c r="L16950" s="7">
        <v>6.3583329158270097</v>
      </c>
      <c r="M16950" s="7">
        <v>6.6584690436692</v>
      </c>
      <c r="N16950" s="7">
        <v>6.4924796984101096</v>
      </c>
      <c r="O16950" s="7">
        <v>6.0501576869699898</v>
      </c>
      <c r="P16950" s="7">
        <v>6.33600515835679</v>
      </c>
      <c r="Q16950" s="7">
        <v>6.1107334855019202</v>
      </c>
      <c r="R16950" s="7">
        <v>6.3264956277035198</v>
      </c>
      <c r="S16950" s="7">
        <v>6.1543224760022603</v>
      </c>
      <c r="T16950" s="7">
        <v>6.0657931612830902</v>
      </c>
    </row>
    <row r="16951" spans="1:20" x14ac:dyDescent="0.25">
      <c r="A16951" t="s">
        <v>16966</v>
      </c>
      <c r="B16951" s="6" t="s">
        <v>19994</v>
      </c>
      <c r="C16951" t="s">
        <v>19995</v>
      </c>
      <c r="D16951" t="s">
        <v>28454</v>
      </c>
      <c r="E16951" s="7">
        <v>-0.46127556106003498</v>
      </c>
      <c r="F16951" s="8">
        <v>0.430876583407453</v>
      </c>
      <c r="G16951" s="7">
        <v>-1.6371399488753999</v>
      </c>
      <c r="H16951" s="8">
        <v>1.40998313194425E-2</v>
      </c>
      <c r="I16951" s="7">
        <v>4.67987214784233</v>
      </c>
      <c r="J16951" s="7">
        <v>5.5408832606618503</v>
      </c>
      <c r="K16951" s="7">
        <v>4.5916757699452599</v>
      </c>
      <c r="L16951" s="7">
        <v>5.0658510833530803</v>
      </c>
      <c r="M16951" s="7">
        <v>4.8677919279415596</v>
      </c>
      <c r="N16951" s="7">
        <v>4.3391115273154703</v>
      </c>
      <c r="O16951" s="7">
        <v>4.2028684588970204</v>
      </c>
      <c r="P16951" s="7">
        <v>4.6056181139747103</v>
      </c>
      <c r="Q16951" s="7">
        <v>1.47941861843755</v>
      </c>
      <c r="R16951" s="7">
        <v>4.5472927728702004</v>
      </c>
      <c r="S16951" s="7">
        <v>3.8266646868204401</v>
      </c>
      <c r="T16951" s="7">
        <v>3.2871099761844502</v>
      </c>
    </row>
    <row r="16952" spans="1:20" x14ac:dyDescent="0.25">
      <c r="A16952" t="s">
        <v>16967</v>
      </c>
      <c r="B16952" s="6" t="s">
        <v>20662</v>
      </c>
      <c r="C16952" t="s">
        <v>20663</v>
      </c>
      <c r="D16952" t="s">
        <v>21380</v>
      </c>
      <c r="E16952" s="7">
        <v>-0.784174245031382</v>
      </c>
      <c r="F16952" s="8">
        <v>0.109449223670519</v>
      </c>
      <c r="G16952" s="7">
        <v>-2.53877454753091</v>
      </c>
      <c r="H16952" s="8">
        <v>3.6287725584733402E-3</v>
      </c>
      <c r="I16952" s="7">
        <v>3.2283434735240699</v>
      </c>
      <c r="J16952" s="7">
        <v>2.7377449836127399</v>
      </c>
      <c r="K16952" s="7">
        <v>3.4710786821447699</v>
      </c>
      <c r="L16952" s="7">
        <v>3.2987098577972902</v>
      </c>
      <c r="M16952" s="7">
        <v>2.2648773798883801</v>
      </c>
      <c r="N16952" s="7">
        <v>2.1650764027788498</v>
      </c>
      <c r="O16952" s="7">
        <v>2.7939660398566901</v>
      </c>
      <c r="P16952" s="7">
        <v>2.4073531970161901</v>
      </c>
      <c r="Q16952" s="7">
        <v>2.9760928890946899E-2</v>
      </c>
      <c r="R16952" s="7">
        <v>-1.2729062870344801</v>
      </c>
      <c r="S16952" s="7">
        <v>1.4183963522471399</v>
      </c>
      <c r="T16952" s="7">
        <v>2.51277458001951</v>
      </c>
    </row>
    <row r="16953" spans="1:20" x14ac:dyDescent="0.25">
      <c r="A16953" t="s">
        <v>16968</v>
      </c>
      <c r="B16953" s="6">
        <v>35.200000000000003</v>
      </c>
      <c r="C16953" t="s">
        <v>18870</v>
      </c>
      <c r="D16953" t="s">
        <v>20961</v>
      </c>
      <c r="E16953" s="7">
        <v>0.223275568988059</v>
      </c>
      <c r="F16953" s="8">
        <v>0.30084626729619302</v>
      </c>
      <c r="G16953" s="7">
        <v>0.26998769334378903</v>
      </c>
      <c r="H16953" s="8">
        <v>0.185104875934545</v>
      </c>
      <c r="I16953" s="7">
        <v>5.1978118630902497</v>
      </c>
      <c r="J16953" s="7">
        <v>5.3824412085308202</v>
      </c>
      <c r="K16953" s="7">
        <v>5.3813338738871304</v>
      </c>
      <c r="L16953" s="7">
        <v>5.3134267667743202</v>
      </c>
      <c r="M16953" s="7">
        <v>5.1688574128212803</v>
      </c>
      <c r="N16953" s="7">
        <v>5.6134470704036303</v>
      </c>
      <c r="O16953" s="7">
        <v>5.9088713844325103</v>
      </c>
      <c r="P16953" s="7">
        <v>5.4685046773447699</v>
      </c>
      <c r="Q16953" s="7">
        <v>5.7485593032575997</v>
      </c>
      <c r="R16953" s="7">
        <v>5.5463350949421004</v>
      </c>
      <c r="S16953" s="7">
        <v>5.5928081903953499</v>
      </c>
      <c r="T16953" s="7">
        <v>5.46107128036991</v>
      </c>
    </row>
    <row r="16954" spans="1:20" x14ac:dyDescent="0.25">
      <c r="A16954" t="s">
        <v>16969</v>
      </c>
      <c r="B16954" s="6" t="s">
        <v>19370</v>
      </c>
      <c r="C16954" t="s">
        <v>19371</v>
      </c>
      <c r="D16954" t="s">
        <v>19211</v>
      </c>
      <c r="E16954" s="7">
        <v>-1.1547922749233801</v>
      </c>
      <c r="F16954" s="8">
        <v>2.67712992926364E-2</v>
      </c>
      <c r="G16954" s="7">
        <v>-1.0826531877858301</v>
      </c>
      <c r="H16954" s="8">
        <v>1.64583630197494E-2</v>
      </c>
      <c r="I16954" s="7">
        <v>2.5637260369431698</v>
      </c>
      <c r="J16954" s="7">
        <v>2.1123906779814399</v>
      </c>
      <c r="K16954" s="7">
        <v>2.2122296842368399</v>
      </c>
      <c r="L16954" s="7">
        <v>2.0015958002615202</v>
      </c>
      <c r="M16954" s="7">
        <v>1.45482114726592</v>
      </c>
      <c r="N16954" s="7">
        <v>0.92017926801976002</v>
      </c>
      <c r="O16954" s="7">
        <v>0.48112954916601602</v>
      </c>
      <c r="P16954" s="7">
        <v>1.2799411050091201</v>
      </c>
      <c r="Q16954" s="7">
        <v>1.2413267758147499</v>
      </c>
      <c r="R16954" s="7">
        <v>1.92762526826124</v>
      </c>
      <c r="S16954" s="7">
        <v>0.78619957969565502</v>
      </c>
      <c r="T16954" s="7">
        <v>0.50701344113451796</v>
      </c>
    </row>
    <row r="16955" spans="1:20" x14ac:dyDescent="0.25">
      <c r="A16955" t="s">
        <v>16970</v>
      </c>
      <c r="B16955" s="6" t="s">
        <v>19370</v>
      </c>
      <c r="C16955" t="s">
        <v>19371</v>
      </c>
      <c r="D16955" t="s">
        <v>25767</v>
      </c>
      <c r="E16955" s="7">
        <v>-1.85255897226354</v>
      </c>
      <c r="F16955" s="8">
        <v>2.8837214763450001E-2</v>
      </c>
      <c r="G16955" s="7">
        <v>-0.73646689316814595</v>
      </c>
      <c r="H16955" s="8">
        <v>0.121516077450533</v>
      </c>
      <c r="I16955" s="7">
        <v>2.3189735318448799</v>
      </c>
      <c r="J16955" s="7">
        <v>2.8114099402752299</v>
      </c>
      <c r="K16955" s="7">
        <v>3.1628743559828201</v>
      </c>
      <c r="L16955" s="7">
        <v>2.0671843129657801</v>
      </c>
      <c r="M16955" s="7">
        <v>1.73204411475923</v>
      </c>
      <c r="N16955" s="7">
        <v>1.1536294819347901</v>
      </c>
      <c r="O16955" s="7">
        <v>-1.2094127888737201</v>
      </c>
      <c r="P16955" s="7">
        <v>0.91099791231890304</v>
      </c>
      <c r="Q16955" s="7">
        <v>1.8054458569016301</v>
      </c>
      <c r="R16955" s="7">
        <v>2.0082804025535901</v>
      </c>
      <c r="S16955" s="7">
        <v>2.5500760306025598</v>
      </c>
      <c r="T16955" s="7">
        <v>1.1952854902416199</v>
      </c>
    </row>
    <row r="16956" spans="1:20" x14ac:dyDescent="0.25">
      <c r="A16956" t="s">
        <v>16971</v>
      </c>
      <c r="B16956" s="6">
        <v>30.11</v>
      </c>
      <c r="C16956" t="s">
        <v>19729</v>
      </c>
      <c r="D16956" t="s">
        <v>21136</v>
      </c>
      <c r="E16956" s="7">
        <v>-0.52626637493258399</v>
      </c>
      <c r="F16956" s="8">
        <v>0.34293387304064099</v>
      </c>
      <c r="G16956" s="7">
        <v>-0.77407138074849102</v>
      </c>
      <c r="H16956" s="8">
        <v>0.14689650993891601</v>
      </c>
      <c r="I16956" s="7">
        <v>4.1389174886793203</v>
      </c>
      <c r="J16956" s="7">
        <v>4.2630312804697699</v>
      </c>
      <c r="K16956" s="7">
        <v>3.4710786821447699</v>
      </c>
      <c r="L16956" s="7">
        <v>4.0429395097423901</v>
      </c>
      <c r="M16956" s="7">
        <v>3.7567537266175202</v>
      </c>
      <c r="N16956" s="7">
        <v>3.7217243202939301</v>
      </c>
      <c r="O16956" s="7">
        <v>3.4841789230552598</v>
      </c>
      <c r="P16956" s="7">
        <v>2.8388138132112002</v>
      </c>
      <c r="Q16956" s="7">
        <v>1.68372715474629</v>
      </c>
      <c r="R16956" s="7">
        <v>4.3943774068212997</v>
      </c>
      <c r="S16956" s="7">
        <v>3.1871596723984101</v>
      </c>
      <c r="T16956" s="7">
        <v>3.3540156908626702</v>
      </c>
    </row>
    <row r="16957" spans="1:20" x14ac:dyDescent="0.25">
      <c r="A16957" t="s">
        <v>16972</v>
      </c>
      <c r="B16957" s="6">
        <v>30.5</v>
      </c>
      <c r="C16957" t="s">
        <v>19374</v>
      </c>
      <c r="D16957" t="s">
        <v>19773</v>
      </c>
      <c r="E16957" s="7">
        <v>-0.13904232928830701</v>
      </c>
      <c r="F16957" s="8">
        <v>0.50724586522590598</v>
      </c>
      <c r="G16957" s="7">
        <v>-0.160175000950768</v>
      </c>
      <c r="H16957" s="8">
        <v>0.40859057316818798</v>
      </c>
      <c r="I16957" s="7">
        <v>4.6668318731666201</v>
      </c>
      <c r="J16957" s="7">
        <v>4.8547028093157198</v>
      </c>
      <c r="K16957" s="7">
        <v>4.7743987495705698</v>
      </c>
      <c r="L16957" s="7">
        <v>4.7335232087675401</v>
      </c>
      <c r="M16957" s="7">
        <v>4.5358501490132896</v>
      </c>
      <c r="N16957" s="7">
        <v>4.5297017378319104</v>
      </c>
      <c r="O16957" s="7">
        <v>4.4821771918724904</v>
      </c>
      <c r="P16957" s="7">
        <v>4.9214834668454097</v>
      </c>
      <c r="Q16957" s="7">
        <v>4.6350008851521398</v>
      </c>
      <c r="R16957" s="7">
        <v>4.2731262168152897</v>
      </c>
      <c r="S16957" s="7">
        <v>4.6454137745633597</v>
      </c>
      <c r="T16957" s="7">
        <v>4.8372098243734101</v>
      </c>
    </row>
    <row r="16958" spans="1:20" x14ac:dyDescent="0.25">
      <c r="A16958" t="s">
        <v>16973</v>
      </c>
      <c r="B16958" s="6" t="s">
        <v>19370</v>
      </c>
      <c r="C16958" t="s">
        <v>19371</v>
      </c>
      <c r="D16958" t="s">
        <v>19211</v>
      </c>
      <c r="E16958" s="7">
        <v>-0.38178987828358302</v>
      </c>
      <c r="F16958" s="8">
        <v>0.342094779222959</v>
      </c>
      <c r="G16958" s="7">
        <v>0.261442666292103</v>
      </c>
      <c r="H16958" s="8">
        <v>0.40702253231255497</v>
      </c>
      <c r="I16958" s="7">
        <v>1.8957896599148301</v>
      </c>
      <c r="J16958" s="7">
        <v>2.4782080513535898</v>
      </c>
      <c r="K16958" s="7">
        <v>2.22960070672654</v>
      </c>
      <c r="L16958" s="7">
        <v>1.6768681003720101</v>
      </c>
      <c r="M16958" s="7">
        <v>2.0343294426581702</v>
      </c>
      <c r="N16958" s="7">
        <v>1.7173593150078199</v>
      </c>
      <c r="O16958" s="7">
        <v>1.1366260681596101</v>
      </c>
      <c r="P16958" s="7">
        <v>1.81728783497153</v>
      </c>
      <c r="Q16958" s="7">
        <v>2.3565637365517902</v>
      </c>
      <c r="R16958" s="7">
        <v>2.2921873142242801</v>
      </c>
      <c r="S16958" s="7">
        <v>2.83667290836609</v>
      </c>
      <c r="T16958" s="7">
        <v>1.9889841706528</v>
      </c>
    </row>
    <row r="16959" spans="1:20" x14ac:dyDescent="0.25">
      <c r="A16959" t="s">
        <v>16974</v>
      </c>
      <c r="B16959" s="6">
        <v>35.200000000000003</v>
      </c>
      <c r="C16959" t="s">
        <v>18870</v>
      </c>
      <c r="D16959" t="s">
        <v>26858</v>
      </c>
      <c r="E16959" s="7">
        <v>2.05823041814774</v>
      </c>
      <c r="F16959" s="8">
        <v>2.48966547261435E-4</v>
      </c>
      <c r="G16959" s="7">
        <v>2.6967971125531101</v>
      </c>
      <c r="H16959" s="8">
        <v>2.8578410997464201E-5</v>
      </c>
      <c r="I16959" s="7">
        <v>4.92410296048826</v>
      </c>
      <c r="J16959" s="7">
        <v>4.5754595518532897</v>
      </c>
      <c r="K16959" s="7">
        <v>4.7920447149804302</v>
      </c>
      <c r="L16959" s="7">
        <v>5.0002005298080503</v>
      </c>
      <c r="M16959" s="7">
        <v>6.4378389473926596</v>
      </c>
      <c r="N16959" s="7">
        <v>6.66305939745481</v>
      </c>
      <c r="O16959" s="7">
        <v>7.4836626620459503</v>
      </c>
      <c r="P16959" s="7">
        <v>6.9154719895594399</v>
      </c>
      <c r="Q16959" s="7">
        <v>7.8970194976256698</v>
      </c>
      <c r="R16959" s="7">
        <v>7.0555486204662401</v>
      </c>
      <c r="S16959" s="7">
        <v>7.8766414606774102</v>
      </c>
      <c r="T16959" s="7">
        <v>7.2163676521975999</v>
      </c>
    </row>
    <row r="16960" spans="1:20" x14ac:dyDescent="0.25">
      <c r="A16960" t="s">
        <v>16975</v>
      </c>
      <c r="B16960" s="6">
        <v>35.200000000000003</v>
      </c>
      <c r="C16960" t="s">
        <v>18870</v>
      </c>
      <c r="D16960" t="s">
        <v>24118</v>
      </c>
      <c r="E16960" s="7">
        <v>0.59995573732817697</v>
      </c>
      <c r="F16960" s="8">
        <v>0.19379797602086099</v>
      </c>
      <c r="G16960" s="7">
        <v>0.28670609841542899</v>
      </c>
      <c r="H16960" s="8">
        <v>0.50908625471561098</v>
      </c>
      <c r="I16960" s="7">
        <v>2.8441529359224198</v>
      </c>
      <c r="J16960" s="7">
        <v>2.87168936472959</v>
      </c>
      <c r="K16960" s="7">
        <v>3.1718882533916899</v>
      </c>
      <c r="L16960" s="7">
        <v>2.6414216148435798</v>
      </c>
      <c r="M16960" s="7">
        <v>2.8596150378803702</v>
      </c>
      <c r="N16960" s="7">
        <v>2.90232586549909</v>
      </c>
      <c r="O16960" s="7">
        <v>4.6391537358727604</v>
      </c>
      <c r="P16960" s="7">
        <v>3.65921278086704</v>
      </c>
      <c r="Q16960" s="7">
        <v>3.07799987908174</v>
      </c>
      <c r="R16960" s="7">
        <v>2.9728695085356001</v>
      </c>
      <c r="S16960" s="7">
        <v>3.00437985288172</v>
      </c>
      <c r="T16960" s="7">
        <v>3.6149567996726701</v>
      </c>
    </row>
    <row r="16961" spans="1:20" x14ac:dyDescent="0.25">
      <c r="A16961" t="s">
        <v>16976</v>
      </c>
      <c r="B16961" s="6">
        <v>35.200000000000003</v>
      </c>
      <c r="C16961" t="s">
        <v>18870</v>
      </c>
      <c r="D16961" t="s">
        <v>20839</v>
      </c>
      <c r="E16961" s="7">
        <v>1.5372753043858001</v>
      </c>
      <c r="F16961" s="8">
        <v>4.5730148681803204E-3</v>
      </c>
      <c r="G16961" s="7">
        <v>2.2450368490908201</v>
      </c>
      <c r="H16961" s="8">
        <v>3.20941345426914E-4</v>
      </c>
      <c r="I16961" s="7">
        <v>5.0449367164038597</v>
      </c>
      <c r="J16961" s="7">
        <v>5.0191910440057503</v>
      </c>
      <c r="K16961" s="7">
        <v>5.0894735067726904</v>
      </c>
      <c r="L16961" s="7">
        <v>4.8467973870327397</v>
      </c>
      <c r="M16961" s="7">
        <v>5.9110092145919797</v>
      </c>
      <c r="N16961" s="7">
        <v>6.2033202295430696</v>
      </c>
      <c r="O16961" s="7">
        <v>7.04105169162536</v>
      </c>
      <c r="P16961" s="7">
        <v>6.9700879330794496</v>
      </c>
      <c r="Q16961" s="7">
        <v>7.8579836161215004</v>
      </c>
      <c r="R16961" s="7">
        <v>6.2611389687108199</v>
      </c>
      <c r="S16961" s="7">
        <v>7.2731514340816599</v>
      </c>
      <c r="T16961" s="7">
        <v>7.5490958466279201</v>
      </c>
    </row>
    <row r="16962" spans="1:20" x14ac:dyDescent="0.25">
      <c r="A16962" t="s">
        <v>16977</v>
      </c>
      <c r="B16962" s="6">
        <v>35.200000000000003</v>
      </c>
      <c r="C16962" t="s">
        <v>18870</v>
      </c>
      <c r="D16962" t="s">
        <v>19951</v>
      </c>
      <c r="E16962" s="7">
        <v>0.38913089197084599</v>
      </c>
      <c r="F16962" s="8">
        <v>0.18444543574831601</v>
      </c>
      <c r="G16962" s="7">
        <v>0.40470864167364801</v>
      </c>
      <c r="H16962" s="8">
        <v>0.13614684328541499</v>
      </c>
      <c r="I16962" s="7">
        <v>3.2891750324551201</v>
      </c>
      <c r="J16962" s="7">
        <v>2.87168936472959</v>
      </c>
      <c r="K16962" s="7">
        <v>3.39613719837629</v>
      </c>
      <c r="L16962" s="7">
        <v>3.0071787645672101</v>
      </c>
      <c r="M16962" s="7">
        <v>3.8500865555422998</v>
      </c>
      <c r="N16962" s="7">
        <v>3.1275251790530598</v>
      </c>
      <c r="O16962" s="7">
        <v>3.7482712130770102</v>
      </c>
      <c r="P16962" s="7">
        <v>3.3937564721590698</v>
      </c>
      <c r="Q16962" s="7">
        <v>3.9423370904430399</v>
      </c>
      <c r="R16962" s="7">
        <v>3.2383011630100702</v>
      </c>
      <c r="S16962" s="7">
        <v>3.5378590695601901</v>
      </c>
      <c r="T16962" s="7">
        <v>3.4940906119447201</v>
      </c>
    </row>
    <row r="16963" spans="1:20" x14ac:dyDescent="0.25">
      <c r="A16963" t="s">
        <v>16978</v>
      </c>
      <c r="B16963" s="6">
        <v>28.1</v>
      </c>
      <c r="C16963" t="s">
        <v>19248</v>
      </c>
      <c r="D16963" t="s">
        <v>20000</v>
      </c>
      <c r="E16963" s="7">
        <v>-1.157369616937</v>
      </c>
      <c r="F16963" s="8">
        <v>3.04585358665092E-2</v>
      </c>
      <c r="G16963" s="7">
        <v>-2.02578988569562</v>
      </c>
      <c r="H16963" s="8">
        <v>1.00619175937925E-3</v>
      </c>
      <c r="I16963" s="7">
        <v>7.0274350411537201</v>
      </c>
      <c r="J16963" s="7">
        <v>6.8322111971461803</v>
      </c>
      <c r="K16963" s="7">
        <v>7.2673394153759299</v>
      </c>
      <c r="L16963" s="7">
        <v>6.4523631686254701</v>
      </c>
      <c r="M16963" s="7">
        <v>5.1348164763719604</v>
      </c>
      <c r="N16963" s="7">
        <v>5.9178475504233896</v>
      </c>
      <c r="O16963" s="7">
        <v>6.01297671551281</v>
      </c>
      <c r="P16963" s="7">
        <v>5.8675794549906</v>
      </c>
      <c r="Q16963" s="7">
        <v>4.0631944347964</v>
      </c>
      <c r="R16963" s="7">
        <v>4.3678751458532803</v>
      </c>
      <c r="S16963" s="7">
        <v>5.3071026197034898</v>
      </c>
      <c r="T16963" s="7">
        <v>5.7270947769719598</v>
      </c>
    </row>
    <row r="16964" spans="1:20" x14ac:dyDescent="0.25">
      <c r="A16964" t="s">
        <v>16979</v>
      </c>
      <c r="B16964" s="6" t="s">
        <v>18886</v>
      </c>
      <c r="C16964" t="s">
        <v>18887</v>
      </c>
      <c r="D16964" t="s">
        <v>20408</v>
      </c>
      <c r="E16964" s="7">
        <v>-8.1029838023530601E-2</v>
      </c>
      <c r="F16964" s="8">
        <v>0.79840951319098497</v>
      </c>
      <c r="G16964" s="7">
        <v>-0.41999097812970598</v>
      </c>
      <c r="H16964" s="8">
        <v>0.15057407579357901</v>
      </c>
      <c r="I16964" s="7">
        <v>2.7970550227895998</v>
      </c>
      <c r="J16964" s="7">
        <v>3.1963274180546</v>
      </c>
      <c r="K16964" s="7">
        <v>2.9901807435338901</v>
      </c>
      <c r="L16964" s="7">
        <v>3.2143724075575602</v>
      </c>
      <c r="M16964" s="7">
        <v>2.9587394503636202</v>
      </c>
      <c r="N16964" s="7">
        <v>2.7819946086156602</v>
      </c>
      <c r="O16964" s="7">
        <v>3.1606625459983899</v>
      </c>
      <c r="P16964" s="7">
        <v>2.99570760557287</v>
      </c>
      <c r="Q16964" s="7">
        <v>1.8626589902684301</v>
      </c>
      <c r="R16964" s="7">
        <v>2.6968488408193698</v>
      </c>
      <c r="S16964" s="7">
        <v>2.83667290836609</v>
      </c>
      <c r="T16964" s="7">
        <v>3.0352218575743599</v>
      </c>
    </row>
    <row r="16965" spans="1:20" x14ac:dyDescent="0.25">
      <c r="A16965" t="s">
        <v>16980</v>
      </c>
      <c r="B16965" s="6">
        <v>35.200000000000003</v>
      </c>
      <c r="C16965" t="s">
        <v>18870</v>
      </c>
      <c r="D16965" t="s">
        <v>28455</v>
      </c>
      <c r="E16965" s="7">
        <v>0.48451885792036098</v>
      </c>
      <c r="F16965" s="8">
        <v>8.2094202880575201E-2</v>
      </c>
      <c r="G16965" s="7">
        <v>0.4076458393265</v>
      </c>
      <c r="H16965" s="8">
        <v>0.109680387693445</v>
      </c>
      <c r="I16965" s="7">
        <v>5.2247563220955602</v>
      </c>
      <c r="J16965" s="7">
        <v>4.9877595945040598</v>
      </c>
      <c r="K16965" s="7">
        <v>5.4366051469689403</v>
      </c>
      <c r="L16965" s="7">
        <v>5.0333992069907501</v>
      </c>
      <c r="M16965" s="7">
        <v>5.1268454848243303</v>
      </c>
      <c r="N16965" s="7">
        <v>5.7586824703301902</v>
      </c>
      <c r="O16965" s="7">
        <v>5.9242114638201597</v>
      </c>
      <c r="P16965" s="7">
        <v>5.8035608934259697</v>
      </c>
      <c r="Q16965" s="7">
        <v>5.4962755307612303</v>
      </c>
      <c r="R16965" s="7">
        <v>5.3552730475933803</v>
      </c>
      <c r="S16965" s="7">
        <v>5.5201347393397899</v>
      </c>
      <c r="T16965" s="7">
        <v>5.9434946837892202</v>
      </c>
    </row>
    <row r="16966" spans="1:20" x14ac:dyDescent="0.25">
      <c r="A16966" t="s">
        <v>16981</v>
      </c>
      <c r="B16966" s="6">
        <v>34.130000000000003</v>
      </c>
      <c r="C16966" t="s">
        <v>18920</v>
      </c>
      <c r="D16966" t="s">
        <v>20274</v>
      </c>
      <c r="E16966" s="7">
        <v>-1.60345261633388</v>
      </c>
      <c r="F16966" s="8">
        <v>2.5482428235402501E-2</v>
      </c>
      <c r="G16966" s="7">
        <v>-1.5177049817746799</v>
      </c>
      <c r="H16966" s="8">
        <v>1.61229233408938E-2</v>
      </c>
      <c r="I16966" s="7">
        <v>2.4617141423258602</v>
      </c>
      <c r="J16966" s="7">
        <v>2.91052037698591</v>
      </c>
      <c r="K16966" s="7">
        <v>2.6594424667012602</v>
      </c>
      <c r="L16966" s="7">
        <v>2.7385629341171001</v>
      </c>
      <c r="M16966" s="7">
        <v>2.3766533181989602</v>
      </c>
      <c r="N16966" s="7">
        <v>0.215514564166781</v>
      </c>
      <c r="O16966" s="7">
        <v>1.62375977140118</v>
      </c>
      <c r="P16966" s="7">
        <v>0.17238686105172199</v>
      </c>
      <c r="Q16966" s="7">
        <v>0.84683584337332996</v>
      </c>
      <c r="R16966" s="7">
        <v>2.4448869467071801</v>
      </c>
      <c r="S16966" s="7">
        <v>0.47074696816280198</v>
      </c>
      <c r="T16966" s="7">
        <v>0.67343386658330395</v>
      </c>
    </row>
    <row r="16967" spans="1:20" x14ac:dyDescent="0.25">
      <c r="A16967" t="s">
        <v>16982</v>
      </c>
      <c r="B16967" s="6">
        <v>29.6</v>
      </c>
      <c r="C16967" t="s">
        <v>18952</v>
      </c>
      <c r="D16967" t="s">
        <v>19569</v>
      </c>
      <c r="E16967" s="7">
        <v>-0.96546666990131802</v>
      </c>
      <c r="F16967" s="8">
        <v>2.4665602440620299E-2</v>
      </c>
      <c r="G16967" s="7">
        <v>-1.6193010367207099</v>
      </c>
      <c r="H16967" s="8">
        <v>1.0321902469291901E-3</v>
      </c>
      <c r="I16967" s="7">
        <v>6.1766492824085999</v>
      </c>
      <c r="J16967" s="7">
        <v>6.1120528190634102</v>
      </c>
      <c r="K16967" s="7">
        <v>5.4753473080903099</v>
      </c>
      <c r="L16967" s="7">
        <v>5.9336195377769201</v>
      </c>
      <c r="M16967" s="7">
        <v>5.2271836336951099</v>
      </c>
      <c r="N16967" s="7">
        <v>5.3308744382307802</v>
      </c>
      <c r="O16967" s="7">
        <v>4.3292447358672002</v>
      </c>
      <c r="P16967" s="7">
        <v>4.9376954041618397</v>
      </c>
      <c r="Q16967" s="7">
        <v>3.90196785454921</v>
      </c>
      <c r="R16967" s="7">
        <v>4.9811301751019004</v>
      </c>
      <c r="S16967" s="7">
        <v>4.4174514101003597</v>
      </c>
      <c r="T16967" s="7">
        <v>3.8988279917047102</v>
      </c>
    </row>
    <row r="16968" spans="1:20" x14ac:dyDescent="0.25">
      <c r="A16968" t="s">
        <v>16983</v>
      </c>
      <c r="B16968" s="6" t="s">
        <v>27175</v>
      </c>
      <c r="C16968" t="s">
        <v>27176</v>
      </c>
      <c r="D16968" t="s">
        <v>28456</v>
      </c>
      <c r="E16968" s="7">
        <v>2.5921337680789498</v>
      </c>
      <c r="F16968" s="8">
        <v>2.1049346919183001E-3</v>
      </c>
      <c r="G16968" s="7">
        <v>2.9459184920389001</v>
      </c>
      <c r="H16968" s="8">
        <v>5.2255246724171301E-4</v>
      </c>
      <c r="I16968" s="7">
        <v>6.1464355986532402</v>
      </c>
      <c r="J16968" s="7">
        <v>5.8650923057177797</v>
      </c>
      <c r="K16968" s="7">
        <v>6.4067997058750104</v>
      </c>
      <c r="L16968" s="7">
        <v>5.9655036043089096</v>
      </c>
      <c r="M16968" s="7">
        <v>7.8556383599630202</v>
      </c>
      <c r="N16968" s="7">
        <v>8.6141159755752295</v>
      </c>
      <c r="O16968" s="7">
        <v>9.6731766369487602</v>
      </c>
      <c r="P16968" s="7">
        <v>8.5704926928757796</v>
      </c>
      <c r="Q16968" s="7">
        <v>9.4366486015328803</v>
      </c>
      <c r="R16968" s="7">
        <v>7.3321041022940703</v>
      </c>
      <c r="S16968" s="7">
        <v>9.6577829177337193</v>
      </c>
      <c r="T16968" s="7">
        <v>9.6905464319318604</v>
      </c>
    </row>
    <row r="16969" spans="1:20" x14ac:dyDescent="0.25">
      <c r="A16969" t="s">
        <v>16984</v>
      </c>
      <c r="B16969" s="6" t="s">
        <v>20329</v>
      </c>
      <c r="C16969" t="s">
        <v>20330</v>
      </c>
      <c r="D16969" t="s">
        <v>28457</v>
      </c>
      <c r="E16969" s="7">
        <v>-0.52359131834714401</v>
      </c>
      <c r="F16969" s="8">
        <v>8.2718245601322501E-2</v>
      </c>
      <c r="G16969" s="7">
        <v>-0.313440637887134</v>
      </c>
      <c r="H16969" s="8">
        <v>0.24841445621289501</v>
      </c>
      <c r="I16969" s="7">
        <v>7.17057716731175</v>
      </c>
      <c r="J16969" s="7">
        <v>6.6376345612416499</v>
      </c>
      <c r="K16969" s="7">
        <v>7.0831217108305999</v>
      </c>
      <c r="L16969" s="7">
        <v>6.3907180068904603</v>
      </c>
      <c r="M16969" s="7">
        <v>6.0467562226617</v>
      </c>
      <c r="N16969" s="7">
        <v>6.4426319864421897</v>
      </c>
      <c r="O16969" s="7">
        <v>6.2999092631453903</v>
      </c>
      <c r="P16969" s="7">
        <v>6.3935550095433697</v>
      </c>
      <c r="Q16969" s="7">
        <v>6.8328995448922996</v>
      </c>
      <c r="R16969" s="7">
        <v>6.7494819069076</v>
      </c>
      <c r="S16969" s="7">
        <v>6.1638952754866798</v>
      </c>
      <c r="T16969" s="7">
        <v>6.2798687970609501</v>
      </c>
    </row>
    <row r="16970" spans="1:20" x14ac:dyDescent="0.25">
      <c r="A16970" t="s">
        <v>16985</v>
      </c>
      <c r="B16970" s="6">
        <v>9.5</v>
      </c>
      <c r="C16970" t="s">
        <v>25519</v>
      </c>
      <c r="D16970" t="s">
        <v>28458</v>
      </c>
      <c r="E16970" s="7">
        <v>1.1080310850756601</v>
      </c>
      <c r="F16970" s="8">
        <v>1.7355409850651499E-3</v>
      </c>
      <c r="G16970" s="7">
        <v>1.15779898527379</v>
      </c>
      <c r="H16970" s="8">
        <v>6.2343922435815298E-4</v>
      </c>
      <c r="I16970" s="7">
        <v>7.8532887498497699</v>
      </c>
      <c r="J16970" s="7">
        <v>7.2108266206949603</v>
      </c>
      <c r="K16970" s="7">
        <v>7.4003174477692504</v>
      </c>
      <c r="L16970" s="7">
        <v>7.3909849433061803</v>
      </c>
      <c r="M16970" s="7">
        <v>8.6532891473430809</v>
      </c>
      <c r="N16970" s="7">
        <v>8.5546558429499893</v>
      </c>
      <c r="O16970" s="7">
        <v>8.6759243171487395</v>
      </c>
      <c r="P16970" s="7">
        <v>8.4077772537839905</v>
      </c>
      <c r="Q16970" s="7">
        <v>8.8801384582171092</v>
      </c>
      <c r="R16970" s="7">
        <v>8.3100088052980894</v>
      </c>
      <c r="S16970" s="7">
        <v>8.6677248758286396</v>
      </c>
      <c r="T16970" s="7">
        <v>8.6203582611923508</v>
      </c>
    </row>
    <row r="16971" spans="1:20" x14ac:dyDescent="0.25">
      <c r="A16971" t="s">
        <v>16986</v>
      </c>
      <c r="B16971" s="6" t="s">
        <v>22151</v>
      </c>
      <c r="C16971" t="s">
        <v>22152</v>
      </c>
      <c r="D16971" t="s">
        <v>28459</v>
      </c>
      <c r="E16971" s="7">
        <v>-3.6214230323286897E-2</v>
      </c>
      <c r="F16971" s="8">
        <v>0.876110641843446</v>
      </c>
      <c r="G16971" s="7">
        <v>4.9679701473338299E-2</v>
      </c>
      <c r="H16971" s="8">
        <v>0.81207111520596997</v>
      </c>
      <c r="I16971" s="7">
        <v>7.5625455987787298</v>
      </c>
      <c r="J16971" s="7">
        <v>7.0505690678339397</v>
      </c>
      <c r="K16971" s="7">
        <v>7.3619411510004298</v>
      </c>
      <c r="L16971" s="7">
        <v>7.09791631351505</v>
      </c>
      <c r="M16971" s="7">
        <v>7.2679564783062602</v>
      </c>
      <c r="N16971" s="7">
        <v>7.37695211223346</v>
      </c>
      <c r="O16971" s="7">
        <v>7.24264121141624</v>
      </c>
      <c r="P16971" s="7">
        <v>7.0445828814046498</v>
      </c>
      <c r="Q16971" s="7">
        <v>7.4087551754574301</v>
      </c>
      <c r="R16971" s="7">
        <v>7.4323391913447701</v>
      </c>
      <c r="S16971" s="7">
        <v>7.2308379609498701</v>
      </c>
      <c r="T16971" s="7">
        <v>7.2033857486303701</v>
      </c>
    </row>
    <row r="16972" spans="1:20" x14ac:dyDescent="0.25">
      <c r="A16972" t="s">
        <v>16987</v>
      </c>
      <c r="B16972" s="6">
        <v>30.6</v>
      </c>
      <c r="C16972" t="s">
        <v>19054</v>
      </c>
      <c r="D16972" t="s">
        <v>28460</v>
      </c>
      <c r="E16972" s="7">
        <v>0.39425079188731899</v>
      </c>
      <c r="F16972" s="8">
        <v>0.20129803713361699</v>
      </c>
      <c r="G16972" s="7">
        <v>0.88551281991637099</v>
      </c>
      <c r="H16972" s="8">
        <v>8.3146432844630191E-3</v>
      </c>
      <c r="I16972" s="7">
        <v>4.3038296199598296</v>
      </c>
      <c r="J16972" s="7">
        <v>4.3468219899832299</v>
      </c>
      <c r="K16972" s="7">
        <v>4.44695096032246</v>
      </c>
      <c r="L16972" s="7">
        <v>4.5507045705904297</v>
      </c>
      <c r="M16972" s="7">
        <v>4.7891659284766197</v>
      </c>
      <c r="N16972" s="7">
        <v>4.5946501899885996</v>
      </c>
      <c r="O16972" s="7">
        <v>5.1794511566691002</v>
      </c>
      <c r="P16972" s="7">
        <v>4.66524980996717</v>
      </c>
      <c r="Q16972" s="7">
        <v>5.3761657793273496</v>
      </c>
      <c r="R16972" s="7">
        <v>4.5707208627784999</v>
      </c>
      <c r="S16972" s="7">
        <v>5.7840710565259297</v>
      </c>
      <c r="T16972" s="7">
        <v>5.4458153355940899</v>
      </c>
    </row>
    <row r="16973" spans="1:20" x14ac:dyDescent="0.25">
      <c r="A16973" t="s">
        <v>16988</v>
      </c>
      <c r="B16973" s="6">
        <v>35.1</v>
      </c>
      <c r="C16973" t="s">
        <v>18902</v>
      </c>
      <c r="D16973" t="s">
        <v>28461</v>
      </c>
      <c r="E16973" s="7">
        <v>0.175188379420784</v>
      </c>
      <c r="F16973" s="8">
        <v>0.56139780469543299</v>
      </c>
      <c r="G16973" s="7">
        <v>0.60916962503896499</v>
      </c>
      <c r="H16973" s="8">
        <v>3.6692343130844102E-2</v>
      </c>
      <c r="I16973" s="7">
        <v>3.9580544647184999</v>
      </c>
      <c r="J16973" s="7">
        <v>3.5062290544055701</v>
      </c>
      <c r="K16973" s="7">
        <v>4.0571293231615799</v>
      </c>
      <c r="L16973" s="7">
        <v>3.6378295822367899</v>
      </c>
      <c r="M16973" s="7">
        <v>3.8041747616046302</v>
      </c>
      <c r="N16973" s="7">
        <v>3.7787364415400102</v>
      </c>
      <c r="O16973" s="7">
        <v>4.28239731052465</v>
      </c>
      <c r="P16973" s="7">
        <v>4.0113985308705402</v>
      </c>
      <c r="Q16973" s="7">
        <v>4.9375556238984499</v>
      </c>
      <c r="R16973" s="7">
        <v>3.9649723079990702</v>
      </c>
      <c r="S16973" s="7">
        <v>4.4669008528147396</v>
      </c>
      <c r="T16973" s="7">
        <v>4.2412962075692304</v>
      </c>
    </row>
    <row r="16974" spans="1:20" x14ac:dyDescent="0.25">
      <c r="A16974" t="s">
        <v>16989</v>
      </c>
      <c r="B16974" s="6" t="s">
        <v>20745</v>
      </c>
      <c r="C16974" t="s">
        <v>20746</v>
      </c>
      <c r="D16974" t="s">
        <v>26061</v>
      </c>
      <c r="E16974" s="7">
        <v>0.54419359572004899</v>
      </c>
      <c r="F16974" s="8">
        <v>2.7442931959827398E-2</v>
      </c>
      <c r="G16974" s="7">
        <v>0.71917055988071099</v>
      </c>
      <c r="H16974" s="8">
        <v>4.4542703087850997E-3</v>
      </c>
      <c r="I16974" s="7">
        <v>5.9068228074950904</v>
      </c>
      <c r="J16974" s="7">
        <v>5.7941852761344599</v>
      </c>
      <c r="K16974" s="7">
        <v>5.97626587983431</v>
      </c>
      <c r="L16974" s="7">
        <v>5.9597586677456302</v>
      </c>
      <c r="M16974" s="7">
        <v>6.4085497266894702</v>
      </c>
      <c r="N16974" s="7">
        <v>6.4315637942436297</v>
      </c>
      <c r="O16974" s="7">
        <v>6.65744410203291</v>
      </c>
      <c r="P16974" s="7">
        <v>6.3125753224163201</v>
      </c>
      <c r="Q16974" s="7">
        <v>6.7856069203029001</v>
      </c>
      <c r="R16974" s="7">
        <v>6.1894410391633796</v>
      </c>
      <c r="S16974" s="7">
        <v>6.8755840813979097</v>
      </c>
      <c r="T16974" s="7">
        <v>6.6480354664787402</v>
      </c>
    </row>
    <row r="16975" spans="1:20" x14ac:dyDescent="0.25">
      <c r="A16975" t="s">
        <v>16990</v>
      </c>
      <c r="B16975" s="6">
        <v>35.1</v>
      </c>
      <c r="C16975" t="s">
        <v>18902</v>
      </c>
      <c r="D16975" t="s">
        <v>21558</v>
      </c>
      <c r="E16975" s="7">
        <v>0.65159110808760901</v>
      </c>
      <c r="F16975" s="8">
        <v>5.6337611102880103E-2</v>
      </c>
      <c r="G16975" s="7">
        <v>0.55565592726776403</v>
      </c>
      <c r="H16975" s="8">
        <v>7.0962899230264401E-2</v>
      </c>
      <c r="I16975" s="7">
        <v>2.3841630563672398</v>
      </c>
      <c r="J16975" s="7">
        <v>2.3141223621418701</v>
      </c>
      <c r="K16975" s="7">
        <v>2.5668053890715701</v>
      </c>
      <c r="L16975" s="7">
        <v>2.0237916051425202</v>
      </c>
      <c r="M16975" s="7">
        <v>2.7111432086121301</v>
      </c>
      <c r="N16975" s="7">
        <v>3.1600766763529902</v>
      </c>
      <c r="O16975" s="7">
        <v>3.4314763124049201</v>
      </c>
      <c r="P16975" s="7">
        <v>2.6627520308121402</v>
      </c>
      <c r="Q16975" s="7">
        <v>2.7391802776212901</v>
      </c>
      <c r="R16975" s="7">
        <v>2.6090570232929999</v>
      </c>
      <c r="S16975" s="7">
        <v>3.3203080787193899</v>
      </c>
      <c r="T16975" s="7">
        <v>2.8962250465458399</v>
      </c>
    </row>
    <row r="16976" spans="1:20" x14ac:dyDescent="0.25">
      <c r="A16976" t="s">
        <v>16991</v>
      </c>
      <c r="B16976" s="6" t="s">
        <v>23543</v>
      </c>
      <c r="C16976" t="s">
        <v>23544</v>
      </c>
      <c r="D16976" t="s">
        <v>23545</v>
      </c>
      <c r="E16976" s="7">
        <v>-0.58864326959302404</v>
      </c>
      <c r="F16976" s="8">
        <v>0.11509904984121801</v>
      </c>
      <c r="G16976" s="7">
        <v>-1.08919815688336</v>
      </c>
      <c r="H16976" s="8">
        <v>6.3773418514918899E-3</v>
      </c>
      <c r="I16976" s="7">
        <v>8.34813648206352</v>
      </c>
      <c r="J16976" s="7">
        <v>7.2368424760543002</v>
      </c>
      <c r="K16976" s="7">
        <v>8.0880249280260692</v>
      </c>
      <c r="L16976" s="7">
        <v>7.47996943010663</v>
      </c>
      <c r="M16976" s="7">
        <v>6.8864483746227698</v>
      </c>
      <c r="N16976" s="7">
        <v>7.4729266876130804</v>
      </c>
      <c r="O16976" s="7">
        <v>7.3330528439846798</v>
      </c>
      <c r="P16976" s="7">
        <v>7.1089913384936096</v>
      </c>
      <c r="Q16976" s="7">
        <v>6.7984928227066801</v>
      </c>
      <c r="R16976" s="7">
        <v>6.9433576157434</v>
      </c>
      <c r="S16976" s="7">
        <v>6.1308063263446</v>
      </c>
      <c r="T16976" s="7">
        <v>6.9492295744025601</v>
      </c>
    </row>
    <row r="16977" spans="1:20" x14ac:dyDescent="0.25">
      <c r="A16977" t="s">
        <v>16992</v>
      </c>
      <c r="B16977" s="6" t="s">
        <v>19258</v>
      </c>
      <c r="C16977" t="s">
        <v>19259</v>
      </c>
      <c r="D16977" t="s">
        <v>23288</v>
      </c>
      <c r="E16977" s="7">
        <v>6.7246450417952604E-3</v>
      </c>
      <c r="F16977" s="8">
        <v>0.98993481770087899</v>
      </c>
      <c r="G16977" s="7">
        <v>2.46843830481005E-2</v>
      </c>
      <c r="H16977" s="8">
        <v>0.96064146351872104</v>
      </c>
      <c r="I16977" s="7">
        <v>1.57127837092883</v>
      </c>
      <c r="J16977" s="7">
        <v>2.7697773292301302</v>
      </c>
      <c r="K16977" s="7">
        <v>2.1033677148379399</v>
      </c>
      <c r="L16977" s="7">
        <v>1.78478378698951</v>
      </c>
      <c r="M16977" s="7">
        <v>1.2351481155363699</v>
      </c>
      <c r="N16977" s="7">
        <v>2.1863032498368602</v>
      </c>
      <c r="O16977" s="7">
        <v>2.5782010593645701</v>
      </c>
      <c r="P16977" s="7">
        <v>2.4976039955627298</v>
      </c>
      <c r="Q16977" s="7">
        <v>1.8054458569016301</v>
      </c>
      <c r="R16977" s="7">
        <v>1.96851639904312</v>
      </c>
      <c r="S16977" s="7">
        <v>2.9293905779113301</v>
      </c>
      <c r="T16977" s="7">
        <v>1.8099148782349499</v>
      </c>
    </row>
    <row r="16978" spans="1:20" x14ac:dyDescent="0.25">
      <c r="A16978" t="s">
        <v>16993</v>
      </c>
      <c r="B16978" s="6">
        <v>27.4</v>
      </c>
      <c r="C16978" t="s">
        <v>19323</v>
      </c>
      <c r="D16978" t="s">
        <v>28462</v>
      </c>
      <c r="E16978" s="7">
        <v>7.3972574301466296E-2</v>
      </c>
      <c r="F16978" s="8">
        <v>0.79248059713885199</v>
      </c>
      <c r="G16978" s="7">
        <v>5.90356880358733E-2</v>
      </c>
      <c r="H16978" s="8">
        <v>0.819089882376839</v>
      </c>
      <c r="I16978" s="7">
        <v>5.8372331362601502</v>
      </c>
      <c r="J16978" s="7">
        <v>5.49211349724626</v>
      </c>
      <c r="K16978" s="7">
        <v>5.7481922898211497</v>
      </c>
      <c r="L16978" s="7">
        <v>5.72084223898338</v>
      </c>
      <c r="M16978" s="7">
        <v>5.8298643487287602</v>
      </c>
      <c r="N16978" s="7">
        <v>6.0394778765570898</v>
      </c>
      <c r="O16978" s="7">
        <v>5.8070462907494997</v>
      </c>
      <c r="P16978" s="7">
        <v>5.4231654726477503</v>
      </c>
      <c r="Q16978" s="7">
        <v>5.5538635114773696</v>
      </c>
      <c r="R16978" s="7">
        <v>6.3353160766054204</v>
      </c>
      <c r="S16978" s="7">
        <v>5.6089175487443601</v>
      </c>
      <c r="T16978" s="7">
        <v>5.5564865032053001</v>
      </c>
    </row>
    <row r="16979" spans="1:20" x14ac:dyDescent="0.25">
      <c r="A16979" t="s">
        <v>16994</v>
      </c>
      <c r="B16979" s="6">
        <v>35.200000000000003</v>
      </c>
      <c r="C16979" t="s">
        <v>18870</v>
      </c>
      <c r="D16979" t="s">
        <v>18871</v>
      </c>
      <c r="E16979" s="7">
        <v>-0.61577192703280603</v>
      </c>
      <c r="F16979" s="8">
        <v>0.12220594062062</v>
      </c>
      <c r="G16979" s="7">
        <v>-1.2045477554711499</v>
      </c>
      <c r="H16979" s="8">
        <v>1.0365847297037401E-2</v>
      </c>
      <c r="I16979" s="7">
        <v>2.10361635199917</v>
      </c>
      <c r="J16979" s="7">
        <v>2.14532221768633</v>
      </c>
      <c r="K16979" s="7">
        <v>2.2804930079496399</v>
      </c>
      <c r="L16979" s="7">
        <v>2.5977001614020701</v>
      </c>
      <c r="M16979" s="7">
        <v>1.6153541116029799</v>
      </c>
      <c r="N16979" s="7">
        <v>2.2879910874588298</v>
      </c>
      <c r="O16979" s="7">
        <v>1.46500314860179</v>
      </c>
      <c r="P16979" s="7">
        <v>1.1961691327170501</v>
      </c>
      <c r="Q16979" s="7">
        <v>0.95602214980223699</v>
      </c>
      <c r="R16979" s="7">
        <v>0.48352147329732897</v>
      </c>
      <c r="S16979" s="7">
        <v>1.09150638508053</v>
      </c>
      <c r="T16979" s="7">
        <v>1.76144550197415</v>
      </c>
    </row>
    <row r="16980" spans="1:20" x14ac:dyDescent="0.25">
      <c r="A16980" t="s">
        <v>16995</v>
      </c>
      <c r="B16980" s="6">
        <v>26.17</v>
      </c>
      <c r="C16980" t="s">
        <v>20292</v>
      </c>
      <c r="D16980" t="s">
        <v>28463</v>
      </c>
      <c r="E16980" s="7">
        <v>1.02602343187232</v>
      </c>
      <c r="F16980" s="8">
        <v>4.2447694821326203E-2</v>
      </c>
      <c r="G16980" s="7">
        <v>1.6345180020164101</v>
      </c>
      <c r="H16980" s="8">
        <v>3.3178239607653298E-3</v>
      </c>
      <c r="I16980" s="7">
        <v>6.2219304201111196</v>
      </c>
      <c r="J16980" s="7">
        <v>6.33628524172609</v>
      </c>
      <c r="K16980" s="7">
        <v>6.6061635847051399</v>
      </c>
      <c r="L16980" s="7">
        <v>6.3374398606107398</v>
      </c>
      <c r="M16980" s="7">
        <v>6.6049595664344496</v>
      </c>
      <c r="N16980" s="7">
        <v>7.1254646462543301</v>
      </c>
      <c r="O16980" s="7">
        <v>8.1320550906242808</v>
      </c>
      <c r="P16980" s="7">
        <v>7.7069106862689098</v>
      </c>
      <c r="Q16980" s="7">
        <v>8.4092236308166299</v>
      </c>
      <c r="R16980" s="7">
        <v>6.9259449808274596</v>
      </c>
      <c r="S16980" s="7">
        <v>8.4638949988763592</v>
      </c>
      <c r="T16980" s="7">
        <v>8.1961284204283604</v>
      </c>
    </row>
    <row r="16981" spans="1:20" x14ac:dyDescent="0.25">
      <c r="A16981" t="s">
        <v>16996</v>
      </c>
      <c r="B16981" s="6" t="s">
        <v>19472</v>
      </c>
      <c r="C16981" t="s">
        <v>19473</v>
      </c>
      <c r="D16981" t="s">
        <v>19870</v>
      </c>
      <c r="E16981" s="7">
        <v>0.12222337891435001</v>
      </c>
      <c r="F16981" s="8">
        <v>0.85427572828260501</v>
      </c>
      <c r="G16981" s="7">
        <v>-0.181790513127361</v>
      </c>
      <c r="H16981" s="8">
        <v>0.762967738812109</v>
      </c>
      <c r="I16981" s="7">
        <v>1.87326053269119</v>
      </c>
      <c r="J16981" s="7">
        <v>1.24928043344563</v>
      </c>
      <c r="K16981" s="7">
        <v>1.8119871326150401</v>
      </c>
      <c r="L16981" s="7">
        <v>2.04565109610563</v>
      </c>
      <c r="M16981" s="7">
        <v>2.80737604570982</v>
      </c>
      <c r="N16981" s="7">
        <v>0.92017926801976002</v>
      </c>
      <c r="O16981" s="7">
        <v>1.1366260681596101</v>
      </c>
      <c r="P16981" s="7">
        <v>2.33085355244426</v>
      </c>
      <c r="Q16981" s="7">
        <v>1.47941861843755</v>
      </c>
      <c r="R16981" s="7">
        <v>2.15720634798932</v>
      </c>
      <c r="S16981" s="7">
        <v>2.1038792141382401</v>
      </c>
      <c r="T16981" s="7">
        <v>0.446981938222131</v>
      </c>
    </row>
    <row r="16982" spans="1:20" x14ac:dyDescent="0.25">
      <c r="A16982" t="s">
        <v>16997</v>
      </c>
      <c r="B16982" s="6">
        <v>35.1</v>
      </c>
      <c r="C16982" t="s">
        <v>18902</v>
      </c>
      <c r="D16982" t="s">
        <v>19247</v>
      </c>
      <c r="E16982" s="7">
        <v>2.18939753013263E-2</v>
      </c>
      <c r="F16982" s="8">
        <v>0.93510793202310705</v>
      </c>
      <c r="G16982" s="7">
        <v>0.13678333640870699</v>
      </c>
      <c r="H16982" s="8">
        <v>0.54338652580202995</v>
      </c>
      <c r="I16982" s="7">
        <v>4.9539320429104201</v>
      </c>
      <c r="J16982" s="7">
        <v>4.6746686363216003</v>
      </c>
      <c r="K16982" s="7">
        <v>4.3229560436099597</v>
      </c>
      <c r="L16982" s="7">
        <v>4.9225866377886698</v>
      </c>
      <c r="M16982" s="7">
        <v>5.0132500464407697</v>
      </c>
      <c r="N16982" s="7">
        <v>4.4875721789305398</v>
      </c>
      <c r="O16982" s="7">
        <v>4.7466045199821503</v>
      </c>
      <c r="P16982" s="7">
        <v>4.7112417502845299</v>
      </c>
      <c r="Q16982" s="7">
        <v>4.7379701118453301</v>
      </c>
      <c r="R16982" s="7">
        <v>5.0254056432217604</v>
      </c>
      <c r="S16982" s="7">
        <v>4.6257559802709798</v>
      </c>
      <c r="T16982" s="7">
        <v>5.0285623621391196</v>
      </c>
    </row>
    <row r="16983" spans="1:20" x14ac:dyDescent="0.25">
      <c r="A16983" t="s">
        <v>16998</v>
      </c>
      <c r="B16983" s="6">
        <v>35.1</v>
      </c>
      <c r="C16983" t="s">
        <v>18902</v>
      </c>
      <c r="D16983" t="s">
        <v>19164</v>
      </c>
      <c r="E16983" s="7">
        <v>0.31718505462600899</v>
      </c>
      <c r="F16983" s="8">
        <v>0.420894105059408</v>
      </c>
      <c r="G16983" s="7">
        <v>-3.5544330718147797E-2</v>
      </c>
      <c r="H16983" s="8">
        <v>0.928151714531957</v>
      </c>
      <c r="I16983" s="7">
        <v>4.0361870690019703</v>
      </c>
      <c r="J16983" s="7">
        <v>4.7962883483431602</v>
      </c>
      <c r="K16983" s="7">
        <v>3.9406596621508498</v>
      </c>
      <c r="L16983" s="7">
        <v>4.7435885678623002</v>
      </c>
      <c r="M16983" s="7">
        <v>4.7481853664824598</v>
      </c>
      <c r="N16983" s="7">
        <v>5.16168398318647</v>
      </c>
      <c r="O16983" s="7">
        <v>4.4240145740408199</v>
      </c>
      <c r="P16983" s="7">
        <v>4.4425023435404301</v>
      </c>
      <c r="Q16983" s="7">
        <v>5.0709869310941196</v>
      </c>
      <c r="R16983" s="7">
        <v>3.9949704308394698</v>
      </c>
      <c r="S16983" s="7">
        <v>3.81282299758066</v>
      </c>
      <c r="T16983" s="7">
        <v>4.5105499450725297</v>
      </c>
    </row>
    <row r="16984" spans="1:20" x14ac:dyDescent="0.25">
      <c r="A16984" t="s">
        <v>16999</v>
      </c>
      <c r="B16984" s="6">
        <v>35.200000000000003</v>
      </c>
      <c r="C16984" t="s">
        <v>18870</v>
      </c>
      <c r="D16984" t="s">
        <v>28464</v>
      </c>
      <c r="E16984" s="7">
        <v>-0.39780849218661102</v>
      </c>
      <c r="F16984" s="8">
        <v>0.35045428969324099</v>
      </c>
      <c r="G16984" s="7">
        <v>-1.03842031426274</v>
      </c>
      <c r="H16984" s="8">
        <v>3.6140095724769797E-2</v>
      </c>
      <c r="I16984" s="7">
        <v>2.78503631877697</v>
      </c>
      <c r="J16984" s="7">
        <v>2.2995674441201199</v>
      </c>
      <c r="K16984" s="7">
        <v>2.1033677148379399</v>
      </c>
      <c r="L16984" s="7">
        <v>2.1093098944844502</v>
      </c>
      <c r="M16984" s="7">
        <v>1.6454233138524701</v>
      </c>
      <c r="N16984" s="7">
        <v>2.5560347591499402</v>
      </c>
      <c r="O16984" s="7">
        <v>1.3785535057065601</v>
      </c>
      <c r="P16984" s="7">
        <v>2.02578202335732</v>
      </c>
      <c r="Q16984" s="7">
        <v>0.38255241442497601</v>
      </c>
      <c r="R16984" s="7">
        <v>1.6793119501307601</v>
      </c>
      <c r="S16984" s="7">
        <v>0.84178429506655505</v>
      </c>
      <c r="T16984" s="7">
        <v>1.9462571665516</v>
      </c>
    </row>
    <row r="16985" spans="1:20" x14ac:dyDescent="0.25">
      <c r="A16985" t="s">
        <v>17000</v>
      </c>
      <c r="B16985" s="6" t="s">
        <v>21162</v>
      </c>
      <c r="C16985" t="s">
        <v>21163</v>
      </c>
      <c r="D16985" t="s">
        <v>24237</v>
      </c>
      <c r="E16985" s="7">
        <v>-0.30167480492670701</v>
      </c>
      <c r="F16985" s="8">
        <v>0.39123569274688502</v>
      </c>
      <c r="G16985" s="7">
        <v>-8.7744794774632803E-2</v>
      </c>
      <c r="H16985" s="8">
        <v>0.77600818284944995</v>
      </c>
      <c r="I16985" s="7">
        <v>1.32791789270349</v>
      </c>
      <c r="J16985" s="7">
        <v>2.06153952616225</v>
      </c>
      <c r="K16985" s="7">
        <v>1.64077236676176</v>
      </c>
      <c r="L16985" s="7">
        <v>1.9328828624104</v>
      </c>
      <c r="M16985" s="7">
        <v>1.19504939439558</v>
      </c>
      <c r="N16985" s="7">
        <v>1.35451263708424</v>
      </c>
      <c r="O16985" s="7">
        <v>1.46500314860179</v>
      </c>
      <c r="P16985" s="7">
        <v>1.7889727276679199</v>
      </c>
      <c r="Q16985" s="7">
        <v>1.68372715474629</v>
      </c>
      <c r="R16985" s="7">
        <v>1.5772535135838699</v>
      </c>
      <c r="S16985" s="7">
        <v>1.7148127146883001</v>
      </c>
      <c r="T16985" s="7">
        <v>1.6855442976494499</v>
      </c>
    </row>
    <row r="16986" spans="1:20" x14ac:dyDescent="0.25">
      <c r="A16986" t="s">
        <v>17001</v>
      </c>
      <c r="B16986" s="6">
        <v>35.200000000000003</v>
      </c>
      <c r="C16986" t="s">
        <v>18870</v>
      </c>
      <c r="D16986" t="s">
        <v>25579</v>
      </c>
      <c r="E16986" s="7">
        <v>5.6748565026493399E-2</v>
      </c>
      <c r="F16986" s="8">
        <v>0.92410595679336804</v>
      </c>
      <c r="G16986" s="7">
        <v>4.88809805981094E-2</v>
      </c>
      <c r="H16986" s="8">
        <v>0.92566686908489204</v>
      </c>
      <c r="I16986" s="7">
        <v>2.1418163531878101</v>
      </c>
      <c r="J16986" s="7">
        <v>2.09563865923676</v>
      </c>
      <c r="K16986" s="7">
        <v>1.90141199982628</v>
      </c>
      <c r="L16986" s="7">
        <v>2.2095375819748999</v>
      </c>
      <c r="M16986" s="7">
        <v>0.71742296110193404</v>
      </c>
      <c r="N16986" s="7">
        <v>2.2278423595642201</v>
      </c>
      <c r="O16986" s="7">
        <v>3.0391136922145501</v>
      </c>
      <c r="P16986" s="7">
        <v>2.7967714355641</v>
      </c>
      <c r="Q16986" s="7">
        <v>2.33650896752793</v>
      </c>
      <c r="R16986" s="7">
        <v>2.0082804025535901</v>
      </c>
      <c r="S16986" s="7">
        <v>2.4099972940958301</v>
      </c>
      <c r="T16986" s="7">
        <v>1.85680864871025</v>
      </c>
    </row>
    <row r="16987" spans="1:20" x14ac:dyDescent="0.25">
      <c r="A16987" t="s">
        <v>17002</v>
      </c>
      <c r="B16987" s="6">
        <v>35.200000000000003</v>
      </c>
      <c r="C16987" t="s">
        <v>18870</v>
      </c>
      <c r="D16987" t="s">
        <v>19164</v>
      </c>
      <c r="E16987" s="7">
        <v>0.41871313379798702</v>
      </c>
      <c r="F16987" s="8">
        <v>0.25825651258906202</v>
      </c>
      <c r="G16987" s="7">
        <v>-0.68856304059822804</v>
      </c>
      <c r="H16987" s="8">
        <v>8.3150588921473298E-2</v>
      </c>
      <c r="I16987" s="7">
        <v>3.3718555018896201</v>
      </c>
      <c r="J16987" s="7">
        <v>3.07338101890487</v>
      </c>
      <c r="K16987" s="7">
        <v>2.96965153116777</v>
      </c>
      <c r="L16987" s="7">
        <v>4.0043919039307498</v>
      </c>
      <c r="M16987" s="7">
        <v>3.8565277184404398</v>
      </c>
      <c r="N16987" s="7">
        <v>4.09721302531434</v>
      </c>
      <c r="O16987" s="7">
        <v>3.4841789230552598</v>
      </c>
      <c r="P16987" s="7">
        <v>3.5787979611581999</v>
      </c>
      <c r="Q16987" s="7">
        <v>2.8705059567692901</v>
      </c>
      <c r="R16987" s="7">
        <v>3.2713602031466</v>
      </c>
      <c r="S16987" s="7">
        <v>1.8832215301525399</v>
      </c>
      <c r="T16987" s="7">
        <v>2.51277458001951</v>
      </c>
    </row>
    <row r="16988" spans="1:20" x14ac:dyDescent="0.25">
      <c r="A16988" t="s">
        <v>17003</v>
      </c>
      <c r="B16988" s="6" t="s">
        <v>25854</v>
      </c>
      <c r="C16988" t="s">
        <v>25855</v>
      </c>
      <c r="D16988" t="s">
        <v>25856</v>
      </c>
      <c r="E16988" s="7">
        <v>-0.34264557718162902</v>
      </c>
      <c r="F16988" s="8">
        <v>0.18696106858290101</v>
      </c>
      <c r="G16988" s="7">
        <v>-0.89570287882108202</v>
      </c>
      <c r="H16988" s="8">
        <v>4.6755285452230498E-3</v>
      </c>
      <c r="I16988" s="7">
        <v>2.94481711599227</v>
      </c>
      <c r="J16988" s="7">
        <v>2.9942475725961102</v>
      </c>
      <c r="K16988" s="7">
        <v>2.86238067568121</v>
      </c>
      <c r="L16988" s="7">
        <v>2.82957401381872</v>
      </c>
      <c r="M16988" s="7">
        <v>2.79401529945646</v>
      </c>
      <c r="N16988" s="7">
        <v>2.80961561317143</v>
      </c>
      <c r="O16988" s="7">
        <v>2.2287952198179299</v>
      </c>
      <c r="P16988" s="7">
        <v>2.3696103694494801</v>
      </c>
      <c r="Q16988" s="7">
        <v>1.74586978555641</v>
      </c>
      <c r="R16988" s="7">
        <v>1.98853539492076</v>
      </c>
      <c r="S16988" s="7">
        <v>1.85648344294407</v>
      </c>
      <c r="T16988" s="7">
        <v>2.39061493834217</v>
      </c>
    </row>
    <row r="16989" spans="1:20" x14ac:dyDescent="0.25">
      <c r="A16989" t="s">
        <v>17004</v>
      </c>
      <c r="B16989" s="6">
        <v>35.200000000000003</v>
      </c>
      <c r="C16989" t="s">
        <v>18870</v>
      </c>
      <c r="D16989" t="s">
        <v>25856</v>
      </c>
      <c r="E16989" s="7">
        <v>-0.4802020811837</v>
      </c>
      <c r="F16989" s="8">
        <v>0.18534975883337601</v>
      </c>
      <c r="G16989" s="7">
        <v>-0.64184721004646605</v>
      </c>
      <c r="H16989" s="8">
        <v>6.79496336477107E-2</v>
      </c>
      <c r="I16989" s="7">
        <v>2.4311921074246099</v>
      </c>
      <c r="J16989" s="7">
        <v>2.8011138774296001</v>
      </c>
      <c r="K16989" s="7">
        <v>2.7098241721343799</v>
      </c>
      <c r="L16989" s="7">
        <v>2.2849899802158</v>
      </c>
      <c r="M16989" s="7">
        <v>2.5771623267142401</v>
      </c>
      <c r="N16989" s="7">
        <v>2.20722230251438</v>
      </c>
      <c r="O16989" s="7">
        <v>1.76676549143163</v>
      </c>
      <c r="P16989" s="7">
        <v>1.7005320770694901</v>
      </c>
      <c r="Q16989" s="7">
        <v>1.5155430477449801</v>
      </c>
      <c r="R16989" s="7">
        <v>2.52930592288258</v>
      </c>
      <c r="S16989" s="7">
        <v>1.7148127146883001</v>
      </c>
      <c r="T16989" s="7">
        <v>1.7858837301710799</v>
      </c>
    </row>
    <row r="16990" spans="1:20" x14ac:dyDescent="0.25">
      <c r="A16990" t="s">
        <v>17005</v>
      </c>
      <c r="B16990" s="6">
        <v>35.200000000000003</v>
      </c>
      <c r="C16990" t="s">
        <v>18870</v>
      </c>
      <c r="D16990" t="s">
        <v>19164</v>
      </c>
      <c r="E16990" s="7">
        <v>0.45866581263117001</v>
      </c>
      <c r="F16990" s="8">
        <v>0.38016849533608599</v>
      </c>
      <c r="G16990" s="7">
        <v>0.10081555429321599</v>
      </c>
      <c r="H16990" s="8">
        <v>0.84829753839913302</v>
      </c>
      <c r="I16990" s="7">
        <v>1.75501466343129</v>
      </c>
      <c r="J16990" s="7">
        <v>2.1123906779814399</v>
      </c>
      <c r="K16990" s="7">
        <v>1.8119871326150401</v>
      </c>
      <c r="L16990" s="7">
        <v>2.5217511705250701</v>
      </c>
      <c r="M16990" s="7">
        <v>1.6748785764734799</v>
      </c>
      <c r="N16990" s="7">
        <v>2.3457321449700799</v>
      </c>
      <c r="O16990" s="7">
        <v>3.06702332541016</v>
      </c>
      <c r="P16990" s="7">
        <v>3.0324028678346102</v>
      </c>
      <c r="Q16990" s="7">
        <v>2.88438628451126</v>
      </c>
      <c r="R16990" s="7">
        <v>1.5233826501744101</v>
      </c>
      <c r="S16990" s="7">
        <v>1.52411468029036</v>
      </c>
      <c r="T16990" s="7">
        <v>2.7172020384542002</v>
      </c>
    </row>
    <row r="16991" spans="1:20" x14ac:dyDescent="0.25">
      <c r="A16991" t="s">
        <v>17006</v>
      </c>
      <c r="B16991" s="6">
        <v>27.4</v>
      </c>
      <c r="C16991" t="s">
        <v>19323</v>
      </c>
      <c r="D16991" t="s">
        <v>28465</v>
      </c>
      <c r="E16991" s="7">
        <v>-0.164787840358399</v>
      </c>
      <c r="F16991" s="8">
        <v>0.42041586066544701</v>
      </c>
      <c r="G16991" s="7">
        <v>2.5235662750994901E-2</v>
      </c>
      <c r="H16991" s="8">
        <v>0.90134327080494303</v>
      </c>
      <c r="I16991" s="7">
        <v>6.8513226527214597</v>
      </c>
      <c r="J16991" s="7">
        <v>6.7885796948202302</v>
      </c>
      <c r="K16991" s="7">
        <v>7.0271007521119904</v>
      </c>
      <c r="L16991" s="7">
        <v>6.4203019554376901</v>
      </c>
      <c r="M16991" s="7">
        <v>6.5090727431425996</v>
      </c>
      <c r="N16991" s="7">
        <v>6.5912719401858197</v>
      </c>
      <c r="O16991" s="7">
        <v>6.6654534597359802</v>
      </c>
      <c r="P16991" s="7">
        <v>6.6521843050264202</v>
      </c>
      <c r="Q16991" s="7">
        <v>6.8515675417907698</v>
      </c>
      <c r="R16991" s="7">
        <v>6.89246978067907</v>
      </c>
      <c r="S16991" s="7">
        <v>6.6921191054194402</v>
      </c>
      <c r="T16991" s="7">
        <v>6.7470413702687999</v>
      </c>
    </row>
    <row r="16992" spans="1:20" x14ac:dyDescent="0.25">
      <c r="A16992" t="s">
        <v>17007</v>
      </c>
      <c r="B16992" s="6" t="s">
        <v>25818</v>
      </c>
      <c r="C16992" t="s">
        <v>25819</v>
      </c>
      <c r="D16992" t="s">
        <v>28466</v>
      </c>
      <c r="E16992" s="7">
        <v>-0.74000914506890703</v>
      </c>
      <c r="F16992" s="8">
        <v>2.70368604470035E-2</v>
      </c>
      <c r="G16992" s="7">
        <v>-1.46314627540667</v>
      </c>
      <c r="H16992" s="8">
        <v>5.2080252932045596E-4</v>
      </c>
      <c r="I16992" s="7">
        <v>5.7914077707471696</v>
      </c>
      <c r="J16992" s="7">
        <v>5.0280471009122198</v>
      </c>
      <c r="K16992" s="7">
        <v>5.3657064565837604</v>
      </c>
      <c r="L16992" s="7">
        <v>5.4029418765580104</v>
      </c>
      <c r="M16992" s="7">
        <v>4.8709768208133504</v>
      </c>
      <c r="N16992" s="7">
        <v>4.8946072373006002</v>
      </c>
      <c r="O16992" s="7">
        <v>4.3857426030872499</v>
      </c>
      <c r="P16992" s="7">
        <v>4.4739688316410904</v>
      </c>
      <c r="Q16992" s="7">
        <v>3.4012828058588598</v>
      </c>
      <c r="R16992" s="7">
        <v>4.2233112528078296</v>
      </c>
      <c r="S16992" s="7">
        <v>3.8058520316698101</v>
      </c>
      <c r="T16992" s="7">
        <v>4.2632197026678504</v>
      </c>
    </row>
    <row r="16993" spans="1:20" x14ac:dyDescent="0.25">
      <c r="A16993" t="s">
        <v>17008</v>
      </c>
      <c r="B16993" s="6" t="s">
        <v>25818</v>
      </c>
      <c r="C16993" t="s">
        <v>25819</v>
      </c>
      <c r="D16993" t="s">
        <v>28467</v>
      </c>
      <c r="E16993" s="7">
        <v>-1.7622750108212599</v>
      </c>
      <c r="F16993" s="8">
        <v>1.1711993383251901E-3</v>
      </c>
      <c r="G16993" s="7">
        <v>-1.8870596063259799</v>
      </c>
      <c r="H16993" s="8">
        <v>3.5077477406406901E-4</v>
      </c>
      <c r="I16993" s="7">
        <v>6.1937966878318198</v>
      </c>
      <c r="J16993" s="7">
        <v>6.1601770920088397</v>
      </c>
      <c r="K16993" s="7">
        <v>6.3212774277684103</v>
      </c>
      <c r="L16993" s="7">
        <v>6.03817771351315</v>
      </c>
      <c r="M16993" s="7">
        <v>5.1532459557389503</v>
      </c>
      <c r="N16993" s="7">
        <v>4.2711998834407296</v>
      </c>
      <c r="O16993" s="7">
        <v>3.7654069307669999</v>
      </c>
      <c r="P16993" s="7">
        <v>4.4379505772969701</v>
      </c>
      <c r="Q16993" s="7">
        <v>4.1859570815956797</v>
      </c>
      <c r="R16993" s="7">
        <v>4.7188786228022304</v>
      </c>
      <c r="S16993" s="7">
        <v>4.4800980122273097</v>
      </c>
      <c r="T16993" s="7">
        <v>3.77611353400337</v>
      </c>
    </row>
    <row r="16994" spans="1:20" x14ac:dyDescent="0.25">
      <c r="A16994" t="s">
        <v>17009</v>
      </c>
      <c r="B16994" s="6">
        <v>31.1</v>
      </c>
      <c r="C16994" t="s">
        <v>19045</v>
      </c>
      <c r="D16994" t="s">
        <v>28468</v>
      </c>
      <c r="E16994" s="7">
        <v>-0.31960762310303298</v>
      </c>
      <c r="F16994" s="8">
        <v>0.23986733962644299</v>
      </c>
      <c r="G16994" s="7">
        <v>-0.19313553254042001</v>
      </c>
      <c r="H16994" s="8">
        <v>0.43440991835061898</v>
      </c>
      <c r="I16994" s="7">
        <v>3.9310407774057099</v>
      </c>
      <c r="J16994" s="7">
        <v>4.1780563666702104</v>
      </c>
      <c r="K16994" s="7">
        <v>4.4432331782303303</v>
      </c>
      <c r="L16994" s="7">
        <v>3.9931864417340299</v>
      </c>
      <c r="M16994" s="7">
        <v>3.4425200599005801</v>
      </c>
      <c r="N16994" s="7">
        <v>3.6923505062893698</v>
      </c>
      <c r="O16994" s="7">
        <v>4.1646299776750997</v>
      </c>
      <c r="P16994" s="7">
        <v>4.0052581672551097</v>
      </c>
      <c r="Q16994" s="7">
        <v>4.2082008322679503</v>
      </c>
      <c r="R16994" s="7">
        <v>3.5525720150011</v>
      </c>
      <c r="S16994" s="7">
        <v>4.0495902216319601</v>
      </c>
      <c r="T16994" s="7">
        <v>3.9962947873359398</v>
      </c>
    </row>
    <row r="16995" spans="1:20" x14ac:dyDescent="0.25">
      <c r="A16995" t="s">
        <v>17010</v>
      </c>
      <c r="B16995" s="6">
        <v>31.1</v>
      </c>
      <c r="C16995" t="s">
        <v>19045</v>
      </c>
      <c r="D16995" t="s">
        <v>28468</v>
      </c>
      <c r="E16995" s="7">
        <v>-0.70962640526725895</v>
      </c>
      <c r="F16995" s="8">
        <v>0.15850956545282899</v>
      </c>
      <c r="G16995" s="7">
        <v>0.213042829043805</v>
      </c>
      <c r="H16995" s="8">
        <v>0.55201833579069404</v>
      </c>
      <c r="I16995" s="7">
        <v>1.2600748015855301</v>
      </c>
      <c r="J16995" s="7">
        <v>2.0088303158993801</v>
      </c>
      <c r="K16995" s="7">
        <v>1.6665111825535099</v>
      </c>
      <c r="L16995" s="7">
        <v>1.6768681003720101</v>
      </c>
      <c r="M16995" s="7">
        <v>0.47106112404733202</v>
      </c>
      <c r="N16995" s="7">
        <v>0.70172444351612395</v>
      </c>
      <c r="O16995" s="7">
        <v>1.54656409028196</v>
      </c>
      <c r="P16995" s="7">
        <v>1.2386630745866101</v>
      </c>
      <c r="Q16995" s="7">
        <v>2.2746156841499401</v>
      </c>
      <c r="R16995" s="7">
        <v>1.4674219370509001</v>
      </c>
      <c r="S16995" s="7">
        <v>2.3149964745594498</v>
      </c>
      <c r="T16995" s="7">
        <v>1.6326301514271899</v>
      </c>
    </row>
    <row r="16996" spans="1:20" x14ac:dyDescent="0.25">
      <c r="A16996" t="s">
        <v>17011</v>
      </c>
      <c r="B16996" s="6">
        <v>35.200000000000003</v>
      </c>
      <c r="C16996" t="s">
        <v>18870</v>
      </c>
      <c r="D16996" t="s">
        <v>20995</v>
      </c>
      <c r="E16996" s="7">
        <v>1.69320903594114</v>
      </c>
      <c r="F16996" s="8">
        <v>4.8500389945879598E-4</v>
      </c>
      <c r="G16996" s="7">
        <v>1.9672828693106601</v>
      </c>
      <c r="H16996" s="8">
        <v>9.5729666793542003E-5</v>
      </c>
      <c r="I16996" s="7">
        <v>4.3205791277877896</v>
      </c>
      <c r="J16996" s="7">
        <v>4.8472163314366004</v>
      </c>
      <c r="K16996" s="7">
        <v>4.4055187212991802</v>
      </c>
      <c r="L16996" s="7">
        <v>4.5158925294102996</v>
      </c>
      <c r="M16996" s="7">
        <v>6.1033678666341604</v>
      </c>
      <c r="N16996" s="7">
        <v>5.7137051759852397</v>
      </c>
      <c r="O16996" s="7">
        <v>6.7421109470736198</v>
      </c>
      <c r="P16996" s="7">
        <v>6.2862286488666799</v>
      </c>
      <c r="Q16996" s="7">
        <v>6.7386228775911103</v>
      </c>
      <c r="R16996" s="7">
        <v>6.2066345095428597</v>
      </c>
      <c r="S16996" s="7">
        <v>6.7395328014143496</v>
      </c>
      <c r="T16996" s="7">
        <v>6.2560137344309297</v>
      </c>
    </row>
    <row r="16997" spans="1:20" x14ac:dyDescent="0.25">
      <c r="A16997" t="s">
        <v>17012</v>
      </c>
      <c r="B16997" s="6">
        <v>35.200000000000003</v>
      </c>
      <c r="C16997" t="s">
        <v>18870</v>
      </c>
      <c r="D16997" t="s">
        <v>18871</v>
      </c>
      <c r="E16997" s="7">
        <v>0.76284952224618996</v>
      </c>
      <c r="F16997" s="8">
        <v>8.5639394967659696E-2</v>
      </c>
      <c r="G16997" s="7">
        <v>0.51237813117866904</v>
      </c>
      <c r="H16997" s="8">
        <v>0.20078269237124399</v>
      </c>
      <c r="I16997" s="7">
        <v>2.50631957277395</v>
      </c>
      <c r="J16997" s="7">
        <v>1.9541220969223401</v>
      </c>
      <c r="K16997" s="7">
        <v>2.1946469511792501</v>
      </c>
      <c r="L16997" s="7">
        <v>3.1949418550906898</v>
      </c>
      <c r="M16997" s="7">
        <v>2.8975892524849201</v>
      </c>
      <c r="N16997" s="7">
        <v>3.39700726382021</v>
      </c>
      <c r="O16997" s="7">
        <v>3.4527889393152198</v>
      </c>
      <c r="P16997" s="7">
        <v>3.0799216531824598</v>
      </c>
      <c r="Q16997" s="7">
        <v>3.4947307195161201</v>
      </c>
      <c r="R16997" s="7">
        <v>2.1921539068157001</v>
      </c>
      <c r="S16997" s="7">
        <v>2.9673723902903699</v>
      </c>
      <c r="T16997" s="7">
        <v>3.2348124075723201</v>
      </c>
    </row>
    <row r="16998" spans="1:20" x14ac:dyDescent="0.25">
      <c r="A16998" t="s">
        <v>17013</v>
      </c>
      <c r="B16998" s="6">
        <v>35.1</v>
      </c>
      <c r="C16998" t="s">
        <v>18902</v>
      </c>
      <c r="D16998" t="s">
        <v>28469</v>
      </c>
      <c r="E16998" s="7">
        <v>-0.28653440898214</v>
      </c>
      <c r="F16998" s="8">
        <v>0.40603133871695701</v>
      </c>
      <c r="G16998" s="7">
        <v>-0.33341101382407101</v>
      </c>
      <c r="H16998" s="8">
        <v>0.29312377835199399</v>
      </c>
      <c r="I16998" s="7">
        <v>3.9200920643812598</v>
      </c>
      <c r="J16998" s="7">
        <v>3.6565695641692799</v>
      </c>
      <c r="K16998" s="7">
        <v>3.7551939489128898</v>
      </c>
      <c r="L16998" s="7">
        <v>3.8073549163185398</v>
      </c>
      <c r="M16998" s="7">
        <v>3.6495634911521</v>
      </c>
      <c r="N16998" s="7">
        <v>3.8733880407414598</v>
      </c>
      <c r="O16998" s="7">
        <v>3.3082726763033201</v>
      </c>
      <c r="P16998" s="7">
        <v>3.1259250678789798</v>
      </c>
      <c r="Q16998" s="7">
        <v>3.4393913448787399</v>
      </c>
      <c r="R16998" s="7">
        <v>4.1540972236429399</v>
      </c>
      <c r="S16998" s="7">
        <v>3.4149709816303901</v>
      </c>
      <c r="T16998" s="7">
        <v>2.7671550257828401</v>
      </c>
    </row>
    <row r="16999" spans="1:20" x14ac:dyDescent="0.25">
      <c r="A16999" t="s">
        <v>17014</v>
      </c>
      <c r="B16999" s="6" t="s">
        <v>28198</v>
      </c>
      <c r="C16999" t="s">
        <v>28199</v>
      </c>
      <c r="D16999" t="s">
        <v>28200</v>
      </c>
      <c r="E16999" s="7">
        <v>-1.40902149672429</v>
      </c>
      <c r="F16999" s="8">
        <v>8.3658468927387507E-3</v>
      </c>
      <c r="G16999" s="7">
        <v>-1.6893351627240101</v>
      </c>
      <c r="H16999" s="8">
        <v>1.64283775416452E-3</v>
      </c>
      <c r="I16999" s="7">
        <v>6.6348661617579499</v>
      </c>
      <c r="J16999" s="7">
        <v>5.62792549237132</v>
      </c>
      <c r="K16999" s="7">
        <v>6.3192505338533698</v>
      </c>
      <c r="L16999" s="7">
        <v>5.4852276344411299</v>
      </c>
      <c r="M16999" s="7">
        <v>3.8756804378288598</v>
      </c>
      <c r="N16999" s="7">
        <v>4.8913794906033701</v>
      </c>
      <c r="O16999" s="7">
        <v>4.9249485199571996</v>
      </c>
      <c r="P16999" s="7">
        <v>4.7521505880387496</v>
      </c>
      <c r="Q16999" s="7">
        <v>4.5062715331087002</v>
      </c>
      <c r="R16999" s="7">
        <v>4.5607268022035798</v>
      </c>
      <c r="S16999" s="7">
        <v>3.6116669099743102</v>
      </c>
      <c r="T16999" s="7">
        <v>4.6165389905552603</v>
      </c>
    </row>
    <row r="17000" spans="1:20" x14ac:dyDescent="0.25">
      <c r="A17000" t="s">
        <v>17015</v>
      </c>
      <c r="B17000" s="6" t="s">
        <v>19686</v>
      </c>
      <c r="C17000" t="s">
        <v>19687</v>
      </c>
      <c r="D17000" t="s">
        <v>27247</v>
      </c>
      <c r="E17000" s="7">
        <v>-0.56067393672176402</v>
      </c>
      <c r="F17000" s="8">
        <v>0.14729408805012301</v>
      </c>
      <c r="G17000" s="7">
        <v>-1.0190096238306601</v>
      </c>
      <c r="H17000" s="8">
        <v>1.3602955498417699E-2</v>
      </c>
      <c r="I17000" s="7">
        <v>4.75573142875235</v>
      </c>
      <c r="J17000" s="7">
        <v>4.5449330427138399</v>
      </c>
      <c r="K17000" s="7">
        <v>4.2049655554817598</v>
      </c>
      <c r="L17000" s="7">
        <v>4.4600135109470997</v>
      </c>
      <c r="M17000" s="7">
        <v>4.6514876118462203</v>
      </c>
      <c r="N17000" s="7">
        <v>4.1467824067787697</v>
      </c>
      <c r="O17000" s="7">
        <v>3.1212732408421</v>
      </c>
      <c r="P17000" s="7">
        <v>3.7279426072614599</v>
      </c>
      <c r="Q17000" s="7">
        <v>3.17153280512979</v>
      </c>
      <c r="R17000" s="7">
        <v>3.7235668440874701</v>
      </c>
      <c r="S17000" s="7">
        <v>3.0640244961229599</v>
      </c>
      <c r="T17000" s="7">
        <v>3.8648187394425402</v>
      </c>
    </row>
    <row r="17001" spans="1:20" x14ac:dyDescent="0.25">
      <c r="A17001" t="s">
        <v>17016</v>
      </c>
      <c r="B17001" s="6">
        <v>27.4</v>
      </c>
      <c r="C17001" t="s">
        <v>19323</v>
      </c>
      <c r="D17001" t="s">
        <v>23357</v>
      </c>
      <c r="E17001" s="7">
        <v>1.2695470237983799</v>
      </c>
      <c r="F17001" s="8">
        <v>4.05951433052256E-3</v>
      </c>
      <c r="G17001" s="7">
        <v>1.34656236680554</v>
      </c>
      <c r="H17001" s="8">
        <v>1.2407649330371099E-3</v>
      </c>
      <c r="I17001" s="7">
        <v>2.0841302310989001</v>
      </c>
      <c r="J17001" s="7">
        <v>2.4782080513535898</v>
      </c>
      <c r="K17001" s="7">
        <v>2.02594388550872</v>
      </c>
      <c r="L17001" s="7">
        <v>2.2664935957888899</v>
      </c>
      <c r="M17001" s="7">
        <v>3.0058593959022799</v>
      </c>
      <c r="N17001" s="7">
        <v>3.7717319252328001</v>
      </c>
      <c r="O17001" s="7">
        <v>3.7482712130770102</v>
      </c>
      <c r="P17001" s="7">
        <v>3.4581103610194299</v>
      </c>
      <c r="Q17001" s="7">
        <v>3.89512844437921</v>
      </c>
      <c r="R17001" s="7">
        <v>3.1253071913849402</v>
      </c>
      <c r="S17001" s="7">
        <v>3.5955883937342801</v>
      </c>
      <c r="T17001" s="7">
        <v>3.6880924127803301</v>
      </c>
    </row>
    <row r="17002" spans="1:20" x14ac:dyDescent="0.25">
      <c r="A17002" t="s">
        <v>17017</v>
      </c>
      <c r="B17002" s="6">
        <v>26.3</v>
      </c>
      <c r="C17002" t="s">
        <v>19435</v>
      </c>
      <c r="D17002" t="s">
        <v>26270</v>
      </c>
      <c r="E17002" s="7">
        <v>-0.73565496743784597</v>
      </c>
      <c r="F17002" s="8">
        <v>0.16761889023153001</v>
      </c>
      <c r="G17002" s="7">
        <v>-1.4627433345835199</v>
      </c>
      <c r="H17002" s="8">
        <v>9.2587344765312999E-3</v>
      </c>
      <c r="I17002" s="7">
        <v>8.1237659503594095</v>
      </c>
      <c r="J17002" s="7">
        <v>7.4945656204941198</v>
      </c>
      <c r="K17002" s="7">
        <v>7.2913192647223397</v>
      </c>
      <c r="L17002" s="7">
        <v>7.54759666112568</v>
      </c>
      <c r="M17002" s="7">
        <v>7.2564341699395403</v>
      </c>
      <c r="N17002" s="7">
        <v>7.2529135946506198</v>
      </c>
      <c r="O17002" s="7">
        <v>6.0915090226662096</v>
      </c>
      <c r="P17002" s="7">
        <v>6.9478488441978197</v>
      </c>
      <c r="Q17002" s="7">
        <v>5.5881925923346403</v>
      </c>
      <c r="R17002" s="7">
        <v>7.2644434689772304</v>
      </c>
      <c r="S17002" s="7">
        <v>5.5496448508404503</v>
      </c>
      <c r="T17002" s="7">
        <v>6.2560137344309297</v>
      </c>
    </row>
    <row r="17003" spans="1:20" x14ac:dyDescent="0.25">
      <c r="A17003" t="s">
        <v>17018</v>
      </c>
      <c r="B17003" s="6">
        <v>34.130000000000003</v>
      </c>
      <c r="C17003" t="s">
        <v>18920</v>
      </c>
      <c r="D17003" t="s">
        <v>28470</v>
      </c>
      <c r="E17003" s="7">
        <v>-1.69363535468872</v>
      </c>
      <c r="F17003" s="8">
        <v>2.6954977077636499E-2</v>
      </c>
      <c r="G17003" s="7">
        <v>-2.7968024285917101</v>
      </c>
      <c r="H17003" s="8">
        <v>7.2411428331882102E-3</v>
      </c>
      <c r="I17003" s="7">
        <v>2.44653383989252</v>
      </c>
      <c r="J17003" s="7">
        <v>2.3709166204721401</v>
      </c>
      <c r="K17003" s="7">
        <v>1.83486834862321</v>
      </c>
      <c r="L17003" s="7">
        <v>2.7651571863120599</v>
      </c>
      <c r="M17003" s="7">
        <v>1.5846448311113499</v>
      </c>
      <c r="N17003" s="7">
        <v>-5.6354760873172302E-2</v>
      </c>
      <c r="O17003" s="7">
        <v>0.20787814191905801</v>
      </c>
      <c r="P17003" s="7">
        <v>0.74404595675623397</v>
      </c>
      <c r="Q17003" s="7">
        <v>-2.5358912911020299</v>
      </c>
      <c r="R17003" s="7">
        <v>1.5772535135838699</v>
      </c>
      <c r="S17003" s="7">
        <v>-1.4354548049334901</v>
      </c>
      <c r="T17003" s="7">
        <v>-6.2282973943529503E-2</v>
      </c>
    </row>
    <row r="17004" spans="1:20" x14ac:dyDescent="0.25">
      <c r="A17004" t="s">
        <v>17019</v>
      </c>
      <c r="B17004" s="6">
        <v>33.200000000000003</v>
      </c>
      <c r="C17004" t="s">
        <v>19350</v>
      </c>
      <c r="D17004" t="s">
        <v>20184</v>
      </c>
      <c r="E17004" s="7">
        <v>0.72562763447822398</v>
      </c>
      <c r="F17004" s="8">
        <v>0.11336187426434</v>
      </c>
      <c r="G17004" s="7">
        <v>-0.44017911858006797</v>
      </c>
      <c r="H17004" s="8">
        <v>0.32775667588054302</v>
      </c>
      <c r="I17004" s="7">
        <v>3.7136734664422502</v>
      </c>
      <c r="J17004" s="7">
        <v>3.7397861151380001</v>
      </c>
      <c r="K17004" s="7">
        <v>3.3332485562012502</v>
      </c>
      <c r="L17004" s="7">
        <v>2.6977291503061398</v>
      </c>
      <c r="M17004" s="7">
        <v>3.8041747616046302</v>
      </c>
      <c r="N17004" s="7">
        <v>4.8184783106730604</v>
      </c>
      <c r="O17004" s="7">
        <v>4.1186984765480901</v>
      </c>
      <c r="P17004" s="7">
        <v>3.69016427888391</v>
      </c>
      <c r="Q17004" s="7">
        <v>2.6280743070011199</v>
      </c>
      <c r="R17004" s="7">
        <v>2.2093152680401098</v>
      </c>
      <c r="S17004" s="7">
        <v>3.39652879547539</v>
      </c>
      <c r="T17004" s="7">
        <v>3.5664083292321398</v>
      </c>
    </row>
    <row r="17005" spans="1:20" x14ac:dyDescent="0.25">
      <c r="A17005" t="s">
        <v>17020</v>
      </c>
      <c r="B17005" s="6" t="s">
        <v>21449</v>
      </c>
      <c r="C17005" t="s">
        <v>21450</v>
      </c>
      <c r="D17005" t="s">
        <v>28471</v>
      </c>
      <c r="E17005" s="7">
        <v>0.17574532184722699</v>
      </c>
      <c r="F17005" s="8">
        <v>0.49516020088278001</v>
      </c>
      <c r="G17005" s="7">
        <v>-0.19639011744395399</v>
      </c>
      <c r="H17005" s="8">
        <v>0.40742062130338602</v>
      </c>
      <c r="I17005" s="7">
        <v>8.5245270333688392</v>
      </c>
      <c r="J17005" s="7">
        <v>8.0287776622662399</v>
      </c>
      <c r="K17005" s="7">
        <v>8.1264947461606294</v>
      </c>
      <c r="L17005" s="7">
        <v>8.2715779447871505</v>
      </c>
      <c r="M17005" s="7">
        <v>8.6127230070507199</v>
      </c>
      <c r="N17005" s="7">
        <v>8.4902410571522395</v>
      </c>
      <c r="O17005" s="7">
        <v>8.3823457168995699</v>
      </c>
      <c r="P17005" s="7">
        <v>8.1797220482141295</v>
      </c>
      <c r="Q17005" s="7">
        <v>8.0309615163599499</v>
      </c>
      <c r="R17005" s="7">
        <v>8.2780876220873303</v>
      </c>
      <c r="S17005" s="7">
        <v>7.6569810759478099</v>
      </c>
      <c r="T17005" s="7">
        <v>8.2223854464960198</v>
      </c>
    </row>
    <row r="17006" spans="1:20" x14ac:dyDescent="0.25">
      <c r="A17006" t="s">
        <v>17021</v>
      </c>
      <c r="B17006" s="6">
        <v>3.7</v>
      </c>
      <c r="C17006" t="s">
        <v>24655</v>
      </c>
      <c r="D17006" t="s">
        <v>28472</v>
      </c>
      <c r="E17006" s="7">
        <v>-1.45827672254075</v>
      </c>
      <c r="F17006" s="8">
        <v>1.9220333031643201E-2</v>
      </c>
      <c r="G17006" s="7">
        <v>-1.77698568405109</v>
      </c>
      <c r="H17006" s="8">
        <v>4.9871203399853197E-3</v>
      </c>
      <c r="I17006" s="7">
        <v>3.9687198842800502</v>
      </c>
      <c r="J17006" s="7">
        <v>4.7962883483431602</v>
      </c>
      <c r="K17006" s="7">
        <v>3.8814479260524601</v>
      </c>
      <c r="L17006" s="7">
        <v>4.0857685090834996</v>
      </c>
      <c r="M17006" s="7">
        <v>2.6382502565981998</v>
      </c>
      <c r="N17006" s="7">
        <v>3.0829481997940702</v>
      </c>
      <c r="O17006" s="7">
        <v>2.3243942186994402</v>
      </c>
      <c r="P17006" s="7">
        <v>2.8109221301325</v>
      </c>
      <c r="Q17006" s="7">
        <v>0.66580160283047596</v>
      </c>
      <c r="R17006" s="7">
        <v>3.3036786416793502</v>
      </c>
      <c r="S17006" s="7">
        <v>3.0285344102193998</v>
      </c>
      <c r="T17006" s="7">
        <v>2.39061493834217</v>
      </c>
    </row>
    <row r="17007" spans="1:20" x14ac:dyDescent="0.25">
      <c r="A17007" t="s">
        <v>17022</v>
      </c>
      <c r="B17007" s="6">
        <v>3.7</v>
      </c>
      <c r="C17007" t="s">
        <v>24655</v>
      </c>
      <c r="D17007" t="s">
        <v>28473</v>
      </c>
      <c r="E17007" s="7">
        <v>-0.81529680090957302</v>
      </c>
      <c r="F17007" s="8">
        <v>4.4524184324094003E-2</v>
      </c>
      <c r="G17007" s="7">
        <v>-1.3720104665791999</v>
      </c>
      <c r="H17007" s="8">
        <v>2.8278874011150399E-3</v>
      </c>
      <c r="I17007" s="7">
        <v>4.7087888203380199</v>
      </c>
      <c r="J17007" s="7">
        <v>4.8646247285802797</v>
      </c>
      <c r="K17007" s="7">
        <v>4.1421425273970396</v>
      </c>
      <c r="L17007" s="7">
        <v>4.5353361621237802</v>
      </c>
      <c r="M17007" s="7">
        <v>3.4425200599005801</v>
      </c>
      <c r="N17007" s="7">
        <v>4.0574459993514003</v>
      </c>
      <c r="O17007" s="7">
        <v>3.3767752031437199</v>
      </c>
      <c r="P17007" s="7">
        <v>4.0889323691745698</v>
      </c>
      <c r="Q17007" s="7">
        <v>2.25338012065294</v>
      </c>
      <c r="R17007" s="7">
        <v>3.6933923562769899</v>
      </c>
      <c r="S17007" s="7">
        <v>3.23983473603632</v>
      </c>
      <c r="T17007" s="7">
        <v>3.4641170239733001</v>
      </c>
    </row>
    <row r="17008" spans="1:20" x14ac:dyDescent="0.25">
      <c r="A17008" t="s">
        <v>17023</v>
      </c>
      <c r="B17008" s="6">
        <v>29.4</v>
      </c>
      <c r="C17008" t="s">
        <v>18929</v>
      </c>
      <c r="D17008" t="s">
        <v>19668</v>
      </c>
      <c r="E17008" s="7">
        <v>0.92595585233845201</v>
      </c>
      <c r="F17008" s="8">
        <v>4.2191289551910302E-2</v>
      </c>
      <c r="G17008" s="7">
        <v>1.4999238484042201</v>
      </c>
      <c r="H17008" s="8">
        <v>2.79501116774148E-3</v>
      </c>
      <c r="I17008" s="7">
        <v>4.2170347654647697</v>
      </c>
      <c r="J17008" s="7">
        <v>4.6317384764032203</v>
      </c>
      <c r="K17008" s="7">
        <v>4.3189041280158804</v>
      </c>
      <c r="L17008" s="7">
        <v>4.6890764632972299</v>
      </c>
      <c r="M17008" s="7">
        <v>4.9723181976524398</v>
      </c>
      <c r="N17008" s="7">
        <v>4.8685807724188104</v>
      </c>
      <c r="O17008" s="7">
        <v>5.9637199023436303</v>
      </c>
      <c r="P17008" s="7">
        <v>5.7476461820401301</v>
      </c>
      <c r="Q17008" s="7">
        <v>6.1428453346720504</v>
      </c>
      <c r="R17008" s="7">
        <v>5.0350627984305198</v>
      </c>
      <c r="S17008" s="7">
        <v>6.4598412318127902</v>
      </c>
      <c r="T17008" s="7">
        <v>6.18887536871856</v>
      </c>
    </row>
    <row r="17009" spans="1:20" x14ac:dyDescent="0.25">
      <c r="A17009" t="s">
        <v>17024</v>
      </c>
      <c r="B17009" s="6" t="s">
        <v>19899</v>
      </c>
      <c r="C17009" t="s">
        <v>19900</v>
      </c>
      <c r="D17009" t="s">
        <v>26236</v>
      </c>
      <c r="E17009" s="7">
        <v>-0.607366266354609</v>
      </c>
      <c r="F17009" s="8">
        <v>0.23079395049170301</v>
      </c>
      <c r="G17009" s="7">
        <v>-1.1021884366830701</v>
      </c>
      <c r="H17009" s="8">
        <v>4.1012977513848303E-2</v>
      </c>
      <c r="I17009" s="7">
        <v>3.59477796532367</v>
      </c>
      <c r="J17009" s="7">
        <v>2.83178421450816</v>
      </c>
      <c r="K17009" s="7">
        <v>3.8081854425460802</v>
      </c>
      <c r="L17009" s="7">
        <v>3.3955123924485999</v>
      </c>
      <c r="M17009" s="7">
        <v>3.22081379087648</v>
      </c>
      <c r="N17009" s="7">
        <v>3.2834003367339499</v>
      </c>
      <c r="O17009" s="7">
        <v>2.04454987430208</v>
      </c>
      <c r="P17009" s="7">
        <v>2.4976039955627298</v>
      </c>
      <c r="Q17009" s="7">
        <v>1.05752322440848</v>
      </c>
      <c r="R17009" s="7">
        <v>3.2466372133149499</v>
      </c>
      <c r="S17009" s="7">
        <v>2.1264365520177901</v>
      </c>
      <c r="T17009" s="7">
        <v>2.4681680389312102</v>
      </c>
    </row>
    <row r="17010" spans="1:20" x14ac:dyDescent="0.25">
      <c r="A17010" t="s">
        <v>17025</v>
      </c>
      <c r="B17010" s="6" t="s">
        <v>28369</v>
      </c>
      <c r="C17010" t="s">
        <v>28370</v>
      </c>
      <c r="D17010" t="s">
        <v>28371</v>
      </c>
      <c r="E17010" s="7">
        <v>0.19694118993236101</v>
      </c>
      <c r="F17010" s="8">
        <v>0.422457749657211</v>
      </c>
      <c r="G17010" s="7">
        <v>8.7285289101434793E-2</v>
      </c>
      <c r="H17010" s="8">
        <v>0.70797761667918802</v>
      </c>
      <c r="I17010" s="7">
        <v>4.1151130994073899</v>
      </c>
      <c r="J17010" s="7">
        <v>4.3290160617343396</v>
      </c>
      <c r="K17010" s="7">
        <v>4.5228897553309704</v>
      </c>
      <c r="L17010" s="7">
        <v>4.3848343508548302</v>
      </c>
      <c r="M17010" s="7">
        <v>4.2772083159654999</v>
      </c>
      <c r="N17010" s="7">
        <v>4.5625414210190796</v>
      </c>
      <c r="O17010" s="7">
        <v>4.73360274894491</v>
      </c>
      <c r="P17010" s="7">
        <v>4.5727771459067004</v>
      </c>
      <c r="Q17010" s="7">
        <v>4.7187307587948899</v>
      </c>
      <c r="R17010" s="7">
        <v>3.9394884082967798</v>
      </c>
      <c r="S17010" s="7">
        <v>4.5651225025595901</v>
      </c>
      <c r="T17010" s="7">
        <v>4.4921025954879301</v>
      </c>
    </row>
    <row r="17011" spans="1:20" x14ac:dyDescent="0.25">
      <c r="A17011" t="s">
        <v>17026</v>
      </c>
      <c r="B17011" s="6" t="s">
        <v>28369</v>
      </c>
      <c r="C17011" t="s">
        <v>28370</v>
      </c>
      <c r="D17011" t="s">
        <v>28474</v>
      </c>
      <c r="E17011" s="7">
        <v>-0.167202460764898</v>
      </c>
      <c r="F17011" s="8">
        <v>0.773014592566866</v>
      </c>
      <c r="G17011" s="7">
        <v>0.354936222415277</v>
      </c>
      <c r="H17011" s="8">
        <v>0.438788548545479</v>
      </c>
      <c r="I17011" s="7">
        <v>1.42405157826954</v>
      </c>
      <c r="J17011" s="7">
        <v>3.081911561084</v>
      </c>
      <c r="K17011" s="7">
        <v>2.58040904127138</v>
      </c>
      <c r="L17011" s="7">
        <v>2.04565109610563</v>
      </c>
      <c r="M17011" s="7">
        <v>2.4803884217381098</v>
      </c>
      <c r="N17011" s="7">
        <v>2.1216621356154302</v>
      </c>
      <c r="O17011" s="7">
        <v>1.76676549143163</v>
      </c>
      <c r="P17011" s="7">
        <v>2.1197206968687698</v>
      </c>
      <c r="Q17011" s="7">
        <v>2.7842968808255102</v>
      </c>
      <c r="R17011" s="7">
        <v>2.0082804025535901</v>
      </c>
      <c r="S17011" s="7">
        <v>3.50380316905914</v>
      </c>
      <c r="T17011" s="7">
        <v>2.4980584452965702</v>
      </c>
    </row>
    <row r="17012" spans="1:20" x14ac:dyDescent="0.25">
      <c r="A17012" t="s">
        <v>17027</v>
      </c>
      <c r="B17012" s="6">
        <v>26.17</v>
      </c>
      <c r="C17012" t="s">
        <v>20292</v>
      </c>
      <c r="D17012" t="s">
        <v>26818</v>
      </c>
      <c r="E17012" s="7">
        <v>0.211850266166238</v>
      </c>
      <c r="F17012" s="8">
        <v>0.46077068997770998</v>
      </c>
      <c r="G17012" s="7">
        <v>0.60041672130191104</v>
      </c>
      <c r="H17012" s="8">
        <v>3.8598965067237298E-2</v>
      </c>
      <c r="I17012" s="7">
        <v>5.0220781702658801</v>
      </c>
      <c r="J17012" s="7">
        <v>5.1768192439946796</v>
      </c>
      <c r="K17012" s="7">
        <v>5.2255594260622198</v>
      </c>
      <c r="L17012" s="7">
        <v>5.1665451139968397</v>
      </c>
      <c r="M17012" s="7">
        <v>4.91484245511875</v>
      </c>
      <c r="N17012" s="7">
        <v>5.4715226609124903</v>
      </c>
      <c r="O17012" s="7">
        <v>5.6405787594496104</v>
      </c>
      <c r="P17012" s="7">
        <v>5.4069540239781899</v>
      </c>
      <c r="Q17012" s="7">
        <v>6.0318647071740097</v>
      </c>
      <c r="R17012" s="7">
        <v>5.16827961999401</v>
      </c>
      <c r="S17012" s="7">
        <v>6.1308063263446</v>
      </c>
      <c r="T17012" s="7">
        <v>5.6376128572128499</v>
      </c>
    </row>
    <row r="17013" spans="1:20" x14ac:dyDescent="0.25">
      <c r="A17013" t="s">
        <v>17028</v>
      </c>
      <c r="B17013" s="6">
        <v>35.200000000000003</v>
      </c>
      <c r="C17013" t="s">
        <v>18870</v>
      </c>
      <c r="D17013" t="s">
        <v>18871</v>
      </c>
      <c r="E17013" s="7">
        <v>-0.16980770515295901</v>
      </c>
      <c r="F17013" s="8">
        <v>0.44633991066311701</v>
      </c>
      <c r="G17013" s="7">
        <v>-0.95384420986621099</v>
      </c>
      <c r="H17013" s="8">
        <v>1.2348263307278601E-3</v>
      </c>
      <c r="I17013" s="7">
        <v>4.5438406851757902</v>
      </c>
      <c r="J17013" s="7">
        <v>4.40236763548618</v>
      </c>
      <c r="K17013" s="7">
        <v>4.4093348437854898</v>
      </c>
      <c r="L17013" s="7">
        <v>4.7602096689035598</v>
      </c>
      <c r="M17013" s="7">
        <v>4.6290897541585903</v>
      </c>
      <c r="N17013" s="7">
        <v>4.4039695846851599</v>
      </c>
      <c r="O17013" s="7">
        <v>4.3407226990119403</v>
      </c>
      <c r="P17013" s="7">
        <v>4.0536645206938298</v>
      </c>
      <c r="Q17013" s="7">
        <v>3.3116696741720899</v>
      </c>
      <c r="R17013" s="7">
        <v>3.7115726753909</v>
      </c>
      <c r="S17013" s="7">
        <v>3.4241044155945999</v>
      </c>
      <c r="T17013" s="7">
        <v>3.8122527001885298</v>
      </c>
    </row>
    <row r="17014" spans="1:20" x14ac:dyDescent="0.25">
      <c r="A17014" t="s">
        <v>17029</v>
      </c>
      <c r="B17014" s="6">
        <v>35.200000000000003</v>
      </c>
      <c r="C17014" t="s">
        <v>18870</v>
      </c>
      <c r="D17014" t="s">
        <v>19164</v>
      </c>
      <c r="E17014" s="7">
        <v>-0.62025122163211899</v>
      </c>
      <c r="F17014" s="8">
        <v>4.4719297019950602E-2</v>
      </c>
      <c r="G17014" s="7">
        <v>-0.81639324364360599</v>
      </c>
      <c r="H17014" s="8">
        <v>8.5266075353843899E-3</v>
      </c>
      <c r="I17014" s="7">
        <v>5.1657271324085503</v>
      </c>
      <c r="J17014" s="7">
        <v>5.21803508496909</v>
      </c>
      <c r="K17014" s="7">
        <v>5.0918500633267101</v>
      </c>
      <c r="L17014" s="7">
        <v>5.0870870950778899</v>
      </c>
      <c r="M17014" s="7">
        <v>4.4057445137071296</v>
      </c>
      <c r="N17014" s="7">
        <v>4.6794332043351199</v>
      </c>
      <c r="O17014" s="7">
        <v>4.0917800519631697</v>
      </c>
      <c r="P17014" s="7">
        <v>4.8885026055002596</v>
      </c>
      <c r="Q17014" s="7">
        <v>4.0570797282997297</v>
      </c>
      <c r="R17014" s="7">
        <v>4.7804579750490497</v>
      </c>
      <c r="S17014" s="7">
        <v>4.5232365260946397</v>
      </c>
      <c r="T17014" s="7">
        <v>3.9265691657612498</v>
      </c>
    </row>
    <row r="17015" spans="1:20" x14ac:dyDescent="0.25">
      <c r="A17015" t="s">
        <v>17030</v>
      </c>
      <c r="B17015" s="6">
        <v>34.15</v>
      </c>
      <c r="C17015" t="s">
        <v>19599</v>
      </c>
      <c r="D17015" t="s">
        <v>25172</v>
      </c>
      <c r="E17015" s="7">
        <v>-1.1891101693728601</v>
      </c>
      <c r="F17015" s="8">
        <v>2.4324701299675899E-2</v>
      </c>
      <c r="G17015" s="7">
        <v>-0.71621778052015606</v>
      </c>
      <c r="H17015" s="8">
        <v>8.29955699020022E-2</v>
      </c>
      <c r="I17015" s="7">
        <v>3.8754468933864499</v>
      </c>
      <c r="J17015" s="7">
        <v>4.46892108964916</v>
      </c>
      <c r="K17015" s="7">
        <v>4.04736659765274</v>
      </c>
      <c r="L17015" s="7">
        <v>3.8264216625763101</v>
      </c>
      <c r="M17015" s="7">
        <v>2.9100284043455602</v>
      </c>
      <c r="N17015" s="7">
        <v>3.2332901729016501</v>
      </c>
      <c r="O17015" s="7">
        <v>1.76676549143163</v>
      </c>
      <c r="P17015" s="7">
        <v>3.4308808530473001</v>
      </c>
      <c r="Q17015" s="7">
        <v>3.3116696741720899</v>
      </c>
      <c r="R17015" s="7">
        <v>3.6933923562769899</v>
      </c>
      <c r="S17015" s="7">
        <v>3.8335360472502602</v>
      </c>
      <c r="T17015" s="7">
        <v>2.5560431996781499</v>
      </c>
    </row>
    <row r="17016" spans="1:20" x14ac:dyDescent="0.25">
      <c r="A17016" t="s">
        <v>17031</v>
      </c>
      <c r="B17016" s="6">
        <v>34.200000000000003</v>
      </c>
      <c r="C17016" t="s">
        <v>20573</v>
      </c>
      <c r="D17016" t="s">
        <v>21499</v>
      </c>
      <c r="E17016" s="7">
        <v>0.77749314696225902</v>
      </c>
      <c r="F17016" s="8">
        <v>8.9140718083828199E-3</v>
      </c>
      <c r="G17016" s="7">
        <v>0.46912469495325698</v>
      </c>
      <c r="H17016" s="8">
        <v>5.1906802615402099E-2</v>
      </c>
      <c r="I17016" s="7">
        <v>2.8325218169628901</v>
      </c>
      <c r="J17016" s="7">
        <v>2.7049852385548498</v>
      </c>
      <c r="K17016" s="7">
        <v>2.58040904127138</v>
      </c>
      <c r="L17016" s="7">
        <v>2.80415137839057</v>
      </c>
      <c r="M17016" s="7">
        <v>3.0847882391175401</v>
      </c>
      <c r="N17016" s="7">
        <v>3.64713703692339</v>
      </c>
      <c r="O17016" s="7">
        <v>3.77389906504638</v>
      </c>
      <c r="P17016" s="7">
        <v>3.5453335568891302</v>
      </c>
      <c r="Q17016" s="7">
        <v>3.3720259093573599</v>
      </c>
      <c r="R17016" s="7">
        <v>3.1521792252937701</v>
      </c>
      <c r="S17016" s="7">
        <v>3.1763898737853</v>
      </c>
      <c r="T17016" s="7">
        <v>3.10486555008409</v>
      </c>
    </row>
    <row r="17017" spans="1:20" x14ac:dyDescent="0.25">
      <c r="A17017" t="s">
        <v>17032</v>
      </c>
      <c r="B17017" s="6">
        <v>29.5</v>
      </c>
      <c r="C17017" t="s">
        <v>19191</v>
      </c>
      <c r="D17017" t="s">
        <v>28475</v>
      </c>
      <c r="E17017" s="7">
        <v>0.97389650780822501</v>
      </c>
      <c r="F17017" s="8">
        <v>1.9948708064723999E-3</v>
      </c>
      <c r="G17017" s="7">
        <v>0.82555625669581301</v>
      </c>
      <c r="H17017" s="8">
        <v>2.1892544536652402E-3</v>
      </c>
      <c r="I17017" s="7">
        <v>4.3535058156448798</v>
      </c>
      <c r="J17017" s="7">
        <v>3.7235223831350002</v>
      </c>
      <c r="K17017" s="7">
        <v>3.9300730793790599</v>
      </c>
      <c r="L17017" s="7">
        <v>4.0910338286031198</v>
      </c>
      <c r="M17017" s="7">
        <v>4.8025714517836304</v>
      </c>
      <c r="N17017" s="7">
        <v>4.9484020679761702</v>
      </c>
      <c r="O17017" s="7">
        <v>4.94388743816224</v>
      </c>
      <c r="P17017" s="7">
        <v>5.2855359853355903</v>
      </c>
      <c r="Q17017" s="7">
        <v>5.0341061297021001</v>
      </c>
      <c r="R17017" s="7">
        <v>4.7602221719549798</v>
      </c>
      <c r="S17017" s="7">
        <v>4.8388112767998903</v>
      </c>
      <c r="T17017" s="7">
        <v>4.7560428720277796</v>
      </c>
    </row>
    <row r="17018" spans="1:20" x14ac:dyDescent="0.25">
      <c r="A17018" t="s">
        <v>17033</v>
      </c>
      <c r="B17018" s="6" t="s">
        <v>18883</v>
      </c>
      <c r="C17018" t="s">
        <v>18884</v>
      </c>
      <c r="D17018" t="s">
        <v>21195</v>
      </c>
      <c r="E17018" s="7">
        <v>7.8871625747844992E-3</v>
      </c>
      <c r="F17018" s="8">
        <v>0.97510279542810097</v>
      </c>
      <c r="G17018" s="7">
        <v>0.30718348703609</v>
      </c>
      <c r="H17018" s="8">
        <v>0.13433302103856501</v>
      </c>
      <c r="I17018" s="7">
        <v>3.7696378917960098</v>
      </c>
      <c r="J17018" s="7">
        <v>3.6101433700316599</v>
      </c>
      <c r="K17018" s="7">
        <v>3.6494559832614799</v>
      </c>
      <c r="L17018" s="7">
        <v>3.6663282129442001</v>
      </c>
      <c r="M17018" s="7">
        <v>3.74985023533588</v>
      </c>
      <c r="N17018" s="7">
        <v>3.3126517169056902</v>
      </c>
      <c r="O17018" s="7">
        <v>3.6409492224219799</v>
      </c>
      <c r="P17018" s="7">
        <v>4.0175128707418901</v>
      </c>
      <c r="Q17018" s="7">
        <v>3.7661274963193998</v>
      </c>
      <c r="R17018" s="7">
        <v>3.9649723079990702</v>
      </c>
      <c r="S17018" s="7">
        <v>4.1187261512517299</v>
      </c>
      <c r="T17018" s="7">
        <v>4.0628053487404898</v>
      </c>
    </row>
    <row r="17019" spans="1:20" x14ac:dyDescent="0.25">
      <c r="A17019" t="s">
        <v>17034</v>
      </c>
      <c r="B17019" s="6">
        <v>35.1</v>
      </c>
      <c r="C17019" t="s">
        <v>18902</v>
      </c>
      <c r="D17019" t="s">
        <v>18871</v>
      </c>
      <c r="E17019" s="7">
        <v>8.6429289223570294E-2</v>
      </c>
      <c r="F17019" s="8">
        <v>0.75903141632994997</v>
      </c>
      <c r="G17019" s="7">
        <v>-0.220845010413701</v>
      </c>
      <c r="H17019" s="8">
        <v>0.38367134498856298</v>
      </c>
      <c r="I17019" s="7">
        <v>3.99504349826225</v>
      </c>
      <c r="J17019" s="7">
        <v>3.6335432094858602</v>
      </c>
      <c r="K17019" s="7">
        <v>3.7848736271728098</v>
      </c>
      <c r="L17019" s="7">
        <v>3.9590381961381902</v>
      </c>
      <c r="M17019" s="7">
        <v>3.99725220825071</v>
      </c>
      <c r="N17019" s="7">
        <v>4.1629341471371397</v>
      </c>
      <c r="O17019" s="7">
        <v>3.2846961082956598</v>
      </c>
      <c r="P17019" s="7">
        <v>4.2113372795486903</v>
      </c>
      <c r="Q17019" s="7">
        <v>3.7434596487466001</v>
      </c>
      <c r="R17019" s="7">
        <v>3.7647781578191299</v>
      </c>
      <c r="S17019" s="7">
        <v>3.3778478041242099</v>
      </c>
      <c r="T17019" s="7">
        <v>3.5804468243118399</v>
      </c>
    </row>
    <row r="17020" spans="1:20" x14ac:dyDescent="0.25">
      <c r="A17020" t="s">
        <v>17035</v>
      </c>
      <c r="B17020" s="6" t="s">
        <v>18886</v>
      </c>
      <c r="C17020" t="s">
        <v>18887</v>
      </c>
      <c r="D17020" t="s">
        <v>22826</v>
      </c>
      <c r="E17020" s="7">
        <v>-1.8187812849420399</v>
      </c>
      <c r="F17020" s="8">
        <v>3.4714661355643999E-3</v>
      </c>
      <c r="G17020" s="7">
        <v>-2.4383133154343</v>
      </c>
      <c r="H17020" s="8">
        <v>3.3284768314378502E-4</v>
      </c>
      <c r="I17020" s="7">
        <v>7.1068283509863903</v>
      </c>
      <c r="J17020" s="7">
        <v>6.4294714285323398</v>
      </c>
      <c r="K17020" s="7">
        <v>6.4238782404646004</v>
      </c>
      <c r="L17020" s="7">
        <v>6.4472399557940596</v>
      </c>
      <c r="M17020" s="7">
        <v>4.7585401548087001</v>
      </c>
      <c r="N17020" s="7">
        <v>5.3380051311566703</v>
      </c>
      <c r="O17020" s="7">
        <v>4.2028684588970204</v>
      </c>
      <c r="P17020" s="7">
        <v>4.8236826066449199</v>
      </c>
      <c r="Q17020" s="7">
        <v>3.2379063806519901</v>
      </c>
      <c r="R17020" s="7">
        <v>4.9635381826648599</v>
      </c>
      <c r="S17020" s="7">
        <v>3.9070367772852399</v>
      </c>
      <c r="T17020" s="7">
        <v>4.4809198905152403</v>
      </c>
    </row>
    <row r="17021" spans="1:20" x14ac:dyDescent="0.25">
      <c r="A17021" t="s">
        <v>17036</v>
      </c>
      <c r="B17021" s="6">
        <v>27.4</v>
      </c>
      <c r="C17021" t="s">
        <v>19323</v>
      </c>
      <c r="D17021" t="s">
        <v>22301</v>
      </c>
      <c r="E17021" s="7">
        <v>0.106805001545609</v>
      </c>
      <c r="F17021" s="8">
        <v>0.82041947743165</v>
      </c>
      <c r="G17021" s="7">
        <v>0.17397402833002101</v>
      </c>
      <c r="H17021" s="8">
        <v>0.67417974224322896</v>
      </c>
      <c r="I17021" s="7">
        <v>3.6084828987810602</v>
      </c>
      <c r="J17021" s="7">
        <v>4.5074276179851598</v>
      </c>
      <c r="K17021" s="7">
        <v>4.3824075476337603</v>
      </c>
      <c r="L17021" s="7">
        <v>3.7945023043941601</v>
      </c>
      <c r="M17021" s="7">
        <v>3.8500865555422998</v>
      </c>
      <c r="N17021" s="7">
        <v>3.6774362386273798</v>
      </c>
      <c r="O17021" s="7">
        <v>4.8344767884420801</v>
      </c>
      <c r="P17021" s="7">
        <v>4.4195985282289696</v>
      </c>
      <c r="Q17021" s="7">
        <v>4.5806223988242403</v>
      </c>
      <c r="R17021" s="7">
        <v>3.3965046504301699</v>
      </c>
      <c r="S17021" s="7">
        <v>4.6257559802709798</v>
      </c>
      <c r="T17021" s="7">
        <v>4.4391586802917899</v>
      </c>
    </row>
    <row r="17022" spans="1:20" x14ac:dyDescent="0.25">
      <c r="A17022" t="s">
        <v>17037</v>
      </c>
      <c r="B17022" s="6">
        <v>31.3</v>
      </c>
      <c r="C17022" t="s">
        <v>19494</v>
      </c>
      <c r="D17022" t="s">
        <v>28476</v>
      </c>
      <c r="E17022" s="7">
        <v>-1.10684700448349E-3</v>
      </c>
      <c r="F17022" s="8">
        <v>0.99658826779260401</v>
      </c>
      <c r="G17022" s="7">
        <v>0.109650822941215</v>
      </c>
      <c r="H17022" s="8">
        <v>0.63616731902618096</v>
      </c>
      <c r="I17022" s="7">
        <v>4.1199055026699103</v>
      </c>
      <c r="J17022" s="7">
        <v>4.4492754269987396</v>
      </c>
      <c r="K17022" s="7">
        <v>4.4131408987385203</v>
      </c>
      <c r="L17022" s="7">
        <v>4.26416719109372</v>
      </c>
      <c r="M17022" s="7">
        <v>4.81915506430086</v>
      </c>
      <c r="N17022" s="7">
        <v>4.1575703005487696</v>
      </c>
      <c r="O17022" s="7">
        <v>3.9340191903810098</v>
      </c>
      <c r="P17022" s="7">
        <v>4.3092884672688401</v>
      </c>
      <c r="Q17022" s="7">
        <v>4.4560363508188603</v>
      </c>
      <c r="R17022" s="7">
        <v>4.4781795838965301</v>
      </c>
      <c r="S17022" s="7">
        <v>4.56098820667862</v>
      </c>
      <c r="T17022" s="7">
        <v>4.1964237082945397</v>
      </c>
    </row>
    <row r="17023" spans="1:20" x14ac:dyDescent="0.25">
      <c r="A17023" t="s">
        <v>17038</v>
      </c>
      <c r="B17023" s="6">
        <v>35.200000000000003</v>
      </c>
      <c r="C17023" t="s">
        <v>18870</v>
      </c>
      <c r="D17023" t="s">
        <v>19164</v>
      </c>
      <c r="E17023" s="7">
        <v>-1.0320233410025701</v>
      </c>
      <c r="F17023" s="8">
        <v>0.10368581612632</v>
      </c>
      <c r="G17023" s="7">
        <v>-0.38903896744456101</v>
      </c>
      <c r="H17023" s="8">
        <v>0.38655197520857298</v>
      </c>
      <c r="I17023" s="7">
        <v>1.39271342171991</v>
      </c>
      <c r="J17023" s="7">
        <v>2.8518747579877699</v>
      </c>
      <c r="K17023" s="7">
        <v>2.1768472833427399</v>
      </c>
      <c r="L17023" s="7">
        <v>2.1093098944844502</v>
      </c>
      <c r="M17023" s="7">
        <v>1.42045400887906</v>
      </c>
      <c r="N17023" s="7">
        <v>0.70172444351612395</v>
      </c>
      <c r="O17023" s="7">
        <v>0.56180876306216099</v>
      </c>
      <c r="P17023" s="7">
        <v>1.7005320770694901</v>
      </c>
      <c r="Q17023" s="7">
        <v>2.04672817942597</v>
      </c>
      <c r="R17023" s="7">
        <v>1.43860595563458</v>
      </c>
      <c r="S17023" s="7">
        <v>2.51631069005207</v>
      </c>
      <c r="T17023" s="7">
        <v>1.2664812728719901</v>
      </c>
    </row>
    <row r="17024" spans="1:20" x14ac:dyDescent="0.25">
      <c r="A17024" t="s">
        <v>17039</v>
      </c>
      <c r="B17024" s="6">
        <v>31.1</v>
      </c>
      <c r="C17024" t="s">
        <v>19045</v>
      </c>
      <c r="D17024" t="s">
        <v>28477</v>
      </c>
      <c r="E17024" s="7">
        <v>-1.8574964191077801</v>
      </c>
      <c r="F17024" s="8">
        <v>1.1096612408709901E-3</v>
      </c>
      <c r="G17024" s="7">
        <v>-2.0898800948545802</v>
      </c>
      <c r="H17024" s="8">
        <v>2.6231535289341501E-4</v>
      </c>
      <c r="I17024" s="7">
        <v>5.3319037832078102</v>
      </c>
      <c r="J17024" s="7">
        <v>4.8867026593745697</v>
      </c>
      <c r="K17024" s="7">
        <v>4.3390508548382298</v>
      </c>
      <c r="L17024" s="7">
        <v>4.8684227791050496</v>
      </c>
      <c r="M17024" s="7">
        <v>3.3266723727371899</v>
      </c>
      <c r="N17024" s="7">
        <v>3.1054088522838899</v>
      </c>
      <c r="O17024" s="7">
        <v>2.2773864230450802</v>
      </c>
      <c r="P17024" s="7">
        <v>3.1922914428581599</v>
      </c>
      <c r="Q17024" s="7">
        <v>2.04672817942597</v>
      </c>
      <c r="R17024" s="7">
        <v>3.04155072798256</v>
      </c>
      <c r="S17024" s="7">
        <v>3.0640244961229599</v>
      </c>
      <c r="T17024" s="7">
        <v>2.8389839817959901</v>
      </c>
    </row>
    <row r="17025" spans="1:20" x14ac:dyDescent="0.25">
      <c r="A17025" t="s">
        <v>17040</v>
      </c>
      <c r="B17025" s="6">
        <v>31.1</v>
      </c>
      <c r="C17025" t="s">
        <v>19045</v>
      </c>
      <c r="D17025" t="s">
        <v>28478</v>
      </c>
      <c r="E17025" s="7">
        <v>-0.81289408618704895</v>
      </c>
      <c r="F17025" s="8">
        <v>4.4057078650145597E-2</v>
      </c>
      <c r="G17025" s="7">
        <v>-1.9944742111095199</v>
      </c>
      <c r="H17025" s="8">
        <v>5.1271968955514597E-4</v>
      </c>
      <c r="I17025" s="7">
        <v>5.3544451292482096</v>
      </c>
      <c r="J17025" s="7">
        <v>4.4754106410277403</v>
      </c>
      <c r="K17025" s="7">
        <v>4.6379461426545596</v>
      </c>
      <c r="L17025" s="7">
        <v>4.7602096689035598</v>
      </c>
      <c r="M17025" s="7">
        <v>4.10396715588403</v>
      </c>
      <c r="N17025" s="7">
        <v>4.4616909789144499</v>
      </c>
      <c r="O17025" s="7">
        <v>3.4098441116968101</v>
      </c>
      <c r="P17025" s="7">
        <v>3.95517109271487</v>
      </c>
      <c r="Q17025" s="7">
        <v>2.43410610202932</v>
      </c>
      <c r="R17025" s="7">
        <v>3.40397715907757</v>
      </c>
      <c r="S17025" s="7">
        <v>2.1705199375705901</v>
      </c>
      <c r="T17025" s="7">
        <v>3.10486555008409</v>
      </c>
    </row>
    <row r="17026" spans="1:20" x14ac:dyDescent="0.25">
      <c r="A17026" t="s">
        <v>17041</v>
      </c>
      <c r="B17026" s="6">
        <v>34.119999999999997</v>
      </c>
      <c r="C17026" t="s">
        <v>19250</v>
      </c>
      <c r="D17026" t="s">
        <v>28479</v>
      </c>
      <c r="E17026" s="7">
        <v>-1.0680931352204299</v>
      </c>
      <c r="F17026" s="8">
        <v>9.8204663951915691E-4</v>
      </c>
      <c r="G17026" s="7">
        <v>-0.96628438314276299</v>
      </c>
      <c r="H17026" s="8">
        <v>6.5220732209197898E-4</v>
      </c>
      <c r="I17026" s="7">
        <v>4.8248682957195603</v>
      </c>
      <c r="J17026" s="7">
        <v>4.6633449220418601</v>
      </c>
      <c r="K17026" s="7">
        <v>4.76251371355223</v>
      </c>
      <c r="L17026" s="7">
        <v>4.4882235442201299</v>
      </c>
      <c r="M17026" s="7">
        <v>3.5655649036988102</v>
      </c>
      <c r="N17026" s="7">
        <v>3.96835027871614</v>
      </c>
      <c r="O17026" s="7">
        <v>3.3082726763033201</v>
      </c>
      <c r="P17026" s="7">
        <v>3.5952435069463</v>
      </c>
      <c r="Q17026" s="7">
        <v>3.6891404201825901</v>
      </c>
      <c r="R17026" s="7">
        <v>3.8547763432244699</v>
      </c>
      <c r="S17026" s="7">
        <v>3.60365005067553</v>
      </c>
      <c r="T17026" s="7">
        <v>3.71379403204973</v>
      </c>
    </row>
    <row r="17027" spans="1:20" x14ac:dyDescent="0.25">
      <c r="A17027" t="s">
        <v>17042</v>
      </c>
      <c r="B17027" s="6">
        <v>17.100000000000001</v>
      </c>
      <c r="C17027" t="s">
        <v>21252</v>
      </c>
      <c r="D17027" t="s">
        <v>19458</v>
      </c>
      <c r="E17027" s="7">
        <v>1.3679220688578799</v>
      </c>
      <c r="F17027" s="8">
        <v>1.32413360146945E-2</v>
      </c>
      <c r="G17027" s="7">
        <v>1.63533768700669</v>
      </c>
      <c r="H17027" s="8">
        <v>2.90551986646538E-3</v>
      </c>
      <c r="I17027" s="7">
        <v>3.3228179310317398</v>
      </c>
      <c r="J17027" s="7">
        <v>3.7770366514967102</v>
      </c>
      <c r="K17027" s="7">
        <v>3.5142434494359298</v>
      </c>
      <c r="L17027" s="7">
        <v>4.3933836841788301</v>
      </c>
      <c r="M17027" s="7">
        <v>5.9094612266606203</v>
      </c>
      <c r="N17027" s="7">
        <v>4.6719282740827603</v>
      </c>
      <c r="O17027" s="7">
        <v>4.6437943238549</v>
      </c>
      <c r="P17027" s="7">
        <v>5.2313272109394502</v>
      </c>
      <c r="Q17027" s="7">
        <v>5.3031264182995601</v>
      </c>
      <c r="R17027" s="7">
        <v>6.0723925550553401</v>
      </c>
      <c r="S17027" s="7">
        <v>5.4747059496274399</v>
      </c>
      <c r="T17027" s="7">
        <v>4.68310563137711</v>
      </c>
    </row>
    <row r="17028" spans="1:20" x14ac:dyDescent="0.25">
      <c r="A17028" t="s">
        <v>17043</v>
      </c>
      <c r="B17028" s="6" t="s">
        <v>25007</v>
      </c>
      <c r="C17028" t="s">
        <v>25008</v>
      </c>
      <c r="D17028" t="s">
        <v>28480</v>
      </c>
      <c r="E17028" s="7">
        <v>-0.83403869640878403</v>
      </c>
      <c r="F17028" s="8">
        <v>8.2470102154788196E-3</v>
      </c>
      <c r="G17028" s="7">
        <v>-1.2055449585896501</v>
      </c>
      <c r="H17028" s="8">
        <v>6.1470273895036299E-4</v>
      </c>
      <c r="I17028" s="7">
        <v>5.3339676122277799</v>
      </c>
      <c r="J17028" s="7">
        <v>4.7053582126145503</v>
      </c>
      <c r="K17028" s="7">
        <v>5.32386044906234</v>
      </c>
      <c r="L17028" s="7">
        <v>4.7766414593640896</v>
      </c>
      <c r="M17028" s="7">
        <v>4.3566048280942304</v>
      </c>
      <c r="N17028" s="7">
        <v>4.4264442483425102</v>
      </c>
      <c r="O17028" s="7">
        <v>4.0006557292638396</v>
      </c>
      <c r="P17028" s="7">
        <v>4.0052581672551097</v>
      </c>
      <c r="Q17028" s="7">
        <v>3.75861105118548</v>
      </c>
      <c r="R17028" s="7">
        <v>4.0906852788656503</v>
      </c>
      <c r="S17028" s="7">
        <v>3.6742468133214898</v>
      </c>
      <c r="T17028" s="7">
        <v>3.77611353400337</v>
      </c>
    </row>
    <row r="17029" spans="1:20" x14ac:dyDescent="0.25">
      <c r="A17029" t="s">
        <v>17044</v>
      </c>
      <c r="B17029" s="6">
        <v>28.1</v>
      </c>
      <c r="C17029" t="s">
        <v>19248</v>
      </c>
      <c r="D17029" t="s">
        <v>28481</v>
      </c>
      <c r="E17029" s="7">
        <v>-0.79677885690148098</v>
      </c>
      <c r="F17029" s="8">
        <v>2.0628250196332801E-2</v>
      </c>
      <c r="G17029" s="7">
        <v>-1.0662830618821599</v>
      </c>
      <c r="H17029" s="8">
        <v>2.8627714153301302E-3</v>
      </c>
      <c r="I17029" s="7">
        <v>4.83072650966007</v>
      </c>
      <c r="J17029" s="7">
        <v>4.4721695142594298</v>
      </c>
      <c r="K17029" s="7">
        <v>4.47998678129398</v>
      </c>
      <c r="L17029" s="7">
        <v>4.5921425434072898</v>
      </c>
      <c r="M17029" s="7">
        <v>3.4078550746596399</v>
      </c>
      <c r="N17029" s="7">
        <v>4.1682781251390999</v>
      </c>
      <c r="O17029" s="7">
        <v>3.5548705827345799</v>
      </c>
      <c r="P17029" s="7">
        <v>4.0417143446069597</v>
      </c>
      <c r="Q17029" s="7">
        <v>3.1019577207130098</v>
      </c>
      <c r="R17029" s="7">
        <v>4.0097387811486502</v>
      </c>
      <c r="S17029" s="7">
        <v>3.2294524604767001</v>
      </c>
      <c r="T17029" s="7">
        <v>3.69456087063887</v>
      </c>
    </row>
    <row r="17030" spans="1:20" x14ac:dyDescent="0.25">
      <c r="A17030" t="s">
        <v>17045</v>
      </c>
      <c r="B17030" s="6" t="s">
        <v>19925</v>
      </c>
      <c r="C17030" t="s">
        <v>19926</v>
      </c>
      <c r="D17030" t="s">
        <v>28482</v>
      </c>
      <c r="E17030" s="7">
        <v>-0.437336739696364</v>
      </c>
      <c r="F17030" s="8">
        <v>0.13025052853251201</v>
      </c>
      <c r="G17030" s="7">
        <v>-0.42169582962803198</v>
      </c>
      <c r="H17030" s="8">
        <v>0.114870630317137</v>
      </c>
      <c r="I17030" s="7">
        <v>4.6863483490769902</v>
      </c>
      <c r="J17030" s="7">
        <v>4.8818255679077298</v>
      </c>
      <c r="K17030" s="7">
        <v>4.7978790644676899</v>
      </c>
      <c r="L17030" s="7">
        <v>4.9343518042918397</v>
      </c>
      <c r="M17030" s="7">
        <v>4.8645999885430404</v>
      </c>
      <c r="N17030" s="7">
        <v>4.5826929889791099</v>
      </c>
      <c r="O17030" s="7">
        <v>3.91878359294481</v>
      </c>
      <c r="P17030" s="7">
        <v>4.1569824458013596</v>
      </c>
      <c r="Q17030" s="7">
        <v>4.1803421404861503</v>
      </c>
      <c r="R17030" s="7">
        <v>4.7804579750490497</v>
      </c>
      <c r="S17030" s="7">
        <v>4.4844703739085503</v>
      </c>
      <c r="T17030" s="7">
        <v>4.1594929253301398</v>
      </c>
    </row>
    <row r="17031" spans="1:20" x14ac:dyDescent="0.25">
      <c r="A17031" t="s">
        <v>17046</v>
      </c>
      <c r="B17031" s="6">
        <v>31.1</v>
      </c>
      <c r="C17031" t="s">
        <v>19045</v>
      </c>
      <c r="D17031" t="s">
        <v>19828</v>
      </c>
      <c r="E17031" s="7">
        <v>-8.1287214896966997E-2</v>
      </c>
      <c r="F17031" s="8">
        <v>0.81325058482264301</v>
      </c>
      <c r="G17031" s="7">
        <v>-3.4777185728024997E-2</v>
      </c>
      <c r="H17031" s="8">
        <v>0.91303541008682199</v>
      </c>
      <c r="I17031" s="7">
        <v>3.9255768071866601</v>
      </c>
      <c r="J17031" s="7">
        <v>4.36441083175656</v>
      </c>
      <c r="K17031" s="7">
        <v>4.1738959727690697</v>
      </c>
      <c r="L17031" s="7">
        <v>3.7552428433028502</v>
      </c>
      <c r="M17031" s="7">
        <v>3.2107937057111902</v>
      </c>
      <c r="N17031" s="7">
        <v>4.2461495783244398</v>
      </c>
      <c r="O17031" s="7">
        <v>4.3292447358672002</v>
      </c>
      <c r="P17031" s="7">
        <v>4.1569824458013596</v>
      </c>
      <c r="Q17031" s="7">
        <v>4.3399544397321703</v>
      </c>
      <c r="R17031" s="7">
        <v>3.8383237875762601</v>
      </c>
      <c r="S17031" s="7">
        <v>3.9328623540208798</v>
      </c>
      <c r="T17031" s="7">
        <v>4.0015212717009296</v>
      </c>
    </row>
    <row r="17032" spans="1:20" x14ac:dyDescent="0.25">
      <c r="A17032" t="s">
        <v>17047</v>
      </c>
      <c r="B17032" s="6">
        <v>30.11</v>
      </c>
      <c r="C17032" t="s">
        <v>19729</v>
      </c>
      <c r="D17032" t="s">
        <v>28483</v>
      </c>
      <c r="E17032" s="7">
        <v>2.9629782882986899</v>
      </c>
      <c r="F17032" s="8">
        <v>7.1722419184596401E-3</v>
      </c>
      <c r="G17032" s="7">
        <v>3.1748818370337002</v>
      </c>
      <c r="H17032" s="8">
        <v>2.5127501932074299E-3</v>
      </c>
      <c r="I17032" s="7">
        <v>2.50631957277395</v>
      </c>
      <c r="J17032" s="7">
        <v>2.3427989491467298</v>
      </c>
      <c r="K17032" s="7">
        <v>2.1588252607276699</v>
      </c>
      <c r="L17032" s="7">
        <v>1.33021626669858</v>
      </c>
      <c r="M17032" s="7">
        <v>4.4013457936109104</v>
      </c>
      <c r="N17032" s="7">
        <v>5.3284896869567104</v>
      </c>
      <c r="O17032" s="7">
        <v>5.69301412844192</v>
      </c>
      <c r="P17032" s="7">
        <v>4.8547501077156996</v>
      </c>
      <c r="Q17032" s="7">
        <v>5.8386491510555798</v>
      </c>
      <c r="R17032" s="7">
        <v>3.77057055228719</v>
      </c>
      <c r="S17032" s="7">
        <v>6.79250778019696</v>
      </c>
      <c r="T17032" s="7">
        <v>4.6895964363137699</v>
      </c>
    </row>
    <row r="17033" spans="1:20" x14ac:dyDescent="0.25">
      <c r="A17033" t="s">
        <v>17048</v>
      </c>
      <c r="B17033" s="6">
        <v>35.200000000000003</v>
      </c>
      <c r="C17033" t="s">
        <v>18870</v>
      </c>
      <c r="D17033" t="s">
        <v>18871</v>
      </c>
      <c r="E17033" s="7">
        <v>0.69688280802851499</v>
      </c>
      <c r="F17033" s="8">
        <v>1.0561354648710599E-2</v>
      </c>
      <c r="G17033" s="7">
        <v>0.91456795822409997</v>
      </c>
      <c r="H17033" s="8">
        <v>1.3030490916321599E-3</v>
      </c>
      <c r="I17033" s="7">
        <v>4.3038296199598296</v>
      </c>
      <c r="J17033" s="7">
        <v>4.3609101765499698</v>
      </c>
      <c r="K17033" s="7">
        <v>4.4653975052383901</v>
      </c>
      <c r="L17033" s="7">
        <v>4.1375764432531996</v>
      </c>
      <c r="M17033" s="7">
        <v>4.66622863862057</v>
      </c>
      <c r="N17033" s="7">
        <v>5.1209246275332498</v>
      </c>
      <c r="O17033" s="7">
        <v>5.38467140938935</v>
      </c>
      <c r="P17033" s="7">
        <v>4.8885026055002596</v>
      </c>
      <c r="Q17033" s="7">
        <v>5.37370778010572</v>
      </c>
      <c r="R17033" s="7">
        <v>5.0302423012303503</v>
      </c>
      <c r="S17033" s="7">
        <v>5.2362760783966404</v>
      </c>
      <c r="T17033" s="7">
        <v>5.2858097423395902</v>
      </c>
    </row>
    <row r="17034" spans="1:20" x14ac:dyDescent="0.25">
      <c r="A17034" t="s">
        <v>17049</v>
      </c>
      <c r="B17034" s="6" t="s">
        <v>19994</v>
      </c>
      <c r="C17034" t="s">
        <v>19995</v>
      </c>
      <c r="D17034" t="s">
        <v>28484</v>
      </c>
      <c r="E17034" s="7">
        <v>-9.3766051283280499E-2</v>
      </c>
      <c r="F17034" s="8">
        <v>0.94649277388900999</v>
      </c>
      <c r="G17034" s="7">
        <v>0.64249060139625203</v>
      </c>
      <c r="H17034" s="8">
        <v>0.52959106582814597</v>
      </c>
      <c r="I17034" s="7">
        <v>2.4767363766053401</v>
      </c>
      <c r="J17034" s="7">
        <v>2.9760569373701999</v>
      </c>
      <c r="K17034" s="7">
        <v>1.2896783808145</v>
      </c>
      <c r="L17034" s="7">
        <v>0.60507210449002802</v>
      </c>
      <c r="M17034" s="7">
        <v>1.6454233138524701</v>
      </c>
      <c r="N17034" s="7">
        <v>2.7395455274377798</v>
      </c>
      <c r="O17034" s="7">
        <v>2.8105705814670099</v>
      </c>
      <c r="P17034" s="7">
        <v>0.17238686105172199</v>
      </c>
      <c r="Q17034" s="7">
        <v>1.4043373764186999</v>
      </c>
      <c r="R17034" s="7">
        <v>1.7277555328413901</v>
      </c>
      <c r="S17034" s="7">
        <v>1.8292404346289399</v>
      </c>
      <c r="T17034" s="7">
        <v>4.9870083923385602</v>
      </c>
    </row>
    <row r="17035" spans="1:20" x14ac:dyDescent="0.25">
      <c r="A17035" t="s">
        <v>17050</v>
      </c>
      <c r="B17035" s="6" t="s">
        <v>20124</v>
      </c>
      <c r="C17035" t="s">
        <v>20125</v>
      </c>
      <c r="D17035" t="s">
        <v>20018</v>
      </c>
      <c r="E17035" s="7">
        <v>-1.1105402222704901</v>
      </c>
      <c r="F17035" s="8">
        <v>5.1562932109403499E-2</v>
      </c>
      <c r="G17035" s="7">
        <v>-1.20924076724198</v>
      </c>
      <c r="H17035" s="8">
        <v>2.47680798294963E-2</v>
      </c>
      <c r="I17035" s="7">
        <v>4.1294428131903</v>
      </c>
      <c r="J17035" s="7">
        <v>3.7927113656210398</v>
      </c>
      <c r="K17035" s="7">
        <v>3.9032616796224699</v>
      </c>
      <c r="L17035" s="7">
        <v>4.0099621656748301</v>
      </c>
      <c r="M17035" s="7">
        <v>3.8756804378288598</v>
      </c>
      <c r="N17035" s="7">
        <v>2.6353526133088998</v>
      </c>
      <c r="O17035" s="7">
        <v>2.1526948003786002</v>
      </c>
      <c r="P17035" s="7">
        <v>2.5989430132628799</v>
      </c>
      <c r="Q17035" s="7">
        <v>1.71513303566541</v>
      </c>
      <c r="R17035" s="7">
        <v>3.9497360491673899</v>
      </c>
      <c r="S17035" s="7">
        <v>2.51631069005207</v>
      </c>
      <c r="T17035" s="7">
        <v>2.5980518250446898</v>
      </c>
    </row>
    <row r="17036" spans="1:20" x14ac:dyDescent="0.25">
      <c r="A17036" t="s">
        <v>17051</v>
      </c>
      <c r="B17036" s="6">
        <v>35.200000000000003</v>
      </c>
      <c r="C17036" t="s">
        <v>18870</v>
      </c>
      <c r="D17036" t="s">
        <v>25821</v>
      </c>
      <c r="E17036" s="7">
        <v>0.898747175980254</v>
      </c>
      <c r="F17036" s="8">
        <v>9.5589284207198699E-2</v>
      </c>
      <c r="G17036" s="7">
        <v>0.79037912981385305</v>
      </c>
      <c r="H17036" s="8">
        <v>0.10988958678100701</v>
      </c>
      <c r="I17036" s="7">
        <v>2.33554914120556</v>
      </c>
      <c r="J17036" s="7">
        <v>2.6138049134123902</v>
      </c>
      <c r="K17036" s="7">
        <v>2.34567175029055</v>
      </c>
      <c r="L17036" s="7">
        <v>2.32128618801613</v>
      </c>
      <c r="M17036" s="7">
        <v>2.1646233100311698</v>
      </c>
      <c r="N17036" s="7">
        <v>3.5357791657903599</v>
      </c>
      <c r="O17036" s="7">
        <v>3.70451974270819</v>
      </c>
      <c r="P17036" s="7">
        <v>3.8966630688992501</v>
      </c>
      <c r="Q17036" s="7">
        <v>2.8705059567692901</v>
      </c>
      <c r="R17036" s="7">
        <v>2.6219305604508598</v>
      </c>
      <c r="S17036" s="7">
        <v>3.7415495603514501</v>
      </c>
      <c r="T17036" s="7">
        <v>3.59435002981078</v>
      </c>
    </row>
    <row r="17037" spans="1:20" x14ac:dyDescent="0.25">
      <c r="A17037" t="s">
        <v>17052</v>
      </c>
      <c r="B17037" s="6">
        <v>35.200000000000003</v>
      </c>
      <c r="C17037" t="s">
        <v>18870</v>
      </c>
      <c r="D17037" t="s">
        <v>19164</v>
      </c>
      <c r="E17037" s="7">
        <v>-0.24017076837947299</v>
      </c>
      <c r="F17037" s="8">
        <v>0.58489837222379404</v>
      </c>
      <c r="G17037" s="7">
        <v>0.26782426693908201</v>
      </c>
      <c r="H17037" s="8">
        <v>0.44450798366796701</v>
      </c>
      <c r="I17037" s="7">
        <v>2.02404111381736</v>
      </c>
      <c r="J17037" s="7">
        <v>2.2700095392634201</v>
      </c>
      <c r="K17037" s="7">
        <v>1.5329635730895601</v>
      </c>
      <c r="L17037" s="7">
        <v>2.0015958002615202</v>
      </c>
      <c r="M17037" s="7">
        <v>1.7597993026869501</v>
      </c>
      <c r="N17037" s="7">
        <v>2.0070419218479398</v>
      </c>
      <c r="O17037" s="7">
        <v>1.3785535057065601</v>
      </c>
      <c r="P17037" s="7">
        <v>1.66980458903441</v>
      </c>
      <c r="Q17037" s="7">
        <v>2.04672817942597</v>
      </c>
      <c r="R17037" s="7">
        <v>2.6090570232929999</v>
      </c>
      <c r="S17037" s="7">
        <v>2.7079772943231601</v>
      </c>
      <c r="T17037" s="7">
        <v>1.57770112276498</v>
      </c>
    </row>
    <row r="17038" spans="1:20" x14ac:dyDescent="0.25">
      <c r="A17038" t="s">
        <v>17053</v>
      </c>
      <c r="B17038" s="6" t="s">
        <v>26242</v>
      </c>
      <c r="C17038" t="s">
        <v>26243</v>
      </c>
      <c r="D17038" t="s">
        <v>28485</v>
      </c>
      <c r="E17038" s="7">
        <v>-0.18344353076957101</v>
      </c>
      <c r="F17038" s="8">
        <v>0.78051310880432401</v>
      </c>
      <c r="G17038" s="7">
        <v>-0.470708938288245</v>
      </c>
      <c r="H17038" s="8">
        <v>0.42065353828274299</v>
      </c>
      <c r="I17038" s="7">
        <v>4.4054589419396502</v>
      </c>
      <c r="J17038" s="7">
        <v>4.6229969913728803</v>
      </c>
      <c r="K17038" s="7">
        <v>4.4055187212991802</v>
      </c>
      <c r="L17038" s="7">
        <v>4.7469281425377696</v>
      </c>
      <c r="M17038" s="7">
        <v>5.0361286178448204</v>
      </c>
      <c r="N17038" s="7">
        <v>4.4039695846851599</v>
      </c>
      <c r="O17038" s="7">
        <v>3.2240118669819702</v>
      </c>
      <c r="P17038" s="7">
        <v>4.7225142405885796</v>
      </c>
      <c r="Q17038" s="7">
        <v>4.4836539638325297</v>
      </c>
      <c r="R17038" s="7">
        <v>5.3876702217096</v>
      </c>
      <c r="S17038" s="7">
        <v>3.39652879547539</v>
      </c>
      <c r="T17038" s="7">
        <v>3.0043136777029602</v>
      </c>
    </row>
    <row r="17039" spans="1:20" x14ac:dyDescent="0.25">
      <c r="A17039" t="s">
        <v>17054</v>
      </c>
      <c r="B17039" s="6" t="s">
        <v>26242</v>
      </c>
      <c r="C17039" t="s">
        <v>26243</v>
      </c>
      <c r="D17039" t="s">
        <v>28485</v>
      </c>
      <c r="E17039" s="7">
        <v>-1.76875205030002</v>
      </c>
      <c r="F17039" s="8">
        <v>0.19058718835076399</v>
      </c>
      <c r="G17039" s="7">
        <v>-0.584947718665769</v>
      </c>
      <c r="H17039" s="8">
        <v>0.47408459009533599</v>
      </c>
      <c r="I17039" s="7">
        <v>0.95144121682600602</v>
      </c>
      <c r="J17039" s="7">
        <v>2.2090124981197001</v>
      </c>
      <c r="K17039" s="7">
        <v>1.47587939259413</v>
      </c>
      <c r="L17039" s="7">
        <v>1.6768681003720101</v>
      </c>
      <c r="M17039" s="7">
        <v>2.0114220938843101</v>
      </c>
      <c r="N17039" s="7">
        <v>0.215514564166781</v>
      </c>
      <c r="O17039" s="7">
        <v>-5.0101242401743296</v>
      </c>
      <c r="P17039" s="7">
        <v>0.96261476399953905</v>
      </c>
      <c r="Q17039" s="7">
        <v>0.66580160283047596</v>
      </c>
      <c r="R17039" s="7">
        <v>2.08466418114131</v>
      </c>
      <c r="S17039" s="7">
        <v>1.3813623509194599</v>
      </c>
      <c r="T17039" s="7">
        <v>-0.152279472226584</v>
      </c>
    </row>
    <row r="17040" spans="1:20" x14ac:dyDescent="0.25">
      <c r="A17040" t="s">
        <v>17055</v>
      </c>
      <c r="B17040" s="6" t="s">
        <v>19788</v>
      </c>
      <c r="C17040" t="s">
        <v>19789</v>
      </c>
      <c r="D17040" t="s">
        <v>28486</v>
      </c>
      <c r="E17040" s="7">
        <v>0.29070598184018798</v>
      </c>
      <c r="F17040" s="8">
        <v>0.257483831152794</v>
      </c>
      <c r="G17040" s="7">
        <v>0.66204173103699204</v>
      </c>
      <c r="H17040" s="8">
        <v>1.4688668611673599E-2</v>
      </c>
      <c r="I17040" s="7">
        <v>4.8071495597747296</v>
      </c>
      <c r="J17040" s="7">
        <v>4.6490641357933304</v>
      </c>
      <c r="K17040" s="7">
        <v>4.5051683062146202</v>
      </c>
      <c r="L17040" s="7">
        <v>4.4559380965357898</v>
      </c>
      <c r="M17040" s="7">
        <v>4.6698904806793804</v>
      </c>
      <c r="N17040" s="7">
        <v>4.6868992957342703</v>
      </c>
      <c r="O17040" s="7">
        <v>4.9883515108029197</v>
      </c>
      <c r="P17040" s="7">
        <v>5.2365786026952597</v>
      </c>
      <c r="Q17040" s="7">
        <v>5.4734994591209096</v>
      </c>
      <c r="R17040" s="7">
        <v>4.9431668184346398</v>
      </c>
      <c r="S17040" s="7">
        <v>5.6228671737173803</v>
      </c>
      <c r="T17040" s="7">
        <v>5.0182855375666398</v>
      </c>
    </row>
    <row r="17041" spans="1:20" x14ac:dyDescent="0.25">
      <c r="A17041" t="s">
        <v>17056</v>
      </c>
      <c r="B17041" s="6" t="s">
        <v>18911</v>
      </c>
      <c r="C17041" t="s">
        <v>18912</v>
      </c>
      <c r="D17041" t="s">
        <v>19369</v>
      </c>
      <c r="E17041" s="7">
        <v>1.0806818654400501</v>
      </c>
      <c r="F17041" s="8">
        <v>1.4773845231327799E-3</v>
      </c>
      <c r="G17041" s="7">
        <v>0.981084312635225</v>
      </c>
      <c r="H17041" s="8">
        <v>1.09336756530018E-3</v>
      </c>
      <c r="I17041" s="7">
        <v>6.8361136689226898</v>
      </c>
      <c r="J17041" s="7">
        <v>6.9025216198629398</v>
      </c>
      <c r="K17041" s="7">
        <v>6.7103715197369498</v>
      </c>
      <c r="L17041" s="7">
        <v>6.7900586161054903</v>
      </c>
      <c r="M17041" s="7">
        <v>7.8854719838413398</v>
      </c>
      <c r="N17041" s="7">
        <v>7.88235698049004</v>
      </c>
      <c r="O17041" s="7">
        <v>8.0566280554098508</v>
      </c>
      <c r="P17041" s="7">
        <v>7.7289695748143101</v>
      </c>
      <c r="Q17041" s="7">
        <v>8.2062737717223797</v>
      </c>
      <c r="R17041" s="7">
        <v>7.4724283003508702</v>
      </c>
      <c r="S17041" s="7">
        <v>7.5860216696292504</v>
      </c>
      <c r="T17041" s="7">
        <v>7.8815563540944904</v>
      </c>
    </row>
    <row r="17042" spans="1:20" x14ac:dyDescent="0.25">
      <c r="A17042" t="s">
        <v>17057</v>
      </c>
      <c r="B17042" s="6">
        <v>35.200000000000003</v>
      </c>
      <c r="C17042" t="s">
        <v>18870</v>
      </c>
      <c r="D17042" t="s">
        <v>28487</v>
      </c>
      <c r="E17042" s="7">
        <v>2.07694494605061</v>
      </c>
      <c r="F17042" s="8">
        <v>8.1648811393228698E-4</v>
      </c>
      <c r="G17042" s="7">
        <v>1.80067576935718</v>
      </c>
      <c r="H17042" s="8">
        <v>7.5137608413887002E-4</v>
      </c>
      <c r="I17042" s="7">
        <v>3.64218624640601</v>
      </c>
      <c r="J17042" s="7">
        <v>3.5251192257775901</v>
      </c>
      <c r="K17042" s="7">
        <v>3.41903120154495</v>
      </c>
      <c r="L17042" s="7">
        <v>3.8009429229000902</v>
      </c>
      <c r="M17042" s="7">
        <v>5.48587005447704</v>
      </c>
      <c r="N17042" s="7">
        <v>5.0210870985848803</v>
      </c>
      <c r="O17042" s="7">
        <v>6.4624017268110698</v>
      </c>
      <c r="P17042" s="7">
        <v>5.69520962204827</v>
      </c>
      <c r="Q17042" s="7">
        <v>5.5711301575102201</v>
      </c>
      <c r="R17042" s="7">
        <v>4.9508398285441597</v>
      </c>
      <c r="S17042" s="7">
        <v>5.9732851263649902</v>
      </c>
      <c r="T17042" s="7">
        <v>5.0664613368599802</v>
      </c>
    </row>
    <row r="17043" spans="1:20" x14ac:dyDescent="0.25">
      <c r="A17043" t="s">
        <v>17058</v>
      </c>
      <c r="B17043" s="6">
        <v>35.200000000000003</v>
      </c>
      <c r="C17043" t="s">
        <v>18870</v>
      </c>
      <c r="D17043" t="s">
        <v>28488</v>
      </c>
      <c r="E17043" s="7">
        <v>-0.90041693937245204</v>
      </c>
      <c r="F17043" s="8">
        <v>0.215469666831237</v>
      </c>
      <c r="G17043" s="7">
        <v>4.8182253098217699E-2</v>
      </c>
      <c r="H17043" s="8">
        <v>0.92809244869784802</v>
      </c>
      <c r="I17043" s="7">
        <v>1.11399550906143</v>
      </c>
      <c r="J17043" s="7">
        <v>2.4782080513535898</v>
      </c>
      <c r="K17043" s="7">
        <v>1.5878747690377699</v>
      </c>
      <c r="L17043" s="7">
        <v>1.2941468567946599</v>
      </c>
      <c r="M17043" s="7">
        <v>1.15380421583631</v>
      </c>
      <c r="N17043" s="7">
        <v>0.57869372086145399</v>
      </c>
      <c r="O17043" s="7">
        <v>-0.96373660309445097</v>
      </c>
      <c r="P17043" s="7">
        <v>1.9510827401176201</v>
      </c>
      <c r="Q17043" s="7">
        <v>1.4423663678650001</v>
      </c>
      <c r="R17043" s="7">
        <v>1.5505695124707299</v>
      </c>
      <c r="S17043" s="7">
        <v>2.25484046305845</v>
      </c>
      <c r="T17043" s="7">
        <v>1.6326301514271899</v>
      </c>
    </row>
    <row r="17044" spans="1:20" x14ac:dyDescent="0.25">
      <c r="A17044" t="s">
        <v>17059</v>
      </c>
      <c r="B17044" s="6">
        <v>35.200000000000003</v>
      </c>
      <c r="C17044" t="s">
        <v>18870</v>
      </c>
      <c r="D17044" t="s">
        <v>28489</v>
      </c>
      <c r="E17044" s="7">
        <v>-6.5437389097322603E-3</v>
      </c>
      <c r="F17044" s="8">
        <v>0.98499389717166597</v>
      </c>
      <c r="G17044" s="7">
        <v>0.249560901905542</v>
      </c>
      <c r="H17044" s="8">
        <v>0.38850281621181898</v>
      </c>
      <c r="I17044" s="7">
        <v>3.3556941395603799</v>
      </c>
      <c r="J17044" s="7">
        <v>3.86862780344455</v>
      </c>
      <c r="K17044" s="7">
        <v>3.7370885701215699</v>
      </c>
      <c r="L17044" s="7">
        <v>3.7618607272915701</v>
      </c>
      <c r="M17044" s="7">
        <v>3.2602123674905301</v>
      </c>
      <c r="N17044" s="7">
        <v>3.3222718481386102</v>
      </c>
      <c r="O17044" s="7">
        <v>4.0643498069379502</v>
      </c>
      <c r="P17044" s="7">
        <v>4.1004992970060696</v>
      </c>
      <c r="Q17044" s="7">
        <v>4.2570296956611999</v>
      </c>
      <c r="R17044" s="7">
        <v>3.5525720150011</v>
      </c>
      <c r="S17044" s="7">
        <v>4.1520901359987397</v>
      </c>
      <c r="T17044" s="7">
        <v>3.8062920229177601</v>
      </c>
    </row>
    <row r="17045" spans="1:20" x14ac:dyDescent="0.25">
      <c r="A17045" t="s">
        <v>17060</v>
      </c>
      <c r="B17045" s="6">
        <v>35.200000000000003</v>
      </c>
      <c r="C17045" t="s">
        <v>18870</v>
      </c>
      <c r="D17045" t="s">
        <v>26570</v>
      </c>
      <c r="E17045" s="7">
        <v>1.4316731404593901</v>
      </c>
      <c r="F17045" s="8">
        <v>0.111040648108122</v>
      </c>
      <c r="G17045" s="7">
        <v>0.97900469602440199</v>
      </c>
      <c r="H17045" s="8">
        <v>0.242527074893721</v>
      </c>
      <c r="I17045" s="7">
        <v>1.48475679763472</v>
      </c>
      <c r="J17045" s="7">
        <v>0.61221460222153301</v>
      </c>
      <c r="K17045" s="7">
        <v>0.99687627151301295</v>
      </c>
      <c r="L17045" s="7">
        <v>1.2941468567946599</v>
      </c>
      <c r="M17045" s="7">
        <v>0.82643599539426704</v>
      </c>
      <c r="N17045" s="7">
        <v>3.39700726382021</v>
      </c>
      <c r="O17045" s="7">
        <v>3.4633283362890999</v>
      </c>
      <c r="P17045" s="7">
        <v>2.4976039955627298</v>
      </c>
      <c r="Q17045" s="7">
        <v>2.96497553098843</v>
      </c>
      <c r="R17045" s="7">
        <v>1.60345291850798</v>
      </c>
      <c r="S17045" s="7">
        <v>1.55769997045904</v>
      </c>
      <c r="T17045" s="7">
        <v>2.18547692287768</v>
      </c>
    </row>
    <row r="17046" spans="1:20" x14ac:dyDescent="0.25">
      <c r="A17046" t="s">
        <v>17061</v>
      </c>
      <c r="B17046" s="6">
        <v>28.1</v>
      </c>
      <c r="C17046" t="s">
        <v>19248</v>
      </c>
      <c r="D17046" t="s">
        <v>20584</v>
      </c>
      <c r="E17046" s="7">
        <v>-1.5940394059276699</v>
      </c>
      <c r="F17046" s="8">
        <v>3.7362117438479799E-3</v>
      </c>
      <c r="G17046" s="7">
        <v>-1.35077868862823</v>
      </c>
      <c r="H17046" s="8">
        <v>4.1895255784786404E-3</v>
      </c>
      <c r="I17046" s="7">
        <v>6.9147468497281404</v>
      </c>
      <c r="J17046" s="7">
        <v>6.5557943681659196</v>
      </c>
      <c r="K17046" s="7">
        <v>6.5648458136758601</v>
      </c>
      <c r="L17046" s="7">
        <v>6.3917850892057704</v>
      </c>
      <c r="M17046" s="7">
        <v>5.6835748042194396</v>
      </c>
      <c r="N17046" s="7">
        <v>5.2500186128420196</v>
      </c>
      <c r="O17046" s="7">
        <v>4.1186984765480901</v>
      </c>
      <c r="P17046" s="7">
        <v>4.9883822851138104</v>
      </c>
      <c r="Q17046" s="7">
        <v>4.9994499601976701</v>
      </c>
      <c r="R17046" s="7">
        <v>5.8538184990121298</v>
      </c>
      <c r="S17046" s="7">
        <v>5.1480770798457103</v>
      </c>
      <c r="T17046" s="7">
        <v>5.0285623621391196</v>
      </c>
    </row>
    <row r="17047" spans="1:20" x14ac:dyDescent="0.25">
      <c r="A17047" t="s">
        <v>17062</v>
      </c>
      <c r="B17047" s="6">
        <v>35.200000000000003</v>
      </c>
      <c r="C17047" t="s">
        <v>18870</v>
      </c>
      <c r="D17047" t="s">
        <v>19164</v>
      </c>
      <c r="E17047" s="7">
        <v>0.35997826107714997</v>
      </c>
      <c r="F17047" s="8">
        <v>0.253433395850726</v>
      </c>
      <c r="G17047" s="7">
        <v>0.41373312357986902</v>
      </c>
      <c r="H17047" s="8">
        <v>0.15770723566706499</v>
      </c>
      <c r="I17047" s="7">
        <v>3.5096963476868899</v>
      </c>
      <c r="J17047" s="7">
        <v>3.2728315315668599</v>
      </c>
      <c r="K17047" s="7">
        <v>3.7551939489128898</v>
      </c>
      <c r="L17047" s="7">
        <v>3.1451887608333098</v>
      </c>
      <c r="M17047" s="7">
        <v>3.4595451266456099</v>
      </c>
      <c r="N17047" s="7">
        <v>3.544024723753</v>
      </c>
      <c r="O17047" s="7">
        <v>4.3349951321258704</v>
      </c>
      <c r="P17047" s="7">
        <v>3.8356816086794301</v>
      </c>
      <c r="Q17047" s="7">
        <v>3.9686357076596201</v>
      </c>
      <c r="R17047" s="7">
        <v>3.3814425084212099</v>
      </c>
      <c r="S17047" s="7">
        <v>4.1684871768238496</v>
      </c>
      <c r="T17047" s="7">
        <v>3.8590717617599299</v>
      </c>
    </row>
    <row r="17048" spans="1:20" x14ac:dyDescent="0.25">
      <c r="A17048" t="s">
        <v>17063</v>
      </c>
      <c r="B17048" s="6" t="s">
        <v>19370</v>
      </c>
      <c r="C17048" t="s">
        <v>19371</v>
      </c>
      <c r="D17048" t="s">
        <v>19211</v>
      </c>
      <c r="E17048" s="7">
        <v>-0.335520203642304</v>
      </c>
      <c r="F17048" s="8">
        <v>0.33547222274578797</v>
      </c>
      <c r="G17048" s="7">
        <v>-4.7117633242688597E-2</v>
      </c>
      <c r="H17048" s="8">
        <v>0.88006430808246505</v>
      </c>
      <c r="I17048" s="7">
        <v>2.6589986537924899</v>
      </c>
      <c r="J17048" s="7">
        <v>2.1123906779814399</v>
      </c>
      <c r="K17048" s="7">
        <v>2.5938856174120399</v>
      </c>
      <c r="L17048" s="7">
        <v>2.7250796830677202</v>
      </c>
      <c r="M17048" s="7">
        <v>2.4803884217381098</v>
      </c>
      <c r="N17048" s="7">
        <v>2.2481718477618799</v>
      </c>
      <c r="O17048" s="7">
        <v>1.6970338190546199</v>
      </c>
      <c r="P17048" s="7">
        <v>2.1644915992175502</v>
      </c>
      <c r="Q17048" s="7">
        <v>2.6607014954349602</v>
      </c>
      <c r="R17048" s="7">
        <v>2.3705564676388402</v>
      </c>
      <c r="S17048" s="7">
        <v>2.8903817189180701</v>
      </c>
      <c r="T17048" s="7">
        <v>2.0098823273166002</v>
      </c>
    </row>
    <row r="17049" spans="1:20" x14ac:dyDescent="0.25">
      <c r="A17049" t="s">
        <v>17064</v>
      </c>
      <c r="B17049" s="6">
        <v>29.5</v>
      </c>
      <c r="C17049" t="s">
        <v>19191</v>
      </c>
      <c r="D17049" t="s">
        <v>28490</v>
      </c>
      <c r="E17049" s="7">
        <v>0.32017246525601301</v>
      </c>
      <c r="F17049" s="8">
        <v>0.427827351783094</v>
      </c>
      <c r="G17049" s="7">
        <v>0.28665379309023198</v>
      </c>
      <c r="H17049" s="8">
        <v>0.43452490088735601</v>
      </c>
      <c r="I17049" s="7">
        <v>1.6262048733191099</v>
      </c>
      <c r="J17049" s="7">
        <v>1.3933193535592201</v>
      </c>
      <c r="K17049" s="7">
        <v>1.2896783808145</v>
      </c>
      <c r="L17049" s="7">
        <v>1.43331018243902</v>
      </c>
      <c r="M17049" s="7">
        <v>1.5211928009335101</v>
      </c>
      <c r="N17049" s="7">
        <v>1.7173593150078199</v>
      </c>
      <c r="O17049" s="7">
        <v>1.5063599108046399</v>
      </c>
      <c r="P17049" s="7">
        <v>2.2291459928089301</v>
      </c>
      <c r="Q17049" s="7">
        <v>2.04672817942597</v>
      </c>
      <c r="R17049" s="7">
        <v>1.98853539492076</v>
      </c>
      <c r="S17049" s="7">
        <v>0.946914182595333</v>
      </c>
      <c r="T17049" s="7">
        <v>1.8099148782349499</v>
      </c>
    </row>
    <row r="17050" spans="1:20" x14ac:dyDescent="0.25">
      <c r="A17050" t="s">
        <v>17065</v>
      </c>
      <c r="B17050" s="6">
        <v>29.5</v>
      </c>
      <c r="C17050" t="s">
        <v>19191</v>
      </c>
      <c r="D17050" t="s">
        <v>28491</v>
      </c>
      <c r="E17050" s="7">
        <v>-0.30817098040289398</v>
      </c>
      <c r="F17050" s="8">
        <v>0.43532921916443001</v>
      </c>
      <c r="G17050" s="7">
        <v>0.25352996358374202</v>
      </c>
      <c r="H17050" s="8">
        <v>0.44057685280619402</v>
      </c>
      <c r="I17050" s="7">
        <v>1.80348207270344</v>
      </c>
      <c r="J17050" s="7">
        <v>3.07338101890487</v>
      </c>
      <c r="K17050" s="7">
        <v>2.6072374696543101</v>
      </c>
      <c r="L17050" s="7">
        <v>2.7385629341171001</v>
      </c>
      <c r="M17050" s="7">
        <v>2.2453761696410899</v>
      </c>
      <c r="N17050" s="7">
        <v>2.47210109010773</v>
      </c>
      <c r="O17050" s="7">
        <v>2.0161977439002299</v>
      </c>
      <c r="P17050" s="7">
        <v>2.2500692170360499</v>
      </c>
      <c r="Q17050" s="7">
        <v>2.88438628451126</v>
      </c>
      <c r="R17050" s="7">
        <v>3.2383011630100702</v>
      </c>
      <c r="S17050" s="7">
        <v>2.5666669056276699</v>
      </c>
      <c r="T17050" s="7">
        <v>2.5560431996781499</v>
      </c>
    </row>
    <row r="17051" spans="1:20" x14ac:dyDescent="0.25">
      <c r="A17051" t="s">
        <v>17066</v>
      </c>
      <c r="B17051" s="6">
        <v>35.200000000000003</v>
      </c>
      <c r="C17051" t="s">
        <v>18870</v>
      </c>
      <c r="D17051" t="s">
        <v>19164</v>
      </c>
      <c r="E17051" s="7">
        <v>0.27436475848261199</v>
      </c>
      <c r="F17051" s="8">
        <v>0.47559461045462098</v>
      </c>
      <c r="G17051" s="7">
        <v>0.21165008140181299</v>
      </c>
      <c r="H17051" s="8">
        <v>0.54846972997174603</v>
      </c>
      <c r="I17051" s="7">
        <v>1.8957896599148301</v>
      </c>
      <c r="J17051" s="7">
        <v>2.2995674441201199</v>
      </c>
      <c r="K17051" s="7">
        <v>1.9856159458556599</v>
      </c>
      <c r="L17051" s="7">
        <v>2.32128618801613</v>
      </c>
      <c r="M17051" s="7">
        <v>3.22081379087648</v>
      </c>
      <c r="N17051" s="7">
        <v>2.1650764027788498</v>
      </c>
      <c r="O17051" s="7">
        <v>2.34733594393709</v>
      </c>
      <c r="P17051" s="7">
        <v>1.81728783497153</v>
      </c>
      <c r="Q17051" s="7">
        <v>2.4896447217603899</v>
      </c>
      <c r="R17051" s="7">
        <v>2.5563824316957899</v>
      </c>
      <c r="S17051" s="7">
        <v>2.2132961429657101</v>
      </c>
      <c r="T17051" s="7">
        <v>2.09057321409795</v>
      </c>
    </row>
    <row r="17052" spans="1:20" x14ac:dyDescent="0.25">
      <c r="A17052" t="s">
        <v>17067</v>
      </c>
      <c r="B17052" s="6" t="s">
        <v>20128</v>
      </c>
      <c r="C17052" t="s">
        <v>20129</v>
      </c>
      <c r="D17052" t="s">
        <v>28492</v>
      </c>
      <c r="E17052" s="7">
        <v>-3.4996946093395201E-3</v>
      </c>
      <c r="F17052" s="8">
        <v>0.990543655364165</v>
      </c>
      <c r="G17052" s="7">
        <v>-1.8097451438317E-3</v>
      </c>
      <c r="H17052" s="8">
        <v>0.99454396116428401</v>
      </c>
      <c r="I17052" s="7">
        <v>3.1555281420665202</v>
      </c>
      <c r="J17052" s="7">
        <v>3.7664914220450898</v>
      </c>
      <c r="K17052" s="7">
        <v>3.2073909979697501</v>
      </c>
      <c r="L17052" s="7">
        <v>3.5100072939072899</v>
      </c>
      <c r="M17052" s="7">
        <v>3.0288545390644099</v>
      </c>
      <c r="N17052" s="7">
        <v>3.8064193002288098</v>
      </c>
      <c r="O17052" s="7">
        <v>3.3655816183470502</v>
      </c>
      <c r="P17052" s="7">
        <v>3.44001457836396</v>
      </c>
      <c r="Q17052" s="7">
        <v>3.3818442793549099</v>
      </c>
      <c r="R17052" s="7">
        <v>3.1253071913849402</v>
      </c>
      <c r="S17052" s="7">
        <v>3.7194623401837399</v>
      </c>
      <c r="T17052" s="7">
        <v>3.4488934231405599</v>
      </c>
    </row>
    <row r="17053" spans="1:20" x14ac:dyDescent="0.25">
      <c r="A17053" t="s">
        <v>17068</v>
      </c>
      <c r="B17053" s="6" t="s">
        <v>21489</v>
      </c>
      <c r="C17053" t="s">
        <v>21490</v>
      </c>
      <c r="D17053" t="s">
        <v>21491</v>
      </c>
      <c r="E17053" s="7">
        <v>0.11877122986003701</v>
      </c>
      <c r="F17053" s="8">
        <v>0.59092543494369798</v>
      </c>
      <c r="G17053" s="7">
        <v>0.31724466444562799</v>
      </c>
      <c r="H17053" s="8">
        <v>0.120275532474736</v>
      </c>
      <c r="I17053" s="7">
        <v>3.9473096112552102</v>
      </c>
      <c r="J17053" s="7">
        <v>4.16607118054457</v>
      </c>
      <c r="K17053" s="7">
        <v>3.9247505128887399</v>
      </c>
      <c r="L17053" s="7">
        <v>3.9122123073208601</v>
      </c>
      <c r="M17053" s="7">
        <v>4.2772083159654999</v>
      </c>
      <c r="N17053" s="7">
        <v>4.3532572439917603</v>
      </c>
      <c r="O17053" s="7">
        <v>3.73092951563468</v>
      </c>
      <c r="P17053" s="7">
        <v>4.0417143446069597</v>
      </c>
      <c r="Q17053" s="7">
        <v>4.3196658117787097</v>
      </c>
      <c r="R17053" s="7">
        <v>4.1977435364190301</v>
      </c>
      <c r="S17053" s="7">
        <v>4.5147113984855096</v>
      </c>
      <c r="T17053" s="7">
        <v>4.2009742870892497</v>
      </c>
    </row>
    <row r="17054" spans="1:20" x14ac:dyDescent="0.25">
      <c r="A17054" t="s">
        <v>17069</v>
      </c>
      <c r="B17054" s="6">
        <v>26.7</v>
      </c>
      <c r="C17054" t="s">
        <v>19914</v>
      </c>
      <c r="D17054" t="s">
        <v>28493</v>
      </c>
      <c r="E17054" s="7">
        <v>-1.11004311626104</v>
      </c>
      <c r="F17054" s="8">
        <v>1.7725012553079301E-3</v>
      </c>
      <c r="G17054" s="7">
        <v>-1.3187168507663201</v>
      </c>
      <c r="H17054" s="8">
        <v>3.0743894632682001E-4</v>
      </c>
      <c r="I17054" s="7">
        <v>5.5641352758293401</v>
      </c>
      <c r="J17054" s="7">
        <v>5.04123008180993</v>
      </c>
      <c r="K17054" s="7">
        <v>5.3813338738871304</v>
      </c>
      <c r="L17054" s="7">
        <v>5.1002025989719399</v>
      </c>
      <c r="M17054" s="7">
        <v>4.1675134069000803</v>
      </c>
      <c r="N17054" s="7">
        <v>4.4529596969608196</v>
      </c>
      <c r="O17054" s="7">
        <v>4.0504365963015596</v>
      </c>
      <c r="P17054" s="7">
        <v>3.9678568252233801</v>
      </c>
      <c r="Q17054" s="7">
        <v>3.6812108428663701</v>
      </c>
      <c r="R17054" s="7">
        <v>4.1540972236429399</v>
      </c>
      <c r="S17054" s="7">
        <v>3.7120241447705302</v>
      </c>
      <c r="T17054" s="7">
        <v>4.2324326679739501</v>
      </c>
    </row>
    <row r="17055" spans="1:20" x14ac:dyDescent="0.25">
      <c r="A17055" t="s">
        <v>17070</v>
      </c>
      <c r="B17055" s="6">
        <v>35.1</v>
      </c>
      <c r="C17055" t="s">
        <v>18902</v>
      </c>
      <c r="D17055" t="s">
        <v>24061</v>
      </c>
      <c r="E17055" s="7">
        <v>0.45279674536683701</v>
      </c>
      <c r="F17055" s="8">
        <v>0.101417065861901</v>
      </c>
      <c r="G17055" s="7">
        <v>0.71361995133037703</v>
      </c>
      <c r="H17055" s="8">
        <v>1.07636261703271E-2</v>
      </c>
      <c r="I17055" s="7">
        <v>3.0689625055307999</v>
      </c>
      <c r="J17055" s="7">
        <v>3.36658268936579</v>
      </c>
      <c r="K17055" s="7">
        <v>3.5071384117933202</v>
      </c>
      <c r="L17055" s="7">
        <v>3.28957883609975</v>
      </c>
      <c r="M17055" s="7">
        <v>3.5655649036988102</v>
      </c>
      <c r="N17055" s="7">
        <v>3.6161878213874701</v>
      </c>
      <c r="O17055" s="7">
        <v>3.97141879133099</v>
      </c>
      <c r="P17055" s="7">
        <v>3.9164305608082</v>
      </c>
      <c r="Q17055" s="7">
        <v>4.3196658117787097</v>
      </c>
      <c r="R17055" s="7">
        <v>3.7878094912393001</v>
      </c>
      <c r="S17055" s="7">
        <v>4.3326894788031503</v>
      </c>
      <c r="T17055" s="7">
        <v>3.6880924127803301</v>
      </c>
    </row>
    <row r="17056" spans="1:20" x14ac:dyDescent="0.25">
      <c r="A17056" t="s">
        <v>17071</v>
      </c>
      <c r="B17056" s="6">
        <v>35.200000000000003</v>
      </c>
      <c r="C17056" t="s">
        <v>18870</v>
      </c>
      <c r="D17056" t="s">
        <v>28494</v>
      </c>
      <c r="E17056" s="7">
        <v>9.9432428163306898</v>
      </c>
      <c r="F17056" s="8">
        <v>1.8907881069175899E-2</v>
      </c>
      <c r="G17056" s="7">
        <v>10.786024436168899</v>
      </c>
      <c r="H17056" s="8">
        <v>7.4818083060428798E-3</v>
      </c>
      <c r="I17056" s="7">
        <v>-5.0101242401743198</v>
      </c>
      <c r="J17056" s="7">
        <v>-5.0101242401743198</v>
      </c>
      <c r="K17056" s="7">
        <v>-2.8029219896953501</v>
      </c>
      <c r="L17056" s="7">
        <v>-5.0101242401743296</v>
      </c>
      <c r="M17056" s="7">
        <v>3.7359433529209798</v>
      </c>
      <c r="N17056" s="7">
        <v>5.2625645903599203</v>
      </c>
      <c r="O17056" s="7">
        <v>6.86245828089206</v>
      </c>
      <c r="P17056" s="7">
        <v>5.6127982884916703</v>
      </c>
      <c r="Q17056" s="7">
        <v>7.1418064220729498</v>
      </c>
      <c r="R17056" s="7">
        <v>4.32127837051861</v>
      </c>
      <c r="S17056" s="7">
        <v>6.5334277442874402</v>
      </c>
      <c r="T17056" s="7">
        <v>6.8034891807413898</v>
      </c>
    </row>
    <row r="17057" spans="1:20" x14ac:dyDescent="0.25">
      <c r="A17057" t="s">
        <v>17072</v>
      </c>
      <c r="B17057" s="6">
        <v>35.200000000000003</v>
      </c>
      <c r="C17057" t="s">
        <v>18870</v>
      </c>
      <c r="D17057" t="s">
        <v>19164</v>
      </c>
      <c r="E17057" s="7">
        <v>8.8029883402332807</v>
      </c>
      <c r="F17057" s="8">
        <v>3.7721114203264398E-2</v>
      </c>
      <c r="G17057" s="7">
        <v>10.050116376114801</v>
      </c>
      <c r="H17057" s="8">
        <v>1.35585858038407E-2</v>
      </c>
      <c r="I17057" s="7">
        <v>-5.0101242401743198</v>
      </c>
      <c r="J17057" s="7">
        <v>-5.0101242401743198</v>
      </c>
      <c r="K17057" s="7">
        <v>-5.0101242401743198</v>
      </c>
      <c r="L17057" s="7">
        <v>-5.0101242401743296</v>
      </c>
      <c r="M17057" s="7">
        <v>2.4803884217381098</v>
      </c>
      <c r="N17057" s="7">
        <v>3.1493075780465598</v>
      </c>
      <c r="O17057" s="7">
        <v>4.7422836025472499</v>
      </c>
      <c r="P17057" s="7">
        <v>4.3534631046166403</v>
      </c>
      <c r="Q17057" s="7">
        <v>5.56467935811032</v>
      </c>
      <c r="R17057" s="7">
        <v>2.5563824316957899</v>
      </c>
      <c r="S17057" s="7">
        <v>6.2108290545521001</v>
      </c>
      <c r="T17057" s="7">
        <v>5.26857138373546</v>
      </c>
    </row>
    <row r="17058" spans="1:20" x14ac:dyDescent="0.25">
      <c r="A17058" t="s">
        <v>17073</v>
      </c>
      <c r="B17058" s="6">
        <v>35.200000000000003</v>
      </c>
      <c r="C17058" t="s">
        <v>18870</v>
      </c>
      <c r="D17058" t="s">
        <v>19164</v>
      </c>
      <c r="E17058" s="7">
        <v>-1.72787929368556</v>
      </c>
      <c r="F17058" s="8">
        <v>8.0809037669740897E-4</v>
      </c>
      <c r="G17058" s="7">
        <v>-2.93321162943578</v>
      </c>
      <c r="H17058" s="8">
        <v>1.41892745060081E-4</v>
      </c>
      <c r="I17058" s="7">
        <v>3.6685932624092601</v>
      </c>
      <c r="J17058" s="7">
        <v>3.3525500569314799</v>
      </c>
      <c r="K17058" s="7">
        <v>3.6813678576439899</v>
      </c>
      <c r="L17058" s="7">
        <v>3.3257612114490498</v>
      </c>
      <c r="M17058" s="7">
        <v>2.0114220938843101</v>
      </c>
      <c r="N17058" s="7">
        <v>1.8825232063574999</v>
      </c>
      <c r="O17058" s="7">
        <v>1.54656409028196</v>
      </c>
      <c r="P17058" s="7">
        <v>1.6063136869966499</v>
      </c>
      <c r="Q17058" s="7">
        <v>-0.43822973718814001</v>
      </c>
      <c r="R17058" s="7">
        <v>1.1135270808919</v>
      </c>
      <c r="S17058" s="7">
        <v>6.6437768098162001E-2</v>
      </c>
      <c r="T17058" s="7">
        <v>1.2313225184721399</v>
      </c>
    </row>
    <row r="17059" spans="1:20" x14ac:dyDescent="0.25">
      <c r="A17059" t="s">
        <v>17074</v>
      </c>
      <c r="B17059" s="6" t="s">
        <v>18934</v>
      </c>
      <c r="C17059" t="s">
        <v>18935</v>
      </c>
      <c r="D17059" t="s">
        <v>20372</v>
      </c>
      <c r="E17059" s="7">
        <v>0.47506776277090401</v>
      </c>
      <c r="F17059" s="8">
        <v>0.56088580562795798</v>
      </c>
      <c r="G17059" s="7">
        <v>0.78055677444775395</v>
      </c>
      <c r="H17059" s="8">
        <v>0.29178687821482102</v>
      </c>
      <c r="I17059" s="7">
        <v>3.5878763659335702</v>
      </c>
      <c r="J17059" s="7">
        <v>3.6565695641692799</v>
      </c>
      <c r="K17059" s="7">
        <v>3.7370885701215699</v>
      </c>
      <c r="L17059" s="7">
        <v>4.1826643597278297</v>
      </c>
      <c r="M17059" s="7">
        <v>5.8860398539937302</v>
      </c>
      <c r="N17059" s="7">
        <v>3.8799170642965302</v>
      </c>
      <c r="O17059" s="7">
        <v>2.9217406540203998</v>
      </c>
      <c r="P17059" s="7">
        <v>4.2688533923744503</v>
      </c>
      <c r="Q17059" s="7">
        <v>3.7510552401658299</v>
      </c>
      <c r="R17059" s="7">
        <v>6.2087693571869096</v>
      </c>
      <c r="S17059" s="7">
        <v>4.3756928517945903</v>
      </c>
      <c r="T17059" s="7">
        <v>3.9044190648536201</v>
      </c>
    </row>
    <row r="17060" spans="1:20" x14ac:dyDescent="0.25">
      <c r="A17060" t="s">
        <v>17075</v>
      </c>
      <c r="B17060" s="6">
        <v>26.1</v>
      </c>
      <c r="C17060" t="s">
        <v>19002</v>
      </c>
      <c r="D17060" t="s">
        <v>19004</v>
      </c>
      <c r="E17060" s="7">
        <v>5.4842890274809397</v>
      </c>
      <c r="F17060" s="8">
        <v>0.28786140491251999</v>
      </c>
      <c r="G17060" s="7">
        <v>5.6418504018480604</v>
      </c>
      <c r="H17060" s="8">
        <v>0.23095891649174899</v>
      </c>
      <c r="I17060" s="7">
        <v>-5.0101242401743198</v>
      </c>
      <c r="J17060" s="7">
        <v>-5.0101242401743198</v>
      </c>
      <c r="K17060" s="7">
        <v>-5.0101242401743198</v>
      </c>
      <c r="L17060" s="7">
        <v>-3.42483063096953</v>
      </c>
      <c r="M17060" s="7">
        <v>-3.3874507934951401</v>
      </c>
      <c r="N17060" s="7">
        <v>1.59571223353225</v>
      </c>
      <c r="O17060" s="7">
        <v>4.1902345765539399</v>
      </c>
      <c r="P17060" s="7">
        <v>1.3200708762807301</v>
      </c>
      <c r="Q17060" s="7">
        <v>3.5216242183491899</v>
      </c>
      <c r="R17060" s="7">
        <v>-5.0101242401743296</v>
      </c>
      <c r="S17060" s="7">
        <v>2.4099972940958301</v>
      </c>
      <c r="T17060" s="7">
        <v>4.0477266546378203</v>
      </c>
    </row>
    <row r="17061" spans="1:20" x14ac:dyDescent="0.25">
      <c r="A17061" t="s">
        <v>17076</v>
      </c>
      <c r="B17061" s="6">
        <v>26.1</v>
      </c>
      <c r="C17061" t="s">
        <v>19002</v>
      </c>
      <c r="D17061" t="s">
        <v>19004</v>
      </c>
      <c r="E17061" s="7">
        <v>-0.98872323129283002</v>
      </c>
      <c r="F17061" s="8">
        <v>0.43995894741464697</v>
      </c>
      <c r="G17061" s="7">
        <v>-0.90652012059863996</v>
      </c>
      <c r="H17061" s="8">
        <v>0.418531329170163</v>
      </c>
      <c r="I17061" s="7">
        <v>2.8897617843055299</v>
      </c>
      <c r="J17061" s="7">
        <v>1.4204784881766801</v>
      </c>
      <c r="K17061" s="7">
        <v>3.8704161042626302</v>
      </c>
      <c r="L17061" s="7">
        <v>2.8169186939083901</v>
      </c>
      <c r="M17061" s="7">
        <v>0.92778732438051403</v>
      </c>
      <c r="N17061" s="7">
        <v>1.1536294819347901</v>
      </c>
      <c r="O17061" s="7">
        <v>4.0363879003476804</v>
      </c>
      <c r="P17061" s="7">
        <v>1.2799411050091201</v>
      </c>
      <c r="Q17061" s="7">
        <v>2.8564907864814999</v>
      </c>
      <c r="R17061" s="7">
        <v>-1.09384788579561</v>
      </c>
      <c r="S17061" s="7">
        <v>2.0576780528568501</v>
      </c>
      <c r="T17061" s="7">
        <v>3.8705429148345498</v>
      </c>
    </row>
    <row r="17062" spans="1:20" x14ac:dyDescent="0.25">
      <c r="A17062" t="s">
        <v>17077</v>
      </c>
      <c r="B17062" s="6" t="s">
        <v>19902</v>
      </c>
      <c r="C17062" t="s">
        <v>19903</v>
      </c>
      <c r="D17062" t="s">
        <v>19208</v>
      </c>
      <c r="E17062" s="7">
        <v>-1.0328365438450999</v>
      </c>
      <c r="F17062" s="8">
        <v>7.0242210387713194E-2</v>
      </c>
      <c r="G17062" s="7">
        <v>-1.97162937538009</v>
      </c>
      <c r="H17062" s="8">
        <v>2.2806934596153699E-3</v>
      </c>
      <c r="I17062" s="7">
        <v>6.5135553265216899</v>
      </c>
      <c r="J17062" s="7">
        <v>6.8156840012928503</v>
      </c>
      <c r="K17062" s="7">
        <v>6.7265208049940997</v>
      </c>
      <c r="L17062" s="7">
        <v>6.9907244503407702</v>
      </c>
      <c r="M17062" s="7">
        <v>6.64178473984986</v>
      </c>
      <c r="N17062" s="7">
        <v>5.8825197269090497</v>
      </c>
      <c r="O17062" s="7">
        <v>5.1207421032405804</v>
      </c>
      <c r="P17062" s="7">
        <v>5.29059405801764</v>
      </c>
      <c r="Q17062" s="7">
        <v>3.9356868423184999</v>
      </c>
      <c r="R17062" s="7">
        <v>5.7165287866403203</v>
      </c>
      <c r="S17062" s="7">
        <v>5.1753779784014897</v>
      </c>
      <c r="T17062" s="7">
        <v>4.3270594469902202</v>
      </c>
    </row>
    <row r="17063" spans="1:20" x14ac:dyDescent="0.25">
      <c r="A17063" t="s">
        <v>17078</v>
      </c>
      <c r="B17063" s="6" t="s">
        <v>19472</v>
      </c>
      <c r="C17063" t="s">
        <v>19473</v>
      </c>
      <c r="D17063" t="s">
        <v>28495</v>
      </c>
      <c r="E17063" s="7">
        <v>-0.38596546655922298</v>
      </c>
      <c r="F17063" s="8">
        <v>0.56432819106172205</v>
      </c>
      <c r="G17063" s="7">
        <v>-1.12179902203367</v>
      </c>
      <c r="H17063" s="8">
        <v>0.13065755816511801</v>
      </c>
      <c r="I17063" s="7">
        <v>1.8957896599148301</v>
      </c>
      <c r="J17063" s="7">
        <v>2.1615103202847199</v>
      </c>
      <c r="K17063" s="7">
        <v>2.26372759326309</v>
      </c>
      <c r="L17063" s="7">
        <v>2.61242169296069</v>
      </c>
      <c r="M17063" s="7">
        <v>2.8850419147566</v>
      </c>
      <c r="N17063" s="7">
        <v>1.7462333459108601</v>
      </c>
      <c r="O17063" s="7">
        <v>0.48112954916601602</v>
      </c>
      <c r="P17063" s="7">
        <v>1.9252980296258899</v>
      </c>
      <c r="Q17063" s="7">
        <v>1.10571566278413</v>
      </c>
      <c r="R17063" s="7">
        <v>2.8794703051279402</v>
      </c>
      <c r="S17063" s="7">
        <v>-0.24484121780364199</v>
      </c>
      <c r="T17063" s="7">
        <v>0.31886177337844701</v>
      </c>
    </row>
    <row r="17064" spans="1:20" x14ac:dyDescent="0.25">
      <c r="A17064" t="s">
        <v>17079</v>
      </c>
      <c r="B17064" s="6">
        <v>35.1</v>
      </c>
      <c r="C17064" t="s">
        <v>18902</v>
      </c>
      <c r="D17064" t="s">
        <v>28496</v>
      </c>
      <c r="E17064" s="7">
        <v>1.8229102484732</v>
      </c>
      <c r="F17064" s="8">
        <v>0.12102587494549601</v>
      </c>
      <c r="G17064" s="7">
        <v>2.82072809494582</v>
      </c>
      <c r="H17064" s="8">
        <v>1.45452271277389E-2</v>
      </c>
      <c r="I17064" s="7">
        <v>0.667070053228775</v>
      </c>
      <c r="J17064" s="7">
        <v>0.98395169699103902</v>
      </c>
      <c r="K17064" s="7">
        <v>0.86969481615868405</v>
      </c>
      <c r="L17064" s="7">
        <v>0.77172307939571705</v>
      </c>
      <c r="M17064" s="7">
        <v>1.19504939439558</v>
      </c>
      <c r="N17064" s="7">
        <v>2.7105359782235801</v>
      </c>
      <c r="O17064" s="7">
        <v>3.77389906504638</v>
      </c>
      <c r="P17064" s="7">
        <v>3.1259250678789798</v>
      </c>
      <c r="Q17064" s="7">
        <v>4.2246614315569504</v>
      </c>
      <c r="R17064" s="7">
        <v>2.2262748863326398</v>
      </c>
      <c r="S17064" s="7">
        <v>4.2732820140128904</v>
      </c>
      <c r="T17064" s="7">
        <v>3.9962947873359398</v>
      </c>
    </row>
    <row r="17065" spans="1:20" x14ac:dyDescent="0.25">
      <c r="A17065" t="s">
        <v>17080</v>
      </c>
      <c r="B17065" s="6" t="s">
        <v>18999</v>
      </c>
      <c r="C17065" t="s">
        <v>19000</v>
      </c>
      <c r="D17065" t="s">
        <v>19774</v>
      </c>
      <c r="E17065" s="7">
        <v>0.97422002355096105</v>
      </c>
      <c r="F17065" s="8">
        <v>5.2659174520923602E-3</v>
      </c>
      <c r="G17065" s="7">
        <v>1.0967167283224999</v>
      </c>
      <c r="H17065" s="8">
        <v>1.3175028452923601E-3</v>
      </c>
      <c r="I17065" s="7">
        <v>3.9473096112552102</v>
      </c>
      <c r="J17065" s="7">
        <v>3.8487708122132398</v>
      </c>
      <c r="K17065" s="7">
        <v>3.9032616796224699</v>
      </c>
      <c r="L17065" s="7">
        <v>3.9931864417340299</v>
      </c>
      <c r="M17065" s="7">
        <v>4.7790294025382796</v>
      </c>
      <c r="N17065" s="7">
        <v>4.4174963527839903</v>
      </c>
      <c r="O17065" s="7">
        <v>5.4863519305808799</v>
      </c>
      <c r="P17065" s="7">
        <v>4.9083814581303802</v>
      </c>
      <c r="Q17065" s="7">
        <v>5.0058133195843304</v>
      </c>
      <c r="R17065" s="7">
        <v>4.8256723919384896</v>
      </c>
      <c r="S17065" s="7">
        <v>5.2568695114001702</v>
      </c>
      <c r="T17065" s="7">
        <v>4.9843710959668801</v>
      </c>
    </row>
    <row r="17066" spans="1:20" x14ac:dyDescent="0.25">
      <c r="A17066" t="s">
        <v>17081</v>
      </c>
      <c r="B17066" s="6" t="s">
        <v>19472</v>
      </c>
      <c r="C17066" t="s">
        <v>19473</v>
      </c>
      <c r="D17066" t="s">
        <v>28497</v>
      </c>
      <c r="E17066" s="7">
        <v>-0.88626273685478496</v>
      </c>
      <c r="F17066" s="8">
        <v>0.17188436581028099</v>
      </c>
      <c r="G17066" s="7">
        <v>-1.5222312982773401</v>
      </c>
      <c r="H17066" s="8">
        <v>4.1116708711738802E-2</v>
      </c>
      <c r="I17066" s="7">
        <v>1.39271342171991</v>
      </c>
      <c r="J17066" s="7">
        <v>1.9541220969223401</v>
      </c>
      <c r="K17066" s="7">
        <v>2.02594388550872</v>
      </c>
      <c r="L17066" s="7">
        <v>2.17027805959526</v>
      </c>
      <c r="M17066" s="7">
        <v>1.02248355499717</v>
      </c>
      <c r="N17066" s="7">
        <v>1.5308126670687401</v>
      </c>
      <c r="O17066" s="7">
        <v>-0.40817680577764698</v>
      </c>
      <c r="P17066" s="7">
        <v>1.5734887303348599</v>
      </c>
      <c r="Q17066" s="7">
        <v>-0.92703753169285597</v>
      </c>
      <c r="R17066" s="7">
        <v>1.94821570389174</v>
      </c>
      <c r="S17066" s="7">
        <v>-0.365557459560576</v>
      </c>
      <c r="T17066" s="7">
        <v>0.31886177337844701</v>
      </c>
    </row>
    <row r="17067" spans="1:20" x14ac:dyDescent="0.25">
      <c r="A17067" t="s">
        <v>17082</v>
      </c>
      <c r="B17067" s="6">
        <v>35.200000000000003</v>
      </c>
      <c r="C17067" t="s">
        <v>18870</v>
      </c>
      <c r="D17067" t="s">
        <v>28498</v>
      </c>
      <c r="E17067" s="7">
        <v>3.3276431255844702E-2</v>
      </c>
      <c r="F17067" s="8">
        <v>0.92113530705979096</v>
      </c>
      <c r="G17067" s="7">
        <v>0.16849036255882599</v>
      </c>
      <c r="H17067" s="8">
        <v>0.54449701640555903</v>
      </c>
      <c r="I17067" s="7">
        <v>3.7073190402486298</v>
      </c>
      <c r="J17067" s="7">
        <v>3.4010784930215898</v>
      </c>
      <c r="K17067" s="7">
        <v>3.6102059568640001</v>
      </c>
      <c r="L17067" s="7">
        <v>3.6087566328338099</v>
      </c>
      <c r="M17067" s="7">
        <v>3.69339981351649</v>
      </c>
      <c r="N17067" s="7">
        <v>2.9894364220187799</v>
      </c>
      <c r="O17067" s="7">
        <v>4.0781301205501803</v>
      </c>
      <c r="P17067" s="7">
        <v>3.7279426072614599</v>
      </c>
      <c r="Q17067" s="7">
        <v>3.90877499393171</v>
      </c>
      <c r="R17067" s="7">
        <v>3.3430844632312202</v>
      </c>
      <c r="S17067" s="7">
        <v>4.04367651320681</v>
      </c>
      <c r="T17067" s="7">
        <v>3.7327741578924098</v>
      </c>
    </row>
    <row r="17068" spans="1:20" x14ac:dyDescent="0.25">
      <c r="A17068" t="s">
        <v>17083</v>
      </c>
      <c r="B17068" s="6">
        <v>28.1</v>
      </c>
      <c r="C17068" t="s">
        <v>19248</v>
      </c>
      <c r="D17068" t="s">
        <v>19986</v>
      </c>
      <c r="E17068" s="7">
        <v>5.5007237813645901E-2</v>
      </c>
      <c r="F17068" s="8">
        <v>0.82565171762371303</v>
      </c>
      <c r="G17068" s="7">
        <v>0.45549326174402599</v>
      </c>
      <c r="H17068" s="8">
        <v>5.1472176020761103E-2</v>
      </c>
      <c r="I17068" s="7">
        <v>5.0847008226411896</v>
      </c>
      <c r="J17068" s="7">
        <v>5.5424293561806097</v>
      </c>
      <c r="K17068" s="7">
        <v>5.26400208567419</v>
      </c>
      <c r="L17068" s="7">
        <v>5.2179879233370299</v>
      </c>
      <c r="M17068" s="7">
        <v>5.3645784995059698</v>
      </c>
      <c r="N17068" s="7">
        <v>5.28733390692501</v>
      </c>
      <c r="O17068" s="7">
        <v>5.2419983235821901</v>
      </c>
      <c r="P17068" s="7">
        <v>5.4300578562235398</v>
      </c>
      <c r="Q17068" s="7">
        <v>5.8894326199481402</v>
      </c>
      <c r="R17068" s="7">
        <v>5.3838963340186901</v>
      </c>
      <c r="S17068" s="7">
        <v>6.1294110133664397</v>
      </c>
      <c r="T17068" s="7">
        <v>5.5058944039730298</v>
      </c>
    </row>
    <row r="17069" spans="1:20" x14ac:dyDescent="0.25">
      <c r="A17069" t="s">
        <v>17084</v>
      </c>
      <c r="B17069" s="6">
        <v>34.119999999999997</v>
      </c>
      <c r="C17069" t="s">
        <v>19250</v>
      </c>
      <c r="D17069" t="s">
        <v>28499</v>
      </c>
      <c r="E17069" s="7">
        <v>0.95520324457612205</v>
      </c>
      <c r="F17069" s="8">
        <v>2.26994971316564E-2</v>
      </c>
      <c r="G17069" s="7">
        <v>1.4995675876633601</v>
      </c>
      <c r="H17069" s="8">
        <v>1.3622893819341801E-3</v>
      </c>
      <c r="I17069" s="7">
        <v>4.4518098384253904</v>
      </c>
      <c r="J17069" s="7">
        <v>4.4721695142594298</v>
      </c>
      <c r="K17069" s="7">
        <v>4.2735653949873003</v>
      </c>
      <c r="L17069" s="7">
        <v>4.1067154606133496</v>
      </c>
      <c r="M17069" s="7">
        <v>4.5115672920621801</v>
      </c>
      <c r="N17069" s="7">
        <v>5.4779924772257296</v>
      </c>
      <c r="O17069" s="7">
        <v>5.7196334246641101</v>
      </c>
      <c r="P17069" s="7">
        <v>5.41624000301913</v>
      </c>
      <c r="Q17069" s="7">
        <v>6.2405091165775604</v>
      </c>
      <c r="R17069" s="7">
        <v>5.16388495762099</v>
      </c>
      <c r="S17069" s="7">
        <v>5.7481570606144903</v>
      </c>
      <c r="T17069" s="7">
        <v>6.1363882545700497</v>
      </c>
    </row>
    <row r="17070" spans="1:20" x14ac:dyDescent="0.25">
      <c r="A17070" t="s">
        <v>17085</v>
      </c>
      <c r="B17070" s="6" t="s">
        <v>20055</v>
      </c>
      <c r="C17070" t="s">
        <v>20056</v>
      </c>
      <c r="D17070" t="s">
        <v>26036</v>
      </c>
      <c r="E17070" s="7">
        <v>-1.2411059740209001</v>
      </c>
      <c r="F17070" s="8">
        <v>2.7833526184945999E-3</v>
      </c>
      <c r="G17070" s="7">
        <v>-1.52904465196335</v>
      </c>
      <c r="H17070" s="8">
        <v>4.1981192104091598E-4</v>
      </c>
      <c r="I17070" s="7">
        <v>5.6294471047692802</v>
      </c>
      <c r="J17070" s="7">
        <v>5.4531904542152096</v>
      </c>
      <c r="K17070" s="7">
        <v>5.6041279103799999</v>
      </c>
      <c r="L17070" s="7">
        <v>5.3944491638431504</v>
      </c>
      <c r="M17070" s="7">
        <v>4.4743590229809298</v>
      </c>
      <c r="N17070" s="7">
        <v>4.5986140018289801</v>
      </c>
      <c r="O17070" s="7">
        <v>3.5937631273336299</v>
      </c>
      <c r="P17070" s="7">
        <v>4.4103342108378403</v>
      </c>
      <c r="Q17070" s="7">
        <v>3.7048700089961701</v>
      </c>
      <c r="R17070" s="7">
        <v>4.4495798095506602</v>
      </c>
      <c r="S17070" s="7">
        <v>3.73422466153814</v>
      </c>
      <c r="T17070" s="7">
        <v>4.0375859190974497</v>
      </c>
    </row>
    <row r="17071" spans="1:20" x14ac:dyDescent="0.25">
      <c r="A17071" t="s">
        <v>17086</v>
      </c>
      <c r="B17071" s="6">
        <v>34.119999999999997</v>
      </c>
      <c r="C17071" t="s">
        <v>19250</v>
      </c>
      <c r="D17071" t="s">
        <v>28500</v>
      </c>
      <c r="E17071" s="7">
        <v>-0.178988360067355</v>
      </c>
      <c r="F17071" s="8">
        <v>0.684791067874297</v>
      </c>
      <c r="G17071" s="7">
        <v>0.82668684924397895</v>
      </c>
      <c r="H17071" s="8">
        <v>3.5995137889661397E-2</v>
      </c>
      <c r="I17071" s="7">
        <v>2.50631957277395</v>
      </c>
      <c r="J17071" s="7">
        <v>3.90754020442344</v>
      </c>
      <c r="K17071" s="7">
        <v>3.32519116419834</v>
      </c>
      <c r="L17071" s="7">
        <v>3.5564251220740601</v>
      </c>
      <c r="M17071" s="7">
        <v>3.5734064710782198</v>
      </c>
      <c r="N17071" s="7">
        <v>2.7538344491493398</v>
      </c>
      <c r="O17071" s="7">
        <v>2.8269861873851201</v>
      </c>
      <c r="P17071" s="7">
        <v>3.4124380729422801</v>
      </c>
      <c r="Q17071" s="7">
        <v>4.4882059332537896</v>
      </c>
      <c r="R17071" s="7">
        <v>3.7295267409325201</v>
      </c>
      <c r="S17071" s="7">
        <v>4.4669008528147396</v>
      </c>
      <c r="T17071" s="7">
        <v>3.9805007601487898</v>
      </c>
    </row>
    <row r="17072" spans="1:20" x14ac:dyDescent="0.25">
      <c r="A17072" t="s">
        <v>17087</v>
      </c>
      <c r="B17072" s="6">
        <v>34.119999999999997</v>
      </c>
      <c r="C17072" t="s">
        <v>19250</v>
      </c>
      <c r="D17072" t="s">
        <v>28500</v>
      </c>
      <c r="E17072" s="7">
        <v>0.374031586104145</v>
      </c>
      <c r="F17072" s="8">
        <v>0.13517321603830301</v>
      </c>
      <c r="G17072" s="7">
        <v>0.73953802954305603</v>
      </c>
      <c r="H17072" s="8">
        <v>6.2114385504184596E-3</v>
      </c>
      <c r="I17072" s="7">
        <v>3.7938307289179698</v>
      </c>
      <c r="J17072" s="7">
        <v>3.9640089877363498</v>
      </c>
      <c r="K17072" s="7">
        <v>4.2567188086063297</v>
      </c>
      <c r="L17072" s="7">
        <v>4.3632367052286796</v>
      </c>
      <c r="M17072" s="7">
        <v>4.3925079132316496</v>
      </c>
      <c r="N17072" s="7">
        <v>4.4485741598464799</v>
      </c>
      <c r="O17072" s="7">
        <v>4.5578904210942897</v>
      </c>
      <c r="P17072" s="7">
        <v>4.46951542043369</v>
      </c>
      <c r="Q17072" s="7">
        <v>5.2125016801318402</v>
      </c>
      <c r="R17072" s="7">
        <v>4.9610074376014497</v>
      </c>
      <c r="S17072" s="7">
        <v>4.6493133943477103</v>
      </c>
      <c r="T17072" s="7">
        <v>4.5068792974076999</v>
      </c>
    </row>
    <row r="17073" spans="1:20" x14ac:dyDescent="0.25">
      <c r="A17073" t="s">
        <v>17088</v>
      </c>
      <c r="B17073" s="6">
        <v>34.799999999999997</v>
      </c>
      <c r="C17073" t="s">
        <v>20251</v>
      </c>
      <c r="D17073" t="s">
        <v>19775</v>
      </c>
      <c r="E17073" s="7">
        <v>0.98957558008640401</v>
      </c>
      <c r="F17073" s="8">
        <v>2.8718975012405099E-2</v>
      </c>
      <c r="G17073" s="7">
        <v>0.92420312514684799</v>
      </c>
      <c r="H17073" s="8">
        <v>2.54438636937337E-2</v>
      </c>
      <c r="I17073" s="7">
        <v>10.106845906994799</v>
      </c>
      <c r="J17073" s="7">
        <v>9.9131409681437397</v>
      </c>
      <c r="K17073" s="7">
        <v>9.9614541198781694</v>
      </c>
      <c r="L17073" s="7">
        <v>9.9296301824910902</v>
      </c>
      <c r="M17073" s="7">
        <v>10.4543741542804</v>
      </c>
      <c r="N17073" s="7">
        <v>10.875825353726199</v>
      </c>
      <c r="O17073" s="7">
        <v>11.509882419065301</v>
      </c>
      <c r="P17073" s="7">
        <v>11.0075860142196</v>
      </c>
      <c r="Q17073" s="7">
        <v>11.211140553386301</v>
      </c>
      <c r="R17073" s="7">
        <v>10.0496077140791</v>
      </c>
      <c r="S17073" s="7">
        <v>11.519240701805501</v>
      </c>
      <c r="T17073" s="7">
        <v>10.7894867904518</v>
      </c>
    </row>
    <row r="17074" spans="1:20" x14ac:dyDescent="0.25">
      <c r="A17074" t="s">
        <v>17089</v>
      </c>
      <c r="B17074" s="6" t="s">
        <v>21489</v>
      </c>
      <c r="C17074" t="s">
        <v>21490</v>
      </c>
      <c r="D17074" t="s">
        <v>21491</v>
      </c>
      <c r="E17074" s="7">
        <v>0.57808162468484103</v>
      </c>
      <c r="F17074" s="8">
        <v>0.17087858939925901</v>
      </c>
      <c r="G17074" s="7">
        <v>0.218594903251843</v>
      </c>
      <c r="H17074" s="8">
        <v>0.58873559528449304</v>
      </c>
      <c r="I17074" s="7">
        <v>1.65290333262531</v>
      </c>
      <c r="J17074" s="7">
        <v>1.8777930650336501</v>
      </c>
      <c r="K17074" s="7">
        <v>0.82468124464432402</v>
      </c>
      <c r="L17074" s="7">
        <v>1.1401125199018101</v>
      </c>
      <c r="M17074" s="7">
        <v>2.05687874254069</v>
      </c>
      <c r="N17074" s="7">
        <v>1.3915383584691099</v>
      </c>
      <c r="O17074" s="7">
        <v>2.3010817711654599</v>
      </c>
      <c r="P17074" s="7">
        <v>2.2079148505264401</v>
      </c>
      <c r="Q17074" s="7">
        <v>1.91768949699581</v>
      </c>
      <c r="R17074" s="7">
        <v>1.34853481703504</v>
      </c>
      <c r="S17074" s="7">
        <v>1.4897288668733499</v>
      </c>
      <c r="T17074" s="7">
        <v>1.76144550197415</v>
      </c>
    </row>
    <row r="17075" spans="1:20" x14ac:dyDescent="0.25">
      <c r="A17075" t="s">
        <v>17090</v>
      </c>
      <c r="B17075" s="6" t="s">
        <v>21489</v>
      </c>
      <c r="C17075" t="s">
        <v>21490</v>
      </c>
      <c r="D17075" t="s">
        <v>28501</v>
      </c>
      <c r="E17075" s="7">
        <v>-2.24298573137558E-2</v>
      </c>
      <c r="F17075" s="8">
        <v>0.97425150229137203</v>
      </c>
      <c r="G17075" s="7">
        <v>0.42808553411195399</v>
      </c>
      <c r="H17075" s="8">
        <v>0.40867562613803599</v>
      </c>
      <c r="I17075" s="7">
        <v>1.59900300259497</v>
      </c>
      <c r="J17075" s="7">
        <v>1.93541508627317</v>
      </c>
      <c r="K17075" s="7">
        <v>2.4967938112832901</v>
      </c>
      <c r="L17075" s="7">
        <v>1.8105469622302801</v>
      </c>
      <c r="M17075" s="7">
        <v>1.3491616832191</v>
      </c>
      <c r="N17075" s="7">
        <v>1.06472936830978</v>
      </c>
      <c r="O17075" s="7">
        <v>2.59746642686892</v>
      </c>
      <c r="P17075" s="7">
        <v>2.9323952831504201</v>
      </c>
      <c r="Q17075" s="7">
        <v>2.3958558276123698</v>
      </c>
      <c r="R17075" s="7">
        <v>1.60345291850798</v>
      </c>
      <c r="S17075" s="7">
        <v>2.4641330608832099</v>
      </c>
      <c r="T17075" s="7">
        <v>3.1526299588485198</v>
      </c>
    </row>
    <row r="17076" spans="1:20" x14ac:dyDescent="0.25">
      <c r="A17076" t="s">
        <v>17091</v>
      </c>
      <c r="B17076" s="6" t="s">
        <v>21489</v>
      </c>
      <c r="C17076" t="s">
        <v>21490</v>
      </c>
      <c r="D17076" t="s">
        <v>21491</v>
      </c>
      <c r="E17076" s="7">
        <v>6.9636988779357104E-2</v>
      </c>
      <c r="F17076" s="8">
        <v>0.90335248050725503</v>
      </c>
      <c r="G17076" s="7">
        <v>0.35374075690823797</v>
      </c>
      <c r="H17076" s="8">
        <v>0.43374057869521099</v>
      </c>
      <c r="I17076" s="7">
        <v>1.39271342171991</v>
      </c>
      <c r="J17076" s="7">
        <v>2.1289504093722802</v>
      </c>
      <c r="K17076" s="7">
        <v>1.6665111825535099</v>
      </c>
      <c r="L17076" s="7">
        <v>1.43331018243902</v>
      </c>
      <c r="M17076" s="7">
        <v>1.3121493434200999</v>
      </c>
      <c r="N17076" s="7">
        <v>1.5308126670687401</v>
      </c>
      <c r="O17076" s="7">
        <v>2.6352421317774302</v>
      </c>
      <c r="P17076" s="7">
        <v>1.7005320770694901</v>
      </c>
      <c r="Q17076" s="7">
        <v>1.5851865352363099</v>
      </c>
      <c r="R17076" s="7">
        <v>1.4674219370509001</v>
      </c>
      <c r="S17076" s="7">
        <v>2.9165044655614198</v>
      </c>
      <c r="T17076" s="7">
        <v>2.23956014283424</v>
      </c>
    </row>
    <row r="17077" spans="1:20" x14ac:dyDescent="0.25">
      <c r="A17077" t="s">
        <v>17092</v>
      </c>
      <c r="B17077" s="6" t="s">
        <v>21687</v>
      </c>
      <c r="C17077" t="s">
        <v>21688</v>
      </c>
      <c r="D17077" t="s">
        <v>28502</v>
      </c>
      <c r="E17077" s="7">
        <v>-0.95847748299394198</v>
      </c>
      <c r="F17077" s="8">
        <v>0.21624771397929399</v>
      </c>
      <c r="G17077" s="7">
        <v>0.61393406380996296</v>
      </c>
      <c r="H17077" s="8">
        <v>0.25236325167270302</v>
      </c>
      <c r="I17077" s="7">
        <v>1.9179723749072899</v>
      </c>
      <c r="J17077" s="7">
        <v>3.0647997361276502</v>
      </c>
      <c r="K17077" s="7">
        <v>3.2248200282199502</v>
      </c>
      <c r="L17077" s="7">
        <v>2.56779862236028</v>
      </c>
      <c r="M17077" s="7">
        <v>2.6232190561066502</v>
      </c>
      <c r="N17077" s="7">
        <v>0.44418468044162102</v>
      </c>
      <c r="O17077" s="7">
        <v>1.73232091829099</v>
      </c>
      <c r="P17077" s="7">
        <v>2.1644915992175502</v>
      </c>
      <c r="Q17077" s="7">
        <v>3.64904937314031</v>
      </c>
      <c r="R17077" s="7">
        <v>2.3705564676388402</v>
      </c>
      <c r="S17077" s="7">
        <v>4.27832714656906</v>
      </c>
      <c r="T17077" s="7">
        <v>3.1145457797748701</v>
      </c>
    </row>
    <row r="17078" spans="1:20" x14ac:dyDescent="0.25">
      <c r="A17078" t="s">
        <v>17093</v>
      </c>
      <c r="B17078" s="6" t="s">
        <v>21687</v>
      </c>
      <c r="C17078" t="s">
        <v>21688</v>
      </c>
      <c r="D17078" t="s">
        <v>28503</v>
      </c>
      <c r="E17078" s="7">
        <v>0.40743793983174198</v>
      </c>
      <c r="F17078" s="8">
        <v>3.35616928714857E-2</v>
      </c>
      <c r="G17078" s="7">
        <v>0.517235062983329</v>
      </c>
      <c r="H17078" s="8">
        <v>7.1296097388577999E-3</v>
      </c>
      <c r="I17078" s="7">
        <v>5.7015527744160002</v>
      </c>
      <c r="J17078" s="7">
        <v>5.6220882864783999</v>
      </c>
      <c r="K17078" s="7">
        <v>5.8072334526590899</v>
      </c>
      <c r="L17078" s="7">
        <v>5.7527541469032499</v>
      </c>
      <c r="M17078" s="7">
        <v>6.3401032167367903</v>
      </c>
      <c r="N17078" s="7">
        <v>6.0467497836500597</v>
      </c>
      <c r="O17078" s="7">
        <v>6.0325719166599798</v>
      </c>
      <c r="P17078" s="7">
        <v>6.0999819559805903</v>
      </c>
      <c r="Q17078" s="7">
        <v>6.2242293622887797</v>
      </c>
      <c r="R17078" s="7">
        <v>6.1477660773086402</v>
      </c>
      <c r="S17078" s="7">
        <v>6.2613887882789898</v>
      </c>
      <c r="T17078" s="7">
        <v>6.32016613962442</v>
      </c>
    </row>
    <row r="17079" spans="1:20" x14ac:dyDescent="0.25">
      <c r="A17079" t="s">
        <v>17094</v>
      </c>
      <c r="B17079" s="6" t="s">
        <v>19096</v>
      </c>
      <c r="C17079" t="s">
        <v>19097</v>
      </c>
      <c r="D17079" t="s">
        <v>28504</v>
      </c>
      <c r="E17079" s="7">
        <v>0.29642523950533201</v>
      </c>
      <c r="F17079" s="8">
        <v>0.29843525129434401</v>
      </c>
      <c r="G17079" s="7">
        <v>2.5659437681641299E-2</v>
      </c>
      <c r="H17079" s="8">
        <v>0.92909851040031599</v>
      </c>
      <c r="I17079" s="7">
        <v>2.3519364689889</v>
      </c>
      <c r="J17079" s="7">
        <v>3.24271494419262</v>
      </c>
      <c r="K17079" s="7">
        <v>2.9488259708862201</v>
      </c>
      <c r="L17079" s="7">
        <v>2.7114692294522098</v>
      </c>
      <c r="M17079" s="7">
        <v>3.0288545390644099</v>
      </c>
      <c r="N17079" s="7">
        <v>3.3878743335247599</v>
      </c>
      <c r="O17079" s="7">
        <v>3.1606625459983899</v>
      </c>
      <c r="P17079" s="7">
        <v>2.9062713447861799</v>
      </c>
      <c r="Q17079" s="7">
        <v>2.7082991363971298</v>
      </c>
      <c r="R17079" s="7">
        <v>2.90075448652957</v>
      </c>
      <c r="S17079" s="7">
        <v>2.64687461625156</v>
      </c>
      <c r="T17079" s="7">
        <v>3.10486555008409</v>
      </c>
    </row>
    <row r="17080" spans="1:20" x14ac:dyDescent="0.25">
      <c r="A17080" t="s">
        <v>17095</v>
      </c>
      <c r="B17080" s="6" t="s">
        <v>19157</v>
      </c>
      <c r="C17080" t="s">
        <v>19158</v>
      </c>
      <c r="D17080" t="s">
        <v>28505</v>
      </c>
      <c r="E17080" s="7">
        <v>-0.655536531321111</v>
      </c>
      <c r="F17080" s="8">
        <v>4.4107894472992001E-2</v>
      </c>
      <c r="G17080" s="7">
        <v>-4.7017890605929799E-2</v>
      </c>
      <c r="H17080" s="8">
        <v>0.86345570703667696</v>
      </c>
      <c r="I17080" s="7">
        <v>3.73881493156492</v>
      </c>
      <c r="J17080" s="7">
        <v>4.0962076179144802</v>
      </c>
      <c r="K17080" s="7">
        <v>4.3628613334340702</v>
      </c>
      <c r="L17080" s="7">
        <v>3.6233663404484799</v>
      </c>
      <c r="M17080" s="7">
        <v>3.1386340691646901</v>
      </c>
      <c r="N17080" s="7">
        <v>3.0601323302858798</v>
      </c>
      <c r="O17080" s="7">
        <v>3.2607278412474501</v>
      </c>
      <c r="P17080" s="7">
        <v>3.7574687840332901</v>
      </c>
      <c r="Q17080" s="7">
        <v>3.66521972662406</v>
      </c>
      <c r="R17080" s="7">
        <v>3.81047891998025</v>
      </c>
      <c r="S17080" s="7">
        <v>4.2833546976636203</v>
      </c>
      <c r="T17080" s="7">
        <v>3.8932151663798402</v>
      </c>
    </row>
    <row r="17081" spans="1:20" x14ac:dyDescent="0.25">
      <c r="A17081" t="s">
        <v>17096</v>
      </c>
      <c r="B17081" s="6" t="s">
        <v>19157</v>
      </c>
      <c r="C17081" t="s">
        <v>19158</v>
      </c>
      <c r="D17081" t="s">
        <v>19164</v>
      </c>
      <c r="E17081" s="7">
        <v>0.25233329296212997</v>
      </c>
      <c r="F17081" s="8">
        <v>0.32441438889845903</v>
      </c>
      <c r="G17081" s="7">
        <v>-8.9585616030787699E-2</v>
      </c>
      <c r="H17081" s="8">
        <v>0.71708805818649402</v>
      </c>
      <c r="I17081" s="7">
        <v>3.8867383754798599</v>
      </c>
      <c r="J17081" s="7">
        <v>3.4998769630737701</v>
      </c>
      <c r="K17081" s="7">
        <v>3.5561541763652098</v>
      </c>
      <c r="L17081" s="7">
        <v>3.3168003342992098</v>
      </c>
      <c r="M17081" s="7">
        <v>3.3990571015608499</v>
      </c>
      <c r="N17081" s="7">
        <v>3.8469723970907399</v>
      </c>
      <c r="O17081" s="7">
        <v>4.0643498069379502</v>
      </c>
      <c r="P17081" s="7">
        <v>3.9866786948618498</v>
      </c>
      <c r="Q17081" s="7">
        <v>3.5653617911208499</v>
      </c>
      <c r="R17081" s="7">
        <v>3.4480172174508401</v>
      </c>
      <c r="S17081" s="7">
        <v>3.1763898737853</v>
      </c>
      <c r="T17081" s="7">
        <v>3.7010004559674399</v>
      </c>
    </row>
    <row r="17082" spans="1:20" x14ac:dyDescent="0.25">
      <c r="A17082" t="s">
        <v>17097</v>
      </c>
      <c r="B17082" s="6" t="s">
        <v>18872</v>
      </c>
      <c r="C17082" t="s">
        <v>18873</v>
      </c>
      <c r="D17082" t="s">
        <v>27418</v>
      </c>
      <c r="E17082" s="7">
        <v>0.48159023043812199</v>
      </c>
      <c r="F17082" s="8">
        <v>0.18502845539375701</v>
      </c>
      <c r="G17082" s="7">
        <v>0.94402070067380806</v>
      </c>
      <c r="H17082" s="8">
        <v>1.07878945313665E-2</v>
      </c>
      <c r="I17082" s="7">
        <v>2.7483675220084902</v>
      </c>
      <c r="J17082" s="7">
        <v>2.8418644578345198</v>
      </c>
      <c r="K17082" s="7">
        <v>3.07910998183953</v>
      </c>
      <c r="L17082" s="7">
        <v>2.9151828542524001</v>
      </c>
      <c r="M17082" s="7">
        <v>2.9824917879887298</v>
      </c>
      <c r="N17082" s="7">
        <v>3.5023174296712001</v>
      </c>
      <c r="O17082" s="7">
        <v>3.6502040310863402</v>
      </c>
      <c r="P17082" s="7">
        <v>3.4031275110764598</v>
      </c>
      <c r="Q17082" s="7">
        <v>3.9423370904430399</v>
      </c>
      <c r="R17082" s="7">
        <v>3.0793773441402501</v>
      </c>
      <c r="S17082" s="7">
        <v>4.2426350054396202</v>
      </c>
      <c r="T17082" s="7">
        <v>4.1359217076707697</v>
      </c>
    </row>
    <row r="17083" spans="1:20" x14ac:dyDescent="0.25">
      <c r="A17083" t="s">
        <v>17098</v>
      </c>
      <c r="B17083" s="6" t="s">
        <v>18872</v>
      </c>
      <c r="C17083" t="s">
        <v>18873</v>
      </c>
      <c r="D17083" t="s">
        <v>28506</v>
      </c>
      <c r="E17083" s="7">
        <v>-0.45494358488463599</v>
      </c>
      <c r="F17083" s="8">
        <v>0.45476446769133699</v>
      </c>
      <c r="G17083" s="7">
        <v>0.97777349758759002</v>
      </c>
      <c r="H17083" s="8">
        <v>6.1884591427196198E-2</v>
      </c>
      <c r="I17083" s="7">
        <v>2.9978484582903002</v>
      </c>
      <c r="J17083" s="7">
        <v>3.6679463736818501</v>
      </c>
      <c r="K17083" s="7">
        <v>3.7248908409920101</v>
      </c>
      <c r="L17083" s="7">
        <v>2.8668872276486099</v>
      </c>
      <c r="M17083" s="7">
        <v>2.9100284043455602</v>
      </c>
      <c r="N17083" s="7">
        <v>1.95851633022404</v>
      </c>
      <c r="O17083" s="7">
        <v>3.3429304840114602</v>
      </c>
      <c r="P17083" s="7">
        <v>3.33621481926648</v>
      </c>
      <c r="Q17083" s="7">
        <v>4.11120091241962</v>
      </c>
      <c r="R17083" s="7">
        <v>3.3430844632312202</v>
      </c>
      <c r="S17083" s="7">
        <v>5.3627879195901302</v>
      </c>
      <c r="T17083" s="7">
        <v>4.4275562849282997</v>
      </c>
    </row>
    <row r="17084" spans="1:20" x14ac:dyDescent="0.25">
      <c r="A17084" t="s">
        <v>17099</v>
      </c>
      <c r="B17084" s="6">
        <v>26.19</v>
      </c>
      <c r="C17084" t="s">
        <v>20466</v>
      </c>
      <c r="D17084" t="s">
        <v>20325</v>
      </c>
      <c r="E17084" s="7">
        <v>0.77480691226681997</v>
      </c>
      <c r="F17084" s="8">
        <v>3.6623335640251602E-2</v>
      </c>
      <c r="G17084" s="7">
        <v>1.0792103206732599</v>
      </c>
      <c r="H17084" s="8">
        <v>3.7787438395076802E-3</v>
      </c>
      <c r="I17084" s="7">
        <v>2.0034420705399798</v>
      </c>
      <c r="J17084" s="7">
        <v>2.6138049134123902</v>
      </c>
      <c r="K17084" s="7">
        <v>2.0059208229532701</v>
      </c>
      <c r="L17084" s="7">
        <v>1.6768681003720101</v>
      </c>
      <c r="M17084" s="7">
        <v>2.9587394503636202</v>
      </c>
      <c r="N17084" s="7">
        <v>2.9894364220187799</v>
      </c>
      <c r="O17084" s="7">
        <v>2.7079497017656502</v>
      </c>
      <c r="P17084" s="7">
        <v>2.8109221301325</v>
      </c>
      <c r="Q17084" s="7">
        <v>3.3219060316733899</v>
      </c>
      <c r="R17084" s="7">
        <v>3.5858049747691698</v>
      </c>
      <c r="S17084" s="7">
        <v>2.8502887222906401</v>
      </c>
      <c r="T17084" s="7">
        <v>2.9295103281082699</v>
      </c>
    </row>
    <row r="17085" spans="1:20" x14ac:dyDescent="0.25">
      <c r="A17085" t="s">
        <v>17100</v>
      </c>
      <c r="B17085" s="6">
        <v>35.200000000000003</v>
      </c>
      <c r="C17085" t="s">
        <v>18870</v>
      </c>
      <c r="D17085" t="s">
        <v>28507</v>
      </c>
      <c r="E17085" s="7">
        <v>-0.90486124439986404</v>
      </c>
      <c r="F17085" s="8">
        <v>3.8710210098024098E-2</v>
      </c>
      <c r="G17085" s="7">
        <v>-0.99552156983835804</v>
      </c>
      <c r="H17085" s="8">
        <v>1.5018283093819E-2</v>
      </c>
      <c r="I17085" s="7">
        <v>3.2014665538137401</v>
      </c>
      <c r="J17085" s="7">
        <v>2.9760569373701999</v>
      </c>
      <c r="K17085" s="7">
        <v>3.2073909979697501</v>
      </c>
      <c r="L17085" s="7">
        <v>2.7519213382581298</v>
      </c>
      <c r="M17085" s="7">
        <v>2.52958665391062</v>
      </c>
      <c r="N17085" s="7">
        <v>2.60414679363054</v>
      </c>
      <c r="O17085" s="7">
        <v>1.62375977140118</v>
      </c>
      <c r="P17085" s="7">
        <v>1.6384083775696401</v>
      </c>
      <c r="Q17085" s="7">
        <v>2.33650896752793</v>
      </c>
      <c r="R17085" s="7">
        <v>2.4593042912039502</v>
      </c>
      <c r="S17085" s="7">
        <v>2.1486466162473001</v>
      </c>
      <c r="T17085" s="7">
        <v>1.2664812728719901</v>
      </c>
    </row>
    <row r="17086" spans="1:20" x14ac:dyDescent="0.25">
      <c r="A17086" t="s">
        <v>17101</v>
      </c>
      <c r="B17086" s="6">
        <v>31.1</v>
      </c>
      <c r="C17086" t="s">
        <v>19045</v>
      </c>
      <c r="D17086" t="s">
        <v>28508</v>
      </c>
      <c r="E17086" s="7">
        <v>0.14480068389116199</v>
      </c>
      <c r="F17086" s="8">
        <v>0.83205431565056898</v>
      </c>
      <c r="G17086" s="7">
        <v>0.76853344678271496</v>
      </c>
      <c r="H17086" s="8">
        <v>0.16271801135024699</v>
      </c>
      <c r="I17086" s="7">
        <v>1.4547234560343301</v>
      </c>
      <c r="J17086" s="7">
        <v>2.4782080513535898</v>
      </c>
      <c r="K17086" s="7">
        <v>3.3089401098418301</v>
      </c>
      <c r="L17086" s="7">
        <v>1.9092315276185901</v>
      </c>
      <c r="M17086" s="7">
        <v>2.0790810143225702</v>
      </c>
      <c r="N17086" s="7">
        <v>2.2879910874588298</v>
      </c>
      <c r="O17086" s="7">
        <v>2.6352421317774302</v>
      </c>
      <c r="P17086" s="7">
        <v>2.8388138132112002</v>
      </c>
      <c r="Q17086" s="7">
        <v>3.0536374580711398</v>
      </c>
      <c r="R17086" s="7">
        <v>2.0082804025535901</v>
      </c>
      <c r="S17086" s="7">
        <v>3.9328623540208798</v>
      </c>
      <c r="T17086" s="7">
        <v>3.4022343616487198</v>
      </c>
    </row>
    <row r="17087" spans="1:20" x14ac:dyDescent="0.25">
      <c r="A17087" t="s">
        <v>17102</v>
      </c>
      <c r="B17087" s="6">
        <v>31.1</v>
      </c>
      <c r="C17087" t="s">
        <v>19045</v>
      </c>
      <c r="D17087" t="s">
        <v>28509</v>
      </c>
      <c r="E17087" s="7">
        <v>0.25535494357333399</v>
      </c>
      <c r="F17087" s="8">
        <v>0.37647544473832301</v>
      </c>
      <c r="G17087" s="7">
        <v>0.50241037797543298</v>
      </c>
      <c r="H17087" s="8">
        <v>7.4051802279543694E-2</v>
      </c>
      <c r="I17087" s="7">
        <v>4.80417516393491</v>
      </c>
      <c r="J17087" s="7">
        <v>4.6317384764032203</v>
      </c>
      <c r="K17087" s="7">
        <v>4.95756120917284</v>
      </c>
      <c r="L17087" s="7">
        <v>4.8342929050333296</v>
      </c>
      <c r="M17087" s="7">
        <v>4.5793341971647097</v>
      </c>
      <c r="N17087" s="7">
        <v>4.9699827728330597</v>
      </c>
      <c r="O17087" s="7">
        <v>5.3902054872104799</v>
      </c>
      <c r="P17087" s="7">
        <v>5.3106508567846697</v>
      </c>
      <c r="Q17087" s="7">
        <v>5.4526889594898602</v>
      </c>
      <c r="R17087" s="7">
        <v>4.7833257723723497</v>
      </c>
      <c r="S17087" s="7">
        <v>5.66392457342935</v>
      </c>
      <c r="T17087" s="7">
        <v>5.32802546979062</v>
      </c>
    </row>
    <row r="17088" spans="1:20" x14ac:dyDescent="0.25">
      <c r="A17088" t="s">
        <v>17103</v>
      </c>
      <c r="B17088" s="6" t="s">
        <v>19605</v>
      </c>
      <c r="C17088" t="s">
        <v>19606</v>
      </c>
      <c r="D17088" t="s">
        <v>19617</v>
      </c>
      <c r="E17088" s="7">
        <v>2.7675364019389401</v>
      </c>
      <c r="F17088" s="8">
        <v>2.7480171347968901E-2</v>
      </c>
      <c r="G17088" s="7">
        <v>3.3321165180135002</v>
      </c>
      <c r="H17088" s="8">
        <v>7.7192576863366197E-3</v>
      </c>
      <c r="I17088" s="7">
        <v>3.3311074856004299</v>
      </c>
      <c r="J17088" s="7">
        <v>3.8437635641907502</v>
      </c>
      <c r="K17088" s="7">
        <v>2.8171346906412902</v>
      </c>
      <c r="L17088" s="7">
        <v>3.1350288823001602</v>
      </c>
      <c r="M17088" s="7">
        <v>3.7289393156420299</v>
      </c>
      <c r="N17088" s="7">
        <v>6.61396922041168</v>
      </c>
      <c r="O17088" s="7">
        <v>7.2608804591413403</v>
      </c>
      <c r="P17088" s="7">
        <v>6.5786207513402601</v>
      </c>
      <c r="Q17088" s="7">
        <v>7.7691307715459699</v>
      </c>
      <c r="R17088" s="7">
        <v>4.0720435894220897</v>
      </c>
      <c r="S17088" s="7">
        <v>7.3601883737870804</v>
      </c>
      <c r="T17088" s="7">
        <v>7.1988427817430303</v>
      </c>
    </row>
    <row r="17089" spans="1:20" x14ac:dyDescent="0.25">
      <c r="A17089" t="s">
        <v>17104</v>
      </c>
      <c r="B17089" s="6" t="s">
        <v>19472</v>
      </c>
      <c r="C17089" t="s">
        <v>19473</v>
      </c>
      <c r="D17089" t="s">
        <v>19474</v>
      </c>
      <c r="E17089" s="7">
        <v>0.51050678484286605</v>
      </c>
      <c r="F17089" s="8">
        <v>0.230632761271447</v>
      </c>
      <c r="G17089" s="7">
        <v>0.90076813581459803</v>
      </c>
      <c r="H17089" s="8">
        <v>3.7495211472084997E-2</v>
      </c>
      <c r="I17089" s="7">
        <v>5.8745758335797396</v>
      </c>
      <c r="J17089" s="7">
        <v>5.9467564946532399</v>
      </c>
      <c r="K17089" s="7">
        <v>5.8846609473261502</v>
      </c>
      <c r="L17089" s="7">
        <v>5.79208047479647</v>
      </c>
      <c r="M17089" s="7">
        <v>5.4090766311253198</v>
      </c>
      <c r="N17089" s="7">
        <v>6.3656377912450104</v>
      </c>
      <c r="O17089" s="7">
        <v>7.0723707238721003</v>
      </c>
      <c r="P17089" s="7">
        <v>6.6600226457073903</v>
      </c>
      <c r="Q17089" s="7">
        <v>7.0205659469624999</v>
      </c>
      <c r="R17089" s="7">
        <v>5.9891417497652197</v>
      </c>
      <c r="S17089" s="7">
        <v>6.9682534579415396</v>
      </c>
      <c r="T17089" s="7">
        <v>7.0957086642788703</v>
      </c>
    </row>
    <row r="17090" spans="1:20" x14ac:dyDescent="0.25">
      <c r="A17090" t="s">
        <v>17105</v>
      </c>
      <c r="B17090" s="6" t="s">
        <v>19469</v>
      </c>
      <c r="C17090" t="s">
        <v>19470</v>
      </c>
      <c r="D17090" t="s">
        <v>19471</v>
      </c>
      <c r="E17090" s="7">
        <v>4.5468247006678703E-2</v>
      </c>
      <c r="F17090" s="8">
        <v>0.85573645345671601</v>
      </c>
      <c r="G17090" s="7">
        <v>-6.2048858908216403E-2</v>
      </c>
      <c r="H17090" s="8">
        <v>0.77964705662072098</v>
      </c>
      <c r="I17090" s="7">
        <v>3.68808608530713</v>
      </c>
      <c r="J17090" s="7">
        <v>4.0835197301656203</v>
      </c>
      <c r="K17090" s="7">
        <v>3.7965766198989499</v>
      </c>
      <c r="L17090" s="7">
        <v>3.9762133516754998</v>
      </c>
      <c r="M17090" s="7">
        <v>3.9737436259271401</v>
      </c>
      <c r="N17090" s="7">
        <v>4.2511945571955296</v>
      </c>
      <c r="O17090" s="7">
        <v>3.6222595707048502</v>
      </c>
      <c r="P17090" s="7">
        <v>3.8562964964648399</v>
      </c>
      <c r="Q17090" s="7">
        <v>3.9686357076596201</v>
      </c>
      <c r="R17090" s="7">
        <v>3.61828960787274</v>
      </c>
      <c r="S17090" s="7">
        <v>3.68188183093379</v>
      </c>
      <c r="T17090" s="7">
        <v>4.0375859190974497</v>
      </c>
    </row>
    <row r="17091" spans="1:20" x14ac:dyDescent="0.25">
      <c r="A17091" t="s">
        <v>17106</v>
      </c>
      <c r="B17091" s="6" t="s">
        <v>19466</v>
      </c>
      <c r="C17091" t="s">
        <v>19467</v>
      </c>
      <c r="D17091" t="s">
        <v>28510</v>
      </c>
      <c r="E17091" s="7">
        <v>-1.23633540888666</v>
      </c>
      <c r="F17091" s="8">
        <v>2.6842679577532998E-2</v>
      </c>
      <c r="G17091" s="7">
        <v>-2.0778158479591</v>
      </c>
      <c r="H17091" s="8">
        <v>3.74848686513303E-3</v>
      </c>
      <c r="I17091" s="7">
        <v>2.6189353802415898</v>
      </c>
      <c r="J17091" s="7">
        <v>3.7875053606685101</v>
      </c>
      <c r="K17091" s="7">
        <v>3.6813678576439899</v>
      </c>
      <c r="L17091" s="7">
        <v>3.73520507410137</v>
      </c>
      <c r="M17091" s="7">
        <v>1.6454233138524701</v>
      </c>
      <c r="N17091" s="7">
        <v>2.8633200691527101</v>
      </c>
      <c r="O17091" s="7">
        <v>2.7079497017656502</v>
      </c>
      <c r="P17091" s="7">
        <v>1.76009074857846</v>
      </c>
      <c r="Q17091" s="7">
        <v>0.66580160283047596</v>
      </c>
      <c r="R17091" s="7">
        <v>2.15720634798932</v>
      </c>
      <c r="S17091" s="7">
        <v>0.78619957969565502</v>
      </c>
      <c r="T17091" s="7">
        <v>1.6054270416098899</v>
      </c>
    </row>
    <row r="17092" spans="1:20" x14ac:dyDescent="0.25">
      <c r="A17092" t="s">
        <v>17107</v>
      </c>
      <c r="B17092" s="6" t="s">
        <v>19370</v>
      </c>
      <c r="C17092" t="s">
        <v>19371</v>
      </c>
      <c r="D17092" t="s">
        <v>19211</v>
      </c>
      <c r="E17092" s="7">
        <v>-1.9481376872896701</v>
      </c>
      <c r="F17092" s="8">
        <v>2.7672187675623901E-2</v>
      </c>
      <c r="G17092" s="7">
        <v>-2.36928686053857</v>
      </c>
      <c r="H17092" s="8">
        <v>9.8922416845114696E-3</v>
      </c>
      <c r="I17092" s="7">
        <v>2.7483675220084902</v>
      </c>
      <c r="J17092" s="7">
        <v>2.5659585293910498</v>
      </c>
      <c r="K17092" s="7">
        <v>2.1588252607276699</v>
      </c>
      <c r="L17092" s="7">
        <v>2.5060695189588902</v>
      </c>
      <c r="M17092" s="7">
        <v>1.45482114726592</v>
      </c>
      <c r="N17092" s="7">
        <v>1.8295420535020099</v>
      </c>
      <c r="O17092" s="7">
        <v>-1.8789615466298</v>
      </c>
      <c r="P17092" s="7">
        <v>0.25751093887056697</v>
      </c>
      <c r="Q17092" s="7">
        <v>-1.3788110491860299</v>
      </c>
      <c r="R17092" s="7">
        <v>1.3791876142314901</v>
      </c>
      <c r="S17092" s="7">
        <v>-0.24484121780364199</v>
      </c>
      <c r="T17092" s="7">
        <v>0.31886177337844701</v>
      </c>
    </row>
    <row r="17093" spans="1:20" x14ac:dyDescent="0.25">
      <c r="A17093" t="s">
        <v>17108</v>
      </c>
      <c r="B17093" s="6">
        <v>29.5</v>
      </c>
      <c r="C17093" t="s">
        <v>19191</v>
      </c>
      <c r="D17093" t="s">
        <v>19465</v>
      </c>
      <c r="E17093" s="7">
        <v>0.60025455147112206</v>
      </c>
      <c r="F17093" s="8">
        <v>0.29471504468860399</v>
      </c>
      <c r="G17093" s="7">
        <v>0.43550052045579701</v>
      </c>
      <c r="H17093" s="8">
        <v>0.41378569383318498</v>
      </c>
      <c r="I17093" s="7">
        <v>5.4258470484531696</v>
      </c>
      <c r="J17093" s="7">
        <v>5.3386200435389899</v>
      </c>
      <c r="K17093" s="7">
        <v>5.5856971464992498</v>
      </c>
      <c r="L17093" s="7">
        <v>5.5420803248672996</v>
      </c>
      <c r="M17093" s="7">
        <v>5.1662672065166797</v>
      </c>
      <c r="N17093" s="7">
        <v>5.4051767900864904</v>
      </c>
      <c r="O17093" s="7">
        <v>7.2721639921408503</v>
      </c>
      <c r="P17093" s="7">
        <v>6.4087542984130401</v>
      </c>
      <c r="Q17093" s="7">
        <v>5.7598977543898604</v>
      </c>
      <c r="R17093" s="7">
        <v>5.1550552674544603</v>
      </c>
      <c r="S17093" s="7">
        <v>5.81391039999599</v>
      </c>
      <c r="T17093" s="7">
        <v>6.9080762109499698</v>
      </c>
    </row>
    <row r="17094" spans="1:20" x14ac:dyDescent="0.25">
      <c r="A17094" t="s">
        <v>17109</v>
      </c>
      <c r="B17094" s="6" t="s">
        <v>18999</v>
      </c>
      <c r="C17094" t="s">
        <v>19000</v>
      </c>
      <c r="D17094" t="s">
        <v>28511</v>
      </c>
      <c r="E17094" s="7">
        <v>0.31614148662929098</v>
      </c>
      <c r="F17094" s="8">
        <v>0.61965615313193201</v>
      </c>
      <c r="G17094" s="7">
        <v>-0.530048528041284</v>
      </c>
      <c r="H17094" s="8">
        <v>0.44144564407079501</v>
      </c>
      <c r="I17094" s="7">
        <v>1.7048622163043901</v>
      </c>
      <c r="J17094" s="7">
        <v>1.1873814315426401</v>
      </c>
      <c r="K17094" s="7">
        <v>1.6917988349530599</v>
      </c>
      <c r="L17094" s="7">
        <v>1.95615270632514</v>
      </c>
      <c r="M17094" s="7">
        <v>2.7252900405899099</v>
      </c>
      <c r="N17094" s="7">
        <v>1.19610621983183</v>
      </c>
      <c r="O17094" s="7">
        <v>1.9577651177939299</v>
      </c>
      <c r="P17094" s="7">
        <v>1.7889727276679199</v>
      </c>
      <c r="Q17094" s="7">
        <v>0.95602214980223699</v>
      </c>
      <c r="R17094" s="7">
        <v>2.7328978278026201</v>
      </c>
      <c r="S17094" s="7">
        <v>0.78619957969565502</v>
      </c>
      <c r="T17094" s="7">
        <v>-0.35109630588088298</v>
      </c>
    </row>
    <row r="17095" spans="1:20" x14ac:dyDescent="0.25">
      <c r="A17095" t="s">
        <v>17110</v>
      </c>
      <c r="B17095" s="6" t="s">
        <v>18999</v>
      </c>
      <c r="C17095" t="s">
        <v>19000</v>
      </c>
      <c r="D17095" t="s">
        <v>22409</v>
      </c>
      <c r="E17095" s="7">
        <v>-0.17061557808522601</v>
      </c>
      <c r="F17095" s="8">
        <v>0.79248059713885199</v>
      </c>
      <c r="G17095" s="7">
        <v>-0.19616215626790601</v>
      </c>
      <c r="H17095" s="8">
        <v>0.73089793579172302</v>
      </c>
      <c r="I17095" s="7">
        <v>1.59900300259497</v>
      </c>
      <c r="J17095" s="7">
        <v>1.24928043344563</v>
      </c>
      <c r="K17095" s="7">
        <v>1.6145659960497201</v>
      </c>
      <c r="L17095" s="7">
        <v>1.95615270632514</v>
      </c>
      <c r="M17095" s="7">
        <v>2.6080295977192902</v>
      </c>
      <c r="N17095" s="7">
        <v>0.75951668832207897</v>
      </c>
      <c r="O17095" s="7">
        <v>1.0272227889099499</v>
      </c>
      <c r="P17095" s="7">
        <v>1.1072313300264001</v>
      </c>
      <c r="Q17095" s="7">
        <v>1.19752430150434</v>
      </c>
      <c r="R17095" s="7">
        <v>2.5155746884133401</v>
      </c>
      <c r="S17095" s="7">
        <v>0.66816098610708397</v>
      </c>
      <c r="T17095" s="7">
        <v>0.91415363860728005</v>
      </c>
    </row>
    <row r="17096" spans="1:20" x14ac:dyDescent="0.25">
      <c r="A17096" t="s">
        <v>17111</v>
      </c>
      <c r="B17096" s="6" t="s">
        <v>19096</v>
      </c>
      <c r="C17096" t="s">
        <v>19097</v>
      </c>
      <c r="D17096" t="s">
        <v>19464</v>
      </c>
      <c r="E17096" s="7">
        <v>0.55298068329455596</v>
      </c>
      <c r="F17096" s="8">
        <v>2.1016215886012601E-2</v>
      </c>
      <c r="G17096" s="7">
        <v>0.286248403527888</v>
      </c>
      <c r="H17096" s="8">
        <v>0.145529564740002</v>
      </c>
      <c r="I17096" s="7">
        <v>5.7974031572928597</v>
      </c>
      <c r="J17096" s="7">
        <v>5.6147584092946303</v>
      </c>
      <c r="K17096" s="7">
        <v>5.3518922120893198</v>
      </c>
      <c r="L17096" s="7">
        <v>5.7276194461966004</v>
      </c>
      <c r="M17096" s="7">
        <v>6.3308808629109903</v>
      </c>
      <c r="N17096" s="7">
        <v>6.0994520558610601</v>
      </c>
      <c r="O17096" s="7">
        <v>6.0147691361542304</v>
      </c>
      <c r="P17096" s="7">
        <v>6.2658270023893401</v>
      </c>
      <c r="Q17096" s="7">
        <v>6.1136824596788504</v>
      </c>
      <c r="R17096" s="7">
        <v>5.9308465643415698</v>
      </c>
      <c r="S17096" s="7">
        <v>5.6523126303882298</v>
      </c>
      <c r="T17096" s="7">
        <v>5.9421362595320097</v>
      </c>
    </row>
    <row r="17097" spans="1:20" x14ac:dyDescent="0.25">
      <c r="A17097" t="s">
        <v>17112</v>
      </c>
      <c r="B17097" s="6">
        <v>35.1</v>
      </c>
      <c r="C17097" t="s">
        <v>18902</v>
      </c>
      <c r="D17097" t="s">
        <v>19001</v>
      </c>
      <c r="E17097" s="7">
        <v>-0.41816532022497099</v>
      </c>
      <c r="F17097" s="8">
        <v>0.43495629920429202</v>
      </c>
      <c r="G17097" s="7">
        <v>-0.96770860508420997</v>
      </c>
      <c r="H17097" s="8">
        <v>9.6268244484296703E-2</v>
      </c>
      <c r="I17097" s="7">
        <v>1.8271185450651</v>
      </c>
      <c r="J17097" s="7">
        <v>2.2245052340334799</v>
      </c>
      <c r="K17097" s="7">
        <v>2.3615165037160701</v>
      </c>
      <c r="L17097" s="7">
        <v>2.6557058651887</v>
      </c>
      <c r="M17097" s="7">
        <v>2.0114220938843101</v>
      </c>
      <c r="N17097" s="7">
        <v>1.9336274181381901</v>
      </c>
      <c r="O17097" s="7">
        <v>2.2773864230450802</v>
      </c>
      <c r="P17097" s="7">
        <v>1.1961691327170501</v>
      </c>
      <c r="Q17097" s="7">
        <v>1.10571566278413</v>
      </c>
      <c r="R17097" s="7">
        <v>2.7680679650339699</v>
      </c>
      <c r="S17097" s="7">
        <v>0.99673922369039003</v>
      </c>
      <c r="T17097" s="7">
        <v>0.102438877917468</v>
      </c>
    </row>
    <row r="17098" spans="1:20" x14ac:dyDescent="0.25">
      <c r="A17098" t="s">
        <v>17113</v>
      </c>
      <c r="B17098" s="6">
        <v>35.200000000000003</v>
      </c>
      <c r="C17098" t="s">
        <v>18870</v>
      </c>
      <c r="D17098" t="s">
        <v>26923</v>
      </c>
      <c r="E17098" s="7">
        <v>-0.63551057086755802</v>
      </c>
      <c r="F17098" s="8">
        <v>9.8714537014689199E-3</v>
      </c>
      <c r="G17098" s="7">
        <v>-0.53085191031337198</v>
      </c>
      <c r="H17098" s="8">
        <v>1.2198747969845601E-2</v>
      </c>
      <c r="I17098" s="7">
        <v>4.4288205273381998</v>
      </c>
      <c r="J17098" s="7">
        <v>4.5418445632204696</v>
      </c>
      <c r="K17098" s="7">
        <v>4.4944299988549599</v>
      </c>
      <c r="L17098" s="7">
        <v>4.5275901262945499</v>
      </c>
      <c r="M17098" s="7">
        <v>3.8371173093521902</v>
      </c>
      <c r="N17098" s="7">
        <v>3.9986643406767799</v>
      </c>
      <c r="O17098" s="7">
        <v>3.5548705827345799</v>
      </c>
      <c r="P17098" s="7">
        <v>4.0357019306327704</v>
      </c>
      <c r="Q17098" s="7">
        <v>3.8533967668207998</v>
      </c>
      <c r="R17098" s="7">
        <v>3.8272502473690202</v>
      </c>
      <c r="S17098" s="7">
        <v>4.2426350054396202</v>
      </c>
      <c r="T17098" s="7">
        <v>3.9537869607305201</v>
      </c>
    </row>
    <row r="17099" spans="1:20" x14ac:dyDescent="0.25">
      <c r="A17099" t="s">
        <v>17114</v>
      </c>
      <c r="B17099" s="6">
        <v>30.5</v>
      </c>
      <c r="C17099" t="s">
        <v>19374</v>
      </c>
      <c r="D17099" t="s">
        <v>23142</v>
      </c>
      <c r="E17099" s="7">
        <v>0.43859556394275601</v>
      </c>
      <c r="F17099" s="8">
        <v>0.22860998973330199</v>
      </c>
      <c r="G17099" s="7">
        <v>0.56416469160009097</v>
      </c>
      <c r="H17099" s="8">
        <v>9.6042680525622606E-2</v>
      </c>
      <c r="I17099" s="7">
        <v>2.5353083195243702</v>
      </c>
      <c r="J17099" s="7">
        <v>2.14532221768633</v>
      </c>
      <c r="K17099" s="7">
        <v>2.02594388550872</v>
      </c>
      <c r="L17099" s="7">
        <v>2.4579751387786501</v>
      </c>
      <c r="M17099" s="7">
        <v>2.3403484639415599</v>
      </c>
      <c r="N17099" s="7">
        <v>2.9277558992322001</v>
      </c>
      <c r="O17099" s="7">
        <v>3.1212732408421</v>
      </c>
      <c r="P17099" s="7">
        <v>2.5491631142773898</v>
      </c>
      <c r="Q17099" s="7">
        <v>2.52551714536619</v>
      </c>
      <c r="R17099" s="7">
        <v>2.8136662613298</v>
      </c>
      <c r="S17099" s="7">
        <v>2.4991269742803901</v>
      </c>
      <c r="T17099" s="7">
        <v>3.4716690042138598</v>
      </c>
    </row>
    <row r="17100" spans="1:20" x14ac:dyDescent="0.25">
      <c r="A17100" t="s">
        <v>17115</v>
      </c>
      <c r="B17100" s="6" t="s">
        <v>20272</v>
      </c>
      <c r="C17100" t="s">
        <v>20273</v>
      </c>
      <c r="D17100" t="s">
        <v>20780</v>
      </c>
      <c r="E17100" s="7">
        <v>8.5013795565608993E-2</v>
      </c>
      <c r="F17100" s="8">
        <v>0.68674113049691099</v>
      </c>
      <c r="G17100" s="7">
        <v>0.39865863529456602</v>
      </c>
      <c r="H17100" s="8">
        <v>4.8880321767977103E-2</v>
      </c>
      <c r="I17100" s="7">
        <v>4.4556060250721004</v>
      </c>
      <c r="J17100" s="7">
        <v>4.9251369822448297</v>
      </c>
      <c r="K17100" s="7">
        <v>4.6541181078395999</v>
      </c>
      <c r="L17100" s="7">
        <v>4.5507045705904297</v>
      </c>
      <c r="M17100" s="7">
        <v>4.9693495715979301</v>
      </c>
      <c r="N17100" s="7">
        <v>4.6299384344518701</v>
      </c>
      <c r="O17100" s="7">
        <v>4.5774270885010004</v>
      </c>
      <c r="P17100" s="7">
        <v>4.74479838054397</v>
      </c>
      <c r="Q17100" s="7">
        <v>5.1333431480422096</v>
      </c>
      <c r="R17100" s="7">
        <v>5.1594768675434999</v>
      </c>
      <c r="S17100" s="7">
        <v>5.0716749802887104</v>
      </c>
      <c r="T17100" s="7">
        <v>4.8166010490502602</v>
      </c>
    </row>
    <row r="17101" spans="1:20" x14ac:dyDescent="0.25">
      <c r="A17101" t="s">
        <v>17116</v>
      </c>
      <c r="B17101" s="6" t="s">
        <v>28512</v>
      </c>
      <c r="C17101" t="s">
        <v>28513</v>
      </c>
      <c r="D17101" t="s">
        <v>28514</v>
      </c>
      <c r="E17101" s="7">
        <v>1.5065032516364001</v>
      </c>
      <c r="F17101" s="8">
        <v>1.40241362810824E-3</v>
      </c>
      <c r="G17101" s="7">
        <v>2.2703201969070599</v>
      </c>
      <c r="H17101" s="8">
        <v>6.4267040652829803E-5</v>
      </c>
      <c r="I17101" s="7">
        <v>2.8897617843055299</v>
      </c>
      <c r="J17101" s="7">
        <v>3.081911561084</v>
      </c>
      <c r="K17101" s="7">
        <v>3.1718882533916899</v>
      </c>
      <c r="L17101" s="7">
        <v>3.8137385379703002</v>
      </c>
      <c r="M17101" s="7">
        <v>5.0614406490353003</v>
      </c>
      <c r="N17101" s="7">
        <v>4.64534923960671</v>
      </c>
      <c r="O17101" s="7">
        <v>4.5230514234960397</v>
      </c>
      <c r="P17101" s="7">
        <v>4.7112417502845299</v>
      </c>
      <c r="Q17101" s="7">
        <v>5.7062055237809401</v>
      </c>
      <c r="R17101" s="7">
        <v>4.9146780585208303</v>
      </c>
      <c r="S17101" s="7">
        <v>5.7662258096474703</v>
      </c>
      <c r="T17101" s="7">
        <v>5.6019275048053201</v>
      </c>
    </row>
    <row r="17102" spans="1:20" x14ac:dyDescent="0.25">
      <c r="A17102" t="s">
        <v>17117</v>
      </c>
      <c r="B17102" s="6" t="s">
        <v>19456</v>
      </c>
      <c r="C17102" t="s">
        <v>19457</v>
      </c>
      <c r="D17102" t="s">
        <v>19458</v>
      </c>
      <c r="E17102" s="7">
        <v>0.42087045096817099</v>
      </c>
      <c r="F17102" s="8">
        <v>9.1921144038646305E-2</v>
      </c>
      <c r="G17102" s="7">
        <v>0.19881370285119901</v>
      </c>
      <c r="H17102" s="8">
        <v>0.37301003157382401</v>
      </c>
      <c r="I17102" s="7">
        <v>4.1990311223100498</v>
      </c>
      <c r="J17102" s="7">
        <v>4.0004631434683304</v>
      </c>
      <c r="K17102" s="7">
        <v>4.2180789561516701</v>
      </c>
      <c r="L17102" s="7">
        <v>4.2215927485652998</v>
      </c>
      <c r="M17102" s="7">
        <v>4.1466407863809804</v>
      </c>
      <c r="N17102" s="7">
        <v>4.7200266564169198</v>
      </c>
      <c r="O17102" s="7">
        <v>4.8506241246093804</v>
      </c>
      <c r="P17102" s="7">
        <v>4.6096711652147002</v>
      </c>
      <c r="Q17102" s="7">
        <v>4.7148519070217301</v>
      </c>
      <c r="R17102" s="7">
        <v>4.1585217564392298</v>
      </c>
      <c r="S17102" s="7">
        <v>4.2270638558123199</v>
      </c>
      <c r="T17102" s="7">
        <v>4.3394952720856699</v>
      </c>
    </row>
    <row r="17103" spans="1:20" x14ac:dyDescent="0.25">
      <c r="A17103" t="s">
        <v>17118</v>
      </c>
      <c r="B17103" s="6" t="s">
        <v>18895</v>
      </c>
      <c r="C17103" t="s">
        <v>18896</v>
      </c>
      <c r="D17103" t="s">
        <v>19031</v>
      </c>
      <c r="E17103" s="7">
        <v>0.29842417058936399</v>
      </c>
      <c r="F17103" s="8">
        <v>0.51144898736120903</v>
      </c>
      <c r="G17103" s="7">
        <v>0.673000070638057</v>
      </c>
      <c r="H17103" s="8">
        <v>0.12505078461722999</v>
      </c>
      <c r="I17103" s="7">
        <v>6.4896864017295997</v>
      </c>
      <c r="J17103" s="7">
        <v>6.7879281068305097</v>
      </c>
      <c r="K17103" s="7">
        <v>6.1147568761389897</v>
      </c>
      <c r="L17103" s="7">
        <v>6.0890622643077696</v>
      </c>
      <c r="M17103" s="7">
        <v>5.84127580177217</v>
      </c>
      <c r="N17103" s="7">
        <v>6.79673223747844</v>
      </c>
      <c r="O17103" s="7">
        <v>7.2706646102340597</v>
      </c>
      <c r="P17103" s="7">
        <v>6.72685019876665</v>
      </c>
      <c r="Q17103" s="7">
        <v>7.6375272204824798</v>
      </c>
      <c r="R17103" s="7">
        <v>6.1025569319320896</v>
      </c>
      <c r="S17103" s="7">
        <v>7.1986006836140302</v>
      </c>
      <c r="T17103" s="7">
        <v>7.1805264927906203</v>
      </c>
    </row>
    <row r="17104" spans="1:20" x14ac:dyDescent="0.25">
      <c r="A17104" t="s">
        <v>17119</v>
      </c>
      <c r="B17104" s="6">
        <v>34.11</v>
      </c>
      <c r="C17104" t="s">
        <v>19453</v>
      </c>
      <c r="D17104" t="s">
        <v>19454</v>
      </c>
      <c r="E17104" s="7">
        <v>0.59617768185248599</v>
      </c>
      <c r="F17104" s="8">
        <v>0.52685339958710997</v>
      </c>
      <c r="G17104" s="7">
        <v>1.1056251924624301</v>
      </c>
      <c r="H17104" s="8">
        <v>0.158466627056676</v>
      </c>
      <c r="I17104" s="7">
        <v>0.71853016499039901</v>
      </c>
      <c r="J17104" s="7">
        <v>1.08924921831332</v>
      </c>
      <c r="K17104" s="7">
        <v>0.99687627151301295</v>
      </c>
      <c r="L17104" s="7">
        <v>0.11964122382634</v>
      </c>
      <c r="M17104" s="7">
        <v>1.8657699268898</v>
      </c>
      <c r="N17104" s="7">
        <v>1.10986407952733</v>
      </c>
      <c r="O17104" s="7">
        <v>0.395669892215607</v>
      </c>
      <c r="P17104" s="7">
        <v>1.8450578950110199</v>
      </c>
      <c r="Q17104" s="7">
        <v>2.8705059567692901</v>
      </c>
      <c r="R17104" s="7">
        <v>1.43860595563458</v>
      </c>
      <c r="S17104" s="7">
        <v>2.9798139877637899</v>
      </c>
      <c r="T17104" s="7">
        <v>0.56464646333661905</v>
      </c>
    </row>
    <row r="17105" spans="1:20" x14ac:dyDescent="0.25">
      <c r="A17105" t="s">
        <v>17120</v>
      </c>
      <c r="B17105" s="6">
        <v>34.11</v>
      </c>
      <c r="C17105" t="s">
        <v>19453</v>
      </c>
      <c r="D17105" t="s">
        <v>19454</v>
      </c>
      <c r="E17105" s="7">
        <v>1.8242942255852099</v>
      </c>
      <c r="F17105" s="8">
        <v>3.6347223535615298E-3</v>
      </c>
      <c r="G17105" s="7">
        <v>1.99314617111005</v>
      </c>
      <c r="H17105" s="8">
        <v>9.11325141582321E-4</v>
      </c>
      <c r="I17105" s="7">
        <v>0.31253321928264999</v>
      </c>
      <c r="J17105" s="7">
        <v>0.870359486221984</v>
      </c>
      <c r="K17105" s="7">
        <v>0.86969481615868405</v>
      </c>
      <c r="L17105" s="7">
        <v>0.54495068083029297</v>
      </c>
      <c r="M17105" s="7">
        <v>1.8910895018991301</v>
      </c>
      <c r="N17105" s="7">
        <v>2.7819946086156602</v>
      </c>
      <c r="O17105" s="7">
        <v>2.7939660398566901</v>
      </c>
      <c r="P17105" s="7">
        <v>2.5321806570735301</v>
      </c>
      <c r="Q17105" s="7">
        <v>3.0036425513631499</v>
      </c>
      <c r="R17105" s="7">
        <v>2.5017115064097899</v>
      </c>
      <c r="S17105" s="7">
        <v>2.5992870168950901</v>
      </c>
      <c r="T17105" s="7">
        <v>2.5560431996781499</v>
      </c>
    </row>
    <row r="17106" spans="1:20" x14ac:dyDescent="0.25">
      <c r="A17106" t="s">
        <v>17121</v>
      </c>
      <c r="B17106" s="6">
        <v>35.200000000000003</v>
      </c>
      <c r="C17106" t="s">
        <v>18870</v>
      </c>
      <c r="D17106" t="s">
        <v>26535</v>
      </c>
      <c r="E17106" s="7">
        <v>-0.164270874012266</v>
      </c>
      <c r="F17106" s="8">
        <v>0.58802647972793998</v>
      </c>
      <c r="G17106" s="7">
        <v>-0.27152864133409499</v>
      </c>
      <c r="H17106" s="8">
        <v>0.325575967366662</v>
      </c>
      <c r="I17106" s="7">
        <v>3.0082247537438298</v>
      </c>
      <c r="J17106" s="7">
        <v>2.7591787089223998</v>
      </c>
      <c r="K17106" s="7">
        <v>2.82857991307579</v>
      </c>
      <c r="L17106" s="7">
        <v>2.84211928591133</v>
      </c>
      <c r="M17106" s="7">
        <v>2.8723844928086102</v>
      </c>
      <c r="N17106" s="7">
        <v>2.6958094848611598</v>
      </c>
      <c r="O17106" s="7">
        <v>2.5586749413238299</v>
      </c>
      <c r="P17106" s="7">
        <v>2.61516179472985</v>
      </c>
      <c r="Q17106" s="7">
        <v>2.6607014954349602</v>
      </c>
      <c r="R17106" s="7">
        <v>3.1698198124094201</v>
      </c>
      <c r="S17106" s="7">
        <v>2.00994824756435</v>
      </c>
      <c r="T17106" s="7">
        <v>2.4221381885864601</v>
      </c>
    </row>
    <row r="17107" spans="1:20" x14ac:dyDescent="0.25">
      <c r="A17107" t="s">
        <v>17122</v>
      </c>
      <c r="B17107" s="6" t="s">
        <v>19943</v>
      </c>
      <c r="C17107" t="s">
        <v>19944</v>
      </c>
      <c r="D17107" t="s">
        <v>19945</v>
      </c>
      <c r="E17107" s="7">
        <v>1.77393037117599</v>
      </c>
      <c r="F17107" s="8">
        <v>3.4111554035074002E-3</v>
      </c>
      <c r="G17107" s="7">
        <v>2.2243425489009399</v>
      </c>
      <c r="H17107" s="8">
        <v>4.9860149684126203E-4</v>
      </c>
      <c r="I17107" s="7">
        <v>4.51138177587847</v>
      </c>
      <c r="J17107" s="7">
        <v>5.0302526468592896</v>
      </c>
      <c r="K17107" s="7">
        <v>4.5334190695293604</v>
      </c>
      <c r="L17107" s="7">
        <v>4.9917801040135199</v>
      </c>
      <c r="M17107" s="7">
        <v>6.18879975289141</v>
      </c>
      <c r="N17107" s="7">
        <v>6.0896279017946702</v>
      </c>
      <c r="O17107" s="7">
        <v>7.2449337676528804</v>
      </c>
      <c r="P17107" s="7">
        <v>6.6113304604004099</v>
      </c>
      <c r="Q17107" s="7">
        <v>7.2827570447492302</v>
      </c>
      <c r="R17107" s="7">
        <v>5.9965747149549902</v>
      </c>
      <c r="S17107" s="7">
        <v>7.7953885595718404</v>
      </c>
      <c r="T17107" s="7">
        <v>6.8389573401467798</v>
      </c>
    </row>
    <row r="17108" spans="1:20" x14ac:dyDescent="0.25">
      <c r="A17108" t="s">
        <v>17123</v>
      </c>
      <c r="B17108" s="6">
        <v>35.200000000000003</v>
      </c>
      <c r="C17108" t="s">
        <v>18870</v>
      </c>
      <c r="D17108" t="s">
        <v>28515</v>
      </c>
      <c r="E17108" s="7">
        <v>0.52377642250716905</v>
      </c>
      <c r="F17108" s="8">
        <v>3.7946893734796198E-2</v>
      </c>
      <c r="G17108" s="7">
        <v>0.43760597231172998</v>
      </c>
      <c r="H17108" s="8">
        <v>5.2859565567381597E-2</v>
      </c>
      <c r="I17108" s="7">
        <v>4.5860135548685896</v>
      </c>
      <c r="J17108" s="7">
        <v>4.5874915645614296</v>
      </c>
      <c r="K17108" s="7">
        <v>4.4690586788878699</v>
      </c>
      <c r="L17108" s="7">
        <v>4.3891153503688196</v>
      </c>
      <c r="M17108" s="7">
        <v>4.6215458567082397</v>
      </c>
      <c r="N17108" s="7">
        <v>4.9106385295636201</v>
      </c>
      <c r="O17108" s="7">
        <v>5.1985016687204002</v>
      </c>
      <c r="P17108" s="7">
        <v>5.39760788785396</v>
      </c>
      <c r="Q17108" s="7">
        <v>5.1069483717465198</v>
      </c>
      <c r="R17108" s="7">
        <v>4.7485301294003301</v>
      </c>
      <c r="S17108" s="7">
        <v>4.9724419319726003</v>
      </c>
      <c r="T17108" s="7">
        <v>4.9550381144457099</v>
      </c>
    </row>
    <row r="17109" spans="1:20" x14ac:dyDescent="0.25">
      <c r="A17109" t="s">
        <v>17124</v>
      </c>
      <c r="B17109" s="6">
        <v>34.1</v>
      </c>
      <c r="C17109" t="s">
        <v>20295</v>
      </c>
      <c r="D17109" t="s">
        <v>20203</v>
      </c>
      <c r="E17109" s="7">
        <v>0.34306715047567699</v>
      </c>
      <c r="F17109" s="8">
        <v>0.45688273478150399</v>
      </c>
      <c r="G17109" s="7">
        <v>1.0678246574433601</v>
      </c>
      <c r="H17109" s="8">
        <v>1.7846840762376699E-2</v>
      </c>
      <c r="I17109" s="7">
        <v>2.4916038006731802</v>
      </c>
      <c r="J17109" s="7">
        <v>3.0988227992962698</v>
      </c>
      <c r="K17109" s="7">
        <v>2.7343702408022401</v>
      </c>
      <c r="L17109" s="7">
        <v>2.95037233195358</v>
      </c>
      <c r="M17109" s="7">
        <v>3.5497527336110002</v>
      </c>
      <c r="N17109" s="7">
        <v>2.3457321449700799</v>
      </c>
      <c r="O17109" s="7">
        <v>3.8073763859143099</v>
      </c>
      <c r="P17109" s="7">
        <v>3.0202745245884799</v>
      </c>
      <c r="Q17109" s="7">
        <v>3.9686357076596201</v>
      </c>
      <c r="R17109" s="7">
        <v>3.1785598720861898</v>
      </c>
      <c r="S17109" s="7">
        <v>4.0613454094466404</v>
      </c>
      <c r="T17109" s="7">
        <v>4.3801904807304402</v>
      </c>
    </row>
    <row r="17110" spans="1:20" x14ac:dyDescent="0.25">
      <c r="A17110" t="s">
        <v>17125</v>
      </c>
      <c r="B17110" s="6">
        <v>31.2</v>
      </c>
      <c r="C17110" t="s">
        <v>19119</v>
      </c>
      <c r="D17110" t="s">
        <v>28516</v>
      </c>
      <c r="E17110" s="7">
        <v>0.10410226141279801</v>
      </c>
      <c r="F17110" s="8">
        <v>0.73030238797893399</v>
      </c>
      <c r="G17110" s="7">
        <v>-0.34705663035999601</v>
      </c>
      <c r="H17110" s="8">
        <v>0.204595554522297</v>
      </c>
      <c r="I17110" s="7">
        <v>5.2424437236953096</v>
      </c>
      <c r="J17110" s="7">
        <v>4.9392899146538296</v>
      </c>
      <c r="K17110" s="7">
        <v>4.9444707677797197</v>
      </c>
      <c r="L17110" s="7">
        <v>5.3379933815455303</v>
      </c>
      <c r="M17110" s="7">
        <v>5.5646944362647996</v>
      </c>
      <c r="N17110" s="7">
        <v>5.4541266133555499</v>
      </c>
      <c r="O17110" s="7">
        <v>5.01366980000609</v>
      </c>
      <c r="P17110" s="7">
        <v>4.8513310171719199</v>
      </c>
      <c r="Q17110" s="7">
        <v>4.7379701118453301</v>
      </c>
      <c r="R17110" s="7">
        <v>5.29425518043496</v>
      </c>
      <c r="S17110" s="7">
        <v>4.39904110739218</v>
      </c>
      <c r="T17110" s="7">
        <v>4.6435353216289297</v>
      </c>
    </row>
    <row r="17111" spans="1:20" x14ac:dyDescent="0.25">
      <c r="A17111" t="s">
        <v>17126</v>
      </c>
      <c r="B17111" s="6">
        <v>34.159999999999997</v>
      </c>
      <c r="C17111" t="s">
        <v>19305</v>
      </c>
      <c r="D17111" t="s">
        <v>27933</v>
      </c>
      <c r="E17111" s="7">
        <v>0.75174756230258799</v>
      </c>
      <c r="F17111" s="8">
        <v>7.5307820843311293E-2</v>
      </c>
      <c r="G17111" s="7">
        <v>1.2046787399216701</v>
      </c>
      <c r="H17111" s="8">
        <v>7.3988617325479802E-3</v>
      </c>
      <c r="I17111" s="7">
        <v>4.40937890458871</v>
      </c>
      <c r="J17111" s="7">
        <v>5.2786597211988999</v>
      </c>
      <c r="K17111" s="7">
        <v>4.5193628373504096</v>
      </c>
      <c r="L17111" s="7">
        <v>5.1106098252650503</v>
      </c>
      <c r="M17111" s="7">
        <v>5.5288482920118902</v>
      </c>
      <c r="N17111" s="7">
        <v>5.3044228249567498</v>
      </c>
      <c r="O17111" s="7">
        <v>5.6029443664926104</v>
      </c>
      <c r="P17111" s="7">
        <v>5.8844049986989502</v>
      </c>
      <c r="Q17111" s="7">
        <v>6.3115767194712404</v>
      </c>
      <c r="R17111" s="7">
        <v>6.86023795941421</v>
      </c>
      <c r="S17111" s="7">
        <v>5.5765169192546802</v>
      </c>
      <c r="T17111" s="7">
        <v>5.3970733580540404</v>
      </c>
    </row>
    <row r="17112" spans="1:20" x14ac:dyDescent="0.25">
      <c r="A17112" t="s">
        <v>17127</v>
      </c>
      <c r="B17112" s="6" t="s">
        <v>19333</v>
      </c>
      <c r="C17112" t="s">
        <v>19334</v>
      </c>
      <c r="D17112" t="s">
        <v>22095</v>
      </c>
      <c r="E17112" s="7">
        <v>0.46476818506480599</v>
      </c>
      <c r="F17112" s="8">
        <v>4.6183824983369703E-2</v>
      </c>
      <c r="G17112" s="7">
        <v>0.65402087095303896</v>
      </c>
      <c r="H17112" s="8">
        <v>6.0553201071930204E-3</v>
      </c>
      <c r="I17112" s="7">
        <v>3.9255768071866601</v>
      </c>
      <c r="J17112" s="7">
        <v>4.1499344601792902</v>
      </c>
      <c r="K17112" s="7">
        <v>4.1096744359664497</v>
      </c>
      <c r="L17112" s="7">
        <v>4.2071174177179396</v>
      </c>
      <c r="M17112" s="7">
        <v>4.36114188125672</v>
      </c>
      <c r="N17112" s="7">
        <v>4.4616909789144499</v>
      </c>
      <c r="O17112" s="7">
        <v>4.8016296017000597</v>
      </c>
      <c r="P17112" s="7">
        <v>4.6337532282437399</v>
      </c>
      <c r="Q17112" s="7">
        <v>5.0920732216505602</v>
      </c>
      <c r="R17112" s="7">
        <v>4.5303223880377503</v>
      </c>
      <c r="S17112" s="7">
        <v>4.6763195221108704</v>
      </c>
      <c r="T17112" s="7">
        <v>4.7120870051241797</v>
      </c>
    </row>
    <row r="17113" spans="1:20" x14ac:dyDescent="0.25">
      <c r="A17113" t="s">
        <v>17128</v>
      </c>
      <c r="B17113" s="6">
        <v>31.2</v>
      </c>
      <c r="C17113" t="s">
        <v>19119</v>
      </c>
      <c r="D17113" t="s">
        <v>24504</v>
      </c>
      <c r="E17113" s="7">
        <v>-0.270382636805995</v>
      </c>
      <c r="F17113" s="8">
        <v>0.38838199901297699</v>
      </c>
      <c r="G17113" s="7">
        <v>0.12142701767005</v>
      </c>
      <c r="H17113" s="8">
        <v>0.66572376058969396</v>
      </c>
      <c r="I17113" s="7">
        <v>3.12724615608977</v>
      </c>
      <c r="J17113" s="7">
        <v>3.8636891194346301</v>
      </c>
      <c r="K17113" s="7">
        <v>3.5630224380688</v>
      </c>
      <c r="L17113" s="7">
        <v>3.4941967641507898</v>
      </c>
      <c r="M17113" s="7">
        <v>3.4595451266456099</v>
      </c>
      <c r="N17113" s="7">
        <v>2.9650797382202199</v>
      </c>
      <c r="O17113" s="7">
        <v>2.9519912131200501</v>
      </c>
      <c r="P17113" s="7">
        <v>3.5787979611581999</v>
      </c>
      <c r="Q17113" s="7">
        <v>4.0631944347964</v>
      </c>
      <c r="R17113" s="7">
        <v>3.7820860355753401</v>
      </c>
      <c r="S17113" s="7">
        <v>3.43318039105558</v>
      </c>
      <c r="T17113" s="7">
        <v>3.29564485183155</v>
      </c>
    </row>
    <row r="17114" spans="1:20" x14ac:dyDescent="0.25">
      <c r="A17114" t="s">
        <v>17129</v>
      </c>
      <c r="B17114" s="6">
        <v>35.200000000000003</v>
      </c>
      <c r="C17114" t="s">
        <v>18870</v>
      </c>
      <c r="D17114" t="s">
        <v>28517</v>
      </c>
      <c r="E17114" s="7">
        <v>5.9363036126445203E-2</v>
      </c>
      <c r="F17114" s="8">
        <v>0.83160049156482396</v>
      </c>
      <c r="G17114" s="7">
        <v>-1.4825853638044799E-2</v>
      </c>
      <c r="H17114" s="8">
        <v>0.95543091131436397</v>
      </c>
      <c r="I17114" s="7">
        <v>4.2610848090596498</v>
      </c>
      <c r="J17114" s="7">
        <v>3.9313380397660498</v>
      </c>
      <c r="K17114" s="7">
        <v>4.0076413270424496</v>
      </c>
      <c r="L17114" s="7">
        <v>4.01551100326816</v>
      </c>
      <c r="M17114" s="7">
        <v>4.0711126132149902</v>
      </c>
      <c r="N17114" s="7">
        <v>4.3672656066906796</v>
      </c>
      <c r="O17114" s="7">
        <v>4.2583905020936799</v>
      </c>
      <c r="P17114" s="7">
        <v>3.7574687840332901</v>
      </c>
      <c r="Q17114" s="7">
        <v>4.3894617824581497</v>
      </c>
      <c r="R17114" s="7">
        <v>4.0906852788656503</v>
      </c>
      <c r="S17114" s="7">
        <v>3.5378590695601901</v>
      </c>
      <c r="T17114" s="7">
        <v>4.13116089555312</v>
      </c>
    </row>
    <row r="17115" spans="1:20" x14ac:dyDescent="0.25">
      <c r="A17115" t="s">
        <v>17130</v>
      </c>
      <c r="B17115" s="6" t="s">
        <v>21687</v>
      </c>
      <c r="C17115" t="s">
        <v>21688</v>
      </c>
      <c r="D17115" t="s">
        <v>21557</v>
      </c>
      <c r="E17115" s="7">
        <v>-0.44714651363281299</v>
      </c>
      <c r="F17115" s="8">
        <v>0.56285326679727798</v>
      </c>
      <c r="G17115" s="7">
        <v>0.52670248188090796</v>
      </c>
      <c r="H17115" s="8">
        <v>0.349608421037852</v>
      </c>
      <c r="I17115" s="7">
        <v>0.90777037615502598</v>
      </c>
      <c r="J17115" s="7">
        <v>2.3847725892615901</v>
      </c>
      <c r="K17115" s="7">
        <v>1.9441282137371101</v>
      </c>
      <c r="L17115" s="7">
        <v>1.86073286962926</v>
      </c>
      <c r="M17115" s="7">
        <v>0.59949441321987496</v>
      </c>
      <c r="N17115" s="7">
        <v>1.3915383584691099</v>
      </c>
      <c r="O17115" s="7">
        <v>1.76676549143163</v>
      </c>
      <c r="P17115" s="7">
        <v>1.76009074857846</v>
      </c>
      <c r="Q17115" s="7">
        <v>2.7082991363971298</v>
      </c>
      <c r="R17115" s="7">
        <v>1.28520336504407</v>
      </c>
      <c r="S17115" s="7">
        <v>3.4421996264398498</v>
      </c>
      <c r="T17115" s="7">
        <v>2.1100599708345298</v>
      </c>
    </row>
    <row r="17116" spans="1:20" x14ac:dyDescent="0.25">
      <c r="A17116" t="s">
        <v>17131</v>
      </c>
      <c r="B17116" s="6" t="s">
        <v>21687</v>
      </c>
      <c r="C17116" t="s">
        <v>21688</v>
      </c>
      <c r="D17116" t="s">
        <v>28518</v>
      </c>
      <c r="E17116" s="7">
        <v>0.19772336013042999</v>
      </c>
      <c r="F17116" s="8">
        <v>0.30702520932708999</v>
      </c>
      <c r="G17116" s="7">
        <v>0.402473419184457</v>
      </c>
      <c r="H17116" s="8">
        <v>3.7588700395058898E-2</v>
      </c>
      <c r="I17116" s="7">
        <v>4.2392279041299297</v>
      </c>
      <c r="J17116" s="7">
        <v>4.4326971785420302</v>
      </c>
      <c r="K17116" s="7">
        <v>4.4980183228240902</v>
      </c>
      <c r="L17116" s="7">
        <v>4.6467966420342002</v>
      </c>
      <c r="M17116" s="7">
        <v>4.5793341971647097</v>
      </c>
      <c r="N17116" s="7">
        <v>4.74884788180358</v>
      </c>
      <c r="O17116" s="7">
        <v>4.6667759656326897</v>
      </c>
      <c r="P17116" s="7">
        <v>4.6096711652147002</v>
      </c>
      <c r="Q17116" s="7">
        <v>5.0372157968604796</v>
      </c>
      <c r="R17116" s="7">
        <v>4.5740368903095403</v>
      </c>
      <c r="S17116" s="7">
        <v>4.9055438581374702</v>
      </c>
      <c r="T17116" s="7">
        <v>4.9084986876159498</v>
      </c>
    </row>
    <row r="17117" spans="1:20" x14ac:dyDescent="0.25">
      <c r="A17117" t="s">
        <v>17132</v>
      </c>
      <c r="B17117" s="6">
        <v>35.1</v>
      </c>
      <c r="C17117" t="s">
        <v>18902</v>
      </c>
      <c r="D17117" t="s">
        <v>28519</v>
      </c>
      <c r="E17117" s="7">
        <v>-0.19442324087753399</v>
      </c>
      <c r="F17117" s="8">
        <v>0.43661650015502301</v>
      </c>
      <c r="G17117" s="7">
        <v>-0.31909585544833602</v>
      </c>
      <c r="H17117" s="8">
        <v>0.174278789935366</v>
      </c>
      <c r="I17117" s="7">
        <v>4.89923011129821</v>
      </c>
      <c r="J17117" s="7">
        <v>5.0214101600092196</v>
      </c>
      <c r="K17117" s="7">
        <v>5.2534259143610704</v>
      </c>
      <c r="L17117" s="7">
        <v>4.9166678785120297</v>
      </c>
      <c r="M17117" s="7">
        <v>4.8322860560091803</v>
      </c>
      <c r="N17117" s="7">
        <v>4.7416963741126299</v>
      </c>
      <c r="O17117" s="7">
        <v>4.7509125347664396</v>
      </c>
      <c r="P17117" s="7">
        <v>4.9852659959527701</v>
      </c>
      <c r="Q17117" s="7">
        <v>4.8015288295737104</v>
      </c>
      <c r="R17117" s="7">
        <v>5.2029631551454303</v>
      </c>
      <c r="S17117" s="7">
        <v>4.2983330769724697</v>
      </c>
      <c r="T17117" s="7">
        <v>4.5068792974076999</v>
      </c>
    </row>
    <row r="17118" spans="1:20" x14ac:dyDescent="0.25">
      <c r="A17118" t="s">
        <v>17133</v>
      </c>
      <c r="B17118" s="6" t="s">
        <v>19089</v>
      </c>
      <c r="C17118" t="s">
        <v>19090</v>
      </c>
      <c r="D17118" t="s">
        <v>21815</v>
      </c>
      <c r="E17118" s="7">
        <v>-2.1608046824969498</v>
      </c>
      <c r="F17118" s="8">
        <v>1.8028010457702001E-3</v>
      </c>
      <c r="G17118" s="7">
        <v>-3.7192556853344501</v>
      </c>
      <c r="H17118" s="8">
        <v>9.0434383806907705E-5</v>
      </c>
      <c r="I17118" s="7">
        <v>6.4483708517417098</v>
      </c>
      <c r="J17118" s="7">
        <v>6.0772777923504098</v>
      </c>
      <c r="K17118" s="7">
        <v>6.6103139074573196</v>
      </c>
      <c r="L17118" s="7">
        <v>6.2089354218775901</v>
      </c>
      <c r="M17118" s="7">
        <v>3.6195813579752198</v>
      </c>
      <c r="N17118" s="7">
        <v>4.4174963527839903</v>
      </c>
      <c r="O17118" s="7">
        <v>4.4022693503354802</v>
      </c>
      <c r="P17118" s="7">
        <v>4.2841496597941404</v>
      </c>
      <c r="Q17118" s="7">
        <v>1.47941861843755</v>
      </c>
      <c r="R17118" s="7">
        <v>2.4007497508926701</v>
      </c>
      <c r="S17118" s="7">
        <v>2.1920665748746702</v>
      </c>
      <c r="T17118" s="7">
        <v>4.1964237082945397</v>
      </c>
    </row>
    <row r="17119" spans="1:20" x14ac:dyDescent="0.25">
      <c r="A17119" t="s">
        <v>17134</v>
      </c>
      <c r="B17119" s="6" t="s">
        <v>20100</v>
      </c>
      <c r="C17119" t="s">
        <v>20101</v>
      </c>
      <c r="D17119" t="s">
        <v>20102</v>
      </c>
      <c r="E17119" s="7">
        <v>-0.68271370737626902</v>
      </c>
      <c r="F17119" s="8">
        <v>2.6829622183160401E-2</v>
      </c>
      <c r="G17119" s="7">
        <v>-0.81607089579331005</v>
      </c>
      <c r="H17119" s="8">
        <v>6.8566605686429596E-3</v>
      </c>
      <c r="I17119" s="7">
        <v>4.11030472347072</v>
      </c>
      <c r="J17119" s="7">
        <v>4.0094345529204301</v>
      </c>
      <c r="K17119" s="7">
        <v>4.3549680904028003</v>
      </c>
      <c r="L17119" s="7">
        <v>3.7080476376737899</v>
      </c>
      <c r="M17119" s="7">
        <v>3.2406475670311301</v>
      </c>
      <c r="N17119" s="7">
        <v>3.47670175495458</v>
      </c>
      <c r="O17119" s="7">
        <v>3.0807782470324101</v>
      </c>
      <c r="P17119" s="7">
        <v>3.6355554443128302</v>
      </c>
      <c r="Q17119" s="7">
        <v>3.3421633998274398</v>
      </c>
      <c r="R17119" s="7">
        <v>3.5858049747691698</v>
      </c>
      <c r="S17119" s="7">
        <v>3.16553907296236</v>
      </c>
      <c r="T17119" s="7">
        <v>2.8272580989741898</v>
      </c>
    </row>
    <row r="17120" spans="1:20" x14ac:dyDescent="0.25">
      <c r="A17120" t="s">
        <v>17135</v>
      </c>
      <c r="B17120" s="6" t="s">
        <v>23920</v>
      </c>
      <c r="C17120" t="s">
        <v>23921</v>
      </c>
      <c r="D17120" t="s">
        <v>28520</v>
      </c>
      <c r="E17120" s="7">
        <v>-0.67663252507237104</v>
      </c>
      <c r="F17120" s="8">
        <v>1.6584407135945198E-2</v>
      </c>
      <c r="G17120" s="7">
        <v>-1.3857566403089401</v>
      </c>
      <c r="H17120" s="8">
        <v>4.42603791910723E-4</v>
      </c>
      <c r="I17120" s="7">
        <v>2.8207961643694199</v>
      </c>
      <c r="J17120" s="7">
        <v>2.9760569373701999</v>
      </c>
      <c r="K17120" s="7">
        <v>2.9799526527779299</v>
      </c>
      <c r="L17120" s="7">
        <v>3.1652963583964602</v>
      </c>
      <c r="M17120" s="7">
        <v>2.0114220938843101</v>
      </c>
      <c r="N17120" s="7">
        <v>2.3644767876064501</v>
      </c>
      <c r="O17120" s="7">
        <v>2.4568718430278902</v>
      </c>
      <c r="P17120" s="7">
        <v>2.42586067873127</v>
      </c>
      <c r="Q17120" s="7">
        <v>1.36527875054207</v>
      </c>
      <c r="R17120" s="7">
        <v>1.60345291850798</v>
      </c>
      <c r="S17120" s="7">
        <v>1.52411468029036</v>
      </c>
      <c r="T17120" s="7">
        <v>1.83355228614443</v>
      </c>
    </row>
    <row r="17121" spans="1:20" x14ac:dyDescent="0.25">
      <c r="A17121" t="s">
        <v>17136</v>
      </c>
      <c r="B17121" s="6">
        <v>35.200000000000003</v>
      </c>
      <c r="C17121" t="s">
        <v>18870</v>
      </c>
      <c r="D17121" t="s">
        <v>28521</v>
      </c>
      <c r="E17121" s="7">
        <v>-1.41643095627655</v>
      </c>
      <c r="F17121" s="8">
        <v>4.4263127922967204E-3</v>
      </c>
      <c r="G17121" s="7">
        <v>-1.9837832254072401</v>
      </c>
      <c r="H17121" s="8">
        <v>4.8022293897288597E-4</v>
      </c>
      <c r="I17121" s="7">
        <v>4.4288205273381998</v>
      </c>
      <c r="J17121" s="7">
        <v>4.5200380726910598</v>
      </c>
      <c r="K17121" s="7">
        <v>4.3589201100800397</v>
      </c>
      <c r="L17121" s="7">
        <v>4.2548141868886296</v>
      </c>
      <c r="M17121" s="7">
        <v>3.3266723727371899</v>
      </c>
      <c r="N17121" s="7">
        <v>3.00146227652177</v>
      </c>
      <c r="O17121" s="7">
        <v>2.1264090248268901</v>
      </c>
      <c r="P17121" s="7">
        <v>3.33621481926648</v>
      </c>
      <c r="Q17121" s="7">
        <v>2.0712065688653798</v>
      </c>
      <c r="R17121" s="7">
        <v>3.31957036177673</v>
      </c>
      <c r="S17121" s="7">
        <v>2.1920665748746702</v>
      </c>
      <c r="T17121" s="7">
        <v>1.9244095726756101</v>
      </c>
    </row>
    <row r="17122" spans="1:20" x14ac:dyDescent="0.25">
      <c r="A17122" t="s">
        <v>17137</v>
      </c>
      <c r="B17122" s="6" t="s">
        <v>19318</v>
      </c>
      <c r="C17122" t="s">
        <v>19319</v>
      </c>
      <c r="D17122" t="s">
        <v>20202</v>
      </c>
      <c r="E17122" s="7">
        <v>-3.2795764693366099E-2</v>
      </c>
      <c r="F17122" s="8">
        <v>0.93134430416534197</v>
      </c>
      <c r="G17122" s="7">
        <v>0.61636361001032003</v>
      </c>
      <c r="H17122" s="8">
        <v>4.99737827440907E-2</v>
      </c>
      <c r="I17122" s="7">
        <v>2.6721096025417501</v>
      </c>
      <c r="J17122" s="7">
        <v>3.3804801446497201</v>
      </c>
      <c r="K17122" s="7">
        <v>2.9799526527779299</v>
      </c>
      <c r="L17122" s="7">
        <v>3.2143724075575602</v>
      </c>
      <c r="M17122" s="7">
        <v>2.83373197111304</v>
      </c>
      <c r="N17122" s="7">
        <v>2.8764395275724901</v>
      </c>
      <c r="O17122" s="7">
        <v>3.06702332541016</v>
      </c>
      <c r="P17122" s="7">
        <v>3.3652725066120102</v>
      </c>
      <c r="Q17122" s="7">
        <v>3.7358238558321202</v>
      </c>
      <c r="R17122" s="7">
        <v>3.0979251164043702</v>
      </c>
      <c r="S17122" s="7">
        <v>4.1465827788963496</v>
      </c>
      <c r="T17122" s="7">
        <v>3.79429627382259</v>
      </c>
    </row>
    <row r="17123" spans="1:20" x14ac:dyDescent="0.25">
      <c r="A17123" t="s">
        <v>17138</v>
      </c>
      <c r="B17123" s="6">
        <v>35.200000000000003</v>
      </c>
      <c r="C17123" t="s">
        <v>18870</v>
      </c>
      <c r="D17123" t="s">
        <v>28522</v>
      </c>
      <c r="E17123" s="7">
        <v>0.32781155377326698</v>
      </c>
      <c r="F17123" s="8">
        <v>0.232971188901718</v>
      </c>
      <c r="G17123" s="7">
        <v>-0.100889028374143</v>
      </c>
      <c r="H17123" s="8">
        <v>0.69774667434224802</v>
      </c>
      <c r="I17123" s="7">
        <v>5.3645759129956696</v>
      </c>
      <c r="J17123" s="7">
        <v>4.6576495596108103</v>
      </c>
      <c r="K17123" s="7">
        <v>5.0087665772852503</v>
      </c>
      <c r="L17123" s="7">
        <v>5.12608123878627</v>
      </c>
      <c r="M17123" s="7">
        <v>5.2615654946899504</v>
      </c>
      <c r="N17123" s="7">
        <v>5.5817585316886902</v>
      </c>
      <c r="O17123" s="7">
        <v>5.6658944297518898</v>
      </c>
      <c r="P17123" s="7">
        <v>4.9600903471773803</v>
      </c>
      <c r="Q17123" s="7">
        <v>4.9606688807029302</v>
      </c>
      <c r="R17123" s="7">
        <v>5.2637774700180602</v>
      </c>
      <c r="S17123" s="7">
        <v>4.8725633766956404</v>
      </c>
      <c r="T17123" s="7">
        <v>4.66015504638926</v>
      </c>
    </row>
    <row r="17124" spans="1:20" x14ac:dyDescent="0.25">
      <c r="A17124" t="s">
        <v>17139</v>
      </c>
      <c r="B17124" s="6" t="s">
        <v>19448</v>
      </c>
      <c r="C17124" t="s">
        <v>19449</v>
      </c>
      <c r="D17124" t="s">
        <v>20120</v>
      </c>
      <c r="E17124" s="7">
        <v>-0.89522231185027701</v>
      </c>
      <c r="F17124" s="8">
        <v>3.1296937535424597E-2</v>
      </c>
      <c r="G17124" s="7">
        <v>-1.23187314676133</v>
      </c>
      <c r="H17124" s="8">
        <v>4.0190784874718898E-3</v>
      </c>
      <c r="I17124" s="7">
        <v>6.0741977774241898</v>
      </c>
      <c r="J17124" s="7">
        <v>6.4868060695570398</v>
      </c>
      <c r="K17124" s="7">
        <v>6.2977944284083902</v>
      </c>
      <c r="L17124" s="7">
        <v>6.3572407922102601</v>
      </c>
      <c r="M17124" s="7">
        <v>5.6944020934232604</v>
      </c>
      <c r="N17124" s="7">
        <v>5.4453492912432404</v>
      </c>
      <c r="O17124" s="7">
        <v>5.1438581315440999</v>
      </c>
      <c r="P17124" s="7">
        <v>5.3499468437201898</v>
      </c>
      <c r="Q17124" s="7">
        <v>4.1971218263124896</v>
      </c>
      <c r="R17124" s="7">
        <v>5.6999297272893399</v>
      </c>
      <c r="S17124" s="7">
        <v>5.4436053862426599</v>
      </c>
      <c r="T17124" s="7">
        <v>4.9469336076416601</v>
      </c>
    </row>
    <row r="17125" spans="1:20" x14ac:dyDescent="0.25">
      <c r="A17125" t="s">
        <v>17140</v>
      </c>
      <c r="B17125" s="6">
        <v>34.159999999999997</v>
      </c>
      <c r="C17125" t="s">
        <v>19305</v>
      </c>
      <c r="D17125" t="s">
        <v>28523</v>
      </c>
      <c r="E17125" s="7">
        <v>-0.31350011841619901</v>
      </c>
      <c r="F17125" s="8">
        <v>0.47069024390752501</v>
      </c>
      <c r="G17125" s="7">
        <v>-2.53339843888458E-2</v>
      </c>
      <c r="H17125" s="8">
        <v>0.95453010627503398</v>
      </c>
      <c r="I17125" s="7">
        <v>4.8682358292896497</v>
      </c>
      <c r="J17125" s="7">
        <v>5.2599867367097097</v>
      </c>
      <c r="K17125" s="7">
        <v>5.32789848777582</v>
      </c>
      <c r="L17125" s="7">
        <v>5.6387296666920701</v>
      </c>
      <c r="M17125" s="7">
        <v>5.8765637922568903</v>
      </c>
      <c r="N17125" s="7">
        <v>4.8013832229858799</v>
      </c>
      <c r="O17125" s="7">
        <v>4.4769855166620696</v>
      </c>
      <c r="P17125" s="7">
        <v>4.6807439386406804</v>
      </c>
      <c r="Q17125" s="7">
        <v>5.0495878682638002</v>
      </c>
      <c r="R17125" s="7">
        <v>6.0676953890892902</v>
      </c>
      <c r="S17125" s="7">
        <v>4.9817505130130897</v>
      </c>
      <c r="T17125" s="7">
        <v>4.9057137534826696</v>
      </c>
    </row>
    <row r="17126" spans="1:20" x14ac:dyDescent="0.25">
      <c r="A17126" t="s">
        <v>17141</v>
      </c>
      <c r="B17126" s="6">
        <v>35.1</v>
      </c>
      <c r="C17126" t="s">
        <v>18902</v>
      </c>
      <c r="D17126" t="s">
        <v>28524</v>
      </c>
      <c r="E17126" s="7">
        <v>-0.16898995472619199</v>
      </c>
      <c r="F17126" s="8">
        <v>0.41357490550838999</v>
      </c>
      <c r="G17126" s="7">
        <v>-0.10944750494705301</v>
      </c>
      <c r="H17126" s="8">
        <v>0.57070199814372902</v>
      </c>
      <c r="I17126" s="7">
        <v>5.2023376978209397</v>
      </c>
      <c r="J17126" s="7">
        <v>5.04123008180993</v>
      </c>
      <c r="K17126" s="7">
        <v>5.1362763600411201</v>
      </c>
      <c r="L17126" s="7">
        <v>5.2299705125973697</v>
      </c>
      <c r="M17126" s="7">
        <v>5.1268454848243303</v>
      </c>
      <c r="N17126" s="7">
        <v>5.3092684229798897</v>
      </c>
      <c r="O17126" s="7">
        <v>4.7509125347664396</v>
      </c>
      <c r="P17126" s="7">
        <v>4.74479838054397</v>
      </c>
      <c r="Q17126" s="7">
        <v>5.0403187756787897</v>
      </c>
      <c r="R17126" s="7">
        <v>4.8882817690915203</v>
      </c>
      <c r="S17126" s="7">
        <v>5.09759452259319</v>
      </c>
      <c r="T17126" s="7">
        <v>5.1464920629995197</v>
      </c>
    </row>
    <row r="17127" spans="1:20" x14ac:dyDescent="0.25">
      <c r="A17127" t="s">
        <v>17142</v>
      </c>
      <c r="B17127" s="6">
        <v>35.1</v>
      </c>
      <c r="C17127" t="s">
        <v>18902</v>
      </c>
      <c r="D17127" t="s">
        <v>28525</v>
      </c>
      <c r="E17127" s="7">
        <v>-0.18593229134355699</v>
      </c>
      <c r="F17127" s="8">
        <v>0.70115721319891</v>
      </c>
      <c r="G17127" s="7">
        <v>0.47801685867395199</v>
      </c>
      <c r="H17127" s="8">
        <v>0.23277045648519401</v>
      </c>
      <c r="I17127" s="7">
        <v>2.9120366637867199</v>
      </c>
      <c r="J17127" s="7">
        <v>2.9483335645255302</v>
      </c>
      <c r="K17127" s="7">
        <v>2.9276953814017102</v>
      </c>
      <c r="L17127" s="7">
        <v>2.9151828542524001</v>
      </c>
      <c r="M17127" s="7">
        <v>2.76691677735404</v>
      </c>
      <c r="N17127" s="7">
        <v>2.5396341350019398</v>
      </c>
      <c r="O17127" s="7">
        <v>2.4984590209520898</v>
      </c>
      <c r="P17127" s="7">
        <v>3.1259250678789798</v>
      </c>
      <c r="Q17127" s="7">
        <v>3.4765191050031099</v>
      </c>
      <c r="R17127" s="7">
        <v>2.30820541729386</v>
      </c>
      <c r="S17127" s="7">
        <v>3.9954733657793602</v>
      </c>
      <c r="T17127" s="7">
        <v>3.9155366244775598</v>
      </c>
    </row>
    <row r="17128" spans="1:20" x14ac:dyDescent="0.25">
      <c r="A17128" t="s">
        <v>17143</v>
      </c>
      <c r="B17128" s="6">
        <v>35.200000000000003</v>
      </c>
      <c r="C17128" t="s">
        <v>18870</v>
      </c>
      <c r="D17128" t="s">
        <v>18871</v>
      </c>
      <c r="E17128" s="7">
        <v>-0.36990077135809402</v>
      </c>
      <c r="F17128" s="8">
        <v>0.20396271969195401</v>
      </c>
      <c r="G17128" s="7">
        <v>-0.453725414389752</v>
      </c>
      <c r="H17128" s="8">
        <v>0.10272990028619999</v>
      </c>
      <c r="I17128" s="7">
        <v>6.2787480413998704</v>
      </c>
      <c r="J17128" s="7">
        <v>5.6452967283941602</v>
      </c>
      <c r="K17128" s="7">
        <v>6.3710458144471396</v>
      </c>
      <c r="L17128" s="7">
        <v>5.8224709677177096</v>
      </c>
      <c r="M17128" s="7">
        <v>5.3735886026275201</v>
      </c>
      <c r="N17128" s="7">
        <v>5.7462295217355397</v>
      </c>
      <c r="O17128" s="7">
        <v>5.7305814551922802</v>
      </c>
      <c r="P17128" s="7">
        <v>5.7893374535422302</v>
      </c>
      <c r="Q17128" s="7">
        <v>6.0177656626748099</v>
      </c>
      <c r="R17128" s="7">
        <v>5.6862051739820201</v>
      </c>
      <c r="S17128" s="7">
        <v>5.1888371043026797</v>
      </c>
      <c r="T17128" s="7">
        <v>5.4128506800659597</v>
      </c>
    </row>
    <row r="17129" spans="1:20" x14ac:dyDescent="0.25">
      <c r="A17129" t="s">
        <v>17144</v>
      </c>
      <c r="B17129" s="6" t="s">
        <v>18940</v>
      </c>
      <c r="C17129" t="s">
        <v>18940</v>
      </c>
      <c r="D17129" t="s">
        <v>18940</v>
      </c>
      <c r="E17129" s="7">
        <v>1.1555707277806599</v>
      </c>
      <c r="F17129" s="8">
        <v>6.8268480176775406E-2</v>
      </c>
      <c r="G17129" s="7">
        <v>1.4506648636603301</v>
      </c>
      <c r="H17129" s="8">
        <v>2.11917980713923E-2</v>
      </c>
      <c r="I17129" s="7">
        <v>7.8124261663513099</v>
      </c>
      <c r="J17129" s="7">
        <v>7.2054690879395098</v>
      </c>
      <c r="K17129" s="7">
        <v>7.4562637718738998</v>
      </c>
      <c r="L17129" s="7">
        <v>7.0172414803311698</v>
      </c>
      <c r="M17129" s="7">
        <v>7.0379414213336497</v>
      </c>
      <c r="N17129" s="7">
        <v>8.3943101945492309</v>
      </c>
      <c r="O17129" s="7">
        <v>9.53964538450529</v>
      </c>
      <c r="P17129" s="7">
        <v>9.0898312493674691</v>
      </c>
      <c r="Q17129" s="7">
        <v>9.2044700848553003</v>
      </c>
      <c r="R17129" s="7">
        <v>8.0780375417411907</v>
      </c>
      <c r="S17129" s="7">
        <v>9.3809497832587496</v>
      </c>
      <c r="T17129" s="7">
        <v>8.5892369015100503</v>
      </c>
    </row>
    <row r="17130" spans="1:20" x14ac:dyDescent="0.25">
      <c r="A17130" t="s">
        <v>17145</v>
      </c>
      <c r="B17130" s="6">
        <v>26.3</v>
      </c>
      <c r="C17130" t="s">
        <v>19435</v>
      </c>
      <c r="D17130" t="s">
        <v>25513</v>
      </c>
      <c r="E17130" s="7">
        <v>-0.90092612943822403</v>
      </c>
      <c r="F17130" s="8">
        <v>3.3946702470952002E-2</v>
      </c>
      <c r="G17130" s="7">
        <v>-0.48217892060341599</v>
      </c>
      <c r="H17130" s="8">
        <v>0.12107069748490699</v>
      </c>
      <c r="I17130" s="7">
        <v>2.5915947877575101</v>
      </c>
      <c r="J17130" s="7">
        <v>2.0266148847540002</v>
      </c>
      <c r="K17130" s="7">
        <v>2.6973927299706202</v>
      </c>
      <c r="L17130" s="7">
        <v>2.4415806684666501</v>
      </c>
      <c r="M17130" s="7">
        <v>1.45482114726592</v>
      </c>
      <c r="N17130" s="7">
        <v>1.2774824447390201</v>
      </c>
      <c r="O17130" s="7">
        <v>1.2383146082162999</v>
      </c>
      <c r="P17130" s="7">
        <v>2.0968032185710199</v>
      </c>
      <c r="Q17130" s="7">
        <v>2.3565637365517902</v>
      </c>
      <c r="R17130" s="7">
        <v>1.84219262938747</v>
      </c>
      <c r="S17130" s="7">
        <v>2.0576780528568501</v>
      </c>
      <c r="T17130" s="7">
        <v>1.6326301514271899</v>
      </c>
    </row>
    <row r="17131" spans="1:20" x14ac:dyDescent="0.25">
      <c r="A17131" t="s">
        <v>17146</v>
      </c>
      <c r="B17131" s="6">
        <v>30.3</v>
      </c>
      <c r="C17131" t="s">
        <v>19009</v>
      </c>
      <c r="D17131" t="s">
        <v>19434</v>
      </c>
      <c r="E17131" s="7">
        <v>0.38958979718016701</v>
      </c>
      <c r="F17131" s="8">
        <v>0.46880339726012998</v>
      </c>
      <c r="G17131" s="7">
        <v>0.72281182477844097</v>
      </c>
      <c r="H17131" s="8">
        <v>0.15652245109509</v>
      </c>
      <c r="I17131" s="7">
        <v>4.8964398038514902</v>
      </c>
      <c r="J17131" s="7">
        <v>4.85718969363458</v>
      </c>
      <c r="K17131" s="7">
        <v>5.0287504547618598</v>
      </c>
      <c r="L17131" s="7">
        <v>4.6069206052912701</v>
      </c>
      <c r="M17131" s="7">
        <v>4.36114188125672</v>
      </c>
      <c r="N17131" s="7">
        <v>5.03285305713566</v>
      </c>
      <c r="O17131" s="7">
        <v>5.8776930496296798</v>
      </c>
      <c r="P17131" s="7">
        <v>5.6721399454489099</v>
      </c>
      <c r="Q17131" s="7">
        <v>5.9664894456478201</v>
      </c>
      <c r="R17131" s="7">
        <v>4.2233112528078296</v>
      </c>
      <c r="S17131" s="7">
        <v>6.1139728384908896</v>
      </c>
      <c r="T17131" s="7">
        <v>5.9448518301736604</v>
      </c>
    </row>
    <row r="17132" spans="1:20" x14ac:dyDescent="0.25">
      <c r="A17132" t="s">
        <v>17147</v>
      </c>
      <c r="B17132" s="6" t="s">
        <v>26018</v>
      </c>
      <c r="C17132" t="s">
        <v>26019</v>
      </c>
      <c r="D17132" t="s">
        <v>26020</v>
      </c>
      <c r="E17132" s="7">
        <v>-0.47330383836749101</v>
      </c>
      <c r="F17132" s="8">
        <v>0.24405580098823501</v>
      </c>
      <c r="G17132" s="7">
        <v>-0.86620109226633202</v>
      </c>
      <c r="H17132" s="8">
        <v>3.3081475563879199E-2</v>
      </c>
      <c r="I17132" s="7">
        <v>7.7352773817612004</v>
      </c>
      <c r="J17132" s="7">
        <v>6.8659435973789797</v>
      </c>
      <c r="K17132" s="7">
        <v>7.4850268347834801</v>
      </c>
      <c r="L17132" s="7">
        <v>6.9485624529599903</v>
      </c>
      <c r="M17132" s="7">
        <v>6.6612310980475504</v>
      </c>
      <c r="N17132" s="7">
        <v>7.2402830390230601</v>
      </c>
      <c r="O17132" s="7">
        <v>6.7614562692318296</v>
      </c>
      <c r="P17132" s="7">
        <v>6.4857493246733098</v>
      </c>
      <c r="Q17132" s="7">
        <v>6.6611211438281401</v>
      </c>
      <c r="R17132" s="7">
        <v>6.9863025094018498</v>
      </c>
      <c r="S17132" s="7">
        <v>5.6069136886914599</v>
      </c>
      <c r="T17132" s="7">
        <v>6.3399004285745404</v>
      </c>
    </row>
    <row r="17133" spans="1:20" x14ac:dyDescent="0.25">
      <c r="A17133" t="s">
        <v>17148</v>
      </c>
      <c r="B17133" s="6">
        <v>35.200000000000003</v>
      </c>
      <c r="C17133" t="s">
        <v>18870</v>
      </c>
      <c r="D17133" t="s">
        <v>18871</v>
      </c>
      <c r="E17133" s="7">
        <v>-0.97001803441226397</v>
      </c>
      <c r="F17133" s="8">
        <v>5.3411037052008697E-2</v>
      </c>
      <c r="G17133" s="7">
        <v>-1.41212729542988</v>
      </c>
      <c r="H17133" s="8">
        <v>9.1726624790266498E-3</v>
      </c>
      <c r="I17133" s="7">
        <v>3.9580544647184999</v>
      </c>
      <c r="J17133" s="7">
        <v>3.3804801446497201</v>
      </c>
      <c r="K17133" s="7">
        <v>3.5213136673391201</v>
      </c>
      <c r="L17133" s="7">
        <v>3.34351770105815</v>
      </c>
      <c r="M17133" s="7">
        <v>2.9100284043455602</v>
      </c>
      <c r="N17133" s="7">
        <v>2.88944075571351</v>
      </c>
      <c r="O17133" s="7">
        <v>1.5063599108046399</v>
      </c>
      <c r="P17133" s="7">
        <v>2.8388138132112002</v>
      </c>
      <c r="Q17133" s="7">
        <v>1.32513318029497</v>
      </c>
      <c r="R17133" s="7">
        <v>3.01251534222822</v>
      </c>
      <c r="S17133" s="7">
        <v>1.45450343465433</v>
      </c>
      <c r="T17133" s="7">
        <v>2.45298735062019</v>
      </c>
    </row>
    <row r="17134" spans="1:20" x14ac:dyDescent="0.25">
      <c r="A17134" t="s">
        <v>17149</v>
      </c>
      <c r="B17134" s="6">
        <v>35.1</v>
      </c>
      <c r="C17134" t="s">
        <v>18902</v>
      </c>
      <c r="D17134" t="s">
        <v>27502</v>
      </c>
      <c r="E17134" s="7">
        <v>0.75774103281692395</v>
      </c>
      <c r="F17134" s="8">
        <v>3.7187564503429701E-3</v>
      </c>
      <c r="G17134" s="7">
        <v>1.3310343910776199</v>
      </c>
      <c r="H17134" s="8">
        <v>7.7326766220808194E-5</v>
      </c>
      <c r="I17134" s="7">
        <v>3.9687198842800502</v>
      </c>
      <c r="J17134" s="7">
        <v>3.8437635641907502</v>
      </c>
      <c r="K17134" s="7">
        <v>4.2439535016809096</v>
      </c>
      <c r="L17134" s="7">
        <v>4.1777236155457196</v>
      </c>
      <c r="M17134" s="7">
        <v>4.82244903369706</v>
      </c>
      <c r="N17134" s="7">
        <v>4.8218731539286503</v>
      </c>
      <c r="O17134" s="7">
        <v>4.8863080984053902</v>
      </c>
      <c r="P17134" s="7">
        <v>4.7262522491674597</v>
      </c>
      <c r="Q17134" s="7">
        <v>5.5297793153508703</v>
      </c>
      <c r="R17134" s="7">
        <v>5.1146389521537996</v>
      </c>
      <c r="S17134" s="7">
        <v>5.4002956246486304</v>
      </c>
      <c r="T17134" s="7">
        <v>5.5003670824878999</v>
      </c>
    </row>
    <row r="17135" spans="1:20" x14ac:dyDescent="0.25">
      <c r="A17135" t="s">
        <v>17150</v>
      </c>
      <c r="B17135" s="6" t="s">
        <v>19438</v>
      </c>
      <c r="C17135" t="s">
        <v>19439</v>
      </c>
      <c r="D17135" t="s">
        <v>19440</v>
      </c>
      <c r="E17135" s="7">
        <v>0.15503178113479299</v>
      </c>
      <c r="F17135" s="8">
        <v>0.64465331563160599</v>
      </c>
      <c r="G17135" s="7">
        <v>-4.9081117459061303E-2</v>
      </c>
      <c r="H17135" s="8">
        <v>0.879015322917585</v>
      </c>
      <c r="I17135" s="7">
        <v>3.6152868512509699</v>
      </c>
      <c r="J17135" s="7">
        <v>3.5982995685474499</v>
      </c>
      <c r="K17135" s="7">
        <v>3.6035591988662499</v>
      </c>
      <c r="L17135" s="7">
        <v>3.7216902567331802</v>
      </c>
      <c r="M17135" s="7">
        <v>4.2184108286986897</v>
      </c>
      <c r="N17135" s="7">
        <v>3.7926442682247301</v>
      </c>
      <c r="O17135" s="7">
        <v>3.1606625459983899</v>
      </c>
      <c r="P17135" s="7">
        <v>3.9229599906600798</v>
      </c>
      <c r="Q17135" s="7">
        <v>3.6244488459838999</v>
      </c>
      <c r="R17135" s="7">
        <v>3.9900138600887098</v>
      </c>
      <c r="S17135" s="7">
        <v>3.7776263742563998</v>
      </c>
      <c r="T17135" s="7">
        <v>2.9512813934597801</v>
      </c>
    </row>
    <row r="17136" spans="1:20" x14ac:dyDescent="0.25">
      <c r="A17136" t="s">
        <v>17151</v>
      </c>
      <c r="B17136" s="6">
        <v>35.200000000000003</v>
      </c>
      <c r="C17136" t="s">
        <v>18870</v>
      </c>
      <c r="D17136" t="s">
        <v>28526</v>
      </c>
      <c r="E17136" s="7">
        <v>0.45688093659725698</v>
      </c>
      <c r="F17136" s="8">
        <v>0.23271403933586199</v>
      </c>
      <c r="G17136" s="7">
        <v>0.30826843885281202</v>
      </c>
      <c r="H17136" s="8">
        <v>0.38259214977447398</v>
      </c>
      <c r="I17136" s="7">
        <v>1.98254464515353</v>
      </c>
      <c r="J17136" s="7">
        <v>2.2090124981197001</v>
      </c>
      <c r="K17136" s="7">
        <v>1.7410820373164</v>
      </c>
      <c r="L17136" s="7">
        <v>2.4902155377758799</v>
      </c>
      <c r="M17136" s="7">
        <v>3.1596220104195698</v>
      </c>
      <c r="N17136" s="7">
        <v>2.7395455274377798</v>
      </c>
      <c r="O17136" s="7">
        <v>2.3010817711654599</v>
      </c>
      <c r="P17136" s="7">
        <v>1.9510827401176201</v>
      </c>
      <c r="Q17136" s="7">
        <v>2.2318273074901902</v>
      </c>
      <c r="R17136" s="7">
        <v>2.6598759536229299</v>
      </c>
      <c r="S17136" s="7">
        <v>2.61532459356417</v>
      </c>
      <c r="T17136" s="7">
        <v>2.1100599708345298</v>
      </c>
    </row>
    <row r="17137" spans="1:20" x14ac:dyDescent="0.25">
      <c r="A17137" t="s">
        <v>17152</v>
      </c>
      <c r="B17137" s="6">
        <v>27.4</v>
      </c>
      <c r="C17137" t="s">
        <v>19323</v>
      </c>
      <c r="D17137" t="s">
        <v>21666</v>
      </c>
      <c r="E17137" s="7">
        <v>0.34854573596794503</v>
      </c>
      <c r="F17137" s="8">
        <v>0.108906922429444</v>
      </c>
      <c r="G17137" s="7">
        <v>0.51193730905165302</v>
      </c>
      <c r="H17137" s="8">
        <v>2.02183101723135E-2</v>
      </c>
      <c r="I17137" s="7">
        <v>5.7456301561021599</v>
      </c>
      <c r="J17137" s="7">
        <v>5.6737919114255497</v>
      </c>
      <c r="K17137" s="7">
        <v>5.8330335917123497</v>
      </c>
      <c r="L17137" s="7">
        <v>5.7123257128701699</v>
      </c>
      <c r="M17137" s="7">
        <v>5.8249459586431103</v>
      </c>
      <c r="N17137" s="7">
        <v>6.1462403091157798</v>
      </c>
      <c r="O17137" s="7">
        <v>6.3645900304634804</v>
      </c>
      <c r="P17137" s="7">
        <v>6.0139098007967897</v>
      </c>
      <c r="Q17137" s="7">
        <v>6.3483453195516999</v>
      </c>
      <c r="R17137" s="7">
        <v>5.9256643130864397</v>
      </c>
      <c r="S17137" s="7">
        <v>6.3717161330506702</v>
      </c>
      <c r="T17137" s="7">
        <v>6.3573314808868</v>
      </c>
    </row>
    <row r="17138" spans="1:20" x14ac:dyDescent="0.25">
      <c r="A17138" t="s">
        <v>17153</v>
      </c>
      <c r="B17138" s="6">
        <v>35.200000000000003</v>
      </c>
      <c r="C17138" t="s">
        <v>18870</v>
      </c>
      <c r="D17138" t="s">
        <v>28527</v>
      </c>
      <c r="E17138" s="7">
        <v>0.91817707699374695</v>
      </c>
      <c r="F17138" s="8">
        <v>4.1085540545805301E-2</v>
      </c>
      <c r="G17138" s="7">
        <v>1.6498405145488899</v>
      </c>
      <c r="H17138" s="8">
        <v>1.6601994106874101E-3</v>
      </c>
      <c r="I17138" s="7">
        <v>6.1464355986532402</v>
      </c>
      <c r="J17138" s="7">
        <v>6.0857853920172298</v>
      </c>
      <c r="K17138" s="7">
        <v>5.4234563961562996</v>
      </c>
      <c r="L17138" s="7">
        <v>5.8522344672994899</v>
      </c>
      <c r="M17138" s="7">
        <v>7.5108700866298301</v>
      </c>
      <c r="N17138" s="7">
        <v>6.3633098622629296</v>
      </c>
      <c r="O17138" s="7">
        <v>6.5253673749967502</v>
      </c>
      <c r="P17138" s="7">
        <v>6.79071876909995</v>
      </c>
      <c r="Q17138" s="7">
        <v>7.5017355583736602</v>
      </c>
      <c r="R17138" s="7">
        <v>7.1130997350652301</v>
      </c>
      <c r="S17138" s="7">
        <v>8.4011033713518604</v>
      </c>
      <c r="T17138" s="7">
        <v>7.0548141890800897</v>
      </c>
    </row>
    <row r="17139" spans="1:20" x14ac:dyDescent="0.25">
      <c r="A17139" t="s">
        <v>17154</v>
      </c>
      <c r="B17139" s="6" t="s">
        <v>19925</v>
      </c>
      <c r="C17139" t="s">
        <v>19926</v>
      </c>
      <c r="D17139" t="s">
        <v>28528</v>
      </c>
      <c r="E17139" s="7">
        <v>0.41365563455714899</v>
      </c>
      <c r="F17139" s="8">
        <v>0.25731216744083102</v>
      </c>
      <c r="G17139" s="7">
        <v>1.09548535056222</v>
      </c>
      <c r="H17139" s="8">
        <v>7.2873890885700003E-3</v>
      </c>
      <c r="I17139" s="7">
        <v>4.7246066788956602</v>
      </c>
      <c r="J17139" s="7">
        <v>4.6718460293311201</v>
      </c>
      <c r="K17139" s="7">
        <v>4.8465409104972901</v>
      </c>
      <c r="L17139" s="7">
        <v>4.7267737432563104</v>
      </c>
      <c r="M17139" s="7">
        <v>4.8804895296797604</v>
      </c>
      <c r="N17139" s="7">
        <v>4.7524103855462103</v>
      </c>
      <c r="O17139" s="7">
        <v>5.7756769606709701</v>
      </c>
      <c r="P17139" s="7">
        <v>5.2154573622376699</v>
      </c>
      <c r="Q17139" s="7">
        <v>5.79706165216942</v>
      </c>
      <c r="R17139" s="7">
        <v>5.1123600554619602</v>
      </c>
      <c r="S17139" s="7">
        <v>6.5302592086874203</v>
      </c>
      <c r="T17139" s="7">
        <v>5.8881345854976601</v>
      </c>
    </row>
    <row r="17140" spans="1:20" x14ac:dyDescent="0.25">
      <c r="A17140" t="s">
        <v>17155</v>
      </c>
      <c r="B17140" s="6" t="s">
        <v>28225</v>
      </c>
      <c r="C17140" t="s">
        <v>28226</v>
      </c>
      <c r="D17140" t="s">
        <v>28227</v>
      </c>
      <c r="E17140" s="7">
        <v>-7.1727856304866196E-3</v>
      </c>
      <c r="F17140" s="8">
        <v>0.98764052994345997</v>
      </c>
      <c r="G17140" s="7">
        <v>-1.5484826290799401</v>
      </c>
      <c r="H17140" s="8">
        <v>6.20128047722908E-3</v>
      </c>
      <c r="I17140" s="7">
        <v>4.2783350041641901</v>
      </c>
      <c r="J17140" s="7">
        <v>3.5621733542337601</v>
      </c>
      <c r="K17140" s="7">
        <v>4.1828414821958502</v>
      </c>
      <c r="L17140" s="7">
        <v>3.8760677176116598</v>
      </c>
      <c r="M17140" s="7">
        <v>3.5497527336110002</v>
      </c>
      <c r="N17140" s="7">
        <v>4.2860239081721296</v>
      </c>
      <c r="O17140" s="7">
        <v>3.9934018539205001</v>
      </c>
      <c r="P17140" s="7">
        <v>4.0357019306327704</v>
      </c>
      <c r="Q17140" s="7">
        <v>2.0712065688653798</v>
      </c>
      <c r="R17140" s="7">
        <v>1.7746251591917099</v>
      </c>
      <c r="S17140" s="7">
        <v>1.8832215301525399</v>
      </c>
      <c r="T17140" s="7">
        <v>3.8705429148345498</v>
      </c>
    </row>
    <row r="17141" spans="1:20" x14ac:dyDescent="0.25">
      <c r="A17141" t="s">
        <v>17156</v>
      </c>
      <c r="B17141" s="6">
        <v>34.159999999999997</v>
      </c>
      <c r="C17141" t="s">
        <v>19305</v>
      </c>
      <c r="D17141" t="s">
        <v>19433</v>
      </c>
      <c r="E17141" s="7">
        <v>-0.40350442803483899</v>
      </c>
      <c r="F17141" s="8">
        <v>0.534448233775208</v>
      </c>
      <c r="G17141" s="7">
        <v>-0.20024841590364401</v>
      </c>
      <c r="H17141" s="8">
        <v>0.73582948474822596</v>
      </c>
      <c r="I17141" s="7">
        <v>3.27205473424603</v>
      </c>
      <c r="J17141" s="7">
        <v>3.9547496820323098</v>
      </c>
      <c r="K17141" s="7">
        <v>3.8368052836452802</v>
      </c>
      <c r="L17141" s="7">
        <v>4.2594982684286098</v>
      </c>
      <c r="M17141" s="7">
        <v>4.7447171886178996</v>
      </c>
      <c r="N17141" s="7">
        <v>2.8764395275724901</v>
      </c>
      <c r="O17141" s="7">
        <v>2.4140501988707999</v>
      </c>
      <c r="P17141" s="7">
        <v>3.5453335568891302</v>
      </c>
      <c r="Q17141" s="7">
        <v>3.458074657019</v>
      </c>
      <c r="R17141" s="7">
        <v>4.02435748376283</v>
      </c>
      <c r="S17141" s="7">
        <v>4.5274802728640697</v>
      </c>
      <c r="T17141" s="7">
        <v>2.5417640303731202</v>
      </c>
    </row>
    <row r="17142" spans="1:20" x14ac:dyDescent="0.25">
      <c r="A17142" t="s">
        <v>17157</v>
      </c>
      <c r="B17142" s="6">
        <v>34.9</v>
      </c>
      <c r="C17142" t="s">
        <v>19081</v>
      </c>
      <c r="D17142" t="s">
        <v>20176</v>
      </c>
      <c r="E17142" s="7">
        <v>-1.2555240486930901</v>
      </c>
      <c r="F17142" s="8">
        <v>3.0573447326587701E-2</v>
      </c>
      <c r="G17142" s="7">
        <v>-1.6946468697346</v>
      </c>
      <c r="H17142" s="8">
        <v>4.1777928954811003E-3</v>
      </c>
      <c r="I17142" s="7">
        <v>7.7783514062376202</v>
      </c>
      <c r="J17142" s="7">
        <v>7.5436399876114297</v>
      </c>
      <c r="K17142" s="7">
        <v>7.3979185950423503</v>
      </c>
      <c r="L17142" s="7">
        <v>7.2116573078798103</v>
      </c>
      <c r="M17142" s="7">
        <v>6.7118419182748701</v>
      </c>
      <c r="N17142" s="7">
        <v>6.4159242685333497</v>
      </c>
      <c r="O17142" s="7">
        <v>5.5740599688930201</v>
      </c>
      <c r="P17142" s="7">
        <v>6.2254584471626497</v>
      </c>
      <c r="Q17142" s="7">
        <v>5.6746025474148896</v>
      </c>
      <c r="R17142" s="7">
        <v>6.7130982994749901</v>
      </c>
      <c r="S17142" s="7">
        <v>6.1040618274092804</v>
      </c>
      <c r="T17142" s="7">
        <v>4.66015504638926</v>
      </c>
    </row>
    <row r="17143" spans="1:20" x14ac:dyDescent="0.25">
      <c r="A17143" t="s">
        <v>17158</v>
      </c>
      <c r="B17143" s="6">
        <v>30.5</v>
      </c>
      <c r="C17143" t="s">
        <v>19374</v>
      </c>
      <c r="D17143" t="s">
        <v>28529</v>
      </c>
      <c r="E17143" s="7">
        <v>-1.5026972260570199</v>
      </c>
      <c r="F17143" s="8">
        <v>6.3682679390677597E-3</v>
      </c>
      <c r="G17143" s="7">
        <v>-1.7473711752932699</v>
      </c>
      <c r="H17143" s="8">
        <v>1.4114728562958599E-3</v>
      </c>
      <c r="I17143" s="7">
        <v>6.2701511950456803</v>
      </c>
      <c r="J17143" s="7">
        <v>5.88350803290892</v>
      </c>
      <c r="K17143" s="7">
        <v>6.0428799065065597</v>
      </c>
      <c r="L17143" s="7">
        <v>5.4792163949704902</v>
      </c>
      <c r="M17143" s="7">
        <v>4.9483963701595197</v>
      </c>
      <c r="N17143" s="7">
        <v>4.6104405097224603</v>
      </c>
      <c r="O17143" s="7">
        <v>3.4737912972987899</v>
      </c>
      <c r="P17143" s="7">
        <v>4.5810577390116798</v>
      </c>
      <c r="Q17143" s="7">
        <v>3.8104219006567699</v>
      </c>
      <c r="R17143" s="7">
        <v>4.8962514900673302</v>
      </c>
      <c r="S17143" s="7">
        <v>4.1465827788963496</v>
      </c>
      <c r="T17143" s="7">
        <v>3.8003066161455701</v>
      </c>
    </row>
    <row r="17144" spans="1:20" x14ac:dyDescent="0.25">
      <c r="A17144" t="s">
        <v>17159</v>
      </c>
      <c r="B17144" s="6" t="s">
        <v>18886</v>
      </c>
      <c r="C17144" t="s">
        <v>18887</v>
      </c>
      <c r="D17144" t="s">
        <v>28530</v>
      </c>
      <c r="E17144" s="7">
        <v>-0.236237002871551</v>
      </c>
      <c r="F17144" s="8">
        <v>0.35066762062052198</v>
      </c>
      <c r="G17144" s="7">
        <v>0.107921019418293</v>
      </c>
      <c r="H17144" s="8">
        <v>0.65019601242052105</v>
      </c>
      <c r="I17144" s="7">
        <v>5.35037281237208</v>
      </c>
      <c r="J17144" s="7">
        <v>4.5964501760432599</v>
      </c>
      <c r="K17144" s="7">
        <v>5.2190515332954002</v>
      </c>
      <c r="L17144" s="7">
        <v>4.4961832649673701</v>
      </c>
      <c r="M17144" s="7">
        <v>4.6988553523288203</v>
      </c>
      <c r="N17144" s="7">
        <v>4.7736026236827103</v>
      </c>
      <c r="O17144" s="7">
        <v>4.6713286875425704</v>
      </c>
      <c r="P17144" s="7">
        <v>4.5727771459067004</v>
      </c>
      <c r="Q17144" s="7">
        <v>5.0026351482822999</v>
      </c>
      <c r="R17144" s="7">
        <v>5.1304912245167102</v>
      </c>
      <c r="S17144" s="7">
        <v>5.0393497993296696</v>
      </c>
      <c r="T17144" s="7">
        <v>4.9223432852865097</v>
      </c>
    </row>
    <row r="17145" spans="1:20" x14ac:dyDescent="0.25">
      <c r="A17145" t="s">
        <v>17160</v>
      </c>
      <c r="B17145" s="6">
        <v>28.1</v>
      </c>
      <c r="C17145" t="s">
        <v>19248</v>
      </c>
      <c r="D17145" t="s">
        <v>28531</v>
      </c>
      <c r="E17145" s="7">
        <v>-0.32890612715260698</v>
      </c>
      <c r="F17145" s="8">
        <v>0.18491176203821799</v>
      </c>
      <c r="G17145" s="7">
        <v>-0.23608521779825001</v>
      </c>
      <c r="H17145" s="8">
        <v>0.29305269425353297</v>
      </c>
      <c r="I17145" s="7">
        <v>4.1246820390244903</v>
      </c>
      <c r="J17145" s="7">
        <v>3.8636891194346301</v>
      </c>
      <c r="K17145" s="7">
        <v>4.2310742352096096</v>
      </c>
      <c r="L17145" s="7">
        <v>4.0751798674082398</v>
      </c>
      <c r="M17145" s="7">
        <v>3.7636243410157402</v>
      </c>
      <c r="N17145" s="7">
        <v>3.6623661785589898</v>
      </c>
      <c r="O17145" s="7">
        <v>3.9934018539205001</v>
      </c>
      <c r="P17145" s="7">
        <v>3.5705043501290299</v>
      </c>
      <c r="Q17145" s="7">
        <v>3.5909816959843299</v>
      </c>
      <c r="R17145" s="7">
        <v>4.1045101530285102</v>
      </c>
      <c r="S17145" s="7">
        <v>3.47772307394701</v>
      </c>
      <c r="T17145" s="7">
        <v>4.1263843209949798</v>
      </c>
    </row>
    <row r="17146" spans="1:20" x14ac:dyDescent="0.25">
      <c r="A17146" t="s">
        <v>17161</v>
      </c>
      <c r="B17146" s="6" t="s">
        <v>19513</v>
      </c>
      <c r="C17146" t="s">
        <v>19514</v>
      </c>
      <c r="D17146" t="s">
        <v>28532</v>
      </c>
      <c r="E17146" s="7">
        <v>0.335103526579972</v>
      </c>
      <c r="F17146" s="8">
        <v>0.13615509887483701</v>
      </c>
      <c r="G17146" s="7">
        <v>0.84793213065616901</v>
      </c>
      <c r="H17146" s="8">
        <v>1.84885818755605E-3</v>
      </c>
      <c r="I17146" s="7">
        <v>4.8101178359349701</v>
      </c>
      <c r="J17146" s="7">
        <v>5.0477766722065596</v>
      </c>
      <c r="K17146" s="7">
        <v>4.9125604255326198</v>
      </c>
      <c r="L17146" s="7">
        <v>4.7896534582866401</v>
      </c>
      <c r="M17146" s="7">
        <v>5.2760533938819396</v>
      </c>
      <c r="N17146" s="7">
        <v>4.9607733994616297</v>
      </c>
      <c r="O17146" s="7">
        <v>5.1666096095654401</v>
      </c>
      <c r="P17146" s="7">
        <v>5.4950396568050603</v>
      </c>
      <c r="Q17146" s="7">
        <v>5.8171009511024501</v>
      </c>
      <c r="R17146" s="7">
        <v>5.3552730475933803</v>
      </c>
      <c r="S17146" s="7">
        <v>5.9354607143276699</v>
      </c>
      <c r="T17146" s="7">
        <v>5.8320327010277797</v>
      </c>
    </row>
    <row r="17147" spans="1:20" x14ac:dyDescent="0.25">
      <c r="A17147" t="s">
        <v>17162</v>
      </c>
      <c r="B17147" s="6" t="s">
        <v>24058</v>
      </c>
      <c r="C17147" t="s">
        <v>24059</v>
      </c>
      <c r="D17147" t="s">
        <v>28533</v>
      </c>
      <c r="E17147" s="7">
        <v>2.2800342717214699</v>
      </c>
      <c r="F17147" s="8">
        <v>1.0599907902917401E-4</v>
      </c>
      <c r="G17147" s="7">
        <v>2.9329546667333899</v>
      </c>
      <c r="H17147" s="8">
        <v>1.28771193187977E-5</v>
      </c>
      <c r="I17147" s="7">
        <v>3.4576449389175301</v>
      </c>
      <c r="J17147" s="7">
        <v>3.70707321504229</v>
      </c>
      <c r="K17147" s="7">
        <v>3.2248200282199502</v>
      </c>
      <c r="L17147" s="7">
        <v>3.9532674043078302</v>
      </c>
      <c r="M17147" s="7">
        <v>5.5064956301275396</v>
      </c>
      <c r="N17147" s="7">
        <v>5.9398866719224204</v>
      </c>
      <c r="O17147" s="7">
        <v>6.0761408309368301</v>
      </c>
      <c r="P17147" s="7">
        <v>5.9223748884013503</v>
      </c>
      <c r="Q17147" s="7">
        <v>6.8355812364579203</v>
      </c>
      <c r="R17147" s="7">
        <v>5.8821852202651002</v>
      </c>
      <c r="S17147" s="7">
        <v>6.6740490188648298</v>
      </c>
      <c r="T17147" s="7">
        <v>6.6497008811026097</v>
      </c>
    </row>
    <row r="17148" spans="1:20" x14ac:dyDescent="0.25">
      <c r="A17148" t="s">
        <v>17163</v>
      </c>
      <c r="B17148" s="6" t="s">
        <v>19860</v>
      </c>
      <c r="C17148" t="s">
        <v>19861</v>
      </c>
      <c r="D17148" t="s">
        <v>21611</v>
      </c>
      <c r="E17148" s="7">
        <v>0.65081798330824703</v>
      </c>
      <c r="F17148" s="8">
        <v>3.6707685171697299E-2</v>
      </c>
      <c r="G17148" s="7">
        <v>0.60460585851983895</v>
      </c>
      <c r="H17148" s="8">
        <v>3.2480261427552802E-2</v>
      </c>
      <c r="I17148" s="7">
        <v>2.6979793749663799</v>
      </c>
      <c r="J17148" s="7">
        <v>2.9200669935330201</v>
      </c>
      <c r="K17148" s="7">
        <v>3.07910998183953</v>
      </c>
      <c r="L17148" s="7">
        <v>2.8545564076007501</v>
      </c>
      <c r="M17148" s="7">
        <v>3.8041747616046302</v>
      </c>
      <c r="N17148" s="7">
        <v>3.8335809573258999</v>
      </c>
      <c r="O17148" s="7">
        <v>3.06702332541016</v>
      </c>
      <c r="P17148" s="7">
        <v>3.4031275110764598</v>
      </c>
      <c r="Q17148" s="7">
        <v>3.5216242183491899</v>
      </c>
      <c r="R17148" s="7">
        <v>3.8272502473690202</v>
      </c>
      <c r="S17148" s="7">
        <v>3.23983473603632</v>
      </c>
      <c r="T17148" s="7">
        <v>3.3621648852537098</v>
      </c>
    </row>
    <row r="17149" spans="1:20" x14ac:dyDescent="0.25">
      <c r="A17149" t="s">
        <v>17164</v>
      </c>
      <c r="B17149" s="6" t="s">
        <v>19353</v>
      </c>
      <c r="C17149" t="s">
        <v>19354</v>
      </c>
      <c r="D17149" t="s">
        <v>19355</v>
      </c>
      <c r="E17149" s="7">
        <v>-7.9833698701761602E-2</v>
      </c>
      <c r="F17149" s="8">
        <v>0.88694574638303003</v>
      </c>
      <c r="G17149" s="7">
        <v>0.64356175055721299</v>
      </c>
      <c r="H17149" s="8">
        <v>0.14025646610536799</v>
      </c>
      <c r="I17149" s="7">
        <v>2.8556910333486298</v>
      </c>
      <c r="J17149" s="7">
        <v>2.3984967471376901</v>
      </c>
      <c r="K17149" s="7">
        <v>2.53920710940517</v>
      </c>
      <c r="L17149" s="7">
        <v>2.1093098944844502</v>
      </c>
      <c r="M17149" s="7">
        <v>2.1852392162660701</v>
      </c>
      <c r="N17149" s="7">
        <v>2.0070419218479398</v>
      </c>
      <c r="O17149" s="7">
        <v>2.8908421888845099</v>
      </c>
      <c r="P17149" s="7">
        <v>2.5989430132628799</v>
      </c>
      <c r="Q17149" s="7">
        <v>3.8533967668207998</v>
      </c>
      <c r="R17149" s="7">
        <v>2.1394098938939101</v>
      </c>
      <c r="S17149" s="7">
        <v>3.5545902201996098</v>
      </c>
      <c r="T17149" s="7">
        <v>3.08530802627594</v>
      </c>
    </row>
    <row r="17150" spans="1:20" x14ac:dyDescent="0.25">
      <c r="A17150" t="s">
        <v>17165</v>
      </c>
      <c r="B17150" s="6">
        <v>35.200000000000003</v>
      </c>
      <c r="C17150" t="s">
        <v>18870</v>
      </c>
      <c r="D17150" t="s">
        <v>18871</v>
      </c>
      <c r="E17150" s="7">
        <v>-1.0733580241266101</v>
      </c>
      <c r="F17150" s="8">
        <v>0.15746054521700101</v>
      </c>
      <c r="G17150" s="7">
        <v>-1.1930932534358401</v>
      </c>
      <c r="H17150" s="8">
        <v>9.6211248474195696E-2</v>
      </c>
      <c r="I17150" s="7">
        <v>1.67911667522189</v>
      </c>
      <c r="J17150" s="7">
        <v>1.3656391150842599</v>
      </c>
      <c r="K17150" s="7">
        <v>1.47587939259413</v>
      </c>
      <c r="L17150" s="7">
        <v>1.7318347398096601</v>
      </c>
      <c r="M17150" s="7">
        <v>1.5846448311113499</v>
      </c>
      <c r="N17150" s="7">
        <v>0.29583309045942002</v>
      </c>
      <c r="O17150" s="7">
        <v>-0.26212685172125999</v>
      </c>
      <c r="P17150" s="7">
        <v>8.1923479926063095E-2</v>
      </c>
      <c r="Q17150" s="7">
        <v>0.12636997732270799</v>
      </c>
      <c r="R17150" s="7">
        <v>2.32404762409125</v>
      </c>
      <c r="S17150" s="7">
        <v>-0.64230303986591197</v>
      </c>
      <c r="T17150" s="7">
        <v>-0.71257760967105399</v>
      </c>
    </row>
    <row r="17151" spans="1:20" x14ac:dyDescent="0.25">
      <c r="A17151" t="s">
        <v>17166</v>
      </c>
      <c r="B17151" s="6">
        <v>35.200000000000003</v>
      </c>
      <c r="C17151" t="s">
        <v>18870</v>
      </c>
      <c r="D17151" t="s">
        <v>28534</v>
      </c>
      <c r="E17151" s="7">
        <v>-1.64346608768257</v>
      </c>
      <c r="F17151" s="8">
        <v>1.18608748856768E-3</v>
      </c>
      <c r="G17151" s="7">
        <v>-2.6771360030357898</v>
      </c>
      <c r="H17151" s="8">
        <v>1.8111928817767401E-4</v>
      </c>
      <c r="I17151" s="7">
        <v>2.9662641369662901</v>
      </c>
      <c r="J17151" s="7">
        <v>2.8912355119458999</v>
      </c>
      <c r="K17151" s="7">
        <v>3.0204370057959</v>
      </c>
      <c r="L17151" s="7">
        <v>2.6414216148435798</v>
      </c>
      <c r="M17151" s="7">
        <v>0.97591226418280597</v>
      </c>
      <c r="N17151" s="7">
        <v>1.3165115914966301</v>
      </c>
      <c r="O17151" s="7">
        <v>1.2383146082162999</v>
      </c>
      <c r="P17151" s="7">
        <v>1.4341681535109501</v>
      </c>
      <c r="Q17151" s="7">
        <v>-0.43822973718814001</v>
      </c>
      <c r="R17151" s="7">
        <v>9.7669130188041395E-2</v>
      </c>
      <c r="S17151" s="7">
        <v>6.6437768098162001E-2</v>
      </c>
      <c r="T17151" s="7">
        <v>0.95782767318180195</v>
      </c>
    </row>
    <row r="17152" spans="1:20" x14ac:dyDescent="0.25">
      <c r="A17152" t="s">
        <v>17167</v>
      </c>
      <c r="B17152" s="6">
        <v>31.1</v>
      </c>
      <c r="C17152" t="s">
        <v>19045</v>
      </c>
      <c r="D17152" t="s">
        <v>27350</v>
      </c>
      <c r="E17152" s="7">
        <v>0.122024571256187</v>
      </c>
      <c r="F17152" s="8">
        <v>0.78165952985696796</v>
      </c>
      <c r="G17152" s="7">
        <v>7.2146163578485903E-3</v>
      </c>
      <c r="H17152" s="8">
        <v>0.98680142382486902</v>
      </c>
      <c r="I17152" s="7">
        <v>2.73593451125465</v>
      </c>
      <c r="J17152" s="7">
        <v>3.3096141432124702</v>
      </c>
      <c r="K17152" s="7">
        <v>3.1985968823047499</v>
      </c>
      <c r="L17152" s="7">
        <v>3.08312771611739</v>
      </c>
      <c r="M17152" s="7">
        <v>3.6861856341835102</v>
      </c>
      <c r="N17152" s="7">
        <v>2.7105359782235801</v>
      </c>
      <c r="O17152" s="7">
        <v>4.0222010544246896</v>
      </c>
      <c r="P17152" s="7">
        <v>2.4799998579259399</v>
      </c>
      <c r="Q17152" s="7">
        <v>3.458074657019</v>
      </c>
      <c r="R17152" s="7">
        <v>2.7089655309560801</v>
      </c>
      <c r="S17152" s="7">
        <v>3.0872086216813899</v>
      </c>
      <c r="T17152" s="7">
        <v>3.1713015610207802</v>
      </c>
    </row>
    <row r="17153" spans="1:20" x14ac:dyDescent="0.25">
      <c r="A17153" t="s">
        <v>17168</v>
      </c>
      <c r="B17153" s="6" t="s">
        <v>19096</v>
      </c>
      <c r="C17153" t="s">
        <v>19097</v>
      </c>
      <c r="D17153" t="s">
        <v>28535</v>
      </c>
      <c r="E17153" s="7">
        <v>1.2119138061197099</v>
      </c>
      <c r="F17153" s="8">
        <v>1.8929709903039299E-3</v>
      </c>
      <c r="G17153" s="7">
        <v>1.3493994592007399</v>
      </c>
      <c r="H17153" s="8">
        <v>4.7458550806587E-4</v>
      </c>
      <c r="I17153" s="7">
        <v>3.7938307289179698</v>
      </c>
      <c r="J17153" s="7">
        <v>4.0877614364552501</v>
      </c>
      <c r="K17153" s="7">
        <v>3.6299644456950899</v>
      </c>
      <c r="L17153" s="7">
        <v>3.8264216625763101</v>
      </c>
      <c r="M17153" s="7">
        <v>5.2639902706619903</v>
      </c>
      <c r="N17153" s="7">
        <v>4.74884788180358</v>
      </c>
      <c r="O17153" s="7">
        <v>5.2602456496217398</v>
      </c>
      <c r="P17153" s="7">
        <v>4.9214834668454097</v>
      </c>
      <c r="Q17153" s="7">
        <v>5.2451408370615802</v>
      </c>
      <c r="R17153" s="7">
        <v>4.7007907159691102</v>
      </c>
      <c r="S17153" s="7">
        <v>5.61491248302241</v>
      </c>
      <c r="T17153" s="7">
        <v>5.1768393796030399</v>
      </c>
    </row>
    <row r="17154" spans="1:20" x14ac:dyDescent="0.25">
      <c r="A17154" t="s">
        <v>17169</v>
      </c>
      <c r="B17154" s="6" t="s">
        <v>20599</v>
      </c>
      <c r="C17154" t="s">
        <v>20600</v>
      </c>
      <c r="D17154" t="s">
        <v>21812</v>
      </c>
      <c r="E17154" s="7">
        <v>0.28325656485346501</v>
      </c>
      <c r="F17154" s="8">
        <v>0.489756906679014</v>
      </c>
      <c r="G17154" s="7">
        <v>-0.45666423021081998</v>
      </c>
      <c r="H17154" s="8">
        <v>0.25797942372791</v>
      </c>
      <c r="I17154" s="7">
        <v>3.0886531747178099</v>
      </c>
      <c r="J17154" s="7">
        <v>3.6960019767034198</v>
      </c>
      <c r="K17154" s="7">
        <v>3.1897488321514</v>
      </c>
      <c r="L17154" s="7">
        <v>4.0698562600500896</v>
      </c>
      <c r="M17154" s="7">
        <v>4.13609013007013</v>
      </c>
      <c r="N17154" s="7">
        <v>3.8993286997386201</v>
      </c>
      <c r="O17154" s="7">
        <v>3.4841789230552598</v>
      </c>
      <c r="P17154" s="7">
        <v>3.6115036978469401</v>
      </c>
      <c r="Q17154" s="7">
        <v>2.0952765502486002</v>
      </c>
      <c r="R17154" s="7">
        <v>3.74726011518921</v>
      </c>
      <c r="S17154" s="7">
        <v>2.9293905779113301</v>
      </c>
      <c r="T17154" s="7">
        <v>3.2871099761844502</v>
      </c>
    </row>
    <row r="17155" spans="1:20" x14ac:dyDescent="0.25">
      <c r="A17155" t="s">
        <v>17170</v>
      </c>
      <c r="B17155" s="6" t="s">
        <v>19318</v>
      </c>
      <c r="C17155" t="s">
        <v>19319</v>
      </c>
      <c r="D17155" t="s">
        <v>23751</v>
      </c>
      <c r="E17155" s="7">
        <v>-0.50347583060446699</v>
      </c>
      <c r="F17155" s="8">
        <v>0.34358298393546299</v>
      </c>
      <c r="G17155" s="7">
        <v>-1.11207934522301</v>
      </c>
      <c r="H17155" s="8">
        <v>3.5358178297380097E-2</v>
      </c>
      <c r="I17155" s="7">
        <v>10.4852204924165</v>
      </c>
      <c r="J17155" s="7">
        <v>9.8888866128303992</v>
      </c>
      <c r="K17155" s="7">
        <v>10.695930344067101</v>
      </c>
      <c r="L17155" s="7">
        <v>9.71120445303964</v>
      </c>
      <c r="M17155" s="7">
        <v>8.5492787181123298</v>
      </c>
      <c r="N17155" s="7">
        <v>9.6500753206532508</v>
      </c>
      <c r="O17155" s="7">
        <v>10.697834853967301</v>
      </c>
      <c r="P17155" s="7">
        <v>9.8247677393857007</v>
      </c>
      <c r="Q17155" s="7">
        <v>9.5134619390328492</v>
      </c>
      <c r="R17155" s="7">
        <v>8.7462332378262104</v>
      </c>
      <c r="S17155" s="7">
        <v>8.9002618586851394</v>
      </c>
      <c r="T17155" s="7">
        <v>9.1569175794576196</v>
      </c>
    </row>
    <row r="17156" spans="1:20" x14ac:dyDescent="0.25">
      <c r="A17156" t="s">
        <v>17171</v>
      </c>
      <c r="B17156" s="6">
        <v>35.1</v>
      </c>
      <c r="C17156" t="s">
        <v>18902</v>
      </c>
      <c r="D17156" t="s">
        <v>19164</v>
      </c>
      <c r="E17156" s="7">
        <v>-0.183163378416421</v>
      </c>
      <c r="F17156" s="8">
        <v>0.42482195733401801</v>
      </c>
      <c r="G17156" s="7">
        <v>-0.39481742190318098</v>
      </c>
      <c r="H17156" s="8">
        <v>7.7062204662643394E-2</v>
      </c>
      <c r="I17156" s="7">
        <v>4.8596659864540603</v>
      </c>
      <c r="J17156" s="7">
        <v>4.3679030132877701</v>
      </c>
      <c r="K17156" s="7">
        <v>4.3148408002581196</v>
      </c>
      <c r="L17156" s="7">
        <v>4.4312408472106597</v>
      </c>
      <c r="M17156" s="7">
        <v>4.0374924024963699</v>
      </c>
      <c r="N17156" s="7">
        <v>4.5213736728737697</v>
      </c>
      <c r="O17156" s="7">
        <v>4.5230514234960397</v>
      </c>
      <c r="P17156" s="7">
        <v>4.1680184771100199</v>
      </c>
      <c r="Q17156" s="7">
        <v>4.0323583941085399</v>
      </c>
      <c r="R17156" s="7">
        <v>4.0626316305887302</v>
      </c>
      <c r="S17156" s="7">
        <v>3.9831666568186201</v>
      </c>
      <c r="T17156" s="7">
        <v>4.3060918532815302</v>
      </c>
    </row>
    <row r="17157" spans="1:20" x14ac:dyDescent="0.25">
      <c r="A17157" t="s">
        <v>17172</v>
      </c>
      <c r="B17157" s="6">
        <v>34.979999999999997</v>
      </c>
      <c r="C17157" t="s">
        <v>22737</v>
      </c>
      <c r="D17157" t="s">
        <v>25367</v>
      </c>
      <c r="E17157" s="7">
        <v>-2.1482621584922201</v>
      </c>
      <c r="F17157" s="8">
        <v>5.4204286996348901E-4</v>
      </c>
      <c r="G17157" s="7">
        <v>-2.6894293905096598</v>
      </c>
      <c r="H17157" s="8">
        <v>9.5198878877487896E-5</v>
      </c>
      <c r="I17157" s="7">
        <v>5.6544355718737496</v>
      </c>
      <c r="J17157" s="7">
        <v>4.9439768724435096</v>
      </c>
      <c r="K17157" s="7">
        <v>5.3399452298582801</v>
      </c>
      <c r="L17157" s="7">
        <v>5.0057869666879604</v>
      </c>
      <c r="M17157" s="7">
        <v>3.8756804378288598</v>
      </c>
      <c r="N17157" s="7">
        <v>2.9773094805353399</v>
      </c>
      <c r="O17157" s="7">
        <v>2.8105705814670099</v>
      </c>
      <c r="P17157" s="7">
        <v>2.6312002697404702</v>
      </c>
      <c r="Q17157" s="7">
        <v>1.91768949699581</v>
      </c>
      <c r="R17157" s="7">
        <v>3.0027055542777199</v>
      </c>
      <c r="S17157" s="7">
        <v>2.23421783833082</v>
      </c>
      <c r="T17157" s="7">
        <v>2.88495708281827</v>
      </c>
    </row>
    <row r="17158" spans="1:20" x14ac:dyDescent="0.25">
      <c r="A17158" t="s">
        <v>17173</v>
      </c>
      <c r="B17158" s="6" t="s">
        <v>19318</v>
      </c>
      <c r="C17158" t="s">
        <v>19319</v>
      </c>
      <c r="D17158" t="s">
        <v>24191</v>
      </c>
      <c r="E17158" s="7">
        <v>-0.88802561904855803</v>
      </c>
      <c r="F17158" s="8">
        <v>3.2939751678311098E-2</v>
      </c>
      <c r="G17158" s="7">
        <v>-0.25368410111902301</v>
      </c>
      <c r="H17158" s="8">
        <v>0.37490814507961701</v>
      </c>
      <c r="I17158" s="7">
        <v>2.5208867554815</v>
      </c>
      <c r="J17158" s="7">
        <v>2.3569262842935399</v>
      </c>
      <c r="K17158" s="7">
        <v>2.5938856174120399</v>
      </c>
      <c r="L17158" s="7">
        <v>2.5372641986028301</v>
      </c>
      <c r="M17158" s="7">
        <v>1.9881451419548299</v>
      </c>
      <c r="N17158" s="7">
        <v>1.59571223353225</v>
      </c>
      <c r="O17158" s="7">
        <v>0.90883738324841901</v>
      </c>
      <c r="P17158" s="7">
        <v>1.7889727276679199</v>
      </c>
      <c r="Q17158" s="7">
        <v>1.6187868332268001</v>
      </c>
      <c r="R17158" s="7">
        <v>2.3552195102678399</v>
      </c>
      <c r="S17158" s="7">
        <v>2.4817361162306302</v>
      </c>
      <c r="T17158" s="7">
        <v>2.43764522402379</v>
      </c>
    </row>
    <row r="17159" spans="1:20" x14ac:dyDescent="0.25">
      <c r="A17159" t="s">
        <v>17174</v>
      </c>
      <c r="B17159" s="6">
        <v>29.6</v>
      </c>
      <c r="C17159" t="s">
        <v>18952</v>
      </c>
      <c r="D17159" t="s">
        <v>23751</v>
      </c>
      <c r="E17159" s="7">
        <v>-0.71561252631284999</v>
      </c>
      <c r="F17159" s="8">
        <v>3.0701506501949399E-2</v>
      </c>
      <c r="G17159" s="7">
        <v>-2.18505169190035</v>
      </c>
      <c r="H17159" s="8">
        <v>3.89814824747296E-5</v>
      </c>
      <c r="I17159" s="7">
        <v>7.6488033037301904</v>
      </c>
      <c r="J17159" s="7">
        <v>7.0748109855675203</v>
      </c>
      <c r="K17159" s="7">
        <v>7.2022901467135396</v>
      </c>
      <c r="L17159" s="7">
        <v>7.2474654371096801</v>
      </c>
      <c r="M17159" s="7">
        <v>6.5473994596583802</v>
      </c>
      <c r="N17159" s="7">
        <v>6.39442432603866</v>
      </c>
      <c r="O17159" s="7">
        <v>6.90753433211641</v>
      </c>
      <c r="P17159" s="7">
        <v>6.4567931768698399</v>
      </c>
      <c r="Q17159" s="7">
        <v>4.6634542112813797</v>
      </c>
      <c r="R17159" s="7">
        <v>5.5747530458319501</v>
      </c>
      <c r="S17159" s="7">
        <v>4.9879230330616702</v>
      </c>
      <c r="T17159" s="7">
        <v>5.2178319473717201</v>
      </c>
    </row>
    <row r="17160" spans="1:20" x14ac:dyDescent="0.25">
      <c r="A17160" t="s">
        <v>17175</v>
      </c>
      <c r="B17160" s="6" t="s">
        <v>19318</v>
      </c>
      <c r="C17160" t="s">
        <v>19319</v>
      </c>
      <c r="D17160" t="s">
        <v>23751</v>
      </c>
      <c r="E17160" s="7">
        <v>-1.1471817386285299</v>
      </c>
      <c r="F17160" s="8">
        <v>5.5159941996672998E-3</v>
      </c>
      <c r="G17160" s="7">
        <v>-2.08727428521239</v>
      </c>
      <c r="H17160" s="8">
        <v>9.6816109284441796E-5</v>
      </c>
      <c r="I17160" s="7">
        <v>7.1038076799213998</v>
      </c>
      <c r="J17160" s="7">
        <v>6.7937818314298797</v>
      </c>
      <c r="K17160" s="7">
        <v>6.6916910892178798</v>
      </c>
      <c r="L17160" s="7">
        <v>6.9383743993595504</v>
      </c>
      <c r="M17160" s="7">
        <v>5.6263014188664098</v>
      </c>
      <c r="N17160" s="7">
        <v>5.5411432543723604</v>
      </c>
      <c r="O17160" s="7">
        <v>6.1317080738882401</v>
      </c>
      <c r="P17160" s="7">
        <v>5.63484132861322</v>
      </c>
      <c r="Q17160" s="7">
        <v>4.1690462701938804</v>
      </c>
      <c r="R17160" s="7">
        <v>5.3533444845527596</v>
      </c>
      <c r="S17160" s="7">
        <v>4.7616543176416597</v>
      </c>
      <c r="T17160" s="7">
        <v>4.8917078682108999</v>
      </c>
    </row>
    <row r="17161" spans="1:20" x14ac:dyDescent="0.25">
      <c r="A17161" t="s">
        <v>17176</v>
      </c>
      <c r="B17161" s="6">
        <v>35.1</v>
      </c>
      <c r="C17161" t="s">
        <v>18902</v>
      </c>
      <c r="D17161" t="s">
        <v>25101</v>
      </c>
      <c r="E17161" s="7">
        <v>-0.81343262765542201</v>
      </c>
      <c r="F17161" s="8">
        <v>3.7884018150528699E-2</v>
      </c>
      <c r="G17161" s="7">
        <v>-1.27568072506832</v>
      </c>
      <c r="H17161" s="8">
        <v>2.4976507509796401E-3</v>
      </c>
      <c r="I17161" s="7">
        <v>7.4514452221400598</v>
      </c>
      <c r="J17161" s="7">
        <v>7.4358819341222704</v>
      </c>
      <c r="K17161" s="7">
        <v>7.0388498891206401</v>
      </c>
      <c r="L17161" s="7">
        <v>7.5092713022305801</v>
      </c>
      <c r="M17161" s="7">
        <v>6.8245510261650901</v>
      </c>
      <c r="N17161" s="7">
        <v>6.7609242945435204</v>
      </c>
      <c r="O17161" s="7">
        <v>6.0236979869041196</v>
      </c>
      <c r="P17161" s="7">
        <v>6.5930225868685302</v>
      </c>
      <c r="Q17161" s="7">
        <v>5.7294615829214104</v>
      </c>
      <c r="R17161" s="7">
        <v>6.8459068911986201</v>
      </c>
      <c r="S17161" s="7">
        <v>5.9322634564512704</v>
      </c>
      <c r="T17161" s="7">
        <v>5.8509767691581098</v>
      </c>
    </row>
    <row r="17162" spans="1:20" x14ac:dyDescent="0.25">
      <c r="A17162" t="s">
        <v>17177</v>
      </c>
      <c r="B17162" s="6" t="s">
        <v>19085</v>
      </c>
      <c r="C17162" t="s">
        <v>19086</v>
      </c>
      <c r="D17162" t="s">
        <v>21434</v>
      </c>
      <c r="E17162" s="7">
        <v>-0.28326352877362598</v>
      </c>
      <c r="F17162" s="8">
        <v>0.49892679036062898</v>
      </c>
      <c r="G17162" s="7">
        <v>-0.56512097315421195</v>
      </c>
      <c r="H17162" s="8">
        <v>0.150895286424724</v>
      </c>
      <c r="I17162" s="7">
        <v>8.3371176956339301</v>
      </c>
      <c r="J17162" s="7">
        <v>7.7179491333091201</v>
      </c>
      <c r="K17162" s="7">
        <v>8.2166389387767502</v>
      </c>
      <c r="L17162" s="7">
        <v>8.2160316805126392</v>
      </c>
      <c r="M17162" s="7">
        <v>7.5864398463383598</v>
      </c>
      <c r="N17162" s="7">
        <v>7.9930279547171699</v>
      </c>
      <c r="O17162" s="7">
        <v>8.2599790427164805</v>
      </c>
      <c r="P17162" s="7">
        <v>7.5111850108565799</v>
      </c>
      <c r="Q17162" s="7">
        <v>6.9255929013670396</v>
      </c>
      <c r="R17162" s="7">
        <v>8.2123109313224099</v>
      </c>
      <c r="S17162" s="7">
        <v>7.0545929681515602</v>
      </c>
      <c r="T17162" s="7">
        <v>8.0982918092600293</v>
      </c>
    </row>
    <row r="17163" spans="1:20" x14ac:dyDescent="0.25">
      <c r="A17163" t="s">
        <v>17178</v>
      </c>
      <c r="B17163" s="6" t="s">
        <v>24186</v>
      </c>
      <c r="C17163" t="s">
        <v>24187</v>
      </c>
      <c r="D17163" t="s">
        <v>24188</v>
      </c>
      <c r="E17163" s="7">
        <v>1.35292405021435</v>
      </c>
      <c r="F17163" s="8">
        <v>4.26434606580753E-3</v>
      </c>
      <c r="G17163" s="7">
        <v>1.6951682148798599</v>
      </c>
      <c r="H17163" s="8">
        <v>5.1239636392537001E-4</v>
      </c>
      <c r="I17163" s="7">
        <v>2.50631957277395</v>
      </c>
      <c r="J17163" s="7">
        <v>2.3984967471376901</v>
      </c>
      <c r="K17163" s="7">
        <v>2.4823743576839701</v>
      </c>
      <c r="L17163" s="7">
        <v>2.8169186939083901</v>
      </c>
      <c r="M17163" s="7">
        <v>3.7077208426156201</v>
      </c>
      <c r="N17163" s="7">
        <v>3.4329715796173801</v>
      </c>
      <c r="O17163" s="7">
        <v>4.4769855166620696</v>
      </c>
      <c r="P17163" s="7">
        <v>4.0113985308705402</v>
      </c>
      <c r="Q17163" s="7">
        <v>4.7148519070217301</v>
      </c>
      <c r="R17163" s="7">
        <v>3.8602190963660998</v>
      </c>
      <c r="S17163" s="7">
        <v>4.3519605087151696</v>
      </c>
      <c r="T17163" s="7">
        <v>4.0527704172660997</v>
      </c>
    </row>
    <row r="17164" spans="1:20" x14ac:dyDescent="0.25">
      <c r="A17164" t="s">
        <v>17179</v>
      </c>
      <c r="B17164" s="6" t="s">
        <v>24183</v>
      </c>
      <c r="C17164" t="s">
        <v>24184</v>
      </c>
      <c r="D17164" t="s">
        <v>24185</v>
      </c>
      <c r="E17164" s="7">
        <v>-0.48821228489377</v>
      </c>
      <c r="F17164" s="8">
        <v>0.22601285229571</v>
      </c>
      <c r="G17164" s="7">
        <v>-1.62508569847685</v>
      </c>
      <c r="H17164" s="8">
        <v>1.21094499609884E-3</v>
      </c>
      <c r="I17164" s="7">
        <v>7.1074317269895602</v>
      </c>
      <c r="J17164" s="7">
        <v>6.2309201977191799</v>
      </c>
      <c r="K17164" s="7">
        <v>6.8649588803892696</v>
      </c>
      <c r="L17164" s="7">
        <v>6.4523631686254701</v>
      </c>
      <c r="M17164" s="7">
        <v>6.1591449532690596</v>
      </c>
      <c r="N17164" s="7">
        <v>6.5125767043265501</v>
      </c>
      <c r="O17164" s="7">
        <v>5.69301412844192</v>
      </c>
      <c r="P17164" s="7">
        <v>6.3602638547588501</v>
      </c>
      <c r="Q17164" s="7">
        <v>4.5848789065149997</v>
      </c>
      <c r="R17164" s="7">
        <v>4.8802677771915999</v>
      </c>
      <c r="S17164" s="7">
        <v>4.82508619048998</v>
      </c>
      <c r="T17164" s="7">
        <v>5.8739561487296399</v>
      </c>
    </row>
    <row r="17165" spans="1:20" x14ac:dyDescent="0.25">
      <c r="A17165" t="s">
        <v>17180</v>
      </c>
      <c r="B17165" s="6">
        <v>35.200000000000003</v>
      </c>
      <c r="C17165" t="s">
        <v>18870</v>
      </c>
      <c r="D17165" t="s">
        <v>19164</v>
      </c>
      <c r="E17165" s="7">
        <v>-0.70131185899221204</v>
      </c>
      <c r="F17165" s="8">
        <v>0.11874933600926101</v>
      </c>
      <c r="G17165" s="7">
        <v>-0.57096835337122198</v>
      </c>
      <c r="H17165" s="8">
        <v>0.137577417311815</v>
      </c>
      <c r="I17165" s="7">
        <v>2.3022052640625899</v>
      </c>
      <c r="J17165" s="7">
        <v>2.2995674441201199</v>
      </c>
      <c r="K17165" s="7">
        <v>2.08439779690204</v>
      </c>
      <c r="L17165" s="7">
        <v>2.2849899802158</v>
      </c>
      <c r="M17165" s="7">
        <v>2.0790810143225702</v>
      </c>
      <c r="N17165" s="7">
        <v>1.10986407952733</v>
      </c>
      <c r="O17165" s="7">
        <v>1.89686556143872</v>
      </c>
      <c r="P17165" s="7">
        <v>1.1072313300264001</v>
      </c>
      <c r="Q17165" s="7">
        <v>1.6187868332268001</v>
      </c>
      <c r="R17165" s="7">
        <v>2.2759893650280301</v>
      </c>
      <c r="S17165" s="7">
        <v>1.90947307257027</v>
      </c>
      <c r="T17165" s="7">
        <v>0.86911609612446505</v>
      </c>
    </row>
    <row r="17166" spans="1:20" x14ac:dyDescent="0.25">
      <c r="A17166" t="s">
        <v>17181</v>
      </c>
      <c r="B17166" s="6" t="s">
        <v>18867</v>
      </c>
      <c r="C17166" t="s">
        <v>18868</v>
      </c>
      <c r="D17166" t="s">
        <v>18869</v>
      </c>
      <c r="E17166" s="7">
        <v>0.25199387012944102</v>
      </c>
      <c r="F17166" s="8">
        <v>0.54874999369102095</v>
      </c>
      <c r="G17166" s="7">
        <v>-0.293533665805982</v>
      </c>
      <c r="H17166" s="8">
        <v>0.46827164369502</v>
      </c>
      <c r="I17166" s="7">
        <v>2.7233934218924398</v>
      </c>
      <c r="J17166" s="7">
        <v>3.35958343444634</v>
      </c>
      <c r="K17166" s="7">
        <v>2.9592763282854699</v>
      </c>
      <c r="L17166" s="7">
        <v>3.3869757018012598</v>
      </c>
      <c r="M17166" s="7">
        <v>3.9618441052342499</v>
      </c>
      <c r="N17166" s="7">
        <v>3.3786832190060498</v>
      </c>
      <c r="O17166" s="7">
        <v>2.72556814290899</v>
      </c>
      <c r="P17166" s="7">
        <v>3.2965377997124201</v>
      </c>
      <c r="Q17166" s="7">
        <v>3.3219060316733899</v>
      </c>
      <c r="R17166" s="7">
        <v>3.35855027763612</v>
      </c>
      <c r="S17166" s="7">
        <v>2.0809635700258502</v>
      </c>
      <c r="T17166" s="7">
        <v>2.4681680389312102</v>
      </c>
    </row>
    <row r="17167" spans="1:20" x14ac:dyDescent="0.25">
      <c r="A17167" t="s">
        <v>17182</v>
      </c>
      <c r="B17167" s="6" t="s">
        <v>19006</v>
      </c>
      <c r="C17167" t="s">
        <v>19007</v>
      </c>
      <c r="D17167" t="s">
        <v>26008</v>
      </c>
      <c r="E17167" s="7">
        <v>-8.3778349995054804E-2</v>
      </c>
      <c r="F17167" s="8">
        <v>0.74897132950019096</v>
      </c>
      <c r="G17167" s="7">
        <v>-0.28105330099805498</v>
      </c>
      <c r="H17167" s="8">
        <v>0.233750080435804</v>
      </c>
      <c r="I17167" s="7">
        <v>3.5096963476868899</v>
      </c>
      <c r="J17167" s="7">
        <v>3.20416299144645</v>
      </c>
      <c r="K17167" s="7">
        <v>3.1897488321514</v>
      </c>
      <c r="L17167" s="7">
        <v>3.68733872378936</v>
      </c>
      <c r="M17167" s="7">
        <v>3.6643240908340302</v>
      </c>
      <c r="N17167" s="7">
        <v>3.0133887153907399</v>
      </c>
      <c r="O17167" s="7">
        <v>3.2727617489097498</v>
      </c>
      <c r="P17167" s="7">
        <v>3.2660471133264899</v>
      </c>
      <c r="Q17167" s="7">
        <v>2.96497553098843</v>
      </c>
      <c r="R17167" s="7">
        <v>3.01251534222822</v>
      </c>
      <c r="S17167" s="7">
        <v>3.07566312954593</v>
      </c>
      <c r="T17167" s="7">
        <v>3.3702683066098502</v>
      </c>
    </row>
    <row r="17168" spans="1:20" x14ac:dyDescent="0.25">
      <c r="A17168" t="s">
        <v>17183</v>
      </c>
      <c r="B17168" s="6">
        <v>10.7</v>
      </c>
      <c r="C17168" t="s">
        <v>19138</v>
      </c>
      <c r="D17168" t="s">
        <v>23153</v>
      </c>
      <c r="E17168" s="7">
        <v>-3.5445818811946901</v>
      </c>
      <c r="F17168" s="8">
        <v>9.0537036048401603E-2</v>
      </c>
      <c r="G17168" s="7">
        <v>-5.5600528459810299</v>
      </c>
      <c r="H17168" s="8">
        <v>9.5853349552178599E-2</v>
      </c>
      <c r="I17168" s="7">
        <v>4.0208954019686596</v>
      </c>
      <c r="J17168" s="7">
        <v>4.6718460293311201</v>
      </c>
      <c r="K17168" s="7">
        <v>4.2353801118033401</v>
      </c>
      <c r="L17168" s="7">
        <v>5.8382124802651196</v>
      </c>
      <c r="M17168" s="7">
        <v>7.0421857251196904</v>
      </c>
      <c r="N17168" s="7">
        <v>0.371914910641364</v>
      </c>
      <c r="O17168" s="7">
        <v>-5.0101242401743296</v>
      </c>
      <c r="P17168" s="7">
        <v>0.48634764276395198</v>
      </c>
      <c r="Q17168" s="7">
        <v>-2.04017686929694</v>
      </c>
      <c r="R17168" s="7">
        <v>4.7485301294003301</v>
      </c>
      <c r="S17168" s="7">
        <v>-1.7274247581245901</v>
      </c>
      <c r="T17168" s="7">
        <v>-5.0101242401743296</v>
      </c>
    </row>
    <row r="17169" spans="1:20" x14ac:dyDescent="0.25">
      <c r="A17169" t="s">
        <v>17184</v>
      </c>
      <c r="B17169" s="6" t="s">
        <v>19353</v>
      </c>
      <c r="C17169" t="s">
        <v>19354</v>
      </c>
      <c r="D17169" t="s">
        <v>28536</v>
      </c>
      <c r="E17169" s="7">
        <v>-0.60327772759575204</v>
      </c>
      <c r="F17169" s="8">
        <v>1.4652402678576501E-2</v>
      </c>
      <c r="G17169" s="7">
        <v>-0.72504434319477995</v>
      </c>
      <c r="H17169" s="8">
        <v>3.1472068275579098E-3</v>
      </c>
      <c r="I17169" s="7">
        <v>6.0059389439653099</v>
      </c>
      <c r="J17169" s="7">
        <v>5.7155064103046396</v>
      </c>
      <c r="K17169" s="7">
        <v>6.0317826986513596</v>
      </c>
      <c r="L17169" s="7">
        <v>5.7191429509973801</v>
      </c>
      <c r="M17169" s="7">
        <v>5.40468807424989</v>
      </c>
      <c r="N17169" s="7">
        <v>5.2168791073390803</v>
      </c>
      <c r="O17169" s="7">
        <v>5.2632645578422999</v>
      </c>
      <c r="P17169" s="7">
        <v>5.1750017685024403</v>
      </c>
      <c r="Q17169" s="7">
        <v>5.2152499913029997</v>
      </c>
      <c r="R17169" s="7">
        <v>5.2430953162349097</v>
      </c>
      <c r="S17169" s="7">
        <v>4.7866547274543096</v>
      </c>
      <c r="T17169" s="7">
        <v>5.3301041743181798</v>
      </c>
    </row>
    <row r="17170" spans="1:20" x14ac:dyDescent="0.25">
      <c r="A17170" t="s">
        <v>17185</v>
      </c>
      <c r="B17170" s="6">
        <v>26.27</v>
      </c>
      <c r="C17170" t="s">
        <v>21369</v>
      </c>
      <c r="D17170" t="s">
        <v>24262</v>
      </c>
      <c r="E17170" s="7">
        <v>2.69638863226597</v>
      </c>
      <c r="F17170" s="8">
        <v>1.5333701098152599E-4</v>
      </c>
      <c r="G17170" s="7">
        <v>3.1292423633166</v>
      </c>
      <c r="H17170" s="8">
        <v>3.3435244947024199E-5</v>
      </c>
      <c r="I17170" s="7">
        <v>4.1669737991939098</v>
      </c>
      <c r="J17170" s="7">
        <v>4.0094345529204301</v>
      </c>
      <c r="K17170" s="7">
        <v>3.8923960308255898</v>
      </c>
      <c r="L17170" s="7">
        <v>4.1973858740518697</v>
      </c>
      <c r="M17170" s="7">
        <v>6.1222008523472704</v>
      </c>
      <c r="N17170" s="7">
        <v>7.0405951803948001</v>
      </c>
      <c r="O17170" s="7">
        <v>6.7442732820206404</v>
      </c>
      <c r="P17170" s="7">
        <v>7.1331261026929598</v>
      </c>
      <c r="Q17170" s="7">
        <v>8.1234751348216108</v>
      </c>
      <c r="R17170" s="7">
        <v>6.8203052651893703</v>
      </c>
      <c r="S17170" s="7">
        <v>7.16221908884211</v>
      </c>
      <c r="T17170" s="7">
        <v>6.6287437278863699</v>
      </c>
    </row>
    <row r="17171" spans="1:20" x14ac:dyDescent="0.25">
      <c r="A17171" t="s">
        <v>17186</v>
      </c>
      <c r="B17171" s="6">
        <v>26.27</v>
      </c>
      <c r="C17171" t="s">
        <v>21369</v>
      </c>
      <c r="D17171" t="s">
        <v>24262</v>
      </c>
      <c r="E17171" s="7">
        <v>4.0851211116623496</v>
      </c>
      <c r="F17171" s="8">
        <v>6.2723931257938902E-5</v>
      </c>
      <c r="G17171" s="7">
        <v>4.4154178932600097</v>
      </c>
      <c r="H17171" s="8">
        <v>2.00034427013263E-5</v>
      </c>
      <c r="I17171" s="7">
        <v>3.33934968136044</v>
      </c>
      <c r="J17171" s="7">
        <v>3.3735481511850298</v>
      </c>
      <c r="K17171" s="7">
        <v>3.1446758258528198</v>
      </c>
      <c r="L17171" s="7">
        <v>3.5790857399032499</v>
      </c>
      <c r="M17171" s="7">
        <v>6.5273544801974301</v>
      </c>
      <c r="N17171" s="7">
        <v>8.0005371844364905</v>
      </c>
      <c r="O17171" s="7">
        <v>7.3962963416498804</v>
      </c>
      <c r="P17171" s="7">
        <v>7.8353372954721401</v>
      </c>
      <c r="Q17171" s="7">
        <v>8.8240781793486391</v>
      </c>
      <c r="R17171" s="7">
        <v>7.14856285318199</v>
      </c>
      <c r="S17171" s="7">
        <v>7.9472395167770404</v>
      </c>
      <c r="T17171" s="7">
        <v>7.1096917007621796</v>
      </c>
    </row>
    <row r="17172" spans="1:20" x14ac:dyDescent="0.25">
      <c r="A17172" t="s">
        <v>17187</v>
      </c>
      <c r="B17172" s="6">
        <v>35.200000000000003</v>
      </c>
      <c r="C17172" t="s">
        <v>18870</v>
      </c>
      <c r="D17172" t="s">
        <v>28537</v>
      </c>
      <c r="E17172" s="7">
        <v>-0.32362114855322499</v>
      </c>
      <c r="F17172" s="8">
        <v>0.31630688692523101</v>
      </c>
      <c r="G17172" s="7">
        <v>-8.7763671494316894E-2</v>
      </c>
      <c r="H17172" s="8">
        <v>0.775935614832166</v>
      </c>
      <c r="I17172" s="7">
        <v>5.1162211218935596</v>
      </c>
      <c r="J17172" s="7">
        <v>5.1323393635486001</v>
      </c>
      <c r="K17172" s="7">
        <v>4.5883132569542804</v>
      </c>
      <c r="L17172" s="7">
        <v>4.9747903626832004</v>
      </c>
      <c r="M17172" s="7">
        <v>4.0766405918065196</v>
      </c>
      <c r="N17172" s="7">
        <v>4.9296438560777602</v>
      </c>
      <c r="O17172" s="7">
        <v>4.4665457796193699</v>
      </c>
      <c r="P17172" s="7">
        <v>5.0403545470166797</v>
      </c>
      <c r="Q17172" s="7">
        <v>5.1362463127807096</v>
      </c>
      <c r="R17172" s="7">
        <v>5.1349886353070602</v>
      </c>
      <c r="S17172" s="7">
        <v>4.8216344192832903</v>
      </c>
      <c r="T17172" s="7">
        <v>4.3681019944726804</v>
      </c>
    </row>
    <row r="17173" spans="1:20" x14ac:dyDescent="0.25">
      <c r="A17173" t="s">
        <v>17188</v>
      </c>
      <c r="B17173" s="6">
        <v>35.200000000000003</v>
      </c>
      <c r="C17173" t="s">
        <v>18870</v>
      </c>
      <c r="D17173" t="s">
        <v>23542</v>
      </c>
      <c r="E17173" s="7">
        <v>0.94610267812827997</v>
      </c>
      <c r="F17173" s="8">
        <v>0.19191772034976501</v>
      </c>
      <c r="G17173" s="7">
        <v>1.25134074870814</v>
      </c>
      <c r="H17173" s="8">
        <v>6.3173689108653105E-2</v>
      </c>
      <c r="I17173" s="7">
        <v>1.39271342171991</v>
      </c>
      <c r="J17173" s="7">
        <v>1.4471357773785301</v>
      </c>
      <c r="K17173" s="7">
        <v>1.2896783808145</v>
      </c>
      <c r="L17173" s="7">
        <v>1.01273256785512</v>
      </c>
      <c r="M17173" s="7">
        <v>1.02248355499717</v>
      </c>
      <c r="N17173" s="7">
        <v>2.20722230251438</v>
      </c>
      <c r="O17173" s="7">
        <v>3.2363546396482801</v>
      </c>
      <c r="P17173" s="7">
        <v>2.72385796938062</v>
      </c>
      <c r="Q17173" s="7">
        <v>2.6926070945156599</v>
      </c>
      <c r="R17173" s="7">
        <v>1.60345291850798</v>
      </c>
      <c r="S17173" s="7">
        <v>2.7950370416824701</v>
      </c>
      <c r="T17173" s="7">
        <v>3.1897345964568502</v>
      </c>
    </row>
    <row r="17174" spans="1:20" x14ac:dyDescent="0.25">
      <c r="A17174" t="s">
        <v>17189</v>
      </c>
      <c r="B17174" s="6" t="s">
        <v>19157</v>
      </c>
      <c r="C17174" t="s">
        <v>19158</v>
      </c>
      <c r="D17174" t="s">
        <v>23524</v>
      </c>
      <c r="E17174" s="7">
        <v>-0.16999686971644501</v>
      </c>
      <c r="F17174" s="8">
        <v>0.40631936191951601</v>
      </c>
      <c r="G17174" s="7">
        <v>-0.30037628651124498</v>
      </c>
      <c r="H17174" s="8">
        <v>0.122960909896216</v>
      </c>
      <c r="I17174" s="7">
        <v>4.8365610318811196</v>
      </c>
      <c r="J17174" s="7">
        <v>4.5231735383978098</v>
      </c>
      <c r="K17174" s="7">
        <v>4.9549526058500399</v>
      </c>
      <c r="L17174" s="7">
        <v>4.77337003935944</v>
      </c>
      <c r="M17174" s="7">
        <v>4.6177590635009098</v>
      </c>
      <c r="N17174" s="7">
        <v>4.6681611176990598</v>
      </c>
      <c r="O17174" s="7">
        <v>4.5676918247159399</v>
      </c>
      <c r="P17174" s="7">
        <v>4.5518653108005598</v>
      </c>
      <c r="Q17174" s="7">
        <v>4.5634696619416903</v>
      </c>
      <c r="R17174" s="7">
        <v>4.7573080326764803</v>
      </c>
      <c r="S17174" s="7">
        <v>4.2007325464132297</v>
      </c>
      <c r="T17174" s="7">
        <v>4.3599863617824299</v>
      </c>
    </row>
    <row r="17175" spans="1:20" x14ac:dyDescent="0.25">
      <c r="A17175" t="s">
        <v>17190</v>
      </c>
      <c r="B17175" s="6">
        <v>26.2</v>
      </c>
      <c r="C17175" t="s">
        <v>18954</v>
      </c>
      <c r="D17175" t="s">
        <v>22985</v>
      </c>
      <c r="E17175" s="7">
        <v>0.88051342143967604</v>
      </c>
      <c r="F17175" s="8">
        <v>0.39236192163738898</v>
      </c>
      <c r="G17175" s="7">
        <v>1.5764816573473099</v>
      </c>
      <c r="H17175" s="8">
        <v>0.10896252065182201</v>
      </c>
      <c r="I17175" s="7">
        <v>4.14833034646683</v>
      </c>
      <c r="J17175" s="7">
        <v>3.5251192257775901</v>
      </c>
      <c r="K17175" s="7">
        <v>3.70639867196491</v>
      </c>
      <c r="L17175" s="7">
        <v>3.7485944620209999</v>
      </c>
      <c r="M17175" s="7">
        <v>2.4466320872371101</v>
      </c>
      <c r="N17175" s="7">
        <v>5.05898077836033</v>
      </c>
      <c r="O17175" s="7">
        <v>5.8914165532606804</v>
      </c>
      <c r="P17175" s="7">
        <v>5.2804601166965597</v>
      </c>
      <c r="Q17175" s="7">
        <v>5.9451264806827098</v>
      </c>
      <c r="R17175" s="7">
        <v>3.0605880064662601</v>
      </c>
      <c r="S17175" s="7">
        <v>6.1706943079529397</v>
      </c>
      <c r="T17175" s="7">
        <v>6.2104757983965504</v>
      </c>
    </row>
    <row r="17176" spans="1:20" x14ac:dyDescent="0.25">
      <c r="A17176" t="s">
        <v>17191</v>
      </c>
      <c r="B17176" s="6">
        <v>33.99</v>
      </c>
      <c r="C17176" t="s">
        <v>18961</v>
      </c>
      <c r="D17176" t="s">
        <v>21342</v>
      </c>
      <c r="E17176" s="7">
        <v>1.16527473206791</v>
      </c>
      <c r="F17176" s="8">
        <v>9.5689131391707098E-3</v>
      </c>
      <c r="G17176" s="7">
        <v>1.8711502213861</v>
      </c>
      <c r="H17176" s="8">
        <v>3.22791954959117E-4</v>
      </c>
      <c r="I17176" s="7">
        <v>2.6979793749663799</v>
      </c>
      <c r="J17176" s="7">
        <v>2.4910753681670998</v>
      </c>
      <c r="K17176" s="7">
        <v>2.77042362320597</v>
      </c>
      <c r="L17176" s="7">
        <v>2.7912700673011401</v>
      </c>
      <c r="M17176" s="7">
        <v>3.9737436259271401</v>
      </c>
      <c r="N17176" s="7">
        <v>3.5925322627307299</v>
      </c>
      <c r="O17176" s="7">
        <v>4.2339774447134797</v>
      </c>
      <c r="P17176" s="7">
        <v>3.6115036978469401</v>
      </c>
      <c r="Q17176" s="7">
        <v>4.5763532956206996</v>
      </c>
      <c r="R17176" s="7">
        <v>4.3291497654252602</v>
      </c>
      <c r="S17176" s="7">
        <v>4.04367651320681</v>
      </c>
      <c r="T17176" s="7">
        <v>5.2533169822635601</v>
      </c>
    </row>
    <row r="17177" spans="1:20" x14ac:dyDescent="0.25">
      <c r="A17177" t="s">
        <v>17192</v>
      </c>
      <c r="B17177" s="6">
        <v>35.200000000000003</v>
      </c>
      <c r="C17177" t="s">
        <v>18870</v>
      </c>
      <c r="D17177" t="s">
        <v>19164</v>
      </c>
      <c r="E17177" s="7">
        <v>0.14827424837295</v>
      </c>
      <c r="F17177" s="8">
        <v>0.64688138521390104</v>
      </c>
      <c r="G17177" s="7">
        <v>7.9015656788588906E-2</v>
      </c>
      <c r="H17177" s="8">
        <v>0.79383723803655304</v>
      </c>
      <c r="I17177" s="7">
        <v>2.7483675220084902</v>
      </c>
      <c r="J17177" s="7">
        <v>3.3023322625597</v>
      </c>
      <c r="K17177" s="7">
        <v>3.1446758258528198</v>
      </c>
      <c r="L17177" s="7">
        <v>2.58282685853289</v>
      </c>
      <c r="M17177" s="7">
        <v>2.79401529945646</v>
      </c>
      <c r="N17177" s="7">
        <v>2.88944075571351</v>
      </c>
      <c r="O17177" s="7">
        <v>3.3199180335482099</v>
      </c>
      <c r="P17177" s="7">
        <v>3.4490908415230699</v>
      </c>
      <c r="Q17177" s="7">
        <v>2.56051920361555</v>
      </c>
      <c r="R17177" s="7">
        <v>3.1253071913849402</v>
      </c>
      <c r="S17177" s="7">
        <v>3.0522912063790502</v>
      </c>
      <c r="T17177" s="7">
        <v>3.3458202033901201</v>
      </c>
    </row>
    <row r="17178" spans="1:20" x14ac:dyDescent="0.25">
      <c r="A17178" t="s">
        <v>17193</v>
      </c>
      <c r="B17178" s="6">
        <v>35.200000000000003</v>
      </c>
      <c r="C17178" t="s">
        <v>18870</v>
      </c>
      <c r="D17178" t="s">
        <v>28310</v>
      </c>
      <c r="E17178" s="7">
        <v>-1.26275869595482</v>
      </c>
      <c r="F17178" s="8">
        <v>1.76341751415806E-2</v>
      </c>
      <c r="G17178" s="7">
        <v>-2.2910848224665799</v>
      </c>
      <c r="H17178" s="8">
        <v>9.9424921806819892E-4</v>
      </c>
      <c r="I17178" s="7">
        <v>4.5545000393924999</v>
      </c>
      <c r="J17178" s="7">
        <v>4.3182260546258302</v>
      </c>
      <c r="K17178" s="7">
        <v>4.7684684702603004</v>
      </c>
      <c r="L17178" s="7">
        <v>4.4395203290636802</v>
      </c>
      <c r="M17178" s="7">
        <v>2.5456201671757102</v>
      </c>
      <c r="N17178" s="7">
        <v>3.7217243202939301</v>
      </c>
      <c r="O17178" s="7">
        <v>3.06702332541016</v>
      </c>
      <c r="P17178" s="7">
        <v>3.69016427888391</v>
      </c>
      <c r="Q17178" s="7">
        <v>0.66580160283047596</v>
      </c>
      <c r="R17178" s="7">
        <v>2.7680679650339699</v>
      </c>
      <c r="S17178" s="7">
        <v>2.1038792141382401</v>
      </c>
      <c r="T17178" s="7">
        <v>3.0453791653707798</v>
      </c>
    </row>
    <row r="17179" spans="1:20" x14ac:dyDescent="0.25">
      <c r="A17179" t="s">
        <v>17194</v>
      </c>
      <c r="B17179" s="6">
        <v>35.200000000000003</v>
      </c>
      <c r="C17179" t="s">
        <v>18870</v>
      </c>
      <c r="D17179" t="s">
        <v>19164</v>
      </c>
      <c r="E17179" s="7">
        <v>-0.24860714183829599</v>
      </c>
      <c r="F17179" s="8">
        <v>0.44307116532558599</v>
      </c>
      <c r="G17179" s="7">
        <v>-1.06544088132119</v>
      </c>
      <c r="H17179" s="8">
        <v>8.8027483843347108E-3</v>
      </c>
      <c r="I17179" s="7">
        <v>2.8784940331756999</v>
      </c>
      <c r="J17179" s="7">
        <v>2.7269075128989999</v>
      </c>
      <c r="K17179" s="7">
        <v>2.79396819795969</v>
      </c>
      <c r="L17179" s="7">
        <v>2.84211928591133</v>
      </c>
      <c r="M17179" s="7">
        <v>2.1009467776650999</v>
      </c>
      <c r="N17179" s="7">
        <v>3.35075323633427</v>
      </c>
      <c r="O17179" s="7">
        <v>2.34733594393709</v>
      </c>
      <c r="P17179" s="7">
        <v>2.4073531970161901</v>
      </c>
      <c r="Q17179" s="7">
        <v>1.8904366148376299</v>
      </c>
      <c r="R17179" s="7">
        <v>1.98853539492076</v>
      </c>
      <c r="S17179" s="7">
        <v>1.62261225763077</v>
      </c>
      <c r="T17179" s="7">
        <v>1.46114051760698</v>
      </c>
    </row>
    <row r="17180" spans="1:20" x14ac:dyDescent="0.25">
      <c r="A17180" t="s">
        <v>17195</v>
      </c>
      <c r="B17180" s="6">
        <v>28.1</v>
      </c>
      <c r="C17180" t="s">
        <v>19248</v>
      </c>
      <c r="D17180" t="s">
        <v>22496</v>
      </c>
      <c r="E17180" s="7">
        <v>-1.2945899081518899</v>
      </c>
      <c r="F17180" s="8">
        <v>6.5371221947484503E-3</v>
      </c>
      <c r="G17180" s="7">
        <v>-1.2008252136072699</v>
      </c>
      <c r="H17180" s="8">
        <v>4.1101936145387097E-3</v>
      </c>
      <c r="I17180" s="7">
        <v>4.0462922039932501</v>
      </c>
      <c r="J17180" s="7">
        <v>4.1129530696185599</v>
      </c>
      <c r="K17180" s="7">
        <v>4.3862852118173796</v>
      </c>
      <c r="L17180" s="7">
        <v>3.9358152232378698</v>
      </c>
      <c r="M17180" s="7">
        <v>2.1852392162660701</v>
      </c>
      <c r="N17180" s="7">
        <v>2.3644767876064501</v>
      </c>
      <c r="O17180" s="7">
        <v>3.3655816183470502</v>
      </c>
      <c r="P17180" s="7">
        <v>3.4848354435720901</v>
      </c>
      <c r="Q17180" s="7">
        <v>2.52551714536619</v>
      </c>
      <c r="R17180" s="7">
        <v>2.6723058281300398</v>
      </c>
      <c r="S17180" s="7">
        <v>3.23983473603632</v>
      </c>
      <c r="T17180" s="7">
        <v>3.2348124075723201</v>
      </c>
    </row>
    <row r="17181" spans="1:20" x14ac:dyDescent="0.25">
      <c r="A17181" t="s">
        <v>17196</v>
      </c>
      <c r="B17181" s="6">
        <v>35.200000000000003</v>
      </c>
      <c r="C17181" t="s">
        <v>18870</v>
      </c>
      <c r="D17181" t="s">
        <v>25588</v>
      </c>
      <c r="E17181" s="7">
        <v>-0.53819476736105099</v>
      </c>
      <c r="F17181" s="8">
        <v>0.27681894092092602</v>
      </c>
      <c r="G17181" s="7">
        <v>-0.331966655665004</v>
      </c>
      <c r="H17181" s="8">
        <v>0.440551539005054</v>
      </c>
      <c r="I17181" s="7">
        <v>2.57772770439531</v>
      </c>
      <c r="J17181" s="7">
        <v>3.3096141432124702</v>
      </c>
      <c r="K17181" s="7">
        <v>3.1354897451455099</v>
      </c>
      <c r="L17181" s="7">
        <v>2.7912700673011401</v>
      </c>
      <c r="M17181" s="7">
        <v>2.5133729463608701</v>
      </c>
      <c r="N17181" s="7">
        <v>3.0601323302858798</v>
      </c>
      <c r="O17181" s="7">
        <v>1.3785535057065601</v>
      </c>
      <c r="P17181" s="7">
        <v>2.5659479887232299</v>
      </c>
      <c r="Q17181" s="7">
        <v>2.8423381280289601</v>
      </c>
      <c r="R17181" s="7">
        <v>3.37385205413212</v>
      </c>
      <c r="S17181" s="7">
        <v>2.4282691921990902</v>
      </c>
      <c r="T17181" s="7">
        <v>1.85680864871025</v>
      </c>
    </row>
    <row r="17182" spans="1:20" x14ac:dyDescent="0.25">
      <c r="A17182" t="s">
        <v>17197</v>
      </c>
      <c r="B17182" s="6">
        <v>21.6</v>
      </c>
      <c r="C17182" t="s">
        <v>19880</v>
      </c>
      <c r="D17182" t="s">
        <v>19881</v>
      </c>
      <c r="E17182" s="7">
        <v>-0.74320938888413401</v>
      </c>
      <c r="F17182" s="8">
        <v>0.50338862966129805</v>
      </c>
      <c r="G17182" s="7">
        <v>-2.0893382886648499</v>
      </c>
      <c r="H17182" s="8">
        <v>5.60242546166115E-2</v>
      </c>
      <c r="I17182" s="7">
        <v>4.8880363543449503</v>
      </c>
      <c r="J17182" s="7">
        <v>5.9722173993736698</v>
      </c>
      <c r="K17182" s="7">
        <v>7.0626708571810504</v>
      </c>
      <c r="L17182" s="7">
        <v>7.6071508690030702</v>
      </c>
      <c r="M17182" s="7">
        <v>5.40468807424989</v>
      </c>
      <c r="N17182" s="7">
        <v>6.24690691017428</v>
      </c>
      <c r="O17182" s="7">
        <v>4.1581571886955402</v>
      </c>
      <c r="P17182" s="7">
        <v>6.7933938073755504</v>
      </c>
      <c r="Q17182" s="7">
        <v>3.0288565582479499</v>
      </c>
      <c r="R17182" s="7">
        <v>6.1654603788391498</v>
      </c>
      <c r="S17182" s="7">
        <v>5.2336811068791498</v>
      </c>
      <c r="T17182" s="7">
        <v>2.72985336994507</v>
      </c>
    </row>
    <row r="17183" spans="1:20" x14ac:dyDescent="0.25">
      <c r="A17183" t="s">
        <v>17198</v>
      </c>
      <c r="B17183" s="6" t="s">
        <v>28538</v>
      </c>
      <c r="C17183" t="s">
        <v>28539</v>
      </c>
      <c r="D17183" t="s">
        <v>25200</v>
      </c>
      <c r="E17183" s="7">
        <v>-1.7336215438406799</v>
      </c>
      <c r="F17183" s="8">
        <v>1.36733643285562E-2</v>
      </c>
      <c r="G17183" s="7">
        <v>-2.7542945589103298</v>
      </c>
      <c r="H17183" s="8">
        <v>5.5500062092628396E-4</v>
      </c>
      <c r="I17183" s="7">
        <v>9.1198032830091904</v>
      </c>
      <c r="J17183" s="7">
        <v>8.3280472435346606</v>
      </c>
      <c r="K17183" s="7">
        <v>8.4013829798192408</v>
      </c>
      <c r="L17183" s="7">
        <v>8.3370245804971397</v>
      </c>
      <c r="M17183" s="7">
        <v>7.2715760659853101</v>
      </c>
      <c r="N17183" s="7">
        <v>7.3992802752362001</v>
      </c>
      <c r="O17183" s="7">
        <v>5.68403075385429</v>
      </c>
      <c r="P17183" s="7">
        <v>6.9422350912572304</v>
      </c>
      <c r="Q17183" s="7">
        <v>5.0372157968604796</v>
      </c>
      <c r="R17183" s="7">
        <v>6.5331342610840402</v>
      </c>
      <c r="S17183" s="7">
        <v>5.3484672555999904</v>
      </c>
      <c r="T17183" s="7">
        <v>6.2959103647557999</v>
      </c>
    </row>
    <row r="17184" spans="1:20" x14ac:dyDescent="0.25">
      <c r="A17184" t="s">
        <v>17199</v>
      </c>
      <c r="B17184" s="6" t="s">
        <v>23024</v>
      </c>
      <c r="C17184" t="s">
        <v>23025</v>
      </c>
      <c r="D17184" t="s">
        <v>23026</v>
      </c>
      <c r="E17184" s="7">
        <v>-0.81006996936102604</v>
      </c>
      <c r="F17184" s="8">
        <v>0.16581872892138799</v>
      </c>
      <c r="G17184" s="7">
        <v>-2.35535219446778</v>
      </c>
      <c r="H17184" s="8">
        <v>1.0453402545689901E-3</v>
      </c>
      <c r="I17184" s="7">
        <v>8.1987274314780496</v>
      </c>
      <c r="J17184" s="7">
        <v>7.2181004313510702</v>
      </c>
      <c r="K17184" s="7">
        <v>7.9872675208838801</v>
      </c>
      <c r="L17184" s="7">
        <v>7.4577231208632</v>
      </c>
      <c r="M17184" s="7">
        <v>7.0294151697869198</v>
      </c>
      <c r="N17184" s="7">
        <v>7.2516555035141597</v>
      </c>
      <c r="O17184" s="7">
        <v>6.3910523635033503</v>
      </c>
      <c r="P17184" s="7">
        <v>6.97716401675891</v>
      </c>
      <c r="Q17184" s="7">
        <v>4.6101575515350603</v>
      </c>
      <c r="R17184" s="7">
        <v>5.2699247384480703</v>
      </c>
      <c r="S17184" s="7">
        <v>4.8725633766956404</v>
      </c>
      <c r="T17184" s="7">
        <v>6.7147884767846104</v>
      </c>
    </row>
    <row r="17185" spans="1:20" x14ac:dyDescent="0.25">
      <c r="A17185" t="s">
        <v>17200</v>
      </c>
      <c r="B17185" s="6" t="s">
        <v>21685</v>
      </c>
      <c r="C17185" t="s">
        <v>21686</v>
      </c>
      <c r="D17185" t="s">
        <v>28540</v>
      </c>
      <c r="E17185" s="7">
        <v>0.32366950086193202</v>
      </c>
      <c r="F17185" s="8">
        <v>0.29979904953842201</v>
      </c>
      <c r="G17185" s="7">
        <v>1.0747373606672901</v>
      </c>
      <c r="H17185" s="8">
        <v>3.89342023607368E-3</v>
      </c>
      <c r="I17185" s="7">
        <v>6.4896864017295997</v>
      </c>
      <c r="J17185" s="7">
        <v>6.4908155148915396</v>
      </c>
      <c r="K17185" s="7">
        <v>6.1550887327578803</v>
      </c>
      <c r="L17185" s="7">
        <v>6.4946946714214899</v>
      </c>
      <c r="M17185" s="7">
        <v>7.3884207513046096</v>
      </c>
      <c r="N17185" s="7">
        <v>6.2278396207733504</v>
      </c>
      <c r="O17185" s="7">
        <v>6.7453532353536598</v>
      </c>
      <c r="P17185" s="7">
        <v>6.5672032950691301</v>
      </c>
      <c r="Q17185" s="7">
        <v>7.3449369112794303</v>
      </c>
      <c r="R17185" s="7">
        <v>7.1945304369891296</v>
      </c>
      <c r="S17185" s="7">
        <v>7.9083100198744498</v>
      </c>
      <c r="T17185" s="7">
        <v>7.4697675064334401</v>
      </c>
    </row>
    <row r="17186" spans="1:20" x14ac:dyDescent="0.25">
      <c r="A17186" t="s">
        <v>17201</v>
      </c>
      <c r="B17186" s="6">
        <v>35.200000000000003</v>
      </c>
      <c r="C17186" t="s">
        <v>18870</v>
      </c>
      <c r="D17186" t="s">
        <v>19164</v>
      </c>
      <c r="E17186" s="7">
        <v>-0.55051341296952105</v>
      </c>
      <c r="F17186" s="8">
        <v>0.144889778963151</v>
      </c>
      <c r="G17186" s="7">
        <v>-0.69006693370221694</v>
      </c>
      <c r="H17186" s="8">
        <v>5.6874147602079303E-2</v>
      </c>
      <c r="I17186" s="7">
        <v>3.51698129692651</v>
      </c>
      <c r="J17186" s="7">
        <v>3.1155380989316601</v>
      </c>
      <c r="K17186" s="7">
        <v>3.5213136673391201</v>
      </c>
      <c r="L17186" s="7">
        <v>3.3168003342992098</v>
      </c>
      <c r="M17186" s="7">
        <v>3.4847118455995298</v>
      </c>
      <c r="N17186" s="7">
        <v>3.1165093953040199</v>
      </c>
      <c r="O17186" s="7">
        <v>2.5586749413238299</v>
      </c>
      <c r="P17186" s="7">
        <v>2.02578202335732</v>
      </c>
      <c r="Q17186" s="7">
        <v>2.43410610202932</v>
      </c>
      <c r="R17186" s="7">
        <v>3.1343202645666501</v>
      </c>
      <c r="S17186" s="7">
        <v>2.5666669056276699</v>
      </c>
      <c r="T17186" s="7">
        <v>2.4980584452965702</v>
      </c>
    </row>
    <row r="17187" spans="1:20" x14ac:dyDescent="0.25">
      <c r="A17187" t="s">
        <v>17202</v>
      </c>
      <c r="B17187" s="6">
        <v>31.3</v>
      </c>
      <c r="C17187" t="s">
        <v>19494</v>
      </c>
      <c r="D17187" t="s">
        <v>28541</v>
      </c>
      <c r="E17187" s="7">
        <v>-1.15094380838296</v>
      </c>
      <c r="F17187" s="8">
        <v>1.10052241832075E-2</v>
      </c>
      <c r="G17187" s="7">
        <v>-1.7188697902764301</v>
      </c>
      <c r="H17187" s="8">
        <v>6.8379034406891603E-4</v>
      </c>
      <c r="I17187" s="7">
        <v>6.5521842916848403</v>
      </c>
      <c r="J17187" s="7">
        <v>5.7264295402836396</v>
      </c>
      <c r="K17187" s="7">
        <v>6.4134654029996101</v>
      </c>
      <c r="L17187" s="7">
        <v>6.0449764785689801</v>
      </c>
      <c r="M17187" s="7">
        <v>5.2370909162881896</v>
      </c>
      <c r="N17187" s="7">
        <v>5.2971237750159998</v>
      </c>
      <c r="O17187" s="7">
        <v>4.5330915661187996</v>
      </c>
      <c r="P17187" s="7">
        <v>5.0700741260900299</v>
      </c>
      <c r="Q17187" s="7">
        <v>4.1346181025275799</v>
      </c>
      <c r="R17187" s="7">
        <v>4.9302870787128903</v>
      </c>
      <c r="S17187" s="7">
        <v>3.8740907992815798</v>
      </c>
      <c r="T17187" s="7">
        <v>4.9057137534826696</v>
      </c>
    </row>
    <row r="17188" spans="1:20" x14ac:dyDescent="0.25">
      <c r="A17188" t="s">
        <v>17203</v>
      </c>
      <c r="B17188" s="6" t="s">
        <v>21687</v>
      </c>
      <c r="C17188" t="s">
        <v>21688</v>
      </c>
      <c r="D17188" t="s">
        <v>20173</v>
      </c>
      <c r="E17188" s="7">
        <v>-0.13694319720621001</v>
      </c>
      <c r="F17188" s="8">
        <v>0.58479040104356295</v>
      </c>
      <c r="G17188" s="7">
        <v>0.131910146547282</v>
      </c>
      <c r="H17188" s="8">
        <v>0.56751705543976305</v>
      </c>
      <c r="I17188" s="7">
        <v>4.6992141844401898</v>
      </c>
      <c r="J17188" s="7">
        <v>5.13028459808916</v>
      </c>
      <c r="K17188" s="7">
        <v>5.2870002982261299</v>
      </c>
      <c r="L17188" s="7">
        <v>4.9107247370393798</v>
      </c>
      <c r="M17188" s="7">
        <v>4.8773255909452704</v>
      </c>
      <c r="N17188" s="7">
        <v>4.8184783106730604</v>
      </c>
      <c r="O17188" s="7">
        <v>4.5774270885010004</v>
      </c>
      <c r="P17188" s="7">
        <v>5.19941099948527</v>
      </c>
      <c r="Q17188" s="7">
        <v>5.1158003951612399</v>
      </c>
      <c r="R17188" s="7">
        <v>4.8988983100497503</v>
      </c>
      <c r="S17188" s="7">
        <v>5.4614591460687603</v>
      </c>
      <c r="T17188" s="7">
        <v>5.0739231090808703</v>
      </c>
    </row>
    <row r="17189" spans="1:20" x14ac:dyDescent="0.25">
      <c r="A17189" t="s">
        <v>17204</v>
      </c>
      <c r="B17189" s="6">
        <v>33.99</v>
      </c>
      <c r="C17189" t="s">
        <v>18961</v>
      </c>
      <c r="D17189" t="s">
        <v>28542</v>
      </c>
      <c r="E17189" s="7">
        <v>0.230314515104447</v>
      </c>
      <c r="F17189" s="8">
        <v>0.75409088949275505</v>
      </c>
      <c r="G17189" s="7">
        <v>0.37018141680363398</v>
      </c>
      <c r="H17189" s="8">
        <v>0.55858239190943804</v>
      </c>
      <c r="I17189" s="7">
        <v>0.37800788631627102</v>
      </c>
      <c r="J17189" s="7">
        <v>2.09563865923676</v>
      </c>
      <c r="K17189" s="7">
        <v>1.22185864151512</v>
      </c>
      <c r="L17189" s="7">
        <v>2.0015958002615202</v>
      </c>
      <c r="M17189" s="7">
        <v>1.1113450890708401</v>
      </c>
      <c r="N17189" s="7">
        <v>1.7462333459108601</v>
      </c>
      <c r="O17189" s="7">
        <v>2.8105705814670099</v>
      </c>
      <c r="P17189" s="7">
        <v>1.2386630745866101</v>
      </c>
      <c r="Q17189" s="7">
        <v>1.99648903779103</v>
      </c>
      <c r="R17189" s="7">
        <v>1.4956736091904901</v>
      </c>
      <c r="S17189" s="7">
        <v>0.84178429506655505</v>
      </c>
      <c r="T17189" s="7">
        <v>2.8035164854776302</v>
      </c>
    </row>
    <row r="17190" spans="1:20" x14ac:dyDescent="0.25">
      <c r="A17190" t="s">
        <v>17205</v>
      </c>
      <c r="B17190" s="6" t="s">
        <v>19096</v>
      </c>
      <c r="C17190" t="s">
        <v>19097</v>
      </c>
      <c r="D17190" t="s">
        <v>23027</v>
      </c>
      <c r="E17190" s="7">
        <v>0.66820820634082501</v>
      </c>
      <c r="F17190" s="8">
        <v>6.6144806600081998E-2</v>
      </c>
      <c r="G17190" s="7">
        <v>1.3353845683536001</v>
      </c>
      <c r="H17190" s="8">
        <v>1.70563099104341E-3</v>
      </c>
      <c r="I17190" s="7">
        <v>3.8525952962110601</v>
      </c>
      <c r="J17190" s="7">
        <v>4.4591316982634499</v>
      </c>
      <c r="K17190" s="7">
        <v>4.4320220002881401</v>
      </c>
      <c r="L17190" s="7">
        <v>4.3009843937513796</v>
      </c>
      <c r="M17190" s="7">
        <v>4.5676042972921103</v>
      </c>
      <c r="N17190" s="7">
        <v>4.5866897441548904</v>
      </c>
      <c r="O17190" s="7">
        <v>5.25722041094257</v>
      </c>
      <c r="P17190" s="7">
        <v>5.3131384639700201</v>
      </c>
      <c r="Q17190" s="7">
        <v>5.8563633484523701</v>
      </c>
      <c r="R17190" s="7">
        <v>5.0205527156813297</v>
      </c>
      <c r="S17190" s="7">
        <v>6.0534589982728697</v>
      </c>
      <c r="T17190" s="7">
        <v>5.4381264364380897</v>
      </c>
    </row>
    <row r="17191" spans="1:20" x14ac:dyDescent="0.25">
      <c r="A17191" t="s">
        <v>17206</v>
      </c>
      <c r="B17191" s="6" t="s">
        <v>18999</v>
      </c>
      <c r="C17191" t="s">
        <v>19000</v>
      </c>
      <c r="D17191" t="s">
        <v>19814</v>
      </c>
      <c r="E17191" s="7">
        <v>-2.4093013956733902</v>
      </c>
      <c r="F17191" s="8">
        <v>9.2606345435767304E-2</v>
      </c>
      <c r="G17191" s="7">
        <v>-1.22047680457227</v>
      </c>
      <c r="H17191" s="8">
        <v>0.156306646214946</v>
      </c>
      <c r="I17191" s="7">
        <v>2.2506983809821199</v>
      </c>
      <c r="J17191" s="7">
        <v>2.6601152964840198</v>
      </c>
      <c r="K17191" s="7">
        <v>2.22960070672654</v>
      </c>
      <c r="L17191" s="7">
        <v>3.4538953606753902</v>
      </c>
      <c r="M17191" s="7">
        <v>2.4803884217381098</v>
      </c>
      <c r="N17191" s="7">
        <v>-0.66815135808901904</v>
      </c>
      <c r="O17191" s="7">
        <v>-2.38385524021992</v>
      </c>
      <c r="P17191" s="7">
        <v>0.91099791231890304</v>
      </c>
      <c r="Q17191" s="7">
        <v>-0.92703753169285597</v>
      </c>
      <c r="R17191" s="7">
        <v>3.2631661909360901</v>
      </c>
      <c r="S17191" s="7">
        <v>0.89530663526907805</v>
      </c>
      <c r="T17191" s="7">
        <v>1.7112909486938299</v>
      </c>
    </row>
    <row r="17192" spans="1:20" x14ac:dyDescent="0.25">
      <c r="A17192" t="s">
        <v>17207</v>
      </c>
      <c r="B17192" s="6">
        <v>29.5</v>
      </c>
      <c r="C17192" t="s">
        <v>19191</v>
      </c>
      <c r="D17192" t="s">
        <v>24706</v>
      </c>
      <c r="E17192" s="7">
        <v>-0.217682592465336</v>
      </c>
      <c r="F17192" s="8">
        <v>0.577955185191114</v>
      </c>
      <c r="G17192" s="7">
        <v>0.17355426270315</v>
      </c>
      <c r="H17192" s="8">
        <v>0.61631206048810705</v>
      </c>
      <c r="I17192" s="7">
        <v>3.7200000269225999</v>
      </c>
      <c r="J17192" s="7">
        <v>3.6679463736818501</v>
      </c>
      <c r="K17192" s="7">
        <v>3.4490021341356898</v>
      </c>
      <c r="L17192" s="7">
        <v>4.0099621656748301</v>
      </c>
      <c r="M17192" s="7">
        <v>4.1254617463644401</v>
      </c>
      <c r="N17192" s="7">
        <v>3.2932168430143798</v>
      </c>
      <c r="O17192" s="7">
        <v>3.2485927106022299</v>
      </c>
      <c r="P17192" s="7">
        <v>3.25573864859805</v>
      </c>
      <c r="Q17192" s="7">
        <v>4.2676597232795999</v>
      </c>
      <c r="R17192" s="7">
        <v>4.4495798095506602</v>
      </c>
      <c r="S17192" s="7">
        <v>3.3006066422214699</v>
      </c>
      <c r="T17192" s="7">
        <v>3.4940906119447201</v>
      </c>
    </row>
    <row r="17193" spans="1:20" x14ac:dyDescent="0.25">
      <c r="A17193" t="s">
        <v>17208</v>
      </c>
      <c r="B17193" s="6">
        <v>35.200000000000003</v>
      </c>
      <c r="C17193" t="s">
        <v>18870</v>
      </c>
      <c r="D17193" t="s">
        <v>28543</v>
      </c>
      <c r="E17193" s="7">
        <v>0.78420545863902502</v>
      </c>
      <c r="F17193" s="8">
        <v>6.3440431509903902E-2</v>
      </c>
      <c r="G17193" s="7">
        <v>1.44374920264255</v>
      </c>
      <c r="H17193" s="8">
        <v>2.4977081187513399E-3</v>
      </c>
      <c r="I17193" s="7">
        <v>3.9145863904426799</v>
      </c>
      <c r="J17193" s="7">
        <v>4.4260121678572402</v>
      </c>
      <c r="K17193" s="7">
        <v>4.2609489336005897</v>
      </c>
      <c r="L17193" s="7">
        <v>3.9358152232378698</v>
      </c>
      <c r="M17193" s="7">
        <v>4.4827108542201399</v>
      </c>
      <c r="N17193" s="7">
        <v>4.4397628880825302</v>
      </c>
      <c r="O17193" s="7">
        <v>5.43104795019502</v>
      </c>
      <c r="P17193" s="7">
        <v>5.33778143225907</v>
      </c>
      <c r="Q17193" s="7">
        <v>5.8894326199481402</v>
      </c>
      <c r="R17193" s="7">
        <v>4.7918951184268703</v>
      </c>
      <c r="S17193" s="7">
        <v>5.9948999086859303</v>
      </c>
      <c r="T17193" s="7">
        <v>5.6241223114332799</v>
      </c>
    </row>
    <row r="17194" spans="1:20" x14ac:dyDescent="0.25">
      <c r="A17194" t="s">
        <v>17209</v>
      </c>
      <c r="B17194" s="6">
        <v>31.4</v>
      </c>
      <c r="C17194" t="s">
        <v>19127</v>
      </c>
      <c r="D17194" t="s">
        <v>26006</v>
      </c>
      <c r="E17194" s="7">
        <v>6.64171914740397E-3</v>
      </c>
      <c r="F17194" s="8">
        <v>0.98147778001993702</v>
      </c>
      <c r="G17194" s="7">
        <v>0.51409249844487404</v>
      </c>
      <c r="H17194" s="8">
        <v>3.9430872402541201E-2</v>
      </c>
      <c r="I17194" s="7">
        <v>4.1530138447806699</v>
      </c>
      <c r="J17194" s="7">
        <v>4.4057692438664304</v>
      </c>
      <c r="K17194" s="7">
        <v>4.44695096032246</v>
      </c>
      <c r="L17194" s="7">
        <v>4.2826932349166302</v>
      </c>
      <c r="M17194" s="7">
        <v>4.4361656602112198</v>
      </c>
      <c r="N17194" s="7">
        <v>3.8668293352265799</v>
      </c>
      <c r="O17194" s="7">
        <v>4.6758670875827502</v>
      </c>
      <c r="P17194" s="7">
        <v>4.3534631046166403</v>
      </c>
      <c r="Q17194" s="7">
        <v>4.6553817896464</v>
      </c>
      <c r="R17194" s="7">
        <v>4.6067845876649001</v>
      </c>
      <c r="S17194" s="7">
        <v>5.1508305356729203</v>
      </c>
      <c r="T17194" s="7">
        <v>4.93332409456512</v>
      </c>
    </row>
    <row r="17195" spans="1:20" x14ac:dyDescent="0.25">
      <c r="A17195" t="s">
        <v>17210</v>
      </c>
      <c r="B17195" s="6">
        <v>26.1</v>
      </c>
      <c r="C17195" t="s">
        <v>19002</v>
      </c>
      <c r="D17195" t="s">
        <v>28544</v>
      </c>
      <c r="E17195" s="7">
        <v>-0.41458995456893799</v>
      </c>
      <c r="F17195" s="8">
        <v>0.40508106913831499</v>
      </c>
      <c r="G17195" s="7">
        <v>-1.38948817936304</v>
      </c>
      <c r="H17195" s="8">
        <v>9.7812083073112108E-3</v>
      </c>
      <c r="I17195" s="7">
        <v>6.2363459782631399</v>
      </c>
      <c r="J17195" s="7">
        <v>5.8464384624987202</v>
      </c>
      <c r="K17195" s="7">
        <v>6.0526729377652604</v>
      </c>
      <c r="L17195" s="7">
        <v>5.9365473831101996</v>
      </c>
      <c r="M17195" s="7">
        <v>6.0411123152344297</v>
      </c>
      <c r="N17195" s="7">
        <v>5.6521033465130399</v>
      </c>
      <c r="O17195" s="7">
        <v>5.5144961545521403</v>
      </c>
      <c r="P17195" s="7">
        <v>5.2127953319666904</v>
      </c>
      <c r="Q17195" s="7">
        <v>3.4947307195161201</v>
      </c>
      <c r="R17195" s="7">
        <v>5.6123309925188503</v>
      </c>
      <c r="S17195" s="7">
        <v>5.1370104026191203</v>
      </c>
      <c r="T17195" s="7">
        <v>4.2544902422704904</v>
      </c>
    </row>
    <row r="17196" spans="1:20" x14ac:dyDescent="0.25">
      <c r="A17196" t="s">
        <v>17211</v>
      </c>
      <c r="B17196" s="6">
        <v>29.5</v>
      </c>
      <c r="C17196" t="s">
        <v>19191</v>
      </c>
      <c r="D17196" t="s">
        <v>22536</v>
      </c>
      <c r="E17196" s="7">
        <v>-0.86547621920975903</v>
      </c>
      <c r="F17196" s="8">
        <v>0.23769596440082</v>
      </c>
      <c r="G17196" s="7">
        <v>-0.97104057743171102</v>
      </c>
      <c r="H17196" s="8">
        <v>0.155466504548599</v>
      </c>
      <c r="I17196" s="7">
        <v>2.7606943010828302</v>
      </c>
      <c r="J17196" s="7">
        <v>3.9547496820323098</v>
      </c>
      <c r="K17196" s="7">
        <v>3.7431489778039602</v>
      </c>
      <c r="L17196" s="7">
        <v>4.0804839026239703</v>
      </c>
      <c r="M17196" s="7">
        <v>3.1700025829039999</v>
      </c>
      <c r="N17196" s="7">
        <v>2.9650797382202199</v>
      </c>
      <c r="O17196" s="7">
        <v>1.89686556143872</v>
      </c>
      <c r="P17196" s="7">
        <v>2.9193924438270602</v>
      </c>
      <c r="Q17196" s="7">
        <v>3.1939983362712998</v>
      </c>
      <c r="R17196" s="7">
        <v>4.3369784466662002</v>
      </c>
      <c r="S17196" s="7">
        <v>1.62261225763077</v>
      </c>
      <c r="T17196" s="7">
        <v>1.3991272632832401</v>
      </c>
    </row>
    <row r="17197" spans="1:20" x14ac:dyDescent="0.25">
      <c r="A17197" t="s">
        <v>17212</v>
      </c>
      <c r="B17197" s="6">
        <v>35.200000000000003</v>
      </c>
      <c r="C17197" t="s">
        <v>18870</v>
      </c>
      <c r="D17197" t="s">
        <v>28545</v>
      </c>
      <c r="E17197" s="7">
        <v>-0.29873592365326002</v>
      </c>
      <c r="F17197" s="8">
        <v>0.337874709120349</v>
      </c>
      <c r="G17197" s="7">
        <v>-0.38724058166592301</v>
      </c>
      <c r="H17197" s="8">
        <v>0.182729747280442</v>
      </c>
      <c r="I17197" s="7">
        <v>3.5023744260171399</v>
      </c>
      <c r="J17197" s="7">
        <v>3.2578518227799602</v>
      </c>
      <c r="K17197" s="7">
        <v>3.3806701705439099</v>
      </c>
      <c r="L17197" s="7">
        <v>3.0618329107078801</v>
      </c>
      <c r="M17197" s="7">
        <v>3.0737736400998701</v>
      </c>
      <c r="N17197" s="7">
        <v>3.0369498273956301</v>
      </c>
      <c r="O17197" s="7">
        <v>2.7429740178893698</v>
      </c>
      <c r="P17197" s="7">
        <v>3.1259250678789798</v>
      </c>
      <c r="Q17197" s="7">
        <v>3.3320702705265299</v>
      </c>
      <c r="R17197" s="7">
        <v>3.2876099179439899</v>
      </c>
      <c r="S17197" s="7">
        <v>2.1920665748746702</v>
      </c>
      <c r="T17197" s="7">
        <v>2.8154361294572001</v>
      </c>
    </row>
    <row r="17198" spans="1:20" x14ac:dyDescent="0.25">
      <c r="A17198" t="s">
        <v>17213</v>
      </c>
      <c r="B17198" s="6" t="s">
        <v>19099</v>
      </c>
      <c r="C17198" t="s">
        <v>19100</v>
      </c>
      <c r="D17198" t="s">
        <v>20779</v>
      </c>
      <c r="E17198" s="7">
        <v>1.93336204361951</v>
      </c>
      <c r="F17198" s="8">
        <v>5.7449610814073702E-3</v>
      </c>
      <c r="G17198" s="7">
        <v>2.35655920159823</v>
      </c>
      <c r="H17198" s="8">
        <v>1.0673936416232301E-3</v>
      </c>
      <c r="I17198" s="7">
        <v>4.7495599659920602</v>
      </c>
      <c r="J17198" s="7">
        <v>5.3171035187183602</v>
      </c>
      <c r="K17198" s="7">
        <v>4.8908878761500203</v>
      </c>
      <c r="L17198" s="7">
        <v>5.2723020221796499</v>
      </c>
      <c r="M17198" s="7">
        <v>5.9922261580845202</v>
      </c>
      <c r="N17198" s="7">
        <v>6.7984564368525104</v>
      </c>
      <c r="O17198" s="7">
        <v>7.7798150536639401</v>
      </c>
      <c r="P17198" s="7">
        <v>7.35335952381865</v>
      </c>
      <c r="Q17198" s="7">
        <v>7.9683980149253202</v>
      </c>
      <c r="R17198" s="7">
        <v>6.1388368743653299</v>
      </c>
      <c r="S17198" s="7">
        <v>8.1152512453549708</v>
      </c>
      <c r="T17198" s="7">
        <v>7.3697447332785098</v>
      </c>
    </row>
    <row r="17199" spans="1:20" x14ac:dyDescent="0.25">
      <c r="A17199" t="s">
        <v>17214</v>
      </c>
      <c r="B17199" s="6" t="s">
        <v>19099</v>
      </c>
      <c r="C17199" t="s">
        <v>19100</v>
      </c>
      <c r="D17199" t="s">
        <v>18877</v>
      </c>
      <c r="E17199" s="7">
        <v>2.0278124120699501</v>
      </c>
      <c r="F17199" s="8">
        <v>3.2064323467128002E-2</v>
      </c>
      <c r="G17199" s="7">
        <v>2.1472777436033201</v>
      </c>
      <c r="H17199" s="8">
        <v>1.5207696206435899E-2</v>
      </c>
      <c r="I17199" s="7">
        <v>0.86273623012552503</v>
      </c>
      <c r="J17199" s="7">
        <v>1.5242738747992</v>
      </c>
      <c r="K17199" s="7">
        <v>1.35445260886854</v>
      </c>
      <c r="L17199" s="7">
        <v>1.59028011717726</v>
      </c>
      <c r="M17199" s="7">
        <v>2.1646233100311698</v>
      </c>
      <c r="N17199" s="7">
        <v>3.2230558411638199</v>
      </c>
      <c r="O17199" s="7">
        <v>4.2401195475977804</v>
      </c>
      <c r="P17199" s="7">
        <v>3.9359308597622502</v>
      </c>
      <c r="Q17199" s="7">
        <v>4.0198370357846196</v>
      </c>
      <c r="R17199" s="7">
        <v>2.3397177557606001</v>
      </c>
      <c r="S17199" s="7">
        <v>4.0671872790692403</v>
      </c>
      <c r="T17199" s="7">
        <v>3.6217608296604999</v>
      </c>
    </row>
    <row r="17200" spans="1:20" x14ac:dyDescent="0.25">
      <c r="A17200" t="s">
        <v>17215</v>
      </c>
      <c r="B17200" s="6">
        <v>27.4</v>
      </c>
      <c r="C17200" t="s">
        <v>19323</v>
      </c>
      <c r="D17200" t="s">
        <v>26005</v>
      </c>
      <c r="E17200" s="7">
        <v>-0.53138621794560104</v>
      </c>
      <c r="F17200" s="8">
        <v>0.135713851404271</v>
      </c>
      <c r="G17200" s="7">
        <v>-0.5468025654691</v>
      </c>
      <c r="H17200" s="8">
        <v>0.10022072824521699</v>
      </c>
      <c r="I17200" s="7">
        <v>5.2135905560337701</v>
      </c>
      <c r="J17200" s="7">
        <v>4.8371735430851102</v>
      </c>
      <c r="K17200" s="7">
        <v>5.2168756956208098</v>
      </c>
      <c r="L17200" s="7">
        <v>4.4061134353371596</v>
      </c>
      <c r="M17200" s="7">
        <v>3.99725220825071</v>
      </c>
      <c r="N17200" s="7">
        <v>4.3579418277347601</v>
      </c>
      <c r="O17200" s="7">
        <v>4.9287562454170599</v>
      </c>
      <c r="P17200" s="7">
        <v>4.2892125867314199</v>
      </c>
      <c r="Q17200" s="7">
        <v>4.9672052211483004</v>
      </c>
      <c r="R17200" s="7">
        <v>4.3252194362912197</v>
      </c>
      <c r="S17200" s="7">
        <v>3.9769737093867898</v>
      </c>
      <c r="T17200" s="7">
        <v>4.2279803934590801</v>
      </c>
    </row>
    <row r="17201" spans="1:20" x14ac:dyDescent="0.25">
      <c r="A17201" t="s">
        <v>17216</v>
      </c>
      <c r="B17201" s="6" t="s">
        <v>19472</v>
      </c>
      <c r="C17201" t="s">
        <v>19473</v>
      </c>
      <c r="D17201" t="s">
        <v>19134</v>
      </c>
      <c r="E17201" s="7">
        <v>-0.57306892758691497</v>
      </c>
      <c r="F17201" s="8">
        <v>0.106440985841561</v>
      </c>
      <c r="G17201" s="7">
        <v>-0.14676400633799</v>
      </c>
      <c r="H17201" s="8">
        <v>0.617610389531283</v>
      </c>
      <c r="I17201" s="7">
        <v>3.11769426472019</v>
      </c>
      <c r="J17201" s="7">
        <v>2.8114099402752299</v>
      </c>
      <c r="K17201" s="7">
        <v>3.0500717447304302</v>
      </c>
      <c r="L17201" s="7">
        <v>2.7912700673011401</v>
      </c>
      <c r="M17201" s="7">
        <v>1.8399980384728301</v>
      </c>
      <c r="N17201" s="7">
        <v>2.2682188425821499</v>
      </c>
      <c r="O17201" s="7">
        <v>2.5388809174424001</v>
      </c>
      <c r="P17201" s="7">
        <v>2.8796656236886302</v>
      </c>
      <c r="Q17201" s="7">
        <v>3.17153280512979</v>
      </c>
      <c r="R17201" s="7">
        <v>2.32404762409125</v>
      </c>
      <c r="S17201" s="7">
        <v>2.6929425226451702</v>
      </c>
      <c r="T17201" s="7">
        <v>3.0453791653707798</v>
      </c>
    </row>
    <row r="17202" spans="1:20" x14ac:dyDescent="0.25">
      <c r="A17202" t="s">
        <v>17217</v>
      </c>
      <c r="B17202" s="6" t="s">
        <v>19472</v>
      </c>
      <c r="C17202" t="s">
        <v>19473</v>
      </c>
      <c r="D17202" t="s">
        <v>28546</v>
      </c>
      <c r="E17202" s="7">
        <v>0.37317495844746601</v>
      </c>
      <c r="F17202" s="8">
        <v>0.26580078214462899</v>
      </c>
      <c r="G17202" s="7">
        <v>-0.108556953499412</v>
      </c>
      <c r="H17202" s="8">
        <v>0.74003164197735405</v>
      </c>
      <c r="I17202" s="7">
        <v>3.9633970302650599</v>
      </c>
      <c r="J17202" s="7">
        <v>3.43476870371566</v>
      </c>
      <c r="K17202" s="7">
        <v>3.5968816762547502</v>
      </c>
      <c r="L17202" s="7">
        <v>3.71488507330394</v>
      </c>
      <c r="M17202" s="7">
        <v>3.72190110900813</v>
      </c>
      <c r="N17202" s="7">
        <v>4.4789965973359598</v>
      </c>
      <c r="O17202" s="7">
        <v>3.9640160312610102</v>
      </c>
      <c r="P17202" s="7">
        <v>4.0175128707418901</v>
      </c>
      <c r="Q17202" s="7">
        <v>3.71267095546605</v>
      </c>
      <c r="R17202" s="7">
        <v>2.9526304063036299</v>
      </c>
      <c r="S17202" s="7">
        <v>3.4057793570047101</v>
      </c>
      <c r="T17202" s="7">
        <v>4.2055105574734402</v>
      </c>
    </row>
    <row r="17203" spans="1:20" x14ac:dyDescent="0.25">
      <c r="A17203" t="s">
        <v>17218</v>
      </c>
      <c r="B17203" s="6">
        <v>34.14</v>
      </c>
      <c r="C17203" t="s">
        <v>19132</v>
      </c>
      <c r="D17203" t="s">
        <v>28547</v>
      </c>
      <c r="E17203" s="7">
        <v>-1.16417236529724</v>
      </c>
      <c r="F17203" s="8">
        <v>1.0053127876506199E-2</v>
      </c>
      <c r="G17203" s="7">
        <v>-0.92931751255740003</v>
      </c>
      <c r="H17203" s="8">
        <v>1.37838018602737E-2</v>
      </c>
      <c r="I17203" s="7">
        <v>4.1899443422614704</v>
      </c>
      <c r="J17203" s="7">
        <v>4.5200380726910598</v>
      </c>
      <c r="K17203" s="7">
        <v>4.3350439539815904</v>
      </c>
      <c r="L17203" s="7">
        <v>4.38054061024555</v>
      </c>
      <c r="M17203" s="7">
        <v>3.5576804815379401</v>
      </c>
      <c r="N17203" s="7">
        <v>3.2834003367339499</v>
      </c>
      <c r="O17203" s="7">
        <v>2.4984590209520898</v>
      </c>
      <c r="P17203" s="7">
        <v>3.34596588853536</v>
      </c>
      <c r="Q17203" s="7">
        <v>2.52551714536619</v>
      </c>
      <c r="R17203" s="7">
        <v>3.8493129788113101</v>
      </c>
      <c r="S17203" s="7">
        <v>3.5793286645218099</v>
      </c>
      <c r="T17203" s="7">
        <v>3.6685111855886099</v>
      </c>
    </row>
    <row r="17204" spans="1:20" x14ac:dyDescent="0.25">
      <c r="A17204" t="s">
        <v>17219</v>
      </c>
      <c r="B17204" s="6">
        <v>26.2</v>
      </c>
      <c r="C17204" t="s">
        <v>18954</v>
      </c>
      <c r="D17204" t="s">
        <v>19299</v>
      </c>
      <c r="E17204" s="7">
        <v>-1.7602947233831101</v>
      </c>
      <c r="F17204" s="8">
        <v>4.8051833364152002E-2</v>
      </c>
      <c r="G17204" s="7">
        <v>-2.1542354683887099</v>
      </c>
      <c r="H17204" s="8">
        <v>1.3091905726658E-2</v>
      </c>
      <c r="I17204" s="7">
        <v>8.7514773464729192</v>
      </c>
      <c r="J17204" s="7">
        <v>8.4086703120463095</v>
      </c>
      <c r="K17204" s="7">
        <v>8.5162050315086493</v>
      </c>
      <c r="L17204" s="7">
        <v>8.4773330371986599</v>
      </c>
      <c r="M17204" s="7">
        <v>7.6701801601740396</v>
      </c>
      <c r="N17204" s="7">
        <v>7.5243629057182702</v>
      </c>
      <c r="O17204" s="7">
        <v>5.3453268195265196</v>
      </c>
      <c r="P17204" s="7">
        <v>6.6314037185233703</v>
      </c>
      <c r="Q17204" s="7">
        <v>5.20145577942065</v>
      </c>
      <c r="R17204" s="7">
        <v>8.0062106244346598</v>
      </c>
      <c r="S17204" s="7">
        <v>6.5207116330869201</v>
      </c>
      <c r="T17204" s="7">
        <v>5.8668143323966202</v>
      </c>
    </row>
    <row r="17205" spans="1:20" x14ac:dyDescent="0.25">
      <c r="A17205" t="s">
        <v>17220</v>
      </c>
      <c r="B17205" s="6">
        <v>26.2</v>
      </c>
      <c r="C17205" t="s">
        <v>18954</v>
      </c>
      <c r="D17205" t="s">
        <v>21716</v>
      </c>
      <c r="E17205" s="7">
        <v>-1.29359152077496</v>
      </c>
      <c r="F17205" s="8">
        <v>4.9887306331852801E-2</v>
      </c>
      <c r="G17205" s="7">
        <v>-0.29246813535899502</v>
      </c>
      <c r="H17205" s="8">
        <v>0.60177654527089997</v>
      </c>
      <c r="I17205" s="7">
        <v>6.0938176051154302</v>
      </c>
      <c r="J17205" s="7">
        <v>5.3545494296770197</v>
      </c>
      <c r="K17205" s="7">
        <v>5.2807643292729702</v>
      </c>
      <c r="L17205" s="7">
        <v>5.3201683464604903</v>
      </c>
      <c r="M17205" s="7">
        <v>4.56367304106264</v>
      </c>
      <c r="N17205" s="7">
        <v>5.0818147232313304</v>
      </c>
      <c r="O17205" s="7">
        <v>3.3655816183470502</v>
      </c>
      <c r="P17205" s="7">
        <v>3.8077287136924398</v>
      </c>
      <c r="Q17205" s="7">
        <v>5.6544932618167101</v>
      </c>
      <c r="R17205" s="7">
        <v>5.0422634778779702</v>
      </c>
      <c r="S17205" s="7">
        <v>6.1855403393525199</v>
      </c>
      <c r="T17205" s="7">
        <v>3.98578467101196</v>
      </c>
    </row>
    <row r="17206" spans="1:20" x14ac:dyDescent="0.25">
      <c r="A17206" t="s">
        <v>17221</v>
      </c>
      <c r="B17206" s="6">
        <v>35.200000000000003</v>
      </c>
      <c r="C17206" t="s">
        <v>18870</v>
      </c>
      <c r="D17206" t="s">
        <v>28548</v>
      </c>
      <c r="E17206" s="7">
        <v>-0.72951418966436399</v>
      </c>
      <c r="F17206" s="8">
        <v>9.3665634926985306E-2</v>
      </c>
      <c r="G17206" s="7">
        <v>-1.02107773094985</v>
      </c>
      <c r="H17206" s="8">
        <v>2.4057327389025E-2</v>
      </c>
      <c r="I17206" s="7">
        <v>2.6589986537924899</v>
      </c>
      <c r="J17206" s="7">
        <v>2.3709166204721401</v>
      </c>
      <c r="K17206" s="7">
        <v>2.68485323658658</v>
      </c>
      <c r="L17206" s="7">
        <v>2.1900413610082898</v>
      </c>
      <c r="M17206" s="7">
        <v>2.2453761696410899</v>
      </c>
      <c r="N17206" s="7">
        <v>1.4276375701989801</v>
      </c>
      <c r="O17206" s="7">
        <v>1.3785535057065601</v>
      </c>
      <c r="P17206" s="7">
        <v>1.8450578950110199</v>
      </c>
      <c r="Q17206" s="7">
        <v>0.90246168238264302</v>
      </c>
      <c r="R17206" s="7">
        <v>2.08466418114131</v>
      </c>
      <c r="S17206" s="7">
        <v>0.60531069299010098</v>
      </c>
      <c r="T17206" s="7">
        <v>1.9244095726756101</v>
      </c>
    </row>
    <row r="17207" spans="1:20" x14ac:dyDescent="0.25">
      <c r="A17207" t="s">
        <v>17222</v>
      </c>
      <c r="B17207" s="6" t="s">
        <v>19534</v>
      </c>
      <c r="C17207" t="s">
        <v>19535</v>
      </c>
      <c r="D17207" t="s">
        <v>26002</v>
      </c>
      <c r="E17207" s="7">
        <v>-0.39703078492967903</v>
      </c>
      <c r="F17207" s="8">
        <v>4.4043890625940101E-2</v>
      </c>
      <c r="G17207" s="7">
        <v>-0.37060649634016102</v>
      </c>
      <c r="H17207" s="8">
        <v>4.1031524122772299E-2</v>
      </c>
      <c r="I17207" s="7">
        <v>6.1417306613256297</v>
      </c>
      <c r="J17207" s="7">
        <v>6.2919362898246298</v>
      </c>
      <c r="K17207" s="7">
        <v>6.3788518179245601</v>
      </c>
      <c r="L17207" s="7">
        <v>6.2281796621714802</v>
      </c>
      <c r="M17207" s="7">
        <v>5.8067670322779499</v>
      </c>
      <c r="N17207" s="7">
        <v>5.9445658548649396</v>
      </c>
      <c r="O17207" s="7">
        <v>6.0325719166599798</v>
      </c>
      <c r="P17207" s="7">
        <v>5.6624176289086403</v>
      </c>
      <c r="Q17207" s="7">
        <v>5.8080266702071697</v>
      </c>
      <c r="R17207" s="7">
        <v>5.9385852044397698</v>
      </c>
      <c r="S17207" s="7">
        <v>5.8448464357974403</v>
      </c>
      <c r="T17207" s="7">
        <v>5.9690646546663304</v>
      </c>
    </row>
    <row r="17208" spans="1:20" x14ac:dyDescent="0.25">
      <c r="A17208" t="s">
        <v>17223</v>
      </c>
      <c r="B17208" s="6">
        <v>30.11</v>
      </c>
      <c r="C17208" t="s">
        <v>19729</v>
      </c>
      <c r="D17208" t="s">
        <v>21136</v>
      </c>
      <c r="E17208" s="7">
        <v>-0.87223351524911896</v>
      </c>
      <c r="F17208" s="8">
        <v>6.7667164340646693E-2</v>
      </c>
      <c r="G17208" s="7">
        <v>-0.63682683691660702</v>
      </c>
      <c r="H17208" s="8">
        <v>0.10356658069304001</v>
      </c>
      <c r="I17208" s="7">
        <v>2.8897617843055299</v>
      </c>
      <c r="J17208" s="7">
        <v>3.0032575962970101</v>
      </c>
      <c r="K17208" s="7">
        <v>2.8734738769394501</v>
      </c>
      <c r="L17208" s="7">
        <v>2.9151828542524001</v>
      </c>
      <c r="M17208" s="7">
        <v>2.8596150378803702</v>
      </c>
      <c r="N17208" s="7">
        <v>1.49723418661732</v>
      </c>
      <c r="O17208" s="7">
        <v>1.0272227889099499</v>
      </c>
      <c r="P17208" s="7">
        <v>2.5989430132628799</v>
      </c>
      <c r="Q17208" s="7">
        <v>2.3565637365517902</v>
      </c>
      <c r="R17208" s="7">
        <v>2.7089655309560801</v>
      </c>
      <c r="S17208" s="7">
        <v>2.33450369629064</v>
      </c>
      <c r="T17208" s="7">
        <v>1.73658616402525</v>
      </c>
    </row>
    <row r="17209" spans="1:20" x14ac:dyDescent="0.25">
      <c r="A17209" t="s">
        <v>17224</v>
      </c>
      <c r="B17209" s="6">
        <v>33.99</v>
      </c>
      <c r="C17209" t="s">
        <v>18961</v>
      </c>
      <c r="D17209" t="s">
        <v>21062</v>
      </c>
      <c r="E17209" s="7">
        <v>-0.318145650559997</v>
      </c>
      <c r="F17209" s="8">
        <v>0.47924483137221302</v>
      </c>
      <c r="G17209" s="7">
        <v>-0.22186282234930499</v>
      </c>
      <c r="H17209" s="8">
        <v>0.58722386957481099</v>
      </c>
      <c r="I17209" s="7">
        <v>3.59477796532367</v>
      </c>
      <c r="J17209" s="7">
        <v>3.36658268936579</v>
      </c>
      <c r="K17209" s="7">
        <v>3.58343318872573</v>
      </c>
      <c r="L17209" s="7">
        <v>3.6942747767383701</v>
      </c>
      <c r="M17209" s="7">
        <v>4.2382774410412702</v>
      </c>
      <c r="N17209" s="7">
        <v>2.7251136666954001</v>
      </c>
      <c r="O17209" s="7">
        <v>2.5782010593645701</v>
      </c>
      <c r="P17209" s="7">
        <v>3.3165127049356098</v>
      </c>
      <c r="Q17209" s="7">
        <v>3.4109047269819199</v>
      </c>
      <c r="R17209" s="7">
        <v>3.9999100309203599</v>
      </c>
      <c r="S17209" s="7">
        <v>3.1435895257081801</v>
      </c>
      <c r="T17209" s="7">
        <v>2.7548279922689698</v>
      </c>
    </row>
    <row r="17210" spans="1:20" x14ac:dyDescent="0.25">
      <c r="A17210" t="s">
        <v>17225</v>
      </c>
      <c r="B17210" s="6">
        <v>31.4</v>
      </c>
      <c r="C17210" t="s">
        <v>19127</v>
      </c>
      <c r="D17210" t="s">
        <v>26001</v>
      </c>
      <c r="E17210" s="7">
        <v>-0.37663619219684902</v>
      </c>
      <c r="F17210" s="8">
        <v>0.66010690273263395</v>
      </c>
      <c r="G17210" s="7">
        <v>0.91263238190754803</v>
      </c>
      <c r="H17210" s="8">
        <v>0.14095476414699601</v>
      </c>
      <c r="I17210" s="7">
        <v>1.1519252430568601</v>
      </c>
      <c r="J17210" s="7">
        <v>2.2700095392634201</v>
      </c>
      <c r="K17210" s="7">
        <v>2.4232106280697301</v>
      </c>
      <c r="L17210" s="7">
        <v>1.3654058428779301</v>
      </c>
      <c r="M17210" s="7">
        <v>0.33006698662905098</v>
      </c>
      <c r="N17210" s="7">
        <v>1.4628555113939099</v>
      </c>
      <c r="O17210" s="7">
        <v>2.04454987430208</v>
      </c>
      <c r="P17210" s="7">
        <v>2.1644915992175502</v>
      </c>
      <c r="Q17210" s="7">
        <v>3.0163046373103599</v>
      </c>
      <c r="R17210" s="7">
        <v>1.4956736091904901</v>
      </c>
      <c r="S17210" s="7">
        <v>3.60365005067553</v>
      </c>
      <c r="T17210" s="7">
        <v>3.0352218575743599</v>
      </c>
    </row>
    <row r="17211" spans="1:20" x14ac:dyDescent="0.25">
      <c r="A17211" t="s">
        <v>17226</v>
      </c>
      <c r="B17211" s="6">
        <v>31.4</v>
      </c>
      <c r="C17211" t="s">
        <v>19127</v>
      </c>
      <c r="D17211" t="s">
        <v>26001</v>
      </c>
      <c r="E17211" s="7">
        <v>0.38983839708200202</v>
      </c>
      <c r="F17211" s="8">
        <v>0.42427573211257602</v>
      </c>
      <c r="G17211" s="7">
        <v>1.07729265283192</v>
      </c>
      <c r="H17211" s="8">
        <v>2.53968552836231E-2</v>
      </c>
      <c r="I17211" s="7">
        <v>3.3798687951291901</v>
      </c>
      <c r="J17211" s="7">
        <v>3.7875053606685101</v>
      </c>
      <c r="K17211" s="7">
        <v>3.5071384117933202</v>
      </c>
      <c r="L17211" s="7">
        <v>3.1451887608333098</v>
      </c>
      <c r="M17211" s="7">
        <v>3.2602123674905301</v>
      </c>
      <c r="N17211" s="7">
        <v>3.70711216973895</v>
      </c>
      <c r="O17211" s="7">
        <v>4.5627994465048198</v>
      </c>
      <c r="P17211" s="7">
        <v>3.9423728232713202</v>
      </c>
      <c r="Q17211" s="7">
        <v>5.0618547424073501</v>
      </c>
      <c r="R17211" s="7">
        <v>3.4552282753744801</v>
      </c>
      <c r="S17211" s="7">
        <v>4.7544310416032998</v>
      </c>
      <c r="T17211" s="7">
        <v>4.9084986876159498</v>
      </c>
    </row>
    <row r="17212" spans="1:20" x14ac:dyDescent="0.25">
      <c r="A17212" t="s">
        <v>17227</v>
      </c>
      <c r="B17212" s="6" t="s">
        <v>21687</v>
      </c>
      <c r="C17212" t="s">
        <v>21688</v>
      </c>
      <c r="D17212" t="s">
        <v>21875</v>
      </c>
      <c r="E17212" s="7">
        <v>-7.0403981956579806E-2</v>
      </c>
      <c r="F17212" s="8">
        <v>0.79477289337010304</v>
      </c>
      <c r="G17212" s="7">
        <v>1.1046135895989901E-2</v>
      </c>
      <c r="H17212" s="8">
        <v>0.96634094668631398</v>
      </c>
      <c r="I17212" s="7">
        <v>4.0957826859519297</v>
      </c>
      <c r="J17212" s="7">
        <v>4.2017321114150796</v>
      </c>
      <c r="K17212" s="7">
        <v>3.961602584899</v>
      </c>
      <c r="L17212" s="7">
        <v>3.73520507410137</v>
      </c>
      <c r="M17212" s="7">
        <v>3.81082372296905</v>
      </c>
      <c r="N17212" s="7">
        <v>3.5684823539369899</v>
      </c>
      <c r="O17212" s="7">
        <v>4.1646299776750997</v>
      </c>
      <c r="P17212" s="7">
        <v>4.2006289085518898</v>
      </c>
      <c r="Q17212" s="7">
        <v>4.1859570815956797</v>
      </c>
      <c r="R17212" s="7">
        <v>3.9187721361378398</v>
      </c>
      <c r="S17212" s="7">
        <v>4.2682191765979303</v>
      </c>
      <c r="T17212" s="7">
        <v>3.7010004559674399</v>
      </c>
    </row>
    <row r="17213" spans="1:20" x14ac:dyDescent="0.25">
      <c r="A17213" t="s">
        <v>17228</v>
      </c>
      <c r="B17213" s="6">
        <v>28.2</v>
      </c>
      <c r="C17213" t="s">
        <v>19618</v>
      </c>
      <c r="D17213" t="s">
        <v>22876</v>
      </c>
      <c r="E17213" s="7">
        <v>-1.5303296052972699</v>
      </c>
      <c r="F17213" s="8">
        <v>1.26305216876139E-2</v>
      </c>
      <c r="G17213" s="7">
        <v>-1.61463770802177</v>
      </c>
      <c r="H17213" s="8">
        <v>5.2173365549409599E-3</v>
      </c>
      <c r="I17213" s="7">
        <v>2.44653383989252</v>
      </c>
      <c r="J17213" s="7">
        <v>2.8114099402752299</v>
      </c>
      <c r="K17213" s="7">
        <v>3.3089401098418301</v>
      </c>
      <c r="L17213" s="7">
        <v>2.56779862236028</v>
      </c>
      <c r="M17213" s="7">
        <v>0.97591226418280597</v>
      </c>
      <c r="N17213" s="7">
        <v>0.57869372086145399</v>
      </c>
      <c r="O17213" s="7">
        <v>1.4224257632617801</v>
      </c>
      <c r="P17213" s="7">
        <v>2.1197206968687698</v>
      </c>
      <c r="Q17213" s="7">
        <v>0.12636997732270799</v>
      </c>
      <c r="R17213" s="7">
        <v>1.7277555328413901</v>
      </c>
      <c r="S17213" s="7">
        <v>1.3433525833494999</v>
      </c>
      <c r="T17213" s="7">
        <v>1.2664812728719901</v>
      </c>
    </row>
    <row r="17214" spans="1:20" x14ac:dyDescent="0.25">
      <c r="A17214" t="s">
        <v>17229</v>
      </c>
      <c r="B17214" s="6">
        <v>34.299999999999997</v>
      </c>
      <c r="C17214" t="s">
        <v>19221</v>
      </c>
      <c r="D17214" t="s">
        <v>21468</v>
      </c>
      <c r="E17214" s="7">
        <v>5.8118273764924702</v>
      </c>
      <c r="F17214" s="8">
        <v>2.5503877056466E-2</v>
      </c>
      <c r="G17214" s="7">
        <v>6.9892430609476603</v>
      </c>
      <c r="H17214" s="8">
        <v>6.5611416278563602E-3</v>
      </c>
      <c r="I17214" s="7">
        <v>0.24394522368757901</v>
      </c>
      <c r="J17214" s="7">
        <v>0.17536649865975801</v>
      </c>
      <c r="K17214" s="7">
        <v>5.85509082734081E-2</v>
      </c>
      <c r="L17214" s="7">
        <v>-0.486087239122514</v>
      </c>
      <c r="M17214" s="7">
        <v>4.2772083159654999</v>
      </c>
      <c r="N17214" s="7">
        <v>5.2700401394529504</v>
      </c>
      <c r="O17214" s="7">
        <v>7.72393518672318</v>
      </c>
      <c r="P17214" s="7">
        <v>5.9625436986061597</v>
      </c>
      <c r="Q17214" s="7">
        <v>7.5438863165582397</v>
      </c>
      <c r="R17214" s="7">
        <v>4.7098630165260396</v>
      </c>
      <c r="S17214" s="7">
        <v>7.6369904437308298</v>
      </c>
      <c r="T17214" s="7">
        <v>8.0382102051019295</v>
      </c>
    </row>
    <row r="17215" spans="1:20" x14ac:dyDescent="0.25">
      <c r="A17215" t="s">
        <v>17230</v>
      </c>
      <c r="B17215" s="6" t="s">
        <v>19115</v>
      </c>
      <c r="C17215" t="s">
        <v>19116</v>
      </c>
      <c r="D17215" t="s">
        <v>27405</v>
      </c>
      <c r="E17215" s="7">
        <v>-1.8383644825118499</v>
      </c>
      <c r="F17215" s="8">
        <v>7.4414731777966198E-4</v>
      </c>
      <c r="G17215" s="7">
        <v>-2.9586491753495201</v>
      </c>
      <c r="H17215" s="8">
        <v>3.7043434267589199E-5</v>
      </c>
      <c r="I17215" s="7">
        <v>5.5030816098744504</v>
      </c>
      <c r="J17215" s="7">
        <v>5.81352253931757</v>
      </c>
      <c r="K17215" s="7">
        <v>6.0156011823609701</v>
      </c>
      <c r="L17215" s="7">
        <v>5.7191429509973801</v>
      </c>
      <c r="M17215" s="7">
        <v>4.13609013007013</v>
      </c>
      <c r="N17215" s="7">
        <v>4.2461495783244398</v>
      </c>
      <c r="O17215" s="7">
        <v>4.0222010544246896</v>
      </c>
      <c r="P17215" s="7">
        <v>3.28644566927712</v>
      </c>
      <c r="Q17215" s="7">
        <v>1.94443709536178</v>
      </c>
      <c r="R17215" s="7">
        <v>3.0700132636037298</v>
      </c>
      <c r="S17215" s="7">
        <v>3.3684158080667301</v>
      </c>
      <c r="T17215" s="7">
        <v>2.7671550257828401</v>
      </c>
    </row>
    <row r="17216" spans="1:20" x14ac:dyDescent="0.25">
      <c r="A17216" t="s">
        <v>17231</v>
      </c>
      <c r="B17216" s="6" t="s">
        <v>19214</v>
      </c>
      <c r="C17216" t="s">
        <v>19215</v>
      </c>
      <c r="D17216" t="s">
        <v>20987</v>
      </c>
      <c r="E17216" s="7">
        <v>-8.85065364830631E-2</v>
      </c>
      <c r="F17216" s="8">
        <v>0.78179395162749998</v>
      </c>
      <c r="G17216" s="7">
        <v>3.8616447396910801E-2</v>
      </c>
      <c r="H17216" s="8">
        <v>0.89781720448106495</v>
      </c>
      <c r="I17216" s="7">
        <v>6.3406155480004998</v>
      </c>
      <c r="J17216" s="7">
        <v>6.3056578622517403</v>
      </c>
      <c r="K17216" s="7">
        <v>6.3263322389592798</v>
      </c>
      <c r="L17216" s="7">
        <v>6.4595052387387204</v>
      </c>
      <c r="M17216" s="7">
        <v>6.2414275568585396</v>
      </c>
      <c r="N17216" s="7">
        <v>5.7954090775765703</v>
      </c>
      <c r="O17216" s="7">
        <v>6.6178961854021896</v>
      </c>
      <c r="P17216" s="7">
        <v>6.4133989689727704</v>
      </c>
      <c r="Q17216" s="7">
        <v>6.1572086467625802</v>
      </c>
      <c r="R17216" s="7">
        <v>5.9640849232008701</v>
      </c>
      <c r="S17216" s="7">
        <v>6.9744838705353898</v>
      </c>
      <c r="T17216" s="7">
        <v>6.4812872197046101</v>
      </c>
    </row>
    <row r="17217" spans="1:20" x14ac:dyDescent="0.25">
      <c r="A17217" t="s">
        <v>17232</v>
      </c>
      <c r="B17217" s="6" t="s">
        <v>19504</v>
      </c>
      <c r="C17217" t="s">
        <v>19505</v>
      </c>
      <c r="D17217" t="s">
        <v>28549</v>
      </c>
      <c r="E17217" s="7">
        <v>-0.45222028320958702</v>
      </c>
      <c r="F17217" s="8">
        <v>0.180161044749198</v>
      </c>
      <c r="G17217" s="7">
        <v>-0.64379470439747</v>
      </c>
      <c r="H17217" s="8">
        <v>5.0501037763208301E-2</v>
      </c>
      <c r="I17217" s="7">
        <v>8.4923187971830405</v>
      </c>
      <c r="J17217" s="7">
        <v>7.86914399012141</v>
      </c>
      <c r="K17217" s="7">
        <v>8.2677197248158691</v>
      </c>
      <c r="L17217" s="7">
        <v>7.6599217812978804</v>
      </c>
      <c r="M17217" s="7">
        <v>7.1833780108279797</v>
      </c>
      <c r="N17217" s="7">
        <v>7.7388852284935696</v>
      </c>
      <c r="O17217" s="7">
        <v>8.0231818058789202</v>
      </c>
      <c r="P17217" s="7">
        <v>7.5149716808346696</v>
      </c>
      <c r="Q17217" s="7">
        <v>7.8680603657130197</v>
      </c>
      <c r="R17217" s="7">
        <v>7.4527481767958204</v>
      </c>
      <c r="S17217" s="7">
        <v>7.0873009923892196</v>
      </c>
      <c r="T17217" s="7">
        <v>7.2972201435767596</v>
      </c>
    </row>
    <row r="17218" spans="1:20" x14ac:dyDescent="0.25">
      <c r="A17218" t="s">
        <v>17233</v>
      </c>
      <c r="B17218" s="6" t="s">
        <v>19370</v>
      </c>
      <c r="C17218" t="s">
        <v>19371</v>
      </c>
      <c r="D17218" t="s">
        <v>19211</v>
      </c>
      <c r="E17218" s="7">
        <v>-1.0759612062296</v>
      </c>
      <c r="F17218" s="8">
        <v>5.9638722572052704E-3</v>
      </c>
      <c r="G17218" s="7">
        <v>-1.3471061287503201</v>
      </c>
      <c r="H17218" s="8">
        <v>9.2177937668720396E-4</v>
      </c>
      <c r="I17218" s="7">
        <v>4.6536726537312303</v>
      </c>
      <c r="J17218" s="7">
        <v>4.5694057051512402</v>
      </c>
      <c r="K17218" s="7">
        <v>4.6083717740315402</v>
      </c>
      <c r="L17218" s="7">
        <v>4.4802196638875103</v>
      </c>
      <c r="M17218" s="7">
        <v>3.7005780978499199</v>
      </c>
      <c r="N17218" s="7">
        <v>3.7717319252328001</v>
      </c>
      <c r="O17218" s="7">
        <v>2.9217406540203998</v>
      </c>
      <c r="P17218" s="7">
        <v>3.5537727106410202</v>
      </c>
      <c r="Q17218" s="7">
        <v>2.54312432253327</v>
      </c>
      <c r="R17218" s="7">
        <v>3.6872809794835701</v>
      </c>
      <c r="S17218" s="7">
        <v>3.1763898737853</v>
      </c>
      <c r="T17218" s="7">
        <v>3.4257525127442499</v>
      </c>
    </row>
    <row r="17219" spans="1:20" x14ac:dyDescent="0.25">
      <c r="A17219" t="s">
        <v>17234</v>
      </c>
      <c r="B17219" s="6">
        <v>35.200000000000003</v>
      </c>
      <c r="C17219" t="s">
        <v>18870</v>
      </c>
      <c r="D17219" t="s">
        <v>25999</v>
      </c>
      <c r="E17219" s="7">
        <v>2.1565503878547401</v>
      </c>
      <c r="F17219" s="8">
        <v>1.8774889216210599E-3</v>
      </c>
      <c r="G17219" s="7">
        <v>2.7323227327755899</v>
      </c>
      <c r="H17219" s="8">
        <v>2.6231535289341501E-4</v>
      </c>
      <c r="I17219" s="7">
        <v>5.3339676122277799</v>
      </c>
      <c r="J17219" s="7">
        <v>5.5315717300722804</v>
      </c>
      <c r="K17219" s="7">
        <v>4.8633311743624699</v>
      </c>
      <c r="L17219" s="7">
        <v>6.2028685700031696</v>
      </c>
      <c r="M17219" s="7">
        <v>8.2192815411967803</v>
      </c>
      <c r="N17219" s="7">
        <v>7.44787801035603</v>
      </c>
      <c r="O17219" s="7">
        <v>7.1164417821479802</v>
      </c>
      <c r="P17219" s="7">
        <v>7.8051703254965297</v>
      </c>
      <c r="Q17219" s="7">
        <v>8.3983817712603006</v>
      </c>
      <c r="R17219" s="7">
        <v>8.2244955534437505</v>
      </c>
      <c r="S17219" s="7">
        <v>9.0184198281236405</v>
      </c>
      <c r="T17219" s="7">
        <v>7.1942854641025997</v>
      </c>
    </row>
    <row r="17220" spans="1:20" x14ac:dyDescent="0.25">
      <c r="A17220" t="s">
        <v>17235</v>
      </c>
      <c r="B17220" s="6">
        <v>33.99</v>
      </c>
      <c r="C17220" t="s">
        <v>18961</v>
      </c>
      <c r="D17220" t="s">
        <v>28550</v>
      </c>
      <c r="E17220" s="7">
        <v>-1.2240802126880399</v>
      </c>
      <c r="F17220" s="8">
        <v>2.9772900584694702E-3</v>
      </c>
      <c r="G17220" s="7">
        <v>-1.22626613488217</v>
      </c>
      <c r="H17220" s="8">
        <v>1.3622893819341801E-3</v>
      </c>
      <c r="I17220" s="7">
        <v>7.0570972996696302</v>
      </c>
      <c r="J17220" s="7">
        <v>6.9821510168272898</v>
      </c>
      <c r="K17220" s="7">
        <v>7.0765369286039697</v>
      </c>
      <c r="L17220" s="7">
        <v>6.7892490228293596</v>
      </c>
      <c r="M17220" s="7">
        <v>5.61114454947508</v>
      </c>
      <c r="N17220" s="7">
        <v>6.05686926517697</v>
      </c>
      <c r="O17220" s="7">
        <v>5.4576477242719097</v>
      </c>
      <c r="P17220" s="7">
        <v>5.8844049986989502</v>
      </c>
      <c r="Q17220" s="7">
        <v>5.4712019500523503</v>
      </c>
      <c r="R17220" s="7">
        <v>6.4271078355083002</v>
      </c>
      <c r="S17220" s="7">
        <v>5.6484211200815704</v>
      </c>
      <c r="T17220" s="7">
        <v>5.46675092285109</v>
      </c>
    </row>
    <row r="17221" spans="1:20" x14ac:dyDescent="0.25">
      <c r="A17221" t="s">
        <v>17236</v>
      </c>
      <c r="B17221" s="6" t="s">
        <v>22227</v>
      </c>
      <c r="C17221" t="s">
        <v>22228</v>
      </c>
      <c r="D17221" t="s">
        <v>25997</v>
      </c>
      <c r="E17221" s="7">
        <v>2.5745845258143598</v>
      </c>
      <c r="F17221" s="8">
        <v>4.6334053789150202E-3</v>
      </c>
      <c r="G17221" s="7">
        <v>2.74391988078261</v>
      </c>
      <c r="H17221" s="8">
        <v>1.6581798334424701E-3</v>
      </c>
      <c r="I17221" s="7">
        <v>5.3806386356676796</v>
      </c>
      <c r="J17221" s="7">
        <v>5.1768192439946796</v>
      </c>
      <c r="K17221" s="7">
        <v>4.95756120917284</v>
      </c>
      <c r="L17221" s="7">
        <v>5.3965770335608703</v>
      </c>
      <c r="M17221" s="7">
        <v>6.4812082872622696</v>
      </c>
      <c r="N17221" s="7">
        <v>7.8276819834338598</v>
      </c>
      <c r="O17221" s="7">
        <v>9.0438721706399896</v>
      </c>
      <c r="P17221" s="7">
        <v>7.8011885866083803</v>
      </c>
      <c r="Q17221" s="7">
        <v>8.5454053383602897</v>
      </c>
      <c r="R17221" s="7">
        <v>6.2744493098374701</v>
      </c>
      <c r="S17221" s="7">
        <v>8.0239606452729806</v>
      </c>
      <c r="T17221" s="7">
        <v>9.0001170827787398</v>
      </c>
    </row>
    <row r="17222" spans="1:20" x14ac:dyDescent="0.25">
      <c r="A17222" t="s">
        <v>17237</v>
      </c>
      <c r="B17222" s="6">
        <v>34.99</v>
      </c>
      <c r="C17222" t="s">
        <v>19066</v>
      </c>
      <c r="D17222" t="s">
        <v>22062</v>
      </c>
      <c r="E17222" s="7">
        <v>-1.05974953639054</v>
      </c>
      <c r="F17222" s="8">
        <v>1.73704187001555E-3</v>
      </c>
      <c r="G17222" s="7">
        <v>-1.0630396018660799</v>
      </c>
      <c r="H17222" s="8">
        <v>7.1805045389091902E-4</v>
      </c>
      <c r="I17222" s="7">
        <v>5.3686083909699303</v>
      </c>
      <c r="J17222" s="7">
        <v>5.3961874570289599</v>
      </c>
      <c r="K17222" s="7">
        <v>5.4309846356704501</v>
      </c>
      <c r="L17222" s="7">
        <v>5.3043887078980498</v>
      </c>
      <c r="M17222" s="7">
        <v>4.4701649061749098</v>
      </c>
      <c r="N17222" s="7">
        <v>4.09721302531434</v>
      </c>
      <c r="O17222" s="7">
        <v>4.2401195475977804</v>
      </c>
      <c r="P17222" s="7">
        <v>4.4470397939167503</v>
      </c>
      <c r="Q17222" s="7">
        <v>4.1346181025275799</v>
      </c>
      <c r="R17222" s="7">
        <v>4.7890443215990803</v>
      </c>
      <c r="S17222" s="7">
        <v>3.9831666568186201</v>
      </c>
      <c r="T17222" s="7">
        <v>4.3187089420189704</v>
      </c>
    </row>
    <row r="17223" spans="1:20" x14ac:dyDescent="0.25">
      <c r="A17223" t="s">
        <v>17238</v>
      </c>
      <c r="B17223" s="6">
        <v>31.4</v>
      </c>
      <c r="C17223" t="s">
        <v>19127</v>
      </c>
      <c r="D17223" t="s">
        <v>25765</v>
      </c>
      <c r="E17223" s="7">
        <v>-0.42212958622098901</v>
      </c>
      <c r="F17223" s="8">
        <v>0.37666080497258198</v>
      </c>
      <c r="G17223" s="7">
        <v>-9.1348059157088296E-2</v>
      </c>
      <c r="H17223" s="8">
        <v>0.823448315064506</v>
      </c>
      <c r="I17223" s="7">
        <v>1.67911667522189</v>
      </c>
      <c r="J17223" s="7">
        <v>1.93541508627317</v>
      </c>
      <c r="K17223" s="7">
        <v>1.78873716306464</v>
      </c>
      <c r="L17223" s="7">
        <v>2.2477569913308701</v>
      </c>
      <c r="M17223" s="7">
        <v>1.8399980384728301</v>
      </c>
      <c r="N17223" s="7">
        <v>1.6270990529368301</v>
      </c>
      <c r="O17223" s="7">
        <v>0.84579048312711502</v>
      </c>
      <c r="P17223" s="7">
        <v>1.4702797899643401</v>
      </c>
      <c r="Q17223" s="7">
        <v>1.19752430150434</v>
      </c>
      <c r="R17223" s="7">
        <v>2.6090570232929999</v>
      </c>
      <c r="S17223" s="7">
        <v>1.96058517104797</v>
      </c>
      <c r="T17223" s="7">
        <v>1.33432821841614</v>
      </c>
    </row>
    <row r="17224" spans="1:20" x14ac:dyDescent="0.25">
      <c r="A17224" t="s">
        <v>17239</v>
      </c>
      <c r="B17224" s="6" t="s">
        <v>19370</v>
      </c>
      <c r="C17224" t="s">
        <v>19371</v>
      </c>
      <c r="D17224" t="s">
        <v>25767</v>
      </c>
      <c r="E17224" s="7">
        <v>-1.49061083890984</v>
      </c>
      <c r="F17224" s="8">
        <v>1.00209230813448E-2</v>
      </c>
      <c r="G17224" s="7">
        <v>-2.1701772251108098</v>
      </c>
      <c r="H17224" s="8">
        <v>1.37802687018461E-3</v>
      </c>
      <c r="I17224" s="7">
        <v>3.8293759072428699</v>
      </c>
      <c r="J17224" s="7">
        <v>3.1805274340343499</v>
      </c>
      <c r="K17224" s="7">
        <v>3.6876663931006699</v>
      </c>
      <c r="L17224" s="7">
        <v>3.1552775905982</v>
      </c>
      <c r="M17224" s="7">
        <v>2.3586150877325198</v>
      </c>
      <c r="N17224" s="7">
        <v>2.6198340754411902</v>
      </c>
      <c r="O17224" s="7">
        <v>0.90883738324841901</v>
      </c>
      <c r="P17224" s="7">
        <v>1.76009074857846</v>
      </c>
      <c r="Q17224" s="7">
        <v>1.74586978555641</v>
      </c>
      <c r="R17224" s="7">
        <v>1.34853481703504</v>
      </c>
      <c r="S17224" s="7">
        <v>1.96058517104797</v>
      </c>
      <c r="T17224" s="7">
        <v>0.31886177337844701</v>
      </c>
    </row>
    <row r="17225" spans="1:20" x14ac:dyDescent="0.25">
      <c r="A17225" t="s">
        <v>17240</v>
      </c>
      <c r="B17225" s="6">
        <v>35.200000000000003</v>
      </c>
      <c r="C17225" t="s">
        <v>18870</v>
      </c>
      <c r="D17225" t="s">
        <v>20710</v>
      </c>
      <c r="E17225" s="7">
        <v>-0.82405173165407597</v>
      </c>
      <c r="F17225" s="8">
        <v>7.5307820843311293E-2</v>
      </c>
      <c r="G17225" s="7">
        <v>-1.6404357218693</v>
      </c>
      <c r="H17225" s="8">
        <v>6.2555379721700999E-3</v>
      </c>
      <c r="I17225" s="7">
        <v>1.9613400661717</v>
      </c>
      <c r="J17225" s="7">
        <v>1.99082377169855</v>
      </c>
      <c r="K17225" s="7">
        <v>2.4232106280697301</v>
      </c>
      <c r="L17225" s="7">
        <v>2.3912488921794499</v>
      </c>
      <c r="M17225" s="7">
        <v>1.7870305875858099</v>
      </c>
      <c r="N17225" s="7">
        <v>1.8825232063574999</v>
      </c>
      <c r="O17225" s="7">
        <v>1.0272227889099499</v>
      </c>
      <c r="P17225" s="7">
        <v>0.62094301792117601</v>
      </c>
      <c r="Q17225" s="7">
        <v>0.53111728115144896</v>
      </c>
      <c r="R17225" s="7">
        <v>1.3172165787876</v>
      </c>
      <c r="S17225" s="7">
        <v>-0.24484121780364199</v>
      </c>
      <c r="T17225" s="7">
        <v>0.38434362071118799</v>
      </c>
    </row>
    <row r="17226" spans="1:20" x14ac:dyDescent="0.25">
      <c r="A17226" t="s">
        <v>17241</v>
      </c>
      <c r="B17226" s="6">
        <v>35.200000000000003</v>
      </c>
      <c r="C17226" t="s">
        <v>18870</v>
      </c>
      <c r="D17226" t="s">
        <v>18871</v>
      </c>
      <c r="E17226" s="7">
        <v>-1.4463029236565701</v>
      </c>
      <c r="F17226" s="8">
        <v>8.4659223695320696E-2</v>
      </c>
      <c r="G17226" s="7">
        <v>-2.62663126579017</v>
      </c>
      <c r="H17226" s="8">
        <v>3.9248042047704797E-3</v>
      </c>
      <c r="I17226" s="7">
        <v>7.6848261109688298</v>
      </c>
      <c r="J17226" s="7">
        <v>7.3081041128885698</v>
      </c>
      <c r="K17226" s="7">
        <v>7.1513606695332301</v>
      </c>
      <c r="L17226" s="7">
        <v>8.0660186096946092</v>
      </c>
      <c r="M17226" s="7">
        <v>6.9237317814732497</v>
      </c>
      <c r="N17226" s="7">
        <v>6.8215336658908399</v>
      </c>
      <c r="O17226" s="7">
        <v>4.6530309575789799</v>
      </c>
      <c r="P17226" s="7">
        <v>6.0942080101101999</v>
      </c>
      <c r="Q17226" s="7">
        <v>3.4012828058588598</v>
      </c>
      <c r="R17226" s="7">
        <v>6.1219441864059601</v>
      </c>
      <c r="S17226" s="7">
        <v>5.0333938782907701</v>
      </c>
      <c r="T17226" s="7">
        <v>5.1605778810728102</v>
      </c>
    </row>
    <row r="17227" spans="1:20" x14ac:dyDescent="0.25">
      <c r="A17227" t="s">
        <v>17242</v>
      </c>
      <c r="B17227" s="6">
        <v>35.200000000000003</v>
      </c>
      <c r="C17227" t="s">
        <v>18870</v>
      </c>
      <c r="D17227" t="s">
        <v>25321</v>
      </c>
      <c r="E17227" s="7">
        <v>-2.0418594551367302</v>
      </c>
      <c r="F17227" s="8">
        <v>6.2793713827190495E-4</v>
      </c>
      <c r="G17227" s="7">
        <v>-3.4839408095300102</v>
      </c>
      <c r="H17227" s="8">
        <v>3.5342246511257697E-5</v>
      </c>
      <c r="I17227" s="7">
        <v>5.9955461358464097</v>
      </c>
      <c r="J17227" s="7">
        <v>5.3720448804315799</v>
      </c>
      <c r="K17227" s="7">
        <v>6.27392285861308</v>
      </c>
      <c r="L17227" s="7">
        <v>5.3643246752397902</v>
      </c>
      <c r="M17227" s="7">
        <v>3.8693244078734699</v>
      </c>
      <c r="N17227" s="7">
        <v>4.1575703005487696</v>
      </c>
      <c r="O17227" s="7">
        <v>3.6128231592370499</v>
      </c>
      <c r="P17227" s="7">
        <v>3.1814402308123202</v>
      </c>
      <c r="Q17227" s="7">
        <v>2.1651668884431898</v>
      </c>
      <c r="R17227" s="7">
        <v>1.92762526826124</v>
      </c>
      <c r="S17227" s="7">
        <v>1.85648344294407</v>
      </c>
      <c r="T17227" s="7">
        <v>3.0654817281907198</v>
      </c>
    </row>
    <row r="17228" spans="1:20" x14ac:dyDescent="0.25">
      <c r="A17228" t="s">
        <v>17243</v>
      </c>
      <c r="B17228" s="6" t="s">
        <v>19947</v>
      </c>
      <c r="C17228" t="s">
        <v>19948</v>
      </c>
      <c r="D17228" t="s">
        <v>19949</v>
      </c>
      <c r="E17228" s="7">
        <v>-0.67481156139696696</v>
      </c>
      <c r="F17228" s="8">
        <v>8.6911376929571904E-2</v>
      </c>
      <c r="G17228" s="7">
        <v>-0.20903671841973001</v>
      </c>
      <c r="H17228" s="8">
        <v>0.50156474373072102</v>
      </c>
      <c r="I17228" s="7">
        <v>2.6979793749663799</v>
      </c>
      <c r="J17228" s="7">
        <v>2.8114099402752299</v>
      </c>
      <c r="K17228" s="7">
        <v>2.4232106280697301</v>
      </c>
      <c r="L17228" s="7">
        <v>2.8169186939083901</v>
      </c>
      <c r="M17228" s="7">
        <v>2.4294530363346101</v>
      </c>
      <c r="N17228" s="7">
        <v>1.2774824447390201</v>
      </c>
      <c r="O17228" s="7">
        <v>2.0723555448774702</v>
      </c>
      <c r="P17228" s="7">
        <v>2.2706933272263701</v>
      </c>
      <c r="Q17228" s="7">
        <v>2.6767424933193702</v>
      </c>
      <c r="R17228" s="7">
        <v>2.9112799711158099</v>
      </c>
      <c r="S17228" s="7">
        <v>2.1264365520177901</v>
      </c>
      <c r="T17228" s="7">
        <v>2.1669890570512198</v>
      </c>
    </row>
    <row r="17229" spans="1:20" x14ac:dyDescent="0.25">
      <c r="A17229" t="s">
        <v>17244</v>
      </c>
      <c r="B17229" s="6">
        <v>35.1</v>
      </c>
      <c r="C17229" t="s">
        <v>18902</v>
      </c>
      <c r="D17229" t="s">
        <v>27389</v>
      </c>
      <c r="E17229" s="7">
        <v>0.113973015983481</v>
      </c>
      <c r="F17229" s="8">
        <v>0.77423232842801804</v>
      </c>
      <c r="G17229" s="7">
        <v>-0.78529607268908497</v>
      </c>
      <c r="H17229" s="8">
        <v>6.2070864527352797E-2</v>
      </c>
      <c r="I17229" s="7">
        <v>2.6457674615521798</v>
      </c>
      <c r="J17229" s="7">
        <v>2.8011138774296001</v>
      </c>
      <c r="K17229" s="7">
        <v>2.93829936223218</v>
      </c>
      <c r="L17229" s="7">
        <v>2.9959950111548501</v>
      </c>
      <c r="M17229" s="7">
        <v>2.3766533181989602</v>
      </c>
      <c r="N17229" s="7">
        <v>3.62398759130265</v>
      </c>
      <c r="O17229" s="7">
        <v>3.21156258560042</v>
      </c>
      <c r="P17229" s="7">
        <v>2.64706240324033</v>
      </c>
      <c r="Q17229" s="7">
        <v>2.25338012065294</v>
      </c>
      <c r="R17229" s="7">
        <v>1.82001989615139</v>
      </c>
      <c r="S17229" s="7">
        <v>1.4183963522471399</v>
      </c>
      <c r="T17229" s="7">
        <v>2.69156160327509</v>
      </c>
    </row>
    <row r="17230" spans="1:20" x14ac:dyDescent="0.25">
      <c r="A17230" t="s">
        <v>17245</v>
      </c>
      <c r="B17230" s="6">
        <v>35.200000000000003</v>
      </c>
      <c r="C17230" t="s">
        <v>18870</v>
      </c>
      <c r="D17230" t="s">
        <v>19164</v>
      </c>
      <c r="E17230" s="7">
        <v>-0.74080675301384802</v>
      </c>
      <c r="F17230" s="8">
        <v>7.6244867777698497E-2</v>
      </c>
      <c r="G17230" s="7">
        <v>-0.15663023591842001</v>
      </c>
      <c r="H17230" s="8">
        <v>0.66724452498133902</v>
      </c>
      <c r="I17230" s="7">
        <v>4.3656621262432402</v>
      </c>
      <c r="J17230" s="7">
        <v>5.0434155810261396</v>
      </c>
      <c r="K17230" s="7">
        <v>5.02128890196445</v>
      </c>
      <c r="L17230" s="7">
        <v>4.7700911843000204</v>
      </c>
      <c r="M17230" s="7">
        <v>4.5557782446080104</v>
      </c>
      <c r="N17230" s="7">
        <v>3.7576200354009699</v>
      </c>
      <c r="O17230" s="7">
        <v>3.2607278412474501</v>
      </c>
      <c r="P17230" s="7">
        <v>4.6056181139747103</v>
      </c>
      <c r="Q17230" s="7">
        <v>4.6794648005697201</v>
      </c>
      <c r="R17230" s="7">
        <v>4.24843373237709</v>
      </c>
      <c r="S17230" s="7">
        <v>5.1314450663466102</v>
      </c>
      <c r="T17230" s="7">
        <v>4.5215061831879302</v>
      </c>
    </row>
    <row r="17231" spans="1:20" x14ac:dyDescent="0.25">
      <c r="A17231" t="s">
        <v>17246</v>
      </c>
      <c r="B17231" s="6">
        <v>35.200000000000003</v>
      </c>
      <c r="C17231" t="s">
        <v>18870</v>
      </c>
      <c r="D17231" t="s">
        <v>28331</v>
      </c>
      <c r="E17231" s="7">
        <v>0.287570878376809</v>
      </c>
      <c r="F17231" s="8">
        <v>0.15008208972034701</v>
      </c>
      <c r="G17231" s="7">
        <v>0.17772876077880201</v>
      </c>
      <c r="H17231" s="8">
        <v>0.32943713604395902</v>
      </c>
      <c r="I17231" s="7">
        <v>4.9377381368128601</v>
      </c>
      <c r="J17231" s="7">
        <v>4.6404273144247901</v>
      </c>
      <c r="K17231" s="7">
        <v>4.6701108002499101</v>
      </c>
      <c r="L17231" s="7">
        <v>4.3891153503688196</v>
      </c>
      <c r="M17231" s="7">
        <v>5.1268454848243303</v>
      </c>
      <c r="N17231" s="7">
        <v>4.8685807724188104</v>
      </c>
      <c r="O17231" s="7">
        <v>4.8304115566499801</v>
      </c>
      <c r="P17231" s="7">
        <v>4.9600903471773803</v>
      </c>
      <c r="Q17231" s="7">
        <v>4.8160854962912198</v>
      </c>
      <c r="R17231" s="7">
        <v>4.9068097584237496</v>
      </c>
      <c r="S17231" s="7">
        <v>4.6915276139361399</v>
      </c>
      <c r="T17231" s="7">
        <v>4.93332409456512</v>
      </c>
    </row>
    <row r="17232" spans="1:20" x14ac:dyDescent="0.25">
      <c r="A17232" t="s">
        <v>17247</v>
      </c>
      <c r="B17232" s="6">
        <v>35.1</v>
      </c>
      <c r="C17232" t="s">
        <v>18902</v>
      </c>
      <c r="D17232" t="s">
        <v>27387</v>
      </c>
      <c r="E17232" s="7">
        <v>0.28690362902264599</v>
      </c>
      <c r="F17232" s="8">
        <v>0.23381528999269799</v>
      </c>
      <c r="G17232" s="7">
        <v>-0.104543803737145</v>
      </c>
      <c r="H17232" s="8">
        <v>0.64414012207599403</v>
      </c>
      <c r="I17232" s="7">
        <v>4.9377381368128601</v>
      </c>
      <c r="J17232" s="7">
        <v>4.5510902370117901</v>
      </c>
      <c r="K17232" s="7">
        <v>4.7046828670100798</v>
      </c>
      <c r="L17232" s="7">
        <v>4.9747903626832004</v>
      </c>
      <c r="M17232" s="7">
        <v>5.4754456242209004</v>
      </c>
      <c r="N17232" s="7">
        <v>5.0062434123481303</v>
      </c>
      <c r="O17232" s="7">
        <v>4.94388743816224</v>
      </c>
      <c r="P17232" s="7">
        <v>4.8885026055002596</v>
      </c>
      <c r="Q17232" s="7">
        <v>4.6472639454995299</v>
      </c>
      <c r="R17232" s="7">
        <v>4.8802677771915999</v>
      </c>
      <c r="S17232" s="7">
        <v>4.3567383118867298</v>
      </c>
      <c r="T17232" s="7">
        <v>4.8604077726912998</v>
      </c>
    </row>
    <row r="17233" spans="1:20" x14ac:dyDescent="0.25">
      <c r="A17233" t="s">
        <v>17248</v>
      </c>
      <c r="B17233" s="6">
        <v>35.200000000000003</v>
      </c>
      <c r="C17233" t="s">
        <v>18870</v>
      </c>
      <c r="D17233" t="s">
        <v>18871</v>
      </c>
      <c r="E17233" s="7">
        <v>1.1651924316956199</v>
      </c>
      <c r="F17233" s="8">
        <v>1.43420654306685E-2</v>
      </c>
      <c r="G17233" s="7">
        <v>1.0812793979547799</v>
      </c>
      <c r="H17233" s="8">
        <v>1.2009973811230999E-2</v>
      </c>
      <c r="I17233" s="7">
        <v>4.8824067371923601</v>
      </c>
      <c r="J17233" s="7">
        <v>3.8735496388394002</v>
      </c>
      <c r="K17233" s="7">
        <v>4.3746208114364604</v>
      </c>
      <c r="L17233" s="7">
        <v>4.0857685090834996</v>
      </c>
      <c r="M17233" s="7">
        <v>5.0808252700405996</v>
      </c>
      <c r="N17233" s="7">
        <v>5.4801426511058899</v>
      </c>
      <c r="O17233" s="7">
        <v>6.0254771448679501</v>
      </c>
      <c r="P17233" s="7">
        <v>5.2779154696744097</v>
      </c>
      <c r="Q17233" s="7">
        <v>5.5538635114773696</v>
      </c>
      <c r="R17233" s="7">
        <v>4.5839394854671198</v>
      </c>
      <c r="S17233" s="7">
        <v>5.5029967821608698</v>
      </c>
      <c r="T17233" s="7">
        <v>5.8853100236002103</v>
      </c>
    </row>
    <row r="17234" spans="1:20" x14ac:dyDescent="0.25">
      <c r="A17234" t="s">
        <v>17249</v>
      </c>
      <c r="B17234" s="6" t="s">
        <v>19504</v>
      </c>
      <c r="C17234" t="s">
        <v>19505</v>
      </c>
      <c r="D17234" t="s">
        <v>23523</v>
      </c>
      <c r="E17234" s="7">
        <v>0.106781183724729</v>
      </c>
      <c r="F17234" s="8">
        <v>0.63612459053036996</v>
      </c>
      <c r="G17234" s="7">
        <v>0.24566003516167401</v>
      </c>
      <c r="H17234" s="8">
        <v>0.232910962593085</v>
      </c>
      <c r="I17234" s="7">
        <v>4.5222827569586599</v>
      </c>
      <c r="J17234" s="7">
        <v>4.7434965843311803</v>
      </c>
      <c r="K17234" s="7">
        <v>4.76251371355223</v>
      </c>
      <c r="L17234" s="7">
        <v>4.8684227791050496</v>
      </c>
      <c r="M17234" s="7">
        <v>4.9958498301802301</v>
      </c>
      <c r="N17234" s="7">
        <v>4.5171915428484297</v>
      </c>
      <c r="O17234" s="7">
        <v>5.0455823454142896</v>
      </c>
      <c r="P17234" s="7">
        <v>4.7667435447138198</v>
      </c>
      <c r="Q17234" s="7">
        <v>5.0800616768954798</v>
      </c>
      <c r="R17234" s="7">
        <v>4.6545531972867202</v>
      </c>
      <c r="S17234" s="7">
        <v>4.9848400741486296</v>
      </c>
      <c r="T17234" s="7">
        <v>5.1582397745406396</v>
      </c>
    </row>
    <row r="17235" spans="1:20" x14ac:dyDescent="0.25">
      <c r="A17235" t="s">
        <v>17250</v>
      </c>
      <c r="B17235" s="6">
        <v>33.99</v>
      </c>
      <c r="C17235" t="s">
        <v>18961</v>
      </c>
      <c r="D17235" t="s">
        <v>28551</v>
      </c>
      <c r="E17235" s="7">
        <v>-1.2831299670824201</v>
      </c>
      <c r="F17235" s="8">
        <v>0.15360891302982299</v>
      </c>
      <c r="G17235" s="7">
        <v>-2.99898680707545</v>
      </c>
      <c r="H17235" s="8">
        <v>3.4230580069073098E-2</v>
      </c>
      <c r="I17235" s="7">
        <v>1.07504158111697</v>
      </c>
      <c r="J17235" s="7">
        <v>1.97258964094037</v>
      </c>
      <c r="K17235" s="7">
        <v>2.0651751173167199</v>
      </c>
      <c r="L17235" s="7">
        <v>1.6768681003720101</v>
      </c>
      <c r="M17235" s="7">
        <v>1.1113450890708401</v>
      </c>
      <c r="N17235" s="7">
        <v>1.9083015818211999</v>
      </c>
      <c r="O17235" s="7">
        <v>-1.5056889754968901</v>
      </c>
      <c r="P17235" s="7">
        <v>-0.22946878678548099</v>
      </c>
      <c r="Q17235" s="7">
        <v>-5.0101242401743198</v>
      </c>
      <c r="R17235" s="7">
        <v>0.78765080983130897</v>
      </c>
      <c r="S17235" s="7">
        <v>-1.1927437795213101</v>
      </c>
      <c r="T17235" s="7">
        <v>-0.58175902116618605</v>
      </c>
    </row>
    <row r="17236" spans="1:20" x14ac:dyDescent="0.25">
      <c r="A17236" t="s">
        <v>17251</v>
      </c>
      <c r="B17236" s="6" t="s">
        <v>19701</v>
      </c>
      <c r="C17236" t="s">
        <v>19702</v>
      </c>
      <c r="D17236" t="s">
        <v>19703</v>
      </c>
      <c r="E17236" s="7">
        <v>0.18014556777558699</v>
      </c>
      <c r="F17236" s="8">
        <v>0.52566767036995898</v>
      </c>
      <c r="G17236" s="7">
        <v>-0.165281446622285</v>
      </c>
      <c r="H17236" s="8">
        <v>0.53186788470492996</v>
      </c>
      <c r="I17236" s="7">
        <v>4.8625282607111702</v>
      </c>
      <c r="J17236" s="7">
        <v>4.7595379341569997</v>
      </c>
      <c r="K17236" s="7">
        <v>4.7654941642033704</v>
      </c>
      <c r="L17236" s="7">
        <v>4.9314194952630297</v>
      </c>
      <c r="M17236" s="7">
        <v>5.4920887479049201</v>
      </c>
      <c r="N17236" s="7">
        <v>5.1042928924123796</v>
      </c>
      <c r="O17236" s="7">
        <v>4.6109923029014901</v>
      </c>
      <c r="P17236" s="7">
        <v>4.8271677741268002</v>
      </c>
      <c r="Q17236" s="7">
        <v>4.3796952927383197</v>
      </c>
      <c r="R17236" s="7">
        <v>5.1813838527637097</v>
      </c>
      <c r="S17236" s="7">
        <v>4.5896825264004804</v>
      </c>
      <c r="T17236" s="7">
        <v>4.4995098650306602</v>
      </c>
    </row>
    <row r="17237" spans="1:20" x14ac:dyDescent="0.25">
      <c r="A17237" t="s">
        <v>17252</v>
      </c>
      <c r="B17237" s="6">
        <v>29.4</v>
      </c>
      <c r="C17237" t="s">
        <v>18929</v>
      </c>
      <c r="D17237" t="s">
        <v>28552</v>
      </c>
      <c r="E17237" s="7">
        <v>-1.0098235280933701</v>
      </c>
      <c r="F17237" s="8">
        <v>3.5871115923022501E-2</v>
      </c>
      <c r="G17237" s="7">
        <v>-1.4440379444429401</v>
      </c>
      <c r="H17237" s="8">
        <v>4.1729064866928003E-3</v>
      </c>
      <c r="I17237" s="7">
        <v>5.8717373853419197</v>
      </c>
      <c r="J17237" s="7">
        <v>5.4808690109632998</v>
      </c>
      <c r="K17237" s="7">
        <v>5.4309846356704501</v>
      </c>
      <c r="L17237" s="7">
        <v>5.6023190185950096</v>
      </c>
      <c r="M17237" s="7">
        <v>5.2197082664837797</v>
      </c>
      <c r="N17237" s="7">
        <v>4.6182713294670297</v>
      </c>
      <c r="O17237" s="7">
        <v>3.9565750901328198</v>
      </c>
      <c r="P17237" s="7">
        <v>4.5306458952353799</v>
      </c>
      <c r="Q17237" s="7">
        <v>4.3649204616495503</v>
      </c>
      <c r="R17237" s="7">
        <v>5.0470440416293103</v>
      </c>
      <c r="S17237" s="7">
        <v>3.6742468133214898</v>
      </c>
      <c r="T17237" s="7">
        <v>3.50884706947953</v>
      </c>
    </row>
    <row r="17238" spans="1:20" x14ac:dyDescent="0.25">
      <c r="A17238" t="s">
        <v>17253</v>
      </c>
      <c r="B17238" s="6" t="s">
        <v>19472</v>
      </c>
      <c r="C17238" t="s">
        <v>19473</v>
      </c>
      <c r="D17238" t="s">
        <v>19134</v>
      </c>
      <c r="E17238" s="7">
        <v>-0.59530624933867804</v>
      </c>
      <c r="F17238" s="8">
        <v>0.130669565089192</v>
      </c>
      <c r="G17238" s="7">
        <v>-0.43457299246486297</v>
      </c>
      <c r="H17238" s="8">
        <v>0.20808502892384401</v>
      </c>
      <c r="I17238" s="7">
        <v>3.6620366843271599</v>
      </c>
      <c r="J17238" s="7">
        <v>3.7451668697013298</v>
      </c>
      <c r="K17238" s="7">
        <v>3.7907369901864301</v>
      </c>
      <c r="L17238" s="7">
        <v>3.44569819969364</v>
      </c>
      <c r="M17238" s="7">
        <v>3.8174421817304398</v>
      </c>
      <c r="N17238" s="7">
        <v>2.9527454372637401</v>
      </c>
      <c r="O17238" s="7">
        <v>1.9872772434013399</v>
      </c>
      <c r="P17238" s="7">
        <v>3.3748297843538402</v>
      </c>
      <c r="Q17238" s="7">
        <v>3.04130021460906</v>
      </c>
      <c r="R17238" s="7">
        <v>3.37385205413212</v>
      </c>
      <c r="S17238" s="7">
        <v>3.0872086216813899</v>
      </c>
      <c r="T17238" s="7">
        <v>3.3783264662634802</v>
      </c>
    </row>
    <row r="17239" spans="1:20" x14ac:dyDescent="0.25">
      <c r="A17239" t="s">
        <v>17254</v>
      </c>
      <c r="B17239" s="6" t="s">
        <v>19472</v>
      </c>
      <c r="C17239" t="s">
        <v>19473</v>
      </c>
      <c r="D17239" t="s">
        <v>20623</v>
      </c>
      <c r="E17239" s="7">
        <v>-0.217179024141197</v>
      </c>
      <c r="F17239" s="8">
        <v>0.70369967313174098</v>
      </c>
      <c r="G17239" s="7">
        <v>0.46803268510836399</v>
      </c>
      <c r="H17239" s="8">
        <v>0.28346951561974798</v>
      </c>
      <c r="I17239" s="7">
        <v>0.50066510193219205</v>
      </c>
      <c r="J17239" s="7">
        <v>1.4471357773785301</v>
      </c>
      <c r="K17239" s="7">
        <v>2.0456928492519402</v>
      </c>
      <c r="L17239" s="7">
        <v>1.3654058428779301</v>
      </c>
      <c r="M17239" s="7">
        <v>1.0675983824295601</v>
      </c>
      <c r="N17239" s="7">
        <v>0.57869372086145399</v>
      </c>
      <c r="O17239" s="7">
        <v>1.6608619410938601</v>
      </c>
      <c r="P17239" s="7">
        <v>1.3200708762807301</v>
      </c>
      <c r="Q17239" s="7">
        <v>1.2413267758147499</v>
      </c>
      <c r="R17239" s="7">
        <v>1.65446618122878</v>
      </c>
      <c r="S17239" s="7">
        <v>2.1038792141382401</v>
      </c>
      <c r="T17239" s="7">
        <v>2.2037308647092702</v>
      </c>
    </row>
    <row r="17240" spans="1:20" x14ac:dyDescent="0.25">
      <c r="A17240" t="s">
        <v>17255</v>
      </c>
      <c r="B17240" s="6" t="s">
        <v>19472</v>
      </c>
      <c r="C17240" t="s">
        <v>19473</v>
      </c>
      <c r="D17240" t="s">
        <v>28553</v>
      </c>
      <c r="E17240" s="7">
        <v>-7.1084971936079502E-2</v>
      </c>
      <c r="F17240" s="8">
        <v>0.84097251353033697</v>
      </c>
      <c r="G17240" s="7">
        <v>-0.22311996859486799</v>
      </c>
      <c r="H17240" s="8">
        <v>0.46828483496867701</v>
      </c>
      <c r="I17240" s="7">
        <v>2.6457674615521798</v>
      </c>
      <c r="J17240" s="7">
        <v>2.3141223621418701</v>
      </c>
      <c r="K17240" s="7">
        <v>3.2248200282199502</v>
      </c>
      <c r="L17240" s="7">
        <v>2.9959950111548501</v>
      </c>
      <c r="M17240" s="7">
        <v>2.8596150378803702</v>
      </c>
      <c r="N17240" s="7">
        <v>2.4892830231166099</v>
      </c>
      <c r="O17240" s="7">
        <v>2.6164779162559202</v>
      </c>
      <c r="P17240" s="7">
        <v>2.8661764766183802</v>
      </c>
      <c r="Q17240" s="7">
        <v>2.1651668884431898</v>
      </c>
      <c r="R17240" s="7">
        <v>2.30820541729386</v>
      </c>
      <c r="S17240" s="7">
        <v>2.7950370416824701</v>
      </c>
      <c r="T17240" s="7">
        <v>2.9512813934597801</v>
      </c>
    </row>
    <row r="17241" spans="1:20" x14ac:dyDescent="0.25">
      <c r="A17241" t="s">
        <v>17256</v>
      </c>
      <c r="B17241" s="6">
        <v>35.200000000000003</v>
      </c>
      <c r="C17241" t="s">
        <v>18870</v>
      </c>
      <c r="D17241" t="s">
        <v>19569</v>
      </c>
      <c r="E17241" s="7">
        <v>-0.667912929928691</v>
      </c>
      <c r="F17241" s="8">
        <v>2.9355240662378702E-2</v>
      </c>
      <c r="G17241" s="7">
        <v>-0.24656039412554501</v>
      </c>
      <c r="H17241" s="8">
        <v>0.31722972168965402</v>
      </c>
      <c r="I17241" s="7">
        <v>4.6134591207824602</v>
      </c>
      <c r="J17241" s="7">
        <v>4.5724358038990003</v>
      </c>
      <c r="K17241" s="7">
        <v>4.9833910594036697</v>
      </c>
      <c r="L17241" s="7">
        <v>4.2501148477185602</v>
      </c>
      <c r="M17241" s="7">
        <v>4.0599927026132496</v>
      </c>
      <c r="N17241" s="7">
        <v>3.9057416342533702</v>
      </c>
      <c r="O17241" s="7">
        <v>3.6128231592370499</v>
      </c>
      <c r="P17241" s="7">
        <v>4.1458613421470201</v>
      </c>
      <c r="Q17241" s="7">
        <v>4.4790875866355</v>
      </c>
      <c r="R17241" s="7">
        <v>3.97001551182503</v>
      </c>
      <c r="S17241" s="7">
        <v>4.6915276139361399</v>
      </c>
      <c r="T17241" s="7">
        <v>4.3103098217196196</v>
      </c>
    </row>
    <row r="17242" spans="1:20" x14ac:dyDescent="0.25">
      <c r="A17242" t="s">
        <v>17257</v>
      </c>
      <c r="B17242" s="6" t="s">
        <v>19538</v>
      </c>
      <c r="C17242" t="s">
        <v>19539</v>
      </c>
      <c r="D17242" t="s">
        <v>28554</v>
      </c>
      <c r="E17242" s="7">
        <v>-0.55223388497761605</v>
      </c>
      <c r="F17242" s="8">
        <v>7.2004120282488801E-2</v>
      </c>
      <c r="G17242" s="7">
        <v>-1.1678917163351401</v>
      </c>
      <c r="H17242" s="8">
        <v>1.2898099340938E-3</v>
      </c>
      <c r="I17242" s="7">
        <v>9.6745191527811691</v>
      </c>
      <c r="J17242" s="7">
        <v>8.8702799208955696</v>
      </c>
      <c r="K17242" s="7">
        <v>9.3061504470598404</v>
      </c>
      <c r="L17242" s="7">
        <v>9.0256010458970692</v>
      </c>
      <c r="M17242" s="7">
        <v>8.6029395286748702</v>
      </c>
      <c r="N17242" s="7">
        <v>8.9251128284077108</v>
      </c>
      <c r="O17242" s="7">
        <v>8.5738454843373493</v>
      </c>
      <c r="P17242" s="7">
        <v>8.5756818261380605</v>
      </c>
      <c r="Q17242" s="7">
        <v>8.1387556017538394</v>
      </c>
      <c r="R17242" s="7">
        <v>8.2470030857160701</v>
      </c>
      <c r="S17242" s="7">
        <v>7.6418918093368102</v>
      </c>
      <c r="T17242" s="7">
        <v>8.1955584708512497</v>
      </c>
    </row>
    <row r="17243" spans="1:20" x14ac:dyDescent="0.25">
      <c r="A17243" t="s">
        <v>17258</v>
      </c>
      <c r="B17243" s="6">
        <v>28.1</v>
      </c>
      <c r="C17243" t="s">
        <v>19248</v>
      </c>
      <c r="D17243" t="s">
        <v>20805</v>
      </c>
      <c r="E17243" s="7">
        <v>-1.0160354444836399</v>
      </c>
      <c r="F17243" s="8">
        <v>2.26994971316564E-2</v>
      </c>
      <c r="G17243" s="7">
        <v>-2.0107645796962998</v>
      </c>
      <c r="H17243" s="8">
        <v>1.27079952855668E-3</v>
      </c>
      <c r="I17243" s="7">
        <v>3.0287561049391698</v>
      </c>
      <c r="J17243" s="7">
        <v>3.6277287346967202</v>
      </c>
      <c r="K17243" s="7">
        <v>3.6686876869131702</v>
      </c>
      <c r="L17243" s="7">
        <v>3.4291628156599101</v>
      </c>
      <c r="M17243" s="7">
        <v>2.4466320872371101</v>
      </c>
      <c r="N17243" s="7">
        <v>2.2879910874588298</v>
      </c>
      <c r="O17243" s="7">
        <v>2.4778152759835699</v>
      </c>
      <c r="P17243" s="7">
        <v>2.4976039955627298</v>
      </c>
      <c r="Q17243" s="7">
        <v>0.38255241442497601</v>
      </c>
      <c r="R17243" s="7">
        <v>0.78765080983130897</v>
      </c>
      <c r="S17243" s="7">
        <v>1.80147306773682</v>
      </c>
      <c r="T17243" s="7">
        <v>2.63887176718799</v>
      </c>
    </row>
    <row r="17244" spans="1:20" x14ac:dyDescent="0.25">
      <c r="A17244" t="s">
        <v>17259</v>
      </c>
      <c r="B17244" s="6">
        <v>35.200000000000003</v>
      </c>
      <c r="C17244" t="s">
        <v>18870</v>
      </c>
      <c r="D17244" t="s">
        <v>19164</v>
      </c>
      <c r="E17244" s="7">
        <v>-0.23193578049612301</v>
      </c>
      <c r="F17244" s="8">
        <v>0.51223842268455499</v>
      </c>
      <c r="G17244" s="7">
        <v>-0.78452787484278597</v>
      </c>
      <c r="H17244" s="8">
        <v>3.9191112098506897E-2</v>
      </c>
      <c r="I17244" s="7">
        <v>2.8897617843055299</v>
      </c>
      <c r="J17244" s="7">
        <v>2.2550003475535898</v>
      </c>
      <c r="K17244" s="7">
        <v>2.82857991307579</v>
      </c>
      <c r="L17244" s="7">
        <v>2.32128618801613</v>
      </c>
      <c r="M17244" s="7">
        <v>2.4803884217381098</v>
      </c>
      <c r="N17244" s="7">
        <v>2.6353526133088998</v>
      </c>
      <c r="O17244" s="7">
        <v>1.80040683489214</v>
      </c>
      <c r="P17244" s="7">
        <v>2.33085355244426</v>
      </c>
      <c r="Q17244" s="7">
        <v>2.4713683826191302</v>
      </c>
      <c r="R17244" s="7">
        <v>1.7975010648088601</v>
      </c>
      <c r="S17244" s="7">
        <v>1.65400502671243</v>
      </c>
      <c r="T17244" s="7">
        <v>1.33432821841614</v>
      </c>
    </row>
    <row r="17245" spans="1:20" x14ac:dyDescent="0.25">
      <c r="A17245" t="s">
        <v>17260</v>
      </c>
      <c r="B17245" s="6">
        <v>3.5</v>
      </c>
      <c r="C17245" t="s">
        <v>19967</v>
      </c>
      <c r="D17245" t="s">
        <v>28555</v>
      </c>
      <c r="E17245" s="7">
        <v>-1.0040081482026599</v>
      </c>
      <c r="F17245" s="8">
        <v>1.30983478956211E-2</v>
      </c>
      <c r="G17245" s="7">
        <v>-1.3197373332725899</v>
      </c>
      <c r="H17245" s="8">
        <v>1.64752916240743E-3</v>
      </c>
      <c r="I17245" s="7">
        <v>6.7728613192009597</v>
      </c>
      <c r="J17245" s="7">
        <v>6.51700201557873</v>
      </c>
      <c r="K17245" s="7">
        <v>6.2260432816755102</v>
      </c>
      <c r="L17245" s="7">
        <v>6.4625553354685703</v>
      </c>
      <c r="M17245" s="7">
        <v>5.7866706836458199</v>
      </c>
      <c r="N17245" s="7">
        <v>5.7137051759852397</v>
      </c>
      <c r="O17245" s="7">
        <v>4.95886157854821</v>
      </c>
      <c r="P17245" s="7">
        <v>5.5102959642578302</v>
      </c>
      <c r="Q17245" s="7">
        <v>4.9834176739482698</v>
      </c>
      <c r="R17245" s="7">
        <v>5.8795075309170697</v>
      </c>
      <c r="S17245" s="7">
        <v>4.9152927547318903</v>
      </c>
      <c r="T17245" s="7">
        <v>4.9278441372031301</v>
      </c>
    </row>
    <row r="17246" spans="1:20" x14ac:dyDescent="0.25">
      <c r="A17246" t="s">
        <v>17261</v>
      </c>
      <c r="B17246" s="6" t="s">
        <v>25990</v>
      </c>
      <c r="C17246" t="s">
        <v>25991</v>
      </c>
      <c r="D17246" t="s">
        <v>25992</v>
      </c>
      <c r="E17246" s="7">
        <v>9.9004822655648201</v>
      </c>
      <c r="F17246" s="8">
        <v>0.102105105659636</v>
      </c>
      <c r="G17246" s="7">
        <v>10.625941105273</v>
      </c>
      <c r="H17246" s="8">
        <v>6.3356016910668597E-2</v>
      </c>
      <c r="I17246" s="7">
        <v>-5.0101242401743198</v>
      </c>
      <c r="J17246" s="7">
        <v>-1.3941642310434099</v>
      </c>
      <c r="K17246" s="7">
        <v>-5.0101242401743198</v>
      </c>
      <c r="L17246" s="7">
        <v>-2.68779882422462</v>
      </c>
      <c r="M17246" s="7">
        <v>6.0870272930235503</v>
      </c>
      <c r="N17246" s="7">
        <v>5.06472323505111</v>
      </c>
      <c r="O17246" s="7">
        <v>8.1594549155386709</v>
      </c>
      <c r="P17246" s="7">
        <v>5.8539762913208397</v>
      </c>
      <c r="Q17246" s="7">
        <v>7.5526053811625999</v>
      </c>
      <c r="R17246" s="7">
        <v>2.8359361072459199</v>
      </c>
      <c r="S17246" s="7">
        <v>8.8619173822130399</v>
      </c>
      <c r="T17246" s="7">
        <v>8.7486726764139409</v>
      </c>
    </row>
    <row r="17247" spans="1:20" x14ac:dyDescent="0.25">
      <c r="A17247" t="s">
        <v>17262</v>
      </c>
      <c r="B17247" s="6">
        <v>33.99</v>
      </c>
      <c r="C17247" t="s">
        <v>18961</v>
      </c>
      <c r="D17247" t="s">
        <v>28556</v>
      </c>
      <c r="E17247" s="7">
        <v>0.194865008900963</v>
      </c>
      <c r="F17247" s="8">
        <v>0.56306548484563201</v>
      </c>
      <c r="G17247" s="7">
        <v>0.27690499654300399</v>
      </c>
      <c r="H17247" s="8">
        <v>0.37052697455924999</v>
      </c>
      <c r="I17247" s="7">
        <v>4.5650812142318804</v>
      </c>
      <c r="J17247" s="7">
        <v>4.61420221744984</v>
      </c>
      <c r="K17247" s="7">
        <v>5.02128890196445</v>
      </c>
      <c r="L17247" s="7">
        <v>4.3976394270089596</v>
      </c>
      <c r="M17247" s="7">
        <v>4.6440602287127604</v>
      </c>
      <c r="N17247" s="7">
        <v>4.39943233052038</v>
      </c>
      <c r="O17247" s="7">
        <v>5.4229714336164001</v>
      </c>
      <c r="P17247" s="7">
        <v>4.9214834668454097</v>
      </c>
      <c r="Q17247" s="7">
        <v>4.9573895716413299</v>
      </c>
      <c r="R17247" s="7">
        <v>4.4992633889813298</v>
      </c>
      <c r="S17247" s="7">
        <v>5.46367541056952</v>
      </c>
      <c r="T17247" s="7">
        <v>4.78663968392281</v>
      </c>
    </row>
    <row r="17248" spans="1:20" x14ac:dyDescent="0.25">
      <c r="A17248" t="s">
        <v>17263</v>
      </c>
      <c r="B17248" s="6" t="s">
        <v>19051</v>
      </c>
      <c r="C17248" t="s">
        <v>19052</v>
      </c>
      <c r="D17248" t="s">
        <v>28557</v>
      </c>
      <c r="E17248" s="7">
        <v>0.938855914304213</v>
      </c>
      <c r="F17248" s="8">
        <v>2.6127581830817901E-2</v>
      </c>
      <c r="G17248" s="7">
        <v>1.2119062620945</v>
      </c>
      <c r="H17248" s="8">
        <v>4.7148277995899797E-3</v>
      </c>
      <c r="I17248" s="7">
        <v>4.6927956087683702</v>
      </c>
      <c r="J17248" s="7">
        <v>4.7381095849205401</v>
      </c>
      <c r="K17248" s="7">
        <v>4.6476710590672701</v>
      </c>
      <c r="L17248" s="7">
        <v>4.7864114443407404</v>
      </c>
      <c r="M17248" s="7">
        <v>4.9958498301802301</v>
      </c>
      <c r="N17248" s="7">
        <v>5.4584953299144399</v>
      </c>
      <c r="O17248" s="7">
        <v>6.28364731769872</v>
      </c>
      <c r="P17248" s="7">
        <v>5.8658860574610099</v>
      </c>
      <c r="Q17248" s="7">
        <v>6.2458951323356198</v>
      </c>
      <c r="R17248" s="7">
        <v>5.1417085726040002</v>
      </c>
      <c r="S17248" s="7">
        <v>6.1322002911394904</v>
      </c>
      <c r="T17248" s="7">
        <v>6.1681091021364196</v>
      </c>
    </row>
    <row r="17249" spans="1:20" x14ac:dyDescent="0.25">
      <c r="A17249" t="s">
        <v>17264</v>
      </c>
      <c r="B17249" s="6" t="s">
        <v>19051</v>
      </c>
      <c r="C17249" t="s">
        <v>19052</v>
      </c>
      <c r="D17249" t="s">
        <v>28557</v>
      </c>
      <c r="E17249" s="7">
        <v>4.3243350399642102E-3</v>
      </c>
      <c r="F17249" s="8">
        <v>0.99325706746500297</v>
      </c>
      <c r="G17249" s="7">
        <v>0.99529165883915405</v>
      </c>
      <c r="H17249" s="8">
        <v>2.68532329436551E-2</v>
      </c>
      <c r="I17249" s="7">
        <v>2.7107423584046701</v>
      </c>
      <c r="J17249" s="7">
        <v>3.2728315315668599</v>
      </c>
      <c r="K17249" s="7">
        <v>3.6429880200565701</v>
      </c>
      <c r="L17249" s="7">
        <v>2.6698500713729398</v>
      </c>
      <c r="M17249" s="7">
        <v>3.2602123674905301</v>
      </c>
      <c r="N17249" s="7">
        <v>2.68093111733508</v>
      </c>
      <c r="O17249" s="7">
        <v>3.0391136922145501</v>
      </c>
      <c r="P17249" s="7">
        <v>3.3652725066120102</v>
      </c>
      <c r="Q17249" s="7">
        <v>4.4606761569889803</v>
      </c>
      <c r="R17249" s="7">
        <v>3.1162374558767501</v>
      </c>
      <c r="S17249" s="7">
        <v>4.6178172457194497</v>
      </c>
      <c r="T17249" s="7">
        <v>4.1780764850196501</v>
      </c>
    </row>
    <row r="17250" spans="1:20" x14ac:dyDescent="0.25">
      <c r="A17250" t="s">
        <v>17265</v>
      </c>
      <c r="B17250" s="6" t="s">
        <v>19077</v>
      </c>
      <c r="C17250" t="s">
        <v>19078</v>
      </c>
      <c r="D17250" t="s">
        <v>28558</v>
      </c>
      <c r="E17250" s="7">
        <v>4.8677908952539498E-2</v>
      </c>
      <c r="F17250" s="8">
        <v>0.80747414231013503</v>
      </c>
      <c r="G17250" s="7">
        <v>0.18387388788761799</v>
      </c>
      <c r="H17250" s="8">
        <v>0.298287394988482</v>
      </c>
      <c r="I17250" s="7">
        <v>5.92473550331301</v>
      </c>
      <c r="J17250" s="7">
        <v>5.92913552453492</v>
      </c>
      <c r="K17250" s="7">
        <v>6.0330199454551199</v>
      </c>
      <c r="L17250" s="7">
        <v>5.8065558000895097</v>
      </c>
      <c r="M17250" s="7">
        <v>5.7473522110295603</v>
      </c>
      <c r="N17250" s="7">
        <v>6.0365588194488202</v>
      </c>
      <c r="O17250" s="7">
        <v>6.1883941062411303</v>
      </c>
      <c r="P17250" s="7">
        <v>5.9059888865096504</v>
      </c>
      <c r="Q17250" s="7">
        <v>6.2445505123124097</v>
      </c>
      <c r="R17250" s="7">
        <v>5.9829182238375704</v>
      </c>
      <c r="S17250" s="7">
        <v>6.15980042249722</v>
      </c>
      <c r="T17250" s="7">
        <v>6.0317132325660303</v>
      </c>
    </row>
    <row r="17251" spans="1:20" x14ac:dyDescent="0.25">
      <c r="A17251" t="s">
        <v>17266</v>
      </c>
      <c r="B17251" s="6" t="s">
        <v>19051</v>
      </c>
      <c r="C17251" t="s">
        <v>19052</v>
      </c>
      <c r="D17251" t="s">
        <v>19543</v>
      </c>
      <c r="E17251" s="7">
        <v>-0.14846355305230899</v>
      </c>
      <c r="F17251" s="8">
        <v>0.742855868319242</v>
      </c>
      <c r="G17251" s="7">
        <v>0.79331277827886104</v>
      </c>
      <c r="H17251" s="8">
        <v>5.1856935298831001E-2</v>
      </c>
      <c r="I17251" s="7">
        <v>4.10063962519048</v>
      </c>
      <c r="J17251" s="7">
        <v>3.86862780344455</v>
      </c>
      <c r="K17251" s="7">
        <v>3.8081854425460802</v>
      </c>
      <c r="L17251" s="7">
        <v>3.7419153010619599</v>
      </c>
      <c r="M17251" s="7">
        <v>4.7024354123154204</v>
      </c>
      <c r="N17251" s="7">
        <v>3.544024723753</v>
      </c>
      <c r="O17251" s="7">
        <v>2.93694521917257</v>
      </c>
      <c r="P17251" s="7">
        <v>3.65921278086704</v>
      </c>
      <c r="Q17251" s="7">
        <v>4.5548162066159099</v>
      </c>
      <c r="R17251" s="7">
        <v>4.7775844657458997</v>
      </c>
      <c r="S17251" s="7">
        <v>5.2491813808293202</v>
      </c>
      <c r="T17251" s="7">
        <v>4.1167834646234303</v>
      </c>
    </row>
    <row r="17252" spans="1:20" x14ac:dyDescent="0.25">
      <c r="A17252" t="s">
        <v>17267</v>
      </c>
      <c r="B17252" s="6" t="s">
        <v>18883</v>
      </c>
      <c r="C17252" t="s">
        <v>18884</v>
      </c>
      <c r="D17252" t="s">
        <v>21266</v>
      </c>
      <c r="E17252" s="7">
        <v>0.15723698489023499</v>
      </c>
      <c r="F17252" s="8">
        <v>0.44363285152652798</v>
      </c>
      <c r="G17252" s="7">
        <v>0.55436455725504397</v>
      </c>
      <c r="H17252" s="8">
        <v>1.17079787628273E-2</v>
      </c>
      <c r="I17252" s="7">
        <v>4.72774954514672</v>
      </c>
      <c r="J17252" s="7">
        <v>4.8168757738974302</v>
      </c>
      <c r="K17252" s="7">
        <v>4.5883132569542804</v>
      </c>
      <c r="L17252" s="7">
        <v>4.8867042769309403</v>
      </c>
      <c r="M17252" s="7">
        <v>4.7925290052652798</v>
      </c>
      <c r="N17252" s="7">
        <v>4.6831710797506902</v>
      </c>
      <c r="O17252" s="7">
        <v>5.0802319868669601</v>
      </c>
      <c r="P17252" s="7">
        <v>5.0934167101578698</v>
      </c>
      <c r="Q17252" s="7">
        <v>5.4940140362697996</v>
      </c>
      <c r="R17252" s="7">
        <v>5.45396465432838</v>
      </c>
      <c r="S17252" s="7">
        <v>5.1004459356164098</v>
      </c>
      <c r="T17252" s="7">
        <v>5.1883435294627303</v>
      </c>
    </row>
    <row r="17253" spans="1:20" x14ac:dyDescent="0.25">
      <c r="A17253" t="s">
        <v>17268</v>
      </c>
      <c r="B17253" s="6">
        <v>34.159999999999997</v>
      </c>
      <c r="C17253" t="s">
        <v>19305</v>
      </c>
      <c r="D17253" t="s">
        <v>28559</v>
      </c>
      <c r="E17253" s="7">
        <v>-1.0800404411467901</v>
      </c>
      <c r="F17253" s="8">
        <v>9.4321072200801107E-3</v>
      </c>
      <c r="G17253" s="7">
        <v>-1.02901314778557</v>
      </c>
      <c r="H17253" s="8">
        <v>4.7687131439672998E-3</v>
      </c>
      <c r="I17253" s="7">
        <v>3.6152868512509699</v>
      </c>
      <c r="J17253" s="7">
        <v>3.3240685595005202</v>
      </c>
      <c r="K17253" s="7">
        <v>3.2073909979697501</v>
      </c>
      <c r="L17253" s="7">
        <v>2.9270083063301202</v>
      </c>
      <c r="M17253" s="7">
        <v>2.3031063764402502</v>
      </c>
      <c r="N17253" s="7">
        <v>2.47210109010773</v>
      </c>
      <c r="O17253" s="7">
        <v>1.4224257632617801</v>
      </c>
      <c r="P17253" s="7">
        <v>2.42586067873127</v>
      </c>
      <c r="Q17253" s="7">
        <v>2.5076924260816602</v>
      </c>
      <c r="R17253" s="7">
        <v>2.4007497508926701</v>
      </c>
      <c r="S17253" s="7">
        <v>2.1920665748746702</v>
      </c>
      <c r="T17253" s="7">
        <v>1.9022260336819301</v>
      </c>
    </row>
    <row r="17254" spans="1:20" x14ac:dyDescent="0.25">
      <c r="A17254" t="s">
        <v>17269</v>
      </c>
      <c r="B17254" s="6" t="s">
        <v>19456</v>
      </c>
      <c r="C17254" t="s">
        <v>19457</v>
      </c>
      <c r="D17254" t="s">
        <v>19458</v>
      </c>
      <c r="E17254" s="7">
        <v>3.11002463274929</v>
      </c>
      <c r="F17254" s="8">
        <v>9.5082262332804701E-2</v>
      </c>
      <c r="G17254" s="7">
        <v>3.4373402705345302</v>
      </c>
      <c r="H17254" s="8">
        <v>5.0033060210971203E-2</v>
      </c>
      <c r="I17254" s="7">
        <v>-1.02236239808864</v>
      </c>
      <c r="J17254" s="7">
        <v>0.56431456128968704</v>
      </c>
      <c r="K17254" s="7">
        <v>-0.10601052571828699</v>
      </c>
      <c r="L17254" s="7">
        <v>-0.36579127825386099</v>
      </c>
      <c r="M17254" s="7">
        <v>1.0675983824295601</v>
      </c>
      <c r="N17254" s="7">
        <v>3.0133887153907399</v>
      </c>
      <c r="O17254" s="7">
        <v>4.54306231903705</v>
      </c>
      <c r="P17254" s="7">
        <v>3.2453559965618899</v>
      </c>
      <c r="Q17254" s="7">
        <v>3.4299581655915801</v>
      </c>
      <c r="R17254" s="7">
        <v>1.90673670164619</v>
      </c>
      <c r="S17254" s="7">
        <v>3.8266646868204401</v>
      </c>
      <c r="T17254" s="7">
        <v>3.88192357754034</v>
      </c>
    </row>
    <row r="17255" spans="1:20" x14ac:dyDescent="0.25">
      <c r="A17255" t="s">
        <v>17270</v>
      </c>
      <c r="B17255" s="6">
        <v>35.200000000000003</v>
      </c>
      <c r="C17255" t="s">
        <v>18870</v>
      </c>
      <c r="D17255" t="s">
        <v>19164</v>
      </c>
      <c r="E17255" s="7">
        <v>2.2394184419326701</v>
      </c>
      <c r="F17255" s="8">
        <v>7.9441678700009708E-3</v>
      </c>
      <c r="G17255" s="7">
        <v>2.6477632447972499</v>
      </c>
      <c r="H17255" s="8">
        <v>1.65961939457135E-3</v>
      </c>
      <c r="I17255" s="7">
        <v>3.59477796532367</v>
      </c>
      <c r="J17255" s="7">
        <v>2.91052037698591</v>
      </c>
      <c r="K17255" s="7">
        <v>2.1033677148379399</v>
      </c>
      <c r="L17255" s="7">
        <v>2.58282685853289</v>
      </c>
      <c r="M17255" s="7">
        <v>4.1982668191026304</v>
      </c>
      <c r="N17255" s="7">
        <v>4.9106385295636201</v>
      </c>
      <c r="O17255" s="7">
        <v>5.7500809532173802</v>
      </c>
      <c r="P17255" s="7">
        <v>5.3006573116085498</v>
      </c>
      <c r="Q17255" s="7">
        <v>6.1471693631506401</v>
      </c>
      <c r="R17255" s="7">
        <v>4.0860473900867902</v>
      </c>
      <c r="S17255" s="7">
        <v>6.1638952754866798</v>
      </c>
      <c r="T17255" s="7">
        <v>5.3568582629208201</v>
      </c>
    </row>
    <row r="17256" spans="1:20" x14ac:dyDescent="0.25">
      <c r="A17256" t="s">
        <v>17271</v>
      </c>
      <c r="B17256" s="6">
        <v>35.200000000000003</v>
      </c>
      <c r="C17256" t="s">
        <v>18870</v>
      </c>
      <c r="D17256" t="s">
        <v>18871</v>
      </c>
      <c r="E17256" s="7">
        <v>3.5629023560340798</v>
      </c>
      <c r="F17256" s="8">
        <v>7.7034351115735394E-2</v>
      </c>
      <c r="G17256" s="7">
        <v>4.1229887722871696</v>
      </c>
      <c r="H17256" s="8">
        <v>3.0695387040094901E-2</v>
      </c>
      <c r="I17256" s="7">
        <v>-0.58794731126261401</v>
      </c>
      <c r="J17256" s="7">
        <v>-1.3941642310434099</v>
      </c>
      <c r="K17256" s="7">
        <v>-3.5201218039409401</v>
      </c>
      <c r="L17256" s="7">
        <v>-1.83975777763871</v>
      </c>
      <c r="M17256" s="7">
        <v>2.3944687962303401</v>
      </c>
      <c r="N17256" s="7">
        <v>-0.15969345389735201</v>
      </c>
      <c r="O17256" s="7">
        <v>2.93694521917257</v>
      </c>
      <c r="P17256" s="7">
        <v>1.9252980296258899</v>
      </c>
      <c r="Q17256" s="7">
        <v>1.94443709536178</v>
      </c>
      <c r="R17256" s="7">
        <v>1.62918501482617</v>
      </c>
      <c r="S17256" s="7">
        <v>3.1324882386090702</v>
      </c>
      <c r="T17256" s="7">
        <v>2.4980584452965702</v>
      </c>
    </row>
    <row r="17257" spans="1:20" x14ac:dyDescent="0.25">
      <c r="A17257" t="s">
        <v>17272</v>
      </c>
      <c r="B17257" s="6">
        <v>9.5</v>
      </c>
      <c r="C17257" t="s">
        <v>25519</v>
      </c>
      <c r="D17257" t="s">
        <v>28560</v>
      </c>
      <c r="E17257" s="7">
        <v>0.75367857593432197</v>
      </c>
      <c r="F17257" s="8">
        <v>1.2847162198812699E-2</v>
      </c>
      <c r="G17257" s="7">
        <v>0.57842916552838597</v>
      </c>
      <c r="H17257" s="8">
        <v>2.5678323773642899E-2</v>
      </c>
      <c r="I17257" s="7">
        <v>6.4262938121514601</v>
      </c>
      <c r="J17257" s="7">
        <v>5.7653467118873403</v>
      </c>
      <c r="K17257" s="7">
        <v>6.1471120584652601</v>
      </c>
      <c r="L17257" s="7">
        <v>6.0354492109964903</v>
      </c>
      <c r="M17257" s="7">
        <v>6.8562334434343999</v>
      </c>
      <c r="N17257" s="7">
        <v>6.8442475577916202</v>
      </c>
      <c r="O17257" s="7">
        <v>7.1559614263843097</v>
      </c>
      <c r="P17257" s="7">
        <v>6.5302619495300904</v>
      </c>
      <c r="Q17257" s="7">
        <v>6.9513717549641703</v>
      </c>
      <c r="R17257" s="7">
        <v>6.4881428446271299</v>
      </c>
      <c r="S17257" s="7">
        <v>6.5025030924533498</v>
      </c>
      <c r="T17257" s="7">
        <v>6.7454846749982798</v>
      </c>
    </row>
    <row r="17258" spans="1:20" x14ac:dyDescent="0.25">
      <c r="A17258" t="s">
        <v>17273</v>
      </c>
      <c r="B17258" s="6" t="s">
        <v>19544</v>
      </c>
      <c r="C17258" t="s">
        <v>19545</v>
      </c>
      <c r="D17258" t="s">
        <v>19546</v>
      </c>
      <c r="E17258" s="7">
        <v>-0.52119166505847803</v>
      </c>
      <c r="F17258" s="8">
        <v>7.7728975712922005E-2</v>
      </c>
      <c r="G17258" s="7">
        <v>-1.18688850012308</v>
      </c>
      <c r="H17258" s="8">
        <v>9.7120777863379001E-4</v>
      </c>
      <c r="I17258" s="7">
        <v>8.9609479742230995</v>
      </c>
      <c r="J17258" s="7">
        <v>8.7015013879247505</v>
      </c>
      <c r="K17258" s="7">
        <v>8.8112286033935607</v>
      </c>
      <c r="L17258" s="7">
        <v>8.8677523642771003</v>
      </c>
      <c r="M17258" s="7">
        <v>8.4690583961419996</v>
      </c>
      <c r="N17258" s="7">
        <v>8.5408168538911795</v>
      </c>
      <c r="O17258" s="7">
        <v>8.0653023292804793</v>
      </c>
      <c r="P17258" s="7">
        <v>8.1969982016008895</v>
      </c>
      <c r="Q17258" s="7">
        <v>7.7114141078345497</v>
      </c>
      <c r="R17258" s="7">
        <v>8.0440663493097997</v>
      </c>
      <c r="S17258" s="7">
        <v>7.1567503357989599</v>
      </c>
      <c r="T17258" s="7">
        <v>7.7041948766013704</v>
      </c>
    </row>
    <row r="17259" spans="1:20" x14ac:dyDescent="0.25">
      <c r="A17259" t="s">
        <v>17274</v>
      </c>
      <c r="B17259" s="6" t="s">
        <v>18994</v>
      </c>
      <c r="C17259" t="s">
        <v>18995</v>
      </c>
      <c r="D17259" t="s">
        <v>25513</v>
      </c>
      <c r="E17259" s="7">
        <v>1.37206582032032</v>
      </c>
      <c r="F17259" s="8">
        <v>3.8571119450009398E-3</v>
      </c>
      <c r="G17259" s="7">
        <v>1.3209287820176301</v>
      </c>
      <c r="H17259" s="8">
        <v>2.21828998597005E-3</v>
      </c>
      <c r="I17259" s="7">
        <v>6.34369157451947</v>
      </c>
      <c r="J17259" s="7">
        <v>5.3116738702944701</v>
      </c>
      <c r="K17259" s="7">
        <v>5.9594458264941998</v>
      </c>
      <c r="L17259" s="7">
        <v>5.3837624823213197</v>
      </c>
      <c r="M17259" s="7">
        <v>7.3660223858199103</v>
      </c>
      <c r="N17259" s="7">
        <v>6.7819927433431397</v>
      </c>
      <c r="O17259" s="7">
        <v>7.6087951543206902</v>
      </c>
      <c r="P17259" s="7">
        <v>6.7203050336078496</v>
      </c>
      <c r="Q17259" s="7">
        <v>7.3753571068275798</v>
      </c>
      <c r="R17259" s="7">
        <v>6.9968419222848697</v>
      </c>
      <c r="S17259" s="7">
        <v>7.0772043985004904</v>
      </c>
      <c r="T17259" s="7">
        <v>6.8242847620972498</v>
      </c>
    </row>
    <row r="17260" spans="1:20" x14ac:dyDescent="0.25">
      <c r="A17260" t="s">
        <v>17275</v>
      </c>
      <c r="B17260" s="6" t="s">
        <v>19217</v>
      </c>
      <c r="C17260" t="s">
        <v>19218</v>
      </c>
      <c r="D17260" t="s">
        <v>21330</v>
      </c>
      <c r="E17260" s="7">
        <v>4.2137372592614701</v>
      </c>
      <c r="F17260" s="8">
        <v>3.9371622851639802E-3</v>
      </c>
      <c r="G17260" s="7">
        <v>5.2079007445757899</v>
      </c>
      <c r="H17260" s="8">
        <v>6.7789248499436502E-4</v>
      </c>
      <c r="I17260" s="7">
        <v>2.3189735318448799</v>
      </c>
      <c r="J17260" s="7">
        <v>3.1155380989316601</v>
      </c>
      <c r="K17260" s="7">
        <v>2.4967938112832901</v>
      </c>
      <c r="L17260" s="7">
        <v>2.35669159891486</v>
      </c>
      <c r="M17260" s="7">
        <v>5.07254944768487</v>
      </c>
      <c r="N17260" s="7">
        <v>6.5437496029767797</v>
      </c>
      <c r="O17260" s="7">
        <v>8.2317452613912199</v>
      </c>
      <c r="P17260" s="7">
        <v>7.2941498880508897</v>
      </c>
      <c r="Q17260" s="7">
        <v>8.7528045560746808</v>
      </c>
      <c r="R17260" s="7">
        <v>5.1169142547522899</v>
      </c>
      <c r="S17260" s="7">
        <v>8.4086002174796501</v>
      </c>
      <c r="T17260" s="7">
        <v>8.8115817216819003</v>
      </c>
    </row>
    <row r="17261" spans="1:20" x14ac:dyDescent="0.25">
      <c r="A17261" t="s">
        <v>17276</v>
      </c>
      <c r="B17261" s="6">
        <v>26.24</v>
      </c>
      <c r="C17261" t="s">
        <v>20728</v>
      </c>
      <c r="D17261" t="s">
        <v>28561</v>
      </c>
      <c r="E17261" s="7">
        <v>0.11606291293401499</v>
      </c>
      <c r="F17261" s="8">
        <v>0.756281649275789</v>
      </c>
      <c r="G17261" s="7">
        <v>0.14281225127171801</v>
      </c>
      <c r="H17261" s="8">
        <v>0.66482435673367102</v>
      </c>
      <c r="I17261" s="7">
        <v>3.0185269523776199</v>
      </c>
      <c r="J17261" s="7">
        <v>2.68272470065539</v>
      </c>
      <c r="K17261" s="7">
        <v>2.3926933198339602</v>
      </c>
      <c r="L17261" s="7">
        <v>2.5217511705250701</v>
      </c>
      <c r="M17261" s="7">
        <v>2.6382502565981998</v>
      </c>
      <c r="N17261" s="7">
        <v>3.39700726382021</v>
      </c>
      <c r="O17261" s="7">
        <v>2.3921531163482301</v>
      </c>
      <c r="P17261" s="7">
        <v>2.5989430132628799</v>
      </c>
      <c r="Q17261" s="7">
        <v>3.4204629005160099</v>
      </c>
      <c r="R17261" s="7">
        <v>2.7328978278026201</v>
      </c>
      <c r="S17261" s="7">
        <v>2.5830691540813602</v>
      </c>
      <c r="T17261" s="7">
        <v>2.51277458001951</v>
      </c>
    </row>
    <row r="17262" spans="1:20" x14ac:dyDescent="0.25">
      <c r="A17262" t="s">
        <v>17277</v>
      </c>
      <c r="B17262" s="6">
        <v>30.3</v>
      </c>
      <c r="C17262" t="s">
        <v>19009</v>
      </c>
      <c r="D17262" t="s">
        <v>24260</v>
      </c>
      <c r="E17262" s="7">
        <v>2.0663196463268498</v>
      </c>
      <c r="F17262" s="8">
        <v>3.2226905483963099E-2</v>
      </c>
      <c r="G17262" s="7">
        <v>2.62910876179357</v>
      </c>
      <c r="H17262" s="8">
        <v>7.0809774118200499E-3</v>
      </c>
      <c r="I17262" s="7">
        <v>3.8979421688590801</v>
      </c>
      <c r="J17262" s="7">
        <v>3.7822805016471799</v>
      </c>
      <c r="K17262" s="7">
        <v>3.30074541640646</v>
      </c>
      <c r="L17262" s="7">
        <v>3.5640182782737599</v>
      </c>
      <c r="M17262" s="7">
        <v>3.8629402514225801</v>
      </c>
      <c r="N17262" s="7">
        <v>5.6444545094675496</v>
      </c>
      <c r="O17262" s="7">
        <v>7.10890979866151</v>
      </c>
      <c r="P17262" s="7">
        <v>6.1606348111112599</v>
      </c>
      <c r="Q17262" s="7">
        <v>6.8743505617497904</v>
      </c>
      <c r="R17262" s="7">
        <v>4.5027475935629697</v>
      </c>
      <c r="S17262" s="7">
        <v>6.4204503473654198</v>
      </c>
      <c r="T17262" s="7">
        <v>7.2253301349516299</v>
      </c>
    </row>
    <row r="17263" spans="1:20" x14ac:dyDescent="0.25">
      <c r="A17263" t="s">
        <v>17278</v>
      </c>
      <c r="B17263" s="6" t="s">
        <v>19370</v>
      </c>
      <c r="C17263" t="s">
        <v>19371</v>
      </c>
      <c r="D17263" t="s">
        <v>19211</v>
      </c>
      <c r="E17263" s="7">
        <v>-7.4164113557441305E-2</v>
      </c>
      <c r="F17263" s="8">
        <v>0.84150034161991105</v>
      </c>
      <c r="G17263" s="7">
        <v>0.299449007435939</v>
      </c>
      <c r="H17263" s="8">
        <v>0.307673257769572</v>
      </c>
      <c r="I17263" s="7">
        <v>2.1418163531878101</v>
      </c>
      <c r="J17263" s="7">
        <v>2.4910753681670998</v>
      </c>
      <c r="K17263" s="7">
        <v>2.0651751173167199</v>
      </c>
      <c r="L17263" s="7">
        <v>2.1900413610082898</v>
      </c>
      <c r="M17263" s="7">
        <v>2.5456201671757102</v>
      </c>
      <c r="N17263" s="7">
        <v>1.8295420535020099</v>
      </c>
      <c r="O17263" s="7">
        <v>2.0161977439002299</v>
      </c>
      <c r="P17263" s="7">
        <v>2.1863665916551498</v>
      </c>
      <c r="Q17263" s="7">
        <v>2.7082991363971298</v>
      </c>
      <c r="R17263" s="7">
        <v>2.0082804025535901</v>
      </c>
      <c r="S17263" s="7">
        <v>2.9035022167039299</v>
      </c>
      <c r="T17263" s="7">
        <v>2.5841844196813302</v>
      </c>
    </row>
    <row r="17264" spans="1:20" x14ac:dyDescent="0.25">
      <c r="A17264" t="s">
        <v>17279</v>
      </c>
      <c r="B17264" s="6" t="s">
        <v>24128</v>
      </c>
      <c r="C17264" t="s">
        <v>24129</v>
      </c>
      <c r="D17264" t="s">
        <v>28562</v>
      </c>
      <c r="E17264" s="7">
        <v>-0.49829242083362002</v>
      </c>
      <c r="F17264" s="8">
        <v>0.152519331510266</v>
      </c>
      <c r="G17264" s="7">
        <v>-1.48651425650036</v>
      </c>
      <c r="H17264" s="8">
        <v>1.92845622257241E-3</v>
      </c>
      <c r="I17264" s="7">
        <v>3.99504349826225</v>
      </c>
      <c r="J17264" s="7">
        <v>3.5499274184937999</v>
      </c>
      <c r="K17264" s="7">
        <v>3.80239270766798</v>
      </c>
      <c r="L17264" s="7">
        <v>3.6233663404484799</v>
      </c>
      <c r="M17264" s="7">
        <v>3.0402161103110501</v>
      </c>
      <c r="N17264" s="7">
        <v>3.7995482248795498</v>
      </c>
      <c r="O17264" s="7">
        <v>2.84321710891308</v>
      </c>
      <c r="P17264" s="7">
        <v>3.2453559965618899</v>
      </c>
      <c r="Q17264" s="7">
        <v>1.32513318029497</v>
      </c>
      <c r="R17264" s="7">
        <v>2.5017115064097899</v>
      </c>
      <c r="S17264" s="7">
        <v>2.1486466162473001</v>
      </c>
      <c r="T17264" s="7">
        <v>2.8506153272864698</v>
      </c>
    </row>
    <row r="17265" spans="1:20" x14ac:dyDescent="0.25">
      <c r="A17265" t="s">
        <v>17280</v>
      </c>
      <c r="B17265" s="6">
        <v>35.200000000000003</v>
      </c>
      <c r="C17265" t="s">
        <v>18870</v>
      </c>
      <c r="D17265" t="s">
        <v>28563</v>
      </c>
      <c r="E17265" s="7">
        <v>-0.74135501441669904</v>
      </c>
      <c r="F17265" s="8">
        <v>1.94392298850069E-2</v>
      </c>
      <c r="G17265" s="7">
        <v>-1.3089068146301299</v>
      </c>
      <c r="H17265" s="8">
        <v>6.1279675910449495E-4</v>
      </c>
      <c r="I17265" s="7">
        <v>5.6983522541036802</v>
      </c>
      <c r="J17265" s="7">
        <v>4.7081160711747199</v>
      </c>
      <c r="K17265" s="7">
        <v>5.2277222162634196</v>
      </c>
      <c r="L17265" s="7">
        <v>5.1131999435309998</v>
      </c>
      <c r="M17265" s="7">
        <v>4.6698904806793804</v>
      </c>
      <c r="N17265" s="7">
        <v>4.5584771086467404</v>
      </c>
      <c r="O17265" s="7">
        <v>4.22780908071182</v>
      </c>
      <c r="P17265" s="7">
        <v>4.3192226076979701</v>
      </c>
      <c r="Q17265" s="7">
        <v>3.8248895600894901</v>
      </c>
      <c r="R17265" s="7">
        <v>4.1452072406185501</v>
      </c>
      <c r="S17265" s="7">
        <v>3.61963946675061</v>
      </c>
      <c r="T17265" s="7">
        <v>3.9044190648536201</v>
      </c>
    </row>
    <row r="17266" spans="1:20" x14ac:dyDescent="0.25">
      <c r="A17266" t="s">
        <v>17281</v>
      </c>
      <c r="B17266" s="6" t="s">
        <v>20052</v>
      </c>
      <c r="C17266" t="s">
        <v>20053</v>
      </c>
      <c r="D17266" t="s">
        <v>28564</v>
      </c>
      <c r="E17266" s="7">
        <v>0.62260091075181101</v>
      </c>
      <c r="F17266" s="8">
        <v>0.25619411680763798</v>
      </c>
      <c r="G17266" s="7">
        <v>0.86398263044273305</v>
      </c>
      <c r="H17266" s="8">
        <v>0.102109844089334</v>
      </c>
      <c r="I17266" s="7">
        <v>4.5295045851442204</v>
      </c>
      <c r="J17266" s="7">
        <v>4.5200380726910598</v>
      </c>
      <c r="K17266" s="7">
        <v>4.8990532824674702</v>
      </c>
      <c r="L17266" s="7">
        <v>4.6960041867507298</v>
      </c>
      <c r="M17266" s="7">
        <v>4.0655633715526696</v>
      </c>
      <c r="N17266" s="7">
        <v>5.11816595249946</v>
      </c>
      <c r="O17266" s="7">
        <v>6.3304548213058203</v>
      </c>
      <c r="P17266" s="7">
        <v>5.6127982884916703</v>
      </c>
      <c r="Q17266" s="7">
        <v>5.4734994591209096</v>
      </c>
      <c r="R17266" s="7">
        <v>4.9559325902724396</v>
      </c>
      <c r="S17266" s="7">
        <v>5.2466095391401204</v>
      </c>
      <c r="T17266" s="7">
        <v>6.4250229875479397</v>
      </c>
    </row>
    <row r="17267" spans="1:20" x14ac:dyDescent="0.25">
      <c r="A17267" t="s">
        <v>17282</v>
      </c>
      <c r="B17267" s="6">
        <v>35.200000000000003</v>
      </c>
      <c r="C17267" t="s">
        <v>18870</v>
      </c>
      <c r="D17267" t="s">
        <v>28565</v>
      </c>
      <c r="E17267" s="7">
        <v>0.31149660597780598</v>
      </c>
      <c r="F17267" s="8">
        <v>0.27196531340499303</v>
      </c>
      <c r="G17267" s="7">
        <v>0.13057856760293399</v>
      </c>
      <c r="H17267" s="8">
        <v>0.62354902618507901</v>
      </c>
      <c r="I17267" s="7">
        <v>7.23439269896555</v>
      </c>
      <c r="J17267" s="7">
        <v>6.4101244139925297</v>
      </c>
      <c r="K17267" s="7">
        <v>6.8046620547186496</v>
      </c>
      <c r="L17267" s="7">
        <v>6.4119111198829</v>
      </c>
      <c r="M17267" s="7">
        <v>7.2936983971396998</v>
      </c>
      <c r="N17267" s="7">
        <v>6.9206471976021096</v>
      </c>
      <c r="O17267" s="7">
        <v>7.1047083094041801</v>
      </c>
      <c r="P17267" s="7">
        <v>6.7916109997545497</v>
      </c>
      <c r="Q17267" s="7">
        <v>6.9272700259576903</v>
      </c>
      <c r="R17267" s="7">
        <v>6.7436040460620204</v>
      </c>
      <c r="S17267" s="7">
        <v>6.5821805568876197</v>
      </c>
      <c r="T17267" s="7">
        <v>7.1378510913208597</v>
      </c>
    </row>
    <row r="17268" spans="1:20" x14ac:dyDescent="0.25">
      <c r="A17268" t="s">
        <v>17283</v>
      </c>
      <c r="B17268" s="6">
        <v>35.200000000000003</v>
      </c>
      <c r="C17268" t="s">
        <v>18870</v>
      </c>
      <c r="D17268" t="s">
        <v>19164</v>
      </c>
      <c r="E17268" s="7">
        <v>-0.94915324510388599</v>
      </c>
      <c r="F17268" s="8">
        <v>0.16470791773847601</v>
      </c>
      <c r="G17268" s="7">
        <v>-2.0439652333846401</v>
      </c>
      <c r="H17268" s="8">
        <v>5.4658664422166797E-3</v>
      </c>
      <c r="I17268" s="7">
        <v>9.4661491511550295</v>
      </c>
      <c r="J17268" s="7">
        <v>8.9431980573028902</v>
      </c>
      <c r="K17268" s="7">
        <v>8.6229693027099508</v>
      </c>
      <c r="L17268" s="7">
        <v>9.3773799547696992</v>
      </c>
      <c r="M17268" s="7">
        <v>9.1214712433056793</v>
      </c>
      <c r="N17268" s="7">
        <v>8.5114206844746008</v>
      </c>
      <c r="O17268" s="7">
        <v>7.0775250938218202</v>
      </c>
      <c r="P17268" s="7">
        <v>7.96279753598004</v>
      </c>
      <c r="Q17268" s="7">
        <v>6.4322367523108701</v>
      </c>
      <c r="R17268" s="7">
        <v>8.4322095900509293</v>
      </c>
      <c r="S17268" s="7">
        <v>6.7951501471398101</v>
      </c>
      <c r="T17268" s="7">
        <v>6.63548319665564</v>
      </c>
    </row>
    <row r="17269" spans="1:20" x14ac:dyDescent="0.25">
      <c r="A17269" t="s">
        <v>17284</v>
      </c>
      <c r="B17269" s="6">
        <v>30.5</v>
      </c>
      <c r="C17269" t="s">
        <v>19374</v>
      </c>
      <c r="D17269" t="s">
        <v>20618</v>
      </c>
      <c r="E17269" s="7">
        <v>-0.37194979010233098</v>
      </c>
      <c r="F17269" s="8">
        <v>0.34119371266362097</v>
      </c>
      <c r="G17269" s="7">
        <v>-0.64331935750094804</v>
      </c>
      <c r="H17269" s="8">
        <v>9.0439835360898099E-2</v>
      </c>
      <c r="I17269" s="7">
        <v>4.9268403247283903</v>
      </c>
      <c r="J17269" s="7">
        <v>4.4125484936766801</v>
      </c>
      <c r="K17269" s="7">
        <v>4.6476710590672701</v>
      </c>
      <c r="L17269" s="7">
        <v>4.5198022762847696</v>
      </c>
      <c r="M17269" s="7">
        <v>4.7202036532735399</v>
      </c>
      <c r="N17269" s="7">
        <v>4.3948807617285004</v>
      </c>
      <c r="O17269" s="7">
        <v>3.89562420250375</v>
      </c>
      <c r="P17269" s="7">
        <v>3.98043198266376</v>
      </c>
      <c r="Q17269" s="7">
        <v>3.3013601672934301</v>
      </c>
      <c r="R17269" s="7">
        <v>4.9041774265562896</v>
      </c>
      <c r="S17269" s="7">
        <v>3.7988472191013498</v>
      </c>
      <c r="T17269" s="7">
        <v>3.8590717617599299</v>
      </c>
    </row>
    <row r="17270" spans="1:20" x14ac:dyDescent="0.25">
      <c r="A17270" t="s">
        <v>17285</v>
      </c>
      <c r="B17270" s="6" t="s">
        <v>20145</v>
      </c>
      <c r="C17270" t="s">
        <v>20146</v>
      </c>
      <c r="D17270" t="s">
        <v>25180</v>
      </c>
      <c r="E17270" s="7">
        <v>-1.5712402795701399</v>
      </c>
      <c r="F17270" s="8">
        <v>6.0362901747113097E-2</v>
      </c>
      <c r="G17270" s="7">
        <v>-1.9809282105556401</v>
      </c>
      <c r="H17270" s="8">
        <v>1.7823042381392099E-2</v>
      </c>
      <c r="I17270" s="7">
        <v>5.3766396900823397</v>
      </c>
      <c r="J17270" s="7">
        <v>5.5331278313708099</v>
      </c>
      <c r="K17270" s="7">
        <v>5.0484612978998102</v>
      </c>
      <c r="L17270" s="7">
        <v>5.7593834306004297</v>
      </c>
      <c r="M17270" s="7">
        <v>5.4264985683522804</v>
      </c>
      <c r="N17270" s="7">
        <v>4.0516744452450704</v>
      </c>
      <c r="O17270" s="7">
        <v>1.9872772434013399</v>
      </c>
      <c r="P17270" s="7">
        <v>3.79354650712922</v>
      </c>
      <c r="Q17270" s="7">
        <v>3.6408957179533301</v>
      </c>
      <c r="R17270" s="7">
        <v>4.7573080326764803</v>
      </c>
      <c r="S17270" s="7">
        <v>2.4817361162306302</v>
      </c>
      <c r="T17270" s="7">
        <v>2.8272580989741898</v>
      </c>
    </row>
    <row r="17271" spans="1:20" x14ac:dyDescent="0.25">
      <c r="A17271" t="s">
        <v>17286</v>
      </c>
      <c r="B17271" s="6" t="s">
        <v>28566</v>
      </c>
      <c r="C17271" t="s">
        <v>28567</v>
      </c>
      <c r="D17271" t="s">
        <v>28568</v>
      </c>
      <c r="E17271" s="7">
        <v>-8.5540318405952203E-3</v>
      </c>
      <c r="F17271" s="8">
        <v>0.98085890428020805</v>
      </c>
      <c r="G17271" s="7">
        <v>-0.404736405069343</v>
      </c>
      <c r="H17271" s="8">
        <v>0.169360679239248</v>
      </c>
      <c r="I17271" s="7">
        <v>6.6112361752255104</v>
      </c>
      <c r="J17271" s="7">
        <v>6.3583976834487297</v>
      </c>
      <c r="K17271" s="7">
        <v>6.2613095365851699</v>
      </c>
      <c r="L17271" s="7">
        <v>6.3907180068904603</v>
      </c>
      <c r="M17271" s="7">
        <v>7.0604347739343698</v>
      </c>
      <c r="N17271" s="7">
        <v>6.3539604001042704</v>
      </c>
      <c r="O17271" s="7">
        <v>6.0361062615156902</v>
      </c>
      <c r="P17271" s="7">
        <v>6.1550990345210002</v>
      </c>
      <c r="Q17271" s="7">
        <v>6.0271803185558896</v>
      </c>
      <c r="R17271" s="7">
        <v>6.4651097994987996</v>
      </c>
      <c r="S17271" s="7">
        <v>5.6581302846322199</v>
      </c>
      <c r="T17271" s="7">
        <v>5.8668143323966202</v>
      </c>
    </row>
    <row r="17272" spans="1:20" x14ac:dyDescent="0.25">
      <c r="A17272" t="s">
        <v>17287</v>
      </c>
      <c r="B17272" s="6">
        <v>35.200000000000003</v>
      </c>
      <c r="C17272" t="s">
        <v>18870</v>
      </c>
      <c r="D17272" t="s">
        <v>18871</v>
      </c>
      <c r="E17272" s="7">
        <v>7.6665831842955195E-2</v>
      </c>
      <c r="F17272" s="8">
        <v>0.82687952242825502</v>
      </c>
      <c r="G17272" s="7">
        <v>0.14268191344012501</v>
      </c>
      <c r="H17272" s="8">
        <v>0.63236487598055602</v>
      </c>
      <c r="I17272" s="7">
        <v>2.50631957277395</v>
      </c>
      <c r="J17272" s="7">
        <v>1.9541220969223401</v>
      </c>
      <c r="K17272" s="7">
        <v>2.08439779690204</v>
      </c>
      <c r="L17272" s="7">
        <v>2.7651571863120599</v>
      </c>
      <c r="M17272" s="7">
        <v>2.79401529945646</v>
      </c>
      <c r="N17272" s="7">
        <v>2.3457321449700799</v>
      </c>
      <c r="O17272" s="7">
        <v>2.2038717881369498</v>
      </c>
      <c r="P17272" s="7">
        <v>2.14227981202052</v>
      </c>
      <c r="Q17272" s="7">
        <v>2.6114797705942601</v>
      </c>
      <c r="R17272" s="7">
        <v>2.2596074852939299</v>
      </c>
      <c r="S17272" s="7">
        <v>2.23421783833082</v>
      </c>
      <c r="T17272" s="7">
        <v>2.7044387822498699</v>
      </c>
    </row>
    <row r="17273" spans="1:20" x14ac:dyDescent="0.25">
      <c r="A17273" t="s">
        <v>17288</v>
      </c>
      <c r="B17273" s="6">
        <v>31.1</v>
      </c>
      <c r="C17273" t="s">
        <v>19045</v>
      </c>
      <c r="D17273" t="s">
        <v>28569</v>
      </c>
      <c r="E17273" s="7">
        <v>1.12106179043335</v>
      </c>
      <c r="F17273" s="8">
        <v>1.29133239415135E-2</v>
      </c>
      <c r="G17273" s="7">
        <v>1.4039182043823399</v>
      </c>
      <c r="H17273" s="8">
        <v>2.05456820986315E-3</v>
      </c>
      <c r="I17273" s="7">
        <v>3.45005331521542</v>
      </c>
      <c r="J17273" s="7">
        <v>3.4676900909950099</v>
      </c>
      <c r="K17273" s="7">
        <v>3.5353509974597399</v>
      </c>
      <c r="L17273" s="7">
        <v>3.2143724075575602</v>
      </c>
      <c r="M17273" s="7">
        <v>3.9438087467538798</v>
      </c>
      <c r="N17273" s="7">
        <v>4.4485741598464799</v>
      </c>
      <c r="O17273" s="7">
        <v>5.24810644526218</v>
      </c>
      <c r="P17273" s="7">
        <v>4.5476463221751704</v>
      </c>
      <c r="Q17273" s="7">
        <v>5.1986810390595402</v>
      </c>
      <c r="R17273" s="7">
        <v>4.1760854294628098</v>
      </c>
      <c r="S17273" s="7">
        <v>5.05118838107924</v>
      </c>
      <c r="T17273" s="7">
        <v>4.8718683498587696</v>
      </c>
    </row>
    <row r="17274" spans="1:20" x14ac:dyDescent="0.25">
      <c r="A17274" t="s">
        <v>17289</v>
      </c>
      <c r="B17274" s="6" t="s">
        <v>19562</v>
      </c>
      <c r="C17274" t="s">
        <v>19563</v>
      </c>
      <c r="D17274" t="s">
        <v>24015</v>
      </c>
      <c r="E17274" s="7">
        <v>2.26759122653089</v>
      </c>
      <c r="F17274" s="8">
        <v>0.56542648109272997</v>
      </c>
      <c r="G17274" s="7">
        <v>4.5996299785377399</v>
      </c>
      <c r="H17274" s="8">
        <v>0.180148521605005</v>
      </c>
      <c r="I17274" s="7">
        <v>-1.9341767842600699</v>
      </c>
      <c r="J17274" s="7">
        <v>-0.78552363207592202</v>
      </c>
      <c r="K17274" s="7">
        <v>-1.4428992280272299</v>
      </c>
      <c r="L17274" s="7">
        <v>0.19981233938833601</v>
      </c>
      <c r="M17274" s="7">
        <v>-2.6430598717028202</v>
      </c>
      <c r="N17274" s="7">
        <v>0.92017926801976002</v>
      </c>
      <c r="O17274" s="7">
        <v>4.8665927306195496</v>
      </c>
      <c r="P17274" s="7">
        <v>2.76804672163526</v>
      </c>
      <c r="Q17274" s="7">
        <v>5.3363262258977002</v>
      </c>
      <c r="R17274" s="7">
        <v>0.99977304556039104</v>
      </c>
      <c r="S17274" s="7">
        <v>3.6742468133214898</v>
      </c>
      <c r="T17274" s="7">
        <v>4.5431721606881403</v>
      </c>
    </row>
    <row r="17275" spans="1:20" x14ac:dyDescent="0.25">
      <c r="A17275" t="s">
        <v>17290</v>
      </c>
      <c r="B17275" s="6">
        <v>35.200000000000003</v>
      </c>
      <c r="C17275" t="s">
        <v>18870</v>
      </c>
      <c r="D17275" t="s">
        <v>28570</v>
      </c>
      <c r="E17275" s="7">
        <v>0.36736091284690597</v>
      </c>
      <c r="F17275" s="8">
        <v>0.28437990793613599</v>
      </c>
      <c r="G17275" s="7">
        <v>0.77495328590814205</v>
      </c>
      <c r="H17275" s="8">
        <v>2.8782231086006801E-2</v>
      </c>
      <c r="I17275" s="7">
        <v>5.1795651951435104</v>
      </c>
      <c r="J17275" s="7">
        <v>5.3350561670034704</v>
      </c>
      <c r="K17275" s="7">
        <v>5.2973340520613803</v>
      </c>
      <c r="L17275" s="7">
        <v>5.4467264557513699</v>
      </c>
      <c r="M17275" s="7">
        <v>5.2975160465438202</v>
      </c>
      <c r="N17275" s="7">
        <v>5.4320823616124798</v>
      </c>
      <c r="O17275" s="7">
        <v>6.2198133838104299</v>
      </c>
      <c r="P17275" s="7">
        <v>5.7659210409960497</v>
      </c>
      <c r="Q17275" s="7">
        <v>6.3205380727845597</v>
      </c>
      <c r="R17275" s="7">
        <v>5.2699247384480703</v>
      </c>
      <c r="S17275" s="7">
        <v>6.4318150588376799</v>
      </c>
      <c r="T17275" s="7">
        <v>6.3107232567281804</v>
      </c>
    </row>
    <row r="17276" spans="1:20" x14ac:dyDescent="0.25">
      <c r="A17276" t="s">
        <v>17291</v>
      </c>
      <c r="B17276" s="6">
        <v>35.200000000000003</v>
      </c>
      <c r="C17276" t="s">
        <v>18870</v>
      </c>
      <c r="D17276" t="s">
        <v>18871</v>
      </c>
      <c r="E17276" s="7">
        <v>1.5434100998259801</v>
      </c>
      <c r="F17276" s="8">
        <v>1.26098250094506E-2</v>
      </c>
      <c r="G17276" s="7">
        <v>2.16759975126255</v>
      </c>
      <c r="H17276" s="8">
        <v>1.09545100434635E-3</v>
      </c>
      <c r="I17276" s="7">
        <v>3.2976595926793002</v>
      </c>
      <c r="J17276" s="7">
        <v>3.3240685595005202</v>
      </c>
      <c r="K17276" s="7">
        <v>3.0104219238551702</v>
      </c>
      <c r="L17276" s="7">
        <v>3.1752460306127501</v>
      </c>
      <c r="M17276" s="7">
        <v>3.7907841972930498</v>
      </c>
      <c r="N17276" s="7">
        <v>4.6719282740827603</v>
      </c>
      <c r="O17276" s="7">
        <v>5.7086016782590399</v>
      </c>
      <c r="P17276" s="7">
        <v>4.8375730441062403</v>
      </c>
      <c r="Q17276" s="7">
        <v>5.5987550413246501</v>
      </c>
      <c r="R17276" s="7">
        <v>4.5234779425675402</v>
      </c>
      <c r="S17276" s="7">
        <v>5.9544968763047503</v>
      </c>
      <c r="T17276" s="7">
        <v>5.3891195189112198</v>
      </c>
    </row>
    <row r="17277" spans="1:20" x14ac:dyDescent="0.25">
      <c r="A17277" t="s">
        <v>17292</v>
      </c>
      <c r="B17277" s="6" t="s">
        <v>19492</v>
      </c>
      <c r="C17277" t="s">
        <v>19493</v>
      </c>
      <c r="D17277" t="s">
        <v>25988</v>
      </c>
      <c r="E17277" s="7">
        <v>0.40973242643048802</v>
      </c>
      <c r="F17277" s="8">
        <v>6.4249773493100307E-2</v>
      </c>
      <c r="G17277" s="7">
        <v>0.55014226527702603</v>
      </c>
      <c r="H17277" s="8">
        <v>1.3569252001804401E-2</v>
      </c>
      <c r="I17277" s="7">
        <v>5.2225300715962302</v>
      </c>
      <c r="J17277" s="7">
        <v>5.5699794345056297</v>
      </c>
      <c r="K17277" s="7">
        <v>5.4063728373817197</v>
      </c>
      <c r="L17277" s="7">
        <v>5.36214866364271</v>
      </c>
      <c r="M17277" s="7">
        <v>5.6653467681385896</v>
      </c>
      <c r="N17277" s="7">
        <v>5.8546158515773499</v>
      </c>
      <c r="O17277" s="7">
        <v>5.8235018184764096</v>
      </c>
      <c r="P17277" s="7">
        <v>5.8505553642155901</v>
      </c>
      <c r="Q17277" s="7">
        <v>5.8386491510555798</v>
      </c>
      <c r="R17277" s="7">
        <v>5.6846721327946597</v>
      </c>
      <c r="S17277" s="7">
        <v>6.3212779500729601</v>
      </c>
      <c r="T17277" s="7">
        <v>5.9035715939917797</v>
      </c>
    </row>
    <row r="17278" spans="1:20" x14ac:dyDescent="0.25">
      <c r="A17278" t="s">
        <v>17293</v>
      </c>
      <c r="B17278" s="6">
        <v>35.200000000000003</v>
      </c>
      <c r="C17278" t="s">
        <v>18870</v>
      </c>
      <c r="D17278" t="s">
        <v>19530</v>
      </c>
      <c r="E17278" s="7">
        <v>0.24341557560299201</v>
      </c>
      <c r="F17278" s="8">
        <v>0.364665589830168</v>
      </c>
      <c r="G17278" s="7">
        <v>0.85096957892838099</v>
      </c>
      <c r="H17278" s="8">
        <v>5.6522590271005698E-3</v>
      </c>
      <c r="I17278" s="7">
        <v>5.2942409151941696</v>
      </c>
      <c r="J17278" s="7">
        <v>5.1807956853901196</v>
      </c>
      <c r="K17278" s="7">
        <v>5.5481138421141001</v>
      </c>
      <c r="L17278" s="7">
        <v>4.9604777896071397</v>
      </c>
      <c r="M17278" s="7">
        <v>5.0247346833370896</v>
      </c>
      <c r="N17278" s="7">
        <v>5.8694556943154597</v>
      </c>
      <c r="O17278" s="7">
        <v>5.3957184177875703</v>
      </c>
      <c r="P17278" s="7">
        <v>5.66436734077437</v>
      </c>
      <c r="Q17278" s="7">
        <v>6.4120162639299698</v>
      </c>
      <c r="R17278" s="7">
        <v>5.9007911671622502</v>
      </c>
      <c r="S17278" s="7">
        <v>6.0768121628858101</v>
      </c>
      <c r="T17278" s="7">
        <v>5.9836637887137796</v>
      </c>
    </row>
    <row r="17279" spans="1:20" x14ac:dyDescent="0.25">
      <c r="A17279" t="s">
        <v>17294</v>
      </c>
      <c r="B17279" s="6">
        <v>35.200000000000003</v>
      </c>
      <c r="C17279" t="s">
        <v>18870</v>
      </c>
      <c r="D17279" t="s">
        <v>25180</v>
      </c>
      <c r="E17279" s="7">
        <v>-1.29705532939721</v>
      </c>
      <c r="F17279" s="8">
        <v>3.03553111272164E-2</v>
      </c>
      <c r="G17279" s="7">
        <v>-1.3392634114403199</v>
      </c>
      <c r="H17279" s="8">
        <v>1.51522904409351E-2</v>
      </c>
      <c r="I17279" s="7">
        <v>4.11030472347072</v>
      </c>
      <c r="J17279" s="7">
        <v>3.7770366514967102</v>
      </c>
      <c r="K17279" s="7">
        <v>4.1648946499685104</v>
      </c>
      <c r="L17279" s="7">
        <v>3.4374541974917401</v>
      </c>
      <c r="M17279" s="7">
        <v>2.2256077412937598</v>
      </c>
      <c r="N17279" s="7">
        <v>3.47670175495458</v>
      </c>
      <c r="O17279" s="7">
        <v>1.5856781922694101</v>
      </c>
      <c r="P17279" s="7">
        <v>2.8796656236886302</v>
      </c>
      <c r="Q17279" s="7">
        <v>1.8626589902684301</v>
      </c>
      <c r="R17279" s="7">
        <v>3.3662214528522401</v>
      </c>
      <c r="S17279" s="7">
        <v>3.0522912063790502</v>
      </c>
      <c r="T17279" s="7">
        <v>1.7858837301710799</v>
      </c>
    </row>
    <row r="17280" spans="1:20" x14ac:dyDescent="0.25">
      <c r="A17280" t="s">
        <v>17295</v>
      </c>
      <c r="B17280" s="6">
        <v>30.2</v>
      </c>
      <c r="C17280" t="s">
        <v>18988</v>
      </c>
      <c r="D17280" t="s">
        <v>28571</v>
      </c>
      <c r="E17280" s="7">
        <v>-0.88526799515481502</v>
      </c>
      <c r="F17280" s="8">
        <v>2.9473479135401499E-2</v>
      </c>
      <c r="G17280" s="7">
        <v>-0.55718091633021205</v>
      </c>
      <c r="H17280" s="8">
        <v>8.55132364468736E-2</v>
      </c>
      <c r="I17280" s="7">
        <v>3.0788414334541998</v>
      </c>
      <c r="J17280" s="7">
        <v>3.4480275434683301</v>
      </c>
      <c r="K17280" s="7">
        <v>3.8197015985351501</v>
      </c>
      <c r="L17280" s="7">
        <v>2.7250796830677202</v>
      </c>
      <c r="M17280" s="7">
        <v>1.9159723668348401</v>
      </c>
      <c r="N17280" s="7">
        <v>2.20722230251438</v>
      </c>
      <c r="O17280" s="7">
        <v>2.7079497017656502</v>
      </c>
      <c r="P17280" s="7">
        <v>2.8109221301325</v>
      </c>
      <c r="Q17280" s="7">
        <v>2.7990275689577002</v>
      </c>
      <c r="R17280" s="7">
        <v>2.6968488408193698</v>
      </c>
      <c r="S17280" s="7">
        <v>2.64687461625156</v>
      </c>
      <c r="T17280" s="7">
        <v>2.7423947226711198</v>
      </c>
    </row>
    <row r="17281" spans="1:20" x14ac:dyDescent="0.25">
      <c r="A17281" t="s">
        <v>17296</v>
      </c>
      <c r="B17281" s="6" t="s">
        <v>18895</v>
      </c>
      <c r="C17281" t="s">
        <v>18896</v>
      </c>
      <c r="D17281" t="s">
        <v>19031</v>
      </c>
      <c r="E17281" s="7">
        <v>3.5139757185121701</v>
      </c>
      <c r="F17281" s="8">
        <v>6.5733403070922403E-2</v>
      </c>
      <c r="G17281" s="7">
        <v>4.2687017293585496</v>
      </c>
      <c r="H17281" s="8">
        <v>2.34804728275704E-2</v>
      </c>
      <c r="I17281" s="7">
        <v>1.1519252430568601</v>
      </c>
      <c r="J17281" s="7">
        <v>3.6508473383479498</v>
      </c>
      <c r="K17281" s="7">
        <v>1.83486834862321</v>
      </c>
      <c r="L17281" s="7">
        <v>2.32128618801613</v>
      </c>
      <c r="M17281" s="7">
        <v>2.4803884217381098</v>
      </c>
      <c r="N17281" s="7">
        <v>6.6985802007804001</v>
      </c>
      <c r="O17281" s="7">
        <v>7.3942322882051696</v>
      </c>
      <c r="P17281" s="7">
        <v>6.5377262793102702</v>
      </c>
      <c r="Q17281" s="7">
        <v>7.9216275977168999</v>
      </c>
      <c r="R17281" s="7">
        <v>3.4766476796637602</v>
      </c>
      <c r="S17281" s="7">
        <v>6.0883484999364397</v>
      </c>
      <c r="T17281" s="7">
        <v>8.6296707337413903</v>
      </c>
    </row>
    <row r="17282" spans="1:20" x14ac:dyDescent="0.25">
      <c r="A17282" t="s">
        <v>17297</v>
      </c>
      <c r="B17282" s="6">
        <v>35.200000000000003</v>
      </c>
      <c r="C17282" t="s">
        <v>18870</v>
      </c>
      <c r="D17282" t="s">
        <v>22222</v>
      </c>
      <c r="E17282" s="7">
        <v>-0.86462583805771498</v>
      </c>
      <c r="F17282" s="8">
        <v>1.7273469853752599E-2</v>
      </c>
      <c r="G17282" s="7">
        <v>-1.46162208946705</v>
      </c>
      <c r="H17282" s="8">
        <v>1.0091377409869699E-3</v>
      </c>
      <c r="I17282" s="7">
        <v>3.31448047026996</v>
      </c>
      <c r="J17282" s="7">
        <v>3.3454822224832901</v>
      </c>
      <c r="K17282" s="7">
        <v>3.4340944944619198</v>
      </c>
      <c r="L17282" s="7">
        <v>3.12479694720101</v>
      </c>
      <c r="M17282" s="7">
        <v>2.3586150877325198</v>
      </c>
      <c r="N17282" s="7">
        <v>2.3267407474594699</v>
      </c>
      <c r="O17282" s="7">
        <v>2.6352421317774302</v>
      </c>
      <c r="P17282" s="7">
        <v>2.4799998579259399</v>
      </c>
      <c r="Q17282" s="7">
        <v>1.99648903779103</v>
      </c>
      <c r="R17282" s="7">
        <v>1.07659676062474</v>
      </c>
      <c r="S17282" s="7">
        <v>1.8292404346289399</v>
      </c>
      <c r="T17282" s="7">
        <v>2.5560431996781499</v>
      </c>
    </row>
    <row r="17283" spans="1:20" x14ac:dyDescent="0.25">
      <c r="A17283" t="s">
        <v>17298</v>
      </c>
      <c r="B17283" s="6" t="s">
        <v>28572</v>
      </c>
      <c r="C17283" t="s">
        <v>28573</v>
      </c>
      <c r="D17283" t="s">
        <v>28574</v>
      </c>
      <c r="E17283" s="7">
        <v>-1.1978030894851299</v>
      </c>
      <c r="F17283" s="8">
        <v>3.9713322728660398E-3</v>
      </c>
      <c r="G17283" s="7">
        <v>-1.60935581743556</v>
      </c>
      <c r="H17283" s="8">
        <v>3.6472350034371401E-4</v>
      </c>
      <c r="I17283" s="7">
        <v>6.6264712414330402</v>
      </c>
      <c r="J17283" s="7">
        <v>6.2556371546250302</v>
      </c>
      <c r="K17283" s="7">
        <v>5.9568406316865703</v>
      </c>
      <c r="L17283" s="7">
        <v>6.3550540616225302</v>
      </c>
      <c r="M17283" s="7">
        <v>5.6338205548557996</v>
      </c>
      <c r="N17283" s="7">
        <v>5.0032562597563697</v>
      </c>
      <c r="O17283" s="7">
        <v>4.6849012805094397</v>
      </c>
      <c r="P17283" s="7">
        <v>5.0817926275369096</v>
      </c>
      <c r="Q17283" s="7">
        <v>4.6184862871129804</v>
      </c>
      <c r="R17283" s="7">
        <v>5.1792080631181197</v>
      </c>
      <c r="S17283" s="7">
        <v>4.4580351979805899</v>
      </c>
      <c r="T17283" s="7">
        <v>4.4995098650306602</v>
      </c>
    </row>
    <row r="17284" spans="1:20" x14ac:dyDescent="0.25">
      <c r="A17284" t="s">
        <v>17299</v>
      </c>
      <c r="B17284" s="6" t="s">
        <v>21110</v>
      </c>
      <c r="C17284" t="s">
        <v>21111</v>
      </c>
      <c r="D17284" t="s">
        <v>28575</v>
      </c>
      <c r="E17284" s="7">
        <v>0.14956362085080299</v>
      </c>
      <c r="F17284" s="8">
        <v>0.57865496626881696</v>
      </c>
      <c r="G17284" s="7">
        <v>0.224852102022535</v>
      </c>
      <c r="H17284" s="8">
        <v>0.363664184865021</v>
      </c>
      <c r="I17284" s="7">
        <v>5.3048018290671504</v>
      </c>
      <c r="J17284" s="7">
        <v>4.8939875217005904</v>
      </c>
      <c r="K17284" s="7">
        <v>5.1362763600411201</v>
      </c>
      <c r="L17284" s="7">
        <v>5.1388485387489302</v>
      </c>
      <c r="M17284" s="7">
        <v>4.9604068653541402</v>
      </c>
      <c r="N17284" s="7">
        <v>5.3068476583387598</v>
      </c>
      <c r="O17284" s="7">
        <v>5.7436103603769899</v>
      </c>
      <c r="P17284" s="7">
        <v>5.0612223587987097</v>
      </c>
      <c r="Q17284" s="7">
        <v>5.6217237587727302</v>
      </c>
      <c r="R17284" s="7">
        <v>5.0446557398827299</v>
      </c>
      <c r="S17284" s="7">
        <v>5.1508305356729203</v>
      </c>
      <c r="T17284" s="7">
        <v>5.5547098632068996</v>
      </c>
    </row>
    <row r="17285" spans="1:20" x14ac:dyDescent="0.25">
      <c r="A17285" t="s">
        <v>17300</v>
      </c>
      <c r="B17285" s="6" t="s">
        <v>19562</v>
      </c>
      <c r="C17285" t="s">
        <v>19563</v>
      </c>
      <c r="D17285" t="s">
        <v>21092</v>
      </c>
      <c r="E17285" s="7">
        <v>0.1718061799235</v>
      </c>
      <c r="F17285" s="8">
        <v>0.51137741074380405</v>
      </c>
      <c r="G17285" s="7">
        <v>0.88138446084375999</v>
      </c>
      <c r="H17285" s="8">
        <v>2.3964673741234798E-3</v>
      </c>
      <c r="I17285" s="7">
        <v>2.8556910333486298</v>
      </c>
      <c r="J17285" s="7">
        <v>3.02995488824341</v>
      </c>
      <c r="K17285" s="7">
        <v>2.9488259708862201</v>
      </c>
      <c r="L17285" s="7">
        <v>2.7519213382581298</v>
      </c>
      <c r="M17285" s="7">
        <v>2.9706645005366701</v>
      </c>
      <c r="N17285" s="7">
        <v>3.3318282554188299</v>
      </c>
      <c r="O17285" s="7">
        <v>2.85926745545803</v>
      </c>
      <c r="P17285" s="7">
        <v>3.10310671741225</v>
      </c>
      <c r="Q17285" s="7">
        <v>3.46732635669155</v>
      </c>
      <c r="R17285" s="7">
        <v>3.6687899668169601</v>
      </c>
      <c r="S17285" s="7">
        <v>4.1630421771691601</v>
      </c>
      <c r="T17285" s="7">
        <v>3.8299883775833199</v>
      </c>
    </row>
    <row r="17286" spans="1:20" x14ac:dyDescent="0.25">
      <c r="A17286" t="s">
        <v>17301</v>
      </c>
      <c r="B17286" s="6">
        <v>35.1</v>
      </c>
      <c r="C17286" t="s">
        <v>18902</v>
      </c>
      <c r="D17286" t="s">
        <v>19164</v>
      </c>
      <c r="E17286" s="7">
        <v>0.24934885131628101</v>
      </c>
      <c r="F17286" s="8">
        <v>0.23783344121730601</v>
      </c>
      <c r="G17286" s="7">
        <v>0.41530247286657801</v>
      </c>
      <c r="H17286" s="8">
        <v>4.37997372507095E-2</v>
      </c>
      <c r="I17286" s="7">
        <v>3.9145863904426799</v>
      </c>
      <c r="J17286" s="7">
        <v>3.64510232579658</v>
      </c>
      <c r="K17286" s="7">
        <v>3.6813678576439899</v>
      </c>
      <c r="L17286" s="7">
        <v>3.7552428433028502</v>
      </c>
      <c r="M17286" s="7">
        <v>4.1726847164992398</v>
      </c>
      <c r="N17286" s="7">
        <v>3.7926442682247301</v>
      </c>
      <c r="O17286" s="7">
        <v>3.91878359294481</v>
      </c>
      <c r="P17286" s="7">
        <v>4.0947274254103698</v>
      </c>
      <c r="Q17286" s="7">
        <v>4.0072060506246903</v>
      </c>
      <c r="R17286" s="7">
        <v>4.2442769150311603</v>
      </c>
      <c r="S17286" s="7">
        <v>3.9582337474136202</v>
      </c>
      <c r="T17286" s="7">
        <v>4.4236679915513699</v>
      </c>
    </row>
    <row r="17287" spans="1:20" x14ac:dyDescent="0.25">
      <c r="A17287" t="s">
        <v>17302</v>
      </c>
      <c r="B17287" s="6" t="s">
        <v>18911</v>
      </c>
      <c r="C17287" t="s">
        <v>18912</v>
      </c>
      <c r="D17287" t="s">
        <v>19369</v>
      </c>
      <c r="E17287" s="7">
        <v>1.55316916150085</v>
      </c>
      <c r="F17287" s="8">
        <v>3.3832985480096903E-2</v>
      </c>
      <c r="G17287" s="7">
        <v>1.4073296627143499</v>
      </c>
      <c r="H17287" s="8">
        <v>3.4164846070891E-2</v>
      </c>
      <c r="I17287" s="7">
        <v>4.4403609741628403</v>
      </c>
      <c r="J17287" s="7">
        <v>4.5263022044492702</v>
      </c>
      <c r="K17287" s="7">
        <v>4.1738959727690697</v>
      </c>
      <c r="L17287" s="7">
        <v>4.6396279532087199</v>
      </c>
      <c r="M17287" s="7">
        <v>4.9604068653541402</v>
      </c>
      <c r="N17287" s="7">
        <v>6.6911744699676001</v>
      </c>
      <c r="O17287" s="7">
        <v>6.1100727312913596</v>
      </c>
      <c r="P17287" s="7">
        <v>6.2188402833889098</v>
      </c>
      <c r="Q17287" s="7">
        <v>7.1640248957442596</v>
      </c>
      <c r="R17287" s="7">
        <v>4.3943774068212997</v>
      </c>
      <c r="S17287" s="7">
        <v>5.4209729240899396</v>
      </c>
      <c r="T17287" s="7">
        <v>6.3825887594972599</v>
      </c>
    </row>
    <row r="17288" spans="1:20" x14ac:dyDescent="0.25">
      <c r="A17288" t="s">
        <v>17303</v>
      </c>
      <c r="B17288" s="6">
        <v>33.99</v>
      </c>
      <c r="C17288" t="s">
        <v>18961</v>
      </c>
      <c r="D17288" t="s">
        <v>19368</v>
      </c>
      <c r="E17288" s="7">
        <v>3.7410318068703501</v>
      </c>
      <c r="F17288" s="8">
        <v>0.15009408789464701</v>
      </c>
      <c r="G17288" s="7">
        <v>4.69395894809377</v>
      </c>
      <c r="H17288" s="8">
        <v>5.7561018274193403E-2</v>
      </c>
      <c r="I17288" s="7">
        <v>-1.9341767842600699</v>
      </c>
      <c r="J17288" s="7">
        <v>0.17536649865975801</v>
      </c>
      <c r="K17288" s="7">
        <v>-2.32604981912869</v>
      </c>
      <c r="L17288" s="7">
        <v>-0.25475849459002198</v>
      </c>
      <c r="M17288" s="7">
        <v>1.7870305875858099</v>
      </c>
      <c r="N17288" s="7">
        <v>2.1216621356154302</v>
      </c>
      <c r="O17288" s="7">
        <v>3.7654069307669999</v>
      </c>
      <c r="P17288" s="7">
        <v>3.1814402308123202</v>
      </c>
      <c r="Q17288" s="7">
        <v>4.1690462701938804</v>
      </c>
      <c r="R17288" s="7">
        <v>1.5505695124707299</v>
      </c>
      <c r="S17288" s="7">
        <v>4.1017502830983901</v>
      </c>
      <c r="T17288" s="7">
        <v>4.79268194190802</v>
      </c>
    </row>
    <row r="17289" spans="1:20" x14ac:dyDescent="0.25">
      <c r="A17289" t="s">
        <v>17304</v>
      </c>
      <c r="B17289" s="6">
        <v>35.200000000000003</v>
      </c>
      <c r="C17289" t="s">
        <v>18870</v>
      </c>
      <c r="D17289" t="s">
        <v>28576</v>
      </c>
      <c r="E17289" s="7">
        <v>-0.36422197534973899</v>
      </c>
      <c r="F17289" s="8">
        <v>0.46351384310979399</v>
      </c>
      <c r="G17289" s="7">
        <v>-0.88941182802713104</v>
      </c>
      <c r="H17289" s="8">
        <v>6.4264075968687301E-2</v>
      </c>
      <c r="I17289" s="7">
        <v>6.9602157267529901</v>
      </c>
      <c r="J17289" s="7">
        <v>6.2518619997255103</v>
      </c>
      <c r="K17289" s="7">
        <v>6.2249610326582596</v>
      </c>
      <c r="L17289" s="7">
        <v>6.3605146859647403</v>
      </c>
      <c r="M17289" s="7">
        <v>6.7963511228105604</v>
      </c>
      <c r="N17289" s="7">
        <v>6.3887127866913804</v>
      </c>
      <c r="O17289" s="7">
        <v>5.3048790852918604</v>
      </c>
      <c r="P17289" s="7">
        <v>5.8844049986989502</v>
      </c>
      <c r="Q17289" s="7">
        <v>5.04341509486615</v>
      </c>
      <c r="R17289" s="7">
        <v>6.5825387837851004</v>
      </c>
      <c r="S17289" s="7">
        <v>5.3604109921359697</v>
      </c>
      <c r="T17289" s="7">
        <v>5.2836661782413401</v>
      </c>
    </row>
    <row r="17290" spans="1:20" x14ac:dyDescent="0.25">
      <c r="A17290" t="s">
        <v>17305</v>
      </c>
      <c r="B17290" s="6" t="s">
        <v>19361</v>
      </c>
      <c r="C17290" t="s">
        <v>19362</v>
      </c>
      <c r="D17290" t="s">
        <v>28577</v>
      </c>
      <c r="E17290" s="7">
        <v>-0.13866220297871301</v>
      </c>
      <c r="F17290" s="8">
        <v>0.74403997238228103</v>
      </c>
      <c r="G17290" s="7">
        <v>6.2445111001514501E-2</v>
      </c>
      <c r="H17290" s="8">
        <v>0.87147919949372499</v>
      </c>
      <c r="I17290" s="7">
        <v>3.48018302531101</v>
      </c>
      <c r="J17290" s="7">
        <v>3.6160290073374499</v>
      </c>
      <c r="K17290" s="7">
        <v>3.35715419909774</v>
      </c>
      <c r="L17290" s="7">
        <v>2.7519213382581298</v>
      </c>
      <c r="M17290" s="7">
        <v>2.8467315490021101</v>
      </c>
      <c r="N17290" s="7">
        <v>3.07158536799502</v>
      </c>
      <c r="O17290" s="7">
        <v>3.0106534646443901</v>
      </c>
      <c r="P17290" s="7">
        <v>3.7574687840332901</v>
      </c>
      <c r="Q17290" s="7">
        <v>3.51271530569915</v>
      </c>
      <c r="R17290" s="7">
        <v>3.1162374558767501</v>
      </c>
      <c r="S17290" s="7">
        <v>2.75216377331824</v>
      </c>
      <c r="T17290" s="7">
        <v>4.0875914866020304</v>
      </c>
    </row>
    <row r="17291" spans="1:20" x14ac:dyDescent="0.25">
      <c r="A17291" t="s">
        <v>17306</v>
      </c>
      <c r="B17291" s="6">
        <v>35.200000000000003</v>
      </c>
      <c r="C17291" t="s">
        <v>18870</v>
      </c>
      <c r="D17291" t="s">
        <v>19164</v>
      </c>
      <c r="E17291" s="7">
        <v>-0.34628540931927598</v>
      </c>
      <c r="F17291" s="8">
        <v>0.25675664402644299</v>
      </c>
      <c r="G17291" s="7">
        <v>-0.82771503447056904</v>
      </c>
      <c r="H17291" s="8">
        <v>1.15121772762841E-2</v>
      </c>
      <c r="I17291" s="7">
        <v>5.7595166003763296</v>
      </c>
      <c r="J17291" s="7">
        <v>5.4216138882964096</v>
      </c>
      <c r="K17291" s="7">
        <v>5.2233933886846202</v>
      </c>
      <c r="L17291" s="7">
        <v>5.5781495877430203</v>
      </c>
      <c r="M17291" s="7">
        <v>5.5003388601275001</v>
      </c>
      <c r="N17291" s="7">
        <v>5.2897876090144704</v>
      </c>
      <c r="O17291" s="7">
        <v>4.8304115566499801</v>
      </c>
      <c r="P17291" s="7">
        <v>4.9790131506453896</v>
      </c>
      <c r="Q17291" s="7">
        <v>4.2729455091792401</v>
      </c>
      <c r="R17291" s="7">
        <v>5.0730576818453796</v>
      </c>
      <c r="S17291" s="7">
        <v>4.2983330769724697</v>
      </c>
      <c r="T17291" s="7">
        <v>5.0182855375666398</v>
      </c>
    </row>
    <row r="17292" spans="1:20" x14ac:dyDescent="0.25">
      <c r="A17292" t="s">
        <v>17307</v>
      </c>
      <c r="B17292" s="6" t="s">
        <v>27033</v>
      </c>
      <c r="C17292" t="s">
        <v>27034</v>
      </c>
      <c r="D17292" t="s">
        <v>27035</v>
      </c>
      <c r="E17292" s="7">
        <v>-1.35230693919089</v>
      </c>
      <c r="F17292" s="8">
        <v>2.84094824156042E-2</v>
      </c>
      <c r="G17292" s="7">
        <v>-2.3234019768769398</v>
      </c>
      <c r="H17292" s="8">
        <v>9.20326794075951E-4</v>
      </c>
      <c r="I17292" s="7">
        <v>9.6777729242609301</v>
      </c>
      <c r="J17292" s="7">
        <v>9.0220579790597508</v>
      </c>
      <c r="K17292" s="7">
        <v>8.8115891170504703</v>
      </c>
      <c r="L17292" s="7">
        <v>9.1384516763956594</v>
      </c>
      <c r="M17292" s="7">
        <v>8.1283878945599994</v>
      </c>
      <c r="N17292" s="7">
        <v>8.3082801325102196</v>
      </c>
      <c r="O17292" s="7">
        <v>7.0860749977091197</v>
      </c>
      <c r="P17292" s="7">
        <v>7.7543620444397297</v>
      </c>
      <c r="Q17292" s="7">
        <v>5.9664894456478201</v>
      </c>
      <c r="R17292" s="7">
        <v>7.8862917033921898</v>
      </c>
      <c r="S17292" s="7">
        <v>6.5502100664676997</v>
      </c>
      <c r="T17292" s="7">
        <v>7.0140202083113001</v>
      </c>
    </row>
    <row r="17293" spans="1:20" x14ac:dyDescent="0.25">
      <c r="A17293" t="s">
        <v>17308</v>
      </c>
      <c r="B17293" s="6" t="s">
        <v>28578</v>
      </c>
      <c r="C17293" t="s">
        <v>28579</v>
      </c>
      <c r="D17293" t="s">
        <v>28580</v>
      </c>
      <c r="E17293" s="7">
        <v>-0.40984334695674901</v>
      </c>
      <c r="F17293" s="8">
        <v>0.135494874980398</v>
      </c>
      <c r="G17293" s="7">
        <v>-0.66912490335968</v>
      </c>
      <c r="H17293" s="8">
        <v>1.7040770029405801E-2</v>
      </c>
      <c r="I17293" s="7">
        <v>6.9236819399223899</v>
      </c>
      <c r="J17293" s="7">
        <v>6.3706341955743699</v>
      </c>
      <c r="K17293" s="7">
        <v>6.8586924977795896</v>
      </c>
      <c r="L17293" s="7">
        <v>6.3626931616196503</v>
      </c>
      <c r="M17293" s="7">
        <v>6.4324596883868104</v>
      </c>
      <c r="N17293" s="7">
        <v>6.2657254815226899</v>
      </c>
      <c r="O17293" s="7">
        <v>6.2291072697777699</v>
      </c>
      <c r="P17293" s="7">
        <v>5.9530046908426302</v>
      </c>
      <c r="Q17293" s="7">
        <v>5.9334909613128897</v>
      </c>
      <c r="R17293" s="7">
        <v>6.2580498335341801</v>
      </c>
      <c r="S17293" s="7">
        <v>5.5579666170419699</v>
      </c>
      <c r="T17293" s="7">
        <v>6.1063819292911203</v>
      </c>
    </row>
    <row r="17294" spans="1:20" x14ac:dyDescent="0.25">
      <c r="A17294" t="s">
        <v>17309</v>
      </c>
      <c r="B17294" s="6">
        <v>35.1</v>
      </c>
      <c r="C17294" t="s">
        <v>18902</v>
      </c>
      <c r="D17294" t="s">
        <v>28581</v>
      </c>
      <c r="E17294" s="7">
        <v>0.619334356159008</v>
      </c>
      <c r="F17294" s="8">
        <v>8.2579242086567306E-3</v>
      </c>
      <c r="G17294" s="7">
        <v>0.67584978044407995</v>
      </c>
      <c r="H17294" s="8">
        <v>2.6480414250338201E-3</v>
      </c>
      <c r="I17294" s="7">
        <v>4.5474025611577904</v>
      </c>
      <c r="J17294" s="7">
        <v>4.18599153079417</v>
      </c>
      <c r="K17294" s="7">
        <v>4.3310258934688797</v>
      </c>
      <c r="L17294" s="7">
        <v>4.2780839791298302</v>
      </c>
      <c r="M17294" s="7">
        <v>5.1766002454336997</v>
      </c>
      <c r="N17294" s="7">
        <v>4.9882270112752298</v>
      </c>
      <c r="O17294" s="7">
        <v>4.9173027864126002</v>
      </c>
      <c r="P17294" s="7">
        <v>4.73369933576764</v>
      </c>
      <c r="Q17294" s="7">
        <v>4.9639407526530004</v>
      </c>
      <c r="R17294" s="7">
        <v>4.9094372961019497</v>
      </c>
      <c r="S17294" s="7">
        <v>5.0541329094927603</v>
      </c>
      <c r="T17294" s="7">
        <v>5.1154926441951796</v>
      </c>
    </row>
    <row r="17295" spans="1:20" x14ac:dyDescent="0.25">
      <c r="A17295" t="s">
        <v>17310</v>
      </c>
      <c r="B17295" s="6">
        <v>29.5</v>
      </c>
      <c r="C17295" t="s">
        <v>19191</v>
      </c>
      <c r="D17295" t="s">
        <v>25347</v>
      </c>
      <c r="E17295" s="7">
        <v>-0.33597426779818401</v>
      </c>
      <c r="F17295" s="8">
        <v>0.64465331563160599</v>
      </c>
      <c r="G17295" s="7">
        <v>-0.83731108251059905</v>
      </c>
      <c r="H17295" s="8">
        <v>0.231592565370311</v>
      </c>
      <c r="I17295" s="7">
        <v>3.45005331521542</v>
      </c>
      <c r="J17295" s="7">
        <v>2.83178421450816</v>
      </c>
      <c r="K17295" s="7">
        <v>3.4999982097494402</v>
      </c>
      <c r="L17295" s="7">
        <v>3.78153416173563</v>
      </c>
      <c r="M17295" s="7">
        <v>4.6698904806793804</v>
      </c>
      <c r="N17295" s="7">
        <v>2.7679832355365699</v>
      </c>
      <c r="O17295" s="7">
        <v>2.34733594393709</v>
      </c>
      <c r="P17295" s="7">
        <v>2.2500692170360499</v>
      </c>
      <c r="Q17295" s="7">
        <v>2.43410610202932</v>
      </c>
      <c r="R17295" s="7">
        <v>4.0388295410447199</v>
      </c>
      <c r="S17295" s="7">
        <v>1.93525546122267</v>
      </c>
      <c r="T17295" s="7">
        <v>1.6054270416098899</v>
      </c>
    </row>
    <row r="17296" spans="1:20" x14ac:dyDescent="0.25">
      <c r="A17296" t="s">
        <v>17311</v>
      </c>
      <c r="B17296" s="6">
        <v>20.100000000000001</v>
      </c>
      <c r="C17296" t="s">
        <v>18980</v>
      </c>
      <c r="D17296" t="s">
        <v>19351</v>
      </c>
      <c r="E17296" s="7">
        <v>-2.3727876374914001E-2</v>
      </c>
      <c r="F17296" s="8">
        <v>0.95136317267213499</v>
      </c>
      <c r="G17296" s="7">
        <v>-0.86287707055446095</v>
      </c>
      <c r="H17296" s="8">
        <v>2.6101882473599201E-2</v>
      </c>
      <c r="I17296" s="7">
        <v>3.5023744260171399</v>
      </c>
      <c r="J17296" s="7">
        <v>3.1155380989316601</v>
      </c>
      <c r="K17296" s="7">
        <v>3.5698581567940999</v>
      </c>
      <c r="L17296" s="7">
        <v>4.2311629054785804</v>
      </c>
      <c r="M17296" s="7">
        <v>3.9255450681324899</v>
      </c>
      <c r="N17296" s="7">
        <v>3.6699208858007299</v>
      </c>
      <c r="O17296" s="7">
        <v>3.3199180335482099</v>
      </c>
      <c r="P17296" s="7">
        <v>3.3263973944940401</v>
      </c>
      <c r="Q17296" s="7">
        <v>2.3161714844343302</v>
      </c>
      <c r="R17296" s="7">
        <v>3.3430844632312202</v>
      </c>
      <c r="S17296" s="7">
        <v>2.6929425226451702</v>
      </c>
      <c r="T17296" s="7">
        <v>2.4831906510939699</v>
      </c>
    </row>
    <row r="17297" spans="1:20" x14ac:dyDescent="0.25">
      <c r="A17297" t="s">
        <v>17312</v>
      </c>
      <c r="B17297" s="6">
        <v>33.200000000000003</v>
      </c>
      <c r="C17297" t="s">
        <v>19350</v>
      </c>
      <c r="D17297" t="s">
        <v>19164</v>
      </c>
      <c r="E17297" s="7">
        <v>0.62652541045327903</v>
      </c>
      <c r="F17297" s="8">
        <v>3.2383829791959702E-2</v>
      </c>
      <c r="G17297" s="7">
        <v>1.11240016879389</v>
      </c>
      <c r="H17297" s="8">
        <v>9.3981480095065397E-4</v>
      </c>
      <c r="I17297" s="7">
        <v>3.4424215321184302</v>
      </c>
      <c r="J17297" s="7">
        <v>3.31685945369885</v>
      </c>
      <c r="K17297" s="7">
        <v>3.6102059568640001</v>
      </c>
      <c r="L17297" s="7">
        <v>3.65925615830281</v>
      </c>
      <c r="M17297" s="7">
        <v>4.3337030369884797</v>
      </c>
      <c r="N17297" s="7">
        <v>3.9560440269906398</v>
      </c>
      <c r="O17297" s="7">
        <v>4.02931191573773</v>
      </c>
      <c r="P17297" s="7">
        <v>4.1898404601729604</v>
      </c>
      <c r="Q17297" s="7">
        <v>4.3349089686589499</v>
      </c>
      <c r="R17297" s="7">
        <v>4.4852418101487403</v>
      </c>
      <c r="S17297" s="7">
        <v>4.4757123589796697</v>
      </c>
      <c r="T17297" s="7">
        <v>5.1582397745406396</v>
      </c>
    </row>
    <row r="17298" spans="1:20" x14ac:dyDescent="0.25">
      <c r="A17298" t="s">
        <v>17313</v>
      </c>
      <c r="B17298" s="6" t="s">
        <v>21110</v>
      </c>
      <c r="C17298" t="s">
        <v>21111</v>
      </c>
      <c r="D17298" t="s">
        <v>23708</v>
      </c>
      <c r="E17298" s="7">
        <v>-0.47448173698731899</v>
      </c>
      <c r="F17298" s="8">
        <v>0.34081714155174703</v>
      </c>
      <c r="G17298" s="7">
        <v>-1.07224133031091</v>
      </c>
      <c r="H17298" s="8">
        <v>4.0624876760390803E-2</v>
      </c>
      <c r="I17298" s="7">
        <v>4.1199055026699103</v>
      </c>
      <c r="J17298" s="7">
        <v>3.64510232579658</v>
      </c>
      <c r="K17298" s="7">
        <v>4.2049655554817598</v>
      </c>
      <c r="L17298" s="7">
        <v>3.7684483925029499</v>
      </c>
      <c r="M17298" s="7">
        <v>3.1491662053244598</v>
      </c>
      <c r="N17298" s="7">
        <v>3.7926442682247301</v>
      </c>
      <c r="O17298" s="7">
        <v>3.2240118669819702</v>
      </c>
      <c r="P17298" s="7">
        <v>3.6513700268700102</v>
      </c>
      <c r="Q17298" s="7">
        <v>2.92524355112212</v>
      </c>
      <c r="R17298" s="7">
        <v>1.5505695124707299</v>
      </c>
      <c r="S17298" s="7">
        <v>2.9165044655614198</v>
      </c>
      <c r="T17298" s="7">
        <v>4.1119589702113801</v>
      </c>
    </row>
    <row r="17299" spans="1:20" x14ac:dyDescent="0.25">
      <c r="A17299" t="s">
        <v>17314</v>
      </c>
      <c r="B17299" s="6" t="s">
        <v>19261</v>
      </c>
      <c r="C17299" t="s">
        <v>19262</v>
      </c>
      <c r="D17299" t="s">
        <v>28582</v>
      </c>
      <c r="E17299" s="7">
        <v>0.21361846049197999</v>
      </c>
      <c r="F17299" s="8">
        <v>0.64575491438945898</v>
      </c>
      <c r="G17299" s="7">
        <v>0.94298746788472099</v>
      </c>
      <c r="H17299" s="8">
        <v>3.3899858683763301E-2</v>
      </c>
      <c r="I17299" s="7">
        <v>3.3475450563677001</v>
      </c>
      <c r="J17299" s="7">
        <v>4.01389942321783</v>
      </c>
      <c r="K17299" s="7">
        <v>3.961602584899</v>
      </c>
      <c r="L17299" s="7">
        <v>3.7618607272915701</v>
      </c>
      <c r="M17299" s="7">
        <v>3.0626743001118202</v>
      </c>
      <c r="N17299" s="7">
        <v>4.1413580579889899</v>
      </c>
      <c r="O17299" s="7">
        <v>4.5180050279107702</v>
      </c>
      <c r="P17299" s="7">
        <v>4.2790689026655304</v>
      </c>
      <c r="Q17299" s="7">
        <v>5.1592636831112699</v>
      </c>
      <c r="R17299" s="7">
        <v>3.9949704308394698</v>
      </c>
      <c r="S17299" s="7">
        <v>5.1834685119959598</v>
      </c>
      <c r="T17299" s="7">
        <v>4.5431721606881403</v>
      </c>
    </row>
    <row r="17300" spans="1:20" x14ac:dyDescent="0.25">
      <c r="A17300" t="s">
        <v>17315</v>
      </c>
      <c r="B17300" s="6" t="s">
        <v>19330</v>
      </c>
      <c r="C17300" t="s">
        <v>19331</v>
      </c>
      <c r="D17300" t="s">
        <v>19528</v>
      </c>
      <c r="E17300" s="7">
        <v>9.2791924483715391</v>
      </c>
      <c r="F17300" s="8">
        <v>0.16451579842457301</v>
      </c>
      <c r="G17300" s="7">
        <v>10.7731951145048</v>
      </c>
      <c r="H17300" s="8">
        <v>8.9693142390214503E-2</v>
      </c>
      <c r="I17300" s="7">
        <v>-5.0101242401743198</v>
      </c>
      <c r="J17300" s="7">
        <v>-5.0101242401743198</v>
      </c>
      <c r="K17300" s="7">
        <v>-3.5201218039409401</v>
      </c>
      <c r="L17300" s="7">
        <v>-5.0101242401743296</v>
      </c>
      <c r="M17300" s="7">
        <v>0.87800148587121196</v>
      </c>
      <c r="N17300" s="7">
        <v>5.29956089709981</v>
      </c>
      <c r="O17300" s="7">
        <v>6.3785780582688503</v>
      </c>
      <c r="P17300" s="7">
        <v>5.6228596228341496</v>
      </c>
      <c r="Q17300" s="7">
        <v>7.2748750210537798</v>
      </c>
      <c r="R17300" s="7">
        <v>2.7209813042350102</v>
      </c>
      <c r="S17300" s="7">
        <v>6.9358933197654098</v>
      </c>
      <c r="T17300" s="7">
        <v>7.0409209786310596</v>
      </c>
    </row>
    <row r="17301" spans="1:20" x14ac:dyDescent="0.25">
      <c r="A17301" t="s">
        <v>17316</v>
      </c>
      <c r="B17301" s="6" t="s">
        <v>19333</v>
      </c>
      <c r="C17301" t="s">
        <v>19334</v>
      </c>
      <c r="D17301" t="s">
        <v>19335</v>
      </c>
      <c r="E17301" s="7">
        <v>2.3131382984503999</v>
      </c>
      <c r="F17301" s="8">
        <v>2.1370958382731502E-2</v>
      </c>
      <c r="G17301" s="7">
        <v>2.8405487022953402</v>
      </c>
      <c r="H17301" s="8">
        <v>4.1222718796854498E-3</v>
      </c>
      <c r="I17301" s="7">
        <v>1.1519252430568601</v>
      </c>
      <c r="J17301" s="7">
        <v>2.09563865923676</v>
      </c>
      <c r="K17301" s="7">
        <v>1.2896783808145</v>
      </c>
      <c r="L17301" s="7">
        <v>2.2849899802158</v>
      </c>
      <c r="M17301" s="7">
        <v>5.1374637167728698</v>
      </c>
      <c r="N17301" s="7">
        <v>3.8993286997386201</v>
      </c>
      <c r="O17301" s="7">
        <v>3.4421719813651102</v>
      </c>
      <c r="P17301" s="7">
        <v>3.5368447470597202</v>
      </c>
      <c r="Q17301" s="7">
        <v>5.1931154968306403</v>
      </c>
      <c r="R17301" s="7">
        <v>5.6410719230247404</v>
      </c>
      <c r="S17301" s="7">
        <v>3.7194623401837399</v>
      </c>
      <c r="T17301" s="7">
        <v>3.62853292109105</v>
      </c>
    </row>
    <row r="17302" spans="1:20" x14ac:dyDescent="0.25">
      <c r="A17302" t="s">
        <v>17317</v>
      </c>
      <c r="B17302" s="6" t="s">
        <v>18934</v>
      </c>
      <c r="C17302" t="s">
        <v>18935</v>
      </c>
      <c r="D17302" t="s">
        <v>25985</v>
      </c>
      <c r="E17302" s="7">
        <v>0.45635959046484598</v>
      </c>
      <c r="F17302" s="8">
        <v>9.9698381691375904E-2</v>
      </c>
      <c r="G17302" s="7">
        <v>0.89985674345641897</v>
      </c>
      <c r="H17302" s="8">
        <v>3.8569681697513901E-3</v>
      </c>
      <c r="I17302" s="7">
        <v>4.7087888203380199</v>
      </c>
      <c r="J17302" s="7">
        <v>4.6375368456068999</v>
      </c>
      <c r="K17302" s="7">
        <v>5.1816084577493502</v>
      </c>
      <c r="L17302" s="7">
        <v>4.6032402571876201</v>
      </c>
      <c r="M17302" s="7">
        <v>4.8930763502391503</v>
      </c>
      <c r="N17302" s="7">
        <v>5.1482250760408501</v>
      </c>
      <c r="O17302" s="7">
        <v>5.6382551539466501</v>
      </c>
      <c r="P17302" s="7">
        <v>5.2753663264342503</v>
      </c>
      <c r="Q17302" s="7">
        <v>5.4433426092184902</v>
      </c>
      <c r="R17302" s="7">
        <v>5.9372983103074297</v>
      </c>
      <c r="S17302" s="7">
        <v>5.4703038492823399</v>
      </c>
      <c r="T17302" s="7">
        <v>5.8937671731353998</v>
      </c>
    </row>
    <row r="17303" spans="1:20" x14ac:dyDescent="0.25">
      <c r="A17303" t="s">
        <v>17318</v>
      </c>
      <c r="B17303" s="6">
        <v>34.9</v>
      </c>
      <c r="C17303" t="s">
        <v>19081</v>
      </c>
      <c r="D17303" t="s">
        <v>26717</v>
      </c>
      <c r="E17303" s="7">
        <v>-0.58002723104357301</v>
      </c>
      <c r="F17303" s="8">
        <v>7.7509330706937093E-2</v>
      </c>
      <c r="G17303" s="7">
        <v>-0.31825243086487798</v>
      </c>
      <c r="H17303" s="8">
        <v>0.25145868873021998</v>
      </c>
      <c r="I17303" s="7">
        <v>3.8867383754798599</v>
      </c>
      <c r="J17303" s="7">
        <v>3.4010784930215898</v>
      </c>
      <c r="K17303" s="7">
        <v>3.8424617467547901</v>
      </c>
      <c r="L17303" s="7">
        <v>3.0936583968376401</v>
      </c>
      <c r="M17303" s="7">
        <v>2.4294530363346101</v>
      </c>
      <c r="N17303" s="7">
        <v>3.1813766723266799</v>
      </c>
      <c r="O17303" s="7">
        <v>3.0807782470324101</v>
      </c>
      <c r="P17303" s="7">
        <v>3.2453559965618899</v>
      </c>
      <c r="Q17303" s="7">
        <v>3.4487632450149599</v>
      </c>
      <c r="R17303" s="7">
        <v>3.2466372133149499</v>
      </c>
      <c r="S17303" s="7">
        <v>3.0522912063790502</v>
      </c>
      <c r="T17303" s="7">
        <v>3.2169499427998098</v>
      </c>
    </row>
    <row r="17304" spans="1:20" x14ac:dyDescent="0.25">
      <c r="A17304" t="s">
        <v>17319</v>
      </c>
      <c r="B17304" s="6" t="s">
        <v>18941</v>
      </c>
      <c r="C17304" t="s">
        <v>18942</v>
      </c>
      <c r="D17304" t="s">
        <v>26535</v>
      </c>
      <c r="E17304" s="7">
        <v>-0.57993316070075396</v>
      </c>
      <c r="F17304" s="8">
        <v>7.3595155784930102E-2</v>
      </c>
      <c r="G17304" s="7">
        <v>-0.90555217365638896</v>
      </c>
      <c r="H17304" s="8">
        <v>8.6583196604832196E-3</v>
      </c>
      <c r="I17304" s="7">
        <v>3.5096963476868899</v>
      </c>
      <c r="J17304" s="7">
        <v>3.43476870371566</v>
      </c>
      <c r="K17304" s="7">
        <v>3.5968816762547502</v>
      </c>
      <c r="L17304" s="7">
        <v>3.0071787645672101</v>
      </c>
      <c r="M17304" s="7">
        <v>2.5456201671757102</v>
      </c>
      <c r="N17304" s="7">
        <v>3.3878743335247599</v>
      </c>
      <c r="O17304" s="7">
        <v>2.5388809174424001</v>
      </c>
      <c r="P17304" s="7">
        <v>2.7387384469685201</v>
      </c>
      <c r="Q17304" s="7">
        <v>2.33650896752793</v>
      </c>
      <c r="R17304" s="7">
        <v>2.9217292206722401</v>
      </c>
      <c r="S17304" s="7">
        <v>2.3149964745594498</v>
      </c>
      <c r="T17304" s="7">
        <v>2.3086548958796702</v>
      </c>
    </row>
    <row r="17305" spans="1:20" x14ac:dyDescent="0.25">
      <c r="A17305" t="s">
        <v>17320</v>
      </c>
      <c r="B17305" s="6">
        <v>29.6</v>
      </c>
      <c r="C17305" t="s">
        <v>18952</v>
      </c>
      <c r="D17305" t="s">
        <v>24268</v>
      </c>
      <c r="E17305" s="7">
        <v>-0.44934621163799399</v>
      </c>
      <c r="F17305" s="8">
        <v>6.2866421823639704E-2</v>
      </c>
      <c r="G17305" s="7">
        <v>-0.757993806070415</v>
      </c>
      <c r="H17305" s="8">
        <v>3.7411762772566102E-3</v>
      </c>
      <c r="I17305" s="7">
        <v>7.4294155390790904</v>
      </c>
      <c r="J17305" s="7">
        <v>6.9661121340388403</v>
      </c>
      <c r="K17305" s="7">
        <v>7.5581784060644299</v>
      </c>
      <c r="L17305" s="7">
        <v>7.1366227304037197</v>
      </c>
      <c r="M17305" s="7">
        <v>6.8658435395190702</v>
      </c>
      <c r="N17305" s="7">
        <v>6.9643102822919696</v>
      </c>
      <c r="O17305" s="7">
        <v>6.73560442830148</v>
      </c>
      <c r="P17305" s="7">
        <v>6.7361492234888596</v>
      </c>
      <c r="Q17305" s="7">
        <v>6.6191954027945501</v>
      </c>
      <c r="R17305" s="7">
        <v>6.6406232989957399</v>
      </c>
      <c r="S17305" s="7">
        <v>6.2485927074215004</v>
      </c>
      <c r="T17305" s="7">
        <v>6.5604442963996998</v>
      </c>
    </row>
    <row r="17306" spans="1:20" x14ac:dyDescent="0.25">
      <c r="A17306" t="s">
        <v>17321</v>
      </c>
      <c r="B17306" s="6" t="s">
        <v>19994</v>
      </c>
      <c r="C17306" t="s">
        <v>19995</v>
      </c>
      <c r="D17306" t="s">
        <v>28583</v>
      </c>
      <c r="E17306" s="7">
        <v>-0.210516222973502</v>
      </c>
      <c r="F17306" s="8">
        <v>0.345100926112129</v>
      </c>
      <c r="G17306" s="7">
        <v>-0.42672508537064302</v>
      </c>
      <c r="H17306" s="8">
        <v>5.3235890273367503E-2</v>
      </c>
      <c r="I17306" s="7">
        <v>4.57558534813825</v>
      </c>
      <c r="J17306" s="7">
        <v>4.4624022149258096</v>
      </c>
      <c r="K17306" s="7">
        <v>4.6732881742211596</v>
      </c>
      <c r="L17306" s="7">
        <v>4.5080411047724001</v>
      </c>
      <c r="M17306" s="7">
        <v>4.1466407863809804</v>
      </c>
      <c r="N17306" s="7">
        <v>4.3626112493574496</v>
      </c>
      <c r="O17306" s="7">
        <v>4.6109923029014901</v>
      </c>
      <c r="P17306" s="7">
        <v>4.2688533923744503</v>
      </c>
      <c r="Q17306" s="7">
        <v>4.4560363508188603</v>
      </c>
      <c r="R17306" s="7">
        <v>4.3014099162952801</v>
      </c>
      <c r="S17306" s="7">
        <v>3.81976044234999</v>
      </c>
      <c r="T17306" s="7">
        <v>3.9375179791492498</v>
      </c>
    </row>
    <row r="17307" spans="1:20" x14ac:dyDescent="0.25">
      <c r="A17307" t="s">
        <v>17322</v>
      </c>
      <c r="B17307" s="6">
        <v>24.2</v>
      </c>
      <c r="C17307" t="s">
        <v>21010</v>
      </c>
      <c r="D17307" t="s">
        <v>22230</v>
      </c>
      <c r="E17307" s="7">
        <v>3.51439199013193E-3</v>
      </c>
      <c r="F17307" s="8">
        <v>0.98841224029834596</v>
      </c>
      <c r="G17307" s="7">
        <v>6.3003465015486704E-2</v>
      </c>
      <c r="H17307" s="8">
        <v>0.77072878353951102</v>
      </c>
      <c r="I17307" s="7">
        <v>5.8343201833692104</v>
      </c>
      <c r="J17307" s="7">
        <v>5.3189088699505502</v>
      </c>
      <c r="K17307" s="7">
        <v>5.6370468080301199</v>
      </c>
      <c r="L17307" s="7">
        <v>5.5266192753704297</v>
      </c>
      <c r="M17307" s="7">
        <v>5.7917210757405302</v>
      </c>
      <c r="N17307" s="7">
        <v>5.6036189650871204</v>
      </c>
      <c r="O17307" s="7">
        <v>5.39296458579852</v>
      </c>
      <c r="P17307" s="7">
        <v>5.5509106643747401</v>
      </c>
      <c r="Q17307" s="7">
        <v>5.7767400782420699</v>
      </c>
      <c r="R17307" s="7">
        <v>5.8821852202651002</v>
      </c>
      <c r="S17307" s="7">
        <v>5.60289759930206</v>
      </c>
      <c r="T17307" s="7">
        <v>5.3112871215400501</v>
      </c>
    </row>
    <row r="17308" spans="1:20" x14ac:dyDescent="0.25">
      <c r="A17308" t="s">
        <v>17323</v>
      </c>
      <c r="B17308" s="6" t="s">
        <v>23351</v>
      </c>
      <c r="C17308" t="s">
        <v>23352</v>
      </c>
      <c r="D17308" t="s">
        <v>23475</v>
      </c>
      <c r="E17308" s="7">
        <v>0.67214590998304702</v>
      </c>
      <c r="F17308" s="8">
        <v>5.40151855350679E-2</v>
      </c>
      <c r="G17308" s="7">
        <v>1.5197956878583001</v>
      </c>
      <c r="H17308" s="8">
        <v>7.0851289374504803E-4</v>
      </c>
      <c r="I17308" s="7">
        <v>5.41418944275744</v>
      </c>
      <c r="J17308" s="7">
        <v>5.4808690109632998</v>
      </c>
      <c r="K17308" s="7">
        <v>5.4533364834157396</v>
      </c>
      <c r="L17308" s="7">
        <v>5.5168712965519102</v>
      </c>
      <c r="M17308" s="7">
        <v>6.9793865824733103</v>
      </c>
      <c r="N17308" s="7">
        <v>5.7780367701336699</v>
      </c>
      <c r="O17308" s="7">
        <v>5.8618475117041697</v>
      </c>
      <c r="P17308" s="7">
        <v>5.9482114304867597</v>
      </c>
      <c r="Q17308" s="7">
        <v>6.6160792925275</v>
      </c>
      <c r="R17308" s="7">
        <v>7.0732320526096304</v>
      </c>
      <c r="S17308" s="7">
        <v>7.34584175374804</v>
      </c>
      <c r="T17308" s="7">
        <v>6.9136316265407798</v>
      </c>
    </row>
    <row r="17309" spans="1:20" x14ac:dyDescent="0.25">
      <c r="A17309" t="s">
        <v>17324</v>
      </c>
      <c r="B17309" s="6">
        <v>34.119999999999997</v>
      </c>
      <c r="C17309" t="s">
        <v>19250</v>
      </c>
      <c r="D17309" t="s">
        <v>20078</v>
      </c>
      <c r="E17309" s="7">
        <v>-0.89373130412065105</v>
      </c>
      <c r="F17309" s="8">
        <v>1.20498111845513E-2</v>
      </c>
      <c r="G17309" s="7">
        <v>-2.1667626286088302</v>
      </c>
      <c r="H17309" s="8">
        <v>8.3003409124625797E-5</v>
      </c>
      <c r="I17309" s="7">
        <v>5.1841485430471499</v>
      </c>
      <c r="J17309" s="7">
        <v>5.4081089123769202</v>
      </c>
      <c r="K17309" s="7">
        <v>5.1860642986772802</v>
      </c>
      <c r="L17309" s="7">
        <v>5.36649740970888</v>
      </c>
      <c r="M17309" s="7">
        <v>4.0030699830029999</v>
      </c>
      <c r="N17309" s="7">
        <v>4.8751315385104297</v>
      </c>
      <c r="O17309" s="7">
        <v>4.5280802288310404</v>
      </c>
      <c r="P17309" s="7">
        <v>4.1680184771100199</v>
      </c>
      <c r="Q17309" s="7">
        <v>3.5567197116082498</v>
      </c>
      <c r="R17309" s="7">
        <v>2.7564395908531099</v>
      </c>
      <c r="S17309" s="7">
        <v>2.7079772943231601</v>
      </c>
      <c r="T17309" s="7">
        <v>3.47918165837162</v>
      </c>
    </row>
    <row r="17310" spans="1:20" x14ac:dyDescent="0.25">
      <c r="A17310" t="s">
        <v>17325</v>
      </c>
      <c r="B17310" s="6" t="s">
        <v>28584</v>
      </c>
      <c r="C17310" t="s">
        <v>28585</v>
      </c>
      <c r="D17310" t="s">
        <v>28586</v>
      </c>
      <c r="E17310" s="7">
        <v>0.732757528135346</v>
      </c>
      <c r="F17310" s="8">
        <v>0.179676586706358</v>
      </c>
      <c r="G17310" s="7">
        <v>0.71907853736757199</v>
      </c>
      <c r="H17310" s="8">
        <v>0.14425188080267501</v>
      </c>
      <c r="I17310" s="7">
        <v>0.99382887443585199</v>
      </c>
      <c r="J17310" s="7">
        <v>1.4204784881766801</v>
      </c>
      <c r="K17310" s="7">
        <v>0.778217845820946</v>
      </c>
      <c r="L17310" s="7">
        <v>1.1401125199018101</v>
      </c>
      <c r="M17310" s="7">
        <v>1.7597993026869501</v>
      </c>
      <c r="N17310" s="7">
        <v>2.2682188425821499</v>
      </c>
      <c r="O17310" s="7">
        <v>1.1366260681596101</v>
      </c>
      <c r="P17310" s="7">
        <v>2.0013095083847299</v>
      </c>
      <c r="Q17310" s="7">
        <v>2.43410610202932</v>
      </c>
      <c r="R17310" s="7">
        <v>0.959770576276743</v>
      </c>
      <c r="S17310" s="7">
        <v>2.1920665748746702</v>
      </c>
      <c r="T17310" s="7">
        <v>1.9022260336819301</v>
      </c>
    </row>
    <row r="17311" spans="1:20" x14ac:dyDescent="0.25">
      <c r="A17311" t="s">
        <v>17326</v>
      </c>
      <c r="B17311" s="6">
        <v>34.159999999999997</v>
      </c>
      <c r="C17311" t="s">
        <v>19305</v>
      </c>
      <c r="D17311" t="s">
        <v>26010</v>
      </c>
      <c r="E17311" s="7">
        <v>0.64442570250873199</v>
      </c>
      <c r="F17311" s="8">
        <v>3.2154698657145701E-2</v>
      </c>
      <c r="G17311" s="7">
        <v>0.31035550752540297</v>
      </c>
      <c r="H17311" s="8">
        <v>0.216024157932035</v>
      </c>
      <c r="I17311" s="7">
        <v>8.5184149054869707</v>
      </c>
      <c r="J17311" s="7">
        <v>8.9386553421516002</v>
      </c>
      <c r="K17311" s="7">
        <v>8.6068578370873805</v>
      </c>
      <c r="L17311" s="7">
        <v>8.8548487179892792</v>
      </c>
      <c r="M17311" s="7">
        <v>9.6513825286505295</v>
      </c>
      <c r="N17311" s="7">
        <v>9.2548927989420999</v>
      </c>
      <c r="O17311" s="7">
        <v>9.3087565082577797</v>
      </c>
      <c r="P17311" s="7">
        <v>9.2825567283039803</v>
      </c>
      <c r="Q17311" s="7">
        <v>9.1900481209182505</v>
      </c>
      <c r="R17311" s="7">
        <v>8.5612465525791297</v>
      </c>
      <c r="S17311" s="7">
        <v>9.2945717489308102</v>
      </c>
      <c r="T17311" s="7">
        <v>9.0920986444392895</v>
      </c>
    </row>
    <row r="17312" spans="1:20" x14ac:dyDescent="0.25">
      <c r="A17312" t="s">
        <v>17327</v>
      </c>
      <c r="B17312" s="6" t="s">
        <v>19629</v>
      </c>
      <c r="C17312" t="s">
        <v>19630</v>
      </c>
      <c r="D17312" t="s">
        <v>23830</v>
      </c>
      <c r="E17312" s="7">
        <v>-0.72046898258794201</v>
      </c>
      <c r="F17312" s="8">
        <v>7.9126739742524696E-2</v>
      </c>
      <c r="G17312" s="7">
        <v>-1.04299636000227</v>
      </c>
      <c r="H17312" s="8">
        <v>1.2041665898502E-2</v>
      </c>
      <c r="I17312" s="7">
        <v>11.6136887733071</v>
      </c>
      <c r="J17312" s="7">
        <v>10.622441437986801</v>
      </c>
      <c r="K17312" s="7">
        <v>11.340512834673699</v>
      </c>
      <c r="L17312" s="7">
        <v>10.434837316438299</v>
      </c>
      <c r="M17312" s="7">
        <v>10.1099357361337</v>
      </c>
      <c r="N17312" s="7">
        <v>10.494408829484801</v>
      </c>
      <c r="O17312" s="7">
        <v>10.392449176426499</v>
      </c>
      <c r="P17312" s="7">
        <v>10.129145862844499</v>
      </c>
      <c r="Q17312" s="7">
        <v>10.106707290979401</v>
      </c>
      <c r="R17312" s="7">
        <v>10.423061699361099</v>
      </c>
      <c r="S17312" s="7">
        <v>9.4584240669203208</v>
      </c>
      <c r="T17312" s="7">
        <v>9.8663635252511206</v>
      </c>
    </row>
    <row r="17313" spans="1:20" x14ac:dyDescent="0.25">
      <c r="A17313" t="s">
        <v>17328</v>
      </c>
      <c r="B17313" s="6">
        <v>35.200000000000003</v>
      </c>
      <c r="C17313" t="s">
        <v>18870</v>
      </c>
      <c r="D17313" t="s">
        <v>19164</v>
      </c>
      <c r="E17313" s="7">
        <v>-0.56971740132229598</v>
      </c>
      <c r="F17313" s="8">
        <v>0.231798438436011</v>
      </c>
      <c r="G17313" s="7">
        <v>-1.2291595227572301</v>
      </c>
      <c r="H17313" s="8">
        <v>3.01690374411616E-2</v>
      </c>
      <c r="I17313" s="7">
        <v>1.80348207270344</v>
      </c>
      <c r="J17313" s="7">
        <v>1.93541508627317</v>
      </c>
      <c r="K17313" s="7">
        <v>1.9650212080392</v>
      </c>
      <c r="L17313" s="7">
        <v>2.3390975019750502</v>
      </c>
      <c r="M17313" s="7">
        <v>1.9881451419548299</v>
      </c>
      <c r="N17313" s="7">
        <v>1.10986407952733</v>
      </c>
      <c r="O17313" s="7">
        <v>0.96924406178699596</v>
      </c>
      <c r="P17313" s="7">
        <v>1.5398995000959199</v>
      </c>
      <c r="Q17313" s="7">
        <v>-0.583508606864237</v>
      </c>
      <c r="R17313" s="7">
        <v>1.70373706498793</v>
      </c>
      <c r="S17313" s="7">
        <v>0.322328846071671</v>
      </c>
      <c r="T17313" s="7">
        <v>1.2313225184721399</v>
      </c>
    </row>
    <row r="17314" spans="1:20" x14ac:dyDescent="0.25">
      <c r="A17314" t="s">
        <v>17329</v>
      </c>
      <c r="B17314" s="6" t="s">
        <v>19121</v>
      </c>
      <c r="C17314" t="s">
        <v>19122</v>
      </c>
      <c r="D17314" t="s">
        <v>22418</v>
      </c>
      <c r="E17314" s="7">
        <v>0.26638178499766602</v>
      </c>
      <c r="F17314" s="8">
        <v>0.27289080820873801</v>
      </c>
      <c r="G17314" s="7">
        <v>0.56710430110635501</v>
      </c>
      <c r="H17314" s="8">
        <v>2.5076549758428299E-2</v>
      </c>
      <c r="I17314" s="7">
        <v>7.7080859405109097</v>
      </c>
      <c r="J17314" s="7">
        <v>6.9724344056861396</v>
      </c>
      <c r="K17314" s="7">
        <v>7.51765369449231</v>
      </c>
      <c r="L17314" s="7">
        <v>7.2921542577637499</v>
      </c>
      <c r="M17314" s="7">
        <v>7.7270892020370399</v>
      </c>
      <c r="N17314" s="7">
        <v>7.4916983091216398</v>
      </c>
      <c r="O17314" s="7">
        <v>7.8805663793984397</v>
      </c>
      <c r="P17314" s="7">
        <v>7.4582250558156096</v>
      </c>
      <c r="Q17314" s="7">
        <v>7.8318080498823397</v>
      </c>
      <c r="R17314" s="7">
        <v>7.9597492012274396</v>
      </c>
      <c r="S17314" s="7">
        <v>8.0235851349180702</v>
      </c>
      <c r="T17314" s="7">
        <v>7.9554588559060297</v>
      </c>
    </row>
    <row r="17315" spans="1:20" x14ac:dyDescent="0.25">
      <c r="A17315" t="s">
        <v>17330</v>
      </c>
      <c r="B17315" s="6" t="s">
        <v>18872</v>
      </c>
      <c r="C17315" t="s">
        <v>18873</v>
      </c>
      <c r="D17315" t="s">
        <v>25569</v>
      </c>
      <c r="E17315" s="7">
        <v>0.61222123703409503</v>
      </c>
      <c r="F17315" s="8">
        <v>4.3527251458096002E-2</v>
      </c>
      <c r="G17315" s="7">
        <v>0.77953926598794299</v>
      </c>
      <c r="H17315" s="8">
        <v>1.01946675875793E-2</v>
      </c>
      <c r="I17315" s="7">
        <v>5.8430414565245599</v>
      </c>
      <c r="J17315" s="7">
        <v>6.30656801012716</v>
      </c>
      <c r="K17315" s="7">
        <v>5.9318537847607802</v>
      </c>
      <c r="L17315" s="7">
        <v>6.2412627260278297</v>
      </c>
      <c r="M17315" s="7">
        <v>6.4041595642807696</v>
      </c>
      <c r="N17315" s="7">
        <v>6.4536159108125997</v>
      </c>
      <c r="O17315" s="7">
        <v>6.8920149342892003</v>
      </c>
      <c r="P17315" s="7">
        <v>7.0082000393483703</v>
      </c>
      <c r="Q17315" s="7">
        <v>7.08584215019191</v>
      </c>
      <c r="R17315" s="7">
        <v>6.4615333868225404</v>
      </c>
      <c r="S17315" s="7">
        <v>7.1825442443962499</v>
      </c>
      <c r="T17315" s="7">
        <v>6.6842377007968503</v>
      </c>
    </row>
    <row r="17316" spans="1:20" x14ac:dyDescent="0.25">
      <c r="A17316" t="s">
        <v>17331</v>
      </c>
      <c r="B17316" s="6">
        <v>35.200000000000003</v>
      </c>
      <c r="C17316" t="s">
        <v>18870</v>
      </c>
      <c r="D17316" t="s">
        <v>28587</v>
      </c>
      <c r="E17316" s="7">
        <v>-0.60321658883940699</v>
      </c>
      <c r="F17316" s="8">
        <v>6.5447963509995793E-2</v>
      </c>
      <c r="G17316" s="7">
        <v>-0.63637634276639998</v>
      </c>
      <c r="H17316" s="8">
        <v>3.7148797838928299E-2</v>
      </c>
      <c r="I17316" s="7">
        <v>4.1389174886793203</v>
      </c>
      <c r="J17316" s="7">
        <v>3.5621733542337601</v>
      </c>
      <c r="K17316" s="7">
        <v>4.3390508548382298</v>
      </c>
      <c r="L17316" s="7">
        <v>3.37838819716788</v>
      </c>
      <c r="M17316" s="7">
        <v>3.1173362879448301</v>
      </c>
      <c r="N17316" s="7">
        <v>3.3413217774116801</v>
      </c>
      <c r="O17316" s="7">
        <v>3.4421719813651102</v>
      </c>
      <c r="P17316" s="7">
        <v>3.1259250678789798</v>
      </c>
      <c r="Q17316" s="7">
        <v>3.17153280512979</v>
      </c>
      <c r="R17316" s="7">
        <v>2.9217292206722401</v>
      </c>
      <c r="S17316" s="7">
        <v>3.2906541057304302</v>
      </c>
      <c r="T17316" s="7">
        <v>3.50148770749301</v>
      </c>
    </row>
    <row r="17317" spans="1:20" x14ac:dyDescent="0.25">
      <c r="A17317" t="s">
        <v>17332</v>
      </c>
      <c r="B17317" s="6" t="s">
        <v>19943</v>
      </c>
      <c r="C17317" t="s">
        <v>19944</v>
      </c>
      <c r="D17317" t="s">
        <v>25970</v>
      </c>
      <c r="E17317" s="7">
        <v>3.3085489687579401</v>
      </c>
      <c r="F17317" s="8">
        <v>4.8725159147674E-4</v>
      </c>
      <c r="G17317" s="7">
        <v>4.1810826422395104</v>
      </c>
      <c r="H17317" s="8">
        <v>7.0699495552913099E-5</v>
      </c>
      <c r="I17317" s="7">
        <v>3.8583422185905998</v>
      </c>
      <c r="J17317" s="7">
        <v>3.7822805016471799</v>
      </c>
      <c r="K17317" s="7">
        <v>3.8978390845207098</v>
      </c>
      <c r="L17317" s="7">
        <v>3.41243571256667</v>
      </c>
      <c r="M17317" s="7">
        <v>6.2790763814217696</v>
      </c>
      <c r="N17317" s="7">
        <v>6.4999164690135203</v>
      </c>
      <c r="O17317" s="7">
        <v>7.9097580732856496</v>
      </c>
      <c r="P17317" s="7">
        <v>7.4688621645717497</v>
      </c>
      <c r="Q17317" s="7">
        <v>7.7006675040952697</v>
      </c>
      <c r="R17317" s="7">
        <v>6.5784169540413702</v>
      </c>
      <c r="S17317" s="7">
        <v>8.8782086730703007</v>
      </c>
      <c r="T17317" s="7">
        <v>8.4920941247727004</v>
      </c>
    </row>
    <row r="17318" spans="1:20" x14ac:dyDescent="0.25">
      <c r="A17318" t="s">
        <v>17333</v>
      </c>
      <c r="B17318" s="6" t="s">
        <v>20596</v>
      </c>
      <c r="C17318" t="s">
        <v>20597</v>
      </c>
      <c r="D17318" t="s">
        <v>23919</v>
      </c>
      <c r="E17318" s="7">
        <v>-0.96858698623947603</v>
      </c>
      <c r="F17318" s="8">
        <v>1.2784707430463799E-2</v>
      </c>
      <c r="G17318" s="7">
        <v>-1.8771177764476199</v>
      </c>
      <c r="H17318" s="8">
        <v>1.9329747230613701E-4</v>
      </c>
      <c r="I17318" s="7">
        <v>6.1059458710151198</v>
      </c>
      <c r="J17318" s="7">
        <v>6.5019830421561302</v>
      </c>
      <c r="K17318" s="7">
        <v>6.55023004883647</v>
      </c>
      <c r="L17318" s="7">
        <v>6.4837273433201501</v>
      </c>
      <c r="M17318" s="7">
        <v>5.7662904391077099</v>
      </c>
      <c r="N17318" s="7">
        <v>5.4365182410662003</v>
      </c>
      <c r="O17318" s="7">
        <v>5.4470665937570999</v>
      </c>
      <c r="P17318" s="7">
        <v>5.1163876204479699</v>
      </c>
      <c r="Q17318" s="7">
        <v>3.89512844437921</v>
      </c>
      <c r="R17318" s="7">
        <v>4.3868548797089799</v>
      </c>
      <c r="S17318" s="7">
        <v>5.1032917240823297</v>
      </c>
      <c r="T17318" s="7">
        <v>4.7404976371239602</v>
      </c>
    </row>
    <row r="17319" spans="1:20" x14ac:dyDescent="0.25">
      <c r="A17319" t="s">
        <v>17334</v>
      </c>
      <c r="B17319" s="6" t="s">
        <v>20954</v>
      </c>
      <c r="C17319" t="s">
        <v>20955</v>
      </c>
      <c r="D17319" t="s">
        <v>28588</v>
      </c>
      <c r="E17319" s="7">
        <v>5.18060467701455</v>
      </c>
      <c r="F17319" s="8">
        <v>0.19100201778498699</v>
      </c>
      <c r="G17319" s="7">
        <v>6.0135769804114902</v>
      </c>
      <c r="H17319" s="8">
        <v>9.5504341865056699E-2</v>
      </c>
      <c r="I17319" s="7">
        <v>-5.0101242401743198</v>
      </c>
      <c r="J17319" s="7">
        <v>-5.0101242401743198</v>
      </c>
      <c r="K17319" s="7">
        <v>-5.0101242401743198</v>
      </c>
      <c r="L17319" s="7">
        <v>-1.83975777763871</v>
      </c>
      <c r="M17319" s="7">
        <v>-1.49950937781997</v>
      </c>
      <c r="N17319" s="7">
        <v>1.3165115914966301</v>
      </c>
      <c r="O17319" s="7">
        <v>2.2287952198179299</v>
      </c>
      <c r="P17319" s="7">
        <v>1.6063136869966499</v>
      </c>
      <c r="Q17319" s="7">
        <v>3.1255242012079001</v>
      </c>
      <c r="R17319" s="7">
        <v>-2.0013233058197901</v>
      </c>
      <c r="S17319" s="7">
        <v>1.80147306773682</v>
      </c>
      <c r="T17319" s="7">
        <v>4.2718966603628798</v>
      </c>
    </row>
    <row r="17320" spans="1:20" x14ac:dyDescent="0.25">
      <c r="A17320" t="s">
        <v>17335</v>
      </c>
      <c r="B17320" s="6" t="s">
        <v>18999</v>
      </c>
      <c r="C17320" t="s">
        <v>19000</v>
      </c>
      <c r="D17320" t="s">
        <v>19464</v>
      </c>
      <c r="E17320" s="7">
        <v>-1.94999016630869</v>
      </c>
      <c r="F17320" s="8">
        <v>3.96083347678664E-4</v>
      </c>
      <c r="G17320" s="7">
        <v>-2.4454239961764199</v>
      </c>
      <c r="H17320" s="8">
        <v>6.1486260621747003E-5</v>
      </c>
      <c r="I17320" s="7">
        <v>5.1909963781448303</v>
      </c>
      <c r="J17320" s="7">
        <v>5.2749444092054203</v>
      </c>
      <c r="K17320" s="7">
        <v>5.2870002982261299</v>
      </c>
      <c r="L17320" s="7">
        <v>5.6548193726615397</v>
      </c>
      <c r="M17320" s="7">
        <v>3.5257047072322099</v>
      </c>
      <c r="N17320" s="7">
        <v>3.6004606243745498</v>
      </c>
      <c r="O17320" s="7">
        <v>3.2607278412474501</v>
      </c>
      <c r="P17320" s="7">
        <v>3.2030616465773001</v>
      </c>
      <c r="Q17320" s="7">
        <v>1.94443709536178</v>
      </c>
      <c r="R17320" s="7">
        <v>3.4837173904649501</v>
      </c>
      <c r="S17320" s="7">
        <v>3.00437985288172</v>
      </c>
      <c r="T17320" s="7">
        <v>3.0654817281907198</v>
      </c>
    </row>
    <row r="17321" spans="1:20" x14ac:dyDescent="0.25">
      <c r="A17321" t="s">
        <v>17336</v>
      </c>
      <c r="B17321" s="6" t="s">
        <v>19314</v>
      </c>
      <c r="C17321" t="s">
        <v>19315</v>
      </c>
      <c r="D17321" t="s">
        <v>27442</v>
      </c>
      <c r="E17321" s="7">
        <v>-1.8530426066760901</v>
      </c>
      <c r="F17321" s="8">
        <v>7.1130845931557099E-3</v>
      </c>
      <c r="G17321" s="7">
        <v>-2.6077264279013401</v>
      </c>
      <c r="H17321" s="8">
        <v>1.41558586946621E-3</v>
      </c>
      <c r="I17321" s="7">
        <v>2.2331125098402498</v>
      </c>
      <c r="J17321" s="7">
        <v>2.5164707479793602</v>
      </c>
      <c r="K17321" s="7">
        <v>2.7343702408022401</v>
      </c>
      <c r="L17321" s="7">
        <v>3.0071787645672101</v>
      </c>
      <c r="M17321" s="7">
        <v>1.6748785764734799</v>
      </c>
      <c r="N17321" s="7">
        <v>0.75951668832207897</v>
      </c>
      <c r="O17321" s="7">
        <v>0.395669892215607</v>
      </c>
      <c r="P17321" s="7">
        <v>8.1923479926063095E-2</v>
      </c>
      <c r="Q17321" s="7">
        <v>0.66580160283047596</v>
      </c>
      <c r="R17321" s="7">
        <v>0.59217897615031301</v>
      </c>
      <c r="S17321" s="7">
        <v>6.6437768098162001E-2</v>
      </c>
      <c r="T17321" s="7">
        <v>-1.1960467090093201</v>
      </c>
    </row>
    <row r="17322" spans="1:20" x14ac:dyDescent="0.25">
      <c r="A17322" t="s">
        <v>17337</v>
      </c>
      <c r="B17322" s="6">
        <v>34.159999999999997</v>
      </c>
      <c r="C17322" t="s">
        <v>19305</v>
      </c>
      <c r="D17322" t="s">
        <v>28589</v>
      </c>
      <c r="E17322" s="7">
        <v>-0.33400077238061199</v>
      </c>
      <c r="F17322" s="8">
        <v>0.34653230532627499</v>
      </c>
      <c r="G17322" s="7">
        <v>-0.992879383655769</v>
      </c>
      <c r="H17322" s="8">
        <v>1.37999408253338E-2</v>
      </c>
      <c r="I17322" s="7">
        <v>4.1294428131903</v>
      </c>
      <c r="J17322" s="7">
        <v>3.2876573009031702</v>
      </c>
      <c r="K17322" s="7">
        <v>3.4856109079930602</v>
      </c>
      <c r="L17322" s="7">
        <v>3.5715716795110199</v>
      </c>
      <c r="M17322" s="7">
        <v>3.7907841972930498</v>
      </c>
      <c r="N17322" s="7">
        <v>3.2932168430143798</v>
      </c>
      <c r="O17322" s="7">
        <v>2.67205389916148</v>
      </c>
      <c r="P17322" s="7">
        <v>3.28644566927712</v>
      </c>
      <c r="Q17322" s="7">
        <v>2.56051920361555</v>
      </c>
      <c r="R17322" s="7">
        <v>3.16102648126971</v>
      </c>
      <c r="S17322" s="7">
        <v>2.1038792141382401</v>
      </c>
      <c r="T17322" s="7">
        <v>2.5701824239473399</v>
      </c>
    </row>
    <row r="17323" spans="1:20" x14ac:dyDescent="0.25">
      <c r="A17323" t="s">
        <v>17338</v>
      </c>
      <c r="B17323" s="6" t="s">
        <v>21362</v>
      </c>
      <c r="C17323" t="s">
        <v>21363</v>
      </c>
      <c r="D17323" t="s">
        <v>21364</v>
      </c>
      <c r="E17323" s="7">
        <v>0.28254689067427702</v>
      </c>
      <c r="F17323" s="8">
        <v>0.53721290399797605</v>
      </c>
      <c r="G17323" s="7">
        <v>1.4590216310487001</v>
      </c>
      <c r="H17323" s="8">
        <v>6.0945281391660902E-3</v>
      </c>
      <c r="I17323" s="7">
        <v>5.5588509190624</v>
      </c>
      <c r="J17323" s="7">
        <v>5.9124928131919301</v>
      </c>
      <c r="K17323" s="7">
        <v>5.8805430876307199</v>
      </c>
      <c r="L17323" s="7">
        <v>6.2161821273548901</v>
      </c>
      <c r="M17323" s="7">
        <v>7.4066411559127499</v>
      </c>
      <c r="N17323" s="7">
        <v>5.5897461580131598</v>
      </c>
      <c r="O17323" s="7">
        <v>5.7041652512543202</v>
      </c>
      <c r="P17323" s="7">
        <v>6.0230557369289199</v>
      </c>
      <c r="Q17323" s="7">
        <v>7.2408875262754204</v>
      </c>
      <c r="R17323" s="7">
        <v>7.1853449392774298</v>
      </c>
      <c r="S17323" s="7">
        <v>7.8741443376310203</v>
      </c>
      <c r="T17323" s="7">
        <v>7.0926508565055499</v>
      </c>
    </row>
    <row r="17324" spans="1:20" x14ac:dyDescent="0.25">
      <c r="A17324" t="s">
        <v>17339</v>
      </c>
      <c r="B17324" s="6">
        <v>18</v>
      </c>
      <c r="C17324" t="s">
        <v>19446</v>
      </c>
      <c r="D17324" t="s">
        <v>28590</v>
      </c>
      <c r="E17324" s="7">
        <v>-0.33433919882927898</v>
      </c>
      <c r="F17324" s="8">
        <v>0.36309350799180901</v>
      </c>
      <c r="G17324" s="7">
        <v>-0.44892417278499802</v>
      </c>
      <c r="H17324" s="8">
        <v>0.192819314296205</v>
      </c>
      <c r="I17324" s="7">
        <v>5.0322822632885504</v>
      </c>
      <c r="J17324" s="7">
        <v>4.4558537506565301</v>
      </c>
      <c r="K17324" s="7">
        <v>4.6083717740315402</v>
      </c>
      <c r="L17324" s="7">
        <v>4.2167837578842899</v>
      </c>
      <c r="M17324" s="7">
        <v>3.7077208426156201</v>
      </c>
      <c r="N17324" s="7">
        <v>4.1999328533204503</v>
      </c>
      <c r="O17324" s="7">
        <v>4.7072423159334296</v>
      </c>
      <c r="P17324" s="7">
        <v>4.3916251695214203</v>
      </c>
      <c r="Q17324" s="7">
        <v>4.8412115048379301</v>
      </c>
      <c r="R17324" s="7">
        <v>4.1090891604920898</v>
      </c>
      <c r="S17324" s="7">
        <v>3.9645074873925101</v>
      </c>
      <c r="T17324" s="7">
        <v>3.6352733724072901</v>
      </c>
    </row>
    <row r="17325" spans="1:20" x14ac:dyDescent="0.25">
      <c r="A17325" t="s">
        <v>17340</v>
      </c>
      <c r="B17325" s="6">
        <v>29.4</v>
      </c>
      <c r="C17325" t="s">
        <v>18929</v>
      </c>
      <c r="D17325" t="s">
        <v>27338</v>
      </c>
      <c r="E17325" s="7">
        <v>-0.237217589150851</v>
      </c>
      <c r="F17325" s="8">
        <v>0.51252941778212102</v>
      </c>
      <c r="G17325" s="7">
        <v>0.149826931589669</v>
      </c>
      <c r="H17325" s="8">
        <v>0.63665822439275499</v>
      </c>
      <c r="I17325" s="7">
        <v>2.5208867554815</v>
      </c>
      <c r="J17325" s="7">
        <v>3.2802634606677401</v>
      </c>
      <c r="K17325" s="7">
        <v>3.1538037858510699</v>
      </c>
      <c r="L17325" s="7">
        <v>2.61242169296069</v>
      </c>
      <c r="M17325" s="7">
        <v>2.9824917879887298</v>
      </c>
      <c r="N17325" s="7">
        <v>2.2278423595642201</v>
      </c>
      <c r="O17325" s="7">
        <v>3.0106534646443901</v>
      </c>
      <c r="P17325" s="7">
        <v>2.4799998579259399</v>
      </c>
      <c r="Q17325" s="7">
        <v>3.2051012625205701</v>
      </c>
      <c r="R17325" s="7">
        <v>3.3116463831274099</v>
      </c>
      <c r="S17325" s="7">
        <v>3.1763898737853</v>
      </c>
      <c r="T17325" s="7">
        <v>2.5417640303731202</v>
      </c>
    </row>
    <row r="17326" spans="1:20" x14ac:dyDescent="0.25">
      <c r="A17326" t="s">
        <v>17341</v>
      </c>
      <c r="B17326" s="6">
        <v>29.4</v>
      </c>
      <c r="C17326" t="s">
        <v>18929</v>
      </c>
      <c r="D17326" t="s">
        <v>27338</v>
      </c>
      <c r="E17326" s="7">
        <v>0.33759729115725401</v>
      </c>
      <c r="F17326" s="8">
        <v>0.19244559071144099</v>
      </c>
      <c r="G17326" s="7">
        <v>0.108679657323717</v>
      </c>
      <c r="H17326" s="8">
        <v>0.65431961682971096</v>
      </c>
      <c r="I17326" s="7">
        <v>4.24801044188965</v>
      </c>
      <c r="J17326" s="7">
        <v>4.1458719197695801</v>
      </c>
      <c r="K17326" s="7">
        <v>4.1648946499685104</v>
      </c>
      <c r="L17326" s="7">
        <v>4.3848343508548302</v>
      </c>
      <c r="M17326" s="7">
        <v>4.36566471080687</v>
      </c>
      <c r="N17326" s="7">
        <v>4.5421043837641903</v>
      </c>
      <c r="O17326" s="7">
        <v>4.8863080984053902</v>
      </c>
      <c r="P17326" s="7">
        <v>4.50476363115897</v>
      </c>
      <c r="Q17326" s="7">
        <v>4.6059750832794499</v>
      </c>
      <c r="R17326" s="7">
        <v>4.3906210462720496</v>
      </c>
      <c r="S17326" s="7">
        <v>3.7776263742563998</v>
      </c>
      <c r="T17326" s="7">
        <v>4.5924955641918199</v>
      </c>
    </row>
    <row r="17327" spans="1:20" x14ac:dyDescent="0.25">
      <c r="A17327" t="s">
        <v>17342</v>
      </c>
      <c r="B17327" s="6" t="s">
        <v>18895</v>
      </c>
      <c r="C17327" t="s">
        <v>18896</v>
      </c>
      <c r="D17327" t="s">
        <v>23552</v>
      </c>
      <c r="E17327" s="7">
        <v>0.79829130775337798</v>
      </c>
      <c r="F17327" s="8">
        <v>8.1934506828370592E-3</v>
      </c>
      <c r="G17327" s="7">
        <v>0.80594523183620403</v>
      </c>
      <c r="H17327" s="8">
        <v>4.0099602146797097E-3</v>
      </c>
      <c r="I17327" s="7">
        <v>4.6403922996755398</v>
      </c>
      <c r="J17327" s="7">
        <v>4.0919907081411102</v>
      </c>
      <c r="K17327" s="7">
        <v>4.2735653949873003</v>
      </c>
      <c r="L17327" s="7">
        <v>4.0857685090834996</v>
      </c>
      <c r="M17327" s="7">
        <v>5.2246961459033701</v>
      </c>
      <c r="N17327" s="7">
        <v>4.9421763911830503</v>
      </c>
      <c r="O17327" s="7">
        <v>5.2450556170113298</v>
      </c>
      <c r="P17327" s="7">
        <v>4.8717250612106398</v>
      </c>
      <c r="Q17327" s="7">
        <v>4.9408802754520602</v>
      </c>
      <c r="R17327" s="7">
        <v>4.8802677771915999</v>
      </c>
      <c r="S17327" s="7">
        <v>5.0183956067193103</v>
      </c>
      <c r="T17327" s="7">
        <v>5.4742891640987299</v>
      </c>
    </row>
    <row r="17328" spans="1:20" x14ac:dyDescent="0.25">
      <c r="A17328" t="s">
        <v>17343</v>
      </c>
      <c r="B17328" s="6">
        <v>35.200000000000003</v>
      </c>
      <c r="C17328" t="s">
        <v>18870</v>
      </c>
      <c r="D17328" t="s">
        <v>27451</v>
      </c>
      <c r="E17328" s="7">
        <v>-0.15610956053649599</v>
      </c>
      <c r="F17328" s="8">
        <v>0.86057765882605997</v>
      </c>
      <c r="G17328" s="7">
        <v>-0.700414565065965</v>
      </c>
      <c r="H17328" s="8">
        <v>0.361214182967032</v>
      </c>
      <c r="I17328" s="7">
        <v>5.2878670583555696</v>
      </c>
      <c r="J17328" s="7">
        <v>5.7044999462789701</v>
      </c>
      <c r="K17328" s="7">
        <v>5.2973340520613803</v>
      </c>
      <c r="L17328" s="7">
        <v>5.9783466738698801</v>
      </c>
      <c r="M17328" s="7">
        <v>6.9344270567698896</v>
      </c>
      <c r="N17328" s="7">
        <v>5.4387310766017203</v>
      </c>
      <c r="O17328" s="7">
        <v>4.1710738555334101</v>
      </c>
      <c r="P17328" s="7">
        <v>5.1163876204479699</v>
      </c>
      <c r="Q17328" s="7">
        <v>4.4606761569889803</v>
      </c>
      <c r="R17328" s="7">
        <v>6.62871369795978</v>
      </c>
      <c r="S17328" s="7">
        <v>4.82508619048998</v>
      </c>
      <c r="T17328" s="7">
        <v>3.5522318857207602</v>
      </c>
    </row>
    <row r="17329" spans="1:20" x14ac:dyDescent="0.25">
      <c r="A17329" t="s">
        <v>17344</v>
      </c>
      <c r="B17329" s="6" t="s">
        <v>18886</v>
      </c>
      <c r="C17329" t="s">
        <v>18887</v>
      </c>
      <c r="D17329" t="s">
        <v>28591</v>
      </c>
      <c r="E17329" s="7">
        <v>-0.53744722497838404</v>
      </c>
      <c r="F17329" s="8">
        <v>0.234721464581368</v>
      </c>
      <c r="G17329" s="7">
        <v>0.28319173889785998</v>
      </c>
      <c r="H17329" s="8">
        <v>0.45444050531216901</v>
      </c>
      <c r="I17329" s="7">
        <v>3.0689625055307999</v>
      </c>
      <c r="J17329" s="7">
        <v>3.64510232579658</v>
      </c>
      <c r="K17329" s="7">
        <v>4.0325975097311799</v>
      </c>
      <c r="L17329" s="7">
        <v>2.9959950111548501</v>
      </c>
      <c r="M17329" s="7">
        <v>3.2985635478861899</v>
      </c>
      <c r="N17329" s="7">
        <v>2.50626273207852</v>
      </c>
      <c r="O17329" s="7">
        <v>2.4778152759835699</v>
      </c>
      <c r="P17329" s="7">
        <v>3.28644566927712</v>
      </c>
      <c r="Q17329" s="7">
        <v>4.0692833341150596</v>
      </c>
      <c r="R17329" s="7">
        <v>3.2549253735875401</v>
      </c>
      <c r="S17329" s="7">
        <v>4.3131575440142296</v>
      </c>
      <c r="T17329" s="7">
        <v>3.3458202033901201</v>
      </c>
    </row>
    <row r="17330" spans="1:20" x14ac:dyDescent="0.25">
      <c r="A17330" t="s">
        <v>17345</v>
      </c>
      <c r="B17330" s="6" t="s">
        <v>19096</v>
      </c>
      <c r="C17330" t="s">
        <v>19097</v>
      </c>
      <c r="D17330" t="s">
        <v>19464</v>
      </c>
      <c r="E17330" s="7">
        <v>0.22339179568871101</v>
      </c>
      <c r="F17330" s="8">
        <v>0.43794065224342399</v>
      </c>
      <c r="G17330" s="7">
        <v>0.42150859338648999</v>
      </c>
      <c r="H17330" s="8">
        <v>0.122024929864472</v>
      </c>
      <c r="I17330" s="7">
        <v>4.0311078345172398</v>
      </c>
      <c r="J17330" s="7">
        <v>4.51059058046439</v>
      </c>
      <c r="K17330" s="7">
        <v>4.4653975052383901</v>
      </c>
      <c r="L17330" s="7">
        <v>4.3100437379337802</v>
      </c>
      <c r="M17330" s="7">
        <v>4.47854098223638</v>
      </c>
      <c r="N17330" s="7">
        <v>4.8420761463509399</v>
      </c>
      <c r="O17330" s="7">
        <v>4.5676918247159399</v>
      </c>
      <c r="P17330" s="7">
        <v>4.3241641433446301</v>
      </c>
      <c r="Q17330" s="7">
        <v>5.1649611004324898</v>
      </c>
      <c r="R17330" s="7">
        <v>4.7747052216636297</v>
      </c>
      <c r="S17330" s="7">
        <v>4.1410543173691696</v>
      </c>
      <c r="T17330" s="7">
        <v>4.9250963330180104</v>
      </c>
    </row>
    <row r="17331" spans="1:20" x14ac:dyDescent="0.25">
      <c r="A17331" t="s">
        <v>17346</v>
      </c>
      <c r="B17331" s="6">
        <v>35.1</v>
      </c>
      <c r="C17331" t="s">
        <v>18902</v>
      </c>
      <c r="D17331" t="s">
        <v>22833</v>
      </c>
      <c r="E17331" s="7">
        <v>0.43775766391000598</v>
      </c>
      <c r="F17331" s="8">
        <v>0.34973132353615499</v>
      </c>
      <c r="G17331" s="7">
        <v>0.90112516477746296</v>
      </c>
      <c r="H17331" s="8">
        <v>5.14689234587953E-2</v>
      </c>
      <c r="I17331" s="7">
        <v>4.5650812142318804</v>
      </c>
      <c r="J17331" s="7">
        <v>4.2964008828295404</v>
      </c>
      <c r="K17331" s="7">
        <v>4.5473396716940204</v>
      </c>
      <c r="L17331" s="7">
        <v>3.9647859966893302</v>
      </c>
      <c r="M17331" s="7">
        <v>3.8945822200696099</v>
      </c>
      <c r="N17331" s="7">
        <v>4.8116645642790399</v>
      </c>
      <c r="O17331" s="7">
        <v>5.6885294333472798</v>
      </c>
      <c r="P17331" s="7">
        <v>4.7521505880387496</v>
      </c>
      <c r="Q17331" s="7">
        <v>5.7294615829214104</v>
      </c>
      <c r="R17331" s="7">
        <v>4.4130138881959704</v>
      </c>
      <c r="S17331" s="7">
        <v>5.4503264647761203</v>
      </c>
      <c r="T17331" s="7">
        <v>5.3771059303216502</v>
      </c>
    </row>
    <row r="17332" spans="1:20" x14ac:dyDescent="0.25">
      <c r="A17332" t="s">
        <v>17347</v>
      </c>
      <c r="B17332" s="6">
        <v>33.99</v>
      </c>
      <c r="C17332" t="s">
        <v>18961</v>
      </c>
      <c r="D17332" t="s">
        <v>25764</v>
      </c>
      <c r="E17332" s="7">
        <v>-0.53337545902457795</v>
      </c>
      <c r="F17332" s="8">
        <v>4.4261806271889602E-2</v>
      </c>
      <c r="G17332" s="7">
        <v>-0.27421459766429301</v>
      </c>
      <c r="H17332" s="8">
        <v>0.215460477698562</v>
      </c>
      <c r="I17332" s="7">
        <v>4.2911386274092402</v>
      </c>
      <c r="J17332" s="7">
        <v>4.4459749825612498</v>
      </c>
      <c r="K17332" s="7">
        <v>4.4980183228240902</v>
      </c>
      <c r="L17332" s="7">
        <v>4.1924953748518803</v>
      </c>
      <c r="M17332" s="7">
        <v>3.4078550746596399</v>
      </c>
      <c r="N17332" s="7">
        <v>3.9744642623056698</v>
      </c>
      <c r="O17332" s="7">
        <v>3.9565750901328198</v>
      </c>
      <c r="P17332" s="7">
        <v>3.9741581052178798</v>
      </c>
      <c r="Q17332" s="7">
        <v>4.0753466431794001</v>
      </c>
      <c r="R17332" s="7">
        <v>3.8438288464265402</v>
      </c>
      <c r="S17332" s="7">
        <v>4.4580351979805899</v>
      </c>
      <c r="T17332" s="7">
        <v>3.9751974256531901</v>
      </c>
    </row>
    <row r="17333" spans="1:20" x14ac:dyDescent="0.25">
      <c r="A17333" t="s">
        <v>17348</v>
      </c>
      <c r="B17333" s="6">
        <v>35.200000000000003</v>
      </c>
      <c r="C17333" t="s">
        <v>18870</v>
      </c>
      <c r="D17333" t="s">
        <v>28483</v>
      </c>
      <c r="E17333" s="7">
        <v>11.3397794801168</v>
      </c>
      <c r="F17333" s="8">
        <v>8.4258267715781598E-3</v>
      </c>
      <c r="G17333" s="7">
        <v>11.9199517735725</v>
      </c>
      <c r="H17333" s="8">
        <v>3.37445153350871E-3</v>
      </c>
      <c r="I17333" s="7">
        <v>-5.0101242401743198</v>
      </c>
      <c r="J17333" s="7">
        <v>-3.6268153319698002</v>
      </c>
      <c r="K17333" s="7">
        <v>-1.96825433724737</v>
      </c>
      <c r="L17333" s="7">
        <v>-2.2023436211651601</v>
      </c>
      <c r="M17333" s="7">
        <v>7.96995630902875</v>
      </c>
      <c r="N17333" s="7">
        <v>7.4975478709873604</v>
      </c>
      <c r="O17333" s="7">
        <v>9.0295374754790192</v>
      </c>
      <c r="P17333" s="7">
        <v>7.7824604389557903</v>
      </c>
      <c r="Q17333" s="7">
        <v>9.3620392823758891</v>
      </c>
      <c r="R17333" s="7">
        <v>5.7225177689263296</v>
      </c>
      <c r="S17333" s="7">
        <v>9.7855255655063598</v>
      </c>
      <c r="T17333" s="7">
        <v>9.6718185088742405</v>
      </c>
    </row>
    <row r="17334" spans="1:20" x14ac:dyDescent="0.25">
      <c r="A17334" t="s">
        <v>17349</v>
      </c>
      <c r="B17334" s="6">
        <v>35.200000000000003</v>
      </c>
      <c r="C17334" t="s">
        <v>18870</v>
      </c>
      <c r="D17334" t="s">
        <v>28483</v>
      </c>
      <c r="E17334" s="7">
        <v>3.7728498520471399</v>
      </c>
      <c r="F17334" s="8">
        <v>3.04411433678487E-2</v>
      </c>
      <c r="G17334" s="7">
        <v>4.2361673165120202</v>
      </c>
      <c r="H17334" s="8">
        <v>1.1085835367057701E-2</v>
      </c>
      <c r="I17334" s="7">
        <v>1.5430104912993501</v>
      </c>
      <c r="J17334" s="7">
        <v>0.17536649865975801</v>
      </c>
      <c r="K17334" s="7">
        <v>1.4164431342691399</v>
      </c>
      <c r="L17334" s="7">
        <v>-1.83975777763871</v>
      </c>
      <c r="M17334" s="7">
        <v>3.81082372296905</v>
      </c>
      <c r="N17334" s="7">
        <v>4.1194543843239302</v>
      </c>
      <c r="O17334" s="7">
        <v>4.8863080984053902</v>
      </c>
      <c r="P17334" s="7">
        <v>3.7720083154902002</v>
      </c>
      <c r="Q17334" s="7">
        <v>5.3236473222849501</v>
      </c>
      <c r="R17334" s="7">
        <v>2.7089655309560801</v>
      </c>
      <c r="S17334" s="7">
        <v>5.6188953109062396</v>
      </c>
      <c r="T17334" s="7">
        <v>4.7805720134400103</v>
      </c>
    </row>
    <row r="17335" spans="1:20" x14ac:dyDescent="0.25">
      <c r="A17335" t="s">
        <v>17350</v>
      </c>
      <c r="B17335" s="6">
        <v>35.200000000000003</v>
      </c>
      <c r="C17335" t="s">
        <v>18870</v>
      </c>
      <c r="D17335" t="s">
        <v>28483</v>
      </c>
      <c r="E17335" s="7">
        <v>2.00991507113228</v>
      </c>
      <c r="F17335" s="8">
        <v>5.2330467687855898E-3</v>
      </c>
      <c r="G17335" s="7">
        <v>1.7487078416031501</v>
      </c>
      <c r="H17335" s="8">
        <v>5.34127200477638E-3</v>
      </c>
      <c r="I17335" s="7">
        <v>4.0462922039932501</v>
      </c>
      <c r="J17335" s="7">
        <v>3.081911561084</v>
      </c>
      <c r="K17335" s="7">
        <v>4.1236788998464897</v>
      </c>
      <c r="L17335" s="7">
        <v>2.3032522263913999</v>
      </c>
      <c r="M17335" s="7">
        <v>4.9086570045969502</v>
      </c>
      <c r="N17335" s="7">
        <v>5.5554890280148799</v>
      </c>
      <c r="O17335" s="7">
        <v>6.1234251405915501</v>
      </c>
      <c r="P17335" s="7">
        <v>5.0252619749619596</v>
      </c>
      <c r="Q17335" s="7">
        <v>5.89629902150529</v>
      </c>
      <c r="R17335" s="7">
        <v>4.68860488193818</v>
      </c>
      <c r="S17335" s="7">
        <v>5.2517486459441196</v>
      </c>
      <c r="T17335" s="7">
        <v>4.7310894545989797</v>
      </c>
    </row>
    <row r="17336" spans="1:20" x14ac:dyDescent="0.25">
      <c r="A17336" t="s">
        <v>17351</v>
      </c>
      <c r="B17336" s="6">
        <v>30.11</v>
      </c>
      <c r="C17336" t="s">
        <v>19729</v>
      </c>
      <c r="D17336" t="s">
        <v>28483</v>
      </c>
      <c r="E17336" s="7">
        <v>3.4926782985353602</v>
      </c>
      <c r="F17336" s="8">
        <v>2.75023049050264E-3</v>
      </c>
      <c r="G17336" s="7">
        <v>3.3463139172854</v>
      </c>
      <c r="H17336" s="8">
        <v>1.5628527338298699E-3</v>
      </c>
      <c r="I17336" s="7">
        <v>2.6589986537924899</v>
      </c>
      <c r="J17336" s="7">
        <v>1.8580626867549599</v>
      </c>
      <c r="K17336" s="7">
        <v>2.53920710940517</v>
      </c>
      <c r="L17336" s="7">
        <v>0.48221445592915901</v>
      </c>
      <c r="M17336" s="7">
        <v>4.4701649061749098</v>
      </c>
      <c r="N17336" s="7">
        <v>5.4671932746525798</v>
      </c>
      <c r="O17336" s="7">
        <v>6.1994688557520803</v>
      </c>
      <c r="P17336" s="7">
        <v>5.4774040084164399</v>
      </c>
      <c r="Q17336" s="7">
        <v>6.0581260531582002</v>
      </c>
      <c r="R17336" s="7">
        <v>4.0531578658996299</v>
      </c>
      <c r="S17336" s="7">
        <v>6.0549296983653802</v>
      </c>
      <c r="T17336" s="7">
        <v>4.84885542472444</v>
      </c>
    </row>
    <row r="17337" spans="1:20" x14ac:dyDescent="0.25">
      <c r="A17337" t="s">
        <v>17352</v>
      </c>
      <c r="B17337" s="6">
        <v>30.11</v>
      </c>
      <c r="C17337" t="s">
        <v>19729</v>
      </c>
      <c r="D17337" t="s">
        <v>28483</v>
      </c>
      <c r="E17337" s="7">
        <v>6.6828039141139897</v>
      </c>
      <c r="F17337" s="8">
        <v>0.14893208104590799</v>
      </c>
      <c r="G17337" s="7">
        <v>7.6857269380304398</v>
      </c>
      <c r="H17337" s="8">
        <v>7.37361780981826E-2</v>
      </c>
      <c r="I17337" s="7">
        <v>-5.0101242401743198</v>
      </c>
      <c r="J17337" s="7">
        <v>-5.0101242401743198</v>
      </c>
      <c r="K17337" s="7">
        <v>-5.0101242401743198</v>
      </c>
      <c r="L17337" s="7">
        <v>-5.0101242401743296</v>
      </c>
      <c r="M17337" s="7">
        <v>8.8801631191108898E-2</v>
      </c>
      <c r="N17337" s="7">
        <v>0.92017926801976002</v>
      </c>
      <c r="O17337" s="7">
        <v>3.5350239323685702</v>
      </c>
      <c r="P17337" s="7">
        <v>2.0498463246444998</v>
      </c>
      <c r="Q17337" s="7">
        <v>3.9555463222915499</v>
      </c>
      <c r="R17337" s="7">
        <v>-1.09384788579561</v>
      </c>
      <c r="S17337" s="7">
        <v>4.7508057961153796</v>
      </c>
      <c r="T17337" s="7">
        <v>3.10486555008409</v>
      </c>
    </row>
    <row r="17338" spans="1:20" x14ac:dyDescent="0.25">
      <c r="A17338" t="s">
        <v>17353</v>
      </c>
      <c r="B17338" s="6">
        <v>27.2</v>
      </c>
      <c r="C17338" t="s">
        <v>19635</v>
      </c>
      <c r="D17338" t="s">
        <v>28592</v>
      </c>
      <c r="E17338" s="7">
        <v>-0.40634340996582902</v>
      </c>
      <c r="F17338" s="8">
        <v>8.43800140153185E-2</v>
      </c>
      <c r="G17338" s="7">
        <v>-0.782818933487061</v>
      </c>
      <c r="H17338" s="8">
        <v>3.0248092371464798E-3</v>
      </c>
      <c r="I17338" s="7">
        <v>6.1604590424392303</v>
      </c>
      <c r="J17338" s="7">
        <v>5.7520452506810704</v>
      </c>
      <c r="K17338" s="7">
        <v>6.0305443898811903</v>
      </c>
      <c r="L17338" s="7">
        <v>6.0422608160738296</v>
      </c>
      <c r="M17338" s="7">
        <v>5.8493719283753496</v>
      </c>
      <c r="N17338" s="7">
        <v>5.79368123019729</v>
      </c>
      <c r="O17338" s="7">
        <v>5.3310110281813596</v>
      </c>
      <c r="P17338" s="7">
        <v>5.39760788785396</v>
      </c>
      <c r="Q17338" s="7">
        <v>5.0679492865968001</v>
      </c>
      <c r="R17338" s="7">
        <v>5.4503604713884997</v>
      </c>
      <c r="S17338" s="7">
        <v>5.1230565996649498</v>
      </c>
      <c r="T17338" s="7">
        <v>5.2223156024435697</v>
      </c>
    </row>
    <row r="17339" spans="1:20" x14ac:dyDescent="0.25">
      <c r="A17339" t="s">
        <v>17354</v>
      </c>
      <c r="B17339" s="6">
        <v>8.3000000000000007</v>
      </c>
      <c r="C17339" t="s">
        <v>22770</v>
      </c>
      <c r="D17339" t="s">
        <v>28593</v>
      </c>
      <c r="E17339" s="7">
        <v>11.475448330070799</v>
      </c>
      <c r="F17339" s="8">
        <v>0.31834616114526199</v>
      </c>
      <c r="G17339" s="7">
        <v>10.487887918283599</v>
      </c>
      <c r="H17339" s="8">
        <v>0.32627194442288998</v>
      </c>
      <c r="I17339" s="7">
        <v>-5.0101242401743198</v>
      </c>
      <c r="J17339" s="7">
        <v>-3.6268153319698002</v>
      </c>
      <c r="K17339" s="7">
        <v>-3.5201218039409401</v>
      </c>
      <c r="L17339" s="7">
        <v>-5.0101242401743296</v>
      </c>
      <c r="M17339" s="7">
        <v>2.9223612200056901</v>
      </c>
      <c r="N17339" s="7">
        <v>7.2797005368069696</v>
      </c>
      <c r="O17339" s="7">
        <v>9.7288356279853101</v>
      </c>
      <c r="P17339" s="7">
        <v>8.4039898498895997</v>
      </c>
      <c r="Q17339" s="7">
        <v>8.7748615330320394</v>
      </c>
      <c r="R17339" s="7">
        <v>-1.71569612643349</v>
      </c>
      <c r="S17339" s="7">
        <v>9.1674336343208402</v>
      </c>
      <c r="T17339" s="7">
        <v>8.0527589311633001</v>
      </c>
    </row>
    <row r="17340" spans="1:20" x14ac:dyDescent="0.25">
      <c r="A17340" t="s">
        <v>17355</v>
      </c>
      <c r="B17340" s="6">
        <v>8.3000000000000007</v>
      </c>
      <c r="C17340" t="s">
        <v>22770</v>
      </c>
      <c r="D17340" t="s">
        <v>27372</v>
      </c>
      <c r="E17340" s="7">
        <v>8.1200349526970008</v>
      </c>
      <c r="F17340" s="8">
        <v>0.424125069920324</v>
      </c>
      <c r="G17340" s="7">
        <v>6.6191198754888498</v>
      </c>
      <c r="H17340" s="8">
        <v>0.48838153948130197</v>
      </c>
      <c r="I17340" s="7">
        <v>-2.7724956287727598</v>
      </c>
      <c r="J17340" s="7">
        <v>-5.0101242401743198</v>
      </c>
      <c r="K17340" s="7">
        <v>-5.0101242401743198</v>
      </c>
      <c r="L17340" s="7">
        <v>-5.0101242401743296</v>
      </c>
      <c r="M17340" s="7">
        <v>-1.7901338937676901</v>
      </c>
      <c r="N17340" s="7">
        <v>4.07462340563022</v>
      </c>
      <c r="O17340" s="7">
        <v>6.8014639048021097</v>
      </c>
      <c r="P17340" s="7">
        <v>5.49284695430529</v>
      </c>
      <c r="Q17340" s="7">
        <v>5.2770578809828201</v>
      </c>
      <c r="R17340" s="7">
        <v>-5.0101242401743296</v>
      </c>
      <c r="S17340" s="7">
        <v>5.7206224088934601</v>
      </c>
      <c r="T17340" s="7">
        <v>3.69456087063887</v>
      </c>
    </row>
    <row r="17341" spans="1:20" x14ac:dyDescent="0.25">
      <c r="A17341" t="s">
        <v>17356</v>
      </c>
      <c r="B17341" s="6" t="s">
        <v>19741</v>
      </c>
      <c r="C17341" t="s">
        <v>19742</v>
      </c>
      <c r="D17341" t="s">
        <v>20520</v>
      </c>
      <c r="E17341" s="7">
        <v>-0.15663689341040499</v>
      </c>
      <c r="F17341" s="8">
        <v>0.65338439877668097</v>
      </c>
      <c r="G17341" s="7">
        <v>0.30705563358237198</v>
      </c>
      <c r="H17341" s="8">
        <v>0.30140212748096101</v>
      </c>
      <c r="I17341" s="7">
        <v>2.7233934218924398</v>
      </c>
      <c r="J17341" s="7">
        <v>3.4611656389798302</v>
      </c>
      <c r="K17341" s="7">
        <v>3.21613183269459</v>
      </c>
      <c r="L17341" s="7">
        <v>2.9151828542524001</v>
      </c>
      <c r="M17341" s="7">
        <v>3.0288545390644099</v>
      </c>
      <c r="N17341" s="7">
        <v>2.60414679363054</v>
      </c>
      <c r="O17341" s="7">
        <v>2.9962100044263602</v>
      </c>
      <c r="P17341" s="7">
        <v>3.10310671741225</v>
      </c>
      <c r="Q17341" s="7">
        <v>2.92524355112212</v>
      </c>
      <c r="R17341" s="7">
        <v>3.16102648126971</v>
      </c>
      <c r="S17341" s="7">
        <v>3.9519326060895601</v>
      </c>
      <c r="T17341" s="7">
        <v>3.5450910808526102</v>
      </c>
    </row>
    <row r="17342" spans="1:20" x14ac:dyDescent="0.25">
      <c r="A17342" t="s">
        <v>17357</v>
      </c>
      <c r="B17342" s="6" t="s">
        <v>19096</v>
      </c>
      <c r="C17342" t="s">
        <v>19097</v>
      </c>
      <c r="D17342" t="s">
        <v>28594</v>
      </c>
      <c r="E17342" s="7">
        <v>2.6197226304266001</v>
      </c>
      <c r="F17342" s="8">
        <v>8.6993784151196405E-4</v>
      </c>
      <c r="G17342" s="7">
        <v>3.6073608561506898</v>
      </c>
      <c r="H17342" s="8">
        <v>8.10016555010217E-5</v>
      </c>
      <c r="I17342" s="7">
        <v>4.1294428131903</v>
      </c>
      <c r="J17342" s="7">
        <v>4.3073547398875798</v>
      </c>
      <c r="K17342" s="7">
        <v>3.9822458341571201</v>
      </c>
      <c r="L17342" s="7">
        <v>4.1119050199284199</v>
      </c>
      <c r="M17342" s="7">
        <v>6.0269051873071797</v>
      </c>
      <c r="N17342" s="7">
        <v>6.6324535051431903</v>
      </c>
      <c r="O17342" s="7">
        <v>7.2226182889656201</v>
      </c>
      <c r="P17342" s="7">
        <v>7.1082753441117097</v>
      </c>
      <c r="Q17342" s="7">
        <v>8.20073749946466</v>
      </c>
      <c r="R17342" s="7">
        <v>6.28460511756135</v>
      </c>
      <c r="S17342" s="7">
        <v>8.6403109539224605</v>
      </c>
      <c r="T17342" s="7">
        <v>7.7715178569913999</v>
      </c>
    </row>
    <row r="17343" spans="1:20" x14ac:dyDescent="0.25">
      <c r="A17343" t="s">
        <v>17358</v>
      </c>
      <c r="B17343" s="6" t="s">
        <v>19024</v>
      </c>
      <c r="C17343" t="s">
        <v>19025</v>
      </c>
      <c r="D17343" t="s">
        <v>20018</v>
      </c>
      <c r="E17343" s="7">
        <v>-1.0646554020626899</v>
      </c>
      <c r="F17343" s="8">
        <v>4.4655662477208003E-3</v>
      </c>
      <c r="G17343" s="7">
        <v>-1.5168580507039799</v>
      </c>
      <c r="H17343" s="8">
        <v>4.1348742102008401E-4</v>
      </c>
      <c r="I17343" s="7">
        <v>4.0157619480347799</v>
      </c>
      <c r="J17343" s="7">
        <v>3.9123312795145102</v>
      </c>
      <c r="K17343" s="7">
        <v>4.0860272636079902</v>
      </c>
      <c r="L17343" s="7">
        <v>3.5256464322724299</v>
      </c>
      <c r="M17343" s="7">
        <v>3.2107937057111902</v>
      </c>
      <c r="N17343" s="7">
        <v>2.4892830231166099</v>
      </c>
      <c r="O17343" s="7">
        <v>2.85926745545803</v>
      </c>
      <c r="P17343" s="7">
        <v>2.72385796938062</v>
      </c>
      <c r="Q17343" s="7">
        <v>2.04672817942597</v>
      </c>
      <c r="R17343" s="7">
        <v>2.8136662613298</v>
      </c>
      <c r="S17343" s="7">
        <v>2.1264365520177901</v>
      </c>
      <c r="T17343" s="7">
        <v>2.39061493834217</v>
      </c>
    </row>
    <row r="17344" spans="1:20" x14ac:dyDescent="0.25">
      <c r="A17344" t="s">
        <v>17359</v>
      </c>
      <c r="B17344" s="6">
        <v>34.22</v>
      </c>
      <c r="C17344" t="s">
        <v>19124</v>
      </c>
      <c r="D17344" t="s">
        <v>22701</v>
      </c>
      <c r="E17344" s="7">
        <v>0.86668482731980401</v>
      </c>
      <c r="F17344" s="8">
        <v>0.13125501919449201</v>
      </c>
      <c r="G17344" s="7">
        <v>1.9160834058801199</v>
      </c>
      <c r="H17344" s="8">
        <v>2.21828998597005E-3</v>
      </c>
      <c r="I17344" s="7">
        <v>1.51417764824306</v>
      </c>
      <c r="J17344" s="7">
        <v>2.5537448172073098</v>
      </c>
      <c r="K17344" s="7">
        <v>2.1405752576384001</v>
      </c>
      <c r="L17344" s="7">
        <v>2.2849899802158</v>
      </c>
      <c r="M17344" s="7">
        <v>2.1852392162660701</v>
      </c>
      <c r="N17344" s="7">
        <v>3.2535435742575198</v>
      </c>
      <c r="O17344" s="7">
        <v>2.8269861873851201</v>
      </c>
      <c r="P17344" s="7">
        <v>3.7427812296198701</v>
      </c>
      <c r="Q17344" s="7">
        <v>4.6391001647731596</v>
      </c>
      <c r="R17344" s="7">
        <v>3.3508380946913201</v>
      </c>
      <c r="S17344" s="7">
        <v>4.4174514101003597</v>
      </c>
      <c r="T17344" s="7">
        <v>3.8533017993937699</v>
      </c>
    </row>
    <row r="17345" spans="1:20" x14ac:dyDescent="0.25">
      <c r="A17345" t="s">
        <v>17360</v>
      </c>
      <c r="B17345" s="6" t="s">
        <v>19202</v>
      </c>
      <c r="C17345" t="s">
        <v>19203</v>
      </c>
      <c r="D17345" t="s">
        <v>28595</v>
      </c>
      <c r="E17345" s="7">
        <v>0.245592074240439</v>
      </c>
      <c r="F17345" s="8">
        <v>0.58546981464506698</v>
      </c>
      <c r="G17345" s="7">
        <v>-1.3238255878147399E-2</v>
      </c>
      <c r="H17345" s="8">
        <v>0.97719707138420298</v>
      </c>
      <c r="I17345" s="7">
        <v>6.2084946788555202</v>
      </c>
      <c r="J17345" s="7">
        <v>6.5357525639930101</v>
      </c>
      <c r="K17345" s="7">
        <v>5.8072334526590899</v>
      </c>
      <c r="L17345" s="7">
        <v>6.2751962952656797</v>
      </c>
      <c r="M17345" s="7">
        <v>6.7382417738946101</v>
      </c>
      <c r="N17345" s="7">
        <v>6.8044749587183704</v>
      </c>
      <c r="O17345" s="7">
        <v>5.6590340941964001</v>
      </c>
      <c r="P17345" s="7">
        <v>6.6284104770440804</v>
      </c>
      <c r="Q17345" s="7">
        <v>6.2512611152377398</v>
      </c>
      <c r="R17345" s="7">
        <v>7.0608764459517497</v>
      </c>
      <c r="S17345" s="7">
        <v>6.0010165436680198</v>
      </c>
      <c r="T17345" s="7">
        <v>5.46675092285109</v>
      </c>
    </row>
    <row r="17346" spans="1:20" x14ac:dyDescent="0.25">
      <c r="A17346" t="s">
        <v>17361</v>
      </c>
      <c r="B17346" s="6">
        <v>26.2</v>
      </c>
      <c r="C17346" t="s">
        <v>18954</v>
      </c>
      <c r="D17346" t="s">
        <v>28596</v>
      </c>
      <c r="E17346" s="7">
        <v>8.2107151047837501</v>
      </c>
      <c r="F17346" s="8">
        <v>0.143873201262012</v>
      </c>
      <c r="G17346" s="7">
        <v>9.6711314938343698</v>
      </c>
      <c r="H17346" s="8">
        <v>7.1206946589404102E-2</v>
      </c>
      <c r="I17346" s="7">
        <v>-5.0101242401743198</v>
      </c>
      <c r="J17346" s="7">
        <v>-0.66643787755477102</v>
      </c>
      <c r="K17346" s="7">
        <v>-5.0101242401743198</v>
      </c>
      <c r="L17346" s="7">
        <v>-3.42483063096953</v>
      </c>
      <c r="M17346" s="7">
        <v>2.6232190561066502</v>
      </c>
      <c r="N17346" s="7">
        <v>4.6831710797506902</v>
      </c>
      <c r="O17346" s="7">
        <v>7.0269108585164402</v>
      </c>
      <c r="P17346" s="7">
        <v>4.20599302935738</v>
      </c>
      <c r="Q17346" s="7">
        <v>6.5760147092228598</v>
      </c>
      <c r="R17346" s="7">
        <v>3.1343202645666501</v>
      </c>
      <c r="S17346" s="7">
        <v>6.4851531293941997</v>
      </c>
      <c r="T17346" s="7">
        <v>8.0549600620521495</v>
      </c>
    </row>
    <row r="17347" spans="1:20" x14ac:dyDescent="0.25">
      <c r="A17347" t="s">
        <v>17362</v>
      </c>
      <c r="B17347" s="6">
        <v>35.200000000000003</v>
      </c>
      <c r="C17347" t="s">
        <v>18870</v>
      </c>
      <c r="D17347" t="s">
        <v>22147</v>
      </c>
      <c r="E17347" s="7">
        <v>0.216738980852514</v>
      </c>
      <c r="F17347" s="8">
        <v>0.42179100451342899</v>
      </c>
      <c r="G17347" s="7">
        <v>0.35958421104615201</v>
      </c>
      <c r="H17347" s="8">
        <v>0.15110910749119</v>
      </c>
      <c r="I17347" s="7">
        <v>3.8057766934815298</v>
      </c>
      <c r="J17347" s="7">
        <v>3.67360131112265</v>
      </c>
      <c r="K17347" s="7">
        <v>3.6876663931006699</v>
      </c>
      <c r="L17347" s="7">
        <v>3.7880328040720301</v>
      </c>
      <c r="M17347" s="7">
        <v>3.7289393156420299</v>
      </c>
      <c r="N17347" s="7">
        <v>4.1789070603665399</v>
      </c>
      <c r="O17347" s="7">
        <v>3.6128231592370499</v>
      </c>
      <c r="P17347" s="7">
        <v>4.2739701893158601</v>
      </c>
      <c r="Q17347" s="7">
        <v>4.3042598781055901</v>
      </c>
      <c r="R17347" s="7">
        <v>3.7295267409325201</v>
      </c>
      <c r="S17347" s="7">
        <v>4.4580351979805899</v>
      </c>
      <c r="T17347" s="7">
        <v>3.9265691657612498</v>
      </c>
    </row>
    <row r="17348" spans="1:20" x14ac:dyDescent="0.25">
      <c r="A17348" t="s">
        <v>17363</v>
      </c>
      <c r="B17348" s="6">
        <v>30.9</v>
      </c>
      <c r="C17348" t="s">
        <v>23716</v>
      </c>
      <c r="D17348" t="s">
        <v>28597</v>
      </c>
      <c r="E17348" s="7">
        <v>0.94651615292546398</v>
      </c>
      <c r="F17348" s="8">
        <v>1.1121592803471501E-2</v>
      </c>
      <c r="G17348" s="7">
        <v>1.3624408656922999</v>
      </c>
      <c r="H17348" s="8">
        <v>7.8040160121494698E-4</v>
      </c>
      <c r="I17348" s="7">
        <v>3.0489993644896298</v>
      </c>
      <c r="J17348" s="7">
        <v>3.79789865208667</v>
      </c>
      <c r="K17348" s="7">
        <v>3.4783630928284301</v>
      </c>
      <c r="L17348" s="7">
        <v>3.5865608671307201</v>
      </c>
      <c r="M17348" s="7">
        <v>4.2772083159654999</v>
      </c>
      <c r="N17348" s="7">
        <v>4.3006971605337201</v>
      </c>
      <c r="O17348" s="7">
        <v>4.9057576710274899</v>
      </c>
      <c r="P17348" s="7">
        <v>4.2482027732649899</v>
      </c>
      <c r="Q17348" s="7">
        <v>5.25050962102</v>
      </c>
      <c r="R17348" s="7">
        <v>4.3981240122882204</v>
      </c>
      <c r="S17348" s="7">
        <v>4.8557860290233501</v>
      </c>
      <c r="T17348" s="7">
        <v>4.8747193252351799</v>
      </c>
    </row>
    <row r="17349" spans="1:20" x14ac:dyDescent="0.25">
      <c r="A17349" t="s">
        <v>17364</v>
      </c>
      <c r="B17349" s="6">
        <v>35.200000000000003</v>
      </c>
      <c r="C17349" t="s">
        <v>18870</v>
      </c>
      <c r="D17349" t="s">
        <v>28598</v>
      </c>
      <c r="E17349" s="7">
        <v>0.28228277277400798</v>
      </c>
      <c r="F17349" s="8">
        <v>0.25031431003055599</v>
      </c>
      <c r="G17349" s="7">
        <v>0.544188473273026</v>
      </c>
      <c r="H17349" s="8">
        <v>2.7565822985019701E-2</v>
      </c>
      <c r="I17349" s="7">
        <v>3.9526920411065301</v>
      </c>
      <c r="J17349" s="7">
        <v>4.0360188281478901</v>
      </c>
      <c r="K17349" s="7">
        <v>4.13294025063463</v>
      </c>
      <c r="L17349" s="7">
        <v>4.2167837578842899</v>
      </c>
      <c r="M17349" s="7">
        <v>4.36566471080687</v>
      </c>
      <c r="N17349" s="7">
        <v>3.8799170642965302</v>
      </c>
      <c r="O17349" s="7">
        <v>4.6204406581233899</v>
      </c>
      <c r="P17349" s="7">
        <v>4.6096711652147002</v>
      </c>
      <c r="Q17349" s="7">
        <v>4.74178738451866</v>
      </c>
      <c r="R17349" s="7">
        <v>4.3252194362912197</v>
      </c>
      <c r="S17349" s="7">
        <v>4.6915276139361399</v>
      </c>
      <c r="T17349" s="7">
        <v>4.7560428720277796</v>
      </c>
    </row>
    <row r="17350" spans="1:20" x14ac:dyDescent="0.25">
      <c r="A17350" t="s">
        <v>17365</v>
      </c>
      <c r="B17350" s="6" t="s">
        <v>20367</v>
      </c>
      <c r="C17350" t="s">
        <v>20368</v>
      </c>
      <c r="D17350" t="s">
        <v>22939</v>
      </c>
      <c r="E17350" s="7">
        <v>-0.60520068261556303</v>
      </c>
      <c r="F17350" s="8">
        <v>0.12638309173204401</v>
      </c>
      <c r="G17350" s="7">
        <v>-0.90557571116797297</v>
      </c>
      <c r="H17350" s="8">
        <v>2.2557608928024601E-2</v>
      </c>
      <c r="I17350" s="7">
        <v>6.2926095717368797</v>
      </c>
      <c r="J17350" s="7">
        <v>5.6766107176132001</v>
      </c>
      <c r="K17350" s="7">
        <v>6.1089020256284297</v>
      </c>
      <c r="L17350" s="7">
        <v>5.5930709397525797</v>
      </c>
      <c r="M17350" s="7">
        <v>5.2493801046940396</v>
      </c>
      <c r="N17350" s="7">
        <v>5.7372682846842604</v>
      </c>
      <c r="O17350" s="7">
        <v>4.9134646709574801</v>
      </c>
      <c r="P17350" s="7">
        <v>5.3523676642127596</v>
      </c>
      <c r="Q17350" s="7">
        <v>4.34498232698847</v>
      </c>
      <c r="R17350" s="7">
        <v>5.6489549409060498</v>
      </c>
      <c r="S17350" s="7">
        <v>4.6990719610695297</v>
      </c>
      <c r="T17350" s="7">
        <v>5.3588958651841496</v>
      </c>
    </row>
    <row r="17351" spans="1:20" x14ac:dyDescent="0.25">
      <c r="A17351" t="s">
        <v>17366</v>
      </c>
      <c r="B17351" s="6" t="s">
        <v>20596</v>
      </c>
      <c r="C17351" t="s">
        <v>20597</v>
      </c>
      <c r="D17351" t="s">
        <v>27438</v>
      </c>
      <c r="E17351" s="7">
        <v>-1.18307938725703</v>
      </c>
      <c r="F17351" s="8">
        <v>2.47793939231532E-2</v>
      </c>
      <c r="G17351" s="7">
        <v>-1.55400768225496</v>
      </c>
      <c r="H17351" s="8">
        <v>4.6743017220352897E-3</v>
      </c>
      <c r="I17351" s="7">
        <v>3.7073190402486298</v>
      </c>
      <c r="J17351" s="7">
        <v>4.4393513557356199</v>
      </c>
      <c r="K17351" s="7">
        <v>3.8592992752640098</v>
      </c>
      <c r="L17351" s="7">
        <v>4.4559380965357898</v>
      </c>
      <c r="M17351" s="7">
        <v>3.1700025829039999</v>
      </c>
      <c r="N17351" s="7">
        <v>2.9277558992322001</v>
      </c>
      <c r="O17351" s="7">
        <v>2.2038717881369498</v>
      </c>
      <c r="P17351" s="7">
        <v>3.33621481926648</v>
      </c>
      <c r="Q17351" s="7">
        <v>1.77596532350908</v>
      </c>
      <c r="R17351" s="7">
        <v>3.4695431541300801</v>
      </c>
      <c r="S17351" s="7">
        <v>1.8292404346289399</v>
      </c>
      <c r="T17351" s="7">
        <v>2.9295103281082699</v>
      </c>
    </row>
    <row r="17352" spans="1:20" x14ac:dyDescent="0.25">
      <c r="A17352" t="s">
        <v>17367</v>
      </c>
      <c r="B17352" s="6">
        <v>26.13</v>
      </c>
      <c r="C17352" t="s">
        <v>19620</v>
      </c>
      <c r="D17352" t="s">
        <v>25574</v>
      </c>
      <c r="E17352" s="7">
        <v>0.97512494472002897</v>
      </c>
      <c r="F17352" s="8">
        <v>6.82739083377654E-3</v>
      </c>
      <c r="G17352" s="7">
        <v>1.11402727019754</v>
      </c>
      <c r="H17352" s="8">
        <v>1.74319927708197E-3</v>
      </c>
      <c r="I17352" s="7">
        <v>5.2203003804168304</v>
      </c>
      <c r="J17352" s="7">
        <v>5.2618649486726996</v>
      </c>
      <c r="K17352" s="7">
        <v>5.2491736408912697</v>
      </c>
      <c r="L17352" s="7">
        <v>5.2371125838695898</v>
      </c>
      <c r="M17352" s="7">
        <v>5.7404034764501599</v>
      </c>
      <c r="N17352" s="7">
        <v>6.1516463665833099</v>
      </c>
      <c r="O17352" s="7">
        <v>6.6756862973604498</v>
      </c>
      <c r="P17352" s="7">
        <v>6.2824252515360701</v>
      </c>
      <c r="Q17352" s="7">
        <v>6.7222932670210502</v>
      </c>
      <c r="R17352" s="7">
        <v>5.8888577807929501</v>
      </c>
      <c r="S17352" s="7">
        <v>6.1909012417538003</v>
      </c>
      <c r="T17352" s="7">
        <v>6.6083343388767801</v>
      </c>
    </row>
    <row r="17353" spans="1:20" x14ac:dyDescent="0.25">
      <c r="A17353" t="s">
        <v>17368</v>
      </c>
      <c r="B17353" s="6">
        <v>26.13</v>
      </c>
      <c r="C17353" t="s">
        <v>19620</v>
      </c>
      <c r="D17353" t="s">
        <v>25574</v>
      </c>
      <c r="E17353" s="7">
        <v>0.16006963950605799</v>
      </c>
      <c r="F17353" s="8">
        <v>0.77433801067993202</v>
      </c>
      <c r="G17353" s="7">
        <v>1.0931304683785199</v>
      </c>
      <c r="H17353" s="8">
        <v>3.2128803554604297E-2</v>
      </c>
      <c r="I17353" s="7">
        <v>2.9230464474698099</v>
      </c>
      <c r="J17353" s="7">
        <v>3.7397861151380001</v>
      </c>
      <c r="K17353" s="7">
        <v>3.8139550113176801</v>
      </c>
      <c r="L17353" s="7">
        <v>3.3346667741312701</v>
      </c>
      <c r="M17353" s="7">
        <v>3.63465030936504</v>
      </c>
      <c r="N17353" s="7">
        <v>3.07158536799502</v>
      </c>
      <c r="O17353" s="7">
        <v>3.7568645131176801</v>
      </c>
      <c r="P17353" s="7">
        <v>4.0296643550996603</v>
      </c>
      <c r="Q17353" s="7">
        <v>4.9672052211483004</v>
      </c>
      <c r="R17353" s="7">
        <v>3.3508380946913201</v>
      </c>
      <c r="S17353" s="7">
        <v>5.2872187675182296</v>
      </c>
      <c r="T17353" s="7">
        <v>4.6301003010428596</v>
      </c>
    </row>
    <row r="17354" spans="1:20" x14ac:dyDescent="0.25">
      <c r="A17354" t="s">
        <v>17369</v>
      </c>
      <c r="B17354" s="6">
        <v>35.1</v>
      </c>
      <c r="C17354" t="s">
        <v>18902</v>
      </c>
      <c r="D17354" t="s">
        <v>28050</v>
      </c>
      <c r="E17354" s="7">
        <v>0.53628717589295805</v>
      </c>
      <c r="F17354" s="8">
        <v>2.3192562958226502E-2</v>
      </c>
      <c r="G17354" s="7">
        <v>0.68491674734657404</v>
      </c>
      <c r="H17354" s="8">
        <v>3.9861479287087902E-3</v>
      </c>
      <c r="I17354" s="7">
        <v>4.3038296199598296</v>
      </c>
      <c r="J17354" s="7">
        <v>4.1004122378310903</v>
      </c>
      <c r="K17354" s="7">
        <v>4.2439535016809096</v>
      </c>
      <c r="L17354" s="7">
        <v>4.4681299640805099</v>
      </c>
      <c r="M17354" s="7">
        <v>4.9086570045969502</v>
      </c>
      <c r="N17354" s="7">
        <v>4.9390534490690197</v>
      </c>
      <c r="O17354" s="7">
        <v>4.8980092784245297</v>
      </c>
      <c r="P17354" s="7">
        <v>4.5091097159141</v>
      </c>
      <c r="Q17354" s="7">
        <v>5.1304341294240698</v>
      </c>
      <c r="R17354" s="7">
        <v>4.7038211595339803</v>
      </c>
      <c r="S17354" s="7">
        <v>5.0304066718196898</v>
      </c>
      <c r="T17354" s="7">
        <v>4.9843710959668801</v>
      </c>
    </row>
    <row r="17355" spans="1:20" x14ac:dyDescent="0.25">
      <c r="A17355" t="s">
        <v>17370</v>
      </c>
      <c r="B17355" s="6" t="s">
        <v>19333</v>
      </c>
      <c r="C17355" t="s">
        <v>19334</v>
      </c>
      <c r="D17355" t="s">
        <v>21598</v>
      </c>
      <c r="E17355" s="7">
        <v>-0.89051825277132801</v>
      </c>
      <c r="F17355" s="8">
        <v>3.6845770966501303E-2</v>
      </c>
      <c r="G17355" s="7">
        <v>-1.44444964353089</v>
      </c>
      <c r="H17355" s="8">
        <v>2.19574005368665E-3</v>
      </c>
      <c r="I17355" s="7">
        <v>5.3726296291710298</v>
      </c>
      <c r="J17355" s="7">
        <v>5.8489396212113496</v>
      </c>
      <c r="K17355" s="7">
        <v>5.8216237866950804</v>
      </c>
      <c r="L17355" s="7">
        <v>5.7692705874552601</v>
      </c>
      <c r="M17355" s="7">
        <v>4.8962059714861104</v>
      </c>
      <c r="N17355" s="7">
        <v>4.5087907362606101</v>
      </c>
      <c r="O17355" s="7">
        <v>4.8823865198203897</v>
      </c>
      <c r="P17355" s="7">
        <v>4.9600903471773803</v>
      </c>
      <c r="Q17355" s="7">
        <v>3.3116696741720899</v>
      </c>
      <c r="R17355" s="7">
        <v>4.8749002770666596</v>
      </c>
      <c r="S17355" s="7">
        <v>4.0257885375521401</v>
      </c>
      <c r="T17355" s="7">
        <v>4.7622143666757504</v>
      </c>
    </row>
    <row r="17356" spans="1:20" x14ac:dyDescent="0.25">
      <c r="A17356" t="s">
        <v>17371</v>
      </c>
      <c r="B17356" s="6">
        <v>27.4</v>
      </c>
      <c r="C17356" t="s">
        <v>19323</v>
      </c>
      <c r="D17356" t="s">
        <v>19654</v>
      </c>
      <c r="E17356" s="7">
        <v>0.22154183413393999</v>
      </c>
      <c r="F17356" s="8">
        <v>0.39329837764737902</v>
      </c>
      <c r="G17356" s="7">
        <v>0.25338113575743598</v>
      </c>
      <c r="H17356" s="8">
        <v>0.29322823163325001</v>
      </c>
      <c r="I17356" s="7">
        <v>4.7214569510578004</v>
      </c>
      <c r="J17356" s="7">
        <v>4.5325392551077996</v>
      </c>
      <c r="K17356" s="7">
        <v>4.7595270928662003</v>
      </c>
      <c r="L17356" s="7">
        <v>4.6069206052912701</v>
      </c>
      <c r="M17356" s="7">
        <v>4.5115672920621801</v>
      </c>
      <c r="N17356" s="7">
        <v>4.8783958009523696</v>
      </c>
      <c r="O17356" s="7">
        <v>5.1471303922469396</v>
      </c>
      <c r="P17356" s="7">
        <v>4.9727330866052899</v>
      </c>
      <c r="Q17356" s="7">
        <v>5.2849280202985396</v>
      </c>
      <c r="R17356" s="7">
        <v>4.4781795838965301</v>
      </c>
      <c r="S17356" s="7">
        <v>4.7435278612876601</v>
      </c>
      <c r="T17356" s="7">
        <v>5.1274944537474099</v>
      </c>
    </row>
    <row r="17357" spans="1:20" x14ac:dyDescent="0.25">
      <c r="A17357" t="s">
        <v>17372</v>
      </c>
      <c r="B17357" s="6">
        <v>35.200000000000003</v>
      </c>
      <c r="C17357" t="s">
        <v>18870</v>
      </c>
      <c r="D17357" t="s">
        <v>27451</v>
      </c>
      <c r="E17357" s="7">
        <v>1.8207054302140799</v>
      </c>
      <c r="F17357" s="8">
        <v>7.7333453087202698E-4</v>
      </c>
      <c r="G17357" s="7">
        <v>2.0125231354381099</v>
      </c>
      <c r="H17357" s="8">
        <v>1.97157944956919E-4</v>
      </c>
      <c r="I17357" s="7">
        <v>3.5599349921894601</v>
      </c>
      <c r="J17357" s="7">
        <v>3.6218907310465198</v>
      </c>
      <c r="K17357" s="7">
        <v>3.5630224380688</v>
      </c>
      <c r="L17357" s="7">
        <v>4.38054061024555</v>
      </c>
      <c r="M17357" s="7">
        <v>5.9340319004264499</v>
      </c>
      <c r="N17357" s="7">
        <v>5.2168791073390803</v>
      </c>
      <c r="O17357" s="7">
        <v>5.52710970777271</v>
      </c>
      <c r="P17357" s="7">
        <v>5.7047141641315102</v>
      </c>
      <c r="Q17357" s="7">
        <v>5.2424489342606799</v>
      </c>
      <c r="R17357" s="7">
        <v>6.3833601507276496</v>
      </c>
      <c r="S17357" s="7">
        <v>5.8328944549045403</v>
      </c>
      <c r="T17357" s="7">
        <v>5.7112327336422402</v>
      </c>
    </row>
    <row r="17358" spans="1:20" x14ac:dyDescent="0.25">
      <c r="A17358" t="s">
        <v>17373</v>
      </c>
      <c r="B17358" s="6" t="s">
        <v>26018</v>
      </c>
      <c r="C17358" t="s">
        <v>26019</v>
      </c>
      <c r="D17358" t="s">
        <v>28599</v>
      </c>
      <c r="E17358" s="7">
        <v>-0.598970354974247</v>
      </c>
      <c r="F17358" s="8">
        <v>0.103354110308881</v>
      </c>
      <c r="G17358" s="7">
        <v>-1.23596069086644</v>
      </c>
      <c r="H17358" s="8">
        <v>2.8431442665468E-3</v>
      </c>
      <c r="I17358" s="7">
        <v>8.3522151074361908</v>
      </c>
      <c r="J17358" s="7">
        <v>7.4408644500664396</v>
      </c>
      <c r="K17358" s="7">
        <v>8.0472770984399506</v>
      </c>
      <c r="L17358" s="7">
        <v>7.5988581710425196</v>
      </c>
      <c r="M17358" s="7">
        <v>7.4541330337697804</v>
      </c>
      <c r="N17358" s="7">
        <v>7.4691428747009896</v>
      </c>
      <c r="O17358" s="7">
        <v>7.1097486302112696</v>
      </c>
      <c r="P17358" s="7">
        <v>7.0257480133009604</v>
      </c>
      <c r="Q17358" s="7">
        <v>6.6087820869022096</v>
      </c>
      <c r="R17358" s="7">
        <v>7.2047278447202503</v>
      </c>
      <c r="S17358" s="7">
        <v>6.0651828327989596</v>
      </c>
      <c r="T17358" s="7">
        <v>6.64720203766763</v>
      </c>
    </row>
    <row r="17359" spans="1:20" x14ac:dyDescent="0.25">
      <c r="A17359" t="s">
        <v>17374</v>
      </c>
      <c r="B17359" s="6" t="s">
        <v>20509</v>
      </c>
      <c r="C17359" t="s">
        <v>20510</v>
      </c>
      <c r="D17359" t="s">
        <v>20511</v>
      </c>
      <c r="E17359" s="7">
        <v>-1.4690266049201499</v>
      </c>
      <c r="F17359" s="8">
        <v>1.71617437817056E-2</v>
      </c>
      <c r="G17359" s="7">
        <v>-1.95123893118175</v>
      </c>
      <c r="H17359" s="8">
        <v>2.1005237429748201E-3</v>
      </c>
      <c r="I17359" s="7">
        <v>7.8912749302410203</v>
      </c>
      <c r="J17359" s="7">
        <v>7.9011299051880002</v>
      </c>
      <c r="K17359" s="7">
        <v>7.477321692786</v>
      </c>
      <c r="L17359" s="7">
        <v>8.2865716132099205</v>
      </c>
      <c r="M17359" s="7">
        <v>7.1808137670288099</v>
      </c>
      <c r="N17359" s="7">
        <v>6.6343855136049203</v>
      </c>
      <c r="O17359" s="7">
        <v>5.7756769606709701</v>
      </c>
      <c r="P17359" s="7">
        <v>6.1242666438325504</v>
      </c>
      <c r="Q17359" s="7">
        <v>5.5097705545181199</v>
      </c>
      <c r="R17359" s="7">
        <v>7.0134243302446304</v>
      </c>
      <c r="S17359" s="7">
        <v>5.3193922854341196</v>
      </c>
      <c r="T17359" s="7">
        <v>5.9583535361126998</v>
      </c>
    </row>
    <row r="17360" spans="1:20" x14ac:dyDescent="0.25">
      <c r="A17360" t="s">
        <v>17375</v>
      </c>
      <c r="B17360" s="6">
        <v>35.200000000000003</v>
      </c>
      <c r="C17360" t="s">
        <v>18870</v>
      </c>
      <c r="D17360" t="s">
        <v>19164</v>
      </c>
      <c r="E17360" s="7">
        <v>-1.00176592401455</v>
      </c>
      <c r="F17360" s="8">
        <v>6.3440431509903902E-2</v>
      </c>
      <c r="G17360" s="7">
        <v>-1.5040340922634801</v>
      </c>
      <c r="H17360" s="8">
        <v>1.19988514124801E-2</v>
      </c>
      <c r="I17360" s="7">
        <v>3.7512232502279099</v>
      </c>
      <c r="J17360" s="7">
        <v>3.3096141432124702</v>
      </c>
      <c r="K17360" s="7">
        <v>3.3884244119698601</v>
      </c>
      <c r="L17360" s="7">
        <v>3.4538953606753902</v>
      </c>
      <c r="M17360" s="7">
        <v>2.8975892524849201</v>
      </c>
      <c r="N17360" s="7">
        <v>2.8232303077765</v>
      </c>
      <c r="O17360" s="7">
        <v>1.6608619410938601</v>
      </c>
      <c r="P17360" s="7">
        <v>2.3503621032894899</v>
      </c>
      <c r="Q17360" s="7">
        <v>0.30210891950998497</v>
      </c>
      <c r="R17360" s="7">
        <v>3.0319370490607902</v>
      </c>
      <c r="S17360" s="7">
        <v>1.6847292174425099</v>
      </c>
      <c r="T17360" s="7">
        <v>2.4064626606219202</v>
      </c>
    </row>
    <row r="17361" spans="1:20" x14ac:dyDescent="0.25">
      <c r="A17361" t="s">
        <v>17376</v>
      </c>
      <c r="B17361" s="6">
        <v>35.200000000000003</v>
      </c>
      <c r="C17361" t="s">
        <v>18870</v>
      </c>
      <c r="D17361" t="s">
        <v>28600</v>
      </c>
      <c r="E17361" s="7">
        <v>0.134323193193607</v>
      </c>
      <c r="F17361" s="8">
        <v>0.52074635762079502</v>
      </c>
      <c r="G17361" s="7">
        <v>6.7106127935986096E-2</v>
      </c>
      <c r="H17361" s="8">
        <v>0.73500503783449</v>
      </c>
      <c r="I17361" s="7">
        <v>4.4132882451188502</v>
      </c>
      <c r="J17361" s="7">
        <v>4.0962076179144802</v>
      </c>
      <c r="K17361" s="7">
        <v>4.4836111640725003</v>
      </c>
      <c r="L17361" s="7">
        <v>4.3457227323935097</v>
      </c>
      <c r="M17361" s="7">
        <v>4.6290897541585903</v>
      </c>
      <c r="N17361" s="7">
        <v>4.5045719172714902</v>
      </c>
      <c r="O17361" s="7">
        <v>4.4401110666981296</v>
      </c>
      <c r="P17361" s="7">
        <v>4.2942578081848604</v>
      </c>
      <c r="Q17361" s="7">
        <v>4.6391001647731596</v>
      </c>
      <c r="R17361" s="7">
        <v>4.0953083058042896</v>
      </c>
      <c r="S17361" s="7">
        <v>4.41287081267832</v>
      </c>
      <c r="T17361" s="7">
        <v>4.4658734907450999</v>
      </c>
    </row>
    <row r="17362" spans="1:20" x14ac:dyDescent="0.25">
      <c r="A17362" t="s">
        <v>17377</v>
      </c>
      <c r="B17362" s="6" t="s">
        <v>20874</v>
      </c>
      <c r="C17362" t="s">
        <v>20875</v>
      </c>
      <c r="D17362" t="s">
        <v>24345</v>
      </c>
      <c r="E17362" s="7">
        <v>-0.32535099546252699</v>
      </c>
      <c r="F17362" s="8">
        <v>0.25435154738937099</v>
      </c>
      <c r="G17362" s="7">
        <v>-0.67955186617687402</v>
      </c>
      <c r="H17362" s="8">
        <v>2.1219342257408302E-2</v>
      </c>
      <c r="I17362" s="7">
        <v>5.5623759733351203</v>
      </c>
      <c r="J17362" s="7">
        <v>5.4482503988887903</v>
      </c>
      <c r="K17362" s="7">
        <v>5.7853751850406097</v>
      </c>
      <c r="L17362" s="7">
        <v>5.5592782216687802</v>
      </c>
      <c r="M17362" s="7">
        <v>5.1843017445975699</v>
      </c>
      <c r="N17362" s="7">
        <v>5.3685039055918597</v>
      </c>
      <c r="O17362" s="7">
        <v>5.0385514231080997</v>
      </c>
      <c r="P17362" s="7">
        <v>5.4640343408155596</v>
      </c>
      <c r="Q17362" s="7">
        <v>5.2796860339652696</v>
      </c>
      <c r="R17362" s="7">
        <v>5.3201582079757097</v>
      </c>
      <c r="S17362" s="7">
        <v>4.3567383118867298</v>
      </c>
      <c r="T17362" s="7">
        <v>4.68310563137711</v>
      </c>
    </row>
    <row r="17363" spans="1:20" x14ac:dyDescent="0.25">
      <c r="A17363" t="s">
        <v>17378</v>
      </c>
      <c r="B17363" s="6" t="s">
        <v>28601</v>
      </c>
      <c r="C17363" t="s">
        <v>28602</v>
      </c>
      <c r="D17363" t="s">
        <v>28603</v>
      </c>
      <c r="E17363" s="7">
        <v>-0.75650504201819802</v>
      </c>
      <c r="F17363" s="8">
        <v>7.8114034385742603E-2</v>
      </c>
      <c r="G17363" s="7">
        <v>-0.54657473966777903</v>
      </c>
      <c r="H17363" s="8">
        <v>0.16069111676036699</v>
      </c>
      <c r="I17363" s="7">
        <v>7.3449517821229398</v>
      </c>
      <c r="J17363" s="7">
        <v>7.8329626053657098</v>
      </c>
      <c r="K17363" s="7">
        <v>7.3021354612290903</v>
      </c>
      <c r="L17363" s="7">
        <v>7.8043538767177596</v>
      </c>
      <c r="M17363" s="7">
        <v>7.4305825083352897</v>
      </c>
      <c r="N17363" s="7">
        <v>6.7123643076213497</v>
      </c>
      <c r="O17363" s="7">
        <v>6.1756322668821797</v>
      </c>
      <c r="P17363" s="7">
        <v>6.9621846969969701</v>
      </c>
      <c r="Q17363" s="7">
        <v>7.0775591673999099</v>
      </c>
      <c r="R17363" s="7">
        <v>7.5401165107994297</v>
      </c>
      <c r="S17363" s="7">
        <v>7.2045760744603999</v>
      </c>
      <c r="T17363" s="7">
        <v>6.2712397981046202</v>
      </c>
    </row>
    <row r="17364" spans="1:20" x14ac:dyDescent="0.25">
      <c r="A17364" t="s">
        <v>17379</v>
      </c>
      <c r="B17364" s="6">
        <v>21.4</v>
      </c>
      <c r="C17364" t="s">
        <v>19403</v>
      </c>
      <c r="D17364" t="s">
        <v>28604</v>
      </c>
      <c r="E17364" s="7">
        <v>0.112822283013045</v>
      </c>
      <c r="F17364" s="8">
        <v>0.63612459053036996</v>
      </c>
      <c r="G17364" s="7">
        <v>5.5800421826046602E-2</v>
      </c>
      <c r="H17364" s="8">
        <v>0.80465948306323798</v>
      </c>
      <c r="I17364" s="7">
        <v>5.6983522541036802</v>
      </c>
      <c r="J17364" s="7">
        <v>5.11789416668325</v>
      </c>
      <c r="K17364" s="7">
        <v>5.2849246354271804</v>
      </c>
      <c r="L17364" s="7">
        <v>5.5266192753704297</v>
      </c>
      <c r="M17364" s="7">
        <v>5.6413007052018402</v>
      </c>
      <c r="N17364" s="7">
        <v>5.6616077164073397</v>
      </c>
      <c r="O17364" s="7">
        <v>5.6265806567002201</v>
      </c>
      <c r="P17364" s="7">
        <v>5.1557271115160699</v>
      </c>
      <c r="Q17364" s="7">
        <v>5.5341882712865296</v>
      </c>
      <c r="R17364" s="7">
        <v>5.6203721869650396</v>
      </c>
      <c r="S17364" s="7">
        <v>5.2232542917305702</v>
      </c>
      <c r="T17364" s="7">
        <v>5.4836569114958102</v>
      </c>
    </row>
    <row r="17365" spans="1:20" x14ac:dyDescent="0.25">
      <c r="A17365" t="s">
        <v>17380</v>
      </c>
      <c r="B17365" s="6" t="s">
        <v>20445</v>
      </c>
      <c r="C17365" t="s">
        <v>20446</v>
      </c>
      <c r="D17365" t="s">
        <v>20447</v>
      </c>
      <c r="E17365" s="7">
        <v>-0.86215118853918105</v>
      </c>
      <c r="F17365" s="8">
        <v>3.7810698541417102E-2</v>
      </c>
      <c r="G17365" s="7">
        <v>-1.0335351604390299</v>
      </c>
      <c r="H17365" s="8">
        <v>1.09240212048985E-2</v>
      </c>
      <c r="I17365" s="7">
        <v>3.0185269523776199</v>
      </c>
      <c r="J17365" s="7">
        <v>3.3312418206474601</v>
      </c>
      <c r="K17365" s="7">
        <v>3.4928224934995198</v>
      </c>
      <c r="L17365" s="7">
        <v>2.89123712442799</v>
      </c>
      <c r="M17365" s="7">
        <v>2.76691677735404</v>
      </c>
      <c r="N17365" s="7">
        <v>2.5560347591499402</v>
      </c>
      <c r="O17365" s="7">
        <v>1.4224257632617801</v>
      </c>
      <c r="P17365" s="7">
        <v>2.3886052050554198</v>
      </c>
      <c r="Q17365" s="7">
        <v>1.68372715474629</v>
      </c>
      <c r="R17365" s="7">
        <v>2.6090570232929999</v>
      </c>
      <c r="S17365" s="7">
        <v>1.90947307257027</v>
      </c>
      <c r="T17365" s="7">
        <v>2.2745211227662798</v>
      </c>
    </row>
    <row r="17366" spans="1:20" x14ac:dyDescent="0.25">
      <c r="A17366" t="s">
        <v>17381</v>
      </c>
      <c r="B17366" s="6" t="s">
        <v>19492</v>
      </c>
      <c r="C17366" t="s">
        <v>19493</v>
      </c>
      <c r="D17366" t="s">
        <v>24326</v>
      </c>
      <c r="E17366" s="7">
        <v>0.38674101118733201</v>
      </c>
      <c r="F17366" s="8">
        <v>0.17087858939925901</v>
      </c>
      <c r="G17366" s="7">
        <v>0.78807197066388601</v>
      </c>
      <c r="H17366" s="8">
        <v>8.4998883502861999E-3</v>
      </c>
      <c r="I17366" s="7">
        <v>3.5599349921894601</v>
      </c>
      <c r="J17366" s="7">
        <v>4.1620538899364696</v>
      </c>
      <c r="K17366" s="7">
        <v>3.5901731029157999</v>
      </c>
      <c r="L17366" s="7">
        <v>4.0537665472183004</v>
      </c>
      <c r="M17366" s="7">
        <v>4.2675736419550301</v>
      </c>
      <c r="N17366" s="7">
        <v>3.7505119867310701</v>
      </c>
      <c r="O17366" s="7">
        <v>4.3967814434712702</v>
      </c>
      <c r="P17366" s="7">
        <v>4.5134427475040004</v>
      </c>
      <c r="Q17366" s="7">
        <v>4.74178738451866</v>
      </c>
      <c r="R17366" s="7">
        <v>4.3486423869507398</v>
      </c>
      <c r="S17366" s="7">
        <v>4.8147060016597996</v>
      </c>
      <c r="T17366" s="7">
        <v>4.6233355802533103</v>
      </c>
    </row>
    <row r="17367" spans="1:20" x14ac:dyDescent="0.25">
      <c r="A17367" t="s">
        <v>17382</v>
      </c>
      <c r="B17367" s="6" t="s">
        <v>21297</v>
      </c>
      <c r="C17367" t="s">
        <v>21298</v>
      </c>
      <c r="D17367" t="s">
        <v>24731</v>
      </c>
      <c r="E17367" s="7">
        <v>2.4692107612076701</v>
      </c>
      <c r="F17367" s="8">
        <v>2.7472300392342298E-3</v>
      </c>
      <c r="G17367" s="7">
        <v>3.09702756908076</v>
      </c>
      <c r="H17367" s="8">
        <v>4.16873082393494E-4</v>
      </c>
      <c r="I17367" s="7">
        <v>3.7073190402486298</v>
      </c>
      <c r="J17367" s="7">
        <v>3.7770366514967102</v>
      </c>
      <c r="K17367" s="7">
        <v>3.76117893214998</v>
      </c>
      <c r="L17367" s="7">
        <v>4.6179056507831504</v>
      </c>
      <c r="M17367" s="7">
        <v>6.7667343101743</v>
      </c>
      <c r="N17367" s="7">
        <v>6.3231492958697402</v>
      </c>
      <c r="O17367" s="7">
        <v>6.1883941062411303</v>
      </c>
      <c r="P17367" s="7">
        <v>6.4477653929387504</v>
      </c>
      <c r="Q17367" s="7">
        <v>7.7201476284498698</v>
      </c>
      <c r="R17367" s="7">
        <v>6.5717974335246803</v>
      </c>
      <c r="S17367" s="7">
        <v>8.3254351134918299</v>
      </c>
      <c r="T17367" s="7">
        <v>5.5368220821215202</v>
      </c>
    </row>
    <row r="17368" spans="1:20" x14ac:dyDescent="0.25">
      <c r="A17368" t="s">
        <v>17383</v>
      </c>
      <c r="B17368" s="6">
        <v>29.6</v>
      </c>
      <c r="C17368" t="s">
        <v>18952</v>
      </c>
      <c r="D17368" t="s">
        <v>23911</v>
      </c>
      <c r="E17368" s="7">
        <v>-1.6906305438740701</v>
      </c>
      <c r="F17368" s="8">
        <v>3.1361673428696802E-3</v>
      </c>
      <c r="G17368" s="7">
        <v>-2.1757938260842602</v>
      </c>
      <c r="H17368" s="8">
        <v>3.3653202167180499E-4</v>
      </c>
      <c r="I17368" s="7">
        <v>11.3253410366297</v>
      </c>
      <c r="J17368" s="7">
        <v>10.6915692789091</v>
      </c>
      <c r="K17368" s="7">
        <v>10.9472695006653</v>
      </c>
      <c r="L17368" s="7">
        <v>10.681706980540699</v>
      </c>
      <c r="M17368" s="7">
        <v>9.4745019615141892</v>
      </c>
      <c r="N17368" s="7">
        <v>9.5332692312198599</v>
      </c>
      <c r="O17368" s="7">
        <v>8.6140113054949197</v>
      </c>
      <c r="P17368" s="7">
        <v>9.2874671169665302</v>
      </c>
      <c r="Q17368" s="7">
        <v>8.5587210988195999</v>
      </c>
      <c r="R17368" s="7">
        <v>9.5674396969371909</v>
      </c>
      <c r="S17368" s="7">
        <v>8.3505026771068405</v>
      </c>
      <c r="T17368" s="7">
        <v>8.4964968021869094</v>
      </c>
    </row>
    <row r="17369" spans="1:20" x14ac:dyDescent="0.25">
      <c r="A17369" t="s">
        <v>17384</v>
      </c>
      <c r="B17369" s="6" t="s">
        <v>19051</v>
      </c>
      <c r="C17369" t="s">
        <v>19052</v>
      </c>
      <c r="D17369" t="s">
        <v>23146</v>
      </c>
      <c r="E17369" s="7">
        <v>1.3869655726718799</v>
      </c>
      <c r="F17369" s="8">
        <v>1.79953487836707E-3</v>
      </c>
      <c r="G17369" s="7">
        <v>1.2169189984211399</v>
      </c>
      <c r="H17369" s="8">
        <v>1.62082284191756E-3</v>
      </c>
      <c r="I17369" s="7">
        <v>3.99504349826225</v>
      </c>
      <c r="J17369" s="7">
        <v>4.1539855928413401</v>
      </c>
      <c r="K17369" s="7">
        <v>4.4506591864212703</v>
      </c>
      <c r="L17369" s="7">
        <v>4.3891153503688196</v>
      </c>
      <c r="M17369" s="7">
        <v>5.5996714745292602</v>
      </c>
      <c r="N17369" s="7">
        <v>5.1319068778439103</v>
      </c>
      <c r="O17369" s="7">
        <v>6.0727033306300697</v>
      </c>
      <c r="P17369" s="7">
        <v>5.7197923785833602</v>
      </c>
      <c r="Q17369" s="7">
        <v>5.6422917576555403</v>
      </c>
      <c r="R17369" s="7">
        <v>5.0777374497504599</v>
      </c>
      <c r="S17369" s="7">
        <v>5.9322634564512704</v>
      </c>
      <c r="T17369" s="7">
        <v>5.1860500265792</v>
      </c>
    </row>
    <row r="17370" spans="1:20" x14ac:dyDescent="0.25">
      <c r="A17370" t="s">
        <v>17385</v>
      </c>
      <c r="B17370" s="6">
        <v>29.4</v>
      </c>
      <c r="C17370" t="s">
        <v>18929</v>
      </c>
      <c r="D17370" t="s">
        <v>25355</v>
      </c>
      <c r="E17370" s="7">
        <v>-8.3161122354551906E-2</v>
      </c>
      <c r="F17370" s="8">
        <v>0.80467884035801496</v>
      </c>
      <c r="G17370" s="7">
        <v>-1.4606054517341E-2</v>
      </c>
      <c r="H17370" s="8">
        <v>0.96260082915208001</v>
      </c>
      <c r="I17370" s="7">
        <v>2.10361635199917</v>
      </c>
      <c r="J17370" s="7">
        <v>2.6138049134123902</v>
      </c>
      <c r="K17370" s="7">
        <v>2.9062506942815101</v>
      </c>
      <c r="L17370" s="7">
        <v>2.1502402584638598</v>
      </c>
      <c r="M17370" s="7">
        <v>2.52958665391062</v>
      </c>
      <c r="N17370" s="7">
        <v>2.6507059989012798</v>
      </c>
      <c r="O17370" s="7">
        <v>2.0723555448774702</v>
      </c>
      <c r="P17370" s="7">
        <v>2.1644915992175502</v>
      </c>
      <c r="Q17370" s="7">
        <v>2.6280743070011199</v>
      </c>
      <c r="R17370" s="7">
        <v>2.4007497508926701</v>
      </c>
      <c r="S17370" s="7">
        <v>2.5500760306025598</v>
      </c>
      <c r="T17370" s="7">
        <v>2.2217567282635202</v>
      </c>
    </row>
    <row r="17371" spans="1:20" x14ac:dyDescent="0.25">
      <c r="A17371" t="s">
        <v>17386</v>
      </c>
      <c r="B17371" s="6">
        <v>35.200000000000003</v>
      </c>
      <c r="C17371" t="s">
        <v>18870</v>
      </c>
      <c r="D17371" t="s">
        <v>18871</v>
      </c>
      <c r="E17371" s="7">
        <v>-1.2088364687739801</v>
      </c>
      <c r="F17371" s="8">
        <v>8.6872252053808205E-2</v>
      </c>
      <c r="G17371" s="7">
        <v>-2.2932825266497501</v>
      </c>
      <c r="H17371" s="8">
        <v>1.03318865384429E-2</v>
      </c>
      <c r="I17371" s="7">
        <v>3.4347491624826998</v>
      </c>
      <c r="J17371" s="7">
        <v>3.9171064964766198</v>
      </c>
      <c r="K17371" s="7">
        <v>4.4506591864212703</v>
      </c>
      <c r="L17371" s="7">
        <v>4.94019860274609</v>
      </c>
      <c r="M17371" s="7">
        <v>4.3197854017134496</v>
      </c>
      <c r="N17371" s="7">
        <v>3.1919098916978199</v>
      </c>
      <c r="O17371" s="7">
        <v>1.6970338190546199</v>
      </c>
      <c r="P17371" s="7">
        <v>2.4799998579259399</v>
      </c>
      <c r="Q17371" s="7">
        <v>0.84683584337332996</v>
      </c>
      <c r="R17371" s="7">
        <v>3.2466372133149499</v>
      </c>
      <c r="S17371" s="7">
        <v>1.77316076033379</v>
      </c>
      <c r="T17371" s="7">
        <v>1.3670915186399899</v>
      </c>
    </row>
    <row r="17372" spans="1:20" x14ac:dyDescent="0.25">
      <c r="A17372" t="s">
        <v>17387</v>
      </c>
      <c r="B17372" s="6">
        <v>31.2</v>
      </c>
      <c r="C17372" t="s">
        <v>19119</v>
      </c>
      <c r="D17372" t="s">
        <v>28605</v>
      </c>
      <c r="E17372" s="7">
        <v>0.597700957931529</v>
      </c>
      <c r="F17372" s="8">
        <v>2.40350155990087E-2</v>
      </c>
      <c r="G17372" s="7">
        <v>1.1294463546578699</v>
      </c>
      <c r="H17372" s="8">
        <v>5.5719152695269997E-4</v>
      </c>
      <c r="I17372" s="7">
        <v>5.3866163470921302</v>
      </c>
      <c r="J17372" s="7">
        <v>5.0058041854783104</v>
      </c>
      <c r="K17372" s="7">
        <v>5.4291062554342098</v>
      </c>
      <c r="L17372" s="7">
        <v>5.3246452947423899</v>
      </c>
      <c r="M17372" s="7">
        <v>5.8051029873059603</v>
      </c>
      <c r="N17372" s="7">
        <v>5.4844334089076199</v>
      </c>
      <c r="O17372" s="7">
        <v>6.1915670048453304</v>
      </c>
      <c r="P17372" s="7">
        <v>6.0501507248046096</v>
      </c>
      <c r="Q17372" s="7">
        <v>6.4227565215245104</v>
      </c>
      <c r="R17372" s="7">
        <v>6.2087693571869096</v>
      </c>
      <c r="S17372" s="7">
        <v>6.5481229214115899</v>
      </c>
      <c r="T17372" s="7">
        <v>6.4822221916103402</v>
      </c>
    </row>
    <row r="17373" spans="1:20" x14ac:dyDescent="0.25">
      <c r="A17373" t="s">
        <v>17388</v>
      </c>
      <c r="B17373" s="6">
        <v>34.159999999999997</v>
      </c>
      <c r="C17373" t="s">
        <v>19305</v>
      </c>
      <c r="D17373" t="s">
        <v>28606</v>
      </c>
      <c r="E17373" s="7">
        <v>-8.4396356875852799E-2</v>
      </c>
      <c r="F17373" s="8">
        <v>0.79609509210839902</v>
      </c>
      <c r="G17373" s="7">
        <v>-0.74726938639387797</v>
      </c>
      <c r="H17373" s="8">
        <v>2.5645570937145701E-2</v>
      </c>
      <c r="I17373" s="7">
        <v>3.31448047026996</v>
      </c>
      <c r="J17373" s="7">
        <v>3.8133495346470001</v>
      </c>
      <c r="K17373" s="7">
        <v>3.6035591988662499</v>
      </c>
      <c r="L17373" s="7">
        <v>3.7080476376737899</v>
      </c>
      <c r="M17373" s="7">
        <v>3.3902051465025398</v>
      </c>
      <c r="N17373" s="7">
        <v>3.6317454192840302</v>
      </c>
      <c r="O17373" s="7">
        <v>3.6776174868529301</v>
      </c>
      <c r="P17373" s="7">
        <v>3.42168893334475</v>
      </c>
      <c r="Q17373" s="7">
        <v>2.5777068471419802</v>
      </c>
      <c r="R17373" s="7">
        <v>3.55928013178666</v>
      </c>
      <c r="S17373" s="7">
        <v>3.0165076824127701</v>
      </c>
      <c r="T17373" s="7">
        <v>2.2571465318448598</v>
      </c>
    </row>
    <row r="17374" spans="1:20" x14ac:dyDescent="0.25">
      <c r="A17374" t="s">
        <v>17389</v>
      </c>
      <c r="B17374" s="6" t="s">
        <v>19629</v>
      </c>
      <c r="C17374" t="s">
        <v>19630</v>
      </c>
      <c r="D17374" t="s">
        <v>23830</v>
      </c>
      <c r="E17374" s="7">
        <v>1.9931741280724</v>
      </c>
      <c r="F17374" s="8">
        <v>3.5161322366889301E-3</v>
      </c>
      <c r="G17374" s="7">
        <v>5.6394563195243004</v>
      </c>
      <c r="H17374" s="8">
        <v>1.04823949752127E-5</v>
      </c>
      <c r="I17374" s="7">
        <v>3.3475450563677001</v>
      </c>
      <c r="J17374" s="7">
        <v>4.3886804264733899</v>
      </c>
      <c r="K17374" s="7">
        <v>3.0500717447304302</v>
      </c>
      <c r="L17374" s="7">
        <v>4.1826643597278297</v>
      </c>
      <c r="M17374" s="7">
        <v>4.9362850471182398</v>
      </c>
      <c r="N17374" s="7">
        <v>5.3356321473951498</v>
      </c>
      <c r="O17374" s="7">
        <v>6.0898095078777796</v>
      </c>
      <c r="P17374" s="7">
        <v>6.5755158499497304</v>
      </c>
      <c r="Q17374" s="7">
        <v>9.3638981384921394</v>
      </c>
      <c r="R17374" s="7">
        <v>8.7606748097594291</v>
      </c>
      <c r="S17374" s="7">
        <v>9.9378668224240094</v>
      </c>
      <c r="T17374" s="7">
        <v>9.4521474777281593</v>
      </c>
    </row>
    <row r="17375" spans="1:20" x14ac:dyDescent="0.25">
      <c r="A17375" t="s">
        <v>17390</v>
      </c>
      <c r="B17375" s="6" t="s">
        <v>20874</v>
      </c>
      <c r="C17375" t="s">
        <v>20875</v>
      </c>
      <c r="D17375" t="s">
        <v>21521</v>
      </c>
      <c r="E17375" s="7">
        <v>0.132327543722316</v>
      </c>
      <c r="F17375" s="8">
        <v>0.72766036758464203</v>
      </c>
      <c r="G17375" s="7">
        <v>0.47311709557840398</v>
      </c>
      <c r="H17375" s="8">
        <v>0.15738871154947401</v>
      </c>
      <c r="I17375" s="7">
        <v>3.27205473424603</v>
      </c>
      <c r="J17375" s="7">
        <v>3.51255330045338</v>
      </c>
      <c r="K17375" s="7">
        <v>3.87594255972795</v>
      </c>
      <c r="L17375" s="7">
        <v>3.0936583968376401</v>
      </c>
      <c r="M17375" s="7">
        <v>3.3542439879022301</v>
      </c>
      <c r="N17375" s="7">
        <v>3.47670175495458</v>
      </c>
      <c r="O17375" s="7">
        <v>3.9640160312610102</v>
      </c>
      <c r="P17375" s="7">
        <v>3.5453335568891302</v>
      </c>
      <c r="Q17375" s="7">
        <v>4.6308899246230899</v>
      </c>
      <c r="R17375" s="7">
        <v>3.3430844632312202</v>
      </c>
      <c r="S17375" s="7">
        <v>4.03773846426727</v>
      </c>
      <c r="T17375" s="7">
        <v>3.7201485258565898</v>
      </c>
    </row>
    <row r="17376" spans="1:20" x14ac:dyDescent="0.25">
      <c r="A17376" t="s">
        <v>17391</v>
      </c>
      <c r="B17376" s="6">
        <v>16.2</v>
      </c>
      <c r="C17376" t="s">
        <v>19071</v>
      </c>
      <c r="D17376" t="s">
        <v>21200</v>
      </c>
      <c r="E17376" s="7">
        <v>7.2252324836723103</v>
      </c>
      <c r="F17376" s="8">
        <v>0.45208815945652198</v>
      </c>
      <c r="G17376" s="7">
        <v>8.2372441364332403</v>
      </c>
      <c r="H17376" s="8">
        <v>0.35018253635704699</v>
      </c>
      <c r="I17376" s="7">
        <v>-5.0101242401743198</v>
      </c>
      <c r="J17376" s="7">
        <v>-5.0101242401743198</v>
      </c>
      <c r="K17376" s="7">
        <v>-5.0101242401743198</v>
      </c>
      <c r="L17376" s="7">
        <v>-5.0101242401743296</v>
      </c>
      <c r="M17376" s="7">
        <v>-5.0101242401743296</v>
      </c>
      <c r="N17376" s="7">
        <v>3.2932168430143798</v>
      </c>
      <c r="O17376" s="7">
        <v>6.5366395976587803</v>
      </c>
      <c r="P17376" s="7">
        <v>4.4470397939167503</v>
      </c>
      <c r="Q17376" s="7">
        <v>4.9072838733587503</v>
      </c>
      <c r="R17376" s="7">
        <v>-2.3578181245218599</v>
      </c>
      <c r="S17376" s="7">
        <v>4.5774547766933198</v>
      </c>
      <c r="T17376" s="7">
        <v>5.7191855550589699</v>
      </c>
    </row>
    <row r="17377" spans="1:20" x14ac:dyDescent="0.25">
      <c r="A17377" t="s">
        <v>17392</v>
      </c>
      <c r="B17377" s="6">
        <v>21.4</v>
      </c>
      <c r="C17377" t="s">
        <v>19403</v>
      </c>
      <c r="D17377" t="s">
        <v>22124</v>
      </c>
      <c r="E17377" s="7">
        <v>0.17547073335878299</v>
      </c>
      <c r="F17377" s="8">
        <v>0.67437680082921103</v>
      </c>
      <c r="G17377" s="7">
        <v>-0.228611342401386</v>
      </c>
      <c r="H17377" s="8">
        <v>0.56479261986686002</v>
      </c>
      <c r="I17377" s="7">
        <v>1.8271185450651</v>
      </c>
      <c r="J17377" s="7">
        <v>1.9541220969223401</v>
      </c>
      <c r="K17377" s="7">
        <v>1.47587939259413</v>
      </c>
      <c r="L17377" s="7">
        <v>2.95037233195358</v>
      </c>
      <c r="M17377" s="7">
        <v>2.4636089815309501</v>
      </c>
      <c r="N17377" s="7">
        <v>2.1650764027788498</v>
      </c>
      <c r="O17377" s="7">
        <v>2.0161977439002299</v>
      </c>
      <c r="P17377" s="7">
        <v>2.1197206968687698</v>
      </c>
      <c r="Q17377" s="7">
        <v>2.2746156841499401</v>
      </c>
      <c r="R17377" s="7">
        <v>1.4956736091904901</v>
      </c>
      <c r="S17377" s="7">
        <v>1.55769997045904</v>
      </c>
      <c r="T17377" s="7">
        <v>1.9462571665516</v>
      </c>
    </row>
    <row r="17378" spans="1:20" x14ac:dyDescent="0.25">
      <c r="A17378" t="s">
        <v>17393</v>
      </c>
      <c r="B17378" s="6" t="s">
        <v>18914</v>
      </c>
      <c r="C17378" t="s">
        <v>18915</v>
      </c>
      <c r="D17378" t="s">
        <v>21643</v>
      </c>
      <c r="E17378" s="7">
        <v>0.252986084108698</v>
      </c>
      <c r="F17378" s="8">
        <v>0.32422582177174503</v>
      </c>
      <c r="G17378" s="7">
        <v>0.84399567093691097</v>
      </c>
      <c r="H17378" s="8">
        <v>4.3598925142125803E-3</v>
      </c>
      <c r="I17378" s="7">
        <v>4.6503640084533098</v>
      </c>
      <c r="J17378" s="7">
        <v>4.7936941399222599</v>
      </c>
      <c r="K17378" s="7">
        <v>5.0262675558965704</v>
      </c>
      <c r="L17378" s="7">
        <v>4.6215488235975597</v>
      </c>
      <c r="M17378" s="7">
        <v>5.1295073783721499</v>
      </c>
      <c r="N17378" s="7">
        <v>4.8184783106730604</v>
      </c>
      <c r="O17378" s="7">
        <v>5.2450556170113298</v>
      </c>
      <c r="P17378" s="7">
        <v>4.91166813225911</v>
      </c>
      <c r="Q17378" s="7">
        <v>5.5966487289645404</v>
      </c>
      <c r="R17378" s="7">
        <v>5.0939981184258603</v>
      </c>
      <c r="S17378" s="7">
        <v>5.9779442050601501</v>
      </c>
      <c r="T17378" s="7">
        <v>5.7873422377436397</v>
      </c>
    </row>
    <row r="17379" spans="1:20" x14ac:dyDescent="0.25">
      <c r="A17379" t="s">
        <v>17394</v>
      </c>
      <c r="B17379" s="6" t="s">
        <v>18892</v>
      </c>
      <c r="C17379" t="s">
        <v>18893</v>
      </c>
      <c r="D17379" t="s">
        <v>24693</v>
      </c>
      <c r="E17379" s="7">
        <v>-1.76137170378953</v>
      </c>
      <c r="F17379" s="8">
        <v>3.25300642607377E-2</v>
      </c>
      <c r="G17379" s="7">
        <v>-1.1278788237670601</v>
      </c>
      <c r="H17379" s="8">
        <v>5.0191991647933698E-2</v>
      </c>
      <c r="I17379" s="7">
        <v>3.1080787098104299</v>
      </c>
      <c r="J17379" s="7">
        <v>3.7505276304541999</v>
      </c>
      <c r="K17379" s="7">
        <v>2.4823743576839701</v>
      </c>
      <c r="L17379" s="7">
        <v>3.6087566328338099</v>
      </c>
      <c r="M17379" s="7">
        <v>2.9942229026309999</v>
      </c>
      <c r="N17379" s="7">
        <v>0.75951668832207897</v>
      </c>
      <c r="O17379" s="7">
        <v>0.20787814191905801</v>
      </c>
      <c r="P17379" s="7">
        <v>1.6384083775696401</v>
      </c>
      <c r="Q17379" s="7">
        <v>1.47941861843755</v>
      </c>
      <c r="R17379" s="7">
        <v>2.9321033315879399</v>
      </c>
      <c r="S17379" s="7">
        <v>2.2952218688243602</v>
      </c>
      <c r="T17379" s="7">
        <v>1.6054270416098899</v>
      </c>
    </row>
    <row r="17380" spans="1:20" x14ac:dyDescent="0.25">
      <c r="A17380" t="s">
        <v>17395</v>
      </c>
      <c r="B17380" s="6">
        <v>35.200000000000003</v>
      </c>
      <c r="C17380" t="s">
        <v>18870</v>
      </c>
      <c r="D17380" t="s">
        <v>18877</v>
      </c>
      <c r="E17380" s="7">
        <v>-4.7838679273927397E-2</v>
      </c>
      <c r="F17380" s="8">
        <v>0.90824492446405403</v>
      </c>
      <c r="G17380" s="7">
        <v>0.246071203356129</v>
      </c>
      <c r="H17380" s="8">
        <v>0.477451573760512</v>
      </c>
      <c r="I17380" s="7">
        <v>4.0613184210465896</v>
      </c>
      <c r="J17380" s="7">
        <v>4.4656653342585804</v>
      </c>
      <c r="K17380" s="7">
        <v>3.6429880200565701</v>
      </c>
      <c r="L17380" s="7">
        <v>4.3457227323935097</v>
      </c>
      <c r="M17380" s="7">
        <v>4.5033813226787904</v>
      </c>
      <c r="N17380" s="7">
        <v>3.4506230287856998</v>
      </c>
      <c r="O17380" s="7">
        <v>3.8319842402455002</v>
      </c>
      <c r="P17380" s="7">
        <v>4.5220699631832897</v>
      </c>
      <c r="Q17380" s="7">
        <v>4.2782119995446504</v>
      </c>
      <c r="R17380" s="7">
        <v>4.6388054145835502</v>
      </c>
      <c r="S17380" s="7">
        <v>4.7288609122722196</v>
      </c>
      <c r="T17380" s="7">
        <v>3.8590717617599299</v>
      </c>
    </row>
    <row r="17381" spans="1:20" x14ac:dyDescent="0.25">
      <c r="A17381" t="s">
        <v>17396</v>
      </c>
      <c r="B17381" s="6">
        <v>35.200000000000003</v>
      </c>
      <c r="C17381" t="s">
        <v>18870</v>
      </c>
      <c r="D17381" t="s">
        <v>19164</v>
      </c>
      <c r="E17381" s="7">
        <v>0.52239168802913605</v>
      </c>
      <c r="F17381" s="8">
        <v>6.8554989060063298E-2</v>
      </c>
      <c r="G17381" s="7">
        <v>0.100168881599441</v>
      </c>
      <c r="H17381" s="8">
        <v>0.701297107746507</v>
      </c>
      <c r="I17381" s="7">
        <v>3.5739733222694499</v>
      </c>
      <c r="J17381" s="7">
        <v>3.8030673541900502</v>
      </c>
      <c r="K17381" s="7">
        <v>3.9975367101859098</v>
      </c>
      <c r="L17381" s="7">
        <v>3.65925615830281</v>
      </c>
      <c r="M17381" s="7">
        <v>4.6215458567082397</v>
      </c>
      <c r="N17381" s="7">
        <v>4.2909315929385299</v>
      </c>
      <c r="O17381" s="7">
        <v>4.0078733144892</v>
      </c>
      <c r="P17381" s="7">
        <v>4.1898404601729604</v>
      </c>
      <c r="Q17381" s="7">
        <v>3.6732374407174002</v>
      </c>
      <c r="R17381" s="7">
        <v>4.3943774068212997</v>
      </c>
      <c r="S17381" s="7">
        <v>3.7633037245071699</v>
      </c>
      <c r="T17381" s="7">
        <v>3.5804468243118399</v>
      </c>
    </row>
    <row r="17382" spans="1:20" x14ac:dyDescent="0.25">
      <c r="A17382" t="s">
        <v>17397</v>
      </c>
      <c r="B17382" s="6" t="s">
        <v>21333</v>
      </c>
      <c r="C17382" t="s">
        <v>21334</v>
      </c>
      <c r="D17382" t="s">
        <v>28607</v>
      </c>
      <c r="E17382" s="7">
        <v>0.57143638406577602</v>
      </c>
      <c r="F17382" s="8">
        <v>5.0049238340096197E-2</v>
      </c>
      <c r="G17382" s="7">
        <v>0.75471963373528395</v>
      </c>
      <c r="H17382" s="8">
        <v>1.04027424174973E-2</v>
      </c>
      <c r="I17382" s="7">
        <v>7.4323081247764096</v>
      </c>
      <c r="J17382" s="7">
        <v>6.9781579816202397</v>
      </c>
      <c r="K17382" s="7">
        <v>6.9519086224894799</v>
      </c>
      <c r="L17382" s="7">
        <v>6.9644282932567503</v>
      </c>
      <c r="M17382" s="7">
        <v>8.1755167276600993</v>
      </c>
      <c r="N17382" s="7">
        <v>7.4810015943741703</v>
      </c>
      <c r="O17382" s="7">
        <v>7.5788176978361497</v>
      </c>
      <c r="P17382" s="7">
        <v>7.3868085453271703</v>
      </c>
      <c r="Q17382" s="7">
        <v>8.0211790070557694</v>
      </c>
      <c r="R17382" s="7">
        <v>7.5917424787126704</v>
      </c>
      <c r="S17382" s="7">
        <v>7.9543494034878197</v>
      </c>
      <c r="T17382" s="7">
        <v>7.7657701149835203</v>
      </c>
    </row>
    <row r="17383" spans="1:20" x14ac:dyDescent="0.25">
      <c r="A17383" t="s">
        <v>17398</v>
      </c>
      <c r="B17383" s="6">
        <v>35.200000000000003</v>
      </c>
      <c r="C17383" t="s">
        <v>18870</v>
      </c>
      <c r="D17383" t="s">
        <v>28608</v>
      </c>
      <c r="E17383" s="7">
        <v>0.322544737277909</v>
      </c>
      <c r="F17383" s="8">
        <v>0.11725770649311799</v>
      </c>
      <c r="G17383" s="7">
        <v>0.21114682616649699</v>
      </c>
      <c r="H17383" s="8">
        <v>0.25713220862172598</v>
      </c>
      <c r="I17383" s="7">
        <v>5.0822474183696196</v>
      </c>
      <c r="J17383" s="7">
        <v>4.8422036758881601</v>
      </c>
      <c r="K17383" s="7">
        <v>4.9444707677797197</v>
      </c>
      <c r="L17383" s="7">
        <v>5.0333992069907501</v>
      </c>
      <c r="M17383" s="7">
        <v>5.63569423152898</v>
      </c>
      <c r="N17383" s="7">
        <v>5.1723614316533002</v>
      </c>
      <c r="O17383" s="7">
        <v>5.2079334133358897</v>
      </c>
      <c r="P17383" s="7">
        <v>5.1777343892266998</v>
      </c>
      <c r="Q17383" s="7">
        <v>5.1875284010124396</v>
      </c>
      <c r="R17383" s="7">
        <v>5.2719680209434001</v>
      </c>
      <c r="S17383" s="7">
        <v>4.9662026757244604</v>
      </c>
      <c r="T17383" s="7">
        <v>5.3238590538075101</v>
      </c>
    </row>
    <row r="17384" spans="1:20" x14ac:dyDescent="0.25">
      <c r="A17384" t="s">
        <v>17399</v>
      </c>
      <c r="B17384" s="6" t="s">
        <v>26973</v>
      </c>
      <c r="C17384" t="s">
        <v>26974</v>
      </c>
      <c r="D17384" t="s">
        <v>26975</v>
      </c>
      <c r="E17384" s="7">
        <v>-0.57246887821853498</v>
      </c>
      <c r="F17384" s="8">
        <v>3.4172200533561597E-2</v>
      </c>
      <c r="G17384" s="7">
        <v>-0.574374493804371</v>
      </c>
      <c r="H17384" s="8">
        <v>2.10742254316066E-2</v>
      </c>
      <c r="I17384" s="7">
        <v>4.1389174886793203</v>
      </c>
      <c r="J17384" s="7">
        <v>4.3361648261525696</v>
      </c>
      <c r="K17384" s="7">
        <v>4.2860724804125097</v>
      </c>
      <c r="L17384" s="7">
        <v>4.0910338286031198</v>
      </c>
      <c r="M17384" s="7">
        <v>3.5734064710782198</v>
      </c>
      <c r="N17384" s="7">
        <v>3.7361899562815299</v>
      </c>
      <c r="O17384" s="7">
        <v>4.02931191573773</v>
      </c>
      <c r="P17384" s="7">
        <v>3.25573864859805</v>
      </c>
      <c r="Q17384" s="7">
        <v>3.5037510368293798</v>
      </c>
      <c r="R17384" s="7">
        <v>3.49775372111149</v>
      </c>
      <c r="S17384" s="7">
        <v>3.5462488989517098</v>
      </c>
      <c r="T17384" s="7">
        <v>3.9962947873359398</v>
      </c>
    </row>
    <row r="17385" spans="1:20" x14ac:dyDescent="0.25">
      <c r="A17385" t="s">
        <v>17400</v>
      </c>
      <c r="B17385" s="6" t="s">
        <v>24058</v>
      </c>
      <c r="C17385" t="s">
        <v>24059</v>
      </c>
      <c r="D17385" t="s">
        <v>28609</v>
      </c>
      <c r="E17385" s="7">
        <v>0.60658017119666496</v>
      </c>
      <c r="F17385" s="8">
        <v>4.1985547412485301E-2</v>
      </c>
      <c r="G17385" s="7">
        <v>0.75763463109481699</v>
      </c>
      <c r="H17385" s="8">
        <v>9.0470708677719697E-3</v>
      </c>
      <c r="I17385" s="7">
        <v>2.5208867554815</v>
      </c>
      <c r="J17385" s="7">
        <v>2.8618160789042602</v>
      </c>
      <c r="K17385" s="7">
        <v>3.1718882533916899</v>
      </c>
      <c r="L17385" s="7">
        <v>3.2046898429770598</v>
      </c>
      <c r="M17385" s="7">
        <v>3.3902051465025398</v>
      </c>
      <c r="N17385" s="7">
        <v>3.2932168430143798</v>
      </c>
      <c r="O17385" s="7">
        <v>3.7990796015966999</v>
      </c>
      <c r="P17385" s="7">
        <v>3.7129497770343298</v>
      </c>
      <c r="Q17385" s="7">
        <v>3.4299581655915801</v>
      </c>
      <c r="R17385" s="7">
        <v>3.6053833945915099</v>
      </c>
      <c r="S17385" s="7">
        <v>3.9135366414158002</v>
      </c>
      <c r="T17385" s="7">
        <v>3.8181888514637801</v>
      </c>
    </row>
    <row r="17386" spans="1:20" x14ac:dyDescent="0.25">
      <c r="A17386" t="s">
        <v>17401</v>
      </c>
      <c r="B17386" s="6" t="s">
        <v>19006</v>
      </c>
      <c r="C17386" t="s">
        <v>19007</v>
      </c>
      <c r="D17386" t="s">
        <v>25174</v>
      </c>
      <c r="E17386" s="7">
        <v>0.48308418559010002</v>
      </c>
      <c r="F17386" s="8">
        <v>0.12657066185929999</v>
      </c>
      <c r="G17386" s="7">
        <v>0.58490765315798299</v>
      </c>
      <c r="H17386" s="8">
        <v>5.00291964082843E-2</v>
      </c>
      <c r="I17386" s="7">
        <v>3.1648335919897499</v>
      </c>
      <c r="J17386" s="7">
        <v>3.081911561084</v>
      </c>
      <c r="K17386" s="7">
        <v>3.1354897451455099</v>
      </c>
      <c r="L17386" s="7">
        <v>3.2335447387558398</v>
      </c>
      <c r="M17386" s="7">
        <v>3.2795153901750802</v>
      </c>
      <c r="N17386" s="7">
        <v>3.8928871317143199</v>
      </c>
      <c r="O17386" s="7">
        <v>3.8400944600464801</v>
      </c>
      <c r="P17386" s="7">
        <v>3.5453335568891302</v>
      </c>
      <c r="Q17386" s="7">
        <v>3.8248895600894901</v>
      </c>
      <c r="R17386" s="7">
        <v>3.0979251164043702</v>
      </c>
      <c r="S17386" s="7">
        <v>4.0495902216319601</v>
      </c>
      <c r="T17386" s="7">
        <v>4.0119177787998996</v>
      </c>
    </row>
    <row r="17387" spans="1:20" x14ac:dyDescent="0.25">
      <c r="A17387" t="s">
        <v>17402</v>
      </c>
      <c r="B17387" s="6">
        <v>31.1</v>
      </c>
      <c r="C17387" t="s">
        <v>19045</v>
      </c>
      <c r="D17387" t="s">
        <v>26981</v>
      </c>
      <c r="E17387" s="7">
        <v>0.262709473540783</v>
      </c>
      <c r="F17387" s="8">
        <v>0.35573814777426599</v>
      </c>
      <c r="G17387" s="7">
        <v>6.6300469360745906E-2</v>
      </c>
      <c r="H17387" s="8">
        <v>0.80882362321283796</v>
      </c>
      <c r="I17387" s="7">
        <v>5.9082086309703499</v>
      </c>
      <c r="J17387" s="7">
        <v>5.9790840010114801</v>
      </c>
      <c r="K17387" s="7">
        <v>6.1077281988469503</v>
      </c>
      <c r="L17387" s="7">
        <v>6.2424462332677502</v>
      </c>
      <c r="M17387" s="7">
        <v>6.8105199752141701</v>
      </c>
      <c r="N17387" s="7">
        <v>6.30628205538821</v>
      </c>
      <c r="O17387" s="7">
        <v>6.1250855359987098</v>
      </c>
      <c r="P17387" s="7">
        <v>6.06055175184449</v>
      </c>
      <c r="Q17387" s="7">
        <v>6.4298725285073299</v>
      </c>
      <c r="R17387" s="7">
        <v>6.4624283215090399</v>
      </c>
      <c r="S17387" s="7">
        <v>5.7858435006179203</v>
      </c>
      <c r="T17387" s="7">
        <v>5.8305651092938904</v>
      </c>
    </row>
    <row r="17388" spans="1:20" x14ac:dyDescent="0.25">
      <c r="A17388" t="s">
        <v>17403</v>
      </c>
      <c r="B17388" s="6">
        <v>31.3</v>
      </c>
      <c r="C17388" t="s">
        <v>19494</v>
      </c>
      <c r="D17388" t="s">
        <v>26985</v>
      </c>
      <c r="E17388" s="7">
        <v>-0.99438666032242196</v>
      </c>
      <c r="F17388" s="8">
        <v>4.5693811002978603E-3</v>
      </c>
      <c r="G17388" s="7">
        <v>-1.1142911110020499</v>
      </c>
      <c r="H17388" s="8">
        <v>1.0673936416232301E-3</v>
      </c>
      <c r="I17388" s="7">
        <v>3.4347491624826998</v>
      </c>
      <c r="J17388" s="7">
        <v>3.1238236804616699</v>
      </c>
      <c r="K17388" s="7">
        <v>3.5353509974597399</v>
      </c>
      <c r="L17388" s="7">
        <v>3.1144919261420401</v>
      </c>
      <c r="M17388" s="7">
        <v>2.6232190561066502</v>
      </c>
      <c r="N17388" s="7">
        <v>2.2278423595642201</v>
      </c>
      <c r="O17388" s="7">
        <v>1.92763665497879</v>
      </c>
      <c r="P17388" s="7">
        <v>2.3696103694494801</v>
      </c>
      <c r="Q17388" s="7">
        <v>2.25338012065294</v>
      </c>
      <c r="R17388" s="7">
        <v>2.3705564676388402</v>
      </c>
      <c r="S17388" s="7">
        <v>2.1038792141382401</v>
      </c>
      <c r="T17388" s="7">
        <v>2.0098823273166002</v>
      </c>
    </row>
    <row r="17389" spans="1:20" x14ac:dyDescent="0.25">
      <c r="A17389" t="s">
        <v>17404</v>
      </c>
      <c r="B17389" s="6">
        <v>30.1</v>
      </c>
      <c r="C17389" t="s">
        <v>19912</v>
      </c>
      <c r="D17389" t="s">
        <v>20758</v>
      </c>
      <c r="E17389" s="7">
        <v>3.6580418403346901E-2</v>
      </c>
      <c r="F17389" s="8">
        <v>0.96486098515076302</v>
      </c>
      <c r="G17389" s="7">
        <v>-1.76696422909288</v>
      </c>
      <c r="H17389" s="8">
        <v>0.111586801302934</v>
      </c>
      <c r="I17389" s="7">
        <v>1.5430104912993501</v>
      </c>
      <c r="J17389" s="7">
        <v>1.8380587289038099</v>
      </c>
      <c r="K17389" s="7">
        <v>2.26372759326309</v>
      </c>
      <c r="L17389" s="7">
        <v>1.0564541733218</v>
      </c>
      <c r="M17389" s="7">
        <v>2.56147744742267</v>
      </c>
      <c r="N17389" s="7">
        <v>1.7462333459108601</v>
      </c>
      <c r="O17389" s="7">
        <v>0.63821413743705302</v>
      </c>
      <c r="P17389" s="7">
        <v>1.7306187355242799</v>
      </c>
      <c r="Q17389" s="7">
        <v>2.4713683826191302</v>
      </c>
      <c r="R17389" s="7">
        <v>1.3172165787876</v>
      </c>
      <c r="S17389" s="7">
        <v>-3.3397652412701402</v>
      </c>
      <c r="T17389" s="7">
        <v>-0.85645206984889199</v>
      </c>
    </row>
    <row r="17390" spans="1:20" x14ac:dyDescent="0.25">
      <c r="A17390" t="s">
        <v>17405</v>
      </c>
      <c r="B17390" s="6">
        <v>29.4</v>
      </c>
      <c r="C17390" t="s">
        <v>18929</v>
      </c>
      <c r="D17390" t="s">
        <v>28610</v>
      </c>
      <c r="E17390" s="7">
        <v>7.6461806908674199E-2</v>
      </c>
      <c r="F17390" s="8">
        <v>0.80518496343822099</v>
      </c>
      <c r="G17390" s="7">
        <v>0.59704090415446598</v>
      </c>
      <c r="H17390" s="8">
        <v>3.8535617940279598E-2</v>
      </c>
      <c r="I17390" s="7">
        <v>3.9898170596365801</v>
      </c>
      <c r="J17390" s="7">
        <v>4.4091628507449103</v>
      </c>
      <c r="K17390" s="7">
        <v>4.4543579055252698</v>
      </c>
      <c r="L17390" s="7">
        <v>3.9122123073208601</v>
      </c>
      <c r="M17390" s="7">
        <v>4.1147544815129899</v>
      </c>
      <c r="N17390" s="7">
        <v>3.96835027871614</v>
      </c>
      <c r="O17390" s="7">
        <v>4.5078589707248504</v>
      </c>
      <c r="P17390" s="7">
        <v>4.50476363115897</v>
      </c>
      <c r="Q17390" s="7">
        <v>5.1069483717465198</v>
      </c>
      <c r="R17390" s="7">
        <v>4.4240813044043996</v>
      </c>
      <c r="S17390" s="7">
        <v>5.1202495702573803</v>
      </c>
      <c r="T17390" s="7">
        <v>4.5178633409782396</v>
      </c>
    </row>
    <row r="17391" spans="1:20" x14ac:dyDescent="0.25">
      <c r="A17391" t="s">
        <v>17406</v>
      </c>
      <c r="B17391" s="6" t="s">
        <v>20033</v>
      </c>
      <c r="C17391" t="s">
        <v>20034</v>
      </c>
      <c r="D17391" t="s">
        <v>20035</v>
      </c>
      <c r="E17391" s="7">
        <v>0.255938749918113</v>
      </c>
      <c r="F17391" s="8">
        <v>0.27939434137451602</v>
      </c>
      <c r="G17391" s="7">
        <v>0.54113198251068995</v>
      </c>
      <c r="H17391" s="8">
        <v>2.2526604151698802E-2</v>
      </c>
      <c r="I17391" s="7">
        <v>3.3798687951291901</v>
      </c>
      <c r="J17391" s="7">
        <v>3.5560633796235899</v>
      </c>
      <c r="K17391" s="7">
        <v>3.5142434494359298</v>
      </c>
      <c r="L17391" s="7">
        <v>3.65925615830281</v>
      </c>
      <c r="M17391" s="7">
        <v>4.0930985631850403</v>
      </c>
      <c r="N17391" s="7">
        <v>3.9373855582973101</v>
      </c>
      <c r="O17391" s="7">
        <v>3.50473245429164</v>
      </c>
      <c r="P17391" s="7">
        <v>3.5621627858741598</v>
      </c>
      <c r="Q17391" s="7">
        <v>4.0873973446672398</v>
      </c>
      <c r="R17391" s="7">
        <v>4.3369784466662002</v>
      </c>
      <c r="S17391" s="7">
        <v>3.8471813586182702</v>
      </c>
      <c r="T17391" s="7">
        <v>3.98578467101196</v>
      </c>
    </row>
    <row r="17392" spans="1:20" x14ac:dyDescent="0.25">
      <c r="A17392" t="s">
        <v>17407</v>
      </c>
      <c r="B17392" s="6">
        <v>35.200000000000003</v>
      </c>
      <c r="C17392" t="s">
        <v>18870</v>
      </c>
      <c r="D17392" t="s">
        <v>24806</v>
      </c>
      <c r="E17392" s="7">
        <v>0.82268604187290695</v>
      </c>
      <c r="F17392" s="8">
        <v>4.5117154660502604E-3</v>
      </c>
      <c r="G17392" s="7">
        <v>0.88676471034192395</v>
      </c>
      <c r="H17392" s="8">
        <v>1.3871571416198901E-3</v>
      </c>
      <c r="I17392" s="7">
        <v>3.9145863904426799</v>
      </c>
      <c r="J17392" s="7">
        <v>4.05347337418186</v>
      </c>
      <c r="K17392" s="7">
        <v>3.90866396934898</v>
      </c>
      <c r="L17392" s="7">
        <v>4.2167837578842899</v>
      </c>
      <c r="M17392" s="7">
        <v>4.6403321484418001</v>
      </c>
      <c r="N17392" s="7">
        <v>4.9327872110703304</v>
      </c>
      <c r="O17392" s="7">
        <v>5.2266139115075196</v>
      </c>
      <c r="P17392" s="7">
        <v>4.5851802805435504</v>
      </c>
      <c r="Q17392" s="7">
        <v>4.9004696780608796</v>
      </c>
      <c r="R17392" s="7">
        <v>5.0132425784531103</v>
      </c>
      <c r="S17392" s="7">
        <v>4.7398750793393303</v>
      </c>
      <c r="T17392" s="7">
        <v>4.9817289696957596</v>
      </c>
    </row>
    <row r="17393" spans="1:20" x14ac:dyDescent="0.25">
      <c r="A17393" t="s">
        <v>17408</v>
      </c>
      <c r="B17393" s="6">
        <v>29.7</v>
      </c>
      <c r="C17393" t="s">
        <v>20237</v>
      </c>
      <c r="D17393" t="s">
        <v>27041</v>
      </c>
      <c r="E17393" s="7">
        <v>-0.97024112808953</v>
      </c>
      <c r="F17393" s="8">
        <v>1.18015417974586E-2</v>
      </c>
      <c r="G17393" s="7">
        <v>-1.0445395139949301</v>
      </c>
      <c r="H17393" s="8">
        <v>4.1394123189991599E-3</v>
      </c>
      <c r="I17393" s="7">
        <v>3.4114841592479999</v>
      </c>
      <c r="J17393" s="7">
        <v>3.6218907310465198</v>
      </c>
      <c r="K17393" s="7">
        <v>3.2590588554774098</v>
      </c>
      <c r="L17393" s="7">
        <v>3.4039988669273198</v>
      </c>
      <c r="M17393" s="7">
        <v>2.7531742203330101</v>
      </c>
      <c r="N17393" s="7">
        <v>2.20722230251438</v>
      </c>
      <c r="O17393" s="7">
        <v>2.5782010593645701</v>
      </c>
      <c r="P17393" s="7">
        <v>2.2910267551263699</v>
      </c>
      <c r="Q17393" s="7">
        <v>2.02182728301318</v>
      </c>
      <c r="R17393" s="7">
        <v>2.9728695085356001</v>
      </c>
      <c r="S17393" s="7">
        <v>1.80147306773682</v>
      </c>
      <c r="T17393" s="7">
        <v>2.5701824239473399</v>
      </c>
    </row>
    <row r="17394" spans="1:20" x14ac:dyDescent="0.25">
      <c r="A17394" t="s">
        <v>17409</v>
      </c>
      <c r="B17394" s="6">
        <v>35.200000000000003</v>
      </c>
      <c r="C17394" t="s">
        <v>18870</v>
      </c>
      <c r="D17394" t="s">
        <v>18871</v>
      </c>
      <c r="E17394" s="7">
        <v>-0.81935455163503201</v>
      </c>
      <c r="F17394" s="8">
        <v>4.72926716840147E-2</v>
      </c>
      <c r="G17394" s="7">
        <v>-1.47987889987952</v>
      </c>
      <c r="H17394" s="8">
        <v>2.1615516918609902E-3</v>
      </c>
      <c r="I17394" s="7">
        <v>4.8596659864540603</v>
      </c>
      <c r="J17394" s="7">
        <v>4.7727708079034503</v>
      </c>
      <c r="K17394" s="7">
        <v>4.6346898816045696</v>
      </c>
      <c r="L17394" s="7">
        <v>4.9077439600412998</v>
      </c>
      <c r="M17394" s="7">
        <v>4.4868687086034802</v>
      </c>
      <c r="N17394" s="7">
        <v>3.6997502181093198</v>
      </c>
      <c r="O17394" s="7">
        <v>4.0712564170065297</v>
      </c>
      <c r="P17394" s="7">
        <v>3.6355554443128302</v>
      </c>
      <c r="Q17394" s="7">
        <v>2.4896447217603899</v>
      </c>
      <c r="R17394" s="7">
        <v>3.9083013688530501</v>
      </c>
      <c r="S17394" s="7">
        <v>2.8229273663006702</v>
      </c>
      <c r="T17394" s="7">
        <v>3.8932151663798402</v>
      </c>
    </row>
    <row r="17395" spans="1:20" x14ac:dyDescent="0.25">
      <c r="A17395" t="s">
        <v>17410</v>
      </c>
      <c r="B17395" s="6">
        <v>33.99</v>
      </c>
      <c r="C17395" t="s">
        <v>18961</v>
      </c>
      <c r="D17395" t="s">
        <v>28611</v>
      </c>
      <c r="E17395" s="7">
        <v>0.60058151218325395</v>
      </c>
      <c r="F17395" s="8">
        <v>3.9904656231282698E-2</v>
      </c>
      <c r="G17395" s="7">
        <v>0.94094703472892804</v>
      </c>
      <c r="H17395" s="8">
        <v>2.3645765739622798E-3</v>
      </c>
      <c r="I17395" s="7">
        <v>3.11769426472019</v>
      </c>
      <c r="J17395" s="7">
        <v>2.9851809250250398</v>
      </c>
      <c r="K17395" s="7">
        <v>2.9062506942815101</v>
      </c>
      <c r="L17395" s="7">
        <v>3.08312771611739</v>
      </c>
      <c r="M17395" s="7">
        <v>4.1466407863809804</v>
      </c>
      <c r="N17395" s="7">
        <v>3.45936842105138</v>
      </c>
      <c r="O17395" s="7">
        <v>3.2846961082956598</v>
      </c>
      <c r="P17395" s="7">
        <v>3.5537727106410202</v>
      </c>
      <c r="Q17395" s="7">
        <v>4.0993482209880199</v>
      </c>
      <c r="R17395" s="7">
        <v>3.82168143980513</v>
      </c>
      <c r="S17395" s="7">
        <v>4.1520901359987397</v>
      </c>
      <c r="T17395" s="7">
        <v>3.79429627382259</v>
      </c>
    </row>
    <row r="17396" spans="1:20" x14ac:dyDescent="0.25">
      <c r="A17396" t="s">
        <v>17411</v>
      </c>
      <c r="B17396" s="6" t="s">
        <v>19089</v>
      </c>
      <c r="C17396" t="s">
        <v>19090</v>
      </c>
      <c r="D17396" t="s">
        <v>21815</v>
      </c>
      <c r="E17396" s="7">
        <v>0.72457480448698997</v>
      </c>
      <c r="F17396" s="8">
        <v>5.0930651604088703E-2</v>
      </c>
      <c r="G17396" s="7">
        <v>1.0402068864487499</v>
      </c>
      <c r="H17396" s="8">
        <v>6.57161901229449E-3</v>
      </c>
      <c r="I17396" s="7">
        <v>4.1990311223100498</v>
      </c>
      <c r="J17396" s="7">
        <v>4.17407235738537</v>
      </c>
      <c r="K17396" s="7">
        <v>4.4244991861142298</v>
      </c>
      <c r="L17396" s="7">
        <v>4.4395203290636802</v>
      </c>
      <c r="M17396" s="7">
        <v>4.5438544496991797</v>
      </c>
      <c r="N17396" s="7">
        <v>4.7736026236827103</v>
      </c>
      <c r="O17396" s="7">
        <v>5.7130245046335304</v>
      </c>
      <c r="P17396" s="7">
        <v>5.10494788331079</v>
      </c>
      <c r="Q17396" s="7">
        <v>5.5538635114773696</v>
      </c>
      <c r="R17396" s="7">
        <v>4.7660328506911602</v>
      </c>
      <c r="S17396" s="7">
        <v>5.3242789875541998</v>
      </c>
      <c r="T17396" s="7">
        <v>5.7427843163242303</v>
      </c>
    </row>
    <row r="17397" spans="1:20" x14ac:dyDescent="0.25">
      <c r="A17397" t="s">
        <v>17412</v>
      </c>
      <c r="B17397" s="6">
        <v>31.4</v>
      </c>
      <c r="C17397" t="s">
        <v>19127</v>
      </c>
      <c r="D17397" t="s">
        <v>24479</v>
      </c>
      <c r="E17397" s="7">
        <v>0.445083315232843</v>
      </c>
      <c r="F17397" s="8">
        <v>0.21471959654251099</v>
      </c>
      <c r="G17397" s="7">
        <v>0.74458758092643496</v>
      </c>
      <c r="H17397" s="8">
        <v>3.5217967459425202E-2</v>
      </c>
      <c r="I17397" s="7">
        <v>3.1923951486184201</v>
      </c>
      <c r="J17397" s="7">
        <v>4.1004122378310903</v>
      </c>
      <c r="K17397" s="7">
        <v>3.67504170334229</v>
      </c>
      <c r="L17397" s="7">
        <v>4.2022598512540199</v>
      </c>
      <c r="M17397" s="7">
        <v>4.1413751030307102</v>
      </c>
      <c r="N17397" s="7">
        <v>3.7433687437752301</v>
      </c>
      <c r="O17397" s="7">
        <v>4.6484200327206597</v>
      </c>
      <c r="P17397" s="7">
        <v>4.4425023435404301</v>
      </c>
      <c r="Q17397" s="7">
        <v>4.6952996576626802</v>
      </c>
      <c r="R17397" s="7">
        <v>4.02435748376283</v>
      </c>
      <c r="S17397" s="7">
        <v>4.6915276139361399</v>
      </c>
      <c r="T17397" s="7">
        <v>4.7467358456805702</v>
      </c>
    </row>
    <row r="17398" spans="1:20" x14ac:dyDescent="0.25">
      <c r="A17398" t="s">
        <v>17413</v>
      </c>
      <c r="B17398" s="6" t="s">
        <v>26632</v>
      </c>
      <c r="C17398" t="s">
        <v>26633</v>
      </c>
      <c r="D17398" t="s">
        <v>28612</v>
      </c>
      <c r="E17398" s="7">
        <v>-0.76602560377139595</v>
      </c>
      <c r="F17398" s="8">
        <v>0.330995385169155</v>
      </c>
      <c r="G17398" s="7">
        <v>-1.3521503051733299</v>
      </c>
      <c r="H17398" s="8">
        <v>0.11116174933282599</v>
      </c>
      <c r="I17398" s="7">
        <v>2.4156854746340599</v>
      </c>
      <c r="J17398" s="7">
        <v>3.0032575962970101</v>
      </c>
      <c r="K17398" s="7">
        <v>2.4232106280697301</v>
      </c>
      <c r="L17398" s="7">
        <v>3.7284634908009702</v>
      </c>
      <c r="M17398" s="7">
        <v>3.9255450681324899</v>
      </c>
      <c r="N17398" s="7">
        <v>1.56362735751492</v>
      </c>
      <c r="O17398" s="7">
        <v>0.395669892215607</v>
      </c>
      <c r="P17398" s="7">
        <v>2.1863665916551498</v>
      </c>
      <c r="Q17398" s="7">
        <v>1.00766514390797</v>
      </c>
      <c r="R17398" s="7">
        <v>2.9112799711158099</v>
      </c>
      <c r="S17398" s="7">
        <v>0.60531069299010098</v>
      </c>
      <c r="T17398" s="7">
        <v>1.2313225184721399</v>
      </c>
    </row>
    <row r="17399" spans="1:20" x14ac:dyDescent="0.25">
      <c r="A17399" t="s">
        <v>17414</v>
      </c>
      <c r="B17399" s="6" t="s">
        <v>19955</v>
      </c>
      <c r="C17399" t="s">
        <v>19956</v>
      </c>
      <c r="D17399" t="s">
        <v>21613</v>
      </c>
      <c r="E17399" s="7">
        <v>-0.92360076425266802</v>
      </c>
      <c r="F17399" s="8">
        <v>0.73441276342245598</v>
      </c>
      <c r="G17399" s="7">
        <v>-0.229597014319843</v>
      </c>
      <c r="H17399" s="8">
        <v>0.90375049309950395</v>
      </c>
      <c r="I17399" s="7">
        <v>1.75501466343129</v>
      </c>
      <c r="J17399" s="7">
        <v>2.5780697089306801</v>
      </c>
      <c r="K17399" s="7">
        <v>1.8119871326150401</v>
      </c>
      <c r="L17399" s="7">
        <v>3.7880328040720301</v>
      </c>
      <c r="M17399" s="7">
        <v>5.9340319004264499</v>
      </c>
      <c r="N17399" s="7">
        <v>1.06472936830978</v>
      </c>
      <c r="O17399" s="7">
        <v>-5.0101242401743296</v>
      </c>
      <c r="P17399" s="7">
        <v>2.4621782537386898</v>
      </c>
      <c r="Q17399" s="7">
        <v>3.1019577207130098</v>
      </c>
      <c r="R17399" s="7">
        <v>5.2902284947215001</v>
      </c>
      <c r="S17399" s="7">
        <v>2.9421626100702301</v>
      </c>
      <c r="T17399" s="7">
        <v>-2.28777792981252</v>
      </c>
    </row>
    <row r="17400" spans="1:20" x14ac:dyDescent="0.25">
      <c r="A17400" t="s">
        <v>17415</v>
      </c>
      <c r="B17400" s="6" t="s">
        <v>18883</v>
      </c>
      <c r="C17400" t="s">
        <v>18884</v>
      </c>
      <c r="D17400" t="s">
        <v>19700</v>
      </c>
      <c r="E17400" s="7">
        <v>-2.2451572180783201</v>
      </c>
      <c r="F17400" s="8">
        <v>6.4508443837291596E-4</v>
      </c>
      <c r="G17400" s="7">
        <v>-2.7099551685446701</v>
      </c>
      <c r="H17400" s="8">
        <v>1.9235871880810901E-4</v>
      </c>
      <c r="I17400" s="7">
        <v>3.4727093833132998</v>
      </c>
      <c r="J17400" s="7">
        <v>3.7397861151380001</v>
      </c>
      <c r="K17400" s="7">
        <v>3.9822458341571201</v>
      </c>
      <c r="L17400" s="7">
        <v>3.7284634908009702</v>
      </c>
      <c r="M17400" s="7">
        <v>1.3121493434200999</v>
      </c>
      <c r="N17400" s="7">
        <v>2.09945504955461</v>
      </c>
      <c r="O17400" s="7">
        <v>1.5063599108046399</v>
      </c>
      <c r="P17400" s="7">
        <v>1.0124484776939899</v>
      </c>
      <c r="Q17400" s="7">
        <v>0.60003057124132597</v>
      </c>
      <c r="R17400" s="7">
        <v>1.2524636303958501</v>
      </c>
      <c r="S17400" s="7">
        <v>6.6437768098162001E-2</v>
      </c>
      <c r="T17400" s="7">
        <v>1.9022260336819301</v>
      </c>
    </row>
    <row r="17401" spans="1:20" x14ac:dyDescent="0.25">
      <c r="A17401" t="s">
        <v>17416</v>
      </c>
      <c r="B17401" s="6" t="s">
        <v>27033</v>
      </c>
      <c r="C17401" t="s">
        <v>27034</v>
      </c>
      <c r="D17401" t="s">
        <v>27035</v>
      </c>
      <c r="E17401" s="7">
        <v>-0.68303417337686001</v>
      </c>
      <c r="F17401" s="8">
        <v>5.3885794037477897E-2</v>
      </c>
      <c r="G17401" s="7">
        <v>-1.0860045418855699</v>
      </c>
      <c r="H17401" s="8">
        <v>4.3452217354494798E-3</v>
      </c>
      <c r="I17401" s="7">
        <v>5.5500004161251004</v>
      </c>
      <c r="J17401" s="7">
        <v>4.89640765761499</v>
      </c>
      <c r="K17401" s="7">
        <v>5.0386395385311298</v>
      </c>
      <c r="L17401" s="7">
        <v>4.8248429001777202</v>
      </c>
      <c r="M17401" s="7">
        <v>4.7481853664824598</v>
      </c>
      <c r="N17401" s="7">
        <v>4.53798200420154</v>
      </c>
      <c r="O17401" s="7">
        <v>4.1710738555334101</v>
      </c>
      <c r="P17401" s="7">
        <v>4.10624816873516</v>
      </c>
      <c r="Q17401" s="7">
        <v>3.9621058597120702</v>
      </c>
      <c r="R17401" s="7">
        <v>4.6514173623634898</v>
      </c>
      <c r="S17401" s="7">
        <v>3.6354536125778001</v>
      </c>
      <c r="T17401" s="7">
        <v>3.6880924127803301</v>
      </c>
    </row>
    <row r="17402" spans="1:20" x14ac:dyDescent="0.25">
      <c r="A17402" t="s">
        <v>17417</v>
      </c>
      <c r="B17402" s="6" t="s">
        <v>19983</v>
      </c>
      <c r="C17402" t="s">
        <v>19984</v>
      </c>
      <c r="D17402" t="s">
        <v>21209</v>
      </c>
      <c r="E17402" s="7">
        <v>3.7064680549657503E-2</v>
      </c>
      <c r="F17402" s="8">
        <v>0.948748250974081</v>
      </c>
      <c r="G17402" s="7">
        <v>0.46046255633914601</v>
      </c>
      <c r="H17402" s="8">
        <v>0.32929996700988301</v>
      </c>
      <c r="I17402" s="7">
        <v>4.5860135548685896</v>
      </c>
      <c r="J17402" s="7">
        <v>3.9027331655251101</v>
      </c>
      <c r="K17402" s="7">
        <v>4.3707116260017402</v>
      </c>
      <c r="L17402" s="7">
        <v>3.8514582322068098</v>
      </c>
      <c r="M17402" s="7">
        <v>3.1700025829039999</v>
      </c>
      <c r="N17402" s="7">
        <v>4.0803040570055398</v>
      </c>
      <c r="O17402" s="7">
        <v>5.3510135960954299</v>
      </c>
      <c r="P17402" s="7">
        <v>4.3290888109467396</v>
      </c>
      <c r="Q17402" s="7">
        <v>4.9308832474260296</v>
      </c>
      <c r="R17402" s="7">
        <v>4.0097387811486502</v>
      </c>
      <c r="S17402" s="7">
        <v>5.11743706860715</v>
      </c>
      <c r="T17402" s="7">
        <v>4.5068792974076999</v>
      </c>
    </row>
    <row r="17403" spans="1:20" x14ac:dyDescent="0.25">
      <c r="A17403" t="s">
        <v>17418</v>
      </c>
      <c r="B17403" s="6" t="s">
        <v>20348</v>
      </c>
      <c r="C17403" t="s">
        <v>20349</v>
      </c>
      <c r="D17403" t="s">
        <v>24103</v>
      </c>
      <c r="E17403" s="7">
        <v>0.44013823363523202</v>
      </c>
      <c r="F17403" s="8">
        <v>0.26577452776730698</v>
      </c>
      <c r="G17403" s="7">
        <v>0.98156522550768899</v>
      </c>
      <c r="H17403" s="8">
        <v>1.78649504530159E-2</v>
      </c>
      <c r="I17403" s="7">
        <v>4.5650812142318804</v>
      </c>
      <c r="J17403" s="7">
        <v>4.4360281035381997</v>
      </c>
      <c r="K17403" s="7">
        <v>4.6411950706494904</v>
      </c>
      <c r="L17403" s="7">
        <v>4.0645129355700798</v>
      </c>
      <c r="M17403" s="7">
        <v>5.0558540073810301</v>
      </c>
      <c r="N17403" s="7">
        <v>4.5338478115234704</v>
      </c>
      <c r="O17403" s="7">
        <v>5.1207421032405804</v>
      </c>
      <c r="P17403" s="7">
        <v>4.7631091205197498</v>
      </c>
      <c r="Q17403" s="7">
        <v>5.5754147216322201</v>
      </c>
      <c r="R17403" s="7">
        <v>4.9635381826648599</v>
      </c>
      <c r="S17403" s="7">
        <v>6.3310221564912696</v>
      </c>
      <c r="T17403" s="7">
        <v>4.7467358456805702</v>
      </c>
    </row>
    <row r="17404" spans="1:20" x14ac:dyDescent="0.25">
      <c r="A17404" t="s">
        <v>17419</v>
      </c>
      <c r="B17404" s="6">
        <v>35.200000000000003</v>
      </c>
      <c r="C17404" t="s">
        <v>18870</v>
      </c>
      <c r="D17404" t="s">
        <v>28613</v>
      </c>
      <c r="E17404" s="7">
        <v>8.5089227038035204</v>
      </c>
      <c r="F17404" s="8">
        <v>2.99663265932275E-2</v>
      </c>
      <c r="G17404" s="7">
        <v>10.103058504439201</v>
      </c>
      <c r="H17404" s="8">
        <v>8.1143409345561003E-3</v>
      </c>
      <c r="I17404" s="7">
        <v>-5.0101242401743198</v>
      </c>
      <c r="J17404" s="7">
        <v>-5.0101242401743198</v>
      </c>
      <c r="K17404" s="7">
        <v>-5.0101242401743198</v>
      </c>
      <c r="L17404" s="7">
        <v>-5.0101242401743296</v>
      </c>
      <c r="M17404" s="7">
        <v>4.5156429244382998</v>
      </c>
      <c r="N17404" s="7">
        <v>1.7173593150078199</v>
      </c>
      <c r="O17404" s="7">
        <v>4.0643498069379502</v>
      </c>
      <c r="P17404" s="7">
        <v>3.1814402308123202</v>
      </c>
      <c r="Q17404" s="7">
        <v>5.6217237587727302</v>
      </c>
      <c r="R17404" s="7">
        <v>3.6246996744931401</v>
      </c>
      <c r="S17404" s="7">
        <v>6.4587305761926501</v>
      </c>
      <c r="T17404" s="7">
        <v>4.1022613093942502</v>
      </c>
    </row>
    <row r="17405" spans="1:20" x14ac:dyDescent="0.25">
      <c r="A17405" t="s">
        <v>17420</v>
      </c>
      <c r="B17405" s="6">
        <v>26.22</v>
      </c>
      <c r="C17405" t="s">
        <v>18974</v>
      </c>
      <c r="D17405" t="s">
        <v>24542</v>
      </c>
      <c r="E17405" s="7">
        <v>-0.78391594028809697</v>
      </c>
      <c r="F17405" s="8">
        <v>6.7040873160561301E-2</v>
      </c>
      <c r="G17405" s="7">
        <v>-1.04051070842648</v>
      </c>
      <c r="H17405" s="8">
        <v>1.52894978367666E-2</v>
      </c>
      <c r="I17405" s="7">
        <v>4.84815976229158</v>
      </c>
      <c r="J17405" s="7">
        <v>4.6942737548069404</v>
      </c>
      <c r="K17405" s="7">
        <v>4.6605364744649398</v>
      </c>
      <c r="L17405" s="7">
        <v>4.9460218015377899</v>
      </c>
      <c r="M17405" s="7">
        <v>4.5478400079821499</v>
      </c>
      <c r="N17405" s="7">
        <v>3.9866150430643499</v>
      </c>
      <c r="O17405" s="7">
        <v>3.4633283362890999</v>
      </c>
      <c r="P17405" s="7">
        <v>3.9678568252233801</v>
      </c>
      <c r="Q17405" s="7">
        <v>3.0163046373103599</v>
      </c>
      <c r="R17405" s="7">
        <v>4.6977538934243004</v>
      </c>
      <c r="S17405" s="7">
        <v>3.7194623401837399</v>
      </c>
      <c r="T17405" s="7">
        <v>3.4716690042138598</v>
      </c>
    </row>
    <row r="17406" spans="1:20" x14ac:dyDescent="0.25">
      <c r="A17406" t="s">
        <v>17421</v>
      </c>
      <c r="B17406" s="6" t="s">
        <v>18878</v>
      </c>
      <c r="C17406" t="s">
        <v>18879</v>
      </c>
      <c r="D17406" t="s">
        <v>28614</v>
      </c>
      <c r="E17406" s="7">
        <v>-0.88794127694082103</v>
      </c>
      <c r="F17406" s="8">
        <v>0.26773276418536901</v>
      </c>
      <c r="G17406" s="7">
        <v>-0.77795409576353802</v>
      </c>
      <c r="H17406" s="8">
        <v>0.25711014948926703</v>
      </c>
      <c r="I17406" s="7">
        <v>1.51417764824306</v>
      </c>
      <c r="J17406" s="7">
        <v>3.1155380989316601</v>
      </c>
      <c r="K17406" s="7">
        <v>2.08439779690204</v>
      </c>
      <c r="L17406" s="7">
        <v>2.6838569527696499</v>
      </c>
      <c r="M17406" s="7">
        <v>2.52958665391062</v>
      </c>
      <c r="N17406" s="7">
        <v>1.19610621983183</v>
      </c>
      <c r="O17406" s="7">
        <v>0.103941506252723</v>
      </c>
      <c r="P17406" s="7">
        <v>1.76009074857846</v>
      </c>
      <c r="Q17406" s="7">
        <v>0.95602214980223699</v>
      </c>
      <c r="R17406" s="7">
        <v>2.98288357299456</v>
      </c>
      <c r="S17406" s="7">
        <v>1.6847292174425099</v>
      </c>
      <c r="T17406" s="7">
        <v>0.50701344113451796</v>
      </c>
    </row>
    <row r="17407" spans="1:20" x14ac:dyDescent="0.25">
      <c r="A17407" t="s">
        <v>17422</v>
      </c>
      <c r="B17407" s="6">
        <v>26.22</v>
      </c>
      <c r="C17407" t="s">
        <v>18974</v>
      </c>
      <c r="D17407" t="s">
        <v>23242</v>
      </c>
      <c r="E17407" s="7">
        <v>-0.140326427876862</v>
      </c>
      <c r="F17407" s="8">
        <v>0.70640247223672303</v>
      </c>
      <c r="G17407" s="7">
        <v>-2.8046247488682199E-2</v>
      </c>
      <c r="H17407" s="8">
        <v>0.93670515615656202</v>
      </c>
      <c r="I17407" s="7">
        <v>3.4576449389175301</v>
      </c>
      <c r="J17407" s="7">
        <v>2.6371459168703701</v>
      </c>
      <c r="K17407" s="7">
        <v>3.2248200282199502</v>
      </c>
      <c r="L17407" s="7">
        <v>2.6557058651887</v>
      </c>
      <c r="M17407" s="7">
        <v>2.8467315490021101</v>
      </c>
      <c r="N17407" s="7">
        <v>3.02521736886131</v>
      </c>
      <c r="O17407" s="7">
        <v>2.84321710891308</v>
      </c>
      <c r="P17407" s="7">
        <v>2.6782728642428002</v>
      </c>
      <c r="Q17407" s="7">
        <v>2.6280743070011199</v>
      </c>
      <c r="R17407" s="7">
        <v>3.5116548036908899</v>
      </c>
      <c r="S17407" s="7">
        <v>2.4282691921990902</v>
      </c>
      <c r="T17407" s="7">
        <v>3.1713015610207802</v>
      </c>
    </row>
    <row r="17408" spans="1:20" x14ac:dyDescent="0.25">
      <c r="A17408" t="s">
        <v>17423</v>
      </c>
      <c r="B17408" s="6" t="s">
        <v>24560</v>
      </c>
      <c r="C17408" t="s">
        <v>24561</v>
      </c>
      <c r="D17408" t="s">
        <v>24562</v>
      </c>
      <c r="E17408" s="7">
        <v>-0.63988319859521003</v>
      </c>
      <c r="F17408" s="8">
        <v>7.8731101474125306E-2</v>
      </c>
      <c r="G17408" s="7">
        <v>-1.14350721473568</v>
      </c>
      <c r="H17408" s="8">
        <v>3.8921517331583898E-3</v>
      </c>
      <c r="I17408" s="7">
        <v>7.2227447498359103</v>
      </c>
      <c r="J17408" s="7">
        <v>6.5565596742595096</v>
      </c>
      <c r="K17408" s="7">
        <v>6.9047021739863101</v>
      </c>
      <c r="L17408" s="7">
        <v>6.53581940961132</v>
      </c>
      <c r="M17408" s="7">
        <v>5.8590276863463497</v>
      </c>
      <c r="N17408" s="7">
        <v>6.4623432342067799</v>
      </c>
      <c r="O17408" s="7">
        <v>6.21670206925761</v>
      </c>
      <c r="P17408" s="7">
        <v>6.1214307478828403</v>
      </c>
      <c r="Q17408" s="7">
        <v>6.0019367410234601</v>
      </c>
      <c r="R17408" s="7">
        <v>6.0759054205442098</v>
      </c>
      <c r="S17408" s="7">
        <v>4.9630728996944802</v>
      </c>
      <c r="T17408" s="7">
        <v>5.6173294357814001</v>
      </c>
    </row>
    <row r="17409" spans="1:20" x14ac:dyDescent="0.25">
      <c r="A17409" t="s">
        <v>17424</v>
      </c>
      <c r="B17409" s="6">
        <v>35.200000000000003</v>
      </c>
      <c r="C17409" t="s">
        <v>18870</v>
      </c>
      <c r="D17409" t="s">
        <v>19164</v>
      </c>
      <c r="E17409" s="7">
        <v>-0.44719716038872898</v>
      </c>
      <c r="F17409" s="8">
        <v>0.11396067487043</v>
      </c>
      <c r="G17409" s="7">
        <v>-0.64363415883521802</v>
      </c>
      <c r="H17409" s="8">
        <v>2.3422229866910099E-2</v>
      </c>
      <c r="I17409" s="7">
        <v>2.5915947877575101</v>
      </c>
      <c r="J17409" s="7">
        <v>3.1963274180546</v>
      </c>
      <c r="K17409" s="7">
        <v>2.86238067568121</v>
      </c>
      <c r="L17409" s="7">
        <v>3.01827648814157</v>
      </c>
      <c r="M17409" s="7">
        <v>2.80737604570982</v>
      </c>
      <c r="N17409" s="7">
        <v>2.3074960117423302</v>
      </c>
      <c r="O17409" s="7">
        <v>2.1526948003786002</v>
      </c>
      <c r="P17409" s="7">
        <v>2.5659479887232299</v>
      </c>
      <c r="Q17409" s="7">
        <v>2.1877309952625299</v>
      </c>
      <c r="R17409" s="7">
        <v>2.32404762409125</v>
      </c>
      <c r="S17409" s="7">
        <v>2.1038792141382401</v>
      </c>
      <c r="T17409" s="7">
        <v>2.45298735062019</v>
      </c>
    </row>
    <row r="17410" spans="1:20" x14ac:dyDescent="0.25">
      <c r="A17410" t="s">
        <v>17425</v>
      </c>
      <c r="B17410" s="6">
        <v>35.200000000000003</v>
      </c>
      <c r="C17410" t="s">
        <v>18870</v>
      </c>
      <c r="D17410" t="s">
        <v>28615</v>
      </c>
      <c r="E17410" s="7">
        <v>-0.54071778801694403</v>
      </c>
      <c r="F17410" s="8">
        <v>0.117758331491991</v>
      </c>
      <c r="G17410" s="7">
        <v>-0.67050502426303904</v>
      </c>
      <c r="H17410" s="8">
        <v>4.4122357448081802E-2</v>
      </c>
      <c r="I17410" s="7">
        <v>4.0361870690019703</v>
      </c>
      <c r="J17410" s="7">
        <v>3.4998769630737701</v>
      </c>
      <c r="K17410" s="7">
        <v>3.8869323635782198</v>
      </c>
      <c r="L17410" s="7">
        <v>3.5715716795110199</v>
      </c>
      <c r="M17410" s="7">
        <v>3.7840420175312501</v>
      </c>
      <c r="N17410" s="7">
        <v>2.7819946086156602</v>
      </c>
      <c r="O17410" s="7">
        <v>2.84321710891308</v>
      </c>
      <c r="P17410" s="7">
        <v>3.3652725066120102</v>
      </c>
      <c r="Q17410" s="7">
        <v>2.6444801340452901</v>
      </c>
      <c r="R17410" s="7">
        <v>3.4334860627911499</v>
      </c>
      <c r="S17410" s="7">
        <v>2.8229273663006702</v>
      </c>
      <c r="T17410" s="7">
        <v>3.3209506470817298</v>
      </c>
    </row>
    <row r="17411" spans="1:20" x14ac:dyDescent="0.25">
      <c r="A17411" t="s">
        <v>17426</v>
      </c>
      <c r="B17411" s="6" t="s">
        <v>21618</v>
      </c>
      <c r="C17411" t="s">
        <v>21619</v>
      </c>
      <c r="D17411" t="s">
        <v>21620</v>
      </c>
      <c r="E17411" s="7">
        <v>-1.14426880765949</v>
      </c>
      <c r="F17411" s="8">
        <v>3.8760270795646902E-2</v>
      </c>
      <c r="G17411" s="7">
        <v>-1.3828873287072301</v>
      </c>
      <c r="H17411" s="8">
        <v>1.24595560636533E-2</v>
      </c>
      <c r="I17411" s="7">
        <v>2.6851024736486799</v>
      </c>
      <c r="J17411" s="7">
        <v>2.1123906779814399</v>
      </c>
      <c r="K17411" s="7">
        <v>2.22960070672654</v>
      </c>
      <c r="L17411" s="7">
        <v>2.42499775146843</v>
      </c>
      <c r="M17411" s="7">
        <v>2.0114220938843101</v>
      </c>
      <c r="N17411" s="7">
        <v>0.70172444351612395</v>
      </c>
      <c r="O17411" s="7">
        <v>0.395669892215607</v>
      </c>
      <c r="P17411" s="7">
        <v>1.5398995000959199</v>
      </c>
      <c r="Q17411" s="7">
        <v>0.66580160283047596</v>
      </c>
      <c r="R17411" s="7">
        <v>1.84219262938747</v>
      </c>
      <c r="S17411" s="7">
        <v>0.156872567669779</v>
      </c>
      <c r="T17411" s="7">
        <v>0.95782767318180195</v>
      </c>
    </row>
    <row r="17412" spans="1:20" x14ac:dyDescent="0.25">
      <c r="A17412" t="s">
        <v>17427</v>
      </c>
      <c r="B17412" s="6">
        <v>35.200000000000003</v>
      </c>
      <c r="C17412" t="s">
        <v>18870</v>
      </c>
      <c r="D17412" t="s">
        <v>19164</v>
      </c>
      <c r="E17412" s="7">
        <v>-0.23292221717589501</v>
      </c>
      <c r="F17412" s="8">
        <v>0.24405580098823501</v>
      </c>
      <c r="G17412" s="7">
        <v>-0.23763881328727399</v>
      </c>
      <c r="H17412" s="8">
        <v>0.198107980204799</v>
      </c>
      <c r="I17412" s="7">
        <v>3.9473096112552102</v>
      </c>
      <c r="J17412" s="7">
        <v>4.01389942321783</v>
      </c>
      <c r="K17412" s="7">
        <v>3.91404610520356</v>
      </c>
      <c r="L17412" s="7">
        <v>4.03203060347776</v>
      </c>
      <c r="M17412" s="7">
        <v>3.6643240908340302</v>
      </c>
      <c r="N17412" s="7">
        <v>3.7717319252328001</v>
      </c>
      <c r="O17412" s="7">
        <v>3.5841378433715998</v>
      </c>
      <c r="P17412" s="7">
        <v>3.9423728232713202</v>
      </c>
      <c r="Q17412" s="7">
        <v>3.4393913448787399</v>
      </c>
      <c r="R17412" s="7">
        <v>3.9030373486728802</v>
      </c>
      <c r="S17412" s="7">
        <v>3.8939485310634598</v>
      </c>
      <c r="T17412" s="7">
        <v>3.7010004559674399</v>
      </c>
    </row>
    <row r="17413" spans="1:20" x14ac:dyDescent="0.25">
      <c r="A17413" t="s">
        <v>17428</v>
      </c>
      <c r="B17413" s="6">
        <v>26.8</v>
      </c>
      <c r="C17413" t="s">
        <v>20156</v>
      </c>
      <c r="D17413" t="s">
        <v>21161</v>
      </c>
      <c r="E17413" s="7">
        <v>-1.3237436428473199</v>
      </c>
      <c r="F17413" s="8">
        <v>2.3625004597036701E-3</v>
      </c>
      <c r="G17413" s="7">
        <v>-1.7959622169679701</v>
      </c>
      <c r="H17413" s="8">
        <v>2.4835418511823601E-4</v>
      </c>
      <c r="I17413" s="7">
        <v>4.1294428131903</v>
      </c>
      <c r="J17413" s="7">
        <v>4.5294241002734701</v>
      </c>
      <c r="K17413" s="7">
        <v>4.6050479949894996</v>
      </c>
      <c r="L17413" s="7">
        <v>4.8684227791050496</v>
      </c>
      <c r="M17413" s="7">
        <v>3.3990571015608499</v>
      </c>
      <c r="N17413" s="7">
        <v>3.3126517169056902</v>
      </c>
      <c r="O17413" s="7">
        <v>2.7079497017656502</v>
      </c>
      <c r="P17413" s="7">
        <v>3.3556514932693799</v>
      </c>
      <c r="Q17413" s="7">
        <v>2.0712065688653798</v>
      </c>
      <c r="R17413" s="7">
        <v>2.98288357299456</v>
      </c>
      <c r="S17413" s="7">
        <v>2.7375848015748199</v>
      </c>
      <c r="T17413" s="7">
        <v>3.0554654602235898</v>
      </c>
    </row>
    <row r="17414" spans="1:20" x14ac:dyDescent="0.25">
      <c r="A17414" t="s">
        <v>17429</v>
      </c>
      <c r="B17414" s="6">
        <v>35.200000000000003</v>
      </c>
      <c r="C17414" t="s">
        <v>18870</v>
      </c>
      <c r="D17414" t="s">
        <v>18877</v>
      </c>
      <c r="E17414" s="7">
        <v>-0.45379039747378902</v>
      </c>
      <c r="F17414" s="8">
        <v>0.283686020079148</v>
      </c>
      <c r="G17414" s="7">
        <v>-1.12373072339477</v>
      </c>
      <c r="H17414" s="8">
        <v>2.4856895404997099E-2</v>
      </c>
      <c r="I17414" s="7">
        <v>2.1972843065190499</v>
      </c>
      <c r="J17414" s="7">
        <v>2.09563865923676</v>
      </c>
      <c r="K17414" s="7">
        <v>1.90141199982628</v>
      </c>
      <c r="L17414" s="7">
        <v>2.0015958002615202</v>
      </c>
      <c r="M17414" s="7">
        <v>1.9159723668348401</v>
      </c>
      <c r="N17414" s="7">
        <v>0.96998932237518198</v>
      </c>
      <c r="O17414" s="7">
        <v>1.1883660939638601</v>
      </c>
      <c r="P17414" s="7">
        <v>2.2291459928089301</v>
      </c>
      <c r="Q17414" s="7">
        <v>1.15235016108412</v>
      </c>
      <c r="R17414" s="7">
        <v>1.6793119501307601</v>
      </c>
      <c r="S17414" s="7">
        <v>0.47074696816280198</v>
      </c>
      <c r="T17414" s="7">
        <v>0.31886177337844701</v>
      </c>
    </row>
    <row r="17415" spans="1:20" x14ac:dyDescent="0.25">
      <c r="A17415" t="s">
        <v>17430</v>
      </c>
      <c r="B17415" s="6">
        <v>31.1</v>
      </c>
      <c r="C17415" t="s">
        <v>19045</v>
      </c>
      <c r="D17415" t="s">
        <v>24722</v>
      </c>
      <c r="E17415" s="7">
        <v>-0.65664205948493803</v>
      </c>
      <c r="F17415" s="8">
        <v>8.2269340033018903E-2</v>
      </c>
      <c r="G17415" s="7">
        <v>-1.3050938369448499</v>
      </c>
      <c r="H17415" s="8">
        <v>4.58211191822336E-3</v>
      </c>
      <c r="I17415" s="7">
        <v>2.5495871474220899</v>
      </c>
      <c r="J17415" s="7">
        <v>3.2274175626946802</v>
      </c>
      <c r="K17415" s="7">
        <v>2.9901807435338901</v>
      </c>
      <c r="L17415" s="7">
        <v>2.8791135478129002</v>
      </c>
      <c r="M17415" s="7">
        <v>2.0790810143225702</v>
      </c>
      <c r="N17415" s="7">
        <v>2.1863032498368602</v>
      </c>
      <c r="O17415" s="7">
        <v>1.92763665497879</v>
      </c>
      <c r="P17415" s="7">
        <v>2.8109221301325</v>
      </c>
      <c r="Q17415" s="7">
        <v>1.4043373764186999</v>
      </c>
      <c r="R17415" s="7">
        <v>1.60345291850798</v>
      </c>
      <c r="S17415" s="7">
        <v>2.4641330608832099</v>
      </c>
      <c r="T17415" s="7">
        <v>1.08143657019554</v>
      </c>
    </row>
    <row r="17416" spans="1:20" x14ac:dyDescent="0.25">
      <c r="A17416" t="s">
        <v>17431</v>
      </c>
      <c r="B17416" s="6" t="s">
        <v>19513</v>
      </c>
      <c r="C17416" t="s">
        <v>19514</v>
      </c>
      <c r="D17416" t="s">
        <v>28532</v>
      </c>
      <c r="E17416" s="7">
        <v>-1.2507936969644899</v>
      </c>
      <c r="F17416" s="8">
        <v>5.9402162944714697E-2</v>
      </c>
      <c r="G17416" s="7">
        <v>-0.30763043514329902</v>
      </c>
      <c r="H17416" s="8">
        <v>0.49098603411543201</v>
      </c>
      <c r="I17416" s="7">
        <v>2.4767363766053401</v>
      </c>
      <c r="J17416" s="7">
        <v>3.3383795918258499</v>
      </c>
      <c r="K17416" s="7">
        <v>3.0500717447304302</v>
      </c>
      <c r="L17416" s="7">
        <v>3.1851275537741901</v>
      </c>
      <c r="M17416" s="7">
        <v>2.6968562802138498</v>
      </c>
      <c r="N17416" s="7">
        <v>1.4628555113939099</v>
      </c>
      <c r="O17416" s="7">
        <v>0.103941506252723</v>
      </c>
      <c r="P17416" s="7">
        <v>2.4441337429351999</v>
      </c>
      <c r="Q17416" s="7">
        <v>2.1422442586063299</v>
      </c>
      <c r="R17416" s="7">
        <v>3.0605880064662601</v>
      </c>
      <c r="S17416" s="7">
        <v>3.2603777938671001</v>
      </c>
      <c r="T17416" s="7">
        <v>2.3419997039320499</v>
      </c>
    </row>
    <row r="17417" spans="1:20" x14ac:dyDescent="0.25">
      <c r="A17417" t="s">
        <v>17432</v>
      </c>
      <c r="B17417" s="6" t="s">
        <v>19513</v>
      </c>
      <c r="C17417" t="s">
        <v>19514</v>
      </c>
      <c r="D17417" t="s">
        <v>19515</v>
      </c>
      <c r="E17417" s="7">
        <v>-0.59404251001561903</v>
      </c>
      <c r="F17417" s="8">
        <v>0.26166211257397198</v>
      </c>
      <c r="G17417" s="7">
        <v>-0.20514311925429901</v>
      </c>
      <c r="H17417" s="8">
        <v>0.64893683069385699</v>
      </c>
      <c r="I17417" s="7">
        <v>3.12724615608977</v>
      </c>
      <c r="J17417" s="7">
        <v>2.71598801493993</v>
      </c>
      <c r="K17417" s="7">
        <v>2.34567175029055</v>
      </c>
      <c r="L17417" s="7">
        <v>3.1851275537741901</v>
      </c>
      <c r="M17417" s="7">
        <v>3.1280244792518301</v>
      </c>
      <c r="N17417" s="7">
        <v>2.2682188425821499</v>
      </c>
      <c r="O17417" s="7">
        <v>1.33330513904574</v>
      </c>
      <c r="P17417" s="7">
        <v>2.02578202335732</v>
      </c>
      <c r="Q17417" s="7">
        <v>2.04672817942597</v>
      </c>
      <c r="R17417" s="7">
        <v>3.52542321973326</v>
      </c>
      <c r="S17417" s="7">
        <v>2.25484046305845</v>
      </c>
      <c r="T17417" s="7">
        <v>2.52734211806303</v>
      </c>
    </row>
    <row r="17418" spans="1:20" x14ac:dyDescent="0.25">
      <c r="A17418" t="s">
        <v>17433</v>
      </c>
      <c r="B17418" s="6" t="s">
        <v>19513</v>
      </c>
      <c r="C17418" t="s">
        <v>19514</v>
      </c>
      <c r="D17418" t="s">
        <v>19515</v>
      </c>
      <c r="E17418" s="7">
        <v>-3.9240026896810901E-2</v>
      </c>
      <c r="F17418" s="8">
        <v>0.92483703609771095</v>
      </c>
      <c r="G17418" s="7">
        <v>0.73367346023259605</v>
      </c>
      <c r="H17418" s="8">
        <v>3.2769648206444402E-2</v>
      </c>
      <c r="I17418" s="7">
        <v>2.9768692590854702</v>
      </c>
      <c r="J17418" s="7">
        <v>3.0903919591916198</v>
      </c>
      <c r="K17418" s="7">
        <v>2.6722037971886601</v>
      </c>
      <c r="L17418" s="7">
        <v>2.6269945193802</v>
      </c>
      <c r="M17418" s="7">
        <v>3.1803089976898402</v>
      </c>
      <c r="N17418" s="7">
        <v>2.90232586549909</v>
      </c>
      <c r="O17418" s="7">
        <v>1.80040683489214</v>
      </c>
      <c r="P17418" s="7">
        <v>3.21375204252714</v>
      </c>
      <c r="Q17418" s="7">
        <v>3.77360498363615</v>
      </c>
      <c r="R17418" s="7">
        <v>3.4480172174508401</v>
      </c>
      <c r="S17418" s="7">
        <v>3.7776263742563998</v>
      </c>
      <c r="T17418" s="7">
        <v>3.3621648852537098</v>
      </c>
    </row>
    <row r="17419" spans="1:20" x14ac:dyDescent="0.25">
      <c r="A17419" t="s">
        <v>17434</v>
      </c>
      <c r="B17419" s="6" t="s">
        <v>19513</v>
      </c>
      <c r="C17419" t="s">
        <v>19514</v>
      </c>
      <c r="D17419" t="s">
        <v>28532</v>
      </c>
      <c r="E17419" s="7">
        <v>-1.52482442105626</v>
      </c>
      <c r="F17419" s="8">
        <v>3.262998856273E-2</v>
      </c>
      <c r="G17419" s="7">
        <v>-2.2249793111725702</v>
      </c>
      <c r="H17419" s="8">
        <v>3.9454390563792904E-3</v>
      </c>
      <c r="I17419" s="7">
        <v>5.3625554394240398</v>
      </c>
      <c r="J17419" s="7">
        <v>5.7837651018324001</v>
      </c>
      <c r="K17419" s="7">
        <v>5.6708218308402101</v>
      </c>
      <c r="L17419" s="7">
        <v>5.6004741393686901</v>
      </c>
      <c r="M17419" s="7">
        <v>5.3600522580664096</v>
      </c>
      <c r="N17419" s="7">
        <v>4.07462340563022</v>
      </c>
      <c r="O17419" s="7">
        <v>2.6537654232912899</v>
      </c>
      <c r="P17419" s="7">
        <v>4.11197422317096</v>
      </c>
      <c r="Q17419" s="7">
        <v>2.25338012065294</v>
      </c>
      <c r="R17419" s="7">
        <v>4.24843373237709</v>
      </c>
      <c r="S17419" s="7">
        <v>3.9135366414158002</v>
      </c>
      <c r="T17419" s="7">
        <v>3.0043136777029602</v>
      </c>
    </row>
    <row r="17420" spans="1:20" x14ac:dyDescent="0.25">
      <c r="A17420" t="s">
        <v>17435</v>
      </c>
      <c r="B17420" s="6" t="s">
        <v>19513</v>
      </c>
      <c r="C17420" t="s">
        <v>19514</v>
      </c>
      <c r="D17420" t="s">
        <v>19515</v>
      </c>
      <c r="E17420" s="7">
        <v>-1.0541158730087199</v>
      </c>
      <c r="F17420" s="8">
        <v>0.204169706301394</v>
      </c>
      <c r="G17420" s="7">
        <v>-1.57497659180144</v>
      </c>
      <c r="H17420" s="8">
        <v>5.2893116148836399E-2</v>
      </c>
      <c r="I17420" s="7">
        <v>5.8545884110508597</v>
      </c>
      <c r="J17420" s="7">
        <v>6.72055386492955</v>
      </c>
      <c r="K17420" s="7">
        <v>5.7496981516441901</v>
      </c>
      <c r="L17420" s="7">
        <v>7.0144730550921297</v>
      </c>
      <c r="M17420" s="7">
        <v>6.1734037556335597</v>
      </c>
      <c r="N17420" s="7">
        <v>5.6251530964579102</v>
      </c>
      <c r="O17420" s="7">
        <v>3.7133768261732301</v>
      </c>
      <c r="P17420" s="7">
        <v>5.6188435052793997</v>
      </c>
      <c r="Q17420" s="7">
        <v>3.7958076854570701</v>
      </c>
      <c r="R17420" s="7">
        <v>6.18727737612525</v>
      </c>
      <c r="S17420" s="7">
        <v>5.2971949493299499</v>
      </c>
      <c r="T17420" s="7">
        <v>3.7515078197825402</v>
      </c>
    </row>
    <row r="17421" spans="1:20" x14ac:dyDescent="0.25">
      <c r="A17421" t="s">
        <v>17436</v>
      </c>
      <c r="B17421" s="6" t="s">
        <v>20662</v>
      </c>
      <c r="C17421" t="s">
        <v>20663</v>
      </c>
      <c r="D17421" t="s">
        <v>20664</v>
      </c>
      <c r="E17421" s="7">
        <v>-1.07768028563512</v>
      </c>
      <c r="F17421" s="8">
        <v>5.5835590355620301E-2</v>
      </c>
      <c r="G17421" s="7">
        <v>-1.04468987068534</v>
      </c>
      <c r="H17421" s="8">
        <v>4.5926026435223199E-2</v>
      </c>
      <c r="I17421" s="7">
        <v>7.1188481838449897</v>
      </c>
      <c r="J17421" s="7">
        <v>6.8671779247029896</v>
      </c>
      <c r="K17421" s="7">
        <v>7.1553427915154497</v>
      </c>
      <c r="L17421" s="7">
        <v>6.5916787603643003</v>
      </c>
      <c r="M17421" s="7">
        <v>4.8290144955580798</v>
      </c>
      <c r="N17421" s="7">
        <v>6.3374516147307203</v>
      </c>
      <c r="O17421" s="7">
        <v>6.4558193959449799</v>
      </c>
      <c r="P17421" s="7">
        <v>5.7749723882222996</v>
      </c>
      <c r="Q17421" s="7">
        <v>5.5516905776627796</v>
      </c>
      <c r="R17421" s="7">
        <v>5.1726609362198204</v>
      </c>
      <c r="S17421" s="7">
        <v>6.0071073552255196</v>
      </c>
      <c r="T17421" s="7">
        <v>6.8191139012919502</v>
      </c>
    </row>
    <row r="17422" spans="1:20" x14ac:dyDescent="0.25">
      <c r="A17422" t="s">
        <v>17437</v>
      </c>
      <c r="B17422" s="6">
        <v>35.200000000000003</v>
      </c>
      <c r="C17422" t="s">
        <v>18870</v>
      </c>
      <c r="D17422" t="s">
        <v>28616</v>
      </c>
      <c r="E17422" s="7">
        <v>0.18191360679481899</v>
      </c>
      <c r="F17422" s="8">
        <v>0.453204735922488</v>
      </c>
      <c r="G17422" s="7">
        <v>6.5153561511825095E-2</v>
      </c>
      <c r="H17422" s="8">
        <v>0.77932576150231003</v>
      </c>
      <c r="I17422" s="7">
        <v>5.6610267066945603</v>
      </c>
      <c r="J17422" s="7">
        <v>5.9409067188643796</v>
      </c>
      <c r="K17422" s="7">
        <v>5.8230549568927996</v>
      </c>
      <c r="L17422" s="7">
        <v>5.8829149495031601</v>
      </c>
      <c r="M17422" s="7">
        <v>6.2910145368189996</v>
      </c>
      <c r="N17422" s="7">
        <v>5.86452602124844</v>
      </c>
      <c r="O17422" s="7">
        <v>6.0898095078777796</v>
      </c>
      <c r="P17422" s="7">
        <v>5.7875496231247396</v>
      </c>
      <c r="Q17422" s="7">
        <v>6.1756696892712002</v>
      </c>
      <c r="R17422" s="7">
        <v>5.4647234915791598</v>
      </c>
      <c r="S17422" s="7">
        <v>6.0955121446185796</v>
      </c>
      <c r="T17422" s="7">
        <v>5.8113493044615403</v>
      </c>
    </row>
    <row r="17423" spans="1:20" x14ac:dyDescent="0.25">
      <c r="A17423" t="s">
        <v>17438</v>
      </c>
      <c r="B17423" s="6" t="s">
        <v>19472</v>
      </c>
      <c r="C17423" t="s">
        <v>19473</v>
      </c>
      <c r="D17423" t="s">
        <v>28617</v>
      </c>
      <c r="E17423" s="7">
        <v>1.39064861541174E-2</v>
      </c>
      <c r="F17423" s="8">
        <v>0.96055306533013596</v>
      </c>
      <c r="G17423" s="7">
        <v>8.0736975595410196E-2</v>
      </c>
      <c r="H17423" s="8">
        <v>0.73418925361745202</v>
      </c>
      <c r="I17423" s="7">
        <v>3.8176245535156199</v>
      </c>
      <c r="J17423" s="7">
        <v>3.5560633796235899</v>
      </c>
      <c r="K17423" s="7">
        <v>3.6168222324252799</v>
      </c>
      <c r="L17423" s="7">
        <v>3.3869757018012598</v>
      </c>
      <c r="M17423" s="7">
        <v>3.5734064710782198</v>
      </c>
      <c r="N17423" s="7">
        <v>3.6923505062893698</v>
      </c>
      <c r="O17423" s="7">
        <v>3.7990796015966999</v>
      </c>
      <c r="P17423" s="7">
        <v>3.3843241653894198</v>
      </c>
      <c r="Q17423" s="7">
        <v>4.0692833341150596</v>
      </c>
      <c r="R17423" s="7">
        <v>3.2549253735875401</v>
      </c>
      <c r="S17423" s="7">
        <v>3.64329615176133</v>
      </c>
      <c r="T17423" s="7">
        <v>3.77611353400337</v>
      </c>
    </row>
    <row r="17424" spans="1:20" x14ac:dyDescent="0.25">
      <c r="A17424" t="s">
        <v>17439</v>
      </c>
      <c r="B17424" s="6" t="s">
        <v>19754</v>
      </c>
      <c r="C17424" t="s">
        <v>19755</v>
      </c>
      <c r="D17424" t="s">
        <v>28008</v>
      </c>
      <c r="E17424" s="7">
        <v>-4.3502903265823199E-2</v>
      </c>
      <c r="F17424" s="8">
        <v>0.85924806772422102</v>
      </c>
      <c r="G17424" s="7">
        <v>0.15424048327498099</v>
      </c>
      <c r="H17424" s="8">
        <v>0.46301553596612</v>
      </c>
      <c r="I17424" s="7">
        <v>4.3205791277877896</v>
      </c>
      <c r="J17424" s="7">
        <v>4.5231735383978098</v>
      </c>
      <c r="K17424" s="7">
        <v>4.6149964473060301</v>
      </c>
      <c r="L17424" s="7">
        <v>4.1375764432531996</v>
      </c>
      <c r="M17424" s="7">
        <v>4.2184108286986897</v>
      </c>
      <c r="N17424" s="7">
        <v>4.1894582601616301</v>
      </c>
      <c r="O17424" s="7">
        <v>4.5180050279107702</v>
      </c>
      <c r="P17424" s="7">
        <v>4.5091097159141</v>
      </c>
      <c r="Q17424" s="7">
        <v>4.7978665972577197</v>
      </c>
      <c r="R17424" s="7">
        <v>4.2608328020587196</v>
      </c>
      <c r="S17424" s="7">
        <v>4.72147114009584</v>
      </c>
      <c r="T17424" s="7">
        <v>4.4468420946500498</v>
      </c>
    </row>
    <row r="17425" spans="1:20" x14ac:dyDescent="0.25">
      <c r="A17425" t="s">
        <v>17440</v>
      </c>
      <c r="B17425" s="6" t="s">
        <v>20100</v>
      </c>
      <c r="C17425" t="s">
        <v>20101</v>
      </c>
      <c r="D17425" t="s">
        <v>22872</v>
      </c>
      <c r="E17425" s="7">
        <v>-7.1013291548043299E-3</v>
      </c>
      <c r="F17425" s="8">
        <v>0.984462918472222</v>
      </c>
      <c r="G17425" s="7">
        <v>0.58139921573381603</v>
      </c>
      <c r="H17425" s="8">
        <v>6.80945382291058E-2</v>
      </c>
      <c r="I17425" s="7">
        <v>4.5545000393924999</v>
      </c>
      <c r="J17425" s="7">
        <v>4.95562807957013</v>
      </c>
      <c r="K17425" s="7">
        <v>4.7803047518912498</v>
      </c>
      <c r="L17425" s="7">
        <v>4.6288076850266702</v>
      </c>
      <c r="M17425" s="7">
        <v>4.7024354123154204</v>
      </c>
      <c r="N17425" s="7">
        <v>4.1575703005487696</v>
      </c>
      <c r="O17425" s="7">
        <v>5.0279403723903302</v>
      </c>
      <c r="P17425" s="7">
        <v>5.0100098431854097</v>
      </c>
      <c r="Q17425" s="7">
        <v>5.4526889594898602</v>
      </c>
      <c r="R17425" s="7">
        <v>4.8256723919384896</v>
      </c>
      <c r="S17425" s="7">
        <v>5.8784592656921797</v>
      </c>
      <c r="T17425" s="7">
        <v>5.07640181482091</v>
      </c>
    </row>
    <row r="17426" spans="1:20" x14ac:dyDescent="0.25">
      <c r="A17426" t="s">
        <v>17441</v>
      </c>
      <c r="B17426" s="6">
        <v>35.1</v>
      </c>
      <c r="C17426" t="s">
        <v>18902</v>
      </c>
      <c r="D17426" t="s">
        <v>28618</v>
      </c>
      <c r="E17426" s="7">
        <v>-1.0713888949946599</v>
      </c>
      <c r="F17426" s="8">
        <v>9.7185898591861698E-3</v>
      </c>
      <c r="G17426" s="7">
        <v>-1.6814790921431599</v>
      </c>
      <c r="H17426" s="8">
        <v>6.1581236673822202E-4</v>
      </c>
      <c r="I17426" s="7">
        <v>4.6733667440569402</v>
      </c>
      <c r="J17426" s="7">
        <v>4.2365327869209199</v>
      </c>
      <c r="K17426" s="7">
        <v>4.6281552274044699</v>
      </c>
      <c r="L17426" s="7">
        <v>4.2263857624945098</v>
      </c>
      <c r="M17426" s="7">
        <v>3.3079941383424298</v>
      </c>
      <c r="N17426" s="7">
        <v>3.8733880407414598</v>
      </c>
      <c r="O17426" s="7">
        <v>2.8908421888845099</v>
      </c>
      <c r="P17426" s="7">
        <v>3.3556514932693799</v>
      </c>
      <c r="Q17426" s="7">
        <v>2.7694142315489398</v>
      </c>
      <c r="R17426" s="7">
        <v>3.4695431541300801</v>
      </c>
      <c r="S17426" s="7">
        <v>2.1705199375705901</v>
      </c>
      <c r="T17426" s="7">
        <v>2.5417640303731202</v>
      </c>
    </row>
    <row r="17427" spans="1:20" x14ac:dyDescent="0.25">
      <c r="A17427" t="s">
        <v>17442</v>
      </c>
      <c r="B17427" s="6">
        <v>31.1</v>
      </c>
      <c r="C17427" t="s">
        <v>19045</v>
      </c>
      <c r="D17427" t="s">
        <v>20418</v>
      </c>
      <c r="E17427" s="7">
        <v>-1.93106192008871</v>
      </c>
      <c r="F17427" s="8">
        <v>2.4164820388866502E-3</v>
      </c>
      <c r="G17427" s="7">
        <v>-2.8173708556545298</v>
      </c>
      <c r="H17427" s="8">
        <v>4.86815130757116E-4</v>
      </c>
      <c r="I17427" s="7">
        <v>4.3453443272387702</v>
      </c>
      <c r="J17427" s="7">
        <v>4.1780563666702104</v>
      </c>
      <c r="K17427" s="7">
        <v>4.4395057907665398</v>
      </c>
      <c r="L17427" s="7">
        <v>4.0265450608046196</v>
      </c>
      <c r="M17427" s="7">
        <v>1.8657699268898</v>
      </c>
      <c r="N17427" s="7">
        <v>3.2434524144325101</v>
      </c>
      <c r="O17427" s="7">
        <v>1.73232091829099</v>
      </c>
      <c r="P17427" s="7">
        <v>2.33085355244426</v>
      </c>
      <c r="Q17427" s="7">
        <v>-7.3784760639690805E-2</v>
      </c>
      <c r="R17427" s="7">
        <v>1.4956736091904901</v>
      </c>
      <c r="S17427" s="7">
        <v>1.3813623509194599</v>
      </c>
      <c r="T17427" s="7">
        <v>2.5841844196813302</v>
      </c>
    </row>
    <row r="17428" spans="1:20" x14ac:dyDescent="0.25">
      <c r="A17428" t="s">
        <v>17443</v>
      </c>
      <c r="B17428" s="6">
        <v>30.3</v>
      </c>
      <c r="C17428" t="s">
        <v>19009</v>
      </c>
      <c r="D17428" t="s">
        <v>21258</v>
      </c>
      <c r="E17428" s="7">
        <v>0.32304810760991798</v>
      </c>
      <c r="F17428" s="8">
        <v>0.72935922840828504</v>
      </c>
      <c r="G17428" s="7">
        <v>0.40745919776595702</v>
      </c>
      <c r="H17428" s="8">
        <v>0.623718702631469</v>
      </c>
      <c r="I17428" s="7">
        <v>3.9473096112552102</v>
      </c>
      <c r="J17428" s="7">
        <v>4.1336152050259596</v>
      </c>
      <c r="K17428" s="7">
        <v>2.4967938112832901</v>
      </c>
      <c r="L17428" s="7">
        <v>2.4082220051476599</v>
      </c>
      <c r="M17428" s="7">
        <v>2.9100284043455602</v>
      </c>
      <c r="N17428" s="7">
        <v>3.7433687437752301</v>
      </c>
      <c r="O17428" s="7">
        <v>4.2091441520814303</v>
      </c>
      <c r="P17428" s="7">
        <v>3.5621627858741598</v>
      </c>
      <c r="Q17428" s="7">
        <v>4.3247647800695299</v>
      </c>
      <c r="R17428" s="7">
        <v>1.4956736091904901</v>
      </c>
      <c r="S17428" s="7">
        <v>4.9567929045242503</v>
      </c>
      <c r="T17428" s="7">
        <v>4.1022613093942502</v>
      </c>
    </row>
    <row r="17429" spans="1:20" x14ac:dyDescent="0.25">
      <c r="A17429" t="s">
        <v>17444</v>
      </c>
      <c r="B17429" s="6">
        <v>30.3</v>
      </c>
      <c r="C17429" t="s">
        <v>19009</v>
      </c>
      <c r="D17429" t="s">
        <v>21258</v>
      </c>
      <c r="E17429" s="7">
        <v>0.42847124209456999</v>
      </c>
      <c r="F17429" s="8">
        <v>0.68839215294092704</v>
      </c>
      <c r="G17429" s="7">
        <v>0.78304587186633601</v>
      </c>
      <c r="H17429" s="8">
        <v>0.38367134498856298</v>
      </c>
      <c r="I17429" s="7">
        <v>2.4767363766053401</v>
      </c>
      <c r="J17429" s="7">
        <v>2.4652249381006999</v>
      </c>
      <c r="K17429" s="7">
        <v>0.62911230437460297</v>
      </c>
      <c r="L17429" s="7">
        <v>0.66278799974702196</v>
      </c>
      <c r="M17429" s="7">
        <v>0.97591226418280597</v>
      </c>
      <c r="N17429" s="7">
        <v>2.1216621356154302</v>
      </c>
      <c r="O17429" s="7">
        <v>3.2846961082956598</v>
      </c>
      <c r="P17429" s="7">
        <v>2.02578202335732</v>
      </c>
      <c r="Q17429" s="7">
        <v>3.7510552401658299</v>
      </c>
      <c r="R17429" s="7">
        <v>0.69322294198290801</v>
      </c>
      <c r="S17429" s="7">
        <v>3.23983473603632</v>
      </c>
      <c r="T17429" s="7">
        <v>2.2571465318448598</v>
      </c>
    </row>
    <row r="17430" spans="1:20" x14ac:dyDescent="0.25">
      <c r="A17430" t="s">
        <v>17445</v>
      </c>
      <c r="B17430" s="6">
        <v>30.3</v>
      </c>
      <c r="C17430" t="s">
        <v>19009</v>
      </c>
      <c r="D17430" t="s">
        <v>21258</v>
      </c>
      <c r="E17430" s="7">
        <v>-0.31466288175222501</v>
      </c>
      <c r="F17430" s="8">
        <v>0.74270720395304701</v>
      </c>
      <c r="G17430" s="7">
        <v>1.0126603078223999</v>
      </c>
      <c r="H17430" s="8">
        <v>0.13213925469423299</v>
      </c>
      <c r="I17430" s="7">
        <v>1.85037400200293</v>
      </c>
      <c r="J17430" s="7">
        <v>1.24928043344563</v>
      </c>
      <c r="K17430" s="7">
        <v>0.134289096898557</v>
      </c>
      <c r="L17430" s="7">
        <v>-0.486087239122514</v>
      </c>
      <c r="M17430" s="7">
        <v>-0.56423098925301096</v>
      </c>
      <c r="N17430" s="7">
        <v>0.130459509949262</v>
      </c>
      <c r="O17430" s="7">
        <v>1.73232091829099</v>
      </c>
      <c r="P17430" s="7">
        <v>0.62094301792117601</v>
      </c>
      <c r="Q17430" s="7">
        <v>1.91768949699581</v>
      </c>
      <c r="R17430" s="7">
        <v>0.99977304556039104</v>
      </c>
      <c r="S17430" s="7">
        <v>2.5500760306025598</v>
      </c>
      <c r="T17430" s="7">
        <v>1.7112909486938299</v>
      </c>
    </row>
    <row r="17431" spans="1:20" x14ac:dyDescent="0.25">
      <c r="A17431" t="s">
        <v>17446</v>
      </c>
      <c r="B17431" s="6">
        <v>30.3</v>
      </c>
      <c r="C17431" t="s">
        <v>19009</v>
      </c>
      <c r="D17431" t="s">
        <v>21258</v>
      </c>
      <c r="E17431" s="7">
        <v>2.7672561548880399</v>
      </c>
      <c r="F17431" s="8">
        <v>8.3027597767767504E-3</v>
      </c>
      <c r="G17431" s="7">
        <v>3.9417860724314799</v>
      </c>
      <c r="H17431" s="8">
        <v>6.7916474808586995E-4</v>
      </c>
      <c r="I17431" s="7">
        <v>2.1972843065190499</v>
      </c>
      <c r="J17431" s="7">
        <v>2.6138049134123902</v>
      </c>
      <c r="K17431" s="7">
        <v>1.71665086833622</v>
      </c>
      <c r="L17431" s="7">
        <v>2.6838569527696499</v>
      </c>
      <c r="M17431" s="7">
        <v>5.8167111959652296</v>
      </c>
      <c r="N17431" s="7">
        <v>5.1482250760408501</v>
      </c>
      <c r="O17431" s="7">
        <v>3.89562420250375</v>
      </c>
      <c r="P17431" s="7">
        <v>5.4092811281536699</v>
      </c>
      <c r="Q17431" s="7">
        <v>7.4715946598387699</v>
      </c>
      <c r="R17431" s="7">
        <v>6.6934135316650201</v>
      </c>
      <c r="S17431" s="7">
        <v>6.2498774349090898</v>
      </c>
      <c r="T17431" s="7">
        <v>4.5215061831879302</v>
      </c>
    </row>
    <row r="17432" spans="1:20" x14ac:dyDescent="0.25">
      <c r="A17432" t="s">
        <v>17447</v>
      </c>
      <c r="B17432" s="6" t="s">
        <v>19629</v>
      </c>
      <c r="C17432" t="s">
        <v>19630</v>
      </c>
      <c r="D17432" t="s">
        <v>28619</v>
      </c>
      <c r="E17432" s="7">
        <v>-0.61487312661039895</v>
      </c>
      <c r="F17432" s="8">
        <v>2.4067550919036E-2</v>
      </c>
      <c r="G17432" s="7">
        <v>-0.68640265927850297</v>
      </c>
      <c r="H17432" s="8">
        <v>8.4771039779664506E-3</v>
      </c>
      <c r="I17432" s="7">
        <v>4.9350213915485703</v>
      </c>
      <c r="J17432" s="7">
        <v>4.6404273144247901</v>
      </c>
      <c r="K17432" s="7">
        <v>5.1905064198650601</v>
      </c>
      <c r="L17432" s="7">
        <v>4.6396279532087199</v>
      </c>
      <c r="M17432" s="7">
        <v>4.4404596427649796</v>
      </c>
      <c r="N17432" s="7">
        <v>4.4039695846851599</v>
      </c>
      <c r="O17432" s="7">
        <v>4.1838759029462702</v>
      </c>
      <c r="P17432" s="7">
        <v>3.9098714452938101</v>
      </c>
      <c r="Q17432" s="7">
        <v>4.1971218263124896</v>
      </c>
      <c r="R17432" s="7">
        <v>4.1760854294628098</v>
      </c>
      <c r="S17432" s="7">
        <v>4.3756928517945903</v>
      </c>
      <c r="T17432" s="7">
        <v>3.9210634410652898</v>
      </c>
    </row>
    <row r="17433" spans="1:20" x14ac:dyDescent="0.25">
      <c r="A17433" t="s">
        <v>17448</v>
      </c>
      <c r="B17433" s="6">
        <v>35.200000000000003</v>
      </c>
      <c r="C17433" t="s">
        <v>18870</v>
      </c>
      <c r="D17433" t="s">
        <v>19164</v>
      </c>
      <c r="E17433" s="7">
        <v>0.30991007958935002</v>
      </c>
      <c r="F17433" s="8">
        <v>0.21168760561093</v>
      </c>
      <c r="G17433" s="7">
        <v>9.3565869716052005E-2</v>
      </c>
      <c r="H17433" s="8">
        <v>0.68893985738517205</v>
      </c>
      <c r="I17433" s="7">
        <v>5.4200300203911196</v>
      </c>
      <c r="J17433" s="7">
        <v>4.7648456576697997</v>
      </c>
      <c r="K17433" s="7">
        <v>5.0775316432360196</v>
      </c>
      <c r="L17433" s="7">
        <v>4.8342929050333296</v>
      </c>
      <c r="M17433" s="7">
        <v>5.5126262374285497</v>
      </c>
      <c r="N17433" s="7">
        <v>5.2065272714521704</v>
      </c>
      <c r="O17433" s="7">
        <v>5.3078061191106896</v>
      </c>
      <c r="P17433" s="7">
        <v>5.3106508567846697</v>
      </c>
      <c r="Q17433" s="7">
        <v>5.2823094079543198</v>
      </c>
      <c r="R17433" s="7">
        <v>5.4358530183318203</v>
      </c>
      <c r="S17433" s="7">
        <v>4.9152927547318903</v>
      </c>
      <c r="T17433" s="7">
        <v>4.8401300492453103</v>
      </c>
    </row>
    <row r="17434" spans="1:20" x14ac:dyDescent="0.25">
      <c r="A17434" t="s">
        <v>17449</v>
      </c>
      <c r="B17434" s="6" t="s">
        <v>18874</v>
      </c>
      <c r="C17434" t="s">
        <v>18875</v>
      </c>
      <c r="D17434" t="s">
        <v>22335</v>
      </c>
      <c r="E17434" s="7">
        <v>-0.86477310420017295</v>
      </c>
      <c r="F17434" s="8">
        <v>3.8266378508406897E-2</v>
      </c>
      <c r="G17434" s="7">
        <v>-1.02407915812274</v>
      </c>
      <c r="H17434" s="8">
        <v>1.17188669839532E-2</v>
      </c>
      <c r="I17434" s="7">
        <v>6.3021285886095999</v>
      </c>
      <c r="J17434" s="7">
        <v>6.1989262488612296</v>
      </c>
      <c r="K17434" s="7">
        <v>6.3121338954909501</v>
      </c>
      <c r="L17434" s="7">
        <v>6.2101457367549298</v>
      </c>
      <c r="M17434" s="7">
        <v>5.9980641950779798</v>
      </c>
      <c r="N17434" s="7">
        <v>5.2897876090144704</v>
      </c>
      <c r="O17434" s="7">
        <v>5.2662771620425</v>
      </c>
      <c r="P17434" s="7">
        <v>5.0130731964292199</v>
      </c>
      <c r="Q17434" s="7">
        <v>5.3908264742006597</v>
      </c>
      <c r="R17434" s="7">
        <v>5.9437213324096101</v>
      </c>
      <c r="S17434" s="7">
        <v>5.1004459356164098</v>
      </c>
      <c r="T17434" s="7">
        <v>4.4958109841729996</v>
      </c>
    </row>
    <row r="17435" spans="1:20" x14ac:dyDescent="0.25">
      <c r="A17435" t="s">
        <v>17450</v>
      </c>
      <c r="B17435" s="6" t="s">
        <v>20383</v>
      </c>
      <c r="C17435" t="s">
        <v>20384</v>
      </c>
      <c r="D17435" t="s">
        <v>27178</v>
      </c>
      <c r="E17435" s="7">
        <v>-0.58914636516580599</v>
      </c>
      <c r="F17435" s="8">
        <v>7.2339751703484695E-2</v>
      </c>
      <c r="G17435" s="7">
        <v>-0.96695197182955195</v>
      </c>
      <c r="H17435" s="8">
        <v>6.2019222562002896E-3</v>
      </c>
      <c r="I17435" s="7">
        <v>4.53310198771507</v>
      </c>
      <c r="J17435" s="7">
        <v>4.6519316243175801</v>
      </c>
      <c r="K17435" s="7">
        <v>4.5299178297234199</v>
      </c>
      <c r="L17435" s="7">
        <v>4.5275901262945499</v>
      </c>
      <c r="M17435" s="7">
        <v>3.5655649036988102</v>
      </c>
      <c r="N17435" s="7">
        <v>4.15218643708209</v>
      </c>
      <c r="O17435" s="7">
        <v>3.97878376017362</v>
      </c>
      <c r="P17435" s="7">
        <v>4.1952447688175498</v>
      </c>
      <c r="Q17435" s="7">
        <v>2.88438628451126</v>
      </c>
      <c r="R17435" s="7">
        <v>4.2190813093434398</v>
      </c>
      <c r="S17435" s="7">
        <v>3.47772307394701</v>
      </c>
      <c r="T17435" s="7">
        <v>3.7074114253712498</v>
      </c>
    </row>
    <row r="17436" spans="1:20" x14ac:dyDescent="0.25">
      <c r="A17436" t="s">
        <v>17451</v>
      </c>
      <c r="B17436" s="6" t="s">
        <v>19472</v>
      </c>
      <c r="C17436" t="s">
        <v>19473</v>
      </c>
      <c r="D17436" t="s">
        <v>20018</v>
      </c>
      <c r="E17436" s="7">
        <v>-1.3404534557821299</v>
      </c>
      <c r="F17436" s="8">
        <v>6.4960364490428496E-2</v>
      </c>
      <c r="G17436" s="7">
        <v>-1.54981721375494</v>
      </c>
      <c r="H17436" s="8">
        <v>3.02179435314631E-2</v>
      </c>
      <c r="I17436" s="7">
        <v>1.75501466343129</v>
      </c>
      <c r="J17436" s="7">
        <v>2.6371459168703701</v>
      </c>
      <c r="K17436" s="7">
        <v>2.4823743576839701</v>
      </c>
      <c r="L17436" s="7">
        <v>1.43331018243902</v>
      </c>
      <c r="M17436" s="7">
        <v>1.02248355499717</v>
      </c>
      <c r="N17436" s="7">
        <v>1.56362735751492</v>
      </c>
      <c r="O17436" s="7">
        <v>0.77986197625071596</v>
      </c>
      <c r="P17436" s="7">
        <v>-0.350235973749284</v>
      </c>
      <c r="Q17436" s="7">
        <v>0.53111728115144896</v>
      </c>
      <c r="R17436" s="7">
        <v>1.62918501482617</v>
      </c>
      <c r="S17436" s="7">
        <v>-0.64230303986591197</v>
      </c>
      <c r="T17436" s="7">
        <v>0.446981938222131</v>
      </c>
    </row>
    <row r="17437" spans="1:20" x14ac:dyDescent="0.25">
      <c r="A17437" t="s">
        <v>17452</v>
      </c>
      <c r="B17437" s="6" t="s">
        <v>19318</v>
      </c>
      <c r="C17437" t="s">
        <v>19319</v>
      </c>
      <c r="D17437" t="s">
        <v>19990</v>
      </c>
      <c r="E17437" s="7">
        <v>-3.4430510830428099E-2</v>
      </c>
      <c r="F17437" s="8">
        <v>0.948798789933051</v>
      </c>
      <c r="G17437" s="7">
        <v>-1.1474411212550899</v>
      </c>
      <c r="H17437" s="8">
        <v>1.86353563003087E-2</v>
      </c>
      <c r="I17437" s="7">
        <v>7.7187871866929196</v>
      </c>
      <c r="J17437" s="7">
        <v>7.2520407705773202</v>
      </c>
      <c r="K17437" s="7">
        <v>7.2006394989632501</v>
      </c>
      <c r="L17437" s="7">
        <v>7.6080693443611098</v>
      </c>
      <c r="M17437" s="7">
        <v>6.7251022315641098</v>
      </c>
      <c r="N17437" s="7">
        <v>6.8291447667702299</v>
      </c>
      <c r="O17437" s="7">
        <v>8.6719541562009894</v>
      </c>
      <c r="P17437" s="7">
        <v>7.3713750323708798</v>
      </c>
      <c r="Q17437" s="7">
        <v>6.1254184443217001</v>
      </c>
      <c r="R17437" s="7">
        <v>6.1937586547288896</v>
      </c>
      <c r="S17437" s="7">
        <v>6.20686545205489</v>
      </c>
      <c r="T17437" s="7">
        <v>6.6809838715151502</v>
      </c>
    </row>
    <row r="17438" spans="1:20" x14ac:dyDescent="0.25">
      <c r="A17438" t="s">
        <v>17453</v>
      </c>
      <c r="B17438" s="6">
        <v>30.3</v>
      </c>
      <c r="C17438" t="s">
        <v>19009</v>
      </c>
      <c r="D17438" t="s">
        <v>19212</v>
      </c>
      <c r="E17438" s="7">
        <v>-0.59663635496447198</v>
      </c>
      <c r="F17438" s="8">
        <v>6.6678135755587398E-2</v>
      </c>
      <c r="G17438" s="7">
        <v>-1.4055674197333199</v>
      </c>
      <c r="H17438" s="8">
        <v>9.5094527351468098E-4</v>
      </c>
      <c r="I17438" s="7">
        <v>4.8011946231295397</v>
      </c>
      <c r="J17438" s="7">
        <v>4.4818711316864404</v>
      </c>
      <c r="K17438" s="7">
        <v>4.5645536370334998</v>
      </c>
      <c r="L17438" s="7">
        <v>4.5275901262945499</v>
      </c>
      <c r="M17438" s="7">
        <v>3.6043533485477899</v>
      </c>
      <c r="N17438" s="7">
        <v>4.4660368836590498</v>
      </c>
      <c r="O17438" s="7">
        <v>3.9415770749360401</v>
      </c>
      <c r="P17438" s="7">
        <v>3.9741581052178798</v>
      </c>
      <c r="Q17438" s="7">
        <v>2.8136093678423499</v>
      </c>
      <c r="R17438" s="7">
        <v>3.8327976419452598</v>
      </c>
      <c r="S17438" s="7">
        <v>2.7375848015748199</v>
      </c>
      <c r="T17438" s="7">
        <v>3.2698872397737899</v>
      </c>
    </row>
    <row r="17439" spans="1:20" x14ac:dyDescent="0.25">
      <c r="A17439" t="s">
        <v>17454</v>
      </c>
      <c r="B17439" s="6">
        <v>35.200000000000003</v>
      </c>
      <c r="C17439" t="s">
        <v>18870</v>
      </c>
      <c r="D17439" t="s">
        <v>25982</v>
      </c>
      <c r="E17439" s="7">
        <v>0.29902136175875899</v>
      </c>
      <c r="F17439" s="8">
        <v>0.38001791212707597</v>
      </c>
      <c r="G17439" s="7">
        <v>-0.73554504794221698</v>
      </c>
      <c r="H17439" s="8">
        <v>3.6448967424278098E-2</v>
      </c>
      <c r="I17439" s="7">
        <v>4.7526489973526598</v>
      </c>
      <c r="J17439" s="7">
        <v>4.9945527920331996</v>
      </c>
      <c r="K17439" s="7">
        <v>4.4727105849727504</v>
      </c>
      <c r="L17439" s="7">
        <v>4.5001467172485397</v>
      </c>
      <c r="M17439" s="7">
        <v>5.5207600652481501</v>
      </c>
      <c r="N17439" s="7">
        <v>5.1509269208695301</v>
      </c>
      <c r="O17439" s="7">
        <v>4.7764939227143604</v>
      </c>
      <c r="P17439" s="7">
        <v>4.4650482195494998</v>
      </c>
      <c r="Q17439" s="7">
        <v>3.6732374407174002</v>
      </c>
      <c r="R17439" s="7">
        <v>3.7235668440874701</v>
      </c>
      <c r="S17439" s="7">
        <v>4.6257559802709798</v>
      </c>
      <c r="T17439" s="7">
        <v>3.77611353400337</v>
      </c>
    </row>
    <row r="17440" spans="1:20" x14ac:dyDescent="0.25">
      <c r="A17440" t="s">
        <v>17455</v>
      </c>
      <c r="B17440" s="6" t="s">
        <v>19096</v>
      </c>
      <c r="C17440" t="s">
        <v>19097</v>
      </c>
      <c r="D17440" t="s">
        <v>28620</v>
      </c>
      <c r="E17440" s="7">
        <v>0.18054952128267901</v>
      </c>
      <c r="F17440" s="8">
        <v>0.41660911230616798</v>
      </c>
      <c r="G17440" s="7">
        <v>2.9859481840565701E-2</v>
      </c>
      <c r="H17440" s="8">
        <v>0.89080390554868705</v>
      </c>
      <c r="I17440" s="7">
        <v>5.5606145228300097</v>
      </c>
      <c r="J17440" s="7">
        <v>5.0607814010169303</v>
      </c>
      <c r="K17440" s="7">
        <v>5.2233933886846202</v>
      </c>
      <c r="L17440" s="7">
        <v>5.3021203183878596</v>
      </c>
      <c r="M17440" s="7">
        <v>5.7087132259317697</v>
      </c>
      <c r="N17440" s="7">
        <v>5.2399026802187603</v>
      </c>
      <c r="O17440" s="7">
        <v>5.6148109164871602</v>
      </c>
      <c r="P17440" s="7">
        <v>5.3081589528633799</v>
      </c>
      <c r="Q17440" s="7">
        <v>5.3031264182995601</v>
      </c>
      <c r="R17440" s="7">
        <v>5.4718517325064804</v>
      </c>
      <c r="S17440" s="7">
        <v>5.0629306070008298</v>
      </c>
      <c r="T17440" s="7">
        <v>5.4361977916860402</v>
      </c>
    </row>
    <row r="17441" spans="1:20" x14ac:dyDescent="0.25">
      <c r="A17441" t="s">
        <v>17456</v>
      </c>
      <c r="B17441" s="6" t="s">
        <v>19089</v>
      </c>
      <c r="C17441" t="s">
        <v>19090</v>
      </c>
      <c r="D17441" t="s">
        <v>20521</v>
      </c>
      <c r="E17441" s="7">
        <v>0.38092903464491901</v>
      </c>
      <c r="F17441" s="8">
        <v>0.124780873306312</v>
      </c>
      <c r="G17441" s="7">
        <v>0.26377100253278501</v>
      </c>
      <c r="H17441" s="8">
        <v>0.23945613347268599</v>
      </c>
      <c r="I17441" s="7">
        <v>2.8671375853499099</v>
      </c>
      <c r="J17441" s="7">
        <v>2.8618160789042602</v>
      </c>
      <c r="K17441" s="7">
        <v>2.6204668854500901</v>
      </c>
      <c r="L17441" s="7">
        <v>3.2046898429770598</v>
      </c>
      <c r="M17441" s="7">
        <v>3.6195813579752198</v>
      </c>
      <c r="N17441" s="7">
        <v>3.1493075780465598</v>
      </c>
      <c r="O17441" s="7">
        <v>3.1606625459983899</v>
      </c>
      <c r="P17441" s="7">
        <v>3.10310671741225</v>
      </c>
      <c r="Q17441" s="7">
        <v>3.04130021460906</v>
      </c>
      <c r="R17441" s="7">
        <v>3.2214831559526802</v>
      </c>
      <c r="S17441" s="7">
        <v>3.0872086216813899</v>
      </c>
      <c r="T17441" s="7">
        <v>3.2169499427998098</v>
      </c>
    </row>
    <row r="17442" spans="1:20" x14ac:dyDescent="0.25">
      <c r="A17442" t="s">
        <v>17457</v>
      </c>
      <c r="B17442" s="6">
        <v>35.1</v>
      </c>
      <c r="C17442" t="s">
        <v>18902</v>
      </c>
      <c r="D17442" t="s">
        <v>26036</v>
      </c>
      <c r="E17442" s="7">
        <v>-0.94206434618171597</v>
      </c>
      <c r="F17442" s="8">
        <v>4.3641561538677001E-2</v>
      </c>
      <c r="G17442" s="7">
        <v>-0.97630731286593497</v>
      </c>
      <c r="H17442" s="8">
        <v>2.2743678468238802E-2</v>
      </c>
      <c r="I17442" s="7">
        <v>3.68808608530713</v>
      </c>
      <c r="J17442" s="7">
        <v>3.081911561084</v>
      </c>
      <c r="K17442" s="7">
        <v>3.7001815648008201</v>
      </c>
      <c r="L17442" s="7">
        <v>2.9387376153230198</v>
      </c>
      <c r="M17442" s="7">
        <v>2.6824264528618902</v>
      </c>
      <c r="N17442" s="7">
        <v>3.00146227652177</v>
      </c>
      <c r="O17442" s="7">
        <v>1.3785535057065601</v>
      </c>
      <c r="P17442" s="7">
        <v>2.3886052050554198</v>
      </c>
      <c r="Q17442" s="7">
        <v>1.99648903779103</v>
      </c>
      <c r="R17442" s="7">
        <v>2.8024010861763902</v>
      </c>
      <c r="S17442" s="7">
        <v>2.1038792141382401</v>
      </c>
      <c r="T17442" s="7">
        <v>2.4831906510939699</v>
      </c>
    </row>
    <row r="17443" spans="1:20" x14ac:dyDescent="0.25">
      <c r="A17443" t="s">
        <v>17458</v>
      </c>
      <c r="B17443" s="6">
        <v>30.5</v>
      </c>
      <c r="C17443" t="s">
        <v>19374</v>
      </c>
      <c r="D17443" t="s">
        <v>26132</v>
      </c>
      <c r="E17443" s="7">
        <v>1.52521898418092E-2</v>
      </c>
      <c r="F17443" s="8">
        <v>0.95851766661654203</v>
      </c>
      <c r="G17443" s="7">
        <v>0.42928394364078098</v>
      </c>
      <c r="H17443" s="8">
        <v>9.4609579435138993E-2</v>
      </c>
      <c r="I17443" s="7">
        <v>6.1322745035308701</v>
      </c>
      <c r="J17443" s="7">
        <v>5.8700261968269603</v>
      </c>
      <c r="K17443" s="7">
        <v>6.0720618028557301</v>
      </c>
      <c r="L17443" s="7">
        <v>5.6459028093724601</v>
      </c>
      <c r="M17443" s="7">
        <v>5.75943254006659</v>
      </c>
      <c r="N17443" s="7">
        <v>5.7515796671713897</v>
      </c>
      <c r="O17443" s="7">
        <v>6.3390646402132296</v>
      </c>
      <c r="P17443" s="7">
        <v>5.9158428039187703</v>
      </c>
      <c r="Q17443" s="7">
        <v>6.4991663067996202</v>
      </c>
      <c r="R17443" s="7">
        <v>5.9217653718851899</v>
      </c>
      <c r="S17443" s="7">
        <v>6.3574842569919099</v>
      </c>
      <c r="T17443" s="7">
        <v>6.6463681271157</v>
      </c>
    </row>
    <row r="17444" spans="1:20" x14ac:dyDescent="0.25">
      <c r="A17444" t="s">
        <v>17459</v>
      </c>
      <c r="B17444" s="6" t="s">
        <v>19516</v>
      </c>
      <c r="C17444" t="s">
        <v>19517</v>
      </c>
      <c r="D17444" t="s">
        <v>18930</v>
      </c>
      <c r="E17444" s="7">
        <v>0.78139823280033704</v>
      </c>
      <c r="F17444" s="8">
        <v>0.151298885097227</v>
      </c>
      <c r="G17444" s="7">
        <v>1.4622052867337001</v>
      </c>
      <c r="H17444" s="8">
        <v>1.0765551314258E-2</v>
      </c>
      <c r="I17444" s="7">
        <v>3.5528642669375299</v>
      </c>
      <c r="J17444" s="7">
        <v>3.98235120342434</v>
      </c>
      <c r="K17444" s="7">
        <v>3.97196113175456</v>
      </c>
      <c r="L17444" s="7">
        <v>3.7552428433028502</v>
      </c>
      <c r="M17444" s="7">
        <v>4.27239902178707</v>
      </c>
      <c r="N17444" s="7">
        <v>4.0915986937779003</v>
      </c>
      <c r="O17444" s="7">
        <v>5.0420711673752798</v>
      </c>
      <c r="P17444" s="7">
        <v>5.0069399715128098</v>
      </c>
      <c r="Q17444" s="7">
        <v>5.7139992716529697</v>
      </c>
      <c r="R17444" s="7">
        <v>3.8438288464265402</v>
      </c>
      <c r="S17444" s="7">
        <v>5.8448464357974403</v>
      </c>
      <c r="T17444" s="7">
        <v>5.6984163229471099</v>
      </c>
    </row>
    <row r="17445" spans="1:20" x14ac:dyDescent="0.25">
      <c r="A17445" t="s">
        <v>17460</v>
      </c>
      <c r="B17445" s="6" t="s">
        <v>19318</v>
      </c>
      <c r="C17445" t="s">
        <v>19319</v>
      </c>
      <c r="D17445" t="s">
        <v>28621</v>
      </c>
      <c r="E17445" s="7">
        <v>0.56553274456692604</v>
      </c>
      <c r="F17445" s="8">
        <v>2.7262352979936899E-2</v>
      </c>
      <c r="G17445" s="7">
        <v>0.58845128902820298</v>
      </c>
      <c r="H17445" s="8">
        <v>1.4286753593107999E-2</v>
      </c>
      <c r="I17445" s="7">
        <v>4.2654167331483297</v>
      </c>
      <c r="J17445" s="7">
        <v>4.1171092382104701</v>
      </c>
      <c r="K17445" s="7">
        <v>4.1512864789734598</v>
      </c>
      <c r="L17445" s="7">
        <v>4.4436423197256101</v>
      </c>
      <c r="M17445" s="7">
        <v>4.5597310431219</v>
      </c>
      <c r="N17445" s="7">
        <v>5.1563154778926403</v>
      </c>
      <c r="O17445" s="7">
        <v>4.9249485199571996</v>
      </c>
      <c r="P17445" s="7">
        <v>4.5933901902008101</v>
      </c>
      <c r="Q17445" s="7">
        <v>5.0121487350263303</v>
      </c>
      <c r="R17445" s="7">
        <v>4.5673971958117399</v>
      </c>
      <c r="S17445" s="7">
        <v>4.91852780226459</v>
      </c>
      <c r="T17445" s="7">
        <v>4.8284135156011097</v>
      </c>
    </row>
    <row r="17446" spans="1:20" x14ac:dyDescent="0.25">
      <c r="A17446" t="s">
        <v>17461</v>
      </c>
      <c r="B17446" s="6">
        <v>35.200000000000003</v>
      </c>
      <c r="C17446" t="s">
        <v>18870</v>
      </c>
      <c r="D17446" t="s">
        <v>25010</v>
      </c>
      <c r="E17446" s="7">
        <v>-0.407946208628017</v>
      </c>
      <c r="F17446" s="8">
        <v>5.4660181677120903E-2</v>
      </c>
      <c r="G17446" s="7">
        <v>-0.84030259023178</v>
      </c>
      <c r="H17446" s="8">
        <v>1.11218830219552E-3</v>
      </c>
      <c r="I17446" s="7">
        <v>4.6701030086748396</v>
      </c>
      <c r="J17446" s="7">
        <v>4.4393513557356199</v>
      </c>
      <c r="K17446" s="7">
        <v>4.7323655779789</v>
      </c>
      <c r="L17446" s="7">
        <v>4.4559380965357898</v>
      </c>
      <c r="M17446" s="7">
        <v>4.1982668191026304</v>
      </c>
      <c r="N17446" s="7">
        <v>4.0458797090542999</v>
      </c>
      <c r="O17446" s="7">
        <v>4.2401195475977804</v>
      </c>
      <c r="P17446" s="7">
        <v>4.1844158309448698</v>
      </c>
      <c r="Q17446" s="7">
        <v>3.9816074017263698</v>
      </c>
      <c r="R17446" s="7">
        <v>3.8656413931694198</v>
      </c>
      <c r="S17446" s="7">
        <v>3.61963946675061</v>
      </c>
      <c r="T17446" s="7">
        <v>3.47918165837162</v>
      </c>
    </row>
    <row r="17447" spans="1:20" x14ac:dyDescent="0.25">
      <c r="A17447" t="s">
        <v>17462</v>
      </c>
      <c r="B17447" s="6">
        <v>35.1</v>
      </c>
      <c r="C17447" t="s">
        <v>18902</v>
      </c>
      <c r="D17447" t="s">
        <v>28622</v>
      </c>
      <c r="E17447" s="7">
        <v>-0.71757569775649299</v>
      </c>
      <c r="F17447" s="8">
        <v>4.5449667799744103E-2</v>
      </c>
      <c r="G17447" s="7">
        <v>-0.55602705192616397</v>
      </c>
      <c r="H17447" s="8">
        <v>6.4427544018248697E-2</v>
      </c>
      <c r="I17447" s="7">
        <v>3.3228179310317398</v>
      </c>
      <c r="J17447" s="7">
        <v>2.7697773292301302</v>
      </c>
      <c r="K17447" s="7">
        <v>2.86238067568121</v>
      </c>
      <c r="L17447" s="7">
        <v>2.6557058651887</v>
      </c>
      <c r="M17447" s="7">
        <v>2.3766533181989602</v>
      </c>
      <c r="N17447" s="7">
        <v>2.1435325683895998</v>
      </c>
      <c r="O17447" s="7">
        <v>1.9577651177939299</v>
      </c>
      <c r="P17447" s="7">
        <v>2.2079148505264401</v>
      </c>
      <c r="Q17447" s="7">
        <v>1.99648903779103</v>
      </c>
      <c r="R17447" s="7">
        <v>2.1213911658076698</v>
      </c>
      <c r="S17447" s="7">
        <v>2.9548225642197501</v>
      </c>
      <c r="T17447" s="7">
        <v>2.3419997039320499</v>
      </c>
    </row>
    <row r="17448" spans="1:20" x14ac:dyDescent="0.25">
      <c r="A17448" t="s">
        <v>17463</v>
      </c>
      <c r="B17448" s="6" t="s">
        <v>19472</v>
      </c>
      <c r="C17448" t="s">
        <v>19473</v>
      </c>
      <c r="D17448" t="s">
        <v>28623</v>
      </c>
      <c r="E17448" s="7">
        <v>-0.34199323130717701</v>
      </c>
      <c r="F17448" s="8">
        <v>0.31442996039846699</v>
      </c>
      <c r="G17448" s="7">
        <v>-0.78890268839558597</v>
      </c>
      <c r="H17448" s="8">
        <v>3.3553154579319303E-2</v>
      </c>
      <c r="I17448" s="7">
        <v>2.1228427824195801</v>
      </c>
      <c r="J17448" s="7">
        <v>2.7697773292301302</v>
      </c>
      <c r="K17448" s="7">
        <v>2.58040904127138</v>
      </c>
      <c r="L17448" s="7">
        <v>2.3032522263913999</v>
      </c>
      <c r="M17448" s="7">
        <v>2.1009467776650999</v>
      </c>
      <c r="N17448" s="7">
        <v>2.2879910874588298</v>
      </c>
      <c r="O17448" s="7">
        <v>2.67205389916148</v>
      </c>
      <c r="P17448" s="7">
        <v>1.4702797899643401</v>
      </c>
      <c r="Q17448" s="7">
        <v>1.4423663678650001</v>
      </c>
      <c r="R17448" s="7">
        <v>1.7746251591917099</v>
      </c>
      <c r="S17448" s="7">
        <v>1.7148127146883001</v>
      </c>
      <c r="T17448" s="7">
        <v>1.6855442976494499</v>
      </c>
    </row>
    <row r="17449" spans="1:20" x14ac:dyDescent="0.25">
      <c r="A17449" t="s">
        <v>17464</v>
      </c>
      <c r="B17449" s="6">
        <v>35.1</v>
      </c>
      <c r="C17449" t="s">
        <v>18902</v>
      </c>
      <c r="D17449" t="s">
        <v>28624</v>
      </c>
      <c r="E17449" s="7">
        <v>1.9772327087675201</v>
      </c>
      <c r="F17449" s="8">
        <v>0.12542962193544599</v>
      </c>
      <c r="G17449" s="7">
        <v>2.6424537127719301</v>
      </c>
      <c r="H17449" s="8">
        <v>3.1876939075361398E-2</v>
      </c>
      <c r="I17449" s="7">
        <v>1.03500660919184</v>
      </c>
      <c r="J17449" s="7">
        <v>1.4733094313459401</v>
      </c>
      <c r="K17449" s="7">
        <v>0.778217845820946</v>
      </c>
      <c r="L17449" s="7">
        <v>1.01273256785512</v>
      </c>
      <c r="M17449" s="7">
        <v>2.4294530363346101</v>
      </c>
      <c r="N17449" s="7">
        <v>2.5230449218550399</v>
      </c>
      <c r="O17449" s="7">
        <v>4.1710738555334101</v>
      </c>
      <c r="P17449" s="7">
        <v>3.28644566927712</v>
      </c>
      <c r="Q17449" s="7">
        <v>4.6714817158908097</v>
      </c>
      <c r="R17449" s="7">
        <v>1.65446618122878</v>
      </c>
      <c r="S17449" s="7">
        <v>4.4757123589796697</v>
      </c>
      <c r="T17449" s="7">
        <v>4.2890955675475402</v>
      </c>
    </row>
    <row r="17450" spans="1:20" x14ac:dyDescent="0.25">
      <c r="A17450" t="s">
        <v>17465</v>
      </c>
      <c r="B17450" s="6">
        <v>35.1</v>
      </c>
      <c r="C17450" t="s">
        <v>18902</v>
      </c>
      <c r="D17450" t="s">
        <v>28624</v>
      </c>
      <c r="E17450" s="7">
        <v>2.3717477374925102</v>
      </c>
      <c r="F17450" s="8">
        <v>0.162733200662079</v>
      </c>
      <c r="G17450" s="7">
        <v>2.8812599820128701</v>
      </c>
      <c r="H17450" s="8">
        <v>7.0808016545927999E-2</v>
      </c>
      <c r="I17450" s="7">
        <v>1.61359522842324E-2</v>
      </c>
      <c r="J17450" s="7">
        <v>0.74705316857363702</v>
      </c>
      <c r="K17450" s="7">
        <v>0.134289096898557</v>
      </c>
      <c r="L17450" s="7">
        <v>-5.5447313345428802E-2</v>
      </c>
      <c r="M17450" s="7">
        <v>1.02248355499717</v>
      </c>
      <c r="N17450" s="7">
        <v>2.2682188425821499</v>
      </c>
      <c r="O17450" s="7">
        <v>4.0078733144892</v>
      </c>
      <c r="P17450" s="7">
        <v>3.3748297843538402</v>
      </c>
      <c r="Q17450" s="7">
        <v>4.1229570191407703</v>
      </c>
      <c r="R17450" s="7">
        <v>1.21896363165735</v>
      </c>
      <c r="S17450" s="7">
        <v>3.4864689280427399</v>
      </c>
      <c r="T17450" s="7">
        <v>3.8299883775833199</v>
      </c>
    </row>
    <row r="17451" spans="1:20" x14ac:dyDescent="0.25">
      <c r="A17451" t="s">
        <v>17466</v>
      </c>
      <c r="B17451" s="6">
        <v>35.1</v>
      </c>
      <c r="C17451" t="s">
        <v>18902</v>
      </c>
      <c r="D17451" t="s">
        <v>28624</v>
      </c>
      <c r="E17451" s="7">
        <v>2.5326254636176202</v>
      </c>
      <c r="F17451" s="8">
        <v>7.4251393804211904E-2</v>
      </c>
      <c r="G17451" s="7">
        <v>3.1205181469471599</v>
      </c>
      <c r="H17451" s="8">
        <v>2.17185150912724E-2</v>
      </c>
      <c r="I17451" s="7">
        <v>-0.35732922725267302</v>
      </c>
      <c r="J17451" s="7">
        <v>-0.35879123739836299</v>
      </c>
      <c r="K17451" s="7">
        <v>-0.394494401244677</v>
      </c>
      <c r="L17451" s="7">
        <v>0.34791228768045102</v>
      </c>
      <c r="M17451" s="7">
        <v>0.82643599539426704</v>
      </c>
      <c r="N17451" s="7">
        <v>2.6507059989012798</v>
      </c>
      <c r="O17451" s="7">
        <v>3.8156257290152502</v>
      </c>
      <c r="P17451" s="7">
        <v>2.2706933272263701</v>
      </c>
      <c r="Q17451" s="7">
        <v>3.3915962811139702</v>
      </c>
      <c r="R17451" s="7">
        <v>1.92762526826124</v>
      </c>
      <c r="S17451" s="7">
        <v>2.8502887222906401</v>
      </c>
      <c r="T17451" s="7">
        <v>3.5450910808526102</v>
      </c>
    </row>
    <row r="17452" spans="1:20" x14ac:dyDescent="0.25">
      <c r="A17452" t="s">
        <v>17467</v>
      </c>
      <c r="B17452" s="6" t="s">
        <v>18878</v>
      </c>
      <c r="C17452" t="s">
        <v>18879</v>
      </c>
      <c r="D17452" t="s">
        <v>19073</v>
      </c>
      <c r="E17452" s="7">
        <v>-0.31318471941624398</v>
      </c>
      <c r="F17452" s="8">
        <v>0.37527956234295901</v>
      </c>
      <c r="G17452" s="7">
        <v>-0.55990236150434503</v>
      </c>
      <c r="H17452" s="8">
        <v>0.10369665164434901</v>
      </c>
      <c r="I17452" s="7">
        <v>2.0841302310989001</v>
      </c>
      <c r="J17452" s="7">
        <v>2.6486763185924498</v>
      </c>
      <c r="K17452" s="7">
        <v>2.6973927299706202</v>
      </c>
      <c r="L17452" s="7">
        <v>2.7385629341171001</v>
      </c>
      <c r="M17452" s="7">
        <v>2.6678508390785698</v>
      </c>
      <c r="N17452" s="7">
        <v>1.9083015818211999</v>
      </c>
      <c r="O17452" s="7">
        <v>1.62375977140118</v>
      </c>
      <c r="P17452" s="7">
        <v>2.5989430132628799</v>
      </c>
      <c r="Q17452" s="7">
        <v>2.04672817942597</v>
      </c>
      <c r="R17452" s="7">
        <v>2.2093152680401098</v>
      </c>
      <c r="S17452" s="7">
        <v>1.65400502671243</v>
      </c>
      <c r="T17452" s="7">
        <v>1.96777883873801</v>
      </c>
    </row>
    <row r="17453" spans="1:20" x14ac:dyDescent="0.25">
      <c r="A17453" t="s">
        <v>17468</v>
      </c>
      <c r="B17453" s="6" t="s">
        <v>28625</v>
      </c>
      <c r="C17453" t="s">
        <v>28626</v>
      </c>
      <c r="D17453" t="s">
        <v>28627</v>
      </c>
      <c r="E17453" s="7">
        <v>-0.27240146809010202</v>
      </c>
      <c r="F17453" s="8">
        <v>0.31361736456345302</v>
      </c>
      <c r="G17453" s="7">
        <v>-0.33034593232363602</v>
      </c>
      <c r="H17453" s="8">
        <v>0.19042098733561399</v>
      </c>
      <c r="I17453" s="7">
        <v>3.53861799744982</v>
      </c>
      <c r="J17453" s="7">
        <v>3.5560633796235899</v>
      </c>
      <c r="K17453" s="7">
        <v>3.6876663931006699</v>
      </c>
      <c r="L17453" s="7">
        <v>3.4701512671941499</v>
      </c>
      <c r="M17453" s="7">
        <v>2.9824917879887298</v>
      </c>
      <c r="N17453" s="7">
        <v>3.0829481997940702</v>
      </c>
      <c r="O17453" s="7">
        <v>3.7396264208552399</v>
      </c>
      <c r="P17453" s="7">
        <v>3.4124380729422801</v>
      </c>
      <c r="Q17453" s="7">
        <v>2.7842968808255102</v>
      </c>
      <c r="R17453" s="7">
        <v>3.55928013178666</v>
      </c>
      <c r="S17453" s="7">
        <v>3.16553907296236</v>
      </c>
      <c r="T17453" s="7">
        <v>3.3621648852537098</v>
      </c>
    </row>
    <row r="17454" spans="1:20" x14ac:dyDescent="0.25">
      <c r="A17454" t="s">
        <v>17469</v>
      </c>
      <c r="B17454" s="6">
        <v>26.21</v>
      </c>
      <c r="C17454" t="s">
        <v>18990</v>
      </c>
      <c r="D17454" t="s">
        <v>25974</v>
      </c>
      <c r="E17454" s="7">
        <v>-0.89556943619281804</v>
      </c>
      <c r="F17454" s="8">
        <v>2.41988728191907E-3</v>
      </c>
      <c r="G17454" s="7">
        <v>-1.4971514352408899</v>
      </c>
      <c r="H17454" s="8">
        <v>8.10016555010217E-5</v>
      </c>
      <c r="I17454" s="7">
        <v>4.7371372717156897</v>
      </c>
      <c r="J17454" s="7">
        <v>4.4057692438664304</v>
      </c>
      <c r="K17454" s="7">
        <v>4.9017648468102299</v>
      </c>
      <c r="L17454" s="7">
        <v>4.5040993107376197</v>
      </c>
      <c r="M17454" s="7">
        <v>3.7907841972930498</v>
      </c>
      <c r="N17454" s="7">
        <v>3.9373855582973101</v>
      </c>
      <c r="O17454" s="7">
        <v>3.5937631273336299</v>
      </c>
      <c r="P17454" s="7">
        <v>3.6275826655413099</v>
      </c>
      <c r="Q17454" s="7">
        <v>2.88438628451126</v>
      </c>
      <c r="R17454" s="7">
        <v>3.1872473018699998</v>
      </c>
      <c r="S17454" s="7">
        <v>3.2705406589989399</v>
      </c>
      <c r="T17454" s="7">
        <v>3.1988635416631399</v>
      </c>
    </row>
    <row r="17455" spans="1:20" x14ac:dyDescent="0.25">
      <c r="A17455" t="s">
        <v>17470</v>
      </c>
      <c r="B17455" s="6" t="s">
        <v>18895</v>
      </c>
      <c r="C17455" t="s">
        <v>18896</v>
      </c>
      <c r="D17455" t="s">
        <v>20819</v>
      </c>
      <c r="E17455" s="7">
        <v>-0.51638924905739103</v>
      </c>
      <c r="F17455" s="8">
        <v>3.10055734183751E-2</v>
      </c>
      <c r="G17455" s="7">
        <v>-0.50012715909572603</v>
      </c>
      <c r="H17455" s="8">
        <v>2.2792929355125301E-2</v>
      </c>
      <c r="I17455" s="7">
        <v>5.1210098519943399</v>
      </c>
      <c r="J17455" s="7">
        <v>4.7754028795967702</v>
      </c>
      <c r="K17455" s="7">
        <v>4.8181154610644699</v>
      </c>
      <c r="L17455" s="7">
        <v>4.7700911843000204</v>
      </c>
      <c r="M17455" s="7">
        <v>4.4188607728190501</v>
      </c>
      <c r="N17455" s="7">
        <v>4.6681611176990598</v>
      </c>
      <c r="O17455" s="7">
        <v>4.2644297591451599</v>
      </c>
      <c r="P17455" s="7">
        <v>4.0596026927827902</v>
      </c>
      <c r="Q17455" s="7">
        <v>4.1915502541587397</v>
      </c>
      <c r="R17455" s="7">
        <v>4.4531859408544703</v>
      </c>
      <c r="S17455" s="7">
        <v>4.3278312297344197</v>
      </c>
      <c r="T17455" s="7">
        <v>4.50319928668993</v>
      </c>
    </row>
    <row r="17456" spans="1:20" x14ac:dyDescent="0.25">
      <c r="A17456" t="s">
        <v>17471</v>
      </c>
      <c r="B17456" s="6" t="s">
        <v>19499</v>
      </c>
      <c r="C17456" t="s">
        <v>19500</v>
      </c>
      <c r="D17456" t="s">
        <v>19501</v>
      </c>
      <c r="E17456" s="7">
        <v>0.92332796202839396</v>
      </c>
      <c r="F17456" s="8">
        <v>3.9692609328113903E-3</v>
      </c>
      <c r="G17456" s="7">
        <v>1.18803488688986</v>
      </c>
      <c r="H17456" s="8">
        <v>4.5814267125083799E-4</v>
      </c>
      <c r="I17456" s="7">
        <v>3.7573876171742202</v>
      </c>
      <c r="J17456" s="7">
        <v>3.8784547401885301</v>
      </c>
      <c r="K17456" s="7">
        <v>3.83112655556898</v>
      </c>
      <c r="L17456" s="7">
        <v>3.8699545894273601</v>
      </c>
      <c r="M17456" s="7">
        <v>4.6365944094429903</v>
      </c>
      <c r="N17456" s="7">
        <v>4.7345092393808699</v>
      </c>
      <c r="O17456" s="7">
        <v>4.95886157854821</v>
      </c>
      <c r="P17456" s="7">
        <v>4.7036775254897201</v>
      </c>
      <c r="Q17456" s="7">
        <v>5.22073095687026</v>
      </c>
      <c r="R17456" s="7">
        <v>4.5027475935629697</v>
      </c>
      <c r="S17456" s="7">
        <v>5.0214077607475502</v>
      </c>
      <c r="T17456" s="7">
        <v>5.3425138944092296</v>
      </c>
    </row>
    <row r="17457" spans="1:20" x14ac:dyDescent="0.25">
      <c r="A17457" t="s">
        <v>17472</v>
      </c>
      <c r="B17457" s="6" t="s">
        <v>18895</v>
      </c>
      <c r="C17457" t="s">
        <v>18896</v>
      </c>
      <c r="D17457" t="s">
        <v>28628</v>
      </c>
      <c r="E17457" s="7">
        <v>-2.2752298107236899</v>
      </c>
      <c r="F17457" s="8">
        <v>5.1515095510698099E-3</v>
      </c>
      <c r="G17457" s="7">
        <v>-2.0917860790033198</v>
      </c>
      <c r="H17457" s="8">
        <v>2.4489381657662899E-3</v>
      </c>
      <c r="I17457" s="7">
        <v>3.7573876171742202</v>
      </c>
      <c r="J17457" s="7">
        <v>2.9200669935330201</v>
      </c>
      <c r="K17457" s="7">
        <v>3.07910998183953</v>
      </c>
      <c r="L17457" s="7">
        <v>3.1350288823001602</v>
      </c>
      <c r="M17457" s="7">
        <v>1.55326762810296</v>
      </c>
      <c r="N17457" s="7">
        <v>1.1536294819347901</v>
      </c>
      <c r="O17457" s="7">
        <v>1.0272227889099499</v>
      </c>
      <c r="P17457" s="7">
        <v>-1.4594097607416799E-2</v>
      </c>
      <c r="Q17457" s="7">
        <v>-7.3784760639690805E-2</v>
      </c>
      <c r="R17457" s="7">
        <v>1.4956736091904901</v>
      </c>
      <c r="S17457" s="7">
        <v>0.47074696816280198</v>
      </c>
      <c r="T17457" s="7">
        <v>2.2217567282635202</v>
      </c>
    </row>
    <row r="17458" spans="1:20" x14ac:dyDescent="0.25">
      <c r="A17458" t="s">
        <v>17473</v>
      </c>
      <c r="B17458" s="6">
        <v>35.1</v>
      </c>
      <c r="C17458" t="s">
        <v>18902</v>
      </c>
      <c r="D17458" t="s">
        <v>28629</v>
      </c>
      <c r="E17458" s="7">
        <v>-0.14901757292968601</v>
      </c>
      <c r="F17458" s="8">
        <v>0.666687660448121</v>
      </c>
      <c r="G17458" s="7">
        <v>0.38055511294903399</v>
      </c>
      <c r="H17458" s="8">
        <v>0.21272835905180801</v>
      </c>
      <c r="I17458" s="7">
        <v>4.10063962519048</v>
      </c>
      <c r="J17458" s="7">
        <v>4.0227879226094601</v>
      </c>
      <c r="K17458" s="7">
        <v>4.5051683062146202</v>
      </c>
      <c r="L17458" s="7">
        <v>3.6521492657837502</v>
      </c>
      <c r="M17458" s="7">
        <v>3.4510577069672199</v>
      </c>
      <c r="N17458" s="7">
        <v>3.7717319252328001</v>
      </c>
      <c r="O17458" s="7">
        <v>4.2942525530650801</v>
      </c>
      <c r="P17458" s="7">
        <v>4.2113372795486903</v>
      </c>
      <c r="Q17458" s="7">
        <v>4.6391001647731596</v>
      </c>
      <c r="R17458" s="7">
        <v>3.9187721361378398</v>
      </c>
      <c r="S17458" s="7">
        <v>4.7580472002991199</v>
      </c>
      <c r="T17458" s="7">
        <v>4.5105499450725297</v>
      </c>
    </row>
    <row r="17459" spans="1:20" x14ac:dyDescent="0.25">
      <c r="A17459" t="s">
        <v>17474</v>
      </c>
      <c r="B17459" s="6" t="s">
        <v>22586</v>
      </c>
      <c r="C17459" t="s">
        <v>22587</v>
      </c>
      <c r="D17459" t="s">
        <v>28630</v>
      </c>
      <c r="E17459" s="7">
        <v>-0.42591529069740802</v>
      </c>
      <c r="F17459" s="8">
        <v>0.29014123950851201</v>
      </c>
      <c r="G17459" s="7">
        <v>-0.86106110144123604</v>
      </c>
      <c r="H17459" s="8">
        <v>4.3957853190706102E-2</v>
      </c>
      <c r="I17459" s="7">
        <v>2.7729166484647498</v>
      </c>
      <c r="J17459" s="7">
        <v>2.5164707479793602</v>
      </c>
      <c r="K17459" s="7">
        <v>3.1985968823047499</v>
      </c>
      <c r="L17459" s="7">
        <v>2.8668872276486099</v>
      </c>
      <c r="M17459" s="7">
        <v>2.7531742203330101</v>
      </c>
      <c r="N17459" s="7">
        <v>2.68093111733508</v>
      </c>
      <c r="O17459" s="7">
        <v>1.6608619410938601</v>
      </c>
      <c r="P17459" s="7">
        <v>2.3886052050554198</v>
      </c>
      <c r="Q17459" s="7">
        <v>1.32513318029497</v>
      </c>
      <c r="R17459" s="7">
        <v>2.8136662613298</v>
      </c>
      <c r="S17459" s="7">
        <v>1.77316076033379</v>
      </c>
      <c r="T17459" s="7">
        <v>1.76144550197415</v>
      </c>
    </row>
    <row r="17460" spans="1:20" x14ac:dyDescent="0.25">
      <c r="A17460" t="s">
        <v>17475</v>
      </c>
      <c r="B17460" s="6" t="s">
        <v>22586</v>
      </c>
      <c r="C17460" t="s">
        <v>22587</v>
      </c>
      <c r="D17460" t="s">
        <v>28631</v>
      </c>
      <c r="E17460" s="7">
        <v>-1.07858323824811</v>
      </c>
      <c r="F17460" s="8">
        <v>5.6980964327949302E-2</v>
      </c>
      <c r="G17460" s="7">
        <v>-1.0507502763512899</v>
      </c>
      <c r="H17460" s="8">
        <v>4.0563213909791299E-2</v>
      </c>
      <c r="I17460" s="7">
        <v>3.9035116058400501</v>
      </c>
      <c r="J17460" s="7">
        <v>3.0903919591916198</v>
      </c>
      <c r="K17460" s="7">
        <v>3.5213136673391201</v>
      </c>
      <c r="L17460" s="7">
        <v>3.4701512671941499</v>
      </c>
      <c r="M17460" s="7">
        <v>2.8206141930939999</v>
      </c>
      <c r="N17460" s="7">
        <v>2.60414679363054</v>
      </c>
      <c r="O17460" s="7">
        <v>1.9577651177939299</v>
      </c>
      <c r="P17460" s="7">
        <v>2.1644915992175502</v>
      </c>
      <c r="Q17460" s="7">
        <v>1.5851865352363099</v>
      </c>
      <c r="R17460" s="7">
        <v>3.8272502473690202</v>
      </c>
      <c r="S17460" s="7">
        <v>1.90947307257027</v>
      </c>
      <c r="T17460" s="7">
        <v>2.1669890570512198</v>
      </c>
    </row>
    <row r="17461" spans="1:20" x14ac:dyDescent="0.25">
      <c r="A17461" t="s">
        <v>17476</v>
      </c>
      <c r="B17461" s="6" t="s">
        <v>22586</v>
      </c>
      <c r="C17461" t="s">
        <v>22587</v>
      </c>
      <c r="D17461" t="s">
        <v>28632</v>
      </c>
      <c r="E17461" s="7">
        <v>-1.1258664077402301</v>
      </c>
      <c r="F17461" s="8">
        <v>4.8710187114569703E-2</v>
      </c>
      <c r="G17461" s="7">
        <v>-1.13790038997638</v>
      </c>
      <c r="H17461" s="8">
        <v>2.6414397769282401E-2</v>
      </c>
      <c r="I17461" s="7">
        <v>2.9339728470200899</v>
      </c>
      <c r="J17461" s="7">
        <v>2.8912355119458999</v>
      </c>
      <c r="K17461" s="7">
        <v>2.7098241721343799</v>
      </c>
      <c r="L17461" s="7">
        <v>2.6977291503061398</v>
      </c>
      <c r="M17461" s="7">
        <v>2.49697494818174</v>
      </c>
      <c r="N17461" s="7">
        <v>1.8295420535020099</v>
      </c>
      <c r="O17461" s="7">
        <v>1.1366260681596101</v>
      </c>
      <c r="P17461" s="7">
        <v>1.1072313300264001</v>
      </c>
      <c r="Q17461" s="7">
        <v>1.4043373764186999</v>
      </c>
      <c r="R17461" s="7">
        <v>2.6846295243165801</v>
      </c>
      <c r="S17461" s="7">
        <v>1.96058517104797</v>
      </c>
      <c r="T17461" s="7">
        <v>0.56464646333661905</v>
      </c>
    </row>
    <row r="17462" spans="1:20" x14ac:dyDescent="0.25">
      <c r="A17462" t="s">
        <v>17477</v>
      </c>
      <c r="B17462" s="6" t="s">
        <v>22586</v>
      </c>
      <c r="C17462" t="s">
        <v>22587</v>
      </c>
      <c r="D17462" t="s">
        <v>19035</v>
      </c>
      <c r="E17462" s="7">
        <v>-0.51088817809920095</v>
      </c>
      <c r="F17462" s="8">
        <v>0.330437733712594</v>
      </c>
      <c r="G17462" s="7">
        <v>-0.802917654145201</v>
      </c>
      <c r="H17462" s="8">
        <v>0.112384507205489</v>
      </c>
      <c r="I17462" s="7">
        <v>4.9350213915485703</v>
      </c>
      <c r="J17462" s="7">
        <v>4.7218268350192298</v>
      </c>
      <c r="K17462" s="7">
        <v>4.9910506889228596</v>
      </c>
      <c r="L17462" s="7">
        <v>5.1363041016188999</v>
      </c>
      <c r="M17462" s="7">
        <v>5.07254944768487</v>
      </c>
      <c r="N17462" s="7">
        <v>4.0106138362833699</v>
      </c>
      <c r="O17462" s="7">
        <v>4.4925048280192801</v>
      </c>
      <c r="P17462" s="7">
        <v>4.1625110140748003</v>
      </c>
      <c r="Q17462" s="7">
        <v>3.17153280512979</v>
      </c>
      <c r="R17462" s="7">
        <v>5.5327657474756</v>
      </c>
      <c r="S17462" s="7">
        <v>3.8674103477010102</v>
      </c>
      <c r="T17462" s="7">
        <v>3.9210634410652898</v>
      </c>
    </row>
    <row r="17463" spans="1:20" x14ac:dyDescent="0.25">
      <c r="A17463" t="s">
        <v>17478</v>
      </c>
      <c r="B17463" s="6" t="s">
        <v>22586</v>
      </c>
      <c r="C17463" t="s">
        <v>22587</v>
      </c>
      <c r="D17463" t="s">
        <v>19035</v>
      </c>
      <c r="E17463" s="7">
        <v>-0.57793185777085998</v>
      </c>
      <c r="F17463" s="8">
        <v>0.341028995465609</v>
      </c>
      <c r="G17463" s="7">
        <v>-1.1579389066744601</v>
      </c>
      <c r="H17463" s="8">
        <v>6.9280450427400705E-2</v>
      </c>
      <c r="I17463" s="7">
        <v>3.9255768071866601</v>
      </c>
      <c r="J17463" s="7">
        <v>3.45461154665059</v>
      </c>
      <c r="K17463" s="7">
        <v>3.8197015985351501</v>
      </c>
      <c r="L17463" s="7">
        <v>3.3168003342992098</v>
      </c>
      <c r="M17463" s="7">
        <v>3.8693244078734699</v>
      </c>
      <c r="N17463" s="7">
        <v>3.2023667643592999</v>
      </c>
      <c r="O17463" s="7">
        <v>2.6901134383507301</v>
      </c>
      <c r="P17463" s="7">
        <v>2.3696103694494801</v>
      </c>
      <c r="Q17463" s="7">
        <v>1.5851865352363099</v>
      </c>
      <c r="R17463" s="7">
        <v>4.2649422573051101</v>
      </c>
      <c r="S17463" s="7">
        <v>2.0809635700258502</v>
      </c>
      <c r="T17463" s="7">
        <v>1.6855442976494499</v>
      </c>
    </row>
    <row r="17464" spans="1:20" x14ac:dyDescent="0.25">
      <c r="A17464" t="s">
        <v>17479</v>
      </c>
      <c r="B17464" s="6" t="s">
        <v>22586</v>
      </c>
      <c r="C17464" t="s">
        <v>22587</v>
      </c>
      <c r="D17464" t="s">
        <v>19035</v>
      </c>
      <c r="E17464" s="7">
        <v>-1.54457068970557</v>
      </c>
      <c r="F17464" s="8">
        <v>6.8477427205797803E-2</v>
      </c>
      <c r="G17464" s="7">
        <v>-0.85792857628661601</v>
      </c>
      <c r="H17464" s="8">
        <v>0.14928613538082999</v>
      </c>
      <c r="I17464" s="7">
        <v>2.8207961643694199</v>
      </c>
      <c r="J17464" s="7">
        <v>3.3240685595005202</v>
      </c>
      <c r="K17464" s="7">
        <v>3.1169402276204798</v>
      </c>
      <c r="L17464" s="7">
        <v>2.9959950111548501</v>
      </c>
      <c r="M17464" s="7">
        <v>3.0402161103110501</v>
      </c>
      <c r="N17464" s="7">
        <v>1.7173593150078199</v>
      </c>
      <c r="O17464" s="7">
        <v>0.56180876306216099</v>
      </c>
      <c r="P17464" s="7">
        <v>0.48634764276395198</v>
      </c>
      <c r="Q17464" s="7">
        <v>1.77596532350908</v>
      </c>
      <c r="R17464" s="7">
        <v>3.5525720150011</v>
      </c>
      <c r="S17464" s="7">
        <v>2.4463125658893499</v>
      </c>
      <c r="T17464" s="7">
        <v>0.95782767318180195</v>
      </c>
    </row>
    <row r="17465" spans="1:20" x14ac:dyDescent="0.25">
      <c r="A17465" t="s">
        <v>17480</v>
      </c>
      <c r="B17465" s="6" t="s">
        <v>22586</v>
      </c>
      <c r="C17465" t="s">
        <v>22587</v>
      </c>
      <c r="D17465" t="s">
        <v>28630</v>
      </c>
      <c r="E17465" s="7">
        <v>-0.76503704422505203</v>
      </c>
      <c r="F17465" s="8">
        <v>0.27298315414188101</v>
      </c>
      <c r="G17465" s="7">
        <v>-1.0259616181197799</v>
      </c>
      <c r="H17465" s="8">
        <v>0.132360431992639</v>
      </c>
      <c r="I17465" s="7">
        <v>3.8640663391175298</v>
      </c>
      <c r="J17465" s="7">
        <v>3.31685945369885</v>
      </c>
      <c r="K17465" s="7">
        <v>2.9488259708862201</v>
      </c>
      <c r="L17465" s="7">
        <v>3.73520507410137</v>
      </c>
      <c r="M17465" s="7">
        <v>3.8945822200696099</v>
      </c>
      <c r="N17465" s="7">
        <v>2.1650764027788498</v>
      </c>
      <c r="O17465" s="7">
        <v>2.5586749413238299</v>
      </c>
      <c r="P17465" s="7">
        <v>2.0968032185710199</v>
      </c>
      <c r="Q17465" s="7">
        <v>1.77596532350908</v>
      </c>
      <c r="R17465" s="7">
        <v>4.3014099162952801</v>
      </c>
      <c r="S17465" s="7">
        <v>1.7148127146883001</v>
      </c>
      <c r="T17465" s="7">
        <v>1.65932980438607</v>
      </c>
    </row>
    <row r="17466" spans="1:20" x14ac:dyDescent="0.25">
      <c r="A17466" t="s">
        <v>17481</v>
      </c>
      <c r="B17466" s="6" t="s">
        <v>22586</v>
      </c>
      <c r="C17466" t="s">
        <v>22587</v>
      </c>
      <c r="D17466" t="s">
        <v>19035</v>
      </c>
      <c r="E17466" s="7">
        <v>-3.4590086445320201</v>
      </c>
      <c r="F17466" s="8">
        <v>5.50629635912223E-2</v>
      </c>
      <c r="G17466" s="7">
        <v>-2.2867435339386701</v>
      </c>
      <c r="H17466" s="8">
        <v>3.8387648353478403E-2</v>
      </c>
      <c r="I17466" s="7">
        <v>2.50631957277395</v>
      </c>
      <c r="J17466" s="7">
        <v>2.19335158196807</v>
      </c>
      <c r="K17466" s="7">
        <v>2.1220914321411599</v>
      </c>
      <c r="L17466" s="7">
        <v>2.6269945193802</v>
      </c>
      <c r="M17466" s="7">
        <v>2.9345895020982802</v>
      </c>
      <c r="N17466" s="7">
        <v>-3.3583482523520201</v>
      </c>
      <c r="O17466" s="7">
        <v>-5.0101242401743296</v>
      </c>
      <c r="P17466" s="7">
        <v>-1.4594097607416799E-2</v>
      </c>
      <c r="Q17466" s="7">
        <v>-0.43822973718814001</v>
      </c>
      <c r="R17466" s="7">
        <v>2.6219305604508598</v>
      </c>
      <c r="S17466" s="7">
        <v>-0.64230303986591197</v>
      </c>
      <c r="T17466" s="7">
        <v>-1.6410178684499399</v>
      </c>
    </row>
    <row r="17467" spans="1:20" x14ac:dyDescent="0.25">
      <c r="A17467" t="s">
        <v>17482</v>
      </c>
      <c r="B17467" s="6" t="s">
        <v>22626</v>
      </c>
      <c r="C17467" t="s">
        <v>22627</v>
      </c>
      <c r="D17467" t="s">
        <v>19607</v>
      </c>
      <c r="E17467" s="7">
        <v>-1.00648486468465</v>
      </c>
      <c r="F17467" s="8">
        <v>5.76311065083039E-2</v>
      </c>
      <c r="G17467" s="7">
        <v>-0.91880847207840999</v>
      </c>
      <c r="H17467" s="8">
        <v>4.6437816665439703E-2</v>
      </c>
      <c r="I17467" s="7">
        <v>2.06437730830174</v>
      </c>
      <c r="J17467" s="7">
        <v>1.6211002386853099</v>
      </c>
      <c r="K17467" s="7">
        <v>1.8573923258468701</v>
      </c>
      <c r="L17467" s="7">
        <v>1.9328828624104</v>
      </c>
      <c r="M17467" s="7">
        <v>0.97591226418280597</v>
      </c>
      <c r="N17467" s="7">
        <v>-5.6354760873172302E-2</v>
      </c>
      <c r="O17467" s="7">
        <v>1.33330513904574</v>
      </c>
      <c r="P17467" s="7">
        <v>1.2386630745866101</v>
      </c>
      <c r="Q17467" s="7">
        <v>0.12636997732270799</v>
      </c>
      <c r="R17467" s="7">
        <v>0.87627600139914097</v>
      </c>
      <c r="S17467" s="7">
        <v>1.7148127146883001</v>
      </c>
      <c r="T17467" s="7">
        <v>1.0002183397395801</v>
      </c>
    </row>
    <row r="17468" spans="1:20" x14ac:dyDescent="0.25">
      <c r="A17468" t="s">
        <v>17483</v>
      </c>
      <c r="B17468" s="6" t="s">
        <v>22626</v>
      </c>
      <c r="C17468" t="s">
        <v>22627</v>
      </c>
      <c r="D17468" t="s">
        <v>19607</v>
      </c>
      <c r="E17468" s="7">
        <v>1.5671400198338801</v>
      </c>
      <c r="F17468" s="8">
        <v>0.54719153528146003</v>
      </c>
      <c r="G17468" s="7">
        <v>2.3840940159731798</v>
      </c>
      <c r="H17468" s="8">
        <v>0.28455595341481699</v>
      </c>
      <c r="I17468" s="7">
        <v>1.61359522842324E-2</v>
      </c>
      <c r="J17468" s="7">
        <v>-2.9891441463232801E-2</v>
      </c>
      <c r="K17468" s="7">
        <v>-0.75545877857885602</v>
      </c>
      <c r="L17468" s="7">
        <v>-0.25475849459002198</v>
      </c>
      <c r="M17468" s="7">
        <v>-1.49950937781997</v>
      </c>
      <c r="N17468" s="7">
        <v>2.09945504955461</v>
      </c>
      <c r="O17468" s="7">
        <v>2.3243942186994402</v>
      </c>
      <c r="P17468" s="7">
        <v>2.6627520308121402</v>
      </c>
      <c r="Q17468" s="7">
        <v>2.4151077276328698</v>
      </c>
      <c r="R17468" s="7">
        <v>-0.93457947700611899</v>
      </c>
      <c r="S17468" s="7">
        <v>4.4624748355437598</v>
      </c>
      <c r="T17468" s="7">
        <v>3.0951199287431499</v>
      </c>
    </row>
    <row r="17469" spans="1:20" x14ac:dyDescent="0.25">
      <c r="A17469" t="s">
        <v>17484</v>
      </c>
      <c r="B17469" s="6" t="s">
        <v>19964</v>
      </c>
      <c r="C17469" t="s">
        <v>19965</v>
      </c>
      <c r="D17469" t="s">
        <v>28633</v>
      </c>
      <c r="E17469" s="7">
        <v>0.781664542892192</v>
      </c>
      <c r="F17469" s="8">
        <v>2.8516077295981698E-2</v>
      </c>
      <c r="G17469" s="7">
        <v>0.66629600070550998</v>
      </c>
      <c r="H17469" s="8">
        <v>3.6582678513658401E-2</v>
      </c>
      <c r="I17469" s="7">
        <v>3.6620366843271599</v>
      </c>
      <c r="J17469" s="7">
        <v>3.6160290073374499</v>
      </c>
      <c r="K17469" s="7">
        <v>3.6168222324252799</v>
      </c>
      <c r="L17469" s="7">
        <v>3.65925615830281</v>
      </c>
      <c r="M17469" s="7">
        <v>3.8629402514225801</v>
      </c>
      <c r="N17469" s="7">
        <v>4.1999328533204503</v>
      </c>
      <c r="O17469" s="7">
        <v>4.9173027864126002</v>
      </c>
      <c r="P17469" s="7">
        <v>4.7225142405885796</v>
      </c>
      <c r="Q17469" s="7">
        <v>4.7303051314890103</v>
      </c>
      <c r="R17469" s="7">
        <v>3.8977540510880799</v>
      </c>
      <c r="S17469" s="7">
        <v>4.3326894788031503</v>
      </c>
      <c r="T17469" s="7">
        <v>4.2762156473166</v>
      </c>
    </row>
    <row r="17470" spans="1:20" x14ac:dyDescent="0.25">
      <c r="A17470" t="s">
        <v>17485</v>
      </c>
      <c r="B17470" s="6" t="s">
        <v>20345</v>
      </c>
      <c r="C17470" t="s">
        <v>20346</v>
      </c>
      <c r="D17470" t="s">
        <v>25971</v>
      </c>
      <c r="E17470" s="7">
        <v>1.02291774850706</v>
      </c>
      <c r="F17470" s="8">
        <v>4.9480929035433403E-3</v>
      </c>
      <c r="G17470" s="7">
        <v>1.58849435215371</v>
      </c>
      <c r="H17470" s="8">
        <v>2.01532597458661E-4</v>
      </c>
      <c r="I17470" s="7">
        <v>3.3637974509638302</v>
      </c>
      <c r="J17470" s="7">
        <v>3.7015482159289101</v>
      </c>
      <c r="K17470" s="7">
        <v>3.35715419909774</v>
      </c>
      <c r="L17470" s="7">
        <v>3.5411178553112199</v>
      </c>
      <c r="M17470" s="7">
        <v>4.6253227363372398</v>
      </c>
      <c r="N17470" s="7">
        <v>4.2309079189617904</v>
      </c>
      <c r="O17470" s="7">
        <v>4.8057766321795796</v>
      </c>
      <c r="P17470" s="7">
        <v>4.4103342108378403</v>
      </c>
      <c r="Q17470" s="7">
        <v>4.9308832474260296</v>
      </c>
      <c r="R17470" s="7">
        <v>4.6100188420628898</v>
      </c>
      <c r="S17470" s="7">
        <v>5.3388405584337404</v>
      </c>
      <c r="T17470" s="7">
        <v>5.4438969491058602</v>
      </c>
    </row>
    <row r="17471" spans="1:20" x14ac:dyDescent="0.25">
      <c r="A17471" t="s">
        <v>17486</v>
      </c>
      <c r="B17471" s="6">
        <v>34.299999999999997</v>
      </c>
      <c r="C17471" t="s">
        <v>19221</v>
      </c>
      <c r="D17471" t="s">
        <v>24340</v>
      </c>
      <c r="E17471" s="7">
        <v>-0.55482669753837799</v>
      </c>
      <c r="F17471" s="8">
        <v>9.7937315775161807E-2</v>
      </c>
      <c r="G17471" s="7">
        <v>-0.47021213992313099</v>
      </c>
      <c r="H17471" s="8">
        <v>0.117407503092465</v>
      </c>
      <c r="I17471" s="7">
        <v>3.9473096112552102</v>
      </c>
      <c r="J17471" s="7">
        <v>4.3361648261525696</v>
      </c>
      <c r="K17471" s="7">
        <v>3.62340830386283</v>
      </c>
      <c r="L17471" s="7">
        <v>3.7080476376737899</v>
      </c>
      <c r="M17471" s="7">
        <v>3.3079941383424298</v>
      </c>
      <c r="N17471" s="7">
        <v>3.4938293065605399</v>
      </c>
      <c r="O17471" s="7">
        <v>2.8105705814670099</v>
      </c>
      <c r="P17471" s="7">
        <v>3.7501436978282299</v>
      </c>
      <c r="Q17471" s="7">
        <v>3.2486777219783001</v>
      </c>
      <c r="R17471" s="7">
        <v>3.8383237875762601</v>
      </c>
      <c r="S17471" s="7">
        <v>3.5711295595167001</v>
      </c>
      <c r="T17471" s="7">
        <v>3.0754289349336301</v>
      </c>
    </row>
    <row r="17472" spans="1:20" x14ac:dyDescent="0.25">
      <c r="A17472" t="s">
        <v>17487</v>
      </c>
      <c r="B17472" s="6">
        <v>35.200000000000003</v>
      </c>
      <c r="C17472" t="s">
        <v>18870</v>
      </c>
      <c r="D17472" t="s">
        <v>28634</v>
      </c>
      <c r="E17472" s="7">
        <v>0.108940159195464</v>
      </c>
      <c r="F17472" s="8">
        <v>0.70666778757427495</v>
      </c>
      <c r="G17472" s="7">
        <v>0.14425428871413801</v>
      </c>
      <c r="H17472" s="8">
        <v>0.57695318846716104</v>
      </c>
      <c r="I17472" s="7">
        <v>3.63550827124104</v>
      </c>
      <c r="J17472" s="7">
        <v>3.1884490555504001</v>
      </c>
      <c r="K17472" s="7">
        <v>3.34126119781719</v>
      </c>
      <c r="L17472" s="7">
        <v>2.82957401381872</v>
      </c>
      <c r="M17472" s="7">
        <v>3.3173634831687999</v>
      </c>
      <c r="N17472" s="7">
        <v>3.1165093953040199</v>
      </c>
      <c r="O17472" s="7">
        <v>3.70451974270819</v>
      </c>
      <c r="P17472" s="7">
        <v>3.33621481926648</v>
      </c>
      <c r="Q17472" s="7">
        <v>3.69702665178953</v>
      </c>
      <c r="R17472" s="7">
        <v>3.2631661909360901</v>
      </c>
      <c r="S17472" s="7">
        <v>3.1100260629355301</v>
      </c>
      <c r="T17472" s="7">
        <v>3.5234541190241599</v>
      </c>
    </row>
    <row r="17473" spans="1:20" x14ac:dyDescent="0.25">
      <c r="A17473" t="s">
        <v>17488</v>
      </c>
      <c r="B17473" s="6" t="s">
        <v>19629</v>
      </c>
      <c r="C17473" t="s">
        <v>19630</v>
      </c>
      <c r="D17473" t="s">
        <v>28635</v>
      </c>
      <c r="E17473" s="7">
        <v>-0.282957635014919</v>
      </c>
      <c r="F17473" s="8">
        <v>0.33080361538234498</v>
      </c>
      <c r="G17473" s="7">
        <v>-1.0380744199343499</v>
      </c>
      <c r="H17473" s="8">
        <v>2.4279014502247599E-3</v>
      </c>
      <c r="I17473" s="7">
        <v>9.4270471930620392</v>
      </c>
      <c r="J17473" s="7">
        <v>8.8716642996113002</v>
      </c>
      <c r="K17473" s="7">
        <v>9.0916582485404192</v>
      </c>
      <c r="L17473" s="7">
        <v>9.0805675062206408</v>
      </c>
      <c r="M17473" s="7">
        <v>8.9839088988572495</v>
      </c>
      <c r="N17473" s="7">
        <v>9.0194243923870605</v>
      </c>
      <c r="O17473" s="7">
        <v>8.63805000469163</v>
      </c>
      <c r="P17473" s="7">
        <v>8.7129392157746608</v>
      </c>
      <c r="Q17473" s="7">
        <v>8.1492127320117298</v>
      </c>
      <c r="R17473" s="7">
        <v>8.4541958656513305</v>
      </c>
      <c r="S17473" s="7">
        <v>7.5844949855032198</v>
      </c>
      <c r="T17473" s="7">
        <v>8.1545054599434703</v>
      </c>
    </row>
    <row r="17474" spans="1:20" x14ac:dyDescent="0.25">
      <c r="A17474" t="s">
        <v>17489</v>
      </c>
      <c r="B17474" s="6">
        <v>30.3</v>
      </c>
      <c r="C17474" t="s">
        <v>19009</v>
      </c>
      <c r="D17474" t="s">
        <v>25098</v>
      </c>
      <c r="E17474" s="7">
        <v>0.177162620504909</v>
      </c>
      <c r="F17474" s="8">
        <v>0.54357222059072696</v>
      </c>
      <c r="G17474" s="7">
        <v>-0.40045327486264298</v>
      </c>
      <c r="H17474" s="8">
        <v>0.138915244355509</v>
      </c>
      <c r="I17474" s="7">
        <v>8.2961562538630993</v>
      </c>
      <c r="J17474" s="7">
        <v>7.6685395807640697</v>
      </c>
      <c r="K17474" s="7">
        <v>8.1993857194462603</v>
      </c>
      <c r="L17474" s="7">
        <v>7.8951950836052998</v>
      </c>
      <c r="M17474" s="7">
        <v>7.87559583226773</v>
      </c>
      <c r="N17474" s="7">
        <v>8.3811386415024707</v>
      </c>
      <c r="O17474" s="7">
        <v>8.4570856724640695</v>
      </c>
      <c r="P17474" s="7">
        <v>8.0496439236956405</v>
      </c>
      <c r="Q17474" s="7">
        <v>8.0129101249806407</v>
      </c>
      <c r="R17474" s="7">
        <v>7.5872366994996003</v>
      </c>
      <c r="S17474" s="7">
        <v>7.3044006789192304</v>
      </c>
      <c r="T17474" s="7">
        <v>7.5531057664258103</v>
      </c>
    </row>
    <row r="17475" spans="1:20" x14ac:dyDescent="0.25">
      <c r="A17475" t="s">
        <v>17490</v>
      </c>
      <c r="B17475" s="6" t="s">
        <v>20400</v>
      </c>
      <c r="C17475" t="s">
        <v>20401</v>
      </c>
      <c r="D17475" t="s">
        <v>20402</v>
      </c>
      <c r="E17475" s="7">
        <v>-0.54867732135907399</v>
      </c>
      <c r="F17475" s="8">
        <v>0.12471650453099201</v>
      </c>
      <c r="G17475" s="7">
        <v>-0.96003638964834703</v>
      </c>
      <c r="H17475" s="8">
        <v>1.0072668232537E-2</v>
      </c>
      <c r="I17475" s="7">
        <v>7.4899001316863396</v>
      </c>
      <c r="J17475" s="7">
        <v>6.6591717771308296</v>
      </c>
      <c r="K17475" s="7">
        <v>7.2154277776266902</v>
      </c>
      <c r="L17475" s="7">
        <v>6.8299697415958098</v>
      </c>
      <c r="M17475" s="7">
        <v>6.4506679208308597</v>
      </c>
      <c r="N17475" s="7">
        <v>6.8845772777231904</v>
      </c>
      <c r="O17475" s="7">
        <v>6.3702015269999803</v>
      </c>
      <c r="P17475" s="7">
        <v>6.30634580702083</v>
      </c>
      <c r="Q17475" s="7">
        <v>6.1813028094360503</v>
      </c>
      <c r="R17475" s="7">
        <v>6.6183119147812901</v>
      </c>
      <c r="S17475" s="7">
        <v>5.4614591460687603</v>
      </c>
      <c r="T17475" s="7">
        <v>6.1196616636246697</v>
      </c>
    </row>
    <row r="17476" spans="1:20" x14ac:dyDescent="0.25">
      <c r="A17476" t="s">
        <v>17491</v>
      </c>
      <c r="B17476" s="6">
        <v>30.3</v>
      </c>
      <c r="C17476" t="s">
        <v>19009</v>
      </c>
      <c r="D17476" t="s">
        <v>19010</v>
      </c>
      <c r="E17476" s="7">
        <v>0.49022996940303298</v>
      </c>
      <c r="F17476" s="8">
        <v>9.9784174699428602E-2</v>
      </c>
      <c r="G17476" s="7">
        <v>0.51759080133221402</v>
      </c>
      <c r="H17476" s="8">
        <v>6.4918564927715805E-2</v>
      </c>
      <c r="I17476" s="7">
        <v>4.7618766040595899</v>
      </c>
      <c r="J17476" s="7">
        <v>4.2555098156957403</v>
      </c>
      <c r="K17476" s="7">
        <v>4.5679719193771602</v>
      </c>
      <c r="L17476" s="7">
        <v>4.5391936395682704</v>
      </c>
      <c r="M17476" s="7">
        <v>4.5398578504901801</v>
      </c>
      <c r="N17476" s="7">
        <v>5.0789801660883702</v>
      </c>
      <c r="O17476" s="7">
        <v>5.3902054872104799</v>
      </c>
      <c r="P17476" s="7">
        <v>5.0759452749359699</v>
      </c>
      <c r="Q17476" s="7">
        <v>5.0830739515877097</v>
      </c>
      <c r="R17476" s="7">
        <v>4.62608224091856</v>
      </c>
      <c r="S17476" s="7">
        <v>5.0093212259554303</v>
      </c>
      <c r="T17476" s="7">
        <v>5.4724082932086002</v>
      </c>
    </row>
    <row r="17477" spans="1:20" x14ac:dyDescent="0.25">
      <c r="A17477" t="s">
        <v>17492</v>
      </c>
      <c r="B17477" s="6">
        <v>35.1</v>
      </c>
      <c r="C17477" t="s">
        <v>18902</v>
      </c>
      <c r="D17477" t="s">
        <v>28636</v>
      </c>
      <c r="E17477" s="7">
        <v>0.37888941951086402</v>
      </c>
      <c r="F17477" s="8">
        <v>8.7696807581866501E-2</v>
      </c>
      <c r="G17477" s="7">
        <v>0.62163119612320195</v>
      </c>
      <c r="H17477" s="8">
        <v>7.0491047862646502E-3</v>
      </c>
      <c r="I17477" s="7">
        <v>3.6016467058047401</v>
      </c>
      <c r="J17477" s="7">
        <v>3.6101433700316599</v>
      </c>
      <c r="K17477" s="7">
        <v>3.7001815648008201</v>
      </c>
      <c r="L17477" s="7">
        <v>3.7618607272915701</v>
      </c>
      <c r="M17477" s="7">
        <v>4.1201180471933396</v>
      </c>
      <c r="N17477" s="7">
        <v>4.2051417684662296</v>
      </c>
      <c r="O17477" s="7">
        <v>4.0078733144892</v>
      </c>
      <c r="P17477" s="7">
        <v>3.8425860196363102</v>
      </c>
      <c r="Q17477" s="7">
        <v>4.3747871421961104</v>
      </c>
      <c r="R17477" s="7">
        <v>4.2933852815884697</v>
      </c>
      <c r="S17477" s="7">
        <v>3.9456038230122998</v>
      </c>
      <c r="T17477" s="7">
        <v>4.5323798432300197</v>
      </c>
    </row>
    <row r="17478" spans="1:20" x14ac:dyDescent="0.25">
      <c r="A17478" t="s">
        <v>17493</v>
      </c>
      <c r="B17478" s="6">
        <v>31.1</v>
      </c>
      <c r="C17478" t="s">
        <v>19045</v>
      </c>
      <c r="D17478" t="s">
        <v>20416</v>
      </c>
      <c r="E17478" s="7">
        <v>-1.53619363424941</v>
      </c>
      <c r="F17478" s="8">
        <v>3.9713322728660398E-3</v>
      </c>
      <c r="G17478" s="7">
        <v>-1.2996010368825099</v>
      </c>
      <c r="H17478" s="8">
        <v>2.7171248910216098E-3</v>
      </c>
      <c r="I17478" s="7">
        <v>3.8468253895912099</v>
      </c>
      <c r="J17478" s="7">
        <v>3.6042336232129202</v>
      </c>
      <c r="K17478" s="7">
        <v>3.8814479260524601</v>
      </c>
      <c r="L17478" s="7">
        <v>3.1851275537741901</v>
      </c>
      <c r="M17478" s="7">
        <v>1.6454233138524701</v>
      </c>
      <c r="N17478" s="7">
        <v>2.20722230251438</v>
      </c>
      <c r="O17478" s="7">
        <v>1.83328155837777</v>
      </c>
      <c r="P17478" s="7">
        <v>2.6782728642428002</v>
      </c>
      <c r="Q17478" s="7">
        <v>2.4151077276328698</v>
      </c>
      <c r="R17478" s="7">
        <v>1.6793119501307601</v>
      </c>
      <c r="S17478" s="7">
        <v>2.4463125658893499</v>
      </c>
      <c r="T17478" s="7">
        <v>2.8506153272864698</v>
      </c>
    </row>
    <row r="17479" spans="1:20" x14ac:dyDescent="0.25">
      <c r="A17479" t="s">
        <v>17494</v>
      </c>
      <c r="B17479" s="6" t="s">
        <v>20678</v>
      </c>
      <c r="C17479" t="s">
        <v>20679</v>
      </c>
      <c r="D17479" t="s">
        <v>28637</v>
      </c>
      <c r="E17479" s="7">
        <v>-0.56781851663469096</v>
      </c>
      <c r="F17479" s="8">
        <v>1.5665043146057302E-2</v>
      </c>
      <c r="G17479" s="7">
        <v>-0.66971523391023802</v>
      </c>
      <c r="H17479" s="8">
        <v>3.7041138053930298E-3</v>
      </c>
      <c r="I17479" s="7">
        <v>4.7740889814663099</v>
      </c>
      <c r="J17479" s="7">
        <v>4.5904839537266504</v>
      </c>
      <c r="K17479" s="7">
        <v>4.8963366121054497</v>
      </c>
      <c r="L17479" s="7">
        <v>4.8025491472384001</v>
      </c>
      <c r="M17479" s="7">
        <v>4.3010172062780301</v>
      </c>
      <c r="N17479" s="7">
        <v>4.2155035149587503</v>
      </c>
      <c r="O17479" s="7">
        <v>4.0363879003476804</v>
      </c>
      <c r="P17479" s="7">
        <v>4.22725226509628</v>
      </c>
      <c r="Q17479" s="7">
        <v>4.0198370357846196</v>
      </c>
      <c r="R17479" s="7">
        <v>4.4350644645553698</v>
      </c>
      <c r="S17479" s="7">
        <v>3.9328623540208798</v>
      </c>
      <c r="T17479" s="7">
        <v>3.9805007601487898</v>
      </c>
    </row>
    <row r="17480" spans="1:20" x14ac:dyDescent="0.25">
      <c r="A17480" t="s">
        <v>17495</v>
      </c>
      <c r="B17480" s="6">
        <v>35.200000000000003</v>
      </c>
      <c r="C17480" t="s">
        <v>18870</v>
      </c>
      <c r="D17480" t="s">
        <v>28638</v>
      </c>
      <c r="E17480" s="7">
        <v>4.2352410536181197E-2</v>
      </c>
      <c r="F17480" s="8">
        <v>0.899506004747192</v>
      </c>
      <c r="G17480" s="7">
        <v>9.7044872811395996E-2</v>
      </c>
      <c r="H17480" s="8">
        <v>0.73566945345785295</v>
      </c>
      <c r="I17480" s="7">
        <v>3.2104812758833599</v>
      </c>
      <c r="J17480" s="7">
        <v>3.2503032355717898</v>
      </c>
      <c r="K17480" s="7">
        <v>3.5630224380688</v>
      </c>
      <c r="L17480" s="7">
        <v>3.5640182782737599</v>
      </c>
      <c r="M17480" s="7">
        <v>3.1065683219050699</v>
      </c>
      <c r="N17480" s="7">
        <v>3.8132578059944402</v>
      </c>
      <c r="O17480" s="7">
        <v>3.5149004458197699</v>
      </c>
      <c r="P17480" s="7">
        <v>3.3165127049356098</v>
      </c>
      <c r="Q17480" s="7">
        <v>3.8176738659013001</v>
      </c>
      <c r="R17480" s="7">
        <v>2.9321033315879399</v>
      </c>
      <c r="S17480" s="7">
        <v>3.43318039105558</v>
      </c>
      <c r="T17480" s="7">
        <v>3.8181888514637801</v>
      </c>
    </row>
    <row r="17481" spans="1:20" x14ac:dyDescent="0.25">
      <c r="A17481" t="s">
        <v>17496</v>
      </c>
      <c r="B17481" s="6">
        <v>35.1</v>
      </c>
      <c r="C17481" t="s">
        <v>18902</v>
      </c>
      <c r="D17481" t="s">
        <v>28639</v>
      </c>
      <c r="E17481" s="7">
        <v>-0.335573016758</v>
      </c>
      <c r="F17481" s="8">
        <v>0.154575656359769</v>
      </c>
      <c r="G17481" s="7">
        <v>3.53820858528167E-2</v>
      </c>
      <c r="H17481" s="8">
        <v>0.876378547783638</v>
      </c>
      <c r="I17481" s="7">
        <v>5.3564769851611702</v>
      </c>
      <c r="J17481" s="7">
        <v>5.4937127219316997</v>
      </c>
      <c r="K17481" s="7">
        <v>5.6819067149485099</v>
      </c>
      <c r="L17481" s="7">
        <v>5.1838973305215399</v>
      </c>
      <c r="M17481" s="7">
        <v>4.7958842605905803</v>
      </c>
      <c r="N17481" s="7">
        <v>5.1643607629616097</v>
      </c>
      <c r="O17481" s="7">
        <v>5.1405784319603001</v>
      </c>
      <c r="P17481" s="7">
        <v>5.2676917598101696</v>
      </c>
      <c r="Q17481" s="7">
        <v>5.8404303906059098</v>
      </c>
      <c r="R17481" s="7">
        <v>5.3280357002401297</v>
      </c>
      <c r="S17481" s="7">
        <v>5.3193922854341196</v>
      </c>
      <c r="T17481" s="7">
        <v>5.3588958651841496</v>
      </c>
    </row>
    <row r="17482" spans="1:20" x14ac:dyDescent="0.25">
      <c r="A17482" t="s">
        <v>17497</v>
      </c>
      <c r="B17482" s="6">
        <v>35.1</v>
      </c>
      <c r="C17482" t="s">
        <v>18902</v>
      </c>
      <c r="D17482" t="s">
        <v>27131</v>
      </c>
      <c r="E17482" s="7">
        <v>-0.237907070628846</v>
      </c>
      <c r="F17482" s="8">
        <v>0.51342406132334395</v>
      </c>
      <c r="G17482" s="7">
        <v>-0.55267631577745402</v>
      </c>
      <c r="H17482" s="8">
        <v>0.12344642948105999</v>
      </c>
      <c r="I17482" s="7">
        <v>2.1228427824195801</v>
      </c>
      <c r="J17482" s="7">
        <v>2.3709166204721401</v>
      </c>
      <c r="K17482" s="7">
        <v>2.1946469511792501</v>
      </c>
      <c r="L17482" s="7">
        <v>1.6768681003720101</v>
      </c>
      <c r="M17482" s="7">
        <v>1.5846448311113499</v>
      </c>
      <c r="N17482" s="7">
        <v>2.1435325683895998</v>
      </c>
      <c r="O17482" s="7">
        <v>1.5063599108046399</v>
      </c>
      <c r="P17482" s="7">
        <v>2.1863665916551498</v>
      </c>
      <c r="Q17482" s="7">
        <v>0.95602214980223699</v>
      </c>
      <c r="R17482" s="7">
        <v>1.62918501482617</v>
      </c>
      <c r="S17482" s="7">
        <v>2.0340105265063899</v>
      </c>
      <c r="T17482" s="7">
        <v>1.5494319050166601</v>
      </c>
    </row>
    <row r="17483" spans="1:20" x14ac:dyDescent="0.25">
      <c r="A17483" t="s">
        <v>17498</v>
      </c>
      <c r="B17483" s="6" t="s">
        <v>19214</v>
      </c>
      <c r="C17483" t="s">
        <v>19215</v>
      </c>
      <c r="D17483" t="s">
        <v>20438</v>
      </c>
      <c r="E17483" s="7">
        <v>2.4435692742465601E-2</v>
      </c>
      <c r="F17483" s="8">
        <v>0.91669547279726604</v>
      </c>
      <c r="G17483" s="7">
        <v>-0.168959625727612</v>
      </c>
      <c r="H17483" s="8">
        <v>0.39118009861577002</v>
      </c>
      <c r="I17483" s="7">
        <v>6.6955153179473399</v>
      </c>
      <c r="J17483" s="7">
        <v>6.64844335849756</v>
      </c>
      <c r="K17483" s="7">
        <v>6.4884369455318298</v>
      </c>
      <c r="L17483" s="7">
        <v>6.35286401151797</v>
      </c>
      <c r="M17483" s="7">
        <v>6.2203565480863601</v>
      </c>
      <c r="N17483" s="7">
        <v>6.6021717222651803</v>
      </c>
      <c r="O17483" s="7">
        <v>6.8004251625619698</v>
      </c>
      <c r="P17483" s="7">
        <v>6.6443031449214498</v>
      </c>
      <c r="Q17483" s="7">
        <v>6.4810109514312799</v>
      </c>
      <c r="R17483" s="7">
        <v>6.4188326712492101</v>
      </c>
      <c r="S17483" s="7">
        <v>6.2601142754353098</v>
      </c>
      <c r="T17483" s="7">
        <v>6.3440208403651903</v>
      </c>
    </row>
    <row r="17484" spans="1:20" x14ac:dyDescent="0.25">
      <c r="A17484" t="s">
        <v>17499</v>
      </c>
      <c r="B17484" s="6">
        <v>35.1</v>
      </c>
      <c r="C17484" t="s">
        <v>18902</v>
      </c>
      <c r="D17484" t="s">
        <v>28639</v>
      </c>
      <c r="E17484" s="7">
        <v>-0.69155383785305702</v>
      </c>
      <c r="F17484" s="8">
        <v>3.1949446497897098E-2</v>
      </c>
      <c r="G17484" s="7">
        <v>-0.92532913941544903</v>
      </c>
      <c r="H17484" s="8">
        <v>4.9852428524854902E-3</v>
      </c>
      <c r="I17484" s="7">
        <v>4.6701030086748396</v>
      </c>
      <c r="J17484" s="7">
        <v>4.5994240602125798</v>
      </c>
      <c r="K17484" s="7">
        <v>4.8990532824674702</v>
      </c>
      <c r="L17484" s="7">
        <v>3.8760677176116598</v>
      </c>
      <c r="M17484" s="7">
        <v>3.6789351990602999</v>
      </c>
      <c r="N17484" s="7">
        <v>3.7361899562815299</v>
      </c>
      <c r="O17484" s="7">
        <v>3.7990796015966999</v>
      </c>
      <c r="P17484" s="7">
        <v>4.0714062111400997</v>
      </c>
      <c r="Q17484" s="7">
        <v>3.7434596487466001</v>
      </c>
      <c r="R17484" s="7">
        <v>3.8048448699802702</v>
      </c>
      <c r="S17484" s="7">
        <v>3.3684158080667301</v>
      </c>
      <c r="T17484" s="7">
        <v>3.4257525127442499</v>
      </c>
    </row>
    <row r="17485" spans="1:20" x14ac:dyDescent="0.25">
      <c r="A17485" t="s">
        <v>17500</v>
      </c>
      <c r="B17485" s="6">
        <v>35.200000000000003</v>
      </c>
      <c r="C17485" t="s">
        <v>18870</v>
      </c>
      <c r="D17485" t="s">
        <v>28640</v>
      </c>
      <c r="E17485" s="7">
        <v>-0.47692337088396403</v>
      </c>
      <c r="F17485" s="8">
        <v>8.6486831494409902E-2</v>
      </c>
      <c r="G17485" s="7">
        <v>-0.46129532969284698</v>
      </c>
      <c r="H17485" s="8">
        <v>6.9012570490439906E-2</v>
      </c>
      <c r="I17485" s="7">
        <v>3.3556941395603799</v>
      </c>
      <c r="J17485" s="7">
        <v>3.1402534401512701</v>
      </c>
      <c r="K17485" s="7">
        <v>3.2248200282199502</v>
      </c>
      <c r="L17485" s="7">
        <v>3.3346667741312701</v>
      </c>
      <c r="M17485" s="7">
        <v>2.3766533181989602</v>
      </c>
      <c r="N17485" s="7">
        <v>2.9150969127658302</v>
      </c>
      <c r="O17485" s="7">
        <v>2.7079497017656502</v>
      </c>
      <c r="P17485" s="7">
        <v>3.1372003151321701</v>
      </c>
      <c r="Q17485" s="7">
        <v>2.3565637365517902</v>
      </c>
      <c r="R17485" s="7">
        <v>2.9321033315879399</v>
      </c>
      <c r="S17485" s="7">
        <v>2.9293905779113301</v>
      </c>
      <c r="T17485" s="7">
        <v>2.9295103281082699</v>
      </c>
    </row>
    <row r="17486" spans="1:20" x14ac:dyDescent="0.25">
      <c r="A17486" t="s">
        <v>17501</v>
      </c>
      <c r="B17486" s="6">
        <v>35.1</v>
      </c>
      <c r="C17486" t="s">
        <v>18902</v>
      </c>
      <c r="D17486" t="s">
        <v>28641</v>
      </c>
      <c r="E17486" s="7">
        <v>8.7425207267910005E-2</v>
      </c>
      <c r="F17486" s="8">
        <v>0.77991659449937101</v>
      </c>
      <c r="G17486" s="7">
        <v>9.8586146351684598E-2</v>
      </c>
      <c r="H17486" s="8">
        <v>0.72586865017778801</v>
      </c>
      <c r="I17486" s="7">
        <v>4.6733667440569402</v>
      </c>
      <c r="J17486" s="7">
        <v>4.1336152050259596</v>
      </c>
      <c r="K17486" s="7">
        <v>4.1917318661357301</v>
      </c>
      <c r="L17486" s="7">
        <v>4.1924953748518803</v>
      </c>
      <c r="M17486" s="7">
        <v>4.7202036532735399</v>
      </c>
      <c r="N17486" s="7">
        <v>4.4485741598464799</v>
      </c>
      <c r="O17486" s="7">
        <v>4.3967814434712702</v>
      </c>
      <c r="P17486" s="7">
        <v>3.9678568252233801</v>
      </c>
      <c r="Q17486" s="7">
        <v>4.6350008851521398</v>
      </c>
      <c r="R17486" s="7">
        <v>4.7128744829361899</v>
      </c>
      <c r="S17486" s="7">
        <v>3.8471813586182702</v>
      </c>
      <c r="T17486" s="7">
        <v>4.3801904807304402</v>
      </c>
    </row>
    <row r="17487" spans="1:20" x14ac:dyDescent="0.25">
      <c r="A17487" t="s">
        <v>17502</v>
      </c>
      <c r="B17487" s="6" t="s">
        <v>19629</v>
      </c>
      <c r="C17487" t="s">
        <v>19630</v>
      </c>
      <c r="D17487" t="s">
        <v>28642</v>
      </c>
      <c r="E17487" s="7">
        <v>-0.47413774339982301</v>
      </c>
      <c r="F17487" s="8">
        <v>0.108043616393332</v>
      </c>
      <c r="G17487" s="7">
        <v>-0.48195155685048802</v>
      </c>
      <c r="H17487" s="8">
        <v>7.6783796928704295E-2</v>
      </c>
      <c r="I17487" s="7">
        <v>3.5739733222694499</v>
      </c>
      <c r="J17487" s="7">
        <v>3.3023322625597</v>
      </c>
      <c r="K17487" s="7">
        <v>3.6494559832614799</v>
      </c>
      <c r="L17487" s="7">
        <v>3.8137385379703002</v>
      </c>
      <c r="M17487" s="7">
        <v>3.2795153901750802</v>
      </c>
      <c r="N17487" s="7">
        <v>2.8500802103851899</v>
      </c>
      <c r="O17487" s="7">
        <v>3.5149004458197699</v>
      </c>
      <c r="P17487" s="7">
        <v>2.8109221301325</v>
      </c>
      <c r="Q17487" s="7">
        <v>3.1487119014165801</v>
      </c>
      <c r="R17487" s="7">
        <v>3.3662214528522401</v>
      </c>
      <c r="S17487" s="7">
        <v>3.2294524604767001</v>
      </c>
      <c r="T17487" s="7">
        <v>2.6522257275092098</v>
      </c>
    </row>
    <row r="17488" spans="1:20" x14ac:dyDescent="0.25">
      <c r="A17488" t="s">
        <v>17503</v>
      </c>
      <c r="B17488" s="6" t="s">
        <v>19051</v>
      </c>
      <c r="C17488" t="s">
        <v>19052</v>
      </c>
      <c r="D17488" t="s">
        <v>19543</v>
      </c>
      <c r="E17488" s="7">
        <v>-0.60913152210341304</v>
      </c>
      <c r="F17488" s="8">
        <v>0.307591383671736</v>
      </c>
      <c r="G17488" s="7">
        <v>-0.297486623237464</v>
      </c>
      <c r="H17488" s="8">
        <v>0.59134698973184596</v>
      </c>
      <c r="I17488" s="7">
        <v>4.7371372717156897</v>
      </c>
      <c r="J17488" s="7">
        <v>5.1867398725080296</v>
      </c>
      <c r="K17488" s="7">
        <v>4.8352378495549102</v>
      </c>
      <c r="L17488" s="7">
        <v>5.3965770335608703</v>
      </c>
      <c r="M17488" s="7">
        <v>5.4607237085257898</v>
      </c>
      <c r="N17488" s="7">
        <v>4.5213736728737697</v>
      </c>
      <c r="O17488" s="7">
        <v>3.1735569013137002</v>
      </c>
      <c r="P17488" s="7">
        <v>4.5004044143561703</v>
      </c>
      <c r="Q17488" s="7">
        <v>4.0933851575007596</v>
      </c>
      <c r="R17488" s="7">
        <v>5.9034296791799497</v>
      </c>
      <c r="S17488" s="7">
        <v>4.49750850915244</v>
      </c>
      <c r="T17488" s="7">
        <v>4.4582910320740599</v>
      </c>
    </row>
    <row r="17489" spans="1:20" x14ac:dyDescent="0.25">
      <c r="A17489" t="s">
        <v>17504</v>
      </c>
      <c r="B17489" s="6">
        <v>9.9</v>
      </c>
      <c r="C17489" t="s">
        <v>20185</v>
      </c>
      <c r="D17489" t="s">
        <v>25568</v>
      </c>
      <c r="E17489" s="7">
        <v>0.48676538056686902</v>
      </c>
      <c r="F17489" s="8">
        <v>8.37820160196147E-2</v>
      </c>
      <c r="G17489" s="7">
        <v>0.29928557928128102</v>
      </c>
      <c r="H17489" s="8">
        <v>0.23270264924928899</v>
      </c>
      <c r="I17489" s="7">
        <v>7.9530033596458702</v>
      </c>
      <c r="J17489" s="7">
        <v>7.3413471809578201</v>
      </c>
      <c r="K17489" s="7">
        <v>7.6290269583849799</v>
      </c>
      <c r="L17489" s="7">
        <v>7.17307699776992</v>
      </c>
      <c r="M17489" s="7">
        <v>8.0998285958555201</v>
      </c>
      <c r="N17489" s="7">
        <v>7.9444099596932896</v>
      </c>
      <c r="O17489" s="7">
        <v>8.2100057436059402</v>
      </c>
      <c r="P17489" s="7">
        <v>7.7824604389557903</v>
      </c>
      <c r="Q17489" s="7">
        <v>8.0266653821917409</v>
      </c>
      <c r="R17489" s="7">
        <v>7.5711473073464601</v>
      </c>
      <c r="S17489" s="7">
        <v>7.69379190673419</v>
      </c>
      <c r="T17489" s="7">
        <v>7.9939902693743301</v>
      </c>
    </row>
    <row r="17490" spans="1:20" x14ac:dyDescent="0.25">
      <c r="A17490" t="s">
        <v>17505</v>
      </c>
      <c r="B17490" s="6" t="s">
        <v>19096</v>
      </c>
      <c r="C17490" t="s">
        <v>19097</v>
      </c>
      <c r="D17490" t="s">
        <v>19626</v>
      </c>
      <c r="E17490" s="7">
        <v>0.41938659500758801</v>
      </c>
      <c r="F17490" s="8">
        <v>0.130669565089192</v>
      </c>
      <c r="G17490" s="7">
        <v>0.67774281838348305</v>
      </c>
      <c r="H17490" s="8">
        <v>1.5789393506754099E-2</v>
      </c>
      <c r="I17490" s="7">
        <v>3.6084828987810602</v>
      </c>
      <c r="J17490" s="7">
        <v>3.8487708122132398</v>
      </c>
      <c r="K17490" s="7">
        <v>3.77307492406009</v>
      </c>
      <c r="L17490" s="7">
        <v>4.01551100326816</v>
      </c>
      <c r="M17490" s="7">
        <v>4.2234031880566398</v>
      </c>
      <c r="N17490" s="7">
        <v>4.0165516723247396</v>
      </c>
      <c r="O17490" s="7">
        <v>4.5725676682521703</v>
      </c>
      <c r="P17490" s="7">
        <v>4.1233585996637201</v>
      </c>
      <c r="Q17490" s="7">
        <v>4.7148519070217301</v>
      </c>
      <c r="R17490" s="7">
        <v>4.1452072406185501</v>
      </c>
      <c r="S17490" s="7">
        <v>4.9022795313559504</v>
      </c>
      <c r="T17490" s="7">
        <v>4.2055105574734402</v>
      </c>
    </row>
    <row r="17491" spans="1:20" x14ac:dyDescent="0.25">
      <c r="A17491" t="s">
        <v>17506</v>
      </c>
      <c r="B17491" s="6" t="s">
        <v>20082</v>
      </c>
      <c r="C17491" t="s">
        <v>20083</v>
      </c>
      <c r="D17491" t="s">
        <v>28643</v>
      </c>
      <c r="E17491" s="7">
        <v>2.39873986193113E-2</v>
      </c>
      <c r="F17491" s="8">
        <v>0.941674018855857</v>
      </c>
      <c r="G17491" s="7">
        <v>0.31172837071036102</v>
      </c>
      <c r="H17491" s="8">
        <v>0.237673460282921</v>
      </c>
      <c r="I17491" s="7">
        <v>3.1740794057797999</v>
      </c>
      <c r="J17491" s="7">
        <v>3.5499274184937999</v>
      </c>
      <c r="K17491" s="7">
        <v>3.7789863371578098</v>
      </c>
      <c r="L17491" s="7">
        <v>3.2335447387558398</v>
      </c>
      <c r="M17491" s="7">
        <v>3.4339315874273102</v>
      </c>
      <c r="N17491" s="7">
        <v>3.3878743335247599</v>
      </c>
      <c r="O17491" s="7">
        <v>3.4841789230552598</v>
      </c>
      <c r="P17491" s="7">
        <v>3.5453335568891302</v>
      </c>
      <c r="Q17491" s="7">
        <v>3.4299581655915801</v>
      </c>
      <c r="R17491" s="7">
        <v>4.2812640130197499</v>
      </c>
      <c r="S17491" s="7">
        <v>3.8403748354001599</v>
      </c>
      <c r="T17491" s="7">
        <v>3.4179556495852901</v>
      </c>
    </row>
    <row r="17492" spans="1:20" x14ac:dyDescent="0.25">
      <c r="A17492" t="s">
        <v>17507</v>
      </c>
      <c r="B17492" s="6" t="s">
        <v>21206</v>
      </c>
      <c r="C17492" t="s">
        <v>21207</v>
      </c>
      <c r="D17492" t="s">
        <v>21827</v>
      </c>
      <c r="E17492" s="7">
        <v>3.5472456472032601</v>
      </c>
      <c r="F17492" s="8">
        <v>7.2109783142851602E-3</v>
      </c>
      <c r="G17492" s="7">
        <v>4.0941273151656201</v>
      </c>
      <c r="H17492" s="8">
        <v>1.58284825723792E-3</v>
      </c>
      <c r="I17492" s="7">
        <v>-0.86257700941019699</v>
      </c>
      <c r="J17492" s="7">
        <v>0.94707252295102995</v>
      </c>
      <c r="K17492" s="7">
        <v>-1.2379998379466699</v>
      </c>
      <c r="L17492" s="7">
        <v>0.87300702731519597</v>
      </c>
      <c r="M17492" s="7">
        <v>3.9132395557258999</v>
      </c>
      <c r="N17492" s="7">
        <v>3.0369498273956301</v>
      </c>
      <c r="O17492" s="7">
        <v>3.65939984888856</v>
      </c>
      <c r="P17492" s="7">
        <v>3.34596588853536</v>
      </c>
      <c r="Q17492" s="7">
        <v>4.8518472651268496</v>
      </c>
      <c r="R17492" s="7">
        <v>3.57260351188022</v>
      </c>
      <c r="S17492" s="7">
        <v>4.4491147248487799</v>
      </c>
      <c r="T17492" s="7">
        <v>3.3375778938760701</v>
      </c>
    </row>
    <row r="17493" spans="1:20" x14ac:dyDescent="0.25">
      <c r="A17493" t="s">
        <v>17508</v>
      </c>
      <c r="B17493" s="6">
        <v>33.99</v>
      </c>
      <c r="C17493" t="s">
        <v>18961</v>
      </c>
      <c r="D17493" t="s">
        <v>26024</v>
      </c>
      <c r="E17493" s="7">
        <v>-1.8293007534899199</v>
      </c>
      <c r="F17493" s="8">
        <v>1.65034546537456E-2</v>
      </c>
      <c r="G17493" s="7">
        <v>-2.20860379538721</v>
      </c>
      <c r="H17493" s="8">
        <v>4.37633179623911E-3</v>
      </c>
      <c r="I17493" s="7">
        <v>4.80417516393491</v>
      </c>
      <c r="J17493" s="7">
        <v>5.0169685093565901</v>
      </c>
      <c r="K17493" s="7">
        <v>4.7015739631847797</v>
      </c>
      <c r="L17493" s="7">
        <v>5.1080150485090599</v>
      </c>
      <c r="M17493" s="7">
        <v>3.9678061341290798</v>
      </c>
      <c r="N17493" s="7">
        <v>3.2535435742575198</v>
      </c>
      <c r="O17493" s="7">
        <v>1.76676549143163</v>
      </c>
      <c r="P17493" s="7">
        <v>3.14838812467169</v>
      </c>
      <c r="Q17493" s="7">
        <v>1.19752430150434</v>
      </c>
      <c r="R17493" s="7">
        <v>4.18478772741532</v>
      </c>
      <c r="S17493" s="7">
        <v>2.0340105265063899</v>
      </c>
      <c r="T17493" s="7">
        <v>3.0352218575743599</v>
      </c>
    </row>
    <row r="17494" spans="1:20" x14ac:dyDescent="0.25">
      <c r="A17494" t="s">
        <v>17509</v>
      </c>
      <c r="B17494" s="6">
        <v>31.1</v>
      </c>
      <c r="C17494" t="s">
        <v>19045</v>
      </c>
      <c r="D17494" t="s">
        <v>27454</v>
      </c>
      <c r="E17494" s="7">
        <v>-1.22175588338324</v>
      </c>
      <c r="F17494" s="8">
        <v>1.7963904520383099E-3</v>
      </c>
      <c r="G17494" s="7">
        <v>-1.2032280688143899</v>
      </c>
      <c r="H17494" s="8">
        <v>8.5028372880722699E-4</v>
      </c>
      <c r="I17494" s="7">
        <v>5.8152412613076203</v>
      </c>
      <c r="J17494" s="7">
        <v>5.7706331467044603</v>
      </c>
      <c r="K17494" s="7">
        <v>6.0404212265719899</v>
      </c>
      <c r="L17494" s="7">
        <v>6.0162038242377402</v>
      </c>
      <c r="M17494" s="7">
        <v>4.9240711889927802</v>
      </c>
      <c r="N17494" s="7">
        <v>4.9106385295636201</v>
      </c>
      <c r="O17494" s="7">
        <v>4.2704438406495404</v>
      </c>
      <c r="P17494" s="7">
        <v>4.6416920728515603</v>
      </c>
      <c r="Q17494" s="7">
        <v>4.4882059332537896</v>
      </c>
      <c r="R17494" s="7">
        <v>4.9015402829726797</v>
      </c>
      <c r="S17494" s="7">
        <v>4.3278312297344197</v>
      </c>
      <c r="T17494" s="7">
        <v>5.1082433394284497</v>
      </c>
    </row>
    <row r="17495" spans="1:20" x14ac:dyDescent="0.25">
      <c r="A17495" t="s">
        <v>17510</v>
      </c>
      <c r="B17495" s="6" t="s">
        <v>20599</v>
      </c>
      <c r="C17495" t="s">
        <v>20600</v>
      </c>
      <c r="D17495" t="s">
        <v>25561</v>
      </c>
      <c r="E17495" s="7">
        <v>-0.41606072306578101</v>
      </c>
      <c r="F17495" s="8">
        <v>0.32887104054459199</v>
      </c>
      <c r="G17495" s="7">
        <v>-0.79149140516929195</v>
      </c>
      <c r="H17495" s="8">
        <v>6.0745134028461198E-2</v>
      </c>
      <c r="I17495" s="7">
        <v>4.7922158756970399</v>
      </c>
      <c r="J17495" s="7">
        <v>4.5480149246017696</v>
      </c>
      <c r="K17495" s="7">
        <v>5.1408742080857399</v>
      </c>
      <c r="L17495" s="7">
        <v>5.0551146951778296</v>
      </c>
      <c r="M17495" s="7">
        <v>4.7377557201690399</v>
      </c>
      <c r="N17495" s="7">
        <v>4.5665943157040996</v>
      </c>
      <c r="O17495" s="7">
        <v>4.54306231903705</v>
      </c>
      <c r="P17495" s="7">
        <v>4.0236014065233299</v>
      </c>
      <c r="Q17495" s="7">
        <v>3.5653617911208499</v>
      </c>
      <c r="R17495" s="7">
        <v>5.2430953162349097</v>
      </c>
      <c r="S17495" s="7">
        <v>3.64329615176133</v>
      </c>
      <c r="T17495" s="7">
        <v>3.8533017993937699</v>
      </c>
    </row>
    <row r="17496" spans="1:20" x14ac:dyDescent="0.25">
      <c r="A17496" t="s">
        <v>17511</v>
      </c>
      <c r="B17496" s="6" t="s">
        <v>19443</v>
      </c>
      <c r="C17496" t="s">
        <v>19444</v>
      </c>
      <c r="D17496" t="s">
        <v>25763</v>
      </c>
      <c r="E17496" s="7">
        <v>-0.69525220730738302</v>
      </c>
      <c r="F17496" s="8">
        <v>0.113828784080446</v>
      </c>
      <c r="G17496" s="7">
        <v>-1.2152413498033401</v>
      </c>
      <c r="H17496" s="8">
        <v>9.1657610034720904E-3</v>
      </c>
      <c r="I17496" s="7">
        <v>5.7838783301566901</v>
      </c>
      <c r="J17496" s="7">
        <v>5.7480307797965198</v>
      </c>
      <c r="K17496" s="7">
        <v>5.4753473080903099</v>
      </c>
      <c r="L17496" s="7">
        <v>5.6206392058053698</v>
      </c>
      <c r="M17496" s="7">
        <v>5.3980801064212898</v>
      </c>
      <c r="N17496" s="7">
        <v>5.2117124741260499</v>
      </c>
      <c r="O17496" s="7">
        <v>4.5919079066610502</v>
      </c>
      <c r="P17496" s="7">
        <v>4.6377281112628799</v>
      </c>
      <c r="Q17496" s="7">
        <v>3.8104219006567699</v>
      </c>
      <c r="R17496" s="7">
        <v>5.5138970212264802</v>
      </c>
      <c r="S17496" s="7">
        <v>4.0495902216319601</v>
      </c>
      <c r="T17496" s="7">
        <v>4.3559113610739004</v>
      </c>
    </row>
    <row r="17497" spans="1:20" x14ac:dyDescent="0.25">
      <c r="A17497" t="s">
        <v>17512</v>
      </c>
      <c r="B17497" s="6" t="s">
        <v>22227</v>
      </c>
      <c r="C17497" t="s">
        <v>22228</v>
      </c>
      <c r="D17497" t="s">
        <v>25997</v>
      </c>
      <c r="E17497" s="7">
        <v>-0.25978072077786102</v>
      </c>
      <c r="F17497" s="8">
        <v>0.25126649936407203</v>
      </c>
      <c r="G17497" s="7">
        <v>7.7717738768798797E-2</v>
      </c>
      <c r="H17497" s="8">
        <v>0.71400224034731397</v>
      </c>
      <c r="I17497" s="7">
        <v>4.7588072883336796</v>
      </c>
      <c r="J17497" s="7">
        <v>4.36441083175656</v>
      </c>
      <c r="K17497" s="7">
        <v>4.6922068516684901</v>
      </c>
      <c r="L17497" s="7">
        <v>4.6680914294128497</v>
      </c>
      <c r="M17497" s="7">
        <v>4.1254617463644401</v>
      </c>
      <c r="N17497" s="7">
        <v>4.7127304784233202</v>
      </c>
      <c r="O17497" s="7">
        <v>4.0917800519631697</v>
      </c>
      <c r="P17497" s="7">
        <v>4.5004044143561703</v>
      </c>
      <c r="Q17497" s="7">
        <v>4.7109625983880701</v>
      </c>
      <c r="R17497" s="7">
        <v>4.8312258452730603</v>
      </c>
      <c r="S17497" s="7">
        <v>4.7288609122722196</v>
      </c>
      <c r="T17497" s="7">
        <v>4.5215061831879302</v>
      </c>
    </row>
    <row r="17498" spans="1:20" x14ac:dyDescent="0.25">
      <c r="A17498" t="s">
        <v>17513</v>
      </c>
      <c r="B17498" s="6">
        <v>34.1</v>
      </c>
      <c r="C17498" t="s">
        <v>19785</v>
      </c>
      <c r="D17498" t="s">
        <v>21372</v>
      </c>
      <c r="E17498" s="7">
        <v>1.35107955174176</v>
      </c>
      <c r="F17498" s="8">
        <v>8.4154575240339806E-3</v>
      </c>
      <c r="G17498" s="7">
        <v>2.1714187735412098</v>
      </c>
      <c r="H17498" s="8">
        <v>3.5692439816412602E-4</v>
      </c>
      <c r="I17498" s="7">
        <v>3.6685932624092601</v>
      </c>
      <c r="J17498" s="7">
        <v>3.8833432208966601</v>
      </c>
      <c r="K17498" s="7">
        <v>3.8704161042626302</v>
      </c>
      <c r="L17498" s="7">
        <v>3.7684483925029499</v>
      </c>
      <c r="M17498" s="7">
        <v>4.5832230656479798</v>
      </c>
      <c r="N17498" s="7">
        <v>4.8286389685401003</v>
      </c>
      <c r="O17498" s="7">
        <v>5.8377480298961304</v>
      </c>
      <c r="P17498" s="7">
        <v>5.3499468437201898</v>
      </c>
      <c r="Q17498" s="7">
        <v>6.0224806703038398</v>
      </c>
      <c r="R17498" s="7">
        <v>5.1169142547522899</v>
      </c>
      <c r="S17498" s="7">
        <v>6.5923443018379899</v>
      </c>
      <c r="T17498" s="7">
        <v>6.1220630825653304</v>
      </c>
    </row>
    <row r="17499" spans="1:20" x14ac:dyDescent="0.25">
      <c r="A17499" t="s">
        <v>17514</v>
      </c>
      <c r="B17499" s="6" t="s">
        <v>21474</v>
      </c>
      <c r="C17499" t="s">
        <v>21475</v>
      </c>
      <c r="D17499" t="s">
        <v>21476</v>
      </c>
      <c r="E17499" s="7">
        <v>-0.50896796777281805</v>
      </c>
      <c r="F17499" s="8">
        <v>0.18530473718286</v>
      </c>
      <c r="G17499" s="7">
        <v>-0.75284368023398596</v>
      </c>
      <c r="H17499" s="8">
        <v>4.6705411481361599E-2</v>
      </c>
      <c r="I17499" s="7">
        <v>5.0574811367103996</v>
      </c>
      <c r="J17499" s="7">
        <v>5.2102746947338101</v>
      </c>
      <c r="K17499" s="7">
        <v>4.9756905458315801</v>
      </c>
      <c r="L17499" s="7">
        <v>5.1986063326614298</v>
      </c>
      <c r="M17499" s="7">
        <v>5.3735886026275201</v>
      </c>
      <c r="N17499" s="7">
        <v>4.4264442483425102</v>
      </c>
      <c r="O17499" s="7">
        <v>3.92642150353202</v>
      </c>
      <c r="P17499" s="7">
        <v>4.6535190250996896</v>
      </c>
      <c r="Q17499" s="7">
        <v>4.0135353664029001</v>
      </c>
      <c r="R17499" s="7">
        <v>5.0422634778779702</v>
      </c>
      <c r="S17499" s="7">
        <v>4.1630421771691601</v>
      </c>
      <c r="T17499" s="7">
        <v>4.18727926241319</v>
      </c>
    </row>
    <row r="17500" spans="1:20" x14ac:dyDescent="0.25">
      <c r="A17500" t="s">
        <v>17515</v>
      </c>
      <c r="B17500" s="6">
        <v>35.1</v>
      </c>
      <c r="C17500" t="s">
        <v>18902</v>
      </c>
      <c r="D17500" t="s">
        <v>20327</v>
      </c>
      <c r="E17500" s="7">
        <v>3.8504631957343398</v>
      </c>
      <c r="F17500" s="8">
        <v>8.0809037669740897E-4</v>
      </c>
      <c r="G17500" s="7">
        <v>4.1567906550031797</v>
      </c>
      <c r="H17500" s="8">
        <v>2.46402712495493E-4</v>
      </c>
      <c r="I17500" s="7">
        <v>3.4651968236608202</v>
      </c>
      <c r="J17500" s="7">
        <v>3.7125771361071802</v>
      </c>
      <c r="K17500" s="7">
        <v>3.4038089706533201</v>
      </c>
      <c r="L17500" s="7">
        <v>3.9931864417340299</v>
      </c>
      <c r="M17500" s="7">
        <v>6.1248713215024804</v>
      </c>
      <c r="N17500" s="7">
        <v>7.1859930117324504</v>
      </c>
      <c r="O17500" s="7">
        <v>8.8274066228525196</v>
      </c>
      <c r="P17500" s="7">
        <v>7.7643952006845396</v>
      </c>
      <c r="Q17500" s="7">
        <v>8.2740716234711105</v>
      </c>
      <c r="R17500" s="7">
        <v>6.0439773860737596</v>
      </c>
      <c r="S17500" s="7">
        <v>8.1541940787867695</v>
      </c>
      <c r="T17500" s="7">
        <v>8.6665365629228504</v>
      </c>
    </row>
    <row r="17501" spans="1:20" x14ac:dyDescent="0.25">
      <c r="A17501" t="s">
        <v>17516</v>
      </c>
      <c r="B17501" s="6">
        <v>34.130000000000003</v>
      </c>
      <c r="C17501" t="s">
        <v>18920</v>
      </c>
      <c r="D17501" t="s">
        <v>20983</v>
      </c>
      <c r="E17501" s="7">
        <v>-1.07805785847088</v>
      </c>
      <c r="F17501" s="8">
        <v>7.55431774550228E-2</v>
      </c>
      <c r="G17501" s="7">
        <v>-1.5415007254528399</v>
      </c>
      <c r="H17501" s="8">
        <v>2.0522691207773398E-2</v>
      </c>
      <c r="I17501" s="7">
        <v>2.10361635199917</v>
      </c>
      <c r="J17501" s="7">
        <v>3.36658268936579</v>
      </c>
      <c r="K17501" s="7">
        <v>2.7098241721343799</v>
      </c>
      <c r="L17501" s="7">
        <v>3.5178480544577799</v>
      </c>
      <c r="M17501" s="7">
        <v>2.1224860810298298</v>
      </c>
      <c r="N17501" s="7">
        <v>1.9083015818211999</v>
      </c>
      <c r="O17501" s="7">
        <v>2.5388809174424001</v>
      </c>
      <c r="P17501" s="7">
        <v>0.91099791231890304</v>
      </c>
      <c r="Q17501" s="7">
        <v>1.00766514390797</v>
      </c>
      <c r="R17501" s="7">
        <v>2.38573209492204</v>
      </c>
      <c r="S17501" s="7">
        <v>1.30431423620057</v>
      </c>
      <c r="T17501" s="7">
        <v>0.67343386658330395</v>
      </c>
    </row>
    <row r="17502" spans="1:20" x14ac:dyDescent="0.25">
      <c r="A17502" t="s">
        <v>17517</v>
      </c>
      <c r="B17502" s="6">
        <v>27.4</v>
      </c>
      <c r="C17502" t="s">
        <v>19323</v>
      </c>
      <c r="D17502" t="s">
        <v>23578</v>
      </c>
      <c r="E17502" s="7">
        <v>0.54619611613657704</v>
      </c>
      <c r="F17502" s="8">
        <v>9.7454179909040303E-2</v>
      </c>
      <c r="G17502" s="7">
        <v>1.1643866166091701</v>
      </c>
      <c r="H17502" s="8">
        <v>2.5263593512284601E-3</v>
      </c>
      <c r="I17502" s="7">
        <v>4.5929240500525097</v>
      </c>
      <c r="J17502" s="7">
        <v>5.2372553726783</v>
      </c>
      <c r="K17502" s="7">
        <v>4.8881557716958497</v>
      </c>
      <c r="L17502" s="7">
        <v>4.8121458273564102</v>
      </c>
      <c r="M17502" s="7">
        <v>5.2784539616592197</v>
      </c>
      <c r="N17502" s="7">
        <v>5.28733390692501</v>
      </c>
      <c r="O17502" s="7">
        <v>5.5544773401987797</v>
      </c>
      <c r="P17502" s="7">
        <v>5.5904132185373996</v>
      </c>
      <c r="Q17502" s="7">
        <v>6.2539366408289601</v>
      </c>
      <c r="R17502" s="7">
        <v>5.3667905981493602</v>
      </c>
      <c r="S17502" s="7">
        <v>6.6508952947957498</v>
      </c>
      <c r="T17502" s="7">
        <v>5.8838956661790602</v>
      </c>
    </row>
    <row r="17503" spans="1:20" x14ac:dyDescent="0.25">
      <c r="A17503" t="s">
        <v>17518</v>
      </c>
      <c r="B17503" s="6" t="s">
        <v>19576</v>
      </c>
      <c r="C17503" t="s">
        <v>19577</v>
      </c>
      <c r="D17503" t="s">
        <v>24355</v>
      </c>
      <c r="E17503" s="7">
        <v>0.45827516301820997</v>
      </c>
      <c r="F17503" s="8">
        <v>0.50306834765266895</v>
      </c>
      <c r="G17503" s="7">
        <v>0.73757836219083905</v>
      </c>
      <c r="H17503" s="8">
        <v>0.233163602357668</v>
      </c>
      <c r="I17503" s="7">
        <v>2.9230464474698099</v>
      </c>
      <c r="J17503" s="7">
        <v>2.9760569373701999</v>
      </c>
      <c r="K17503" s="7">
        <v>3.5766616394755801</v>
      </c>
      <c r="L17503" s="7">
        <v>3.2335447387558398</v>
      </c>
      <c r="M17503" s="7">
        <v>3.7907841972930498</v>
      </c>
      <c r="N17503" s="7">
        <v>4.1575703005487696</v>
      </c>
      <c r="O17503" s="7">
        <v>3.1345228614341898</v>
      </c>
      <c r="P17503" s="7">
        <v>3.3937564721590698</v>
      </c>
      <c r="Q17503" s="7">
        <v>2.33650896752793</v>
      </c>
      <c r="R17503" s="7">
        <v>5.00834849415679</v>
      </c>
      <c r="S17503" s="7">
        <v>3.3684158080667301</v>
      </c>
      <c r="T17503" s="7">
        <v>4.7683595735995903</v>
      </c>
    </row>
    <row r="17504" spans="1:20" x14ac:dyDescent="0.25">
      <c r="A17504" t="s">
        <v>17519</v>
      </c>
      <c r="B17504" s="6">
        <v>28.2</v>
      </c>
      <c r="C17504" t="s">
        <v>19618</v>
      </c>
      <c r="D17504" t="s">
        <v>28644</v>
      </c>
      <c r="E17504" s="7">
        <v>-0.33334356404175203</v>
      </c>
      <c r="F17504" s="8">
        <v>0.294635878583621</v>
      </c>
      <c r="G17504" s="7">
        <v>-0.90528856050057904</v>
      </c>
      <c r="H17504" s="8">
        <v>1.5889659919436801E-2</v>
      </c>
      <c r="I17504" s="7">
        <v>2.28523980659988</v>
      </c>
      <c r="J17504" s="7">
        <v>2.0786898350410299</v>
      </c>
      <c r="K17504" s="7">
        <v>2.4382305724533402</v>
      </c>
      <c r="L17504" s="7">
        <v>2.4082220051476599</v>
      </c>
      <c r="M17504" s="7">
        <v>2.05687874254069</v>
      </c>
      <c r="N17504" s="7">
        <v>1.8825232063574999</v>
      </c>
      <c r="O17504" s="7">
        <v>1.5063599108046399</v>
      </c>
      <c r="P17504" s="7">
        <v>2.31107758090746</v>
      </c>
      <c r="Q17504" s="7">
        <v>0.78897893421846399</v>
      </c>
      <c r="R17504" s="7">
        <v>1.7975010648088601</v>
      </c>
      <c r="S17504" s="7">
        <v>1.3433525833494999</v>
      </c>
      <c r="T17504" s="7">
        <v>1.46114051760698</v>
      </c>
    </row>
    <row r="17505" spans="1:20" x14ac:dyDescent="0.25">
      <c r="A17505" t="s">
        <v>17520</v>
      </c>
      <c r="B17505" s="6">
        <v>35.200000000000003</v>
      </c>
      <c r="C17505" t="s">
        <v>18870</v>
      </c>
      <c r="D17505" t="s">
        <v>18877</v>
      </c>
      <c r="E17505" s="7">
        <v>2.1679027157137898</v>
      </c>
      <c r="F17505" s="8">
        <v>4.9419349405907503E-2</v>
      </c>
      <c r="G17505" s="7">
        <v>3.21176108258644</v>
      </c>
      <c r="H17505" s="8">
        <v>3.8491059429390899E-3</v>
      </c>
      <c r="I17505" s="7">
        <v>-0.35732922725267302</v>
      </c>
      <c r="J17505" s="7">
        <v>-0.105356952318678</v>
      </c>
      <c r="K17505" s="7">
        <v>-1.4428992280272299</v>
      </c>
      <c r="L17505" s="7">
        <v>-0.25475849459002198</v>
      </c>
      <c r="M17505" s="7">
        <v>2.1437085294065401</v>
      </c>
      <c r="N17505" s="7">
        <v>1.9083015818211999</v>
      </c>
      <c r="O17505" s="7">
        <v>2.1526948003786002</v>
      </c>
      <c r="P17505" s="7">
        <v>0.33789101055690701</v>
      </c>
      <c r="Q17505" s="7">
        <v>3.2805174705611799</v>
      </c>
      <c r="R17505" s="7">
        <v>2.1921539068157001</v>
      </c>
      <c r="S17505" s="7">
        <v>2.2751724470729902</v>
      </c>
      <c r="T17505" s="7">
        <v>2.9938620289357201</v>
      </c>
    </row>
    <row r="17506" spans="1:20" x14ac:dyDescent="0.25">
      <c r="A17506" t="s">
        <v>17521</v>
      </c>
      <c r="B17506" s="6">
        <v>35.200000000000003</v>
      </c>
      <c r="C17506" t="s">
        <v>18870</v>
      </c>
      <c r="D17506" t="s">
        <v>18877</v>
      </c>
      <c r="E17506" s="7">
        <v>0.70951475455207103</v>
      </c>
      <c r="F17506" s="8">
        <v>0.36328991939130401</v>
      </c>
      <c r="G17506" s="7">
        <v>1.48775039504907</v>
      </c>
      <c r="H17506" s="8">
        <v>3.1932525176002799E-2</v>
      </c>
      <c r="I17506" s="7">
        <v>0.55829256211630496</v>
      </c>
      <c r="J17506" s="7">
        <v>0.29758985849005998</v>
      </c>
      <c r="K17506" s="7">
        <v>-0.10601052571828699</v>
      </c>
      <c r="L17506" s="7">
        <v>1.21918446388914</v>
      </c>
      <c r="M17506" s="7">
        <v>0.47106112404733202</v>
      </c>
      <c r="N17506" s="7">
        <v>2.09945504955461</v>
      </c>
      <c r="O17506" s="7">
        <v>1.4224257632617801</v>
      </c>
      <c r="P17506" s="7">
        <v>0.74404595675623397</v>
      </c>
      <c r="Q17506" s="7">
        <v>2.93860949420649</v>
      </c>
      <c r="R17506" s="7">
        <v>1.21896363165735</v>
      </c>
      <c r="S17506" s="7">
        <v>2.0576780528568501</v>
      </c>
      <c r="T17506" s="7">
        <v>1.83355228614443</v>
      </c>
    </row>
    <row r="17507" spans="1:20" x14ac:dyDescent="0.25">
      <c r="A17507" t="s">
        <v>17522</v>
      </c>
      <c r="B17507" s="6">
        <v>35.200000000000003</v>
      </c>
      <c r="C17507" t="s">
        <v>18870</v>
      </c>
      <c r="D17507" t="s">
        <v>18877</v>
      </c>
      <c r="E17507" s="7">
        <v>1.7883394685535401</v>
      </c>
      <c r="F17507" s="8">
        <v>4.2439599865171103E-2</v>
      </c>
      <c r="G17507" s="7">
        <v>2.4287866265081499</v>
      </c>
      <c r="H17507" s="8">
        <v>5.6540573573672899E-3</v>
      </c>
      <c r="I17507" s="7">
        <v>0.81625090964820102</v>
      </c>
      <c r="J17507" s="7">
        <v>1.93541508627317</v>
      </c>
      <c r="K17507" s="7">
        <v>1.64077236676176</v>
      </c>
      <c r="L17507" s="7">
        <v>2.3032522263913999</v>
      </c>
      <c r="M17507" s="7">
        <v>2.2648773798883801</v>
      </c>
      <c r="N17507" s="7">
        <v>3.7646932348851601</v>
      </c>
      <c r="O17507" s="7">
        <v>4.58227019572813</v>
      </c>
      <c r="P17507" s="7">
        <v>3.34596588853536</v>
      </c>
      <c r="Q17507" s="7">
        <v>5.0309897453084798</v>
      </c>
      <c r="R17507" s="7">
        <v>3.4766476796637602</v>
      </c>
      <c r="S17507" s="7">
        <v>3.5462488989517098</v>
      </c>
      <c r="T17507" s="7">
        <v>4.3801904807304402</v>
      </c>
    </row>
    <row r="17508" spans="1:20" x14ac:dyDescent="0.25">
      <c r="A17508" t="s">
        <v>17523</v>
      </c>
      <c r="B17508" s="6">
        <v>30.6</v>
      </c>
      <c r="C17508" t="s">
        <v>19054</v>
      </c>
      <c r="D17508" t="s">
        <v>24054</v>
      </c>
      <c r="E17508" s="7">
        <v>1.3689580795389801E-2</v>
      </c>
      <c r="F17508" s="8">
        <v>0.98450288843269496</v>
      </c>
      <c r="G17508" s="7">
        <v>1.0897345507120799</v>
      </c>
      <c r="H17508" s="8">
        <v>7.2020538391936603E-2</v>
      </c>
      <c r="I17508" s="7">
        <v>4.1054802680326201</v>
      </c>
      <c r="J17508" s="7">
        <v>3.8030673541900502</v>
      </c>
      <c r="K17508" s="7">
        <v>4.1828414821958502</v>
      </c>
      <c r="L17508" s="7">
        <v>3.5640182782737599</v>
      </c>
      <c r="M17508" s="7">
        <v>2.7392994970354598</v>
      </c>
      <c r="N17508" s="7">
        <v>3.8132578059944402</v>
      </c>
      <c r="O17508" s="7">
        <v>4.8823865198203897</v>
      </c>
      <c r="P17508" s="7">
        <v>4.3678924330156699</v>
      </c>
      <c r="Q17508" s="7">
        <v>5.3786195978418396</v>
      </c>
      <c r="R17508" s="7">
        <v>3.6118509334043001</v>
      </c>
      <c r="S17508" s="7">
        <v>5.4095221417385204</v>
      </c>
      <c r="T17508" s="7">
        <v>5.6156262075764003</v>
      </c>
    </row>
    <row r="17509" spans="1:20" x14ac:dyDescent="0.25">
      <c r="A17509" t="s">
        <v>17524</v>
      </c>
      <c r="B17509" s="6" t="s">
        <v>25362</v>
      </c>
      <c r="C17509" t="s">
        <v>25363</v>
      </c>
      <c r="D17509" t="s">
        <v>19070</v>
      </c>
      <c r="E17509" s="7">
        <v>7.33102822367417E-2</v>
      </c>
      <c r="F17509" s="8">
        <v>0.79796385731967101</v>
      </c>
      <c r="G17509" s="7">
        <v>0.25534294639369498</v>
      </c>
      <c r="H17509" s="8">
        <v>0.30913745788366997</v>
      </c>
      <c r="I17509" s="7">
        <v>4.5474025611577904</v>
      </c>
      <c r="J17509" s="7">
        <v>4.5137466236364601</v>
      </c>
      <c r="K17509" s="7">
        <v>4.7323655779789</v>
      </c>
      <c r="L17509" s="7">
        <v>4.8374292010089599</v>
      </c>
      <c r="M17509" s="7">
        <v>4.7891659284766197</v>
      </c>
      <c r="N17509" s="7">
        <v>4.5213736728737697</v>
      </c>
      <c r="O17509" s="7">
        <v>4.8506241246093804</v>
      </c>
      <c r="P17509" s="7">
        <v>4.7631091205197498</v>
      </c>
      <c r="Q17509" s="7">
        <v>4.8340771864694796</v>
      </c>
      <c r="R17509" s="7">
        <v>4.54052855469501</v>
      </c>
      <c r="S17509" s="7">
        <v>5.5579666170419699</v>
      </c>
      <c r="T17509" s="7">
        <v>4.7184490055872601</v>
      </c>
    </row>
    <row r="17510" spans="1:20" x14ac:dyDescent="0.25">
      <c r="A17510" t="s">
        <v>17525</v>
      </c>
      <c r="B17510" s="6" t="s">
        <v>19605</v>
      </c>
      <c r="C17510" t="s">
        <v>19606</v>
      </c>
      <c r="D17510" t="s">
        <v>19134</v>
      </c>
      <c r="E17510" s="7">
        <v>2.27175789114253</v>
      </c>
      <c r="F17510" s="8">
        <v>1.2259706612893001E-3</v>
      </c>
      <c r="G17510" s="7">
        <v>2.66837429116653</v>
      </c>
      <c r="H17510" s="8">
        <v>2.27492162181524E-4</v>
      </c>
      <c r="I17510" s="7">
        <v>2.6721096025417501</v>
      </c>
      <c r="J17510" s="7">
        <v>2.6938979037160999</v>
      </c>
      <c r="K17510" s="7">
        <v>3.1446758258528198</v>
      </c>
      <c r="L17510" s="7">
        <v>3.4701512671941499</v>
      </c>
      <c r="M17510" s="7">
        <v>4.7992317307486596</v>
      </c>
      <c r="N17510" s="7">
        <v>5.16168398318647</v>
      </c>
      <c r="O17510" s="7">
        <v>5.81529751616557</v>
      </c>
      <c r="P17510" s="7">
        <v>5.2444200227256204</v>
      </c>
      <c r="Q17510" s="7">
        <v>5.8842612870198003</v>
      </c>
      <c r="R17510" s="7">
        <v>4.6324578534649898</v>
      </c>
      <c r="S17510" s="7">
        <v>6.3370790327242501</v>
      </c>
      <c r="T17510" s="7">
        <v>5.72551639761594</v>
      </c>
    </row>
    <row r="17511" spans="1:20" x14ac:dyDescent="0.25">
      <c r="A17511" t="s">
        <v>17526</v>
      </c>
      <c r="B17511" s="6" t="s">
        <v>18940</v>
      </c>
      <c r="C17511" t="s">
        <v>18940</v>
      </c>
      <c r="D17511" t="s">
        <v>18940</v>
      </c>
      <c r="E17511" s="7">
        <v>-1.0471347027689899</v>
      </c>
      <c r="F17511" s="8">
        <v>5.2571630872938896E-3</v>
      </c>
      <c r="G17511" s="7">
        <v>-1.18448917652567</v>
      </c>
      <c r="H17511" s="8">
        <v>1.28392420365941E-3</v>
      </c>
      <c r="I17511" s="7">
        <v>5.0143774560898704</v>
      </c>
      <c r="J17511" s="7">
        <v>4.7488635435815896</v>
      </c>
      <c r="K17511" s="7">
        <v>5.0187931172520699</v>
      </c>
      <c r="L17511" s="7">
        <v>4.6890764632972299</v>
      </c>
      <c r="M17511" s="7">
        <v>3.9678061341290798</v>
      </c>
      <c r="N17511" s="7">
        <v>3.8733880407414598</v>
      </c>
      <c r="O17511" s="7">
        <v>3.9415770749360401</v>
      </c>
      <c r="P17511" s="7">
        <v>3.5023810316683099</v>
      </c>
      <c r="Q17511" s="7">
        <v>3.09002853074522</v>
      </c>
      <c r="R17511" s="7">
        <v>3.97001551182503</v>
      </c>
      <c r="S17511" s="7">
        <v>3.4511628267834</v>
      </c>
      <c r="T17511" s="7">
        <v>4.1501106011786604</v>
      </c>
    </row>
    <row r="17512" spans="1:20" x14ac:dyDescent="0.25">
      <c r="A17512" t="s">
        <v>17527</v>
      </c>
      <c r="B17512" s="6">
        <v>30.11</v>
      </c>
      <c r="C17512" t="s">
        <v>19729</v>
      </c>
      <c r="D17512" t="s">
        <v>28645</v>
      </c>
      <c r="E17512" s="7">
        <v>-0.75351076499647096</v>
      </c>
      <c r="F17512" s="8">
        <v>4.03431897189074E-2</v>
      </c>
      <c r="G17512" s="7">
        <v>-0.45832471473661102</v>
      </c>
      <c r="H17512" s="8">
        <v>0.137989273746317</v>
      </c>
      <c r="I17512" s="7">
        <v>4.2080610275307402</v>
      </c>
      <c r="J17512" s="7">
        <v>5.1728318121969297</v>
      </c>
      <c r="K17512" s="7">
        <v>4.1917318661357301</v>
      </c>
      <c r="L17512" s="7">
        <v>4.6716102010265903</v>
      </c>
      <c r="M17512" s="7">
        <v>3.62713550798256</v>
      </c>
      <c r="N17512" s="7">
        <v>4.0689202980830501</v>
      </c>
      <c r="O17512" s="7">
        <v>3.9415770749360401</v>
      </c>
      <c r="P17512" s="7">
        <v>3.60339651025321</v>
      </c>
      <c r="Q17512" s="7">
        <v>3.7358238558321202</v>
      </c>
      <c r="R17512" s="7">
        <v>4.5937745727559198</v>
      </c>
      <c r="S17512" s="7">
        <v>3.9831666568186201</v>
      </c>
      <c r="T17512" s="7">
        <v>4.0677967603452201</v>
      </c>
    </row>
    <row r="17513" spans="1:20" x14ac:dyDescent="0.25">
      <c r="A17513" t="s">
        <v>17528</v>
      </c>
      <c r="B17513" s="6" t="s">
        <v>18872</v>
      </c>
      <c r="C17513" t="s">
        <v>18873</v>
      </c>
      <c r="D17513" t="s">
        <v>18871</v>
      </c>
      <c r="E17513" s="7">
        <v>-0.346206115707961</v>
      </c>
      <c r="F17513" s="8">
        <v>0.45704604356686501</v>
      </c>
      <c r="G17513" s="7">
        <v>-0.68375701301396496</v>
      </c>
      <c r="H17513" s="8">
        <v>0.130753732902439</v>
      </c>
      <c r="I17513" s="7">
        <v>3.6287992411298999</v>
      </c>
      <c r="J17513" s="7">
        <v>3.3873789898467299</v>
      </c>
      <c r="K17513" s="7">
        <v>3.30074541640646</v>
      </c>
      <c r="L17513" s="7">
        <v>3.3697492699916798</v>
      </c>
      <c r="M17513" s="7">
        <v>3.9796567817687598</v>
      </c>
      <c r="N17513" s="7">
        <v>3.1165093953040199</v>
      </c>
      <c r="O17513" s="7">
        <v>2.4356198925272099</v>
      </c>
      <c r="P17513" s="7">
        <v>2.6627520308121402</v>
      </c>
      <c r="Q17513" s="7">
        <v>2.5076924260816602</v>
      </c>
      <c r="R17513" s="7">
        <v>3.6811436042164201</v>
      </c>
      <c r="S17513" s="7">
        <v>2.7228569986071398</v>
      </c>
      <c r="T17513" s="7">
        <v>1.96777883873801</v>
      </c>
    </row>
    <row r="17514" spans="1:20" x14ac:dyDescent="0.25">
      <c r="A17514" t="s">
        <v>17529</v>
      </c>
      <c r="B17514" s="6">
        <v>27.2</v>
      </c>
      <c r="C17514" t="s">
        <v>19635</v>
      </c>
      <c r="D17514" t="s">
        <v>20204</v>
      </c>
      <c r="E17514" s="7">
        <v>8.7489981885215701E-2</v>
      </c>
      <c r="F17514" s="8">
        <v>0.85182901706771097</v>
      </c>
      <c r="G17514" s="7">
        <v>0.25069902518051101</v>
      </c>
      <c r="H17514" s="8">
        <v>0.51104485430362601</v>
      </c>
      <c r="I17514" s="7">
        <v>2.2331125098402498</v>
      </c>
      <c r="J17514" s="7">
        <v>1.3656391150842599</v>
      </c>
      <c r="K17514" s="7">
        <v>1.83486834862321</v>
      </c>
      <c r="L17514" s="7">
        <v>1.7046131826811599</v>
      </c>
      <c r="M17514" s="7">
        <v>2.1437085294065401</v>
      </c>
      <c r="N17514" s="7">
        <v>1.6878955781713301</v>
      </c>
      <c r="O17514" s="7">
        <v>1.76676549143163</v>
      </c>
      <c r="P17514" s="7">
        <v>1.7889727276679199</v>
      </c>
      <c r="Q17514" s="7">
        <v>1.71513303566541</v>
      </c>
      <c r="R17514" s="7">
        <v>2.7209813042350102</v>
      </c>
      <c r="S17514" s="7">
        <v>2.1264365520177901</v>
      </c>
      <c r="T17514" s="7">
        <v>1.43046706443378</v>
      </c>
    </row>
    <row r="17515" spans="1:20" x14ac:dyDescent="0.25">
      <c r="A17515" t="s">
        <v>17530</v>
      </c>
      <c r="B17515" s="6">
        <v>35.200000000000003</v>
      </c>
      <c r="C17515" t="s">
        <v>18870</v>
      </c>
      <c r="D17515" t="s">
        <v>28646</v>
      </c>
      <c r="E17515" s="7">
        <v>-1.08724789198518</v>
      </c>
      <c r="F17515" s="8">
        <v>9.5035995199594502E-3</v>
      </c>
      <c r="G17515" s="7">
        <v>-0.69049489422783505</v>
      </c>
      <c r="H17515" s="8">
        <v>3.31812087864157E-2</v>
      </c>
      <c r="I17515" s="7">
        <v>4.3330148665652297</v>
      </c>
      <c r="J17515" s="7">
        <v>3.90754020442344</v>
      </c>
      <c r="K17515" s="7">
        <v>4.4357687481690604</v>
      </c>
      <c r="L17515" s="7">
        <v>3.5640182782737599</v>
      </c>
      <c r="M17515" s="7">
        <v>2.78052966230744</v>
      </c>
      <c r="N17515" s="7">
        <v>3.35075323633427</v>
      </c>
      <c r="O17515" s="7">
        <v>3.2240118669819702</v>
      </c>
      <c r="P17515" s="7">
        <v>2.5659479887232299</v>
      </c>
      <c r="Q17515" s="7">
        <v>3.5739524106673799</v>
      </c>
      <c r="R17515" s="7">
        <v>3.3430844632312202</v>
      </c>
      <c r="S17515" s="7">
        <v>3.65885448042506</v>
      </c>
      <c r="T17515" s="7">
        <v>2.9512813934597801</v>
      </c>
    </row>
    <row r="17516" spans="1:20" x14ac:dyDescent="0.25">
      <c r="A17516" t="s">
        <v>17531</v>
      </c>
      <c r="B17516" s="6" t="s">
        <v>18872</v>
      </c>
      <c r="C17516" t="s">
        <v>18873</v>
      </c>
      <c r="D17516" t="s">
        <v>28647</v>
      </c>
      <c r="E17516" s="7">
        <v>-0.63189325303338695</v>
      </c>
      <c r="F17516" s="8">
        <v>0.131164926328104</v>
      </c>
      <c r="G17516" s="7">
        <v>-6.9945377597473907E-2</v>
      </c>
      <c r="H17516" s="8">
        <v>0.85447552117026704</v>
      </c>
      <c r="I17516" s="7">
        <v>4.0260106545914001</v>
      </c>
      <c r="J17516" s="7">
        <v>4.61420221744984</v>
      </c>
      <c r="K17516" s="7">
        <v>4.4395057907665398</v>
      </c>
      <c r="L17516" s="7">
        <v>4.2688210526834398</v>
      </c>
      <c r="M17516" s="7">
        <v>4.50748011334497</v>
      </c>
      <c r="N17516" s="7">
        <v>3.2332901729016501</v>
      </c>
      <c r="O17516" s="7">
        <v>3.0106534646443901</v>
      </c>
      <c r="P17516" s="7">
        <v>4.0052581672551097</v>
      </c>
      <c r="Q17516" s="7">
        <v>3.9880497722043802</v>
      </c>
      <c r="R17516" s="7">
        <v>4.7455922529246504</v>
      </c>
      <c r="S17516" s="7">
        <v>4.4356297351953797</v>
      </c>
      <c r="T17516" s="7">
        <v>3.8932151663798402</v>
      </c>
    </row>
    <row r="17517" spans="1:20" x14ac:dyDescent="0.25">
      <c r="A17517" t="s">
        <v>17532</v>
      </c>
      <c r="B17517" s="6">
        <v>31.1</v>
      </c>
      <c r="C17517" t="s">
        <v>19045</v>
      </c>
      <c r="D17517" t="s">
        <v>26029</v>
      </c>
      <c r="E17517" s="7">
        <v>-0.73307588408448998</v>
      </c>
      <c r="F17517" s="8">
        <v>2.37512432798597E-2</v>
      </c>
      <c r="G17517" s="7">
        <v>-1.2285284917561801</v>
      </c>
      <c r="H17517" s="8">
        <v>1.1106362524102801E-3</v>
      </c>
      <c r="I17517" s="7">
        <v>4.3896717054016303</v>
      </c>
      <c r="J17517" s="7">
        <v>4.6576495596108103</v>
      </c>
      <c r="K17517" s="7">
        <v>4.8352378495549102</v>
      </c>
      <c r="L17517" s="7">
        <v>4.5158925294102996</v>
      </c>
      <c r="M17517" s="7">
        <v>3.5655649036988102</v>
      </c>
      <c r="N17517" s="7">
        <v>4.3672656066906796</v>
      </c>
      <c r="O17517" s="7">
        <v>3.6128231592370499</v>
      </c>
      <c r="P17517" s="7">
        <v>3.9032823729554602</v>
      </c>
      <c r="Q17517" s="7">
        <v>2.8564907864814999</v>
      </c>
      <c r="R17517" s="7">
        <v>3.5792193433639898</v>
      </c>
      <c r="S17517" s="7">
        <v>3.3203080787193899</v>
      </c>
      <c r="T17517" s="7">
        <v>3.6685111855886099</v>
      </c>
    </row>
    <row r="17518" spans="1:20" x14ac:dyDescent="0.25">
      <c r="A17518" t="s">
        <v>17533</v>
      </c>
      <c r="B17518" s="6">
        <v>35.200000000000003</v>
      </c>
      <c r="C17518" t="s">
        <v>18870</v>
      </c>
      <c r="D17518" t="s">
        <v>28648</v>
      </c>
      <c r="E17518" s="7">
        <v>2.3937914902604298</v>
      </c>
      <c r="F17518" s="8">
        <v>4.2581991804689301E-2</v>
      </c>
      <c r="G17518" s="7">
        <v>2.95690573057801</v>
      </c>
      <c r="H17518" s="8">
        <v>9.89721761275782E-3</v>
      </c>
      <c r="I17518" s="7">
        <v>0.81625090964820102</v>
      </c>
      <c r="J17518" s="7">
        <v>0.56431456128968704</v>
      </c>
      <c r="K17518" s="7">
        <v>1.8119871326150401</v>
      </c>
      <c r="L17518" s="7">
        <v>1.78478378698951</v>
      </c>
      <c r="M17518" s="7">
        <v>1.9881451419548299</v>
      </c>
      <c r="N17518" s="7">
        <v>4.5503139722402404</v>
      </c>
      <c r="O17518" s="7">
        <v>4.0434293487055601</v>
      </c>
      <c r="P17518" s="7">
        <v>3.8766209600422799</v>
      </c>
      <c r="Q17518" s="7">
        <v>4.9140660348193004</v>
      </c>
      <c r="R17518" s="7">
        <v>2.8578674088103599</v>
      </c>
      <c r="S17518" s="7">
        <v>4.5317115730810302</v>
      </c>
      <c r="T17518" s="7">
        <v>4.40800916725766</v>
      </c>
    </row>
    <row r="17519" spans="1:20" x14ac:dyDescent="0.25">
      <c r="A17519" t="s">
        <v>17534</v>
      </c>
      <c r="B17519" s="6" t="s">
        <v>24183</v>
      </c>
      <c r="C17519" t="s">
        <v>24184</v>
      </c>
      <c r="D17519" t="s">
        <v>24185</v>
      </c>
      <c r="E17519" s="7">
        <v>-0.685980639743617</v>
      </c>
      <c r="F17519" s="8">
        <v>0.22245249360755801</v>
      </c>
      <c r="G17519" s="7">
        <v>-2.25275289490494</v>
      </c>
      <c r="H17519" s="8">
        <v>1.6601994106874101E-3</v>
      </c>
      <c r="I17519" s="7">
        <v>6.6564670526493197</v>
      </c>
      <c r="J17519" s="7">
        <v>5.5623792580710703</v>
      </c>
      <c r="K17519" s="7">
        <v>6.30702900301337</v>
      </c>
      <c r="L17519" s="7">
        <v>5.7410790920950499</v>
      </c>
      <c r="M17519" s="7">
        <v>5.2395571427957899</v>
      </c>
      <c r="N17519" s="7">
        <v>5.8479710491474002</v>
      </c>
      <c r="O17519" s="7">
        <v>4.9134646709574801</v>
      </c>
      <c r="P17519" s="7">
        <v>5.5318145742021203</v>
      </c>
      <c r="Q17519" s="7">
        <v>3.1487119014165801</v>
      </c>
      <c r="R17519" s="7">
        <v>3.5185554365762601</v>
      </c>
      <c r="S17519" s="7">
        <v>3.19784966922361</v>
      </c>
      <c r="T17519" s="7">
        <v>5.31548995009235</v>
      </c>
    </row>
    <row r="17520" spans="1:20" x14ac:dyDescent="0.25">
      <c r="A17520" t="s">
        <v>17535</v>
      </c>
      <c r="B17520" s="6" t="s">
        <v>24183</v>
      </c>
      <c r="C17520" t="s">
        <v>24184</v>
      </c>
      <c r="D17520" t="s">
        <v>24185</v>
      </c>
      <c r="E17520" s="7">
        <v>-0.840888556681887</v>
      </c>
      <c r="F17520" s="8">
        <v>0.25457067703485797</v>
      </c>
      <c r="G17520" s="7">
        <v>-2.9418332210332201</v>
      </c>
      <c r="H17520" s="8">
        <v>1.14953816572661E-3</v>
      </c>
      <c r="I17520" s="7">
        <v>8.3973222788587591</v>
      </c>
      <c r="J17520" s="7">
        <v>7.3625077705880297</v>
      </c>
      <c r="K17520" s="7">
        <v>8.2218020509066996</v>
      </c>
      <c r="L17520" s="7">
        <v>7.7837724225961296</v>
      </c>
      <c r="M17520" s="7">
        <v>6.7127297410732503</v>
      </c>
      <c r="N17520" s="7">
        <v>7.6708614413550498</v>
      </c>
      <c r="O17520" s="7">
        <v>6.7015118245896703</v>
      </c>
      <c r="P17520" s="7">
        <v>7.3406134610374396</v>
      </c>
      <c r="Q17520" s="7">
        <v>4.3698622367611497</v>
      </c>
      <c r="R17520" s="7">
        <v>4.1934378479147796</v>
      </c>
      <c r="S17520" s="7">
        <v>4.6098345847765199</v>
      </c>
      <c r="T17520" s="7">
        <v>6.8360347381689097</v>
      </c>
    </row>
    <row r="17521" spans="1:20" x14ac:dyDescent="0.25">
      <c r="A17521" t="s">
        <v>17536</v>
      </c>
      <c r="B17521" s="6">
        <v>34.21</v>
      </c>
      <c r="C17521" t="s">
        <v>20609</v>
      </c>
      <c r="D17521" t="s">
        <v>20610</v>
      </c>
      <c r="E17521" s="7">
        <v>0.38352645329925</v>
      </c>
      <c r="F17521" s="8">
        <v>0.18119649511407299</v>
      </c>
      <c r="G17521" s="7">
        <v>0.757361946618622</v>
      </c>
      <c r="H17521" s="8">
        <v>1.3618774674952301E-2</v>
      </c>
      <c r="I17521" s="7">
        <v>7.0413954570416699</v>
      </c>
      <c r="J17521" s="7">
        <v>7.2176166499260397</v>
      </c>
      <c r="K17521" s="7">
        <v>7.2375981260535696</v>
      </c>
      <c r="L17521" s="7">
        <v>7.2272834026341899</v>
      </c>
      <c r="M17521" s="7">
        <v>7.4882349230089202</v>
      </c>
      <c r="N17521" s="7">
        <v>7.2069165308736904</v>
      </c>
      <c r="O17521" s="7">
        <v>7.8203488966269301</v>
      </c>
      <c r="P17521" s="7">
        <v>7.7299008105394904</v>
      </c>
      <c r="Q17521" s="7">
        <v>7.9862070977684301</v>
      </c>
      <c r="R17521" s="7">
        <v>7.3525229146712201</v>
      </c>
      <c r="S17521" s="7">
        <v>8.3824819042188192</v>
      </c>
      <c r="T17521" s="7">
        <v>8.0080160151838804</v>
      </c>
    </row>
    <row r="17522" spans="1:20" x14ac:dyDescent="0.25">
      <c r="A17522" t="s">
        <v>17537</v>
      </c>
      <c r="B17522" s="6">
        <v>35.200000000000003</v>
      </c>
      <c r="C17522" t="s">
        <v>18870</v>
      </c>
      <c r="D17522" t="s">
        <v>19164</v>
      </c>
      <c r="E17522" s="7">
        <v>2.4029731273607702</v>
      </c>
      <c r="F17522" s="8">
        <v>8.7286615311921792E-3</v>
      </c>
      <c r="G17522" s="7">
        <v>1.6894392404707801</v>
      </c>
      <c r="H17522" s="8">
        <v>3.0879409540828101E-2</v>
      </c>
      <c r="I17522" s="7">
        <v>0.171932975249699</v>
      </c>
      <c r="J17522" s="7">
        <v>0.110138916549701</v>
      </c>
      <c r="K17522" s="7">
        <v>-0.394494401244677</v>
      </c>
      <c r="L17522" s="7">
        <v>0.11964122382634</v>
      </c>
      <c r="M17522" s="7">
        <v>1.7597993026869501</v>
      </c>
      <c r="N17522" s="7">
        <v>2.3829810053738201</v>
      </c>
      <c r="O17522" s="7">
        <v>3.4737912972987899</v>
      </c>
      <c r="P17522" s="7">
        <v>2.1644915992175502</v>
      </c>
      <c r="Q17522" s="7">
        <v>1.94443709536178</v>
      </c>
      <c r="R17522" s="7">
        <v>1.62918501482617</v>
      </c>
      <c r="S17522" s="7">
        <v>2.1038792141382401</v>
      </c>
      <c r="T17522" s="7">
        <v>1.1952854902416199</v>
      </c>
    </row>
    <row r="17523" spans="1:20" x14ac:dyDescent="0.25">
      <c r="A17523" t="s">
        <v>17538</v>
      </c>
      <c r="B17523" s="6" t="s">
        <v>19027</v>
      </c>
      <c r="C17523" t="s">
        <v>19028</v>
      </c>
      <c r="D17523" t="s">
        <v>20018</v>
      </c>
      <c r="E17523" s="7">
        <v>1.20929075631496</v>
      </c>
      <c r="F17523" s="8">
        <v>1.04143945837006E-2</v>
      </c>
      <c r="G17523" s="7">
        <v>1.5895013358972601</v>
      </c>
      <c r="H17523" s="8">
        <v>1.0944516954183401E-3</v>
      </c>
      <c r="I17523" s="7">
        <v>2.5915947877575101</v>
      </c>
      <c r="J17523" s="7">
        <v>2.6938979037160999</v>
      </c>
      <c r="K17523" s="7">
        <v>2.4967938112832901</v>
      </c>
      <c r="L17523" s="7">
        <v>2.6698500713729398</v>
      </c>
      <c r="M17523" s="7">
        <v>4.4659585609247303</v>
      </c>
      <c r="N17523" s="7">
        <v>3.8200640494864899</v>
      </c>
      <c r="O17523" s="7">
        <v>3.5646924543152601</v>
      </c>
      <c r="P17523" s="7">
        <v>3.4031275110764598</v>
      </c>
      <c r="Q17523" s="7">
        <v>4.0198370357846196</v>
      </c>
      <c r="R17523" s="7">
        <v>3.9030373486728802</v>
      </c>
      <c r="S17523" s="7">
        <v>4.9055438581374702</v>
      </c>
      <c r="T17523" s="7">
        <v>4.0015212717009296</v>
      </c>
    </row>
    <row r="17524" spans="1:20" x14ac:dyDescent="0.25">
      <c r="A17524" t="s">
        <v>17539</v>
      </c>
      <c r="B17524" s="6" t="s">
        <v>18886</v>
      </c>
      <c r="C17524" t="s">
        <v>18887</v>
      </c>
      <c r="D17524" t="s">
        <v>26030</v>
      </c>
      <c r="E17524" s="7">
        <v>1.90859976422697E-2</v>
      </c>
      <c r="F17524" s="8">
        <v>0.93662759518829097</v>
      </c>
      <c r="G17524" s="7">
        <v>0.65999833776820704</v>
      </c>
      <c r="H17524" s="8">
        <v>5.9452208069132196E-3</v>
      </c>
      <c r="I17524" s="7">
        <v>4.5790697990983196</v>
      </c>
      <c r="J17524" s="7">
        <v>4.5754595518532897</v>
      </c>
      <c r="K17524" s="7">
        <v>4.5916757699452599</v>
      </c>
      <c r="L17524" s="7">
        <v>4.4312408472106597</v>
      </c>
      <c r="M17524" s="7">
        <v>4.6101555272203898</v>
      </c>
      <c r="N17524" s="7">
        <v>4.32003219665358</v>
      </c>
      <c r="O17524" s="7">
        <v>4.5529646348072097</v>
      </c>
      <c r="P17524" s="7">
        <v>4.7703688361020502</v>
      </c>
      <c r="Q17524" s="7">
        <v>5.0920732216505602</v>
      </c>
      <c r="R17524" s="7">
        <v>4.8829440571769398</v>
      </c>
      <c r="S17524" s="7">
        <v>5.5115912085962897</v>
      </c>
      <c r="T17524" s="7">
        <v>5.32802546979062</v>
      </c>
    </row>
    <row r="17525" spans="1:20" x14ac:dyDescent="0.25">
      <c r="A17525" t="s">
        <v>17540</v>
      </c>
      <c r="B17525" s="6">
        <v>35.200000000000003</v>
      </c>
      <c r="C17525" t="s">
        <v>18870</v>
      </c>
      <c r="D17525" t="s">
        <v>28649</v>
      </c>
      <c r="E17525" s="7">
        <v>0.399444459998678</v>
      </c>
      <c r="F17525" s="8">
        <v>0.13078313581902001</v>
      </c>
      <c r="G17525" s="7">
        <v>0.984744532366158</v>
      </c>
      <c r="H17525" s="8">
        <v>1.7815325477309101E-3</v>
      </c>
      <c r="I17525" s="7">
        <v>3.9310407774057099</v>
      </c>
      <c r="J17525" s="7">
        <v>4.3783291235899302</v>
      </c>
      <c r="K17525" s="7">
        <v>4.3310258934688797</v>
      </c>
      <c r="L17525" s="7">
        <v>4.1577896763270301</v>
      </c>
      <c r="M17525" s="7">
        <v>4.2915407481687504</v>
      </c>
      <c r="N17525" s="7">
        <v>4.5665943157040996</v>
      </c>
      <c r="O17525" s="7">
        <v>4.7379497049417401</v>
      </c>
      <c r="P17525" s="7">
        <v>4.8096571291843997</v>
      </c>
      <c r="Q17525" s="7">
        <v>5.3463897277595596</v>
      </c>
      <c r="R17525" s="7">
        <v>4.7890443215990803</v>
      </c>
      <c r="S17525" s="7">
        <v>5.5538117341435003</v>
      </c>
      <c r="T17525" s="7">
        <v>5.0463725147525604</v>
      </c>
    </row>
    <row r="17526" spans="1:20" x14ac:dyDescent="0.25">
      <c r="A17526" t="s">
        <v>17541</v>
      </c>
      <c r="B17526" s="6" t="s">
        <v>19169</v>
      </c>
      <c r="C17526" t="s">
        <v>19170</v>
      </c>
      <c r="D17526" t="s">
        <v>28650</v>
      </c>
      <c r="E17526" s="7">
        <v>-0.130061624925212</v>
      </c>
      <c r="F17526" s="8">
        <v>0.64555717158038395</v>
      </c>
      <c r="G17526" s="7">
        <v>-0.33828034991209599</v>
      </c>
      <c r="H17526" s="8">
        <v>0.19572217523091201</v>
      </c>
      <c r="I17526" s="7">
        <v>3.1080787098104299</v>
      </c>
      <c r="J17526" s="7">
        <v>3.5062290544055701</v>
      </c>
      <c r="K17526" s="7">
        <v>3.2073909979697501</v>
      </c>
      <c r="L17526" s="7">
        <v>3.2430361984792202</v>
      </c>
      <c r="M17526" s="7">
        <v>2.6080295977192902</v>
      </c>
      <c r="N17526" s="7">
        <v>3.4680611193755801</v>
      </c>
      <c r="O17526" s="7">
        <v>3.4314763124049201</v>
      </c>
      <c r="P17526" s="7">
        <v>3.0915607597122201</v>
      </c>
      <c r="Q17526" s="7">
        <v>2.6607014954349602</v>
      </c>
      <c r="R17526" s="7">
        <v>3.1432773790137101</v>
      </c>
      <c r="S17526" s="7">
        <v>2.9921492073984499</v>
      </c>
      <c r="T17526" s="7">
        <v>2.8962250465458399</v>
      </c>
    </row>
    <row r="17527" spans="1:20" x14ac:dyDescent="0.25">
      <c r="A17527" t="s">
        <v>17542</v>
      </c>
      <c r="B17527" s="6">
        <v>11.1</v>
      </c>
      <c r="C17527" t="s">
        <v>21729</v>
      </c>
      <c r="D17527" t="s">
        <v>21730</v>
      </c>
      <c r="E17527" s="7">
        <v>0.19601489244559001</v>
      </c>
      <c r="F17527" s="8">
        <v>0.56135073358113696</v>
      </c>
      <c r="G17527" s="7">
        <v>0.41695417022431103</v>
      </c>
      <c r="H17527" s="8">
        <v>0.17496660474860001</v>
      </c>
      <c r="I17527" s="7">
        <v>3.38783782514211</v>
      </c>
      <c r="J17527" s="7">
        <v>3.77177367165678</v>
      </c>
      <c r="K17527" s="7">
        <v>3.8197015985351501</v>
      </c>
      <c r="L17527" s="7">
        <v>4.0043919039307498</v>
      </c>
      <c r="M17527" s="7">
        <v>4.6025117050772497</v>
      </c>
      <c r="N17527" s="7">
        <v>3.5023174296712001</v>
      </c>
      <c r="O17527" s="7">
        <v>4.0574099737609997</v>
      </c>
      <c r="P17527" s="7">
        <v>3.5952435069463</v>
      </c>
      <c r="Q17527" s="7">
        <v>4.4278797165867498</v>
      </c>
      <c r="R17527" s="7">
        <v>4.3943774068212997</v>
      </c>
      <c r="S17527" s="7">
        <v>3.8740907992815798</v>
      </c>
      <c r="T17527" s="7">
        <v>3.9483843259268898</v>
      </c>
    </row>
    <row r="17528" spans="1:20" x14ac:dyDescent="0.25">
      <c r="A17528" t="s">
        <v>17543</v>
      </c>
      <c r="B17528" s="6">
        <v>31.4</v>
      </c>
      <c r="C17528" t="s">
        <v>19127</v>
      </c>
      <c r="D17528" t="s">
        <v>28651</v>
      </c>
      <c r="E17528" s="7">
        <v>0.62667401223868802</v>
      </c>
      <c r="F17528" s="8">
        <v>0.57472710045560804</v>
      </c>
      <c r="G17528" s="7">
        <v>1.0388178845984499</v>
      </c>
      <c r="H17528" s="8">
        <v>0.29569976428612299</v>
      </c>
      <c r="I17528" s="7">
        <v>2.9978484582903002</v>
      </c>
      <c r="J17528" s="7">
        <v>3.6393343443092498</v>
      </c>
      <c r="K17528" s="7">
        <v>2.79396819795969</v>
      </c>
      <c r="L17528" s="7">
        <v>2.77827270662132</v>
      </c>
      <c r="M17528" s="7">
        <v>1.73204411475923</v>
      </c>
      <c r="N17528" s="7">
        <v>3.6394617539913101</v>
      </c>
      <c r="O17528" s="7">
        <v>5.0836516166044001</v>
      </c>
      <c r="P17528" s="7">
        <v>4.4650482195494998</v>
      </c>
      <c r="Q17528" s="7">
        <v>5.1847267182118397</v>
      </c>
      <c r="R17528" s="7">
        <v>1.75138067255927</v>
      </c>
      <c r="S17528" s="7">
        <v>4.9848400741486296</v>
      </c>
      <c r="T17528" s="7">
        <v>4.6165389905552603</v>
      </c>
    </row>
    <row r="17529" spans="1:20" x14ac:dyDescent="0.25">
      <c r="A17529" t="s">
        <v>17544</v>
      </c>
      <c r="B17529" s="6">
        <v>15.2</v>
      </c>
      <c r="C17529" t="s">
        <v>19834</v>
      </c>
      <c r="D17529" t="s">
        <v>20078</v>
      </c>
      <c r="E17529" s="7">
        <v>-0.36602891546181399</v>
      </c>
      <c r="F17529" s="8">
        <v>0.47109578128342799</v>
      </c>
      <c r="G17529" s="7">
        <v>-0.94269319127496898</v>
      </c>
      <c r="H17529" s="8">
        <v>7.5975209177960995E-2</v>
      </c>
      <c r="I17529" s="7">
        <v>3.5528642669375299</v>
      </c>
      <c r="J17529" s="7">
        <v>3.0561671055173898</v>
      </c>
      <c r="K17529" s="7">
        <v>3.0886609473451201</v>
      </c>
      <c r="L17529" s="7">
        <v>3.71488507330394</v>
      </c>
      <c r="M17529" s="7">
        <v>3.5966786407787401</v>
      </c>
      <c r="N17529" s="7">
        <v>2.68093111733508</v>
      </c>
      <c r="O17529" s="7">
        <v>2.4140501988707999</v>
      </c>
      <c r="P17529" s="7">
        <v>3.1372003151321701</v>
      </c>
      <c r="Q17529" s="7">
        <v>1.36527875054207</v>
      </c>
      <c r="R17529" s="7">
        <v>3.4837173904649501</v>
      </c>
      <c r="S17529" s="7">
        <v>1.55769997045904</v>
      </c>
      <c r="T17529" s="7">
        <v>2.8621536476346501</v>
      </c>
    </row>
    <row r="17530" spans="1:20" x14ac:dyDescent="0.25">
      <c r="A17530" t="s">
        <v>17545</v>
      </c>
      <c r="B17530" s="6" t="s">
        <v>21333</v>
      </c>
      <c r="C17530" t="s">
        <v>21334</v>
      </c>
      <c r="D17530" t="s">
        <v>20277</v>
      </c>
      <c r="E17530" s="7">
        <v>0.15562901559454201</v>
      </c>
      <c r="F17530" s="8">
        <v>0.53949097218688802</v>
      </c>
      <c r="G17530" s="7">
        <v>-0.16444747046400601</v>
      </c>
      <c r="H17530" s="8">
        <v>0.483063740239841</v>
      </c>
      <c r="I17530" s="7">
        <v>5.4753023627036201</v>
      </c>
      <c r="J17530" s="7">
        <v>4.7163581556795897</v>
      </c>
      <c r="K17530" s="7">
        <v>5.2146965714433602</v>
      </c>
      <c r="L17530" s="7">
        <v>5.0029964522374701</v>
      </c>
      <c r="M17530" s="7">
        <v>5.4415720685301201</v>
      </c>
      <c r="N17530" s="7">
        <v>5.2013233653543498</v>
      </c>
      <c r="O17530" s="7">
        <v>5.4966498310104397</v>
      </c>
      <c r="P17530" s="7">
        <v>4.8951593706026699</v>
      </c>
      <c r="Q17530" s="7">
        <v>5.1216717130224296</v>
      </c>
      <c r="R17530" s="7">
        <v>4.9761257425351202</v>
      </c>
      <c r="S17530" s="7">
        <v>4.7972379743695299</v>
      </c>
      <c r="T17530" s="7">
        <v>4.8604077726912998</v>
      </c>
    </row>
    <row r="17531" spans="1:20" x14ac:dyDescent="0.25">
      <c r="A17531" t="s">
        <v>17546</v>
      </c>
      <c r="B17531" s="6">
        <v>30.5</v>
      </c>
      <c r="C17531" t="s">
        <v>19374</v>
      </c>
      <c r="D17531" t="s">
        <v>24182</v>
      </c>
      <c r="E17531" s="7">
        <v>0.70593040022169995</v>
      </c>
      <c r="F17531" s="8">
        <v>3.6697853497259597E-2</v>
      </c>
      <c r="G17531" s="7">
        <v>0.58537707588324495</v>
      </c>
      <c r="H17531" s="8">
        <v>5.26868187622943E-2</v>
      </c>
      <c r="I17531" s="7">
        <v>5.4004687667836997</v>
      </c>
      <c r="J17531" s="7">
        <v>5.29709410385213</v>
      </c>
      <c r="K17531" s="7">
        <v>5.5148484743718598</v>
      </c>
      <c r="L17531" s="7">
        <v>5.2394854387618004</v>
      </c>
      <c r="M17531" s="7">
        <v>5.5448899677601098</v>
      </c>
      <c r="N17531" s="7">
        <v>6.0597475560210299</v>
      </c>
      <c r="O17531" s="7">
        <v>6.7593195546321398</v>
      </c>
      <c r="P17531" s="7">
        <v>5.8877466874446203</v>
      </c>
      <c r="Q17531" s="7">
        <v>6.2698864254053204</v>
      </c>
      <c r="R17531" s="7">
        <v>5.7652099415798501</v>
      </c>
      <c r="S17531" s="7">
        <v>5.71691109418785</v>
      </c>
      <c r="T17531" s="7">
        <v>6.0342654656924299</v>
      </c>
    </row>
    <row r="17532" spans="1:20" x14ac:dyDescent="0.25">
      <c r="A17532" t="s">
        <v>17547</v>
      </c>
      <c r="B17532" s="6" t="s">
        <v>18999</v>
      </c>
      <c r="C17532" t="s">
        <v>19000</v>
      </c>
      <c r="D17532" t="s">
        <v>19464</v>
      </c>
      <c r="E17532" s="7">
        <v>2.47080115403205</v>
      </c>
      <c r="F17532" s="8">
        <v>6.4306975395764104E-2</v>
      </c>
      <c r="G17532" s="7">
        <v>2.5265538195666002</v>
      </c>
      <c r="H17532" s="8">
        <v>4.3709871649526999E-2</v>
      </c>
      <c r="I17532" s="7">
        <v>2.10361635199917</v>
      </c>
      <c r="J17532" s="7">
        <v>3.2950134406965201</v>
      </c>
      <c r="K17532" s="7">
        <v>2.6204668854500901</v>
      </c>
      <c r="L17532" s="7">
        <v>3.1552775905982</v>
      </c>
      <c r="M17532" s="7">
        <v>3.0402161103110501</v>
      </c>
      <c r="N17532" s="7">
        <v>5.4606747372425</v>
      </c>
      <c r="O17532" s="7">
        <v>6.8373565869083901</v>
      </c>
      <c r="P17532" s="7">
        <v>5.7328577700480503</v>
      </c>
      <c r="Q17532" s="7">
        <v>6.9322897334786404</v>
      </c>
      <c r="R17532" s="7">
        <v>2.8136662613298</v>
      </c>
      <c r="S17532" s="7">
        <v>5.7554117385623398</v>
      </c>
      <c r="T17532" s="7">
        <v>5.7598479938970302</v>
      </c>
    </row>
    <row r="17533" spans="1:20" x14ac:dyDescent="0.25">
      <c r="A17533" t="s">
        <v>17548</v>
      </c>
      <c r="B17533" s="6" t="s">
        <v>18999</v>
      </c>
      <c r="C17533" t="s">
        <v>19000</v>
      </c>
      <c r="D17533" t="s">
        <v>19464</v>
      </c>
      <c r="E17533" s="7">
        <v>5.3758170768017601</v>
      </c>
      <c r="F17533" s="8">
        <v>0.40496224660541003</v>
      </c>
      <c r="G17533" s="7">
        <v>6.20497098250988</v>
      </c>
      <c r="H17533" s="8">
        <v>0.29979759618118201</v>
      </c>
      <c r="I17533" s="7">
        <v>-1.9341767842600699</v>
      </c>
      <c r="J17533" s="7">
        <v>-0.78552363207592202</v>
      </c>
      <c r="K17533" s="7">
        <v>-1.68179434820383</v>
      </c>
      <c r="L17533" s="7">
        <v>-1.10277011396345</v>
      </c>
      <c r="M17533" s="7">
        <v>0.173786086336775</v>
      </c>
      <c r="N17533" s="7">
        <v>4.3948807617285004</v>
      </c>
      <c r="O17533" s="7">
        <v>6.1772336840911999</v>
      </c>
      <c r="P17533" s="7">
        <v>5.4662712405532199</v>
      </c>
      <c r="Q17533" s="7">
        <v>6.7547697229387698</v>
      </c>
      <c r="R17533" s="7">
        <v>1.07659676062474</v>
      </c>
      <c r="S17533" s="7">
        <v>6.2498774349090898</v>
      </c>
      <c r="T17533" s="7">
        <v>5.2707374765852402</v>
      </c>
    </row>
    <row r="17534" spans="1:20" x14ac:dyDescent="0.25">
      <c r="A17534" t="s">
        <v>17549</v>
      </c>
      <c r="B17534" s="6" t="s">
        <v>18999</v>
      </c>
      <c r="C17534" t="s">
        <v>19000</v>
      </c>
      <c r="D17534" t="s">
        <v>25735</v>
      </c>
      <c r="E17534" s="7">
        <v>9.9684994471819408</v>
      </c>
      <c r="F17534" s="8">
        <v>0.258666360142212</v>
      </c>
      <c r="G17534" s="7">
        <v>10.744473285238801</v>
      </c>
      <c r="H17534" s="8">
        <v>0.19403948714667599</v>
      </c>
      <c r="I17534" s="7">
        <v>-5.0101242401743198</v>
      </c>
      <c r="J17534" s="7">
        <v>-5.0101242401743198</v>
      </c>
      <c r="K17534" s="7">
        <v>-5.0101242401743198</v>
      </c>
      <c r="L17534" s="7">
        <v>-5.0101242401743296</v>
      </c>
      <c r="M17534" s="7">
        <v>-0.70889773164485004</v>
      </c>
      <c r="N17534" s="7">
        <v>5.9554252886283701</v>
      </c>
      <c r="O17534" s="7">
        <v>7.7123842647213099</v>
      </c>
      <c r="P17534" s="7">
        <v>6.3686589402543499</v>
      </c>
      <c r="Q17534" s="7">
        <v>7.30743643076939</v>
      </c>
      <c r="R17534" s="7">
        <v>2.3397177557606001</v>
      </c>
      <c r="S17534" s="7">
        <v>6.2550049347663901</v>
      </c>
      <c r="T17534" s="7">
        <v>6.3885852736864397</v>
      </c>
    </row>
    <row r="17535" spans="1:20" x14ac:dyDescent="0.25">
      <c r="A17535" t="s">
        <v>17550</v>
      </c>
      <c r="B17535" s="6" t="s">
        <v>18999</v>
      </c>
      <c r="C17535" t="s">
        <v>19000</v>
      </c>
      <c r="D17535" t="s">
        <v>19464</v>
      </c>
      <c r="E17535" s="7">
        <v>3.7404140759263802</v>
      </c>
      <c r="F17535" s="8">
        <v>0.56089259399072999</v>
      </c>
      <c r="G17535" s="7">
        <v>4.8304999629228904</v>
      </c>
      <c r="H17535" s="8">
        <v>0.39682868012024303</v>
      </c>
      <c r="I17535" s="7">
        <v>-5.0101242401743198</v>
      </c>
      <c r="J17535" s="7">
        <v>-2.9337977639975801</v>
      </c>
      <c r="K17535" s="7">
        <v>-1.05861515065122</v>
      </c>
      <c r="L17535" s="7">
        <v>-1.30922608436454</v>
      </c>
      <c r="M17535" s="7">
        <v>-5.0101242401743296</v>
      </c>
      <c r="N17535" s="7">
        <v>2.2682188425821499</v>
      </c>
      <c r="O17535" s="7">
        <v>4.28239731052465</v>
      </c>
      <c r="P17535" s="7">
        <v>3.8077287136924398</v>
      </c>
      <c r="Q17535" s="7">
        <v>5.1187390408933302</v>
      </c>
      <c r="R17535" s="7">
        <v>-2.0013233058197901</v>
      </c>
      <c r="S17535" s="7">
        <v>3.7488374567379199</v>
      </c>
      <c r="T17535" s="7">
        <v>2.8154361294572001</v>
      </c>
    </row>
    <row r="17536" spans="1:20" x14ac:dyDescent="0.25">
      <c r="A17536" t="s">
        <v>17551</v>
      </c>
      <c r="B17536" s="6" t="s">
        <v>18999</v>
      </c>
      <c r="C17536" t="s">
        <v>19000</v>
      </c>
      <c r="D17536" t="s">
        <v>25735</v>
      </c>
      <c r="E17536" s="7">
        <v>1.88687940084844</v>
      </c>
      <c r="F17536" s="8">
        <v>0.37338127300830998</v>
      </c>
      <c r="G17536" s="7">
        <v>2.3337581591118601</v>
      </c>
      <c r="H17536" s="8">
        <v>0.23849028793812599</v>
      </c>
      <c r="I17536" s="7">
        <v>1.98254464515353</v>
      </c>
      <c r="J17536" s="7">
        <v>3.24271494419262</v>
      </c>
      <c r="K17536" s="7">
        <v>2.9488259708862201</v>
      </c>
      <c r="L17536" s="7">
        <v>3.73520507410137</v>
      </c>
      <c r="M17536" s="7">
        <v>-0.20107665891298401</v>
      </c>
      <c r="N17536" s="7">
        <v>6.2007148323956498</v>
      </c>
      <c r="O17536" s="7">
        <v>7.0498198409767898</v>
      </c>
      <c r="P17536" s="7">
        <v>6.4341169023783502</v>
      </c>
      <c r="Q17536" s="7">
        <v>7.6839000428669504</v>
      </c>
      <c r="R17536" s="7">
        <v>2.0469777521255499</v>
      </c>
      <c r="S17536" s="7">
        <v>6.0651828327989596</v>
      </c>
      <c r="T17536" s="7">
        <v>5.3771059303216502</v>
      </c>
    </row>
    <row r="17537" spans="1:20" x14ac:dyDescent="0.25">
      <c r="A17537" t="s">
        <v>17552</v>
      </c>
      <c r="B17537" s="6" t="s">
        <v>18999</v>
      </c>
      <c r="C17537" t="s">
        <v>19000</v>
      </c>
      <c r="D17537" t="s">
        <v>25735</v>
      </c>
      <c r="E17537" s="7">
        <v>3.3394970596906499</v>
      </c>
      <c r="F17537" s="8">
        <v>0.19298410992371101</v>
      </c>
      <c r="G17537" s="7">
        <v>3.8498084150483201</v>
      </c>
      <c r="H17537" s="8">
        <v>0.116394933308983</v>
      </c>
      <c r="I17537" s="7">
        <v>1.36067939553086</v>
      </c>
      <c r="J17537" s="7">
        <v>2.6019912564997498</v>
      </c>
      <c r="K17537" s="7">
        <v>2.4823743576839701</v>
      </c>
      <c r="L17537" s="7">
        <v>1.83585812718121</v>
      </c>
      <c r="M17537" s="7">
        <v>-0.312271537720827</v>
      </c>
      <c r="N17537" s="7">
        <v>6.9150952118826696</v>
      </c>
      <c r="O17537" s="7">
        <v>7.8874307965938897</v>
      </c>
      <c r="P17537" s="7">
        <v>7.1991694923205998</v>
      </c>
      <c r="Q17537" s="7">
        <v>8.0656392900471303</v>
      </c>
      <c r="R17537" s="7">
        <v>3.1253071913849402</v>
      </c>
      <c r="S17537" s="7">
        <v>6.2187237400487696</v>
      </c>
      <c r="T17537" s="7">
        <v>6.2603804604134998</v>
      </c>
    </row>
    <row r="17538" spans="1:20" x14ac:dyDescent="0.25">
      <c r="A17538" t="s">
        <v>17553</v>
      </c>
      <c r="B17538" s="6">
        <v>35.200000000000003</v>
      </c>
      <c r="C17538" t="s">
        <v>18870</v>
      </c>
      <c r="D17538" t="s">
        <v>26127</v>
      </c>
      <c r="E17538" s="7">
        <v>1.36040998424688</v>
      </c>
      <c r="F17538" s="8">
        <v>0.10097247250517701</v>
      </c>
      <c r="G17538" s="7">
        <v>1.00927260152941</v>
      </c>
      <c r="H17538" s="8">
        <v>0.184832410551037</v>
      </c>
      <c r="I17538" s="7">
        <v>2.06437730830174</v>
      </c>
      <c r="J17538" s="7">
        <v>1.21866288003686</v>
      </c>
      <c r="K17538" s="7">
        <v>1.5606804058852599</v>
      </c>
      <c r="L17538" s="7">
        <v>1.6197239984854399</v>
      </c>
      <c r="M17538" s="7">
        <v>3.5889628874033099</v>
      </c>
      <c r="N17538" s="7">
        <v>3.0369498273956301</v>
      </c>
      <c r="O17538" s="7">
        <v>1.76676549143163</v>
      </c>
      <c r="P17538" s="7">
        <v>3.2762824434132201</v>
      </c>
      <c r="Q17538" s="7">
        <v>2.3763435439533498</v>
      </c>
      <c r="R17538" s="7">
        <v>3.5458325616400499</v>
      </c>
      <c r="S17538" s="7">
        <v>3.4421996264398498</v>
      </c>
      <c r="T17538" s="7">
        <v>1.08143657019554</v>
      </c>
    </row>
    <row r="17539" spans="1:20" x14ac:dyDescent="0.25">
      <c r="A17539" t="s">
        <v>17554</v>
      </c>
      <c r="B17539" s="6">
        <v>35.200000000000003</v>
      </c>
      <c r="C17539" t="s">
        <v>18870</v>
      </c>
      <c r="D17539" t="s">
        <v>25588</v>
      </c>
      <c r="E17539" s="7">
        <v>1.40983069678002</v>
      </c>
      <c r="F17539" s="8">
        <v>0.276203897187286</v>
      </c>
      <c r="G17539" s="7">
        <v>1.6937046760961201</v>
      </c>
      <c r="H17539" s="8">
        <v>0.146184946034253</v>
      </c>
      <c r="I17539" s="7">
        <v>-0.468035063988747</v>
      </c>
      <c r="J17539" s="7">
        <v>0.56431456128968704</v>
      </c>
      <c r="K17539" s="7">
        <v>1.11374865439987</v>
      </c>
      <c r="L17539" s="7">
        <v>0.27576188084514303</v>
      </c>
      <c r="M17539" s="7">
        <v>8.8801631191108898E-2</v>
      </c>
      <c r="N17539" s="7">
        <v>2.3267407474594699</v>
      </c>
      <c r="O17539" s="7">
        <v>1.33330513904574</v>
      </c>
      <c r="P17539" s="7">
        <v>3.44001457836396</v>
      </c>
      <c r="Q17539" s="7">
        <v>3.5994215481801901</v>
      </c>
      <c r="R17539" s="7">
        <v>1.1135270808919</v>
      </c>
      <c r="S17539" s="7">
        <v>2.63118584836791</v>
      </c>
      <c r="T17539" s="7">
        <v>1.3670915186399899</v>
      </c>
    </row>
    <row r="17540" spans="1:20" x14ac:dyDescent="0.25">
      <c r="A17540" t="s">
        <v>17555</v>
      </c>
      <c r="B17540" s="6" t="s">
        <v>18883</v>
      </c>
      <c r="C17540" t="s">
        <v>18884</v>
      </c>
      <c r="D17540" t="s">
        <v>19700</v>
      </c>
      <c r="E17540" s="7">
        <v>-0.10920363625233601</v>
      </c>
      <c r="F17540" s="8">
        <v>0.85994006419611502</v>
      </c>
      <c r="G17540" s="7">
        <v>-1.23712367010126</v>
      </c>
      <c r="H17540" s="8">
        <v>4.7103046230286702E-2</v>
      </c>
      <c r="I17540" s="7">
        <v>3.65545017264746</v>
      </c>
      <c r="J17540" s="7">
        <v>4.4947059638440399</v>
      </c>
      <c r="K17540" s="7">
        <v>4.2524762439827501</v>
      </c>
      <c r="L17540" s="7">
        <v>4.8530092182673998</v>
      </c>
      <c r="M17540" s="7">
        <v>5.3349008668159597</v>
      </c>
      <c r="N17540" s="7">
        <v>3.5274862102622202</v>
      </c>
      <c r="O17540" s="7">
        <v>4.1710738555334101</v>
      </c>
      <c r="P17540" s="7">
        <v>3.7647568659230299</v>
      </c>
      <c r="Q17540" s="7">
        <v>2.1651668884431898</v>
      </c>
      <c r="R17540" s="7">
        <v>4.24843373237709</v>
      </c>
      <c r="S17540" s="7">
        <v>3.1100260629355301</v>
      </c>
      <c r="T17540" s="7">
        <v>2.63887176718799</v>
      </c>
    </row>
    <row r="17541" spans="1:20" x14ac:dyDescent="0.25">
      <c r="A17541" t="s">
        <v>17556</v>
      </c>
      <c r="B17541" s="6">
        <v>29.4</v>
      </c>
      <c r="C17541" t="s">
        <v>18929</v>
      </c>
      <c r="D17541" t="s">
        <v>28652</v>
      </c>
      <c r="E17541" s="7">
        <v>-1.11238551089563</v>
      </c>
      <c r="F17541" s="8">
        <v>1.2389651417863299E-2</v>
      </c>
      <c r="G17541" s="7">
        <v>-1.35173501343877</v>
      </c>
      <c r="H17541" s="8">
        <v>2.5263284310504102E-3</v>
      </c>
      <c r="I17541" s="7">
        <v>4.7649394037149397</v>
      </c>
      <c r="J17541" s="7">
        <v>4.7434965843311803</v>
      </c>
      <c r="K17541" s="7">
        <v>4.4244991861142298</v>
      </c>
      <c r="L17541" s="7">
        <v>4.6680914294128497</v>
      </c>
      <c r="M17541" s="7">
        <v>3.8820085880342798</v>
      </c>
      <c r="N17541" s="7">
        <v>3.7289752687434099</v>
      </c>
      <c r="O17541" s="7">
        <v>2.9962100044263602</v>
      </c>
      <c r="P17541" s="7">
        <v>3.4848354435720901</v>
      </c>
      <c r="Q17541" s="7">
        <v>2.4713683826191302</v>
      </c>
      <c r="R17541" s="7">
        <v>4.0720435894220897</v>
      </c>
      <c r="S17541" s="7">
        <v>3.07566312954593</v>
      </c>
      <c r="T17541" s="7">
        <v>3.4488934231405599</v>
      </c>
    </row>
    <row r="17542" spans="1:20" x14ac:dyDescent="0.25">
      <c r="A17542" t="s">
        <v>17557</v>
      </c>
      <c r="B17542" s="6">
        <v>33.200000000000003</v>
      </c>
      <c r="C17542" t="s">
        <v>19350</v>
      </c>
      <c r="D17542" t="s">
        <v>22156</v>
      </c>
      <c r="E17542" s="7">
        <v>-1.8811468174166901</v>
      </c>
      <c r="F17542" s="8">
        <v>1.79267243887857E-2</v>
      </c>
      <c r="G17542" s="7">
        <v>-2.1056220730681701</v>
      </c>
      <c r="H17542" s="8">
        <v>6.98497552522286E-3</v>
      </c>
      <c r="I17542" s="7">
        <v>2.57772770439531</v>
      </c>
      <c r="J17542" s="7">
        <v>2.5164707479793602</v>
      </c>
      <c r="K17542" s="7">
        <v>2.6204668854500901</v>
      </c>
      <c r="L17542" s="7">
        <v>2.56779862236028</v>
      </c>
      <c r="M17542" s="7">
        <v>-1.05071006475847</v>
      </c>
      <c r="N17542" s="7">
        <v>2.1863032498368602</v>
      </c>
      <c r="O17542" s="7">
        <v>0.103941506252723</v>
      </c>
      <c r="P17542" s="7">
        <v>1.4702797899643401</v>
      </c>
      <c r="Q17542" s="7">
        <v>-0.43822973718814001</v>
      </c>
      <c r="R17542" s="7">
        <v>1.3791876142314901</v>
      </c>
      <c r="S17542" s="7">
        <v>0.78619957969565502</v>
      </c>
      <c r="T17542" s="7">
        <v>-6.2282973943529503E-2</v>
      </c>
    </row>
    <row r="17543" spans="1:20" x14ac:dyDescent="0.25">
      <c r="A17543" t="s">
        <v>17558</v>
      </c>
      <c r="B17543" s="6" t="s">
        <v>21126</v>
      </c>
      <c r="C17543" t="s">
        <v>21127</v>
      </c>
      <c r="D17543" t="s">
        <v>28279</v>
      </c>
      <c r="E17543" s="7">
        <v>0.30337946674350402</v>
      </c>
      <c r="F17543" s="8">
        <v>0.46609264411959</v>
      </c>
      <c r="G17543" s="7">
        <v>-0.21538194288954399</v>
      </c>
      <c r="H17543" s="8">
        <v>0.59580408148067399</v>
      </c>
      <c r="I17543" s="7">
        <v>3.1555281420665202</v>
      </c>
      <c r="J17543" s="7">
        <v>3.3525500569314799</v>
      </c>
      <c r="K17543" s="7">
        <v>3.1985968823047499</v>
      </c>
      <c r="L17543" s="7">
        <v>2.7519213382581298</v>
      </c>
      <c r="M17543" s="7">
        <v>2.8723844928086102</v>
      </c>
      <c r="N17543" s="7">
        <v>4.1682781251390999</v>
      </c>
      <c r="O17543" s="7">
        <v>3.1212732408421</v>
      </c>
      <c r="P17543" s="7">
        <v>3.5197157974115001</v>
      </c>
      <c r="Q17543" s="7">
        <v>2.25338012065294</v>
      </c>
      <c r="R17543" s="7">
        <v>3.59888673147291</v>
      </c>
      <c r="S17543" s="7">
        <v>2.5830691540813602</v>
      </c>
      <c r="T17543" s="7">
        <v>3.0554654602235898</v>
      </c>
    </row>
    <row r="17544" spans="1:20" x14ac:dyDescent="0.25">
      <c r="A17544" t="s">
        <v>17559</v>
      </c>
      <c r="B17544" s="6">
        <v>34.11</v>
      </c>
      <c r="C17544" t="s">
        <v>19453</v>
      </c>
      <c r="D17544" t="s">
        <v>28653</v>
      </c>
      <c r="E17544" s="7">
        <v>5.7581198028095103E-2</v>
      </c>
      <c r="F17544" s="8">
        <v>0.91669547279726604</v>
      </c>
      <c r="G17544" s="7">
        <v>-0.74748028205810402</v>
      </c>
      <c r="H17544" s="8">
        <v>0.178743410535112</v>
      </c>
      <c r="I17544" s="7">
        <v>1.36067939553086</v>
      </c>
      <c r="J17544" s="7">
        <v>1.4204784881766801</v>
      </c>
      <c r="K17544" s="7">
        <v>1.83486834862321</v>
      </c>
      <c r="L17544" s="7">
        <v>2.1093098944844502</v>
      </c>
      <c r="M17544" s="7">
        <v>1.2741623936009301</v>
      </c>
      <c r="N17544" s="7">
        <v>1.2774824447390201</v>
      </c>
      <c r="O17544" s="7">
        <v>2.4140501988707999</v>
      </c>
      <c r="P17544" s="7">
        <v>2.07351580752524</v>
      </c>
      <c r="Q17544" s="7">
        <v>0.66580160283047596</v>
      </c>
      <c r="R17544" s="7">
        <v>-5.7881749792015699E-2</v>
      </c>
      <c r="S17544" s="7">
        <v>1.1366534010957901</v>
      </c>
      <c r="T17544" s="7">
        <v>1.96777883873801</v>
      </c>
    </row>
    <row r="17545" spans="1:20" x14ac:dyDescent="0.25">
      <c r="A17545" t="s">
        <v>17560</v>
      </c>
      <c r="B17545" s="6">
        <v>33.1</v>
      </c>
      <c r="C17545" t="s">
        <v>21049</v>
      </c>
      <c r="D17545" t="s">
        <v>21050</v>
      </c>
      <c r="E17545" s="7">
        <v>2.1499683204712601</v>
      </c>
      <c r="F17545" s="8">
        <v>1.1022242984345201E-3</v>
      </c>
      <c r="G17545" s="7">
        <v>1.9809948084705</v>
      </c>
      <c r="H17545" s="8">
        <v>7.4566316101978901E-4</v>
      </c>
      <c r="I17545" s="7">
        <v>2.3022052640625899</v>
      </c>
      <c r="J17545" s="7">
        <v>2.1615103202847199</v>
      </c>
      <c r="K17545" s="7">
        <v>2.53920710940517</v>
      </c>
      <c r="L17545" s="7">
        <v>2.8668872276486099</v>
      </c>
      <c r="M17545" s="7">
        <v>4.81915506430086</v>
      </c>
      <c r="N17545" s="7">
        <v>4.1789070603665399</v>
      </c>
      <c r="O17545" s="7">
        <v>5.4066814793935301</v>
      </c>
      <c r="P17545" s="7">
        <v>4.0296643550996603</v>
      </c>
      <c r="Q17545" s="7">
        <v>4.4927435855318398</v>
      </c>
      <c r="R17545" s="7">
        <v>4.2063165534608498</v>
      </c>
      <c r="S17545" s="7">
        <v>4.1575765491924397</v>
      </c>
      <c r="T17545" s="7">
        <v>4.8775646777790103</v>
      </c>
    </row>
    <row r="17546" spans="1:20" x14ac:dyDescent="0.25">
      <c r="A17546" t="s">
        <v>17561</v>
      </c>
      <c r="B17546" s="6" t="s">
        <v>19209</v>
      </c>
      <c r="C17546" t="s">
        <v>19210</v>
      </c>
      <c r="D17546" t="s">
        <v>19211</v>
      </c>
      <c r="E17546" s="7">
        <v>-1.1731616704928101</v>
      </c>
      <c r="F17546" s="8">
        <v>3.45192075352782E-2</v>
      </c>
      <c r="G17546" s="7">
        <v>-1.2118797624351301</v>
      </c>
      <c r="H17546" s="8">
        <v>1.6291246483136301E-2</v>
      </c>
      <c r="I17546" s="7">
        <v>3.4950151547185899</v>
      </c>
      <c r="J17546" s="7">
        <v>3.1483986837845399</v>
      </c>
      <c r="K17546" s="7">
        <v>3.0104219238551702</v>
      </c>
      <c r="L17546" s="7">
        <v>2.9151828542524001</v>
      </c>
      <c r="M17546" s="7">
        <v>2.8850419147566</v>
      </c>
      <c r="N17546" s="7">
        <v>2.1650764027788498</v>
      </c>
      <c r="O17546" s="7">
        <v>0.56180876306216099</v>
      </c>
      <c r="P17546" s="7">
        <v>1.9510827401176201</v>
      </c>
      <c r="Q17546" s="7">
        <v>1.71513303566541</v>
      </c>
      <c r="R17546" s="7">
        <v>2.6090570232929999</v>
      </c>
      <c r="S17546" s="7">
        <v>1.3433525833494999</v>
      </c>
      <c r="T17546" s="7">
        <v>1.8796960565193801</v>
      </c>
    </row>
    <row r="17547" spans="1:20" x14ac:dyDescent="0.25">
      <c r="A17547" t="s">
        <v>17562</v>
      </c>
      <c r="B17547" s="6">
        <v>35.200000000000003</v>
      </c>
      <c r="C17547" t="s">
        <v>18870</v>
      </c>
      <c r="D17547" t="s">
        <v>28654</v>
      </c>
      <c r="E17547" s="7">
        <v>-0.62645137167437803</v>
      </c>
      <c r="F17547" s="8">
        <v>0.13548151341062301</v>
      </c>
      <c r="G17547" s="7">
        <v>-0.91889702958494901</v>
      </c>
      <c r="H17547" s="8">
        <v>2.7457410169298299E-2</v>
      </c>
      <c r="I17547" s="7">
        <v>6.8953120024989598</v>
      </c>
      <c r="J17547" s="7">
        <v>6.1141336971546902</v>
      </c>
      <c r="K17547" s="7">
        <v>6.4893386001937001</v>
      </c>
      <c r="L17547" s="7">
        <v>6.3396534325545604</v>
      </c>
      <c r="M17547" s="7">
        <v>6.4030599330932203</v>
      </c>
      <c r="N17547" s="7">
        <v>5.9210166843362204</v>
      </c>
      <c r="O17547" s="7">
        <v>5.4837659290281797</v>
      </c>
      <c r="P17547" s="7">
        <v>5.5445733443773602</v>
      </c>
      <c r="Q17547" s="7">
        <v>5.6361520885600402</v>
      </c>
      <c r="R17547" s="7">
        <v>6.3767295297430397</v>
      </c>
      <c r="S17547" s="7">
        <v>5.05118838107924</v>
      </c>
      <c r="T17547" s="7">
        <v>5.1203053558263099</v>
      </c>
    </row>
    <row r="17548" spans="1:20" x14ac:dyDescent="0.25">
      <c r="A17548" t="s">
        <v>17563</v>
      </c>
      <c r="B17548" s="6" t="s">
        <v>20820</v>
      </c>
      <c r="C17548" t="s">
        <v>20821</v>
      </c>
      <c r="D17548" t="s">
        <v>20822</v>
      </c>
      <c r="E17548" s="7">
        <v>-0.66358046437235196</v>
      </c>
      <c r="F17548" s="8">
        <v>8.5326023317681202E-2</v>
      </c>
      <c r="G17548" s="7">
        <v>-1.60444958522784</v>
      </c>
      <c r="H17548" s="8">
        <v>8.2665910503062904E-4</v>
      </c>
      <c r="I17548" s="7">
        <v>7.1951948070058798</v>
      </c>
      <c r="J17548" s="7">
        <v>6.4151965278001901</v>
      </c>
      <c r="K17548" s="7">
        <v>7.04438204891966</v>
      </c>
      <c r="L17548" s="7">
        <v>6.7229636841086098</v>
      </c>
      <c r="M17548" s="7">
        <v>5.9325084323385404</v>
      </c>
      <c r="N17548" s="7">
        <v>6.3898569049233602</v>
      </c>
      <c r="O17548" s="7">
        <v>6.1627565301574698</v>
      </c>
      <c r="P17548" s="7">
        <v>6.2464348323932199</v>
      </c>
      <c r="Q17548" s="7">
        <v>5.0089845049509396</v>
      </c>
      <c r="R17548" s="7">
        <v>4.9635381826648599</v>
      </c>
      <c r="S17548" s="7">
        <v>4.8957286357067398</v>
      </c>
      <c r="T17548" s="7">
        <v>6.1051685973070402</v>
      </c>
    </row>
    <row r="17549" spans="1:20" x14ac:dyDescent="0.25">
      <c r="A17549" t="s">
        <v>17564</v>
      </c>
      <c r="B17549" s="6" t="s">
        <v>20820</v>
      </c>
      <c r="C17549" t="s">
        <v>20821</v>
      </c>
      <c r="D17549" t="s">
        <v>20822</v>
      </c>
      <c r="E17549" s="7">
        <v>-0.65156528136235403</v>
      </c>
      <c r="F17549" s="8">
        <v>0.14497023040795701</v>
      </c>
      <c r="G17549" s="7">
        <v>-1.8814474078040999</v>
      </c>
      <c r="H17549" s="8">
        <v>8.4671589556193803E-4</v>
      </c>
      <c r="I17549" s="7">
        <v>7.6207607913001301</v>
      </c>
      <c r="J17549" s="7">
        <v>6.6238261302882204</v>
      </c>
      <c r="K17549" s="7">
        <v>7.23706141968949</v>
      </c>
      <c r="L17549" s="7">
        <v>7.2673690333056102</v>
      </c>
      <c r="M17549" s="7">
        <v>6.4464042593483102</v>
      </c>
      <c r="N17549" s="7">
        <v>6.8417413797993003</v>
      </c>
      <c r="O17549" s="7">
        <v>6.2073276627211902</v>
      </c>
      <c r="P17549" s="7">
        <v>6.6746057281935398</v>
      </c>
      <c r="Q17549" s="7">
        <v>4.9769545390664298</v>
      </c>
      <c r="R17549" s="7">
        <v>4.9811301751019004</v>
      </c>
      <c r="S17549" s="7">
        <v>4.9567929045242503</v>
      </c>
      <c r="T17549" s="7">
        <v>6.3326612690369801</v>
      </c>
    </row>
    <row r="17550" spans="1:20" x14ac:dyDescent="0.25">
      <c r="A17550" t="s">
        <v>17565</v>
      </c>
      <c r="B17550" s="6">
        <v>35.200000000000003</v>
      </c>
      <c r="C17550" t="s">
        <v>18870</v>
      </c>
      <c r="D17550" t="s">
        <v>26031</v>
      </c>
      <c r="E17550" s="7">
        <v>1.0309307387490501</v>
      </c>
      <c r="F17550" s="8">
        <v>1.22690484762186E-2</v>
      </c>
      <c r="G17550" s="7">
        <v>1.49648355042037</v>
      </c>
      <c r="H17550" s="8">
        <v>9.2756309184790001E-4</v>
      </c>
      <c r="I17550" s="7">
        <v>4.0054399148678499</v>
      </c>
      <c r="J17550" s="7">
        <v>4.05347337418186</v>
      </c>
      <c r="K17550" s="7">
        <v>4.0176756632564503</v>
      </c>
      <c r="L17550" s="7">
        <v>4.3279935285876103</v>
      </c>
      <c r="M17550" s="7">
        <v>4.8899399251798101</v>
      </c>
      <c r="N17550" s="7">
        <v>4.8783958009523696</v>
      </c>
      <c r="O17550" s="7">
        <v>5.6289231261205996</v>
      </c>
      <c r="P17550" s="7">
        <v>5.1249082851460699</v>
      </c>
      <c r="Q17550" s="7">
        <v>5.5538635114773696</v>
      </c>
      <c r="R17550" s="7">
        <v>4.8395161475080304</v>
      </c>
      <c r="S17550" s="7">
        <v>6.1515756830000203</v>
      </c>
      <c r="T17550" s="7">
        <v>5.8217280687234103</v>
      </c>
    </row>
    <row r="17551" spans="1:20" x14ac:dyDescent="0.25">
      <c r="A17551" t="s">
        <v>17566</v>
      </c>
      <c r="B17551" s="6" t="s">
        <v>26611</v>
      </c>
      <c r="C17551" t="s">
        <v>26612</v>
      </c>
      <c r="D17551" t="s">
        <v>26613</v>
      </c>
      <c r="E17551" s="7">
        <v>-1.4900964411045501</v>
      </c>
      <c r="F17551" s="8">
        <v>8.2853506257431295E-3</v>
      </c>
      <c r="G17551" s="7">
        <v>-1.94538953299886</v>
      </c>
      <c r="H17551" s="8">
        <v>9.5977255392691303E-4</v>
      </c>
      <c r="I17551" s="7">
        <v>8.5386887623605094</v>
      </c>
      <c r="J17551" s="7">
        <v>7.6235991382215298</v>
      </c>
      <c r="K17551" s="7">
        <v>7.6477236517410496</v>
      </c>
      <c r="L17551" s="7">
        <v>7.6709516142030996</v>
      </c>
      <c r="M17551" s="7">
        <v>6.6903685970779696</v>
      </c>
      <c r="N17551" s="7">
        <v>6.7096180020494698</v>
      </c>
      <c r="O17551" s="7">
        <v>5.6382551539466501</v>
      </c>
      <c r="P17551" s="7">
        <v>6.5130541954842398</v>
      </c>
      <c r="Q17551" s="7">
        <v>5.5903112776878396</v>
      </c>
      <c r="R17551" s="7">
        <v>6.67036148534463</v>
      </c>
      <c r="S17551" s="7">
        <v>5.3863442591542201</v>
      </c>
      <c r="T17551" s="7">
        <v>6.0905284574119003</v>
      </c>
    </row>
    <row r="17552" spans="1:20" x14ac:dyDescent="0.25">
      <c r="A17552" t="s">
        <v>17567</v>
      </c>
      <c r="B17552" s="6" t="s">
        <v>28655</v>
      </c>
      <c r="C17552" t="s">
        <v>28656</v>
      </c>
      <c r="D17552" t="s">
        <v>19055</v>
      </c>
      <c r="E17552" s="7">
        <v>0.19176051541269201</v>
      </c>
      <c r="F17552" s="8">
        <v>0.33547380345996197</v>
      </c>
      <c r="G17552" s="7">
        <v>0.36834846221710099</v>
      </c>
      <c r="H17552" s="8">
        <v>6.1764759623448497E-2</v>
      </c>
      <c r="I17552" s="7">
        <v>6.1743474851962397</v>
      </c>
      <c r="J17552" s="7">
        <v>6.3219533154808802</v>
      </c>
      <c r="K17552" s="7">
        <v>5.8597756190347798</v>
      </c>
      <c r="L17552" s="7">
        <v>6.00229821990595</v>
      </c>
      <c r="M17552" s="7">
        <v>6.3169358434283804</v>
      </c>
      <c r="N17552" s="7">
        <v>6.1690774467301397</v>
      </c>
      <c r="O17552" s="7">
        <v>6.3645900304634804</v>
      </c>
      <c r="P17552" s="7">
        <v>6.2658270023893401</v>
      </c>
      <c r="Q17552" s="7">
        <v>6.3902928608225098</v>
      </c>
      <c r="R17552" s="7">
        <v>6.2693444702359598</v>
      </c>
      <c r="S17552" s="7">
        <v>6.6769172804509704</v>
      </c>
      <c r="T17552" s="7">
        <v>6.4831565579783001</v>
      </c>
    </row>
    <row r="17553" spans="1:20" x14ac:dyDescent="0.25">
      <c r="A17553" t="s">
        <v>17568</v>
      </c>
      <c r="B17553" s="6">
        <v>35.200000000000003</v>
      </c>
      <c r="C17553" t="s">
        <v>18870</v>
      </c>
      <c r="D17553" t="s">
        <v>20010</v>
      </c>
      <c r="E17553" s="7">
        <v>-0.60911903249895105</v>
      </c>
      <c r="F17553" s="8">
        <v>0.190396061034212</v>
      </c>
      <c r="G17553" s="7">
        <v>-0.90148590094842396</v>
      </c>
      <c r="H17553" s="8">
        <v>6.0796365597223297E-2</v>
      </c>
      <c r="I17553" s="7">
        <v>2.8671375853499099</v>
      </c>
      <c r="J17553" s="7">
        <v>2.3285319053784299</v>
      </c>
      <c r="K17553" s="7">
        <v>2.5252074312983401</v>
      </c>
      <c r="L17553" s="7">
        <v>2.3032522263913999</v>
      </c>
      <c r="M17553" s="7">
        <v>1.19504939439558</v>
      </c>
      <c r="N17553" s="7">
        <v>2.1863032498368602</v>
      </c>
      <c r="O17553" s="7">
        <v>2.8105705814670099</v>
      </c>
      <c r="P17553" s="7">
        <v>1.5734887303348599</v>
      </c>
      <c r="Q17553" s="7">
        <v>1.19752430150434</v>
      </c>
      <c r="R17553" s="7">
        <v>1.75138067255927</v>
      </c>
      <c r="S17553" s="7">
        <v>0.84178429506655505</v>
      </c>
      <c r="T17553" s="7">
        <v>2.39061493834217</v>
      </c>
    </row>
    <row r="17554" spans="1:20" x14ac:dyDescent="0.25">
      <c r="A17554" t="s">
        <v>17569</v>
      </c>
      <c r="B17554" s="6" t="s">
        <v>22029</v>
      </c>
      <c r="C17554" t="s">
        <v>22030</v>
      </c>
      <c r="D17554" t="s">
        <v>28657</v>
      </c>
      <c r="E17554" s="7">
        <v>2.1985840502024101</v>
      </c>
      <c r="F17554" s="8">
        <v>3.3215648408250503E-2</v>
      </c>
      <c r="G17554" s="7">
        <v>2.8200239536117802</v>
      </c>
      <c r="H17554" s="8">
        <v>7.3307054645606303E-3</v>
      </c>
      <c r="I17554" s="7">
        <v>3.9035116058400501</v>
      </c>
      <c r="J17554" s="7">
        <v>4.4818711316864404</v>
      </c>
      <c r="K17554" s="7">
        <v>4.1558368129506702</v>
      </c>
      <c r="L17554" s="7">
        <v>4.0429395097423901</v>
      </c>
      <c r="M17554" s="7">
        <v>4.4951486402575203</v>
      </c>
      <c r="N17554" s="7">
        <v>6.3315095367873502</v>
      </c>
      <c r="O17554" s="7">
        <v>7.8320869585058404</v>
      </c>
      <c r="P17554" s="7">
        <v>6.6678186297387896</v>
      </c>
      <c r="Q17554" s="7">
        <v>7.7789167243309398</v>
      </c>
      <c r="R17554" s="7">
        <v>4.6514173623634898</v>
      </c>
      <c r="S17554" s="7">
        <v>7.41332569336421</v>
      </c>
      <c r="T17554" s="7">
        <v>7.9561319845794296</v>
      </c>
    </row>
    <row r="17555" spans="1:20" x14ac:dyDescent="0.25">
      <c r="A17555" t="s">
        <v>17570</v>
      </c>
      <c r="B17555" s="6" t="s">
        <v>19370</v>
      </c>
      <c r="C17555" t="s">
        <v>19371</v>
      </c>
      <c r="D17555" t="s">
        <v>19211</v>
      </c>
      <c r="E17555" s="7">
        <v>-0.73669847866912797</v>
      </c>
      <c r="F17555" s="8">
        <v>0.11647530714118801</v>
      </c>
      <c r="G17555" s="7">
        <v>-0.86953815768138398</v>
      </c>
      <c r="H17555" s="8">
        <v>4.9237137127793401E-2</v>
      </c>
      <c r="I17555" s="7">
        <v>3.0788414334541998</v>
      </c>
      <c r="J17555" s="7">
        <v>1.9541220969223401</v>
      </c>
      <c r="K17555" s="7">
        <v>2.3296510437231799</v>
      </c>
      <c r="L17555" s="7">
        <v>2.58282685853289</v>
      </c>
      <c r="M17555" s="7">
        <v>2.2841184999884501</v>
      </c>
      <c r="N17555" s="7">
        <v>2.0307060663608301</v>
      </c>
      <c r="O17555" s="7">
        <v>0.90883738324841901</v>
      </c>
      <c r="P17555" s="7">
        <v>1.50550955652229</v>
      </c>
      <c r="Q17555" s="7">
        <v>1.5851865352363099</v>
      </c>
      <c r="R17555" s="7">
        <v>1.98853539492076</v>
      </c>
      <c r="S17555" s="7">
        <v>1.55769997045904</v>
      </c>
      <c r="T17555" s="7">
        <v>1.2313225184721399</v>
      </c>
    </row>
    <row r="17556" spans="1:20" x14ac:dyDescent="0.25">
      <c r="A17556" t="s">
        <v>17571</v>
      </c>
      <c r="B17556" s="6">
        <v>31.2</v>
      </c>
      <c r="C17556" t="s">
        <v>19119</v>
      </c>
      <c r="D17556" t="s">
        <v>28658</v>
      </c>
      <c r="E17556" s="7">
        <v>-0.87520474776324897</v>
      </c>
      <c r="F17556" s="8">
        <v>1.80219393176741E-2</v>
      </c>
      <c r="G17556" s="7">
        <v>-1.18519688534377</v>
      </c>
      <c r="H17556" s="8">
        <v>2.4738401246825101E-3</v>
      </c>
      <c r="I17556" s="7">
        <v>3.64218624640601</v>
      </c>
      <c r="J17556" s="7">
        <v>3.1564981986295901</v>
      </c>
      <c r="K17556" s="7">
        <v>3.9667911550994401</v>
      </c>
      <c r="L17556" s="7">
        <v>3.2711415675685198</v>
      </c>
      <c r="M17556" s="7">
        <v>2.7252900405899099</v>
      </c>
      <c r="N17556" s="7">
        <v>2.60414679363054</v>
      </c>
      <c r="O17556" s="7">
        <v>2.2773864230450802</v>
      </c>
      <c r="P17556" s="7">
        <v>2.8661764766183802</v>
      </c>
      <c r="Q17556" s="7">
        <v>1.99648903779103</v>
      </c>
      <c r="R17556" s="7">
        <v>2.2093152680401098</v>
      </c>
      <c r="S17556" s="7">
        <v>2.2132961429657101</v>
      </c>
      <c r="T17556" s="7">
        <v>2.8035164854776302</v>
      </c>
    </row>
    <row r="17557" spans="1:20" x14ac:dyDescent="0.25">
      <c r="A17557" t="s">
        <v>17572</v>
      </c>
      <c r="B17557" s="6" t="s">
        <v>20678</v>
      </c>
      <c r="C17557" t="s">
        <v>20679</v>
      </c>
      <c r="D17557" t="s">
        <v>24499</v>
      </c>
      <c r="E17557" s="7">
        <v>0.55295954667167302</v>
      </c>
      <c r="F17557" s="8">
        <v>8.1403317548823198E-2</v>
      </c>
      <c r="G17557" s="7">
        <v>1.0250020737463901</v>
      </c>
      <c r="H17557" s="8">
        <v>3.1990893559931399E-3</v>
      </c>
      <c r="I17557" s="7">
        <v>3.4651968236608202</v>
      </c>
      <c r="J17557" s="7">
        <v>3.4078797686672302</v>
      </c>
      <c r="K17557" s="7">
        <v>3.7248908409920101</v>
      </c>
      <c r="L17557" s="7">
        <v>3.9002644455023798</v>
      </c>
      <c r="M17557" s="7">
        <v>4.6139623045357903</v>
      </c>
      <c r="N17557" s="7">
        <v>3.65477170256993</v>
      </c>
      <c r="O17557" s="7">
        <v>4.2523258578340304</v>
      </c>
      <c r="P17557" s="7">
        <v>4.1680184771100199</v>
      </c>
      <c r="Q17557" s="7">
        <v>4.4699112420561002</v>
      </c>
      <c r="R17557" s="7">
        <v>4.7689294372796702</v>
      </c>
      <c r="S17557" s="7">
        <v>4.32295656530715</v>
      </c>
      <c r="T17557" s="7">
        <v>5.00793498202989</v>
      </c>
    </row>
    <row r="17558" spans="1:20" x14ac:dyDescent="0.25">
      <c r="A17558" t="s">
        <v>17573</v>
      </c>
      <c r="B17558" s="6" t="s">
        <v>19682</v>
      </c>
      <c r="C17558" t="s">
        <v>19683</v>
      </c>
      <c r="D17558" t="s">
        <v>28659</v>
      </c>
      <c r="E17558" s="7">
        <v>-0.212242541195063</v>
      </c>
      <c r="F17558" s="8">
        <v>0.31639292881087799</v>
      </c>
      <c r="G17558" s="7">
        <v>-0.47441611903915598</v>
      </c>
      <c r="H17558" s="8">
        <v>2.77826755902374E-2</v>
      </c>
      <c r="I17558" s="7">
        <v>6.3720892413843604</v>
      </c>
      <c r="J17558" s="7">
        <v>5.65961467107857</v>
      </c>
      <c r="K17558" s="7">
        <v>6.0354912604384001</v>
      </c>
      <c r="L17558" s="7">
        <v>5.9539907628552102</v>
      </c>
      <c r="M17558" s="7">
        <v>5.8828880774335701</v>
      </c>
      <c r="N17558" s="7">
        <v>5.8022998475389196</v>
      </c>
      <c r="O17558" s="7">
        <v>5.8357214495048098</v>
      </c>
      <c r="P17558" s="7">
        <v>5.6585102825880398</v>
      </c>
      <c r="Q17558" s="7">
        <v>5.5860707909866303</v>
      </c>
      <c r="R17558" s="7">
        <v>5.4700729714362204</v>
      </c>
      <c r="S17558" s="7">
        <v>5.4209729240899396</v>
      </c>
      <c r="T17558" s="7">
        <v>5.6543005546112504</v>
      </c>
    </row>
    <row r="17559" spans="1:20" x14ac:dyDescent="0.25">
      <c r="A17559" t="s">
        <v>17574</v>
      </c>
      <c r="B17559" s="6" t="s">
        <v>19214</v>
      </c>
      <c r="C17559" t="s">
        <v>19215</v>
      </c>
      <c r="D17559" t="s">
        <v>22473</v>
      </c>
      <c r="E17559" s="7">
        <v>-0.44799101671928998</v>
      </c>
      <c r="F17559" s="8">
        <v>0.35138548666541503</v>
      </c>
      <c r="G17559" s="7">
        <v>-0.76724779271932397</v>
      </c>
      <c r="H17559" s="8">
        <v>0.11412744863735701</v>
      </c>
      <c r="I17559" s="7">
        <v>2.3841630563672398</v>
      </c>
      <c r="J17559" s="7">
        <v>2.4120915783039298</v>
      </c>
      <c r="K17559" s="7">
        <v>2.1768472833427399</v>
      </c>
      <c r="L17559" s="7">
        <v>1.64857896047765</v>
      </c>
      <c r="M17559" s="7">
        <v>2.3766533181989602</v>
      </c>
      <c r="N17559" s="7">
        <v>1.7745408139357901</v>
      </c>
      <c r="O17559" s="7">
        <v>1.9872772434013399</v>
      </c>
      <c r="P17559" s="7">
        <v>0.74404595675623397</v>
      </c>
      <c r="Q17559" s="7">
        <v>1.2838384335781201</v>
      </c>
      <c r="R17559" s="7">
        <v>2.1921539068157001</v>
      </c>
      <c r="S17559" s="7">
        <v>0.84178429506655505</v>
      </c>
      <c r="T17559" s="7">
        <v>1.12039303929406</v>
      </c>
    </row>
    <row r="17560" spans="1:20" x14ac:dyDescent="0.25">
      <c r="A17560" t="s">
        <v>17575</v>
      </c>
      <c r="B17560" s="6">
        <v>35.200000000000003</v>
      </c>
      <c r="C17560" t="s">
        <v>18870</v>
      </c>
      <c r="D17560" t="s">
        <v>23096</v>
      </c>
      <c r="E17560" s="7">
        <v>-0.49219076273555201</v>
      </c>
      <c r="F17560" s="8">
        <v>0.15285873037928099</v>
      </c>
      <c r="G17560" s="7">
        <v>-0.84225111527004104</v>
      </c>
      <c r="H17560" s="8">
        <v>1.9447278468937901E-2</v>
      </c>
      <c r="I17560" s="7">
        <v>3.8525952962110601</v>
      </c>
      <c r="J17560" s="7">
        <v>3.8882151932196298</v>
      </c>
      <c r="K17560" s="7">
        <v>3.9511691255064401</v>
      </c>
      <c r="L17560" s="7">
        <v>3.5715716795110199</v>
      </c>
      <c r="M17560" s="7">
        <v>3.90704721429187</v>
      </c>
      <c r="N17560" s="7">
        <v>3.3413217774116801</v>
      </c>
      <c r="O17560" s="7">
        <v>3.0944032642432902</v>
      </c>
      <c r="P17560" s="7">
        <v>2.9193924438270602</v>
      </c>
      <c r="Q17560" s="7">
        <v>2.5076924260816602</v>
      </c>
      <c r="R17560" s="7">
        <v>3.6749800083294102</v>
      </c>
      <c r="S17560" s="7">
        <v>2.8771408016190101</v>
      </c>
      <c r="T17560" s="7">
        <v>2.7548279922689698</v>
      </c>
    </row>
    <row r="17561" spans="1:20" x14ac:dyDescent="0.25">
      <c r="A17561" t="s">
        <v>17576</v>
      </c>
      <c r="B17561" s="6" t="s">
        <v>24027</v>
      </c>
      <c r="C17561" t="s">
        <v>24028</v>
      </c>
      <c r="D17561" t="s">
        <v>26550</v>
      </c>
      <c r="E17561" s="7">
        <v>-0.38725849294374298</v>
      </c>
      <c r="F17561" s="8">
        <v>0.27212434312310801</v>
      </c>
      <c r="G17561" s="7">
        <v>-0.42032705063554299</v>
      </c>
      <c r="H17561" s="8">
        <v>0.20280373790300599</v>
      </c>
      <c r="I17561" s="7">
        <v>5.3048018290671504</v>
      </c>
      <c r="J17561" s="7">
        <v>5.5408832606618503</v>
      </c>
      <c r="K17561" s="7">
        <v>5.1860642986772802</v>
      </c>
      <c r="L17561" s="7">
        <v>5.0604928766295396</v>
      </c>
      <c r="M17561" s="7">
        <v>5.0808252700405996</v>
      </c>
      <c r="N17561" s="7">
        <v>4.9327872110703304</v>
      </c>
      <c r="O17561" s="7">
        <v>4.8140351016140803</v>
      </c>
      <c r="P17561" s="7">
        <v>4.7074645953997596</v>
      </c>
      <c r="Q17561" s="7">
        <v>5.2953551969119896</v>
      </c>
      <c r="R17561" s="7">
        <v>5.5121693821051201</v>
      </c>
      <c r="S17561" s="7">
        <v>4.3709775122317698</v>
      </c>
      <c r="T17561" s="7">
        <v>4.2279803934590801</v>
      </c>
    </row>
    <row r="17562" spans="1:20" x14ac:dyDescent="0.25">
      <c r="A17562" t="s">
        <v>17577</v>
      </c>
      <c r="B17562" s="6">
        <v>33.99</v>
      </c>
      <c r="C17562" t="s">
        <v>18961</v>
      </c>
      <c r="D17562" t="s">
        <v>19570</v>
      </c>
      <c r="E17562" s="7">
        <v>-0.30624213321836902</v>
      </c>
      <c r="F17562" s="8">
        <v>0.37315957034814301</v>
      </c>
      <c r="G17562" s="7">
        <v>-4.8057232796109503E-2</v>
      </c>
      <c r="H17562" s="8">
        <v>0.88726037666213897</v>
      </c>
      <c r="I17562" s="7">
        <v>6.2141081185212297</v>
      </c>
      <c r="J17562" s="7">
        <v>5.3062237099197302</v>
      </c>
      <c r="K17562" s="7">
        <v>6.1753999308419498</v>
      </c>
      <c r="L17562" s="7">
        <v>5.1439239898151596</v>
      </c>
      <c r="M17562" s="7">
        <v>5.3395065819314</v>
      </c>
      <c r="N17562" s="7">
        <v>5.1961006204146098</v>
      </c>
      <c r="O17562" s="7">
        <v>5.7629357211065999</v>
      </c>
      <c r="P17562" s="7">
        <v>5.3131384639700201</v>
      </c>
      <c r="Q17562" s="7">
        <v>6.0899201394730804</v>
      </c>
      <c r="R17562" s="7">
        <v>5.4860034163756497</v>
      </c>
      <c r="S17562" s="7">
        <v>5.5180035951715096</v>
      </c>
      <c r="T17562" s="7">
        <v>5.5440038309867097</v>
      </c>
    </row>
    <row r="17563" spans="1:20" x14ac:dyDescent="0.25">
      <c r="A17563" t="s">
        <v>17578</v>
      </c>
      <c r="B17563" s="6">
        <v>35.200000000000003</v>
      </c>
      <c r="C17563" t="s">
        <v>18870</v>
      </c>
      <c r="D17563" t="s">
        <v>20140</v>
      </c>
      <c r="E17563" s="7">
        <v>-1.00282533884626</v>
      </c>
      <c r="F17563" s="8">
        <v>1.54134145542737E-2</v>
      </c>
      <c r="G17563" s="7">
        <v>-1.3788052890348199</v>
      </c>
      <c r="H17563" s="8">
        <v>1.78161575487244E-3</v>
      </c>
      <c r="I17563" s="7">
        <v>4.7618766040595899</v>
      </c>
      <c r="J17563" s="7">
        <v>5.0302526468592896</v>
      </c>
      <c r="K17563" s="7">
        <v>4.5299178297234199</v>
      </c>
      <c r="L17563" s="7">
        <v>4.6360302065561303</v>
      </c>
      <c r="M17563" s="7">
        <v>3.9796567817687598</v>
      </c>
      <c r="N17563" s="7">
        <v>4.0283545268012197</v>
      </c>
      <c r="O17563" s="7">
        <v>3.0391136922145501</v>
      </c>
      <c r="P17563" s="7">
        <v>3.8356816086794301</v>
      </c>
      <c r="Q17563" s="7">
        <v>2.5946921329683899</v>
      </c>
      <c r="R17563" s="7">
        <v>3.8817870689312302</v>
      </c>
      <c r="S17563" s="7">
        <v>3.4241044155945999</v>
      </c>
      <c r="T17563" s="7">
        <v>3.45652530376623</v>
      </c>
    </row>
    <row r="17564" spans="1:20" x14ac:dyDescent="0.25">
      <c r="A17564" t="s">
        <v>17579</v>
      </c>
      <c r="B17564" s="6">
        <v>27.4</v>
      </c>
      <c r="C17564" t="s">
        <v>19323</v>
      </c>
      <c r="D17564" t="s">
        <v>28660</v>
      </c>
      <c r="E17564" s="7">
        <v>-5.6101666148160603E-2</v>
      </c>
      <c r="F17564" s="8">
        <v>0.84154539769586401</v>
      </c>
      <c r="G17564" s="7">
        <v>7.5098408416547399E-2</v>
      </c>
      <c r="H17564" s="8">
        <v>0.76649455549754697</v>
      </c>
      <c r="I17564" s="7">
        <v>7.0676777662934001</v>
      </c>
      <c r="J17564" s="7">
        <v>6.5083258876650598</v>
      </c>
      <c r="K17564" s="7">
        <v>6.86912139848019</v>
      </c>
      <c r="L17564" s="7">
        <v>6.3004168781374696</v>
      </c>
      <c r="M17564" s="7">
        <v>6.6501510102006103</v>
      </c>
      <c r="N17564" s="7">
        <v>6.6743712593511901</v>
      </c>
      <c r="O17564" s="7">
        <v>6.7137016272516004</v>
      </c>
      <c r="P17564" s="7">
        <v>6.4791185343746296</v>
      </c>
      <c r="Q17564" s="7">
        <v>7.0669479407955302</v>
      </c>
      <c r="R17564" s="7">
        <v>6.8154101877527804</v>
      </c>
      <c r="S17564" s="7">
        <v>6.7631177713603501</v>
      </c>
      <c r="T17564" s="7">
        <v>6.3875875839116603</v>
      </c>
    </row>
    <row r="17565" spans="1:20" x14ac:dyDescent="0.25">
      <c r="A17565" t="s">
        <v>17580</v>
      </c>
      <c r="B17565" s="6">
        <v>34.1</v>
      </c>
      <c r="C17565" t="s">
        <v>20295</v>
      </c>
      <c r="D17565" t="s">
        <v>20296</v>
      </c>
      <c r="E17565" s="7">
        <v>3.2401146878108</v>
      </c>
      <c r="F17565" s="8">
        <v>7.4430889277879206E-2</v>
      </c>
      <c r="G17565" s="7">
        <v>2.7370191566206499</v>
      </c>
      <c r="H17565" s="8">
        <v>0.102423406757583</v>
      </c>
      <c r="I17565" s="7">
        <v>-1.9341767842600699</v>
      </c>
      <c r="J17565" s="7">
        <v>-0.78552363207592202</v>
      </c>
      <c r="K17565" s="7">
        <v>-1.96825433724737</v>
      </c>
      <c r="L17565" s="7">
        <v>-0.92219397373743095</v>
      </c>
      <c r="M17565" s="7">
        <v>0.53670648929767895</v>
      </c>
      <c r="N17565" s="7">
        <v>1.7745408139357901</v>
      </c>
      <c r="O17565" s="7">
        <v>2.8269861873851201</v>
      </c>
      <c r="P17565" s="7">
        <v>2.4621782537386898</v>
      </c>
      <c r="Q17565" s="7">
        <v>2.4713683826191302</v>
      </c>
      <c r="R17565" s="7">
        <v>-0.430636702120269</v>
      </c>
      <c r="S17565" s="7">
        <v>1.96058517104797</v>
      </c>
      <c r="T17565" s="7">
        <v>1.8099148782349499</v>
      </c>
    </row>
    <row r="17566" spans="1:20" x14ac:dyDescent="0.25">
      <c r="A17566" t="s">
        <v>17581</v>
      </c>
      <c r="B17566" s="6">
        <v>27.1</v>
      </c>
      <c r="C17566" t="s">
        <v>19180</v>
      </c>
      <c r="D17566" t="s">
        <v>19949</v>
      </c>
      <c r="E17566" s="7">
        <v>-0.45831397285190201</v>
      </c>
      <c r="F17566" s="8">
        <v>0.13330435173618899</v>
      </c>
      <c r="G17566" s="7">
        <v>-0.21592962324450399</v>
      </c>
      <c r="H17566" s="8">
        <v>0.42067099132543001</v>
      </c>
      <c r="I17566" s="7">
        <v>4.2035531397411701</v>
      </c>
      <c r="J17566" s="7">
        <v>4.1780563666702104</v>
      </c>
      <c r="K17566" s="7">
        <v>4.0571293231615799</v>
      </c>
      <c r="L17566" s="7">
        <v>4.0099621656748301</v>
      </c>
      <c r="M17566" s="7">
        <v>3.7567537266175202</v>
      </c>
      <c r="N17566" s="7">
        <v>3.9057416342533702</v>
      </c>
      <c r="O17566" s="7">
        <v>3.50473245429164</v>
      </c>
      <c r="P17566" s="7">
        <v>3.4308808530473001</v>
      </c>
      <c r="Q17566" s="7">
        <v>4.1229570191407703</v>
      </c>
      <c r="R17566" s="7">
        <v>3.7589624132102699</v>
      </c>
      <c r="S17566" s="7">
        <v>4.4491147248487799</v>
      </c>
      <c r="T17566" s="7">
        <v>3.3041295325981301</v>
      </c>
    </row>
    <row r="17567" spans="1:20" x14ac:dyDescent="0.25">
      <c r="A17567" t="s">
        <v>17582</v>
      </c>
      <c r="B17567" s="6" t="s">
        <v>21174</v>
      </c>
      <c r="C17567" t="s">
        <v>21175</v>
      </c>
      <c r="D17567" t="s">
        <v>20364</v>
      </c>
      <c r="E17567" s="7">
        <v>0.68264177008160498</v>
      </c>
      <c r="F17567" s="8">
        <v>6.3136255746223096E-3</v>
      </c>
      <c r="G17567" s="7">
        <v>0.78845335449947995</v>
      </c>
      <c r="H17567" s="8">
        <v>1.45408076570535E-3</v>
      </c>
      <c r="I17567" s="7">
        <v>4.9020150324446998</v>
      </c>
      <c r="J17567" s="7">
        <v>4.5418445632204696</v>
      </c>
      <c r="K17567" s="7">
        <v>4.7714366570067304</v>
      </c>
      <c r="L17567" s="7">
        <v>4.5958512747019604</v>
      </c>
      <c r="M17567" s="7">
        <v>5.2808505416539999</v>
      </c>
      <c r="N17567" s="7">
        <v>5.2039276647605304</v>
      </c>
      <c r="O17567" s="7">
        <v>5.5119601559973601</v>
      </c>
      <c r="P17567" s="7">
        <v>5.5424547030411704</v>
      </c>
      <c r="Q17567" s="7">
        <v>5.6944353847359999</v>
      </c>
      <c r="R17567" s="7">
        <v>5.3951885097069203</v>
      </c>
      <c r="S17567" s="7">
        <v>5.3340030136107703</v>
      </c>
      <c r="T17567" s="7">
        <v>5.5386208737561597</v>
      </c>
    </row>
    <row r="17568" spans="1:20" x14ac:dyDescent="0.25">
      <c r="A17568" t="s">
        <v>17583</v>
      </c>
      <c r="B17568" s="6" t="s">
        <v>20920</v>
      </c>
      <c r="C17568" t="s">
        <v>20921</v>
      </c>
      <c r="D17568" t="s">
        <v>27510</v>
      </c>
      <c r="E17568" s="7">
        <v>0.641655381680869</v>
      </c>
      <c r="F17568" s="8">
        <v>6.4837066541367505E-2</v>
      </c>
      <c r="G17568" s="7">
        <v>1.39879573117925</v>
      </c>
      <c r="H17568" s="8">
        <v>9.901585244367669E-4</v>
      </c>
      <c r="I17568" s="7">
        <v>3.78178502156879</v>
      </c>
      <c r="J17568" s="7">
        <v>4.1938832882756403</v>
      </c>
      <c r="K17568" s="7">
        <v>3.95639528692899</v>
      </c>
      <c r="L17568" s="7">
        <v>4.1477184598086501</v>
      </c>
      <c r="M17568" s="7">
        <v>4.9633939308222699</v>
      </c>
      <c r="N17568" s="7">
        <v>4.3719049966215202</v>
      </c>
      <c r="O17568" s="7">
        <v>4.8140351016140803</v>
      </c>
      <c r="P17568" s="7">
        <v>4.5004044143561703</v>
      </c>
      <c r="Q17568" s="7">
        <v>5.4734994591209096</v>
      </c>
      <c r="R17568" s="7">
        <v>4.7278382389829101</v>
      </c>
      <c r="S17568" s="7">
        <v>6.0312166691386198</v>
      </c>
      <c r="T17568" s="7">
        <v>5.4284573260173001</v>
      </c>
    </row>
    <row r="17569" spans="1:20" x14ac:dyDescent="0.25">
      <c r="A17569" t="s">
        <v>17584</v>
      </c>
      <c r="B17569" s="6">
        <v>33.99</v>
      </c>
      <c r="C17569" t="s">
        <v>18961</v>
      </c>
      <c r="D17569" t="s">
        <v>18877</v>
      </c>
      <c r="E17569" s="7">
        <v>5.3028764569210196</v>
      </c>
      <c r="F17569" s="8">
        <v>0.42041586066544701</v>
      </c>
      <c r="G17569" s="7">
        <v>6.7090805860777598</v>
      </c>
      <c r="H17569" s="8">
        <v>0.25184365565880501</v>
      </c>
      <c r="I17569" s="7">
        <v>-2.2932829552057199</v>
      </c>
      <c r="J17569" s="7">
        <v>-5.0101242401743198</v>
      </c>
      <c r="K17569" s="7">
        <v>-5.0101242401743198</v>
      </c>
      <c r="L17569" s="7">
        <v>-5.0101242401743296</v>
      </c>
      <c r="M17569" s="7">
        <v>-5.0101242401743296</v>
      </c>
      <c r="N17569" s="7">
        <v>1.8023035259390301</v>
      </c>
      <c r="O17569" s="7">
        <v>5.9242114638201597</v>
      </c>
      <c r="P17569" s="7">
        <v>1.8723034957114499</v>
      </c>
      <c r="Q17569" s="7">
        <v>3.7434596487466001</v>
      </c>
      <c r="R17569" s="7">
        <v>-2.3578181245218599</v>
      </c>
      <c r="S17569" s="7">
        <v>3.0522912063790502</v>
      </c>
      <c r="T17569" s="7">
        <v>5.1675695507411596</v>
      </c>
    </row>
    <row r="17570" spans="1:20" x14ac:dyDescent="0.25">
      <c r="A17570" t="s">
        <v>17585</v>
      </c>
      <c r="B17570" s="6">
        <v>29.5</v>
      </c>
      <c r="C17570" t="s">
        <v>19191</v>
      </c>
      <c r="D17570" t="s">
        <v>24021</v>
      </c>
      <c r="E17570" s="7">
        <v>-0.99646202897977698</v>
      </c>
      <c r="F17570" s="8">
        <v>1.90922687767923E-2</v>
      </c>
      <c r="G17570" s="7">
        <v>-0.96033779353932502</v>
      </c>
      <c r="H17570" s="8">
        <v>1.1108469582613099E-2</v>
      </c>
      <c r="I17570" s="7">
        <v>3.2194400188053498</v>
      </c>
      <c r="J17570" s="7">
        <v>3.7664914220450898</v>
      </c>
      <c r="K17570" s="7">
        <v>3.2674930871813599</v>
      </c>
      <c r="L17570" s="7">
        <v>3.10411276751188</v>
      </c>
      <c r="M17570" s="7">
        <v>2.6531264629737699</v>
      </c>
      <c r="N17570" s="7">
        <v>2.8633200691527101</v>
      </c>
      <c r="O17570" s="7">
        <v>1.62375977140118</v>
      </c>
      <c r="P17570" s="7">
        <v>2.1197206968687698</v>
      </c>
      <c r="Q17570" s="7">
        <v>2.2318273074901902</v>
      </c>
      <c r="R17570" s="7">
        <v>2.8578674088103599</v>
      </c>
      <c r="S17570" s="7">
        <v>2.1038792141382401</v>
      </c>
      <c r="T17570" s="7">
        <v>2.2745211227662798</v>
      </c>
    </row>
    <row r="17571" spans="1:20" x14ac:dyDescent="0.25">
      <c r="A17571" t="s">
        <v>17586</v>
      </c>
      <c r="B17571" s="6" t="s">
        <v>19410</v>
      </c>
      <c r="C17571" t="s">
        <v>19411</v>
      </c>
      <c r="D17571" t="s">
        <v>21791</v>
      </c>
      <c r="E17571" s="7">
        <v>-2.0583929729329702</v>
      </c>
      <c r="F17571" s="8">
        <v>2.0282257017547101E-2</v>
      </c>
      <c r="G17571" s="7">
        <v>-2.6604143773322302</v>
      </c>
      <c r="H17571" s="8">
        <v>6.9588704743021703E-3</v>
      </c>
      <c r="I17571" s="7">
        <v>4.2080610275307402</v>
      </c>
      <c r="J17571" s="7">
        <v>4.4091628507449103</v>
      </c>
      <c r="K17571" s="7">
        <v>3.6299644456950899</v>
      </c>
      <c r="L17571" s="7">
        <v>4.5809587999413903</v>
      </c>
      <c r="M17571" s="7">
        <v>3.9377465073565299</v>
      </c>
      <c r="N17571" s="7">
        <v>2.1863032498368602</v>
      </c>
      <c r="O17571" s="7">
        <v>0.84579048312711502</v>
      </c>
      <c r="P17571" s="7">
        <v>1.2799411050091201</v>
      </c>
      <c r="Q17571" s="7">
        <v>0.66580160283047596</v>
      </c>
      <c r="R17571" s="7">
        <v>3.5458325616400499</v>
      </c>
      <c r="S17571" s="7">
        <v>0.66816098610708397</v>
      </c>
      <c r="T17571" s="7">
        <v>0.822627156745243</v>
      </c>
    </row>
    <row r="17572" spans="1:20" x14ac:dyDescent="0.25">
      <c r="A17572" t="s">
        <v>17587</v>
      </c>
      <c r="B17572" s="6">
        <v>30.3</v>
      </c>
      <c r="C17572" t="s">
        <v>19009</v>
      </c>
      <c r="D17572" t="s">
        <v>22079</v>
      </c>
      <c r="E17572" s="7">
        <v>0.47119526933648898</v>
      </c>
      <c r="F17572" s="8">
        <v>0.28059309762233903</v>
      </c>
      <c r="G17572" s="7">
        <v>6.5587551320680504E-3</v>
      </c>
      <c r="H17572" s="8">
        <v>0.98897934984504399</v>
      </c>
      <c r="I17572" s="7">
        <v>2.4311921074246099</v>
      </c>
      <c r="J17572" s="7">
        <v>2.8216330437246002</v>
      </c>
      <c r="K17572" s="7">
        <v>2.9276953814017102</v>
      </c>
      <c r="L17572" s="7">
        <v>2.6269945193802</v>
      </c>
      <c r="M17572" s="7">
        <v>3.3266723727371899</v>
      </c>
      <c r="N17572" s="7">
        <v>3.70711216973895</v>
      </c>
      <c r="O17572" s="7">
        <v>2.5388809174424001</v>
      </c>
      <c r="P17572" s="7">
        <v>3.0563578954862698</v>
      </c>
      <c r="Q17572" s="7">
        <v>2.5946921329683899</v>
      </c>
      <c r="R17572" s="7">
        <v>3.2795079388934298</v>
      </c>
      <c r="S17572" s="7">
        <v>1.6847292174425099</v>
      </c>
      <c r="T17572" s="7">
        <v>3.14320274973494</v>
      </c>
    </row>
    <row r="17573" spans="1:20" x14ac:dyDescent="0.25">
      <c r="A17573" t="s">
        <v>17588</v>
      </c>
      <c r="B17573" s="6" t="s">
        <v>19816</v>
      </c>
      <c r="C17573" t="s">
        <v>19817</v>
      </c>
      <c r="D17573" t="s">
        <v>28661</v>
      </c>
      <c r="E17573" s="7">
        <v>1.727398159684</v>
      </c>
      <c r="F17573" s="8">
        <v>3.4266296467680298E-3</v>
      </c>
      <c r="G17573" s="7">
        <v>2.5706893334503</v>
      </c>
      <c r="H17573" s="8">
        <v>2.0625406742165101E-4</v>
      </c>
      <c r="I17573" s="7">
        <v>4.0361870690019703</v>
      </c>
      <c r="J17573" s="7">
        <v>4.5200380726910598</v>
      </c>
      <c r="K17573" s="7">
        <v>3.4563985828131001</v>
      </c>
      <c r="L17573" s="7">
        <v>5.1888170129162203</v>
      </c>
      <c r="M17573" s="7">
        <v>6.6343071052415796</v>
      </c>
      <c r="N17573" s="7">
        <v>5.6251530964579102</v>
      </c>
      <c r="O17573" s="7">
        <v>6.0658036604766101</v>
      </c>
      <c r="P17573" s="7">
        <v>5.7767758630779404</v>
      </c>
      <c r="Q17573" s="7">
        <v>6.5148669589822301</v>
      </c>
      <c r="R17573" s="7">
        <v>6.7963720415865696</v>
      </c>
      <c r="S17573" s="7">
        <v>7.1241958911821204</v>
      </c>
      <c r="T17573" s="7">
        <v>7.0421895409064703</v>
      </c>
    </row>
    <row r="17574" spans="1:20" x14ac:dyDescent="0.25">
      <c r="A17574" t="s">
        <v>17589</v>
      </c>
      <c r="B17574" s="6">
        <v>35.200000000000003</v>
      </c>
      <c r="C17574" t="s">
        <v>18870</v>
      </c>
      <c r="D17574" t="s">
        <v>19164</v>
      </c>
      <c r="E17574" s="7">
        <v>-0.11845899845542</v>
      </c>
      <c r="F17574" s="8">
        <v>0.83158197404507295</v>
      </c>
      <c r="G17574" s="7">
        <v>0.39387731616877297</v>
      </c>
      <c r="H17574" s="8">
        <v>0.35432983472058999</v>
      </c>
      <c r="I17574" s="7">
        <v>2.1228427824195801</v>
      </c>
      <c r="J17574" s="7">
        <v>1.75514817515912</v>
      </c>
      <c r="K17574" s="7">
        <v>2.1220914321411599</v>
      </c>
      <c r="L17574" s="7">
        <v>1.86073286962926</v>
      </c>
      <c r="M17574" s="7">
        <v>2.1852392162660701</v>
      </c>
      <c r="N17574" s="7">
        <v>1.1536294819347901</v>
      </c>
      <c r="O17574" s="7">
        <v>1.5856781922694101</v>
      </c>
      <c r="P17574" s="7">
        <v>2.3886052050554198</v>
      </c>
      <c r="Q17574" s="7">
        <v>2.3565637365517902</v>
      </c>
      <c r="R17574" s="7">
        <v>1.70373706498793</v>
      </c>
      <c r="S17574" s="7">
        <v>3.3397440930307298</v>
      </c>
      <c r="T17574" s="7">
        <v>2.1669890570512198</v>
      </c>
    </row>
    <row r="17575" spans="1:20" x14ac:dyDescent="0.25">
      <c r="A17575" t="s">
        <v>17590</v>
      </c>
      <c r="B17575" s="6">
        <v>30.5</v>
      </c>
      <c r="C17575" t="s">
        <v>19374</v>
      </c>
      <c r="D17575" t="s">
        <v>20199</v>
      </c>
      <c r="E17575" s="7">
        <v>0.17274231891994399</v>
      </c>
      <c r="F17575" s="8">
        <v>0.52260754728860304</v>
      </c>
      <c r="G17575" s="7">
        <v>6.03912364328556E-2</v>
      </c>
      <c r="H17575" s="8">
        <v>0.815948384023366</v>
      </c>
      <c r="I17575" s="7">
        <v>5.0474543416708997</v>
      </c>
      <c r="J17575" s="7">
        <v>4.5663692288766402</v>
      </c>
      <c r="K17575" s="7">
        <v>4.9179280718033898</v>
      </c>
      <c r="L17575" s="7">
        <v>4.7233871322559002</v>
      </c>
      <c r="M17575" s="7">
        <v>4.6735430517936596</v>
      </c>
      <c r="N17575" s="7">
        <v>5.0357796142754498</v>
      </c>
      <c r="O17575" s="7">
        <v>5.43104795019502</v>
      </c>
      <c r="P17575" s="7">
        <v>4.8096571291843997</v>
      </c>
      <c r="Q17575" s="7">
        <v>5.2069893012779396</v>
      </c>
      <c r="R17575" s="7">
        <v>4.8395161475080304</v>
      </c>
      <c r="S17575" s="7">
        <v>4.4931755431336704</v>
      </c>
      <c r="T17575" s="7">
        <v>4.9577295308566596</v>
      </c>
    </row>
    <row r="17576" spans="1:20" x14ac:dyDescent="0.25">
      <c r="A17576" t="s">
        <v>17591</v>
      </c>
      <c r="B17576" s="6" t="s">
        <v>19096</v>
      </c>
      <c r="C17576" t="s">
        <v>19097</v>
      </c>
      <c r="D17576" t="s">
        <v>27449</v>
      </c>
      <c r="E17576" s="7">
        <v>0.91914550869538603</v>
      </c>
      <c r="F17576" s="8">
        <v>2.5689423375819202E-2</v>
      </c>
      <c r="G17576" s="7">
        <v>1.44024365243159</v>
      </c>
      <c r="H17576" s="8">
        <v>1.4189599148866599E-3</v>
      </c>
      <c r="I17576" s="7">
        <v>3.2014665538137401</v>
      </c>
      <c r="J17576" s="7">
        <v>3.5313613817272702</v>
      </c>
      <c r="K17576" s="7">
        <v>3.2674930871813599</v>
      </c>
      <c r="L17576" s="7">
        <v>3.8882168090810199</v>
      </c>
      <c r="M17576" s="7">
        <v>4.7481853664824598</v>
      </c>
      <c r="N17576" s="7">
        <v>4.0689202980830501</v>
      </c>
      <c r="O17576" s="7">
        <v>4.5870970990925004</v>
      </c>
      <c r="P17576" s="7">
        <v>4.1514326099117902</v>
      </c>
      <c r="Q17576" s="7">
        <v>4.7379701118453301</v>
      </c>
      <c r="R17576" s="7">
        <v>4.25257860714422</v>
      </c>
      <c r="S17576" s="7">
        <v>5.2388663907253701</v>
      </c>
      <c r="T17576" s="7">
        <v>5.4049835865640796</v>
      </c>
    </row>
    <row r="17577" spans="1:20" x14ac:dyDescent="0.25">
      <c r="A17577" t="s">
        <v>17592</v>
      </c>
      <c r="B17577" s="6">
        <v>28.99</v>
      </c>
      <c r="C17577" t="s">
        <v>18956</v>
      </c>
      <c r="D17577" t="s">
        <v>24485</v>
      </c>
      <c r="E17577" s="7">
        <v>-0.89017006570857204</v>
      </c>
      <c r="F17577" s="8">
        <v>9.3388462773384608E-3</v>
      </c>
      <c r="G17577" s="7">
        <v>-0.25699886990561599</v>
      </c>
      <c r="H17577" s="8">
        <v>0.28658625850605601</v>
      </c>
      <c r="I17577" s="7">
        <v>4.2215007892091396</v>
      </c>
      <c r="J17577" s="7">
        <v>4.0578042130435197</v>
      </c>
      <c r="K17577" s="7">
        <v>4.2224237351377099</v>
      </c>
      <c r="L17577" s="7">
        <v>3.6378295822367899</v>
      </c>
      <c r="M17577" s="7">
        <v>2.8850419147566</v>
      </c>
      <c r="N17577" s="7">
        <v>3.1813766723266799</v>
      </c>
      <c r="O17577" s="7">
        <v>3.4421719813651102</v>
      </c>
      <c r="P17577" s="7">
        <v>3.1145610054099402</v>
      </c>
      <c r="Q17577" s="7">
        <v>4.0631944347964</v>
      </c>
      <c r="R17577" s="7">
        <v>3.40397715907757</v>
      </c>
      <c r="S17577" s="7">
        <v>4.0015875750860301</v>
      </c>
      <c r="T17577" s="7">
        <v>3.69456087063887</v>
      </c>
    </row>
    <row r="17578" spans="1:20" x14ac:dyDescent="0.25">
      <c r="A17578" t="s">
        <v>17593</v>
      </c>
      <c r="B17578" s="6">
        <v>35.1</v>
      </c>
      <c r="C17578" t="s">
        <v>18902</v>
      </c>
      <c r="D17578" t="s">
        <v>28662</v>
      </c>
      <c r="E17578" s="7">
        <v>-0.28228547548333699</v>
      </c>
      <c r="F17578" s="8">
        <v>0.33006285705781002</v>
      </c>
      <c r="G17578" s="7">
        <v>-0.44042687601719299</v>
      </c>
      <c r="H17578" s="8">
        <v>0.112350016380294</v>
      </c>
      <c r="I17578" s="7">
        <v>4.5040684247523703</v>
      </c>
      <c r="J17578" s="7">
        <v>4.1499344601792902</v>
      </c>
      <c r="K17578" s="7">
        <v>4.4207230175466297</v>
      </c>
      <c r="L17578" s="7">
        <v>4.1777236155457196</v>
      </c>
      <c r="M17578" s="7">
        <v>4.2962867580688098</v>
      </c>
      <c r="N17578" s="7">
        <v>4.2309079189617904</v>
      </c>
      <c r="O17578" s="7">
        <v>3.6316346611575301</v>
      </c>
      <c r="P17578" s="7">
        <v>3.92946000234579</v>
      </c>
      <c r="Q17578" s="7">
        <v>3.89512844437921</v>
      </c>
      <c r="R17578" s="7">
        <v>4.4459646418421501</v>
      </c>
      <c r="S17578" s="7">
        <v>3.5628835910076799</v>
      </c>
      <c r="T17578" s="7">
        <v>3.5593375202643598</v>
      </c>
    </row>
    <row r="17579" spans="1:20" x14ac:dyDescent="0.25">
      <c r="A17579" t="s">
        <v>17594</v>
      </c>
      <c r="B17579" s="6">
        <v>35.200000000000003</v>
      </c>
      <c r="C17579" t="s">
        <v>18870</v>
      </c>
      <c r="D17579" t="s">
        <v>26628</v>
      </c>
      <c r="E17579" s="7">
        <v>-0.26479720885513602</v>
      </c>
      <c r="F17579" s="8">
        <v>0.59042525989291295</v>
      </c>
      <c r="G17579" s="7">
        <v>-0.87107252795087797</v>
      </c>
      <c r="H17579" s="8">
        <v>8.6841727625617093E-2</v>
      </c>
      <c r="I17579" s="7">
        <v>3.09839863702569</v>
      </c>
      <c r="J17579" s="7">
        <v>2.9483335645255302</v>
      </c>
      <c r="K17579" s="7">
        <v>3.2925039100280098</v>
      </c>
      <c r="L17579" s="7">
        <v>3.26183381500817</v>
      </c>
      <c r="M17579" s="7">
        <v>3.8436165059343299</v>
      </c>
      <c r="N17579" s="7">
        <v>2.8764395275724901</v>
      </c>
      <c r="O17579" s="7">
        <v>2.7429740178893698</v>
      </c>
      <c r="P17579" s="7">
        <v>2.0013095083847299</v>
      </c>
      <c r="Q17579" s="7">
        <v>1.4423663678650001</v>
      </c>
      <c r="R17579" s="7">
        <v>3.2466372133149499</v>
      </c>
      <c r="S17579" s="7">
        <v>1.8832215301525399</v>
      </c>
      <c r="T17579" s="7">
        <v>2.2745211227662798</v>
      </c>
    </row>
    <row r="17580" spans="1:20" x14ac:dyDescent="0.25">
      <c r="A17580" t="s">
        <v>17595</v>
      </c>
      <c r="B17580" s="6">
        <v>26.2</v>
      </c>
      <c r="C17580" t="s">
        <v>18954</v>
      </c>
      <c r="D17580" t="s">
        <v>18967</v>
      </c>
      <c r="E17580" s="7">
        <v>3.3106149784343399</v>
      </c>
      <c r="F17580" s="8">
        <v>1.57885462245152E-3</v>
      </c>
      <c r="G17580" s="7">
        <v>3.9828016044012098</v>
      </c>
      <c r="H17580" s="8">
        <v>2.9771303636593702E-4</v>
      </c>
      <c r="I17580" s="7">
        <v>5.2380421611359598</v>
      </c>
      <c r="J17580" s="7">
        <v>4.7832704048315202</v>
      </c>
      <c r="K17580" s="7">
        <v>5.0137885576421697</v>
      </c>
      <c r="L17580" s="7">
        <v>4.8153305871242296</v>
      </c>
      <c r="M17580" s="7">
        <v>6.3561018252064896</v>
      </c>
      <c r="N17580" s="7">
        <v>8.1629334309312291</v>
      </c>
      <c r="O17580" s="7">
        <v>9.5470960662333493</v>
      </c>
      <c r="P17580" s="7">
        <v>8.9617172134784493</v>
      </c>
      <c r="Q17580" s="7">
        <v>10.136916269374201</v>
      </c>
      <c r="R17580" s="7">
        <v>7.8194087996302102</v>
      </c>
      <c r="S17580" s="7">
        <v>8.9161281980889502</v>
      </c>
      <c r="T17580" s="7">
        <v>8.8517455939633294</v>
      </c>
    </row>
    <row r="17581" spans="1:20" x14ac:dyDescent="0.25">
      <c r="A17581" t="s">
        <v>17596</v>
      </c>
      <c r="B17581" s="6" t="s">
        <v>19209</v>
      </c>
      <c r="C17581" t="s">
        <v>19210</v>
      </c>
      <c r="D17581" t="s">
        <v>19211</v>
      </c>
      <c r="E17581" s="7">
        <v>-0.80157666728033705</v>
      </c>
      <c r="F17581" s="8">
        <v>0.17644604843494599</v>
      </c>
      <c r="G17581" s="7">
        <v>-0.83259220666020695</v>
      </c>
      <c r="H17581" s="8">
        <v>0.117288395221874</v>
      </c>
      <c r="I17581" s="7">
        <v>2.2331125098402498</v>
      </c>
      <c r="J17581" s="7">
        <v>1.6896805293600901</v>
      </c>
      <c r="K17581" s="7">
        <v>2.0651751173167199</v>
      </c>
      <c r="L17581" s="7">
        <v>1.6768681003720101</v>
      </c>
      <c r="M17581" s="7">
        <v>2.3403484639415599</v>
      </c>
      <c r="N17581" s="7">
        <v>0.64152016785464905</v>
      </c>
      <c r="O17581" s="7">
        <v>-8.0684693887690603E-3</v>
      </c>
      <c r="P17581" s="7">
        <v>1.1961691327170501</v>
      </c>
      <c r="Q17581" s="7">
        <v>0.90246168238264302</v>
      </c>
      <c r="R17581" s="7">
        <v>1.84219262938747</v>
      </c>
      <c r="S17581" s="7">
        <v>1.1804303728618999</v>
      </c>
      <c r="T17581" s="7">
        <v>0.31886177337844701</v>
      </c>
    </row>
    <row r="17582" spans="1:20" x14ac:dyDescent="0.25">
      <c r="A17582" t="s">
        <v>17597</v>
      </c>
      <c r="B17582" s="6" t="s">
        <v>20141</v>
      </c>
      <c r="C17582" t="s">
        <v>20142</v>
      </c>
      <c r="D17582" t="s">
        <v>20143</v>
      </c>
      <c r="E17582" s="7">
        <v>-0.79246790788302102</v>
      </c>
      <c r="F17582" s="8">
        <v>1.2981214515192E-2</v>
      </c>
      <c r="G17582" s="7">
        <v>-0.66556363667060803</v>
      </c>
      <c r="H17582" s="8">
        <v>1.6705387856870198E-2</v>
      </c>
      <c r="I17582" s="7">
        <v>5.5249261993640904</v>
      </c>
      <c r="J17582" s="7">
        <v>4.8346518845445203</v>
      </c>
      <c r="K17582" s="7">
        <v>5.5550203966969498</v>
      </c>
      <c r="L17582" s="7">
        <v>4.8622771017830599</v>
      </c>
      <c r="M17582" s="7">
        <v>4.3197854017134496</v>
      </c>
      <c r="N17582" s="7">
        <v>4.5462150175291098</v>
      </c>
      <c r="O17582" s="7">
        <v>4.4925048280192801</v>
      </c>
      <c r="P17582" s="7">
        <v>4.2533932057750503</v>
      </c>
      <c r="Q17582" s="7">
        <v>4.8124600760192502</v>
      </c>
      <c r="R17582" s="7">
        <v>4.6164656800022899</v>
      </c>
      <c r="S17582" s="7">
        <v>4.3519605087151696</v>
      </c>
      <c r="T17582" s="7">
        <v>4.3394952720856699</v>
      </c>
    </row>
    <row r="17583" spans="1:20" x14ac:dyDescent="0.25">
      <c r="A17583" t="s">
        <v>17598</v>
      </c>
      <c r="B17583" s="6" t="s">
        <v>19472</v>
      </c>
      <c r="C17583" t="s">
        <v>19473</v>
      </c>
      <c r="D17583" t="s">
        <v>19134</v>
      </c>
      <c r="E17583" s="7">
        <v>-0.314293410971764</v>
      </c>
      <c r="F17583" s="8">
        <v>0.33713386727959099</v>
      </c>
      <c r="G17583" s="7">
        <v>-0.15431368083179201</v>
      </c>
      <c r="H17583" s="8">
        <v>0.60624340496559503</v>
      </c>
      <c r="I17583" s="7">
        <v>3.8754468933864499</v>
      </c>
      <c r="J17583" s="7">
        <v>3.9593867632209299</v>
      </c>
      <c r="K17583" s="7">
        <v>3.9194082370002401</v>
      </c>
      <c r="L17583" s="7">
        <v>3.4374541974917401</v>
      </c>
      <c r="M17583" s="7">
        <v>3.1700025829039999</v>
      </c>
      <c r="N17583" s="7">
        <v>3.1054088522838899</v>
      </c>
      <c r="O17583" s="7">
        <v>3.7221798653021398</v>
      </c>
      <c r="P17583" s="7">
        <v>3.9866786948618498</v>
      </c>
      <c r="Q17583" s="7">
        <v>3.6078123137568698</v>
      </c>
      <c r="R17583" s="7">
        <v>4.1760854294628098</v>
      </c>
      <c r="S17583" s="7">
        <v>3.2806324337313701</v>
      </c>
      <c r="T17583" s="7">
        <v>3.4866553938979998</v>
      </c>
    </row>
    <row r="17584" spans="1:20" x14ac:dyDescent="0.25">
      <c r="A17584" t="s">
        <v>17599</v>
      </c>
      <c r="B17584" s="6" t="s">
        <v>19472</v>
      </c>
      <c r="C17584" t="s">
        <v>19473</v>
      </c>
      <c r="D17584" t="s">
        <v>28663</v>
      </c>
      <c r="E17584" s="7">
        <v>-0.75905334167647598</v>
      </c>
      <c r="F17584" s="8">
        <v>0.27030752245419698</v>
      </c>
      <c r="G17584" s="7">
        <v>-0.47983504573948899</v>
      </c>
      <c r="H17584" s="8">
        <v>0.40054686466136402</v>
      </c>
      <c r="I17584" s="7">
        <v>0.90777037615502598</v>
      </c>
      <c r="J17584" s="7">
        <v>1.9541220969223401</v>
      </c>
      <c r="K17584" s="7">
        <v>2.53920710940517</v>
      </c>
      <c r="L17584" s="7">
        <v>2.22877384497755</v>
      </c>
      <c r="M17584" s="7">
        <v>0.82643599539426704</v>
      </c>
      <c r="N17584" s="7">
        <v>1.3165115914966301</v>
      </c>
      <c r="O17584" s="7">
        <v>0.90883738324841901</v>
      </c>
      <c r="P17584" s="7">
        <v>1.50550955652229</v>
      </c>
      <c r="Q17584" s="7">
        <v>1.15235016108412</v>
      </c>
      <c r="R17584" s="7">
        <v>2.4877138164011598</v>
      </c>
      <c r="S17584" s="7">
        <v>1.65400502671243</v>
      </c>
      <c r="T17584" s="7">
        <v>0.31886177337844701</v>
      </c>
    </row>
    <row r="17585" spans="1:20" x14ac:dyDescent="0.25">
      <c r="A17585" t="s">
        <v>17600</v>
      </c>
      <c r="B17585" s="6">
        <v>35.200000000000003</v>
      </c>
      <c r="C17585" t="s">
        <v>18870</v>
      </c>
      <c r="D17585" t="s">
        <v>28664</v>
      </c>
      <c r="E17585" s="7">
        <v>0.60008305010166696</v>
      </c>
      <c r="F17585" s="8">
        <v>0.35875842626142801</v>
      </c>
      <c r="G17585" s="7">
        <v>0.86137566176266001</v>
      </c>
      <c r="H17585" s="8">
        <v>0.13762011751370001</v>
      </c>
      <c r="I17585" s="7">
        <v>0.55829256211630496</v>
      </c>
      <c r="J17585" s="7">
        <v>1.75514817515912</v>
      </c>
      <c r="K17585" s="7">
        <v>1.50470380091863</v>
      </c>
      <c r="L17585" s="7">
        <v>2.0671843129657801</v>
      </c>
      <c r="M17585" s="7">
        <v>2.5771623267142401</v>
      </c>
      <c r="N17585" s="7">
        <v>2.4371108735429798</v>
      </c>
      <c r="O17585" s="7">
        <v>1.33330513904574</v>
      </c>
      <c r="P17585" s="7">
        <v>1.76009074857846</v>
      </c>
      <c r="Q17585" s="7">
        <v>2.8423381280289601</v>
      </c>
      <c r="R17585" s="7">
        <v>2.6473380552638002</v>
      </c>
      <c r="S17585" s="7">
        <v>2.7665968917849302</v>
      </c>
      <c r="T17585" s="7">
        <v>1.1952854902416199</v>
      </c>
    </row>
    <row r="17586" spans="1:20" x14ac:dyDescent="0.25">
      <c r="A17586" t="s">
        <v>17601</v>
      </c>
      <c r="B17586" s="6">
        <v>35.200000000000003</v>
      </c>
      <c r="C17586" t="s">
        <v>18870</v>
      </c>
      <c r="D17586" t="s">
        <v>28665</v>
      </c>
      <c r="E17586" s="7">
        <v>-0.24005544408999699</v>
      </c>
      <c r="F17586" s="8">
        <v>0.314234182099068</v>
      </c>
      <c r="G17586" s="7">
        <v>7.2586980552387104E-2</v>
      </c>
      <c r="H17586" s="8">
        <v>0.74163017440884904</v>
      </c>
      <c r="I17586" s="7">
        <v>3.8176245535156199</v>
      </c>
      <c r="J17586" s="7">
        <v>4.0749987197870201</v>
      </c>
      <c r="K17586" s="7">
        <v>3.6494559832614799</v>
      </c>
      <c r="L17586" s="7">
        <v>4.0804839026239703</v>
      </c>
      <c r="M17586" s="7">
        <v>3.9316586867522001</v>
      </c>
      <c r="N17586" s="7">
        <v>3.4329715796173801</v>
      </c>
      <c r="O17586" s="7">
        <v>3.5548705827345799</v>
      </c>
      <c r="P17586" s="7">
        <v>3.7279426072614599</v>
      </c>
      <c r="Q17586" s="7">
        <v>4.0072060506246903</v>
      </c>
      <c r="R17586" s="7">
        <v>3.9083013688530501</v>
      </c>
      <c r="S17586" s="7">
        <v>4.2883647894082104</v>
      </c>
      <c r="T17586" s="7">
        <v>3.7264751533584901</v>
      </c>
    </row>
    <row r="17587" spans="1:20" x14ac:dyDescent="0.25">
      <c r="A17587" t="s">
        <v>17602</v>
      </c>
      <c r="B17587" s="6">
        <v>35.1</v>
      </c>
      <c r="C17587" t="s">
        <v>18902</v>
      </c>
      <c r="D17587" t="s">
        <v>23092</v>
      </c>
      <c r="E17587" s="7">
        <v>0.16575626474800101</v>
      </c>
      <c r="F17587" s="8">
        <v>0.70344487310557202</v>
      </c>
      <c r="G17587" s="7">
        <v>-8.3267436086632798E-2</v>
      </c>
      <c r="H17587" s="8">
        <v>0.84124660796956097</v>
      </c>
      <c r="I17587" s="7">
        <v>3.3718555018896201</v>
      </c>
      <c r="J17587" s="7">
        <v>3.6042336232129202</v>
      </c>
      <c r="K17587" s="7">
        <v>3.5492530603441899</v>
      </c>
      <c r="L17587" s="7">
        <v>3.8699545894273601</v>
      </c>
      <c r="M17587" s="7">
        <v>4.3474876911021703</v>
      </c>
      <c r="N17587" s="7">
        <v>3.7995482248795498</v>
      </c>
      <c r="O17587" s="7">
        <v>3.1735569013137002</v>
      </c>
      <c r="P17587" s="7">
        <v>3.6670131306328102</v>
      </c>
      <c r="Q17587" s="7">
        <v>3.4856536484695999</v>
      </c>
      <c r="R17587" s="7">
        <v>4.4710826167692899</v>
      </c>
      <c r="S17587" s="7">
        <v>3.0404617080121898</v>
      </c>
      <c r="T17587" s="7">
        <v>2.9938620289357201</v>
      </c>
    </row>
    <row r="17588" spans="1:20" x14ac:dyDescent="0.25">
      <c r="A17588" t="s">
        <v>17603</v>
      </c>
      <c r="B17588" s="6">
        <v>30.5</v>
      </c>
      <c r="C17588" t="s">
        <v>19374</v>
      </c>
      <c r="D17588" t="s">
        <v>28666</v>
      </c>
      <c r="E17588" s="7">
        <v>0.29006314516015003</v>
      </c>
      <c r="F17588" s="8">
        <v>0.20240067959358099</v>
      </c>
      <c r="G17588" s="7">
        <v>0.82648468664472197</v>
      </c>
      <c r="H17588" s="8">
        <v>1.6915681108107101E-3</v>
      </c>
      <c r="I17588" s="7">
        <v>3.0287561049391698</v>
      </c>
      <c r="J17588" s="7">
        <v>2.8912355119458999</v>
      </c>
      <c r="K17588" s="7">
        <v>2.7464884205879398</v>
      </c>
      <c r="L17588" s="7">
        <v>2.7385629341171001</v>
      </c>
      <c r="M17588" s="7">
        <v>3.3079941383424298</v>
      </c>
      <c r="N17588" s="7">
        <v>3.2735165782963298</v>
      </c>
      <c r="O17588" s="7">
        <v>2.93694521917257</v>
      </c>
      <c r="P17588" s="7">
        <v>3.0202745245884799</v>
      </c>
      <c r="Q17588" s="7">
        <v>3.51271530569915</v>
      </c>
      <c r="R17588" s="7">
        <v>3.6749800083294102</v>
      </c>
      <c r="S17588" s="7">
        <v>3.9070367772852399</v>
      </c>
      <c r="T17588" s="7">
        <v>3.6217608296604999</v>
      </c>
    </row>
    <row r="17589" spans="1:20" x14ac:dyDescent="0.25">
      <c r="A17589" t="s">
        <v>17604</v>
      </c>
      <c r="B17589" s="6">
        <v>35.200000000000003</v>
      </c>
      <c r="C17589" t="s">
        <v>18870</v>
      </c>
      <c r="D17589" t="s">
        <v>18871</v>
      </c>
      <c r="E17589" s="7">
        <v>-0.40293853073271502</v>
      </c>
      <c r="F17589" s="8">
        <v>0.39646143445819998</v>
      </c>
      <c r="G17589" s="7">
        <v>-1.01097887101669</v>
      </c>
      <c r="H17589" s="8">
        <v>3.3953910157243999E-2</v>
      </c>
      <c r="I17589" s="7">
        <v>6.27338101863368</v>
      </c>
      <c r="J17589" s="7">
        <v>6.1398945549347701</v>
      </c>
      <c r="K17589" s="7">
        <v>5.6402977596638904</v>
      </c>
      <c r="L17589" s="7">
        <v>6.1343930439049101</v>
      </c>
      <c r="M17589" s="7">
        <v>6.1222008523472704</v>
      </c>
      <c r="N17589" s="7">
        <v>5.4298592967260397</v>
      </c>
      <c r="O17589" s="7">
        <v>6.2984384557431801</v>
      </c>
      <c r="P17589" s="7">
        <v>4.7187665217017098</v>
      </c>
      <c r="Q17589" s="7">
        <v>4.7379701118453301</v>
      </c>
      <c r="R17589" s="7">
        <v>5.6769823955549397</v>
      </c>
      <c r="S17589" s="7">
        <v>4.39904110739218</v>
      </c>
      <c r="T17589" s="7">
        <v>5.3342526196004103</v>
      </c>
    </row>
    <row r="17590" spans="1:20" x14ac:dyDescent="0.25">
      <c r="A17590" t="s">
        <v>17605</v>
      </c>
      <c r="B17590" s="6">
        <v>26.19</v>
      </c>
      <c r="C17590" t="s">
        <v>20466</v>
      </c>
      <c r="D17590" t="s">
        <v>26811</v>
      </c>
      <c r="E17590" s="7">
        <v>-0.67488076291398302</v>
      </c>
      <c r="F17590" s="8">
        <v>0.39434045833430098</v>
      </c>
      <c r="G17590" s="7">
        <v>-1.05041042305327</v>
      </c>
      <c r="H17590" s="8">
        <v>0.15680809768275</v>
      </c>
      <c r="I17590" s="7">
        <v>8.5608860856314397</v>
      </c>
      <c r="J17590" s="7">
        <v>8.4547612510324193</v>
      </c>
      <c r="K17590" s="7">
        <v>8.4023406978152799</v>
      </c>
      <c r="L17590" s="7">
        <v>8.82533712864028</v>
      </c>
      <c r="M17590" s="7">
        <v>9.3138137412501507</v>
      </c>
      <c r="N17590" s="7">
        <v>7.9610552849946403</v>
      </c>
      <c r="O17590" s="7">
        <v>6.6401299820151696</v>
      </c>
      <c r="P17590" s="7">
        <v>7.6959917468575503</v>
      </c>
      <c r="Q17590" s="7">
        <v>6.8103561155039998</v>
      </c>
      <c r="R17590" s="7">
        <v>9.2179435513362993</v>
      </c>
      <c r="S17590" s="7">
        <v>7.4321217444354204</v>
      </c>
      <c r="T17590" s="7">
        <v>6.6413545159736902</v>
      </c>
    </row>
    <row r="17591" spans="1:20" x14ac:dyDescent="0.25">
      <c r="A17591" t="s">
        <v>17606</v>
      </c>
      <c r="B17591" s="6">
        <v>35.200000000000003</v>
      </c>
      <c r="C17591" t="s">
        <v>18870</v>
      </c>
      <c r="D17591" t="s">
        <v>26641</v>
      </c>
      <c r="E17591" s="7">
        <v>-0.87540051928694895</v>
      </c>
      <c r="F17591" s="8">
        <v>4.1357832686848901E-2</v>
      </c>
      <c r="G17591" s="7">
        <v>-1.1600318885382399</v>
      </c>
      <c r="H17591" s="8">
        <v>7.3178208656747099E-3</v>
      </c>
      <c r="I17591" s="7">
        <v>6.2230444375448704</v>
      </c>
      <c r="J17591" s="7">
        <v>5.9077022754028601</v>
      </c>
      <c r="K17591" s="7">
        <v>6.0768685763582102</v>
      </c>
      <c r="L17591" s="7">
        <v>5.9380090805933197</v>
      </c>
      <c r="M17591" s="7">
        <v>5.2856317911379804</v>
      </c>
      <c r="N17591" s="7">
        <v>5.5411432543723604</v>
      </c>
      <c r="O17591" s="7">
        <v>4.8705574169669301</v>
      </c>
      <c r="P17591" s="7">
        <v>4.9473358356827104</v>
      </c>
      <c r="Q17591" s="7">
        <v>4.1690462701938804</v>
      </c>
      <c r="R17591" s="7">
        <v>5.8290521874002499</v>
      </c>
      <c r="S17591" s="7">
        <v>4.73621302537481</v>
      </c>
      <c r="T17591" s="7">
        <v>4.7683595735995903</v>
      </c>
    </row>
    <row r="17592" spans="1:20" x14ac:dyDescent="0.25">
      <c r="A17592" t="s">
        <v>17607</v>
      </c>
      <c r="B17592" s="6">
        <v>28.1</v>
      </c>
      <c r="C17592" t="s">
        <v>19248</v>
      </c>
      <c r="D17592" t="s">
        <v>28667</v>
      </c>
      <c r="E17592" s="7">
        <v>-0.745669797889011</v>
      </c>
      <c r="F17592" s="8">
        <v>5.1969224809653498E-2</v>
      </c>
      <c r="G17592" s="7">
        <v>-0.62360270006256702</v>
      </c>
      <c r="H17592" s="8">
        <v>6.5455970497283703E-2</v>
      </c>
      <c r="I17592" s="7">
        <v>3.8235121953067499</v>
      </c>
      <c r="J17592" s="7">
        <v>4.16607118054457</v>
      </c>
      <c r="K17592" s="7">
        <v>4.2860724804125097</v>
      </c>
      <c r="L17592" s="7">
        <v>4.1324785725135298</v>
      </c>
      <c r="M17592" s="7">
        <v>3.1803089976898402</v>
      </c>
      <c r="N17592" s="7">
        <v>2.8633200691527101</v>
      </c>
      <c r="O17592" s="7">
        <v>3.5937631273336299</v>
      </c>
      <c r="P17592" s="7">
        <v>3.8217728601879899</v>
      </c>
      <c r="Q17592" s="7">
        <v>3.0163046373103599</v>
      </c>
      <c r="R17592" s="7">
        <v>3.6563296322993701</v>
      </c>
      <c r="S17592" s="7">
        <v>3.0404617080121898</v>
      </c>
      <c r="T17592" s="7">
        <v>4.1215918792746704</v>
      </c>
    </row>
    <row r="17593" spans="1:20" x14ac:dyDescent="0.25">
      <c r="A17593" t="s">
        <v>17608</v>
      </c>
      <c r="B17593" s="6" t="s">
        <v>23007</v>
      </c>
      <c r="C17593" t="s">
        <v>23008</v>
      </c>
      <c r="D17593" t="s">
        <v>18871</v>
      </c>
      <c r="E17593" s="7">
        <v>-1.1820628040680301</v>
      </c>
      <c r="F17593" s="8">
        <v>4.8492182539504602E-3</v>
      </c>
      <c r="G17593" s="7">
        <v>-1.1020316706134301</v>
      </c>
      <c r="H17593" s="8">
        <v>2.8780266754102101E-3</v>
      </c>
      <c r="I17593" s="7">
        <v>4.3205791277877896</v>
      </c>
      <c r="J17593" s="7">
        <v>4.2288715253490698</v>
      </c>
      <c r="K17593" s="7">
        <v>4.1917318661357301</v>
      </c>
      <c r="L17593" s="7">
        <v>3.9762133516754998</v>
      </c>
      <c r="M17593" s="7">
        <v>3.0737736400998701</v>
      </c>
      <c r="N17593" s="7">
        <v>3.0485876429658001</v>
      </c>
      <c r="O17593" s="7">
        <v>2.59746642686892</v>
      </c>
      <c r="P17593" s="7">
        <v>3.22436380477258</v>
      </c>
      <c r="Q17593" s="7">
        <v>2.2955432022634299</v>
      </c>
      <c r="R17593" s="7">
        <v>3.4766476796637602</v>
      </c>
      <c r="S17593" s="7">
        <v>2.9548225642197501</v>
      </c>
      <c r="T17593" s="7">
        <v>3.4716690042138598</v>
      </c>
    </row>
    <row r="17594" spans="1:20" x14ac:dyDescent="0.25">
      <c r="A17594" t="s">
        <v>17609</v>
      </c>
      <c r="B17594" s="6">
        <v>30.11</v>
      </c>
      <c r="C17594" t="s">
        <v>19729</v>
      </c>
      <c r="D17594" t="s">
        <v>21599</v>
      </c>
      <c r="E17594" s="7">
        <v>-1.1017459666981699</v>
      </c>
      <c r="F17594" s="8">
        <v>6.8394519535458401E-2</v>
      </c>
      <c r="G17594" s="7">
        <v>-1.16969072927733</v>
      </c>
      <c r="H17594" s="8">
        <v>3.8819539692071699E-2</v>
      </c>
      <c r="I17594" s="7">
        <v>4.4441873661674496</v>
      </c>
      <c r="J17594" s="7">
        <v>4.8621506386017002</v>
      </c>
      <c r="K17594" s="7">
        <v>4.5122830290322904</v>
      </c>
      <c r="L17594" s="7">
        <v>4.7700911843000204</v>
      </c>
      <c r="M17594" s="7">
        <v>4.2481090903500096</v>
      </c>
      <c r="N17594" s="7">
        <v>3.6699208858007299</v>
      </c>
      <c r="O17594" s="7">
        <v>2.34733594393709</v>
      </c>
      <c r="P17594" s="7">
        <v>3.79354650712922</v>
      </c>
      <c r="Q17594" s="7">
        <v>3.1371646363179599</v>
      </c>
      <c r="R17594" s="7">
        <v>4.8088826047417204</v>
      </c>
      <c r="S17594" s="7">
        <v>3.19784966922361</v>
      </c>
      <c r="T17594" s="7">
        <v>2.6785684494873001</v>
      </c>
    </row>
    <row r="17595" spans="1:20" x14ac:dyDescent="0.25">
      <c r="A17595" t="s">
        <v>17610</v>
      </c>
      <c r="B17595" s="6">
        <v>15.2</v>
      </c>
      <c r="C17595" t="s">
        <v>19834</v>
      </c>
      <c r="D17595" t="s">
        <v>28668</v>
      </c>
      <c r="E17595" s="7">
        <v>0.40598472041045103</v>
      </c>
      <c r="F17595" s="8">
        <v>0.68855964627375199</v>
      </c>
      <c r="G17595" s="7">
        <v>-0.84006355440761504</v>
      </c>
      <c r="H17595" s="8">
        <v>0.340949097880825</v>
      </c>
      <c r="I17595" s="7">
        <v>7.0062378089794697</v>
      </c>
      <c r="J17595" s="7">
        <v>7.9998092672958903</v>
      </c>
      <c r="K17595" s="7">
        <v>7.6452986498681001</v>
      </c>
      <c r="L17595" s="7">
        <v>8.7791926309010098</v>
      </c>
      <c r="M17595" s="7">
        <v>9.3370309031125398</v>
      </c>
      <c r="N17595" s="7">
        <v>8.8812455491743698</v>
      </c>
      <c r="O17595" s="7">
        <v>6.7003985364417398</v>
      </c>
      <c r="P17595" s="7">
        <v>8.2147353003903198</v>
      </c>
      <c r="Q17595" s="7">
        <v>8.2282088236916007</v>
      </c>
      <c r="R17595" s="7">
        <v>8.31917735178701</v>
      </c>
      <c r="S17595" s="7">
        <v>6.2434423262501504</v>
      </c>
      <c r="T17595" s="7">
        <v>5.2815194244841397</v>
      </c>
    </row>
    <row r="17596" spans="1:20" x14ac:dyDescent="0.25">
      <c r="A17596" t="s">
        <v>17611</v>
      </c>
      <c r="B17596" s="6" t="s">
        <v>19089</v>
      </c>
      <c r="C17596" t="s">
        <v>19090</v>
      </c>
      <c r="D17596" t="s">
        <v>26524</v>
      </c>
      <c r="E17596" s="7">
        <v>0.96499265370176601</v>
      </c>
      <c r="F17596" s="8">
        <v>0.18864130754754899</v>
      </c>
      <c r="G17596" s="7">
        <v>2.1687711418854301</v>
      </c>
      <c r="H17596" s="8">
        <v>4.47747914989361E-3</v>
      </c>
      <c r="I17596" s="7">
        <v>1.2600748015855301</v>
      </c>
      <c r="J17596" s="7">
        <v>1.99082377169855</v>
      </c>
      <c r="K17596" s="7">
        <v>2.2122296842368399</v>
      </c>
      <c r="L17596" s="7">
        <v>1.21918446388914</v>
      </c>
      <c r="M17596" s="7">
        <v>1.8137573818360699</v>
      </c>
      <c r="N17596" s="7">
        <v>2.8633200691527101</v>
      </c>
      <c r="O17596" s="7">
        <v>3.21156258560042</v>
      </c>
      <c r="P17596" s="7">
        <v>2.8525600151841202</v>
      </c>
      <c r="Q17596" s="7">
        <v>4.7831239894137196</v>
      </c>
      <c r="R17596" s="7">
        <v>2.8901516463509398</v>
      </c>
      <c r="S17596" s="7">
        <v>3.4951620826482102</v>
      </c>
      <c r="T17596" s="7">
        <v>4.3518248176081302</v>
      </c>
    </row>
    <row r="17597" spans="1:20" x14ac:dyDescent="0.25">
      <c r="A17597" t="s">
        <v>17612</v>
      </c>
      <c r="B17597" s="6">
        <v>21.1</v>
      </c>
      <c r="C17597" t="s">
        <v>19175</v>
      </c>
      <c r="D17597" t="s">
        <v>24782</v>
      </c>
      <c r="E17597" s="7">
        <v>-1.13563620483271</v>
      </c>
      <c r="F17597" s="8">
        <v>0.11144970037714499</v>
      </c>
      <c r="G17597" s="7">
        <v>-2.1960319144890401</v>
      </c>
      <c r="H17597" s="8">
        <v>4.3598925142125803E-3</v>
      </c>
      <c r="I17597" s="7">
        <v>8.9734136799013893</v>
      </c>
      <c r="J17597" s="7">
        <v>8.3134064626423108</v>
      </c>
      <c r="K17597" s="7">
        <v>7.9299759995006598</v>
      </c>
      <c r="L17597" s="7">
        <v>8.5589223013482592</v>
      </c>
      <c r="M17597" s="7">
        <v>7.9467498063639201</v>
      </c>
      <c r="N17597" s="7">
        <v>7.8268374295935299</v>
      </c>
      <c r="O17597" s="7">
        <v>6.3447761056194798</v>
      </c>
      <c r="P17597" s="7">
        <v>7.1651493595478204</v>
      </c>
      <c r="Q17597" s="7">
        <v>5.19032465354893</v>
      </c>
      <c r="R17597" s="7">
        <v>7.5810696882321604</v>
      </c>
      <c r="S17597" s="7">
        <v>5.7316994107050103</v>
      </c>
      <c r="T17597" s="7">
        <v>6.5622138929350804</v>
      </c>
    </row>
    <row r="17598" spans="1:20" x14ac:dyDescent="0.25">
      <c r="A17598" t="s">
        <v>17613</v>
      </c>
      <c r="B17598" s="6" t="s">
        <v>19096</v>
      </c>
      <c r="C17598" t="s">
        <v>19097</v>
      </c>
      <c r="D17598" t="s">
        <v>28669</v>
      </c>
      <c r="E17598" s="7">
        <v>0.36227774715355399</v>
      </c>
      <c r="F17598" s="8">
        <v>0.35113884479378699</v>
      </c>
      <c r="G17598" s="7">
        <v>0.45248339580557101</v>
      </c>
      <c r="H17598" s="8">
        <v>0.20423406528903101</v>
      </c>
      <c r="I17598" s="7">
        <v>3.3718555018896201</v>
      </c>
      <c r="J17598" s="7">
        <v>2.6019912564997498</v>
      </c>
      <c r="K17598" s="7">
        <v>2.96965153116777</v>
      </c>
      <c r="L17598" s="7">
        <v>2.3740737131837202</v>
      </c>
      <c r="M17598" s="7">
        <v>3.6861856341835102</v>
      </c>
      <c r="N17598" s="7">
        <v>3.0829481997940702</v>
      </c>
      <c r="O17598" s="7">
        <v>2.9217406540203998</v>
      </c>
      <c r="P17598" s="7">
        <v>3.0324028678346102</v>
      </c>
      <c r="Q17598" s="7">
        <v>2.92524355112212</v>
      </c>
      <c r="R17598" s="7">
        <v>3.8817870689312302</v>
      </c>
      <c r="S17598" s="7">
        <v>2.83667290836609</v>
      </c>
      <c r="T17598" s="7">
        <v>3.3943090033780701</v>
      </c>
    </row>
    <row r="17599" spans="1:20" x14ac:dyDescent="0.25">
      <c r="A17599" t="s">
        <v>17614</v>
      </c>
      <c r="B17599" s="6">
        <v>35.200000000000003</v>
      </c>
      <c r="C17599" t="s">
        <v>18870</v>
      </c>
      <c r="D17599" t="s">
        <v>28670</v>
      </c>
      <c r="E17599" s="7">
        <v>0.35570431303969902</v>
      </c>
      <c r="F17599" s="8">
        <v>0.159912120842535</v>
      </c>
      <c r="G17599" s="7">
        <v>0.426327531912781</v>
      </c>
      <c r="H17599" s="8">
        <v>7.8079337647806502E-2</v>
      </c>
      <c r="I17599" s="7">
        <v>4.8189861968691803</v>
      </c>
      <c r="J17599" s="7">
        <v>4.5137466236364601</v>
      </c>
      <c r="K17599" s="7">
        <v>4.9523392772461996</v>
      </c>
      <c r="L17599" s="7">
        <v>4.6925444833270804</v>
      </c>
      <c r="M17599" s="7">
        <v>4.7992317307486596</v>
      </c>
      <c r="N17599" s="7">
        <v>4.8913794906033701</v>
      </c>
      <c r="O17599" s="7">
        <v>5.0595422226758</v>
      </c>
      <c r="P17599" s="7">
        <v>5.6486953659321699</v>
      </c>
      <c r="Q17599" s="7">
        <v>5.2717871681678803</v>
      </c>
      <c r="R17599" s="7">
        <v>5.0986105586866897</v>
      </c>
      <c r="S17599" s="7">
        <v>5.0541329094927603</v>
      </c>
      <c r="T17599" s="7">
        <v>5.2576918659903296</v>
      </c>
    </row>
    <row r="17600" spans="1:20" x14ac:dyDescent="0.25">
      <c r="A17600" t="s">
        <v>17615</v>
      </c>
      <c r="B17600" s="6">
        <v>19.14</v>
      </c>
      <c r="C17600" t="s">
        <v>26515</v>
      </c>
      <c r="D17600" t="s">
        <v>26516</v>
      </c>
      <c r="E17600" s="7">
        <v>-1.81680584010341</v>
      </c>
      <c r="F17600" s="8">
        <v>2.1848165621320199E-2</v>
      </c>
      <c r="G17600" s="7">
        <v>-2.9795245893314202</v>
      </c>
      <c r="H17600" s="8">
        <v>9.4630998734894305E-4</v>
      </c>
      <c r="I17600" s="7">
        <v>8.1075710159605396</v>
      </c>
      <c r="J17600" s="7">
        <v>7.3094668080058396</v>
      </c>
      <c r="K17600" s="7">
        <v>7.0345323838807197</v>
      </c>
      <c r="L17600" s="7">
        <v>7.6025497006313802</v>
      </c>
      <c r="M17600" s="7">
        <v>6.3492669914062603</v>
      </c>
      <c r="N17600" s="7">
        <v>6.2188545708193796</v>
      </c>
      <c r="O17600" s="7">
        <v>4.8385305973877699</v>
      </c>
      <c r="P17600" s="7">
        <v>5.4116044846945401</v>
      </c>
      <c r="Q17600" s="7">
        <v>3.2051012625205701</v>
      </c>
      <c r="R17600" s="7">
        <v>5.5242196339979603</v>
      </c>
      <c r="S17600" s="7">
        <v>4.0495902216319601</v>
      </c>
      <c r="T17600" s="7">
        <v>5.31968057060935</v>
      </c>
    </row>
    <row r="17601" spans="1:20" x14ac:dyDescent="0.25">
      <c r="A17601" t="s">
        <v>17616</v>
      </c>
      <c r="B17601" s="6">
        <v>15</v>
      </c>
      <c r="C17601" t="s">
        <v>19962</v>
      </c>
      <c r="D17601" t="s">
        <v>22133</v>
      </c>
      <c r="E17601" s="7">
        <v>1.62082776436607</v>
      </c>
      <c r="F17601" s="8">
        <v>8.2668361154399295E-2</v>
      </c>
      <c r="G17601" s="7">
        <v>2.1293132666201</v>
      </c>
      <c r="H17601" s="8">
        <v>2.3359359029699898E-2</v>
      </c>
      <c r="I17601" s="7">
        <v>4.6602672670057199</v>
      </c>
      <c r="J17601" s="7">
        <v>4.8915633191602899</v>
      </c>
      <c r="K17601" s="7">
        <v>4.1375487261307198</v>
      </c>
      <c r="L17601" s="7">
        <v>5.2861409334522103</v>
      </c>
      <c r="M17601" s="7">
        <v>5.0132500464407697</v>
      </c>
      <c r="N17601" s="7">
        <v>6.3421877185801101</v>
      </c>
      <c r="O17601" s="7">
        <v>7.7233872348676798</v>
      </c>
      <c r="P17601" s="7">
        <v>6.3249542327489401</v>
      </c>
      <c r="Q17601" s="7">
        <v>6.6171187439690504</v>
      </c>
      <c r="R17601" s="7">
        <v>5.4947782405731802</v>
      </c>
      <c r="S17601" s="7">
        <v>6.1828523993936404</v>
      </c>
      <c r="T17601" s="7">
        <v>9.2110750827184091</v>
      </c>
    </row>
    <row r="17602" spans="1:20" x14ac:dyDescent="0.25">
      <c r="A17602" t="s">
        <v>17617</v>
      </c>
      <c r="B17602" s="6">
        <v>26.7</v>
      </c>
      <c r="C17602" t="s">
        <v>19914</v>
      </c>
      <c r="D17602" t="s">
        <v>24307</v>
      </c>
      <c r="E17602" s="7">
        <v>2.9218553039978699</v>
      </c>
      <c r="F17602" s="8">
        <v>3.9215089119016298E-2</v>
      </c>
      <c r="G17602" s="7">
        <v>3.85145973466902</v>
      </c>
      <c r="H17602" s="8">
        <v>7.9496149693607104E-3</v>
      </c>
      <c r="I17602" s="7">
        <v>2.8671375853499099</v>
      </c>
      <c r="J17602" s="7">
        <v>2.3709166204721401</v>
      </c>
      <c r="K17602" s="7">
        <v>2.86238067568121</v>
      </c>
      <c r="L17602" s="7">
        <v>2.7250796830677202</v>
      </c>
      <c r="M17602" s="7">
        <v>2.5926785134680301</v>
      </c>
      <c r="N17602" s="7">
        <v>5.8396217754722404</v>
      </c>
      <c r="O17602" s="7">
        <v>7.2140626756054598</v>
      </c>
      <c r="P17602" s="7">
        <v>6.7898259863063304</v>
      </c>
      <c r="Q17602" s="7">
        <v>7.5890845475628996</v>
      </c>
      <c r="R17602" s="7">
        <v>4.7188786228022304</v>
      </c>
      <c r="S17602" s="7">
        <v>7.5778606216637501</v>
      </c>
      <c r="T17602" s="7">
        <v>6.2250708750267201</v>
      </c>
    </row>
    <row r="17603" spans="1:20" x14ac:dyDescent="0.25">
      <c r="A17603" t="s">
        <v>17618</v>
      </c>
      <c r="B17603" s="6">
        <v>26.7</v>
      </c>
      <c r="C17603" t="s">
        <v>19914</v>
      </c>
      <c r="D17603" t="s">
        <v>28671</v>
      </c>
      <c r="E17603" s="7">
        <v>2.9971128914591199</v>
      </c>
      <c r="F17603" s="8">
        <v>0.120952169176591</v>
      </c>
      <c r="G17603" s="7">
        <v>3.8127900060686901</v>
      </c>
      <c r="H17603" s="8">
        <v>4.0525426744222701E-2</v>
      </c>
      <c r="I17603" s="7">
        <v>1.4547234560343301</v>
      </c>
      <c r="J17603" s="7">
        <v>0.65857525033055098</v>
      </c>
      <c r="K17603" s="7">
        <v>1.25616699225924</v>
      </c>
      <c r="L17603" s="7">
        <v>1.2571524860538801</v>
      </c>
      <c r="M17603" s="7">
        <v>0.82643599539426704</v>
      </c>
      <c r="N17603" s="7">
        <v>4.5906754575440596</v>
      </c>
      <c r="O17603" s="7">
        <v>6.1399437237860699</v>
      </c>
      <c r="P17603" s="7">
        <v>5.1135361790285696</v>
      </c>
      <c r="Q17603" s="7">
        <v>6.01461374156864</v>
      </c>
      <c r="R17603" s="7">
        <v>3.81047891998025</v>
      </c>
      <c r="S17603" s="7">
        <v>5.1508305356729203</v>
      </c>
      <c r="T17603" s="7">
        <v>4.7986989993723999</v>
      </c>
    </row>
    <row r="17604" spans="1:20" x14ac:dyDescent="0.25">
      <c r="A17604" t="s">
        <v>17619</v>
      </c>
      <c r="B17604" s="6">
        <v>26.7</v>
      </c>
      <c r="C17604" t="s">
        <v>19914</v>
      </c>
      <c r="D17604" t="s">
        <v>28671</v>
      </c>
      <c r="E17604" s="7">
        <v>1.58636587803124</v>
      </c>
      <c r="F17604" s="8">
        <v>0.54770668094642105</v>
      </c>
      <c r="G17604" s="7">
        <v>2.54873050847169</v>
      </c>
      <c r="H17604" s="8">
        <v>0.25590234690903002</v>
      </c>
      <c r="I17604" s="7">
        <v>-1.02236239808864</v>
      </c>
      <c r="J17604" s="7">
        <v>-1.3941642310434099</v>
      </c>
      <c r="K17604" s="7">
        <v>-0.75545877857885602</v>
      </c>
      <c r="L17604" s="7">
        <v>-2.68779882422462</v>
      </c>
      <c r="M17604" s="7">
        <v>-5.0101242401743296</v>
      </c>
      <c r="N17604" s="7">
        <v>1.8023035259390301</v>
      </c>
      <c r="O17604" s="7">
        <v>2.6901134383507301</v>
      </c>
      <c r="P17604" s="7">
        <v>1.66980458903441</v>
      </c>
      <c r="Q17604" s="7">
        <v>1.8904366148376299</v>
      </c>
      <c r="R17604" s="7">
        <v>-0.430636702120269</v>
      </c>
      <c r="S17604" s="7">
        <v>2.25484046305845</v>
      </c>
      <c r="T17604" s="7">
        <v>1.1583251825622101</v>
      </c>
    </row>
    <row r="17605" spans="1:20" x14ac:dyDescent="0.25">
      <c r="A17605" t="s">
        <v>17620</v>
      </c>
      <c r="B17605" s="6">
        <v>26.7</v>
      </c>
      <c r="C17605" t="s">
        <v>19914</v>
      </c>
      <c r="D17605" t="s">
        <v>24307</v>
      </c>
      <c r="E17605" s="7">
        <v>3.0904258283902699</v>
      </c>
      <c r="F17605" s="8">
        <v>6.66675819922629E-2</v>
      </c>
      <c r="G17605" s="7">
        <v>4.2369907491646304</v>
      </c>
      <c r="H17605" s="8">
        <v>1.3460921308909799E-2</v>
      </c>
      <c r="I17605" s="7">
        <v>2.57772770439531</v>
      </c>
      <c r="J17605" s="7">
        <v>1.8177734978183</v>
      </c>
      <c r="K17605" s="7">
        <v>2.1220914321411599</v>
      </c>
      <c r="L17605" s="7">
        <v>1.64857896047765</v>
      </c>
      <c r="M17605" s="7">
        <v>1.8657699268898</v>
      </c>
      <c r="N17605" s="7">
        <v>5.19085889973893</v>
      </c>
      <c r="O17605" s="7">
        <v>6.9361907544526202</v>
      </c>
      <c r="P17605" s="7">
        <v>6.5313306497315899</v>
      </c>
      <c r="Q17605" s="7">
        <v>7.3716664649950001</v>
      </c>
      <c r="R17605" s="7">
        <v>4.32127837051861</v>
      </c>
      <c r="S17605" s="7">
        <v>7.2282331805950601</v>
      </c>
      <c r="T17605" s="7">
        <v>6.1015224667119297</v>
      </c>
    </row>
    <row r="17606" spans="1:20" x14ac:dyDescent="0.25">
      <c r="A17606" t="s">
        <v>17621</v>
      </c>
      <c r="B17606" s="6" t="s">
        <v>19024</v>
      </c>
      <c r="C17606" t="s">
        <v>19025</v>
      </c>
      <c r="D17606" t="s">
        <v>28672</v>
      </c>
      <c r="E17606" s="7">
        <v>3.12778296831898</v>
      </c>
      <c r="F17606" s="8">
        <v>0.16507559204737199</v>
      </c>
      <c r="G17606" s="7">
        <v>3.8073495661997199</v>
      </c>
      <c r="H17606" s="8">
        <v>7.1029969778873506E-2</v>
      </c>
      <c r="I17606" s="7">
        <v>-3.49506478332987</v>
      </c>
      <c r="J17606" s="7">
        <v>-0.55643680945419505</v>
      </c>
      <c r="K17606" s="7">
        <v>-0.394494401244677</v>
      </c>
      <c r="L17606" s="7">
        <v>-1.83975777763871</v>
      </c>
      <c r="M17606" s="7">
        <v>0.33006698662905098</v>
      </c>
      <c r="N17606" s="7">
        <v>0.44418468044162102</v>
      </c>
      <c r="O17606" s="7">
        <v>2.9668819092895302</v>
      </c>
      <c r="P17606" s="7">
        <v>2.9707150912994802</v>
      </c>
      <c r="Q17606" s="7">
        <v>3.5037510368293798</v>
      </c>
      <c r="R17606" s="7">
        <v>1.3172165787876</v>
      </c>
      <c r="S17606" s="7">
        <v>3.0404617080121898</v>
      </c>
      <c r="T17606" s="7">
        <v>1.5494319050166601</v>
      </c>
    </row>
    <row r="17607" spans="1:20" x14ac:dyDescent="0.25">
      <c r="A17607" t="s">
        <v>17622</v>
      </c>
      <c r="B17607" s="6">
        <v>26.7</v>
      </c>
      <c r="C17607" t="s">
        <v>19914</v>
      </c>
      <c r="D17607" t="s">
        <v>24307</v>
      </c>
      <c r="E17607" s="7">
        <v>3.3855160941907299</v>
      </c>
      <c r="F17607" s="8">
        <v>9.3388462773384608E-3</v>
      </c>
      <c r="G17607" s="7">
        <v>3.8844656906577901</v>
      </c>
      <c r="H17607" s="8">
        <v>2.6891440891212799E-3</v>
      </c>
      <c r="I17607" s="7">
        <v>4.26973568886753</v>
      </c>
      <c r="J17607" s="7">
        <v>3.3804801446497201</v>
      </c>
      <c r="K17607" s="7">
        <v>3.7187530835579699</v>
      </c>
      <c r="L17607" s="7">
        <v>3.73520507410137</v>
      </c>
      <c r="M17607" s="7">
        <v>4.1254617463644401</v>
      </c>
      <c r="N17607" s="7">
        <v>7.5745314443616696</v>
      </c>
      <c r="O17607" s="7">
        <v>8.8824361165519701</v>
      </c>
      <c r="P17607" s="7">
        <v>7.9556504603417002</v>
      </c>
      <c r="Q17607" s="7">
        <v>8.6715858583654803</v>
      </c>
      <c r="R17607" s="7">
        <v>6.1753188760574496</v>
      </c>
      <c r="S17607" s="7">
        <v>8.1414449509852496</v>
      </c>
      <c r="T17607" s="7">
        <v>7.55799169187671</v>
      </c>
    </row>
    <row r="17608" spans="1:20" x14ac:dyDescent="0.25">
      <c r="A17608" t="s">
        <v>17623</v>
      </c>
      <c r="B17608" s="6">
        <v>26.7</v>
      </c>
      <c r="C17608" t="s">
        <v>19914</v>
      </c>
      <c r="D17608" t="s">
        <v>28671</v>
      </c>
      <c r="E17608" s="7">
        <v>4.2994066182214299</v>
      </c>
      <c r="F17608" s="8">
        <v>0.244547676862307</v>
      </c>
      <c r="G17608" s="7">
        <v>4.5462310940251101</v>
      </c>
      <c r="H17608" s="8">
        <v>0.187720529768172</v>
      </c>
      <c r="I17608" s="7">
        <v>0.44063963365741898</v>
      </c>
      <c r="J17608" s="7">
        <v>4.1822018219039199E-2</v>
      </c>
      <c r="K17608" s="7">
        <v>-0.50507593688747998</v>
      </c>
      <c r="L17608" s="7">
        <v>-1.10277011396345</v>
      </c>
      <c r="M17608" s="7">
        <v>0.33006698662905098</v>
      </c>
      <c r="N17608" s="7">
        <v>4.9138235214814303</v>
      </c>
      <c r="O17608" s="7">
        <v>5.9967439226088004</v>
      </c>
      <c r="P17608" s="7">
        <v>5.0876163760106703</v>
      </c>
      <c r="Q17608" s="7">
        <v>5.7428564849049204</v>
      </c>
      <c r="R17608" s="7">
        <v>1.96851639904312</v>
      </c>
      <c r="S17608" s="7">
        <v>5.0274132672815499</v>
      </c>
      <c r="T17608" s="7">
        <v>4.50319928668993</v>
      </c>
    </row>
    <row r="17609" spans="1:20" x14ac:dyDescent="0.25">
      <c r="A17609" t="s">
        <v>17624</v>
      </c>
      <c r="B17609" s="6">
        <v>35.200000000000003</v>
      </c>
      <c r="C17609" t="s">
        <v>18870</v>
      </c>
      <c r="D17609" t="s">
        <v>24940</v>
      </c>
      <c r="E17609" s="7">
        <v>0.20431863770500999</v>
      </c>
      <c r="F17609" s="8">
        <v>0.84554781495501097</v>
      </c>
      <c r="G17609" s="7">
        <v>-0.59873398065002703</v>
      </c>
      <c r="H17609" s="8">
        <v>0.56680153239516295</v>
      </c>
      <c r="I17609" s="7">
        <v>1.11399550906143</v>
      </c>
      <c r="J17609" s="7">
        <v>1.1227071261024799</v>
      </c>
      <c r="K17609" s="7">
        <v>1.07583351615403</v>
      </c>
      <c r="L17609" s="7">
        <v>2.3390975019750502</v>
      </c>
      <c r="M17609" s="7">
        <v>2.6232190561066502</v>
      </c>
      <c r="N17609" s="7">
        <v>2.6198340754411902</v>
      </c>
      <c r="O17609" s="7">
        <v>-0.96373660309445097</v>
      </c>
      <c r="P17609" s="7">
        <v>1.4702797899643401</v>
      </c>
      <c r="Q17609" s="7">
        <v>1.2838384335781201</v>
      </c>
      <c r="R17609" s="7">
        <v>2.5960675772066</v>
      </c>
      <c r="S17609" s="7">
        <v>-0.24484121780364199</v>
      </c>
      <c r="T17609" s="7">
        <v>-0.71257760967105399</v>
      </c>
    </row>
    <row r="17610" spans="1:20" x14ac:dyDescent="0.25">
      <c r="A17610" t="s">
        <v>17625</v>
      </c>
      <c r="B17610" s="6">
        <v>26.7</v>
      </c>
      <c r="C17610" t="s">
        <v>19914</v>
      </c>
      <c r="D17610" t="s">
        <v>27154</v>
      </c>
      <c r="E17610" s="7">
        <v>3.9456907996914699</v>
      </c>
      <c r="F17610" s="8">
        <v>0.22986325659458001</v>
      </c>
      <c r="G17610" s="7">
        <v>4.3660545338793</v>
      </c>
      <c r="H17610" s="8">
        <v>0.15525455940112301</v>
      </c>
      <c r="I17610" s="7">
        <v>-0.25451637569442997</v>
      </c>
      <c r="J17610" s="7">
        <v>-0.45423204899251401</v>
      </c>
      <c r="K17610" s="7">
        <v>-0.50507593688747998</v>
      </c>
      <c r="L17610" s="7">
        <v>-0.486087239122514</v>
      </c>
      <c r="M17610" s="7">
        <v>8.8801631191108898E-2</v>
      </c>
      <c r="N17610" s="7">
        <v>4.4084926139792797</v>
      </c>
      <c r="O17610" s="7">
        <v>5.37911602146034</v>
      </c>
      <c r="P17610" s="7">
        <v>4.4103342108378403</v>
      </c>
      <c r="Q17610" s="7">
        <v>5.2289135591017004</v>
      </c>
      <c r="R17610" s="7">
        <v>2.08466418114131</v>
      </c>
      <c r="S17610" s="7">
        <v>4.2631385096232703</v>
      </c>
      <c r="T17610" s="7">
        <v>4.2933634475626796</v>
      </c>
    </row>
    <row r="17611" spans="1:20" x14ac:dyDescent="0.25">
      <c r="A17611" t="s">
        <v>17626</v>
      </c>
      <c r="B17611" s="6">
        <v>35.200000000000003</v>
      </c>
      <c r="C17611" t="s">
        <v>18870</v>
      </c>
      <c r="D17611" t="s">
        <v>24940</v>
      </c>
      <c r="E17611" s="7">
        <v>0.39221835621742102</v>
      </c>
      <c r="F17611" s="8">
        <v>0.55599855625702499</v>
      </c>
      <c r="G17611" s="7">
        <v>-0.40295038932355098</v>
      </c>
      <c r="H17611" s="8">
        <v>0.54716458194184203</v>
      </c>
      <c r="I17611" s="7">
        <v>2.1790309226173199</v>
      </c>
      <c r="J17611" s="7">
        <v>2.83178421450816</v>
      </c>
      <c r="K17611" s="7">
        <v>2.8399350521833</v>
      </c>
      <c r="L17611" s="7">
        <v>3.5790857399032499</v>
      </c>
      <c r="M17611" s="7">
        <v>4.0821474696531999</v>
      </c>
      <c r="N17611" s="7">
        <v>3.45936842105138</v>
      </c>
      <c r="O17611" s="7">
        <v>2.2038717881369498</v>
      </c>
      <c r="P17611" s="7">
        <v>3.0799216531824598</v>
      </c>
      <c r="Q17611" s="7">
        <v>2.3565637365517902</v>
      </c>
      <c r="R17611" s="7">
        <v>3.9649723079990702</v>
      </c>
      <c r="S17611" s="7">
        <v>1.98547782412945</v>
      </c>
      <c r="T17611" s="7">
        <v>1.33432821841614</v>
      </c>
    </row>
    <row r="17612" spans="1:20" x14ac:dyDescent="0.25">
      <c r="A17612" t="s">
        <v>17627</v>
      </c>
      <c r="B17612" s="6">
        <v>34.159999999999997</v>
      </c>
      <c r="C17612" t="s">
        <v>19305</v>
      </c>
      <c r="D17612" t="s">
        <v>27081</v>
      </c>
      <c r="E17612" s="7">
        <v>7.2653284019404802</v>
      </c>
      <c r="F17612" s="8">
        <v>6.4698436428558104E-2</v>
      </c>
      <c r="G17612" s="7">
        <v>8.4839677473524304</v>
      </c>
      <c r="H17612" s="8">
        <v>2.47136442800019E-2</v>
      </c>
      <c r="I17612" s="7">
        <v>-5.0101242401743198</v>
      </c>
      <c r="J17612" s="7">
        <v>-3.6268153319698002</v>
      </c>
      <c r="K17612" s="7">
        <v>-5.0101242401743198</v>
      </c>
      <c r="L17612" s="7">
        <v>-1.83975777763871</v>
      </c>
      <c r="M17612" s="7">
        <v>1.6454233138524701</v>
      </c>
      <c r="N17612" s="7">
        <v>3.6849126449296099</v>
      </c>
      <c r="O17612" s="7">
        <v>4.4401110666981296</v>
      </c>
      <c r="P17612" s="7">
        <v>3.5870441671500601</v>
      </c>
      <c r="Q17612" s="7">
        <v>4.8867439654269402</v>
      </c>
      <c r="R17612" s="7">
        <v>2.8794703051279402</v>
      </c>
      <c r="S17612" s="7">
        <v>6.3562919056823004</v>
      </c>
      <c r="T17612" s="7">
        <v>4.0119177787998996</v>
      </c>
    </row>
    <row r="17613" spans="1:20" x14ac:dyDescent="0.25">
      <c r="A17613" t="s">
        <v>17628</v>
      </c>
      <c r="B17613" s="6" t="s">
        <v>19562</v>
      </c>
      <c r="C17613" t="s">
        <v>19563</v>
      </c>
      <c r="D17613" t="s">
        <v>21092</v>
      </c>
      <c r="E17613" s="7">
        <v>5.2602948010831696</v>
      </c>
      <c r="F17613" s="8">
        <v>1.07769165986543E-5</v>
      </c>
      <c r="G17613" s="7">
        <v>6.5477743982569203</v>
      </c>
      <c r="H17613" s="8">
        <v>2.5819032280950401E-6</v>
      </c>
      <c r="I17613" s="7">
        <v>2.73593451125465</v>
      </c>
      <c r="J17613" s="7">
        <v>3.4870882561277998</v>
      </c>
      <c r="K17613" s="7">
        <v>3.3089401098418301</v>
      </c>
      <c r="L17613" s="7">
        <v>4.5921425434072898</v>
      </c>
      <c r="M17613" s="7">
        <v>9.0279102682032999</v>
      </c>
      <c r="N17613" s="7">
        <v>8.33258079122397</v>
      </c>
      <c r="O17613" s="7">
        <v>8.9961303337466507</v>
      </c>
      <c r="P17613" s="7">
        <v>8.7608794410011992</v>
      </c>
      <c r="Q17613" s="7">
        <v>10.3616952156208</v>
      </c>
      <c r="R17613" s="7">
        <v>9.6711385388879005</v>
      </c>
      <c r="S17613" s="7">
        <v>10.449543877374699</v>
      </c>
      <c r="T17613" s="7">
        <v>9.7643673255104702</v>
      </c>
    </row>
    <row r="17614" spans="1:20" x14ac:dyDescent="0.25">
      <c r="A17614" t="s">
        <v>17629</v>
      </c>
      <c r="B17614" s="6">
        <v>30.3</v>
      </c>
      <c r="C17614" t="s">
        <v>19009</v>
      </c>
      <c r="D17614" t="s">
        <v>20869</v>
      </c>
      <c r="E17614" s="7">
        <v>2.0525968770949401</v>
      </c>
      <c r="F17614" s="8">
        <v>0.16708101261455999</v>
      </c>
      <c r="G17614" s="7">
        <v>2.2107609757648699</v>
      </c>
      <c r="H17614" s="8">
        <v>0.10671014927170901</v>
      </c>
      <c r="I17614" s="7">
        <v>-0.86257700941019699</v>
      </c>
      <c r="J17614" s="7">
        <v>0.17536649865975801</v>
      </c>
      <c r="K17614" s="7">
        <v>0.27478902160871099</v>
      </c>
      <c r="L17614" s="7">
        <v>0.11964122382634</v>
      </c>
      <c r="M17614" s="7">
        <v>0.59949441321987496</v>
      </c>
      <c r="N17614" s="7">
        <v>3.0369498273956301</v>
      </c>
      <c r="O17614" s="7">
        <v>1.76676549143163</v>
      </c>
      <c r="P17614" s="7">
        <v>2.5491631142773898</v>
      </c>
      <c r="Q17614" s="7">
        <v>4.2623544999344603</v>
      </c>
      <c r="R17614" s="7">
        <v>2.1747859451579301</v>
      </c>
      <c r="S17614" s="7">
        <v>1.09150638508053</v>
      </c>
      <c r="T17614" s="7">
        <v>1.2664812728719901</v>
      </c>
    </row>
    <row r="17615" spans="1:20" x14ac:dyDescent="0.25">
      <c r="A17615" t="s">
        <v>17630</v>
      </c>
      <c r="B17615" s="6">
        <v>35.200000000000003</v>
      </c>
      <c r="C17615" t="s">
        <v>18870</v>
      </c>
      <c r="D17615" t="s">
        <v>18871</v>
      </c>
      <c r="E17615" s="7">
        <v>3.4207836456324401</v>
      </c>
      <c r="F17615" s="8">
        <v>1.7646293542347299E-2</v>
      </c>
      <c r="G17615" s="7">
        <v>3.7256491136670302</v>
      </c>
      <c r="H17615" s="8">
        <v>6.5769920672202296E-3</v>
      </c>
      <c r="I17615" s="7">
        <v>0.81625090964820102</v>
      </c>
      <c r="J17615" s="7">
        <v>1.4733094313459401</v>
      </c>
      <c r="K17615" s="7">
        <v>0.52039485080280101</v>
      </c>
      <c r="L17615" s="7">
        <v>1.6768681003720101</v>
      </c>
      <c r="M17615" s="7">
        <v>3.1803089976898402</v>
      </c>
      <c r="N17615" s="7">
        <v>4.9452925877929204</v>
      </c>
      <c r="O17615" s="7">
        <v>5.0630111875003001</v>
      </c>
      <c r="P17615" s="7">
        <v>4.9976909670301302</v>
      </c>
      <c r="Q17615" s="7">
        <v>5.8098460981725504</v>
      </c>
      <c r="R17615" s="7">
        <v>3.0222588775208998</v>
      </c>
      <c r="S17615" s="7">
        <v>5.3627879195901302</v>
      </c>
      <c r="T17615" s="7">
        <v>5.1952022425546804</v>
      </c>
    </row>
    <row r="17616" spans="1:20" x14ac:dyDescent="0.25">
      <c r="A17616" t="s">
        <v>17631</v>
      </c>
      <c r="B17616" s="6" t="s">
        <v>19172</v>
      </c>
      <c r="C17616" t="s">
        <v>19173</v>
      </c>
      <c r="D17616" t="s">
        <v>22762</v>
      </c>
      <c r="E17616" s="7">
        <v>-1.19451176892421</v>
      </c>
      <c r="F17616" s="8">
        <v>5.7686686579515797E-3</v>
      </c>
      <c r="G17616" s="7">
        <v>-1.7008388695572101</v>
      </c>
      <c r="H17616" s="8">
        <v>4.9860149684126203E-4</v>
      </c>
      <c r="I17616" s="7">
        <v>5.0699174212362204</v>
      </c>
      <c r="J17616" s="7">
        <v>5.0521246200608303</v>
      </c>
      <c r="K17616" s="7">
        <v>4.75052995380896</v>
      </c>
      <c r="L17616" s="7">
        <v>4.8405586937316301</v>
      </c>
      <c r="M17616" s="7">
        <v>3.5257047072322099</v>
      </c>
      <c r="N17616" s="7">
        <v>4.0574459993514003</v>
      </c>
      <c r="O17616" s="7">
        <v>3.1863370310879899</v>
      </c>
      <c r="P17616" s="7">
        <v>4.1233585996637201</v>
      </c>
      <c r="Q17616" s="7">
        <v>2.4713683826191302</v>
      </c>
      <c r="R17616" s="7">
        <v>3.7531231294415002</v>
      </c>
      <c r="S17616" s="7">
        <v>3.20846103819428</v>
      </c>
      <c r="T17616" s="7">
        <v>3.3783264662634802</v>
      </c>
    </row>
    <row r="17617" spans="1:20" x14ac:dyDescent="0.25">
      <c r="A17617" t="s">
        <v>17632</v>
      </c>
      <c r="B17617" s="6">
        <v>23.2</v>
      </c>
      <c r="C17617" t="s">
        <v>19074</v>
      </c>
      <c r="D17617" t="s">
        <v>22150</v>
      </c>
      <c r="E17617" s="7">
        <v>0.78387610607299296</v>
      </c>
      <c r="F17617" s="8">
        <v>5.0686284905487301E-2</v>
      </c>
      <c r="G17617" s="7">
        <v>1.2520033979674201</v>
      </c>
      <c r="H17617" s="8">
        <v>2.9544113027530601E-3</v>
      </c>
      <c r="I17617" s="7">
        <v>3.31448047026996</v>
      </c>
      <c r="J17617" s="7">
        <v>2.71598801493993</v>
      </c>
      <c r="K17617" s="7">
        <v>2.75850565880374</v>
      </c>
      <c r="L17617" s="7">
        <v>2.1900413610082898</v>
      </c>
      <c r="M17617" s="7">
        <v>3.1065683219050699</v>
      </c>
      <c r="N17617" s="7">
        <v>3.5191453091101401</v>
      </c>
      <c r="O17617" s="7">
        <v>3.8238281703564501</v>
      </c>
      <c r="P17617" s="7">
        <v>3.7204656681927601</v>
      </c>
      <c r="Q17617" s="7">
        <v>3.7510552401658299</v>
      </c>
      <c r="R17617" s="7">
        <v>3.6053833945915099</v>
      </c>
      <c r="S17617" s="7">
        <v>4.1846999484169096</v>
      </c>
      <c r="T17617" s="7">
        <v>4.4658734907450999</v>
      </c>
    </row>
    <row r="17618" spans="1:20" x14ac:dyDescent="0.25">
      <c r="A17618" t="s">
        <v>17633</v>
      </c>
      <c r="B17618" s="6">
        <v>35.200000000000003</v>
      </c>
      <c r="C17618" t="s">
        <v>18870</v>
      </c>
      <c r="D17618" t="s">
        <v>19164</v>
      </c>
      <c r="E17618" s="7">
        <v>-0.19130665679976999</v>
      </c>
      <c r="F17618" s="8">
        <v>0.42303862048443702</v>
      </c>
      <c r="G17618" s="7">
        <v>-0.41797039603348501</v>
      </c>
      <c r="H17618" s="8">
        <v>7.1495801046657495E-2</v>
      </c>
      <c r="I17618" s="7">
        <v>6.6289948506859799</v>
      </c>
      <c r="J17618" s="7">
        <v>5.8186356667139201</v>
      </c>
      <c r="K17618" s="7">
        <v>6.1976375396445897</v>
      </c>
      <c r="L17618" s="7">
        <v>6.0490404116055601</v>
      </c>
      <c r="M17618" s="7">
        <v>6.0439370288583198</v>
      </c>
      <c r="N17618" s="7">
        <v>6.1783769024465496</v>
      </c>
      <c r="O17618" s="7">
        <v>5.8875088548708199</v>
      </c>
      <c r="P17618" s="7">
        <v>5.8298576846146499</v>
      </c>
      <c r="Q17618" s="7">
        <v>5.9451264806827098</v>
      </c>
      <c r="R17618" s="7">
        <v>5.6026220211838602</v>
      </c>
      <c r="S17618" s="7">
        <v>5.71876794495408</v>
      </c>
      <c r="T17618" s="7">
        <v>5.7567604810527699</v>
      </c>
    </row>
    <row r="17619" spans="1:20" x14ac:dyDescent="0.25">
      <c r="A17619" t="s">
        <v>17634</v>
      </c>
      <c r="B17619" s="6">
        <v>35.200000000000003</v>
      </c>
      <c r="C17619" t="s">
        <v>18870</v>
      </c>
      <c r="D17619" t="s">
        <v>19164</v>
      </c>
      <c r="E17619" s="7">
        <v>0.24817870740499101</v>
      </c>
      <c r="F17619" s="8">
        <v>0.35868552611156201</v>
      </c>
      <c r="G17619" s="7">
        <v>0.12526525636987099</v>
      </c>
      <c r="H17619" s="8">
        <v>0.62225588230948603</v>
      </c>
      <c r="I17619" s="7">
        <v>5.2068493790819996</v>
      </c>
      <c r="J17619" s="7">
        <v>4.6998266291433604</v>
      </c>
      <c r="K17619" s="7">
        <v>4.6827785238117903</v>
      </c>
      <c r="L17619" s="7">
        <v>4.9255369364622599</v>
      </c>
      <c r="M17619" s="7">
        <v>4.9240711889927802</v>
      </c>
      <c r="N17619" s="7">
        <v>5.0474268354376504</v>
      </c>
      <c r="O17619" s="7">
        <v>5.4202691825059004</v>
      </c>
      <c r="P17619" s="7">
        <v>5.1163876204479699</v>
      </c>
      <c r="Q17619" s="7">
        <v>4.9106789394835904</v>
      </c>
      <c r="R17619" s="7">
        <v>4.8312258452730603</v>
      </c>
      <c r="S17619" s="7">
        <v>4.7177620109066298</v>
      </c>
      <c r="T17619" s="7">
        <v>5.5564865032053001</v>
      </c>
    </row>
    <row r="17620" spans="1:20" x14ac:dyDescent="0.25">
      <c r="A17620" t="s">
        <v>17635</v>
      </c>
      <c r="B17620" s="6">
        <v>35.200000000000003</v>
      </c>
      <c r="C17620" t="s">
        <v>18870</v>
      </c>
      <c r="D17620" t="s">
        <v>19164</v>
      </c>
      <c r="E17620" s="7">
        <v>0.17330869865451201</v>
      </c>
      <c r="F17620" s="8">
        <v>0.52840459125126304</v>
      </c>
      <c r="G17620" s="7">
        <v>0.30637775795557798</v>
      </c>
      <c r="H17620" s="8">
        <v>0.21736443005471601</v>
      </c>
      <c r="I17620" s="7">
        <v>3.27205473424603</v>
      </c>
      <c r="J17620" s="7">
        <v>3.01221169900565</v>
      </c>
      <c r="K17620" s="7">
        <v>2.82857991307579</v>
      </c>
      <c r="L17620" s="7">
        <v>3.0292894953315699</v>
      </c>
      <c r="M17620" s="7">
        <v>3.4763716236909401</v>
      </c>
      <c r="N17620" s="7">
        <v>3.2535435742575198</v>
      </c>
      <c r="O17620" s="7">
        <v>2.6164779162559202</v>
      </c>
      <c r="P17620" s="7">
        <v>3.4124380729422801</v>
      </c>
      <c r="Q17620" s="7">
        <v>3.5304784542580001</v>
      </c>
      <c r="R17620" s="7">
        <v>3.35855027763612</v>
      </c>
      <c r="S17620" s="7">
        <v>3.1100260629355301</v>
      </c>
      <c r="T17620" s="7">
        <v>3.3621648852537098</v>
      </c>
    </row>
    <row r="17621" spans="1:20" x14ac:dyDescent="0.25">
      <c r="A17621" t="s">
        <v>17636</v>
      </c>
      <c r="B17621" s="6" t="s">
        <v>23024</v>
      </c>
      <c r="C17621" t="s">
        <v>23025</v>
      </c>
      <c r="D17621" t="s">
        <v>23026</v>
      </c>
      <c r="E17621" s="7">
        <v>-0.50943080119107997</v>
      </c>
      <c r="F17621" s="8">
        <v>0.40109626299412299</v>
      </c>
      <c r="G17621" s="7">
        <v>-2.1020275643216499</v>
      </c>
      <c r="H17621" s="8">
        <v>6.6015046032866301E-3</v>
      </c>
      <c r="I17621" s="7">
        <v>5.5012462089133303</v>
      </c>
      <c r="J17621" s="7">
        <v>4.2816651537173298</v>
      </c>
      <c r="K17621" s="7">
        <v>5.1949349055408298</v>
      </c>
      <c r="L17621" s="7">
        <v>4.4681299640805099</v>
      </c>
      <c r="M17621" s="7">
        <v>3.5576804815379401</v>
      </c>
      <c r="N17621" s="7">
        <v>5.0357796142754498</v>
      </c>
      <c r="O17621" s="7">
        <v>4.2091441520814303</v>
      </c>
      <c r="P17621" s="7">
        <v>4.6056181139747103</v>
      </c>
      <c r="Q17621" s="7">
        <v>1.9706978058742599</v>
      </c>
      <c r="R17621" s="7">
        <v>2.1921539068157001</v>
      </c>
      <c r="S17621" s="7">
        <v>2.1920665748746702</v>
      </c>
      <c r="T17621" s="7">
        <v>4.5431721606881403</v>
      </c>
    </row>
    <row r="17622" spans="1:20" x14ac:dyDescent="0.25">
      <c r="A17622" t="s">
        <v>17637</v>
      </c>
      <c r="B17622" s="6">
        <v>35.200000000000003</v>
      </c>
      <c r="C17622" t="s">
        <v>18870</v>
      </c>
      <c r="D17622" t="s">
        <v>19164</v>
      </c>
      <c r="E17622" s="7">
        <v>-2.1402061228179101E-2</v>
      </c>
      <c r="F17622" s="8">
        <v>0.95737168813494</v>
      </c>
      <c r="G17622" s="7">
        <v>-0.36070294268904102</v>
      </c>
      <c r="H17622" s="8">
        <v>0.28878002977859302</v>
      </c>
      <c r="I17622" s="7">
        <v>3.65545017264746</v>
      </c>
      <c r="J17622" s="7">
        <v>3.2578518227799602</v>
      </c>
      <c r="K17622" s="7">
        <v>2.9276953814017102</v>
      </c>
      <c r="L17622" s="7">
        <v>3.5790857399032499</v>
      </c>
      <c r="M17622" s="7">
        <v>3.9737436259271401</v>
      </c>
      <c r="N17622" s="7">
        <v>2.9277558992322001</v>
      </c>
      <c r="O17622" s="7">
        <v>3.3655816183470502</v>
      </c>
      <c r="P17622" s="7">
        <v>3.0324028678346102</v>
      </c>
      <c r="Q17622" s="7">
        <v>3.1828092991892398</v>
      </c>
      <c r="R17622" s="7">
        <v>3.29566665135768</v>
      </c>
      <c r="S17622" s="7">
        <v>3.07566312954593</v>
      </c>
      <c r="T17622" s="7">
        <v>2.4221381885864601</v>
      </c>
    </row>
    <row r="17623" spans="1:20" x14ac:dyDescent="0.25">
      <c r="A17623" t="s">
        <v>17638</v>
      </c>
      <c r="B17623" s="6" t="s">
        <v>23024</v>
      </c>
      <c r="C17623" t="s">
        <v>23025</v>
      </c>
      <c r="D17623" t="s">
        <v>23026</v>
      </c>
      <c r="E17623" s="7">
        <v>-0.28693263984928002</v>
      </c>
      <c r="F17623" s="8">
        <v>0.50419718760577803</v>
      </c>
      <c r="G17623" s="7">
        <v>-1.8032553091190899</v>
      </c>
      <c r="H17623" s="8">
        <v>1.56841057157368E-3</v>
      </c>
      <c r="I17623" s="7">
        <v>5.6854786954128302</v>
      </c>
      <c r="J17623" s="7">
        <v>4.9203883154451402</v>
      </c>
      <c r="K17623" s="7">
        <v>5.30963763811158</v>
      </c>
      <c r="L17623" s="7">
        <v>4.9489246104455598</v>
      </c>
      <c r="M17623" s="7">
        <v>4.8257354994130797</v>
      </c>
      <c r="N17623" s="7">
        <v>5.4298592967260397</v>
      </c>
      <c r="O17623" s="7">
        <v>4.4560299467913902</v>
      </c>
      <c r="P17623" s="7">
        <v>5.0007805615032197</v>
      </c>
      <c r="Q17623" s="7">
        <v>2.7694142315489398</v>
      </c>
      <c r="R17623" s="7">
        <v>3.0027055542777199</v>
      </c>
      <c r="S17623" s="7">
        <v>3.3006066422214699</v>
      </c>
      <c r="T17623" s="7">
        <v>4.5215061831879302</v>
      </c>
    </row>
    <row r="17624" spans="1:20" x14ac:dyDescent="0.25">
      <c r="A17624" t="s">
        <v>17639</v>
      </c>
      <c r="B17624" s="6" t="s">
        <v>19092</v>
      </c>
      <c r="C17624" t="s">
        <v>19093</v>
      </c>
      <c r="D17624" t="s">
        <v>26660</v>
      </c>
      <c r="E17624" s="7">
        <v>-2.0475393514420799</v>
      </c>
      <c r="F17624" s="8">
        <v>3.06727104331889E-2</v>
      </c>
      <c r="G17624" s="7">
        <v>-3.8024300357093299</v>
      </c>
      <c r="H17624" s="8">
        <v>6.0517278032613797E-4</v>
      </c>
      <c r="I17624" s="7">
        <v>11.6388188668915</v>
      </c>
      <c r="J17624" s="7">
        <v>11.040506668632201</v>
      </c>
      <c r="K17624" s="7">
        <v>10.6971990956598</v>
      </c>
      <c r="L17624" s="7">
        <v>11.2227745764175</v>
      </c>
      <c r="M17624" s="7">
        <v>9.7102462074553308</v>
      </c>
      <c r="N17624" s="7">
        <v>9.8540976052701996</v>
      </c>
      <c r="O17624" s="7">
        <v>7.9673529386077302</v>
      </c>
      <c r="P17624" s="7">
        <v>8.9300587939982297</v>
      </c>
      <c r="Q17624" s="7">
        <v>5.69836944362061</v>
      </c>
      <c r="R17624" s="7">
        <v>8.5991733497684493</v>
      </c>
      <c r="S17624" s="7">
        <v>7.4093069746186204</v>
      </c>
      <c r="T17624" s="7">
        <v>7.7711353857905499</v>
      </c>
    </row>
    <row r="17625" spans="1:20" x14ac:dyDescent="0.25">
      <c r="A17625" t="s">
        <v>17640</v>
      </c>
      <c r="B17625" s="6">
        <v>35.200000000000003</v>
      </c>
      <c r="C17625" t="s">
        <v>18870</v>
      </c>
      <c r="D17625" t="s">
        <v>26592</v>
      </c>
      <c r="E17625" s="7">
        <v>-1.7501936549048299E-2</v>
      </c>
      <c r="F17625" s="8">
        <v>0.96094801392164098</v>
      </c>
      <c r="G17625" s="7">
        <v>0.558932106851457</v>
      </c>
      <c r="H17625" s="8">
        <v>7.1786335554784503E-2</v>
      </c>
      <c r="I17625" s="7">
        <v>4.5295045851442204</v>
      </c>
      <c r="J17625" s="7">
        <v>4.5168957777087098</v>
      </c>
      <c r="K17625" s="7">
        <v>4.0860272636079902</v>
      </c>
      <c r="L17625" s="7">
        <v>4.5314683428995801</v>
      </c>
      <c r="M17625" s="7">
        <v>5.07254944768487</v>
      </c>
      <c r="N17625" s="7">
        <v>4.4441752508183496</v>
      </c>
      <c r="O17625" s="7">
        <v>3.8156257290152502</v>
      </c>
      <c r="P17625" s="7">
        <v>4.22725226509628</v>
      </c>
      <c r="Q17625" s="7">
        <v>4.8269074125452098</v>
      </c>
      <c r="R17625" s="7">
        <v>4.9635381826648599</v>
      </c>
      <c r="S17625" s="7">
        <v>4.7544310416032998</v>
      </c>
      <c r="T17625" s="7">
        <v>5.35277440454513</v>
      </c>
    </row>
    <row r="17626" spans="1:20" x14ac:dyDescent="0.25">
      <c r="A17626" t="s">
        <v>17641</v>
      </c>
      <c r="B17626" s="6">
        <v>30.3</v>
      </c>
      <c r="C17626" t="s">
        <v>19009</v>
      </c>
      <c r="D17626" t="s">
        <v>24090</v>
      </c>
      <c r="E17626" s="7">
        <v>0.78428649727226096</v>
      </c>
      <c r="F17626" s="8">
        <v>0.286468833143882</v>
      </c>
      <c r="G17626" s="7">
        <v>0.69097688822096004</v>
      </c>
      <c r="H17626" s="8">
        <v>0.30986377495886602</v>
      </c>
      <c r="I17626" s="7">
        <v>2.28523980659988</v>
      </c>
      <c r="J17626" s="7">
        <v>2.87168936472959</v>
      </c>
      <c r="K17626" s="7">
        <v>3.0886609473451201</v>
      </c>
      <c r="L17626" s="7">
        <v>3.4374541974917401</v>
      </c>
      <c r="M17626" s="7">
        <v>5.1791719826053999</v>
      </c>
      <c r="N17626" s="7">
        <v>3.39700726382021</v>
      </c>
      <c r="O17626" s="7">
        <v>2.4568718430278902</v>
      </c>
      <c r="P17626" s="7">
        <v>3.6275826655413099</v>
      </c>
      <c r="Q17626" s="7">
        <v>2.9908683494905999</v>
      </c>
      <c r="R17626" s="7">
        <v>4.7038211595339803</v>
      </c>
      <c r="S17626" s="7">
        <v>3.8335360472502602</v>
      </c>
      <c r="T17626" s="7">
        <v>2.8272580989741898</v>
      </c>
    </row>
    <row r="17627" spans="1:20" x14ac:dyDescent="0.25">
      <c r="A17627" t="s">
        <v>17642</v>
      </c>
      <c r="B17627" s="6">
        <v>35.200000000000003</v>
      </c>
      <c r="C17627" t="s">
        <v>18870</v>
      </c>
      <c r="D17627" t="s">
        <v>18871</v>
      </c>
      <c r="E17627" s="7">
        <v>-1.14670246701931</v>
      </c>
      <c r="F17627" s="8">
        <v>0.12982788034448201</v>
      </c>
      <c r="G17627" s="7">
        <v>-1.82346629767885</v>
      </c>
      <c r="H17627" s="8">
        <v>3.2909225891142403E-2</v>
      </c>
      <c r="I17627" s="7">
        <v>3.5599349921894601</v>
      </c>
      <c r="J17627" s="7">
        <v>3.6101433700316599</v>
      </c>
      <c r="K17627" s="7">
        <v>3.67504170334229</v>
      </c>
      <c r="L17627" s="7">
        <v>3.9062507448427501</v>
      </c>
      <c r="M17627" s="7">
        <v>4.2382774410412702</v>
      </c>
      <c r="N17627" s="7">
        <v>2.9527454372637401</v>
      </c>
      <c r="O17627" s="7">
        <v>1.4224257632617801</v>
      </c>
      <c r="P17627" s="7">
        <v>1.2799411050091201</v>
      </c>
      <c r="Q17627" s="7">
        <v>1.2413267758147499</v>
      </c>
      <c r="R17627" s="7">
        <v>3.59888673147291</v>
      </c>
      <c r="S17627" s="7">
        <v>0.78619957969565502</v>
      </c>
      <c r="T17627" s="7">
        <v>1.3991272632832401</v>
      </c>
    </row>
    <row r="17628" spans="1:20" x14ac:dyDescent="0.25">
      <c r="A17628" t="s">
        <v>17643</v>
      </c>
      <c r="B17628" s="6">
        <v>35.200000000000003</v>
      </c>
      <c r="C17628" t="s">
        <v>18870</v>
      </c>
      <c r="D17628" t="s">
        <v>28673</v>
      </c>
      <c r="E17628" s="7">
        <v>8.1597181279429591</v>
      </c>
      <c r="F17628" s="8">
        <v>0.208991718619569</v>
      </c>
      <c r="G17628" s="7">
        <v>8.8836079979893405</v>
      </c>
      <c r="H17628" s="8">
        <v>0.14402972680123999</v>
      </c>
      <c r="I17628" s="7">
        <v>-5.0101242401743198</v>
      </c>
      <c r="J17628" s="7">
        <v>-5.0101242401743198</v>
      </c>
      <c r="K17628" s="7">
        <v>-5.0101242401743198</v>
      </c>
      <c r="L17628" s="7">
        <v>-5.0101242401743296</v>
      </c>
      <c r="M17628" s="7">
        <v>-0.56423098925301096</v>
      </c>
      <c r="N17628" s="7">
        <v>3.2635646398621998</v>
      </c>
      <c r="O17628" s="7">
        <v>5.32235286703472</v>
      </c>
      <c r="P17628" s="7">
        <v>4.3678924330156699</v>
      </c>
      <c r="Q17628" s="7">
        <v>4.5763532956206996</v>
      </c>
      <c r="R17628" s="7">
        <v>9.7669130188041395E-2</v>
      </c>
      <c r="S17628" s="7">
        <v>4.9217556118699601</v>
      </c>
      <c r="T17628" s="7">
        <v>5.5475813432056702</v>
      </c>
    </row>
    <row r="17629" spans="1:20" x14ac:dyDescent="0.25">
      <c r="A17629" t="s">
        <v>17644</v>
      </c>
      <c r="B17629" s="6">
        <v>34.299999999999997</v>
      </c>
      <c r="C17629" t="s">
        <v>19221</v>
      </c>
      <c r="D17629" t="s">
        <v>21190</v>
      </c>
      <c r="E17629" s="7">
        <v>-6.0568590114927101E-2</v>
      </c>
      <c r="F17629" s="8">
        <v>0.87626068108138799</v>
      </c>
      <c r="G17629" s="7">
        <v>-8.8594390686955293E-2</v>
      </c>
      <c r="H17629" s="8">
        <v>0.796161506862332</v>
      </c>
      <c r="I17629" s="7">
        <v>4.3247362958236604</v>
      </c>
      <c r="J17629" s="7">
        <v>3.5251192257775901</v>
      </c>
      <c r="K17629" s="7">
        <v>3.4928224934995198</v>
      </c>
      <c r="L17629" s="7">
        <v>3.61607998003706</v>
      </c>
      <c r="M17629" s="7">
        <v>3.9914108778683799</v>
      </c>
      <c r="N17629" s="7">
        <v>3.170765983211</v>
      </c>
      <c r="O17629" s="7">
        <v>3.8319842402455002</v>
      </c>
      <c r="P17629" s="7">
        <v>3.7204656681927601</v>
      </c>
      <c r="Q17629" s="7">
        <v>3.17153280512979</v>
      </c>
      <c r="R17629" s="7">
        <v>4.0673452852944898</v>
      </c>
      <c r="S17629" s="7">
        <v>4.00767598140248</v>
      </c>
      <c r="T17629" s="7">
        <v>3.3209506470817298</v>
      </c>
    </row>
    <row r="17630" spans="1:20" x14ac:dyDescent="0.25">
      <c r="A17630" t="s">
        <v>17645</v>
      </c>
      <c r="B17630" s="6">
        <v>35.200000000000003</v>
      </c>
      <c r="C17630" t="s">
        <v>18870</v>
      </c>
      <c r="D17630" t="s">
        <v>26582</v>
      </c>
      <c r="E17630" s="7">
        <v>1.0887790300458799</v>
      </c>
      <c r="F17630" s="8">
        <v>0.45933768503278199</v>
      </c>
      <c r="G17630" s="7">
        <v>1.1652533929128599</v>
      </c>
      <c r="H17630" s="8">
        <v>0.38694595052013903</v>
      </c>
      <c r="I17630" s="7">
        <v>2.1790309226173199</v>
      </c>
      <c r="J17630" s="7">
        <v>3.2119562380104099</v>
      </c>
      <c r="K17630" s="7">
        <v>1.5329635730895601</v>
      </c>
      <c r="L17630" s="7">
        <v>2.04565109610563</v>
      </c>
      <c r="M17630" s="7">
        <v>0.47106112404733202</v>
      </c>
      <c r="N17630" s="7">
        <v>4.6491763560825099</v>
      </c>
      <c r="O17630" s="7">
        <v>4.9551325889340498</v>
      </c>
      <c r="P17630" s="7">
        <v>3.5621627858741598</v>
      </c>
      <c r="Q17630" s="7">
        <v>4.1747052607221402</v>
      </c>
      <c r="R17630" s="7">
        <v>1.3791876142314901</v>
      </c>
      <c r="S17630" s="7">
        <v>2.7665968917849302</v>
      </c>
      <c r="T17630" s="7">
        <v>5.4948185029964502</v>
      </c>
    </row>
    <row r="17631" spans="1:20" x14ac:dyDescent="0.25">
      <c r="A17631" t="s">
        <v>17646</v>
      </c>
      <c r="B17631" s="6">
        <v>27.4</v>
      </c>
      <c r="C17631" t="s">
        <v>19323</v>
      </c>
      <c r="D17631" t="s">
        <v>20314</v>
      </c>
      <c r="E17631" s="7">
        <v>0.61107164926221502</v>
      </c>
      <c r="F17631" s="8">
        <v>3.8342585037827101E-2</v>
      </c>
      <c r="G17631" s="7">
        <v>0.97726267780712495</v>
      </c>
      <c r="H17631" s="8">
        <v>2.60802458594142E-3</v>
      </c>
      <c r="I17631" s="7">
        <v>5.6967493274529097</v>
      </c>
      <c r="J17631" s="7">
        <v>5.4349936165303401</v>
      </c>
      <c r="K17631" s="7">
        <v>5.6206812486172604</v>
      </c>
      <c r="L17631" s="7">
        <v>5.3224085572000703</v>
      </c>
      <c r="M17631" s="7">
        <v>6.3285660334498903</v>
      </c>
      <c r="N17631" s="7">
        <v>6.0189193475904901</v>
      </c>
      <c r="O17631" s="7">
        <v>6.1708173219406897</v>
      </c>
      <c r="P17631" s="7">
        <v>6.00008125564566</v>
      </c>
      <c r="Q17631" s="7">
        <v>6.6150390916286197</v>
      </c>
      <c r="R17631" s="7">
        <v>6.2683213311720296</v>
      </c>
      <c r="S17631" s="7">
        <v>7.0479614277515203</v>
      </c>
      <c r="T17631" s="7">
        <v>6.02915647634957</v>
      </c>
    </row>
    <row r="17632" spans="1:20" x14ac:dyDescent="0.25">
      <c r="A17632" t="s">
        <v>17647</v>
      </c>
      <c r="B17632" s="6" t="s">
        <v>19038</v>
      </c>
      <c r="C17632" t="s">
        <v>19039</v>
      </c>
      <c r="D17632" t="s">
        <v>25390</v>
      </c>
      <c r="E17632" s="7">
        <v>1.1473782314169201</v>
      </c>
      <c r="F17632" s="8">
        <v>1.7177858233807498E-2</v>
      </c>
      <c r="G17632" s="7">
        <v>1.8526230688951399</v>
      </c>
      <c r="H17632" s="8">
        <v>8.3872870939008201E-4</v>
      </c>
      <c r="I17632" s="7">
        <v>4.2215007892091396</v>
      </c>
      <c r="J17632" s="7">
        <v>4.1820294043853696</v>
      </c>
      <c r="K17632" s="7">
        <v>4.2819154877590799</v>
      </c>
      <c r="L17632" s="7">
        <v>4.1015071663748497</v>
      </c>
      <c r="M17632" s="7">
        <v>5.1919623492701001</v>
      </c>
      <c r="N17632" s="7">
        <v>5.0210870985848803</v>
      </c>
      <c r="O17632" s="7">
        <v>5.5667475970362101</v>
      </c>
      <c r="P17632" s="7">
        <v>5.5945091508076796</v>
      </c>
      <c r="Q17632" s="7">
        <v>6.5490363434112702</v>
      </c>
      <c r="R17632" s="7">
        <v>4.8613935041775296</v>
      </c>
      <c r="S17632" s="7">
        <v>6.61744474552113</v>
      </c>
      <c r="T17632" s="7">
        <v>6.1256577327257098</v>
      </c>
    </row>
    <row r="17633" spans="1:20" x14ac:dyDescent="0.25">
      <c r="A17633" t="s">
        <v>17648</v>
      </c>
      <c r="B17633" s="6">
        <v>26.9</v>
      </c>
      <c r="C17633" t="s">
        <v>20206</v>
      </c>
      <c r="D17633" t="s">
        <v>20207</v>
      </c>
      <c r="E17633" s="7">
        <v>-0.36340671873689001</v>
      </c>
      <c r="F17633" s="8">
        <v>0.57247015287446601</v>
      </c>
      <c r="G17633" s="7">
        <v>-0.62649072751123902</v>
      </c>
      <c r="H17633" s="8">
        <v>0.29794359444419299</v>
      </c>
      <c r="I17633" s="7">
        <v>3.09839863702569</v>
      </c>
      <c r="J17633" s="7">
        <v>2.9760569373701999</v>
      </c>
      <c r="K17633" s="7">
        <v>2.3926933198339602</v>
      </c>
      <c r="L17633" s="7">
        <v>3.7419153010619599</v>
      </c>
      <c r="M17633" s="7">
        <v>3.5175987876170201</v>
      </c>
      <c r="N17633" s="7">
        <v>2.6507059989012798</v>
      </c>
      <c r="O17633" s="7">
        <v>2.5586749413238299</v>
      </c>
      <c r="P17633" s="7">
        <v>1.9252980296258899</v>
      </c>
      <c r="Q17633" s="7">
        <v>3.09002853074522</v>
      </c>
      <c r="R17633" s="7">
        <v>3.5858049747691698</v>
      </c>
      <c r="S17633" s="7">
        <v>1.45450343465433</v>
      </c>
      <c r="T17633" s="7">
        <v>1.46114051760698</v>
      </c>
    </row>
    <row r="17634" spans="1:20" x14ac:dyDescent="0.25">
      <c r="A17634" t="s">
        <v>17649</v>
      </c>
      <c r="B17634" s="6">
        <v>31.1</v>
      </c>
      <c r="C17634" t="s">
        <v>19045</v>
      </c>
      <c r="D17634" t="s">
        <v>18906</v>
      </c>
      <c r="E17634" s="7">
        <v>-1.33771774083259</v>
      </c>
      <c r="F17634" s="8">
        <v>2.0777537268628298E-3</v>
      </c>
      <c r="G17634" s="7">
        <v>-2.4206150399506998</v>
      </c>
      <c r="H17634" s="8">
        <v>9.8227416585125303E-5</v>
      </c>
      <c r="I17634" s="7">
        <v>4.4365244066051002</v>
      </c>
      <c r="J17634" s="7">
        <v>4.3254283518044296</v>
      </c>
      <c r="K17634" s="7">
        <v>4.40169247787831</v>
      </c>
      <c r="L17634" s="7">
        <v>4.3279935285876103</v>
      </c>
      <c r="M17634" s="7">
        <v>2.56147744742267</v>
      </c>
      <c r="N17634" s="7">
        <v>3.51075590471459</v>
      </c>
      <c r="O17634" s="7">
        <v>2.72556814290899</v>
      </c>
      <c r="P17634" s="7">
        <v>3.3165127049356098</v>
      </c>
      <c r="Q17634" s="7">
        <v>1.2838384335781201</v>
      </c>
      <c r="R17634" s="7">
        <v>1.75138067255927</v>
      </c>
      <c r="S17634" s="7">
        <v>2.0576780528568501</v>
      </c>
      <c r="T17634" s="7">
        <v>2.6117872028492002</v>
      </c>
    </row>
    <row r="17635" spans="1:20" x14ac:dyDescent="0.25">
      <c r="A17635" t="s">
        <v>17650</v>
      </c>
      <c r="B17635" s="6" t="s">
        <v>23684</v>
      </c>
      <c r="C17635" t="s">
        <v>23685</v>
      </c>
      <c r="D17635" t="s">
        <v>27885</v>
      </c>
      <c r="E17635" s="7">
        <v>-2.0595018888054</v>
      </c>
      <c r="F17635" s="8">
        <v>3.0879505666351399E-2</v>
      </c>
      <c r="G17635" s="7">
        <v>-3.7886342933411101</v>
      </c>
      <c r="H17635" s="8">
        <v>6.6777180639999198E-4</v>
      </c>
      <c r="I17635" s="7">
        <v>9.8110734656771506</v>
      </c>
      <c r="J17635" s="7">
        <v>8.8889338319906503</v>
      </c>
      <c r="K17635" s="7">
        <v>8.8323462538191109</v>
      </c>
      <c r="L17635" s="7">
        <v>9.1100430349118895</v>
      </c>
      <c r="M17635" s="7">
        <v>7.1023649279291403</v>
      </c>
      <c r="N17635" s="7">
        <v>7.8655953714314402</v>
      </c>
      <c r="O17635" s="7">
        <v>6.3333304738655301</v>
      </c>
      <c r="P17635" s="7">
        <v>7.14014839936958</v>
      </c>
      <c r="Q17635" s="7">
        <v>3.4204629005160099</v>
      </c>
      <c r="R17635" s="7">
        <v>6.4362471336498803</v>
      </c>
      <c r="S17635" s="7">
        <v>5.4834700576637001</v>
      </c>
      <c r="T17635" s="7">
        <v>6.1945911216554403</v>
      </c>
    </row>
    <row r="17636" spans="1:20" x14ac:dyDescent="0.25">
      <c r="A17636" t="s">
        <v>17651</v>
      </c>
      <c r="B17636" s="6" t="s">
        <v>19629</v>
      </c>
      <c r="C17636" t="s">
        <v>19630</v>
      </c>
      <c r="D17636" t="s">
        <v>26339</v>
      </c>
      <c r="E17636" s="7">
        <v>-0.30592359706628702</v>
      </c>
      <c r="F17636" s="8">
        <v>0.41661470422024099</v>
      </c>
      <c r="G17636" s="7">
        <v>7.0211926330132193E-2</v>
      </c>
      <c r="H17636" s="8">
        <v>0.84463996603749703</v>
      </c>
      <c r="I17636" s="7">
        <v>4.4518098384253904</v>
      </c>
      <c r="J17636" s="7">
        <v>4.1820294043853696</v>
      </c>
      <c r="K17636" s="7">
        <v>4.8963366121054497</v>
      </c>
      <c r="L17636" s="7">
        <v>4.01551100326816</v>
      </c>
      <c r="M17636" s="7">
        <v>3.9737436259271401</v>
      </c>
      <c r="N17636" s="7">
        <v>4.3672656066906796</v>
      </c>
      <c r="O17636" s="7">
        <v>4.0222010544246896</v>
      </c>
      <c r="P17636" s="7">
        <v>3.95517109271487</v>
      </c>
      <c r="Q17636" s="7">
        <v>5.0770430995632898</v>
      </c>
      <c r="R17636" s="7">
        <v>4.54052855469501</v>
      </c>
      <c r="S17636" s="7">
        <v>4.5896825264004804</v>
      </c>
      <c r="T17636" s="7">
        <v>3.6419824778884999</v>
      </c>
    </row>
    <row r="17637" spans="1:20" x14ac:dyDescent="0.25">
      <c r="A17637" t="s">
        <v>17652</v>
      </c>
      <c r="B17637" s="6">
        <v>35.200000000000003</v>
      </c>
      <c r="C17637" t="s">
        <v>18870</v>
      </c>
      <c r="D17637" t="s">
        <v>18871</v>
      </c>
      <c r="E17637" s="7">
        <v>-0.105542819142198</v>
      </c>
      <c r="F17637" s="8">
        <v>0.67167542204930397</v>
      </c>
      <c r="G17637" s="7">
        <v>-0.162762168471074</v>
      </c>
      <c r="H17637" s="8">
        <v>0.46827164369502</v>
      </c>
      <c r="I17637" s="7">
        <v>4.4288205273381998</v>
      </c>
      <c r="J17637" s="7">
        <v>3.79789865208667</v>
      </c>
      <c r="K17637" s="7">
        <v>4.0025978651713396</v>
      </c>
      <c r="L17637" s="7">
        <v>4.0751798674082398</v>
      </c>
      <c r="M17637" s="7">
        <v>4.0821474696531999</v>
      </c>
      <c r="N17637" s="7">
        <v>4.1629341471371397</v>
      </c>
      <c r="O17637" s="7">
        <v>3.97878376017362</v>
      </c>
      <c r="P17637" s="7">
        <v>3.64348440508516</v>
      </c>
      <c r="Q17637" s="7">
        <v>3.8392135740055502</v>
      </c>
      <c r="R17637" s="7">
        <v>3.7354621181907501</v>
      </c>
      <c r="S17637" s="7">
        <v>3.853955919923</v>
      </c>
      <c r="T17637" s="7">
        <v>4.2100326091452001</v>
      </c>
    </row>
    <row r="17638" spans="1:20" x14ac:dyDescent="0.25">
      <c r="A17638" t="s">
        <v>17653</v>
      </c>
      <c r="B17638" s="6" t="s">
        <v>18872</v>
      </c>
      <c r="C17638" t="s">
        <v>18873</v>
      </c>
      <c r="D17638" t="s">
        <v>18871</v>
      </c>
      <c r="E17638" s="7">
        <v>0.12602166025336001</v>
      </c>
      <c r="F17638" s="8">
        <v>0.648884482076169</v>
      </c>
      <c r="G17638" s="7">
        <v>0.23292744706350599</v>
      </c>
      <c r="H17638" s="8">
        <v>0.34392858015026601</v>
      </c>
      <c r="I17638" s="7">
        <v>3.2194400188053498</v>
      </c>
      <c r="J17638" s="7">
        <v>3.3804801446497201</v>
      </c>
      <c r="K17638" s="7">
        <v>3.0981490989262799</v>
      </c>
      <c r="L17638" s="7">
        <v>3.4941967641507898</v>
      </c>
      <c r="M17638" s="7">
        <v>3.0847882391175401</v>
      </c>
      <c r="N17638" s="7">
        <v>3.2230558411638199</v>
      </c>
      <c r="O17638" s="7">
        <v>3.7133768261732301</v>
      </c>
      <c r="P17638" s="7">
        <v>3.7053945258078498</v>
      </c>
      <c r="Q17638" s="7">
        <v>3.5567197116082498</v>
      </c>
      <c r="R17638" s="7">
        <v>3.8383237875762601</v>
      </c>
      <c r="S17638" s="7">
        <v>3.1763898737853</v>
      </c>
      <c r="T17638" s="7">
        <v>3.5161690809190702</v>
      </c>
    </row>
    <row r="17639" spans="1:20" x14ac:dyDescent="0.25">
      <c r="A17639" t="s">
        <v>17654</v>
      </c>
      <c r="B17639" s="6" t="s">
        <v>20267</v>
      </c>
      <c r="C17639" t="s">
        <v>20268</v>
      </c>
      <c r="D17639" t="s">
        <v>20269</v>
      </c>
      <c r="E17639" s="7">
        <v>1.82174433494473</v>
      </c>
      <c r="F17639" s="8">
        <v>2.08573766587311E-3</v>
      </c>
      <c r="G17639" s="7">
        <v>1.8449915538228301</v>
      </c>
      <c r="H17639" s="8">
        <v>8.9936333691046397E-4</v>
      </c>
      <c r="I17639" s="7">
        <v>5.79290895477655</v>
      </c>
      <c r="J17639" s="7">
        <v>5.8451862551908098</v>
      </c>
      <c r="K17639" s="7">
        <v>5.8443538678907201</v>
      </c>
      <c r="L17639" s="7">
        <v>5.8193019487311002</v>
      </c>
      <c r="M17639" s="7">
        <v>6.9815981962805997</v>
      </c>
      <c r="N17639" s="7">
        <v>7.3282507394127201</v>
      </c>
      <c r="O17639" s="7">
        <v>8.5193320737699594</v>
      </c>
      <c r="P17639" s="7">
        <v>7.71915513574963</v>
      </c>
      <c r="Q17639" s="7">
        <v>8.1631573160219197</v>
      </c>
      <c r="R17639" s="7">
        <v>6.7963720415865696</v>
      </c>
      <c r="S17639" s="7">
        <v>7.96651266724745</v>
      </c>
      <c r="T17639" s="7">
        <v>7.7137795037357604</v>
      </c>
    </row>
    <row r="17640" spans="1:20" x14ac:dyDescent="0.25">
      <c r="A17640" t="s">
        <v>17655</v>
      </c>
      <c r="B17640" s="6">
        <v>30.5</v>
      </c>
      <c r="C17640" t="s">
        <v>19374</v>
      </c>
      <c r="D17640" t="s">
        <v>22806</v>
      </c>
      <c r="E17640" s="7">
        <v>1.2971500292840199</v>
      </c>
      <c r="F17640" s="8">
        <v>5.6825902800062097E-2</v>
      </c>
      <c r="G17640" s="7">
        <v>1.3149030585611301</v>
      </c>
      <c r="H17640" s="8">
        <v>3.9043508074551599E-2</v>
      </c>
      <c r="I17640" s="7">
        <v>4.2392279041299297</v>
      </c>
      <c r="J17640" s="7">
        <v>4.2441535790817202</v>
      </c>
      <c r="K17640" s="7">
        <v>3.961602584899</v>
      </c>
      <c r="L17640" s="7">
        <v>4.0099621656748301</v>
      </c>
      <c r="M17640" s="7">
        <v>4.1571148439186603</v>
      </c>
      <c r="N17640" s="7">
        <v>5.51201653000017</v>
      </c>
      <c r="O17640" s="7">
        <v>6.42244958042685</v>
      </c>
      <c r="P17640" s="7">
        <v>5.5424547030411704</v>
      </c>
      <c r="Q17640" s="7">
        <v>5.9923553493623096</v>
      </c>
      <c r="R17640" s="7">
        <v>4.0626316305887302</v>
      </c>
      <c r="S17640" s="7">
        <v>5.4900083756359601</v>
      </c>
      <c r="T17640" s="7">
        <v>6.1517483391857004</v>
      </c>
    </row>
    <row r="17641" spans="1:20" x14ac:dyDescent="0.25">
      <c r="A17641" t="s">
        <v>17656</v>
      </c>
      <c r="B17641" s="6" t="s">
        <v>19975</v>
      </c>
      <c r="C17641" t="s">
        <v>19976</v>
      </c>
      <c r="D17641" t="s">
        <v>19977</v>
      </c>
      <c r="E17641" s="7">
        <v>-1.75888146057617</v>
      </c>
      <c r="F17641" s="8">
        <v>1.33846817868521E-2</v>
      </c>
      <c r="G17641" s="7">
        <v>-2.97538274097107</v>
      </c>
      <c r="H17641" s="8">
        <v>2.7713501029725499E-3</v>
      </c>
      <c r="I17641" s="7">
        <v>2.7606943010828302</v>
      </c>
      <c r="J17641" s="7">
        <v>1.6443244533435799</v>
      </c>
      <c r="K17641" s="7">
        <v>2.02594388550872</v>
      </c>
      <c r="L17641" s="7">
        <v>1.86073286962926</v>
      </c>
      <c r="M17641" s="7">
        <v>-9.7842175297707307E-2</v>
      </c>
      <c r="N17641" s="7">
        <v>-5.6354760873172302E-2</v>
      </c>
      <c r="O17641" s="7">
        <v>0.84579048312711502</v>
      </c>
      <c r="P17641" s="7">
        <v>0.62094301792117601</v>
      </c>
      <c r="Q17641" s="7">
        <v>-2.04017686929694</v>
      </c>
      <c r="R17641" s="7">
        <v>-0.791158698417465</v>
      </c>
      <c r="S17641" s="7">
        <v>-0.98504536601063897</v>
      </c>
      <c r="T17641" s="7">
        <v>-6.2282973943529503E-2</v>
      </c>
    </row>
    <row r="17642" spans="1:20" x14ac:dyDescent="0.25">
      <c r="A17642" t="s">
        <v>17657</v>
      </c>
      <c r="B17642" s="6">
        <v>35.200000000000003</v>
      </c>
      <c r="C17642" t="s">
        <v>18870</v>
      </c>
      <c r="D17642" t="s">
        <v>18877</v>
      </c>
      <c r="E17642" s="7">
        <v>5.4060141019122501</v>
      </c>
      <c r="F17642" s="8">
        <v>5.9623155533640802E-2</v>
      </c>
      <c r="G17642" s="7">
        <v>6.7433830092084897</v>
      </c>
      <c r="H17642" s="8">
        <v>1.30149152775514E-2</v>
      </c>
      <c r="I17642" s="7">
        <v>-5.0101242401743198</v>
      </c>
      <c r="J17642" s="7">
        <v>-5.0101242401743198</v>
      </c>
      <c r="K17642" s="7">
        <v>-2.32604981912869</v>
      </c>
      <c r="L17642" s="7">
        <v>-5.0101242401743296</v>
      </c>
      <c r="M17642" s="7">
        <v>-1.7901338937676901</v>
      </c>
      <c r="N17642" s="7">
        <v>1.8023035259390301</v>
      </c>
      <c r="O17642" s="7">
        <v>2.2287952198179299</v>
      </c>
      <c r="P17642" s="7">
        <v>1.9510827401176201</v>
      </c>
      <c r="Q17642" s="7">
        <v>3.3818442793549099</v>
      </c>
      <c r="R17642" s="7">
        <v>0.74120930448733402</v>
      </c>
      <c r="S17642" s="7">
        <v>1.90947307257027</v>
      </c>
      <c r="T17642" s="7">
        <v>3.3458202033901201</v>
      </c>
    </row>
    <row r="17643" spans="1:20" x14ac:dyDescent="0.25">
      <c r="A17643" t="s">
        <v>17658</v>
      </c>
      <c r="B17643" s="6">
        <v>30.5</v>
      </c>
      <c r="C17643" t="s">
        <v>19374</v>
      </c>
      <c r="D17643" t="s">
        <v>28674</v>
      </c>
      <c r="E17643" s="7">
        <v>-3.5391110021945102E-2</v>
      </c>
      <c r="F17643" s="8">
        <v>0.91623950971619905</v>
      </c>
      <c r="G17643" s="7">
        <v>0.312827285947264</v>
      </c>
      <c r="H17643" s="8">
        <v>0.26853130000974101</v>
      </c>
      <c r="I17643" s="7">
        <v>4.6403922996755398</v>
      </c>
      <c r="J17643" s="7">
        <v>4.61713976985095</v>
      </c>
      <c r="K17643" s="7">
        <v>4.5369118328329598</v>
      </c>
      <c r="L17643" s="7">
        <v>4.9047570116556596</v>
      </c>
      <c r="M17643" s="7">
        <v>5.0502456480857703</v>
      </c>
      <c r="N17643" s="7">
        <v>3.9744642623056698</v>
      </c>
      <c r="O17643" s="7">
        <v>4.6109923029014901</v>
      </c>
      <c r="P17643" s="7">
        <v>4.9182191028480702</v>
      </c>
      <c r="Q17643" s="7">
        <v>4.9898519836939403</v>
      </c>
      <c r="R17643" s="7">
        <v>4.6388054145835502</v>
      </c>
      <c r="S17643" s="7">
        <v>4.9724419319726003</v>
      </c>
      <c r="T17643" s="7">
        <v>5.3466268593827797</v>
      </c>
    </row>
    <row r="17644" spans="1:20" x14ac:dyDescent="0.25">
      <c r="A17644" t="s">
        <v>17659</v>
      </c>
      <c r="B17644" s="6" t="s">
        <v>19994</v>
      </c>
      <c r="C17644" t="s">
        <v>19995</v>
      </c>
      <c r="D17644" t="s">
        <v>26564</v>
      </c>
      <c r="E17644" s="7">
        <v>-0.96753134191042101</v>
      </c>
      <c r="F17644" s="8">
        <v>0.13198659730680701</v>
      </c>
      <c r="G17644" s="7">
        <v>-2.12702701923588</v>
      </c>
      <c r="H17644" s="8">
        <v>1.6508530036487699E-2</v>
      </c>
      <c r="I17644" s="7">
        <v>2.1972843065190499</v>
      </c>
      <c r="J17644" s="7">
        <v>3.5682575615083199</v>
      </c>
      <c r="K17644" s="7">
        <v>1.6145659960497201</v>
      </c>
      <c r="L17644" s="7">
        <v>2.0671843129657801</v>
      </c>
      <c r="M17644" s="7">
        <v>1.15380421583631</v>
      </c>
      <c r="N17644" s="7">
        <v>2.1435325683895998</v>
      </c>
      <c r="O17644" s="7">
        <v>1.3785535057065601</v>
      </c>
      <c r="P17644" s="7">
        <v>1.0124484776939899</v>
      </c>
      <c r="Q17644" s="7">
        <v>0.45874635486820498</v>
      </c>
      <c r="R17644" s="7">
        <v>-0.14243492598173199</v>
      </c>
      <c r="S17644" s="7">
        <v>0.322328846071671</v>
      </c>
      <c r="T17644" s="7">
        <v>0.50701344113451796</v>
      </c>
    </row>
    <row r="17645" spans="1:20" x14ac:dyDescent="0.25">
      <c r="A17645" t="s">
        <v>17660</v>
      </c>
      <c r="B17645" s="6" t="s">
        <v>19994</v>
      </c>
      <c r="C17645" t="s">
        <v>19995</v>
      </c>
      <c r="D17645" t="s">
        <v>26564</v>
      </c>
      <c r="E17645" s="7">
        <v>-1.09315578442938</v>
      </c>
      <c r="F17645" s="8">
        <v>8.87034324790235E-2</v>
      </c>
      <c r="G17645" s="7">
        <v>-3.6067848173775898</v>
      </c>
      <c r="H17645" s="8">
        <v>9.2808401802416795E-3</v>
      </c>
      <c r="I17645" s="7">
        <v>2.9120366637867199</v>
      </c>
      <c r="J17645" s="7">
        <v>4.3886804264733899</v>
      </c>
      <c r="K17645" s="7">
        <v>2.4823743576839701</v>
      </c>
      <c r="L17645" s="7">
        <v>3.2803896545725899</v>
      </c>
      <c r="M17645" s="7">
        <v>1.6153541116029799</v>
      </c>
      <c r="N17645" s="7">
        <v>2.7679832355365699</v>
      </c>
      <c r="O17645" s="7">
        <v>2.8908421888845099</v>
      </c>
      <c r="P17645" s="7">
        <v>1.6063136869966499</v>
      </c>
      <c r="Q17645" s="7">
        <v>0.38255241442497601</v>
      </c>
      <c r="R17645" s="7">
        <v>-2.0013233058197901</v>
      </c>
      <c r="S17645" s="7">
        <v>-0.24484121780364199</v>
      </c>
      <c r="T17645" s="7">
        <v>0.822627156745243</v>
      </c>
    </row>
    <row r="17646" spans="1:20" x14ac:dyDescent="0.25">
      <c r="A17646" t="s">
        <v>17661</v>
      </c>
      <c r="B17646" s="6">
        <v>35.1</v>
      </c>
      <c r="C17646" t="s">
        <v>18902</v>
      </c>
      <c r="D17646" t="s">
        <v>28675</v>
      </c>
      <c r="E17646" s="7">
        <v>-1.8830577004489699</v>
      </c>
      <c r="F17646" s="8">
        <v>2.21339023262415E-2</v>
      </c>
      <c r="G17646" s="7">
        <v>-2.80153124227733</v>
      </c>
      <c r="H17646" s="8">
        <v>6.1731988875948496E-3</v>
      </c>
      <c r="I17646" s="7">
        <v>4.72774954514672</v>
      </c>
      <c r="J17646" s="7">
        <v>4.1499344601792902</v>
      </c>
      <c r="K17646" s="7">
        <v>3.8368052836452802</v>
      </c>
      <c r="L17646" s="7">
        <v>3.9062507448427501</v>
      </c>
      <c r="M17646" s="7">
        <v>2.80737604570982</v>
      </c>
      <c r="N17646" s="7">
        <v>3.1919098916978199</v>
      </c>
      <c r="O17646" s="7">
        <v>-8.0684693887690603E-3</v>
      </c>
      <c r="P17646" s="7">
        <v>2.6627520308121402</v>
      </c>
      <c r="Q17646" s="7">
        <v>-0.583508606864237</v>
      </c>
      <c r="R17646" s="7">
        <v>2.5429076978660401</v>
      </c>
      <c r="S17646" s="7">
        <v>0.99673922369039003</v>
      </c>
      <c r="T17646" s="7">
        <v>1.9022260336819301</v>
      </c>
    </row>
    <row r="17647" spans="1:20" x14ac:dyDescent="0.25">
      <c r="A17647" t="s">
        <v>17662</v>
      </c>
      <c r="B17647" s="6">
        <v>33.99</v>
      </c>
      <c r="C17647" t="s">
        <v>18961</v>
      </c>
      <c r="D17647" t="s">
        <v>26562</v>
      </c>
      <c r="E17647" s="7">
        <v>-0.542129087289413</v>
      </c>
      <c r="F17647" s="8">
        <v>0.31861830161267202</v>
      </c>
      <c r="G17647" s="7">
        <v>-1.6150854016593399</v>
      </c>
      <c r="H17647" s="8">
        <v>6.2518751429444901E-3</v>
      </c>
      <c r="I17647" s="7">
        <v>7.6479740585804104</v>
      </c>
      <c r="J17647" s="7">
        <v>7.0928606914491796</v>
      </c>
      <c r="K17647" s="7">
        <v>8.0558236186600798</v>
      </c>
      <c r="L17647" s="7">
        <v>8.0898845294799795</v>
      </c>
      <c r="M17647" s="7">
        <v>8.0522228839804999</v>
      </c>
      <c r="N17647" s="7">
        <v>7.1404966505003804</v>
      </c>
      <c r="O17647" s="7">
        <v>6.41703804644811</v>
      </c>
      <c r="P17647" s="7">
        <v>7.1651493595478204</v>
      </c>
      <c r="Q17647" s="7">
        <v>5.22073095687026</v>
      </c>
      <c r="R17647" s="7">
        <v>6.9161797057963001</v>
      </c>
      <c r="S17647" s="7">
        <v>6.3322355677360198</v>
      </c>
      <c r="T17647" s="7">
        <v>6.0124261932757603</v>
      </c>
    </row>
    <row r="17648" spans="1:20" x14ac:dyDescent="0.25">
      <c r="A17648" t="s">
        <v>17663</v>
      </c>
      <c r="B17648" s="6">
        <v>6.1</v>
      </c>
      <c r="C17648" t="s">
        <v>28676</v>
      </c>
      <c r="D17648" t="s">
        <v>20227</v>
      </c>
      <c r="E17648" s="7">
        <v>2.6153452957401102</v>
      </c>
      <c r="F17648" s="8">
        <v>1.9987563636152201E-4</v>
      </c>
      <c r="G17648" s="7">
        <v>3.3402474323262998</v>
      </c>
      <c r="H17648" s="8">
        <v>2.7472229773619901E-5</v>
      </c>
      <c r="I17648" s="7">
        <v>5.3564769851611702</v>
      </c>
      <c r="J17648" s="7">
        <v>5.7440051069903699</v>
      </c>
      <c r="K17648" s="7">
        <v>5.5095252162683197</v>
      </c>
      <c r="L17648" s="7">
        <v>5.8161259533611203</v>
      </c>
      <c r="M17648" s="7">
        <v>7.6665190542382398</v>
      </c>
      <c r="N17648" s="7">
        <v>7.7730469266805997</v>
      </c>
      <c r="O17648" s="7">
        <v>9.0017898448830795</v>
      </c>
      <c r="P17648" s="7">
        <v>8.4101030315169005</v>
      </c>
      <c r="Q17648" s="7">
        <v>8.9707502827324905</v>
      </c>
      <c r="R17648" s="7">
        <v>8.1808477649936702</v>
      </c>
      <c r="S17648" s="7">
        <v>9.1380738108735802</v>
      </c>
      <c r="T17648" s="7">
        <v>9.4814333061391203</v>
      </c>
    </row>
    <row r="17649" spans="1:20" x14ac:dyDescent="0.25">
      <c r="A17649" t="s">
        <v>17664</v>
      </c>
      <c r="B17649" s="6" t="s">
        <v>18895</v>
      </c>
      <c r="C17649" t="s">
        <v>18896</v>
      </c>
      <c r="D17649" t="s">
        <v>19031</v>
      </c>
      <c r="E17649" s="7">
        <v>7.3983554405878103</v>
      </c>
      <c r="F17649" s="8">
        <v>7.3910186701212799E-2</v>
      </c>
      <c r="G17649" s="7">
        <v>8.2598363387895795</v>
      </c>
      <c r="H17649" s="8">
        <v>3.5233650274809701E-2</v>
      </c>
      <c r="I17649" s="7">
        <v>-5.0101242401743198</v>
      </c>
      <c r="J17649" s="7">
        <v>-3.6268153319698002</v>
      </c>
      <c r="K17649" s="7">
        <v>-5.0101242401743198</v>
      </c>
      <c r="L17649" s="7">
        <v>-5.0101242401743296</v>
      </c>
      <c r="M17649" s="7">
        <v>8.8801631191108898E-2</v>
      </c>
      <c r="N17649" s="7">
        <v>2.6353526133088998</v>
      </c>
      <c r="O17649" s="7">
        <v>4.3001438409955099</v>
      </c>
      <c r="P17649" s="7">
        <v>3.8562964964648399</v>
      </c>
      <c r="Q17649" s="7">
        <v>4.61432792958069</v>
      </c>
      <c r="R17649" s="7">
        <v>1.6793119501307601</v>
      </c>
      <c r="S17649" s="7">
        <v>3.2294524604767001</v>
      </c>
      <c r="T17649" s="7">
        <v>4.6233355802533103</v>
      </c>
    </row>
    <row r="17650" spans="1:20" x14ac:dyDescent="0.25">
      <c r="A17650" t="s">
        <v>17665</v>
      </c>
      <c r="B17650" s="6" t="s">
        <v>19955</v>
      </c>
      <c r="C17650" t="s">
        <v>19956</v>
      </c>
      <c r="D17650" t="s">
        <v>25060</v>
      </c>
      <c r="E17650" s="7">
        <v>7.1186259738726303</v>
      </c>
      <c r="F17650" s="8">
        <v>1.07769165986543E-5</v>
      </c>
      <c r="G17650" s="7">
        <v>8.2160486136218402</v>
      </c>
      <c r="H17650" s="8">
        <v>3.0791059592510898E-6</v>
      </c>
      <c r="I17650" s="7">
        <v>0.81625090964820102</v>
      </c>
      <c r="J17650" s="7">
        <v>1.15540665751935</v>
      </c>
      <c r="K17650" s="7">
        <v>-0.394494401244677</v>
      </c>
      <c r="L17650" s="7">
        <v>0.87300702731519597</v>
      </c>
      <c r="M17650" s="7">
        <v>7.8815296325089204</v>
      </c>
      <c r="N17650" s="7">
        <v>6.9150952118826696</v>
      </c>
      <c r="O17650" s="7">
        <v>8.3847733955397707</v>
      </c>
      <c r="P17650" s="7">
        <v>7.75023737549889</v>
      </c>
      <c r="Q17650" s="7">
        <v>9.0230547721358096</v>
      </c>
      <c r="R17650" s="7">
        <v>8.7397885695888</v>
      </c>
      <c r="S17650" s="7">
        <v>8.8153848378252206</v>
      </c>
      <c r="T17650" s="7">
        <v>8.7604742676884708</v>
      </c>
    </row>
    <row r="17651" spans="1:20" x14ac:dyDescent="0.25">
      <c r="A17651" t="s">
        <v>17666</v>
      </c>
      <c r="B17651" s="6" t="s">
        <v>19955</v>
      </c>
      <c r="C17651" t="s">
        <v>19956</v>
      </c>
      <c r="D17651" t="s">
        <v>28677</v>
      </c>
      <c r="E17651" s="7">
        <v>6.7664605612178397</v>
      </c>
      <c r="F17651" s="8">
        <v>9.3959607187288404E-3</v>
      </c>
      <c r="G17651" s="7">
        <v>7.6941897543435998</v>
      </c>
      <c r="H17651" s="8">
        <v>2.1534326630279301E-3</v>
      </c>
      <c r="I17651" s="7">
        <v>-5.0101242401743198</v>
      </c>
      <c r="J17651" s="7">
        <v>-5.0101242401743198</v>
      </c>
      <c r="K17651" s="7">
        <v>-5.0101242401743198</v>
      </c>
      <c r="L17651" s="7">
        <v>-5.0101242401743296</v>
      </c>
      <c r="M17651" s="7">
        <v>1.3852481746090799</v>
      </c>
      <c r="N17651" s="7">
        <v>0.44418468044162102</v>
      </c>
      <c r="O17651" s="7">
        <v>2.3921531163482301</v>
      </c>
      <c r="P17651" s="7">
        <v>2.42586067873127</v>
      </c>
      <c r="Q17651" s="7">
        <v>3.4765191050031099</v>
      </c>
      <c r="R17651" s="7">
        <v>1.2524636303958501</v>
      </c>
      <c r="S17651" s="7">
        <v>3.5711295595167001</v>
      </c>
      <c r="T17651" s="7">
        <v>2.1669890570512198</v>
      </c>
    </row>
    <row r="17652" spans="1:20" x14ac:dyDescent="0.25">
      <c r="A17652" t="s">
        <v>17667</v>
      </c>
      <c r="B17652" s="6" t="s">
        <v>19955</v>
      </c>
      <c r="C17652" t="s">
        <v>19956</v>
      </c>
      <c r="D17652" t="s">
        <v>19957</v>
      </c>
      <c r="E17652" s="7">
        <v>3.2710903939426701</v>
      </c>
      <c r="F17652" s="8">
        <v>9.57948230906569E-3</v>
      </c>
      <c r="G17652" s="7">
        <v>3.88409795308191</v>
      </c>
      <c r="H17652" s="8">
        <v>1.87401862374635E-3</v>
      </c>
      <c r="I17652" s="7">
        <v>0.76821776680156895</v>
      </c>
      <c r="J17652" s="7">
        <v>-0.105356952318678</v>
      </c>
      <c r="K17652" s="7">
        <v>-0.394494401244677</v>
      </c>
      <c r="L17652" s="7">
        <v>0.92110159145489701</v>
      </c>
      <c r="M17652" s="7">
        <v>2.79401529945646</v>
      </c>
      <c r="N17652" s="7">
        <v>3.1384574881039602</v>
      </c>
      <c r="O17652" s="7">
        <v>4.4454369006955003</v>
      </c>
      <c r="P17652" s="7">
        <v>3.8425860196363102</v>
      </c>
      <c r="Q17652" s="7">
        <v>4.7868237890121001</v>
      </c>
      <c r="R17652" s="7">
        <v>4.5872253032403396</v>
      </c>
      <c r="S17652" s="7">
        <v>3.3203080787193899</v>
      </c>
      <c r="T17652" s="7">
        <v>3.8762444681664601</v>
      </c>
    </row>
    <row r="17653" spans="1:20" x14ac:dyDescent="0.25">
      <c r="A17653" t="s">
        <v>17668</v>
      </c>
      <c r="B17653" s="6" t="s">
        <v>19955</v>
      </c>
      <c r="C17653" t="s">
        <v>19956</v>
      </c>
      <c r="D17653" t="s">
        <v>28677</v>
      </c>
      <c r="E17653" s="7">
        <v>5.5689792369067099</v>
      </c>
      <c r="F17653" s="8">
        <v>1.04309084414217E-3</v>
      </c>
      <c r="G17653" s="7">
        <v>6.8948615767283004</v>
      </c>
      <c r="H17653" s="8">
        <v>1.4161049258127001E-4</v>
      </c>
      <c r="I17653" s="7">
        <v>-1.64687881058173</v>
      </c>
      <c r="J17653" s="7">
        <v>-1.83327493684985</v>
      </c>
      <c r="K17653" s="7">
        <v>-1.2379998379466699</v>
      </c>
      <c r="L17653" s="7">
        <v>0.11964122382634</v>
      </c>
      <c r="M17653" s="7">
        <v>4.5832230656479798</v>
      </c>
      <c r="N17653" s="7">
        <v>3.70711216973895</v>
      </c>
      <c r="O17653" s="7">
        <v>4.9096163174177203</v>
      </c>
      <c r="P17653" s="7">
        <v>4.2688533923744503</v>
      </c>
      <c r="Q17653" s="7">
        <v>6.0051164495529301</v>
      </c>
      <c r="R17653" s="7">
        <v>5.7447575981700503</v>
      </c>
      <c r="S17653" s="7">
        <v>5.6982099457328603</v>
      </c>
      <c r="T17653" s="7">
        <v>5.2922213911143503</v>
      </c>
    </row>
    <row r="17654" spans="1:20" x14ac:dyDescent="0.25">
      <c r="A17654" t="s">
        <v>17669</v>
      </c>
      <c r="B17654" s="6">
        <v>34.799999999999997</v>
      </c>
      <c r="C17654" t="s">
        <v>20251</v>
      </c>
      <c r="D17654" t="s">
        <v>26557</v>
      </c>
      <c r="E17654" s="7">
        <v>4.8865514620467998</v>
      </c>
      <c r="F17654" s="8">
        <v>3.5414822373719297E-2</v>
      </c>
      <c r="G17654" s="7">
        <v>6.4103875371991599</v>
      </c>
      <c r="H17654" s="8">
        <v>5.65406684151523E-3</v>
      </c>
      <c r="I17654" s="7">
        <v>-2.7724956287727598</v>
      </c>
      <c r="J17654" s="7">
        <v>-5.0101242401743198</v>
      </c>
      <c r="K17654" s="7">
        <v>-2.32604981912869</v>
      </c>
      <c r="L17654" s="7">
        <v>-0.36579127825386099</v>
      </c>
      <c r="M17654" s="7">
        <v>2.1009467776650999</v>
      </c>
      <c r="N17654" s="7">
        <v>1.0181368887366899</v>
      </c>
      <c r="O17654" s="7">
        <v>3.3082726763033201</v>
      </c>
      <c r="P17654" s="7">
        <v>2.4976039955627298</v>
      </c>
      <c r="Q17654" s="7">
        <v>4.4560363508188603</v>
      </c>
      <c r="R17654" s="7">
        <v>3.69947795393165</v>
      </c>
      <c r="S17654" s="7">
        <v>4.0317758736163603</v>
      </c>
      <c r="T17654" s="7">
        <v>2.7044387822498699</v>
      </c>
    </row>
    <row r="17655" spans="1:20" x14ac:dyDescent="0.25">
      <c r="A17655" t="s">
        <v>17670</v>
      </c>
      <c r="B17655" s="6" t="s">
        <v>22475</v>
      </c>
      <c r="C17655" t="s">
        <v>22476</v>
      </c>
      <c r="D17655" t="s">
        <v>22477</v>
      </c>
      <c r="E17655" s="7">
        <v>-0.20849405003722599</v>
      </c>
      <c r="F17655" s="8">
        <v>0.52300628365511803</v>
      </c>
      <c r="G17655" s="7">
        <v>-0.73613473150160003</v>
      </c>
      <c r="H17655" s="8">
        <v>2.5240371006846202E-2</v>
      </c>
      <c r="I17655" s="7">
        <v>8.4083821038152902</v>
      </c>
      <c r="J17655" s="7">
        <v>7.7213657210115398</v>
      </c>
      <c r="K17655" s="7">
        <v>8.1822025012611306</v>
      </c>
      <c r="L17655" s="7">
        <v>7.87511523198331</v>
      </c>
      <c r="M17655" s="7">
        <v>7.8483855449968498</v>
      </c>
      <c r="N17655" s="7">
        <v>8.01618047980344</v>
      </c>
      <c r="O17655" s="7">
        <v>7.8100636747011496</v>
      </c>
      <c r="P17655" s="7">
        <v>7.6864293755855604</v>
      </c>
      <c r="Q17655" s="7">
        <v>7.4727435590694098</v>
      </c>
      <c r="R17655" s="7">
        <v>7.8769247535595301</v>
      </c>
      <c r="S17655" s="7">
        <v>6.7431864489877196</v>
      </c>
      <c r="T17655" s="7">
        <v>7.1741761750863899</v>
      </c>
    </row>
    <row r="17656" spans="1:20" x14ac:dyDescent="0.25">
      <c r="A17656" t="s">
        <v>17671</v>
      </c>
      <c r="B17656" s="6" t="s">
        <v>19586</v>
      </c>
      <c r="C17656" t="s">
        <v>19587</v>
      </c>
      <c r="D17656" t="s">
        <v>28678</v>
      </c>
      <c r="E17656" s="7">
        <v>-1.2825352270956101</v>
      </c>
      <c r="F17656" s="8">
        <v>9.7707108735529E-2</v>
      </c>
      <c r="G17656" s="7">
        <v>-1.93977742859644</v>
      </c>
      <c r="H17656" s="8">
        <v>1.3921470578342201E-2</v>
      </c>
      <c r="I17656" s="7">
        <v>6.9642185119378501</v>
      </c>
      <c r="J17656" s="7">
        <v>6.8928578009382102</v>
      </c>
      <c r="K17656" s="7">
        <v>6.4766638647331902</v>
      </c>
      <c r="L17656" s="7">
        <v>6.7255051325403699</v>
      </c>
      <c r="M17656" s="7">
        <v>5.9094612266606203</v>
      </c>
      <c r="N17656" s="7">
        <v>6.0924416359595099</v>
      </c>
      <c r="O17656" s="7">
        <v>4.5230514234960397</v>
      </c>
      <c r="P17656" s="7">
        <v>5.4139241056519696</v>
      </c>
      <c r="Q17656" s="7">
        <v>3.1828092991892398</v>
      </c>
      <c r="R17656" s="7">
        <v>6.4234358434208598</v>
      </c>
      <c r="S17656" s="7">
        <v>4.9940692566685403</v>
      </c>
      <c r="T17656" s="7">
        <v>4.68310563137711</v>
      </c>
    </row>
    <row r="17657" spans="1:20" x14ac:dyDescent="0.25">
      <c r="A17657" t="s">
        <v>17672</v>
      </c>
      <c r="B17657" s="6" t="s">
        <v>18895</v>
      </c>
      <c r="C17657" t="s">
        <v>18896</v>
      </c>
      <c r="D17657" t="s">
        <v>22583</v>
      </c>
      <c r="E17657" s="7">
        <v>1.19701005687572</v>
      </c>
      <c r="F17657" s="8">
        <v>1.2762062052037899E-2</v>
      </c>
      <c r="G17657" s="7">
        <v>1.09772064705034</v>
      </c>
      <c r="H17657" s="8">
        <v>1.09419041529708E-2</v>
      </c>
      <c r="I17657" s="7">
        <v>2.6721096025417501</v>
      </c>
      <c r="J17657" s="7">
        <v>3.0211105705932702</v>
      </c>
      <c r="K17657" s="7">
        <v>2.79396819795969</v>
      </c>
      <c r="L17657" s="7">
        <v>3.01827648814157</v>
      </c>
      <c r="M17657" s="7">
        <v>4.6514876118462203</v>
      </c>
      <c r="N17657" s="7">
        <v>4.17360238120476</v>
      </c>
      <c r="O17657" s="7">
        <v>3.9565750901328198</v>
      </c>
      <c r="P17657" s="7">
        <v>3.4936349104231601</v>
      </c>
      <c r="Q17657" s="7">
        <v>3.6891404201825901</v>
      </c>
      <c r="R17657" s="7">
        <v>4.6514173623634898</v>
      </c>
      <c r="S17657" s="7">
        <v>3.43318039105558</v>
      </c>
      <c r="T17657" s="7">
        <v>4.0677967603452201</v>
      </c>
    </row>
    <row r="17658" spans="1:20" x14ac:dyDescent="0.25">
      <c r="A17658" t="s">
        <v>17673</v>
      </c>
      <c r="B17658" s="6" t="s">
        <v>20315</v>
      </c>
      <c r="C17658" t="s">
        <v>20316</v>
      </c>
      <c r="D17658" t="s">
        <v>18928</v>
      </c>
      <c r="E17658" s="7">
        <v>1.12028589927194</v>
      </c>
      <c r="F17658" s="8">
        <v>6.3682679390677597E-3</v>
      </c>
      <c r="G17658" s="7">
        <v>0.76236395208921603</v>
      </c>
      <c r="H17658" s="8">
        <v>2.3098007048607101E-2</v>
      </c>
      <c r="I17658" s="7">
        <v>3.3311074856004299</v>
      </c>
      <c r="J17658" s="7">
        <v>3.5621733542337601</v>
      </c>
      <c r="K17658" s="7">
        <v>3.1262447988364701</v>
      </c>
      <c r="L17658" s="7">
        <v>3.68733872378936</v>
      </c>
      <c r="M17658" s="7">
        <v>4.2962867580688098</v>
      </c>
      <c r="N17658" s="7">
        <v>4.6415119437190899</v>
      </c>
      <c r="O17658" s="7">
        <v>4.69387925296241</v>
      </c>
      <c r="P17658" s="7">
        <v>4.5560719974665602</v>
      </c>
      <c r="Q17658" s="7">
        <v>4.5763532956206996</v>
      </c>
      <c r="R17658" s="7">
        <v>3.50472100531496</v>
      </c>
      <c r="S17658" s="7">
        <v>4.07880052767214</v>
      </c>
      <c r="T17658" s="7">
        <v>4.6131286507534703</v>
      </c>
    </row>
    <row r="17659" spans="1:20" x14ac:dyDescent="0.25">
      <c r="A17659" t="s">
        <v>17674</v>
      </c>
      <c r="B17659" s="6" t="s">
        <v>26547</v>
      </c>
      <c r="C17659" t="s">
        <v>26548</v>
      </c>
      <c r="D17659" t="s">
        <v>26549</v>
      </c>
      <c r="E17659" s="7">
        <v>-0.36204615534288798</v>
      </c>
      <c r="F17659" s="8">
        <v>0.36431891451986398</v>
      </c>
      <c r="G17659" s="7">
        <v>-0.61749256094770599</v>
      </c>
      <c r="H17659" s="8">
        <v>0.10720727041521901</v>
      </c>
      <c r="I17659" s="7">
        <v>5.5231183971041604</v>
      </c>
      <c r="J17659" s="7">
        <v>5.4969058628953702</v>
      </c>
      <c r="K17659" s="7">
        <v>4.8688847841446803</v>
      </c>
      <c r="L17659" s="7">
        <v>5.1740073485766898</v>
      </c>
      <c r="M17659" s="7">
        <v>5.0558540073810301</v>
      </c>
      <c r="N17659" s="7">
        <v>5.0387002468083999</v>
      </c>
      <c r="O17659" s="7">
        <v>4.4454369006955003</v>
      </c>
      <c r="P17659" s="7">
        <v>5.06417898652614</v>
      </c>
      <c r="Q17659" s="7">
        <v>4.4972670104467598</v>
      </c>
      <c r="R17659" s="7">
        <v>5.6026220211838602</v>
      </c>
      <c r="S17659" s="7">
        <v>4.5018285005719196</v>
      </c>
      <c r="T17659" s="7">
        <v>3.9805007601487898</v>
      </c>
    </row>
    <row r="17660" spans="1:20" x14ac:dyDescent="0.25">
      <c r="A17660" t="s">
        <v>17675</v>
      </c>
      <c r="B17660" s="6">
        <v>30.7</v>
      </c>
      <c r="C17660" t="s">
        <v>21723</v>
      </c>
      <c r="D17660" t="s">
        <v>24582</v>
      </c>
      <c r="E17660" s="7">
        <v>-9.4719884253832404E-2</v>
      </c>
      <c r="F17660" s="8">
        <v>0.70505811309542499</v>
      </c>
      <c r="G17660" s="7">
        <v>0.16719824430945199</v>
      </c>
      <c r="H17660" s="8">
        <v>0.46602498426580602</v>
      </c>
      <c r="I17660" s="7">
        <v>6.5530704472442398</v>
      </c>
      <c r="J17660" s="7">
        <v>6.0062281803236104</v>
      </c>
      <c r="K17660" s="7">
        <v>6.63822382887499</v>
      </c>
      <c r="L17660" s="7">
        <v>6.1177217131468797</v>
      </c>
      <c r="M17660" s="7">
        <v>6.04534731438895</v>
      </c>
      <c r="N17660" s="7">
        <v>6.2707025846535602</v>
      </c>
      <c r="O17660" s="7">
        <v>6.5328919675217998</v>
      </c>
      <c r="P17660" s="7">
        <v>6.0811315165789503</v>
      </c>
      <c r="Q17660" s="7">
        <v>6.5337051425058803</v>
      </c>
      <c r="R17660" s="7">
        <v>6.2946899332418198</v>
      </c>
      <c r="S17660" s="7">
        <v>6.5207116330869201</v>
      </c>
      <c r="T17660" s="7">
        <v>6.6346424827790802</v>
      </c>
    </row>
    <row r="17661" spans="1:20" x14ac:dyDescent="0.25">
      <c r="A17661" t="s">
        <v>17676</v>
      </c>
      <c r="B17661" s="6" t="s">
        <v>26541</v>
      </c>
      <c r="C17661" t="s">
        <v>26542</v>
      </c>
      <c r="D17661" t="s">
        <v>26543</v>
      </c>
      <c r="E17661" s="7">
        <v>-0.92759367721133301</v>
      </c>
      <c r="F17661" s="8">
        <v>1.1440597996992499E-2</v>
      </c>
      <c r="G17661" s="7">
        <v>-1.0151500784469301</v>
      </c>
      <c r="H17661" s="8">
        <v>3.8759603887042601E-3</v>
      </c>
      <c r="I17661" s="7">
        <v>8.8779804020864805</v>
      </c>
      <c r="J17661" s="7">
        <v>8.2535467254948092</v>
      </c>
      <c r="K17661" s="7">
        <v>8.2207166144167392</v>
      </c>
      <c r="L17661" s="7">
        <v>8.2770744837644603</v>
      </c>
      <c r="M17661" s="7">
        <v>7.7759038802445</v>
      </c>
      <c r="N17661" s="7">
        <v>7.5984815558102499</v>
      </c>
      <c r="O17661" s="7">
        <v>7.0602717590050101</v>
      </c>
      <c r="P17661" s="7">
        <v>7.5057581828869004</v>
      </c>
      <c r="Q17661" s="7">
        <v>7.2569814250376599</v>
      </c>
      <c r="R17661" s="7">
        <v>7.8586863503301796</v>
      </c>
      <c r="S17661" s="7">
        <v>7.2171100952151397</v>
      </c>
      <c r="T17661" s="7">
        <v>7.2562674934518796</v>
      </c>
    </row>
    <row r="17662" spans="1:20" x14ac:dyDescent="0.25">
      <c r="A17662" t="s">
        <v>17677</v>
      </c>
      <c r="B17662" s="6">
        <v>35.200000000000003</v>
      </c>
      <c r="C17662" t="s">
        <v>18870</v>
      </c>
      <c r="D17662" t="s">
        <v>19164</v>
      </c>
      <c r="E17662" s="7">
        <v>1.1571938862465501</v>
      </c>
      <c r="F17662" s="8">
        <v>2.3603412543598398E-3</v>
      </c>
      <c r="G17662" s="7">
        <v>1.3417070972393099</v>
      </c>
      <c r="H17662" s="8">
        <v>4.2941831814751602E-4</v>
      </c>
      <c r="I17662" s="7">
        <v>2.4000103581137702</v>
      </c>
      <c r="J17662" s="7">
        <v>2.5414268214733098</v>
      </c>
      <c r="K17662" s="7">
        <v>2.5668053890715701</v>
      </c>
      <c r="L17662" s="7">
        <v>3.1652963583964602</v>
      </c>
      <c r="M17662" s="7">
        <v>4.00886439134237</v>
      </c>
      <c r="N17662" s="7">
        <v>3.6699208858007299</v>
      </c>
      <c r="O17662" s="7">
        <v>3.77389906504638</v>
      </c>
      <c r="P17662" s="7">
        <v>3.8006550373589598</v>
      </c>
      <c r="Q17662" s="7">
        <v>3.7281474336048999</v>
      </c>
      <c r="R17662" s="7">
        <v>4.0720435894220897</v>
      </c>
      <c r="S17662" s="7">
        <v>4.3375314226993202</v>
      </c>
      <c r="T17662" s="7">
        <v>3.8590717617599299</v>
      </c>
    </row>
    <row r="17663" spans="1:20" x14ac:dyDescent="0.25">
      <c r="A17663" t="s">
        <v>17678</v>
      </c>
      <c r="B17663" s="6" t="s">
        <v>19456</v>
      </c>
      <c r="C17663" t="s">
        <v>19457</v>
      </c>
      <c r="D17663" t="s">
        <v>22544</v>
      </c>
      <c r="E17663" s="7">
        <v>0.121469200224608</v>
      </c>
      <c r="F17663" s="8">
        <v>0.93245852255678296</v>
      </c>
      <c r="G17663" s="7">
        <v>1.4553173360857901</v>
      </c>
      <c r="H17663" s="8">
        <v>0.14500996752324399</v>
      </c>
      <c r="I17663" s="7">
        <v>1.4547234560343301</v>
      </c>
      <c r="J17663" s="7">
        <v>1.4990166867231101</v>
      </c>
      <c r="K17663" s="7">
        <v>1.07583351615403</v>
      </c>
      <c r="L17663" s="7">
        <v>0.48221445592915901</v>
      </c>
      <c r="M17663" s="7">
        <v>-0.20107665891298401</v>
      </c>
      <c r="N17663" s="7">
        <v>1.10986407952733</v>
      </c>
      <c r="O17663" s="7">
        <v>2.67205389916148</v>
      </c>
      <c r="P17663" s="7">
        <v>1.8723034957114499</v>
      </c>
      <c r="Q17663" s="7">
        <v>3.88135157753445</v>
      </c>
      <c r="R17663" s="7">
        <v>1.6793119501307601</v>
      </c>
      <c r="S17663" s="7">
        <v>1.0449007928432199</v>
      </c>
      <c r="T17663" s="7">
        <v>3.88192357754034</v>
      </c>
    </row>
    <row r="17664" spans="1:20" x14ac:dyDescent="0.25">
      <c r="A17664" t="s">
        <v>17679</v>
      </c>
      <c r="B17664" s="6">
        <v>30.5</v>
      </c>
      <c r="C17664" t="s">
        <v>19374</v>
      </c>
      <c r="D17664" t="s">
        <v>20199</v>
      </c>
      <c r="E17664" s="7">
        <v>0.181477033289485</v>
      </c>
      <c r="F17664" s="8">
        <v>0.667851316341876</v>
      </c>
      <c r="G17664" s="7">
        <v>6.5239079360823696E-2</v>
      </c>
      <c r="H17664" s="8">
        <v>0.87117225594650505</v>
      </c>
      <c r="I17664" s="7">
        <v>4.4967178116068398</v>
      </c>
      <c r="J17664" s="7">
        <v>3.8082176046194198</v>
      </c>
      <c r="K17664" s="7">
        <v>4.2860724804125097</v>
      </c>
      <c r="L17664" s="7">
        <v>3.8073549163185398</v>
      </c>
      <c r="M17664" s="7">
        <v>3.5812056470223799</v>
      </c>
      <c r="N17664" s="7">
        <v>4.4441752508183496</v>
      </c>
      <c r="O17664" s="7">
        <v>4.9736818933233904</v>
      </c>
      <c r="P17664" s="7">
        <v>4.1625110140748003</v>
      </c>
      <c r="Q17664" s="7">
        <v>4.5241137082294003</v>
      </c>
      <c r="R17664" s="7">
        <v>3.4552282753744801</v>
      </c>
      <c r="S17664" s="7">
        <v>4.2322729347935999</v>
      </c>
      <c r="T17664" s="7">
        <v>4.4734163060992804</v>
      </c>
    </row>
    <row r="17665" spans="1:20" x14ac:dyDescent="0.25">
      <c r="A17665" t="s">
        <v>17680</v>
      </c>
      <c r="B17665" s="6">
        <v>34.99</v>
      </c>
      <c r="C17665" t="s">
        <v>19066</v>
      </c>
      <c r="D17665" t="s">
        <v>22149</v>
      </c>
      <c r="E17665" s="7">
        <v>1.0312422384000199</v>
      </c>
      <c r="F17665" s="8">
        <v>4.4441098055562501E-3</v>
      </c>
      <c r="G17665" s="7">
        <v>1.17641705625891</v>
      </c>
      <c r="H17665" s="8">
        <v>8.8493892218283101E-4</v>
      </c>
      <c r="I17665" s="7">
        <v>2.5208867554815</v>
      </c>
      <c r="J17665" s="7">
        <v>2.0441828844790901</v>
      </c>
      <c r="K17665" s="7">
        <v>1.92292819704258</v>
      </c>
      <c r="L17665" s="7">
        <v>2.32128618801613</v>
      </c>
      <c r="M17665" s="7">
        <v>3.1596220104195698</v>
      </c>
      <c r="N17665" s="7">
        <v>3.35075323633427</v>
      </c>
      <c r="O17665" s="7">
        <v>3.2363546396482801</v>
      </c>
      <c r="P17665" s="7">
        <v>3.14838812467169</v>
      </c>
      <c r="Q17665" s="7">
        <v>3.3219060316733899</v>
      </c>
      <c r="R17665" s="7">
        <v>3.01251534222822</v>
      </c>
      <c r="S17665" s="7">
        <v>3.5462488989517098</v>
      </c>
      <c r="T17665" s="7">
        <v>3.6149567996726701</v>
      </c>
    </row>
    <row r="17666" spans="1:20" x14ac:dyDescent="0.25">
      <c r="A17666" t="s">
        <v>17681</v>
      </c>
      <c r="B17666" s="6" t="s">
        <v>22143</v>
      </c>
      <c r="C17666" t="s">
        <v>22144</v>
      </c>
      <c r="D17666" t="s">
        <v>19441</v>
      </c>
      <c r="E17666" s="7">
        <v>-0.339200157252324</v>
      </c>
      <c r="F17666" s="8">
        <v>0.31456389297461701</v>
      </c>
      <c r="G17666" s="7">
        <v>-0.49530728595841</v>
      </c>
      <c r="H17666" s="8">
        <v>0.123843105027656</v>
      </c>
      <c r="I17666" s="7">
        <v>3.2371923182699298</v>
      </c>
      <c r="J17666" s="7">
        <v>3.9171064964766198</v>
      </c>
      <c r="K17666" s="7">
        <v>3.90866396934898</v>
      </c>
      <c r="L17666" s="7">
        <v>3.1652963583964602</v>
      </c>
      <c r="M17666" s="7">
        <v>3.1173362879448301</v>
      </c>
      <c r="N17666" s="7">
        <v>3.2735165782963298</v>
      </c>
      <c r="O17666" s="7">
        <v>2.7939660398566901</v>
      </c>
      <c r="P17666" s="7">
        <v>3.6824884344634699</v>
      </c>
      <c r="Q17666" s="7">
        <v>2.56051920361555</v>
      </c>
      <c r="R17666" s="7">
        <v>3.2795079388934298</v>
      </c>
      <c r="S17666" s="7">
        <v>3.1213008661994701</v>
      </c>
      <c r="T17666" s="7">
        <v>3.2611981516887298</v>
      </c>
    </row>
    <row r="17667" spans="1:20" x14ac:dyDescent="0.25">
      <c r="A17667" t="s">
        <v>17682</v>
      </c>
      <c r="B17667" s="6">
        <v>35.200000000000003</v>
      </c>
      <c r="C17667" t="s">
        <v>18870</v>
      </c>
      <c r="D17667" t="s">
        <v>19588</v>
      </c>
      <c r="E17667" s="7">
        <v>0.84448761173730602</v>
      </c>
      <c r="F17667" s="8">
        <v>7.0479083354895306E-2</v>
      </c>
      <c r="G17667" s="7">
        <v>1.0047056635235201</v>
      </c>
      <c r="H17667" s="8">
        <v>2.37406414131602E-2</v>
      </c>
      <c r="I17667" s="7">
        <v>2.6189353802415898</v>
      </c>
      <c r="J17667" s="7">
        <v>3.1238236804616699</v>
      </c>
      <c r="K17667" s="7">
        <v>2.3615165037160701</v>
      </c>
      <c r="L17667" s="7">
        <v>3.08312771611739</v>
      </c>
      <c r="M17667" s="7">
        <v>4.1931865600011404</v>
      </c>
      <c r="N17667" s="7">
        <v>3.2834003367339499</v>
      </c>
      <c r="O17667" s="7">
        <v>2.9519912131200501</v>
      </c>
      <c r="P17667" s="7">
        <v>4.0772719524746801</v>
      </c>
      <c r="Q17667" s="7">
        <v>3.3320702705265299</v>
      </c>
      <c r="R17667" s="7">
        <v>4.3252194362912197</v>
      </c>
      <c r="S17667" s="7">
        <v>4.01977624982593</v>
      </c>
      <c r="T17667" s="7">
        <v>3.50148770749301</v>
      </c>
    </row>
    <row r="17668" spans="1:20" x14ac:dyDescent="0.25">
      <c r="A17668" t="s">
        <v>17683</v>
      </c>
      <c r="B17668" s="6">
        <v>35.200000000000003</v>
      </c>
      <c r="C17668" t="s">
        <v>18870</v>
      </c>
      <c r="D17668" t="s">
        <v>18871</v>
      </c>
      <c r="E17668" s="7">
        <v>-0.36263652039460598</v>
      </c>
      <c r="F17668" s="8">
        <v>0.51173182744523804</v>
      </c>
      <c r="G17668" s="7">
        <v>-0.70630931573949096</v>
      </c>
      <c r="H17668" s="8">
        <v>0.199475390770811</v>
      </c>
      <c r="I17668" s="7">
        <v>1.9179723749072899</v>
      </c>
      <c r="J17668" s="7">
        <v>1.75514817515912</v>
      </c>
      <c r="K17668" s="7">
        <v>1.64077236676176</v>
      </c>
      <c r="L17668" s="7">
        <v>1.8105469622302801</v>
      </c>
      <c r="M17668" s="7">
        <v>0.25404165669339301</v>
      </c>
      <c r="N17668" s="7">
        <v>1.0181368887366899</v>
      </c>
      <c r="O17668" s="7">
        <v>2.3243942186994402</v>
      </c>
      <c r="P17668" s="7">
        <v>2.31107758090746</v>
      </c>
      <c r="Q17668" s="7">
        <v>1.4043373764186999</v>
      </c>
      <c r="R17668" s="7">
        <v>0.74120930448733402</v>
      </c>
      <c r="S17668" s="7">
        <v>0.47074696816280198</v>
      </c>
      <c r="T17668" s="7">
        <v>1.65932980438607</v>
      </c>
    </row>
    <row r="17669" spans="1:20" x14ac:dyDescent="0.25">
      <c r="A17669" t="s">
        <v>17684</v>
      </c>
      <c r="B17669" s="6">
        <v>34.200000000000003</v>
      </c>
      <c r="C17669" t="s">
        <v>20573</v>
      </c>
      <c r="D17669" t="s">
        <v>28679</v>
      </c>
      <c r="E17669" s="7">
        <v>1.6592473616130801</v>
      </c>
      <c r="F17669" s="8">
        <v>2.8013494417455601E-2</v>
      </c>
      <c r="G17669" s="7">
        <v>1.9612784458688</v>
      </c>
      <c r="H17669" s="8">
        <v>7.8345188333969196E-3</v>
      </c>
      <c r="I17669" s="7">
        <v>2.8784940331756999</v>
      </c>
      <c r="J17669" s="7">
        <v>3.8030673541900502</v>
      </c>
      <c r="K17669" s="7">
        <v>2.9276953814017102</v>
      </c>
      <c r="L17669" s="7">
        <v>3.2987098577972902</v>
      </c>
      <c r="M17669" s="7">
        <v>4.1254617463644401</v>
      </c>
      <c r="N17669" s="7">
        <v>4.8816526942976797</v>
      </c>
      <c r="O17669" s="7">
        <v>5.4655329531447796</v>
      </c>
      <c r="P17669" s="7">
        <v>5.1135361790285696</v>
      </c>
      <c r="Q17669" s="7">
        <v>5.8894326199481402</v>
      </c>
      <c r="R17669" s="7">
        <v>3.52542321973326</v>
      </c>
      <c r="S17669" s="7">
        <v>5.3910097208961796</v>
      </c>
      <c r="T17669" s="7">
        <v>5.9650572985777801</v>
      </c>
    </row>
    <row r="17670" spans="1:20" x14ac:dyDescent="0.25">
      <c r="A17670" t="s">
        <v>17685</v>
      </c>
      <c r="B17670" s="6" t="s">
        <v>19056</v>
      </c>
      <c r="C17670" t="s">
        <v>19057</v>
      </c>
      <c r="D17670" t="s">
        <v>25182</v>
      </c>
      <c r="E17670" s="7">
        <v>-0.70744414610619499</v>
      </c>
      <c r="F17670" s="8">
        <v>0.13343508887364</v>
      </c>
      <c r="G17670" s="7">
        <v>-0.82495208352872096</v>
      </c>
      <c r="H17670" s="8">
        <v>6.12420069665797E-2</v>
      </c>
      <c r="I17670" s="7">
        <v>2.4311921074246099</v>
      </c>
      <c r="J17670" s="7">
        <v>1.99082377169855</v>
      </c>
      <c r="K17670" s="7">
        <v>2.2467650563886798</v>
      </c>
      <c r="L17670" s="7">
        <v>1.9328828624104</v>
      </c>
      <c r="M17670" s="7">
        <v>2.0343294426581702</v>
      </c>
      <c r="N17670" s="7">
        <v>1.4628555113939099</v>
      </c>
      <c r="O17670" s="7">
        <v>0.77986197625071596</v>
      </c>
      <c r="P17670" s="7">
        <v>1.3200708762807301</v>
      </c>
      <c r="Q17670" s="7">
        <v>1.00766514390797</v>
      </c>
      <c r="R17670" s="7">
        <v>1.94821570389174</v>
      </c>
      <c r="S17670" s="7">
        <v>1.80147306773682</v>
      </c>
      <c r="T17670" s="7">
        <v>0.50701344113451796</v>
      </c>
    </row>
    <row r="17671" spans="1:20" x14ac:dyDescent="0.25">
      <c r="A17671" t="s">
        <v>17686</v>
      </c>
      <c r="B17671" s="6" t="s">
        <v>19096</v>
      </c>
      <c r="C17671" t="s">
        <v>19097</v>
      </c>
      <c r="D17671" t="s">
        <v>20220</v>
      </c>
      <c r="E17671" s="7">
        <v>4.93370850961632</v>
      </c>
      <c r="F17671" s="8">
        <v>3.4110961306422397E-2</v>
      </c>
      <c r="G17671" s="7">
        <v>6.0905606336118598</v>
      </c>
      <c r="H17671" s="8">
        <v>7.4437664594732096E-3</v>
      </c>
      <c r="I17671" s="7">
        <v>-2.2932829552057199</v>
      </c>
      <c r="J17671" s="7">
        <v>-5.0101242401743198</v>
      </c>
      <c r="K17671" s="7">
        <v>-1.96825433724737</v>
      </c>
      <c r="L17671" s="7">
        <v>-1.5502411288068501</v>
      </c>
      <c r="M17671" s="7">
        <v>2.2453761696410899</v>
      </c>
      <c r="N17671" s="7">
        <v>1.7173593150078199</v>
      </c>
      <c r="O17671" s="7">
        <v>2.4984590209520898</v>
      </c>
      <c r="P17671" s="7">
        <v>2.1644915992175502</v>
      </c>
      <c r="Q17671" s="7">
        <v>3.07799987908174</v>
      </c>
      <c r="R17671" s="7">
        <v>2.3705564676388402</v>
      </c>
      <c r="S17671" s="7">
        <v>2.9673723902903699</v>
      </c>
      <c r="T17671" s="7">
        <v>4.7560428720277796</v>
      </c>
    </row>
    <row r="17672" spans="1:20" x14ac:dyDescent="0.25">
      <c r="A17672" t="s">
        <v>17687</v>
      </c>
      <c r="B17672" s="6" t="s">
        <v>18886</v>
      </c>
      <c r="C17672" t="s">
        <v>18887</v>
      </c>
      <c r="D17672" t="s">
        <v>18871</v>
      </c>
      <c r="E17672" s="7">
        <v>-0.25637034205383402</v>
      </c>
      <c r="F17672" s="8">
        <v>0.379353467407745</v>
      </c>
      <c r="G17672" s="7">
        <v>-0.43137398882683903</v>
      </c>
      <c r="H17672" s="8">
        <v>0.12216830800607301</v>
      </c>
      <c r="I17672" s="7">
        <v>3.2194400188053498</v>
      </c>
      <c r="J17672" s="7">
        <v>3.0988227992962698</v>
      </c>
      <c r="K17672" s="7">
        <v>3.2248200282199502</v>
      </c>
      <c r="L17672" s="7">
        <v>2.9270083063301202</v>
      </c>
      <c r="M17672" s="7">
        <v>2.56147744742267</v>
      </c>
      <c r="N17672" s="7">
        <v>3.3786832190060498</v>
      </c>
      <c r="O17672" s="7">
        <v>3.1735569013137002</v>
      </c>
      <c r="P17672" s="7">
        <v>2.3696103694494801</v>
      </c>
      <c r="Q17672" s="7">
        <v>2.6607014954349602</v>
      </c>
      <c r="R17672" s="7">
        <v>2.8578674088103599</v>
      </c>
      <c r="S17672" s="7">
        <v>2.64687461625156</v>
      </c>
      <c r="T17672" s="7">
        <v>2.5701824239473399</v>
      </c>
    </row>
    <row r="17673" spans="1:20" x14ac:dyDescent="0.25">
      <c r="A17673" t="s">
        <v>17688</v>
      </c>
      <c r="B17673" s="6">
        <v>35.200000000000003</v>
      </c>
      <c r="C17673" t="s">
        <v>18870</v>
      </c>
      <c r="D17673" t="s">
        <v>19164</v>
      </c>
      <c r="E17673" s="7">
        <v>-0.498637413089147</v>
      </c>
      <c r="F17673" s="8">
        <v>0.50797126771608903</v>
      </c>
      <c r="G17673" s="7">
        <v>6.1926676169893599E-2</v>
      </c>
      <c r="H17673" s="8">
        <v>0.92261720599967001</v>
      </c>
      <c r="I17673" s="7">
        <v>1.7301563602565</v>
      </c>
      <c r="J17673" s="7">
        <v>2.5537448172073098</v>
      </c>
      <c r="K17673" s="7">
        <v>1.76510635935532</v>
      </c>
      <c r="L17673" s="7">
        <v>2.5372641986028301</v>
      </c>
      <c r="M17673" s="7">
        <v>3.1065683219050699</v>
      </c>
      <c r="N17673" s="7">
        <v>0.51300624463480604</v>
      </c>
      <c r="O17673" s="7">
        <v>1.0829612216883899</v>
      </c>
      <c r="P17673" s="7">
        <v>1.7306187355242799</v>
      </c>
      <c r="Q17673" s="7">
        <v>1.4423663678650001</v>
      </c>
      <c r="R17673" s="7">
        <v>3.1958827318101499</v>
      </c>
      <c r="S17673" s="7">
        <v>2.61532459356417</v>
      </c>
      <c r="T17673" s="7">
        <v>1.46114051760698</v>
      </c>
    </row>
    <row r="17674" spans="1:20" x14ac:dyDescent="0.25">
      <c r="A17674" t="s">
        <v>17689</v>
      </c>
      <c r="B17674" s="6" t="s">
        <v>19902</v>
      </c>
      <c r="C17674" t="s">
        <v>19903</v>
      </c>
      <c r="D17674" t="s">
        <v>28680</v>
      </c>
      <c r="E17674" s="7">
        <v>1.36112727405339</v>
      </c>
      <c r="F17674" s="8">
        <v>0.16501162125132901</v>
      </c>
      <c r="G17674" s="7">
        <v>1.6840661991241399</v>
      </c>
      <c r="H17674" s="8">
        <v>6.4179017132881502E-2</v>
      </c>
      <c r="I17674" s="7">
        <v>0.55829256211630496</v>
      </c>
      <c r="J17674" s="7">
        <v>1.8580626867549599</v>
      </c>
      <c r="K17674" s="7">
        <v>0.27478902160871099</v>
      </c>
      <c r="L17674" s="7">
        <v>1.6197239984854399</v>
      </c>
      <c r="M17674" s="7">
        <v>1.6153541116029799</v>
      </c>
      <c r="N17674" s="7">
        <v>2.3267407474594699</v>
      </c>
      <c r="O17674" s="7">
        <v>2.8751412007774402</v>
      </c>
      <c r="P17674" s="7">
        <v>3.10310671741225</v>
      </c>
      <c r="Q17674" s="7">
        <v>3.5653617911208499</v>
      </c>
      <c r="R17674" s="7">
        <v>2.2430374498720802</v>
      </c>
      <c r="S17674" s="7">
        <v>4.0257885375521401</v>
      </c>
      <c r="T17674" s="7">
        <v>1.52059766981647</v>
      </c>
    </row>
    <row r="17675" spans="1:20" x14ac:dyDescent="0.25">
      <c r="A17675" t="s">
        <v>17690</v>
      </c>
      <c r="B17675" s="6">
        <v>9.9</v>
      </c>
      <c r="C17675" t="s">
        <v>20185</v>
      </c>
      <c r="D17675" t="s">
        <v>28681</v>
      </c>
      <c r="E17675" s="7">
        <v>-0.80036869251001697</v>
      </c>
      <c r="F17675" s="8">
        <v>1.27983032664102E-2</v>
      </c>
      <c r="G17675" s="7">
        <v>-1.4361911030113299</v>
      </c>
      <c r="H17675" s="8">
        <v>4.4755919642899198E-4</v>
      </c>
      <c r="I17675" s="7">
        <v>3.64218624640601</v>
      </c>
      <c r="J17675" s="7">
        <v>4.03162199477309</v>
      </c>
      <c r="K17675" s="7">
        <v>3.99245773750956</v>
      </c>
      <c r="L17675" s="7">
        <v>4.2406699966137102</v>
      </c>
      <c r="M17675" s="7">
        <v>3.0737736400998701</v>
      </c>
      <c r="N17675" s="7">
        <v>2.9773094805353399</v>
      </c>
      <c r="O17675" s="7">
        <v>3.50473245429164</v>
      </c>
      <c r="P17675" s="7">
        <v>3.1814402308123202</v>
      </c>
      <c r="Q17675" s="7">
        <v>1.94443709536178</v>
      </c>
      <c r="R17675" s="7">
        <v>2.7680679650339699</v>
      </c>
      <c r="S17675" s="7">
        <v>2.5992870168950901</v>
      </c>
      <c r="T17675" s="7">
        <v>2.7548279922689698</v>
      </c>
    </row>
    <row r="17676" spans="1:20" x14ac:dyDescent="0.25">
      <c r="A17676" t="s">
        <v>17691</v>
      </c>
      <c r="B17676" s="6">
        <v>35.200000000000003</v>
      </c>
      <c r="C17676" t="s">
        <v>18870</v>
      </c>
      <c r="D17676" t="s">
        <v>18909</v>
      </c>
      <c r="E17676" s="7">
        <v>6.3678144474532097</v>
      </c>
      <c r="F17676" s="8">
        <v>0.328931277610162</v>
      </c>
      <c r="G17676" s="7">
        <v>7.4559739038246704</v>
      </c>
      <c r="H17676" s="8">
        <v>0.20757117456823099</v>
      </c>
      <c r="I17676" s="7">
        <v>-5.0101242401743198</v>
      </c>
      <c r="J17676" s="7">
        <v>-5.0101242401743198</v>
      </c>
      <c r="K17676" s="7">
        <v>-5.0101242401743198</v>
      </c>
      <c r="L17676" s="7">
        <v>-5.0101242401743296</v>
      </c>
      <c r="M17676" s="7">
        <v>-5.0101242401743296</v>
      </c>
      <c r="N17676" s="7">
        <v>2.7538344491493398</v>
      </c>
      <c r="O17676" s="7">
        <v>4.5180050279107702</v>
      </c>
      <c r="P17676" s="7">
        <v>3.51107445021335</v>
      </c>
      <c r="Q17676" s="7">
        <v>4.8518472651268496</v>
      </c>
      <c r="R17676" s="7">
        <v>-2.0013233058197901</v>
      </c>
      <c r="S17676" s="7">
        <v>4.0613454094466404</v>
      </c>
      <c r="T17676" s="7">
        <v>3.0951199287431499</v>
      </c>
    </row>
    <row r="17677" spans="1:20" x14ac:dyDescent="0.25">
      <c r="A17677" t="s">
        <v>17692</v>
      </c>
      <c r="B17677" s="6">
        <v>33.99</v>
      </c>
      <c r="C17677" t="s">
        <v>18961</v>
      </c>
      <c r="D17677" t="s">
        <v>26024</v>
      </c>
      <c r="E17677" s="7">
        <v>3.69285809863658</v>
      </c>
      <c r="F17677" s="8">
        <v>1.6198980272208899E-2</v>
      </c>
      <c r="G17677" s="7">
        <v>4.2367463057882198</v>
      </c>
      <c r="H17677" s="8">
        <v>4.5857765544098199E-3</v>
      </c>
      <c r="I17677" s="7">
        <v>0.44063963365741898</v>
      </c>
      <c r="J17677" s="7">
        <v>1.6211002386853099</v>
      </c>
      <c r="K17677" s="7">
        <v>0.99687627151301295</v>
      </c>
      <c r="L17677" s="7">
        <v>2.1093098944844502</v>
      </c>
      <c r="M17677" s="7">
        <v>2.8723844928086102</v>
      </c>
      <c r="N17677" s="7">
        <v>5.1428061589864802</v>
      </c>
      <c r="O17677" s="7">
        <v>6.3116220513723196</v>
      </c>
      <c r="P17677" s="7">
        <v>5.6026662934741296</v>
      </c>
      <c r="Q17677" s="7">
        <v>6.0177656626748099</v>
      </c>
      <c r="R17677" s="7">
        <v>4.2063165534608498</v>
      </c>
      <c r="S17677" s="7">
        <v>5.7499741530212596</v>
      </c>
      <c r="T17677" s="7">
        <v>6.0905284574119003</v>
      </c>
    </row>
    <row r="17678" spans="1:20" x14ac:dyDescent="0.25">
      <c r="A17678" t="s">
        <v>17693</v>
      </c>
      <c r="B17678" s="6">
        <v>35.200000000000003</v>
      </c>
      <c r="C17678" t="s">
        <v>18870</v>
      </c>
      <c r="D17678" t="s">
        <v>19164</v>
      </c>
      <c r="E17678" s="7">
        <v>4.3633880884644798</v>
      </c>
      <c r="F17678" s="8">
        <v>5.7875725347826196E-3</v>
      </c>
      <c r="G17678" s="7">
        <v>3.8400443127466</v>
      </c>
      <c r="H17678" s="8">
        <v>5.3661669867745903E-3</v>
      </c>
      <c r="I17678" s="7">
        <v>0.50066510193219205</v>
      </c>
      <c r="J17678" s="7">
        <v>2.3427989491467298</v>
      </c>
      <c r="K17678" s="7">
        <v>2.9170128825730899</v>
      </c>
      <c r="L17678" s="7">
        <v>4.9804758696674902</v>
      </c>
      <c r="M17678" s="7">
        <v>9.3926591953874592</v>
      </c>
      <c r="N17678" s="7">
        <v>6.5146759842591404</v>
      </c>
      <c r="O17678" s="7">
        <v>6.2954923348781904</v>
      </c>
      <c r="P17678" s="7">
        <v>5.8927447521818399</v>
      </c>
      <c r="Q17678" s="7">
        <v>6.6841177435022701</v>
      </c>
      <c r="R17678" s="7">
        <v>7.6977644491969102</v>
      </c>
      <c r="S17678" s="7">
        <v>6.4204503473654198</v>
      </c>
      <c r="T17678" s="7">
        <v>5.1605778810728102</v>
      </c>
    </row>
    <row r="17679" spans="1:20" x14ac:dyDescent="0.25">
      <c r="A17679" t="s">
        <v>17694</v>
      </c>
      <c r="B17679" s="6" t="s">
        <v>20396</v>
      </c>
      <c r="C17679" t="s">
        <v>20397</v>
      </c>
      <c r="D17679" t="s">
        <v>20398</v>
      </c>
      <c r="E17679" s="7">
        <v>-1.24299796591408</v>
      </c>
      <c r="F17679" s="8">
        <v>1.3574293599973799E-2</v>
      </c>
      <c r="G17679" s="7">
        <v>-1.02024736677479</v>
      </c>
      <c r="H17679" s="8">
        <v>2.11729667224781E-2</v>
      </c>
      <c r="I17679" s="7">
        <v>6.8044620533548201</v>
      </c>
      <c r="J17679" s="7">
        <v>7.4321337220101897</v>
      </c>
      <c r="K17679" s="7">
        <v>6.8801630871033401</v>
      </c>
      <c r="L17679" s="7">
        <v>7.0144730550921297</v>
      </c>
      <c r="M17679" s="7">
        <v>6.1315259480006397</v>
      </c>
      <c r="N17679" s="7">
        <v>5.4584953299144399</v>
      </c>
      <c r="O17679" s="7">
        <v>6.4358902696693496</v>
      </c>
      <c r="P17679" s="7">
        <v>5.1106790906619404</v>
      </c>
      <c r="Q17679" s="7">
        <v>6.6459234232341897</v>
      </c>
      <c r="R17679" s="7">
        <v>5.4503604713884997</v>
      </c>
      <c r="S17679" s="7">
        <v>5.9031647333292403</v>
      </c>
      <c r="T17679" s="7">
        <v>6.0150127449049</v>
      </c>
    </row>
    <row r="17680" spans="1:20" x14ac:dyDescent="0.25">
      <c r="A17680" t="s">
        <v>17695</v>
      </c>
      <c r="B17680" s="6" t="s">
        <v>20889</v>
      </c>
      <c r="C17680" t="s">
        <v>20890</v>
      </c>
      <c r="D17680" t="s">
        <v>26185</v>
      </c>
      <c r="E17680" s="7">
        <v>0.68227107859938096</v>
      </c>
      <c r="F17680" s="8">
        <v>1.36985877364105E-2</v>
      </c>
      <c r="G17680" s="7">
        <v>1.2442511997622001</v>
      </c>
      <c r="H17680" s="8">
        <v>3.3023780636433901E-4</v>
      </c>
      <c r="I17680" s="7">
        <v>5.34424270249656</v>
      </c>
      <c r="J17680" s="7">
        <v>5.3545494296770197</v>
      </c>
      <c r="K17680" s="7">
        <v>5.1726552758364397</v>
      </c>
      <c r="L17680" s="7">
        <v>4.9518215904138296</v>
      </c>
      <c r="M17680" s="7">
        <v>6.0593748613511602</v>
      </c>
      <c r="N17680" s="7">
        <v>5.8295384438998203</v>
      </c>
      <c r="O17680" s="7">
        <v>5.8235018184764096</v>
      </c>
      <c r="P17680" s="7">
        <v>5.8385178327241398</v>
      </c>
      <c r="Q17680" s="7">
        <v>6.6233397742858502</v>
      </c>
      <c r="R17680" s="7">
        <v>6.2034263031085901</v>
      </c>
      <c r="S17680" s="7">
        <v>6.8290676391854204</v>
      </c>
      <c r="T17680" s="7">
        <v>6.1208628727512098</v>
      </c>
    </row>
    <row r="17681" spans="1:20" x14ac:dyDescent="0.25">
      <c r="A17681" t="s">
        <v>17696</v>
      </c>
      <c r="B17681" s="6" t="s">
        <v>19096</v>
      </c>
      <c r="C17681" t="s">
        <v>19097</v>
      </c>
      <c r="D17681" t="s">
        <v>27449</v>
      </c>
      <c r="E17681" s="7">
        <v>0.35997385058787101</v>
      </c>
      <c r="F17681" s="8">
        <v>0.53770809289764998</v>
      </c>
      <c r="G17681" s="7">
        <v>0.79239290506043802</v>
      </c>
      <c r="H17681" s="8">
        <v>0.116717481509825</v>
      </c>
      <c r="I17681" s="7">
        <v>0.667070053228775</v>
      </c>
      <c r="J17681" s="7">
        <v>1.4471357773785301</v>
      </c>
      <c r="K17681" s="7">
        <v>1.0368949827305001</v>
      </c>
      <c r="L17681" s="7">
        <v>1.0564541733218</v>
      </c>
      <c r="M17681" s="7">
        <v>0.40228578446570101</v>
      </c>
      <c r="N17681" s="7">
        <v>1.85627582450298</v>
      </c>
      <c r="O17681" s="7">
        <v>2.2038717881369498</v>
      </c>
      <c r="P17681" s="7">
        <v>1.4341681535109501</v>
      </c>
      <c r="Q17681" s="7">
        <v>2.3763435439533498</v>
      </c>
      <c r="R17681" s="7">
        <v>1.96851639904312</v>
      </c>
      <c r="S17681" s="7">
        <v>1.1804303728618999</v>
      </c>
      <c r="T17681" s="7">
        <v>1.9022260336819301</v>
      </c>
    </row>
    <row r="17682" spans="1:20" x14ac:dyDescent="0.25">
      <c r="A17682" t="s">
        <v>17697</v>
      </c>
      <c r="B17682" s="6">
        <v>29.4</v>
      </c>
      <c r="C17682" t="s">
        <v>18929</v>
      </c>
      <c r="D17682" t="s">
        <v>20039</v>
      </c>
      <c r="E17682" s="7">
        <v>0.11107082966963901</v>
      </c>
      <c r="F17682" s="8">
        <v>0.67258436010460398</v>
      </c>
      <c r="G17682" s="7">
        <v>0.13107958464163999</v>
      </c>
      <c r="H17682" s="8">
        <v>0.58295597391046206</v>
      </c>
      <c r="I17682" s="7">
        <v>4.5580357275343797</v>
      </c>
      <c r="J17682" s="7">
        <v>4.2630312804697699</v>
      </c>
      <c r="K17682" s="7">
        <v>4.3940094124931797</v>
      </c>
      <c r="L17682" s="7">
        <v>4.4802196638875103</v>
      </c>
      <c r="M17682" s="7">
        <v>4.4057445137071296</v>
      </c>
      <c r="N17682" s="7">
        <v>4.5906754575440596</v>
      </c>
      <c r="O17682" s="7">
        <v>4.6204406581233899</v>
      </c>
      <c r="P17682" s="7">
        <v>4.5220699631832897</v>
      </c>
      <c r="Q17682" s="7">
        <v>4.5548162066159099</v>
      </c>
      <c r="R17682" s="7">
        <v>4.0626316305887302</v>
      </c>
      <c r="S17682" s="7">
        <v>4.5061355948622799</v>
      </c>
      <c r="T17682" s="7">
        <v>5.0936345264304599</v>
      </c>
    </row>
    <row r="17683" spans="1:20" x14ac:dyDescent="0.25">
      <c r="A17683" t="s">
        <v>17698</v>
      </c>
      <c r="B17683" s="6">
        <v>34.9</v>
      </c>
      <c r="C17683" t="s">
        <v>19081</v>
      </c>
      <c r="D17683" t="s">
        <v>25655</v>
      </c>
      <c r="E17683" s="7">
        <v>0.88512000978901695</v>
      </c>
      <c r="F17683" s="8">
        <v>0.23385977031378499</v>
      </c>
      <c r="G17683" s="7">
        <v>1.11333168336862</v>
      </c>
      <c r="H17683" s="8">
        <v>0.113274545338183</v>
      </c>
      <c r="I17683" s="7">
        <v>3.4347491624826998</v>
      </c>
      <c r="J17683" s="7">
        <v>4.1253858272180599</v>
      </c>
      <c r="K17683" s="7">
        <v>3.3492295833851</v>
      </c>
      <c r="L17683" s="7">
        <v>3.5564251220740601</v>
      </c>
      <c r="M17683" s="7">
        <v>3.2698961625011198</v>
      </c>
      <c r="N17683" s="7">
        <v>4.7944880630600304</v>
      </c>
      <c r="O17683" s="7">
        <v>5.11406891839182</v>
      </c>
      <c r="P17683" s="7">
        <v>4.8818149828631103</v>
      </c>
      <c r="Q17683" s="7">
        <v>5.6320444117499999</v>
      </c>
      <c r="R17683" s="7">
        <v>2.9728695085356001</v>
      </c>
      <c r="S17683" s="7">
        <v>4.9022795313559504</v>
      </c>
      <c r="T17683" s="7">
        <v>5.4534634736060603</v>
      </c>
    </row>
    <row r="17684" spans="1:20" x14ac:dyDescent="0.25">
      <c r="A17684" t="s">
        <v>17699</v>
      </c>
      <c r="B17684" s="6">
        <v>35.200000000000003</v>
      </c>
      <c r="C17684" t="s">
        <v>18870</v>
      </c>
      <c r="D17684" t="s">
        <v>19164</v>
      </c>
      <c r="E17684" s="7">
        <v>1.1561466593280401</v>
      </c>
      <c r="F17684" s="8">
        <v>2.65494789626541E-2</v>
      </c>
      <c r="G17684" s="7">
        <v>0.98338682186142101</v>
      </c>
      <c r="H17684" s="8">
        <v>3.48494479856973E-2</v>
      </c>
      <c r="I17684" s="7">
        <v>2.9230464474698099</v>
      </c>
      <c r="J17684" s="7">
        <v>2.7591787089223998</v>
      </c>
      <c r="K17684" s="7">
        <v>2.1768472833427399</v>
      </c>
      <c r="L17684" s="7">
        <v>2.9032596699187998</v>
      </c>
      <c r="M17684" s="7">
        <v>3.6569626683672301</v>
      </c>
      <c r="N17684" s="7">
        <v>4.1194543843239302</v>
      </c>
      <c r="O17684" s="7">
        <v>4.1581571886955402</v>
      </c>
      <c r="P17684" s="7">
        <v>3.4581103610194299</v>
      </c>
      <c r="Q17684" s="7">
        <v>3.3116696741720899</v>
      </c>
      <c r="R17684" s="7">
        <v>3.7531231294415002</v>
      </c>
      <c r="S17684" s="7">
        <v>2.9165044655614198</v>
      </c>
      <c r="T17684" s="7">
        <v>4.6165389905552603</v>
      </c>
    </row>
    <row r="17685" spans="1:20" x14ac:dyDescent="0.25">
      <c r="A17685" t="s">
        <v>17700</v>
      </c>
      <c r="B17685" s="6">
        <v>35.200000000000003</v>
      </c>
      <c r="C17685" t="s">
        <v>18870</v>
      </c>
      <c r="D17685" t="s">
        <v>28682</v>
      </c>
      <c r="E17685" s="7">
        <v>-0.476338963675069</v>
      </c>
      <c r="F17685" s="8">
        <v>0.44083001541743899</v>
      </c>
      <c r="G17685" s="7">
        <v>-0.150138539019324</v>
      </c>
      <c r="H17685" s="8">
        <v>0.78777482921397901</v>
      </c>
      <c r="I17685" s="7">
        <v>3.4347491624826998</v>
      </c>
      <c r="J17685" s="7">
        <v>2.7802986552832398</v>
      </c>
      <c r="K17685" s="7">
        <v>3.35715419909774</v>
      </c>
      <c r="L17685" s="7">
        <v>2.9959950111548501</v>
      </c>
      <c r="M17685" s="7">
        <v>2.4294530363346101</v>
      </c>
      <c r="N17685" s="7">
        <v>2.60414679363054</v>
      </c>
      <c r="O17685" s="7">
        <v>3.3082726763033201</v>
      </c>
      <c r="P17685" s="7">
        <v>2.3886052050554198</v>
      </c>
      <c r="Q17685" s="7">
        <v>3.1371646363179599</v>
      </c>
      <c r="R17685" s="7">
        <v>1.98853539492076</v>
      </c>
      <c r="S17685" s="7">
        <v>2.3149964745594498</v>
      </c>
      <c r="T17685" s="7">
        <v>4.4958109841729996</v>
      </c>
    </row>
    <row r="17686" spans="1:20" x14ac:dyDescent="0.25">
      <c r="A17686" t="s">
        <v>17701</v>
      </c>
      <c r="B17686" s="6" t="s">
        <v>19333</v>
      </c>
      <c r="C17686" t="s">
        <v>19334</v>
      </c>
      <c r="D17686" t="s">
        <v>26221</v>
      </c>
      <c r="E17686" s="7">
        <v>6.8999932480978901</v>
      </c>
      <c r="F17686" s="8">
        <v>3.6611095945113303E-2</v>
      </c>
      <c r="G17686" s="7">
        <v>8.1189642005610203</v>
      </c>
      <c r="H17686" s="8">
        <v>1.0875392357562101E-2</v>
      </c>
      <c r="I17686" s="7">
        <v>-5.0101242401743198</v>
      </c>
      <c r="J17686" s="7">
        <v>-5.0101242401743198</v>
      </c>
      <c r="K17686" s="7">
        <v>-2.8029219896953501</v>
      </c>
      <c r="L17686" s="7">
        <v>-3.42483063096953</v>
      </c>
      <c r="M17686" s="7">
        <v>1.70374446894738</v>
      </c>
      <c r="N17686" s="7">
        <v>2.7395455274377798</v>
      </c>
      <c r="O17686" s="7">
        <v>3.86415510256895</v>
      </c>
      <c r="P17686" s="7">
        <v>2.76804672163526</v>
      </c>
      <c r="Q17686" s="7">
        <v>4.0198370357846196</v>
      </c>
      <c r="R17686" s="7">
        <v>2.2262748863326398</v>
      </c>
      <c r="S17686" s="7">
        <v>4.2113228098588804</v>
      </c>
      <c r="T17686" s="7">
        <v>5.3670176173531798</v>
      </c>
    </row>
    <row r="17687" spans="1:20" x14ac:dyDescent="0.25">
      <c r="A17687" t="s">
        <v>17702</v>
      </c>
      <c r="B17687" s="6">
        <v>35.200000000000003</v>
      </c>
      <c r="C17687" t="s">
        <v>18870</v>
      </c>
      <c r="D17687" t="s">
        <v>19164</v>
      </c>
      <c r="E17687" s="7">
        <v>1.3957741072013601</v>
      </c>
      <c r="F17687" s="8">
        <v>3.02700933405626E-2</v>
      </c>
      <c r="G17687" s="7">
        <v>1.03016225629382</v>
      </c>
      <c r="H17687" s="8">
        <v>7.1265594861205206E-2</v>
      </c>
      <c r="I17687" s="7">
        <v>1.4547234560343301</v>
      </c>
      <c r="J17687" s="7">
        <v>0.41026246834167701</v>
      </c>
      <c r="K17687" s="7">
        <v>0.778217845820946</v>
      </c>
      <c r="L17687" s="7">
        <v>1.4981615776671899</v>
      </c>
      <c r="M17687" s="7">
        <v>1.8399980384728301</v>
      </c>
      <c r="N17687" s="7">
        <v>2.47210109010773</v>
      </c>
      <c r="O17687" s="7">
        <v>2.8751412007774402</v>
      </c>
      <c r="P17687" s="7">
        <v>2.4621782537386898</v>
      </c>
      <c r="Q17687" s="7">
        <v>2.6767424933193702</v>
      </c>
      <c r="R17687" s="7">
        <v>1.1135270808919</v>
      </c>
      <c r="S17687" s="7">
        <v>2.2132961429657101</v>
      </c>
      <c r="T17687" s="7">
        <v>2.2916889564444598</v>
      </c>
    </row>
    <row r="17688" spans="1:20" x14ac:dyDescent="0.25">
      <c r="A17688" t="s">
        <v>17703</v>
      </c>
      <c r="B17688" s="6">
        <v>35.200000000000003</v>
      </c>
      <c r="C17688" t="s">
        <v>18870</v>
      </c>
      <c r="D17688" t="s">
        <v>18871</v>
      </c>
      <c r="E17688" s="7">
        <v>1.5374505898671001E-2</v>
      </c>
      <c r="F17688" s="8">
        <v>0.97010995595779703</v>
      </c>
      <c r="G17688" s="7">
        <v>-0.34571131217262102</v>
      </c>
      <c r="H17688" s="8">
        <v>0.31133032372679897</v>
      </c>
      <c r="I17688" s="7">
        <v>4.6303511878419803</v>
      </c>
      <c r="J17688" s="7">
        <v>5.0346536491501297</v>
      </c>
      <c r="K17688" s="7">
        <v>4.8123625398006604</v>
      </c>
      <c r="L17688" s="7">
        <v>5.2512915230362402</v>
      </c>
      <c r="M17688" s="7">
        <v>4.8677919279415596</v>
      </c>
      <c r="N17688" s="7">
        <v>4.8586985120438104</v>
      </c>
      <c r="O17688" s="7">
        <v>5.3902054872104799</v>
      </c>
      <c r="P17688" s="7">
        <v>4.6768859787619901</v>
      </c>
      <c r="Q17688" s="7">
        <v>4.4882059332537896</v>
      </c>
      <c r="R17688" s="7">
        <v>3.9083013688530501</v>
      </c>
      <c r="S17688" s="7">
        <v>4.56098820667862</v>
      </c>
      <c r="T17688" s="7">
        <v>5.3871241884762098</v>
      </c>
    </row>
    <row r="17689" spans="1:20" x14ac:dyDescent="0.25">
      <c r="A17689" t="s">
        <v>17704</v>
      </c>
      <c r="B17689" s="6">
        <v>35.200000000000003</v>
      </c>
      <c r="C17689" t="s">
        <v>18870</v>
      </c>
      <c r="D17689" t="s">
        <v>26219</v>
      </c>
      <c r="E17689" s="7">
        <v>0.21664233378859499</v>
      </c>
      <c r="F17689" s="8">
        <v>0.30270997500069202</v>
      </c>
      <c r="G17689" s="7">
        <v>0.52701639160520997</v>
      </c>
      <c r="H17689" s="8">
        <v>1.83318923202529E-2</v>
      </c>
      <c r="I17689" s="7">
        <v>6.6842350036426303</v>
      </c>
      <c r="J17689" s="7">
        <v>6.6238261302882204</v>
      </c>
      <c r="K17689" s="7">
        <v>6.8453734030747801</v>
      </c>
      <c r="L17689" s="7">
        <v>6.6292606206041302</v>
      </c>
      <c r="M17689" s="7">
        <v>6.7744083247056404</v>
      </c>
      <c r="N17689" s="7">
        <v>7.0163533977456396</v>
      </c>
      <c r="O17689" s="7">
        <v>7.0162135253936802</v>
      </c>
      <c r="P17689" s="7">
        <v>6.83812659857775</v>
      </c>
      <c r="Q17689" s="7">
        <v>7.5400550930144803</v>
      </c>
      <c r="R17689" s="7">
        <v>6.9844345941160197</v>
      </c>
      <c r="S17689" s="7">
        <v>7.0472227047478304</v>
      </c>
      <c r="T17689" s="7">
        <v>7.3088610923189101</v>
      </c>
    </row>
    <row r="17690" spans="1:20" x14ac:dyDescent="0.25">
      <c r="A17690" t="s">
        <v>17705</v>
      </c>
      <c r="B17690" s="6" t="s">
        <v>22857</v>
      </c>
      <c r="C17690" t="s">
        <v>22858</v>
      </c>
      <c r="D17690" t="s">
        <v>28683</v>
      </c>
      <c r="E17690" s="7">
        <v>-1.7980709868995399</v>
      </c>
      <c r="F17690" s="8">
        <v>1.9969287196086902E-3</v>
      </c>
      <c r="G17690" s="7">
        <v>-2.3773443873072799</v>
      </c>
      <c r="H17690" s="8">
        <v>3.12529820907699E-4</v>
      </c>
      <c r="I17690" s="7">
        <v>4.5894729401071697</v>
      </c>
      <c r="J17690" s="7">
        <v>5.0779406712212101</v>
      </c>
      <c r="K17690" s="7">
        <v>4.20056779983637</v>
      </c>
      <c r="L17690" s="7">
        <v>4.3501211985987602</v>
      </c>
      <c r="M17690" s="7">
        <v>3.2698961625011198</v>
      </c>
      <c r="N17690" s="7">
        <v>2.9277558992322001</v>
      </c>
      <c r="O17690" s="7">
        <v>2.2038717881369498</v>
      </c>
      <c r="P17690" s="7">
        <v>2.5321806570735301</v>
      </c>
      <c r="Q17690" s="7">
        <v>1.36527875054207</v>
      </c>
      <c r="R17690" s="7">
        <v>3.01251534222822</v>
      </c>
      <c r="S17690" s="7">
        <v>2.2751724470729902</v>
      </c>
      <c r="T17690" s="7">
        <v>1.8796960565193801</v>
      </c>
    </row>
    <row r="17691" spans="1:20" x14ac:dyDescent="0.25">
      <c r="A17691" t="s">
        <v>17706</v>
      </c>
      <c r="B17691" s="6" t="s">
        <v>22681</v>
      </c>
      <c r="C17691" t="s">
        <v>22682</v>
      </c>
      <c r="D17691" t="s">
        <v>22683</v>
      </c>
      <c r="E17691" s="7">
        <v>-0.531500945136406</v>
      </c>
      <c r="F17691" s="8">
        <v>0.19961088097433899</v>
      </c>
      <c r="G17691" s="7">
        <v>-1.1937936854297999</v>
      </c>
      <c r="H17691" s="8">
        <v>7.4914332327206002E-3</v>
      </c>
      <c r="I17691" s="7">
        <v>8.3095901530391192</v>
      </c>
      <c r="J17691" s="7">
        <v>7.4736485949739402</v>
      </c>
      <c r="K17691" s="7">
        <v>8.1171917920327505</v>
      </c>
      <c r="L17691" s="7">
        <v>7.8512653096480403</v>
      </c>
      <c r="M17691" s="7">
        <v>7.1057483909443002</v>
      </c>
      <c r="N17691" s="7">
        <v>7.82260722840652</v>
      </c>
      <c r="O17691" s="7">
        <v>7.4336231944950004</v>
      </c>
      <c r="P17691" s="7">
        <v>7.2725831449411098</v>
      </c>
      <c r="Q17691" s="7">
        <v>7.0835878670085899</v>
      </c>
      <c r="R17691" s="7">
        <v>7.3301442962686103</v>
      </c>
      <c r="S17691" s="7">
        <v>5.8998950128488996</v>
      </c>
      <c r="T17691" s="7">
        <v>6.6931480754186801</v>
      </c>
    </row>
    <row r="17692" spans="1:20" x14ac:dyDescent="0.25">
      <c r="A17692" t="s">
        <v>17707</v>
      </c>
      <c r="B17692" s="6">
        <v>35.200000000000003</v>
      </c>
      <c r="C17692" t="s">
        <v>18870</v>
      </c>
      <c r="D17692" t="s">
        <v>28684</v>
      </c>
      <c r="E17692" s="7">
        <v>0.39584955904258401</v>
      </c>
      <c r="F17692" s="8">
        <v>0.16137396405823701</v>
      </c>
      <c r="G17692" s="7">
        <v>0.39207406904624398</v>
      </c>
      <c r="H17692" s="8">
        <v>0.13811642110497399</v>
      </c>
      <c r="I17692" s="7">
        <v>5.2490209903871596</v>
      </c>
      <c r="J17692" s="7">
        <v>4.3679030132877701</v>
      </c>
      <c r="K17692" s="7">
        <v>4.7262596058138797</v>
      </c>
      <c r="L17692" s="7">
        <v>4.6925444833270804</v>
      </c>
      <c r="M17692" s="7">
        <v>4.94537805796522</v>
      </c>
      <c r="N17692" s="7">
        <v>4.9638497271648996</v>
      </c>
      <c r="O17692" s="7">
        <v>5.4337301059691701</v>
      </c>
      <c r="P17692" s="7">
        <v>5.2753663264342503</v>
      </c>
      <c r="Q17692" s="7">
        <v>5.2691445731605704</v>
      </c>
      <c r="R17692" s="7">
        <v>4.7747052216636297</v>
      </c>
      <c r="S17692" s="7">
        <v>5.4209729240899396</v>
      </c>
      <c r="T17692" s="7">
        <v>5.1346479052099898</v>
      </c>
    </row>
    <row r="17693" spans="1:20" x14ac:dyDescent="0.25">
      <c r="A17693" t="s">
        <v>17708</v>
      </c>
      <c r="B17693" s="6" t="s">
        <v>19590</v>
      </c>
      <c r="C17693" t="s">
        <v>19591</v>
      </c>
      <c r="D17693" t="s">
        <v>26148</v>
      </c>
      <c r="E17693" s="7">
        <v>0.41551456099128398</v>
      </c>
      <c r="F17693" s="8">
        <v>8.4596377911018997E-2</v>
      </c>
      <c r="G17693" s="7">
        <v>0.84510875027938903</v>
      </c>
      <c r="H17693" s="8">
        <v>2.3520648171992601E-3</v>
      </c>
      <c r="I17693" s="7">
        <v>4.2523817426103498</v>
      </c>
      <c r="J17693" s="7">
        <v>4.6914892822233902</v>
      </c>
      <c r="K17693" s="7">
        <v>4.5051683062146202</v>
      </c>
      <c r="L17693" s="7">
        <v>4.94019860274609</v>
      </c>
      <c r="M17693" s="7">
        <v>4.9604068653541402</v>
      </c>
      <c r="N17693" s="7">
        <v>4.9138235214814303</v>
      </c>
      <c r="O17693" s="7">
        <v>4.8902190461239901</v>
      </c>
      <c r="P17693" s="7">
        <v>5.2830002833337497</v>
      </c>
      <c r="Q17693" s="7">
        <v>5.3413667515403196</v>
      </c>
      <c r="R17693" s="7">
        <v>5.28821092944799</v>
      </c>
      <c r="S17693" s="7">
        <v>5.6887676726940004</v>
      </c>
      <c r="T17693" s="7">
        <v>5.4458153355940899</v>
      </c>
    </row>
    <row r="17694" spans="1:20" x14ac:dyDescent="0.25">
      <c r="A17694" t="s">
        <v>17709</v>
      </c>
      <c r="B17694" s="6">
        <v>35.200000000000003</v>
      </c>
      <c r="C17694" t="s">
        <v>18870</v>
      </c>
      <c r="D17694" t="s">
        <v>19164</v>
      </c>
      <c r="E17694" s="7">
        <v>-0.43287093534445598</v>
      </c>
      <c r="F17694" s="8">
        <v>0.133156332080134</v>
      </c>
      <c r="G17694" s="7">
        <v>-0.76912501300358904</v>
      </c>
      <c r="H17694" s="8">
        <v>1.14095220805242E-2</v>
      </c>
      <c r="I17694" s="7">
        <v>5.1726627552282096</v>
      </c>
      <c r="J17694" s="7">
        <v>4.6998266291433604</v>
      </c>
      <c r="K17694" s="7">
        <v>4.9339122166756599</v>
      </c>
      <c r="L17694" s="7">
        <v>4.6503676727075396</v>
      </c>
      <c r="M17694" s="7">
        <v>4.4404596427649796</v>
      </c>
      <c r="N17694" s="7">
        <v>4.53798200420154</v>
      </c>
      <c r="O17694" s="7">
        <v>4.5380855562933302</v>
      </c>
      <c r="P17694" s="7">
        <v>4.2113372795486903</v>
      </c>
      <c r="Q17694" s="7">
        <v>4.0135353664029001</v>
      </c>
      <c r="R17694" s="7">
        <v>4.6947106649878201</v>
      </c>
      <c r="S17694" s="7">
        <v>3.6275682079611302</v>
      </c>
      <c r="T17694" s="7">
        <v>4.0119177787998996</v>
      </c>
    </row>
    <row r="17695" spans="1:20" x14ac:dyDescent="0.25">
      <c r="A17695" t="s">
        <v>17710</v>
      </c>
      <c r="B17695" s="6">
        <v>35.200000000000003</v>
      </c>
      <c r="C17695" t="s">
        <v>18870</v>
      </c>
      <c r="D17695" t="s">
        <v>19164</v>
      </c>
      <c r="E17695" s="7">
        <v>-0.22891825523877901</v>
      </c>
      <c r="F17695" s="8">
        <v>0.46316306336339802</v>
      </c>
      <c r="G17695" s="7">
        <v>-0.63446287209991903</v>
      </c>
      <c r="H17695" s="8">
        <v>4.2167064619305597E-2</v>
      </c>
      <c r="I17695" s="7">
        <v>5.4715577180285502</v>
      </c>
      <c r="J17695" s="7">
        <v>4.7272748630410399</v>
      </c>
      <c r="K17695" s="7">
        <v>5.2470427948887703</v>
      </c>
      <c r="L17695" s="7">
        <v>4.9255369364622599</v>
      </c>
      <c r="M17695" s="7">
        <v>4.5398578504901801</v>
      </c>
      <c r="N17695" s="7">
        <v>5.10150219973226</v>
      </c>
      <c r="O17695" s="7">
        <v>4.8344767884420801</v>
      </c>
      <c r="P17695" s="7">
        <v>4.9821429608864403</v>
      </c>
      <c r="Q17695" s="7">
        <v>4.3845868020041401</v>
      </c>
      <c r="R17695" s="7">
        <v>4.8422690287457799</v>
      </c>
      <c r="S17695" s="7">
        <v>3.8606988180839501</v>
      </c>
      <c r="T17695" s="7">
        <v>4.7310894545989797</v>
      </c>
    </row>
    <row r="17696" spans="1:20" x14ac:dyDescent="0.25">
      <c r="A17696" t="s">
        <v>17711</v>
      </c>
      <c r="B17696" s="6">
        <v>35.200000000000003</v>
      </c>
      <c r="C17696" t="s">
        <v>18870</v>
      </c>
      <c r="D17696" t="s">
        <v>19164</v>
      </c>
      <c r="E17696" s="7">
        <v>4.2757560189895301E-2</v>
      </c>
      <c r="F17696" s="8">
        <v>0.89715192632498297</v>
      </c>
      <c r="G17696" s="7">
        <v>-0.52038947905551702</v>
      </c>
      <c r="H17696" s="8">
        <v>9.0543886996217807E-2</v>
      </c>
      <c r="I17696" s="7">
        <v>3.64218624640601</v>
      </c>
      <c r="J17696" s="7">
        <v>2.9009101674271101</v>
      </c>
      <c r="K17696" s="7">
        <v>3.28421505278556</v>
      </c>
      <c r="L17696" s="7">
        <v>3.0402190697390399</v>
      </c>
      <c r="M17696" s="7">
        <v>3.5655649036988102</v>
      </c>
      <c r="N17696" s="7">
        <v>3.2834003367339499</v>
      </c>
      <c r="O17696" s="7">
        <v>2.93694521917257</v>
      </c>
      <c r="P17696" s="7">
        <v>3.1922914428581599</v>
      </c>
      <c r="Q17696" s="7">
        <v>2.25338012065294</v>
      </c>
      <c r="R17696" s="7">
        <v>3.1343202645666501</v>
      </c>
      <c r="S17696" s="7">
        <v>2.4641330608832099</v>
      </c>
      <c r="T17696" s="7">
        <v>2.8154361294572001</v>
      </c>
    </row>
    <row r="17697" spans="1:20" x14ac:dyDescent="0.25">
      <c r="A17697" t="s">
        <v>17712</v>
      </c>
      <c r="B17697" s="6">
        <v>34.99</v>
      </c>
      <c r="C17697" t="s">
        <v>19066</v>
      </c>
      <c r="D17697" t="s">
        <v>28685</v>
      </c>
      <c r="E17697" s="7">
        <v>0.474788326038667</v>
      </c>
      <c r="F17697" s="8">
        <v>0.101497864907638</v>
      </c>
      <c r="G17697" s="7">
        <v>0.56967906845289196</v>
      </c>
      <c r="H17697" s="8">
        <v>4.2226884573059703E-2</v>
      </c>
      <c r="I17697" s="7">
        <v>5.1955436103689898</v>
      </c>
      <c r="J17697" s="7">
        <v>4.97865195201463</v>
      </c>
      <c r="K17697" s="7">
        <v>4.9365591077336903</v>
      </c>
      <c r="L17697" s="7">
        <v>5.3512191006346104</v>
      </c>
      <c r="M17697" s="7">
        <v>6.1951665742006901</v>
      </c>
      <c r="N17697" s="7">
        <v>5.4844334089076199</v>
      </c>
      <c r="O17697" s="7">
        <v>5.4550097082128497</v>
      </c>
      <c r="P17697" s="7">
        <v>5.2339552961910103</v>
      </c>
      <c r="Q17697" s="7">
        <v>5.5142409890317197</v>
      </c>
      <c r="R17697" s="7">
        <v>5.9372983103074297</v>
      </c>
      <c r="S17697" s="7">
        <v>5.4458492266043503</v>
      </c>
      <c r="T17697" s="7">
        <v>5.85819722162055</v>
      </c>
    </row>
    <row r="17698" spans="1:20" x14ac:dyDescent="0.25">
      <c r="A17698" t="s">
        <v>17713</v>
      </c>
      <c r="B17698" s="6">
        <v>34.159999999999997</v>
      </c>
      <c r="C17698" t="s">
        <v>19305</v>
      </c>
      <c r="D17698" t="s">
        <v>28686</v>
      </c>
      <c r="E17698" s="7">
        <v>-0.38309602574958701</v>
      </c>
      <c r="F17698" s="8">
        <v>0.26797315686350398</v>
      </c>
      <c r="G17698" s="7">
        <v>-0.43946027355348499</v>
      </c>
      <c r="H17698" s="8">
        <v>0.165037543391852</v>
      </c>
      <c r="I17698" s="7">
        <v>2.2506983809821199</v>
      </c>
      <c r="J17698" s="7">
        <v>2.4782080513535898</v>
      </c>
      <c r="K17698" s="7">
        <v>2.26372759326309</v>
      </c>
      <c r="L17698" s="7">
        <v>2.8169186939083901</v>
      </c>
      <c r="M17698" s="7">
        <v>2.6678508390785698</v>
      </c>
      <c r="N17698" s="7">
        <v>1.9336274181381901</v>
      </c>
      <c r="O17698" s="7">
        <v>2.0723555448774702</v>
      </c>
      <c r="P17698" s="7">
        <v>1.5398995000959199</v>
      </c>
      <c r="Q17698" s="7">
        <v>2.0952765502486002</v>
      </c>
      <c r="R17698" s="7">
        <v>1.88554124371265</v>
      </c>
      <c r="S17698" s="7">
        <v>2.33450369629064</v>
      </c>
      <c r="T17698" s="7">
        <v>1.7858837301710799</v>
      </c>
    </row>
    <row r="17699" spans="1:20" x14ac:dyDescent="0.25">
      <c r="A17699" t="s">
        <v>17714</v>
      </c>
      <c r="B17699" s="6" t="s">
        <v>24341</v>
      </c>
      <c r="C17699" t="s">
        <v>24342</v>
      </c>
      <c r="D17699" t="s">
        <v>28687</v>
      </c>
      <c r="E17699" s="7">
        <v>-0.70048646710497298</v>
      </c>
      <c r="F17699" s="8">
        <v>3.4628285468398301E-2</v>
      </c>
      <c r="G17699" s="7">
        <v>-0.99457080113780205</v>
      </c>
      <c r="H17699" s="8">
        <v>4.0094694988142502E-3</v>
      </c>
      <c r="I17699" s="7">
        <v>5.6789985803770797</v>
      </c>
      <c r="J17699" s="7">
        <v>4.9671859448576097</v>
      </c>
      <c r="K17699" s="7">
        <v>5.2255594260622198</v>
      </c>
      <c r="L17699" s="7">
        <v>5.2010433188156799</v>
      </c>
      <c r="M17699" s="7">
        <v>4.8388070041905102</v>
      </c>
      <c r="N17699" s="7">
        <v>4.6756856193042697</v>
      </c>
      <c r="O17699" s="7">
        <v>4.1053020452879103</v>
      </c>
      <c r="P17699" s="7">
        <v>4.6377281112628799</v>
      </c>
      <c r="Q17699" s="7">
        <v>3.90877499393171</v>
      </c>
      <c r="R17699" s="7">
        <v>4.5905036543842304</v>
      </c>
      <c r="S17699" s="7">
        <v>3.9893331338423801</v>
      </c>
      <c r="T17699" s="7">
        <v>4.5820672967632197</v>
      </c>
    </row>
    <row r="17700" spans="1:20" x14ac:dyDescent="0.25">
      <c r="A17700" t="s">
        <v>17715</v>
      </c>
      <c r="B17700" s="6">
        <v>35.200000000000003</v>
      </c>
      <c r="C17700" t="s">
        <v>18870</v>
      </c>
      <c r="D17700" t="s">
        <v>19164</v>
      </c>
      <c r="E17700" s="7">
        <v>-0.3358925193974</v>
      </c>
      <c r="F17700" s="8">
        <v>0.28189510452421102</v>
      </c>
      <c r="G17700" s="7">
        <v>-0.14428969034191899</v>
      </c>
      <c r="H17700" s="8">
        <v>0.60365551138421403</v>
      </c>
      <c r="I17700" s="7">
        <v>3.09839863702569</v>
      </c>
      <c r="J17700" s="7">
        <v>2.9200669935330201</v>
      </c>
      <c r="K17700" s="7">
        <v>3.32519116419834</v>
      </c>
      <c r="L17700" s="7">
        <v>2.6269945193802</v>
      </c>
      <c r="M17700" s="7">
        <v>2.76691677735404</v>
      </c>
      <c r="N17700" s="7">
        <v>3.1165093953040199</v>
      </c>
      <c r="O17700" s="7">
        <v>2.3699185532493501</v>
      </c>
      <c r="P17700" s="7">
        <v>2.33085355244426</v>
      </c>
      <c r="Q17700" s="7">
        <v>3.2379063806519901</v>
      </c>
      <c r="R17700" s="7">
        <v>2.8578674088103599</v>
      </c>
      <c r="S17700" s="7">
        <v>2.64687461625156</v>
      </c>
      <c r="T17700" s="7">
        <v>2.69156160327509</v>
      </c>
    </row>
    <row r="17701" spans="1:20" x14ac:dyDescent="0.25">
      <c r="A17701" t="s">
        <v>17716</v>
      </c>
      <c r="B17701" s="6">
        <v>35.200000000000003</v>
      </c>
      <c r="C17701" t="s">
        <v>18870</v>
      </c>
      <c r="D17701" t="s">
        <v>19164</v>
      </c>
      <c r="E17701" s="7">
        <v>0.33221524978318101</v>
      </c>
      <c r="F17701" s="8">
        <v>0.56556575138493903</v>
      </c>
      <c r="G17701" s="7">
        <v>0.50317129899100899</v>
      </c>
      <c r="H17701" s="8">
        <v>0.324394178163462</v>
      </c>
      <c r="I17701" s="7">
        <v>2.2331125098402498</v>
      </c>
      <c r="J17701" s="7">
        <v>2.8114099402752299</v>
      </c>
      <c r="K17701" s="7">
        <v>1.83486834862321</v>
      </c>
      <c r="L17701" s="7">
        <v>2.7385629341171001</v>
      </c>
      <c r="M17701" s="7">
        <v>1.6153541116029799</v>
      </c>
      <c r="N17701" s="7">
        <v>3.5191453091101401</v>
      </c>
      <c r="O17701" s="7">
        <v>2.51881153378881</v>
      </c>
      <c r="P17701" s="7">
        <v>3.3065598224896098</v>
      </c>
      <c r="Q17701" s="7">
        <v>3.4393913448787399</v>
      </c>
      <c r="R17701" s="7">
        <v>2.90075448652957</v>
      </c>
      <c r="S17701" s="7">
        <v>3.2294524604767001</v>
      </c>
      <c r="T17701" s="7">
        <v>2.1669890570512198</v>
      </c>
    </row>
    <row r="17702" spans="1:20" x14ac:dyDescent="0.25">
      <c r="A17702" t="s">
        <v>17717</v>
      </c>
      <c r="B17702" s="6">
        <v>29.4</v>
      </c>
      <c r="C17702" t="s">
        <v>18929</v>
      </c>
      <c r="D17702" t="s">
        <v>28688</v>
      </c>
      <c r="E17702" s="7">
        <v>-0.48493543750007501</v>
      </c>
      <c r="F17702" s="8">
        <v>0.37346695894679</v>
      </c>
      <c r="G17702" s="7">
        <v>-1.3231761892909</v>
      </c>
      <c r="H17702" s="8">
        <v>1.77778447604688E-2</v>
      </c>
      <c r="I17702" s="7">
        <v>8.0336265966323293</v>
      </c>
      <c r="J17702" s="7">
        <v>7.8926694281076504</v>
      </c>
      <c r="K17702" s="7">
        <v>7.59256981732009</v>
      </c>
      <c r="L17702" s="7">
        <v>7.81632486319661</v>
      </c>
      <c r="M17702" s="7">
        <v>8.2819377931370308</v>
      </c>
      <c r="N17702" s="7">
        <v>7.491165352806</v>
      </c>
      <c r="O17702" s="7">
        <v>6.6643119845446597</v>
      </c>
      <c r="P17702" s="7">
        <v>6.9919894050247997</v>
      </c>
      <c r="Q17702" s="7">
        <v>6.0177656626748099</v>
      </c>
      <c r="R17702" s="7">
        <v>7.6658745922995903</v>
      </c>
      <c r="S17702" s="7">
        <v>6.4442137015329903</v>
      </c>
      <c r="T17702" s="7">
        <v>5.9462077010872596</v>
      </c>
    </row>
    <row r="17703" spans="1:20" x14ac:dyDescent="0.25">
      <c r="A17703" t="s">
        <v>17718</v>
      </c>
      <c r="B17703" s="6">
        <v>35.1</v>
      </c>
      <c r="C17703" t="s">
        <v>18902</v>
      </c>
      <c r="D17703" t="s">
        <v>26160</v>
      </c>
      <c r="E17703" s="7">
        <v>-0.56664313491367901</v>
      </c>
      <c r="F17703" s="8">
        <v>5.4808940796544602E-2</v>
      </c>
      <c r="G17703" s="7">
        <v>-0.36471811471620902</v>
      </c>
      <c r="H17703" s="8">
        <v>0.14948282473015301</v>
      </c>
      <c r="I17703" s="7">
        <v>4.3288815192684602</v>
      </c>
      <c r="J17703" s="7">
        <v>4.4818711316864404</v>
      </c>
      <c r="K17703" s="7">
        <v>4.2524762439827501</v>
      </c>
      <c r="L17703" s="7">
        <v>4.3457227323935097</v>
      </c>
      <c r="M17703" s="7">
        <v>3.1173362879448301</v>
      </c>
      <c r="N17703" s="7">
        <v>4.0224651695934899</v>
      </c>
      <c r="O17703" s="7">
        <v>3.9565750901328198</v>
      </c>
      <c r="P17703" s="7">
        <v>4.0714062111400997</v>
      </c>
      <c r="Q17703" s="7">
        <v>4.0753466431794001</v>
      </c>
      <c r="R17703" s="7">
        <v>3.7354621181907501</v>
      </c>
      <c r="S17703" s="7">
        <v>4.2007325464132297</v>
      </c>
      <c r="T17703" s="7">
        <v>3.9591694390922498</v>
      </c>
    </row>
    <row r="17704" spans="1:20" x14ac:dyDescent="0.25">
      <c r="A17704" t="s">
        <v>17719</v>
      </c>
      <c r="B17704" s="6" t="s">
        <v>19788</v>
      </c>
      <c r="C17704" t="s">
        <v>19789</v>
      </c>
      <c r="D17704" t="s">
        <v>19790</v>
      </c>
      <c r="E17704" s="7">
        <v>0.48165070389466702</v>
      </c>
      <c r="F17704" s="8">
        <v>0.12569887793388601</v>
      </c>
      <c r="G17704" s="7">
        <v>7.6569505331660195E-2</v>
      </c>
      <c r="H17704" s="8">
        <v>0.79318236401482101</v>
      </c>
      <c r="I17704" s="7">
        <v>8.6553091284367891</v>
      </c>
      <c r="J17704" s="7">
        <v>8.0471365680684208</v>
      </c>
      <c r="K17704" s="7">
        <v>8.2561117315670707</v>
      </c>
      <c r="L17704" s="7">
        <v>8.4138822406372409</v>
      </c>
      <c r="M17704" s="7">
        <v>9.0693967481446691</v>
      </c>
      <c r="N17704" s="7">
        <v>8.9300367293579495</v>
      </c>
      <c r="O17704" s="7">
        <v>8.6756410962647195</v>
      </c>
      <c r="P17704" s="7">
        <v>8.6417425691773708</v>
      </c>
      <c r="Q17704" s="7">
        <v>8.4987950708768203</v>
      </c>
      <c r="R17704" s="7">
        <v>8.9285861171259402</v>
      </c>
      <c r="S17704" s="7">
        <v>7.90342015630765</v>
      </c>
      <c r="T17704" s="7">
        <v>8.3764145202969509</v>
      </c>
    </row>
    <row r="17705" spans="1:20" x14ac:dyDescent="0.25">
      <c r="A17705" t="s">
        <v>17720</v>
      </c>
      <c r="B17705" s="6">
        <v>28.2</v>
      </c>
      <c r="C17705" t="s">
        <v>19618</v>
      </c>
      <c r="D17705" t="s">
        <v>22293</v>
      </c>
      <c r="E17705" s="7">
        <v>-0.65750443660245805</v>
      </c>
      <c r="F17705" s="8">
        <v>0.103043663848851</v>
      </c>
      <c r="G17705" s="7">
        <v>-1.61178632207082</v>
      </c>
      <c r="H17705" s="8">
        <v>2.5727127045166902E-3</v>
      </c>
      <c r="I17705" s="7">
        <v>3.90905962500198</v>
      </c>
      <c r="J17705" s="7">
        <v>3.7822805016471799</v>
      </c>
      <c r="K17705" s="7">
        <v>3.8424617467547901</v>
      </c>
      <c r="L17705" s="7">
        <v>4.0483631852063002</v>
      </c>
      <c r="M17705" s="7">
        <v>3.3079941383424298</v>
      </c>
      <c r="N17705" s="7">
        <v>3.1165093953040199</v>
      </c>
      <c r="O17705" s="7">
        <v>3.3082726763033201</v>
      </c>
      <c r="P17705" s="7">
        <v>3.21375204252714</v>
      </c>
      <c r="Q17705" s="7">
        <v>0.72870447979590003</v>
      </c>
      <c r="R17705" s="7">
        <v>2.9728695085356001</v>
      </c>
      <c r="S17705" s="7">
        <v>2.1920665748746702</v>
      </c>
      <c r="T17705" s="7">
        <v>2.90740568505151</v>
      </c>
    </row>
    <row r="17706" spans="1:20" x14ac:dyDescent="0.25">
      <c r="A17706" t="s">
        <v>17721</v>
      </c>
      <c r="B17706" s="6">
        <v>29.5</v>
      </c>
      <c r="C17706" t="s">
        <v>19191</v>
      </c>
      <c r="D17706" t="s">
        <v>28689</v>
      </c>
      <c r="E17706" s="7">
        <v>0.20877029766372099</v>
      </c>
      <c r="F17706" s="8">
        <v>0.36289859926009399</v>
      </c>
      <c r="G17706" s="7">
        <v>0.52017001418961295</v>
      </c>
      <c r="H17706" s="8">
        <v>2.8490173261878301E-2</v>
      </c>
      <c r="I17706" s="7">
        <v>8.3322219919097797</v>
      </c>
      <c r="J17706" s="7">
        <v>8.0221440891065807</v>
      </c>
      <c r="K17706" s="7">
        <v>8.1910968115782001</v>
      </c>
      <c r="L17706" s="7">
        <v>7.9958214472201901</v>
      </c>
      <c r="M17706" s="7">
        <v>8.2562877620249395</v>
      </c>
      <c r="N17706" s="7">
        <v>8.3064636952680502</v>
      </c>
      <c r="O17706" s="7">
        <v>8.3968508869972993</v>
      </c>
      <c r="P17706" s="7">
        <v>8.4144537846813492</v>
      </c>
      <c r="Q17706" s="7">
        <v>8.9810814246322508</v>
      </c>
      <c r="R17706" s="7">
        <v>8.6556272395140095</v>
      </c>
      <c r="S17706" s="7">
        <v>8.6590476489247798</v>
      </c>
      <c r="T17706" s="7">
        <v>8.3139808712841106</v>
      </c>
    </row>
    <row r="17707" spans="1:20" x14ac:dyDescent="0.25">
      <c r="A17707" t="s">
        <v>17722</v>
      </c>
      <c r="B17707" s="6">
        <v>29.5</v>
      </c>
      <c r="C17707" t="s">
        <v>19191</v>
      </c>
      <c r="D17707" t="s">
        <v>28690</v>
      </c>
      <c r="E17707" s="7">
        <v>1.28440145720776</v>
      </c>
      <c r="F17707" s="8">
        <v>0.327637700143802</v>
      </c>
      <c r="G17707" s="7">
        <v>1.7315197453990401</v>
      </c>
      <c r="H17707" s="8">
        <v>0.170317837193843</v>
      </c>
      <c r="I17707" s="7">
        <v>6.7721004194006698</v>
      </c>
      <c r="J17707" s="7">
        <v>9.0964351519962605</v>
      </c>
      <c r="K17707" s="7">
        <v>5.9992361106590097</v>
      </c>
      <c r="L17707" s="7">
        <v>10.007920276136399</v>
      </c>
      <c r="M17707" s="7">
        <v>11.482578327209801</v>
      </c>
      <c r="N17707" s="7">
        <v>9.0697288208431299</v>
      </c>
      <c r="O17707" s="7">
        <v>7.4667384925684797</v>
      </c>
      <c r="P17707" s="7">
        <v>9.0831057701083804</v>
      </c>
      <c r="Q17707" s="7">
        <v>9.0205037389129199</v>
      </c>
      <c r="R17707" s="7">
        <v>11.2693255721549</v>
      </c>
      <c r="S17707" s="7">
        <v>10.3872784829908</v>
      </c>
      <c r="T17707" s="7">
        <v>8.1568496214187398</v>
      </c>
    </row>
    <row r="17708" spans="1:20" x14ac:dyDescent="0.25">
      <c r="A17708" t="s">
        <v>17723</v>
      </c>
      <c r="B17708" s="6">
        <v>34.22</v>
      </c>
      <c r="C17708" t="s">
        <v>19124</v>
      </c>
      <c r="D17708" t="s">
        <v>22701</v>
      </c>
      <c r="E17708" s="7">
        <v>0.87357830252373403</v>
      </c>
      <c r="F17708" s="8">
        <v>5.47448829499559E-3</v>
      </c>
      <c r="G17708" s="7">
        <v>1.1544877537510301</v>
      </c>
      <c r="H17708" s="8">
        <v>6.1794824466964197E-4</v>
      </c>
      <c r="I17708" s="7">
        <v>4.9268403247283903</v>
      </c>
      <c r="J17708" s="7">
        <v>5.0521246200608303</v>
      </c>
      <c r="K17708" s="7">
        <v>4.7861866751793496</v>
      </c>
      <c r="L17708" s="7">
        <v>4.87148582817077</v>
      </c>
      <c r="M17708" s="7">
        <v>5.5783975610879999</v>
      </c>
      <c r="N17708" s="7">
        <v>5.6897508190627297</v>
      </c>
      <c r="O17708" s="7">
        <v>6.1659862534597396</v>
      </c>
      <c r="P17708" s="7">
        <v>5.6856420481130998</v>
      </c>
      <c r="Q17708" s="7">
        <v>6.3012665459370796</v>
      </c>
      <c r="R17708" s="7">
        <v>5.6283688102672098</v>
      </c>
      <c r="S17708" s="7">
        <v>5.9887572303776304</v>
      </c>
      <c r="T17708" s="7">
        <v>6.3243432187374502</v>
      </c>
    </row>
    <row r="17709" spans="1:20" x14ac:dyDescent="0.25">
      <c r="A17709" t="s">
        <v>17724</v>
      </c>
      <c r="B17709" s="6" t="s">
        <v>19157</v>
      </c>
      <c r="C17709" t="s">
        <v>19158</v>
      </c>
      <c r="D17709" t="s">
        <v>25677</v>
      </c>
      <c r="E17709" s="7">
        <v>1.67136976470982</v>
      </c>
      <c r="F17709" s="8">
        <v>1.51418884550016E-3</v>
      </c>
      <c r="G17709" s="7">
        <v>2.16108546535283</v>
      </c>
      <c r="H17709" s="8">
        <v>1.8472610022684101E-4</v>
      </c>
      <c r="I17709" s="7">
        <v>6.1720420096331496</v>
      </c>
      <c r="J17709" s="7">
        <v>6.2715722597374004</v>
      </c>
      <c r="K17709" s="7">
        <v>6.2697306589937103</v>
      </c>
      <c r="L17709" s="7">
        <v>6.4182088172816298</v>
      </c>
      <c r="M17709" s="7">
        <v>7.3461344354443803</v>
      </c>
      <c r="N17709" s="7">
        <v>7.9188781130938999</v>
      </c>
      <c r="O17709" s="7">
        <v>8.4646461463268707</v>
      </c>
      <c r="P17709" s="7">
        <v>8.0644848667759206</v>
      </c>
      <c r="Q17709" s="7">
        <v>8.8404142831495491</v>
      </c>
      <c r="R17709" s="7">
        <v>7.5573916387340496</v>
      </c>
      <c r="S17709" s="7">
        <v>8.6275185300697395</v>
      </c>
      <c r="T17709" s="7">
        <v>8.7210183479458792</v>
      </c>
    </row>
    <row r="17710" spans="1:20" x14ac:dyDescent="0.25">
      <c r="A17710" t="s">
        <v>17725</v>
      </c>
      <c r="B17710" s="6">
        <v>35.200000000000003</v>
      </c>
      <c r="C17710" t="s">
        <v>18870</v>
      </c>
      <c r="D17710" t="s">
        <v>26812</v>
      </c>
      <c r="E17710" s="7">
        <v>-1.2491650816516899</v>
      </c>
      <c r="F17710" s="8">
        <v>2.74034494601769E-3</v>
      </c>
      <c r="G17710" s="7">
        <v>-1.6132676881283801</v>
      </c>
      <c r="H17710" s="8">
        <v>3.0704739492595898E-4</v>
      </c>
      <c r="I17710" s="7">
        <v>6.7405528732169504</v>
      </c>
      <c r="J17710" s="7">
        <v>5.92913552453492</v>
      </c>
      <c r="K17710" s="7">
        <v>5.9265377959243004</v>
      </c>
      <c r="L17710" s="7">
        <v>6.0313467572096604</v>
      </c>
      <c r="M17710" s="7">
        <v>5.0642258781818796</v>
      </c>
      <c r="N17710" s="7">
        <v>4.9821711973932796</v>
      </c>
      <c r="O17710" s="7">
        <v>4.69387925296241</v>
      </c>
      <c r="P17710" s="7">
        <v>4.8918348274354901</v>
      </c>
      <c r="Q17710" s="7">
        <v>4.2938970934554703</v>
      </c>
      <c r="R17710" s="7">
        <v>4.9328722418511903</v>
      </c>
      <c r="S17710" s="7">
        <v>4.12993342968546</v>
      </c>
      <c r="T17710" s="7">
        <v>4.8076777918023197</v>
      </c>
    </row>
    <row r="17711" spans="1:20" x14ac:dyDescent="0.25">
      <c r="A17711" t="s">
        <v>17726</v>
      </c>
      <c r="B17711" s="6">
        <v>35.200000000000003</v>
      </c>
      <c r="C17711" t="s">
        <v>18870</v>
      </c>
      <c r="D17711" t="s">
        <v>19164</v>
      </c>
      <c r="E17711" s="7">
        <v>1.43767664785927</v>
      </c>
      <c r="F17711" s="8">
        <v>2.85000383611155E-3</v>
      </c>
      <c r="G17711" s="7">
        <v>0.86723139824603102</v>
      </c>
      <c r="H17711" s="8">
        <v>2.08180338993777E-2</v>
      </c>
      <c r="I17711" s="7">
        <v>2.4000103581137702</v>
      </c>
      <c r="J17711" s="7">
        <v>2.6371459168703701</v>
      </c>
      <c r="K17711" s="7">
        <v>2.6722037971886601</v>
      </c>
      <c r="L17711" s="7">
        <v>2.17027805959526</v>
      </c>
      <c r="M17711" s="7">
        <v>4.1778375558360104</v>
      </c>
      <c r="N17711" s="7">
        <v>4.4264442483425102</v>
      </c>
      <c r="O17711" s="7">
        <v>3.2846961082956598</v>
      </c>
      <c r="P17711" s="7">
        <v>3.7204656681927601</v>
      </c>
      <c r="Q17711" s="7">
        <v>3.0536374580711398</v>
      </c>
      <c r="R17711" s="7">
        <v>3.6687899668169601</v>
      </c>
      <c r="S17711" s="7">
        <v>3.21899492752891</v>
      </c>
      <c r="T17711" s="7">
        <v>3.3943090033780701</v>
      </c>
    </row>
    <row r="17712" spans="1:20" x14ac:dyDescent="0.25">
      <c r="A17712" t="s">
        <v>17727</v>
      </c>
      <c r="B17712" s="6" t="s">
        <v>19788</v>
      </c>
      <c r="C17712" t="s">
        <v>19789</v>
      </c>
      <c r="D17712" t="s">
        <v>28691</v>
      </c>
      <c r="E17712" s="7">
        <v>0.41722180208706</v>
      </c>
      <c r="F17712" s="8">
        <v>0.12834953971561699</v>
      </c>
      <c r="G17712" s="7">
        <v>0.67620793397731205</v>
      </c>
      <c r="H17712" s="8">
        <v>1.7186691673951499E-2</v>
      </c>
      <c r="I17712" s="7">
        <v>6.1358278299972397</v>
      </c>
      <c r="J17712" s="7">
        <v>6.0251509161486299</v>
      </c>
      <c r="K17712" s="7">
        <v>6.1550887327578803</v>
      </c>
      <c r="L17712" s="7">
        <v>6.0625047675947297</v>
      </c>
      <c r="M17712" s="7">
        <v>6.2790763814217696</v>
      </c>
      <c r="N17712" s="7">
        <v>6.3002099279547599</v>
      </c>
      <c r="O17712" s="7">
        <v>6.9190652952180498</v>
      </c>
      <c r="P17712" s="7">
        <v>6.5345320085863001</v>
      </c>
      <c r="Q17712" s="7">
        <v>6.8212209325846302</v>
      </c>
      <c r="R17712" s="7">
        <v>6.2724095410434604</v>
      </c>
      <c r="S17712" s="7">
        <v>7.1879162708146804</v>
      </c>
      <c r="T17712" s="7">
        <v>6.7823894541736403</v>
      </c>
    </row>
    <row r="17713" spans="1:20" x14ac:dyDescent="0.25">
      <c r="A17713" t="s">
        <v>17728</v>
      </c>
      <c r="B17713" s="6">
        <v>26.2</v>
      </c>
      <c r="C17713" t="s">
        <v>18954</v>
      </c>
      <c r="D17713" t="s">
        <v>24077</v>
      </c>
      <c r="E17713" s="7">
        <v>-0.769419355415218</v>
      </c>
      <c r="F17713" s="8">
        <v>3.6542182645249097E-2</v>
      </c>
      <c r="G17713" s="7">
        <v>-1.67719122523263</v>
      </c>
      <c r="H17713" s="8">
        <v>9.8431504123611905E-4</v>
      </c>
      <c r="I17713" s="7">
        <v>3.7325705208872302</v>
      </c>
      <c r="J17713" s="7">
        <v>3.2728315315668599</v>
      </c>
      <c r="K17713" s="7">
        <v>3.8537085716830899</v>
      </c>
      <c r="L17713" s="7">
        <v>3.5564251220740601</v>
      </c>
      <c r="M17713" s="7">
        <v>3.2985635478861899</v>
      </c>
      <c r="N17713" s="7">
        <v>2.7251136666954001</v>
      </c>
      <c r="O17713" s="7">
        <v>2.2532953859246101</v>
      </c>
      <c r="P17713" s="7">
        <v>2.9580545773646998</v>
      </c>
      <c r="Q17713" s="7">
        <v>1.2413267758147499</v>
      </c>
      <c r="R17713" s="7">
        <v>2.52930592288258</v>
      </c>
      <c r="S17713" s="7">
        <v>1.80147306773682</v>
      </c>
      <c r="T17713" s="7">
        <v>1.9244095726756101</v>
      </c>
    </row>
    <row r="17714" spans="1:20" x14ac:dyDescent="0.25">
      <c r="A17714" t="s">
        <v>17729</v>
      </c>
      <c r="B17714" s="6">
        <v>26.2</v>
      </c>
      <c r="C17714" t="s">
        <v>18954</v>
      </c>
      <c r="D17714" t="s">
        <v>19299</v>
      </c>
      <c r="E17714" s="7">
        <v>-1.69668939247798</v>
      </c>
      <c r="F17714" s="8">
        <v>5.8706180336691498E-2</v>
      </c>
      <c r="G17714" s="7">
        <v>-2.1501040719922502</v>
      </c>
      <c r="H17714" s="8">
        <v>1.56315686318447E-2</v>
      </c>
      <c r="I17714" s="7">
        <v>6.8484380379028797</v>
      </c>
      <c r="J17714" s="7">
        <v>6.2241926392400702</v>
      </c>
      <c r="K17714" s="7">
        <v>6.1607594756363602</v>
      </c>
      <c r="L17714" s="7">
        <v>6.6869051585289601</v>
      </c>
      <c r="M17714" s="7">
        <v>5.9340319004264499</v>
      </c>
      <c r="N17714" s="7">
        <v>5.29223714498925</v>
      </c>
      <c r="O17714" s="7">
        <v>3.3989051479024401</v>
      </c>
      <c r="P17714" s="7">
        <v>4.48724717202641</v>
      </c>
      <c r="Q17714" s="7">
        <v>2.7238223324645898</v>
      </c>
      <c r="R17714" s="7">
        <v>5.8981478207873703</v>
      </c>
      <c r="S17714" s="7">
        <v>4.7177620109066298</v>
      </c>
      <c r="T17714" s="7">
        <v>3.9265691657612498</v>
      </c>
    </row>
    <row r="17715" spans="1:20" x14ac:dyDescent="0.25">
      <c r="A17715" t="s">
        <v>17730</v>
      </c>
      <c r="B17715" s="6" t="s">
        <v>26173</v>
      </c>
      <c r="C17715" t="s">
        <v>26174</v>
      </c>
      <c r="D17715" t="s">
        <v>28692</v>
      </c>
      <c r="E17715" s="7">
        <v>-0.178303810529478</v>
      </c>
      <c r="F17715" s="8">
        <v>0.67065476130259405</v>
      </c>
      <c r="G17715" s="7">
        <v>0.34850099624824199</v>
      </c>
      <c r="H17715" s="8">
        <v>0.355253485680387</v>
      </c>
      <c r="I17715" s="7">
        <v>4.81603612958307</v>
      </c>
      <c r="J17715" s="7">
        <v>4.7053582126145503</v>
      </c>
      <c r="K17715" s="7">
        <v>4.9418383656126297</v>
      </c>
      <c r="L17715" s="7">
        <v>4.5040993107376197</v>
      </c>
      <c r="M17715" s="7">
        <v>3.7289393156420299</v>
      </c>
      <c r="N17715" s="7">
        <v>4.2662244985890698</v>
      </c>
      <c r="O17715" s="7">
        <v>5.2931112005059804</v>
      </c>
      <c r="P17715" s="7">
        <v>4.9945947418529801</v>
      </c>
      <c r="Q17715" s="7">
        <v>5.2585255208886199</v>
      </c>
      <c r="R17715" s="7">
        <v>4.5027475935629697</v>
      </c>
      <c r="S17715" s="7">
        <v>5.1861553053651201</v>
      </c>
      <c r="T17715" s="7">
        <v>5.4108879248793196</v>
      </c>
    </row>
    <row r="17716" spans="1:20" x14ac:dyDescent="0.25">
      <c r="A17716" t="s">
        <v>17731</v>
      </c>
      <c r="B17716" s="6">
        <v>35.1</v>
      </c>
      <c r="C17716" t="s">
        <v>18902</v>
      </c>
      <c r="D17716" t="s">
        <v>23732</v>
      </c>
      <c r="E17716" s="7">
        <v>2.02763059655758</v>
      </c>
      <c r="F17716" s="8">
        <v>7.9884241595297597E-4</v>
      </c>
      <c r="G17716" s="7">
        <v>2.9903960858134799</v>
      </c>
      <c r="H17716" s="8">
        <v>3.5027651647497798E-5</v>
      </c>
      <c r="I17716" s="7">
        <v>1.8957896599148301</v>
      </c>
      <c r="J17716" s="7">
        <v>2.7049852385548498</v>
      </c>
      <c r="K17716" s="7">
        <v>1.6917988349530599</v>
      </c>
      <c r="L17716" s="7">
        <v>2.3032522263913999</v>
      </c>
      <c r="M17716" s="7">
        <v>4.5715248701923201</v>
      </c>
      <c r="N17716" s="7">
        <v>4.0046514602940304</v>
      </c>
      <c r="O17716" s="7">
        <v>4.5380855562933302</v>
      </c>
      <c r="P17716" s="7">
        <v>3.6513700268700102</v>
      </c>
      <c r="Q17716" s="7">
        <v>5.0153060402535301</v>
      </c>
      <c r="R17716" s="7">
        <v>5.4008016250380004</v>
      </c>
      <c r="S17716" s="7">
        <v>4.8725633766956404</v>
      </c>
      <c r="T17716" s="7">
        <v>5.31968057060935</v>
      </c>
    </row>
    <row r="17717" spans="1:20" x14ac:dyDescent="0.25">
      <c r="A17717" t="s">
        <v>17732</v>
      </c>
      <c r="B17717" s="6">
        <v>35.200000000000003</v>
      </c>
      <c r="C17717" t="s">
        <v>18870</v>
      </c>
      <c r="D17717" t="s">
        <v>19164</v>
      </c>
      <c r="E17717" s="7">
        <v>-0.86685688672011496</v>
      </c>
      <c r="F17717" s="8">
        <v>1.51590969998065E-2</v>
      </c>
      <c r="G17717" s="7">
        <v>-0.98645243370737801</v>
      </c>
      <c r="H17717" s="8">
        <v>4.3894175735996804E-3</v>
      </c>
      <c r="I17717" s="7">
        <v>6.4822619550806397</v>
      </c>
      <c r="J17717" s="7">
        <v>5.8810661423035304</v>
      </c>
      <c r="K17717" s="7">
        <v>6.6751449101257796</v>
      </c>
      <c r="L17717" s="7">
        <v>5.7510920553289502</v>
      </c>
      <c r="M17717" s="7">
        <v>5.0586500323958603</v>
      </c>
      <c r="N17717" s="7">
        <v>5.6785593709638702</v>
      </c>
      <c r="O17717" s="7">
        <v>5.2389345375151404</v>
      </c>
      <c r="P17717" s="7">
        <v>5.34509298224748</v>
      </c>
      <c r="Q17717" s="7">
        <v>5.3463897277595596</v>
      </c>
      <c r="R17717" s="7">
        <v>5.3299983707995198</v>
      </c>
      <c r="S17717" s="7">
        <v>4.8456251633625902</v>
      </c>
      <c r="T17717" s="7">
        <v>5.3238590538075101</v>
      </c>
    </row>
    <row r="17718" spans="1:20" x14ac:dyDescent="0.25">
      <c r="A17718" t="s">
        <v>17733</v>
      </c>
      <c r="B17718" s="6">
        <v>34.299999999999997</v>
      </c>
      <c r="C17718" t="s">
        <v>20882</v>
      </c>
      <c r="D17718" t="s">
        <v>20883</v>
      </c>
      <c r="E17718" s="7">
        <v>-0.144526894908035</v>
      </c>
      <c r="F17718" s="8">
        <v>0.79149550027614202</v>
      </c>
      <c r="G17718" s="7">
        <v>5.2855808167524602E-2</v>
      </c>
      <c r="H17718" s="8">
        <v>0.91401983021434596</v>
      </c>
      <c r="I17718" s="7">
        <v>2.8325218169628901</v>
      </c>
      <c r="J17718" s="7">
        <v>2.4652249381006999</v>
      </c>
      <c r="K17718" s="7">
        <v>2.8734738769394501</v>
      </c>
      <c r="L17718" s="7">
        <v>2.17027805959526</v>
      </c>
      <c r="M17718" s="7">
        <v>1.8910895018991301</v>
      </c>
      <c r="N17718" s="7">
        <v>2.80961561317143</v>
      </c>
      <c r="O17718" s="7">
        <v>2.6164779162559202</v>
      </c>
      <c r="P17718" s="7">
        <v>2.4976039955627298</v>
      </c>
      <c r="Q17718" s="7">
        <v>1.74586978555641</v>
      </c>
      <c r="R17718" s="7">
        <v>2.0277588206266102</v>
      </c>
      <c r="S17718" s="7">
        <v>3.35892174184634</v>
      </c>
      <c r="T17718" s="7">
        <v>3.4101164201973999</v>
      </c>
    </row>
    <row r="17719" spans="1:20" x14ac:dyDescent="0.25">
      <c r="A17719" t="s">
        <v>17734</v>
      </c>
      <c r="B17719" s="6">
        <v>35.200000000000003</v>
      </c>
      <c r="C17719" t="s">
        <v>18870</v>
      </c>
      <c r="D17719" t="s">
        <v>24987</v>
      </c>
      <c r="E17719" s="7">
        <v>1.02342960355704</v>
      </c>
      <c r="F17719" s="8">
        <v>2.88666893657285E-2</v>
      </c>
      <c r="G17719" s="7">
        <v>1.0696825497928799</v>
      </c>
      <c r="H17719" s="8">
        <v>1.4006562018549801E-2</v>
      </c>
      <c r="I17719" s="7">
        <v>2.50631957277395</v>
      </c>
      <c r="J17719" s="7">
        <v>2.6938979037160999</v>
      </c>
      <c r="K17719" s="7">
        <v>2.0651751173167199</v>
      </c>
      <c r="L17719" s="7">
        <v>2.4415806684666501</v>
      </c>
      <c r="M17719" s="7">
        <v>3.50944706665938</v>
      </c>
      <c r="N17719" s="7">
        <v>3.02521736886131</v>
      </c>
      <c r="O17719" s="7">
        <v>3.73092951563468</v>
      </c>
      <c r="P17719" s="7">
        <v>3.5787979611581999</v>
      </c>
      <c r="Q17719" s="7">
        <v>3.51271530569915</v>
      </c>
      <c r="R17719" s="7">
        <v>3.16102648126971</v>
      </c>
      <c r="S17719" s="7">
        <v>4.39904110739218</v>
      </c>
      <c r="T17719" s="7">
        <v>3.0043136777029602</v>
      </c>
    </row>
    <row r="17720" spans="1:20" x14ac:dyDescent="0.25">
      <c r="A17720" t="s">
        <v>17735</v>
      </c>
      <c r="B17720" s="6" t="s">
        <v>26232</v>
      </c>
      <c r="C17720" t="s">
        <v>26233</v>
      </c>
      <c r="D17720" t="s">
        <v>26234</v>
      </c>
      <c r="E17720" s="7">
        <v>-1.3059869319769599</v>
      </c>
      <c r="F17720" s="8">
        <v>2.2787110434276201E-4</v>
      </c>
      <c r="G17720" s="7">
        <v>-1.7199547938919799</v>
      </c>
      <c r="H17720" s="8">
        <v>2.63898406993514E-5</v>
      </c>
      <c r="I17720" s="7">
        <v>4.4132882451188502</v>
      </c>
      <c r="J17720" s="7">
        <v>4.51059058046439</v>
      </c>
      <c r="K17720" s="7">
        <v>4.6149964473060301</v>
      </c>
      <c r="L17720" s="7">
        <v>4.3545062955782097</v>
      </c>
      <c r="M17720" s="7">
        <v>3.0514889051256899</v>
      </c>
      <c r="N17720" s="7">
        <v>3.2023667643592999</v>
      </c>
      <c r="O17720" s="7">
        <v>2.93694521917257</v>
      </c>
      <c r="P17720" s="7">
        <v>3.4581103610194299</v>
      </c>
      <c r="Q17720" s="7">
        <v>2.6114797705942601</v>
      </c>
      <c r="R17720" s="7">
        <v>2.8359361072459199</v>
      </c>
      <c r="S17720" s="7">
        <v>2.78088704642889</v>
      </c>
      <c r="T17720" s="7">
        <v>2.7671550257828401</v>
      </c>
    </row>
    <row r="17721" spans="1:20" x14ac:dyDescent="0.25">
      <c r="A17721" t="s">
        <v>17736</v>
      </c>
      <c r="B17721" s="6">
        <v>26.2</v>
      </c>
      <c r="C17721" t="s">
        <v>18954</v>
      </c>
      <c r="D17721" t="s">
        <v>25054</v>
      </c>
      <c r="E17721" s="7">
        <v>-0.39862968704474</v>
      </c>
      <c r="F17721" s="8">
        <v>0.18864130754754899</v>
      </c>
      <c r="G17721" s="7">
        <v>-0.45897030384869097</v>
      </c>
      <c r="H17721" s="8">
        <v>0.107684591996923</v>
      </c>
      <c r="I17721" s="7">
        <v>3.7136734664422502</v>
      </c>
      <c r="J17721" s="7">
        <v>3.3096141432124702</v>
      </c>
      <c r="K17721" s="7">
        <v>3.4490021341356898</v>
      </c>
      <c r="L17721" s="7">
        <v>3.6013959214197202</v>
      </c>
      <c r="M17721" s="7">
        <v>3.3723366119704599</v>
      </c>
      <c r="N17721" s="7">
        <v>2.9527454372637401</v>
      </c>
      <c r="O17721" s="7">
        <v>3.35430050518741</v>
      </c>
      <c r="P17721" s="7">
        <v>2.7967714355641</v>
      </c>
      <c r="Q17721" s="7">
        <v>2.96497553098843</v>
      </c>
      <c r="R17721" s="7">
        <v>3.6625732517647398</v>
      </c>
      <c r="S17721" s="7">
        <v>2.6777494174663001</v>
      </c>
      <c r="T17721" s="7">
        <v>2.8506153272864698</v>
      </c>
    </row>
    <row r="17722" spans="1:20" x14ac:dyDescent="0.25">
      <c r="A17722" t="s">
        <v>17737</v>
      </c>
      <c r="B17722" s="6">
        <v>26.27</v>
      </c>
      <c r="C17722" t="s">
        <v>21369</v>
      </c>
      <c r="D17722" t="s">
        <v>26237</v>
      </c>
      <c r="E17722" s="7">
        <v>-1.01706505537842</v>
      </c>
      <c r="F17722" s="8">
        <v>0.11139873627219</v>
      </c>
      <c r="G17722" s="7">
        <v>-1.4370350977083</v>
      </c>
      <c r="H17722" s="8">
        <v>2.9605270165945299E-2</v>
      </c>
      <c r="I17722" s="7">
        <v>3.5878763659335702</v>
      </c>
      <c r="J17722" s="7">
        <v>3.9454305654570101</v>
      </c>
      <c r="K17722" s="7">
        <v>3.5142434494359298</v>
      </c>
      <c r="L17722" s="7">
        <v>4.0429395097423901</v>
      </c>
      <c r="M17722" s="7">
        <v>3.8436165059343299</v>
      </c>
      <c r="N17722" s="7">
        <v>2.47210109010773</v>
      </c>
      <c r="O17722" s="7">
        <v>2.6164779162559202</v>
      </c>
      <c r="P17722" s="7">
        <v>2.02578202335732</v>
      </c>
      <c r="Q17722" s="7">
        <v>2.6767424933193702</v>
      </c>
      <c r="R17722" s="7">
        <v>3.8383237875762601</v>
      </c>
      <c r="S17722" s="7">
        <v>1.59052116430934</v>
      </c>
      <c r="T17722" s="7">
        <v>1.12039303929406</v>
      </c>
    </row>
    <row r="17723" spans="1:20" x14ac:dyDescent="0.25">
      <c r="A17723" t="s">
        <v>17738</v>
      </c>
      <c r="B17723" s="6">
        <v>30.3</v>
      </c>
      <c r="C17723" t="s">
        <v>19009</v>
      </c>
      <c r="D17723" t="s">
        <v>28693</v>
      </c>
      <c r="E17723" s="7">
        <v>0.82880387429052904</v>
      </c>
      <c r="F17723" s="8">
        <v>5.7055165025898004E-3</v>
      </c>
      <c r="G17723" s="7">
        <v>1.43500026045502</v>
      </c>
      <c r="H17723" s="8">
        <v>1.5425597277815E-4</v>
      </c>
      <c r="I17723" s="7">
        <v>4.6470477577551801</v>
      </c>
      <c r="J17723" s="7">
        <v>4.8066187839275001</v>
      </c>
      <c r="K17723" s="7">
        <v>4.6953359846698897</v>
      </c>
      <c r="L17723" s="7">
        <v>4.7602096689035598</v>
      </c>
      <c r="M17723" s="7">
        <v>5.4286615917907897</v>
      </c>
      <c r="N17723" s="7">
        <v>5.52665339625685</v>
      </c>
      <c r="O17723" s="7">
        <v>5.7608011981583198</v>
      </c>
      <c r="P17723" s="7">
        <v>5.5037772918557701</v>
      </c>
      <c r="Q17723" s="7">
        <v>6.5609690237571003</v>
      </c>
      <c r="R17723" s="7">
        <v>5.66614743651557</v>
      </c>
      <c r="S17723" s="7">
        <v>6.3077712885276904</v>
      </c>
      <c r="T17723" s="7">
        <v>6.0905284574119003</v>
      </c>
    </row>
    <row r="17724" spans="1:20" x14ac:dyDescent="0.25">
      <c r="A17724" t="s">
        <v>17739</v>
      </c>
      <c r="B17724" s="6" t="s">
        <v>19024</v>
      </c>
      <c r="C17724" t="s">
        <v>19025</v>
      </c>
      <c r="D17724" t="s">
        <v>19533</v>
      </c>
      <c r="E17724" s="7">
        <v>-1.5825331415683299</v>
      </c>
      <c r="F17724" s="8">
        <v>9.5890604653640799E-2</v>
      </c>
      <c r="G17724" s="7">
        <v>-2.5168450431345901</v>
      </c>
      <c r="H17724" s="8">
        <v>3.5130916651802999E-2</v>
      </c>
      <c r="I17724" s="7">
        <v>2.7483675220084902</v>
      </c>
      <c r="J17724" s="7">
        <v>3.64510232579658</v>
      </c>
      <c r="K17724" s="7">
        <v>1.6145659960497201</v>
      </c>
      <c r="L17724" s="7">
        <v>3.4862260454637899</v>
      </c>
      <c r="M17724" s="7">
        <v>2.1646233100311698</v>
      </c>
      <c r="N17724" s="7">
        <v>1.56362735751492</v>
      </c>
      <c r="O17724" s="7">
        <v>0.103941506252723</v>
      </c>
      <c r="P17724" s="7">
        <v>1.06061814992171</v>
      </c>
      <c r="Q17724" s="7">
        <v>0.78897893421846399</v>
      </c>
      <c r="R17724" s="7">
        <v>2.2921873142242801</v>
      </c>
      <c r="S17724" s="7">
        <v>-2.0938743120694001</v>
      </c>
      <c r="T17724" s="7">
        <v>2.2427596428849401E-2</v>
      </c>
    </row>
    <row r="17725" spans="1:20" x14ac:dyDescent="0.25">
      <c r="A17725" t="s">
        <v>17740</v>
      </c>
      <c r="B17725" s="6" t="s">
        <v>19024</v>
      </c>
      <c r="C17725" t="s">
        <v>19025</v>
      </c>
      <c r="D17725" t="s">
        <v>19208</v>
      </c>
      <c r="E17725" s="7">
        <v>-1.6429796899890401</v>
      </c>
      <c r="F17725" s="8">
        <v>3.6611095945113303E-2</v>
      </c>
      <c r="G17725" s="7">
        <v>-2.3778457871363901</v>
      </c>
      <c r="H17725" s="8">
        <v>8.7466763777141205E-3</v>
      </c>
      <c r="I17725" s="7">
        <v>2.1605436291120501</v>
      </c>
      <c r="J17725" s="7">
        <v>2.87168936472959</v>
      </c>
      <c r="K17725" s="7">
        <v>1.76510635935532</v>
      </c>
      <c r="L17725" s="7">
        <v>2.3032522263913999</v>
      </c>
      <c r="M17725" s="7">
        <v>1.73204411475923</v>
      </c>
      <c r="N17725" s="7">
        <v>1.65781754470073</v>
      </c>
      <c r="O17725" s="7">
        <v>-0.96373660309445097</v>
      </c>
      <c r="P17725" s="7">
        <v>-0.22946878678548099</v>
      </c>
      <c r="Q17725" s="7">
        <v>0.12636997732270799</v>
      </c>
      <c r="R17725" s="7">
        <v>0.538872934233523</v>
      </c>
      <c r="S17725" s="7">
        <v>-0.64230303986591197</v>
      </c>
      <c r="T17725" s="7">
        <v>-0.46182267826873902</v>
      </c>
    </row>
    <row r="17726" spans="1:20" x14ac:dyDescent="0.25">
      <c r="A17726" t="s">
        <v>17741</v>
      </c>
      <c r="B17726" s="6">
        <v>35.200000000000003</v>
      </c>
      <c r="C17726" t="s">
        <v>18870</v>
      </c>
      <c r="D17726" t="s">
        <v>28694</v>
      </c>
      <c r="E17726" s="7">
        <v>0.97564125575930005</v>
      </c>
      <c r="F17726" s="8">
        <v>3.8256129602415402E-2</v>
      </c>
      <c r="G17726" s="7">
        <v>1.4623672279241899</v>
      </c>
      <c r="H17726" s="8">
        <v>2.9385973641304001E-3</v>
      </c>
      <c r="I17726" s="7">
        <v>2.7483675220084902</v>
      </c>
      <c r="J17726" s="7">
        <v>2.7485016502752302</v>
      </c>
      <c r="K17726" s="7">
        <v>2.8512015149568</v>
      </c>
      <c r="L17726" s="7">
        <v>3.41243571256667</v>
      </c>
      <c r="M17726" s="7">
        <v>4.1147544815129899</v>
      </c>
      <c r="N17726" s="7">
        <v>3.45936842105138</v>
      </c>
      <c r="O17726" s="7">
        <v>4.3407226990119403</v>
      </c>
      <c r="P17726" s="7">
        <v>3.7353809959082498</v>
      </c>
      <c r="Q17726" s="7">
        <v>4.8412115048379301</v>
      </c>
      <c r="R17726" s="7">
        <v>3.9135462517939601</v>
      </c>
      <c r="S17726" s="7">
        <v>5.0123523658329301</v>
      </c>
      <c r="T17726" s="7">
        <v>3.8358521470931</v>
      </c>
    </row>
    <row r="17727" spans="1:20" x14ac:dyDescent="0.25">
      <c r="A17727" t="s">
        <v>17742</v>
      </c>
      <c r="B17727" s="6">
        <v>35.200000000000003</v>
      </c>
      <c r="C17727" t="s">
        <v>18870</v>
      </c>
      <c r="D17727" t="s">
        <v>19164</v>
      </c>
      <c r="E17727" s="7">
        <v>-1.78449123852363</v>
      </c>
      <c r="F17727" s="8">
        <v>3.5999907520048301E-2</v>
      </c>
      <c r="G17727" s="7">
        <v>-2.4299297464721001</v>
      </c>
      <c r="H17727" s="8">
        <v>4.7842392603916701E-3</v>
      </c>
      <c r="I17727" s="7">
        <v>10.69058736851</v>
      </c>
      <c r="J17727" s="7">
        <v>10.036967675969899</v>
      </c>
      <c r="K17727" s="7">
        <v>9.5370058525349997</v>
      </c>
      <c r="L17727" s="7">
        <v>9.7199400156240205</v>
      </c>
      <c r="M17727" s="7">
        <v>6.68313920616764</v>
      </c>
      <c r="N17727" s="7">
        <v>9.3891036529394896</v>
      </c>
      <c r="O17727" s="7">
        <v>8.4217203481348193</v>
      </c>
      <c r="P17727" s="7">
        <v>8.3316074619511102</v>
      </c>
      <c r="Q17727" s="7">
        <v>6.28304452318197</v>
      </c>
      <c r="R17727" s="7">
        <v>8.0786213254010697</v>
      </c>
      <c r="S17727" s="7">
        <v>7.75433749445091</v>
      </c>
      <c r="T17727" s="7">
        <v>8.2001117753109796</v>
      </c>
    </row>
    <row r="17728" spans="1:20" x14ac:dyDescent="0.25">
      <c r="A17728" t="s">
        <v>17743</v>
      </c>
      <c r="B17728" s="6">
        <v>28.99</v>
      </c>
      <c r="C17728" t="s">
        <v>18956</v>
      </c>
      <c r="D17728" t="s">
        <v>23863</v>
      </c>
      <c r="E17728" s="7">
        <v>-0.49068848860066799</v>
      </c>
      <c r="F17728" s="8">
        <v>7.0947914056276706E-2</v>
      </c>
      <c r="G17728" s="7">
        <v>-0.82584111148385297</v>
      </c>
      <c r="H17728" s="8">
        <v>4.6634311098089102E-3</v>
      </c>
      <c r="I17728" s="7">
        <v>6.1440850479645501</v>
      </c>
      <c r="J17728" s="7">
        <v>5.83890886351793</v>
      </c>
      <c r="K17728" s="7">
        <v>6.1448248845700597</v>
      </c>
      <c r="L17728" s="7">
        <v>6.0745161759548303</v>
      </c>
      <c r="M17728" s="7">
        <v>5.8876131639613902</v>
      </c>
      <c r="N17728" s="7">
        <v>5.7264408047009896</v>
      </c>
      <c r="O17728" s="7">
        <v>5.1601457162156201</v>
      </c>
      <c r="P17728" s="7">
        <v>5.4774040084164399</v>
      </c>
      <c r="Q17728" s="7">
        <v>5.2316308123178796</v>
      </c>
      <c r="R17728" s="7">
        <v>5.4503604713884997</v>
      </c>
      <c r="S17728" s="7">
        <v>4.8353922270834797</v>
      </c>
      <c r="T17728" s="7">
        <v>5.3911120935002401</v>
      </c>
    </row>
    <row r="17729" spans="1:20" x14ac:dyDescent="0.25">
      <c r="A17729" t="s">
        <v>17744</v>
      </c>
      <c r="B17729" s="6">
        <v>30.3</v>
      </c>
      <c r="C17729" t="s">
        <v>19009</v>
      </c>
      <c r="D17729" t="s">
        <v>21258</v>
      </c>
      <c r="E17729" s="7">
        <v>-3.5976669850449602E-2</v>
      </c>
      <c r="F17729" s="8">
        <v>0.95995162787098598</v>
      </c>
      <c r="G17729" s="7">
        <v>-0.58812461454064202</v>
      </c>
      <c r="H17729" s="8">
        <v>0.342069092912756</v>
      </c>
      <c r="I17729" s="7">
        <v>4.2215007892091396</v>
      </c>
      <c r="J17729" s="7">
        <v>3.9171064964766198</v>
      </c>
      <c r="K17729" s="7">
        <v>3.9300730793790599</v>
      </c>
      <c r="L17729" s="7">
        <v>4.2872878115119901</v>
      </c>
      <c r="M17729" s="7">
        <v>5.5126262374285497</v>
      </c>
      <c r="N17729" s="7">
        <v>4.0342199402358796</v>
      </c>
      <c r="O17729" s="7">
        <v>2.8269861873851201</v>
      </c>
      <c r="P17729" s="7">
        <v>3.7204656681927601</v>
      </c>
      <c r="Q17729" s="7">
        <v>3.6571572053079402</v>
      </c>
      <c r="R17729" s="7">
        <v>4.6132458620781698</v>
      </c>
      <c r="S17729" s="7">
        <v>2.7228569986071398</v>
      </c>
      <c r="T17729" s="7">
        <v>2.9295103281082699</v>
      </c>
    </row>
    <row r="17730" spans="1:20" x14ac:dyDescent="0.25">
      <c r="A17730" t="s">
        <v>17745</v>
      </c>
      <c r="B17730" s="6">
        <v>28.1</v>
      </c>
      <c r="C17730" t="s">
        <v>19248</v>
      </c>
      <c r="D17730" t="s">
        <v>23714</v>
      </c>
      <c r="E17730" s="7">
        <v>0.77490636952889602</v>
      </c>
      <c r="F17730" s="8">
        <v>5.5939834605634703E-2</v>
      </c>
      <c r="G17730" s="7">
        <v>0.76813757329168297</v>
      </c>
      <c r="H17730" s="8">
        <v>4.11350488931553E-2</v>
      </c>
      <c r="I17730" s="7">
        <v>4.0311078345172398</v>
      </c>
      <c r="J17730" s="7">
        <v>3.8930707682798</v>
      </c>
      <c r="K17730" s="7">
        <v>4.2180789561516701</v>
      </c>
      <c r="L17730" s="7">
        <v>3.9122123073208601</v>
      </c>
      <c r="M17730" s="7">
        <v>4.3925079132316496</v>
      </c>
      <c r="N17730" s="7">
        <v>4.7630454167638296</v>
      </c>
      <c r="O17730" s="7">
        <v>5.3424750030986701</v>
      </c>
      <c r="P17730" s="7">
        <v>4.66524980996717</v>
      </c>
      <c r="Q17730" s="7">
        <v>5.1449209181372604</v>
      </c>
      <c r="R17730" s="7">
        <v>4.0531578658996299</v>
      </c>
      <c r="S17730" s="7">
        <v>4.5232365260946397</v>
      </c>
      <c r="T17730" s="7">
        <v>5.4069543854388202</v>
      </c>
    </row>
    <row r="17731" spans="1:20" x14ac:dyDescent="0.25">
      <c r="A17731" t="s">
        <v>17746</v>
      </c>
      <c r="B17731" s="6">
        <v>30.5</v>
      </c>
      <c r="C17731" t="s">
        <v>19374</v>
      </c>
      <c r="D17731" t="s">
        <v>23314</v>
      </c>
      <c r="E17731" s="7">
        <v>0.95595506419069498</v>
      </c>
      <c r="F17731" s="8">
        <v>9.8632899268659799E-2</v>
      </c>
      <c r="G17731" s="7">
        <v>1.84104904726257</v>
      </c>
      <c r="H17731" s="8">
        <v>4.70041173483891E-3</v>
      </c>
      <c r="I17731" s="7">
        <v>4.4441873661674496</v>
      </c>
      <c r="J17731" s="7">
        <v>4.5844929557812604</v>
      </c>
      <c r="K17731" s="7">
        <v>4.4055187212991802</v>
      </c>
      <c r="L17731" s="7">
        <v>4.7301524230729699</v>
      </c>
      <c r="M17731" s="7">
        <v>4.2382774410412702</v>
      </c>
      <c r="N17731" s="7">
        <v>5.3068476583387598</v>
      </c>
      <c r="O17731" s="7">
        <v>6.5784459953496004</v>
      </c>
      <c r="P17731" s="7">
        <v>5.8436890782399997</v>
      </c>
      <c r="Q17731" s="7">
        <v>6.6570840465593601</v>
      </c>
      <c r="R17731" s="7">
        <v>5.3801125484703203</v>
      </c>
      <c r="S17731" s="7">
        <v>6.7604160237975899</v>
      </c>
      <c r="T17731" s="7">
        <v>6.6979851837433602</v>
      </c>
    </row>
    <row r="17732" spans="1:20" x14ac:dyDescent="0.25">
      <c r="A17732" t="s">
        <v>17747</v>
      </c>
      <c r="B17732" s="6">
        <v>35.1</v>
      </c>
      <c r="C17732" t="s">
        <v>18902</v>
      </c>
      <c r="D17732" t="s">
        <v>28695</v>
      </c>
      <c r="E17732" s="7">
        <v>-1.5760649253611201</v>
      </c>
      <c r="F17732" s="8">
        <v>5.8427879850844302E-3</v>
      </c>
      <c r="G17732" s="7">
        <v>-2.3728488028799499</v>
      </c>
      <c r="H17732" s="8">
        <v>2.8076797380005298E-4</v>
      </c>
      <c r="I17732" s="7">
        <v>8.3314474651285906</v>
      </c>
      <c r="J17732" s="7">
        <v>7.7359655422238598</v>
      </c>
      <c r="K17732" s="7">
        <v>7.5317265077802302</v>
      </c>
      <c r="L17732" s="7">
        <v>7.5647293132097202</v>
      </c>
      <c r="M17732" s="7">
        <v>6.1695289465478904</v>
      </c>
      <c r="N17732" s="7">
        <v>6.78286395348852</v>
      </c>
      <c r="O17732" s="7">
        <v>5.7565226545078403</v>
      </c>
      <c r="P17732" s="7">
        <v>6.1647727483254302</v>
      </c>
      <c r="Q17732" s="7">
        <v>4.6952996576626802</v>
      </c>
      <c r="R17732" s="7">
        <v>6.1676569852004599</v>
      </c>
      <c r="S17732" s="7">
        <v>5.1480770798457103</v>
      </c>
      <c r="T17732" s="7">
        <v>5.6838604430177</v>
      </c>
    </row>
    <row r="17733" spans="1:20" x14ac:dyDescent="0.25">
      <c r="A17733" t="s">
        <v>17748</v>
      </c>
      <c r="B17733" s="6" t="s">
        <v>21110</v>
      </c>
      <c r="C17733" t="s">
        <v>21111</v>
      </c>
      <c r="D17733" t="s">
        <v>23708</v>
      </c>
      <c r="E17733" s="7">
        <v>-0.128390235088369</v>
      </c>
      <c r="F17733" s="8">
        <v>0.53844531411095398</v>
      </c>
      <c r="G17733" s="7">
        <v>-0.26003108686104598</v>
      </c>
      <c r="H17733" s="8">
        <v>0.18222221774845199</v>
      </c>
      <c r="I17733" s="7">
        <v>6.4989135506090596</v>
      </c>
      <c r="J17733" s="7">
        <v>6.0644215789938096</v>
      </c>
      <c r="K17733" s="7">
        <v>6.4893386001937001</v>
      </c>
      <c r="L17733" s="7">
        <v>6.1967760978975504</v>
      </c>
      <c r="M17733" s="7">
        <v>5.9848952324994604</v>
      </c>
      <c r="N17733" s="7">
        <v>6.3898569049233602</v>
      </c>
      <c r="O17733" s="7">
        <v>6.21202248015428</v>
      </c>
      <c r="P17733" s="7">
        <v>6.1509332177021196</v>
      </c>
      <c r="Q17733" s="7">
        <v>6.17708003268298</v>
      </c>
      <c r="R17733" s="7">
        <v>5.8994700993764102</v>
      </c>
      <c r="S17733" s="7">
        <v>6.1280143495946797</v>
      </c>
      <c r="T17733" s="7">
        <v>6.0007289787467499</v>
      </c>
    </row>
    <row r="17734" spans="1:20" x14ac:dyDescent="0.25">
      <c r="A17734" t="s">
        <v>17749</v>
      </c>
      <c r="B17734" s="6" t="s">
        <v>20383</v>
      </c>
      <c r="C17734" t="s">
        <v>20384</v>
      </c>
      <c r="D17734" t="s">
        <v>20385</v>
      </c>
      <c r="E17734" s="7">
        <v>-1.38276284321313</v>
      </c>
      <c r="F17734" s="8">
        <v>2.53581571928067E-3</v>
      </c>
      <c r="G17734" s="7">
        <v>-1.4198216744196399</v>
      </c>
      <c r="H17734" s="8">
        <v>8.7959045972820405E-4</v>
      </c>
      <c r="I17734" s="7">
        <v>4.4518098384253904</v>
      </c>
      <c r="J17734" s="7">
        <v>4.0094345529204301</v>
      </c>
      <c r="K17734" s="7">
        <v>4.5611272362653601</v>
      </c>
      <c r="L17734" s="7">
        <v>3.98189326459614</v>
      </c>
      <c r="M17734" s="7">
        <v>2.6824264528618902</v>
      </c>
      <c r="N17734" s="7">
        <v>3.1275251790530598</v>
      </c>
      <c r="O17734" s="7">
        <v>2.4568718430278902</v>
      </c>
      <c r="P17734" s="7">
        <v>3.15948984219912</v>
      </c>
      <c r="Q17734" s="7">
        <v>2.6114797705942601</v>
      </c>
      <c r="R17734" s="7">
        <v>2.4303240691758798</v>
      </c>
      <c r="S17734" s="7">
        <v>2.83667290836609</v>
      </c>
      <c r="T17734" s="7">
        <v>3.4335074651408499</v>
      </c>
    </row>
    <row r="17735" spans="1:20" x14ac:dyDescent="0.25">
      <c r="A17735" t="s">
        <v>17750</v>
      </c>
      <c r="B17735" s="6" t="s">
        <v>19472</v>
      </c>
      <c r="C17735" t="s">
        <v>19473</v>
      </c>
      <c r="D17735" t="s">
        <v>28696</v>
      </c>
      <c r="E17735" s="7">
        <v>0.83761850165278096</v>
      </c>
      <c r="F17735" s="8">
        <v>7.7188546368662696E-3</v>
      </c>
      <c r="G17735" s="7">
        <v>1.0120681334085999</v>
      </c>
      <c r="H17735" s="8">
        <v>1.33695180135843E-3</v>
      </c>
      <c r="I17735" s="7">
        <v>3.3957630782391099</v>
      </c>
      <c r="J17735" s="7">
        <v>3.5313613817272702</v>
      </c>
      <c r="K17735" s="7">
        <v>3.66230556184555</v>
      </c>
      <c r="L17735" s="7">
        <v>3.5021236874177899</v>
      </c>
      <c r="M17735" s="7">
        <v>4.3290787273128704</v>
      </c>
      <c r="N17735" s="7">
        <v>4.1841923060628998</v>
      </c>
      <c r="O17735" s="7">
        <v>4.5967027254231896</v>
      </c>
      <c r="P17735" s="7">
        <v>4.3437627473375997</v>
      </c>
      <c r="Q17735" s="7">
        <v>4.7148519070217301</v>
      </c>
      <c r="R17735" s="7">
        <v>4.1496590797034196</v>
      </c>
      <c r="S17735" s="7">
        <v>4.9504854532212796</v>
      </c>
      <c r="T17735" s="7">
        <v>4.3394952720856699</v>
      </c>
    </row>
    <row r="17736" spans="1:20" x14ac:dyDescent="0.25">
      <c r="A17736" t="s">
        <v>17751</v>
      </c>
      <c r="B17736" s="6" t="s">
        <v>18895</v>
      </c>
      <c r="C17736" t="s">
        <v>18896</v>
      </c>
      <c r="D17736" t="s">
        <v>22583</v>
      </c>
      <c r="E17736" s="7">
        <v>0.132572722325598</v>
      </c>
      <c r="F17736" s="8">
        <v>0.67824919114189197</v>
      </c>
      <c r="G17736" s="7">
        <v>0.30418473520726202</v>
      </c>
      <c r="H17736" s="8">
        <v>0.298418940452576</v>
      </c>
      <c r="I17736" s="7">
        <v>6.34369157451947</v>
      </c>
      <c r="J17736" s="7">
        <v>6.8825185669376996</v>
      </c>
      <c r="K17736" s="7">
        <v>6.3710458144471396</v>
      </c>
      <c r="L17736" s="7">
        <v>6.5720435906306296</v>
      </c>
      <c r="M17736" s="7">
        <v>6.7020396367658703</v>
      </c>
      <c r="N17736" s="7">
        <v>6.2707025846535602</v>
      </c>
      <c r="O17736" s="7">
        <v>6.9772166121287604</v>
      </c>
      <c r="P17736" s="7">
        <v>6.73057700426242</v>
      </c>
      <c r="Q17736" s="7">
        <v>7.0055619133538398</v>
      </c>
      <c r="R17736" s="7">
        <v>6.1676569852004599</v>
      </c>
      <c r="S17736" s="7">
        <v>7.0360962270638003</v>
      </c>
      <c r="T17736" s="7">
        <v>7.1484916354213999</v>
      </c>
    </row>
    <row r="17737" spans="1:20" x14ac:dyDescent="0.25">
      <c r="A17737" t="s">
        <v>17752</v>
      </c>
      <c r="B17737" s="6" t="s">
        <v>19024</v>
      </c>
      <c r="C17737" t="s">
        <v>19025</v>
      </c>
      <c r="D17737" t="s">
        <v>19533</v>
      </c>
      <c r="E17737" s="7">
        <v>0.94483483765069698</v>
      </c>
      <c r="F17737" s="8">
        <v>0.343474347993875</v>
      </c>
      <c r="G17737" s="7">
        <v>2.1894017485787001</v>
      </c>
      <c r="H17737" s="8">
        <v>1.96054574535806E-2</v>
      </c>
      <c r="I17737" s="7">
        <v>1.6262048733191099</v>
      </c>
      <c r="J17737" s="7">
        <v>1.6443244533435799</v>
      </c>
      <c r="K17737" s="7">
        <v>0.778217845820946</v>
      </c>
      <c r="L17737" s="7">
        <v>-0.15166373328652399</v>
      </c>
      <c r="M17737" s="7">
        <v>1.02248355499717</v>
      </c>
      <c r="N17737" s="7">
        <v>1.8295420535020099</v>
      </c>
      <c r="O17737" s="7">
        <v>3.1079008077940502</v>
      </c>
      <c r="P17737" s="7">
        <v>2.1644915992175502</v>
      </c>
      <c r="Q17737" s="7">
        <v>3.6732374407174002</v>
      </c>
      <c r="R17737" s="7">
        <v>2.1747859451579301</v>
      </c>
      <c r="S17737" s="7">
        <v>2.7375848015748199</v>
      </c>
      <c r="T17737" s="7">
        <v>4.3060918532815302</v>
      </c>
    </row>
    <row r="17738" spans="1:20" x14ac:dyDescent="0.25">
      <c r="A17738" t="s">
        <v>17753</v>
      </c>
      <c r="B17738" s="6">
        <v>35.200000000000003</v>
      </c>
      <c r="C17738" t="s">
        <v>18870</v>
      </c>
      <c r="D17738" t="s">
        <v>28697</v>
      </c>
      <c r="E17738" s="7">
        <v>-2.8112920712024099E-2</v>
      </c>
      <c r="F17738" s="8">
        <v>0.90472129498097198</v>
      </c>
      <c r="G17738" s="7">
        <v>0.18547006071816299</v>
      </c>
      <c r="H17738" s="8">
        <v>0.342069092912756</v>
      </c>
      <c r="I17738" s="7">
        <v>4.11030472347072</v>
      </c>
      <c r="J17738" s="7">
        <v>3.64510232579658</v>
      </c>
      <c r="K17738" s="7">
        <v>3.76117893214998</v>
      </c>
      <c r="L17738" s="7">
        <v>3.8760677176116598</v>
      </c>
      <c r="M17738" s="7">
        <v>3.7567537266175202</v>
      </c>
      <c r="N17738" s="7">
        <v>3.5845600897277499</v>
      </c>
      <c r="O17738" s="7">
        <v>3.8878210457512599</v>
      </c>
      <c r="P17738" s="7">
        <v>4.04770180587344</v>
      </c>
      <c r="Q17738" s="7">
        <v>3.90196785454921</v>
      </c>
      <c r="R17738" s="7">
        <v>4.1317687007117296</v>
      </c>
      <c r="S17738" s="7">
        <v>3.9005074963271298</v>
      </c>
      <c r="T17738" s="7">
        <v>4.1734529885179299</v>
      </c>
    </row>
    <row r="17739" spans="1:20" x14ac:dyDescent="0.25">
      <c r="A17739" t="s">
        <v>17754</v>
      </c>
      <c r="B17739" s="6" t="s">
        <v>19576</v>
      </c>
      <c r="C17739" t="s">
        <v>19577</v>
      </c>
      <c r="D17739" t="s">
        <v>28698</v>
      </c>
      <c r="E17739" s="7">
        <v>-1.1877956188543199</v>
      </c>
      <c r="F17739" s="8">
        <v>0.101183057776829</v>
      </c>
      <c r="G17739" s="7">
        <v>-1.2978232426852501</v>
      </c>
      <c r="H17739" s="8">
        <v>5.4458801015032601E-2</v>
      </c>
      <c r="I17739" s="7">
        <v>1.80348207270344</v>
      </c>
      <c r="J17739" s="7">
        <v>2.4910753681670998</v>
      </c>
      <c r="K17739" s="7">
        <v>3.0500717447304302</v>
      </c>
      <c r="L17739" s="7">
        <v>3.4941967641507898</v>
      </c>
      <c r="M17739" s="7">
        <v>2.05687874254069</v>
      </c>
      <c r="N17739" s="7">
        <v>1.4628555113939099</v>
      </c>
      <c r="O17739" s="7">
        <v>0.30482740600624902</v>
      </c>
      <c r="P17739" s="7">
        <v>1.9510827401176201</v>
      </c>
      <c r="Q17739" s="7">
        <v>0.38255241442497601</v>
      </c>
      <c r="R17739" s="7">
        <v>2.3705564676388402</v>
      </c>
      <c r="S17739" s="7">
        <v>1.85648344294407</v>
      </c>
      <c r="T17739" s="7">
        <v>0.77459014995456399</v>
      </c>
    </row>
    <row r="17740" spans="1:20" x14ac:dyDescent="0.25">
      <c r="A17740" t="s">
        <v>17755</v>
      </c>
      <c r="B17740" s="6" t="s">
        <v>19083</v>
      </c>
      <c r="C17740" t="s">
        <v>19084</v>
      </c>
      <c r="D17740" t="s">
        <v>25583</v>
      </c>
      <c r="E17740" s="7">
        <v>0.48048764484361201</v>
      </c>
      <c r="F17740" s="8">
        <v>0.266789522271621</v>
      </c>
      <c r="G17740" s="7">
        <v>1.2377181418204599</v>
      </c>
      <c r="H17740" s="8">
        <v>1.02151585800249E-2</v>
      </c>
      <c r="I17740" s="7">
        <v>6.1881035014182997</v>
      </c>
      <c r="J17740" s="7">
        <v>5.9077022754028601</v>
      </c>
      <c r="K17740" s="7">
        <v>5.4459242787703301</v>
      </c>
      <c r="L17740" s="7">
        <v>5.6636811655487698</v>
      </c>
      <c r="M17740" s="7">
        <v>5.73516987324372</v>
      </c>
      <c r="N17740" s="7">
        <v>6.66305939745481</v>
      </c>
      <c r="O17740" s="7">
        <v>5.8598545263192001</v>
      </c>
      <c r="P17740" s="7">
        <v>6.8739515982500601</v>
      </c>
      <c r="Q17740" s="7">
        <v>7.5433396214258197</v>
      </c>
      <c r="R17740" s="7">
        <v>7.6216937332938697</v>
      </c>
      <c r="S17740" s="7">
        <v>6.3574842569919099</v>
      </c>
      <c r="T17740" s="7">
        <v>6.6388411615468801</v>
      </c>
    </row>
    <row r="17741" spans="1:20" x14ac:dyDescent="0.25">
      <c r="A17741" t="s">
        <v>17756</v>
      </c>
      <c r="B17741" s="6">
        <v>19.21</v>
      </c>
      <c r="C17741" t="s">
        <v>24714</v>
      </c>
      <c r="D17741" t="s">
        <v>28699</v>
      </c>
      <c r="E17741" s="7">
        <v>-0.53810759035311895</v>
      </c>
      <c r="F17741" s="8">
        <v>0.216120229969049</v>
      </c>
      <c r="G17741" s="7">
        <v>-1.0242674369289</v>
      </c>
      <c r="H17741" s="8">
        <v>2.1022287465253298E-2</v>
      </c>
      <c r="I17741" s="7">
        <v>6.9359629513346599</v>
      </c>
      <c r="J17741" s="7">
        <v>6.7722010521403799</v>
      </c>
      <c r="K17741" s="7">
        <v>6.3846787275258796</v>
      </c>
      <c r="L17741" s="7">
        <v>6.7178673166526703</v>
      </c>
      <c r="M17741" s="7">
        <v>6.9090887682060496</v>
      </c>
      <c r="N17741" s="7">
        <v>6.3725991246518996</v>
      </c>
      <c r="O17741" s="7">
        <v>5.4966498310104397</v>
      </c>
      <c r="P17741" s="7">
        <v>5.9059888865096504</v>
      </c>
      <c r="Q17741" s="7">
        <v>5.2638448172821199</v>
      </c>
      <c r="R17741" s="7">
        <v>6.4784429357801203</v>
      </c>
      <c r="S17741" s="7">
        <v>5.3532566222631797</v>
      </c>
      <c r="T17741" s="7">
        <v>5.6443111171727303</v>
      </c>
    </row>
    <row r="17742" spans="1:20" x14ac:dyDescent="0.25">
      <c r="A17742" t="s">
        <v>17757</v>
      </c>
      <c r="B17742" s="6">
        <v>33.99</v>
      </c>
      <c r="C17742" t="s">
        <v>18961</v>
      </c>
      <c r="D17742" t="s">
        <v>28700</v>
      </c>
      <c r="E17742" s="7">
        <v>-1.3789575766097699</v>
      </c>
      <c r="F17742" s="8">
        <v>3.3813168194485398E-2</v>
      </c>
      <c r="G17742" s="7">
        <v>-2.4354753927725099</v>
      </c>
      <c r="H17742" s="8">
        <v>1.0279030714838099E-3</v>
      </c>
      <c r="I17742" s="7">
        <v>8.3598315897830595</v>
      </c>
      <c r="J17742" s="7">
        <v>7.5639539168287797</v>
      </c>
      <c r="K17742" s="7">
        <v>7.5092325458691898</v>
      </c>
      <c r="L17742" s="7">
        <v>7.4829766122837897</v>
      </c>
      <c r="M17742" s="7">
        <v>6.5111155251525901</v>
      </c>
      <c r="N17742" s="7">
        <v>6.9504193101552696</v>
      </c>
      <c r="O17742" s="7">
        <v>5.5643018802443196</v>
      </c>
      <c r="P17742" s="7">
        <v>6.4029273529126796</v>
      </c>
      <c r="Q17742" s="7">
        <v>4.4420267231561201</v>
      </c>
      <c r="R17742" s="7">
        <v>6.4398867033111102</v>
      </c>
      <c r="S17742" s="7">
        <v>4.7901911096697596</v>
      </c>
      <c r="T17742" s="7">
        <v>5.5277943276160801</v>
      </c>
    </row>
    <row r="17743" spans="1:20" x14ac:dyDescent="0.25">
      <c r="A17743" t="s">
        <v>17758</v>
      </c>
      <c r="B17743" s="6">
        <v>35.1</v>
      </c>
      <c r="C17743" t="s">
        <v>18902</v>
      </c>
      <c r="D17743" t="s">
        <v>28701</v>
      </c>
      <c r="E17743" s="7">
        <v>-0.166918592929516</v>
      </c>
      <c r="F17743" s="8">
        <v>0.68773650217872395</v>
      </c>
      <c r="G17743" s="7">
        <v>-1.32021473877038</v>
      </c>
      <c r="H17743" s="8">
        <v>1.6391794936203099E-2</v>
      </c>
      <c r="I17743" s="7">
        <v>2.3841630563672398</v>
      </c>
      <c r="J17743" s="7">
        <v>2.9389727755717701</v>
      </c>
      <c r="K17743" s="7">
        <v>3.0500717447304302</v>
      </c>
      <c r="L17743" s="7">
        <v>2.35669159891486</v>
      </c>
      <c r="M17743" s="7">
        <v>3.0957193813233301</v>
      </c>
      <c r="N17743" s="7">
        <v>2.3829810053738201</v>
      </c>
      <c r="O17743" s="7">
        <v>2.4984590209520898</v>
      </c>
      <c r="P17743" s="7">
        <v>2.0968032185710199</v>
      </c>
      <c r="Q17743" s="7">
        <v>2.9760928890946899E-2</v>
      </c>
      <c r="R17743" s="7">
        <v>1.88554124371265</v>
      </c>
      <c r="S17743" s="7">
        <v>1.4897288668733499</v>
      </c>
      <c r="T17743" s="7">
        <v>1.7858837301710799</v>
      </c>
    </row>
    <row r="17744" spans="1:20" x14ac:dyDescent="0.25">
      <c r="A17744" t="s">
        <v>17759</v>
      </c>
      <c r="B17744" s="6" t="s">
        <v>18922</v>
      </c>
      <c r="C17744" t="s">
        <v>18923</v>
      </c>
      <c r="D17744" t="s">
        <v>25025</v>
      </c>
      <c r="E17744" s="7">
        <v>-0.349382916206747</v>
      </c>
      <c r="F17744" s="8">
        <v>0.18118594678130001</v>
      </c>
      <c r="G17744" s="7">
        <v>-0.39080366376265502</v>
      </c>
      <c r="H17744" s="8">
        <v>0.11355448759320701</v>
      </c>
      <c r="I17744" s="7">
        <v>5.5988781640858996</v>
      </c>
      <c r="J17744" s="7">
        <v>5.2599867367097097</v>
      </c>
      <c r="K17744" s="7">
        <v>5.73456833159395</v>
      </c>
      <c r="L17744" s="7">
        <v>5.1209425139123601</v>
      </c>
      <c r="M17744" s="7">
        <v>5.0945136776737598</v>
      </c>
      <c r="N17744" s="7">
        <v>5.1098581351776202</v>
      </c>
      <c r="O17744" s="7">
        <v>5.2235172441676196</v>
      </c>
      <c r="P17744" s="7">
        <v>4.8885026055002596</v>
      </c>
      <c r="Q17744" s="7">
        <v>4.7868237890121001</v>
      </c>
      <c r="R17744" s="7">
        <v>4.7804579750490497</v>
      </c>
      <c r="S17744" s="7">
        <v>5.4856527910622797</v>
      </c>
      <c r="T17744" s="7">
        <v>5.0960796246222797</v>
      </c>
    </row>
    <row r="17745" spans="1:20" x14ac:dyDescent="0.25">
      <c r="A17745" t="s">
        <v>17760</v>
      </c>
      <c r="B17745" s="6" t="s">
        <v>18886</v>
      </c>
      <c r="C17745" t="s">
        <v>18887</v>
      </c>
      <c r="D17745" t="s">
        <v>28702</v>
      </c>
      <c r="E17745" s="7">
        <v>1.2410361399312599</v>
      </c>
      <c r="F17745" s="8">
        <v>1.2256349074189999E-2</v>
      </c>
      <c r="G17745" s="7">
        <v>1.88839161806189</v>
      </c>
      <c r="H17745" s="8">
        <v>6.6814390810881303E-4</v>
      </c>
      <c r="I17745" s="7">
        <v>3.1648335919897499</v>
      </c>
      <c r="J17745" s="7">
        <v>3.2950134406965201</v>
      </c>
      <c r="K17745" s="7">
        <v>3.4783630928284301</v>
      </c>
      <c r="L17745" s="7">
        <v>3.4701512671941499</v>
      </c>
      <c r="M17745" s="7">
        <v>4.0711126132149902</v>
      </c>
      <c r="N17745" s="7">
        <v>4.3343652974717299</v>
      </c>
      <c r="O17745" s="7">
        <v>5.30194610084079</v>
      </c>
      <c r="P17745" s="7">
        <v>4.6807439386406804</v>
      </c>
      <c r="Q17745" s="7">
        <v>5.36630855513034</v>
      </c>
      <c r="R17745" s="7">
        <v>4.4387070152622199</v>
      </c>
      <c r="S17745" s="7">
        <v>5.7751760247464903</v>
      </c>
      <c r="T17745" s="7">
        <v>5.3629624565072804</v>
      </c>
    </row>
    <row r="17746" spans="1:20" x14ac:dyDescent="0.25">
      <c r="A17746" t="s">
        <v>17761</v>
      </c>
      <c r="B17746" s="6" t="s">
        <v>25394</v>
      </c>
      <c r="C17746" t="s">
        <v>25395</v>
      </c>
      <c r="D17746" t="s">
        <v>23897</v>
      </c>
      <c r="E17746" s="7">
        <v>-0.71653421481244695</v>
      </c>
      <c r="F17746" s="8">
        <v>3.9283790791591701E-2</v>
      </c>
      <c r="G17746" s="7">
        <v>-0.65112877025473603</v>
      </c>
      <c r="H17746" s="8">
        <v>3.7171621561861198E-2</v>
      </c>
      <c r="I17746" s="7">
        <v>4.8011946231295397</v>
      </c>
      <c r="J17746" s="7">
        <v>4.3290160617343396</v>
      </c>
      <c r="K17746" s="7">
        <v>4.7743987495705698</v>
      </c>
      <c r="L17746" s="7">
        <v>4.0429395097423901</v>
      </c>
      <c r="M17746" s="7">
        <v>4.0203838543331196</v>
      </c>
      <c r="N17746" s="7">
        <v>3.6161878213874701</v>
      </c>
      <c r="O17746" s="7">
        <v>3.77389906504638</v>
      </c>
      <c r="P17746" s="7">
        <v>3.6670131306328102</v>
      </c>
      <c r="Q17746" s="7">
        <v>4.0570797282997297</v>
      </c>
      <c r="R17746" s="7">
        <v>4.2812640130197499</v>
      </c>
      <c r="S17746" s="7">
        <v>3.7120241447705302</v>
      </c>
      <c r="T17746" s="7">
        <v>3.29564485183155</v>
      </c>
    </row>
    <row r="17747" spans="1:20" x14ac:dyDescent="0.25">
      <c r="A17747" t="s">
        <v>17762</v>
      </c>
      <c r="B17747" s="6" t="s">
        <v>19472</v>
      </c>
      <c r="C17747" t="s">
        <v>19473</v>
      </c>
      <c r="D17747" t="s">
        <v>19668</v>
      </c>
      <c r="E17747" s="7">
        <v>-0.225602141102305</v>
      </c>
      <c r="F17747" s="8">
        <v>0.42902552134854799</v>
      </c>
      <c r="G17747" s="7">
        <v>-0.128758661089582</v>
      </c>
      <c r="H17747" s="8">
        <v>0.61296984224066697</v>
      </c>
      <c r="I17747" s="7">
        <v>2.5637260369431698</v>
      </c>
      <c r="J17747" s="7">
        <v>2.4120915783039298</v>
      </c>
      <c r="K17747" s="7">
        <v>2.4382305724533402</v>
      </c>
      <c r="L17747" s="7">
        <v>2.9733640061082598</v>
      </c>
      <c r="M17747" s="7">
        <v>2.5926785134680301</v>
      </c>
      <c r="N17747" s="7">
        <v>2.4371108735429798</v>
      </c>
      <c r="O17747" s="7">
        <v>1.89686556143872</v>
      </c>
      <c r="P17747" s="7">
        <v>2.42586067873127</v>
      </c>
      <c r="Q17747" s="7">
        <v>2.56051920361555</v>
      </c>
      <c r="R17747" s="7">
        <v>2.2921873142242801</v>
      </c>
      <c r="S17747" s="7">
        <v>2.64687461625156</v>
      </c>
      <c r="T17747" s="7">
        <v>2.37459119661027</v>
      </c>
    </row>
    <row r="17748" spans="1:20" x14ac:dyDescent="0.25">
      <c r="A17748" t="s">
        <v>17763</v>
      </c>
      <c r="B17748" s="6" t="s">
        <v>19472</v>
      </c>
      <c r="C17748" t="s">
        <v>19473</v>
      </c>
      <c r="D17748" t="s">
        <v>28703</v>
      </c>
      <c r="E17748" s="7">
        <v>-0.215725355888365</v>
      </c>
      <c r="F17748" s="8">
        <v>0.62410822395841103</v>
      </c>
      <c r="G17748" s="7">
        <v>0.53087613276745804</v>
      </c>
      <c r="H17748" s="8">
        <v>0.1306591354719</v>
      </c>
      <c r="I17748" s="7">
        <v>1.93981916955028</v>
      </c>
      <c r="J17748" s="7">
        <v>2.3141223621418701</v>
      </c>
      <c r="K17748" s="7">
        <v>2.0059208229532701</v>
      </c>
      <c r="L17748" s="7">
        <v>2.0884008525710702</v>
      </c>
      <c r="M17748" s="7">
        <v>1.3491616832191</v>
      </c>
      <c r="N17748" s="7">
        <v>2.47210109010773</v>
      </c>
      <c r="O17748" s="7">
        <v>1.6608619410938601</v>
      </c>
      <c r="P17748" s="7">
        <v>2.0013095083847299</v>
      </c>
      <c r="Q17748" s="7">
        <v>2.33650896752793</v>
      </c>
      <c r="R17748" s="7">
        <v>2.1213911658076698</v>
      </c>
      <c r="S17748" s="7">
        <v>2.9165044655614198</v>
      </c>
      <c r="T17748" s="7">
        <v>3.1337135336537201</v>
      </c>
    </row>
    <row r="17749" spans="1:20" x14ac:dyDescent="0.25">
      <c r="A17749" t="s">
        <v>17764</v>
      </c>
      <c r="B17749" s="6" t="s">
        <v>19472</v>
      </c>
      <c r="C17749" t="s">
        <v>19473</v>
      </c>
      <c r="D17749" t="s">
        <v>19668</v>
      </c>
      <c r="E17749" s="7">
        <v>0.56489567171203703</v>
      </c>
      <c r="F17749" s="8">
        <v>0.11098680843449001</v>
      </c>
      <c r="G17749" s="7">
        <v>1.0404884860389201</v>
      </c>
      <c r="H17749" s="8">
        <v>5.0420498983379403E-3</v>
      </c>
      <c r="I17749" s="7">
        <v>2.8784940331756999</v>
      </c>
      <c r="J17749" s="7">
        <v>3.0032575962970101</v>
      </c>
      <c r="K17749" s="7">
        <v>2.6722037971886601</v>
      </c>
      <c r="L17749" s="7">
        <v>2.7651571863120599</v>
      </c>
      <c r="M17749" s="7">
        <v>4.0487864165004197</v>
      </c>
      <c r="N17749" s="7">
        <v>2.8633200691527101</v>
      </c>
      <c r="O17749" s="7">
        <v>3.50473245429164</v>
      </c>
      <c r="P17749" s="7">
        <v>3.1705067825867799</v>
      </c>
      <c r="Q17749" s="7">
        <v>4.0813845761894996</v>
      </c>
      <c r="R17749" s="7">
        <v>3.7647781578191299</v>
      </c>
      <c r="S17749" s="7">
        <v>4.1575765491924397</v>
      </c>
      <c r="T17749" s="7">
        <v>3.5234541190241599</v>
      </c>
    </row>
    <row r="17750" spans="1:20" x14ac:dyDescent="0.25">
      <c r="A17750" t="s">
        <v>17765</v>
      </c>
      <c r="B17750" s="6" t="s">
        <v>19605</v>
      </c>
      <c r="C17750" t="s">
        <v>19606</v>
      </c>
      <c r="D17750" t="s">
        <v>19617</v>
      </c>
      <c r="E17750" s="7">
        <v>-0.558952937605663</v>
      </c>
      <c r="F17750" s="8">
        <v>9.9680124080187602E-2</v>
      </c>
      <c r="G17750" s="7">
        <v>-0.92916085408614602</v>
      </c>
      <c r="H17750" s="8">
        <v>9.8922416845114696E-3</v>
      </c>
      <c r="I17750" s="7">
        <v>4.8539243453385996</v>
      </c>
      <c r="J17750" s="7">
        <v>4.3182260546258302</v>
      </c>
      <c r="K17750" s="7">
        <v>4.5087300534454799</v>
      </c>
      <c r="L17750" s="7">
        <v>4.5353361621237802</v>
      </c>
      <c r="M17750" s="7">
        <v>3.9132395557258999</v>
      </c>
      <c r="N17750" s="7">
        <v>3.96835027871614</v>
      </c>
      <c r="O17750" s="7">
        <v>4.1451238314531</v>
      </c>
      <c r="P17750" s="7">
        <v>3.9615279022563601</v>
      </c>
      <c r="Q17750" s="7">
        <v>4.0198370357846196</v>
      </c>
      <c r="R17750" s="7">
        <v>4.0436214782606203</v>
      </c>
      <c r="S17750" s="7">
        <v>2.7079772943231601</v>
      </c>
      <c r="T17750" s="7">
        <v>3.6880924127803301</v>
      </c>
    </row>
    <row r="17751" spans="1:20" x14ac:dyDescent="0.25">
      <c r="A17751" t="s">
        <v>17766</v>
      </c>
      <c r="B17751" s="6" t="s">
        <v>22252</v>
      </c>
      <c r="C17751" t="s">
        <v>22253</v>
      </c>
      <c r="D17751" t="s">
        <v>28704</v>
      </c>
      <c r="E17751" s="7">
        <v>3.2738146399730499</v>
      </c>
      <c r="F17751" s="8">
        <v>5.4407220117684098E-2</v>
      </c>
      <c r="G17751" s="7">
        <v>2.17141549082059</v>
      </c>
      <c r="H17751" s="8">
        <v>0.15680809768275</v>
      </c>
      <c r="I17751" s="7">
        <v>2.3189735318448799</v>
      </c>
      <c r="J17751" s="7">
        <v>-0.45423204899251401</v>
      </c>
      <c r="K17751" s="7">
        <v>-0.10601052571828699</v>
      </c>
      <c r="L17751" s="7">
        <v>2.5977001614020701</v>
      </c>
      <c r="M17751" s="7">
        <v>6.2850578074635601</v>
      </c>
      <c r="N17751" s="7">
        <v>3.3413217774116801</v>
      </c>
      <c r="O17751" s="7">
        <v>3.1476519048765801</v>
      </c>
      <c r="P17751" s="7">
        <v>4.1402684763376296</v>
      </c>
      <c r="Q17751" s="7">
        <v>4.24093633838456</v>
      </c>
      <c r="R17751" s="7">
        <v>4.32127837051861</v>
      </c>
      <c r="S17751" s="7">
        <v>2.7375848015748199</v>
      </c>
      <c r="T17751" s="7">
        <v>1.33432821841614</v>
      </c>
    </row>
    <row r="17752" spans="1:20" x14ac:dyDescent="0.25">
      <c r="A17752" t="s">
        <v>17767</v>
      </c>
      <c r="B17752" s="6">
        <v>26.18</v>
      </c>
      <c r="C17752" t="s">
        <v>23161</v>
      </c>
      <c r="D17752" t="s">
        <v>20035</v>
      </c>
      <c r="E17752" s="7">
        <v>-0.71765535893128396</v>
      </c>
      <c r="F17752" s="8">
        <v>0.42815809107185199</v>
      </c>
      <c r="G17752" s="7">
        <v>-1.4801721038034601</v>
      </c>
      <c r="H17752" s="8">
        <v>0.13159226853984499</v>
      </c>
      <c r="I17752" s="7">
        <v>2.7233934218924398</v>
      </c>
      <c r="J17752" s="7">
        <v>3.5682575615083199</v>
      </c>
      <c r="K17752" s="7">
        <v>2.9170128825730899</v>
      </c>
      <c r="L17752" s="7">
        <v>3.5021236874177899</v>
      </c>
      <c r="M17752" s="7">
        <v>4.0985430943749401</v>
      </c>
      <c r="N17752" s="7">
        <v>2.50626273207852</v>
      </c>
      <c r="O17752" s="7">
        <v>1.54656409028196</v>
      </c>
      <c r="P17752" s="7">
        <v>1.4702797899643401</v>
      </c>
      <c r="Q17752" s="7">
        <v>1.8626589902684301</v>
      </c>
      <c r="R17752" s="7">
        <v>3.5923606805592101</v>
      </c>
      <c r="S17752" s="7">
        <v>2.3914910085915899</v>
      </c>
      <c r="T17752" s="7">
        <v>-1.01628026488166</v>
      </c>
    </row>
    <row r="17753" spans="1:20" x14ac:dyDescent="0.25">
      <c r="A17753" t="s">
        <v>17768</v>
      </c>
      <c r="B17753" s="6" t="s">
        <v>21992</v>
      </c>
      <c r="C17753" t="s">
        <v>21993</v>
      </c>
      <c r="D17753" t="s">
        <v>21994</v>
      </c>
      <c r="E17753" s="7">
        <v>-2.29356737321097</v>
      </c>
      <c r="F17753" s="8">
        <v>2.3912082850679802E-3</v>
      </c>
      <c r="G17753" s="7">
        <v>-2.7083589530233798</v>
      </c>
      <c r="H17753" s="8">
        <v>6.7729793230236496E-4</v>
      </c>
      <c r="I17753" s="7">
        <v>1.85037400200293</v>
      </c>
      <c r="J17753" s="7">
        <v>2.2848641880824498</v>
      </c>
      <c r="K17753" s="7">
        <v>2.4967938112832901</v>
      </c>
      <c r="L17753" s="7">
        <v>2.1502402584638598</v>
      </c>
      <c r="M17753" s="7">
        <v>-0.432757807856955</v>
      </c>
      <c r="N17753" s="7">
        <v>0.29583309045942002</v>
      </c>
      <c r="O17753" s="7">
        <v>-8.0684693887690603E-3</v>
      </c>
      <c r="P17753" s="7">
        <v>-0.22946878678548099</v>
      </c>
      <c r="Q17753" s="7">
        <v>-1.3788110491860299</v>
      </c>
      <c r="R17753" s="7">
        <v>-0.23225378853780199</v>
      </c>
      <c r="S17753" s="7">
        <v>6.6437768098162001E-2</v>
      </c>
      <c r="T17753" s="7">
        <v>-0.58175902116618605</v>
      </c>
    </row>
    <row r="17754" spans="1:20" x14ac:dyDescent="0.25">
      <c r="A17754" t="s">
        <v>17769</v>
      </c>
      <c r="B17754" s="6" t="s">
        <v>19318</v>
      </c>
      <c r="C17754" t="s">
        <v>19319</v>
      </c>
      <c r="D17754" t="s">
        <v>22215</v>
      </c>
      <c r="E17754" s="7">
        <v>1.07863210614767</v>
      </c>
      <c r="F17754" s="8">
        <v>0.41121581277261299</v>
      </c>
      <c r="G17754" s="7">
        <v>0.493631245192788</v>
      </c>
      <c r="H17754" s="8">
        <v>0.70138633738934897</v>
      </c>
      <c r="I17754" s="7">
        <v>2.6189353802415898</v>
      </c>
      <c r="J17754" s="7">
        <v>3.01221169900565</v>
      </c>
      <c r="K17754" s="7">
        <v>1.4164431342691399</v>
      </c>
      <c r="L17754" s="7">
        <v>4.3055211768032997</v>
      </c>
      <c r="M17754" s="7">
        <v>7.0887511628895501</v>
      </c>
      <c r="N17754" s="7">
        <v>2.4012508877833398</v>
      </c>
      <c r="O17754" s="7">
        <v>2.8269861873851201</v>
      </c>
      <c r="P17754" s="7">
        <v>3.1372003151321701</v>
      </c>
      <c r="Q17754" s="7">
        <v>2.1651668884431898</v>
      </c>
      <c r="R17754" s="7">
        <v>3.8871290552923798</v>
      </c>
      <c r="S17754" s="7">
        <v>2.4099972940958301</v>
      </c>
      <c r="T17754" s="7">
        <v>4.5785743892186499</v>
      </c>
    </row>
    <row r="17755" spans="1:20" x14ac:dyDescent="0.25">
      <c r="A17755" t="s">
        <v>17770</v>
      </c>
      <c r="B17755" s="6" t="s">
        <v>19318</v>
      </c>
      <c r="C17755" t="s">
        <v>19319</v>
      </c>
      <c r="D17755" t="s">
        <v>22215</v>
      </c>
      <c r="E17755" s="7">
        <v>0.25161696776498099</v>
      </c>
      <c r="F17755" s="8">
        <v>0.84611295503558503</v>
      </c>
      <c r="G17755" s="7">
        <v>-0.66410782745112695</v>
      </c>
      <c r="H17755" s="8">
        <v>0.56146821688505499</v>
      </c>
      <c r="I17755" s="7">
        <v>4.2523817426103498</v>
      </c>
      <c r="J17755" s="7">
        <v>5.0906775030373597</v>
      </c>
      <c r="K17755" s="7">
        <v>3.8814479260524601</v>
      </c>
      <c r="L17755" s="7">
        <v>6.37461633053708</v>
      </c>
      <c r="M17755" s="7">
        <v>8.1270565285414307</v>
      </c>
      <c r="N17755" s="7">
        <v>4.2958226395815</v>
      </c>
      <c r="O17755" s="7">
        <v>3.8319842402455002</v>
      </c>
      <c r="P17755" s="7">
        <v>4.3486210788395896</v>
      </c>
      <c r="Q17755" s="7">
        <v>3.1487119014165801</v>
      </c>
      <c r="R17755" s="7">
        <v>5.2760459246981304</v>
      </c>
      <c r="S17755" s="7">
        <v>2.9921492073984499</v>
      </c>
      <c r="T17755" s="7">
        <v>5.4167681977008897</v>
      </c>
    </row>
    <row r="17756" spans="1:20" x14ac:dyDescent="0.25">
      <c r="A17756" t="s">
        <v>17771</v>
      </c>
      <c r="B17756" s="6">
        <v>29.6</v>
      </c>
      <c r="C17756" t="s">
        <v>18952</v>
      </c>
      <c r="D17756" t="s">
        <v>20298</v>
      </c>
      <c r="E17756" s="7">
        <v>-1.3075646653790201</v>
      </c>
      <c r="F17756" s="8">
        <v>1.35362708845214E-2</v>
      </c>
      <c r="G17756" s="7">
        <v>-2.06056509470501</v>
      </c>
      <c r="H17756" s="8">
        <v>5.8322009996851195E-4</v>
      </c>
      <c r="I17756" s="7">
        <v>9.5884269559999193</v>
      </c>
      <c r="J17756" s="7">
        <v>9.0881226380097395</v>
      </c>
      <c r="K17756" s="7">
        <v>9.1565269904934503</v>
      </c>
      <c r="L17756" s="7">
        <v>9.0225042095438095</v>
      </c>
      <c r="M17756" s="7">
        <v>8.2391362491257407</v>
      </c>
      <c r="N17756" s="7">
        <v>8.2209773839405607</v>
      </c>
      <c r="O17756" s="7">
        <v>7.2372777034359999</v>
      </c>
      <c r="P17756" s="7">
        <v>7.9572417619947799</v>
      </c>
      <c r="Q17756" s="7">
        <v>6.84625843149652</v>
      </c>
      <c r="R17756" s="7">
        <v>8.0440663493097997</v>
      </c>
      <c r="S17756" s="7">
        <v>6.6054510200222696</v>
      </c>
      <c r="T17756" s="7">
        <v>7.1596388267397604</v>
      </c>
    </row>
    <row r="17757" spans="1:20" x14ac:dyDescent="0.25">
      <c r="A17757" t="s">
        <v>17772</v>
      </c>
      <c r="B17757" s="6" t="s">
        <v>19576</v>
      </c>
      <c r="C17757" t="s">
        <v>19577</v>
      </c>
      <c r="D17757" t="s">
        <v>23200</v>
      </c>
      <c r="E17757" s="7">
        <v>-1.4645904678196699</v>
      </c>
      <c r="F17757" s="8">
        <v>7.2339751703484695E-2</v>
      </c>
      <c r="G17757" s="7">
        <v>-0.43555556761951397</v>
      </c>
      <c r="H17757" s="8">
        <v>0.53826300772681401</v>
      </c>
      <c r="I17757" s="7">
        <v>5.2291985434146504</v>
      </c>
      <c r="J17757" s="7">
        <v>5.9420785731139603</v>
      </c>
      <c r="K17757" s="7">
        <v>5.62232618397117</v>
      </c>
      <c r="L17757" s="7">
        <v>5.8798760957153098</v>
      </c>
      <c r="M17757" s="7">
        <v>2.7252900405899099</v>
      </c>
      <c r="N17757" s="7">
        <v>5.29956089709981</v>
      </c>
      <c r="O17757" s="7">
        <v>4.1385627313177098</v>
      </c>
      <c r="P17757" s="7">
        <v>4.6574398945994</v>
      </c>
      <c r="Q17757" s="7">
        <v>6.6920314032161903</v>
      </c>
      <c r="R17757" s="7">
        <v>3.8602190963660998</v>
      </c>
      <c r="S17757" s="7">
        <v>5.2517486459441196</v>
      </c>
      <c r="T17757" s="7">
        <v>5.1009574240605797</v>
      </c>
    </row>
    <row r="17758" spans="1:20" x14ac:dyDescent="0.25">
      <c r="A17758" t="s">
        <v>17773</v>
      </c>
      <c r="B17758" s="6">
        <v>27.4</v>
      </c>
      <c r="C17758" t="s">
        <v>19323</v>
      </c>
      <c r="D17758" t="s">
        <v>23966</v>
      </c>
      <c r="E17758" s="7">
        <v>-0.31342617778425602</v>
      </c>
      <c r="F17758" s="8">
        <v>0.127884424645415</v>
      </c>
      <c r="G17758" s="7">
        <v>-0.75310002616893501</v>
      </c>
      <c r="H17758" s="8">
        <v>1.9702911044043999E-3</v>
      </c>
      <c r="I17758" s="7">
        <v>6.05305515038709</v>
      </c>
      <c r="J17758" s="7">
        <v>6.0196111233430196</v>
      </c>
      <c r="K17758" s="7">
        <v>5.8527861615700303</v>
      </c>
      <c r="L17758" s="7">
        <v>5.7544143258282201</v>
      </c>
      <c r="M17758" s="7">
        <v>5.5126262374285497</v>
      </c>
      <c r="N17758" s="7">
        <v>5.6653920014421404</v>
      </c>
      <c r="O17758" s="7">
        <v>5.3566780446642799</v>
      </c>
      <c r="P17758" s="7">
        <v>5.8894146336822901</v>
      </c>
      <c r="Q17758" s="7">
        <v>5.1039855862489398</v>
      </c>
      <c r="R17758" s="7">
        <v>5.0660094436446501</v>
      </c>
      <c r="S17758" s="7">
        <v>5.2721239432584799</v>
      </c>
      <c r="T17758" s="7">
        <v>5.22007551671327</v>
      </c>
    </row>
    <row r="17759" spans="1:20" x14ac:dyDescent="0.25">
      <c r="A17759" t="s">
        <v>17774</v>
      </c>
      <c r="B17759" s="6" t="s">
        <v>19047</v>
      </c>
      <c r="C17759" t="s">
        <v>19048</v>
      </c>
      <c r="D17759" t="s">
        <v>28705</v>
      </c>
      <c r="E17759" s="7">
        <v>5.3059873958789501</v>
      </c>
      <c r="F17759" s="8">
        <v>2.63373657390731E-4</v>
      </c>
      <c r="G17759" s="7">
        <v>5.8787179929220397</v>
      </c>
      <c r="H17759" s="8">
        <v>7.8242080589911698E-5</v>
      </c>
      <c r="I17759" s="7">
        <v>3.11769426472019</v>
      </c>
      <c r="J17759" s="7">
        <v>3.1725620758237101</v>
      </c>
      <c r="K17759" s="7">
        <v>3.4038089706533201</v>
      </c>
      <c r="L17759" s="7">
        <v>2.9847238836661099</v>
      </c>
      <c r="M17759" s="7">
        <v>6.2389645284025104</v>
      </c>
      <c r="N17759" s="7">
        <v>9.2636568561777004</v>
      </c>
      <c r="O17759" s="7">
        <v>9.4305784094094207</v>
      </c>
      <c r="P17759" s="7">
        <v>8.92579823741411</v>
      </c>
      <c r="Q17759" s="7">
        <v>9.9255853093143092</v>
      </c>
      <c r="R17759" s="7">
        <v>7.3826192899825003</v>
      </c>
      <c r="S17759" s="7">
        <v>9.3886976144054994</v>
      </c>
      <c r="T17759" s="7">
        <v>9.4428123520963396</v>
      </c>
    </row>
    <row r="17760" spans="1:20" x14ac:dyDescent="0.25">
      <c r="A17760" t="s">
        <v>17775</v>
      </c>
      <c r="B17760" s="6" t="s">
        <v>23021</v>
      </c>
      <c r="C17760" t="s">
        <v>23022</v>
      </c>
      <c r="D17760" t="s">
        <v>23759</v>
      </c>
      <c r="E17760" s="7">
        <v>1.099325103947</v>
      </c>
      <c r="F17760" s="8">
        <v>6.0480817176208901E-3</v>
      </c>
      <c r="G17760" s="7">
        <v>1.3363483618844301</v>
      </c>
      <c r="H17760" s="8">
        <v>1.0091377409869699E-3</v>
      </c>
      <c r="I17760" s="7">
        <v>3.7573876171742202</v>
      </c>
      <c r="J17760" s="7">
        <v>3.98690055003234</v>
      </c>
      <c r="K17760" s="7">
        <v>3.5213136673391201</v>
      </c>
      <c r="L17760" s="7">
        <v>3.4862260454637899</v>
      </c>
      <c r="M17760" s="7">
        <v>4.4232064931572497</v>
      </c>
      <c r="N17760" s="7">
        <v>4.7345092393808699</v>
      </c>
      <c r="O17760" s="7">
        <v>5.24810644526218</v>
      </c>
      <c r="P17760" s="7">
        <v>4.7703688361020502</v>
      </c>
      <c r="Q17760" s="7">
        <v>5.4480233530111102</v>
      </c>
      <c r="R17760" s="7">
        <v>4.6514173623634898</v>
      </c>
      <c r="S17760" s="7">
        <v>4.6915276139361399</v>
      </c>
      <c r="T17760" s="7">
        <v>5.3238590538075101</v>
      </c>
    </row>
    <row r="17761" spans="1:20" x14ac:dyDescent="0.25">
      <c r="A17761" t="s">
        <v>17776</v>
      </c>
      <c r="B17761" s="6" t="s">
        <v>23684</v>
      </c>
      <c r="C17761" t="s">
        <v>23685</v>
      </c>
      <c r="D17761" t="s">
        <v>21099</v>
      </c>
      <c r="E17761" s="7">
        <v>-1.76516844690024</v>
      </c>
      <c r="F17761" s="8">
        <v>2.2518949018835499E-2</v>
      </c>
      <c r="G17761" s="7">
        <v>-2.9791333354045402</v>
      </c>
      <c r="H17761" s="8">
        <v>1.03801529103051E-3</v>
      </c>
      <c r="I17761" s="7">
        <v>7.4240973553125498</v>
      </c>
      <c r="J17761" s="7">
        <v>6.7589629273194802</v>
      </c>
      <c r="K17761" s="7">
        <v>6.2130024006955598</v>
      </c>
      <c r="L17761" s="7">
        <v>6.5502272710976497</v>
      </c>
      <c r="M17761" s="7">
        <v>4.9900028074189899</v>
      </c>
      <c r="N17761" s="7">
        <v>5.6193119562335996</v>
      </c>
      <c r="O17761" s="7">
        <v>4.0849712296486702</v>
      </c>
      <c r="P17761" s="7">
        <v>5.18046184385482</v>
      </c>
      <c r="Q17761" s="7">
        <v>1.99648903779103</v>
      </c>
      <c r="R17761" s="7">
        <v>4.8367580033106803</v>
      </c>
      <c r="S17761" s="7">
        <v>3.7704828231877099</v>
      </c>
      <c r="T17761" s="7">
        <v>4.2588615749874101</v>
      </c>
    </row>
    <row r="17762" spans="1:20" x14ac:dyDescent="0.25">
      <c r="A17762" t="s">
        <v>17777</v>
      </c>
      <c r="B17762" s="6">
        <v>35.200000000000003</v>
      </c>
      <c r="C17762" t="s">
        <v>18870</v>
      </c>
      <c r="D17762" t="s">
        <v>28706</v>
      </c>
      <c r="E17762" s="7">
        <v>1.1444808085086999</v>
      </c>
      <c r="F17762" s="8">
        <v>5.1720967456850902E-3</v>
      </c>
      <c r="G17762" s="7">
        <v>1.09752405359602</v>
      </c>
      <c r="H17762" s="8">
        <v>3.1956891378759501E-3</v>
      </c>
      <c r="I17762" s="7">
        <v>5.1376463297112602</v>
      </c>
      <c r="J17762" s="7">
        <v>4.8621506386017002</v>
      </c>
      <c r="K17762" s="7">
        <v>4.9470983755017004</v>
      </c>
      <c r="L17762" s="7">
        <v>4.9225866377886698</v>
      </c>
      <c r="M17762" s="7">
        <v>5.5448899677601098</v>
      </c>
      <c r="N17762" s="7">
        <v>6.2124022439989401</v>
      </c>
      <c r="O17762" s="7">
        <v>6.7159069317103901</v>
      </c>
      <c r="P17762" s="7">
        <v>5.9530046908426302</v>
      </c>
      <c r="Q17762" s="7">
        <v>6.3470929136159899</v>
      </c>
      <c r="R17762" s="7">
        <v>5.6235761571228</v>
      </c>
      <c r="S17762" s="7">
        <v>5.9145507477586001</v>
      </c>
      <c r="T17762" s="7">
        <v>6.3644482047933097</v>
      </c>
    </row>
    <row r="17763" spans="1:20" x14ac:dyDescent="0.25">
      <c r="A17763" t="s">
        <v>17778</v>
      </c>
      <c r="B17763" s="6">
        <v>35.200000000000003</v>
      </c>
      <c r="C17763" t="s">
        <v>18870</v>
      </c>
      <c r="D17763" t="s">
        <v>26288</v>
      </c>
      <c r="E17763" s="7">
        <v>-0.42699198044597902</v>
      </c>
      <c r="F17763" s="8">
        <v>0.38000268615152999</v>
      </c>
      <c r="G17763" s="7">
        <v>-0.72096100727218904</v>
      </c>
      <c r="H17763" s="8">
        <v>0.125231906903532</v>
      </c>
      <c r="I17763" s="7">
        <v>4.0260106545914001</v>
      </c>
      <c r="J17763" s="7">
        <v>4.0404023022060196</v>
      </c>
      <c r="K17763" s="7">
        <v>3.8869323635782198</v>
      </c>
      <c r="L17763" s="7">
        <v>4.01551100326816</v>
      </c>
      <c r="M17763" s="7">
        <v>4.20332925150199</v>
      </c>
      <c r="N17763" s="7">
        <v>3.5522234228648002</v>
      </c>
      <c r="O17763" s="7">
        <v>2.6537654232912899</v>
      </c>
      <c r="P17763" s="7">
        <v>3.7574687840332901</v>
      </c>
      <c r="Q17763" s="7">
        <v>2.1651668884431898</v>
      </c>
      <c r="R17763" s="7">
        <v>4.25257860714422</v>
      </c>
      <c r="S17763" s="7">
        <v>3.1324882386090702</v>
      </c>
      <c r="T17763" s="7">
        <v>3.3783264662634802</v>
      </c>
    </row>
    <row r="17764" spans="1:20" x14ac:dyDescent="0.25">
      <c r="A17764" t="s">
        <v>17779</v>
      </c>
      <c r="B17764" s="6" t="s">
        <v>19121</v>
      </c>
      <c r="C17764" t="s">
        <v>19122</v>
      </c>
      <c r="D17764" t="s">
        <v>21442</v>
      </c>
      <c r="E17764" s="7">
        <v>0.28551040864662403</v>
      </c>
      <c r="F17764" s="8">
        <v>0.22313236471053299</v>
      </c>
      <c r="G17764" s="7">
        <v>0.45241622508136198</v>
      </c>
      <c r="H17764" s="8">
        <v>5.20136270660592E-2</v>
      </c>
      <c r="I17764" s="7">
        <v>7.3382845889693398</v>
      </c>
      <c r="J17764" s="7">
        <v>6.8258769696519197</v>
      </c>
      <c r="K17764" s="7">
        <v>7.1587473124289298</v>
      </c>
      <c r="L17764" s="7">
        <v>7.0520809825674702</v>
      </c>
      <c r="M17764" s="7">
        <v>7.2112879227835203</v>
      </c>
      <c r="N17764" s="7">
        <v>7.2919921164963597</v>
      </c>
      <c r="O17764" s="7">
        <v>7.7553654922121096</v>
      </c>
      <c r="P17764" s="7">
        <v>7.2500401038697202</v>
      </c>
      <c r="Q17764" s="7">
        <v>7.6236299974152102</v>
      </c>
      <c r="R17764" s="7">
        <v>7.3423496322308397</v>
      </c>
      <c r="S17764" s="7">
        <v>7.6092307536070702</v>
      </c>
      <c r="T17764" s="7">
        <v>7.6085331179656199</v>
      </c>
    </row>
    <row r="17765" spans="1:20" x14ac:dyDescent="0.25">
      <c r="A17765" t="s">
        <v>17780</v>
      </c>
      <c r="B17765" s="6" t="s">
        <v>19096</v>
      </c>
      <c r="C17765" t="s">
        <v>19097</v>
      </c>
      <c r="D17765" t="s">
        <v>25832</v>
      </c>
      <c r="E17765" s="7">
        <v>9.3951311282653494E-2</v>
      </c>
      <c r="F17765" s="8">
        <v>0.70415494808007795</v>
      </c>
      <c r="G17765" s="7">
        <v>0.30755556647133298</v>
      </c>
      <c r="H17765" s="8">
        <v>0.176577437033692</v>
      </c>
      <c r="I17765" s="7">
        <v>5.7253330025395996</v>
      </c>
      <c r="J17765" s="7">
        <v>5.0715298379468203</v>
      </c>
      <c r="K17765" s="7">
        <v>5.2786796686196</v>
      </c>
      <c r="L17765" s="7">
        <v>5.1363041016188999</v>
      </c>
      <c r="M17765" s="7">
        <v>5.2420191605864801</v>
      </c>
      <c r="N17765" s="7">
        <v>5.4142011818072904</v>
      </c>
      <c r="O17765" s="7">
        <v>5.3818963894407599</v>
      </c>
      <c r="P17765" s="7">
        <v>5.5509106643747401</v>
      </c>
      <c r="Q17765" s="7">
        <v>5.6805810785342503</v>
      </c>
      <c r="R17765" s="7">
        <v>5.2902284947215001</v>
      </c>
      <c r="S17765" s="7">
        <v>5.5433718728834096</v>
      </c>
      <c r="T17765" s="7">
        <v>5.9271085592965198</v>
      </c>
    </row>
    <row r="17766" spans="1:20" x14ac:dyDescent="0.25">
      <c r="A17766" t="s">
        <v>17781</v>
      </c>
      <c r="B17766" s="6">
        <v>35.200000000000003</v>
      </c>
      <c r="C17766" t="s">
        <v>18870</v>
      </c>
      <c r="D17766" t="s">
        <v>19164</v>
      </c>
      <c r="E17766" s="7">
        <v>-1.41881254805412</v>
      </c>
      <c r="F17766" s="8">
        <v>2.6127581830817901E-2</v>
      </c>
      <c r="G17766" s="7">
        <v>-0.83702876923130298</v>
      </c>
      <c r="H17766" s="8">
        <v>6.2053425940277303E-2</v>
      </c>
      <c r="I17766" s="7">
        <v>2.3519364689889</v>
      </c>
      <c r="J17766" s="7">
        <v>2.8912355119458999</v>
      </c>
      <c r="K17766" s="7">
        <v>2.1768472833427399</v>
      </c>
      <c r="L17766" s="7">
        <v>1.95615270632514</v>
      </c>
      <c r="M17766" s="7">
        <v>-0.20107665891298401</v>
      </c>
      <c r="N17766" s="7">
        <v>1.2774824447390201</v>
      </c>
      <c r="O17766" s="7">
        <v>0.84579048312711502</v>
      </c>
      <c r="P17766" s="7">
        <v>1.8990440800942201</v>
      </c>
      <c r="Q17766" s="7">
        <v>1.36527875054207</v>
      </c>
      <c r="R17766" s="7">
        <v>2.0277588206266102</v>
      </c>
      <c r="S17766" s="7">
        <v>1.2641900888044</v>
      </c>
      <c r="T17766" s="7">
        <v>1.33432821841614</v>
      </c>
    </row>
    <row r="17767" spans="1:20" x14ac:dyDescent="0.25">
      <c r="A17767" t="s">
        <v>17782</v>
      </c>
      <c r="B17767" s="6">
        <v>35.200000000000003</v>
      </c>
      <c r="C17767" t="s">
        <v>18870</v>
      </c>
      <c r="D17767" t="s">
        <v>19164</v>
      </c>
      <c r="E17767" s="7">
        <v>-0.359157947444881</v>
      </c>
      <c r="F17767" s="8">
        <v>0.23917787943653401</v>
      </c>
      <c r="G17767" s="7">
        <v>-1.02325454029184</v>
      </c>
      <c r="H17767" s="8">
        <v>3.52852649630597E-3</v>
      </c>
      <c r="I17767" s="7">
        <v>6.2538927173172798</v>
      </c>
      <c r="J17767" s="7">
        <v>6.4600605377283502</v>
      </c>
      <c r="K17767" s="7">
        <v>6.1182584152025496</v>
      </c>
      <c r="L17767" s="7">
        <v>5.9539907628552102</v>
      </c>
      <c r="M17767" s="7">
        <v>5.5548261847567302</v>
      </c>
      <c r="N17767" s="7">
        <v>5.9585130293103399</v>
      </c>
      <c r="O17767" s="7">
        <v>5.4655329531447796</v>
      </c>
      <c r="P17767" s="7">
        <v>6.3662653250732504</v>
      </c>
      <c r="Q17767" s="7">
        <v>5.0679492865968001</v>
      </c>
      <c r="R17767" s="7">
        <v>5.6251754778523502</v>
      </c>
      <c r="S17767" s="7">
        <v>4.88914785844129</v>
      </c>
      <c r="T17767" s="7">
        <v>5.1058187870549103</v>
      </c>
    </row>
    <row r="17768" spans="1:20" x14ac:dyDescent="0.25">
      <c r="A17768" t="s">
        <v>17783</v>
      </c>
      <c r="B17768" s="6">
        <v>35.200000000000003</v>
      </c>
      <c r="C17768" t="s">
        <v>18870</v>
      </c>
      <c r="D17768" t="s">
        <v>19164</v>
      </c>
      <c r="E17768" s="7">
        <v>-0.21434290138307499</v>
      </c>
      <c r="F17768" s="8">
        <v>0.57463188563197998</v>
      </c>
      <c r="G17768" s="7">
        <v>-0.40102672816182899</v>
      </c>
      <c r="H17768" s="8">
        <v>0.25484305635364002</v>
      </c>
      <c r="I17768" s="7">
        <v>3.64218624640601</v>
      </c>
      <c r="J17768" s="7">
        <v>2.9389727755717701</v>
      </c>
      <c r="K17768" s="7">
        <v>3.4928224934995198</v>
      </c>
      <c r="L17768" s="7">
        <v>3.3257612114490498</v>
      </c>
      <c r="M17768" s="7">
        <v>3.8174421817304398</v>
      </c>
      <c r="N17768" s="7">
        <v>3.35075323633427</v>
      </c>
      <c r="O17768" s="7">
        <v>2.4984590209520898</v>
      </c>
      <c r="P17768" s="7">
        <v>2.7534670075314498</v>
      </c>
      <c r="Q17768" s="7">
        <v>2.6767424933193702</v>
      </c>
      <c r="R17768" s="7">
        <v>3.2299166660257099</v>
      </c>
      <c r="S17768" s="7">
        <v>2.5666669056276699</v>
      </c>
      <c r="T17768" s="7">
        <v>3.2169499427998098</v>
      </c>
    </row>
    <row r="17769" spans="1:20" x14ac:dyDescent="0.25">
      <c r="A17769" t="s">
        <v>17784</v>
      </c>
      <c r="B17769" s="6">
        <v>35.200000000000003</v>
      </c>
      <c r="C17769" t="s">
        <v>18870</v>
      </c>
      <c r="D17769" t="s">
        <v>26389</v>
      </c>
      <c r="E17769" s="7">
        <v>-1.03236067187892</v>
      </c>
      <c r="F17769" s="8">
        <v>9.7996260452716099E-3</v>
      </c>
      <c r="G17769" s="7">
        <v>-1.60968656935198</v>
      </c>
      <c r="H17769" s="8">
        <v>7.69689729619628E-4</v>
      </c>
      <c r="I17769" s="7">
        <v>3.90905962500198</v>
      </c>
      <c r="J17769" s="7">
        <v>3.67360131112265</v>
      </c>
      <c r="K17769" s="7">
        <v>3.5213136673391201</v>
      </c>
      <c r="L17769" s="7">
        <v>3.34351770105815</v>
      </c>
      <c r="M17769" s="7">
        <v>2.2256077412937598</v>
      </c>
      <c r="N17769" s="7">
        <v>3.21274838910163</v>
      </c>
      <c r="O17769" s="7">
        <v>2.09963542287952</v>
      </c>
      <c r="P17769" s="7">
        <v>2.72385796938062</v>
      </c>
      <c r="Q17769" s="7">
        <v>1.74586978555641</v>
      </c>
      <c r="R17769" s="7">
        <v>2.4593042912039502</v>
      </c>
      <c r="S17769" s="7">
        <v>1.85648344294407</v>
      </c>
      <c r="T17769" s="7">
        <v>1.85680864871025</v>
      </c>
    </row>
    <row r="17770" spans="1:20" x14ac:dyDescent="0.25">
      <c r="A17770" t="s">
        <v>17785</v>
      </c>
      <c r="B17770" s="6" t="s">
        <v>19796</v>
      </c>
      <c r="C17770" t="s">
        <v>19797</v>
      </c>
      <c r="D17770" t="s">
        <v>28707</v>
      </c>
      <c r="E17770" s="7">
        <v>-1.7707459188910599</v>
      </c>
      <c r="F17770" s="8">
        <v>1.9776434897455501E-2</v>
      </c>
      <c r="G17770" s="7">
        <v>-3.28571650707342</v>
      </c>
      <c r="H17770" s="8">
        <v>3.7244708979136801E-4</v>
      </c>
      <c r="I17770" s="7">
        <v>8.8361838261981802</v>
      </c>
      <c r="J17770" s="7">
        <v>8.2247067444601196</v>
      </c>
      <c r="K17770" s="7">
        <v>7.7524579003278902</v>
      </c>
      <c r="L17770" s="7">
        <v>8.2842750132378598</v>
      </c>
      <c r="M17770" s="7">
        <v>6.7486679196456896</v>
      </c>
      <c r="N17770" s="7">
        <v>7.3047865502295597</v>
      </c>
      <c r="O17770" s="7">
        <v>5.7108147863111798</v>
      </c>
      <c r="P17770" s="7">
        <v>6.2836941650779803</v>
      </c>
      <c r="Q17770" s="7">
        <v>3.88135157753445</v>
      </c>
      <c r="R17770" s="7">
        <v>6.10714213312583</v>
      </c>
      <c r="S17770" s="7">
        <v>4.5856181142846797</v>
      </c>
      <c r="T17770" s="7">
        <v>5.3871241884762098</v>
      </c>
    </row>
    <row r="17771" spans="1:20" x14ac:dyDescent="0.25">
      <c r="A17771" t="s">
        <v>17786</v>
      </c>
      <c r="B17771" s="6" t="s">
        <v>19796</v>
      </c>
      <c r="C17771" t="s">
        <v>19797</v>
      </c>
      <c r="D17771" t="s">
        <v>28707</v>
      </c>
      <c r="E17771" s="7">
        <v>-1.7455780193427399</v>
      </c>
      <c r="F17771" s="8">
        <v>3.91175711884073E-2</v>
      </c>
      <c r="G17771" s="7">
        <v>-3.3046678827783902</v>
      </c>
      <c r="H17771" s="8">
        <v>7.90458105872624E-4</v>
      </c>
      <c r="I17771" s="7">
        <v>9.9283194475918695</v>
      </c>
      <c r="J17771" s="7">
        <v>9.2187212593790502</v>
      </c>
      <c r="K17771" s="7">
        <v>8.8625846056020396</v>
      </c>
      <c r="L17771" s="7">
        <v>9.3753584293608299</v>
      </c>
      <c r="M17771" s="7">
        <v>7.7519189488716398</v>
      </c>
      <c r="N17771" s="7">
        <v>8.3553079945419295</v>
      </c>
      <c r="O17771" s="7">
        <v>6.9427961386613797</v>
      </c>
      <c r="P17771" s="7">
        <v>7.3873988574263896</v>
      </c>
      <c r="Q17771" s="7">
        <v>4.4882059332537896</v>
      </c>
      <c r="R17771" s="7">
        <v>7.3389425336693801</v>
      </c>
      <c r="S17771" s="7">
        <v>5.8086892798263898</v>
      </c>
      <c r="T17771" s="7">
        <v>6.61004619244724</v>
      </c>
    </row>
    <row r="17772" spans="1:20" x14ac:dyDescent="0.25">
      <c r="A17772" t="s">
        <v>17787</v>
      </c>
      <c r="B17772" s="6">
        <v>35.200000000000003</v>
      </c>
      <c r="C17772" t="s">
        <v>18870</v>
      </c>
      <c r="D17772" t="s">
        <v>25183</v>
      </c>
      <c r="E17772" s="7">
        <v>-1.87694302192424</v>
      </c>
      <c r="F17772" s="8">
        <v>2.6930231422247399E-2</v>
      </c>
      <c r="G17772" s="7">
        <v>-3.4177632662428499</v>
      </c>
      <c r="H17772" s="8">
        <v>7.8108494838138702E-4</v>
      </c>
      <c r="I17772" s="7">
        <v>7.9401899244036001</v>
      </c>
      <c r="J17772" s="7">
        <v>7.2962398587856701</v>
      </c>
      <c r="K17772" s="7">
        <v>7.0759368190525596</v>
      </c>
      <c r="L17772" s="7">
        <v>7.4623014942951302</v>
      </c>
      <c r="M17772" s="7">
        <v>6.0082242565690001</v>
      </c>
      <c r="N17772" s="7">
        <v>6.3457296210797596</v>
      </c>
      <c r="O17772" s="7">
        <v>4.5725676682521703</v>
      </c>
      <c r="P17772" s="7">
        <v>5.36441120749127</v>
      </c>
      <c r="Q17772" s="7">
        <v>2.2955432022634299</v>
      </c>
      <c r="R17772" s="7">
        <v>5.3876702217096</v>
      </c>
      <c r="S17772" s="7">
        <v>3.9135366414158002</v>
      </c>
      <c r="T17772" s="7">
        <v>4.3761722293264702</v>
      </c>
    </row>
    <row r="17773" spans="1:20" x14ac:dyDescent="0.25">
      <c r="A17773" t="s">
        <v>17788</v>
      </c>
      <c r="B17773" s="6">
        <v>35.200000000000003</v>
      </c>
      <c r="C17773" t="s">
        <v>18870</v>
      </c>
      <c r="D17773" t="s">
        <v>19164</v>
      </c>
      <c r="E17773" s="7">
        <v>-1.836659444141</v>
      </c>
      <c r="F17773" s="8">
        <v>1.48850727683363E-3</v>
      </c>
      <c r="G17773" s="7">
        <v>-4.1710557842404903</v>
      </c>
      <c r="H17773" s="8">
        <v>3.7137699658635801E-4</v>
      </c>
      <c r="I17773" s="7">
        <v>4.3038296199598296</v>
      </c>
      <c r="J17773" s="7">
        <v>3.5982995685474499</v>
      </c>
      <c r="K17773" s="7">
        <v>3.8254253865542802</v>
      </c>
      <c r="L17773" s="7">
        <v>4.2071174177179396</v>
      </c>
      <c r="M17773" s="7">
        <v>2.52958665391062</v>
      </c>
      <c r="N17773" s="7">
        <v>2.7105359782235801</v>
      </c>
      <c r="O17773" s="7">
        <v>1.6608619410938601</v>
      </c>
      <c r="P17773" s="7">
        <v>1.5398995000959199</v>
      </c>
      <c r="Q17773" s="7">
        <v>-0.92703753169285597</v>
      </c>
      <c r="R17773" s="7">
        <v>1.03869620189956</v>
      </c>
      <c r="S17773" s="7">
        <v>-0.24484121780364199</v>
      </c>
      <c r="T17773" s="7">
        <v>-0.85645206984889199</v>
      </c>
    </row>
    <row r="17774" spans="1:20" x14ac:dyDescent="0.25">
      <c r="A17774" t="s">
        <v>17789</v>
      </c>
      <c r="B17774" s="6" t="s">
        <v>19006</v>
      </c>
      <c r="C17774" t="s">
        <v>19007</v>
      </c>
      <c r="D17774" t="s">
        <v>19008</v>
      </c>
      <c r="E17774" s="7">
        <v>1.83520125829845</v>
      </c>
      <c r="F17774" s="8">
        <v>1.49971929204834E-3</v>
      </c>
      <c r="G17774" s="7">
        <v>1.8414683973569601</v>
      </c>
      <c r="H17774" s="8">
        <v>6.6291035687153597E-4</v>
      </c>
      <c r="I17774" s="7">
        <v>5.2468318982280104</v>
      </c>
      <c r="J17774" s="7">
        <v>5.6709675869366301</v>
      </c>
      <c r="K17774" s="7">
        <v>5.26821094023345</v>
      </c>
      <c r="L17774" s="7">
        <v>5.4155879362315797</v>
      </c>
      <c r="M17774" s="7">
        <v>6.56520486282212</v>
      </c>
      <c r="N17774" s="7">
        <v>7.1116619296649901</v>
      </c>
      <c r="O17774" s="7">
        <v>7.8731752210525396</v>
      </c>
      <c r="P17774" s="7">
        <v>7.3575833091660803</v>
      </c>
      <c r="Q17774" s="7">
        <v>7.7909414150746104</v>
      </c>
      <c r="R17774" s="7">
        <v>6.3927799131846497</v>
      </c>
      <c r="S17774" s="7">
        <v>7.2347363346769704</v>
      </c>
      <c r="T17774" s="7">
        <v>7.5111224730766404</v>
      </c>
    </row>
    <row r="17775" spans="1:20" x14ac:dyDescent="0.25">
      <c r="A17775" t="s">
        <v>17790</v>
      </c>
      <c r="B17775" s="6" t="s">
        <v>19438</v>
      </c>
      <c r="C17775" t="s">
        <v>19439</v>
      </c>
      <c r="D17775" t="s">
        <v>23955</v>
      </c>
      <c r="E17775" s="7">
        <v>-0.123574216901432</v>
      </c>
      <c r="F17775" s="8">
        <v>0.73030238797893399</v>
      </c>
      <c r="G17775" s="7">
        <v>-1.0503685972260799</v>
      </c>
      <c r="H17775" s="8">
        <v>1.6100197437968301E-2</v>
      </c>
      <c r="I17775" s="7">
        <v>2.4311921074246099</v>
      </c>
      <c r="J17775" s="7">
        <v>2.3709166204721401</v>
      </c>
      <c r="K17775" s="7">
        <v>2.68485323658658</v>
      </c>
      <c r="L17775" s="7">
        <v>1.9092315276185901</v>
      </c>
      <c r="M17775" s="7">
        <v>2.0790810143225702</v>
      </c>
      <c r="N17775" s="7">
        <v>2.5882870577548198</v>
      </c>
      <c r="O17775" s="7">
        <v>1.89686556143872</v>
      </c>
      <c r="P17775" s="7">
        <v>2.31107758090746</v>
      </c>
      <c r="Q17775" s="7">
        <v>1.47941861843755</v>
      </c>
      <c r="R17775" s="7">
        <v>0.59217897615031301</v>
      </c>
      <c r="S17775" s="7">
        <v>1.4897288668733499</v>
      </c>
      <c r="T17775" s="7">
        <v>1.7858837301710799</v>
      </c>
    </row>
    <row r="17776" spans="1:20" x14ac:dyDescent="0.25">
      <c r="A17776" t="s">
        <v>17791</v>
      </c>
      <c r="B17776" s="6" t="s">
        <v>20022</v>
      </c>
      <c r="C17776" t="s">
        <v>20023</v>
      </c>
      <c r="D17776" t="s">
        <v>26432</v>
      </c>
      <c r="E17776" s="7">
        <v>0.54580116664105005</v>
      </c>
      <c r="F17776" s="8">
        <v>0.26915310508828899</v>
      </c>
      <c r="G17776" s="7">
        <v>0.80903804470863205</v>
      </c>
      <c r="H17776" s="8">
        <v>7.7174104413795699E-2</v>
      </c>
      <c r="I17776" s="7">
        <v>2.0034420705399798</v>
      </c>
      <c r="J17776" s="7">
        <v>2.0088303158993801</v>
      </c>
      <c r="K17776" s="7">
        <v>1.87957004798209</v>
      </c>
      <c r="L17776" s="7">
        <v>2.6557058651887</v>
      </c>
      <c r="M17776" s="7">
        <v>2.6824264528618902</v>
      </c>
      <c r="N17776" s="7">
        <v>2.20722230251438</v>
      </c>
      <c r="O17776" s="7">
        <v>2.4984590209520898</v>
      </c>
      <c r="P17776" s="7">
        <v>3.2660471133264899</v>
      </c>
      <c r="Q17776" s="7">
        <v>2.3565637365517902</v>
      </c>
      <c r="R17776" s="7">
        <v>3.31957036177673</v>
      </c>
      <c r="S17776" s="7">
        <v>3.7120241447705302</v>
      </c>
      <c r="T17776" s="7">
        <v>2.3254236344953498</v>
      </c>
    </row>
    <row r="17777" spans="1:20" x14ac:dyDescent="0.25">
      <c r="A17777" t="s">
        <v>17792</v>
      </c>
      <c r="B17777" s="6">
        <v>30.5</v>
      </c>
      <c r="C17777" t="s">
        <v>19374</v>
      </c>
      <c r="D17777" t="s">
        <v>26375</v>
      </c>
      <c r="E17777" s="7">
        <v>-0.682190543918343</v>
      </c>
      <c r="F17777" s="8">
        <v>8.0206123534624502E-2</v>
      </c>
      <c r="G17777" s="7">
        <v>-1.0328421692521601</v>
      </c>
      <c r="H17777" s="8">
        <v>1.11222329579435E-2</v>
      </c>
      <c r="I17777" s="7">
        <v>4.6236180764472596</v>
      </c>
      <c r="J17777" s="7">
        <v>3.9454305654570101</v>
      </c>
      <c r="K17777" s="7">
        <v>4.6764585657579198</v>
      </c>
      <c r="L17777" s="7">
        <v>4.0698562600500896</v>
      </c>
      <c r="M17777" s="7">
        <v>3.7840420175312501</v>
      </c>
      <c r="N17777" s="7">
        <v>4.2612318958611599</v>
      </c>
      <c r="O17777" s="7">
        <v>3.1079008077940502</v>
      </c>
      <c r="P17777" s="7">
        <v>3.3748297843538402</v>
      </c>
      <c r="Q17777" s="7">
        <v>2.7238223324645898</v>
      </c>
      <c r="R17777" s="7">
        <v>3.77057055228719</v>
      </c>
      <c r="S17777" s="7">
        <v>3.3872185363527398</v>
      </c>
      <c r="T17777" s="7">
        <v>3.2348124075723201</v>
      </c>
    </row>
    <row r="17778" spans="1:20" x14ac:dyDescent="0.25">
      <c r="A17778" t="s">
        <v>17793</v>
      </c>
      <c r="B17778" s="6">
        <v>30.6</v>
      </c>
      <c r="C17778" t="s">
        <v>19054</v>
      </c>
      <c r="D17778" t="s">
        <v>19134</v>
      </c>
      <c r="E17778" s="7">
        <v>0.98932998665235705</v>
      </c>
      <c r="F17778" s="8">
        <v>8.5280617618400893E-3</v>
      </c>
      <c r="G17778" s="7">
        <v>0.85526183634529496</v>
      </c>
      <c r="H17778" s="8">
        <v>9.5816283633394506E-3</v>
      </c>
      <c r="I17778" s="7">
        <v>5.31737371722555</v>
      </c>
      <c r="J17778" s="7">
        <v>5.2005151336983104</v>
      </c>
      <c r="K17778" s="7">
        <v>5.4101867042674501</v>
      </c>
      <c r="L17778" s="7">
        <v>5.2676593940690397</v>
      </c>
      <c r="M17778" s="7">
        <v>5.5919717534395499</v>
      </c>
      <c r="N17778" s="7">
        <v>6.6846631233880496</v>
      </c>
      <c r="O17778" s="7">
        <v>6.4650262731417003</v>
      </c>
      <c r="P17778" s="7">
        <v>6.4017591343245703</v>
      </c>
      <c r="Q17778" s="7">
        <v>6.59407600476053</v>
      </c>
      <c r="R17778" s="7">
        <v>5.8207013614810199</v>
      </c>
      <c r="S17778" s="7">
        <v>6.0071073552255196</v>
      </c>
      <c r="T17778" s="7">
        <v>6.1808350790286397</v>
      </c>
    </row>
    <row r="17779" spans="1:20" x14ac:dyDescent="0.25">
      <c r="A17779" t="s">
        <v>17794</v>
      </c>
      <c r="B17779" s="6">
        <v>35.200000000000003</v>
      </c>
      <c r="C17779" t="s">
        <v>18870</v>
      </c>
      <c r="D17779" t="s">
        <v>28708</v>
      </c>
      <c r="E17779" s="7">
        <v>-1.0546470610807199</v>
      </c>
      <c r="F17779" s="8">
        <v>0.20199371131890601</v>
      </c>
      <c r="G17779" s="7">
        <v>-1.4531677414736499</v>
      </c>
      <c r="H17779" s="8">
        <v>7.0179459327362095E-2</v>
      </c>
      <c r="I17779" s="7">
        <v>5.5798731948792604</v>
      </c>
      <c r="J17779" s="7">
        <v>6.6520283698554197</v>
      </c>
      <c r="K17779" s="7">
        <v>5.6402977596638904</v>
      </c>
      <c r="L17779" s="7">
        <v>6.1508739246860404</v>
      </c>
      <c r="M17779" s="7">
        <v>4.0261092762088397</v>
      </c>
      <c r="N17779" s="7">
        <v>5.7515796671713897</v>
      </c>
      <c r="O17779" s="7">
        <v>5.1306943597705201</v>
      </c>
      <c r="P17779" s="7">
        <v>4.8851626692432202</v>
      </c>
      <c r="Q17779" s="7">
        <v>5.8842612870198003</v>
      </c>
      <c r="R17779" s="7">
        <v>2.4593042912039502</v>
      </c>
      <c r="S17779" s="7">
        <v>4.56924498473618</v>
      </c>
      <c r="T17779" s="7">
        <v>5.3238590538075101</v>
      </c>
    </row>
    <row r="17780" spans="1:20" x14ac:dyDescent="0.25">
      <c r="A17780" t="s">
        <v>17795</v>
      </c>
      <c r="B17780" s="6" t="s">
        <v>28709</v>
      </c>
      <c r="C17780" t="s">
        <v>28710</v>
      </c>
      <c r="D17780" t="s">
        <v>28711</v>
      </c>
      <c r="E17780" s="7">
        <v>-0.98580762119241405</v>
      </c>
      <c r="F17780" s="8">
        <v>0.106260028014226</v>
      </c>
      <c r="G17780" s="7">
        <v>-1.3509348002406101</v>
      </c>
      <c r="H17780" s="8">
        <v>2.5386416613582301E-2</v>
      </c>
      <c r="I17780" s="7">
        <v>6.1639437076356502</v>
      </c>
      <c r="J17780" s="7">
        <v>6.2854879515406799</v>
      </c>
      <c r="K17780" s="7">
        <v>5.8415321153764701</v>
      </c>
      <c r="L17780" s="7">
        <v>6.5795551999331501</v>
      </c>
      <c r="M17780" s="7">
        <v>5.5448899677601098</v>
      </c>
      <c r="N17780" s="7">
        <v>5.1042928924123796</v>
      </c>
      <c r="O17780" s="7">
        <v>4.9846980668126903</v>
      </c>
      <c r="P17780" s="7">
        <v>5.2981480712794804</v>
      </c>
      <c r="Q17780" s="7">
        <v>3.2270540138205499</v>
      </c>
      <c r="R17780" s="7">
        <v>5.8633361803017801</v>
      </c>
      <c r="S17780" s="7">
        <v>4.9817505130130897</v>
      </c>
      <c r="T17780" s="7">
        <v>5.3891195189112198</v>
      </c>
    </row>
    <row r="17781" spans="1:20" x14ac:dyDescent="0.25">
      <c r="A17781" t="s">
        <v>17796</v>
      </c>
      <c r="B17781" s="6">
        <v>11.4</v>
      </c>
      <c r="C17781" t="s">
        <v>23861</v>
      </c>
      <c r="D17781" t="s">
        <v>21853</v>
      </c>
      <c r="E17781" s="7">
        <v>2.3339887570253599</v>
      </c>
      <c r="F17781" s="8">
        <v>1.8549307360996602E-2</v>
      </c>
      <c r="G17781" s="7">
        <v>3.3053046798756198</v>
      </c>
      <c r="H17781" s="8">
        <v>1.95169867843217E-3</v>
      </c>
      <c r="I17781" s="7">
        <v>3.2459872188694199</v>
      </c>
      <c r="J17781" s="7">
        <v>3.1725620758237101</v>
      </c>
      <c r="K17781" s="7">
        <v>2.9170128825730899</v>
      </c>
      <c r="L17781" s="7">
        <v>2.9387376153230198</v>
      </c>
      <c r="M17781" s="7">
        <v>3.8693244078734699</v>
      </c>
      <c r="N17781" s="7">
        <v>5.3427394212390604</v>
      </c>
      <c r="O17781" s="7">
        <v>6.2687029622560297</v>
      </c>
      <c r="P17781" s="7">
        <v>6.1256825041050398</v>
      </c>
      <c r="Q17781" s="7">
        <v>7.1287465850783898</v>
      </c>
      <c r="R17781" s="7">
        <v>4.3525095049881504</v>
      </c>
      <c r="S17781" s="7">
        <v>7.1001793572798597</v>
      </c>
      <c r="T17781" s="7">
        <v>6.8549266703606504</v>
      </c>
    </row>
    <row r="17782" spans="1:20" x14ac:dyDescent="0.25">
      <c r="A17782" t="s">
        <v>17797</v>
      </c>
      <c r="B17782" s="6">
        <v>30.3</v>
      </c>
      <c r="C17782" t="s">
        <v>19009</v>
      </c>
      <c r="D17782" t="s">
        <v>20869</v>
      </c>
      <c r="E17782" s="7">
        <v>4.8829765446023501</v>
      </c>
      <c r="F17782" s="8">
        <v>3.8187107932386999E-2</v>
      </c>
      <c r="G17782" s="7">
        <v>5.2081683260467004</v>
      </c>
      <c r="H17782" s="8">
        <v>2.0397307669570701E-2</v>
      </c>
      <c r="I17782" s="7">
        <v>1.85037400200293</v>
      </c>
      <c r="J17782" s="7">
        <v>2.5537448172073098</v>
      </c>
      <c r="K17782" s="7">
        <v>1.6917988349530599</v>
      </c>
      <c r="L17782" s="7">
        <v>2.0015958002615202</v>
      </c>
      <c r="M17782" s="7">
        <v>2.80737604570982</v>
      </c>
      <c r="N17782" s="7">
        <v>7.37579770993257</v>
      </c>
      <c r="O17782" s="7">
        <v>9.1802903156548794</v>
      </c>
      <c r="P17782" s="7">
        <v>8.2170617175009895</v>
      </c>
      <c r="Q17782" s="7">
        <v>8.5892331531684807</v>
      </c>
      <c r="R17782" s="7">
        <v>3.2299166660257099</v>
      </c>
      <c r="S17782" s="7">
        <v>8.4325579464954004</v>
      </c>
      <c r="T17782" s="7">
        <v>8.6006902911313592</v>
      </c>
    </row>
    <row r="17783" spans="1:20" x14ac:dyDescent="0.25">
      <c r="A17783" t="s">
        <v>17798</v>
      </c>
      <c r="B17783" s="6">
        <v>35.200000000000003</v>
      </c>
      <c r="C17783" t="s">
        <v>18870</v>
      </c>
      <c r="D17783" t="s">
        <v>25834</v>
      </c>
      <c r="E17783" s="7">
        <v>2.4747491567653102</v>
      </c>
      <c r="F17783" s="8">
        <v>8.7037725823300798E-4</v>
      </c>
      <c r="G17783" s="7">
        <v>2.70401536901164</v>
      </c>
      <c r="H17783" s="8">
        <v>2.3026950620597E-4</v>
      </c>
      <c r="I17783" s="7">
        <v>2.4617141423258602</v>
      </c>
      <c r="J17783" s="7">
        <v>2.50382893587236</v>
      </c>
      <c r="K17783" s="7">
        <v>2.6973927299706202</v>
      </c>
      <c r="L17783" s="7">
        <v>2.80415137839057</v>
      </c>
      <c r="M17783" s="7">
        <v>4.2432016407453199</v>
      </c>
      <c r="N17783" s="7">
        <v>4.8184783106730604</v>
      </c>
      <c r="O17783" s="7">
        <v>5.8737479511488697</v>
      </c>
      <c r="P17783" s="7">
        <v>5.4116044846945401</v>
      </c>
      <c r="Q17783" s="7">
        <v>5.6625706427345204</v>
      </c>
      <c r="R17783" s="7">
        <v>4.6608044928064896</v>
      </c>
      <c r="S17783" s="7">
        <v>5.6268281316657296</v>
      </c>
      <c r="T17783" s="7">
        <v>5.2986046711655597</v>
      </c>
    </row>
    <row r="17784" spans="1:20" x14ac:dyDescent="0.25">
      <c r="A17784" t="s">
        <v>17799</v>
      </c>
      <c r="B17784" s="6">
        <v>28.1</v>
      </c>
      <c r="C17784" t="s">
        <v>19248</v>
      </c>
      <c r="D17784" t="s">
        <v>25169</v>
      </c>
      <c r="E17784" s="7">
        <v>0.27543635887686102</v>
      </c>
      <c r="F17784" s="8">
        <v>0.36369267168715302</v>
      </c>
      <c r="G17784" s="7">
        <v>0.36060066624456999</v>
      </c>
      <c r="H17784" s="8">
        <v>0.20837397592038301</v>
      </c>
      <c r="I17784" s="7">
        <v>6.9501599046009703</v>
      </c>
      <c r="J17784" s="7">
        <v>6.7602922194627304</v>
      </c>
      <c r="K17784" s="7">
        <v>7.1462245944642699</v>
      </c>
      <c r="L17784" s="7">
        <v>6.7314178260059903</v>
      </c>
      <c r="M17784" s="7">
        <v>6.6694856743256601</v>
      </c>
      <c r="N17784" s="7">
        <v>7.1364125214222502</v>
      </c>
      <c r="O17784" s="7">
        <v>7.6890012157141401</v>
      </c>
      <c r="P17784" s="7">
        <v>7.172017867079</v>
      </c>
      <c r="Q17784" s="7">
        <v>7.5623517519199703</v>
      </c>
      <c r="R17784" s="7">
        <v>6.7984998401929699</v>
      </c>
      <c r="S17784" s="7">
        <v>7.2957189014395896</v>
      </c>
      <c r="T17784" s="7">
        <v>7.3545077297360404</v>
      </c>
    </row>
    <row r="17785" spans="1:20" x14ac:dyDescent="0.25">
      <c r="A17785" t="s">
        <v>17800</v>
      </c>
      <c r="B17785" s="6" t="s">
        <v>19788</v>
      </c>
      <c r="C17785" t="s">
        <v>19789</v>
      </c>
      <c r="D17785" t="s">
        <v>26367</v>
      </c>
      <c r="E17785" s="7">
        <v>-1.46590810480536E-2</v>
      </c>
      <c r="F17785" s="8">
        <v>0.94866550502626501</v>
      </c>
      <c r="G17785" s="7">
        <v>-0.40664520244564301</v>
      </c>
      <c r="H17785" s="8">
        <v>4.6393480743294101E-2</v>
      </c>
      <c r="I17785" s="7">
        <v>4.7246066788956602</v>
      </c>
      <c r="J17785" s="7">
        <v>4.3146113776261004</v>
      </c>
      <c r="K17785" s="7">
        <v>4.7949648390315902</v>
      </c>
      <c r="L17785" s="7">
        <v>4.5353361621237802</v>
      </c>
      <c r="M17785" s="7">
        <v>4.7722319342736803</v>
      </c>
      <c r="N17785" s="7">
        <v>4.5986140018289801</v>
      </c>
      <c r="O17785" s="7">
        <v>4.5480219727981099</v>
      </c>
      <c r="P17785" s="7">
        <v>4.3869097523037404</v>
      </c>
      <c r="Q17785" s="7">
        <v>4.2355317433219</v>
      </c>
      <c r="R17785" s="7">
        <v>4.3525095049881504</v>
      </c>
      <c r="S17785" s="7">
        <v>4.0015875750860301</v>
      </c>
      <c r="T17785" s="7">
        <v>4.1453964583181797</v>
      </c>
    </row>
    <row r="17786" spans="1:20" x14ac:dyDescent="0.25">
      <c r="A17786" t="s">
        <v>17801</v>
      </c>
      <c r="B17786" s="6" t="s">
        <v>23666</v>
      </c>
      <c r="C17786" t="s">
        <v>23667</v>
      </c>
      <c r="D17786" t="s">
        <v>23668</v>
      </c>
      <c r="E17786" s="7">
        <v>-1.03042389804839</v>
      </c>
      <c r="F17786" s="8">
        <v>7.5611018958996598E-3</v>
      </c>
      <c r="G17786" s="7">
        <v>-1.1667181322189599</v>
      </c>
      <c r="H17786" s="8">
        <v>1.9494408629423701E-3</v>
      </c>
      <c r="I17786" s="7">
        <v>5.0118013899045204</v>
      </c>
      <c r="J17786" s="7">
        <v>4.3468219899832299</v>
      </c>
      <c r="K17786" s="7">
        <v>4.7535352388337202</v>
      </c>
      <c r="L17786" s="7">
        <v>4.1577896763270301</v>
      </c>
      <c r="M17786" s="7">
        <v>3.5966786407787401</v>
      </c>
      <c r="N17786" s="7">
        <v>3.2834003367339499</v>
      </c>
      <c r="O17786" s="7">
        <v>3.5744479104703402</v>
      </c>
      <c r="P17786" s="7">
        <v>3.69779950009156</v>
      </c>
      <c r="Q17786" s="7">
        <v>3.1601674761337</v>
      </c>
      <c r="R17786" s="7">
        <v>3.9548327018877201</v>
      </c>
      <c r="S17786" s="7">
        <v>3.1435895257081801</v>
      </c>
      <c r="T17786" s="7">
        <v>3.2871099761844502</v>
      </c>
    </row>
    <row r="17787" spans="1:20" x14ac:dyDescent="0.25">
      <c r="A17787" t="s">
        <v>17802</v>
      </c>
      <c r="B17787" s="6" t="s">
        <v>18886</v>
      </c>
      <c r="C17787" t="s">
        <v>18887</v>
      </c>
      <c r="D17787" t="s">
        <v>28712</v>
      </c>
      <c r="E17787" s="7">
        <v>-0.66858606641302998</v>
      </c>
      <c r="F17787" s="8">
        <v>2.9986498706085898E-2</v>
      </c>
      <c r="G17787" s="7">
        <v>-0.90426968752866199</v>
      </c>
      <c r="H17787" s="8">
        <v>4.4268067991019401E-3</v>
      </c>
      <c r="I17787" s="7">
        <v>4.10063962519048</v>
      </c>
      <c r="J17787" s="7">
        <v>3.6393343443092498</v>
      </c>
      <c r="K17787" s="7">
        <v>4.0424603484541697</v>
      </c>
      <c r="L17787" s="7">
        <v>3.7750061136547801</v>
      </c>
      <c r="M17787" s="7">
        <v>2.7252900405899099</v>
      </c>
      <c r="N17787" s="7">
        <v>3.4418242998334598</v>
      </c>
      <c r="O17787" s="7">
        <v>3.2965325528911298</v>
      </c>
      <c r="P17787" s="7">
        <v>3.4308808530473001</v>
      </c>
      <c r="Q17787" s="7">
        <v>2.6767424933193702</v>
      </c>
      <c r="R17787" s="7">
        <v>3.3430844632312202</v>
      </c>
      <c r="S17787" s="7">
        <v>3.00437985288172</v>
      </c>
      <c r="T17787" s="7">
        <v>2.8621536476346501</v>
      </c>
    </row>
    <row r="17788" spans="1:20" x14ac:dyDescent="0.25">
      <c r="A17788" t="s">
        <v>17803</v>
      </c>
      <c r="B17788" s="6">
        <v>35.200000000000003</v>
      </c>
      <c r="C17788" t="s">
        <v>18870</v>
      </c>
      <c r="D17788" t="s">
        <v>28713</v>
      </c>
      <c r="E17788" s="7">
        <v>0.41994574271201701</v>
      </c>
      <c r="F17788" s="8">
        <v>5.5981447922898199E-2</v>
      </c>
      <c r="G17788" s="7">
        <v>-1.6885660445368902E-2</v>
      </c>
      <c r="H17788" s="8">
        <v>0.934186260846537</v>
      </c>
      <c r="I17788" s="7">
        <v>5.3090046428308799</v>
      </c>
      <c r="J17788" s="7">
        <v>4.8168757738974302</v>
      </c>
      <c r="K17788" s="7">
        <v>5.1036744747598801</v>
      </c>
      <c r="L17788" s="7">
        <v>5.1312017250186504</v>
      </c>
      <c r="M17788" s="7">
        <v>5.4586082602664803</v>
      </c>
      <c r="N17788" s="7">
        <v>5.5996688993930404</v>
      </c>
      <c r="O17788" s="7">
        <v>5.5470647789597596</v>
      </c>
      <c r="P17788" s="7">
        <v>5.4369174683775796</v>
      </c>
      <c r="Q17788" s="7">
        <v>5.2558584998653197</v>
      </c>
      <c r="R17788" s="7">
        <v>5.2242244332979704</v>
      </c>
      <c r="S17788" s="7">
        <v>4.7831096554357098</v>
      </c>
      <c r="T17788" s="7">
        <v>5.0336734521177497</v>
      </c>
    </row>
    <row r="17789" spans="1:20" x14ac:dyDescent="0.25">
      <c r="A17789" t="s">
        <v>17804</v>
      </c>
      <c r="B17789" s="6" t="s">
        <v>21362</v>
      </c>
      <c r="C17789" t="s">
        <v>21363</v>
      </c>
      <c r="D17789" t="s">
        <v>21364</v>
      </c>
      <c r="E17789" s="7">
        <v>3.7637869091889402</v>
      </c>
      <c r="F17789" s="8">
        <v>4.65770182234543E-4</v>
      </c>
      <c r="G17789" s="7">
        <v>5.3340258838060501</v>
      </c>
      <c r="H17789" s="8">
        <v>3.5342246511257697E-5</v>
      </c>
      <c r="I17789" s="7">
        <v>1.48475679763472</v>
      </c>
      <c r="J17789" s="7">
        <v>3.0032575962970101</v>
      </c>
      <c r="K17789" s="7">
        <v>2.88448243058005</v>
      </c>
      <c r="L17789" s="7">
        <v>2.9032596699187998</v>
      </c>
      <c r="M17789" s="7">
        <v>7.57036633658615</v>
      </c>
      <c r="N17789" s="7">
        <v>5.5696935544926802</v>
      </c>
      <c r="O17789" s="7">
        <v>6.0466576400870897</v>
      </c>
      <c r="P17789" s="7">
        <v>6.1907076218842203</v>
      </c>
      <c r="Q17789" s="7">
        <v>7.4313867206744399</v>
      </c>
      <c r="R17789" s="7">
        <v>7.1885935618145096</v>
      </c>
      <c r="S17789" s="7">
        <v>8.2736384407376207</v>
      </c>
      <c r="T17789" s="7">
        <v>8.7478954183489996</v>
      </c>
    </row>
    <row r="17790" spans="1:20" x14ac:dyDescent="0.25">
      <c r="A17790" t="s">
        <v>17805</v>
      </c>
      <c r="B17790" s="6" t="s">
        <v>20367</v>
      </c>
      <c r="C17790" t="s">
        <v>20368</v>
      </c>
      <c r="D17790" t="s">
        <v>26363</v>
      </c>
      <c r="E17790" s="7">
        <v>-2.8569687102750398</v>
      </c>
      <c r="F17790" s="8">
        <v>2.6000219045683001E-3</v>
      </c>
      <c r="G17790" s="7">
        <v>-2.3972725639330701</v>
      </c>
      <c r="H17790" s="8">
        <v>1.70362069353626E-3</v>
      </c>
      <c r="I17790" s="7">
        <v>5.5588509190624</v>
      </c>
      <c r="J17790" s="7">
        <v>5.1847611968015697</v>
      </c>
      <c r="K17790" s="7">
        <v>5.4625485052535199</v>
      </c>
      <c r="L17790" s="7">
        <v>5.1986063326614298</v>
      </c>
      <c r="M17790" s="7">
        <v>4.4659585609247303</v>
      </c>
      <c r="N17790" s="7">
        <v>1.8023035259390301</v>
      </c>
      <c r="O17790" s="7">
        <v>1.62375977140118</v>
      </c>
      <c r="P17790" s="7">
        <v>1.8723034957114499</v>
      </c>
      <c r="Q17790" s="7">
        <v>1.74586978555641</v>
      </c>
      <c r="R17790" s="7">
        <v>3.5858049747691698</v>
      </c>
      <c r="S17790" s="7">
        <v>3.0165076824127701</v>
      </c>
      <c r="T17790" s="7">
        <v>3.3041295325981301</v>
      </c>
    </row>
    <row r="17791" spans="1:20" x14ac:dyDescent="0.25">
      <c r="A17791" t="s">
        <v>17806</v>
      </c>
      <c r="B17791" s="6">
        <v>35.200000000000003</v>
      </c>
      <c r="C17791" t="s">
        <v>18870</v>
      </c>
      <c r="D17791" t="s">
        <v>19164</v>
      </c>
      <c r="E17791" s="7">
        <v>0.111145414975943</v>
      </c>
      <c r="F17791" s="8">
        <v>0.65353698578628305</v>
      </c>
      <c r="G17791" s="7">
        <v>0.29633819618767898</v>
      </c>
      <c r="H17791" s="8">
        <v>0.17606371390161701</v>
      </c>
      <c r="I17791" s="7">
        <v>2.8784940331756999</v>
      </c>
      <c r="J17791" s="7">
        <v>2.6486763185924498</v>
      </c>
      <c r="K17791" s="7">
        <v>2.79396819795969</v>
      </c>
      <c r="L17791" s="7">
        <v>2.9270083063301202</v>
      </c>
      <c r="M17791" s="7">
        <v>3.2795153901750802</v>
      </c>
      <c r="N17791" s="7">
        <v>2.6353526133088998</v>
      </c>
      <c r="O17791" s="7">
        <v>2.8269861873851201</v>
      </c>
      <c r="P17791" s="7">
        <v>2.9062713447861799</v>
      </c>
      <c r="Q17791" s="7">
        <v>3.1371646363179599</v>
      </c>
      <c r="R17791" s="7">
        <v>3.0027055542777199</v>
      </c>
      <c r="S17791" s="7">
        <v>2.9798139877637899</v>
      </c>
      <c r="T17791" s="7">
        <v>3.2871099761844502</v>
      </c>
    </row>
    <row r="17792" spans="1:20" x14ac:dyDescent="0.25">
      <c r="A17792" t="s">
        <v>17807</v>
      </c>
      <c r="B17792" s="6" t="s">
        <v>18926</v>
      </c>
      <c r="C17792" t="s">
        <v>18927</v>
      </c>
      <c r="D17792" t="s">
        <v>23522</v>
      </c>
      <c r="E17792" s="7">
        <v>-2.1737006463306399</v>
      </c>
      <c r="F17792" s="8">
        <v>1.3118388842396E-2</v>
      </c>
      <c r="G17792" s="7">
        <v>-2.4743673931953101</v>
      </c>
      <c r="H17792" s="8">
        <v>4.1361948847225202E-3</v>
      </c>
      <c r="I17792" s="7">
        <v>3.4114841592479999</v>
      </c>
      <c r="J17792" s="7">
        <v>3.7180601393394102</v>
      </c>
      <c r="K17792" s="7">
        <v>3.1985968823047499</v>
      </c>
      <c r="L17792" s="7">
        <v>3.5334028830833102</v>
      </c>
      <c r="M17792" s="7">
        <v>2.7392994970354598</v>
      </c>
      <c r="N17792" s="7">
        <v>1.95851633022404</v>
      </c>
      <c r="O17792" s="7">
        <v>-0.96373660309445097</v>
      </c>
      <c r="P17792" s="7">
        <v>0.91099791231890304</v>
      </c>
      <c r="Q17792" s="7">
        <v>2.9760928890946899E-2</v>
      </c>
      <c r="R17792" s="7">
        <v>2.2262748863326398</v>
      </c>
      <c r="S17792" s="7">
        <v>1.30431423620057</v>
      </c>
      <c r="T17792" s="7">
        <v>0.17824496360568701</v>
      </c>
    </row>
    <row r="17793" spans="1:20" x14ac:dyDescent="0.25">
      <c r="A17793" t="s">
        <v>17808</v>
      </c>
      <c r="B17793" s="6">
        <v>35.1</v>
      </c>
      <c r="C17793" t="s">
        <v>18902</v>
      </c>
      <c r="D17793" t="s">
        <v>25712</v>
      </c>
      <c r="E17793" s="7">
        <v>-0.14212802346182399</v>
      </c>
      <c r="F17793" s="8">
        <v>0.690872823215684</v>
      </c>
      <c r="G17793" s="7">
        <v>0.18851584169433799</v>
      </c>
      <c r="H17793" s="8">
        <v>0.52959106582814597</v>
      </c>
      <c r="I17793" s="7">
        <v>2.2506983809821199</v>
      </c>
      <c r="J17793" s="7">
        <v>2.6255226181611899</v>
      </c>
      <c r="K17793" s="7">
        <v>2.22960070672654</v>
      </c>
      <c r="L17793" s="7">
        <v>2.6698500713729398</v>
      </c>
      <c r="M17793" s="7">
        <v>2.2453761696410899</v>
      </c>
      <c r="N17793" s="7">
        <v>2.3267407474594699</v>
      </c>
      <c r="O17793" s="7">
        <v>2.1264090248268901</v>
      </c>
      <c r="P17793" s="7">
        <v>2.4799998579259399</v>
      </c>
      <c r="Q17793" s="7">
        <v>2.6114797705942601</v>
      </c>
      <c r="R17793" s="7">
        <v>2.6598759536229299</v>
      </c>
      <c r="S17793" s="7">
        <v>3.2501428296490098</v>
      </c>
      <c r="T17793" s="7">
        <v>2.0708196379330999</v>
      </c>
    </row>
    <row r="17794" spans="1:20" x14ac:dyDescent="0.25">
      <c r="A17794" t="s">
        <v>17809</v>
      </c>
      <c r="B17794" s="6" t="s">
        <v>22332</v>
      </c>
      <c r="C17794" t="s">
        <v>22333</v>
      </c>
      <c r="D17794" t="s">
        <v>26721</v>
      </c>
      <c r="E17794" s="7">
        <v>1.9108634207428801</v>
      </c>
      <c r="F17794" s="8">
        <v>1.06282497907119E-3</v>
      </c>
      <c r="G17794" s="7">
        <v>2.2615372290288702</v>
      </c>
      <c r="H17794" s="8">
        <v>1.9873389992273099E-4</v>
      </c>
      <c r="I17794" s="7">
        <v>4.6066465226194699</v>
      </c>
      <c r="J17794" s="7">
        <v>4.4260121678572402</v>
      </c>
      <c r="K17794" s="7">
        <v>4.29847207001571</v>
      </c>
      <c r="L17794" s="7">
        <v>4.4600135109470997</v>
      </c>
      <c r="M17794" s="7">
        <v>7.0694734580567697</v>
      </c>
      <c r="N17794" s="7">
        <v>6.0423910393556</v>
      </c>
      <c r="O17794" s="7">
        <v>5.9356104220063504</v>
      </c>
      <c r="P17794" s="7">
        <v>6.4029273529126796</v>
      </c>
      <c r="Q17794" s="7">
        <v>6.6671556865271002</v>
      </c>
      <c r="R17794" s="7">
        <v>6.6742291628836403</v>
      </c>
      <c r="S17794" s="7">
        <v>7.48980488455505</v>
      </c>
      <c r="T17794" s="7">
        <v>5.9823426825872899</v>
      </c>
    </row>
    <row r="17795" spans="1:20" x14ac:dyDescent="0.25">
      <c r="A17795" t="s">
        <v>17810</v>
      </c>
      <c r="B17795" s="6">
        <v>34.9</v>
      </c>
      <c r="C17795" t="s">
        <v>19081</v>
      </c>
      <c r="D17795" t="s">
        <v>28714</v>
      </c>
      <c r="E17795" s="7">
        <v>2.38109965319827</v>
      </c>
      <c r="F17795" s="8">
        <v>1.9507437438012198E-2</v>
      </c>
      <c r="G17795" s="7">
        <v>2.6713929924981201</v>
      </c>
      <c r="H17795" s="8">
        <v>6.5043143384783796E-3</v>
      </c>
      <c r="I17795" s="7">
        <v>2.28523980659988</v>
      </c>
      <c r="J17795" s="7">
        <v>3.0474825088729101</v>
      </c>
      <c r="K17795" s="7">
        <v>2.6465672479717002</v>
      </c>
      <c r="L17795" s="7">
        <v>2.3912488921794499</v>
      </c>
      <c r="M17795" s="7">
        <v>3.3723366119704599</v>
      </c>
      <c r="N17795" s="7">
        <v>4.7805980853045398</v>
      </c>
      <c r="O17795" s="7">
        <v>6.3504650491168402</v>
      </c>
      <c r="P17795" s="7">
        <v>5.4595501094306202</v>
      </c>
      <c r="Q17795" s="7">
        <v>5.89629902150529</v>
      </c>
      <c r="R17795" s="7">
        <v>3.7820860355753401</v>
      </c>
      <c r="S17795" s="7">
        <v>5.84824317946339</v>
      </c>
      <c r="T17795" s="7">
        <v>5.5618033334950896</v>
      </c>
    </row>
    <row r="17796" spans="1:20" x14ac:dyDescent="0.25">
      <c r="A17796" t="s">
        <v>17811</v>
      </c>
      <c r="B17796" s="6">
        <v>26.6</v>
      </c>
      <c r="C17796" t="s">
        <v>19076</v>
      </c>
      <c r="D17796" t="s">
        <v>28715</v>
      </c>
      <c r="E17796" s="7">
        <v>-0.511020616419533</v>
      </c>
      <c r="F17796" s="8">
        <v>0.27616347575551398</v>
      </c>
      <c r="G17796" s="7">
        <v>-0.38200086242868098</v>
      </c>
      <c r="H17796" s="8">
        <v>0.37988560493236301</v>
      </c>
      <c r="I17796" s="7">
        <v>5.9274716687689404</v>
      </c>
      <c r="J17796" s="7">
        <v>4.9968101015268704</v>
      </c>
      <c r="K17796" s="7">
        <v>5.5342007440622201</v>
      </c>
      <c r="L17796" s="7">
        <v>4.7469281425377696</v>
      </c>
      <c r="M17796" s="7">
        <v>3.8371173093521902</v>
      </c>
      <c r="N17796" s="7">
        <v>5.0789801660883702</v>
      </c>
      <c r="O17796" s="7">
        <v>5.53462524199933</v>
      </c>
      <c r="P17796" s="7">
        <v>4.7262522491674597</v>
      </c>
      <c r="Q17796" s="7">
        <v>5.4734994591209096</v>
      </c>
      <c r="R17796" s="7">
        <v>4.6100188420628898</v>
      </c>
      <c r="S17796" s="7">
        <v>4.7972379743695299</v>
      </c>
      <c r="T17796" s="7">
        <v>4.7986989993723999</v>
      </c>
    </row>
    <row r="17797" spans="1:20" x14ac:dyDescent="0.25">
      <c r="A17797" t="s">
        <v>17812</v>
      </c>
      <c r="B17797" s="6">
        <v>35.200000000000003</v>
      </c>
      <c r="C17797" t="s">
        <v>18870</v>
      </c>
      <c r="D17797" t="s">
        <v>28716</v>
      </c>
      <c r="E17797" s="7">
        <v>-0.26258984079035402</v>
      </c>
      <c r="F17797" s="8">
        <v>0.46354032004849399</v>
      </c>
      <c r="G17797" s="7">
        <v>-0.55560768247983505</v>
      </c>
      <c r="H17797" s="8">
        <v>0.11658213466438</v>
      </c>
      <c r="I17797" s="7">
        <v>1.57127837092883</v>
      </c>
      <c r="J17797" s="7">
        <v>1.8777930650336501</v>
      </c>
      <c r="K17797" s="7">
        <v>2.0059208229532701</v>
      </c>
      <c r="L17797" s="7">
        <v>1.43331018243902</v>
      </c>
      <c r="M17797" s="7">
        <v>1.3491616832191</v>
      </c>
      <c r="N17797" s="7">
        <v>1.10986407952733</v>
      </c>
      <c r="O17797" s="7">
        <v>1.6608619410938601</v>
      </c>
      <c r="P17797" s="7">
        <v>1.81728783497153</v>
      </c>
      <c r="Q17797" s="7">
        <v>1.36527875054207</v>
      </c>
      <c r="R17797" s="7">
        <v>0.959770576276743</v>
      </c>
      <c r="S17797" s="7">
        <v>0.946914182595333</v>
      </c>
      <c r="T17797" s="7">
        <v>1.46114051760698</v>
      </c>
    </row>
    <row r="17798" spans="1:20" x14ac:dyDescent="0.25">
      <c r="A17798" t="s">
        <v>17813</v>
      </c>
      <c r="B17798" s="6" t="s">
        <v>19214</v>
      </c>
      <c r="C17798" t="s">
        <v>19215</v>
      </c>
      <c r="D17798" t="s">
        <v>22448</v>
      </c>
      <c r="E17798" s="7">
        <v>-0.56151411072903401</v>
      </c>
      <c r="F17798" s="8">
        <v>4.3651913497652302E-2</v>
      </c>
      <c r="G17798" s="7">
        <v>-0.57113585234351105</v>
      </c>
      <c r="H17798" s="8">
        <v>2.82719764220755E-2</v>
      </c>
      <c r="I17798" s="7">
        <v>6.0680114566276302</v>
      </c>
      <c r="J17798" s="7">
        <v>6.3741113634022497</v>
      </c>
      <c r="K17798" s="7">
        <v>6.49832428838371</v>
      </c>
      <c r="L17798" s="7">
        <v>6.1177217131468797</v>
      </c>
      <c r="M17798" s="7">
        <v>5.7967538497612399</v>
      </c>
      <c r="N17798" s="7">
        <v>5.7480151089754399</v>
      </c>
      <c r="O17798" s="7">
        <v>5.2812465365848</v>
      </c>
      <c r="P17798" s="7">
        <v>5.9876769421673304</v>
      </c>
      <c r="Q17798" s="7">
        <v>5.4872082046645101</v>
      </c>
      <c r="R17798" s="7">
        <v>5.95521119868316</v>
      </c>
      <c r="S17798" s="7">
        <v>5.8516319444706104</v>
      </c>
      <c r="T17798" s="7">
        <v>5.47804356543599</v>
      </c>
    </row>
    <row r="17799" spans="1:20" x14ac:dyDescent="0.25">
      <c r="A17799" t="s">
        <v>17814</v>
      </c>
      <c r="B17799" s="6">
        <v>35.200000000000003</v>
      </c>
      <c r="C17799" t="s">
        <v>18870</v>
      </c>
      <c r="D17799" t="s">
        <v>19164</v>
      </c>
      <c r="E17799" s="7">
        <v>6.2732704010549006E-2</v>
      </c>
      <c r="F17799" s="8">
        <v>0.78717237074521695</v>
      </c>
      <c r="G17799" s="7">
        <v>-0.15311638322740501</v>
      </c>
      <c r="H17799" s="8">
        <v>0.45433753590314302</v>
      </c>
      <c r="I17799" s="7">
        <v>6.3650420562565397</v>
      </c>
      <c r="J17799" s="7">
        <v>5.83765010084577</v>
      </c>
      <c r="K17799" s="7">
        <v>6.2998516704043102</v>
      </c>
      <c r="L17799" s="7">
        <v>6.0217287530716996</v>
      </c>
      <c r="M17799" s="7">
        <v>6.48433104806288</v>
      </c>
      <c r="N17799" s="7">
        <v>6.2456435677362503</v>
      </c>
      <c r="O17799" s="7">
        <v>6.1150943778222304</v>
      </c>
      <c r="P17799" s="7">
        <v>5.9401871029386504</v>
      </c>
      <c r="Q17799" s="7">
        <v>6.0778905802713803</v>
      </c>
      <c r="R17799" s="7">
        <v>5.9513914017135097</v>
      </c>
      <c r="S17799" s="7">
        <v>5.9856760554868904</v>
      </c>
      <c r="T17799" s="7">
        <v>5.8979772291805102</v>
      </c>
    </row>
    <row r="17800" spans="1:20" x14ac:dyDescent="0.25">
      <c r="A17800" t="s">
        <v>17815</v>
      </c>
      <c r="B17800" s="6" t="s">
        <v>24974</v>
      </c>
      <c r="C17800" t="s">
        <v>24975</v>
      </c>
      <c r="D17800" t="s">
        <v>24976</v>
      </c>
      <c r="E17800" s="7">
        <v>-0.40858331182374202</v>
      </c>
      <c r="F17800" s="8">
        <v>0.25049071421447799</v>
      </c>
      <c r="G17800" s="7">
        <v>-0.99785593268801298</v>
      </c>
      <c r="H17800" s="8">
        <v>8.8871407954035902E-3</v>
      </c>
      <c r="I17800" s="7">
        <v>9.6902117378289496</v>
      </c>
      <c r="J17800" s="7">
        <v>8.7738695362975605</v>
      </c>
      <c r="K17800" s="7">
        <v>9.36505665838183</v>
      </c>
      <c r="L17800" s="7">
        <v>8.8496159386087196</v>
      </c>
      <c r="M17800" s="7">
        <v>8.4758728699337507</v>
      </c>
      <c r="N17800" s="7">
        <v>9.0731158628282191</v>
      </c>
      <c r="O17800" s="7">
        <v>8.8238326785112093</v>
      </c>
      <c r="P17800" s="7">
        <v>8.6733091510693807</v>
      </c>
      <c r="Q17800" s="7">
        <v>8.35636098884933</v>
      </c>
      <c r="R17800" s="7">
        <v>8.4101149995743203</v>
      </c>
      <c r="S17800" s="7">
        <v>7.5650158380121697</v>
      </c>
      <c r="T17800" s="7">
        <v>8.3756599773691498</v>
      </c>
    </row>
    <row r="17801" spans="1:20" x14ac:dyDescent="0.25">
      <c r="A17801" t="s">
        <v>17816</v>
      </c>
      <c r="B17801" s="6" t="s">
        <v>18914</v>
      </c>
      <c r="C17801" t="s">
        <v>18915</v>
      </c>
      <c r="D17801" t="s">
        <v>28717</v>
      </c>
      <c r="E17801" s="7">
        <v>9.5250028612418297E-2</v>
      </c>
      <c r="F17801" s="8">
        <v>0.71072977959163597</v>
      </c>
      <c r="G17801" s="7">
        <v>0.56549889001333897</v>
      </c>
      <c r="H17801" s="8">
        <v>2.45230215970966E-2</v>
      </c>
      <c r="I17801" s="7">
        <v>3.8525952962110601</v>
      </c>
      <c r="J17801" s="7">
        <v>4.17407235738537</v>
      </c>
      <c r="K17801" s="7">
        <v>4.29847207001571</v>
      </c>
      <c r="L17801" s="7">
        <v>4.1375764432531996</v>
      </c>
      <c r="M17801" s="7">
        <v>3.9438087467538798</v>
      </c>
      <c r="N17801" s="7">
        <v>4.2206566135637003</v>
      </c>
      <c r="O17801" s="7">
        <v>4.2523258578340304</v>
      </c>
      <c r="P17801" s="7">
        <v>4.4333844045659303</v>
      </c>
      <c r="Q17801" s="7">
        <v>4.7493917621080604</v>
      </c>
      <c r="R17801" s="7">
        <v>4.4130138881959704</v>
      </c>
      <c r="S17801" s="7">
        <v>5.1117955629423504</v>
      </c>
      <c r="T17801" s="7">
        <v>4.4582910320740599</v>
      </c>
    </row>
    <row r="17802" spans="1:20" x14ac:dyDescent="0.25">
      <c r="A17802" t="s">
        <v>17817</v>
      </c>
      <c r="B17802" s="6" t="s">
        <v>23183</v>
      </c>
      <c r="C17802" t="s">
        <v>23184</v>
      </c>
      <c r="D17802" t="s">
        <v>28718</v>
      </c>
      <c r="E17802" s="7">
        <v>-0.46580541362116001</v>
      </c>
      <c r="F17802" s="8">
        <v>0.25355693474271201</v>
      </c>
      <c r="G17802" s="7">
        <v>-0.97334102498577801</v>
      </c>
      <c r="H17802" s="8">
        <v>1.9959293419865E-2</v>
      </c>
      <c r="I17802" s="7">
        <v>8.7658812970718696</v>
      </c>
      <c r="J17802" s="7">
        <v>7.6617982045557103</v>
      </c>
      <c r="K17802" s="7">
        <v>8.5772686635092601</v>
      </c>
      <c r="L17802" s="7">
        <v>7.8551388389116399</v>
      </c>
      <c r="M17802" s="7">
        <v>7.2515550050528796</v>
      </c>
      <c r="N17802" s="7">
        <v>8.1592479278182797</v>
      </c>
      <c r="O17802" s="7">
        <v>7.8898744802724901</v>
      </c>
      <c r="P17802" s="7">
        <v>7.6959917468575503</v>
      </c>
      <c r="Q17802" s="7">
        <v>7.4183275536834499</v>
      </c>
      <c r="R17802" s="7">
        <v>7.3693205739178298</v>
      </c>
      <c r="S17802" s="7">
        <v>6.60042405616064</v>
      </c>
      <c r="T17802" s="7">
        <v>7.6020964043157297</v>
      </c>
    </row>
    <row r="17803" spans="1:20" x14ac:dyDescent="0.25">
      <c r="A17803" t="s">
        <v>17818</v>
      </c>
      <c r="B17803" s="6" t="s">
        <v>19181</v>
      </c>
      <c r="C17803" t="s">
        <v>19182</v>
      </c>
      <c r="D17803" t="s">
        <v>28719</v>
      </c>
      <c r="E17803" s="7">
        <v>-0.72614090868865599</v>
      </c>
      <c r="F17803" s="8">
        <v>0.110965183848033</v>
      </c>
      <c r="G17803" s="7">
        <v>-0.93542671154942303</v>
      </c>
      <c r="H17803" s="8">
        <v>3.5575680565444502E-2</v>
      </c>
      <c r="I17803" s="7">
        <v>4.57558534813825</v>
      </c>
      <c r="J17803" s="7">
        <v>4.2779575833752697</v>
      </c>
      <c r="K17803" s="7">
        <v>4.6953359846698897</v>
      </c>
      <c r="L17803" s="7">
        <v>4.1777236155457196</v>
      </c>
      <c r="M17803" s="7">
        <v>4.5754348176705903</v>
      </c>
      <c r="N17803" s="7">
        <v>3.7995482248795498</v>
      </c>
      <c r="O17803" s="7">
        <v>2.9519912131200501</v>
      </c>
      <c r="P17803" s="7">
        <v>3.4124380729422801</v>
      </c>
      <c r="Q17803" s="7">
        <v>3.64904937314031</v>
      </c>
      <c r="R17803" s="7">
        <v>4.18478772741532</v>
      </c>
      <c r="S17803" s="7">
        <v>3.35892174184634</v>
      </c>
      <c r="T17803" s="7">
        <v>2.7793776233113001</v>
      </c>
    </row>
    <row r="17804" spans="1:20" x14ac:dyDescent="0.25">
      <c r="A17804" t="s">
        <v>17819</v>
      </c>
      <c r="B17804" s="6">
        <v>28.2</v>
      </c>
      <c r="C17804" t="s">
        <v>19618</v>
      </c>
      <c r="D17804" t="s">
        <v>28720</v>
      </c>
      <c r="E17804" s="7">
        <v>-1.65162917730168</v>
      </c>
      <c r="F17804" s="8">
        <v>1.85069250150422E-3</v>
      </c>
      <c r="G17804" s="7">
        <v>-2.4744154533092502</v>
      </c>
      <c r="H17804" s="8">
        <v>2.9651854901955601E-4</v>
      </c>
      <c r="I17804" s="7">
        <v>3.9473096112552102</v>
      </c>
      <c r="J17804" s="7">
        <v>3.4676900909950099</v>
      </c>
      <c r="K17804" s="7">
        <v>3.7310025967212899</v>
      </c>
      <c r="L17804" s="7">
        <v>3.6233663404484799</v>
      </c>
      <c r="M17804" s="7">
        <v>2.6232190561066502</v>
      </c>
      <c r="N17804" s="7">
        <v>2.1650764027788498</v>
      </c>
      <c r="O17804" s="7">
        <v>1.4224257632617801</v>
      </c>
      <c r="P17804" s="7">
        <v>1.7889727276679199</v>
      </c>
      <c r="Q17804" s="7">
        <v>0.30210891950998497</v>
      </c>
      <c r="R17804" s="7">
        <v>1.94821570389174</v>
      </c>
      <c r="S17804" s="7">
        <v>0.84178429506655505</v>
      </c>
      <c r="T17804" s="7">
        <v>1.46114051760698</v>
      </c>
    </row>
    <row r="17805" spans="1:20" x14ac:dyDescent="0.25">
      <c r="A17805" t="s">
        <v>17820</v>
      </c>
      <c r="B17805" s="6" t="s">
        <v>19448</v>
      </c>
      <c r="C17805" t="s">
        <v>19449</v>
      </c>
      <c r="D17805" t="s">
        <v>26977</v>
      </c>
      <c r="E17805" s="7">
        <v>2.1824756938160799</v>
      </c>
      <c r="F17805" s="8">
        <v>0.105602304346135</v>
      </c>
      <c r="G17805" s="7">
        <v>2.3952339736715098</v>
      </c>
      <c r="H17805" s="8">
        <v>6.1882219515153603E-2</v>
      </c>
      <c r="I17805" s="7">
        <v>2.0841302310989001</v>
      </c>
      <c r="J17805" s="7">
        <v>3.2197076125795099</v>
      </c>
      <c r="K17805" s="7">
        <v>2.4823743576839701</v>
      </c>
      <c r="L17805" s="7">
        <v>4.9489246104455598</v>
      </c>
      <c r="M17805" s="7">
        <v>7.8173540908609302</v>
      </c>
      <c r="N17805" s="7">
        <v>5.3092684229798897</v>
      </c>
      <c r="O17805" s="7">
        <v>3.19900494131381</v>
      </c>
      <c r="P17805" s="7">
        <v>5.0817926275369096</v>
      </c>
      <c r="Q17805" s="7">
        <v>4.5933544311249799</v>
      </c>
      <c r="R17805" s="7">
        <v>7.7718302473950303</v>
      </c>
      <c r="S17805" s="7">
        <v>4.9441503046546096</v>
      </c>
      <c r="T17805" s="7">
        <v>4.9843710959668801</v>
      </c>
    </row>
    <row r="17806" spans="1:20" x14ac:dyDescent="0.25">
      <c r="A17806" t="s">
        <v>17821</v>
      </c>
      <c r="B17806" s="6" t="s">
        <v>28721</v>
      </c>
      <c r="C17806" t="s">
        <v>28722</v>
      </c>
      <c r="D17806" t="s">
        <v>28723</v>
      </c>
      <c r="E17806" s="7">
        <v>3.32617360250486</v>
      </c>
      <c r="F17806" s="8">
        <v>0.55639125152901503</v>
      </c>
      <c r="G17806" s="7">
        <v>5.8366936948632597</v>
      </c>
      <c r="H17806" s="8">
        <v>0.25236325167270302</v>
      </c>
      <c r="I17806" s="7">
        <v>1.51417764824306</v>
      </c>
      <c r="J17806" s="7">
        <v>-1.0579826949419799</v>
      </c>
      <c r="K17806" s="7">
        <v>-0.89908871551730796</v>
      </c>
      <c r="L17806" s="7">
        <v>-3.42483063096953</v>
      </c>
      <c r="M17806" s="7">
        <v>0.40228578446570101</v>
      </c>
      <c r="N17806" s="7">
        <v>2.0769007836998399</v>
      </c>
      <c r="O17806" s="7">
        <v>5.55939797316364</v>
      </c>
      <c r="P17806" s="7">
        <v>2.0498463246444998</v>
      </c>
      <c r="Q17806" s="7">
        <v>5.51200750332388</v>
      </c>
      <c r="R17806" s="7">
        <v>2.7910472550369301</v>
      </c>
      <c r="S17806" s="7">
        <v>2.1920665748746702</v>
      </c>
      <c r="T17806" s="7">
        <v>9.0953104003491205</v>
      </c>
    </row>
    <row r="17807" spans="1:20" x14ac:dyDescent="0.25">
      <c r="A17807" t="s">
        <v>17822</v>
      </c>
      <c r="B17807" s="6" t="s">
        <v>20771</v>
      </c>
      <c r="C17807" t="s">
        <v>20772</v>
      </c>
      <c r="D17807" t="s">
        <v>25278</v>
      </c>
      <c r="E17807" s="7">
        <v>0.49562652999371898</v>
      </c>
      <c r="F17807" s="8">
        <v>5.8889029576639301E-2</v>
      </c>
      <c r="G17807" s="7">
        <v>0.85498522549913902</v>
      </c>
      <c r="H17807" s="8">
        <v>3.1285926482088398E-3</v>
      </c>
      <c r="I17807" s="7">
        <v>4.3696915735190398</v>
      </c>
      <c r="J17807" s="7">
        <v>4.8988237405242696</v>
      </c>
      <c r="K17807" s="7">
        <v>4.4169369391380204</v>
      </c>
      <c r="L17807" s="7">
        <v>4.8622771017830599</v>
      </c>
      <c r="M17807" s="7">
        <v>5.1662672065166797</v>
      </c>
      <c r="N17807" s="7">
        <v>4.8620001258955696</v>
      </c>
      <c r="O17807" s="7">
        <v>5.2960621829156196</v>
      </c>
      <c r="P17807" s="7">
        <v>5.2047796421224204</v>
      </c>
      <c r="Q17807" s="7">
        <v>5.45035804229307</v>
      </c>
      <c r="R17807" s="7">
        <v>5.3914342631908196</v>
      </c>
      <c r="S17807" s="7">
        <v>5.2594231440006203</v>
      </c>
      <c r="T17807" s="7">
        <v>5.86967530284773</v>
      </c>
    </row>
    <row r="17808" spans="1:20" x14ac:dyDescent="0.25">
      <c r="A17808" t="s">
        <v>17823</v>
      </c>
      <c r="B17808" s="6" t="s">
        <v>20745</v>
      </c>
      <c r="C17808" t="s">
        <v>20746</v>
      </c>
      <c r="D17808" t="s">
        <v>25176</v>
      </c>
      <c r="E17808" s="7">
        <v>0.79608794819789697</v>
      </c>
      <c r="F17808" s="8">
        <v>1.34450083263199E-2</v>
      </c>
      <c r="G17808" s="7">
        <v>1.1260871673928501</v>
      </c>
      <c r="H17808" s="8">
        <v>1.2709748713295001E-3</v>
      </c>
      <c r="I17808" s="7">
        <v>6.9741771549643099</v>
      </c>
      <c r="J17808" s="7">
        <v>6.7469438581283496</v>
      </c>
      <c r="K17808" s="7">
        <v>7.05842415900978</v>
      </c>
      <c r="L17808" s="7">
        <v>6.6588140695620597</v>
      </c>
      <c r="M17808" s="7">
        <v>7.6401612310855898</v>
      </c>
      <c r="N17808" s="7">
        <v>7.2629390219230299</v>
      </c>
      <c r="O17808" s="7">
        <v>7.9953104747988801</v>
      </c>
      <c r="P17808" s="7">
        <v>7.7092734729465597</v>
      </c>
      <c r="Q17808" s="7">
        <v>8.2100676723572192</v>
      </c>
      <c r="R17808" s="7">
        <v>7.5036294077270398</v>
      </c>
      <c r="S17808" s="7">
        <v>8.1469719186556997</v>
      </c>
      <c r="T17808" s="7">
        <v>8.0609176868393106</v>
      </c>
    </row>
    <row r="17809" spans="1:20" x14ac:dyDescent="0.25">
      <c r="A17809" t="s">
        <v>17824</v>
      </c>
      <c r="B17809" s="6">
        <v>35.200000000000003</v>
      </c>
      <c r="C17809" t="s">
        <v>18870</v>
      </c>
      <c r="D17809" t="s">
        <v>27158</v>
      </c>
      <c r="E17809" s="7">
        <v>0.23666496940007101</v>
      </c>
      <c r="F17809" s="8">
        <v>0.31849361463958598</v>
      </c>
      <c r="G17809" s="7">
        <v>0.48030783829232498</v>
      </c>
      <c r="H17809" s="8">
        <v>4.2767394304089698E-2</v>
      </c>
      <c r="I17809" s="7">
        <v>4.7618766040595899</v>
      </c>
      <c r="J17809" s="7">
        <v>4.8447121807253</v>
      </c>
      <c r="K17809" s="7">
        <v>4.5051683062146202</v>
      </c>
      <c r="L17809" s="7">
        <v>5.0306616435279699</v>
      </c>
      <c r="M17809" s="7">
        <v>5.3440976403629898</v>
      </c>
      <c r="N17809" s="7">
        <v>4.6025669529096902</v>
      </c>
      <c r="O17809" s="7">
        <v>4.9956307597193899</v>
      </c>
      <c r="P17809" s="7">
        <v>5.1445962893865298</v>
      </c>
      <c r="Q17809" s="7">
        <v>5.26649712880881</v>
      </c>
      <c r="R17809" s="7">
        <v>5.4026678208310503</v>
      </c>
      <c r="S17809" s="7">
        <v>5.3193922854341196</v>
      </c>
      <c r="T17809" s="7">
        <v>5.0739231090808703</v>
      </c>
    </row>
    <row r="17810" spans="1:20" x14ac:dyDescent="0.25">
      <c r="A17810" t="s">
        <v>17825</v>
      </c>
      <c r="B17810" s="6">
        <v>35.200000000000003</v>
      </c>
      <c r="C17810" t="s">
        <v>18870</v>
      </c>
      <c r="D17810" t="s">
        <v>28724</v>
      </c>
      <c r="E17810" s="7">
        <v>-1.90459662536771</v>
      </c>
      <c r="F17810" s="8">
        <v>7.8422437890072194E-3</v>
      </c>
      <c r="G17810" s="7">
        <v>-1.8647243965467599</v>
      </c>
      <c r="H17810" s="8">
        <v>2.9250745975318401E-3</v>
      </c>
      <c r="I17810" s="7">
        <v>2.7606943010828302</v>
      </c>
      <c r="J17810" s="7">
        <v>1.8380587289038099</v>
      </c>
      <c r="K17810" s="7">
        <v>2.5938856174120399</v>
      </c>
      <c r="L17810" s="7">
        <v>2.2477569913308701</v>
      </c>
      <c r="M17810" s="7">
        <v>0.71742296110193404</v>
      </c>
      <c r="N17810" s="7">
        <v>-0.271009250574964</v>
      </c>
      <c r="O17810" s="7">
        <v>0.395669892215607</v>
      </c>
      <c r="P17810" s="7">
        <v>0.91099791231890304</v>
      </c>
      <c r="Q17810" s="7">
        <v>1.2838384335781201</v>
      </c>
      <c r="R17810" s="7">
        <v>2.1989105774364501E-2</v>
      </c>
      <c r="S17810" s="7">
        <v>0.66816098610708397</v>
      </c>
      <c r="T17810" s="7">
        <v>0.17824496360568701</v>
      </c>
    </row>
    <row r="17811" spans="1:20" x14ac:dyDescent="0.25">
      <c r="A17811" t="s">
        <v>17826</v>
      </c>
      <c r="B17811" s="6">
        <v>31.1</v>
      </c>
      <c r="C17811" t="s">
        <v>19045</v>
      </c>
      <c r="D17811" t="s">
        <v>26981</v>
      </c>
      <c r="E17811" s="7">
        <v>0.54607814745220895</v>
      </c>
      <c r="F17811" s="8">
        <v>3.2773917111755702E-2</v>
      </c>
      <c r="G17811" s="7">
        <v>0.44147888462487</v>
      </c>
      <c r="H17811" s="8">
        <v>5.2043622476183903E-2</v>
      </c>
      <c r="I17811" s="7">
        <v>7.3357120572680898</v>
      </c>
      <c r="J17811" s="7">
        <v>6.81248387311485</v>
      </c>
      <c r="K17811" s="7">
        <v>6.8488903669934702</v>
      </c>
      <c r="L17811" s="7">
        <v>6.8013454758618401</v>
      </c>
      <c r="M17811" s="7">
        <v>7.4305825083352897</v>
      </c>
      <c r="N17811" s="7">
        <v>7.3642025960142403</v>
      </c>
      <c r="O17811" s="7">
        <v>7.7798150536639401</v>
      </c>
      <c r="P17811" s="7">
        <v>7.3991546579122902</v>
      </c>
      <c r="Q17811" s="7">
        <v>7.4944005861376404</v>
      </c>
      <c r="R17811" s="7">
        <v>7.3573422361050103</v>
      </c>
      <c r="S17811" s="7">
        <v>7.2256236888115799</v>
      </c>
      <c r="T17811" s="7">
        <v>7.4898960506082499</v>
      </c>
    </row>
    <row r="17812" spans="1:20" x14ac:dyDescent="0.25">
      <c r="A17812" t="s">
        <v>17827</v>
      </c>
      <c r="B17812" s="6" t="s">
        <v>19217</v>
      </c>
      <c r="C17812" t="s">
        <v>19218</v>
      </c>
      <c r="D17812" t="s">
        <v>19219</v>
      </c>
      <c r="E17812" s="7">
        <v>-1.86312786175495</v>
      </c>
      <c r="F17812" s="8">
        <v>2.6273288530172001E-4</v>
      </c>
      <c r="G17812" s="7">
        <v>-2.6031506943115499</v>
      </c>
      <c r="H17812" s="8">
        <v>2.63898406993514E-5</v>
      </c>
      <c r="I17812" s="7">
        <v>5.1540931484063703</v>
      </c>
      <c r="J17812" s="7">
        <v>5.3243114080785503</v>
      </c>
      <c r="K17812" s="7">
        <v>5.4952330803525298</v>
      </c>
      <c r="L17812" s="7">
        <v>5.4384883440286904</v>
      </c>
      <c r="M17812" s="7">
        <v>4.1829720563806898</v>
      </c>
      <c r="N17812" s="7">
        <v>3.4151014861610798</v>
      </c>
      <c r="O17812" s="7">
        <v>3.0249537571052101</v>
      </c>
      <c r="P17812" s="7">
        <v>3.2762824434132201</v>
      </c>
      <c r="Q17812" s="7">
        <v>2.33650896752793</v>
      </c>
      <c r="R17812" s="7">
        <v>2.9112799711158099</v>
      </c>
      <c r="S17812" s="7">
        <v>2.9035022167039299</v>
      </c>
      <c r="T17812" s="7">
        <v>2.8035164854776302</v>
      </c>
    </row>
    <row r="17813" spans="1:20" x14ac:dyDescent="0.25">
      <c r="A17813" t="s">
        <v>17828</v>
      </c>
      <c r="B17813" s="6" t="s">
        <v>25599</v>
      </c>
      <c r="C17813" t="s">
        <v>25600</v>
      </c>
      <c r="D17813" t="s">
        <v>28725</v>
      </c>
      <c r="E17813" s="7">
        <v>-0.56055454929628601</v>
      </c>
      <c r="F17813" s="8">
        <v>7.1013759330848997E-2</v>
      </c>
      <c r="G17813" s="7">
        <v>-0.648523598649279</v>
      </c>
      <c r="H17813" s="8">
        <v>2.99884359388513E-2</v>
      </c>
      <c r="I17813" s="7">
        <v>6.8022276699404403</v>
      </c>
      <c r="J17813" s="7">
        <v>6.5201440794275598</v>
      </c>
      <c r="K17813" s="7">
        <v>6.7018396697284004</v>
      </c>
      <c r="L17813" s="7">
        <v>6.2293739463840696</v>
      </c>
      <c r="M17813" s="7">
        <v>5.34638770241554</v>
      </c>
      <c r="N17813" s="7">
        <v>6.3255428837489296</v>
      </c>
      <c r="O17813" s="7">
        <v>6.1978919441453897</v>
      </c>
      <c r="P17813" s="7">
        <v>6.1270969762151202</v>
      </c>
      <c r="Q17813" s="7">
        <v>5.9827098989936296</v>
      </c>
      <c r="R17813" s="7">
        <v>6.1208109431489301</v>
      </c>
      <c r="S17813" s="7">
        <v>5.8173806788700899</v>
      </c>
      <c r="T17813" s="7">
        <v>5.7365289608000198</v>
      </c>
    </row>
    <row r="17814" spans="1:20" x14ac:dyDescent="0.25">
      <c r="A17814" t="s">
        <v>17829</v>
      </c>
      <c r="B17814" s="6">
        <v>35.200000000000003</v>
      </c>
      <c r="C17814" t="s">
        <v>18870</v>
      </c>
      <c r="D17814" t="s">
        <v>19164</v>
      </c>
      <c r="E17814" s="7">
        <v>2.02679915884455</v>
      </c>
      <c r="F17814" s="8">
        <v>3.3725309160565998E-3</v>
      </c>
      <c r="G17814" s="7">
        <v>1.8629583195674799</v>
      </c>
      <c r="H17814" s="8">
        <v>2.4047626037198701E-3</v>
      </c>
      <c r="I17814" s="7">
        <v>4.4441873661674496</v>
      </c>
      <c r="J17814" s="7">
        <v>4.6718460293311201</v>
      </c>
      <c r="K17814" s="7">
        <v>4.0571293231615799</v>
      </c>
      <c r="L17814" s="7">
        <v>5.4971754905835901</v>
      </c>
      <c r="M17814" s="7">
        <v>7.3386770916050201</v>
      </c>
      <c r="N17814" s="7">
        <v>6.6602175190267401</v>
      </c>
      <c r="O17814" s="7">
        <v>6.5808678716189801</v>
      </c>
      <c r="P17814" s="7">
        <v>6.2028317123540502</v>
      </c>
      <c r="Q17814" s="7">
        <v>5.8475334376565904</v>
      </c>
      <c r="R17814" s="7">
        <v>7.3335722116757296</v>
      </c>
      <c r="S17814" s="7">
        <v>5.9434229959480804</v>
      </c>
      <c r="T17814" s="7">
        <v>7.0434569887145004</v>
      </c>
    </row>
    <row r="17815" spans="1:20" x14ac:dyDescent="0.25">
      <c r="A17815" t="s">
        <v>17830</v>
      </c>
      <c r="B17815" s="6">
        <v>29.5</v>
      </c>
      <c r="C17815" t="s">
        <v>19191</v>
      </c>
      <c r="D17815" t="s">
        <v>28491</v>
      </c>
      <c r="E17815" s="7">
        <v>-0.66909470838254204</v>
      </c>
      <c r="F17815" s="8">
        <v>0.23602389490331499</v>
      </c>
      <c r="G17815" s="7">
        <v>-1.18005561630249</v>
      </c>
      <c r="H17815" s="8">
        <v>5.4228495571381E-2</v>
      </c>
      <c r="I17815" s="7">
        <v>1.85037400200293</v>
      </c>
      <c r="J17815" s="7">
        <v>2.3709166204721401</v>
      </c>
      <c r="K17815" s="7">
        <v>2.1033677148379399</v>
      </c>
      <c r="L17815" s="7">
        <v>2.2849899802158</v>
      </c>
      <c r="M17815" s="7">
        <v>2.5456201671757102</v>
      </c>
      <c r="N17815" s="7">
        <v>1.10986407952733</v>
      </c>
      <c r="O17815" s="7">
        <v>0.63821413743705302</v>
      </c>
      <c r="P17815" s="7">
        <v>1.4341681535109501</v>
      </c>
      <c r="Q17815" s="7">
        <v>0.95602214980223699</v>
      </c>
      <c r="R17815" s="7">
        <v>2.30820541729386</v>
      </c>
      <c r="S17815" s="7">
        <v>0.241971338710494</v>
      </c>
      <c r="T17815" s="7">
        <v>0.17824496360568701</v>
      </c>
    </row>
    <row r="17816" spans="1:20" x14ac:dyDescent="0.25">
      <c r="A17816" t="s">
        <v>17831</v>
      </c>
      <c r="B17816" s="6" t="s">
        <v>20033</v>
      </c>
      <c r="C17816" t="s">
        <v>20034</v>
      </c>
      <c r="D17816" t="s">
        <v>20035</v>
      </c>
      <c r="E17816" s="7">
        <v>-1.34943904617648</v>
      </c>
      <c r="F17816" s="8">
        <v>4.8571566894021999E-3</v>
      </c>
      <c r="G17816" s="7">
        <v>-1.5150353559283201</v>
      </c>
      <c r="H17816" s="8">
        <v>1.24813852608369E-3</v>
      </c>
      <c r="I17816" s="7">
        <v>4.3656621262432402</v>
      </c>
      <c r="J17816" s="7">
        <v>4.4591316982634499</v>
      </c>
      <c r="K17816" s="7">
        <v>4.2267554687891602</v>
      </c>
      <c r="L17816" s="7">
        <v>4.4187318460823803</v>
      </c>
      <c r="M17816" s="7">
        <v>2.7392994970354598</v>
      </c>
      <c r="N17816" s="7">
        <v>3.35075323633427</v>
      </c>
      <c r="O17816" s="7">
        <v>2.7771681627483402</v>
      </c>
      <c r="P17816" s="7">
        <v>3.1814402308123202</v>
      </c>
      <c r="Q17816" s="7">
        <v>2.52551714536619</v>
      </c>
      <c r="R17816" s="7">
        <v>3.8602190963660998</v>
      </c>
      <c r="S17816" s="7">
        <v>2.2751724470729902</v>
      </c>
      <c r="T17816" s="7">
        <v>2.6117872028492002</v>
      </c>
    </row>
    <row r="17817" spans="1:20" x14ac:dyDescent="0.25">
      <c r="A17817" t="s">
        <v>17832</v>
      </c>
      <c r="B17817" s="6">
        <v>30.3</v>
      </c>
      <c r="C17817" t="s">
        <v>19009</v>
      </c>
      <c r="D17817" t="s">
        <v>28726</v>
      </c>
      <c r="E17817" s="7">
        <v>-1.44346960276782</v>
      </c>
      <c r="F17817" s="8">
        <v>4.86743629738979E-3</v>
      </c>
      <c r="G17817" s="7">
        <v>-1.5956657260748699</v>
      </c>
      <c r="H17817" s="8">
        <v>1.2287041298375599E-3</v>
      </c>
      <c r="I17817" s="7">
        <v>2.8671375853499099</v>
      </c>
      <c r="J17817" s="7">
        <v>2.6601152964840198</v>
      </c>
      <c r="K17817" s="7">
        <v>3.10757525740551</v>
      </c>
      <c r="L17817" s="7">
        <v>3.1949418550906898</v>
      </c>
      <c r="M17817" s="7">
        <v>1.0675983824295601</v>
      </c>
      <c r="N17817" s="7">
        <v>2.3829810053738201</v>
      </c>
      <c r="O17817" s="7">
        <v>1.2865915332387801</v>
      </c>
      <c r="P17817" s="7">
        <v>1.2386630745866101</v>
      </c>
      <c r="Q17817" s="7">
        <v>1.8343360185290201</v>
      </c>
      <c r="R17817" s="7">
        <v>1.1846672188425</v>
      </c>
      <c r="S17817" s="7">
        <v>1.30431423620057</v>
      </c>
      <c r="T17817" s="7">
        <v>1.1952854902416199</v>
      </c>
    </row>
    <row r="17818" spans="1:20" x14ac:dyDescent="0.25">
      <c r="A17818" t="s">
        <v>17833</v>
      </c>
      <c r="B17818" s="6" t="s">
        <v>23920</v>
      </c>
      <c r="C17818" t="s">
        <v>23921</v>
      </c>
      <c r="D17818" t="s">
        <v>28727</v>
      </c>
      <c r="E17818" s="7">
        <v>-1.9677421984596499</v>
      </c>
      <c r="F17818" s="8">
        <v>6.2125939857412098E-3</v>
      </c>
      <c r="G17818" s="7">
        <v>-1.11213206609612</v>
      </c>
      <c r="H17818" s="8">
        <v>1.2472662265496801E-2</v>
      </c>
      <c r="I17818" s="7">
        <v>2.1418163531878101</v>
      </c>
      <c r="J17818" s="7">
        <v>2.9200669935330201</v>
      </c>
      <c r="K17818" s="7">
        <v>2.7098241721343799</v>
      </c>
      <c r="L17818" s="7">
        <v>2.4415806684666501</v>
      </c>
      <c r="M17818" s="7">
        <v>0.97591226418280597</v>
      </c>
      <c r="N17818" s="7">
        <v>-0.39163751570553901</v>
      </c>
      <c r="O17818" s="7">
        <v>1.1366260681596101</v>
      </c>
      <c r="P17818" s="7">
        <v>0.74404595675623397</v>
      </c>
      <c r="Q17818" s="7">
        <v>0.84683584337332996</v>
      </c>
      <c r="R17818" s="7">
        <v>1.1846672188425</v>
      </c>
      <c r="S17818" s="7">
        <v>1.8292404346289399</v>
      </c>
      <c r="T17818" s="7">
        <v>1.9022260336819301</v>
      </c>
    </row>
    <row r="17819" spans="1:20" x14ac:dyDescent="0.25">
      <c r="A17819" t="s">
        <v>17834</v>
      </c>
      <c r="B17819" s="6" t="s">
        <v>19902</v>
      </c>
      <c r="C17819" t="s">
        <v>19903</v>
      </c>
      <c r="D17819" t="s">
        <v>25274</v>
      </c>
      <c r="E17819" s="7">
        <v>3.24693157780619</v>
      </c>
      <c r="F17819" s="8">
        <v>1.8160965291470401E-3</v>
      </c>
      <c r="G17819" s="7">
        <v>4.2854167574825297</v>
      </c>
      <c r="H17819" s="8">
        <v>1.8750356599400399E-4</v>
      </c>
      <c r="I17819" s="7">
        <v>1.7794518916148501</v>
      </c>
      <c r="J17819" s="7">
        <v>2.2700095392634201</v>
      </c>
      <c r="K17819" s="7">
        <v>1.6145659960497201</v>
      </c>
      <c r="L17819" s="7">
        <v>1.6197239984854399</v>
      </c>
      <c r="M17819" s="7">
        <v>3.9438087467538798</v>
      </c>
      <c r="N17819" s="7">
        <v>5.4142011818072904</v>
      </c>
      <c r="O17819" s="7">
        <v>5.4256686327157899</v>
      </c>
      <c r="P17819" s="7">
        <v>5.5635023971100797</v>
      </c>
      <c r="Q17819" s="7">
        <v>6.7547697229387698</v>
      </c>
      <c r="R17819" s="7">
        <v>4.87220901977867</v>
      </c>
      <c r="S17819" s="7">
        <v>6.4408428071886696</v>
      </c>
      <c r="T17819" s="7">
        <v>6.3895822739897703</v>
      </c>
    </row>
    <row r="17820" spans="1:20" x14ac:dyDescent="0.25">
      <c r="A17820" t="s">
        <v>17835</v>
      </c>
      <c r="B17820" s="6" t="s">
        <v>28728</v>
      </c>
      <c r="C17820" t="s">
        <v>28729</v>
      </c>
      <c r="D17820" t="s">
        <v>28730</v>
      </c>
      <c r="E17820" s="7">
        <v>8.2290941724486394E-2</v>
      </c>
      <c r="F17820" s="8">
        <v>0.85793397541819405</v>
      </c>
      <c r="G17820" s="7">
        <v>6.1715769559783397E-2</v>
      </c>
      <c r="H17820" s="8">
        <v>0.88077786770921496</v>
      </c>
      <c r="I17820" s="7">
        <v>2.4617141423258602</v>
      </c>
      <c r="J17820" s="7">
        <v>2.7697773292301302</v>
      </c>
      <c r="K17820" s="7">
        <v>2.93829936223218</v>
      </c>
      <c r="L17820" s="7">
        <v>2.77827270662132</v>
      </c>
      <c r="M17820" s="7">
        <v>2.6232190561066502</v>
      </c>
      <c r="N17820" s="7">
        <v>2.4892830231166099</v>
      </c>
      <c r="O17820" s="7">
        <v>3.5350239323685702</v>
      </c>
      <c r="P17820" s="7">
        <v>2.72385796938062</v>
      </c>
      <c r="Q17820" s="7">
        <v>3.1255242012079001</v>
      </c>
      <c r="R17820" s="7">
        <v>2.0659440198872598</v>
      </c>
      <c r="S17820" s="7">
        <v>2.4991269742803901</v>
      </c>
      <c r="T17820" s="7">
        <v>3.5450910808526102</v>
      </c>
    </row>
    <row r="17821" spans="1:20" x14ac:dyDescent="0.25">
      <c r="A17821" t="s">
        <v>17836</v>
      </c>
      <c r="B17821" s="6">
        <v>21.2</v>
      </c>
      <c r="C17821" t="s">
        <v>19141</v>
      </c>
      <c r="D17821" t="s">
        <v>28731</v>
      </c>
      <c r="E17821" s="7">
        <v>-0.51816341193378301</v>
      </c>
      <c r="F17821" s="8">
        <v>0.12477596021293</v>
      </c>
      <c r="G17821" s="7">
        <v>-0.92591704879805503</v>
      </c>
      <c r="H17821" s="8">
        <v>9.5063496571560994E-3</v>
      </c>
      <c r="I17821" s="7">
        <v>5.7316087498373296</v>
      </c>
      <c r="J17821" s="7">
        <v>5.3025787973914396</v>
      </c>
      <c r="K17821" s="7">
        <v>5.4807979407698602</v>
      </c>
      <c r="L17821" s="7">
        <v>5.6689722301996701</v>
      </c>
      <c r="M17821" s="7">
        <v>5.2927740855416996</v>
      </c>
      <c r="N17821" s="7">
        <v>5.3019939091336203</v>
      </c>
      <c r="O17821" s="7">
        <v>4.8016296017000597</v>
      </c>
      <c r="P17821" s="7">
        <v>4.7187665217017098</v>
      </c>
      <c r="Q17821" s="7">
        <v>4.6267672164261802</v>
      </c>
      <c r="R17821" s="7">
        <v>5.3378224609587903</v>
      </c>
      <c r="S17821" s="7">
        <v>4.1410543173691696</v>
      </c>
      <c r="T17821" s="7">
        <v>4.3721427548632503</v>
      </c>
    </row>
    <row r="17822" spans="1:20" x14ac:dyDescent="0.25">
      <c r="A17822" t="s">
        <v>17837</v>
      </c>
      <c r="B17822" s="6">
        <v>33.99</v>
      </c>
      <c r="C17822" t="s">
        <v>18961</v>
      </c>
      <c r="D17822" t="s">
        <v>28732</v>
      </c>
      <c r="E17822" s="7">
        <v>0.58964891492510896</v>
      </c>
      <c r="F17822" s="8">
        <v>0.27379892515950999</v>
      </c>
      <c r="G17822" s="7">
        <v>0.50604371866573294</v>
      </c>
      <c r="H17822" s="8">
        <v>0.3098142286035</v>
      </c>
      <c r="I17822" s="7">
        <v>2.9120366637867199</v>
      </c>
      <c r="J17822" s="7">
        <v>3.2197076125795099</v>
      </c>
      <c r="K17822" s="7">
        <v>2.9799526527779299</v>
      </c>
      <c r="L17822" s="7">
        <v>4.01551100326816</v>
      </c>
      <c r="M17822" s="7">
        <v>3.8756804378288598</v>
      </c>
      <c r="N17822" s="7">
        <v>4.6221708574321099</v>
      </c>
      <c r="O17822" s="7">
        <v>2.9962100044263602</v>
      </c>
      <c r="P17822" s="7">
        <v>3.8833326469812399</v>
      </c>
      <c r="Q17822" s="7">
        <v>4.3698622367611497</v>
      </c>
      <c r="R17822" s="7">
        <v>4.2649422573051101</v>
      </c>
      <c r="S17822" s="7">
        <v>2.75216377331824</v>
      </c>
      <c r="T17822" s="7">
        <v>3.7010004559674399</v>
      </c>
    </row>
    <row r="17823" spans="1:20" x14ac:dyDescent="0.25">
      <c r="A17823" t="s">
        <v>17838</v>
      </c>
      <c r="B17823" s="6">
        <v>35.1</v>
      </c>
      <c r="C17823" t="s">
        <v>18902</v>
      </c>
      <c r="D17823" t="s">
        <v>28733</v>
      </c>
      <c r="E17823" s="7">
        <v>-0.19310746030873599</v>
      </c>
      <c r="F17823" s="8">
        <v>0.39956749953875798</v>
      </c>
      <c r="G17823" s="7">
        <v>-2.64406798278349E-2</v>
      </c>
      <c r="H17823" s="8">
        <v>0.90336046253908997</v>
      </c>
      <c r="I17823" s="7">
        <v>3.1080787098104299</v>
      </c>
      <c r="J17823" s="7">
        <v>3.3312418206474601</v>
      </c>
      <c r="K17823" s="7">
        <v>3.4340944944619198</v>
      </c>
      <c r="L17823" s="7">
        <v>2.9959950111548501</v>
      </c>
      <c r="M17823" s="7">
        <v>2.8850419147566</v>
      </c>
      <c r="N17823" s="7">
        <v>3.3601234383828</v>
      </c>
      <c r="O17823" s="7">
        <v>2.98162048078103</v>
      </c>
      <c r="P17823" s="7">
        <v>2.8796656236886302</v>
      </c>
      <c r="Q17823" s="7">
        <v>3.2161193932389098</v>
      </c>
      <c r="R17823" s="7">
        <v>3.0979251164043702</v>
      </c>
      <c r="S17823" s="7">
        <v>3.2806324337313701</v>
      </c>
      <c r="T17823" s="7">
        <v>3.1988635416631399</v>
      </c>
    </row>
    <row r="17824" spans="1:20" x14ac:dyDescent="0.25">
      <c r="A17824" t="s">
        <v>17839</v>
      </c>
      <c r="B17824" s="6">
        <v>27.2</v>
      </c>
      <c r="C17824" t="s">
        <v>19635</v>
      </c>
      <c r="D17824" t="s">
        <v>25616</v>
      </c>
      <c r="E17824" s="7">
        <v>-0.53788287051796102</v>
      </c>
      <c r="F17824" s="8">
        <v>0.209766762427713</v>
      </c>
      <c r="G17824" s="7">
        <v>-0.226422282520331</v>
      </c>
      <c r="H17824" s="8">
        <v>0.54196384896915994</v>
      </c>
      <c r="I17824" s="7">
        <v>2.26807246643334</v>
      </c>
      <c r="J17824" s="7">
        <v>3.5982995685474499</v>
      </c>
      <c r="K17824" s="7">
        <v>3.28421505278556</v>
      </c>
      <c r="L17824" s="7">
        <v>2.7385629341171001</v>
      </c>
      <c r="M17824" s="7">
        <v>2.1009467776650999</v>
      </c>
      <c r="N17824" s="7">
        <v>2.2879910874588298</v>
      </c>
      <c r="O17824" s="7">
        <v>3.0531359984287301</v>
      </c>
      <c r="P17824" s="7">
        <v>2.4621782537386898</v>
      </c>
      <c r="Q17824" s="7">
        <v>2.92524355112212</v>
      </c>
      <c r="R17824" s="7">
        <v>2.5155746884133401</v>
      </c>
      <c r="S17824" s="7">
        <v>3.16553907296236</v>
      </c>
      <c r="T17824" s="7">
        <v>2.51277458001951</v>
      </c>
    </row>
    <row r="17825" spans="1:20" x14ac:dyDescent="0.25">
      <c r="A17825" t="s">
        <v>17840</v>
      </c>
      <c r="B17825" s="6">
        <v>35.200000000000003</v>
      </c>
      <c r="C17825" t="s">
        <v>18870</v>
      </c>
      <c r="D17825" t="s">
        <v>28734</v>
      </c>
      <c r="E17825" s="7">
        <v>0.113209165555766</v>
      </c>
      <c r="F17825" s="8">
        <v>0.72922541052133905</v>
      </c>
      <c r="G17825" s="7">
        <v>0.35480825988489401</v>
      </c>
      <c r="H17825" s="8">
        <v>0.21699532396545601</v>
      </c>
      <c r="I17825" s="7">
        <v>3.1080787098104299</v>
      </c>
      <c r="J17825" s="7">
        <v>3.7125771361071802</v>
      </c>
      <c r="K17825" s="7">
        <v>3.83112655556898</v>
      </c>
      <c r="L17825" s="7">
        <v>3.4538953606753902</v>
      </c>
      <c r="M17825" s="7">
        <v>3.5576804815379401</v>
      </c>
      <c r="N17825" s="7">
        <v>3.4240642014357401</v>
      </c>
      <c r="O17825" s="7">
        <v>3.6409492224219799</v>
      </c>
      <c r="P17825" s="7">
        <v>3.95517109271487</v>
      </c>
      <c r="Q17825" s="7">
        <v>3.46732635669155</v>
      </c>
      <c r="R17825" s="7">
        <v>3.57260351188022</v>
      </c>
      <c r="S17825" s="7">
        <v>4.2883647894082104</v>
      </c>
      <c r="T17825" s="7">
        <v>4.2100326091452001</v>
      </c>
    </row>
    <row r="17826" spans="1:20" x14ac:dyDescent="0.25">
      <c r="A17826" t="s">
        <v>17841</v>
      </c>
      <c r="B17826" s="6">
        <v>35.200000000000003</v>
      </c>
      <c r="C17826" t="s">
        <v>18870</v>
      </c>
      <c r="D17826" t="s">
        <v>25842</v>
      </c>
      <c r="E17826" s="7">
        <v>1.2634178712338799</v>
      </c>
      <c r="F17826" s="8">
        <v>9.1892121882705499E-2</v>
      </c>
      <c r="G17826" s="7">
        <v>1.66992871440854</v>
      </c>
      <c r="H17826" s="8">
        <v>2.0346148536287599E-2</v>
      </c>
      <c r="I17826" s="7">
        <v>1.51417764824306</v>
      </c>
      <c r="J17826" s="7">
        <v>1.15540665751935</v>
      </c>
      <c r="K17826" s="7">
        <v>2.08439779690204</v>
      </c>
      <c r="L17826" s="7">
        <v>2.5372641986028301</v>
      </c>
      <c r="M17826" s="7">
        <v>3.8436165059343299</v>
      </c>
      <c r="N17826" s="7">
        <v>1.8295420535020099</v>
      </c>
      <c r="O17826" s="7">
        <v>3.3655816183470502</v>
      </c>
      <c r="P17826" s="7">
        <v>3.1705067825867799</v>
      </c>
      <c r="Q17826" s="7">
        <v>2.8705059567692901</v>
      </c>
      <c r="R17826" s="7">
        <v>4.4852418101487403</v>
      </c>
      <c r="S17826" s="7">
        <v>3.3300588159206499</v>
      </c>
      <c r="T17826" s="7">
        <v>3.0352218575743599</v>
      </c>
    </row>
    <row r="17827" spans="1:20" x14ac:dyDescent="0.25">
      <c r="A17827" t="s">
        <v>17842</v>
      </c>
      <c r="B17827" s="6">
        <v>28.1</v>
      </c>
      <c r="C17827" t="s">
        <v>19248</v>
      </c>
      <c r="D17827" t="s">
        <v>28735</v>
      </c>
      <c r="E17827" s="7">
        <v>0.60335467382395203</v>
      </c>
      <c r="F17827" s="8">
        <v>1.9352930056763501E-2</v>
      </c>
      <c r="G17827" s="7">
        <v>0.59419641880208496</v>
      </c>
      <c r="H17827" s="8">
        <v>1.28144950799974E-2</v>
      </c>
      <c r="I17827" s="7">
        <v>6.4521760863055597</v>
      </c>
      <c r="J17827" s="7">
        <v>6.2261180021481302</v>
      </c>
      <c r="K17827" s="7">
        <v>6.39048219742629</v>
      </c>
      <c r="L17827" s="7">
        <v>6.2173863805534699</v>
      </c>
      <c r="M17827" s="7">
        <v>7.0435977228132902</v>
      </c>
      <c r="N17827" s="7">
        <v>6.8983098962403799</v>
      </c>
      <c r="O17827" s="7">
        <v>7.0585350226213297</v>
      </c>
      <c r="P17827" s="7">
        <v>6.6966840182101102</v>
      </c>
      <c r="Q17827" s="7">
        <v>7.0730210522726198</v>
      </c>
      <c r="R17827" s="7">
        <v>6.4942817299725801</v>
      </c>
      <c r="S17827" s="7">
        <v>6.9983757345864896</v>
      </c>
      <c r="T17827" s="7">
        <v>7.0840543539029701</v>
      </c>
    </row>
    <row r="17828" spans="1:20" x14ac:dyDescent="0.25">
      <c r="A17828" t="s">
        <v>17843</v>
      </c>
      <c r="B17828" s="6" t="s">
        <v>19083</v>
      </c>
      <c r="C17828" t="s">
        <v>19084</v>
      </c>
      <c r="D17828" t="s">
        <v>28736</v>
      </c>
      <c r="E17828" s="7">
        <v>-4.9431489664039298E-2</v>
      </c>
      <c r="F17828" s="8">
        <v>0.86241955441611295</v>
      </c>
      <c r="G17828" s="7">
        <v>-2.4335900500138199E-2</v>
      </c>
      <c r="H17828" s="8">
        <v>0.92712863228905396</v>
      </c>
      <c r="I17828" s="7">
        <v>6.1405520256083301</v>
      </c>
      <c r="J17828" s="7">
        <v>6.1203583836211699</v>
      </c>
      <c r="K17828" s="7">
        <v>6.4992197866975197</v>
      </c>
      <c r="L17828" s="7">
        <v>6.0824685815877499</v>
      </c>
      <c r="M17828" s="7">
        <v>5.8017691282005304</v>
      </c>
      <c r="N17828" s="7">
        <v>6.2532070811565603</v>
      </c>
      <c r="O17828" s="7">
        <v>6.1448626413721898</v>
      </c>
      <c r="P17828" s="7">
        <v>6.4409572876426298</v>
      </c>
      <c r="Q17828" s="7">
        <v>6.1614899027768502</v>
      </c>
      <c r="R17828" s="7">
        <v>6.23728481149152</v>
      </c>
      <c r="S17828" s="7">
        <v>5.7716025990006399</v>
      </c>
      <c r="T17828" s="7">
        <v>6.5867630012949796</v>
      </c>
    </row>
    <row r="17829" spans="1:20" x14ac:dyDescent="0.25">
      <c r="A17829" t="s">
        <v>17844</v>
      </c>
      <c r="B17829" s="6" t="s">
        <v>19576</v>
      </c>
      <c r="C17829" t="s">
        <v>19577</v>
      </c>
      <c r="D17829" t="s">
        <v>24923</v>
      </c>
      <c r="E17829" s="7">
        <v>-0.76081139138057996</v>
      </c>
      <c r="F17829" s="8">
        <v>0.123814670564092</v>
      </c>
      <c r="G17829" s="7">
        <v>-1.9022067842524999</v>
      </c>
      <c r="H17829" s="8">
        <v>8.3956265078361306E-3</v>
      </c>
      <c r="I17829" s="7">
        <v>1.59900300259497</v>
      </c>
      <c r="J17829" s="7">
        <v>2.06153952616225</v>
      </c>
      <c r="K17829" s="7">
        <v>2.3615165037160701</v>
      </c>
      <c r="L17829" s="7">
        <v>2.1093098944844502</v>
      </c>
      <c r="M17829" s="7">
        <v>0.47106112404733202</v>
      </c>
      <c r="N17829" s="7">
        <v>1.59571223353225</v>
      </c>
      <c r="O17829" s="7">
        <v>2.1526948003786002</v>
      </c>
      <c r="P17829" s="7">
        <v>1.06061814992171</v>
      </c>
      <c r="Q17829" s="7">
        <v>-0.18534079867401501</v>
      </c>
      <c r="R17829" s="7">
        <v>2.1989105774364501E-2</v>
      </c>
      <c r="S17829" s="7">
        <v>-0.64230303986591197</v>
      </c>
      <c r="T17829" s="7">
        <v>1.1583251825622101</v>
      </c>
    </row>
    <row r="17830" spans="1:20" x14ac:dyDescent="0.25">
      <c r="A17830" t="s">
        <v>17845</v>
      </c>
      <c r="B17830" s="6">
        <v>26.2</v>
      </c>
      <c r="C17830" t="s">
        <v>18954</v>
      </c>
      <c r="D17830" t="s">
        <v>23356</v>
      </c>
      <c r="E17830" s="7">
        <v>-0.83495622748882903</v>
      </c>
      <c r="F17830" s="8">
        <v>4.8583532187177203E-2</v>
      </c>
      <c r="G17830" s="7">
        <v>-1.22700405546741</v>
      </c>
      <c r="H17830" s="8">
        <v>7.0310380832575197E-3</v>
      </c>
      <c r="I17830" s="7">
        <v>3.65545017264746</v>
      </c>
      <c r="J17830" s="7">
        <v>3.6101433700316599</v>
      </c>
      <c r="K17830" s="7">
        <v>3.7789863371578098</v>
      </c>
      <c r="L17830" s="7">
        <v>3.3168003342992098</v>
      </c>
      <c r="M17830" s="7">
        <v>3.1700025829039999</v>
      </c>
      <c r="N17830" s="7">
        <v>2.3644767876064501</v>
      </c>
      <c r="O17830" s="7">
        <v>2.9217406540203998</v>
      </c>
      <c r="P17830" s="7">
        <v>2.58253982514749</v>
      </c>
      <c r="Q17830" s="7">
        <v>1.19752430150434</v>
      </c>
      <c r="R17830" s="7">
        <v>3.01251534222822</v>
      </c>
      <c r="S17830" s="7">
        <v>2.3149964745594498</v>
      </c>
      <c r="T17830" s="7">
        <v>2.7044387822498699</v>
      </c>
    </row>
    <row r="17831" spans="1:20" x14ac:dyDescent="0.25">
      <c r="A17831" t="s">
        <v>17846</v>
      </c>
      <c r="B17831" s="6">
        <v>24.2</v>
      </c>
      <c r="C17831" t="s">
        <v>21010</v>
      </c>
      <c r="D17831" t="s">
        <v>22230</v>
      </c>
      <c r="E17831" s="7">
        <v>-1.3749227749905</v>
      </c>
      <c r="F17831" s="8">
        <v>2.12889375037098E-2</v>
      </c>
      <c r="G17831" s="7">
        <v>-1.3181978780160599</v>
      </c>
      <c r="H17831" s="8">
        <v>1.6384954866481699E-2</v>
      </c>
      <c r="I17831" s="7">
        <v>7.6533556516354704</v>
      </c>
      <c r="J17831" s="7">
        <v>7.4304647190319404</v>
      </c>
      <c r="K17831" s="7">
        <v>7.2230365082600798</v>
      </c>
      <c r="L17831" s="7">
        <v>7.1872817308385599</v>
      </c>
      <c r="M17831" s="7">
        <v>6.8801397114695604</v>
      </c>
      <c r="N17831" s="7">
        <v>6.1326358688935301</v>
      </c>
      <c r="O17831" s="7">
        <v>4.9551325889340498</v>
      </c>
      <c r="P17831" s="7">
        <v>6.0575876735377197</v>
      </c>
      <c r="Q17831" s="7">
        <v>6.02404892137299</v>
      </c>
      <c r="R17831" s="7">
        <v>6.8683636754876298</v>
      </c>
      <c r="S17831" s="7">
        <v>5.9794938936898898</v>
      </c>
      <c r="T17831" s="7">
        <v>5.3568582629208201</v>
      </c>
    </row>
    <row r="17832" spans="1:20" x14ac:dyDescent="0.25">
      <c r="A17832" t="s">
        <v>17847</v>
      </c>
      <c r="B17832" s="6" t="s">
        <v>19472</v>
      </c>
      <c r="C17832" t="s">
        <v>19473</v>
      </c>
      <c r="D17832" t="s">
        <v>19524</v>
      </c>
      <c r="E17832" s="7">
        <v>0.63210539262607301</v>
      </c>
      <c r="F17832" s="8">
        <v>2.63323255783138E-2</v>
      </c>
      <c r="G17832" s="7">
        <v>0.94984559656017897</v>
      </c>
      <c r="H17832" s="8">
        <v>1.9730430786404499E-3</v>
      </c>
      <c r="I17832" s="7">
        <v>4.0761897462116696</v>
      </c>
      <c r="J17832" s="7">
        <v>4.61420221744984</v>
      </c>
      <c r="K17832" s="7">
        <v>4.2902175294812501</v>
      </c>
      <c r="L17832" s="7">
        <v>4.1577896763270301</v>
      </c>
      <c r="M17832" s="7">
        <v>4.6328469615385197</v>
      </c>
      <c r="N17832" s="7">
        <v>4.74884788180358</v>
      </c>
      <c r="O17832" s="7">
        <v>5.0836516166044001</v>
      </c>
      <c r="P17832" s="7">
        <v>5.2101283806924297</v>
      </c>
      <c r="Q17832" s="7">
        <v>5.2849280202985396</v>
      </c>
      <c r="R17832" s="7">
        <v>4.8802677771915999</v>
      </c>
      <c r="S17832" s="7">
        <v>5.2796910973187003</v>
      </c>
      <c r="T17832" s="7">
        <v>5.4966704015878696</v>
      </c>
    </row>
    <row r="17833" spans="1:20" x14ac:dyDescent="0.25">
      <c r="A17833" t="s">
        <v>17848</v>
      </c>
      <c r="B17833" s="6" t="s">
        <v>20684</v>
      </c>
      <c r="C17833" t="s">
        <v>20685</v>
      </c>
      <c r="D17833" t="s">
        <v>20686</v>
      </c>
      <c r="E17833" s="7">
        <v>-0.60621333526832699</v>
      </c>
      <c r="F17833" s="8">
        <v>0.13383255480187001</v>
      </c>
      <c r="G17833" s="7">
        <v>-1.32010726586301</v>
      </c>
      <c r="H17833" s="8">
        <v>5.4976352458304496E-3</v>
      </c>
      <c r="I17833" s="7">
        <v>4.1389174886793203</v>
      </c>
      <c r="J17833" s="7">
        <v>4.2667773589001401</v>
      </c>
      <c r="K17833" s="7">
        <v>4.2482211663509597</v>
      </c>
      <c r="L17833" s="7">
        <v>4.0483631852063002</v>
      </c>
      <c r="M17833" s="7">
        <v>3.9316586867522001</v>
      </c>
      <c r="N17833" s="7">
        <v>3.6699208858007299</v>
      </c>
      <c r="O17833" s="7">
        <v>3.6128231592370499</v>
      </c>
      <c r="P17833" s="7">
        <v>3.0563578954862698</v>
      </c>
      <c r="Q17833" s="7">
        <v>2.2746156841499401</v>
      </c>
      <c r="R17833" s="7">
        <v>3.9999100309203599</v>
      </c>
      <c r="S17833" s="7">
        <v>2.6929425226451702</v>
      </c>
      <c r="T17833" s="7">
        <v>2.3254236344953498</v>
      </c>
    </row>
    <row r="17834" spans="1:20" x14ac:dyDescent="0.25">
      <c r="A17834" t="s">
        <v>17849</v>
      </c>
      <c r="B17834" s="6">
        <v>30.5</v>
      </c>
      <c r="C17834" t="s">
        <v>19374</v>
      </c>
      <c r="D17834" t="s">
        <v>20313</v>
      </c>
      <c r="E17834" s="7">
        <v>-1.67548857175009</v>
      </c>
      <c r="F17834" s="8">
        <v>2.6502717877817201E-3</v>
      </c>
      <c r="G17834" s="7">
        <v>-0.95408446264586599</v>
      </c>
      <c r="H17834" s="8">
        <v>5.9854152403992196E-3</v>
      </c>
      <c r="I17834" s="7">
        <v>2.6721096025417501</v>
      </c>
      <c r="J17834" s="7">
        <v>3.0211105705932702</v>
      </c>
      <c r="K17834" s="7">
        <v>2.9170128825730899</v>
      </c>
      <c r="L17834" s="7">
        <v>2.6838569527696499</v>
      </c>
      <c r="M17834" s="7">
        <v>1.9644864641351301</v>
      </c>
      <c r="N17834" s="7">
        <v>0.81508275200888003</v>
      </c>
      <c r="O17834" s="7">
        <v>1.2383146082162999</v>
      </c>
      <c r="P17834" s="7">
        <v>0.55521438585914396</v>
      </c>
      <c r="Q17834" s="7">
        <v>2.2318273074901902</v>
      </c>
      <c r="R17834" s="7">
        <v>1.75138067255927</v>
      </c>
      <c r="S17834" s="7">
        <v>1.7148127146883001</v>
      </c>
      <c r="T17834" s="7">
        <v>1.85680864871025</v>
      </c>
    </row>
    <row r="17835" spans="1:20" x14ac:dyDescent="0.25">
      <c r="A17835" t="s">
        <v>17850</v>
      </c>
      <c r="B17835" s="6">
        <v>31.3</v>
      </c>
      <c r="C17835" t="s">
        <v>19494</v>
      </c>
      <c r="D17835" t="s">
        <v>28737</v>
      </c>
      <c r="E17835" s="7">
        <v>0.88987373770186595</v>
      </c>
      <c r="F17835" s="8">
        <v>4.2716221414013603E-3</v>
      </c>
      <c r="G17835" s="7">
        <v>1.03982242216372</v>
      </c>
      <c r="H17835" s="8">
        <v>8.5567375715245796E-4</v>
      </c>
      <c r="I17835" s="7">
        <v>4.2783350041641901</v>
      </c>
      <c r="J17835" s="7">
        <v>4.3361648261525696</v>
      </c>
      <c r="K17835" s="7">
        <v>4.2567188086063297</v>
      </c>
      <c r="L17835" s="7">
        <v>4.5430408303893</v>
      </c>
      <c r="M17835" s="7">
        <v>5.3440976403629898</v>
      </c>
      <c r="N17835" s="7">
        <v>5.0357796142754498</v>
      </c>
      <c r="O17835" s="7">
        <v>5.43104795019502</v>
      </c>
      <c r="P17835" s="7">
        <v>5.1584964502447397</v>
      </c>
      <c r="Q17835" s="7">
        <v>5.2370500132950397</v>
      </c>
      <c r="R17835" s="7">
        <v>5.0229812199810704</v>
      </c>
      <c r="S17835" s="7">
        <v>5.7964326783696203</v>
      </c>
      <c r="T17835" s="7">
        <v>5.5077321485665998</v>
      </c>
    </row>
    <row r="17836" spans="1:20" x14ac:dyDescent="0.25">
      <c r="A17836" t="s">
        <v>17851</v>
      </c>
      <c r="B17836" s="6" t="s">
        <v>26343</v>
      </c>
      <c r="C17836" t="s">
        <v>26344</v>
      </c>
      <c r="D17836" t="s">
        <v>18928</v>
      </c>
      <c r="E17836" s="7">
        <v>0.215246252396396</v>
      </c>
      <c r="F17836" s="8">
        <v>0.79476108804476098</v>
      </c>
      <c r="G17836" s="7">
        <v>0.69876422913157799</v>
      </c>
      <c r="H17836" s="8">
        <v>0.29838946823961598</v>
      </c>
      <c r="I17836" s="7">
        <v>1.85037400200293</v>
      </c>
      <c r="J17836" s="7">
        <v>2.2245052340334799</v>
      </c>
      <c r="K17836" s="7">
        <v>2.4080326639723499</v>
      </c>
      <c r="L17836" s="7">
        <v>1.83585812718121</v>
      </c>
      <c r="M17836" s="7">
        <v>1.15380421583631</v>
      </c>
      <c r="N17836" s="7">
        <v>2.09945504955461</v>
      </c>
      <c r="O17836" s="7">
        <v>3.2240118669819702</v>
      </c>
      <c r="P17836" s="7">
        <v>2.9452819754648898</v>
      </c>
      <c r="Q17836" s="7">
        <v>3.5392786804698102</v>
      </c>
      <c r="R17836" s="7">
        <v>1.21896363165735</v>
      </c>
      <c r="S17836" s="7">
        <v>3.2501428296490098</v>
      </c>
      <c r="T17836" s="7">
        <v>3.3458202033901201</v>
      </c>
    </row>
    <row r="17837" spans="1:20" x14ac:dyDescent="0.25">
      <c r="A17837" t="s">
        <v>17852</v>
      </c>
      <c r="B17837" s="6">
        <v>35.200000000000003</v>
      </c>
      <c r="C17837" t="s">
        <v>18870</v>
      </c>
      <c r="D17837" t="s">
        <v>18877</v>
      </c>
      <c r="E17837" s="7">
        <v>1.3914431989585201</v>
      </c>
      <c r="F17837" s="8">
        <v>0.17055834846196499</v>
      </c>
      <c r="G17837" s="7">
        <v>1.2077737420572601</v>
      </c>
      <c r="H17837" s="8">
        <v>0.19823694039225501</v>
      </c>
      <c r="I17837" s="7">
        <v>0.71853016499039901</v>
      </c>
      <c r="J17837" s="7">
        <v>0.35502583205688198</v>
      </c>
      <c r="K17837" s="7">
        <v>1.07583351615403</v>
      </c>
      <c r="L17837" s="7">
        <v>0.34791228768045102</v>
      </c>
      <c r="M17837" s="7">
        <v>1.48838862162909</v>
      </c>
      <c r="N17837" s="7">
        <v>1.1536294819347901</v>
      </c>
      <c r="O17837" s="7">
        <v>3.0807782470324101</v>
      </c>
      <c r="P17837" s="7">
        <v>2.5491631142773898</v>
      </c>
      <c r="Q17837" s="7">
        <v>3.4299581655915801</v>
      </c>
      <c r="R17837" s="7">
        <v>0.48352147329732897</v>
      </c>
      <c r="S17837" s="7">
        <v>1.3433525833494999</v>
      </c>
      <c r="T17837" s="7">
        <v>2.37459119661027</v>
      </c>
    </row>
    <row r="17838" spans="1:20" x14ac:dyDescent="0.25">
      <c r="A17838" t="s">
        <v>17853</v>
      </c>
      <c r="B17838" s="6" t="s">
        <v>25463</v>
      </c>
      <c r="C17838" t="s">
        <v>25464</v>
      </c>
      <c r="D17838" t="s">
        <v>26346</v>
      </c>
      <c r="E17838" s="7">
        <v>1.5673168813574501</v>
      </c>
      <c r="F17838" s="8">
        <v>1.146156140795E-3</v>
      </c>
      <c r="G17838" s="7">
        <v>2.2066184042311199</v>
      </c>
      <c r="H17838" s="8">
        <v>8.8943797281415007E-5</v>
      </c>
      <c r="I17838" s="7">
        <v>4.2740417536317103</v>
      </c>
      <c r="J17838" s="7">
        <v>4.9251369822448297</v>
      </c>
      <c r="K17838" s="7">
        <v>4.9961346087739402</v>
      </c>
      <c r="L17838" s="7">
        <v>4.91963029341471</v>
      </c>
      <c r="M17838" s="7">
        <v>6.4399850475138196</v>
      </c>
      <c r="N17838" s="7">
        <v>5.9082981639921801</v>
      </c>
      <c r="O17838" s="7">
        <v>6.6654534597359802</v>
      </c>
      <c r="P17838" s="7">
        <v>6.3590605590060099</v>
      </c>
      <c r="Q17838" s="7">
        <v>7.2449278635997301</v>
      </c>
      <c r="R17838" s="7">
        <v>6.3795749568123803</v>
      </c>
      <c r="S17838" s="7">
        <v>7.3954428991938697</v>
      </c>
      <c r="T17838" s="7">
        <v>6.8898719315752404</v>
      </c>
    </row>
    <row r="17839" spans="1:20" x14ac:dyDescent="0.25">
      <c r="A17839" t="s">
        <v>17854</v>
      </c>
      <c r="B17839" s="6" t="s">
        <v>19333</v>
      </c>
      <c r="C17839" t="s">
        <v>19334</v>
      </c>
      <c r="D17839" t="s">
        <v>20554</v>
      </c>
      <c r="E17839" s="7">
        <v>-1.2918693448192</v>
      </c>
      <c r="F17839" s="8">
        <v>4.5193301964471001E-2</v>
      </c>
      <c r="G17839" s="7">
        <v>-2.18040141955486</v>
      </c>
      <c r="H17839" s="8">
        <v>4.8772176884460498E-3</v>
      </c>
      <c r="I17839" s="7">
        <v>4.4706916636048204</v>
      </c>
      <c r="J17839" s="7">
        <v>4.4360281035381997</v>
      </c>
      <c r="K17839" s="7">
        <v>4.3589201100800397</v>
      </c>
      <c r="L17839" s="7">
        <v>4.4802196638875103</v>
      </c>
      <c r="M17839" s="7">
        <v>3.1173362879448301</v>
      </c>
      <c r="N17839" s="7">
        <v>3.7995482248795498</v>
      </c>
      <c r="O17839" s="7">
        <v>2.2287952198179299</v>
      </c>
      <c r="P17839" s="7">
        <v>3.3263973944940401</v>
      </c>
      <c r="Q17839" s="7">
        <v>0.30210891950998497</v>
      </c>
      <c r="R17839" s="7">
        <v>3.9548327018877201</v>
      </c>
      <c r="S17839" s="7">
        <v>2.3914910085915899</v>
      </c>
      <c r="T17839" s="7">
        <v>1.9462571665516</v>
      </c>
    </row>
    <row r="17840" spans="1:20" x14ac:dyDescent="0.25">
      <c r="A17840" t="s">
        <v>17855</v>
      </c>
      <c r="B17840" s="6">
        <v>35.200000000000003</v>
      </c>
      <c r="C17840" t="s">
        <v>18870</v>
      </c>
      <c r="D17840" t="s">
        <v>26347</v>
      </c>
      <c r="E17840" s="7">
        <v>-0.25145180648293203</v>
      </c>
      <c r="F17840" s="8">
        <v>0.49799473972098302</v>
      </c>
      <c r="G17840" s="7">
        <v>-0.44031950797783298</v>
      </c>
      <c r="H17840" s="8">
        <v>0.204371313624955</v>
      </c>
      <c r="I17840" s="7">
        <v>2.4767363766053401</v>
      </c>
      <c r="J17840" s="7">
        <v>2.6255226181611899</v>
      </c>
      <c r="K17840" s="7">
        <v>2.4382305724533402</v>
      </c>
      <c r="L17840" s="7">
        <v>2.77827270662132</v>
      </c>
      <c r="M17840" s="7">
        <v>2.9587394503636202</v>
      </c>
      <c r="N17840" s="7">
        <v>2.0769007836998399</v>
      </c>
      <c r="O17840" s="7">
        <v>1.89686556143872</v>
      </c>
      <c r="P17840" s="7">
        <v>2.2706933272263701</v>
      </c>
      <c r="Q17840" s="7">
        <v>2.3161714844343302</v>
      </c>
      <c r="R17840" s="7">
        <v>2.6846295243165801</v>
      </c>
      <c r="S17840" s="7">
        <v>2.00994824756435</v>
      </c>
      <c r="T17840" s="7">
        <v>1.52059766981647</v>
      </c>
    </row>
    <row r="17841" spans="1:20" x14ac:dyDescent="0.25">
      <c r="A17841" t="s">
        <v>17856</v>
      </c>
      <c r="B17841" s="6" t="s">
        <v>19596</v>
      </c>
      <c r="C17841" t="s">
        <v>19597</v>
      </c>
      <c r="D17841" t="s">
        <v>28738</v>
      </c>
      <c r="E17841" s="7">
        <v>0.90426070048684604</v>
      </c>
      <c r="F17841" s="8">
        <v>4.8492182539504602E-3</v>
      </c>
      <c r="G17841" s="7">
        <v>1.26318338629524</v>
      </c>
      <c r="H17841" s="8">
        <v>3.4710092257064502E-4</v>
      </c>
      <c r="I17841" s="7">
        <v>3.4347491624826998</v>
      </c>
      <c r="J17841" s="7">
        <v>3.4676900909950099</v>
      </c>
      <c r="K17841" s="7">
        <v>3.6168222324252799</v>
      </c>
      <c r="L17841" s="7">
        <v>3.4941967641507898</v>
      </c>
      <c r="M17841" s="7">
        <v>4.3057321945134204</v>
      </c>
      <c r="N17841" s="7">
        <v>4.0631945561162803</v>
      </c>
      <c r="O17841" s="7">
        <v>4.9134646709574801</v>
      </c>
      <c r="P17841" s="7">
        <v>4.3678924330156699</v>
      </c>
      <c r="Q17841" s="7">
        <v>4.8412115048379301</v>
      </c>
      <c r="R17841" s="7">
        <v>4.6576822309549302</v>
      </c>
      <c r="S17841" s="7">
        <v>4.6018075086316204</v>
      </c>
      <c r="T17841" s="7">
        <v>4.9630973474547302</v>
      </c>
    </row>
    <row r="17842" spans="1:20" x14ac:dyDescent="0.25">
      <c r="A17842" t="s">
        <v>17857</v>
      </c>
      <c r="B17842" s="6" t="s">
        <v>20055</v>
      </c>
      <c r="C17842" t="s">
        <v>20056</v>
      </c>
      <c r="D17842" t="s">
        <v>24726</v>
      </c>
      <c r="E17842" s="7">
        <v>-1.14650146428776</v>
      </c>
      <c r="F17842" s="8">
        <v>1.6947497172385101E-3</v>
      </c>
      <c r="G17842" s="7">
        <v>-1.19570509151616</v>
      </c>
      <c r="H17842" s="8">
        <v>5.8125277291547705E-4</v>
      </c>
      <c r="I17842" s="7">
        <v>6.0667710028303397</v>
      </c>
      <c r="J17842" s="7">
        <v>5.5439737965660898</v>
      </c>
      <c r="K17842" s="7">
        <v>5.8358719990679102</v>
      </c>
      <c r="L17842" s="7">
        <v>5.49519103995104</v>
      </c>
      <c r="M17842" s="7">
        <v>4.5676042972921103</v>
      </c>
      <c r="N17842" s="7">
        <v>4.6906179020810699</v>
      </c>
      <c r="O17842" s="7">
        <v>4.6062448191840399</v>
      </c>
      <c r="P17842" s="7">
        <v>4.4916462654828999</v>
      </c>
      <c r="Q17842" s="7">
        <v>4.34498232698847</v>
      </c>
      <c r="R17842" s="7">
        <v>4.8613935041775296</v>
      </c>
      <c r="S17842" s="7">
        <v>4.7972379743695299</v>
      </c>
      <c r="T17842" s="7">
        <v>4.1548093902865197</v>
      </c>
    </row>
    <row r="17843" spans="1:20" x14ac:dyDescent="0.25">
      <c r="A17843" t="s">
        <v>17858</v>
      </c>
      <c r="B17843" s="6" t="s">
        <v>19011</v>
      </c>
      <c r="C17843" t="s">
        <v>19012</v>
      </c>
      <c r="D17843" t="s">
        <v>19388</v>
      </c>
      <c r="E17843" s="7">
        <v>1.5919245508222399</v>
      </c>
      <c r="F17843" s="8">
        <v>2.54182264019709E-2</v>
      </c>
      <c r="G17843" s="7">
        <v>2.2043084994795099</v>
      </c>
      <c r="H17843" s="8">
        <v>3.3778815608635402E-3</v>
      </c>
      <c r="I17843" s="7">
        <v>4.5825458545553204</v>
      </c>
      <c r="J17843" s="7">
        <v>4.8547028093157198</v>
      </c>
      <c r="K17843" s="7">
        <v>4.5051683062146202</v>
      </c>
      <c r="L17843" s="7">
        <v>4.4187318460823803</v>
      </c>
      <c r="M17843" s="7">
        <v>4.9024449201720204</v>
      </c>
      <c r="N17843" s="7">
        <v>6.2291186434568404</v>
      </c>
      <c r="O17843" s="7">
        <v>7.0792391329765199</v>
      </c>
      <c r="P17843" s="7">
        <v>6.4824377390038004</v>
      </c>
      <c r="Q17843" s="7">
        <v>7.7264224522742904</v>
      </c>
      <c r="R17843" s="7">
        <v>5.3181820957052697</v>
      </c>
      <c r="S17843" s="7">
        <v>6.9084963616726496</v>
      </c>
      <c r="T17843" s="7">
        <v>7.1707005476540404</v>
      </c>
    </row>
    <row r="17844" spans="1:20" x14ac:dyDescent="0.25">
      <c r="A17844" t="s">
        <v>17859</v>
      </c>
      <c r="B17844" s="6">
        <v>31.1</v>
      </c>
      <c r="C17844" t="s">
        <v>19045</v>
      </c>
      <c r="D17844" t="s">
        <v>28739</v>
      </c>
      <c r="E17844" s="7">
        <v>0.82482944681924697</v>
      </c>
      <c r="F17844" s="8">
        <v>0.15533157133786499</v>
      </c>
      <c r="G17844" s="7">
        <v>1.1128409366674401</v>
      </c>
      <c r="H17844" s="8">
        <v>4.9962466246352998E-2</v>
      </c>
      <c r="I17844" s="7">
        <v>4.40937890458871</v>
      </c>
      <c r="J17844" s="7">
        <v>4.67748573171367</v>
      </c>
      <c r="K17844" s="7">
        <v>4.3470314243407202</v>
      </c>
      <c r="L17844" s="7">
        <v>4.2311629054785804</v>
      </c>
      <c r="M17844" s="7">
        <v>4.42753916251585</v>
      </c>
      <c r="N17844" s="7">
        <v>5.3261009872001699</v>
      </c>
      <c r="O17844" s="7">
        <v>6.2229180029424196</v>
      </c>
      <c r="P17844" s="7">
        <v>4.9883822851138104</v>
      </c>
      <c r="Q17844" s="7">
        <v>6.3608099429519998</v>
      </c>
      <c r="R17844" s="7">
        <v>4.1891192707115801</v>
      </c>
      <c r="S17844" s="7">
        <v>5.7822964321929904</v>
      </c>
      <c r="T17844" s="7">
        <v>5.7536663464459599</v>
      </c>
    </row>
    <row r="17845" spans="1:20" x14ac:dyDescent="0.25">
      <c r="A17845" t="s">
        <v>17860</v>
      </c>
      <c r="B17845" s="6">
        <v>35.200000000000003</v>
      </c>
      <c r="C17845" t="s">
        <v>18870</v>
      </c>
      <c r="D17845" t="s">
        <v>28740</v>
      </c>
      <c r="E17845" s="7">
        <v>-0.41110545553031602</v>
      </c>
      <c r="F17845" s="8">
        <v>0.167574925581573</v>
      </c>
      <c r="G17845" s="7">
        <v>-0.148649844437583</v>
      </c>
      <c r="H17845" s="8">
        <v>0.58884402868783903</v>
      </c>
      <c r="I17845" s="7">
        <v>5.5868130942289902</v>
      </c>
      <c r="J17845" s="7">
        <v>5.3152959054854598</v>
      </c>
      <c r="K17845" s="7">
        <v>5.0337034698323997</v>
      </c>
      <c r="L17845" s="7">
        <v>5.29072456061298</v>
      </c>
      <c r="M17845" s="7">
        <v>5.3509569498969203</v>
      </c>
      <c r="N17845" s="7">
        <v>4.9912454124254797</v>
      </c>
      <c r="O17845" s="7">
        <v>4.6622088311755796</v>
      </c>
      <c r="P17845" s="7">
        <v>4.5727771459067004</v>
      </c>
      <c r="Q17845" s="7">
        <v>4.7493917621080604</v>
      </c>
      <c r="R17845" s="7">
        <v>5.4665088564106501</v>
      </c>
      <c r="S17845" s="7">
        <v>4.9662026757244604</v>
      </c>
      <c r="T17845" s="7">
        <v>5.4553691897084802</v>
      </c>
    </row>
    <row r="17846" spans="1:20" x14ac:dyDescent="0.25">
      <c r="A17846" t="s">
        <v>17861</v>
      </c>
      <c r="B17846" s="6">
        <v>33.99</v>
      </c>
      <c r="C17846" t="s">
        <v>18961</v>
      </c>
      <c r="D17846" t="s">
        <v>19368</v>
      </c>
      <c r="E17846" s="7">
        <v>-2.45291715898143</v>
      </c>
      <c r="F17846" s="8">
        <v>3.3072502138005401E-3</v>
      </c>
      <c r="G17846" s="7">
        <v>-3.2617926711809599</v>
      </c>
      <c r="H17846" s="8">
        <v>9.9892463266298298E-4</v>
      </c>
      <c r="I17846" s="7">
        <v>2.8207961643694199</v>
      </c>
      <c r="J17846" s="7">
        <v>2.19335158196807</v>
      </c>
      <c r="K17846" s="7">
        <v>2.63357608989446</v>
      </c>
      <c r="L17846" s="7">
        <v>3.0292894953315699</v>
      </c>
      <c r="M17846" s="7">
        <v>-0.432757807856955</v>
      </c>
      <c r="N17846" s="7">
        <v>0.81508275200888003</v>
      </c>
      <c r="O17846" s="7">
        <v>1.0272227889099499</v>
      </c>
      <c r="P17846" s="7">
        <v>-0.48204374883903001</v>
      </c>
      <c r="Q17846" s="7">
        <v>-1.1353122172163801</v>
      </c>
      <c r="R17846" s="7">
        <v>-0.14243492598173199</v>
      </c>
      <c r="S17846" s="7">
        <v>0.241971338710494</v>
      </c>
      <c r="T17846" s="7">
        <v>-1.4014445246805001</v>
      </c>
    </row>
    <row r="17847" spans="1:20" x14ac:dyDescent="0.25">
      <c r="A17847" t="s">
        <v>17862</v>
      </c>
      <c r="B17847" s="6" t="s">
        <v>22043</v>
      </c>
      <c r="C17847" t="s">
        <v>22044</v>
      </c>
      <c r="D17847" t="s">
        <v>22045</v>
      </c>
      <c r="E17847" s="7">
        <v>0.347941510425606</v>
      </c>
      <c r="F17847" s="8">
        <v>0.81227220740196404</v>
      </c>
      <c r="G17847" s="7">
        <v>0.80557712393867797</v>
      </c>
      <c r="H17847" s="8">
        <v>0.50822786346406901</v>
      </c>
      <c r="I17847" s="7">
        <v>2.4617141423258602</v>
      </c>
      <c r="J17847" s="7">
        <v>2.5780697089306801</v>
      </c>
      <c r="K17847" s="7">
        <v>2.3296510437231799</v>
      </c>
      <c r="L17847" s="7">
        <v>3.3697492699916798</v>
      </c>
      <c r="M17847" s="7">
        <v>5.0132500464407697</v>
      </c>
      <c r="N17847" s="7">
        <v>1.6878955781713301</v>
      </c>
      <c r="O17847" s="7">
        <v>2.2038717881369498</v>
      </c>
      <c r="P17847" s="7">
        <v>3.0324028678346102</v>
      </c>
      <c r="Q17847" s="7">
        <v>2.6926070945156599</v>
      </c>
      <c r="R17847" s="7">
        <v>6.6972199815884901</v>
      </c>
      <c r="S17847" s="7">
        <v>2.4991269742803901</v>
      </c>
      <c r="T17847" s="7">
        <v>1.7858837301710799</v>
      </c>
    </row>
    <row r="17848" spans="1:20" x14ac:dyDescent="0.25">
      <c r="A17848" t="s">
        <v>17863</v>
      </c>
      <c r="B17848" s="6">
        <v>35.200000000000003</v>
      </c>
      <c r="C17848" t="s">
        <v>18870</v>
      </c>
      <c r="D17848" t="s">
        <v>19164</v>
      </c>
      <c r="E17848" s="7">
        <v>2.6560573865983699</v>
      </c>
      <c r="F17848" s="8">
        <v>1.58500140373815E-2</v>
      </c>
      <c r="G17848" s="7">
        <v>2.9916676465680898</v>
      </c>
      <c r="H17848" s="8">
        <v>5.2840649905922903E-3</v>
      </c>
      <c r="I17848" s="7">
        <v>2.9230464474698099</v>
      </c>
      <c r="J17848" s="7">
        <v>4.0094345529204301</v>
      </c>
      <c r="K17848" s="7">
        <v>3.4340944944619198</v>
      </c>
      <c r="L17848" s="7">
        <v>3.8514582322068098</v>
      </c>
      <c r="M17848" s="7">
        <v>4.1307857256534302</v>
      </c>
      <c r="N17848" s="7">
        <v>6.4590766716475096</v>
      </c>
      <c r="O17848" s="7">
        <v>7.3817855668215699</v>
      </c>
      <c r="P17848" s="7">
        <v>6.8329353402480804</v>
      </c>
      <c r="Q17848" s="7">
        <v>7.7937021682350496</v>
      </c>
      <c r="R17848" s="7">
        <v>4.6763152419000704</v>
      </c>
      <c r="S17848" s="7">
        <v>6.9814610725947901</v>
      </c>
      <c r="T17848" s="7">
        <v>6.66953732738234</v>
      </c>
    </row>
    <row r="17849" spans="1:20" x14ac:dyDescent="0.25">
      <c r="A17849" t="s">
        <v>17864</v>
      </c>
      <c r="B17849" s="6">
        <v>35.200000000000003</v>
      </c>
      <c r="C17849" t="s">
        <v>18870</v>
      </c>
      <c r="D17849" t="s">
        <v>28741</v>
      </c>
      <c r="E17849" s="7">
        <v>5.7950433781540802</v>
      </c>
      <c r="F17849" s="8">
        <v>0.225656696293973</v>
      </c>
      <c r="G17849" s="7">
        <v>7.1993586724800904</v>
      </c>
      <c r="H17849" s="8">
        <v>0.100144356581907</v>
      </c>
      <c r="I17849" s="7">
        <v>-5.0101242401743198</v>
      </c>
      <c r="J17849" s="7">
        <v>-3.6268153319698002</v>
      </c>
      <c r="K17849" s="7">
        <v>-5.0101242401743198</v>
      </c>
      <c r="L17849" s="7">
        <v>-5.0101242401743296</v>
      </c>
      <c r="M17849" s="7">
        <v>-5.0101242401743296</v>
      </c>
      <c r="N17849" s="7">
        <v>2.90232586549909</v>
      </c>
      <c r="O17849" s="7">
        <v>3.8481593423798501</v>
      </c>
      <c r="P17849" s="7">
        <v>3.2030616465773001</v>
      </c>
      <c r="Q17849" s="7">
        <v>3.8104219006567699</v>
      </c>
      <c r="R17849" s="7">
        <v>9.7669130188041395E-2</v>
      </c>
      <c r="S17849" s="7">
        <v>3.2806324337313701</v>
      </c>
      <c r="T17849" s="7">
        <v>2.9833341099986699</v>
      </c>
    </row>
    <row r="17850" spans="1:20" x14ac:dyDescent="0.25">
      <c r="A17850" t="s">
        <v>17865</v>
      </c>
      <c r="B17850" s="6">
        <v>35.200000000000003</v>
      </c>
      <c r="C17850" t="s">
        <v>18870</v>
      </c>
      <c r="D17850" t="s">
        <v>18871</v>
      </c>
      <c r="E17850" s="7">
        <v>7.3640894884410901</v>
      </c>
      <c r="F17850" s="8">
        <v>0.25105392799861298</v>
      </c>
      <c r="G17850" s="7">
        <v>8.0859806446714497</v>
      </c>
      <c r="H17850" s="8">
        <v>0.17720725466418299</v>
      </c>
      <c r="I17850" s="7">
        <v>-5.0101242401743198</v>
      </c>
      <c r="J17850" s="7">
        <v>-5.0101242401743198</v>
      </c>
      <c r="K17850" s="7">
        <v>-5.0101242401743198</v>
      </c>
      <c r="L17850" s="7">
        <v>-1.5502411288068501</v>
      </c>
      <c r="M17850" s="7">
        <v>-1.49950937781997</v>
      </c>
      <c r="N17850" s="7">
        <v>4.4039695846851599</v>
      </c>
      <c r="O17850" s="7">
        <v>5.2389345375151404</v>
      </c>
      <c r="P17850" s="7">
        <v>4.5091097159141</v>
      </c>
      <c r="Q17850" s="7">
        <v>4.8553751655442001</v>
      </c>
      <c r="R17850" s="7">
        <v>1.1135270808919</v>
      </c>
      <c r="S17850" s="7">
        <v>4.4265692038994402</v>
      </c>
      <c r="T17850" s="7">
        <v>4.9684452660988603</v>
      </c>
    </row>
    <row r="17851" spans="1:20" x14ac:dyDescent="0.25">
      <c r="A17851" t="s">
        <v>17866</v>
      </c>
      <c r="B17851" s="6">
        <v>35.200000000000003</v>
      </c>
      <c r="C17851" t="s">
        <v>18870</v>
      </c>
      <c r="D17851" t="s">
        <v>18871</v>
      </c>
      <c r="E17851" s="7">
        <v>3.64111585047262</v>
      </c>
      <c r="F17851" s="8">
        <v>0.12610526578696199</v>
      </c>
      <c r="G17851" s="7">
        <v>4.89641813679905</v>
      </c>
      <c r="H17851" s="8">
        <v>2.6550867282606E-2</v>
      </c>
      <c r="I17851" s="7">
        <v>-2.7724956287727598</v>
      </c>
      <c r="J17851" s="7">
        <v>-2.4676235106302302</v>
      </c>
      <c r="K17851" s="7">
        <v>-5.0101242401743198</v>
      </c>
      <c r="L17851" s="7">
        <v>-2.2023436211651601</v>
      </c>
      <c r="M17851" s="7">
        <v>-2.1544624231941798</v>
      </c>
      <c r="N17851" s="7">
        <v>1.3165115914966301</v>
      </c>
      <c r="O17851" s="7">
        <v>2.5782010593645701</v>
      </c>
      <c r="P17851" s="7">
        <v>0.62094301792117601</v>
      </c>
      <c r="Q17851" s="7">
        <v>2.33650896752793</v>
      </c>
      <c r="R17851" s="7">
        <v>9.7669130188041395E-2</v>
      </c>
      <c r="S17851" s="7">
        <v>2.0340105265063899</v>
      </c>
      <c r="T17851" s="7">
        <v>2.72985336994507</v>
      </c>
    </row>
    <row r="17852" spans="1:20" x14ac:dyDescent="0.25">
      <c r="A17852" t="s">
        <v>17867</v>
      </c>
      <c r="B17852" s="6">
        <v>5.0999999999999996</v>
      </c>
      <c r="C17852" t="s">
        <v>19778</v>
      </c>
      <c r="D17852" t="s">
        <v>22407</v>
      </c>
      <c r="E17852" s="7">
        <v>0.87188754262138302</v>
      </c>
      <c r="F17852" s="8">
        <v>0.232838884388398</v>
      </c>
      <c r="G17852" s="7">
        <v>1.3891160855831399</v>
      </c>
      <c r="H17852" s="8">
        <v>5.7709400892142097E-2</v>
      </c>
      <c r="I17852" s="7">
        <v>6.11677481418005</v>
      </c>
      <c r="J17852" s="7">
        <v>5.86261901814889</v>
      </c>
      <c r="K17852" s="7">
        <v>5.7330465860346598</v>
      </c>
      <c r="L17852" s="7">
        <v>5.4932038559139</v>
      </c>
      <c r="M17852" s="7">
        <v>5.0247346833370896</v>
      </c>
      <c r="N17852" s="7">
        <v>6.68559511694394</v>
      </c>
      <c r="O17852" s="7">
        <v>7.9350617359454301</v>
      </c>
      <c r="P17852" s="7">
        <v>6.9881027336837302</v>
      </c>
      <c r="Q17852" s="7">
        <v>7.5666624268938101</v>
      </c>
      <c r="R17852" s="7">
        <v>5.6831374608291503</v>
      </c>
      <c r="S17852" s="7">
        <v>7.4196182922063798</v>
      </c>
      <c r="T17852" s="7">
        <v>8.0464514175158897</v>
      </c>
    </row>
    <row r="17853" spans="1:20" x14ac:dyDescent="0.25">
      <c r="A17853" t="s">
        <v>17868</v>
      </c>
      <c r="B17853" s="6">
        <v>35.200000000000003</v>
      </c>
      <c r="C17853" t="s">
        <v>18870</v>
      </c>
      <c r="D17853" t="s">
        <v>28742</v>
      </c>
      <c r="E17853" s="7">
        <v>-1.8808913351857599</v>
      </c>
      <c r="F17853" s="8">
        <v>2.2153703396231598E-3</v>
      </c>
      <c r="G17853" s="7">
        <v>-3.0861152931134201</v>
      </c>
      <c r="H17853" s="8">
        <v>3.3934532075850402E-4</v>
      </c>
      <c r="I17853" s="7">
        <v>4.5545000393924999</v>
      </c>
      <c r="J17853" s="7">
        <v>3.9914355959653598</v>
      </c>
      <c r="K17853" s="7">
        <v>4.7595270928662003</v>
      </c>
      <c r="L17853" s="7">
        <v>4.4559380965357898</v>
      </c>
      <c r="M17853" s="7">
        <v>1.7597993026869501</v>
      </c>
      <c r="N17853" s="7">
        <v>3.4060827419295201</v>
      </c>
      <c r="O17853" s="7">
        <v>2.1785102087036399</v>
      </c>
      <c r="P17853" s="7">
        <v>2.8525600151841202</v>
      </c>
      <c r="Q17853" s="7">
        <v>0.21691370554827599</v>
      </c>
      <c r="R17853" s="7">
        <v>1.2524636303958501</v>
      </c>
      <c r="S17853" s="7">
        <v>1.74428169437381</v>
      </c>
      <c r="T17853" s="7">
        <v>2.0304820811367499</v>
      </c>
    </row>
    <row r="17854" spans="1:20" x14ac:dyDescent="0.25">
      <c r="A17854" t="s">
        <v>17869</v>
      </c>
      <c r="B17854" s="6">
        <v>33.99</v>
      </c>
      <c r="C17854" t="s">
        <v>18961</v>
      </c>
      <c r="D17854" t="s">
        <v>28743</v>
      </c>
      <c r="E17854" s="7">
        <v>2.62310996551654</v>
      </c>
      <c r="F17854" s="8">
        <v>1.56716817993536E-2</v>
      </c>
      <c r="G17854" s="7">
        <v>2.85513882041651</v>
      </c>
      <c r="H17854" s="8">
        <v>5.3901371845764103E-3</v>
      </c>
      <c r="I17854" s="7">
        <v>0.86273623012552503</v>
      </c>
      <c r="J17854" s="7">
        <v>0.29758985849005998</v>
      </c>
      <c r="K17854" s="7">
        <v>0.62911230437460297</v>
      </c>
      <c r="L17854" s="7">
        <v>0.71828347974682805</v>
      </c>
      <c r="M17854" s="7">
        <v>3.0402161103110501</v>
      </c>
      <c r="N17854" s="7">
        <v>3.3318282554188299</v>
      </c>
      <c r="O17854" s="7">
        <v>2.9668819092895302</v>
      </c>
      <c r="P17854" s="7">
        <v>3.5621627858741598</v>
      </c>
      <c r="Q17854" s="7">
        <v>3.9222936684866401</v>
      </c>
      <c r="R17854" s="7">
        <v>2.4156126905148398</v>
      </c>
      <c r="S17854" s="7">
        <v>4.6648073134132497</v>
      </c>
      <c r="T17854" s="7">
        <v>3.0043136777029602</v>
      </c>
    </row>
    <row r="17855" spans="1:20" x14ac:dyDescent="0.25">
      <c r="A17855" t="s">
        <v>17870</v>
      </c>
      <c r="B17855" s="6">
        <v>29.8</v>
      </c>
      <c r="C17855" t="s">
        <v>18925</v>
      </c>
      <c r="D17855" t="s">
        <v>28744</v>
      </c>
      <c r="E17855" s="7">
        <v>-1.4322525263358701</v>
      </c>
      <c r="F17855" s="8">
        <v>1.1250044735467099E-2</v>
      </c>
      <c r="G17855" s="7">
        <v>-2.0637728044308998</v>
      </c>
      <c r="H17855" s="8">
        <v>8.5593800872111095E-4</v>
      </c>
      <c r="I17855" s="7">
        <v>6.7781764106566396</v>
      </c>
      <c r="J17855" s="7">
        <v>6.8347371215917301</v>
      </c>
      <c r="K17855" s="7">
        <v>6.2238779711738896</v>
      </c>
      <c r="L17855" s="7">
        <v>6.3681250024785099</v>
      </c>
      <c r="M17855" s="7">
        <v>5.0697802569240498</v>
      </c>
      <c r="N17855" s="7">
        <v>5.71917707475514</v>
      </c>
      <c r="O17855" s="7">
        <v>4.2462356120246101</v>
      </c>
      <c r="P17855" s="7">
        <v>5.4277640517453101</v>
      </c>
      <c r="Q17855" s="7">
        <v>3.7048700089961701</v>
      </c>
      <c r="R17855" s="7">
        <v>5.2115053028395604</v>
      </c>
      <c r="S17855" s="7">
        <v>4.4220175100143102</v>
      </c>
      <c r="T17855" s="7">
        <v>4.5750730044707701</v>
      </c>
    </row>
    <row r="17856" spans="1:20" x14ac:dyDescent="0.25">
      <c r="A17856" t="s">
        <v>17871</v>
      </c>
      <c r="B17856" s="6">
        <v>35.200000000000003</v>
      </c>
      <c r="C17856" t="s">
        <v>18870</v>
      </c>
      <c r="D17856" t="s">
        <v>19229</v>
      </c>
      <c r="E17856" s="7">
        <v>1.9536849264634201E-3</v>
      </c>
      <c r="F17856" s="8">
        <v>0.99645522426228295</v>
      </c>
      <c r="G17856" s="7">
        <v>-0.26637612986814002</v>
      </c>
      <c r="H17856" s="8">
        <v>0.49112855640986303</v>
      </c>
      <c r="I17856" s="7">
        <v>5.8759929662392203</v>
      </c>
      <c r="J17856" s="7">
        <v>5.9927199291418898</v>
      </c>
      <c r="K17856" s="7">
        <v>5.3929443415664702</v>
      </c>
      <c r="L17856" s="7">
        <v>6.3429674353080996</v>
      </c>
      <c r="M17856" s="7">
        <v>6.8055350779560202</v>
      </c>
      <c r="N17856" s="7">
        <v>6.08115362240091</v>
      </c>
      <c r="O17856" s="7">
        <v>5.1826437626461104</v>
      </c>
      <c r="P17856" s="7">
        <v>5.5739122025086001</v>
      </c>
      <c r="Q17856" s="7">
        <v>5.5668328310345103</v>
      </c>
      <c r="R17856" s="7">
        <v>5.9703900467505298</v>
      </c>
      <c r="S17856" s="7">
        <v>5.3556453564728699</v>
      </c>
      <c r="T17856" s="7">
        <v>5.6625725719324898</v>
      </c>
    </row>
    <row r="17857" spans="1:20" x14ac:dyDescent="0.25">
      <c r="A17857" t="s">
        <v>17872</v>
      </c>
      <c r="B17857" s="6" t="s">
        <v>18886</v>
      </c>
      <c r="C17857" t="s">
        <v>18887</v>
      </c>
      <c r="D17857" t="s">
        <v>28745</v>
      </c>
      <c r="E17857" s="7">
        <v>1.1330538716701699</v>
      </c>
      <c r="F17857" s="8">
        <v>7.9425561766590602E-2</v>
      </c>
      <c r="G17857" s="7">
        <v>1.7210230508534701</v>
      </c>
      <c r="H17857" s="8">
        <v>1.10594457689559E-2</v>
      </c>
      <c r="I17857" s="7">
        <v>4.5295045851442204</v>
      </c>
      <c r="J17857" s="7">
        <v>5.3944763217082299</v>
      </c>
      <c r="K17857" s="7">
        <v>5.05090632540906</v>
      </c>
      <c r="L17857" s="7">
        <v>5.1106098252650503</v>
      </c>
      <c r="M17857" s="7">
        <v>5.0275916142105297</v>
      </c>
      <c r="N17857" s="7">
        <v>5.8890076473445401</v>
      </c>
      <c r="O17857" s="7">
        <v>7.0749502107467599</v>
      </c>
      <c r="P17857" s="7">
        <v>6.5848105790675904</v>
      </c>
      <c r="Q17857" s="7">
        <v>7.3234456292107204</v>
      </c>
      <c r="R17857" s="7">
        <v>5.3002742143085504</v>
      </c>
      <c r="S17857" s="7">
        <v>7.2353850407233402</v>
      </c>
      <c r="T17857" s="7">
        <v>7.0535566840516797</v>
      </c>
    </row>
    <row r="17858" spans="1:20" x14ac:dyDescent="0.25">
      <c r="A17858" t="s">
        <v>17873</v>
      </c>
      <c r="B17858" s="6" t="s">
        <v>21765</v>
      </c>
      <c r="C17858" t="s">
        <v>21766</v>
      </c>
      <c r="D17858" t="s">
        <v>19208</v>
      </c>
      <c r="E17858" s="7">
        <v>-0.13095595987233</v>
      </c>
      <c r="F17858" s="8">
        <v>0.79288522233210301</v>
      </c>
      <c r="G17858" s="7">
        <v>0.57846456791438206</v>
      </c>
      <c r="H17858" s="8">
        <v>0.188832164367816</v>
      </c>
      <c r="I17858" s="7">
        <v>4.3371364055704102</v>
      </c>
      <c r="J17858" s="7">
        <v>4.7962883483431602</v>
      </c>
      <c r="K17858" s="7">
        <v>4.5576926784183902</v>
      </c>
      <c r="L17858" s="7">
        <v>4.7435885678623002</v>
      </c>
      <c r="M17858" s="7">
        <v>4.4318588590490702</v>
      </c>
      <c r="N17858" s="7">
        <v>4.1413580579889899</v>
      </c>
      <c r="O17858" s="7">
        <v>5.4148494483008198</v>
      </c>
      <c r="P17858" s="7">
        <v>3.95517109271487</v>
      </c>
      <c r="Q17858" s="7">
        <v>5.2979502579837101</v>
      </c>
      <c r="R17858" s="7">
        <v>4.5839394854671198</v>
      </c>
      <c r="S17858" s="7">
        <v>4.72147114009584</v>
      </c>
      <c r="T17858" s="7">
        <v>6.1446793847303196</v>
      </c>
    </row>
    <row r="17859" spans="1:20" x14ac:dyDescent="0.25">
      <c r="A17859" t="s">
        <v>17874</v>
      </c>
      <c r="B17859" s="6" t="s">
        <v>21765</v>
      </c>
      <c r="C17859" t="s">
        <v>21766</v>
      </c>
      <c r="D17859" t="s">
        <v>28746</v>
      </c>
      <c r="E17859" s="7">
        <v>-0.308897209356854</v>
      </c>
      <c r="F17859" s="8">
        <v>0.42990466451383902</v>
      </c>
      <c r="G17859" s="7">
        <v>-6.7732692742878506E-2</v>
      </c>
      <c r="H17859" s="8">
        <v>0.860280182098492</v>
      </c>
      <c r="I17859" s="7">
        <v>5.7047462103062401</v>
      </c>
      <c r="J17859" s="7">
        <v>5.5532058785246798</v>
      </c>
      <c r="K17859" s="7">
        <v>5.1748987856666497</v>
      </c>
      <c r="L17859" s="7">
        <v>5.4467264557513699</v>
      </c>
      <c r="M17859" s="7">
        <v>4.9752807277221498</v>
      </c>
      <c r="N17859" s="7">
        <v>5.3237083258642901</v>
      </c>
      <c r="O17859" s="7">
        <v>5.5094196917619698</v>
      </c>
      <c r="P17859" s="7">
        <v>4.8341129526185496</v>
      </c>
      <c r="Q17859" s="7">
        <v>5.4826530811597198</v>
      </c>
      <c r="R17859" s="7">
        <v>4.9276972749076897</v>
      </c>
      <c r="S17859" s="7">
        <v>4.8490200762083502</v>
      </c>
      <c r="T17859" s="7">
        <v>6.3512033647252997</v>
      </c>
    </row>
    <row r="17860" spans="1:20" x14ac:dyDescent="0.25">
      <c r="A17860" t="s">
        <v>17875</v>
      </c>
      <c r="B17860" s="6" t="s">
        <v>19096</v>
      </c>
      <c r="C17860" t="s">
        <v>19097</v>
      </c>
      <c r="D17860" t="s">
        <v>22924</v>
      </c>
      <c r="E17860" s="7">
        <v>1.02726738883733</v>
      </c>
      <c r="F17860" s="8">
        <v>1.2777808590916601E-3</v>
      </c>
      <c r="G17860" s="7">
        <v>1.3058099305922799</v>
      </c>
      <c r="H17860" s="8">
        <v>1.4698922677672301E-4</v>
      </c>
      <c r="I17860" s="7">
        <v>3.5669712323846601</v>
      </c>
      <c r="J17860" s="7">
        <v>3.6565695641692799</v>
      </c>
      <c r="K17860" s="7">
        <v>3.3728740260607499</v>
      </c>
      <c r="L17860" s="7">
        <v>3.83899425737527</v>
      </c>
      <c r="M17860" s="7">
        <v>4.7307604974506896</v>
      </c>
      <c r="N17860" s="7">
        <v>4.6868992957342703</v>
      </c>
      <c r="O17860" s="7">
        <v>4.7764939227143604</v>
      </c>
      <c r="P17860" s="7">
        <v>4.3437627473375997</v>
      </c>
      <c r="Q17860" s="7">
        <v>4.7455945835970601</v>
      </c>
      <c r="R17860" s="7">
        <v>4.9068097584237496</v>
      </c>
      <c r="S17860" s="7">
        <v>4.8456251633625902</v>
      </c>
      <c r="T17860" s="7">
        <v>5.1512026330628</v>
      </c>
    </row>
    <row r="17861" spans="1:20" x14ac:dyDescent="0.25">
      <c r="A17861" t="s">
        <v>17876</v>
      </c>
      <c r="B17861" s="6" t="s">
        <v>25854</v>
      </c>
      <c r="C17861" t="s">
        <v>25855</v>
      </c>
      <c r="D17861" t="s">
        <v>26103</v>
      </c>
      <c r="E17861" s="7">
        <v>1.28014541544086</v>
      </c>
      <c r="F17861" s="8">
        <v>4.7028357705888001E-3</v>
      </c>
      <c r="G17861" s="7">
        <v>1.50320592212202</v>
      </c>
      <c r="H17861" s="8">
        <v>9.9424921806819892E-4</v>
      </c>
      <c r="I17861" s="7">
        <v>6.5370357662832399</v>
      </c>
      <c r="J17861" s="7">
        <v>6.7879281068305097</v>
      </c>
      <c r="K17861" s="7">
        <v>6.5852309654204397</v>
      </c>
      <c r="L17861" s="7">
        <v>6.9266421249578896</v>
      </c>
      <c r="M17861" s="7">
        <v>8.2938523915148998</v>
      </c>
      <c r="N17861" s="7">
        <v>7.7844017447732199</v>
      </c>
      <c r="O17861" s="7">
        <v>7.7085133139393598</v>
      </c>
      <c r="P17861" s="7">
        <v>8.1838056768818106</v>
      </c>
      <c r="Q17861" s="7">
        <v>8.1896008088675796</v>
      </c>
      <c r="R17861" s="7">
        <v>7.6490719231531896</v>
      </c>
      <c r="S17861" s="7">
        <v>9.0512120581402193</v>
      </c>
      <c r="T17861" s="7">
        <v>7.9289588136782996</v>
      </c>
    </row>
    <row r="17862" spans="1:20" x14ac:dyDescent="0.25">
      <c r="A17862" t="s">
        <v>17877</v>
      </c>
      <c r="B17862" s="6">
        <v>29.4</v>
      </c>
      <c r="C17862" t="s">
        <v>18929</v>
      </c>
      <c r="D17862" t="s">
        <v>25108</v>
      </c>
      <c r="E17862" s="7">
        <v>6.1835397830582103E-2</v>
      </c>
      <c r="F17862" s="8">
        <v>0.779783047783707</v>
      </c>
      <c r="G17862" s="7">
        <v>-4.1352136960619602E-2</v>
      </c>
      <c r="H17862" s="8">
        <v>0.84024690655123202</v>
      </c>
      <c r="I17862" s="7">
        <v>5.4640391432438999</v>
      </c>
      <c r="J17862" s="7">
        <v>5.6088675755555499</v>
      </c>
      <c r="K17862" s="7">
        <v>5.4625485052535199</v>
      </c>
      <c r="L17862" s="7">
        <v>5.55737743698276</v>
      </c>
      <c r="M17862" s="7">
        <v>5.7369165180197097</v>
      </c>
      <c r="N17862" s="7">
        <v>5.4801426511058899</v>
      </c>
      <c r="O17862" s="7">
        <v>5.7130245046335304</v>
      </c>
      <c r="P17862" s="7">
        <v>5.4069540239781899</v>
      </c>
      <c r="Q17862" s="7">
        <v>5.3261920328054702</v>
      </c>
      <c r="R17862" s="7">
        <v>5.8579051962049</v>
      </c>
      <c r="S17862" s="7">
        <v>5.4878322270705198</v>
      </c>
      <c r="T17862" s="7">
        <v>5.2598743429284101</v>
      </c>
    </row>
    <row r="17863" spans="1:20" x14ac:dyDescent="0.25">
      <c r="A17863" t="s">
        <v>17878</v>
      </c>
      <c r="B17863" s="6" t="s">
        <v>20666</v>
      </c>
      <c r="C17863" t="s">
        <v>20667</v>
      </c>
      <c r="D17863" t="s">
        <v>20668</v>
      </c>
      <c r="E17863" s="7">
        <v>0.784182746612481</v>
      </c>
      <c r="F17863" s="8">
        <v>9.7472168618813002E-3</v>
      </c>
      <c r="G17863" s="7">
        <v>0.86008224043454595</v>
      </c>
      <c r="H17863" s="8">
        <v>2.9254360233140699E-3</v>
      </c>
      <c r="I17863" s="7">
        <v>3.2891750324551201</v>
      </c>
      <c r="J17863" s="7">
        <v>2.9483335645255302</v>
      </c>
      <c r="K17863" s="7">
        <v>3.0598162432702098</v>
      </c>
      <c r="L17863" s="7">
        <v>2.9270083063301202</v>
      </c>
      <c r="M17863" s="7">
        <v>4.1675134069000803</v>
      </c>
      <c r="N17863" s="7">
        <v>3.9744642623056698</v>
      </c>
      <c r="O17863" s="7">
        <v>3.50473245429164</v>
      </c>
      <c r="P17863" s="7">
        <v>3.6747715322452099</v>
      </c>
      <c r="Q17863" s="7">
        <v>3.9880497722043802</v>
      </c>
      <c r="R17863" s="7">
        <v>3.7878094912393001</v>
      </c>
      <c r="S17863" s="7">
        <v>4.1520901359987397</v>
      </c>
      <c r="T17863" s="7">
        <v>3.7515078197825402</v>
      </c>
    </row>
    <row r="17864" spans="1:20" x14ac:dyDescent="0.25">
      <c r="A17864" t="s">
        <v>17879</v>
      </c>
      <c r="B17864" s="6">
        <v>35.200000000000003</v>
      </c>
      <c r="C17864" t="s">
        <v>18870</v>
      </c>
      <c r="D17864" t="s">
        <v>21322</v>
      </c>
      <c r="E17864" s="7">
        <v>0.50335751390470396</v>
      </c>
      <c r="F17864" s="8">
        <v>0.20024064448015699</v>
      </c>
      <c r="G17864" s="7">
        <v>0.57377174416451204</v>
      </c>
      <c r="H17864" s="8">
        <v>0.12082462219635499</v>
      </c>
      <c r="I17864" s="7">
        <v>4.0208954019686596</v>
      </c>
      <c r="J17864" s="7">
        <v>3.70707321504229</v>
      </c>
      <c r="K17864" s="7">
        <v>4.0907878077654898</v>
      </c>
      <c r="L17864" s="7">
        <v>3.8137385379703002</v>
      </c>
      <c r="M17864" s="7">
        <v>3.6716481418890998</v>
      </c>
      <c r="N17864" s="7">
        <v>4.3719049966215202</v>
      </c>
      <c r="O17864" s="7">
        <v>5.2016524397666499</v>
      </c>
      <c r="P17864" s="7">
        <v>4.4333844045659303</v>
      </c>
      <c r="Q17864" s="7">
        <v>4.92081646221882</v>
      </c>
      <c r="R17864" s="7">
        <v>3.9291674561190502</v>
      </c>
      <c r="S17864" s="7">
        <v>4.6877405941144001</v>
      </c>
      <c r="T17864" s="7">
        <v>4.4040677602435503</v>
      </c>
    </row>
    <row r="17865" spans="1:20" x14ac:dyDescent="0.25">
      <c r="A17865" t="s">
        <v>17880</v>
      </c>
      <c r="B17865" s="6" t="s">
        <v>25854</v>
      </c>
      <c r="C17865" t="s">
        <v>25855</v>
      </c>
      <c r="D17865" t="s">
        <v>25856</v>
      </c>
      <c r="E17865" s="7">
        <v>-0.537134841120958</v>
      </c>
      <c r="F17865" s="8">
        <v>4.0308815966791499E-2</v>
      </c>
      <c r="G17865" s="7">
        <v>-0.81616263818944101</v>
      </c>
      <c r="H17865" s="8">
        <v>3.4007061682876402E-3</v>
      </c>
      <c r="I17865" s="7">
        <v>5.8078355033253999</v>
      </c>
      <c r="J17865" s="7">
        <v>5.5532058785246798</v>
      </c>
      <c r="K17865" s="7">
        <v>5.8330335917123497</v>
      </c>
      <c r="L17865" s="7">
        <v>5.5725140518107903</v>
      </c>
      <c r="M17865" s="7">
        <v>5.2903972473633303</v>
      </c>
      <c r="N17865" s="7">
        <v>5.2013233653543498</v>
      </c>
      <c r="O17865" s="7">
        <v>4.9846980668126903</v>
      </c>
      <c r="P17865" s="7">
        <v>5.14180011352218</v>
      </c>
      <c r="Q17865" s="7">
        <v>4.7070627763608801</v>
      </c>
      <c r="R17865" s="7">
        <v>5.3895534700142402</v>
      </c>
      <c r="S17865" s="7">
        <v>4.6058266294733397</v>
      </c>
      <c r="T17865" s="7">
        <v>4.7986989993723999</v>
      </c>
    </row>
    <row r="17866" spans="1:20" x14ac:dyDescent="0.25">
      <c r="A17866" t="s">
        <v>17881</v>
      </c>
      <c r="B17866" s="6">
        <v>26.1</v>
      </c>
      <c r="C17866" t="s">
        <v>19002</v>
      </c>
      <c r="D17866" t="s">
        <v>19004</v>
      </c>
      <c r="E17866" s="7">
        <v>2.6242820834571501</v>
      </c>
      <c r="F17866" s="8">
        <v>0.24404607952051099</v>
      </c>
      <c r="G17866" s="7">
        <v>2.9897932970950598</v>
      </c>
      <c r="H17866" s="8">
        <v>0.15446264693384201</v>
      </c>
      <c r="I17866" s="7">
        <v>1.1519252430568601</v>
      </c>
      <c r="J17866" s="7">
        <v>1.4204784881766801</v>
      </c>
      <c r="K17866" s="7">
        <v>1.15069281710635</v>
      </c>
      <c r="L17866" s="7">
        <v>1.4661002458146499</v>
      </c>
      <c r="M17866" s="7">
        <v>1.45482114726592</v>
      </c>
      <c r="N17866" s="7">
        <v>4.2711998834407296</v>
      </c>
      <c r="O17866" s="7">
        <v>5.8275865396533701</v>
      </c>
      <c r="P17866" s="7">
        <v>4.2992854475581899</v>
      </c>
      <c r="Q17866" s="7">
        <v>4.5285399860305002</v>
      </c>
      <c r="R17866" s="7">
        <v>0.69322294198290801</v>
      </c>
      <c r="S17866" s="7">
        <v>6.0940822585197401</v>
      </c>
      <c r="T17866" s="7">
        <v>5.9243593524123597</v>
      </c>
    </row>
    <row r="17867" spans="1:20" x14ac:dyDescent="0.25">
      <c r="A17867" t="s">
        <v>17882</v>
      </c>
      <c r="B17867" s="6">
        <v>34.15</v>
      </c>
      <c r="C17867" t="s">
        <v>19599</v>
      </c>
      <c r="D17867" t="s">
        <v>21040</v>
      </c>
      <c r="E17867" s="7">
        <v>4.3635361289429104</v>
      </c>
      <c r="F17867" s="8">
        <v>5.7368449895306803E-2</v>
      </c>
      <c r="G17867" s="7">
        <v>4.9037659807435698</v>
      </c>
      <c r="H17867" s="8">
        <v>2.5678323773642899E-2</v>
      </c>
      <c r="I17867" s="7">
        <v>0.90777037615502598</v>
      </c>
      <c r="J17867" s="7">
        <v>1.4733094313459401</v>
      </c>
      <c r="K17867" s="7">
        <v>0.27478902160871099</v>
      </c>
      <c r="L17867" s="7">
        <v>0.66278799974702196</v>
      </c>
      <c r="M17867" s="7">
        <v>2.5926785134680301</v>
      </c>
      <c r="N17867" s="7">
        <v>5.5432014050098903</v>
      </c>
      <c r="O17867" s="7">
        <v>6.61435405018889</v>
      </c>
      <c r="P17867" s="7">
        <v>6.117166424294</v>
      </c>
      <c r="Q17867" s="7">
        <v>7.0654256599504102</v>
      </c>
      <c r="R17867" s="7">
        <v>3.31957036177673</v>
      </c>
      <c r="S17867" s="7">
        <v>6.8954214103767901</v>
      </c>
      <c r="T17867" s="7">
        <v>5.6658681441366996</v>
      </c>
    </row>
    <row r="17868" spans="1:20" x14ac:dyDescent="0.25">
      <c r="A17868" t="s">
        <v>17883</v>
      </c>
      <c r="B17868" s="6">
        <v>29.4</v>
      </c>
      <c r="C17868" t="s">
        <v>18929</v>
      </c>
      <c r="D17868" t="s">
        <v>21542</v>
      </c>
      <c r="E17868" s="7">
        <v>7.6138041884935799</v>
      </c>
      <c r="F17868" s="8">
        <v>0.120875726558219</v>
      </c>
      <c r="G17868" s="7">
        <v>8.3343523944256894</v>
      </c>
      <c r="H17868" s="8">
        <v>7.2087039078925996E-2</v>
      </c>
      <c r="I17868" s="7">
        <v>-5.0101242401743198</v>
      </c>
      <c r="J17868" s="7">
        <v>-0.184988910177559</v>
      </c>
      <c r="K17868" s="7">
        <v>-5.0101242401743198</v>
      </c>
      <c r="L17868" s="7">
        <v>-3.42483063096953</v>
      </c>
      <c r="M17868" s="7">
        <v>1.8910895018991301</v>
      </c>
      <c r="N17868" s="7">
        <v>4.6605971655529199</v>
      </c>
      <c r="O17868" s="7">
        <v>4.8425730475010402</v>
      </c>
      <c r="P17868" s="7">
        <v>5.2418109487564397</v>
      </c>
      <c r="Q17868" s="7">
        <v>6.2499214894447501</v>
      </c>
      <c r="R17868" s="7">
        <v>2.4007497508926701</v>
      </c>
      <c r="S17868" s="7">
        <v>6.0161956278614896</v>
      </c>
      <c r="T17868" s="7">
        <v>4.79268194190802</v>
      </c>
    </row>
    <row r="17869" spans="1:20" x14ac:dyDescent="0.25">
      <c r="A17869" t="s">
        <v>17884</v>
      </c>
      <c r="B17869" s="6" t="s">
        <v>20820</v>
      </c>
      <c r="C17869" t="s">
        <v>20821</v>
      </c>
      <c r="D17869" t="s">
        <v>20822</v>
      </c>
      <c r="E17869" s="7">
        <v>0.178720098193796</v>
      </c>
      <c r="F17869" s="8">
        <v>0.58888217198439996</v>
      </c>
      <c r="G17869" s="7">
        <v>-0.14553300299222</v>
      </c>
      <c r="H17869" s="8">
        <v>0.63702677332434199</v>
      </c>
      <c r="I17869" s="7">
        <v>4.4288205273381998</v>
      </c>
      <c r="J17869" s="7">
        <v>4.0664270824761797</v>
      </c>
      <c r="K17869" s="7">
        <v>4.4580471662571197</v>
      </c>
      <c r="L17869" s="7">
        <v>4.3501211985987602</v>
      </c>
      <c r="M17869" s="7">
        <v>3.9678061341290798</v>
      </c>
      <c r="N17869" s="7">
        <v>4.5255437146416799</v>
      </c>
      <c r="O17869" s="7">
        <v>4.8506241246093804</v>
      </c>
      <c r="P17869" s="7">
        <v>4.6845916093262101</v>
      </c>
      <c r="Q17869" s="7">
        <v>4.8269074125452098</v>
      </c>
      <c r="R17869" s="7">
        <v>3.9949704308394698</v>
      </c>
      <c r="S17869" s="7">
        <v>3.68188183093379</v>
      </c>
      <c r="T17869" s="7">
        <v>4.2279803934590801</v>
      </c>
    </row>
    <row r="17870" spans="1:20" x14ac:dyDescent="0.25">
      <c r="A17870" t="s">
        <v>17885</v>
      </c>
      <c r="B17870" s="6">
        <v>21.3</v>
      </c>
      <c r="C17870" t="s">
        <v>23028</v>
      </c>
      <c r="D17870" t="s">
        <v>23535</v>
      </c>
      <c r="E17870" s="7">
        <v>-0.98010140396652501</v>
      </c>
      <c r="F17870" s="8">
        <v>7.0298019696466998E-2</v>
      </c>
      <c r="G17870" s="7">
        <v>-1.4400186231485299</v>
      </c>
      <c r="H17870" s="8">
        <v>9.7025747579046594E-3</v>
      </c>
      <c r="I17870" s="7">
        <v>6.21186536296036</v>
      </c>
      <c r="J17870" s="7">
        <v>6.2028423040874401</v>
      </c>
      <c r="K17870" s="7">
        <v>5.5636073525352803</v>
      </c>
      <c r="L17870" s="7">
        <v>6.0490404116055601</v>
      </c>
      <c r="M17870" s="7">
        <v>5.46915461816854</v>
      </c>
      <c r="N17870" s="7">
        <v>5.38466311711319</v>
      </c>
      <c r="O17870" s="7">
        <v>4.1319716561858</v>
      </c>
      <c r="P17870" s="7">
        <v>5.1106790906619404</v>
      </c>
      <c r="Q17870" s="7">
        <v>4.3499927525639501</v>
      </c>
      <c r="R17870" s="7">
        <v>5.6331455948517499</v>
      </c>
      <c r="S17870" s="7">
        <v>4.5526839016037703</v>
      </c>
      <c r="T17870" s="7">
        <v>3.7201485258565898</v>
      </c>
    </row>
    <row r="17871" spans="1:20" x14ac:dyDescent="0.25">
      <c r="A17871" t="s">
        <v>17886</v>
      </c>
      <c r="B17871" s="6" t="s">
        <v>21264</v>
      </c>
      <c r="C17871" t="s">
        <v>21265</v>
      </c>
      <c r="D17871" t="s">
        <v>21266</v>
      </c>
      <c r="E17871" s="7">
        <v>-0.60118442786617698</v>
      </c>
      <c r="F17871" s="8">
        <v>0.19022793044570499</v>
      </c>
      <c r="G17871" s="7">
        <v>-1.2254447418107499</v>
      </c>
      <c r="H17871" s="8">
        <v>1.7151846087261401E-2</v>
      </c>
      <c r="I17871" s="7">
        <v>3.3556941395603799</v>
      </c>
      <c r="J17871" s="7">
        <v>3.7015482159289101</v>
      </c>
      <c r="K17871" s="7">
        <v>3.6299644456950899</v>
      </c>
      <c r="L17871" s="7">
        <v>4.0537665472183004</v>
      </c>
      <c r="M17871" s="7">
        <v>3.4763716236909401</v>
      </c>
      <c r="N17871" s="7">
        <v>3.2023667643592999</v>
      </c>
      <c r="O17871" s="7">
        <v>2.7079497017656502</v>
      </c>
      <c r="P17871" s="7">
        <v>2.8796656236886302</v>
      </c>
      <c r="Q17871" s="7">
        <v>2.88438628451126</v>
      </c>
      <c r="R17871" s="7">
        <v>3.1785598720861898</v>
      </c>
      <c r="S17871" s="7">
        <v>0.946914182595333</v>
      </c>
      <c r="T17871" s="7">
        <v>2.6654572128957899</v>
      </c>
    </row>
    <row r="17872" spans="1:20" x14ac:dyDescent="0.25">
      <c r="A17872" t="s">
        <v>17887</v>
      </c>
      <c r="B17872" s="6" t="s">
        <v>19483</v>
      </c>
      <c r="C17872" t="s">
        <v>19484</v>
      </c>
      <c r="D17872" t="s">
        <v>19791</v>
      </c>
      <c r="E17872" s="7">
        <v>-0.47009208604397501</v>
      </c>
      <c r="F17872" s="8">
        <v>0.187507442748133</v>
      </c>
      <c r="G17872" s="7">
        <v>-0.69701675492772397</v>
      </c>
      <c r="H17872" s="8">
        <v>4.78932206041199E-2</v>
      </c>
      <c r="I17872" s="7">
        <v>3.6488334527966901</v>
      </c>
      <c r="J17872" s="7">
        <v>4.5168957777087098</v>
      </c>
      <c r="K17872" s="7">
        <v>4.3269966109647102</v>
      </c>
      <c r="L17872" s="7">
        <v>4.3145521660300901</v>
      </c>
      <c r="M17872" s="7">
        <v>3.0957193813233301</v>
      </c>
      <c r="N17872" s="7">
        <v>3.8993286997386201</v>
      </c>
      <c r="O17872" s="7">
        <v>3.9415770749360401</v>
      </c>
      <c r="P17872" s="7">
        <v>4.0236014065233299</v>
      </c>
      <c r="Q17872" s="7">
        <v>3.3521864076399299</v>
      </c>
      <c r="R17872" s="7">
        <v>3.0319370490607902</v>
      </c>
      <c r="S17872" s="7">
        <v>3.7633037245071699</v>
      </c>
      <c r="T17872" s="7">
        <v>3.8932151663798402</v>
      </c>
    </row>
    <row r="17873" spans="1:20" x14ac:dyDescent="0.25">
      <c r="A17873" t="s">
        <v>17888</v>
      </c>
      <c r="B17873" s="6">
        <v>35.200000000000003</v>
      </c>
      <c r="C17873" t="s">
        <v>18870</v>
      </c>
      <c r="D17873" t="s">
        <v>18871</v>
      </c>
      <c r="E17873" s="7">
        <v>-1.17029664917576</v>
      </c>
      <c r="F17873" s="8">
        <v>0.28301635382120199</v>
      </c>
      <c r="G17873" s="7">
        <v>-0.39878082936229098</v>
      </c>
      <c r="H17873" s="8">
        <v>0.66724452498133902</v>
      </c>
      <c r="I17873" s="7">
        <v>2.8897617843055299</v>
      </c>
      <c r="J17873" s="7">
        <v>5.9994898647426904</v>
      </c>
      <c r="K17873" s="7">
        <v>3.6035591988662499</v>
      </c>
      <c r="L17873" s="7">
        <v>3.73520507410137</v>
      </c>
      <c r="M17873" s="7">
        <v>1.73204411475923</v>
      </c>
      <c r="N17873" s="7">
        <v>3.8200640494864899</v>
      </c>
      <c r="O17873" s="7">
        <v>1.9872772434013399</v>
      </c>
      <c r="P17873" s="7">
        <v>3.99289847604381</v>
      </c>
      <c r="Q17873" s="7">
        <v>4.7794146772581003</v>
      </c>
      <c r="R17873" s="7">
        <v>4.1496590797034196</v>
      </c>
      <c r="S17873" s="7">
        <v>1.74428169437381</v>
      </c>
      <c r="T17873" s="7">
        <v>3.9751974256531901</v>
      </c>
    </row>
    <row r="17874" spans="1:20" x14ac:dyDescent="0.25">
      <c r="A17874" t="s">
        <v>17889</v>
      </c>
      <c r="B17874" s="6">
        <v>35.200000000000003</v>
      </c>
      <c r="C17874" t="s">
        <v>18870</v>
      </c>
      <c r="D17874" t="s">
        <v>19164</v>
      </c>
      <c r="E17874" s="7">
        <v>0.52062021240099299</v>
      </c>
      <c r="F17874" s="8">
        <v>0.65091616774336902</v>
      </c>
      <c r="G17874" s="7">
        <v>0.26951898958849702</v>
      </c>
      <c r="H17874" s="8">
        <v>0.80510466491222998</v>
      </c>
      <c r="I17874" s="7">
        <v>1.7048622163043901</v>
      </c>
      <c r="J17874" s="7">
        <v>5.1241026840814898</v>
      </c>
      <c r="K17874" s="7">
        <v>3.5630224380688</v>
      </c>
      <c r="L17874" s="7">
        <v>2.58282685853289</v>
      </c>
      <c r="M17874" s="7">
        <v>3.2007035400886399</v>
      </c>
      <c r="N17874" s="7">
        <v>4.6831710797506902</v>
      </c>
      <c r="O17874" s="7">
        <v>2.72556814290899</v>
      </c>
      <c r="P17874" s="7">
        <v>4.5349148197276197</v>
      </c>
      <c r="Q17874" s="7">
        <v>5.1847267182118397</v>
      </c>
      <c r="R17874" s="7">
        <v>4.6292735691074602</v>
      </c>
      <c r="S17874" s="7">
        <v>1.45450343465433</v>
      </c>
      <c r="T17874" s="7">
        <v>2.9185003414506898</v>
      </c>
    </row>
    <row r="17875" spans="1:20" x14ac:dyDescent="0.25">
      <c r="A17875" t="s">
        <v>17890</v>
      </c>
      <c r="B17875" s="6">
        <v>35.200000000000003</v>
      </c>
      <c r="C17875" t="s">
        <v>18870</v>
      </c>
      <c r="D17875" t="s">
        <v>19164</v>
      </c>
      <c r="E17875" s="7">
        <v>-0.85835604077669103</v>
      </c>
      <c r="F17875" s="8">
        <v>0.51763805530602003</v>
      </c>
      <c r="G17875" s="7">
        <v>-0.47673483639839698</v>
      </c>
      <c r="H17875" s="8">
        <v>0.65791025216991506</v>
      </c>
      <c r="I17875" s="7">
        <v>0.99382887443585199</v>
      </c>
      <c r="J17875" s="7">
        <v>4.61713976985095</v>
      </c>
      <c r="K17875" s="7">
        <v>1.87957004798209</v>
      </c>
      <c r="L17875" s="7">
        <v>1.4981615776671899</v>
      </c>
      <c r="M17875" s="7">
        <v>0.87800148587121196</v>
      </c>
      <c r="N17875" s="7">
        <v>2.4892830231166099</v>
      </c>
      <c r="O17875" s="7">
        <v>0.395669892215607</v>
      </c>
      <c r="P17875" s="7">
        <v>1.9252980296258899</v>
      </c>
      <c r="Q17875" s="7">
        <v>3.2805174705611799</v>
      </c>
      <c r="R17875" s="7">
        <v>2.5563824316957899</v>
      </c>
      <c r="S17875" s="7">
        <v>-0.49730454436670801</v>
      </c>
      <c r="T17875" s="7">
        <v>1.9244095726756101</v>
      </c>
    </row>
    <row r="17876" spans="1:20" x14ac:dyDescent="0.25">
      <c r="A17876" t="s">
        <v>17891</v>
      </c>
      <c r="B17876" s="6">
        <v>35.200000000000003</v>
      </c>
      <c r="C17876" t="s">
        <v>18870</v>
      </c>
      <c r="D17876" t="s">
        <v>18871</v>
      </c>
      <c r="E17876" s="7">
        <v>-0.94051778169606104</v>
      </c>
      <c r="F17876" s="8">
        <v>0.66542641699306804</v>
      </c>
      <c r="G17876" s="7">
        <v>0.14904349519117699</v>
      </c>
      <c r="H17876" s="8">
        <v>0.92454537329406605</v>
      </c>
      <c r="I17876" s="7">
        <v>-1.64687881058173</v>
      </c>
      <c r="J17876" s="7">
        <v>5.0035609156952097</v>
      </c>
      <c r="K17876" s="7">
        <v>1.6145659960497201</v>
      </c>
      <c r="L17876" s="7">
        <v>0.77172307939571705</v>
      </c>
      <c r="M17876" s="7">
        <v>-2.1544624231941798</v>
      </c>
      <c r="N17876" s="7">
        <v>2.2682188425821499</v>
      </c>
      <c r="O17876" s="7">
        <v>0.20787814191905801</v>
      </c>
      <c r="P17876" s="7">
        <v>2.3886052050554198</v>
      </c>
      <c r="Q17876" s="7">
        <v>3.7048700089961701</v>
      </c>
      <c r="R17876" s="7">
        <v>2.1213911658076698</v>
      </c>
      <c r="S17876" s="7">
        <v>0.241971338710494</v>
      </c>
      <c r="T17876" s="7">
        <v>1.08143657019554</v>
      </c>
    </row>
    <row r="17877" spans="1:20" x14ac:dyDescent="0.25">
      <c r="A17877" t="s">
        <v>17892</v>
      </c>
      <c r="B17877" s="6">
        <v>35.200000000000003</v>
      </c>
      <c r="C17877" t="s">
        <v>18870</v>
      </c>
      <c r="D17877" t="s">
        <v>28747</v>
      </c>
      <c r="E17877" s="7">
        <v>-0.14178627302372299</v>
      </c>
      <c r="F17877" s="8">
        <v>0.53440351862559599</v>
      </c>
      <c r="G17877" s="7">
        <v>-0.27810843106414501</v>
      </c>
      <c r="H17877" s="8">
        <v>0.19056439858079799</v>
      </c>
      <c r="I17877" s="7">
        <v>3.4651968236608202</v>
      </c>
      <c r="J17877" s="7">
        <v>3.3804801446497201</v>
      </c>
      <c r="K17877" s="7">
        <v>3.36503552317975</v>
      </c>
      <c r="L17877" s="7">
        <v>3.2430361984792202</v>
      </c>
      <c r="M17877" s="7">
        <v>2.9587394503636202</v>
      </c>
      <c r="N17877" s="7">
        <v>3.3694331741461401</v>
      </c>
      <c r="O17877" s="7">
        <v>2.98162048078103</v>
      </c>
      <c r="P17877" s="7">
        <v>3.5621627858741598</v>
      </c>
      <c r="Q17877" s="7">
        <v>3.0536374580711398</v>
      </c>
      <c r="R17877" s="7">
        <v>3.2549253735875401</v>
      </c>
      <c r="S17877" s="7">
        <v>3.0285344102193998</v>
      </c>
      <c r="T17877" s="7">
        <v>2.9938620289357201</v>
      </c>
    </row>
    <row r="17878" spans="1:20" x14ac:dyDescent="0.25">
      <c r="A17878" t="s">
        <v>17893</v>
      </c>
      <c r="B17878" s="6" t="s">
        <v>19096</v>
      </c>
      <c r="C17878" t="s">
        <v>19097</v>
      </c>
      <c r="D17878" t="s">
        <v>21073</v>
      </c>
      <c r="E17878" s="7">
        <v>0.83426399869061996</v>
      </c>
      <c r="F17878" s="8">
        <v>3.7686851634029799E-3</v>
      </c>
      <c r="G17878" s="7">
        <v>0.91832540518110095</v>
      </c>
      <c r="H17878" s="8">
        <v>1.0437932893603099E-3</v>
      </c>
      <c r="I17878" s="7">
        <v>5.5140452492484302</v>
      </c>
      <c r="J17878" s="7">
        <v>5.98022526390558</v>
      </c>
      <c r="K17878" s="7">
        <v>5.52191573509901</v>
      </c>
      <c r="L17878" s="7">
        <v>5.5986268979399103</v>
      </c>
      <c r="M17878" s="7">
        <v>6.4410569015880599</v>
      </c>
      <c r="N17878" s="7">
        <v>6.4192898974547701</v>
      </c>
      <c r="O17878" s="7">
        <v>6.6981693795447699</v>
      </c>
      <c r="P17878" s="7">
        <v>6.3781938844199804</v>
      </c>
      <c r="Q17878" s="7">
        <v>6.7405319130665697</v>
      </c>
      <c r="R17878" s="7">
        <v>6.4426103676717696</v>
      </c>
      <c r="S17878" s="7">
        <v>6.3539042426391399</v>
      </c>
      <c r="T17878" s="7">
        <v>6.7415855722213696</v>
      </c>
    </row>
    <row r="17879" spans="1:20" x14ac:dyDescent="0.25">
      <c r="A17879" t="s">
        <v>17894</v>
      </c>
      <c r="B17879" s="6" t="s">
        <v>19472</v>
      </c>
      <c r="C17879" t="s">
        <v>19473</v>
      </c>
      <c r="D17879" t="s">
        <v>28748</v>
      </c>
      <c r="E17879" s="7">
        <v>0.31529944113035002</v>
      </c>
      <c r="F17879" s="8">
        <v>0.15845194800728901</v>
      </c>
      <c r="G17879" s="7">
        <v>-0.158100232401125</v>
      </c>
      <c r="H17879" s="8">
        <v>0.44608368706005103</v>
      </c>
      <c r="I17879" s="7">
        <v>4.0311078345172398</v>
      </c>
      <c r="J17879" s="7">
        <v>4.0578042130435197</v>
      </c>
      <c r="K17879" s="7">
        <v>4.2651666917008004</v>
      </c>
      <c r="L17879" s="7">
        <v>4.3933836841788301</v>
      </c>
      <c r="M17879" s="7">
        <v>4.6025117050772497</v>
      </c>
      <c r="N17879" s="7">
        <v>4.6906179020810699</v>
      </c>
      <c r="O17879" s="7">
        <v>4.4454369006955003</v>
      </c>
      <c r="P17879" s="7">
        <v>4.2585650314139301</v>
      </c>
      <c r="Q17879" s="7">
        <v>3.64904937314031</v>
      </c>
      <c r="R17879" s="7">
        <v>4.1452072406185501</v>
      </c>
      <c r="S17879" s="7">
        <v>4.1793159099244503</v>
      </c>
      <c r="T17879" s="7">
        <v>4.1167834646234303</v>
      </c>
    </row>
    <row r="17880" spans="1:20" x14ac:dyDescent="0.25">
      <c r="A17880" t="s">
        <v>17895</v>
      </c>
      <c r="B17880" s="6">
        <v>35.200000000000003</v>
      </c>
      <c r="C17880" t="s">
        <v>18870</v>
      </c>
      <c r="D17880" t="s">
        <v>19381</v>
      </c>
      <c r="E17880" s="7">
        <v>-0.40753134986966</v>
      </c>
      <c r="F17880" s="8">
        <v>0.15505708284122</v>
      </c>
      <c r="G17880" s="7">
        <v>-9.4749721504242795E-2</v>
      </c>
      <c r="H17880" s="8">
        <v>0.71215729866171396</v>
      </c>
      <c r="I17880" s="7">
        <v>3.9145863904426799</v>
      </c>
      <c r="J17880" s="7">
        <v>3.9027331655251101</v>
      </c>
      <c r="K17880" s="7">
        <v>3.8814479260524601</v>
      </c>
      <c r="L17880" s="7">
        <v>3.5865608671307201</v>
      </c>
      <c r="M17880" s="7">
        <v>3.6495634911521</v>
      </c>
      <c r="N17880" s="7">
        <v>3.8733880407414598</v>
      </c>
      <c r="O17880" s="7">
        <v>2.8751412007774402</v>
      </c>
      <c r="P17880" s="7">
        <v>3.2030616465773001</v>
      </c>
      <c r="Q17880" s="7">
        <v>3.51271530569915</v>
      </c>
      <c r="R17880" s="7">
        <v>3.82168143980513</v>
      </c>
      <c r="S17880" s="7">
        <v>3.9831666568186201</v>
      </c>
      <c r="T17880" s="7">
        <v>3.59435002981078</v>
      </c>
    </row>
    <row r="17881" spans="1:20" x14ac:dyDescent="0.25">
      <c r="A17881" t="s">
        <v>17896</v>
      </c>
      <c r="B17881" s="6">
        <v>35.200000000000003</v>
      </c>
      <c r="C17881" t="s">
        <v>18870</v>
      </c>
      <c r="D17881" t="s">
        <v>19164</v>
      </c>
      <c r="E17881" s="7">
        <v>8.5122672443385103E-2</v>
      </c>
      <c r="F17881" s="8">
        <v>0.819956033437512</v>
      </c>
      <c r="G17881" s="7">
        <v>2.08481548676085E-2</v>
      </c>
      <c r="H17881" s="8">
        <v>0.95316139332301397</v>
      </c>
      <c r="I17881" s="7">
        <v>3.2891750324551201</v>
      </c>
      <c r="J17881" s="7">
        <v>2.95763400822845</v>
      </c>
      <c r="K17881" s="7">
        <v>2.8512015149568</v>
      </c>
      <c r="L17881" s="7">
        <v>3.4039988669273198</v>
      </c>
      <c r="M17881" s="7">
        <v>3.6421261699235501</v>
      </c>
      <c r="N17881" s="7">
        <v>3.3786832190060498</v>
      </c>
      <c r="O17881" s="7">
        <v>2.84321710891308</v>
      </c>
      <c r="P17881" s="7">
        <v>2.8930298151445299</v>
      </c>
      <c r="Q17881" s="7">
        <v>3.3720259093573599</v>
      </c>
      <c r="R17881" s="7">
        <v>2.9728695085356001</v>
      </c>
      <c r="S17881" s="7">
        <v>3.6894766551927001</v>
      </c>
      <c r="T17881" s="7">
        <v>2.5980518250446898</v>
      </c>
    </row>
    <row r="17882" spans="1:20" x14ac:dyDescent="0.25">
      <c r="A17882" t="s">
        <v>17897</v>
      </c>
      <c r="B17882" s="6">
        <v>35.200000000000003</v>
      </c>
      <c r="C17882" t="s">
        <v>18870</v>
      </c>
      <c r="D17882" t="s">
        <v>19164</v>
      </c>
      <c r="E17882" s="7">
        <v>-0.13712888271332899</v>
      </c>
      <c r="F17882" s="8">
        <v>0.57795120916159204</v>
      </c>
      <c r="G17882" s="7">
        <v>0.11623154585723899</v>
      </c>
      <c r="H17882" s="8">
        <v>0.60599677682578901</v>
      </c>
      <c r="I17882" s="7">
        <v>4.4441873661674496</v>
      </c>
      <c r="J17882" s="7">
        <v>4.4591316982634499</v>
      </c>
      <c r="K17882" s="7">
        <v>4.5713821216765798</v>
      </c>
      <c r="L17882" s="7">
        <v>4.5314683428995801</v>
      </c>
      <c r="M17882" s="7">
        <v>3.8629402514225801</v>
      </c>
      <c r="N17882" s="7">
        <v>4.5584771086467404</v>
      </c>
      <c r="O17882" s="7">
        <v>4.3577702183111802</v>
      </c>
      <c r="P17882" s="7">
        <v>4.6807439386406804</v>
      </c>
      <c r="Q17882" s="7">
        <v>4.8763632989389096</v>
      </c>
      <c r="R17882" s="7">
        <v>4.6164656800022899</v>
      </c>
      <c r="S17882" s="7">
        <v>4.6058266294733397</v>
      </c>
      <c r="T17882" s="7">
        <v>4.3761722293264702</v>
      </c>
    </row>
    <row r="17883" spans="1:20" x14ac:dyDescent="0.25">
      <c r="A17883" t="s">
        <v>17898</v>
      </c>
      <c r="B17883" s="6">
        <v>24.2</v>
      </c>
      <c r="C17883" t="s">
        <v>21010</v>
      </c>
      <c r="D17883" t="s">
        <v>21011</v>
      </c>
      <c r="E17883" s="7">
        <v>7.7481363779830597</v>
      </c>
      <c r="F17883" s="8">
        <v>8.2296871095316596E-2</v>
      </c>
      <c r="G17883" s="7">
        <v>7.8498909061386</v>
      </c>
      <c r="H17883" s="8">
        <v>5.9274190304645098E-2</v>
      </c>
      <c r="I17883" s="7">
        <v>-5.0101242401743198</v>
      </c>
      <c r="J17883" s="7">
        <v>-3.6268153319698002</v>
      </c>
      <c r="K17883" s="7">
        <v>-5.0101242401743198</v>
      </c>
      <c r="L17883" s="7">
        <v>-5.0101242401743296</v>
      </c>
      <c r="M17883" s="7">
        <v>1.02248355499717</v>
      </c>
      <c r="N17883" s="7">
        <v>3.2230558411638199</v>
      </c>
      <c r="O17883" s="7">
        <v>4.6251417322555604</v>
      </c>
      <c r="P17883" s="7">
        <v>3.33621481926648</v>
      </c>
      <c r="Q17883" s="7">
        <v>4.8197018288959796</v>
      </c>
      <c r="R17883" s="7">
        <v>0.42596133766122901</v>
      </c>
      <c r="S17883" s="7">
        <v>4.3519605087151696</v>
      </c>
      <c r="T17883" s="7">
        <v>3.1526299588485198</v>
      </c>
    </row>
    <row r="17884" spans="1:20" x14ac:dyDescent="0.25">
      <c r="A17884" t="s">
        <v>17899</v>
      </c>
      <c r="B17884" s="6">
        <v>35.200000000000003</v>
      </c>
      <c r="C17884" t="s">
        <v>18870</v>
      </c>
      <c r="D17884" t="s">
        <v>18871</v>
      </c>
      <c r="E17884" s="7">
        <v>2.99224373366394</v>
      </c>
      <c r="F17884" s="8">
        <v>1.78567071141781E-2</v>
      </c>
      <c r="G17884" s="7">
        <v>3.75677282158926</v>
      </c>
      <c r="H17884" s="8">
        <v>2.9302140959041401E-3</v>
      </c>
      <c r="I17884" s="7">
        <v>0.24394522368757901</v>
      </c>
      <c r="J17884" s="7">
        <v>1.21866288003686</v>
      </c>
      <c r="K17884" s="7">
        <v>-0.291788759431796</v>
      </c>
      <c r="L17884" s="7">
        <v>1.4661002458146499</v>
      </c>
      <c r="M17884" s="7">
        <v>3.50944706665938</v>
      </c>
      <c r="N17884" s="7">
        <v>3.0601323302858798</v>
      </c>
      <c r="O17884" s="7">
        <v>4.6204406581233899</v>
      </c>
      <c r="P17884" s="7">
        <v>3.4936349104231601</v>
      </c>
      <c r="Q17884" s="7">
        <v>4.6513285773127899</v>
      </c>
      <c r="R17884" s="7">
        <v>3.0793773441402501</v>
      </c>
      <c r="S17884" s="7">
        <v>4.7866547274543096</v>
      </c>
      <c r="T17884" s="7">
        <v>5.1652427569799899</v>
      </c>
    </row>
    <row r="17885" spans="1:20" x14ac:dyDescent="0.25">
      <c r="A17885" t="s">
        <v>17900</v>
      </c>
      <c r="B17885" s="6" t="s">
        <v>18886</v>
      </c>
      <c r="C17885" t="s">
        <v>18887</v>
      </c>
      <c r="D17885" t="s">
        <v>28503</v>
      </c>
      <c r="E17885" s="7">
        <v>-1.2534449854677101</v>
      </c>
      <c r="F17885" s="8">
        <v>2.3075654431289699E-2</v>
      </c>
      <c r="G17885" s="7">
        <v>-1.2853956950707</v>
      </c>
      <c r="H17885" s="8">
        <v>1.11625257681464E-2</v>
      </c>
      <c r="I17885" s="7">
        <v>2.5495871474220899</v>
      </c>
      <c r="J17885" s="7">
        <v>2.2398333634899701</v>
      </c>
      <c r="K17885" s="7">
        <v>2.77042362320597</v>
      </c>
      <c r="L17885" s="7">
        <v>2.3912488921794499</v>
      </c>
      <c r="M17885" s="7">
        <v>1.55326762810296</v>
      </c>
      <c r="N17885" s="7">
        <v>1.0181368887366899</v>
      </c>
      <c r="O17885" s="7">
        <v>0.90883738324841901</v>
      </c>
      <c r="P17885" s="7">
        <v>1.35911454700935</v>
      </c>
      <c r="Q17885" s="7">
        <v>0.12636997732270799</v>
      </c>
      <c r="R17885" s="7">
        <v>1.1846672188425</v>
      </c>
      <c r="S17885" s="7">
        <v>0.89530663526907805</v>
      </c>
      <c r="T17885" s="7">
        <v>2.3086548958796702</v>
      </c>
    </row>
    <row r="17886" spans="1:20" x14ac:dyDescent="0.25">
      <c r="A17886" t="s">
        <v>17901</v>
      </c>
      <c r="B17886" s="6">
        <v>27.4</v>
      </c>
      <c r="C17886" t="s">
        <v>19323</v>
      </c>
      <c r="D17886" t="s">
        <v>28749</v>
      </c>
      <c r="E17886" s="7">
        <v>-0.66768304636402998</v>
      </c>
      <c r="F17886" s="8">
        <v>0.51171865134565298</v>
      </c>
      <c r="G17886" s="7">
        <v>-3.1291971474877198</v>
      </c>
      <c r="H17886" s="8">
        <v>0.105622635060743</v>
      </c>
      <c r="I17886" s="7">
        <v>2.3841630563672398</v>
      </c>
      <c r="J17886" s="7">
        <v>2.9200669935330201</v>
      </c>
      <c r="K17886" s="7">
        <v>1.83486834862321</v>
      </c>
      <c r="L17886" s="7">
        <v>3.37838819716788</v>
      </c>
      <c r="M17886" s="7">
        <v>4.2134011335749202</v>
      </c>
      <c r="N17886" s="7">
        <v>2.05398830997611</v>
      </c>
      <c r="O17886" s="7">
        <v>-1.2094127888737201</v>
      </c>
      <c r="P17886" s="7">
        <v>2.02578202335732</v>
      </c>
      <c r="Q17886" s="7">
        <v>0.30210891950998497</v>
      </c>
      <c r="R17886" s="7">
        <v>1.4674219370509001</v>
      </c>
      <c r="S17886" s="7">
        <v>-3.3397652412701402</v>
      </c>
      <c r="T17886" s="7">
        <v>-0.85645206984889199</v>
      </c>
    </row>
    <row r="17887" spans="1:20" x14ac:dyDescent="0.25">
      <c r="A17887" t="s">
        <v>17902</v>
      </c>
      <c r="B17887" s="6" t="s">
        <v>19370</v>
      </c>
      <c r="C17887" t="s">
        <v>19371</v>
      </c>
      <c r="D17887" t="s">
        <v>19211</v>
      </c>
      <c r="E17887" s="7">
        <v>-0.88586117123431196</v>
      </c>
      <c r="F17887" s="8">
        <v>9.4795732633773694E-2</v>
      </c>
      <c r="G17887" s="7">
        <v>-1.1205269457523399</v>
      </c>
      <c r="H17887" s="8">
        <v>3.3612442526754299E-2</v>
      </c>
      <c r="I17887" s="7">
        <v>3.0590154644680601</v>
      </c>
      <c r="J17887" s="7">
        <v>2.52900274604713</v>
      </c>
      <c r="K17887" s="7">
        <v>2.8734738769394501</v>
      </c>
      <c r="L17887" s="7">
        <v>1.86073286962926</v>
      </c>
      <c r="M17887" s="7">
        <v>2.05687874254069</v>
      </c>
      <c r="N17887" s="7">
        <v>2.0070419218479398</v>
      </c>
      <c r="O17887" s="7">
        <v>1.1366260681596101</v>
      </c>
      <c r="P17887" s="7">
        <v>1.4702797899643401</v>
      </c>
      <c r="Q17887" s="7">
        <v>0.72870447979590003</v>
      </c>
      <c r="R17887" s="7">
        <v>2.3705564676388402</v>
      </c>
      <c r="S17887" s="7">
        <v>1.62261225763077</v>
      </c>
      <c r="T17887" s="7">
        <v>0.95782767318180195</v>
      </c>
    </row>
    <row r="17888" spans="1:20" x14ac:dyDescent="0.25">
      <c r="A17888" t="s">
        <v>17903</v>
      </c>
      <c r="B17888" s="6" t="s">
        <v>28750</v>
      </c>
      <c r="C17888" t="s">
        <v>28751</v>
      </c>
      <c r="D17888" t="s">
        <v>28752</v>
      </c>
      <c r="E17888" s="7">
        <v>-4.0094792626520701E-2</v>
      </c>
      <c r="F17888" s="8">
        <v>0.859503556132999</v>
      </c>
      <c r="G17888" s="7">
        <v>-0.41326929534725498</v>
      </c>
      <c r="H17888" s="8">
        <v>4.6572707536975601E-2</v>
      </c>
      <c r="I17888" s="7">
        <v>6.7421078885696302</v>
      </c>
      <c r="J17888" s="7">
        <v>6.8188770467827302</v>
      </c>
      <c r="K17888" s="7">
        <v>6.6559996639066004</v>
      </c>
      <c r="L17888" s="7">
        <v>6.9339859696130501</v>
      </c>
      <c r="M17888" s="7">
        <v>6.8335577622930499</v>
      </c>
      <c r="N17888" s="7">
        <v>6.9135049979647096</v>
      </c>
      <c r="O17888" s="7">
        <v>6.6261275030121203</v>
      </c>
      <c r="P17888" s="7">
        <v>6.6244098034533501</v>
      </c>
      <c r="Q17888" s="7">
        <v>6.52929470759514</v>
      </c>
      <c r="R17888" s="7">
        <v>6.4642165271603496</v>
      </c>
      <c r="S17888" s="7">
        <v>6.0446031737202404</v>
      </c>
      <c r="T17888" s="7">
        <v>6.4662446704981296</v>
      </c>
    </row>
    <row r="17889" spans="1:20" x14ac:dyDescent="0.25">
      <c r="A17889" t="s">
        <v>17904</v>
      </c>
      <c r="B17889" s="6" t="s">
        <v>19157</v>
      </c>
      <c r="C17889" t="s">
        <v>19158</v>
      </c>
      <c r="D17889" t="s">
        <v>28753</v>
      </c>
      <c r="E17889" s="7">
        <v>0.39462461904375401</v>
      </c>
      <c r="F17889" s="8">
        <v>7.9962745128774604E-2</v>
      </c>
      <c r="G17889" s="7">
        <v>0.26794349196322997</v>
      </c>
      <c r="H17889" s="8">
        <v>0.184375389524667</v>
      </c>
      <c r="I17889" s="7">
        <v>5.62608236667496</v>
      </c>
      <c r="J17889" s="7">
        <v>5.5206317701679399</v>
      </c>
      <c r="K17889" s="7">
        <v>5.51661853783237</v>
      </c>
      <c r="L17889" s="7">
        <v>5.6583706245382599</v>
      </c>
      <c r="M17889" s="7">
        <v>5.7950782083971397</v>
      </c>
      <c r="N17889" s="7">
        <v>5.7919513109756098</v>
      </c>
      <c r="O17889" s="7">
        <v>6.3673985070347197</v>
      </c>
      <c r="P17889" s="7">
        <v>5.9353509954703796</v>
      </c>
      <c r="Q17889" s="7">
        <v>5.8528378666187901</v>
      </c>
      <c r="R17889" s="7">
        <v>5.8052648288926596</v>
      </c>
      <c r="S17889" s="7">
        <v>5.6561936720080501</v>
      </c>
      <c r="T17889" s="7">
        <v>6.0856152092122304</v>
      </c>
    </row>
    <row r="17890" spans="1:20" x14ac:dyDescent="0.25">
      <c r="A17890" t="s">
        <v>17905</v>
      </c>
      <c r="B17890" s="6" t="s">
        <v>19157</v>
      </c>
      <c r="C17890" t="s">
        <v>19158</v>
      </c>
      <c r="D17890" t="s">
        <v>28753</v>
      </c>
      <c r="E17890" s="7">
        <v>0.871881896639357</v>
      </c>
      <c r="F17890" s="8">
        <v>1.7702433179457602E-2</v>
      </c>
      <c r="G17890" s="7">
        <v>0.65909550427470598</v>
      </c>
      <c r="H17890" s="8">
        <v>3.72834164213161E-2</v>
      </c>
      <c r="I17890" s="7">
        <v>4.6766231127192404</v>
      </c>
      <c r="J17890" s="7">
        <v>4.3817878167130102</v>
      </c>
      <c r="K17890" s="7">
        <v>4.2693721550061898</v>
      </c>
      <c r="L17890" s="7">
        <v>4.6142532547325699</v>
      </c>
      <c r="M17890" s="7">
        <v>5.0304428987586602</v>
      </c>
      <c r="N17890" s="7">
        <v>5.2848760245254498</v>
      </c>
      <c r="O17890" s="7">
        <v>6.0829913571692096</v>
      </c>
      <c r="P17890" s="7">
        <v>5.0222244209457099</v>
      </c>
      <c r="Q17890" s="7">
        <v>5.1391436471520402</v>
      </c>
      <c r="R17890" s="7">
        <v>5.0326545631788697</v>
      </c>
      <c r="S17890" s="7">
        <v>4.8658758321573101</v>
      </c>
      <c r="T17890" s="7">
        <v>5.5386208737561597</v>
      </c>
    </row>
    <row r="17891" spans="1:20" x14ac:dyDescent="0.25">
      <c r="A17891" t="s">
        <v>17906</v>
      </c>
      <c r="B17891" s="6" t="s">
        <v>18931</v>
      </c>
      <c r="C17891" t="s">
        <v>18932</v>
      </c>
      <c r="D17891" t="s">
        <v>28754</v>
      </c>
      <c r="E17891" s="7">
        <v>1.18441016692445</v>
      </c>
      <c r="F17891" s="8">
        <v>0.40557088637641397</v>
      </c>
      <c r="G17891" s="7">
        <v>1.3013609105699799</v>
      </c>
      <c r="H17891" s="8">
        <v>0.30593125979300601</v>
      </c>
      <c r="I17891" s="7">
        <v>1.61359522842324E-2</v>
      </c>
      <c r="J17891" s="7">
        <v>1.4471357773785301</v>
      </c>
      <c r="K17891" s="7">
        <v>0.73020810855325402</v>
      </c>
      <c r="L17891" s="7">
        <v>1.6768681003720101</v>
      </c>
      <c r="M17891" s="7">
        <v>4.5986745529596202</v>
      </c>
      <c r="N17891" s="7">
        <v>1.9083015818211999</v>
      </c>
      <c r="O17891" s="7">
        <v>0.103941506252723</v>
      </c>
      <c r="P17891" s="7">
        <v>1.50550955652229</v>
      </c>
      <c r="Q17891" s="7">
        <v>1.91768949699581</v>
      </c>
      <c r="R17891" s="7">
        <v>4.1272612252772003</v>
      </c>
      <c r="S17891" s="7">
        <v>2.0340105265063899</v>
      </c>
      <c r="T17891" s="7">
        <v>0.822627156745243</v>
      </c>
    </row>
    <row r="17892" spans="1:20" x14ac:dyDescent="0.25">
      <c r="A17892" t="s">
        <v>17907</v>
      </c>
      <c r="B17892" s="6" t="s">
        <v>18931</v>
      </c>
      <c r="C17892" t="s">
        <v>18932</v>
      </c>
      <c r="D17892" t="s">
        <v>28754</v>
      </c>
      <c r="E17892" s="7">
        <v>-0.38106844571551801</v>
      </c>
      <c r="F17892" s="8">
        <v>0.59720917445688704</v>
      </c>
      <c r="G17892" s="7">
        <v>-1.37389045188792</v>
      </c>
      <c r="H17892" s="8">
        <v>0.11108081900490099</v>
      </c>
      <c r="I17892" s="7">
        <v>1.42405157826954</v>
      </c>
      <c r="J17892" s="7">
        <v>2.3984967471376901</v>
      </c>
      <c r="K17892" s="7">
        <v>2.26372759326309</v>
      </c>
      <c r="L17892" s="7">
        <v>2.3912488921794499</v>
      </c>
      <c r="M17892" s="7">
        <v>2.3766533181989602</v>
      </c>
      <c r="N17892" s="7">
        <v>2.5230449218550399</v>
      </c>
      <c r="O17892" s="7">
        <v>-0.12951241641646999</v>
      </c>
      <c r="P17892" s="7">
        <v>1.7889727276679199</v>
      </c>
      <c r="Q17892" s="7">
        <v>-1.3788110491860299</v>
      </c>
      <c r="R17892" s="7">
        <v>1.8640297422390499</v>
      </c>
      <c r="S17892" s="7">
        <v>1.3813623509194599</v>
      </c>
      <c r="T17892" s="7">
        <v>0.72489841339670102</v>
      </c>
    </row>
    <row r="17893" spans="1:20" x14ac:dyDescent="0.25">
      <c r="A17893" t="s">
        <v>17908</v>
      </c>
      <c r="B17893" s="6" t="s">
        <v>18874</v>
      </c>
      <c r="C17893" t="s">
        <v>18875</v>
      </c>
      <c r="D17893" t="s">
        <v>27582</v>
      </c>
      <c r="E17893" s="7">
        <v>-0.946803948291847</v>
      </c>
      <c r="F17893" s="8">
        <v>0.38978742289276702</v>
      </c>
      <c r="G17893" s="7">
        <v>-1.54910616795197</v>
      </c>
      <c r="H17893" s="8">
        <v>0.16134953831802301</v>
      </c>
      <c r="I17893" s="7">
        <v>3.3311074856004299</v>
      </c>
      <c r="J17893" s="7">
        <v>4.35740100644571</v>
      </c>
      <c r="K17893" s="7">
        <v>3.77307492406009</v>
      </c>
      <c r="L17893" s="7">
        <v>5.2746177456935497</v>
      </c>
      <c r="M17893" s="7">
        <v>4.1880883482048601</v>
      </c>
      <c r="N17893" s="7">
        <v>4.6104405097224603</v>
      </c>
      <c r="O17893" s="7">
        <v>0.48112954916601602</v>
      </c>
      <c r="P17893" s="7">
        <v>3.3165127049356098</v>
      </c>
      <c r="Q17893" s="7">
        <v>0.30210891950998497</v>
      </c>
      <c r="R17893" s="7">
        <v>4.2105840333648796</v>
      </c>
      <c r="S17893" s="7">
        <v>3.6742468133214898</v>
      </c>
      <c r="T17893" s="7">
        <v>2.0507918340171201</v>
      </c>
    </row>
    <row r="17894" spans="1:20" x14ac:dyDescent="0.25">
      <c r="A17894" t="s">
        <v>17909</v>
      </c>
      <c r="B17894" s="6">
        <v>34.799999999999997</v>
      </c>
      <c r="C17894" t="s">
        <v>20251</v>
      </c>
      <c r="D17894" t="s">
        <v>28755</v>
      </c>
      <c r="E17894" s="7">
        <v>-6.2817161869963599E-3</v>
      </c>
      <c r="F17894" s="8">
        <v>0.98541514794638796</v>
      </c>
      <c r="G17894" s="7">
        <v>-0.40998019787126599</v>
      </c>
      <c r="H17894" s="8">
        <v>0.17731091494648499</v>
      </c>
      <c r="I17894" s="7">
        <v>3.5599349921894601</v>
      </c>
      <c r="J17894" s="7">
        <v>3.1963274180546</v>
      </c>
      <c r="K17894" s="7">
        <v>3.58343318872573</v>
      </c>
      <c r="L17894" s="7">
        <v>3.3077834512434499</v>
      </c>
      <c r="M17894" s="7">
        <v>3.7636243410157402</v>
      </c>
      <c r="N17894" s="7">
        <v>3.5357791657903599</v>
      </c>
      <c r="O17894" s="7">
        <v>2.9519912131200501</v>
      </c>
      <c r="P17894" s="7">
        <v>3.3065598224896098</v>
      </c>
      <c r="Q17894" s="7">
        <v>2.9518527434676201</v>
      </c>
      <c r="R17894" s="7">
        <v>3.2876099179439899</v>
      </c>
      <c r="S17894" s="7">
        <v>3.4057793570047101</v>
      </c>
      <c r="T17894" s="7">
        <v>2.37459119661027</v>
      </c>
    </row>
    <row r="17895" spans="1:20" x14ac:dyDescent="0.25">
      <c r="A17895" t="s">
        <v>17910</v>
      </c>
      <c r="B17895" s="6">
        <v>26.2</v>
      </c>
      <c r="C17895" t="s">
        <v>18954</v>
      </c>
      <c r="D17895" t="s">
        <v>24178</v>
      </c>
      <c r="E17895" s="7">
        <v>0.229192400291749</v>
      </c>
      <c r="F17895" s="8">
        <v>0.60750358534127402</v>
      </c>
      <c r="G17895" s="7">
        <v>8.6292837007606593E-2</v>
      </c>
      <c r="H17895" s="8">
        <v>0.83946857703326105</v>
      </c>
      <c r="I17895" s="7">
        <v>3.1080787098104299</v>
      </c>
      <c r="J17895" s="7">
        <v>2.88149554035672</v>
      </c>
      <c r="K17895" s="7">
        <v>3.2420410112854099</v>
      </c>
      <c r="L17895" s="7">
        <v>2.84211928591133</v>
      </c>
      <c r="M17895" s="7">
        <v>3.69339981351649</v>
      </c>
      <c r="N17895" s="7">
        <v>3.02521736886131</v>
      </c>
      <c r="O17895" s="7">
        <v>3.0807782470324101</v>
      </c>
      <c r="P17895" s="7">
        <v>3.15948984219912</v>
      </c>
      <c r="Q17895" s="7">
        <v>3.75861105118548</v>
      </c>
      <c r="R17895" s="7">
        <v>3.3662214528522401</v>
      </c>
      <c r="S17895" s="7">
        <v>3.4149709816303901</v>
      </c>
      <c r="T17895" s="7">
        <v>1.96777883873801</v>
      </c>
    </row>
    <row r="17896" spans="1:20" x14ac:dyDescent="0.25">
      <c r="A17896" t="s">
        <v>17911</v>
      </c>
      <c r="B17896" s="6">
        <v>35.200000000000003</v>
      </c>
      <c r="C17896" t="s">
        <v>18870</v>
      </c>
      <c r="D17896" t="s">
        <v>28756</v>
      </c>
      <c r="E17896" s="7">
        <v>-0.49171838259211198</v>
      </c>
      <c r="F17896" s="8">
        <v>2.43596801295058E-2</v>
      </c>
      <c r="G17896" s="7">
        <v>-0.132359320980412</v>
      </c>
      <c r="H17896" s="8">
        <v>0.44682177364338999</v>
      </c>
      <c r="I17896" s="7">
        <v>4.61685339397033</v>
      </c>
      <c r="J17896" s="7">
        <v>4.2705137355104599</v>
      </c>
      <c r="K17896" s="7">
        <v>4.5815646280543199</v>
      </c>
      <c r="L17896" s="7">
        <v>4.3762340524745298</v>
      </c>
      <c r="M17896" s="7">
        <v>3.7840420175312501</v>
      </c>
      <c r="N17896" s="7">
        <v>4.0516744452450704</v>
      </c>
      <c r="O17896" s="7">
        <v>3.9340191903810098</v>
      </c>
      <c r="P17896" s="7">
        <v>4.10624816873516</v>
      </c>
      <c r="Q17896" s="7">
        <v>4.30941349023675</v>
      </c>
      <c r="R17896" s="7">
        <v>4.4018609132085302</v>
      </c>
      <c r="S17896" s="7">
        <v>4.4356297351953797</v>
      </c>
      <c r="T17896" s="7">
        <v>4.1688146271519404</v>
      </c>
    </row>
    <row r="17897" spans="1:20" x14ac:dyDescent="0.25">
      <c r="A17897" t="s">
        <v>17912</v>
      </c>
      <c r="B17897" s="6" t="s">
        <v>26416</v>
      </c>
      <c r="C17897" t="s">
        <v>26417</v>
      </c>
      <c r="D17897" t="s">
        <v>28757</v>
      </c>
      <c r="E17897" s="7">
        <v>-1.2788814937106301</v>
      </c>
      <c r="F17897" s="8">
        <v>6.6314085635249806E-2</v>
      </c>
      <c r="G17897" s="7">
        <v>-1.32785613616037</v>
      </c>
      <c r="H17897" s="8">
        <v>4.2958491032719502E-2</v>
      </c>
      <c r="I17897" s="7">
        <v>10.249247668841299</v>
      </c>
      <c r="J17897" s="7">
        <v>10.6344519776849</v>
      </c>
      <c r="K17897" s="7">
        <v>10.213391775797</v>
      </c>
      <c r="L17897" s="7">
        <v>10.8315189988855</v>
      </c>
      <c r="M17897" s="7">
        <v>9.8244107449698799</v>
      </c>
      <c r="N17897" s="7">
        <v>9.5411429788508197</v>
      </c>
      <c r="O17897" s="7">
        <v>8.4060992129529009</v>
      </c>
      <c r="P17897" s="7">
        <v>9.0772637481382095</v>
      </c>
      <c r="Q17897" s="7">
        <v>8.3159629796198598</v>
      </c>
      <c r="R17897" s="7">
        <v>10.646368578227801</v>
      </c>
      <c r="S17897" s="7">
        <v>9.4086781387792193</v>
      </c>
      <c r="T17897" s="7">
        <v>8.2896199965258308</v>
      </c>
    </row>
    <row r="17898" spans="1:20" x14ac:dyDescent="0.25">
      <c r="A17898" t="s">
        <v>17913</v>
      </c>
      <c r="B17898" s="6">
        <v>26.1</v>
      </c>
      <c r="C17898" t="s">
        <v>19002</v>
      </c>
      <c r="D17898" t="s">
        <v>20271</v>
      </c>
      <c r="E17898" s="7">
        <v>-1.79043779862547</v>
      </c>
      <c r="F17898" s="8">
        <v>7.1210774616343897E-2</v>
      </c>
      <c r="G17898" s="7">
        <v>-1.8860253735110699</v>
      </c>
      <c r="H17898" s="8">
        <v>4.4032002980512699E-2</v>
      </c>
      <c r="I17898" s="7">
        <v>8.2820617087628996</v>
      </c>
      <c r="J17898" s="7">
        <v>8.5924770794678</v>
      </c>
      <c r="K17898" s="7">
        <v>8.2935011775451404</v>
      </c>
      <c r="L17898" s="7">
        <v>9.0346810947195006</v>
      </c>
      <c r="M17898" s="7">
        <v>7.87559583226773</v>
      </c>
      <c r="N17898" s="7">
        <v>7.3483998860455904</v>
      </c>
      <c r="O17898" s="7">
        <v>5.1569028766192098</v>
      </c>
      <c r="P17898" s="7">
        <v>6.7296462050475903</v>
      </c>
      <c r="Q17898" s="7">
        <v>5.4757933151955296</v>
      </c>
      <c r="R17898" s="7">
        <v>8.5263668567967006</v>
      </c>
      <c r="S17898" s="7">
        <v>7.0728555620152997</v>
      </c>
      <c r="T17898" s="7">
        <v>5.6443111171727303</v>
      </c>
    </row>
    <row r="17899" spans="1:20" x14ac:dyDescent="0.25">
      <c r="A17899" t="s">
        <v>17914</v>
      </c>
      <c r="B17899" s="6" t="s">
        <v>26416</v>
      </c>
      <c r="C17899" t="s">
        <v>26417</v>
      </c>
      <c r="D17899" t="s">
        <v>28758</v>
      </c>
      <c r="E17899" s="7">
        <v>1.4699123917317201</v>
      </c>
      <c r="F17899" s="8">
        <v>0.138950695821947</v>
      </c>
      <c r="G17899" s="7">
        <v>1.88724459642412</v>
      </c>
      <c r="H17899" s="8">
        <v>5.0501037763208301E-2</v>
      </c>
      <c r="I17899" s="7">
        <v>4.9672894812719699</v>
      </c>
      <c r="J17899" s="7">
        <v>3.6335432094858602</v>
      </c>
      <c r="K17899" s="7">
        <v>2.82857991307579</v>
      </c>
      <c r="L17899" s="7">
        <v>2.9387376153230198</v>
      </c>
      <c r="M17899" s="7">
        <v>3.0058593959022799</v>
      </c>
      <c r="N17899" s="7">
        <v>5.0032562597563697</v>
      </c>
      <c r="O17899" s="7">
        <v>6.5278799356557098</v>
      </c>
      <c r="P17899" s="7">
        <v>5.7309985142301398</v>
      </c>
      <c r="Q17899" s="7">
        <v>4.7031523839474803</v>
      </c>
      <c r="R17899" s="7">
        <v>4.5937745727559198</v>
      </c>
      <c r="S17899" s="7">
        <v>6.0297215833181799</v>
      </c>
      <c r="T17899" s="7">
        <v>6.6031865569497299</v>
      </c>
    </row>
    <row r="17900" spans="1:20" x14ac:dyDescent="0.25">
      <c r="A17900" t="s">
        <v>17915</v>
      </c>
      <c r="B17900" s="6">
        <v>35.200000000000003</v>
      </c>
      <c r="C17900" t="s">
        <v>18870</v>
      </c>
      <c r="D17900" t="s">
        <v>19164</v>
      </c>
      <c r="E17900" s="7">
        <v>-0.89839375300078705</v>
      </c>
      <c r="F17900" s="8">
        <v>9.6476218186250004E-2</v>
      </c>
      <c r="G17900" s="7">
        <v>-1.0194081590625199</v>
      </c>
      <c r="H17900" s="8">
        <v>4.9016908983031598E-2</v>
      </c>
      <c r="I17900" s="7">
        <v>1.85037400200293</v>
      </c>
      <c r="J17900" s="7">
        <v>1.8177734978183</v>
      </c>
      <c r="K17900" s="7">
        <v>2.2804930079496399</v>
      </c>
      <c r="L17900" s="7">
        <v>2.2477569913308701</v>
      </c>
      <c r="M17900" s="7">
        <v>0.92778732438051403</v>
      </c>
      <c r="N17900" s="7">
        <v>1.65781754470073</v>
      </c>
      <c r="O17900" s="7">
        <v>0.90883738324841901</v>
      </c>
      <c r="P17900" s="7">
        <v>1.0124484776939899</v>
      </c>
      <c r="Q17900" s="7">
        <v>-0.43822973718814001</v>
      </c>
      <c r="R17900" s="7">
        <v>1.14953560068544</v>
      </c>
      <c r="S17900" s="7">
        <v>1.0449007928432199</v>
      </c>
      <c r="T17900" s="7">
        <v>2.0098823273166002</v>
      </c>
    </row>
    <row r="17901" spans="1:20" x14ac:dyDescent="0.25">
      <c r="A17901" t="s">
        <v>17916</v>
      </c>
      <c r="B17901" s="6">
        <v>35.200000000000003</v>
      </c>
      <c r="C17901" t="s">
        <v>18870</v>
      </c>
      <c r="D17901" t="s">
        <v>28759</v>
      </c>
      <c r="E17901" s="7">
        <v>1.6391126513580101</v>
      </c>
      <c r="F17901" s="8">
        <v>2.34129262925591E-3</v>
      </c>
      <c r="G17901" s="7">
        <v>2.2048581762341799</v>
      </c>
      <c r="H17901" s="8">
        <v>2.0753586104349701E-4</v>
      </c>
      <c r="I17901" s="7">
        <v>2.44653383989252</v>
      </c>
      <c r="J17901" s="7">
        <v>4.0272117204034599</v>
      </c>
      <c r="K17901" s="7">
        <v>3.3170885191403499</v>
      </c>
      <c r="L17901" s="7">
        <v>3.2143724075575602</v>
      </c>
      <c r="M17901" s="7">
        <v>4.6551870131402504</v>
      </c>
      <c r="N17901" s="7">
        <v>5.1855980649357196</v>
      </c>
      <c r="O17901" s="7">
        <v>4.8344767884420801</v>
      </c>
      <c r="P17901" s="7">
        <v>4.9409160443806597</v>
      </c>
      <c r="Q17901" s="7">
        <v>5.56036274490791</v>
      </c>
      <c r="R17901" s="7">
        <v>4.9610074376014497</v>
      </c>
      <c r="S17901" s="7">
        <v>5.8667836476179698</v>
      </c>
      <c r="T17901" s="7">
        <v>5.4799171085960197</v>
      </c>
    </row>
    <row r="17902" spans="1:20" x14ac:dyDescent="0.25">
      <c r="A17902" t="s">
        <v>17917</v>
      </c>
      <c r="B17902" s="6">
        <v>29.4</v>
      </c>
      <c r="C17902" t="s">
        <v>18929</v>
      </c>
      <c r="D17902" t="s">
        <v>18871</v>
      </c>
      <c r="E17902" s="7">
        <v>0.39366230631833199</v>
      </c>
      <c r="F17902" s="8">
        <v>0.28568053887203498</v>
      </c>
      <c r="G17902" s="7">
        <v>0.77193986971533002</v>
      </c>
      <c r="H17902" s="8">
        <v>3.2613702995992297E-2</v>
      </c>
      <c r="I17902" s="7">
        <v>2.8897617843055299</v>
      </c>
      <c r="J17902" s="7">
        <v>3.8082176046194198</v>
      </c>
      <c r="K17902" s="7">
        <v>3.35715419909774</v>
      </c>
      <c r="L17902" s="7">
        <v>3.3346667741312701</v>
      </c>
      <c r="M17902" s="7">
        <v>3.4252916807848499</v>
      </c>
      <c r="N17902" s="7">
        <v>3.5845600897277499</v>
      </c>
      <c r="O17902" s="7">
        <v>3.66853742309263</v>
      </c>
      <c r="P17902" s="7">
        <v>4.3192226076979701</v>
      </c>
      <c r="Q17902" s="7">
        <v>4.30941349023675</v>
      </c>
      <c r="R17902" s="7">
        <v>3.6118509334043001</v>
      </c>
      <c r="S17902" s="7">
        <v>4.6257559802709798</v>
      </c>
      <c r="T17902" s="7">
        <v>3.9962947873359398</v>
      </c>
    </row>
    <row r="17903" spans="1:20" x14ac:dyDescent="0.25">
      <c r="A17903" t="s">
        <v>17918</v>
      </c>
      <c r="B17903" s="6" t="s">
        <v>22586</v>
      </c>
      <c r="C17903" t="s">
        <v>22587</v>
      </c>
      <c r="D17903" t="s">
        <v>25689</v>
      </c>
      <c r="E17903" s="7">
        <v>1.2025895243136899</v>
      </c>
      <c r="F17903" s="8">
        <v>0.15140481407634299</v>
      </c>
      <c r="G17903" s="7">
        <v>4.0941539358868599</v>
      </c>
      <c r="H17903" s="8">
        <v>7.7543287288590597E-4</v>
      </c>
      <c r="I17903" s="7">
        <v>3.7512232502279099</v>
      </c>
      <c r="J17903" s="7">
        <v>4.9180081077708797</v>
      </c>
      <c r="K17903" s="7">
        <v>3.961602584899</v>
      </c>
      <c r="L17903" s="7">
        <v>4.8311497761609097</v>
      </c>
      <c r="M17903" s="7">
        <v>3.3633186618641302</v>
      </c>
      <c r="N17903" s="7">
        <v>5.8727328096953801</v>
      </c>
      <c r="O17903" s="7">
        <v>6.7442732820206404</v>
      </c>
      <c r="P17903" s="7">
        <v>6.2645422691372703</v>
      </c>
      <c r="Q17903" s="7">
        <v>9.5036594988303005</v>
      </c>
      <c r="R17903" s="7">
        <v>7.63524937176373</v>
      </c>
      <c r="S17903" s="7">
        <v>8.7757989741380698</v>
      </c>
      <c r="T17903" s="7">
        <v>7.8637298293828897</v>
      </c>
    </row>
    <row r="17904" spans="1:20" x14ac:dyDescent="0.25">
      <c r="A17904" t="s">
        <v>17919</v>
      </c>
      <c r="B17904" s="6">
        <v>26.7</v>
      </c>
      <c r="C17904" t="s">
        <v>19914</v>
      </c>
      <c r="D17904" t="s">
        <v>22262</v>
      </c>
      <c r="E17904" s="7">
        <v>1.5930185349125301</v>
      </c>
      <c r="F17904" s="8">
        <v>1.5686922359988701E-2</v>
      </c>
      <c r="G17904" s="7">
        <v>1.8029464998857401</v>
      </c>
      <c r="H17904" s="8">
        <v>4.9399274613021902E-3</v>
      </c>
      <c r="I17904" s="7">
        <v>4.0957826859519297</v>
      </c>
      <c r="J17904" s="7">
        <v>4.3748621187229899</v>
      </c>
      <c r="K17904" s="7">
        <v>4.1002620277545603</v>
      </c>
      <c r="L17904" s="7">
        <v>4.3190465491487799</v>
      </c>
      <c r="M17904" s="7">
        <v>4.6403321484418001</v>
      </c>
      <c r="N17904" s="7">
        <v>5.5877533936327701</v>
      </c>
      <c r="O17904" s="7">
        <v>6.8066464270963696</v>
      </c>
      <c r="P17904" s="7">
        <v>6.1961086892044301</v>
      </c>
      <c r="Q17904" s="7">
        <v>6.5126344428997802</v>
      </c>
      <c r="R17904" s="7">
        <v>4.9610074376014497</v>
      </c>
      <c r="S17904" s="7">
        <v>6.54393955098924</v>
      </c>
      <c r="T17904" s="7">
        <v>6.0431628921802796</v>
      </c>
    </row>
    <row r="17905" spans="1:20" x14ac:dyDescent="0.25">
      <c r="A17905" t="s">
        <v>17920</v>
      </c>
      <c r="B17905" s="6" t="s">
        <v>19596</v>
      </c>
      <c r="C17905" t="s">
        <v>19597</v>
      </c>
      <c r="D17905" t="s">
        <v>26420</v>
      </c>
      <c r="E17905" s="7">
        <v>-0.60241380198582495</v>
      </c>
      <c r="F17905" s="8">
        <v>9.00777672127204E-2</v>
      </c>
      <c r="G17905" s="7">
        <v>-0.91954024863934203</v>
      </c>
      <c r="H17905" s="8">
        <v>1.19599254457225E-2</v>
      </c>
      <c r="I17905" s="7">
        <v>5.1162211218935596</v>
      </c>
      <c r="J17905" s="7">
        <v>5.5159177009132696</v>
      </c>
      <c r="K17905" s="7">
        <v>5.8028882128375399</v>
      </c>
      <c r="L17905" s="7">
        <v>4.8467973870327397</v>
      </c>
      <c r="M17905" s="7">
        <v>4.9723181976524398</v>
      </c>
      <c r="N17905" s="7">
        <v>4.6065091025846199</v>
      </c>
      <c r="O17905" s="7">
        <v>4.5919079066610502</v>
      </c>
      <c r="P17905" s="7">
        <v>4.6884290455552602</v>
      </c>
      <c r="Q17905" s="7">
        <v>4.4039886586428203</v>
      </c>
      <c r="R17905" s="7">
        <v>5.0612914152326196</v>
      </c>
      <c r="S17905" s="7">
        <v>4.2113228098588804</v>
      </c>
      <c r="T17905" s="7">
        <v>3.9099885537744701</v>
      </c>
    </row>
    <row r="17906" spans="1:20" x14ac:dyDescent="0.25">
      <c r="A17906" t="s">
        <v>17921</v>
      </c>
      <c r="B17906" s="6" t="s">
        <v>19225</v>
      </c>
      <c r="C17906" t="s">
        <v>19226</v>
      </c>
      <c r="D17906" t="s">
        <v>20584</v>
      </c>
      <c r="E17906" s="7">
        <v>-0.87758872427519696</v>
      </c>
      <c r="F17906" s="8">
        <v>1.1305644733062699E-2</v>
      </c>
      <c r="G17906" s="7">
        <v>-1.0793117104373</v>
      </c>
      <c r="H17906" s="8">
        <v>1.9748556712712098E-3</v>
      </c>
      <c r="I17906" s="7">
        <v>8.3483917342394793</v>
      </c>
      <c r="J17906" s="7">
        <v>8.3199568667913297</v>
      </c>
      <c r="K17906" s="7">
        <v>8.1437777300316405</v>
      </c>
      <c r="L17906" s="7">
        <v>8.0073546816877208</v>
      </c>
      <c r="M17906" s="7">
        <v>7.61758545069834</v>
      </c>
      <c r="N17906" s="7">
        <v>7.4285235733593202</v>
      </c>
      <c r="O17906" s="7">
        <v>6.8654413444064701</v>
      </c>
      <c r="P17906" s="7">
        <v>7.41081543999434</v>
      </c>
      <c r="Q17906" s="7">
        <v>6.82212265144193</v>
      </c>
      <c r="R17906" s="7">
        <v>7.5127300632961997</v>
      </c>
      <c r="S17906" s="7">
        <v>7.2604597170333403</v>
      </c>
      <c r="T17906" s="7">
        <v>6.9136316265407798</v>
      </c>
    </row>
    <row r="17907" spans="1:20" x14ac:dyDescent="0.25">
      <c r="A17907" t="s">
        <v>17922</v>
      </c>
      <c r="B17907" s="6">
        <v>35.200000000000003</v>
      </c>
      <c r="C17907" t="s">
        <v>18870</v>
      </c>
      <c r="D17907" t="s">
        <v>21103</v>
      </c>
      <c r="E17907" s="7">
        <v>-0.47469262811267499</v>
      </c>
      <c r="F17907" s="8">
        <v>0.24953333939380001</v>
      </c>
      <c r="G17907" s="7">
        <v>0.164043600542155</v>
      </c>
      <c r="H17907" s="8">
        <v>0.64374534145766105</v>
      </c>
      <c r="I17907" s="7">
        <v>3.45005331521542</v>
      </c>
      <c r="J17907" s="7">
        <v>3.20416299144645</v>
      </c>
      <c r="K17907" s="7">
        <v>3.4928224934995198</v>
      </c>
      <c r="L17907" s="7">
        <v>3.10411276751188</v>
      </c>
      <c r="M17907" s="7">
        <v>2.1009467776650999</v>
      </c>
      <c r="N17907" s="7">
        <v>3.07158536799502</v>
      </c>
      <c r="O17907" s="7">
        <v>3.19900494131381</v>
      </c>
      <c r="P17907" s="7">
        <v>3.0444301008267902</v>
      </c>
      <c r="Q17907" s="7">
        <v>3.7358238558321202</v>
      </c>
      <c r="R17907" s="7">
        <v>2.9112799711158099</v>
      </c>
      <c r="S17907" s="7">
        <v>4.1684871768238496</v>
      </c>
      <c r="T17907" s="7">
        <v>3.1805475179545399</v>
      </c>
    </row>
    <row r="17908" spans="1:20" x14ac:dyDescent="0.25">
      <c r="A17908" t="s">
        <v>17923</v>
      </c>
      <c r="B17908" s="6">
        <v>33.99</v>
      </c>
      <c r="C17908" t="s">
        <v>18961</v>
      </c>
      <c r="D17908" t="s">
        <v>25201</v>
      </c>
      <c r="E17908" s="7">
        <v>0.21765162847035199</v>
      </c>
      <c r="F17908" s="8">
        <v>0.38421444783116898</v>
      </c>
      <c r="G17908" s="7">
        <v>0.54041972429577001</v>
      </c>
      <c r="H17908" s="8">
        <v>2.7954431121864999E-2</v>
      </c>
      <c r="I17908" s="7">
        <v>3.2104812758833599</v>
      </c>
      <c r="J17908" s="7">
        <v>3.1564981986295901</v>
      </c>
      <c r="K17908" s="7">
        <v>3.62340830386283</v>
      </c>
      <c r="L17908" s="7">
        <v>3.3869757018012598</v>
      </c>
      <c r="M17908" s="7">
        <v>3.5889628874033099</v>
      </c>
      <c r="N17908" s="7">
        <v>3.2834003367339499</v>
      </c>
      <c r="O17908" s="7">
        <v>3.6033246192871902</v>
      </c>
      <c r="P17908" s="7">
        <v>3.7647568659230299</v>
      </c>
      <c r="Q17908" s="7">
        <v>3.71267095546605</v>
      </c>
      <c r="R17908" s="7">
        <v>3.6625732517647398</v>
      </c>
      <c r="S17908" s="7">
        <v>4.2477882643876503</v>
      </c>
      <c r="T17908" s="7">
        <v>3.9155366244775598</v>
      </c>
    </row>
    <row r="17909" spans="1:20" x14ac:dyDescent="0.25">
      <c r="A17909" t="s">
        <v>17924</v>
      </c>
      <c r="B17909" s="6">
        <v>31</v>
      </c>
      <c r="C17909" t="s">
        <v>20549</v>
      </c>
      <c r="D17909" t="s">
        <v>20550</v>
      </c>
      <c r="E17909" s="7">
        <v>0.88252014117243005</v>
      </c>
      <c r="F17909" s="8">
        <v>2.8375879896904601E-3</v>
      </c>
      <c r="G17909" s="7">
        <v>0.97236443901519298</v>
      </c>
      <c r="H17909" s="8">
        <v>7.7831687127116799E-4</v>
      </c>
      <c r="I17909" s="7">
        <v>4.9805243811856199</v>
      </c>
      <c r="J17909" s="7">
        <v>4.5663692288766402</v>
      </c>
      <c r="K17909" s="7">
        <v>4.8908878761500203</v>
      </c>
      <c r="L17909" s="7">
        <v>5.1764862073780797</v>
      </c>
      <c r="M17909" s="7">
        <v>6.0111140374931997</v>
      </c>
      <c r="N17909" s="7">
        <v>5.6055899496274604</v>
      </c>
      <c r="O17909" s="7">
        <v>5.7305814551922802</v>
      </c>
      <c r="P17909" s="7">
        <v>5.8000181582154298</v>
      </c>
      <c r="Q17909" s="7">
        <v>6.0839178980274999</v>
      </c>
      <c r="R17909" s="7">
        <v>5.8875257352867099</v>
      </c>
      <c r="S17909" s="7">
        <v>5.81391039999599</v>
      </c>
      <c r="T17909" s="7">
        <v>5.7144191249045999</v>
      </c>
    </row>
    <row r="17910" spans="1:20" x14ac:dyDescent="0.25">
      <c r="A17910" t="s">
        <v>17925</v>
      </c>
      <c r="B17910" s="6" t="s">
        <v>18883</v>
      </c>
      <c r="C17910" t="s">
        <v>18884</v>
      </c>
      <c r="D17910" t="s">
        <v>28760</v>
      </c>
      <c r="E17910" s="7">
        <v>5.4625355039124397</v>
      </c>
      <c r="F17910" s="8">
        <v>5.65918682112352E-2</v>
      </c>
      <c r="G17910" s="7">
        <v>6.0349464912022999</v>
      </c>
      <c r="H17910" s="8">
        <v>2.7157786409414401E-2</v>
      </c>
      <c r="I17910" s="7">
        <v>1.61359522842324E-2</v>
      </c>
      <c r="J17910" s="7">
        <v>-0.45423204899251401</v>
      </c>
      <c r="K17910" s="7">
        <v>0.27478902160871099</v>
      </c>
      <c r="L17910" s="7">
        <v>0.60507210449002802</v>
      </c>
      <c r="M17910" s="7">
        <v>3.5337653373104199</v>
      </c>
      <c r="N17910" s="7">
        <v>5.0532153732068803</v>
      </c>
      <c r="O17910" s="7">
        <v>7.6105741463211798</v>
      </c>
      <c r="P17910" s="7">
        <v>5.9142051511743796</v>
      </c>
      <c r="Q17910" s="7">
        <v>6.8821539053259704</v>
      </c>
      <c r="R17910" s="7">
        <v>3.40397715907757</v>
      </c>
      <c r="S17910" s="7">
        <v>6.9775890158151102</v>
      </c>
      <c r="T17910" s="7">
        <v>7.0969299749971197</v>
      </c>
    </row>
    <row r="17911" spans="1:20" x14ac:dyDescent="0.25">
      <c r="A17911" t="s">
        <v>17926</v>
      </c>
      <c r="B17911" s="6">
        <v>35.200000000000003</v>
      </c>
      <c r="C17911" t="s">
        <v>18870</v>
      </c>
      <c r="D17911" t="s">
        <v>28761</v>
      </c>
      <c r="E17911" s="7">
        <v>-0.76890838905515402</v>
      </c>
      <c r="F17911" s="8">
        <v>0.18976415288771001</v>
      </c>
      <c r="G17911" s="7">
        <v>-0.48896562957901601</v>
      </c>
      <c r="H17911" s="8">
        <v>0.29317165455606797</v>
      </c>
      <c r="I17911" s="7">
        <v>1.93981916955028</v>
      </c>
      <c r="J17911" s="7">
        <v>1.4733094313459401</v>
      </c>
      <c r="K17911" s="7">
        <v>2.37718912698708</v>
      </c>
      <c r="L17911" s="7">
        <v>2.2849899802158</v>
      </c>
      <c r="M17911" s="7">
        <v>1.15380421583631</v>
      </c>
      <c r="N17911" s="7">
        <v>2.0769007836998399</v>
      </c>
      <c r="O17911" s="7">
        <v>-0.12951241641646999</v>
      </c>
      <c r="P17911" s="7">
        <v>1.5398995000959199</v>
      </c>
      <c r="Q17911" s="7">
        <v>2.1651668884431898</v>
      </c>
      <c r="R17911" s="7">
        <v>1.34853481703504</v>
      </c>
      <c r="S17911" s="7">
        <v>1.80147306773682</v>
      </c>
      <c r="T17911" s="7">
        <v>0.91415363860728005</v>
      </c>
    </row>
    <row r="17912" spans="1:20" x14ac:dyDescent="0.25">
      <c r="A17912" t="s">
        <v>17927</v>
      </c>
      <c r="B17912" s="6">
        <v>35.200000000000003</v>
      </c>
      <c r="C17912" t="s">
        <v>18870</v>
      </c>
      <c r="D17912" t="s">
        <v>28762</v>
      </c>
      <c r="E17912" s="7">
        <v>3.07119735003729</v>
      </c>
      <c r="F17912" s="8">
        <v>2.0636992932216498E-2</v>
      </c>
      <c r="G17912" s="7">
        <v>4.5003577338581904</v>
      </c>
      <c r="H17912" s="8">
        <v>1.6564553432606201E-3</v>
      </c>
      <c r="I17912" s="7">
        <v>0.86273623012552503</v>
      </c>
      <c r="J17912" s="7">
        <v>1.5242738747992</v>
      </c>
      <c r="K17912" s="7">
        <v>1.3224289940684899</v>
      </c>
      <c r="L17912" s="7">
        <v>1.95615270632514</v>
      </c>
      <c r="M17912" s="7">
        <v>6.3028547153828898</v>
      </c>
      <c r="N17912" s="7">
        <v>3.6394617539913101</v>
      </c>
      <c r="O17912" s="7">
        <v>3.2607278412474501</v>
      </c>
      <c r="P17912" s="7">
        <v>4.6535190250996896</v>
      </c>
      <c r="Q17912" s="7">
        <v>4.6714817158908097</v>
      </c>
      <c r="R17912" s="7">
        <v>6.5280139807432196</v>
      </c>
      <c r="S17912" s="7">
        <v>5.9434229959480804</v>
      </c>
      <c r="T17912" s="7">
        <v>6.5354392960666603</v>
      </c>
    </row>
    <row r="17913" spans="1:20" x14ac:dyDescent="0.25">
      <c r="A17913" t="s">
        <v>17928</v>
      </c>
      <c r="B17913" s="6">
        <v>35.200000000000003</v>
      </c>
      <c r="C17913" t="s">
        <v>18870</v>
      </c>
      <c r="D17913" t="s">
        <v>26732</v>
      </c>
      <c r="E17913" s="7">
        <v>-0.35290810951298401</v>
      </c>
      <c r="F17913" s="8">
        <v>0.23882779516250099</v>
      </c>
      <c r="G17913" s="7">
        <v>-0.45177301277221399</v>
      </c>
      <c r="H17913" s="8">
        <v>0.109965797524902</v>
      </c>
      <c r="I17913" s="7">
        <v>2.4311921074246099</v>
      </c>
      <c r="J17913" s="7">
        <v>2.7697773292301302</v>
      </c>
      <c r="K17913" s="7">
        <v>2.77042362320597</v>
      </c>
      <c r="L17913" s="7">
        <v>2.8545564076007501</v>
      </c>
      <c r="M17913" s="7">
        <v>2.7111432086121301</v>
      </c>
      <c r="N17913" s="7">
        <v>2.2682188425821499</v>
      </c>
      <c r="O17913" s="7">
        <v>2.1264090248268901</v>
      </c>
      <c r="P17913" s="7">
        <v>2.2500692170360499</v>
      </c>
      <c r="Q17913" s="7">
        <v>1.94443709536178</v>
      </c>
      <c r="R17913" s="7">
        <v>2.7328978278026201</v>
      </c>
      <c r="S17913" s="7">
        <v>2.2751724470729902</v>
      </c>
      <c r="T17913" s="7">
        <v>1.9889841706528</v>
      </c>
    </row>
    <row r="17914" spans="1:20" x14ac:dyDescent="0.25">
      <c r="A17914" t="s">
        <v>17929</v>
      </c>
      <c r="B17914" s="6" t="s">
        <v>21384</v>
      </c>
      <c r="C17914" t="s">
        <v>21385</v>
      </c>
      <c r="D17914" t="s">
        <v>22191</v>
      </c>
      <c r="E17914" s="7">
        <v>2.09779992143446</v>
      </c>
      <c r="F17914" s="8">
        <v>0.136663592105641</v>
      </c>
      <c r="G17914" s="7">
        <v>3.8858169127050202</v>
      </c>
      <c r="H17914" s="8">
        <v>6.7264945187476399E-3</v>
      </c>
      <c r="I17914" s="7">
        <v>-0.86257700941019699</v>
      </c>
      <c r="J17914" s="7">
        <v>-0.105356952318678</v>
      </c>
      <c r="K17914" s="7">
        <v>0.340220203438377</v>
      </c>
      <c r="L17914" s="7">
        <v>-5.5447313345428802E-2</v>
      </c>
      <c r="M17914" s="7">
        <v>2.3766533181989602</v>
      </c>
      <c r="N17914" s="7">
        <v>0.64152016785464905</v>
      </c>
      <c r="O17914" s="7">
        <v>2.4984590209520898</v>
      </c>
      <c r="P17914" s="7">
        <v>2.2910267551263699</v>
      </c>
      <c r="Q17914" s="7">
        <v>3.5037510368293798</v>
      </c>
      <c r="R17914" s="7">
        <v>2.7089655309560801</v>
      </c>
      <c r="S17914" s="7">
        <v>4.9817505130130897</v>
      </c>
      <c r="T17914" s="7">
        <v>3.7452902555918599</v>
      </c>
    </row>
    <row r="17915" spans="1:20" x14ac:dyDescent="0.25">
      <c r="A17915" t="s">
        <v>17930</v>
      </c>
      <c r="B17915" s="6" t="s">
        <v>19096</v>
      </c>
      <c r="C17915" t="s">
        <v>19097</v>
      </c>
      <c r="D17915" t="s">
        <v>21210</v>
      </c>
      <c r="E17915" s="7">
        <v>3.3900032317439801</v>
      </c>
      <c r="F17915" s="8">
        <v>5.2882214745468099E-3</v>
      </c>
      <c r="G17915" s="7">
        <v>3.7755264614149402</v>
      </c>
      <c r="H17915" s="8">
        <v>1.3628058259789601E-3</v>
      </c>
      <c r="I17915" s="7">
        <v>0.613706276608735</v>
      </c>
      <c r="J17915" s="7">
        <v>0.83041702023591402</v>
      </c>
      <c r="K17915" s="7">
        <v>-0.195911334990749</v>
      </c>
      <c r="L17915" s="7">
        <v>1.52952586592277</v>
      </c>
      <c r="M17915" s="7">
        <v>5.1558596248819804</v>
      </c>
      <c r="N17915" s="7">
        <v>3.3413217774116801</v>
      </c>
      <c r="O17915" s="7">
        <v>3.5449813852096801</v>
      </c>
      <c r="P17915" s="7">
        <v>4.1680184771100199</v>
      </c>
      <c r="Q17915" s="7">
        <v>4.0631944347964</v>
      </c>
      <c r="R17915" s="7">
        <v>4.9251028137445498</v>
      </c>
      <c r="S17915" s="7">
        <v>4.93139593519673</v>
      </c>
      <c r="T17915" s="7">
        <v>3.8762444681664601</v>
      </c>
    </row>
    <row r="17916" spans="1:20" x14ac:dyDescent="0.25">
      <c r="A17916" t="s">
        <v>17931</v>
      </c>
      <c r="B17916" s="6">
        <v>35.200000000000003</v>
      </c>
      <c r="C17916" t="s">
        <v>18870</v>
      </c>
      <c r="D17916" t="s">
        <v>19164</v>
      </c>
      <c r="E17916" s="7">
        <v>-0.76922482349832</v>
      </c>
      <c r="F17916" s="8">
        <v>1.67565980219067E-2</v>
      </c>
      <c r="G17916" s="7">
        <v>-0.74120077594322098</v>
      </c>
      <c r="H17916" s="8">
        <v>1.1059354495570601E-2</v>
      </c>
      <c r="I17916" s="7">
        <v>4.7679957149080003</v>
      </c>
      <c r="J17916" s="7">
        <v>4.6404273144247901</v>
      </c>
      <c r="K17916" s="7">
        <v>4.7978790644676899</v>
      </c>
      <c r="L17916" s="7">
        <v>4.7799054779568202</v>
      </c>
      <c r="M17916" s="7">
        <v>4.2083739818701904</v>
      </c>
      <c r="N17916" s="7">
        <v>4.0803040570055398</v>
      </c>
      <c r="O17916" s="7">
        <v>3.4314763124049201</v>
      </c>
      <c r="P17916" s="7">
        <v>4.1458613421470201</v>
      </c>
      <c r="Q17916" s="7">
        <v>4.2191954062807202</v>
      </c>
      <c r="R17916" s="7">
        <v>3.9750411476060399</v>
      </c>
      <c r="S17916" s="7">
        <v>4.3326894788031503</v>
      </c>
      <c r="T17916" s="7">
        <v>3.5234541190241599</v>
      </c>
    </row>
    <row r="17917" spans="1:20" x14ac:dyDescent="0.25">
      <c r="A17917" t="s">
        <v>17932</v>
      </c>
      <c r="B17917" s="6">
        <v>27.4</v>
      </c>
      <c r="C17917" t="s">
        <v>19323</v>
      </c>
      <c r="D17917" t="s">
        <v>26455</v>
      </c>
      <c r="E17917" s="7">
        <v>0.980889055831208</v>
      </c>
      <c r="F17917" s="8">
        <v>2.73431543355196E-2</v>
      </c>
      <c r="G17917" s="7">
        <v>1.48163318215552</v>
      </c>
      <c r="H17917" s="8">
        <v>2.1534326630279301E-3</v>
      </c>
      <c r="I17917" s="7">
        <v>3.9845716183761799</v>
      </c>
      <c r="J17917" s="7">
        <v>4.6802973369899901</v>
      </c>
      <c r="K17917" s="7">
        <v>4.3269966109647102</v>
      </c>
      <c r="L17917" s="7">
        <v>4.2406699966137102</v>
      </c>
      <c r="M17917" s="7">
        <v>4.9604068653541402</v>
      </c>
      <c r="N17917" s="7">
        <v>4.8783958009523696</v>
      </c>
      <c r="O17917" s="7">
        <v>5.7924921085751304</v>
      </c>
      <c r="P17917" s="7">
        <v>5.5275364526117503</v>
      </c>
      <c r="Q17917" s="7">
        <v>6.0349792041620898</v>
      </c>
      <c r="R17917" s="7">
        <v>4.9172913178400899</v>
      </c>
      <c r="S17917" s="7">
        <v>6.3370790327242501</v>
      </c>
      <c r="T17917" s="7">
        <v>5.8466270879243902</v>
      </c>
    </row>
    <row r="17918" spans="1:20" x14ac:dyDescent="0.25">
      <c r="A17918" t="s">
        <v>17933</v>
      </c>
      <c r="B17918" s="6" t="s">
        <v>28225</v>
      </c>
      <c r="C17918" t="s">
        <v>28226</v>
      </c>
      <c r="D17918" t="s">
        <v>28227</v>
      </c>
      <c r="E17918" s="7">
        <v>0.72144946570538404</v>
      </c>
      <c r="F17918" s="8">
        <v>0.42244461954116103</v>
      </c>
      <c r="G17918" s="7">
        <v>1.01953577101384</v>
      </c>
      <c r="H17918" s="8">
        <v>0.19861641571051999</v>
      </c>
      <c r="I17918" s="7">
        <v>1.67911667522189</v>
      </c>
      <c r="J17918" s="7">
        <v>1.24928043344563</v>
      </c>
      <c r="K17918" s="7">
        <v>1.35445260886854</v>
      </c>
      <c r="L17918" s="7">
        <v>0.92110159145489701</v>
      </c>
      <c r="M17918" s="7">
        <v>1.42045400887906</v>
      </c>
      <c r="N17918" s="7">
        <v>2.0307060663608301</v>
      </c>
      <c r="O17918" s="7">
        <v>2.59746642686892</v>
      </c>
      <c r="P17918" s="7">
        <v>2.1863665916551498</v>
      </c>
      <c r="Q17918" s="7">
        <v>2.52551714536619</v>
      </c>
      <c r="R17918" s="7">
        <v>0.48352147329732897</v>
      </c>
      <c r="S17918" s="7">
        <v>3.1763898737853</v>
      </c>
      <c r="T17918" s="7">
        <v>3.3375778938760701</v>
      </c>
    </row>
    <row r="17919" spans="1:20" x14ac:dyDescent="0.25">
      <c r="A17919" t="s">
        <v>17934</v>
      </c>
      <c r="B17919" s="6" t="s">
        <v>20012</v>
      </c>
      <c r="C17919" t="s">
        <v>20013</v>
      </c>
      <c r="D17919" t="s">
        <v>28080</v>
      </c>
      <c r="E17919" s="7">
        <v>1.2706008599663601</v>
      </c>
      <c r="F17919" s="8">
        <v>1.8774889216210599E-3</v>
      </c>
      <c r="G17919" s="7">
        <v>1.70712682076406</v>
      </c>
      <c r="H17919" s="8">
        <v>1.7648068304587601E-4</v>
      </c>
      <c r="I17919" s="7">
        <v>4.0311078345172398</v>
      </c>
      <c r="J17919" s="7">
        <v>3.9732092454180501</v>
      </c>
      <c r="K17919" s="7">
        <v>3.99245773750956</v>
      </c>
      <c r="L17919" s="7">
        <v>4.3891153503688196</v>
      </c>
      <c r="M17919" s="7">
        <v>5.1427436695092803</v>
      </c>
      <c r="N17919" s="7">
        <v>5.29956089709981</v>
      </c>
      <c r="O17919" s="7">
        <v>5.7240226115203203</v>
      </c>
      <c r="P17919" s="7">
        <v>5.2880672383687699</v>
      </c>
      <c r="Q17919" s="7">
        <v>6.0596560517160096</v>
      </c>
      <c r="R17919" s="7">
        <v>5.2922432424309704</v>
      </c>
      <c r="S17919" s="7">
        <v>6.2485927074215004</v>
      </c>
      <c r="T17919" s="7">
        <v>5.5793859052299304</v>
      </c>
    </row>
    <row r="17920" spans="1:20" x14ac:dyDescent="0.25">
      <c r="A17920" t="s">
        <v>17935</v>
      </c>
      <c r="B17920" s="6">
        <v>35.200000000000003</v>
      </c>
      <c r="C17920" t="s">
        <v>18870</v>
      </c>
      <c r="D17920" t="s">
        <v>26449</v>
      </c>
      <c r="E17920" s="7">
        <v>0.535889369531933</v>
      </c>
      <c r="F17920" s="8">
        <v>9.6365091844091894E-2</v>
      </c>
      <c r="G17920" s="7">
        <v>0.56414075182122303</v>
      </c>
      <c r="H17920" s="8">
        <v>5.84098568363998E-2</v>
      </c>
      <c r="I17920" s="7">
        <v>2.50631957277395</v>
      </c>
      <c r="J17920" s="7">
        <v>2.5414268214733098</v>
      </c>
      <c r="K17920" s="7">
        <v>2.3134504322329801</v>
      </c>
      <c r="L17920" s="7">
        <v>2.7385629341171001</v>
      </c>
      <c r="M17920" s="7">
        <v>3.5497527336110002</v>
      </c>
      <c r="N17920" s="7">
        <v>3.2932168430143798</v>
      </c>
      <c r="O17920" s="7">
        <v>2.4568718430278902</v>
      </c>
      <c r="P17920" s="7">
        <v>2.8388138132112002</v>
      </c>
      <c r="Q17920" s="7">
        <v>2.9908683494905999</v>
      </c>
      <c r="R17920" s="7">
        <v>3.2130000563901802</v>
      </c>
      <c r="S17920" s="7">
        <v>2.9673723902903699</v>
      </c>
      <c r="T17920" s="7">
        <v>3.14320274973494</v>
      </c>
    </row>
    <row r="17921" spans="1:20" x14ac:dyDescent="0.25">
      <c r="A17921" t="s">
        <v>17936</v>
      </c>
      <c r="B17921" s="6" t="s">
        <v>19092</v>
      </c>
      <c r="C17921" t="s">
        <v>19093</v>
      </c>
      <c r="D17921" t="s">
        <v>28763</v>
      </c>
      <c r="E17921" s="7">
        <v>-2.1021025024643798</v>
      </c>
      <c r="F17921" s="8">
        <v>1.8508609808300401E-2</v>
      </c>
      <c r="G17921" s="7">
        <v>-3.7008657094563402</v>
      </c>
      <c r="H17921" s="8">
        <v>4.3606977517504701E-4</v>
      </c>
      <c r="I17921" s="7">
        <v>9.8730621511078596</v>
      </c>
      <c r="J17921" s="7">
        <v>9.1353744755102593</v>
      </c>
      <c r="K17921" s="7">
        <v>8.9328699357095704</v>
      </c>
      <c r="L17921" s="7">
        <v>9.0609126368222306</v>
      </c>
      <c r="M17921" s="7">
        <v>7.22752987018736</v>
      </c>
      <c r="N17921" s="7">
        <v>8.0905428168568907</v>
      </c>
      <c r="O17921" s="7">
        <v>5.9655745369053301</v>
      </c>
      <c r="P17921" s="7">
        <v>7.3563777746610102</v>
      </c>
      <c r="Q17921" s="7">
        <v>4.0261112992382797</v>
      </c>
      <c r="R17921" s="7">
        <v>6.2590802803827703</v>
      </c>
      <c r="S17921" s="7">
        <v>5.7481570606144903</v>
      </c>
      <c r="T17921" s="7">
        <v>6.2059551378432101</v>
      </c>
    </row>
    <row r="17922" spans="1:20" x14ac:dyDescent="0.25">
      <c r="A17922" t="s">
        <v>17937</v>
      </c>
      <c r="B17922" s="6" t="s">
        <v>24128</v>
      </c>
      <c r="C17922" t="s">
        <v>24129</v>
      </c>
      <c r="D17922" t="s">
        <v>24130</v>
      </c>
      <c r="E17922" s="7">
        <v>-0.86153813687227099</v>
      </c>
      <c r="F17922" s="8">
        <v>9.4896635077926894E-2</v>
      </c>
      <c r="G17922" s="7">
        <v>-0.96050454443033495</v>
      </c>
      <c r="H17922" s="8">
        <v>4.8800673097290199E-2</v>
      </c>
      <c r="I17922" s="7">
        <v>4.2303915742382099</v>
      </c>
      <c r="J17922" s="7">
        <v>4.4754106410277403</v>
      </c>
      <c r="K17922" s="7">
        <v>4.1421425273970396</v>
      </c>
      <c r="L17922" s="7">
        <v>4.4229135758522498</v>
      </c>
      <c r="M17922" s="7">
        <v>4.7095689901653097</v>
      </c>
      <c r="N17922" s="7">
        <v>3.1600766763529902</v>
      </c>
      <c r="O17922" s="7">
        <v>2.6352421317774302</v>
      </c>
      <c r="P17922" s="7">
        <v>3.21375204252714</v>
      </c>
      <c r="Q17922" s="7">
        <v>2.8705059567692901</v>
      </c>
      <c r="R17922" s="7">
        <v>4.18478772741532</v>
      </c>
      <c r="S17922" s="7">
        <v>3.2705406589989399</v>
      </c>
      <c r="T17922" s="7">
        <v>3.0249925298014202</v>
      </c>
    </row>
    <row r="17923" spans="1:20" x14ac:dyDescent="0.25">
      <c r="A17923" t="s">
        <v>17938</v>
      </c>
      <c r="B17923" s="6">
        <v>35.200000000000003</v>
      </c>
      <c r="C17923" t="s">
        <v>18870</v>
      </c>
      <c r="D17923" t="s">
        <v>19164</v>
      </c>
      <c r="E17923" s="7">
        <v>-8.5172232033580403E-2</v>
      </c>
      <c r="F17923" s="8">
        <v>0.81982388699273001</v>
      </c>
      <c r="G17923" s="7">
        <v>0.54216792158749705</v>
      </c>
      <c r="H17923" s="8">
        <v>8.6651396160835004E-2</v>
      </c>
      <c r="I17923" s="7">
        <v>3.4036450327602301</v>
      </c>
      <c r="J17923" s="7">
        <v>3.24271494419262</v>
      </c>
      <c r="K17923" s="7">
        <v>2.9592763282854699</v>
      </c>
      <c r="L17923" s="7">
        <v>3.41243571256667</v>
      </c>
      <c r="M17923" s="7">
        <v>3.4252916807848499</v>
      </c>
      <c r="N17923" s="7">
        <v>2.94030477438152</v>
      </c>
      <c r="O17923" s="7">
        <v>2.9217406540203998</v>
      </c>
      <c r="P17923" s="7">
        <v>3.34596588853536</v>
      </c>
      <c r="Q17923" s="7">
        <v>3.7281474336048999</v>
      </c>
      <c r="R17923" s="7">
        <v>3.2466372133149499</v>
      </c>
      <c r="S17923" s="7">
        <v>4.5018285005719196</v>
      </c>
      <c r="T17923" s="7">
        <v>3.7452902555918599</v>
      </c>
    </row>
    <row r="17924" spans="1:20" x14ac:dyDescent="0.25">
      <c r="A17924" t="s">
        <v>17939</v>
      </c>
      <c r="B17924" s="6">
        <v>34.4</v>
      </c>
      <c r="C17924" t="s">
        <v>20654</v>
      </c>
      <c r="D17924" t="s">
        <v>20983</v>
      </c>
      <c r="E17924" s="7">
        <v>1.69093373479278</v>
      </c>
      <c r="F17924" s="8">
        <v>9.0371134874448096E-3</v>
      </c>
      <c r="G17924" s="7">
        <v>1.9930291595621601</v>
      </c>
      <c r="H17924" s="8">
        <v>2.0993752747078E-3</v>
      </c>
      <c r="I17924" s="7">
        <v>4.40937890458871</v>
      </c>
      <c r="J17924" s="7">
        <v>4.61420221744984</v>
      </c>
      <c r="K17924" s="7">
        <v>4.3824075476337603</v>
      </c>
      <c r="L17924" s="7">
        <v>4.3100437379337802</v>
      </c>
      <c r="M17924" s="7">
        <v>6.6427167249245898</v>
      </c>
      <c r="N17924" s="7">
        <v>6.8036167055539396</v>
      </c>
      <c r="O17924" s="7">
        <v>4.8784542524170904</v>
      </c>
      <c r="P17924" s="7">
        <v>6.1988016591797397</v>
      </c>
      <c r="Q17924" s="7">
        <v>5.50078791244146</v>
      </c>
      <c r="R17924" s="7">
        <v>6.8417860161043897</v>
      </c>
      <c r="S17924" s="7">
        <v>7.0589971205348698</v>
      </c>
      <c r="T17924" s="7">
        <v>6.3086164182908302</v>
      </c>
    </row>
    <row r="17925" spans="1:20" x14ac:dyDescent="0.25">
      <c r="A17925" t="s">
        <v>17940</v>
      </c>
      <c r="B17925" s="6" t="s">
        <v>18941</v>
      </c>
      <c r="C17925" t="s">
        <v>18942</v>
      </c>
      <c r="D17925" t="s">
        <v>28764</v>
      </c>
      <c r="E17925" s="7">
        <v>-0.62729123702578304</v>
      </c>
      <c r="F17925" s="8">
        <v>8.9252058958187303E-2</v>
      </c>
      <c r="G17925" s="7">
        <v>-0.73900582308107898</v>
      </c>
      <c r="H17925" s="8">
        <v>3.6576761358426302E-2</v>
      </c>
      <c r="I17925" s="7">
        <v>4.29538137471026</v>
      </c>
      <c r="J17925" s="7">
        <v>4.2555098156957403</v>
      </c>
      <c r="K17925" s="7">
        <v>4.3025816965974304</v>
      </c>
      <c r="L17925" s="7">
        <v>3.7419153010619599</v>
      </c>
      <c r="M17925" s="7">
        <v>3.72190110900813</v>
      </c>
      <c r="N17925" s="7">
        <v>3.8733880407414598</v>
      </c>
      <c r="O17925" s="7">
        <v>2.8269861873851201</v>
      </c>
      <c r="P17925" s="7">
        <v>3.60339651025321</v>
      </c>
      <c r="Q17925" s="7">
        <v>3.2699821053634102</v>
      </c>
      <c r="R17925" s="7">
        <v>4.0720435894220897</v>
      </c>
      <c r="S17925" s="7">
        <v>3.2705406589989399</v>
      </c>
      <c r="T17925" s="7">
        <v>2.9938620289357201</v>
      </c>
    </row>
    <row r="17926" spans="1:20" x14ac:dyDescent="0.25">
      <c r="A17926" t="s">
        <v>17941</v>
      </c>
      <c r="B17926" s="6" t="s">
        <v>19024</v>
      </c>
      <c r="C17926" t="s">
        <v>19025</v>
      </c>
      <c r="D17926" t="s">
        <v>19533</v>
      </c>
      <c r="E17926" s="7">
        <v>0.299953252322196</v>
      </c>
      <c r="F17926" s="8">
        <v>0.55864535511274604</v>
      </c>
      <c r="G17926" s="7">
        <v>0.95126867719931696</v>
      </c>
      <c r="H17926" s="8">
        <v>4.7860429354871302E-2</v>
      </c>
      <c r="I17926" s="7">
        <v>2.8556910333486298</v>
      </c>
      <c r="J17926" s="7">
        <v>3.9454305654570101</v>
      </c>
      <c r="K17926" s="7">
        <v>2.9592763282854699</v>
      </c>
      <c r="L17926" s="7">
        <v>3.8264216625763101</v>
      </c>
      <c r="M17926" s="7">
        <v>3.7077208426156201</v>
      </c>
      <c r="N17926" s="7">
        <v>4.3103970694327902</v>
      </c>
      <c r="O17926" s="7">
        <v>3.1345228614341898</v>
      </c>
      <c r="P17926" s="7">
        <v>3.5952435069463</v>
      </c>
      <c r="Q17926" s="7">
        <v>5.1819195840151702</v>
      </c>
      <c r="R17926" s="7">
        <v>3.7878094912393001</v>
      </c>
      <c r="S17926" s="7">
        <v>3.81976044234999</v>
      </c>
      <c r="T17926" s="7">
        <v>4.6368334503934197</v>
      </c>
    </row>
    <row r="17927" spans="1:20" x14ac:dyDescent="0.25">
      <c r="A17927" t="s">
        <v>17942</v>
      </c>
      <c r="B17927" s="6" t="s">
        <v>19143</v>
      </c>
      <c r="C17927" t="s">
        <v>19144</v>
      </c>
      <c r="D17927" t="s">
        <v>26461</v>
      </c>
      <c r="E17927" s="7">
        <v>0.31001660757197502</v>
      </c>
      <c r="F17927" s="8">
        <v>0.18611115122021299</v>
      </c>
      <c r="G17927" s="7">
        <v>-3.3356656304650997E-2</v>
      </c>
      <c r="H17927" s="8">
        <v>0.882477195295158</v>
      </c>
      <c r="I17927" s="7">
        <v>7.04517951418857</v>
      </c>
      <c r="J17927" s="7">
        <v>6.5075345553430397</v>
      </c>
      <c r="K17927" s="7">
        <v>6.7545417574373703</v>
      </c>
      <c r="L17927" s="7">
        <v>6.9251688594046303</v>
      </c>
      <c r="M17927" s="7">
        <v>7.0866979726251902</v>
      </c>
      <c r="N17927" s="7">
        <v>7.2722750059607799</v>
      </c>
      <c r="O17927" s="7">
        <v>7.1864977245124102</v>
      </c>
      <c r="P17927" s="7">
        <v>6.9357925113385299</v>
      </c>
      <c r="Q17927" s="7">
        <v>6.9044626661197599</v>
      </c>
      <c r="R17927" s="7">
        <v>6.7777984658610499</v>
      </c>
      <c r="S17927" s="7">
        <v>6.4509319532943197</v>
      </c>
      <c r="T17927" s="7">
        <v>6.9813274054214904</v>
      </c>
    </row>
    <row r="17928" spans="1:20" x14ac:dyDescent="0.25">
      <c r="A17928" t="s">
        <v>17943</v>
      </c>
      <c r="B17928" s="6" t="s">
        <v>24058</v>
      </c>
      <c r="C17928" t="s">
        <v>24059</v>
      </c>
      <c r="D17928" t="s">
        <v>28765</v>
      </c>
      <c r="E17928" s="7">
        <v>-0.865981286448684</v>
      </c>
      <c r="F17928" s="8">
        <v>0.20930550426358499</v>
      </c>
      <c r="G17928" s="7">
        <v>-1.60487662134517</v>
      </c>
      <c r="H17928" s="8">
        <v>4.5558962626538101E-2</v>
      </c>
      <c r="I17928" s="7">
        <v>1.9179723749072899</v>
      </c>
      <c r="J17928" s="7">
        <v>2.0266148847540002</v>
      </c>
      <c r="K17928" s="7">
        <v>2.0059208229532701</v>
      </c>
      <c r="L17928" s="7">
        <v>2.56779862236028</v>
      </c>
      <c r="M17928" s="7">
        <v>2.5133729463608701</v>
      </c>
      <c r="N17928" s="7">
        <v>1.8825232063574999</v>
      </c>
      <c r="O17928" s="7">
        <v>-0.26212685172125999</v>
      </c>
      <c r="P17928" s="7">
        <v>0.48634764276395198</v>
      </c>
      <c r="Q17928" s="7">
        <v>-0.583508606864237</v>
      </c>
      <c r="R17928" s="7">
        <v>1.88554124371265</v>
      </c>
      <c r="S17928" s="7">
        <v>0.84178429506655505</v>
      </c>
      <c r="T17928" s="7">
        <v>-0.35109630588088298</v>
      </c>
    </row>
    <row r="17929" spans="1:20" x14ac:dyDescent="0.25">
      <c r="A17929" t="s">
        <v>17944</v>
      </c>
      <c r="B17929" s="6">
        <v>29.4</v>
      </c>
      <c r="C17929" t="s">
        <v>18929</v>
      </c>
      <c r="D17929" t="s">
        <v>26464</v>
      </c>
      <c r="E17929" s="7">
        <v>1.36315941268136</v>
      </c>
      <c r="F17929" s="8">
        <v>1.9531107532053001E-2</v>
      </c>
      <c r="G17929" s="7">
        <v>0.937776735891655</v>
      </c>
      <c r="H17929" s="8">
        <v>6.0383511467229499E-2</v>
      </c>
      <c r="I17929" s="7">
        <v>2.8784940331756999</v>
      </c>
      <c r="J17929" s="7">
        <v>2.9389727755717701</v>
      </c>
      <c r="K17929" s="7">
        <v>3.32519116419834</v>
      </c>
      <c r="L17929" s="7">
        <v>3.4291628156599101</v>
      </c>
      <c r="M17929" s="7">
        <v>3.7974950151791802</v>
      </c>
      <c r="N17929" s="7">
        <v>4.07462340563022</v>
      </c>
      <c r="O17929" s="7">
        <v>5.4229714336164001</v>
      </c>
      <c r="P17929" s="7">
        <v>4.74110817837804</v>
      </c>
      <c r="Q17929" s="7">
        <v>4.4699112420561002</v>
      </c>
      <c r="R17929" s="7">
        <v>3.2214831559526802</v>
      </c>
      <c r="S17929" s="7">
        <v>4.5733557205311302</v>
      </c>
      <c r="T17929" s="7">
        <v>4.0875914866020304</v>
      </c>
    </row>
    <row r="17930" spans="1:20" x14ac:dyDescent="0.25">
      <c r="A17930" t="s">
        <v>17945</v>
      </c>
      <c r="B17930" s="6" t="s">
        <v>18914</v>
      </c>
      <c r="C17930" t="s">
        <v>18915</v>
      </c>
      <c r="D17930" t="s">
        <v>28766</v>
      </c>
      <c r="E17930" s="7">
        <v>1.6971455123655499</v>
      </c>
      <c r="F17930" s="8">
        <v>1.45000485563121E-2</v>
      </c>
      <c r="G17930" s="7">
        <v>2.3041744010772902</v>
      </c>
      <c r="H17930" s="8">
        <v>1.86890281964211E-3</v>
      </c>
      <c r="I17930" s="7">
        <v>5.0797898348035302</v>
      </c>
      <c r="J17930" s="7">
        <v>5.83386720970159</v>
      </c>
      <c r="K17930" s="7">
        <v>5.3055480902898404</v>
      </c>
      <c r="L17930" s="7">
        <v>5.8065558000895097</v>
      </c>
      <c r="M17930" s="7">
        <v>6.0311820351304304</v>
      </c>
      <c r="N17930" s="7">
        <v>6.68838749059202</v>
      </c>
      <c r="O17930" s="7">
        <v>8.2278871528754305</v>
      </c>
      <c r="P17930" s="7">
        <v>7.81266153577171</v>
      </c>
      <c r="Q17930" s="7">
        <v>8.3018107211511598</v>
      </c>
      <c r="R17930" s="7">
        <v>6.7963720415865696</v>
      </c>
      <c r="S17930" s="7">
        <v>8.3692432649204207</v>
      </c>
      <c r="T17930" s="7">
        <v>7.7201340613936296</v>
      </c>
    </row>
    <row r="17931" spans="1:20" x14ac:dyDescent="0.25">
      <c r="A17931" t="s">
        <v>17946</v>
      </c>
      <c r="B17931" s="6">
        <v>35.200000000000003</v>
      </c>
      <c r="C17931" t="s">
        <v>18870</v>
      </c>
      <c r="D17931" t="s">
        <v>25067</v>
      </c>
      <c r="E17931" s="7">
        <v>0.34327523262349802</v>
      </c>
      <c r="F17931" s="8">
        <v>0.48219058383519497</v>
      </c>
      <c r="G17931" s="7">
        <v>0.73572753093381404</v>
      </c>
      <c r="H17931" s="8">
        <v>8.7653617172143899E-2</v>
      </c>
      <c r="I17931" s="7">
        <v>0.99382887443585199</v>
      </c>
      <c r="J17931" s="7">
        <v>1.5974960400439699</v>
      </c>
      <c r="K17931" s="7">
        <v>1.6665111825535099</v>
      </c>
      <c r="L17931" s="7">
        <v>1.5602227755510201</v>
      </c>
      <c r="M17931" s="7">
        <v>2.2841184999884501</v>
      </c>
      <c r="N17931" s="7">
        <v>0.86858779886802595</v>
      </c>
      <c r="O17931" s="7">
        <v>2.2532953859246101</v>
      </c>
      <c r="P17931" s="7">
        <v>1.8723034957114499</v>
      </c>
      <c r="Q17931" s="7">
        <v>1.94443709536178</v>
      </c>
      <c r="R17931" s="7">
        <v>2.0277588206266102</v>
      </c>
      <c r="S17931" s="7">
        <v>2.78088704642889</v>
      </c>
      <c r="T17931" s="7">
        <v>2.0708196379330999</v>
      </c>
    </row>
    <row r="17932" spans="1:20" x14ac:dyDescent="0.25">
      <c r="A17932" t="s">
        <v>17947</v>
      </c>
      <c r="B17932" s="6" t="s">
        <v>19576</v>
      </c>
      <c r="C17932" t="s">
        <v>19577</v>
      </c>
      <c r="D17932" t="s">
        <v>18877</v>
      </c>
      <c r="E17932" s="7">
        <v>-8.3855620070400094E-2</v>
      </c>
      <c r="F17932" s="8">
        <v>0.74597628028212304</v>
      </c>
      <c r="G17932" s="7">
        <v>-0.105485626675185</v>
      </c>
      <c r="H17932" s="8">
        <v>0.65138991122630396</v>
      </c>
      <c r="I17932" s="7">
        <v>4.6066465226194699</v>
      </c>
      <c r="J17932" s="7">
        <v>4.3817878167130102</v>
      </c>
      <c r="K17932" s="7">
        <v>4.0860272636079902</v>
      </c>
      <c r="L17932" s="7">
        <v>4.5772115363131904</v>
      </c>
      <c r="M17932" s="7">
        <v>4.6025117050772497</v>
      </c>
      <c r="N17932" s="7">
        <v>4.2257913715343296</v>
      </c>
      <c r="O17932" s="7">
        <v>4.4186089181594204</v>
      </c>
      <c r="P17932" s="7">
        <v>4.0655165233498103</v>
      </c>
      <c r="Q17932" s="7">
        <v>4.0261112992382797</v>
      </c>
      <c r="R17932" s="7">
        <v>4.3486423869507398</v>
      </c>
      <c r="S17932" s="7">
        <v>4.1684871768238496</v>
      </c>
      <c r="T17932" s="7">
        <v>4.6667496960741603</v>
      </c>
    </row>
    <row r="17933" spans="1:20" x14ac:dyDescent="0.25">
      <c r="A17933" t="s">
        <v>17948</v>
      </c>
      <c r="B17933" s="6">
        <v>33.99</v>
      </c>
      <c r="C17933" t="s">
        <v>18961</v>
      </c>
      <c r="D17933" t="s">
        <v>28242</v>
      </c>
      <c r="E17933" s="7">
        <v>-0.145242918386881</v>
      </c>
      <c r="F17933" s="8">
        <v>0.48395736374107101</v>
      </c>
      <c r="G17933" s="7">
        <v>8.0516223264547507E-2</v>
      </c>
      <c r="H17933" s="8">
        <v>0.67750691146307396</v>
      </c>
      <c r="I17933" s="7">
        <v>4.26973568886753</v>
      </c>
      <c r="J17933" s="7">
        <v>4.6661841939917297</v>
      </c>
      <c r="K17933" s="7">
        <v>4.5122830290322904</v>
      </c>
      <c r="L17933" s="7">
        <v>4.5353361621237802</v>
      </c>
      <c r="M17933" s="7">
        <v>4.3104318234979599</v>
      </c>
      <c r="N17933" s="7">
        <v>4.5584771086467404</v>
      </c>
      <c r="O17933" s="7">
        <v>4.0781301205501803</v>
      </c>
      <c r="P17933" s="7">
        <v>4.4425023435404301</v>
      </c>
      <c r="Q17933" s="7">
        <v>4.4183707168852999</v>
      </c>
      <c r="R17933" s="7">
        <v>4.5371345152984404</v>
      </c>
      <c r="S17933" s="7">
        <v>4.5359304995414496</v>
      </c>
      <c r="T17933" s="7">
        <v>4.8106583474829998</v>
      </c>
    </row>
    <row r="17934" spans="1:20" x14ac:dyDescent="0.25">
      <c r="A17934" t="s">
        <v>17949</v>
      </c>
      <c r="B17934" s="6" t="s">
        <v>21650</v>
      </c>
      <c r="C17934" t="s">
        <v>21651</v>
      </c>
      <c r="D17934" t="s">
        <v>19868</v>
      </c>
      <c r="E17934" s="7">
        <v>3.3303256537474799</v>
      </c>
      <c r="F17934" s="8">
        <v>2.3963313537009201E-2</v>
      </c>
      <c r="G17934" s="7">
        <v>4.7596750260069696</v>
      </c>
      <c r="H17934" s="8">
        <v>2.4302231219964598E-3</v>
      </c>
      <c r="I17934" s="7">
        <v>1.8271185450651</v>
      </c>
      <c r="J17934" s="7">
        <v>1.93541508627317</v>
      </c>
      <c r="K17934" s="7">
        <v>1.0368949827305001</v>
      </c>
      <c r="L17934" s="7">
        <v>1.1801901508847601</v>
      </c>
      <c r="M17934" s="7">
        <v>2.9587394503636202</v>
      </c>
      <c r="N17934" s="7">
        <v>4.8487480924099202</v>
      </c>
      <c r="O17934" s="7">
        <v>6.4754769717923697</v>
      </c>
      <c r="P17934" s="7">
        <v>5.1305608984834103</v>
      </c>
      <c r="Q17934" s="7">
        <v>6.6959720139869399</v>
      </c>
      <c r="R17934" s="7">
        <v>4.7218713482549797</v>
      </c>
      <c r="S17934" s="7">
        <v>6.0386689454893201</v>
      </c>
      <c r="T17934" s="7">
        <v>7.6208965842877499</v>
      </c>
    </row>
    <row r="17935" spans="1:20" x14ac:dyDescent="0.25">
      <c r="A17935" t="s">
        <v>17950</v>
      </c>
      <c r="B17935" s="6">
        <v>30.5</v>
      </c>
      <c r="C17935" t="s">
        <v>19374</v>
      </c>
      <c r="D17935" t="s">
        <v>26468</v>
      </c>
      <c r="E17935" s="7">
        <v>0.12037913546854399</v>
      </c>
      <c r="F17935" s="8">
        <v>0.68915319317316504</v>
      </c>
      <c r="G17935" s="7">
        <v>0.21352467738897199</v>
      </c>
      <c r="H17935" s="8">
        <v>0.42619704570884798</v>
      </c>
      <c r="I17935" s="7">
        <v>3.9526920411065301</v>
      </c>
      <c r="J17935" s="7">
        <v>3.8387388766669801</v>
      </c>
      <c r="K17935" s="7">
        <v>3.8480961188073399</v>
      </c>
      <c r="L17935" s="7">
        <v>3.5790857399032499</v>
      </c>
      <c r="M17935" s="7">
        <v>3.4165997202075</v>
      </c>
      <c r="N17935" s="7">
        <v>3.9184826131337802</v>
      </c>
      <c r="O17935" s="7">
        <v>4.3690243381672396</v>
      </c>
      <c r="P17935" s="7">
        <v>4.0417143446069597</v>
      </c>
      <c r="Q17935" s="7">
        <v>3.90877499393171</v>
      </c>
      <c r="R17935" s="7">
        <v>3.77633978336593</v>
      </c>
      <c r="S17935" s="7">
        <v>3.88074045931603</v>
      </c>
      <c r="T17935" s="7">
        <v>4.50319928668993</v>
      </c>
    </row>
    <row r="17936" spans="1:20" x14ac:dyDescent="0.25">
      <c r="A17936" t="s">
        <v>17951</v>
      </c>
      <c r="B17936" s="6">
        <v>35.1</v>
      </c>
      <c r="C17936" t="s">
        <v>18902</v>
      </c>
      <c r="D17936" t="s">
        <v>21640</v>
      </c>
      <c r="E17936" s="7">
        <v>1.5726311690042301</v>
      </c>
      <c r="F17936" s="8">
        <v>5.5281870895942595E-4</v>
      </c>
      <c r="G17936" s="7">
        <v>1.6809208654405099</v>
      </c>
      <c r="H17936" s="8">
        <v>1.6557065704769401E-4</v>
      </c>
      <c r="I17936" s="7">
        <v>3.3060945463852902</v>
      </c>
      <c r="J17936" s="7">
        <v>3.4998769630737701</v>
      </c>
      <c r="K17936" s="7">
        <v>3.27587829743283</v>
      </c>
      <c r="L17936" s="7">
        <v>3.7284634908009702</v>
      </c>
      <c r="M17936" s="7">
        <v>5.5996714745292602</v>
      </c>
      <c r="N17936" s="7">
        <v>4.8150754600774599</v>
      </c>
      <c r="O17936" s="7">
        <v>5.01366980000609</v>
      </c>
      <c r="P17936" s="7">
        <v>4.6613501370716399</v>
      </c>
      <c r="Q17936" s="7">
        <v>5.1875284010124396</v>
      </c>
      <c r="R17936" s="7">
        <v>5.13947206957336</v>
      </c>
      <c r="S17936" s="7">
        <v>4.8658758321573101</v>
      </c>
      <c r="T17936" s="7">
        <v>5.3321798880568396</v>
      </c>
    </row>
    <row r="17937" spans="1:20" x14ac:dyDescent="0.25">
      <c r="A17937" t="s">
        <v>17952</v>
      </c>
      <c r="B17937" s="6">
        <v>35.200000000000003</v>
      </c>
      <c r="C17937" t="s">
        <v>18870</v>
      </c>
      <c r="D17937" t="s">
        <v>28767</v>
      </c>
      <c r="E17937" s="7">
        <v>-1.80824017441735</v>
      </c>
      <c r="F17937" s="8">
        <v>4.6280031833872401E-2</v>
      </c>
      <c r="G17937" s="7">
        <v>-4.1292620636832602</v>
      </c>
      <c r="H17937" s="8">
        <v>9.5063496571560994E-3</v>
      </c>
      <c r="I17937" s="7">
        <v>2.21530962599868</v>
      </c>
      <c r="J17937" s="7">
        <v>1.7971989706582601</v>
      </c>
      <c r="K17937" s="7">
        <v>3.0598162432702098</v>
      </c>
      <c r="L17937" s="7">
        <v>1.7318347398096601</v>
      </c>
      <c r="M17937" s="7">
        <v>-9.7842175297707307E-2</v>
      </c>
      <c r="N17937" s="7">
        <v>1.06472936830978</v>
      </c>
      <c r="O17937" s="7">
        <v>-0.57069476214755999</v>
      </c>
      <c r="P17937" s="7">
        <v>1.0124484776939899</v>
      </c>
      <c r="Q17937" s="7">
        <v>-2.5358912911020299</v>
      </c>
      <c r="R17937" s="7">
        <v>-5.0101242401743296</v>
      </c>
      <c r="S17937" s="7">
        <v>-0.80351984958230804</v>
      </c>
      <c r="T17937" s="7">
        <v>0.77459014995456399</v>
      </c>
    </row>
    <row r="17938" spans="1:20" x14ac:dyDescent="0.25">
      <c r="A17938" t="s">
        <v>17953</v>
      </c>
      <c r="B17938" s="6">
        <v>29.7</v>
      </c>
      <c r="C17938" t="s">
        <v>20237</v>
      </c>
      <c r="D17938" t="s">
        <v>23266</v>
      </c>
      <c r="E17938" s="7">
        <v>2.9782073998902502E-2</v>
      </c>
      <c r="F17938" s="8">
        <v>0.98053105834714405</v>
      </c>
      <c r="G17938" s="7">
        <v>0.17798392232877</v>
      </c>
      <c r="H17938" s="8">
        <v>0.86254874544305504</v>
      </c>
      <c r="I17938" s="7">
        <v>2.7233934218924398</v>
      </c>
      <c r="J17938" s="7">
        <v>4.2017321114150796</v>
      </c>
      <c r="K17938" s="7">
        <v>3.5423187741772302</v>
      </c>
      <c r="L17938" s="7">
        <v>4.4802196638875103</v>
      </c>
      <c r="M17938" s="7">
        <v>5.6338205548557996</v>
      </c>
      <c r="N17938" s="7">
        <v>3.4418242998334598</v>
      </c>
      <c r="O17938" s="7">
        <v>2.5782010593645701</v>
      </c>
      <c r="P17938" s="7">
        <v>3.2762824434132201</v>
      </c>
      <c r="Q17938" s="7">
        <v>4.5017762969367601</v>
      </c>
      <c r="R17938" s="7">
        <v>5.16388495762099</v>
      </c>
      <c r="S17938" s="7">
        <v>4.6178172457194497</v>
      </c>
      <c r="T17938" s="7">
        <v>1.43046706443378</v>
      </c>
    </row>
    <row r="17939" spans="1:20" x14ac:dyDescent="0.25">
      <c r="A17939" t="s">
        <v>17954</v>
      </c>
      <c r="B17939" s="6" t="s">
        <v>20082</v>
      </c>
      <c r="C17939" t="s">
        <v>20083</v>
      </c>
      <c r="D17939" t="s">
        <v>28768</v>
      </c>
      <c r="E17939" s="7">
        <v>-8.3370581055230097E-2</v>
      </c>
      <c r="F17939" s="8">
        <v>0.67521066437894595</v>
      </c>
      <c r="G17939" s="7">
        <v>0.286667555166077</v>
      </c>
      <c r="H17939" s="8">
        <v>0.11087033604542899</v>
      </c>
      <c r="I17939" s="7">
        <v>3.8640663391175298</v>
      </c>
      <c r="J17939" s="7">
        <v>4.0578042130435197</v>
      </c>
      <c r="K17939" s="7">
        <v>3.9406596621508498</v>
      </c>
      <c r="L17939" s="7">
        <v>3.9062507448427501</v>
      </c>
      <c r="M17939" s="7">
        <v>3.9438087467538798</v>
      </c>
      <c r="N17939" s="7">
        <v>3.8132578059944402</v>
      </c>
      <c r="O17939" s="7">
        <v>3.92642150353202</v>
      </c>
      <c r="P17939" s="7">
        <v>3.7574687840332901</v>
      </c>
      <c r="Q17939" s="7">
        <v>4.4467117312877198</v>
      </c>
      <c r="R17939" s="7">
        <v>4.25257860714422</v>
      </c>
      <c r="S17939" s="7">
        <v>4.2833546976636203</v>
      </c>
      <c r="T17939" s="7">
        <v>3.9483843259268898</v>
      </c>
    </row>
    <row r="17940" spans="1:20" x14ac:dyDescent="0.25">
      <c r="A17940" t="s">
        <v>17955</v>
      </c>
      <c r="B17940" s="6" t="s">
        <v>26484</v>
      </c>
      <c r="C17940" t="s">
        <v>26485</v>
      </c>
      <c r="D17940" t="s">
        <v>26486</v>
      </c>
      <c r="E17940" s="7">
        <v>1.5485722400959301</v>
      </c>
      <c r="F17940" s="8">
        <v>9.8502267407851608E-3</v>
      </c>
      <c r="G17940" s="7">
        <v>2.2002926642618501</v>
      </c>
      <c r="H17940" s="8">
        <v>9.2033197915554097E-4</v>
      </c>
      <c r="I17940" s="7">
        <v>6.59669825694455</v>
      </c>
      <c r="J17940" s="7">
        <v>6.5411758816682202</v>
      </c>
      <c r="K17940" s="7">
        <v>6.7188532103426599</v>
      </c>
      <c r="L17940" s="7">
        <v>6.4087519320027502</v>
      </c>
      <c r="M17940" s="7">
        <v>7.3956259807182798</v>
      </c>
      <c r="N17940" s="7">
        <v>7.6351253625617499</v>
      </c>
      <c r="O17940" s="7">
        <v>9.1371271326359391</v>
      </c>
      <c r="P17940" s="7">
        <v>8.2437123155351308</v>
      </c>
      <c r="Q17940" s="7">
        <v>8.9764314388246795</v>
      </c>
      <c r="R17940" s="7">
        <v>7.7714692186930003</v>
      </c>
      <c r="S17940" s="7">
        <v>8.7497002166702398</v>
      </c>
      <c r="T17940" s="7">
        <v>9.5479122059676609</v>
      </c>
    </row>
    <row r="17941" spans="1:20" x14ac:dyDescent="0.25">
      <c r="A17941" t="s">
        <v>17956</v>
      </c>
      <c r="B17941" s="6">
        <v>34.99</v>
      </c>
      <c r="C17941" t="s">
        <v>19066</v>
      </c>
      <c r="D17941" t="s">
        <v>22220</v>
      </c>
      <c r="E17941" s="7">
        <v>3.5539326400760598</v>
      </c>
      <c r="F17941" s="8">
        <v>3.7016104929069998E-4</v>
      </c>
      <c r="G17941" s="7">
        <v>4.8398116463484602</v>
      </c>
      <c r="H17941" s="8">
        <v>3.6980100624256101E-5</v>
      </c>
      <c r="I17941" s="7">
        <v>5.1470674577921498</v>
      </c>
      <c r="J17941" s="7">
        <v>5.3261077676381401</v>
      </c>
      <c r="K17941" s="7">
        <v>5.24063130812337</v>
      </c>
      <c r="L17941" s="7">
        <v>5.0497163895139296</v>
      </c>
      <c r="M17941" s="7">
        <v>7.67838383650711</v>
      </c>
      <c r="N17941" s="7">
        <v>8.2875586968660109</v>
      </c>
      <c r="O17941" s="7">
        <v>9.6958382222046495</v>
      </c>
      <c r="P17941" s="7">
        <v>9.2693266820575797</v>
      </c>
      <c r="Q17941" s="7">
        <v>10.5569403311111</v>
      </c>
      <c r="R17941" s="7">
        <v>8.4631656927167906</v>
      </c>
      <c r="S17941" s="7">
        <v>11.004531365725899</v>
      </c>
      <c r="T17941" s="7">
        <v>10.0279535139723</v>
      </c>
    </row>
    <row r="17942" spans="1:20" x14ac:dyDescent="0.25">
      <c r="A17942" t="s">
        <v>17957</v>
      </c>
      <c r="B17942" s="6" t="s">
        <v>19456</v>
      </c>
      <c r="C17942" t="s">
        <v>19457</v>
      </c>
      <c r="D17942" t="s">
        <v>28769</v>
      </c>
      <c r="E17942" s="7">
        <v>0.40106900767906201</v>
      </c>
      <c r="F17942" s="8">
        <v>7.2903762061229005E-2</v>
      </c>
      <c r="G17942" s="7">
        <v>0.90882087160471903</v>
      </c>
      <c r="H17942" s="8">
        <v>1.0476551271714101E-3</v>
      </c>
      <c r="I17942" s="7">
        <v>5.1281632748953001</v>
      </c>
      <c r="J17942" s="7">
        <v>4.7434965843311803</v>
      </c>
      <c r="K17942" s="7">
        <v>4.9470983755017004</v>
      </c>
      <c r="L17942" s="7">
        <v>5.11836627129163</v>
      </c>
      <c r="M17942" s="7">
        <v>5.2736488250291096</v>
      </c>
      <c r="N17942" s="7">
        <v>5.2039276647605304</v>
      </c>
      <c r="O17942" s="7">
        <v>5.4915100690271599</v>
      </c>
      <c r="P17942" s="7">
        <v>5.5718362417371399</v>
      </c>
      <c r="Q17942" s="7">
        <v>6.1062986909920598</v>
      </c>
      <c r="R17942" s="7">
        <v>5.5813590499575199</v>
      </c>
      <c r="S17942" s="7">
        <v>5.9856760554868904</v>
      </c>
      <c r="T17942" s="7">
        <v>5.8881345854976601</v>
      </c>
    </row>
    <row r="17943" spans="1:20" x14ac:dyDescent="0.25">
      <c r="A17943" t="s">
        <v>17958</v>
      </c>
      <c r="B17943" s="6" t="s">
        <v>18886</v>
      </c>
      <c r="C17943" t="s">
        <v>18887</v>
      </c>
      <c r="D17943" t="s">
        <v>28770</v>
      </c>
      <c r="E17943" s="7">
        <v>-0.13238058700282301</v>
      </c>
      <c r="F17943" s="8">
        <v>0.50675913135713302</v>
      </c>
      <c r="G17943" s="7">
        <v>-0.25493083247683002</v>
      </c>
      <c r="H17943" s="8">
        <v>0.17257495667912601</v>
      </c>
      <c r="I17943" s="7">
        <v>4.8767550663258099</v>
      </c>
      <c r="J17943" s="7">
        <v>5.0564595035729303</v>
      </c>
      <c r="K17943" s="7">
        <v>4.9705339403589397</v>
      </c>
      <c r="L17943" s="7">
        <v>4.91963029341471</v>
      </c>
      <c r="M17943" s="7">
        <v>4.4701649061749098</v>
      </c>
      <c r="N17943" s="7">
        <v>4.8387285667766804</v>
      </c>
      <c r="O17943" s="7">
        <v>4.8425730475010402</v>
      </c>
      <c r="P17943" s="7">
        <v>5.14180011352218</v>
      </c>
      <c r="Q17943" s="7">
        <v>4.7644813165039697</v>
      </c>
      <c r="R17943" s="7">
        <v>4.6545531972867202</v>
      </c>
      <c r="S17943" s="7">
        <v>4.7177620109066298</v>
      </c>
      <c r="T17943" s="7">
        <v>4.6667496960741603</v>
      </c>
    </row>
    <row r="17944" spans="1:20" x14ac:dyDescent="0.25">
      <c r="A17944" t="s">
        <v>17959</v>
      </c>
      <c r="B17944" s="6">
        <v>35.200000000000003</v>
      </c>
      <c r="C17944" t="s">
        <v>18870</v>
      </c>
      <c r="D17944" t="s">
        <v>26489</v>
      </c>
      <c r="E17944" s="7">
        <v>0.61997096939129304</v>
      </c>
      <c r="F17944" s="8">
        <v>0.1036041061351</v>
      </c>
      <c r="G17944" s="7">
        <v>1.1576552723775</v>
      </c>
      <c r="H17944" s="8">
        <v>5.6328366516886202E-3</v>
      </c>
      <c r="I17944" s="7">
        <v>4.4744385539594198</v>
      </c>
      <c r="J17944" s="7">
        <v>4.6576495596108103</v>
      </c>
      <c r="K17944" s="7">
        <v>4.7201276812362902</v>
      </c>
      <c r="L17944" s="7">
        <v>4.7131793375963698</v>
      </c>
      <c r="M17944" s="7">
        <v>4.7585401548087001</v>
      </c>
      <c r="N17944" s="7">
        <v>4.8849022517430303</v>
      </c>
      <c r="O17944" s="7">
        <v>5.8894640271192698</v>
      </c>
      <c r="P17944" s="7">
        <v>5.5081263444750901</v>
      </c>
      <c r="Q17944" s="7">
        <v>5.9664894456478201</v>
      </c>
      <c r="R17944" s="7">
        <v>5.0350627984305198</v>
      </c>
      <c r="S17944" s="7">
        <v>6.1433037856599002</v>
      </c>
      <c r="T17944" s="7">
        <v>6.02915647634957</v>
      </c>
    </row>
    <row r="17945" spans="1:20" x14ac:dyDescent="0.25">
      <c r="A17945" t="s">
        <v>17960</v>
      </c>
      <c r="B17945" s="6" t="s">
        <v>21384</v>
      </c>
      <c r="C17945" t="s">
        <v>21385</v>
      </c>
      <c r="D17945" t="s">
        <v>25943</v>
      </c>
      <c r="E17945" s="7">
        <v>1.9209437664683799</v>
      </c>
      <c r="F17945" s="8">
        <v>0.31230909121529099</v>
      </c>
      <c r="G17945" s="7">
        <v>2.9124165996344802</v>
      </c>
      <c r="H17945" s="8">
        <v>9.57929686749696E-2</v>
      </c>
      <c r="I17945" s="7">
        <v>0.86273623012552503</v>
      </c>
      <c r="J17945" s="7">
        <v>0.90922583139291502</v>
      </c>
      <c r="K17945" s="7">
        <v>0.57577741568279295</v>
      </c>
      <c r="L17945" s="7">
        <v>2.95037233195358</v>
      </c>
      <c r="M17945" s="7">
        <v>5.7015754049102298</v>
      </c>
      <c r="N17945" s="7">
        <v>2.8633200691527101</v>
      </c>
      <c r="O17945" s="7">
        <v>0.395669892215607</v>
      </c>
      <c r="P17945" s="7">
        <v>3.4031275110764598</v>
      </c>
      <c r="Q17945" s="7">
        <v>3.90877499393171</v>
      </c>
      <c r="R17945" s="7">
        <v>6.0618023435925901</v>
      </c>
      <c r="S17945" s="7">
        <v>4.7795558508025398</v>
      </c>
      <c r="T17945" s="7">
        <v>1.9462571665516</v>
      </c>
    </row>
    <row r="17946" spans="1:20" x14ac:dyDescent="0.25">
      <c r="A17946" t="s">
        <v>17961</v>
      </c>
      <c r="B17946" s="6" t="s">
        <v>19024</v>
      </c>
      <c r="C17946" t="s">
        <v>19025</v>
      </c>
      <c r="D17946" t="s">
        <v>28771</v>
      </c>
      <c r="E17946" s="7">
        <v>7.9181444784127697</v>
      </c>
      <c r="F17946" s="8">
        <v>0.145987747211198</v>
      </c>
      <c r="G17946" s="7">
        <v>9.0002152938638993</v>
      </c>
      <c r="H17946" s="8">
        <v>8.2128346301109698E-2</v>
      </c>
      <c r="I17946" s="7">
        <v>-0.71873723060645001</v>
      </c>
      <c r="J17946" s="7">
        <v>-2.4676235106302302</v>
      </c>
      <c r="K17946" s="7">
        <v>-3.5201218039409401</v>
      </c>
      <c r="L17946" s="7">
        <v>-2.68779882422462</v>
      </c>
      <c r="M17946" s="7">
        <v>2.1852392162660701</v>
      </c>
      <c r="N17946" s="7">
        <v>6.1889319661305597</v>
      </c>
      <c r="O17946" s="7">
        <v>6.8782971486639299</v>
      </c>
      <c r="P17946" s="7">
        <v>6.8873685798376503</v>
      </c>
      <c r="Q17946" s="7">
        <v>7.6158510782067497</v>
      </c>
      <c r="R17946" s="7">
        <v>4.4992633889813298</v>
      </c>
      <c r="S17946" s="7">
        <v>6.82734754231587</v>
      </c>
      <c r="T17946" s="7">
        <v>7.4936101081663802</v>
      </c>
    </row>
    <row r="17947" spans="1:20" x14ac:dyDescent="0.25">
      <c r="A17947" t="s">
        <v>17962</v>
      </c>
      <c r="B17947" s="6" t="s">
        <v>19024</v>
      </c>
      <c r="C17947" t="s">
        <v>19025</v>
      </c>
      <c r="D17947" t="s">
        <v>28771</v>
      </c>
      <c r="E17947" s="7">
        <v>7.0136459769215298</v>
      </c>
      <c r="F17947" s="8">
        <v>0.20681399813507501</v>
      </c>
      <c r="G17947" s="7">
        <v>7.6219535104066898</v>
      </c>
      <c r="H17947" s="8">
        <v>0.14277682607648501</v>
      </c>
      <c r="I17947" s="7">
        <v>-1.4074017551171401</v>
      </c>
      <c r="J17947" s="7">
        <v>-5.0101242401743198</v>
      </c>
      <c r="K17947" s="7">
        <v>-5.0101242401743198</v>
      </c>
      <c r="L17947" s="7">
        <v>-5.0101242401743296</v>
      </c>
      <c r="M17947" s="7">
        <v>-0.86970444744008801</v>
      </c>
      <c r="N17947" s="7">
        <v>3.51075590471459</v>
      </c>
      <c r="O17947" s="7">
        <v>4.6484200327206597</v>
      </c>
      <c r="P17947" s="7">
        <v>4.1952447688175498</v>
      </c>
      <c r="Q17947" s="7">
        <v>4.8197018288959796</v>
      </c>
      <c r="R17947" s="7">
        <v>0.538872934233523</v>
      </c>
      <c r="S17947" s="7">
        <v>3.7045474009435</v>
      </c>
      <c r="T17947" s="7">
        <v>4.75294719633595</v>
      </c>
    </row>
    <row r="17948" spans="1:20" x14ac:dyDescent="0.25">
      <c r="A17948" t="s">
        <v>17963</v>
      </c>
      <c r="B17948" s="6" t="s">
        <v>21384</v>
      </c>
      <c r="C17948" t="s">
        <v>21385</v>
      </c>
      <c r="D17948" t="s">
        <v>22191</v>
      </c>
      <c r="E17948" s="7">
        <v>-0.243040349135905</v>
      </c>
      <c r="F17948" s="8">
        <v>0.75251934293230804</v>
      </c>
      <c r="G17948" s="7">
        <v>-0.90246893835560804</v>
      </c>
      <c r="H17948" s="8">
        <v>0.243080629726692</v>
      </c>
      <c r="I17948" s="7">
        <v>1.36067939553086</v>
      </c>
      <c r="J17948" s="7">
        <v>1.99082377169855</v>
      </c>
      <c r="K17948" s="7">
        <v>1.7410820373164</v>
      </c>
      <c r="L17948" s="7">
        <v>1.75855216333512</v>
      </c>
      <c r="M17948" s="7">
        <v>8.8801631191108898E-2</v>
      </c>
      <c r="N17948" s="7">
        <v>2.68093111733508</v>
      </c>
      <c r="O17948" s="7">
        <v>1.46500314860179</v>
      </c>
      <c r="P17948" s="7">
        <v>1.7306187355242799</v>
      </c>
      <c r="Q17948" s="7">
        <v>1.8626589902684301</v>
      </c>
      <c r="R17948" s="7">
        <v>-0.93457947700611899</v>
      </c>
      <c r="S17948" s="7">
        <v>0.78619957969565502</v>
      </c>
      <c r="T17948" s="7">
        <v>1.9022260336819301</v>
      </c>
    </row>
    <row r="17949" spans="1:20" x14ac:dyDescent="0.25">
      <c r="A17949" t="s">
        <v>17964</v>
      </c>
      <c r="B17949" s="6">
        <v>35.200000000000003</v>
      </c>
      <c r="C17949" t="s">
        <v>18870</v>
      </c>
      <c r="D17949" t="s">
        <v>22879</v>
      </c>
      <c r="E17949" s="7">
        <v>6.3072535655441202</v>
      </c>
      <c r="F17949" s="8">
        <v>2.6467978193831301E-2</v>
      </c>
      <c r="G17949" s="7">
        <v>7.1140473575869398</v>
      </c>
      <c r="H17949" s="8">
        <v>8.14220112169429E-3</v>
      </c>
      <c r="I17949" s="7">
        <v>-5.0101242401743198</v>
      </c>
      <c r="J17949" s="7">
        <v>-2.9337977639975801</v>
      </c>
      <c r="K17949" s="7">
        <v>-5.0101242401743198</v>
      </c>
      <c r="L17949" s="7">
        <v>-5.0101242401743296</v>
      </c>
      <c r="M17949" s="7">
        <v>0.65966331391088096</v>
      </c>
      <c r="N17949" s="7">
        <v>3.5845600897277499</v>
      </c>
      <c r="O17949" s="7">
        <v>-0.26212685172125999</v>
      </c>
      <c r="P17949" s="7">
        <v>2.61516179472985</v>
      </c>
      <c r="Q17949" s="7">
        <v>3.89512844437921</v>
      </c>
      <c r="R17949" s="7">
        <v>2.1747859451579301</v>
      </c>
      <c r="S17949" s="7">
        <v>1.4183963522471399</v>
      </c>
      <c r="T17949" s="7">
        <v>2.7671550257828401</v>
      </c>
    </row>
    <row r="17950" spans="1:20" x14ac:dyDescent="0.25">
      <c r="A17950" t="s">
        <v>17965</v>
      </c>
      <c r="B17950" s="6" t="s">
        <v>21549</v>
      </c>
      <c r="C17950" t="s">
        <v>21550</v>
      </c>
      <c r="D17950" t="s">
        <v>28772</v>
      </c>
      <c r="E17950" s="7">
        <v>-1.32433973564493</v>
      </c>
      <c r="F17950" s="8">
        <v>3.3671854633016099E-2</v>
      </c>
      <c r="G17950" s="7">
        <v>-2.3172216284556701</v>
      </c>
      <c r="H17950" s="8">
        <v>1.03780809750449E-3</v>
      </c>
      <c r="I17950" s="7">
        <v>9.9191553906899799</v>
      </c>
      <c r="J17950" s="7">
        <v>9.6110495711842798</v>
      </c>
      <c r="K17950" s="7">
        <v>9.1179859260102791</v>
      </c>
      <c r="L17950" s="7">
        <v>9.5975292766442308</v>
      </c>
      <c r="M17950" s="7">
        <v>8.7700556264861103</v>
      </c>
      <c r="N17950" s="7">
        <v>8.6419916504042895</v>
      </c>
      <c r="O17950" s="7">
        <v>7.38039594583039</v>
      </c>
      <c r="P17950" s="7">
        <v>8.1943018599926791</v>
      </c>
      <c r="Q17950" s="7">
        <v>6.7452934791557198</v>
      </c>
      <c r="R17950" s="7">
        <v>8.4360871503478698</v>
      </c>
      <c r="S17950" s="7">
        <v>6.8004204063208</v>
      </c>
      <c r="T17950" s="7">
        <v>7.0459885487490697</v>
      </c>
    </row>
    <row r="17951" spans="1:20" x14ac:dyDescent="0.25">
      <c r="A17951" t="s">
        <v>17966</v>
      </c>
      <c r="B17951" s="6">
        <v>35.200000000000003</v>
      </c>
      <c r="C17951" t="s">
        <v>18870</v>
      </c>
      <c r="D17951" t="s">
        <v>20949</v>
      </c>
      <c r="E17951" s="7">
        <v>0.67555423471131504</v>
      </c>
      <c r="F17951" s="8">
        <v>0.17291647784161901</v>
      </c>
      <c r="G17951" s="7">
        <v>1.4238305908419</v>
      </c>
      <c r="H17951" s="8">
        <v>5.5940312895395904E-3</v>
      </c>
      <c r="I17951" s="7">
        <v>2.3519364689889</v>
      </c>
      <c r="J17951" s="7">
        <v>2.4389028520270002</v>
      </c>
      <c r="K17951" s="7">
        <v>2.1220914321411599</v>
      </c>
      <c r="L17951" s="7">
        <v>2.5217511705250701</v>
      </c>
      <c r="M17951" s="7">
        <v>2.1224860810298298</v>
      </c>
      <c r="N17951" s="7">
        <v>3.2434524144325101</v>
      </c>
      <c r="O17951" s="7">
        <v>3.1079008077940502</v>
      </c>
      <c r="P17951" s="7">
        <v>3.69016427888391</v>
      </c>
      <c r="Q17951" s="7">
        <v>4.4373264513475501</v>
      </c>
      <c r="R17951" s="7">
        <v>3.5923606805592101</v>
      </c>
      <c r="S17951" s="7">
        <v>3.9769737093867898</v>
      </c>
      <c r="T17951" s="7">
        <v>3.1805475179545399</v>
      </c>
    </row>
    <row r="17952" spans="1:20" x14ac:dyDescent="0.25">
      <c r="A17952" t="s">
        <v>17967</v>
      </c>
      <c r="B17952" s="6">
        <v>35.200000000000003</v>
      </c>
      <c r="C17952" t="s">
        <v>18870</v>
      </c>
      <c r="D17952" t="s">
        <v>19164</v>
      </c>
      <c r="E17952" s="7">
        <v>0.99948310551259001</v>
      </c>
      <c r="F17952" s="8">
        <v>3.9809118354880001E-3</v>
      </c>
      <c r="G17952" s="7">
        <v>0.704344520845683</v>
      </c>
      <c r="H17952" s="8">
        <v>1.1534555847849201E-2</v>
      </c>
      <c r="I17952" s="7">
        <v>5.7174497324296096</v>
      </c>
      <c r="J17952" s="7">
        <v>5.2768032611877098</v>
      </c>
      <c r="K17952" s="7">
        <v>5.4625485052535199</v>
      </c>
      <c r="L17952" s="7">
        <v>5.4446713337591799</v>
      </c>
      <c r="M17952" s="7">
        <v>6.7100646319182804</v>
      </c>
      <c r="N17952" s="7">
        <v>6.4634304468627297</v>
      </c>
      <c r="O17952" s="7">
        <v>6.7625234409781099</v>
      </c>
      <c r="P17952" s="7">
        <v>5.9609582374982502</v>
      </c>
      <c r="Q17952" s="7">
        <v>6.4660896195089297</v>
      </c>
      <c r="R17952" s="7">
        <v>5.9450025124335699</v>
      </c>
      <c r="S17952" s="7">
        <v>6.0593328244905003</v>
      </c>
      <c r="T17952" s="7">
        <v>6.2428336891373402</v>
      </c>
    </row>
    <row r="17953" spans="1:20" x14ac:dyDescent="0.25">
      <c r="A17953" t="s">
        <v>17968</v>
      </c>
      <c r="B17953" s="6" t="s">
        <v>19576</v>
      </c>
      <c r="C17953" t="s">
        <v>19577</v>
      </c>
      <c r="D17953" t="s">
        <v>22899</v>
      </c>
      <c r="E17953" s="7">
        <v>-3.9260709692031902E-2</v>
      </c>
      <c r="F17953" s="8">
        <v>0.95608140071956804</v>
      </c>
      <c r="G17953" s="7">
        <v>0.41598647413258</v>
      </c>
      <c r="H17953" s="8">
        <v>0.489738137847814</v>
      </c>
      <c r="I17953" s="7">
        <v>5.2642523290299996</v>
      </c>
      <c r="J17953" s="7">
        <v>5.7113888201848404</v>
      </c>
      <c r="K17953" s="7">
        <v>5.0533472161836999</v>
      </c>
      <c r="L17953" s="7">
        <v>5.9840182105495598</v>
      </c>
      <c r="M17953" s="7">
        <v>6.91527237181052</v>
      </c>
      <c r="N17953" s="7">
        <v>4.8586985120438104</v>
      </c>
      <c r="O17953" s="7">
        <v>5.0028734648319997</v>
      </c>
      <c r="P17953" s="7">
        <v>5.0905194581020501</v>
      </c>
      <c r="Q17953" s="7">
        <v>5.6504375489063801</v>
      </c>
      <c r="R17953" s="7">
        <v>7.0889639148111501</v>
      </c>
      <c r="S17953" s="7">
        <v>5.9481793567643599</v>
      </c>
      <c r="T17953" s="7">
        <v>5.0105295910752004</v>
      </c>
    </row>
    <row r="17954" spans="1:20" x14ac:dyDescent="0.25">
      <c r="A17954" t="s">
        <v>17969</v>
      </c>
      <c r="B17954" s="6">
        <v>31.3</v>
      </c>
      <c r="C17954" t="s">
        <v>19494</v>
      </c>
      <c r="D17954" t="s">
        <v>27898</v>
      </c>
      <c r="E17954" s="7">
        <v>-1.93419852263001</v>
      </c>
      <c r="F17954" s="8">
        <v>3.0315888728099198E-3</v>
      </c>
      <c r="G17954" s="7">
        <v>-3.22556015404234</v>
      </c>
      <c r="H17954" s="8">
        <v>6.5669108835892602E-4</v>
      </c>
      <c r="I17954" s="7">
        <v>4.10063962519048</v>
      </c>
      <c r="J17954" s="7">
        <v>4.3073547398875798</v>
      </c>
      <c r="K17954" s="7">
        <v>4.4727105849727504</v>
      </c>
      <c r="L17954" s="7">
        <v>4.3762340524745298</v>
      </c>
      <c r="M17954" s="7">
        <v>1.3852481746090799</v>
      </c>
      <c r="N17954" s="7">
        <v>3.0829481997940702</v>
      </c>
      <c r="O17954" s="7">
        <v>2.1264090248268901</v>
      </c>
      <c r="P17954" s="7">
        <v>2.9193924438270602</v>
      </c>
      <c r="Q17954" s="7">
        <v>-0.92703753169285597</v>
      </c>
      <c r="R17954" s="7">
        <v>1.6793119501307601</v>
      </c>
      <c r="S17954" s="7">
        <v>1.2641900888044</v>
      </c>
      <c r="T17954" s="7">
        <v>1.9022260336819301</v>
      </c>
    </row>
    <row r="17955" spans="1:20" x14ac:dyDescent="0.25">
      <c r="A17955" t="s">
        <v>17970</v>
      </c>
      <c r="B17955" s="6" t="s">
        <v>19096</v>
      </c>
      <c r="C17955" t="s">
        <v>19097</v>
      </c>
      <c r="D17955" t="s">
        <v>26525</v>
      </c>
      <c r="E17955" s="7">
        <v>-0.302211631181311</v>
      </c>
      <c r="F17955" s="8">
        <v>0.44633991066311701</v>
      </c>
      <c r="G17955" s="7">
        <v>-6.5041674323248297E-2</v>
      </c>
      <c r="H17955" s="8">
        <v>0.86165166756313405</v>
      </c>
      <c r="I17955" s="7">
        <v>3.1648335919897499</v>
      </c>
      <c r="J17955" s="7">
        <v>3.9454305654570101</v>
      </c>
      <c r="K17955" s="7">
        <v>3.2674930871813599</v>
      </c>
      <c r="L17955" s="7">
        <v>3.5865608671307201</v>
      </c>
      <c r="M17955" s="7">
        <v>3.3812985429558302</v>
      </c>
      <c r="N17955" s="7">
        <v>2.4547120580589401</v>
      </c>
      <c r="O17955" s="7">
        <v>2.9668819092895302</v>
      </c>
      <c r="P17955" s="7">
        <v>3.95517109271487</v>
      </c>
      <c r="Q17955" s="7">
        <v>3.2379063806519901</v>
      </c>
      <c r="R17955" s="7">
        <v>3.52542321973326</v>
      </c>
      <c r="S17955" s="7">
        <v>3.8266646868204401</v>
      </c>
      <c r="T17955" s="7">
        <v>3.14320274973494</v>
      </c>
    </row>
    <row r="17956" spans="1:20" x14ac:dyDescent="0.25">
      <c r="A17956" t="s">
        <v>17971</v>
      </c>
      <c r="B17956" s="6" t="s">
        <v>22029</v>
      </c>
      <c r="C17956" t="s">
        <v>22030</v>
      </c>
      <c r="D17956" t="s">
        <v>18871</v>
      </c>
      <c r="E17956" s="7">
        <v>0.425315017019613</v>
      </c>
      <c r="F17956" s="8">
        <v>0.61143925610787198</v>
      </c>
      <c r="G17956" s="7">
        <v>-0.171308806274245</v>
      </c>
      <c r="H17956" s="8">
        <v>0.84063168174566305</v>
      </c>
      <c r="I17956" s="7">
        <v>2.3022052640625899</v>
      </c>
      <c r="J17956" s="7">
        <v>3.0032575962970101</v>
      </c>
      <c r="K17956" s="7">
        <v>2.2467650563886798</v>
      </c>
      <c r="L17956" s="7">
        <v>1.6197239984854399</v>
      </c>
      <c r="M17956" s="7">
        <v>1.45482114726592</v>
      </c>
      <c r="N17956" s="7">
        <v>2.88944075571351</v>
      </c>
      <c r="O17956" s="7">
        <v>4.0363879003476804</v>
      </c>
      <c r="P17956" s="7">
        <v>2.8109221301325</v>
      </c>
      <c r="Q17956" s="7">
        <v>2.3763435439533498</v>
      </c>
      <c r="R17956" s="7">
        <v>0.30345668231267198</v>
      </c>
      <c r="S17956" s="7">
        <v>3.1100260629355301</v>
      </c>
      <c r="T17956" s="7">
        <v>3.08530802627594</v>
      </c>
    </row>
    <row r="17957" spans="1:20" x14ac:dyDescent="0.25">
      <c r="A17957" t="s">
        <v>17972</v>
      </c>
      <c r="B17957" s="6">
        <v>35.200000000000003</v>
      </c>
      <c r="C17957" t="s">
        <v>18870</v>
      </c>
      <c r="D17957" t="s">
        <v>18871</v>
      </c>
      <c r="E17957" s="7">
        <v>1.10539027897952</v>
      </c>
      <c r="F17957" s="8">
        <v>4.4419396832594299E-2</v>
      </c>
      <c r="G17957" s="7">
        <v>0.51015429716009497</v>
      </c>
      <c r="H17957" s="8">
        <v>0.307288985840103</v>
      </c>
      <c r="I17957" s="7">
        <v>1.03500660919184</v>
      </c>
      <c r="J17957" s="7">
        <v>1.4204784881766801</v>
      </c>
      <c r="K17957" s="7">
        <v>0.340220203438377</v>
      </c>
      <c r="L17957" s="7">
        <v>1.75855216333512</v>
      </c>
      <c r="M17957" s="7">
        <v>2.6824264528618902</v>
      </c>
      <c r="N17957" s="7">
        <v>2.2879910874588298</v>
      </c>
      <c r="O17957" s="7">
        <v>1.33330513904574</v>
      </c>
      <c r="P17957" s="7">
        <v>2.4621782537386898</v>
      </c>
      <c r="Q17957" s="7">
        <v>1.10571566278413</v>
      </c>
      <c r="R17957" s="7">
        <v>1.84219262938747</v>
      </c>
      <c r="S17957" s="7">
        <v>1.77316076033379</v>
      </c>
      <c r="T17957" s="7">
        <v>1.73658616402525</v>
      </c>
    </row>
    <row r="17958" spans="1:20" x14ac:dyDescent="0.25">
      <c r="A17958" t="s">
        <v>17973</v>
      </c>
      <c r="B17958" s="6">
        <v>16.2</v>
      </c>
      <c r="C17958" t="s">
        <v>19071</v>
      </c>
      <c r="D17958" t="s">
        <v>19072</v>
      </c>
      <c r="E17958" s="7">
        <v>-0.66224985245712098</v>
      </c>
      <c r="F17958" s="8">
        <v>0.28382590654335899</v>
      </c>
      <c r="G17958" s="7">
        <v>-1.6191831325497901</v>
      </c>
      <c r="H17958" s="8">
        <v>2.2459689073921901E-2</v>
      </c>
      <c r="I17958" s="7">
        <v>3.9898170596365801</v>
      </c>
      <c r="J17958" s="7">
        <v>4.10878489318333</v>
      </c>
      <c r="K17958" s="7">
        <v>3.9511691255064401</v>
      </c>
      <c r="L17958" s="7">
        <v>5.03613158566945</v>
      </c>
      <c r="M17958" s="7">
        <v>3.74291355101608</v>
      </c>
      <c r="N17958" s="7">
        <v>4.2860239081721296</v>
      </c>
      <c r="O17958" s="7">
        <v>2.5586749413238299</v>
      </c>
      <c r="P17958" s="7">
        <v>3.7353809959082498</v>
      </c>
      <c r="Q17958" s="7">
        <v>1.4423663678650001</v>
      </c>
      <c r="R17958" s="7">
        <v>4.2893561637859596</v>
      </c>
      <c r="S17958" s="7">
        <v>2.4099972940958301</v>
      </c>
      <c r="T17958" s="7">
        <v>2.18547692287768</v>
      </c>
    </row>
    <row r="17959" spans="1:20" x14ac:dyDescent="0.25">
      <c r="A17959" t="s">
        <v>17974</v>
      </c>
      <c r="B17959" s="6">
        <v>34.14</v>
      </c>
      <c r="C17959" t="s">
        <v>19132</v>
      </c>
      <c r="D17959" t="s">
        <v>26776</v>
      </c>
      <c r="E17959" s="7">
        <v>-0.54646199207072099</v>
      </c>
      <c r="F17959" s="8">
        <v>0.10075341936229</v>
      </c>
      <c r="G17959" s="7">
        <v>-0.63252498707440596</v>
      </c>
      <c r="H17959" s="8">
        <v>4.5887011160145999E-2</v>
      </c>
      <c r="I17959" s="7">
        <v>4.5258981899159902</v>
      </c>
      <c r="J17959" s="7">
        <v>4.3886804264733899</v>
      </c>
      <c r="K17959" s="7">
        <v>4.3862852118173796</v>
      </c>
      <c r="L17959" s="7">
        <v>4.4187318460823803</v>
      </c>
      <c r="M17959" s="7">
        <v>4.5278011913195497</v>
      </c>
      <c r="N17959" s="7">
        <v>3.8536217901434502</v>
      </c>
      <c r="O17959" s="7">
        <v>3.06702332541016</v>
      </c>
      <c r="P17959" s="7">
        <v>4.0113985308705402</v>
      </c>
      <c r="Q17959" s="7">
        <v>3.5216242183491899</v>
      </c>
      <c r="R17959" s="7">
        <v>3.8977540510880799</v>
      </c>
      <c r="S17959" s="7">
        <v>4.01977624982593</v>
      </c>
      <c r="T17959" s="7">
        <v>3.7390457796218799</v>
      </c>
    </row>
    <row r="17960" spans="1:20" x14ac:dyDescent="0.25">
      <c r="A17960" t="s">
        <v>17975</v>
      </c>
      <c r="B17960" s="6">
        <v>34.22</v>
      </c>
      <c r="C17960" t="s">
        <v>19124</v>
      </c>
      <c r="D17960" t="s">
        <v>22701</v>
      </c>
      <c r="E17960" s="7">
        <v>-1.5010105903861399</v>
      </c>
      <c r="F17960" s="8">
        <v>4.7101497771358899E-2</v>
      </c>
      <c r="G17960" s="7">
        <v>-2.23920645190434</v>
      </c>
      <c r="H17960" s="8">
        <v>7.0098312004635201E-3</v>
      </c>
      <c r="I17960" s="7">
        <v>4.9936389705149402</v>
      </c>
      <c r="J17960" s="7">
        <v>5.2353448258417599</v>
      </c>
      <c r="K17960" s="7">
        <v>4.5950304640920496</v>
      </c>
      <c r="L17960" s="7">
        <v>4.9719391848153904</v>
      </c>
      <c r="M17960" s="7">
        <v>4.7585401548087001</v>
      </c>
      <c r="N17960" s="7">
        <v>3.3318282554188299</v>
      </c>
      <c r="O17960" s="7">
        <v>1.9872772434013399</v>
      </c>
      <c r="P17960" s="7">
        <v>3.5453335568891302</v>
      </c>
      <c r="Q17960" s="7">
        <v>2.2746156841499401</v>
      </c>
      <c r="R17960" s="7">
        <v>4.2649422573051101</v>
      </c>
      <c r="S17960" s="7">
        <v>2.75216377331824</v>
      </c>
      <c r="T17960" s="7">
        <v>1.43046706443378</v>
      </c>
    </row>
    <row r="17961" spans="1:20" x14ac:dyDescent="0.25">
      <c r="A17961" t="s">
        <v>17976</v>
      </c>
      <c r="B17961" s="6">
        <v>31.4</v>
      </c>
      <c r="C17961" t="s">
        <v>19127</v>
      </c>
      <c r="D17961" t="s">
        <v>22183</v>
      </c>
      <c r="E17961" s="7">
        <v>0.93889558532219497</v>
      </c>
      <c r="F17961" s="8">
        <v>2.52780764336362E-2</v>
      </c>
      <c r="G17961" s="7">
        <v>1.20645565723258</v>
      </c>
      <c r="H17961" s="8">
        <v>4.67492763234322E-3</v>
      </c>
      <c r="I17961" s="7">
        <v>5.29635929172189</v>
      </c>
      <c r="J17961" s="7">
        <v>5.2562229612238296</v>
      </c>
      <c r="K17961" s="7">
        <v>5.1223942369816999</v>
      </c>
      <c r="L17961" s="7">
        <v>4.9719391848153904</v>
      </c>
      <c r="M17961" s="7">
        <v>5.2321457793924999</v>
      </c>
      <c r="N17961" s="7">
        <v>6.4102973799929499</v>
      </c>
      <c r="O17961" s="7">
        <v>6.5490618526079798</v>
      </c>
      <c r="P17961" s="7">
        <v>6.18935418972917</v>
      </c>
      <c r="Q17961" s="7">
        <v>6.4404811575351602</v>
      </c>
      <c r="R17961" s="7">
        <v>5.7165287866403203</v>
      </c>
      <c r="S17961" s="7">
        <v>6.55852858240549</v>
      </c>
      <c r="T17961" s="7">
        <v>6.74002297570095</v>
      </c>
    </row>
    <row r="17962" spans="1:20" x14ac:dyDescent="0.25">
      <c r="A17962" t="s">
        <v>17977</v>
      </c>
      <c r="B17962" s="6" t="s">
        <v>20865</v>
      </c>
      <c r="C17962" t="s">
        <v>20866</v>
      </c>
      <c r="D17962" t="s">
        <v>20867</v>
      </c>
      <c r="E17962" s="7">
        <v>1.41337618085729</v>
      </c>
      <c r="F17962" s="8">
        <v>8.8034170720820801E-2</v>
      </c>
      <c r="G17962" s="7">
        <v>1.27056179822712</v>
      </c>
      <c r="H17962" s="8">
        <v>9.6061685762270893E-2</v>
      </c>
      <c r="I17962" s="7">
        <v>5.1978118630902497</v>
      </c>
      <c r="J17962" s="7">
        <v>6.4860028416187401</v>
      </c>
      <c r="K17962" s="7">
        <v>5.4422038465932703</v>
      </c>
      <c r="L17962" s="7">
        <v>6.1783427732057801</v>
      </c>
      <c r="M17962" s="7">
        <v>5.7816025496935701</v>
      </c>
      <c r="N17962" s="7">
        <v>7.4916983091216398</v>
      </c>
      <c r="O17962" s="7">
        <v>7.9331674323368899</v>
      </c>
      <c r="P17962" s="7">
        <v>7.7021734721044197</v>
      </c>
      <c r="Q17962" s="7">
        <v>8.2224147763009192</v>
      </c>
      <c r="R17962" s="7">
        <v>5.2221123501106996</v>
      </c>
      <c r="S17962" s="7">
        <v>7.7448011061083797</v>
      </c>
      <c r="T17962" s="7">
        <v>7.0975402428630803</v>
      </c>
    </row>
    <row r="17963" spans="1:20" x14ac:dyDescent="0.25">
      <c r="A17963" t="s">
        <v>17978</v>
      </c>
      <c r="B17963" s="6">
        <v>27.4</v>
      </c>
      <c r="C17963" t="s">
        <v>19323</v>
      </c>
      <c r="D17963" t="s">
        <v>19773</v>
      </c>
      <c r="E17963" s="7">
        <v>-0.68282450578494303</v>
      </c>
      <c r="F17963" s="8">
        <v>0.15646824137481699</v>
      </c>
      <c r="G17963" s="7">
        <v>-0.39735537923386199</v>
      </c>
      <c r="H17963" s="8">
        <v>0.312128725551782</v>
      </c>
      <c r="I17963" s="7">
        <v>2.06437730830174</v>
      </c>
      <c r="J17963" s="7">
        <v>2.1775187941337202</v>
      </c>
      <c r="K17963" s="7">
        <v>2.0456928492519402</v>
      </c>
      <c r="L17963" s="7">
        <v>2.56779862236028</v>
      </c>
      <c r="M17963" s="7">
        <v>2.0343294426581702</v>
      </c>
      <c r="N17963" s="7">
        <v>0.96998932237518198</v>
      </c>
      <c r="O17963" s="7">
        <v>0.71077578171629396</v>
      </c>
      <c r="P17963" s="7">
        <v>2.2079148505264401</v>
      </c>
      <c r="Q17963" s="7">
        <v>1.19752430150434</v>
      </c>
      <c r="R17963" s="7">
        <v>2.2093152680401098</v>
      </c>
      <c r="S17963" s="7">
        <v>1.4897288668733499</v>
      </c>
      <c r="T17963" s="7">
        <v>2.1292870202561498</v>
      </c>
    </row>
    <row r="17964" spans="1:20" x14ac:dyDescent="0.25">
      <c r="A17964" t="s">
        <v>17979</v>
      </c>
      <c r="B17964" s="6" t="s">
        <v>26663</v>
      </c>
      <c r="C17964" t="s">
        <v>26664</v>
      </c>
      <c r="D17964" t="s">
        <v>26665</v>
      </c>
      <c r="E17964" s="7">
        <v>-0.51750063815962299</v>
      </c>
      <c r="F17964" s="8">
        <v>0.16857491963583299</v>
      </c>
      <c r="G17964" s="7">
        <v>-0.94880045712735095</v>
      </c>
      <c r="H17964" s="8">
        <v>1.46133312811852E-2</v>
      </c>
      <c r="I17964" s="7">
        <v>9.5795391585358391</v>
      </c>
      <c r="J17964" s="7">
        <v>8.8468527901783105</v>
      </c>
      <c r="K17964" s="7">
        <v>9.3144417819659804</v>
      </c>
      <c r="L17964" s="7">
        <v>8.9537200432888202</v>
      </c>
      <c r="M17964" s="7">
        <v>8.7409766507014197</v>
      </c>
      <c r="N17964" s="7">
        <v>8.9561461599087195</v>
      </c>
      <c r="O17964" s="7">
        <v>8.4649739655146501</v>
      </c>
      <c r="P17964" s="7">
        <v>8.4762470270067407</v>
      </c>
      <c r="Q17964" s="7">
        <v>8.4398007953494698</v>
      </c>
      <c r="R17964" s="7">
        <v>8.8452719481875697</v>
      </c>
      <c r="S17964" s="7">
        <v>7.56553183110133</v>
      </c>
      <c r="T17964" s="7">
        <v>8.0730699556569299</v>
      </c>
    </row>
    <row r="17965" spans="1:20" x14ac:dyDescent="0.25">
      <c r="A17965" t="s">
        <v>17980</v>
      </c>
      <c r="B17965" s="6" t="s">
        <v>19596</v>
      </c>
      <c r="C17965" t="s">
        <v>19597</v>
      </c>
      <c r="D17965" t="s">
        <v>20576</v>
      </c>
      <c r="E17965" s="7">
        <v>2.5850317181111498E-2</v>
      </c>
      <c r="F17965" s="8">
        <v>0.99327031039616198</v>
      </c>
      <c r="G17965" s="7">
        <v>1.76769832760085</v>
      </c>
      <c r="H17965" s="8">
        <v>0.38643610998354599</v>
      </c>
      <c r="I17965" s="7">
        <v>0.99382887443585199</v>
      </c>
      <c r="J17965" s="7">
        <v>2.1615103202847199</v>
      </c>
      <c r="K17965" s="7">
        <v>1.76510635935532</v>
      </c>
      <c r="L17965" s="7">
        <v>3.4751466406417998E-2</v>
      </c>
      <c r="M17965" s="7">
        <v>5.7369165180197097</v>
      </c>
      <c r="N17965" s="7">
        <v>-0.271009250574964</v>
      </c>
      <c r="O17965" s="7">
        <v>-0.75387203657038604</v>
      </c>
      <c r="P17965" s="7">
        <v>-1.4594097607416799E-2</v>
      </c>
      <c r="Q17965" s="7">
        <v>3.0163046373103599</v>
      </c>
      <c r="R17965" s="7">
        <v>0.59217897615031301</v>
      </c>
      <c r="S17965" s="7">
        <v>7.3343819585593399</v>
      </c>
      <c r="T17965" s="7">
        <v>1.7858837301710799</v>
      </c>
    </row>
    <row r="17966" spans="1:20" x14ac:dyDescent="0.25">
      <c r="A17966" t="s">
        <v>17981</v>
      </c>
      <c r="B17966" s="6">
        <v>19.989999999999998</v>
      </c>
      <c r="C17966" t="s">
        <v>20275</v>
      </c>
      <c r="D17966" t="s">
        <v>25697</v>
      </c>
      <c r="E17966" s="7">
        <v>-1.9949561736711099</v>
      </c>
      <c r="F17966" s="8">
        <v>0.11180898378580401</v>
      </c>
      <c r="G17966" s="7">
        <v>-3.37097024881378</v>
      </c>
      <c r="H17966" s="8">
        <v>4.8072997289558099E-2</v>
      </c>
      <c r="I17966" s="7">
        <v>1.22491811702509</v>
      </c>
      <c r="J17966" s="7">
        <v>1.8777930650336501</v>
      </c>
      <c r="K17966" s="7">
        <v>2.7098241721343799</v>
      </c>
      <c r="L17966" s="7">
        <v>3.3168003342992098</v>
      </c>
      <c r="M17966" s="7">
        <v>0.87800148587121196</v>
      </c>
      <c r="N17966" s="7">
        <v>-0.66815135808901904</v>
      </c>
      <c r="O17966" s="7">
        <v>-0.75387203657038604</v>
      </c>
      <c r="P17966" s="7">
        <v>1.39712936128996</v>
      </c>
      <c r="Q17966" s="7">
        <v>1.10571566278413</v>
      </c>
      <c r="R17966" s="7">
        <v>1.70373706498793</v>
      </c>
      <c r="S17966" s="7">
        <v>-2.0938743120694001</v>
      </c>
      <c r="T17966" s="7">
        <v>-5.0101242401743296</v>
      </c>
    </row>
    <row r="17967" spans="1:20" x14ac:dyDescent="0.25">
      <c r="A17967" t="s">
        <v>17982</v>
      </c>
      <c r="B17967" s="6" t="s">
        <v>21543</v>
      </c>
      <c r="C17967" t="s">
        <v>21544</v>
      </c>
      <c r="D17967" t="s">
        <v>21542</v>
      </c>
      <c r="E17967" s="7">
        <v>0.92444630128435501</v>
      </c>
      <c r="F17967" s="8">
        <v>0.13870106125242099</v>
      </c>
      <c r="G17967" s="7">
        <v>1.3940824060086701</v>
      </c>
      <c r="H17967" s="8">
        <v>2.3184876931632199E-2</v>
      </c>
      <c r="I17967" s="7">
        <v>3.0886531747178099</v>
      </c>
      <c r="J17967" s="7">
        <v>3.0903919591916198</v>
      </c>
      <c r="K17967" s="7">
        <v>2.79396819795969</v>
      </c>
      <c r="L17967" s="7">
        <v>3.2711415675685198</v>
      </c>
      <c r="M17967" s="7">
        <v>2.9223612200056901</v>
      </c>
      <c r="N17967" s="7">
        <v>4.1894582601616301</v>
      </c>
      <c r="O17967" s="7">
        <v>4.7379497049417401</v>
      </c>
      <c r="P17967" s="7">
        <v>4.1458613421470201</v>
      </c>
      <c r="Q17967" s="7">
        <v>5.1158003951612399</v>
      </c>
      <c r="R17967" s="7">
        <v>3.1698198124094201</v>
      </c>
      <c r="S17967" s="7">
        <v>4.7177620109066298</v>
      </c>
      <c r="T17967" s="7">
        <v>4.8372098243734101</v>
      </c>
    </row>
    <row r="17968" spans="1:20" x14ac:dyDescent="0.25">
      <c r="A17968" t="s">
        <v>17983</v>
      </c>
      <c r="B17968" s="6">
        <v>35.1</v>
      </c>
      <c r="C17968" t="s">
        <v>18902</v>
      </c>
      <c r="D17968" t="s">
        <v>28773</v>
      </c>
      <c r="E17968" s="7">
        <v>-1.29095504065544</v>
      </c>
      <c r="F17968" s="8">
        <v>4.9141380905506297E-3</v>
      </c>
      <c r="G17968" s="7">
        <v>-1.4092336632012199</v>
      </c>
      <c r="H17968" s="8">
        <v>1.33936498434683E-3</v>
      </c>
      <c r="I17968" s="7">
        <v>4.0761897462116696</v>
      </c>
      <c r="J17968" s="7">
        <v>3.9914355959653598</v>
      </c>
      <c r="K17968" s="7">
        <v>4.0325975097311799</v>
      </c>
      <c r="L17968" s="7">
        <v>3.3869757018012598</v>
      </c>
      <c r="M17968" s="7">
        <v>2.80737604570982</v>
      </c>
      <c r="N17968" s="7">
        <v>3.0133887153907399</v>
      </c>
      <c r="O17968" s="7">
        <v>1.6970338190546199</v>
      </c>
      <c r="P17968" s="7">
        <v>2.6782728642428002</v>
      </c>
      <c r="Q17968" s="7">
        <v>2.2318273074901902</v>
      </c>
      <c r="R17968" s="7">
        <v>2.6473380552638002</v>
      </c>
      <c r="S17968" s="7">
        <v>2.6777494174663001</v>
      </c>
      <c r="T17968" s="7">
        <v>2.2916889564444598</v>
      </c>
    </row>
    <row r="17969" spans="1:20" x14ac:dyDescent="0.25">
      <c r="A17969" t="s">
        <v>17984</v>
      </c>
      <c r="B17969" s="6" t="s">
        <v>20820</v>
      </c>
      <c r="C17969" t="s">
        <v>20821</v>
      </c>
      <c r="D17969" t="s">
        <v>20822</v>
      </c>
      <c r="E17969" s="7">
        <v>-0.36816316564705598</v>
      </c>
      <c r="F17969" s="8">
        <v>0.22790163953674999</v>
      </c>
      <c r="G17969" s="7">
        <v>-0.77920502881510101</v>
      </c>
      <c r="H17969" s="8">
        <v>1.51106749704773E-2</v>
      </c>
      <c r="I17969" s="7">
        <v>5.9095931245291897</v>
      </c>
      <c r="J17969" s="7">
        <v>5.1788088347048404</v>
      </c>
      <c r="K17969" s="7">
        <v>5.70071344195311</v>
      </c>
      <c r="L17969" s="7">
        <v>5.74275275275712</v>
      </c>
      <c r="M17969" s="7">
        <v>5.0558540073810301</v>
      </c>
      <c r="N17969" s="7">
        <v>5.4758390939706398</v>
      </c>
      <c r="O17969" s="7">
        <v>5.2752774124327697</v>
      </c>
      <c r="P17969" s="7">
        <v>5.2625526068866497</v>
      </c>
      <c r="Q17969" s="7">
        <v>4.5548162066159099</v>
      </c>
      <c r="R17969" s="7">
        <v>5.2199971703324604</v>
      </c>
      <c r="S17969" s="7">
        <v>4.3850775460759097</v>
      </c>
      <c r="T17969" s="7">
        <v>5.2620535232503798</v>
      </c>
    </row>
    <row r="17970" spans="1:20" x14ac:dyDescent="0.25">
      <c r="A17970" t="s">
        <v>17985</v>
      </c>
      <c r="B17970" s="6">
        <v>31.1</v>
      </c>
      <c r="C17970" t="s">
        <v>19045</v>
      </c>
      <c r="D17970" t="s">
        <v>19685</v>
      </c>
      <c r="E17970" s="7">
        <v>-1.9717388676059799</v>
      </c>
      <c r="F17970" s="8">
        <v>3.9767712363329996E-3</v>
      </c>
      <c r="G17970" s="7">
        <v>-3.2050554276427898</v>
      </c>
      <c r="H17970" s="8">
        <v>8.3726119529573396E-4</v>
      </c>
      <c r="I17970" s="7">
        <v>4.53310198771507</v>
      </c>
      <c r="J17970" s="7">
        <v>4.1295063838353299</v>
      </c>
      <c r="K17970" s="7">
        <v>4.8826759918520999</v>
      </c>
      <c r="L17970" s="7">
        <v>4.1170759786211004</v>
      </c>
      <c r="M17970" s="7">
        <v>1.73204411475923</v>
      </c>
      <c r="N17970" s="7">
        <v>3.3222718481386102</v>
      </c>
      <c r="O17970" s="7">
        <v>2.09963542287952</v>
      </c>
      <c r="P17970" s="7">
        <v>2.58253982514749</v>
      </c>
      <c r="Q17970" s="7">
        <v>-0.92703753169285597</v>
      </c>
      <c r="R17970" s="7">
        <v>1.43860595563458</v>
      </c>
      <c r="S17970" s="7">
        <v>1.6847292174425099</v>
      </c>
      <c r="T17970" s="7">
        <v>2.2571465318448598</v>
      </c>
    </row>
    <row r="17971" spans="1:20" x14ac:dyDescent="0.25">
      <c r="A17971" t="s">
        <v>17986</v>
      </c>
      <c r="B17971" s="6">
        <v>35.200000000000003</v>
      </c>
      <c r="C17971" t="s">
        <v>18870</v>
      </c>
      <c r="D17971" t="s">
        <v>19164</v>
      </c>
      <c r="E17971" s="7">
        <v>-1.0905719398032201</v>
      </c>
      <c r="F17971" s="8">
        <v>1.51507457460323E-2</v>
      </c>
      <c r="G17971" s="7">
        <v>-1.71738864214051</v>
      </c>
      <c r="H17971" s="8">
        <v>1.00082454802471E-3</v>
      </c>
      <c r="I17971" s="7">
        <v>4.9778870964602904</v>
      </c>
      <c r="J17971" s="7">
        <v>4.6605000512896702</v>
      </c>
      <c r="K17971" s="7">
        <v>4.6637349815035201</v>
      </c>
      <c r="L17971" s="7">
        <v>4.4640774452970398</v>
      </c>
      <c r="M17971" s="7">
        <v>3.9855458003311401</v>
      </c>
      <c r="N17971" s="7">
        <v>3.64713703692339</v>
      </c>
      <c r="O17971" s="7">
        <v>3.35430050518741</v>
      </c>
      <c r="P17971" s="7">
        <v>3.3843241653894198</v>
      </c>
      <c r="Q17971" s="7">
        <v>2.4713683826191302</v>
      </c>
      <c r="R17971" s="7">
        <v>4.0531578658996299</v>
      </c>
      <c r="S17971" s="7">
        <v>2.8229273663006702</v>
      </c>
      <c r="T17971" s="7">
        <v>2.43764522402379</v>
      </c>
    </row>
    <row r="17972" spans="1:20" x14ac:dyDescent="0.25">
      <c r="A17972" t="s">
        <v>17987</v>
      </c>
      <c r="B17972" s="6" t="s">
        <v>19261</v>
      </c>
      <c r="C17972" t="s">
        <v>19262</v>
      </c>
      <c r="D17972" t="s">
        <v>20759</v>
      </c>
      <c r="E17972" s="7">
        <v>0.15859776520101099</v>
      </c>
      <c r="F17972" s="8">
        <v>0.72956492332456502</v>
      </c>
      <c r="G17972" s="7">
        <v>0.32705734543325299</v>
      </c>
      <c r="H17972" s="8">
        <v>0.41411909727831397</v>
      </c>
      <c r="I17972" s="7">
        <v>2.7606943010828302</v>
      </c>
      <c r="J17972" s="7">
        <v>3.9360508602823199</v>
      </c>
      <c r="K17972" s="7">
        <v>3.3492295833851</v>
      </c>
      <c r="L17972" s="7">
        <v>2.6977291503061398</v>
      </c>
      <c r="M17972" s="7">
        <v>2.9587394503636202</v>
      </c>
      <c r="N17972" s="7">
        <v>3.3318282554188299</v>
      </c>
      <c r="O17972" s="7">
        <v>3.3655816183470502</v>
      </c>
      <c r="P17972" s="7">
        <v>3.8077287136924398</v>
      </c>
      <c r="Q17972" s="7">
        <v>3.4393913448787399</v>
      </c>
      <c r="R17972" s="7">
        <v>2.8469434315405202</v>
      </c>
      <c r="S17972" s="7">
        <v>4.1130896940116797</v>
      </c>
      <c r="T17972" s="7">
        <v>3.77611353400337</v>
      </c>
    </row>
    <row r="17973" spans="1:20" x14ac:dyDescent="0.25">
      <c r="A17973" t="s">
        <v>17988</v>
      </c>
      <c r="B17973" s="6">
        <v>26.12</v>
      </c>
      <c r="C17973" t="s">
        <v>19267</v>
      </c>
      <c r="D17973" t="s">
        <v>28774</v>
      </c>
      <c r="E17973" s="7">
        <v>-0.32889599204709002</v>
      </c>
      <c r="F17973" s="8">
        <v>0.62492787382498205</v>
      </c>
      <c r="G17973" s="7">
        <v>-1.5183147423857</v>
      </c>
      <c r="H17973" s="8">
        <v>4.2502960443357198E-2</v>
      </c>
      <c r="I17973" s="7">
        <v>3.6620366843271599</v>
      </c>
      <c r="J17973" s="7">
        <v>4.18599153079417</v>
      </c>
      <c r="K17973" s="7">
        <v>3.8592992752640098</v>
      </c>
      <c r="L17973" s="7">
        <v>3.98189326459614</v>
      </c>
      <c r="M17973" s="7">
        <v>1.9644864641351301</v>
      </c>
      <c r="N17973" s="7">
        <v>4.71638317980831</v>
      </c>
      <c r="O17973" s="7">
        <v>3.5937631273336299</v>
      </c>
      <c r="P17973" s="7">
        <v>4.1346538443741103</v>
      </c>
      <c r="Q17973" s="7">
        <v>3.5392786804698102</v>
      </c>
      <c r="R17973" s="7">
        <v>1.2524636303958501</v>
      </c>
      <c r="S17973" s="7">
        <v>2.1920665748746702</v>
      </c>
      <c r="T17973" s="7">
        <v>2.8389839817959901</v>
      </c>
    </row>
    <row r="17974" spans="1:20" x14ac:dyDescent="0.25">
      <c r="A17974" t="s">
        <v>17989</v>
      </c>
      <c r="B17974" s="6" t="s">
        <v>19788</v>
      </c>
      <c r="C17974" t="s">
        <v>19789</v>
      </c>
      <c r="D17974" t="s">
        <v>26674</v>
      </c>
      <c r="E17974" s="7">
        <v>2.8526956692587899</v>
      </c>
      <c r="F17974" s="8">
        <v>2.2599898742473501E-4</v>
      </c>
      <c r="G17974" s="7">
        <v>3.1831059932794399</v>
      </c>
      <c r="H17974" s="8">
        <v>5.8722398748533898E-5</v>
      </c>
      <c r="I17974" s="7">
        <v>2.9230464474698099</v>
      </c>
      <c r="J17974" s="7">
        <v>3.07338101890487</v>
      </c>
      <c r="K17974" s="7">
        <v>3.07910998183953</v>
      </c>
      <c r="L17974" s="7">
        <v>3.3346667741312701</v>
      </c>
      <c r="M17974" s="7">
        <v>5.3302804011356697</v>
      </c>
      <c r="N17974" s="7">
        <v>5.7815280071164601</v>
      </c>
      <c r="O17974" s="7">
        <v>6.7550366081407702</v>
      </c>
      <c r="P17974" s="7">
        <v>5.9142051511743796</v>
      </c>
      <c r="Q17974" s="7">
        <v>6.6841177435022701</v>
      </c>
      <c r="R17974" s="7">
        <v>5.4285442159857196</v>
      </c>
      <c r="S17974" s="7">
        <v>6.3669877566012296</v>
      </c>
      <c r="T17974" s="7">
        <v>6.6236683847936701</v>
      </c>
    </row>
    <row r="17975" spans="1:20" x14ac:dyDescent="0.25">
      <c r="A17975" t="s">
        <v>17990</v>
      </c>
      <c r="B17975" s="6">
        <v>30.5</v>
      </c>
      <c r="C17975" t="s">
        <v>19374</v>
      </c>
      <c r="D17975" t="s">
        <v>28775</v>
      </c>
      <c r="E17975" s="7">
        <v>1.0331536204905301</v>
      </c>
      <c r="F17975" s="8">
        <v>4.5523945811146903E-2</v>
      </c>
      <c r="G17975" s="7">
        <v>1.5815240776711399</v>
      </c>
      <c r="H17975" s="8">
        <v>3.3541900480504299E-3</v>
      </c>
      <c r="I17975" s="7">
        <v>2.5915947877575101</v>
      </c>
      <c r="J17975" s="7">
        <v>3.2653611191432099</v>
      </c>
      <c r="K17975" s="7">
        <v>2.4530957535755999</v>
      </c>
      <c r="L17975" s="7">
        <v>3.1652963583964602</v>
      </c>
      <c r="M17975" s="7">
        <v>3.6716481418890998</v>
      </c>
      <c r="N17975" s="7">
        <v>3.4418242998334598</v>
      </c>
      <c r="O17975" s="7">
        <v>4.6204406581233899</v>
      </c>
      <c r="P17975" s="7">
        <v>3.9423728232713202</v>
      </c>
      <c r="Q17975" s="7">
        <v>4.6952996576626802</v>
      </c>
      <c r="R17975" s="7">
        <v>3.5659572020611798</v>
      </c>
      <c r="S17975" s="7">
        <v>4.9724419319726003</v>
      </c>
      <c r="T17975" s="7">
        <v>4.6028489933546899</v>
      </c>
    </row>
    <row r="17976" spans="1:20" x14ac:dyDescent="0.25">
      <c r="A17976" t="s">
        <v>17991</v>
      </c>
      <c r="B17976" s="6">
        <v>9.3000000000000007</v>
      </c>
      <c r="C17976" t="s">
        <v>27713</v>
      </c>
      <c r="D17976" t="s">
        <v>28776</v>
      </c>
      <c r="E17976" s="7">
        <v>1.36554825630822</v>
      </c>
      <c r="F17976" s="8">
        <v>2.0592572250347801E-2</v>
      </c>
      <c r="G17976" s="7">
        <v>1.84751497465102</v>
      </c>
      <c r="H17976" s="8">
        <v>2.8224894933300201E-3</v>
      </c>
      <c r="I17976" s="7">
        <v>4.7922158756970399</v>
      </c>
      <c r="J17976" s="7">
        <v>4.4818711316864404</v>
      </c>
      <c r="K17976" s="7">
        <v>4.3901524815780597</v>
      </c>
      <c r="L17976" s="7">
        <v>4.4229135758522498</v>
      </c>
      <c r="M17976" s="7">
        <v>5.6244154956311698</v>
      </c>
      <c r="N17976" s="7">
        <v>5.4431465913498496</v>
      </c>
      <c r="O17976" s="7">
        <v>6.4305290108134701</v>
      </c>
      <c r="P17976" s="7">
        <v>6.0336532271134198</v>
      </c>
      <c r="Q17976" s="7">
        <v>6.32690513003151</v>
      </c>
      <c r="R17976" s="7">
        <v>5.3838963340186901</v>
      </c>
      <c r="S17976" s="7">
        <v>5.9964315003555297</v>
      </c>
      <c r="T17976" s="7">
        <v>7.7711353857905499</v>
      </c>
    </row>
    <row r="17977" spans="1:20" x14ac:dyDescent="0.25">
      <c r="A17977" t="s">
        <v>17992</v>
      </c>
      <c r="B17977" s="6">
        <v>26.13</v>
      </c>
      <c r="C17977" t="s">
        <v>19620</v>
      </c>
      <c r="D17977" t="s">
        <v>21098</v>
      </c>
      <c r="E17977" s="7">
        <v>0.12146234013719701</v>
      </c>
      <c r="F17977" s="8">
        <v>0.70960662773916305</v>
      </c>
      <c r="G17977" s="7">
        <v>0.16077417283175499</v>
      </c>
      <c r="H17977" s="8">
        <v>0.58280887646078405</v>
      </c>
      <c r="I17977" s="7">
        <v>4.0811129832761504</v>
      </c>
      <c r="J17977" s="7">
        <v>3.3240685595005202</v>
      </c>
      <c r="K17977" s="7">
        <v>3.9300730793790599</v>
      </c>
      <c r="L17977" s="7">
        <v>3.26183381500817</v>
      </c>
      <c r="M17977" s="7">
        <v>3.2985635478861899</v>
      </c>
      <c r="N17977" s="7">
        <v>3.9498513111268099</v>
      </c>
      <c r="O17977" s="7">
        <v>4.1774890793891801</v>
      </c>
      <c r="P17977" s="7">
        <v>3.69016427888391</v>
      </c>
      <c r="Q17977" s="7">
        <v>3.6161545603949601</v>
      </c>
      <c r="R17977" s="7">
        <v>3.8048448699802702</v>
      </c>
      <c r="S17977" s="7">
        <v>4.0903210392255804</v>
      </c>
      <c r="T17977" s="7">
        <v>3.7264751533584901</v>
      </c>
    </row>
    <row r="17978" spans="1:20" x14ac:dyDescent="0.25">
      <c r="A17978" t="s">
        <v>17993</v>
      </c>
      <c r="B17978" s="6" t="s">
        <v>21229</v>
      </c>
      <c r="C17978" t="s">
        <v>21230</v>
      </c>
      <c r="D17978" t="s">
        <v>28777</v>
      </c>
      <c r="E17978" s="7">
        <v>-0.59693981122497797</v>
      </c>
      <c r="F17978" s="8">
        <v>0.13103748480186</v>
      </c>
      <c r="G17978" s="7">
        <v>-0.89669986325070405</v>
      </c>
      <c r="H17978" s="8">
        <v>2.4468801392205902E-2</v>
      </c>
      <c r="I17978" s="7">
        <v>4.6863483490769902</v>
      </c>
      <c r="J17978" s="7">
        <v>5.0927894187252001</v>
      </c>
      <c r="K17978" s="7">
        <v>4.6444366985430401</v>
      </c>
      <c r="L17978" s="7">
        <v>4.9255369364622599</v>
      </c>
      <c r="M17978" s="7">
        <v>4.8836465448397899</v>
      </c>
      <c r="N17978" s="7">
        <v>4.6338065960924597</v>
      </c>
      <c r="O17978" s="7">
        <v>3.5149004458197699</v>
      </c>
      <c r="P17978" s="7">
        <v>3.8766209600422799</v>
      </c>
      <c r="Q17978" s="7">
        <v>4.0753466431794001</v>
      </c>
      <c r="R17978" s="7">
        <v>4.4639505652783198</v>
      </c>
      <c r="S17978" s="7">
        <v>3.5955883937342801</v>
      </c>
      <c r="T17978" s="7">
        <v>3.6081205284420701</v>
      </c>
    </row>
    <row r="17979" spans="1:20" x14ac:dyDescent="0.25">
      <c r="A17979" t="s">
        <v>17994</v>
      </c>
      <c r="B17979" s="6">
        <v>26.2</v>
      </c>
      <c r="C17979" t="s">
        <v>18954</v>
      </c>
      <c r="D17979" t="s">
        <v>21716</v>
      </c>
      <c r="E17979" s="7">
        <v>2.6312485231883498</v>
      </c>
      <c r="F17979" s="8">
        <v>9.9653345780233507E-3</v>
      </c>
      <c r="G17979" s="7">
        <v>2.82779470021825</v>
      </c>
      <c r="H17979" s="8">
        <v>3.5561918049448202E-3</v>
      </c>
      <c r="I17979" s="7">
        <v>1.8957896599148301</v>
      </c>
      <c r="J17979" s="7">
        <v>2.0088303158993801</v>
      </c>
      <c r="K17979" s="7">
        <v>1.8119871326150401</v>
      </c>
      <c r="L17979" s="7">
        <v>2.0015958002615202</v>
      </c>
      <c r="M17979" s="7">
        <v>3.1700025829039999</v>
      </c>
      <c r="N17979" s="7">
        <v>4.3857343169657899</v>
      </c>
      <c r="O17979" s="7">
        <v>5.5740599688930201</v>
      </c>
      <c r="P17979" s="7">
        <v>5.1529524466519403</v>
      </c>
      <c r="Q17979" s="7">
        <v>5.7523486968564601</v>
      </c>
      <c r="R17979" s="7">
        <v>3.7235668440874701</v>
      </c>
      <c r="S17979" s="7">
        <v>4.9504854532212796</v>
      </c>
      <c r="T17979" s="7">
        <v>4.6165389905552603</v>
      </c>
    </row>
    <row r="17980" spans="1:20" x14ac:dyDescent="0.25">
      <c r="A17980" t="s">
        <v>17995</v>
      </c>
      <c r="B17980" s="6" t="s">
        <v>22669</v>
      </c>
      <c r="C17980" t="s">
        <v>22670</v>
      </c>
      <c r="D17980" t="s">
        <v>28778</v>
      </c>
      <c r="E17980" s="7">
        <v>-2.6468619413613202E-2</v>
      </c>
      <c r="F17980" s="8">
        <v>0.95440308738160295</v>
      </c>
      <c r="G17980" s="7">
        <v>-0.59280976169075905</v>
      </c>
      <c r="H17980" s="8">
        <v>0.13911032635793499</v>
      </c>
      <c r="I17980" s="7">
        <v>4.4249531057903102</v>
      </c>
      <c r="J17980" s="7">
        <v>4.8143183548442998</v>
      </c>
      <c r="K17980" s="7">
        <v>4.3707116260017402</v>
      </c>
      <c r="L17980" s="7">
        <v>4.9662198689682304</v>
      </c>
      <c r="M17980" s="7">
        <v>5.5666600123061798</v>
      </c>
      <c r="N17980" s="7">
        <v>4.7053972136454902</v>
      </c>
      <c r="O17980" s="7">
        <v>3.8481593423798501</v>
      </c>
      <c r="P17980" s="7">
        <v>4.3192226076979701</v>
      </c>
      <c r="Q17980" s="7">
        <v>3.9621058597120702</v>
      </c>
      <c r="R17980" s="7">
        <v>4.5131500025171496</v>
      </c>
      <c r="S17980" s="7">
        <v>3.68188183093379</v>
      </c>
      <c r="T17980" s="7">
        <v>4.0170880714908703</v>
      </c>
    </row>
    <row r="17981" spans="1:20" x14ac:dyDescent="0.25">
      <c r="A17981" t="s">
        <v>17996</v>
      </c>
      <c r="B17981" s="6">
        <v>34.99</v>
      </c>
      <c r="C17981" t="s">
        <v>19066</v>
      </c>
      <c r="D17981" t="s">
        <v>28779</v>
      </c>
      <c r="E17981" s="7">
        <v>1.4073450678749</v>
      </c>
      <c r="F17981" s="8">
        <v>7.3868639322454497E-3</v>
      </c>
      <c r="G17981" s="7">
        <v>2.1460583000905298</v>
      </c>
      <c r="H17981" s="8">
        <v>3.6835435665015802E-4</v>
      </c>
      <c r="I17981" s="7">
        <v>3.0788414334541998</v>
      </c>
      <c r="J17981" s="7">
        <v>3.24271494419262</v>
      </c>
      <c r="K17981" s="7">
        <v>3.4710786821447699</v>
      </c>
      <c r="L17981" s="7">
        <v>2.9733640061082598</v>
      </c>
      <c r="M17981" s="7">
        <v>3.9316586867522001</v>
      </c>
      <c r="N17981" s="7">
        <v>4.4174963527839903</v>
      </c>
      <c r="O17981" s="7">
        <v>5.2662771620425</v>
      </c>
      <c r="P17981" s="7">
        <v>4.8166869118184001</v>
      </c>
      <c r="Q17981" s="7">
        <v>5.5253568440875798</v>
      </c>
      <c r="R17981" s="7">
        <v>4.5707208627784999</v>
      </c>
      <c r="S17981" s="7">
        <v>5.6906610776611402</v>
      </c>
      <c r="T17981" s="7">
        <v>5.5653370323752602</v>
      </c>
    </row>
    <row r="17982" spans="1:20" x14ac:dyDescent="0.25">
      <c r="A17982" t="s">
        <v>17997</v>
      </c>
      <c r="B17982" s="6">
        <v>35.200000000000003</v>
      </c>
      <c r="C17982" t="s">
        <v>18870</v>
      </c>
      <c r="D17982" t="s">
        <v>26682</v>
      </c>
      <c r="E17982" s="7">
        <v>0.44912068192325499</v>
      </c>
      <c r="F17982" s="8">
        <v>0.39115438688473902</v>
      </c>
      <c r="G17982" s="7">
        <v>1.0784545894347499</v>
      </c>
      <c r="H17982" s="8">
        <v>2.5873709019800201E-2</v>
      </c>
      <c r="I17982" s="7">
        <v>1.65290333262531</v>
      </c>
      <c r="J17982" s="7">
        <v>2.2245052340334799</v>
      </c>
      <c r="K17982" s="7">
        <v>1.87957004798209</v>
      </c>
      <c r="L17982" s="7">
        <v>1.0564541733218</v>
      </c>
      <c r="M17982" s="7">
        <v>2.3218475889145198</v>
      </c>
      <c r="N17982" s="7">
        <v>2.7679832355365699</v>
      </c>
      <c r="O17982" s="7">
        <v>1.54656409028196</v>
      </c>
      <c r="P17982" s="7">
        <v>1.9764146909601901</v>
      </c>
      <c r="Q17982" s="7">
        <v>2.89813433969092</v>
      </c>
      <c r="R17982" s="7">
        <v>2.08466418114131</v>
      </c>
      <c r="S17982" s="7">
        <v>3.35892174184634</v>
      </c>
      <c r="T17982" s="7">
        <v>3.01469015344491</v>
      </c>
    </row>
    <row r="17983" spans="1:20" x14ac:dyDescent="0.25">
      <c r="A17983" t="s">
        <v>17998</v>
      </c>
      <c r="B17983" s="6">
        <v>35.200000000000003</v>
      </c>
      <c r="C17983" t="s">
        <v>18870</v>
      </c>
      <c r="D17983" t="s">
        <v>26682</v>
      </c>
      <c r="E17983" s="7">
        <v>0.87959734194347405</v>
      </c>
      <c r="F17983" s="8">
        <v>3.0530871210504198E-2</v>
      </c>
      <c r="G17983" s="7">
        <v>1.0945173155921599</v>
      </c>
      <c r="H17983" s="8">
        <v>5.5225717738612004E-3</v>
      </c>
      <c r="I17983" s="7">
        <v>1.6262048733191099</v>
      </c>
      <c r="J17983" s="7">
        <v>1.5242738747992</v>
      </c>
      <c r="K17983" s="7">
        <v>1.2896783808145</v>
      </c>
      <c r="L17983" s="7">
        <v>1.9092315276185901</v>
      </c>
      <c r="M17983" s="7">
        <v>2.4636089815309501</v>
      </c>
      <c r="N17983" s="7">
        <v>1.9829831384904599</v>
      </c>
      <c r="O17983" s="7">
        <v>3.0531359984287301</v>
      </c>
      <c r="P17983" s="7">
        <v>2.4073531970161901</v>
      </c>
      <c r="Q17983" s="7">
        <v>2.9518527434676201</v>
      </c>
      <c r="R17983" s="7">
        <v>2.6846295243165801</v>
      </c>
      <c r="S17983" s="7">
        <v>2.4099972940958301</v>
      </c>
      <c r="T17983" s="7">
        <v>2.63887176718799</v>
      </c>
    </row>
    <row r="17984" spans="1:20" x14ac:dyDescent="0.25">
      <c r="A17984" t="s">
        <v>17999</v>
      </c>
      <c r="B17984" s="6" t="s">
        <v>18872</v>
      </c>
      <c r="C17984" t="s">
        <v>18873</v>
      </c>
      <c r="D17984" t="s">
        <v>26682</v>
      </c>
      <c r="E17984" s="7">
        <v>-0.22947034409620901</v>
      </c>
      <c r="F17984" s="8">
        <v>0.469636728763624</v>
      </c>
      <c r="G17984" s="7">
        <v>-0.17905242083726</v>
      </c>
      <c r="H17984" s="8">
        <v>0.53657803682915695</v>
      </c>
      <c r="I17984" s="7">
        <v>3.38783782514211</v>
      </c>
      <c r="J17984" s="7">
        <v>2.95763400822845</v>
      </c>
      <c r="K17984" s="7">
        <v>3.6299644456950899</v>
      </c>
      <c r="L17984" s="7">
        <v>3.3077834512434499</v>
      </c>
      <c r="M17984" s="7">
        <v>2.83373197111304</v>
      </c>
      <c r="N17984" s="7">
        <v>3.0829481997940702</v>
      </c>
      <c r="O17984" s="7">
        <v>3.3199180335482099</v>
      </c>
      <c r="P17984" s="7">
        <v>3.1372003151321701</v>
      </c>
      <c r="Q17984" s="7">
        <v>2.4528575413932701</v>
      </c>
      <c r="R17984" s="7">
        <v>3.16102648126971</v>
      </c>
      <c r="S17984" s="7">
        <v>3.3493647831045199</v>
      </c>
      <c r="T17984" s="7">
        <v>3.5234541190241599</v>
      </c>
    </row>
    <row r="17985" spans="1:20" x14ac:dyDescent="0.25">
      <c r="A17985" t="s">
        <v>18000</v>
      </c>
      <c r="B17985" s="6">
        <v>35.1</v>
      </c>
      <c r="C17985" t="s">
        <v>18902</v>
      </c>
      <c r="D17985" t="s">
        <v>22222</v>
      </c>
      <c r="E17985" s="7">
        <v>-0.55110192549638204</v>
      </c>
      <c r="F17985" s="8">
        <v>3.3468355864396199E-2</v>
      </c>
      <c r="G17985" s="7">
        <v>-0.81008797141113698</v>
      </c>
      <c r="H17985" s="8">
        <v>3.1529541611231499E-3</v>
      </c>
      <c r="I17985" s="7">
        <v>5.0424146899856002</v>
      </c>
      <c r="J17985" s="7">
        <v>5.0672400678059502</v>
      </c>
      <c r="K17985" s="7">
        <v>5.23419120080412</v>
      </c>
      <c r="L17985" s="7">
        <v>5.0551146951778296</v>
      </c>
      <c r="M17985" s="7">
        <v>4.85176113754898</v>
      </c>
      <c r="N17985" s="7">
        <v>4.8184783106730604</v>
      </c>
      <c r="O17985" s="7">
        <v>4.1385627313177098</v>
      </c>
      <c r="P17985" s="7">
        <v>4.3678924330156699</v>
      </c>
      <c r="Q17985" s="7">
        <v>4.4231330511110203</v>
      </c>
      <c r="R17985" s="7">
        <v>4.3640490509536596</v>
      </c>
      <c r="S17985" s="7">
        <v>4.0495902216319601</v>
      </c>
      <c r="T17985" s="7">
        <v>4.3187089420189704</v>
      </c>
    </row>
    <row r="17986" spans="1:20" x14ac:dyDescent="0.25">
      <c r="A17986" t="s">
        <v>18001</v>
      </c>
      <c r="B17986" s="6" t="s">
        <v>19096</v>
      </c>
      <c r="C17986" t="s">
        <v>19097</v>
      </c>
      <c r="D17986" t="s">
        <v>19814</v>
      </c>
      <c r="E17986" s="7">
        <v>-0.83496825800282404</v>
      </c>
      <c r="F17986" s="8">
        <v>7.3276682661800499E-2</v>
      </c>
      <c r="G17986" s="7">
        <v>-1.4521557266343801</v>
      </c>
      <c r="H17986" s="8">
        <v>6.50191099840373E-3</v>
      </c>
      <c r="I17986" s="7">
        <v>3.7262989650189602</v>
      </c>
      <c r="J17986" s="7">
        <v>3.8735496388394002</v>
      </c>
      <c r="K17986" s="7">
        <v>3.6876663931006699</v>
      </c>
      <c r="L17986" s="7">
        <v>4.1477184598086501</v>
      </c>
      <c r="M17986" s="7">
        <v>2.9100284043455602</v>
      </c>
      <c r="N17986" s="7">
        <v>2.5882870577548198</v>
      </c>
      <c r="O17986" s="7">
        <v>4.1838759029462702</v>
      </c>
      <c r="P17986" s="7">
        <v>2.5321806570735301</v>
      </c>
      <c r="Q17986" s="7">
        <v>1.4423663678650001</v>
      </c>
      <c r="R17986" s="7">
        <v>2.3552195102678399</v>
      </c>
      <c r="S17986" s="7">
        <v>2.83667290836609</v>
      </c>
      <c r="T17986" s="7">
        <v>2.88495708281827</v>
      </c>
    </row>
    <row r="17987" spans="1:20" x14ac:dyDescent="0.25">
      <c r="A17987" t="s">
        <v>18002</v>
      </c>
      <c r="B17987" s="6">
        <v>30.3</v>
      </c>
      <c r="C17987" t="s">
        <v>19009</v>
      </c>
      <c r="D17987" t="s">
        <v>21135</v>
      </c>
      <c r="E17987" s="7">
        <v>-0.122666758798242</v>
      </c>
      <c r="F17987" s="8">
        <v>0.57047227626776198</v>
      </c>
      <c r="G17987" s="7">
        <v>-2.4735708637998701E-2</v>
      </c>
      <c r="H17987" s="8">
        <v>0.90461694794926995</v>
      </c>
      <c r="I17987" s="7">
        <v>3.6084828987810602</v>
      </c>
      <c r="J17987" s="7">
        <v>3.8437635641907502</v>
      </c>
      <c r="K17987" s="7">
        <v>4.0276406897248398</v>
      </c>
      <c r="L17987" s="7">
        <v>3.6942747767383701</v>
      </c>
      <c r="M17987" s="7">
        <v>3.6043533485477899</v>
      </c>
      <c r="N17987" s="7">
        <v>3.5274862102622202</v>
      </c>
      <c r="O17987" s="7">
        <v>3.77389906504638</v>
      </c>
      <c r="P17987" s="7">
        <v>3.79354650712922</v>
      </c>
      <c r="Q17987" s="7">
        <v>3.5392786804698102</v>
      </c>
      <c r="R17987" s="7">
        <v>4.0340216342662796</v>
      </c>
      <c r="S17987" s="7">
        <v>3.7704828231877099</v>
      </c>
      <c r="T17987" s="7">
        <v>3.71379403204973</v>
      </c>
    </row>
    <row r="17988" spans="1:20" x14ac:dyDescent="0.25">
      <c r="A17988" t="s">
        <v>18003</v>
      </c>
      <c r="B17988" s="6">
        <v>29.4</v>
      </c>
      <c r="C17988" t="s">
        <v>18929</v>
      </c>
      <c r="D17988" t="s">
        <v>28780</v>
      </c>
      <c r="E17988" s="7">
        <v>-0.56761082626847303</v>
      </c>
      <c r="F17988" s="8">
        <v>0.140775944774264</v>
      </c>
      <c r="G17988" s="7">
        <v>-0.77561845593018997</v>
      </c>
      <c r="H17988" s="8">
        <v>4.2612693098932501E-2</v>
      </c>
      <c r="I17988" s="7">
        <v>2.3189735318448799</v>
      </c>
      <c r="J17988" s="7">
        <v>3.0032575962970101</v>
      </c>
      <c r="K17988" s="7">
        <v>2.34567175029055</v>
      </c>
      <c r="L17988" s="7">
        <v>2.6414216148435798</v>
      </c>
      <c r="M17988" s="7">
        <v>1.55326762810296</v>
      </c>
      <c r="N17988" s="7">
        <v>2.0070419218479398</v>
      </c>
      <c r="O17988" s="7">
        <v>2.04454987430208</v>
      </c>
      <c r="P17988" s="7">
        <v>2.4976039955627298</v>
      </c>
      <c r="Q17988" s="7">
        <v>1.19752430150434</v>
      </c>
      <c r="R17988" s="7">
        <v>2.0469777521255499</v>
      </c>
      <c r="S17988" s="7">
        <v>2.33450369629064</v>
      </c>
      <c r="T17988" s="7">
        <v>1.6054270416098899</v>
      </c>
    </row>
    <row r="17989" spans="1:20" x14ac:dyDescent="0.25">
      <c r="A17989" t="s">
        <v>18004</v>
      </c>
      <c r="B17989" s="6">
        <v>35.200000000000003</v>
      </c>
      <c r="C17989" t="s">
        <v>18870</v>
      </c>
      <c r="D17989" t="s">
        <v>28781</v>
      </c>
      <c r="E17989" s="7">
        <v>0.28956330101268701</v>
      </c>
      <c r="F17989" s="8">
        <v>0.52162427985200599</v>
      </c>
      <c r="G17989" s="7">
        <v>1.0189102049031</v>
      </c>
      <c r="H17989" s="8">
        <v>2.05297984839449E-2</v>
      </c>
      <c r="I17989" s="7">
        <v>2.9230464474698099</v>
      </c>
      <c r="J17989" s="7">
        <v>3.0647997361276502</v>
      </c>
      <c r="K17989" s="7">
        <v>3.4340944944619198</v>
      </c>
      <c r="L17989" s="7">
        <v>2.89123712442799</v>
      </c>
      <c r="M17989" s="7">
        <v>2.8467315490021101</v>
      </c>
      <c r="N17989" s="7">
        <v>2.7958712118555802</v>
      </c>
      <c r="O17989" s="7">
        <v>4.1186984765480901</v>
      </c>
      <c r="P17989" s="7">
        <v>3.8077287136924398</v>
      </c>
      <c r="Q17989" s="7">
        <v>4.6017804545093197</v>
      </c>
      <c r="R17989" s="7">
        <v>3.4407699351831198</v>
      </c>
      <c r="S17989" s="7">
        <v>4.3131575440142296</v>
      </c>
      <c r="T17989" s="7">
        <v>4.0875914866020304</v>
      </c>
    </row>
    <row r="17990" spans="1:20" x14ac:dyDescent="0.25">
      <c r="A17990" t="s">
        <v>18005</v>
      </c>
      <c r="B17990" s="6" t="s">
        <v>22223</v>
      </c>
      <c r="C17990" t="s">
        <v>22224</v>
      </c>
      <c r="D17990" t="s">
        <v>22225</v>
      </c>
      <c r="E17990" s="7">
        <v>-0.36202567750598202</v>
      </c>
      <c r="F17990" s="8">
        <v>0.477472730949906</v>
      </c>
      <c r="G17990" s="7">
        <v>-0.34899504164281803</v>
      </c>
      <c r="H17990" s="8">
        <v>0.43567398514489702</v>
      </c>
      <c r="I17990" s="7">
        <v>2.04435017602</v>
      </c>
      <c r="J17990" s="7">
        <v>2.2090124981197001</v>
      </c>
      <c r="K17990" s="7">
        <v>2.7343702408022401</v>
      </c>
      <c r="L17990" s="7">
        <v>2.1502402584638598</v>
      </c>
      <c r="M17990" s="7">
        <v>2.9467150078034199</v>
      </c>
      <c r="N17990" s="7">
        <v>1.6270990529368301</v>
      </c>
      <c r="O17990" s="7">
        <v>1.0272227889099499</v>
      </c>
      <c r="P17990" s="7">
        <v>1.8723034957114499</v>
      </c>
      <c r="Q17990" s="7">
        <v>1.91768949699581</v>
      </c>
      <c r="R17990" s="7">
        <v>2.3397177557606001</v>
      </c>
      <c r="S17990" s="7">
        <v>2.37274424413333</v>
      </c>
      <c r="T17990" s="7">
        <v>1.1583251825622101</v>
      </c>
    </row>
    <row r="17991" spans="1:20" x14ac:dyDescent="0.25">
      <c r="A17991" t="s">
        <v>18006</v>
      </c>
      <c r="B17991" s="6">
        <v>29.7</v>
      </c>
      <c r="C17991" t="s">
        <v>20237</v>
      </c>
      <c r="D17991" t="s">
        <v>23266</v>
      </c>
      <c r="E17991" s="7">
        <v>-0.143792547853026</v>
      </c>
      <c r="F17991" s="8">
        <v>0.66538917336889403</v>
      </c>
      <c r="G17991" s="7">
        <v>0.147784377785208</v>
      </c>
      <c r="H17991" s="8">
        <v>0.60725568569171695</v>
      </c>
      <c r="I17991" s="7">
        <v>3.0185269523776199</v>
      </c>
      <c r="J17991" s="7">
        <v>3.081911561084</v>
      </c>
      <c r="K17991" s="7">
        <v>2.8171346906412902</v>
      </c>
      <c r="L17991" s="7">
        <v>2.7250796830677202</v>
      </c>
      <c r="M17991" s="7">
        <v>2.2841184999884501</v>
      </c>
      <c r="N17991" s="7">
        <v>2.7105359782235801</v>
      </c>
      <c r="O17991" s="7">
        <v>2.84321710891308</v>
      </c>
      <c r="P17991" s="7">
        <v>3.2762824434132201</v>
      </c>
      <c r="Q17991" s="7">
        <v>3.6161545603949601</v>
      </c>
      <c r="R17991" s="7">
        <v>2.98288357299456</v>
      </c>
      <c r="S17991" s="7">
        <v>2.83667290836609</v>
      </c>
      <c r="T17991" s="7">
        <v>2.8621536476346501</v>
      </c>
    </row>
    <row r="17992" spans="1:20" x14ac:dyDescent="0.25">
      <c r="A17992" t="s">
        <v>18007</v>
      </c>
      <c r="B17992" s="6">
        <v>35.1</v>
      </c>
      <c r="C17992" t="s">
        <v>18902</v>
      </c>
      <c r="D17992" t="s">
        <v>28782</v>
      </c>
      <c r="E17992" s="7">
        <v>1.8365862633202099</v>
      </c>
      <c r="F17992" s="8">
        <v>2.1255951357207902E-3</v>
      </c>
      <c r="G17992" s="7">
        <v>1.84664898092517</v>
      </c>
      <c r="H17992" s="8">
        <v>9.4568504339109696E-4</v>
      </c>
      <c r="I17992" s="7">
        <v>3.9364841317906301</v>
      </c>
      <c r="J17992" s="7">
        <v>3.6565695641692799</v>
      </c>
      <c r="K17992" s="7">
        <v>3.5901731029157999</v>
      </c>
      <c r="L17992" s="7">
        <v>4.3675821777571002</v>
      </c>
      <c r="M17992" s="7">
        <v>6.1734037556335597</v>
      </c>
      <c r="N17992" s="7">
        <v>5.2897876090144704</v>
      </c>
      <c r="O17992" s="7">
        <v>5.8618475117041697</v>
      </c>
      <c r="P17992" s="7">
        <v>5.54668887898639</v>
      </c>
      <c r="Q17992" s="7">
        <v>5.6484054088811204</v>
      </c>
      <c r="R17992" s="7">
        <v>6.6005362254630198</v>
      </c>
      <c r="S17992" s="7">
        <v>5.7787406213030597</v>
      </c>
      <c r="T17992" s="7">
        <v>4.8945199440764799</v>
      </c>
    </row>
    <row r="17993" spans="1:20" x14ac:dyDescent="0.25">
      <c r="A17993" t="s">
        <v>18008</v>
      </c>
      <c r="B17993" s="6">
        <v>35.200000000000003</v>
      </c>
      <c r="C17993" t="s">
        <v>18870</v>
      </c>
      <c r="D17993" t="s">
        <v>18877</v>
      </c>
      <c r="E17993" s="7">
        <v>2.8895804484343701</v>
      </c>
      <c r="F17993" s="8">
        <v>0.166810428746447</v>
      </c>
      <c r="G17993" s="7">
        <v>2.5491287375669498</v>
      </c>
      <c r="H17993" s="8">
        <v>0.189510708015838</v>
      </c>
      <c r="I17993" s="7">
        <v>-1.4074017551171401</v>
      </c>
      <c r="J17993" s="7">
        <v>-1.3941642310434099</v>
      </c>
      <c r="K17993" s="7">
        <v>-1.2379998379466699</v>
      </c>
      <c r="L17993" s="7">
        <v>-0.92219397373743095</v>
      </c>
      <c r="M17993" s="7">
        <v>0.40228578446570101</v>
      </c>
      <c r="N17993" s="7">
        <v>1.35451263708424</v>
      </c>
      <c r="O17993" s="7">
        <v>2.8269861873851201</v>
      </c>
      <c r="P17993" s="7">
        <v>2.2291459928089301</v>
      </c>
      <c r="Q17993" s="7">
        <v>3.0536374580711398</v>
      </c>
      <c r="R17993" s="7">
        <v>-1.2729062870344801</v>
      </c>
      <c r="S17993" s="7">
        <v>2.0576780528568501</v>
      </c>
      <c r="T17993" s="7">
        <v>2.0098823273166002</v>
      </c>
    </row>
    <row r="17994" spans="1:20" x14ac:dyDescent="0.25">
      <c r="A17994" t="s">
        <v>18009</v>
      </c>
      <c r="B17994" s="6" t="s">
        <v>24179</v>
      </c>
      <c r="C17994" t="s">
        <v>24180</v>
      </c>
      <c r="D17994" t="s">
        <v>26692</v>
      </c>
      <c r="E17994" s="7">
        <v>2.25776032409494</v>
      </c>
      <c r="F17994" s="8">
        <v>8.0271666667096103E-4</v>
      </c>
      <c r="G17994" s="7">
        <v>2.50671430617682</v>
      </c>
      <c r="H17994" s="8">
        <v>2.0753586104349701E-4</v>
      </c>
      <c r="I17994" s="7">
        <v>5.8759929662392203</v>
      </c>
      <c r="J17994" s="7">
        <v>5.63663725572267</v>
      </c>
      <c r="K17994" s="7">
        <v>5.7897734128287404</v>
      </c>
      <c r="L17994" s="7">
        <v>5.51295358775476</v>
      </c>
      <c r="M17994" s="7">
        <v>7.3090433420532603</v>
      </c>
      <c r="N17994" s="7">
        <v>7.7726084131223798</v>
      </c>
      <c r="O17994" s="7">
        <v>8.5988558279577596</v>
      </c>
      <c r="P17994" s="7">
        <v>8.1340222727902898</v>
      </c>
      <c r="Q17994" s="7">
        <v>8.6214460466471898</v>
      </c>
      <c r="R17994" s="7">
        <v>7.1334709883158798</v>
      </c>
      <c r="S17994" s="7">
        <v>8.8465019275957406</v>
      </c>
      <c r="T17994" s="7">
        <v>8.1901326901656599</v>
      </c>
    </row>
    <row r="17995" spans="1:20" x14ac:dyDescent="0.25">
      <c r="A17995" t="s">
        <v>18010</v>
      </c>
      <c r="B17995" s="6">
        <v>35.200000000000003</v>
      </c>
      <c r="C17995" t="s">
        <v>18870</v>
      </c>
      <c r="D17995" t="s">
        <v>19164</v>
      </c>
      <c r="E17995" s="7">
        <v>0.32278051467407498</v>
      </c>
      <c r="F17995" s="8">
        <v>0.440286238177653</v>
      </c>
      <c r="G17995" s="7">
        <v>0.936352252436772</v>
      </c>
      <c r="H17995" s="8">
        <v>1.6400927089317799E-2</v>
      </c>
      <c r="I17995" s="7">
        <v>1.22491811702509</v>
      </c>
      <c r="J17995" s="7">
        <v>1.2792616871864599</v>
      </c>
      <c r="K17995" s="7">
        <v>1.5606804058852599</v>
      </c>
      <c r="L17995" s="7">
        <v>1.9790531709927099</v>
      </c>
      <c r="M17995" s="7">
        <v>1.48838862162909</v>
      </c>
      <c r="N17995" s="7">
        <v>1.85627582450298</v>
      </c>
      <c r="O17995" s="7">
        <v>1.80040683489214</v>
      </c>
      <c r="P17995" s="7">
        <v>2.1197206968687698</v>
      </c>
      <c r="Q17995" s="7">
        <v>3.0036425513631499</v>
      </c>
      <c r="R17995" s="7">
        <v>2.3552195102678399</v>
      </c>
      <c r="S17995" s="7">
        <v>1.96058517104797</v>
      </c>
      <c r="T17995" s="7">
        <v>2.4221381885864601</v>
      </c>
    </row>
    <row r="17996" spans="1:20" x14ac:dyDescent="0.25">
      <c r="A17996" t="s">
        <v>18011</v>
      </c>
      <c r="B17996" s="6">
        <v>35.200000000000003</v>
      </c>
      <c r="C17996" t="s">
        <v>18870</v>
      </c>
      <c r="D17996" t="s">
        <v>28783</v>
      </c>
      <c r="E17996" s="7">
        <v>0.149104081858908</v>
      </c>
      <c r="F17996" s="8">
        <v>0.82266985699517203</v>
      </c>
      <c r="G17996" s="7">
        <v>0.35018184109302303</v>
      </c>
      <c r="H17996" s="8">
        <v>0.52129876050789203</v>
      </c>
      <c r="I17996" s="7">
        <v>0.90777037615502598</v>
      </c>
      <c r="J17996" s="7">
        <v>2.3285319053784299</v>
      </c>
      <c r="K17996" s="7">
        <v>2.2122296842368399</v>
      </c>
      <c r="L17996" s="7">
        <v>1.33021626669858</v>
      </c>
      <c r="M17996" s="7">
        <v>1.70374446894738</v>
      </c>
      <c r="N17996" s="7">
        <v>1.06472936830978</v>
      </c>
      <c r="O17996" s="7">
        <v>2.4356198925272099</v>
      </c>
      <c r="P17996" s="7">
        <v>2.4441337429351999</v>
      </c>
      <c r="Q17996" s="7">
        <v>2.04672817942597</v>
      </c>
      <c r="R17996" s="7">
        <v>1.34853481703504</v>
      </c>
      <c r="S17996" s="7">
        <v>3.0522912063790502</v>
      </c>
      <c r="T17996" s="7">
        <v>2.0507918340171201</v>
      </c>
    </row>
    <row r="17997" spans="1:20" x14ac:dyDescent="0.25">
      <c r="A17997" t="s">
        <v>18012</v>
      </c>
      <c r="B17997" s="6" t="s">
        <v>18886</v>
      </c>
      <c r="C17997" t="s">
        <v>18887</v>
      </c>
      <c r="D17997" t="s">
        <v>27858</v>
      </c>
      <c r="E17997" s="7">
        <v>-5.30254393009333E-2</v>
      </c>
      <c r="F17997" s="8">
        <v>0.79807214375723701</v>
      </c>
      <c r="G17997" s="7">
        <v>-0.27087023576840003</v>
      </c>
      <c r="H17997" s="8">
        <v>0.145529564740002</v>
      </c>
      <c r="I17997" s="7">
        <v>4.5825458545553204</v>
      </c>
      <c r="J17997" s="7">
        <v>4.3989579877828104</v>
      </c>
      <c r="K17997" s="7">
        <v>4.6922068516684901</v>
      </c>
      <c r="L17997" s="7">
        <v>4.7668048603130799</v>
      </c>
      <c r="M17997" s="7">
        <v>4.8322860560091803</v>
      </c>
      <c r="N17997" s="7">
        <v>4.5706358566725003</v>
      </c>
      <c r="O17997" s="7">
        <v>4.4240145740408199</v>
      </c>
      <c r="P17997" s="7">
        <v>4.3916251695214203</v>
      </c>
      <c r="Q17997" s="7">
        <v>4.2938970934554703</v>
      </c>
      <c r="R17997" s="7">
        <v>4.4817150183612098</v>
      </c>
      <c r="S17997" s="7">
        <v>4.2165889314008904</v>
      </c>
      <c r="T17997" s="7">
        <v>4.3559113610739004</v>
      </c>
    </row>
    <row r="17998" spans="1:20" x14ac:dyDescent="0.25">
      <c r="A17998" t="s">
        <v>18013</v>
      </c>
      <c r="B17998" s="6" t="s">
        <v>18911</v>
      </c>
      <c r="C17998" t="s">
        <v>18912</v>
      </c>
      <c r="D17998" t="s">
        <v>23600</v>
      </c>
      <c r="E17998" s="7">
        <v>0.55238494128588</v>
      </c>
      <c r="F17998" s="8">
        <v>6.6609857129112299E-2</v>
      </c>
      <c r="G17998" s="7">
        <v>0.71701966771611103</v>
      </c>
      <c r="H17998" s="8">
        <v>1.53184231055452E-2</v>
      </c>
      <c r="I17998" s="7">
        <v>3.6084828987810602</v>
      </c>
      <c r="J17998" s="7">
        <v>3.5188499442795198</v>
      </c>
      <c r="K17998" s="7">
        <v>3.6102059568640001</v>
      </c>
      <c r="L17998" s="7">
        <v>3.8760677176116598</v>
      </c>
      <c r="M17998" s="7">
        <v>4.0821474696531999</v>
      </c>
      <c r="N17998" s="7">
        <v>4.2257913715343296</v>
      </c>
      <c r="O17998" s="7">
        <v>4.6530309575789799</v>
      </c>
      <c r="P17998" s="7">
        <v>3.86987790308538</v>
      </c>
      <c r="Q17998" s="7">
        <v>4.3943203454286897</v>
      </c>
      <c r="R17998" s="7">
        <v>3.9187721361378398</v>
      </c>
      <c r="S17998" s="7">
        <v>4.7795558508025398</v>
      </c>
      <c r="T17998" s="7">
        <v>4.3881935632196303</v>
      </c>
    </row>
    <row r="17999" spans="1:20" x14ac:dyDescent="0.25">
      <c r="A17999" t="s">
        <v>18014</v>
      </c>
      <c r="B17999" s="6" t="s">
        <v>19217</v>
      </c>
      <c r="C17999" t="s">
        <v>19218</v>
      </c>
      <c r="D17999" t="s">
        <v>26462</v>
      </c>
      <c r="E17999" s="7">
        <v>-3.0067073782471301</v>
      </c>
      <c r="F17999" s="8">
        <v>2.95559850631185E-2</v>
      </c>
      <c r="G17999" s="7">
        <v>-4.0053355598256699</v>
      </c>
      <c r="H17999" s="8">
        <v>1.8157118058335E-2</v>
      </c>
      <c r="I17999" s="7">
        <v>2.6589986537924899</v>
      </c>
      <c r="J17999" s="7">
        <v>2.4652249381006999</v>
      </c>
      <c r="K17999" s="7">
        <v>2.88448243058005</v>
      </c>
      <c r="L17999" s="7">
        <v>2.04565109610563</v>
      </c>
      <c r="M17999" s="7">
        <v>1.3121493434200999</v>
      </c>
      <c r="N17999" s="7">
        <v>-5.0101242401743198</v>
      </c>
      <c r="O17999" s="7">
        <v>1.0829612216883899</v>
      </c>
      <c r="P17999" s="7">
        <v>0.801870054956485</v>
      </c>
      <c r="Q17999" s="7">
        <v>-3.2971504587346998</v>
      </c>
      <c r="R17999" s="7">
        <v>-1.2729062870344801</v>
      </c>
      <c r="S17999" s="7">
        <v>-0.365557459560576</v>
      </c>
      <c r="T17999" s="7">
        <v>-1.1960467090093201</v>
      </c>
    </row>
    <row r="18000" spans="1:20" x14ac:dyDescent="0.25">
      <c r="A18000" t="s">
        <v>18015</v>
      </c>
      <c r="B18000" s="6" t="s">
        <v>19115</v>
      </c>
      <c r="C18000" t="s">
        <v>19116</v>
      </c>
      <c r="D18000" t="s">
        <v>26418</v>
      </c>
      <c r="E18000" s="7">
        <v>1.85955000132545</v>
      </c>
      <c r="F18000" s="8">
        <v>8.50437745953629E-2</v>
      </c>
      <c r="G18000" s="7">
        <v>1.41194390470271</v>
      </c>
      <c r="H18000" s="8">
        <v>0.15356241321459099</v>
      </c>
      <c r="I18000" s="7">
        <v>1.39271342171991</v>
      </c>
      <c r="J18000" s="7">
        <v>1.21866288003686</v>
      </c>
      <c r="K18000" s="7">
        <v>0.913346308977666</v>
      </c>
      <c r="L18000" s="7">
        <v>1.86073286962926</v>
      </c>
      <c r="M18000" s="7">
        <v>1.8657699268898</v>
      </c>
      <c r="N18000" s="7">
        <v>4.0516744452450704</v>
      </c>
      <c r="O18000" s="7">
        <v>3.5149004458197699</v>
      </c>
      <c r="P18000" s="7">
        <v>3.3652725066120102</v>
      </c>
      <c r="Q18000" s="7">
        <v>4.7719673187284704</v>
      </c>
      <c r="R18000" s="7">
        <v>1.6793119501307601</v>
      </c>
      <c r="S18000" s="7">
        <v>2.7665968917849302</v>
      </c>
      <c r="T18000" s="7">
        <v>2.0304820811367499</v>
      </c>
    </row>
    <row r="18001" spans="1:20" x14ac:dyDescent="0.25">
      <c r="A18001" t="s">
        <v>18016</v>
      </c>
      <c r="B18001" s="6">
        <v>35.1</v>
      </c>
      <c r="C18001" t="s">
        <v>18902</v>
      </c>
      <c r="D18001" t="s">
        <v>28784</v>
      </c>
      <c r="E18001" s="7">
        <v>-1.0110524687003399</v>
      </c>
      <c r="F18001" s="8">
        <v>7.07542613843756E-2</v>
      </c>
      <c r="G18001" s="7">
        <v>-0.79250603279357101</v>
      </c>
      <c r="H18001" s="8">
        <v>9.6074320837259003E-2</v>
      </c>
      <c r="I18001" s="7">
        <v>3.0082247537438298</v>
      </c>
      <c r="J18001" s="7">
        <v>3.3735481511850298</v>
      </c>
      <c r="K18001" s="7">
        <v>3.5423187741772302</v>
      </c>
      <c r="L18001" s="7">
        <v>3.1652963583964602</v>
      </c>
      <c r="M18001" s="7">
        <v>2.8975892524849201</v>
      </c>
      <c r="N18001" s="7">
        <v>0.57869372086145399</v>
      </c>
      <c r="O18001" s="7">
        <v>2.9217406540203998</v>
      </c>
      <c r="P18001" s="7">
        <v>2.76804672163526</v>
      </c>
      <c r="Q18001" s="7">
        <v>2.33650896752793</v>
      </c>
      <c r="R18001" s="7">
        <v>2.6473380552638002</v>
      </c>
      <c r="S18001" s="7">
        <v>2.64687461625156</v>
      </c>
      <c r="T18001" s="7">
        <v>2.2916889564444598</v>
      </c>
    </row>
    <row r="18002" spans="1:20" x14ac:dyDescent="0.25">
      <c r="A18002" t="s">
        <v>18017</v>
      </c>
      <c r="B18002" s="6" t="s">
        <v>19576</v>
      </c>
      <c r="C18002" t="s">
        <v>19577</v>
      </c>
      <c r="D18002" t="s">
        <v>23474</v>
      </c>
      <c r="E18002" s="7">
        <v>-1.0757192145326899</v>
      </c>
      <c r="F18002" s="8">
        <v>0.108438775338521</v>
      </c>
      <c r="G18002" s="7">
        <v>-0.78667951333339603</v>
      </c>
      <c r="H18002" s="8">
        <v>0.14277682607648501</v>
      </c>
      <c r="I18002" s="7">
        <v>2.36813974456207</v>
      </c>
      <c r="J18002" s="7">
        <v>2.8114099402752299</v>
      </c>
      <c r="K18002" s="7">
        <v>2.4967938112832901</v>
      </c>
      <c r="L18002" s="7">
        <v>3.3523146585263102</v>
      </c>
      <c r="M18002" s="7">
        <v>2.4803884217381098</v>
      </c>
      <c r="N18002" s="7">
        <v>2.05398830997611</v>
      </c>
      <c r="O18002" s="7">
        <v>0.103941506252723</v>
      </c>
      <c r="P18002" s="7">
        <v>1.7005320770694901</v>
      </c>
      <c r="Q18002" s="7">
        <v>1.8054458569016301</v>
      </c>
      <c r="R18002" s="7">
        <v>3.0605880064662601</v>
      </c>
      <c r="S18002" s="7">
        <v>1.55769997045904</v>
      </c>
      <c r="T18002" s="7">
        <v>1.2664812728719901</v>
      </c>
    </row>
    <row r="18003" spans="1:20" x14ac:dyDescent="0.25">
      <c r="A18003" t="s">
        <v>18018</v>
      </c>
      <c r="B18003" s="6">
        <v>30.3</v>
      </c>
      <c r="C18003" t="s">
        <v>19009</v>
      </c>
      <c r="D18003" t="s">
        <v>26699</v>
      </c>
      <c r="E18003" s="7">
        <v>0.33158252678839201</v>
      </c>
      <c r="F18003" s="8">
        <v>0.265944885965611</v>
      </c>
      <c r="G18003" s="7">
        <v>0.38146914955865602</v>
      </c>
      <c r="H18003" s="8">
        <v>0.173794353305319</v>
      </c>
      <c r="I18003" s="7">
        <v>4.3122286811969897</v>
      </c>
      <c r="J18003" s="7">
        <v>4.7461825596531702</v>
      </c>
      <c r="K18003" s="7">
        <v>4.8209833418268904</v>
      </c>
      <c r="L18003" s="7">
        <v>5.0168953605008699</v>
      </c>
      <c r="M18003" s="7">
        <v>5.4879459320990804</v>
      </c>
      <c r="N18003" s="7">
        <v>4.8320100142982101</v>
      </c>
      <c r="O18003" s="7">
        <v>5.0560648966056503</v>
      </c>
      <c r="P18003" s="7">
        <v>4.8444684305971704</v>
      </c>
      <c r="Q18003" s="7">
        <v>5.1931154968306403</v>
      </c>
      <c r="R18003" s="7">
        <v>5.23473871585837</v>
      </c>
      <c r="S18003" s="7">
        <v>5.42325221452794</v>
      </c>
      <c r="T18003" s="7">
        <v>4.5680446380709698</v>
      </c>
    </row>
    <row r="18004" spans="1:20" x14ac:dyDescent="0.25">
      <c r="A18004" t="s">
        <v>18019</v>
      </c>
      <c r="B18004" s="6">
        <v>29.6</v>
      </c>
      <c r="C18004" t="s">
        <v>18952</v>
      </c>
      <c r="D18004" t="s">
        <v>26700</v>
      </c>
      <c r="E18004" s="7">
        <v>-0.30949074932585002</v>
      </c>
      <c r="F18004" s="8">
        <v>0.25291032297287802</v>
      </c>
      <c r="G18004" s="7">
        <v>-0.66154061034001899</v>
      </c>
      <c r="H18004" s="8">
        <v>2.0100864669918998E-2</v>
      </c>
      <c r="I18004" s="7">
        <v>4.1246820390244903</v>
      </c>
      <c r="J18004" s="7">
        <v>4.3679030132877701</v>
      </c>
      <c r="K18004" s="7">
        <v>4.0955326949305704</v>
      </c>
      <c r="L18004" s="7">
        <v>4.3762340524745298</v>
      </c>
      <c r="M18004" s="7">
        <v>4.5478400079821499</v>
      </c>
      <c r="N18004" s="7">
        <v>3.9311120559677502</v>
      </c>
      <c r="O18004" s="7">
        <v>3.695607947219</v>
      </c>
      <c r="P18004" s="7">
        <v>3.5197157974115001</v>
      </c>
      <c r="Q18004" s="7">
        <v>3.7810439148919102</v>
      </c>
      <c r="R18004" s="7">
        <v>3.50472100531496</v>
      </c>
      <c r="S18004" s="7">
        <v>3.5874814356837699</v>
      </c>
      <c r="T18004" s="7">
        <v>3.4641170239733001</v>
      </c>
    </row>
    <row r="18005" spans="1:20" x14ac:dyDescent="0.25">
      <c r="A18005" t="s">
        <v>18020</v>
      </c>
      <c r="B18005" s="6">
        <v>31.1</v>
      </c>
      <c r="C18005" t="s">
        <v>19045</v>
      </c>
      <c r="D18005" t="s">
        <v>28785</v>
      </c>
      <c r="E18005" s="7">
        <v>-0.48155541552657199</v>
      </c>
      <c r="F18005" s="8">
        <v>0.13015670443733099</v>
      </c>
      <c r="G18005" s="7">
        <v>-1.34705602200069</v>
      </c>
      <c r="H18005" s="8">
        <v>1.56841057157368E-3</v>
      </c>
      <c r="I18005" s="7">
        <v>3.5599349921894601</v>
      </c>
      <c r="J18005" s="7">
        <v>3.86862780344455</v>
      </c>
      <c r="K18005" s="7">
        <v>4.2819154877590799</v>
      </c>
      <c r="L18005" s="7">
        <v>3.8264216625763101</v>
      </c>
      <c r="M18005" s="7">
        <v>3.72190110900813</v>
      </c>
      <c r="N18005" s="7">
        <v>3.39700726382021</v>
      </c>
      <c r="O18005" s="7">
        <v>3.19900494131381</v>
      </c>
      <c r="P18005" s="7">
        <v>3.2660471133264899</v>
      </c>
      <c r="Q18005" s="7">
        <v>1.9706978058742599</v>
      </c>
      <c r="R18005" s="7">
        <v>3.1785598720861898</v>
      </c>
      <c r="S18005" s="7">
        <v>2.2132961429657101</v>
      </c>
      <c r="T18005" s="7">
        <v>2.63887176718799</v>
      </c>
    </row>
    <row r="18006" spans="1:20" x14ac:dyDescent="0.25">
      <c r="A18006" t="s">
        <v>18021</v>
      </c>
      <c r="B18006" s="6" t="s">
        <v>19181</v>
      </c>
      <c r="C18006" t="s">
        <v>19182</v>
      </c>
      <c r="D18006" t="s">
        <v>26703</v>
      </c>
      <c r="E18006" s="7">
        <v>-0.87802620347818505</v>
      </c>
      <c r="F18006" s="8">
        <v>0.142647039562596</v>
      </c>
      <c r="G18006" s="7">
        <v>-1.4550436683193799</v>
      </c>
      <c r="H18006" s="8">
        <v>2.37050914465705E-2</v>
      </c>
      <c r="I18006" s="7">
        <v>4.5438406851757902</v>
      </c>
      <c r="J18006" s="7">
        <v>3.1884490555504001</v>
      </c>
      <c r="K18006" s="7">
        <v>4.1872935223561001</v>
      </c>
      <c r="L18006" s="7">
        <v>3.4374541974917401</v>
      </c>
      <c r="M18006" s="7">
        <v>2.0790810143225702</v>
      </c>
      <c r="N18006" s="7">
        <v>3.3878743335247599</v>
      </c>
      <c r="O18006" s="7">
        <v>2.9962100044263602</v>
      </c>
      <c r="P18006" s="7">
        <v>3.3937564721590698</v>
      </c>
      <c r="Q18006" s="7">
        <v>2.1877309952625299</v>
      </c>
      <c r="R18006" s="7">
        <v>1.14953560068544</v>
      </c>
      <c r="S18006" s="7">
        <v>3.0285344102193998</v>
      </c>
      <c r="T18006" s="7">
        <v>3.2611981516887298</v>
      </c>
    </row>
    <row r="18007" spans="1:20" x14ac:dyDescent="0.25">
      <c r="A18007" t="s">
        <v>18022</v>
      </c>
      <c r="B18007" s="6" t="s">
        <v>28786</v>
      </c>
      <c r="C18007" t="s">
        <v>28787</v>
      </c>
      <c r="D18007" t="s">
        <v>28788</v>
      </c>
      <c r="E18007" s="7">
        <v>2.4862587024058902</v>
      </c>
      <c r="F18007" s="8">
        <v>2.9041320043039702E-3</v>
      </c>
      <c r="G18007" s="7">
        <v>2.5059296105052198</v>
      </c>
      <c r="H18007" s="8">
        <v>1.29876333151638E-3</v>
      </c>
      <c r="I18007" s="7">
        <v>3.9035116058400501</v>
      </c>
      <c r="J18007" s="7">
        <v>4.3817878167130102</v>
      </c>
      <c r="K18007" s="7">
        <v>4.0764587885993304</v>
      </c>
      <c r="L18007" s="7">
        <v>3.83899425737527</v>
      </c>
      <c r="M18007" s="7">
        <v>5.3825427837740003</v>
      </c>
      <c r="N18007" s="7">
        <v>6.4579861717956897</v>
      </c>
      <c r="O18007" s="7">
        <v>7.3579780220383597</v>
      </c>
      <c r="P18007" s="7">
        <v>6.9244483006434896</v>
      </c>
      <c r="Q18007" s="7">
        <v>7.1118851045494598</v>
      </c>
      <c r="R18007" s="7">
        <v>5.12823725064061</v>
      </c>
      <c r="S18007" s="7">
        <v>7.3197750870912204</v>
      </c>
      <c r="T18007" s="7">
        <v>6.6202748761493</v>
      </c>
    </row>
    <row r="18008" spans="1:20" x14ac:dyDescent="0.25">
      <c r="A18008" t="s">
        <v>18023</v>
      </c>
      <c r="B18008" s="6">
        <v>35.200000000000003</v>
      </c>
      <c r="C18008" t="s">
        <v>18870</v>
      </c>
      <c r="D18008" t="s">
        <v>19164</v>
      </c>
      <c r="E18008" s="7">
        <v>0.551780631710868</v>
      </c>
      <c r="F18008" s="8">
        <v>6.22349694950452E-2</v>
      </c>
      <c r="G18008" s="7">
        <v>0.760817292533427</v>
      </c>
      <c r="H18008" s="8">
        <v>9.3167284936329208E-3</v>
      </c>
      <c r="I18008" s="7">
        <v>2.8441529359224198</v>
      </c>
      <c r="J18008" s="7">
        <v>2.6371459168703701</v>
      </c>
      <c r="K18008" s="7">
        <v>2.3134504322329801</v>
      </c>
      <c r="L18008" s="7">
        <v>3.0725196031280699</v>
      </c>
      <c r="M18008" s="7">
        <v>3.1280244792518301</v>
      </c>
      <c r="N18008" s="7">
        <v>3.47670175495458</v>
      </c>
      <c r="O18008" s="7">
        <v>3.4421719813651102</v>
      </c>
      <c r="P18008" s="7">
        <v>3.00804335664274</v>
      </c>
      <c r="Q18008" s="7">
        <v>3.7358238558321202</v>
      </c>
      <c r="R18008" s="7">
        <v>3.2214831559526802</v>
      </c>
      <c r="S18008" s="7">
        <v>3.4149709816303901</v>
      </c>
      <c r="T18008" s="7">
        <v>3.5307025553216702</v>
      </c>
    </row>
    <row r="18009" spans="1:20" x14ac:dyDescent="0.25">
      <c r="A18009" t="s">
        <v>18024</v>
      </c>
      <c r="B18009" s="6">
        <v>31.4</v>
      </c>
      <c r="C18009" t="s">
        <v>19127</v>
      </c>
      <c r="D18009" t="s">
        <v>28789</v>
      </c>
      <c r="E18009" s="7">
        <v>1.28199641331939</v>
      </c>
      <c r="F18009" s="8">
        <v>3.0096138241095499E-2</v>
      </c>
      <c r="G18009" s="7">
        <v>1.2341049733390801</v>
      </c>
      <c r="H18009" s="8">
        <v>2.2514440568962998E-2</v>
      </c>
      <c r="I18009" s="7">
        <v>1.8957896599148301</v>
      </c>
      <c r="J18009" s="7">
        <v>2.5780697089306801</v>
      </c>
      <c r="K18009" s="7">
        <v>1.87957004798209</v>
      </c>
      <c r="L18009" s="7">
        <v>2.1900413610082898</v>
      </c>
      <c r="M18009" s="7">
        <v>2.6080295977192902</v>
      </c>
      <c r="N18009" s="7">
        <v>3.170765983211</v>
      </c>
      <c r="O18009" s="7">
        <v>4.4454369006955003</v>
      </c>
      <c r="P18009" s="7">
        <v>3.60339651025321</v>
      </c>
      <c r="Q18009" s="7">
        <v>3.64904937314031</v>
      </c>
      <c r="R18009" s="7">
        <v>2.7328978278026201</v>
      </c>
      <c r="S18009" s="7">
        <v>3.4864689280427399</v>
      </c>
      <c r="T18009" s="7">
        <v>3.7074114253712498</v>
      </c>
    </row>
    <row r="18010" spans="1:20" x14ac:dyDescent="0.25">
      <c r="A18010" t="s">
        <v>18025</v>
      </c>
      <c r="B18010" s="6" t="s">
        <v>19565</v>
      </c>
      <c r="C18010" t="s">
        <v>19566</v>
      </c>
      <c r="D18010" t="s">
        <v>26711</v>
      </c>
      <c r="E18010" s="7">
        <v>-1.01231160572074</v>
      </c>
      <c r="F18010" s="8">
        <v>2.2658827215615102E-2</v>
      </c>
      <c r="G18010" s="7">
        <v>-2.09757520253843</v>
      </c>
      <c r="H18010" s="8">
        <v>1.4531926922052201E-3</v>
      </c>
      <c r="I18010" s="7">
        <v>2.1228427824195801</v>
      </c>
      <c r="J18010" s="7">
        <v>2.3141223621418701</v>
      </c>
      <c r="K18010" s="7">
        <v>2.0059208229532701</v>
      </c>
      <c r="L18010" s="7">
        <v>2.4415806684666501</v>
      </c>
      <c r="M18010" s="7">
        <v>0.92778732438051403</v>
      </c>
      <c r="N18010" s="7">
        <v>1.06472936830978</v>
      </c>
      <c r="O18010" s="7">
        <v>1.54656409028196</v>
      </c>
      <c r="P18010" s="7">
        <v>1.35911454700935</v>
      </c>
      <c r="Q18010" s="7">
        <v>-1.1353122172163801</v>
      </c>
      <c r="R18010" s="7">
        <v>0.238068913071425</v>
      </c>
      <c r="S18010" s="7">
        <v>0.39844564155073098</v>
      </c>
      <c r="T18010" s="7">
        <v>0.77459014995456399</v>
      </c>
    </row>
    <row r="18011" spans="1:20" x14ac:dyDescent="0.25">
      <c r="A18011" t="s">
        <v>18026</v>
      </c>
      <c r="B18011" s="6">
        <v>30.5</v>
      </c>
      <c r="C18011" t="s">
        <v>19374</v>
      </c>
      <c r="D18011" t="s">
        <v>26715</v>
      </c>
      <c r="E18011" s="7">
        <v>-1.2860572366424099</v>
      </c>
      <c r="F18011" s="8">
        <v>0.37703063994831798</v>
      </c>
      <c r="G18011" s="7">
        <v>1.4202900438651</v>
      </c>
      <c r="H18011" s="8">
        <v>0.124702270470784</v>
      </c>
      <c r="I18011" s="7">
        <v>2.5208867554815</v>
      </c>
      <c r="J18011" s="7">
        <v>3.2876573009031702</v>
      </c>
      <c r="K18011" s="7">
        <v>2.8512015149568</v>
      </c>
      <c r="L18011" s="7">
        <v>2.6557058651887</v>
      </c>
      <c r="M18011" s="7">
        <v>2.2055646697979601</v>
      </c>
      <c r="N18011" s="7">
        <v>1.06472936830978</v>
      </c>
      <c r="O18011" s="7">
        <v>1.80040683489214</v>
      </c>
      <c r="P18011" s="7">
        <v>1.1523854663242601</v>
      </c>
      <c r="Q18011" s="7">
        <v>2.1189515283444398</v>
      </c>
      <c r="R18011" s="7">
        <v>3.6310813863579998</v>
      </c>
      <c r="S18011" s="7">
        <v>4.7028293915365698</v>
      </c>
      <c r="T18011" s="7">
        <v>6.5136559933449796</v>
      </c>
    </row>
    <row r="18012" spans="1:20" x14ac:dyDescent="0.25">
      <c r="A18012" t="s">
        <v>18027</v>
      </c>
      <c r="B18012" s="6">
        <v>27.4</v>
      </c>
      <c r="C18012" t="s">
        <v>19323</v>
      </c>
      <c r="D18012" t="s">
        <v>26455</v>
      </c>
      <c r="E18012" s="7">
        <v>0.51385250370494595</v>
      </c>
      <c r="F18012" s="8">
        <v>7.0199998500506899E-2</v>
      </c>
      <c r="G18012" s="7">
        <v>0.40752287456184699</v>
      </c>
      <c r="H18012" s="8">
        <v>0.11174173263859</v>
      </c>
      <c r="I18012" s="7">
        <v>3.6685932624092601</v>
      </c>
      <c r="J18012" s="7">
        <v>3.92660977351145</v>
      </c>
      <c r="K18012" s="7">
        <v>4.1872935223561001</v>
      </c>
      <c r="L18012" s="7">
        <v>3.9062507448427501</v>
      </c>
      <c r="M18012" s="7">
        <v>4.5398578504901801</v>
      </c>
      <c r="N18012" s="7">
        <v>3.8799170642965302</v>
      </c>
      <c r="O18012" s="7">
        <v>4.6622088311755796</v>
      </c>
      <c r="P18012" s="7">
        <v>4.6730176745131597</v>
      </c>
      <c r="Q18012" s="7">
        <v>4.2938970934554703</v>
      </c>
      <c r="R18012" s="7">
        <v>4.5200435043909604</v>
      </c>
      <c r="S18012" s="7">
        <v>4.4491147248487799</v>
      </c>
      <c r="T18012" s="7">
        <v>4.0577966079628203</v>
      </c>
    </row>
    <row r="18013" spans="1:20" x14ac:dyDescent="0.25">
      <c r="A18013" t="s">
        <v>18028</v>
      </c>
      <c r="B18013" s="6" t="s">
        <v>20012</v>
      </c>
      <c r="C18013" t="s">
        <v>20013</v>
      </c>
      <c r="D18013" t="s">
        <v>26718</v>
      </c>
      <c r="E18013" s="7">
        <v>-0.14184236374487599</v>
      </c>
      <c r="F18013" s="8">
        <v>0.79831947938648895</v>
      </c>
      <c r="G18013" s="7">
        <v>-0.51921108678990402</v>
      </c>
      <c r="H18013" s="8">
        <v>0.29406922342242697</v>
      </c>
      <c r="I18013" s="7">
        <v>4.1199055026699103</v>
      </c>
      <c r="J18013" s="7">
        <v>4.8066187839275001</v>
      </c>
      <c r="K18013" s="7">
        <v>4.3107659958706499</v>
      </c>
      <c r="L18013" s="7">
        <v>4.3545062955782097</v>
      </c>
      <c r="M18013" s="7">
        <v>4.86140097136796</v>
      </c>
      <c r="N18013" s="7">
        <v>4.6104405097224603</v>
      </c>
      <c r="O18013" s="7">
        <v>3.2240118669819702</v>
      </c>
      <c r="P18013" s="7">
        <v>4.2688533923744503</v>
      </c>
      <c r="Q18013" s="7">
        <v>4.2137085927598701</v>
      </c>
      <c r="R18013" s="7">
        <v>4.8116945068976396</v>
      </c>
      <c r="S18013" s="7">
        <v>3.5545902201996098</v>
      </c>
      <c r="T18013" s="7">
        <v>2.9295103281082699</v>
      </c>
    </row>
    <row r="18014" spans="1:20" x14ac:dyDescent="0.25">
      <c r="A18014" t="s">
        <v>18029</v>
      </c>
      <c r="B18014" s="6">
        <v>35.200000000000003</v>
      </c>
      <c r="C18014" t="s">
        <v>18870</v>
      </c>
      <c r="D18014" t="s">
        <v>20628</v>
      </c>
      <c r="E18014" s="7">
        <v>-0.42062679548819398</v>
      </c>
      <c r="F18014" s="8">
        <v>0.52106153016235401</v>
      </c>
      <c r="G18014" s="7">
        <v>-0.91208077468968096</v>
      </c>
      <c r="H18014" s="8">
        <v>0.15729797830475101</v>
      </c>
      <c r="I18014" s="7">
        <v>3.8697678380171601</v>
      </c>
      <c r="J18014" s="7">
        <v>3.0561671055173898</v>
      </c>
      <c r="K18014" s="7">
        <v>3.0694953651761301</v>
      </c>
      <c r="L18014" s="7">
        <v>3.7552428433028502</v>
      </c>
      <c r="M18014" s="7">
        <v>4.05440044028086</v>
      </c>
      <c r="N18014" s="7">
        <v>3.4329715796173801</v>
      </c>
      <c r="O18014" s="7">
        <v>1.3785535057065601</v>
      </c>
      <c r="P18014" s="7">
        <v>2.9323952831504201</v>
      </c>
      <c r="Q18014" s="7">
        <v>2.4896447217603899</v>
      </c>
      <c r="R18014" s="7">
        <v>3.6749800083294102</v>
      </c>
      <c r="S18014" s="7">
        <v>2.0809635700258502</v>
      </c>
      <c r="T18014" s="7">
        <v>1.7112909486938299</v>
      </c>
    </row>
    <row r="18015" spans="1:20" x14ac:dyDescent="0.25">
      <c r="A18015" t="s">
        <v>18030</v>
      </c>
      <c r="B18015" s="6" t="s">
        <v>18886</v>
      </c>
      <c r="C18015" t="s">
        <v>18887</v>
      </c>
      <c r="D18015" t="s">
        <v>28790</v>
      </c>
      <c r="E18015" s="7">
        <v>-0.904184861833502</v>
      </c>
      <c r="F18015" s="8">
        <v>8.5349422603621401E-3</v>
      </c>
      <c r="G18015" s="7">
        <v>-0.87209144421228002</v>
      </c>
      <c r="H18015" s="8">
        <v>4.9107431890631397E-3</v>
      </c>
      <c r="I18015" s="7">
        <v>4.7340148120165102</v>
      </c>
      <c r="J18015" s="7">
        <v>4.7053582126145503</v>
      </c>
      <c r="K18015" s="7">
        <v>4.6701108002499101</v>
      </c>
      <c r="L18015" s="7">
        <v>4.4187318460823803</v>
      </c>
      <c r="M18015" s="7">
        <v>3.74985023533588</v>
      </c>
      <c r="N18015" s="7">
        <v>4.0342199402358796</v>
      </c>
      <c r="O18015" s="7">
        <v>3.1079008077940502</v>
      </c>
      <c r="P18015" s="7">
        <v>3.9678568252233801</v>
      </c>
      <c r="Q18015" s="7">
        <v>3.7958076854570701</v>
      </c>
      <c r="R18015" s="7">
        <v>4.1182038044195002</v>
      </c>
      <c r="S18015" s="7">
        <v>3.64329615176133</v>
      </c>
      <c r="T18015" s="7">
        <v>3.4716690042138598</v>
      </c>
    </row>
    <row r="18016" spans="1:20" x14ac:dyDescent="0.25">
      <c r="A18016" t="s">
        <v>18031</v>
      </c>
      <c r="B18016" s="6" t="s">
        <v>19925</v>
      </c>
      <c r="C18016" t="s">
        <v>19926</v>
      </c>
      <c r="D18016" t="s">
        <v>28791</v>
      </c>
      <c r="E18016" s="7">
        <v>0.99936901545616896</v>
      </c>
      <c r="F18016" s="8">
        <v>8.1320344964344995E-2</v>
      </c>
      <c r="G18016" s="7">
        <v>1.4835309722032901</v>
      </c>
      <c r="H18016" s="8">
        <v>9.2448747617477692E-3</v>
      </c>
      <c r="I18016" s="7">
        <v>1.9613400661717</v>
      </c>
      <c r="J18016" s="7">
        <v>2.5900800630030298</v>
      </c>
      <c r="K18016" s="7">
        <v>2.4967938112832901</v>
      </c>
      <c r="L18016" s="7">
        <v>2.17027805959526</v>
      </c>
      <c r="M18016" s="7">
        <v>2.9223612200056901</v>
      </c>
      <c r="N18016" s="7">
        <v>3.2023667643592999</v>
      </c>
      <c r="O18016" s="7">
        <v>3.695607947219</v>
      </c>
      <c r="P18016" s="7">
        <v>3.4848354435720901</v>
      </c>
      <c r="Q18016" s="7">
        <v>4.2516851653825896</v>
      </c>
      <c r="R18016" s="7">
        <v>2.6090570232929999</v>
      </c>
      <c r="S18016" s="7">
        <v>3.9831666568186201</v>
      </c>
      <c r="T18016" s="7">
        <v>4.4197691902764102</v>
      </c>
    </row>
    <row r="18017" spans="1:20" x14ac:dyDescent="0.25">
      <c r="A18017" t="s">
        <v>18032</v>
      </c>
      <c r="B18017" s="6">
        <v>35.200000000000003</v>
      </c>
      <c r="C18017" t="s">
        <v>18870</v>
      </c>
      <c r="D18017" t="s">
        <v>20365</v>
      </c>
      <c r="E18017" s="7">
        <v>-0.53120892155274002</v>
      </c>
      <c r="F18017" s="8">
        <v>0.13946499769847201</v>
      </c>
      <c r="G18017" s="7">
        <v>-0.425395035003583</v>
      </c>
      <c r="H18017" s="8">
        <v>0.16770588660170199</v>
      </c>
      <c r="I18017" s="7">
        <v>1.93981916955028</v>
      </c>
      <c r="J18017" s="7">
        <v>1.6896805293600901</v>
      </c>
      <c r="K18017" s="7">
        <v>2.3926933198339602</v>
      </c>
      <c r="L18017" s="7">
        <v>1.75855216333512</v>
      </c>
      <c r="M18017" s="7">
        <v>1.42045400887906</v>
      </c>
      <c r="N18017" s="7">
        <v>1.4628555113939099</v>
      </c>
      <c r="O18017" s="7">
        <v>1.0829612216883899</v>
      </c>
      <c r="P18017" s="7">
        <v>1.6063136869966499</v>
      </c>
      <c r="Q18017" s="7">
        <v>1.36527875054207</v>
      </c>
      <c r="R18017" s="7">
        <v>1.4674219370509001</v>
      </c>
      <c r="S18017" s="7">
        <v>1.45450343465433</v>
      </c>
      <c r="T18017" s="7">
        <v>1.73658616402525</v>
      </c>
    </row>
    <row r="18018" spans="1:20" x14ac:dyDescent="0.25">
      <c r="A18018" t="s">
        <v>18033</v>
      </c>
      <c r="B18018" s="6" t="s">
        <v>20055</v>
      </c>
      <c r="C18018" t="s">
        <v>20056</v>
      </c>
      <c r="D18018" t="s">
        <v>28792</v>
      </c>
      <c r="E18018" s="7">
        <v>-0.466668682414835</v>
      </c>
      <c r="F18018" s="8">
        <v>0.235205404942603</v>
      </c>
      <c r="G18018" s="7">
        <v>-0.94666618280780201</v>
      </c>
      <c r="H18018" s="8">
        <v>2.1182433175535299E-2</v>
      </c>
      <c r="I18018" s="7">
        <v>5.7394152376451704</v>
      </c>
      <c r="J18018" s="7">
        <v>4.77013392544597</v>
      </c>
      <c r="K18018" s="7">
        <v>4.8123625398006604</v>
      </c>
      <c r="L18018" s="7">
        <v>4.7993360154116997</v>
      </c>
      <c r="M18018" s="7">
        <v>4.8257354994130797</v>
      </c>
      <c r="N18018" s="7">
        <v>4.6681611176990598</v>
      </c>
      <c r="O18018" s="7">
        <v>4.4612974444484799</v>
      </c>
      <c r="P18018" s="7">
        <v>4.2942578081848604</v>
      </c>
      <c r="Q18018" s="7">
        <v>3.5480255518961399</v>
      </c>
      <c r="R18018" s="7">
        <v>4.94060005283536</v>
      </c>
      <c r="S18018" s="7">
        <v>3.9328623540208798</v>
      </c>
      <c r="T18018" s="7">
        <v>3.8648187394425402</v>
      </c>
    </row>
    <row r="18019" spans="1:20" x14ac:dyDescent="0.25">
      <c r="A18019" t="s">
        <v>18034</v>
      </c>
      <c r="B18019" s="6" t="s">
        <v>19314</v>
      </c>
      <c r="C18019" t="s">
        <v>19315</v>
      </c>
      <c r="D18019" t="s">
        <v>27851</v>
      </c>
      <c r="E18019" s="7">
        <v>-2.1241431290321402</v>
      </c>
      <c r="F18019" s="8">
        <v>2.2787110434276201E-4</v>
      </c>
      <c r="G18019" s="7">
        <v>-3.0337418095801598</v>
      </c>
      <c r="H18019" s="8">
        <v>4.7351284520256403E-5</v>
      </c>
      <c r="I18019" s="7">
        <v>4.78921049900935</v>
      </c>
      <c r="J18019" s="7">
        <v>4.77013392544597</v>
      </c>
      <c r="K18019" s="7">
        <v>4.6017165407129097</v>
      </c>
      <c r="L18019" s="7">
        <v>4.2215927485652998</v>
      </c>
      <c r="M18019" s="7">
        <v>2.4120669562836001</v>
      </c>
      <c r="N18019" s="7">
        <v>2.6353526133088998</v>
      </c>
      <c r="O18019" s="7">
        <v>2.6537654232912899</v>
      </c>
      <c r="P18019" s="7">
        <v>2.2079148505264401</v>
      </c>
      <c r="Q18019" s="7">
        <v>0.60003057124132597</v>
      </c>
      <c r="R18019" s="7">
        <v>1.82001989615139</v>
      </c>
      <c r="S18019" s="7">
        <v>1.22291800869941</v>
      </c>
      <c r="T18019" s="7">
        <v>2.3254236344953498</v>
      </c>
    </row>
    <row r="18020" spans="1:20" x14ac:dyDescent="0.25">
      <c r="A18020" t="s">
        <v>18035</v>
      </c>
      <c r="B18020" s="6">
        <v>27.4</v>
      </c>
      <c r="C18020" t="s">
        <v>19323</v>
      </c>
      <c r="D18020" t="s">
        <v>22935</v>
      </c>
      <c r="E18020" s="7">
        <v>-1.2953653079534699</v>
      </c>
      <c r="F18020" s="8">
        <v>4.3973954967402801E-3</v>
      </c>
      <c r="G18020" s="7">
        <v>-1.35693526807131</v>
      </c>
      <c r="H18020" s="8">
        <v>1.4724531860508801E-3</v>
      </c>
      <c r="I18020" s="7">
        <v>3.7009365017829601</v>
      </c>
      <c r="J18020" s="7">
        <v>4.0962076179144802</v>
      </c>
      <c r="K18020" s="7">
        <v>3.9771126476507801</v>
      </c>
      <c r="L18020" s="7">
        <v>3.6521492657837502</v>
      </c>
      <c r="M18020" s="7">
        <v>2.5133729463608701</v>
      </c>
      <c r="N18020" s="7">
        <v>2.4012508877833398</v>
      </c>
      <c r="O18020" s="7">
        <v>2.6164779162559202</v>
      </c>
      <c r="P18020" s="7">
        <v>2.7387384469685201</v>
      </c>
      <c r="Q18020" s="7">
        <v>2.2099476215840199</v>
      </c>
      <c r="R18020" s="7">
        <v>3.3662214528522401</v>
      </c>
      <c r="S18020" s="7">
        <v>2.37274424413333</v>
      </c>
      <c r="T18020" s="7">
        <v>1.96777883873801</v>
      </c>
    </row>
    <row r="18021" spans="1:20" x14ac:dyDescent="0.25">
      <c r="A18021" t="s">
        <v>18036</v>
      </c>
      <c r="B18021" s="6" t="s">
        <v>19370</v>
      </c>
      <c r="C18021" t="s">
        <v>19371</v>
      </c>
      <c r="D18021" t="s">
        <v>19211</v>
      </c>
      <c r="E18021" s="7">
        <v>-0.77837274203779905</v>
      </c>
      <c r="F18021" s="8">
        <v>7.27356936113044E-2</v>
      </c>
      <c r="G18021" s="7">
        <v>-1.1720636085512399</v>
      </c>
      <c r="H18021" s="8">
        <v>1.17716110821819E-2</v>
      </c>
      <c r="I18021" s="7">
        <v>2.6979793749663799</v>
      </c>
      <c r="J18021" s="7">
        <v>3.31685945369885</v>
      </c>
      <c r="K18021" s="7">
        <v>3.1897488321514</v>
      </c>
      <c r="L18021" s="7">
        <v>3.2143724075575602</v>
      </c>
      <c r="M18021" s="7">
        <v>2.49697494818174</v>
      </c>
      <c r="N18021" s="7">
        <v>2.3829810053738201</v>
      </c>
      <c r="O18021" s="7">
        <v>1.9577651177939299</v>
      </c>
      <c r="P18021" s="7">
        <v>2.4073531970161901</v>
      </c>
      <c r="Q18021" s="7">
        <v>1.36527875054207</v>
      </c>
      <c r="R18021" s="7">
        <v>2.7796033614046101</v>
      </c>
      <c r="S18021" s="7">
        <v>2.4282691921990902</v>
      </c>
      <c r="T18021" s="7">
        <v>1.08143657019554</v>
      </c>
    </row>
    <row r="18022" spans="1:20" x14ac:dyDescent="0.25">
      <c r="A18022" t="s">
        <v>18037</v>
      </c>
      <c r="B18022" s="6">
        <v>31.4</v>
      </c>
      <c r="C18022" t="s">
        <v>19127</v>
      </c>
      <c r="D18022" t="s">
        <v>22866</v>
      </c>
      <c r="E18022" s="7">
        <v>-0.47503040513435002</v>
      </c>
      <c r="F18022" s="8">
        <v>0.20096750746316699</v>
      </c>
      <c r="G18022" s="7">
        <v>-0.405910163229043</v>
      </c>
      <c r="H18022" s="8">
        <v>0.229335027069346</v>
      </c>
      <c r="I18022" s="7">
        <v>3.8640663391175298</v>
      </c>
      <c r="J18022" s="7">
        <v>3.7822805016471799</v>
      </c>
      <c r="K18022" s="7">
        <v>4.1512864789734598</v>
      </c>
      <c r="L18022" s="7">
        <v>3.7216902567331802</v>
      </c>
      <c r="M18022" s="7">
        <v>2.6678508390785698</v>
      </c>
      <c r="N18022" s="7">
        <v>3.8064193002288098</v>
      </c>
      <c r="O18022" s="7">
        <v>3.89562420250375</v>
      </c>
      <c r="P18022" s="7">
        <v>3.3065598224896098</v>
      </c>
      <c r="Q18022" s="7">
        <v>3.3915962811139702</v>
      </c>
      <c r="R18022" s="7">
        <v>2.9627854481061999</v>
      </c>
      <c r="S18022" s="7">
        <v>3.5294201645344399</v>
      </c>
      <c r="T18022" s="7">
        <v>4.0222399011699199</v>
      </c>
    </row>
    <row r="18023" spans="1:20" x14ac:dyDescent="0.25">
      <c r="A18023" t="s">
        <v>18038</v>
      </c>
      <c r="B18023" s="6">
        <v>35.200000000000003</v>
      </c>
      <c r="C18023" t="s">
        <v>18870</v>
      </c>
      <c r="D18023" t="s">
        <v>28793</v>
      </c>
      <c r="E18023" s="7">
        <v>-0.28647388296926901</v>
      </c>
      <c r="F18023" s="8">
        <v>0.24968920521669399</v>
      </c>
      <c r="G18023" s="7">
        <v>-0.27069870732696899</v>
      </c>
      <c r="H18023" s="8">
        <v>0.24029736033767299</v>
      </c>
      <c r="I18023" s="7">
        <v>4.9539320429104201</v>
      </c>
      <c r="J18023" s="7">
        <v>4.6859041625001003</v>
      </c>
      <c r="K18023" s="7">
        <v>4.8605463319246498</v>
      </c>
      <c r="L18023" s="7">
        <v>4.5237014562580002</v>
      </c>
      <c r="M18023" s="7">
        <v>4.2867790738536504</v>
      </c>
      <c r="N18023" s="7">
        <v>4.8353732015256803</v>
      </c>
      <c r="O18023" s="7">
        <v>4.50275905821095</v>
      </c>
      <c r="P18023" s="7">
        <v>4.2533932057750503</v>
      </c>
      <c r="Q18023" s="7">
        <v>4.76822917312664</v>
      </c>
      <c r="R18023" s="7">
        <v>4.68860488193818</v>
      </c>
      <c r="S18023" s="7">
        <v>4.2007325464132297</v>
      </c>
      <c r="T18023" s="7">
        <v>4.2848150245254102</v>
      </c>
    </row>
    <row r="18024" spans="1:20" x14ac:dyDescent="0.25">
      <c r="A18024" t="s">
        <v>18039</v>
      </c>
      <c r="B18024" s="6" t="s">
        <v>19115</v>
      </c>
      <c r="C18024" t="s">
        <v>19116</v>
      </c>
      <c r="D18024" t="s">
        <v>28794</v>
      </c>
      <c r="E18024" s="7">
        <v>-0.381620365691276</v>
      </c>
      <c r="F18024" s="8">
        <v>0.210299149363427</v>
      </c>
      <c r="G18024" s="7">
        <v>-0.122929975386532</v>
      </c>
      <c r="H18024" s="8">
        <v>0.66880375384191304</v>
      </c>
      <c r="I18024" s="7">
        <v>5.6806213399182797</v>
      </c>
      <c r="J18024" s="7">
        <v>5.9676214407813504</v>
      </c>
      <c r="K18024" s="7">
        <v>5.4898368146202996</v>
      </c>
      <c r="L18024" s="7">
        <v>5.4260422964761599</v>
      </c>
      <c r="M18024" s="7">
        <v>4.6625574784344801</v>
      </c>
      <c r="N18024" s="7">
        <v>5.5224865653725699</v>
      </c>
      <c r="O18024" s="7">
        <v>5.4811752837952801</v>
      </c>
      <c r="P18024" s="7">
        <v>5.3596058480995996</v>
      </c>
      <c r="Q18024" s="7">
        <v>5.8738626768737303</v>
      </c>
      <c r="R18024" s="7">
        <v>5.0916863565707997</v>
      </c>
      <c r="S18024" s="7">
        <v>5.45255988414642</v>
      </c>
      <c r="T18024" s="7">
        <v>5.63425202881335</v>
      </c>
    </row>
    <row r="18025" spans="1:20" x14ac:dyDescent="0.25">
      <c r="A18025" t="s">
        <v>18040</v>
      </c>
      <c r="B18025" s="6" t="s">
        <v>19115</v>
      </c>
      <c r="C18025" t="s">
        <v>19116</v>
      </c>
      <c r="D18025" t="s">
        <v>19117</v>
      </c>
      <c r="E18025" s="7">
        <v>-0.85596781088978402</v>
      </c>
      <c r="F18025" s="8">
        <v>1.23243880637113E-2</v>
      </c>
      <c r="G18025" s="7">
        <v>-1.2632245574064001</v>
      </c>
      <c r="H18025" s="8">
        <v>1.0598359611438399E-3</v>
      </c>
      <c r="I18025" s="7">
        <v>3.2104812758833599</v>
      </c>
      <c r="J18025" s="7">
        <v>3.6393343443092498</v>
      </c>
      <c r="K18025" s="7">
        <v>3.35715419909774</v>
      </c>
      <c r="L18025" s="7">
        <v>3.6521492657837502</v>
      </c>
      <c r="M18025" s="7">
        <v>2.05687874254069</v>
      </c>
      <c r="N18025" s="7">
        <v>2.66589771042094</v>
      </c>
      <c r="O18025" s="7">
        <v>3.0531359984287301</v>
      </c>
      <c r="P18025" s="7">
        <v>2.7387384469685201</v>
      </c>
      <c r="Q18025" s="7">
        <v>2.2955432022634299</v>
      </c>
      <c r="R18025" s="7">
        <v>1.96851639904312</v>
      </c>
      <c r="S18025" s="7">
        <v>2.3537506685656502</v>
      </c>
      <c r="T18025" s="7">
        <v>2.23956014283424</v>
      </c>
    </row>
    <row r="18026" spans="1:20" x14ac:dyDescent="0.25">
      <c r="A18026" t="s">
        <v>18041</v>
      </c>
      <c r="B18026" s="6">
        <v>35.200000000000003</v>
      </c>
      <c r="C18026" t="s">
        <v>18870</v>
      </c>
      <c r="D18026" t="s">
        <v>18871</v>
      </c>
      <c r="E18026" s="7">
        <v>5.4783804869787698</v>
      </c>
      <c r="F18026" s="8">
        <v>0.26000421052223399</v>
      </c>
      <c r="G18026" s="7">
        <v>5.9919666875994002</v>
      </c>
      <c r="H18026" s="8">
        <v>0.17869327465821599</v>
      </c>
      <c r="I18026" s="7">
        <v>-3.49506478332987</v>
      </c>
      <c r="J18026" s="7">
        <v>-3.6268153319698002</v>
      </c>
      <c r="K18026" s="7">
        <v>-5.0101242401743198</v>
      </c>
      <c r="L18026" s="7">
        <v>-5.0101242401743296</v>
      </c>
      <c r="M18026" s="7">
        <v>-3.3874507934951401</v>
      </c>
      <c r="N18026" s="7">
        <v>2.0769007836998399</v>
      </c>
      <c r="O18026" s="7">
        <v>4.0006557292638396</v>
      </c>
      <c r="P18026" s="7">
        <v>2.5491631142773898</v>
      </c>
      <c r="Q18026" s="7">
        <v>2.8423381280289601</v>
      </c>
      <c r="R18026" s="7">
        <v>-2.3578181245218599</v>
      </c>
      <c r="S18026" s="7">
        <v>2.3914910085915899</v>
      </c>
      <c r="T18026" s="7">
        <v>4.3103098217196196</v>
      </c>
    </row>
    <row r="18027" spans="1:20" x14ac:dyDescent="0.25">
      <c r="A18027" t="s">
        <v>18042</v>
      </c>
      <c r="B18027" s="6">
        <v>27.2</v>
      </c>
      <c r="C18027" t="s">
        <v>19635</v>
      </c>
      <c r="D18027" t="s">
        <v>28795</v>
      </c>
      <c r="E18027" s="7">
        <v>-0.74720099821587405</v>
      </c>
      <c r="F18027" s="8">
        <v>2.1316798432209901E-2</v>
      </c>
      <c r="G18027" s="7">
        <v>-0.38974298109890299</v>
      </c>
      <c r="H18027" s="8">
        <v>0.13820322433052701</v>
      </c>
      <c r="I18027" s="7">
        <v>5.2068493790819996</v>
      </c>
      <c r="J18027" s="7">
        <v>4.5784769755797301</v>
      </c>
      <c r="K18027" s="7">
        <v>5.2661080477939901</v>
      </c>
      <c r="L18027" s="7">
        <v>4.5237014562580002</v>
      </c>
      <c r="M18027" s="7">
        <v>4.1880883482048601</v>
      </c>
      <c r="N18027" s="7">
        <v>4.0106138362833699</v>
      </c>
      <c r="O18027" s="7">
        <v>4.0849712296486702</v>
      </c>
      <c r="P18027" s="7">
        <v>4.2992854475581899</v>
      </c>
      <c r="Q18027" s="7">
        <v>4.7794146772581003</v>
      </c>
      <c r="R18027" s="7">
        <v>4.5937745727559198</v>
      </c>
      <c r="S18027" s="7">
        <v>4.56924498473618</v>
      </c>
      <c r="T18027" s="7">
        <v>4.0826682089512696</v>
      </c>
    </row>
    <row r="18028" spans="1:20" x14ac:dyDescent="0.25">
      <c r="A18028" t="s">
        <v>18043</v>
      </c>
      <c r="B18028" s="6" t="s">
        <v>27840</v>
      </c>
      <c r="C18028" t="s">
        <v>27841</v>
      </c>
      <c r="D18028" t="s">
        <v>27844</v>
      </c>
      <c r="E18028" s="7">
        <v>-0.23345943524044999</v>
      </c>
      <c r="F18028" s="8">
        <v>0.35083966808183897</v>
      </c>
      <c r="G18028" s="7">
        <v>-0.37537380967671902</v>
      </c>
      <c r="H18028" s="8">
        <v>0.117043834028214</v>
      </c>
      <c r="I18028" s="7">
        <v>7.0794118882333397</v>
      </c>
      <c r="J18028" s="7">
        <v>6.9991399412305304</v>
      </c>
      <c r="K18028" s="7">
        <v>7.13186102807268</v>
      </c>
      <c r="L18028" s="7">
        <v>7.1805056096643103</v>
      </c>
      <c r="M18028" s="7">
        <v>6.3831218870691604</v>
      </c>
      <c r="N18028" s="7">
        <v>6.9939562625011797</v>
      </c>
      <c r="O18028" s="7">
        <v>7.0903310232999202</v>
      </c>
      <c r="P18028" s="7">
        <v>6.9818621977247197</v>
      </c>
      <c r="Q18028" s="7">
        <v>6.5982930613058004</v>
      </c>
      <c r="R18028" s="7">
        <v>6.9076626688112901</v>
      </c>
      <c r="S18028" s="7">
        <v>6.9422647501050099</v>
      </c>
      <c r="T18028" s="7">
        <v>6.4453016819087399</v>
      </c>
    </row>
    <row r="18029" spans="1:20" x14ac:dyDescent="0.25">
      <c r="A18029" t="s">
        <v>18044</v>
      </c>
      <c r="B18029" s="6">
        <v>30.3</v>
      </c>
      <c r="C18029" t="s">
        <v>19009</v>
      </c>
      <c r="D18029" t="s">
        <v>25666</v>
      </c>
      <c r="E18029" s="7">
        <v>-1.4031205620464801E-2</v>
      </c>
      <c r="F18029" s="8">
        <v>0.94600007576898204</v>
      </c>
      <c r="G18029" s="7">
        <v>-0.15329568091229501</v>
      </c>
      <c r="H18029" s="8">
        <v>0.37389116273207701</v>
      </c>
      <c r="I18029" s="7">
        <v>4.4669350166823696</v>
      </c>
      <c r="J18029" s="7">
        <v>4.2056405680994704</v>
      </c>
      <c r="K18029" s="7">
        <v>4.3189041280158804</v>
      </c>
      <c r="L18029" s="7">
        <v>4.3976394270089596</v>
      </c>
      <c r="M18029" s="7">
        <v>4.42753916251585</v>
      </c>
      <c r="N18029" s="7">
        <v>4.1028055930214</v>
      </c>
      <c r="O18029" s="7">
        <v>4.4347654990511796</v>
      </c>
      <c r="P18029" s="7">
        <v>4.3678924330156699</v>
      </c>
      <c r="Q18029" s="7">
        <v>4.1915502541587397</v>
      </c>
      <c r="R18029" s="7">
        <v>4.3830788558006804</v>
      </c>
      <c r="S18029" s="7">
        <v>4.1355045890487201</v>
      </c>
      <c r="T18029" s="7">
        <v>4.0577966079628203</v>
      </c>
    </row>
    <row r="18030" spans="1:20" x14ac:dyDescent="0.25">
      <c r="A18030" t="s">
        <v>18045</v>
      </c>
      <c r="B18030" s="6" t="s">
        <v>19318</v>
      </c>
      <c r="C18030" t="s">
        <v>19319</v>
      </c>
      <c r="D18030" t="s">
        <v>25661</v>
      </c>
      <c r="E18030" s="7">
        <v>-0.58619607590890199</v>
      </c>
      <c r="F18030" s="8">
        <v>0.17297128171315301</v>
      </c>
      <c r="G18030" s="7">
        <v>-0.77291303703094405</v>
      </c>
      <c r="H18030" s="8">
        <v>6.2703290439696302E-2</v>
      </c>
      <c r="I18030" s="7">
        <v>10.218578119106899</v>
      </c>
      <c r="J18030" s="7">
        <v>9.6720869869857893</v>
      </c>
      <c r="K18030" s="7">
        <v>10.3225875428561</v>
      </c>
      <c r="L18030" s="7">
        <v>9.5778569155721893</v>
      </c>
      <c r="M18030" s="7">
        <v>8.6325623574963899</v>
      </c>
      <c r="N18030" s="7">
        <v>9.2522217129743201</v>
      </c>
      <c r="O18030" s="7">
        <v>10.177853963956</v>
      </c>
      <c r="P18030" s="7">
        <v>9.3498263177205203</v>
      </c>
      <c r="Q18030" s="7">
        <v>9.3392292485697794</v>
      </c>
      <c r="R18030" s="7">
        <v>8.6965160923206604</v>
      </c>
      <c r="S18030" s="7">
        <v>9.2319152421536899</v>
      </c>
      <c r="T18030" s="7">
        <v>9.4187185182456492</v>
      </c>
    </row>
    <row r="18031" spans="1:20" x14ac:dyDescent="0.25">
      <c r="A18031" t="s">
        <v>18046</v>
      </c>
      <c r="B18031" s="6">
        <v>18.7</v>
      </c>
      <c r="C18031" t="s">
        <v>20887</v>
      </c>
      <c r="D18031" t="s">
        <v>28796</v>
      </c>
      <c r="E18031" s="7">
        <v>-0.34527518354840703</v>
      </c>
      <c r="F18031" s="8">
        <v>0.160573228736896</v>
      </c>
      <c r="G18031" s="7">
        <v>-0.37869242216404803</v>
      </c>
      <c r="H18031" s="8">
        <v>0.10389226988186601</v>
      </c>
      <c r="I18031" s="7">
        <v>6.2230444375448704</v>
      </c>
      <c r="J18031" s="7">
        <v>5.4630201056613004</v>
      </c>
      <c r="K18031" s="7">
        <v>5.7299982710515103</v>
      </c>
      <c r="L18031" s="7">
        <v>5.5420803248672996</v>
      </c>
      <c r="M18031" s="7">
        <v>5.6450262866849599</v>
      </c>
      <c r="N18031" s="7">
        <v>5.2168791073390803</v>
      </c>
      <c r="O18031" s="7">
        <v>5.3623203398805304</v>
      </c>
      <c r="P18031" s="7">
        <v>5.3571971528724998</v>
      </c>
      <c r="Q18031" s="7">
        <v>5.2558584998653197</v>
      </c>
      <c r="R18031" s="7">
        <v>5.6026220211838602</v>
      </c>
      <c r="S18031" s="7">
        <v>5.2695927126023401</v>
      </c>
      <c r="T18031" s="7">
        <v>5.3238590538075101</v>
      </c>
    </row>
    <row r="18032" spans="1:20" x14ac:dyDescent="0.25">
      <c r="A18032" t="s">
        <v>18047</v>
      </c>
      <c r="B18032" s="6" t="s">
        <v>23840</v>
      </c>
      <c r="C18032" t="s">
        <v>23841</v>
      </c>
      <c r="D18032" t="s">
        <v>19164</v>
      </c>
      <c r="E18032" s="7">
        <v>0.55950408242097305</v>
      </c>
      <c r="F18032" s="8">
        <v>0.27681894092092602</v>
      </c>
      <c r="G18032" s="7">
        <v>0.71068927443155805</v>
      </c>
      <c r="H18032" s="8">
        <v>0.123746959901472</v>
      </c>
      <c r="I18032" s="7">
        <v>0.37800788631627102</v>
      </c>
      <c r="J18032" s="7">
        <v>1.08924921831332</v>
      </c>
      <c r="K18032" s="7">
        <v>1.3857808013930599</v>
      </c>
      <c r="L18032" s="7">
        <v>1.6768681003720101</v>
      </c>
      <c r="M18032" s="7">
        <v>1.48838862162909</v>
      </c>
      <c r="N18032" s="7">
        <v>1.8023035259390301</v>
      </c>
      <c r="O18032" s="7">
        <v>1.46500314860179</v>
      </c>
      <c r="P18032" s="7">
        <v>1.9252980296258899</v>
      </c>
      <c r="Q18032" s="7">
        <v>1.9706978058742599</v>
      </c>
      <c r="R18032" s="7">
        <v>1.7746251591917099</v>
      </c>
      <c r="S18032" s="7">
        <v>2.5666669056276699</v>
      </c>
      <c r="T18032" s="7">
        <v>1.1583251825622101</v>
      </c>
    </row>
    <row r="18033" spans="1:20" x14ac:dyDescent="0.25">
      <c r="A18033" t="s">
        <v>18048</v>
      </c>
      <c r="B18033" s="6">
        <v>35.1</v>
      </c>
      <c r="C18033" t="s">
        <v>18902</v>
      </c>
      <c r="D18033" t="s">
        <v>26737</v>
      </c>
      <c r="E18033" s="7">
        <v>6.4592060417977507E-2</v>
      </c>
      <c r="F18033" s="8">
        <v>0.83963824455935898</v>
      </c>
      <c r="G18033" s="7">
        <v>0.199857349936858</v>
      </c>
      <c r="H18033" s="8">
        <v>0.46091156071290101</v>
      </c>
      <c r="I18033" s="7">
        <v>3.2806402787808802</v>
      </c>
      <c r="J18033" s="7">
        <v>3.20416299144645</v>
      </c>
      <c r="K18033" s="7">
        <v>3.5071384117933202</v>
      </c>
      <c r="L18033" s="7">
        <v>3.5564251220740601</v>
      </c>
      <c r="M18033" s="7">
        <v>2.9467150078034199</v>
      </c>
      <c r="N18033" s="7">
        <v>3.5274862102622202</v>
      </c>
      <c r="O18033" s="7">
        <v>3.70451974270819</v>
      </c>
      <c r="P18033" s="7">
        <v>3.64348440508516</v>
      </c>
      <c r="Q18033" s="7">
        <v>3.2699821053634102</v>
      </c>
      <c r="R18033" s="7">
        <v>3.9999100309203599</v>
      </c>
      <c r="S18033" s="7">
        <v>3.2603777938671001</v>
      </c>
      <c r="T18033" s="7">
        <v>3.7390457796218799</v>
      </c>
    </row>
    <row r="18034" spans="1:20" x14ac:dyDescent="0.25">
      <c r="A18034" t="s">
        <v>18049</v>
      </c>
      <c r="B18034" s="6" t="s">
        <v>22321</v>
      </c>
      <c r="C18034" t="s">
        <v>22322</v>
      </c>
      <c r="D18034" t="s">
        <v>18928</v>
      </c>
      <c r="E18034" s="7">
        <v>-3.2329271657099298E-2</v>
      </c>
      <c r="F18034" s="8">
        <v>0.94950548187727601</v>
      </c>
      <c r="G18034" s="7">
        <v>-0.13656981977890201</v>
      </c>
      <c r="H18034" s="8">
        <v>0.75047780223313398</v>
      </c>
      <c r="I18034" s="7">
        <v>1.5430104912993501</v>
      </c>
      <c r="J18034" s="7">
        <v>2.0441828844790901</v>
      </c>
      <c r="K18034" s="7">
        <v>2.08439779690204</v>
      </c>
      <c r="L18034" s="7">
        <v>1.1401125199018101</v>
      </c>
      <c r="M18034" s="7">
        <v>2.2256077412937598</v>
      </c>
      <c r="N18034" s="7">
        <v>1.35451263708424</v>
      </c>
      <c r="O18034" s="7">
        <v>1.62375977140118</v>
      </c>
      <c r="P18034" s="7">
        <v>1.5398995000959199</v>
      </c>
      <c r="Q18034" s="7">
        <v>1.2838384335781201</v>
      </c>
      <c r="R18034" s="7">
        <v>1.62918501482617</v>
      </c>
      <c r="S18034" s="7">
        <v>2.4099972940958301</v>
      </c>
      <c r="T18034" s="7">
        <v>1.12039303929406</v>
      </c>
    </row>
    <row r="18035" spans="1:20" x14ac:dyDescent="0.25">
      <c r="A18035" t="s">
        <v>18050</v>
      </c>
      <c r="B18035" s="6" t="s">
        <v>22321</v>
      </c>
      <c r="C18035" t="s">
        <v>22322</v>
      </c>
      <c r="D18035" t="s">
        <v>24055</v>
      </c>
      <c r="E18035" s="7">
        <v>-0.12061878424371</v>
      </c>
      <c r="F18035" s="8">
        <v>0.667353423982881</v>
      </c>
      <c r="G18035" s="7">
        <v>-0.25904800156785102</v>
      </c>
      <c r="H18035" s="8">
        <v>0.30797061580763602</v>
      </c>
      <c r="I18035" s="7">
        <v>4.7952150046917899</v>
      </c>
      <c r="J18035" s="7">
        <v>4.46892108964916</v>
      </c>
      <c r="K18035" s="7">
        <v>4.5158272760734297</v>
      </c>
      <c r="L18035" s="7">
        <v>4.7635110332938897</v>
      </c>
      <c r="M18035" s="7">
        <v>5.1532459557389503</v>
      </c>
      <c r="N18035" s="7">
        <v>4.4130015073176203</v>
      </c>
      <c r="O18035" s="7">
        <v>4.1451238314531</v>
      </c>
      <c r="P18035" s="7">
        <v>4.3290888109467396</v>
      </c>
      <c r="Q18035" s="7">
        <v>4.1404134880978303</v>
      </c>
      <c r="R18035" s="7">
        <v>4.5303223880377503</v>
      </c>
      <c r="S18035" s="7">
        <v>4.4713133331089496</v>
      </c>
      <c r="T18035" s="7">
        <v>4.3559113610739004</v>
      </c>
    </row>
    <row r="18036" spans="1:20" x14ac:dyDescent="0.25">
      <c r="A18036" t="s">
        <v>18051</v>
      </c>
      <c r="B18036" s="6">
        <v>35.1</v>
      </c>
      <c r="C18036" t="s">
        <v>18902</v>
      </c>
      <c r="D18036" t="s">
        <v>19164</v>
      </c>
      <c r="E18036" s="7">
        <v>-0.22083261270572299</v>
      </c>
      <c r="F18036" s="8">
        <v>0.64038897375635095</v>
      </c>
      <c r="G18036" s="7">
        <v>0.16118823694682199</v>
      </c>
      <c r="H18036" s="8">
        <v>0.67555237617752395</v>
      </c>
      <c r="I18036" s="7">
        <v>1.32791789270349</v>
      </c>
      <c r="J18036" s="7">
        <v>2.2398333634899701</v>
      </c>
      <c r="K18036" s="7">
        <v>2.1588252607276699</v>
      </c>
      <c r="L18036" s="7">
        <v>1.7318347398096601</v>
      </c>
      <c r="M18036" s="7">
        <v>2.56147744742267</v>
      </c>
      <c r="N18036" s="7">
        <v>1.2774824447390201</v>
      </c>
      <c r="O18036" s="7">
        <v>0.84579048312711502</v>
      </c>
      <c r="P18036" s="7">
        <v>1.76009074857846</v>
      </c>
      <c r="Q18036" s="7">
        <v>2.02182728301318</v>
      </c>
      <c r="R18036" s="7">
        <v>1.98853539492076</v>
      </c>
      <c r="S18036" s="7">
        <v>2.1486466162473001</v>
      </c>
      <c r="T18036" s="7">
        <v>2.0304820811367499</v>
      </c>
    </row>
    <row r="18037" spans="1:20" x14ac:dyDescent="0.25">
      <c r="A18037" t="s">
        <v>18052</v>
      </c>
      <c r="B18037" s="6">
        <v>35.200000000000003</v>
      </c>
      <c r="C18037" t="s">
        <v>18870</v>
      </c>
      <c r="D18037" t="s">
        <v>27837</v>
      </c>
      <c r="E18037" s="7">
        <v>1.1454073425487099</v>
      </c>
      <c r="F18037" s="8">
        <v>1.6373183904374301E-2</v>
      </c>
      <c r="G18037" s="7">
        <v>1.9345161344052999</v>
      </c>
      <c r="H18037" s="8">
        <v>3.9790720389112102E-4</v>
      </c>
      <c r="I18037" s="7">
        <v>0.99382887443585199</v>
      </c>
      <c r="J18037" s="7">
        <v>1.6211002386853099</v>
      </c>
      <c r="K18037" s="7">
        <v>1.4464673242155599</v>
      </c>
      <c r="L18037" s="7">
        <v>2.3032522263913999</v>
      </c>
      <c r="M18037" s="7">
        <v>3.1803089976898402</v>
      </c>
      <c r="N18037" s="7">
        <v>2.1435325683895998</v>
      </c>
      <c r="O18037" s="7">
        <v>2.5586749413238299</v>
      </c>
      <c r="P18037" s="7">
        <v>2.9707150912994802</v>
      </c>
      <c r="Q18037" s="7">
        <v>3.51271530569915</v>
      </c>
      <c r="R18037" s="7">
        <v>3.4261652289263802</v>
      </c>
      <c r="S18037" s="7">
        <v>3.4864689280427399</v>
      </c>
      <c r="T18037" s="7">
        <v>3.6149567996726701</v>
      </c>
    </row>
    <row r="18038" spans="1:20" x14ac:dyDescent="0.25">
      <c r="A18038" t="s">
        <v>18053</v>
      </c>
      <c r="B18038" s="6" t="s">
        <v>19994</v>
      </c>
      <c r="C18038" t="s">
        <v>19995</v>
      </c>
      <c r="D18038" t="s">
        <v>26564</v>
      </c>
      <c r="E18038" s="7">
        <v>-1.85936071735808</v>
      </c>
      <c r="F18038" s="8">
        <v>2.8254808704925301E-3</v>
      </c>
      <c r="G18038" s="7">
        <v>-3.1663176303718901</v>
      </c>
      <c r="H18038" s="8">
        <v>2.2041573432945001E-4</v>
      </c>
      <c r="I18038" s="7">
        <v>4.6831138823831502</v>
      </c>
      <c r="J18038" s="7">
        <v>5.4548333874247197</v>
      </c>
      <c r="K18038" s="7">
        <v>4.61168791312324</v>
      </c>
      <c r="L18038" s="7">
        <v>5.2559870371727797</v>
      </c>
      <c r="M18038" s="7">
        <v>2.8467315490021101</v>
      </c>
      <c r="N18038" s="7">
        <v>3.0485876429658001</v>
      </c>
      <c r="O18038" s="7">
        <v>3.4314763124049201</v>
      </c>
      <c r="P18038" s="7">
        <v>3.2762824434132201</v>
      </c>
      <c r="Q18038" s="7">
        <v>2.5946921329683899</v>
      </c>
      <c r="R18038" s="7">
        <v>0.366008910835389</v>
      </c>
      <c r="S18038" s="7">
        <v>1.8292404346289399</v>
      </c>
      <c r="T18038" s="7">
        <v>2.7914975395848001</v>
      </c>
    </row>
    <row r="18039" spans="1:20" x14ac:dyDescent="0.25">
      <c r="A18039" t="s">
        <v>18054</v>
      </c>
      <c r="B18039" s="6" t="s">
        <v>19796</v>
      </c>
      <c r="C18039" t="s">
        <v>19797</v>
      </c>
      <c r="D18039" t="s">
        <v>26746</v>
      </c>
      <c r="E18039" s="7">
        <v>1.0025256783498699</v>
      </c>
      <c r="F18039" s="8">
        <v>0.52438404924485105</v>
      </c>
      <c r="G18039" s="7">
        <v>0.65924111884700498</v>
      </c>
      <c r="H18039" s="8">
        <v>0.65847353868250602</v>
      </c>
      <c r="I18039" s="7">
        <v>1.11399550906143</v>
      </c>
      <c r="J18039" s="7">
        <v>2.7377449836127399</v>
      </c>
      <c r="K18039" s="7">
        <v>1.47587939259413</v>
      </c>
      <c r="L18039" s="7">
        <v>3.9299505970720099</v>
      </c>
      <c r="M18039" s="7">
        <v>6.3685488696591896</v>
      </c>
      <c r="N18039" s="7">
        <v>2.7105359782235801</v>
      </c>
      <c r="O18039" s="7">
        <v>0.71077578171629396</v>
      </c>
      <c r="P18039" s="7">
        <v>3.0563578954862698</v>
      </c>
      <c r="Q18039" s="7">
        <v>3.5037510368293798</v>
      </c>
      <c r="R18039" s="7">
        <v>4.8173019227121401</v>
      </c>
      <c r="S18039" s="7">
        <v>3.00437985288172</v>
      </c>
      <c r="T18039" s="7">
        <v>0.50701344113451796</v>
      </c>
    </row>
    <row r="18040" spans="1:20" x14ac:dyDescent="0.25">
      <c r="A18040" t="s">
        <v>18055</v>
      </c>
      <c r="B18040" s="6">
        <v>35.200000000000003</v>
      </c>
      <c r="C18040" t="s">
        <v>18870</v>
      </c>
      <c r="D18040" t="s">
        <v>28759</v>
      </c>
      <c r="E18040" s="7">
        <v>0.36635973775171798</v>
      </c>
      <c r="F18040" s="8">
        <v>0.18446328565346301</v>
      </c>
      <c r="G18040" s="7">
        <v>0.97680202912371095</v>
      </c>
      <c r="H18040" s="8">
        <v>2.9607312303529401E-3</v>
      </c>
      <c r="I18040" s="7">
        <v>5.2380421611359598</v>
      </c>
      <c r="J18040" s="7">
        <v>5.2044268842639196</v>
      </c>
      <c r="K18040" s="7">
        <v>5.3676691662239504</v>
      </c>
      <c r="L18040" s="7">
        <v>5.0251708832814099</v>
      </c>
      <c r="M18040" s="7">
        <v>5.48587005447704</v>
      </c>
      <c r="N18040" s="7">
        <v>5.3638535479311802</v>
      </c>
      <c r="O18040" s="7">
        <v>5.8638377477125996</v>
      </c>
      <c r="P18040" s="7">
        <v>5.5801222215988098</v>
      </c>
      <c r="Q18040" s="7">
        <v>6.4451711792725499</v>
      </c>
      <c r="R18040" s="7">
        <v>5.5378692207709097</v>
      </c>
      <c r="S18040" s="7">
        <v>6.5365893362020104</v>
      </c>
      <c r="T18040" s="7">
        <v>6.1957315598580696</v>
      </c>
    </row>
    <row r="18041" spans="1:20" x14ac:dyDescent="0.25">
      <c r="A18041" t="s">
        <v>18056</v>
      </c>
      <c r="B18041" s="6">
        <v>35.200000000000003</v>
      </c>
      <c r="C18041" t="s">
        <v>18870</v>
      </c>
      <c r="D18041" t="s">
        <v>28797</v>
      </c>
      <c r="E18041" s="7">
        <v>1.03941691057781E-2</v>
      </c>
      <c r="F18041" s="8">
        <v>0.97790582051779595</v>
      </c>
      <c r="G18041" s="7">
        <v>0.13319749417024601</v>
      </c>
      <c r="H18041" s="8">
        <v>0.66100284510742102</v>
      </c>
      <c r="I18041" s="7">
        <v>3.3475450563677001</v>
      </c>
      <c r="J18041" s="7">
        <v>3.6393343443092498</v>
      </c>
      <c r="K18041" s="7">
        <v>3.4038089706533201</v>
      </c>
      <c r="L18041" s="7">
        <v>3.3257612114490498</v>
      </c>
      <c r="M18041" s="7">
        <v>3.1280244792518301</v>
      </c>
      <c r="N18041" s="7">
        <v>3.5191453091101401</v>
      </c>
      <c r="O18041" s="7">
        <v>3.5548705827345799</v>
      </c>
      <c r="P18041" s="7">
        <v>3.5870441671500601</v>
      </c>
      <c r="Q18041" s="7">
        <v>3.4012828058588598</v>
      </c>
      <c r="R18041" s="7">
        <v>3.0700132636037298</v>
      </c>
      <c r="S18041" s="7">
        <v>4.3662467103873199</v>
      </c>
      <c r="T18041" s="7">
        <v>3.47918165837162</v>
      </c>
    </row>
    <row r="18042" spans="1:20" x14ac:dyDescent="0.25">
      <c r="A18042" t="s">
        <v>18057</v>
      </c>
      <c r="B18042" s="6" t="s">
        <v>20082</v>
      </c>
      <c r="C18042" t="s">
        <v>20083</v>
      </c>
      <c r="D18042" t="s">
        <v>26762</v>
      </c>
      <c r="E18042" s="7">
        <v>0.60995505479896295</v>
      </c>
      <c r="F18042" s="8">
        <v>6.89890397589423E-2</v>
      </c>
      <c r="G18042" s="7">
        <v>0.76170697435055001</v>
      </c>
      <c r="H18042" s="8">
        <v>1.7281851969819201E-2</v>
      </c>
      <c r="I18042" s="7">
        <v>2.1790309226173199</v>
      </c>
      <c r="J18042" s="7">
        <v>1.5974960400439699</v>
      </c>
      <c r="K18042" s="7">
        <v>1.76510635935532</v>
      </c>
      <c r="L18042" s="7">
        <v>1.6197239984854399</v>
      </c>
      <c r="M18042" s="7">
        <v>2.6382502565981998</v>
      </c>
      <c r="N18042" s="7">
        <v>2.0070419218479398</v>
      </c>
      <c r="O18042" s="7">
        <v>2.5388809174424001</v>
      </c>
      <c r="P18042" s="7">
        <v>2.4073531970161901</v>
      </c>
      <c r="Q18042" s="7">
        <v>2.4151077276328698</v>
      </c>
      <c r="R18042" s="7">
        <v>2.8469434315405202</v>
      </c>
      <c r="S18042" s="7">
        <v>2.37274424413333</v>
      </c>
      <c r="T18042" s="7">
        <v>2.4980584452965702</v>
      </c>
    </row>
    <row r="18043" spans="1:20" x14ac:dyDescent="0.25">
      <c r="A18043" t="s">
        <v>18058</v>
      </c>
      <c r="B18043" s="6">
        <v>35.200000000000003</v>
      </c>
      <c r="C18043" t="s">
        <v>18870</v>
      </c>
      <c r="D18043" t="s">
        <v>18877</v>
      </c>
      <c r="E18043" s="7">
        <v>-0.13726418457304701</v>
      </c>
      <c r="F18043" s="8">
        <v>0.78156157991251296</v>
      </c>
      <c r="G18043" s="7">
        <v>5.1883738874438201E-2</v>
      </c>
      <c r="H18043" s="8">
        <v>0.90425627098772299</v>
      </c>
      <c r="I18043" s="7">
        <v>1.87326053269119</v>
      </c>
      <c r="J18043" s="7">
        <v>1.8580626867549599</v>
      </c>
      <c r="K18043" s="7">
        <v>1.3224289940684899</v>
      </c>
      <c r="L18043" s="7">
        <v>2.0015958002615202</v>
      </c>
      <c r="M18043" s="7">
        <v>2.3944687962303401</v>
      </c>
      <c r="N18043" s="7">
        <v>1.2774824447390201</v>
      </c>
      <c r="O18043" s="7">
        <v>1.6608619410938601</v>
      </c>
      <c r="P18043" s="7">
        <v>1.1072313300264001</v>
      </c>
      <c r="Q18043" s="7">
        <v>0.95602214980223699</v>
      </c>
      <c r="R18043" s="7">
        <v>2.1031445411199901</v>
      </c>
      <c r="S18043" s="7">
        <v>1.96058517104797</v>
      </c>
      <c r="T18043" s="7">
        <v>2.0507918340171201</v>
      </c>
    </row>
    <row r="18044" spans="1:20" x14ac:dyDescent="0.25">
      <c r="A18044" t="s">
        <v>18059</v>
      </c>
      <c r="B18044" s="6" t="s">
        <v>18883</v>
      </c>
      <c r="C18044" t="s">
        <v>18884</v>
      </c>
      <c r="D18044" t="s">
        <v>25258</v>
      </c>
      <c r="E18044" s="7">
        <v>0.675138035568563</v>
      </c>
      <c r="F18044" s="8">
        <v>6.0207365695397398E-2</v>
      </c>
      <c r="G18044" s="7">
        <v>0.52909678119771897</v>
      </c>
      <c r="H18044" s="8">
        <v>0.101344993510943</v>
      </c>
      <c r="I18044" s="7">
        <v>4.3936347400990803</v>
      </c>
      <c r="J18044" s="7">
        <v>4.5814881014776097</v>
      </c>
      <c r="K18044" s="7">
        <v>4.49083272761637</v>
      </c>
      <c r="L18044" s="7">
        <v>4.5391936395682704</v>
      </c>
      <c r="M18044" s="7">
        <v>5.5428944858893798</v>
      </c>
      <c r="N18044" s="7">
        <v>4.9201724884006603</v>
      </c>
      <c r="O18044" s="7">
        <v>4.9287562454170599</v>
      </c>
      <c r="P18044" s="7">
        <v>5.3131384639700201</v>
      </c>
      <c r="Q18044" s="7">
        <v>5.3981013291534099</v>
      </c>
      <c r="R18044" s="7">
        <v>5.5747530458319501</v>
      </c>
      <c r="S18044" s="7">
        <v>4.2933575426466399</v>
      </c>
      <c r="T18044" s="7">
        <v>4.8575283464791497</v>
      </c>
    </row>
    <row r="18045" spans="1:20" x14ac:dyDescent="0.25">
      <c r="A18045" t="s">
        <v>18060</v>
      </c>
      <c r="B18045" s="6">
        <v>34.14</v>
      </c>
      <c r="C18045" t="s">
        <v>19132</v>
      </c>
      <c r="D18045" t="s">
        <v>28798</v>
      </c>
      <c r="E18045" s="7">
        <v>-0.366657092690445</v>
      </c>
      <c r="F18045" s="8">
        <v>0.71072325295261196</v>
      </c>
      <c r="G18045" s="7">
        <v>-1.8331763719916301</v>
      </c>
      <c r="H18045" s="8">
        <v>0.14808981400460899</v>
      </c>
      <c r="I18045" s="7">
        <v>1.7794518916148501</v>
      </c>
      <c r="J18045" s="7">
        <v>1.75514817515912</v>
      </c>
      <c r="K18045" s="7">
        <v>0.99687627151301295</v>
      </c>
      <c r="L18045" s="7">
        <v>1.64857896047765</v>
      </c>
      <c r="M18045" s="7">
        <v>3.0626743001118202</v>
      </c>
      <c r="N18045" s="7">
        <v>2.1863032498368602</v>
      </c>
      <c r="O18045" s="7">
        <v>-0.96373660309445097</v>
      </c>
      <c r="P18045" s="7">
        <v>-0.118034710555265</v>
      </c>
      <c r="Q18045" s="7">
        <v>0.53111728115144896</v>
      </c>
      <c r="R18045" s="7">
        <v>1.70373706498793</v>
      </c>
      <c r="S18045" s="7">
        <v>-1.1927437795213101</v>
      </c>
      <c r="T18045" s="7">
        <v>-2.28777792981252</v>
      </c>
    </row>
    <row r="18046" spans="1:20" x14ac:dyDescent="0.25">
      <c r="A18046" t="s">
        <v>18061</v>
      </c>
      <c r="B18046" s="6" t="s">
        <v>18886</v>
      </c>
      <c r="C18046" t="s">
        <v>18887</v>
      </c>
      <c r="D18046" t="s">
        <v>20183</v>
      </c>
      <c r="E18046" s="7">
        <v>-0.61824671553223298</v>
      </c>
      <c r="F18046" s="8">
        <v>7.6425892676187407E-2</v>
      </c>
      <c r="G18046" s="7">
        <v>-0.707112922568228</v>
      </c>
      <c r="H18046" s="8">
        <v>3.3886722687335703E-2</v>
      </c>
      <c r="I18046" s="7">
        <v>4.60322812168799</v>
      </c>
      <c r="J18046" s="7">
        <v>4.38523823784982</v>
      </c>
      <c r="K18046" s="7">
        <v>4.4093348437854898</v>
      </c>
      <c r="L18046" s="7">
        <v>4.5275901262945499</v>
      </c>
      <c r="M18046" s="7">
        <v>3.5012490238288199</v>
      </c>
      <c r="N18046" s="7">
        <v>4.23600638455801</v>
      </c>
      <c r="O18046" s="7">
        <v>3.91878359294481</v>
      </c>
      <c r="P18046" s="7">
        <v>3.8006550373589598</v>
      </c>
      <c r="Q18046" s="7">
        <v>3.3818442793549099</v>
      </c>
      <c r="R18046" s="7">
        <v>4.5062234038273203</v>
      </c>
      <c r="S18046" s="7">
        <v>3.23983473603632</v>
      </c>
      <c r="T18046" s="7">
        <v>3.8875804189632199</v>
      </c>
    </row>
    <row r="18047" spans="1:20" x14ac:dyDescent="0.25">
      <c r="A18047" t="s">
        <v>18062</v>
      </c>
      <c r="B18047" s="6">
        <v>34.159999999999997</v>
      </c>
      <c r="C18047" t="s">
        <v>19305</v>
      </c>
      <c r="D18047" t="s">
        <v>24401</v>
      </c>
      <c r="E18047" s="7">
        <v>-0.31742690977270799</v>
      </c>
      <c r="F18047" s="8">
        <v>0.32799521930946701</v>
      </c>
      <c r="G18047" s="7">
        <v>-0.44800793249156401</v>
      </c>
      <c r="H18047" s="8">
        <v>0.145008277045929</v>
      </c>
      <c r="I18047" s="7">
        <v>5.1376463297112602</v>
      </c>
      <c r="J18047" s="7">
        <v>5.1446068762882904</v>
      </c>
      <c r="K18047" s="7">
        <v>4.90986909476237</v>
      </c>
      <c r="L18047" s="7">
        <v>4.9747903626832004</v>
      </c>
      <c r="M18047" s="7">
        <v>5.1894133314033599</v>
      </c>
      <c r="N18047" s="7">
        <v>4.8586985120438104</v>
      </c>
      <c r="O18047" s="7">
        <v>4.1120158102649498</v>
      </c>
      <c r="P18047" s="7">
        <v>4.7187665217017098</v>
      </c>
      <c r="Q18047" s="7">
        <v>3.9686357076596201</v>
      </c>
      <c r="R18047" s="7">
        <v>4.9635381826648599</v>
      </c>
      <c r="S18047" s="7">
        <v>4.6686549323946203</v>
      </c>
      <c r="T18047" s="7">
        <v>4.7591319193663297</v>
      </c>
    </row>
    <row r="18048" spans="1:20" x14ac:dyDescent="0.25">
      <c r="A18048" t="s">
        <v>18063</v>
      </c>
      <c r="B18048" s="6">
        <v>35.1</v>
      </c>
      <c r="C18048" t="s">
        <v>18902</v>
      </c>
      <c r="D18048" t="s">
        <v>20615</v>
      </c>
      <c r="E18048" s="7">
        <v>-0.61079933547358101</v>
      </c>
      <c r="F18048" s="8">
        <v>8.9207141562020892E-3</v>
      </c>
      <c r="G18048" s="7">
        <v>-0.65819943938875802</v>
      </c>
      <c r="H18048" s="8">
        <v>3.07109412276103E-3</v>
      </c>
      <c r="I18048" s="7">
        <v>5.1257827394602398</v>
      </c>
      <c r="J18048" s="7">
        <v>5.0499522840962303</v>
      </c>
      <c r="K18048" s="7">
        <v>5.2103284237617</v>
      </c>
      <c r="L18048" s="7">
        <v>5.0002005298080503</v>
      </c>
      <c r="M18048" s="7">
        <v>4.6253227363372398</v>
      </c>
      <c r="N18048" s="7">
        <v>4.6065091025846199</v>
      </c>
      <c r="O18048" s="7">
        <v>4.2764329556318401</v>
      </c>
      <c r="P18048" s="7">
        <v>4.4242084728324098</v>
      </c>
      <c r="Q18048" s="7">
        <v>4.5152202028308501</v>
      </c>
      <c r="R18048" s="7">
        <v>4.6292735691074602</v>
      </c>
      <c r="S18048" s="7">
        <v>4.3850775460759097</v>
      </c>
      <c r="T18048" s="7">
        <v>4.2235143363167902</v>
      </c>
    </row>
    <row r="18049" spans="1:20" x14ac:dyDescent="0.25">
      <c r="A18049" t="s">
        <v>18064</v>
      </c>
      <c r="B18049" s="6">
        <v>35.1</v>
      </c>
      <c r="C18049" t="s">
        <v>18902</v>
      </c>
      <c r="D18049" t="s">
        <v>20615</v>
      </c>
      <c r="E18049" s="7">
        <v>-0.43581144416371698</v>
      </c>
      <c r="F18049" s="8">
        <v>6.2273872106131403E-2</v>
      </c>
      <c r="G18049" s="7">
        <v>-0.61386553127144505</v>
      </c>
      <c r="H18049" s="8">
        <v>9.8527375840830305E-3</v>
      </c>
      <c r="I18049" s="7">
        <v>3.5878763659335702</v>
      </c>
      <c r="J18049" s="7">
        <v>4.1336152050259596</v>
      </c>
      <c r="K18049" s="7">
        <v>4.1421425273970396</v>
      </c>
      <c r="L18049" s="7">
        <v>3.94747343652848</v>
      </c>
      <c r="M18049" s="7">
        <v>3.5012490238288199</v>
      </c>
      <c r="N18049" s="7">
        <v>3.6623661785589898</v>
      </c>
      <c r="O18049" s="7">
        <v>3.4633283362890999</v>
      </c>
      <c r="P18049" s="7">
        <v>3.44001457836396</v>
      </c>
      <c r="Q18049" s="7">
        <v>3.4012828058588598</v>
      </c>
      <c r="R18049" s="7">
        <v>3.1785598720861898</v>
      </c>
      <c r="S18049" s="7">
        <v>3.5294201645344399</v>
      </c>
      <c r="T18049" s="7">
        <v>3.2785243082206499</v>
      </c>
    </row>
    <row r="18050" spans="1:20" x14ac:dyDescent="0.25">
      <c r="A18050" t="s">
        <v>18065</v>
      </c>
      <c r="B18050" s="6">
        <v>26.28</v>
      </c>
      <c r="C18050" t="s">
        <v>20566</v>
      </c>
      <c r="D18050" t="s">
        <v>28799</v>
      </c>
      <c r="E18050" s="7">
        <v>0.376054050572596</v>
      </c>
      <c r="F18050" s="8">
        <v>0.45625665903856999</v>
      </c>
      <c r="G18050" s="7">
        <v>-0.19588912032158201</v>
      </c>
      <c r="H18050" s="8">
        <v>0.67797895814176801</v>
      </c>
      <c r="I18050" s="7">
        <v>5.9219941386782899</v>
      </c>
      <c r="J18050" s="7">
        <v>6.0514497698566201</v>
      </c>
      <c r="K18050" s="7">
        <v>5.8471701121398096</v>
      </c>
      <c r="L18050" s="7">
        <v>5.5687447606654503</v>
      </c>
      <c r="M18050" s="7">
        <v>5.0016732514718001</v>
      </c>
      <c r="N18050" s="7">
        <v>7.3270566860802697</v>
      </c>
      <c r="O18050" s="7">
        <v>6.5613780588175699</v>
      </c>
      <c r="P18050" s="7">
        <v>5.97830321103151</v>
      </c>
      <c r="Q18050" s="7">
        <v>5.7598977543898604</v>
      </c>
      <c r="R18050" s="7">
        <v>5.15726776142417</v>
      </c>
      <c r="S18050" s="7">
        <v>5.8191126930220802</v>
      </c>
      <c r="T18050" s="7">
        <v>5.8495283320534002</v>
      </c>
    </row>
    <row r="18051" spans="1:20" x14ac:dyDescent="0.25">
      <c r="A18051" t="s">
        <v>18066</v>
      </c>
      <c r="B18051" s="6">
        <v>26.28</v>
      </c>
      <c r="C18051" t="s">
        <v>20566</v>
      </c>
      <c r="D18051" t="s">
        <v>28800</v>
      </c>
      <c r="E18051" s="7">
        <v>0.56485416721215298</v>
      </c>
      <c r="F18051" s="8">
        <v>0.17284691375686101</v>
      </c>
      <c r="G18051" s="7">
        <v>3.5631973165393599E-2</v>
      </c>
      <c r="H18051" s="8">
        <v>0.93188974311832096</v>
      </c>
      <c r="I18051" s="7">
        <v>3.81171278575298</v>
      </c>
      <c r="J18051" s="7">
        <v>3.9500976483583501</v>
      </c>
      <c r="K18051" s="7">
        <v>3.5142434494359298</v>
      </c>
      <c r="L18051" s="7">
        <v>3.6733657695919502</v>
      </c>
      <c r="M18051" s="7">
        <v>3.7840420175312501</v>
      </c>
      <c r="N18051" s="7">
        <v>5.2725234059216204</v>
      </c>
      <c r="O18051" s="7">
        <v>3.8878210457512599</v>
      </c>
      <c r="P18051" s="7">
        <v>4.2533932057750503</v>
      </c>
      <c r="Q18051" s="7">
        <v>3.69702665178953</v>
      </c>
      <c r="R18051" s="7">
        <v>3.31957036177673</v>
      </c>
      <c r="S18051" s="7">
        <v>4.3519605087151696</v>
      </c>
      <c r="T18051" s="7">
        <v>3.77000133660583</v>
      </c>
    </row>
    <row r="18052" spans="1:20" x14ac:dyDescent="0.25">
      <c r="A18052" t="s">
        <v>18067</v>
      </c>
      <c r="B18052" s="6">
        <v>35.200000000000003</v>
      </c>
      <c r="C18052" t="s">
        <v>18870</v>
      </c>
      <c r="D18052" t="s">
        <v>28801</v>
      </c>
      <c r="E18052" s="7">
        <v>-0.88191420668824505</v>
      </c>
      <c r="F18052" s="8">
        <v>2.3765539053181E-2</v>
      </c>
      <c r="G18052" s="7">
        <v>-0.93727450687641001</v>
      </c>
      <c r="H18052" s="8">
        <v>1.08076282540591E-2</v>
      </c>
      <c r="I18052" s="7">
        <v>5.58508124658431</v>
      </c>
      <c r="J18052" s="7">
        <v>5.4047128225247798</v>
      </c>
      <c r="K18052" s="7">
        <v>5.4422038465932703</v>
      </c>
      <c r="L18052" s="7">
        <v>5.1565350445473399</v>
      </c>
      <c r="M18052" s="7">
        <v>4.8962059714861104</v>
      </c>
      <c r="N18052" s="7">
        <v>4.6943269482022796</v>
      </c>
      <c r="O18052" s="7">
        <v>4.1053020452879103</v>
      </c>
      <c r="P18052" s="7">
        <v>4.3437627473375997</v>
      </c>
      <c r="Q18052" s="7">
        <v>3.9290057971886099</v>
      </c>
      <c r="R18052" s="7">
        <v>5.2115053028395604</v>
      </c>
      <c r="S18052" s="7">
        <v>4.3944015874941798</v>
      </c>
      <c r="T18052" s="7">
        <v>4.2805217431291096</v>
      </c>
    </row>
    <row r="18053" spans="1:20" x14ac:dyDescent="0.25">
      <c r="A18053" t="s">
        <v>18068</v>
      </c>
      <c r="B18053" s="6">
        <v>35.200000000000003</v>
      </c>
      <c r="C18053" t="s">
        <v>18870</v>
      </c>
      <c r="D18053" t="s">
        <v>19164</v>
      </c>
      <c r="E18053" s="7">
        <v>2.0681969859392799</v>
      </c>
      <c r="F18053" s="8">
        <v>0.12638309173204401</v>
      </c>
      <c r="G18053" s="7">
        <v>2.9616608182217301</v>
      </c>
      <c r="H18053" s="8">
        <v>2.9262469961787701E-2</v>
      </c>
      <c r="I18053" s="7">
        <v>2.9339728470200899</v>
      </c>
      <c r="J18053" s="7">
        <v>3.07338101890487</v>
      </c>
      <c r="K18053" s="7">
        <v>2.68485323658658</v>
      </c>
      <c r="L18053" s="7">
        <v>3.5256464322724299</v>
      </c>
      <c r="M18053" s="7">
        <v>2.0114220938843101</v>
      </c>
      <c r="N18053" s="7">
        <v>5.4650236997317396</v>
      </c>
      <c r="O18053" s="7">
        <v>7.1172762470234296</v>
      </c>
      <c r="P18053" s="7">
        <v>5.8760167553581297</v>
      </c>
      <c r="Q18053" s="7">
        <v>6.9766980527740996</v>
      </c>
      <c r="R18053" s="7">
        <v>3.8438288464265402</v>
      </c>
      <c r="S18053" s="7">
        <v>6.4147342426460296</v>
      </c>
      <c r="T18053" s="7">
        <v>6.7384586848823096</v>
      </c>
    </row>
    <row r="18054" spans="1:20" x14ac:dyDescent="0.25">
      <c r="A18054" t="s">
        <v>18069</v>
      </c>
      <c r="B18054" s="6">
        <v>35.200000000000003</v>
      </c>
      <c r="C18054" t="s">
        <v>18870</v>
      </c>
      <c r="D18054" t="s">
        <v>26897</v>
      </c>
      <c r="E18054" s="7">
        <v>0.22096315869069599</v>
      </c>
      <c r="F18054" s="8">
        <v>0.345100926112129</v>
      </c>
      <c r="G18054" s="7">
        <v>0.24595476727611401</v>
      </c>
      <c r="H18054" s="8">
        <v>0.25760422643693698</v>
      </c>
      <c r="I18054" s="7">
        <v>4.0811129832761504</v>
      </c>
      <c r="J18054" s="7">
        <v>4.2779575833752697</v>
      </c>
      <c r="K18054" s="7">
        <v>4.3470314243407202</v>
      </c>
      <c r="L18054" s="7">
        <v>4.1577896763270301</v>
      </c>
      <c r="M18054" s="7">
        <v>4.86140097136796</v>
      </c>
      <c r="N18054" s="7">
        <v>4.4485741598464799</v>
      </c>
      <c r="O18054" s="7">
        <v>4.1385627313177098</v>
      </c>
      <c r="P18054" s="7">
        <v>4.2841496597941404</v>
      </c>
      <c r="Q18054" s="7">
        <v>4.5152202028308501</v>
      </c>
      <c r="R18054" s="7">
        <v>4.6324578534649898</v>
      </c>
      <c r="S18054" s="7">
        <v>4.5401371244044704</v>
      </c>
      <c r="T18054" s="7">
        <v>4.1641613050301496</v>
      </c>
    </row>
    <row r="18055" spans="1:20" x14ac:dyDescent="0.25">
      <c r="A18055" t="s">
        <v>18070</v>
      </c>
      <c r="B18055" s="6">
        <v>30.5</v>
      </c>
      <c r="C18055" t="s">
        <v>19374</v>
      </c>
      <c r="D18055" t="s">
        <v>26898</v>
      </c>
      <c r="E18055" s="7">
        <v>0.41348780492769199</v>
      </c>
      <c r="F18055" s="8">
        <v>5.8585304641077703E-2</v>
      </c>
      <c r="G18055" s="7">
        <v>0.85914532396054</v>
      </c>
      <c r="H18055" s="8">
        <v>1.2061261238919499E-3</v>
      </c>
      <c r="I18055" s="7">
        <v>5.9903215211048702</v>
      </c>
      <c r="J18055" s="7">
        <v>5.8613807825126996</v>
      </c>
      <c r="K18055" s="7">
        <v>5.9979695362707499</v>
      </c>
      <c r="L18055" s="7">
        <v>6.0286052926758904</v>
      </c>
      <c r="M18055" s="7">
        <v>6.5953638318737999</v>
      </c>
      <c r="N18055" s="7">
        <v>6.2007148323956498</v>
      </c>
      <c r="O18055" s="7">
        <v>6.6178961854021896</v>
      </c>
      <c r="P18055" s="7">
        <v>6.1157421774897402</v>
      </c>
      <c r="Q18055" s="7">
        <v>6.87869096234542</v>
      </c>
      <c r="R18055" s="7">
        <v>6.74434008964288</v>
      </c>
      <c r="S18055" s="7">
        <v>6.9619960219868897</v>
      </c>
      <c r="T18055" s="7">
        <v>6.7258829196836203</v>
      </c>
    </row>
    <row r="18056" spans="1:20" x14ac:dyDescent="0.25">
      <c r="A18056" t="s">
        <v>18071</v>
      </c>
      <c r="B18056" s="6">
        <v>30.5</v>
      </c>
      <c r="C18056" t="s">
        <v>19374</v>
      </c>
      <c r="D18056" t="s">
        <v>26898</v>
      </c>
      <c r="E18056" s="7">
        <v>0.42992690536654099</v>
      </c>
      <c r="F18056" s="8">
        <v>0.22046212730078901</v>
      </c>
      <c r="G18056" s="7">
        <v>0.80108024690964397</v>
      </c>
      <c r="H18056" s="8">
        <v>1.9925196229576499E-2</v>
      </c>
      <c r="I18056" s="7">
        <v>2.36813974456207</v>
      </c>
      <c r="J18056" s="7">
        <v>2.7907438063165899</v>
      </c>
      <c r="K18056" s="7">
        <v>2.7464884205879398</v>
      </c>
      <c r="L18056" s="7">
        <v>2.1299202248306801</v>
      </c>
      <c r="M18056" s="7">
        <v>2.7531742203330101</v>
      </c>
      <c r="N18056" s="7">
        <v>3.02521736886131</v>
      </c>
      <c r="O18056" s="7">
        <v>2.5586749413238299</v>
      </c>
      <c r="P18056" s="7">
        <v>3.4308808530473001</v>
      </c>
      <c r="Q18056" s="7">
        <v>3.6326957188458699</v>
      </c>
      <c r="R18056" s="7">
        <v>2.8359361072459199</v>
      </c>
      <c r="S18056" s="7">
        <v>3.3684158080667301</v>
      </c>
      <c r="T18056" s="7">
        <v>3.50148770749301</v>
      </c>
    </row>
    <row r="18057" spans="1:20" x14ac:dyDescent="0.25">
      <c r="A18057" t="s">
        <v>18072</v>
      </c>
      <c r="B18057" s="6">
        <v>30.5</v>
      </c>
      <c r="C18057" t="s">
        <v>19374</v>
      </c>
      <c r="D18057" t="s">
        <v>26898</v>
      </c>
      <c r="E18057" s="7">
        <v>0.604819345070846</v>
      </c>
      <c r="F18057" s="8">
        <v>0.18704977598366901</v>
      </c>
      <c r="G18057" s="7">
        <v>0.96313906230588697</v>
      </c>
      <c r="H18057" s="8">
        <v>2.4958863595384399E-2</v>
      </c>
      <c r="I18057" s="7">
        <v>0.76821776680156895</v>
      </c>
      <c r="J18057" s="7">
        <v>1.5242738747992</v>
      </c>
      <c r="K18057" s="7">
        <v>0.46280107834289103</v>
      </c>
      <c r="L18057" s="7">
        <v>1.1401125199018101</v>
      </c>
      <c r="M18057" s="7">
        <v>1.3852481746090799</v>
      </c>
      <c r="N18057" s="7">
        <v>1.95851633022404</v>
      </c>
      <c r="O18057" s="7">
        <v>1.46500314860179</v>
      </c>
      <c r="P18057" s="7">
        <v>1.5398995000959199</v>
      </c>
      <c r="Q18057" s="7">
        <v>1.77596532350908</v>
      </c>
      <c r="R18057" s="7">
        <v>1.60345291850798</v>
      </c>
      <c r="S18057" s="7">
        <v>2.0576780528568501</v>
      </c>
      <c r="T18057" s="7">
        <v>2.37459119661027</v>
      </c>
    </row>
    <row r="18058" spans="1:20" x14ac:dyDescent="0.25">
      <c r="A18058" t="s">
        <v>18073</v>
      </c>
      <c r="B18058" s="6">
        <v>35.200000000000003</v>
      </c>
      <c r="C18058" t="s">
        <v>18870</v>
      </c>
      <c r="D18058" t="s">
        <v>28802</v>
      </c>
      <c r="E18058" s="7">
        <v>3.8689527598175101E-2</v>
      </c>
      <c r="F18058" s="8">
        <v>0.85464570942434803</v>
      </c>
      <c r="G18058" s="7">
        <v>-0.52091919550966503</v>
      </c>
      <c r="H18058" s="8">
        <v>1.5020786950130399E-2</v>
      </c>
      <c r="I18058" s="7">
        <v>3.9633970302650599</v>
      </c>
      <c r="J18058" s="7">
        <v>3.98690055003234</v>
      </c>
      <c r="K18058" s="7">
        <v>3.71258910223154</v>
      </c>
      <c r="L18058" s="7">
        <v>3.91814933653328</v>
      </c>
      <c r="M18058" s="7">
        <v>3.9377465073565299</v>
      </c>
      <c r="N18058" s="7">
        <v>3.8402922149701202</v>
      </c>
      <c r="O18058" s="7">
        <v>4.0006557292638396</v>
      </c>
      <c r="P18058" s="7">
        <v>3.9615279022563601</v>
      </c>
      <c r="Q18058" s="7">
        <v>3.1939983362712998</v>
      </c>
      <c r="R18058" s="7">
        <v>3.4407699351831198</v>
      </c>
      <c r="S18058" s="7">
        <v>3.16553907296236</v>
      </c>
      <c r="T18058" s="7">
        <v>3.6619246012665099</v>
      </c>
    </row>
    <row r="18059" spans="1:20" x14ac:dyDescent="0.25">
      <c r="A18059" t="s">
        <v>18074</v>
      </c>
      <c r="B18059" s="6">
        <v>30.5</v>
      </c>
      <c r="C18059" t="s">
        <v>19374</v>
      </c>
      <c r="D18059" t="s">
        <v>20417</v>
      </c>
      <c r="E18059" s="7">
        <v>-2.38060386616494E-2</v>
      </c>
      <c r="F18059" s="8">
        <v>0.95627369951627295</v>
      </c>
      <c r="G18059" s="7">
        <v>0.42745226566635502</v>
      </c>
      <c r="H18059" s="8">
        <v>0.24019551062792999</v>
      </c>
      <c r="I18059" s="7">
        <v>4.5790697990983196</v>
      </c>
      <c r="J18059" s="7">
        <v>5.3737828127463301</v>
      </c>
      <c r="K18059" s="7">
        <v>5.4272254263695201</v>
      </c>
      <c r="L18059" s="7">
        <v>4.7233871322559002</v>
      </c>
      <c r="M18059" s="7">
        <v>4.7891659284766197</v>
      </c>
      <c r="N18059" s="7">
        <v>4.5213736728737697</v>
      </c>
      <c r="O18059" s="7">
        <v>5.4497191607421698</v>
      </c>
      <c r="P18059" s="7">
        <v>5.2470243867733704</v>
      </c>
      <c r="Q18059" s="7">
        <v>5.5538635114773696</v>
      </c>
      <c r="R18059" s="7">
        <v>4.7278382389829101</v>
      </c>
      <c r="S18059" s="7">
        <v>5.8933332560997203</v>
      </c>
      <c r="T18059" s="7">
        <v>5.6190306555468199</v>
      </c>
    </row>
    <row r="18060" spans="1:20" x14ac:dyDescent="0.25">
      <c r="A18060" t="s">
        <v>18075</v>
      </c>
      <c r="B18060" s="6">
        <v>33.99</v>
      </c>
      <c r="C18060" t="s">
        <v>18961</v>
      </c>
      <c r="D18060" t="s">
        <v>23979</v>
      </c>
      <c r="E18060" s="7">
        <v>3.5444864592123002</v>
      </c>
      <c r="F18060" s="8">
        <v>2.8734719898268102E-3</v>
      </c>
      <c r="G18060" s="7">
        <v>3.9815616056644698</v>
      </c>
      <c r="H18060" s="8">
        <v>6.6291035687153597E-4</v>
      </c>
      <c r="I18060" s="7">
        <v>0.24394522368757901</v>
      </c>
      <c r="J18060" s="7">
        <v>0.17536649865975801</v>
      </c>
      <c r="K18060" s="7">
        <v>0.62911230437460297</v>
      </c>
      <c r="L18060" s="7">
        <v>-0.486087239122514</v>
      </c>
      <c r="M18060" s="7">
        <v>4.3383125715848001</v>
      </c>
      <c r="N18060" s="7">
        <v>3.1054088522838899</v>
      </c>
      <c r="O18060" s="7">
        <v>3.9934018539205001</v>
      </c>
      <c r="P18060" s="7">
        <v>3.3652725066120102</v>
      </c>
      <c r="Q18060" s="7">
        <v>4.2355317433219</v>
      </c>
      <c r="R18060" s="7">
        <v>3.8048448699802702</v>
      </c>
      <c r="S18060" s="7">
        <v>4.8285297227474704</v>
      </c>
      <c r="T18060" s="7">
        <v>3.7074114253712498</v>
      </c>
    </row>
    <row r="18061" spans="1:20" x14ac:dyDescent="0.25">
      <c r="A18061" t="s">
        <v>18076</v>
      </c>
      <c r="B18061" s="6" t="s">
        <v>20582</v>
      </c>
      <c r="C18061" t="s">
        <v>20583</v>
      </c>
      <c r="D18061" t="s">
        <v>20986</v>
      </c>
      <c r="E18061" s="7">
        <v>-6.5793757212996504E-2</v>
      </c>
      <c r="F18061" s="8">
        <v>0.78597775310100604</v>
      </c>
      <c r="G18061" s="7">
        <v>-0.20649044691535601</v>
      </c>
      <c r="H18061" s="8">
        <v>0.33309924908987898</v>
      </c>
      <c r="I18061" s="7">
        <v>3.3718555018896201</v>
      </c>
      <c r="J18061" s="7">
        <v>3.5743162178698502</v>
      </c>
      <c r="K18061" s="7">
        <v>3.8592992752640098</v>
      </c>
      <c r="L18061" s="7">
        <v>3.5564251220740601</v>
      </c>
      <c r="M18061" s="7">
        <v>3.5257047072322099</v>
      </c>
      <c r="N18061" s="7">
        <v>3.45936842105138</v>
      </c>
      <c r="O18061" s="7">
        <v>3.3989051479024401</v>
      </c>
      <c r="P18061" s="7">
        <v>3.7053945258078498</v>
      </c>
      <c r="Q18061" s="7">
        <v>3.3320702705265299</v>
      </c>
      <c r="R18061" s="7">
        <v>3.5923606805592101</v>
      </c>
      <c r="S18061" s="7">
        <v>3.5711295595167001</v>
      </c>
      <c r="T18061" s="7">
        <v>3.0453791653707798</v>
      </c>
    </row>
    <row r="18062" spans="1:20" x14ac:dyDescent="0.25">
      <c r="A18062" t="s">
        <v>18077</v>
      </c>
      <c r="B18062" s="6" t="s">
        <v>26295</v>
      </c>
      <c r="C18062" t="s">
        <v>26296</v>
      </c>
      <c r="D18062" t="s">
        <v>25191</v>
      </c>
      <c r="E18062" s="7">
        <v>0.127971873509688</v>
      </c>
      <c r="F18062" s="8">
        <v>0.79796385731967101</v>
      </c>
      <c r="G18062" s="7">
        <v>-0.291837725413233</v>
      </c>
      <c r="H18062" s="8">
        <v>0.53688279529823602</v>
      </c>
      <c r="I18062" s="7">
        <v>1.2600748015855301</v>
      </c>
      <c r="J18062" s="7">
        <v>1.3086325511047701</v>
      </c>
      <c r="K18062" s="7">
        <v>1.5606804058852599</v>
      </c>
      <c r="L18062" s="7">
        <v>2.0671843129657801</v>
      </c>
      <c r="M18062" s="7">
        <v>1.55326762810296</v>
      </c>
      <c r="N18062" s="7">
        <v>1.9336274181381901</v>
      </c>
      <c r="O18062" s="7">
        <v>1.83328155837777</v>
      </c>
      <c r="P18062" s="7">
        <v>1.3200708762807301</v>
      </c>
      <c r="Q18062" s="7">
        <v>1.8904366148376299</v>
      </c>
      <c r="R18062" s="7">
        <v>1.5772535135838699</v>
      </c>
      <c r="S18062" s="7">
        <v>-3.0047273483469399E-2</v>
      </c>
      <c r="T18062" s="7">
        <v>1.3991272632832401</v>
      </c>
    </row>
    <row r="18063" spans="1:20" x14ac:dyDescent="0.25">
      <c r="A18063" t="s">
        <v>18078</v>
      </c>
      <c r="B18063" s="6">
        <v>34.15</v>
      </c>
      <c r="C18063" t="s">
        <v>19599</v>
      </c>
      <c r="D18063" t="s">
        <v>21617</v>
      </c>
      <c r="E18063" s="7">
        <v>-9.72577293539061E-2</v>
      </c>
      <c r="F18063" s="8">
        <v>0.73505764365731097</v>
      </c>
      <c r="G18063" s="7">
        <v>4.6227646772260697E-2</v>
      </c>
      <c r="H18063" s="8">
        <v>0.86566843006216299</v>
      </c>
      <c r="I18063" s="7">
        <v>5.8357773950093002</v>
      </c>
      <c r="J18063" s="7">
        <v>6.0633450385741101</v>
      </c>
      <c r="K18063" s="7">
        <v>5.7999840984443702</v>
      </c>
      <c r="L18063" s="7">
        <v>6.0930040571069402</v>
      </c>
      <c r="M18063" s="7">
        <v>6.4324596883868104</v>
      </c>
      <c r="N18063" s="7">
        <v>5.7675120796094399</v>
      </c>
      <c r="O18063" s="7">
        <v>5.3957184177875703</v>
      </c>
      <c r="P18063" s="7">
        <v>5.8211452376429902</v>
      </c>
      <c r="Q18063" s="7">
        <v>6.0349792041620898</v>
      </c>
      <c r="R18063" s="7">
        <v>6.2362386733252002</v>
      </c>
      <c r="S18063" s="7">
        <v>5.9933666893222002</v>
      </c>
      <c r="T18063" s="7">
        <v>5.7128268089713901</v>
      </c>
    </row>
    <row r="18064" spans="1:20" x14ac:dyDescent="0.25">
      <c r="A18064" t="s">
        <v>18079</v>
      </c>
      <c r="B18064" s="6">
        <v>29.5</v>
      </c>
      <c r="C18064" t="s">
        <v>19191</v>
      </c>
      <c r="D18064" t="s">
        <v>28803</v>
      </c>
      <c r="E18064" s="7">
        <v>0.90447592121269704</v>
      </c>
      <c r="F18064" s="8">
        <v>6.3440431509903902E-2</v>
      </c>
      <c r="G18064" s="7">
        <v>1.4087383867829399</v>
      </c>
      <c r="H18064" s="8">
        <v>4.6274413257567301E-3</v>
      </c>
      <c r="I18064" s="7">
        <v>1.85037400200293</v>
      </c>
      <c r="J18064" s="7">
        <v>2.4652249381006999</v>
      </c>
      <c r="K18064" s="7">
        <v>2.0651751173167199</v>
      </c>
      <c r="L18064" s="7">
        <v>2.4082220051476599</v>
      </c>
      <c r="M18064" s="7">
        <v>2.0114220938843101</v>
      </c>
      <c r="N18064" s="7">
        <v>3.4240642014357401</v>
      </c>
      <c r="O18064" s="7">
        <v>3.4737912972987899</v>
      </c>
      <c r="P18064" s="7">
        <v>3.5787979611581999</v>
      </c>
      <c r="Q18064" s="7">
        <v>3.6571572053079402</v>
      </c>
      <c r="R18064" s="7">
        <v>3.3508380946913201</v>
      </c>
      <c r="S18064" s="7">
        <v>3.8471813586182702</v>
      </c>
      <c r="T18064" s="7">
        <v>3.6081205284420701</v>
      </c>
    </row>
    <row r="18065" spans="1:20" x14ac:dyDescent="0.25">
      <c r="A18065" t="s">
        <v>18080</v>
      </c>
      <c r="B18065" s="6">
        <v>35.200000000000003</v>
      </c>
      <c r="C18065" t="s">
        <v>18870</v>
      </c>
      <c r="D18065" t="s">
        <v>19164</v>
      </c>
      <c r="E18065" s="7">
        <v>2.7100750916647498</v>
      </c>
      <c r="F18065" s="8">
        <v>2.75487676624185E-4</v>
      </c>
      <c r="G18065" s="7">
        <v>3.1076915848297402</v>
      </c>
      <c r="H18065" s="8">
        <v>6.2865053996526802E-5</v>
      </c>
      <c r="I18065" s="7">
        <v>3.3228179310317398</v>
      </c>
      <c r="J18065" s="7">
        <v>2.95763400822845</v>
      </c>
      <c r="K18065" s="7">
        <v>2.7464884205879398</v>
      </c>
      <c r="L18065" s="7">
        <v>3.9875509032762202</v>
      </c>
      <c r="M18065" s="7">
        <v>6.3099124588315103</v>
      </c>
      <c r="N18065" s="7">
        <v>5.8278510155814596</v>
      </c>
      <c r="O18065" s="7">
        <v>5.9011397416975599</v>
      </c>
      <c r="P18065" s="7">
        <v>5.7622845415529804</v>
      </c>
      <c r="Q18065" s="7">
        <v>7.0684686170766202</v>
      </c>
      <c r="R18065" s="7">
        <v>6.0944975960468604</v>
      </c>
      <c r="S18065" s="7">
        <v>6.6234044235079397</v>
      </c>
      <c r="T18065" s="7">
        <v>5.5653370323752602</v>
      </c>
    </row>
    <row r="18066" spans="1:20" x14ac:dyDescent="0.25">
      <c r="A18066" t="s">
        <v>18081</v>
      </c>
      <c r="B18066" s="6">
        <v>35.200000000000003</v>
      </c>
      <c r="C18066" t="s">
        <v>18870</v>
      </c>
      <c r="D18066" t="s">
        <v>19164</v>
      </c>
      <c r="E18066" s="7">
        <v>-1.7198351263195799</v>
      </c>
      <c r="F18066" s="8">
        <v>9.01932970203251E-4</v>
      </c>
      <c r="G18066" s="7">
        <v>-2.9185241675162801</v>
      </c>
      <c r="H18066" s="8">
        <v>1.46865079737592E-4</v>
      </c>
      <c r="I18066" s="7">
        <v>3.38783782514211</v>
      </c>
      <c r="J18066" s="7">
        <v>2.8518747579877699</v>
      </c>
      <c r="K18066" s="7">
        <v>3.10757525740551</v>
      </c>
      <c r="L18066" s="7">
        <v>2.9619139697261101</v>
      </c>
      <c r="M18066" s="7">
        <v>1.2741623936009301</v>
      </c>
      <c r="N18066" s="7">
        <v>1.2774824447390201</v>
      </c>
      <c r="O18066" s="7">
        <v>1.2383146082162999</v>
      </c>
      <c r="P18066" s="7">
        <v>1.6063136869966499</v>
      </c>
      <c r="Q18066" s="7">
        <v>-0.43822973718814001</v>
      </c>
      <c r="R18066" s="7">
        <v>0.64358539727272901</v>
      </c>
      <c r="S18066" s="7">
        <v>0.47074696816280198</v>
      </c>
      <c r="T18066" s="7">
        <v>-0.152279472226584</v>
      </c>
    </row>
    <row r="18067" spans="1:20" x14ac:dyDescent="0.25">
      <c r="A18067" t="s">
        <v>18082</v>
      </c>
      <c r="B18067" s="6" t="s">
        <v>27375</v>
      </c>
      <c r="C18067" t="s">
        <v>27376</v>
      </c>
      <c r="D18067" t="s">
        <v>27377</v>
      </c>
      <c r="E18067" s="7">
        <v>0.202760399948512</v>
      </c>
      <c r="F18067" s="8">
        <v>0.40609266471010103</v>
      </c>
      <c r="G18067" s="7">
        <v>0.68924539318037903</v>
      </c>
      <c r="H18067" s="8">
        <v>8.7904890992748994E-3</v>
      </c>
      <c r="I18067" s="7">
        <v>4.1294428131903</v>
      </c>
      <c r="J18067" s="7">
        <v>4.2365327869209199</v>
      </c>
      <c r="K18067" s="7">
        <v>4.2353801118033401</v>
      </c>
      <c r="L18067" s="7">
        <v>4.3848343508548302</v>
      </c>
      <c r="M18067" s="7">
        <v>4.5715248701923201</v>
      </c>
      <c r="N18067" s="7">
        <v>4.3903147877008601</v>
      </c>
      <c r="O18067" s="7">
        <v>4.31185473262145</v>
      </c>
      <c r="P18067" s="7">
        <v>4.5134427475040004</v>
      </c>
      <c r="Q18067" s="7">
        <v>5.19032465354893</v>
      </c>
      <c r="R18067" s="7">
        <v>4.40558815972628</v>
      </c>
      <c r="S18067" s="7">
        <v>5.2388663907253701</v>
      </c>
      <c r="T18067" s="7">
        <v>4.9057137534826696</v>
      </c>
    </row>
    <row r="18068" spans="1:20" x14ac:dyDescent="0.25">
      <c r="A18068" t="s">
        <v>18083</v>
      </c>
      <c r="B18068" s="6">
        <v>27.4</v>
      </c>
      <c r="C18068" t="s">
        <v>19323</v>
      </c>
      <c r="D18068" t="s">
        <v>18871</v>
      </c>
      <c r="E18068" s="7">
        <v>0.65010048403660203</v>
      </c>
      <c r="F18068" s="8">
        <v>3.5273246166158602E-2</v>
      </c>
      <c r="G18068" s="7">
        <v>0.79986170357267405</v>
      </c>
      <c r="H18068" s="8">
        <v>7.9875682482961497E-3</v>
      </c>
      <c r="I18068" s="7">
        <v>3.6751201777406801</v>
      </c>
      <c r="J18068" s="7">
        <v>3.1320619484391998</v>
      </c>
      <c r="K18068" s="7">
        <v>3.0981490989262799</v>
      </c>
      <c r="L18068" s="7">
        <v>3.5790857399032499</v>
      </c>
      <c r="M18068" s="7">
        <v>4.1093709010547803</v>
      </c>
      <c r="N18068" s="7">
        <v>3.96835027871614</v>
      </c>
      <c r="O18068" s="7">
        <v>3.9033853809881802</v>
      </c>
      <c r="P18068" s="7">
        <v>4.0655165233498103</v>
      </c>
      <c r="Q18068" s="7">
        <v>4.2990877901615496</v>
      </c>
      <c r="R18068" s="7">
        <v>4.5707208627784999</v>
      </c>
      <c r="S18068" s="7">
        <v>3.6970317070662899</v>
      </c>
      <c r="T18068" s="7">
        <v>4.0727709622741699</v>
      </c>
    </row>
    <row r="18069" spans="1:20" x14ac:dyDescent="0.25">
      <c r="A18069" t="s">
        <v>18084</v>
      </c>
      <c r="B18069" s="6" t="s">
        <v>18941</v>
      </c>
      <c r="C18069" t="s">
        <v>18942</v>
      </c>
      <c r="D18069" t="s">
        <v>28804</v>
      </c>
      <c r="E18069" s="7">
        <v>-0.83331038117196798</v>
      </c>
      <c r="F18069" s="8">
        <v>2.11121993080466E-2</v>
      </c>
      <c r="G18069" s="7">
        <v>-1.2775749185429901</v>
      </c>
      <c r="H18069" s="8">
        <v>1.5168946108058399E-3</v>
      </c>
      <c r="I18069" s="7">
        <v>5.17035458368089</v>
      </c>
      <c r="J18069" s="7">
        <v>4.4192960366039102</v>
      </c>
      <c r="K18069" s="7">
        <v>4.5158272760734297</v>
      </c>
      <c r="L18069" s="7">
        <v>4.5275901262945499</v>
      </c>
      <c r="M18069" s="7">
        <v>3.99725220825071</v>
      </c>
      <c r="N18069" s="7">
        <v>4.1249615582911003</v>
      </c>
      <c r="O18069" s="7">
        <v>3.4421719813651102</v>
      </c>
      <c r="P18069" s="7">
        <v>3.69779950009156</v>
      </c>
      <c r="Q18069" s="7">
        <v>2.7990275689577002</v>
      </c>
      <c r="R18069" s="7">
        <v>3.77057055228719</v>
      </c>
      <c r="S18069" s="7">
        <v>3.3203080787193899</v>
      </c>
      <c r="T18069" s="7">
        <v>3.5593375202643598</v>
      </c>
    </row>
    <row r="18070" spans="1:20" x14ac:dyDescent="0.25">
      <c r="A18070" t="s">
        <v>18085</v>
      </c>
      <c r="B18070" s="6">
        <v>28.99</v>
      </c>
      <c r="C18070" t="s">
        <v>18956</v>
      </c>
      <c r="D18070" t="s">
        <v>28805</v>
      </c>
      <c r="E18070" s="7">
        <v>-8.4804437042577299E-2</v>
      </c>
      <c r="F18070" s="8">
        <v>0.85770845791263395</v>
      </c>
      <c r="G18070" s="7">
        <v>-0.188311402744302</v>
      </c>
      <c r="H18070" s="8">
        <v>0.64667361234092402</v>
      </c>
      <c r="I18070" s="7">
        <v>2.1605436291120501</v>
      </c>
      <c r="J18070" s="7">
        <v>3.35958343444634</v>
      </c>
      <c r="K18070" s="7">
        <v>2.8399350521833</v>
      </c>
      <c r="L18070" s="7">
        <v>3.2987098577972902</v>
      </c>
      <c r="M18070" s="7">
        <v>2.2841184999884501</v>
      </c>
      <c r="N18070" s="7">
        <v>2.50626273207852</v>
      </c>
      <c r="O18070" s="7">
        <v>3.21156258560042</v>
      </c>
      <c r="P18070" s="7">
        <v>3.4031275110764598</v>
      </c>
      <c r="Q18070" s="7">
        <v>2.8136093678423499</v>
      </c>
      <c r="R18070" s="7">
        <v>2.2262748863326398</v>
      </c>
      <c r="S18070" s="7">
        <v>3.16553907296236</v>
      </c>
      <c r="T18070" s="7">
        <v>2.7914975395848001</v>
      </c>
    </row>
    <row r="18071" spans="1:20" x14ac:dyDescent="0.25">
      <c r="A18071" t="s">
        <v>18086</v>
      </c>
      <c r="B18071" s="6">
        <v>31.1</v>
      </c>
      <c r="C18071" t="s">
        <v>19045</v>
      </c>
      <c r="D18071" t="s">
        <v>19163</v>
      </c>
      <c r="E18071" s="7">
        <v>0.75342897788327301</v>
      </c>
      <c r="F18071" s="8">
        <v>8.5485000490455196E-2</v>
      </c>
      <c r="G18071" s="7">
        <v>0.94360945763437498</v>
      </c>
      <c r="H18071" s="8">
        <v>2.6739010465380499E-2</v>
      </c>
      <c r="I18071" s="7">
        <v>3.76352575695386</v>
      </c>
      <c r="J18071" s="7">
        <v>3.99595643084885</v>
      </c>
      <c r="K18071" s="7">
        <v>3.7431489778039602</v>
      </c>
      <c r="L18071" s="7">
        <v>4.2406699966137102</v>
      </c>
      <c r="M18071" s="7">
        <v>5.2664109780856503</v>
      </c>
      <c r="N18071" s="7">
        <v>4.5625414210190796</v>
      </c>
      <c r="O18071" s="7">
        <v>4.1902345765539399</v>
      </c>
      <c r="P18071" s="7">
        <v>4.71500904192603</v>
      </c>
      <c r="Q18071" s="7">
        <v>4.9930584092662302</v>
      </c>
      <c r="R18071" s="7">
        <v>5.3514133400001302</v>
      </c>
      <c r="S18071" s="7">
        <v>5.2695927126023401</v>
      </c>
      <c r="T18071" s="7">
        <v>3.8988279917047102</v>
      </c>
    </row>
    <row r="18072" spans="1:20" x14ac:dyDescent="0.25">
      <c r="A18072" t="s">
        <v>18087</v>
      </c>
      <c r="B18072" s="6" t="s">
        <v>27446</v>
      </c>
      <c r="C18072" t="s">
        <v>27447</v>
      </c>
      <c r="D18072" t="s">
        <v>27448</v>
      </c>
      <c r="E18072" s="7">
        <v>-1.79055558812402</v>
      </c>
      <c r="F18072" s="8">
        <v>1.06282497907119E-3</v>
      </c>
      <c r="G18072" s="7">
        <v>-2.1968682665944099</v>
      </c>
      <c r="H18072" s="8">
        <v>1.87469756760013E-4</v>
      </c>
      <c r="I18072" s="7">
        <v>4.7861988485443696</v>
      </c>
      <c r="J18072" s="7">
        <v>4.8295953061455004</v>
      </c>
      <c r="K18072" s="7">
        <v>4.5542499245614803</v>
      </c>
      <c r="L18072" s="7">
        <v>4.7535841894704101</v>
      </c>
      <c r="M18072" s="7">
        <v>3.1905423068151899</v>
      </c>
      <c r="N18072" s="7">
        <v>3.2834003367339499</v>
      </c>
      <c r="O18072" s="7">
        <v>1.89686556143872</v>
      </c>
      <c r="P18072" s="7">
        <v>3.25573864859805</v>
      </c>
      <c r="Q18072" s="7">
        <v>1.94443709536178</v>
      </c>
      <c r="R18072" s="7">
        <v>2.8359361072459199</v>
      </c>
      <c r="S18072" s="7">
        <v>2.33450369629064</v>
      </c>
      <c r="T18072" s="7">
        <v>2.8962250465458399</v>
      </c>
    </row>
    <row r="18073" spans="1:20" x14ac:dyDescent="0.25">
      <c r="A18073" t="s">
        <v>18088</v>
      </c>
      <c r="B18073" s="6" t="s">
        <v>19209</v>
      </c>
      <c r="C18073" t="s">
        <v>19210</v>
      </c>
      <c r="D18073" t="s">
        <v>19211</v>
      </c>
      <c r="E18073" s="7">
        <v>-0.79828546482572305</v>
      </c>
      <c r="F18073" s="8">
        <v>2.8368904934166401E-2</v>
      </c>
      <c r="G18073" s="7">
        <v>-0.61504883764706497</v>
      </c>
      <c r="H18073" s="8">
        <v>5.1108961340957597E-2</v>
      </c>
      <c r="I18073" s="7">
        <v>5.0220781702658801</v>
      </c>
      <c r="J18073" s="7">
        <v>4.9648817674167196</v>
      </c>
      <c r="K18073" s="7">
        <v>5.4643838720274998</v>
      </c>
      <c r="L18073" s="7">
        <v>4.4187318460823803</v>
      </c>
      <c r="M18073" s="7">
        <v>4.0821474696531999</v>
      </c>
      <c r="N18073" s="7">
        <v>4.0342199402358796</v>
      </c>
      <c r="O18073" s="7">
        <v>4.28239731052465</v>
      </c>
      <c r="P18073" s="7">
        <v>4.2841496597941404</v>
      </c>
      <c r="Q18073" s="7">
        <v>4.6472639454995299</v>
      </c>
      <c r="R18073" s="7">
        <v>4.5337324723579702</v>
      </c>
      <c r="S18073" s="7">
        <v>4.5147113984855096</v>
      </c>
      <c r="T18073" s="7">
        <v>3.7264751533584901</v>
      </c>
    </row>
    <row r="18074" spans="1:20" x14ac:dyDescent="0.25">
      <c r="A18074" t="s">
        <v>18089</v>
      </c>
      <c r="B18074" s="6" t="s">
        <v>22971</v>
      </c>
      <c r="C18074" t="s">
        <v>22972</v>
      </c>
      <c r="D18074" t="s">
        <v>28288</v>
      </c>
      <c r="E18074" s="7">
        <v>0.20674901679212501</v>
      </c>
      <c r="F18074" s="8">
        <v>0.46592675078500601</v>
      </c>
      <c r="G18074" s="7">
        <v>-8.3957672905127498E-2</v>
      </c>
      <c r="H18074" s="8">
        <v>0.75937313975479903</v>
      </c>
      <c r="I18074" s="7">
        <v>4.0513183523891803</v>
      </c>
      <c r="J18074" s="7">
        <v>3.1155380989316601</v>
      </c>
      <c r="K18074" s="7">
        <v>3.6168222324252799</v>
      </c>
      <c r="L18074" s="7">
        <v>3.2803896545725899</v>
      </c>
      <c r="M18074" s="7">
        <v>3.4510577069672199</v>
      </c>
      <c r="N18074" s="7">
        <v>4.0106138362833699</v>
      </c>
      <c r="O18074" s="7">
        <v>3.65939984888856</v>
      </c>
      <c r="P18074" s="7">
        <v>3.7501436978282299</v>
      </c>
      <c r="Q18074" s="7">
        <v>3.3915962811139702</v>
      </c>
      <c r="R18074" s="7">
        <v>3.6687899668169601</v>
      </c>
      <c r="S18074" s="7">
        <v>3.3203080787193899</v>
      </c>
      <c r="T18074" s="7">
        <v>3.3125646054410902</v>
      </c>
    </row>
    <row r="18075" spans="1:20" x14ac:dyDescent="0.25">
      <c r="A18075" t="s">
        <v>18090</v>
      </c>
      <c r="B18075" s="6" t="s">
        <v>22971</v>
      </c>
      <c r="C18075" t="s">
        <v>22972</v>
      </c>
      <c r="D18075" t="s">
        <v>28288</v>
      </c>
      <c r="E18075" s="7">
        <v>-0.94645206695843098</v>
      </c>
      <c r="F18075" s="8">
        <v>2.56505530903379E-2</v>
      </c>
      <c r="G18075" s="7">
        <v>-0.321645827172997</v>
      </c>
      <c r="H18075" s="8">
        <v>0.29933434514401402</v>
      </c>
      <c r="I18075" s="7">
        <v>3.53861799744982</v>
      </c>
      <c r="J18075" s="7">
        <v>3.3312418206474601</v>
      </c>
      <c r="K18075" s="7">
        <v>3.6686876869131702</v>
      </c>
      <c r="L18075" s="7">
        <v>2.9847238836661099</v>
      </c>
      <c r="M18075" s="7">
        <v>2.4803884217381098</v>
      </c>
      <c r="N18075" s="7">
        <v>2.3644767876064501</v>
      </c>
      <c r="O18075" s="7">
        <v>2.7601723948342101</v>
      </c>
      <c r="P18075" s="7">
        <v>2.1863665916551498</v>
      </c>
      <c r="Q18075" s="7">
        <v>3.4765191050031099</v>
      </c>
      <c r="R18075" s="7">
        <v>2.9217292206722401</v>
      </c>
      <c r="S18075" s="7">
        <v>3.5378590695601901</v>
      </c>
      <c r="T18075" s="7">
        <v>2.4064626606219202</v>
      </c>
    </row>
    <row r="18076" spans="1:20" x14ac:dyDescent="0.25">
      <c r="A18076" t="s">
        <v>18091</v>
      </c>
      <c r="B18076" s="6">
        <v>34.99</v>
      </c>
      <c r="C18076" t="s">
        <v>19066</v>
      </c>
      <c r="D18076" t="s">
        <v>22220</v>
      </c>
      <c r="E18076" s="7">
        <v>-0.35273007028506298</v>
      </c>
      <c r="F18076" s="8">
        <v>0.50648368576363301</v>
      </c>
      <c r="G18076" s="7">
        <v>-0.94019927065852005</v>
      </c>
      <c r="H18076" s="8">
        <v>8.1298608849448006E-2</v>
      </c>
      <c r="I18076" s="7">
        <v>3.27205473424603</v>
      </c>
      <c r="J18076" s="7">
        <v>4.0004631434683304</v>
      </c>
      <c r="K18076" s="7">
        <v>3.5423187741772302</v>
      </c>
      <c r="L18076" s="7">
        <v>4.5659109901082502</v>
      </c>
      <c r="M18076" s="7">
        <v>3.4339315874273102</v>
      </c>
      <c r="N18076" s="7">
        <v>4.32003219665358</v>
      </c>
      <c r="O18076" s="7">
        <v>2.6901134383507301</v>
      </c>
      <c r="P18076" s="7">
        <v>3.4308808530473001</v>
      </c>
      <c r="Q18076" s="7">
        <v>2.2318273074901902</v>
      </c>
      <c r="R18076" s="7">
        <v>3.9800493373142301</v>
      </c>
      <c r="S18076" s="7">
        <v>2.6777494174663001</v>
      </c>
      <c r="T18076" s="7">
        <v>2.5701824239473399</v>
      </c>
    </row>
    <row r="18077" spans="1:20" x14ac:dyDescent="0.25">
      <c r="A18077" t="s">
        <v>18092</v>
      </c>
      <c r="B18077" s="6">
        <v>29.4</v>
      </c>
      <c r="C18077" t="s">
        <v>18929</v>
      </c>
      <c r="D18077" t="s">
        <v>19668</v>
      </c>
      <c r="E18077" s="7">
        <v>0.70018302511103503</v>
      </c>
      <c r="F18077" s="8">
        <v>0.176391490931367</v>
      </c>
      <c r="G18077" s="7">
        <v>0.89200941252709198</v>
      </c>
      <c r="H18077" s="8">
        <v>6.96793185867145E-2</v>
      </c>
      <c r="I18077" s="7">
        <v>3.4424215321184302</v>
      </c>
      <c r="J18077" s="7">
        <v>3.9171064964766198</v>
      </c>
      <c r="K18077" s="7">
        <v>3.27587829743283</v>
      </c>
      <c r="L18077" s="7">
        <v>3.0292894953315699</v>
      </c>
      <c r="M18077" s="7">
        <v>3.1386340691646901</v>
      </c>
      <c r="N18077" s="7">
        <v>4.0915986937779003</v>
      </c>
      <c r="O18077" s="7">
        <v>5.1273845633405202</v>
      </c>
      <c r="P18077" s="7">
        <v>4.2219667531607801</v>
      </c>
      <c r="Q18077" s="7">
        <v>4.9004696780608796</v>
      </c>
      <c r="R18077" s="7">
        <v>3.7531231294415002</v>
      </c>
      <c r="S18077" s="7">
        <v>4.0554797882756004</v>
      </c>
      <c r="T18077" s="7">
        <v>4.5855517680536604</v>
      </c>
    </row>
    <row r="18078" spans="1:20" x14ac:dyDescent="0.25">
      <c r="A18078" t="s">
        <v>18093</v>
      </c>
      <c r="B18078" s="6">
        <v>35.200000000000003</v>
      </c>
      <c r="C18078" t="s">
        <v>18870</v>
      </c>
      <c r="D18078" t="s">
        <v>20353</v>
      </c>
      <c r="E18078" s="7">
        <v>-7.96555983347709E-2</v>
      </c>
      <c r="F18078" s="8">
        <v>0.71901860380258498</v>
      </c>
      <c r="G18078" s="7">
        <v>0.13368718128783499</v>
      </c>
      <c r="H18078" s="8">
        <v>0.501684658002992</v>
      </c>
      <c r="I18078" s="7">
        <v>4.9699461921540298</v>
      </c>
      <c r="J18078" s="7">
        <v>4.5814881014776097</v>
      </c>
      <c r="K18078" s="7">
        <v>4.6764585657579198</v>
      </c>
      <c r="L18078" s="7">
        <v>4.3235269745259801</v>
      </c>
      <c r="M18078" s="7">
        <v>4.3746680538516802</v>
      </c>
      <c r="N18078" s="7">
        <v>4.5421043837641903</v>
      </c>
      <c r="O18078" s="7">
        <v>4.72486934533989</v>
      </c>
      <c r="P18078" s="7">
        <v>4.5974776912623501</v>
      </c>
      <c r="Q18078" s="7">
        <v>4.8867439654269402</v>
      </c>
      <c r="R18078" s="7">
        <v>4.5806461669756002</v>
      </c>
      <c r="S18078" s="7">
        <v>4.7288609122722196</v>
      </c>
      <c r="T18078" s="7">
        <v>4.8917078682108999</v>
      </c>
    </row>
    <row r="18079" spans="1:20" x14ac:dyDescent="0.25">
      <c r="A18079" t="s">
        <v>18094</v>
      </c>
      <c r="B18079" s="6">
        <v>31.1</v>
      </c>
      <c r="C18079" t="s">
        <v>19045</v>
      </c>
      <c r="D18079" t="s">
        <v>28806</v>
      </c>
      <c r="E18079" s="7">
        <v>-0.32269061061114401</v>
      </c>
      <c r="F18079" s="8">
        <v>0.44591483819240402</v>
      </c>
      <c r="G18079" s="7">
        <v>-1.17097693708816</v>
      </c>
      <c r="H18079" s="8">
        <v>1.1534555847849201E-2</v>
      </c>
      <c r="I18079" s="7">
        <v>5.1114164436346696</v>
      </c>
      <c r="J18079" s="7">
        <v>4.89640765761499</v>
      </c>
      <c r="K18079" s="7">
        <v>5.4607108005893901</v>
      </c>
      <c r="L18079" s="7">
        <v>5.2792380713029097</v>
      </c>
      <c r="M18079" s="7">
        <v>5.4586082602664803</v>
      </c>
      <c r="N18079" s="7">
        <v>5.12367803758334</v>
      </c>
      <c r="O18079" s="7">
        <v>4.4401110666981296</v>
      </c>
      <c r="P18079" s="7">
        <v>4.4288037338636803</v>
      </c>
      <c r="Q18079" s="7">
        <v>3.4299581655915801</v>
      </c>
      <c r="R18079" s="7">
        <v>4.9431668184346398</v>
      </c>
      <c r="S18079" s="7">
        <v>4.04367651320681</v>
      </c>
      <c r="T18079" s="7">
        <v>3.60125170895977</v>
      </c>
    </row>
    <row r="18080" spans="1:20" x14ac:dyDescent="0.25">
      <c r="A18080" t="s">
        <v>18095</v>
      </c>
      <c r="B18080" s="6">
        <v>35.1</v>
      </c>
      <c r="C18080" t="s">
        <v>18902</v>
      </c>
      <c r="D18080" t="s">
        <v>20499</v>
      </c>
      <c r="E18080" s="7">
        <v>0.93725039943530497</v>
      </c>
      <c r="F18080" s="8">
        <v>6.0205933982724301E-3</v>
      </c>
      <c r="G18080" s="7">
        <v>0.79345018606392304</v>
      </c>
      <c r="H18080" s="8">
        <v>7.2386956341168101E-3</v>
      </c>
      <c r="I18080" s="7">
        <v>2.5915947877575101</v>
      </c>
      <c r="J18080" s="7">
        <v>3.2876573009031702</v>
      </c>
      <c r="K18080" s="7">
        <v>2.4967938112832901</v>
      </c>
      <c r="L18080" s="7">
        <v>2.7519213382581298</v>
      </c>
      <c r="M18080" s="7">
        <v>3.4763716236909401</v>
      </c>
      <c r="N18080" s="7">
        <v>3.6394617539913101</v>
      </c>
      <c r="O18080" s="7">
        <v>3.9111050304458299</v>
      </c>
      <c r="P18080" s="7">
        <v>3.9098714452938101</v>
      </c>
      <c r="Q18080" s="7">
        <v>3.5824921794670899</v>
      </c>
      <c r="R18080" s="7">
        <v>3.37385205413212</v>
      </c>
      <c r="S18080" s="7">
        <v>3.6970317070662899</v>
      </c>
      <c r="T18080" s="7">
        <v>3.7010004559674399</v>
      </c>
    </row>
    <row r="18081" spans="1:20" x14ac:dyDescent="0.25">
      <c r="A18081" t="s">
        <v>18096</v>
      </c>
      <c r="B18081" s="6">
        <v>35.200000000000003</v>
      </c>
      <c r="C18081" t="s">
        <v>18870</v>
      </c>
      <c r="D18081" t="s">
        <v>19164</v>
      </c>
      <c r="E18081" s="7">
        <v>-2.0200532973063798</v>
      </c>
      <c r="F18081" s="8">
        <v>1.3655866918382701E-2</v>
      </c>
      <c r="G18081" s="7">
        <v>-3.0121332796012301</v>
      </c>
      <c r="H18081" s="8">
        <v>8.4607678537881599E-4</v>
      </c>
      <c r="I18081" s="7">
        <v>8.3681635377255201</v>
      </c>
      <c r="J18081" s="7">
        <v>7.5854863925421503</v>
      </c>
      <c r="K18081" s="7">
        <v>7.6347429496268697</v>
      </c>
      <c r="L18081" s="7">
        <v>7.8891626374210002</v>
      </c>
      <c r="M18081" s="7">
        <v>6.0621640776543497</v>
      </c>
      <c r="N18081" s="7">
        <v>6.4967339745232202</v>
      </c>
      <c r="O18081" s="7">
        <v>4.8705574169669301</v>
      </c>
      <c r="P18081" s="7">
        <v>6.00316574091313</v>
      </c>
      <c r="Q18081" s="7">
        <v>3.5994215481801901</v>
      </c>
      <c r="R18081" s="7">
        <v>6.17422680835221</v>
      </c>
      <c r="S18081" s="7">
        <v>4.4713133331089496</v>
      </c>
      <c r="T18081" s="7">
        <v>5.1837528718274504</v>
      </c>
    </row>
    <row r="18082" spans="1:20" x14ac:dyDescent="0.25">
      <c r="A18082" t="s">
        <v>18097</v>
      </c>
      <c r="B18082" s="6" t="s">
        <v>18867</v>
      </c>
      <c r="C18082" t="s">
        <v>18868</v>
      </c>
      <c r="D18082" t="s">
        <v>20131</v>
      </c>
      <c r="E18082" s="7">
        <v>0.47280926779350202</v>
      </c>
      <c r="F18082" s="8">
        <v>0.41735079727047097</v>
      </c>
      <c r="G18082" s="7">
        <v>0.67519038367571005</v>
      </c>
      <c r="H18082" s="8">
        <v>0.197897736278136</v>
      </c>
      <c r="I18082" s="7">
        <v>1.8271185450651</v>
      </c>
      <c r="J18082" s="7">
        <v>2.2245052340334799</v>
      </c>
      <c r="K18082" s="7">
        <v>2.4530957535755999</v>
      </c>
      <c r="L18082" s="7">
        <v>2.9619139697261101</v>
      </c>
      <c r="M18082" s="7">
        <v>3.7359433529209798</v>
      </c>
      <c r="N18082" s="7">
        <v>2.7105359782235801</v>
      </c>
      <c r="O18082" s="7">
        <v>2.0161977439002299</v>
      </c>
      <c r="P18082" s="7">
        <v>2.7088224081963301</v>
      </c>
      <c r="Q18082" s="7">
        <v>2.7842968808255102</v>
      </c>
      <c r="R18082" s="7">
        <v>4.0673452852944898</v>
      </c>
      <c r="S18082" s="7">
        <v>2.8229273663006702</v>
      </c>
      <c r="T18082" s="7">
        <v>2.3583874813985601</v>
      </c>
    </row>
    <row r="18083" spans="1:20" x14ac:dyDescent="0.25">
      <c r="A18083" t="s">
        <v>18098</v>
      </c>
      <c r="B18083" s="6">
        <v>34.159999999999997</v>
      </c>
      <c r="C18083" t="s">
        <v>19305</v>
      </c>
      <c r="D18083" t="s">
        <v>22020</v>
      </c>
      <c r="E18083" s="7">
        <v>-1.76570305094703</v>
      </c>
      <c r="F18083" s="8">
        <v>8.8396758459859299E-4</v>
      </c>
      <c r="G18083" s="7">
        <v>-1.4461610454441101</v>
      </c>
      <c r="H18083" s="8">
        <v>7.5137608413887002E-4</v>
      </c>
      <c r="I18083" s="7">
        <v>4.3856977543876896</v>
      </c>
      <c r="J18083" s="7">
        <v>4.7272748630410399</v>
      </c>
      <c r="K18083" s="7">
        <v>4.3589201100800397</v>
      </c>
      <c r="L18083" s="7">
        <v>4.0804839026239703</v>
      </c>
      <c r="M18083" s="7">
        <v>3.0288545390644099</v>
      </c>
      <c r="N18083" s="7">
        <v>2.1863032498368602</v>
      </c>
      <c r="O18083" s="7">
        <v>2.3699185532493501</v>
      </c>
      <c r="P18083" s="7">
        <v>2.8661764766183802</v>
      </c>
      <c r="Q18083" s="7">
        <v>2.9518527434676201</v>
      </c>
      <c r="R18083" s="7">
        <v>3.53225846443594</v>
      </c>
      <c r="S18083" s="7">
        <v>2.7228569986071398</v>
      </c>
      <c r="T18083" s="7">
        <v>2.52734211806303</v>
      </c>
    </row>
    <row r="18084" spans="1:20" x14ac:dyDescent="0.25">
      <c r="A18084" t="s">
        <v>18099</v>
      </c>
      <c r="B18084" s="6">
        <v>35.200000000000003</v>
      </c>
      <c r="C18084" t="s">
        <v>18870</v>
      </c>
      <c r="D18084" t="s">
        <v>19164</v>
      </c>
      <c r="E18084" s="7">
        <v>-0.64266505339061197</v>
      </c>
      <c r="F18084" s="8">
        <v>4.4858359070259098E-2</v>
      </c>
      <c r="G18084" s="7">
        <v>-0.63395725918969303</v>
      </c>
      <c r="H18084" s="8">
        <v>2.87779675400993E-2</v>
      </c>
      <c r="I18084" s="7">
        <v>3.5528642669375299</v>
      </c>
      <c r="J18084" s="7">
        <v>2.8618160789042602</v>
      </c>
      <c r="K18084" s="7">
        <v>3.4415675696443202</v>
      </c>
      <c r="L18084" s="7">
        <v>3.1451887608333098</v>
      </c>
      <c r="M18084" s="7">
        <v>2.8723844928086102</v>
      </c>
      <c r="N18084" s="7">
        <v>2.68093111733508</v>
      </c>
      <c r="O18084" s="7">
        <v>2.1264090248268901</v>
      </c>
      <c r="P18084" s="7">
        <v>2.64706240324033</v>
      </c>
      <c r="Q18084" s="7">
        <v>2.8280452571599</v>
      </c>
      <c r="R18084" s="7">
        <v>2.6968488408193698</v>
      </c>
      <c r="S18084" s="7">
        <v>2.5830691540813602</v>
      </c>
      <c r="T18084" s="7">
        <v>2.3583874813985601</v>
      </c>
    </row>
    <row r="18085" spans="1:20" x14ac:dyDescent="0.25">
      <c r="A18085" t="s">
        <v>18100</v>
      </c>
      <c r="B18085" s="6">
        <v>35.200000000000003</v>
      </c>
      <c r="C18085" t="s">
        <v>18870</v>
      </c>
      <c r="D18085" t="s">
        <v>19164</v>
      </c>
      <c r="E18085" s="7">
        <v>-8.8791640440971001E-2</v>
      </c>
      <c r="F18085" s="8">
        <v>0.71394365376222502</v>
      </c>
      <c r="G18085" s="7">
        <v>-0.32466306090143299</v>
      </c>
      <c r="H18085" s="8">
        <v>0.14963775829998899</v>
      </c>
      <c r="I18085" s="7">
        <v>2.9662641369662901</v>
      </c>
      <c r="J18085" s="7">
        <v>2.7269075128989999</v>
      </c>
      <c r="K18085" s="7">
        <v>2.9276953814017102</v>
      </c>
      <c r="L18085" s="7">
        <v>2.9270083063301202</v>
      </c>
      <c r="M18085" s="7">
        <v>3.0288545390644099</v>
      </c>
      <c r="N18085" s="7">
        <v>2.6353526133088998</v>
      </c>
      <c r="O18085" s="7">
        <v>2.8269861873851201</v>
      </c>
      <c r="P18085" s="7">
        <v>2.6782728642428002</v>
      </c>
      <c r="Q18085" s="7">
        <v>2.6926070945156599</v>
      </c>
      <c r="R18085" s="7">
        <v>2.8136662613298</v>
      </c>
      <c r="S18085" s="7">
        <v>2.33450369629064</v>
      </c>
      <c r="T18085" s="7">
        <v>2.37459119661027</v>
      </c>
    </row>
    <row r="18086" spans="1:20" x14ac:dyDescent="0.25">
      <c r="A18086" t="s">
        <v>18101</v>
      </c>
      <c r="B18086" s="6">
        <v>35.200000000000003</v>
      </c>
      <c r="C18086" t="s">
        <v>18870</v>
      </c>
      <c r="D18086" t="s">
        <v>19164</v>
      </c>
      <c r="E18086" s="7">
        <v>0.33397465788957198</v>
      </c>
      <c r="F18086" s="8">
        <v>0.37000534626892001</v>
      </c>
      <c r="G18086" s="7">
        <v>-0.21072036096749999</v>
      </c>
      <c r="H18086" s="8">
        <v>0.57243111158234405</v>
      </c>
      <c r="I18086" s="7">
        <v>2.6189353802415898</v>
      </c>
      <c r="J18086" s="7">
        <v>1.97258964094037</v>
      </c>
      <c r="K18086" s="7">
        <v>2.0059208229532701</v>
      </c>
      <c r="L18086" s="7">
        <v>2.6269945193802</v>
      </c>
      <c r="M18086" s="7">
        <v>2.78052966230744</v>
      </c>
      <c r="N18086" s="7">
        <v>2.1435325683895998</v>
      </c>
      <c r="O18086" s="7">
        <v>2.7601723948342101</v>
      </c>
      <c r="P18086" s="7">
        <v>2.82493537450542</v>
      </c>
      <c r="Q18086" s="7">
        <v>2.4151077276328698</v>
      </c>
      <c r="R18086" s="7">
        <v>2.4877138164011598</v>
      </c>
      <c r="S18086" s="7">
        <v>1.30431423620057</v>
      </c>
      <c r="T18086" s="7">
        <v>2.0304820811367499</v>
      </c>
    </row>
    <row r="18087" spans="1:20" x14ac:dyDescent="0.25">
      <c r="A18087" t="s">
        <v>18102</v>
      </c>
      <c r="B18087" s="6">
        <v>35.200000000000003</v>
      </c>
      <c r="C18087" t="s">
        <v>18870</v>
      </c>
      <c r="D18087" t="s">
        <v>24732</v>
      </c>
      <c r="E18087" s="7">
        <v>-0.12736130327120199</v>
      </c>
      <c r="F18087" s="8">
        <v>0.833210875608979</v>
      </c>
      <c r="G18087" s="7">
        <v>0.68971422642186797</v>
      </c>
      <c r="H18087" s="8">
        <v>0.18156143782108999</v>
      </c>
      <c r="I18087" s="7">
        <v>4.0002510714378499</v>
      </c>
      <c r="J18087" s="7">
        <v>4.2779575833752697</v>
      </c>
      <c r="K18087" s="7">
        <v>4.1872935223561001</v>
      </c>
      <c r="L18087" s="7">
        <v>3.9002644455023798</v>
      </c>
      <c r="M18087" s="7">
        <v>2.9100284043455602</v>
      </c>
      <c r="N18087" s="7">
        <v>3.2932168430143798</v>
      </c>
      <c r="O18087" s="7">
        <v>5.0420711673752798</v>
      </c>
      <c r="P18087" s="7">
        <v>4.71500904192603</v>
      </c>
      <c r="Q18087" s="7">
        <v>4.8088255222912597</v>
      </c>
      <c r="R18087" s="7">
        <v>3.98504020165583</v>
      </c>
      <c r="S18087" s="7">
        <v>5.2619722645463201</v>
      </c>
      <c r="T18087" s="7">
        <v>5.0813464867177904</v>
      </c>
    </row>
    <row r="18088" spans="1:20" x14ac:dyDescent="0.25">
      <c r="A18088" t="s">
        <v>18103</v>
      </c>
      <c r="B18088" s="6">
        <v>29.5</v>
      </c>
      <c r="C18088" t="s">
        <v>19191</v>
      </c>
      <c r="D18088" t="s">
        <v>24319</v>
      </c>
      <c r="E18088" s="7">
        <v>-1.09895416968814</v>
      </c>
      <c r="F18088" s="8">
        <v>3.27610100467737E-3</v>
      </c>
      <c r="G18088" s="7">
        <v>-1.10886233403881</v>
      </c>
      <c r="H18088" s="8">
        <v>1.17180792483425E-3</v>
      </c>
      <c r="I18088" s="7">
        <v>3.1923951486184201</v>
      </c>
      <c r="J18088" s="7">
        <v>3.1963274180546</v>
      </c>
      <c r="K18088" s="7">
        <v>3.3806701705439099</v>
      </c>
      <c r="L18088" s="7">
        <v>2.9733640061082598</v>
      </c>
      <c r="M18088" s="7">
        <v>1.8910895018991301</v>
      </c>
      <c r="N18088" s="7">
        <v>2.1435325683895998</v>
      </c>
      <c r="O18088" s="7">
        <v>2.1785102087036399</v>
      </c>
      <c r="P18088" s="7">
        <v>2.1644915992175502</v>
      </c>
      <c r="Q18088" s="7">
        <v>2.33650896752793</v>
      </c>
      <c r="R18088" s="7">
        <v>2.3552195102678399</v>
      </c>
      <c r="S18088" s="7">
        <v>1.62261225763077</v>
      </c>
      <c r="T18088" s="7">
        <v>1.96777883873801</v>
      </c>
    </row>
    <row r="18089" spans="1:20" x14ac:dyDescent="0.25">
      <c r="A18089" t="s">
        <v>18104</v>
      </c>
      <c r="B18089" s="6">
        <v>35.200000000000003</v>
      </c>
      <c r="C18089" t="s">
        <v>18870</v>
      </c>
      <c r="D18089" t="s">
        <v>25675</v>
      </c>
      <c r="E18089" s="7">
        <v>-0.94681896770262797</v>
      </c>
      <c r="F18089" s="8">
        <v>2.6182675786256802E-2</v>
      </c>
      <c r="G18089" s="7">
        <v>-1.1597496738680799</v>
      </c>
      <c r="H18089" s="8">
        <v>5.9741515206557403E-3</v>
      </c>
      <c r="I18089" s="7">
        <v>6.1215617098106598</v>
      </c>
      <c r="J18089" s="7">
        <v>5.9502550085582202</v>
      </c>
      <c r="K18089" s="7">
        <v>5.3339344328165001</v>
      </c>
      <c r="L18089" s="7">
        <v>5.6423206961749601</v>
      </c>
      <c r="M18089" s="7">
        <v>5.33720556230565</v>
      </c>
      <c r="N18089" s="7">
        <v>4.8387285667766804</v>
      </c>
      <c r="O18089" s="7">
        <v>4.30601116948311</v>
      </c>
      <c r="P18089" s="7">
        <v>4.7631091205197498</v>
      </c>
      <c r="Q18089" s="7">
        <v>4.2246614315569504</v>
      </c>
      <c r="R18089" s="7">
        <v>5.3339157198683997</v>
      </c>
      <c r="S18089" s="7">
        <v>4.2732820140128904</v>
      </c>
      <c r="T18089" s="7">
        <v>4.5574374683742702</v>
      </c>
    </row>
    <row r="18090" spans="1:20" x14ac:dyDescent="0.25">
      <c r="A18090" t="s">
        <v>18105</v>
      </c>
      <c r="B18090" s="6">
        <v>35.200000000000003</v>
      </c>
      <c r="C18090" t="s">
        <v>18870</v>
      </c>
      <c r="D18090" t="s">
        <v>18871</v>
      </c>
      <c r="E18090" s="7">
        <v>-0.52673874649645602</v>
      </c>
      <c r="F18090" s="8">
        <v>0.34815946239518097</v>
      </c>
      <c r="G18090" s="7">
        <v>-1.4262900725329599</v>
      </c>
      <c r="H18090" s="8">
        <v>4.29448950227607E-2</v>
      </c>
      <c r="I18090" s="7">
        <v>2.28523980659988</v>
      </c>
      <c r="J18090" s="7">
        <v>1.75514817515912</v>
      </c>
      <c r="K18090" s="7">
        <v>1.47587939259413</v>
      </c>
      <c r="L18090" s="7">
        <v>2.1299202248306801</v>
      </c>
      <c r="M18090" s="7">
        <v>1.5846448311113499</v>
      </c>
      <c r="N18090" s="7">
        <v>1.6878955781713301</v>
      </c>
      <c r="O18090" s="7">
        <v>0.48112954916601602</v>
      </c>
      <c r="P18090" s="7">
        <v>1.5398995000959199</v>
      </c>
      <c r="Q18090" s="7">
        <v>0.30210891950998497</v>
      </c>
      <c r="R18090" s="7">
        <v>1.7277555328413901</v>
      </c>
      <c r="S18090" s="7">
        <v>-1.4354548049334901</v>
      </c>
      <c r="T18090" s="7">
        <v>0.86911609612446505</v>
      </c>
    </row>
    <row r="18091" spans="1:20" x14ac:dyDescent="0.25">
      <c r="A18091" t="s">
        <v>18106</v>
      </c>
      <c r="B18091" s="6" t="s">
        <v>20231</v>
      </c>
      <c r="C18091" t="s">
        <v>20232</v>
      </c>
      <c r="D18091" t="s">
        <v>21643</v>
      </c>
      <c r="E18091" s="7">
        <v>1.1073320506177899</v>
      </c>
      <c r="F18091" s="8">
        <v>0.17685069140043999</v>
      </c>
      <c r="G18091" s="7">
        <v>1.8318245727090301</v>
      </c>
      <c r="H18091" s="8">
        <v>1.9959293419865E-2</v>
      </c>
      <c r="I18091" s="7">
        <v>1.48475679763472</v>
      </c>
      <c r="J18091" s="7">
        <v>0.56431456128968704</v>
      </c>
      <c r="K18091" s="7">
        <v>0.913346308977666</v>
      </c>
      <c r="L18091" s="7">
        <v>1.7046131826811599</v>
      </c>
      <c r="M18091" s="7">
        <v>1.70374446894738</v>
      </c>
      <c r="N18091" s="7">
        <v>1.9083015818211999</v>
      </c>
      <c r="O18091" s="7">
        <v>3.4633283362890999</v>
      </c>
      <c r="P18091" s="7">
        <v>2.07351580752524</v>
      </c>
      <c r="Q18091" s="7">
        <v>3.4487632450149599</v>
      </c>
      <c r="R18091" s="7">
        <v>2.6473380552638002</v>
      </c>
      <c r="S18091" s="7">
        <v>1.85648344294407</v>
      </c>
      <c r="T18091" s="7">
        <v>3.8358521470931</v>
      </c>
    </row>
    <row r="18092" spans="1:20" x14ac:dyDescent="0.25">
      <c r="A18092" t="s">
        <v>18107</v>
      </c>
      <c r="B18092" s="6">
        <v>35.200000000000003</v>
      </c>
      <c r="C18092" t="s">
        <v>18870</v>
      </c>
      <c r="D18092" t="s">
        <v>28807</v>
      </c>
      <c r="E18092" s="7">
        <v>0.19293010774170399</v>
      </c>
      <c r="F18092" s="8">
        <v>0.44817467471744998</v>
      </c>
      <c r="G18092" s="7">
        <v>0.13241838090295299</v>
      </c>
      <c r="H18092" s="8">
        <v>0.57536925451717902</v>
      </c>
      <c r="I18092" s="7">
        <v>3.9845716183761799</v>
      </c>
      <c r="J18092" s="7">
        <v>3.6218907310465198</v>
      </c>
      <c r="K18092" s="7">
        <v>3.7848736271728098</v>
      </c>
      <c r="L18092" s="7">
        <v>3.8073549163185398</v>
      </c>
      <c r="M18092" s="7">
        <v>4.1518873204192399</v>
      </c>
      <c r="N18092" s="7">
        <v>4.0165516723247396</v>
      </c>
      <c r="O18092" s="7">
        <v>3.97878376017362</v>
      </c>
      <c r="P18092" s="7">
        <v>3.8077287136924398</v>
      </c>
      <c r="Q18092" s="7">
        <v>4.0631944347964</v>
      </c>
      <c r="R18092" s="7">
        <v>3.7531231294415002</v>
      </c>
      <c r="S18092" s="7">
        <v>3.50380316905914</v>
      </c>
      <c r="T18092" s="7">
        <v>4.3881935632196303</v>
      </c>
    </row>
    <row r="18093" spans="1:20" x14ac:dyDescent="0.25">
      <c r="A18093" t="s">
        <v>18108</v>
      </c>
      <c r="B18093" s="6">
        <v>35.200000000000003</v>
      </c>
      <c r="C18093" t="s">
        <v>18870</v>
      </c>
      <c r="D18093" t="s">
        <v>28807</v>
      </c>
      <c r="E18093" s="7">
        <v>-0.570296987838953</v>
      </c>
      <c r="F18093" s="8">
        <v>6.4982236128588194E-2</v>
      </c>
      <c r="G18093" s="7">
        <v>-3.7464304822757602E-2</v>
      </c>
      <c r="H18093" s="8">
        <v>0.88370794804485897</v>
      </c>
      <c r="I18093" s="7">
        <v>2.5353083195243702</v>
      </c>
      <c r="J18093" s="7">
        <v>3.02995488824341</v>
      </c>
      <c r="K18093" s="7">
        <v>3.1628743559828201</v>
      </c>
      <c r="L18093" s="7">
        <v>3.1652963583964602</v>
      </c>
      <c r="M18093" s="7">
        <v>2.2841184999884501</v>
      </c>
      <c r="N18093" s="7">
        <v>2.4012508877833398</v>
      </c>
      <c r="O18093" s="7">
        <v>2.2773864230450802</v>
      </c>
      <c r="P18093" s="7">
        <v>2.6312002697404702</v>
      </c>
      <c r="Q18093" s="7">
        <v>2.9779800284904101</v>
      </c>
      <c r="R18093" s="7">
        <v>2.5829601160051499</v>
      </c>
      <c r="S18093" s="7">
        <v>3.0872086216813899</v>
      </c>
      <c r="T18093" s="7">
        <v>3.1241614895060601</v>
      </c>
    </row>
    <row r="18094" spans="1:20" x14ac:dyDescent="0.25">
      <c r="A18094" t="s">
        <v>18109</v>
      </c>
      <c r="B18094" s="6">
        <v>35.200000000000003</v>
      </c>
      <c r="C18094" t="s">
        <v>18870</v>
      </c>
      <c r="D18094" t="s">
        <v>19164</v>
      </c>
      <c r="E18094" s="7">
        <v>0.64959192076466998</v>
      </c>
      <c r="F18094" s="8">
        <v>0.33520727536907602</v>
      </c>
      <c r="G18094" s="7">
        <v>1.2534412196004701</v>
      </c>
      <c r="H18094" s="8">
        <v>4.0020438019638199E-2</v>
      </c>
      <c r="I18094" s="7">
        <v>0.24394522368757901</v>
      </c>
      <c r="J18094" s="7">
        <v>1.21866288003686</v>
      </c>
      <c r="K18094" s="7">
        <v>1.0368949827305001</v>
      </c>
      <c r="L18094" s="7">
        <v>1.39975748843435</v>
      </c>
      <c r="M18094" s="7">
        <v>1.55326762810296</v>
      </c>
      <c r="N18094" s="7">
        <v>1.06472936830978</v>
      </c>
      <c r="O18094" s="7">
        <v>1.3785535057065601</v>
      </c>
      <c r="P18094" s="7">
        <v>2.4799998579259399</v>
      </c>
      <c r="Q18094" s="7">
        <v>1.15235016108412</v>
      </c>
      <c r="R18094" s="7">
        <v>2.86870929177659</v>
      </c>
      <c r="S18094" s="7">
        <v>2.4817361162306302</v>
      </c>
      <c r="T18094" s="7">
        <v>2.2217567282635202</v>
      </c>
    </row>
    <row r="18095" spans="1:20" x14ac:dyDescent="0.25">
      <c r="A18095" t="s">
        <v>18110</v>
      </c>
      <c r="B18095" s="6" t="s">
        <v>18867</v>
      </c>
      <c r="C18095" t="s">
        <v>18868</v>
      </c>
      <c r="D18095" t="s">
        <v>28808</v>
      </c>
      <c r="E18095" s="7">
        <v>-1.09946669803376</v>
      </c>
      <c r="F18095" s="8">
        <v>5.7071638831583803E-2</v>
      </c>
      <c r="G18095" s="7">
        <v>-0.50957893850894298</v>
      </c>
      <c r="H18095" s="8">
        <v>0.21183626396317901</v>
      </c>
      <c r="I18095" s="7">
        <v>1.9613400661717</v>
      </c>
      <c r="J18095" s="7">
        <v>2.50382893587236</v>
      </c>
      <c r="K18095" s="7">
        <v>3.2590588554774098</v>
      </c>
      <c r="L18095" s="7">
        <v>2.3390975019750502</v>
      </c>
      <c r="M18095" s="7">
        <v>2.1437085294065401</v>
      </c>
      <c r="N18095" s="7">
        <v>1.10986407952733</v>
      </c>
      <c r="O18095" s="7">
        <v>1.1883660939638601</v>
      </c>
      <c r="P18095" s="7">
        <v>1.1523854663242601</v>
      </c>
      <c r="Q18095" s="7">
        <v>2.02182728301318</v>
      </c>
      <c r="R18095" s="7">
        <v>1.40920266123519</v>
      </c>
      <c r="S18095" s="7">
        <v>2.5666669056276699</v>
      </c>
      <c r="T18095" s="7">
        <v>2.1669890570512198</v>
      </c>
    </row>
    <row r="18096" spans="1:20" x14ac:dyDescent="0.25">
      <c r="A18096" t="s">
        <v>18111</v>
      </c>
      <c r="B18096" s="6" t="s">
        <v>18867</v>
      </c>
      <c r="C18096" t="s">
        <v>18868</v>
      </c>
      <c r="D18096" t="s">
        <v>28808</v>
      </c>
      <c r="E18096" s="7">
        <v>-0.225242424369725</v>
      </c>
      <c r="F18096" s="8">
        <v>0.35131905323944201</v>
      </c>
      <c r="G18096" s="7">
        <v>-0.39488468717362302</v>
      </c>
      <c r="H18096" s="8">
        <v>9.1292090592946906E-2</v>
      </c>
      <c r="I18096" s="7">
        <v>4.1669737991939098</v>
      </c>
      <c r="J18096" s="7">
        <v>4.1004122378310903</v>
      </c>
      <c r="K18096" s="7">
        <v>4.3707116260017402</v>
      </c>
      <c r="L18096" s="7">
        <v>4.2872878115119901</v>
      </c>
      <c r="M18096" s="7">
        <v>3.8820085880342798</v>
      </c>
      <c r="N18096" s="7">
        <v>4.0046514602940304</v>
      </c>
      <c r="O18096" s="7">
        <v>4.1186984765480901</v>
      </c>
      <c r="P18096" s="7">
        <v>4.0236014065233299</v>
      </c>
      <c r="Q18096" s="7">
        <v>3.458074657019</v>
      </c>
      <c r="R18096" s="7">
        <v>4.1585217564392298</v>
      </c>
      <c r="S18096" s="7">
        <v>3.5123928072951598</v>
      </c>
      <c r="T18096" s="7">
        <v>4.1594929253301398</v>
      </c>
    </row>
    <row r="18097" spans="1:20" x14ac:dyDescent="0.25">
      <c r="A18097" t="s">
        <v>18112</v>
      </c>
      <c r="B18097" s="6">
        <v>34.99</v>
      </c>
      <c r="C18097" t="s">
        <v>19066</v>
      </c>
      <c r="D18097" t="s">
        <v>22062</v>
      </c>
      <c r="E18097" s="7">
        <v>0.117936572636429</v>
      </c>
      <c r="F18097" s="8">
        <v>0.72535049762234904</v>
      </c>
      <c r="G18097" s="7">
        <v>8.5402813415131895E-2</v>
      </c>
      <c r="H18097" s="8">
        <v>0.78440698719634805</v>
      </c>
      <c r="I18097" s="7">
        <v>4.8625282607111702</v>
      </c>
      <c r="J18097" s="7">
        <v>5.0843231429721101</v>
      </c>
      <c r="K18097" s="7">
        <v>4.8094774535599596</v>
      </c>
      <c r="L18097" s="7">
        <v>5.2792380713029097</v>
      </c>
      <c r="M18097" s="7">
        <v>5.7175861256239404</v>
      </c>
      <c r="N18097" s="7">
        <v>5.03285305713566</v>
      </c>
      <c r="O18097" s="7">
        <v>4.8304115566499801</v>
      </c>
      <c r="P18097" s="7">
        <v>4.9247404612881001</v>
      </c>
      <c r="Q18097" s="7">
        <v>5.1621152042636096</v>
      </c>
      <c r="R18097" s="7">
        <v>5.6410719230247404</v>
      </c>
      <c r="S18097" s="7">
        <v>4.9971325771386903</v>
      </c>
      <c r="T18097" s="7">
        <v>4.5785743892186499</v>
      </c>
    </row>
    <row r="18098" spans="1:20" x14ac:dyDescent="0.25">
      <c r="A18098" t="s">
        <v>18113</v>
      </c>
      <c r="B18098" s="6">
        <v>20</v>
      </c>
      <c r="C18098" t="s">
        <v>19666</v>
      </c>
      <c r="D18098" t="s">
        <v>28809</v>
      </c>
      <c r="E18098" s="7">
        <v>0.151720529043819</v>
      </c>
      <c r="F18098" s="8">
        <v>0.74305593588216101</v>
      </c>
      <c r="G18098" s="7">
        <v>6.4895668279509003E-2</v>
      </c>
      <c r="H18098" s="8">
        <v>0.88170207306154402</v>
      </c>
      <c r="I18098" s="7">
        <v>4.8071495597747296</v>
      </c>
      <c r="J18098" s="7">
        <v>4.2211693622534296</v>
      </c>
      <c r="K18098" s="7">
        <v>4.4872264643778097</v>
      </c>
      <c r="L18098" s="7">
        <v>4.8248429001777202</v>
      </c>
      <c r="M18098" s="7">
        <v>5.7281620707092902</v>
      </c>
      <c r="N18098" s="7">
        <v>4.8454159762960698</v>
      </c>
      <c r="O18098" s="7">
        <v>3.87997545416028</v>
      </c>
      <c r="P18098" s="7">
        <v>4.4650482195494998</v>
      </c>
      <c r="Q18098" s="7">
        <v>4.5634696619416903</v>
      </c>
      <c r="R18098" s="7">
        <v>5.2368324082431004</v>
      </c>
      <c r="S18098" s="7">
        <v>4.4669008528147396</v>
      </c>
      <c r="T18098" s="7">
        <v>4.3228902362211397</v>
      </c>
    </row>
    <row r="18099" spans="1:20" x14ac:dyDescent="0.25">
      <c r="A18099" t="s">
        <v>18114</v>
      </c>
      <c r="B18099" s="6" t="s">
        <v>19472</v>
      </c>
      <c r="C18099" t="s">
        <v>19473</v>
      </c>
      <c r="D18099" t="s">
        <v>28810</v>
      </c>
      <c r="E18099" s="7">
        <v>0.75299746995164396</v>
      </c>
      <c r="F18099" s="8">
        <v>3.7362117438479799E-3</v>
      </c>
      <c r="G18099" s="7">
        <v>0.83050395739996397</v>
      </c>
      <c r="H18099" s="8">
        <v>1.02642377057761E-3</v>
      </c>
      <c r="I18099" s="7">
        <v>6.0729626336157603</v>
      </c>
      <c r="J18099" s="7">
        <v>6.1306735478543999</v>
      </c>
      <c r="K18099" s="7">
        <v>6.0840488408328701</v>
      </c>
      <c r="L18099" s="7">
        <v>6.0584786386417502</v>
      </c>
      <c r="M18099" s="7">
        <v>6.6813261838004099</v>
      </c>
      <c r="N18099" s="7">
        <v>6.8257670114822497</v>
      </c>
      <c r="O18099" s="7">
        <v>7.0988055921813196</v>
      </c>
      <c r="P18099" s="7">
        <v>6.7407763553600697</v>
      </c>
      <c r="Q18099" s="7">
        <v>7.1044921075728098</v>
      </c>
      <c r="R18099" s="7">
        <v>6.7123461387176304</v>
      </c>
      <c r="S18099" s="7">
        <v>6.8537812923582901</v>
      </c>
      <c r="T18099" s="7">
        <v>6.9879255026378502</v>
      </c>
    </row>
    <row r="18100" spans="1:20" x14ac:dyDescent="0.25">
      <c r="A18100" t="s">
        <v>18115</v>
      </c>
      <c r="B18100" s="6" t="s">
        <v>19225</v>
      </c>
      <c r="C18100" t="s">
        <v>19226</v>
      </c>
      <c r="D18100" t="s">
        <v>28811</v>
      </c>
      <c r="E18100" s="7">
        <v>0.85514857033992098</v>
      </c>
      <c r="F18100" s="8">
        <v>3.4843999846819899E-2</v>
      </c>
      <c r="G18100" s="7">
        <v>0.48676685626628402</v>
      </c>
      <c r="H18100" s="8">
        <v>0.155605844800527</v>
      </c>
      <c r="I18100" s="7">
        <v>8.5337591772775205</v>
      </c>
      <c r="J18100" s="7">
        <v>9.3607709924751905</v>
      </c>
      <c r="K18100" s="7">
        <v>8.7402852862945899</v>
      </c>
      <c r="L18100" s="7">
        <v>9.3873115661329205</v>
      </c>
      <c r="M18100" s="7">
        <v>9.7146847670021597</v>
      </c>
      <c r="N18100" s="7">
        <v>9.7076388346456906</v>
      </c>
      <c r="O18100" s="7">
        <v>10.072725064456099</v>
      </c>
      <c r="P18100" s="7">
        <v>9.9356743217007608</v>
      </c>
      <c r="Q18100" s="7">
        <v>9.74040404047234</v>
      </c>
      <c r="R18100" s="7">
        <v>8.7561203080888692</v>
      </c>
      <c r="S18100" s="7">
        <v>9.6536635108618007</v>
      </c>
      <c r="T18100" s="7">
        <v>9.7934722873793696</v>
      </c>
    </row>
    <row r="18101" spans="1:20" x14ac:dyDescent="0.25">
      <c r="A18101" t="s">
        <v>18116</v>
      </c>
      <c r="B18101" s="6" t="s">
        <v>24357</v>
      </c>
      <c r="C18101" t="s">
        <v>24358</v>
      </c>
      <c r="D18101" t="s">
        <v>24359</v>
      </c>
      <c r="E18101" s="7">
        <v>-1.29160771399018</v>
      </c>
      <c r="F18101" s="8">
        <v>7.0437727205209704E-3</v>
      </c>
      <c r="G18101" s="7">
        <v>-1.89751498695452</v>
      </c>
      <c r="H18101" s="8">
        <v>6.6358615354228205E-4</v>
      </c>
      <c r="I18101" s="7">
        <v>4.2259530305319002</v>
      </c>
      <c r="J18101" s="7">
        <v>4.1938832882756403</v>
      </c>
      <c r="K18101" s="7">
        <v>4.5334190695293604</v>
      </c>
      <c r="L18101" s="7">
        <v>4.3501211985987602</v>
      </c>
      <c r="M18101" s="7">
        <v>3.3723366119704599</v>
      </c>
      <c r="N18101" s="7">
        <v>2.6353526133088998</v>
      </c>
      <c r="O18101" s="7">
        <v>2.59746642686892</v>
      </c>
      <c r="P18101" s="7">
        <v>3.4759819763731001</v>
      </c>
      <c r="Q18101" s="7">
        <v>1.2838384335781201</v>
      </c>
      <c r="R18101" s="7">
        <v>2.9217292206722401</v>
      </c>
      <c r="S18101" s="7">
        <v>2.8903817189180701</v>
      </c>
      <c r="T18101" s="7">
        <v>2.4681680389312102</v>
      </c>
    </row>
    <row r="18102" spans="1:20" x14ac:dyDescent="0.25">
      <c r="A18102" t="s">
        <v>18117</v>
      </c>
      <c r="B18102" s="6" t="s">
        <v>18867</v>
      </c>
      <c r="C18102" t="s">
        <v>18868</v>
      </c>
      <c r="D18102" t="s">
        <v>28808</v>
      </c>
      <c r="E18102" s="7">
        <v>-0.58629091652861798</v>
      </c>
      <c r="F18102" s="8">
        <v>3.89303949457303E-2</v>
      </c>
      <c r="G18102" s="7">
        <v>-0.64754193733830301</v>
      </c>
      <c r="H18102" s="8">
        <v>1.6787549595379501E-2</v>
      </c>
      <c r="I18102" s="7">
        <v>5.6277657166518704</v>
      </c>
      <c r="J18102" s="7">
        <v>5.1364401357239799</v>
      </c>
      <c r="K18102" s="7">
        <v>5.5772410513379</v>
      </c>
      <c r="L18102" s="7">
        <v>5.0497163895139296</v>
      </c>
      <c r="M18102" s="7">
        <v>4.6025117050772497</v>
      </c>
      <c r="N18102" s="7">
        <v>4.8487480924099202</v>
      </c>
      <c r="O18102" s="7">
        <v>4.9249485199571996</v>
      </c>
      <c r="P18102" s="7">
        <v>4.6730176745131597</v>
      </c>
      <c r="Q18102" s="7">
        <v>5.0800616768954798</v>
      </c>
      <c r="R18102" s="7">
        <v>4.8256723919384896</v>
      </c>
      <c r="S18102" s="7">
        <v>4.3471668302042303</v>
      </c>
      <c r="T18102" s="7">
        <v>4.5503224463044303</v>
      </c>
    </row>
    <row r="18103" spans="1:20" x14ac:dyDescent="0.25">
      <c r="A18103" t="s">
        <v>18118</v>
      </c>
      <c r="B18103" s="6" t="s">
        <v>22785</v>
      </c>
      <c r="C18103" t="s">
        <v>22786</v>
      </c>
      <c r="D18103" t="s">
        <v>28812</v>
      </c>
      <c r="E18103" s="7">
        <v>0.88616608139512298</v>
      </c>
      <c r="F18103" s="8">
        <v>2.7145505172908199E-2</v>
      </c>
      <c r="G18103" s="7">
        <v>0.824010010777525</v>
      </c>
      <c r="H18103" s="8">
        <v>2.3770922272694801E-2</v>
      </c>
      <c r="I18103" s="7">
        <v>3.4114841592479999</v>
      </c>
      <c r="J18103" s="7">
        <v>3.3023322625597</v>
      </c>
      <c r="K18103" s="7">
        <v>3.3089401098418301</v>
      </c>
      <c r="L18103" s="7">
        <v>3.7080476376737899</v>
      </c>
      <c r="M18103" s="7">
        <v>5.1241786707791501</v>
      </c>
      <c r="N18103" s="7">
        <v>3.7289752687434099</v>
      </c>
      <c r="O18103" s="7">
        <v>4.3912725812711004</v>
      </c>
      <c r="P18103" s="7">
        <v>4.0052581672551097</v>
      </c>
      <c r="Q18103" s="7">
        <v>4.0753466431794001</v>
      </c>
      <c r="R18103" s="7">
        <v>4.3868548797089799</v>
      </c>
      <c r="S18103" s="7">
        <v>4.4844703739085503</v>
      </c>
      <c r="T18103" s="7">
        <v>4.0577966079628203</v>
      </c>
    </row>
    <row r="18104" spans="1:20" x14ac:dyDescent="0.25">
      <c r="A18104" t="s">
        <v>18119</v>
      </c>
      <c r="B18104" s="6">
        <v>31.1</v>
      </c>
      <c r="C18104" t="s">
        <v>19045</v>
      </c>
      <c r="D18104" t="s">
        <v>28813</v>
      </c>
      <c r="E18104" s="7">
        <v>0.33439302208944799</v>
      </c>
      <c r="F18104" s="8">
        <v>0.354127018660853</v>
      </c>
      <c r="G18104" s="7">
        <v>0.46932472593860602</v>
      </c>
      <c r="H18104" s="8">
        <v>0.154906789396072</v>
      </c>
      <c r="I18104" s="7">
        <v>2.3841630563672398</v>
      </c>
      <c r="J18104" s="7">
        <v>2.71598801493993</v>
      </c>
      <c r="K18104" s="7">
        <v>1.9856159458556599</v>
      </c>
      <c r="L18104" s="7">
        <v>2.42499775146843</v>
      </c>
      <c r="M18104" s="7">
        <v>2.3766533181989602</v>
      </c>
      <c r="N18104" s="7">
        <v>2.6958094848611598</v>
      </c>
      <c r="O18104" s="7">
        <v>3.0391136922145501</v>
      </c>
      <c r="P18104" s="7">
        <v>2.8109221301325</v>
      </c>
      <c r="Q18104" s="7">
        <v>2.9779800284904101</v>
      </c>
      <c r="R18104" s="7">
        <v>2.2430374498720802</v>
      </c>
      <c r="S18104" s="7">
        <v>3.35892174184634</v>
      </c>
      <c r="T18104" s="7">
        <v>2.9185003414506898</v>
      </c>
    </row>
    <row r="18105" spans="1:20" x14ac:dyDescent="0.25">
      <c r="A18105" t="s">
        <v>18120</v>
      </c>
      <c r="B18105" s="6">
        <v>28.2</v>
      </c>
      <c r="C18105" t="s">
        <v>19618</v>
      </c>
      <c r="D18105" t="s">
        <v>28814</v>
      </c>
      <c r="E18105" s="7">
        <v>-1.32584123351227</v>
      </c>
      <c r="F18105" s="8">
        <v>3.8787407153465701E-3</v>
      </c>
      <c r="G18105" s="7">
        <v>-1.3632375670030099</v>
      </c>
      <c r="H18105" s="8">
        <v>1.4879629058323601E-3</v>
      </c>
      <c r="I18105" s="7">
        <v>5.96923177559822</v>
      </c>
      <c r="J18105" s="7">
        <v>5.5593279412977203</v>
      </c>
      <c r="K18105" s="7">
        <v>6.1686612542982502</v>
      </c>
      <c r="L18105" s="7">
        <v>5.1814311838265104</v>
      </c>
      <c r="M18105" s="7">
        <v>4.2134011335749202</v>
      </c>
      <c r="N18105" s="7">
        <v>4.64534923960671</v>
      </c>
      <c r="O18105" s="7">
        <v>4.1451238314531</v>
      </c>
      <c r="P18105" s="7">
        <v>4.5560719974665602</v>
      </c>
      <c r="Q18105" s="7">
        <v>3.8248895600894901</v>
      </c>
      <c r="R18105" s="7">
        <v>4.8775865233289704</v>
      </c>
      <c r="S18105" s="7">
        <v>4.49750850915244</v>
      </c>
      <c r="T18105" s="7">
        <v>4.2009742870892497</v>
      </c>
    </row>
    <row r="18106" spans="1:20" x14ac:dyDescent="0.25">
      <c r="A18106" t="s">
        <v>18121</v>
      </c>
      <c r="B18106" s="6">
        <v>29.4</v>
      </c>
      <c r="C18106" t="s">
        <v>18929</v>
      </c>
      <c r="D18106" t="s">
        <v>22073</v>
      </c>
      <c r="E18106" s="7">
        <v>0.112917963529299</v>
      </c>
      <c r="F18106" s="8">
        <v>0.67686580094309301</v>
      </c>
      <c r="G18106" s="7">
        <v>-0.14575727977685199</v>
      </c>
      <c r="H18106" s="8">
        <v>0.55795381143034195</v>
      </c>
      <c r="I18106" s="7">
        <v>3.45005331521542</v>
      </c>
      <c r="J18106" s="7">
        <v>3.1564981986295901</v>
      </c>
      <c r="K18106" s="7">
        <v>3.4856109079930602</v>
      </c>
      <c r="L18106" s="7">
        <v>3.1851275537741901</v>
      </c>
      <c r="M18106" s="7">
        <v>3.69339981351649</v>
      </c>
      <c r="N18106" s="7">
        <v>3.5765436184791999</v>
      </c>
      <c r="O18106" s="7">
        <v>3.1735569013137002</v>
      </c>
      <c r="P18106" s="7">
        <v>3.2453559965618899</v>
      </c>
      <c r="Q18106" s="7">
        <v>3.3421633998274398</v>
      </c>
      <c r="R18106" s="7">
        <v>3.52542321973326</v>
      </c>
      <c r="S18106" s="7">
        <v>2.78088704642889</v>
      </c>
      <c r="T18106" s="7">
        <v>3.01469015344491</v>
      </c>
    </row>
    <row r="18107" spans="1:20" x14ac:dyDescent="0.25">
      <c r="A18107" t="s">
        <v>18122</v>
      </c>
      <c r="B18107" s="6">
        <v>29.4</v>
      </c>
      <c r="C18107" t="s">
        <v>18929</v>
      </c>
      <c r="D18107" t="s">
        <v>22073</v>
      </c>
      <c r="E18107" s="7">
        <v>-0.163686001133312</v>
      </c>
      <c r="F18107" s="8">
        <v>0.72516772098539595</v>
      </c>
      <c r="G18107" s="7">
        <v>2.74750832968618E-2</v>
      </c>
      <c r="H18107" s="8">
        <v>0.94990897931221097</v>
      </c>
      <c r="I18107" s="7">
        <v>2.4311921074246099</v>
      </c>
      <c r="J18107" s="7">
        <v>2.83178421450816</v>
      </c>
      <c r="K18107" s="7">
        <v>2.9592763282854699</v>
      </c>
      <c r="L18107" s="7">
        <v>2.9032596699187998</v>
      </c>
      <c r="M18107" s="7">
        <v>2.9587394503636202</v>
      </c>
      <c r="N18107" s="7">
        <v>2.80961561317143</v>
      </c>
      <c r="O18107" s="7">
        <v>2.0161977439002299</v>
      </c>
      <c r="P18107" s="7">
        <v>2.58253982514749</v>
      </c>
      <c r="Q18107" s="7">
        <v>3.3013601672934301</v>
      </c>
      <c r="R18107" s="7">
        <v>3.2130000563901802</v>
      </c>
      <c r="S18107" s="7">
        <v>3.0285344102193998</v>
      </c>
      <c r="T18107" s="7">
        <v>1.76144550197415</v>
      </c>
    </row>
    <row r="18108" spans="1:20" x14ac:dyDescent="0.25">
      <c r="A18108" t="s">
        <v>18123</v>
      </c>
      <c r="B18108" s="6">
        <v>9.3000000000000007</v>
      </c>
      <c r="C18108" t="s">
        <v>27713</v>
      </c>
      <c r="D18108" t="s">
        <v>28815</v>
      </c>
      <c r="E18108" s="7">
        <v>0.89693155065841201</v>
      </c>
      <c r="F18108" s="8">
        <v>7.1722419184596401E-3</v>
      </c>
      <c r="G18108" s="7">
        <v>1.1822710276275199</v>
      </c>
      <c r="H18108" s="8">
        <v>6.9875836272780402E-4</v>
      </c>
      <c r="I18108" s="7">
        <v>2.94481711599227</v>
      </c>
      <c r="J18108" s="7">
        <v>2.88149554035672</v>
      </c>
      <c r="K18108" s="7">
        <v>2.8954076186481501</v>
      </c>
      <c r="L18108" s="7">
        <v>2.89123712442799</v>
      </c>
      <c r="M18108" s="7">
        <v>3.81082372296905</v>
      </c>
      <c r="N18108" s="7">
        <v>3.35075323633427</v>
      </c>
      <c r="O18108" s="7">
        <v>4.1902345765539399</v>
      </c>
      <c r="P18108" s="7">
        <v>3.8766209600422799</v>
      </c>
      <c r="Q18108" s="7">
        <v>4.0692833341150596</v>
      </c>
      <c r="R18108" s="7">
        <v>3.81047891998025</v>
      </c>
      <c r="S18108" s="7">
        <v>4.3662467103873199</v>
      </c>
      <c r="T18108" s="7">
        <v>4.1071182881333401</v>
      </c>
    </row>
    <row r="18109" spans="1:20" x14ac:dyDescent="0.25">
      <c r="A18109" t="s">
        <v>18124</v>
      </c>
      <c r="B18109" s="6" t="s">
        <v>21627</v>
      </c>
      <c r="C18109" t="s">
        <v>21628</v>
      </c>
      <c r="D18109" t="s">
        <v>28816</v>
      </c>
      <c r="E18109" s="7">
        <v>-6.9453641932357799E-2</v>
      </c>
      <c r="F18109" s="8">
        <v>0.93655741043534702</v>
      </c>
      <c r="G18109" s="7">
        <v>1.4149208539751399</v>
      </c>
      <c r="H18109" s="8">
        <v>2.1672595474115E-2</v>
      </c>
      <c r="I18109" s="7">
        <v>9.6136512920351802E-2</v>
      </c>
      <c r="J18109" s="7">
        <v>0.70349237733293402</v>
      </c>
      <c r="K18109" s="7">
        <v>1.22185864151512</v>
      </c>
      <c r="L18109" s="7">
        <v>0.71828347974682805</v>
      </c>
      <c r="M18109" s="7">
        <v>0.97591226418280597</v>
      </c>
      <c r="N18109" s="7">
        <v>-0.66815135808901904</v>
      </c>
      <c r="O18109" s="7">
        <v>0.103941506252723</v>
      </c>
      <c r="P18109" s="7">
        <v>1.9764146909601901</v>
      </c>
      <c r="Q18109" s="7">
        <v>1.8054458569016301</v>
      </c>
      <c r="R18109" s="7">
        <v>1.6793119501307601</v>
      </c>
      <c r="S18109" s="7">
        <v>2.7228569986071398</v>
      </c>
      <c r="T18109" s="7">
        <v>2.2571465318448598</v>
      </c>
    </row>
    <row r="18110" spans="1:20" x14ac:dyDescent="0.25">
      <c r="A18110" t="s">
        <v>18125</v>
      </c>
      <c r="B18110" s="6" t="s">
        <v>19741</v>
      </c>
      <c r="C18110" t="s">
        <v>19742</v>
      </c>
      <c r="D18110" t="s">
        <v>19986</v>
      </c>
      <c r="E18110" s="7">
        <v>0.56237138469160197</v>
      </c>
      <c r="F18110" s="8">
        <v>4.4150052707288001E-2</v>
      </c>
      <c r="G18110" s="7">
        <v>0.78499916773289202</v>
      </c>
      <c r="H18110" s="8">
        <v>5.1191175850186996E-3</v>
      </c>
      <c r="I18110" s="7">
        <v>2.4000103581137702</v>
      </c>
      <c r="J18110" s="7">
        <v>2.4910753681670998</v>
      </c>
      <c r="K18110" s="7">
        <v>2.88448243058005</v>
      </c>
      <c r="L18110" s="7">
        <v>3.0292894953315699</v>
      </c>
      <c r="M18110" s="7">
        <v>3.1065683219050699</v>
      </c>
      <c r="N18110" s="7">
        <v>3.2332901729016501</v>
      </c>
      <c r="O18110" s="7">
        <v>3.3767752031437199</v>
      </c>
      <c r="P18110" s="7">
        <v>3.3165127049356098</v>
      </c>
      <c r="Q18110" s="7">
        <v>3.4487632450149599</v>
      </c>
      <c r="R18110" s="7">
        <v>3.2044667807094198</v>
      </c>
      <c r="S18110" s="7">
        <v>3.6510962890302201</v>
      </c>
      <c r="T18110" s="7">
        <v>3.6217608296604999</v>
      </c>
    </row>
    <row r="18111" spans="1:20" x14ac:dyDescent="0.25">
      <c r="A18111" t="s">
        <v>18126</v>
      </c>
      <c r="B18111" s="6" t="s">
        <v>19209</v>
      </c>
      <c r="C18111" t="s">
        <v>19210</v>
      </c>
      <c r="D18111" t="s">
        <v>19211</v>
      </c>
      <c r="E18111" s="7">
        <v>-0.37503570319560597</v>
      </c>
      <c r="F18111" s="8">
        <v>0.284804064650165</v>
      </c>
      <c r="G18111" s="7">
        <v>-0.47488974595003502</v>
      </c>
      <c r="H18111" s="8">
        <v>0.152191894890426</v>
      </c>
      <c r="I18111" s="7">
        <v>5.8717373853419197</v>
      </c>
      <c r="J18111" s="7">
        <v>5.2562229612238296</v>
      </c>
      <c r="K18111" s="7">
        <v>6.0342561321123904</v>
      </c>
      <c r="L18111" s="7">
        <v>5.2059049761854004</v>
      </c>
      <c r="M18111" s="7">
        <v>5.1107701516614599</v>
      </c>
      <c r="N18111" s="7">
        <v>5.3498118534758499</v>
      </c>
      <c r="O18111" s="7">
        <v>5.4576477242719097</v>
      </c>
      <c r="P18111" s="7">
        <v>4.9505350503265397</v>
      </c>
      <c r="Q18111" s="7">
        <v>5.6504375489063801</v>
      </c>
      <c r="R18111" s="7">
        <v>5.4156640329949699</v>
      </c>
      <c r="S18111" s="7">
        <v>4.8112292753464301</v>
      </c>
      <c r="T18111" s="7">
        <v>4.5924955641918199</v>
      </c>
    </row>
    <row r="18112" spans="1:20" x14ac:dyDescent="0.25">
      <c r="A18112" t="s">
        <v>18127</v>
      </c>
      <c r="B18112" s="6">
        <v>35.200000000000003</v>
      </c>
      <c r="C18112" t="s">
        <v>18870</v>
      </c>
      <c r="D18112" t="s">
        <v>28817</v>
      </c>
      <c r="E18112" s="7">
        <v>0.37700226159038203</v>
      </c>
      <c r="F18112" s="8">
        <v>5.7606927115701E-2</v>
      </c>
      <c r="G18112" s="7">
        <v>4.92341341914386E-2</v>
      </c>
      <c r="H18112" s="8">
        <v>0.78060886593843104</v>
      </c>
      <c r="I18112" s="7">
        <v>5.60572745723747</v>
      </c>
      <c r="J18112" s="7">
        <v>5.8363902389341904</v>
      </c>
      <c r="K18112" s="7">
        <v>5.6190344355960802</v>
      </c>
      <c r="L18112" s="7">
        <v>5.8859474157837601</v>
      </c>
      <c r="M18112" s="7">
        <v>6.2065565219227796</v>
      </c>
      <c r="N18112" s="7">
        <v>6.0726292714825298</v>
      </c>
      <c r="O18112" s="7">
        <v>6.1167643832633702</v>
      </c>
      <c r="P18112" s="7">
        <v>6.0590704739190802</v>
      </c>
      <c r="Q18112" s="7">
        <v>5.7598977543898604</v>
      </c>
      <c r="R18112" s="7">
        <v>5.9256643130864397</v>
      </c>
      <c r="S18112" s="7">
        <v>5.56624065672358</v>
      </c>
      <c r="T18112" s="7">
        <v>5.89937785545085</v>
      </c>
    </row>
    <row r="18113" spans="1:20" x14ac:dyDescent="0.25">
      <c r="A18113" t="s">
        <v>18128</v>
      </c>
      <c r="B18113" s="6">
        <v>35.200000000000003</v>
      </c>
      <c r="C18113" t="s">
        <v>18870</v>
      </c>
      <c r="D18113" t="s">
        <v>28818</v>
      </c>
      <c r="E18113" s="7">
        <v>0.34551297522656599</v>
      </c>
      <c r="F18113" s="8">
        <v>0.35501187222143998</v>
      </c>
      <c r="G18113" s="7">
        <v>0.95499895323472905</v>
      </c>
      <c r="H18113" s="8">
        <v>1.68842311873212E-2</v>
      </c>
      <c r="I18113" s="7">
        <v>4.9295725049383297</v>
      </c>
      <c r="J18113" s="7">
        <v>5.3403986858050096</v>
      </c>
      <c r="K18113" s="7">
        <v>5.2427716378638198</v>
      </c>
      <c r="L18113" s="7">
        <v>4.8530092182673998</v>
      </c>
      <c r="M18113" s="7">
        <v>4.8549815776453302</v>
      </c>
      <c r="N18113" s="7">
        <v>5.16168398318647</v>
      </c>
      <c r="O18113" s="7">
        <v>5.8894640271192698</v>
      </c>
      <c r="P18113" s="7">
        <v>5.8298576846146499</v>
      </c>
      <c r="Q18113" s="7">
        <v>6.2908821604088798</v>
      </c>
      <c r="R18113" s="7">
        <v>5.4101085571322196</v>
      </c>
      <c r="S18113" s="7">
        <v>6.6024369441225499</v>
      </c>
      <c r="T18113" s="7">
        <v>5.8480784392850902</v>
      </c>
    </row>
    <row r="18114" spans="1:20" x14ac:dyDescent="0.25">
      <c r="A18114" t="s">
        <v>18129</v>
      </c>
      <c r="B18114" s="6" t="s">
        <v>19217</v>
      </c>
      <c r="C18114" t="s">
        <v>19218</v>
      </c>
      <c r="D18114" t="s">
        <v>24234</v>
      </c>
      <c r="E18114" s="7">
        <v>-7.6791457316705405E-2</v>
      </c>
      <c r="F18114" s="8">
        <v>0.86886834045633998</v>
      </c>
      <c r="G18114" s="7">
        <v>4.3172512508217402E-2</v>
      </c>
      <c r="H18114" s="8">
        <v>0.919577698578809</v>
      </c>
      <c r="I18114" s="7">
        <v>4.4967178116068398</v>
      </c>
      <c r="J18114" s="7">
        <v>4.5168957777087098</v>
      </c>
      <c r="K18114" s="7">
        <v>4.7139695826913401</v>
      </c>
      <c r="L18114" s="7">
        <v>4.6360302065561303</v>
      </c>
      <c r="M18114" s="7">
        <v>4.2820016313788196</v>
      </c>
      <c r="N18114" s="7">
        <v>4.4039695846851599</v>
      </c>
      <c r="O18114" s="7">
        <v>4.7160827516269102</v>
      </c>
      <c r="P18114" s="7">
        <v>4.6613501370716399</v>
      </c>
      <c r="Q18114" s="7">
        <v>5.0679492865968001</v>
      </c>
      <c r="R18114" s="7">
        <v>3.3662214528522401</v>
      </c>
      <c r="S18114" s="7">
        <v>4.9971325771386903</v>
      </c>
      <c r="T18114" s="7">
        <v>5.1203053558263099</v>
      </c>
    </row>
    <row r="18115" spans="1:20" x14ac:dyDescent="0.25">
      <c r="A18115" t="s">
        <v>18130</v>
      </c>
      <c r="B18115" s="6" t="s">
        <v>18872</v>
      </c>
      <c r="C18115" t="s">
        <v>18873</v>
      </c>
      <c r="D18115" t="s">
        <v>28819</v>
      </c>
      <c r="E18115" s="7">
        <v>-1.47364394270308E-2</v>
      </c>
      <c r="F18115" s="8">
        <v>0.94910089876718096</v>
      </c>
      <c r="G18115" s="7">
        <v>0.422018222289684</v>
      </c>
      <c r="H18115" s="8">
        <v>4.3044467301549899E-2</v>
      </c>
      <c r="I18115" s="7">
        <v>5.2512067659306201</v>
      </c>
      <c r="J18115" s="7">
        <v>5.2693534395936004</v>
      </c>
      <c r="K18115" s="7">
        <v>5.51661853783237</v>
      </c>
      <c r="L18115" s="7">
        <v>5.1715242232335399</v>
      </c>
      <c r="M18115" s="7">
        <v>4.9752807277221498</v>
      </c>
      <c r="N18115" s="7">
        <v>5.4431465913498496</v>
      </c>
      <c r="O18115" s="7">
        <v>5.4863519305808799</v>
      </c>
      <c r="P18115" s="7">
        <v>5.2418109487564397</v>
      </c>
      <c r="Q18115" s="7">
        <v>5.7988949523306603</v>
      </c>
      <c r="R18115" s="7">
        <v>5.4895197531181799</v>
      </c>
      <c r="S18115" s="7">
        <v>5.8191126930220802</v>
      </c>
      <c r="T18115" s="7">
        <v>5.7812775275522004</v>
      </c>
    </row>
    <row r="18116" spans="1:20" x14ac:dyDescent="0.25">
      <c r="A18116" t="s">
        <v>18131</v>
      </c>
      <c r="B18116" s="6" t="s">
        <v>20884</v>
      </c>
      <c r="C18116" t="s">
        <v>20885</v>
      </c>
      <c r="D18116" t="s">
        <v>24831</v>
      </c>
      <c r="E18116" s="7">
        <v>-0.68594087733016496</v>
      </c>
      <c r="F18116" s="8">
        <v>2.4224241508013201E-2</v>
      </c>
      <c r="G18116" s="7">
        <v>-0.620130546337893</v>
      </c>
      <c r="H18116" s="8">
        <v>2.1843939274962702E-2</v>
      </c>
      <c r="I18116" s="7">
        <v>4.2740417536317103</v>
      </c>
      <c r="J18116" s="7">
        <v>4.2927310369373899</v>
      </c>
      <c r="K18116" s="7">
        <v>4.1375487261307198</v>
      </c>
      <c r="L18116" s="7">
        <v>3.7684483925029499</v>
      </c>
      <c r="M18116" s="7">
        <v>3.1491662053244598</v>
      </c>
      <c r="N18116" s="7">
        <v>3.96835027871614</v>
      </c>
      <c r="O18116" s="7">
        <v>3.1863370310879899</v>
      </c>
      <c r="P18116" s="7">
        <v>3.4124380729422801</v>
      </c>
      <c r="Q18116" s="7">
        <v>3.3116696741720899</v>
      </c>
      <c r="R18116" s="7">
        <v>3.5116548036908899</v>
      </c>
      <c r="S18116" s="7">
        <v>3.47772307394701</v>
      </c>
      <c r="T18116" s="7">
        <v>3.6815948223195401</v>
      </c>
    </row>
    <row r="18117" spans="1:20" x14ac:dyDescent="0.25">
      <c r="A18117" t="s">
        <v>18132</v>
      </c>
      <c r="B18117" s="6">
        <v>35.200000000000003</v>
      </c>
      <c r="C18117" t="s">
        <v>18870</v>
      </c>
      <c r="D18117" t="s">
        <v>18877</v>
      </c>
      <c r="E18117" s="7">
        <v>-7.40348264118766E-2</v>
      </c>
      <c r="F18117" s="8">
        <v>0.88892159779165303</v>
      </c>
      <c r="G18117" s="7">
        <v>-0.15995028463000299</v>
      </c>
      <c r="H18117" s="8">
        <v>0.72409917365514098</v>
      </c>
      <c r="I18117" s="7">
        <v>1.11399550906143</v>
      </c>
      <c r="J18117" s="7">
        <v>2.14532221768633</v>
      </c>
      <c r="K18117" s="7">
        <v>1.3857808013930599</v>
      </c>
      <c r="L18117" s="7">
        <v>2.3032522263913999</v>
      </c>
      <c r="M18117" s="7">
        <v>1.8910895018991301</v>
      </c>
      <c r="N18117" s="7">
        <v>1.49723418661732</v>
      </c>
      <c r="O18117" s="7">
        <v>1.89686556143872</v>
      </c>
      <c r="P18117" s="7">
        <v>1.39712936128996</v>
      </c>
      <c r="Q18117" s="7">
        <v>1.6187868332268001</v>
      </c>
      <c r="R18117" s="7">
        <v>2.0659440198872598</v>
      </c>
      <c r="S18117" s="7">
        <v>1.8832215301525399</v>
      </c>
      <c r="T18117" s="7">
        <v>0.77459014995456399</v>
      </c>
    </row>
    <row r="18118" spans="1:20" x14ac:dyDescent="0.25">
      <c r="A18118" t="s">
        <v>18133</v>
      </c>
      <c r="B18118" s="6">
        <v>27.1</v>
      </c>
      <c r="C18118" t="s">
        <v>19180</v>
      </c>
      <c r="D18118" t="s">
        <v>28820</v>
      </c>
      <c r="E18118" s="7">
        <v>-9.0608440258276496E-2</v>
      </c>
      <c r="F18118" s="8">
        <v>0.62994337522969501</v>
      </c>
      <c r="G18118" s="7">
        <v>0.13805606209694599</v>
      </c>
      <c r="H18118" s="8">
        <v>0.424612502257675</v>
      </c>
      <c r="I18118" s="7">
        <v>5.8048625228129902</v>
      </c>
      <c r="J18118" s="7">
        <v>5.5925426485057699</v>
      </c>
      <c r="K18118" s="7">
        <v>5.7330465860346598</v>
      </c>
      <c r="L18118" s="7">
        <v>5.6297127913949696</v>
      </c>
      <c r="M18118" s="7">
        <v>5.4817093168154098</v>
      </c>
      <c r="N18118" s="7">
        <v>5.6691663860095503</v>
      </c>
      <c r="O18118" s="7">
        <v>5.6658944297518898</v>
      </c>
      <c r="P18118" s="7">
        <v>5.5801222215988098</v>
      </c>
      <c r="Q18118" s="7">
        <v>5.89801052774712</v>
      </c>
      <c r="R18118" s="7">
        <v>6.0535114291649998</v>
      </c>
      <c r="S18118" s="7">
        <v>5.7751760247464903</v>
      </c>
      <c r="T18118" s="7">
        <v>5.5880974819673703</v>
      </c>
    </row>
    <row r="18119" spans="1:20" x14ac:dyDescent="0.25">
      <c r="A18119" t="s">
        <v>18134</v>
      </c>
      <c r="B18119" s="6">
        <v>21.1</v>
      </c>
      <c r="C18119" t="s">
        <v>19175</v>
      </c>
      <c r="D18119" t="s">
        <v>22125</v>
      </c>
      <c r="E18119" s="7">
        <v>2.732171918883</v>
      </c>
      <c r="F18119" s="8">
        <v>1.54852624381178E-4</v>
      </c>
      <c r="G18119" s="7">
        <v>3.2634013948115701</v>
      </c>
      <c r="H18119" s="8">
        <v>3.03157086732162E-5</v>
      </c>
      <c r="I18119" s="7">
        <v>3.5878763659335702</v>
      </c>
      <c r="J18119" s="7">
        <v>3.64510232579658</v>
      </c>
      <c r="K18119" s="7">
        <v>3.7310025967212899</v>
      </c>
      <c r="L18119" s="7">
        <v>4.5995504964145804</v>
      </c>
      <c r="M18119" s="7">
        <v>7.3603680346942797</v>
      </c>
      <c r="N18119" s="7">
        <v>6.3338893056303096</v>
      </c>
      <c r="O18119" s="7">
        <v>6.3217933114646101</v>
      </c>
      <c r="P18119" s="7">
        <v>6.46128597229277</v>
      </c>
      <c r="Q18119" s="7">
        <v>6.6959720139869399</v>
      </c>
      <c r="R18119" s="7">
        <v>7.5694869221384202</v>
      </c>
      <c r="S18119" s="7">
        <v>7.4772451866806096</v>
      </c>
      <c r="T18119" s="7">
        <v>6.8578112886625204</v>
      </c>
    </row>
    <row r="18120" spans="1:20" x14ac:dyDescent="0.25">
      <c r="A18120" t="s">
        <v>18135</v>
      </c>
      <c r="B18120" s="6" t="s">
        <v>19662</v>
      </c>
      <c r="C18120" t="s">
        <v>19663</v>
      </c>
      <c r="D18120" t="s">
        <v>20511</v>
      </c>
      <c r="E18120" s="7">
        <v>1.52094381394836</v>
      </c>
      <c r="F18120" s="8">
        <v>6.8861797528875295E-4</v>
      </c>
      <c r="G18120" s="7">
        <v>1.5293582566469399</v>
      </c>
      <c r="H18120" s="8">
        <v>2.8201161860808E-4</v>
      </c>
      <c r="I18120" s="7">
        <v>3.3311074856004299</v>
      </c>
      <c r="J18120" s="7">
        <v>3.1155380989316601</v>
      </c>
      <c r="K18120" s="7">
        <v>3.39613719837629</v>
      </c>
      <c r="L18120" s="7">
        <v>3.6378295822367899</v>
      </c>
      <c r="M18120" s="7">
        <v>5.14010610857577</v>
      </c>
      <c r="N18120" s="7">
        <v>4.8420761463509399</v>
      </c>
      <c r="O18120" s="7">
        <v>4.4925048280192801</v>
      </c>
      <c r="P18120" s="7">
        <v>5.0552908632740303</v>
      </c>
      <c r="Q18120" s="7">
        <v>5.1420351745272699</v>
      </c>
      <c r="R18120" s="7">
        <v>5.2368324082431004</v>
      </c>
      <c r="S18120" s="7">
        <v>4.6454137745633597</v>
      </c>
      <c r="T18120" s="7">
        <v>4.5467517332727301</v>
      </c>
    </row>
    <row r="18121" spans="1:20" x14ac:dyDescent="0.25">
      <c r="A18121" t="s">
        <v>18136</v>
      </c>
      <c r="B18121" s="6">
        <v>35.200000000000003</v>
      </c>
      <c r="C18121" t="s">
        <v>18870</v>
      </c>
      <c r="D18121" t="s">
        <v>28821</v>
      </c>
      <c r="E18121" s="7">
        <v>-0.11855858084571801</v>
      </c>
      <c r="F18121" s="8">
        <v>0.51852536787188896</v>
      </c>
      <c r="G18121" s="7">
        <v>-0.54966962855641799</v>
      </c>
      <c r="H18121" s="8">
        <v>7.1042739434429196E-3</v>
      </c>
      <c r="I18121" s="7">
        <v>4.9268403247283903</v>
      </c>
      <c r="J18121" s="7">
        <v>4.5784769755797301</v>
      </c>
      <c r="K18121" s="7">
        <v>4.6379461426545596</v>
      </c>
      <c r="L18121" s="7">
        <v>4.7368861371425197</v>
      </c>
      <c r="M18121" s="7">
        <v>4.5986745529596202</v>
      </c>
      <c r="N18121" s="7">
        <v>4.6794332043351199</v>
      </c>
      <c r="O18121" s="7">
        <v>4.54306231903705</v>
      </c>
      <c r="P18121" s="7">
        <v>4.5810577390116798</v>
      </c>
      <c r="Q18121" s="7">
        <v>4.2516851653825896</v>
      </c>
      <c r="R18121" s="7">
        <v>4.3054055573371999</v>
      </c>
      <c r="S18121" s="7">
        <v>3.9200073525977901</v>
      </c>
      <c r="T18121" s="7">
        <v>4.1964237082945397</v>
      </c>
    </row>
    <row r="18122" spans="1:20" x14ac:dyDescent="0.25">
      <c r="A18122" t="s">
        <v>18137</v>
      </c>
      <c r="B18122" s="6" t="s">
        <v>19788</v>
      </c>
      <c r="C18122" t="s">
        <v>19789</v>
      </c>
      <c r="D18122" t="s">
        <v>19825</v>
      </c>
      <c r="E18122" s="7">
        <v>2.65641186919972E-2</v>
      </c>
      <c r="F18122" s="8">
        <v>0.98173820246339605</v>
      </c>
      <c r="G18122" s="7">
        <v>3.44434541545299</v>
      </c>
      <c r="H18122" s="8">
        <v>4.0751905270775398E-3</v>
      </c>
      <c r="I18122" s="7">
        <v>3.3957630782391099</v>
      </c>
      <c r="J18122" s="7">
        <v>4.2890518320873703</v>
      </c>
      <c r="K18122" s="7">
        <v>3.80239270766798</v>
      </c>
      <c r="L18122" s="7">
        <v>3.37838819716788</v>
      </c>
      <c r="M18122" s="7">
        <v>1.3491616832191</v>
      </c>
      <c r="N18122" s="7">
        <v>4.1841923060628998</v>
      </c>
      <c r="O18122" s="7">
        <v>5.1698307281984004</v>
      </c>
      <c r="P18122" s="7">
        <v>4.46056714332566</v>
      </c>
      <c r="Q18122" s="7">
        <v>8.3792102259678707</v>
      </c>
      <c r="R18122" s="7">
        <v>5.1965231880804899</v>
      </c>
      <c r="S18122" s="7">
        <v>8.2093854850321506</v>
      </c>
      <c r="T18122" s="7">
        <v>6.7884495017186604</v>
      </c>
    </row>
    <row r="18123" spans="1:20" x14ac:dyDescent="0.25">
      <c r="A18123" t="s">
        <v>18138</v>
      </c>
      <c r="B18123" s="6">
        <v>28.99</v>
      </c>
      <c r="C18123" t="s">
        <v>18956</v>
      </c>
      <c r="D18123" t="s">
        <v>28822</v>
      </c>
      <c r="E18123" s="7">
        <v>8.8951368078401802E-2</v>
      </c>
      <c r="F18123" s="8">
        <v>0.670971300088962</v>
      </c>
      <c r="G18123" s="7">
        <v>0.138018345276021</v>
      </c>
      <c r="H18123" s="8">
        <v>0.46157202852467999</v>
      </c>
      <c r="I18123" s="7">
        <v>3.90905962500198</v>
      </c>
      <c r="J18123" s="7">
        <v>3.6848451202510399</v>
      </c>
      <c r="K18123" s="7">
        <v>3.8704161042626302</v>
      </c>
      <c r="L18123" s="7">
        <v>3.7080476376737899</v>
      </c>
      <c r="M18123" s="7">
        <v>3.8820085880342798</v>
      </c>
      <c r="N18123" s="7">
        <v>3.7144367445975401</v>
      </c>
      <c r="O18123" s="7">
        <v>4.0504365963015596</v>
      </c>
      <c r="P18123" s="7">
        <v>3.8900132544300901</v>
      </c>
      <c r="Q18123" s="7">
        <v>3.77360498363615</v>
      </c>
      <c r="R18123" s="7">
        <v>3.97001551182503</v>
      </c>
      <c r="S18123" s="7">
        <v>3.7415495603514501</v>
      </c>
      <c r="T18123" s="7">
        <v>4.2145405309617603</v>
      </c>
    </row>
    <row r="18124" spans="1:20" x14ac:dyDescent="0.25">
      <c r="A18124" t="s">
        <v>18139</v>
      </c>
      <c r="B18124" s="6" t="s">
        <v>19172</v>
      </c>
      <c r="C18124" t="s">
        <v>19173</v>
      </c>
      <c r="D18124" t="s">
        <v>28823</v>
      </c>
      <c r="E18124" s="7">
        <v>8.8475122647624395E-3</v>
      </c>
      <c r="F18124" s="8">
        <v>0.98025071403612696</v>
      </c>
      <c r="G18124" s="7">
        <v>-0.43942379957115502</v>
      </c>
      <c r="H18124" s="8">
        <v>0.138960667814472</v>
      </c>
      <c r="I18124" s="7">
        <v>6.4301576461537602</v>
      </c>
      <c r="J18124" s="7">
        <v>5.7386200096079296</v>
      </c>
      <c r="K18124" s="7">
        <v>5.9801197392472298</v>
      </c>
      <c r="L18124" s="7">
        <v>5.9203702021577396</v>
      </c>
      <c r="M18124" s="7">
        <v>6.4633838190993398</v>
      </c>
      <c r="N18124" s="7">
        <v>6.0896279017946702</v>
      </c>
      <c r="O18124" s="7">
        <v>5.7305814551922802</v>
      </c>
      <c r="P18124" s="7">
        <v>5.8385178327241398</v>
      </c>
      <c r="Q18124" s="7">
        <v>5.69049056879782</v>
      </c>
      <c r="R18124" s="7">
        <v>6.0367852772321404</v>
      </c>
      <c r="S18124" s="7">
        <v>5.0629306070008298</v>
      </c>
      <c r="T18124" s="7">
        <v>5.5386208737561597</v>
      </c>
    </row>
    <row r="18125" spans="1:20" x14ac:dyDescent="0.25">
      <c r="A18125" t="s">
        <v>18140</v>
      </c>
      <c r="B18125" s="6">
        <v>35.200000000000003</v>
      </c>
      <c r="C18125" t="s">
        <v>18870</v>
      </c>
      <c r="D18125" t="s">
        <v>19164</v>
      </c>
      <c r="E18125" s="7">
        <v>-1.1776213577805299</v>
      </c>
      <c r="F18125" s="8">
        <v>7.43245750481554E-2</v>
      </c>
      <c r="G18125" s="7">
        <v>-2.2920171085290701</v>
      </c>
      <c r="H18125" s="8">
        <v>2.5571656447670602E-3</v>
      </c>
      <c r="I18125" s="7">
        <v>6.6728657939626101</v>
      </c>
      <c r="J18125" s="7">
        <v>6.4041843216233998</v>
      </c>
      <c r="K18125" s="7">
        <v>6.1124177864315303</v>
      </c>
      <c r="L18125" s="7">
        <v>6.52321513743677</v>
      </c>
      <c r="M18125" s="7">
        <v>5.6206362370448497</v>
      </c>
      <c r="N18125" s="7">
        <v>5.8694556943154597</v>
      </c>
      <c r="O18125" s="7">
        <v>4.2942525530650801</v>
      </c>
      <c r="P18125" s="7">
        <v>5.2234141077999796</v>
      </c>
      <c r="Q18125" s="7">
        <v>2.8564907864814999</v>
      </c>
      <c r="R18125" s="7">
        <v>5.4413104232823999</v>
      </c>
      <c r="S18125" s="7">
        <v>3.73422466153814</v>
      </c>
      <c r="T18125" s="7">
        <v>4.4119398357763497</v>
      </c>
    </row>
    <row r="18126" spans="1:20" x14ac:dyDescent="0.25">
      <c r="A18126" t="s">
        <v>18141</v>
      </c>
      <c r="B18126" s="6">
        <v>34.159999999999997</v>
      </c>
      <c r="C18126" t="s">
        <v>19305</v>
      </c>
      <c r="D18126" t="s">
        <v>28824</v>
      </c>
      <c r="E18126" s="7">
        <v>0.76883416333335097</v>
      </c>
      <c r="F18126" s="8">
        <v>7.4843319518103593E-2</v>
      </c>
      <c r="G18126" s="7">
        <v>0.76503214632683403</v>
      </c>
      <c r="H18126" s="8">
        <v>5.5776763759368901E-2</v>
      </c>
      <c r="I18126" s="7">
        <v>2.9768692590854702</v>
      </c>
      <c r="J18126" s="7">
        <v>3.4146491315479</v>
      </c>
      <c r="K18126" s="7">
        <v>3.4710786821447699</v>
      </c>
      <c r="L18126" s="7">
        <v>3.2524656220052099</v>
      </c>
      <c r="M18126" s="7">
        <v>3.5012490238288199</v>
      </c>
      <c r="N18126" s="7">
        <v>4.4485741598464799</v>
      </c>
      <c r="O18126" s="7">
        <v>4.4976410535830702</v>
      </c>
      <c r="P18126" s="7">
        <v>3.78640277783283</v>
      </c>
      <c r="Q18126" s="7">
        <v>4.61432792958069</v>
      </c>
      <c r="R18126" s="7">
        <v>4.47463546429152</v>
      </c>
      <c r="S18126" s="7">
        <v>3.6116669099743102</v>
      </c>
      <c r="T18126" s="7">
        <v>3.4940906119447201</v>
      </c>
    </row>
    <row r="18127" spans="1:20" x14ac:dyDescent="0.25">
      <c r="A18127" t="s">
        <v>18142</v>
      </c>
      <c r="B18127" s="6">
        <v>34.159999999999997</v>
      </c>
      <c r="C18127" t="s">
        <v>19305</v>
      </c>
      <c r="D18127" t="s">
        <v>28825</v>
      </c>
      <c r="E18127" s="7">
        <v>1.91417874021407E-2</v>
      </c>
      <c r="F18127" s="8">
        <v>0.97545601982179198</v>
      </c>
      <c r="G18127" s="7">
        <v>0.53708155472089303</v>
      </c>
      <c r="H18127" s="8">
        <v>0.24657800097924801</v>
      </c>
      <c r="I18127" s="7">
        <v>1.8271185450651</v>
      </c>
      <c r="J18127" s="7">
        <v>2.71598801493993</v>
      </c>
      <c r="K18127" s="7">
        <v>2.0651751173167199</v>
      </c>
      <c r="L18127" s="7">
        <v>1.7318347398096601</v>
      </c>
      <c r="M18127" s="7">
        <v>1.45482114726592</v>
      </c>
      <c r="N18127" s="7">
        <v>2.1216621356154302</v>
      </c>
      <c r="O18127" s="7">
        <v>2.4140501988707999</v>
      </c>
      <c r="P18127" s="7">
        <v>2.61516179472985</v>
      </c>
      <c r="Q18127" s="7">
        <v>3.2161193932389098</v>
      </c>
      <c r="R18127" s="7">
        <v>2.86870929177659</v>
      </c>
      <c r="S18127" s="7">
        <v>2.9798139877637899</v>
      </c>
      <c r="T18127" s="7">
        <v>1.6326301514271899</v>
      </c>
    </row>
    <row r="18128" spans="1:20" x14ac:dyDescent="0.25">
      <c r="A18128" t="s">
        <v>18143</v>
      </c>
      <c r="B18128" s="6">
        <v>34.159999999999997</v>
      </c>
      <c r="C18128" t="s">
        <v>19305</v>
      </c>
      <c r="D18128" t="s">
        <v>19907</v>
      </c>
      <c r="E18128" s="7">
        <v>-0.48330580831575598</v>
      </c>
      <c r="F18128" s="8">
        <v>0.56556575138493903</v>
      </c>
      <c r="G18128" s="7">
        <v>0.843850026965833</v>
      </c>
      <c r="H18128" s="8">
        <v>0.16490624974910401</v>
      </c>
      <c r="I18128" s="7">
        <v>1.7301563602565</v>
      </c>
      <c r="J18128" s="7">
        <v>3.03874531676114</v>
      </c>
      <c r="K18128" s="7">
        <v>2.3134504322329801</v>
      </c>
      <c r="L18128" s="7">
        <v>1.0564541733218</v>
      </c>
      <c r="M18128" s="7">
        <v>1.3121493434200999</v>
      </c>
      <c r="N18128" s="7">
        <v>1.2373680166148799</v>
      </c>
      <c r="O18128" s="7">
        <v>1.3785535057065601</v>
      </c>
      <c r="P18128" s="7">
        <v>2.4799998579259399</v>
      </c>
      <c r="Q18128" s="7">
        <v>3.5653617911208499</v>
      </c>
      <c r="R18128" s="7">
        <v>3.0027055542777199</v>
      </c>
      <c r="S18128" s="7">
        <v>3.6116669099743102</v>
      </c>
      <c r="T18128" s="7">
        <v>1.6855442976494499</v>
      </c>
    </row>
    <row r="18129" spans="1:20" x14ac:dyDescent="0.25">
      <c r="A18129" t="s">
        <v>18144</v>
      </c>
      <c r="B18129" s="6">
        <v>28.1</v>
      </c>
      <c r="C18129" t="s">
        <v>19248</v>
      </c>
      <c r="D18129" t="s">
        <v>20944</v>
      </c>
      <c r="E18129" s="7">
        <v>-0.38545700378612302</v>
      </c>
      <c r="F18129" s="8">
        <v>0.19701418396484999</v>
      </c>
      <c r="G18129" s="7">
        <v>-1.0544586565463301</v>
      </c>
      <c r="H18129" s="8">
        <v>3.5739397455663998E-3</v>
      </c>
      <c r="I18129" s="7">
        <v>4.4556060250721004</v>
      </c>
      <c r="J18129" s="7">
        <v>4.1129530696185599</v>
      </c>
      <c r="K18129" s="7">
        <v>4.0860272636079902</v>
      </c>
      <c r="L18129" s="7">
        <v>4.2359242822765601</v>
      </c>
      <c r="M18129" s="7">
        <v>4.3197854017134496</v>
      </c>
      <c r="N18129" s="7">
        <v>4.15218643708209</v>
      </c>
      <c r="O18129" s="7">
        <v>3.35430050518741</v>
      </c>
      <c r="P18129" s="7">
        <v>3.4670738419556999</v>
      </c>
      <c r="Q18129" s="7">
        <v>2.92524355112212</v>
      </c>
      <c r="R18129" s="7">
        <v>3.4334860627911499</v>
      </c>
      <c r="S18129" s="7">
        <v>2.9165044655614198</v>
      </c>
      <c r="T18129" s="7">
        <v>3.3375778938760701</v>
      </c>
    </row>
    <row r="18130" spans="1:20" x14ac:dyDescent="0.25">
      <c r="A18130" t="s">
        <v>18145</v>
      </c>
      <c r="B18130" s="6">
        <v>31.1</v>
      </c>
      <c r="C18130" t="s">
        <v>19045</v>
      </c>
      <c r="D18130" t="s">
        <v>18871</v>
      </c>
      <c r="E18130" s="7">
        <v>5.6359372949085398E-2</v>
      </c>
      <c r="F18130" s="8">
        <v>0.87252687671987805</v>
      </c>
      <c r="G18130" s="7">
        <v>0.16529291170825</v>
      </c>
      <c r="H18130" s="8">
        <v>0.57252144227245505</v>
      </c>
      <c r="I18130" s="7">
        <v>2.2506983809821199</v>
      </c>
      <c r="J18130" s="7">
        <v>2.2550003475535898</v>
      </c>
      <c r="K18130" s="7">
        <v>2.1220914321411599</v>
      </c>
      <c r="L18130" s="7">
        <v>2.7250796830677202</v>
      </c>
      <c r="M18130" s="7">
        <v>2.3944687962303401</v>
      </c>
      <c r="N18130" s="7">
        <v>1.9083015818211999</v>
      </c>
      <c r="O18130" s="7">
        <v>2.3921531163482301</v>
      </c>
      <c r="P18130" s="7">
        <v>2.8525600151841202</v>
      </c>
      <c r="Q18130" s="7">
        <v>2.0952765502486002</v>
      </c>
      <c r="R18130" s="7">
        <v>2.7089655309560801</v>
      </c>
      <c r="S18130" s="7">
        <v>2.5992870168950901</v>
      </c>
      <c r="T18130" s="7">
        <v>2.51277458001951</v>
      </c>
    </row>
    <row r="18131" spans="1:20" x14ac:dyDescent="0.25">
      <c r="A18131" t="s">
        <v>18146</v>
      </c>
      <c r="B18131" s="6" t="s">
        <v>18874</v>
      </c>
      <c r="C18131" t="s">
        <v>18875</v>
      </c>
      <c r="D18131" t="s">
        <v>18871</v>
      </c>
      <c r="E18131" s="7">
        <v>-3.27423121824273</v>
      </c>
      <c r="F18131" s="8">
        <v>1.83371969462115E-3</v>
      </c>
      <c r="G18131" s="7">
        <v>-2.6776182935586799</v>
      </c>
      <c r="H18131" s="8">
        <v>6.12748445202816E-4</v>
      </c>
      <c r="I18131" s="7">
        <v>3.69452560119956</v>
      </c>
      <c r="J18131" s="7">
        <v>3.4934967801708998</v>
      </c>
      <c r="K18131" s="7">
        <v>3.9032616796224699</v>
      </c>
      <c r="L18131" s="7">
        <v>4.1973858740518697</v>
      </c>
      <c r="M18131" s="7">
        <v>1.7870305875858099</v>
      </c>
      <c r="N18131" s="7">
        <v>0.130459509949262</v>
      </c>
      <c r="O18131" s="7">
        <v>-0.57069476214755999</v>
      </c>
      <c r="P18131" s="7">
        <v>0.55521438585914396</v>
      </c>
      <c r="Q18131" s="7">
        <v>1.15235016108412</v>
      </c>
      <c r="R18131" s="7">
        <v>2.32404762409125</v>
      </c>
      <c r="S18131" s="7">
        <v>-0.13345051442550701</v>
      </c>
      <c r="T18131" s="7">
        <v>0.91415363860728005</v>
      </c>
    </row>
    <row r="18132" spans="1:20" x14ac:dyDescent="0.25">
      <c r="A18132" t="s">
        <v>18147</v>
      </c>
      <c r="B18132" s="6">
        <v>33.99</v>
      </c>
      <c r="C18132" t="s">
        <v>18961</v>
      </c>
      <c r="D18132" t="s">
        <v>23736</v>
      </c>
      <c r="E18132" s="7">
        <v>-0.63367713395991099</v>
      </c>
      <c r="F18132" s="8">
        <v>0.21658192802441401</v>
      </c>
      <c r="G18132" s="7">
        <v>-1.1369794216943501</v>
      </c>
      <c r="H18132" s="8">
        <v>4.5943911959034599E-2</v>
      </c>
      <c r="I18132" s="7">
        <v>2.28523980659988</v>
      </c>
      <c r="J18132" s="7">
        <v>2.5900800630030298</v>
      </c>
      <c r="K18132" s="7">
        <v>2.9170128825730899</v>
      </c>
      <c r="L18132" s="7">
        <v>2.04565109610563</v>
      </c>
      <c r="M18132" s="7">
        <v>1.7597993026869501</v>
      </c>
      <c r="N18132" s="7">
        <v>2.05398830997611</v>
      </c>
      <c r="O18132" s="7">
        <v>1.2865915332387801</v>
      </c>
      <c r="P18132" s="7">
        <v>2.14227981202052</v>
      </c>
      <c r="Q18132" s="7">
        <v>0.45874635486820498</v>
      </c>
      <c r="R18132" s="7">
        <v>2.8024010861763902</v>
      </c>
      <c r="S18132" s="7">
        <v>0.66816098610708397</v>
      </c>
      <c r="T18132" s="7">
        <v>1.0002183397395801</v>
      </c>
    </row>
    <row r="18133" spans="1:20" x14ac:dyDescent="0.25">
      <c r="A18133" t="s">
        <v>18148</v>
      </c>
      <c r="B18133" s="6">
        <v>16.2</v>
      </c>
      <c r="C18133" t="s">
        <v>19071</v>
      </c>
      <c r="D18133" t="s">
        <v>28826</v>
      </c>
      <c r="E18133" s="7">
        <v>-4.3118350243876202</v>
      </c>
      <c r="F18133" s="8">
        <v>7.3868639322454497E-3</v>
      </c>
      <c r="G18133" s="7">
        <v>-5.2527387133689798</v>
      </c>
      <c r="H18133" s="8">
        <v>3.0945491408107999E-3</v>
      </c>
      <c r="I18133" s="7">
        <v>3.8754468933864499</v>
      </c>
      <c r="J18133" s="7">
        <v>3.7015482159289101</v>
      </c>
      <c r="K18133" s="7">
        <v>3.10757525740551</v>
      </c>
      <c r="L18133" s="7">
        <v>3.4374541974917401</v>
      </c>
      <c r="M18133" s="7">
        <v>2.3218475889145198</v>
      </c>
      <c r="N18133" s="7">
        <v>-1.0105377308769601</v>
      </c>
      <c r="O18133" s="7">
        <v>-5.0101242401743296</v>
      </c>
      <c r="P18133" s="7">
        <v>-0.48204374883903001</v>
      </c>
      <c r="Q18133" s="7">
        <v>-1.3788110491860299</v>
      </c>
      <c r="R18133" s="7">
        <v>0.42596133766122901</v>
      </c>
      <c r="S18133" s="7">
        <v>-3.3397652412701402</v>
      </c>
      <c r="T18133" s="7">
        <v>-2.7673789994912101</v>
      </c>
    </row>
    <row r="18134" spans="1:20" x14ac:dyDescent="0.25">
      <c r="A18134" t="s">
        <v>18149</v>
      </c>
      <c r="B18134" s="6" t="s">
        <v>19586</v>
      </c>
      <c r="C18134" t="s">
        <v>19587</v>
      </c>
      <c r="D18134" t="s">
        <v>23855</v>
      </c>
      <c r="E18134" s="7">
        <v>0.28260507300113502</v>
      </c>
      <c r="F18134" s="8">
        <v>0.70743510143023303</v>
      </c>
      <c r="G18134" s="7">
        <v>0.19770466106975401</v>
      </c>
      <c r="H18134" s="8">
        <v>0.77600818284944995</v>
      </c>
      <c r="I18134" s="7">
        <v>2.06437730830174</v>
      </c>
      <c r="J18134" s="7">
        <v>2.6371459168703701</v>
      </c>
      <c r="K18134" s="7">
        <v>2.5668053890715701</v>
      </c>
      <c r="L18134" s="7">
        <v>3.0510664660117799</v>
      </c>
      <c r="M18134" s="7">
        <v>4.0985430943749401</v>
      </c>
      <c r="N18134" s="7">
        <v>2.6958094848611598</v>
      </c>
      <c r="O18134" s="7">
        <v>1.6608619410938601</v>
      </c>
      <c r="P18134" s="7">
        <v>2.7824805676824602</v>
      </c>
      <c r="Q18134" s="7">
        <v>1.8343360185290201</v>
      </c>
      <c r="R18134" s="7">
        <v>4.2772008527586296</v>
      </c>
      <c r="S18134" s="7">
        <v>2.63118584836791</v>
      </c>
      <c r="T18134" s="7">
        <v>2.1482611938503702</v>
      </c>
    </row>
    <row r="18135" spans="1:20" x14ac:dyDescent="0.25">
      <c r="A18135" t="s">
        <v>18150</v>
      </c>
      <c r="B18135" s="6">
        <v>35.1</v>
      </c>
      <c r="C18135" t="s">
        <v>18902</v>
      </c>
      <c r="D18135" t="s">
        <v>28827</v>
      </c>
      <c r="E18135" s="7">
        <v>-0.13723255602904599</v>
      </c>
      <c r="F18135" s="8">
        <v>0.69262343433232998</v>
      </c>
      <c r="G18135" s="7">
        <v>-0.69819323130401201</v>
      </c>
      <c r="H18135" s="8">
        <v>4.2755670976689801E-2</v>
      </c>
      <c r="I18135" s="7">
        <v>4.6927956087683702</v>
      </c>
      <c r="J18135" s="7">
        <v>4.4721695142594298</v>
      </c>
      <c r="K18135" s="7">
        <v>4.1190258337217101</v>
      </c>
      <c r="L18135" s="7">
        <v>4.6960041867507298</v>
      </c>
      <c r="M18135" s="7">
        <v>4.8645999885430404</v>
      </c>
      <c r="N18135" s="7">
        <v>4.2155035149587503</v>
      </c>
      <c r="O18135" s="7">
        <v>3.92642150353202</v>
      </c>
      <c r="P18135" s="7">
        <v>4.3963252246978399</v>
      </c>
      <c r="Q18135" s="7">
        <v>3.1601674761337</v>
      </c>
      <c r="R18135" s="7">
        <v>4.1717145164884002</v>
      </c>
      <c r="S18135" s="7">
        <v>4.1900639687319803</v>
      </c>
      <c r="T18135" s="7">
        <v>3.62853292109105</v>
      </c>
    </row>
    <row r="18136" spans="1:20" x14ac:dyDescent="0.25">
      <c r="A18136" t="s">
        <v>18151</v>
      </c>
      <c r="B18136" s="6">
        <v>31.4</v>
      </c>
      <c r="C18136" t="s">
        <v>19127</v>
      </c>
      <c r="D18136" t="s">
        <v>28828</v>
      </c>
      <c r="E18136" s="7">
        <v>-0.34292429280064202</v>
      </c>
      <c r="F18136" s="8">
        <v>0.69090622958155401</v>
      </c>
      <c r="G18136" s="7">
        <v>-0.95895246373066501</v>
      </c>
      <c r="H18136" s="8">
        <v>0.28051027298374798</v>
      </c>
      <c r="I18136" s="7">
        <v>2.4916038006731802</v>
      </c>
      <c r="J18136" s="7">
        <v>2.6601152964840198</v>
      </c>
      <c r="K18136" s="7">
        <v>2.7098241721343799</v>
      </c>
      <c r="L18136" s="7">
        <v>2.9151828542524001</v>
      </c>
      <c r="M18136" s="7">
        <v>3.7077208426156201</v>
      </c>
      <c r="N18136" s="7">
        <v>1.49723418661732</v>
      </c>
      <c r="O18136" s="7">
        <v>1.3785535057065601</v>
      </c>
      <c r="P18136" s="7">
        <v>2.5989430132628799</v>
      </c>
      <c r="Q18136" s="7">
        <v>-0.74507216332677395</v>
      </c>
      <c r="R18136" s="7">
        <v>3.6687899668169601</v>
      </c>
      <c r="S18136" s="7">
        <v>2.6777494174663001</v>
      </c>
      <c r="T18136" s="7">
        <v>0.822627156745243</v>
      </c>
    </row>
    <row r="18137" spans="1:20" x14ac:dyDescent="0.25">
      <c r="A18137" t="s">
        <v>18152</v>
      </c>
      <c r="B18137" s="6" t="s">
        <v>19596</v>
      </c>
      <c r="C18137" t="s">
        <v>19597</v>
      </c>
      <c r="D18137" t="s">
        <v>20210</v>
      </c>
      <c r="E18137" s="7">
        <v>-1.1692402949829499</v>
      </c>
      <c r="F18137" s="8">
        <v>5.1588951453590999E-3</v>
      </c>
      <c r="G18137" s="7">
        <v>-1.3940306926381301</v>
      </c>
      <c r="H18137" s="8">
        <v>9.901585244367669E-4</v>
      </c>
      <c r="I18137" s="7">
        <v>4.5894729401071697</v>
      </c>
      <c r="J18137" s="7">
        <v>4.8117563942849699</v>
      </c>
      <c r="K18137" s="7">
        <v>5.02128890196445</v>
      </c>
      <c r="L18137" s="7">
        <v>4.8057551387635398</v>
      </c>
      <c r="M18137" s="7">
        <v>3.2890709058265699</v>
      </c>
      <c r="N18137" s="7">
        <v>3.6774362386273798</v>
      </c>
      <c r="O18137" s="7">
        <v>3.4421719813651102</v>
      </c>
      <c r="P18137" s="7">
        <v>4.1346538443741103</v>
      </c>
      <c r="Q18137" s="7">
        <v>2.6444801340452901</v>
      </c>
      <c r="R18137" s="7">
        <v>3.7991887314535999</v>
      </c>
      <c r="S18137" s="7">
        <v>3.4864689280427399</v>
      </c>
      <c r="T18137" s="7">
        <v>3.6419824778884999</v>
      </c>
    </row>
    <row r="18138" spans="1:20" x14ac:dyDescent="0.25">
      <c r="A18138" t="s">
        <v>18153</v>
      </c>
      <c r="B18138" s="6" t="s">
        <v>19928</v>
      </c>
      <c r="C18138" t="s">
        <v>19929</v>
      </c>
      <c r="D18138" t="s">
        <v>22551</v>
      </c>
      <c r="E18138" s="7">
        <v>0.93501733355843397</v>
      </c>
      <c r="F18138" s="8">
        <v>4.0983886804756599E-2</v>
      </c>
      <c r="G18138" s="7">
        <v>1.3834464778542701</v>
      </c>
      <c r="H18138" s="8">
        <v>3.3961496519130498E-3</v>
      </c>
      <c r="I18138" s="7">
        <v>2.5208867554815</v>
      </c>
      <c r="J18138" s="7">
        <v>2.9942475725961102</v>
      </c>
      <c r="K18138" s="7">
        <v>3.0598162432702098</v>
      </c>
      <c r="L18138" s="7">
        <v>2.56779862236028</v>
      </c>
      <c r="M18138" s="7">
        <v>3.6495634911521</v>
      </c>
      <c r="N18138" s="7">
        <v>3.0829481997940702</v>
      </c>
      <c r="O18138" s="7">
        <v>4.28239731052465</v>
      </c>
      <c r="P18138" s="7">
        <v>3.9487861497625798</v>
      </c>
      <c r="Q18138" s="7">
        <v>4.4373264513475501</v>
      </c>
      <c r="R18138" s="7">
        <v>3.4695431541300801</v>
      </c>
      <c r="S18138" s="7">
        <v>4.2529231815619903</v>
      </c>
      <c r="T18138" s="7">
        <v>4.5715631012714999</v>
      </c>
    </row>
    <row r="18139" spans="1:20" x14ac:dyDescent="0.25">
      <c r="A18139" t="s">
        <v>18154</v>
      </c>
      <c r="B18139" s="6" t="s">
        <v>18867</v>
      </c>
      <c r="C18139" t="s">
        <v>18868</v>
      </c>
      <c r="D18139" t="s">
        <v>22459</v>
      </c>
      <c r="E18139" s="7">
        <v>7.8832484550347595E-2</v>
      </c>
      <c r="F18139" s="8">
        <v>0.74708434317352002</v>
      </c>
      <c r="G18139" s="7">
        <v>-0.75714936696130597</v>
      </c>
      <c r="H18139" s="8">
        <v>6.4767711212402003E-3</v>
      </c>
      <c r="I18139" s="7">
        <v>4.0412484839620397</v>
      </c>
      <c r="J18139" s="7">
        <v>3.6622691833069498</v>
      </c>
      <c r="K18139" s="7">
        <v>4.1190258337217101</v>
      </c>
      <c r="L18139" s="7">
        <v>3.8514582322068098</v>
      </c>
      <c r="M18139" s="7">
        <v>3.7840420175312501</v>
      </c>
      <c r="N18139" s="7">
        <v>4.2612318958611599</v>
      </c>
      <c r="O18139" s="7">
        <v>4.0078733144892</v>
      </c>
      <c r="P18139" s="7">
        <v>3.92946000234579</v>
      </c>
      <c r="Q18139" s="7">
        <v>2.8705059567692901</v>
      </c>
      <c r="R18139" s="7">
        <v>3.3889932359613</v>
      </c>
      <c r="S18139" s="7">
        <v>2.9165044655614198</v>
      </c>
      <c r="T18139" s="7">
        <v>3.4022343616487198</v>
      </c>
    </row>
    <row r="18140" spans="1:20" x14ac:dyDescent="0.25">
      <c r="A18140" t="s">
        <v>18155</v>
      </c>
      <c r="B18140" s="6" t="s">
        <v>18867</v>
      </c>
      <c r="C18140" t="s">
        <v>18868</v>
      </c>
      <c r="D18140" t="s">
        <v>28829</v>
      </c>
      <c r="E18140" s="7">
        <v>-1.0508196510422501</v>
      </c>
      <c r="F18140" s="8">
        <v>1.8910941148403498E-2</v>
      </c>
      <c r="G18140" s="7">
        <v>-0.65804002010852602</v>
      </c>
      <c r="H18140" s="8">
        <v>5.0290364207727097E-2</v>
      </c>
      <c r="I18140" s="7">
        <v>3.0082247537438298</v>
      </c>
      <c r="J18140" s="7">
        <v>2.9483335645255302</v>
      </c>
      <c r="K18140" s="7">
        <v>3.4340944944619198</v>
      </c>
      <c r="L18140" s="7">
        <v>2.9032596699187998</v>
      </c>
      <c r="M18140" s="7">
        <v>2.6968562802138498</v>
      </c>
      <c r="N18140" s="7">
        <v>1.95851633022404</v>
      </c>
      <c r="O18140" s="7">
        <v>1.3785535057065601</v>
      </c>
      <c r="P18140" s="7">
        <v>1.8990440800942201</v>
      </c>
      <c r="Q18140" s="7">
        <v>2.3958558276123698</v>
      </c>
      <c r="R18140" s="7">
        <v>2.90075448652957</v>
      </c>
      <c r="S18140" s="7">
        <v>2.3914910085915899</v>
      </c>
      <c r="T18140" s="7">
        <v>1.9462571665516</v>
      </c>
    </row>
    <row r="18141" spans="1:20" x14ac:dyDescent="0.25">
      <c r="A18141" t="s">
        <v>18156</v>
      </c>
      <c r="B18141" s="6">
        <v>30.11</v>
      </c>
      <c r="C18141" t="s">
        <v>19729</v>
      </c>
      <c r="D18141" t="s">
        <v>24926</v>
      </c>
      <c r="E18141" s="7">
        <v>0.79256292672442397</v>
      </c>
      <c r="F18141" s="8">
        <v>6.1884328212556197E-2</v>
      </c>
      <c r="G18141" s="7">
        <v>1.5429174164056501</v>
      </c>
      <c r="H18141" s="8">
        <v>1.87401862374635E-3</v>
      </c>
      <c r="I18141" s="7">
        <v>4.3247362958236604</v>
      </c>
      <c r="J18141" s="7">
        <v>4.5994240602125798</v>
      </c>
      <c r="K18141" s="7">
        <v>4.6859281509700903</v>
      </c>
      <c r="L18141" s="7">
        <v>4.2826932349166302</v>
      </c>
      <c r="M18141" s="7">
        <v>4.6139623045357903</v>
      </c>
      <c r="N18141" s="7">
        <v>4.9638497271648996</v>
      </c>
      <c r="O18141" s="7">
        <v>5.9692766687258603</v>
      </c>
      <c r="P18141" s="7">
        <v>5.5146254398382402</v>
      </c>
      <c r="Q18141" s="7">
        <v>6.3012665459370796</v>
      </c>
      <c r="R18141" s="7">
        <v>5.2534734546511102</v>
      </c>
      <c r="S18141" s="7">
        <v>6.4147342426460296</v>
      </c>
      <c r="T18141" s="7">
        <v>6.0695305998560096</v>
      </c>
    </row>
    <row r="18142" spans="1:20" x14ac:dyDescent="0.25">
      <c r="A18142" t="s">
        <v>18157</v>
      </c>
      <c r="B18142" s="6" t="s">
        <v>28830</v>
      </c>
      <c r="C18142" t="s">
        <v>28831</v>
      </c>
      <c r="D18142" t="s">
        <v>28832</v>
      </c>
      <c r="E18142" s="7">
        <v>-0.37248350745011399</v>
      </c>
      <c r="F18142" s="8">
        <v>0.43318952363919599</v>
      </c>
      <c r="G18142" s="7">
        <v>-0.34852161440305501</v>
      </c>
      <c r="H18142" s="8">
        <v>0.41167877377500001</v>
      </c>
      <c r="I18142" s="7">
        <v>2.26807246643334</v>
      </c>
      <c r="J18142" s="7">
        <v>1.93541508627317</v>
      </c>
      <c r="K18142" s="7">
        <v>2.1220914321411599</v>
      </c>
      <c r="L18142" s="7">
        <v>1.9328828624104</v>
      </c>
      <c r="M18142" s="7">
        <v>0.92778732438051403</v>
      </c>
      <c r="N18142" s="7">
        <v>1.9336274181381901</v>
      </c>
      <c r="O18142" s="7">
        <v>1.9872772434013399</v>
      </c>
      <c r="P18142" s="7">
        <v>2.0013095083847299</v>
      </c>
      <c r="Q18142" s="7">
        <v>1.94443709536178</v>
      </c>
      <c r="R18142" s="7">
        <v>2.4448869467071801</v>
      </c>
      <c r="S18142" s="7">
        <v>1.6847292174425099</v>
      </c>
      <c r="T18142" s="7">
        <v>0.77459014995456399</v>
      </c>
    </row>
    <row r="18143" spans="1:20" x14ac:dyDescent="0.25">
      <c r="A18143" t="s">
        <v>18158</v>
      </c>
      <c r="B18143" s="6">
        <v>33.299999999999997</v>
      </c>
      <c r="C18143" t="s">
        <v>19908</v>
      </c>
      <c r="D18143" t="s">
        <v>23637</v>
      </c>
      <c r="E18143" s="7">
        <v>-0.92995580817989598</v>
      </c>
      <c r="F18143" s="8">
        <v>2.47793939231532E-2</v>
      </c>
      <c r="G18143" s="7">
        <v>-1.2467735936950499</v>
      </c>
      <c r="H18143" s="8">
        <v>3.9873817737080802E-3</v>
      </c>
      <c r="I18143" s="7">
        <v>2.8784940331756999</v>
      </c>
      <c r="J18143" s="7">
        <v>3.1884490555504001</v>
      </c>
      <c r="K18143" s="7">
        <v>3.2248200282199502</v>
      </c>
      <c r="L18143" s="7">
        <v>3.0618329107078801</v>
      </c>
      <c r="M18143" s="7">
        <v>2.6824264528618902</v>
      </c>
      <c r="N18143" s="7">
        <v>1.9336274181381901</v>
      </c>
      <c r="O18143" s="7">
        <v>1.2865915332387801</v>
      </c>
      <c r="P18143" s="7">
        <v>2.5659479887232299</v>
      </c>
      <c r="Q18143" s="7">
        <v>1.8343360185290201</v>
      </c>
      <c r="R18143" s="7">
        <v>2.2596074852939299</v>
      </c>
      <c r="S18143" s="7">
        <v>1.85648344294407</v>
      </c>
      <c r="T18143" s="7">
        <v>1.3991272632832401</v>
      </c>
    </row>
    <row r="18144" spans="1:20" x14ac:dyDescent="0.25">
      <c r="A18144" t="s">
        <v>18159</v>
      </c>
      <c r="B18144" s="6" t="s">
        <v>23652</v>
      </c>
      <c r="C18144" t="s">
        <v>23653</v>
      </c>
      <c r="D18144" t="s">
        <v>23654</v>
      </c>
      <c r="E18144" s="7">
        <v>-0.165501363089117</v>
      </c>
      <c r="F18144" s="8">
        <v>0.59652362260826297</v>
      </c>
      <c r="G18144" s="7">
        <v>-0.16970662630483299</v>
      </c>
      <c r="H18144" s="8">
        <v>0.54858873603289304</v>
      </c>
      <c r="I18144" s="7">
        <v>3.3311074856004299</v>
      </c>
      <c r="J18144" s="7">
        <v>3.4676900909950099</v>
      </c>
      <c r="K18144" s="7">
        <v>3.41903120154495</v>
      </c>
      <c r="L18144" s="7">
        <v>3.0402190697390399</v>
      </c>
      <c r="M18144" s="7">
        <v>3.2795153901750802</v>
      </c>
      <c r="N18144" s="7">
        <v>3.00146227652177</v>
      </c>
      <c r="O18144" s="7">
        <v>2.6901134383507301</v>
      </c>
      <c r="P18144" s="7">
        <v>3.5952435069463</v>
      </c>
      <c r="Q18144" s="7">
        <v>2.7543764531698498</v>
      </c>
      <c r="R18144" s="7">
        <v>3.4695431541300801</v>
      </c>
      <c r="S18144" s="7">
        <v>2.8637772339028502</v>
      </c>
      <c r="T18144" s="7">
        <v>3.4335074651408499</v>
      </c>
    </row>
    <row r="18145" spans="1:20" x14ac:dyDescent="0.25">
      <c r="A18145" t="s">
        <v>18160</v>
      </c>
      <c r="B18145" s="6" t="s">
        <v>20315</v>
      </c>
      <c r="C18145" t="s">
        <v>20316</v>
      </c>
      <c r="D18145" t="s">
        <v>28833</v>
      </c>
      <c r="E18145" s="7">
        <v>-0.30349441147315898</v>
      </c>
      <c r="F18145" s="8">
        <v>0.445944574226253</v>
      </c>
      <c r="G18145" s="7">
        <v>2.4794010695023499E-2</v>
      </c>
      <c r="H18145" s="8">
        <v>0.94780893101091401</v>
      </c>
      <c r="I18145" s="7">
        <v>2.9768692590854702</v>
      </c>
      <c r="J18145" s="7">
        <v>2.6601152964840198</v>
      </c>
      <c r="K18145" s="7">
        <v>2.7343702408022401</v>
      </c>
      <c r="L18145" s="7">
        <v>2.6838569527696499</v>
      </c>
      <c r="M18145" s="7">
        <v>2.78052966230744</v>
      </c>
      <c r="N18145" s="7">
        <v>2.47210109010773</v>
      </c>
      <c r="O18145" s="7">
        <v>2.4356198925272099</v>
      </c>
      <c r="P18145" s="7">
        <v>2.1197206968687698</v>
      </c>
      <c r="Q18145" s="7">
        <v>2.4151077276328698</v>
      </c>
      <c r="R18145" s="7">
        <v>3.49775372111149</v>
      </c>
      <c r="S18145" s="7">
        <v>2.0340105265063899</v>
      </c>
      <c r="T18145" s="7">
        <v>3.0453791653707798</v>
      </c>
    </row>
    <row r="18146" spans="1:20" x14ac:dyDescent="0.25">
      <c r="A18146" t="s">
        <v>18161</v>
      </c>
      <c r="B18146" s="6" t="s">
        <v>20231</v>
      </c>
      <c r="C18146" t="s">
        <v>20232</v>
      </c>
      <c r="D18146" t="s">
        <v>28834</v>
      </c>
      <c r="E18146" s="7">
        <v>-0.68140981674089796</v>
      </c>
      <c r="F18146" s="8">
        <v>5.6364300216628298E-2</v>
      </c>
      <c r="G18146" s="7">
        <v>-1.31981215914789</v>
      </c>
      <c r="H18146" s="8">
        <v>3.40368124359911E-3</v>
      </c>
      <c r="I18146" s="7">
        <v>2.6721096025417501</v>
      </c>
      <c r="J18146" s="7">
        <v>2.3984967471376901</v>
      </c>
      <c r="K18146" s="7">
        <v>3.1538037858510699</v>
      </c>
      <c r="L18146" s="7">
        <v>2.58282685853289</v>
      </c>
      <c r="M18146" s="7">
        <v>1.9159723668348401</v>
      </c>
      <c r="N18146" s="7">
        <v>1.8825232063574999</v>
      </c>
      <c r="O18146" s="7">
        <v>2.1785102087036399</v>
      </c>
      <c r="P18146" s="7">
        <v>2.1197206968687698</v>
      </c>
      <c r="Q18146" s="7">
        <v>0.72870447979590003</v>
      </c>
      <c r="R18146" s="7">
        <v>1.90673670164619</v>
      </c>
      <c r="S18146" s="7">
        <v>1.1366534010957901</v>
      </c>
      <c r="T18146" s="7">
        <v>1.52059766981647</v>
      </c>
    </row>
    <row r="18147" spans="1:20" x14ac:dyDescent="0.25">
      <c r="A18147" t="s">
        <v>18162</v>
      </c>
      <c r="B18147" s="6">
        <v>35.1</v>
      </c>
      <c r="C18147" t="s">
        <v>18902</v>
      </c>
      <c r="D18147" t="s">
        <v>28835</v>
      </c>
      <c r="E18147" s="7">
        <v>7.9091694934684903E-2</v>
      </c>
      <c r="F18147" s="8">
        <v>0.71016848019284096</v>
      </c>
      <c r="G18147" s="7">
        <v>0.171046708119448</v>
      </c>
      <c r="H18147" s="8">
        <v>0.36803131461816002</v>
      </c>
      <c r="I18147" s="7">
        <v>4.16233547385258</v>
      </c>
      <c r="J18147" s="7">
        <v>4.0404023022060196</v>
      </c>
      <c r="K18147" s="7">
        <v>4.0907878077654898</v>
      </c>
      <c r="L18147" s="7">
        <v>3.9532674043078302</v>
      </c>
      <c r="M18147" s="7">
        <v>3.8436165059343299</v>
      </c>
      <c r="N18147" s="7">
        <v>4.15218643708209</v>
      </c>
      <c r="O18147" s="7">
        <v>4.3234713275173</v>
      </c>
      <c r="P18147" s="7">
        <v>4.2585650314139301</v>
      </c>
      <c r="Q18147" s="7">
        <v>4.4039886586428203</v>
      </c>
      <c r="R18147" s="7">
        <v>4.4018609132085302</v>
      </c>
      <c r="S18147" s="7">
        <v>4.03773846426727</v>
      </c>
      <c r="T18147" s="7">
        <v>4.0875914866020304</v>
      </c>
    </row>
    <row r="18148" spans="1:20" x14ac:dyDescent="0.25">
      <c r="A18148" t="s">
        <v>18163</v>
      </c>
      <c r="B18148" s="6">
        <v>35.1</v>
      </c>
      <c r="C18148" t="s">
        <v>18902</v>
      </c>
      <c r="D18148" t="s">
        <v>28836</v>
      </c>
      <c r="E18148" s="7">
        <v>-0.31366651033131498</v>
      </c>
      <c r="F18148" s="8">
        <v>0.51496914296629304</v>
      </c>
      <c r="G18148" s="7">
        <v>-0.21935238357619299</v>
      </c>
      <c r="H18148" s="8">
        <v>0.60351395051516898</v>
      </c>
      <c r="I18148" s="7">
        <v>0.90777037615502598</v>
      </c>
      <c r="J18148" s="7">
        <v>2.0266148847540002</v>
      </c>
      <c r="K18148" s="7">
        <v>2.3926933198339602</v>
      </c>
      <c r="L18148" s="7">
        <v>1.9092315276185901</v>
      </c>
      <c r="M18148" s="7">
        <v>1.5846448311113499</v>
      </c>
      <c r="N18148" s="7">
        <v>1.3165115914966301</v>
      </c>
      <c r="O18148" s="7">
        <v>1.5063599108046399</v>
      </c>
      <c r="P18148" s="7">
        <v>1.6063136869966499</v>
      </c>
      <c r="Q18148" s="7">
        <v>1.36527875054207</v>
      </c>
      <c r="R18148" s="7">
        <v>1.8640297422390499</v>
      </c>
      <c r="S18148" s="7">
        <v>2.0576780528568501</v>
      </c>
      <c r="T18148" s="7">
        <v>1.12039303929406</v>
      </c>
    </row>
    <row r="18149" spans="1:20" x14ac:dyDescent="0.25">
      <c r="A18149" t="s">
        <v>18164</v>
      </c>
      <c r="B18149" s="6">
        <v>31.1</v>
      </c>
      <c r="C18149" t="s">
        <v>19045</v>
      </c>
      <c r="D18149" t="s">
        <v>21241</v>
      </c>
      <c r="E18149" s="7">
        <v>-1.05141385097192</v>
      </c>
      <c r="F18149" s="8">
        <v>1.6179183208565501E-2</v>
      </c>
      <c r="G18149" s="7">
        <v>-1.04155324270316</v>
      </c>
      <c r="H18149" s="8">
        <v>8.7821686458197101E-3</v>
      </c>
      <c r="I18149" s="7">
        <v>4.1341879288532004</v>
      </c>
      <c r="J18149" s="7">
        <v>4.3468219899832299</v>
      </c>
      <c r="K18149" s="7">
        <v>3.7248908409920101</v>
      </c>
      <c r="L18149" s="7">
        <v>4.6856000865810596</v>
      </c>
      <c r="M18149" s="7">
        <v>3.6861856341835102</v>
      </c>
      <c r="N18149" s="7">
        <v>3.02521736886131</v>
      </c>
      <c r="O18149" s="7">
        <v>2.7601723948342101</v>
      </c>
      <c r="P18149" s="7">
        <v>3.14838812467169</v>
      </c>
      <c r="Q18149" s="7">
        <v>3.5037510368293798</v>
      </c>
      <c r="R18149" s="7">
        <v>3.55928013178666</v>
      </c>
      <c r="S18149" s="7">
        <v>3.1324882386090702</v>
      </c>
      <c r="T18149" s="7">
        <v>2.5417640303731202</v>
      </c>
    </row>
    <row r="18150" spans="1:20" x14ac:dyDescent="0.25">
      <c r="A18150" t="s">
        <v>18165</v>
      </c>
      <c r="B18150" s="6">
        <v>35.1</v>
      </c>
      <c r="C18150" t="s">
        <v>18902</v>
      </c>
      <c r="D18150" t="s">
        <v>22699</v>
      </c>
      <c r="E18150" s="7">
        <v>-0.35076842933707703</v>
      </c>
      <c r="F18150" s="8">
        <v>0.30716625526821301</v>
      </c>
      <c r="G18150" s="7">
        <v>0.44130089832853098</v>
      </c>
      <c r="H18150" s="8">
        <v>0.15602282318642799</v>
      </c>
      <c r="I18150" s="7">
        <v>3.8867383754798599</v>
      </c>
      <c r="J18150" s="7">
        <v>4.2890518320873703</v>
      </c>
      <c r="K18150" s="7">
        <v>4.2482211663509597</v>
      </c>
      <c r="L18150" s="7">
        <v>4.3762340524745298</v>
      </c>
      <c r="M18150" s="7">
        <v>4.0030699830029999</v>
      </c>
      <c r="N18150" s="7">
        <v>3.8799170642965302</v>
      </c>
      <c r="O18150" s="7">
        <v>3.0106534646443901</v>
      </c>
      <c r="P18150" s="7">
        <v>4.4379505772969701</v>
      </c>
      <c r="Q18150" s="7">
        <v>4.7831239894137196</v>
      </c>
      <c r="R18150" s="7">
        <v>4.2893561637859596</v>
      </c>
      <c r="S18150" s="7">
        <v>4.8990078017631804</v>
      </c>
      <c r="T18150" s="7">
        <v>4.5994060993578296</v>
      </c>
    </row>
    <row r="18151" spans="1:20" x14ac:dyDescent="0.25">
      <c r="A18151" t="s">
        <v>18166</v>
      </c>
      <c r="B18151" s="6" t="s">
        <v>23649</v>
      </c>
      <c r="C18151" t="s">
        <v>23650</v>
      </c>
      <c r="D18151" t="s">
        <v>23651</v>
      </c>
      <c r="E18151" s="7">
        <v>-0.52330794464991104</v>
      </c>
      <c r="F18151" s="8">
        <v>0.105497772453039</v>
      </c>
      <c r="G18151" s="7">
        <v>-1.19704235981799</v>
      </c>
      <c r="H18151" s="8">
        <v>1.6497158072064299E-3</v>
      </c>
      <c r="I18151" s="7">
        <v>9.3054497637081592</v>
      </c>
      <c r="J18151" s="7">
        <v>8.7741985573447892</v>
      </c>
      <c r="K18151" s="7">
        <v>9.0338128079958508</v>
      </c>
      <c r="L18151" s="7">
        <v>8.9871106399807701</v>
      </c>
      <c r="M18151" s="7">
        <v>8.4981864520055304</v>
      </c>
      <c r="N18151" s="7">
        <v>8.7512975714821994</v>
      </c>
      <c r="O18151" s="7">
        <v>8.3093748701896697</v>
      </c>
      <c r="P18151" s="7">
        <v>8.4623063626516508</v>
      </c>
      <c r="Q18151" s="7">
        <v>7.9270860934536103</v>
      </c>
      <c r="R18151" s="7">
        <v>8.2096484278822608</v>
      </c>
      <c r="S18151" s="7">
        <v>7.1972694512876201</v>
      </c>
      <c r="T18151" s="7">
        <v>8.0057420259823502</v>
      </c>
    </row>
    <row r="18152" spans="1:20" x14ac:dyDescent="0.25">
      <c r="A18152" t="s">
        <v>18167</v>
      </c>
      <c r="B18152" s="6" t="s">
        <v>19964</v>
      </c>
      <c r="C18152" t="s">
        <v>19965</v>
      </c>
      <c r="D18152" t="s">
        <v>28837</v>
      </c>
      <c r="E18152" s="7">
        <v>0.14839619888191</v>
      </c>
      <c r="F18152" s="8">
        <v>0.81661989415776304</v>
      </c>
      <c r="G18152" s="7">
        <v>0.11964727941355301</v>
      </c>
      <c r="H18152" s="8">
        <v>0.83630509821038901</v>
      </c>
      <c r="I18152" s="7">
        <v>2.9768692590854702</v>
      </c>
      <c r="J18152" s="7">
        <v>2.71598801493993</v>
      </c>
      <c r="K18152" s="7">
        <v>3.3332485562012502</v>
      </c>
      <c r="L18152" s="7">
        <v>3.5334028830833102</v>
      </c>
      <c r="M18152" s="7">
        <v>4.3566048280942304</v>
      </c>
      <c r="N18152" s="7">
        <v>2.9650797382202199</v>
      </c>
      <c r="O18152" s="7">
        <v>2.34733594393709</v>
      </c>
      <c r="P18152" s="7">
        <v>3.3165127049356098</v>
      </c>
      <c r="Q18152" s="7">
        <v>2.1877309952625299</v>
      </c>
      <c r="R18152" s="7">
        <v>4.1977435364190301</v>
      </c>
      <c r="S18152" s="7">
        <v>3.6116669099743102</v>
      </c>
      <c r="T18152" s="7">
        <v>2.88495708281827</v>
      </c>
    </row>
    <row r="18153" spans="1:20" x14ac:dyDescent="0.25">
      <c r="A18153" t="s">
        <v>18168</v>
      </c>
      <c r="B18153" s="6">
        <v>26.2</v>
      </c>
      <c r="C18153" t="s">
        <v>18954</v>
      </c>
      <c r="D18153" t="s">
        <v>28838</v>
      </c>
      <c r="E18153" s="7">
        <v>5.9978092832472596</v>
      </c>
      <c r="F18153" s="8">
        <v>0.223061198746527</v>
      </c>
      <c r="G18153" s="7">
        <v>7.8705186343792501</v>
      </c>
      <c r="H18153" s="8">
        <v>7.9482116841831596E-2</v>
      </c>
      <c r="I18153" s="7">
        <v>-5.0101242401743198</v>
      </c>
      <c r="J18153" s="7">
        <v>-5.0101242401743198</v>
      </c>
      <c r="K18153" s="7">
        <v>-5.0101242401743198</v>
      </c>
      <c r="L18153" s="7">
        <v>-5.0101242401743296</v>
      </c>
      <c r="M18153" s="7">
        <v>-5.0101242401743296</v>
      </c>
      <c r="N18153" s="7">
        <v>2.4892830231166099</v>
      </c>
      <c r="O18153" s="7">
        <v>3.9340191903810098</v>
      </c>
      <c r="P18153" s="7">
        <v>2.7824805676824602</v>
      </c>
      <c r="Q18153" s="7">
        <v>3.5567197116082498</v>
      </c>
      <c r="R18153" s="7">
        <v>-5.7881749792015699E-2</v>
      </c>
      <c r="S18153" s="7">
        <v>4.00767598140248</v>
      </c>
      <c r="T18153" s="7">
        <v>3.71379403204973</v>
      </c>
    </row>
    <row r="18154" spans="1:20" x14ac:dyDescent="0.25">
      <c r="A18154" t="s">
        <v>18169</v>
      </c>
      <c r="B18154" s="6">
        <v>26.2</v>
      </c>
      <c r="C18154" t="s">
        <v>18954</v>
      </c>
      <c r="D18154" t="s">
        <v>23673</v>
      </c>
      <c r="E18154" s="7">
        <v>-0.96993675319392303</v>
      </c>
      <c r="F18154" s="8">
        <v>0.14355648899245099</v>
      </c>
      <c r="G18154" s="7">
        <v>-1.5018132512517399</v>
      </c>
      <c r="H18154" s="8">
        <v>3.9241102342896302E-2</v>
      </c>
      <c r="I18154" s="7">
        <v>1.57127837092883</v>
      </c>
      <c r="J18154" s="7">
        <v>1.97258964094037</v>
      </c>
      <c r="K18154" s="7">
        <v>2.1033677148379399</v>
      </c>
      <c r="L18154" s="7">
        <v>2.2664935957888899</v>
      </c>
      <c r="M18154" s="7">
        <v>1.5211928009335101</v>
      </c>
      <c r="N18154" s="7">
        <v>2.0769007836998399</v>
      </c>
      <c r="O18154" s="7">
        <v>0.20787814191905801</v>
      </c>
      <c r="P18154" s="7">
        <v>-1.4594097607416799E-2</v>
      </c>
      <c r="Q18154" s="7">
        <v>-1.3788110491860299</v>
      </c>
      <c r="R18154" s="7">
        <v>1.1135270808919</v>
      </c>
      <c r="S18154" s="7">
        <v>1.30431423620057</v>
      </c>
      <c r="T18154" s="7">
        <v>0.56464646333661905</v>
      </c>
    </row>
    <row r="18155" spans="1:20" x14ac:dyDescent="0.25">
      <c r="A18155" t="s">
        <v>18170</v>
      </c>
      <c r="B18155" s="6">
        <v>35.1</v>
      </c>
      <c r="C18155" t="s">
        <v>18902</v>
      </c>
      <c r="D18155" t="s">
        <v>25756</v>
      </c>
      <c r="E18155" s="7">
        <v>0.25374141565546099</v>
      </c>
      <c r="F18155" s="8">
        <v>0.250029032867078</v>
      </c>
      <c r="G18155" s="7">
        <v>0.28123757028752799</v>
      </c>
      <c r="H18155" s="8">
        <v>0.17187447276585499</v>
      </c>
      <c r="I18155" s="7">
        <v>4.1199055026699103</v>
      </c>
      <c r="J18155" s="7">
        <v>4.1004122378310903</v>
      </c>
      <c r="K18155" s="7">
        <v>4.2735653949873003</v>
      </c>
      <c r="L18155" s="7">
        <v>4.0099621656748301</v>
      </c>
      <c r="M18155" s="7">
        <v>4.2432016407453199</v>
      </c>
      <c r="N18155" s="7">
        <v>4.5584771086467404</v>
      </c>
      <c r="O18155" s="7">
        <v>4.5230514234960397</v>
      </c>
      <c r="P18155" s="7">
        <v>4.2006289085518898</v>
      </c>
      <c r="Q18155" s="7">
        <v>4.3747871421961104</v>
      </c>
      <c r="R18155" s="7">
        <v>4.0860473900867902</v>
      </c>
      <c r="S18155" s="7">
        <v>4.7508057961153796</v>
      </c>
      <c r="T18155" s="7">
        <v>4.4275562849282997</v>
      </c>
    </row>
    <row r="18156" spans="1:20" x14ac:dyDescent="0.25">
      <c r="A18156" t="s">
        <v>18171</v>
      </c>
      <c r="B18156" s="6">
        <v>35.200000000000003</v>
      </c>
      <c r="C18156" t="s">
        <v>18870</v>
      </c>
      <c r="D18156" t="s">
        <v>19164</v>
      </c>
      <c r="E18156" s="7">
        <v>-5.9659451161853103E-2</v>
      </c>
      <c r="F18156" s="8">
        <v>0.90351427299193199</v>
      </c>
      <c r="G18156" s="7">
        <v>-0.23996181212982101</v>
      </c>
      <c r="H18156" s="8">
        <v>0.57352983646490396</v>
      </c>
      <c r="I18156" s="7">
        <v>1.7301563602565</v>
      </c>
      <c r="J18156" s="7">
        <v>1.4733094313459401</v>
      </c>
      <c r="K18156" s="7">
        <v>1.6665111825535099</v>
      </c>
      <c r="L18156" s="7">
        <v>2.4902155377758799</v>
      </c>
      <c r="M18156" s="7">
        <v>2.1852392162660701</v>
      </c>
      <c r="N18156" s="7">
        <v>2.0070419218479398</v>
      </c>
      <c r="O18156" s="7">
        <v>1.2865915332387801</v>
      </c>
      <c r="P18156" s="7">
        <v>1.39712936128996</v>
      </c>
      <c r="Q18156" s="7">
        <v>0.78897893421846399</v>
      </c>
      <c r="R18156" s="7">
        <v>2.0469777521255499</v>
      </c>
      <c r="S18156" s="7">
        <v>1.3813623509194599</v>
      </c>
      <c r="T18156" s="7">
        <v>1.83355228614443</v>
      </c>
    </row>
    <row r="18157" spans="1:20" x14ac:dyDescent="0.25">
      <c r="A18157" t="s">
        <v>18172</v>
      </c>
      <c r="B18157" s="6" t="s">
        <v>19682</v>
      </c>
      <c r="C18157" t="s">
        <v>19683</v>
      </c>
      <c r="D18157" t="s">
        <v>19684</v>
      </c>
      <c r="E18157" s="7">
        <v>-0.329360675856332</v>
      </c>
      <c r="F18157" s="8">
        <v>0.148120682780921</v>
      </c>
      <c r="G18157" s="7">
        <v>-6.5654180408940596E-2</v>
      </c>
      <c r="H18157" s="8">
        <v>0.75580714904894197</v>
      </c>
      <c r="I18157" s="7">
        <v>4.8101178359349701</v>
      </c>
      <c r="J18157" s="7">
        <v>4.8497161431111797</v>
      </c>
      <c r="K18157" s="7">
        <v>4.7046828670100798</v>
      </c>
      <c r="L18157" s="7">
        <v>4.4842271546047296</v>
      </c>
      <c r="M18157" s="7">
        <v>4.1093709010547803</v>
      </c>
      <c r="N18157" s="7">
        <v>4.2051417684662296</v>
      </c>
      <c r="O18157" s="7">
        <v>4.4717750912202199</v>
      </c>
      <c r="P18157" s="7">
        <v>4.7521505880387496</v>
      </c>
      <c r="Q18157" s="7">
        <v>4.6913572074620804</v>
      </c>
      <c r="R18157" s="7">
        <v>4.7804579750490497</v>
      </c>
      <c r="S18157" s="7">
        <v>4.6763195221108704</v>
      </c>
      <c r="T18157" s="7">
        <v>4.4391586802917899</v>
      </c>
    </row>
    <row r="18158" spans="1:20" x14ac:dyDescent="0.25">
      <c r="A18158" t="s">
        <v>18173</v>
      </c>
      <c r="B18158" s="6">
        <v>35.1</v>
      </c>
      <c r="C18158" t="s">
        <v>18902</v>
      </c>
      <c r="D18158" t="s">
        <v>27548</v>
      </c>
      <c r="E18158" s="7">
        <v>8.6964743499686706E-2</v>
      </c>
      <c r="F18158" s="8">
        <v>0.66488673549278099</v>
      </c>
      <c r="G18158" s="7">
        <v>-2.8825020288447702E-3</v>
      </c>
      <c r="H18158" s="8">
        <v>0.98878697999911402</v>
      </c>
      <c r="I18158" s="7">
        <v>5.4938811655419997</v>
      </c>
      <c r="J18158" s="7">
        <v>5.2934260231558197</v>
      </c>
      <c r="K18158" s="7">
        <v>5.5738446864110598</v>
      </c>
      <c r="L18158" s="7">
        <v>5.2227929084758902</v>
      </c>
      <c r="M18158" s="7">
        <v>5.7950782083971397</v>
      </c>
      <c r="N18158" s="7">
        <v>5.2897876090144704</v>
      </c>
      <c r="O18158" s="7">
        <v>5.4523668596155401</v>
      </c>
      <c r="P18158" s="7">
        <v>5.3952618626798801</v>
      </c>
      <c r="Q18158" s="7">
        <v>5.4125419040592098</v>
      </c>
      <c r="R18158" s="7">
        <v>5.3533444845527596</v>
      </c>
      <c r="S18158" s="7">
        <v>5.4458492266043503</v>
      </c>
      <c r="T18158" s="7">
        <v>5.3588958651841496</v>
      </c>
    </row>
    <row r="18159" spans="1:20" x14ac:dyDescent="0.25">
      <c r="A18159" t="s">
        <v>18174</v>
      </c>
      <c r="B18159" s="6">
        <v>27.3</v>
      </c>
      <c r="C18159" t="s">
        <v>20097</v>
      </c>
      <c r="D18159" t="s">
        <v>28839</v>
      </c>
      <c r="E18159" s="7">
        <v>-0.62295260445203005</v>
      </c>
      <c r="F18159" s="8">
        <v>3.2384849820901701E-2</v>
      </c>
      <c r="G18159" s="7">
        <v>-0.69840920758745595</v>
      </c>
      <c r="H18159" s="8">
        <v>1.1760414978753599E-2</v>
      </c>
      <c r="I18159" s="7">
        <v>4.0208954019686596</v>
      </c>
      <c r="J18159" s="7">
        <v>4.3218316976707598</v>
      </c>
      <c r="K18159" s="7">
        <v>4.1648946499685104</v>
      </c>
      <c r="L18159" s="7">
        <v>4.0537665472183004</v>
      </c>
      <c r="M18159" s="7">
        <v>3.6716481418890998</v>
      </c>
      <c r="N18159" s="7">
        <v>3.5603757927078599</v>
      </c>
      <c r="O18159" s="7">
        <v>3.0391136922145501</v>
      </c>
      <c r="P18159" s="7">
        <v>3.7574687840332901</v>
      </c>
      <c r="Q18159" s="7">
        <v>3.3013601672934301</v>
      </c>
      <c r="R18159" s="7">
        <v>3.0793773441402501</v>
      </c>
      <c r="S18159" s="7">
        <v>3.7776263742563998</v>
      </c>
      <c r="T18159" s="7">
        <v>3.6352733724072901</v>
      </c>
    </row>
    <row r="18160" spans="1:20" x14ac:dyDescent="0.25">
      <c r="A18160" t="s">
        <v>18175</v>
      </c>
      <c r="B18160" s="6">
        <v>31.1</v>
      </c>
      <c r="C18160" t="s">
        <v>19045</v>
      </c>
      <c r="D18160" t="s">
        <v>23570</v>
      </c>
      <c r="E18160" s="7">
        <v>0.96913597634605497</v>
      </c>
      <c r="F18160" s="8">
        <v>2.57738802108659E-2</v>
      </c>
      <c r="G18160" s="7">
        <v>1.49397678061495</v>
      </c>
      <c r="H18160" s="8">
        <v>1.3904985494380001E-3</v>
      </c>
      <c r="I18160" s="7">
        <v>2.8207961643694199</v>
      </c>
      <c r="J18160" s="7">
        <v>2.3847725892615901</v>
      </c>
      <c r="K18160" s="7">
        <v>2.9062506942815101</v>
      </c>
      <c r="L18160" s="7">
        <v>2.9151828542524001</v>
      </c>
      <c r="M18160" s="7">
        <v>3.1803089976898402</v>
      </c>
      <c r="N18160" s="7">
        <v>3.70711216973895</v>
      </c>
      <c r="O18160" s="7">
        <v>4.6622088311755796</v>
      </c>
      <c r="P18160" s="7">
        <v>3.3937564721590698</v>
      </c>
      <c r="Q18160" s="7">
        <v>4.0933851575007596</v>
      </c>
      <c r="R18160" s="7">
        <v>4.4314126937659903</v>
      </c>
      <c r="S18160" s="7">
        <v>4.2165889314008904</v>
      </c>
      <c r="T18160" s="7">
        <v>4.2100326091452001</v>
      </c>
    </row>
    <row r="18161" spans="1:20" x14ac:dyDescent="0.25">
      <c r="A18161" t="s">
        <v>18176</v>
      </c>
      <c r="B18161" s="6">
        <v>26.9</v>
      </c>
      <c r="C18161" t="s">
        <v>20206</v>
      </c>
      <c r="D18161" t="s">
        <v>28840</v>
      </c>
      <c r="E18161" s="7">
        <v>3.3464922748232002E-3</v>
      </c>
      <c r="F18161" s="8">
        <v>0.996099891307618</v>
      </c>
      <c r="G18161" s="7">
        <v>-1.01475806383637</v>
      </c>
      <c r="H18161" s="8">
        <v>0.10816061152473699</v>
      </c>
      <c r="I18161" s="7">
        <v>5.4180857872055102</v>
      </c>
      <c r="J18161" s="7">
        <v>5.2934260231558197</v>
      </c>
      <c r="K18161" s="7">
        <v>4.8936148164580802</v>
      </c>
      <c r="L18161" s="7">
        <v>5.2746177456935497</v>
      </c>
      <c r="M18161" s="7">
        <v>6.4967549338364403</v>
      </c>
      <c r="N18161" s="7">
        <v>5.13463942740312</v>
      </c>
      <c r="O18161" s="7">
        <v>4.5078589707248504</v>
      </c>
      <c r="P18161" s="7">
        <v>4.75581268884042</v>
      </c>
      <c r="Q18161" s="7">
        <v>3.7958076854570701</v>
      </c>
      <c r="R18161" s="7">
        <v>5.5429547043622698</v>
      </c>
      <c r="S18161" s="7">
        <v>4.39904110739218</v>
      </c>
      <c r="T18161" s="7">
        <v>3.0554654602235898</v>
      </c>
    </row>
    <row r="18162" spans="1:20" x14ac:dyDescent="0.25">
      <c r="A18162" t="s">
        <v>18177</v>
      </c>
      <c r="B18162" s="6">
        <v>29.7</v>
      </c>
      <c r="C18162" t="s">
        <v>20237</v>
      </c>
      <c r="D18162" t="s">
        <v>22796</v>
      </c>
      <c r="E18162" s="7">
        <v>-0.53983879423523295</v>
      </c>
      <c r="F18162" s="8">
        <v>0.178756702070336</v>
      </c>
      <c r="G18162" s="7">
        <v>-1.0166684316436001</v>
      </c>
      <c r="H18162" s="8">
        <v>2.2216338619963701E-2</v>
      </c>
      <c r="I18162" s="7">
        <v>2.1418163531878101</v>
      </c>
      <c r="J18162" s="7">
        <v>2.06153952616225</v>
      </c>
      <c r="K18162" s="7">
        <v>1.9441282137371101</v>
      </c>
      <c r="L18162" s="7">
        <v>1.95615270632514</v>
      </c>
      <c r="M18162" s="7">
        <v>1.3491616832191</v>
      </c>
      <c r="N18162" s="7">
        <v>2.2481718477618799</v>
      </c>
      <c r="O18162" s="7">
        <v>0.63821413743705302</v>
      </c>
      <c r="P18162" s="7">
        <v>1.5398995000959199</v>
      </c>
      <c r="Q18162" s="7">
        <v>0.45874635486820498</v>
      </c>
      <c r="R18162" s="7">
        <v>1.14953560068544</v>
      </c>
      <c r="S18162" s="7">
        <v>1.22291800869941</v>
      </c>
      <c r="T18162" s="7">
        <v>1.12039303929406</v>
      </c>
    </row>
    <row r="18163" spans="1:20" x14ac:dyDescent="0.25">
      <c r="A18163" t="s">
        <v>18178</v>
      </c>
      <c r="B18163" s="6" t="s">
        <v>18931</v>
      </c>
      <c r="C18163" t="s">
        <v>18932</v>
      </c>
      <c r="D18163" t="s">
        <v>28754</v>
      </c>
      <c r="E18163" s="7">
        <v>-0.64848120583503299</v>
      </c>
      <c r="F18163" s="8">
        <v>0.146568846562774</v>
      </c>
      <c r="G18163" s="7">
        <v>-0.82678622624573594</v>
      </c>
      <c r="H18163" s="8">
        <v>5.7206649857033401E-2</v>
      </c>
      <c r="I18163" s="7">
        <v>2.78503631877697</v>
      </c>
      <c r="J18163" s="7">
        <v>3.1238236804616699</v>
      </c>
      <c r="K18163" s="7">
        <v>2.6465672479717002</v>
      </c>
      <c r="L18163" s="7">
        <v>2.2849899802158</v>
      </c>
      <c r="M18163" s="7">
        <v>1.19504939439558</v>
      </c>
      <c r="N18163" s="7">
        <v>2.2481718477618799</v>
      </c>
      <c r="O18163" s="7">
        <v>2.2038717881369498</v>
      </c>
      <c r="P18163" s="7">
        <v>2.72385796938062</v>
      </c>
      <c r="Q18163" s="7">
        <v>1.74586978555641</v>
      </c>
      <c r="R18163" s="7">
        <v>1.5233826501744101</v>
      </c>
      <c r="S18163" s="7">
        <v>1.7148127146883001</v>
      </c>
      <c r="T18163" s="7">
        <v>2.5701824239473399</v>
      </c>
    </row>
    <row r="18164" spans="1:20" x14ac:dyDescent="0.25">
      <c r="A18164" t="s">
        <v>18179</v>
      </c>
      <c r="B18164" s="6">
        <v>33.99</v>
      </c>
      <c r="C18164" t="s">
        <v>18961</v>
      </c>
      <c r="D18164" t="s">
        <v>22383</v>
      </c>
      <c r="E18164" s="7">
        <v>-0.50039681325150798</v>
      </c>
      <c r="F18164" s="8">
        <v>7.9898552223667096E-2</v>
      </c>
      <c r="G18164" s="7">
        <v>-0.66898443029677501</v>
      </c>
      <c r="H18164" s="8">
        <v>1.8572311518036799E-2</v>
      </c>
      <c r="I18164" s="7">
        <v>4.01061016279772</v>
      </c>
      <c r="J18164" s="7">
        <v>3.4998769630737701</v>
      </c>
      <c r="K18164" s="7">
        <v>3.9247505128887399</v>
      </c>
      <c r="L18164" s="7">
        <v>4.0265450608046196</v>
      </c>
      <c r="M18164" s="7">
        <v>3.69339981351649</v>
      </c>
      <c r="N18164" s="7">
        <v>2.9894364220187799</v>
      </c>
      <c r="O18164" s="7">
        <v>3.3878826073641699</v>
      </c>
      <c r="P18164" s="7">
        <v>3.3652725066120102</v>
      </c>
      <c r="Q18164" s="7">
        <v>3.3818442793549099</v>
      </c>
      <c r="R18164" s="7">
        <v>3.49075262607988</v>
      </c>
      <c r="S18164" s="7">
        <v>2.9798139877637899</v>
      </c>
      <c r="T18164" s="7">
        <v>2.90740568505151</v>
      </c>
    </row>
    <row r="18165" spans="1:20" x14ac:dyDescent="0.25">
      <c r="A18165" t="s">
        <v>18180</v>
      </c>
      <c r="B18165" s="6">
        <v>28.99</v>
      </c>
      <c r="C18165" t="s">
        <v>18956</v>
      </c>
      <c r="D18165" t="s">
        <v>18871</v>
      </c>
      <c r="E18165" s="7">
        <v>-0.89596920926885903</v>
      </c>
      <c r="F18165" s="8">
        <v>4.1997797319734902E-2</v>
      </c>
      <c r="G18165" s="7">
        <v>-1.2998612545834201</v>
      </c>
      <c r="H18165" s="8">
        <v>6.7108890443133102E-3</v>
      </c>
      <c r="I18165" s="7">
        <v>2.26807246643334</v>
      </c>
      <c r="J18165" s="7">
        <v>2.5900800630030298</v>
      </c>
      <c r="K18165" s="7">
        <v>2.4823743576839701</v>
      </c>
      <c r="L18165" s="7">
        <v>1.83585812718121</v>
      </c>
      <c r="M18165" s="7">
        <v>1.9881451419548299</v>
      </c>
      <c r="N18165" s="7">
        <v>1.4628555113939099</v>
      </c>
      <c r="O18165" s="7">
        <v>0.96924406178699596</v>
      </c>
      <c r="P18165" s="7">
        <v>1.1072313300264001</v>
      </c>
      <c r="Q18165" s="7">
        <v>0.66580160283047596</v>
      </c>
      <c r="R18165" s="7">
        <v>1.4956736091904901</v>
      </c>
      <c r="S18165" s="7">
        <v>0.99673922369039003</v>
      </c>
      <c r="T18165" s="7">
        <v>0.77459014995456399</v>
      </c>
    </row>
    <row r="18166" spans="1:20" x14ac:dyDescent="0.25">
      <c r="A18166" t="s">
        <v>18181</v>
      </c>
      <c r="B18166" s="6">
        <v>27.4</v>
      </c>
      <c r="C18166" t="s">
        <v>19323</v>
      </c>
      <c r="D18166" t="s">
        <v>22789</v>
      </c>
      <c r="E18166" s="7">
        <v>-0.223100072318062</v>
      </c>
      <c r="F18166" s="8">
        <v>0.27589251070241</v>
      </c>
      <c r="G18166" s="7">
        <v>0.32472039883454601</v>
      </c>
      <c r="H18166" s="8">
        <v>8.5231477324516094E-2</v>
      </c>
      <c r="I18166" s="7">
        <v>3.8410323141462501</v>
      </c>
      <c r="J18166" s="7">
        <v>3.8833432208966601</v>
      </c>
      <c r="K18166" s="7">
        <v>3.8537085716830899</v>
      </c>
      <c r="L18166" s="7">
        <v>3.71488507330394</v>
      </c>
      <c r="M18166" s="7">
        <v>3.5175987876170201</v>
      </c>
      <c r="N18166" s="7">
        <v>3.4151014861610798</v>
      </c>
      <c r="O18166" s="7">
        <v>3.70451974270819</v>
      </c>
      <c r="P18166" s="7">
        <v>3.77922349914635</v>
      </c>
      <c r="Q18166" s="7">
        <v>4.3399544397321703</v>
      </c>
      <c r="R18166" s="7">
        <v>3.9083013688530501</v>
      </c>
      <c r="S18166" s="7">
        <v>4.2833546976636203</v>
      </c>
      <c r="T18166" s="7">
        <v>4.0826682089512696</v>
      </c>
    </row>
    <row r="18167" spans="1:20" x14ac:dyDescent="0.25">
      <c r="A18167" t="s">
        <v>18182</v>
      </c>
      <c r="B18167" s="6" t="s">
        <v>20315</v>
      </c>
      <c r="C18167" t="s">
        <v>20316</v>
      </c>
      <c r="D18167" t="s">
        <v>21138</v>
      </c>
      <c r="E18167" s="7">
        <v>0.62579736065666303</v>
      </c>
      <c r="F18167" s="8">
        <v>1.1921445850832799E-2</v>
      </c>
      <c r="G18167" s="7">
        <v>0.83285886350768001</v>
      </c>
      <c r="H18167" s="8">
        <v>1.3871571416198901E-3</v>
      </c>
      <c r="I18167" s="7">
        <v>4.1389174886793203</v>
      </c>
      <c r="J18167" s="7">
        <v>4.3886804264733899</v>
      </c>
      <c r="K18167" s="7">
        <v>4.4432331782303303</v>
      </c>
      <c r="L18167" s="7">
        <v>4.5583278152594904</v>
      </c>
      <c r="M18167" s="7">
        <v>5.2021136208662302</v>
      </c>
      <c r="N18167" s="7">
        <v>4.6529933470106304</v>
      </c>
      <c r="O18167" s="7">
        <v>5.1471303922469396</v>
      </c>
      <c r="P18167" s="7">
        <v>5.0282931469281396</v>
      </c>
      <c r="Q18167" s="7">
        <v>5.1875284010124396</v>
      </c>
      <c r="R18167" s="7">
        <v>5.1259797497897504</v>
      </c>
      <c r="S18167" s="7">
        <v>5.2206357705734296</v>
      </c>
      <c r="T18167" s="7">
        <v>5.3238590538075101</v>
      </c>
    </row>
    <row r="18168" spans="1:20" x14ac:dyDescent="0.25">
      <c r="A18168" t="s">
        <v>18183</v>
      </c>
      <c r="B18168" s="6" t="s">
        <v>19472</v>
      </c>
      <c r="C18168" t="s">
        <v>19473</v>
      </c>
      <c r="D18168" t="s">
        <v>19134</v>
      </c>
      <c r="E18168" s="7">
        <v>-0.887781833482296</v>
      </c>
      <c r="F18168" s="8">
        <v>2.1293872362573799E-2</v>
      </c>
      <c r="G18168" s="7">
        <v>-1.20566083986825</v>
      </c>
      <c r="H18168" s="8">
        <v>2.72639153958458E-3</v>
      </c>
      <c r="I18168" s="7">
        <v>4.7710455650719403</v>
      </c>
      <c r="J18168" s="7">
        <v>5.35630855315011</v>
      </c>
      <c r="K18168" s="7">
        <v>4.9961346087739402</v>
      </c>
      <c r="L18168" s="7">
        <v>5.0306616435279699</v>
      </c>
      <c r="M18168" s="7">
        <v>4.4490094556892998</v>
      </c>
      <c r="N18168" s="7">
        <v>4.2257913715343296</v>
      </c>
      <c r="O18168" s="7">
        <v>3.3878826073641699</v>
      </c>
      <c r="P18168" s="7">
        <v>4.48724717202641</v>
      </c>
      <c r="Q18168" s="7">
        <v>4.0753466431794001</v>
      </c>
      <c r="R18168" s="7">
        <v>4.18044313993272</v>
      </c>
      <c r="S18168" s="7">
        <v>3.6894766551927001</v>
      </c>
      <c r="T18168" s="7">
        <v>3.3863398670264</v>
      </c>
    </row>
    <row r="18169" spans="1:20" x14ac:dyDescent="0.25">
      <c r="A18169" t="s">
        <v>18184</v>
      </c>
      <c r="B18169" s="6">
        <v>26.13</v>
      </c>
      <c r="C18169" t="s">
        <v>19620</v>
      </c>
      <c r="D18169" t="s">
        <v>28841</v>
      </c>
      <c r="E18169" s="7">
        <v>-0.95869523845570104</v>
      </c>
      <c r="F18169" s="8">
        <v>9.8337933733750105E-2</v>
      </c>
      <c r="G18169" s="7">
        <v>-1.3779812906564499</v>
      </c>
      <c r="H18169" s="8">
        <v>1.8714681662869201E-2</v>
      </c>
      <c r="I18169" s="7">
        <v>5.6560861807685301</v>
      </c>
      <c r="J18169" s="7">
        <v>5.8401665288671998</v>
      </c>
      <c r="K18169" s="7">
        <v>5.5006092370506003</v>
      </c>
      <c r="L18169" s="7">
        <v>5.7560725965007498</v>
      </c>
      <c r="M18169" s="7">
        <v>5.6944020934232604</v>
      </c>
      <c r="N18169" s="7">
        <v>4.5503139722402404</v>
      </c>
      <c r="O18169" s="7">
        <v>3.9490955720523599</v>
      </c>
      <c r="P18169" s="7">
        <v>4.6998804883635197</v>
      </c>
      <c r="Q18169" s="7">
        <v>3.3915962811139702</v>
      </c>
      <c r="R18169" s="7">
        <v>5.4285442159857196</v>
      </c>
      <c r="S18169" s="7">
        <v>4.6178172457194497</v>
      </c>
      <c r="T18169" s="7">
        <v>3.7638631337373698</v>
      </c>
    </row>
    <row r="18170" spans="1:20" x14ac:dyDescent="0.25">
      <c r="A18170" t="s">
        <v>18185</v>
      </c>
      <c r="B18170" s="6">
        <v>35.200000000000003</v>
      </c>
      <c r="C18170" t="s">
        <v>18870</v>
      </c>
      <c r="D18170" t="s">
        <v>19164</v>
      </c>
      <c r="E18170" s="7">
        <v>2.9849664310389201</v>
      </c>
      <c r="F18170" s="8">
        <v>0.51527409679193403</v>
      </c>
      <c r="G18170" s="7">
        <v>4.8756646270105</v>
      </c>
      <c r="H18170" s="8">
        <v>0.23394622156120101</v>
      </c>
      <c r="I18170" s="7">
        <v>-1.9341767842600699</v>
      </c>
      <c r="J18170" s="7">
        <v>-1.21630327237003</v>
      </c>
      <c r="K18170" s="7">
        <v>-1.4428992280272299</v>
      </c>
      <c r="L18170" s="7">
        <v>-1.30922608436454</v>
      </c>
      <c r="M18170" s="7">
        <v>-9.7842175297707307E-2</v>
      </c>
      <c r="N18170" s="7">
        <v>0.44418468044162102</v>
      </c>
      <c r="O18170" s="7">
        <v>3.7221798653021398</v>
      </c>
      <c r="P18170" s="7">
        <v>2.4799998579259399</v>
      </c>
      <c r="Q18170" s="7">
        <v>4.9441972830483403</v>
      </c>
      <c r="R18170" s="7">
        <v>-5.7881749792015699E-2</v>
      </c>
      <c r="S18170" s="7">
        <v>5.30215728958333</v>
      </c>
      <c r="T18170" s="7">
        <v>3.7638631337373698</v>
      </c>
    </row>
    <row r="18171" spans="1:20" x14ac:dyDescent="0.25">
      <c r="A18171" t="s">
        <v>18186</v>
      </c>
      <c r="B18171" s="6">
        <v>29.4</v>
      </c>
      <c r="C18171" t="s">
        <v>18929</v>
      </c>
      <c r="D18171" t="s">
        <v>28842</v>
      </c>
      <c r="E18171" s="7">
        <v>1.2003454632920401</v>
      </c>
      <c r="F18171" s="8">
        <v>6.7129060280956996E-3</v>
      </c>
      <c r="G18171" s="7">
        <v>1.80432478823165</v>
      </c>
      <c r="H18171" s="8">
        <v>3.9884822314496598E-4</v>
      </c>
      <c r="I18171" s="7">
        <v>3.8697678380171601</v>
      </c>
      <c r="J18171" s="7">
        <v>4.2250255837688302</v>
      </c>
      <c r="K18171" s="7">
        <v>4.3862852118173796</v>
      </c>
      <c r="L18171" s="7">
        <v>4.0043919039307498</v>
      </c>
      <c r="M18171" s="7">
        <v>4.86140097136796</v>
      </c>
      <c r="N18171" s="7">
        <v>5.2142981035987397</v>
      </c>
      <c r="O18171" s="7">
        <v>5.7152308435940302</v>
      </c>
      <c r="P18171" s="7">
        <v>5.4972290317486197</v>
      </c>
      <c r="Q18171" s="7">
        <v>6.3128603258310898</v>
      </c>
      <c r="R18171" s="7">
        <v>5.1055016868306797</v>
      </c>
      <c r="S18171" s="7">
        <v>6.0505130926853603</v>
      </c>
      <c r="T18171" s="7">
        <v>6.2149823377733204</v>
      </c>
    </row>
    <row r="18172" spans="1:20" x14ac:dyDescent="0.25">
      <c r="A18172" t="s">
        <v>18187</v>
      </c>
      <c r="B18172" s="6" t="s">
        <v>20151</v>
      </c>
      <c r="C18172" t="s">
        <v>20152</v>
      </c>
      <c r="D18172" t="s">
        <v>23817</v>
      </c>
      <c r="E18172" s="7">
        <v>-0.34472017943510103</v>
      </c>
      <c r="F18172" s="8">
        <v>0.16999972585322301</v>
      </c>
      <c r="G18172" s="7">
        <v>-0.44451737566867999</v>
      </c>
      <c r="H18172" s="8">
        <v>6.6487611376056396E-2</v>
      </c>
      <c r="I18172" s="7">
        <v>6.5016702265217896</v>
      </c>
      <c r="J18172" s="7">
        <v>5.9455884355096398</v>
      </c>
      <c r="K18172" s="7">
        <v>6.3039573745517696</v>
      </c>
      <c r="L18172" s="7">
        <v>5.8874612619891904</v>
      </c>
      <c r="M18172" s="7">
        <v>6.0168762920285799</v>
      </c>
      <c r="N18172" s="7">
        <v>5.93048252958123</v>
      </c>
      <c r="O18172" s="7">
        <v>5.7798991570763301</v>
      </c>
      <c r="P18172" s="7">
        <v>5.5360800470868003</v>
      </c>
      <c r="Q18172" s="7">
        <v>5.6805810785342503</v>
      </c>
      <c r="R18172" s="7">
        <v>6.0463668101319001</v>
      </c>
      <c r="S18172" s="7">
        <v>5.5391746830848003</v>
      </c>
      <c r="T18172" s="7">
        <v>5.6036469728768301</v>
      </c>
    </row>
    <row r="18173" spans="1:20" x14ac:dyDescent="0.25">
      <c r="A18173" t="s">
        <v>18188</v>
      </c>
      <c r="B18173" s="6">
        <v>31.1</v>
      </c>
      <c r="C18173" t="s">
        <v>19045</v>
      </c>
      <c r="D18173" t="s">
        <v>28843</v>
      </c>
      <c r="E18173" s="7">
        <v>-0.54230675723505795</v>
      </c>
      <c r="F18173" s="8">
        <v>0.18347246307944801</v>
      </c>
      <c r="G18173" s="7">
        <v>-0.41970628426943302</v>
      </c>
      <c r="H18173" s="8">
        <v>0.23408581166152401</v>
      </c>
      <c r="I18173" s="7">
        <v>2.2506983809821199</v>
      </c>
      <c r="J18173" s="7">
        <v>1.6896805293600901</v>
      </c>
      <c r="K18173" s="7">
        <v>2.2467650563886798</v>
      </c>
      <c r="L18173" s="7">
        <v>2.32128618801613</v>
      </c>
      <c r="M18173" s="7">
        <v>1.5211928009335101</v>
      </c>
      <c r="N18173" s="7">
        <v>2.1435325683895998</v>
      </c>
      <c r="O18173" s="7">
        <v>1.5063599108046399</v>
      </c>
      <c r="P18173" s="7">
        <v>1.06061814992171</v>
      </c>
      <c r="Q18173" s="7">
        <v>1.4423663678650001</v>
      </c>
      <c r="R18173" s="7">
        <v>2.0277588206266102</v>
      </c>
      <c r="S18173" s="7">
        <v>1.1804303728618999</v>
      </c>
      <c r="T18173" s="7">
        <v>1.9462571665516</v>
      </c>
    </row>
    <row r="18174" spans="1:20" x14ac:dyDescent="0.25">
      <c r="A18174" t="s">
        <v>18189</v>
      </c>
      <c r="B18174" s="6">
        <v>35.200000000000003</v>
      </c>
      <c r="C18174" t="s">
        <v>18870</v>
      </c>
      <c r="D18174" t="s">
        <v>28844</v>
      </c>
      <c r="E18174" s="7">
        <v>-0.28759463624853998</v>
      </c>
      <c r="F18174" s="8">
        <v>0.502387266923641</v>
      </c>
      <c r="G18174" s="7">
        <v>-0.59188758089228</v>
      </c>
      <c r="H18174" s="8">
        <v>0.15952034677315099</v>
      </c>
      <c r="I18174" s="7">
        <v>2.0034420705399798</v>
      </c>
      <c r="J18174" s="7">
        <v>2.4120915783039298</v>
      </c>
      <c r="K18174" s="7">
        <v>2.3615165037160701</v>
      </c>
      <c r="L18174" s="7">
        <v>2.7912700673011401</v>
      </c>
      <c r="M18174" s="7">
        <v>2.6678508390785698</v>
      </c>
      <c r="N18174" s="7">
        <v>2.2278423595642201</v>
      </c>
      <c r="O18174" s="7">
        <v>1.9577651177939299</v>
      </c>
      <c r="P18174" s="7">
        <v>1.4702797899643401</v>
      </c>
      <c r="Q18174" s="7">
        <v>1.36527875054207</v>
      </c>
      <c r="R18174" s="7">
        <v>2.6219305604508598</v>
      </c>
      <c r="S18174" s="7">
        <v>1.30431423620057</v>
      </c>
      <c r="T18174" s="7">
        <v>1.65932980438607</v>
      </c>
    </row>
    <row r="18175" spans="1:20" x14ac:dyDescent="0.25">
      <c r="A18175" t="s">
        <v>18190</v>
      </c>
      <c r="B18175" s="6" t="s">
        <v>23826</v>
      </c>
      <c r="C18175" t="s">
        <v>23827</v>
      </c>
      <c r="D18175" t="s">
        <v>20018</v>
      </c>
      <c r="E18175" s="7">
        <v>1.7347312709815199</v>
      </c>
      <c r="F18175" s="8">
        <v>1.2762062052037899E-2</v>
      </c>
      <c r="G18175" s="7">
        <v>2.87270162726176</v>
      </c>
      <c r="H18175" s="8">
        <v>3.2784294883146003E-4</v>
      </c>
      <c r="I18175" s="7">
        <v>0.55829256211630496</v>
      </c>
      <c r="J18175" s="7">
        <v>0.74705316857363702</v>
      </c>
      <c r="K18175" s="7">
        <v>0.340220203438377</v>
      </c>
      <c r="L18175" s="7">
        <v>1.1801901508847601</v>
      </c>
      <c r="M18175" s="7">
        <v>2.0790810143225702</v>
      </c>
      <c r="N18175" s="7">
        <v>2.5560347591499402</v>
      </c>
      <c r="O18175" s="7">
        <v>2.1264090248268901</v>
      </c>
      <c r="P18175" s="7">
        <v>2.9193924438270602</v>
      </c>
      <c r="Q18175" s="7">
        <v>4.2782119995446504</v>
      </c>
      <c r="R18175" s="7">
        <v>3.31957036177673</v>
      </c>
      <c r="S18175" s="7">
        <v>3.2906541057304302</v>
      </c>
      <c r="T18175" s="7">
        <v>3.4257525127442499</v>
      </c>
    </row>
    <row r="18176" spans="1:20" x14ac:dyDescent="0.25">
      <c r="A18176" t="s">
        <v>18191</v>
      </c>
      <c r="B18176" s="6">
        <v>30.2</v>
      </c>
      <c r="C18176" t="s">
        <v>18988</v>
      </c>
      <c r="D18176" t="s">
        <v>24946</v>
      </c>
      <c r="E18176" s="7">
        <v>5.2369600928795803</v>
      </c>
      <c r="F18176" s="8">
        <v>0.14616127317941</v>
      </c>
      <c r="G18176" s="7">
        <v>6.7216118772048397</v>
      </c>
      <c r="H18176" s="8">
        <v>4.9588112378438402E-2</v>
      </c>
      <c r="I18176" s="7">
        <v>-5.0101242401743198</v>
      </c>
      <c r="J18176" s="7">
        <v>-2.4676235106302302</v>
      </c>
      <c r="K18176" s="7">
        <v>-3.5201218039409401</v>
      </c>
      <c r="L18176" s="7">
        <v>-1.83975777763871</v>
      </c>
      <c r="M18176" s="7">
        <v>-9.7842175297707307E-2</v>
      </c>
      <c r="N18176" s="7">
        <v>2.7251136666954001</v>
      </c>
      <c r="O18176" s="7">
        <v>2.5782010593645701</v>
      </c>
      <c r="P18176" s="7">
        <v>2.9062713447861799</v>
      </c>
      <c r="Q18176" s="7">
        <v>4.3894617824581497</v>
      </c>
      <c r="R18176" s="7">
        <v>1.21896363165735</v>
      </c>
      <c r="S18176" s="7">
        <v>4.5815422194042998</v>
      </c>
      <c r="T18176" s="7">
        <v>3.8762444681664601</v>
      </c>
    </row>
    <row r="18177" spans="1:20" x14ac:dyDescent="0.25">
      <c r="A18177" t="s">
        <v>18192</v>
      </c>
      <c r="B18177" s="6">
        <v>35.200000000000003</v>
      </c>
      <c r="C18177" t="s">
        <v>18870</v>
      </c>
      <c r="D18177" t="s">
        <v>18877</v>
      </c>
      <c r="E18177" s="7">
        <v>0.990047522046547</v>
      </c>
      <c r="F18177" s="8">
        <v>1.20479021752814E-2</v>
      </c>
      <c r="G18177" s="7">
        <v>0.91292859743340005</v>
      </c>
      <c r="H18177" s="8">
        <v>9.6861971293214309E-3</v>
      </c>
      <c r="I18177" s="7">
        <v>1.57127837092883</v>
      </c>
      <c r="J18177" s="7">
        <v>1.8380587289038099</v>
      </c>
      <c r="K18177" s="7">
        <v>1.7410820373164</v>
      </c>
      <c r="L18177" s="7">
        <v>1.95615270632514</v>
      </c>
      <c r="M18177" s="7">
        <v>2.3586150877325198</v>
      </c>
      <c r="N18177" s="7">
        <v>3.0601323302858798</v>
      </c>
      <c r="O18177" s="7">
        <v>3.19900494131381</v>
      </c>
      <c r="P18177" s="7">
        <v>2.4976039955627298</v>
      </c>
      <c r="Q18177" s="7">
        <v>2.8136093678423499</v>
      </c>
      <c r="R18177" s="7">
        <v>2.4735789826560901</v>
      </c>
      <c r="S18177" s="7">
        <v>2.83667290836609</v>
      </c>
      <c r="T18177" s="7">
        <v>2.6654572128957899</v>
      </c>
    </row>
    <row r="18178" spans="1:20" x14ac:dyDescent="0.25">
      <c r="A18178" t="s">
        <v>18193</v>
      </c>
      <c r="B18178" s="6">
        <v>30.3</v>
      </c>
      <c r="C18178" t="s">
        <v>19009</v>
      </c>
      <c r="D18178" t="s">
        <v>28845</v>
      </c>
      <c r="E18178" s="7">
        <v>3.5278471246013798</v>
      </c>
      <c r="F18178" s="8">
        <v>0.45996103595872101</v>
      </c>
      <c r="G18178" s="7">
        <v>6.7232240350759396</v>
      </c>
      <c r="H18178" s="8">
        <v>0.12594410288754099</v>
      </c>
      <c r="I18178" s="7">
        <v>-1.9341767842600699</v>
      </c>
      <c r="J18178" s="7">
        <v>-1.21630327237003</v>
      </c>
      <c r="K18178" s="7">
        <v>-1.96825433724737</v>
      </c>
      <c r="L18178" s="7">
        <v>-2.68779882422462</v>
      </c>
      <c r="M18178" s="7">
        <v>-3.3874507934951401</v>
      </c>
      <c r="N18178" s="7">
        <v>2.4371108735429798</v>
      </c>
      <c r="O18178" s="7">
        <v>4.0781301205501803</v>
      </c>
      <c r="P18178" s="7">
        <v>3.8900132544300901</v>
      </c>
      <c r="Q18178" s="7">
        <v>5.3956804511920202</v>
      </c>
      <c r="R18178" s="7">
        <v>3.2383011630100702</v>
      </c>
      <c r="S18178" s="7">
        <v>4.3032915107461296</v>
      </c>
      <c r="T18178" s="7">
        <v>6.1316289843237302</v>
      </c>
    </row>
    <row r="18179" spans="1:20" x14ac:dyDescent="0.25">
      <c r="A18179" t="s">
        <v>18194</v>
      </c>
      <c r="B18179" s="6" t="s">
        <v>19629</v>
      </c>
      <c r="C18179" t="s">
        <v>19630</v>
      </c>
      <c r="D18179" t="s">
        <v>23830</v>
      </c>
      <c r="E18179" s="7">
        <v>-0.39247539006767601</v>
      </c>
      <c r="F18179" s="8">
        <v>0.13125501919449201</v>
      </c>
      <c r="G18179" s="7">
        <v>-0.67061769347139999</v>
      </c>
      <c r="H18179" s="8">
        <v>1.3768980393719999E-2</v>
      </c>
      <c r="I18179" s="7">
        <v>4.0002510714378499</v>
      </c>
      <c r="J18179" s="7">
        <v>4.1820294043853696</v>
      </c>
      <c r="K18179" s="7">
        <v>4.1783756608613496</v>
      </c>
      <c r="L18179" s="7">
        <v>3.7618607272915701</v>
      </c>
      <c r="M18179" s="7">
        <v>3.6643240908340302</v>
      </c>
      <c r="N18179" s="7">
        <v>3.6699208858007299</v>
      </c>
      <c r="O18179" s="7">
        <v>3.6033246192871902</v>
      </c>
      <c r="P18179" s="7">
        <v>3.6195655817732</v>
      </c>
      <c r="Q18179" s="7">
        <v>3.3915962811139702</v>
      </c>
      <c r="R18179" s="7">
        <v>3.8764252288180399</v>
      </c>
      <c r="S18179" s="7">
        <v>2.9293905779113301</v>
      </c>
      <c r="T18179" s="7">
        <v>3.20793508465266</v>
      </c>
    </row>
    <row r="18180" spans="1:20" x14ac:dyDescent="0.25">
      <c r="A18180" t="s">
        <v>18195</v>
      </c>
      <c r="B18180" s="6">
        <v>35.200000000000003</v>
      </c>
      <c r="C18180" t="s">
        <v>18870</v>
      </c>
      <c r="D18180" t="s">
        <v>23832</v>
      </c>
      <c r="E18180" s="7">
        <v>-0.87661642844689502</v>
      </c>
      <c r="F18180" s="8">
        <v>8.0099764948270702E-2</v>
      </c>
      <c r="G18180" s="7">
        <v>-2.50724275407907</v>
      </c>
      <c r="H18180" s="8">
        <v>3.80589853973432E-3</v>
      </c>
      <c r="I18180" s="7">
        <v>1.7048622163043901</v>
      </c>
      <c r="J18180" s="7">
        <v>1.4733094313459401</v>
      </c>
      <c r="K18180" s="7">
        <v>1.7410820373164</v>
      </c>
      <c r="L18180" s="7">
        <v>2.0884008525710702</v>
      </c>
      <c r="M18180" s="7">
        <v>0.59949441321987496</v>
      </c>
      <c r="N18180" s="7">
        <v>1.19610621983183</v>
      </c>
      <c r="O18180" s="7">
        <v>0.56180876306216099</v>
      </c>
      <c r="P18180" s="7">
        <v>1.0124484776939899</v>
      </c>
      <c r="Q18180" s="7">
        <v>-1.67192299963889</v>
      </c>
      <c r="R18180" s="7">
        <v>0.69322294198290801</v>
      </c>
      <c r="S18180" s="7">
        <v>-2.0938743120694001</v>
      </c>
      <c r="T18180" s="7">
        <v>-0.46182267826873902</v>
      </c>
    </row>
    <row r="18181" spans="1:20" x14ac:dyDescent="0.25">
      <c r="A18181" t="s">
        <v>18196</v>
      </c>
      <c r="B18181" s="6" t="s">
        <v>23833</v>
      </c>
      <c r="C18181" t="s">
        <v>23834</v>
      </c>
      <c r="D18181" t="s">
        <v>23835</v>
      </c>
      <c r="E18181" s="7">
        <v>-0.70396723962741203</v>
      </c>
      <c r="F18181" s="8">
        <v>3.2241504399082799E-2</v>
      </c>
      <c r="G18181" s="7">
        <v>-0.89359409012806101</v>
      </c>
      <c r="H18181" s="8">
        <v>6.6641882089184899E-3</v>
      </c>
      <c r="I18181" s="7">
        <v>4.4288205273381998</v>
      </c>
      <c r="J18181" s="7">
        <v>3.8833432208966601</v>
      </c>
      <c r="K18181" s="7">
        <v>4.1002620277545603</v>
      </c>
      <c r="L18181" s="7">
        <v>3.6663282129442001</v>
      </c>
      <c r="M18181" s="7">
        <v>2.79401529945646</v>
      </c>
      <c r="N18181" s="7">
        <v>3.5357791657903599</v>
      </c>
      <c r="O18181" s="7">
        <v>3.7396264208552399</v>
      </c>
      <c r="P18181" s="7">
        <v>3.2453559965618899</v>
      </c>
      <c r="Q18181" s="7">
        <v>3.2051012625205701</v>
      </c>
      <c r="R18181" s="7">
        <v>3.1958827318101499</v>
      </c>
      <c r="S18181" s="7">
        <v>2.9035022167039299</v>
      </c>
      <c r="T18181" s="7">
        <v>3.1897345964568502</v>
      </c>
    </row>
    <row r="18182" spans="1:20" x14ac:dyDescent="0.25">
      <c r="A18182" t="s">
        <v>18197</v>
      </c>
      <c r="B18182" s="6" t="s">
        <v>18934</v>
      </c>
      <c r="C18182" t="s">
        <v>18935</v>
      </c>
      <c r="D18182" t="s">
        <v>18928</v>
      </c>
      <c r="E18182" s="7">
        <v>-0.31441459570682401</v>
      </c>
      <c r="F18182" s="8">
        <v>0.76257606470748596</v>
      </c>
      <c r="G18182" s="7">
        <v>-1.8978689747185</v>
      </c>
      <c r="H18182" s="8">
        <v>0.17814653374116801</v>
      </c>
      <c r="I18182" s="7">
        <v>1.2943951026723901</v>
      </c>
      <c r="J18182" s="7">
        <v>2.91052037698591</v>
      </c>
      <c r="K18182" s="7">
        <v>1.64077236676176</v>
      </c>
      <c r="L18182" s="7">
        <v>1.75855216333512</v>
      </c>
      <c r="M18182" s="7">
        <v>-1.05071006475847</v>
      </c>
      <c r="N18182" s="7">
        <v>3.0942222355376301</v>
      </c>
      <c r="O18182" s="7">
        <v>3.3878826073641699</v>
      </c>
      <c r="P18182" s="7">
        <v>1.50550955652229</v>
      </c>
      <c r="Q18182" s="7">
        <v>0.78897893421846399</v>
      </c>
      <c r="R18182" s="7">
        <v>-0.93457947700611899</v>
      </c>
      <c r="S18182" s="7">
        <v>0.78619957969565502</v>
      </c>
      <c r="T18182" s="7">
        <v>-0.152279472226584</v>
      </c>
    </row>
    <row r="18183" spans="1:20" x14ac:dyDescent="0.25">
      <c r="A18183" t="s">
        <v>18198</v>
      </c>
      <c r="B18183" s="6" t="s">
        <v>19940</v>
      </c>
      <c r="C18183" t="s">
        <v>19941</v>
      </c>
      <c r="D18183" t="s">
        <v>22724</v>
      </c>
      <c r="E18183" s="7">
        <v>4.4947656992470698E-2</v>
      </c>
      <c r="F18183" s="8">
        <v>0.92634468689807403</v>
      </c>
      <c r="G18183" s="7">
        <v>-0.25850526816574199</v>
      </c>
      <c r="H18183" s="8">
        <v>0.53729580078107797</v>
      </c>
      <c r="I18183" s="7">
        <v>2.3022052640625899</v>
      </c>
      <c r="J18183" s="7">
        <v>3.7180601393394102</v>
      </c>
      <c r="K18183" s="7">
        <v>2.7464884205879398</v>
      </c>
      <c r="L18183" s="7">
        <v>3.0510664660117799</v>
      </c>
      <c r="M18183" s="7">
        <v>3.2504631324891902</v>
      </c>
      <c r="N18183" s="7">
        <v>2.7105359782235801</v>
      </c>
      <c r="O18183" s="7">
        <v>3.21156258560042</v>
      </c>
      <c r="P18183" s="7">
        <v>2.8930298151445299</v>
      </c>
      <c r="Q18183" s="7">
        <v>2.1651668884431898</v>
      </c>
      <c r="R18183" s="7">
        <v>2.4735789826560901</v>
      </c>
      <c r="S18183" s="7">
        <v>2.5830691540813602</v>
      </c>
      <c r="T18183" s="7">
        <v>3.5379147557665398</v>
      </c>
    </row>
    <row r="18184" spans="1:20" x14ac:dyDescent="0.25">
      <c r="A18184" t="s">
        <v>18199</v>
      </c>
      <c r="B18184" s="6">
        <v>35.200000000000003</v>
      </c>
      <c r="C18184" t="s">
        <v>18870</v>
      </c>
      <c r="D18184" t="s">
        <v>19164</v>
      </c>
      <c r="E18184" s="7">
        <v>-6.8696353953013198E-2</v>
      </c>
      <c r="F18184" s="8">
        <v>0.85909916662441799</v>
      </c>
      <c r="G18184" s="7">
        <v>-0.78693943410427503</v>
      </c>
      <c r="H18184" s="8">
        <v>3.7848103686107602E-2</v>
      </c>
      <c r="I18184" s="7">
        <v>3.7878204470828898</v>
      </c>
      <c r="J18184" s="7">
        <v>4.4393513557356199</v>
      </c>
      <c r="K18184" s="7">
        <v>3.6494559832614799</v>
      </c>
      <c r="L18184" s="7">
        <v>4.1627990421340604</v>
      </c>
      <c r="M18184" s="7">
        <v>4.42753916251585</v>
      </c>
      <c r="N18184" s="7">
        <v>3.6161878213874701</v>
      </c>
      <c r="O18184" s="7">
        <v>4.1902345765539399</v>
      </c>
      <c r="P18184" s="7">
        <v>3.5453335568891302</v>
      </c>
      <c r="Q18184" s="7">
        <v>2.96497553098843</v>
      </c>
      <c r="R18184" s="7">
        <v>2.6968488408193698</v>
      </c>
      <c r="S18184" s="7">
        <v>3.5793286645218099</v>
      </c>
      <c r="T18184" s="7">
        <v>3.67506783565435</v>
      </c>
    </row>
    <row r="18185" spans="1:20" x14ac:dyDescent="0.25">
      <c r="A18185" t="s">
        <v>18200</v>
      </c>
      <c r="B18185" s="6">
        <v>31.1</v>
      </c>
      <c r="C18185" t="s">
        <v>19045</v>
      </c>
      <c r="D18185" t="s">
        <v>18877</v>
      </c>
      <c r="E18185" s="7">
        <v>-0.73854404367472104</v>
      </c>
      <c r="F18185" s="8">
        <v>0.230961158650722</v>
      </c>
      <c r="G18185" s="7">
        <v>-0.76981170635308904</v>
      </c>
      <c r="H18185" s="8">
        <v>0.17180189902330101</v>
      </c>
      <c r="I18185" s="7">
        <v>1.32791789270349</v>
      </c>
      <c r="J18185" s="7">
        <v>2.7049852385548498</v>
      </c>
      <c r="K18185" s="7">
        <v>1.5878747690377699</v>
      </c>
      <c r="L18185" s="7">
        <v>2.35669159891486</v>
      </c>
      <c r="M18185" s="7">
        <v>0.71742296110193404</v>
      </c>
      <c r="N18185" s="7">
        <v>1.19610621983183</v>
      </c>
      <c r="O18185" s="7">
        <v>1.3785535057065601</v>
      </c>
      <c r="P18185" s="7">
        <v>1.8450578950110199</v>
      </c>
      <c r="Q18185" s="7">
        <v>0.21691370554827599</v>
      </c>
      <c r="R18185" s="7">
        <v>1.7746251591917099</v>
      </c>
      <c r="S18185" s="7">
        <v>2.0809635700258502</v>
      </c>
      <c r="T18185" s="7">
        <v>0.77459014995456399</v>
      </c>
    </row>
    <row r="18186" spans="1:20" x14ac:dyDescent="0.25">
      <c r="A18186" t="s">
        <v>18201</v>
      </c>
      <c r="B18186" s="6" t="s">
        <v>21333</v>
      </c>
      <c r="C18186" t="s">
        <v>21334</v>
      </c>
      <c r="D18186" t="s">
        <v>22556</v>
      </c>
      <c r="E18186" s="7">
        <v>6.0925536232600698E-2</v>
      </c>
      <c r="F18186" s="8">
        <v>0.83468460130921596</v>
      </c>
      <c r="G18186" s="7">
        <v>-0.39228381580398303</v>
      </c>
      <c r="H18186" s="8">
        <v>0.12838307179643099</v>
      </c>
      <c r="I18186" s="7">
        <v>7.5616652459008202</v>
      </c>
      <c r="J18186" s="7">
        <v>6.87456179339235</v>
      </c>
      <c r="K18186" s="7">
        <v>7.1202663149328398</v>
      </c>
      <c r="L18186" s="7">
        <v>7.0172414803311698</v>
      </c>
      <c r="M18186" s="7">
        <v>7.6326751550482301</v>
      </c>
      <c r="N18186" s="7">
        <v>7.1479543235797198</v>
      </c>
      <c r="O18186" s="7">
        <v>7.0715098689993301</v>
      </c>
      <c r="P18186" s="7">
        <v>6.9802978367617703</v>
      </c>
      <c r="Q18186" s="7">
        <v>7.0669479407955302</v>
      </c>
      <c r="R18186" s="7">
        <v>6.7676973747579297</v>
      </c>
      <c r="S18186" s="7">
        <v>6.61744474552113</v>
      </c>
      <c r="T18186" s="7">
        <v>6.5506725250836704</v>
      </c>
    </row>
    <row r="18187" spans="1:20" x14ac:dyDescent="0.25">
      <c r="A18187" t="s">
        <v>18202</v>
      </c>
      <c r="B18187" s="6">
        <v>35.200000000000003</v>
      </c>
      <c r="C18187" t="s">
        <v>18870</v>
      </c>
      <c r="D18187" t="s">
        <v>19164</v>
      </c>
      <c r="E18187" s="7">
        <v>-2.3817876952311501</v>
      </c>
      <c r="F18187" s="8">
        <v>5.7478967729773095E-4</v>
      </c>
      <c r="G18187" s="7">
        <v>-4.74936207039186</v>
      </c>
      <c r="H18187" s="8">
        <v>3.3042187517552701E-4</v>
      </c>
      <c r="I18187" s="7">
        <v>4.3535058156448798</v>
      </c>
      <c r="J18187" s="7">
        <v>4.47864450267096</v>
      </c>
      <c r="K18187" s="7">
        <v>3.99245773750956</v>
      </c>
      <c r="L18187" s="7">
        <v>4.2594982684286098</v>
      </c>
      <c r="M18187" s="7">
        <v>2.9587394503636202</v>
      </c>
      <c r="N18187" s="7">
        <v>1.6270990529368301</v>
      </c>
      <c r="O18187" s="7">
        <v>1.33330513904574</v>
      </c>
      <c r="P18187" s="7">
        <v>1.4702797899643401</v>
      </c>
      <c r="Q18187" s="7">
        <v>-2.5358912911020299</v>
      </c>
      <c r="R18187" s="7">
        <v>-0.23225378853780199</v>
      </c>
      <c r="S18187" s="7">
        <v>0.241971338710494</v>
      </c>
      <c r="T18187" s="7">
        <v>0.31886177337844701</v>
      </c>
    </row>
    <row r="18188" spans="1:20" x14ac:dyDescent="0.25">
      <c r="A18188" t="s">
        <v>18203</v>
      </c>
      <c r="B18188" s="6" t="s">
        <v>20736</v>
      </c>
      <c r="C18188" t="s">
        <v>20737</v>
      </c>
      <c r="D18188" t="s">
        <v>22472</v>
      </c>
      <c r="E18188" s="7">
        <v>9.14387273269823E-2</v>
      </c>
      <c r="F18188" s="8">
        <v>0.82044283888881697</v>
      </c>
      <c r="G18188" s="7">
        <v>0.17710204259137899</v>
      </c>
      <c r="H18188" s="8">
        <v>0.61116235119831697</v>
      </c>
      <c r="I18188" s="7">
        <v>3.7696378917960098</v>
      </c>
      <c r="J18188" s="7">
        <v>3.5982995685474499</v>
      </c>
      <c r="K18188" s="7">
        <v>2.82857991307579</v>
      </c>
      <c r="L18188" s="7">
        <v>3.3955123924485999</v>
      </c>
      <c r="M18188" s="7">
        <v>3.1065683219050699</v>
      </c>
      <c r="N18188" s="7">
        <v>3.1054088522838899</v>
      </c>
      <c r="O18188" s="7">
        <v>4.2216142300646</v>
      </c>
      <c r="P18188" s="7">
        <v>3.60339651025321</v>
      </c>
      <c r="Q18188" s="7">
        <v>3.8176738659013001</v>
      </c>
      <c r="R18188" s="7">
        <v>3.1071103410964098</v>
      </c>
      <c r="S18188" s="7">
        <v>3.7776263742563998</v>
      </c>
      <c r="T18188" s="7">
        <v>3.6486605277274</v>
      </c>
    </row>
    <row r="18189" spans="1:20" x14ac:dyDescent="0.25">
      <c r="A18189" t="s">
        <v>18204</v>
      </c>
      <c r="B18189" s="6">
        <v>31.1</v>
      </c>
      <c r="C18189" t="s">
        <v>19045</v>
      </c>
      <c r="D18189" t="s">
        <v>28846</v>
      </c>
      <c r="E18189" s="7">
        <v>-0.10520767230217599</v>
      </c>
      <c r="F18189" s="8">
        <v>0.60469584184978697</v>
      </c>
      <c r="G18189" s="7">
        <v>-0.23828051572397899</v>
      </c>
      <c r="H18189" s="8">
        <v>0.20326840507982799</v>
      </c>
      <c r="I18189" s="7">
        <v>5.31737371722555</v>
      </c>
      <c r="J18189" s="7">
        <v>5.2618649486726996</v>
      </c>
      <c r="K18189" s="7">
        <v>5.5254364251995201</v>
      </c>
      <c r="L18189" s="7">
        <v>5.2465806765771399</v>
      </c>
      <c r="M18189" s="7">
        <v>4.98118759969205</v>
      </c>
      <c r="N18189" s="7">
        <v>5.1563154778926403</v>
      </c>
      <c r="O18189" s="7">
        <v>5.3566780446642799</v>
      </c>
      <c r="P18189" s="7">
        <v>5.4346345530250604</v>
      </c>
      <c r="Q18189" s="7">
        <v>5.0980416989967896</v>
      </c>
      <c r="R18189" s="7">
        <v>5.2555401536017996</v>
      </c>
      <c r="S18189" s="7">
        <v>5.1726710198827801</v>
      </c>
      <c r="T18189" s="7">
        <v>4.8718683498587696</v>
      </c>
    </row>
    <row r="18190" spans="1:20" x14ac:dyDescent="0.25">
      <c r="A18190" t="s">
        <v>18205</v>
      </c>
      <c r="B18190" s="6">
        <v>29.4</v>
      </c>
      <c r="C18190" t="s">
        <v>18929</v>
      </c>
      <c r="D18190" t="s">
        <v>20623</v>
      </c>
      <c r="E18190" s="7">
        <v>0.67183385841757204</v>
      </c>
      <c r="F18190" s="8">
        <v>0.115160752130806</v>
      </c>
      <c r="G18190" s="7">
        <v>1.3714249813035</v>
      </c>
      <c r="H18190" s="8">
        <v>3.7136980540104399E-3</v>
      </c>
      <c r="I18190" s="7">
        <v>3.2891750324551201</v>
      </c>
      <c r="J18190" s="7">
        <v>3.8487708122132398</v>
      </c>
      <c r="K18190" s="7">
        <v>3.5561541763652098</v>
      </c>
      <c r="L18190" s="7">
        <v>3.9299505970720099</v>
      </c>
      <c r="M18190" s="7">
        <v>4.2333363765033196</v>
      </c>
      <c r="N18190" s="7">
        <v>3.51075590471459</v>
      </c>
      <c r="O18190" s="7">
        <v>4.9919957262702601</v>
      </c>
      <c r="P18190" s="7">
        <v>4.6096711652147002</v>
      </c>
      <c r="Q18190" s="7">
        <v>4.8015288295737104</v>
      </c>
      <c r="R18190" s="7">
        <v>4.5303223880377503</v>
      </c>
      <c r="S18190" s="7">
        <v>5.3340030136107703</v>
      </c>
      <c r="T18190" s="7">
        <v>5.4419760082957902</v>
      </c>
    </row>
    <row r="18191" spans="1:20" x14ac:dyDescent="0.25">
      <c r="A18191" t="s">
        <v>18206</v>
      </c>
      <c r="B18191" s="6" t="s">
        <v>28847</v>
      </c>
      <c r="C18191" t="s">
        <v>28848</v>
      </c>
      <c r="D18191" t="s">
        <v>28849</v>
      </c>
      <c r="E18191" s="7">
        <v>-0.602799317540061</v>
      </c>
      <c r="F18191" s="8">
        <v>0.13350723689031499</v>
      </c>
      <c r="G18191" s="7">
        <v>-1.1456080603097101</v>
      </c>
      <c r="H18191" s="8">
        <v>7.9995543850194806E-3</v>
      </c>
      <c r="I18191" s="7">
        <v>5.3005867360183601</v>
      </c>
      <c r="J18191" s="7">
        <v>6.01181950135532</v>
      </c>
      <c r="K18191" s="7">
        <v>5.89694447139816</v>
      </c>
      <c r="L18191" s="7">
        <v>5.5949253042238301</v>
      </c>
      <c r="M18191" s="7">
        <v>5.6763112030648299</v>
      </c>
      <c r="N18191" s="7">
        <v>5.2013233653543498</v>
      </c>
      <c r="O18191" s="7">
        <v>4.8705574169669301</v>
      </c>
      <c r="P18191" s="7">
        <v>4.6337532282437399</v>
      </c>
      <c r="Q18191" s="7">
        <v>4.7831239894137196</v>
      </c>
      <c r="R18191" s="7">
        <v>5.23473871585837</v>
      </c>
      <c r="S18191" s="7">
        <v>4.1017502830983901</v>
      </c>
      <c r="T18191" s="7">
        <v>4.0875914866020304</v>
      </c>
    </row>
    <row r="18192" spans="1:20" x14ac:dyDescent="0.25">
      <c r="A18192" t="s">
        <v>18207</v>
      </c>
      <c r="B18192" s="6" t="s">
        <v>23626</v>
      </c>
      <c r="C18192" t="s">
        <v>23627</v>
      </c>
      <c r="D18192" t="s">
        <v>23628</v>
      </c>
      <c r="E18192" s="7">
        <v>-0.60064885249146305</v>
      </c>
      <c r="F18192" s="8">
        <v>0.139129908183967</v>
      </c>
      <c r="G18192" s="7">
        <v>-1.0787500230979401</v>
      </c>
      <c r="H18192" s="8">
        <v>1.0861893396790299E-2</v>
      </c>
      <c r="I18192" s="7">
        <v>8.3132561121035007</v>
      </c>
      <c r="J18192" s="7">
        <v>7.0554501483006504</v>
      </c>
      <c r="K18192" s="7">
        <v>7.9990276863110603</v>
      </c>
      <c r="L18192" s="7">
        <v>7.3448971886924603</v>
      </c>
      <c r="M18192" s="7">
        <v>6.9183542629904604</v>
      </c>
      <c r="N18192" s="7">
        <v>7.2522846862209702</v>
      </c>
      <c r="O18192" s="7">
        <v>7.2811277059984301</v>
      </c>
      <c r="P18192" s="7">
        <v>6.8621085024336397</v>
      </c>
      <c r="Q18192" s="7">
        <v>6.9213915402992798</v>
      </c>
      <c r="R18192" s="7">
        <v>6.7280597462523497</v>
      </c>
      <c r="S18192" s="7">
        <v>5.9015307993996799</v>
      </c>
      <c r="T18192" s="7">
        <v>6.8678622728754704</v>
      </c>
    </row>
    <row r="18193" spans="1:20" x14ac:dyDescent="0.25">
      <c r="A18193" t="s">
        <v>18208</v>
      </c>
      <c r="B18193" s="6" t="s">
        <v>18874</v>
      </c>
      <c r="C18193" t="s">
        <v>18875</v>
      </c>
      <c r="D18193" t="s">
        <v>23625</v>
      </c>
      <c r="E18193" s="7">
        <v>-1.84311099891317</v>
      </c>
      <c r="F18193" s="8">
        <v>3.0361292111802399E-2</v>
      </c>
      <c r="G18193" s="7">
        <v>-2.7754206264217598</v>
      </c>
      <c r="H18193" s="8">
        <v>8.7593811053858408E-3</v>
      </c>
      <c r="I18193" s="7">
        <v>1.8271185450651</v>
      </c>
      <c r="J18193" s="7">
        <v>1.9164623170410799</v>
      </c>
      <c r="K18193" s="7">
        <v>2.4382305724533402</v>
      </c>
      <c r="L18193" s="7">
        <v>2.89123712442799</v>
      </c>
      <c r="M18193" s="7">
        <v>1.6153541116029799</v>
      </c>
      <c r="N18193" s="7">
        <v>0.29583309045942002</v>
      </c>
      <c r="O18193" s="7">
        <v>-0.26212685172125999</v>
      </c>
      <c r="P18193" s="7">
        <v>-0.22946878678548099</v>
      </c>
      <c r="Q18193" s="7">
        <v>-1.3788110491860299</v>
      </c>
      <c r="R18193" s="7">
        <v>1.5505695124707299</v>
      </c>
      <c r="S18193" s="7">
        <v>-0.64230303986591197</v>
      </c>
      <c r="T18193" s="7">
        <v>-1.9284545764771199</v>
      </c>
    </row>
    <row r="18194" spans="1:20" x14ac:dyDescent="0.25">
      <c r="A18194" t="s">
        <v>18209</v>
      </c>
      <c r="B18194" s="6">
        <v>29.4</v>
      </c>
      <c r="C18194" t="s">
        <v>18929</v>
      </c>
      <c r="D18194" t="s">
        <v>28780</v>
      </c>
      <c r="E18194" s="7">
        <v>-0.30449221497946799</v>
      </c>
      <c r="F18194" s="8">
        <v>0.51278478123320903</v>
      </c>
      <c r="G18194" s="7">
        <v>0.32348061579563597</v>
      </c>
      <c r="H18194" s="8">
        <v>0.40072233698083998</v>
      </c>
      <c r="I18194" s="7">
        <v>2.02404111381736</v>
      </c>
      <c r="J18194" s="7">
        <v>2.4782080513535898</v>
      </c>
      <c r="K18194" s="7">
        <v>2.4232106280697301</v>
      </c>
      <c r="L18194" s="7">
        <v>3.2803896545725899</v>
      </c>
      <c r="M18194" s="7">
        <v>2.3766533181989602</v>
      </c>
      <c r="N18194" s="7">
        <v>1.35451263708424</v>
      </c>
      <c r="O18194" s="7">
        <v>2.6901134383507301</v>
      </c>
      <c r="P18194" s="7">
        <v>2.5989430132628799</v>
      </c>
      <c r="Q18194" s="7">
        <v>2.3565637365517902</v>
      </c>
      <c r="R18194" s="7">
        <v>2.8901516463509398</v>
      </c>
      <c r="S18194" s="7">
        <v>2.9165044655614198</v>
      </c>
      <c r="T18194" s="7">
        <v>3.2259088201145398</v>
      </c>
    </row>
    <row r="18195" spans="1:20" x14ac:dyDescent="0.25">
      <c r="A18195" t="s">
        <v>18210</v>
      </c>
      <c r="B18195" s="6" t="s">
        <v>19746</v>
      </c>
      <c r="C18195" t="s">
        <v>19747</v>
      </c>
      <c r="D18195" t="s">
        <v>28850</v>
      </c>
      <c r="E18195" s="7">
        <v>0.168812682000268</v>
      </c>
      <c r="F18195" s="8">
        <v>0.42637408571526603</v>
      </c>
      <c r="G18195" s="7">
        <v>0.36427474765904599</v>
      </c>
      <c r="H18195" s="8">
        <v>7.8099825011090196E-2</v>
      </c>
      <c r="I18195" s="7">
        <v>4.9213603925082099</v>
      </c>
      <c r="J18195" s="7">
        <v>5.2749444092054203</v>
      </c>
      <c r="K18195" s="7">
        <v>5.2015522498179401</v>
      </c>
      <c r="L18195" s="7">
        <v>5.19127057722039</v>
      </c>
      <c r="M18195" s="7">
        <v>5.5448899677601098</v>
      </c>
      <c r="N18195" s="7">
        <v>5.0032562597563697</v>
      </c>
      <c r="O18195" s="7">
        <v>5.3566780446642799</v>
      </c>
      <c r="P18195" s="7">
        <v>5.3571971528724998</v>
      </c>
      <c r="Q18195" s="7">
        <v>5.7447599301912398</v>
      </c>
      <c r="R18195" s="7">
        <v>5.3201582079757097</v>
      </c>
      <c r="S18195" s="7">
        <v>5.5724151937466502</v>
      </c>
      <c r="T18195" s="7">
        <v>5.3990549849654403</v>
      </c>
    </row>
    <row r="18196" spans="1:20" x14ac:dyDescent="0.25">
      <c r="A18196" t="s">
        <v>18211</v>
      </c>
      <c r="B18196" s="6" t="s">
        <v>23614</v>
      </c>
      <c r="C18196" t="s">
        <v>23615</v>
      </c>
      <c r="D18196" t="s">
        <v>23616</v>
      </c>
      <c r="E18196" s="7">
        <v>0.66839350525890295</v>
      </c>
      <c r="F18196" s="8">
        <v>2.6058186374023001E-2</v>
      </c>
      <c r="G18196" s="7">
        <v>0.74352304760042098</v>
      </c>
      <c r="H18196" s="8">
        <v>9.4693431620018302E-3</v>
      </c>
      <c r="I18196" s="7">
        <v>3.7878204470828898</v>
      </c>
      <c r="J18196" s="7">
        <v>3.5251192257775901</v>
      </c>
      <c r="K18196" s="7">
        <v>3.7965766198989499</v>
      </c>
      <c r="L18196" s="7">
        <v>4.0210385808812203</v>
      </c>
      <c r="M18196" s="7">
        <v>3.9438087467538798</v>
      </c>
      <c r="N18196" s="7">
        <v>4.6065091025846199</v>
      </c>
      <c r="O18196" s="7">
        <v>4.93634167896401</v>
      </c>
      <c r="P18196" s="7">
        <v>4.3192226076979701</v>
      </c>
      <c r="Q18196" s="7">
        <v>4.5417379175437098</v>
      </c>
      <c r="R18196" s="7">
        <v>4.47463546429152</v>
      </c>
      <c r="S18196" s="7">
        <v>4.5189802593325004</v>
      </c>
      <c r="T18196" s="7">
        <v>4.5503224463044303</v>
      </c>
    </row>
    <row r="18197" spans="1:20" x14ac:dyDescent="0.25">
      <c r="A18197" t="s">
        <v>18212</v>
      </c>
      <c r="B18197" s="6" t="s">
        <v>18886</v>
      </c>
      <c r="C18197" t="s">
        <v>18887</v>
      </c>
      <c r="D18197" t="s">
        <v>28851</v>
      </c>
      <c r="E18197" s="7">
        <v>-0.47446513779320099</v>
      </c>
      <c r="F18197" s="8">
        <v>6.6734789878787504E-2</v>
      </c>
      <c r="G18197" s="7">
        <v>-0.74981061040083496</v>
      </c>
      <c r="H18197" s="8">
        <v>6.1143563104259597E-3</v>
      </c>
      <c r="I18197" s="7">
        <v>5.4102825467920796</v>
      </c>
      <c r="J18197" s="7">
        <v>4.85718969363458</v>
      </c>
      <c r="K18197" s="7">
        <v>5.1771388120702699</v>
      </c>
      <c r="L18197" s="7">
        <v>4.8153305871242296</v>
      </c>
      <c r="M18197" s="7">
        <v>4.6880615580246197</v>
      </c>
      <c r="N18197" s="7">
        <v>4.8487480924099202</v>
      </c>
      <c r="O18197" s="7">
        <v>4.3746186468767299</v>
      </c>
      <c r="P18197" s="7">
        <v>4.4425023435404301</v>
      </c>
      <c r="Q18197" s="7">
        <v>4.3298457903467602</v>
      </c>
      <c r="R18197" s="7">
        <v>4.4531859408544703</v>
      </c>
      <c r="S18197" s="7">
        <v>3.9831666568186201</v>
      </c>
      <c r="T18197" s="7">
        <v>4.4846570982357798</v>
      </c>
    </row>
    <row r="18198" spans="1:20" x14ac:dyDescent="0.25">
      <c r="A18198" t="s">
        <v>18213</v>
      </c>
      <c r="B18198" s="6" t="s">
        <v>19788</v>
      </c>
      <c r="C18198" t="s">
        <v>19789</v>
      </c>
      <c r="D18198" t="s">
        <v>22643</v>
      </c>
      <c r="E18198" s="7">
        <v>-0.19745188329810401</v>
      </c>
      <c r="F18198" s="8">
        <v>0.48667993535732701</v>
      </c>
      <c r="G18198" s="7">
        <v>-0.183447244081929</v>
      </c>
      <c r="H18198" s="8">
        <v>0.480453870817174</v>
      </c>
      <c r="I18198" s="7">
        <v>3.8352158830588201</v>
      </c>
      <c r="J18198" s="7">
        <v>4.0835197301656203</v>
      </c>
      <c r="K18198" s="7">
        <v>4.1236788998464897</v>
      </c>
      <c r="L18198" s="7">
        <v>4.0910338286031198</v>
      </c>
      <c r="M18198" s="7">
        <v>4.0146356202151603</v>
      </c>
      <c r="N18198" s="7">
        <v>3.6849126449296099</v>
      </c>
      <c r="O18198" s="7">
        <v>3.5548705827345799</v>
      </c>
      <c r="P18198" s="7">
        <v>4.0655165233498103</v>
      </c>
      <c r="Q18198" s="7">
        <v>4.11120091241962</v>
      </c>
      <c r="R18198" s="7">
        <v>3.8493129788113101</v>
      </c>
      <c r="S18198" s="7">
        <v>4.2270638558123199</v>
      </c>
      <c r="T18198" s="7">
        <v>3.25245641355533</v>
      </c>
    </row>
    <row r="18199" spans="1:20" x14ac:dyDescent="0.25">
      <c r="A18199" t="s">
        <v>18214</v>
      </c>
      <c r="B18199" s="6">
        <v>29.4</v>
      </c>
      <c r="C18199" t="s">
        <v>18929</v>
      </c>
      <c r="D18199" t="s">
        <v>28852</v>
      </c>
      <c r="E18199" s="7">
        <v>0.71607162895225696</v>
      </c>
      <c r="F18199" s="8">
        <v>2.6127581830817901E-2</v>
      </c>
      <c r="G18199" s="7">
        <v>0.99768120601607502</v>
      </c>
      <c r="H18199" s="8">
        <v>2.4129578901830799E-3</v>
      </c>
      <c r="I18199" s="7">
        <v>2.10361635199917</v>
      </c>
      <c r="J18199" s="7">
        <v>2.4910753681670998</v>
      </c>
      <c r="K18199" s="7">
        <v>2.2467650563886798</v>
      </c>
      <c r="L18199" s="7">
        <v>2.3912488921794499</v>
      </c>
      <c r="M18199" s="7">
        <v>2.8596150378803702</v>
      </c>
      <c r="N18199" s="7">
        <v>2.9527454372637401</v>
      </c>
      <c r="O18199" s="7">
        <v>3.3655816183470502</v>
      </c>
      <c r="P18199" s="7">
        <v>2.9707150912994802</v>
      </c>
      <c r="Q18199" s="7">
        <v>3.4012828058588598</v>
      </c>
      <c r="R18199" s="7">
        <v>2.8901516463509398</v>
      </c>
      <c r="S18199" s="7">
        <v>3.4057793570047101</v>
      </c>
      <c r="T18199" s="7">
        <v>3.5664083292321398</v>
      </c>
    </row>
    <row r="18200" spans="1:20" x14ac:dyDescent="0.25">
      <c r="A18200" t="s">
        <v>18215</v>
      </c>
      <c r="B18200" s="6">
        <v>29.4</v>
      </c>
      <c r="C18200" t="s">
        <v>18929</v>
      </c>
      <c r="D18200" t="s">
        <v>28737</v>
      </c>
      <c r="E18200" s="7">
        <v>8.3976477041925804E-2</v>
      </c>
      <c r="F18200" s="8">
        <v>0.857627609430343</v>
      </c>
      <c r="G18200" s="7">
        <v>1.0213571848098499</v>
      </c>
      <c r="H18200" s="8">
        <v>1.2599141364265499E-2</v>
      </c>
      <c r="I18200" s="7">
        <v>1.7301563602565</v>
      </c>
      <c r="J18200" s="7">
        <v>2.6938979037160999</v>
      </c>
      <c r="K18200" s="7">
        <v>2.29706582939429</v>
      </c>
      <c r="L18200" s="7">
        <v>2.3912488921794499</v>
      </c>
      <c r="M18200" s="7">
        <v>2.5771623267142401</v>
      </c>
      <c r="N18200" s="7">
        <v>1.56362735751492</v>
      </c>
      <c r="O18200" s="7">
        <v>2.3699185532493501</v>
      </c>
      <c r="P18200" s="7">
        <v>2.9832654674583599</v>
      </c>
      <c r="Q18200" s="7">
        <v>3.1828092991892398</v>
      </c>
      <c r="R18200" s="7">
        <v>3.2795079388934298</v>
      </c>
      <c r="S18200" s="7">
        <v>3.7633037245071699</v>
      </c>
      <c r="T18200" s="7">
        <v>3.0352218575743599</v>
      </c>
    </row>
    <row r="18201" spans="1:20" x14ac:dyDescent="0.25">
      <c r="A18201" t="s">
        <v>18216</v>
      </c>
      <c r="B18201" s="6">
        <v>35.200000000000003</v>
      </c>
      <c r="C18201" t="s">
        <v>18870</v>
      </c>
      <c r="D18201" t="s">
        <v>18877</v>
      </c>
      <c r="E18201" s="7">
        <v>-0.98217184352639197</v>
      </c>
      <c r="F18201" s="8">
        <v>0.151298885097227</v>
      </c>
      <c r="G18201" s="7">
        <v>-0.75843890810642201</v>
      </c>
      <c r="H18201" s="8">
        <v>0.182155138551235</v>
      </c>
      <c r="I18201" s="7">
        <v>1.98254464515353</v>
      </c>
      <c r="J18201" s="7">
        <v>1.97258964094037</v>
      </c>
      <c r="K18201" s="7">
        <v>1.9441282137371101</v>
      </c>
      <c r="L18201" s="7">
        <v>1.39975748843435</v>
      </c>
      <c r="M18201" s="7">
        <v>1.7870305875858099</v>
      </c>
      <c r="N18201" s="7">
        <v>0.130459509949262</v>
      </c>
      <c r="O18201" s="7">
        <v>-8.0684693887690603E-3</v>
      </c>
      <c r="P18201" s="7">
        <v>1.3200708762807301</v>
      </c>
      <c r="Q18201" s="7">
        <v>2.9760928890946899E-2</v>
      </c>
      <c r="R18201" s="7">
        <v>2.2430374498720802</v>
      </c>
      <c r="S18201" s="7">
        <v>1.4183963522471399</v>
      </c>
      <c r="T18201" s="7">
        <v>0.38434362071118799</v>
      </c>
    </row>
    <row r="18202" spans="1:20" x14ac:dyDescent="0.25">
      <c r="A18202" t="s">
        <v>18217</v>
      </c>
      <c r="B18202" s="6">
        <v>33.99</v>
      </c>
      <c r="C18202" t="s">
        <v>18961</v>
      </c>
      <c r="D18202" t="s">
        <v>22270</v>
      </c>
      <c r="E18202" s="7">
        <v>-0.63298627694503196</v>
      </c>
      <c r="F18202" s="8">
        <v>0.24372987614955499</v>
      </c>
      <c r="G18202" s="7">
        <v>-4.6467356035284598E-3</v>
      </c>
      <c r="H18202" s="8">
        <v>0.99168905069531199</v>
      </c>
      <c r="I18202" s="7">
        <v>0.95144121682600602</v>
      </c>
      <c r="J18202" s="7">
        <v>1.8580626867549599</v>
      </c>
      <c r="K18202" s="7">
        <v>1.6665111825535099</v>
      </c>
      <c r="L18202" s="7">
        <v>1.8105469622302801</v>
      </c>
      <c r="M18202" s="7">
        <v>0.82643599539426704</v>
      </c>
      <c r="N18202" s="7">
        <v>0.81508275200888003</v>
      </c>
      <c r="O18202" s="7">
        <v>0.30482740600624902</v>
      </c>
      <c r="P18202" s="7">
        <v>1.7306187355242799</v>
      </c>
      <c r="Q18202" s="7">
        <v>1.8626589902684301</v>
      </c>
      <c r="R18202" s="7">
        <v>0.959770576276743</v>
      </c>
      <c r="S18202" s="7">
        <v>1.59052116430934</v>
      </c>
      <c r="T18202" s="7">
        <v>1.9889841706528</v>
      </c>
    </row>
    <row r="18203" spans="1:20" x14ac:dyDescent="0.25">
      <c r="A18203" t="s">
        <v>18218</v>
      </c>
      <c r="B18203" s="6">
        <v>35.200000000000003</v>
      </c>
      <c r="C18203" t="s">
        <v>18870</v>
      </c>
      <c r="D18203" t="s">
        <v>28036</v>
      </c>
      <c r="E18203" s="7">
        <v>-1.50844507538534</v>
      </c>
      <c r="F18203" s="8">
        <v>7.7333453087202698E-4</v>
      </c>
      <c r="G18203" s="7">
        <v>-1.36133270934474</v>
      </c>
      <c r="H18203" s="8">
        <v>5.2890167078327899E-4</v>
      </c>
      <c r="I18203" s="7">
        <v>5.7549026210171803</v>
      </c>
      <c r="J18203" s="7">
        <v>5.8687943050362801</v>
      </c>
      <c r="K18203" s="7">
        <v>5.4253421420830401</v>
      </c>
      <c r="L18203" s="7">
        <v>5.28843456737824</v>
      </c>
      <c r="M18203" s="7">
        <v>4.2675736419550301</v>
      </c>
      <c r="N18203" s="7">
        <v>4.08596242835947</v>
      </c>
      <c r="O18203" s="7">
        <v>3.4421719813651102</v>
      </c>
      <c r="P18203" s="7">
        <v>4.4560721052985803</v>
      </c>
      <c r="Q18203" s="7">
        <v>4.0385785546700896</v>
      </c>
      <c r="R18203" s="7">
        <v>4.4240813044043996</v>
      </c>
      <c r="S18203" s="7">
        <v>4.1846999484169096</v>
      </c>
      <c r="T18203" s="7">
        <v>4.2235143363167902</v>
      </c>
    </row>
    <row r="18204" spans="1:20" x14ac:dyDescent="0.25">
      <c r="A18204" t="s">
        <v>18219</v>
      </c>
      <c r="B18204" s="6">
        <v>35.200000000000003</v>
      </c>
      <c r="C18204" t="s">
        <v>18870</v>
      </c>
      <c r="D18204" t="s">
        <v>19164</v>
      </c>
      <c r="E18204" s="7">
        <v>-0.98844356086277896</v>
      </c>
      <c r="F18204" s="8">
        <v>3.7160987946757103E-2</v>
      </c>
      <c r="G18204" s="7">
        <v>-1.5691101523205799</v>
      </c>
      <c r="H18204" s="8">
        <v>2.6183350747890398E-3</v>
      </c>
      <c r="I18204" s="7">
        <v>5.8731573075282402</v>
      </c>
      <c r="J18204" s="7">
        <v>5.49211349724626</v>
      </c>
      <c r="K18204" s="7">
        <v>5.31575030577104</v>
      </c>
      <c r="L18204" s="7">
        <v>5.51295358775476</v>
      </c>
      <c r="M18204" s="7">
        <v>4.5754348176705903</v>
      </c>
      <c r="N18204" s="7">
        <v>4.8718598735493801</v>
      </c>
      <c r="O18204" s="7">
        <v>3.8319842402455002</v>
      </c>
      <c r="P18204" s="7">
        <v>4.9376954041618397</v>
      </c>
      <c r="Q18204" s="7">
        <v>3.4947307195161201</v>
      </c>
      <c r="R18204" s="7">
        <v>4.8004138645315697</v>
      </c>
      <c r="S18204" s="7">
        <v>3.2705406589989399</v>
      </c>
      <c r="T18204" s="7">
        <v>4.2718966603628798</v>
      </c>
    </row>
    <row r="18205" spans="1:20" x14ac:dyDescent="0.25">
      <c r="A18205" t="s">
        <v>18220</v>
      </c>
      <c r="B18205" s="6">
        <v>35.200000000000003</v>
      </c>
      <c r="C18205" t="s">
        <v>18870</v>
      </c>
      <c r="D18205" t="s">
        <v>28853</v>
      </c>
      <c r="E18205" s="7">
        <v>3.6661083663296297E-2</v>
      </c>
      <c r="F18205" s="8">
        <v>0.95276121867563501</v>
      </c>
      <c r="G18205" s="7">
        <v>0.76769252423501999</v>
      </c>
      <c r="H18205" s="8">
        <v>9.42588977322424E-2</v>
      </c>
      <c r="I18205" s="7">
        <v>0.667070053228775</v>
      </c>
      <c r="J18205" s="7">
        <v>2.0266148847540002</v>
      </c>
      <c r="K18205" s="7">
        <v>1.7410820373164</v>
      </c>
      <c r="L18205" s="7">
        <v>0.92110159145489701</v>
      </c>
      <c r="M18205" s="7">
        <v>1.2741623936009301</v>
      </c>
      <c r="N18205" s="7">
        <v>1.4276375701989801</v>
      </c>
      <c r="O18205" s="7">
        <v>1.6970338190546199</v>
      </c>
      <c r="P18205" s="7">
        <v>1.3200708762807301</v>
      </c>
      <c r="Q18205" s="7">
        <v>1.2838384335781201</v>
      </c>
      <c r="R18205" s="7">
        <v>2.2430374498720802</v>
      </c>
      <c r="S18205" s="7">
        <v>2.4817361162306302</v>
      </c>
      <c r="T18205" s="7">
        <v>2.4681680389312102</v>
      </c>
    </row>
    <row r="18206" spans="1:20" x14ac:dyDescent="0.25">
      <c r="A18206" t="s">
        <v>18221</v>
      </c>
      <c r="B18206" s="6">
        <v>30.2</v>
      </c>
      <c r="C18206" t="s">
        <v>18988</v>
      </c>
      <c r="D18206" t="s">
        <v>19134</v>
      </c>
      <c r="E18206" s="7">
        <v>-0.48885940958678797</v>
      </c>
      <c r="F18206" s="8">
        <v>0.113913777902793</v>
      </c>
      <c r="G18206" s="7">
        <v>-0.57826694689789704</v>
      </c>
      <c r="H18206" s="8">
        <v>5.1268276642302102E-2</v>
      </c>
      <c r="I18206" s="7">
        <v>6.4455103247629904</v>
      </c>
      <c r="J18206" s="7">
        <v>6.7918332277552098</v>
      </c>
      <c r="K18206" s="7">
        <v>6.2389673380916797</v>
      </c>
      <c r="L18206" s="7">
        <v>6.6552639104192997</v>
      </c>
      <c r="M18206" s="7">
        <v>6.2512378349847104</v>
      </c>
      <c r="N18206" s="7">
        <v>6.0510953987392497</v>
      </c>
      <c r="O18206" s="7">
        <v>5.6636112740293303</v>
      </c>
      <c r="P18206" s="7">
        <v>6.2175129996300997</v>
      </c>
      <c r="Q18206" s="7">
        <v>5.6092407208360502</v>
      </c>
      <c r="R18206" s="7">
        <v>6.5659803329801196</v>
      </c>
      <c r="S18206" s="7">
        <v>5.7999452026399103</v>
      </c>
      <c r="T18206" s="7">
        <v>5.8610753144872803</v>
      </c>
    </row>
    <row r="18207" spans="1:20" x14ac:dyDescent="0.25">
      <c r="A18207" t="s">
        <v>18222</v>
      </c>
      <c r="B18207" s="6">
        <v>35.200000000000003</v>
      </c>
      <c r="C18207" t="s">
        <v>18870</v>
      </c>
      <c r="D18207" t="s">
        <v>28854</v>
      </c>
      <c r="E18207" s="7">
        <v>-0.71132571245562703</v>
      </c>
      <c r="F18207" s="8">
        <v>2.59451515324325E-2</v>
      </c>
      <c r="G18207" s="7">
        <v>-0.72297876449308596</v>
      </c>
      <c r="H18207" s="8">
        <v>1.39580380530485E-2</v>
      </c>
      <c r="I18207" s="7">
        <v>4.0662925815452997</v>
      </c>
      <c r="J18207" s="7">
        <v>3.7875053606685101</v>
      </c>
      <c r="K18207" s="7">
        <v>3.9511691255064401</v>
      </c>
      <c r="L18207" s="7">
        <v>3.83899425737527</v>
      </c>
      <c r="M18207" s="7">
        <v>3.0402161103110501</v>
      </c>
      <c r="N18207" s="7">
        <v>3.4506230287856998</v>
      </c>
      <c r="O18207" s="7">
        <v>2.7771681627483402</v>
      </c>
      <c r="P18207" s="7">
        <v>3.4848354435720901</v>
      </c>
      <c r="Q18207" s="7">
        <v>3.4012828058588598</v>
      </c>
      <c r="R18207" s="7">
        <v>3.1343202645666501</v>
      </c>
      <c r="S18207" s="7">
        <v>2.6623946083918399</v>
      </c>
      <c r="T18207" s="7">
        <v>3.5307025553216702</v>
      </c>
    </row>
    <row r="18208" spans="1:20" x14ac:dyDescent="0.25">
      <c r="A18208" t="s">
        <v>18223</v>
      </c>
      <c r="B18208" s="6">
        <v>35.200000000000003</v>
      </c>
      <c r="C18208" t="s">
        <v>18870</v>
      </c>
      <c r="D18208" t="s">
        <v>18871</v>
      </c>
      <c r="E18208" s="7">
        <v>-1.2191959855497201</v>
      </c>
      <c r="F18208" s="8">
        <v>1.18015417974586E-2</v>
      </c>
      <c r="G18208" s="7">
        <v>-1.0686858321431401</v>
      </c>
      <c r="H18208" s="8">
        <v>7.7020409299800403E-3</v>
      </c>
      <c r="I18208" s="7">
        <v>2.1605436291120501</v>
      </c>
      <c r="J18208" s="7">
        <v>2.09563865923676</v>
      </c>
      <c r="K18208" s="7">
        <v>2.5110705703039198</v>
      </c>
      <c r="L18208" s="7">
        <v>1.9328828624104</v>
      </c>
      <c r="M18208" s="7">
        <v>1.15380421583631</v>
      </c>
      <c r="N18208" s="7">
        <v>0.57869372086145399</v>
      </c>
      <c r="O18208" s="7">
        <v>0.77986197625071596</v>
      </c>
      <c r="P18208" s="7">
        <v>1.2799411050091201</v>
      </c>
      <c r="Q18208" s="7">
        <v>1.19752430150434</v>
      </c>
      <c r="R18208" s="7">
        <v>1.34853481703504</v>
      </c>
      <c r="S18208" s="7">
        <v>1.30431423620057</v>
      </c>
      <c r="T18208" s="7">
        <v>0.62006532065697695</v>
      </c>
    </row>
    <row r="18209" spans="1:20" x14ac:dyDescent="0.25">
      <c r="A18209" t="s">
        <v>18224</v>
      </c>
      <c r="B18209" s="6">
        <v>35.200000000000003</v>
      </c>
      <c r="C18209" t="s">
        <v>18870</v>
      </c>
      <c r="D18209" t="s">
        <v>18871</v>
      </c>
      <c r="E18209" s="7">
        <v>2.6628196817612801</v>
      </c>
      <c r="F18209" s="8">
        <v>1.2796089067966599E-2</v>
      </c>
      <c r="G18209" s="7">
        <v>2.4184920363717501</v>
      </c>
      <c r="H18209" s="8">
        <v>1.1893419580331599E-2</v>
      </c>
      <c r="I18209" s="7">
        <v>-0.58794731126261401</v>
      </c>
      <c r="J18209" s="7">
        <v>0.17536649865975801</v>
      </c>
      <c r="K18209" s="7">
        <v>-0.10601052571828699</v>
      </c>
      <c r="L18209" s="7">
        <v>0.92110159145489701</v>
      </c>
      <c r="M18209" s="7">
        <v>3.6421261699235501</v>
      </c>
      <c r="N18209" s="7">
        <v>2.8232303077765</v>
      </c>
      <c r="O18209" s="7">
        <v>2.7079497017656502</v>
      </c>
      <c r="P18209" s="7">
        <v>1.76009074857846</v>
      </c>
      <c r="Q18209" s="7">
        <v>2.1189515283444398</v>
      </c>
      <c r="R18209" s="7">
        <v>3.2383011630100702</v>
      </c>
      <c r="S18209" s="7">
        <v>2.33450369629064</v>
      </c>
      <c r="T18209" s="7">
        <v>2.2037308647092702</v>
      </c>
    </row>
    <row r="18210" spans="1:20" x14ac:dyDescent="0.25">
      <c r="A18210" t="s">
        <v>18225</v>
      </c>
      <c r="B18210" s="6">
        <v>28.1</v>
      </c>
      <c r="C18210" t="s">
        <v>19248</v>
      </c>
      <c r="D18210" t="s">
        <v>20944</v>
      </c>
      <c r="E18210" s="7">
        <v>-0.78832434221947001</v>
      </c>
      <c r="F18210" s="8">
        <v>2.2786586132798901E-2</v>
      </c>
      <c r="G18210" s="7">
        <v>-0.74812259571471695</v>
      </c>
      <c r="H18210" s="8">
        <v>1.53874236759946E-2</v>
      </c>
      <c r="I18210" s="7">
        <v>3.8235121953067499</v>
      </c>
      <c r="J18210" s="7">
        <v>3.2274175626946802</v>
      </c>
      <c r="K18210" s="7">
        <v>3.35715419909774</v>
      </c>
      <c r="L18210" s="7">
        <v>2.9387376153230198</v>
      </c>
      <c r="M18210" s="7">
        <v>2.4636089815309501</v>
      </c>
      <c r="N18210" s="7">
        <v>2.66589771042094</v>
      </c>
      <c r="O18210" s="7">
        <v>2.2773864230450802</v>
      </c>
      <c r="P18210" s="7">
        <v>2.7534670075314498</v>
      </c>
      <c r="Q18210" s="7">
        <v>2.6607014954349602</v>
      </c>
      <c r="R18210" s="7">
        <v>2.8794703051279402</v>
      </c>
      <c r="S18210" s="7">
        <v>2.4991269742803901</v>
      </c>
      <c r="T18210" s="7">
        <v>2.3086548958796702</v>
      </c>
    </row>
    <row r="18211" spans="1:20" x14ac:dyDescent="0.25">
      <c r="A18211" t="s">
        <v>18226</v>
      </c>
      <c r="B18211" s="6">
        <v>26.9</v>
      </c>
      <c r="C18211" t="s">
        <v>20206</v>
      </c>
      <c r="D18211" t="s">
        <v>28855</v>
      </c>
      <c r="E18211" s="7">
        <v>4.9774365442901498</v>
      </c>
      <c r="F18211" s="8">
        <v>0.14010525699937801</v>
      </c>
      <c r="G18211" s="7">
        <v>8.9598210488548204</v>
      </c>
      <c r="H18211" s="8">
        <v>1.1151664176197699E-2</v>
      </c>
      <c r="I18211" s="7">
        <v>-3.49506478332987</v>
      </c>
      <c r="J18211" s="7">
        <v>-0.91533081827509599</v>
      </c>
      <c r="K18211" s="7">
        <v>-1.2379998379466699</v>
      </c>
      <c r="L18211" s="7">
        <v>-2.2023436211651601</v>
      </c>
      <c r="M18211" s="7">
        <v>1.42045400887906</v>
      </c>
      <c r="N18211" s="7">
        <v>2.60414679363054</v>
      </c>
      <c r="O18211" s="7">
        <v>4.4560299467913902</v>
      </c>
      <c r="P18211" s="7">
        <v>3.7574687840332901</v>
      </c>
      <c r="Q18211" s="7">
        <v>7.9626850730626701</v>
      </c>
      <c r="R18211" s="7">
        <v>5.2008196919838898</v>
      </c>
      <c r="S18211" s="7">
        <v>7.9309127676512903</v>
      </c>
      <c r="T18211" s="7">
        <v>6.7701924544919496</v>
      </c>
    </row>
    <row r="18212" spans="1:20" x14ac:dyDescent="0.25">
      <c r="A18212" t="s">
        <v>18227</v>
      </c>
      <c r="B18212" s="6">
        <v>28.1</v>
      </c>
      <c r="C18212" t="s">
        <v>19248</v>
      </c>
      <c r="D18212" t="s">
        <v>21814</v>
      </c>
      <c r="E18212" s="7">
        <v>-0.342436436832807</v>
      </c>
      <c r="F18212" s="8">
        <v>0.33432342036866602</v>
      </c>
      <c r="G18212" s="7">
        <v>-0.70716878672227701</v>
      </c>
      <c r="H18212" s="8">
        <v>4.5090156459181803E-2</v>
      </c>
      <c r="I18212" s="7">
        <v>6.1546324975784303</v>
      </c>
      <c r="J18212" s="7">
        <v>4.9579470719816001</v>
      </c>
      <c r="K18212" s="7">
        <v>5.9023704237688399</v>
      </c>
      <c r="L18212" s="7">
        <v>5.4364214448261796</v>
      </c>
      <c r="M18212" s="7">
        <v>5.2903972473633303</v>
      </c>
      <c r="N18212" s="7">
        <v>5.5554890280148799</v>
      </c>
      <c r="O18212" s="7">
        <v>4.9249485199571996</v>
      </c>
      <c r="P18212" s="7">
        <v>5.3230462200520297</v>
      </c>
      <c r="Q18212" s="7">
        <v>5.0587977883340498</v>
      </c>
      <c r="R18212" s="7">
        <v>5.3299983707995198</v>
      </c>
      <c r="S18212" s="7">
        <v>4.4082756253948396</v>
      </c>
      <c r="T18212" s="7">
        <v>4.8372098243734101</v>
      </c>
    </row>
    <row r="18213" spans="1:20" x14ac:dyDescent="0.25">
      <c r="A18213" t="s">
        <v>18228</v>
      </c>
      <c r="B18213" s="6" t="s">
        <v>18941</v>
      </c>
      <c r="C18213" t="s">
        <v>18942</v>
      </c>
      <c r="D18213" t="s">
        <v>20247</v>
      </c>
      <c r="E18213" s="7">
        <v>-1.9142374832171301</v>
      </c>
      <c r="F18213" s="8">
        <v>0.134840595702755</v>
      </c>
      <c r="G18213" s="7">
        <v>-3.8510320283869999</v>
      </c>
      <c r="H18213" s="8">
        <v>2.65061148432056E-2</v>
      </c>
      <c r="I18213" s="7">
        <v>4.7588072883336796</v>
      </c>
      <c r="J18213" s="7">
        <v>5.5850607176922997</v>
      </c>
      <c r="K18213" s="7">
        <v>6.4620407758314302</v>
      </c>
      <c r="L18213" s="7">
        <v>6.40769733018504</v>
      </c>
      <c r="M18213" s="7">
        <v>6.2778771145599803</v>
      </c>
      <c r="N18213" s="7">
        <v>4.0803040570055398</v>
      </c>
      <c r="O18213" s="7">
        <v>1.0829612216883899</v>
      </c>
      <c r="P18213" s="7">
        <v>3.8631031814898402</v>
      </c>
      <c r="Q18213" s="7">
        <v>-0.74507216332677395</v>
      </c>
      <c r="R18213" s="7">
        <v>5.08472876147425</v>
      </c>
      <c r="S18213" s="7">
        <v>2.4099972940958301</v>
      </c>
      <c r="T18213" s="7">
        <v>0.38434362071118799</v>
      </c>
    </row>
    <row r="18214" spans="1:20" x14ac:dyDescent="0.25">
      <c r="A18214" t="s">
        <v>18229</v>
      </c>
      <c r="B18214" s="6" t="s">
        <v>18999</v>
      </c>
      <c r="C18214" t="s">
        <v>19000</v>
      </c>
      <c r="D18214" t="s">
        <v>19001</v>
      </c>
      <c r="E18214" s="7">
        <v>0.38934989140731102</v>
      </c>
      <c r="F18214" s="8">
        <v>0.69105618268337698</v>
      </c>
      <c r="G18214" s="7">
        <v>-0.56079161120919296</v>
      </c>
      <c r="H18214" s="8">
        <v>0.58770128928940002</v>
      </c>
      <c r="I18214" s="7">
        <v>2.6721096025417501</v>
      </c>
      <c r="J18214" s="7">
        <v>1.7336540366736499</v>
      </c>
      <c r="K18214" s="7">
        <v>2.88448243058005</v>
      </c>
      <c r="L18214" s="7">
        <v>3.3346667741312701</v>
      </c>
      <c r="M18214" s="7">
        <v>4.2134011335749202</v>
      </c>
      <c r="N18214" s="7">
        <v>3.7505119867310701</v>
      </c>
      <c r="O18214" s="7">
        <v>0.96924406178699596</v>
      </c>
      <c r="P18214" s="7">
        <v>2.8388138132112002</v>
      </c>
      <c r="Q18214" s="7">
        <v>0.84683584337332996</v>
      </c>
      <c r="R18214" s="7">
        <v>4.3640490509536596</v>
      </c>
      <c r="S18214" s="7">
        <v>0.84178429506655505</v>
      </c>
      <c r="T18214" s="7">
        <v>1.6326301514271899</v>
      </c>
    </row>
    <row r="18215" spans="1:20" x14ac:dyDescent="0.25">
      <c r="A18215" t="s">
        <v>18230</v>
      </c>
      <c r="B18215" s="6">
        <v>35.200000000000003</v>
      </c>
      <c r="C18215" t="s">
        <v>18870</v>
      </c>
      <c r="D18215" t="s">
        <v>28856</v>
      </c>
      <c r="E18215" s="7">
        <v>-1.2988708938837901</v>
      </c>
      <c r="F18215" s="8">
        <v>4.4361550118332599E-3</v>
      </c>
      <c r="G18215" s="7">
        <v>-1.7687267387499199</v>
      </c>
      <c r="H18215" s="8">
        <v>4.3819800428139099E-4</v>
      </c>
      <c r="I18215" s="7">
        <v>5.6951446178667497</v>
      </c>
      <c r="J18215" s="7">
        <v>5.5096082182396602</v>
      </c>
      <c r="K18215" s="7">
        <v>5.4551835995056299</v>
      </c>
      <c r="L18215" s="7">
        <v>5.0685227424511297</v>
      </c>
      <c r="M18215" s="7">
        <v>4.1623234941493799</v>
      </c>
      <c r="N18215" s="7">
        <v>4.1083765649817101</v>
      </c>
      <c r="O18215" s="7">
        <v>4.0222010544246896</v>
      </c>
      <c r="P18215" s="7">
        <v>4.22725226509628</v>
      </c>
      <c r="Q18215" s="7">
        <v>2.6444801340452901</v>
      </c>
      <c r="R18215" s="7">
        <v>4.0906852788656503</v>
      </c>
      <c r="S18215" s="7">
        <v>3.853955919923</v>
      </c>
      <c r="T18215" s="7">
        <v>3.9751974256531901</v>
      </c>
    </row>
    <row r="18216" spans="1:20" x14ac:dyDescent="0.25">
      <c r="A18216" t="s">
        <v>18231</v>
      </c>
      <c r="B18216" s="6" t="s">
        <v>18867</v>
      </c>
      <c r="C18216" t="s">
        <v>18868</v>
      </c>
      <c r="D18216" t="s">
        <v>28857</v>
      </c>
      <c r="E18216" s="7">
        <v>-0.84550921139246404</v>
      </c>
      <c r="F18216" s="8">
        <v>3.10255906938545E-2</v>
      </c>
      <c r="G18216" s="7">
        <v>-0.94463923560199203</v>
      </c>
      <c r="H18216" s="8">
        <v>1.20287648550476E-2</v>
      </c>
      <c r="I18216" s="7">
        <v>9.8146804275452606</v>
      </c>
      <c r="J18216" s="7">
        <v>9.5749619481900403</v>
      </c>
      <c r="K18216" s="7">
        <v>9.4207067658658605</v>
      </c>
      <c r="L18216" s="7">
        <v>9.3688704469943804</v>
      </c>
      <c r="M18216" s="7">
        <v>9.1810635503057405</v>
      </c>
      <c r="N18216" s="7">
        <v>8.8366319291897195</v>
      </c>
      <c r="O18216" s="7">
        <v>8.1558044582654308</v>
      </c>
      <c r="P18216" s="7">
        <v>8.6444613935339092</v>
      </c>
      <c r="Q18216" s="7">
        <v>8.3111539264143595</v>
      </c>
      <c r="R18216" s="7">
        <v>9.2099725227503395</v>
      </c>
      <c r="S18216" s="7">
        <v>8.5253940490374003</v>
      </c>
      <c r="T18216" s="7">
        <v>8.3718813318593206</v>
      </c>
    </row>
    <row r="18217" spans="1:20" x14ac:dyDescent="0.25">
      <c r="A18217" t="s">
        <v>18232</v>
      </c>
      <c r="B18217" s="6" t="s">
        <v>20596</v>
      </c>
      <c r="C18217" t="s">
        <v>20597</v>
      </c>
      <c r="D18217" t="s">
        <v>23791</v>
      </c>
      <c r="E18217" s="7">
        <v>0.23914162540957301</v>
      </c>
      <c r="F18217" s="8">
        <v>0.64244592697580005</v>
      </c>
      <c r="G18217" s="7">
        <v>0.75754528794331899</v>
      </c>
      <c r="H18217" s="8">
        <v>0.104459983828654</v>
      </c>
      <c r="I18217" s="7">
        <v>2.9768692590854702</v>
      </c>
      <c r="J18217" s="7">
        <v>3.9686164504727501</v>
      </c>
      <c r="K18217" s="7">
        <v>3.7551939489128898</v>
      </c>
      <c r="L18217" s="7">
        <v>3.71488507330394</v>
      </c>
      <c r="M18217" s="7">
        <v>4.1518873204192399</v>
      </c>
      <c r="N18217" s="7">
        <v>3.64713703692339</v>
      </c>
      <c r="O18217" s="7">
        <v>3.1735569013137002</v>
      </c>
      <c r="P18217" s="7">
        <v>4.3630986742481497</v>
      </c>
      <c r="Q18217" s="7">
        <v>4.3698622367611497</v>
      </c>
      <c r="R18217" s="7">
        <v>4.7485301294003301</v>
      </c>
      <c r="S18217" s="7">
        <v>5.0214077607475502</v>
      </c>
      <c r="T18217" s="7">
        <v>3.3375778938760701</v>
      </c>
    </row>
    <row r="18218" spans="1:20" x14ac:dyDescent="0.25">
      <c r="A18218" t="s">
        <v>18233</v>
      </c>
      <c r="B18218" s="6" t="s">
        <v>20048</v>
      </c>
      <c r="C18218" t="s">
        <v>20049</v>
      </c>
      <c r="D18218" t="s">
        <v>20050</v>
      </c>
      <c r="E18218" s="7">
        <v>-0.50442971502421297</v>
      </c>
      <c r="F18218" s="8">
        <v>0.13063798553726899</v>
      </c>
      <c r="G18218" s="7">
        <v>-0.99151665921624499</v>
      </c>
      <c r="H18218" s="8">
        <v>5.9660016063657704E-3</v>
      </c>
      <c r="I18218" s="7">
        <v>7.4861932342594697</v>
      </c>
      <c r="J18218" s="7">
        <v>6.7429151470106001</v>
      </c>
      <c r="K18218" s="7">
        <v>7.1381986223993596</v>
      </c>
      <c r="L18218" s="7">
        <v>6.7630992013868303</v>
      </c>
      <c r="M18218" s="7">
        <v>6.3606404580251397</v>
      </c>
      <c r="N18218" s="7">
        <v>6.8164371993602497</v>
      </c>
      <c r="O18218" s="7">
        <v>6.4264949514507599</v>
      </c>
      <c r="P18218" s="7">
        <v>6.5152164226237002</v>
      </c>
      <c r="Q18218" s="7">
        <v>6.2525994982645798</v>
      </c>
      <c r="R18218" s="7">
        <v>6.5314295193320797</v>
      </c>
      <c r="S18218" s="7">
        <v>5.4943508500039799</v>
      </c>
      <c r="T18218" s="7">
        <v>5.90217503522772</v>
      </c>
    </row>
    <row r="18219" spans="1:20" x14ac:dyDescent="0.25">
      <c r="A18219" t="s">
        <v>18234</v>
      </c>
      <c r="B18219" s="6" t="s">
        <v>20048</v>
      </c>
      <c r="C18219" t="s">
        <v>20049</v>
      </c>
      <c r="D18219" t="s">
        <v>20050</v>
      </c>
      <c r="E18219" s="7">
        <v>-0.30207461930545199</v>
      </c>
      <c r="F18219" s="8">
        <v>0.38629093547351601</v>
      </c>
      <c r="G18219" s="7">
        <v>-0.92698448634933295</v>
      </c>
      <c r="H18219" s="8">
        <v>1.17963541969658E-2</v>
      </c>
      <c r="I18219" s="7">
        <v>7.4055731257304602</v>
      </c>
      <c r="J18219" s="7">
        <v>6.6069318786668596</v>
      </c>
      <c r="K18219" s="7">
        <v>7.0765369286039697</v>
      </c>
      <c r="L18219" s="7">
        <v>6.8953831269707404</v>
      </c>
      <c r="M18219" s="7">
        <v>6.4517318702644504</v>
      </c>
      <c r="N18219" s="7">
        <v>7.0956238146424599</v>
      </c>
      <c r="O18219" s="7">
        <v>6.6688724764118197</v>
      </c>
      <c r="P18219" s="7">
        <v>6.5692859283007401</v>
      </c>
      <c r="Q18219" s="7">
        <v>6.1869140201444202</v>
      </c>
      <c r="R18219" s="7">
        <v>6.5433206248606304</v>
      </c>
      <c r="S18219" s="7">
        <v>5.38166366103908</v>
      </c>
      <c r="T18219" s="7">
        <v>6.1934497812328404</v>
      </c>
    </row>
    <row r="18220" spans="1:20" x14ac:dyDescent="0.25">
      <c r="A18220" t="s">
        <v>18235</v>
      </c>
      <c r="B18220" s="6">
        <v>33.99</v>
      </c>
      <c r="C18220" t="s">
        <v>18961</v>
      </c>
      <c r="D18220" t="s">
        <v>28858</v>
      </c>
      <c r="E18220" s="7">
        <v>-0.220133290407351</v>
      </c>
      <c r="F18220" s="8">
        <v>0.49870331595918099</v>
      </c>
      <c r="G18220" s="7">
        <v>0.27381627501462102</v>
      </c>
      <c r="H18220" s="8">
        <v>0.32627194442288998</v>
      </c>
      <c r="I18220" s="7">
        <v>2.6324137998292598</v>
      </c>
      <c r="J18220" s="7">
        <v>3.0647997361276502</v>
      </c>
      <c r="K18220" s="7">
        <v>3.35715419909774</v>
      </c>
      <c r="L18220" s="7">
        <v>2.7385629341171001</v>
      </c>
      <c r="M18220" s="7">
        <v>3.2107937057111902</v>
      </c>
      <c r="N18220" s="7">
        <v>2.7538344491493398</v>
      </c>
      <c r="O18220" s="7">
        <v>2.3699185532493501</v>
      </c>
      <c r="P18220" s="7">
        <v>2.5321806570735301</v>
      </c>
      <c r="Q18220" s="7">
        <v>2.8280452571599</v>
      </c>
      <c r="R18220" s="7">
        <v>3.2299166660257099</v>
      </c>
      <c r="S18220" s="7">
        <v>3.46892387751413</v>
      </c>
      <c r="T18220" s="7">
        <v>3.3621648852537098</v>
      </c>
    </row>
    <row r="18221" spans="1:20" x14ac:dyDescent="0.25">
      <c r="A18221" t="s">
        <v>18236</v>
      </c>
      <c r="B18221" s="6">
        <v>34.130000000000003</v>
      </c>
      <c r="C18221" t="s">
        <v>18920</v>
      </c>
      <c r="D18221" t="s">
        <v>20274</v>
      </c>
      <c r="E18221" s="7">
        <v>1.44075581022108</v>
      </c>
      <c r="F18221" s="8">
        <v>0.124428433140904</v>
      </c>
      <c r="G18221" s="7">
        <v>1.88216809660179</v>
      </c>
      <c r="H18221" s="8">
        <v>3.27876542183929E-2</v>
      </c>
      <c r="I18221" s="7">
        <v>1.07504158111697</v>
      </c>
      <c r="J18221" s="7">
        <v>1.05499692031725</v>
      </c>
      <c r="K18221" s="7">
        <v>0.46280107834289103</v>
      </c>
      <c r="L18221" s="7">
        <v>0.27576188084514303</v>
      </c>
      <c r="M18221" s="7">
        <v>3.2406475670311301</v>
      </c>
      <c r="N18221" s="7">
        <v>1.2373680166148799</v>
      </c>
      <c r="O18221" s="7">
        <v>2.9519912131200501</v>
      </c>
      <c r="P18221" s="7">
        <v>1.35911454700935</v>
      </c>
      <c r="Q18221" s="7">
        <v>3.3915962811139702</v>
      </c>
      <c r="R18221" s="7">
        <v>3.0793773441402501</v>
      </c>
      <c r="S18221" s="7">
        <v>2.2952218688243602</v>
      </c>
      <c r="T18221" s="7">
        <v>1.76144550197415</v>
      </c>
    </row>
    <row r="18222" spans="1:20" x14ac:dyDescent="0.25">
      <c r="A18222" t="s">
        <v>18237</v>
      </c>
      <c r="B18222" s="6">
        <v>26.2</v>
      </c>
      <c r="C18222" t="s">
        <v>18954</v>
      </c>
      <c r="D18222" t="s">
        <v>22985</v>
      </c>
      <c r="E18222" s="7">
        <v>1.3271751695380201</v>
      </c>
      <c r="F18222" s="8">
        <v>8.3786178900181994E-3</v>
      </c>
      <c r="G18222" s="7">
        <v>2.1336745320123498</v>
      </c>
      <c r="H18222" s="8">
        <v>3.2029016140458098E-4</v>
      </c>
      <c r="I18222" s="7">
        <v>3.2891750324551201</v>
      </c>
      <c r="J18222" s="7">
        <v>3.2802634606677401</v>
      </c>
      <c r="K18222" s="7">
        <v>3.10757525740551</v>
      </c>
      <c r="L18222" s="7">
        <v>3.41243571256667</v>
      </c>
      <c r="M18222" s="7">
        <v>4.3701734056478001</v>
      </c>
      <c r="N18222" s="7">
        <v>4.38113925717757</v>
      </c>
      <c r="O18222" s="7">
        <v>4.9773633054703303</v>
      </c>
      <c r="P18222" s="7">
        <v>4.6730176745131597</v>
      </c>
      <c r="Q18222" s="7">
        <v>5.7617788628092104</v>
      </c>
      <c r="R18222" s="7">
        <v>4.3602127820831198</v>
      </c>
      <c r="S18222" s="7">
        <v>5.8949764953383097</v>
      </c>
      <c r="T18222" s="7">
        <v>5.5776372595641597</v>
      </c>
    </row>
    <row r="18223" spans="1:20" x14ac:dyDescent="0.25">
      <c r="A18223" t="s">
        <v>18238</v>
      </c>
      <c r="B18223" s="6">
        <v>35.200000000000003</v>
      </c>
      <c r="C18223" t="s">
        <v>18870</v>
      </c>
      <c r="D18223" t="s">
        <v>28859</v>
      </c>
      <c r="E18223" s="7">
        <v>1.1968464647625801</v>
      </c>
      <c r="F18223" s="8">
        <v>1.85069250150422E-3</v>
      </c>
      <c r="G18223" s="7">
        <v>1.7685455916469901</v>
      </c>
      <c r="H18223" s="8">
        <v>9.7085252097242099E-5</v>
      </c>
      <c r="I18223" s="7">
        <v>3.5809415917395802</v>
      </c>
      <c r="J18223" s="7">
        <v>3.6101433700316599</v>
      </c>
      <c r="K18223" s="7">
        <v>3.7431489778039602</v>
      </c>
      <c r="L18223" s="7">
        <v>3.98189326459614</v>
      </c>
      <c r="M18223" s="7">
        <v>4.36566471080687</v>
      </c>
      <c r="N18223" s="7">
        <v>4.9106385295636201</v>
      </c>
      <c r="O18223" s="7">
        <v>5.0699241935758304</v>
      </c>
      <c r="P18223" s="7">
        <v>5.34509298224748</v>
      </c>
      <c r="Q18223" s="7">
        <v>5.4803701146995403</v>
      </c>
      <c r="R18223" s="7">
        <v>5.3002742143085504</v>
      </c>
      <c r="S18223" s="7">
        <v>5.5115912085962897</v>
      </c>
      <c r="T18223" s="7">
        <v>5.68223402021958</v>
      </c>
    </row>
    <row r="18224" spans="1:20" x14ac:dyDescent="0.25">
      <c r="A18224" t="s">
        <v>18239</v>
      </c>
      <c r="B18224" s="6">
        <v>35.200000000000003</v>
      </c>
      <c r="C18224" t="s">
        <v>18870</v>
      </c>
      <c r="D18224" t="s">
        <v>28859</v>
      </c>
      <c r="E18224" s="7">
        <v>1.7430763857498299</v>
      </c>
      <c r="F18224" s="8">
        <v>7.1021753419684098E-3</v>
      </c>
      <c r="G18224" s="7">
        <v>2.9403124863165702</v>
      </c>
      <c r="H18224" s="8">
        <v>2.27492162181524E-4</v>
      </c>
      <c r="I18224" s="7">
        <v>3.11769426472019</v>
      </c>
      <c r="J18224" s="7">
        <v>3.10720465725145</v>
      </c>
      <c r="K18224" s="7">
        <v>3.0598162432702098</v>
      </c>
      <c r="L18224" s="7">
        <v>3.6521492657837502</v>
      </c>
      <c r="M18224" s="7">
        <v>4.3197854017134496</v>
      </c>
      <c r="N18224" s="7">
        <v>4.15218643708209</v>
      </c>
      <c r="O18224" s="7">
        <v>5.7152308435940302</v>
      </c>
      <c r="P18224" s="7">
        <v>5.70091985794999</v>
      </c>
      <c r="Q18224" s="7">
        <v>6.42631891242132</v>
      </c>
      <c r="R18224" s="7">
        <v>5.4358530183318203</v>
      </c>
      <c r="S18224" s="7">
        <v>6.4318150588376799</v>
      </c>
      <c r="T18224" s="7">
        <v>6.3512033647252997</v>
      </c>
    </row>
    <row r="18225" spans="1:20" x14ac:dyDescent="0.25">
      <c r="A18225" t="s">
        <v>18240</v>
      </c>
      <c r="B18225" s="6">
        <v>35.200000000000003</v>
      </c>
      <c r="C18225" t="s">
        <v>18870</v>
      </c>
      <c r="D18225" t="s">
        <v>28859</v>
      </c>
      <c r="E18225" s="7">
        <v>6.3042339373759999</v>
      </c>
      <c r="F18225" s="8">
        <v>6.9364843903167106E-2</v>
      </c>
      <c r="G18225" s="7">
        <v>6.7964617725156797</v>
      </c>
      <c r="H18225" s="8">
        <v>3.4180461189005702E-2</v>
      </c>
      <c r="I18225" s="7">
        <v>-5.0101242401743198</v>
      </c>
      <c r="J18225" s="7">
        <v>-5.0101242401743198</v>
      </c>
      <c r="K18225" s="7">
        <v>-5.0101242401743198</v>
      </c>
      <c r="L18225" s="7">
        <v>-5.0101242401743296</v>
      </c>
      <c r="M18225" s="7">
        <v>0.25404165669339301</v>
      </c>
      <c r="N18225" s="7">
        <v>0.130459509949262</v>
      </c>
      <c r="O18225" s="7">
        <v>2.6164779162559202</v>
      </c>
      <c r="P18225" s="7">
        <v>1.9510827401176201</v>
      </c>
      <c r="Q18225" s="7">
        <v>2.1422442586063299</v>
      </c>
      <c r="R18225" s="7">
        <v>-0.54109425810690503</v>
      </c>
      <c r="S18225" s="7">
        <v>5.1089665157948199</v>
      </c>
      <c r="T18225" s="7">
        <v>0.67343386658330395</v>
      </c>
    </row>
    <row r="18226" spans="1:20" x14ac:dyDescent="0.25">
      <c r="A18226" t="s">
        <v>18241</v>
      </c>
      <c r="B18226" s="6" t="s">
        <v>23772</v>
      </c>
      <c r="C18226" t="s">
        <v>23773</v>
      </c>
      <c r="D18226" t="s">
        <v>28860</v>
      </c>
      <c r="E18226" s="7">
        <v>0.43501295357219699</v>
      </c>
      <c r="F18226" s="8">
        <v>7.2777896565515393E-2</v>
      </c>
      <c r="G18226" s="7">
        <v>7.6759548410285205E-2</v>
      </c>
      <c r="H18226" s="8">
        <v>0.72586865017778801</v>
      </c>
      <c r="I18226" s="7">
        <v>4.9566134426760096</v>
      </c>
      <c r="J18226" s="7">
        <v>4.4818711316864404</v>
      </c>
      <c r="K18226" s="7">
        <v>4.6890709169797598</v>
      </c>
      <c r="L18226" s="7">
        <v>4.5696876825551298</v>
      </c>
      <c r="M18226" s="7">
        <v>5.0045761709586198</v>
      </c>
      <c r="N18226" s="7">
        <v>5.5287323073388697</v>
      </c>
      <c r="O18226" s="7">
        <v>4.9134646709574801</v>
      </c>
      <c r="P18226" s="7">
        <v>4.9883822851138104</v>
      </c>
      <c r="Q18226" s="7">
        <v>4.7070627763608801</v>
      </c>
      <c r="R18226" s="7">
        <v>4.9094372961019497</v>
      </c>
      <c r="S18226" s="7">
        <v>4.5443315191998703</v>
      </c>
      <c r="T18226" s="7">
        <v>4.8401300492453103</v>
      </c>
    </row>
    <row r="18227" spans="1:20" x14ac:dyDescent="0.25">
      <c r="A18227" t="s">
        <v>18242</v>
      </c>
      <c r="B18227" s="6">
        <v>33.99</v>
      </c>
      <c r="C18227" t="s">
        <v>18961</v>
      </c>
      <c r="D18227" t="s">
        <v>23767</v>
      </c>
      <c r="E18227" s="7">
        <v>0.44608132969545999</v>
      </c>
      <c r="F18227" s="8">
        <v>5.8938258728962502E-2</v>
      </c>
      <c r="G18227" s="7">
        <v>0.60843260749251504</v>
      </c>
      <c r="H18227" s="8">
        <v>1.0395850181474899E-2</v>
      </c>
      <c r="I18227" s="7">
        <v>4.2436258560620104</v>
      </c>
      <c r="J18227" s="7">
        <v>4.40236763548618</v>
      </c>
      <c r="K18227" s="7">
        <v>4.2860724804125097</v>
      </c>
      <c r="L18227" s="7">
        <v>4.2311629054785804</v>
      </c>
      <c r="M18227" s="7">
        <v>5.1026648120524403</v>
      </c>
      <c r="N18227" s="7">
        <v>4.7630454167638296</v>
      </c>
      <c r="O18227" s="7">
        <v>4.7028017003449802</v>
      </c>
      <c r="P18227" s="7">
        <v>4.3774324277482304</v>
      </c>
      <c r="Q18227" s="7">
        <v>4.7719673187284704</v>
      </c>
      <c r="R18227" s="7">
        <v>4.7278382389829101</v>
      </c>
      <c r="S18227" s="7">
        <v>5.0803666718767904</v>
      </c>
      <c r="T18227" s="7">
        <v>5.0182855375666398</v>
      </c>
    </row>
    <row r="18228" spans="1:20" x14ac:dyDescent="0.25">
      <c r="A18228" t="s">
        <v>18243</v>
      </c>
      <c r="B18228" s="6" t="s">
        <v>23351</v>
      </c>
      <c r="C18228" t="s">
        <v>23352</v>
      </c>
      <c r="D18228" t="s">
        <v>28861</v>
      </c>
      <c r="E18228" s="7">
        <v>3.5330442327635301</v>
      </c>
      <c r="F18228" s="8">
        <v>5.6910994778245003E-2</v>
      </c>
      <c r="G18228" s="7">
        <v>4.7131041521340604</v>
      </c>
      <c r="H18228" s="8">
        <v>1.0528730641523701E-2</v>
      </c>
      <c r="I18228" s="7">
        <v>-1.02236239808864</v>
      </c>
      <c r="J18228" s="7">
        <v>0.78933714169740599</v>
      </c>
      <c r="K18228" s="7">
        <v>0.134289096898557</v>
      </c>
      <c r="L18228" s="7">
        <v>-0.36579127825386099</v>
      </c>
      <c r="M18228" s="7">
        <v>3.1280244792518301</v>
      </c>
      <c r="N18228" s="7">
        <v>2.8764395275724901</v>
      </c>
      <c r="O18228" s="7">
        <v>4.6758670875827502</v>
      </c>
      <c r="P18228" s="7">
        <v>3.25573864859805</v>
      </c>
      <c r="Q18228" s="7">
        <v>4.5062715331087002</v>
      </c>
      <c r="R18228" s="7">
        <v>3.5659572020611798</v>
      </c>
      <c r="S18228" s="7">
        <v>4.1074311293284902</v>
      </c>
      <c r="T18228" s="7">
        <v>6.35324896373338</v>
      </c>
    </row>
    <row r="18229" spans="1:20" x14ac:dyDescent="0.25">
      <c r="A18229" t="s">
        <v>18244</v>
      </c>
      <c r="B18229" s="6" t="s">
        <v>23408</v>
      </c>
      <c r="C18229" t="s">
        <v>23409</v>
      </c>
      <c r="D18229" t="s">
        <v>28862</v>
      </c>
      <c r="E18229" s="7">
        <v>0.57173665921619099</v>
      </c>
      <c r="F18229" s="8">
        <v>0.18581449507904199</v>
      </c>
      <c r="G18229" s="7">
        <v>0.73444582284158699</v>
      </c>
      <c r="H18229" s="8">
        <v>6.9484173781015804E-2</v>
      </c>
      <c r="I18229" s="7">
        <v>2.5208867554815</v>
      </c>
      <c r="J18229" s="7">
        <v>2.3141223621418701</v>
      </c>
      <c r="K18229" s="7">
        <v>2.4382305724533402</v>
      </c>
      <c r="L18229" s="7">
        <v>2.4741853973047698</v>
      </c>
      <c r="M18229" s="7">
        <v>2.3031063764402502</v>
      </c>
      <c r="N18229" s="7">
        <v>3.4240642014357401</v>
      </c>
      <c r="O18229" s="7">
        <v>3.4737912972987899</v>
      </c>
      <c r="P18229" s="7">
        <v>2.8796656236886302</v>
      </c>
      <c r="Q18229" s="7">
        <v>3.7661274963193998</v>
      </c>
      <c r="R18229" s="7">
        <v>2.5017115064097899</v>
      </c>
      <c r="S18229" s="7">
        <v>3.0640244961229599</v>
      </c>
      <c r="T18229" s="7">
        <v>3.4101164201973999</v>
      </c>
    </row>
    <row r="18230" spans="1:20" x14ac:dyDescent="0.25">
      <c r="A18230" t="s">
        <v>18245</v>
      </c>
      <c r="B18230" s="6">
        <v>26.1</v>
      </c>
      <c r="C18230" t="s">
        <v>19002</v>
      </c>
      <c r="D18230" t="s">
        <v>19004</v>
      </c>
      <c r="E18230" s="7">
        <v>6.3202158450125401</v>
      </c>
      <c r="F18230" s="8">
        <v>0.14859154048857501</v>
      </c>
      <c r="G18230" s="7">
        <v>6.76360654089771</v>
      </c>
      <c r="H18230" s="8">
        <v>9.9965512579453394E-2</v>
      </c>
      <c r="I18230" s="7">
        <v>-2.7724956287727598</v>
      </c>
      <c r="J18230" s="7">
        <v>-1.83327493684985</v>
      </c>
      <c r="K18230" s="7">
        <v>-5.0101242401743198</v>
      </c>
      <c r="L18230" s="7">
        <v>-1.10277011396345</v>
      </c>
      <c r="M18230" s="7">
        <v>1.2741623936009301</v>
      </c>
      <c r="N18230" s="7">
        <v>4.3719049966215202</v>
      </c>
      <c r="O18230" s="7">
        <v>4.9662907663578597</v>
      </c>
      <c r="P18230" s="7">
        <v>3.9098714452938101</v>
      </c>
      <c r="Q18230" s="7">
        <v>5.5429659658469896</v>
      </c>
      <c r="R18230" s="7">
        <v>1.96851639904312</v>
      </c>
      <c r="S18230" s="7">
        <v>4.0960469791528098</v>
      </c>
      <c r="T18230" s="7">
        <v>4.6502062040043697</v>
      </c>
    </row>
    <row r="18231" spans="1:20" x14ac:dyDescent="0.25">
      <c r="A18231" t="s">
        <v>18246</v>
      </c>
      <c r="B18231" s="6">
        <v>17.600000000000001</v>
      </c>
      <c r="C18231" t="s">
        <v>21215</v>
      </c>
      <c r="D18231" t="s">
        <v>21216</v>
      </c>
      <c r="E18231" s="7">
        <v>2.3822031799464298</v>
      </c>
      <c r="F18231" s="8">
        <v>6.2852084188859694E-2</v>
      </c>
      <c r="G18231" s="7">
        <v>2.6284025957283901</v>
      </c>
      <c r="H18231" s="8">
        <v>2.7246165640046199E-2</v>
      </c>
      <c r="I18231" s="7">
        <v>-1.64687881058173</v>
      </c>
      <c r="J18231" s="7">
        <v>-0.66643787755477102</v>
      </c>
      <c r="K18231" s="7">
        <v>-0.75545877857885602</v>
      </c>
      <c r="L18231" s="7">
        <v>3.4751466406417998E-2</v>
      </c>
      <c r="M18231" s="7">
        <v>2.2256077412937598</v>
      </c>
      <c r="N18231" s="7">
        <v>1.5308126670687401</v>
      </c>
      <c r="O18231" s="7">
        <v>0.56180876306216099</v>
      </c>
      <c r="P18231" s="7">
        <v>1.8723034957114499</v>
      </c>
      <c r="Q18231" s="7">
        <v>3.0288565582479499</v>
      </c>
      <c r="R18231" s="7">
        <v>2.4448869467071801</v>
      </c>
      <c r="S18231" s="7">
        <v>0.946914182595333</v>
      </c>
      <c r="T18231" s="7">
        <v>1.04139891410168</v>
      </c>
    </row>
    <row r="18232" spans="1:20" x14ac:dyDescent="0.25">
      <c r="A18232" t="s">
        <v>18247</v>
      </c>
      <c r="B18232" s="6">
        <v>35.200000000000003</v>
      </c>
      <c r="C18232" t="s">
        <v>18870</v>
      </c>
      <c r="D18232" t="s">
        <v>19164</v>
      </c>
      <c r="E18232" s="7">
        <v>-0.27671147801413798</v>
      </c>
      <c r="F18232" s="8">
        <v>0.827403415437171</v>
      </c>
      <c r="G18232" s="7">
        <v>0.57655531589195097</v>
      </c>
      <c r="H18232" s="8">
        <v>0.53033557796655295</v>
      </c>
      <c r="I18232" s="7">
        <v>2.1790309226173199</v>
      </c>
      <c r="J18232" s="7">
        <v>2.4255594973902301</v>
      </c>
      <c r="K18232" s="7">
        <v>2.1405752576384001</v>
      </c>
      <c r="L18232" s="7">
        <v>2.22877384497755</v>
      </c>
      <c r="M18232" s="7">
        <v>3.8500865555422998</v>
      </c>
      <c r="N18232" s="7">
        <v>1.3165115914966301</v>
      </c>
      <c r="O18232" s="7">
        <v>-0.57069476214755999</v>
      </c>
      <c r="P18232" s="7">
        <v>2.72385796938062</v>
      </c>
      <c r="Q18232" s="7">
        <v>2.02182728301318</v>
      </c>
      <c r="R18232" s="7">
        <v>4.6324578534649898</v>
      </c>
      <c r="S18232" s="7">
        <v>3.2501428296490098</v>
      </c>
      <c r="T18232" s="7">
        <v>1.2664812728719901</v>
      </c>
    </row>
    <row r="18233" spans="1:20" x14ac:dyDescent="0.25">
      <c r="A18233" t="s">
        <v>18248</v>
      </c>
      <c r="B18233" s="6">
        <v>35.1</v>
      </c>
      <c r="C18233" t="s">
        <v>18902</v>
      </c>
      <c r="D18233" t="s">
        <v>23753</v>
      </c>
      <c r="E18233" s="7">
        <v>0.29130554251813701</v>
      </c>
      <c r="F18233" s="8">
        <v>0.42919852567331301</v>
      </c>
      <c r="G18233" s="7">
        <v>-0.147747912011681</v>
      </c>
      <c r="H18233" s="8">
        <v>0.69236831675584698</v>
      </c>
      <c r="I18233" s="7">
        <v>2.4916038006731802</v>
      </c>
      <c r="J18233" s="7">
        <v>1.5734992160521799</v>
      </c>
      <c r="K18233" s="7">
        <v>1.8119871326150401</v>
      </c>
      <c r="L18233" s="7">
        <v>1.6768681003720101</v>
      </c>
      <c r="M18233" s="7">
        <v>2.0114220938843101</v>
      </c>
      <c r="N18233" s="7">
        <v>2.1650764027788498</v>
      </c>
      <c r="O18233" s="7">
        <v>2.04454987430208</v>
      </c>
      <c r="P18233" s="7">
        <v>2.4441337429351999</v>
      </c>
      <c r="Q18233" s="7">
        <v>1.15235016108412</v>
      </c>
      <c r="R18233" s="7">
        <v>2.1031445411199901</v>
      </c>
      <c r="S18233" s="7">
        <v>1.4183963522471399</v>
      </c>
      <c r="T18233" s="7">
        <v>2.0507918340171201</v>
      </c>
    </row>
    <row r="18234" spans="1:20" x14ac:dyDescent="0.25">
      <c r="A18234" t="s">
        <v>18249</v>
      </c>
      <c r="B18234" s="6">
        <v>35.200000000000003</v>
      </c>
      <c r="C18234" t="s">
        <v>18870</v>
      </c>
      <c r="D18234" t="s">
        <v>19164</v>
      </c>
      <c r="E18234" s="7">
        <v>4.6410050994175799E-2</v>
      </c>
      <c r="F18234" s="8">
        <v>0.90907570306365904</v>
      </c>
      <c r="G18234" s="7">
        <v>-0.73036545185322099</v>
      </c>
      <c r="H18234" s="8">
        <v>8.1480495565278796E-2</v>
      </c>
      <c r="I18234" s="7">
        <v>2.06437730830174</v>
      </c>
      <c r="J18234" s="7">
        <v>1.6671807245248</v>
      </c>
      <c r="K18234" s="7">
        <v>2.1768472833427399</v>
      </c>
      <c r="L18234" s="7">
        <v>1.86073286962926</v>
      </c>
      <c r="M18234" s="7">
        <v>2.1852392162660701</v>
      </c>
      <c r="N18234" s="7">
        <v>2.3829810053738201</v>
      </c>
      <c r="O18234" s="7">
        <v>1.54656409028196</v>
      </c>
      <c r="P18234" s="7">
        <v>1.7005320770694901</v>
      </c>
      <c r="Q18234" s="7">
        <v>1.15235016108412</v>
      </c>
      <c r="R18234" s="7">
        <v>1.92762526826124</v>
      </c>
      <c r="S18234" s="7">
        <v>0.89530663526907805</v>
      </c>
      <c r="T18234" s="7">
        <v>0.72489841339670102</v>
      </c>
    </row>
    <row r="18235" spans="1:20" x14ac:dyDescent="0.25">
      <c r="A18235" t="s">
        <v>18250</v>
      </c>
      <c r="B18235" s="6">
        <v>26.1</v>
      </c>
      <c r="C18235" t="s">
        <v>19002</v>
      </c>
      <c r="D18235" t="s">
        <v>19004</v>
      </c>
      <c r="E18235" s="7">
        <v>-2.9652970176692701</v>
      </c>
      <c r="F18235" s="8">
        <v>1.1157143686980999E-2</v>
      </c>
      <c r="G18235" s="7">
        <v>-3.6928077124782801</v>
      </c>
      <c r="H18235" s="8">
        <v>5.3669280178594604E-3</v>
      </c>
      <c r="I18235" s="7">
        <v>2.8089744288693499</v>
      </c>
      <c r="J18235" s="7">
        <v>1.75514817515912</v>
      </c>
      <c r="K18235" s="7">
        <v>2.4080326639723499</v>
      </c>
      <c r="L18235" s="7">
        <v>2.2664935957888899</v>
      </c>
      <c r="M18235" s="7">
        <v>-0.432757807856955</v>
      </c>
      <c r="N18235" s="7">
        <v>-0.39163751570553901</v>
      </c>
      <c r="O18235" s="7">
        <v>-1.2094127888737201</v>
      </c>
      <c r="P18235" s="7">
        <v>-0.788423499884636</v>
      </c>
      <c r="Q18235" s="7">
        <v>-5.0101242401743198</v>
      </c>
      <c r="R18235" s="7">
        <v>0.69322294198290801</v>
      </c>
      <c r="S18235" s="7">
        <v>-1.1927437795213101</v>
      </c>
      <c r="T18235" s="7">
        <v>-0.85645206984889199</v>
      </c>
    </row>
    <row r="18236" spans="1:20" x14ac:dyDescent="0.25">
      <c r="A18236" t="s">
        <v>18251</v>
      </c>
      <c r="B18236" s="6">
        <v>29.6</v>
      </c>
      <c r="C18236" t="s">
        <v>18952</v>
      </c>
      <c r="D18236" t="s">
        <v>23751</v>
      </c>
      <c r="E18236" s="7">
        <v>0.69481965779536303</v>
      </c>
      <c r="F18236" s="8">
        <v>0.37609517233837397</v>
      </c>
      <c r="G18236" s="7">
        <v>-2.1519249834446599E-2</v>
      </c>
      <c r="H18236" s="8">
        <v>0.98152551840809599</v>
      </c>
      <c r="I18236" s="7">
        <v>0.71853016499039901</v>
      </c>
      <c r="J18236" s="7">
        <v>0.78933714169740599</v>
      </c>
      <c r="K18236" s="7">
        <v>0.206248744281053</v>
      </c>
      <c r="L18236" s="7">
        <v>2.1299202248306801</v>
      </c>
      <c r="M18236" s="7">
        <v>1.8399980384728301</v>
      </c>
      <c r="N18236" s="7">
        <v>1.3165115914966301</v>
      </c>
      <c r="O18236" s="7">
        <v>1.0829612216883899</v>
      </c>
      <c r="P18236" s="7">
        <v>2.1197206968687698</v>
      </c>
      <c r="Q18236" s="7">
        <v>-1.3788110491860299</v>
      </c>
      <c r="R18236" s="7">
        <v>1.1846672188425</v>
      </c>
      <c r="S18236" s="7">
        <v>0.78619957969565502</v>
      </c>
      <c r="T18236" s="7">
        <v>2.4980584452965702</v>
      </c>
    </row>
    <row r="18237" spans="1:20" x14ac:dyDescent="0.25">
      <c r="A18237" t="s">
        <v>18252</v>
      </c>
      <c r="B18237" s="6">
        <v>26.19</v>
      </c>
      <c r="C18237" t="s">
        <v>20466</v>
      </c>
      <c r="D18237" t="s">
        <v>28863</v>
      </c>
      <c r="E18237" s="7">
        <v>-1.35200213448684</v>
      </c>
      <c r="F18237" s="8">
        <v>1.25806789369817E-2</v>
      </c>
      <c r="G18237" s="7">
        <v>-2.2921117370725002</v>
      </c>
      <c r="H18237" s="8">
        <v>1.81215306273048E-3</v>
      </c>
      <c r="I18237" s="7">
        <v>2.4767363766053401</v>
      </c>
      <c r="J18237" s="7">
        <v>2.4910753681670998</v>
      </c>
      <c r="K18237" s="7">
        <v>2.79396819795969</v>
      </c>
      <c r="L18237" s="7">
        <v>2.7651571863120599</v>
      </c>
      <c r="M18237" s="7">
        <v>0.53670648929767895</v>
      </c>
      <c r="N18237" s="7">
        <v>1.8295420535020099</v>
      </c>
      <c r="O18237" s="7">
        <v>1.3785535057065601</v>
      </c>
      <c r="P18237" s="7">
        <v>1.39712936128996</v>
      </c>
      <c r="Q18237" s="7">
        <v>-1.1353122172163801</v>
      </c>
      <c r="R18237" s="7">
        <v>0.959770576276743</v>
      </c>
      <c r="S18237" s="7">
        <v>-3.0047273483469399E-2</v>
      </c>
      <c r="T18237" s="7">
        <v>1.1583251825622101</v>
      </c>
    </row>
    <row r="18238" spans="1:20" x14ac:dyDescent="0.25">
      <c r="A18238" t="s">
        <v>18253</v>
      </c>
      <c r="B18238" s="6">
        <v>26.2</v>
      </c>
      <c r="C18238" t="s">
        <v>18954</v>
      </c>
      <c r="D18238" t="s">
        <v>23078</v>
      </c>
      <c r="E18238" s="7">
        <v>3.3018701378897402</v>
      </c>
      <c r="F18238" s="8">
        <v>3.96083347678664E-4</v>
      </c>
      <c r="G18238" s="7">
        <v>5.6892590926245798</v>
      </c>
      <c r="H18238" s="8">
        <v>1.3436430801538001E-5</v>
      </c>
      <c r="I18238" s="7">
        <v>3.3556941395603799</v>
      </c>
      <c r="J18238" s="7">
        <v>4.4492754269987396</v>
      </c>
      <c r="K18238" s="7">
        <v>3.0303830428102101</v>
      </c>
      <c r="L18238" s="7">
        <v>4.3368853644763297</v>
      </c>
      <c r="M18238" s="7">
        <v>7.4251760737927004</v>
      </c>
      <c r="N18238" s="7">
        <v>6.4710180805239901</v>
      </c>
      <c r="O18238" s="7">
        <v>7.6182578627295898</v>
      </c>
      <c r="P18238" s="7">
        <v>6.8561502963448202</v>
      </c>
      <c r="Q18238" s="7">
        <v>10.3408472666765</v>
      </c>
      <c r="R18238" s="7">
        <v>8.8214039572365106</v>
      </c>
      <c r="S18238" s="7">
        <v>10.180254498686701</v>
      </c>
      <c r="T18238" s="7">
        <v>8.5323716057307895</v>
      </c>
    </row>
    <row r="18239" spans="1:20" x14ac:dyDescent="0.25">
      <c r="A18239" t="s">
        <v>18254</v>
      </c>
      <c r="B18239" s="6" t="s">
        <v>21023</v>
      </c>
      <c r="C18239" t="s">
        <v>21024</v>
      </c>
      <c r="D18239" t="s">
        <v>21025</v>
      </c>
      <c r="E18239" s="7">
        <v>-0.90361377504975204</v>
      </c>
      <c r="F18239" s="8">
        <v>4.1000934444020899E-2</v>
      </c>
      <c r="G18239" s="7">
        <v>-1.4413629192339901</v>
      </c>
      <c r="H18239" s="8">
        <v>2.4977081187513399E-3</v>
      </c>
      <c r="I18239" s="7">
        <v>8.8307132208507397</v>
      </c>
      <c r="J18239" s="7">
        <v>7.83706285666001</v>
      </c>
      <c r="K18239" s="7">
        <v>8.5976893080011205</v>
      </c>
      <c r="L18239" s="7">
        <v>7.9432955417969504</v>
      </c>
      <c r="M18239" s="7">
        <v>7.0251330731234001</v>
      </c>
      <c r="N18239" s="7">
        <v>7.7769875622596301</v>
      </c>
      <c r="O18239" s="7">
        <v>7.4024708427537904</v>
      </c>
      <c r="P18239" s="7">
        <v>7.3932887316536897</v>
      </c>
      <c r="Q18239" s="7">
        <v>7.15618002981424</v>
      </c>
      <c r="R18239" s="7">
        <v>7.3418633962170397</v>
      </c>
      <c r="S18239" s="7">
        <v>6.1584328846288301</v>
      </c>
      <c r="T18239" s="7">
        <v>6.8087162456372496</v>
      </c>
    </row>
    <row r="18240" spans="1:20" x14ac:dyDescent="0.25">
      <c r="A18240" t="s">
        <v>18255</v>
      </c>
      <c r="B18240" s="6" t="s">
        <v>18895</v>
      </c>
      <c r="C18240" t="s">
        <v>18896</v>
      </c>
      <c r="D18240" t="s">
        <v>19031</v>
      </c>
      <c r="E18240" s="7">
        <v>0.10389635249104499</v>
      </c>
      <c r="F18240" s="8">
        <v>0.85799276016095505</v>
      </c>
      <c r="G18240" s="7">
        <v>0.71558339711682595</v>
      </c>
      <c r="H18240" s="8">
        <v>0.112047490028925</v>
      </c>
      <c r="I18240" s="7">
        <v>0.81625090964820102</v>
      </c>
      <c r="J18240" s="7">
        <v>1.5734992160521799</v>
      </c>
      <c r="K18240" s="7">
        <v>1.5329635730895601</v>
      </c>
      <c r="L18240" s="7">
        <v>1.64857896047765</v>
      </c>
      <c r="M18240" s="7">
        <v>1.19504939439558</v>
      </c>
      <c r="N18240" s="7">
        <v>1.6878955781713301</v>
      </c>
      <c r="O18240" s="7">
        <v>2.1785102087036399</v>
      </c>
      <c r="P18240" s="7">
        <v>1.06061814992171</v>
      </c>
      <c r="Q18240" s="7">
        <v>2.0712065688653798</v>
      </c>
      <c r="R18240" s="7">
        <v>1.3791876142314901</v>
      </c>
      <c r="S18240" s="7">
        <v>2.7228569986071398</v>
      </c>
      <c r="T18240" s="7">
        <v>2.39061493834217</v>
      </c>
    </row>
    <row r="18241" spans="1:20" x14ac:dyDescent="0.25">
      <c r="A18241" t="s">
        <v>18256</v>
      </c>
      <c r="B18241" s="6">
        <v>35.200000000000003</v>
      </c>
      <c r="C18241" t="s">
        <v>18870</v>
      </c>
      <c r="D18241" t="s">
        <v>19164</v>
      </c>
      <c r="E18241" s="7">
        <v>0.130544386299597</v>
      </c>
      <c r="F18241" s="8">
        <v>0.63207925746002902</v>
      </c>
      <c r="G18241" s="7">
        <v>-0.349867271747483</v>
      </c>
      <c r="H18241" s="8">
        <v>0.167777497395419</v>
      </c>
      <c r="I18241" s="7">
        <v>5.0499675811207201</v>
      </c>
      <c r="J18241" s="7">
        <v>4.3609101765499698</v>
      </c>
      <c r="K18241" s="7">
        <v>4.6248767672206501</v>
      </c>
      <c r="L18241" s="7">
        <v>4.5995504964145804</v>
      </c>
      <c r="M18241" s="7">
        <v>4.7688211520695098</v>
      </c>
      <c r="N18241" s="7">
        <v>4.9669195090228699</v>
      </c>
      <c r="O18241" s="7">
        <v>4.8181466758780802</v>
      </c>
      <c r="P18241" s="7">
        <v>4.6015536441640501</v>
      </c>
      <c r="Q18241" s="7">
        <v>4.6594236464861103</v>
      </c>
      <c r="R18241" s="7">
        <v>4.4314126937659903</v>
      </c>
      <c r="S18241" s="7">
        <v>3.78473472801043</v>
      </c>
      <c r="T18241" s="7">
        <v>4.3559113610739004</v>
      </c>
    </row>
    <row r="18242" spans="1:20" x14ac:dyDescent="0.25">
      <c r="A18242" t="s">
        <v>18257</v>
      </c>
      <c r="B18242" s="6">
        <v>35.200000000000003</v>
      </c>
      <c r="C18242" t="s">
        <v>18870</v>
      </c>
      <c r="D18242" t="s">
        <v>19164</v>
      </c>
      <c r="E18242" s="7">
        <v>-1.3630059763884501E-2</v>
      </c>
      <c r="F18242" s="8">
        <v>0.97098118796945798</v>
      </c>
      <c r="G18242" s="7">
        <v>-0.629803109493003</v>
      </c>
      <c r="H18242" s="8">
        <v>6.2222684901820501E-2</v>
      </c>
      <c r="I18242" s="7">
        <v>4.6733667440569402</v>
      </c>
      <c r="J18242" s="7">
        <v>3.8784547401885301</v>
      </c>
      <c r="K18242" s="7">
        <v>4.3269966109647102</v>
      </c>
      <c r="L18242" s="7">
        <v>4.1924953748518803</v>
      </c>
      <c r="M18242" s="7">
        <v>4.0766405918065196</v>
      </c>
      <c r="N18242" s="7">
        <v>4.4616909789144499</v>
      </c>
      <c r="O18242" s="7">
        <v>4.1838759029462702</v>
      </c>
      <c r="P18242" s="7">
        <v>4.2841496597941404</v>
      </c>
      <c r="Q18242" s="7">
        <v>3.5739524106673799</v>
      </c>
      <c r="R18242" s="7">
        <v>4.2649422573051101</v>
      </c>
      <c r="S18242" s="7">
        <v>2.8771408016190101</v>
      </c>
      <c r="T18242" s="7">
        <v>3.7576987031619402</v>
      </c>
    </row>
    <row r="18243" spans="1:20" x14ac:dyDescent="0.25">
      <c r="A18243" t="s">
        <v>18258</v>
      </c>
      <c r="B18243" s="6">
        <v>35.1</v>
      </c>
      <c r="C18243" t="s">
        <v>18902</v>
      </c>
      <c r="D18243" t="s">
        <v>18871</v>
      </c>
      <c r="E18243" s="7">
        <v>0.438019036310897</v>
      </c>
      <c r="F18243" s="8">
        <v>0.52184378907192797</v>
      </c>
      <c r="G18243" s="7">
        <v>1.65798722755421</v>
      </c>
      <c r="H18243" s="8">
        <v>8.6609795810074306E-3</v>
      </c>
      <c r="I18243" s="7">
        <v>1.4547234560343301</v>
      </c>
      <c r="J18243" s="7">
        <v>1.8777930650336501</v>
      </c>
      <c r="K18243" s="7">
        <v>0.62911230437460297</v>
      </c>
      <c r="L18243" s="7">
        <v>1.2941468567946599</v>
      </c>
      <c r="M18243" s="7">
        <v>3.3173634831687999</v>
      </c>
      <c r="N18243" s="7">
        <v>1.10986407952733</v>
      </c>
      <c r="O18243" s="7">
        <v>1.62375977140118</v>
      </c>
      <c r="P18243" s="7">
        <v>0.91099791231890304</v>
      </c>
      <c r="Q18243" s="7">
        <v>3.4109047269819199</v>
      </c>
      <c r="R18243" s="7">
        <v>2.7447167278317002</v>
      </c>
      <c r="S18243" s="7">
        <v>2.9421626100702301</v>
      </c>
      <c r="T18243" s="7">
        <v>2.9185003414506898</v>
      </c>
    </row>
    <row r="18244" spans="1:20" x14ac:dyDescent="0.25">
      <c r="A18244" t="s">
        <v>18259</v>
      </c>
      <c r="B18244" s="6" t="s">
        <v>19157</v>
      </c>
      <c r="C18244" t="s">
        <v>19158</v>
      </c>
      <c r="D18244" t="s">
        <v>23715</v>
      </c>
      <c r="E18244" s="7">
        <v>-0.16587125157725599</v>
      </c>
      <c r="F18244" s="8">
        <v>0.44373949121379203</v>
      </c>
      <c r="G18244" s="7">
        <v>-0.195469845217973</v>
      </c>
      <c r="H18244" s="8">
        <v>0.32830297792318902</v>
      </c>
      <c r="I18244" s="7">
        <v>4.4441873661674496</v>
      </c>
      <c r="J18244" s="7">
        <v>4.5449330427138399</v>
      </c>
      <c r="K18244" s="7">
        <v>4.20056779983637</v>
      </c>
      <c r="L18244" s="7">
        <v>4.3762340524745298</v>
      </c>
      <c r="M18244" s="7">
        <v>4.1201180471933396</v>
      </c>
      <c r="N18244" s="7">
        <v>4.39943233052038</v>
      </c>
      <c r="O18244" s="7">
        <v>4.1186984765480901</v>
      </c>
      <c r="P18244" s="7">
        <v>4.2585650314139301</v>
      </c>
      <c r="Q18244" s="7">
        <v>4.5107528062484104</v>
      </c>
      <c r="R18244" s="7">
        <v>3.9394884082967798</v>
      </c>
      <c r="S18244" s="7">
        <v>4.3567383118867298</v>
      </c>
      <c r="T18244" s="7">
        <v>4.0015212717009296</v>
      </c>
    </row>
    <row r="18245" spans="1:20" x14ac:dyDescent="0.25">
      <c r="A18245" t="s">
        <v>18260</v>
      </c>
      <c r="B18245" s="6">
        <v>28.1</v>
      </c>
      <c r="C18245" t="s">
        <v>19248</v>
      </c>
      <c r="D18245" t="s">
        <v>23714</v>
      </c>
      <c r="E18245" s="7">
        <v>0.217554213492507</v>
      </c>
      <c r="F18245" s="8">
        <v>0.82044283888881697</v>
      </c>
      <c r="G18245" s="7">
        <v>1.58414959012363</v>
      </c>
      <c r="H18245" s="8">
        <v>3.2990961706560601E-2</v>
      </c>
      <c r="I18245" s="7">
        <v>1.67911667522189</v>
      </c>
      <c r="J18245" s="7">
        <v>0.41026246834167701</v>
      </c>
      <c r="K18245" s="7">
        <v>1.50470380091863</v>
      </c>
      <c r="L18245" s="7">
        <v>0.66278799974702196</v>
      </c>
      <c r="M18245" s="7">
        <v>0.47106112404733202</v>
      </c>
      <c r="N18245" s="7">
        <v>0.51300624463480604</v>
      </c>
      <c r="O18245" s="7">
        <v>2.2287952198179299</v>
      </c>
      <c r="P18245" s="7">
        <v>2.07351580752524</v>
      </c>
      <c r="Q18245" s="7">
        <v>2.8136093678423499</v>
      </c>
      <c r="R18245" s="7">
        <v>1.5233826501744101</v>
      </c>
      <c r="S18245" s="7">
        <v>2.78088704642889</v>
      </c>
      <c r="T18245" s="7">
        <v>3.47918165837162</v>
      </c>
    </row>
    <row r="18246" spans="1:20" x14ac:dyDescent="0.25">
      <c r="A18246" t="s">
        <v>18261</v>
      </c>
      <c r="B18246" s="6">
        <v>30.2</v>
      </c>
      <c r="C18246" t="s">
        <v>18988</v>
      </c>
      <c r="D18246" t="s">
        <v>19208</v>
      </c>
      <c r="E18246" s="7">
        <v>-1.4409289683450599</v>
      </c>
      <c r="F18246" s="8">
        <v>1.3286494552384599E-2</v>
      </c>
      <c r="G18246" s="7">
        <v>-1.39068200364196</v>
      </c>
      <c r="H18246" s="8">
        <v>8.07893706982004E-3</v>
      </c>
      <c r="I18246" s="7">
        <v>4.8625282607111702</v>
      </c>
      <c r="J18246" s="7">
        <v>4.6490641357933304</v>
      </c>
      <c r="K18246" s="7">
        <v>4.7445005373311897</v>
      </c>
      <c r="L18246" s="7">
        <v>4.8467973870327397</v>
      </c>
      <c r="M18246" s="7">
        <v>3.9678061341290798</v>
      </c>
      <c r="N18246" s="7">
        <v>3.3878743335247599</v>
      </c>
      <c r="O18246" s="7">
        <v>2.9962100044263602</v>
      </c>
      <c r="P18246" s="7">
        <v>2.9323952831504201</v>
      </c>
      <c r="Q18246" s="7">
        <v>2.4528575413932701</v>
      </c>
      <c r="R18246" s="7">
        <v>4.6132458620781698</v>
      </c>
      <c r="S18246" s="7">
        <v>3.43318039105558</v>
      </c>
      <c r="T18246" s="7">
        <v>2.9185003414506898</v>
      </c>
    </row>
    <row r="18247" spans="1:20" x14ac:dyDescent="0.25">
      <c r="A18247" t="s">
        <v>18262</v>
      </c>
      <c r="B18247" s="6" t="s">
        <v>23000</v>
      </c>
      <c r="C18247" t="s">
        <v>23001</v>
      </c>
      <c r="D18247" t="s">
        <v>28864</v>
      </c>
      <c r="E18247" s="7">
        <v>-0.77681972942113697</v>
      </c>
      <c r="F18247" s="8">
        <v>7.7309392949543601E-2</v>
      </c>
      <c r="G18247" s="7">
        <v>-1.0309455068197599</v>
      </c>
      <c r="H18247" s="8">
        <v>1.8141667796944899E-2</v>
      </c>
      <c r="I18247" s="7">
        <v>6.47573407320216</v>
      </c>
      <c r="J18247" s="7">
        <v>6.4303067461217998</v>
      </c>
      <c r="K18247" s="7">
        <v>5.9463725518680404</v>
      </c>
      <c r="L18247" s="7">
        <v>6.52029075425577</v>
      </c>
      <c r="M18247" s="7">
        <v>5.9730877129882796</v>
      </c>
      <c r="N18247" s="7">
        <v>5.7354693383800202</v>
      </c>
      <c r="O18247" s="7">
        <v>5.0028734648319997</v>
      </c>
      <c r="P18247" s="7">
        <v>5.56559037584117</v>
      </c>
      <c r="Q18247" s="7">
        <v>4.9140660348193004</v>
      </c>
      <c r="R18247" s="7">
        <v>6.3126668346017398</v>
      </c>
      <c r="S18247" s="7">
        <v>4.9536426258859203</v>
      </c>
      <c r="T18247" s="7">
        <v>5.0862742691885696</v>
      </c>
    </row>
    <row r="18248" spans="1:20" x14ac:dyDescent="0.25">
      <c r="A18248" t="s">
        <v>18263</v>
      </c>
      <c r="B18248" s="6" t="s">
        <v>19318</v>
      </c>
      <c r="C18248" t="s">
        <v>19319</v>
      </c>
      <c r="D18248" t="s">
        <v>28865</v>
      </c>
      <c r="E18248" s="7">
        <v>1.49073971171208</v>
      </c>
      <c r="F18248" s="8">
        <v>0.20709058013282799</v>
      </c>
      <c r="G18248" s="7">
        <v>0.68375447492434704</v>
      </c>
      <c r="H18248" s="8">
        <v>0.56637101804779699</v>
      </c>
      <c r="I18248" s="7">
        <v>0.55829256211630496</v>
      </c>
      <c r="J18248" s="7">
        <v>0.98395169699103902</v>
      </c>
      <c r="K18248" s="7">
        <v>0.134289096898557</v>
      </c>
      <c r="L18248" s="7">
        <v>2.95037233195358</v>
      </c>
      <c r="M18248" s="7">
        <v>4.7891659284766197</v>
      </c>
      <c r="N18248" s="7">
        <v>2.2879910874588298</v>
      </c>
      <c r="O18248" s="7">
        <v>0.84579048312711502</v>
      </c>
      <c r="P18248" s="7">
        <v>2.0968032185710199</v>
      </c>
      <c r="Q18248" s="7">
        <v>1.5851865352363099</v>
      </c>
      <c r="R18248" s="7">
        <v>2.7564395908531099</v>
      </c>
      <c r="S18248" s="7">
        <v>0.53959714851493101</v>
      </c>
      <c r="T18248" s="7">
        <v>1.9462571665516</v>
      </c>
    </row>
    <row r="18249" spans="1:20" x14ac:dyDescent="0.25">
      <c r="A18249" t="s">
        <v>18264</v>
      </c>
      <c r="B18249" s="6" t="s">
        <v>19096</v>
      </c>
      <c r="C18249" t="s">
        <v>19097</v>
      </c>
      <c r="D18249" t="s">
        <v>21073</v>
      </c>
      <c r="E18249" s="7">
        <v>0.95939079873444499</v>
      </c>
      <c r="F18249" s="8">
        <v>1.8310148545437801E-2</v>
      </c>
      <c r="G18249" s="7">
        <v>1.30078426052773</v>
      </c>
      <c r="H18249" s="8">
        <v>1.9946212012577598E-3</v>
      </c>
      <c r="I18249" s="7">
        <v>3.4876181507906101</v>
      </c>
      <c r="J18249" s="7">
        <v>3.2578518227799602</v>
      </c>
      <c r="K18249" s="7">
        <v>3.30074541640646</v>
      </c>
      <c r="L18249" s="7">
        <v>3.3168003342992098</v>
      </c>
      <c r="M18249" s="7">
        <v>4.1778375558360104</v>
      </c>
      <c r="N18249" s="7">
        <v>3.6394617539913101</v>
      </c>
      <c r="O18249" s="7">
        <v>4.7160827516269102</v>
      </c>
      <c r="P18249" s="7">
        <v>4.6845916093262101</v>
      </c>
      <c r="Q18249" s="7">
        <v>4.7905141247185004</v>
      </c>
      <c r="R18249" s="7">
        <v>4.0673452852944898</v>
      </c>
      <c r="S18249" s="7">
        <v>4.8077441502851999</v>
      </c>
      <c r="T18249" s="7">
        <v>4.9001277052886802</v>
      </c>
    </row>
    <row r="18250" spans="1:20" x14ac:dyDescent="0.25">
      <c r="A18250" t="s">
        <v>18265</v>
      </c>
      <c r="B18250" s="6" t="s">
        <v>25854</v>
      </c>
      <c r="C18250" t="s">
        <v>25855</v>
      </c>
      <c r="D18250" t="s">
        <v>25856</v>
      </c>
      <c r="E18250" s="7">
        <v>2.7293538785073999</v>
      </c>
      <c r="F18250" s="8">
        <v>4.6599069843807203E-3</v>
      </c>
      <c r="G18250" s="7">
        <v>2.9926981012119098</v>
      </c>
      <c r="H18250" s="8">
        <v>1.4141578878653701E-3</v>
      </c>
      <c r="I18250" s="7">
        <v>3.1740794057797999</v>
      </c>
      <c r="J18250" s="7">
        <v>3.4078797686672302</v>
      </c>
      <c r="K18250" s="7">
        <v>3.34126119781719</v>
      </c>
      <c r="L18250" s="7">
        <v>3.7684483925029499</v>
      </c>
      <c r="M18250" s="7">
        <v>7.1232156146771102</v>
      </c>
      <c r="N18250" s="7">
        <v>6.1119856012559097</v>
      </c>
      <c r="O18250" s="7">
        <v>5.4992128616552298</v>
      </c>
      <c r="P18250" s="7">
        <v>5.8860768106083103</v>
      </c>
      <c r="Q18250" s="7">
        <v>6.8076270782256101</v>
      </c>
      <c r="R18250" s="7">
        <v>7.5187654294642901</v>
      </c>
      <c r="S18250" s="7">
        <v>6.9076826396334399</v>
      </c>
      <c r="T18250" s="7">
        <v>4.3961524949025703</v>
      </c>
    </row>
    <row r="18251" spans="1:20" x14ac:dyDescent="0.25">
      <c r="A18251" t="s">
        <v>18266</v>
      </c>
      <c r="B18251" s="6">
        <v>9.6999999999999993</v>
      </c>
      <c r="C18251" t="s">
        <v>20007</v>
      </c>
      <c r="D18251" t="s">
        <v>25853</v>
      </c>
      <c r="E18251" s="7">
        <v>0.67688991388222197</v>
      </c>
      <c r="F18251" s="8">
        <v>1.20339343093997E-2</v>
      </c>
      <c r="G18251" s="7">
        <v>0.51282878751334304</v>
      </c>
      <c r="H18251" s="8">
        <v>2.54438636937337E-2</v>
      </c>
      <c r="I18251" s="7">
        <v>7.0107602903394399</v>
      </c>
      <c r="J18251" s="7">
        <v>6.4876088505428697</v>
      </c>
      <c r="K18251" s="7">
        <v>6.6317051981922797</v>
      </c>
      <c r="L18251" s="7">
        <v>6.4182088172816298</v>
      </c>
      <c r="M18251" s="7">
        <v>7.3013912711901803</v>
      </c>
      <c r="N18251" s="7">
        <v>7.3407289926636299</v>
      </c>
      <c r="O18251" s="7">
        <v>7.4017860906093702</v>
      </c>
      <c r="P18251" s="7">
        <v>7.20988866111857</v>
      </c>
      <c r="Q18251" s="7">
        <v>7.3912416803405803</v>
      </c>
      <c r="R18251" s="7">
        <v>7.1640486896100999</v>
      </c>
      <c r="S18251" s="7">
        <v>6.93748881726611</v>
      </c>
      <c r="T18251" s="7">
        <v>7.1048433925154502</v>
      </c>
    </row>
    <row r="18252" spans="1:20" x14ac:dyDescent="0.25">
      <c r="A18252" t="s">
        <v>18267</v>
      </c>
      <c r="B18252" s="6" t="s">
        <v>21229</v>
      </c>
      <c r="C18252" t="s">
        <v>21230</v>
      </c>
      <c r="D18252" t="s">
        <v>28866</v>
      </c>
      <c r="E18252" s="7">
        <v>-0.28917015985442801</v>
      </c>
      <c r="F18252" s="8">
        <v>0.25519418499021801</v>
      </c>
      <c r="G18252" s="7">
        <v>-0.62108422301676502</v>
      </c>
      <c r="H18252" s="8">
        <v>1.9817721967349499E-2</v>
      </c>
      <c r="I18252" s="7">
        <v>4.4171870209411397</v>
      </c>
      <c r="J18252" s="7">
        <v>4.4492754269987396</v>
      </c>
      <c r="K18252" s="7">
        <v>4.7046828670100798</v>
      </c>
      <c r="L18252" s="7">
        <v>4.3235269745259801</v>
      </c>
      <c r="M18252" s="7">
        <v>4.58710147963422</v>
      </c>
      <c r="N18252" s="7">
        <v>3.8993286997386201</v>
      </c>
      <c r="O18252" s="7">
        <v>4.1319716561858</v>
      </c>
      <c r="P18252" s="7">
        <v>4.11197422317096</v>
      </c>
      <c r="Q18252" s="7">
        <v>3.6244488459838999</v>
      </c>
      <c r="R18252" s="7">
        <v>4.0531578658996299</v>
      </c>
      <c r="S18252" s="7">
        <v>4.1793159099244503</v>
      </c>
      <c r="T18252" s="7">
        <v>3.5522318857207602</v>
      </c>
    </row>
    <row r="18253" spans="1:20" x14ac:dyDescent="0.25">
      <c r="A18253" t="s">
        <v>18268</v>
      </c>
      <c r="B18253" s="6">
        <v>9.6</v>
      </c>
      <c r="C18253" t="s">
        <v>20993</v>
      </c>
      <c r="D18253" t="s">
        <v>22822</v>
      </c>
      <c r="E18253" s="7">
        <v>-0.37837094853256997</v>
      </c>
      <c r="F18253" s="8">
        <v>0.148145518374795</v>
      </c>
      <c r="G18253" s="7">
        <v>-0.89095375445726299</v>
      </c>
      <c r="H18253" s="8">
        <v>2.93561564066829E-3</v>
      </c>
      <c r="I18253" s="7">
        <v>7.69208489178253</v>
      </c>
      <c r="J18253" s="7">
        <v>7.3404587184160297</v>
      </c>
      <c r="K18253" s="7">
        <v>7.09974860112405</v>
      </c>
      <c r="L18253" s="7">
        <v>7.3316131189047899</v>
      </c>
      <c r="M18253" s="7">
        <v>6.8817194653976497</v>
      </c>
      <c r="N18253" s="7">
        <v>7.1350485717332601</v>
      </c>
      <c r="O18253" s="7">
        <v>6.8564735855897103</v>
      </c>
      <c r="P18253" s="7">
        <v>7.0822599922473097</v>
      </c>
      <c r="Q18253" s="7">
        <v>6.4120162639299698</v>
      </c>
      <c r="R18253" s="7">
        <v>6.8554767367555796</v>
      </c>
      <c r="S18253" s="7">
        <v>6.1040618274092804</v>
      </c>
      <c r="T18253" s="7">
        <v>6.5471026794749596</v>
      </c>
    </row>
    <row r="18254" spans="1:20" x14ac:dyDescent="0.25">
      <c r="A18254" t="s">
        <v>18269</v>
      </c>
      <c r="B18254" s="6">
        <v>34.9</v>
      </c>
      <c r="C18254" t="s">
        <v>19081</v>
      </c>
      <c r="D18254" t="s">
        <v>28867</v>
      </c>
      <c r="E18254" s="7">
        <v>-0.55271781883048599</v>
      </c>
      <c r="F18254" s="8">
        <v>0.19699508366117799</v>
      </c>
      <c r="G18254" s="7">
        <v>-0.96520824695011598</v>
      </c>
      <c r="H18254" s="8">
        <v>2.53968552836231E-2</v>
      </c>
      <c r="I18254" s="7">
        <v>8.2569920044011802</v>
      </c>
      <c r="J18254" s="7">
        <v>7.8896357646182302</v>
      </c>
      <c r="K18254" s="7">
        <v>7.9776613720216796</v>
      </c>
      <c r="L18254" s="7">
        <v>8.0414112976690397</v>
      </c>
      <c r="M18254" s="7">
        <v>8.4571875111705506</v>
      </c>
      <c r="N18254" s="7">
        <v>7.3353943800007499</v>
      </c>
      <c r="O18254" s="7">
        <v>7.1222729257433199</v>
      </c>
      <c r="P18254" s="7">
        <v>7.0676017056815104</v>
      </c>
      <c r="Q18254" s="7">
        <v>7.2033141325630101</v>
      </c>
      <c r="R18254" s="7">
        <v>7.7094966111280696</v>
      </c>
      <c r="S18254" s="7">
        <v>6.7331165683880601</v>
      </c>
      <c r="T18254" s="7">
        <v>6.6769062377315898</v>
      </c>
    </row>
    <row r="18255" spans="1:20" x14ac:dyDescent="0.25">
      <c r="A18255" t="s">
        <v>18270</v>
      </c>
      <c r="B18255" s="6">
        <v>35.200000000000003</v>
      </c>
      <c r="C18255" t="s">
        <v>18870</v>
      </c>
      <c r="D18255" t="s">
        <v>20010</v>
      </c>
      <c r="E18255" s="7">
        <v>-0.71787039895086502</v>
      </c>
      <c r="F18255" s="8">
        <v>0.19509831832101401</v>
      </c>
      <c r="G18255" s="7">
        <v>-1.0574579331505101</v>
      </c>
      <c r="H18255" s="8">
        <v>6.5425427758877205E-2</v>
      </c>
      <c r="I18255" s="7">
        <v>2.33554914120556</v>
      </c>
      <c r="J18255" s="7">
        <v>1.5490964838239301</v>
      </c>
      <c r="K18255" s="7">
        <v>2.6072374696543101</v>
      </c>
      <c r="L18255" s="7">
        <v>1.6197239984854399</v>
      </c>
      <c r="M18255" s="7">
        <v>1.48838862162909</v>
      </c>
      <c r="N18255" s="7">
        <v>0.57869372086145399</v>
      </c>
      <c r="O18255" s="7">
        <v>1.2383146082162999</v>
      </c>
      <c r="P18255" s="7">
        <v>1.8990440800942201</v>
      </c>
      <c r="Q18255" s="7">
        <v>-0.30625125829217098</v>
      </c>
      <c r="R18255" s="7">
        <v>1.4674219370509001</v>
      </c>
      <c r="S18255" s="7">
        <v>1.3813623509194599</v>
      </c>
      <c r="T18255" s="7">
        <v>1.08143657019554</v>
      </c>
    </row>
    <row r="18256" spans="1:20" x14ac:dyDescent="0.25">
      <c r="A18256" t="s">
        <v>18271</v>
      </c>
      <c r="B18256" s="6" t="s">
        <v>19731</v>
      </c>
      <c r="C18256" t="s">
        <v>19732</v>
      </c>
      <c r="D18256" t="s">
        <v>21237</v>
      </c>
      <c r="E18256" s="7">
        <v>-0.78223079311368904</v>
      </c>
      <c r="F18256" s="8">
        <v>3.4031763328170303E-2</v>
      </c>
      <c r="G18256" s="7">
        <v>0.32276884772030101</v>
      </c>
      <c r="H18256" s="8">
        <v>0.27912770968585399</v>
      </c>
      <c r="I18256" s="7">
        <v>4.6403922996755398</v>
      </c>
      <c r="J18256" s="7">
        <v>4.7648456576697997</v>
      </c>
      <c r="K18256" s="7">
        <v>5.0411012541517097</v>
      </c>
      <c r="L18256" s="7">
        <v>4.4681299640805099</v>
      </c>
      <c r="M18256" s="7">
        <v>3.5734064710782198</v>
      </c>
      <c r="N18256" s="7">
        <v>3.8536217901434502</v>
      </c>
      <c r="O18256" s="7">
        <v>4.2339774447134797</v>
      </c>
      <c r="P18256" s="7">
        <v>4.1514326099117902</v>
      </c>
      <c r="Q18256" s="7">
        <v>4.9672052211483004</v>
      </c>
      <c r="R18256" s="7">
        <v>4.3792929228116204</v>
      </c>
      <c r="S18256" s="7">
        <v>5.4812840168820696</v>
      </c>
      <c r="T18256" s="7">
        <v>5.3750939033883203</v>
      </c>
    </row>
    <row r="18257" spans="1:20" x14ac:dyDescent="0.25">
      <c r="A18257" t="s">
        <v>18272</v>
      </c>
      <c r="B18257" s="6">
        <v>31.4</v>
      </c>
      <c r="C18257" t="s">
        <v>19127</v>
      </c>
      <c r="D18257" t="s">
        <v>23873</v>
      </c>
      <c r="E18257" s="7">
        <v>3.6402971758716901E-2</v>
      </c>
      <c r="F18257" s="8">
        <v>0.89508634332234904</v>
      </c>
      <c r="G18257" s="7">
        <v>0.26196984757708902</v>
      </c>
      <c r="H18257" s="8">
        <v>0.27067076918123201</v>
      </c>
      <c r="I18257" s="7">
        <v>5.4715577180285502</v>
      </c>
      <c r="J18257" s="7">
        <v>5.6539045343717396</v>
      </c>
      <c r="K18257" s="7">
        <v>5.8708887922238997</v>
      </c>
      <c r="L18257" s="7">
        <v>5.4932038559139</v>
      </c>
      <c r="M18257" s="7">
        <v>5.2615654946899504</v>
      </c>
      <c r="N18257" s="7">
        <v>5.5390821633792102</v>
      </c>
      <c r="O18257" s="7">
        <v>6.0623414117237502</v>
      </c>
      <c r="P18257" s="7">
        <v>5.7586388526747001</v>
      </c>
      <c r="Q18257" s="7">
        <v>5.8668883959748204</v>
      </c>
      <c r="R18257" s="7">
        <v>5.5797103825536496</v>
      </c>
      <c r="S18257" s="7">
        <v>6.0969406149296503</v>
      </c>
      <c r="T18257" s="7">
        <v>5.9823426825872899</v>
      </c>
    </row>
    <row r="18258" spans="1:20" x14ac:dyDescent="0.25">
      <c r="A18258" t="s">
        <v>18273</v>
      </c>
      <c r="B18258" s="6">
        <v>35.1</v>
      </c>
      <c r="C18258" t="s">
        <v>18902</v>
      </c>
      <c r="D18258" t="s">
        <v>28868</v>
      </c>
      <c r="E18258" s="7">
        <v>-1.29101912207759</v>
      </c>
      <c r="F18258" s="8">
        <v>1.52050225876569E-3</v>
      </c>
      <c r="G18258" s="7">
        <v>-1.3718322841825601</v>
      </c>
      <c r="H18258" s="8">
        <v>4.7832268402172603E-4</v>
      </c>
      <c r="I18258" s="7">
        <v>6.9420644747138001</v>
      </c>
      <c r="J18258" s="7">
        <v>6.1890893516316199</v>
      </c>
      <c r="K18258" s="7">
        <v>6.6333376192157001</v>
      </c>
      <c r="L18258" s="7">
        <v>6.1646737236630704</v>
      </c>
      <c r="M18258" s="7">
        <v>5.0999528810855796</v>
      </c>
      <c r="N18258" s="7">
        <v>5.3545076199276398</v>
      </c>
      <c r="O18258" s="7">
        <v>5.0243859411102099</v>
      </c>
      <c r="P18258" s="7">
        <v>5.2880672383687699</v>
      </c>
      <c r="Q18258" s="7">
        <v>5.2370500132950397</v>
      </c>
      <c r="R18258" s="7">
        <v>5.4521636883675502</v>
      </c>
      <c r="S18258" s="7">
        <v>4.7140433210630501</v>
      </c>
      <c r="T18258" s="7">
        <v>5.0438416289815198</v>
      </c>
    </row>
    <row r="18259" spans="1:20" x14ac:dyDescent="0.25">
      <c r="A18259" t="s">
        <v>18274</v>
      </c>
      <c r="B18259" s="6">
        <v>34.6</v>
      </c>
      <c r="C18259" t="s">
        <v>24428</v>
      </c>
      <c r="D18259" t="s">
        <v>24429</v>
      </c>
      <c r="E18259" s="7">
        <v>0.53635696518967202</v>
      </c>
      <c r="F18259" s="8">
        <v>0.117431683180534</v>
      </c>
      <c r="G18259" s="7">
        <v>0.31632688855626201</v>
      </c>
      <c r="H18259" s="8">
        <v>0.306651714983733</v>
      </c>
      <c r="I18259" s="7">
        <v>3.8979421688590801</v>
      </c>
      <c r="J18259" s="7">
        <v>4.7780301580476099</v>
      </c>
      <c r="K18259" s="7">
        <v>4.4872264643778097</v>
      </c>
      <c r="L18259" s="7">
        <v>4.8591944177653197</v>
      </c>
      <c r="M18259" s="7">
        <v>5.28801648688433</v>
      </c>
      <c r="N18259" s="7">
        <v>5.03285305713566</v>
      </c>
      <c r="O18259" s="7">
        <v>5.2450556170113298</v>
      </c>
      <c r="P18259" s="7">
        <v>4.6015536441640501</v>
      </c>
      <c r="Q18259" s="7">
        <v>4.6754787799758404</v>
      </c>
      <c r="R18259" s="7">
        <v>5.3591224566814599</v>
      </c>
      <c r="S18259" s="7">
        <v>4.5274802728640697</v>
      </c>
      <c r="T18259" s="7">
        <v>4.7216195159672401</v>
      </c>
    </row>
    <row r="18260" spans="1:20" x14ac:dyDescent="0.25">
      <c r="A18260" t="s">
        <v>18275</v>
      </c>
      <c r="B18260" s="6">
        <v>31.4</v>
      </c>
      <c r="C18260" t="s">
        <v>19127</v>
      </c>
      <c r="D18260" t="s">
        <v>28869</v>
      </c>
      <c r="E18260" s="7">
        <v>0.33397542222211202</v>
      </c>
      <c r="F18260" s="8">
        <v>0.43514243757024901</v>
      </c>
      <c r="G18260" s="7">
        <v>0.78560916679640203</v>
      </c>
      <c r="H18260" s="8">
        <v>4.71880607313779E-2</v>
      </c>
      <c r="I18260" s="7">
        <v>1.8957896599148301</v>
      </c>
      <c r="J18260" s="7">
        <v>2.87168936472959</v>
      </c>
      <c r="K18260" s="7">
        <v>2.4232106280697301</v>
      </c>
      <c r="L18260" s="7">
        <v>2.1900413610082898</v>
      </c>
      <c r="M18260" s="7">
        <v>3.0737736400998701</v>
      </c>
      <c r="N18260" s="7">
        <v>2.4192922958825598</v>
      </c>
      <c r="O18260" s="7">
        <v>2.1526948003786002</v>
      </c>
      <c r="P18260" s="7">
        <v>3.0563578954862698</v>
      </c>
      <c r="Q18260" s="7">
        <v>3.5567197116082498</v>
      </c>
      <c r="R18260" s="7">
        <v>2.7089655309560801</v>
      </c>
      <c r="S18260" s="7">
        <v>3.5793286645218099</v>
      </c>
      <c r="T18260" s="7">
        <v>2.8389839817959901</v>
      </c>
    </row>
    <row r="18261" spans="1:20" x14ac:dyDescent="0.25">
      <c r="A18261" t="s">
        <v>18276</v>
      </c>
      <c r="B18261" s="6" t="s">
        <v>20315</v>
      </c>
      <c r="C18261" t="s">
        <v>20316</v>
      </c>
      <c r="D18261" t="s">
        <v>18928</v>
      </c>
      <c r="E18261" s="7">
        <v>-4.1501693786765201E-2</v>
      </c>
      <c r="F18261" s="8">
        <v>0.94645058855674102</v>
      </c>
      <c r="G18261" s="7">
        <v>-0.36197860311536001</v>
      </c>
      <c r="H18261" s="8">
        <v>0.48517963191692998</v>
      </c>
      <c r="I18261" s="7">
        <v>4.4631685622489199</v>
      </c>
      <c r="J18261" s="7">
        <v>4.5994240602125798</v>
      </c>
      <c r="K18261" s="7">
        <v>4.3148408002581196</v>
      </c>
      <c r="L18261" s="7">
        <v>5.08971975181929</v>
      </c>
      <c r="M18261" s="7">
        <v>5.6206362370448497</v>
      </c>
      <c r="N18261" s="7">
        <v>4.6943269482022796</v>
      </c>
      <c r="O18261" s="7">
        <v>3.5548705827345799</v>
      </c>
      <c r="P18261" s="7">
        <v>4.3869097523037404</v>
      </c>
      <c r="Q18261" s="7">
        <v>4.0753466431794001</v>
      </c>
      <c r="R18261" s="7">
        <v>5.2637774700180602</v>
      </c>
      <c r="S18261" s="7">
        <v>4.1465827788963496</v>
      </c>
      <c r="T18261" s="7">
        <v>3.50884706947953</v>
      </c>
    </row>
    <row r="18262" spans="1:20" x14ac:dyDescent="0.25">
      <c r="A18262" t="s">
        <v>18277</v>
      </c>
      <c r="B18262" s="6" t="s">
        <v>19318</v>
      </c>
      <c r="C18262" t="s">
        <v>19319</v>
      </c>
      <c r="D18262" t="s">
        <v>23751</v>
      </c>
      <c r="E18262" s="7">
        <v>-0.31279175076851101</v>
      </c>
      <c r="F18262" s="8">
        <v>0.27429315747764699</v>
      </c>
      <c r="G18262" s="7">
        <v>-0.54878445129928299</v>
      </c>
      <c r="H18262" s="8">
        <v>5.1461855994279701E-2</v>
      </c>
      <c r="I18262" s="7">
        <v>8.5913995186533203</v>
      </c>
      <c r="J18262" s="7">
        <v>8.2634240141040198</v>
      </c>
      <c r="K18262" s="7">
        <v>8.7831949719309392</v>
      </c>
      <c r="L18262" s="7">
        <v>8.29771548095977</v>
      </c>
      <c r="M18262" s="7">
        <v>7.7940539831457896</v>
      </c>
      <c r="N18262" s="7">
        <v>7.9824489333016002</v>
      </c>
      <c r="O18262" s="7">
        <v>8.6846767000429193</v>
      </c>
      <c r="P18262" s="7">
        <v>8.2023758136702707</v>
      </c>
      <c r="Q18262" s="7">
        <v>7.9870114014031302</v>
      </c>
      <c r="R18262" s="7">
        <v>7.7797501067417096</v>
      </c>
      <c r="S18262" s="7">
        <v>7.8565423969147004</v>
      </c>
      <c r="T18262" s="7">
        <v>8.1176752832356307</v>
      </c>
    </row>
    <row r="18263" spans="1:20" x14ac:dyDescent="0.25">
      <c r="A18263" t="s">
        <v>18278</v>
      </c>
      <c r="B18263" s="6" t="s">
        <v>19318</v>
      </c>
      <c r="C18263" t="s">
        <v>19319</v>
      </c>
      <c r="D18263" t="s">
        <v>23751</v>
      </c>
      <c r="E18263" s="7">
        <v>0.87974645135330598</v>
      </c>
      <c r="F18263" s="8">
        <v>0.13348522431303</v>
      </c>
      <c r="G18263" s="7">
        <v>0.76974917072258697</v>
      </c>
      <c r="H18263" s="8">
        <v>0.15519355759036699</v>
      </c>
      <c r="I18263" s="7">
        <v>7.5986144386251899</v>
      </c>
      <c r="J18263" s="7">
        <v>7.3751434959531101</v>
      </c>
      <c r="K18263" s="7">
        <v>7.8963808781496798</v>
      </c>
      <c r="L18263" s="7">
        <v>7.3063709193055697</v>
      </c>
      <c r="M18263" s="7">
        <v>7.0935306072004298</v>
      </c>
      <c r="N18263" s="7">
        <v>8.1348893115558401</v>
      </c>
      <c r="O18263" s="7">
        <v>9.61956009571254</v>
      </c>
      <c r="P18263" s="7">
        <v>8.7904154681762297</v>
      </c>
      <c r="Q18263" s="7">
        <v>8.7229411443234302</v>
      </c>
      <c r="R18263" s="7">
        <v>7.6248947731272203</v>
      </c>
      <c r="S18263" s="7">
        <v>8.6609804368408092</v>
      </c>
      <c r="T18263" s="7">
        <v>8.2105865744398905</v>
      </c>
    </row>
    <row r="18264" spans="1:20" x14ac:dyDescent="0.25">
      <c r="A18264" t="s">
        <v>18279</v>
      </c>
      <c r="B18264" s="6">
        <v>33.299999999999997</v>
      </c>
      <c r="C18264" t="s">
        <v>19908</v>
      </c>
      <c r="D18264" t="s">
        <v>19164</v>
      </c>
      <c r="E18264" s="7">
        <v>0.27933658812382101</v>
      </c>
      <c r="F18264" s="8">
        <v>0.45208815945652198</v>
      </c>
      <c r="G18264" s="7">
        <v>-0.49719047845513298</v>
      </c>
      <c r="H18264" s="8">
        <v>0.14834292241064001</v>
      </c>
      <c r="I18264" s="7">
        <v>8.7027976026340106</v>
      </c>
      <c r="J18264" s="7">
        <v>8.4248968261427493</v>
      </c>
      <c r="K18264" s="7">
        <v>8.26508973384367</v>
      </c>
      <c r="L18264" s="7">
        <v>8.6086431341518903</v>
      </c>
      <c r="M18264" s="7">
        <v>9.3588882138271696</v>
      </c>
      <c r="N18264" s="7">
        <v>8.9331792294032208</v>
      </c>
      <c r="O18264" s="7">
        <v>8.4603777044601696</v>
      </c>
      <c r="P18264" s="7">
        <v>8.3887400162732106</v>
      </c>
      <c r="Q18264" s="7">
        <v>8.2920812371418506</v>
      </c>
      <c r="R18264" s="7">
        <v>8.5022011509220494</v>
      </c>
      <c r="S18264" s="7">
        <v>7.4236084300639504</v>
      </c>
      <c r="T18264" s="7">
        <v>7.8122391303068799</v>
      </c>
    </row>
    <row r="18265" spans="1:20" x14ac:dyDescent="0.25">
      <c r="A18265" t="s">
        <v>18280</v>
      </c>
      <c r="B18265" s="6" t="s">
        <v>18878</v>
      </c>
      <c r="C18265" t="s">
        <v>18879</v>
      </c>
      <c r="D18265" t="s">
        <v>19073</v>
      </c>
      <c r="E18265" s="7">
        <v>-1.1104012161122101</v>
      </c>
      <c r="F18265" s="8">
        <v>3.0879505666351399E-2</v>
      </c>
      <c r="G18265" s="7">
        <v>-1.3487934459531801</v>
      </c>
      <c r="H18265" s="8">
        <v>8.9380481276124992E-3</v>
      </c>
      <c r="I18265" s="7">
        <v>2.4311921074246099</v>
      </c>
      <c r="J18265" s="7">
        <v>2.6019912564997498</v>
      </c>
      <c r="K18265" s="7">
        <v>2.1946469511792501</v>
      </c>
      <c r="L18265" s="7">
        <v>2.77827270662132</v>
      </c>
      <c r="M18265" s="7">
        <v>1.48838862162909</v>
      </c>
      <c r="N18265" s="7">
        <v>1.2774824447390201</v>
      </c>
      <c r="O18265" s="7">
        <v>1.0829612216883899</v>
      </c>
      <c r="P18265" s="7">
        <v>1.6384083775696401</v>
      </c>
      <c r="Q18265" s="7">
        <v>0.53111728115144896</v>
      </c>
      <c r="R18265" s="7">
        <v>2.1031445411199901</v>
      </c>
      <c r="S18265" s="7">
        <v>1.59052116430934</v>
      </c>
      <c r="T18265" s="7">
        <v>0.250265898228477</v>
      </c>
    </row>
    <row r="18266" spans="1:20" x14ac:dyDescent="0.25">
      <c r="A18266" t="s">
        <v>18281</v>
      </c>
      <c r="B18266" s="6">
        <v>30.4</v>
      </c>
      <c r="C18266" t="s">
        <v>18944</v>
      </c>
      <c r="D18266" t="s">
        <v>28870</v>
      </c>
      <c r="E18266" s="7">
        <v>0.20958195890488601</v>
      </c>
      <c r="F18266" s="8">
        <v>0.59652503590926598</v>
      </c>
      <c r="G18266" s="7">
        <v>0.66240837084000403</v>
      </c>
      <c r="H18266" s="8">
        <v>7.7244311939359295E-2</v>
      </c>
      <c r="I18266" s="7">
        <v>3.6016467058047401</v>
      </c>
      <c r="J18266" s="7">
        <v>4.6886994250762797</v>
      </c>
      <c r="K18266" s="7">
        <v>4.2735653949873003</v>
      </c>
      <c r="L18266" s="7">
        <v>4.6645640544333498</v>
      </c>
      <c r="M18266" s="7">
        <v>4.0318120661906001</v>
      </c>
      <c r="N18266" s="7">
        <v>4.2257913715343296</v>
      </c>
      <c r="O18266" s="7">
        <v>4.7552077237277102</v>
      </c>
      <c r="P18266" s="7">
        <v>5.0671295673954404</v>
      </c>
      <c r="Q18266" s="7">
        <v>5.1333431480422096</v>
      </c>
      <c r="R18266" s="7">
        <v>4.4314126937659903</v>
      </c>
      <c r="S18266" s="7">
        <v>5.1834685119959598</v>
      </c>
      <c r="T18266" s="7">
        <v>5.1298828808074903</v>
      </c>
    </row>
    <row r="18267" spans="1:20" x14ac:dyDescent="0.25">
      <c r="A18267" t="s">
        <v>18282</v>
      </c>
      <c r="B18267" s="6">
        <v>35.200000000000003</v>
      </c>
      <c r="C18267" t="s">
        <v>18870</v>
      </c>
      <c r="D18267" t="s">
        <v>22440</v>
      </c>
      <c r="E18267" s="7">
        <v>-0.58859239001890595</v>
      </c>
      <c r="F18267" s="8">
        <v>7.4161200520655404E-2</v>
      </c>
      <c r="G18267" s="7">
        <v>-0.76598440145521896</v>
      </c>
      <c r="H18267" s="8">
        <v>1.89416514872255E-2</v>
      </c>
      <c r="I18267" s="7">
        <v>4.3896717054016303</v>
      </c>
      <c r="J18267" s="7">
        <v>5.0346536491501297</v>
      </c>
      <c r="K18267" s="7">
        <v>4.7170519176676402</v>
      </c>
      <c r="L18267" s="7">
        <v>4.6925444833270804</v>
      </c>
      <c r="M18267" s="7">
        <v>4.1571148439186603</v>
      </c>
      <c r="N18267" s="7">
        <v>4.6065091025846199</v>
      </c>
      <c r="O18267" s="7">
        <v>3.65939984888856</v>
      </c>
      <c r="P18267" s="7">
        <v>4.0236014065233299</v>
      </c>
      <c r="Q18267" s="7">
        <v>3.7958076854570701</v>
      </c>
      <c r="R18267" s="7">
        <v>4.4710826167692899</v>
      </c>
      <c r="S18267" s="7">
        <v>3.5711295595167001</v>
      </c>
      <c r="T18267" s="7">
        <v>3.8932151663798402</v>
      </c>
    </row>
    <row r="18268" spans="1:20" x14ac:dyDescent="0.25">
      <c r="A18268" t="s">
        <v>18283</v>
      </c>
      <c r="B18268" s="6">
        <v>31.1</v>
      </c>
      <c r="C18268" t="s">
        <v>19045</v>
      </c>
      <c r="D18268" t="s">
        <v>19178</v>
      </c>
      <c r="E18268" s="7">
        <v>-0.82897654564826095</v>
      </c>
      <c r="F18268" s="8">
        <v>0.15867025046879499</v>
      </c>
      <c r="G18268" s="7">
        <v>-1.2914729891004599</v>
      </c>
      <c r="H18268" s="8">
        <v>4.0180621916230598E-2</v>
      </c>
      <c r="I18268" s="7">
        <v>2.0034420705399798</v>
      </c>
      <c r="J18268" s="7">
        <v>2.0786898350410299</v>
      </c>
      <c r="K18268" s="7">
        <v>1.5329635730895601</v>
      </c>
      <c r="L18268" s="7">
        <v>2.1502402584638598</v>
      </c>
      <c r="M18268" s="7">
        <v>2.1224860810298298</v>
      </c>
      <c r="N18268" s="7">
        <v>1.1536294819347901</v>
      </c>
      <c r="O18268" s="7">
        <v>-0.26212685172125999</v>
      </c>
      <c r="P18268" s="7">
        <v>1.1072313300264001</v>
      </c>
      <c r="Q18268" s="7">
        <v>-0.583508606864237</v>
      </c>
      <c r="R18268" s="7">
        <v>1.40920266123519</v>
      </c>
      <c r="S18268" s="7">
        <v>0.946914182595333</v>
      </c>
      <c r="T18268" s="7">
        <v>0.56464646333661905</v>
      </c>
    </row>
    <row r="18269" spans="1:20" x14ac:dyDescent="0.25">
      <c r="A18269" t="s">
        <v>18284</v>
      </c>
      <c r="B18269" s="6" t="s">
        <v>20458</v>
      </c>
      <c r="C18269" t="s">
        <v>20459</v>
      </c>
      <c r="D18269" t="s">
        <v>20460</v>
      </c>
      <c r="E18269" s="7">
        <v>-1.27928798586385</v>
      </c>
      <c r="F18269" s="8">
        <v>6.1094471032357104E-3</v>
      </c>
      <c r="G18269" s="7">
        <v>-1.59191835212141</v>
      </c>
      <c r="H18269" s="8">
        <v>1.1218127055384901E-3</v>
      </c>
      <c r="I18269" s="7">
        <v>4.14833034646683</v>
      </c>
      <c r="J18269" s="7">
        <v>3.4480275434683301</v>
      </c>
      <c r="K18269" s="7">
        <v>3.5766616394755801</v>
      </c>
      <c r="L18269" s="7">
        <v>3.5487917902212001</v>
      </c>
      <c r="M18269" s="7">
        <v>3.1700025829039999</v>
      </c>
      <c r="N18269" s="7">
        <v>2.0769007836998399</v>
      </c>
      <c r="O18269" s="7">
        <v>2.1526948003786002</v>
      </c>
      <c r="P18269" s="7">
        <v>2.1197206968687698</v>
      </c>
      <c r="Q18269" s="7">
        <v>1.8343360185290201</v>
      </c>
      <c r="R18269" s="7">
        <v>2.5829601160051499</v>
      </c>
      <c r="S18269" s="7">
        <v>1.77316076033379</v>
      </c>
      <c r="T18269" s="7">
        <v>2.0304820811367499</v>
      </c>
    </row>
    <row r="18270" spans="1:20" x14ac:dyDescent="0.25">
      <c r="A18270" t="s">
        <v>18285</v>
      </c>
      <c r="B18270" s="6" t="s">
        <v>20458</v>
      </c>
      <c r="C18270" t="s">
        <v>20459</v>
      </c>
      <c r="D18270" t="s">
        <v>20460</v>
      </c>
      <c r="E18270" s="7">
        <v>-1.7475325763821401</v>
      </c>
      <c r="F18270" s="8">
        <v>1.0910012342668401E-2</v>
      </c>
      <c r="G18270" s="7">
        <v>-2.2860966513430498</v>
      </c>
      <c r="H18270" s="8">
        <v>2.5399786311033601E-3</v>
      </c>
      <c r="I18270" s="7">
        <v>4.7371372717156897</v>
      </c>
      <c r="J18270" s="7">
        <v>4.1820294043853696</v>
      </c>
      <c r="K18270" s="7">
        <v>3.87594255972795</v>
      </c>
      <c r="L18270" s="7">
        <v>4.0043919039307498</v>
      </c>
      <c r="M18270" s="7">
        <v>2.4466320872371101</v>
      </c>
      <c r="N18270" s="7">
        <v>2.80961561317143</v>
      </c>
      <c r="O18270" s="7">
        <v>1.46500314860179</v>
      </c>
      <c r="P18270" s="7">
        <v>2.9323952831504201</v>
      </c>
      <c r="Q18270" s="7">
        <v>0.30210891950998497</v>
      </c>
      <c r="R18270" s="7">
        <v>3.3662214528522401</v>
      </c>
      <c r="S18270" s="7">
        <v>1.93525546122267</v>
      </c>
      <c r="T18270" s="7">
        <v>1.6326301514271899</v>
      </c>
    </row>
    <row r="18271" spans="1:20" x14ac:dyDescent="0.25">
      <c r="A18271" t="s">
        <v>18286</v>
      </c>
      <c r="B18271" s="6" t="s">
        <v>21920</v>
      </c>
      <c r="C18271" t="s">
        <v>21921</v>
      </c>
      <c r="D18271" t="s">
        <v>23898</v>
      </c>
      <c r="E18271" s="7">
        <v>-1.49197922324692</v>
      </c>
      <c r="F18271" s="8">
        <v>7.9309964083900703E-2</v>
      </c>
      <c r="G18271" s="7">
        <v>-3.04495802993929</v>
      </c>
      <c r="H18271" s="8">
        <v>1.6337105139182699E-3</v>
      </c>
      <c r="I18271" s="7">
        <v>9.2923751310301608</v>
      </c>
      <c r="J18271" s="7">
        <v>8.7426016267617204</v>
      </c>
      <c r="K18271" s="7">
        <v>8.3772310424892193</v>
      </c>
      <c r="L18271" s="7">
        <v>8.8934068646888491</v>
      </c>
      <c r="M18271" s="7">
        <v>7.5951323167507399</v>
      </c>
      <c r="N18271" s="7">
        <v>8.0685623395673698</v>
      </c>
      <c r="O18271" s="7">
        <v>6.3504650491168402</v>
      </c>
      <c r="P18271" s="7">
        <v>7.3689859230237396</v>
      </c>
      <c r="Q18271" s="7">
        <v>4.1229570191407703</v>
      </c>
      <c r="R18271" s="7">
        <v>7.2270169355195604</v>
      </c>
      <c r="S18271" s="7">
        <v>5.7572197222558197</v>
      </c>
      <c r="T18271" s="7">
        <v>6.0905284574119003</v>
      </c>
    </row>
    <row r="18272" spans="1:20" x14ac:dyDescent="0.25">
      <c r="A18272" t="s">
        <v>18287</v>
      </c>
      <c r="B18272" s="6" t="s">
        <v>19746</v>
      </c>
      <c r="C18272" t="s">
        <v>19747</v>
      </c>
      <c r="D18272" t="s">
        <v>28871</v>
      </c>
      <c r="E18272" s="7">
        <v>-0.78315567961227595</v>
      </c>
      <c r="F18272" s="8">
        <v>5.6020451358876899E-2</v>
      </c>
      <c r="G18272" s="7">
        <v>-0.589962703942704</v>
      </c>
      <c r="H18272" s="8">
        <v>9.2726414610718205E-2</v>
      </c>
      <c r="I18272" s="7">
        <v>3.2976595926793002</v>
      </c>
      <c r="J18272" s="7">
        <v>3.9914355959653598</v>
      </c>
      <c r="K18272" s="7">
        <v>4.1190258337217101</v>
      </c>
      <c r="L18272" s="7">
        <v>3.41243571256667</v>
      </c>
      <c r="M18272" s="7">
        <v>2.9467150078034199</v>
      </c>
      <c r="N18272" s="7">
        <v>2.6507059989012798</v>
      </c>
      <c r="O18272" s="7">
        <v>2.5586749413238299</v>
      </c>
      <c r="P18272" s="7">
        <v>3.5197157974115001</v>
      </c>
      <c r="Q18272" s="7">
        <v>3.0288565582479499</v>
      </c>
      <c r="R18272" s="7">
        <v>3.29566665135768</v>
      </c>
      <c r="S18272" s="7">
        <v>3.60365005067553</v>
      </c>
      <c r="T18272" s="7">
        <v>2.5841844196813302</v>
      </c>
    </row>
    <row r="18273" spans="1:20" x14ac:dyDescent="0.25">
      <c r="A18273" t="s">
        <v>18288</v>
      </c>
      <c r="B18273" s="6" t="s">
        <v>19746</v>
      </c>
      <c r="C18273" t="s">
        <v>19747</v>
      </c>
      <c r="D18273" t="s">
        <v>28871</v>
      </c>
      <c r="E18273" s="7">
        <v>-0.58975908311255598</v>
      </c>
      <c r="F18273" s="8">
        <v>2.78866207901305E-2</v>
      </c>
      <c r="G18273" s="7">
        <v>-0.68309891688809998</v>
      </c>
      <c r="H18273" s="8">
        <v>8.6339453452234302E-3</v>
      </c>
      <c r="I18273" s="7">
        <v>5.4122373172849798</v>
      </c>
      <c r="J18273" s="7">
        <v>5.6235498035929297</v>
      </c>
      <c r="K18273" s="7">
        <v>5.6321566035699098</v>
      </c>
      <c r="L18273" s="7">
        <v>5.2583290757454497</v>
      </c>
      <c r="M18273" s="7">
        <v>4.69526638628796</v>
      </c>
      <c r="N18273" s="7">
        <v>5.0002629093213704</v>
      </c>
      <c r="O18273" s="7">
        <v>4.5578904210942897</v>
      </c>
      <c r="P18273" s="7">
        <v>5.30316219526037</v>
      </c>
      <c r="Q18273" s="7">
        <v>4.6308899246230899</v>
      </c>
      <c r="R18273" s="7">
        <v>4.7248578784496402</v>
      </c>
      <c r="S18273" s="7">
        <v>4.8758955598517302</v>
      </c>
      <c r="T18273" s="7">
        <v>4.9550381144457099</v>
      </c>
    </row>
    <row r="18274" spans="1:20" x14ac:dyDescent="0.25">
      <c r="A18274" t="s">
        <v>18289</v>
      </c>
      <c r="B18274" s="6">
        <v>34.130000000000003</v>
      </c>
      <c r="C18274" t="s">
        <v>18920</v>
      </c>
      <c r="D18274" t="s">
        <v>20274</v>
      </c>
      <c r="E18274" s="7">
        <v>-1.0104574961049999</v>
      </c>
      <c r="F18274" s="8">
        <v>7.1021753419684098E-3</v>
      </c>
      <c r="G18274" s="7">
        <v>-1.2853274135061099</v>
      </c>
      <c r="H18274" s="8">
        <v>1.1746632268751099E-3</v>
      </c>
      <c r="I18274" s="7">
        <v>2.60532984966299</v>
      </c>
      <c r="J18274" s="7">
        <v>2.83178421450816</v>
      </c>
      <c r="K18274" s="7">
        <v>2.9062506942815101</v>
      </c>
      <c r="L18274" s="7">
        <v>2.80415137839057</v>
      </c>
      <c r="M18274" s="7">
        <v>1.9159723668348401</v>
      </c>
      <c r="N18274" s="7">
        <v>2.0769007836998399</v>
      </c>
      <c r="O18274" s="7">
        <v>1.76676549143163</v>
      </c>
      <c r="P18274" s="7">
        <v>1.3200708762807301</v>
      </c>
      <c r="Q18274" s="7">
        <v>1.10571566278413</v>
      </c>
      <c r="R18274" s="7">
        <v>1.4674219370509001</v>
      </c>
      <c r="S18274" s="7">
        <v>1.52411468029036</v>
      </c>
      <c r="T18274" s="7">
        <v>1.83355228614443</v>
      </c>
    </row>
    <row r="18275" spans="1:20" x14ac:dyDescent="0.25">
      <c r="A18275" t="s">
        <v>18290</v>
      </c>
      <c r="B18275" s="6">
        <v>35.1</v>
      </c>
      <c r="C18275" t="s">
        <v>18902</v>
      </c>
      <c r="D18275" t="s">
        <v>25031</v>
      </c>
      <c r="E18275" s="7">
        <v>-1.3215797856168101</v>
      </c>
      <c r="F18275" s="8">
        <v>5.0949883399779301E-2</v>
      </c>
      <c r="G18275" s="7">
        <v>-3.3090969700269599</v>
      </c>
      <c r="H18275" s="8">
        <v>7.0667449950137899E-3</v>
      </c>
      <c r="I18275" s="7">
        <v>2.1605436291120501</v>
      </c>
      <c r="J18275" s="7">
        <v>1.8380587289038099</v>
      </c>
      <c r="K18275" s="7">
        <v>2.2467650563886798</v>
      </c>
      <c r="L18275" s="7">
        <v>1.86073286962926</v>
      </c>
      <c r="M18275" s="7">
        <v>1.7597993026869501</v>
      </c>
      <c r="N18275" s="7">
        <v>0.371914910641364</v>
      </c>
      <c r="O18275" s="7">
        <v>0.48112954916601602</v>
      </c>
      <c r="P18275" s="7">
        <v>8.1923479926063095E-2</v>
      </c>
      <c r="Q18275" s="7">
        <v>-5.0101242401743198</v>
      </c>
      <c r="R18275" s="7">
        <v>-0.23225378853780199</v>
      </c>
      <c r="S18275" s="7">
        <v>-0.64230303986591197</v>
      </c>
      <c r="T18275" s="7">
        <v>2.2427596428849401E-2</v>
      </c>
    </row>
    <row r="18276" spans="1:20" x14ac:dyDescent="0.25">
      <c r="A18276" t="s">
        <v>18291</v>
      </c>
      <c r="B18276" s="6" t="s">
        <v>25736</v>
      </c>
      <c r="C18276" t="s">
        <v>25737</v>
      </c>
      <c r="D18276" t="s">
        <v>20511</v>
      </c>
      <c r="E18276" s="7">
        <v>-1.37059269251861</v>
      </c>
      <c r="F18276" s="8">
        <v>0.16948638907723401</v>
      </c>
      <c r="G18276" s="7">
        <v>-1.9685806103982399</v>
      </c>
      <c r="H18276" s="8">
        <v>4.26024578103242E-2</v>
      </c>
      <c r="I18276" s="7">
        <v>7.9214402485560402</v>
      </c>
      <c r="J18276" s="7">
        <v>7.8402089854236401</v>
      </c>
      <c r="K18276" s="7">
        <v>7.1120942117985901</v>
      </c>
      <c r="L18276" s="7">
        <v>7.6349046111346599</v>
      </c>
      <c r="M18276" s="7">
        <v>5.2046403173278799</v>
      </c>
      <c r="N18276" s="7">
        <v>6.80961378327068</v>
      </c>
      <c r="O18276" s="7">
        <v>6.7092808794072099</v>
      </c>
      <c r="P18276" s="7">
        <v>6.2786118007454004</v>
      </c>
      <c r="Q18276" s="7">
        <v>4.4326108160792499</v>
      </c>
      <c r="R18276" s="7">
        <v>4.8145009391412401</v>
      </c>
      <c r="S18276" s="7">
        <v>5.09759452259319</v>
      </c>
      <c r="T18276" s="7">
        <v>8.3247062358342099</v>
      </c>
    </row>
    <row r="18277" spans="1:20" x14ac:dyDescent="0.25">
      <c r="A18277" t="s">
        <v>18292</v>
      </c>
      <c r="B18277" s="6">
        <v>35.200000000000003</v>
      </c>
      <c r="C18277" t="s">
        <v>18870</v>
      </c>
      <c r="D18277" t="s">
        <v>28872</v>
      </c>
      <c r="E18277" s="7">
        <v>-0.58497146827415802</v>
      </c>
      <c r="F18277" s="8">
        <v>0.15995082713851999</v>
      </c>
      <c r="G18277" s="7">
        <v>-1.19671274595216</v>
      </c>
      <c r="H18277" s="8">
        <v>1.3812285743835801E-2</v>
      </c>
      <c r="I18277" s="7">
        <v>2.1605436291120501</v>
      </c>
      <c r="J18277" s="7">
        <v>2.5537448172073098</v>
      </c>
      <c r="K18277" s="7">
        <v>2.4530957535755999</v>
      </c>
      <c r="L18277" s="7">
        <v>3.0402190697390399</v>
      </c>
      <c r="M18277" s="7">
        <v>2.1852392162660701</v>
      </c>
      <c r="N18277" s="7">
        <v>1.8825232063574999</v>
      </c>
      <c r="O18277" s="7">
        <v>1.33330513904574</v>
      </c>
      <c r="P18277" s="7">
        <v>2.31107758090746</v>
      </c>
      <c r="Q18277" s="7">
        <v>1.5851865352363099</v>
      </c>
      <c r="R18277" s="7">
        <v>0.64358539727272901</v>
      </c>
      <c r="S18277" s="7">
        <v>1.1366534010957901</v>
      </c>
      <c r="T18277" s="7">
        <v>2.09057321409795</v>
      </c>
    </row>
    <row r="18278" spans="1:20" x14ac:dyDescent="0.25">
      <c r="A18278" t="s">
        <v>18293</v>
      </c>
      <c r="B18278" s="6">
        <v>35.1</v>
      </c>
      <c r="C18278" t="s">
        <v>18902</v>
      </c>
      <c r="D18278" t="s">
        <v>28873</v>
      </c>
      <c r="E18278" s="7">
        <v>-0.22258795418165001</v>
      </c>
      <c r="F18278" s="8">
        <v>0.465773129468463</v>
      </c>
      <c r="G18278" s="7">
        <v>-0.98987569478896498</v>
      </c>
      <c r="H18278" s="8">
        <v>9.7486090409068405E-3</v>
      </c>
      <c r="I18278" s="7">
        <v>2.02404111381736</v>
      </c>
      <c r="J18278" s="7">
        <v>2.4389028520270002</v>
      </c>
      <c r="K18278" s="7">
        <v>2.4080326639723499</v>
      </c>
      <c r="L18278" s="7">
        <v>2.6414216148435798</v>
      </c>
      <c r="M18278" s="7">
        <v>2.0343294426581702</v>
      </c>
      <c r="N18278" s="7">
        <v>2.5882870577548198</v>
      </c>
      <c r="O18278" s="7">
        <v>2.2287952198179299</v>
      </c>
      <c r="P18278" s="7">
        <v>1.76009074857846</v>
      </c>
      <c r="Q18278" s="7">
        <v>1.6516223596085899</v>
      </c>
      <c r="R18278" s="7">
        <v>1.34853481703504</v>
      </c>
      <c r="S18278" s="7">
        <v>1.45450343465433</v>
      </c>
      <c r="T18278" s="7">
        <v>1.1583251825622101</v>
      </c>
    </row>
    <row r="18279" spans="1:20" x14ac:dyDescent="0.25">
      <c r="A18279" t="s">
        <v>18294</v>
      </c>
      <c r="B18279" s="6">
        <v>9.6999999999999993</v>
      </c>
      <c r="C18279" t="s">
        <v>20007</v>
      </c>
      <c r="D18279" t="s">
        <v>23909</v>
      </c>
      <c r="E18279" s="7">
        <v>-0.32337151412589499</v>
      </c>
      <c r="F18279" s="8">
        <v>0.36473596273343101</v>
      </c>
      <c r="G18279" s="7">
        <v>-0.457237470157762</v>
      </c>
      <c r="H18279" s="8">
        <v>0.16922054924971699</v>
      </c>
      <c r="I18279" s="7">
        <v>2.9873969924331498</v>
      </c>
      <c r="J18279" s="7">
        <v>2.3141223621418701</v>
      </c>
      <c r="K18279" s="7">
        <v>2.34567175029055</v>
      </c>
      <c r="L18279" s="7">
        <v>2.1299202248306801</v>
      </c>
      <c r="M18279" s="7">
        <v>2.1224860810298298</v>
      </c>
      <c r="N18279" s="7">
        <v>2.6507059989012798</v>
      </c>
      <c r="O18279" s="7">
        <v>2.0723555448774702</v>
      </c>
      <c r="P18279" s="7">
        <v>1.6063136869966499</v>
      </c>
      <c r="Q18279" s="7">
        <v>2.2746156841499401</v>
      </c>
      <c r="R18279" s="7">
        <v>1.92762526826124</v>
      </c>
      <c r="S18279" s="7">
        <v>2.0809635700258502</v>
      </c>
      <c r="T18279" s="7">
        <v>1.73658616402525</v>
      </c>
    </row>
    <row r="18280" spans="1:20" x14ac:dyDescent="0.25">
      <c r="A18280" t="s">
        <v>18295</v>
      </c>
      <c r="B18280" s="6" t="s">
        <v>19576</v>
      </c>
      <c r="C18280" t="s">
        <v>19577</v>
      </c>
      <c r="D18280" t="s">
        <v>19670</v>
      </c>
      <c r="E18280" s="7">
        <v>-1.0298976371575299</v>
      </c>
      <c r="F18280" s="8">
        <v>4.4934928450987198E-2</v>
      </c>
      <c r="G18280" s="7">
        <v>-2.0782069295093302</v>
      </c>
      <c r="H18280" s="8">
        <v>3.6587119660234E-3</v>
      </c>
      <c r="I18280" s="7">
        <v>3.0185269523776199</v>
      </c>
      <c r="J18280" s="7">
        <v>3.1725620758237101</v>
      </c>
      <c r="K18280" s="7">
        <v>2.8954076186481501</v>
      </c>
      <c r="L18280" s="7">
        <v>3.0071787645672101</v>
      </c>
      <c r="M18280" s="7">
        <v>3.0626743001118202</v>
      </c>
      <c r="N18280" s="7">
        <v>1.8023035259390301</v>
      </c>
      <c r="O18280" s="7">
        <v>2.09963542287952</v>
      </c>
      <c r="P18280" s="7">
        <v>0.96261476399953905</v>
      </c>
      <c r="Q18280" s="7">
        <v>0.84683584337332996</v>
      </c>
      <c r="R18280" s="7">
        <v>1.75138067255927</v>
      </c>
      <c r="S18280" s="7">
        <v>1.22291800869941</v>
      </c>
      <c r="T18280" s="7">
        <v>-6.2282973943529503E-2</v>
      </c>
    </row>
    <row r="18281" spans="1:20" x14ac:dyDescent="0.25">
      <c r="A18281" t="s">
        <v>18296</v>
      </c>
      <c r="B18281" s="6" t="s">
        <v>18914</v>
      </c>
      <c r="C18281" t="s">
        <v>18915</v>
      </c>
      <c r="D18281" t="s">
        <v>22163</v>
      </c>
      <c r="E18281" s="7">
        <v>-1.4320463558276499</v>
      </c>
      <c r="F18281" s="8">
        <v>6.8861797528875295E-4</v>
      </c>
      <c r="G18281" s="7">
        <v>-1.3177697900466201</v>
      </c>
      <c r="H18281" s="8">
        <v>4.5924986942289003E-4</v>
      </c>
      <c r="I18281" s="7">
        <v>5.9679033737370499</v>
      </c>
      <c r="J18281" s="7">
        <v>5.95954311353153</v>
      </c>
      <c r="K18281" s="7">
        <v>6.24218034268584</v>
      </c>
      <c r="L18281" s="7">
        <v>5.8599659719071999</v>
      </c>
      <c r="M18281" s="7">
        <v>4.59482716790294</v>
      </c>
      <c r="N18281" s="7">
        <v>4.5986140018289801</v>
      </c>
      <c r="O18281" s="7">
        <v>4.2401195475977804</v>
      </c>
      <c r="P18281" s="7">
        <v>4.8547501077156996</v>
      </c>
      <c r="Q18281" s="7">
        <v>4.24093633838456</v>
      </c>
      <c r="R18281" s="7">
        <v>5.0893708844227303</v>
      </c>
      <c r="S18281" s="7">
        <v>4.8591571433993996</v>
      </c>
      <c r="T18281" s="7">
        <v>4.5609818639400599</v>
      </c>
    </row>
    <row r="18282" spans="1:20" x14ac:dyDescent="0.25">
      <c r="A18282" t="s">
        <v>18297</v>
      </c>
      <c r="B18282" s="6" t="s">
        <v>19333</v>
      </c>
      <c r="C18282" t="s">
        <v>19334</v>
      </c>
      <c r="D18282" t="s">
        <v>28874</v>
      </c>
      <c r="E18282" s="7">
        <v>-0.88967024644597703</v>
      </c>
      <c r="F18282" s="8">
        <v>2.90861000156152E-2</v>
      </c>
      <c r="G18282" s="7">
        <v>-1.8856834083180301</v>
      </c>
      <c r="H18282" s="8">
        <v>5.0962746166626502E-4</v>
      </c>
      <c r="I18282" s="7">
        <v>4.83072650966007</v>
      </c>
      <c r="J18282" s="7">
        <v>5.2842148107682698</v>
      </c>
      <c r="K18282" s="7">
        <v>5.4139905155019798</v>
      </c>
      <c r="L18282" s="7">
        <v>4.9017638662750196</v>
      </c>
      <c r="M18282" s="7">
        <v>3.9498456190309801</v>
      </c>
      <c r="N18282" s="7">
        <v>4.0342199402358796</v>
      </c>
      <c r="O18282" s="7">
        <v>4.8304115566499801</v>
      </c>
      <c r="P18282" s="7">
        <v>4.0889323691745698</v>
      </c>
      <c r="Q18282" s="7">
        <v>2.2746156841499401</v>
      </c>
      <c r="R18282" s="7">
        <v>3.6749800083294102</v>
      </c>
      <c r="S18282" s="7">
        <v>3.3684158080667301</v>
      </c>
      <c r="T18282" s="7">
        <v>3.4641170239733001</v>
      </c>
    </row>
    <row r="18283" spans="1:20" x14ac:dyDescent="0.25">
      <c r="A18283" t="s">
        <v>18298</v>
      </c>
      <c r="B18283" s="6">
        <v>35.200000000000003</v>
      </c>
      <c r="C18283" t="s">
        <v>18870</v>
      </c>
      <c r="D18283" t="s">
        <v>25842</v>
      </c>
      <c r="E18283" s="7">
        <v>1.7106228461841899</v>
      </c>
      <c r="F18283" s="8">
        <v>3.3784506805929399E-3</v>
      </c>
      <c r="G18283" s="7">
        <v>1.57379443333859</v>
      </c>
      <c r="H18283" s="8">
        <v>2.3894041340403499E-3</v>
      </c>
      <c r="I18283" s="7">
        <v>2.6979793749663799</v>
      </c>
      <c r="J18283" s="7">
        <v>3.1238236804616699</v>
      </c>
      <c r="K18283" s="7">
        <v>2.5110705703039198</v>
      </c>
      <c r="L18283" s="7">
        <v>3.6087566328338099</v>
      </c>
      <c r="M18283" s="7">
        <v>4.0599927026132496</v>
      </c>
      <c r="N18283" s="7">
        <v>5.2824139475477301</v>
      </c>
      <c r="O18283" s="7">
        <v>5.0243859411102099</v>
      </c>
      <c r="P18283" s="7">
        <v>4.4010100176019602</v>
      </c>
      <c r="Q18283" s="7">
        <v>4.0261112992382797</v>
      </c>
      <c r="R18283" s="7">
        <v>4.7485301294003301</v>
      </c>
      <c r="S18283" s="7">
        <v>4.9345951140953899</v>
      </c>
      <c r="T18283" s="7">
        <v>4.4958109841729996</v>
      </c>
    </row>
    <row r="18284" spans="1:20" x14ac:dyDescent="0.25">
      <c r="A18284" t="s">
        <v>18299</v>
      </c>
      <c r="B18284" s="6">
        <v>35.200000000000003</v>
      </c>
      <c r="C18284" t="s">
        <v>18870</v>
      </c>
      <c r="D18284" t="s">
        <v>25842</v>
      </c>
      <c r="E18284" s="7">
        <v>0.29100686468095399</v>
      </c>
      <c r="F18284" s="8">
        <v>0.70895718701399002</v>
      </c>
      <c r="G18284" s="7">
        <v>1.4119548605532699</v>
      </c>
      <c r="H18284" s="8">
        <v>2.9311406498408001E-2</v>
      </c>
      <c r="I18284" s="7">
        <v>1.03500660919184</v>
      </c>
      <c r="J18284" s="7">
        <v>1.1227071261024799</v>
      </c>
      <c r="K18284" s="7">
        <v>1.11374865439987</v>
      </c>
      <c r="L18284" s="7">
        <v>2.1502402584638598</v>
      </c>
      <c r="M18284" s="7">
        <v>1.3121493434200999</v>
      </c>
      <c r="N18284" s="7">
        <v>1.8295420535020099</v>
      </c>
      <c r="O18284" s="7">
        <v>2.04454987430208</v>
      </c>
      <c r="P18284" s="7">
        <v>1.35911454700935</v>
      </c>
      <c r="Q18284" s="7">
        <v>2.2746156841499401</v>
      </c>
      <c r="R18284" s="7">
        <v>2.7447167278317002</v>
      </c>
      <c r="S18284" s="7">
        <v>4.0554797882756004</v>
      </c>
      <c r="T18284" s="7">
        <v>1.9462571665516</v>
      </c>
    </row>
    <row r="18285" spans="1:20" x14ac:dyDescent="0.25">
      <c r="A18285" t="s">
        <v>18300</v>
      </c>
      <c r="B18285" s="6">
        <v>35.200000000000003</v>
      </c>
      <c r="C18285" t="s">
        <v>18870</v>
      </c>
      <c r="D18285" t="s">
        <v>25842</v>
      </c>
      <c r="E18285" s="7">
        <v>1.5288097335027</v>
      </c>
      <c r="F18285" s="8">
        <v>8.6777398938682401E-2</v>
      </c>
      <c r="G18285" s="7">
        <v>1.80346973087845</v>
      </c>
      <c r="H18285" s="8">
        <v>3.1258571354432899E-2</v>
      </c>
      <c r="I18285" s="7">
        <v>0.55829256211630496</v>
      </c>
      <c r="J18285" s="7">
        <v>1.24928043344563</v>
      </c>
      <c r="K18285" s="7">
        <v>0.134289096898557</v>
      </c>
      <c r="L18285" s="7">
        <v>1.4981615776671899</v>
      </c>
      <c r="M18285" s="7">
        <v>1.8657699268898</v>
      </c>
      <c r="N18285" s="7">
        <v>3.1054088522838899</v>
      </c>
      <c r="O18285" s="7">
        <v>2.1526948003786002</v>
      </c>
      <c r="P18285" s="7">
        <v>2.3886052050554198</v>
      </c>
      <c r="Q18285" s="7">
        <v>1.8054458569016301</v>
      </c>
      <c r="R18285" s="7">
        <v>2.6846295243165801</v>
      </c>
      <c r="S18285" s="7">
        <v>4.0960469791528098</v>
      </c>
      <c r="T18285" s="7">
        <v>2.09057321409795</v>
      </c>
    </row>
    <row r="18286" spans="1:20" x14ac:dyDescent="0.25">
      <c r="A18286" t="s">
        <v>18301</v>
      </c>
      <c r="B18286" s="6">
        <v>35.200000000000003</v>
      </c>
      <c r="C18286" t="s">
        <v>18870</v>
      </c>
      <c r="D18286" t="s">
        <v>20010</v>
      </c>
      <c r="E18286" s="7">
        <v>-0.43069994777064002</v>
      </c>
      <c r="F18286" s="8">
        <v>0.21970144870476099</v>
      </c>
      <c r="G18286" s="7">
        <v>-0.29769674827958498</v>
      </c>
      <c r="H18286" s="8">
        <v>0.33319039927320798</v>
      </c>
      <c r="I18286" s="7">
        <v>2.60532984966299</v>
      </c>
      <c r="J18286" s="7">
        <v>2.52900274604713</v>
      </c>
      <c r="K18286" s="7">
        <v>2.4823743576839701</v>
      </c>
      <c r="L18286" s="7">
        <v>2.1502402584638598</v>
      </c>
      <c r="M18286" s="7">
        <v>1.7597993026869501</v>
      </c>
      <c r="N18286" s="7">
        <v>2.0070419218479398</v>
      </c>
      <c r="O18286" s="7">
        <v>2.0723555448774702</v>
      </c>
      <c r="P18286" s="7">
        <v>2.2500692170360499</v>
      </c>
      <c r="Q18286" s="7">
        <v>1.5851865352363099</v>
      </c>
      <c r="R18286" s="7">
        <v>2.7796033614046101</v>
      </c>
      <c r="S18286" s="7">
        <v>1.93525546122267</v>
      </c>
      <c r="T18286" s="7">
        <v>2.1292870202561498</v>
      </c>
    </row>
    <row r="18287" spans="1:20" x14ac:dyDescent="0.25">
      <c r="A18287" t="s">
        <v>18302</v>
      </c>
      <c r="B18287" s="6" t="s">
        <v>20473</v>
      </c>
      <c r="C18287" t="s">
        <v>20474</v>
      </c>
      <c r="D18287" t="s">
        <v>23916</v>
      </c>
      <c r="E18287" s="7">
        <v>-0.115604038756873</v>
      </c>
      <c r="F18287" s="8">
        <v>0.53878779833760204</v>
      </c>
      <c r="G18287" s="7">
        <v>-0.16089847383775099</v>
      </c>
      <c r="H18287" s="8">
        <v>0.35580121770232698</v>
      </c>
      <c r="I18287" s="7">
        <v>7.0236040922460603</v>
      </c>
      <c r="J18287" s="7">
        <v>7.1573437297321298</v>
      </c>
      <c r="K18287" s="7">
        <v>7.2928694092977304</v>
      </c>
      <c r="L18287" s="7">
        <v>7.1674803285395097</v>
      </c>
      <c r="M18287" s="7">
        <v>6.9275606310404898</v>
      </c>
      <c r="N18287" s="7">
        <v>7.0207914004995802</v>
      </c>
      <c r="O18287" s="7">
        <v>7.0445653486837303</v>
      </c>
      <c r="P18287" s="7">
        <v>7.1836198029685097</v>
      </c>
      <c r="Q18287" s="7">
        <v>7.0790687057515003</v>
      </c>
      <c r="R18287" s="7">
        <v>7.0466249534080099</v>
      </c>
      <c r="S18287" s="7">
        <v>7.0486997726902798</v>
      </c>
      <c r="T18287" s="7">
        <v>6.8183736916471602</v>
      </c>
    </row>
    <row r="18288" spans="1:20" x14ac:dyDescent="0.25">
      <c r="A18288" t="s">
        <v>18303</v>
      </c>
      <c r="B18288" s="6" t="s">
        <v>18926</v>
      </c>
      <c r="C18288" t="s">
        <v>18927</v>
      </c>
      <c r="D18288" t="s">
        <v>23522</v>
      </c>
      <c r="E18288" s="7">
        <v>0.38491484283445099</v>
      </c>
      <c r="F18288" s="8">
        <v>0.165490813677419</v>
      </c>
      <c r="G18288" s="7">
        <v>0.538526573838089</v>
      </c>
      <c r="H18288" s="8">
        <v>4.6726321552681097E-2</v>
      </c>
      <c r="I18288" s="7">
        <v>4.4210752890024096</v>
      </c>
      <c r="J18288" s="7">
        <v>4.3146113776261004</v>
      </c>
      <c r="K18288" s="7">
        <v>4.49083272761637</v>
      </c>
      <c r="L18288" s="7">
        <v>4.3719146007920902</v>
      </c>
      <c r="M18288" s="7">
        <v>4.49101461445699</v>
      </c>
      <c r="N18288" s="7">
        <v>4.7840831370280901</v>
      </c>
      <c r="O18288" s="7">
        <v>4.8784542524170904</v>
      </c>
      <c r="P18288" s="7">
        <v>4.9852659959527701</v>
      </c>
      <c r="Q18288" s="7">
        <v>4.7493917621080604</v>
      </c>
      <c r="R18288" s="7">
        <v>4.8367580033106803</v>
      </c>
      <c r="S18288" s="7">
        <v>4.5774547766933198</v>
      </c>
      <c r="T18288" s="7">
        <v>5.5863593698602703</v>
      </c>
    </row>
    <row r="18289" spans="1:20" x14ac:dyDescent="0.25">
      <c r="A18289" t="s">
        <v>18304</v>
      </c>
      <c r="B18289" s="6" t="s">
        <v>18872</v>
      </c>
      <c r="C18289" t="s">
        <v>18873</v>
      </c>
      <c r="D18289" t="s">
        <v>28875</v>
      </c>
      <c r="E18289" s="7">
        <v>-1.6753615678704501</v>
      </c>
      <c r="F18289" s="8">
        <v>2.7137858428566801E-3</v>
      </c>
      <c r="G18289" s="7">
        <v>-2.6300411988811399</v>
      </c>
      <c r="H18289" s="8">
        <v>4.7933685578466499E-4</v>
      </c>
      <c r="I18289" s="7">
        <v>3.5096963476868899</v>
      </c>
      <c r="J18289" s="7">
        <v>2.8216330437246002</v>
      </c>
      <c r="K18289" s="7">
        <v>3.1354897451455099</v>
      </c>
      <c r="L18289" s="7">
        <v>3.26183381500817</v>
      </c>
      <c r="M18289" s="7">
        <v>1.6153541116029799</v>
      </c>
      <c r="N18289" s="7">
        <v>1.4628555113939099</v>
      </c>
      <c r="O18289" s="7">
        <v>1.5063599108046399</v>
      </c>
      <c r="P18289" s="7">
        <v>1.39712936128996</v>
      </c>
      <c r="Q18289" s="7">
        <v>-0.30625125829217098</v>
      </c>
      <c r="R18289" s="7">
        <v>0.42596133766122901</v>
      </c>
      <c r="S18289" s="7">
        <v>-3.0047273483469399E-2</v>
      </c>
      <c r="T18289" s="7">
        <v>1.83355228614443</v>
      </c>
    </row>
    <row r="18290" spans="1:20" x14ac:dyDescent="0.25">
      <c r="A18290" t="s">
        <v>18305</v>
      </c>
      <c r="B18290" s="6">
        <v>31.1</v>
      </c>
      <c r="C18290" t="s">
        <v>19045</v>
      </c>
      <c r="D18290" t="s">
        <v>26981</v>
      </c>
      <c r="E18290" s="7">
        <v>-1.75925941822228</v>
      </c>
      <c r="F18290" s="8">
        <v>2.29317545928172E-2</v>
      </c>
      <c r="G18290" s="7">
        <v>-1.30362923546757</v>
      </c>
      <c r="H18290" s="8">
        <v>2.6447854544428301E-2</v>
      </c>
      <c r="I18290" s="7">
        <v>1.65290333262531</v>
      </c>
      <c r="J18290" s="7">
        <v>1.7118348162137</v>
      </c>
      <c r="K18290" s="7">
        <v>1.5329635730895601</v>
      </c>
      <c r="L18290" s="7">
        <v>2.3912488921794499</v>
      </c>
      <c r="M18290" s="7">
        <v>0.87800148587121196</v>
      </c>
      <c r="N18290" s="7">
        <v>-0.66815135808901904</v>
      </c>
      <c r="O18290" s="7">
        <v>0.30482740600624902</v>
      </c>
      <c r="P18290" s="7">
        <v>-0.350235973749284</v>
      </c>
      <c r="Q18290" s="7">
        <v>-0.18534079867401501</v>
      </c>
      <c r="R18290" s="7">
        <v>1.60345291850798</v>
      </c>
      <c r="S18290" s="7">
        <v>0.322328846071671</v>
      </c>
      <c r="T18290" s="7">
        <v>2.2427596428849401E-2</v>
      </c>
    </row>
    <row r="18291" spans="1:20" x14ac:dyDescent="0.25">
      <c r="A18291" t="s">
        <v>18306</v>
      </c>
      <c r="B18291" s="6">
        <v>27.2</v>
      </c>
      <c r="C18291" t="s">
        <v>19635</v>
      </c>
      <c r="D18291" t="s">
        <v>23926</v>
      </c>
      <c r="E18291" s="7">
        <v>0.486587079032198</v>
      </c>
      <c r="F18291" s="8">
        <v>0.18258977249936001</v>
      </c>
      <c r="G18291" s="7">
        <v>0.78061356577088403</v>
      </c>
      <c r="H18291" s="8">
        <v>2.5477396091995799E-2</v>
      </c>
      <c r="I18291" s="7">
        <v>1.9179723749072899</v>
      </c>
      <c r="J18291" s="7">
        <v>2.0786898350410299</v>
      </c>
      <c r="K18291" s="7">
        <v>1.9856159458556599</v>
      </c>
      <c r="L18291" s="7">
        <v>2.42499775146843</v>
      </c>
      <c r="M18291" s="7">
        <v>2.8467315490021101</v>
      </c>
      <c r="N18291" s="7">
        <v>2.7251136666954001</v>
      </c>
      <c r="O18291" s="7">
        <v>1.8654238243577299</v>
      </c>
      <c r="P18291" s="7">
        <v>2.76804672163526</v>
      </c>
      <c r="Q18291" s="7">
        <v>3.1828092991892398</v>
      </c>
      <c r="R18291" s="7">
        <v>2.4156126905148398</v>
      </c>
      <c r="S18291" s="7">
        <v>2.9921492073984499</v>
      </c>
      <c r="T18291" s="7">
        <v>2.9727287995515299</v>
      </c>
    </row>
    <row r="18292" spans="1:20" x14ac:dyDescent="0.25">
      <c r="A18292" t="s">
        <v>18307</v>
      </c>
      <c r="B18292" s="6">
        <v>35.200000000000003</v>
      </c>
      <c r="C18292" t="s">
        <v>18870</v>
      </c>
      <c r="D18292" t="s">
        <v>19164</v>
      </c>
      <c r="E18292" s="7">
        <v>-8.4056372616901701E-2</v>
      </c>
      <c r="F18292" s="8">
        <v>0.81230164899214097</v>
      </c>
      <c r="G18292" s="7">
        <v>-0.33813215014050402</v>
      </c>
      <c r="H18292" s="8">
        <v>0.28634446165507499</v>
      </c>
      <c r="I18292" s="7">
        <v>2.6189353802415898</v>
      </c>
      <c r="J18292" s="7">
        <v>2.19335158196807</v>
      </c>
      <c r="K18292" s="7">
        <v>2.8171346906412902</v>
      </c>
      <c r="L18292" s="7">
        <v>3.1752460306127501</v>
      </c>
      <c r="M18292" s="7">
        <v>2.6232190561066502</v>
      </c>
      <c r="N18292" s="7">
        <v>2.68093111733508</v>
      </c>
      <c r="O18292" s="7">
        <v>2.7771681627483402</v>
      </c>
      <c r="P18292" s="7">
        <v>2.33085355244426</v>
      </c>
      <c r="Q18292" s="7">
        <v>2.2746156841499401</v>
      </c>
      <c r="R18292" s="7">
        <v>2.8024010861763902</v>
      </c>
      <c r="S18292" s="7">
        <v>1.8832215301525399</v>
      </c>
      <c r="T18292" s="7">
        <v>2.3254236344953498</v>
      </c>
    </row>
    <row r="18293" spans="1:20" x14ac:dyDescent="0.25">
      <c r="A18293" t="s">
        <v>18308</v>
      </c>
      <c r="B18293" s="6">
        <v>26.16</v>
      </c>
      <c r="C18293" t="s">
        <v>23048</v>
      </c>
      <c r="D18293" t="s">
        <v>19031</v>
      </c>
      <c r="E18293" s="7">
        <v>-0.24864974480232899</v>
      </c>
      <c r="F18293" s="8">
        <v>0.416777753538628</v>
      </c>
      <c r="G18293" s="7">
        <v>2.0603383947694499E-2</v>
      </c>
      <c r="H18293" s="8">
        <v>0.94648216051904499</v>
      </c>
      <c r="I18293" s="7">
        <v>4.6100568429467303</v>
      </c>
      <c r="J18293" s="7">
        <v>4.5633263481726702</v>
      </c>
      <c r="K18293" s="7">
        <v>4.6890709169797598</v>
      </c>
      <c r="L18293" s="7">
        <v>4.7635110332938897</v>
      </c>
      <c r="M18293" s="7">
        <v>4.9332412628895099</v>
      </c>
      <c r="N18293" s="7">
        <v>4.3248257364170799</v>
      </c>
      <c r="O18293" s="7">
        <v>4.0363879003476804</v>
      </c>
      <c r="P18293" s="7">
        <v>4.3142640880561496</v>
      </c>
      <c r="Q18293" s="7">
        <v>5.0121487350263303</v>
      </c>
      <c r="R18293" s="7">
        <v>4.9225036784422302</v>
      </c>
      <c r="S18293" s="7">
        <v>4.7251707576650004</v>
      </c>
      <c r="T18293" s="7">
        <v>4.0527704172660997</v>
      </c>
    </row>
    <row r="18294" spans="1:20" x14ac:dyDescent="0.25">
      <c r="A18294" t="s">
        <v>18309</v>
      </c>
      <c r="B18294" s="6" t="s">
        <v>23932</v>
      </c>
      <c r="C18294" t="s">
        <v>23933</v>
      </c>
      <c r="D18294" t="s">
        <v>23934</v>
      </c>
      <c r="E18294" s="7">
        <v>-0.69655782174693903</v>
      </c>
      <c r="F18294" s="8">
        <v>3.9162671813812798E-2</v>
      </c>
      <c r="G18294" s="7">
        <v>-1.4130136937840001</v>
      </c>
      <c r="H18294" s="8">
        <v>6.1125420692711898E-4</v>
      </c>
      <c r="I18294" s="7">
        <v>8.6254996222251705</v>
      </c>
      <c r="J18294" s="7">
        <v>7.8074705003528804</v>
      </c>
      <c r="K18294" s="7">
        <v>8.3499402307648491</v>
      </c>
      <c r="L18294" s="7">
        <v>8.1307228356921701</v>
      </c>
      <c r="M18294" s="7">
        <v>7.4488142988911896</v>
      </c>
      <c r="N18294" s="7">
        <v>7.8132568933512996</v>
      </c>
      <c r="O18294" s="7">
        <v>7.4907635494019704</v>
      </c>
      <c r="P18294" s="7">
        <v>7.3862179915892101</v>
      </c>
      <c r="Q18294" s="7">
        <v>6.8993450238220602</v>
      </c>
      <c r="R18294" s="7">
        <v>7.0400456710226003</v>
      </c>
      <c r="S18294" s="7">
        <v>6.2816293383817801</v>
      </c>
      <c r="T18294" s="7">
        <v>7.0660826810401396</v>
      </c>
    </row>
    <row r="18295" spans="1:20" x14ac:dyDescent="0.25">
      <c r="A18295" t="s">
        <v>18310</v>
      </c>
      <c r="B18295" s="6" t="s">
        <v>23228</v>
      </c>
      <c r="C18295" t="s">
        <v>23229</v>
      </c>
      <c r="D18295" t="s">
        <v>23230</v>
      </c>
      <c r="E18295" s="7">
        <v>-1.238532563033</v>
      </c>
      <c r="F18295" s="8">
        <v>1.1556494736229E-2</v>
      </c>
      <c r="G18295" s="7">
        <v>-1.3707923609264201</v>
      </c>
      <c r="H18295" s="8">
        <v>3.45021308919879E-3</v>
      </c>
      <c r="I18295" s="7">
        <v>3.7325705208872302</v>
      </c>
      <c r="J18295" s="7">
        <v>3.01221169900565</v>
      </c>
      <c r="K18295" s="7">
        <v>3.8978390845207098</v>
      </c>
      <c r="L18295" s="7">
        <v>3.2143724075575602</v>
      </c>
      <c r="M18295" s="7">
        <v>2.6232190561066502</v>
      </c>
      <c r="N18295" s="7">
        <v>2.09945504955461</v>
      </c>
      <c r="O18295" s="7">
        <v>1.92763665497879</v>
      </c>
      <c r="P18295" s="7">
        <v>2.1644915992175502</v>
      </c>
      <c r="Q18295" s="7">
        <v>2.0952765502486002</v>
      </c>
      <c r="R18295" s="7">
        <v>2.6346902389820799</v>
      </c>
      <c r="S18295" s="7">
        <v>2.2952218688243602</v>
      </c>
      <c r="T18295" s="7">
        <v>1.33432821841614</v>
      </c>
    </row>
    <row r="18296" spans="1:20" x14ac:dyDescent="0.25">
      <c r="A18296" t="s">
        <v>18311</v>
      </c>
      <c r="B18296" s="6" t="s">
        <v>20100</v>
      </c>
      <c r="C18296" t="s">
        <v>20101</v>
      </c>
      <c r="D18296" t="s">
        <v>20102</v>
      </c>
      <c r="E18296" s="7">
        <v>0.66247973784275704</v>
      </c>
      <c r="F18296" s="8">
        <v>2.54854898427853E-2</v>
      </c>
      <c r="G18296" s="7">
        <v>1.06425286169003</v>
      </c>
      <c r="H18296" s="8">
        <v>1.4556064320092701E-3</v>
      </c>
      <c r="I18296" s="7">
        <v>6.3426669608977999</v>
      </c>
      <c r="J18296" s="7">
        <v>6.04818851116696</v>
      </c>
      <c r="K18296" s="7">
        <v>6.4039335236608004</v>
      </c>
      <c r="L18296" s="7">
        <v>6.0943155983487198</v>
      </c>
      <c r="M18296" s="7">
        <v>6.5473994596583802</v>
      </c>
      <c r="N18296" s="7">
        <v>6.6621127265143398</v>
      </c>
      <c r="O18296" s="7">
        <v>7.3459252819924998</v>
      </c>
      <c r="P18296" s="7">
        <v>6.9661417268768799</v>
      </c>
      <c r="Q18296" s="7">
        <v>7.3177027617489099</v>
      </c>
      <c r="R18296" s="7">
        <v>6.9725479683712601</v>
      </c>
      <c r="S18296" s="7">
        <v>7.5436996340672904</v>
      </c>
      <c r="T18296" s="7">
        <v>7.3004042744847499</v>
      </c>
    </row>
    <row r="18297" spans="1:20" x14ac:dyDescent="0.25">
      <c r="A18297" t="s">
        <v>18312</v>
      </c>
      <c r="B18297" s="6">
        <v>29.4</v>
      </c>
      <c r="C18297" t="s">
        <v>18929</v>
      </c>
      <c r="D18297" t="s">
        <v>25838</v>
      </c>
      <c r="E18297" s="7">
        <v>0.48244905797237198</v>
      </c>
      <c r="F18297" s="8">
        <v>0.14978102553841399</v>
      </c>
      <c r="G18297" s="7">
        <v>0.92674050828133203</v>
      </c>
      <c r="H18297" s="8">
        <v>9.5591614253211395E-3</v>
      </c>
      <c r="I18297" s="7">
        <v>4.2567398384875901</v>
      </c>
      <c r="J18297" s="7">
        <v>4.4947059638440399</v>
      </c>
      <c r="K18297" s="7">
        <v>4.7565342765462599</v>
      </c>
      <c r="L18297" s="7">
        <v>4.3719146007920902</v>
      </c>
      <c r="M18297" s="7">
        <v>4.6403321484418001</v>
      </c>
      <c r="N18297" s="7">
        <v>4.5003407251571597</v>
      </c>
      <c r="O18297" s="7">
        <v>5.4202691825059004</v>
      </c>
      <c r="P18297" s="7">
        <v>5.2548093886721103</v>
      </c>
      <c r="Q18297" s="7">
        <v>5.6443325213709103</v>
      </c>
      <c r="R18297" s="7">
        <v>4.79474029312565</v>
      </c>
      <c r="S18297" s="7">
        <v>5.6327492524638503</v>
      </c>
      <c r="T18297" s="7">
        <v>5.5040543154237902</v>
      </c>
    </row>
    <row r="18298" spans="1:20" x14ac:dyDescent="0.25">
      <c r="A18298" t="s">
        <v>18313</v>
      </c>
      <c r="B18298" s="6">
        <v>34.159999999999997</v>
      </c>
      <c r="C18298" t="s">
        <v>19305</v>
      </c>
      <c r="D18298" t="s">
        <v>19907</v>
      </c>
      <c r="E18298" s="7">
        <v>1.86931357672828</v>
      </c>
      <c r="F18298" s="8">
        <v>4.7858238129379902E-3</v>
      </c>
      <c r="G18298" s="7">
        <v>2.9102652127058102</v>
      </c>
      <c r="H18298" s="8">
        <v>2.4397927325798901E-4</v>
      </c>
      <c r="I18298" s="7">
        <v>3.68808608530713</v>
      </c>
      <c r="J18298" s="7">
        <v>4.5724358038990003</v>
      </c>
      <c r="K18298" s="7">
        <v>4.1096744359664497</v>
      </c>
      <c r="L18298" s="7">
        <v>4.3009843937513796</v>
      </c>
      <c r="M18298" s="7">
        <v>5.2808505416539999</v>
      </c>
      <c r="N18298" s="7">
        <v>5.6348360812470597</v>
      </c>
      <c r="O18298" s="7">
        <v>6.3603670378730497</v>
      </c>
      <c r="P18298" s="7">
        <v>6.8604086672604803</v>
      </c>
      <c r="Q18298" s="7">
        <v>7.3417964367923298</v>
      </c>
      <c r="R18298" s="7">
        <v>6.2805513694099702</v>
      </c>
      <c r="S18298" s="7">
        <v>7.9901514953173498</v>
      </c>
      <c r="T18298" s="7">
        <v>6.65634338074923</v>
      </c>
    </row>
    <row r="18299" spans="1:20" x14ac:dyDescent="0.25">
      <c r="A18299" t="s">
        <v>18314</v>
      </c>
      <c r="B18299" s="6" t="s">
        <v>19011</v>
      </c>
      <c r="C18299" t="s">
        <v>19012</v>
      </c>
      <c r="D18299" t="s">
        <v>18906</v>
      </c>
      <c r="E18299" s="7">
        <v>-1.79516912780966</v>
      </c>
      <c r="F18299" s="8">
        <v>5.3569193875796697E-3</v>
      </c>
      <c r="G18299" s="7">
        <v>-2.5199360765697598</v>
      </c>
      <c r="H18299" s="8">
        <v>1.01395390381997E-3</v>
      </c>
      <c r="I18299" s="7">
        <v>4.4015282992914102</v>
      </c>
      <c r="J18299" s="7">
        <v>3.8735496388394002</v>
      </c>
      <c r="K18299" s="7">
        <v>4.6764585657579198</v>
      </c>
      <c r="L18299" s="7">
        <v>4.1924953748518803</v>
      </c>
      <c r="M18299" s="7">
        <v>2.6232190561066502</v>
      </c>
      <c r="N18299" s="7">
        <v>2.3457321449700799</v>
      </c>
      <c r="O18299" s="7">
        <v>1.83328155837777</v>
      </c>
      <c r="P18299" s="7">
        <v>3.0563578954862698</v>
      </c>
      <c r="Q18299" s="7">
        <v>-0.18534079867401501</v>
      </c>
      <c r="R18299" s="7">
        <v>2.2596074852939299</v>
      </c>
      <c r="S18299" s="7">
        <v>1.96058517104797</v>
      </c>
      <c r="T18299" s="7">
        <v>2.6117872028492002</v>
      </c>
    </row>
    <row r="18300" spans="1:20" x14ac:dyDescent="0.25">
      <c r="A18300" t="s">
        <v>18315</v>
      </c>
      <c r="B18300" s="6">
        <v>35.200000000000003</v>
      </c>
      <c r="C18300" t="s">
        <v>18870</v>
      </c>
      <c r="D18300" t="s">
        <v>19164</v>
      </c>
      <c r="E18300" s="7">
        <v>1.1671786612042301</v>
      </c>
      <c r="F18300" s="8">
        <v>5.6467901741581398E-3</v>
      </c>
      <c r="G18300" s="7">
        <v>1.1920679443318001</v>
      </c>
      <c r="H18300" s="8">
        <v>2.4300570106842501E-3</v>
      </c>
      <c r="I18300" s="7">
        <v>3.3228179310317398</v>
      </c>
      <c r="J18300" s="7">
        <v>3.5499274184937999</v>
      </c>
      <c r="K18300" s="7">
        <v>3.28421505278556</v>
      </c>
      <c r="L18300" s="7">
        <v>3.7880328040720301</v>
      </c>
      <c r="M18300" s="7">
        <v>4.5557782446080104</v>
      </c>
      <c r="N18300" s="7">
        <v>4.5421043837641903</v>
      </c>
      <c r="O18300" s="7">
        <v>4.8099117761692698</v>
      </c>
      <c r="P18300" s="7">
        <v>4.6998804883635197</v>
      </c>
      <c r="Q18300" s="7">
        <v>5.0830739515877097</v>
      </c>
      <c r="R18300" s="7">
        <v>3.9497360491673899</v>
      </c>
      <c r="S18300" s="7">
        <v>4.5568420291901202</v>
      </c>
      <c r="T18300" s="7">
        <v>5.1203053558263099</v>
      </c>
    </row>
    <row r="18301" spans="1:20" x14ac:dyDescent="0.25">
      <c r="A18301" t="s">
        <v>18316</v>
      </c>
      <c r="B18301" s="6" t="s">
        <v>22151</v>
      </c>
      <c r="C18301" t="s">
        <v>22152</v>
      </c>
      <c r="D18301" t="s">
        <v>20584</v>
      </c>
      <c r="E18301" s="7">
        <v>-0.166614583985635</v>
      </c>
      <c r="F18301" s="8">
        <v>0.48318209002366103</v>
      </c>
      <c r="G18301" s="7">
        <v>7.9385063698726596E-2</v>
      </c>
      <c r="H18301" s="8">
        <v>0.72692274827894598</v>
      </c>
      <c r="I18301" s="7">
        <v>5.66922350400759</v>
      </c>
      <c r="J18301" s="7">
        <v>5.5127664088102604</v>
      </c>
      <c r="K18301" s="7">
        <v>5.8471701121398096</v>
      </c>
      <c r="L18301" s="7">
        <v>5.54591983577291</v>
      </c>
      <c r="M18301" s="7">
        <v>5.1662672065166797</v>
      </c>
      <c r="N18301" s="7">
        <v>5.2449695129124301</v>
      </c>
      <c r="O18301" s="7">
        <v>5.8296245714905597</v>
      </c>
      <c r="P18301" s="7">
        <v>5.6624176289086403</v>
      </c>
      <c r="Q18301" s="7">
        <v>5.9827098989936296</v>
      </c>
      <c r="R18301" s="7">
        <v>5.5581044741132297</v>
      </c>
      <c r="S18301" s="7">
        <v>5.6484211200815704</v>
      </c>
      <c r="T18301" s="7">
        <v>5.6968062363364202</v>
      </c>
    </row>
    <row r="18302" spans="1:20" x14ac:dyDescent="0.25">
      <c r="A18302" t="s">
        <v>18317</v>
      </c>
      <c r="B18302" s="6" t="s">
        <v>21362</v>
      </c>
      <c r="C18302" t="s">
        <v>21363</v>
      </c>
      <c r="D18302" t="s">
        <v>21364</v>
      </c>
      <c r="E18302" s="7">
        <v>-0.23636849176935801</v>
      </c>
      <c r="F18302" s="8">
        <v>0.33096423783142298</v>
      </c>
      <c r="G18302" s="7">
        <v>-0.27632244461076999</v>
      </c>
      <c r="H18302" s="8">
        <v>0.221000477947079</v>
      </c>
      <c r="I18302" s="7">
        <v>4.1389174886793203</v>
      </c>
      <c r="J18302" s="7">
        <v>4.4558537506565301</v>
      </c>
      <c r="K18302" s="7">
        <v>4.1375487261307198</v>
      </c>
      <c r="L18302" s="7">
        <v>4.1577896763270301</v>
      </c>
      <c r="M18302" s="7">
        <v>4.2481090903500096</v>
      </c>
      <c r="N18302" s="7">
        <v>3.7433687437752301</v>
      </c>
      <c r="O18302" s="7">
        <v>4.1120158102649498</v>
      </c>
      <c r="P18302" s="7">
        <v>3.8494575449703801</v>
      </c>
      <c r="Q18302" s="7">
        <v>4.1170909403883904</v>
      </c>
      <c r="R18302" s="7">
        <v>4.2853157620567002</v>
      </c>
      <c r="S18302" s="7">
        <v>3.6510962890302201</v>
      </c>
      <c r="T18302" s="7">
        <v>3.7264751533584901</v>
      </c>
    </row>
    <row r="18303" spans="1:20" x14ac:dyDescent="0.25">
      <c r="A18303" t="s">
        <v>18318</v>
      </c>
      <c r="B18303" s="6">
        <v>31.4</v>
      </c>
      <c r="C18303" t="s">
        <v>19127</v>
      </c>
      <c r="D18303" t="s">
        <v>22009</v>
      </c>
      <c r="E18303" s="7">
        <v>-3.7669498766949701E-2</v>
      </c>
      <c r="F18303" s="8">
        <v>0.917180683497136</v>
      </c>
      <c r="G18303" s="7">
        <v>-4.7898724017643599E-2</v>
      </c>
      <c r="H18303" s="8">
        <v>0.88069336499711803</v>
      </c>
      <c r="I18303" s="7">
        <v>4.0157619480347799</v>
      </c>
      <c r="J18303" s="7">
        <v>3.6565695641692799</v>
      </c>
      <c r="K18303" s="7">
        <v>3.5630224380688</v>
      </c>
      <c r="L18303" s="7">
        <v>3.7552428433028502</v>
      </c>
      <c r="M18303" s="7">
        <v>3.0847882391175401</v>
      </c>
      <c r="N18303" s="7">
        <v>3.64713703692339</v>
      </c>
      <c r="O18303" s="7">
        <v>4.4665457796193699</v>
      </c>
      <c r="P18303" s="7">
        <v>3.7053945258078498</v>
      </c>
      <c r="Q18303" s="7">
        <v>3.8674418804592401</v>
      </c>
      <c r="R18303" s="7">
        <v>3.41880705655824</v>
      </c>
      <c r="S18303" s="7">
        <v>3.60365005067553</v>
      </c>
      <c r="T18303" s="7">
        <v>3.9155366244775598</v>
      </c>
    </row>
    <row r="18304" spans="1:20" x14ac:dyDescent="0.25">
      <c r="A18304" t="s">
        <v>18319</v>
      </c>
      <c r="B18304" s="6">
        <v>34.1</v>
      </c>
      <c r="C18304" t="s">
        <v>19785</v>
      </c>
      <c r="D18304" t="s">
        <v>28876</v>
      </c>
      <c r="E18304" s="7">
        <v>-0.127868115388066</v>
      </c>
      <c r="F18304" s="8">
        <v>0.71570473224079301</v>
      </c>
      <c r="G18304" s="7">
        <v>-0.93993649160535198</v>
      </c>
      <c r="H18304" s="8">
        <v>2.09306030084189E-2</v>
      </c>
      <c r="I18304" s="7">
        <v>2.21530962599868</v>
      </c>
      <c r="J18304" s="7">
        <v>2.7377449836127399</v>
      </c>
      <c r="K18304" s="7">
        <v>2.5668053890715701</v>
      </c>
      <c r="L18304" s="7">
        <v>3.28957883609975</v>
      </c>
      <c r="M18304" s="7">
        <v>2.3586150877325198</v>
      </c>
      <c r="N18304" s="7">
        <v>2.50626273207852</v>
      </c>
      <c r="O18304" s="7">
        <v>2.4356198925272099</v>
      </c>
      <c r="P18304" s="7">
        <v>2.9580545773646998</v>
      </c>
      <c r="Q18304" s="7">
        <v>1.32513318029497</v>
      </c>
      <c r="R18304" s="7">
        <v>2.1031445411199901</v>
      </c>
      <c r="S18304" s="7">
        <v>2.0340105265063899</v>
      </c>
      <c r="T18304" s="7">
        <v>1.4911753696999801</v>
      </c>
    </row>
    <row r="18305" spans="1:20" x14ac:dyDescent="0.25">
      <c r="A18305" t="s">
        <v>18320</v>
      </c>
      <c r="B18305" s="6">
        <v>31.1</v>
      </c>
      <c r="C18305" t="s">
        <v>19045</v>
      </c>
      <c r="D18305" t="s">
        <v>19031</v>
      </c>
      <c r="E18305" s="7">
        <v>2.2371505929375699</v>
      </c>
      <c r="F18305" s="8">
        <v>2.07275452081872E-2</v>
      </c>
      <c r="G18305" s="7">
        <v>2.7387506496836398</v>
      </c>
      <c r="H18305" s="8">
        <v>3.9050953352456701E-3</v>
      </c>
      <c r="I18305" s="7">
        <v>1.1519252430568601</v>
      </c>
      <c r="J18305" s="7">
        <v>1.33741738401571</v>
      </c>
      <c r="K18305" s="7">
        <v>0.68054555219966095</v>
      </c>
      <c r="L18305" s="7">
        <v>1.09888965445997</v>
      </c>
      <c r="M18305" s="7">
        <v>1.7597993026869501</v>
      </c>
      <c r="N18305" s="7">
        <v>3.7505119867310701</v>
      </c>
      <c r="O18305" s="7">
        <v>3.8481593423798501</v>
      </c>
      <c r="P18305" s="7">
        <v>3.9741581052178798</v>
      </c>
      <c r="Q18305" s="7">
        <v>4.2082008322679503</v>
      </c>
      <c r="R18305" s="7">
        <v>3.3965046504301699</v>
      </c>
      <c r="S18305" s="7">
        <v>3.5874814356837699</v>
      </c>
      <c r="T18305" s="7">
        <v>4.0826682089512696</v>
      </c>
    </row>
    <row r="18306" spans="1:20" x14ac:dyDescent="0.25">
      <c r="A18306" t="s">
        <v>18321</v>
      </c>
      <c r="B18306" s="6">
        <v>26.22</v>
      </c>
      <c r="C18306" t="s">
        <v>18974</v>
      </c>
      <c r="D18306" t="s">
        <v>21770</v>
      </c>
      <c r="E18306" s="7">
        <v>4.4687273046641502</v>
      </c>
      <c r="F18306" s="8">
        <v>4.1551243378782302E-3</v>
      </c>
      <c r="G18306" s="7">
        <v>4.5642790754330003</v>
      </c>
      <c r="H18306" s="8">
        <v>1.7335934954821599E-3</v>
      </c>
      <c r="I18306" s="7">
        <v>1.11399550906143</v>
      </c>
      <c r="J18306" s="7">
        <v>1.93541508627317</v>
      </c>
      <c r="K18306" s="7">
        <v>1.7410820373164</v>
      </c>
      <c r="L18306" s="7">
        <v>1.52952586592277</v>
      </c>
      <c r="M18306" s="7">
        <v>3.7567537266175202</v>
      </c>
      <c r="N18306" s="7">
        <v>6.9087238121825898</v>
      </c>
      <c r="O18306" s="7">
        <v>6.6412907437471702</v>
      </c>
      <c r="P18306" s="7">
        <v>6.9187425682826804</v>
      </c>
      <c r="Q18306" s="7">
        <v>7.44257073791512</v>
      </c>
      <c r="R18306" s="7">
        <v>5.6042447272860301</v>
      </c>
      <c r="S18306" s="7">
        <v>5.59483172485126</v>
      </c>
      <c r="T18306" s="7">
        <v>5.9650572985777801</v>
      </c>
    </row>
    <row r="18307" spans="1:20" x14ac:dyDescent="0.25">
      <c r="A18307" t="s">
        <v>18322</v>
      </c>
      <c r="B18307" s="6" t="s">
        <v>19276</v>
      </c>
      <c r="C18307" t="s">
        <v>19277</v>
      </c>
      <c r="D18307" t="s">
        <v>24308</v>
      </c>
      <c r="E18307" s="7">
        <v>6.7559320782706997</v>
      </c>
      <c r="F18307" s="8">
        <v>0.18611115122021299</v>
      </c>
      <c r="G18307" s="7">
        <v>6.1088485738878804</v>
      </c>
      <c r="H18307" s="8">
        <v>0.19951082060065201</v>
      </c>
      <c r="I18307" s="7">
        <v>-1.9341767842600699</v>
      </c>
      <c r="J18307" s="7">
        <v>-3.6268153319698002</v>
      </c>
      <c r="K18307" s="7">
        <v>-5.0101242401743198</v>
      </c>
      <c r="L18307" s="7">
        <v>-3.42483063096953</v>
      </c>
      <c r="M18307" s="7">
        <v>-0.56423098925301096</v>
      </c>
      <c r="N18307" s="7">
        <v>4.7595091100591196</v>
      </c>
      <c r="O18307" s="7">
        <v>3.5249972754617498</v>
      </c>
      <c r="P18307" s="7">
        <v>5.1695209502239301</v>
      </c>
      <c r="Q18307" s="7">
        <v>4.8901876553853496</v>
      </c>
      <c r="R18307" s="7">
        <v>1.92762526826124</v>
      </c>
      <c r="S18307" s="7">
        <v>1.98547782412945</v>
      </c>
      <c r="T18307" s="7">
        <v>1.65932980438607</v>
      </c>
    </row>
    <row r="18308" spans="1:20" x14ac:dyDescent="0.25">
      <c r="A18308" t="s">
        <v>18323</v>
      </c>
      <c r="B18308" s="6">
        <v>26.1</v>
      </c>
      <c r="C18308" t="s">
        <v>19002</v>
      </c>
      <c r="D18308" t="s">
        <v>19004</v>
      </c>
      <c r="E18308" s="7">
        <v>7.11226646013764</v>
      </c>
      <c r="F18308" s="8">
        <v>3.5200538531726701E-2</v>
      </c>
      <c r="G18308" s="7">
        <v>6.3473226663871696</v>
      </c>
      <c r="H18308" s="8">
        <v>3.8608331263852401E-2</v>
      </c>
      <c r="I18308" s="7">
        <v>-2.2932829552057199</v>
      </c>
      <c r="J18308" s="7">
        <v>-2.4676235106302302</v>
      </c>
      <c r="K18308" s="7">
        <v>-5.0101242401743198</v>
      </c>
      <c r="L18308" s="7">
        <v>-5.0101242401743296</v>
      </c>
      <c r="M18308" s="7">
        <v>1.9644864641351301</v>
      </c>
      <c r="N18308" s="7">
        <v>3.4852909477109901</v>
      </c>
      <c r="O18308" s="7">
        <v>4.3001438409955099</v>
      </c>
      <c r="P18308" s="7">
        <v>3.82874399581865</v>
      </c>
      <c r="Q18308" s="7">
        <v>3.7661274963193998</v>
      </c>
      <c r="R18308" s="7">
        <v>0.74120930448733402</v>
      </c>
      <c r="S18308" s="7">
        <v>3.9954733657793602</v>
      </c>
      <c r="T18308" s="7">
        <v>2.2745211227662798</v>
      </c>
    </row>
    <row r="18309" spans="1:20" x14ac:dyDescent="0.25">
      <c r="A18309" t="s">
        <v>18324</v>
      </c>
      <c r="B18309" s="6">
        <v>26.1</v>
      </c>
      <c r="C18309" t="s">
        <v>19002</v>
      </c>
      <c r="D18309" t="s">
        <v>19004</v>
      </c>
      <c r="E18309" s="7">
        <v>7.1171916593292499</v>
      </c>
      <c r="F18309" s="8">
        <v>2.21847743703896E-4</v>
      </c>
      <c r="G18309" s="7">
        <v>7.6207127136441004</v>
      </c>
      <c r="H18309" s="8">
        <v>7.1006063699466699E-5</v>
      </c>
      <c r="I18309" s="7">
        <v>-0.15854553453485401</v>
      </c>
      <c r="J18309" s="7">
        <v>-0.184988910177559</v>
      </c>
      <c r="K18309" s="7">
        <v>0.913346308977666</v>
      </c>
      <c r="L18309" s="7">
        <v>0.54495068083029297</v>
      </c>
      <c r="M18309" s="7">
        <v>6.1643462924133603</v>
      </c>
      <c r="N18309" s="7">
        <v>7.5280048067374397</v>
      </c>
      <c r="O18309" s="7">
        <v>7.66294872050692</v>
      </c>
      <c r="P18309" s="7">
        <v>8.1091870797464001</v>
      </c>
      <c r="Q18309" s="7">
        <v>8.9107671712042897</v>
      </c>
      <c r="R18309" s="7">
        <v>7.2515578860812298</v>
      </c>
      <c r="S18309" s="7">
        <v>7.82973014702592</v>
      </c>
      <c r="T18309" s="7">
        <v>7.4607832478214604</v>
      </c>
    </row>
    <row r="18310" spans="1:20" x14ac:dyDescent="0.25">
      <c r="A18310" t="s">
        <v>18325</v>
      </c>
      <c r="B18310" s="6" t="s">
        <v>19276</v>
      </c>
      <c r="C18310" t="s">
        <v>19277</v>
      </c>
      <c r="D18310" t="s">
        <v>19278</v>
      </c>
      <c r="E18310" s="7">
        <v>9.7295582719665799</v>
      </c>
      <c r="F18310" s="8">
        <v>9.6080105440349995E-3</v>
      </c>
      <c r="G18310" s="7">
        <v>9.5044817269234301</v>
      </c>
      <c r="H18310" s="8">
        <v>5.7866015808167703E-3</v>
      </c>
      <c r="I18310" s="7">
        <v>1.8271185450651</v>
      </c>
      <c r="J18310" s="7">
        <v>-2.9337977639975801</v>
      </c>
      <c r="K18310" s="7">
        <v>-3.5201218039409401</v>
      </c>
      <c r="L18310" s="7">
        <v>-2.2023436211651601</v>
      </c>
      <c r="M18310" s="7">
        <v>5.8860398539937302</v>
      </c>
      <c r="N18310" s="7">
        <v>8.1755932123714707</v>
      </c>
      <c r="O18310" s="7">
        <v>8.79439620769333</v>
      </c>
      <c r="P18310" s="7">
        <v>8.8785023638612497</v>
      </c>
      <c r="Q18310" s="7">
        <v>8.6196319677115802</v>
      </c>
      <c r="R18310" s="7">
        <v>6.3126668346017398</v>
      </c>
      <c r="S18310" s="7">
        <v>7.6458009477579303</v>
      </c>
      <c r="T18310" s="7">
        <v>8.2563943562264601</v>
      </c>
    </row>
    <row r="18311" spans="1:20" x14ac:dyDescent="0.25">
      <c r="A18311" t="s">
        <v>18326</v>
      </c>
      <c r="B18311" s="6" t="s">
        <v>19276</v>
      </c>
      <c r="C18311" t="s">
        <v>19277</v>
      </c>
      <c r="D18311" t="s">
        <v>19278</v>
      </c>
      <c r="E18311" s="7">
        <v>11.2273061617385</v>
      </c>
      <c r="F18311" s="8">
        <v>2.5604439630837802E-3</v>
      </c>
      <c r="G18311" s="7">
        <v>11.1202521687201</v>
      </c>
      <c r="H18311" s="8">
        <v>1.2025366189575401E-3</v>
      </c>
      <c r="I18311" s="7">
        <v>1.03500660919184</v>
      </c>
      <c r="J18311" s="7">
        <v>-3.6268153319698002</v>
      </c>
      <c r="K18311" s="7">
        <v>-5.0101242401743198</v>
      </c>
      <c r="L18311" s="7">
        <v>-2.68779882422462</v>
      </c>
      <c r="M18311" s="7">
        <v>7.2068836675423098</v>
      </c>
      <c r="N18311" s="7">
        <v>8.40170213433972</v>
      </c>
      <c r="O18311" s="7">
        <v>9.4442764857652701</v>
      </c>
      <c r="P18311" s="7">
        <v>9.2632288254971407</v>
      </c>
      <c r="Q18311" s="7">
        <v>9.2404969100909504</v>
      </c>
      <c r="R18311" s="7">
        <v>6.8891457004245202</v>
      </c>
      <c r="S18311" s="7">
        <v>8.6884818633389305</v>
      </c>
      <c r="T18311" s="7">
        <v>9.0598947621892805</v>
      </c>
    </row>
    <row r="18312" spans="1:20" x14ac:dyDescent="0.25">
      <c r="A18312" t="s">
        <v>18327</v>
      </c>
      <c r="B18312" s="6">
        <v>26.22</v>
      </c>
      <c r="C18312" t="s">
        <v>18974</v>
      </c>
      <c r="D18312" t="s">
        <v>20988</v>
      </c>
      <c r="E18312" s="7">
        <v>-2.2612708150577601</v>
      </c>
      <c r="F18312" s="8">
        <v>1.1936591352114501E-2</v>
      </c>
      <c r="G18312" s="7">
        <v>-4.54343763506062</v>
      </c>
      <c r="H18312" s="8">
        <v>4.4976279045329196E-3</v>
      </c>
      <c r="I18312" s="7">
        <v>2.9230464474698099</v>
      </c>
      <c r="J18312" s="7">
        <v>2.4389028520270002</v>
      </c>
      <c r="K18312" s="7">
        <v>2.6204668854500901</v>
      </c>
      <c r="L18312" s="7">
        <v>3.6087566328338099</v>
      </c>
      <c r="M18312" s="7">
        <v>1.19504939439558</v>
      </c>
      <c r="N18312" s="7">
        <v>1.35451263708424</v>
      </c>
      <c r="O18312" s="7">
        <v>-0.40817680577764698</v>
      </c>
      <c r="P18312" s="7">
        <v>8.1923479926063095E-2</v>
      </c>
      <c r="Q18312" s="7">
        <v>-5.0101242401743198</v>
      </c>
      <c r="R18312" s="7">
        <v>0.48352147329732897</v>
      </c>
      <c r="S18312" s="7">
        <v>-1.7274247581245901</v>
      </c>
      <c r="T18312" s="7">
        <v>-0.85645206984889199</v>
      </c>
    </row>
    <row r="18313" spans="1:20" x14ac:dyDescent="0.25">
      <c r="A18313" t="s">
        <v>18328</v>
      </c>
      <c r="B18313" s="6">
        <v>26.22</v>
      </c>
      <c r="C18313" t="s">
        <v>18974</v>
      </c>
      <c r="D18313" t="s">
        <v>20988</v>
      </c>
      <c r="E18313" s="7">
        <v>-3.0123243346019599</v>
      </c>
      <c r="F18313" s="8">
        <v>1.7600314579582299E-3</v>
      </c>
      <c r="G18313" s="7">
        <v>-4.1652481128729999</v>
      </c>
      <c r="H18313" s="8">
        <v>9.6145388647091699E-4</v>
      </c>
      <c r="I18313" s="7">
        <v>4.6766231127192404</v>
      </c>
      <c r="J18313" s="7">
        <v>4.3468219899832299</v>
      </c>
      <c r="K18313" s="7">
        <v>4.1421425273970396</v>
      </c>
      <c r="L18313" s="7">
        <v>4.8374292010089599</v>
      </c>
      <c r="M18313" s="7">
        <v>2.6382502565981998</v>
      </c>
      <c r="N18313" s="7">
        <v>1.7173593150078199</v>
      </c>
      <c r="O18313" s="7">
        <v>0.20787814191905801</v>
      </c>
      <c r="P18313" s="7">
        <v>1.06061814992171</v>
      </c>
      <c r="Q18313" s="7">
        <v>-2.5358912911020299</v>
      </c>
      <c r="R18313" s="7">
        <v>2.1747859451579301</v>
      </c>
      <c r="S18313" s="7">
        <v>0.60531069299010098</v>
      </c>
      <c r="T18313" s="7">
        <v>0.446981938222131</v>
      </c>
    </row>
    <row r="18314" spans="1:20" x14ac:dyDescent="0.25">
      <c r="A18314" t="s">
        <v>18329</v>
      </c>
      <c r="B18314" s="6">
        <v>35.200000000000003</v>
      </c>
      <c r="C18314" t="s">
        <v>18870</v>
      </c>
      <c r="D18314" t="s">
        <v>19164</v>
      </c>
      <c r="E18314" s="7">
        <v>0.384336902645737</v>
      </c>
      <c r="F18314" s="8">
        <v>0.54361499448268003</v>
      </c>
      <c r="G18314" s="7">
        <v>-0.35549791256215701</v>
      </c>
      <c r="H18314" s="8">
        <v>0.60246155129437695</v>
      </c>
      <c r="I18314" s="7">
        <v>1.5430104912993501</v>
      </c>
      <c r="J18314" s="7">
        <v>1.5974960400439699</v>
      </c>
      <c r="K18314" s="7">
        <v>1.1867144967755401</v>
      </c>
      <c r="L18314" s="7">
        <v>1.8851859846818499</v>
      </c>
      <c r="M18314" s="7">
        <v>2.6531264629737699</v>
      </c>
      <c r="N18314" s="7">
        <v>2.47210109010773</v>
      </c>
      <c r="O18314" s="7">
        <v>1.1366260681596101</v>
      </c>
      <c r="P18314" s="7">
        <v>1.2386630745866101</v>
      </c>
      <c r="Q18314" s="7">
        <v>0.12636997732270799</v>
      </c>
      <c r="R18314" s="7">
        <v>2.6723058281300398</v>
      </c>
      <c r="S18314" s="7">
        <v>0.322328846071671</v>
      </c>
      <c r="T18314" s="7">
        <v>1.1583251825622101</v>
      </c>
    </row>
    <row r="18315" spans="1:20" x14ac:dyDescent="0.25">
      <c r="A18315" t="s">
        <v>18330</v>
      </c>
      <c r="B18315" s="6" t="s">
        <v>20745</v>
      </c>
      <c r="C18315" t="s">
        <v>20746</v>
      </c>
      <c r="D18315" t="s">
        <v>23950</v>
      </c>
      <c r="E18315" s="7">
        <v>1.6890683459695601E-2</v>
      </c>
      <c r="F18315" s="8">
        <v>0.95851766661654203</v>
      </c>
      <c r="G18315" s="7">
        <v>-6.7720988317677505E-2</v>
      </c>
      <c r="H18315" s="8">
        <v>0.80677820422212398</v>
      </c>
      <c r="I18315" s="7">
        <v>2.50631957277395</v>
      </c>
      <c r="J18315" s="7">
        <v>2.4255594973902301</v>
      </c>
      <c r="K18315" s="7">
        <v>2.8512015149568</v>
      </c>
      <c r="L18315" s="7">
        <v>2.7912700673011401</v>
      </c>
      <c r="M18315" s="7">
        <v>3.1596220104195698</v>
      </c>
      <c r="N18315" s="7">
        <v>2.4892830231166099</v>
      </c>
      <c r="O18315" s="7">
        <v>2.5388809174424001</v>
      </c>
      <c r="P18315" s="7">
        <v>2.3886052050554198</v>
      </c>
      <c r="Q18315" s="7">
        <v>2.4896447217603899</v>
      </c>
      <c r="R18315" s="7">
        <v>2.7564395908531099</v>
      </c>
      <c r="S18315" s="7">
        <v>2.7375848015748199</v>
      </c>
      <c r="T18315" s="7">
        <v>2.2916889564444598</v>
      </c>
    </row>
    <row r="18316" spans="1:20" x14ac:dyDescent="0.25">
      <c r="A18316" t="s">
        <v>18331</v>
      </c>
      <c r="B18316" s="6" t="s">
        <v>19611</v>
      </c>
      <c r="C18316" t="s">
        <v>19612</v>
      </c>
      <c r="D18316" t="s">
        <v>28143</v>
      </c>
      <c r="E18316" s="7">
        <v>-4.07992657946918E-2</v>
      </c>
      <c r="F18316" s="8">
        <v>0.853268810458361</v>
      </c>
      <c r="G18316" s="7">
        <v>0.27353590568522002</v>
      </c>
      <c r="H18316" s="8">
        <v>0.16247919467043201</v>
      </c>
      <c r="I18316" s="7">
        <v>6.0680114566276302</v>
      </c>
      <c r="J18316" s="7">
        <v>5.9136879662577702</v>
      </c>
      <c r="K18316" s="7">
        <v>6.1170921795401298</v>
      </c>
      <c r="L18316" s="7">
        <v>5.5687447606654503</v>
      </c>
      <c r="M18316" s="7">
        <v>6.0139980416297298</v>
      </c>
      <c r="N18316" s="7">
        <v>5.7569100452070003</v>
      </c>
      <c r="O18316" s="7">
        <v>6.01297671551281</v>
      </c>
      <c r="P18316" s="7">
        <v>5.7122729698652499</v>
      </c>
      <c r="Q18316" s="7">
        <v>6.1224933862832698</v>
      </c>
      <c r="R18316" s="7">
        <v>6.22889438849014</v>
      </c>
      <c r="S18316" s="7">
        <v>6.1815065490774002</v>
      </c>
      <c r="T18316" s="7">
        <v>6.2261874811998004</v>
      </c>
    </row>
    <row r="18317" spans="1:20" x14ac:dyDescent="0.25">
      <c r="A18317" t="s">
        <v>18332</v>
      </c>
      <c r="B18317" s="6">
        <v>34.5</v>
      </c>
      <c r="C18317" t="s">
        <v>22988</v>
      </c>
      <c r="D18317" t="s">
        <v>23958</v>
      </c>
      <c r="E18317" s="7">
        <v>-0.389648293236314</v>
      </c>
      <c r="F18317" s="8">
        <v>0.29206571542087501</v>
      </c>
      <c r="G18317" s="7">
        <v>-0.69421987819591602</v>
      </c>
      <c r="H18317" s="8">
        <v>5.9563251040788197E-2</v>
      </c>
      <c r="I18317" s="7">
        <v>4.1669737991939098</v>
      </c>
      <c r="J18317" s="7">
        <v>4.0404023022060196</v>
      </c>
      <c r="K18317" s="7">
        <v>3.8254253865542802</v>
      </c>
      <c r="L18317" s="7">
        <v>3.63061608579731</v>
      </c>
      <c r="M18317" s="7">
        <v>4.0821474696531999</v>
      </c>
      <c r="N18317" s="7">
        <v>3.4060827419295201</v>
      </c>
      <c r="O18317" s="7">
        <v>3.50473245429164</v>
      </c>
      <c r="P18317" s="7">
        <v>3.10310671741225</v>
      </c>
      <c r="Q18317" s="7">
        <v>3.04130021460906</v>
      </c>
      <c r="R18317" s="7">
        <v>4.0673452852944898</v>
      </c>
      <c r="S18317" s="7">
        <v>2.9673723902903699</v>
      </c>
      <c r="T18317" s="7">
        <v>2.7548279922689698</v>
      </c>
    </row>
    <row r="18318" spans="1:20" x14ac:dyDescent="0.25">
      <c r="A18318" t="s">
        <v>18333</v>
      </c>
      <c r="B18318" s="6">
        <v>35.200000000000003</v>
      </c>
      <c r="C18318" t="s">
        <v>18870</v>
      </c>
      <c r="D18318" t="s">
        <v>19849</v>
      </c>
      <c r="E18318" s="7">
        <v>-0.96177754360192402</v>
      </c>
      <c r="F18318" s="8">
        <v>2.41791559269426E-2</v>
      </c>
      <c r="G18318" s="7">
        <v>-1.71248407810771</v>
      </c>
      <c r="H18318" s="8">
        <v>1.1032535852247101E-3</v>
      </c>
      <c r="I18318" s="7">
        <v>4.3616213931925998</v>
      </c>
      <c r="J18318" s="7">
        <v>4.4978969096339396</v>
      </c>
      <c r="K18318" s="7">
        <v>3.8648683974646798</v>
      </c>
      <c r="L18318" s="7">
        <v>3.9762133516754998</v>
      </c>
      <c r="M18318" s="7">
        <v>3.5175987876170201</v>
      </c>
      <c r="N18318" s="7">
        <v>3.5684823539369899</v>
      </c>
      <c r="O18318" s="7">
        <v>2.51881153378881</v>
      </c>
      <c r="P18318" s="7">
        <v>3.1705067825867799</v>
      </c>
      <c r="Q18318" s="7">
        <v>2.1189515283444398</v>
      </c>
      <c r="R18318" s="7">
        <v>2.99282860650733</v>
      </c>
      <c r="S18318" s="7">
        <v>2.9421626100702301</v>
      </c>
      <c r="T18318" s="7">
        <v>1.7858837301710799</v>
      </c>
    </row>
    <row r="18319" spans="1:20" x14ac:dyDescent="0.25">
      <c r="A18319" t="s">
        <v>18334</v>
      </c>
      <c r="B18319" s="6">
        <v>30.11</v>
      </c>
      <c r="C18319" t="s">
        <v>19729</v>
      </c>
      <c r="D18319" t="s">
        <v>25606</v>
      </c>
      <c r="E18319" s="7">
        <v>0.320040447159888</v>
      </c>
      <c r="F18319" s="8">
        <v>0.235701940427855</v>
      </c>
      <c r="G18319" s="7">
        <v>0.540229269537704</v>
      </c>
      <c r="H18319" s="8">
        <v>4.30230555827937E-2</v>
      </c>
      <c r="I18319" s="7">
        <v>4.60322812168799</v>
      </c>
      <c r="J18319" s="7">
        <v>4.1978130374207803</v>
      </c>
      <c r="K18319" s="7">
        <v>4.2137210530196603</v>
      </c>
      <c r="L18319" s="7">
        <v>4.5696876825551298</v>
      </c>
      <c r="M18319" s="7">
        <v>4.9362850471182398</v>
      </c>
      <c r="N18319" s="7">
        <v>4.2051417684662296</v>
      </c>
      <c r="O18319" s="7">
        <v>5.0870631599340097</v>
      </c>
      <c r="P18319" s="7">
        <v>4.6377281112628799</v>
      </c>
      <c r="Q18319" s="7">
        <v>4.9004696780608796</v>
      </c>
      <c r="R18319" s="7">
        <v>4.7308124552931803</v>
      </c>
      <c r="S18319" s="7">
        <v>4.8990078017631804</v>
      </c>
      <c r="T18319" s="7">
        <v>5.2088226160938502</v>
      </c>
    </row>
    <row r="18320" spans="1:20" x14ac:dyDescent="0.25">
      <c r="A18320" t="s">
        <v>18335</v>
      </c>
      <c r="B18320" s="6" t="s">
        <v>19261</v>
      </c>
      <c r="C18320" t="s">
        <v>19262</v>
      </c>
      <c r="D18320" t="s">
        <v>28877</v>
      </c>
      <c r="E18320" s="7">
        <v>0.84862278291251003</v>
      </c>
      <c r="F18320" s="8">
        <v>1.69677987461321E-2</v>
      </c>
      <c r="G18320" s="7">
        <v>0.876685548001232</v>
      </c>
      <c r="H18320" s="8">
        <v>7.8542506056935406E-3</v>
      </c>
      <c r="I18320" s="7">
        <v>3.2014665538137401</v>
      </c>
      <c r="J18320" s="7">
        <v>2.3569262842935399</v>
      </c>
      <c r="K18320" s="7">
        <v>2.6594424667012602</v>
      </c>
      <c r="L18320" s="7">
        <v>3.2143724075575602</v>
      </c>
      <c r="M18320" s="7">
        <v>3.72190110900813</v>
      </c>
      <c r="N18320" s="7">
        <v>3.7289752687434099</v>
      </c>
      <c r="O18320" s="7">
        <v>3.5937631273336299</v>
      </c>
      <c r="P18320" s="7">
        <v>3.7053945258078498</v>
      </c>
      <c r="Q18320" s="7">
        <v>3.6891404201825901</v>
      </c>
      <c r="R18320" s="7">
        <v>3.3116463831274099</v>
      </c>
      <c r="S18320" s="7">
        <v>3.78473472801043</v>
      </c>
      <c r="T18320" s="7">
        <v>4.0973879238945301</v>
      </c>
    </row>
    <row r="18321" spans="1:20" x14ac:dyDescent="0.25">
      <c r="A18321" t="s">
        <v>18336</v>
      </c>
      <c r="B18321" s="6">
        <v>35.1</v>
      </c>
      <c r="C18321" t="s">
        <v>18902</v>
      </c>
      <c r="D18321" t="s">
        <v>23978</v>
      </c>
      <c r="E18321" s="7">
        <v>-2.7767740648762702</v>
      </c>
      <c r="F18321" s="8">
        <v>6.4815116548262797E-3</v>
      </c>
      <c r="G18321" s="7">
        <v>-4.6200299495918697</v>
      </c>
      <c r="H18321" s="8">
        <v>3.2568013804451301E-4</v>
      </c>
      <c r="I18321" s="7">
        <v>8.5243011194293103</v>
      </c>
      <c r="J18321" s="7">
        <v>7.58735996353583</v>
      </c>
      <c r="K18321" s="7">
        <v>7.5087879629515504</v>
      </c>
      <c r="L18321" s="7">
        <v>7.3808099911347496</v>
      </c>
      <c r="M18321" s="7">
        <v>4.7585401548087001</v>
      </c>
      <c r="N18321" s="7">
        <v>6.4293399295310198</v>
      </c>
      <c r="O18321" s="7">
        <v>3.7133768261732301</v>
      </c>
      <c r="P18321" s="7">
        <v>4.9790131506453896</v>
      </c>
      <c r="Q18321" s="7">
        <v>1.2838384335781201</v>
      </c>
      <c r="R18321" s="7">
        <v>4.2401080860874902</v>
      </c>
      <c r="S18321" s="7">
        <v>3.3203080787193899</v>
      </c>
      <c r="T18321" s="7">
        <v>3.4488934231405599</v>
      </c>
    </row>
    <row r="18322" spans="1:20" x14ac:dyDescent="0.25">
      <c r="A18322" t="s">
        <v>18337</v>
      </c>
      <c r="B18322" s="6" t="s">
        <v>19096</v>
      </c>
      <c r="C18322" t="s">
        <v>19097</v>
      </c>
      <c r="D18322" t="s">
        <v>21614</v>
      </c>
      <c r="E18322" s="7">
        <v>0.40767629806336297</v>
      </c>
      <c r="F18322" s="8">
        <v>0.14884893253137199</v>
      </c>
      <c r="G18322" s="7">
        <v>1.12300154918701</v>
      </c>
      <c r="H18322" s="8">
        <v>1.04680448764286E-3</v>
      </c>
      <c r="I18322" s="7">
        <v>3.2014665538137401</v>
      </c>
      <c r="J18322" s="7">
        <v>3.51255330045338</v>
      </c>
      <c r="K18322" s="7">
        <v>3.1446758258528198</v>
      </c>
      <c r="L18322" s="7">
        <v>3.5334028830833102</v>
      </c>
      <c r="M18322" s="7">
        <v>3.3812985429558302</v>
      </c>
      <c r="N18322" s="7">
        <v>3.8064193002288098</v>
      </c>
      <c r="O18322" s="7">
        <v>3.70451974270819</v>
      </c>
      <c r="P18322" s="7">
        <v>4.1346538443741103</v>
      </c>
      <c r="Q18322" s="7">
        <v>4.5196738085301398</v>
      </c>
      <c r="R18322" s="7">
        <v>4.0673452852944898</v>
      </c>
      <c r="S18322" s="7">
        <v>4.7028293915365698</v>
      </c>
      <c r="T18322" s="7">
        <v>4.6028489933546899</v>
      </c>
    </row>
    <row r="18323" spans="1:20" x14ac:dyDescent="0.25">
      <c r="A18323" t="s">
        <v>18338</v>
      </c>
      <c r="B18323" s="6" t="s">
        <v>20321</v>
      </c>
      <c r="C18323" t="s">
        <v>20322</v>
      </c>
      <c r="D18323" t="s">
        <v>20323</v>
      </c>
      <c r="E18323" s="7">
        <v>0.99759947327446796</v>
      </c>
      <c r="F18323" s="8">
        <v>4.4178042467501497E-2</v>
      </c>
      <c r="G18323" s="7">
        <v>0.82405229892558896</v>
      </c>
      <c r="H18323" s="8">
        <v>6.2527368164892294E-2</v>
      </c>
      <c r="I18323" s="7">
        <v>1.11399550906143</v>
      </c>
      <c r="J18323" s="7">
        <v>0.83041702023591402</v>
      </c>
      <c r="K18323" s="7">
        <v>0.27478902160871099</v>
      </c>
      <c r="L18323" s="7">
        <v>1.21918446388914</v>
      </c>
      <c r="M18323" s="7">
        <v>2.0114220938843101</v>
      </c>
      <c r="N18323" s="7">
        <v>1.95851633022404</v>
      </c>
      <c r="O18323" s="7">
        <v>1.83328155837777</v>
      </c>
      <c r="P18323" s="7">
        <v>1.5398995000959199</v>
      </c>
      <c r="Q18323" s="7">
        <v>1.91768949699581</v>
      </c>
      <c r="R18323" s="7">
        <v>1.21896363165735</v>
      </c>
      <c r="S18323" s="7">
        <v>2.25484046305845</v>
      </c>
      <c r="T18323" s="7">
        <v>1.46114051760698</v>
      </c>
    </row>
    <row r="18324" spans="1:20" x14ac:dyDescent="0.25">
      <c r="A18324" t="s">
        <v>18339</v>
      </c>
      <c r="B18324" s="6">
        <v>35.1</v>
      </c>
      <c r="C18324" t="s">
        <v>18902</v>
      </c>
      <c r="D18324" t="s">
        <v>23968</v>
      </c>
      <c r="E18324" s="7">
        <v>0.115994029671391</v>
      </c>
      <c r="F18324" s="8">
        <v>0.60463288077999</v>
      </c>
      <c r="G18324" s="7">
        <v>-3.4689806463183502E-2</v>
      </c>
      <c r="H18324" s="8">
        <v>0.87216819215256003</v>
      </c>
      <c r="I18324" s="7">
        <v>4.53310198771507</v>
      </c>
      <c r="J18324" s="7">
        <v>4.6461909365204903</v>
      </c>
      <c r="K18324" s="7">
        <v>4.3667918192920698</v>
      </c>
      <c r="L18324" s="7">
        <v>4.1222284695534803</v>
      </c>
      <c r="M18324" s="7">
        <v>4.4659585609247303</v>
      </c>
      <c r="N18324" s="7">
        <v>4.5171915428484297</v>
      </c>
      <c r="O18324" s="7">
        <v>4.6391537358727604</v>
      </c>
      <c r="P18324" s="7">
        <v>4.5177628041025102</v>
      </c>
      <c r="Q18324" s="7">
        <v>4.6350008851521398</v>
      </c>
      <c r="R18324" s="7">
        <v>4.5269042242330304</v>
      </c>
      <c r="S18324" s="7">
        <v>4.0317758736163603</v>
      </c>
      <c r="T18324" s="7">
        <v>4.3394952720856699</v>
      </c>
    </row>
    <row r="18325" spans="1:20" x14ac:dyDescent="0.25">
      <c r="A18325" t="s">
        <v>18340</v>
      </c>
      <c r="B18325" s="6">
        <v>35.1</v>
      </c>
      <c r="C18325" t="s">
        <v>18902</v>
      </c>
      <c r="D18325" t="s">
        <v>28878</v>
      </c>
      <c r="E18325" s="7">
        <v>-0.38366698062070398</v>
      </c>
      <c r="F18325" s="8">
        <v>5.6189777186493602E-2</v>
      </c>
      <c r="G18325" s="7">
        <v>-0.235363812761307</v>
      </c>
      <c r="H18325" s="8">
        <v>0.17707100752049801</v>
      </c>
      <c r="I18325" s="7">
        <v>4.67987214784233</v>
      </c>
      <c r="J18325" s="7">
        <v>4.77013392544597</v>
      </c>
      <c r="K18325" s="7">
        <v>4.9601651042717503</v>
      </c>
      <c r="L18325" s="7">
        <v>4.6105915886272504</v>
      </c>
      <c r="M18325" s="7">
        <v>4.2083739818701904</v>
      </c>
      <c r="N18325" s="7">
        <v>4.3948807617285004</v>
      </c>
      <c r="O18325" s="7">
        <v>4.5725676682521703</v>
      </c>
      <c r="P18325" s="7">
        <v>4.3192226076979701</v>
      </c>
      <c r="Q18325" s="7">
        <v>4.6834398385284803</v>
      </c>
      <c r="R18325" s="7">
        <v>4.5337324723579702</v>
      </c>
      <c r="S18325" s="7">
        <v>4.4174514101003597</v>
      </c>
      <c r="T18325" s="7">
        <v>4.4468420946500498</v>
      </c>
    </row>
    <row r="18326" spans="1:20" x14ac:dyDescent="0.25">
      <c r="A18326" t="s">
        <v>18341</v>
      </c>
      <c r="B18326" s="6" t="s">
        <v>19157</v>
      </c>
      <c r="C18326" t="s">
        <v>19158</v>
      </c>
      <c r="D18326" t="s">
        <v>23962</v>
      </c>
      <c r="E18326" s="7">
        <v>0.168759778698269</v>
      </c>
      <c r="F18326" s="8">
        <v>0.53206459795126204</v>
      </c>
      <c r="G18326" s="7">
        <v>0.40953622208644402</v>
      </c>
      <c r="H18326" s="8">
        <v>0.102190296805258</v>
      </c>
      <c r="I18326" s="7">
        <v>3.4347491624826998</v>
      </c>
      <c r="J18326" s="7">
        <v>3.5313613817272702</v>
      </c>
      <c r="K18326" s="7">
        <v>3.4563985828131001</v>
      </c>
      <c r="L18326" s="7">
        <v>3.5334028830833102</v>
      </c>
      <c r="M18326" s="7">
        <v>3.5576804815379401</v>
      </c>
      <c r="N18326" s="7">
        <v>3.4060827419295201</v>
      </c>
      <c r="O18326" s="7">
        <v>3.91878359294481</v>
      </c>
      <c r="P18326" s="7">
        <v>3.7720083154902002</v>
      </c>
      <c r="Q18326" s="7">
        <v>3.9686357076596201</v>
      </c>
      <c r="R18326" s="7">
        <v>3.7878094912393001</v>
      </c>
      <c r="S18326" s="7">
        <v>4.39904110739218</v>
      </c>
      <c r="T18326" s="7">
        <v>3.4716690042138598</v>
      </c>
    </row>
    <row r="18327" spans="1:20" x14ac:dyDescent="0.25">
      <c r="A18327" t="s">
        <v>18342</v>
      </c>
      <c r="B18327" s="6">
        <v>31.3</v>
      </c>
      <c r="C18327" t="s">
        <v>19494</v>
      </c>
      <c r="D18327" t="s">
        <v>28879</v>
      </c>
      <c r="E18327" s="7">
        <v>-0.112192215480988</v>
      </c>
      <c r="F18327" s="8">
        <v>0.59952813642844405</v>
      </c>
      <c r="G18327" s="7">
        <v>-0.28587892026113698</v>
      </c>
      <c r="H18327" s="8">
        <v>0.15090213954989901</v>
      </c>
      <c r="I18327" s="7">
        <v>4.6202397000875299</v>
      </c>
      <c r="J18327" s="7">
        <v>4.3182260546258302</v>
      </c>
      <c r="K18327" s="7">
        <v>4.4506591864212703</v>
      </c>
      <c r="L18327" s="7">
        <v>4.51197215820563</v>
      </c>
      <c r="M18327" s="7">
        <v>4.5986745529596202</v>
      </c>
      <c r="N18327" s="7">
        <v>4.1682781251390999</v>
      </c>
      <c r="O18327" s="7">
        <v>4.42940005097367</v>
      </c>
      <c r="P18327" s="7">
        <v>4.2533932057750503</v>
      </c>
      <c r="Q18327" s="7">
        <v>4.0509389949314096</v>
      </c>
      <c r="R18327" s="7">
        <v>4.4167124685136603</v>
      </c>
      <c r="S18327" s="7">
        <v>3.9328623540208798</v>
      </c>
      <c r="T18327" s="7">
        <v>4.3353618961813396</v>
      </c>
    </row>
    <row r="18328" spans="1:20" x14ac:dyDescent="0.25">
      <c r="A18328" t="s">
        <v>18343</v>
      </c>
      <c r="B18328" s="6">
        <v>33.99</v>
      </c>
      <c r="C18328" t="s">
        <v>18961</v>
      </c>
      <c r="D18328" t="s">
        <v>23961</v>
      </c>
      <c r="E18328" s="7">
        <v>-0.68731808722004395</v>
      </c>
      <c r="F18328" s="8">
        <v>5.80965152402068E-2</v>
      </c>
      <c r="G18328" s="7">
        <v>-1.44304948611309</v>
      </c>
      <c r="H18328" s="8">
        <v>1.89574589256822E-3</v>
      </c>
      <c r="I18328" s="7">
        <v>3.5023744260171399</v>
      </c>
      <c r="J18328" s="7">
        <v>3.6277287346967202</v>
      </c>
      <c r="K18328" s="7">
        <v>3.5766616394755801</v>
      </c>
      <c r="L18328" s="7">
        <v>3.3257612114490498</v>
      </c>
      <c r="M18328" s="7">
        <v>2.6968562802138498</v>
      </c>
      <c r="N18328" s="7">
        <v>3.2834003367339499</v>
      </c>
      <c r="O18328" s="7">
        <v>1.9872772434013399</v>
      </c>
      <c r="P18328" s="7">
        <v>3.22436380477258</v>
      </c>
      <c r="Q18328" s="7">
        <v>1.47941861843755</v>
      </c>
      <c r="R18328" s="7">
        <v>2.38573209492204</v>
      </c>
      <c r="S18328" s="7">
        <v>2.25484046305845</v>
      </c>
      <c r="T18328" s="7">
        <v>2.0507918340171201</v>
      </c>
    </row>
    <row r="18329" spans="1:20" x14ac:dyDescent="0.25">
      <c r="A18329" t="s">
        <v>18344</v>
      </c>
      <c r="B18329" s="6">
        <v>30.4</v>
      </c>
      <c r="C18329" t="s">
        <v>18944</v>
      </c>
      <c r="D18329" t="s">
        <v>23980</v>
      </c>
      <c r="E18329" s="7">
        <v>0.48677409423901202</v>
      </c>
      <c r="F18329" s="8">
        <v>0.377194481772337</v>
      </c>
      <c r="G18329" s="7">
        <v>1.02555565260121</v>
      </c>
      <c r="H18329" s="8">
        <v>4.1467426978556599E-2</v>
      </c>
      <c r="I18329" s="7">
        <v>0.81625090964820102</v>
      </c>
      <c r="J18329" s="7">
        <v>2.1615103202847199</v>
      </c>
      <c r="K18329" s="7">
        <v>1.5606804058852599</v>
      </c>
      <c r="L18329" s="7">
        <v>1.59028011717726</v>
      </c>
      <c r="M18329" s="7">
        <v>1.6454233138524701</v>
      </c>
      <c r="N18329" s="7">
        <v>2.1216621356154302</v>
      </c>
      <c r="O18329" s="7">
        <v>2.2287952198179299</v>
      </c>
      <c r="P18329" s="7">
        <v>2.2291459928089301</v>
      </c>
      <c r="Q18329" s="7">
        <v>2.1877309952625299</v>
      </c>
      <c r="R18329" s="7">
        <v>1.92762526826124</v>
      </c>
      <c r="S18329" s="7">
        <v>3.3778478041242099</v>
      </c>
      <c r="T18329" s="7">
        <v>2.8962250465458399</v>
      </c>
    </row>
    <row r="18330" spans="1:20" x14ac:dyDescent="0.25">
      <c r="A18330" t="s">
        <v>18345</v>
      </c>
      <c r="B18330" s="6">
        <v>26.28</v>
      </c>
      <c r="C18330" t="s">
        <v>20566</v>
      </c>
      <c r="D18330" t="s">
        <v>24293</v>
      </c>
      <c r="E18330" s="7">
        <v>0.482024498193239</v>
      </c>
      <c r="F18330" s="8">
        <v>0.37502791687974701</v>
      </c>
      <c r="G18330" s="7">
        <v>1.3473428071436999</v>
      </c>
      <c r="H18330" s="8">
        <v>1.65564078362468E-2</v>
      </c>
      <c r="I18330" s="7">
        <v>3.8754468933864499</v>
      </c>
      <c r="J18330" s="7">
        <v>3.9123312795145102</v>
      </c>
      <c r="K18330" s="7">
        <v>3.7248908409920101</v>
      </c>
      <c r="L18330" s="7">
        <v>3.7750061136547801</v>
      </c>
      <c r="M18330" s="7">
        <v>3.3902051465025398</v>
      </c>
      <c r="N18330" s="7">
        <v>4.32960340175865</v>
      </c>
      <c r="O18330" s="7">
        <v>4.8546328769732998</v>
      </c>
      <c r="P18330" s="7">
        <v>4.6807439386406804</v>
      </c>
      <c r="Q18330" s="7">
        <v>5.5775522414554999</v>
      </c>
      <c r="R18330" s="7">
        <v>3.8327976419452598</v>
      </c>
      <c r="S18330" s="7">
        <v>5.6089175487443601</v>
      </c>
      <c r="T18330" s="7">
        <v>5.6493144819206202</v>
      </c>
    </row>
    <row r="18331" spans="1:20" x14ac:dyDescent="0.25">
      <c r="A18331" t="s">
        <v>18346</v>
      </c>
      <c r="B18331" s="6" t="s">
        <v>19576</v>
      </c>
      <c r="C18331" t="s">
        <v>19577</v>
      </c>
      <c r="D18331" t="s">
        <v>19475</v>
      </c>
      <c r="E18331" s="7">
        <v>-0.33380000345758398</v>
      </c>
      <c r="F18331" s="8">
        <v>0.269399027431101</v>
      </c>
      <c r="G18331" s="7">
        <v>-0.53433678233874005</v>
      </c>
      <c r="H18331" s="8">
        <v>7.0508899656091098E-2</v>
      </c>
      <c r="I18331" s="7">
        <v>4.1389174886793203</v>
      </c>
      <c r="J18331" s="7">
        <v>4.3109876212886196</v>
      </c>
      <c r="K18331" s="7">
        <v>4.1648946499685104</v>
      </c>
      <c r="L18331" s="7">
        <v>4.26416719109372</v>
      </c>
      <c r="M18331" s="7">
        <v>4.1518873204192399</v>
      </c>
      <c r="N18331" s="7">
        <v>3.9373855582973101</v>
      </c>
      <c r="O18331" s="7">
        <v>3.5249972754617498</v>
      </c>
      <c r="P18331" s="7">
        <v>3.8966630688992501</v>
      </c>
      <c r="Q18331" s="7">
        <v>2.88438628451126</v>
      </c>
      <c r="R18331" s="7">
        <v>4.0531578658996299</v>
      </c>
      <c r="S18331" s="7">
        <v>3.9070367772852399</v>
      </c>
      <c r="T18331" s="7">
        <v>3.8358521470931</v>
      </c>
    </row>
    <row r="18332" spans="1:20" x14ac:dyDescent="0.25">
      <c r="A18332" t="s">
        <v>18347</v>
      </c>
      <c r="B18332" s="6" t="s">
        <v>18872</v>
      </c>
      <c r="C18332" t="s">
        <v>18873</v>
      </c>
      <c r="D18332" t="s">
        <v>28880</v>
      </c>
      <c r="E18332" s="7">
        <v>0.159016378968035</v>
      </c>
      <c r="F18332" s="8">
        <v>0.47532017679003202</v>
      </c>
      <c r="G18332" s="7">
        <v>0.52715251573918198</v>
      </c>
      <c r="H18332" s="8">
        <v>2.1574113633895799E-2</v>
      </c>
      <c r="I18332" s="7">
        <v>4.4593922489613096</v>
      </c>
      <c r="J18332" s="7">
        <v>4.7806526606821</v>
      </c>
      <c r="K18332" s="7">
        <v>4.8990532824674702</v>
      </c>
      <c r="L18332" s="7">
        <v>4.4229135758522498</v>
      </c>
      <c r="M18332" s="7">
        <v>4.6290897541585903</v>
      </c>
      <c r="N18332" s="7">
        <v>4.8454159762960698</v>
      </c>
      <c r="O18332" s="7">
        <v>4.7932996065467899</v>
      </c>
      <c r="P18332" s="7">
        <v>4.93123247408474</v>
      </c>
      <c r="Q18332" s="7">
        <v>5.38351474946694</v>
      </c>
      <c r="R18332" s="7">
        <v>5.0541853158995496</v>
      </c>
      <c r="S18332" s="7">
        <v>5.3532566222631797</v>
      </c>
      <c r="T18332" s="7">
        <v>4.8775646777790103</v>
      </c>
    </row>
    <row r="18333" spans="1:20" x14ac:dyDescent="0.25">
      <c r="A18333" t="s">
        <v>18348</v>
      </c>
      <c r="B18333" s="6" t="s">
        <v>19788</v>
      </c>
      <c r="C18333" t="s">
        <v>19789</v>
      </c>
      <c r="D18333" t="s">
        <v>28881</v>
      </c>
      <c r="E18333" s="7">
        <v>0.123477212630126</v>
      </c>
      <c r="F18333" s="8">
        <v>0.51709273251767596</v>
      </c>
      <c r="G18333" s="7">
        <v>0.11062319275068</v>
      </c>
      <c r="H18333" s="8">
        <v>0.532763017102445</v>
      </c>
      <c r="I18333" s="7">
        <v>4.8767550663258099</v>
      </c>
      <c r="J18333" s="7">
        <v>4.9533053536010501</v>
      </c>
      <c r="K18333" s="7">
        <v>4.92327582138065</v>
      </c>
      <c r="L18333" s="7">
        <v>5.0685227424511297</v>
      </c>
      <c r="M18333" s="7">
        <v>4.8549815776453302</v>
      </c>
      <c r="N18333" s="7">
        <v>5.0474268354376504</v>
      </c>
      <c r="O18333" s="7">
        <v>5.2602456496217398</v>
      </c>
      <c r="P18333" s="7">
        <v>5.1529524466519403</v>
      </c>
      <c r="Q18333" s="7">
        <v>4.9342232930755197</v>
      </c>
      <c r="R18333" s="7">
        <v>4.9328722418511903</v>
      </c>
      <c r="S18333" s="7">
        <v>5.3095689423282701</v>
      </c>
      <c r="T18333" s="7">
        <v>5.0862742691885696</v>
      </c>
    </row>
    <row r="18334" spans="1:20" x14ac:dyDescent="0.25">
      <c r="A18334" t="s">
        <v>18349</v>
      </c>
      <c r="B18334" s="6" t="s">
        <v>21054</v>
      </c>
      <c r="C18334" t="s">
        <v>21055</v>
      </c>
      <c r="D18334" t="s">
        <v>21056</v>
      </c>
      <c r="E18334" s="7">
        <v>1.1310310650467099</v>
      </c>
      <c r="F18334" s="8">
        <v>3.7150097202909897E-2</v>
      </c>
      <c r="G18334" s="7">
        <v>1.14059779987018</v>
      </c>
      <c r="H18334" s="8">
        <v>2.2181181316640701E-2</v>
      </c>
      <c r="I18334" s="7">
        <v>1.03500660919184</v>
      </c>
      <c r="J18334" s="7">
        <v>1.6896805293600901</v>
      </c>
      <c r="K18334" s="7">
        <v>1.0368949827305001</v>
      </c>
      <c r="L18334" s="7">
        <v>2.0237916051425202</v>
      </c>
      <c r="M18334" s="7">
        <v>2.2453761696410899</v>
      </c>
      <c r="N18334" s="7">
        <v>2.3644767876064501</v>
      </c>
      <c r="O18334" s="7">
        <v>2.7601723948342101</v>
      </c>
      <c r="P18334" s="7">
        <v>2.9580545773646998</v>
      </c>
      <c r="Q18334" s="7">
        <v>2.8423381280289601</v>
      </c>
      <c r="R18334" s="7">
        <v>1.92762526826124</v>
      </c>
      <c r="S18334" s="7">
        <v>3.2705406589989399</v>
      </c>
      <c r="T18334" s="7">
        <v>2.4221381885864601</v>
      </c>
    </row>
    <row r="18335" spans="1:20" x14ac:dyDescent="0.25">
      <c r="A18335" t="s">
        <v>18350</v>
      </c>
      <c r="B18335" s="6" t="s">
        <v>18999</v>
      </c>
      <c r="C18335" t="s">
        <v>19000</v>
      </c>
      <c r="D18335" t="s">
        <v>20283</v>
      </c>
      <c r="E18335" s="7">
        <v>3.4410790967907801</v>
      </c>
      <c r="F18335" s="8">
        <v>9.2606345435767304E-2</v>
      </c>
      <c r="G18335" s="7">
        <v>3.76618434853249</v>
      </c>
      <c r="H18335" s="8">
        <v>5.1667910598485502E-2</v>
      </c>
      <c r="I18335" s="7">
        <v>0.90777037615502598</v>
      </c>
      <c r="J18335" s="7">
        <v>1.4990166867231101</v>
      </c>
      <c r="K18335" s="7">
        <v>0.73020810855325402</v>
      </c>
      <c r="L18335" s="7">
        <v>1.3654058428779301</v>
      </c>
      <c r="M18335" s="7">
        <v>2.8975892524849201</v>
      </c>
      <c r="N18335" s="7">
        <v>5.0930975855230303</v>
      </c>
      <c r="O18335" s="7">
        <v>5.4039485142650499</v>
      </c>
      <c r="P18335" s="7">
        <v>4.9344675581686399</v>
      </c>
      <c r="Q18335" s="7">
        <v>5.9533804842271403</v>
      </c>
      <c r="R18335" s="7">
        <v>1.5505695124707299</v>
      </c>
      <c r="S18335" s="7">
        <v>6.0739136068767996</v>
      </c>
      <c r="T18335" s="7">
        <v>6.0240293303199897</v>
      </c>
    </row>
    <row r="18336" spans="1:20" x14ac:dyDescent="0.25">
      <c r="A18336" t="s">
        <v>18351</v>
      </c>
      <c r="B18336" s="6" t="s">
        <v>22143</v>
      </c>
      <c r="C18336" t="s">
        <v>22144</v>
      </c>
      <c r="D18336" t="s">
        <v>22828</v>
      </c>
      <c r="E18336" s="7">
        <v>-0.62284494350577102</v>
      </c>
      <c r="F18336" s="8">
        <v>9.8539265195083006E-2</v>
      </c>
      <c r="G18336" s="7">
        <v>-0.88625021278594796</v>
      </c>
      <c r="H18336" s="8">
        <v>1.9067153607565401E-2</v>
      </c>
      <c r="I18336" s="7">
        <v>5.6659503714569999</v>
      </c>
      <c r="J18336" s="7">
        <v>6.01181950135532</v>
      </c>
      <c r="K18336" s="7">
        <v>5.8722719390007603</v>
      </c>
      <c r="L18336" s="7">
        <v>5.8145353299203597</v>
      </c>
      <c r="M18336" s="7">
        <v>5.5783975610879999</v>
      </c>
      <c r="N18336" s="7">
        <v>5.2091222023105601</v>
      </c>
      <c r="O18336" s="7">
        <v>4.93634167896401</v>
      </c>
      <c r="P18336" s="7">
        <v>5.1445962893865298</v>
      </c>
      <c r="Q18336" s="7">
        <v>4.5548162066159099</v>
      </c>
      <c r="R18336" s="7">
        <v>5.9126266546411799</v>
      </c>
      <c r="S18336" s="7">
        <v>4.7177620109066298</v>
      </c>
      <c r="T18336" s="7">
        <v>4.6301003010428596</v>
      </c>
    </row>
    <row r="18337" spans="1:20" x14ac:dyDescent="0.25">
      <c r="A18337" t="s">
        <v>18352</v>
      </c>
      <c r="B18337" s="6">
        <v>26.27</v>
      </c>
      <c r="C18337" t="s">
        <v>21369</v>
      </c>
      <c r="D18337" t="s">
        <v>28882</v>
      </c>
      <c r="E18337" s="7">
        <v>0.38728784338475097</v>
      </c>
      <c r="F18337" s="8">
        <v>0.14429726907663701</v>
      </c>
      <c r="G18337" s="7">
        <v>0.50374423958664605</v>
      </c>
      <c r="H18337" s="8">
        <v>4.66034605816526E-2</v>
      </c>
      <c r="I18337" s="7">
        <v>3.1648335919897499</v>
      </c>
      <c r="J18337" s="7">
        <v>3.5062290544055701</v>
      </c>
      <c r="K18337" s="7">
        <v>3.0886609473451201</v>
      </c>
      <c r="L18337" s="7">
        <v>3.63061608579731</v>
      </c>
      <c r="M18337" s="7">
        <v>3.33592158221796</v>
      </c>
      <c r="N18337" s="7">
        <v>3.6997502181093198</v>
      </c>
      <c r="O18337" s="7">
        <v>3.9640160312610102</v>
      </c>
      <c r="P18337" s="7">
        <v>3.9615279022563601</v>
      </c>
      <c r="Q18337" s="7">
        <v>4.00084884480263</v>
      </c>
      <c r="R18337" s="7">
        <v>3.59888673147291</v>
      </c>
      <c r="S18337" s="7">
        <v>3.9519326060895601</v>
      </c>
      <c r="T18337" s="7">
        <v>3.8705429148345498</v>
      </c>
    </row>
    <row r="18338" spans="1:20" x14ac:dyDescent="0.25">
      <c r="A18338" t="s">
        <v>18353</v>
      </c>
      <c r="B18338" s="6">
        <v>26.27</v>
      </c>
      <c r="C18338" t="s">
        <v>21369</v>
      </c>
      <c r="D18338" t="s">
        <v>28882</v>
      </c>
      <c r="E18338" s="7">
        <v>0.26767746382145802</v>
      </c>
      <c r="F18338" s="8">
        <v>0.32968058064475098</v>
      </c>
      <c r="G18338" s="7">
        <v>0.63340897241889604</v>
      </c>
      <c r="H18338" s="8">
        <v>1.9665177423183501E-2</v>
      </c>
      <c r="I18338" s="7">
        <v>2.3841630563672398</v>
      </c>
      <c r="J18338" s="7">
        <v>2.7269075128989999</v>
      </c>
      <c r="K18338" s="7">
        <v>2.82857991307579</v>
      </c>
      <c r="L18338" s="7">
        <v>2.9032596699187998</v>
      </c>
      <c r="M18338" s="7">
        <v>2.9100284043455602</v>
      </c>
      <c r="N18338" s="7">
        <v>2.8500802103851899</v>
      </c>
      <c r="O18338" s="7">
        <v>3.1863370310879899</v>
      </c>
      <c r="P18338" s="7">
        <v>2.9832654674583599</v>
      </c>
      <c r="Q18338" s="7">
        <v>3.4204629005160099</v>
      </c>
      <c r="R18338" s="7">
        <v>3.0319370490607902</v>
      </c>
      <c r="S18338" s="7">
        <v>3.7560887226619299</v>
      </c>
      <c r="T18338" s="7">
        <v>3.20793508465266</v>
      </c>
    </row>
    <row r="18339" spans="1:20" x14ac:dyDescent="0.25">
      <c r="A18339" t="s">
        <v>18354</v>
      </c>
      <c r="B18339" s="6">
        <v>34.14</v>
      </c>
      <c r="C18339" t="s">
        <v>19132</v>
      </c>
      <c r="D18339" t="s">
        <v>23995</v>
      </c>
      <c r="E18339" s="7">
        <v>0.96259905088972597</v>
      </c>
      <c r="F18339" s="8">
        <v>0.15375196946004499</v>
      </c>
      <c r="G18339" s="7">
        <v>1.04417771497888</v>
      </c>
      <c r="H18339" s="8">
        <v>9.6454740717304005E-2</v>
      </c>
      <c r="I18339" s="7">
        <v>2.6324137998292598</v>
      </c>
      <c r="J18339" s="7">
        <v>2.9295508531586201</v>
      </c>
      <c r="K18339" s="7">
        <v>3.0204370057959</v>
      </c>
      <c r="L18339" s="7">
        <v>2.61242169296069</v>
      </c>
      <c r="M18339" s="7">
        <v>2.9223612200056901</v>
      </c>
      <c r="N18339" s="7">
        <v>4.1083765649817101</v>
      </c>
      <c r="O18339" s="7">
        <v>4.31185473262145</v>
      </c>
      <c r="P18339" s="7">
        <v>3.77922349914635</v>
      </c>
      <c r="Q18339" s="7">
        <v>4.8588944600356099</v>
      </c>
      <c r="R18339" s="7">
        <v>2.32404762409125</v>
      </c>
      <c r="S18339" s="7">
        <v>4.3082329611118499</v>
      </c>
      <c r="T18339" s="7">
        <v>4.02737339923008</v>
      </c>
    </row>
    <row r="18340" spans="1:20" x14ac:dyDescent="0.25">
      <c r="A18340" t="s">
        <v>18355</v>
      </c>
      <c r="B18340" s="6">
        <v>9.9</v>
      </c>
      <c r="C18340" t="s">
        <v>20185</v>
      </c>
      <c r="D18340" t="s">
        <v>23999</v>
      </c>
      <c r="E18340" s="7">
        <v>0.56462012560018804</v>
      </c>
      <c r="F18340" s="8">
        <v>6.06320816666183E-2</v>
      </c>
      <c r="G18340" s="7">
        <v>0.35156521916609101</v>
      </c>
      <c r="H18340" s="8">
        <v>0.183533599717143</v>
      </c>
      <c r="I18340" s="7">
        <v>6.8869019619837903</v>
      </c>
      <c r="J18340" s="7">
        <v>6.0536198538481703</v>
      </c>
      <c r="K18340" s="7">
        <v>6.47119756107044</v>
      </c>
      <c r="L18340" s="7">
        <v>6.4400367550057398</v>
      </c>
      <c r="M18340" s="7">
        <v>7.1131641956468998</v>
      </c>
      <c r="N18340" s="7">
        <v>6.9324728474826696</v>
      </c>
      <c r="O18340" s="7">
        <v>7.3164357992403399</v>
      </c>
      <c r="P18340" s="7">
        <v>6.7499863341182298</v>
      </c>
      <c r="Q18340" s="7">
        <v>7.0940778490215601</v>
      </c>
      <c r="R18340" s="7">
        <v>6.5399331553594298</v>
      </c>
      <c r="S18340" s="7">
        <v>6.5984083558375204</v>
      </c>
      <c r="T18340" s="7">
        <v>7.0288136757975002</v>
      </c>
    </row>
    <row r="18341" spans="1:20" x14ac:dyDescent="0.25">
      <c r="A18341" t="s">
        <v>18356</v>
      </c>
      <c r="B18341" s="6">
        <v>27.4</v>
      </c>
      <c r="C18341" t="s">
        <v>19323</v>
      </c>
      <c r="D18341" t="s">
        <v>20353</v>
      </c>
      <c r="E18341" s="7">
        <v>-7.9584022849536598E-2</v>
      </c>
      <c r="F18341" s="8">
        <v>0.79239350144121201</v>
      </c>
      <c r="G18341" s="7">
        <v>0.45580031612434802</v>
      </c>
      <c r="H18341" s="8">
        <v>7.9457398974099397E-2</v>
      </c>
      <c r="I18341" s="7">
        <v>2.73593451125465</v>
      </c>
      <c r="J18341" s="7">
        <v>3.2274175626946802</v>
      </c>
      <c r="K18341" s="7">
        <v>3.2505750257721902</v>
      </c>
      <c r="L18341" s="7">
        <v>3.1451887608333098</v>
      </c>
      <c r="M18341" s="7">
        <v>2.6968562802138498</v>
      </c>
      <c r="N18341" s="7">
        <v>2.9150969127658302</v>
      </c>
      <c r="O18341" s="7">
        <v>3.2727617489097498</v>
      </c>
      <c r="P18341" s="7">
        <v>3.2030616465773001</v>
      </c>
      <c r="Q18341" s="7">
        <v>3.4393913448787399</v>
      </c>
      <c r="R18341" s="7">
        <v>3.2044667807094198</v>
      </c>
      <c r="S18341" s="7">
        <v>3.6665711746686198</v>
      </c>
      <c r="T18341" s="7">
        <v>3.8875804189632199</v>
      </c>
    </row>
    <row r="18342" spans="1:20" x14ac:dyDescent="0.25">
      <c r="A18342" t="s">
        <v>18357</v>
      </c>
      <c r="B18342" s="6">
        <v>27.4</v>
      </c>
      <c r="C18342" t="s">
        <v>19323</v>
      </c>
      <c r="D18342" t="s">
        <v>20353</v>
      </c>
      <c r="E18342" s="7">
        <v>-1.4271327115329999</v>
      </c>
      <c r="F18342" s="8">
        <v>4.9701550607741403E-2</v>
      </c>
      <c r="G18342" s="7">
        <v>-0.183879786451042</v>
      </c>
      <c r="H18342" s="8">
        <v>0.67464732055836296</v>
      </c>
      <c r="I18342" s="7">
        <v>1.36067939553086</v>
      </c>
      <c r="J18342" s="7">
        <v>1.97258964094037</v>
      </c>
      <c r="K18342" s="7">
        <v>1.5329635730895601</v>
      </c>
      <c r="L18342" s="7">
        <v>1.2941468567946599</v>
      </c>
      <c r="M18342" s="7">
        <v>-0.432757807856955</v>
      </c>
      <c r="N18342" s="7">
        <v>-5.6354760873172302E-2</v>
      </c>
      <c r="O18342" s="7">
        <v>0.20787814191905801</v>
      </c>
      <c r="P18342" s="7">
        <v>0.857465564367486</v>
      </c>
      <c r="Q18342" s="7">
        <v>0.72870447979590003</v>
      </c>
      <c r="R18342" s="7">
        <v>0.87627600139914097</v>
      </c>
      <c r="S18342" s="7">
        <v>2.2132961429657101</v>
      </c>
      <c r="T18342" s="7">
        <v>1.73658616402525</v>
      </c>
    </row>
    <row r="18343" spans="1:20" x14ac:dyDescent="0.25">
      <c r="A18343" t="s">
        <v>18358</v>
      </c>
      <c r="B18343" s="6">
        <v>34.1</v>
      </c>
      <c r="C18343" t="s">
        <v>19785</v>
      </c>
      <c r="D18343" t="s">
        <v>25823</v>
      </c>
      <c r="E18343" s="7">
        <v>0.38530669942201301</v>
      </c>
      <c r="F18343" s="8">
        <v>0.26915334858002499</v>
      </c>
      <c r="G18343" s="7">
        <v>1.05648496505153</v>
      </c>
      <c r="H18343" s="8">
        <v>7.5668177820319496E-3</v>
      </c>
      <c r="I18343" s="7">
        <v>7.4566637237836302</v>
      </c>
      <c r="J18343" s="7">
        <v>7.5001456942660996</v>
      </c>
      <c r="K18343" s="7">
        <v>7.5203028246347197</v>
      </c>
      <c r="L18343" s="7">
        <v>7.3404827423004697</v>
      </c>
      <c r="M18343" s="7">
        <v>8.4627394150209092</v>
      </c>
      <c r="N18343" s="7">
        <v>7.4004160469062601</v>
      </c>
      <c r="O18343" s="7">
        <v>7.6749006437201501</v>
      </c>
      <c r="P18343" s="7">
        <v>7.8275282620341597</v>
      </c>
      <c r="Q18343" s="7">
        <v>8.4726175372132904</v>
      </c>
      <c r="R18343" s="7">
        <v>8.3617696419821392</v>
      </c>
      <c r="S18343" s="7">
        <v>9.2074926429801103</v>
      </c>
      <c r="T18343" s="7">
        <v>7.9761811747306401</v>
      </c>
    </row>
    <row r="18344" spans="1:20" x14ac:dyDescent="0.25">
      <c r="A18344" t="s">
        <v>18359</v>
      </c>
      <c r="B18344" s="6" t="s">
        <v>20231</v>
      </c>
      <c r="C18344" t="s">
        <v>20232</v>
      </c>
      <c r="D18344" t="s">
        <v>28883</v>
      </c>
      <c r="E18344" s="7">
        <v>-1.8072536351939901</v>
      </c>
      <c r="F18344" s="8">
        <v>2.9772900584694702E-3</v>
      </c>
      <c r="G18344" s="7">
        <v>-1.6252775965825901</v>
      </c>
      <c r="H18344" s="8">
        <v>1.4039135143146899E-3</v>
      </c>
      <c r="I18344" s="7">
        <v>2.9555804798838601</v>
      </c>
      <c r="J18344" s="7">
        <v>2.6601152964840198</v>
      </c>
      <c r="K18344" s="7">
        <v>3.4490021341356898</v>
      </c>
      <c r="L18344" s="7">
        <v>2.5977001614020701</v>
      </c>
      <c r="M18344" s="7">
        <v>0.59949441321987496</v>
      </c>
      <c r="N18344" s="7">
        <v>0.96998932237518198</v>
      </c>
      <c r="O18344" s="7">
        <v>1.2865915332387801</v>
      </c>
      <c r="P18344" s="7">
        <v>1.6384083775696401</v>
      </c>
      <c r="Q18344" s="7">
        <v>1.32513318029497</v>
      </c>
      <c r="R18344" s="7">
        <v>1.43860595563458</v>
      </c>
      <c r="S18344" s="7">
        <v>0.89530663526907805</v>
      </c>
      <c r="T18344" s="7">
        <v>1.43046706443378</v>
      </c>
    </row>
    <row r="18345" spans="1:20" x14ac:dyDescent="0.25">
      <c r="A18345" t="s">
        <v>18360</v>
      </c>
      <c r="B18345" s="6" t="s">
        <v>18977</v>
      </c>
      <c r="C18345" t="s">
        <v>18978</v>
      </c>
      <c r="D18345" t="s">
        <v>21613</v>
      </c>
      <c r="E18345" s="7">
        <v>0.258849242133251</v>
      </c>
      <c r="F18345" s="8">
        <v>0.65178384739656203</v>
      </c>
      <c r="G18345" s="7">
        <v>0.53003069256040602</v>
      </c>
      <c r="H18345" s="8">
        <v>0.29827698082523402</v>
      </c>
      <c r="I18345" s="7">
        <v>3.76352575695386</v>
      </c>
      <c r="J18345" s="7">
        <v>3.8437635641907502</v>
      </c>
      <c r="K18345" s="7">
        <v>3.4114401626946602</v>
      </c>
      <c r="L18345" s="7">
        <v>3.6233663404484799</v>
      </c>
      <c r="M18345" s="7">
        <v>5.1740239157150896</v>
      </c>
      <c r="N18345" s="7">
        <v>3.65477170256993</v>
      </c>
      <c r="O18345" s="7">
        <v>3.3989051479024401</v>
      </c>
      <c r="P18345" s="7">
        <v>3.3937564721590698</v>
      </c>
      <c r="Q18345" s="7">
        <v>3.9686357076596201</v>
      </c>
      <c r="R18345" s="7">
        <v>5.1055016868306797</v>
      </c>
      <c r="S18345" s="7">
        <v>4.3423571705032398</v>
      </c>
      <c r="T18345" s="7">
        <v>3.3375778938760701</v>
      </c>
    </row>
    <row r="18346" spans="1:20" x14ac:dyDescent="0.25">
      <c r="A18346" t="s">
        <v>18361</v>
      </c>
      <c r="B18346" s="6" t="s">
        <v>21167</v>
      </c>
      <c r="C18346" t="s">
        <v>21168</v>
      </c>
      <c r="D18346" t="s">
        <v>21169</v>
      </c>
      <c r="E18346" s="7">
        <v>2.7019837476851301</v>
      </c>
      <c r="F18346" s="8">
        <v>1.7898487841114499E-3</v>
      </c>
      <c r="G18346" s="7">
        <v>3.0087336576714301</v>
      </c>
      <c r="H18346" s="8">
        <v>4.8793830307468199E-4</v>
      </c>
      <c r="I18346" s="7">
        <v>4.53669044236395</v>
      </c>
      <c r="J18346" s="7">
        <v>4.4978969096339396</v>
      </c>
      <c r="K18346" s="7">
        <v>4.8688847841446803</v>
      </c>
      <c r="L18346" s="7">
        <v>4.7199925527484403</v>
      </c>
      <c r="M18346" s="7">
        <v>6.1074242541384702</v>
      </c>
      <c r="N18346" s="7">
        <v>7.2288202150063601</v>
      </c>
      <c r="O18346" s="7">
        <v>8.6548143352951303</v>
      </c>
      <c r="P18346" s="7">
        <v>7.3802991204184698</v>
      </c>
      <c r="Q18346" s="7">
        <v>8.0406781397232301</v>
      </c>
      <c r="R18346" s="7">
        <v>6.3729268760517099</v>
      </c>
      <c r="S18346" s="7">
        <v>7.93331361991671</v>
      </c>
      <c r="T18346" s="7">
        <v>8.2702638223328702</v>
      </c>
    </row>
    <row r="18347" spans="1:20" x14ac:dyDescent="0.25">
      <c r="A18347" t="s">
        <v>18362</v>
      </c>
      <c r="B18347" s="6" t="s">
        <v>19217</v>
      </c>
      <c r="C18347" t="s">
        <v>19218</v>
      </c>
      <c r="D18347" t="s">
        <v>28263</v>
      </c>
      <c r="E18347" s="7">
        <v>-1.5144648106012499</v>
      </c>
      <c r="F18347" s="8">
        <v>6.4854862173185498E-3</v>
      </c>
      <c r="G18347" s="7">
        <v>-2.2675173405170801</v>
      </c>
      <c r="H18347" s="8">
        <v>3.8588313076603901E-4</v>
      </c>
      <c r="I18347" s="7">
        <v>6.6515108605398696</v>
      </c>
      <c r="J18347" s="7">
        <v>6.4779458698834196</v>
      </c>
      <c r="K18347" s="7">
        <v>6.1482542871108201</v>
      </c>
      <c r="L18347" s="7">
        <v>6.51148186875833</v>
      </c>
      <c r="M18347" s="7">
        <v>4.9086570045969502</v>
      </c>
      <c r="N18347" s="7">
        <v>5.4320823616124798</v>
      </c>
      <c r="O18347" s="7">
        <v>4.5627994465048198</v>
      </c>
      <c r="P18347" s="7">
        <v>4.8236826066449199</v>
      </c>
      <c r="Q18347" s="7">
        <v>3.0036425513631499</v>
      </c>
      <c r="R18347" s="7">
        <v>4.7660328506911602</v>
      </c>
      <c r="S18347" s="7">
        <v>4.3662467103873199</v>
      </c>
      <c r="T18347" s="7">
        <v>4.5251398502895599</v>
      </c>
    </row>
    <row r="18348" spans="1:20" x14ac:dyDescent="0.25">
      <c r="A18348" t="s">
        <v>18363</v>
      </c>
      <c r="B18348" s="6">
        <v>35.1</v>
      </c>
      <c r="C18348" t="s">
        <v>18902</v>
      </c>
      <c r="D18348" t="s">
        <v>19339</v>
      </c>
      <c r="E18348" s="7">
        <v>-0.56389497812593603</v>
      </c>
      <c r="F18348" s="8">
        <v>8.2886388721624502E-2</v>
      </c>
      <c r="G18348" s="7">
        <v>-1.18306707181699</v>
      </c>
      <c r="H18348" s="8">
        <v>3.13810929476356E-3</v>
      </c>
      <c r="I18348" s="7">
        <v>3.6287992411298999</v>
      </c>
      <c r="J18348" s="7">
        <v>3.1805274340343499</v>
      </c>
      <c r="K18348" s="7">
        <v>3.1897488321514</v>
      </c>
      <c r="L18348" s="7">
        <v>3.4538953606753902</v>
      </c>
      <c r="M18348" s="7">
        <v>2.7392994970354598</v>
      </c>
      <c r="N18348" s="7">
        <v>2.88944075571351</v>
      </c>
      <c r="O18348" s="7">
        <v>2.7601723948342101</v>
      </c>
      <c r="P18348" s="7">
        <v>2.7824805676824602</v>
      </c>
      <c r="Q18348" s="7">
        <v>1.36527875054207</v>
      </c>
      <c r="R18348" s="7">
        <v>2.8136662613298</v>
      </c>
      <c r="S18348" s="7">
        <v>1.90947307257027</v>
      </c>
      <c r="T18348" s="7">
        <v>2.39061493834217</v>
      </c>
    </row>
    <row r="18349" spans="1:20" x14ac:dyDescent="0.25">
      <c r="A18349" t="s">
        <v>18364</v>
      </c>
      <c r="B18349" s="6">
        <v>29.6</v>
      </c>
      <c r="C18349" t="s">
        <v>18952</v>
      </c>
      <c r="D18349" t="s">
        <v>20604</v>
      </c>
      <c r="E18349" s="7">
        <v>1.9780258044819501</v>
      </c>
      <c r="F18349" s="8">
        <v>8.2385770216650608E-3</v>
      </c>
      <c r="G18349" s="7">
        <v>2.3681902374786898</v>
      </c>
      <c r="H18349" s="8">
        <v>1.5833605124721301E-3</v>
      </c>
      <c r="I18349" s="7">
        <v>2.6589986537924899</v>
      </c>
      <c r="J18349" s="7">
        <v>2.9009101674271101</v>
      </c>
      <c r="K18349" s="7">
        <v>2.86238067568121</v>
      </c>
      <c r="L18349" s="7">
        <v>2.9959950111548501</v>
      </c>
      <c r="M18349" s="7">
        <v>3.5576804815379401</v>
      </c>
      <c r="N18349" s="7">
        <v>5.0818147232313304</v>
      </c>
      <c r="O18349" s="7">
        <v>5.7371106156567597</v>
      </c>
      <c r="P18349" s="7">
        <v>4.9664255658289402</v>
      </c>
      <c r="Q18349" s="7">
        <v>5.87212226489134</v>
      </c>
      <c r="R18349" s="7">
        <v>4.32127837051861</v>
      </c>
      <c r="S18349" s="7">
        <v>5.21538442697363</v>
      </c>
      <c r="T18349" s="7">
        <v>5.46675092285109</v>
      </c>
    </row>
    <row r="18350" spans="1:20" x14ac:dyDescent="0.25">
      <c r="A18350" t="s">
        <v>18365</v>
      </c>
      <c r="B18350" s="6">
        <v>35.200000000000003</v>
      </c>
      <c r="C18350" t="s">
        <v>18870</v>
      </c>
      <c r="D18350" t="s">
        <v>20173</v>
      </c>
      <c r="E18350" s="7">
        <v>-3.8732019457208701E-2</v>
      </c>
      <c r="F18350" s="8">
        <v>0.88385327953055703</v>
      </c>
      <c r="G18350" s="7">
        <v>7.3751043166368394E-2</v>
      </c>
      <c r="H18350" s="8">
        <v>0.74495683648850097</v>
      </c>
      <c r="I18350" s="7">
        <v>3.3637974509638302</v>
      </c>
      <c r="J18350" s="7">
        <v>3.92660977351145</v>
      </c>
      <c r="K18350" s="7">
        <v>3.6686876869131702</v>
      </c>
      <c r="L18350" s="7">
        <v>3.78153416173563</v>
      </c>
      <c r="M18350" s="7">
        <v>3.7148283979922301</v>
      </c>
      <c r="N18350" s="7">
        <v>3.8064193002288098</v>
      </c>
      <c r="O18350" s="7">
        <v>3.21156258560042</v>
      </c>
      <c r="P18350" s="7">
        <v>3.8217728601879899</v>
      </c>
      <c r="Q18350" s="7">
        <v>3.5653617911208499</v>
      </c>
      <c r="R18350" s="7">
        <v>3.74726011518921</v>
      </c>
      <c r="S18350" s="7">
        <v>3.9005074963271298</v>
      </c>
      <c r="T18350" s="7">
        <v>3.8241006777476398</v>
      </c>
    </row>
    <row r="18351" spans="1:20" x14ac:dyDescent="0.25">
      <c r="A18351" t="s">
        <v>18366</v>
      </c>
      <c r="B18351" s="6" t="s">
        <v>27213</v>
      </c>
      <c r="C18351" t="s">
        <v>27214</v>
      </c>
      <c r="D18351" t="s">
        <v>21609</v>
      </c>
      <c r="E18351" s="7">
        <v>0.153974068690621</v>
      </c>
      <c r="F18351" s="8">
        <v>0.88299377275656499</v>
      </c>
      <c r="G18351" s="7">
        <v>0.21985561610585999</v>
      </c>
      <c r="H18351" s="8">
        <v>0.80852561601284101</v>
      </c>
      <c r="I18351" s="7">
        <v>3.3718555018896201</v>
      </c>
      <c r="J18351" s="7">
        <v>3.3804801446497201</v>
      </c>
      <c r="K18351" s="7">
        <v>3.76117893214998</v>
      </c>
      <c r="L18351" s="7">
        <v>3.0936583968376401</v>
      </c>
      <c r="M18351" s="7">
        <v>1.2351481155363699</v>
      </c>
      <c r="N18351" s="7">
        <v>3.7217243202939301</v>
      </c>
      <c r="O18351" s="7">
        <v>5.0208227309880096</v>
      </c>
      <c r="P18351" s="7">
        <v>4.4333844045659303</v>
      </c>
      <c r="Q18351" s="7">
        <v>4.5806223988242403</v>
      </c>
      <c r="R18351" s="7">
        <v>1.98853539492076</v>
      </c>
      <c r="S18351" s="7">
        <v>4.2165889314008904</v>
      </c>
      <c r="T18351" s="7">
        <v>3.8705429148345498</v>
      </c>
    </row>
    <row r="18352" spans="1:20" x14ac:dyDescent="0.25">
      <c r="A18352" t="s">
        <v>18367</v>
      </c>
      <c r="B18352" s="6" t="s">
        <v>19370</v>
      </c>
      <c r="C18352" t="s">
        <v>19371</v>
      </c>
      <c r="D18352" t="s">
        <v>19164</v>
      </c>
      <c r="E18352" s="7">
        <v>-1.19850685184628</v>
      </c>
      <c r="F18352" s="8">
        <v>6.3103200327904599E-3</v>
      </c>
      <c r="G18352" s="7">
        <v>-1.6880125260200201</v>
      </c>
      <c r="H18352" s="8">
        <v>5.4294893184612903E-4</v>
      </c>
      <c r="I18352" s="7">
        <v>5.3339676122277799</v>
      </c>
      <c r="J18352" s="7">
        <v>5.6624612865385204</v>
      </c>
      <c r="K18352" s="7">
        <v>5.26400208567419</v>
      </c>
      <c r="L18352" s="7">
        <v>5.3837624823213197</v>
      </c>
      <c r="M18352" s="7">
        <v>4.0876334072292204</v>
      </c>
      <c r="N18352" s="7">
        <v>4.4039695846851599</v>
      </c>
      <c r="O18352" s="7">
        <v>3.7654069307669999</v>
      </c>
      <c r="P18352" s="7">
        <v>4.56444875043002</v>
      </c>
      <c r="Q18352" s="7">
        <v>2.9908683494905999</v>
      </c>
      <c r="R18352" s="7">
        <v>4.4314126937659903</v>
      </c>
      <c r="S18352" s="7">
        <v>3.7560887226619299</v>
      </c>
      <c r="T18352" s="7">
        <v>3.6352733724072901</v>
      </c>
    </row>
    <row r="18353" spans="1:20" x14ac:dyDescent="0.25">
      <c r="A18353" t="s">
        <v>18368</v>
      </c>
      <c r="B18353" s="6">
        <v>35.200000000000003</v>
      </c>
      <c r="C18353" t="s">
        <v>18870</v>
      </c>
      <c r="D18353" t="s">
        <v>19164</v>
      </c>
      <c r="E18353" s="7">
        <v>6.6322152420421601E-3</v>
      </c>
      <c r="F18353" s="8">
        <v>0.98300149706027895</v>
      </c>
      <c r="G18353" s="7">
        <v>-0.121396268192088</v>
      </c>
      <c r="H18353" s="8">
        <v>0.64000337901468096</v>
      </c>
      <c r="I18353" s="7">
        <v>2.8784940331756999</v>
      </c>
      <c r="J18353" s="7">
        <v>2.8518747579877699</v>
      </c>
      <c r="K18353" s="7">
        <v>2.9901807435338901</v>
      </c>
      <c r="L18353" s="7">
        <v>2.7519213382581298</v>
      </c>
      <c r="M18353" s="7">
        <v>2.9942229026309999</v>
      </c>
      <c r="N18353" s="7">
        <v>3.2635646398621998</v>
      </c>
      <c r="O18353" s="7">
        <v>2.7939660398566901</v>
      </c>
      <c r="P18353" s="7">
        <v>2.42586067873127</v>
      </c>
      <c r="Q18353" s="7">
        <v>2.8280452571599</v>
      </c>
      <c r="R18353" s="7">
        <v>3.0511007681210298</v>
      </c>
      <c r="S18353" s="7">
        <v>2.4099972940958301</v>
      </c>
      <c r="T18353" s="7">
        <v>2.6654572128957899</v>
      </c>
    </row>
    <row r="18354" spans="1:20" x14ac:dyDescent="0.25">
      <c r="A18354" t="s">
        <v>18369</v>
      </c>
      <c r="B18354" s="6" t="s">
        <v>20662</v>
      </c>
      <c r="C18354" t="s">
        <v>20663</v>
      </c>
      <c r="D18354" t="s">
        <v>28884</v>
      </c>
      <c r="E18354" s="7">
        <v>8.51277106036568E-2</v>
      </c>
      <c r="F18354" s="8">
        <v>0.90984916809088201</v>
      </c>
      <c r="G18354" s="7">
        <v>-3.0419116282991401E-2</v>
      </c>
      <c r="H18354" s="8">
        <v>0.96579356835474695</v>
      </c>
      <c r="I18354" s="7">
        <v>4.8336467202527604</v>
      </c>
      <c r="J18354" s="7">
        <v>4.4721695142594298</v>
      </c>
      <c r="K18354" s="7">
        <v>4.6379461426545596</v>
      </c>
      <c r="L18354" s="7">
        <v>4.0374953675168301</v>
      </c>
      <c r="M18354" s="7">
        <v>5.0972358427173301</v>
      </c>
      <c r="N18354" s="7">
        <v>4.8048184842741399</v>
      </c>
      <c r="O18354" s="7">
        <v>3.85617939131693</v>
      </c>
      <c r="P18354" s="7">
        <v>4.53917114976002</v>
      </c>
      <c r="Q18354" s="7">
        <v>3.88135157753445</v>
      </c>
      <c r="R18354" s="7">
        <v>6.25701865016147</v>
      </c>
      <c r="S18354" s="7">
        <v>4.5274802728640697</v>
      </c>
      <c r="T18354" s="7">
        <v>3.1713015610207802</v>
      </c>
    </row>
    <row r="18355" spans="1:20" x14ac:dyDescent="0.25">
      <c r="A18355" t="s">
        <v>18370</v>
      </c>
      <c r="B18355" s="6">
        <v>35.200000000000003</v>
      </c>
      <c r="C18355" t="s">
        <v>18870</v>
      </c>
      <c r="D18355" t="s">
        <v>20581</v>
      </c>
      <c r="E18355" s="7">
        <v>-0.151105489039114</v>
      </c>
      <c r="F18355" s="8">
        <v>0.73824526647700195</v>
      </c>
      <c r="G18355" s="7">
        <v>0.21285584633156501</v>
      </c>
      <c r="H18355" s="8">
        <v>0.59244964923883103</v>
      </c>
      <c r="I18355" s="7">
        <v>4.2911386274092402</v>
      </c>
      <c r="J18355" s="7">
        <v>4.30371268735089</v>
      </c>
      <c r="K18355" s="7">
        <v>3.7907369901864301</v>
      </c>
      <c r="L18355" s="7">
        <v>3.8699545894273601</v>
      </c>
      <c r="M18355" s="7">
        <v>2.9587394503636202</v>
      </c>
      <c r="N18355" s="7">
        <v>3.9926522712053201</v>
      </c>
      <c r="O18355" s="7">
        <v>4.8941194204580603</v>
      </c>
      <c r="P18355" s="7">
        <v>3.8966630688992501</v>
      </c>
      <c r="Q18355" s="7">
        <v>4.0692833341150596</v>
      </c>
      <c r="R18355" s="7">
        <v>3.9999100309203599</v>
      </c>
      <c r="S18355" s="7">
        <v>4.2833546976636203</v>
      </c>
      <c r="T18355" s="7">
        <v>4.7560428720277796</v>
      </c>
    </row>
    <row r="18356" spans="1:20" x14ac:dyDescent="0.25">
      <c r="A18356" t="s">
        <v>18371</v>
      </c>
      <c r="B18356" s="6">
        <v>35.200000000000003</v>
      </c>
      <c r="C18356" t="s">
        <v>18870</v>
      </c>
      <c r="D18356" t="s">
        <v>24136</v>
      </c>
      <c r="E18356" s="7">
        <v>-0.49354296866625602</v>
      </c>
      <c r="F18356" s="8">
        <v>0.110210672453996</v>
      </c>
      <c r="G18356" s="7">
        <v>-0.55704977229278396</v>
      </c>
      <c r="H18356" s="8">
        <v>5.6000898714110202E-2</v>
      </c>
      <c r="I18356" s="7">
        <v>3.9580544647184999</v>
      </c>
      <c r="J18356" s="7">
        <v>3.8387388766669801</v>
      </c>
      <c r="K18356" s="7">
        <v>4.0907878077654898</v>
      </c>
      <c r="L18356" s="7">
        <v>3.7485944620209999</v>
      </c>
      <c r="M18356" s="7">
        <v>2.6968562802138498</v>
      </c>
      <c r="N18356" s="7">
        <v>3.8200640494864899</v>
      </c>
      <c r="O18356" s="7">
        <v>3.5350239323685702</v>
      </c>
      <c r="P18356" s="7">
        <v>3.6355554443128302</v>
      </c>
      <c r="Q18356" s="7">
        <v>3.4109047269819199</v>
      </c>
      <c r="R18356" s="7">
        <v>3.2130000563901802</v>
      </c>
      <c r="S18356" s="7">
        <v>3.1435895257081801</v>
      </c>
      <c r="T18356" s="7">
        <v>3.6352733724072901</v>
      </c>
    </row>
    <row r="18357" spans="1:20" x14ac:dyDescent="0.25">
      <c r="A18357" t="s">
        <v>18372</v>
      </c>
      <c r="B18357" s="6">
        <v>31.3</v>
      </c>
      <c r="C18357" t="s">
        <v>19494</v>
      </c>
      <c r="D18357" t="s">
        <v>28885</v>
      </c>
      <c r="E18357" s="7">
        <v>-0.15402181927279099</v>
      </c>
      <c r="F18357" s="8">
        <v>0.47696853279655499</v>
      </c>
      <c r="G18357" s="7">
        <v>0.30162800980577797</v>
      </c>
      <c r="H18357" s="8">
        <v>0.146833512107551</v>
      </c>
      <c r="I18357" s="7">
        <v>5.88446665354678</v>
      </c>
      <c r="J18357" s="7">
        <v>5.8749432719520804</v>
      </c>
      <c r="K18357" s="7">
        <v>5.9581438171425098</v>
      </c>
      <c r="L18357" s="7">
        <v>5.6459028093724601</v>
      </c>
      <c r="M18357" s="7">
        <v>5.7559913269590597</v>
      </c>
      <c r="N18357" s="7">
        <v>5.5390821633792102</v>
      </c>
      <c r="O18357" s="7">
        <v>5.7798991570763301</v>
      </c>
      <c r="P18357" s="7">
        <v>5.6663144212825003</v>
      </c>
      <c r="Q18357" s="7">
        <v>6.2525994982645798</v>
      </c>
      <c r="R18357" s="7">
        <v>5.8524536900451203</v>
      </c>
      <c r="S18357" s="7">
        <v>6.4992658279912998</v>
      </c>
      <c r="T18357" s="7">
        <v>5.9448518301736604</v>
      </c>
    </row>
    <row r="18358" spans="1:20" x14ac:dyDescent="0.25">
      <c r="A18358" t="s">
        <v>18373</v>
      </c>
      <c r="B18358" s="6">
        <v>35.200000000000003</v>
      </c>
      <c r="C18358" t="s">
        <v>18870</v>
      </c>
      <c r="D18358" t="s">
        <v>28522</v>
      </c>
      <c r="E18358" s="7">
        <v>-0.21411488465759601</v>
      </c>
      <c r="F18358" s="8">
        <v>0.53087175716822599</v>
      </c>
      <c r="G18358" s="7">
        <v>-0.49747767527077102</v>
      </c>
      <c r="H18358" s="8">
        <v>0.12993513104550899</v>
      </c>
      <c r="I18358" s="7">
        <v>3.5314417585967801</v>
      </c>
      <c r="J18358" s="7">
        <v>2.7802986552832398</v>
      </c>
      <c r="K18358" s="7">
        <v>3.62340830386283</v>
      </c>
      <c r="L18358" s="7">
        <v>3.5256464322724299</v>
      </c>
      <c r="M18358" s="7">
        <v>3.62713550798256</v>
      </c>
      <c r="N18358" s="7">
        <v>2.5722510339705398</v>
      </c>
      <c r="O18358" s="7">
        <v>3.2607278412474501</v>
      </c>
      <c r="P18358" s="7">
        <v>3.10310671741225</v>
      </c>
      <c r="Q18358" s="7">
        <v>3.0536374580711398</v>
      </c>
      <c r="R18358" s="7">
        <v>2.8901516463509398</v>
      </c>
      <c r="S18358" s="7">
        <v>2.4991269742803901</v>
      </c>
      <c r="T18358" s="7">
        <v>2.9727287995515299</v>
      </c>
    </row>
    <row r="18359" spans="1:20" x14ac:dyDescent="0.25">
      <c r="A18359" t="s">
        <v>18374</v>
      </c>
      <c r="B18359" s="6" t="s">
        <v>19089</v>
      </c>
      <c r="C18359" t="s">
        <v>19090</v>
      </c>
      <c r="D18359" t="s">
        <v>22934</v>
      </c>
      <c r="E18359" s="7">
        <v>0.43366617222783399</v>
      </c>
      <c r="F18359" s="8">
        <v>9.6588839754064501E-2</v>
      </c>
      <c r="G18359" s="7">
        <v>-3.9801992102963098E-2</v>
      </c>
      <c r="H18359" s="8">
        <v>0.86981208983426594</v>
      </c>
      <c r="I18359" s="7">
        <v>7.2514172194129003</v>
      </c>
      <c r="J18359" s="7">
        <v>7.2127698921768397</v>
      </c>
      <c r="K18359" s="7">
        <v>7.2699653121673196</v>
      </c>
      <c r="L18359" s="7">
        <v>7.5965461591367101</v>
      </c>
      <c r="M18359" s="7">
        <v>8.2489620674670601</v>
      </c>
      <c r="N18359" s="7">
        <v>7.7303298071242601</v>
      </c>
      <c r="O18359" s="7">
        <v>7.6270731349215204</v>
      </c>
      <c r="P18359" s="7">
        <v>7.4772048313122896</v>
      </c>
      <c r="Q18359" s="7">
        <v>7.3461911894295397</v>
      </c>
      <c r="R18359" s="7">
        <v>7.3976692149042096</v>
      </c>
      <c r="S18359" s="7">
        <v>7.0844234542936801</v>
      </c>
      <c r="T18359" s="7">
        <v>7.3570584319472596</v>
      </c>
    </row>
    <row r="18360" spans="1:20" x14ac:dyDescent="0.25">
      <c r="A18360" t="s">
        <v>18375</v>
      </c>
      <c r="B18360" s="6" t="s">
        <v>18937</v>
      </c>
      <c r="C18360" t="s">
        <v>18938</v>
      </c>
      <c r="D18360" t="s">
        <v>24908</v>
      </c>
      <c r="E18360" s="7">
        <v>0.54046103147658098</v>
      </c>
      <c r="F18360" s="8">
        <v>9.6067529867852497E-2</v>
      </c>
      <c r="G18360" s="7">
        <v>0.17318596244871601</v>
      </c>
      <c r="H18360" s="8">
        <v>0.54981894831753597</v>
      </c>
      <c r="I18360" s="7">
        <v>7.3310699087795896</v>
      </c>
      <c r="J18360" s="7">
        <v>6.9234382175108298</v>
      </c>
      <c r="K18360" s="7">
        <v>7.2876957702163701</v>
      </c>
      <c r="L18360" s="7">
        <v>6.9148136586517897</v>
      </c>
      <c r="M18360" s="7">
        <v>6.9427752152201103</v>
      </c>
      <c r="N18360" s="7">
        <v>7.8289478879136896</v>
      </c>
      <c r="O18360" s="7">
        <v>8.0557577526125499</v>
      </c>
      <c r="P18360" s="7">
        <v>7.7716484637628698</v>
      </c>
      <c r="Q18360" s="7">
        <v>7.3087237245061196</v>
      </c>
      <c r="R18360" s="7">
        <v>7.0496056462559897</v>
      </c>
      <c r="S18360" s="7">
        <v>7.5675939599392397</v>
      </c>
      <c r="T18360" s="7">
        <v>7.2124289896836196</v>
      </c>
    </row>
    <row r="18361" spans="1:20" x14ac:dyDescent="0.25">
      <c r="A18361" t="s">
        <v>18376</v>
      </c>
      <c r="B18361" s="6" t="s">
        <v>20561</v>
      </c>
      <c r="C18361" t="s">
        <v>20562</v>
      </c>
      <c r="D18361" t="s">
        <v>21632</v>
      </c>
      <c r="E18361" s="7">
        <v>0.52100177990575403</v>
      </c>
      <c r="F18361" s="8">
        <v>4.7133542490164299E-2</v>
      </c>
      <c r="G18361" s="7">
        <v>0.21319349570271501</v>
      </c>
      <c r="H18361" s="8">
        <v>0.346247651860215</v>
      </c>
      <c r="I18361" s="7">
        <v>3.8754468933864499</v>
      </c>
      <c r="J18361" s="7">
        <v>3.8336966277388602</v>
      </c>
      <c r="K18361" s="7">
        <v>3.4415675696443202</v>
      </c>
      <c r="L18361" s="7">
        <v>3.9875509032762202</v>
      </c>
      <c r="M18361" s="7">
        <v>4.0261092762088397</v>
      </c>
      <c r="N18361" s="7">
        <v>4.3343652974717299</v>
      </c>
      <c r="O18361" s="7">
        <v>4.5280802288310404</v>
      </c>
      <c r="P18361" s="7">
        <v>4.3388879999190504</v>
      </c>
      <c r="Q18361" s="7">
        <v>4.3698622367611497</v>
      </c>
      <c r="R18361" s="7">
        <v>3.9030373486728802</v>
      </c>
      <c r="S18361" s="7">
        <v>3.9769737093867898</v>
      </c>
      <c r="T18361" s="7">
        <v>3.7576987031619402</v>
      </c>
    </row>
    <row r="18362" spans="1:20" x14ac:dyDescent="0.25">
      <c r="A18362" t="s">
        <v>18377</v>
      </c>
      <c r="B18362" s="6">
        <v>35.200000000000003</v>
      </c>
      <c r="C18362" t="s">
        <v>18870</v>
      </c>
      <c r="D18362" t="s">
        <v>28886</v>
      </c>
      <c r="E18362" s="7">
        <v>-1.02234987383759</v>
      </c>
      <c r="F18362" s="8">
        <v>3.4178833379466401E-2</v>
      </c>
      <c r="G18362" s="7">
        <v>-0.94284188426502802</v>
      </c>
      <c r="H18362" s="8">
        <v>2.7178250680160498E-2</v>
      </c>
      <c r="I18362" s="7">
        <v>3.4114841592479999</v>
      </c>
      <c r="J18362" s="7">
        <v>3.6160290073374499</v>
      </c>
      <c r="K18362" s="7">
        <v>3.5561541763652098</v>
      </c>
      <c r="L18362" s="7">
        <v>3.01827648814157</v>
      </c>
      <c r="M18362" s="7">
        <v>1.7597993026869501</v>
      </c>
      <c r="N18362" s="7">
        <v>2.90232586549909</v>
      </c>
      <c r="O18362" s="7">
        <v>2.09963542287952</v>
      </c>
      <c r="P18362" s="7">
        <v>2.7534670075314498</v>
      </c>
      <c r="Q18362" s="7">
        <v>1.9706978058742599</v>
      </c>
      <c r="R18362" s="7">
        <v>3.37385205413212</v>
      </c>
      <c r="S18362" s="7">
        <v>2.0340105265063899</v>
      </c>
      <c r="T18362" s="7">
        <v>2.3086548958796702</v>
      </c>
    </row>
    <row r="18363" spans="1:20" x14ac:dyDescent="0.25">
      <c r="A18363" t="s">
        <v>18378</v>
      </c>
      <c r="B18363" s="6">
        <v>34.119999999999997</v>
      </c>
      <c r="C18363" t="s">
        <v>19250</v>
      </c>
      <c r="D18363" t="s">
        <v>27256</v>
      </c>
      <c r="E18363" s="7">
        <v>0.86575313853952196</v>
      </c>
      <c r="F18363" s="8">
        <v>0.39867639216247203</v>
      </c>
      <c r="G18363" s="7">
        <v>2.6684856610265499</v>
      </c>
      <c r="H18363" s="8">
        <v>5.6798591204055898E-3</v>
      </c>
      <c r="I18363" s="7">
        <v>0.76821776680156895</v>
      </c>
      <c r="J18363" s="7">
        <v>-0.66643787755477102</v>
      </c>
      <c r="K18363" s="7">
        <v>-0.394494401244677</v>
      </c>
      <c r="L18363" s="7">
        <v>0.34791228768045102</v>
      </c>
      <c r="M18363" s="7">
        <v>0.40228578446570101</v>
      </c>
      <c r="N18363" s="7">
        <v>0.64152016785464905</v>
      </c>
      <c r="O18363" s="7">
        <v>2.04454987430208</v>
      </c>
      <c r="P18363" s="7">
        <v>0.48634764276395198</v>
      </c>
      <c r="Q18363" s="7">
        <v>2.5076924260816602</v>
      </c>
      <c r="R18363" s="7">
        <v>1.75138067255927</v>
      </c>
      <c r="S18363" s="7">
        <v>2.8229273663006702</v>
      </c>
      <c r="T18363" s="7">
        <v>3.5161690809190702</v>
      </c>
    </row>
    <row r="18364" spans="1:20" x14ac:dyDescent="0.25">
      <c r="A18364" t="s">
        <v>18379</v>
      </c>
      <c r="B18364" s="6">
        <v>35.200000000000003</v>
      </c>
      <c r="C18364" t="s">
        <v>18870</v>
      </c>
      <c r="D18364" t="s">
        <v>19164</v>
      </c>
      <c r="E18364" s="7">
        <v>1.01288981124561</v>
      </c>
      <c r="F18364" s="8">
        <v>1.0233223454291399E-2</v>
      </c>
      <c r="G18364" s="7">
        <v>1.23194339730779</v>
      </c>
      <c r="H18364" s="8">
        <v>1.70280406866565E-3</v>
      </c>
      <c r="I18364" s="7">
        <v>3.0689625055307999</v>
      </c>
      <c r="J18364" s="7">
        <v>2.71598801493993</v>
      </c>
      <c r="K18364" s="7">
        <v>2.9592763282854699</v>
      </c>
      <c r="L18364" s="7">
        <v>2.42499775146843</v>
      </c>
      <c r="M18364" s="7">
        <v>3.33592158221796</v>
      </c>
      <c r="N18364" s="7">
        <v>3.9926522712053201</v>
      </c>
      <c r="O18364" s="7">
        <v>4.1253503309127604</v>
      </c>
      <c r="P18364" s="7">
        <v>3.8077287136924398</v>
      </c>
      <c r="Q18364" s="7">
        <v>4.0692833341150596</v>
      </c>
      <c r="R18364" s="7">
        <v>4.4387070152622199</v>
      </c>
      <c r="S18364" s="7">
        <v>3.5955883937342801</v>
      </c>
      <c r="T18364" s="7">
        <v>3.9805007601487898</v>
      </c>
    </row>
    <row r="18365" spans="1:20" x14ac:dyDescent="0.25">
      <c r="A18365" t="s">
        <v>18380</v>
      </c>
      <c r="B18365" s="6">
        <v>35.1</v>
      </c>
      <c r="C18365" t="s">
        <v>18902</v>
      </c>
      <c r="D18365" t="s">
        <v>25081</v>
      </c>
      <c r="E18365" s="7">
        <v>-2.0533898779461999</v>
      </c>
      <c r="F18365" s="8">
        <v>2.1462652202228399E-2</v>
      </c>
      <c r="G18365" s="7">
        <v>-2.8044483267252698</v>
      </c>
      <c r="H18365" s="8">
        <v>7.1046477507888299E-3</v>
      </c>
      <c r="I18365" s="7">
        <v>3.2371923182699298</v>
      </c>
      <c r="J18365" s="7">
        <v>3.5743162178698502</v>
      </c>
      <c r="K18365" s="7">
        <v>4.1467217475879199</v>
      </c>
      <c r="L18365" s="7">
        <v>3.9532674043078302</v>
      </c>
      <c r="M18365" s="7">
        <v>2.5771623267142401</v>
      </c>
      <c r="N18365" s="7">
        <v>2.1435325683895998</v>
      </c>
      <c r="O18365" s="7">
        <v>-0.96373660309445097</v>
      </c>
      <c r="P18365" s="7">
        <v>2.3696103694494801</v>
      </c>
      <c r="Q18365" s="7">
        <v>-1.1353122172163801</v>
      </c>
      <c r="R18365" s="7">
        <v>1.98853539492076</v>
      </c>
      <c r="S18365" s="7">
        <v>1.09150638508053</v>
      </c>
      <c r="T18365" s="7">
        <v>1.2664812728719901</v>
      </c>
    </row>
    <row r="18366" spans="1:20" x14ac:dyDescent="0.25">
      <c r="A18366" t="s">
        <v>18381</v>
      </c>
      <c r="B18366" s="6" t="s">
        <v>19611</v>
      </c>
      <c r="C18366" t="s">
        <v>19612</v>
      </c>
      <c r="D18366" t="s">
        <v>20525</v>
      </c>
      <c r="E18366" s="7">
        <v>0.91387767065923198</v>
      </c>
      <c r="F18366" s="8">
        <v>2.2845064306907199E-2</v>
      </c>
      <c r="G18366" s="7">
        <v>1.31634925627319</v>
      </c>
      <c r="H18366" s="8">
        <v>2.2932550917973702E-3</v>
      </c>
      <c r="I18366" s="7">
        <v>5.6074347117015702</v>
      </c>
      <c r="J18366" s="7">
        <v>5.8737155734020101</v>
      </c>
      <c r="K18366" s="7">
        <v>5.8301895889671203</v>
      </c>
      <c r="L18366" s="7">
        <v>5.7003174778440604</v>
      </c>
      <c r="M18366" s="7">
        <v>5.9907629500544504</v>
      </c>
      <c r="N18366" s="7">
        <v>6.73954360646706</v>
      </c>
      <c r="O18366" s="7">
        <v>7.06719787266577</v>
      </c>
      <c r="P18366" s="7">
        <v>6.8467373997901104</v>
      </c>
      <c r="Q18366" s="7">
        <v>7.4213059433238504</v>
      </c>
      <c r="R18366" s="7">
        <v>6.28359274787337</v>
      </c>
      <c r="S18366" s="7">
        <v>7.1464402120608197</v>
      </c>
      <c r="T18366" s="7">
        <v>7.3952839401765198</v>
      </c>
    </row>
    <row r="18367" spans="1:20" x14ac:dyDescent="0.25">
      <c r="A18367" t="s">
        <v>18382</v>
      </c>
      <c r="B18367" s="6" t="s">
        <v>20509</v>
      </c>
      <c r="C18367" t="s">
        <v>20510</v>
      </c>
      <c r="D18367" t="s">
        <v>27239</v>
      </c>
      <c r="E18367" s="7">
        <v>-0.90983944580639797</v>
      </c>
      <c r="F18367" s="8">
        <v>3.6482110591400697E-2</v>
      </c>
      <c r="G18367" s="7">
        <v>-1.3835182911939099</v>
      </c>
      <c r="H18367" s="8">
        <v>2.7637241491045299E-3</v>
      </c>
      <c r="I18367" s="7">
        <v>8.8813359033733903</v>
      </c>
      <c r="J18367" s="7">
        <v>8.9127391782144603</v>
      </c>
      <c r="K18367" s="7">
        <v>8.5753592287446008</v>
      </c>
      <c r="L18367" s="7">
        <v>9.0789121849795702</v>
      </c>
      <c r="M18367" s="7">
        <v>8.2968157297284701</v>
      </c>
      <c r="N18367" s="7">
        <v>8.1014087348186496</v>
      </c>
      <c r="O18367" s="7">
        <v>7.9034831394854201</v>
      </c>
      <c r="P18367" s="7">
        <v>7.5171310382161201</v>
      </c>
      <c r="Q18367" s="7">
        <v>6.7939039158291603</v>
      </c>
      <c r="R18367" s="7">
        <v>8.1478488654232404</v>
      </c>
      <c r="S18367" s="7">
        <v>7.1952702967456803</v>
      </c>
      <c r="T18367" s="7">
        <v>7.8266660686313099</v>
      </c>
    </row>
    <row r="18368" spans="1:20" x14ac:dyDescent="0.25">
      <c r="A18368" t="s">
        <v>18383</v>
      </c>
      <c r="B18368" s="6">
        <v>35.200000000000003</v>
      </c>
      <c r="C18368" t="s">
        <v>18870</v>
      </c>
      <c r="D18368" t="s">
        <v>18877</v>
      </c>
      <c r="E18368" s="7">
        <v>-0.73765256023631398</v>
      </c>
      <c r="F18368" s="8">
        <v>0.12542962193544599</v>
      </c>
      <c r="G18368" s="7">
        <v>-0.93508933992999499</v>
      </c>
      <c r="H18368" s="8">
        <v>4.7237558150279697E-2</v>
      </c>
      <c r="I18368" s="7">
        <v>2.1972843065190499</v>
      </c>
      <c r="J18368" s="7">
        <v>3.2197076125795099</v>
      </c>
      <c r="K18368" s="7">
        <v>2.2122296842368399</v>
      </c>
      <c r="L18368" s="7">
        <v>1.9092315276185901</v>
      </c>
      <c r="M18368" s="7">
        <v>1.19504939439558</v>
      </c>
      <c r="N18368" s="7">
        <v>1.7745408139357901</v>
      </c>
      <c r="O18368" s="7">
        <v>1.83328155837777</v>
      </c>
      <c r="P18368" s="7">
        <v>1.9510827401176201</v>
      </c>
      <c r="Q18368" s="7">
        <v>1.05752322440848</v>
      </c>
      <c r="R18368" s="7">
        <v>1.7277555328413901</v>
      </c>
      <c r="S18368" s="7">
        <v>1.98547782412945</v>
      </c>
      <c r="T18368" s="7">
        <v>1.12039303929406</v>
      </c>
    </row>
    <row r="18369" spans="1:20" x14ac:dyDescent="0.25">
      <c r="A18369" t="s">
        <v>18384</v>
      </c>
      <c r="B18369" s="6" t="s">
        <v>20771</v>
      </c>
      <c r="C18369" t="s">
        <v>20772</v>
      </c>
      <c r="D18369" t="s">
        <v>25964</v>
      </c>
      <c r="E18369" s="7">
        <v>-0.348258605355109</v>
      </c>
      <c r="F18369" s="8">
        <v>0.24058308214058699</v>
      </c>
      <c r="G18369" s="7">
        <v>-0.50162621938070595</v>
      </c>
      <c r="H18369" s="8">
        <v>8.0080512654592401E-2</v>
      </c>
      <c r="I18369" s="7">
        <v>5.92883780796042</v>
      </c>
      <c r="J18369" s="7">
        <v>5.6780180580745201</v>
      </c>
      <c r="K18369" s="7">
        <v>5.7883088262300504</v>
      </c>
      <c r="L18369" s="7">
        <v>6.2659147498432803</v>
      </c>
      <c r="M18369" s="7">
        <v>5.9951481296180704</v>
      </c>
      <c r="N18369" s="7">
        <v>5.8546158515773499</v>
      </c>
      <c r="O18369" s="7">
        <v>5.1569028766192098</v>
      </c>
      <c r="P18369" s="7">
        <v>5.2804601166965597</v>
      </c>
      <c r="Q18369" s="7">
        <v>5.2823094079543198</v>
      </c>
      <c r="R18369" s="7">
        <v>5.77100060617731</v>
      </c>
      <c r="S18369" s="7">
        <v>5.1861553053651201</v>
      </c>
      <c r="T18369" s="7">
        <v>5.4342665652031004</v>
      </c>
    </row>
    <row r="18370" spans="1:20" x14ac:dyDescent="0.25">
      <c r="A18370" t="s">
        <v>18385</v>
      </c>
      <c r="B18370" s="6" t="s">
        <v>20771</v>
      </c>
      <c r="C18370" t="s">
        <v>20772</v>
      </c>
      <c r="D18370" t="s">
        <v>25964</v>
      </c>
      <c r="E18370" s="7">
        <v>-0.58659357504867604</v>
      </c>
      <c r="F18370" s="8">
        <v>5.26853188670003E-2</v>
      </c>
      <c r="G18370" s="7">
        <v>-0.79550778229716801</v>
      </c>
      <c r="H18370" s="8">
        <v>9.6933994752757408E-3</v>
      </c>
      <c r="I18370" s="7">
        <v>3.18326634295568</v>
      </c>
      <c r="J18370" s="7">
        <v>3.1155380989316601</v>
      </c>
      <c r="K18370" s="7">
        <v>3.0598162432702098</v>
      </c>
      <c r="L18370" s="7">
        <v>3.1652963583964602</v>
      </c>
      <c r="M18370" s="7">
        <v>2.80737604570982</v>
      </c>
      <c r="N18370" s="7">
        <v>2.3074960117423302</v>
      </c>
      <c r="O18370" s="7">
        <v>2.2532953859246101</v>
      </c>
      <c r="P18370" s="7">
        <v>2.7534670075314498</v>
      </c>
      <c r="Q18370" s="7">
        <v>2.33650896752793</v>
      </c>
      <c r="R18370" s="7">
        <v>2.7910472550369301</v>
      </c>
      <c r="S18370" s="7">
        <v>1.8292404346289399</v>
      </c>
      <c r="T18370" s="7">
        <v>2.2916889564444598</v>
      </c>
    </row>
    <row r="18371" spans="1:20" x14ac:dyDescent="0.25">
      <c r="A18371" t="s">
        <v>18386</v>
      </c>
      <c r="B18371" s="6">
        <v>26.9</v>
      </c>
      <c r="C18371" t="s">
        <v>20206</v>
      </c>
      <c r="D18371" t="s">
        <v>20207</v>
      </c>
      <c r="E18371" s="7">
        <v>1.83812806418667</v>
      </c>
      <c r="F18371" s="8">
        <v>4.0766680341663402E-3</v>
      </c>
      <c r="G18371" s="7">
        <v>2.34237719471004</v>
      </c>
      <c r="H18371" s="8">
        <v>5.7052869127924104E-4</v>
      </c>
      <c r="I18371" s="7">
        <v>4.61685339397033</v>
      </c>
      <c r="J18371" s="7">
        <v>4.5874915645614296</v>
      </c>
      <c r="K18371" s="7">
        <v>5.1083772363227</v>
      </c>
      <c r="L18371" s="7">
        <v>5.1615487610522397</v>
      </c>
      <c r="M18371" s="7">
        <v>5.8622319645055603</v>
      </c>
      <c r="N18371" s="7">
        <v>6.3621444876273303</v>
      </c>
      <c r="O18371" s="7">
        <v>7.762850622927</v>
      </c>
      <c r="P18371" s="7">
        <v>6.7978412116170501</v>
      </c>
      <c r="Q18371" s="7">
        <v>7.7909414150746104</v>
      </c>
      <c r="R18371" s="7">
        <v>6.4426103676717696</v>
      </c>
      <c r="S18371" s="7">
        <v>7.1079932478067596</v>
      </c>
      <c r="T18371" s="7">
        <v>7.47259305627896</v>
      </c>
    </row>
    <row r="18372" spans="1:20" x14ac:dyDescent="0.25">
      <c r="A18372" t="s">
        <v>18387</v>
      </c>
      <c r="B18372" s="6" t="s">
        <v>20087</v>
      </c>
      <c r="C18372" t="s">
        <v>20088</v>
      </c>
      <c r="D18372" t="s">
        <v>19287</v>
      </c>
      <c r="E18372" s="7">
        <v>-0.64880982435351597</v>
      </c>
      <c r="F18372" s="8">
        <v>3.81480849923726E-2</v>
      </c>
      <c r="G18372" s="7">
        <v>-0.93224984023312496</v>
      </c>
      <c r="H18372" s="8">
        <v>4.7919878846854596E-3</v>
      </c>
      <c r="I18372" s="7">
        <v>3.1740794057797999</v>
      </c>
      <c r="J18372" s="7">
        <v>3.2950134406965201</v>
      </c>
      <c r="K18372" s="7">
        <v>3.2674930871813599</v>
      </c>
      <c r="L18372" s="7">
        <v>3.3257612114490498</v>
      </c>
      <c r="M18372" s="7">
        <v>2.05687874254069</v>
      </c>
      <c r="N18372" s="7">
        <v>3.1813766723266799</v>
      </c>
      <c r="O18372" s="7">
        <v>2.7771681627483402</v>
      </c>
      <c r="P18372" s="7">
        <v>2.4799998579259399</v>
      </c>
      <c r="Q18372" s="7">
        <v>2.4896447217603899</v>
      </c>
      <c r="R18372" s="7">
        <v>2.3397177557606001</v>
      </c>
      <c r="S18372" s="7">
        <v>2.1264365520177901</v>
      </c>
      <c r="T18372" s="7">
        <v>2.37459119661027</v>
      </c>
    </row>
    <row r="18373" spans="1:20" x14ac:dyDescent="0.25">
      <c r="A18373" t="s">
        <v>18388</v>
      </c>
      <c r="B18373" s="6" t="s">
        <v>19225</v>
      </c>
      <c r="C18373" t="s">
        <v>19226</v>
      </c>
      <c r="D18373" t="s">
        <v>20584</v>
      </c>
      <c r="E18373" s="7">
        <v>-0.466019673353053</v>
      </c>
      <c r="F18373" s="8">
        <v>0.30227126243483199</v>
      </c>
      <c r="G18373" s="7">
        <v>0.346193003916419</v>
      </c>
      <c r="H18373" s="8">
        <v>0.365744341082131</v>
      </c>
      <c r="I18373" s="7">
        <v>3.53861799744982</v>
      </c>
      <c r="J18373" s="7">
        <v>3.4741851695811099</v>
      </c>
      <c r="K18373" s="7">
        <v>3.76117893214998</v>
      </c>
      <c r="L18373" s="7">
        <v>2.9619139697261101</v>
      </c>
      <c r="M18373" s="7">
        <v>2.9467150078034199</v>
      </c>
      <c r="N18373" s="7">
        <v>2.4012508877833398</v>
      </c>
      <c r="O18373" s="7">
        <v>3.1212732408421</v>
      </c>
      <c r="P18373" s="7">
        <v>3.4490908415230699</v>
      </c>
      <c r="Q18373" s="7">
        <v>4.1229570191407703</v>
      </c>
      <c r="R18373" s="7">
        <v>3.4837173904649501</v>
      </c>
      <c r="S18373" s="7">
        <v>4.5359304995414496</v>
      </c>
      <c r="T18373" s="7">
        <v>3.0754289349336301</v>
      </c>
    </row>
    <row r="18374" spans="1:20" x14ac:dyDescent="0.25">
      <c r="A18374" t="s">
        <v>18389</v>
      </c>
      <c r="B18374" s="6">
        <v>35.200000000000003</v>
      </c>
      <c r="C18374" t="s">
        <v>18870</v>
      </c>
      <c r="D18374" t="s">
        <v>19164</v>
      </c>
      <c r="E18374" s="7">
        <v>-1.29140868070871</v>
      </c>
      <c r="F18374" s="8">
        <v>1.09121460193661E-2</v>
      </c>
      <c r="G18374" s="7">
        <v>-1.8609596935700401</v>
      </c>
      <c r="H18374" s="8">
        <v>1.57411098493336E-3</v>
      </c>
      <c r="I18374" s="7">
        <v>2.6721096025417501</v>
      </c>
      <c r="J18374" s="7">
        <v>2.9200669935330201</v>
      </c>
      <c r="K18374" s="7">
        <v>2.4232106280697301</v>
      </c>
      <c r="L18374" s="7">
        <v>2.3740737131837202</v>
      </c>
      <c r="M18374" s="7">
        <v>0.53670648929767895</v>
      </c>
      <c r="N18374" s="7">
        <v>1.85627582450298</v>
      </c>
      <c r="O18374" s="7">
        <v>1.1366260681596101</v>
      </c>
      <c r="P18374" s="7">
        <v>1.7306187355242799</v>
      </c>
      <c r="Q18374" s="7">
        <v>0.45874635486820498</v>
      </c>
      <c r="R18374" s="7">
        <v>0.366008910835389</v>
      </c>
      <c r="S18374" s="7">
        <v>1.30431423620057</v>
      </c>
      <c r="T18374" s="7">
        <v>0.91415363860728005</v>
      </c>
    </row>
    <row r="18375" spans="1:20" x14ac:dyDescent="0.25">
      <c r="A18375" t="s">
        <v>18390</v>
      </c>
      <c r="B18375" s="6" t="s">
        <v>19085</v>
      </c>
      <c r="C18375" t="s">
        <v>19086</v>
      </c>
      <c r="D18375" t="s">
        <v>21434</v>
      </c>
      <c r="E18375" s="7">
        <v>1.3851246054528501</v>
      </c>
      <c r="F18375" s="8">
        <v>0.26115952202126802</v>
      </c>
      <c r="G18375" s="7">
        <v>2.2116473633791101</v>
      </c>
      <c r="H18375" s="8">
        <v>5.9007972718051999E-2</v>
      </c>
      <c r="I18375" s="7">
        <v>2.4000103581137702</v>
      </c>
      <c r="J18375" s="7">
        <v>1.8972572459891499</v>
      </c>
      <c r="K18375" s="7">
        <v>3.04026098038808</v>
      </c>
      <c r="L18375" s="7">
        <v>2.84211928591133</v>
      </c>
      <c r="M18375" s="7">
        <v>5.4156345369694696</v>
      </c>
      <c r="N18375" s="7">
        <v>3.9866150430643499</v>
      </c>
      <c r="O18375" s="7">
        <v>2.3699185532493501</v>
      </c>
      <c r="P18375" s="7">
        <v>3.7279426072614599</v>
      </c>
      <c r="Q18375" s="7">
        <v>6.2036178834247604</v>
      </c>
      <c r="R18375" s="7">
        <v>5.0350627984305198</v>
      </c>
      <c r="S18375" s="7">
        <v>5.6677745442294301</v>
      </c>
      <c r="T18375" s="7">
        <v>2.0708196379330999</v>
      </c>
    </row>
    <row r="18376" spans="1:20" x14ac:dyDescent="0.25">
      <c r="A18376" t="s">
        <v>18391</v>
      </c>
      <c r="B18376" s="6" t="s">
        <v>19096</v>
      </c>
      <c r="C18376" t="s">
        <v>19097</v>
      </c>
      <c r="D18376" t="s">
        <v>20189</v>
      </c>
      <c r="E18376" s="7">
        <v>-0.34430694033814901</v>
      </c>
      <c r="F18376" s="8">
        <v>0.218016685942166</v>
      </c>
      <c r="G18376" s="7">
        <v>-0.62631834858163504</v>
      </c>
      <c r="H18376" s="8">
        <v>2.8008961885233798E-2</v>
      </c>
      <c r="I18376" s="7">
        <v>4.4365244066051002</v>
      </c>
      <c r="J18376" s="7">
        <v>4.6859041625001003</v>
      </c>
      <c r="K18376" s="7">
        <v>4.2353801118033401</v>
      </c>
      <c r="L18376" s="7">
        <v>4.5198022762847696</v>
      </c>
      <c r="M18376" s="7">
        <v>3.8041747616046302</v>
      </c>
      <c r="N18376" s="7">
        <v>4.08596242835947</v>
      </c>
      <c r="O18376" s="7">
        <v>3.9111050304458299</v>
      </c>
      <c r="P18376" s="7">
        <v>4.6922563016288699</v>
      </c>
      <c r="Q18376" s="7">
        <v>4.2191954062807202</v>
      </c>
      <c r="R18376" s="7">
        <v>3.6118509334043001</v>
      </c>
      <c r="S18376" s="7">
        <v>3.65885448042506</v>
      </c>
      <c r="T18376" s="7">
        <v>3.9044190648536201</v>
      </c>
    </row>
    <row r="18377" spans="1:20" x14ac:dyDescent="0.25">
      <c r="A18377" t="s">
        <v>18392</v>
      </c>
      <c r="B18377" s="6">
        <v>31.1</v>
      </c>
      <c r="C18377" t="s">
        <v>19045</v>
      </c>
      <c r="D18377" t="s">
        <v>20434</v>
      </c>
      <c r="E18377" s="7">
        <v>1.37822012314918</v>
      </c>
      <c r="F18377" s="8">
        <v>0.112494293470182</v>
      </c>
      <c r="G18377" s="7">
        <v>1.69183925507627</v>
      </c>
      <c r="H18377" s="8">
        <v>4.6369197242392399E-2</v>
      </c>
      <c r="I18377" s="7">
        <v>5.1114164436346696</v>
      </c>
      <c r="J18377" s="7">
        <v>5.6638824907639496</v>
      </c>
      <c r="K18377" s="7">
        <v>4.9885019949576597</v>
      </c>
      <c r="L18377" s="7">
        <v>5.4528743147431804</v>
      </c>
      <c r="M18377" s="7">
        <v>5.0808252700405996</v>
      </c>
      <c r="N18377" s="7">
        <v>6.5272079171521797</v>
      </c>
      <c r="O18377" s="7">
        <v>7.9603943350142004</v>
      </c>
      <c r="P18377" s="7">
        <v>7.1010957884043497</v>
      </c>
      <c r="Q18377" s="7">
        <v>7.8156000430647499</v>
      </c>
      <c r="R18377" s="7">
        <v>4.8395161475080304</v>
      </c>
      <c r="S18377" s="7">
        <v>7.7046076155179701</v>
      </c>
      <c r="T18377" s="7">
        <v>7.5387973492659999</v>
      </c>
    </row>
    <row r="18378" spans="1:20" x14ac:dyDescent="0.25">
      <c r="A18378" t="s">
        <v>18393</v>
      </c>
      <c r="B18378" s="6">
        <v>35.1</v>
      </c>
      <c r="C18378" t="s">
        <v>18902</v>
      </c>
      <c r="D18378" t="s">
        <v>20375</v>
      </c>
      <c r="E18378" s="7">
        <v>1.61281953805315</v>
      </c>
      <c r="F18378" s="8">
        <v>1.87389658268848E-3</v>
      </c>
      <c r="G18378" s="7">
        <v>1.99448338441533</v>
      </c>
      <c r="H18378" s="8">
        <v>2.3827343333461E-4</v>
      </c>
      <c r="I18378" s="7">
        <v>2.1972843065190499</v>
      </c>
      <c r="J18378" s="7">
        <v>3.1564981986295901</v>
      </c>
      <c r="K18378" s="7">
        <v>2.4232106280697301</v>
      </c>
      <c r="L18378" s="7">
        <v>2.7250796830677202</v>
      </c>
      <c r="M18378" s="7">
        <v>3.8240304164771399</v>
      </c>
      <c r="N18378" s="7">
        <v>3.9744642623056698</v>
      </c>
      <c r="O18378" s="7">
        <v>4.6849012805094397</v>
      </c>
      <c r="P18378" s="7">
        <v>4.53917114976002</v>
      </c>
      <c r="Q18378" s="7">
        <v>4.9866384158844204</v>
      </c>
      <c r="R18378" s="7">
        <v>4.2772008527586296</v>
      </c>
      <c r="S18378" s="7">
        <v>4.54851375483537</v>
      </c>
      <c r="T18378" s="7">
        <v>4.7152715122487203</v>
      </c>
    </row>
    <row r="18379" spans="1:20" x14ac:dyDescent="0.25">
      <c r="A18379" t="s">
        <v>18394</v>
      </c>
      <c r="B18379" s="6" t="s">
        <v>26770</v>
      </c>
      <c r="C18379" t="s">
        <v>26771</v>
      </c>
      <c r="D18379" t="s">
        <v>26772</v>
      </c>
      <c r="E18379" s="7">
        <v>3.0545246137609099</v>
      </c>
      <c r="F18379" s="8">
        <v>5.4457174934173201E-2</v>
      </c>
      <c r="G18379" s="7">
        <v>3.09654488044362</v>
      </c>
      <c r="H18379" s="8">
        <v>3.6527952041319103E-2</v>
      </c>
      <c r="I18379" s="7">
        <v>1.7048622163043901</v>
      </c>
      <c r="J18379" s="7">
        <v>1.4471357773785301</v>
      </c>
      <c r="K18379" s="7">
        <v>2.0651751173167199</v>
      </c>
      <c r="L18379" s="7">
        <v>2.0015958002615202</v>
      </c>
      <c r="M18379" s="7">
        <v>2.4120669562836001</v>
      </c>
      <c r="N18379" s="7">
        <v>4.9852022817949999</v>
      </c>
      <c r="O18379" s="7">
        <v>6.0864044603268797</v>
      </c>
      <c r="P18379" s="7">
        <v>5.9092810095755697</v>
      </c>
      <c r="Q18379" s="7">
        <v>6.6900570541636499</v>
      </c>
      <c r="R18379" s="7">
        <v>2.99282860650733</v>
      </c>
      <c r="S18379" s="7">
        <v>5.5621095684584798</v>
      </c>
      <c r="T18379" s="7">
        <v>4.3018615167140997</v>
      </c>
    </row>
    <row r="18380" spans="1:20" x14ac:dyDescent="0.25">
      <c r="A18380" t="s">
        <v>18395</v>
      </c>
      <c r="B18380" s="6" t="s">
        <v>20128</v>
      </c>
      <c r="C18380" t="s">
        <v>20129</v>
      </c>
      <c r="D18380" t="s">
        <v>20455</v>
      </c>
      <c r="E18380" s="7">
        <v>1.53172848683179</v>
      </c>
      <c r="F18380" s="8">
        <v>4.5170885862633701E-2</v>
      </c>
      <c r="G18380" s="7">
        <v>1.15779205277898</v>
      </c>
      <c r="H18380" s="8">
        <v>9.3023468375498797E-2</v>
      </c>
      <c r="I18380" s="7">
        <v>0.81625090964820102</v>
      </c>
      <c r="J18380" s="7">
        <v>0.46346200788631597</v>
      </c>
      <c r="K18380" s="7">
        <v>0.62911230437460297</v>
      </c>
      <c r="L18380" s="7">
        <v>1.39975748843435</v>
      </c>
      <c r="M18380" s="7">
        <v>2.6968562802138498</v>
      </c>
      <c r="N18380" s="7">
        <v>1.9336274181381901</v>
      </c>
      <c r="O18380" s="7">
        <v>2.8105705814670099</v>
      </c>
      <c r="P18380" s="7">
        <v>1.9252980296258899</v>
      </c>
      <c r="Q18380" s="7">
        <v>3.0288565582479499</v>
      </c>
      <c r="R18380" s="7">
        <v>2.32404762409125</v>
      </c>
      <c r="S18380" s="7">
        <v>1.85648344294407</v>
      </c>
      <c r="T18380" s="7">
        <v>0.77459014995456399</v>
      </c>
    </row>
    <row r="18381" spans="1:20" x14ac:dyDescent="0.25">
      <c r="A18381" t="s">
        <v>18396</v>
      </c>
      <c r="B18381" s="6">
        <v>35.200000000000003</v>
      </c>
      <c r="C18381" t="s">
        <v>18870</v>
      </c>
      <c r="D18381" t="s">
        <v>27199</v>
      </c>
      <c r="E18381" s="7">
        <v>4.6545386492041603</v>
      </c>
      <c r="F18381" s="8">
        <v>0.124530868973613</v>
      </c>
      <c r="G18381" s="7">
        <v>5.61333360792203</v>
      </c>
      <c r="H18381" s="8">
        <v>5.2702369284947398E-2</v>
      </c>
      <c r="I18381" s="7">
        <v>-1.64687881058173</v>
      </c>
      <c r="J18381" s="7">
        <v>-0.45423204899251401</v>
      </c>
      <c r="K18381" s="7">
        <v>-1.2379998379466699</v>
      </c>
      <c r="L18381" s="7">
        <v>1.6197239984854399</v>
      </c>
      <c r="M18381" s="7">
        <v>2.1852392162660701</v>
      </c>
      <c r="N18381" s="7">
        <v>4.5213736728737697</v>
      </c>
      <c r="O18381" s="7">
        <v>5.39296458579852</v>
      </c>
      <c r="P18381" s="7">
        <v>4.6922563016288699</v>
      </c>
      <c r="Q18381" s="7">
        <v>6.1428453346720504</v>
      </c>
      <c r="R18381" s="7">
        <v>2.5563824316957899</v>
      </c>
      <c r="S18381" s="7">
        <v>5.6830725024560103</v>
      </c>
      <c r="T18381" s="7">
        <v>6.1340105819755602</v>
      </c>
    </row>
    <row r="18382" spans="1:20" x14ac:dyDescent="0.25">
      <c r="A18382" t="s">
        <v>18397</v>
      </c>
      <c r="B18382" s="6">
        <v>35.200000000000003</v>
      </c>
      <c r="C18382" t="s">
        <v>18870</v>
      </c>
      <c r="D18382" t="s">
        <v>27199</v>
      </c>
      <c r="E18382" s="7">
        <v>5.0430954524062299</v>
      </c>
      <c r="F18382" s="8">
        <v>8.92957079685394E-3</v>
      </c>
      <c r="G18382" s="7">
        <v>5.6399504156684701</v>
      </c>
      <c r="H18382" s="8">
        <v>2.7528401206465898E-3</v>
      </c>
      <c r="I18382" s="7">
        <v>0.81625090964820102</v>
      </c>
      <c r="J18382" s="7">
        <v>1.4990166867231101</v>
      </c>
      <c r="K18382" s="7">
        <v>1.4464673242155599</v>
      </c>
      <c r="L18382" s="7">
        <v>2.6269945193802</v>
      </c>
      <c r="M18382" s="7">
        <v>5.3958707074455496</v>
      </c>
      <c r="N18382" s="7">
        <v>6.2657254815226899</v>
      </c>
      <c r="O18382" s="7">
        <v>7.84876344143977</v>
      </c>
      <c r="P18382" s="7">
        <v>6.8890369630222903</v>
      </c>
      <c r="Q18382" s="7">
        <v>8.3207560556588103</v>
      </c>
      <c r="R18382" s="7">
        <v>3.7295267409325201</v>
      </c>
      <c r="S18382" s="7">
        <v>8.5430557546846106</v>
      </c>
      <c r="T18382" s="7">
        <v>8.1134573456564496</v>
      </c>
    </row>
    <row r="18383" spans="1:20" x14ac:dyDescent="0.25">
      <c r="A18383" t="s">
        <v>18398</v>
      </c>
      <c r="B18383" s="6">
        <v>30.5</v>
      </c>
      <c r="C18383" t="s">
        <v>19374</v>
      </c>
      <c r="D18383" t="s">
        <v>27198</v>
      </c>
      <c r="E18383" s="7">
        <v>-0.56158573747129004</v>
      </c>
      <c r="F18383" s="8">
        <v>7.5574101919242798E-2</v>
      </c>
      <c r="G18383" s="7">
        <v>-0.89578302515521402</v>
      </c>
      <c r="H18383" s="8">
        <v>8.5577405045458802E-3</v>
      </c>
      <c r="I18383" s="7">
        <v>2.90094221349587</v>
      </c>
      <c r="J18383" s="7">
        <v>3.03874531676114</v>
      </c>
      <c r="K18383" s="7">
        <v>2.9799526527779299</v>
      </c>
      <c r="L18383" s="7">
        <v>3.0936583968376401</v>
      </c>
      <c r="M18383" s="7">
        <v>3.0288545390644099</v>
      </c>
      <c r="N18383" s="7">
        <v>2.3829810053738201</v>
      </c>
      <c r="O18383" s="7">
        <v>2.3243942186994402</v>
      </c>
      <c r="P18383" s="7">
        <v>1.9764146909601901</v>
      </c>
      <c r="Q18383" s="7">
        <v>1.6516223596085899</v>
      </c>
      <c r="R18383" s="7">
        <v>2.15720634798932</v>
      </c>
      <c r="S18383" s="7">
        <v>2.1264365520177901</v>
      </c>
      <c r="T18383" s="7">
        <v>2.4064626606219202</v>
      </c>
    </row>
    <row r="18384" spans="1:20" x14ac:dyDescent="0.25">
      <c r="A18384" t="s">
        <v>18399</v>
      </c>
      <c r="B18384" s="6" t="s">
        <v>20315</v>
      </c>
      <c r="C18384" t="s">
        <v>20316</v>
      </c>
      <c r="D18384" t="s">
        <v>24516</v>
      </c>
      <c r="E18384" s="7">
        <v>-1.47405948704157</v>
      </c>
      <c r="F18384" s="8">
        <v>3.5616674119204897E-2</v>
      </c>
      <c r="G18384" s="7">
        <v>-1.3041241289986301</v>
      </c>
      <c r="H18384" s="8">
        <v>2.9145066676559798E-2</v>
      </c>
      <c r="I18384" s="7">
        <v>3.6084828987810602</v>
      </c>
      <c r="J18384" s="7">
        <v>4.1377123574456096</v>
      </c>
      <c r="K18384" s="7">
        <v>3.7310025967212899</v>
      </c>
      <c r="L18384" s="7">
        <v>4.2071174177179396</v>
      </c>
      <c r="M18384" s="7">
        <v>4.1518873204192399</v>
      </c>
      <c r="N18384" s="7">
        <v>2.09945504955461</v>
      </c>
      <c r="O18384" s="7">
        <v>1.0272227889099499</v>
      </c>
      <c r="P18384" s="7">
        <v>2.2079148505264401</v>
      </c>
      <c r="Q18384" s="7">
        <v>2.8280452571599</v>
      </c>
      <c r="R18384" s="7">
        <v>3.3274510557366099</v>
      </c>
      <c r="S18384" s="7">
        <v>2.4099972940958301</v>
      </c>
      <c r="T18384" s="7">
        <v>1.8796960565193801</v>
      </c>
    </row>
    <row r="18385" spans="1:20" x14ac:dyDescent="0.25">
      <c r="A18385" t="s">
        <v>18400</v>
      </c>
      <c r="B18385" s="6" t="s">
        <v>24512</v>
      </c>
      <c r="C18385" t="s">
        <v>24513</v>
      </c>
      <c r="D18385" t="s">
        <v>24514</v>
      </c>
      <c r="E18385" s="7">
        <v>-1.07799202474226E-2</v>
      </c>
      <c r="F18385" s="8">
        <v>0.97510279542810097</v>
      </c>
      <c r="G18385" s="7">
        <v>0.34219338978776898</v>
      </c>
      <c r="H18385" s="8">
        <v>0.236028867997959</v>
      </c>
      <c r="I18385" s="7">
        <v>5.63447954356067</v>
      </c>
      <c r="J18385" s="7">
        <v>5.7072594444222498</v>
      </c>
      <c r="K18385" s="7">
        <v>5.1083772363227</v>
      </c>
      <c r="L18385" s="7">
        <v>5.7904631031929696</v>
      </c>
      <c r="M18385" s="7">
        <v>5.9325084323385404</v>
      </c>
      <c r="N18385" s="7">
        <v>5.2600641078735002</v>
      </c>
      <c r="O18385" s="7">
        <v>5.3367544025211204</v>
      </c>
      <c r="P18385" s="7">
        <v>5.6721399454489099</v>
      </c>
      <c r="Q18385" s="7">
        <v>5.5075301318584602</v>
      </c>
      <c r="R18385" s="7">
        <v>6.0921866350530696</v>
      </c>
      <c r="S18385" s="7">
        <v>5.6677745442294301</v>
      </c>
      <c r="T18385" s="7">
        <v>6.3634336767946804</v>
      </c>
    </row>
    <row r="18386" spans="1:20" x14ac:dyDescent="0.25">
      <c r="A18386" t="s">
        <v>18401</v>
      </c>
      <c r="B18386" s="6" t="s">
        <v>19679</v>
      </c>
      <c r="C18386" t="s">
        <v>19680</v>
      </c>
      <c r="D18386" t="s">
        <v>19681</v>
      </c>
      <c r="E18386" s="7">
        <v>-0.45173462379727303</v>
      </c>
      <c r="F18386" s="8">
        <v>0.44994679000822801</v>
      </c>
      <c r="G18386" s="7">
        <v>-1.8427208172251199</v>
      </c>
      <c r="H18386" s="8">
        <v>7.2155799687267704E-3</v>
      </c>
      <c r="I18386" s="7">
        <v>6.1604590424392303</v>
      </c>
      <c r="J18386" s="7">
        <v>5.1887158381505403</v>
      </c>
      <c r="K18386" s="7">
        <v>6.0143489002593</v>
      </c>
      <c r="L18386" s="7">
        <v>5.09497069662494</v>
      </c>
      <c r="M18386" s="7">
        <v>4.94537805796522</v>
      </c>
      <c r="N18386" s="7">
        <v>5.7902193149369303</v>
      </c>
      <c r="O18386" s="7">
        <v>4.7637599280789598</v>
      </c>
      <c r="P18386" s="7">
        <v>5.1529524466519403</v>
      </c>
      <c r="Q18386" s="7">
        <v>3.66521972662406</v>
      </c>
      <c r="R18386" s="7">
        <v>2.86870929177659</v>
      </c>
      <c r="S18386" s="7">
        <v>3.1871596723984101</v>
      </c>
      <c r="T18386" s="7">
        <v>5.3425138944092296</v>
      </c>
    </row>
    <row r="18387" spans="1:20" x14ac:dyDescent="0.25">
      <c r="A18387" t="s">
        <v>18402</v>
      </c>
      <c r="B18387" s="6">
        <v>35.200000000000003</v>
      </c>
      <c r="C18387" t="s">
        <v>18870</v>
      </c>
      <c r="D18387" t="s">
        <v>18877</v>
      </c>
      <c r="E18387" s="7">
        <v>-1.2737089644703401</v>
      </c>
      <c r="F18387" s="8">
        <v>2.6318383595928699E-2</v>
      </c>
      <c r="G18387" s="7">
        <v>-2.1869419112070601</v>
      </c>
      <c r="H18387" s="8">
        <v>3.3230987673441501E-3</v>
      </c>
      <c r="I18387" s="7">
        <v>2.6457674615521798</v>
      </c>
      <c r="J18387" s="7">
        <v>3.2350865287597999</v>
      </c>
      <c r="K18387" s="7">
        <v>3.0886609473451201</v>
      </c>
      <c r="L18387" s="7">
        <v>3.2046898429770598</v>
      </c>
      <c r="M18387" s="7">
        <v>2.79401529945646</v>
      </c>
      <c r="N18387" s="7">
        <v>2.2278423595642201</v>
      </c>
      <c r="O18387" s="7">
        <v>0.77986197625071596</v>
      </c>
      <c r="P18387" s="7">
        <v>1.0124484776939899</v>
      </c>
      <c r="Q18387" s="7">
        <v>1.10571566278413</v>
      </c>
      <c r="R18387" s="7">
        <v>0.99977304556039104</v>
      </c>
      <c r="S18387" s="7">
        <v>-0.24484121780364199</v>
      </c>
      <c r="T18387" s="7">
        <v>1.43046706443378</v>
      </c>
    </row>
    <row r="18388" spans="1:20" x14ac:dyDescent="0.25">
      <c r="A18388" t="s">
        <v>18403</v>
      </c>
      <c r="B18388" s="6">
        <v>35.200000000000003</v>
      </c>
      <c r="C18388" t="s">
        <v>18870</v>
      </c>
      <c r="D18388" t="s">
        <v>21080</v>
      </c>
      <c r="E18388" s="7">
        <v>0.14772837631406999</v>
      </c>
      <c r="F18388" s="8">
        <v>0.69607724049211395</v>
      </c>
      <c r="G18388" s="7">
        <v>5.5526308413971201E-2</v>
      </c>
      <c r="H18388" s="8">
        <v>0.87674719422334402</v>
      </c>
      <c r="I18388" s="7">
        <v>3.9898170596365801</v>
      </c>
      <c r="J18388" s="7">
        <v>4.4721695142594298</v>
      </c>
      <c r="K18388" s="7">
        <v>4.0619860230061002</v>
      </c>
      <c r="L18388" s="7">
        <v>4.2918678021173902</v>
      </c>
      <c r="M18388" s="7">
        <v>4.2283783312140102</v>
      </c>
      <c r="N18388" s="7">
        <v>4.4397628880825302</v>
      </c>
      <c r="O18388" s="7">
        <v>4.2091441520814303</v>
      </c>
      <c r="P18388" s="7">
        <v>4.5263643015281696</v>
      </c>
      <c r="Q18388" s="7">
        <v>4.7978665972577197</v>
      </c>
      <c r="R18388" s="7">
        <v>3.3352889353238502</v>
      </c>
      <c r="S18388" s="7">
        <v>4.7398750793393303</v>
      </c>
      <c r="T18388" s="7">
        <v>4.2145405309617603</v>
      </c>
    </row>
    <row r="18389" spans="1:20" x14ac:dyDescent="0.25">
      <c r="A18389" t="s">
        <v>18404</v>
      </c>
      <c r="B18389" s="6" t="s">
        <v>19318</v>
      </c>
      <c r="C18389" t="s">
        <v>19319</v>
      </c>
      <c r="D18389" t="s">
        <v>19164</v>
      </c>
      <c r="E18389" s="7">
        <v>0.38242901592121797</v>
      </c>
      <c r="F18389" s="8">
        <v>0.41055213719962502</v>
      </c>
      <c r="G18389" s="7">
        <v>0.292092028649588</v>
      </c>
      <c r="H18389" s="8">
        <v>0.49283846151947702</v>
      </c>
      <c r="I18389" s="7">
        <v>1.39271342171991</v>
      </c>
      <c r="J18389" s="7">
        <v>1.8777930650336501</v>
      </c>
      <c r="K18389" s="7">
        <v>0.46280107834289103</v>
      </c>
      <c r="L18389" s="7">
        <v>1.4981615776671899</v>
      </c>
      <c r="M18389" s="7">
        <v>1.19504939439558</v>
      </c>
      <c r="N18389" s="7">
        <v>1.9083015818211999</v>
      </c>
      <c r="O18389" s="7">
        <v>1.89686556143872</v>
      </c>
      <c r="P18389" s="7">
        <v>1.8723034957114499</v>
      </c>
      <c r="Q18389" s="7">
        <v>1.4423663678650001</v>
      </c>
      <c r="R18389" s="7">
        <v>1.34853481703504</v>
      </c>
      <c r="S18389" s="7">
        <v>2.1264365520177901</v>
      </c>
      <c r="T18389" s="7">
        <v>1.6054270416098899</v>
      </c>
    </row>
    <row r="18390" spans="1:20" x14ac:dyDescent="0.25">
      <c r="A18390" t="s">
        <v>18405</v>
      </c>
      <c r="B18390" s="6" t="s">
        <v>19115</v>
      </c>
      <c r="C18390" t="s">
        <v>19116</v>
      </c>
      <c r="D18390" t="s">
        <v>19117</v>
      </c>
      <c r="E18390" s="7">
        <v>-9.1359525957807705E-2</v>
      </c>
      <c r="F18390" s="8">
        <v>0.71414413802973797</v>
      </c>
      <c r="G18390" s="7">
        <v>0.16061134972100899</v>
      </c>
      <c r="H18390" s="8">
        <v>0.48273029857616601</v>
      </c>
      <c r="I18390" s="7">
        <v>6.6736808583457403</v>
      </c>
      <c r="J18390" s="7">
        <v>7.0041978506370004</v>
      </c>
      <c r="K18390" s="7">
        <v>6.7356684484705101</v>
      </c>
      <c r="L18390" s="7">
        <v>6.6667701293927797</v>
      </c>
      <c r="M18390" s="7">
        <v>6.6333696698936997</v>
      </c>
      <c r="N18390" s="7">
        <v>6.6276121342290502</v>
      </c>
      <c r="O18390" s="7">
        <v>6.6835952934680103</v>
      </c>
      <c r="P18390" s="7">
        <v>6.7609612559224503</v>
      </c>
      <c r="Q18390" s="7">
        <v>7.2735571536010504</v>
      </c>
      <c r="R18390" s="7">
        <v>6.62552112969031</v>
      </c>
      <c r="S18390" s="7">
        <v>7.2019234001597301</v>
      </c>
      <c r="T18390" s="7">
        <v>6.5876320759941303</v>
      </c>
    </row>
    <row r="18391" spans="1:20" x14ac:dyDescent="0.25">
      <c r="A18391" t="s">
        <v>18406</v>
      </c>
      <c r="B18391" s="6">
        <v>26.22</v>
      </c>
      <c r="C18391" t="s">
        <v>18974</v>
      </c>
      <c r="D18391" t="s">
        <v>28887</v>
      </c>
      <c r="E18391" s="7">
        <v>4.5731973896891196</v>
      </c>
      <c r="F18391" s="8">
        <v>7.3360453957151304E-5</v>
      </c>
      <c r="G18391" s="7">
        <v>5.7610802528784504</v>
      </c>
      <c r="H18391" s="8">
        <v>1.2255385644803499E-5</v>
      </c>
      <c r="I18391" s="7">
        <v>2.2506983809821199</v>
      </c>
      <c r="J18391" s="7">
        <v>2.2995674441201199</v>
      </c>
      <c r="K18391" s="7">
        <v>3.5968816762547502</v>
      </c>
      <c r="L18391" s="7">
        <v>2.5526121910351698</v>
      </c>
      <c r="M18391" s="7">
        <v>6.8761827420124098</v>
      </c>
      <c r="N18391" s="7">
        <v>6.6334198327840896</v>
      </c>
      <c r="O18391" s="7">
        <v>8.2976437491533694</v>
      </c>
      <c r="P18391" s="7">
        <v>7.1260694578342001</v>
      </c>
      <c r="Q18391" s="7">
        <v>9.04504115621239</v>
      </c>
      <c r="R18391" s="7">
        <v>7.5937859173980904</v>
      </c>
      <c r="S18391" s="7">
        <v>8.1035736182765401</v>
      </c>
      <c r="T18391" s="7">
        <v>8.9612482931743696</v>
      </c>
    </row>
    <row r="18392" spans="1:20" x14ac:dyDescent="0.25">
      <c r="A18392" t="s">
        <v>18407</v>
      </c>
      <c r="B18392" s="6">
        <v>26.22</v>
      </c>
      <c r="C18392" t="s">
        <v>18974</v>
      </c>
      <c r="D18392" t="s">
        <v>19185</v>
      </c>
      <c r="E18392" s="7">
        <v>5.0550200669319301</v>
      </c>
      <c r="F18392" s="8">
        <v>7.4417779230879198E-4</v>
      </c>
      <c r="G18392" s="7">
        <v>6.3194870129509502</v>
      </c>
      <c r="H18392" s="8">
        <v>9.6931293422449502E-5</v>
      </c>
      <c r="I18392" s="7">
        <v>0.71853016499039901</v>
      </c>
      <c r="J18392" s="7">
        <v>0.41026246834167701</v>
      </c>
      <c r="K18392" s="7">
        <v>1.15069281710635</v>
      </c>
      <c r="L18392" s="7">
        <v>-0.15166373328652399</v>
      </c>
      <c r="M18392" s="7">
        <v>5.2688276305913497</v>
      </c>
      <c r="N18392" s="7">
        <v>4.9821711973932796</v>
      </c>
      <c r="O18392" s="7">
        <v>6.6677337042454798</v>
      </c>
      <c r="P18392" s="7">
        <v>5.4482781703546097</v>
      </c>
      <c r="Q18392" s="7">
        <v>7.3667308767602497</v>
      </c>
      <c r="R18392" s="7">
        <v>6.1208109431489301</v>
      </c>
      <c r="S18392" s="7">
        <v>6.5449865313771403</v>
      </c>
      <c r="T18392" s="7">
        <v>7.3927999910911897</v>
      </c>
    </row>
    <row r="18393" spans="1:20" x14ac:dyDescent="0.25">
      <c r="A18393" t="s">
        <v>18408</v>
      </c>
      <c r="B18393" s="6">
        <v>26.22</v>
      </c>
      <c r="C18393" t="s">
        <v>18974</v>
      </c>
      <c r="D18393" t="s">
        <v>19184</v>
      </c>
      <c r="E18393" s="7">
        <v>5.2368854898340196</v>
      </c>
      <c r="F18393" s="8">
        <v>0.17645788293050299</v>
      </c>
      <c r="G18393" s="7">
        <v>5.9242428296065999</v>
      </c>
      <c r="H18393" s="8">
        <v>0.106033175533298</v>
      </c>
      <c r="I18393" s="7">
        <v>-2.2932829552057199</v>
      </c>
      <c r="J18393" s="7">
        <v>0.83041702023591402</v>
      </c>
      <c r="K18393" s="7">
        <v>-1.68179434820383</v>
      </c>
      <c r="L18393" s="7">
        <v>0.19981233938833601</v>
      </c>
      <c r="M18393" s="7">
        <v>4.1254617463644401</v>
      </c>
      <c r="N18393" s="7">
        <v>3.94363189862039</v>
      </c>
      <c r="O18393" s="7">
        <v>5.2931112005059804</v>
      </c>
      <c r="P18393" s="7">
        <v>4.7775922032533398</v>
      </c>
      <c r="Q18393" s="7">
        <v>5.1391436471520402</v>
      </c>
      <c r="R18393" s="7">
        <v>1.65446618122878</v>
      </c>
      <c r="S18393" s="7">
        <v>6.8427550790468201</v>
      </c>
      <c r="T18393" s="7">
        <v>7.1942854641025997</v>
      </c>
    </row>
    <row r="18394" spans="1:20" x14ac:dyDescent="0.25">
      <c r="A18394" t="s">
        <v>18409</v>
      </c>
      <c r="B18394" s="6" t="s">
        <v>23684</v>
      </c>
      <c r="C18394" t="s">
        <v>23685</v>
      </c>
      <c r="D18394" t="s">
        <v>24530</v>
      </c>
      <c r="E18394" s="7">
        <v>-0.37155497107730101</v>
      </c>
      <c r="F18394" s="8">
        <v>0.511120019460365</v>
      </c>
      <c r="G18394" s="7">
        <v>-0.93942689866412099</v>
      </c>
      <c r="H18394" s="8">
        <v>0.100851949108944</v>
      </c>
      <c r="I18394" s="7">
        <v>4.3288815192684602</v>
      </c>
      <c r="J18394" s="7">
        <v>3.2197076125795099</v>
      </c>
      <c r="K18394" s="7">
        <v>3.2248200282199502</v>
      </c>
      <c r="L18394" s="7">
        <v>3.3955123924485999</v>
      </c>
      <c r="M18394" s="7">
        <v>3.9255450681324899</v>
      </c>
      <c r="N18394" s="7">
        <v>3.1600766763529902</v>
      </c>
      <c r="O18394" s="7">
        <v>2.4984590209520898</v>
      </c>
      <c r="P18394" s="7">
        <v>2.9832654674583599</v>
      </c>
      <c r="Q18394" s="7">
        <v>2.1189515283444398</v>
      </c>
      <c r="R18394" s="7">
        <v>3.8764252288180399</v>
      </c>
      <c r="S18394" s="7">
        <v>2.6777494174663001</v>
      </c>
      <c r="T18394" s="7">
        <v>1.6054270416098899</v>
      </c>
    </row>
    <row r="18395" spans="1:20" x14ac:dyDescent="0.25">
      <c r="A18395" t="s">
        <v>18410</v>
      </c>
      <c r="B18395" s="6">
        <v>35.200000000000003</v>
      </c>
      <c r="C18395" t="s">
        <v>18870</v>
      </c>
      <c r="D18395" t="s">
        <v>24532</v>
      </c>
      <c r="E18395" s="7">
        <v>-0.13678308042924001</v>
      </c>
      <c r="F18395" s="8">
        <v>0.565555281623351</v>
      </c>
      <c r="G18395" s="7">
        <v>0.42204939237712802</v>
      </c>
      <c r="H18395" s="8">
        <v>5.7013081182756602E-2</v>
      </c>
      <c r="I18395" s="7">
        <v>4.0361870690019703</v>
      </c>
      <c r="J18395" s="7">
        <v>3.8387388766669801</v>
      </c>
      <c r="K18395" s="7">
        <v>4.0025978651713396</v>
      </c>
      <c r="L18395" s="7">
        <v>3.65925615830281</v>
      </c>
      <c r="M18395" s="7">
        <v>3.74291355101608</v>
      </c>
      <c r="N18395" s="7">
        <v>3.5603757927078599</v>
      </c>
      <c r="O18395" s="7">
        <v>3.7907348272445098</v>
      </c>
      <c r="P18395" s="7">
        <v>3.9032823729554602</v>
      </c>
      <c r="Q18395" s="7">
        <v>4.28345933473864</v>
      </c>
      <c r="R18395" s="7">
        <v>3.9135462517939601</v>
      </c>
      <c r="S18395" s="7">
        <v>4.48882952434532</v>
      </c>
      <c r="T18395" s="7">
        <v>4.5503224463044303</v>
      </c>
    </row>
    <row r="18396" spans="1:20" x14ac:dyDescent="0.25">
      <c r="A18396" t="s">
        <v>18411</v>
      </c>
      <c r="B18396" s="6">
        <v>34.200000000000003</v>
      </c>
      <c r="C18396" t="s">
        <v>20573</v>
      </c>
      <c r="D18396" t="s">
        <v>24460</v>
      </c>
      <c r="E18396" s="7">
        <v>0.434488898062243</v>
      </c>
      <c r="F18396" s="8">
        <v>8.1017594950932997E-2</v>
      </c>
      <c r="G18396" s="7">
        <v>0.52933615232581099</v>
      </c>
      <c r="H18396" s="8">
        <v>2.8455804571751099E-2</v>
      </c>
      <c r="I18396" s="7">
        <v>4.6960084661458801</v>
      </c>
      <c r="J18396" s="7">
        <v>4.5168957777087098</v>
      </c>
      <c r="K18396" s="7">
        <v>4.7832487111367197</v>
      </c>
      <c r="L18396" s="7">
        <v>4.4312408472106597</v>
      </c>
      <c r="M18396" s="7">
        <v>4.6514876118462203</v>
      </c>
      <c r="N18396" s="7">
        <v>5.1400890485345503</v>
      </c>
      <c r="O18396" s="7">
        <v>5.3048790852918604</v>
      </c>
      <c r="P18396" s="7">
        <v>5.0700741260900299</v>
      </c>
      <c r="Q18396" s="7">
        <v>5.32109811532181</v>
      </c>
      <c r="R18396" s="7">
        <v>5.0612914152326196</v>
      </c>
      <c r="S18396" s="7">
        <v>4.8181743696080304</v>
      </c>
      <c r="T18396" s="7">
        <v>5.3445718425968902</v>
      </c>
    </row>
    <row r="18397" spans="1:20" x14ac:dyDescent="0.25">
      <c r="A18397" t="s">
        <v>18412</v>
      </c>
      <c r="B18397" s="6">
        <v>33.99</v>
      </c>
      <c r="C18397" t="s">
        <v>18961</v>
      </c>
      <c r="D18397" t="s">
        <v>28888</v>
      </c>
      <c r="E18397" s="7">
        <v>1.1463606642328601</v>
      </c>
      <c r="F18397" s="8">
        <v>1.22983554348226E-2</v>
      </c>
      <c r="G18397" s="7">
        <v>1.2773943047031799</v>
      </c>
      <c r="H18397" s="8">
        <v>3.9799940367634002E-3</v>
      </c>
      <c r="I18397" s="7">
        <v>4.5545000393924999</v>
      </c>
      <c r="J18397" s="7">
        <v>5.1261662667454901</v>
      </c>
      <c r="K18397" s="7">
        <v>4.8826759918520999</v>
      </c>
      <c r="L18397" s="7">
        <v>5.1590440807843798</v>
      </c>
      <c r="M18397" s="7">
        <v>6.7303724175932498</v>
      </c>
      <c r="N18397" s="7">
        <v>5.4431465913498496</v>
      </c>
      <c r="O18397" s="7">
        <v>5.9431599968908104</v>
      </c>
      <c r="P18397" s="7">
        <v>6.1961086892044301</v>
      </c>
      <c r="Q18397" s="7">
        <v>6.0809073867769596</v>
      </c>
      <c r="R18397" s="7">
        <v>6.9050318941179096</v>
      </c>
      <c r="S18397" s="7">
        <v>6.1543224760022603</v>
      </c>
      <c r="T18397" s="7">
        <v>5.7032358293724599</v>
      </c>
    </row>
    <row r="18398" spans="1:20" x14ac:dyDescent="0.25">
      <c r="A18398" t="s">
        <v>18413</v>
      </c>
      <c r="B18398" s="6">
        <v>34.9</v>
      </c>
      <c r="C18398" t="s">
        <v>19081</v>
      </c>
      <c r="D18398" t="s">
        <v>23274</v>
      </c>
      <c r="E18398" s="7">
        <v>-0.32866722231858803</v>
      </c>
      <c r="F18398" s="8">
        <v>0.37204162303374999</v>
      </c>
      <c r="G18398" s="7">
        <v>-0.65960070758517897</v>
      </c>
      <c r="H18398" s="8">
        <v>7.3712856671669005E-2</v>
      </c>
      <c r="I18398" s="7">
        <v>3.5669712323846601</v>
      </c>
      <c r="J18398" s="7">
        <v>3.0647997361276502</v>
      </c>
      <c r="K18398" s="7">
        <v>3.4928224934995198</v>
      </c>
      <c r="L18398" s="7">
        <v>2.7651571863120599</v>
      </c>
      <c r="M18398" s="7">
        <v>2.2055646697979601</v>
      </c>
      <c r="N18398" s="7">
        <v>3.1054088522838899</v>
      </c>
      <c r="O18398" s="7">
        <v>3.4314763124049201</v>
      </c>
      <c r="P18398" s="7">
        <v>2.9193924438270602</v>
      </c>
      <c r="Q18398" s="7">
        <v>2.6444801340452901</v>
      </c>
      <c r="R18398" s="7">
        <v>2.7564395908531099</v>
      </c>
      <c r="S18398" s="7">
        <v>2.0340105265063899</v>
      </c>
      <c r="T18398" s="7">
        <v>2.7671550257828401</v>
      </c>
    </row>
    <row r="18399" spans="1:20" x14ac:dyDescent="0.25">
      <c r="A18399" t="s">
        <v>18414</v>
      </c>
      <c r="B18399" s="6" t="s">
        <v>19051</v>
      </c>
      <c r="C18399" t="s">
        <v>19052</v>
      </c>
      <c r="D18399" t="s">
        <v>22818</v>
      </c>
      <c r="E18399" s="7">
        <v>1.9577571932636599</v>
      </c>
      <c r="F18399" s="8">
        <v>0.134288126472561</v>
      </c>
      <c r="G18399" s="7">
        <v>2.0174263063735101</v>
      </c>
      <c r="H18399" s="8">
        <v>9.8911909159429601E-2</v>
      </c>
      <c r="I18399" s="7">
        <v>2.4617141423258602</v>
      </c>
      <c r="J18399" s="7">
        <v>2.8518747579877699</v>
      </c>
      <c r="K18399" s="7">
        <v>3.07910998183953</v>
      </c>
      <c r="L18399" s="7">
        <v>1.8105469622302801</v>
      </c>
      <c r="M18399" s="7">
        <v>1.8137573818360699</v>
      </c>
      <c r="N18399" s="7">
        <v>4.9821711973932796</v>
      </c>
      <c r="O18399" s="7">
        <v>6.28364731769872</v>
      </c>
      <c r="P18399" s="7">
        <v>5.10494788331079</v>
      </c>
      <c r="Q18399" s="7">
        <v>5.8633885714840801</v>
      </c>
      <c r="R18399" s="7">
        <v>2.8469434315405202</v>
      </c>
      <c r="S18399" s="7">
        <v>4.27832714656906</v>
      </c>
      <c r="T18399" s="7">
        <v>5.3891195189112198</v>
      </c>
    </row>
    <row r="18400" spans="1:20" x14ac:dyDescent="0.25">
      <c r="A18400" t="s">
        <v>18415</v>
      </c>
      <c r="B18400" s="6">
        <v>26.22</v>
      </c>
      <c r="C18400" t="s">
        <v>18974</v>
      </c>
      <c r="D18400" t="s">
        <v>19185</v>
      </c>
      <c r="E18400" s="7">
        <v>-0.57206631312255696</v>
      </c>
      <c r="F18400" s="8">
        <v>0.42718018579366301</v>
      </c>
      <c r="G18400" s="7">
        <v>-0.55997503938284199</v>
      </c>
      <c r="H18400" s="8">
        <v>0.400829563071262</v>
      </c>
      <c r="I18400" s="7">
        <v>5.58508124658431</v>
      </c>
      <c r="J18400" s="7">
        <v>5.3062237099197302</v>
      </c>
      <c r="K18400" s="7">
        <v>5.5670278750584297</v>
      </c>
      <c r="L18400" s="7">
        <v>3.6521492657837502</v>
      </c>
      <c r="M18400" s="7">
        <v>2.6824264528618902</v>
      </c>
      <c r="N18400" s="7">
        <v>4.9010411467978701</v>
      </c>
      <c r="O18400" s="7">
        <v>5.2752774124327697</v>
      </c>
      <c r="P18400" s="7">
        <v>5.0007805615032197</v>
      </c>
      <c r="Q18400" s="7">
        <v>4.7531789726615798</v>
      </c>
      <c r="R18400" s="7">
        <v>4.1182038044195002</v>
      </c>
      <c r="S18400" s="7">
        <v>4.5856181142846797</v>
      </c>
      <c r="T18400" s="7">
        <v>4.4197691902764102</v>
      </c>
    </row>
    <row r="18401" spans="1:20" x14ac:dyDescent="0.25">
      <c r="A18401" t="s">
        <v>18416</v>
      </c>
      <c r="B18401" s="6">
        <v>28.1</v>
      </c>
      <c r="C18401" t="s">
        <v>19248</v>
      </c>
      <c r="D18401" t="s">
        <v>20584</v>
      </c>
      <c r="E18401" s="7">
        <v>-1.1232566425800099</v>
      </c>
      <c r="F18401" s="8">
        <v>2.28071726213026E-3</v>
      </c>
      <c r="G18401" s="7">
        <v>-0.84524361639169798</v>
      </c>
      <c r="H18401" s="8">
        <v>4.8094542522798501E-3</v>
      </c>
      <c r="I18401" s="7">
        <v>6.4878338689886199</v>
      </c>
      <c r="J18401" s="7">
        <v>5.8426785752381196</v>
      </c>
      <c r="K18401" s="7">
        <v>6.2108174137861196</v>
      </c>
      <c r="L18401" s="7">
        <v>5.7823489348959303</v>
      </c>
      <c r="M18401" s="7">
        <v>5.2444769840004897</v>
      </c>
      <c r="N18401" s="7">
        <v>4.8013832229858799</v>
      </c>
      <c r="O18401" s="7">
        <v>4.94388743816224</v>
      </c>
      <c r="P18401" s="7">
        <v>4.8410248569255101</v>
      </c>
      <c r="Q18401" s="7">
        <v>5.2343429573256701</v>
      </c>
      <c r="R18401" s="7">
        <v>5.4842420288341902</v>
      </c>
      <c r="S18401" s="7">
        <v>5.3651609373529299</v>
      </c>
      <c r="T18401" s="7">
        <v>4.8604077726912998</v>
      </c>
    </row>
    <row r="18402" spans="1:20" x14ac:dyDescent="0.25">
      <c r="A18402" t="s">
        <v>18417</v>
      </c>
      <c r="B18402" s="6" t="s">
        <v>21343</v>
      </c>
      <c r="C18402" t="s">
        <v>21344</v>
      </c>
      <c r="D18402" t="s">
        <v>19164</v>
      </c>
      <c r="E18402" s="7">
        <v>1.10640285549809</v>
      </c>
      <c r="F18402" s="8">
        <v>3.2378179351491801E-2</v>
      </c>
      <c r="G18402" s="7">
        <v>1.0711151534543299</v>
      </c>
      <c r="H18402" s="8">
        <v>2.3298782367998899E-2</v>
      </c>
      <c r="I18402" s="7">
        <v>1.9179723749072899</v>
      </c>
      <c r="J18402" s="7">
        <v>1.8177734978183</v>
      </c>
      <c r="K18402" s="7">
        <v>0.99687627151301295</v>
      </c>
      <c r="L18402" s="7">
        <v>2.4902155377758799</v>
      </c>
      <c r="M18402" s="7">
        <v>2.6678508390785698</v>
      </c>
      <c r="N18402" s="7">
        <v>2.88944075571351</v>
      </c>
      <c r="O18402" s="7">
        <v>3.19900494131381</v>
      </c>
      <c r="P18402" s="7">
        <v>2.8525600151841202</v>
      </c>
      <c r="Q18402" s="7">
        <v>3.4856536484695999</v>
      </c>
      <c r="R18402" s="7">
        <v>2.1921539068157001</v>
      </c>
      <c r="S18402" s="7">
        <v>2.6929425226451702</v>
      </c>
      <c r="T18402" s="7">
        <v>3.14320274973494</v>
      </c>
    </row>
    <row r="18403" spans="1:20" x14ac:dyDescent="0.25">
      <c r="A18403" t="s">
        <v>18418</v>
      </c>
      <c r="B18403" s="6">
        <v>31.1</v>
      </c>
      <c r="C18403" t="s">
        <v>19045</v>
      </c>
      <c r="D18403" t="s">
        <v>28889</v>
      </c>
      <c r="E18403" s="7">
        <v>0.60992979364769395</v>
      </c>
      <c r="F18403" s="8">
        <v>7.1075364152788201E-2</v>
      </c>
      <c r="G18403" s="7">
        <v>1.8403173683556599E-3</v>
      </c>
      <c r="H18403" s="8">
        <v>0.99520736901205897</v>
      </c>
      <c r="I18403" s="7">
        <v>3.6084828987810602</v>
      </c>
      <c r="J18403" s="7">
        <v>3.8235589516259001</v>
      </c>
      <c r="K18403" s="7">
        <v>3.67504170334229</v>
      </c>
      <c r="L18403" s="7">
        <v>4.0751798674082398</v>
      </c>
      <c r="M18403" s="7">
        <v>4.2184108286986897</v>
      </c>
      <c r="N18403" s="7">
        <v>4.5087907362606101</v>
      </c>
      <c r="O18403" s="7">
        <v>4.7722617341185698</v>
      </c>
      <c r="P18403" s="7">
        <v>4.1290172761765502</v>
      </c>
      <c r="Q18403" s="7">
        <v>4.11120091241962</v>
      </c>
      <c r="R18403" s="7">
        <v>3.0511007681210298</v>
      </c>
      <c r="S18403" s="7">
        <v>4.0613454094466404</v>
      </c>
      <c r="T18403" s="7">
        <v>4.0119177787998996</v>
      </c>
    </row>
    <row r="18404" spans="1:20" x14ac:dyDescent="0.25">
      <c r="A18404" t="s">
        <v>18419</v>
      </c>
      <c r="B18404" s="6" t="s">
        <v>19318</v>
      </c>
      <c r="C18404" t="s">
        <v>19319</v>
      </c>
      <c r="D18404" t="s">
        <v>24550</v>
      </c>
      <c r="E18404" s="7">
        <v>-0.98111925896088203</v>
      </c>
      <c r="F18404" s="8">
        <v>7.56543075829699E-3</v>
      </c>
      <c r="G18404" s="7">
        <v>-1.4828666522893801</v>
      </c>
      <c r="H18404" s="8">
        <v>3.9670558209171599E-4</v>
      </c>
      <c r="I18404" s="7">
        <v>7.1007806709947303</v>
      </c>
      <c r="J18404" s="7">
        <v>6.3636546165758503</v>
      </c>
      <c r="K18404" s="7">
        <v>6.8801630871033401</v>
      </c>
      <c r="L18404" s="7">
        <v>6.6981627411423599</v>
      </c>
      <c r="M18404" s="7">
        <v>5.83802458665774</v>
      </c>
      <c r="N18404" s="7">
        <v>6.0321691296329796</v>
      </c>
      <c r="O18404" s="7">
        <v>5.5885744538020496</v>
      </c>
      <c r="P18404" s="7">
        <v>5.6740765711716401</v>
      </c>
      <c r="Q18404" s="7">
        <v>4.9834176739482698</v>
      </c>
      <c r="R18404" s="7">
        <v>5.7681081791853996</v>
      </c>
      <c r="S18404" s="7">
        <v>4.9567929045242503</v>
      </c>
      <c r="T18404" s="7">
        <v>5.4226246004097902</v>
      </c>
    </row>
    <row r="18405" spans="1:20" x14ac:dyDescent="0.25">
      <c r="A18405" t="s">
        <v>18420</v>
      </c>
      <c r="B18405" s="6" t="s">
        <v>19562</v>
      </c>
      <c r="C18405" t="s">
        <v>19563</v>
      </c>
      <c r="D18405" t="s">
        <v>21092</v>
      </c>
      <c r="E18405" s="7">
        <v>1.91860142310661</v>
      </c>
      <c r="F18405" s="8">
        <v>8.8816203204931498E-4</v>
      </c>
      <c r="G18405" s="7">
        <v>2.0047595758572201</v>
      </c>
      <c r="H18405" s="8">
        <v>3.1625599537025702E-4</v>
      </c>
      <c r="I18405" s="7">
        <v>3.64218624640601</v>
      </c>
      <c r="J18405" s="7">
        <v>4.4721695142594298</v>
      </c>
      <c r="K18405" s="7">
        <v>3.8704161042626302</v>
      </c>
      <c r="L18405" s="7">
        <v>4.4103318470176198</v>
      </c>
      <c r="M18405" s="7">
        <v>5.5003388601275001</v>
      </c>
      <c r="N18405" s="7">
        <v>5.9844953820281903</v>
      </c>
      <c r="O18405" s="7">
        <v>6.4505318223161696</v>
      </c>
      <c r="P18405" s="7">
        <v>6.1200107067267302</v>
      </c>
      <c r="Q18405" s="7">
        <v>6.5566412780784598</v>
      </c>
      <c r="R18405" s="7">
        <v>5.3648773803958099</v>
      </c>
      <c r="S18405" s="7">
        <v>6.2095090632881504</v>
      </c>
      <c r="T18405" s="7">
        <v>6.2592900173991097</v>
      </c>
    </row>
    <row r="18406" spans="1:20" x14ac:dyDescent="0.25">
      <c r="A18406" t="s">
        <v>18421</v>
      </c>
      <c r="B18406" s="6">
        <v>35.1</v>
      </c>
      <c r="C18406" t="s">
        <v>18902</v>
      </c>
      <c r="D18406" t="s">
        <v>19295</v>
      </c>
      <c r="E18406" s="7">
        <v>-0.971890890294829</v>
      </c>
      <c r="F18406" s="8">
        <v>1.8395405620181299E-2</v>
      </c>
      <c r="G18406" s="7">
        <v>-1.3748867211429401</v>
      </c>
      <c r="H18406" s="8">
        <v>1.64860753063652E-3</v>
      </c>
      <c r="I18406" s="7">
        <v>7.3326189518691596</v>
      </c>
      <c r="J18406" s="7">
        <v>7.0678495062950999</v>
      </c>
      <c r="K18406" s="7">
        <v>6.9006412021614398</v>
      </c>
      <c r="L18406" s="7">
        <v>7.1018340217019196</v>
      </c>
      <c r="M18406" s="7">
        <v>6.7047195981065304</v>
      </c>
      <c r="N18406" s="7">
        <v>6.2532070811565603</v>
      </c>
      <c r="O18406" s="7">
        <v>5.6749910909034504</v>
      </c>
      <c r="P18406" s="7">
        <v>5.9026892338779202</v>
      </c>
      <c r="Q18406" s="7">
        <v>5.3563835177789301</v>
      </c>
      <c r="R18406" s="7">
        <v>6.3547261180777204</v>
      </c>
      <c r="S18406" s="7">
        <v>5.4278000207252601</v>
      </c>
      <c r="T18406" s="7">
        <v>5.7903650591381801</v>
      </c>
    </row>
    <row r="18407" spans="1:20" x14ac:dyDescent="0.25">
      <c r="A18407" t="s">
        <v>18422</v>
      </c>
      <c r="B18407" s="6" t="s">
        <v>25245</v>
      </c>
      <c r="C18407" t="s">
        <v>25246</v>
      </c>
      <c r="D18407" t="s">
        <v>28890</v>
      </c>
      <c r="E18407" s="7">
        <v>-1.51455233784155</v>
      </c>
      <c r="F18407" s="8">
        <v>4.4081966617966699E-2</v>
      </c>
      <c r="G18407" s="7">
        <v>-2.7158302663571998</v>
      </c>
      <c r="H18407" s="8">
        <v>1.3200315473281599E-3</v>
      </c>
      <c r="I18407" s="7">
        <v>9.6377127600701495</v>
      </c>
      <c r="J18407" s="7">
        <v>9.0518092191673691</v>
      </c>
      <c r="K18407" s="7">
        <v>8.5522466905919998</v>
      </c>
      <c r="L18407" s="7">
        <v>9.0744333074171397</v>
      </c>
      <c r="M18407" s="7">
        <v>8.0779457493338604</v>
      </c>
      <c r="N18407" s="7">
        <v>8.2203343953119798</v>
      </c>
      <c r="O18407" s="7">
        <v>6.6072435823384099</v>
      </c>
      <c r="P18407" s="7">
        <v>7.39798337915422</v>
      </c>
      <c r="Q18407" s="7">
        <v>5.6665924373436702</v>
      </c>
      <c r="R18407" s="7">
        <v>7.8487956522627096</v>
      </c>
      <c r="S18407" s="7">
        <v>5.8104317535328898</v>
      </c>
      <c r="T18407" s="7">
        <v>6.1865827118347401</v>
      </c>
    </row>
    <row r="18408" spans="1:20" x14ac:dyDescent="0.25">
      <c r="A18408" t="s">
        <v>18423</v>
      </c>
      <c r="B18408" s="6" t="s">
        <v>28891</v>
      </c>
      <c r="C18408" t="s">
        <v>28892</v>
      </c>
      <c r="D18408" t="s">
        <v>28893</v>
      </c>
      <c r="E18408" s="7">
        <v>0.90127932900503904</v>
      </c>
      <c r="F18408" s="8">
        <v>4.2736332075480797E-2</v>
      </c>
      <c r="G18408" s="7">
        <v>1.11021033843266</v>
      </c>
      <c r="H18408" s="8">
        <v>1.1298046002362699E-2</v>
      </c>
      <c r="I18408" s="7">
        <v>4.1341879288532004</v>
      </c>
      <c r="J18408" s="7">
        <v>4.2555098156957403</v>
      </c>
      <c r="K18408" s="7">
        <v>4.3785194330004398</v>
      </c>
      <c r="L18408" s="7">
        <v>4.2501148477185602</v>
      </c>
      <c r="M18408" s="7">
        <v>4.3701734056478001</v>
      </c>
      <c r="N18408" s="7">
        <v>5.2799476616505601</v>
      </c>
      <c r="O18408" s="7">
        <v>5.7414470308583496</v>
      </c>
      <c r="P18408" s="7">
        <v>5.2313272109394502</v>
      </c>
      <c r="Q18408" s="7">
        <v>5.7371310344326298</v>
      </c>
      <c r="R18408" s="7">
        <v>4.4992633889813298</v>
      </c>
      <c r="S18408" s="7">
        <v>5.7408657176365097</v>
      </c>
      <c r="T18408" s="7">
        <v>5.4648601920225</v>
      </c>
    </row>
    <row r="18409" spans="1:20" x14ac:dyDescent="0.25">
      <c r="A18409" t="s">
        <v>18424</v>
      </c>
      <c r="B18409" s="6" t="s">
        <v>19318</v>
      </c>
      <c r="C18409" t="s">
        <v>19319</v>
      </c>
      <c r="D18409" t="s">
        <v>28894</v>
      </c>
      <c r="E18409" s="7">
        <v>-0.41906402161053902</v>
      </c>
      <c r="F18409" s="8">
        <v>0.46565786511859097</v>
      </c>
      <c r="G18409" s="7">
        <v>-0.58391490025210901</v>
      </c>
      <c r="H18409" s="8">
        <v>0.27437882355509402</v>
      </c>
      <c r="I18409" s="7">
        <v>4.6895755804394401</v>
      </c>
      <c r="J18409" s="7">
        <v>4.8988237405242696</v>
      </c>
      <c r="K18409" s="7">
        <v>4.0375373573636804</v>
      </c>
      <c r="L18409" s="7">
        <v>4.6360302065561303</v>
      </c>
      <c r="M18409" s="7">
        <v>5.3825427837740003</v>
      </c>
      <c r="N18409" s="7">
        <v>3.8993286997386201</v>
      </c>
      <c r="O18409" s="7">
        <v>3.3199180335482099</v>
      </c>
      <c r="P18409" s="7">
        <v>3.9164305608082</v>
      </c>
      <c r="Q18409" s="7">
        <v>4.0933851575007596</v>
      </c>
      <c r="R18409" s="7">
        <v>4.9685863934650403</v>
      </c>
      <c r="S18409" s="7">
        <v>3.6894766551927001</v>
      </c>
      <c r="T18409" s="7">
        <v>3.1526299588485198</v>
      </c>
    </row>
    <row r="18410" spans="1:20" x14ac:dyDescent="0.25">
      <c r="A18410" t="s">
        <v>18425</v>
      </c>
      <c r="B18410" s="6" t="s">
        <v>19456</v>
      </c>
      <c r="C18410" t="s">
        <v>19457</v>
      </c>
      <c r="D18410" t="s">
        <v>19458</v>
      </c>
      <c r="E18410" s="7">
        <v>1.2698347854344201</v>
      </c>
      <c r="F18410" s="8">
        <v>2.05760412963946E-2</v>
      </c>
      <c r="G18410" s="7">
        <v>1.0382973472841699</v>
      </c>
      <c r="H18410" s="8">
        <v>3.1181259192524999E-2</v>
      </c>
      <c r="I18410" s="7">
        <v>3.8176245535156199</v>
      </c>
      <c r="J18410" s="7">
        <v>4.7488635435815896</v>
      </c>
      <c r="K18410" s="7">
        <v>4.1872935223561001</v>
      </c>
      <c r="L18410" s="7">
        <v>4.9314194952630297</v>
      </c>
      <c r="M18410" s="7">
        <v>6.2463410346010404</v>
      </c>
      <c r="N18410" s="7">
        <v>5.5224865653725699</v>
      </c>
      <c r="O18410" s="7">
        <v>5.7714423712924896</v>
      </c>
      <c r="P18410" s="7">
        <v>5.2234141077999796</v>
      </c>
      <c r="Q18410" s="7">
        <v>5.6805810785342503</v>
      </c>
      <c r="R18410" s="7">
        <v>6.2497796550860301</v>
      </c>
      <c r="S18410" s="7">
        <v>5.4118195806119402</v>
      </c>
      <c r="T18410" s="7">
        <v>4.4958109841729996</v>
      </c>
    </row>
    <row r="18411" spans="1:20" x14ac:dyDescent="0.25">
      <c r="A18411" t="s">
        <v>18426</v>
      </c>
      <c r="B18411" s="6" t="s">
        <v>20345</v>
      </c>
      <c r="C18411" t="s">
        <v>20346</v>
      </c>
      <c r="D18411" t="s">
        <v>21852</v>
      </c>
      <c r="E18411" s="7">
        <v>0.60212463794333804</v>
      </c>
      <c r="F18411" s="8">
        <v>7.45931364906703E-2</v>
      </c>
      <c r="G18411" s="7">
        <v>-4.6349649287287199E-3</v>
      </c>
      <c r="H18411" s="8">
        <v>0.98952905302611405</v>
      </c>
      <c r="I18411" s="7">
        <v>1.98254464515353</v>
      </c>
      <c r="J18411" s="7">
        <v>1.7118348162137</v>
      </c>
      <c r="K18411" s="7">
        <v>1.5329635730895601</v>
      </c>
      <c r="L18411" s="7">
        <v>1.9092315276185901</v>
      </c>
      <c r="M18411" s="7">
        <v>2.7392994970354598</v>
      </c>
      <c r="N18411" s="7">
        <v>2.50626273207852</v>
      </c>
      <c r="O18411" s="7">
        <v>2.3010817711654599</v>
      </c>
      <c r="P18411" s="7">
        <v>1.9252980296258899</v>
      </c>
      <c r="Q18411" s="7">
        <v>2.1651668884431898</v>
      </c>
      <c r="R18411" s="7">
        <v>1.7746251591917099</v>
      </c>
      <c r="S18411" s="7">
        <v>1.55769997045904</v>
      </c>
      <c r="T18411" s="7">
        <v>1.6326301514271899</v>
      </c>
    </row>
    <row r="18412" spans="1:20" x14ac:dyDescent="0.25">
      <c r="A18412" t="s">
        <v>18427</v>
      </c>
      <c r="B18412" s="6">
        <v>35.200000000000003</v>
      </c>
      <c r="C18412" t="s">
        <v>18870</v>
      </c>
      <c r="D18412" t="s">
        <v>28895</v>
      </c>
      <c r="E18412" s="7">
        <v>-4.8596665131377399E-2</v>
      </c>
      <c r="F18412" s="8">
        <v>0.85681875366279903</v>
      </c>
      <c r="G18412" s="7">
        <v>-0.309903292233636</v>
      </c>
      <c r="H18412" s="8">
        <v>0.18914341674104901</v>
      </c>
      <c r="I18412" s="7">
        <v>4.5295045851442204</v>
      </c>
      <c r="J18412" s="7">
        <v>4.2667773589001401</v>
      </c>
      <c r="K18412" s="7">
        <v>4.35100521509038</v>
      </c>
      <c r="L18412" s="7">
        <v>4.2022598512540199</v>
      </c>
      <c r="M18412" s="7">
        <v>4.27239902178707</v>
      </c>
      <c r="N18412" s="7">
        <v>4.4529596969608196</v>
      </c>
      <c r="O18412" s="7">
        <v>4.3967814434712702</v>
      </c>
      <c r="P18412" s="7">
        <v>4.0357019306327704</v>
      </c>
      <c r="Q18412" s="7">
        <v>4.11120091241962</v>
      </c>
      <c r="R18412" s="7">
        <v>3.57260351188022</v>
      </c>
      <c r="S18412" s="7">
        <v>3.9645074873925101</v>
      </c>
      <c r="T18412" s="7">
        <v>4.46964982791153</v>
      </c>
    </row>
    <row r="18413" spans="1:20" x14ac:dyDescent="0.25">
      <c r="A18413" t="s">
        <v>18428</v>
      </c>
      <c r="B18413" s="6">
        <v>34.6</v>
      </c>
      <c r="C18413" t="s">
        <v>24428</v>
      </c>
      <c r="D18413" t="s">
        <v>25377</v>
      </c>
      <c r="E18413" s="7">
        <v>0.30306413432652601</v>
      </c>
      <c r="F18413" s="8">
        <v>0.19930830434327601</v>
      </c>
      <c r="G18413" s="7">
        <v>7.5433056955331396E-2</v>
      </c>
      <c r="H18413" s="8">
        <v>0.73582948474822596</v>
      </c>
      <c r="I18413" s="7">
        <v>4.8908429464333398</v>
      </c>
      <c r="J18413" s="7">
        <v>4.5934701490245597</v>
      </c>
      <c r="K18413" s="7">
        <v>5.0162930074833696</v>
      </c>
      <c r="L18413" s="7">
        <v>4.51197215820563</v>
      </c>
      <c r="M18413" s="7">
        <v>4.9752807277221498</v>
      </c>
      <c r="N18413" s="7">
        <v>5.2013233653543498</v>
      </c>
      <c r="O18413" s="7">
        <v>4.7552077237277102</v>
      </c>
      <c r="P18413" s="7">
        <v>5.29059405801764</v>
      </c>
      <c r="Q18413" s="7">
        <v>4.6634542112813797</v>
      </c>
      <c r="R18413" s="7">
        <v>4.9380287124440203</v>
      </c>
      <c r="S18413" s="7">
        <v>4.6415035854905904</v>
      </c>
      <c r="T18413" s="7">
        <v>5.0689528848479997</v>
      </c>
    </row>
    <row r="18414" spans="1:20" x14ac:dyDescent="0.25">
      <c r="A18414" t="s">
        <v>18429</v>
      </c>
      <c r="B18414" s="6" t="s">
        <v>28896</v>
      </c>
      <c r="C18414" t="s">
        <v>28897</v>
      </c>
      <c r="D18414" t="s">
        <v>28898</v>
      </c>
      <c r="E18414" s="7">
        <v>0.27503550613644601</v>
      </c>
      <c r="F18414" s="8">
        <v>0.52307093325956899</v>
      </c>
      <c r="G18414" s="7">
        <v>0.62664124880735195</v>
      </c>
      <c r="H18414" s="8">
        <v>0.130666951727371</v>
      </c>
      <c r="I18414" s="7">
        <v>5.9518664062272499</v>
      </c>
      <c r="J18414" s="7">
        <v>6.4236106239511397</v>
      </c>
      <c r="K18414" s="7">
        <v>6.0971205570762503</v>
      </c>
      <c r="L18414" s="7">
        <v>6.03408302218606</v>
      </c>
      <c r="M18414" s="7">
        <v>7.3546914352578501</v>
      </c>
      <c r="N18414" s="7">
        <v>6.0626201158788096</v>
      </c>
      <c r="O18414" s="7">
        <v>5.8173529699002602</v>
      </c>
      <c r="P18414" s="7">
        <v>6.38766622452993</v>
      </c>
      <c r="Q18414" s="7">
        <v>6.7481428936346104</v>
      </c>
      <c r="R18414" s="7">
        <v>6.7546054636117896</v>
      </c>
      <c r="S18414" s="7">
        <v>7.3942815231015802</v>
      </c>
      <c r="T18414" s="7">
        <v>6.08807392488335</v>
      </c>
    </row>
    <row r="18415" spans="1:20" x14ac:dyDescent="0.25">
      <c r="A18415" t="s">
        <v>18430</v>
      </c>
      <c r="B18415" s="6">
        <v>33.99</v>
      </c>
      <c r="C18415" t="s">
        <v>18961</v>
      </c>
      <c r="D18415" t="s">
        <v>19820</v>
      </c>
      <c r="E18415" s="7">
        <v>-1.66177533653739</v>
      </c>
      <c r="F18415" s="8">
        <v>2.72171096611767E-2</v>
      </c>
      <c r="G18415" s="7">
        <v>-1.39613028451401</v>
      </c>
      <c r="H18415" s="8">
        <v>2.4130693411844598E-2</v>
      </c>
      <c r="I18415" s="7">
        <v>2.9339728470200899</v>
      </c>
      <c r="J18415" s="7">
        <v>3.0474825088729101</v>
      </c>
      <c r="K18415" s="7">
        <v>2.2122296842368399</v>
      </c>
      <c r="L18415" s="7">
        <v>2.6838569527696499</v>
      </c>
      <c r="M18415" s="7">
        <v>0.33006698662905098</v>
      </c>
      <c r="N18415" s="7">
        <v>1.3165115914966301</v>
      </c>
      <c r="O18415" s="7">
        <v>1.80040683489214</v>
      </c>
      <c r="P18415" s="7">
        <v>0.96261476399953905</v>
      </c>
      <c r="Q18415" s="7">
        <v>1.2838384335781201</v>
      </c>
      <c r="R18415" s="7">
        <v>1.14953560068544</v>
      </c>
      <c r="S18415" s="7">
        <v>-0.13345051442550701</v>
      </c>
      <c r="T18415" s="7">
        <v>2.7671550257828401</v>
      </c>
    </row>
    <row r="18416" spans="1:20" x14ac:dyDescent="0.25">
      <c r="A18416" t="s">
        <v>18431</v>
      </c>
      <c r="B18416" s="6">
        <v>35.200000000000003</v>
      </c>
      <c r="C18416" t="s">
        <v>18870</v>
      </c>
      <c r="D18416" t="s">
        <v>28278</v>
      </c>
      <c r="E18416" s="7">
        <v>2.9306771409381498</v>
      </c>
      <c r="F18416" s="8">
        <v>1.5186281007581099E-3</v>
      </c>
      <c r="G18416" s="7">
        <v>3.8978167649407101</v>
      </c>
      <c r="H18416" s="8">
        <v>1.7048870651445E-4</v>
      </c>
      <c r="I18416" s="7">
        <v>3.3311074856004299</v>
      </c>
      <c r="J18416" s="7">
        <v>3.7770366514967102</v>
      </c>
      <c r="K18416" s="7">
        <v>3.7370885701215699</v>
      </c>
      <c r="L18416" s="7">
        <v>3.4039988669273198</v>
      </c>
      <c r="M18416" s="7">
        <v>5.5764479225659702</v>
      </c>
      <c r="N18416" s="7">
        <v>6.6178803783322397</v>
      </c>
      <c r="O18416" s="7">
        <v>7.4242130524170804</v>
      </c>
      <c r="P18416" s="7">
        <v>6.33600515835679</v>
      </c>
      <c r="Q18416" s="7">
        <v>7.59489987265684</v>
      </c>
      <c r="R18416" s="7">
        <v>6.2652475531876002</v>
      </c>
      <c r="S18416" s="7">
        <v>6.9991398908863296</v>
      </c>
      <c r="T18416" s="7">
        <v>8.9950492741671795</v>
      </c>
    </row>
    <row r="18417" spans="1:20" x14ac:dyDescent="0.25">
      <c r="A18417" t="s">
        <v>18432</v>
      </c>
      <c r="B18417" s="6" t="s">
        <v>19576</v>
      </c>
      <c r="C18417" t="s">
        <v>19577</v>
      </c>
      <c r="D18417" t="s">
        <v>19578</v>
      </c>
      <c r="E18417" s="7">
        <v>-0.39860741375381697</v>
      </c>
      <c r="F18417" s="8">
        <v>0.28877086389872503</v>
      </c>
      <c r="G18417" s="7">
        <v>-1.2392543193531</v>
      </c>
      <c r="H18417" s="8">
        <v>3.9747581426758903E-3</v>
      </c>
      <c r="I18417" s="7">
        <v>5.8473824020012799</v>
      </c>
      <c r="J18417" s="7">
        <v>6.5248443814525299</v>
      </c>
      <c r="K18417" s="7">
        <v>5.5550203966969498</v>
      </c>
      <c r="L18417" s="7">
        <v>6.52904618023413</v>
      </c>
      <c r="M18417" s="7">
        <v>5.4796244394723299</v>
      </c>
      <c r="N18417" s="7">
        <v>6.19155870992864</v>
      </c>
      <c r="O18417" s="7">
        <v>5.2842218627064099</v>
      </c>
      <c r="P18417" s="7">
        <v>5.9109242582447603</v>
      </c>
      <c r="Q18417" s="7">
        <v>4.3991626011231197</v>
      </c>
      <c r="R18417" s="7">
        <v>4.8395161475080304</v>
      </c>
      <c r="S18417" s="7">
        <v>4.92497621586325</v>
      </c>
      <c r="T18417" s="7">
        <v>5.3301041743181798</v>
      </c>
    </row>
    <row r="18418" spans="1:20" x14ac:dyDescent="0.25">
      <c r="A18418" t="s">
        <v>18433</v>
      </c>
      <c r="B18418" s="6">
        <v>35.200000000000003</v>
      </c>
      <c r="C18418" t="s">
        <v>18870</v>
      </c>
      <c r="D18418" t="s">
        <v>19164</v>
      </c>
      <c r="E18418" s="7">
        <v>-0.53932966486167699</v>
      </c>
      <c r="F18418" s="8">
        <v>0.23227032693399099</v>
      </c>
      <c r="G18418" s="7">
        <v>-0.335045716535951</v>
      </c>
      <c r="H18418" s="8">
        <v>0.38160499658210301</v>
      </c>
      <c r="I18418" s="7">
        <v>2.2506983809821199</v>
      </c>
      <c r="J18418" s="7">
        <v>2.2995674441201199</v>
      </c>
      <c r="K18418" s="7">
        <v>2.4382305724533402</v>
      </c>
      <c r="L18418" s="7">
        <v>2.4741853973047698</v>
      </c>
      <c r="M18418" s="7">
        <v>2.2256077412937598</v>
      </c>
      <c r="N18418" s="7">
        <v>1.4276375701989801</v>
      </c>
      <c r="O18418" s="7">
        <v>0.96924406178699596</v>
      </c>
      <c r="P18418" s="7">
        <v>2.4976039955627298</v>
      </c>
      <c r="Q18418" s="7">
        <v>1.6516223596085899</v>
      </c>
      <c r="R18418" s="7">
        <v>2.7680679650339699</v>
      </c>
      <c r="S18418" s="7">
        <v>1.6847292174425099</v>
      </c>
      <c r="T18418" s="7">
        <v>1.83355228614443</v>
      </c>
    </row>
    <row r="18419" spans="1:20" x14ac:dyDescent="0.25">
      <c r="A18419" t="s">
        <v>18434</v>
      </c>
      <c r="B18419" s="6">
        <v>35.1</v>
      </c>
      <c r="C18419" t="s">
        <v>18902</v>
      </c>
      <c r="D18419" t="s">
        <v>19164</v>
      </c>
      <c r="E18419" s="7">
        <v>3.0384141659075801</v>
      </c>
      <c r="F18419" s="8">
        <v>2.2957670780871498E-3</v>
      </c>
      <c r="G18419" s="7">
        <v>3.8038363750307198</v>
      </c>
      <c r="H18419" s="8">
        <v>3.13076995852242E-4</v>
      </c>
      <c r="I18419" s="7">
        <v>2.06437730830174</v>
      </c>
      <c r="J18419" s="7">
        <v>1.8777930650336501</v>
      </c>
      <c r="K18419" s="7">
        <v>2.1405752576384001</v>
      </c>
      <c r="L18419" s="7">
        <v>2.2095375819748999</v>
      </c>
      <c r="M18419" s="7">
        <v>4.1466407863809804</v>
      </c>
      <c r="N18419" s="7">
        <v>4.7771045945126502</v>
      </c>
      <c r="O18419" s="7">
        <v>6.4571382668741597</v>
      </c>
      <c r="P18419" s="7">
        <v>5.0313179636060497</v>
      </c>
      <c r="Q18419" s="7">
        <v>6.1471693631506401</v>
      </c>
      <c r="R18419" s="7">
        <v>4.8504962945987797</v>
      </c>
      <c r="S18419" s="7">
        <v>6.1882232806201198</v>
      </c>
      <c r="T18419" s="7">
        <v>6.2560137344309297</v>
      </c>
    </row>
    <row r="18420" spans="1:20" x14ac:dyDescent="0.25">
      <c r="A18420" t="s">
        <v>18435</v>
      </c>
      <c r="B18420" s="6">
        <v>35.200000000000003</v>
      </c>
      <c r="C18420" t="s">
        <v>18870</v>
      </c>
      <c r="D18420" t="s">
        <v>19164</v>
      </c>
      <c r="E18420" s="7">
        <v>0.10760591836394</v>
      </c>
      <c r="F18420" s="8">
        <v>0.83809874258454797</v>
      </c>
      <c r="G18420" s="7">
        <v>-0.69632807901899596</v>
      </c>
      <c r="H18420" s="8">
        <v>0.19338798121891401</v>
      </c>
      <c r="I18420" s="7">
        <v>2.3189735318448799</v>
      </c>
      <c r="J18420" s="7">
        <v>2.3427989491467298</v>
      </c>
      <c r="K18420" s="7">
        <v>2.08439779690204</v>
      </c>
      <c r="L18420" s="7">
        <v>2.7912700673011401</v>
      </c>
      <c r="M18420" s="7">
        <v>3.1491662053244598</v>
      </c>
      <c r="N18420" s="7">
        <v>2.09945504955461</v>
      </c>
      <c r="O18420" s="7">
        <v>1.92763665497879</v>
      </c>
      <c r="P18420" s="7">
        <v>2.64706240324033</v>
      </c>
      <c r="Q18420" s="7">
        <v>1.00766514390797</v>
      </c>
      <c r="R18420" s="7">
        <v>2.98288357299456</v>
      </c>
      <c r="S18420" s="7">
        <v>1.55769997045904</v>
      </c>
      <c r="T18420" s="7">
        <v>0.91415363860728005</v>
      </c>
    </row>
    <row r="18421" spans="1:20" x14ac:dyDescent="0.25">
      <c r="A18421" t="s">
        <v>18436</v>
      </c>
      <c r="B18421" s="6">
        <v>30.11</v>
      </c>
      <c r="C18421" t="s">
        <v>19729</v>
      </c>
      <c r="D18421" t="s">
        <v>28899</v>
      </c>
      <c r="E18421" s="7">
        <v>-0.90854636829388502</v>
      </c>
      <c r="F18421" s="8">
        <v>0.18902989314671501</v>
      </c>
      <c r="G18421" s="7">
        <v>-1.3655991198747801</v>
      </c>
      <c r="H18421" s="8">
        <v>5.1441117160925899E-2</v>
      </c>
      <c r="I18421" s="7">
        <v>4.57558534813825</v>
      </c>
      <c r="J18421" s="7">
        <v>4.67748573171367</v>
      </c>
      <c r="K18421" s="7">
        <v>4.3470314243407202</v>
      </c>
      <c r="L18421" s="7">
        <v>4.2167837578842899</v>
      </c>
      <c r="M18421" s="7">
        <v>4.2184108286986897</v>
      </c>
      <c r="N18421" s="7">
        <v>4.0689202980830501</v>
      </c>
      <c r="O18421" s="7">
        <v>2.1785102087036399</v>
      </c>
      <c r="P18421" s="7">
        <v>3.5787979611581999</v>
      </c>
      <c r="Q18421" s="7">
        <v>1.47941861843755</v>
      </c>
      <c r="R18421" s="7">
        <v>4.5839394854671198</v>
      </c>
      <c r="S18421" s="7">
        <v>3.46892387751413</v>
      </c>
      <c r="T18421" s="7">
        <v>2.6253930433965</v>
      </c>
    </row>
    <row r="18422" spans="1:20" x14ac:dyDescent="0.25">
      <c r="A18422" t="s">
        <v>18437</v>
      </c>
      <c r="B18422" s="6">
        <v>26.2</v>
      </c>
      <c r="C18422" t="s">
        <v>18954</v>
      </c>
      <c r="D18422" t="s">
        <v>21114</v>
      </c>
      <c r="E18422" s="7">
        <v>4.8407338599156899</v>
      </c>
      <c r="F18422" s="8">
        <v>3.99043665877802E-3</v>
      </c>
      <c r="G18422" s="7">
        <v>5.5288934589755003</v>
      </c>
      <c r="H18422" s="8">
        <v>1.0564324629158701E-3</v>
      </c>
      <c r="I18422" s="7">
        <v>3.7512232502279099</v>
      </c>
      <c r="J18422" s="7">
        <v>4.0094345529204301</v>
      </c>
      <c r="K18422" s="7">
        <v>3.6102059568640001</v>
      </c>
      <c r="L18422" s="7">
        <v>3.9002644455023798</v>
      </c>
      <c r="M18422" s="7">
        <v>5.5627261786028503</v>
      </c>
      <c r="N18422" s="7">
        <v>8.4358903768226892</v>
      </c>
      <c r="O18422" s="7">
        <v>10.8097600674564</v>
      </c>
      <c r="P18422" s="7">
        <v>9.7232106121537996</v>
      </c>
      <c r="Q18422" s="7">
        <v>10.2822597487481</v>
      </c>
      <c r="R18422" s="7">
        <v>6.3294417732985098</v>
      </c>
      <c r="S18422" s="7">
        <v>10.1950863446999</v>
      </c>
      <c r="T18422" s="7">
        <v>10.4881663121286</v>
      </c>
    </row>
    <row r="18423" spans="1:20" x14ac:dyDescent="0.25">
      <c r="A18423" t="s">
        <v>18438</v>
      </c>
      <c r="B18423" s="6">
        <v>26.2</v>
      </c>
      <c r="C18423" t="s">
        <v>18954</v>
      </c>
      <c r="D18423" t="s">
        <v>20319</v>
      </c>
      <c r="E18423" s="7">
        <v>4.5703987650300704</v>
      </c>
      <c r="F18423" s="8">
        <v>0.32090290832331098</v>
      </c>
      <c r="G18423" s="7">
        <v>5.4067492386188896</v>
      </c>
      <c r="H18423" s="8">
        <v>0.204088430449471</v>
      </c>
      <c r="I18423" s="7">
        <v>-2.2932829552057199</v>
      </c>
      <c r="J18423" s="7">
        <v>-1.83327493684985</v>
      </c>
      <c r="K18423" s="7">
        <v>-2.8029219896953501</v>
      </c>
      <c r="L18423" s="7">
        <v>-3.42483063096953</v>
      </c>
      <c r="M18423" s="7">
        <v>-1.7901338937676901</v>
      </c>
      <c r="N18423" s="7">
        <v>2.5230449218550399</v>
      </c>
      <c r="O18423" s="7">
        <v>4.8506241246093804</v>
      </c>
      <c r="P18423" s="7">
        <v>2.9452819754648898</v>
      </c>
      <c r="Q18423" s="7">
        <v>4.00084884480263</v>
      </c>
      <c r="R18423" s="7">
        <v>0.42596133766122901</v>
      </c>
      <c r="S18423" s="7">
        <v>2.8903817189180701</v>
      </c>
      <c r="T18423" s="7">
        <v>4.1263843209949798</v>
      </c>
    </row>
    <row r="18424" spans="1:20" x14ac:dyDescent="0.25">
      <c r="A18424" t="s">
        <v>18439</v>
      </c>
      <c r="B18424" s="6">
        <v>26.2</v>
      </c>
      <c r="C18424" t="s">
        <v>18954</v>
      </c>
      <c r="D18424" t="s">
        <v>21114</v>
      </c>
      <c r="E18424" s="7">
        <v>3.1588357636553699</v>
      </c>
      <c r="F18424" s="8">
        <v>2.16841516456035E-2</v>
      </c>
      <c r="G18424" s="7">
        <v>3.48845805144706</v>
      </c>
      <c r="H18424" s="8">
        <v>8.9197584614071398E-3</v>
      </c>
      <c r="I18424" s="7">
        <v>5.9329284807681999</v>
      </c>
      <c r="J18424" s="7">
        <v>5.6322879498221301</v>
      </c>
      <c r="K18424" s="7">
        <v>5.3754934116496003</v>
      </c>
      <c r="L18424" s="7">
        <v>5.607839543281</v>
      </c>
      <c r="M18424" s="7">
        <v>5.4796244394723299</v>
      </c>
      <c r="N18424" s="7">
        <v>9.1349802673657994</v>
      </c>
      <c r="O18424" s="7">
        <v>10.865515971318001</v>
      </c>
      <c r="P18424" s="7">
        <v>9.60281932198391</v>
      </c>
      <c r="Q18424" s="7">
        <v>10.1208835672573</v>
      </c>
      <c r="R18424" s="7">
        <v>6.5915655689236399</v>
      </c>
      <c r="S18424" s="7">
        <v>9.7643311575147003</v>
      </c>
      <c r="T18424" s="7">
        <v>9.9402632308196708</v>
      </c>
    </row>
    <row r="18425" spans="1:20" x14ac:dyDescent="0.25">
      <c r="A18425" t="s">
        <v>18440</v>
      </c>
      <c r="B18425" s="6">
        <v>34.1</v>
      </c>
      <c r="C18425" t="s">
        <v>20295</v>
      </c>
      <c r="D18425" t="s">
        <v>20296</v>
      </c>
      <c r="E18425" s="7">
        <v>-3.12880006306181</v>
      </c>
      <c r="F18425" s="8">
        <v>6.2435854335113599E-3</v>
      </c>
      <c r="G18425" s="7">
        <v>-5.0175059859695903</v>
      </c>
      <c r="H18425" s="8">
        <v>1.9859820202314899E-3</v>
      </c>
      <c r="I18425" s="7">
        <v>2.6721096025417501</v>
      </c>
      <c r="J18425" s="7">
        <v>3.2503032355717898</v>
      </c>
      <c r="K18425" s="7">
        <v>3.0694953651761301</v>
      </c>
      <c r="L18425" s="7">
        <v>2.89123712442799</v>
      </c>
      <c r="M18425" s="7">
        <v>1.6153541116029799</v>
      </c>
      <c r="N18425" s="7">
        <v>-0.39163751570553901</v>
      </c>
      <c r="O18425" s="7">
        <v>-1.8789615466298</v>
      </c>
      <c r="P18425" s="7">
        <v>-0.350235973749284</v>
      </c>
      <c r="Q18425" s="7">
        <v>-1.3788110491860299</v>
      </c>
      <c r="R18425" s="7">
        <v>0.87627600139914097</v>
      </c>
      <c r="S18425" s="7">
        <v>-2.5863105912034401</v>
      </c>
      <c r="T18425" s="7">
        <v>-5.0101242401743296</v>
      </c>
    </row>
    <row r="18426" spans="1:20" x14ac:dyDescent="0.25">
      <c r="A18426" t="s">
        <v>18441</v>
      </c>
      <c r="B18426" s="6" t="s">
        <v>19472</v>
      </c>
      <c r="C18426" t="s">
        <v>19473</v>
      </c>
      <c r="D18426" t="s">
        <v>22617</v>
      </c>
      <c r="E18426" s="7">
        <v>1.7045968527519499</v>
      </c>
      <c r="F18426" s="8">
        <v>2.0641150102044602E-3</v>
      </c>
      <c r="G18426" s="7">
        <v>1.68430787172942</v>
      </c>
      <c r="H18426" s="8">
        <v>9.4734264056022899E-4</v>
      </c>
      <c r="I18426" s="7">
        <v>1.65290333262531</v>
      </c>
      <c r="J18426" s="7">
        <v>2.8912355119458999</v>
      </c>
      <c r="K18426" s="7">
        <v>2.0651751173167199</v>
      </c>
      <c r="L18426" s="7">
        <v>2.7912700673011401</v>
      </c>
      <c r="M18426" s="7">
        <v>3.9796567817687598</v>
      </c>
      <c r="N18426" s="7">
        <v>4.2958226395815</v>
      </c>
      <c r="O18426" s="7">
        <v>4.0781301205501803</v>
      </c>
      <c r="P18426" s="7">
        <v>3.8900132544300901</v>
      </c>
      <c r="Q18426" s="7">
        <v>4.6513285773127899</v>
      </c>
      <c r="R18426" s="7">
        <v>3.7647781578191299</v>
      </c>
      <c r="S18426" s="7">
        <v>3.7045474009435</v>
      </c>
      <c r="T18426" s="7">
        <v>4.0677967603452201</v>
      </c>
    </row>
    <row r="18427" spans="1:20" x14ac:dyDescent="0.25">
      <c r="A18427" t="s">
        <v>18442</v>
      </c>
      <c r="B18427" s="6">
        <v>30.7</v>
      </c>
      <c r="C18427" t="s">
        <v>21723</v>
      </c>
      <c r="D18427" t="s">
        <v>21724</v>
      </c>
      <c r="E18427" s="7">
        <v>1.8371892711023901</v>
      </c>
      <c r="F18427" s="8">
        <v>6.2898569769627597E-3</v>
      </c>
      <c r="G18427" s="7">
        <v>2.2467680684746001</v>
      </c>
      <c r="H18427" s="8">
        <v>1.17180792483425E-3</v>
      </c>
      <c r="I18427" s="7">
        <v>6.3073899177919204</v>
      </c>
      <c r="J18427" s="7">
        <v>6.0273608907444398</v>
      </c>
      <c r="K18427" s="7">
        <v>6.2475194999047101</v>
      </c>
      <c r="L18427" s="7">
        <v>5.8889735213531704</v>
      </c>
      <c r="M18427" s="7">
        <v>6.8441300968124699</v>
      </c>
      <c r="N18427" s="7">
        <v>7.7778617992499601</v>
      </c>
      <c r="O18427" s="7">
        <v>8.9716535857473705</v>
      </c>
      <c r="P18427" s="7">
        <v>8.1759685405053801</v>
      </c>
      <c r="Q18427" s="7">
        <v>8.8904920938089909</v>
      </c>
      <c r="R18427" s="7">
        <v>7.3074130712817897</v>
      </c>
      <c r="S18427" s="7">
        <v>8.3451032037113198</v>
      </c>
      <c r="T18427" s="7">
        <v>8.8812842390917801</v>
      </c>
    </row>
    <row r="18428" spans="1:20" x14ac:dyDescent="0.25">
      <c r="A18428" t="s">
        <v>18443</v>
      </c>
      <c r="B18428" s="6">
        <v>9.6999999999999993</v>
      </c>
      <c r="C18428" t="s">
        <v>20007</v>
      </c>
      <c r="D18428" t="s">
        <v>26191</v>
      </c>
      <c r="E18428" s="7">
        <v>7.5713789924075001E-2</v>
      </c>
      <c r="F18428" s="8">
        <v>0.85435826898295597</v>
      </c>
      <c r="G18428" s="7">
        <v>-0.330503408807028</v>
      </c>
      <c r="H18428" s="8">
        <v>0.35363130561014999</v>
      </c>
      <c r="I18428" s="7">
        <v>5.2750342379976196</v>
      </c>
      <c r="J18428" s="7">
        <v>4.9509788820329801</v>
      </c>
      <c r="K18428" s="7">
        <v>4.7414763532218602</v>
      </c>
      <c r="L18428" s="7">
        <v>5.3313347754661899</v>
      </c>
      <c r="M18428" s="7">
        <v>5.6961987678329402</v>
      </c>
      <c r="N18428" s="7">
        <v>5.3308744382307802</v>
      </c>
      <c r="O18428" s="7">
        <v>4.8385305973877699</v>
      </c>
      <c r="P18428" s="7">
        <v>4.73740851300591</v>
      </c>
      <c r="Q18428" s="7">
        <v>4.8269074125452098</v>
      </c>
      <c r="R18428" s="7">
        <v>5.4947782405731802</v>
      </c>
      <c r="S18428" s="7">
        <v>4.1900639687319803</v>
      </c>
      <c r="T18428" s="7">
        <v>4.4620872428515801</v>
      </c>
    </row>
    <row r="18429" spans="1:20" x14ac:dyDescent="0.25">
      <c r="A18429" t="s">
        <v>18444</v>
      </c>
      <c r="B18429" s="6">
        <v>35.200000000000003</v>
      </c>
      <c r="C18429" t="s">
        <v>18870</v>
      </c>
      <c r="D18429" t="s">
        <v>18877</v>
      </c>
      <c r="E18429" s="7">
        <v>0.13141829280134901</v>
      </c>
      <c r="F18429" s="8">
        <v>0.76952540957667404</v>
      </c>
      <c r="G18429" s="7">
        <v>-0.75900402201079498</v>
      </c>
      <c r="H18429" s="8">
        <v>0.119681984645277</v>
      </c>
      <c r="I18429" s="7">
        <v>2.10361635199917</v>
      </c>
      <c r="J18429" s="7">
        <v>1.6211002386853099</v>
      </c>
      <c r="K18429" s="7">
        <v>1.83486834862321</v>
      </c>
      <c r="L18429" s="7">
        <v>1.8851859846818499</v>
      </c>
      <c r="M18429" s="7">
        <v>2.6080295977192902</v>
      </c>
      <c r="N18429" s="7">
        <v>2.3644767876064501</v>
      </c>
      <c r="O18429" s="7">
        <v>1.80040683489214</v>
      </c>
      <c r="P18429" s="7">
        <v>1.06061814992171</v>
      </c>
      <c r="Q18429" s="7">
        <v>1.36527875054207</v>
      </c>
      <c r="R18429" s="7">
        <v>1.4674219370509001</v>
      </c>
      <c r="S18429" s="7">
        <v>0.66816098610708397</v>
      </c>
      <c r="T18429" s="7">
        <v>0.822627156745243</v>
      </c>
    </row>
    <row r="18430" spans="1:20" x14ac:dyDescent="0.25">
      <c r="A18430" t="s">
        <v>18445</v>
      </c>
      <c r="B18430" s="6">
        <v>35.200000000000003</v>
      </c>
      <c r="C18430" t="s">
        <v>18870</v>
      </c>
      <c r="D18430" t="s">
        <v>25266</v>
      </c>
      <c r="E18430" s="7">
        <v>7.6994272124579997</v>
      </c>
      <c r="F18430" s="8">
        <v>0.403848455464345</v>
      </c>
      <c r="G18430" s="7">
        <v>7.7250668963311204</v>
      </c>
      <c r="H18430" s="8">
        <v>0.36693344309509102</v>
      </c>
      <c r="I18430" s="7">
        <v>-1.9341767842600699</v>
      </c>
      <c r="J18430" s="7">
        <v>-2.9337977639975801</v>
      </c>
      <c r="K18430" s="7">
        <v>-1.2379998379466699</v>
      </c>
      <c r="L18430" s="7">
        <v>-2.2023436211651601</v>
      </c>
      <c r="M18430" s="7">
        <v>0.40228578446570101</v>
      </c>
      <c r="N18430" s="7">
        <v>6.7305406136167996</v>
      </c>
      <c r="O18430" s="7">
        <v>8.0369181212426302</v>
      </c>
      <c r="P18430" s="7">
        <v>7.1630824145210203</v>
      </c>
      <c r="Q18430" s="7">
        <v>7.7365014059606496</v>
      </c>
      <c r="R18430" s="7">
        <v>1.1846672188425</v>
      </c>
      <c r="S18430" s="7">
        <v>6.8697464376564303</v>
      </c>
      <c r="T18430" s="7">
        <v>6.5945658906797604</v>
      </c>
    </row>
    <row r="18431" spans="1:20" x14ac:dyDescent="0.25">
      <c r="A18431" t="s">
        <v>18446</v>
      </c>
      <c r="B18431" s="6">
        <v>35.200000000000003</v>
      </c>
      <c r="C18431" t="s">
        <v>18870</v>
      </c>
      <c r="D18431" t="s">
        <v>19164</v>
      </c>
      <c r="E18431" s="7">
        <v>2.89986425149851</v>
      </c>
      <c r="F18431" s="8">
        <v>1.90776998524936E-2</v>
      </c>
      <c r="G18431" s="7">
        <v>3.08540951112712</v>
      </c>
      <c r="H18431" s="8">
        <v>8.9196801395408105E-3</v>
      </c>
      <c r="I18431" s="7">
        <v>4.5825458545553204</v>
      </c>
      <c r="J18431" s="7">
        <v>4.3000614172566296</v>
      </c>
      <c r="K18431" s="7">
        <v>4.29847207001571</v>
      </c>
      <c r="L18431" s="7">
        <v>4.41453796009813</v>
      </c>
      <c r="M18431" s="7">
        <v>4.6880615580246197</v>
      </c>
      <c r="N18431" s="7">
        <v>7.61227101693403</v>
      </c>
      <c r="O18431" s="7">
        <v>8.96934467713168</v>
      </c>
      <c r="P18431" s="7">
        <v>7.8383627631185897</v>
      </c>
      <c r="Q18431" s="7">
        <v>8.5627729032293693</v>
      </c>
      <c r="R18431" s="7">
        <v>5.1726609362198204</v>
      </c>
      <c r="S18431" s="7">
        <v>7.3878771890163204</v>
      </c>
      <c r="T18431" s="7">
        <v>8.7416622326090501</v>
      </c>
    </row>
    <row r="18432" spans="1:20" x14ac:dyDescent="0.25">
      <c r="A18432" t="s">
        <v>18447</v>
      </c>
      <c r="B18432" s="6">
        <v>35.200000000000003</v>
      </c>
      <c r="C18432" t="s">
        <v>18870</v>
      </c>
      <c r="D18432" t="s">
        <v>19164</v>
      </c>
      <c r="E18432" s="7">
        <v>2.7531046133778001</v>
      </c>
      <c r="F18432" s="8">
        <v>1.81949620216251E-2</v>
      </c>
      <c r="G18432" s="7">
        <v>3.0046342864210902</v>
      </c>
      <c r="H18432" s="8">
        <v>7.4950766056079299E-3</v>
      </c>
      <c r="I18432" s="7">
        <v>4.1762059509456897</v>
      </c>
      <c r="J18432" s="7">
        <v>4.8143183548442998</v>
      </c>
      <c r="K18432" s="7">
        <v>4.40169247787831</v>
      </c>
      <c r="L18432" s="7">
        <v>4.8279997845536702</v>
      </c>
      <c r="M18432" s="7">
        <v>4.8741546982017097</v>
      </c>
      <c r="N18432" s="7">
        <v>7.5984815558102499</v>
      </c>
      <c r="O18432" s="7">
        <v>8.9340233670308304</v>
      </c>
      <c r="P18432" s="7">
        <v>7.7437976922887204</v>
      </c>
      <c r="Q18432" s="7">
        <v>8.6527019444918007</v>
      </c>
      <c r="R18432" s="7">
        <v>5.4431249802894603</v>
      </c>
      <c r="S18432" s="7">
        <v>7.4400224336993404</v>
      </c>
      <c r="T18432" s="7">
        <v>8.6345147985382198</v>
      </c>
    </row>
    <row r="18433" spans="1:20" x14ac:dyDescent="0.25">
      <c r="A18433" t="s">
        <v>18448</v>
      </c>
      <c r="B18433" s="6">
        <v>35.200000000000003</v>
      </c>
      <c r="C18433" t="s">
        <v>18870</v>
      </c>
      <c r="D18433" t="s">
        <v>19164</v>
      </c>
      <c r="E18433" s="7">
        <v>4.6324216002472003</v>
      </c>
      <c r="F18433" s="8">
        <v>2.25855831969645E-2</v>
      </c>
      <c r="G18433" s="7">
        <v>5.3287785925083098</v>
      </c>
      <c r="H18433" s="8">
        <v>7.2058322739929704E-3</v>
      </c>
      <c r="I18433" s="7">
        <v>1.11399550906143</v>
      </c>
      <c r="J18433" s="7">
        <v>1.3656391150842599</v>
      </c>
      <c r="K18433" s="7">
        <v>1.4464673242155599</v>
      </c>
      <c r="L18433" s="7">
        <v>1.0564541733218</v>
      </c>
      <c r="M18433" s="7">
        <v>3.6643240908340302</v>
      </c>
      <c r="N18433" s="7">
        <v>5.7533586490076898</v>
      </c>
      <c r="O18433" s="7">
        <v>7.6503205420716496</v>
      </c>
      <c r="P18433" s="7">
        <v>6.4203380572745496</v>
      </c>
      <c r="Q18433" s="7">
        <v>7.4542504674832504</v>
      </c>
      <c r="R18433" s="7">
        <v>3.8602190963660998</v>
      </c>
      <c r="S18433" s="7">
        <v>7.0545929681515602</v>
      </c>
      <c r="T18433" s="7">
        <v>7.8900354718561303</v>
      </c>
    </row>
    <row r="18434" spans="1:20" x14ac:dyDescent="0.25">
      <c r="A18434" t="s">
        <v>18449</v>
      </c>
      <c r="B18434" s="6">
        <v>35.200000000000003</v>
      </c>
      <c r="C18434" t="s">
        <v>18870</v>
      </c>
      <c r="D18434" t="s">
        <v>26534</v>
      </c>
      <c r="E18434" s="7">
        <v>4.2828700926709304</v>
      </c>
      <c r="F18434" s="8">
        <v>0.17786512749024899</v>
      </c>
      <c r="G18434" s="7">
        <v>4.6065883387349897</v>
      </c>
      <c r="H18434" s="8">
        <v>0.123379906048732</v>
      </c>
      <c r="I18434" s="7">
        <v>-0.15854553453485401</v>
      </c>
      <c r="J18434" s="7">
        <v>1.21866288003686</v>
      </c>
      <c r="K18434" s="7">
        <v>0.134289096898557</v>
      </c>
      <c r="L18434" s="7">
        <v>0.77172307939571705</v>
      </c>
      <c r="M18434" s="7">
        <v>1.1113450890708401</v>
      </c>
      <c r="N18434" s="7">
        <v>5.3308744382307802</v>
      </c>
      <c r="O18434" s="7">
        <v>6.8444291975921399</v>
      </c>
      <c r="P18434" s="7">
        <v>5.9369648332169698</v>
      </c>
      <c r="Q18434" s="7">
        <v>6.2201305569667902</v>
      </c>
      <c r="R18434" s="7">
        <v>2.1747859451579301</v>
      </c>
      <c r="S18434" s="7">
        <v>5.4658882756717801</v>
      </c>
      <c r="T18434" s="7">
        <v>6.5937009841154604</v>
      </c>
    </row>
    <row r="18435" spans="1:20" x14ac:dyDescent="0.25">
      <c r="A18435" t="s">
        <v>18450</v>
      </c>
      <c r="B18435" s="6">
        <v>35.200000000000003</v>
      </c>
      <c r="C18435" t="s">
        <v>18870</v>
      </c>
      <c r="D18435" t="s">
        <v>19164</v>
      </c>
      <c r="E18435" s="7">
        <v>4.4321518298627103</v>
      </c>
      <c r="F18435" s="8">
        <v>1.03564348380581E-2</v>
      </c>
      <c r="G18435" s="7">
        <v>4.7979445291488396</v>
      </c>
      <c r="H18435" s="8">
        <v>4.0044980173803597E-3</v>
      </c>
      <c r="I18435" s="7">
        <v>2.5915947877575101</v>
      </c>
      <c r="J18435" s="7">
        <v>3.7343852170655101</v>
      </c>
      <c r="K18435" s="7">
        <v>2.82857991307579</v>
      </c>
      <c r="L18435" s="7">
        <v>2.7250796830677202</v>
      </c>
      <c r="M18435" s="7">
        <v>4.1623234941493799</v>
      </c>
      <c r="N18435" s="7">
        <v>7.87052139812325</v>
      </c>
      <c r="O18435" s="7">
        <v>9.2633026467988593</v>
      </c>
      <c r="P18435" s="7">
        <v>8.2829459015718001</v>
      </c>
      <c r="Q18435" s="7">
        <v>8.9272036620300206</v>
      </c>
      <c r="R18435" s="7">
        <v>4.8004138645315697</v>
      </c>
      <c r="S18435" s="7">
        <v>8.2116948754300907</v>
      </c>
      <c r="T18435" s="7">
        <v>9.1039921523523102</v>
      </c>
    </row>
    <row r="18436" spans="1:20" x14ac:dyDescent="0.25">
      <c r="A18436" t="s">
        <v>18451</v>
      </c>
      <c r="B18436" s="6">
        <v>35.200000000000003</v>
      </c>
      <c r="C18436" t="s">
        <v>18870</v>
      </c>
      <c r="D18436" t="s">
        <v>19164</v>
      </c>
      <c r="E18436" s="7">
        <v>4.0718108595907498</v>
      </c>
      <c r="F18436" s="8">
        <v>1.9792018624976201E-2</v>
      </c>
      <c r="G18436" s="7">
        <v>4.076486462559</v>
      </c>
      <c r="H18436" s="8">
        <v>1.20520854049055E-2</v>
      </c>
      <c r="I18436" s="7">
        <v>2.50631957277395</v>
      </c>
      <c r="J18436" s="7">
        <v>2.2995674441201199</v>
      </c>
      <c r="K18436" s="7">
        <v>2.2804930079496399</v>
      </c>
      <c r="L18436" s="7">
        <v>3.26183381500817</v>
      </c>
      <c r="M18436" s="7">
        <v>3.7907841972930498</v>
      </c>
      <c r="N18436" s="7">
        <v>6.97958943380746</v>
      </c>
      <c r="O18436" s="7">
        <v>8.1823624209462498</v>
      </c>
      <c r="P18436" s="7">
        <v>7.5369533504090196</v>
      </c>
      <c r="Q18436" s="7">
        <v>7.90937601468893</v>
      </c>
      <c r="R18436" s="7">
        <v>3.37385205413212</v>
      </c>
      <c r="S18436" s="7">
        <v>7.1094094194158703</v>
      </c>
      <c r="T18436" s="7">
        <v>8.0924868462919708</v>
      </c>
    </row>
    <row r="18437" spans="1:20" x14ac:dyDescent="0.25">
      <c r="A18437" t="s">
        <v>18452</v>
      </c>
      <c r="B18437" s="6" t="s">
        <v>20128</v>
      </c>
      <c r="C18437" t="s">
        <v>20129</v>
      </c>
      <c r="D18437" t="s">
        <v>28900</v>
      </c>
      <c r="E18437" s="7">
        <v>-2.1499446123625501E-2</v>
      </c>
      <c r="F18437" s="8">
        <v>0.94832839605727903</v>
      </c>
      <c r="G18437" s="7">
        <v>-0.26066113763335902</v>
      </c>
      <c r="H18437" s="8">
        <v>0.34813119888653798</v>
      </c>
      <c r="I18437" s="7">
        <v>3.5314417585967801</v>
      </c>
      <c r="J18437" s="7">
        <v>3.31685945369885</v>
      </c>
      <c r="K18437" s="7">
        <v>2.9592763282854699</v>
      </c>
      <c r="L18437" s="7">
        <v>3.5021236874177899</v>
      </c>
      <c r="M18437" s="7">
        <v>3.2890709058265699</v>
      </c>
      <c r="N18437" s="7">
        <v>3.3222718481386102</v>
      </c>
      <c r="O18437" s="7">
        <v>2.8751412007774402</v>
      </c>
      <c r="P18437" s="7">
        <v>3.6824884344634699</v>
      </c>
      <c r="Q18437" s="7">
        <v>3.2805174705611799</v>
      </c>
      <c r="R18437" s="7">
        <v>3.2044667807094198</v>
      </c>
      <c r="S18437" s="7">
        <v>2.5332921400564099</v>
      </c>
      <c r="T18437" s="7">
        <v>3.20793508465266</v>
      </c>
    </row>
    <row r="18438" spans="1:20" x14ac:dyDescent="0.25">
      <c r="A18438" t="s">
        <v>18453</v>
      </c>
      <c r="B18438" s="6" t="s">
        <v>20128</v>
      </c>
      <c r="C18438" t="s">
        <v>20129</v>
      </c>
      <c r="D18438" t="s">
        <v>28900</v>
      </c>
      <c r="E18438" s="7">
        <v>-6.08786662216598E-2</v>
      </c>
      <c r="F18438" s="8">
        <v>0.80370072230826295</v>
      </c>
      <c r="G18438" s="7">
        <v>-0.12646250579511001</v>
      </c>
      <c r="H18438" s="8">
        <v>0.55711510215782101</v>
      </c>
      <c r="I18438" s="7">
        <v>4.01061016279772</v>
      </c>
      <c r="J18438" s="7">
        <v>4.3609101765499698</v>
      </c>
      <c r="K18438" s="7">
        <v>3.8254253865542802</v>
      </c>
      <c r="L18438" s="7">
        <v>4.1826643597278297</v>
      </c>
      <c r="M18438" s="7">
        <v>4.0487864165004197</v>
      </c>
      <c r="N18438" s="7">
        <v>3.9248111543734301</v>
      </c>
      <c r="O18438" s="7">
        <v>4.3857426030872499</v>
      </c>
      <c r="P18438" s="7">
        <v>3.8006550373589598</v>
      </c>
      <c r="Q18438" s="7">
        <v>4.1287993426463201</v>
      </c>
      <c r="R18438" s="7">
        <v>4.1045101530285102</v>
      </c>
      <c r="S18438" s="7">
        <v>3.8266646868204401</v>
      </c>
      <c r="T18438" s="7">
        <v>3.8181888514637801</v>
      </c>
    </row>
    <row r="18439" spans="1:20" x14ac:dyDescent="0.25">
      <c r="A18439" t="s">
        <v>18454</v>
      </c>
      <c r="B18439" s="6" t="s">
        <v>19096</v>
      </c>
      <c r="C18439" t="s">
        <v>19097</v>
      </c>
      <c r="D18439" t="s">
        <v>23518</v>
      </c>
      <c r="E18439" s="7">
        <v>5.3198118423176401</v>
      </c>
      <c r="F18439" s="8">
        <v>0.28652400334733003</v>
      </c>
      <c r="G18439" s="7">
        <v>6.4713595531247998</v>
      </c>
      <c r="H18439" s="8">
        <v>0.167201527695299</v>
      </c>
      <c r="I18439" s="7">
        <v>-1.9341767842600699</v>
      </c>
      <c r="J18439" s="7">
        <v>-1.83327493684985</v>
      </c>
      <c r="K18439" s="7">
        <v>-1.4428992280272299</v>
      </c>
      <c r="L18439" s="7">
        <v>-1.83975777763871</v>
      </c>
      <c r="M18439" s="7">
        <v>1.3852481746090799</v>
      </c>
      <c r="N18439" s="7">
        <v>3.6849126449296099</v>
      </c>
      <c r="O18439" s="7">
        <v>5.4148494483008198</v>
      </c>
      <c r="P18439" s="7">
        <v>3.8900132544300901</v>
      </c>
      <c r="Q18439" s="7">
        <v>6.4404811575351602</v>
      </c>
      <c r="R18439" s="7">
        <v>1.82001989615139</v>
      </c>
      <c r="S18439" s="7">
        <v>5.7335373371360498</v>
      </c>
      <c r="T18439" s="7">
        <v>4.8254694538822704</v>
      </c>
    </row>
    <row r="18440" spans="1:20" x14ac:dyDescent="0.25">
      <c r="A18440" t="s">
        <v>18455</v>
      </c>
      <c r="B18440" s="6" t="s">
        <v>18934</v>
      </c>
      <c r="C18440" t="s">
        <v>18935</v>
      </c>
      <c r="D18440" t="s">
        <v>21137</v>
      </c>
      <c r="E18440" s="7">
        <v>-0.58352446902820199</v>
      </c>
      <c r="F18440" s="8">
        <v>5.3252146350002999E-2</v>
      </c>
      <c r="G18440" s="7">
        <v>-0.80770388274114202</v>
      </c>
      <c r="H18440" s="8">
        <v>8.4224245288032108E-3</v>
      </c>
      <c r="I18440" s="7">
        <v>5.5012462089133303</v>
      </c>
      <c r="J18440" s="7">
        <v>5.5064430989324604</v>
      </c>
      <c r="K18440" s="7">
        <v>5.5498435829320396</v>
      </c>
      <c r="L18440" s="7">
        <v>5.5856295545323302</v>
      </c>
      <c r="M18440" s="7">
        <v>5.3069534644246001</v>
      </c>
      <c r="N18440" s="7">
        <v>4.8586985120438104</v>
      </c>
      <c r="O18440" s="7">
        <v>4.5627994465048198</v>
      </c>
      <c r="P18440" s="7">
        <v>5.0759452749359699</v>
      </c>
      <c r="Q18440" s="7">
        <v>4.55914942232502</v>
      </c>
      <c r="R18440" s="7">
        <v>5.3201582079757097</v>
      </c>
      <c r="S18440" s="7">
        <v>4.6018075086316204</v>
      </c>
      <c r="T18440" s="7">
        <v>4.4275562849282997</v>
      </c>
    </row>
    <row r="18441" spans="1:20" x14ac:dyDescent="0.25">
      <c r="A18441" t="s">
        <v>18456</v>
      </c>
      <c r="B18441" s="6" t="s">
        <v>18934</v>
      </c>
      <c r="C18441" t="s">
        <v>18935</v>
      </c>
      <c r="D18441" t="s">
        <v>19164</v>
      </c>
      <c r="E18441" s="7">
        <v>-0.37755187943725699</v>
      </c>
      <c r="F18441" s="8">
        <v>0.38692991708700702</v>
      </c>
      <c r="G18441" s="7">
        <v>-0.47878352744586999</v>
      </c>
      <c r="H18441" s="8">
        <v>0.23138852241876301</v>
      </c>
      <c r="I18441" s="7">
        <v>2.3841630563672398</v>
      </c>
      <c r="J18441" s="7">
        <v>2.9389727755717701</v>
      </c>
      <c r="K18441" s="7">
        <v>2.7464884205879398</v>
      </c>
      <c r="L18441" s="7">
        <v>2.5217511705250701</v>
      </c>
      <c r="M18441" s="7">
        <v>2.7252900405899099</v>
      </c>
      <c r="N18441" s="7">
        <v>2.09945504955461</v>
      </c>
      <c r="O18441" s="7">
        <v>1.33330513904574</v>
      </c>
      <c r="P18441" s="7">
        <v>2.7824805676824602</v>
      </c>
      <c r="Q18441" s="7">
        <v>2.1651668884431898</v>
      </c>
      <c r="R18441" s="7">
        <v>2.82484415431091</v>
      </c>
      <c r="S18441" s="7">
        <v>2.1264365520177901</v>
      </c>
      <c r="T18441" s="7">
        <v>1.5494319050166601</v>
      </c>
    </row>
    <row r="18442" spans="1:20" x14ac:dyDescent="0.25">
      <c r="A18442" t="s">
        <v>18457</v>
      </c>
      <c r="B18442" s="6" t="s">
        <v>19386</v>
      </c>
      <c r="C18442" t="s">
        <v>19387</v>
      </c>
      <c r="D18442" t="s">
        <v>19287</v>
      </c>
      <c r="E18442" s="7">
        <v>0.51252350539355196</v>
      </c>
      <c r="F18442" s="8">
        <v>0.45754710876348498</v>
      </c>
      <c r="G18442" s="7">
        <v>0.38215375081341801</v>
      </c>
      <c r="H18442" s="8">
        <v>0.54961401869732596</v>
      </c>
      <c r="I18442" s="7">
        <v>1.9179723749072899</v>
      </c>
      <c r="J18442" s="7">
        <v>2.83178421450816</v>
      </c>
      <c r="K18442" s="7">
        <v>2.1220914321411599</v>
      </c>
      <c r="L18442" s="7">
        <v>3.3346667741312701</v>
      </c>
      <c r="M18442" s="7">
        <v>3.4763716236909401</v>
      </c>
      <c r="N18442" s="7">
        <v>3.3786832190060498</v>
      </c>
      <c r="O18442" s="7">
        <v>1.80040683489214</v>
      </c>
      <c r="P18442" s="7">
        <v>3.42168893334475</v>
      </c>
      <c r="Q18442" s="7">
        <v>4.2137085927598701</v>
      </c>
      <c r="R18442" s="7">
        <v>3.2795079388934298</v>
      </c>
      <c r="S18442" s="7">
        <v>1.96058517104797</v>
      </c>
      <c r="T18442" s="7">
        <v>2.3086548958796702</v>
      </c>
    </row>
    <row r="18443" spans="1:20" x14ac:dyDescent="0.25">
      <c r="A18443" t="s">
        <v>18458</v>
      </c>
      <c r="B18443" s="6" t="s">
        <v>18872</v>
      </c>
      <c r="C18443" t="s">
        <v>18873</v>
      </c>
      <c r="D18443" t="s">
        <v>19101</v>
      </c>
      <c r="E18443" s="7">
        <v>-0.57624124533774401</v>
      </c>
      <c r="F18443" s="8">
        <v>0.19658626819866501</v>
      </c>
      <c r="G18443" s="7">
        <v>-7.6436689318985201E-2</v>
      </c>
      <c r="H18443" s="8">
        <v>0.86033125197522697</v>
      </c>
      <c r="I18443" s="7">
        <v>5.3111014672975099</v>
      </c>
      <c r="J18443" s="7">
        <v>5.6073911010670798</v>
      </c>
      <c r="K18443" s="7">
        <v>5.27659199132074</v>
      </c>
      <c r="L18443" s="7">
        <v>5.40927876260736</v>
      </c>
      <c r="M18443" s="7">
        <v>3.9914108778683799</v>
      </c>
      <c r="N18443" s="7">
        <v>5.0002629093213704</v>
      </c>
      <c r="O18443" s="7">
        <v>5.79040090192691</v>
      </c>
      <c r="P18443" s="7">
        <v>4.5306458952353799</v>
      </c>
      <c r="Q18443" s="7">
        <v>5.1362463127807096</v>
      </c>
      <c r="R18443" s="7">
        <v>5.8875257352867099</v>
      </c>
      <c r="S18443" s="7">
        <v>5.4943508500039799</v>
      </c>
      <c r="T18443" s="7">
        <v>4.7805720134400103</v>
      </c>
    </row>
    <row r="18444" spans="1:20" x14ac:dyDescent="0.25">
      <c r="A18444" t="s">
        <v>18459</v>
      </c>
      <c r="B18444" s="6" t="s">
        <v>18872</v>
      </c>
      <c r="C18444" t="s">
        <v>18873</v>
      </c>
      <c r="D18444" t="s">
        <v>24619</v>
      </c>
      <c r="E18444" s="7">
        <v>3.8927858969698499</v>
      </c>
      <c r="F18444" s="8">
        <v>2.2027945325233898E-5</v>
      </c>
      <c r="G18444" s="7">
        <v>4.8991596998804896</v>
      </c>
      <c r="H18444" s="8">
        <v>3.3977034139743201E-6</v>
      </c>
      <c r="I18444" s="7">
        <v>2.0034420705399798</v>
      </c>
      <c r="J18444" s="7">
        <v>2.0441828844790901</v>
      </c>
      <c r="K18444" s="7">
        <v>1.83486834862321</v>
      </c>
      <c r="L18444" s="7">
        <v>1.4981615776671899</v>
      </c>
      <c r="M18444" s="7">
        <v>5.5666600123061798</v>
      </c>
      <c r="N18444" s="7">
        <v>5.3165064404304196</v>
      </c>
      <c r="O18444" s="7">
        <v>6.4156819853369003</v>
      </c>
      <c r="P18444" s="7">
        <v>5.6894766949970901</v>
      </c>
      <c r="Q18444" s="7">
        <v>7.0760480479151102</v>
      </c>
      <c r="R18444" s="7">
        <v>6.3585769848173896</v>
      </c>
      <c r="S18444" s="7">
        <v>6.6987198632537499</v>
      </c>
      <c r="T18444" s="7">
        <v>6.8813918497571098</v>
      </c>
    </row>
    <row r="18445" spans="1:20" x14ac:dyDescent="0.25">
      <c r="A18445" t="s">
        <v>18460</v>
      </c>
      <c r="B18445" s="6">
        <v>35.200000000000003</v>
      </c>
      <c r="C18445" t="s">
        <v>18870</v>
      </c>
      <c r="D18445" t="s">
        <v>18871</v>
      </c>
      <c r="E18445" s="7">
        <v>1.34447609968446</v>
      </c>
      <c r="F18445" s="8">
        <v>7.3078597381045704E-3</v>
      </c>
      <c r="G18445" s="7">
        <v>1.67541375306577</v>
      </c>
      <c r="H18445" s="8">
        <v>1.04038914239479E-3</v>
      </c>
      <c r="I18445" s="7">
        <v>2.8556910333486298</v>
      </c>
      <c r="J18445" s="7">
        <v>3.3804801446497201</v>
      </c>
      <c r="K18445" s="7">
        <v>2.9170128825730899</v>
      </c>
      <c r="L18445" s="7">
        <v>2.7385629341171001</v>
      </c>
      <c r="M18445" s="7">
        <v>4.3290787273128704</v>
      </c>
      <c r="N18445" s="7">
        <v>4.6065091025846199</v>
      </c>
      <c r="O18445" s="7">
        <v>3.9490955720523599</v>
      </c>
      <c r="P18445" s="7">
        <v>4.4056796470339803</v>
      </c>
      <c r="Q18445" s="7">
        <v>4.8728864118695698</v>
      </c>
      <c r="R18445" s="7">
        <v>3.8977540510880799</v>
      </c>
      <c r="S18445" s="7">
        <v>4.5061355948622799</v>
      </c>
      <c r="T18445" s="7">
        <v>5.3609305936813998</v>
      </c>
    </row>
    <row r="18446" spans="1:20" x14ac:dyDescent="0.25">
      <c r="A18446" t="s">
        <v>18461</v>
      </c>
      <c r="B18446" s="6" t="s">
        <v>18883</v>
      </c>
      <c r="C18446" t="s">
        <v>18884</v>
      </c>
      <c r="D18446" t="s">
        <v>18909</v>
      </c>
      <c r="E18446" s="7">
        <v>3.8206637787250801E-2</v>
      </c>
      <c r="F18446" s="8">
        <v>0.88609244613567895</v>
      </c>
      <c r="G18446" s="7">
        <v>-0.31094345250274202</v>
      </c>
      <c r="H18446" s="8">
        <v>0.18157266671233699</v>
      </c>
      <c r="I18446" s="7">
        <v>3.6016467058047401</v>
      </c>
      <c r="J18446" s="7">
        <v>3.6042336232129202</v>
      </c>
      <c r="K18446" s="7">
        <v>3.7551939489128898</v>
      </c>
      <c r="L18446" s="7">
        <v>3.7485944620209999</v>
      </c>
      <c r="M18446" s="7">
        <v>3.5257047072322099</v>
      </c>
      <c r="N18446" s="7">
        <v>3.9805524448060501</v>
      </c>
      <c r="O18446" s="7">
        <v>3.5744479104703402</v>
      </c>
      <c r="P18446" s="7">
        <v>3.7647568659230299</v>
      </c>
      <c r="Q18446" s="7">
        <v>3.5567197116082498</v>
      </c>
      <c r="R18446" s="7">
        <v>3.6749800083294102</v>
      </c>
      <c r="S18446" s="7">
        <v>3.3397440930307298</v>
      </c>
      <c r="T18446" s="7">
        <v>2.8962250465458399</v>
      </c>
    </row>
    <row r="18447" spans="1:20" x14ac:dyDescent="0.25">
      <c r="A18447" t="s">
        <v>18462</v>
      </c>
      <c r="B18447" s="6" t="s">
        <v>27779</v>
      </c>
      <c r="C18447" t="s">
        <v>27780</v>
      </c>
      <c r="D18447" t="s">
        <v>27781</v>
      </c>
      <c r="E18447" s="7">
        <v>-0.53510551381113602</v>
      </c>
      <c r="F18447" s="8">
        <v>0.290756292135122</v>
      </c>
      <c r="G18447" s="7">
        <v>-0.98963627172537005</v>
      </c>
      <c r="H18447" s="8">
        <v>6.0404475512097697E-2</v>
      </c>
      <c r="I18447" s="7">
        <v>2.8671375853499099</v>
      </c>
      <c r="J18447" s="7">
        <v>3.9360508602823199</v>
      </c>
      <c r="K18447" s="7">
        <v>3.0003368316695802</v>
      </c>
      <c r="L18447" s="7">
        <v>3.1949418550906898</v>
      </c>
      <c r="M18447" s="7">
        <v>3.6119874451024798</v>
      </c>
      <c r="N18447" s="7">
        <v>2.50626273207852</v>
      </c>
      <c r="O18447" s="7">
        <v>2.5388809174424001</v>
      </c>
      <c r="P18447" s="7">
        <v>2.1863665916551498</v>
      </c>
      <c r="Q18447" s="7">
        <v>1.4423663678650001</v>
      </c>
      <c r="R18447" s="7">
        <v>3.2795079388934298</v>
      </c>
      <c r="S18447" s="7">
        <v>2.2132961429657101</v>
      </c>
      <c r="T18447" s="7">
        <v>1.9462571665516</v>
      </c>
    </row>
    <row r="18448" spans="1:20" x14ac:dyDescent="0.25">
      <c r="A18448" t="s">
        <v>18463</v>
      </c>
      <c r="B18448" s="6" t="s">
        <v>19611</v>
      </c>
      <c r="C18448" t="s">
        <v>19612</v>
      </c>
      <c r="D18448" t="s">
        <v>20748</v>
      </c>
      <c r="E18448" s="7">
        <v>1.6764567928935199E-3</v>
      </c>
      <c r="F18448" s="8">
        <v>0.99505161550208798</v>
      </c>
      <c r="G18448" s="7">
        <v>9.9729979950189396E-3</v>
      </c>
      <c r="H18448" s="8">
        <v>0.96969384178650597</v>
      </c>
      <c r="I18448" s="7">
        <v>3.2459872188694199</v>
      </c>
      <c r="J18448" s="7">
        <v>3.1884490555504001</v>
      </c>
      <c r="K18448" s="7">
        <v>3.1985968823047499</v>
      </c>
      <c r="L18448" s="7">
        <v>2.56779862236028</v>
      </c>
      <c r="M18448" s="7">
        <v>2.9100284043455602</v>
      </c>
      <c r="N18448" s="7">
        <v>3.2932168430143798</v>
      </c>
      <c r="O18448" s="7">
        <v>2.8908421888845099</v>
      </c>
      <c r="P18448" s="7">
        <v>3.1259250678789798</v>
      </c>
      <c r="Q18448" s="7">
        <v>3.1828092991892398</v>
      </c>
      <c r="R18448" s="7">
        <v>3.16102648126971</v>
      </c>
      <c r="S18448" s="7">
        <v>3.0640244961229599</v>
      </c>
      <c r="T18448" s="7">
        <v>2.8736004190344802</v>
      </c>
    </row>
    <row r="18449" spans="1:20" x14ac:dyDescent="0.25">
      <c r="A18449" t="s">
        <v>18464</v>
      </c>
      <c r="B18449" s="6">
        <v>35.200000000000003</v>
      </c>
      <c r="C18449" t="s">
        <v>18870</v>
      </c>
      <c r="D18449" t="s">
        <v>28901</v>
      </c>
      <c r="E18449" s="7">
        <v>-0.189572763906385</v>
      </c>
      <c r="F18449" s="8">
        <v>0.645110685714544</v>
      </c>
      <c r="G18449" s="7">
        <v>-3.10789164515985E-2</v>
      </c>
      <c r="H18449" s="8">
        <v>0.93682976025145903</v>
      </c>
      <c r="I18449" s="7">
        <v>3.6488334527966901</v>
      </c>
      <c r="J18449" s="7">
        <v>3.1402534401512701</v>
      </c>
      <c r="K18449" s="7">
        <v>3.4038089706533201</v>
      </c>
      <c r="L18449" s="7">
        <v>3.5021236874177899</v>
      </c>
      <c r="M18449" s="7">
        <v>4.1201180471933396</v>
      </c>
      <c r="N18449" s="7">
        <v>2.7958712118555802</v>
      </c>
      <c r="O18449" s="7">
        <v>2.6164779162559202</v>
      </c>
      <c r="P18449" s="7">
        <v>3.2965377997124201</v>
      </c>
      <c r="Q18449" s="7">
        <v>3.0036425513631499</v>
      </c>
      <c r="R18449" s="7">
        <v>3.9239791590257198</v>
      </c>
      <c r="S18449" s="7">
        <v>3.20846103819428</v>
      </c>
      <c r="T18449" s="7">
        <v>3.3458202033901201</v>
      </c>
    </row>
    <row r="18450" spans="1:20" x14ac:dyDescent="0.25">
      <c r="A18450" t="s">
        <v>18465</v>
      </c>
      <c r="B18450" s="6">
        <v>27.2</v>
      </c>
      <c r="C18450" t="s">
        <v>19635</v>
      </c>
      <c r="D18450" t="s">
        <v>28902</v>
      </c>
      <c r="E18450" s="7">
        <v>0.201963595028124</v>
      </c>
      <c r="F18450" s="8">
        <v>0.53953101074891996</v>
      </c>
      <c r="G18450" s="7">
        <v>5.8411824717412998E-2</v>
      </c>
      <c r="H18450" s="8">
        <v>0.85512813125950804</v>
      </c>
      <c r="I18450" s="7">
        <v>4.4744385539594198</v>
      </c>
      <c r="J18450" s="7">
        <v>3.9218659599421799</v>
      </c>
      <c r="K18450" s="7">
        <v>3.9300730793790599</v>
      </c>
      <c r="L18450" s="7">
        <v>4.0265450608046196</v>
      </c>
      <c r="M18450" s="7">
        <v>3.9796567817687598</v>
      </c>
      <c r="N18450" s="7">
        <v>4.6299384344518701</v>
      </c>
      <c r="O18450" s="7">
        <v>4.28239731052465</v>
      </c>
      <c r="P18450" s="7">
        <v>4.2637183831105601</v>
      </c>
      <c r="Q18450" s="7">
        <v>4.1747052607221402</v>
      </c>
      <c r="R18450" s="7">
        <v>3.8048448699802702</v>
      </c>
      <c r="S18450" s="7">
        <v>3.7415495603514501</v>
      </c>
      <c r="T18450" s="7">
        <v>4.84885542472444</v>
      </c>
    </row>
    <row r="18451" spans="1:20" x14ac:dyDescent="0.25">
      <c r="A18451" t="s">
        <v>18466</v>
      </c>
      <c r="B18451" s="6" t="s">
        <v>22626</v>
      </c>
      <c r="C18451" t="s">
        <v>22627</v>
      </c>
      <c r="D18451" t="s">
        <v>19607</v>
      </c>
      <c r="E18451" s="7">
        <v>3.7102326751528301</v>
      </c>
      <c r="F18451" s="8">
        <v>1.02593568521781E-2</v>
      </c>
      <c r="G18451" s="7">
        <v>4.2425958608553396</v>
      </c>
      <c r="H18451" s="8">
        <v>2.94502499817491E-3</v>
      </c>
      <c r="I18451" s="7">
        <v>2.1228427824195801</v>
      </c>
      <c r="J18451" s="7">
        <v>3.1155380989316601</v>
      </c>
      <c r="K18451" s="7">
        <v>2.4678093282518301</v>
      </c>
      <c r="L18451" s="7">
        <v>2.80415137839057</v>
      </c>
      <c r="M18451" s="7">
        <v>4.0030699830029999</v>
      </c>
      <c r="N18451" s="7">
        <v>6.6865265088125598</v>
      </c>
      <c r="O18451" s="7">
        <v>7.5150284121125503</v>
      </c>
      <c r="P18451" s="7">
        <v>7.1246539774533302</v>
      </c>
      <c r="Q18451" s="7">
        <v>7.7235297706194102</v>
      </c>
      <c r="R18451" s="7">
        <v>4.3525095049881504</v>
      </c>
      <c r="S18451" s="7">
        <v>8.0220821153413908</v>
      </c>
      <c r="T18451" s="7">
        <v>7.3183161316450596</v>
      </c>
    </row>
    <row r="18452" spans="1:20" x14ac:dyDescent="0.25">
      <c r="A18452" t="s">
        <v>18467</v>
      </c>
      <c r="B18452" s="6" t="s">
        <v>23021</v>
      </c>
      <c r="C18452" t="s">
        <v>23022</v>
      </c>
      <c r="D18452" t="s">
        <v>24637</v>
      </c>
      <c r="E18452" s="7">
        <v>1.4019156271011699</v>
      </c>
      <c r="F18452" s="8">
        <v>3.4110961306422397E-2</v>
      </c>
      <c r="G18452" s="7">
        <v>1.77480892675115</v>
      </c>
      <c r="H18452" s="8">
        <v>7.78998199841692E-3</v>
      </c>
      <c r="I18452" s="7">
        <v>4.7588072883336796</v>
      </c>
      <c r="J18452" s="7">
        <v>5.2141601078273796</v>
      </c>
      <c r="K18452" s="7">
        <v>4.9418383656126297</v>
      </c>
      <c r="L18452" s="7">
        <v>4.7602096689035598</v>
      </c>
      <c r="M18452" s="7">
        <v>5.1268454848243303</v>
      </c>
      <c r="N18452" s="7">
        <v>5.9829798930853304</v>
      </c>
      <c r="O18452" s="7">
        <v>7.5475851576387001</v>
      </c>
      <c r="P18452" s="7">
        <v>6.5744793961031398</v>
      </c>
      <c r="Q18452" s="7">
        <v>6.9571295830273296</v>
      </c>
      <c r="R18452" s="7">
        <v>5.5276441567486101</v>
      </c>
      <c r="S18452" s="7">
        <v>7.2807132148098104</v>
      </c>
      <c r="T18452" s="7">
        <v>6.9660362765447603</v>
      </c>
    </row>
    <row r="18453" spans="1:20" x14ac:dyDescent="0.25">
      <c r="A18453" t="s">
        <v>18468</v>
      </c>
      <c r="B18453" s="6" t="s">
        <v>18886</v>
      </c>
      <c r="C18453" t="s">
        <v>18887</v>
      </c>
      <c r="D18453" t="s">
        <v>24638</v>
      </c>
      <c r="E18453" s="7">
        <v>0.68982182748339704</v>
      </c>
      <c r="F18453" s="8">
        <v>6.7430993247506704E-2</v>
      </c>
      <c r="G18453" s="7">
        <v>1.15342438067553</v>
      </c>
      <c r="H18453" s="8">
        <v>3.49291335616333E-3</v>
      </c>
      <c r="I18453" s="7">
        <v>2.4916038006731802</v>
      </c>
      <c r="J18453" s="7">
        <v>2.71598801493993</v>
      </c>
      <c r="K18453" s="7">
        <v>1.83486834862321</v>
      </c>
      <c r="L18453" s="7">
        <v>2.9151828542524001</v>
      </c>
      <c r="M18453" s="7">
        <v>3.1173362879448301</v>
      </c>
      <c r="N18453" s="7">
        <v>2.8764395275724901</v>
      </c>
      <c r="O18453" s="7">
        <v>3.3767752031437199</v>
      </c>
      <c r="P18453" s="7">
        <v>3.3556514932693799</v>
      </c>
      <c r="Q18453" s="7">
        <v>3.6326957188458699</v>
      </c>
      <c r="R18453" s="7">
        <v>3.1785598720861898</v>
      </c>
      <c r="S18453" s="7">
        <v>3.7560887226619299</v>
      </c>
      <c r="T18453" s="7">
        <v>4.0067288902862401</v>
      </c>
    </row>
    <row r="18454" spans="1:20" x14ac:dyDescent="0.25">
      <c r="A18454" t="s">
        <v>18469</v>
      </c>
      <c r="B18454" s="6">
        <v>16.2</v>
      </c>
      <c r="C18454" t="s">
        <v>19071</v>
      </c>
      <c r="D18454" t="s">
        <v>28903</v>
      </c>
      <c r="E18454" s="7">
        <v>-0.53953670373453499</v>
      </c>
      <c r="F18454" s="8">
        <v>0.31078704467737001</v>
      </c>
      <c r="G18454" s="7">
        <v>-1.0708654432259599</v>
      </c>
      <c r="H18454" s="8">
        <v>4.5754037447903503E-2</v>
      </c>
      <c r="I18454" s="7">
        <v>5.3319037832078102</v>
      </c>
      <c r="J18454" s="7">
        <v>5.2141601078273796</v>
      </c>
      <c r="K18454" s="7">
        <v>5.2703107719283597</v>
      </c>
      <c r="L18454" s="7">
        <v>5.12608123878627</v>
      </c>
      <c r="M18454" s="7">
        <v>5.3869991196963198</v>
      </c>
      <c r="N18454" s="7">
        <v>4.9138235214814303</v>
      </c>
      <c r="O18454" s="7">
        <v>4.1253503309127604</v>
      </c>
      <c r="P18454" s="7">
        <v>4.3388879999190504</v>
      </c>
      <c r="Q18454" s="7">
        <v>3.6326957188458699</v>
      </c>
      <c r="R18454" s="7">
        <v>5.4413104232823999</v>
      </c>
      <c r="S18454" s="7">
        <v>4.3326894788031503</v>
      </c>
      <c r="T18454" s="7">
        <v>3.2169499427998098</v>
      </c>
    </row>
    <row r="18455" spans="1:20" x14ac:dyDescent="0.25">
      <c r="A18455" t="s">
        <v>18470</v>
      </c>
      <c r="B18455" s="6">
        <v>31.1</v>
      </c>
      <c r="C18455" t="s">
        <v>19045</v>
      </c>
      <c r="D18455" t="s">
        <v>28904</v>
      </c>
      <c r="E18455" s="7">
        <v>-0.48341574211619298</v>
      </c>
      <c r="F18455" s="8">
        <v>3.4172200533561597E-2</v>
      </c>
      <c r="G18455" s="7">
        <v>-1.0376480803147601</v>
      </c>
      <c r="H18455" s="8">
        <v>3.7368832591096901E-4</v>
      </c>
      <c r="I18455" s="7">
        <v>8.6057771504802592</v>
      </c>
      <c r="J18455" s="7">
        <v>8.4498265806827693</v>
      </c>
      <c r="K18455" s="7">
        <v>8.5267830676238692</v>
      </c>
      <c r="L18455" s="7">
        <v>8.3491608883511699</v>
      </c>
      <c r="M18455" s="7">
        <v>8.1449271260262694</v>
      </c>
      <c r="N18455" s="7">
        <v>8.01618047980344</v>
      </c>
      <c r="O18455" s="7">
        <v>7.9412011010786001</v>
      </c>
      <c r="P18455" s="7">
        <v>7.8979910623238796</v>
      </c>
      <c r="Q18455" s="7">
        <v>7.4454995469267704</v>
      </c>
      <c r="R18455" s="7">
        <v>7.5594842802481397</v>
      </c>
      <c r="S18455" s="7">
        <v>7.2295361586375</v>
      </c>
      <c r="T18455" s="7">
        <v>7.5535506258587999</v>
      </c>
    </row>
    <row r="18456" spans="1:20" x14ac:dyDescent="0.25">
      <c r="A18456" t="s">
        <v>18471</v>
      </c>
      <c r="B18456" s="6">
        <v>34.299999999999997</v>
      </c>
      <c r="C18456" t="s">
        <v>19221</v>
      </c>
      <c r="D18456" t="s">
        <v>24657</v>
      </c>
      <c r="E18456" s="7">
        <v>1.4656450080921</v>
      </c>
      <c r="F18456" s="8">
        <v>0.20396271969195401</v>
      </c>
      <c r="G18456" s="7">
        <v>2.4335972568712498</v>
      </c>
      <c r="H18456" s="8">
        <v>3.7514582989127701E-2</v>
      </c>
      <c r="I18456" s="7">
        <v>2.9873969924331498</v>
      </c>
      <c r="J18456" s="7">
        <v>3.79789865208667</v>
      </c>
      <c r="K18456" s="7">
        <v>3.32519116419834</v>
      </c>
      <c r="L18456" s="7">
        <v>4.1826643597278297</v>
      </c>
      <c r="M18456" s="7">
        <v>7.1878544997053897</v>
      </c>
      <c r="N18456" s="7">
        <v>4.4174963527839903</v>
      </c>
      <c r="O18456" s="7">
        <v>3.3878826073641699</v>
      </c>
      <c r="P18456" s="7">
        <v>5.1389985076917997</v>
      </c>
      <c r="Q18456" s="7">
        <v>5.9955562221287702</v>
      </c>
      <c r="R18456" s="7">
        <v>7.6300813621324597</v>
      </c>
      <c r="S18456" s="7">
        <v>6.8333589302833397</v>
      </c>
      <c r="T18456" s="7">
        <v>3.5522318857207602</v>
      </c>
    </row>
    <row r="18457" spans="1:20" x14ac:dyDescent="0.25">
      <c r="A18457" t="s">
        <v>18472</v>
      </c>
      <c r="B18457" s="6" t="s">
        <v>23377</v>
      </c>
      <c r="C18457" t="s">
        <v>23378</v>
      </c>
      <c r="D18457" t="s">
        <v>24658</v>
      </c>
      <c r="E18457" s="7">
        <v>0.58119983139513698</v>
      </c>
      <c r="F18457" s="8">
        <v>5.3848610255548303E-2</v>
      </c>
      <c r="G18457" s="7">
        <v>0.88148437459643003</v>
      </c>
      <c r="H18457" s="8">
        <v>4.5780054887189399E-3</v>
      </c>
      <c r="I18457" s="7">
        <v>3.2104812758833599</v>
      </c>
      <c r="J18457" s="7">
        <v>3.4280933071867499</v>
      </c>
      <c r="K18457" s="7">
        <v>3.1628743559828201</v>
      </c>
      <c r="L18457" s="7">
        <v>3.28957883609975</v>
      </c>
      <c r="M18457" s="7">
        <v>4.2283783312140102</v>
      </c>
      <c r="N18457" s="7">
        <v>3.5023174296712001</v>
      </c>
      <c r="O18457" s="7">
        <v>3.87997545416028</v>
      </c>
      <c r="P18457" s="7">
        <v>3.8077287136924398</v>
      </c>
      <c r="Q18457" s="7">
        <v>3.9880497722043802</v>
      </c>
      <c r="R18457" s="7">
        <v>3.7991887314535999</v>
      </c>
      <c r="S18457" s="7">
        <v>4.5856181142846797</v>
      </c>
      <c r="T18457" s="7">
        <v>4.2632197026678504</v>
      </c>
    </row>
    <row r="18458" spans="1:20" x14ac:dyDescent="0.25">
      <c r="A18458" t="s">
        <v>18473</v>
      </c>
      <c r="B18458" s="6" t="s">
        <v>19994</v>
      </c>
      <c r="C18458" t="s">
        <v>19995</v>
      </c>
      <c r="D18458" t="s">
        <v>24665</v>
      </c>
      <c r="E18458" s="7">
        <v>0.300374369060044</v>
      </c>
      <c r="F18458" s="8">
        <v>0.23381528999269799</v>
      </c>
      <c r="G18458" s="7">
        <v>0.57949390622983199</v>
      </c>
      <c r="H18458" s="8">
        <v>2.2117107970647101E-2</v>
      </c>
      <c r="I18458" s="7">
        <v>3.33934968136044</v>
      </c>
      <c r="J18458" s="7">
        <v>3.8336966277388602</v>
      </c>
      <c r="K18458" s="7">
        <v>3.4490021341356898</v>
      </c>
      <c r="L18458" s="7">
        <v>3.7485944620209999</v>
      </c>
      <c r="M18458" s="7">
        <v>3.8565277184404398</v>
      </c>
      <c r="N18458" s="7">
        <v>3.5191453091101401</v>
      </c>
      <c r="O18458" s="7">
        <v>4.0781301205501803</v>
      </c>
      <c r="P18458" s="7">
        <v>4.1402684763376296</v>
      </c>
      <c r="Q18458" s="7">
        <v>4.3145487580844897</v>
      </c>
      <c r="R18458" s="7">
        <v>3.9083013688530501</v>
      </c>
      <c r="S18458" s="7">
        <v>4.3423571705032398</v>
      </c>
      <c r="T18458" s="7">
        <v>4.1453964583181797</v>
      </c>
    </row>
    <row r="18459" spans="1:20" x14ac:dyDescent="0.25">
      <c r="A18459" t="s">
        <v>18474</v>
      </c>
      <c r="B18459" s="6" t="s">
        <v>22538</v>
      </c>
      <c r="C18459" t="s">
        <v>22539</v>
      </c>
      <c r="D18459" t="s">
        <v>22540</v>
      </c>
      <c r="E18459" s="7">
        <v>-0.26387181761402201</v>
      </c>
      <c r="F18459" s="8">
        <v>0.39753802665447702</v>
      </c>
      <c r="G18459" s="7">
        <v>-0.81063497492896197</v>
      </c>
      <c r="H18459" s="8">
        <v>1.69183845105744E-2</v>
      </c>
      <c r="I18459" s="7">
        <v>3.73881493156492</v>
      </c>
      <c r="J18459" s="7">
        <v>3.8882151932196298</v>
      </c>
      <c r="K18459" s="7">
        <v>3.8978390845207098</v>
      </c>
      <c r="L18459" s="7">
        <v>3.88215505191073</v>
      </c>
      <c r="M18459" s="7">
        <v>3.3723366119704599</v>
      </c>
      <c r="N18459" s="7">
        <v>3.6997502181093198</v>
      </c>
      <c r="O18459" s="7">
        <v>3.5841378433715998</v>
      </c>
      <c r="P18459" s="7">
        <v>3.69779950009156</v>
      </c>
      <c r="Q18459" s="7">
        <v>3.2909764580520799</v>
      </c>
      <c r="R18459" s="7">
        <v>2.1747859451579301</v>
      </c>
      <c r="S18459" s="7">
        <v>3.5378590695601901</v>
      </c>
      <c r="T18459" s="7">
        <v>3.2611981516887298</v>
      </c>
    </row>
    <row r="18460" spans="1:20" x14ac:dyDescent="0.25">
      <c r="A18460" t="s">
        <v>18475</v>
      </c>
      <c r="B18460" s="6" t="s">
        <v>19083</v>
      </c>
      <c r="C18460" t="s">
        <v>19084</v>
      </c>
      <c r="D18460" t="s">
        <v>20071</v>
      </c>
      <c r="E18460" s="7">
        <v>0.634216618772387</v>
      </c>
      <c r="F18460" s="8">
        <v>0.30267024036999801</v>
      </c>
      <c r="G18460" s="7">
        <v>1.86846554254504</v>
      </c>
      <c r="H18460" s="8">
        <v>6.5476605742477E-3</v>
      </c>
      <c r="I18460" s="7">
        <v>3.65545017264746</v>
      </c>
      <c r="J18460" s="7">
        <v>4.1212534679457002</v>
      </c>
      <c r="K18460" s="7">
        <v>3.5213136673391201</v>
      </c>
      <c r="L18460" s="7">
        <v>4.2964332990495198</v>
      </c>
      <c r="M18460" s="7">
        <v>5.9476711994207498</v>
      </c>
      <c r="N18460" s="7">
        <v>3.6394617539913101</v>
      </c>
      <c r="O18460" s="7">
        <v>3.9640160312610102</v>
      </c>
      <c r="P18460" s="7">
        <v>4.5476463221751704</v>
      </c>
      <c r="Q18460" s="7">
        <v>5.1099050851980001</v>
      </c>
      <c r="R18460" s="7">
        <v>6.3748294557757097</v>
      </c>
      <c r="S18460" s="7">
        <v>6.3693538819586504</v>
      </c>
      <c r="T18460" s="7">
        <v>5.22007551671327</v>
      </c>
    </row>
    <row r="18461" spans="1:20" x14ac:dyDescent="0.25">
      <c r="A18461" t="s">
        <v>18476</v>
      </c>
      <c r="B18461" s="6" t="s">
        <v>19115</v>
      </c>
      <c r="C18461" t="s">
        <v>19116</v>
      </c>
      <c r="D18461" t="s">
        <v>28905</v>
      </c>
      <c r="E18461" s="7">
        <v>6.5441955725273404</v>
      </c>
      <c r="F18461" s="8">
        <v>1.3546867344509699E-2</v>
      </c>
      <c r="G18461" s="7">
        <v>8.1167573769567394</v>
      </c>
      <c r="H18461" s="8">
        <v>2.0384368160471602E-3</v>
      </c>
      <c r="I18461" s="7">
        <v>-5.0101242401743198</v>
      </c>
      <c r="J18461" s="7">
        <v>-5.0101242401743198</v>
      </c>
      <c r="K18461" s="7">
        <v>-3.5201218039409401</v>
      </c>
      <c r="L18461" s="7">
        <v>-5.0101242401743296</v>
      </c>
      <c r="M18461" s="7">
        <v>3.0737736400998701</v>
      </c>
      <c r="N18461" s="7">
        <v>0.64152016785464905</v>
      </c>
      <c r="O18461" s="7">
        <v>0.77986197625071596</v>
      </c>
      <c r="P18461" s="7">
        <v>2.42586067873127</v>
      </c>
      <c r="Q18461" s="7">
        <v>2.8564907864814999</v>
      </c>
      <c r="R18461" s="7">
        <v>3.5792193433639898</v>
      </c>
      <c r="S18461" s="7">
        <v>4.54851375483537</v>
      </c>
      <c r="T18461" s="7">
        <v>2.4980584452965702</v>
      </c>
    </row>
    <row r="18462" spans="1:20" x14ac:dyDescent="0.25">
      <c r="A18462" t="s">
        <v>18477</v>
      </c>
      <c r="B18462" s="6" t="s">
        <v>18867</v>
      </c>
      <c r="C18462" t="s">
        <v>18868</v>
      </c>
      <c r="D18462" t="s">
        <v>20131</v>
      </c>
      <c r="E18462" s="7">
        <v>-0.66229788747196505</v>
      </c>
      <c r="F18462" s="8">
        <v>0.159118453553341</v>
      </c>
      <c r="G18462" s="7">
        <v>-0.71637451024776899</v>
      </c>
      <c r="H18462" s="8">
        <v>0.10667000149637</v>
      </c>
      <c r="I18462" s="7">
        <v>5.66922350400759</v>
      </c>
      <c r="J18462" s="7">
        <v>6.0006151051833596</v>
      </c>
      <c r="K18462" s="7">
        <v>5.3696292093296503</v>
      </c>
      <c r="L18462" s="7">
        <v>5.8224709677177096</v>
      </c>
      <c r="M18462" s="7">
        <v>5.2121939636012904</v>
      </c>
      <c r="N18462" s="7">
        <v>5.4929768294693302</v>
      </c>
      <c r="O18462" s="7">
        <v>4.4401110666981296</v>
      </c>
      <c r="P18462" s="7">
        <v>5.0582596593776099</v>
      </c>
      <c r="Q18462" s="7">
        <v>3.9686357076596201</v>
      </c>
      <c r="R18462" s="7">
        <v>5.8414884870309498</v>
      </c>
      <c r="S18462" s="7">
        <v>4.8725633766956404</v>
      </c>
      <c r="T18462" s="7">
        <v>5.3112871215400501</v>
      </c>
    </row>
    <row r="18463" spans="1:20" x14ac:dyDescent="0.25">
      <c r="A18463" t="s">
        <v>18478</v>
      </c>
      <c r="B18463" s="6">
        <v>30.5</v>
      </c>
      <c r="C18463" t="s">
        <v>19374</v>
      </c>
      <c r="D18463" t="s">
        <v>24669</v>
      </c>
      <c r="E18463" s="7">
        <v>-0.467026705366336</v>
      </c>
      <c r="F18463" s="8">
        <v>3.5060850646929598E-2</v>
      </c>
      <c r="G18463" s="7">
        <v>-0.519585789023849</v>
      </c>
      <c r="H18463" s="8">
        <v>1.4325882755952301E-2</v>
      </c>
      <c r="I18463" s="7">
        <v>6.1299007477949496</v>
      </c>
      <c r="J18463" s="7">
        <v>6.0140499763083701</v>
      </c>
      <c r="K18463" s="7">
        <v>6.3182360180237502</v>
      </c>
      <c r="L18463" s="7">
        <v>5.9840182105495598</v>
      </c>
      <c r="M18463" s="7">
        <v>5.75943254006659</v>
      </c>
      <c r="N18463" s="7">
        <v>5.6114867982221801</v>
      </c>
      <c r="O18463" s="7">
        <v>5.7262122075386204</v>
      </c>
      <c r="P18463" s="7">
        <v>5.47962029007184</v>
      </c>
      <c r="Q18463" s="7">
        <v>5.6785909863417396</v>
      </c>
      <c r="R18463" s="7">
        <v>5.6410719230247404</v>
      </c>
      <c r="S18463" s="7">
        <v>5.7463376766706302</v>
      </c>
      <c r="T18463" s="7">
        <v>5.2964800477327199</v>
      </c>
    </row>
    <row r="18464" spans="1:20" x14ac:dyDescent="0.25">
      <c r="A18464" t="s">
        <v>18479</v>
      </c>
      <c r="B18464" s="6" t="s">
        <v>19214</v>
      </c>
      <c r="C18464" t="s">
        <v>19215</v>
      </c>
      <c r="D18464" t="s">
        <v>18871</v>
      </c>
      <c r="E18464" s="7">
        <v>-0.26880179672447901</v>
      </c>
      <c r="F18464" s="8">
        <v>0.52065880790365404</v>
      </c>
      <c r="G18464" s="7">
        <v>-0.74276004743103796</v>
      </c>
      <c r="H18464" s="8">
        <v>9.06650519823856E-2</v>
      </c>
      <c r="I18464" s="7">
        <v>1.42405157826954</v>
      </c>
      <c r="J18464" s="7">
        <v>2.14532221768633</v>
      </c>
      <c r="K18464" s="7">
        <v>1.78873716306464</v>
      </c>
      <c r="L18464" s="7">
        <v>2.0884008525710702</v>
      </c>
      <c r="M18464" s="7">
        <v>1.3121493434200999</v>
      </c>
      <c r="N18464" s="7">
        <v>2.0769007836998399</v>
      </c>
      <c r="O18464" s="7">
        <v>1.0272227889099499</v>
      </c>
      <c r="P18464" s="7">
        <v>1.8723034957114499</v>
      </c>
      <c r="Q18464" s="7">
        <v>0.60003057124132597</v>
      </c>
      <c r="R18464" s="7">
        <v>1.3172165787876</v>
      </c>
      <c r="S18464" s="7">
        <v>0.72838715828215705</v>
      </c>
      <c r="T18464" s="7">
        <v>1.65932980438607</v>
      </c>
    </row>
    <row r="18465" spans="1:20" x14ac:dyDescent="0.25">
      <c r="A18465" t="s">
        <v>18480</v>
      </c>
      <c r="B18465" s="6" t="s">
        <v>18907</v>
      </c>
      <c r="C18465" t="s">
        <v>18908</v>
      </c>
      <c r="D18465" t="s">
        <v>28906</v>
      </c>
      <c r="E18465" s="7">
        <v>-0.39937652343422197</v>
      </c>
      <c r="F18465" s="8">
        <v>0.293722313172534</v>
      </c>
      <c r="G18465" s="7">
        <v>-4.80653324735636E-2</v>
      </c>
      <c r="H18465" s="8">
        <v>0.89635518288751403</v>
      </c>
      <c r="I18465" s="7">
        <v>4.7649394037149397</v>
      </c>
      <c r="J18465" s="7">
        <v>4.6229969913728803</v>
      </c>
      <c r="K18465" s="7">
        <v>4.8854184834992402</v>
      </c>
      <c r="L18465" s="7">
        <v>4.6890764632972299</v>
      </c>
      <c r="M18465" s="7">
        <v>5.0474332714281998</v>
      </c>
      <c r="N18465" s="7">
        <v>4.1139261073382096</v>
      </c>
      <c r="O18465" s="7">
        <v>4.02931191573773</v>
      </c>
      <c r="P18465" s="7">
        <v>4.1514326099117902</v>
      </c>
      <c r="Q18465" s="7">
        <v>4.8376487556680603</v>
      </c>
      <c r="R18465" s="7">
        <v>5.3280357002401297</v>
      </c>
      <c r="S18465" s="7">
        <v>3.9200073525977901</v>
      </c>
      <c r="T18465" s="7">
        <v>4.6765854917404299</v>
      </c>
    </row>
    <row r="18466" spans="1:20" x14ac:dyDescent="0.25">
      <c r="A18466" t="s">
        <v>18481</v>
      </c>
      <c r="B18466" s="6">
        <v>35.1</v>
      </c>
      <c r="C18466" t="s">
        <v>18902</v>
      </c>
      <c r="D18466" t="s">
        <v>18871</v>
      </c>
      <c r="E18466" s="7">
        <v>6.72540599640078</v>
      </c>
      <c r="F18466" s="8">
        <v>0.23882779516250099</v>
      </c>
      <c r="G18466" s="7">
        <v>8.8392956651925694</v>
      </c>
      <c r="H18466" s="8">
        <v>9.8854096325583105E-2</v>
      </c>
      <c r="I18466" s="7">
        <v>-5.0101242401743198</v>
      </c>
      <c r="J18466" s="7">
        <v>-5.0101242401743198</v>
      </c>
      <c r="K18466" s="7">
        <v>-5.0101242401743198</v>
      </c>
      <c r="L18466" s="7">
        <v>-3.42483063096953</v>
      </c>
      <c r="M18466" s="7">
        <v>-2.6430598717028202</v>
      </c>
      <c r="N18466" s="7">
        <v>3.39700726382021</v>
      </c>
      <c r="O18466" s="7">
        <v>4.2401195475977804</v>
      </c>
      <c r="P18466" s="7">
        <v>3.4936349104231601</v>
      </c>
      <c r="Q18466" s="7">
        <v>5.22073095687026</v>
      </c>
      <c r="R18466" s="7">
        <v>1.3791876142314901</v>
      </c>
      <c r="S18466" s="7">
        <v>4.1793159099244503</v>
      </c>
      <c r="T18466" s="7">
        <v>5.6592694543587401</v>
      </c>
    </row>
    <row r="18467" spans="1:20" x14ac:dyDescent="0.25">
      <c r="A18467" t="s">
        <v>18482</v>
      </c>
      <c r="B18467" s="6">
        <v>33.99</v>
      </c>
      <c r="C18467" t="s">
        <v>18961</v>
      </c>
      <c r="D18467" t="s">
        <v>27659</v>
      </c>
      <c r="E18467" s="7">
        <v>0.634086938906544</v>
      </c>
      <c r="F18467" s="8">
        <v>2.2257171652093899E-2</v>
      </c>
      <c r="G18467" s="7">
        <v>1.1712861815833799</v>
      </c>
      <c r="H18467" s="8">
        <v>5.1239636392537001E-4</v>
      </c>
      <c r="I18467" s="7">
        <v>3.9793070357945401</v>
      </c>
      <c r="J18467" s="7">
        <v>4.38523823784982</v>
      </c>
      <c r="K18467" s="7">
        <v>4.1648946499685104</v>
      </c>
      <c r="L18467" s="7">
        <v>4.1477184598086501</v>
      </c>
      <c r="M18467" s="7">
        <v>4.6988553523288203</v>
      </c>
      <c r="N18467" s="7">
        <v>4.6260598735869696</v>
      </c>
      <c r="O18467" s="7">
        <v>4.9513939358734698</v>
      </c>
      <c r="P18467" s="7">
        <v>4.9441295109255003</v>
      </c>
      <c r="Q18467" s="7">
        <v>5.4940140362697996</v>
      </c>
      <c r="R18467" s="7">
        <v>5.0205527156813297</v>
      </c>
      <c r="S18467" s="7">
        <v>5.1004459356164098</v>
      </c>
      <c r="T18467" s="7">
        <v>5.7505655616122704</v>
      </c>
    </row>
    <row r="18468" spans="1:20" x14ac:dyDescent="0.25">
      <c r="A18468" t="s">
        <v>18483</v>
      </c>
      <c r="B18468" s="6" t="s">
        <v>19925</v>
      </c>
      <c r="C18468" t="s">
        <v>19926</v>
      </c>
      <c r="D18468" t="s">
        <v>19776</v>
      </c>
      <c r="E18468" s="7">
        <v>1.6728682228088001</v>
      </c>
      <c r="F18468" s="8">
        <v>1.4307279896174099E-2</v>
      </c>
      <c r="G18468" s="7">
        <v>1.82502708254123</v>
      </c>
      <c r="H18468" s="8">
        <v>4.8044706346279803E-3</v>
      </c>
      <c r="I18468" s="7">
        <v>2.1790309226173199</v>
      </c>
      <c r="J18468" s="7">
        <v>2.4120915783039298</v>
      </c>
      <c r="K18468" s="7">
        <v>1.9856159458556599</v>
      </c>
      <c r="L18468" s="7">
        <v>2.9151828542524001</v>
      </c>
      <c r="M18468" s="7">
        <v>3.1065683219050699</v>
      </c>
      <c r="N18468" s="7">
        <v>4.4353369890923497</v>
      </c>
      <c r="O18468" s="7">
        <v>4.5280802288310404</v>
      </c>
      <c r="P18468" s="7">
        <v>4.1176776407215403</v>
      </c>
      <c r="Q18468" s="7">
        <v>4.9930584092662302</v>
      </c>
      <c r="R18468" s="7">
        <v>3.2631661909360901</v>
      </c>
      <c r="S18468" s="7">
        <v>4.2113228098588804</v>
      </c>
      <c r="T18468" s="7">
        <v>4.3353618961813396</v>
      </c>
    </row>
    <row r="18469" spans="1:20" x14ac:dyDescent="0.25">
      <c r="A18469" t="s">
        <v>18484</v>
      </c>
      <c r="B18469" s="6">
        <v>35.1</v>
      </c>
      <c r="C18469" t="s">
        <v>18902</v>
      </c>
      <c r="D18469" t="s">
        <v>24674</v>
      </c>
      <c r="E18469" s="7">
        <v>1.1564252977609399</v>
      </c>
      <c r="F18469" s="8">
        <v>2.65494789626541E-2</v>
      </c>
      <c r="G18469" s="7">
        <v>1.8656720722103699</v>
      </c>
      <c r="H18469" s="8">
        <v>1.5304800186355201E-3</v>
      </c>
      <c r="I18469" s="7">
        <v>4.5003977996484501</v>
      </c>
      <c r="J18469" s="7">
        <v>4.1580253816430304</v>
      </c>
      <c r="K18469" s="7">
        <v>4.61168791312324</v>
      </c>
      <c r="L18469" s="7">
        <v>4.3762340524745298</v>
      </c>
      <c r="M18469" s="7">
        <v>4.71312259523501</v>
      </c>
      <c r="N18469" s="7">
        <v>5.3237083258642901</v>
      </c>
      <c r="O18469" s="7">
        <v>6.4237992982019003</v>
      </c>
      <c r="P18469" s="7">
        <v>5.7911230711692001</v>
      </c>
      <c r="Q18469" s="7">
        <v>6.8391490887337598</v>
      </c>
      <c r="R18469" s="7">
        <v>5.4082519676933503</v>
      </c>
      <c r="S18469" s="7">
        <v>6.5688597280933996</v>
      </c>
      <c r="T18469" s="7">
        <v>6.2527299942619399</v>
      </c>
    </row>
    <row r="18470" spans="1:20" x14ac:dyDescent="0.25">
      <c r="A18470" t="s">
        <v>18485</v>
      </c>
      <c r="B18470" s="6" t="s">
        <v>18999</v>
      </c>
      <c r="C18470" t="s">
        <v>19000</v>
      </c>
      <c r="D18470" t="s">
        <v>24679</v>
      </c>
      <c r="E18470" s="7">
        <v>0.35059094067394497</v>
      </c>
      <c r="F18470" s="8">
        <v>0.839782135621015</v>
      </c>
      <c r="G18470" s="7">
        <v>1.2288284677183201</v>
      </c>
      <c r="H18470" s="8">
        <v>0.40850491578308201</v>
      </c>
      <c r="I18470" s="7">
        <v>4.4054589419396502</v>
      </c>
      <c r="J18470" s="7">
        <v>4.4360281035381997</v>
      </c>
      <c r="K18470" s="7">
        <v>3.6102059568640001</v>
      </c>
      <c r="L18470" s="7">
        <v>3.34351770105815</v>
      </c>
      <c r="M18470" s="7">
        <v>-1.50407295481587E-3</v>
      </c>
      <c r="N18470" s="7">
        <v>5.6916076490104999</v>
      </c>
      <c r="O18470" s="7">
        <v>6.4780778604735501</v>
      </c>
      <c r="P18470" s="7">
        <v>5.1940223040909199</v>
      </c>
      <c r="Q18470" s="7">
        <v>6.86212750694364</v>
      </c>
      <c r="R18470" s="7">
        <v>2.82484415431091</v>
      </c>
      <c r="S18470" s="7">
        <v>4.8725633766956404</v>
      </c>
      <c r="T18470" s="7">
        <v>6.1576127907184004</v>
      </c>
    </row>
    <row r="18471" spans="1:20" x14ac:dyDescent="0.25">
      <c r="A18471" t="s">
        <v>18486</v>
      </c>
      <c r="B18471" s="6" t="s">
        <v>18999</v>
      </c>
      <c r="C18471" t="s">
        <v>19000</v>
      </c>
      <c r="D18471" t="s">
        <v>24679</v>
      </c>
      <c r="E18471" s="7">
        <v>-1.28156862438831</v>
      </c>
      <c r="F18471" s="8">
        <v>9.1960786015346005E-2</v>
      </c>
      <c r="G18471" s="7">
        <v>-1.33022568846213</v>
      </c>
      <c r="H18471" s="8">
        <v>6.1751159340901703E-2</v>
      </c>
      <c r="I18471" s="7">
        <v>5.4901844960830397</v>
      </c>
      <c r="J18471" s="7">
        <v>5.7264295402836396</v>
      </c>
      <c r="K18471" s="7">
        <v>5.5236771541163403</v>
      </c>
      <c r="L18471" s="7">
        <v>5.6459028093724601</v>
      </c>
      <c r="M18471" s="7">
        <v>2.4636089815309501</v>
      </c>
      <c r="N18471" s="7">
        <v>5.0761400287403404</v>
      </c>
      <c r="O18471" s="7">
        <v>4.9401194919010196</v>
      </c>
      <c r="P18471" s="7">
        <v>4.8236826066449199</v>
      </c>
      <c r="Q18471" s="7">
        <v>5.1216717130224296</v>
      </c>
      <c r="R18471" s="7">
        <v>3.4334860627911499</v>
      </c>
      <c r="S18471" s="7">
        <v>3.50380316905914</v>
      </c>
      <c r="T18471" s="7">
        <v>5.0234331005133699</v>
      </c>
    </row>
    <row r="18472" spans="1:20" x14ac:dyDescent="0.25">
      <c r="A18472" t="s">
        <v>18487</v>
      </c>
      <c r="B18472" s="6" t="s">
        <v>19983</v>
      </c>
      <c r="C18472" t="s">
        <v>19984</v>
      </c>
      <c r="D18472" t="s">
        <v>21209</v>
      </c>
      <c r="E18472" s="7">
        <v>-0.83076651700988502</v>
      </c>
      <c r="F18472" s="8">
        <v>2.8960550158647201E-2</v>
      </c>
      <c r="G18472" s="7">
        <v>-0.58587531050847197</v>
      </c>
      <c r="H18472" s="8">
        <v>5.6308643923774403E-2</v>
      </c>
      <c r="I18472" s="7">
        <v>3.0788414334541998</v>
      </c>
      <c r="J18472" s="7">
        <v>2.5414268214733098</v>
      </c>
      <c r="K18472" s="7">
        <v>3.2420410112854099</v>
      </c>
      <c r="L18472" s="7">
        <v>2.7912700673011401</v>
      </c>
      <c r="M18472" s="7">
        <v>1.55326762810296</v>
      </c>
      <c r="N18472" s="7">
        <v>2.05398830997611</v>
      </c>
      <c r="O18472" s="7">
        <v>2.5586749413238299</v>
      </c>
      <c r="P18472" s="7">
        <v>2.2500692170360499</v>
      </c>
      <c r="Q18472" s="7">
        <v>2.6444801340452901</v>
      </c>
      <c r="R18472" s="7">
        <v>2.32404762409125</v>
      </c>
      <c r="S18472" s="7">
        <v>2.2751724470729902</v>
      </c>
      <c r="T18472" s="7">
        <v>2.09057321409795</v>
      </c>
    </row>
    <row r="18473" spans="1:20" x14ac:dyDescent="0.25">
      <c r="A18473" t="s">
        <v>18488</v>
      </c>
      <c r="B18473" s="6">
        <v>35.200000000000003</v>
      </c>
      <c r="C18473" t="s">
        <v>18870</v>
      </c>
      <c r="D18473" t="s">
        <v>24681</v>
      </c>
      <c r="E18473" s="7">
        <v>-1.07169617123739</v>
      </c>
      <c r="F18473" s="8">
        <v>3.6918598699191299E-2</v>
      </c>
      <c r="G18473" s="7">
        <v>-1.9097954436483899</v>
      </c>
      <c r="H18473" s="8">
        <v>4.16192279106644E-3</v>
      </c>
      <c r="I18473" s="7">
        <v>2.9978484582903002</v>
      </c>
      <c r="J18473" s="7">
        <v>2.3847725892615901</v>
      </c>
      <c r="K18473" s="7">
        <v>2.4232106280697301</v>
      </c>
      <c r="L18473" s="7">
        <v>3.26183381500817</v>
      </c>
      <c r="M18473" s="7">
        <v>1.55326762810296</v>
      </c>
      <c r="N18473" s="7">
        <v>2.50626273207852</v>
      </c>
      <c r="O18473" s="7">
        <v>1.6608619410938601</v>
      </c>
      <c r="P18473" s="7">
        <v>0.96261476399953905</v>
      </c>
      <c r="Q18473" s="7">
        <v>2.9760928890946899E-2</v>
      </c>
      <c r="R18473" s="7">
        <v>0.87627600139914097</v>
      </c>
      <c r="S18473" s="7">
        <v>0.78619957969565502</v>
      </c>
      <c r="T18473" s="7">
        <v>1.4911753696999801</v>
      </c>
    </row>
    <row r="18474" spans="1:20" x14ac:dyDescent="0.25">
      <c r="A18474" t="s">
        <v>18489</v>
      </c>
      <c r="B18474" s="6">
        <v>31.4</v>
      </c>
      <c r="C18474" t="s">
        <v>19127</v>
      </c>
      <c r="D18474" t="s">
        <v>24683</v>
      </c>
      <c r="E18474" s="7">
        <v>1.7006174067948501</v>
      </c>
      <c r="F18474" s="8">
        <v>6.9236427464927997E-3</v>
      </c>
      <c r="G18474" s="7">
        <v>1.84417346624329</v>
      </c>
      <c r="H18474" s="8">
        <v>2.3492885244044198E-3</v>
      </c>
      <c r="I18474" s="7">
        <v>4.0054399148678499</v>
      </c>
      <c r="J18474" s="7">
        <v>4.6718460293311201</v>
      </c>
      <c r="K18474" s="7">
        <v>3.71258910223154</v>
      </c>
      <c r="L18474" s="7">
        <v>4.0374953675168301</v>
      </c>
      <c r="M18474" s="7">
        <v>4.93932242311769</v>
      </c>
      <c r="N18474" s="7">
        <v>6.1529947216287999</v>
      </c>
      <c r="O18474" s="7">
        <v>6.2459921022829201</v>
      </c>
      <c r="P18474" s="7">
        <v>5.8894146336822901</v>
      </c>
      <c r="Q18474" s="7">
        <v>6.3382954972462597</v>
      </c>
      <c r="R18474" s="7">
        <v>4.8004138645315697</v>
      </c>
      <c r="S18474" s="7">
        <v>6.2304853524720798</v>
      </c>
      <c r="T18474" s="7">
        <v>6.4162440954308098</v>
      </c>
    </row>
    <row r="18475" spans="1:20" x14ac:dyDescent="0.25">
      <c r="A18475" t="s">
        <v>18490</v>
      </c>
      <c r="B18475" s="6">
        <v>35.200000000000003</v>
      </c>
      <c r="C18475" t="s">
        <v>18870</v>
      </c>
      <c r="D18475" t="s">
        <v>24685</v>
      </c>
      <c r="E18475" s="7">
        <v>-7.7900831817827601E-2</v>
      </c>
      <c r="F18475" s="8">
        <v>0.74388868935557295</v>
      </c>
      <c r="G18475" s="7">
        <v>-8.7300567652408095E-2</v>
      </c>
      <c r="H18475" s="8">
        <v>0.68254783165666799</v>
      </c>
      <c r="I18475" s="7">
        <v>3.18326634295568</v>
      </c>
      <c r="J18475" s="7">
        <v>2.8618160789042602</v>
      </c>
      <c r="K18475" s="7">
        <v>3.0303830428102101</v>
      </c>
      <c r="L18475" s="7">
        <v>3.01827648814157</v>
      </c>
      <c r="M18475" s="7">
        <v>3.0514889051256899</v>
      </c>
      <c r="N18475" s="7">
        <v>2.8500802103851899</v>
      </c>
      <c r="O18475" s="7">
        <v>2.6352421317774302</v>
      </c>
      <c r="P18475" s="7">
        <v>3.1922914428581599</v>
      </c>
      <c r="Q18475" s="7">
        <v>3.0658700932095599</v>
      </c>
      <c r="R18475" s="7">
        <v>2.7680679650339699</v>
      </c>
      <c r="S18475" s="7">
        <v>2.8771408016190101</v>
      </c>
      <c r="T18475" s="7">
        <v>3.0352218575743599</v>
      </c>
    </row>
    <row r="18476" spans="1:20" x14ac:dyDescent="0.25">
      <c r="A18476" t="s">
        <v>18491</v>
      </c>
      <c r="B18476" s="6">
        <v>31.3</v>
      </c>
      <c r="C18476" t="s">
        <v>19494</v>
      </c>
      <c r="D18476" t="s">
        <v>23885</v>
      </c>
      <c r="E18476" s="7">
        <v>-1.2056112456792301</v>
      </c>
      <c r="F18476" s="8">
        <v>3.4737659955153398E-2</v>
      </c>
      <c r="G18476" s="7">
        <v>-3.9903459133312502</v>
      </c>
      <c r="H18476" s="8">
        <v>3.4446097522739601E-3</v>
      </c>
      <c r="I18476" s="7">
        <v>3.2371923182699298</v>
      </c>
      <c r="J18476" s="7">
        <v>2.68272470065539</v>
      </c>
      <c r="K18476" s="7">
        <v>3.2073909979697501</v>
      </c>
      <c r="L18476" s="7">
        <v>2.22877384497755</v>
      </c>
      <c r="M18476" s="7">
        <v>1.2351481155363699</v>
      </c>
      <c r="N18476" s="7">
        <v>1.7462333459108601</v>
      </c>
      <c r="O18476" s="7">
        <v>1.80040683489214</v>
      </c>
      <c r="P18476" s="7">
        <v>1.81728783497153</v>
      </c>
      <c r="Q18476" s="7">
        <v>-2.04017686929694</v>
      </c>
      <c r="R18476" s="7">
        <v>-3.5442866224301501</v>
      </c>
      <c r="S18476" s="7">
        <v>-0.365557459560576</v>
      </c>
      <c r="T18476" s="7">
        <v>1.4911753696999801</v>
      </c>
    </row>
    <row r="18477" spans="1:20" x14ac:dyDescent="0.25">
      <c r="A18477" t="s">
        <v>18492</v>
      </c>
      <c r="B18477" s="6">
        <v>31.3</v>
      </c>
      <c r="C18477" t="s">
        <v>19494</v>
      </c>
      <c r="D18477" t="s">
        <v>23885</v>
      </c>
      <c r="E18477" s="7">
        <v>-1.88882210217503</v>
      </c>
      <c r="F18477" s="8">
        <v>1.60132286125487E-2</v>
      </c>
      <c r="G18477" s="7">
        <v>-3.3094141371940302</v>
      </c>
      <c r="H18477" s="8">
        <v>3.9550373946934799E-3</v>
      </c>
      <c r="I18477" s="7">
        <v>3.12724615608977</v>
      </c>
      <c r="J18477" s="7">
        <v>2.14532221768633</v>
      </c>
      <c r="K18477" s="7">
        <v>3.2248200282199502</v>
      </c>
      <c r="L18477" s="7">
        <v>2.3912488921794499</v>
      </c>
      <c r="M18477" s="7">
        <v>0.25404165669339301</v>
      </c>
      <c r="N18477" s="7">
        <v>1.8825232063574999</v>
      </c>
      <c r="O18477" s="7">
        <v>0.63821413743705302</v>
      </c>
      <c r="P18477" s="7">
        <v>0.48634764276395198</v>
      </c>
      <c r="Q18477" s="7">
        <v>-1.67192299963889</v>
      </c>
      <c r="R18477" s="7">
        <v>-1.71569612643349</v>
      </c>
      <c r="S18477" s="7">
        <v>-0.13345051442550701</v>
      </c>
      <c r="T18477" s="7">
        <v>1.08143657019554</v>
      </c>
    </row>
    <row r="18478" spans="1:20" x14ac:dyDescent="0.25">
      <c r="A18478" t="s">
        <v>18493</v>
      </c>
      <c r="B18478" s="6">
        <v>31.3</v>
      </c>
      <c r="C18478" t="s">
        <v>19494</v>
      </c>
      <c r="D18478" t="s">
        <v>23885</v>
      </c>
      <c r="E18478" s="7">
        <v>-1.4560447031402901</v>
      </c>
      <c r="F18478" s="8">
        <v>7.4139319498449704E-3</v>
      </c>
      <c r="G18478" s="7">
        <v>-2.3307025351445998</v>
      </c>
      <c r="H18478" s="8">
        <v>1.0426724032481E-3</v>
      </c>
      <c r="I18478" s="7">
        <v>3.9145863904426799</v>
      </c>
      <c r="J18478" s="7">
        <v>3.5251192257775901</v>
      </c>
      <c r="K18478" s="7">
        <v>4.1143577116780898</v>
      </c>
      <c r="L18478" s="7">
        <v>3.2335447387558398</v>
      </c>
      <c r="M18478" s="7">
        <v>2.2841184999884501</v>
      </c>
      <c r="N18478" s="7">
        <v>2.1650764027788498</v>
      </c>
      <c r="O18478" s="7">
        <v>1.9577651177939299</v>
      </c>
      <c r="P18478" s="7">
        <v>2.5149959099649601</v>
      </c>
      <c r="Q18478" s="7">
        <v>-0.30625125829217098</v>
      </c>
      <c r="R18478" s="7">
        <v>1.90673670164619</v>
      </c>
      <c r="S18478" s="7">
        <v>1.3433525833494999</v>
      </c>
      <c r="T18478" s="7">
        <v>2.1292870202561498</v>
      </c>
    </row>
    <row r="18479" spans="1:20" x14ac:dyDescent="0.25">
      <c r="A18479" t="s">
        <v>18494</v>
      </c>
      <c r="B18479" s="6">
        <v>31.3</v>
      </c>
      <c r="C18479" t="s">
        <v>19494</v>
      </c>
      <c r="D18479" t="s">
        <v>28907</v>
      </c>
      <c r="E18479" s="7">
        <v>-1.65972924615217</v>
      </c>
      <c r="F18479" s="8">
        <v>1.4546731883805801E-3</v>
      </c>
      <c r="G18479" s="7">
        <v>-2.6563942495669801</v>
      </c>
      <c r="H18479" s="8">
        <v>6.8611479217580099E-5</v>
      </c>
      <c r="I18479" s="7">
        <v>6.1107687723004096</v>
      </c>
      <c r="J18479" s="7">
        <v>5.3944763217082299</v>
      </c>
      <c r="K18479" s="7">
        <v>6.4067997058750104</v>
      </c>
      <c r="L18479" s="7">
        <v>5.6968681149631202</v>
      </c>
      <c r="M18479" s="7">
        <v>4.2529999034230199</v>
      </c>
      <c r="N18479" s="7">
        <v>4.3248257364170799</v>
      </c>
      <c r="O18479" s="7">
        <v>4.1120158102649498</v>
      </c>
      <c r="P18479" s="7">
        <v>4.2790689026655304</v>
      </c>
      <c r="Q18479" s="7">
        <v>2.3161714844343302</v>
      </c>
      <c r="R18479" s="7">
        <v>3.3814425084212099</v>
      </c>
      <c r="S18479" s="7">
        <v>3.47772307394701</v>
      </c>
      <c r="T18479" s="7">
        <v>3.7327741578924098</v>
      </c>
    </row>
    <row r="18480" spans="1:20" x14ac:dyDescent="0.25">
      <c r="A18480" t="s">
        <v>18495</v>
      </c>
      <c r="B18480" s="6">
        <v>35.1</v>
      </c>
      <c r="C18480" t="s">
        <v>18902</v>
      </c>
      <c r="D18480" t="s">
        <v>28908</v>
      </c>
      <c r="E18480" s="7">
        <v>0.57967086792647105</v>
      </c>
      <c r="F18480" s="8">
        <v>8.0090093469030593E-3</v>
      </c>
      <c r="G18480" s="7">
        <v>0.72169231589740701</v>
      </c>
      <c r="H18480" s="8">
        <v>1.2353208584053E-3</v>
      </c>
      <c r="I18480" s="7">
        <v>4.2259530305319002</v>
      </c>
      <c r="J18480" s="7">
        <v>4.3182260546258302</v>
      </c>
      <c r="K18480" s="7">
        <v>4.4395057907665398</v>
      </c>
      <c r="L18480" s="7">
        <v>4.3100437379337802</v>
      </c>
      <c r="M18480" s="7">
        <v>4.8930763502391503</v>
      </c>
      <c r="N18480" s="7">
        <v>5.0299205513035998</v>
      </c>
      <c r="O18480" s="7">
        <v>4.95886157854821</v>
      </c>
      <c r="P18480" s="7">
        <v>4.7299805976269598</v>
      </c>
      <c r="Q18480" s="7">
        <v>5.1819195840151702</v>
      </c>
      <c r="R18480" s="7">
        <v>4.9457290254914197</v>
      </c>
      <c r="S18480" s="7">
        <v>4.9152927547318903</v>
      </c>
      <c r="T18480" s="7">
        <v>5.1370245285431402</v>
      </c>
    </row>
    <row r="18481" spans="1:20" x14ac:dyDescent="0.25">
      <c r="A18481" t="s">
        <v>18496</v>
      </c>
      <c r="B18481" s="6" t="s">
        <v>19492</v>
      </c>
      <c r="C18481" t="s">
        <v>19493</v>
      </c>
      <c r="D18481" t="s">
        <v>28909</v>
      </c>
      <c r="E18481" s="7">
        <v>0.97229272404317002</v>
      </c>
      <c r="F18481" s="8">
        <v>4.9637083634729001E-3</v>
      </c>
      <c r="G18481" s="7">
        <v>1.09211523481779</v>
      </c>
      <c r="H18481" s="8">
        <v>1.32154597977378E-3</v>
      </c>
      <c r="I18481" s="7">
        <v>6.4204785888218501</v>
      </c>
      <c r="J18481" s="7">
        <v>6.2270797208916298</v>
      </c>
      <c r="K18481" s="7">
        <v>6.23144238229089</v>
      </c>
      <c r="L18481" s="7">
        <v>6.6064615494537904</v>
      </c>
      <c r="M18481" s="7">
        <v>7.8628548953937401</v>
      </c>
      <c r="N18481" s="7">
        <v>7.1899393562159002</v>
      </c>
      <c r="O18481" s="7">
        <v>7.2148425586168301</v>
      </c>
      <c r="P18481" s="7">
        <v>7.1239457161298603</v>
      </c>
      <c r="Q18481" s="7">
        <v>7.2834119403786701</v>
      </c>
      <c r="R18481" s="7">
        <v>7.7019384036796597</v>
      </c>
      <c r="S18481" s="7">
        <v>7.1932683681140901</v>
      </c>
      <c r="T18481" s="7">
        <v>7.7021900392865001</v>
      </c>
    </row>
    <row r="18482" spans="1:20" x14ac:dyDescent="0.25">
      <c r="A18482" t="s">
        <v>18497</v>
      </c>
      <c r="B18482" s="6" t="s">
        <v>19492</v>
      </c>
      <c r="C18482" t="s">
        <v>19493</v>
      </c>
      <c r="D18482" t="s">
        <v>28910</v>
      </c>
      <c r="E18482" s="7">
        <v>0.62002964183216802</v>
      </c>
      <c r="F18482" s="8">
        <v>0.12964389455859199</v>
      </c>
      <c r="G18482" s="7">
        <v>1.5168766986244999</v>
      </c>
      <c r="H18482" s="8">
        <v>1.8778150814504899E-3</v>
      </c>
      <c r="I18482" s="7">
        <v>3.53861799744982</v>
      </c>
      <c r="J18482" s="7">
        <v>4.30371268735089</v>
      </c>
      <c r="K18482" s="7">
        <v>4.0522562184437501</v>
      </c>
      <c r="L18482" s="7">
        <v>4.1875882412591103</v>
      </c>
      <c r="M18482" s="7">
        <v>5.5686229140241004</v>
      </c>
      <c r="N18482" s="7">
        <v>4.2662244985890698</v>
      </c>
      <c r="O18482" s="7">
        <v>4.0222010544246896</v>
      </c>
      <c r="P18482" s="7">
        <v>4.6884290455552602</v>
      </c>
      <c r="Q18482" s="7">
        <v>5.2042251933567298</v>
      </c>
      <c r="R18482" s="7">
        <v>5.6315550900103402</v>
      </c>
      <c r="S18482" s="7">
        <v>5.8104317535328898</v>
      </c>
      <c r="T18482" s="7">
        <v>5.5114006297199198</v>
      </c>
    </row>
    <row r="18483" spans="1:20" x14ac:dyDescent="0.25">
      <c r="A18483" t="s">
        <v>18498</v>
      </c>
      <c r="B18483" s="6" t="s">
        <v>19492</v>
      </c>
      <c r="C18483" t="s">
        <v>19493</v>
      </c>
      <c r="D18483" t="s">
        <v>21236</v>
      </c>
      <c r="E18483" s="7">
        <v>1.37243404989898</v>
      </c>
      <c r="F18483" s="8">
        <v>1.7268107701024699E-3</v>
      </c>
      <c r="G18483" s="7">
        <v>1.96730227321402</v>
      </c>
      <c r="H18483" s="8">
        <v>1.21074825774061E-4</v>
      </c>
      <c r="I18483" s="7">
        <v>7.4045915463074197</v>
      </c>
      <c r="J18483" s="7">
        <v>7.2726803914413196</v>
      </c>
      <c r="K18483" s="7">
        <v>7.3839260381806797</v>
      </c>
      <c r="L18483" s="7">
        <v>7.4709100902752796</v>
      </c>
      <c r="M18483" s="7">
        <v>9.2280822034635204</v>
      </c>
      <c r="N18483" s="7">
        <v>8.5203287173260094</v>
      </c>
      <c r="O18483" s="7">
        <v>8.7075753887670402</v>
      </c>
      <c r="P18483" s="7">
        <v>8.5759407935049197</v>
      </c>
      <c r="Q18483" s="7">
        <v>8.8236280010811505</v>
      </c>
      <c r="R18483" s="7">
        <v>9.2683248850553994</v>
      </c>
      <c r="S18483" s="7">
        <v>9.3465363188305108</v>
      </c>
      <c r="T18483" s="7">
        <v>9.9871229422269092</v>
      </c>
    </row>
    <row r="18484" spans="1:20" x14ac:dyDescent="0.25">
      <c r="A18484" t="s">
        <v>18499</v>
      </c>
      <c r="B18484" s="6" t="s">
        <v>19089</v>
      </c>
      <c r="C18484" t="s">
        <v>19090</v>
      </c>
      <c r="D18484" t="s">
        <v>22969</v>
      </c>
      <c r="E18484" s="7">
        <v>-7.4115711870339496E-3</v>
      </c>
      <c r="F18484" s="8">
        <v>0.986811079236107</v>
      </c>
      <c r="G18484" s="7">
        <v>-0.38771975500566702</v>
      </c>
      <c r="H18484" s="8">
        <v>0.33533223083982899</v>
      </c>
      <c r="I18484" s="7">
        <v>2.9230464474698099</v>
      </c>
      <c r="J18484" s="7">
        <v>2.2090124981197001</v>
      </c>
      <c r="K18484" s="7">
        <v>2.4967938112832901</v>
      </c>
      <c r="L18484" s="7">
        <v>1.83585812718121</v>
      </c>
      <c r="M18484" s="7">
        <v>2.0343294426581702</v>
      </c>
      <c r="N18484" s="7">
        <v>2.68093111733508</v>
      </c>
      <c r="O18484" s="7">
        <v>2.9519912131200501</v>
      </c>
      <c r="P18484" s="7">
        <v>1.8723034957114499</v>
      </c>
      <c r="Q18484" s="7">
        <v>1.99648903779103</v>
      </c>
      <c r="R18484" s="7">
        <v>1.7277555328413901</v>
      </c>
      <c r="S18484" s="7">
        <v>1.62261225763077</v>
      </c>
      <c r="T18484" s="7">
        <v>2.5417640303731202</v>
      </c>
    </row>
    <row r="18485" spans="1:20" x14ac:dyDescent="0.25">
      <c r="A18485" t="s">
        <v>18500</v>
      </c>
      <c r="B18485" s="6">
        <v>26.2</v>
      </c>
      <c r="C18485" t="s">
        <v>18954</v>
      </c>
      <c r="D18485" t="s">
        <v>21851</v>
      </c>
      <c r="E18485" s="7">
        <v>-1.62593272315447</v>
      </c>
      <c r="F18485" s="8">
        <v>2.7053127674786501E-2</v>
      </c>
      <c r="G18485" s="7">
        <v>-3.04627851678298</v>
      </c>
      <c r="H18485" s="8">
        <v>5.25127381354992E-3</v>
      </c>
      <c r="I18485" s="7">
        <v>2.1790309226173199</v>
      </c>
      <c r="J18485" s="7">
        <v>2.3984967471376901</v>
      </c>
      <c r="K18485" s="7">
        <v>2.1768472833427399</v>
      </c>
      <c r="L18485" s="7">
        <v>2.6414216148435798</v>
      </c>
      <c r="M18485" s="7">
        <v>1.9159723668348401</v>
      </c>
      <c r="N18485" s="7">
        <v>0.81508275200888003</v>
      </c>
      <c r="O18485" s="7">
        <v>-0.75387203657038604</v>
      </c>
      <c r="P18485" s="7">
        <v>0.55521438585914396</v>
      </c>
      <c r="Q18485" s="7">
        <v>-3.2971504587346998</v>
      </c>
      <c r="R18485" s="7">
        <v>-0.23225378853780199</v>
      </c>
      <c r="S18485" s="7">
        <v>-0.365557459560576</v>
      </c>
      <c r="T18485" s="7">
        <v>0.62006532065697695</v>
      </c>
    </row>
    <row r="18486" spans="1:20" x14ac:dyDescent="0.25">
      <c r="A18486" t="s">
        <v>18501</v>
      </c>
      <c r="B18486" s="6">
        <v>26.2</v>
      </c>
      <c r="C18486" t="s">
        <v>18954</v>
      </c>
      <c r="D18486" t="s">
        <v>20319</v>
      </c>
      <c r="E18486" s="7">
        <v>-0.97821165524712095</v>
      </c>
      <c r="F18486" s="8">
        <v>3.0172275656963499E-2</v>
      </c>
      <c r="G18486" s="7">
        <v>-2.5776489008653201</v>
      </c>
      <c r="H18486" s="8">
        <v>1.24746861095404E-3</v>
      </c>
      <c r="I18486" s="7">
        <v>3.4036450327602301</v>
      </c>
      <c r="J18486" s="7">
        <v>2.8011138774296001</v>
      </c>
      <c r="K18486" s="7">
        <v>2.80559794413257</v>
      </c>
      <c r="L18486" s="7">
        <v>3.08312771611739</v>
      </c>
      <c r="M18486" s="7">
        <v>2.3766533181989602</v>
      </c>
      <c r="N18486" s="7">
        <v>2.6958094848611598</v>
      </c>
      <c r="O18486" s="7">
        <v>1.9577651177939299</v>
      </c>
      <c r="P18486" s="7">
        <v>1.06061814992171</v>
      </c>
      <c r="Q18486" s="7">
        <v>0.30210891950998497</v>
      </c>
      <c r="R18486" s="7">
        <v>0.83264383266878506</v>
      </c>
      <c r="S18486" s="7">
        <v>0.66816098610708397</v>
      </c>
      <c r="T18486" s="7">
        <v>-6.2282973943529503E-2</v>
      </c>
    </row>
    <row r="18487" spans="1:20" x14ac:dyDescent="0.25">
      <c r="A18487" t="s">
        <v>18502</v>
      </c>
      <c r="B18487" s="6">
        <v>27.1</v>
      </c>
      <c r="C18487" t="s">
        <v>19180</v>
      </c>
      <c r="D18487" t="s">
        <v>21239</v>
      </c>
      <c r="E18487" s="7">
        <v>-0.71180058451017403</v>
      </c>
      <c r="F18487" s="8">
        <v>1.8549307360996602E-2</v>
      </c>
      <c r="G18487" s="7">
        <v>-0.76890909963388199</v>
      </c>
      <c r="H18487" s="8">
        <v>7.5585180423700001E-3</v>
      </c>
      <c r="I18487" s="7">
        <v>9.7313080648481094</v>
      </c>
      <c r="J18487" s="7">
        <v>9.4910806025995704</v>
      </c>
      <c r="K18487" s="7">
        <v>9.8133405776371898</v>
      </c>
      <c r="L18487" s="7">
        <v>9.1333569028853798</v>
      </c>
      <c r="M18487" s="7">
        <v>8.7981418438593906</v>
      </c>
      <c r="N18487" s="7">
        <v>8.9806528574102202</v>
      </c>
      <c r="O18487" s="7">
        <v>8.7238293036284897</v>
      </c>
      <c r="P18487" s="7">
        <v>8.8171698526440707</v>
      </c>
      <c r="Q18487" s="7">
        <v>8.74688112225334</v>
      </c>
      <c r="R18487" s="7">
        <v>9.0791221022892206</v>
      </c>
      <c r="S18487" s="7">
        <v>8.7201111190843807</v>
      </c>
      <c r="T18487" s="7">
        <v>8.5474137634334895</v>
      </c>
    </row>
    <row r="18488" spans="1:20" x14ac:dyDescent="0.25">
      <c r="A18488" t="s">
        <v>18503</v>
      </c>
      <c r="B18488" s="6" t="s">
        <v>28911</v>
      </c>
      <c r="C18488" t="s">
        <v>28912</v>
      </c>
      <c r="D18488" t="s">
        <v>26591</v>
      </c>
      <c r="E18488" s="7">
        <v>-0.52884248377268195</v>
      </c>
      <c r="F18488" s="8">
        <v>8.6475422375555305E-2</v>
      </c>
      <c r="G18488" s="7">
        <v>-0.56212806663412895</v>
      </c>
      <c r="H18488" s="8">
        <v>5.20779780007E-2</v>
      </c>
      <c r="I18488" s="7">
        <v>5.2113469951207403</v>
      </c>
      <c r="J18488" s="7">
        <v>4.38523823784982</v>
      </c>
      <c r="K18488" s="7">
        <v>4.9756905458315801</v>
      </c>
      <c r="L18488" s="7">
        <v>4.3675821777571002</v>
      </c>
      <c r="M18488" s="7">
        <v>4.0876334072292204</v>
      </c>
      <c r="N18488" s="7">
        <v>4.5338478115234704</v>
      </c>
      <c r="O18488" s="7">
        <v>3.9340191903810098</v>
      </c>
      <c r="P18488" s="7">
        <v>4.2533932057750503</v>
      </c>
      <c r="Q18488" s="7">
        <v>4.3894617824581497</v>
      </c>
      <c r="R18488" s="7">
        <v>4.2401080860874902</v>
      </c>
      <c r="S18488" s="7">
        <v>3.8266646868204401</v>
      </c>
      <c r="T18488" s="7">
        <v>4.2324326679739501</v>
      </c>
    </row>
    <row r="18489" spans="1:20" x14ac:dyDescent="0.25">
      <c r="A18489" t="s">
        <v>18504</v>
      </c>
      <c r="B18489" s="6" t="s">
        <v>19096</v>
      </c>
      <c r="C18489" t="s">
        <v>19097</v>
      </c>
      <c r="D18489" t="s">
        <v>19135</v>
      </c>
      <c r="E18489" s="7">
        <v>-5.59397908335235E-3</v>
      </c>
      <c r="F18489" s="8">
        <v>0.98154986302168301</v>
      </c>
      <c r="G18489" s="7">
        <v>0.46846136413887601</v>
      </c>
      <c r="H18489" s="8">
        <v>3.3488731173301201E-2</v>
      </c>
      <c r="I18489" s="7">
        <v>5.6708572897530001</v>
      </c>
      <c r="J18489" s="7">
        <v>5.9420785731139603</v>
      </c>
      <c r="K18489" s="7">
        <v>5.7601954025129798</v>
      </c>
      <c r="L18489" s="7">
        <v>5.9655036043089096</v>
      </c>
      <c r="M18489" s="7">
        <v>5.7456181625418203</v>
      </c>
      <c r="N18489" s="7">
        <v>5.8579268111196097</v>
      </c>
      <c r="O18489" s="7">
        <v>5.9821598246900001</v>
      </c>
      <c r="P18489" s="7">
        <v>5.7254063268385904</v>
      </c>
      <c r="Q18489" s="7">
        <v>6.17001448788427</v>
      </c>
      <c r="R18489" s="7">
        <v>5.985410856793</v>
      </c>
      <c r="S18489" s="7">
        <v>6.4204503473654198</v>
      </c>
      <c r="T18489" s="7">
        <v>6.6338012787005498</v>
      </c>
    </row>
    <row r="18490" spans="1:20" x14ac:dyDescent="0.25">
      <c r="A18490" t="s">
        <v>18505</v>
      </c>
      <c r="B18490" s="6" t="s">
        <v>20530</v>
      </c>
      <c r="C18490" t="s">
        <v>20531</v>
      </c>
      <c r="D18490" t="s">
        <v>19287</v>
      </c>
      <c r="E18490" s="7">
        <v>-0.86452522672615095</v>
      </c>
      <c r="F18490" s="8">
        <v>8.5679504812199003E-3</v>
      </c>
      <c r="G18490" s="7">
        <v>-0.99795112111434103</v>
      </c>
      <c r="H18490" s="8">
        <v>2.0249913992501601E-3</v>
      </c>
      <c r="I18490" s="7">
        <v>4.6236180764472596</v>
      </c>
      <c r="J18490" s="7">
        <v>4.7648456576697997</v>
      </c>
      <c r="K18490" s="7">
        <v>4.6732881742211596</v>
      </c>
      <c r="L18490" s="7">
        <v>4.87759248518819</v>
      </c>
      <c r="M18490" s="7">
        <v>3.8820085880342798</v>
      </c>
      <c r="N18490" s="7">
        <v>3.70711216973895</v>
      </c>
      <c r="O18490" s="7">
        <v>3.9340191903810098</v>
      </c>
      <c r="P18490" s="7">
        <v>3.9615279022563601</v>
      </c>
      <c r="Q18490" s="7">
        <v>3.3421633998274398</v>
      </c>
      <c r="R18490" s="7">
        <v>4.3792929228116204</v>
      </c>
      <c r="S18490" s="7">
        <v>3.68188183093379</v>
      </c>
      <c r="T18490" s="7">
        <v>3.4940906119447201</v>
      </c>
    </row>
    <row r="18491" spans="1:20" x14ac:dyDescent="0.25">
      <c r="A18491" t="s">
        <v>18506</v>
      </c>
      <c r="B18491" s="6" t="s">
        <v>20137</v>
      </c>
      <c r="C18491" t="s">
        <v>20138</v>
      </c>
      <c r="D18491" t="s">
        <v>20139</v>
      </c>
      <c r="E18491" s="7">
        <v>-0.96235210840361696</v>
      </c>
      <c r="F18491" s="8">
        <v>7.8889129909384903E-2</v>
      </c>
      <c r="G18491" s="7">
        <v>-1.47818720440274</v>
      </c>
      <c r="H18491" s="8">
        <v>1.7748190739889699E-2</v>
      </c>
      <c r="I18491" s="7">
        <v>2.6324137998292598</v>
      </c>
      <c r="J18491" s="7">
        <v>1.8777930650336501</v>
      </c>
      <c r="K18491" s="7">
        <v>2.7098241721343799</v>
      </c>
      <c r="L18491" s="7">
        <v>2.9270083063301202</v>
      </c>
      <c r="M18491" s="7">
        <v>1.6153541116029799</v>
      </c>
      <c r="N18491" s="7">
        <v>0.92017926801976002</v>
      </c>
      <c r="O18491" s="7">
        <v>2.2287952198179299</v>
      </c>
      <c r="P18491" s="7">
        <v>1.5734887303348599</v>
      </c>
      <c r="Q18491" s="7">
        <v>0.53111728115144896</v>
      </c>
      <c r="R18491" s="7">
        <v>2.2759893650280301</v>
      </c>
      <c r="S18491" s="7">
        <v>0.78619957969565502</v>
      </c>
      <c r="T18491" s="7">
        <v>0.31886177337844701</v>
      </c>
    </row>
    <row r="18492" spans="1:20" x14ac:dyDescent="0.25">
      <c r="A18492" t="s">
        <v>18507</v>
      </c>
      <c r="B18492" s="6" t="s">
        <v>19586</v>
      </c>
      <c r="C18492" t="s">
        <v>19587</v>
      </c>
      <c r="D18492" t="s">
        <v>19385</v>
      </c>
      <c r="E18492" s="7">
        <v>9.8434128500554792</v>
      </c>
      <c r="F18492" s="8">
        <v>0.173600335894948</v>
      </c>
      <c r="G18492" s="7">
        <v>9.9567902181368897</v>
      </c>
      <c r="H18492" s="8">
        <v>0.141438848435644</v>
      </c>
      <c r="I18492" s="7">
        <v>-5.0101242401743198</v>
      </c>
      <c r="J18492" s="7">
        <v>-2.9337977639975801</v>
      </c>
      <c r="K18492" s="7">
        <v>-5.0101242401743198</v>
      </c>
      <c r="L18492" s="7">
        <v>-2.68779882422462</v>
      </c>
      <c r="M18492" s="7">
        <v>2.3218475889145198</v>
      </c>
      <c r="N18492" s="7">
        <v>6.0754763218166303</v>
      </c>
      <c r="O18492" s="7">
        <v>7.9341148950511098</v>
      </c>
      <c r="P18492" s="7">
        <v>7.0058953565870699</v>
      </c>
      <c r="Q18492" s="7">
        <v>7.1914997421636597</v>
      </c>
      <c r="R18492" s="7">
        <v>2.0082804025535901</v>
      </c>
      <c r="S18492" s="7">
        <v>7.6637441936265001</v>
      </c>
      <c r="T18492" s="7">
        <v>6.8778437179639704</v>
      </c>
    </row>
    <row r="18493" spans="1:20" x14ac:dyDescent="0.25">
      <c r="A18493" t="s">
        <v>18508</v>
      </c>
      <c r="B18493" s="6" t="s">
        <v>18941</v>
      </c>
      <c r="C18493" t="s">
        <v>18942</v>
      </c>
      <c r="D18493" t="s">
        <v>21097</v>
      </c>
      <c r="E18493" s="7">
        <v>0.26844266923557702</v>
      </c>
      <c r="F18493" s="8">
        <v>0.43132571879056802</v>
      </c>
      <c r="G18493" s="7">
        <v>0.44424782564618998</v>
      </c>
      <c r="H18493" s="8">
        <v>0.155196476067547</v>
      </c>
      <c r="I18493" s="7">
        <v>3.0082247537438298</v>
      </c>
      <c r="J18493" s="7">
        <v>2.8216330437246002</v>
      </c>
      <c r="K18493" s="7">
        <v>3.2674930871813599</v>
      </c>
      <c r="L18493" s="7">
        <v>2.9959950111548501</v>
      </c>
      <c r="M18493" s="7">
        <v>3.1280244792518301</v>
      </c>
      <c r="N18493" s="7">
        <v>2.90232586549909</v>
      </c>
      <c r="O18493" s="7">
        <v>3.77389906504638</v>
      </c>
      <c r="P18493" s="7">
        <v>3.4031275110764598</v>
      </c>
      <c r="Q18493" s="7">
        <v>3.7661274963193998</v>
      </c>
      <c r="R18493" s="7">
        <v>3.2299166660257099</v>
      </c>
      <c r="S18493" s="7">
        <v>3.9582337474136202</v>
      </c>
      <c r="T18493" s="7">
        <v>2.9727287995515299</v>
      </c>
    </row>
    <row r="18494" spans="1:20" x14ac:dyDescent="0.25">
      <c r="A18494" t="s">
        <v>18509</v>
      </c>
      <c r="B18494" s="6">
        <v>35.200000000000003</v>
      </c>
      <c r="C18494" t="s">
        <v>18870</v>
      </c>
      <c r="D18494" t="s">
        <v>24702</v>
      </c>
      <c r="E18494" s="7">
        <v>-0.86408623628784598</v>
      </c>
      <c r="F18494" s="8">
        <v>0.123479540906499</v>
      </c>
      <c r="G18494" s="7">
        <v>-0.76682232894102298</v>
      </c>
      <c r="H18494" s="8">
        <v>0.123983145078446</v>
      </c>
      <c r="I18494" s="7">
        <v>3.5242296452492701</v>
      </c>
      <c r="J18494" s="7">
        <v>4.0621220900228003</v>
      </c>
      <c r="K18494" s="7">
        <v>3.3170885191403499</v>
      </c>
      <c r="L18494" s="7">
        <v>3.8514582322068098</v>
      </c>
      <c r="M18494" s="7">
        <v>4.2675736419550301</v>
      </c>
      <c r="N18494" s="7">
        <v>2.05398830997611</v>
      </c>
      <c r="O18494" s="7">
        <v>2.09963542287952</v>
      </c>
      <c r="P18494" s="7">
        <v>2.7534670075314498</v>
      </c>
      <c r="Q18494" s="7">
        <v>2.4151077276328698</v>
      </c>
      <c r="R18494" s="7">
        <v>2.7796033614046101</v>
      </c>
      <c r="S18494" s="7">
        <v>3.6275682079611302</v>
      </c>
      <c r="T18494" s="7">
        <v>2.88495708281827</v>
      </c>
    </row>
    <row r="18495" spans="1:20" x14ac:dyDescent="0.25">
      <c r="A18495" t="s">
        <v>18510</v>
      </c>
      <c r="B18495" s="6">
        <v>35.200000000000003</v>
      </c>
      <c r="C18495" t="s">
        <v>18870</v>
      </c>
      <c r="D18495" t="s">
        <v>28913</v>
      </c>
      <c r="E18495" s="7">
        <v>-0.85366432843319096</v>
      </c>
      <c r="F18495" s="8">
        <v>6.6767159772558302E-2</v>
      </c>
      <c r="G18495" s="7">
        <v>-1.63311373566735</v>
      </c>
      <c r="H18495" s="8">
        <v>5.2165840493101903E-3</v>
      </c>
      <c r="I18495" s="7">
        <v>3.2371923182699298</v>
      </c>
      <c r="J18495" s="7">
        <v>3.0903919591916198</v>
      </c>
      <c r="K18495" s="7">
        <v>3.28421505278556</v>
      </c>
      <c r="L18495" s="7">
        <v>3.8137385379703002</v>
      </c>
      <c r="M18495" s="7">
        <v>3.1803089976898402</v>
      </c>
      <c r="N18495" s="7">
        <v>2.6198340754411902</v>
      </c>
      <c r="O18495" s="7">
        <v>2.4568718430278902</v>
      </c>
      <c r="P18495" s="7">
        <v>1.66980458903441</v>
      </c>
      <c r="Q18495" s="7">
        <v>1.5155430477449801</v>
      </c>
      <c r="R18495" s="7">
        <v>2.6346902389820799</v>
      </c>
      <c r="S18495" s="7">
        <v>0.78619957969565502</v>
      </c>
      <c r="T18495" s="7">
        <v>1.65932980438607</v>
      </c>
    </row>
    <row r="18496" spans="1:20" x14ac:dyDescent="0.25">
      <c r="A18496" t="s">
        <v>18511</v>
      </c>
      <c r="B18496" s="6">
        <v>35.200000000000003</v>
      </c>
      <c r="C18496" t="s">
        <v>18870</v>
      </c>
      <c r="D18496" t="s">
        <v>18871</v>
      </c>
      <c r="E18496" s="7">
        <v>2.2064234720811702</v>
      </c>
      <c r="F18496" s="8">
        <v>5.7368449895306803E-2</v>
      </c>
      <c r="G18496" s="7">
        <v>3.0862770536486299</v>
      </c>
      <c r="H18496" s="8">
        <v>7.6071587885748601E-3</v>
      </c>
      <c r="I18496" s="7">
        <v>1.67911667522189</v>
      </c>
      <c r="J18496" s="7">
        <v>1.1873814315426401</v>
      </c>
      <c r="K18496" s="7">
        <v>0.57577741568279295</v>
      </c>
      <c r="L18496" s="7">
        <v>1.52952586592277</v>
      </c>
      <c r="M18496" s="7">
        <v>5.3914417328347897</v>
      </c>
      <c r="N18496" s="7">
        <v>2.2682188425821499</v>
      </c>
      <c r="O18496" s="7">
        <v>2.6901134383507301</v>
      </c>
      <c r="P18496" s="7">
        <v>3.2762824434132201</v>
      </c>
      <c r="Q18496" s="7">
        <v>3.9880497722043802</v>
      </c>
      <c r="R18496" s="7">
        <v>5.0374670204061198</v>
      </c>
      <c r="S18496" s="7">
        <v>4.5896825264004804</v>
      </c>
      <c r="T18496" s="7">
        <v>3.62853292109105</v>
      </c>
    </row>
    <row r="18497" spans="1:20" x14ac:dyDescent="0.25">
      <c r="A18497" t="s">
        <v>18512</v>
      </c>
      <c r="B18497" s="6">
        <v>16.8</v>
      </c>
      <c r="C18497" t="s">
        <v>28914</v>
      </c>
      <c r="D18497" t="s">
        <v>28915</v>
      </c>
      <c r="E18497" s="7">
        <v>0.42055210551915501</v>
      </c>
      <c r="F18497" s="8">
        <v>0.155895950465754</v>
      </c>
      <c r="G18497" s="7">
        <v>0.42479806343599502</v>
      </c>
      <c r="H18497" s="8">
        <v>0.120990895440883</v>
      </c>
      <c r="I18497" s="7">
        <v>3.6488334527966901</v>
      </c>
      <c r="J18497" s="7">
        <v>2.8618160789042602</v>
      </c>
      <c r="K18497" s="7">
        <v>2.9592763282854699</v>
      </c>
      <c r="L18497" s="7">
        <v>3.0292894953315699</v>
      </c>
      <c r="M18497" s="7">
        <v>3.6119874451024798</v>
      </c>
      <c r="N18497" s="7">
        <v>3.65477170256993</v>
      </c>
      <c r="O18497" s="7">
        <v>3.2363546396482801</v>
      </c>
      <c r="P18497" s="7">
        <v>3.6275826655413099</v>
      </c>
      <c r="Q18497" s="7">
        <v>3.90196785454921</v>
      </c>
      <c r="R18497" s="7">
        <v>3.2299166660257099</v>
      </c>
      <c r="S18497" s="7">
        <v>3.35892174184634</v>
      </c>
      <c r="T18497" s="7">
        <v>3.71379403204973</v>
      </c>
    </row>
    <row r="18498" spans="1:20" x14ac:dyDescent="0.25">
      <c r="A18498" t="s">
        <v>18513</v>
      </c>
      <c r="B18498" s="6" t="s">
        <v>19318</v>
      </c>
      <c r="C18498" t="s">
        <v>19319</v>
      </c>
      <c r="D18498" t="s">
        <v>19135</v>
      </c>
      <c r="E18498" s="7">
        <v>6.2321944256596297E-2</v>
      </c>
      <c r="F18498" s="8">
        <v>0.88906687729889</v>
      </c>
      <c r="G18498" s="7">
        <v>-6.9449489621219204E-2</v>
      </c>
      <c r="H18498" s="8">
        <v>0.86143565819404999</v>
      </c>
      <c r="I18498" s="7">
        <v>2.7233934218924398</v>
      </c>
      <c r="J18498" s="7">
        <v>1.8380587289038099</v>
      </c>
      <c r="K18498" s="7">
        <v>2.08439779690204</v>
      </c>
      <c r="L18498" s="7">
        <v>2.1502402584638598</v>
      </c>
      <c r="M18498" s="7">
        <v>2.4294530363346101</v>
      </c>
      <c r="N18498" s="7">
        <v>2.8500802103851899</v>
      </c>
      <c r="O18498" s="7">
        <v>1.54656409028196</v>
      </c>
      <c r="P18498" s="7">
        <v>2.02578202335732</v>
      </c>
      <c r="Q18498" s="7">
        <v>1.94443709536178</v>
      </c>
      <c r="R18498" s="7">
        <v>2.5960675772066</v>
      </c>
      <c r="S18498" s="7">
        <v>1.74428169437381</v>
      </c>
      <c r="T18498" s="7">
        <v>2.0708196379330999</v>
      </c>
    </row>
    <row r="18499" spans="1:20" x14ac:dyDescent="0.25">
      <c r="A18499" t="s">
        <v>18514</v>
      </c>
      <c r="B18499" s="6" t="s">
        <v>19318</v>
      </c>
      <c r="C18499" t="s">
        <v>19319</v>
      </c>
      <c r="D18499" t="s">
        <v>18871</v>
      </c>
      <c r="E18499" s="7">
        <v>-1.31973196321693</v>
      </c>
      <c r="F18499" s="8">
        <v>1.8923173441474501E-2</v>
      </c>
      <c r="G18499" s="7">
        <v>-2.3519277153100902</v>
      </c>
      <c r="H18499" s="8">
        <v>2.0215400179266901E-3</v>
      </c>
      <c r="I18499" s="7">
        <v>2.36813974456207</v>
      </c>
      <c r="J18499" s="7">
        <v>2.14532221768633</v>
      </c>
      <c r="K18499" s="7">
        <v>2.0651751173167199</v>
      </c>
      <c r="L18499" s="7">
        <v>2.17027805959526</v>
      </c>
      <c r="M18499" s="7">
        <v>1.2741623936009301</v>
      </c>
      <c r="N18499" s="7">
        <v>1.5308126670687401</v>
      </c>
      <c r="O18499" s="7">
        <v>-0.12951241641646999</v>
      </c>
      <c r="P18499" s="7">
        <v>0.55521438585914396</v>
      </c>
      <c r="Q18499" s="7">
        <v>0.12636997732270799</v>
      </c>
      <c r="R18499" s="7">
        <v>0.78765080983130897</v>
      </c>
      <c r="S18499" s="7">
        <v>-0.64230303986591197</v>
      </c>
      <c r="T18499" s="7">
        <v>-1.01628026488166</v>
      </c>
    </row>
    <row r="18500" spans="1:20" x14ac:dyDescent="0.25">
      <c r="A18500" t="s">
        <v>18515</v>
      </c>
      <c r="B18500" s="6">
        <v>35.200000000000003</v>
      </c>
      <c r="C18500" t="s">
        <v>18870</v>
      </c>
      <c r="D18500" t="s">
        <v>19164</v>
      </c>
      <c r="E18500" s="7">
        <v>0.55974203969980696</v>
      </c>
      <c r="F18500" s="8">
        <v>2.1960861104956399E-2</v>
      </c>
      <c r="G18500" s="7">
        <v>0.79076895614986098</v>
      </c>
      <c r="H18500" s="8">
        <v>2.1430418689126502E-3</v>
      </c>
      <c r="I18500" s="7">
        <v>4.4893295547915004</v>
      </c>
      <c r="J18500" s="7">
        <v>4.0835197301656203</v>
      </c>
      <c r="K18500" s="7">
        <v>4.2180789561516701</v>
      </c>
      <c r="L18500" s="7">
        <v>4.0751798674082398</v>
      </c>
      <c r="M18500" s="7">
        <v>5.0972358427173301</v>
      </c>
      <c r="N18500" s="7">
        <v>4.6025669529096902</v>
      </c>
      <c r="O18500" s="7">
        <v>4.8385305973877699</v>
      </c>
      <c r="P18500" s="7">
        <v>4.56444875043002</v>
      </c>
      <c r="Q18500" s="7">
        <v>5.0920732216505602</v>
      </c>
      <c r="R18500" s="7">
        <v>5.0470440416293103</v>
      </c>
      <c r="S18500" s="7">
        <v>5.0452812334173904</v>
      </c>
      <c r="T18500" s="7">
        <v>4.8430443750952499</v>
      </c>
    </row>
    <row r="18501" spans="1:20" x14ac:dyDescent="0.25">
      <c r="A18501" t="s">
        <v>18516</v>
      </c>
      <c r="B18501" s="6">
        <v>35.1</v>
      </c>
      <c r="C18501" t="s">
        <v>18902</v>
      </c>
      <c r="D18501" t="s">
        <v>21277</v>
      </c>
      <c r="E18501" s="7">
        <v>-1.8557005709037</v>
      </c>
      <c r="F18501" s="8">
        <v>1.1711993383251901E-3</v>
      </c>
      <c r="G18501" s="7">
        <v>-2.8133331376704298</v>
      </c>
      <c r="H18501" s="8">
        <v>1.6295841372680899E-4</v>
      </c>
      <c r="I18501" s="7">
        <v>4.9805243811856199</v>
      </c>
      <c r="J18501" s="7">
        <v>4.4226580104004398</v>
      </c>
      <c r="K18501" s="7">
        <v>4.2396731752836203</v>
      </c>
      <c r="L18501" s="7">
        <v>4.5846963556175204</v>
      </c>
      <c r="M18501" s="7">
        <v>2.6531264629737699</v>
      </c>
      <c r="N18501" s="7">
        <v>2.8232303077765</v>
      </c>
      <c r="O18501" s="7">
        <v>2.09963542287952</v>
      </c>
      <c r="P18501" s="7">
        <v>3.14838812467169</v>
      </c>
      <c r="Q18501" s="7">
        <v>0.45874635486820498</v>
      </c>
      <c r="R18501" s="7">
        <v>2.3552195102678399</v>
      </c>
      <c r="S18501" s="7">
        <v>1.98547782412945</v>
      </c>
      <c r="T18501" s="7">
        <v>1.9022260336819301</v>
      </c>
    </row>
    <row r="18502" spans="1:20" x14ac:dyDescent="0.25">
      <c r="A18502" t="s">
        <v>18517</v>
      </c>
      <c r="B18502" s="6">
        <v>26.27</v>
      </c>
      <c r="C18502" t="s">
        <v>21369</v>
      </c>
      <c r="D18502" t="s">
        <v>24581</v>
      </c>
      <c r="E18502" s="7">
        <v>1.48096123185398</v>
      </c>
      <c r="F18502" s="8">
        <v>8.5426221986822904E-4</v>
      </c>
      <c r="G18502" s="7">
        <v>2.4952000239710301</v>
      </c>
      <c r="H18502" s="8">
        <v>2.1214532550138401E-5</v>
      </c>
      <c r="I18502" s="7">
        <v>3.4424215321184302</v>
      </c>
      <c r="J18502" s="7">
        <v>3.31685945369885</v>
      </c>
      <c r="K18502" s="7">
        <v>3.2073909979697501</v>
      </c>
      <c r="L18502" s="7">
        <v>3.34351770105815</v>
      </c>
      <c r="M18502" s="7">
        <v>4.5115672920621801</v>
      </c>
      <c r="N18502" s="7">
        <v>4.5706358566725003</v>
      </c>
      <c r="O18502" s="7">
        <v>5.1405784319603001</v>
      </c>
      <c r="P18502" s="7">
        <v>5.0130731964292199</v>
      </c>
      <c r="Q18502" s="7">
        <v>5.9167042962346299</v>
      </c>
      <c r="R18502" s="7">
        <v>5.2451769249871898</v>
      </c>
      <c r="S18502" s="7">
        <v>6.0666416359235704</v>
      </c>
      <c r="T18502" s="7">
        <v>6.0431628921802796</v>
      </c>
    </row>
    <row r="18503" spans="1:20" x14ac:dyDescent="0.25">
      <c r="A18503" t="s">
        <v>18518</v>
      </c>
      <c r="B18503" s="6">
        <v>35.200000000000003</v>
      </c>
      <c r="C18503" t="s">
        <v>18870</v>
      </c>
      <c r="D18503" t="s">
        <v>23613</v>
      </c>
      <c r="E18503" s="7">
        <v>-4.0160843536564297</v>
      </c>
      <c r="F18503" s="8">
        <v>8.6750834235025907E-3</v>
      </c>
      <c r="G18503" s="7">
        <v>-2.63439138040372</v>
      </c>
      <c r="H18503" s="8">
        <v>8.3627596876114096E-3</v>
      </c>
      <c r="I18503" s="7">
        <v>1.93981916955028</v>
      </c>
      <c r="J18503" s="7">
        <v>1.5242738747992</v>
      </c>
      <c r="K18503" s="7">
        <v>2.4080326639723499</v>
      </c>
      <c r="L18503" s="7">
        <v>2.1299202248306801</v>
      </c>
      <c r="M18503" s="7">
        <v>-0.432757807856955</v>
      </c>
      <c r="N18503" s="7">
        <v>-3.3583482523520201</v>
      </c>
      <c r="O18503" s="7">
        <v>0.48112954916601602</v>
      </c>
      <c r="P18503" s="7">
        <v>-5.0101242401743198</v>
      </c>
      <c r="Q18503" s="7">
        <v>-1.1353122172163801</v>
      </c>
      <c r="R18503" s="7">
        <v>-1.4773799156474401</v>
      </c>
      <c r="S18503" s="7">
        <v>-0.13345051442550701</v>
      </c>
      <c r="T18503" s="7">
        <v>0.17824496360568701</v>
      </c>
    </row>
    <row r="18504" spans="1:20" x14ac:dyDescent="0.25">
      <c r="A18504" t="s">
        <v>18519</v>
      </c>
      <c r="B18504" s="6">
        <v>30.6</v>
      </c>
      <c r="C18504" t="s">
        <v>19054</v>
      </c>
      <c r="D18504" t="s">
        <v>19980</v>
      </c>
      <c r="E18504" s="7">
        <v>3.3573291311509599</v>
      </c>
      <c r="F18504" s="8">
        <v>5.1006944599737897E-2</v>
      </c>
      <c r="G18504" s="7">
        <v>4.7987701699738903</v>
      </c>
      <c r="H18504" s="8">
        <v>6.0194737473065604E-3</v>
      </c>
      <c r="I18504" s="7">
        <v>-0.58794731126261401</v>
      </c>
      <c r="J18504" s="7">
        <v>-1.0579826949419799</v>
      </c>
      <c r="K18504" s="7">
        <v>0.62911230437460297</v>
      </c>
      <c r="L18504" s="7">
        <v>-5.5447313345428802E-2</v>
      </c>
      <c r="M18504" s="7">
        <v>2.7252900405899099</v>
      </c>
      <c r="N18504" s="7">
        <v>2.90232586549909</v>
      </c>
      <c r="O18504" s="7">
        <v>3.1735569013137002</v>
      </c>
      <c r="P18504" s="7">
        <v>3.44001457836396</v>
      </c>
      <c r="Q18504" s="7">
        <v>5.3261920328054702</v>
      </c>
      <c r="R18504" s="7">
        <v>2.86870929177659</v>
      </c>
      <c r="S18504" s="7">
        <v>5.3910097208961796</v>
      </c>
      <c r="T18504" s="7">
        <v>4.4430055024453896</v>
      </c>
    </row>
    <row r="18505" spans="1:20" x14ac:dyDescent="0.25">
      <c r="A18505" t="s">
        <v>18520</v>
      </c>
      <c r="B18505" s="6">
        <v>35.200000000000003</v>
      </c>
      <c r="C18505" t="s">
        <v>18870</v>
      </c>
      <c r="D18505" t="s">
        <v>28916</v>
      </c>
      <c r="E18505" s="7">
        <v>-3.2324705560249397E-5</v>
      </c>
      <c r="F18505" s="8">
        <v>0.99984535943395003</v>
      </c>
      <c r="G18505" s="7">
        <v>-2.8226882740737501E-2</v>
      </c>
      <c r="H18505" s="8">
        <v>0.89100703740548703</v>
      </c>
      <c r="I18505" s="7">
        <v>5.5375177811793304</v>
      </c>
      <c r="J18505" s="7">
        <v>5.3025787973914396</v>
      </c>
      <c r="K18505" s="7">
        <v>5.3754934116496003</v>
      </c>
      <c r="L18505" s="7">
        <v>5.1863592687718301</v>
      </c>
      <c r="M18505" s="7">
        <v>5.1026648120524403</v>
      </c>
      <c r="N18505" s="7">
        <v>5.6055899496274604</v>
      </c>
      <c r="O18505" s="7">
        <v>5.2990071415130204</v>
      </c>
      <c r="P18505" s="7">
        <v>5.3929120163240603</v>
      </c>
      <c r="Q18505" s="7">
        <v>5.51647102234777</v>
      </c>
      <c r="R18505" s="7">
        <v>5.1191859745762303</v>
      </c>
      <c r="S18505" s="7">
        <v>5.1834685119959598</v>
      </c>
      <c r="T18505" s="7">
        <v>5.46675092285109</v>
      </c>
    </row>
    <row r="18506" spans="1:20" x14ac:dyDescent="0.25">
      <c r="A18506" t="s">
        <v>18521</v>
      </c>
      <c r="B18506" s="6">
        <v>35.200000000000003</v>
      </c>
      <c r="C18506" t="s">
        <v>18870</v>
      </c>
      <c r="D18506" t="s">
        <v>28917</v>
      </c>
      <c r="E18506" s="7">
        <v>1.0855208917963199</v>
      </c>
      <c r="F18506" s="8">
        <v>1.7706845254919602E-2</v>
      </c>
      <c r="G18506" s="7">
        <v>1.3892353551215899</v>
      </c>
      <c r="H18506" s="8">
        <v>2.8540393288414099E-3</v>
      </c>
      <c r="I18506" s="7">
        <v>3.65545017264746</v>
      </c>
      <c r="J18506" s="7">
        <v>3.9732092454180501</v>
      </c>
      <c r="K18506" s="7">
        <v>4.13294025063463</v>
      </c>
      <c r="L18506" s="7">
        <v>3.9416561058964201</v>
      </c>
      <c r="M18506" s="7">
        <v>4.2234031880566398</v>
      </c>
      <c r="N18506" s="7">
        <v>5.0299205513035998</v>
      </c>
      <c r="O18506" s="7">
        <v>5.6544423462995601</v>
      </c>
      <c r="P18506" s="7">
        <v>5.1445962893865298</v>
      </c>
      <c r="Q18506" s="7">
        <v>5.6585376052372096</v>
      </c>
      <c r="R18506" s="7">
        <v>4.6514173623634898</v>
      </c>
      <c r="S18506" s="7">
        <v>5.6347175713461102</v>
      </c>
      <c r="T18506" s="7">
        <v>5.3049598324260101</v>
      </c>
    </row>
    <row r="18507" spans="1:20" x14ac:dyDescent="0.25">
      <c r="A18507" t="s">
        <v>18522</v>
      </c>
      <c r="B18507" s="6" t="s">
        <v>19096</v>
      </c>
      <c r="C18507" t="s">
        <v>19097</v>
      </c>
      <c r="D18507" t="s">
        <v>21307</v>
      </c>
      <c r="E18507" s="7">
        <v>1.2410363303057701</v>
      </c>
      <c r="F18507" s="8">
        <v>4.3377193898287897E-2</v>
      </c>
      <c r="G18507" s="7">
        <v>2.3422959059335602</v>
      </c>
      <c r="H18507" s="8">
        <v>8.4671589556193803E-4</v>
      </c>
      <c r="I18507" s="7">
        <v>1.57127837092883</v>
      </c>
      <c r="J18507" s="7">
        <v>1.97258964094037</v>
      </c>
      <c r="K18507" s="7">
        <v>2.34567175029055</v>
      </c>
      <c r="L18507" s="7">
        <v>2.58282685853289</v>
      </c>
      <c r="M18507" s="7">
        <v>2.9706645005366701</v>
      </c>
      <c r="N18507" s="7">
        <v>3.4418242998334598</v>
      </c>
      <c r="O18507" s="7">
        <v>3.4098441116968101</v>
      </c>
      <c r="P18507" s="7">
        <v>3.5787979611581999</v>
      </c>
      <c r="Q18507" s="7">
        <v>5.4409965300719696</v>
      </c>
      <c r="R18507" s="7">
        <v>3.69947795393165</v>
      </c>
      <c r="S18507" s="7">
        <v>4.7103150211505804</v>
      </c>
      <c r="T18507" s="7">
        <v>3.9805007601487898</v>
      </c>
    </row>
    <row r="18508" spans="1:20" x14ac:dyDescent="0.25">
      <c r="A18508" t="s">
        <v>18523</v>
      </c>
      <c r="B18508" s="6" t="s">
        <v>19225</v>
      </c>
      <c r="C18508" t="s">
        <v>19226</v>
      </c>
      <c r="D18508" t="s">
        <v>28215</v>
      </c>
      <c r="E18508" s="7">
        <v>0.22741867042817299</v>
      </c>
      <c r="F18508" s="8">
        <v>0.89948158839221903</v>
      </c>
      <c r="G18508" s="7">
        <v>2.95822585927541</v>
      </c>
      <c r="H18508" s="8">
        <v>2.6532841979862699E-2</v>
      </c>
      <c r="I18508" s="7">
        <v>1.36067939553086</v>
      </c>
      <c r="J18508" s="7">
        <v>2.0266148847540002</v>
      </c>
      <c r="K18508" s="7">
        <v>1.1867144967755401</v>
      </c>
      <c r="L18508" s="7">
        <v>0.82325369681526495</v>
      </c>
      <c r="M18508" s="7">
        <v>0.33006698662905098</v>
      </c>
      <c r="N18508" s="7">
        <v>2.5560347591499402</v>
      </c>
      <c r="O18508" s="7">
        <v>1.9577651177939299</v>
      </c>
      <c r="P18508" s="7">
        <v>1.7306187355242799</v>
      </c>
      <c r="Q18508" s="7">
        <v>5.8404303906059098</v>
      </c>
      <c r="R18508" s="7">
        <v>2.32404762409125</v>
      </c>
      <c r="S18508" s="7">
        <v>5.7445159954026703</v>
      </c>
      <c r="T18508" s="7">
        <v>3.5804468243118399</v>
      </c>
    </row>
    <row r="18509" spans="1:20" x14ac:dyDescent="0.25">
      <c r="A18509" t="s">
        <v>18524</v>
      </c>
      <c r="B18509" s="6" t="s">
        <v>19089</v>
      </c>
      <c r="C18509" t="s">
        <v>19090</v>
      </c>
      <c r="D18509" t="s">
        <v>20571</v>
      </c>
      <c r="E18509" s="7">
        <v>-0.34140039557243101</v>
      </c>
      <c r="F18509" s="8">
        <v>0.115971976339645</v>
      </c>
      <c r="G18509" s="7">
        <v>-0.12960576149535999</v>
      </c>
      <c r="H18509" s="8">
        <v>0.50557067989193305</v>
      </c>
      <c r="I18509" s="7">
        <v>4.91033768503452</v>
      </c>
      <c r="J18509" s="7">
        <v>4.7910952582736197</v>
      </c>
      <c r="K18509" s="7">
        <v>4.9206044244553597</v>
      </c>
      <c r="L18509" s="7">
        <v>4.5583278152594904</v>
      </c>
      <c r="M18509" s="7">
        <v>4.7447171886178996</v>
      </c>
      <c r="N18509" s="7">
        <v>4.2461495783244398</v>
      </c>
      <c r="O18509" s="7">
        <v>4.3801913464175399</v>
      </c>
      <c r="P18509" s="7">
        <v>4.4379505772969701</v>
      </c>
      <c r="Q18509" s="7">
        <v>4.6431878296785101</v>
      </c>
      <c r="R18509" s="7">
        <v>4.9120600570221802</v>
      </c>
      <c r="S18509" s="7">
        <v>4.4800980122273097</v>
      </c>
      <c r="T18509" s="7">
        <v>4.6233355802533103</v>
      </c>
    </row>
    <row r="18510" spans="1:20" x14ac:dyDescent="0.25">
      <c r="A18510" t="s">
        <v>18525</v>
      </c>
      <c r="B18510" s="6" t="s">
        <v>21717</v>
      </c>
      <c r="C18510" t="s">
        <v>21718</v>
      </c>
      <c r="D18510" t="s">
        <v>21719</v>
      </c>
      <c r="E18510" s="7">
        <v>-0.173539624137866</v>
      </c>
      <c r="F18510" s="8">
        <v>0.64280114781322295</v>
      </c>
      <c r="G18510" s="7">
        <v>-0.13206254780583801</v>
      </c>
      <c r="H18510" s="8">
        <v>0.70405212022807395</v>
      </c>
      <c r="I18510" s="7">
        <v>5.0822474183696196</v>
      </c>
      <c r="J18510" s="7">
        <v>4.7218268350192298</v>
      </c>
      <c r="K18510" s="7">
        <v>5.2973340520613803</v>
      </c>
      <c r="L18510" s="7">
        <v>5.2998483566082797</v>
      </c>
      <c r="M18510" s="7">
        <v>5.3069534644246001</v>
      </c>
      <c r="N18510" s="7">
        <v>5.3284896869567104</v>
      </c>
      <c r="O18510" s="7">
        <v>4.5870970990925004</v>
      </c>
      <c r="P18510" s="7">
        <v>4.48283462373238</v>
      </c>
      <c r="Q18510" s="7">
        <v>4.9639407526530004</v>
      </c>
      <c r="R18510" s="7">
        <v>5.6473817794469596</v>
      </c>
      <c r="S18510" s="7">
        <v>4.8319650552928302</v>
      </c>
      <c r="T18510" s="7">
        <v>4.4353015734887702</v>
      </c>
    </row>
    <row r="18511" spans="1:20" x14ac:dyDescent="0.25">
      <c r="A18511" t="s">
        <v>18526</v>
      </c>
      <c r="B18511" s="6">
        <v>35.200000000000003</v>
      </c>
      <c r="C18511" t="s">
        <v>18870</v>
      </c>
      <c r="D18511" t="s">
        <v>21322</v>
      </c>
      <c r="E18511" s="7">
        <v>-0.51484579852941903</v>
      </c>
      <c r="F18511" s="8">
        <v>9.9755220495675201E-2</v>
      </c>
      <c r="G18511" s="7">
        <v>-1.1142878672279599</v>
      </c>
      <c r="H18511" s="8">
        <v>2.8825169650329601E-3</v>
      </c>
      <c r="I18511" s="7">
        <v>4.3453443272387702</v>
      </c>
      <c r="J18511" s="7">
        <v>3.9686164504727501</v>
      </c>
      <c r="K18511" s="7">
        <v>4.2609489336005897</v>
      </c>
      <c r="L18511" s="7">
        <v>4.03203060347776</v>
      </c>
      <c r="M18511" s="7">
        <v>3.8174421817304398</v>
      </c>
      <c r="N18511" s="7">
        <v>3.8469723970907399</v>
      </c>
      <c r="O18511" s="7">
        <v>3.3082726763033201</v>
      </c>
      <c r="P18511" s="7">
        <v>3.5368447470597202</v>
      </c>
      <c r="Q18511" s="7">
        <v>2.96497553098843</v>
      </c>
      <c r="R18511" s="7">
        <v>3.6310813863579998</v>
      </c>
      <c r="S18511" s="7">
        <v>2.33450369629064</v>
      </c>
      <c r="T18511" s="7">
        <v>3.1241614895060601</v>
      </c>
    </row>
    <row r="18512" spans="1:20" x14ac:dyDescent="0.25">
      <c r="A18512" t="s">
        <v>18527</v>
      </c>
      <c r="B18512" s="6">
        <v>26.13</v>
      </c>
      <c r="C18512" t="s">
        <v>19620</v>
      </c>
      <c r="D18512" t="s">
        <v>21098</v>
      </c>
      <c r="E18512" s="7">
        <v>0.55862950831090696</v>
      </c>
      <c r="F18512" s="8">
        <v>4.9173881626115801E-2</v>
      </c>
      <c r="G18512" s="7">
        <v>0.95578220792559898</v>
      </c>
      <c r="H18512" s="8">
        <v>2.4149933743444901E-3</v>
      </c>
      <c r="I18512" s="7">
        <v>4.3330148665652297</v>
      </c>
      <c r="J18512" s="7">
        <v>4.6433120037071802</v>
      </c>
      <c r="K18512" s="7">
        <v>4.2267554687891602</v>
      </c>
      <c r="L18512" s="7">
        <v>4.4187318460823803</v>
      </c>
      <c r="M18512" s="7">
        <v>4.4013457936109104</v>
      </c>
      <c r="N18512" s="7">
        <v>4.9669195090228699</v>
      </c>
      <c r="O18512" s="7">
        <v>5.24810644526218</v>
      </c>
      <c r="P18512" s="7">
        <v>5.2444200227256204</v>
      </c>
      <c r="Q18512" s="7">
        <v>5.5209207743813398</v>
      </c>
      <c r="R18512" s="7">
        <v>5.1835563659493102</v>
      </c>
      <c r="S18512" s="7">
        <v>5.5094473971017397</v>
      </c>
      <c r="T18512" s="7">
        <v>5.2267853662254504</v>
      </c>
    </row>
    <row r="18513" spans="1:20" x14ac:dyDescent="0.25">
      <c r="A18513" t="s">
        <v>18528</v>
      </c>
      <c r="B18513" s="6">
        <v>35.1</v>
      </c>
      <c r="C18513" t="s">
        <v>18902</v>
      </c>
      <c r="D18513" t="s">
        <v>22447</v>
      </c>
      <c r="E18513" s="7">
        <v>0.32508294603735</v>
      </c>
      <c r="F18513" s="8">
        <v>0.35145498614235898</v>
      </c>
      <c r="G18513" s="7">
        <v>0.67881125423578803</v>
      </c>
      <c r="H18513" s="8">
        <v>4.2167064619305597E-2</v>
      </c>
      <c r="I18513" s="7">
        <v>3.0489993644896298</v>
      </c>
      <c r="J18513" s="7">
        <v>2.6601152964840198</v>
      </c>
      <c r="K18513" s="7">
        <v>2.75850565880374</v>
      </c>
      <c r="L18513" s="7">
        <v>3.0936583968376401</v>
      </c>
      <c r="M18513" s="7">
        <v>2.9942229026309999</v>
      </c>
      <c r="N18513" s="7">
        <v>2.8633200691527101</v>
      </c>
      <c r="O18513" s="7">
        <v>3.65939984888856</v>
      </c>
      <c r="P18513" s="7">
        <v>3.3652725066120102</v>
      </c>
      <c r="Q18513" s="7">
        <v>3.75861105118548</v>
      </c>
      <c r="R18513" s="7">
        <v>3.04155072798256</v>
      </c>
      <c r="S18513" s="7">
        <v>3.3778478041242099</v>
      </c>
      <c r="T18513" s="7">
        <v>4.0826682089512696</v>
      </c>
    </row>
    <row r="18514" spans="1:20" x14ac:dyDescent="0.25">
      <c r="A18514" t="s">
        <v>18529</v>
      </c>
      <c r="B18514" s="6">
        <v>35.200000000000003</v>
      </c>
      <c r="C18514" t="s">
        <v>18870</v>
      </c>
      <c r="D18514" t="s">
        <v>28918</v>
      </c>
      <c r="E18514" s="7">
        <v>-0.33924446773686201</v>
      </c>
      <c r="F18514" s="8">
        <v>0.40771672712320101</v>
      </c>
      <c r="G18514" s="7">
        <v>-0.65027821280764797</v>
      </c>
      <c r="H18514" s="8">
        <v>0.10055995658756101</v>
      </c>
      <c r="I18514" s="7">
        <v>4.3737097978868302</v>
      </c>
      <c r="J18514" s="7">
        <v>4.9602623428188499</v>
      </c>
      <c r="K18514" s="7">
        <v>4.4653975052383901</v>
      </c>
      <c r="L18514" s="7">
        <v>4.7165899671465796</v>
      </c>
      <c r="M18514" s="7">
        <v>4.4617399157148503</v>
      </c>
      <c r="N18514" s="7">
        <v>4.3438421940283503</v>
      </c>
      <c r="O18514" s="7">
        <v>3.8319842402455002</v>
      </c>
      <c r="P18514" s="7">
        <v>4.4960319859060096</v>
      </c>
      <c r="Q18514" s="7">
        <v>3.5653617911208499</v>
      </c>
      <c r="R18514" s="7">
        <v>4.32127837051861</v>
      </c>
      <c r="S18514" s="7">
        <v>4.8591571433993996</v>
      </c>
      <c r="T18514" s="7">
        <v>3.1805475179545399</v>
      </c>
    </row>
    <row r="18515" spans="1:20" x14ac:dyDescent="0.25">
      <c r="A18515" t="s">
        <v>18530</v>
      </c>
      <c r="B18515" s="6" t="s">
        <v>19157</v>
      </c>
      <c r="C18515" t="s">
        <v>19158</v>
      </c>
      <c r="D18515" t="s">
        <v>25960</v>
      </c>
      <c r="E18515" s="7">
        <v>1.60585115966498</v>
      </c>
      <c r="F18515" s="8">
        <v>5.6460856849067497E-3</v>
      </c>
      <c r="G18515" s="7">
        <v>0.87809379328347403</v>
      </c>
      <c r="H18515" s="8">
        <v>6.0480497640069797E-2</v>
      </c>
      <c r="I18515" s="7">
        <v>0.55829256211630496</v>
      </c>
      <c r="J18515" s="7">
        <v>1.3656391150842599</v>
      </c>
      <c r="K18515" s="7">
        <v>0.52039485080280101</v>
      </c>
      <c r="L18515" s="7">
        <v>1.5602227755510201</v>
      </c>
      <c r="M18515" s="7">
        <v>2.7531742203330101</v>
      </c>
      <c r="N18515" s="7">
        <v>2.4192922958825598</v>
      </c>
      <c r="O18515" s="7">
        <v>2.6164779162559202</v>
      </c>
      <c r="P18515" s="7">
        <v>2.6312002697404702</v>
      </c>
      <c r="Q18515" s="7">
        <v>2.33650896752793</v>
      </c>
      <c r="R18515" s="7">
        <v>1.65446618122878</v>
      </c>
      <c r="S18515" s="7">
        <v>2.4099972940958301</v>
      </c>
      <c r="T18515" s="7">
        <v>1.30080354647872</v>
      </c>
    </row>
    <row r="18516" spans="1:20" x14ac:dyDescent="0.25">
      <c r="A18516" t="s">
        <v>18531</v>
      </c>
      <c r="B18516" s="6">
        <v>35.200000000000003</v>
      </c>
      <c r="C18516" t="s">
        <v>18870</v>
      </c>
      <c r="D18516" t="s">
        <v>21332</v>
      </c>
      <c r="E18516" s="7">
        <v>1.0246521088571801</v>
      </c>
      <c r="F18516" s="8">
        <v>2.4164820388866502E-3</v>
      </c>
      <c r="G18516" s="7">
        <v>1.35438500997012</v>
      </c>
      <c r="H18516" s="8">
        <v>2.34097477993111E-4</v>
      </c>
      <c r="I18516" s="7">
        <v>3.8923511480534101</v>
      </c>
      <c r="J18516" s="7">
        <v>3.85376074137262</v>
      </c>
      <c r="K18516" s="7">
        <v>4.1283170068588797</v>
      </c>
      <c r="L18516" s="7">
        <v>4.0099621656748301</v>
      </c>
      <c r="M18516" s="7">
        <v>4.93932242311769</v>
      </c>
      <c r="N18516" s="7">
        <v>4.6221708574321099</v>
      </c>
      <c r="O18516" s="7">
        <v>5.37633028479478</v>
      </c>
      <c r="P18516" s="7">
        <v>5.0433542068207</v>
      </c>
      <c r="Q18516" s="7">
        <v>5.0557343430656303</v>
      </c>
      <c r="R18516" s="7">
        <v>5.6458069006888403</v>
      </c>
      <c r="S18516" s="7">
        <v>5.2947073637566104</v>
      </c>
      <c r="T18516" s="7">
        <v>5.3070720136161702</v>
      </c>
    </row>
    <row r="18517" spans="1:20" x14ac:dyDescent="0.25">
      <c r="A18517" t="s">
        <v>18532</v>
      </c>
      <c r="B18517" s="6">
        <v>31.4</v>
      </c>
      <c r="C18517" t="s">
        <v>19127</v>
      </c>
      <c r="D18517" t="s">
        <v>25765</v>
      </c>
      <c r="E18517" s="7">
        <v>0.59067256472701501</v>
      </c>
      <c r="F18517" s="8">
        <v>5.7478181817003399E-2</v>
      </c>
      <c r="G18517" s="7">
        <v>0.55038656807714303</v>
      </c>
      <c r="H18517" s="8">
        <v>5.37158455269824E-2</v>
      </c>
      <c r="I18517" s="7">
        <v>4.2035531397411701</v>
      </c>
      <c r="J18517" s="7">
        <v>3.9914355959653598</v>
      </c>
      <c r="K18517" s="7">
        <v>3.9667911550994401</v>
      </c>
      <c r="L18517" s="7">
        <v>4.5353361621237802</v>
      </c>
      <c r="M18517" s="7">
        <v>4.3337030369884797</v>
      </c>
      <c r="N18517" s="7">
        <v>4.5746661073588797</v>
      </c>
      <c r="O18517" s="7">
        <v>5.24810644526218</v>
      </c>
      <c r="P18517" s="7">
        <v>4.9017855616240702</v>
      </c>
      <c r="Q18517" s="7">
        <v>5.0184564508761103</v>
      </c>
      <c r="R18517" s="7">
        <v>4.6576822309549302</v>
      </c>
      <c r="S18517" s="7">
        <v>4.4036657550112297</v>
      </c>
      <c r="T18517" s="7">
        <v>4.8076777918023197</v>
      </c>
    </row>
    <row r="18518" spans="1:20" x14ac:dyDescent="0.25">
      <c r="A18518" t="s">
        <v>18533</v>
      </c>
      <c r="B18518" s="6" t="s">
        <v>21338</v>
      </c>
      <c r="C18518" t="s">
        <v>21339</v>
      </c>
      <c r="D18518" t="s">
        <v>21006</v>
      </c>
      <c r="E18518" s="7">
        <v>0.44386681772702702</v>
      </c>
      <c r="F18518" s="8">
        <v>0.219379398230686</v>
      </c>
      <c r="G18518" s="7">
        <v>0.59569218149799097</v>
      </c>
      <c r="H18518" s="8">
        <v>8.8433982272917405E-2</v>
      </c>
      <c r="I18518" s="7">
        <v>5.1841485430471499</v>
      </c>
      <c r="J18518" s="7">
        <v>5.7759002812580098</v>
      </c>
      <c r="K18518" s="7">
        <v>4.7949648390315902</v>
      </c>
      <c r="L18518" s="7">
        <v>5.4671182495427697</v>
      </c>
      <c r="M18518" s="7">
        <v>6.0993000417265399</v>
      </c>
      <c r="N18518" s="7">
        <v>5.89224069899314</v>
      </c>
      <c r="O18518" s="7">
        <v>5.3048790852918604</v>
      </c>
      <c r="P18518" s="7">
        <v>5.7066075816192603</v>
      </c>
      <c r="Q18518" s="7">
        <v>6.0318647071740097</v>
      </c>
      <c r="R18518" s="7">
        <v>6.5314295193320797</v>
      </c>
      <c r="S18518" s="7">
        <v>5.5286279736469801</v>
      </c>
      <c r="T18518" s="7">
        <v>5.5187097254574304</v>
      </c>
    </row>
    <row r="18519" spans="1:20" x14ac:dyDescent="0.25">
      <c r="A18519" t="s">
        <v>18534</v>
      </c>
      <c r="B18519" s="6">
        <v>34.200000000000003</v>
      </c>
      <c r="C18519" t="s">
        <v>20573</v>
      </c>
      <c r="D18519" t="s">
        <v>20763</v>
      </c>
      <c r="E18519" s="7">
        <v>2.2441143105575598</v>
      </c>
      <c r="F18519" s="8">
        <v>1.16629037555174E-4</v>
      </c>
      <c r="G18519" s="7">
        <v>2.9579286279296899</v>
      </c>
      <c r="H18519" s="8">
        <v>1.33633652610277E-5</v>
      </c>
      <c r="I18519" s="7">
        <v>4.6337059962055198</v>
      </c>
      <c r="J18519" s="7">
        <v>4.6831034735078303</v>
      </c>
      <c r="K18519" s="7">
        <v>4.4980183228240902</v>
      </c>
      <c r="L18519" s="7">
        <v>4.5921425434072898</v>
      </c>
      <c r="M18519" s="7">
        <v>7.1769588353698897</v>
      </c>
      <c r="N18519" s="7">
        <v>6.2669713679495596</v>
      </c>
      <c r="O18519" s="7">
        <v>6.8322834094807297</v>
      </c>
      <c r="P18519" s="7">
        <v>7.1075589942128801</v>
      </c>
      <c r="Q18519" s="7">
        <v>7.8918753368539196</v>
      </c>
      <c r="R18519" s="7">
        <v>7.3602261203562698</v>
      </c>
      <c r="S18519" s="7">
        <v>7.9715830287758198</v>
      </c>
      <c r="T18519" s="7">
        <v>6.9846302260369004</v>
      </c>
    </row>
    <row r="18520" spans="1:20" x14ac:dyDescent="0.25">
      <c r="A18520" t="s">
        <v>18535</v>
      </c>
      <c r="B18520" s="6" t="s">
        <v>19121</v>
      </c>
      <c r="C18520" t="s">
        <v>19122</v>
      </c>
      <c r="D18520" t="s">
        <v>21442</v>
      </c>
      <c r="E18520" s="7">
        <v>0.99517183146622201</v>
      </c>
      <c r="F18520" s="8">
        <v>4.42493307696636E-2</v>
      </c>
      <c r="G18520" s="7">
        <v>1.8065512170120299</v>
      </c>
      <c r="H18520" s="8">
        <v>1.0568356809519601E-3</v>
      </c>
      <c r="I18520" s="7">
        <v>1.98254464515353</v>
      </c>
      <c r="J18520" s="7">
        <v>2.19335158196807</v>
      </c>
      <c r="K18520" s="7">
        <v>2.3134504322329801</v>
      </c>
      <c r="L18520" s="7">
        <v>2.35669159891486</v>
      </c>
      <c r="M18520" s="7">
        <v>3.2307647623504701</v>
      </c>
      <c r="N18520" s="7">
        <v>3.2023667643592999</v>
      </c>
      <c r="O18520" s="7">
        <v>3.4421719813651102</v>
      </c>
      <c r="P18520" s="7">
        <v>2.9580545773646998</v>
      </c>
      <c r="Q18520" s="7">
        <v>3.9944635020542498</v>
      </c>
      <c r="R18520" s="7">
        <v>3.1162374558767501</v>
      </c>
      <c r="S18520" s="7">
        <v>4.6375827696809804</v>
      </c>
      <c r="T18520" s="7">
        <v>4.3518248176081302</v>
      </c>
    </row>
    <row r="18521" spans="1:20" x14ac:dyDescent="0.25">
      <c r="A18521" t="s">
        <v>18536</v>
      </c>
      <c r="B18521" s="6" t="s">
        <v>24766</v>
      </c>
      <c r="C18521" t="s">
        <v>24767</v>
      </c>
      <c r="D18521" t="s">
        <v>24768</v>
      </c>
      <c r="E18521" s="7">
        <v>-1.06770471113576</v>
      </c>
      <c r="F18521" s="8">
        <v>2.5081272349091799E-2</v>
      </c>
      <c r="G18521" s="7">
        <v>-1.4868245865349901</v>
      </c>
      <c r="H18521" s="8">
        <v>2.8778463040273201E-3</v>
      </c>
      <c r="I18521" s="7">
        <v>6.2894225576022196</v>
      </c>
      <c r="J18521" s="7">
        <v>5.8613807825126996</v>
      </c>
      <c r="K18521" s="7">
        <v>5.9238724378568302</v>
      </c>
      <c r="L18521" s="7">
        <v>5.7157383586590296</v>
      </c>
      <c r="M18521" s="7">
        <v>5.0586500323958603</v>
      </c>
      <c r="N18521" s="7">
        <v>5.1696994689181501</v>
      </c>
      <c r="O18521" s="7">
        <v>4.1710738555334101</v>
      </c>
      <c r="P18521" s="7">
        <v>5.10781633293744</v>
      </c>
      <c r="Q18521" s="7">
        <v>3.71267095546605</v>
      </c>
      <c r="R18521" s="7">
        <v>5.1214541228910004</v>
      </c>
      <c r="S18521" s="7">
        <v>4.0903210392255804</v>
      </c>
      <c r="T18521" s="7">
        <v>4.8832386027808701</v>
      </c>
    </row>
    <row r="18522" spans="1:20" x14ac:dyDescent="0.25">
      <c r="A18522" t="s">
        <v>18537</v>
      </c>
      <c r="B18522" s="6" t="s">
        <v>22347</v>
      </c>
      <c r="C18522" t="s">
        <v>22348</v>
      </c>
      <c r="D18522" t="s">
        <v>24774</v>
      </c>
      <c r="E18522" s="7">
        <v>0.118191721075386</v>
      </c>
      <c r="F18522" s="8">
        <v>0.93662759518829097</v>
      </c>
      <c r="G18522" s="7">
        <v>-4.0039928004816698E-2</v>
      </c>
      <c r="H18522" s="8">
        <v>0.97719707138420298</v>
      </c>
      <c r="I18522" s="7">
        <v>2.7233934218924398</v>
      </c>
      <c r="J18522" s="7">
        <v>4.2056405680994704</v>
      </c>
      <c r="K18522" s="7">
        <v>2.7464884205879398</v>
      </c>
      <c r="L18522" s="7">
        <v>5.5440013576031797</v>
      </c>
      <c r="M18522" s="7">
        <v>6.9495697778423304</v>
      </c>
      <c r="N18522" s="7">
        <v>2.5560347591499402</v>
      </c>
      <c r="O18522" s="7">
        <v>2.0723555448774702</v>
      </c>
      <c r="P18522" s="7">
        <v>3.8900132544300901</v>
      </c>
      <c r="Q18522" s="7">
        <v>3.2593692387373698</v>
      </c>
      <c r="R18522" s="7">
        <v>5.7359027643386504</v>
      </c>
      <c r="S18522" s="7">
        <v>3.0986624514777898</v>
      </c>
      <c r="T18522" s="7">
        <v>2.8035164854776302</v>
      </c>
    </row>
    <row r="18523" spans="1:20" x14ac:dyDescent="0.25">
      <c r="A18523" t="s">
        <v>18538</v>
      </c>
      <c r="B18523" s="6">
        <v>34.130000000000003</v>
      </c>
      <c r="C18523" t="s">
        <v>18920</v>
      </c>
      <c r="D18523" t="s">
        <v>18871</v>
      </c>
      <c r="E18523" s="7">
        <v>-1.38590093048591</v>
      </c>
      <c r="F18523" s="8">
        <v>4.3354225691720698E-2</v>
      </c>
      <c r="G18523" s="7">
        <v>-2.0658823504470201</v>
      </c>
      <c r="H18523" s="8">
        <v>1.0731268440727399E-2</v>
      </c>
      <c r="I18523" s="7">
        <v>2.1972843065190499</v>
      </c>
      <c r="J18523" s="7">
        <v>2.4782080513535898</v>
      </c>
      <c r="K18523" s="7">
        <v>2.3615165037160701</v>
      </c>
      <c r="L18523" s="7">
        <v>1.6768681003720101</v>
      </c>
      <c r="M18523" s="7">
        <v>1.42045400887906</v>
      </c>
      <c r="N18523" s="7">
        <v>0.51300624463480604</v>
      </c>
      <c r="O18523" s="7">
        <v>-0.12951241641646999</v>
      </c>
      <c r="P18523" s="7">
        <v>1.2386630745866101</v>
      </c>
      <c r="Q18523" s="7">
        <v>-2.04017686929694</v>
      </c>
      <c r="R18523" s="7">
        <v>1.14953560068544</v>
      </c>
      <c r="S18523" s="7">
        <v>0.156872567669779</v>
      </c>
      <c r="T18523" s="7">
        <v>0.77459014995456399</v>
      </c>
    </row>
    <row r="18524" spans="1:20" x14ac:dyDescent="0.25">
      <c r="A18524" t="s">
        <v>18539</v>
      </c>
      <c r="B18524" s="6" t="s">
        <v>21384</v>
      </c>
      <c r="C18524" t="s">
        <v>21385</v>
      </c>
      <c r="D18524" t="s">
        <v>21386</v>
      </c>
      <c r="E18524" s="7">
        <v>-0.33542948522163002</v>
      </c>
      <c r="F18524" s="8">
        <v>0.46187290343286702</v>
      </c>
      <c r="G18524" s="7">
        <v>-0.819247408944765</v>
      </c>
      <c r="H18524" s="8">
        <v>7.8540436863200197E-2</v>
      </c>
      <c r="I18524" s="7">
        <v>3.2634177907103901</v>
      </c>
      <c r="J18524" s="7">
        <v>3.3454822224832901</v>
      </c>
      <c r="K18524" s="7">
        <v>2.4382305724533402</v>
      </c>
      <c r="L18524" s="7">
        <v>2.7114692294522098</v>
      </c>
      <c r="M18524" s="7">
        <v>3.5497527336110002</v>
      </c>
      <c r="N18524" s="7">
        <v>2.90232586549909</v>
      </c>
      <c r="O18524" s="7">
        <v>1.89686556143872</v>
      </c>
      <c r="P18524" s="7">
        <v>1.9510827401176201</v>
      </c>
      <c r="Q18524" s="7">
        <v>2.2746156841499401</v>
      </c>
      <c r="R18524" s="7">
        <v>2.2759893650280301</v>
      </c>
      <c r="S18524" s="7">
        <v>2.1264365520177901</v>
      </c>
      <c r="T18524" s="7">
        <v>1.85680864871025</v>
      </c>
    </row>
    <row r="18525" spans="1:20" x14ac:dyDescent="0.25">
      <c r="A18525" t="s">
        <v>18540</v>
      </c>
      <c r="B18525" s="6">
        <v>24</v>
      </c>
      <c r="C18525" t="s">
        <v>23506</v>
      </c>
      <c r="D18525" t="s">
        <v>23507</v>
      </c>
      <c r="E18525" s="7">
        <v>-1.82066884582188</v>
      </c>
      <c r="F18525" s="8">
        <v>8.9839747634780798E-4</v>
      </c>
      <c r="G18525" s="7">
        <v>-2.6786209663131402</v>
      </c>
      <c r="H18525" s="8">
        <v>1.7364420303913599E-4</v>
      </c>
      <c r="I18525" s="7">
        <v>3.8697678380171601</v>
      </c>
      <c r="J18525" s="7">
        <v>3.86862780344455</v>
      </c>
      <c r="K18525" s="7">
        <v>3.6429880200565701</v>
      </c>
      <c r="L18525" s="7">
        <v>4.1067154606133496</v>
      </c>
      <c r="M18525" s="7">
        <v>1.5846448311113499</v>
      </c>
      <c r="N18525" s="7">
        <v>2.6958094848611598</v>
      </c>
      <c r="O18525" s="7">
        <v>1.6970338190546199</v>
      </c>
      <c r="P18525" s="7">
        <v>2.1644915992175502</v>
      </c>
      <c r="Q18525" s="7">
        <v>0.21691370554827599</v>
      </c>
      <c r="R18525" s="7">
        <v>1.5505695124707299</v>
      </c>
      <c r="S18525" s="7">
        <v>0.99673922369039003</v>
      </c>
      <c r="T18525" s="7">
        <v>1.73658616402525</v>
      </c>
    </row>
    <row r="18526" spans="1:20" x14ac:dyDescent="0.25">
      <c r="A18526" t="s">
        <v>18541</v>
      </c>
      <c r="B18526" s="6" t="s">
        <v>18886</v>
      </c>
      <c r="C18526" t="s">
        <v>18887</v>
      </c>
      <c r="D18526" t="s">
        <v>28919</v>
      </c>
      <c r="E18526" s="7">
        <v>0.58232972672856897</v>
      </c>
      <c r="F18526" s="8">
        <v>5.8982137997000299E-2</v>
      </c>
      <c r="G18526" s="7">
        <v>0.538902929100879</v>
      </c>
      <c r="H18526" s="8">
        <v>5.5097414086686301E-2</v>
      </c>
      <c r="I18526" s="7">
        <v>3.09839863702569</v>
      </c>
      <c r="J18526" s="7">
        <v>2.9851809250250398</v>
      </c>
      <c r="K18526" s="7">
        <v>3.07910998183953</v>
      </c>
      <c r="L18526" s="7">
        <v>2.9151828542524001</v>
      </c>
      <c r="M18526" s="7">
        <v>3.7840420175312501</v>
      </c>
      <c r="N18526" s="7">
        <v>3.3786832190060498</v>
      </c>
      <c r="O18526" s="7">
        <v>3.7221798653021398</v>
      </c>
      <c r="P18526" s="7">
        <v>3.52830569333852</v>
      </c>
      <c r="Q18526" s="7">
        <v>3.90877499393171</v>
      </c>
      <c r="R18526" s="7">
        <v>3.1162374558767501</v>
      </c>
      <c r="S18526" s="7">
        <v>3.2603777938671001</v>
      </c>
      <c r="T18526" s="7">
        <v>3.9698745241957298</v>
      </c>
    </row>
    <row r="18527" spans="1:20" x14ac:dyDescent="0.25">
      <c r="A18527" t="s">
        <v>18542</v>
      </c>
      <c r="B18527" s="6" t="s">
        <v>18911</v>
      </c>
      <c r="C18527" t="s">
        <v>18912</v>
      </c>
      <c r="D18527" t="s">
        <v>24328</v>
      </c>
      <c r="E18527" s="7">
        <v>-0.50312624710127396</v>
      </c>
      <c r="F18527" s="8">
        <v>5.9467300417415402E-2</v>
      </c>
      <c r="G18527" s="7">
        <v>-0.247431855480789</v>
      </c>
      <c r="H18527" s="8">
        <v>0.28822709050058898</v>
      </c>
      <c r="I18527" s="7">
        <v>5.57289975060577</v>
      </c>
      <c r="J18527" s="7">
        <v>5.6293811110479197</v>
      </c>
      <c r="K18527" s="7">
        <v>5.8387048330077196</v>
      </c>
      <c r="L18527" s="7">
        <v>5.2699825756349696</v>
      </c>
      <c r="M18527" s="7">
        <v>4.8158535568811498</v>
      </c>
      <c r="N18527" s="7">
        <v>4.8881445062612503</v>
      </c>
      <c r="O18527" s="7">
        <v>5.4012103621245204</v>
      </c>
      <c r="P18527" s="7">
        <v>5.1886134055769304</v>
      </c>
      <c r="Q18527" s="7">
        <v>5.6402481030889096</v>
      </c>
      <c r="R18527" s="7">
        <v>5.0541853158995496</v>
      </c>
      <c r="S18527" s="7">
        <v>5.2388663907253701</v>
      </c>
      <c r="T18527" s="7">
        <v>5.3771059303216502</v>
      </c>
    </row>
    <row r="18528" spans="1:20" x14ac:dyDescent="0.25">
      <c r="A18528" t="s">
        <v>18543</v>
      </c>
      <c r="B18528" s="6" t="s">
        <v>19365</v>
      </c>
      <c r="C18528" t="s">
        <v>19366</v>
      </c>
      <c r="D18528" t="s">
        <v>28920</v>
      </c>
      <c r="E18528" s="7">
        <v>-0.66802100541862197</v>
      </c>
      <c r="F18528" s="8">
        <v>0.150733823681799</v>
      </c>
      <c r="G18528" s="7">
        <v>-0.99994344134864599</v>
      </c>
      <c r="H18528" s="8">
        <v>3.51226795820722E-2</v>
      </c>
      <c r="I18528" s="7">
        <v>4.1054802680326201</v>
      </c>
      <c r="J18528" s="7">
        <v>3.1320619484391998</v>
      </c>
      <c r="K18528" s="7">
        <v>3.8368052836452802</v>
      </c>
      <c r="L18528" s="7">
        <v>3.4620462097210698</v>
      </c>
      <c r="M18528" s="7">
        <v>2.9345895020982802</v>
      </c>
      <c r="N18528" s="7">
        <v>3.1165093953040199</v>
      </c>
      <c r="O18528" s="7">
        <v>2.5388809174424001</v>
      </c>
      <c r="P18528" s="7">
        <v>3.2030616465773001</v>
      </c>
      <c r="Q18528" s="7">
        <v>1.77596532350908</v>
      </c>
      <c r="R18528" s="7">
        <v>3.5792193433639898</v>
      </c>
      <c r="S18528" s="7">
        <v>1.96058517104797</v>
      </c>
      <c r="T18528" s="7">
        <v>2.9620449513415101</v>
      </c>
    </row>
    <row r="18529" spans="1:20" x14ac:dyDescent="0.25">
      <c r="A18529" t="s">
        <v>18544</v>
      </c>
      <c r="B18529" s="6">
        <v>35.200000000000003</v>
      </c>
      <c r="C18529" t="s">
        <v>18870</v>
      </c>
      <c r="D18529" t="s">
        <v>28921</v>
      </c>
      <c r="E18529" s="7">
        <v>1.0095433153028399</v>
      </c>
      <c r="F18529" s="8">
        <v>6.4666753653492498E-3</v>
      </c>
      <c r="G18529" s="7">
        <v>1.4646647175044401</v>
      </c>
      <c r="H18529" s="8">
        <v>4.4243153506773401E-4</v>
      </c>
      <c r="I18529" s="7">
        <v>3.9145863904426799</v>
      </c>
      <c r="J18529" s="7">
        <v>4.24034821493842</v>
      </c>
      <c r="K18529" s="7">
        <v>4.2943507033996804</v>
      </c>
      <c r="L18529" s="7">
        <v>3.9988000519565201</v>
      </c>
      <c r="M18529" s="7">
        <v>4.85176113754898</v>
      </c>
      <c r="N18529" s="7">
        <v>4.8454159762960698</v>
      </c>
      <c r="O18529" s="7">
        <v>5.5933803457005302</v>
      </c>
      <c r="P18529" s="7">
        <v>5.2020978180664601</v>
      </c>
      <c r="Q18529" s="7">
        <v>5.9583103139372202</v>
      </c>
      <c r="R18529" s="7">
        <v>5.0707120930247598</v>
      </c>
      <c r="S18529" s="7">
        <v>5.7298591398541303</v>
      </c>
      <c r="T18529" s="7">
        <v>5.5368220821215202</v>
      </c>
    </row>
    <row r="18530" spans="1:20" x14ac:dyDescent="0.25">
      <c r="A18530" t="s">
        <v>18545</v>
      </c>
      <c r="B18530" s="6" t="s">
        <v>19077</v>
      </c>
      <c r="C18530" t="s">
        <v>19078</v>
      </c>
      <c r="D18530" t="s">
        <v>22362</v>
      </c>
      <c r="E18530" s="7">
        <v>-7.1153918286745096E-2</v>
      </c>
      <c r="F18530" s="8">
        <v>0.79133622008466198</v>
      </c>
      <c r="G18530" s="7">
        <v>0.20895434279900399</v>
      </c>
      <c r="H18530" s="8">
        <v>0.37485650819212801</v>
      </c>
      <c r="I18530" s="7">
        <v>4.3656621262432402</v>
      </c>
      <c r="J18530" s="7">
        <v>4.9533053536010501</v>
      </c>
      <c r="K18530" s="7">
        <v>4.7108806481674703</v>
      </c>
      <c r="L18530" s="7">
        <v>4.9047570116556596</v>
      </c>
      <c r="M18530" s="7">
        <v>4.5197070755267799</v>
      </c>
      <c r="N18530" s="7">
        <v>4.7053972136454902</v>
      </c>
      <c r="O18530" s="7">
        <v>4.6530309575789799</v>
      </c>
      <c r="P18530" s="7">
        <v>4.7703688361020502</v>
      </c>
      <c r="Q18530" s="7">
        <v>4.9375556238984499</v>
      </c>
      <c r="R18530" s="7">
        <v>4.6947106649878201</v>
      </c>
      <c r="S18530" s="7">
        <v>5.4345949623948702</v>
      </c>
      <c r="T18530" s="7">
        <v>4.70249108968041</v>
      </c>
    </row>
    <row r="18531" spans="1:20" x14ac:dyDescent="0.25">
      <c r="A18531" t="s">
        <v>18546</v>
      </c>
      <c r="B18531" s="6" t="s">
        <v>21264</v>
      </c>
      <c r="C18531" t="s">
        <v>21265</v>
      </c>
      <c r="D18531" t="s">
        <v>19164</v>
      </c>
      <c r="E18531" s="7">
        <v>0.26393907940015399</v>
      </c>
      <c r="F18531" s="8">
        <v>0.35006329044280199</v>
      </c>
      <c r="G18531" s="7">
        <v>-0.44082555691548903</v>
      </c>
      <c r="H18531" s="8">
        <v>0.12069687820380801</v>
      </c>
      <c r="I18531" s="7">
        <v>3.1740794057797999</v>
      </c>
      <c r="J18531" s="7">
        <v>3.67923416939849</v>
      </c>
      <c r="K18531" s="7">
        <v>3.4340944944619198</v>
      </c>
      <c r="L18531" s="7">
        <v>3.7011776426769001</v>
      </c>
      <c r="M18531" s="7">
        <v>3.5966786407787401</v>
      </c>
      <c r="N18531" s="7">
        <v>4.09721302531434</v>
      </c>
      <c r="O18531" s="7">
        <v>3.3878826073641699</v>
      </c>
      <c r="P18531" s="7">
        <v>3.9359308597622502</v>
      </c>
      <c r="Q18531" s="7">
        <v>3.1019577207130098</v>
      </c>
      <c r="R18531" s="7">
        <v>2.8359361072459199</v>
      </c>
      <c r="S18531" s="7">
        <v>2.7665968917849302</v>
      </c>
      <c r="T18531" s="7">
        <v>3.50884706947953</v>
      </c>
    </row>
    <row r="18532" spans="1:20" x14ac:dyDescent="0.25">
      <c r="A18532" t="s">
        <v>18547</v>
      </c>
      <c r="B18532" s="6">
        <v>26.7</v>
      </c>
      <c r="C18532" t="s">
        <v>19914</v>
      </c>
      <c r="D18532" t="s">
        <v>24307</v>
      </c>
      <c r="E18532" s="7">
        <v>-0.66326220204007902</v>
      </c>
      <c r="F18532" s="8">
        <v>0.224617992437144</v>
      </c>
      <c r="G18532" s="7">
        <v>-1.8801597764701701</v>
      </c>
      <c r="H18532" s="8">
        <v>1.67234829498729E-2</v>
      </c>
      <c r="I18532" s="7">
        <v>2.3189735318448799</v>
      </c>
      <c r="J18532" s="7">
        <v>2.8518747579877699</v>
      </c>
      <c r="K18532" s="7">
        <v>2.75850565880374</v>
      </c>
      <c r="L18532" s="7">
        <v>2.9847238836661099</v>
      </c>
      <c r="M18532" s="7">
        <v>2.52958665391062</v>
      </c>
      <c r="N18532" s="7">
        <v>2.68093111733508</v>
      </c>
      <c r="O18532" s="7">
        <v>1.0272227889099499</v>
      </c>
      <c r="P18532" s="7">
        <v>1.7889727276679199</v>
      </c>
      <c r="Q18532" s="7">
        <v>2.9760928890946899E-2</v>
      </c>
      <c r="R18532" s="7">
        <v>2.6723058281300398</v>
      </c>
      <c r="S18532" s="7">
        <v>0.72838715828215705</v>
      </c>
      <c r="T18532" s="7">
        <v>-0.35109630588088298</v>
      </c>
    </row>
    <row r="18533" spans="1:20" x14ac:dyDescent="0.25">
      <c r="A18533" t="s">
        <v>18548</v>
      </c>
      <c r="B18533" s="6">
        <v>35.200000000000003</v>
      </c>
      <c r="C18533" t="s">
        <v>18870</v>
      </c>
      <c r="D18533" t="s">
        <v>28922</v>
      </c>
      <c r="E18533" s="7">
        <v>0.14236324930517499</v>
      </c>
      <c r="F18533" s="8">
        <v>0.63633102665635299</v>
      </c>
      <c r="G18533" s="7">
        <v>-6.0323504114447403E-2</v>
      </c>
      <c r="H18533" s="8">
        <v>0.83382291980787804</v>
      </c>
      <c r="I18533" s="7">
        <v>4.5040684247523703</v>
      </c>
      <c r="J18533" s="7">
        <v>4.0447724978833799</v>
      </c>
      <c r="K18533" s="7">
        <v>4.2693721550061898</v>
      </c>
      <c r="L18533" s="7">
        <v>4.3545062955782097</v>
      </c>
      <c r="M18533" s="7">
        <v>4.50748011334497</v>
      </c>
      <c r="N18533" s="7">
        <v>4.39943233052038</v>
      </c>
      <c r="O18533" s="7">
        <v>4.5529646348072097</v>
      </c>
      <c r="P18533" s="7">
        <v>4.2790689026655304</v>
      </c>
      <c r="Q18533" s="7">
        <v>3.7810439148919102</v>
      </c>
      <c r="R18533" s="7">
        <v>4.5166008707762799</v>
      </c>
      <c r="S18533" s="7">
        <v>3.7988472191013498</v>
      </c>
      <c r="T18533" s="7">
        <v>4.78966397616664</v>
      </c>
    </row>
    <row r="18534" spans="1:20" x14ac:dyDescent="0.25">
      <c r="A18534" t="s">
        <v>18549</v>
      </c>
      <c r="B18534" s="6">
        <v>35.200000000000003</v>
      </c>
      <c r="C18534" t="s">
        <v>18870</v>
      </c>
      <c r="D18534" t="s">
        <v>28922</v>
      </c>
      <c r="E18534" s="7">
        <v>2.6170295154707</v>
      </c>
      <c r="F18534" s="8">
        <v>2.2565080213238801E-3</v>
      </c>
      <c r="G18534" s="7">
        <v>3.0924999061646798</v>
      </c>
      <c r="H18534" s="8">
        <v>4.0910397932569E-4</v>
      </c>
      <c r="I18534" s="7">
        <v>2.1228427824195801</v>
      </c>
      <c r="J18534" s="7">
        <v>1.9164623170410799</v>
      </c>
      <c r="K18534" s="7">
        <v>2.53920710940517</v>
      </c>
      <c r="L18534" s="7">
        <v>2.1900413610082898</v>
      </c>
      <c r="M18534" s="7">
        <v>5.1107701516614599</v>
      </c>
      <c r="N18534" s="7">
        <v>4.0224651695934899</v>
      </c>
      <c r="O18534" s="7">
        <v>5.7305814551922802</v>
      </c>
      <c r="P18534" s="7">
        <v>4.3582889337545598</v>
      </c>
      <c r="Q18534" s="7">
        <v>4.3499927525639501</v>
      </c>
      <c r="R18534" s="7">
        <v>5.4211981980765103</v>
      </c>
      <c r="S18534" s="7">
        <v>5.4345949623948702</v>
      </c>
      <c r="T18534" s="7">
        <v>5.9133098344220398</v>
      </c>
    </row>
    <row r="18535" spans="1:20" x14ac:dyDescent="0.25">
      <c r="A18535" t="s">
        <v>18550</v>
      </c>
      <c r="B18535" s="6">
        <v>35.200000000000003</v>
      </c>
      <c r="C18535" t="s">
        <v>18870</v>
      </c>
      <c r="D18535" t="s">
        <v>19164</v>
      </c>
      <c r="E18535" s="7">
        <v>1.6064626035020599</v>
      </c>
      <c r="F18535" s="8">
        <v>0.45652846549431197</v>
      </c>
      <c r="G18535" s="7">
        <v>2.25026580806826</v>
      </c>
      <c r="H18535" s="8">
        <v>0.241777003827989</v>
      </c>
      <c r="I18535" s="7">
        <v>9.6136512920351802E-2</v>
      </c>
      <c r="J18535" s="7">
        <v>0.74705316857363702</v>
      </c>
      <c r="K18535" s="7">
        <v>1.11374865439987</v>
      </c>
      <c r="L18535" s="7">
        <v>1.39975748843435</v>
      </c>
      <c r="M18535" s="7">
        <v>0.173786086336775</v>
      </c>
      <c r="N18535" s="7">
        <v>3.1493075780465598</v>
      </c>
      <c r="O18535" s="7">
        <v>3.3989051479024401</v>
      </c>
      <c r="P18535" s="7">
        <v>3.22436380477258</v>
      </c>
      <c r="Q18535" s="7">
        <v>4.5677770029494402</v>
      </c>
      <c r="R18535" s="7">
        <v>-0.14243492598173199</v>
      </c>
      <c r="S18535" s="7">
        <v>2.9421626100702301</v>
      </c>
      <c r="T18535" s="7">
        <v>5.1837528718274504</v>
      </c>
    </row>
    <row r="18536" spans="1:20" x14ac:dyDescent="0.25">
      <c r="A18536" t="s">
        <v>18551</v>
      </c>
      <c r="B18536" s="6">
        <v>30.99</v>
      </c>
      <c r="C18536" t="s">
        <v>22058</v>
      </c>
      <c r="D18536" t="s">
        <v>26941</v>
      </c>
      <c r="E18536" s="7">
        <v>-1.05183366942235</v>
      </c>
      <c r="F18536" s="8">
        <v>6.6800482197226898E-3</v>
      </c>
      <c r="G18536" s="7">
        <v>-1.39296031612463</v>
      </c>
      <c r="H18536" s="8">
        <v>8.4671589556193803E-4</v>
      </c>
      <c r="I18536" s="7">
        <v>3.69452560119956</v>
      </c>
      <c r="J18536" s="7">
        <v>4.1700773157668696</v>
      </c>
      <c r="K18536" s="7">
        <v>3.8814479260524601</v>
      </c>
      <c r="L18536" s="7">
        <v>4.0698562600500896</v>
      </c>
      <c r="M18536" s="7">
        <v>2.9345895020982802</v>
      </c>
      <c r="N18536" s="7">
        <v>3.0601323302858798</v>
      </c>
      <c r="O18536" s="7">
        <v>2.3699185532493501</v>
      </c>
      <c r="P18536" s="7">
        <v>3.1814402308123202</v>
      </c>
      <c r="Q18536" s="7">
        <v>2.7238223324645898</v>
      </c>
      <c r="R18536" s="7">
        <v>2.9321033315879399</v>
      </c>
      <c r="S18536" s="7">
        <v>1.8832215301525399</v>
      </c>
      <c r="T18536" s="7">
        <v>2.63887176718799</v>
      </c>
    </row>
    <row r="18537" spans="1:20" x14ac:dyDescent="0.25">
      <c r="A18537" t="s">
        <v>18552</v>
      </c>
      <c r="B18537" s="6">
        <v>26.9</v>
      </c>
      <c r="C18537" t="s">
        <v>20206</v>
      </c>
      <c r="D18537" t="s">
        <v>20207</v>
      </c>
      <c r="E18537" s="7">
        <v>-0.99177592422328098</v>
      </c>
      <c r="F18537" s="8">
        <v>3.3605543529345097E-2</v>
      </c>
      <c r="G18537" s="7">
        <v>-1.6554447633321201</v>
      </c>
      <c r="H18537" s="8">
        <v>1.5068173760404899E-3</v>
      </c>
      <c r="I18537" s="7">
        <v>7.1301750078512001</v>
      </c>
      <c r="J18537" s="7">
        <v>6.5303087822614696</v>
      </c>
      <c r="K18537" s="7">
        <v>6.3749540956813604</v>
      </c>
      <c r="L18537" s="7">
        <v>6.5701595613677704</v>
      </c>
      <c r="M18537" s="7">
        <v>5.9848952324994604</v>
      </c>
      <c r="N18537" s="7">
        <v>5.8808931776644897</v>
      </c>
      <c r="O18537" s="7">
        <v>5.1306943597705201</v>
      </c>
      <c r="P18537" s="7">
        <v>5.6565526338024297</v>
      </c>
      <c r="Q18537" s="7">
        <v>4.24093633838456</v>
      </c>
      <c r="R18537" s="7">
        <v>5.7506307706155599</v>
      </c>
      <c r="S18537" s="7">
        <v>4.7398750793393303</v>
      </c>
      <c r="T18537" s="7">
        <v>5.2576918659903296</v>
      </c>
    </row>
    <row r="18538" spans="1:20" x14ac:dyDescent="0.25">
      <c r="A18538" t="s">
        <v>18553</v>
      </c>
      <c r="B18538" s="6">
        <v>11.8</v>
      </c>
      <c r="C18538" t="s">
        <v>21319</v>
      </c>
      <c r="D18538" t="s">
        <v>28923</v>
      </c>
      <c r="E18538" s="7">
        <v>0.56240462611253805</v>
      </c>
      <c r="F18538" s="8">
        <v>6.9664064206546E-2</v>
      </c>
      <c r="G18538" s="7">
        <v>1.1955379146509599</v>
      </c>
      <c r="H18538" s="8">
        <v>1.2471186610438401E-3</v>
      </c>
      <c r="I18538" s="7">
        <v>3.9687198842800502</v>
      </c>
      <c r="J18538" s="7">
        <v>3.94074833564438</v>
      </c>
      <c r="K18538" s="7">
        <v>4.0571293231615799</v>
      </c>
      <c r="L18538" s="7">
        <v>4.1577896763270301</v>
      </c>
      <c r="M18538" s="7">
        <v>4.50748011334497</v>
      </c>
      <c r="N18538" s="7">
        <v>4.4353369890923497</v>
      </c>
      <c r="O18538" s="7">
        <v>4.7292426556268596</v>
      </c>
      <c r="P18538" s="7">
        <v>4.6998804883635197</v>
      </c>
      <c r="Q18538" s="7">
        <v>5.0089845049509396</v>
      </c>
      <c r="R18538" s="7">
        <v>4.60029424546447</v>
      </c>
      <c r="S18538" s="7">
        <v>5.6484211200815704</v>
      </c>
      <c r="T18538" s="7">
        <v>5.6376128572128499</v>
      </c>
    </row>
    <row r="18539" spans="1:20" x14ac:dyDescent="0.25">
      <c r="A18539" t="s">
        <v>18554</v>
      </c>
      <c r="B18539" s="6" t="s">
        <v>18963</v>
      </c>
      <c r="C18539" t="s">
        <v>18964</v>
      </c>
      <c r="D18539" t="s">
        <v>19201</v>
      </c>
      <c r="E18539" s="7">
        <v>-0.83965273614961999</v>
      </c>
      <c r="F18539" s="8">
        <v>0.18823319839645999</v>
      </c>
      <c r="G18539" s="7">
        <v>-0.17619596886105801</v>
      </c>
      <c r="H18539" s="8">
        <v>0.70831835383081598</v>
      </c>
      <c r="I18539" s="7">
        <v>1.1519252430568601</v>
      </c>
      <c r="J18539" s="7">
        <v>2.0441828844790901</v>
      </c>
      <c r="K18539" s="7">
        <v>1.78873716306464</v>
      </c>
      <c r="L18539" s="7">
        <v>2.0237916051425202</v>
      </c>
      <c r="M18539" s="7">
        <v>1.8657699268898</v>
      </c>
      <c r="N18539" s="7">
        <v>0.81508275200888003</v>
      </c>
      <c r="O18539" s="7">
        <v>-0.57069476214755999</v>
      </c>
      <c r="P18539" s="7">
        <v>1.2386630745866101</v>
      </c>
      <c r="Q18539" s="7">
        <v>1.5507849898303701</v>
      </c>
      <c r="R18539" s="7">
        <v>1.2524636303958501</v>
      </c>
      <c r="S18539" s="7">
        <v>2.37274424413333</v>
      </c>
      <c r="T18539" s="7">
        <v>1.30080354647872</v>
      </c>
    </row>
    <row r="18540" spans="1:20" x14ac:dyDescent="0.25">
      <c r="A18540" t="s">
        <v>18555</v>
      </c>
      <c r="B18540" s="6">
        <v>35.200000000000003</v>
      </c>
      <c r="C18540" t="s">
        <v>18870</v>
      </c>
      <c r="D18540" t="s">
        <v>19164</v>
      </c>
      <c r="E18540" s="7">
        <v>6.0479597155818098E-2</v>
      </c>
      <c r="F18540" s="8">
        <v>0.86969913026337398</v>
      </c>
      <c r="G18540" s="7">
        <v>0.43724699809123702</v>
      </c>
      <c r="H18540" s="8">
        <v>0.148459063393311</v>
      </c>
      <c r="I18540" s="7">
        <v>2.8671375853499099</v>
      </c>
      <c r="J18540" s="7">
        <v>2.4389028520270002</v>
      </c>
      <c r="K18540" s="7">
        <v>2.3926933198339602</v>
      </c>
      <c r="L18540" s="7">
        <v>2.2849899802158</v>
      </c>
      <c r="M18540" s="7">
        <v>3.2007035400886399</v>
      </c>
      <c r="N18540" s="7">
        <v>2.3457321449700799</v>
      </c>
      <c r="O18540" s="7">
        <v>2.5782010593645701</v>
      </c>
      <c r="P18540" s="7">
        <v>2.07351580752524</v>
      </c>
      <c r="Q18540" s="7">
        <v>3.07799987908174</v>
      </c>
      <c r="R18540" s="7">
        <v>2.7680679650339699</v>
      </c>
      <c r="S18540" s="7">
        <v>2.7079772943231601</v>
      </c>
      <c r="T18540" s="7">
        <v>3.1805475179545399</v>
      </c>
    </row>
    <row r="18541" spans="1:20" x14ac:dyDescent="0.25">
      <c r="A18541" t="s">
        <v>18556</v>
      </c>
      <c r="B18541" s="6" t="s">
        <v>27397</v>
      </c>
      <c r="C18541" t="s">
        <v>27398</v>
      </c>
      <c r="D18541" t="s">
        <v>27399</v>
      </c>
      <c r="E18541" s="7">
        <v>0.32303419020636998</v>
      </c>
      <c r="F18541" s="8">
        <v>0.21224129633969499</v>
      </c>
      <c r="G18541" s="7">
        <v>0.429384866356401</v>
      </c>
      <c r="H18541" s="8">
        <v>8.3150588921473298E-2</v>
      </c>
      <c r="I18541" s="7">
        <v>4.0563270511592702</v>
      </c>
      <c r="J18541" s="7">
        <v>4.2250255837688302</v>
      </c>
      <c r="K18541" s="7">
        <v>4.2943507033996804</v>
      </c>
      <c r="L18541" s="7">
        <v>4.5237014562580002</v>
      </c>
      <c r="M18541" s="7">
        <v>4.8158535568811498</v>
      </c>
      <c r="N18541" s="7">
        <v>4.4485741598464799</v>
      </c>
      <c r="O18541" s="7">
        <v>4.45074314620474</v>
      </c>
      <c r="P18541" s="7">
        <v>4.66524980996717</v>
      </c>
      <c r="Q18541" s="7">
        <v>4.6431878296785101</v>
      </c>
      <c r="R18541" s="7">
        <v>4.3486423869507398</v>
      </c>
      <c r="S18541" s="7">
        <v>5.2258680688272596</v>
      </c>
      <c r="T18541" s="7">
        <v>4.5994060993578296</v>
      </c>
    </row>
    <row r="18542" spans="1:20" x14ac:dyDescent="0.25">
      <c r="A18542" t="s">
        <v>18557</v>
      </c>
      <c r="B18542" s="6">
        <v>35.200000000000003</v>
      </c>
      <c r="C18542" t="s">
        <v>18870</v>
      </c>
      <c r="D18542" t="s">
        <v>19164</v>
      </c>
      <c r="E18542" s="7">
        <v>1.95157604403699</v>
      </c>
      <c r="F18542" s="8">
        <v>6.2055224303722102E-2</v>
      </c>
      <c r="G18542" s="7">
        <v>2.7634962281952702</v>
      </c>
      <c r="H18542" s="8">
        <v>7.7492419526931098E-3</v>
      </c>
      <c r="I18542" s="7">
        <v>0.171932975249699</v>
      </c>
      <c r="J18542" s="7">
        <v>0.61221460222153301</v>
      </c>
      <c r="K18542" s="7">
        <v>0.99687627151301295</v>
      </c>
      <c r="L18542" s="7">
        <v>0.27576188084514303</v>
      </c>
      <c r="M18542" s="7">
        <v>1.9159723668348401</v>
      </c>
      <c r="N18542" s="7">
        <v>1.8023035259390301</v>
      </c>
      <c r="O18542" s="7">
        <v>3.695607947219</v>
      </c>
      <c r="P18542" s="7">
        <v>2.6936284967941599</v>
      </c>
      <c r="Q18542" s="7">
        <v>3.3320702705265299</v>
      </c>
      <c r="R18542" s="7">
        <v>2.2759893650280301</v>
      </c>
      <c r="S18542" s="7">
        <v>4.1793159099244503</v>
      </c>
      <c r="T18542" s="7">
        <v>3.4641170239733001</v>
      </c>
    </row>
    <row r="18543" spans="1:20" x14ac:dyDescent="0.25">
      <c r="A18543" t="s">
        <v>18558</v>
      </c>
      <c r="B18543" s="6" t="s">
        <v>19955</v>
      </c>
      <c r="C18543" t="s">
        <v>19956</v>
      </c>
      <c r="D18543" t="s">
        <v>24590</v>
      </c>
      <c r="E18543" s="7">
        <v>-0.27745487651843098</v>
      </c>
      <c r="F18543" s="8">
        <v>0.28452164420640402</v>
      </c>
      <c r="G18543" s="7">
        <v>-0.38254459692800102</v>
      </c>
      <c r="H18543" s="8">
        <v>0.12087490038484799</v>
      </c>
      <c r="I18543" s="7">
        <v>4.4556060250721004</v>
      </c>
      <c r="J18543" s="7">
        <v>4.3886804264733899</v>
      </c>
      <c r="K18543" s="7">
        <v>4.2310742352096096</v>
      </c>
      <c r="L18543" s="7">
        <v>4.1627990421340604</v>
      </c>
      <c r="M18543" s="7">
        <v>3.6861856341835102</v>
      </c>
      <c r="N18543" s="7">
        <v>4.3903147877008601</v>
      </c>
      <c r="O18543" s="7">
        <v>4.0985568908192302</v>
      </c>
      <c r="P18543" s="7">
        <v>3.9615279022563601</v>
      </c>
      <c r="Q18543" s="7">
        <v>3.75861105118548</v>
      </c>
      <c r="R18543" s="7">
        <v>3.9083013688530501</v>
      </c>
      <c r="S18543" s="7">
        <v>3.6275682079611302</v>
      </c>
      <c r="T18543" s="7">
        <v>4.3881935632196303</v>
      </c>
    </row>
    <row r="18544" spans="1:20" x14ac:dyDescent="0.25">
      <c r="A18544" t="s">
        <v>18559</v>
      </c>
      <c r="B18544" s="6">
        <v>35.200000000000003</v>
      </c>
      <c r="C18544" t="s">
        <v>18870</v>
      </c>
      <c r="D18544" t="s">
        <v>19164</v>
      </c>
      <c r="E18544" s="7">
        <v>1.38622817434225</v>
      </c>
      <c r="F18544" s="8">
        <v>1.72817931933119E-3</v>
      </c>
      <c r="G18544" s="7">
        <v>1.6048681068127399</v>
      </c>
      <c r="H18544" s="8">
        <v>3.02618668558912E-4</v>
      </c>
      <c r="I18544" s="7">
        <v>2.33554914120556</v>
      </c>
      <c r="J18544" s="7">
        <v>2.1615103202847199</v>
      </c>
      <c r="K18544" s="7">
        <v>2.6204668854500901</v>
      </c>
      <c r="L18544" s="7">
        <v>2.2095375819748999</v>
      </c>
      <c r="M18544" s="7">
        <v>3.7148283979922301</v>
      </c>
      <c r="N18544" s="7">
        <v>3.6161878213874701</v>
      </c>
      <c r="O18544" s="7">
        <v>3.91878359294481</v>
      </c>
      <c r="P18544" s="7">
        <v>3.6275826655413099</v>
      </c>
      <c r="Q18544" s="7">
        <v>3.8031332978662098</v>
      </c>
      <c r="R18544" s="7">
        <v>3.4480172174508401</v>
      </c>
      <c r="S18544" s="7">
        <v>4.3423571705032398</v>
      </c>
      <c r="T18544" s="7">
        <v>4.1641613050301496</v>
      </c>
    </row>
    <row r="18545" spans="1:20" x14ac:dyDescent="0.25">
      <c r="A18545" t="s">
        <v>18560</v>
      </c>
      <c r="B18545" s="6" t="s">
        <v>23351</v>
      </c>
      <c r="C18545" t="s">
        <v>23352</v>
      </c>
      <c r="D18545" t="s">
        <v>23475</v>
      </c>
      <c r="E18545" s="7">
        <v>1.18310751333771</v>
      </c>
      <c r="F18545" s="8">
        <v>6.5043440050345002E-3</v>
      </c>
      <c r="G18545" s="7">
        <v>1.48657616933159</v>
      </c>
      <c r="H18545" s="8">
        <v>1.0036350460470101E-3</v>
      </c>
      <c r="I18545" s="7">
        <v>4.50772973444165</v>
      </c>
      <c r="J18545" s="7">
        <v>5.1507017357377096</v>
      </c>
      <c r="K18545" s="7">
        <v>4.75052995380896</v>
      </c>
      <c r="L18545" s="7">
        <v>5.2251894131022203</v>
      </c>
      <c r="M18545" s="7">
        <v>5.7104921768673096</v>
      </c>
      <c r="N18545" s="7">
        <v>6.1849828612961897</v>
      </c>
      <c r="O18545" s="7">
        <v>6.2717042432589398</v>
      </c>
      <c r="P18545" s="7">
        <v>6.18935418972917</v>
      </c>
      <c r="Q18545" s="7">
        <v>7.2026218401642401</v>
      </c>
      <c r="R18545" s="7">
        <v>6.0805759750783297</v>
      </c>
      <c r="S18545" s="7">
        <v>6.1515756830000203</v>
      </c>
      <c r="T18545" s="7">
        <v>6.1184594535202503</v>
      </c>
    </row>
    <row r="18546" spans="1:20" x14ac:dyDescent="0.25">
      <c r="A18546" t="s">
        <v>18561</v>
      </c>
      <c r="B18546" s="6">
        <v>28.99</v>
      </c>
      <c r="C18546" t="s">
        <v>18956</v>
      </c>
      <c r="D18546" t="s">
        <v>21001</v>
      </c>
      <c r="E18546" s="7">
        <v>0.44142655085416599</v>
      </c>
      <c r="F18546" s="8">
        <v>0.214809014047282</v>
      </c>
      <c r="G18546" s="7">
        <v>0.65270300525805303</v>
      </c>
      <c r="H18546" s="8">
        <v>5.41843886978602E-2</v>
      </c>
      <c r="I18546" s="7">
        <v>3.4036450327602301</v>
      </c>
      <c r="J18546" s="7">
        <v>3.1805274340343499</v>
      </c>
      <c r="K18546" s="7">
        <v>3.1897488321514</v>
      </c>
      <c r="L18546" s="7">
        <v>3.1451887608333098</v>
      </c>
      <c r="M18546" s="7">
        <v>4.0030699830029999</v>
      </c>
      <c r="N18546" s="7">
        <v>4.0516744452450704</v>
      </c>
      <c r="O18546" s="7">
        <v>3.0249537571052101</v>
      </c>
      <c r="P18546" s="7">
        <v>3.5368447470597202</v>
      </c>
      <c r="Q18546" s="7">
        <v>4.3599617008938498</v>
      </c>
      <c r="R18546" s="7">
        <v>4.1317687007117296</v>
      </c>
      <c r="S18546" s="7">
        <v>3.3684158080667301</v>
      </c>
      <c r="T18546" s="7">
        <v>3.6685111855886099</v>
      </c>
    </row>
    <row r="18547" spans="1:20" x14ac:dyDescent="0.25">
      <c r="A18547" t="s">
        <v>18562</v>
      </c>
      <c r="B18547" s="6">
        <v>35.200000000000003</v>
      </c>
      <c r="C18547" t="s">
        <v>18870</v>
      </c>
      <c r="D18547" t="s">
        <v>24838</v>
      </c>
      <c r="E18547" s="7">
        <v>3.2520371451452501</v>
      </c>
      <c r="F18547" s="8">
        <v>1.1164218141817801E-2</v>
      </c>
      <c r="G18547" s="7">
        <v>3.5442543996698102</v>
      </c>
      <c r="H18547" s="8">
        <v>3.9430480635081902E-3</v>
      </c>
      <c r="I18547" s="7">
        <v>2.4156854746340599</v>
      </c>
      <c r="J18547" s="7">
        <v>2.4910753681670998</v>
      </c>
      <c r="K18547" s="7">
        <v>2.1220914321411599</v>
      </c>
      <c r="L18547" s="7">
        <v>2.22877384497755</v>
      </c>
      <c r="M18547" s="7">
        <v>3.6789351990602999</v>
      </c>
      <c r="N18547" s="7">
        <v>5.5976898034333704</v>
      </c>
      <c r="O18547" s="7">
        <v>6.5953143667599203</v>
      </c>
      <c r="P18547" s="7">
        <v>6.3864855776057103</v>
      </c>
      <c r="Q18547" s="7">
        <v>6.9255929013670396</v>
      </c>
      <c r="R18547" s="7">
        <v>3.8493129788113101</v>
      </c>
      <c r="S18547" s="7">
        <v>6.30530188822092</v>
      </c>
      <c r="T18547" s="7">
        <v>6.30756184417789</v>
      </c>
    </row>
    <row r="18548" spans="1:20" x14ac:dyDescent="0.25">
      <c r="A18548" t="s">
        <v>18563</v>
      </c>
      <c r="B18548" s="6">
        <v>35.200000000000003</v>
      </c>
      <c r="C18548" t="s">
        <v>18870</v>
      </c>
      <c r="D18548" t="s">
        <v>24839</v>
      </c>
      <c r="E18548" s="7">
        <v>-0.30232287479248499</v>
      </c>
      <c r="F18548" s="8">
        <v>0.524963506100807</v>
      </c>
      <c r="G18548" s="7">
        <v>-0.88115862345909801</v>
      </c>
      <c r="H18548" s="8">
        <v>7.1835522103873201E-2</v>
      </c>
      <c r="I18548" s="7">
        <v>3.6220588658896502</v>
      </c>
      <c r="J18548" s="7">
        <v>3.4280933071867499</v>
      </c>
      <c r="K18548" s="7">
        <v>3.36503552317975</v>
      </c>
      <c r="L18548" s="7">
        <v>3.1350288823001602</v>
      </c>
      <c r="M18548" s="7">
        <v>2.1009467776650999</v>
      </c>
      <c r="N18548" s="7">
        <v>3.5274862102622202</v>
      </c>
      <c r="O18548" s="7">
        <v>3.66853742309263</v>
      </c>
      <c r="P18548" s="7">
        <v>3.1372003151321701</v>
      </c>
      <c r="Q18548" s="7">
        <v>2.2955432022634299</v>
      </c>
      <c r="R18548" s="7">
        <v>1.62918501482617</v>
      </c>
      <c r="S18548" s="7">
        <v>2.7950370416824701</v>
      </c>
      <c r="T18548" s="7">
        <v>3.3540156908626702</v>
      </c>
    </row>
    <row r="18549" spans="1:20" x14ac:dyDescent="0.25">
      <c r="A18549" t="s">
        <v>18564</v>
      </c>
      <c r="B18549" s="6" t="s">
        <v>19596</v>
      </c>
      <c r="C18549" t="s">
        <v>19597</v>
      </c>
      <c r="D18549" t="s">
        <v>20210</v>
      </c>
      <c r="E18549" s="7">
        <v>0.75822272695741</v>
      </c>
      <c r="F18549" s="8">
        <v>2.6964575536180799E-2</v>
      </c>
      <c r="G18549" s="7">
        <v>1.01053269596234</v>
      </c>
      <c r="H18549" s="8">
        <v>3.4324957984304301E-3</v>
      </c>
      <c r="I18549" s="7">
        <v>2.7107423584046701</v>
      </c>
      <c r="J18549" s="7">
        <v>2.7907438063165899</v>
      </c>
      <c r="K18549" s="7">
        <v>3.39613719837629</v>
      </c>
      <c r="L18549" s="7">
        <v>3.01827648814157</v>
      </c>
      <c r="M18549" s="7">
        <v>3.6643240908340302</v>
      </c>
      <c r="N18549" s="7">
        <v>3.7505119867310701</v>
      </c>
      <c r="O18549" s="7">
        <v>3.77389906504638</v>
      </c>
      <c r="P18549" s="7">
        <v>3.7501436978282299</v>
      </c>
      <c r="Q18549" s="7">
        <v>4.0570797282997297</v>
      </c>
      <c r="R18549" s="7">
        <v>3.4766476796637602</v>
      </c>
      <c r="S18549" s="7">
        <v>4.48882952434532</v>
      </c>
      <c r="T18549" s="7">
        <v>3.9591694390922498</v>
      </c>
    </row>
    <row r="18550" spans="1:20" x14ac:dyDescent="0.25">
      <c r="A18550" t="s">
        <v>18565</v>
      </c>
      <c r="B18550" s="6">
        <v>21.6</v>
      </c>
      <c r="C18550" t="s">
        <v>19880</v>
      </c>
      <c r="D18550" t="s">
        <v>22325</v>
      </c>
      <c r="E18550" s="7">
        <v>2.3899456355533499</v>
      </c>
      <c r="F18550" s="8">
        <v>1.3483305199204499E-5</v>
      </c>
      <c r="G18550" s="7">
        <v>1.967372667287</v>
      </c>
      <c r="H18550" s="8">
        <v>2.00034427013263E-5</v>
      </c>
      <c r="I18550" s="7">
        <v>7.4006585364920197</v>
      </c>
      <c r="J18550" s="7">
        <v>7.4548888422886499</v>
      </c>
      <c r="K18550" s="7">
        <v>7.4409653868010697</v>
      </c>
      <c r="L18550" s="7">
        <v>7.7180800983264097</v>
      </c>
      <c r="M18550" s="7">
        <v>10.204726480423201</v>
      </c>
      <c r="N18550" s="7">
        <v>9.9078986842170007</v>
      </c>
      <c r="O18550" s="7">
        <v>9.7995538999632696</v>
      </c>
      <c r="P18550" s="7">
        <v>9.6737383459717403</v>
      </c>
      <c r="Q18550" s="7">
        <v>9.5685017559443306</v>
      </c>
      <c r="R18550" s="7">
        <v>9.6037873186734792</v>
      </c>
      <c r="S18550" s="7">
        <v>9.43926608225423</v>
      </c>
      <c r="T18550" s="7">
        <v>9.2762683714508292</v>
      </c>
    </row>
    <row r="18551" spans="1:20" x14ac:dyDescent="0.25">
      <c r="A18551" t="s">
        <v>18566</v>
      </c>
      <c r="B18551" s="6">
        <v>35.200000000000003</v>
      </c>
      <c r="C18551" t="s">
        <v>18870</v>
      </c>
      <c r="D18551" t="s">
        <v>19164</v>
      </c>
      <c r="E18551" s="7">
        <v>-0.68496076497480396</v>
      </c>
      <c r="F18551" s="8">
        <v>0.20140985521054</v>
      </c>
      <c r="G18551" s="7">
        <v>-1.5379555390298301</v>
      </c>
      <c r="H18551" s="8">
        <v>8.2931189370057702E-3</v>
      </c>
      <c r="I18551" s="7">
        <v>6.4729273421256197</v>
      </c>
      <c r="J18551" s="7">
        <v>6.1182864708314</v>
      </c>
      <c r="K18551" s="7">
        <v>5.9903466496886102</v>
      </c>
      <c r="L18551" s="7">
        <v>6.2624187176605197</v>
      </c>
      <c r="M18551" s="7">
        <v>6.21785725094482</v>
      </c>
      <c r="N18551" s="7">
        <v>5.8776345673156998</v>
      </c>
      <c r="O18551" s="7">
        <v>4.4612974444484799</v>
      </c>
      <c r="P18551" s="7">
        <v>5.5676753370562198</v>
      </c>
      <c r="Q18551" s="7">
        <v>4.2886876535979797</v>
      </c>
      <c r="R18551" s="7">
        <v>5.7059878689791601</v>
      </c>
      <c r="S18551" s="7">
        <v>4.0015875750860301</v>
      </c>
      <c r="T18551" s="7">
        <v>4.68310563137711</v>
      </c>
    </row>
    <row r="18552" spans="1:20" x14ac:dyDescent="0.25">
      <c r="A18552" t="s">
        <v>18567</v>
      </c>
      <c r="B18552" s="6" t="s">
        <v>21530</v>
      </c>
      <c r="C18552" t="s">
        <v>21531</v>
      </c>
      <c r="D18552" t="s">
        <v>24855</v>
      </c>
      <c r="E18552" s="7">
        <v>-1.872523543427</v>
      </c>
      <c r="F18552" s="8">
        <v>4.8204762150891103E-2</v>
      </c>
      <c r="G18552" s="7">
        <v>-3.2894627334278401</v>
      </c>
      <c r="H18552" s="8">
        <v>1.6680118295946201E-3</v>
      </c>
      <c r="I18552" s="7">
        <v>9.9987147183828995</v>
      </c>
      <c r="J18552" s="7">
        <v>9.3423610358844495</v>
      </c>
      <c r="K18552" s="7">
        <v>8.7927219147837494</v>
      </c>
      <c r="L18552" s="7">
        <v>8.7317340033936794</v>
      </c>
      <c r="M18552" s="7">
        <v>7.3682779357237598</v>
      </c>
      <c r="N18552" s="7">
        <v>8.47172051024463</v>
      </c>
      <c r="O18552" s="7">
        <v>6.1947329406493203</v>
      </c>
      <c r="P18552" s="7">
        <v>7.3773305537126497</v>
      </c>
      <c r="Q18552" s="7">
        <v>4.3845868020041401</v>
      </c>
      <c r="R18552" s="7">
        <v>7.4513965233740898</v>
      </c>
      <c r="S18552" s="7">
        <v>5.9194030936381701</v>
      </c>
      <c r="T18552" s="7">
        <v>6.0111311763823103</v>
      </c>
    </row>
    <row r="18553" spans="1:20" x14ac:dyDescent="0.25">
      <c r="A18553" t="s">
        <v>18568</v>
      </c>
      <c r="B18553" s="6">
        <v>35.200000000000003</v>
      </c>
      <c r="C18553" t="s">
        <v>18870</v>
      </c>
      <c r="D18553" t="s">
        <v>28924</v>
      </c>
      <c r="E18553" s="7">
        <v>0.60163801421065</v>
      </c>
      <c r="F18553" s="8">
        <v>0.22202090672425501</v>
      </c>
      <c r="G18553" s="7">
        <v>0.707754147146193</v>
      </c>
      <c r="H18553" s="8">
        <v>0.12366351754074099</v>
      </c>
      <c r="I18553" s="7">
        <v>3.0489993644896298</v>
      </c>
      <c r="J18553" s="7">
        <v>3.4998769630737701</v>
      </c>
      <c r="K18553" s="7">
        <v>2.8171346906412902</v>
      </c>
      <c r="L18553" s="7">
        <v>3.9988000519565201</v>
      </c>
      <c r="M18553" s="7">
        <v>3.2504631324891902</v>
      </c>
      <c r="N18553" s="7">
        <v>4.2562219556742704</v>
      </c>
      <c r="O18553" s="7">
        <v>3.6409492224219799</v>
      </c>
      <c r="P18553" s="7">
        <v>4.5933901902008101</v>
      </c>
      <c r="Q18553" s="7">
        <v>4.9275354511451797</v>
      </c>
      <c r="R18553" s="7">
        <v>3.7878094912393001</v>
      </c>
      <c r="S18553" s="7">
        <v>3.61963946675061</v>
      </c>
      <c r="T18553" s="7">
        <v>3.8762444681664601</v>
      </c>
    </row>
    <row r="18554" spans="1:20" x14ac:dyDescent="0.25">
      <c r="A18554" t="s">
        <v>18569</v>
      </c>
      <c r="B18554" s="6" t="s">
        <v>18878</v>
      </c>
      <c r="C18554" t="s">
        <v>18879</v>
      </c>
      <c r="D18554" t="s">
        <v>19201</v>
      </c>
      <c r="E18554" s="7">
        <v>1.2709601788001199</v>
      </c>
      <c r="F18554" s="8">
        <v>0.14915324227538601</v>
      </c>
      <c r="G18554" s="7">
        <v>1.7461618825317899</v>
      </c>
      <c r="H18554" s="8">
        <v>3.6140095724769797E-2</v>
      </c>
      <c r="I18554" s="7">
        <v>2.0034420705399798</v>
      </c>
      <c r="J18554" s="7">
        <v>1.4471357773785301</v>
      </c>
      <c r="K18554" s="7">
        <v>1.1867144967755401</v>
      </c>
      <c r="L18554" s="7">
        <v>1.5602227755510201</v>
      </c>
      <c r="M18554" s="7">
        <v>1.3491616832191</v>
      </c>
      <c r="N18554" s="7">
        <v>2.47210109010773</v>
      </c>
      <c r="O18554" s="7">
        <v>3.6316346611575301</v>
      </c>
      <c r="P18554" s="7">
        <v>3.9487861497625798</v>
      </c>
      <c r="Q18554" s="7">
        <v>4.0323583941085399</v>
      </c>
      <c r="R18554" s="7">
        <v>2.2596074852939299</v>
      </c>
      <c r="S18554" s="7">
        <v>3.6665711746686198</v>
      </c>
      <c r="T18554" s="7">
        <v>3.3209506470817298</v>
      </c>
    </row>
    <row r="18555" spans="1:20" x14ac:dyDescent="0.25">
      <c r="A18555" t="s">
        <v>18570</v>
      </c>
      <c r="B18555" s="6" t="s">
        <v>19096</v>
      </c>
      <c r="C18555" t="s">
        <v>19097</v>
      </c>
      <c r="D18555" t="s">
        <v>22924</v>
      </c>
      <c r="E18555" s="7">
        <v>2.07756880162477</v>
      </c>
      <c r="F18555" s="8">
        <v>0.17916227903430801</v>
      </c>
      <c r="G18555" s="7">
        <v>2.1725761635495799</v>
      </c>
      <c r="H18555" s="8">
        <v>0.12647301607577199</v>
      </c>
      <c r="I18555" s="7">
        <v>-1.02236239808864</v>
      </c>
      <c r="J18555" s="7">
        <v>-0.45423204899251401</v>
      </c>
      <c r="K18555" s="7">
        <v>-0.195911334990749</v>
      </c>
      <c r="L18555" s="7">
        <v>-0.15166373328652399</v>
      </c>
      <c r="M18555" s="7">
        <v>0.59949441321987496</v>
      </c>
      <c r="N18555" s="7">
        <v>1.8295420535020099</v>
      </c>
      <c r="O18555" s="7">
        <v>2.5388809174424001</v>
      </c>
      <c r="P18555" s="7">
        <v>1.7005320770694901</v>
      </c>
      <c r="Q18555" s="7">
        <v>2.2955432022634299</v>
      </c>
      <c r="R18555" s="7">
        <v>-0.430636702120269</v>
      </c>
      <c r="S18555" s="7">
        <v>3.0872086216813899</v>
      </c>
      <c r="T18555" s="7">
        <v>2.3583874813985601</v>
      </c>
    </row>
    <row r="18556" spans="1:20" x14ac:dyDescent="0.25">
      <c r="A18556" t="s">
        <v>18571</v>
      </c>
      <c r="B18556" s="6" t="s">
        <v>18872</v>
      </c>
      <c r="C18556" t="s">
        <v>18873</v>
      </c>
      <c r="D18556" t="s">
        <v>20415</v>
      </c>
      <c r="E18556" s="7">
        <v>0.194646696287818</v>
      </c>
      <c r="F18556" s="8">
        <v>0.38285379425876398</v>
      </c>
      <c r="G18556" s="7">
        <v>0.33128984777797399</v>
      </c>
      <c r="H18556" s="8">
        <v>0.111235701715014</v>
      </c>
      <c r="I18556" s="7">
        <v>3.2283434735240699</v>
      </c>
      <c r="J18556" s="7">
        <v>3.081911561084</v>
      </c>
      <c r="K18556" s="7">
        <v>3.2073909979697501</v>
      </c>
      <c r="L18556" s="7">
        <v>3.3168003342992098</v>
      </c>
      <c r="M18556" s="7">
        <v>3.0514889051256899</v>
      </c>
      <c r="N18556" s="7">
        <v>3.6394617539913101</v>
      </c>
      <c r="O18556" s="7">
        <v>3.35430050518741</v>
      </c>
      <c r="P18556" s="7">
        <v>3.5537727106410202</v>
      </c>
      <c r="Q18556" s="7">
        <v>3.6326957188458699</v>
      </c>
      <c r="R18556" s="7">
        <v>3.35855027763612</v>
      </c>
      <c r="S18556" s="7">
        <v>3.5378590695601901</v>
      </c>
      <c r="T18556" s="7">
        <v>3.62853292109105</v>
      </c>
    </row>
    <row r="18557" spans="1:20" x14ac:dyDescent="0.25">
      <c r="A18557" t="s">
        <v>18572</v>
      </c>
      <c r="B18557" s="6" t="s">
        <v>18872</v>
      </c>
      <c r="C18557" t="s">
        <v>18873</v>
      </c>
      <c r="D18557" t="s">
        <v>22303</v>
      </c>
      <c r="E18557" s="7">
        <v>-0.159395312578784</v>
      </c>
      <c r="F18557" s="8">
        <v>0.35699906708384099</v>
      </c>
      <c r="G18557" s="7">
        <v>-0.21840307752996399</v>
      </c>
      <c r="H18557" s="8">
        <v>0.18130699943835801</v>
      </c>
      <c r="I18557" s="7">
        <v>5.9877021013512</v>
      </c>
      <c r="J18557" s="7">
        <v>5.9338555336888996</v>
      </c>
      <c r="K18557" s="7">
        <v>6.2539005152288203</v>
      </c>
      <c r="L18557" s="7">
        <v>6.0313467572096604</v>
      </c>
      <c r="M18557" s="7">
        <v>5.7816025496935701</v>
      </c>
      <c r="N18557" s="7">
        <v>5.9398866719224204</v>
      </c>
      <c r="O18557" s="7">
        <v>5.9506702706745997</v>
      </c>
      <c r="P18557" s="7">
        <v>5.8960672015934499</v>
      </c>
      <c r="Q18557" s="7">
        <v>5.7466608674419204</v>
      </c>
      <c r="R18557" s="7">
        <v>5.8821852202651002</v>
      </c>
      <c r="S18557" s="7">
        <v>5.9210169222887199</v>
      </c>
      <c r="T18557" s="7">
        <v>5.7858284486250202</v>
      </c>
    </row>
    <row r="18558" spans="1:20" x14ac:dyDescent="0.25">
      <c r="A18558" t="s">
        <v>18573</v>
      </c>
      <c r="B18558" s="6" t="s">
        <v>19796</v>
      </c>
      <c r="C18558" t="s">
        <v>19797</v>
      </c>
      <c r="D18558" t="s">
        <v>28925</v>
      </c>
      <c r="E18558" s="7">
        <v>-1.7071223863912</v>
      </c>
      <c r="F18558" s="8">
        <v>4.7812607655204802E-3</v>
      </c>
      <c r="G18558" s="7">
        <v>-2.5182686920272301</v>
      </c>
      <c r="H18558" s="8">
        <v>3.07927552095261E-4</v>
      </c>
      <c r="I18558" s="7">
        <v>6.8052060794838303</v>
      </c>
      <c r="J18558" s="7">
        <v>6.4827854503689002</v>
      </c>
      <c r="K18558" s="7">
        <v>6.1742790016254103</v>
      </c>
      <c r="L18558" s="7">
        <v>6.1967760978975504</v>
      </c>
      <c r="M18558" s="7">
        <v>4.5237598098328302</v>
      </c>
      <c r="N18558" s="7">
        <v>5.4908457127243402</v>
      </c>
      <c r="O18558" s="7">
        <v>4.0849712296486702</v>
      </c>
      <c r="P18558" s="7">
        <v>4.7112417502845299</v>
      </c>
      <c r="Q18558" s="7">
        <v>2.9908683494905999</v>
      </c>
      <c r="R18558" s="7">
        <v>4.6732264041736604</v>
      </c>
      <c r="S18558" s="7">
        <v>4.0730055887213004</v>
      </c>
      <c r="T18558" s="7">
        <v>3.77611353400337</v>
      </c>
    </row>
    <row r="18559" spans="1:20" x14ac:dyDescent="0.25">
      <c r="A18559" t="s">
        <v>18574</v>
      </c>
      <c r="B18559" s="6">
        <v>34.99</v>
      </c>
      <c r="C18559" t="s">
        <v>19066</v>
      </c>
      <c r="D18559" t="s">
        <v>22922</v>
      </c>
      <c r="E18559" s="7">
        <v>-1.3138393129703401</v>
      </c>
      <c r="F18559" s="8">
        <v>4.4361550118332599E-3</v>
      </c>
      <c r="G18559" s="7">
        <v>-2.3344854119740601</v>
      </c>
      <c r="H18559" s="8">
        <v>2.7572771140975302E-4</v>
      </c>
      <c r="I18559" s="7">
        <v>4.0412484839620397</v>
      </c>
      <c r="J18559" s="7">
        <v>3.77177367165678</v>
      </c>
      <c r="K18559" s="7">
        <v>4.1512864789734598</v>
      </c>
      <c r="L18559" s="7">
        <v>4.1627990421340604</v>
      </c>
      <c r="M18559" s="7">
        <v>3.50944706665938</v>
      </c>
      <c r="N18559" s="7">
        <v>2.47210109010773</v>
      </c>
      <c r="O18559" s="7">
        <v>2.0723555448774702</v>
      </c>
      <c r="P18559" s="7">
        <v>2.6936284967941599</v>
      </c>
      <c r="Q18559" s="7">
        <v>1.05752322440848</v>
      </c>
      <c r="R18559" s="7">
        <v>2.2093152680401098</v>
      </c>
      <c r="S18559" s="7">
        <v>1.8832215301525399</v>
      </c>
      <c r="T18559" s="7">
        <v>1.4911753696999801</v>
      </c>
    </row>
    <row r="18560" spans="1:20" x14ac:dyDescent="0.25">
      <c r="A18560" t="s">
        <v>18575</v>
      </c>
      <c r="B18560" s="6" t="s">
        <v>18886</v>
      </c>
      <c r="C18560" t="s">
        <v>18887</v>
      </c>
      <c r="D18560" t="s">
        <v>19360</v>
      </c>
      <c r="E18560" s="7">
        <v>-0.89374143799571704</v>
      </c>
      <c r="F18560" s="8">
        <v>2.9158325810675002E-2</v>
      </c>
      <c r="G18560" s="7">
        <v>-1.70423352621707</v>
      </c>
      <c r="H18560" s="8">
        <v>1.9455821569470599E-3</v>
      </c>
      <c r="I18560" s="7">
        <v>3.1080787098104299</v>
      </c>
      <c r="J18560" s="7">
        <v>2.4652249381006999</v>
      </c>
      <c r="K18560" s="7">
        <v>3.04026098038808</v>
      </c>
      <c r="L18560" s="7">
        <v>2.7250796830677202</v>
      </c>
      <c r="M18560" s="7">
        <v>1.42045400887906</v>
      </c>
      <c r="N18560" s="7">
        <v>2.4012508877833398</v>
      </c>
      <c r="O18560" s="7">
        <v>1.89686556143872</v>
      </c>
      <c r="P18560" s="7">
        <v>2.02578202335732</v>
      </c>
      <c r="Q18560" s="7">
        <v>0.45874635486820498</v>
      </c>
      <c r="R18560" s="7">
        <v>1.5505695124707299</v>
      </c>
      <c r="S18560" s="7">
        <v>0.72838715828215705</v>
      </c>
      <c r="T18560" s="7">
        <v>1.52059766981647</v>
      </c>
    </row>
    <row r="18561" spans="1:20" x14ac:dyDescent="0.25">
      <c r="A18561" t="s">
        <v>18576</v>
      </c>
      <c r="B18561" s="6" t="s">
        <v>22244</v>
      </c>
      <c r="C18561" t="s">
        <v>22245</v>
      </c>
      <c r="D18561" t="s">
        <v>24865</v>
      </c>
      <c r="E18561" s="7">
        <v>-0.77613937065278304</v>
      </c>
      <c r="F18561" s="8">
        <v>1.8503087112094099E-2</v>
      </c>
      <c r="G18561" s="7">
        <v>-0.99429093772506705</v>
      </c>
      <c r="H18561" s="8">
        <v>2.9469295088956102E-3</v>
      </c>
      <c r="I18561" s="7">
        <v>6.7059115040553596</v>
      </c>
      <c r="J18561" s="7">
        <v>6.6505954341597304</v>
      </c>
      <c r="K18561" s="7">
        <v>6.9134619266381003</v>
      </c>
      <c r="L18561" s="7">
        <v>6.5511826984208499</v>
      </c>
      <c r="M18561" s="7">
        <v>5.8282267477293503</v>
      </c>
      <c r="N18561" s="7">
        <v>6.1394541249740398</v>
      </c>
      <c r="O18561" s="7">
        <v>5.9069423548241797</v>
      </c>
      <c r="P18561" s="7">
        <v>5.8402436416033403</v>
      </c>
      <c r="Q18561" s="7">
        <v>5.8651395450043697</v>
      </c>
      <c r="R18561" s="7">
        <v>6.2383301916237004</v>
      </c>
      <c r="S18561" s="7">
        <v>5.1535787464005596</v>
      </c>
      <c r="T18561" s="7">
        <v>5.5984824084074196</v>
      </c>
    </row>
    <row r="18562" spans="1:20" x14ac:dyDescent="0.25">
      <c r="A18562" t="s">
        <v>18577</v>
      </c>
      <c r="B18562" s="6">
        <v>35.200000000000003</v>
      </c>
      <c r="C18562" t="s">
        <v>18870</v>
      </c>
      <c r="D18562" t="s">
        <v>28926</v>
      </c>
      <c r="E18562" s="7">
        <v>-0.28182475690998399</v>
      </c>
      <c r="F18562" s="8">
        <v>0.409627094762331</v>
      </c>
      <c r="G18562" s="7">
        <v>-0.57610366465698704</v>
      </c>
      <c r="H18562" s="8">
        <v>8.09642314240063E-2</v>
      </c>
      <c r="I18562" s="7">
        <v>6.1440850479645501</v>
      </c>
      <c r="J18562" s="7">
        <v>5.6975780200880397</v>
      </c>
      <c r="K18562" s="7">
        <v>5.5670278750584297</v>
      </c>
      <c r="L18562" s="7">
        <v>5.4991572153209196</v>
      </c>
      <c r="M18562" s="7">
        <v>6.0283322124509704</v>
      </c>
      <c r="N18562" s="7">
        <v>5.4606747372425</v>
      </c>
      <c r="O18562" s="7">
        <v>5.1040009064682801</v>
      </c>
      <c r="P18562" s="7">
        <v>5.1913203896875499</v>
      </c>
      <c r="Q18562" s="7">
        <v>5.0153060402535301</v>
      </c>
      <c r="R18562" s="7">
        <v>5.7344216603838598</v>
      </c>
      <c r="S18562" s="7">
        <v>4.7140433210630501</v>
      </c>
      <c r="T18562" s="7">
        <v>5.1441309976714997</v>
      </c>
    </row>
    <row r="18563" spans="1:20" x14ac:dyDescent="0.25">
      <c r="A18563" t="s">
        <v>18578</v>
      </c>
      <c r="B18563" s="6" t="s">
        <v>19611</v>
      </c>
      <c r="C18563" t="s">
        <v>19612</v>
      </c>
      <c r="D18563" t="s">
        <v>28143</v>
      </c>
      <c r="E18563" s="7">
        <v>-1.0945351113294099</v>
      </c>
      <c r="F18563" s="8">
        <v>2.09028894921784E-2</v>
      </c>
      <c r="G18563" s="7">
        <v>-1.64548832515536</v>
      </c>
      <c r="H18563" s="8">
        <v>1.7694703718478201E-3</v>
      </c>
      <c r="I18563" s="7">
        <v>5.0118013899045204</v>
      </c>
      <c r="J18563" s="7">
        <v>4.8646247285802797</v>
      </c>
      <c r="K18563" s="7">
        <v>5.2932094285178701</v>
      </c>
      <c r="L18563" s="7">
        <v>4.8248429001777202</v>
      </c>
      <c r="M18563" s="7">
        <v>4.0374924024963699</v>
      </c>
      <c r="N18563" s="7">
        <v>4.2662244985890698</v>
      </c>
      <c r="O18563" s="7">
        <v>3.7568645131176801</v>
      </c>
      <c r="P18563" s="7">
        <v>3.5368447470597202</v>
      </c>
      <c r="Q18563" s="7">
        <v>2.1651668884431898</v>
      </c>
      <c r="R18563" s="7">
        <v>3.8383237875762601</v>
      </c>
      <c r="S18563" s="7">
        <v>3.23983473603632</v>
      </c>
      <c r="T18563" s="7">
        <v>4.02737339923008</v>
      </c>
    </row>
    <row r="18564" spans="1:20" x14ac:dyDescent="0.25">
      <c r="A18564" t="s">
        <v>18579</v>
      </c>
      <c r="B18564" s="6">
        <v>34.200000000000003</v>
      </c>
      <c r="C18564" t="s">
        <v>20573</v>
      </c>
      <c r="D18564" t="s">
        <v>24460</v>
      </c>
      <c r="E18564" s="7">
        <v>0.55774396451623398</v>
      </c>
      <c r="F18564" s="8">
        <v>0.120192410531081</v>
      </c>
      <c r="G18564" s="7">
        <v>0.65543298173209497</v>
      </c>
      <c r="H18564" s="8">
        <v>5.7482870370317601E-2</v>
      </c>
      <c r="I18564" s="7">
        <v>5.5357256981975196</v>
      </c>
      <c r="J18564" s="7">
        <v>5.5654241348921802</v>
      </c>
      <c r="K18564" s="7">
        <v>5.5041822436347196</v>
      </c>
      <c r="L18564" s="7">
        <v>5.3923181510367604</v>
      </c>
      <c r="M18564" s="7">
        <v>5.50444629144289</v>
      </c>
      <c r="N18564" s="7">
        <v>6.0159583528527296</v>
      </c>
      <c r="O18564" s="7">
        <v>6.59291664110882</v>
      </c>
      <c r="P18564" s="7">
        <v>6.0927609057075403</v>
      </c>
      <c r="Q18564" s="7">
        <v>6.5909051032457304</v>
      </c>
      <c r="R18564" s="7">
        <v>5.5813590499575199</v>
      </c>
      <c r="S18564" s="7">
        <v>5.8156465828649697</v>
      </c>
      <c r="T18564" s="7">
        <v>6.6168733664669297</v>
      </c>
    </row>
    <row r="18565" spans="1:20" x14ac:dyDescent="0.25">
      <c r="A18565" t="s">
        <v>18580</v>
      </c>
      <c r="B18565" s="6" t="s">
        <v>19318</v>
      </c>
      <c r="C18565" t="s">
        <v>19319</v>
      </c>
      <c r="D18565" t="s">
        <v>20202</v>
      </c>
      <c r="E18565" s="7">
        <v>0.94076177752980605</v>
      </c>
      <c r="F18565" s="8">
        <v>0.13392710256686599</v>
      </c>
      <c r="G18565" s="7">
        <v>1.2127021629011601</v>
      </c>
      <c r="H18565" s="8">
        <v>4.6064833554256501E-2</v>
      </c>
      <c r="I18565" s="7">
        <v>3.7878204470828898</v>
      </c>
      <c r="J18565" s="7">
        <v>3.8387388766669801</v>
      </c>
      <c r="K18565" s="7">
        <v>4.1002620277545603</v>
      </c>
      <c r="L18565" s="7">
        <v>3.9299505970720099</v>
      </c>
      <c r="M18565" s="7">
        <v>3.9737436259271401</v>
      </c>
      <c r="N18565" s="7">
        <v>4.9760898566181702</v>
      </c>
      <c r="O18565" s="7">
        <v>5.54458543749542</v>
      </c>
      <c r="P18565" s="7">
        <v>4.9344675581686399</v>
      </c>
      <c r="Q18565" s="7">
        <v>5.7878600427790996</v>
      </c>
      <c r="R18565" s="7">
        <v>3.50472100531496</v>
      </c>
      <c r="S18565" s="7">
        <v>5.7113261592893503</v>
      </c>
      <c r="T18565" s="7">
        <v>5.4873870450118796</v>
      </c>
    </row>
    <row r="18566" spans="1:20" x14ac:dyDescent="0.25">
      <c r="A18566" t="s">
        <v>18581</v>
      </c>
      <c r="B18566" s="6">
        <v>34.130000000000003</v>
      </c>
      <c r="C18566" t="s">
        <v>18920</v>
      </c>
      <c r="D18566" t="s">
        <v>20983</v>
      </c>
      <c r="E18566" s="7">
        <v>1.7035001039386699</v>
      </c>
      <c r="F18566" s="8">
        <v>6.0136925364274202E-2</v>
      </c>
      <c r="G18566" s="7">
        <v>0.43397788082653999</v>
      </c>
      <c r="H18566" s="8">
        <v>0.64371611043497701</v>
      </c>
      <c r="I18566" s="7">
        <v>0.31253321928264999</v>
      </c>
      <c r="J18566" s="7">
        <v>0.17536649865975801</v>
      </c>
      <c r="K18566" s="7">
        <v>0.73020810855325402</v>
      </c>
      <c r="L18566" s="7">
        <v>1.33021626669858</v>
      </c>
      <c r="M18566" s="7">
        <v>3.3723366119704599</v>
      </c>
      <c r="N18566" s="7">
        <v>2.5722510339705398</v>
      </c>
      <c r="O18566" s="7">
        <v>0.84579048312711502</v>
      </c>
      <c r="P18566" s="7">
        <v>2.1197206968687698</v>
      </c>
      <c r="Q18566" s="7">
        <v>-7.3784760639690805E-2</v>
      </c>
      <c r="R18566" s="7">
        <v>2.2921873142242801</v>
      </c>
      <c r="S18566" s="7">
        <v>0.72838715828215705</v>
      </c>
      <c r="T18566" s="7">
        <v>0.822627156745243</v>
      </c>
    </row>
    <row r="18567" spans="1:20" x14ac:dyDescent="0.25">
      <c r="A18567" t="s">
        <v>18582</v>
      </c>
      <c r="B18567" s="6">
        <v>35.200000000000003</v>
      </c>
      <c r="C18567" t="s">
        <v>18870</v>
      </c>
      <c r="D18567" t="s">
        <v>28927</v>
      </c>
      <c r="E18567" s="7">
        <v>0.145264522881247</v>
      </c>
      <c r="F18567" s="8">
        <v>0.63751287213302399</v>
      </c>
      <c r="G18567" s="7">
        <v>0.133637674174863</v>
      </c>
      <c r="H18567" s="8">
        <v>0.63139420774698096</v>
      </c>
      <c r="I18567" s="7">
        <v>2.8207961643694199</v>
      </c>
      <c r="J18567" s="7">
        <v>2.9668748797428002</v>
      </c>
      <c r="K18567" s="7">
        <v>2.6722037971886601</v>
      </c>
      <c r="L18567" s="7">
        <v>2.7519213382581298</v>
      </c>
      <c r="M18567" s="7">
        <v>2.6531264629737699</v>
      </c>
      <c r="N18567" s="7">
        <v>3.00146227652177</v>
      </c>
      <c r="O18567" s="7">
        <v>3.0944032642432902</v>
      </c>
      <c r="P18567" s="7">
        <v>3.0799216531824598</v>
      </c>
      <c r="Q18567" s="7">
        <v>3.3621402615762102</v>
      </c>
      <c r="R18567" s="7">
        <v>2.3397177557606001</v>
      </c>
      <c r="S18567" s="7">
        <v>3.1546060422161601</v>
      </c>
      <c r="T18567" s="7">
        <v>2.9938620289357201</v>
      </c>
    </row>
    <row r="18568" spans="1:20" x14ac:dyDescent="0.25">
      <c r="A18568" t="s">
        <v>18583</v>
      </c>
      <c r="B18568" s="6">
        <v>29.4</v>
      </c>
      <c r="C18568" t="s">
        <v>18929</v>
      </c>
      <c r="D18568" t="s">
        <v>28610</v>
      </c>
      <c r="E18568" s="7">
        <v>0.25360718811462002</v>
      </c>
      <c r="F18568" s="8">
        <v>0.33516086573367099</v>
      </c>
      <c r="G18568" s="7">
        <v>0.78373939057061603</v>
      </c>
      <c r="H18568" s="8">
        <v>7.9995543850194806E-3</v>
      </c>
      <c r="I18568" s="7">
        <v>5.7047462103062401</v>
      </c>
      <c r="J18568" s="7">
        <v>6.1296453439798801</v>
      </c>
      <c r="K18568" s="7">
        <v>6.1720345270225403</v>
      </c>
      <c r="L18568" s="7">
        <v>6.1659217300174198</v>
      </c>
      <c r="M18568" s="7">
        <v>6.4738954511917699</v>
      </c>
      <c r="N18568" s="7">
        <v>5.8970767321623097</v>
      </c>
      <c r="O18568" s="7">
        <v>6.2398750032583097</v>
      </c>
      <c r="P18568" s="7">
        <v>6.5755158499497304</v>
      </c>
      <c r="Q18568" s="7">
        <v>6.93978669800397</v>
      </c>
      <c r="R18568" s="7">
        <v>6.4160637015397404</v>
      </c>
      <c r="S18568" s="7">
        <v>7.0880194810230002</v>
      </c>
      <c r="T18568" s="7">
        <v>6.84478484208541</v>
      </c>
    </row>
    <row r="18569" spans="1:20" x14ac:dyDescent="0.25">
      <c r="A18569" t="s">
        <v>18584</v>
      </c>
      <c r="B18569" s="6">
        <v>29.5</v>
      </c>
      <c r="C18569" t="s">
        <v>19191</v>
      </c>
      <c r="D18569" t="s">
        <v>28928</v>
      </c>
      <c r="E18569" s="7">
        <v>6.4771107737214603E-2</v>
      </c>
      <c r="F18569" s="8">
        <v>0.77423232842801804</v>
      </c>
      <c r="G18569" s="7">
        <v>0.152212730719816</v>
      </c>
      <c r="H18569" s="8">
        <v>0.44136039720621001</v>
      </c>
      <c r="I18569" s="7">
        <v>3.8923511480534101</v>
      </c>
      <c r="J18569" s="7">
        <v>4.0004631434683304</v>
      </c>
      <c r="K18569" s="7">
        <v>3.8480961188073399</v>
      </c>
      <c r="L18569" s="7">
        <v>3.9358152232378698</v>
      </c>
      <c r="M18569" s="7">
        <v>4.0030699830029999</v>
      </c>
      <c r="N18569" s="7">
        <v>4.0106138362833699</v>
      </c>
      <c r="O18569" s="7">
        <v>4.0849712296486702</v>
      </c>
      <c r="P18569" s="7">
        <v>3.8425860196363102</v>
      </c>
      <c r="Q18569" s="7">
        <v>3.66521972662406</v>
      </c>
      <c r="R18569" s="7">
        <v>4.3830788558006804</v>
      </c>
      <c r="S18569" s="7">
        <v>4.0495902216319601</v>
      </c>
      <c r="T18569" s="7">
        <v>4.1594929253301398</v>
      </c>
    </row>
    <row r="18570" spans="1:20" x14ac:dyDescent="0.25">
      <c r="A18570" t="s">
        <v>18585</v>
      </c>
      <c r="B18570" s="6">
        <v>29.1</v>
      </c>
      <c r="C18570" t="s">
        <v>20849</v>
      </c>
      <c r="D18570" t="s">
        <v>27056</v>
      </c>
      <c r="E18570" s="7">
        <v>-1.6779893526101</v>
      </c>
      <c r="F18570" s="8">
        <v>9.8539074455779199E-4</v>
      </c>
      <c r="G18570" s="7">
        <v>-1.90850822842517</v>
      </c>
      <c r="H18570" s="8">
        <v>2.2093004917630399E-4</v>
      </c>
      <c r="I18570" s="7">
        <v>5.2793245404424001</v>
      </c>
      <c r="J18570" s="7">
        <v>4.9251369822448297</v>
      </c>
      <c r="K18570" s="7">
        <v>5.1362763600411201</v>
      </c>
      <c r="L18570" s="7">
        <v>4.6610280339146399</v>
      </c>
      <c r="M18570" s="7">
        <v>3.0174027820003402</v>
      </c>
      <c r="N18570" s="7">
        <v>3.2932168430143798</v>
      </c>
      <c r="O18570" s="7">
        <v>3.06702332541016</v>
      </c>
      <c r="P18570" s="7">
        <v>3.8966630688992501</v>
      </c>
      <c r="Q18570" s="7">
        <v>2.5777068471419802</v>
      </c>
      <c r="R18570" s="7">
        <v>3.7055379890185298</v>
      </c>
      <c r="S18570" s="7">
        <v>3.0872086216813899</v>
      </c>
      <c r="T18570" s="7">
        <v>2.9185003414506898</v>
      </c>
    </row>
    <row r="18571" spans="1:20" x14ac:dyDescent="0.25">
      <c r="A18571" t="s">
        <v>18586</v>
      </c>
      <c r="B18571" s="6">
        <v>31.3</v>
      </c>
      <c r="C18571" t="s">
        <v>19494</v>
      </c>
      <c r="D18571" t="s">
        <v>26985</v>
      </c>
      <c r="E18571" s="7">
        <v>-0.23478719881685001</v>
      </c>
      <c r="F18571" s="8">
        <v>0.41630631401602602</v>
      </c>
      <c r="G18571" s="7">
        <v>-0.59897556276328101</v>
      </c>
      <c r="H18571" s="8">
        <v>3.9045342661946703E-2</v>
      </c>
      <c r="I18571" s="7">
        <v>4.8795836692673102</v>
      </c>
      <c r="J18571" s="7">
        <v>4.8497161431111797</v>
      </c>
      <c r="K18571" s="7">
        <v>4.7595270928662003</v>
      </c>
      <c r="L18571" s="7">
        <v>5.2251894131022203</v>
      </c>
      <c r="M18571" s="7">
        <v>5.2172078450452801</v>
      </c>
      <c r="N18571" s="7">
        <v>4.7771045945126502</v>
      </c>
      <c r="O18571" s="7">
        <v>4.1838759029462702</v>
      </c>
      <c r="P18571" s="7">
        <v>4.5810577390116798</v>
      </c>
      <c r="Q18571" s="7">
        <v>3.9880497722043802</v>
      </c>
      <c r="R18571" s="7">
        <v>4.6356351250166901</v>
      </c>
      <c r="S18571" s="7">
        <v>4.3567383118867298</v>
      </c>
      <c r="T18571" s="7">
        <v>4.3228902362211397</v>
      </c>
    </row>
    <row r="18572" spans="1:20" x14ac:dyDescent="0.25">
      <c r="A18572" t="s">
        <v>18587</v>
      </c>
      <c r="B18572" s="6" t="s">
        <v>19472</v>
      </c>
      <c r="C18572" t="s">
        <v>19473</v>
      </c>
      <c r="D18572" t="s">
        <v>22310</v>
      </c>
      <c r="E18572" s="7">
        <v>-1.94852505191272</v>
      </c>
      <c r="F18572" s="8">
        <v>5.9521624745070096E-4</v>
      </c>
      <c r="G18572" s="7">
        <v>-2.7220205913262898</v>
      </c>
      <c r="H18572" s="8">
        <v>1.14280096209182E-4</v>
      </c>
      <c r="I18572" s="7">
        <v>4.29538137471026</v>
      </c>
      <c r="J18572" s="7">
        <v>4.1212534679457002</v>
      </c>
      <c r="K18572" s="7">
        <v>4.61168791312324</v>
      </c>
      <c r="L18572" s="7">
        <v>4.5430408303893</v>
      </c>
      <c r="M18572" s="7">
        <v>2.0790810143225702</v>
      </c>
      <c r="N18572" s="7">
        <v>2.88944075571351</v>
      </c>
      <c r="O18572" s="7">
        <v>2.4140501988707999</v>
      </c>
      <c r="P18572" s="7">
        <v>2.3886052050554198</v>
      </c>
      <c r="Q18572" s="7">
        <v>0.78897893421846399</v>
      </c>
      <c r="R18572" s="7">
        <v>2.08466418114131</v>
      </c>
      <c r="S18572" s="7">
        <v>1.0449007928432199</v>
      </c>
      <c r="T18572" s="7">
        <v>2.43764522402379</v>
      </c>
    </row>
    <row r="18573" spans="1:20" x14ac:dyDescent="0.25">
      <c r="A18573" t="s">
        <v>18588</v>
      </c>
      <c r="B18573" s="6" t="s">
        <v>23135</v>
      </c>
      <c r="C18573" t="s">
        <v>23136</v>
      </c>
      <c r="D18573" t="s">
        <v>23137</v>
      </c>
      <c r="E18573" s="7">
        <v>1.07343906904518</v>
      </c>
      <c r="F18573" s="8">
        <v>6.6606545156936902E-3</v>
      </c>
      <c r="G18573" s="7">
        <v>1.63596933517557</v>
      </c>
      <c r="H18573" s="8">
        <v>3.75229282833094E-4</v>
      </c>
      <c r="I18573" s="7">
        <v>4.6470477577551801</v>
      </c>
      <c r="J18573" s="7">
        <v>4.8040431015526597</v>
      </c>
      <c r="K18573" s="7">
        <v>4.9071727339610502</v>
      </c>
      <c r="L18573" s="7">
        <v>4.7335232087675401</v>
      </c>
      <c r="M18573" s="7">
        <v>5.6338205548557996</v>
      </c>
      <c r="N18573" s="7">
        <v>5.5696935544926802</v>
      </c>
      <c r="O18573" s="7">
        <v>6.2761944902865903</v>
      </c>
      <c r="P18573" s="7">
        <v>5.8927447521818399</v>
      </c>
      <c r="Q18573" s="7">
        <v>6.6024978271400299</v>
      </c>
      <c r="R18573" s="7">
        <v>5.6363213538054202</v>
      </c>
      <c r="S18573" s="7">
        <v>6.8453070797452602</v>
      </c>
      <c r="T18573" s="7">
        <v>6.5236808516827001</v>
      </c>
    </row>
    <row r="18574" spans="1:20" x14ac:dyDescent="0.25">
      <c r="A18574" t="s">
        <v>18589</v>
      </c>
      <c r="B18574" s="6" t="s">
        <v>19711</v>
      </c>
      <c r="C18574" t="s">
        <v>19712</v>
      </c>
      <c r="D18574" t="s">
        <v>19554</v>
      </c>
      <c r="E18574" s="7">
        <v>-0.54144590501091205</v>
      </c>
      <c r="F18574" s="8">
        <v>0.171739322647011</v>
      </c>
      <c r="G18574" s="7">
        <v>-0.22144019077087199</v>
      </c>
      <c r="H18574" s="8">
        <v>0.52959106582814597</v>
      </c>
      <c r="I18574" s="7">
        <v>3.63550827124104</v>
      </c>
      <c r="J18574" s="7">
        <v>4.7354085232771501</v>
      </c>
      <c r="K18574" s="7">
        <v>4.1648946499685104</v>
      </c>
      <c r="L18574" s="7">
        <v>4.3279935285876103</v>
      </c>
      <c r="M18574" s="7">
        <v>3.2602123674905301</v>
      </c>
      <c r="N18574" s="7">
        <v>3.8402922149701202</v>
      </c>
      <c r="O18574" s="7">
        <v>3.4207007566315402</v>
      </c>
      <c r="P18574" s="7">
        <v>4.17350499543236</v>
      </c>
      <c r="Q18574" s="7">
        <v>3.7048700089961701</v>
      </c>
      <c r="R18574" s="7">
        <v>3.5116548036908899</v>
      </c>
      <c r="S18574" s="7">
        <v>4.4580351979805899</v>
      </c>
      <c r="T18574" s="7">
        <v>4.3228902362211397</v>
      </c>
    </row>
    <row r="18575" spans="1:20" x14ac:dyDescent="0.25">
      <c r="A18575" t="s">
        <v>18590</v>
      </c>
      <c r="B18575" s="6" t="s">
        <v>26973</v>
      </c>
      <c r="C18575" t="s">
        <v>26974</v>
      </c>
      <c r="D18575" t="s">
        <v>26975</v>
      </c>
      <c r="E18575" s="7">
        <v>-0.26694173306615399</v>
      </c>
      <c r="F18575" s="8">
        <v>0.25798001033138201</v>
      </c>
      <c r="G18575" s="7">
        <v>-0.286255873143415</v>
      </c>
      <c r="H18575" s="8">
        <v>0.19261639104324399</v>
      </c>
      <c r="I18575" s="7">
        <v>3.9419070253259898</v>
      </c>
      <c r="J18575" s="7">
        <v>4.51059058046439</v>
      </c>
      <c r="K18575" s="7">
        <v>4.3862852118173796</v>
      </c>
      <c r="L18575" s="7">
        <v>4.6503676727075396</v>
      </c>
      <c r="M18575" s="7">
        <v>3.8945822200696099</v>
      </c>
      <c r="N18575" s="7">
        <v>4.2206566135637003</v>
      </c>
      <c r="O18575" s="7">
        <v>4.1053020452879103</v>
      </c>
      <c r="P18575" s="7">
        <v>4.2006289085518898</v>
      </c>
      <c r="Q18575" s="7">
        <v>3.8320693442393501</v>
      </c>
      <c r="R18575" s="7">
        <v>4.2933852815884697</v>
      </c>
      <c r="S18575" s="7">
        <v>4.1130896940116797</v>
      </c>
      <c r="T18575" s="7">
        <v>4.0875914866020304</v>
      </c>
    </row>
    <row r="18576" spans="1:20" x14ac:dyDescent="0.25">
      <c r="A18576" t="s">
        <v>18591</v>
      </c>
      <c r="B18576" s="6" t="s">
        <v>19077</v>
      </c>
      <c r="C18576" t="s">
        <v>19078</v>
      </c>
      <c r="D18576" t="s">
        <v>26968</v>
      </c>
      <c r="E18576" s="7">
        <v>0.90984184264458601</v>
      </c>
      <c r="F18576" s="8">
        <v>5.1280564828257699E-2</v>
      </c>
      <c r="G18576" s="7">
        <v>1.4533958146561601</v>
      </c>
      <c r="H18576" s="8">
        <v>4.17849409818779E-3</v>
      </c>
      <c r="I18576" s="7">
        <v>5.0674387257839699</v>
      </c>
      <c r="J18576" s="7">
        <v>5.5190621246198202</v>
      </c>
      <c r="K18576" s="7">
        <v>5.1013173328505097</v>
      </c>
      <c r="L18576" s="7">
        <v>5.9797666496589796</v>
      </c>
      <c r="M18576" s="7">
        <v>7.2392844079118204</v>
      </c>
      <c r="N18576" s="7">
        <v>5.8312239008465099</v>
      </c>
      <c r="O18576" s="7">
        <v>5.8875088548708199</v>
      </c>
      <c r="P18576" s="7">
        <v>6.3710485906995</v>
      </c>
      <c r="Q18576" s="7">
        <v>6.5315016104316896</v>
      </c>
      <c r="R18576" s="7">
        <v>7.4900893044474603</v>
      </c>
      <c r="S18576" s="7">
        <v>6.9588570967943104</v>
      </c>
      <c r="T18576" s="7">
        <v>6.5218633238360999</v>
      </c>
    </row>
    <row r="18577" spans="1:20" x14ac:dyDescent="0.25">
      <c r="A18577" t="s">
        <v>18592</v>
      </c>
      <c r="B18577" s="6">
        <v>35.1</v>
      </c>
      <c r="C18577" t="s">
        <v>18902</v>
      </c>
      <c r="D18577" t="s">
        <v>28929</v>
      </c>
      <c r="E18577" s="7">
        <v>7.4791224322559496E-2</v>
      </c>
      <c r="F18577" s="8">
        <v>0.74537378828777501</v>
      </c>
      <c r="G18577" s="7">
        <v>0.16744266910969599</v>
      </c>
      <c r="H18577" s="8">
        <v>0.40976655508412901</v>
      </c>
      <c r="I18577" s="7">
        <v>4.0563270511592702</v>
      </c>
      <c r="J18577" s="7">
        <v>3.7125771361071802</v>
      </c>
      <c r="K18577" s="7">
        <v>3.9247505128887399</v>
      </c>
      <c r="L18577" s="7">
        <v>3.9590381961381902</v>
      </c>
      <c r="M18577" s="7">
        <v>4.2283783312140102</v>
      </c>
      <c r="N18577" s="7">
        <v>4.1028055930214</v>
      </c>
      <c r="O18577" s="7">
        <v>3.6316346611575301</v>
      </c>
      <c r="P18577" s="7">
        <v>3.9487861497625798</v>
      </c>
      <c r="Q18577" s="7">
        <v>4.0509389949314096</v>
      </c>
      <c r="R18577" s="7">
        <v>4.0626316305887302</v>
      </c>
      <c r="S18577" s="7">
        <v>3.8740907992815798</v>
      </c>
      <c r="T18577" s="7">
        <v>4.3145154941383597</v>
      </c>
    </row>
    <row r="18578" spans="1:20" x14ac:dyDescent="0.25">
      <c r="A18578" t="s">
        <v>18593</v>
      </c>
      <c r="B18578" s="6" t="s">
        <v>22517</v>
      </c>
      <c r="C18578" t="s">
        <v>22518</v>
      </c>
      <c r="D18578" t="s">
        <v>21037</v>
      </c>
      <c r="E18578" s="7">
        <v>-0.48631020839363798</v>
      </c>
      <c r="F18578" s="8">
        <v>6.0820663217273398E-2</v>
      </c>
      <c r="G18578" s="7">
        <v>-0.32825137389981002</v>
      </c>
      <c r="H18578" s="8">
        <v>0.15203983682913</v>
      </c>
      <c r="I18578" s="7">
        <v>5.5194959824335301</v>
      </c>
      <c r="J18578" s="7">
        <v>5.1425695211101603</v>
      </c>
      <c r="K18578" s="7">
        <v>5.4196774935821797</v>
      </c>
      <c r="L18578" s="7">
        <v>5.0168953605008699</v>
      </c>
      <c r="M18578" s="7">
        <v>4.71312259523501</v>
      </c>
      <c r="N18578" s="7">
        <v>5.0062434123481303</v>
      </c>
      <c r="O18578" s="7">
        <v>4.5330915661187996</v>
      </c>
      <c r="P18578" s="7">
        <v>4.8951593706026699</v>
      </c>
      <c r="Q18578" s="7">
        <v>4.8124600760192502</v>
      </c>
      <c r="R18578" s="7">
        <v>5.3629616220752903</v>
      </c>
      <c r="S18578" s="7">
        <v>4.8388112767998903</v>
      </c>
      <c r="T18578" s="7">
        <v>4.7714223889626703</v>
      </c>
    </row>
    <row r="18579" spans="1:20" x14ac:dyDescent="0.25">
      <c r="A18579" t="s">
        <v>18594</v>
      </c>
      <c r="B18579" s="6">
        <v>35.200000000000003</v>
      </c>
      <c r="C18579" t="s">
        <v>18870</v>
      </c>
      <c r="D18579" t="s">
        <v>28930</v>
      </c>
      <c r="E18579" s="7">
        <v>-0.79856945557310199</v>
      </c>
      <c r="F18579" s="8">
        <v>2.9517721100257199E-2</v>
      </c>
      <c r="G18579" s="7">
        <v>-1.23963741233506</v>
      </c>
      <c r="H18579" s="8">
        <v>2.5596426663229998E-3</v>
      </c>
      <c r="I18579" s="7">
        <v>3.9310407774057099</v>
      </c>
      <c r="J18579" s="7">
        <v>3.0988227992962698</v>
      </c>
      <c r="K18579" s="7">
        <v>3.7001815648008201</v>
      </c>
      <c r="L18579" s="7">
        <v>3.5334028830833102</v>
      </c>
      <c r="M18579" s="7">
        <v>2.80737604570982</v>
      </c>
      <c r="N18579" s="7">
        <v>3.2023667643592999</v>
      </c>
      <c r="O18579" s="7">
        <v>2.3921531163482301</v>
      </c>
      <c r="P18579" s="7">
        <v>2.58253982514749</v>
      </c>
      <c r="Q18579" s="7">
        <v>2.04672817942597</v>
      </c>
      <c r="R18579" s="7">
        <v>2.82484415431091</v>
      </c>
      <c r="S18579" s="7">
        <v>2.1038792141382401</v>
      </c>
      <c r="T18579" s="7">
        <v>2.2037308647092702</v>
      </c>
    </row>
    <row r="18580" spans="1:20" x14ac:dyDescent="0.25">
      <c r="A18580" t="s">
        <v>18595</v>
      </c>
      <c r="B18580" s="6">
        <v>35.200000000000003</v>
      </c>
      <c r="C18580" t="s">
        <v>18870</v>
      </c>
      <c r="D18580" t="s">
        <v>19164</v>
      </c>
      <c r="E18580" s="7">
        <v>-0.13948400922600299</v>
      </c>
      <c r="F18580" s="8">
        <v>0.60896192782868597</v>
      </c>
      <c r="G18580" s="7">
        <v>-0.31913421186458002</v>
      </c>
      <c r="H18580" s="8">
        <v>0.20369060896696201</v>
      </c>
      <c r="I18580" s="7">
        <v>5.4827626189054701</v>
      </c>
      <c r="J18580" s="7">
        <v>5.2005151336983104</v>
      </c>
      <c r="K18580" s="7">
        <v>5.4440652619660703</v>
      </c>
      <c r="L18580" s="7">
        <v>5.1439239898151596</v>
      </c>
      <c r="M18580" s="7">
        <v>5.1427436695092803</v>
      </c>
      <c r="N18580" s="7">
        <v>5.1643607629616097</v>
      </c>
      <c r="O18580" s="7">
        <v>5.1073647232377697</v>
      </c>
      <c r="P18580" s="7">
        <v>5.2981480712794804</v>
      </c>
      <c r="Q18580" s="7">
        <v>4.8832920357637901</v>
      </c>
      <c r="R18580" s="7">
        <v>4.9015402829726797</v>
      </c>
      <c r="S18580" s="7">
        <v>4.5774547766933198</v>
      </c>
      <c r="T18580" s="7">
        <v>5.6325686740915799</v>
      </c>
    </row>
    <row r="18581" spans="1:20" x14ac:dyDescent="0.25">
      <c r="A18581" t="s">
        <v>18596</v>
      </c>
      <c r="B18581" s="6">
        <v>27.4</v>
      </c>
      <c r="C18581" t="s">
        <v>19323</v>
      </c>
      <c r="D18581" t="s">
        <v>26965</v>
      </c>
      <c r="E18581" s="7">
        <v>-0.57440659377205106</v>
      </c>
      <c r="F18581" s="8">
        <v>6.5553255457718895E-2</v>
      </c>
      <c r="G18581" s="7">
        <v>-8.94087745533199E-2</v>
      </c>
      <c r="H18581" s="8">
        <v>0.75435454249438405</v>
      </c>
      <c r="I18581" s="7">
        <v>6.0123966348141797</v>
      </c>
      <c r="J18581" s="7">
        <v>6.71439469703762</v>
      </c>
      <c r="K18581" s="7">
        <v>6.7575387057253202</v>
      </c>
      <c r="L18581" s="7">
        <v>6.5104997753168004</v>
      </c>
      <c r="M18581" s="7">
        <v>6.1565372346200196</v>
      </c>
      <c r="N18581" s="7">
        <v>5.5656493692083897</v>
      </c>
      <c r="O18581" s="7">
        <v>5.7924921085751304</v>
      </c>
      <c r="P18581" s="7">
        <v>6.1784807791185301</v>
      </c>
      <c r="Q18581" s="7">
        <v>6.4614672186506601</v>
      </c>
      <c r="R18581" s="7">
        <v>6.1991375665095099</v>
      </c>
      <c r="S18581" s="7">
        <v>6.8161166436090399</v>
      </c>
      <c r="T18581" s="7">
        <v>6.1375756230096403</v>
      </c>
    </row>
    <row r="18582" spans="1:20" x14ac:dyDescent="0.25">
      <c r="A18582" t="s">
        <v>18597</v>
      </c>
      <c r="B18582" s="6">
        <v>33.200000000000003</v>
      </c>
      <c r="C18582" t="s">
        <v>19350</v>
      </c>
      <c r="D18582" t="s">
        <v>25983</v>
      </c>
      <c r="E18582" s="7">
        <v>-2.09712774530428</v>
      </c>
      <c r="F18582" s="8">
        <v>3.1238616827729999E-3</v>
      </c>
      <c r="G18582" s="7">
        <v>-2.76844072019344</v>
      </c>
      <c r="H18582" s="8">
        <v>8.4671589556193803E-4</v>
      </c>
      <c r="I18582" s="7">
        <v>2.2506983809821199</v>
      </c>
      <c r="J18582" s="7">
        <v>2.67146428893526</v>
      </c>
      <c r="K18582" s="7">
        <v>2.63357608989446</v>
      </c>
      <c r="L18582" s="7">
        <v>2.2095375819748999</v>
      </c>
      <c r="M18582" s="7">
        <v>-0.20107665891298401</v>
      </c>
      <c r="N18582" s="7">
        <v>0.57869372086145399</v>
      </c>
      <c r="O18582" s="7">
        <v>0.77986197625071596</v>
      </c>
      <c r="P18582" s="7">
        <v>0.33789101055690701</v>
      </c>
      <c r="Q18582" s="7">
        <v>-0.30625125829217098</v>
      </c>
      <c r="R18582" s="7">
        <v>0.48352147329732897</v>
      </c>
      <c r="S18582" s="7">
        <v>-1.7274247581245901</v>
      </c>
      <c r="T18582" s="7">
        <v>2.2427596428849401E-2</v>
      </c>
    </row>
    <row r="18583" spans="1:20" x14ac:dyDescent="0.25">
      <c r="A18583" t="s">
        <v>18598</v>
      </c>
      <c r="B18583" s="6" t="s">
        <v>22151</v>
      </c>
      <c r="C18583" t="s">
        <v>22152</v>
      </c>
      <c r="D18583" t="s">
        <v>25179</v>
      </c>
      <c r="E18583" s="7">
        <v>-0.178893984685119</v>
      </c>
      <c r="F18583" s="8">
        <v>0.44163574156304403</v>
      </c>
      <c r="G18583" s="7">
        <v>-0.12733158686145099</v>
      </c>
      <c r="H18583" s="8">
        <v>0.56032390509194596</v>
      </c>
      <c r="I18583" s="7">
        <v>8.0807834248109796</v>
      </c>
      <c r="J18583" s="7">
        <v>7.6965837616349297</v>
      </c>
      <c r="K18583" s="7">
        <v>7.9898183947013202</v>
      </c>
      <c r="L18583" s="7">
        <v>7.6290344820526901</v>
      </c>
      <c r="M18583" s="7">
        <v>7.4636576209748302</v>
      </c>
      <c r="N18583" s="7">
        <v>7.6471360129036103</v>
      </c>
      <c r="O18583" s="7">
        <v>7.9770389388484002</v>
      </c>
      <c r="P18583" s="7">
        <v>7.5799367334827599</v>
      </c>
      <c r="Q18583" s="7">
        <v>7.9119193753044499</v>
      </c>
      <c r="R18583" s="7">
        <v>7.7128849286540602</v>
      </c>
      <c r="S18583" s="7">
        <v>7.6266430532570304</v>
      </c>
      <c r="T18583" s="7">
        <v>7.6306273067802399</v>
      </c>
    </row>
    <row r="18584" spans="1:20" x14ac:dyDescent="0.25">
      <c r="A18584" t="s">
        <v>18599</v>
      </c>
      <c r="B18584" s="6" t="s">
        <v>22151</v>
      </c>
      <c r="C18584" t="s">
        <v>22152</v>
      </c>
      <c r="D18584" t="s">
        <v>25179</v>
      </c>
      <c r="E18584" s="7">
        <v>-2.30873279715125E-2</v>
      </c>
      <c r="F18584" s="8">
        <v>0.93920891765756598</v>
      </c>
      <c r="G18584" s="7">
        <v>-0.21080231342000999</v>
      </c>
      <c r="H18584" s="8">
        <v>0.403027952748993</v>
      </c>
      <c r="I18584" s="7">
        <v>7.5510588951714901</v>
      </c>
      <c r="J18584" s="7">
        <v>6.9798706358788696</v>
      </c>
      <c r="K18584" s="7">
        <v>7.4132027750570604</v>
      </c>
      <c r="L18584" s="7">
        <v>6.8863261565772103</v>
      </c>
      <c r="M18584" s="7">
        <v>6.9667896578888797</v>
      </c>
      <c r="N18584" s="7">
        <v>7.3536867123369296</v>
      </c>
      <c r="O18584" s="7">
        <v>7.4443030177332696</v>
      </c>
      <c r="P18584" s="7">
        <v>6.9637688115896603</v>
      </c>
      <c r="Q18584" s="7">
        <v>7.2012362579575599</v>
      </c>
      <c r="R18584" s="7">
        <v>7.0650067500632501</v>
      </c>
      <c r="S18584" s="7">
        <v>6.6788262916939196</v>
      </c>
      <c r="T18584" s="7">
        <v>7.0453560750785202</v>
      </c>
    </row>
    <row r="18585" spans="1:20" x14ac:dyDescent="0.25">
      <c r="A18585" t="s">
        <v>18600</v>
      </c>
      <c r="B18585" s="6" t="s">
        <v>19860</v>
      </c>
      <c r="C18585" t="s">
        <v>19861</v>
      </c>
      <c r="D18585" t="s">
        <v>19287</v>
      </c>
      <c r="E18585" s="7">
        <v>-0.92892030915907298</v>
      </c>
      <c r="F18585" s="8">
        <v>5.89464405975067E-2</v>
      </c>
      <c r="G18585" s="7">
        <v>-0.79915343813901596</v>
      </c>
      <c r="H18585" s="8">
        <v>5.7789835571402798E-2</v>
      </c>
      <c r="I18585" s="7">
        <v>2.7606943010828302</v>
      </c>
      <c r="J18585" s="7">
        <v>2.09563865923676</v>
      </c>
      <c r="K18585" s="7">
        <v>2.7464884205879398</v>
      </c>
      <c r="L18585" s="7">
        <v>2.0015958002615202</v>
      </c>
      <c r="M18585" s="7">
        <v>1.48838862162909</v>
      </c>
      <c r="N18585" s="7">
        <v>0.70172444351612395</v>
      </c>
      <c r="O18585" s="7">
        <v>2.0161977439002299</v>
      </c>
      <c r="P18585" s="7">
        <v>1.7889727276679199</v>
      </c>
      <c r="Q18585" s="7">
        <v>1.36527875054207</v>
      </c>
      <c r="R18585" s="7">
        <v>2.1213911658076698</v>
      </c>
      <c r="S18585" s="7">
        <v>1.6847292174425099</v>
      </c>
      <c r="T18585" s="7">
        <v>1.1583251825622101</v>
      </c>
    </row>
    <row r="18586" spans="1:20" x14ac:dyDescent="0.25">
      <c r="A18586" t="s">
        <v>18601</v>
      </c>
      <c r="B18586" s="6">
        <v>29.4</v>
      </c>
      <c r="C18586" t="s">
        <v>18929</v>
      </c>
      <c r="D18586" t="s">
        <v>21457</v>
      </c>
      <c r="E18586" s="7">
        <v>-0.62477481115448597</v>
      </c>
      <c r="F18586" s="8">
        <v>0.217926192786841</v>
      </c>
      <c r="G18586" s="7">
        <v>-0.96050974243826404</v>
      </c>
      <c r="H18586" s="8">
        <v>5.4324784299323699E-2</v>
      </c>
      <c r="I18586" s="7">
        <v>5.1447179371905296</v>
      </c>
      <c r="J18586" s="7">
        <v>5.1728318121969297</v>
      </c>
      <c r="K18586" s="7">
        <v>5.0386395385311298</v>
      </c>
      <c r="L18586" s="7">
        <v>5.5382305684210902</v>
      </c>
      <c r="M18586" s="7">
        <v>5.28324314709318</v>
      </c>
      <c r="N18586" s="7">
        <v>4.4441752508183496</v>
      </c>
      <c r="O18586" s="7">
        <v>3.9861113216797999</v>
      </c>
      <c r="P18586" s="7">
        <v>4.6613501370716399</v>
      </c>
      <c r="Q18586" s="7">
        <v>3.7884446856599898</v>
      </c>
      <c r="R18586" s="7">
        <v>5.5069740167757697</v>
      </c>
      <c r="S18586" s="7">
        <v>4.2165889314008904</v>
      </c>
      <c r="T18586" s="7">
        <v>3.50884706947953</v>
      </c>
    </row>
    <row r="18587" spans="1:20" x14ac:dyDescent="0.25">
      <c r="A18587" t="s">
        <v>18602</v>
      </c>
      <c r="B18587" s="6">
        <v>34.9</v>
      </c>
      <c r="C18587" t="s">
        <v>19081</v>
      </c>
      <c r="D18587" t="s">
        <v>20575</v>
      </c>
      <c r="E18587" s="7">
        <v>-0.15522135266755199</v>
      </c>
      <c r="F18587" s="8">
        <v>0.85695422095839302</v>
      </c>
      <c r="G18587" s="7">
        <v>-0.39636751402258102</v>
      </c>
      <c r="H18587" s="8">
        <v>0.60246155129437695</v>
      </c>
      <c r="I18587" s="7">
        <v>3.0689625055307999</v>
      </c>
      <c r="J18587" s="7">
        <v>3.2119562380104099</v>
      </c>
      <c r="K18587" s="7">
        <v>2.96965153116777</v>
      </c>
      <c r="L18587" s="7">
        <v>3.5865608671307201</v>
      </c>
      <c r="M18587" s="7">
        <v>4.2578741923809398</v>
      </c>
      <c r="N18587" s="7">
        <v>2.94030477438152</v>
      </c>
      <c r="O18587" s="7">
        <v>1.80040683489214</v>
      </c>
      <c r="P18587" s="7">
        <v>3.0202745245884799</v>
      </c>
      <c r="Q18587" s="7">
        <v>1.36527875054207</v>
      </c>
      <c r="R18587" s="7">
        <v>4.82288762817792</v>
      </c>
      <c r="S18587" s="7">
        <v>2.4463125658893499</v>
      </c>
      <c r="T18587" s="7">
        <v>2.2916889564444598</v>
      </c>
    </row>
    <row r="18588" spans="1:20" x14ac:dyDescent="0.25">
      <c r="A18588" t="s">
        <v>18603</v>
      </c>
      <c r="B18588" s="6" t="s">
        <v>20965</v>
      </c>
      <c r="C18588" t="s">
        <v>20966</v>
      </c>
      <c r="D18588" t="s">
        <v>20173</v>
      </c>
      <c r="E18588" s="7">
        <v>-0.53316205335335898</v>
      </c>
      <c r="F18588" s="8">
        <v>0.15343388768744801</v>
      </c>
      <c r="G18588" s="7">
        <v>-0.17007354401848199</v>
      </c>
      <c r="H18588" s="8">
        <v>0.62058689501703601</v>
      </c>
      <c r="I18588" s="7">
        <v>5.7808555164122604</v>
      </c>
      <c r="J18588" s="7">
        <v>5.0564595035729303</v>
      </c>
      <c r="K18588" s="7">
        <v>5.6500068903899399</v>
      </c>
      <c r="L18588" s="7">
        <v>4.7063337938870502</v>
      </c>
      <c r="M18588" s="7">
        <v>4.2627320685047296</v>
      </c>
      <c r="N18588" s="7">
        <v>4.7090685054316497</v>
      </c>
      <c r="O18588" s="7">
        <v>5.2752774124327697</v>
      </c>
      <c r="P18588" s="7">
        <v>4.8236826066449199</v>
      </c>
      <c r="Q18588" s="7">
        <v>4.9769545390664298</v>
      </c>
      <c r="R18588" s="7">
        <v>4.7396984909225299</v>
      </c>
      <c r="S18588" s="7">
        <v>5.3364238136362196</v>
      </c>
      <c r="T18588" s="7">
        <v>5.4572723917914496</v>
      </c>
    </row>
    <row r="18589" spans="1:20" x14ac:dyDescent="0.25">
      <c r="A18589" t="s">
        <v>18604</v>
      </c>
      <c r="B18589" s="6" t="s">
        <v>19016</v>
      </c>
      <c r="C18589" t="s">
        <v>19017</v>
      </c>
      <c r="D18589" t="s">
        <v>28597</v>
      </c>
      <c r="E18589" s="7">
        <v>1.1727327119844699</v>
      </c>
      <c r="F18589" s="8">
        <v>4.00505098697687E-2</v>
      </c>
      <c r="G18589" s="7">
        <v>1.74043190289792</v>
      </c>
      <c r="H18589" s="8">
        <v>3.7723364803097501E-3</v>
      </c>
      <c r="I18589" s="7">
        <v>2.90094221349587</v>
      </c>
      <c r="J18589" s="7">
        <v>3.9313380397660498</v>
      </c>
      <c r="K18589" s="7">
        <v>3.39613719837629</v>
      </c>
      <c r="L18589" s="7">
        <v>3.7284634908009702</v>
      </c>
      <c r="M18589" s="7">
        <v>3.81082372296905</v>
      </c>
      <c r="N18589" s="7">
        <v>4.39943233052038</v>
      </c>
      <c r="O18589" s="7">
        <v>5.4966498310104397</v>
      </c>
      <c r="P18589" s="7">
        <v>4.9821429608864403</v>
      </c>
      <c r="Q18589" s="7">
        <v>5.5581995853076798</v>
      </c>
      <c r="R18589" s="7">
        <v>4.3133637932924298</v>
      </c>
      <c r="S18589" s="7">
        <v>5.5724151937466502</v>
      </c>
      <c r="T18589" s="7">
        <v>5.4799171085960197</v>
      </c>
    </row>
    <row r="18590" spans="1:20" x14ac:dyDescent="0.25">
      <c r="A18590" t="s">
        <v>18605</v>
      </c>
      <c r="B18590" s="6" t="s">
        <v>18886</v>
      </c>
      <c r="C18590" t="s">
        <v>18887</v>
      </c>
      <c r="D18590" t="s">
        <v>26385</v>
      </c>
      <c r="E18590" s="7">
        <v>0.61809613026024501</v>
      </c>
      <c r="F18590" s="8">
        <v>4.6551808397539599E-2</v>
      </c>
      <c r="G18590" s="7">
        <v>0.71585418497913</v>
      </c>
      <c r="H18590" s="8">
        <v>1.5981726069556799E-2</v>
      </c>
      <c r="I18590" s="7">
        <v>3.45005331521542</v>
      </c>
      <c r="J18590" s="7">
        <v>3.1884490555504001</v>
      </c>
      <c r="K18590" s="7">
        <v>3.2925039100280098</v>
      </c>
      <c r="L18590" s="7">
        <v>3.8638154478342299</v>
      </c>
      <c r="M18590" s="7">
        <v>4.45750889840056</v>
      </c>
      <c r="N18590" s="7">
        <v>3.78570711404566</v>
      </c>
      <c r="O18590" s="7">
        <v>4.3746186468767299</v>
      </c>
      <c r="P18590" s="7">
        <v>3.6275826655413099</v>
      </c>
      <c r="Q18590" s="7">
        <v>4.1690462701938804</v>
      </c>
      <c r="R18590" s="7">
        <v>4.0860473900867902</v>
      </c>
      <c r="S18590" s="7">
        <v>4.1465827788963496</v>
      </c>
      <c r="T18590" s="7">
        <v>4.2235143363167902</v>
      </c>
    </row>
    <row r="18591" spans="1:20" x14ac:dyDescent="0.25">
      <c r="A18591" t="s">
        <v>18606</v>
      </c>
      <c r="B18591" s="6" t="s">
        <v>18907</v>
      </c>
      <c r="C18591" t="s">
        <v>18908</v>
      </c>
      <c r="D18591" t="s">
        <v>28931</v>
      </c>
      <c r="E18591" s="7">
        <v>-1.2292948416991101</v>
      </c>
      <c r="F18591" s="8">
        <v>5.29739460792305E-3</v>
      </c>
      <c r="G18591" s="7">
        <v>-1.7490096177679599</v>
      </c>
      <c r="H18591" s="8">
        <v>5.52416507767372E-4</v>
      </c>
      <c r="I18591" s="7">
        <v>4.11030472347072</v>
      </c>
      <c r="J18591" s="7">
        <v>3.6622691833069498</v>
      </c>
      <c r="K18591" s="7">
        <v>4.1375487261307198</v>
      </c>
      <c r="L18591" s="7">
        <v>3.8699545894273601</v>
      </c>
      <c r="M18591" s="7">
        <v>2.52958665391062</v>
      </c>
      <c r="N18591" s="7">
        <v>2.66589771042094</v>
      </c>
      <c r="O18591" s="7">
        <v>2.8105705814670099</v>
      </c>
      <c r="P18591" s="7">
        <v>2.8661764766183802</v>
      </c>
      <c r="Q18591" s="7">
        <v>1.5155430477449801</v>
      </c>
      <c r="R18591" s="7">
        <v>1.65446618122878</v>
      </c>
      <c r="S18591" s="7">
        <v>2.64687461625156</v>
      </c>
      <c r="T18591" s="7">
        <v>2.9295103281082699</v>
      </c>
    </row>
    <row r="18592" spans="1:20" x14ac:dyDescent="0.25">
      <c r="A18592" t="s">
        <v>18607</v>
      </c>
      <c r="B18592" s="6">
        <v>34.979999999999997</v>
      </c>
      <c r="C18592" t="s">
        <v>22737</v>
      </c>
      <c r="D18592" t="s">
        <v>28932</v>
      </c>
      <c r="E18592" s="7">
        <v>-1.0975655317784501</v>
      </c>
      <c r="F18592" s="8">
        <v>3.0573447326587701E-2</v>
      </c>
      <c r="G18592" s="7">
        <v>-1.53648344909325</v>
      </c>
      <c r="H18592" s="8">
        <v>4.2808051269724E-3</v>
      </c>
      <c r="I18592" s="7">
        <v>4.84815976229158</v>
      </c>
      <c r="J18592" s="7">
        <v>4.4883028207377498</v>
      </c>
      <c r="K18592" s="7">
        <v>4.4980183228240902</v>
      </c>
      <c r="L18592" s="7">
        <v>4.3675821777571002</v>
      </c>
      <c r="M18592" s="7">
        <v>4.36114188125672</v>
      </c>
      <c r="N18592" s="7">
        <v>3.1919098916978199</v>
      </c>
      <c r="O18592" s="7">
        <v>2.6537654232912899</v>
      </c>
      <c r="P18592" s="7">
        <v>3.51107445021335</v>
      </c>
      <c r="Q18592" s="7">
        <v>2.5946921329683899</v>
      </c>
      <c r="R18592" s="7">
        <v>3.98504020165583</v>
      </c>
      <c r="S18592" s="7">
        <v>2.5332921400564099</v>
      </c>
      <c r="T18592" s="7">
        <v>2.8154361294572001</v>
      </c>
    </row>
    <row r="18593" spans="1:20" x14ac:dyDescent="0.25">
      <c r="A18593" t="s">
        <v>18608</v>
      </c>
      <c r="B18593" s="6">
        <v>35.200000000000003</v>
      </c>
      <c r="C18593" t="s">
        <v>18870</v>
      </c>
      <c r="D18593" t="s">
        <v>23257</v>
      </c>
      <c r="E18593" s="7">
        <v>-1.0347897096760601</v>
      </c>
      <c r="F18593" s="8">
        <v>8.1223435403087199E-2</v>
      </c>
      <c r="G18593" s="7">
        <v>-1.84420973263774</v>
      </c>
      <c r="H18593" s="8">
        <v>4.5638384591300696E-3</v>
      </c>
      <c r="I18593" s="7">
        <v>6.4644742368165904</v>
      </c>
      <c r="J18593" s="7">
        <v>6.1317010194533603</v>
      </c>
      <c r="K18593" s="7">
        <v>5.9659383057208597</v>
      </c>
      <c r="L18593" s="7">
        <v>6.2507037101911003</v>
      </c>
      <c r="M18593" s="7">
        <v>5.6468854758066698</v>
      </c>
      <c r="N18593" s="7">
        <v>5.6804306515762697</v>
      </c>
      <c r="O18593" s="7">
        <v>4.4873502513168599</v>
      </c>
      <c r="P18593" s="7">
        <v>4.8615640753560196</v>
      </c>
      <c r="Q18593" s="7">
        <v>3.5037510368293798</v>
      </c>
      <c r="R18593" s="7">
        <v>5.6892663778597701</v>
      </c>
      <c r="S18593" s="7">
        <v>3.7120241447705302</v>
      </c>
      <c r="T18593" s="7">
        <v>4.4734163060992804</v>
      </c>
    </row>
    <row r="18594" spans="1:20" x14ac:dyDescent="0.25">
      <c r="A18594" t="s">
        <v>18609</v>
      </c>
      <c r="B18594" s="6" t="s">
        <v>19016</v>
      </c>
      <c r="C18594" t="s">
        <v>19017</v>
      </c>
      <c r="D18594" t="s">
        <v>26846</v>
      </c>
      <c r="E18594" s="7">
        <v>-1.1203677343920599</v>
      </c>
      <c r="F18594" s="8">
        <v>3.8537280367073802E-2</v>
      </c>
      <c r="G18594" s="7">
        <v>-1.3080321319708701</v>
      </c>
      <c r="H18594" s="8">
        <v>1.3203900234654301E-2</v>
      </c>
      <c r="I18594" s="7">
        <v>2.2331125098402498</v>
      </c>
      <c r="J18594" s="7">
        <v>1.6211002386853099</v>
      </c>
      <c r="K18594" s="7">
        <v>2.3296510437231799</v>
      </c>
      <c r="L18594" s="7">
        <v>1.6768681003720101</v>
      </c>
      <c r="M18594" s="7">
        <v>1.02248355499717</v>
      </c>
      <c r="N18594" s="7">
        <v>0.75951668832207897</v>
      </c>
      <c r="O18594" s="7">
        <v>1.0272227889099499</v>
      </c>
      <c r="P18594" s="7">
        <v>0.55521438585914396</v>
      </c>
      <c r="Q18594" s="7">
        <v>0.45874635486820498</v>
      </c>
      <c r="R18594" s="7">
        <v>-5.7881749792015699E-2</v>
      </c>
      <c r="S18594" s="7">
        <v>0.66816098610708397</v>
      </c>
      <c r="T18594" s="7">
        <v>1.5494319050166601</v>
      </c>
    </row>
    <row r="18595" spans="1:20" x14ac:dyDescent="0.25">
      <c r="A18595" t="s">
        <v>18610</v>
      </c>
      <c r="B18595" s="6">
        <v>35.200000000000003</v>
      </c>
      <c r="C18595" t="s">
        <v>18870</v>
      </c>
      <c r="D18595" t="s">
        <v>27095</v>
      </c>
      <c r="E18595" s="7">
        <v>1.2266216921173301</v>
      </c>
      <c r="F18595" s="8">
        <v>1.59507811518817E-3</v>
      </c>
      <c r="G18595" s="7">
        <v>1.0940298867289999</v>
      </c>
      <c r="H18595" s="8">
        <v>1.29231304405333E-3</v>
      </c>
      <c r="I18595" s="7">
        <v>4.6701030086748396</v>
      </c>
      <c r="J18595" s="7">
        <v>4.5010808132785796</v>
      </c>
      <c r="K18595" s="7">
        <v>4.3746208114364604</v>
      </c>
      <c r="L18595" s="7">
        <v>5.0765081622792598</v>
      </c>
      <c r="M18595" s="7">
        <v>6.4335371459608801</v>
      </c>
      <c r="N18595" s="7">
        <v>5.7026987201158503</v>
      </c>
      <c r="O18595" s="7">
        <v>5.79040090192691</v>
      </c>
      <c r="P18595" s="7">
        <v>5.6046983930049699</v>
      </c>
      <c r="Q18595" s="7">
        <v>5.8493037485350197</v>
      </c>
      <c r="R18595" s="7">
        <v>5.72550296264526</v>
      </c>
      <c r="S18595" s="7">
        <v>5.7590254430219101</v>
      </c>
      <c r="T18595" s="7">
        <v>5.6576150552456399</v>
      </c>
    </row>
    <row r="18596" spans="1:20" x14ac:dyDescent="0.25">
      <c r="A18596" t="s">
        <v>18611</v>
      </c>
      <c r="B18596" s="6" t="s">
        <v>19370</v>
      </c>
      <c r="C18596" t="s">
        <v>19371</v>
      </c>
      <c r="D18596" t="s">
        <v>19211</v>
      </c>
      <c r="E18596" s="7">
        <v>-0.82588458912996898</v>
      </c>
      <c r="F18596" s="8">
        <v>4.4126553598476399E-2</v>
      </c>
      <c r="G18596" s="7">
        <v>-1.1473689714319799</v>
      </c>
      <c r="H18596" s="8">
        <v>6.7227111805489397E-3</v>
      </c>
      <c r="I18596" s="7">
        <v>4.8189861968691803</v>
      </c>
      <c r="J18596" s="7">
        <v>4.6200713530887203</v>
      </c>
      <c r="K18596" s="7">
        <v>4.6476710590672701</v>
      </c>
      <c r="L18596" s="7">
        <v>4.5921425434072898</v>
      </c>
      <c r="M18596" s="7">
        <v>4.1675134069000803</v>
      </c>
      <c r="N18596" s="7">
        <v>4.1413580579889899</v>
      </c>
      <c r="O18596" s="7">
        <v>3.3767752031437199</v>
      </c>
      <c r="P18596" s="7">
        <v>3.64348440508516</v>
      </c>
      <c r="Q18596" s="7">
        <v>3.8533967668207998</v>
      </c>
      <c r="R18596" s="7">
        <v>4.1227396227900401</v>
      </c>
      <c r="S18596" s="7">
        <v>2.5332921400564099</v>
      </c>
      <c r="T18596" s="7">
        <v>3.5234541190241599</v>
      </c>
    </row>
    <row r="18597" spans="1:20" x14ac:dyDescent="0.25">
      <c r="A18597" t="s">
        <v>18612</v>
      </c>
      <c r="B18597" s="6" t="s">
        <v>27090</v>
      </c>
      <c r="C18597" t="s">
        <v>27091</v>
      </c>
      <c r="D18597" t="s">
        <v>25932</v>
      </c>
      <c r="E18597" s="7">
        <v>-0.76895257496216896</v>
      </c>
      <c r="F18597" s="8">
        <v>3.6611095945113303E-2</v>
      </c>
      <c r="G18597" s="7">
        <v>-1.04339992784763</v>
      </c>
      <c r="H18597" s="8">
        <v>5.3098005843024198E-3</v>
      </c>
      <c r="I18597" s="7">
        <v>8.1870721854947099</v>
      </c>
      <c r="J18597" s="7">
        <v>7.5143961292767196</v>
      </c>
      <c r="K18597" s="7">
        <v>8.1142722734428201</v>
      </c>
      <c r="L18597" s="7">
        <v>7.3754257895745603</v>
      </c>
      <c r="M18597" s="7">
        <v>6.8096903542080103</v>
      </c>
      <c r="N18597" s="7">
        <v>7.2883156259654998</v>
      </c>
      <c r="O18597" s="7">
        <v>7.0515670942005899</v>
      </c>
      <c r="P18597" s="7">
        <v>6.9637688115896603</v>
      </c>
      <c r="Q18597" s="7">
        <v>7.0547244801428404</v>
      </c>
      <c r="R18597" s="7">
        <v>7.1306587903521601</v>
      </c>
      <c r="S18597" s="7">
        <v>6.2330860733715303</v>
      </c>
      <c r="T18597" s="7">
        <v>6.6074776497779997</v>
      </c>
    </row>
    <row r="18598" spans="1:20" x14ac:dyDescent="0.25">
      <c r="A18598" t="s">
        <v>18613</v>
      </c>
      <c r="B18598" s="6">
        <v>26.31</v>
      </c>
      <c r="C18598" t="s">
        <v>27083</v>
      </c>
      <c r="D18598" t="s">
        <v>20911</v>
      </c>
      <c r="E18598" s="7">
        <v>0.123749636046127</v>
      </c>
      <c r="F18598" s="8">
        <v>0.58546981464506698</v>
      </c>
      <c r="G18598" s="7">
        <v>0.32201818914277403</v>
      </c>
      <c r="H18598" s="8">
        <v>0.12233561979876401</v>
      </c>
      <c r="I18598" s="7">
        <v>3.4651968236608202</v>
      </c>
      <c r="J18598" s="7">
        <v>3.8235589516259001</v>
      </c>
      <c r="K18598" s="7">
        <v>3.7965766198989499</v>
      </c>
      <c r="L18598" s="7">
        <v>3.9062507448427501</v>
      </c>
      <c r="M18598" s="7">
        <v>3.9855458003311401</v>
      </c>
      <c r="N18598" s="7">
        <v>3.8335809573258999</v>
      </c>
      <c r="O18598" s="7">
        <v>3.6409492224219799</v>
      </c>
      <c r="P18598" s="7">
        <v>4.0052581672551097</v>
      </c>
      <c r="Q18598" s="7">
        <v>3.7358238558321202</v>
      </c>
      <c r="R18598" s="7">
        <v>4.2567116077583096</v>
      </c>
      <c r="S18598" s="7">
        <v>4.12993342968546</v>
      </c>
      <c r="T18598" s="7">
        <v>4.1359217076707697</v>
      </c>
    </row>
    <row r="18599" spans="1:20" x14ac:dyDescent="0.25">
      <c r="A18599" t="s">
        <v>18614</v>
      </c>
      <c r="B18599" s="6">
        <v>35.200000000000003</v>
      </c>
      <c r="C18599" t="s">
        <v>18870</v>
      </c>
      <c r="D18599" t="s">
        <v>19164</v>
      </c>
      <c r="E18599" s="7">
        <v>-1.3891036744352301</v>
      </c>
      <c r="F18599" s="8">
        <v>1.61673717716273E-2</v>
      </c>
      <c r="G18599" s="7">
        <v>-2.5759183980780498</v>
      </c>
      <c r="H18599" s="8">
        <v>1.9946212012577598E-3</v>
      </c>
      <c r="I18599" s="7">
        <v>3.31448047026996</v>
      </c>
      <c r="J18599" s="7">
        <v>2.6486763185924498</v>
      </c>
      <c r="K18599" s="7">
        <v>3.2420410112854099</v>
      </c>
      <c r="L18599" s="7">
        <v>2.7250796830677202</v>
      </c>
      <c r="M18599" s="7">
        <v>1.7870305875858099</v>
      </c>
      <c r="N18599" s="7">
        <v>1.9083015818211999</v>
      </c>
      <c r="O18599" s="7">
        <v>1.0272227889099499</v>
      </c>
      <c r="P18599" s="7">
        <v>1.50550955652229</v>
      </c>
      <c r="Q18599" s="7">
        <v>-0.74507216332677395</v>
      </c>
      <c r="R18599" s="7">
        <v>-0.54109425810690503</v>
      </c>
      <c r="S18599" s="7">
        <v>0.66816098610708397</v>
      </c>
      <c r="T18599" s="7">
        <v>2.1100599708345298</v>
      </c>
    </row>
    <row r="18600" spans="1:20" x14ac:dyDescent="0.25">
      <c r="A18600" t="s">
        <v>18615</v>
      </c>
      <c r="B18600" s="6" t="s">
        <v>20145</v>
      </c>
      <c r="C18600" t="s">
        <v>20146</v>
      </c>
      <c r="D18600" t="s">
        <v>20147</v>
      </c>
      <c r="E18600" s="7">
        <v>-1.09273173061767</v>
      </c>
      <c r="F18600" s="8">
        <v>4.3144862922597699E-2</v>
      </c>
      <c r="G18600" s="7">
        <v>-0.97437854808104496</v>
      </c>
      <c r="H18600" s="8">
        <v>4.0214847634828403E-2</v>
      </c>
      <c r="I18600" s="7">
        <v>4.0513183523891803</v>
      </c>
      <c r="J18600" s="7">
        <v>4.3783291235899302</v>
      </c>
      <c r="K18600" s="7">
        <v>3.5630224380688</v>
      </c>
      <c r="L18600" s="7">
        <v>4.0857685090834996</v>
      </c>
      <c r="M18600" s="7">
        <v>3.0514889051256899</v>
      </c>
      <c r="N18600" s="7">
        <v>3.4938293065605399</v>
      </c>
      <c r="O18600" s="7">
        <v>1.5063599108046399</v>
      </c>
      <c r="P18600" s="7">
        <v>3.4848354435720901</v>
      </c>
      <c r="Q18600" s="7">
        <v>2.6926070945156599</v>
      </c>
      <c r="R18600" s="7">
        <v>3.7115726753909</v>
      </c>
      <c r="S18600" s="7">
        <v>2.8771408016190101</v>
      </c>
      <c r="T18600" s="7">
        <v>2.8272580989741898</v>
      </c>
    </row>
    <row r="18601" spans="1:20" x14ac:dyDescent="0.25">
      <c r="A18601" t="s">
        <v>18616</v>
      </c>
      <c r="B18601" s="6" t="s">
        <v>20764</v>
      </c>
      <c r="C18601" t="s">
        <v>20765</v>
      </c>
      <c r="D18601" t="s">
        <v>28933</v>
      </c>
      <c r="E18601" s="7">
        <v>0.93747947360794404</v>
      </c>
      <c r="F18601" s="8">
        <v>0.10640865743383</v>
      </c>
      <c r="G18601" s="7">
        <v>1.30917726138594</v>
      </c>
      <c r="H18601" s="8">
        <v>2.5072223492066999E-2</v>
      </c>
      <c r="I18601" s="7">
        <v>5.5464449561298697</v>
      </c>
      <c r="J18601" s="7">
        <v>4.4591316982634499</v>
      </c>
      <c r="K18601" s="7">
        <v>4.8577561034913703</v>
      </c>
      <c r="L18601" s="7">
        <v>4.8374292010089599</v>
      </c>
      <c r="M18601" s="7">
        <v>6.7615955285961</v>
      </c>
      <c r="N18601" s="7">
        <v>5.6193119562335996</v>
      </c>
      <c r="O18601" s="7">
        <v>5.1858293191562499</v>
      </c>
      <c r="P18601" s="7">
        <v>5.9076358870899899</v>
      </c>
      <c r="Q18601" s="7">
        <v>6.9205497978828197</v>
      </c>
      <c r="R18601" s="7">
        <v>7.0744032769770602</v>
      </c>
      <c r="S18601" s="7">
        <v>5.7316994107050103</v>
      </c>
      <c r="T18601" s="7">
        <v>5.2110802289075897</v>
      </c>
    </row>
    <row r="18602" spans="1:20" x14ac:dyDescent="0.25">
      <c r="A18602" t="s">
        <v>18617</v>
      </c>
      <c r="B18602" s="6">
        <v>30.5</v>
      </c>
      <c r="C18602" t="s">
        <v>19374</v>
      </c>
      <c r="D18602" t="s">
        <v>27068</v>
      </c>
      <c r="E18602" s="7">
        <v>-0.53308371059850801</v>
      </c>
      <c r="F18602" s="8">
        <v>0.112776765702421</v>
      </c>
      <c r="G18602" s="7">
        <v>-1.2713764059155701</v>
      </c>
      <c r="H18602" s="8">
        <v>1.47849395727667E-3</v>
      </c>
      <c r="I18602" s="7">
        <v>9.6495684246969002</v>
      </c>
      <c r="J18602" s="7">
        <v>9.1342214592762208</v>
      </c>
      <c r="K18602" s="7">
        <v>9.3601359508440201</v>
      </c>
      <c r="L18602" s="7">
        <v>9.2266108423971591</v>
      </c>
      <c r="M18602" s="7">
        <v>9.0099649100262997</v>
      </c>
      <c r="N18602" s="7">
        <v>9.0638270979444897</v>
      </c>
      <c r="O18602" s="7">
        <v>8.5328420635574602</v>
      </c>
      <c r="P18602" s="7">
        <v>8.6479143215270202</v>
      </c>
      <c r="Q18602" s="7">
        <v>8.16244547844334</v>
      </c>
      <c r="R18602" s="7">
        <v>8.5291457653556702</v>
      </c>
      <c r="S18602" s="7">
        <v>7.4854486846575004</v>
      </c>
      <c r="T18602" s="7">
        <v>8.1323417025826803</v>
      </c>
    </row>
    <row r="18603" spans="1:20" x14ac:dyDescent="0.25">
      <c r="A18603" t="s">
        <v>18618</v>
      </c>
      <c r="B18603" s="6">
        <v>35.1</v>
      </c>
      <c r="C18603" t="s">
        <v>18902</v>
      </c>
      <c r="D18603" t="s">
        <v>27653</v>
      </c>
      <c r="E18603" s="7">
        <v>-0.51851229459576698</v>
      </c>
      <c r="F18603" s="8">
        <v>0.107711866008307</v>
      </c>
      <c r="G18603" s="7">
        <v>-5.9652116352945303E-2</v>
      </c>
      <c r="H18603" s="8">
        <v>0.82773576791974302</v>
      </c>
      <c r="I18603" s="7">
        <v>3.0082247537438298</v>
      </c>
      <c r="J18603" s="7">
        <v>2.7269075128989999</v>
      </c>
      <c r="K18603" s="7">
        <v>3.1985968823047499</v>
      </c>
      <c r="L18603" s="7">
        <v>2.58282685853289</v>
      </c>
      <c r="M18603" s="7">
        <v>2.2648773798883801</v>
      </c>
      <c r="N18603" s="7">
        <v>2.1650764027788498</v>
      </c>
      <c r="O18603" s="7">
        <v>2.1526948003786002</v>
      </c>
      <c r="P18603" s="7">
        <v>2.8388138132112002</v>
      </c>
      <c r="Q18603" s="7">
        <v>2.9117526195122601</v>
      </c>
      <c r="R18603" s="7">
        <v>2.4735789826560901</v>
      </c>
      <c r="S18603" s="7">
        <v>2.83667290836609</v>
      </c>
      <c r="T18603" s="7">
        <v>3.08530802627594</v>
      </c>
    </row>
    <row r="18604" spans="1:20" x14ac:dyDescent="0.25">
      <c r="A18604" t="s">
        <v>18619</v>
      </c>
      <c r="B18604" s="6">
        <v>16.2</v>
      </c>
      <c r="C18604" t="s">
        <v>19071</v>
      </c>
      <c r="D18604" t="s">
        <v>28934</v>
      </c>
      <c r="E18604" s="7">
        <v>1.11593538763977</v>
      </c>
      <c r="F18604" s="8">
        <v>1.7426832220227E-2</v>
      </c>
      <c r="G18604" s="7">
        <v>0.97680020222580899</v>
      </c>
      <c r="H18604" s="8">
        <v>1.9570191108961799E-2</v>
      </c>
      <c r="I18604" s="7">
        <v>3.5809415917395802</v>
      </c>
      <c r="J18604" s="7">
        <v>3.79789865208667</v>
      </c>
      <c r="K18604" s="7">
        <v>3.2674930871813599</v>
      </c>
      <c r="L18604" s="7">
        <v>3.9931864417340299</v>
      </c>
      <c r="M18604" s="7">
        <v>4.1518873204192399</v>
      </c>
      <c r="N18604" s="7">
        <v>4.8184783106730604</v>
      </c>
      <c r="O18604" s="7">
        <v>5.5764892130569796</v>
      </c>
      <c r="P18604" s="7">
        <v>4.56444875043002</v>
      </c>
      <c r="Q18604" s="7">
        <v>4.6059750832794499</v>
      </c>
      <c r="R18604" s="7">
        <v>4.0953083058042896</v>
      </c>
      <c r="S18604" s="7">
        <v>4.7288609122722196</v>
      </c>
      <c r="T18604" s="7">
        <v>5.1106638240032902</v>
      </c>
    </row>
    <row r="18605" spans="1:20" x14ac:dyDescent="0.25">
      <c r="A18605" t="s">
        <v>18620</v>
      </c>
      <c r="B18605" s="6">
        <v>31.4</v>
      </c>
      <c r="C18605" t="s">
        <v>19127</v>
      </c>
      <c r="D18605" t="s">
        <v>27668</v>
      </c>
      <c r="E18605" s="7">
        <v>-0.59291170560673001</v>
      </c>
      <c r="F18605" s="8">
        <v>0.263498355979636</v>
      </c>
      <c r="G18605" s="7">
        <v>-1.1032993137398801</v>
      </c>
      <c r="H18605" s="8">
        <v>4.7646088646029698E-2</v>
      </c>
      <c r="I18605" s="7">
        <v>3.3228179310317398</v>
      </c>
      <c r="J18605" s="7">
        <v>3.2653611191432099</v>
      </c>
      <c r="K18605" s="7">
        <v>3.9459239634685099</v>
      </c>
      <c r="L18605" s="7">
        <v>3.6521492657837502</v>
      </c>
      <c r="M18605" s="7">
        <v>3.74291355101608</v>
      </c>
      <c r="N18605" s="7">
        <v>2.5396341350019398</v>
      </c>
      <c r="O18605" s="7">
        <v>2.8105705814670099</v>
      </c>
      <c r="P18605" s="7">
        <v>2.6627520308121402</v>
      </c>
      <c r="Q18605" s="7">
        <v>2.2099476215840199</v>
      </c>
      <c r="R18605" s="7">
        <v>3.82168143980513</v>
      </c>
      <c r="S18605" s="7">
        <v>2.23421783833082</v>
      </c>
      <c r="T18605" s="7">
        <v>1.3670915186399899</v>
      </c>
    </row>
    <row r="18606" spans="1:20" x14ac:dyDescent="0.25">
      <c r="A18606" t="s">
        <v>18621</v>
      </c>
      <c r="B18606" s="6" t="s">
        <v>26829</v>
      </c>
      <c r="C18606" t="s">
        <v>26830</v>
      </c>
      <c r="D18606" t="s">
        <v>26831</v>
      </c>
      <c r="E18606" s="7">
        <v>-0.97765639268819404</v>
      </c>
      <c r="F18606" s="8">
        <v>2.0425218636975499E-2</v>
      </c>
      <c r="G18606" s="7">
        <v>-1.28380529786066</v>
      </c>
      <c r="H18606" s="8">
        <v>2.8778463040273201E-3</v>
      </c>
      <c r="I18606" s="7">
        <v>9.7604690155951204</v>
      </c>
      <c r="J18606" s="7">
        <v>9.00309436392895</v>
      </c>
      <c r="K18606" s="7">
        <v>9.5862985610871903</v>
      </c>
      <c r="L18606" s="7">
        <v>8.9353588828667192</v>
      </c>
      <c r="M18606" s="7">
        <v>8.2295532421015807</v>
      </c>
      <c r="N18606" s="7">
        <v>8.6721628918600402</v>
      </c>
      <c r="O18606" s="7">
        <v>8.26148956544729</v>
      </c>
      <c r="P18606" s="7">
        <v>8.2163974096120498</v>
      </c>
      <c r="Q18606" s="7">
        <v>8.27275302159393</v>
      </c>
      <c r="R18606" s="7">
        <v>8.5387239402092394</v>
      </c>
      <c r="S18606" s="7">
        <v>7.4070055278301803</v>
      </c>
      <c r="T18606" s="7">
        <v>7.9497245461358803</v>
      </c>
    </row>
    <row r="18607" spans="1:20" x14ac:dyDescent="0.25">
      <c r="A18607" t="s">
        <v>18622</v>
      </c>
      <c r="B18607" s="6">
        <v>34.14</v>
      </c>
      <c r="C18607" t="s">
        <v>19132</v>
      </c>
      <c r="D18607" t="s">
        <v>26826</v>
      </c>
      <c r="E18607" s="7">
        <v>0.412592653823455</v>
      </c>
      <c r="F18607" s="8">
        <v>0.47058708848105602</v>
      </c>
      <c r="G18607" s="7">
        <v>0.43429500146102701</v>
      </c>
      <c r="H18607" s="8">
        <v>0.41520576167845402</v>
      </c>
      <c r="I18607" s="7">
        <v>6.1227559561054097</v>
      </c>
      <c r="J18607" s="7">
        <v>5.3876114126824399</v>
      </c>
      <c r="K18607" s="7">
        <v>5.5130762365267696</v>
      </c>
      <c r="L18607" s="7">
        <v>5.3708330866428398</v>
      </c>
      <c r="M18607" s="7">
        <v>4.6215458567082397</v>
      </c>
      <c r="N18607" s="7">
        <v>6.2904410505439499</v>
      </c>
      <c r="O18607" s="7">
        <v>6.8753405761733903</v>
      </c>
      <c r="P18607" s="7">
        <v>6.2254584471626497</v>
      </c>
      <c r="Q18607" s="7">
        <v>6.0224806703038398</v>
      </c>
      <c r="R18607" s="7">
        <v>5.1594768675434999</v>
      </c>
      <c r="S18607" s="7">
        <v>6.2588386356595</v>
      </c>
      <c r="T18607" s="7">
        <v>6.67853867450828</v>
      </c>
    </row>
    <row r="18608" spans="1:20" x14ac:dyDescent="0.25">
      <c r="A18608" t="s">
        <v>18623</v>
      </c>
      <c r="B18608" s="6" t="s">
        <v>18941</v>
      </c>
      <c r="C18608" t="s">
        <v>18942</v>
      </c>
      <c r="D18608" t="s">
        <v>28935</v>
      </c>
      <c r="E18608" s="7">
        <v>-0.90919155669612095</v>
      </c>
      <c r="F18608" s="8">
        <v>0.115337820073371</v>
      </c>
      <c r="G18608" s="7">
        <v>-0.47969793756691298</v>
      </c>
      <c r="H18608" s="8">
        <v>0.28751277702362199</v>
      </c>
      <c r="I18608" s="7">
        <v>1.39271342171991</v>
      </c>
      <c r="J18608" s="7">
        <v>2.4910753681670998</v>
      </c>
      <c r="K18608" s="7">
        <v>1.90141199982628</v>
      </c>
      <c r="L18608" s="7">
        <v>1.7318347398096601</v>
      </c>
      <c r="M18608" s="7">
        <v>0.53670648929767895</v>
      </c>
      <c r="N18608" s="7">
        <v>1.19610621983183</v>
      </c>
      <c r="O18608" s="7">
        <v>0.71077578171629396</v>
      </c>
      <c r="P18608" s="7">
        <v>1.50550955652229</v>
      </c>
      <c r="Q18608" s="7">
        <v>0.45874635486820498</v>
      </c>
      <c r="R18608" s="7">
        <v>2.08466418114131</v>
      </c>
      <c r="S18608" s="7">
        <v>1.30431423620057</v>
      </c>
      <c r="T18608" s="7">
        <v>1.57770112276498</v>
      </c>
    </row>
    <row r="18609" spans="1:20" x14ac:dyDescent="0.25">
      <c r="A18609" t="s">
        <v>18624</v>
      </c>
      <c r="B18609" s="6">
        <v>34</v>
      </c>
      <c r="C18609" t="s">
        <v>25640</v>
      </c>
      <c r="D18609" t="s">
        <v>26999</v>
      </c>
      <c r="E18609" s="7">
        <v>0.94098839931777301</v>
      </c>
      <c r="F18609" s="8">
        <v>8.0935456891513494E-3</v>
      </c>
      <c r="G18609" s="7">
        <v>0.82348618071215296</v>
      </c>
      <c r="H18609" s="8">
        <v>8.4516604175476802E-3</v>
      </c>
      <c r="I18609" s="7">
        <v>3.4347491624826998</v>
      </c>
      <c r="J18609" s="7">
        <v>3.8784547401885301</v>
      </c>
      <c r="K18609" s="7">
        <v>3.5698581567940999</v>
      </c>
      <c r="L18609" s="7">
        <v>3.6733657695919502</v>
      </c>
      <c r="M18609" s="7">
        <v>4.1093709010547803</v>
      </c>
      <c r="N18609" s="7">
        <v>4.5421043837641903</v>
      </c>
      <c r="O18609" s="7">
        <v>4.8099117761692698</v>
      </c>
      <c r="P18609" s="7">
        <v>4.8784595103088604</v>
      </c>
      <c r="Q18609" s="7">
        <v>4.8624051904853598</v>
      </c>
      <c r="R18609" s="7">
        <v>4.2401080860874902</v>
      </c>
      <c r="S18609" s="7">
        <v>4.1575765491924397</v>
      </c>
      <c r="T18609" s="7">
        <v>4.6062836906751601</v>
      </c>
    </row>
    <row r="18610" spans="1:20" x14ac:dyDescent="0.25">
      <c r="A18610" t="s">
        <v>18625</v>
      </c>
      <c r="B18610" s="6" t="s">
        <v>20012</v>
      </c>
      <c r="C18610" t="s">
        <v>20013</v>
      </c>
      <c r="D18610" t="s">
        <v>28936</v>
      </c>
      <c r="E18610" s="7">
        <v>1.3352986451823701</v>
      </c>
      <c r="F18610" s="8">
        <v>1.82324460173591E-2</v>
      </c>
      <c r="G18610" s="7">
        <v>1.28193430064521</v>
      </c>
      <c r="H18610" s="8">
        <v>1.3289771621159499E-2</v>
      </c>
      <c r="I18610" s="7">
        <v>3.2891750324551201</v>
      </c>
      <c r="J18610" s="7">
        <v>4.5814881014776097</v>
      </c>
      <c r="K18610" s="7">
        <v>3.5283494051221802</v>
      </c>
      <c r="L18610" s="7">
        <v>4.2964332990495198</v>
      </c>
      <c r="M18610" s="7">
        <v>4.7237311915367703</v>
      </c>
      <c r="N18610" s="7">
        <v>5.7867490724203101</v>
      </c>
      <c r="O18610" s="7">
        <v>5.1536527314567797</v>
      </c>
      <c r="P18610" s="7">
        <v>5.38347416880206</v>
      </c>
      <c r="Q18610" s="7">
        <v>5.7371310344326298</v>
      </c>
      <c r="R18610" s="7">
        <v>4.2401080860874902</v>
      </c>
      <c r="S18610" s="7">
        <v>5.4790946586791502</v>
      </c>
      <c r="T18610" s="7">
        <v>5.3670176173531798</v>
      </c>
    </row>
    <row r="18611" spans="1:20" x14ac:dyDescent="0.25">
      <c r="A18611" t="s">
        <v>18626</v>
      </c>
      <c r="B18611" s="6" t="s">
        <v>18886</v>
      </c>
      <c r="C18611" t="s">
        <v>18887</v>
      </c>
      <c r="D18611" t="s">
        <v>25831</v>
      </c>
      <c r="E18611" s="7">
        <v>-0.742278237419849</v>
      </c>
      <c r="F18611" s="8">
        <v>5.7240492659278601E-2</v>
      </c>
      <c r="G18611" s="7">
        <v>-0.25443416596032498</v>
      </c>
      <c r="H18611" s="8">
        <v>0.39291459566915499</v>
      </c>
      <c r="I18611" s="7">
        <v>2.7729166484647498</v>
      </c>
      <c r="J18611" s="7">
        <v>3.0474825088729101</v>
      </c>
      <c r="K18611" s="7">
        <v>2.96965153116777</v>
      </c>
      <c r="L18611" s="7">
        <v>2.8668872276486099</v>
      </c>
      <c r="M18611" s="7">
        <v>2.79401529945646</v>
      </c>
      <c r="N18611" s="7">
        <v>2.1216621356154302</v>
      </c>
      <c r="O18611" s="7">
        <v>1.2383146082162999</v>
      </c>
      <c r="P18611" s="7">
        <v>2.3503621032894899</v>
      </c>
      <c r="Q18611" s="7">
        <v>2.88438628451126</v>
      </c>
      <c r="R18611" s="7">
        <v>2.8359361072459199</v>
      </c>
      <c r="S18611" s="7">
        <v>2.6623946083918399</v>
      </c>
      <c r="T18611" s="7">
        <v>2.2916889564444598</v>
      </c>
    </row>
    <row r="18612" spans="1:20" x14ac:dyDescent="0.25">
      <c r="A18612" t="s">
        <v>18627</v>
      </c>
      <c r="B18612" s="6">
        <v>35.200000000000003</v>
      </c>
      <c r="C18612" t="s">
        <v>18870</v>
      </c>
      <c r="D18612" t="s">
        <v>23197</v>
      </c>
      <c r="E18612" s="7">
        <v>2.5255684299801299E-2</v>
      </c>
      <c r="F18612" s="8">
        <v>0.94097258243830295</v>
      </c>
      <c r="G18612" s="7">
        <v>-0.29987204058993</v>
      </c>
      <c r="H18612" s="8">
        <v>0.300041010235573</v>
      </c>
      <c r="I18612" s="7">
        <v>3.6152868512509699</v>
      </c>
      <c r="J18612" s="7">
        <v>3.0474825088729101</v>
      </c>
      <c r="K18612" s="7">
        <v>3.32519116419834</v>
      </c>
      <c r="L18612" s="7">
        <v>3.4620462097210698</v>
      </c>
      <c r="M18612" s="7">
        <v>3.3990571015608499</v>
      </c>
      <c r="N18612" s="7">
        <v>3.39700726382021</v>
      </c>
      <c r="O18612" s="7">
        <v>3.7221798653021398</v>
      </c>
      <c r="P18612" s="7">
        <v>3.0324028678346102</v>
      </c>
      <c r="Q18612" s="7">
        <v>2.7238223324645898</v>
      </c>
      <c r="R18612" s="7">
        <v>3.2130000563901802</v>
      </c>
      <c r="S18612" s="7">
        <v>2.63118584836791</v>
      </c>
      <c r="T18612" s="7">
        <v>3.5734446523285799</v>
      </c>
    </row>
    <row r="18613" spans="1:20" x14ac:dyDescent="0.25">
      <c r="A18613" t="s">
        <v>18628</v>
      </c>
      <c r="B18613" s="6" t="s">
        <v>18999</v>
      </c>
      <c r="C18613" t="s">
        <v>19000</v>
      </c>
      <c r="D18613" t="s">
        <v>19464</v>
      </c>
      <c r="E18613" s="7">
        <v>1.8052890266361601</v>
      </c>
      <c r="F18613" s="8">
        <v>3.7683656297863102E-4</v>
      </c>
      <c r="G18613" s="7">
        <v>2.20054829614836</v>
      </c>
      <c r="H18613" s="8">
        <v>5.6250877860382103E-5</v>
      </c>
      <c r="I18613" s="7">
        <v>3.7325705208872302</v>
      </c>
      <c r="J18613" s="7">
        <v>3.7822805016471799</v>
      </c>
      <c r="K18613" s="7">
        <v>3.4038089706533201</v>
      </c>
      <c r="L18613" s="7">
        <v>3.8327216556664401</v>
      </c>
      <c r="M18613" s="7">
        <v>5.7559913269590597</v>
      </c>
      <c r="N18613" s="7">
        <v>5.0846437220537997</v>
      </c>
      <c r="O18613" s="7">
        <v>5.52710970777271</v>
      </c>
      <c r="P18613" s="7">
        <v>5.6006313276037298</v>
      </c>
      <c r="Q18613" s="7">
        <v>5.9351589348320299</v>
      </c>
      <c r="R18613" s="7">
        <v>5.51562259396011</v>
      </c>
      <c r="S18613" s="7">
        <v>6.4916838413331499</v>
      </c>
      <c r="T18613" s="7">
        <v>5.5863593698602703</v>
      </c>
    </row>
    <row r="18614" spans="1:20" x14ac:dyDescent="0.25">
      <c r="A18614" t="s">
        <v>18629</v>
      </c>
      <c r="B18614" s="6" t="s">
        <v>18999</v>
      </c>
      <c r="C18614" t="s">
        <v>19000</v>
      </c>
      <c r="D18614" t="s">
        <v>19464</v>
      </c>
      <c r="E18614" s="7">
        <v>8.7592150344002903E-2</v>
      </c>
      <c r="F18614" s="8">
        <v>0.67737593926902495</v>
      </c>
      <c r="G18614" s="7">
        <v>0.209349426120017</v>
      </c>
      <c r="H18614" s="8">
        <v>0.275816983806148</v>
      </c>
      <c r="I18614" s="7">
        <v>5.8033737319736698</v>
      </c>
      <c r="J18614" s="7">
        <v>5.2656140528725004</v>
      </c>
      <c r="K18614" s="7">
        <v>5.6041279103799999</v>
      </c>
      <c r="L18614" s="7">
        <v>5.4071695584248598</v>
      </c>
      <c r="M18614" s="7">
        <v>5.4264985683522804</v>
      </c>
      <c r="N18614" s="7">
        <v>5.6841659469425903</v>
      </c>
      <c r="O18614" s="7">
        <v>5.67272229721919</v>
      </c>
      <c r="P18614" s="7">
        <v>5.6486953659321699</v>
      </c>
      <c r="Q18614" s="7">
        <v>5.8668883959748204</v>
      </c>
      <c r="R18614" s="7">
        <v>5.8592648601298798</v>
      </c>
      <c r="S18614" s="7">
        <v>5.5475568873353103</v>
      </c>
      <c r="T18614" s="7">
        <v>5.6493144819206202</v>
      </c>
    </row>
    <row r="18615" spans="1:20" x14ac:dyDescent="0.25">
      <c r="A18615" t="s">
        <v>18630</v>
      </c>
      <c r="B18615" s="6">
        <v>35.200000000000003</v>
      </c>
      <c r="C18615" t="s">
        <v>18870</v>
      </c>
      <c r="D18615" t="s">
        <v>21073</v>
      </c>
      <c r="E18615" s="7">
        <v>1.2119830442546</v>
      </c>
      <c r="F18615" s="8">
        <v>2.5812213430685999E-3</v>
      </c>
      <c r="G18615" s="7">
        <v>1.64594350726214</v>
      </c>
      <c r="H18615" s="8">
        <v>2.1846548980276499E-4</v>
      </c>
      <c r="I18615" s="7">
        <v>3.7009365017829601</v>
      </c>
      <c r="J18615" s="7">
        <v>3.8082176046194198</v>
      </c>
      <c r="K18615" s="7">
        <v>3.7789863371578098</v>
      </c>
      <c r="L18615" s="7">
        <v>3.78153416173563</v>
      </c>
      <c r="M18615" s="7">
        <v>4.7447171886178996</v>
      </c>
      <c r="N18615" s="7">
        <v>4.6338065960924597</v>
      </c>
      <c r="O18615" s="7">
        <v>5.3735391586708898</v>
      </c>
      <c r="P18615" s="7">
        <v>5.1695209502239301</v>
      </c>
      <c r="Q18615" s="7">
        <v>5.6029584628829898</v>
      </c>
      <c r="R18615" s="7">
        <v>4.8145009391412401</v>
      </c>
      <c r="S18615" s="7">
        <v>5.6406064664306799</v>
      </c>
      <c r="T18615" s="7">
        <v>5.5846191612060796</v>
      </c>
    </row>
    <row r="18616" spans="1:20" x14ac:dyDescent="0.25">
      <c r="A18616" t="s">
        <v>18631</v>
      </c>
      <c r="B18616" s="6">
        <v>27.2</v>
      </c>
      <c r="C18616" t="s">
        <v>19635</v>
      </c>
      <c r="D18616" t="s">
        <v>28937</v>
      </c>
      <c r="E18616" s="7">
        <v>0.49492858328619899</v>
      </c>
      <c r="F18616" s="8">
        <v>2.7491297899084399E-2</v>
      </c>
      <c r="G18616" s="7">
        <v>0.52154423377581804</v>
      </c>
      <c r="H18616" s="8">
        <v>1.34011423882312E-2</v>
      </c>
      <c r="I18616" s="7">
        <v>3.8525952962110601</v>
      </c>
      <c r="J18616" s="7">
        <v>3.9360508602823199</v>
      </c>
      <c r="K18616" s="7">
        <v>4.0764587885993304</v>
      </c>
      <c r="L18616" s="7">
        <v>4.1973858740518697</v>
      </c>
      <c r="M18616" s="7">
        <v>4.4868687086034802</v>
      </c>
      <c r="N18616" s="7">
        <v>4.3719049966215202</v>
      </c>
      <c r="O18616" s="7">
        <v>4.78911650301775</v>
      </c>
      <c r="P18616" s="7">
        <v>4.3963252246978399</v>
      </c>
      <c r="Q18616" s="7">
        <v>4.4231330511110203</v>
      </c>
      <c r="R18616" s="7">
        <v>4.5439146281170899</v>
      </c>
      <c r="S18616" s="7">
        <v>4.4356297351953797</v>
      </c>
      <c r="T18616" s="7">
        <v>4.7342323373897504</v>
      </c>
    </row>
    <row r="18617" spans="1:20" x14ac:dyDescent="0.25">
      <c r="A18617" t="s">
        <v>18632</v>
      </c>
      <c r="B18617" s="6" t="s">
        <v>21384</v>
      </c>
      <c r="C18617" t="s">
        <v>21385</v>
      </c>
      <c r="D18617" t="s">
        <v>26206</v>
      </c>
      <c r="E18617" s="7">
        <v>0.44106138895502001</v>
      </c>
      <c r="F18617" s="8">
        <v>0.12081216246151601</v>
      </c>
      <c r="G18617" s="7">
        <v>0.63132475726079496</v>
      </c>
      <c r="H18617" s="8">
        <v>2.7013831619941499E-2</v>
      </c>
      <c r="I18617" s="7">
        <v>6.8007361561698598</v>
      </c>
      <c r="J18617" s="7">
        <v>6.67476386914241</v>
      </c>
      <c r="K18617" s="7">
        <v>6.3759295139169998</v>
      </c>
      <c r="L18617" s="7">
        <v>7.0541043982665599</v>
      </c>
      <c r="M18617" s="7">
        <v>7.1496819873742901</v>
      </c>
      <c r="N18617" s="7">
        <v>7.3878731079093196</v>
      </c>
      <c r="O18617" s="7">
        <v>7.0054362805032699</v>
      </c>
      <c r="P18617" s="7">
        <v>7.1408487527404798</v>
      </c>
      <c r="Q18617" s="7">
        <v>7.1697035782168603</v>
      </c>
      <c r="R18617" s="7">
        <v>7.9218621994189702</v>
      </c>
      <c r="S18617" s="7">
        <v>7.09732741680833</v>
      </c>
      <c r="T18617" s="7">
        <v>7.2731124847419002</v>
      </c>
    </row>
    <row r="18618" spans="1:20" x14ac:dyDescent="0.25">
      <c r="A18618" t="s">
        <v>18633</v>
      </c>
      <c r="B18618" s="6" t="s">
        <v>19370</v>
      </c>
      <c r="C18618" t="s">
        <v>19371</v>
      </c>
      <c r="D18618" t="s">
        <v>19211</v>
      </c>
      <c r="E18618" s="7">
        <v>-0.36510204401070101</v>
      </c>
      <c r="F18618" s="8">
        <v>0.41901744625725701</v>
      </c>
      <c r="G18618" s="7">
        <v>-0.43764589379755803</v>
      </c>
      <c r="H18618" s="8">
        <v>0.29033225736851098</v>
      </c>
      <c r="I18618" s="7">
        <v>2.60532984966299</v>
      </c>
      <c r="J18618" s="7">
        <v>1.7118348162137</v>
      </c>
      <c r="K18618" s="7">
        <v>2.1405752576384001</v>
      </c>
      <c r="L18618" s="7">
        <v>1.86073286962926</v>
      </c>
      <c r="M18618" s="7">
        <v>1.8137573818360699</v>
      </c>
      <c r="N18618" s="7">
        <v>1.9336274181381901</v>
      </c>
      <c r="O18618" s="7">
        <v>1.2383146082162999</v>
      </c>
      <c r="P18618" s="7">
        <v>1.7306187355242799</v>
      </c>
      <c r="Q18618" s="7">
        <v>1.05752322440848</v>
      </c>
      <c r="R18618" s="7">
        <v>2.52930592288258</v>
      </c>
      <c r="S18618" s="7">
        <v>1.3433525833494999</v>
      </c>
      <c r="T18618" s="7">
        <v>1.3670915186399899</v>
      </c>
    </row>
    <row r="18619" spans="1:20" x14ac:dyDescent="0.25">
      <c r="A18619" t="s">
        <v>18634</v>
      </c>
      <c r="B18619" s="6">
        <v>29.4</v>
      </c>
      <c r="C18619" t="s">
        <v>18929</v>
      </c>
      <c r="D18619" t="s">
        <v>19923</v>
      </c>
      <c r="E18619" s="7">
        <v>1.60059627145629</v>
      </c>
      <c r="F18619" s="8">
        <v>5.6066401297395303E-3</v>
      </c>
      <c r="G18619" s="7">
        <v>1.88681322536087</v>
      </c>
      <c r="H18619" s="8">
        <v>1.1851010474474399E-3</v>
      </c>
      <c r="I18619" s="7">
        <v>4.10063962519048</v>
      </c>
      <c r="J18619" s="7">
        <v>4.3538832799199501</v>
      </c>
      <c r="K18619" s="7">
        <v>3.9822458341571201</v>
      </c>
      <c r="L18619" s="7">
        <v>4.4961832649673701</v>
      </c>
      <c r="M18619" s="7">
        <v>7.01004484590724</v>
      </c>
      <c r="N18619" s="7">
        <v>5.13463942740312</v>
      </c>
      <c r="O18619" s="7">
        <v>5.6681739779451696</v>
      </c>
      <c r="P18619" s="7">
        <v>5.52967709918192</v>
      </c>
      <c r="Q18619" s="7">
        <v>5.7409505249561699</v>
      </c>
      <c r="R18619" s="7">
        <v>6.4289403327131298</v>
      </c>
      <c r="S18619" s="7">
        <v>6.4971036090159098</v>
      </c>
      <c r="T18619" s="7">
        <v>5.8158064920480204</v>
      </c>
    </row>
    <row r="18620" spans="1:20" x14ac:dyDescent="0.25">
      <c r="A18620" t="s">
        <v>18635</v>
      </c>
      <c r="B18620" s="6">
        <v>26.12</v>
      </c>
      <c r="C18620" t="s">
        <v>19267</v>
      </c>
      <c r="D18620" t="s">
        <v>20925</v>
      </c>
      <c r="E18620" s="7">
        <v>-0.68805438928013796</v>
      </c>
      <c r="F18620" s="8">
        <v>0.133863731974707</v>
      </c>
      <c r="G18620" s="7">
        <v>-1.3372472092279399</v>
      </c>
      <c r="H18620" s="8">
        <v>1.1612187826649E-2</v>
      </c>
      <c r="I18620" s="7">
        <v>3.0082247537438298</v>
      </c>
      <c r="J18620" s="7">
        <v>3.1320619484391998</v>
      </c>
      <c r="K18620" s="7">
        <v>3.71258910223154</v>
      </c>
      <c r="L18620" s="7">
        <v>3.68733872378936</v>
      </c>
      <c r="M18620" s="7">
        <v>2.9345895020982802</v>
      </c>
      <c r="N18620" s="7">
        <v>3.2834003367339499</v>
      </c>
      <c r="O18620" s="7">
        <v>1.54656409028196</v>
      </c>
      <c r="P18620" s="7">
        <v>2.82493537450542</v>
      </c>
      <c r="Q18620" s="7">
        <v>1.15235016108412</v>
      </c>
      <c r="R18620" s="7">
        <v>2.15720634798932</v>
      </c>
      <c r="S18620" s="7">
        <v>2.2952218688243602</v>
      </c>
      <c r="T18620" s="7">
        <v>2.4221381885864601</v>
      </c>
    </row>
    <row r="18621" spans="1:20" x14ac:dyDescent="0.25">
      <c r="A18621" t="s">
        <v>18636</v>
      </c>
      <c r="B18621" s="6" t="s">
        <v>20832</v>
      </c>
      <c r="C18621" t="s">
        <v>20833</v>
      </c>
      <c r="D18621" t="s">
        <v>20834</v>
      </c>
      <c r="E18621" s="7">
        <v>-0.502578811357971</v>
      </c>
      <c r="F18621" s="8">
        <v>0.128658136183084</v>
      </c>
      <c r="G18621" s="7">
        <v>-1.0044719880815201</v>
      </c>
      <c r="H18621" s="8">
        <v>5.2060254492283199E-3</v>
      </c>
      <c r="I18621" s="7">
        <v>9.1844241199808199</v>
      </c>
      <c r="J18621" s="7">
        <v>8.3244571205266293</v>
      </c>
      <c r="K18621" s="7">
        <v>8.7961872796260305</v>
      </c>
      <c r="L18621" s="7">
        <v>8.4499320431025104</v>
      </c>
      <c r="M18621" s="7">
        <v>8.2038934216522996</v>
      </c>
      <c r="N18621" s="7">
        <v>8.4031193293931796</v>
      </c>
      <c r="O18621" s="7">
        <v>8.0417610293559303</v>
      </c>
      <c r="P18621" s="7">
        <v>8.1081131006557001</v>
      </c>
      <c r="Q18621" s="7">
        <v>7.7388908139820201</v>
      </c>
      <c r="R18621" s="7">
        <v>8.0272296913064398</v>
      </c>
      <c r="S18621" s="7">
        <v>7.1276942545801099</v>
      </c>
      <c r="T18621" s="7">
        <v>7.8694583183004196</v>
      </c>
    </row>
    <row r="18622" spans="1:20" x14ac:dyDescent="0.25">
      <c r="A18622" t="s">
        <v>18637</v>
      </c>
      <c r="B18622" s="6" t="s">
        <v>20055</v>
      </c>
      <c r="C18622" t="s">
        <v>20056</v>
      </c>
      <c r="D18622" t="s">
        <v>28938</v>
      </c>
      <c r="E18622" s="7">
        <v>-3.3437170296188902E-3</v>
      </c>
      <c r="F18622" s="8">
        <v>0.99355616642987599</v>
      </c>
      <c r="G18622" s="7">
        <v>0.199505230753106</v>
      </c>
      <c r="H18622" s="8">
        <v>0.59628111328487898</v>
      </c>
      <c r="I18622" s="7">
        <v>6.6163324276007103</v>
      </c>
      <c r="J18622" s="7">
        <v>6.4860028416187401</v>
      </c>
      <c r="K18622" s="7">
        <v>5.8914980350455002</v>
      </c>
      <c r="L18622" s="7">
        <v>6.2890076036714602</v>
      </c>
      <c r="M18622" s="7">
        <v>7.2181818443076304</v>
      </c>
      <c r="N18622" s="7">
        <v>6.0868086691887902</v>
      </c>
      <c r="O18622" s="7">
        <v>5.7543786149903697</v>
      </c>
      <c r="P18622" s="7">
        <v>6.2307312055841599</v>
      </c>
      <c r="Q18622" s="7">
        <v>6.2725276631485798</v>
      </c>
      <c r="R18622" s="7">
        <v>7.0394460639519396</v>
      </c>
      <c r="S18622" s="7">
        <v>6.5709171090407397</v>
      </c>
      <c r="T18622" s="7">
        <v>6.2082172387958501</v>
      </c>
    </row>
    <row r="18623" spans="1:20" x14ac:dyDescent="0.25">
      <c r="A18623" t="s">
        <v>18638</v>
      </c>
      <c r="B18623" s="6">
        <v>23.2</v>
      </c>
      <c r="C18623" t="s">
        <v>19074</v>
      </c>
      <c r="D18623" t="s">
        <v>22285</v>
      </c>
      <c r="E18623" s="7">
        <v>0.36790744510969198</v>
      </c>
      <c r="F18623" s="8">
        <v>0.26948224996356801</v>
      </c>
      <c r="G18623" s="7">
        <v>-4.8119480187923898E-2</v>
      </c>
      <c r="H18623" s="8">
        <v>0.88193493066116702</v>
      </c>
      <c r="I18623" s="7">
        <v>5.3236188159674702</v>
      </c>
      <c r="J18623" s="7">
        <v>5.6878311879080297</v>
      </c>
      <c r="K18623" s="7">
        <v>5.5618940452823402</v>
      </c>
      <c r="L18623" s="7">
        <v>5.72084223898338</v>
      </c>
      <c r="M18623" s="7">
        <v>5.5508599061714099</v>
      </c>
      <c r="N18623" s="7">
        <v>5.8345889190121296</v>
      </c>
      <c r="O18623" s="7">
        <v>6.1675984077901198</v>
      </c>
      <c r="P18623" s="7">
        <v>6.2014896117553402</v>
      </c>
      <c r="Q18623" s="7">
        <v>5.6685991381197196</v>
      </c>
      <c r="R18623" s="7">
        <v>4.7218713482549797</v>
      </c>
      <c r="S18623" s="7">
        <v>5.80519800604488</v>
      </c>
      <c r="T18623" s="7">
        <v>5.8895447953874296</v>
      </c>
    </row>
    <row r="18624" spans="1:20" x14ac:dyDescent="0.25">
      <c r="A18624" t="s">
        <v>18639</v>
      </c>
      <c r="B18624" s="6">
        <v>35.200000000000003</v>
      </c>
      <c r="C18624" t="s">
        <v>18870</v>
      </c>
      <c r="D18624" t="s">
        <v>28939</v>
      </c>
      <c r="E18624" s="7">
        <v>0.50081208131312405</v>
      </c>
      <c r="F18624" s="8">
        <v>0.58721573117947401</v>
      </c>
      <c r="G18624" s="7">
        <v>0.32495683060395397</v>
      </c>
      <c r="H18624" s="8">
        <v>0.70651333749241096</v>
      </c>
      <c r="I18624" s="7">
        <v>3.4727093833132998</v>
      </c>
      <c r="J18624" s="7">
        <v>2.67146428893526</v>
      </c>
      <c r="K18624" s="7">
        <v>3.0500717447304302</v>
      </c>
      <c r="L18624" s="7">
        <v>3.61607998003706</v>
      </c>
      <c r="M18624" s="7">
        <v>2.2055646697979601</v>
      </c>
      <c r="N18624" s="7">
        <v>3.6923505062893698</v>
      </c>
      <c r="O18624" s="7">
        <v>4.7974706161981304</v>
      </c>
      <c r="P18624" s="7">
        <v>4.1789707277426702</v>
      </c>
      <c r="Q18624" s="7">
        <v>5.0709869310941196</v>
      </c>
      <c r="R18624" s="7">
        <v>1.92762526826124</v>
      </c>
      <c r="S18624" s="7">
        <v>4.6138314364073896</v>
      </c>
      <c r="T18624" s="7">
        <v>2.69156160327509</v>
      </c>
    </row>
    <row r="18625" spans="1:20" x14ac:dyDescent="0.25">
      <c r="A18625" t="s">
        <v>18640</v>
      </c>
      <c r="B18625" s="6">
        <v>34.15</v>
      </c>
      <c r="C18625" t="s">
        <v>19599</v>
      </c>
      <c r="D18625" t="s">
        <v>21617</v>
      </c>
      <c r="E18625" s="7">
        <v>-0.28649757167969098</v>
      </c>
      <c r="F18625" s="8">
        <v>0.48010051030393902</v>
      </c>
      <c r="G18625" s="7">
        <v>-0.12796184056689</v>
      </c>
      <c r="H18625" s="8">
        <v>0.72795913743714902</v>
      </c>
      <c r="I18625" s="7">
        <v>2.9768692590854702</v>
      </c>
      <c r="J18625" s="7">
        <v>2.8216330437246002</v>
      </c>
      <c r="K18625" s="7">
        <v>3.2420410112854099</v>
      </c>
      <c r="L18625" s="7">
        <v>1.9328828624104</v>
      </c>
      <c r="M18625" s="7">
        <v>2.0790810143225702</v>
      </c>
      <c r="N18625" s="7">
        <v>2.20722230251438</v>
      </c>
      <c r="O18625" s="7">
        <v>2.84321710891308</v>
      </c>
      <c r="P18625" s="7">
        <v>2.82493537450542</v>
      </c>
      <c r="Q18625" s="7">
        <v>2.6926070945156599</v>
      </c>
      <c r="R18625" s="7">
        <v>2.2596074852939299</v>
      </c>
      <c r="S18625" s="7">
        <v>2.64687461625156</v>
      </c>
      <c r="T18625" s="7">
        <v>2.9404369275701301</v>
      </c>
    </row>
    <row r="18626" spans="1:20" x14ac:dyDescent="0.25">
      <c r="A18626" t="s">
        <v>18641</v>
      </c>
      <c r="B18626" s="6" t="s">
        <v>26518</v>
      </c>
      <c r="C18626" t="s">
        <v>26519</v>
      </c>
      <c r="D18626" t="s">
        <v>26894</v>
      </c>
      <c r="E18626" s="7">
        <v>-0.68869917188179497</v>
      </c>
      <c r="F18626" s="8">
        <v>4.9246675465963903E-2</v>
      </c>
      <c r="G18626" s="7">
        <v>-0.92915791980840501</v>
      </c>
      <c r="H18626" s="8">
        <v>8.5483879166584707E-3</v>
      </c>
      <c r="I18626" s="7">
        <v>6.4859789543925697</v>
      </c>
      <c r="J18626" s="7">
        <v>5.5547388314633297</v>
      </c>
      <c r="K18626" s="7">
        <v>5.8499808695869202</v>
      </c>
      <c r="L18626" s="7">
        <v>5.6260902022910999</v>
      </c>
      <c r="M18626" s="7">
        <v>5.4437126266884697</v>
      </c>
      <c r="N18626" s="7">
        <v>5.3498118534758499</v>
      </c>
      <c r="O18626" s="7">
        <v>4.9057576710274899</v>
      </c>
      <c r="P18626" s="7">
        <v>5.0671295673954404</v>
      </c>
      <c r="Q18626" s="7">
        <v>4.8483107165912598</v>
      </c>
      <c r="R18626" s="7">
        <v>5.45935410212725</v>
      </c>
      <c r="S18626" s="7">
        <v>4.5317115730810302</v>
      </c>
      <c r="T18626" s="7">
        <v>4.9657737847968102</v>
      </c>
    </row>
    <row r="18627" spans="1:20" x14ac:dyDescent="0.25">
      <c r="A18627" t="s">
        <v>18642</v>
      </c>
      <c r="B18627" s="6">
        <v>29.5</v>
      </c>
      <c r="C18627" t="s">
        <v>19191</v>
      </c>
      <c r="D18627" t="s">
        <v>28803</v>
      </c>
      <c r="E18627" s="7">
        <v>0.62933683574427801</v>
      </c>
      <c r="F18627" s="8">
        <v>0.100574776404296</v>
      </c>
      <c r="G18627" s="7">
        <v>1.21990806947299</v>
      </c>
      <c r="H18627" s="8">
        <v>2.5571656447670602E-3</v>
      </c>
      <c r="I18627" s="7">
        <v>1.42405157826954</v>
      </c>
      <c r="J18627" s="7">
        <v>1.97258964094037</v>
      </c>
      <c r="K18627" s="7">
        <v>1.4164431342691399</v>
      </c>
      <c r="L18627" s="7">
        <v>1.4981615776671899</v>
      </c>
      <c r="M18627" s="7">
        <v>2.1646233100311698</v>
      </c>
      <c r="N18627" s="7">
        <v>2.4547120580589401</v>
      </c>
      <c r="O18627" s="7">
        <v>1.92763665497879</v>
      </c>
      <c r="P18627" s="7">
        <v>2.2910267551263699</v>
      </c>
      <c r="Q18627" s="7">
        <v>3.2805174705611799</v>
      </c>
      <c r="R18627" s="7">
        <v>2.8794703051279402</v>
      </c>
      <c r="S18627" s="7">
        <v>2.7375848015748199</v>
      </c>
      <c r="T18627" s="7">
        <v>2.4064626606219202</v>
      </c>
    </row>
    <row r="18628" spans="1:20" x14ac:dyDescent="0.25">
      <c r="A18628" t="s">
        <v>18643</v>
      </c>
      <c r="B18628" s="6">
        <v>35.200000000000003</v>
      </c>
      <c r="C18628" t="s">
        <v>18870</v>
      </c>
      <c r="D18628" t="s">
        <v>18871</v>
      </c>
      <c r="E18628" s="7">
        <v>6.4363522391935097</v>
      </c>
      <c r="F18628" s="8">
        <v>6.0731392785207498E-2</v>
      </c>
      <c r="G18628" s="7">
        <v>8.8814372314064194</v>
      </c>
      <c r="H18628" s="8">
        <v>9.74595703278721E-3</v>
      </c>
      <c r="I18628" s="7">
        <v>-5.0101242401743198</v>
      </c>
      <c r="J18628" s="7">
        <v>-2.1158613745404198</v>
      </c>
      <c r="K18628" s="7">
        <v>-3.5201218039409401</v>
      </c>
      <c r="L18628" s="7">
        <v>-5.0101242401743296</v>
      </c>
      <c r="M18628" s="7">
        <v>1.3121493434200999</v>
      </c>
      <c r="N18628" s="7">
        <v>2.20722230251438</v>
      </c>
      <c r="O18628" s="7">
        <v>3.8720869636708799</v>
      </c>
      <c r="P18628" s="7">
        <v>2.7534670075314498</v>
      </c>
      <c r="Q18628" s="7">
        <v>5.5030388217022104</v>
      </c>
      <c r="R18628" s="7">
        <v>2.9321033315879399</v>
      </c>
      <c r="S18628" s="7">
        <v>5.6658508430812899</v>
      </c>
      <c r="T18628" s="7">
        <v>5.5758864918471804</v>
      </c>
    </row>
    <row r="18629" spans="1:20" x14ac:dyDescent="0.25">
      <c r="A18629" t="s">
        <v>18644</v>
      </c>
      <c r="B18629" s="6" t="s">
        <v>19006</v>
      </c>
      <c r="C18629" t="s">
        <v>19007</v>
      </c>
      <c r="D18629" t="s">
        <v>28940</v>
      </c>
      <c r="E18629" s="7">
        <v>0.56707116124533397</v>
      </c>
      <c r="F18629" s="8">
        <v>1.6567947948387399E-2</v>
      </c>
      <c r="G18629" s="7">
        <v>0.56033815464396497</v>
      </c>
      <c r="H18629" s="8">
        <v>1.019961912204E-2</v>
      </c>
      <c r="I18629" s="7">
        <v>4.5258981899159902</v>
      </c>
      <c r="J18629" s="7">
        <v>4.0621220900228003</v>
      </c>
      <c r="K18629" s="7">
        <v>4.2310742352096096</v>
      </c>
      <c r="L18629" s="7">
        <v>4.2872878115119901</v>
      </c>
      <c r="M18629" s="7">
        <v>4.5793341971647097</v>
      </c>
      <c r="N18629" s="7">
        <v>4.8387285667766804</v>
      </c>
      <c r="O18629" s="7">
        <v>4.9810353474407103</v>
      </c>
      <c r="P18629" s="7">
        <v>4.9727330866052899</v>
      </c>
      <c r="Q18629" s="7">
        <v>4.8694011252747398</v>
      </c>
      <c r="R18629" s="7">
        <v>4.6608044928064896</v>
      </c>
      <c r="S18629" s="7">
        <v>4.8388112767998903</v>
      </c>
      <c r="T18629" s="7">
        <v>4.9737734337638297</v>
      </c>
    </row>
    <row r="18630" spans="1:20" x14ac:dyDescent="0.25">
      <c r="A18630" t="s">
        <v>18645</v>
      </c>
      <c r="B18630" s="6">
        <v>31.1</v>
      </c>
      <c r="C18630" t="s">
        <v>19045</v>
      </c>
      <c r="D18630" t="s">
        <v>19163</v>
      </c>
      <c r="E18630" s="7">
        <v>-0.25354396475373903</v>
      </c>
      <c r="F18630" s="8">
        <v>0.766174650957404</v>
      </c>
      <c r="G18630" s="7">
        <v>-0.16751618601889801</v>
      </c>
      <c r="H18630" s="8">
        <v>0.82818480952148499</v>
      </c>
      <c r="I18630" s="7">
        <v>3.5457587169364602</v>
      </c>
      <c r="J18630" s="7">
        <v>3.8930707682798</v>
      </c>
      <c r="K18630" s="7">
        <v>3.5213136673391201</v>
      </c>
      <c r="L18630" s="7">
        <v>4.2119586835832097</v>
      </c>
      <c r="M18630" s="7">
        <v>5.2736488250291096</v>
      </c>
      <c r="N18630" s="7">
        <v>3.02521736886131</v>
      </c>
      <c r="O18630" s="7">
        <v>2.5388809174424001</v>
      </c>
      <c r="P18630" s="7">
        <v>3.1814402308123202</v>
      </c>
      <c r="Q18630" s="7">
        <v>3.8320693442393501</v>
      </c>
      <c r="R18630" s="7">
        <v>5.1660839621557599</v>
      </c>
      <c r="S18630" s="7">
        <v>3.20846103819428</v>
      </c>
      <c r="T18630" s="7">
        <v>2.23956014283424</v>
      </c>
    </row>
    <row r="18631" spans="1:20" x14ac:dyDescent="0.25">
      <c r="A18631" t="s">
        <v>18646</v>
      </c>
      <c r="B18631" s="6">
        <v>18.7</v>
      </c>
      <c r="C18631" t="s">
        <v>20887</v>
      </c>
      <c r="D18631" t="s">
        <v>28941</v>
      </c>
      <c r="E18631" s="7">
        <v>0.73460907908198003</v>
      </c>
      <c r="F18631" s="8">
        <v>1.81902579432352E-2</v>
      </c>
      <c r="G18631" s="7">
        <v>1.02757516793726</v>
      </c>
      <c r="H18631" s="8">
        <v>1.8718397257881799E-3</v>
      </c>
      <c r="I18631" s="7">
        <v>4.81603612958307</v>
      </c>
      <c r="J18631" s="7">
        <v>4.51059058046439</v>
      </c>
      <c r="K18631" s="7">
        <v>4.9206044244553597</v>
      </c>
      <c r="L18631" s="7">
        <v>4.5772115363131904</v>
      </c>
      <c r="M18631" s="7">
        <v>4.8930763502391503</v>
      </c>
      <c r="N18631" s="7">
        <v>5.6501949356762102</v>
      </c>
      <c r="O18631" s="7">
        <v>5.7019419113257301</v>
      </c>
      <c r="P18631" s="7">
        <v>5.5124623261223604</v>
      </c>
      <c r="Q18631" s="7">
        <v>5.9843219589577004</v>
      </c>
      <c r="R18631" s="7">
        <v>5.4119627604155998</v>
      </c>
      <c r="S18631" s="7">
        <v>5.8734669950735201</v>
      </c>
      <c r="T18631" s="7">
        <v>5.6509784215829297</v>
      </c>
    </row>
    <row r="18632" spans="1:20" x14ac:dyDescent="0.25">
      <c r="A18632" t="s">
        <v>18647</v>
      </c>
      <c r="B18632" s="6" t="s">
        <v>25952</v>
      </c>
      <c r="C18632" t="s">
        <v>25953</v>
      </c>
      <c r="D18632" t="s">
        <v>25954</v>
      </c>
      <c r="E18632" s="7">
        <v>-0.87552455734168999</v>
      </c>
      <c r="F18632" s="8">
        <v>2.00766367704063E-2</v>
      </c>
      <c r="G18632" s="7">
        <v>-1.47108949878234</v>
      </c>
      <c r="H18632" s="8">
        <v>6.8636484134732695E-4</v>
      </c>
      <c r="I18632" s="7">
        <v>9.0499561658123095</v>
      </c>
      <c r="J18632" s="7">
        <v>8.2016527257584908</v>
      </c>
      <c r="K18632" s="7">
        <v>8.6678640777993099</v>
      </c>
      <c r="L18632" s="7">
        <v>8.4109905403346801</v>
      </c>
      <c r="M18632" s="7">
        <v>7.5261020219676302</v>
      </c>
      <c r="N18632" s="7">
        <v>7.9832071556939503</v>
      </c>
      <c r="O18632" s="7">
        <v>7.6646622122191497</v>
      </c>
      <c r="P18632" s="7">
        <v>7.6627301603255402</v>
      </c>
      <c r="Q18632" s="7">
        <v>7.2280179611493098</v>
      </c>
      <c r="R18632" s="7">
        <v>7.5018894217529102</v>
      </c>
      <c r="S18632" s="7">
        <v>6.5355362418724798</v>
      </c>
      <c r="T18632" s="7">
        <v>7.2067836103443899</v>
      </c>
    </row>
    <row r="18633" spans="1:20" x14ac:dyDescent="0.25">
      <c r="A18633" t="s">
        <v>18648</v>
      </c>
      <c r="B18633" s="6" t="s">
        <v>19405</v>
      </c>
      <c r="C18633" t="s">
        <v>19406</v>
      </c>
      <c r="D18633" t="s">
        <v>19441</v>
      </c>
      <c r="E18633" s="7">
        <v>1.6213501633943801</v>
      </c>
      <c r="F18633" s="8">
        <v>3.2109633129836702E-2</v>
      </c>
      <c r="G18633" s="7">
        <v>1.67602890973005</v>
      </c>
      <c r="H18633" s="8">
        <v>1.63391888550358E-2</v>
      </c>
      <c r="I18633" s="7">
        <v>1.1519252430568601</v>
      </c>
      <c r="J18633" s="7">
        <v>0.51476937578191495</v>
      </c>
      <c r="K18633" s="7">
        <v>0.46280107834289103</v>
      </c>
      <c r="L18633" s="7">
        <v>0.41662560106886898</v>
      </c>
      <c r="M18633" s="7">
        <v>2.2055646697979601</v>
      </c>
      <c r="N18633" s="7">
        <v>3.1600766763529902</v>
      </c>
      <c r="O18633" s="7">
        <v>1.5856781922694101</v>
      </c>
      <c r="P18633" s="7">
        <v>1.9252980296258899</v>
      </c>
      <c r="Q18633" s="7">
        <v>3.2051012625205701</v>
      </c>
      <c r="R18633" s="7">
        <v>2.2430374498720802</v>
      </c>
      <c r="S18633" s="7">
        <v>1.77316076033379</v>
      </c>
      <c r="T18633" s="7">
        <v>2.09057321409795</v>
      </c>
    </row>
    <row r="18634" spans="1:20" x14ac:dyDescent="0.25">
      <c r="A18634" t="s">
        <v>18649</v>
      </c>
      <c r="B18634" s="6" t="s">
        <v>19955</v>
      </c>
      <c r="C18634" t="s">
        <v>19956</v>
      </c>
      <c r="D18634" t="s">
        <v>25060</v>
      </c>
      <c r="E18634" s="7">
        <v>-0.33210860483438198</v>
      </c>
      <c r="F18634" s="8">
        <v>0.33920587247529599</v>
      </c>
      <c r="G18634" s="7">
        <v>-0.68753144474365102</v>
      </c>
      <c r="H18634" s="8">
        <v>4.6341308721836602E-2</v>
      </c>
      <c r="I18634" s="7">
        <v>5.7440789346500001</v>
      </c>
      <c r="J18634" s="7">
        <v>5.6409734891309302</v>
      </c>
      <c r="K18634" s="7">
        <v>5.5148484743718598</v>
      </c>
      <c r="L18634" s="7">
        <v>5.8303631937044402</v>
      </c>
      <c r="M18634" s="7">
        <v>5.7950782083971397</v>
      </c>
      <c r="N18634" s="7">
        <v>5.4865740118060602</v>
      </c>
      <c r="O18634" s="7">
        <v>5.0100799912282499</v>
      </c>
      <c r="P18634" s="7">
        <v>5.1163876204479699</v>
      </c>
      <c r="Q18634" s="7">
        <v>4.5806223988242403</v>
      </c>
      <c r="R18634" s="7">
        <v>5.8179069765183504</v>
      </c>
      <c r="S18634" s="7">
        <v>4.8524070189838504</v>
      </c>
      <c r="T18634" s="7">
        <v>4.7342323373897504</v>
      </c>
    </row>
    <row r="18635" spans="1:20" x14ac:dyDescent="0.25">
      <c r="A18635" t="s">
        <v>18650</v>
      </c>
      <c r="B18635" s="6">
        <v>16.2</v>
      </c>
      <c r="C18635" t="s">
        <v>19071</v>
      </c>
      <c r="D18635" t="s">
        <v>19072</v>
      </c>
      <c r="E18635" s="7">
        <v>-0.118728625110405</v>
      </c>
      <c r="F18635" s="8">
        <v>0.891340745321894</v>
      </c>
      <c r="G18635" s="7">
        <v>-0.51064993402201397</v>
      </c>
      <c r="H18635" s="8">
        <v>0.51938385920424801</v>
      </c>
      <c r="I18635" s="7">
        <v>1.2600748015855301</v>
      </c>
      <c r="J18635" s="7">
        <v>1.4204784881766801</v>
      </c>
      <c r="K18635" s="7">
        <v>2.4232106280697301</v>
      </c>
      <c r="L18635" s="7">
        <v>2.5526121910351698</v>
      </c>
      <c r="M18635" s="7">
        <v>2.1224860810298298</v>
      </c>
      <c r="N18635" s="7">
        <v>2.50626273207852</v>
      </c>
      <c r="O18635" s="7">
        <v>0.20787814191905801</v>
      </c>
      <c r="P18635" s="7">
        <v>1.8990440800942201</v>
      </c>
      <c r="Q18635" s="7">
        <v>0.12636997732270799</v>
      </c>
      <c r="R18635" s="7">
        <v>3.2549253735875401</v>
      </c>
      <c r="S18635" s="7">
        <v>1.0449007928432199</v>
      </c>
      <c r="T18635" s="7">
        <v>0.62006532065697695</v>
      </c>
    </row>
    <row r="18636" spans="1:20" x14ac:dyDescent="0.25">
      <c r="A18636" t="s">
        <v>18651</v>
      </c>
      <c r="B18636" s="6">
        <v>35.200000000000003</v>
      </c>
      <c r="C18636" t="s">
        <v>18870</v>
      </c>
      <c r="D18636" t="s">
        <v>28942</v>
      </c>
      <c r="E18636" s="7">
        <v>0.34764177908246102</v>
      </c>
      <c r="F18636" s="8">
        <v>0.64819911404842401</v>
      </c>
      <c r="G18636" s="7">
        <v>-0.114529892236863</v>
      </c>
      <c r="H18636" s="8">
        <v>0.88400491911754397</v>
      </c>
      <c r="I18636" s="7">
        <v>1.9613400661717</v>
      </c>
      <c r="J18636" s="7">
        <v>1.2792616871864599</v>
      </c>
      <c r="K18636" s="7">
        <v>1.5878747690377699</v>
      </c>
      <c r="L18636" s="7">
        <v>2.0015958002615202</v>
      </c>
      <c r="M18636" s="7">
        <v>1.9644864641351301</v>
      </c>
      <c r="N18636" s="7">
        <v>2.8633200691527101</v>
      </c>
      <c r="O18636" s="7">
        <v>0.48112954916601602</v>
      </c>
      <c r="P18636" s="7">
        <v>2.5149959099649601</v>
      </c>
      <c r="Q18636" s="7">
        <v>0.30210891950998497</v>
      </c>
      <c r="R18636" s="7">
        <v>3.2466372133149499</v>
      </c>
      <c r="S18636" s="7">
        <v>1.1366534010957901</v>
      </c>
      <c r="T18636" s="7">
        <v>1.12039303929406</v>
      </c>
    </row>
    <row r="18637" spans="1:20" x14ac:dyDescent="0.25">
      <c r="A18637" t="s">
        <v>18652</v>
      </c>
      <c r="B18637" s="6">
        <v>26.2</v>
      </c>
      <c r="C18637" t="s">
        <v>18954</v>
      </c>
      <c r="D18637" t="s">
        <v>20319</v>
      </c>
      <c r="E18637" s="7">
        <v>-0.14942738072652301</v>
      </c>
      <c r="F18637" s="8">
        <v>0.72772196934449596</v>
      </c>
      <c r="G18637" s="7">
        <v>-0.180248908662382</v>
      </c>
      <c r="H18637" s="8">
        <v>0.63868049102922098</v>
      </c>
      <c r="I18637" s="7">
        <v>3.33934968136044</v>
      </c>
      <c r="J18637" s="7">
        <v>3.0647997361276502</v>
      </c>
      <c r="K18637" s="7">
        <v>2.82857991307579</v>
      </c>
      <c r="L18637" s="7">
        <v>2.82957401381872</v>
      </c>
      <c r="M18637" s="7">
        <v>2.5771623267142401</v>
      </c>
      <c r="N18637" s="7">
        <v>3.8668293352265799</v>
      </c>
      <c r="O18637" s="7">
        <v>2.1526948003786002</v>
      </c>
      <c r="P18637" s="7">
        <v>2.7824805676824602</v>
      </c>
      <c r="Q18637" s="7">
        <v>2.52551714536619</v>
      </c>
      <c r="R18637" s="7">
        <v>3.1958827318101499</v>
      </c>
      <c r="S18637" s="7">
        <v>2.51631069005207</v>
      </c>
      <c r="T18637" s="7">
        <v>3.0249925298014202</v>
      </c>
    </row>
    <row r="18638" spans="1:20" x14ac:dyDescent="0.25">
      <c r="A18638" t="s">
        <v>18653</v>
      </c>
      <c r="B18638" s="6">
        <v>26.2</v>
      </c>
      <c r="C18638" t="s">
        <v>18954</v>
      </c>
      <c r="D18638" t="s">
        <v>21851</v>
      </c>
      <c r="E18638" s="7">
        <v>2.0084540243582198</v>
      </c>
      <c r="F18638" s="8">
        <v>5.3534648798119703E-3</v>
      </c>
      <c r="G18638" s="7">
        <v>2.4650657443127901</v>
      </c>
      <c r="H18638" s="8">
        <v>8.2814963046994603E-4</v>
      </c>
      <c r="I18638" s="7">
        <v>2.7606943010828302</v>
      </c>
      <c r="J18638" s="7">
        <v>2.7697773292301302</v>
      </c>
      <c r="K18638" s="7">
        <v>2.3615165037160701</v>
      </c>
      <c r="L18638" s="7">
        <v>2.5526121910351698</v>
      </c>
      <c r="M18638" s="7">
        <v>3.6569626683672301</v>
      </c>
      <c r="N18638" s="7">
        <v>5.0532153732068803</v>
      </c>
      <c r="O18638" s="7">
        <v>5.0420711673752798</v>
      </c>
      <c r="P18638" s="7">
        <v>4.7521505880387496</v>
      </c>
      <c r="Q18638" s="7">
        <v>5.38839334769703</v>
      </c>
      <c r="R18638" s="7">
        <v>4.1673303207673902</v>
      </c>
      <c r="S18638" s="7">
        <v>4.8591571433993996</v>
      </c>
      <c r="T18638" s="7">
        <v>5.8979772291805102</v>
      </c>
    </row>
    <row r="18639" spans="1:20" x14ac:dyDescent="0.25">
      <c r="A18639" t="s">
        <v>18654</v>
      </c>
      <c r="B18639" s="6">
        <v>26.2</v>
      </c>
      <c r="C18639" t="s">
        <v>18954</v>
      </c>
      <c r="D18639" t="s">
        <v>21224</v>
      </c>
      <c r="E18639" s="7">
        <v>2.6228720997319099E-2</v>
      </c>
      <c r="F18639" s="8">
        <v>0.97010995595779703</v>
      </c>
      <c r="G18639" s="7">
        <v>-0.68394523045801503</v>
      </c>
      <c r="H18639" s="8">
        <v>0.30289644119076098</v>
      </c>
      <c r="I18639" s="7">
        <v>1.11399550906143</v>
      </c>
      <c r="J18639" s="7">
        <v>1.1873814315426401</v>
      </c>
      <c r="K18639" s="7">
        <v>1.1867144967755401</v>
      </c>
      <c r="L18639" s="7">
        <v>2.3390975019750502</v>
      </c>
      <c r="M18639" s="7">
        <v>2.3766533181989602</v>
      </c>
      <c r="N18639" s="7">
        <v>1.8825232063574999</v>
      </c>
      <c r="O18639" s="7">
        <v>0.103941506252723</v>
      </c>
      <c r="P18639" s="7">
        <v>1.1072313300264001</v>
      </c>
      <c r="Q18639" s="7">
        <v>0.21691370554827599</v>
      </c>
      <c r="R18639" s="7">
        <v>1.5505695124707299</v>
      </c>
      <c r="S18639" s="7">
        <v>0.156872567669779</v>
      </c>
      <c r="T18639" s="7">
        <v>0.77459014995456399</v>
      </c>
    </row>
    <row r="18640" spans="1:20" x14ac:dyDescent="0.25">
      <c r="A18640" t="s">
        <v>18655</v>
      </c>
      <c r="B18640" s="6">
        <v>31.1</v>
      </c>
      <c r="C18640" t="s">
        <v>19045</v>
      </c>
      <c r="D18640" t="s">
        <v>22690</v>
      </c>
      <c r="E18640" s="7">
        <v>-1.6645128097644</v>
      </c>
      <c r="F18640" s="8">
        <v>3.53972534615609E-3</v>
      </c>
      <c r="G18640" s="7">
        <v>-2.2165731020853099</v>
      </c>
      <c r="H18640" s="8">
        <v>6.9551909509859297E-4</v>
      </c>
      <c r="I18640" s="7">
        <v>2.3189735318448799</v>
      </c>
      <c r="J18640" s="7">
        <v>2.83178421450816</v>
      </c>
      <c r="K18640" s="7">
        <v>2.22960070672654</v>
      </c>
      <c r="L18640" s="7">
        <v>2.6557058651887</v>
      </c>
      <c r="M18640" s="7">
        <v>1.02248355499717</v>
      </c>
      <c r="N18640" s="7">
        <v>0.29583309045942002</v>
      </c>
      <c r="O18640" s="7">
        <v>1.2865915332387801</v>
      </c>
      <c r="P18640" s="7">
        <v>0.857465564367486</v>
      </c>
      <c r="Q18640" s="7">
        <v>0.21691370554827599</v>
      </c>
      <c r="R18640" s="7">
        <v>0.74120930448733402</v>
      </c>
      <c r="S18640" s="7">
        <v>-0.13345051442550701</v>
      </c>
      <c r="T18640" s="7">
        <v>0.250265898228477</v>
      </c>
    </row>
    <row r="18641" spans="1:20" x14ac:dyDescent="0.25">
      <c r="A18641" t="s">
        <v>18656</v>
      </c>
      <c r="B18641" s="6" t="s">
        <v>18963</v>
      </c>
      <c r="C18641" t="s">
        <v>18964</v>
      </c>
      <c r="D18641" t="s">
        <v>28943</v>
      </c>
      <c r="E18641" s="7">
        <v>-0.99704876901333905</v>
      </c>
      <c r="F18641" s="8">
        <v>3.1696562942564198E-2</v>
      </c>
      <c r="G18641" s="7">
        <v>-1.3870853202762601</v>
      </c>
      <c r="H18641" s="8">
        <v>4.4688983464189697E-3</v>
      </c>
      <c r="I18641" s="7">
        <v>4.1294428131903</v>
      </c>
      <c r="J18641" s="7">
        <v>3.9360508602823199</v>
      </c>
      <c r="K18641" s="7">
        <v>4.0716506472934402</v>
      </c>
      <c r="L18641" s="7">
        <v>4.4103318470176198</v>
      </c>
      <c r="M18641" s="7">
        <v>2.4120669562836001</v>
      </c>
      <c r="N18641" s="7">
        <v>3.2932168430143798</v>
      </c>
      <c r="O18641" s="7">
        <v>3.1606625459983899</v>
      </c>
      <c r="P18641" s="7">
        <v>3.7053945258078498</v>
      </c>
      <c r="Q18641" s="7">
        <v>3.6891404201825901</v>
      </c>
      <c r="R18641" s="7">
        <v>2.0659440198872598</v>
      </c>
      <c r="S18641" s="7">
        <v>3.0165076824127701</v>
      </c>
      <c r="T18641" s="7">
        <v>2.39061493834217</v>
      </c>
    </row>
    <row r="18642" spans="1:20" x14ac:dyDescent="0.25">
      <c r="A18642" t="s">
        <v>18657</v>
      </c>
      <c r="B18642" s="6" t="s">
        <v>19214</v>
      </c>
      <c r="C18642" t="s">
        <v>19215</v>
      </c>
      <c r="D18642" t="s">
        <v>27732</v>
      </c>
      <c r="E18642" s="7">
        <v>-2.01309752078562E-2</v>
      </c>
      <c r="F18642" s="8">
        <v>0.94968221866667502</v>
      </c>
      <c r="G18642" s="7">
        <v>-0.43261436423775901</v>
      </c>
      <c r="H18642" s="8">
        <v>0.12307556825051801</v>
      </c>
      <c r="I18642" s="7">
        <v>3.33934968136044</v>
      </c>
      <c r="J18642" s="7">
        <v>3.7822805016471799</v>
      </c>
      <c r="K18642" s="7">
        <v>3.3170885191403499</v>
      </c>
      <c r="L18642" s="7">
        <v>3.65925615830281</v>
      </c>
      <c r="M18642" s="7">
        <v>3.2007035400886399</v>
      </c>
      <c r="N18642" s="7">
        <v>3.8335809573258999</v>
      </c>
      <c r="O18642" s="7">
        <v>3.2846961082956598</v>
      </c>
      <c r="P18642" s="7">
        <v>3.69016427888391</v>
      </c>
      <c r="Q18642" s="7">
        <v>2.7082991363971298</v>
      </c>
      <c r="R18642" s="7">
        <v>3.55928013178666</v>
      </c>
      <c r="S18642" s="7">
        <v>3.1100260629355301</v>
      </c>
      <c r="T18642" s="7">
        <v>2.9404369275701301</v>
      </c>
    </row>
    <row r="18643" spans="1:20" x14ac:dyDescent="0.25">
      <c r="A18643" t="s">
        <v>18658</v>
      </c>
      <c r="B18643" s="6" t="s">
        <v>18886</v>
      </c>
      <c r="C18643" t="s">
        <v>18887</v>
      </c>
      <c r="D18643" t="s">
        <v>24413</v>
      </c>
      <c r="E18643" s="7">
        <v>3.1886796868801799</v>
      </c>
      <c r="F18643" s="8">
        <v>0.31221376353046898</v>
      </c>
      <c r="G18643" s="7">
        <v>3.2248948425117301</v>
      </c>
      <c r="H18643" s="8">
        <v>0.27058902628406001</v>
      </c>
      <c r="I18643" s="7">
        <v>-1.02236239808864</v>
      </c>
      <c r="J18643" s="7">
        <v>0.51476937578191495</v>
      </c>
      <c r="K18643" s="7">
        <v>0.134289096898557</v>
      </c>
      <c r="L18643" s="7">
        <v>-1.5502411288068501</v>
      </c>
      <c r="M18643" s="7">
        <v>0.25404165669339301</v>
      </c>
      <c r="N18643" s="7">
        <v>3.1384574881039602</v>
      </c>
      <c r="O18643" s="7">
        <v>3.85617939131693</v>
      </c>
      <c r="P18643" s="7">
        <v>4.0236014065233299</v>
      </c>
      <c r="Q18643" s="7">
        <v>4.0692833341150596</v>
      </c>
      <c r="R18643" s="7">
        <v>-0.430636702120269</v>
      </c>
      <c r="S18643" s="7">
        <v>4.56098820667862</v>
      </c>
      <c r="T18643" s="7">
        <v>3.44122095493604</v>
      </c>
    </row>
    <row r="18644" spans="1:20" x14ac:dyDescent="0.25">
      <c r="A18644" t="s">
        <v>18659</v>
      </c>
      <c r="B18644" s="6">
        <v>35.200000000000003</v>
      </c>
      <c r="C18644" t="s">
        <v>18870</v>
      </c>
      <c r="D18644" t="s">
        <v>28944</v>
      </c>
      <c r="E18644" s="7">
        <v>10.353254558601799</v>
      </c>
      <c r="F18644" s="8">
        <v>0.15759395972371101</v>
      </c>
      <c r="G18644" s="7">
        <v>10.801618137287401</v>
      </c>
      <c r="H18644" s="8">
        <v>0.116985545866715</v>
      </c>
      <c r="I18644" s="7">
        <v>-2.2932829552057199</v>
      </c>
      <c r="J18644" s="7">
        <v>-5.0101242401743198</v>
      </c>
      <c r="K18644" s="7">
        <v>-3.5201218039409401</v>
      </c>
      <c r="L18644" s="7">
        <v>-5.0101242401743296</v>
      </c>
      <c r="M18644" s="7">
        <v>1.7870305875858099</v>
      </c>
      <c r="N18644" s="7">
        <v>7.16943271710843</v>
      </c>
      <c r="O18644" s="7">
        <v>8.7284788514043594</v>
      </c>
      <c r="P18644" s="7">
        <v>7.4049968301566196</v>
      </c>
      <c r="Q18644" s="7">
        <v>7.79553973970346</v>
      </c>
      <c r="R18644" s="7">
        <v>3.5116548036908899</v>
      </c>
      <c r="S18644" s="7">
        <v>7.4887170670998398</v>
      </c>
      <c r="T18644" s="7">
        <v>8.0992062509589502</v>
      </c>
    </row>
    <row r="18645" spans="1:20" x14ac:dyDescent="0.25">
      <c r="A18645" t="s">
        <v>18660</v>
      </c>
      <c r="B18645" s="6">
        <v>30.3</v>
      </c>
      <c r="C18645" t="s">
        <v>19009</v>
      </c>
      <c r="D18645" t="s">
        <v>19001</v>
      </c>
      <c r="E18645" s="7">
        <v>5.1714795770227502</v>
      </c>
      <c r="F18645" s="8">
        <v>0.23525272573306999</v>
      </c>
      <c r="G18645" s="7">
        <v>6.6455110342454304</v>
      </c>
      <c r="H18645" s="8">
        <v>8.0829466054501406E-2</v>
      </c>
      <c r="I18645" s="7">
        <v>-5.0101242401743198</v>
      </c>
      <c r="J18645" s="7">
        <v>-5.0101242401743198</v>
      </c>
      <c r="K18645" s="7">
        <v>-5.0101242401743198</v>
      </c>
      <c r="L18645" s="7">
        <v>-5.0101242401743296</v>
      </c>
      <c r="M18645" s="7">
        <v>-5.0101242401743296</v>
      </c>
      <c r="N18645" s="7">
        <v>1.8825232063574999</v>
      </c>
      <c r="O18645" s="7">
        <v>2.4984590209520898</v>
      </c>
      <c r="P18645" s="7">
        <v>1.2799411050091201</v>
      </c>
      <c r="Q18645" s="7">
        <v>2.9779800284904101</v>
      </c>
      <c r="R18645" s="7">
        <v>-2.3578181245218599</v>
      </c>
      <c r="S18645" s="7">
        <v>3.1100260629355301</v>
      </c>
      <c r="T18645" s="7">
        <v>3.10486555008409</v>
      </c>
    </row>
    <row r="18646" spans="1:20" x14ac:dyDescent="0.25">
      <c r="A18646" t="s">
        <v>18661</v>
      </c>
      <c r="B18646" s="6" t="s">
        <v>19258</v>
      </c>
      <c r="C18646" t="s">
        <v>19259</v>
      </c>
      <c r="D18646" t="s">
        <v>25750</v>
      </c>
      <c r="E18646" s="7">
        <v>-0.81480461637097201</v>
      </c>
      <c r="F18646" s="8">
        <v>3.6852321335197898E-2</v>
      </c>
      <c r="G18646" s="7">
        <v>-0.38682949149509999</v>
      </c>
      <c r="H18646" s="8">
        <v>0.21385929912450599</v>
      </c>
      <c r="I18646" s="7">
        <v>3.8583422185905998</v>
      </c>
      <c r="J18646" s="7">
        <v>3.9500976483583501</v>
      </c>
      <c r="K18646" s="7">
        <v>4.29847207001571</v>
      </c>
      <c r="L18646" s="7">
        <v>3.8576500704943002</v>
      </c>
      <c r="M18646" s="7">
        <v>3.5655649036988102</v>
      </c>
      <c r="N18646" s="7">
        <v>3.2230558411638199</v>
      </c>
      <c r="O18646" s="7">
        <v>2.4356198925272099</v>
      </c>
      <c r="P18646" s="7">
        <v>3.3937564721590698</v>
      </c>
      <c r="Q18646" s="7">
        <v>3.0288565582479499</v>
      </c>
      <c r="R18646" s="7">
        <v>3.8048448699802702</v>
      </c>
      <c r="S18646" s="7">
        <v>4.0845722829194697</v>
      </c>
      <c r="T18646" s="7">
        <v>3.47918165837162</v>
      </c>
    </row>
    <row r="18647" spans="1:20" x14ac:dyDescent="0.25">
      <c r="A18647" t="s">
        <v>18662</v>
      </c>
      <c r="B18647" s="6" t="s">
        <v>18963</v>
      </c>
      <c r="C18647" t="s">
        <v>18964</v>
      </c>
      <c r="D18647" t="s">
        <v>19808</v>
      </c>
      <c r="E18647" s="7">
        <v>-0.784286086477614</v>
      </c>
      <c r="F18647" s="8">
        <v>8.9997346122946104E-2</v>
      </c>
      <c r="G18647" s="7">
        <v>-0.91433638917107696</v>
      </c>
      <c r="H18647" s="8">
        <v>3.88255375286152E-2</v>
      </c>
      <c r="I18647" s="7">
        <v>2.6189353802415898</v>
      </c>
      <c r="J18647" s="7">
        <v>3.5251192257775901</v>
      </c>
      <c r="K18647" s="7">
        <v>2.4967938112832901</v>
      </c>
      <c r="L18647" s="7">
        <v>3.1350288823001602</v>
      </c>
      <c r="M18647" s="7">
        <v>1.6454233138524701</v>
      </c>
      <c r="N18647" s="7">
        <v>2.80961561317143</v>
      </c>
      <c r="O18647" s="7">
        <v>1.6608619410938601</v>
      </c>
      <c r="P18647" s="7">
        <v>2.4799998579259399</v>
      </c>
      <c r="Q18647" s="7">
        <v>1.5507849898303701</v>
      </c>
      <c r="R18647" s="7">
        <v>2.1394098938939101</v>
      </c>
      <c r="S18647" s="7">
        <v>1.8292404346289399</v>
      </c>
      <c r="T18647" s="7">
        <v>2.4980584452965702</v>
      </c>
    </row>
    <row r="18648" spans="1:20" x14ac:dyDescent="0.25">
      <c r="A18648" t="s">
        <v>18663</v>
      </c>
      <c r="B18648" s="6">
        <v>35.1</v>
      </c>
      <c r="C18648" t="s">
        <v>18902</v>
      </c>
      <c r="D18648" t="s">
        <v>27778</v>
      </c>
      <c r="E18648" s="7">
        <v>-0.31230829129840099</v>
      </c>
      <c r="F18648" s="8">
        <v>0.42141119405135602</v>
      </c>
      <c r="G18648" s="7">
        <v>1.2500557266536601E-2</v>
      </c>
      <c r="H18648" s="8">
        <v>0.97340749435372298</v>
      </c>
      <c r="I18648" s="7">
        <v>2.4311921074246099</v>
      </c>
      <c r="J18648" s="7">
        <v>2.6486763185924498</v>
      </c>
      <c r="K18648" s="7">
        <v>2.93829936223218</v>
      </c>
      <c r="L18648" s="7">
        <v>2.2095375819748999</v>
      </c>
      <c r="M18648" s="7">
        <v>2.1009467776650999</v>
      </c>
      <c r="N18648" s="7">
        <v>2.1435325683895998</v>
      </c>
      <c r="O18648" s="7">
        <v>2.4778152759835699</v>
      </c>
      <c r="P18648" s="7">
        <v>2.33085355244426</v>
      </c>
      <c r="Q18648" s="7">
        <v>2.2955432022634299</v>
      </c>
      <c r="R18648" s="7">
        <v>2.1031445411199901</v>
      </c>
      <c r="S18648" s="7">
        <v>3.39652879547539</v>
      </c>
      <c r="T18648" s="7">
        <v>2.5841844196813302</v>
      </c>
    </row>
    <row r="18649" spans="1:20" x14ac:dyDescent="0.25">
      <c r="A18649" t="s">
        <v>18664</v>
      </c>
      <c r="B18649" s="6">
        <v>35.200000000000003</v>
      </c>
      <c r="C18649" t="s">
        <v>18870</v>
      </c>
      <c r="D18649" t="s">
        <v>19164</v>
      </c>
      <c r="E18649" s="7">
        <v>0.12991439825547901</v>
      </c>
      <c r="F18649" s="8">
        <v>0.67192825748712703</v>
      </c>
      <c r="G18649" s="7">
        <v>-0.29043660683618899</v>
      </c>
      <c r="H18649" s="8">
        <v>0.29668356526357498</v>
      </c>
      <c r="I18649" s="7">
        <v>5.6527830723294104</v>
      </c>
      <c r="J18649" s="7">
        <v>4.7648456576697997</v>
      </c>
      <c r="K18649" s="7">
        <v>4.8152418679894797</v>
      </c>
      <c r="L18649" s="7">
        <v>5.0711894631730896</v>
      </c>
      <c r="M18649" s="7">
        <v>5.4733516687825396</v>
      </c>
      <c r="N18649" s="7">
        <v>5.3044228249567498</v>
      </c>
      <c r="O18649" s="7">
        <v>5.25722041094257</v>
      </c>
      <c r="P18649" s="7">
        <v>4.7919313355605304</v>
      </c>
      <c r="Q18649" s="7">
        <v>4.6674735469513697</v>
      </c>
      <c r="R18649" s="7">
        <v>5.0939981184258603</v>
      </c>
      <c r="S18649" s="7">
        <v>4.4800980122273097</v>
      </c>
      <c r="T18649" s="7">
        <v>4.9001277052886802</v>
      </c>
    </row>
    <row r="18650" spans="1:20" x14ac:dyDescent="0.25">
      <c r="A18650" t="s">
        <v>18665</v>
      </c>
      <c r="B18650" s="6" t="s">
        <v>18867</v>
      </c>
      <c r="C18650" t="s">
        <v>18868</v>
      </c>
      <c r="D18650" t="s">
        <v>28945</v>
      </c>
      <c r="E18650" s="7">
        <v>-0.88982522492695104</v>
      </c>
      <c r="F18650" s="8">
        <v>2.54182264019709E-2</v>
      </c>
      <c r="G18650" s="7">
        <v>-1.34718828496313</v>
      </c>
      <c r="H18650" s="8">
        <v>1.92845622257241E-3</v>
      </c>
      <c r="I18650" s="7">
        <v>5.4219716369766502</v>
      </c>
      <c r="J18650" s="7">
        <v>5.7719517342313198</v>
      </c>
      <c r="K18650" s="7">
        <v>5.1771388120702699</v>
      </c>
      <c r="L18650" s="7">
        <v>5.1863592687718301</v>
      </c>
      <c r="M18650" s="7">
        <v>3.8820085880342798</v>
      </c>
      <c r="N18650" s="7">
        <v>4.9638497271648996</v>
      </c>
      <c r="O18650" s="7">
        <v>4.3234713275173</v>
      </c>
      <c r="P18650" s="7">
        <v>4.8166869118184001</v>
      </c>
      <c r="Q18650" s="7">
        <v>3.4393913448787399</v>
      </c>
      <c r="R18650" s="7">
        <v>4.1673303207673902</v>
      </c>
      <c r="S18650" s="7">
        <v>4.1017502830983901</v>
      </c>
      <c r="T18650" s="7">
        <v>4.4158598241554596</v>
      </c>
    </row>
    <row r="18651" spans="1:20" x14ac:dyDescent="0.25">
      <c r="A18651" t="s">
        <v>18666</v>
      </c>
      <c r="B18651" s="6" t="s">
        <v>18963</v>
      </c>
      <c r="C18651" t="s">
        <v>18964</v>
      </c>
      <c r="D18651" t="s">
        <v>22618</v>
      </c>
      <c r="E18651" s="7">
        <v>0.99486900604867001</v>
      </c>
      <c r="F18651" s="8">
        <v>5.20185395434348E-2</v>
      </c>
      <c r="G18651" s="7">
        <v>-1.2558924403171599E-2</v>
      </c>
      <c r="H18651" s="8">
        <v>0.98152551840809599</v>
      </c>
      <c r="I18651" s="7">
        <v>2.0841302310989001</v>
      </c>
      <c r="J18651" s="7">
        <v>3.0032575962970101</v>
      </c>
      <c r="K18651" s="7">
        <v>1.25616699225924</v>
      </c>
      <c r="L18651" s="7">
        <v>2.4082220051476599</v>
      </c>
      <c r="M18651" s="7">
        <v>2.9706645005366701</v>
      </c>
      <c r="N18651" s="7">
        <v>3.21274838910163</v>
      </c>
      <c r="O18651" s="7">
        <v>3.3429304840114602</v>
      </c>
      <c r="P18651" s="7">
        <v>3.28644566927712</v>
      </c>
      <c r="Q18651" s="7">
        <v>2.7082991363971298</v>
      </c>
      <c r="R18651" s="7">
        <v>1.90673670164619</v>
      </c>
      <c r="S18651" s="7">
        <v>1.30431423620057</v>
      </c>
      <c r="T18651" s="7">
        <v>2.8272580989741898</v>
      </c>
    </row>
    <row r="18652" spans="1:20" x14ac:dyDescent="0.25">
      <c r="A18652" t="s">
        <v>18667</v>
      </c>
      <c r="B18652" s="6" t="s">
        <v>18963</v>
      </c>
      <c r="C18652" t="s">
        <v>18964</v>
      </c>
      <c r="D18652" t="s">
        <v>19575</v>
      </c>
      <c r="E18652" s="7">
        <v>-1.12579094553765</v>
      </c>
      <c r="F18652" s="8">
        <v>3.2943606412455202E-2</v>
      </c>
      <c r="G18652" s="7">
        <v>-1.6267542604771601</v>
      </c>
      <c r="H18652" s="8">
        <v>5.6421465688882896E-3</v>
      </c>
      <c r="I18652" s="7">
        <v>1.8271185450651</v>
      </c>
      <c r="J18652" s="7">
        <v>2.4120915783039298</v>
      </c>
      <c r="K18652" s="7">
        <v>1.90141199982628</v>
      </c>
      <c r="L18652" s="7">
        <v>2.6698500713729398</v>
      </c>
      <c r="M18652" s="7">
        <v>0.71742296110193404</v>
      </c>
      <c r="N18652" s="7">
        <v>1.5308126670687401</v>
      </c>
      <c r="O18652" s="7">
        <v>0.90883738324841901</v>
      </c>
      <c r="P18652" s="7">
        <v>1.1072313300264001</v>
      </c>
      <c r="Q18652" s="7">
        <v>0.60003057124132597</v>
      </c>
      <c r="R18652" s="7">
        <v>-0.14243492598173199</v>
      </c>
      <c r="S18652" s="7">
        <v>0.47074696816280198</v>
      </c>
      <c r="T18652" s="7">
        <v>1.3991272632832401</v>
      </c>
    </row>
    <row r="18653" spans="1:20" x14ac:dyDescent="0.25">
      <c r="A18653" t="s">
        <v>18668</v>
      </c>
      <c r="B18653" s="6">
        <v>34.15</v>
      </c>
      <c r="C18653" t="s">
        <v>19599</v>
      </c>
      <c r="D18653" t="s">
        <v>28946</v>
      </c>
      <c r="E18653" s="7">
        <v>1.9927214293498401</v>
      </c>
      <c r="F18653" s="8">
        <v>1.9901045208730599E-4</v>
      </c>
      <c r="G18653" s="7">
        <v>2.2743771171693399</v>
      </c>
      <c r="H18653" s="8">
        <v>4.3855059329362603E-5</v>
      </c>
      <c r="I18653" s="7">
        <v>6.5343459069475403</v>
      </c>
      <c r="J18653" s="7">
        <v>6.1358036039061599</v>
      </c>
      <c r="K18653" s="7">
        <v>6.2833110041439104</v>
      </c>
      <c r="L18653" s="7">
        <v>6.4203019554376901</v>
      </c>
      <c r="M18653" s="7">
        <v>8.3434195793911101</v>
      </c>
      <c r="N18653" s="7">
        <v>7.9930279547171699</v>
      </c>
      <c r="O18653" s="7">
        <v>8.9432292476134005</v>
      </c>
      <c r="P18653" s="7">
        <v>8.0496439236956405</v>
      </c>
      <c r="Q18653" s="7">
        <v>8.8545857344181798</v>
      </c>
      <c r="R18653" s="7">
        <v>8.6885069974769706</v>
      </c>
      <c r="S18653" s="7">
        <v>8.7888943803787605</v>
      </c>
      <c r="T18653" s="7">
        <v>8.1320438734345295</v>
      </c>
    </row>
    <row r="18654" spans="1:20" x14ac:dyDescent="0.25">
      <c r="A18654" t="s">
        <v>18669</v>
      </c>
      <c r="B18654" s="6" t="s">
        <v>18926</v>
      </c>
      <c r="C18654" t="s">
        <v>18927</v>
      </c>
      <c r="D18654" t="s">
        <v>19864</v>
      </c>
      <c r="E18654" s="7">
        <v>-0.53971409171107698</v>
      </c>
      <c r="F18654" s="8">
        <v>6.6233894675172503E-2</v>
      </c>
      <c r="G18654" s="7">
        <v>8.4171432140979899E-2</v>
      </c>
      <c r="H18654" s="8">
        <v>0.731913381042262</v>
      </c>
      <c r="I18654" s="7">
        <v>3.9200920643812598</v>
      </c>
      <c r="J18654" s="7">
        <v>3.6218907310465198</v>
      </c>
      <c r="K18654" s="7">
        <v>3.8254253865542802</v>
      </c>
      <c r="L18654" s="7">
        <v>3.6942747767383701</v>
      </c>
      <c r="M18654" s="7">
        <v>3.1280244792518301</v>
      </c>
      <c r="N18654" s="7">
        <v>3.4680611193755801</v>
      </c>
      <c r="O18654" s="7">
        <v>2.7601723948342101</v>
      </c>
      <c r="P18654" s="7">
        <v>3.4936349104231601</v>
      </c>
      <c r="Q18654" s="7">
        <v>4.00084884480263</v>
      </c>
      <c r="R18654" s="7">
        <v>3.4334860627911499</v>
      </c>
      <c r="S18654" s="7">
        <v>4.1465827788963496</v>
      </c>
      <c r="T18654" s="7">
        <v>3.8475086677539099</v>
      </c>
    </row>
    <row r="18655" spans="1:20" x14ac:dyDescent="0.25">
      <c r="A18655" t="s">
        <v>18670</v>
      </c>
      <c r="B18655" s="6">
        <v>31.1</v>
      </c>
      <c r="C18655" t="s">
        <v>19045</v>
      </c>
      <c r="D18655" t="s">
        <v>19031</v>
      </c>
      <c r="E18655" s="7">
        <v>1.7122214686169901</v>
      </c>
      <c r="F18655" s="8">
        <v>1.09055864084037E-2</v>
      </c>
      <c r="G18655" s="7">
        <v>2.08405708340453</v>
      </c>
      <c r="H18655" s="8">
        <v>1.6461677543945499E-3</v>
      </c>
      <c r="I18655" s="7">
        <v>0.50066510193219205</v>
      </c>
      <c r="J18655" s="7">
        <v>0.74705316857363702</v>
      </c>
      <c r="K18655" s="7">
        <v>-0.62484235067782901</v>
      </c>
      <c r="L18655" s="7">
        <v>0.96764443581061899</v>
      </c>
      <c r="M18655" s="7">
        <v>2.56147744742267</v>
      </c>
      <c r="N18655" s="7">
        <v>1.5308126670687401</v>
      </c>
      <c r="O18655" s="7">
        <v>2.2532953859246101</v>
      </c>
      <c r="P18655" s="7">
        <v>2.07351580752524</v>
      </c>
      <c r="Q18655" s="7">
        <v>2.7694142315489398</v>
      </c>
      <c r="R18655" s="7">
        <v>2.2093152680401098</v>
      </c>
      <c r="S18655" s="7">
        <v>2.4282691921990902</v>
      </c>
      <c r="T18655" s="7">
        <v>2.5417640303731202</v>
      </c>
    </row>
    <row r="18656" spans="1:20" x14ac:dyDescent="0.25">
      <c r="A18656" t="s">
        <v>18671</v>
      </c>
      <c r="B18656" s="6">
        <v>34.159999999999997</v>
      </c>
      <c r="C18656" t="s">
        <v>19305</v>
      </c>
      <c r="D18656" t="s">
        <v>28947</v>
      </c>
      <c r="E18656" s="7">
        <v>6.2366008031598197</v>
      </c>
      <c r="F18656" s="8">
        <v>0.33004667176930602</v>
      </c>
      <c r="G18656" s="7">
        <v>7.1128518205116498</v>
      </c>
      <c r="H18656" s="8">
        <v>0.219473145181595</v>
      </c>
      <c r="I18656" s="7">
        <v>-5.0101242401743198</v>
      </c>
      <c r="J18656" s="7">
        <v>-5.0101242401743198</v>
      </c>
      <c r="K18656" s="7">
        <v>-5.0101242401743198</v>
      </c>
      <c r="L18656" s="7">
        <v>-5.0101242401743296</v>
      </c>
      <c r="M18656" s="7">
        <v>-5.0101242401743296</v>
      </c>
      <c r="N18656" s="7">
        <v>2.2879910874588298</v>
      </c>
      <c r="O18656" s="7">
        <v>4.3349951321258704</v>
      </c>
      <c r="P18656" s="7">
        <v>3.6195655817732</v>
      </c>
      <c r="Q18656" s="7">
        <v>3.2909764580520799</v>
      </c>
      <c r="R18656" s="7">
        <v>-2.8323735388676199</v>
      </c>
      <c r="S18656" s="7">
        <v>4.4446337187532503</v>
      </c>
      <c r="T18656" s="7">
        <v>3.8241006777476398</v>
      </c>
    </row>
    <row r="18657" spans="1:20" x14ac:dyDescent="0.25">
      <c r="A18657" t="s">
        <v>18672</v>
      </c>
      <c r="B18657" s="6">
        <v>35.200000000000003</v>
      </c>
      <c r="C18657" t="s">
        <v>18870</v>
      </c>
      <c r="D18657" t="s">
        <v>28494</v>
      </c>
      <c r="E18657" s="7">
        <v>-0.59901378074039202</v>
      </c>
      <c r="F18657" s="8">
        <v>0.13603091453706501</v>
      </c>
      <c r="G18657" s="7">
        <v>-1.52604709223973</v>
      </c>
      <c r="H18657" s="8">
        <v>5.6035413156884104E-3</v>
      </c>
      <c r="I18657" s="7">
        <v>2.5495871474220899</v>
      </c>
      <c r="J18657" s="7">
        <v>2.4255594973902301</v>
      </c>
      <c r="K18657" s="7">
        <v>2.37718912698708</v>
      </c>
      <c r="L18657" s="7">
        <v>2.7651571863120599</v>
      </c>
      <c r="M18657" s="7">
        <v>2.5133729463608701</v>
      </c>
      <c r="N18657" s="7">
        <v>1.6878955781713301</v>
      </c>
      <c r="O18657" s="7">
        <v>1.0272227889099499</v>
      </c>
      <c r="P18657" s="7">
        <v>2.2706933272263701</v>
      </c>
      <c r="Q18657" s="7">
        <v>0.38255241442497601</v>
      </c>
      <c r="R18657" s="7">
        <v>1.03869620189956</v>
      </c>
      <c r="S18657" s="7">
        <v>0.72838715828215705</v>
      </c>
      <c r="T18657" s="7">
        <v>1.65932980438607</v>
      </c>
    </row>
    <row r="18658" spans="1:20" x14ac:dyDescent="0.25">
      <c r="A18658" t="s">
        <v>18673</v>
      </c>
      <c r="B18658" s="6">
        <v>35.200000000000003</v>
      </c>
      <c r="C18658" t="s">
        <v>18870</v>
      </c>
      <c r="D18658" t="s">
        <v>19164</v>
      </c>
      <c r="E18658" s="7">
        <v>-0.56456652062177204</v>
      </c>
      <c r="F18658" s="8">
        <v>0.24987261507705899</v>
      </c>
      <c r="G18658" s="7">
        <v>-0.677479080229625</v>
      </c>
      <c r="H18658" s="8">
        <v>0.14294434837304301</v>
      </c>
      <c r="I18658" s="7">
        <v>2.6589986537924899</v>
      </c>
      <c r="J18658" s="7">
        <v>2.83178421450816</v>
      </c>
      <c r="K18658" s="7">
        <v>3.0104219238551702</v>
      </c>
      <c r="L18658" s="7">
        <v>2.77827270662132</v>
      </c>
      <c r="M18658" s="7">
        <v>3.4165997202075</v>
      </c>
      <c r="N18658" s="7">
        <v>1.4628555113939099</v>
      </c>
      <c r="O18658" s="7">
        <v>2.1526948003786002</v>
      </c>
      <c r="P18658" s="7">
        <v>1.9252980296258899</v>
      </c>
      <c r="Q18658" s="7">
        <v>1.2413267758147499</v>
      </c>
      <c r="R18658" s="7">
        <v>2.7447167278317002</v>
      </c>
      <c r="S18658" s="7">
        <v>2.1264365520177901</v>
      </c>
      <c r="T18658" s="7">
        <v>2.2571465318448598</v>
      </c>
    </row>
    <row r="18659" spans="1:20" x14ac:dyDescent="0.25">
      <c r="A18659" t="s">
        <v>18674</v>
      </c>
      <c r="B18659" s="6">
        <v>35.200000000000003</v>
      </c>
      <c r="C18659" t="s">
        <v>18870</v>
      </c>
      <c r="D18659" t="s">
        <v>19164</v>
      </c>
      <c r="E18659" s="7">
        <v>-0.43138899068624598</v>
      </c>
      <c r="F18659" s="8">
        <v>0.30845221034450998</v>
      </c>
      <c r="G18659" s="7">
        <v>-0.59797454899219105</v>
      </c>
      <c r="H18659" s="8">
        <v>0.13834838996885099</v>
      </c>
      <c r="I18659" s="7">
        <v>3.8525952962110601</v>
      </c>
      <c r="J18659" s="7">
        <v>4.0004631434683304</v>
      </c>
      <c r="K18659" s="7">
        <v>3.8814479260524601</v>
      </c>
      <c r="L18659" s="7">
        <v>3.4291628156599101</v>
      </c>
      <c r="M18659" s="7">
        <v>3.8240304164771399</v>
      </c>
      <c r="N18659" s="7">
        <v>3.39700726382021</v>
      </c>
      <c r="O18659" s="7">
        <v>2.98162048078103</v>
      </c>
      <c r="P18659" s="7">
        <v>3.2030616465773001</v>
      </c>
      <c r="Q18659" s="7">
        <v>2.6444801340452901</v>
      </c>
      <c r="R18659" s="7">
        <v>4.3093901627391702</v>
      </c>
      <c r="S18659" s="7">
        <v>2.9035022167039299</v>
      </c>
      <c r="T18659" s="7">
        <v>2.8154361294572001</v>
      </c>
    </row>
    <row r="18660" spans="1:20" x14ac:dyDescent="0.25">
      <c r="A18660" t="s">
        <v>18675</v>
      </c>
      <c r="B18660" s="6">
        <v>31.3</v>
      </c>
      <c r="C18660" t="s">
        <v>19494</v>
      </c>
      <c r="D18660" t="s">
        <v>27564</v>
      </c>
      <c r="E18660" s="7">
        <v>0.16830275665910799</v>
      </c>
      <c r="F18660" s="8">
        <v>0.56601808172648804</v>
      </c>
      <c r="G18660" s="7">
        <v>0.49130215283614398</v>
      </c>
      <c r="H18660" s="8">
        <v>7.9074440418862399E-2</v>
      </c>
      <c r="I18660" s="7">
        <v>4.2826155165053699</v>
      </c>
      <c r="J18660" s="7">
        <v>4.5231735383978098</v>
      </c>
      <c r="K18660" s="7">
        <v>4.4282654965823003</v>
      </c>
      <c r="L18660" s="7">
        <v>4.7469281425377696</v>
      </c>
      <c r="M18660" s="7">
        <v>5.2736488250291096</v>
      </c>
      <c r="N18660" s="7">
        <v>4.5171915428484297</v>
      </c>
      <c r="O18660" s="7">
        <v>4.3001438409955099</v>
      </c>
      <c r="P18660" s="7">
        <v>4.5476463221751704</v>
      </c>
      <c r="Q18660" s="7">
        <v>4.5677770029494402</v>
      </c>
      <c r="R18660" s="7">
        <v>5.1594768675434999</v>
      </c>
      <c r="S18660" s="7">
        <v>5.1202495702573803</v>
      </c>
      <c r="T18660" s="7">
        <v>5.0960796246222797</v>
      </c>
    </row>
    <row r="18661" spans="1:20" x14ac:dyDescent="0.25">
      <c r="A18661" t="s">
        <v>18676</v>
      </c>
      <c r="B18661" s="6" t="s">
        <v>25334</v>
      </c>
      <c r="C18661" t="s">
        <v>25335</v>
      </c>
      <c r="D18661" t="s">
        <v>25336</v>
      </c>
      <c r="E18661" s="7">
        <v>-0.74199631607121697</v>
      </c>
      <c r="F18661" s="8">
        <v>3.3768840924129802E-2</v>
      </c>
      <c r="G18661" s="7">
        <v>-1.20428752681941</v>
      </c>
      <c r="H18661" s="8">
        <v>1.7196986397991199E-3</v>
      </c>
      <c r="I18661" s="7">
        <v>8.8106602336568791</v>
      </c>
      <c r="J18661" s="7">
        <v>8.0504002028879196</v>
      </c>
      <c r="K18661" s="7">
        <v>8.6093482655180509</v>
      </c>
      <c r="L18661" s="7">
        <v>8.1262419155411791</v>
      </c>
      <c r="M18661" s="7">
        <v>7.4525394711754904</v>
      </c>
      <c r="N18661" s="7">
        <v>7.9069400371256</v>
      </c>
      <c r="O18661" s="7">
        <v>7.6850669274488297</v>
      </c>
      <c r="P18661" s="7">
        <v>7.5866350847850104</v>
      </c>
      <c r="Q18661" s="7">
        <v>7.2860285541116401</v>
      </c>
      <c r="R18661" s="7">
        <v>7.5358714984562898</v>
      </c>
      <c r="S18661" s="7">
        <v>6.6625186054186702</v>
      </c>
      <c r="T18661" s="7">
        <v>7.3172686265650997</v>
      </c>
    </row>
    <row r="18662" spans="1:20" x14ac:dyDescent="0.25">
      <c r="A18662" t="s">
        <v>18677</v>
      </c>
      <c r="B18662" s="6" t="s">
        <v>19788</v>
      </c>
      <c r="C18662" t="s">
        <v>19789</v>
      </c>
      <c r="D18662" t="s">
        <v>28948</v>
      </c>
      <c r="E18662" s="7">
        <v>-0.95717870063119503</v>
      </c>
      <c r="F18662" s="8">
        <v>7.2410473485617396E-2</v>
      </c>
      <c r="G18662" s="7">
        <v>-1.94141400138481</v>
      </c>
      <c r="H18662" s="8">
        <v>1.8998333390287999E-3</v>
      </c>
      <c r="I18662" s="7">
        <v>6.7999898206415699</v>
      </c>
      <c r="J18662" s="7">
        <v>5.9893230108242399</v>
      </c>
      <c r="K18662" s="7">
        <v>5.9801197392472298</v>
      </c>
      <c r="L18662" s="7">
        <v>5.9481997052448996</v>
      </c>
      <c r="M18662" s="7">
        <v>5.5548261847567302</v>
      </c>
      <c r="N18662" s="7">
        <v>5.6897508190627297</v>
      </c>
      <c r="O18662" s="7">
        <v>4.6437943238549</v>
      </c>
      <c r="P18662" s="7">
        <v>5.0038635536114704</v>
      </c>
      <c r="Q18662" s="7">
        <v>3.5824921794670899</v>
      </c>
      <c r="R18662" s="7">
        <v>5.3319583749305304</v>
      </c>
      <c r="S18662" s="7">
        <v>3.5955883937342801</v>
      </c>
      <c r="T18662" s="7">
        <v>4.3801904807304402</v>
      </c>
    </row>
    <row r="18663" spans="1:20" x14ac:dyDescent="0.25">
      <c r="A18663" t="s">
        <v>18678</v>
      </c>
      <c r="B18663" s="6">
        <v>35.200000000000003</v>
      </c>
      <c r="C18663" t="s">
        <v>18870</v>
      </c>
      <c r="D18663" t="s">
        <v>28949</v>
      </c>
      <c r="E18663" s="7">
        <v>-0.47050519176959599</v>
      </c>
      <c r="F18663" s="8">
        <v>0.28432084085772502</v>
      </c>
      <c r="G18663" s="7">
        <v>-0.282806361494086</v>
      </c>
      <c r="H18663" s="8">
        <v>0.45632697838424302</v>
      </c>
      <c r="I18663" s="7">
        <v>2.57772770439531</v>
      </c>
      <c r="J18663" s="7">
        <v>1.8972572459891499</v>
      </c>
      <c r="K18663" s="7">
        <v>2.7221494093076899</v>
      </c>
      <c r="L18663" s="7">
        <v>2.1900413610082898</v>
      </c>
      <c r="M18663" s="7">
        <v>1.48838862162909</v>
      </c>
      <c r="N18663" s="7">
        <v>2.3074960117423302</v>
      </c>
      <c r="O18663" s="7">
        <v>2.1526948003786002</v>
      </c>
      <c r="P18663" s="7">
        <v>1.5734887303348599</v>
      </c>
      <c r="Q18663" s="7">
        <v>1.6187868332268001</v>
      </c>
      <c r="R18663" s="7">
        <v>2.4303240691758798</v>
      </c>
      <c r="S18663" s="7">
        <v>2.63118584836791</v>
      </c>
      <c r="T18663" s="7">
        <v>1.52059766981647</v>
      </c>
    </row>
    <row r="18664" spans="1:20" x14ac:dyDescent="0.25">
      <c r="A18664" t="s">
        <v>18679</v>
      </c>
      <c r="B18664" s="6" t="s">
        <v>18883</v>
      </c>
      <c r="C18664" t="s">
        <v>18884</v>
      </c>
      <c r="D18664" t="s">
        <v>21266</v>
      </c>
      <c r="E18664" s="7">
        <v>-1.2845330635822101</v>
      </c>
      <c r="F18664" s="8">
        <v>2.7788375637239199E-2</v>
      </c>
      <c r="G18664" s="7">
        <v>-1.7299406795518499</v>
      </c>
      <c r="H18664" s="8">
        <v>6.9806767408306103E-3</v>
      </c>
      <c r="I18664" s="7">
        <v>3.7200000269225999</v>
      </c>
      <c r="J18664" s="7">
        <v>3.6565695641692799</v>
      </c>
      <c r="K18664" s="7">
        <v>3.5766616394755801</v>
      </c>
      <c r="L18664" s="7">
        <v>3.61607998003706</v>
      </c>
      <c r="M18664" s="7">
        <v>2.3766533181989602</v>
      </c>
      <c r="N18664" s="7">
        <v>2.09945504955461</v>
      </c>
      <c r="O18664" s="7">
        <v>2.67205389916148</v>
      </c>
      <c r="P18664" s="7">
        <v>2.33085355244426</v>
      </c>
      <c r="Q18664" s="7">
        <v>-7.3784760639690805E-2</v>
      </c>
      <c r="R18664" s="7">
        <v>3.2466372133149499</v>
      </c>
      <c r="S18664" s="7">
        <v>1.52411468029036</v>
      </c>
      <c r="T18664" s="7">
        <v>2.39061493834217</v>
      </c>
    </row>
    <row r="18665" spans="1:20" x14ac:dyDescent="0.25">
      <c r="A18665" t="s">
        <v>18680</v>
      </c>
      <c r="B18665" s="6">
        <v>35.200000000000003</v>
      </c>
      <c r="C18665" t="s">
        <v>18870</v>
      </c>
      <c r="D18665" t="s">
        <v>24061</v>
      </c>
      <c r="E18665" s="7">
        <v>0.37700488930840897</v>
      </c>
      <c r="F18665" s="8">
        <v>0.38391500693908798</v>
      </c>
      <c r="G18665" s="7">
        <v>0.579832059903854</v>
      </c>
      <c r="H18665" s="8">
        <v>0.14511429048255001</v>
      </c>
      <c r="I18665" s="7">
        <v>3.0590154644680601</v>
      </c>
      <c r="J18665" s="7">
        <v>2.9851809250250398</v>
      </c>
      <c r="K18665" s="7">
        <v>3.0694953651761301</v>
      </c>
      <c r="L18665" s="7">
        <v>3.2239904211537098</v>
      </c>
      <c r="M18665" s="7">
        <v>4.4827108542201399</v>
      </c>
      <c r="N18665" s="7">
        <v>3.2332901729016501</v>
      </c>
      <c r="O18665" s="7">
        <v>2.93694521917257</v>
      </c>
      <c r="P18665" s="7">
        <v>3.10310671741225</v>
      </c>
      <c r="Q18665" s="7">
        <v>3.3116696741720899</v>
      </c>
      <c r="R18665" s="7">
        <v>4.2020364129275398</v>
      </c>
      <c r="S18665" s="7">
        <v>3.8266646868204401</v>
      </c>
      <c r="T18665" s="7">
        <v>3.2698872397737899</v>
      </c>
    </row>
    <row r="18666" spans="1:20" x14ac:dyDescent="0.25">
      <c r="A18666" t="s">
        <v>18681</v>
      </c>
      <c r="B18666" s="6" t="s">
        <v>28950</v>
      </c>
      <c r="C18666" t="s">
        <v>28951</v>
      </c>
      <c r="D18666" t="s">
        <v>28952</v>
      </c>
      <c r="E18666" s="7">
        <v>-0.49724884254327001</v>
      </c>
      <c r="F18666" s="8">
        <v>0.10113732652791201</v>
      </c>
      <c r="G18666" s="7">
        <v>-1.0914399135979</v>
      </c>
      <c r="H18666" s="8">
        <v>2.3870380263905401E-3</v>
      </c>
      <c r="I18666" s="7">
        <v>5.0920361012309803</v>
      </c>
      <c r="J18666" s="7">
        <v>4.7272748630410399</v>
      </c>
      <c r="K18666" s="7">
        <v>4.9286038212252103</v>
      </c>
      <c r="L18666" s="7">
        <v>4.9747903626832004</v>
      </c>
      <c r="M18666" s="7">
        <v>4.3104318234979599</v>
      </c>
      <c r="N18666" s="7">
        <v>4.74884788180358</v>
      </c>
      <c r="O18666" s="7">
        <v>4.2091441520814303</v>
      </c>
      <c r="P18666" s="7">
        <v>4.4560721052985803</v>
      </c>
      <c r="Q18666" s="7">
        <v>3.8176738659013001</v>
      </c>
      <c r="R18666" s="7">
        <v>4.47463546429152</v>
      </c>
      <c r="S18666" s="7">
        <v>3.2603777938671001</v>
      </c>
      <c r="T18666" s="7">
        <v>3.7576987031619402</v>
      </c>
    </row>
    <row r="18667" spans="1:20" x14ac:dyDescent="0.25">
      <c r="A18667" t="s">
        <v>18682</v>
      </c>
      <c r="B18667" s="6" t="s">
        <v>20345</v>
      </c>
      <c r="C18667" t="s">
        <v>20346</v>
      </c>
      <c r="D18667" t="s">
        <v>20102</v>
      </c>
      <c r="E18667" s="7">
        <v>0.84477822422623905</v>
      </c>
      <c r="F18667" s="8">
        <v>1.5942020742160999E-3</v>
      </c>
      <c r="G18667" s="7">
        <v>1.16076649108908</v>
      </c>
      <c r="H18667" s="8">
        <v>1.3307004881544401E-4</v>
      </c>
      <c r="I18667" s="7">
        <v>6.0123966348141797</v>
      </c>
      <c r="J18667" s="7">
        <v>5.81480252107837</v>
      </c>
      <c r="K18667" s="7">
        <v>6.0477847315216797</v>
      </c>
      <c r="L18667" s="7">
        <v>5.9423853082924696</v>
      </c>
      <c r="M18667" s="7">
        <v>6.9555826415587401</v>
      </c>
      <c r="N18667" s="7">
        <v>6.7105340182352</v>
      </c>
      <c r="O18667" s="7">
        <v>6.7667842514923997</v>
      </c>
      <c r="P18667" s="7">
        <v>6.7682317605106697</v>
      </c>
      <c r="Q18667" s="7">
        <v>7.3138614437919198</v>
      </c>
      <c r="R18667" s="7">
        <v>7.0122025187559398</v>
      </c>
      <c r="S18667" s="7">
        <v>7.1737718117963603</v>
      </c>
      <c r="T18667" s="7">
        <v>6.9519318386028504</v>
      </c>
    </row>
    <row r="18668" spans="1:20" x14ac:dyDescent="0.25">
      <c r="A18668" t="s">
        <v>18683</v>
      </c>
      <c r="B18668" s="6">
        <v>31.1</v>
      </c>
      <c r="C18668" t="s">
        <v>19045</v>
      </c>
      <c r="D18668" t="s">
        <v>28953</v>
      </c>
      <c r="E18668" s="7">
        <v>-0.47161222726478202</v>
      </c>
      <c r="F18668" s="8">
        <v>0.151298885097227</v>
      </c>
      <c r="G18668" s="7">
        <v>-0.87477967111257804</v>
      </c>
      <c r="H18668" s="8">
        <v>1.35798402437129E-2</v>
      </c>
      <c r="I18668" s="7">
        <v>3.8235121953067499</v>
      </c>
      <c r="J18668" s="7">
        <v>3.5062290544055701</v>
      </c>
      <c r="K18668" s="7">
        <v>3.6168222324252799</v>
      </c>
      <c r="L18668" s="7">
        <v>3.6521492657837502</v>
      </c>
      <c r="M18668" s="7">
        <v>2.8975892524849201</v>
      </c>
      <c r="N18668" s="7">
        <v>3.62398759130265</v>
      </c>
      <c r="O18668" s="7">
        <v>3.06702332541016</v>
      </c>
      <c r="P18668" s="7">
        <v>3.10310671741225</v>
      </c>
      <c r="Q18668" s="7">
        <v>2.88438628451126</v>
      </c>
      <c r="R18668" s="7">
        <v>3.1521792252937701</v>
      </c>
      <c r="S18668" s="7">
        <v>1.90947307257027</v>
      </c>
      <c r="T18668" s="7">
        <v>3.0554654602235898</v>
      </c>
    </row>
    <row r="18669" spans="1:20" x14ac:dyDescent="0.25">
      <c r="A18669" t="s">
        <v>18684</v>
      </c>
      <c r="B18669" s="6">
        <v>20.100000000000001</v>
      </c>
      <c r="C18669" t="s">
        <v>18980</v>
      </c>
      <c r="D18669" t="s">
        <v>25196</v>
      </c>
      <c r="E18669" s="7">
        <v>-0.295707803178406</v>
      </c>
      <c r="F18669" s="8">
        <v>0.149215326694488</v>
      </c>
      <c r="G18669" s="7">
        <v>-0.19128492813263201</v>
      </c>
      <c r="H18669" s="8">
        <v>0.29814195983907599</v>
      </c>
      <c r="I18669" s="7">
        <v>4.2215007892091396</v>
      </c>
      <c r="J18669" s="7">
        <v>4.1780563666702104</v>
      </c>
      <c r="K18669" s="7">
        <v>4.1558368129506702</v>
      </c>
      <c r="L18669" s="7">
        <v>4.0043919039307498</v>
      </c>
      <c r="M18669" s="7">
        <v>3.6569626683672301</v>
      </c>
      <c r="N18669" s="7">
        <v>4.0516744452450704</v>
      </c>
      <c r="O18669" s="7">
        <v>3.9111050304458299</v>
      </c>
      <c r="P18669" s="7">
        <v>3.7647568659230299</v>
      </c>
      <c r="Q18669" s="7">
        <v>4.24093633838456</v>
      </c>
      <c r="R18669" s="7">
        <v>3.9343371616209</v>
      </c>
      <c r="S18669" s="7">
        <v>3.7918082295945101</v>
      </c>
      <c r="T18669" s="7">
        <v>3.8416921800175499</v>
      </c>
    </row>
    <row r="18670" spans="1:20" x14ac:dyDescent="0.25">
      <c r="A18670" t="s">
        <v>18685</v>
      </c>
      <c r="B18670" s="6">
        <v>35.200000000000003</v>
      </c>
      <c r="C18670" t="s">
        <v>18870</v>
      </c>
      <c r="D18670" t="s">
        <v>25341</v>
      </c>
      <c r="E18670" s="7">
        <v>1.0383991755212201</v>
      </c>
      <c r="F18670" s="8">
        <v>2.8157138513317598E-2</v>
      </c>
      <c r="G18670" s="7">
        <v>1.22438708643794</v>
      </c>
      <c r="H18670" s="8">
        <v>7.7264636236657096E-3</v>
      </c>
      <c r="I18670" s="7">
        <v>3.2014665538137401</v>
      </c>
      <c r="J18670" s="7">
        <v>3.7180601393394102</v>
      </c>
      <c r="K18670" s="7">
        <v>3.58343318872573</v>
      </c>
      <c r="L18670" s="7">
        <v>3.4039988669273198</v>
      </c>
      <c r="M18670" s="7">
        <v>4.6101555272203898</v>
      </c>
      <c r="N18670" s="7">
        <v>4.4746896150556799</v>
      </c>
      <c r="O18670" s="7">
        <v>4.3521100647370101</v>
      </c>
      <c r="P18670" s="7">
        <v>4.6337532282437399</v>
      </c>
      <c r="Q18670" s="7">
        <v>5.0920732216505602</v>
      </c>
      <c r="R18670" s="7">
        <v>3.9343371616209</v>
      </c>
      <c r="S18670" s="7">
        <v>5.5968524250580396</v>
      </c>
      <c r="T18670" s="7">
        <v>4.2145405309617603</v>
      </c>
    </row>
    <row r="18671" spans="1:20" x14ac:dyDescent="0.25">
      <c r="A18671" t="s">
        <v>18686</v>
      </c>
      <c r="B18671" s="6" t="s">
        <v>20396</v>
      </c>
      <c r="C18671" t="s">
        <v>20397</v>
      </c>
      <c r="D18671" t="s">
        <v>20398</v>
      </c>
      <c r="E18671" s="7">
        <v>-0.16132109545021001</v>
      </c>
      <c r="F18671" s="8">
        <v>0.63751287213302399</v>
      </c>
      <c r="G18671" s="7">
        <v>-0.36370780565981098</v>
      </c>
      <c r="H18671" s="8">
        <v>0.24765043618730001</v>
      </c>
      <c r="I18671" s="7">
        <v>2.90094221349587</v>
      </c>
      <c r="J18671" s="7">
        <v>3.8184632741491198</v>
      </c>
      <c r="K18671" s="7">
        <v>2.7343702408022401</v>
      </c>
      <c r="L18671" s="7">
        <v>3.0402190697390399</v>
      </c>
      <c r="M18671" s="7">
        <v>2.6080295977192902</v>
      </c>
      <c r="N18671" s="7">
        <v>3.0485876429658001</v>
      </c>
      <c r="O18671" s="7">
        <v>3.3878826073641699</v>
      </c>
      <c r="P18671" s="7">
        <v>2.9062713447861799</v>
      </c>
      <c r="Q18671" s="7">
        <v>2.9518527434676201</v>
      </c>
      <c r="R18671" s="7">
        <v>2.5697324755679798</v>
      </c>
      <c r="S18671" s="7">
        <v>2.8229273663006702</v>
      </c>
      <c r="T18671" s="7">
        <v>2.7793776233113001</v>
      </c>
    </row>
    <row r="18672" spans="1:20" x14ac:dyDescent="0.25">
      <c r="A18672" t="s">
        <v>18687</v>
      </c>
      <c r="B18672" s="6">
        <v>25.1</v>
      </c>
      <c r="C18672" t="s">
        <v>21036</v>
      </c>
      <c r="D18672" t="s">
        <v>21037</v>
      </c>
      <c r="E18672" s="7">
        <v>-0.97435564017840703</v>
      </c>
      <c r="F18672" s="8">
        <v>2.9096887413902098E-2</v>
      </c>
      <c r="G18672" s="7">
        <v>-1.3317595469499199</v>
      </c>
      <c r="H18672" s="8">
        <v>4.6085937761809704E-3</v>
      </c>
      <c r="I18672" s="7">
        <v>4.3412462035605204</v>
      </c>
      <c r="J18672" s="7">
        <v>3.5863577300132201</v>
      </c>
      <c r="K18672" s="7">
        <v>4.0522562184437501</v>
      </c>
      <c r="L18672" s="7">
        <v>3.9988000519565201</v>
      </c>
      <c r="M18672" s="7">
        <v>2.3766533181989602</v>
      </c>
      <c r="N18672" s="7">
        <v>3.51075590471459</v>
      </c>
      <c r="O18672" s="7">
        <v>3.3314701422866801</v>
      </c>
      <c r="P18672" s="7">
        <v>2.8930298151445299</v>
      </c>
      <c r="Q18672" s="7">
        <v>1.8904366148376299</v>
      </c>
      <c r="R18672" s="7">
        <v>3.2214831559526802</v>
      </c>
      <c r="S18672" s="7">
        <v>2.33450369629064</v>
      </c>
      <c r="T18672" s="7">
        <v>3.0249925298014202</v>
      </c>
    </row>
    <row r="18673" spans="1:20" x14ac:dyDescent="0.25">
      <c r="A18673" t="s">
        <v>18688</v>
      </c>
      <c r="B18673" s="6" t="s">
        <v>22503</v>
      </c>
      <c r="C18673" t="s">
        <v>22504</v>
      </c>
      <c r="D18673" t="s">
        <v>27783</v>
      </c>
      <c r="E18673" s="7">
        <v>-0.86129146641361198</v>
      </c>
      <c r="F18673" s="8">
        <v>5.8610103825518303E-2</v>
      </c>
      <c r="G18673" s="7">
        <v>-0.71598150193608101</v>
      </c>
      <c r="H18673" s="8">
        <v>7.4697878132762893E-2</v>
      </c>
      <c r="I18673" s="7">
        <v>4.4015282992914102</v>
      </c>
      <c r="J18673" s="7">
        <v>4.3886804264733899</v>
      </c>
      <c r="K18673" s="7">
        <v>4.3978560596955898</v>
      </c>
      <c r="L18673" s="7">
        <v>4.3719146007920902</v>
      </c>
      <c r="M18673" s="7">
        <v>3.8945822200696099</v>
      </c>
      <c r="N18673" s="7">
        <v>3.8132578059944402</v>
      </c>
      <c r="O18673" s="7">
        <v>3.1212732408421</v>
      </c>
      <c r="P18673" s="7">
        <v>3.2348980816597699</v>
      </c>
      <c r="Q18673" s="7">
        <v>4.3247647800695299</v>
      </c>
      <c r="R18673" s="7">
        <v>4.3054055573371999</v>
      </c>
      <c r="S18673" s="7">
        <v>3.3684158080667301</v>
      </c>
      <c r="T18673" s="7">
        <v>2.7172020384542002</v>
      </c>
    </row>
    <row r="18674" spans="1:20" x14ac:dyDescent="0.25">
      <c r="A18674" t="s">
        <v>18689</v>
      </c>
      <c r="B18674" s="6">
        <v>30.8</v>
      </c>
      <c r="C18674" t="s">
        <v>19890</v>
      </c>
      <c r="D18674" t="s">
        <v>28954</v>
      </c>
      <c r="E18674" s="7">
        <v>-0.43710152741763098</v>
      </c>
      <c r="F18674" s="8">
        <v>0.20334560808003799</v>
      </c>
      <c r="G18674" s="7">
        <v>-2.2489686935482198</v>
      </c>
      <c r="H18674" s="8">
        <v>1.46843197463089E-3</v>
      </c>
      <c r="I18674" s="7">
        <v>2.7606943010828302</v>
      </c>
      <c r="J18674" s="7">
        <v>2.0441828844790901</v>
      </c>
      <c r="K18674" s="7">
        <v>2.80559794413257</v>
      </c>
      <c r="L18674" s="7">
        <v>2.42499775146843</v>
      </c>
      <c r="M18674" s="7">
        <v>2.0343294426581702</v>
      </c>
      <c r="N18674" s="7">
        <v>1.65781754470073</v>
      </c>
      <c r="O18674" s="7">
        <v>2.51881153378881</v>
      </c>
      <c r="P18674" s="7">
        <v>2.1197206968687698</v>
      </c>
      <c r="Q18674" s="7">
        <v>-0.43822973718814001</v>
      </c>
      <c r="R18674" s="7">
        <v>0.238068913071425</v>
      </c>
      <c r="S18674" s="7">
        <v>0.241971338710494</v>
      </c>
      <c r="T18674" s="7">
        <v>0.822627156745243</v>
      </c>
    </row>
    <row r="18675" spans="1:20" x14ac:dyDescent="0.25">
      <c r="A18675" t="s">
        <v>18690</v>
      </c>
      <c r="B18675" s="6" t="s">
        <v>22043</v>
      </c>
      <c r="C18675" t="s">
        <v>22044</v>
      </c>
      <c r="D18675" t="s">
        <v>22045</v>
      </c>
      <c r="E18675" s="7">
        <v>1.8765375700873801</v>
      </c>
      <c r="F18675" s="8">
        <v>4.2685074817101903E-3</v>
      </c>
      <c r="G18675" s="7">
        <v>1.8596821706376401</v>
      </c>
      <c r="H18675" s="8">
        <v>2.11174082855354E-3</v>
      </c>
      <c r="I18675" s="7">
        <v>3.6084828987810602</v>
      </c>
      <c r="J18675" s="7">
        <v>4.3146113776261004</v>
      </c>
      <c r="K18675" s="7">
        <v>3.3806701705439099</v>
      </c>
      <c r="L18675" s="7">
        <v>4.51197215820563</v>
      </c>
      <c r="M18675" s="7">
        <v>5.5064956301275396</v>
      </c>
      <c r="N18675" s="7">
        <v>5.48228962516332</v>
      </c>
      <c r="O18675" s="7">
        <v>6.4183928341266299</v>
      </c>
      <c r="P18675" s="7">
        <v>5.8927447521818399</v>
      </c>
      <c r="Q18675" s="7">
        <v>6.2764804752928303</v>
      </c>
      <c r="R18675" s="7">
        <v>4.6608044928064896</v>
      </c>
      <c r="S18675" s="7">
        <v>6.2265754594249803</v>
      </c>
      <c r="T18675" s="7">
        <v>6.0494847682842199</v>
      </c>
    </row>
    <row r="18676" spans="1:20" x14ac:dyDescent="0.25">
      <c r="A18676" t="s">
        <v>18691</v>
      </c>
      <c r="B18676" s="6" t="s">
        <v>18941</v>
      </c>
      <c r="C18676" t="s">
        <v>18942</v>
      </c>
      <c r="D18676" t="s">
        <v>28955</v>
      </c>
      <c r="E18676" s="7">
        <v>-0.18853914764971799</v>
      </c>
      <c r="F18676" s="8">
        <v>0.45861780007394998</v>
      </c>
      <c r="G18676" s="7">
        <v>-0.13407115368450701</v>
      </c>
      <c r="H18676" s="8">
        <v>0.56920940287922905</v>
      </c>
      <c r="I18676" s="7">
        <v>4.7464643063468097</v>
      </c>
      <c r="J18676" s="7">
        <v>4.1004122378310903</v>
      </c>
      <c r="K18676" s="7">
        <v>4.4506591864212703</v>
      </c>
      <c r="L18676" s="7">
        <v>4.2406699966137102</v>
      </c>
      <c r="M18676" s="7">
        <v>4.1518873204192399</v>
      </c>
      <c r="N18676" s="7">
        <v>4.3391115273154703</v>
      </c>
      <c r="O18676" s="7">
        <v>4.3746186468767299</v>
      </c>
      <c r="P18676" s="7">
        <v>3.9229599906600798</v>
      </c>
      <c r="Q18676" s="7">
        <v>4.3298457903467602</v>
      </c>
      <c r="R18676" s="7">
        <v>4.5640658541286303</v>
      </c>
      <c r="S18676" s="7">
        <v>3.9070367772852399</v>
      </c>
      <c r="T18676" s="7">
        <v>4.18727926241319</v>
      </c>
    </row>
    <row r="18677" spans="1:20" x14ac:dyDescent="0.25">
      <c r="A18677" t="s">
        <v>18692</v>
      </c>
      <c r="B18677" s="6" t="s">
        <v>19341</v>
      </c>
      <c r="C18677" t="s">
        <v>19342</v>
      </c>
      <c r="D18677" t="s">
        <v>19343</v>
      </c>
      <c r="E18677" s="7">
        <v>-0.65178657312851096</v>
      </c>
      <c r="F18677" s="8">
        <v>4.8188081691101899E-2</v>
      </c>
      <c r="G18677" s="7">
        <v>-0.52436719248151398</v>
      </c>
      <c r="H18677" s="8">
        <v>7.0464999895740704E-2</v>
      </c>
      <c r="I18677" s="7">
        <v>4.3616213931925998</v>
      </c>
      <c r="J18677" s="7">
        <v>4.4226580104004398</v>
      </c>
      <c r="K18677" s="7">
        <v>4.1917318661357301</v>
      </c>
      <c r="L18677" s="7">
        <v>4.3848343508548302</v>
      </c>
      <c r="M18677" s="7">
        <v>3.2985635478861899</v>
      </c>
      <c r="N18677" s="7">
        <v>4.1028055930214</v>
      </c>
      <c r="O18677" s="7">
        <v>3.7654069307669999</v>
      </c>
      <c r="P18677" s="7">
        <v>3.5952435069463</v>
      </c>
      <c r="Q18677" s="7">
        <v>3.8604364153011601</v>
      </c>
      <c r="R18677" s="7">
        <v>3.5792193433639898</v>
      </c>
      <c r="S18677" s="7">
        <v>3.3778478041242099</v>
      </c>
      <c r="T18677" s="7">
        <v>4.4275562849282997</v>
      </c>
    </row>
    <row r="18678" spans="1:20" x14ac:dyDescent="0.25">
      <c r="A18678" t="s">
        <v>18693</v>
      </c>
      <c r="B18678" s="6">
        <v>26.2</v>
      </c>
      <c r="C18678" t="s">
        <v>18954</v>
      </c>
      <c r="D18678" t="s">
        <v>21851</v>
      </c>
      <c r="E18678" s="7">
        <v>-0.78979213910591906</v>
      </c>
      <c r="F18678" s="8">
        <v>0.206151235414679</v>
      </c>
      <c r="G18678" s="7">
        <v>-1.0782685142648401</v>
      </c>
      <c r="H18678" s="8">
        <v>7.2986546775530695E-2</v>
      </c>
      <c r="I18678" s="7">
        <v>7.35971464647705</v>
      </c>
      <c r="J18678" s="7">
        <v>6.9974500232048902</v>
      </c>
      <c r="K18678" s="7">
        <v>7.3285745255874497</v>
      </c>
      <c r="L18678" s="7">
        <v>6.8611222648149299</v>
      </c>
      <c r="M18678" s="7">
        <v>7.1252175221986302</v>
      </c>
      <c r="N18678" s="7">
        <v>6.3887127866913804</v>
      </c>
      <c r="O18678" s="7">
        <v>6.0039810554969</v>
      </c>
      <c r="P18678" s="7">
        <v>5.8860768106083103</v>
      </c>
      <c r="Q18678" s="7">
        <v>5.9891473591021498</v>
      </c>
      <c r="R18678" s="7">
        <v>7.3188234526998501</v>
      </c>
      <c r="S18678" s="7">
        <v>6.3028282538974798</v>
      </c>
      <c r="T18678" s="7">
        <v>4.6301003010428596</v>
      </c>
    </row>
    <row r="18679" spans="1:20" x14ac:dyDescent="0.25">
      <c r="A18679" t="s">
        <v>18694</v>
      </c>
      <c r="B18679" s="6">
        <v>26.2</v>
      </c>
      <c r="C18679" t="s">
        <v>18954</v>
      </c>
      <c r="D18679" t="s">
        <v>23078</v>
      </c>
      <c r="E18679" s="7">
        <v>-1.6345928068065101</v>
      </c>
      <c r="F18679" s="8">
        <v>2.1688967166604699E-2</v>
      </c>
      <c r="G18679" s="7">
        <v>-2.3987793707384402</v>
      </c>
      <c r="H18679" s="8">
        <v>4.5775610277722003E-3</v>
      </c>
      <c r="I18679" s="7">
        <v>4.2826155165053699</v>
      </c>
      <c r="J18679" s="7">
        <v>4.0094345529204301</v>
      </c>
      <c r="K18679" s="7">
        <v>3.4415675696443202</v>
      </c>
      <c r="L18679" s="7">
        <v>4.2501148477185602</v>
      </c>
      <c r="M18679" s="7">
        <v>3.3266723727371899</v>
      </c>
      <c r="N18679" s="7">
        <v>2.7819946086156602</v>
      </c>
      <c r="O18679" s="7">
        <v>0.77986197625071596</v>
      </c>
      <c r="P18679" s="7">
        <v>2.2291459928089301</v>
      </c>
      <c r="Q18679" s="7">
        <v>0.30210891950998497</v>
      </c>
      <c r="R18679" s="7">
        <v>3.0605880064662601</v>
      </c>
      <c r="S18679" s="7">
        <v>1.45450343465433</v>
      </c>
      <c r="T18679" s="7">
        <v>1.1583251825622101</v>
      </c>
    </row>
    <row r="18680" spans="1:20" x14ac:dyDescent="0.25">
      <c r="A18680" t="s">
        <v>18695</v>
      </c>
      <c r="B18680" s="6" t="s">
        <v>19994</v>
      </c>
      <c r="C18680" t="s">
        <v>19995</v>
      </c>
      <c r="D18680" t="s">
        <v>27786</v>
      </c>
      <c r="E18680" s="7">
        <v>2.5530901427494701E-2</v>
      </c>
      <c r="F18680" s="8">
        <v>0.96947728316168702</v>
      </c>
      <c r="G18680" s="7">
        <v>0.54350530024141297</v>
      </c>
      <c r="H18680" s="8">
        <v>0.31374925422565603</v>
      </c>
      <c r="I18680" s="7">
        <v>4.3288815192684602</v>
      </c>
      <c r="J18680" s="7">
        <v>4.35740100644571</v>
      </c>
      <c r="K18680" s="7">
        <v>2.8734738769394501</v>
      </c>
      <c r="L18680" s="7">
        <v>4.2263857624945098</v>
      </c>
      <c r="M18680" s="7">
        <v>3.1065683219050699</v>
      </c>
      <c r="N18680" s="7">
        <v>4.15218643708209</v>
      </c>
      <c r="O18680" s="7">
        <v>4.9476455691518799</v>
      </c>
      <c r="P18680" s="7">
        <v>3.7574687840332901</v>
      </c>
      <c r="Q18680" s="7">
        <v>4.5975735943050902</v>
      </c>
      <c r="R18680" s="7">
        <v>4.6100188420628898</v>
      </c>
      <c r="S18680" s="7">
        <v>3.5628835910076799</v>
      </c>
      <c r="T18680" s="7">
        <v>5.1722119104028002</v>
      </c>
    </row>
    <row r="18681" spans="1:20" x14ac:dyDescent="0.25">
      <c r="A18681" t="s">
        <v>18696</v>
      </c>
      <c r="B18681" s="6">
        <v>35.200000000000003</v>
      </c>
      <c r="C18681" t="s">
        <v>18870</v>
      </c>
      <c r="D18681" t="s">
        <v>18877</v>
      </c>
      <c r="E18681" s="7">
        <v>4.4478050079875997</v>
      </c>
      <c r="F18681" s="8">
        <v>7.2743961353775597E-3</v>
      </c>
      <c r="G18681" s="7">
        <v>4.1691615285642003</v>
      </c>
      <c r="H18681" s="8">
        <v>5.25127381354992E-3</v>
      </c>
      <c r="I18681" s="7">
        <v>-1.02236239808864</v>
      </c>
      <c r="J18681" s="7">
        <v>1.08924921831332</v>
      </c>
      <c r="K18681" s="7">
        <v>0.206248744281053</v>
      </c>
      <c r="L18681" s="7">
        <v>0.92110159145489701</v>
      </c>
      <c r="M18681" s="7">
        <v>5.0780719340130398</v>
      </c>
      <c r="N18681" s="7">
        <v>4.4703697363180801</v>
      </c>
      <c r="O18681" s="7">
        <v>5.4811752837952801</v>
      </c>
      <c r="P18681" s="7">
        <v>4.0357019306327704</v>
      </c>
      <c r="Q18681" s="7">
        <v>3.7281474336048999</v>
      </c>
      <c r="R18681" s="7">
        <v>5.3629616220752903</v>
      </c>
      <c r="S18681" s="7">
        <v>3.4421996264398498</v>
      </c>
      <c r="T18681" s="7">
        <v>5.3568582629208201</v>
      </c>
    </row>
    <row r="18682" spans="1:20" x14ac:dyDescent="0.25">
      <c r="A18682" t="s">
        <v>18697</v>
      </c>
      <c r="B18682" s="6">
        <v>35.200000000000003</v>
      </c>
      <c r="C18682" t="s">
        <v>18870</v>
      </c>
      <c r="D18682" t="s">
        <v>19164</v>
      </c>
      <c r="E18682" s="7">
        <v>5.23031391822592</v>
      </c>
      <c r="F18682" s="8">
        <v>1.4711468521443199E-2</v>
      </c>
      <c r="G18682" s="7">
        <v>5.2547224389940297</v>
      </c>
      <c r="H18682" s="8">
        <v>8.2163829268300393E-3</v>
      </c>
      <c r="I18682" s="7">
        <v>-1.4074017551171401</v>
      </c>
      <c r="J18682" s="7">
        <v>0.29758985849005998</v>
      </c>
      <c r="K18682" s="7">
        <v>-0.62484235067782901</v>
      </c>
      <c r="L18682" s="7">
        <v>-0.36579127825386099</v>
      </c>
      <c r="M18682" s="7">
        <v>4.5832230656479798</v>
      </c>
      <c r="N18682" s="7">
        <v>4.24108689567508</v>
      </c>
      <c r="O18682" s="7">
        <v>5.7522313843978896</v>
      </c>
      <c r="P18682" s="7">
        <v>4.3534631046166403</v>
      </c>
      <c r="Q18682" s="7">
        <v>3.5653617911208499</v>
      </c>
      <c r="R18682" s="7">
        <v>5.4211981980765103</v>
      </c>
      <c r="S18682" s="7">
        <v>4.1017502830983901</v>
      </c>
      <c r="T18682" s="7">
        <v>5.8951718906746304</v>
      </c>
    </row>
    <row r="18683" spans="1:20" x14ac:dyDescent="0.25">
      <c r="A18683" t="s">
        <v>18698</v>
      </c>
      <c r="B18683" s="6" t="s">
        <v>19347</v>
      </c>
      <c r="C18683" t="s">
        <v>19348</v>
      </c>
      <c r="D18683" t="s">
        <v>19644</v>
      </c>
      <c r="E18683" s="7">
        <v>-0.15410247590354501</v>
      </c>
      <c r="F18683" s="8">
        <v>0.76104354050548595</v>
      </c>
      <c r="G18683" s="7">
        <v>0.156917437540048</v>
      </c>
      <c r="H18683" s="8">
        <v>0.71744177432771095</v>
      </c>
      <c r="I18683" s="7">
        <v>2.6721096025417501</v>
      </c>
      <c r="J18683" s="7">
        <v>2.5537448172073098</v>
      </c>
      <c r="K18683" s="7">
        <v>2.5668053890715701</v>
      </c>
      <c r="L18683" s="7">
        <v>3.2803896545725899</v>
      </c>
      <c r="M18683" s="7">
        <v>3.5257047072322099</v>
      </c>
      <c r="N18683" s="7">
        <v>2.4547120580589401</v>
      </c>
      <c r="O18683" s="7">
        <v>2.5586749413238299</v>
      </c>
      <c r="P18683" s="7">
        <v>1.81728783497153</v>
      </c>
      <c r="Q18683" s="7">
        <v>2.7694142315489398</v>
      </c>
      <c r="R18683" s="7">
        <v>3.6053833945915099</v>
      </c>
      <c r="S18683" s="7">
        <v>2.2751724470729902</v>
      </c>
      <c r="T18683" s="7">
        <v>2.8962250465458399</v>
      </c>
    </row>
    <row r="18684" spans="1:20" x14ac:dyDescent="0.25">
      <c r="A18684" t="s">
        <v>18699</v>
      </c>
      <c r="B18684" s="6" t="s">
        <v>18878</v>
      </c>
      <c r="C18684" t="s">
        <v>18879</v>
      </c>
      <c r="D18684" t="s">
        <v>28956</v>
      </c>
      <c r="E18684" s="7">
        <v>0.39801571039290101</v>
      </c>
      <c r="F18684" s="8">
        <v>0.37248336561422102</v>
      </c>
      <c r="G18684" s="7">
        <v>0.49016997615973901</v>
      </c>
      <c r="H18684" s="8">
        <v>0.220286431082692</v>
      </c>
      <c r="I18684" s="7">
        <v>1.8271185450651</v>
      </c>
      <c r="J18684" s="7">
        <v>1.4733094313459401</v>
      </c>
      <c r="K18684" s="7">
        <v>1.8119871326150401</v>
      </c>
      <c r="L18684" s="7">
        <v>2.17027805959526</v>
      </c>
      <c r="M18684" s="7">
        <v>1.9644864641351301</v>
      </c>
      <c r="N18684" s="7">
        <v>2.6353526133088998</v>
      </c>
      <c r="O18684" s="7">
        <v>1.6970338190546199</v>
      </c>
      <c r="P18684" s="7">
        <v>2.4073531970161901</v>
      </c>
      <c r="Q18684" s="7">
        <v>2.7990275689577002</v>
      </c>
      <c r="R18684" s="7">
        <v>2.7910472550369301</v>
      </c>
      <c r="S18684" s="7">
        <v>1.80147306773682</v>
      </c>
      <c r="T18684" s="7">
        <v>1.76144550197415</v>
      </c>
    </row>
    <row r="18685" spans="1:20" x14ac:dyDescent="0.25">
      <c r="A18685" t="s">
        <v>18700</v>
      </c>
      <c r="B18685" s="6" t="s">
        <v>19347</v>
      </c>
      <c r="C18685" t="s">
        <v>19348</v>
      </c>
      <c r="D18685" t="s">
        <v>19644</v>
      </c>
      <c r="E18685" s="7">
        <v>-0.113755550383615</v>
      </c>
      <c r="F18685" s="8">
        <v>0.80320924738103705</v>
      </c>
      <c r="G18685" s="7">
        <v>0.63936473658808102</v>
      </c>
      <c r="H18685" s="8">
        <v>7.1945504549367906E-2</v>
      </c>
      <c r="I18685" s="7">
        <v>2.0034420705399798</v>
      </c>
      <c r="J18685" s="7">
        <v>1.3933193535592201</v>
      </c>
      <c r="K18685" s="7">
        <v>1.6665111825535099</v>
      </c>
      <c r="L18685" s="7">
        <v>2.1900413610082898</v>
      </c>
      <c r="M18685" s="7">
        <v>2.4466320872371101</v>
      </c>
      <c r="N18685" s="7">
        <v>0.92017926801976002</v>
      </c>
      <c r="O18685" s="7">
        <v>1.76676549143163</v>
      </c>
      <c r="P18685" s="7">
        <v>1.5398995000959199</v>
      </c>
      <c r="Q18685" s="7">
        <v>2.2955432022634299</v>
      </c>
      <c r="R18685" s="7">
        <v>2.5017115064097899</v>
      </c>
      <c r="S18685" s="7">
        <v>2.3149964745594498</v>
      </c>
      <c r="T18685" s="7">
        <v>2.5560431996781499</v>
      </c>
    </row>
    <row r="18686" spans="1:20" x14ac:dyDescent="0.25">
      <c r="A18686" t="s">
        <v>18701</v>
      </c>
      <c r="B18686" s="6" t="s">
        <v>18878</v>
      </c>
      <c r="C18686" t="s">
        <v>18879</v>
      </c>
      <c r="D18686" t="s">
        <v>24924</v>
      </c>
      <c r="E18686" s="7">
        <v>-9.0219944880623806E-2</v>
      </c>
      <c r="F18686" s="8">
        <v>0.83288737807953395</v>
      </c>
      <c r="G18686" s="7">
        <v>0.53962039789315897</v>
      </c>
      <c r="H18686" s="8">
        <v>0.113390232269502</v>
      </c>
      <c r="I18686" s="7">
        <v>2.2331125098402498</v>
      </c>
      <c r="J18686" s="7">
        <v>2.7697773292301302</v>
      </c>
      <c r="K18686" s="7">
        <v>2.0651751173167199</v>
      </c>
      <c r="L18686" s="7">
        <v>1.95615270632514</v>
      </c>
      <c r="M18686" s="7">
        <v>2.5926785134680301</v>
      </c>
      <c r="N18686" s="7">
        <v>1.9336274181381901</v>
      </c>
      <c r="O18686" s="7">
        <v>2.2773864230450802</v>
      </c>
      <c r="P18686" s="7">
        <v>1.9252980296258899</v>
      </c>
      <c r="Q18686" s="7">
        <v>3.07799987908174</v>
      </c>
      <c r="R18686" s="7">
        <v>2.2759893650280301</v>
      </c>
      <c r="S18686" s="7">
        <v>3.2705406589989399</v>
      </c>
      <c r="T18686" s="7">
        <v>2.72985336994507</v>
      </c>
    </row>
    <row r="18687" spans="1:20" x14ac:dyDescent="0.25">
      <c r="A18687" t="s">
        <v>18702</v>
      </c>
      <c r="B18687" s="6">
        <v>31.1</v>
      </c>
      <c r="C18687" t="s">
        <v>19045</v>
      </c>
      <c r="D18687" t="s">
        <v>19685</v>
      </c>
      <c r="E18687" s="7">
        <v>-1.7474761128598999</v>
      </c>
      <c r="F18687" s="8">
        <v>4.9165478809458998E-3</v>
      </c>
      <c r="G18687" s="7">
        <v>-2.9924277418765399</v>
      </c>
      <c r="H18687" s="8">
        <v>6.5150787871959498E-4</v>
      </c>
      <c r="I18687" s="7">
        <v>4.3575693109705602</v>
      </c>
      <c r="J18687" s="7">
        <v>4.3817878167130102</v>
      </c>
      <c r="K18687" s="7">
        <v>4.8963366121054497</v>
      </c>
      <c r="L18687" s="7">
        <v>4.4103318470176198</v>
      </c>
      <c r="M18687" s="7">
        <v>2.5133729463608701</v>
      </c>
      <c r="N18687" s="7">
        <v>3.0369498273956301</v>
      </c>
      <c r="O18687" s="7">
        <v>2.4778152759835699</v>
      </c>
      <c r="P18687" s="7">
        <v>2.99570760557287</v>
      </c>
      <c r="Q18687" s="7">
        <v>-0.74507216332677395</v>
      </c>
      <c r="R18687" s="7">
        <v>1.5233826501744101</v>
      </c>
      <c r="S18687" s="7">
        <v>1.8292404346289399</v>
      </c>
      <c r="T18687" s="7">
        <v>3.0352218575743599</v>
      </c>
    </row>
    <row r="18688" spans="1:20" x14ac:dyDescent="0.25">
      <c r="A18688" t="s">
        <v>18703</v>
      </c>
      <c r="B18688" s="6">
        <v>35.1</v>
      </c>
      <c r="C18688" t="s">
        <v>18902</v>
      </c>
      <c r="D18688" t="s">
        <v>28957</v>
      </c>
      <c r="E18688" s="7">
        <v>-0.885573670586425</v>
      </c>
      <c r="F18688" s="8">
        <v>3.37833072997707E-2</v>
      </c>
      <c r="G18688" s="7">
        <v>-1.3145438521431201</v>
      </c>
      <c r="H18688" s="8">
        <v>2.8730389611032899E-3</v>
      </c>
      <c r="I18688" s="7">
        <v>7.12541665324206</v>
      </c>
      <c r="J18688" s="7">
        <v>6.9405422918259001</v>
      </c>
      <c r="K18688" s="7">
        <v>7.0045733668306402</v>
      </c>
      <c r="L18688" s="7">
        <v>7.1767960850648898</v>
      </c>
      <c r="M18688" s="7">
        <v>6.8063670912061003</v>
      </c>
      <c r="N18688" s="7">
        <v>6.3026418466079104</v>
      </c>
      <c r="O18688" s="7">
        <v>5.80082675401062</v>
      </c>
      <c r="P18688" s="7">
        <v>5.8176454732076301</v>
      </c>
      <c r="Q18688" s="7">
        <v>5.1875284010124396</v>
      </c>
      <c r="R18688" s="7">
        <v>6.4335114181836897</v>
      </c>
      <c r="S18688" s="7">
        <v>5.6307782444665904</v>
      </c>
      <c r="T18688" s="7">
        <v>5.7690710837717498</v>
      </c>
    </row>
    <row r="18689" spans="1:20" x14ac:dyDescent="0.25">
      <c r="A18689" t="s">
        <v>18704</v>
      </c>
      <c r="B18689" s="6" t="s">
        <v>19051</v>
      </c>
      <c r="C18689" t="s">
        <v>19052</v>
      </c>
      <c r="D18689" t="s">
        <v>19543</v>
      </c>
      <c r="E18689" s="7">
        <v>-1.23980758343741</v>
      </c>
      <c r="F18689" s="8">
        <v>1.7798828138498798E-2</v>
      </c>
      <c r="G18689" s="7">
        <v>-1.44466274676268</v>
      </c>
      <c r="H18689" s="8">
        <v>4.7992027036796404E-3</v>
      </c>
      <c r="I18689" s="7">
        <v>4.7371372717156897</v>
      </c>
      <c r="J18689" s="7">
        <v>4.5754595518532897</v>
      </c>
      <c r="K18689" s="7">
        <v>4.1283170068588797</v>
      </c>
      <c r="L18689" s="7">
        <v>4.2406699966137102</v>
      </c>
      <c r="M18689" s="7">
        <v>3.74985023533588</v>
      </c>
      <c r="N18689" s="7">
        <v>3.2735165782963298</v>
      </c>
      <c r="O18689" s="7">
        <v>2.0161977439002299</v>
      </c>
      <c r="P18689" s="7">
        <v>3.5453335568891302</v>
      </c>
      <c r="Q18689" s="7">
        <v>2.6280743070011199</v>
      </c>
      <c r="R18689" s="7">
        <v>3.7647781578191299</v>
      </c>
      <c r="S18689" s="7">
        <v>2.63118584836791</v>
      </c>
      <c r="T18689" s="7">
        <v>2.7793776233113001</v>
      </c>
    </row>
    <row r="18690" spans="1:20" x14ac:dyDescent="0.25">
      <c r="A18690" t="s">
        <v>18705</v>
      </c>
      <c r="B18690" s="6" t="s">
        <v>19099</v>
      </c>
      <c r="C18690" t="s">
        <v>19100</v>
      </c>
      <c r="D18690" t="s">
        <v>20508</v>
      </c>
      <c r="E18690" s="7">
        <v>0.22884562492316199</v>
      </c>
      <c r="F18690" s="8">
        <v>0.20646465687367399</v>
      </c>
      <c r="G18690" s="7">
        <v>0.42965579040003499</v>
      </c>
      <c r="H18690" s="8">
        <v>2.1512385115473098E-2</v>
      </c>
      <c r="I18690" s="7">
        <v>5.0348220492715301</v>
      </c>
      <c r="J18690" s="7">
        <v>5.1768192439946796</v>
      </c>
      <c r="K18690" s="7">
        <v>4.8688847841446803</v>
      </c>
      <c r="L18690" s="7">
        <v>5.0113518550524896</v>
      </c>
      <c r="M18690" s="7">
        <v>5.3163295482519999</v>
      </c>
      <c r="N18690" s="7">
        <v>5.0818147232313304</v>
      </c>
      <c r="O18690" s="7">
        <v>5.3338855733986801</v>
      </c>
      <c r="P18690" s="7">
        <v>5.2728126710589196</v>
      </c>
      <c r="Q18690" s="7">
        <v>5.3981013291534099</v>
      </c>
      <c r="R18690" s="7">
        <v>5.6583580550314503</v>
      </c>
      <c r="S18690" s="7">
        <v>5.4458492266043503</v>
      </c>
      <c r="T18690" s="7">
        <v>5.3091811069824901</v>
      </c>
    </row>
    <row r="18691" spans="1:20" x14ac:dyDescent="0.25">
      <c r="A18691" t="s">
        <v>18706</v>
      </c>
      <c r="B18691" s="6" t="s">
        <v>19788</v>
      </c>
      <c r="C18691" t="s">
        <v>19789</v>
      </c>
      <c r="D18691" t="s">
        <v>27803</v>
      </c>
      <c r="E18691" s="7">
        <v>-0.24645541851833699</v>
      </c>
      <c r="F18691" s="8">
        <v>0.32710594737954501</v>
      </c>
      <c r="G18691" s="7">
        <v>-0.85119574890905403</v>
      </c>
      <c r="H18691" s="8">
        <v>3.35296853631134E-3</v>
      </c>
      <c r="I18691" s="7">
        <v>6.6340288645371999</v>
      </c>
      <c r="J18691" s="7">
        <v>6.7748341625606399</v>
      </c>
      <c r="K18691" s="7">
        <v>6.3523355061689397</v>
      </c>
      <c r="L18691" s="7">
        <v>6.76227433276354</v>
      </c>
      <c r="M18691" s="7">
        <v>6.7330003086208903</v>
      </c>
      <c r="N18691" s="7">
        <v>6.5932598537362397</v>
      </c>
      <c r="O18691" s="7">
        <v>6.0932065377580598</v>
      </c>
      <c r="P18691" s="7">
        <v>6.1299217668174499</v>
      </c>
      <c r="Q18691" s="7">
        <v>5.6382015494692999</v>
      </c>
      <c r="R18691" s="7">
        <v>6.0439773860737596</v>
      </c>
      <c r="S18691" s="7">
        <v>5.6581302846322199</v>
      </c>
      <c r="T18691" s="7">
        <v>5.7873422377436397</v>
      </c>
    </row>
    <row r="18692" spans="1:20" x14ac:dyDescent="0.25">
      <c r="A18692" t="s">
        <v>18707</v>
      </c>
      <c r="B18692" s="6">
        <v>33.99</v>
      </c>
      <c r="C18692" t="s">
        <v>18961</v>
      </c>
      <c r="D18692" t="s">
        <v>21295</v>
      </c>
      <c r="E18692" s="7">
        <v>-0.19277053728745</v>
      </c>
      <c r="F18692" s="8">
        <v>0.52424409752373302</v>
      </c>
      <c r="G18692" s="7">
        <v>0.167059300226475</v>
      </c>
      <c r="H18692" s="8">
        <v>0.53834887394664699</v>
      </c>
      <c r="I18692" s="7">
        <v>3.8468253895912099</v>
      </c>
      <c r="J18692" s="7">
        <v>3.8133495346470001</v>
      </c>
      <c r="K18692" s="7">
        <v>4.1694023315357702</v>
      </c>
      <c r="L18692" s="7">
        <v>3.65925615830281</v>
      </c>
      <c r="M18692" s="7">
        <v>3.8371173093521902</v>
      </c>
      <c r="N18692" s="7">
        <v>3.7787364415400102</v>
      </c>
      <c r="O18692" s="7">
        <v>3.1345228614341898</v>
      </c>
      <c r="P18692" s="7">
        <v>3.9229599906600798</v>
      </c>
      <c r="Q18692" s="7">
        <v>3.5216242183491899</v>
      </c>
      <c r="R18692" s="7">
        <v>3.9999100309203599</v>
      </c>
      <c r="S18692" s="7">
        <v>4.2631385096232703</v>
      </c>
      <c r="T18692" s="7">
        <v>4.3559113610739004</v>
      </c>
    </row>
    <row r="18693" spans="1:20" x14ac:dyDescent="0.25">
      <c r="A18693" t="s">
        <v>18708</v>
      </c>
      <c r="B18693" s="6" t="s">
        <v>19225</v>
      </c>
      <c r="C18693" t="s">
        <v>19226</v>
      </c>
      <c r="D18693" t="s">
        <v>28958</v>
      </c>
      <c r="E18693" s="7">
        <v>-0.40550752729447798</v>
      </c>
      <c r="F18693" s="8">
        <v>8.3533264206302804E-2</v>
      </c>
      <c r="G18693" s="7">
        <v>-8.5032274298796104E-2</v>
      </c>
      <c r="H18693" s="8">
        <v>0.686615753595476</v>
      </c>
      <c r="I18693" s="7">
        <v>4.7861988485443696</v>
      </c>
      <c r="J18693" s="7">
        <v>4.9945527920331996</v>
      </c>
      <c r="K18693" s="7">
        <v>5.1385771157219802</v>
      </c>
      <c r="L18693" s="7">
        <v>4.9747903626832004</v>
      </c>
      <c r="M18693" s="7">
        <v>4.80922778941411</v>
      </c>
      <c r="N18693" s="7">
        <v>4.6719282740827603</v>
      </c>
      <c r="O18693" s="7">
        <v>4.1902345765539399</v>
      </c>
      <c r="P18693" s="7">
        <v>4.5851802805435504</v>
      </c>
      <c r="Q18693" s="7">
        <v>4.7455945835970601</v>
      </c>
      <c r="R18693" s="7">
        <v>4.7068452508613996</v>
      </c>
      <c r="S18693" s="7">
        <v>5.1590595122233998</v>
      </c>
      <c r="T18693" s="7">
        <v>4.9415051987426102</v>
      </c>
    </row>
    <row r="18694" spans="1:20" x14ac:dyDescent="0.25">
      <c r="A18694" t="s">
        <v>18709</v>
      </c>
      <c r="B18694" s="6">
        <v>34.14</v>
      </c>
      <c r="C18694" t="s">
        <v>19132</v>
      </c>
      <c r="D18694" t="s">
        <v>28959</v>
      </c>
      <c r="E18694" s="7">
        <v>-0.53104382073511502</v>
      </c>
      <c r="F18694" s="8">
        <v>0.30794789324646099</v>
      </c>
      <c r="G18694" s="7">
        <v>-0.37781149556028598</v>
      </c>
      <c r="H18694" s="8">
        <v>0.43164897694398502</v>
      </c>
      <c r="I18694" s="7">
        <v>5.2090999397709599</v>
      </c>
      <c r="J18694" s="7">
        <v>4.8422036758881601</v>
      </c>
      <c r="K18694" s="7">
        <v>4.7170519176676402</v>
      </c>
      <c r="L18694" s="7">
        <v>4.8342929050333296</v>
      </c>
      <c r="M18694" s="7">
        <v>5.3623171538367496</v>
      </c>
      <c r="N18694" s="7">
        <v>4.2206566135637003</v>
      </c>
      <c r="O18694" s="7">
        <v>3.6409492224219799</v>
      </c>
      <c r="P18694" s="7">
        <v>4.2113372795486903</v>
      </c>
      <c r="Q18694" s="7">
        <v>3.75861105118548</v>
      </c>
      <c r="R18694" s="7">
        <v>5.5846507433688801</v>
      </c>
      <c r="S18694" s="7">
        <v>4.6178172457194497</v>
      </c>
      <c r="T18694" s="7">
        <v>4.1071182881333401</v>
      </c>
    </row>
    <row r="18695" spans="1:20" x14ac:dyDescent="0.25">
      <c r="A18695" t="s">
        <v>18710</v>
      </c>
      <c r="B18695" s="6">
        <v>34.1</v>
      </c>
      <c r="C18695" t="s">
        <v>19785</v>
      </c>
      <c r="D18695" t="s">
        <v>28960</v>
      </c>
      <c r="E18695" s="7">
        <v>0.45906767360171202</v>
      </c>
      <c r="F18695" s="8">
        <v>7.6617636245975396E-2</v>
      </c>
      <c r="G18695" s="7">
        <v>0.66632793088279196</v>
      </c>
      <c r="H18695" s="8">
        <v>1.1074763440201099E-2</v>
      </c>
      <c r="I18695" s="7">
        <v>4.11030472347072</v>
      </c>
      <c r="J18695" s="7">
        <v>3.8235589516259001</v>
      </c>
      <c r="K18695" s="7">
        <v>3.97196113175456</v>
      </c>
      <c r="L18695" s="7">
        <v>3.78153416173563</v>
      </c>
      <c r="M18695" s="7">
        <v>4.2234031880566398</v>
      </c>
      <c r="N18695" s="7">
        <v>4.8286389685401003</v>
      </c>
      <c r="O18695" s="7">
        <v>4.2462356120246101</v>
      </c>
      <c r="P18695" s="7">
        <v>4.2166618057983198</v>
      </c>
      <c r="Q18695" s="7">
        <v>4.8233091192788704</v>
      </c>
      <c r="R18695" s="7">
        <v>4.2608328020587196</v>
      </c>
      <c r="S18695" s="7">
        <v>4.7288609122722196</v>
      </c>
      <c r="T18695" s="7">
        <v>4.5467517332727301</v>
      </c>
    </row>
    <row r="18696" spans="1:20" x14ac:dyDescent="0.25">
      <c r="A18696" t="s">
        <v>18711</v>
      </c>
      <c r="B18696" s="6" t="s">
        <v>24058</v>
      </c>
      <c r="C18696" t="s">
        <v>24059</v>
      </c>
      <c r="D18696" t="s">
        <v>28961</v>
      </c>
      <c r="E18696" s="7">
        <v>1.3805860309031299</v>
      </c>
      <c r="F18696" s="8">
        <v>8.5592044631720293E-3</v>
      </c>
      <c r="G18696" s="7">
        <v>1.6102261131834099</v>
      </c>
      <c r="H18696" s="8">
        <v>2.07546037190389E-3</v>
      </c>
      <c r="I18696" s="7">
        <v>5.3585059834827504</v>
      </c>
      <c r="J18696" s="7">
        <v>5.6794240270213701</v>
      </c>
      <c r="K18696" s="7">
        <v>5.5704403069558497</v>
      </c>
      <c r="L18696" s="7">
        <v>5.6916785577897198</v>
      </c>
      <c r="M18696" s="7">
        <v>6.3016750607162004</v>
      </c>
      <c r="N18696" s="7">
        <v>6.7151053952737403</v>
      </c>
      <c r="O18696" s="7">
        <v>7.5580713113613802</v>
      </c>
      <c r="P18696" s="7">
        <v>7.2185397209959099</v>
      </c>
      <c r="Q18696" s="7">
        <v>7.5509745653351201</v>
      </c>
      <c r="R18696" s="7">
        <v>6.1208109431489301</v>
      </c>
      <c r="S18696" s="7">
        <v>7.4919780618529899</v>
      </c>
      <c r="T18696" s="7">
        <v>7.5378983438069902</v>
      </c>
    </row>
    <row r="18697" spans="1:20" x14ac:dyDescent="0.25">
      <c r="A18697" t="s">
        <v>18712</v>
      </c>
      <c r="B18697" s="6" t="s">
        <v>18983</v>
      </c>
      <c r="C18697" t="s">
        <v>18984</v>
      </c>
      <c r="D18697" t="s">
        <v>21668</v>
      </c>
      <c r="E18697" s="7">
        <v>-2.1144634357202401</v>
      </c>
      <c r="F18697" s="8">
        <v>3.64834022517335E-2</v>
      </c>
      <c r="G18697" s="7">
        <v>-3.1762602512914699</v>
      </c>
      <c r="H18697" s="8">
        <v>5.9213419171398104E-3</v>
      </c>
      <c r="I18697" s="7">
        <v>5.8240782800841204</v>
      </c>
      <c r="J18697" s="7">
        <v>5.2334317455314299</v>
      </c>
      <c r="K18697" s="7">
        <v>5.5429121413477596</v>
      </c>
      <c r="L18697" s="7">
        <v>6.15841744648574</v>
      </c>
      <c r="M18697" s="7">
        <v>5.6375654779510196</v>
      </c>
      <c r="N18697" s="7">
        <v>3.3222718481386102</v>
      </c>
      <c r="O18697" s="7">
        <v>1.89686556143872</v>
      </c>
      <c r="P18697" s="7">
        <v>3.2660471133264899</v>
      </c>
      <c r="Q18697" s="7">
        <v>2.56051920361555</v>
      </c>
      <c r="R18697" s="7">
        <v>4.5607268022035798</v>
      </c>
      <c r="S18697" s="7">
        <v>1.8292404346289399</v>
      </c>
      <c r="T18697" s="7">
        <v>0.95782767318180195</v>
      </c>
    </row>
    <row r="18698" spans="1:20" x14ac:dyDescent="0.25">
      <c r="A18698" t="s">
        <v>18713</v>
      </c>
      <c r="B18698" s="6" t="s">
        <v>25315</v>
      </c>
      <c r="C18698" t="s">
        <v>25316</v>
      </c>
      <c r="D18698" t="s">
        <v>20405</v>
      </c>
      <c r="E18698" s="7">
        <v>0.78018067969798099</v>
      </c>
      <c r="F18698" s="8">
        <v>5.9476301293690102E-2</v>
      </c>
      <c r="G18698" s="7">
        <v>1.23394183419607</v>
      </c>
      <c r="H18698" s="8">
        <v>5.4763198833948298E-3</v>
      </c>
      <c r="I18698" s="7">
        <v>5.4374112101698797</v>
      </c>
      <c r="J18698" s="7">
        <v>5.2952612292746402</v>
      </c>
      <c r="K18698" s="7">
        <v>5.5515712523346403</v>
      </c>
      <c r="L18698" s="7">
        <v>5.1363041016188999</v>
      </c>
      <c r="M18698" s="7">
        <v>5.5881064277183299</v>
      </c>
      <c r="N18698" s="7">
        <v>5.7692715352401196</v>
      </c>
      <c r="O18698" s="7">
        <v>6.9818056719361898</v>
      </c>
      <c r="P18698" s="7">
        <v>6.17027160041496</v>
      </c>
      <c r="Q18698" s="7">
        <v>6.7688683933556799</v>
      </c>
      <c r="R18698" s="7">
        <v>5.8835222035374901</v>
      </c>
      <c r="S18698" s="7">
        <v>6.8537812923582901</v>
      </c>
      <c r="T18698" s="7">
        <v>6.8264951844209802</v>
      </c>
    </row>
    <row r="18699" spans="1:20" x14ac:dyDescent="0.25">
      <c r="A18699" t="s">
        <v>18714</v>
      </c>
      <c r="B18699" s="6">
        <v>35.1</v>
      </c>
      <c r="C18699" t="s">
        <v>18902</v>
      </c>
      <c r="D18699" t="s">
        <v>28962</v>
      </c>
      <c r="E18699" s="7">
        <v>-0.90061086555790604</v>
      </c>
      <c r="F18699" s="8">
        <v>1.4145735589273199E-3</v>
      </c>
      <c r="G18699" s="7">
        <v>-0.46286374161133498</v>
      </c>
      <c r="H18699" s="8">
        <v>1.9713793335101901E-2</v>
      </c>
      <c r="I18699" s="7">
        <v>5.3866163470921302</v>
      </c>
      <c r="J18699" s="7">
        <v>5.4013087194439597</v>
      </c>
      <c r="K18699" s="7">
        <v>5.5376916177321904</v>
      </c>
      <c r="L18699" s="7">
        <v>5.2723020221796499</v>
      </c>
      <c r="M18699" s="7">
        <v>4.7024354123154204</v>
      </c>
      <c r="N18699" s="7">
        <v>4.1947050629826403</v>
      </c>
      <c r="O18699" s="7">
        <v>4.4976410535830702</v>
      </c>
      <c r="P18699" s="7">
        <v>4.5974776912623501</v>
      </c>
      <c r="Q18699" s="7">
        <v>5.0372157968604796</v>
      </c>
      <c r="R18699" s="7">
        <v>4.8882817690915203</v>
      </c>
      <c r="S18699" s="7">
        <v>4.8216344192832903</v>
      </c>
      <c r="T18699" s="7">
        <v>4.9975096299150703</v>
      </c>
    </row>
    <row r="18700" spans="1:20" x14ac:dyDescent="0.25">
      <c r="A18700" t="s">
        <v>18715</v>
      </c>
      <c r="B18700" s="6">
        <v>35.200000000000003</v>
      </c>
      <c r="C18700" t="s">
        <v>18870</v>
      </c>
      <c r="D18700" t="s">
        <v>28963</v>
      </c>
      <c r="E18700" s="7">
        <v>-0.20953871769951199</v>
      </c>
      <c r="F18700" s="8">
        <v>0.44144240074628899</v>
      </c>
      <c r="G18700" s="7">
        <v>-0.31178073532702499</v>
      </c>
      <c r="H18700" s="8">
        <v>0.22069200465463101</v>
      </c>
      <c r="I18700" s="7">
        <v>7.4065540377615102</v>
      </c>
      <c r="J18700" s="7">
        <v>8.0129728347952192</v>
      </c>
      <c r="K18700" s="7">
        <v>7.2039389080468101</v>
      </c>
      <c r="L18700" s="7">
        <v>7.8274088697136097</v>
      </c>
      <c r="M18700" s="7">
        <v>7.2417468907826503</v>
      </c>
      <c r="N18700" s="7">
        <v>7.2198412891185004</v>
      </c>
      <c r="O18700" s="7">
        <v>7.7924087361084302</v>
      </c>
      <c r="P18700" s="7">
        <v>7.3363396255372004</v>
      </c>
      <c r="Q18700" s="7">
        <v>7.3948826465898101</v>
      </c>
      <c r="R18700" s="7">
        <v>7.3510739733452999</v>
      </c>
      <c r="S18700" s="7">
        <v>7.2059005848041</v>
      </c>
      <c r="T18700" s="7">
        <v>7.2452944387081599</v>
      </c>
    </row>
    <row r="18701" spans="1:20" x14ac:dyDescent="0.25">
      <c r="A18701" t="s">
        <v>18716</v>
      </c>
      <c r="B18701" s="6" t="s">
        <v>19741</v>
      </c>
      <c r="C18701" t="s">
        <v>19742</v>
      </c>
      <c r="D18701" t="s">
        <v>20520</v>
      </c>
      <c r="E18701" s="7">
        <v>-0.112016079375813</v>
      </c>
      <c r="F18701" s="8">
        <v>0.78509536014129</v>
      </c>
      <c r="G18701" s="7">
        <v>-0.17117816205419301</v>
      </c>
      <c r="H18701" s="8">
        <v>0.63731494054203797</v>
      </c>
      <c r="I18701" s="7">
        <v>2.6979793749663799</v>
      </c>
      <c r="J18701" s="7">
        <v>2.4652249381006999</v>
      </c>
      <c r="K18701" s="7">
        <v>2.37718912698708</v>
      </c>
      <c r="L18701" s="7">
        <v>2.7651571863120599</v>
      </c>
      <c r="M18701" s="7">
        <v>1.8137573818360699</v>
      </c>
      <c r="N18701" s="7">
        <v>2.6198340754411902</v>
      </c>
      <c r="O18701" s="7">
        <v>2.3921531163482301</v>
      </c>
      <c r="P18701" s="7">
        <v>3.0202745245884799</v>
      </c>
      <c r="Q18701" s="7">
        <v>1.71513303566541</v>
      </c>
      <c r="R18701" s="7">
        <v>2.6090570232929999</v>
      </c>
      <c r="S18701" s="7">
        <v>2.1920665748746702</v>
      </c>
      <c r="T18701" s="7">
        <v>2.9295103281082699</v>
      </c>
    </row>
    <row r="18702" spans="1:20" x14ac:dyDescent="0.25">
      <c r="A18702" t="s">
        <v>18717</v>
      </c>
      <c r="B18702" s="6">
        <v>35.200000000000003</v>
      </c>
      <c r="C18702" t="s">
        <v>18870</v>
      </c>
      <c r="D18702" t="s">
        <v>19164</v>
      </c>
      <c r="E18702" s="7">
        <v>-0.82928012210483804</v>
      </c>
      <c r="F18702" s="8">
        <v>0.17126083852979401</v>
      </c>
      <c r="G18702" s="7">
        <v>-1.21195001235388</v>
      </c>
      <c r="H18702" s="8">
        <v>5.4816971385594E-2</v>
      </c>
      <c r="I18702" s="7">
        <v>3.0489993644896298</v>
      </c>
      <c r="J18702" s="7">
        <v>2.45212392530118</v>
      </c>
      <c r="K18702" s="7">
        <v>2.9170128825730899</v>
      </c>
      <c r="L18702" s="7">
        <v>2.7250796830677202</v>
      </c>
      <c r="M18702" s="7">
        <v>2.9706645005366701</v>
      </c>
      <c r="N18702" s="7">
        <v>1.5308126670687401</v>
      </c>
      <c r="O18702" s="7">
        <v>0.63821413743705302</v>
      </c>
      <c r="P18702" s="7">
        <v>2.3696103694494801</v>
      </c>
      <c r="Q18702" s="7">
        <v>0.12636997732270799</v>
      </c>
      <c r="R18702" s="7">
        <v>2.6473380552638002</v>
      </c>
      <c r="S18702" s="7">
        <v>1.52411468029036</v>
      </c>
      <c r="T18702" s="7">
        <v>1.57770112276498</v>
      </c>
    </row>
    <row r="18703" spans="1:20" x14ac:dyDescent="0.25">
      <c r="A18703" t="s">
        <v>18718</v>
      </c>
      <c r="B18703" s="6" t="s">
        <v>28964</v>
      </c>
      <c r="C18703" t="s">
        <v>28965</v>
      </c>
      <c r="D18703" t="s">
        <v>24984</v>
      </c>
      <c r="E18703" s="7">
        <v>-1.6296153195326699</v>
      </c>
      <c r="F18703" s="8">
        <v>2.1537805300902699E-2</v>
      </c>
      <c r="G18703" s="7">
        <v>-2.8722596903431699</v>
      </c>
      <c r="H18703" s="8">
        <v>5.4294893184612903E-4</v>
      </c>
      <c r="I18703" s="7">
        <v>9.1837090676364905</v>
      </c>
      <c r="J18703" s="7">
        <v>8.4278275931794404</v>
      </c>
      <c r="K18703" s="7">
        <v>8.3857302889979906</v>
      </c>
      <c r="L18703" s="7">
        <v>8.4151947362573001</v>
      </c>
      <c r="M18703" s="7">
        <v>7.3154866205431297</v>
      </c>
      <c r="N18703" s="7">
        <v>7.4588222176130801</v>
      </c>
      <c r="O18703" s="7">
        <v>6.1578983477993097</v>
      </c>
      <c r="P18703" s="7">
        <v>6.9966396311989199</v>
      </c>
      <c r="Q18703" s="7">
        <v>4.5720715221398303</v>
      </c>
      <c r="R18703" s="7">
        <v>6.6398323769994496</v>
      </c>
      <c r="S18703" s="7">
        <v>5.4323335359151903</v>
      </c>
      <c r="T18703" s="7">
        <v>6.3326612690369801</v>
      </c>
    </row>
    <row r="18704" spans="1:20" x14ac:dyDescent="0.25">
      <c r="A18704" t="s">
        <v>18719</v>
      </c>
      <c r="B18704" s="6" t="s">
        <v>19472</v>
      </c>
      <c r="C18704" t="s">
        <v>19473</v>
      </c>
      <c r="D18704" t="s">
        <v>25313</v>
      </c>
      <c r="E18704" s="7">
        <v>3.66662523296494</v>
      </c>
      <c r="F18704" s="8">
        <v>9.4187300868779009E-3</v>
      </c>
      <c r="G18704" s="7">
        <v>4.0191165245968303</v>
      </c>
      <c r="H18704" s="8">
        <v>3.2569553130379399E-3</v>
      </c>
      <c r="I18704" s="7">
        <v>2.26807246643334</v>
      </c>
      <c r="J18704" s="7">
        <v>2.9009101674271101</v>
      </c>
      <c r="K18704" s="7">
        <v>2.2804930079496399</v>
      </c>
      <c r="L18704" s="7">
        <v>2.95037233195358</v>
      </c>
      <c r="M18704" s="7">
        <v>4.3429074252165698</v>
      </c>
      <c r="N18704" s="7">
        <v>6.0336338441300601</v>
      </c>
      <c r="O18704" s="7">
        <v>7.55067724029242</v>
      </c>
      <c r="P18704" s="7">
        <v>7.0859014107044196</v>
      </c>
      <c r="Q18704" s="7">
        <v>7.3796509567603703</v>
      </c>
      <c r="R18704" s="7">
        <v>4.0291976511292802</v>
      </c>
      <c r="S18704" s="7">
        <v>7.6438477025761902</v>
      </c>
      <c r="T18704" s="7">
        <v>7.3406554644747901</v>
      </c>
    </row>
    <row r="18705" spans="1:20" x14ac:dyDescent="0.25">
      <c r="A18705" t="s">
        <v>18720</v>
      </c>
      <c r="B18705" s="6">
        <v>30.3</v>
      </c>
      <c r="C18705" t="s">
        <v>19009</v>
      </c>
      <c r="D18705" t="s">
        <v>23975</v>
      </c>
      <c r="E18705" s="7">
        <v>-0.27260367464247198</v>
      </c>
      <c r="F18705" s="8">
        <v>0.51324383090404002</v>
      </c>
      <c r="G18705" s="7">
        <v>0.19393959465294</v>
      </c>
      <c r="H18705" s="8">
        <v>0.61703657120708599</v>
      </c>
      <c r="I18705" s="7">
        <v>5.0297379982645101</v>
      </c>
      <c r="J18705" s="7">
        <v>5.0080439725796104</v>
      </c>
      <c r="K18705" s="7">
        <v>4.5576926784183902</v>
      </c>
      <c r="L18705" s="7">
        <v>5.0658510833530803</v>
      </c>
      <c r="M18705" s="7">
        <v>5.46915461816854</v>
      </c>
      <c r="N18705" s="7">
        <v>4.5503139722402404</v>
      </c>
      <c r="O18705" s="7">
        <v>3.77389906504638</v>
      </c>
      <c r="P18705" s="7">
        <v>4.7484791677912499</v>
      </c>
      <c r="Q18705" s="7">
        <v>4.7225992097857699</v>
      </c>
      <c r="R18705" s="7">
        <v>5.3591224566814599</v>
      </c>
      <c r="S18705" s="7">
        <v>5.5806070162024204</v>
      </c>
      <c r="T18705" s="7">
        <v>4.7744787157969704</v>
      </c>
    </row>
    <row r="18706" spans="1:20" x14ac:dyDescent="0.25">
      <c r="A18706" t="s">
        <v>18721</v>
      </c>
      <c r="B18706" s="6" t="s">
        <v>19143</v>
      </c>
      <c r="C18706" t="s">
        <v>19144</v>
      </c>
      <c r="D18706" t="s">
        <v>20041</v>
      </c>
      <c r="E18706" s="7">
        <v>-0.20083988255641599</v>
      </c>
      <c r="F18706" s="8">
        <v>0.54213376776611699</v>
      </c>
      <c r="G18706" s="7">
        <v>-0.814480230329371</v>
      </c>
      <c r="H18706" s="8">
        <v>1.6191373077201199E-2</v>
      </c>
      <c r="I18706" s="7">
        <v>9.1473502088917407</v>
      </c>
      <c r="J18706" s="7">
        <v>8.3886106894287895</v>
      </c>
      <c r="K18706" s="7">
        <v>8.8524586152839202</v>
      </c>
      <c r="L18706" s="7">
        <v>8.7243409670536796</v>
      </c>
      <c r="M18706" s="7">
        <v>8.7157348061439706</v>
      </c>
      <c r="N18706" s="7">
        <v>8.8568375857160806</v>
      </c>
      <c r="O18706" s="7">
        <v>8.3899618485924794</v>
      </c>
      <c r="P18706" s="7">
        <v>8.36555869534787</v>
      </c>
      <c r="Q18706" s="7">
        <v>8.0864280954355205</v>
      </c>
      <c r="R18706" s="7">
        <v>8.33098551138632</v>
      </c>
      <c r="S18706" s="7">
        <v>7.3655317870008696</v>
      </c>
      <c r="T18706" s="7">
        <v>8.1001201134128298</v>
      </c>
    </row>
    <row r="18707" spans="1:20" x14ac:dyDescent="0.25">
      <c r="A18707" t="s">
        <v>18722</v>
      </c>
      <c r="B18707" s="6">
        <v>31.4</v>
      </c>
      <c r="C18707" t="s">
        <v>19127</v>
      </c>
      <c r="D18707" t="s">
        <v>27143</v>
      </c>
      <c r="E18707" s="7">
        <v>5.8634319660732202E-2</v>
      </c>
      <c r="F18707" s="8">
        <v>0.85506600227285701</v>
      </c>
      <c r="G18707" s="7">
        <v>0.14311963759527299</v>
      </c>
      <c r="H18707" s="8">
        <v>0.60902131130912895</v>
      </c>
      <c r="I18707" s="7">
        <v>5.2314145352927204</v>
      </c>
      <c r="J18707" s="7">
        <v>5.1688333290761497</v>
      </c>
      <c r="K18707" s="7">
        <v>5.0533472161836999</v>
      </c>
      <c r="L18707" s="7">
        <v>4.9372781654260001</v>
      </c>
      <c r="M18707" s="7">
        <v>5.0275916142105297</v>
      </c>
      <c r="N18707" s="7">
        <v>5.0532153732068803</v>
      </c>
      <c r="O18707" s="7">
        <v>5.6053254977806404</v>
      </c>
      <c r="P18707" s="7">
        <v>4.9376954041618397</v>
      </c>
      <c r="Q18707" s="7">
        <v>5.3031264182995601</v>
      </c>
      <c r="R18707" s="7">
        <v>4.5673971958117399</v>
      </c>
      <c r="S18707" s="7">
        <v>5.53285591402057</v>
      </c>
      <c r="T18707" s="7">
        <v>5.55115000605515</v>
      </c>
    </row>
    <row r="18708" spans="1:20" x14ac:dyDescent="0.25">
      <c r="A18708" t="s">
        <v>18723</v>
      </c>
      <c r="B18708" s="6" t="s">
        <v>20530</v>
      </c>
      <c r="C18708" t="s">
        <v>20531</v>
      </c>
      <c r="D18708" t="s">
        <v>19287</v>
      </c>
      <c r="E18708" s="7">
        <v>-0.69808600896548001</v>
      </c>
      <c r="F18708" s="8">
        <v>0.139129908183967</v>
      </c>
      <c r="G18708" s="7">
        <v>-1.39581950700293</v>
      </c>
      <c r="H18708" s="8">
        <v>1.42198131420292E-2</v>
      </c>
      <c r="I18708" s="7">
        <v>2.26807246643334</v>
      </c>
      <c r="J18708" s="7">
        <v>1.9164623170410799</v>
      </c>
      <c r="K18708" s="7">
        <v>2.1405752576384001</v>
      </c>
      <c r="L18708" s="7">
        <v>2.3390975019750502</v>
      </c>
      <c r="M18708" s="7">
        <v>0.59949441321987496</v>
      </c>
      <c r="N18708" s="7">
        <v>1.7745408139357901</v>
      </c>
      <c r="O18708" s="7">
        <v>1.62375977140118</v>
      </c>
      <c r="P18708" s="7">
        <v>1.8990440800942201</v>
      </c>
      <c r="Q18708" s="7">
        <v>1.5507849898303701</v>
      </c>
      <c r="R18708" s="7">
        <v>1.1846672188425</v>
      </c>
      <c r="S18708" s="7">
        <v>0.78619957969565502</v>
      </c>
      <c r="T18708" s="7">
        <v>-0.35109630588088298</v>
      </c>
    </row>
    <row r="18709" spans="1:20" x14ac:dyDescent="0.25">
      <c r="A18709" t="s">
        <v>18724</v>
      </c>
      <c r="B18709" s="6" t="s">
        <v>25315</v>
      </c>
      <c r="C18709" t="s">
        <v>25316</v>
      </c>
      <c r="D18709" t="s">
        <v>21542</v>
      </c>
      <c r="E18709" s="7">
        <v>0.35239557850928999</v>
      </c>
      <c r="F18709" s="8">
        <v>0.15782574186637499</v>
      </c>
      <c r="G18709" s="7">
        <v>0.83022087538890899</v>
      </c>
      <c r="H18709" s="8">
        <v>3.2376821931766999E-3</v>
      </c>
      <c r="I18709" s="7">
        <v>3.4950151547185899</v>
      </c>
      <c r="J18709" s="7">
        <v>3.9777874656653598</v>
      </c>
      <c r="K18709" s="7">
        <v>4.0325975097311799</v>
      </c>
      <c r="L18709" s="7">
        <v>3.7945023043941601</v>
      </c>
      <c r="M18709" s="7">
        <v>4.0030699830029999</v>
      </c>
      <c r="N18709" s="7">
        <v>4.1789070603665399</v>
      </c>
      <c r="O18709" s="7">
        <v>4.2153926643258899</v>
      </c>
      <c r="P18709" s="7">
        <v>4.3241641433446301</v>
      </c>
      <c r="Q18709" s="7">
        <v>4.8197018288959796</v>
      </c>
      <c r="R18709" s="7">
        <v>4.4387070152622199</v>
      </c>
      <c r="S18709" s="7">
        <v>4.3756928517945903</v>
      </c>
      <c r="T18709" s="7">
        <v>4.9948914778384399</v>
      </c>
    </row>
    <row r="18710" spans="1:20" x14ac:dyDescent="0.25">
      <c r="A18710" t="s">
        <v>18725</v>
      </c>
      <c r="B18710" s="6">
        <v>33.99</v>
      </c>
      <c r="C18710" t="s">
        <v>18961</v>
      </c>
      <c r="D18710" t="s">
        <v>19211</v>
      </c>
      <c r="E18710" s="7">
        <v>-1.5690962186364601</v>
      </c>
      <c r="F18710" s="8">
        <v>1.3481242781679999E-3</v>
      </c>
      <c r="G18710" s="7">
        <v>-1.2817941487423801</v>
      </c>
      <c r="H18710" s="8">
        <v>1.26347058834756E-3</v>
      </c>
      <c r="I18710" s="7">
        <v>4.8653848675232698</v>
      </c>
      <c r="J18710" s="7">
        <v>4.1899428056647796</v>
      </c>
      <c r="K18710" s="7">
        <v>4.7475183953899904</v>
      </c>
      <c r="L18710" s="7">
        <v>3.9875509032762202</v>
      </c>
      <c r="M18710" s="7">
        <v>3.0847882391175401</v>
      </c>
      <c r="N18710" s="7">
        <v>3.02521736886131</v>
      </c>
      <c r="O18710" s="7">
        <v>2.5586749413238299</v>
      </c>
      <c r="P18710" s="7">
        <v>2.7967714355641</v>
      </c>
      <c r="Q18710" s="7">
        <v>2.7842968808255102</v>
      </c>
      <c r="R18710" s="7">
        <v>3.4480172174508401</v>
      </c>
      <c r="S18710" s="7">
        <v>2.9798139877637899</v>
      </c>
      <c r="T18710" s="7">
        <v>3.3863398670264</v>
      </c>
    </row>
    <row r="18711" spans="1:20" x14ac:dyDescent="0.25">
      <c r="A18711" t="s">
        <v>18726</v>
      </c>
      <c r="B18711" s="6" t="s">
        <v>20926</v>
      </c>
      <c r="C18711" t="s">
        <v>20927</v>
      </c>
      <c r="D18711" t="s">
        <v>20928</v>
      </c>
      <c r="E18711" s="7">
        <v>1.37187828833671</v>
      </c>
      <c r="F18711" s="8">
        <v>3.9904656231282698E-2</v>
      </c>
      <c r="G18711" s="7">
        <v>1.06280076152405</v>
      </c>
      <c r="H18711" s="8">
        <v>7.1320636220479294E-2</v>
      </c>
      <c r="I18711" s="7">
        <v>8.4999216007979594</v>
      </c>
      <c r="J18711" s="7">
        <v>6.9906704862096198</v>
      </c>
      <c r="K18711" s="7">
        <v>6.6664015315230296</v>
      </c>
      <c r="L18711" s="7">
        <v>6.9214790999307798</v>
      </c>
      <c r="M18711" s="7">
        <v>7.6820149945343399</v>
      </c>
      <c r="N18711" s="7">
        <v>8.6381454016354997</v>
      </c>
      <c r="O18711" s="7">
        <v>9.6511620869974095</v>
      </c>
      <c r="P18711" s="7">
        <v>8.5574376106044703</v>
      </c>
      <c r="Q18711" s="7">
        <v>8.1706104817135898</v>
      </c>
      <c r="R18711" s="7">
        <v>7.9745670035428002</v>
      </c>
      <c r="S18711" s="7">
        <v>8.0774004763251295</v>
      </c>
      <c r="T18711" s="7">
        <v>9.1238989160451105</v>
      </c>
    </row>
    <row r="18712" spans="1:20" x14ac:dyDescent="0.25">
      <c r="A18712" t="s">
        <v>18727</v>
      </c>
      <c r="B18712" s="6">
        <v>35.1</v>
      </c>
      <c r="C18712" t="s">
        <v>18902</v>
      </c>
      <c r="D18712" t="s">
        <v>20468</v>
      </c>
      <c r="E18712" s="7">
        <v>-0.12000979035553901</v>
      </c>
      <c r="F18712" s="8">
        <v>0.70733268436340402</v>
      </c>
      <c r="G18712" s="7">
        <v>5.0338025861422303E-2</v>
      </c>
      <c r="H18712" s="8">
        <v>0.86315055935945395</v>
      </c>
      <c r="I18712" s="7">
        <v>3.0185269523776199</v>
      </c>
      <c r="J18712" s="7">
        <v>3.3096141432124702</v>
      </c>
      <c r="K18712" s="7">
        <v>3.07910998183953</v>
      </c>
      <c r="L18712" s="7">
        <v>2.7519213382581298</v>
      </c>
      <c r="M18712" s="7">
        <v>3.1596220104195698</v>
      </c>
      <c r="N18712" s="7">
        <v>2.4371108735429798</v>
      </c>
      <c r="O18712" s="7">
        <v>2.9063741396356502</v>
      </c>
      <c r="P18712" s="7">
        <v>3.2030616465773001</v>
      </c>
      <c r="Q18712" s="7">
        <v>3.3116696741720899</v>
      </c>
      <c r="R18712" s="7">
        <v>2.7910472550369301</v>
      </c>
      <c r="S18712" s="7">
        <v>3.4951620826482102</v>
      </c>
      <c r="T18712" s="7">
        <v>2.8621536476346501</v>
      </c>
    </row>
    <row r="18713" spans="1:20" x14ac:dyDescent="0.25">
      <c r="A18713" t="s">
        <v>18728</v>
      </c>
      <c r="B18713" s="6" t="s">
        <v>19143</v>
      </c>
      <c r="C18713" t="s">
        <v>19144</v>
      </c>
      <c r="D18713" t="s">
        <v>20041</v>
      </c>
      <c r="E18713" s="7">
        <v>-0.28215094348151998</v>
      </c>
      <c r="F18713" s="8">
        <v>0.41657208153001102</v>
      </c>
      <c r="G18713" s="7">
        <v>-0.86028856485130301</v>
      </c>
      <c r="H18713" s="8">
        <v>1.6547076111979302E-2</v>
      </c>
      <c r="I18713" s="7">
        <v>8.4579563725379998</v>
      </c>
      <c r="J18713" s="7">
        <v>7.5195077219180302</v>
      </c>
      <c r="K18713" s="7">
        <v>8.1554698041187894</v>
      </c>
      <c r="L18713" s="7">
        <v>7.8179135159206501</v>
      </c>
      <c r="M18713" s="7">
        <v>7.6275058517314198</v>
      </c>
      <c r="N18713" s="7">
        <v>8.0276188839456797</v>
      </c>
      <c r="O18713" s="7">
        <v>7.5860692998446897</v>
      </c>
      <c r="P18713" s="7">
        <v>7.5958586799364003</v>
      </c>
      <c r="Q18713" s="7">
        <v>7.1704118444594398</v>
      </c>
      <c r="R18713" s="7">
        <v>7.6482856206299497</v>
      </c>
      <c r="S18713" s="7">
        <v>6.5460327525102899</v>
      </c>
      <c r="T18713" s="7">
        <v>7.1782205191981499</v>
      </c>
    </row>
    <row r="18714" spans="1:20" x14ac:dyDescent="0.25">
      <c r="A18714" t="s">
        <v>18729</v>
      </c>
      <c r="B18714" s="6">
        <v>29.4</v>
      </c>
      <c r="C18714" t="s">
        <v>18929</v>
      </c>
      <c r="D18714" t="s">
        <v>28966</v>
      </c>
      <c r="E18714" s="7">
        <v>1.16687094950252</v>
      </c>
      <c r="F18714" s="8">
        <v>2.9572439547802102E-3</v>
      </c>
      <c r="G18714" s="7">
        <v>1.0882901006589401</v>
      </c>
      <c r="H18714" s="8">
        <v>1.9730430786404499E-3</v>
      </c>
      <c r="I18714" s="7">
        <v>4.3371364055704102</v>
      </c>
      <c r="J18714" s="7">
        <v>4.2816651537173298</v>
      </c>
      <c r="K18714" s="7">
        <v>4.0126672190738999</v>
      </c>
      <c r="L18714" s="7">
        <v>4.6994556133606098</v>
      </c>
      <c r="M18714" s="7">
        <v>5.4329779338900996</v>
      </c>
      <c r="N18714" s="7">
        <v>5.4051767900864904</v>
      </c>
      <c r="O18714" s="7">
        <v>5.8478384489059998</v>
      </c>
      <c r="P18714" s="7">
        <v>5.3006573116085498</v>
      </c>
      <c r="Q18714" s="7">
        <v>5.57968659898029</v>
      </c>
      <c r="R18714" s="7">
        <v>4.8367580033106803</v>
      </c>
      <c r="S18714" s="7">
        <v>5.5370715002517796</v>
      </c>
      <c r="T18714" s="7">
        <v>5.7144191249045999</v>
      </c>
    </row>
    <row r="18715" spans="1:20" x14ac:dyDescent="0.25">
      <c r="A18715" t="s">
        <v>18730</v>
      </c>
      <c r="B18715" s="6">
        <v>30.3</v>
      </c>
      <c r="C18715" t="s">
        <v>19009</v>
      </c>
      <c r="D18715" t="s">
        <v>28967</v>
      </c>
      <c r="E18715" s="7">
        <v>0.50380670793886895</v>
      </c>
      <c r="F18715" s="8">
        <v>5.9946988766678498E-2</v>
      </c>
      <c r="G18715" s="7">
        <v>1.0825701703088799</v>
      </c>
      <c r="H18715" s="8">
        <v>1.0598359611438399E-3</v>
      </c>
      <c r="I18715" s="7">
        <v>5.7095231492487102</v>
      </c>
      <c r="J18715" s="7">
        <v>5.7250686632864403</v>
      </c>
      <c r="K18715" s="7">
        <v>5.8259130451050503</v>
      </c>
      <c r="L18715" s="7">
        <v>5.6742439608278303</v>
      </c>
      <c r="M18715" s="7">
        <v>6.2670386141459602</v>
      </c>
      <c r="N18715" s="7">
        <v>6.0055467500851298</v>
      </c>
      <c r="O18715" s="7">
        <v>6.3232405124464703</v>
      </c>
      <c r="P18715" s="7">
        <v>6.3493978909097599</v>
      </c>
      <c r="Q18715" s="7">
        <v>6.9095622188605299</v>
      </c>
      <c r="R18715" s="7">
        <v>6.2956945483724596</v>
      </c>
      <c r="S18715" s="7">
        <v>7.3118008449927796</v>
      </c>
      <c r="T18715" s="7">
        <v>6.7219304055203102</v>
      </c>
    </row>
    <row r="18716" spans="1:20" x14ac:dyDescent="0.25">
      <c r="A18716" t="s">
        <v>18731</v>
      </c>
      <c r="B18716" s="6" t="s">
        <v>25319</v>
      </c>
      <c r="C18716" t="s">
        <v>25320</v>
      </c>
      <c r="D18716" t="s">
        <v>20880</v>
      </c>
      <c r="E18716" s="7">
        <v>2.1551538895384899</v>
      </c>
      <c r="F18716" s="8">
        <v>2.2787110434276201E-4</v>
      </c>
      <c r="G18716" s="7">
        <v>2.3545754815470699</v>
      </c>
      <c r="H18716" s="8">
        <v>6.8318907346065394E-5</v>
      </c>
      <c r="I18716" s="7">
        <v>4.4930284127398599</v>
      </c>
      <c r="J18716" s="7">
        <v>4.2779575833752697</v>
      </c>
      <c r="K18716" s="7">
        <v>4.7201276812362902</v>
      </c>
      <c r="L18716" s="7">
        <v>4.2167837578842899</v>
      </c>
      <c r="M18716" s="7">
        <v>6.3052111349339199</v>
      </c>
      <c r="N18716" s="7">
        <v>6.39670262552516</v>
      </c>
      <c r="O18716" s="7">
        <v>7.1420883614004804</v>
      </c>
      <c r="P18716" s="7">
        <v>6.4646464108173802</v>
      </c>
      <c r="Q18716" s="7">
        <v>7.1374662656912102</v>
      </c>
      <c r="R18716" s="7">
        <v>6.0794097532142803</v>
      </c>
      <c r="S18716" s="7">
        <v>7.1416034891621596</v>
      </c>
      <c r="T18716" s="7">
        <v>6.7353250056256497</v>
      </c>
    </row>
    <row r="18717" spans="1:20" x14ac:dyDescent="0.25">
      <c r="A18717" t="s">
        <v>18732</v>
      </c>
      <c r="B18717" s="6" t="s">
        <v>19694</v>
      </c>
      <c r="C18717" t="s">
        <v>19695</v>
      </c>
      <c r="D18717" t="s">
        <v>19696</v>
      </c>
      <c r="E18717" s="7">
        <v>-0.361814354824952</v>
      </c>
      <c r="F18717" s="8">
        <v>0.30942761213130199</v>
      </c>
      <c r="G18717" s="7">
        <v>-0.49997514395322501</v>
      </c>
      <c r="H18717" s="8">
        <v>0.138635678458435</v>
      </c>
      <c r="I18717" s="7">
        <v>4.72774954514672</v>
      </c>
      <c r="J18717" s="7">
        <v>3.8235589516259001</v>
      </c>
      <c r="K18717" s="7">
        <v>4.40169247787831</v>
      </c>
      <c r="L18717" s="7">
        <v>4.0645129355700798</v>
      </c>
      <c r="M18717" s="7">
        <v>3.9377465073565299</v>
      </c>
      <c r="N18717" s="7">
        <v>3.4852909477109901</v>
      </c>
      <c r="O18717" s="7">
        <v>4.0849712296486702</v>
      </c>
      <c r="P18717" s="7">
        <v>4.0714062111400997</v>
      </c>
      <c r="Q18717" s="7">
        <v>4.1690462701938804</v>
      </c>
      <c r="R18717" s="7">
        <v>4.0291976511292802</v>
      </c>
      <c r="S18717" s="7">
        <v>3.81976044234999</v>
      </c>
      <c r="T18717" s="7">
        <v>3.0249925298014202</v>
      </c>
    </row>
    <row r="18718" spans="1:20" x14ac:dyDescent="0.25">
      <c r="A18718" t="s">
        <v>18733</v>
      </c>
      <c r="B18718" s="6" t="s">
        <v>18883</v>
      </c>
      <c r="C18718" t="s">
        <v>18884</v>
      </c>
      <c r="D18718" t="s">
        <v>19700</v>
      </c>
      <c r="E18718" s="7">
        <v>7.3626053408105099</v>
      </c>
      <c r="F18718" s="8">
        <v>0.188018454678995</v>
      </c>
      <c r="G18718" s="7">
        <v>9.2047076434309094</v>
      </c>
      <c r="H18718" s="8">
        <v>8.1393550012872407E-2</v>
      </c>
      <c r="I18718" s="7">
        <v>-5.0101242401743198</v>
      </c>
      <c r="J18718" s="7">
        <v>-5.0101242401743198</v>
      </c>
      <c r="K18718" s="7">
        <v>-5.0101242401743198</v>
      </c>
      <c r="L18718" s="7">
        <v>-5.0101242401743296</v>
      </c>
      <c r="M18718" s="7">
        <v>-1.2577278555313101</v>
      </c>
      <c r="N18718" s="7">
        <v>2.7251136666954001</v>
      </c>
      <c r="O18718" s="7">
        <v>4.31185473262145</v>
      </c>
      <c r="P18718" s="7">
        <v>3.5537727106410202</v>
      </c>
      <c r="Q18718" s="7">
        <v>5.9082371446526203</v>
      </c>
      <c r="R18718" s="7">
        <v>0.959770576276743</v>
      </c>
      <c r="S18718" s="7">
        <v>4.4713133331089496</v>
      </c>
      <c r="T18718" s="7">
        <v>5.0387664987497196</v>
      </c>
    </row>
    <row r="18719" spans="1:20" x14ac:dyDescent="0.25">
      <c r="A18719" t="s">
        <v>18734</v>
      </c>
      <c r="B18719" s="6" t="s">
        <v>18867</v>
      </c>
      <c r="C18719" t="s">
        <v>18868</v>
      </c>
      <c r="D18719" t="s">
        <v>21554</v>
      </c>
      <c r="E18719" s="7">
        <v>0.27259103089972198</v>
      </c>
      <c r="F18719" s="8">
        <v>0.62320750884193699</v>
      </c>
      <c r="G18719" s="7">
        <v>1.9395806758158302E-2</v>
      </c>
      <c r="H18719" s="8">
        <v>0.97308505981718296</v>
      </c>
      <c r="I18719" s="7">
        <v>4.5258981899159902</v>
      </c>
      <c r="J18719" s="7">
        <v>4.2211693622534296</v>
      </c>
      <c r="K18719" s="7">
        <v>4.4727105849727504</v>
      </c>
      <c r="L18719" s="7">
        <v>4.3413108151932596</v>
      </c>
      <c r="M18719" s="7">
        <v>5.3139912337822697</v>
      </c>
      <c r="N18719" s="7">
        <v>4.9515048606227596</v>
      </c>
      <c r="O18719" s="7">
        <v>3.66853742309263</v>
      </c>
      <c r="P18719" s="7">
        <v>4.6845916093262101</v>
      </c>
      <c r="Q18719" s="7">
        <v>5.1449209181372604</v>
      </c>
      <c r="R18719" s="7">
        <v>5.16388495762099</v>
      </c>
      <c r="S18719" s="7">
        <v>3.9831666568186201</v>
      </c>
      <c r="T18719" s="7">
        <v>3.3540156908626702</v>
      </c>
    </row>
    <row r="18720" spans="1:20" x14ac:dyDescent="0.25">
      <c r="A18720" t="s">
        <v>18735</v>
      </c>
      <c r="B18720" s="6" t="s">
        <v>18895</v>
      </c>
      <c r="C18720" t="s">
        <v>18896</v>
      </c>
      <c r="D18720" t="s">
        <v>19031</v>
      </c>
      <c r="E18720" s="7">
        <v>-0.63001633945009605</v>
      </c>
      <c r="F18720" s="8">
        <v>0.26359638786084</v>
      </c>
      <c r="G18720" s="7">
        <v>-0.30654934803128903</v>
      </c>
      <c r="H18720" s="8">
        <v>0.49760763431851202</v>
      </c>
      <c r="I18720" s="7">
        <v>2.2506983809821199</v>
      </c>
      <c r="J18720" s="7">
        <v>2.0786898350410299</v>
      </c>
      <c r="K18720" s="7">
        <v>1.6917988349530599</v>
      </c>
      <c r="L18720" s="7">
        <v>1.86073286962926</v>
      </c>
      <c r="M18720" s="7">
        <v>2.3766533181989602</v>
      </c>
      <c r="N18720" s="7">
        <v>1.2774824447390201</v>
      </c>
      <c r="O18720" s="7">
        <v>0.103941506252723</v>
      </c>
      <c r="P18720" s="7">
        <v>1.3200708762807301</v>
      </c>
      <c r="Q18720" s="7">
        <v>2.2318273074901902</v>
      </c>
      <c r="R18720" s="7">
        <v>2.0659440198872598</v>
      </c>
      <c r="S18720" s="7">
        <v>1.52411468029036</v>
      </c>
      <c r="T18720" s="7">
        <v>0.91415363860728005</v>
      </c>
    </row>
    <row r="18721" spans="1:20" x14ac:dyDescent="0.25">
      <c r="A18721" t="s">
        <v>18736</v>
      </c>
      <c r="B18721" s="6" t="s">
        <v>28968</v>
      </c>
      <c r="C18721" t="s">
        <v>28969</v>
      </c>
      <c r="D18721" t="s">
        <v>28970</v>
      </c>
      <c r="E18721" s="7">
        <v>0.48198900334933698</v>
      </c>
      <c r="F18721" s="8">
        <v>0.53463889240911699</v>
      </c>
      <c r="G18721" s="7">
        <v>1.32827270493951</v>
      </c>
      <c r="H18721" s="8">
        <v>5.1667910598485502E-2</v>
      </c>
      <c r="I18721" s="7">
        <v>1.6262048733191099</v>
      </c>
      <c r="J18721" s="7">
        <v>1.3656391150842599</v>
      </c>
      <c r="K18721" s="7">
        <v>2.0059208229532701</v>
      </c>
      <c r="L18721" s="7">
        <v>3.08312771611739</v>
      </c>
      <c r="M18721" s="7">
        <v>4.0318120661906001</v>
      </c>
      <c r="N18721" s="7">
        <v>2.3457321449700799</v>
      </c>
      <c r="O18721" s="7">
        <v>1.2383146082162999</v>
      </c>
      <c r="P18721" s="7">
        <v>1.9510827401176201</v>
      </c>
      <c r="Q18721" s="7">
        <v>3.4393913448787399</v>
      </c>
      <c r="R18721" s="7">
        <v>3.9239791590257198</v>
      </c>
      <c r="S18721" s="7">
        <v>3.35892174184634</v>
      </c>
      <c r="T18721" s="7">
        <v>2.4980584452965702</v>
      </c>
    </row>
    <row r="18722" spans="1:20" x14ac:dyDescent="0.25">
      <c r="A18722" t="s">
        <v>18737</v>
      </c>
      <c r="B18722" s="6" t="s">
        <v>28968</v>
      </c>
      <c r="C18722" t="s">
        <v>28969</v>
      </c>
      <c r="D18722" t="s">
        <v>28970</v>
      </c>
      <c r="E18722" s="7">
        <v>0.77811353134660599</v>
      </c>
      <c r="F18722" s="8">
        <v>0.45704604356686501</v>
      </c>
      <c r="G18722" s="7">
        <v>0.43945491690831401</v>
      </c>
      <c r="H18722" s="8">
        <v>0.65446205178845496</v>
      </c>
      <c r="I18722" s="7">
        <v>4.3164099461244598</v>
      </c>
      <c r="J18722" s="7">
        <v>4.7936941399222599</v>
      </c>
      <c r="K18722" s="7">
        <v>4.7565342765462599</v>
      </c>
      <c r="L18722" s="7">
        <v>5.8475755978854798</v>
      </c>
      <c r="M18722" s="7">
        <v>7.9817893799455</v>
      </c>
      <c r="N18722" s="7">
        <v>5.3754514562830602</v>
      </c>
      <c r="O18722" s="7">
        <v>4.4077364606851104</v>
      </c>
      <c r="P18722" s="7">
        <v>5.1020737191029202</v>
      </c>
      <c r="Q18722" s="7">
        <v>4.4882059332537896</v>
      </c>
      <c r="R18722" s="7">
        <v>7.6459241384660297</v>
      </c>
      <c r="S18722" s="7">
        <v>4.7580472002991199</v>
      </c>
      <c r="T18722" s="7">
        <v>4.6199412877737602</v>
      </c>
    </row>
    <row r="18723" spans="1:20" x14ac:dyDescent="0.25">
      <c r="A18723" t="s">
        <v>18738</v>
      </c>
      <c r="B18723" s="6">
        <v>35.1</v>
      </c>
      <c r="C18723" t="s">
        <v>18902</v>
      </c>
      <c r="D18723" t="s">
        <v>28971</v>
      </c>
      <c r="E18723" s="7">
        <v>-0.51374170755936399</v>
      </c>
      <c r="F18723" s="8">
        <v>8.4567966144077994E-2</v>
      </c>
      <c r="G18723" s="7">
        <v>-0.98367680641337796</v>
      </c>
      <c r="H18723" s="8">
        <v>3.1341983449396302E-3</v>
      </c>
      <c r="I18723" s="7">
        <v>6.6720502688407404</v>
      </c>
      <c r="J18723" s="7">
        <v>5.7745852993141602</v>
      </c>
      <c r="K18723" s="7">
        <v>6.1987404730161302</v>
      </c>
      <c r="L18723" s="7">
        <v>5.8017468112475701</v>
      </c>
      <c r="M18723" s="7">
        <v>5.4982807508498599</v>
      </c>
      <c r="N18723" s="7">
        <v>5.6444545094675496</v>
      </c>
      <c r="O18723" s="7">
        <v>5.6772563222661301</v>
      </c>
      <c r="P18723" s="7">
        <v>5.5739122025086001</v>
      </c>
      <c r="Q18723" s="7">
        <v>5.1333431480422096</v>
      </c>
      <c r="R18723" s="7">
        <v>5.4629359145840199</v>
      </c>
      <c r="S18723" s="7">
        <v>4.72147114009584</v>
      </c>
      <c r="T18723" s="7">
        <v>5.2020285028776803</v>
      </c>
    </row>
    <row r="18724" spans="1:20" x14ac:dyDescent="0.25">
      <c r="A18724" t="s">
        <v>18739</v>
      </c>
      <c r="B18724" s="6">
        <v>30.6</v>
      </c>
      <c r="C18724" t="s">
        <v>19054</v>
      </c>
      <c r="D18724" t="s">
        <v>19668</v>
      </c>
      <c r="E18724" s="7">
        <v>-0.47461675623552801</v>
      </c>
      <c r="F18724" s="8">
        <v>6.0603497081084097E-2</v>
      </c>
      <c r="G18724" s="7">
        <v>-0.48674993735438798</v>
      </c>
      <c r="H18724" s="8">
        <v>3.8433312087913597E-2</v>
      </c>
      <c r="I18724" s="7">
        <v>4.2567398384875901</v>
      </c>
      <c r="J18724" s="7">
        <v>4.5418445632204696</v>
      </c>
      <c r="K18724" s="7">
        <v>4.4727105849727504</v>
      </c>
      <c r="L18724" s="7">
        <v>4.4353865275183004</v>
      </c>
      <c r="M18724" s="7">
        <v>4.0876334072292204</v>
      </c>
      <c r="N18724" s="7">
        <v>4.0165516723247396</v>
      </c>
      <c r="O18724" s="7">
        <v>3.5744479104703402</v>
      </c>
      <c r="P18724" s="7">
        <v>4.1004992970060696</v>
      </c>
      <c r="Q18724" s="7">
        <v>3.66521972662406</v>
      </c>
      <c r="R18724" s="7">
        <v>4.3408769140369596</v>
      </c>
      <c r="S18724" s="7">
        <v>3.8058520316698101</v>
      </c>
      <c r="T18724" s="7">
        <v>3.9155366244775598</v>
      </c>
    </row>
    <row r="18725" spans="1:20" x14ac:dyDescent="0.25">
      <c r="A18725" t="s">
        <v>18740</v>
      </c>
      <c r="B18725" s="6" t="s">
        <v>19762</v>
      </c>
      <c r="C18725" t="s">
        <v>19763</v>
      </c>
      <c r="D18725" t="s">
        <v>19764</v>
      </c>
      <c r="E18725" s="7">
        <v>0.367612251123004</v>
      </c>
      <c r="F18725" s="8">
        <v>0.36690004551435601</v>
      </c>
      <c r="G18725" s="7">
        <v>0.32286562651672801</v>
      </c>
      <c r="H18725" s="8">
        <v>0.396192035803135</v>
      </c>
      <c r="I18725" s="7">
        <v>7.61610425332207</v>
      </c>
      <c r="J18725" s="7">
        <v>7.67560189857321</v>
      </c>
      <c r="K18725" s="7">
        <v>7.7520823014712201</v>
      </c>
      <c r="L18725" s="7">
        <v>7.9253531633043499</v>
      </c>
      <c r="M18725" s="7">
        <v>7.2865606885588097</v>
      </c>
      <c r="N18725" s="7">
        <v>8.2148573906365101</v>
      </c>
      <c r="O18725" s="7">
        <v>8.6556761797886992</v>
      </c>
      <c r="P18725" s="7">
        <v>8.2595984991313802</v>
      </c>
      <c r="Q18725" s="7">
        <v>8.4089235656385206</v>
      </c>
      <c r="R18725" s="7">
        <v>7.4617269812893596</v>
      </c>
      <c r="S18725" s="7">
        <v>8.6272714068427199</v>
      </c>
      <c r="T18725" s="7">
        <v>7.7280380992758699</v>
      </c>
    </row>
    <row r="18726" spans="1:20" x14ac:dyDescent="0.25">
      <c r="A18726" t="s">
        <v>18741</v>
      </c>
      <c r="B18726" s="6">
        <v>35.200000000000003</v>
      </c>
      <c r="C18726" t="s">
        <v>18870</v>
      </c>
      <c r="D18726" t="s">
        <v>28972</v>
      </c>
      <c r="E18726" s="7">
        <v>-0.99521037056464901</v>
      </c>
      <c r="F18726" s="8">
        <v>3.4938473256946198E-2</v>
      </c>
      <c r="G18726" s="7">
        <v>-1.0322873715132199</v>
      </c>
      <c r="H18726" s="8">
        <v>1.7758496118262398E-2</v>
      </c>
      <c r="I18726" s="7">
        <v>3.11769426472019</v>
      </c>
      <c r="J18726" s="7">
        <v>3.2802634606677401</v>
      </c>
      <c r="K18726" s="7">
        <v>2.79396819795969</v>
      </c>
      <c r="L18726" s="7">
        <v>2.7250796830677202</v>
      </c>
      <c r="M18726" s="7">
        <v>2.1437085294065401</v>
      </c>
      <c r="N18726" s="7">
        <v>1.6270990529368301</v>
      </c>
      <c r="O18726" s="7">
        <v>1.9577651177939299</v>
      </c>
      <c r="P18726" s="7">
        <v>2.2291459928089301</v>
      </c>
      <c r="Q18726" s="7">
        <v>1.32513318029497</v>
      </c>
      <c r="R18726" s="7">
        <v>2.8578674088103599</v>
      </c>
      <c r="S18726" s="7">
        <v>2.1920665748746702</v>
      </c>
      <c r="T18726" s="7">
        <v>1.30080354647872</v>
      </c>
    </row>
    <row r="18727" spans="1:20" x14ac:dyDescent="0.25">
      <c r="A18727" t="s">
        <v>18742</v>
      </c>
      <c r="B18727" s="6" t="s">
        <v>26150</v>
      </c>
      <c r="C18727" t="s">
        <v>26151</v>
      </c>
      <c r="D18727" t="s">
        <v>28973</v>
      </c>
      <c r="E18727" s="7">
        <v>-0.71591530262811198</v>
      </c>
      <c r="F18727" s="8">
        <v>8.0909608860433302E-2</v>
      </c>
      <c r="G18727" s="7">
        <v>-1.21649409278398</v>
      </c>
      <c r="H18727" s="8">
        <v>1.0100970863385199E-2</v>
      </c>
      <c r="I18727" s="7">
        <v>2.78503631877697</v>
      </c>
      <c r="J18727" s="7">
        <v>2.2848641880824498</v>
      </c>
      <c r="K18727" s="7">
        <v>2.4967938112832901</v>
      </c>
      <c r="L18727" s="7">
        <v>2.17027805959526</v>
      </c>
      <c r="M18727" s="7">
        <v>1.42045400887906</v>
      </c>
      <c r="N18727" s="7">
        <v>1.8023035259390301</v>
      </c>
      <c r="O18727" s="7">
        <v>2.2038717881369498</v>
      </c>
      <c r="P18727" s="7">
        <v>1.5398995000959199</v>
      </c>
      <c r="Q18727" s="7">
        <v>0.84683584337332996</v>
      </c>
      <c r="R18727" s="7">
        <v>0.87627600139914097</v>
      </c>
      <c r="S18727" s="7">
        <v>0.84178429506655505</v>
      </c>
      <c r="T18727" s="7">
        <v>2.18547692287768</v>
      </c>
    </row>
    <row r="18728" spans="1:20" x14ac:dyDescent="0.25">
      <c r="A18728" t="s">
        <v>18743</v>
      </c>
      <c r="B18728" s="6" t="s">
        <v>23584</v>
      </c>
      <c r="C18728" t="s">
        <v>23585</v>
      </c>
      <c r="D18728" t="s">
        <v>22407</v>
      </c>
      <c r="E18728" s="7">
        <v>-1.2774795756264801</v>
      </c>
      <c r="F18728" s="8">
        <v>2.5561279644915301E-2</v>
      </c>
      <c r="G18728" s="7">
        <v>-1.5389684261282199</v>
      </c>
      <c r="H18728" s="8">
        <v>6.1765994586238998E-3</v>
      </c>
      <c r="I18728" s="7">
        <v>7.7461670534537097</v>
      </c>
      <c r="J18728" s="7">
        <v>7.8180406299304304</v>
      </c>
      <c r="K18728" s="7">
        <v>7.8878584228759498</v>
      </c>
      <c r="L18728" s="7">
        <v>8.0301481843267606</v>
      </c>
      <c r="M18728" s="7">
        <v>7.0158113639469901</v>
      </c>
      <c r="N18728" s="7">
        <v>6.9734971774421703</v>
      </c>
      <c r="O18728" s="7">
        <v>5.9030765403960004</v>
      </c>
      <c r="P18728" s="7">
        <v>6.50980476644391</v>
      </c>
      <c r="Q18728" s="7">
        <v>5.4780835298741399</v>
      </c>
      <c r="R18728" s="7">
        <v>7.3423496322308397</v>
      </c>
      <c r="S18728" s="7">
        <v>6.6440715312543199</v>
      </c>
      <c r="T18728" s="7">
        <v>5.8979772291805102</v>
      </c>
    </row>
    <row r="18729" spans="1:20" x14ac:dyDescent="0.25">
      <c r="A18729" t="s">
        <v>18744</v>
      </c>
      <c r="B18729" s="6" t="s">
        <v>19089</v>
      </c>
      <c r="C18729" t="s">
        <v>19090</v>
      </c>
      <c r="D18729" t="s">
        <v>28974</v>
      </c>
      <c r="E18729" s="7">
        <v>1.72486319264722</v>
      </c>
      <c r="F18729" s="8">
        <v>3.8808348758043701E-3</v>
      </c>
      <c r="G18729" s="7">
        <v>1.7472850467507299</v>
      </c>
      <c r="H18729" s="8">
        <v>1.7188519171295301E-3</v>
      </c>
      <c r="I18729" s="7">
        <v>5.6023068753437002</v>
      </c>
      <c r="J18729" s="7">
        <v>5.4283192630099499</v>
      </c>
      <c r="K18729" s="7">
        <v>5.2103284237617</v>
      </c>
      <c r="L18729" s="7">
        <v>5.4113848876578103</v>
      </c>
      <c r="M18729" s="7">
        <v>6.37304857398974</v>
      </c>
      <c r="N18729" s="7">
        <v>6.90712655594651</v>
      </c>
      <c r="O18729" s="7">
        <v>8.0696199863539508</v>
      </c>
      <c r="P18729" s="7">
        <v>7.1617028041643103</v>
      </c>
      <c r="Q18729" s="7">
        <v>7.3189809315610104</v>
      </c>
      <c r="R18729" s="7">
        <v>6.3215719757887499</v>
      </c>
      <c r="S18729" s="7">
        <v>7.1450599450732701</v>
      </c>
      <c r="T18729" s="7">
        <v>7.8398563953585096</v>
      </c>
    </row>
    <row r="18730" spans="1:20" x14ac:dyDescent="0.25">
      <c r="A18730" t="s">
        <v>18745</v>
      </c>
      <c r="B18730" s="6">
        <v>35.200000000000003</v>
      </c>
      <c r="C18730" t="s">
        <v>18870</v>
      </c>
      <c r="D18730" t="s">
        <v>19753</v>
      </c>
      <c r="E18730" s="7">
        <v>0.17889485353098999</v>
      </c>
      <c r="F18730" s="8">
        <v>0.53235707161441304</v>
      </c>
      <c r="G18730" s="7">
        <v>0.42691785664326398</v>
      </c>
      <c r="H18730" s="8">
        <v>0.117978273171961</v>
      </c>
      <c r="I18730" s="7">
        <v>4.78921049900935</v>
      </c>
      <c r="J18730" s="7">
        <v>5.1364401357239799</v>
      </c>
      <c r="K18730" s="7">
        <v>5.1771388120702699</v>
      </c>
      <c r="L18730" s="7">
        <v>4.8836734027857904</v>
      </c>
      <c r="M18730" s="7">
        <v>4.85176113754898</v>
      </c>
      <c r="N18730" s="7">
        <v>5.0732942891731101</v>
      </c>
      <c r="O18730" s="7">
        <v>5.5245958041768004</v>
      </c>
      <c r="P18730" s="7">
        <v>5.24962405787383</v>
      </c>
      <c r="Q18730" s="7">
        <v>5.4053396842962202</v>
      </c>
      <c r="R18730" s="7">
        <v>5.01812011655998</v>
      </c>
      <c r="S18730" s="7">
        <v>5.9887572303776304</v>
      </c>
      <c r="T18730" s="7">
        <v>5.26857138373546</v>
      </c>
    </row>
    <row r="18731" spans="1:20" x14ac:dyDescent="0.25">
      <c r="A18731" t="s">
        <v>18746</v>
      </c>
      <c r="B18731" s="6" t="s">
        <v>19749</v>
      </c>
      <c r="C18731" t="s">
        <v>19750</v>
      </c>
      <c r="D18731" t="s">
        <v>25135</v>
      </c>
      <c r="E18731" s="7">
        <v>2.4420893659955398</v>
      </c>
      <c r="F18731" s="8">
        <v>1.7798828138498798E-2</v>
      </c>
      <c r="G18731" s="7">
        <v>3.1677627521545699</v>
      </c>
      <c r="H18731" s="8">
        <v>2.4977081187513399E-3</v>
      </c>
      <c r="I18731" s="7">
        <v>0.95144121682600602</v>
      </c>
      <c r="J18731" s="7">
        <v>2.0441828844790901</v>
      </c>
      <c r="K18731" s="7">
        <v>2.1220914321411599</v>
      </c>
      <c r="L18731" s="7">
        <v>2.22877384497755</v>
      </c>
      <c r="M18731" s="7">
        <v>3.5497527336110002</v>
      </c>
      <c r="N18731" s="7">
        <v>3.7995482248795498</v>
      </c>
      <c r="O18731" s="7">
        <v>5.0870631599340097</v>
      </c>
      <c r="P18731" s="7">
        <v>4.73369933576764</v>
      </c>
      <c r="Q18731" s="7">
        <v>5.7561281632748296</v>
      </c>
      <c r="R18731" s="7">
        <v>3.5390614775549301</v>
      </c>
      <c r="S18731" s="7">
        <v>5.9979614677833402</v>
      </c>
      <c r="T18731" s="7">
        <v>4.7247830740133203</v>
      </c>
    </row>
    <row r="18732" spans="1:20" x14ac:dyDescent="0.25">
      <c r="A18732" t="s">
        <v>18747</v>
      </c>
      <c r="B18732" s="6" t="s">
        <v>19746</v>
      </c>
      <c r="C18732" t="s">
        <v>19747</v>
      </c>
      <c r="D18732" t="s">
        <v>22261</v>
      </c>
      <c r="E18732" s="7">
        <v>2.1863928666684398</v>
      </c>
      <c r="F18732" s="8">
        <v>1.06282497907119E-3</v>
      </c>
      <c r="G18732" s="7">
        <v>2.9712344191925699</v>
      </c>
      <c r="H18732" s="8">
        <v>7.4412268260571897E-5</v>
      </c>
      <c r="I18732" s="7">
        <v>1.42405157826954</v>
      </c>
      <c r="J18732" s="7">
        <v>1.8972572459891499</v>
      </c>
      <c r="K18732" s="7">
        <v>1.07583351615403</v>
      </c>
      <c r="L18732" s="7">
        <v>1.4981615776671899</v>
      </c>
      <c r="M18732" s="7">
        <v>4.0374924024963699</v>
      </c>
      <c r="N18732" s="7">
        <v>3.4418242998334598</v>
      </c>
      <c r="O18732" s="7">
        <v>3.9415770749360401</v>
      </c>
      <c r="P18732" s="7">
        <v>3.28644566927712</v>
      </c>
      <c r="Q18732" s="7">
        <v>4.4231330511110203</v>
      </c>
      <c r="R18732" s="7">
        <v>3.9497360491673899</v>
      </c>
      <c r="S18732" s="7">
        <v>4.8524070189838504</v>
      </c>
      <c r="T18732" s="7">
        <v>4.6199412877737602</v>
      </c>
    </row>
    <row r="18733" spans="1:20" x14ac:dyDescent="0.25">
      <c r="A18733" t="s">
        <v>18748</v>
      </c>
      <c r="B18733" s="6" t="s">
        <v>20367</v>
      </c>
      <c r="C18733" t="s">
        <v>20368</v>
      </c>
      <c r="D18733" t="s">
        <v>20868</v>
      </c>
      <c r="E18733" s="7">
        <v>-0.85900843586231401</v>
      </c>
      <c r="F18733" s="8">
        <v>5.3054920021079199E-3</v>
      </c>
      <c r="G18733" s="7">
        <v>-0.31995414228942998</v>
      </c>
      <c r="H18733" s="8">
        <v>0.14967914863866499</v>
      </c>
      <c r="I18733" s="7">
        <v>5.52673173915049</v>
      </c>
      <c r="J18733" s="7">
        <v>4.8646247285802797</v>
      </c>
      <c r="K18733" s="7">
        <v>5.3617730086091804</v>
      </c>
      <c r="L18733" s="7">
        <v>4.7799054779568202</v>
      </c>
      <c r="M18733" s="7">
        <v>4.1880883482048601</v>
      </c>
      <c r="N18733" s="7">
        <v>4.3626112493574496</v>
      </c>
      <c r="O18733" s="7">
        <v>4.4131829315427797</v>
      </c>
      <c r="P18733" s="7">
        <v>4.1402684763376296</v>
      </c>
      <c r="Q18733" s="7">
        <v>4.8233091192788704</v>
      </c>
      <c r="R18733" s="7">
        <v>4.6855422726424401</v>
      </c>
      <c r="S18733" s="7">
        <v>4.8625203989252404</v>
      </c>
      <c r="T18733" s="7">
        <v>4.8832386027808701</v>
      </c>
    </row>
    <row r="18734" spans="1:20" x14ac:dyDescent="0.25">
      <c r="A18734" t="s">
        <v>18749</v>
      </c>
      <c r="B18734" s="6" t="s">
        <v>19083</v>
      </c>
      <c r="C18734" t="s">
        <v>19084</v>
      </c>
      <c r="D18734" t="s">
        <v>19589</v>
      </c>
      <c r="E18734" s="7">
        <v>0.53152759532434801</v>
      </c>
      <c r="F18734" s="8">
        <v>6.2210159231502297E-2</v>
      </c>
      <c r="G18734" s="7">
        <v>0.84105022458108802</v>
      </c>
      <c r="H18734" s="8">
        <v>5.5971789234590796E-3</v>
      </c>
      <c r="I18734" s="7">
        <v>4.8682358292896497</v>
      </c>
      <c r="J18734" s="7">
        <v>4.9084478121440602</v>
      </c>
      <c r="K18734" s="7">
        <v>4.76251371355223</v>
      </c>
      <c r="L18734" s="7">
        <v>5.37299604868684</v>
      </c>
      <c r="M18734" s="7">
        <v>5.3395065819314</v>
      </c>
      <c r="N18734" s="7">
        <v>5.6290340926039502</v>
      </c>
      <c r="O18734" s="7">
        <v>5.5245958041768004</v>
      </c>
      <c r="P18734" s="7">
        <v>5.5445733443773602</v>
      </c>
      <c r="Q18734" s="7">
        <v>6.1195623856515198</v>
      </c>
      <c r="R18734" s="7">
        <v>5.28821092944799</v>
      </c>
      <c r="S18734" s="7">
        <v>5.7335373371360498</v>
      </c>
      <c r="T18734" s="7">
        <v>6.1232622947283604</v>
      </c>
    </row>
    <row r="18735" spans="1:20" x14ac:dyDescent="0.25">
      <c r="A18735" t="s">
        <v>18750</v>
      </c>
      <c r="B18735" s="6">
        <v>35.200000000000003</v>
      </c>
      <c r="C18735" t="s">
        <v>18870</v>
      </c>
      <c r="D18735" t="s">
        <v>19164</v>
      </c>
      <c r="E18735" s="7">
        <v>1.0481050669110299</v>
      </c>
      <c r="F18735" s="8">
        <v>4.95773095455357E-2</v>
      </c>
      <c r="G18735" s="7">
        <v>0.47914072116102002</v>
      </c>
      <c r="H18735" s="8">
        <v>0.31102821760743499</v>
      </c>
      <c r="I18735" s="7">
        <v>3.2459872188694199</v>
      </c>
      <c r="J18735" s="7">
        <v>3.03874531676114</v>
      </c>
      <c r="K18735" s="7">
        <v>2.08439779690204</v>
      </c>
      <c r="L18735" s="7">
        <v>2.9151828542524001</v>
      </c>
      <c r="M18735" s="7">
        <v>3.3451118719672701</v>
      </c>
      <c r="N18735" s="7">
        <v>4.7127304784233202</v>
      </c>
      <c r="O18735" s="7">
        <v>3.2727617489097498</v>
      </c>
      <c r="P18735" s="7">
        <v>4.10624816873516</v>
      </c>
      <c r="Q18735" s="7">
        <v>3.1939983362712998</v>
      </c>
      <c r="R18735" s="7">
        <v>3.9083013688530501</v>
      </c>
      <c r="S18735" s="7">
        <v>2.6929425226451702</v>
      </c>
      <c r="T18735" s="7">
        <v>3.32928822424235</v>
      </c>
    </row>
    <row r="18736" spans="1:20" x14ac:dyDescent="0.25">
      <c r="A18736" t="s">
        <v>18751</v>
      </c>
      <c r="B18736" s="6">
        <v>35.200000000000003</v>
      </c>
      <c r="C18736" t="s">
        <v>18870</v>
      </c>
      <c r="D18736" t="s">
        <v>28975</v>
      </c>
      <c r="E18736" s="7">
        <v>-0.50708172299097698</v>
      </c>
      <c r="F18736" s="8">
        <v>3.2269812602089602E-2</v>
      </c>
      <c r="G18736" s="7">
        <v>-1.12657180750304</v>
      </c>
      <c r="H18736" s="8">
        <v>3.8899317382107003E-4</v>
      </c>
      <c r="I18736" s="7">
        <v>4.3616213931925998</v>
      </c>
      <c r="J18736" s="7">
        <v>4.3218316976707598</v>
      </c>
      <c r="K18736" s="7">
        <v>4.6017165407129097</v>
      </c>
      <c r="L18736" s="7">
        <v>4.3675821777571002</v>
      </c>
      <c r="M18736" s="7">
        <v>4.0599927026132496</v>
      </c>
      <c r="N18736" s="7">
        <v>3.9866150430643499</v>
      </c>
      <c r="O18736" s="7">
        <v>3.5744479104703402</v>
      </c>
      <c r="P18736" s="7">
        <v>3.9741581052178798</v>
      </c>
      <c r="Q18736" s="7">
        <v>3.0163046373103599</v>
      </c>
      <c r="R18736" s="7">
        <v>3.31957036177673</v>
      </c>
      <c r="S18736" s="7">
        <v>3.20846103819428</v>
      </c>
      <c r="T18736" s="7">
        <v>3.5664083292321398</v>
      </c>
    </row>
    <row r="18737" spans="1:20" x14ac:dyDescent="0.25">
      <c r="A18737" t="s">
        <v>18752</v>
      </c>
      <c r="B18737" s="6" t="s">
        <v>19051</v>
      </c>
      <c r="C18737" t="s">
        <v>19052</v>
      </c>
      <c r="D18737" t="s">
        <v>19815</v>
      </c>
      <c r="E18737" s="7">
        <v>1.18705601366373</v>
      </c>
      <c r="F18737" s="8">
        <v>0.18335184380857</v>
      </c>
      <c r="G18737" s="7">
        <v>2.3529124865683202</v>
      </c>
      <c r="H18737" s="8">
        <v>1.39998129811822E-2</v>
      </c>
      <c r="I18737" s="7">
        <v>3.7009365017829601</v>
      </c>
      <c r="J18737" s="7">
        <v>4.0360188281478901</v>
      </c>
      <c r="K18737" s="7">
        <v>3.2925039100280098</v>
      </c>
      <c r="L18737" s="7">
        <v>4.3055211768032997</v>
      </c>
      <c r="M18737" s="7">
        <v>7.2206805796797502</v>
      </c>
      <c r="N18737" s="7">
        <v>4.4789965973359598</v>
      </c>
      <c r="O18737" s="7">
        <v>3.87997545416028</v>
      </c>
      <c r="P18737" s="7">
        <v>4.48283462373238</v>
      </c>
      <c r="Q18737" s="7">
        <v>5.5052862245387102</v>
      </c>
      <c r="R18737" s="7">
        <v>6.8140085381277498</v>
      </c>
      <c r="S18737" s="7">
        <v>7.3301368764033699</v>
      </c>
      <c r="T18737" s="7">
        <v>5.0862742691885696</v>
      </c>
    </row>
    <row r="18738" spans="1:20" x14ac:dyDescent="0.25">
      <c r="A18738" t="s">
        <v>18753</v>
      </c>
      <c r="B18738" s="6" t="s">
        <v>25463</v>
      </c>
      <c r="C18738" t="s">
        <v>25464</v>
      </c>
      <c r="D18738" t="s">
        <v>26346</v>
      </c>
      <c r="E18738" s="7">
        <v>2.5472451901278301</v>
      </c>
      <c r="F18738" s="8">
        <v>4.9040186025080802E-5</v>
      </c>
      <c r="G18738" s="7">
        <v>3.4863563164394602</v>
      </c>
      <c r="H18738" s="8">
        <v>4.6735322887744503E-6</v>
      </c>
      <c r="I18738" s="7">
        <v>5.4545854865563896</v>
      </c>
      <c r="J18738" s="7">
        <v>5.8032415962056696</v>
      </c>
      <c r="K18738" s="7">
        <v>5.7376070157788099</v>
      </c>
      <c r="L18738" s="7">
        <v>5.9438411058846299</v>
      </c>
      <c r="M18738" s="7">
        <v>8.5452971378847309</v>
      </c>
      <c r="N18738" s="7">
        <v>7.75406943779993</v>
      </c>
      <c r="O18738" s="7">
        <v>8.5768818518586691</v>
      </c>
      <c r="P18738" s="7">
        <v>8.2427339856952404</v>
      </c>
      <c r="Q18738" s="7">
        <v>9.1232119667000795</v>
      </c>
      <c r="R18738" s="7">
        <v>8.7093896629893308</v>
      </c>
      <c r="S18738" s="7">
        <v>9.5951007077301291</v>
      </c>
      <c r="T18738" s="7">
        <v>9.4443724071255506</v>
      </c>
    </row>
    <row r="18739" spans="1:20" x14ac:dyDescent="0.25">
      <c r="A18739" t="s">
        <v>18754</v>
      </c>
      <c r="B18739" s="6">
        <v>35.200000000000003</v>
      </c>
      <c r="C18739" t="s">
        <v>18870</v>
      </c>
      <c r="D18739" t="s">
        <v>28976</v>
      </c>
      <c r="E18739" s="7">
        <v>-0.633240573191306</v>
      </c>
      <c r="F18739" s="8">
        <v>0.240372849062232</v>
      </c>
      <c r="G18739" s="7">
        <v>-1.5642454268831101</v>
      </c>
      <c r="H18739" s="8">
        <v>2.6005739408476201E-2</v>
      </c>
      <c r="I18739" s="7">
        <v>3.0287561049391698</v>
      </c>
      <c r="J18739" s="7">
        <v>2.4120915783039298</v>
      </c>
      <c r="K18739" s="7">
        <v>2.7464884205879398</v>
      </c>
      <c r="L18739" s="7">
        <v>2.8791135478129002</v>
      </c>
      <c r="M18739" s="7">
        <v>1.6748785764734799</v>
      </c>
      <c r="N18739" s="7">
        <v>3.3126517169056902</v>
      </c>
      <c r="O18739" s="7">
        <v>1.5856781922694101</v>
      </c>
      <c r="P18739" s="7">
        <v>1.81728783497153</v>
      </c>
      <c r="Q18739" s="7">
        <v>-0.583508606864237</v>
      </c>
      <c r="R18739" s="7">
        <v>1.96851639904312</v>
      </c>
      <c r="S18739" s="7">
        <v>0.99673922369039003</v>
      </c>
      <c r="T18739" s="7">
        <v>1.9244095726756101</v>
      </c>
    </row>
    <row r="18740" spans="1:20" x14ac:dyDescent="0.25">
      <c r="A18740" t="s">
        <v>18755</v>
      </c>
      <c r="B18740" s="6">
        <v>35.200000000000003</v>
      </c>
      <c r="C18740" t="s">
        <v>18870</v>
      </c>
      <c r="D18740" t="s">
        <v>18871</v>
      </c>
      <c r="E18740" s="7">
        <v>2.7925346994467999</v>
      </c>
      <c r="F18740" s="8">
        <v>1.4105882887489199E-3</v>
      </c>
      <c r="G18740" s="7">
        <v>2.5356118442584501</v>
      </c>
      <c r="H18740" s="8">
        <v>1.0091377409869699E-3</v>
      </c>
      <c r="I18740" s="7">
        <v>2.8089744288693499</v>
      </c>
      <c r="J18740" s="7">
        <v>3.8336966277388602</v>
      </c>
      <c r="K18740" s="7">
        <v>2.6465672479717002</v>
      </c>
      <c r="L18740" s="7">
        <v>3.7485944620209999</v>
      </c>
      <c r="M18740" s="7">
        <v>5.5187309034425498</v>
      </c>
      <c r="N18740" s="7">
        <v>6.3609781708688304</v>
      </c>
      <c r="O18740" s="7">
        <v>6.4102449585399697</v>
      </c>
      <c r="P18740" s="7">
        <v>5.9174785998147899</v>
      </c>
      <c r="Q18740" s="7">
        <v>6.76980342395201</v>
      </c>
      <c r="R18740" s="7">
        <v>4.4639505652783198</v>
      </c>
      <c r="S18740" s="7">
        <v>6.01165864799035</v>
      </c>
      <c r="T18740" s="7">
        <v>5.89937785545085</v>
      </c>
    </row>
    <row r="18741" spans="1:20" x14ac:dyDescent="0.25">
      <c r="A18741" t="s">
        <v>18756</v>
      </c>
      <c r="B18741" s="6" t="s">
        <v>19788</v>
      </c>
      <c r="C18741" t="s">
        <v>19789</v>
      </c>
      <c r="D18741" t="s">
        <v>28977</v>
      </c>
      <c r="E18741" s="7">
        <v>-5.6095559298313398E-2</v>
      </c>
      <c r="F18741" s="8">
        <v>0.86102955143672699</v>
      </c>
      <c r="G18741" s="7">
        <v>0.35083417452528698</v>
      </c>
      <c r="H18741" s="8">
        <v>0.21498040789602799</v>
      </c>
      <c r="I18741" s="7">
        <v>6.0059389439653099</v>
      </c>
      <c r="J18741" s="7">
        <v>5.6864333922372001</v>
      </c>
      <c r="K18741" s="7">
        <v>5.9555362679997099</v>
      </c>
      <c r="L18741" s="7">
        <v>5.4384883440286904</v>
      </c>
      <c r="M18741" s="7">
        <v>5.1215069180119102</v>
      </c>
      <c r="N18741" s="7">
        <v>5.8970767321623097</v>
      </c>
      <c r="O18741" s="7">
        <v>6.1464985606769504</v>
      </c>
      <c r="P18741" s="7">
        <v>5.68179718166542</v>
      </c>
      <c r="Q18741" s="7">
        <v>6.3780814494737204</v>
      </c>
      <c r="R18741" s="7">
        <v>5.9816702904941899</v>
      </c>
      <c r="S18741" s="7">
        <v>6.2434423262501504</v>
      </c>
      <c r="T18741" s="7">
        <v>5.86967530284773</v>
      </c>
    </row>
    <row r="18742" spans="1:20" x14ac:dyDescent="0.25">
      <c r="A18742" t="s">
        <v>18757</v>
      </c>
      <c r="B18742" s="6">
        <v>35.200000000000003</v>
      </c>
      <c r="C18742" t="s">
        <v>18870</v>
      </c>
      <c r="D18742" t="s">
        <v>28978</v>
      </c>
      <c r="E18742" s="7">
        <v>-0.228372532414543</v>
      </c>
      <c r="F18742" s="8">
        <v>0.23227032693399099</v>
      </c>
      <c r="G18742" s="7">
        <v>-0.45292447810685499</v>
      </c>
      <c r="H18742" s="8">
        <v>2.1432580587121001E-2</v>
      </c>
      <c r="I18742" s="7">
        <v>5.5321348401219002</v>
      </c>
      <c r="J18742" s="7">
        <v>5.0058041854783104</v>
      </c>
      <c r="K18742" s="7">
        <v>5.3518922120893198</v>
      </c>
      <c r="L18742" s="7">
        <v>5.3246452947423899</v>
      </c>
      <c r="M18742" s="7">
        <v>5.18685980184567</v>
      </c>
      <c r="N18742" s="7">
        <v>5.0704429252420598</v>
      </c>
      <c r="O18742" s="7">
        <v>5.0972496516684398</v>
      </c>
      <c r="P18742" s="7">
        <v>4.9505350503265397</v>
      </c>
      <c r="Q18742" s="7">
        <v>4.9475066817562796</v>
      </c>
      <c r="R18742" s="7">
        <v>4.8802677771915999</v>
      </c>
      <c r="S18742" s="7">
        <v>4.6990719610695297</v>
      </c>
      <c r="T18742" s="7">
        <v>4.88040442962585</v>
      </c>
    </row>
    <row r="18743" spans="1:20" x14ac:dyDescent="0.25">
      <c r="A18743" t="s">
        <v>18758</v>
      </c>
      <c r="B18743" s="6">
        <v>35.200000000000003</v>
      </c>
      <c r="C18743" t="s">
        <v>18870</v>
      </c>
      <c r="D18743" t="s">
        <v>19164</v>
      </c>
      <c r="E18743" s="7">
        <v>-0.412912129553556</v>
      </c>
      <c r="F18743" s="8">
        <v>0.44457097829743802</v>
      </c>
      <c r="G18743" s="7">
        <v>2.93356814089663E-3</v>
      </c>
      <c r="H18743" s="8">
        <v>0.99482089583494204</v>
      </c>
      <c r="I18743" s="7">
        <v>1.8271185450651</v>
      </c>
      <c r="J18743" s="7">
        <v>2.6019912564997498</v>
      </c>
      <c r="K18743" s="7">
        <v>2.08439779690204</v>
      </c>
      <c r="L18743" s="7">
        <v>2.8545564076007501</v>
      </c>
      <c r="M18743" s="7">
        <v>1.1113450890708401</v>
      </c>
      <c r="N18743" s="7">
        <v>2.50626273207852</v>
      </c>
      <c r="O18743" s="7">
        <v>2.09963542287952</v>
      </c>
      <c r="P18743" s="7">
        <v>2.0498463246444998</v>
      </c>
      <c r="Q18743" s="7">
        <v>3.1255242012079001</v>
      </c>
      <c r="R18743" s="7">
        <v>1.65446618122878</v>
      </c>
      <c r="S18743" s="7">
        <v>1.98547782412945</v>
      </c>
      <c r="T18743" s="7">
        <v>2.7172020384542002</v>
      </c>
    </row>
    <row r="18744" spans="1:20" x14ac:dyDescent="0.25">
      <c r="A18744" t="s">
        <v>18759</v>
      </c>
      <c r="B18744" s="6">
        <v>35.200000000000003</v>
      </c>
      <c r="C18744" t="s">
        <v>18870</v>
      </c>
      <c r="D18744" t="s">
        <v>20202</v>
      </c>
      <c r="E18744" s="7">
        <v>1.37288841081272</v>
      </c>
      <c r="F18744" s="8">
        <v>1.1711993383251901E-3</v>
      </c>
      <c r="G18744" s="7">
        <v>1.87052230591616</v>
      </c>
      <c r="H18744" s="8">
        <v>1.00939548078147E-4</v>
      </c>
      <c r="I18744" s="7">
        <v>4.26973568886753</v>
      </c>
      <c r="J18744" s="7">
        <v>3.99595643084885</v>
      </c>
      <c r="K18744" s="7">
        <v>4.1872935223561001</v>
      </c>
      <c r="L18744" s="7">
        <v>4.2167837578842899</v>
      </c>
      <c r="M18744" s="7">
        <v>5.5468826933667899</v>
      </c>
      <c r="N18744" s="7">
        <v>5.3116851325115402</v>
      </c>
      <c r="O18744" s="7">
        <v>5.9876461528068301</v>
      </c>
      <c r="P18744" s="7">
        <v>5.30316219526037</v>
      </c>
      <c r="Q18744" s="7">
        <v>6.32944410576963</v>
      </c>
      <c r="R18744" s="7">
        <v>5.4193558341549002</v>
      </c>
      <c r="S18744" s="7">
        <v>6.1747584002322196</v>
      </c>
      <c r="T18744" s="7">
        <v>6.2025553220336898</v>
      </c>
    </row>
    <row r="18745" spans="1:20" x14ac:dyDescent="0.25">
      <c r="A18745" t="s">
        <v>18760</v>
      </c>
      <c r="B18745" s="6">
        <v>35.200000000000003</v>
      </c>
      <c r="C18745" t="s">
        <v>18870</v>
      </c>
      <c r="D18745" t="s">
        <v>19068</v>
      </c>
      <c r="E18745" s="7">
        <v>-1.52895592848226</v>
      </c>
      <c r="F18745" s="8">
        <v>6.01652098880519E-2</v>
      </c>
      <c r="G18745" s="7">
        <v>-2.0652303442567601</v>
      </c>
      <c r="H18745" s="8">
        <v>1.8236959369864799E-2</v>
      </c>
      <c r="I18745" s="7">
        <v>3.7200000269225999</v>
      </c>
      <c r="J18745" s="7">
        <v>3.3312418206474601</v>
      </c>
      <c r="K18745" s="7">
        <v>4.0226667803147604</v>
      </c>
      <c r="L18745" s="7">
        <v>3.1851275537741901</v>
      </c>
      <c r="M18745" s="7">
        <v>0.47106112404733202</v>
      </c>
      <c r="N18745" s="7">
        <v>2.7819946086156602</v>
      </c>
      <c r="O18745" s="7">
        <v>2.2287952198179299</v>
      </c>
      <c r="P18745" s="7">
        <v>2.76804672163526</v>
      </c>
      <c r="Q18745" s="7">
        <v>1.9706978058742599</v>
      </c>
      <c r="R18745" s="7">
        <v>-0.54109425810690503</v>
      </c>
      <c r="S18745" s="7">
        <v>1.80147306773682</v>
      </c>
      <c r="T18745" s="7">
        <v>3.0654817281907198</v>
      </c>
    </row>
    <row r="18746" spans="1:20" x14ac:dyDescent="0.25">
      <c r="A18746" t="s">
        <v>18761</v>
      </c>
      <c r="B18746" s="6" t="s">
        <v>19492</v>
      </c>
      <c r="C18746" t="s">
        <v>19493</v>
      </c>
      <c r="D18746" t="s">
        <v>19829</v>
      </c>
      <c r="E18746" s="7">
        <v>-0.232929854006486</v>
      </c>
      <c r="F18746" s="8">
        <v>0.496086231699289</v>
      </c>
      <c r="G18746" s="7">
        <v>0.18538178135428701</v>
      </c>
      <c r="H18746" s="8">
        <v>0.546542821434711</v>
      </c>
      <c r="I18746" s="7">
        <v>3.8640663391175298</v>
      </c>
      <c r="J18746" s="7">
        <v>3.92660977351145</v>
      </c>
      <c r="K18746" s="7">
        <v>4.1828414821958502</v>
      </c>
      <c r="L18746" s="7">
        <v>3.8264216625763101</v>
      </c>
      <c r="M18746" s="7">
        <v>2.8467315490021101</v>
      </c>
      <c r="N18746" s="7">
        <v>3.91212618869092</v>
      </c>
      <c r="O18746" s="7">
        <v>4.3634082520494299</v>
      </c>
      <c r="P18746" s="7">
        <v>3.8147678762475898</v>
      </c>
      <c r="Q18746" s="7">
        <v>4.2516851653825896</v>
      </c>
      <c r="R18746" s="7">
        <v>4.1540972236429399</v>
      </c>
      <c r="S18746" s="7">
        <v>3.9070367772852399</v>
      </c>
      <c r="T18746" s="7">
        <v>4.2279803934590801</v>
      </c>
    </row>
    <row r="18747" spans="1:20" x14ac:dyDescent="0.25">
      <c r="A18747" t="s">
        <v>18762</v>
      </c>
      <c r="B18747" s="6">
        <v>31.1</v>
      </c>
      <c r="C18747" t="s">
        <v>19045</v>
      </c>
      <c r="D18747" t="s">
        <v>19828</v>
      </c>
      <c r="E18747" s="7">
        <v>-0.58108025522066997</v>
      </c>
      <c r="F18747" s="8">
        <v>5.72257007968556E-2</v>
      </c>
      <c r="G18747" s="7">
        <v>-0.32733786151342198</v>
      </c>
      <c r="H18747" s="8">
        <v>0.19759576052103001</v>
      </c>
      <c r="I18747" s="7">
        <v>3.2459872188694199</v>
      </c>
      <c r="J18747" s="7">
        <v>3.53757664584808</v>
      </c>
      <c r="K18747" s="7">
        <v>3.6102059568640001</v>
      </c>
      <c r="L18747" s="7">
        <v>3.2803896545725899</v>
      </c>
      <c r="M18747" s="7">
        <v>2.7531742203330101</v>
      </c>
      <c r="N18747" s="7">
        <v>2.5396341350019398</v>
      </c>
      <c r="O18747" s="7">
        <v>3.2727617489097498</v>
      </c>
      <c r="P18747" s="7">
        <v>2.8525600151841202</v>
      </c>
      <c r="Q18747" s="7">
        <v>3.2593692387373698</v>
      </c>
      <c r="R18747" s="7">
        <v>2.82484415431091</v>
      </c>
      <c r="S18747" s="7">
        <v>2.8090496002597098</v>
      </c>
      <c r="T18747" s="7">
        <v>3.4866553938979998</v>
      </c>
    </row>
    <row r="18748" spans="1:20" x14ac:dyDescent="0.25">
      <c r="A18748" t="s">
        <v>18763</v>
      </c>
      <c r="B18748" s="6">
        <v>26.6</v>
      </c>
      <c r="C18748" t="s">
        <v>19076</v>
      </c>
      <c r="D18748" t="s">
        <v>24104</v>
      </c>
      <c r="E18748" s="7">
        <v>-0.46538420997441998</v>
      </c>
      <c r="F18748" s="8">
        <v>8.0183120073235595E-2</v>
      </c>
      <c r="G18748" s="7">
        <v>-0.30351113954877701</v>
      </c>
      <c r="H18748" s="8">
        <v>0.201618060108185</v>
      </c>
      <c r="I18748" s="7">
        <v>5.6074347117015702</v>
      </c>
      <c r="J18748" s="7">
        <v>5.3492591527974804</v>
      </c>
      <c r="K18748" s="7">
        <v>5.9278686306506696</v>
      </c>
      <c r="L18748" s="7">
        <v>5.2107503055351998</v>
      </c>
      <c r="M18748" s="7">
        <v>4.7095689901653097</v>
      </c>
      <c r="N18748" s="7">
        <v>5.0121992262942996</v>
      </c>
      <c r="O18748" s="7">
        <v>5.2079334133358897</v>
      </c>
      <c r="P18748" s="7">
        <v>5.30316219526037</v>
      </c>
      <c r="Q18748" s="7">
        <v>5.26649712880881</v>
      </c>
      <c r="R18748" s="7">
        <v>5.4557633748840404</v>
      </c>
      <c r="S18748" s="7">
        <v>5.0687660742041496</v>
      </c>
      <c r="T18748" s="7">
        <v>5.0911852772184396</v>
      </c>
    </row>
    <row r="18749" spans="1:20" x14ac:dyDescent="0.25">
      <c r="A18749" t="s">
        <v>18764</v>
      </c>
      <c r="B18749" s="6">
        <v>35.200000000000003</v>
      </c>
      <c r="C18749" t="s">
        <v>18870</v>
      </c>
      <c r="D18749" t="s">
        <v>19164</v>
      </c>
      <c r="E18749" s="7">
        <v>-0.73843741382862704</v>
      </c>
      <c r="F18749" s="8">
        <v>1.8062415205818E-2</v>
      </c>
      <c r="G18749" s="7">
        <v>-0.84840910221651</v>
      </c>
      <c r="H18749" s="8">
        <v>5.0675281038833203E-3</v>
      </c>
      <c r="I18749" s="7">
        <v>4.6337059962055198</v>
      </c>
      <c r="J18749" s="7">
        <v>4.16607118054457</v>
      </c>
      <c r="K18749" s="7">
        <v>4.5713821216765798</v>
      </c>
      <c r="L18749" s="7">
        <v>4.0591497473719196</v>
      </c>
      <c r="M18749" s="7">
        <v>3.2504631324891902</v>
      </c>
      <c r="N18749" s="7">
        <v>3.7717319252328001</v>
      </c>
      <c r="O18749" s="7">
        <v>3.89562420250375</v>
      </c>
      <c r="P18749" s="7">
        <v>3.5870441671500601</v>
      </c>
      <c r="Q18749" s="7">
        <v>3.1601674761337</v>
      </c>
      <c r="R18749" s="7">
        <v>3.6246996744931401</v>
      </c>
      <c r="S18749" s="7">
        <v>3.4421996264398498</v>
      </c>
      <c r="T18749" s="7">
        <v>3.77000133660583</v>
      </c>
    </row>
    <row r="18750" spans="1:20" x14ac:dyDescent="0.25">
      <c r="A18750" t="s">
        <v>18765</v>
      </c>
      <c r="B18750" s="6">
        <v>29.4</v>
      </c>
      <c r="C18750" t="s">
        <v>18929</v>
      </c>
      <c r="D18750" t="s">
        <v>19833</v>
      </c>
      <c r="E18750" s="7">
        <v>0.64894540298249603</v>
      </c>
      <c r="F18750" s="8">
        <v>3.4172200533561597E-2</v>
      </c>
      <c r="G18750" s="7">
        <v>1.21591189976498</v>
      </c>
      <c r="H18750" s="8">
        <v>8.6456768191361803E-4</v>
      </c>
      <c r="I18750" s="7">
        <v>4.1807999663895803</v>
      </c>
      <c r="J18750" s="7">
        <v>4.3713867620672797</v>
      </c>
      <c r="K18750" s="7">
        <v>4.3148408002581196</v>
      </c>
      <c r="L18750" s="7">
        <v>4.2688210526834398</v>
      </c>
      <c r="M18750" s="7">
        <v>4.7824161640501099</v>
      </c>
      <c r="N18750" s="7">
        <v>4.8553893251000799</v>
      </c>
      <c r="O18750" s="7">
        <v>4.8385305973877699</v>
      </c>
      <c r="P18750" s="7">
        <v>5.2548093886721103</v>
      </c>
      <c r="Q18750" s="7">
        <v>5.69049056879782</v>
      </c>
      <c r="R18750" s="7">
        <v>5.5378692207709097</v>
      </c>
      <c r="S18750" s="7">
        <v>5.9064270600771298</v>
      </c>
      <c r="T18750" s="7">
        <v>4.8546431618226604</v>
      </c>
    </row>
    <row r="18751" spans="1:20" x14ac:dyDescent="0.25">
      <c r="A18751" t="s">
        <v>18766</v>
      </c>
      <c r="B18751" s="6">
        <v>34.9</v>
      </c>
      <c r="C18751" t="s">
        <v>19081</v>
      </c>
      <c r="D18751" t="s">
        <v>28714</v>
      </c>
      <c r="E18751" s="7">
        <v>0.17605130008768799</v>
      </c>
      <c r="F18751" s="8">
        <v>0.67819357421034099</v>
      </c>
      <c r="G18751" s="7">
        <v>-0.676783738373684</v>
      </c>
      <c r="H18751" s="8">
        <v>0.14407441883750399</v>
      </c>
      <c r="I18751" s="7">
        <v>1.67911667522189</v>
      </c>
      <c r="J18751" s="7">
        <v>1.4990166867231101</v>
      </c>
      <c r="K18751" s="7">
        <v>1.6665111825535099</v>
      </c>
      <c r="L18751" s="7">
        <v>2.2664935957888899</v>
      </c>
      <c r="M18751" s="7">
        <v>2.1009467776650999</v>
      </c>
      <c r="N18751" s="7">
        <v>1.6878955781713301</v>
      </c>
      <c r="O18751" s="7">
        <v>1.62375977140118</v>
      </c>
      <c r="P18751" s="7">
        <v>2.2500692170360499</v>
      </c>
      <c r="Q18751" s="7">
        <v>1.4423663678650001</v>
      </c>
      <c r="R18751" s="7">
        <v>1.88554124371265</v>
      </c>
      <c r="S18751" s="7">
        <v>0.60531069299010098</v>
      </c>
      <c r="T18751" s="7">
        <v>0.31886177337844701</v>
      </c>
    </row>
    <row r="18752" spans="1:20" x14ac:dyDescent="0.25">
      <c r="A18752" t="s">
        <v>18767</v>
      </c>
      <c r="B18752" s="6" t="s">
        <v>19796</v>
      </c>
      <c r="C18752" t="s">
        <v>19797</v>
      </c>
      <c r="D18752" t="s">
        <v>28979</v>
      </c>
      <c r="E18752" s="7">
        <v>-1.5938122022588399</v>
      </c>
      <c r="F18752" s="8">
        <v>3.8471552873419003E-2</v>
      </c>
      <c r="G18752" s="7">
        <v>-2.9604061168921998</v>
      </c>
      <c r="H18752" s="8">
        <v>8.6814942392340704E-4</v>
      </c>
      <c r="I18752" s="7">
        <v>10.357828890828699</v>
      </c>
      <c r="J18752" s="7">
        <v>9.7232529114199906</v>
      </c>
      <c r="K18752" s="7">
        <v>9.3233179412760308</v>
      </c>
      <c r="L18752" s="7">
        <v>10.0000698045127</v>
      </c>
      <c r="M18752" s="7">
        <v>8.5053774946680907</v>
      </c>
      <c r="N18752" s="7">
        <v>9.0421604465508594</v>
      </c>
      <c r="O18752" s="7">
        <v>7.2132823707817897</v>
      </c>
      <c r="P18752" s="7">
        <v>8.3186668948591809</v>
      </c>
      <c r="Q18752" s="7">
        <v>5.8098460981725504</v>
      </c>
      <c r="R18752" s="7">
        <v>8.0657231978987802</v>
      </c>
      <c r="S18752" s="7">
        <v>6.4531644362362997</v>
      </c>
      <c r="T18752" s="7">
        <v>7.3130709839632999</v>
      </c>
    </row>
    <row r="18753" spans="1:20" x14ac:dyDescent="0.25">
      <c r="A18753" t="s">
        <v>18768</v>
      </c>
      <c r="B18753" s="6">
        <v>29.4</v>
      </c>
      <c r="C18753" t="s">
        <v>18929</v>
      </c>
      <c r="D18753" t="s">
        <v>28980</v>
      </c>
      <c r="E18753" s="7">
        <v>-0.53142523397699704</v>
      </c>
      <c r="F18753" s="8">
        <v>3.9952454061919003E-2</v>
      </c>
      <c r="G18753" s="7">
        <v>-0.40792942393325898</v>
      </c>
      <c r="H18753" s="8">
        <v>7.5247056085685798E-2</v>
      </c>
      <c r="I18753" s="7">
        <v>5.5393076408378601</v>
      </c>
      <c r="J18753" s="7">
        <v>5.5835596640088898</v>
      </c>
      <c r="K18753" s="7">
        <v>5.8344534934374304</v>
      </c>
      <c r="L18753" s="7">
        <v>5.5706306372286702</v>
      </c>
      <c r="M18753" s="7">
        <v>4.8836465448397899</v>
      </c>
      <c r="N18753" s="7">
        <v>5.17501849176052</v>
      </c>
      <c r="O18753" s="7">
        <v>5.01366980000609</v>
      </c>
      <c r="P18753" s="7">
        <v>5.3279746986727101</v>
      </c>
      <c r="Q18753" s="7">
        <v>5.56898309431668</v>
      </c>
      <c r="R18753" s="7">
        <v>5.0398672424594997</v>
      </c>
      <c r="S18753" s="7">
        <v>5.4002956246486304</v>
      </c>
      <c r="T18753" s="7">
        <v>4.88040442962585</v>
      </c>
    </row>
    <row r="18754" spans="1:20" x14ac:dyDescent="0.25">
      <c r="A18754" t="s">
        <v>18769</v>
      </c>
      <c r="B18754" s="6">
        <v>18.11</v>
      </c>
      <c r="C18754" t="s">
        <v>26505</v>
      </c>
      <c r="D18754" t="s">
        <v>28981</v>
      </c>
      <c r="E18754" s="7">
        <v>-0.74672169656379594</v>
      </c>
      <c r="F18754" s="8">
        <v>1.4167121345276999E-2</v>
      </c>
      <c r="G18754" s="7">
        <v>-0.458726772036122</v>
      </c>
      <c r="H18754" s="8">
        <v>5.9967833810301303E-2</v>
      </c>
      <c r="I18754" s="7">
        <v>4.7922158756970399</v>
      </c>
      <c r="J18754" s="7">
        <v>4.5602770359662399</v>
      </c>
      <c r="K18754" s="7">
        <v>4.3390508548382298</v>
      </c>
      <c r="L18754" s="7">
        <v>4.1324785725135298</v>
      </c>
      <c r="M18754" s="7">
        <v>3.9438087467538798</v>
      </c>
      <c r="N18754" s="7">
        <v>3.5925322627307299</v>
      </c>
      <c r="O18754" s="7">
        <v>3.8400944600464801</v>
      </c>
      <c r="P18754" s="7">
        <v>3.4670738419556999</v>
      </c>
      <c r="Q18754" s="7">
        <v>4.00084884480263</v>
      </c>
      <c r="R18754" s="7">
        <v>4.2359271759270998</v>
      </c>
      <c r="S18754" s="7">
        <v>4.1017502830983901</v>
      </c>
      <c r="T18754" s="7">
        <v>3.65530780810546</v>
      </c>
    </row>
    <row r="18755" spans="1:20" x14ac:dyDescent="0.25">
      <c r="A18755" t="s">
        <v>18770</v>
      </c>
      <c r="B18755" s="6">
        <v>35.200000000000003</v>
      </c>
      <c r="C18755" t="s">
        <v>18870</v>
      </c>
      <c r="D18755" t="s">
        <v>28517</v>
      </c>
      <c r="E18755" s="7">
        <v>-0.405926144815766</v>
      </c>
      <c r="F18755" s="8">
        <v>0.14616127317941</v>
      </c>
      <c r="G18755" s="7">
        <v>-1.07128319899858</v>
      </c>
      <c r="H18755" s="8">
        <v>2.1484216092481998E-3</v>
      </c>
      <c r="I18755" s="7">
        <v>4.5222827569586599</v>
      </c>
      <c r="J18755" s="7">
        <v>3.70707321504229</v>
      </c>
      <c r="K18755" s="7">
        <v>4.3350439539815904</v>
      </c>
      <c r="L18755" s="7">
        <v>3.9299505970720099</v>
      </c>
      <c r="M18755" s="7">
        <v>3.50944706665938</v>
      </c>
      <c r="N18755" s="7">
        <v>3.8200640494864899</v>
      </c>
      <c r="O18755" s="7">
        <v>3.8238281703564501</v>
      </c>
      <c r="P18755" s="7">
        <v>3.7204656681927601</v>
      </c>
      <c r="Q18755" s="7">
        <v>3.2909764580520799</v>
      </c>
      <c r="R18755" s="7">
        <v>2.8578674088103599</v>
      </c>
      <c r="S18755" s="7">
        <v>2.7375848015748199</v>
      </c>
      <c r="T18755" s="7">
        <v>3.3209506470817298</v>
      </c>
    </row>
    <row r="18756" spans="1:20" x14ac:dyDescent="0.25">
      <c r="A18756" t="s">
        <v>18771</v>
      </c>
      <c r="B18756" s="6">
        <v>35.1</v>
      </c>
      <c r="C18756" t="s">
        <v>18902</v>
      </c>
      <c r="D18756" t="s">
        <v>25081</v>
      </c>
      <c r="E18756" s="7">
        <v>3.0058133019564499</v>
      </c>
      <c r="F18756" s="8">
        <v>0.26923237517395399</v>
      </c>
      <c r="G18756" s="7">
        <v>4.4174108618429599</v>
      </c>
      <c r="H18756" s="8">
        <v>8.7029663061089405E-2</v>
      </c>
      <c r="I18756" s="7">
        <v>1.07504158111697</v>
      </c>
      <c r="J18756" s="7">
        <v>0.61221460222153301</v>
      </c>
      <c r="K18756" s="7">
        <v>-2.1384736077398998E-2</v>
      </c>
      <c r="L18756" s="7">
        <v>-0.25475849459002198</v>
      </c>
      <c r="M18756" s="7">
        <v>0.59949441321987496</v>
      </c>
      <c r="N18756" s="7">
        <v>3.5522234228648002</v>
      </c>
      <c r="O18756" s="7">
        <v>5.82554562470491</v>
      </c>
      <c r="P18756" s="7">
        <v>3.8077287136924398</v>
      </c>
      <c r="Q18756" s="7">
        <v>5.3687791823873701</v>
      </c>
      <c r="R18756" s="7">
        <v>2.0277588206266102</v>
      </c>
      <c r="S18756" s="7">
        <v>5.8916881430662604</v>
      </c>
      <c r="T18756" s="7">
        <v>5.8739561487296399</v>
      </c>
    </row>
    <row r="18757" spans="1:20" x14ac:dyDescent="0.25">
      <c r="A18757" t="s">
        <v>18772</v>
      </c>
      <c r="B18757" s="6">
        <v>31.2</v>
      </c>
      <c r="C18757" t="s">
        <v>19119</v>
      </c>
      <c r="D18757" t="s">
        <v>24504</v>
      </c>
      <c r="E18757" s="7">
        <v>-0.73790598534106</v>
      </c>
      <c r="F18757" s="8">
        <v>1.65387920259738E-2</v>
      </c>
      <c r="G18757" s="7">
        <v>-0.638823750576206</v>
      </c>
      <c r="H18757" s="8">
        <v>1.7955697943973399E-2</v>
      </c>
      <c r="I18757" s="7">
        <v>4.0811129832761504</v>
      </c>
      <c r="J18757" s="7">
        <v>4.7910952582736197</v>
      </c>
      <c r="K18757" s="7">
        <v>4.7445005373311897</v>
      </c>
      <c r="L18757" s="7">
        <v>4.5507045705904297</v>
      </c>
      <c r="M18757" s="7">
        <v>3.6716481418890998</v>
      </c>
      <c r="N18757" s="7">
        <v>3.6004606243745498</v>
      </c>
      <c r="O18757" s="7">
        <v>4.0574099737609997</v>
      </c>
      <c r="P18757" s="7">
        <v>3.9098714452938101</v>
      </c>
      <c r="Q18757" s="7">
        <v>4.04477201218043</v>
      </c>
      <c r="R18757" s="7">
        <v>4.0579025246672602</v>
      </c>
      <c r="S18757" s="7">
        <v>3.9769737093867898</v>
      </c>
      <c r="T18757" s="7">
        <v>3.5450910808526102</v>
      </c>
    </row>
    <row r="18758" spans="1:20" x14ac:dyDescent="0.25">
      <c r="A18758" t="s">
        <v>18773</v>
      </c>
      <c r="B18758" s="6" t="s">
        <v>19333</v>
      </c>
      <c r="C18758" t="s">
        <v>19334</v>
      </c>
      <c r="D18758" t="s">
        <v>28982</v>
      </c>
      <c r="E18758" s="7">
        <v>0.76561497853175298</v>
      </c>
      <c r="F18758" s="8">
        <v>5.1107734699332198E-3</v>
      </c>
      <c r="G18758" s="7">
        <v>1.0606656946497599</v>
      </c>
      <c r="H18758" s="8">
        <v>3.8899317382107003E-4</v>
      </c>
      <c r="I18758" s="7">
        <v>3.2976595926793002</v>
      </c>
      <c r="J18758" s="7">
        <v>3.7611897610349998</v>
      </c>
      <c r="K18758" s="7">
        <v>3.34126119781719</v>
      </c>
      <c r="L18758" s="7">
        <v>3.8200940378283001</v>
      </c>
      <c r="M18758" s="7">
        <v>4.2820016313788196</v>
      </c>
      <c r="N18758" s="7">
        <v>4.1304477897397902</v>
      </c>
      <c r="O18758" s="7">
        <v>4.4717750912202199</v>
      </c>
      <c r="P18758" s="7">
        <v>4.4056796470339803</v>
      </c>
      <c r="Q18758" s="7">
        <v>4.6017804545093197</v>
      </c>
      <c r="R18758" s="7">
        <v>4.6067845876649001</v>
      </c>
      <c r="S18758" s="7">
        <v>4.6724923171942097</v>
      </c>
      <c r="T18758" s="7">
        <v>4.5820672967632197</v>
      </c>
    </row>
    <row r="18759" spans="1:20" x14ac:dyDescent="0.25">
      <c r="A18759" t="s">
        <v>18774</v>
      </c>
      <c r="B18759" s="6">
        <v>31.2</v>
      </c>
      <c r="C18759" t="s">
        <v>19119</v>
      </c>
      <c r="D18759" t="s">
        <v>28516</v>
      </c>
      <c r="E18759" s="7">
        <v>0.72591222927696897</v>
      </c>
      <c r="F18759" s="8">
        <v>3.46694721754583E-2</v>
      </c>
      <c r="G18759" s="7">
        <v>0.75195239193276997</v>
      </c>
      <c r="H18759" s="8">
        <v>1.9878585041936198E-2</v>
      </c>
      <c r="I18759" s="7">
        <v>4.89923011129821</v>
      </c>
      <c r="J18759" s="7">
        <v>4.4947059638440399</v>
      </c>
      <c r="K18759" s="7">
        <v>4.6827785238117903</v>
      </c>
      <c r="L18759" s="7">
        <v>4.7535841894704101</v>
      </c>
      <c r="M18759" s="7">
        <v>4.8741546982017097</v>
      </c>
      <c r="N18759" s="7">
        <v>5.3521616472071001</v>
      </c>
      <c r="O18759" s="7">
        <v>6.0254771448679501</v>
      </c>
      <c r="P18759" s="7">
        <v>5.4729612048616296</v>
      </c>
      <c r="Q18759" s="7">
        <v>5.5560331774208898</v>
      </c>
      <c r="R18759" s="7">
        <v>5.2678785579560303</v>
      </c>
      <c r="S18759" s="7">
        <v>5.1453183588595603</v>
      </c>
      <c r="T18759" s="7">
        <v>5.86967530284773</v>
      </c>
    </row>
    <row r="18760" spans="1:20" x14ac:dyDescent="0.25">
      <c r="A18760" t="s">
        <v>18775</v>
      </c>
      <c r="B18760" s="6">
        <v>26.23</v>
      </c>
      <c r="C18760" t="s">
        <v>20672</v>
      </c>
      <c r="D18760" t="s">
        <v>25669</v>
      </c>
      <c r="E18760" s="7">
        <v>-1.74282275115042</v>
      </c>
      <c r="F18760" s="8">
        <v>5.7915730663678803E-3</v>
      </c>
      <c r="G18760" s="7">
        <v>-2.2324001459403302</v>
      </c>
      <c r="H18760" s="8">
        <v>8.3743697777345204E-4</v>
      </c>
      <c r="I18760" s="7">
        <v>6.0791278052233402</v>
      </c>
      <c r="J18760" s="7">
        <v>5.6553341887447397</v>
      </c>
      <c r="K18760" s="7">
        <v>5.7926981331277902</v>
      </c>
      <c r="L18760" s="7">
        <v>5.6351296764257004</v>
      </c>
      <c r="M18760" s="7">
        <v>4.85176113754898</v>
      </c>
      <c r="N18760" s="7">
        <v>4.5946501899885996</v>
      </c>
      <c r="O18760" s="7">
        <v>2.6352421317774302</v>
      </c>
      <c r="P18760" s="7">
        <v>3.9990915574248098</v>
      </c>
      <c r="Q18760" s="7">
        <v>3.6078123137568698</v>
      </c>
      <c r="R18760" s="7">
        <v>3.9446213274951298</v>
      </c>
      <c r="S18760" s="7">
        <v>3.21899492752891</v>
      </c>
      <c r="T18760" s="7">
        <v>3.4335074651408499</v>
      </c>
    </row>
    <row r="18761" spans="1:20" x14ac:dyDescent="0.25">
      <c r="A18761" t="s">
        <v>18776</v>
      </c>
      <c r="B18761" s="6">
        <v>35.200000000000003</v>
      </c>
      <c r="C18761" t="s">
        <v>18870</v>
      </c>
      <c r="D18761" t="s">
        <v>28983</v>
      </c>
      <c r="E18761" s="7">
        <v>2.5004949034878701</v>
      </c>
      <c r="F18761" s="8">
        <v>3.0021474991623099E-2</v>
      </c>
      <c r="G18761" s="7">
        <v>2.9735955598314501</v>
      </c>
      <c r="H18761" s="8">
        <v>8.2694636665203106E-3</v>
      </c>
      <c r="I18761" s="7">
        <v>1.59900300259497</v>
      </c>
      <c r="J18761" s="7">
        <v>2.7485016502752302</v>
      </c>
      <c r="K18761" s="7">
        <v>2.2122296842368399</v>
      </c>
      <c r="L18761" s="7">
        <v>2.4902155377758799</v>
      </c>
      <c r="M18761" s="7">
        <v>3.0957193813233301</v>
      </c>
      <c r="N18761" s="7">
        <v>4.2909315929385299</v>
      </c>
      <c r="O18761" s="7">
        <v>5.9912921481783101</v>
      </c>
      <c r="P18761" s="7">
        <v>5.7421182766764396</v>
      </c>
      <c r="Q18761" s="7">
        <v>6.0082891653948103</v>
      </c>
      <c r="R18761" s="7">
        <v>3.6374349932159502</v>
      </c>
      <c r="S18761" s="7">
        <v>6.1153831554513403</v>
      </c>
      <c r="T18761" s="7">
        <v>5.1974812533417998</v>
      </c>
    </row>
    <row r="18762" spans="1:20" x14ac:dyDescent="0.25">
      <c r="A18762" t="s">
        <v>18777</v>
      </c>
      <c r="B18762" s="6" t="s">
        <v>19157</v>
      </c>
      <c r="C18762" t="s">
        <v>19158</v>
      </c>
      <c r="D18762" t="s">
        <v>25677</v>
      </c>
      <c r="E18762" s="7">
        <v>0.32128151599939903</v>
      </c>
      <c r="F18762" s="8">
        <v>0.27379892515950999</v>
      </c>
      <c r="G18762" s="7">
        <v>0.39365073314608601</v>
      </c>
      <c r="H18762" s="8">
        <v>0.15614295296974801</v>
      </c>
      <c r="I18762" s="7">
        <v>5.1041792900112002</v>
      </c>
      <c r="J18762" s="7">
        <v>4.5874915645614296</v>
      </c>
      <c r="K18762" s="7">
        <v>4.8238455329422898</v>
      </c>
      <c r="L18762" s="7">
        <v>4.8057551387635398</v>
      </c>
      <c r="M18762" s="7">
        <v>4.71312259523501</v>
      </c>
      <c r="N18762" s="7">
        <v>5.1670325854296397</v>
      </c>
      <c r="O18762" s="7">
        <v>5.7414470308583496</v>
      </c>
      <c r="P18762" s="7">
        <v>4.9852659959527701</v>
      </c>
      <c r="Q18762" s="7">
        <v>5.4596591999677697</v>
      </c>
      <c r="R18762" s="7">
        <v>4.8532283233273503</v>
      </c>
      <c r="S18762" s="7">
        <v>5.1861553053651201</v>
      </c>
      <c r="T18762" s="7">
        <v>5.3931019198452201</v>
      </c>
    </row>
    <row r="18763" spans="1:20" x14ac:dyDescent="0.25">
      <c r="A18763" t="s">
        <v>18778</v>
      </c>
      <c r="B18763" s="6" t="s">
        <v>20272</v>
      </c>
      <c r="C18763" t="s">
        <v>20273</v>
      </c>
      <c r="D18763" t="s">
        <v>20018</v>
      </c>
      <c r="E18763" s="7">
        <v>-0.28799385359018398</v>
      </c>
      <c r="F18763" s="8">
        <v>0.47349033608039098</v>
      </c>
      <c r="G18763" s="7">
        <v>0.16960574092550701</v>
      </c>
      <c r="H18763" s="8">
        <v>0.63861807764694301</v>
      </c>
      <c r="I18763" s="7">
        <v>3.6488334527966901</v>
      </c>
      <c r="J18763" s="7">
        <v>4.1458719197695801</v>
      </c>
      <c r="K18763" s="7">
        <v>3.8081854425460802</v>
      </c>
      <c r="L18763" s="7">
        <v>4.0374953675168301</v>
      </c>
      <c r="M18763" s="7">
        <v>4.2820016313788196</v>
      </c>
      <c r="N18763" s="7">
        <v>2.6353526133088998</v>
      </c>
      <c r="O18763" s="7">
        <v>3.5449813852096801</v>
      </c>
      <c r="P18763" s="7">
        <v>4.0175128707418901</v>
      </c>
      <c r="Q18763" s="7">
        <v>4.04477201218043</v>
      </c>
      <c r="R18763" s="7">
        <v>4.4887600014116504</v>
      </c>
      <c r="S18763" s="7">
        <v>3.9582337474136202</v>
      </c>
      <c r="T18763" s="7">
        <v>3.8181888514637801</v>
      </c>
    </row>
    <row r="18764" spans="1:20" x14ac:dyDescent="0.25">
      <c r="A18764" t="s">
        <v>18779</v>
      </c>
      <c r="B18764" s="6" t="s">
        <v>19370</v>
      </c>
      <c r="C18764" t="s">
        <v>19371</v>
      </c>
      <c r="D18764" t="s">
        <v>19211</v>
      </c>
      <c r="E18764" s="7">
        <v>-1.2431032241698801</v>
      </c>
      <c r="F18764" s="8">
        <v>1.73947235965125E-2</v>
      </c>
      <c r="G18764" s="7">
        <v>-1.0943963844215201</v>
      </c>
      <c r="H18764" s="8">
        <v>1.37838018602737E-2</v>
      </c>
      <c r="I18764" s="7">
        <v>3.4192809206160502</v>
      </c>
      <c r="J18764" s="7">
        <v>3.02995488824341</v>
      </c>
      <c r="K18764" s="7">
        <v>3.4563985828131001</v>
      </c>
      <c r="L18764" s="7">
        <v>2.9151828542524001</v>
      </c>
      <c r="M18764" s="7">
        <v>2.2648773798883801</v>
      </c>
      <c r="N18764" s="7">
        <v>2.47210109010773</v>
      </c>
      <c r="O18764" s="7">
        <v>2.0161977439002299</v>
      </c>
      <c r="P18764" s="7">
        <v>1.06061814992171</v>
      </c>
      <c r="Q18764" s="7">
        <v>1.2413267758147499</v>
      </c>
      <c r="R18764" s="7">
        <v>2.7328978278026201</v>
      </c>
      <c r="S18764" s="7">
        <v>2.0576780528568501</v>
      </c>
      <c r="T18764" s="7">
        <v>2.2037308647092702</v>
      </c>
    </row>
    <row r="18765" spans="1:20" x14ac:dyDescent="0.25">
      <c r="A18765" t="s">
        <v>18780</v>
      </c>
      <c r="B18765" s="6">
        <v>30.5</v>
      </c>
      <c r="C18765" t="s">
        <v>19374</v>
      </c>
      <c r="D18765" t="s">
        <v>26132</v>
      </c>
      <c r="E18765" s="7">
        <v>-0.24077861323281799</v>
      </c>
      <c r="F18765" s="8">
        <v>0.51672714368480699</v>
      </c>
      <c r="G18765" s="7">
        <v>-0.43564661236033397</v>
      </c>
      <c r="H18765" s="8">
        <v>0.210466147727462</v>
      </c>
      <c r="I18765" s="7">
        <v>1.8957896599148301</v>
      </c>
      <c r="J18765" s="7">
        <v>1.9541220969223401</v>
      </c>
      <c r="K18765" s="7">
        <v>1.6917988349530599</v>
      </c>
      <c r="L18765" s="7">
        <v>1.6768681003720101</v>
      </c>
      <c r="M18765" s="7">
        <v>1.6454233138524701</v>
      </c>
      <c r="N18765" s="7">
        <v>2.1435325683895998</v>
      </c>
      <c r="O18765" s="7">
        <v>0.90883738324841901</v>
      </c>
      <c r="P18765" s="7">
        <v>1.4341681535109501</v>
      </c>
      <c r="Q18765" s="7">
        <v>0.95602214980223699</v>
      </c>
      <c r="R18765" s="7">
        <v>1.43860595563458</v>
      </c>
      <c r="S18765" s="7">
        <v>1.3813623509194599</v>
      </c>
      <c r="T18765" s="7">
        <v>1.6326301514271899</v>
      </c>
    </row>
    <row r="18766" spans="1:20" x14ac:dyDescent="0.25">
      <c r="A18766" t="s">
        <v>18781</v>
      </c>
      <c r="B18766" s="6" t="s">
        <v>19925</v>
      </c>
      <c r="C18766" t="s">
        <v>19926</v>
      </c>
      <c r="D18766" t="s">
        <v>28984</v>
      </c>
      <c r="E18766" s="7">
        <v>-0.65564319590785503</v>
      </c>
      <c r="F18766" s="8">
        <v>3.7412238459427399E-2</v>
      </c>
      <c r="G18766" s="7">
        <v>-0.45950446918919602</v>
      </c>
      <c r="H18766" s="8">
        <v>9.4325811638814705E-2</v>
      </c>
      <c r="I18766" s="7">
        <v>5.4753023627036201</v>
      </c>
      <c r="J18766" s="7">
        <v>5.5790471095094896</v>
      </c>
      <c r="K18766" s="7">
        <v>5.7750602070730102</v>
      </c>
      <c r="L18766" s="7">
        <v>5.1131999435309998</v>
      </c>
      <c r="M18766" s="7">
        <v>4.2915407481687504</v>
      </c>
      <c r="N18766" s="7">
        <v>5.1563154778926403</v>
      </c>
      <c r="O18766" s="7">
        <v>4.8941194204580603</v>
      </c>
      <c r="P18766" s="7">
        <v>4.9727330866052899</v>
      </c>
      <c r="Q18766" s="7">
        <v>5.2343429573256701</v>
      </c>
      <c r="R18766" s="7">
        <v>4.7455922529246504</v>
      </c>
      <c r="S18766" s="7">
        <v>5.2388663907253701</v>
      </c>
      <c r="T18766" s="7">
        <v>4.8775646777790103</v>
      </c>
    </row>
    <row r="18767" spans="1:20" x14ac:dyDescent="0.25">
      <c r="A18767" t="s">
        <v>18782</v>
      </c>
      <c r="B18767" s="6">
        <v>33.99</v>
      </c>
      <c r="C18767" t="s">
        <v>18961</v>
      </c>
      <c r="D18767" t="s">
        <v>20867</v>
      </c>
      <c r="E18767" s="7">
        <v>-0.23849246586049699</v>
      </c>
      <c r="F18767" s="8">
        <v>0.60210459987840803</v>
      </c>
      <c r="G18767" s="7">
        <v>-0.57553322578687904</v>
      </c>
      <c r="H18767" s="8">
        <v>0.17814507366017701</v>
      </c>
      <c r="I18767" s="7">
        <v>4.5150245958677599</v>
      </c>
      <c r="J18767" s="7">
        <v>4.65479342474951</v>
      </c>
      <c r="K18767" s="7">
        <v>4.2224237351377099</v>
      </c>
      <c r="L18767" s="7">
        <v>4.5696876825551298</v>
      </c>
      <c r="M18767" s="7">
        <v>5.0972358427173301</v>
      </c>
      <c r="N18767" s="7">
        <v>4.1682781251390999</v>
      </c>
      <c r="O18767" s="7">
        <v>3.9340191903810098</v>
      </c>
      <c r="P18767" s="7">
        <v>3.77922349914635</v>
      </c>
      <c r="Q18767" s="7">
        <v>3.8604364153011601</v>
      </c>
      <c r="R18767" s="7">
        <v>4.8032423051113398</v>
      </c>
      <c r="S18767" s="7">
        <v>3.9005074963271298</v>
      </c>
      <c r="T18767" s="7">
        <v>3.0754289349336301</v>
      </c>
    </row>
    <row r="18768" spans="1:20" x14ac:dyDescent="0.25">
      <c r="A18768" t="s">
        <v>18783</v>
      </c>
      <c r="B18768" s="6">
        <v>28.1</v>
      </c>
      <c r="C18768" t="s">
        <v>19248</v>
      </c>
      <c r="D18768" t="s">
        <v>20520</v>
      </c>
      <c r="E18768" s="7">
        <v>0.78858295454327798</v>
      </c>
      <c r="F18768" s="8">
        <v>7.9215169398471105E-2</v>
      </c>
      <c r="G18768" s="7">
        <v>1.16859458754432</v>
      </c>
      <c r="H18768" s="8">
        <v>1.1929743134204101E-2</v>
      </c>
      <c r="I18768" s="7">
        <v>4.8278003761740003</v>
      </c>
      <c r="J18768" s="7">
        <v>5.3668184865409101</v>
      </c>
      <c r="K18768" s="7">
        <v>5.1107228809613101</v>
      </c>
      <c r="L18768" s="7">
        <v>5.0168953605008699</v>
      </c>
      <c r="M18768" s="7">
        <v>5.0558540073810301</v>
      </c>
      <c r="N18768" s="7">
        <v>5.7354693383800202</v>
      </c>
      <c r="O18768" s="7">
        <v>6.5735900116466999</v>
      </c>
      <c r="P18768" s="7">
        <v>6.0840476640768797</v>
      </c>
      <c r="Q18768" s="7">
        <v>6.3332442109182603</v>
      </c>
      <c r="R18768" s="7">
        <v>5.3933126076323603</v>
      </c>
      <c r="S18768" s="7">
        <v>6.7257486180893302</v>
      </c>
      <c r="T18768" s="7">
        <v>6.5154838838044</v>
      </c>
    </row>
    <row r="18769" spans="1:20" x14ac:dyDescent="0.25">
      <c r="A18769" t="s">
        <v>18784</v>
      </c>
      <c r="B18769" s="6">
        <v>35.200000000000003</v>
      </c>
      <c r="C18769" t="s">
        <v>18870</v>
      </c>
      <c r="D18769" t="s">
        <v>19164</v>
      </c>
      <c r="E18769" s="7">
        <v>-0.51597614416835402</v>
      </c>
      <c r="F18769" s="8">
        <v>0.103215965235989</v>
      </c>
      <c r="G18769" s="7">
        <v>-0.35798151601088102</v>
      </c>
      <c r="H18769" s="8">
        <v>0.203971939506538</v>
      </c>
      <c r="I18769" s="7">
        <v>4.5545000393924999</v>
      </c>
      <c r="J18769" s="7">
        <v>4.6112586715274801</v>
      </c>
      <c r="K18769" s="7">
        <v>4.6248767672206501</v>
      </c>
      <c r="L18769" s="7">
        <v>4.6856000865810596</v>
      </c>
      <c r="M18769" s="7">
        <v>4.4188607728190501</v>
      </c>
      <c r="N18769" s="7">
        <v>4.3006971605337201</v>
      </c>
      <c r="O18769" s="7">
        <v>3.4098441116968101</v>
      </c>
      <c r="P18769" s="7">
        <v>4.2325184834940499</v>
      </c>
      <c r="Q18769" s="7">
        <v>4.3894617824581497</v>
      </c>
      <c r="R18769" s="7">
        <v>4.6824731480869604</v>
      </c>
      <c r="S18769" s="7">
        <v>4.1575765491924397</v>
      </c>
      <c r="T18769" s="7">
        <v>3.8122527001885298</v>
      </c>
    </row>
    <row r="18770" spans="1:20" x14ac:dyDescent="0.25">
      <c r="A18770" t="s">
        <v>18785</v>
      </c>
      <c r="B18770" s="6" t="s">
        <v>24439</v>
      </c>
      <c r="C18770" t="s">
        <v>24440</v>
      </c>
      <c r="D18770" t="s">
        <v>28985</v>
      </c>
      <c r="E18770" s="7">
        <v>-1.63686204558082</v>
      </c>
      <c r="F18770" s="8">
        <v>4.7100392481560997E-2</v>
      </c>
      <c r="G18770" s="7">
        <v>-2.1715035019715399</v>
      </c>
      <c r="H18770" s="8">
        <v>8.2798889102196592E-3</v>
      </c>
      <c r="I18770" s="7">
        <v>9.8074574632361209</v>
      </c>
      <c r="J18770" s="7">
        <v>9.6393196217253898</v>
      </c>
      <c r="K18770" s="7">
        <v>9.0149955631160097</v>
      </c>
      <c r="L18770" s="7">
        <v>9.3558062888488305</v>
      </c>
      <c r="M18770" s="7">
        <v>8.2864173064004891</v>
      </c>
      <c r="N18770" s="7">
        <v>8.46114623671507</v>
      </c>
      <c r="O18770" s="7">
        <v>6.8524699517582004</v>
      </c>
      <c r="P18770" s="7">
        <v>7.7078562653516203</v>
      </c>
      <c r="Q18770" s="7">
        <v>5.7580141900188302</v>
      </c>
      <c r="R18770" s="7">
        <v>8.7110849420725103</v>
      </c>
      <c r="S18770" s="7">
        <v>7.01735925662034</v>
      </c>
      <c r="T18770" s="7">
        <v>7.7304008910517599</v>
      </c>
    </row>
    <row r="18771" spans="1:20" x14ac:dyDescent="0.25">
      <c r="A18771" t="s">
        <v>18786</v>
      </c>
      <c r="B18771" s="6">
        <v>26.24</v>
      </c>
      <c r="C18771" t="s">
        <v>20728</v>
      </c>
      <c r="D18771" t="s">
        <v>28986</v>
      </c>
      <c r="E18771" s="7">
        <v>1.1471157809585</v>
      </c>
      <c r="F18771" s="8">
        <v>2.4554525509364201E-2</v>
      </c>
      <c r="G18771" s="7">
        <v>1.6803293713799801</v>
      </c>
      <c r="H18771" s="8">
        <v>1.71994291985896E-3</v>
      </c>
      <c r="I18771" s="7">
        <v>2.10361635199917</v>
      </c>
      <c r="J18771" s="7">
        <v>2.6601152964840198</v>
      </c>
      <c r="K18771" s="7">
        <v>2.4678093282518301</v>
      </c>
      <c r="L18771" s="7">
        <v>3.0292894953315699</v>
      </c>
      <c r="M18771" s="7">
        <v>2.79401529945646</v>
      </c>
      <c r="N18771" s="7">
        <v>3.9926522712053201</v>
      </c>
      <c r="O18771" s="7">
        <v>4.1319716561858</v>
      </c>
      <c r="P18771" s="7">
        <v>3.9615279022563601</v>
      </c>
      <c r="Q18771" s="7">
        <v>4.5373520084963603</v>
      </c>
      <c r="R18771" s="7">
        <v>4.0483975516493604</v>
      </c>
      <c r="S18771" s="7">
        <v>3.78473472801043</v>
      </c>
      <c r="T18771" s="7">
        <v>4.5924955641918199</v>
      </c>
    </row>
    <row r="18772" spans="1:20" x14ac:dyDescent="0.25">
      <c r="A18772" t="s">
        <v>18787</v>
      </c>
      <c r="B18772" s="6" t="s">
        <v>19016</v>
      </c>
      <c r="C18772" t="s">
        <v>19017</v>
      </c>
      <c r="D18772" t="s">
        <v>19533</v>
      </c>
      <c r="E18772" s="7">
        <v>4.9364854662184596</v>
      </c>
      <c r="F18772" s="8">
        <v>0.16100353100173001</v>
      </c>
      <c r="G18772" s="7">
        <v>5.0831682488698302</v>
      </c>
      <c r="H18772" s="8">
        <v>0.111903373297131</v>
      </c>
      <c r="I18772" s="7">
        <v>-5.0101242401743198</v>
      </c>
      <c r="J18772" s="7">
        <v>-5.0101242401743198</v>
      </c>
      <c r="K18772" s="7">
        <v>-5.0101242401743198</v>
      </c>
      <c r="L18772" s="7">
        <v>-5.0101242401743296</v>
      </c>
      <c r="M18772" s="7">
        <v>-5.0101242401743296</v>
      </c>
      <c r="N18772" s="7">
        <v>0.70172444351612395</v>
      </c>
      <c r="O18772" s="7">
        <v>2.4356198925272099</v>
      </c>
      <c r="P18772" s="7">
        <v>1.6063136869966499</v>
      </c>
      <c r="Q18772" s="7">
        <v>2.2955432022634299</v>
      </c>
      <c r="R18772" s="7">
        <v>-5.0101242401743296</v>
      </c>
      <c r="S18772" s="7">
        <v>1.80147306773682</v>
      </c>
      <c r="T18772" s="7">
        <v>1.8796960565193801</v>
      </c>
    </row>
    <row r="18773" spans="1:20" x14ac:dyDescent="0.25">
      <c r="A18773" t="s">
        <v>18788</v>
      </c>
      <c r="B18773" s="6" t="s">
        <v>20145</v>
      </c>
      <c r="C18773" t="s">
        <v>20146</v>
      </c>
      <c r="D18773" t="s">
        <v>19164</v>
      </c>
      <c r="E18773" s="7">
        <v>-1.19061619043293</v>
      </c>
      <c r="F18773" s="8">
        <v>2.54182264019709E-2</v>
      </c>
      <c r="G18773" s="7">
        <v>-1.46787145734896</v>
      </c>
      <c r="H18773" s="8">
        <v>6.2912556244031697E-3</v>
      </c>
      <c r="I18773" s="7">
        <v>4.4210752890024096</v>
      </c>
      <c r="J18773" s="7">
        <v>4.03162199477309</v>
      </c>
      <c r="K18773" s="7">
        <v>4.2093499462139601</v>
      </c>
      <c r="L18773" s="7">
        <v>3.7552428433028502</v>
      </c>
      <c r="M18773" s="7">
        <v>2.2648773798883801</v>
      </c>
      <c r="N18773" s="7">
        <v>3.78570711404566</v>
      </c>
      <c r="O18773" s="7">
        <v>3.1606625459983899</v>
      </c>
      <c r="P18773" s="7">
        <v>2.4799998579259399</v>
      </c>
      <c r="Q18773" s="7">
        <v>1.5507849898303701</v>
      </c>
      <c r="R18773" s="7">
        <v>2.7564395908531099</v>
      </c>
      <c r="S18773" s="7">
        <v>2.7228569986071398</v>
      </c>
      <c r="T18773" s="7">
        <v>3.3702683066098502</v>
      </c>
    </row>
    <row r="18774" spans="1:20" x14ac:dyDescent="0.25">
      <c r="A18774" t="s">
        <v>18789</v>
      </c>
      <c r="B18774" s="6">
        <v>29.4</v>
      </c>
      <c r="C18774" t="s">
        <v>18929</v>
      </c>
      <c r="D18774" t="s">
        <v>28987</v>
      </c>
      <c r="E18774" s="7">
        <v>0.55546381454926297</v>
      </c>
      <c r="F18774" s="8">
        <v>0.17973462724578501</v>
      </c>
      <c r="G18774" s="7">
        <v>0.73490011273591505</v>
      </c>
      <c r="H18774" s="8">
        <v>6.8151018539325703E-2</v>
      </c>
      <c r="I18774" s="7">
        <v>5.1138207829202296</v>
      </c>
      <c r="J18774" s="7">
        <v>5.13439120665997</v>
      </c>
      <c r="K18774" s="7">
        <v>4.8826759918520999</v>
      </c>
      <c r="L18774" s="7">
        <v>5.72592812673917</v>
      </c>
      <c r="M18774" s="7">
        <v>5.8702116614509103</v>
      </c>
      <c r="N18774" s="7">
        <v>5.8261616112744798</v>
      </c>
      <c r="O18774" s="7">
        <v>5.7565226545078403</v>
      </c>
      <c r="P18774" s="7">
        <v>5.6308584730286402</v>
      </c>
      <c r="Q18774" s="7">
        <v>5.5319854775697301</v>
      </c>
      <c r="R18774" s="7">
        <v>5.7359027643386504</v>
      </c>
      <c r="S18774" s="7">
        <v>5.4703038492823399</v>
      </c>
      <c r="T18774" s="7">
        <v>7.0871304169804397</v>
      </c>
    </row>
    <row r="18775" spans="1:20" x14ac:dyDescent="0.25">
      <c r="A18775" t="s">
        <v>18790</v>
      </c>
      <c r="B18775" s="6">
        <v>30.3</v>
      </c>
      <c r="C18775" t="s">
        <v>19009</v>
      </c>
      <c r="D18775" t="s">
        <v>28988</v>
      </c>
      <c r="E18775" s="7">
        <v>1.5942721227668299</v>
      </c>
      <c r="F18775" s="8">
        <v>1.3709259056232499E-2</v>
      </c>
      <c r="G18775" s="7">
        <v>1.36354190836418</v>
      </c>
      <c r="H18775" s="8">
        <v>1.7150563326327001E-2</v>
      </c>
      <c r="I18775" s="7">
        <v>3.1648335919897499</v>
      </c>
      <c r="J18775" s="7">
        <v>2.4782080513535898</v>
      </c>
      <c r="K18775" s="7">
        <v>3.1446758258528198</v>
      </c>
      <c r="L18775" s="7">
        <v>2.9959950111548501</v>
      </c>
      <c r="M18775" s="7">
        <v>3.4595451266456099</v>
      </c>
      <c r="N18775" s="7">
        <v>4.5866897441548904</v>
      </c>
      <c r="O18775" s="7">
        <v>5.5195548172261901</v>
      </c>
      <c r="P18775" s="7">
        <v>4.5933901902008101</v>
      </c>
      <c r="Q18775" s="7">
        <v>4.92081646221882</v>
      </c>
      <c r="R18775" s="7">
        <v>3.61828960787274</v>
      </c>
      <c r="S18775" s="7">
        <v>4.3423571705032398</v>
      </c>
      <c r="T18775" s="7">
        <v>4.3477266658078104</v>
      </c>
    </row>
    <row r="18776" spans="1:20" x14ac:dyDescent="0.25">
      <c r="A18776" t="s">
        <v>18791</v>
      </c>
      <c r="B18776" s="6">
        <v>29.4</v>
      </c>
      <c r="C18776" t="s">
        <v>18929</v>
      </c>
      <c r="D18776" t="s">
        <v>28987</v>
      </c>
      <c r="E18776" s="7">
        <v>0.928248453724691</v>
      </c>
      <c r="F18776" s="8">
        <v>0.14158439794857</v>
      </c>
      <c r="G18776" s="7">
        <v>0.66152821757837899</v>
      </c>
      <c r="H18776" s="8">
        <v>0.25833198152542097</v>
      </c>
      <c r="I18776" s="7">
        <v>2.0034420705399798</v>
      </c>
      <c r="J18776" s="7">
        <v>2.09563865923676</v>
      </c>
      <c r="K18776" s="7">
        <v>1.50470380091863</v>
      </c>
      <c r="L18776" s="7">
        <v>2.2664935957888899</v>
      </c>
      <c r="M18776" s="7">
        <v>2.56147744742267</v>
      </c>
      <c r="N18776" s="7">
        <v>3.0829481997940702</v>
      </c>
      <c r="O18776" s="7">
        <v>3.3082726763033201</v>
      </c>
      <c r="P18776" s="7">
        <v>2.6627520308121402</v>
      </c>
      <c r="Q18776" s="7">
        <v>2.3161714844343302</v>
      </c>
      <c r="R18776" s="7">
        <v>2.1921539068157001</v>
      </c>
      <c r="S18776" s="7">
        <v>1.6847292174425099</v>
      </c>
      <c r="T18776" s="7">
        <v>4.1734529885179299</v>
      </c>
    </row>
    <row r="18777" spans="1:20" x14ac:dyDescent="0.25">
      <c r="A18777" t="s">
        <v>18792</v>
      </c>
      <c r="B18777" s="6">
        <v>30.3</v>
      </c>
      <c r="C18777" t="s">
        <v>19009</v>
      </c>
      <c r="D18777" t="s">
        <v>21130</v>
      </c>
      <c r="E18777" s="7">
        <v>1.74660061345011</v>
      </c>
      <c r="F18777" s="8">
        <v>7.9739830395448602E-2</v>
      </c>
      <c r="G18777" s="7">
        <v>1.82881471438772</v>
      </c>
      <c r="H18777" s="8">
        <v>4.9102911391758902E-2</v>
      </c>
      <c r="I18777" s="7">
        <v>2.50631957277395</v>
      </c>
      <c r="J18777" s="7">
        <v>1.8177734978183</v>
      </c>
      <c r="K18777" s="7">
        <v>1.15069281710635</v>
      </c>
      <c r="L18777" s="7">
        <v>1.33021626669858</v>
      </c>
      <c r="M18777" s="7">
        <v>1.7870305875858099</v>
      </c>
      <c r="N18777" s="7">
        <v>3.39700726382021</v>
      </c>
      <c r="O18777" s="7">
        <v>5.0490849988202999</v>
      </c>
      <c r="P18777" s="7">
        <v>3.7647568659230299</v>
      </c>
      <c r="Q18777" s="7">
        <v>3.9751361336819202</v>
      </c>
      <c r="R18777" s="7">
        <v>2.7089655309560801</v>
      </c>
      <c r="S18777" s="7">
        <v>3.19784966922361</v>
      </c>
      <c r="T18777" s="7">
        <v>4.3018615167140997</v>
      </c>
    </row>
    <row r="18778" spans="1:20" x14ac:dyDescent="0.25">
      <c r="A18778" t="s">
        <v>18793</v>
      </c>
      <c r="B18778" s="6" t="s">
        <v>20315</v>
      </c>
      <c r="C18778" t="s">
        <v>20316</v>
      </c>
      <c r="D18778" t="s">
        <v>28989</v>
      </c>
      <c r="E18778" s="7">
        <v>8.4137176293906699E-2</v>
      </c>
      <c r="F18778" s="8">
        <v>0.725905358600624</v>
      </c>
      <c r="G18778" s="7">
        <v>-5.2694146074362201E-2</v>
      </c>
      <c r="H18778" s="8">
        <v>0.81398778591750798</v>
      </c>
      <c r="I18778" s="7">
        <v>4.1151130994073899</v>
      </c>
      <c r="J18778" s="7">
        <v>4.36441083175656</v>
      </c>
      <c r="K18778" s="7">
        <v>4.3901524815780597</v>
      </c>
      <c r="L18778" s="7">
        <v>4.5659109901082502</v>
      </c>
      <c r="M18778" s="7">
        <v>4.8025714517836304</v>
      </c>
      <c r="N18778" s="7">
        <v>4.3485573993414901</v>
      </c>
      <c r="O18778" s="7">
        <v>4.1186984765480901</v>
      </c>
      <c r="P18778" s="7">
        <v>4.48283462373238</v>
      </c>
      <c r="Q18778" s="7">
        <v>4.2137085927598701</v>
      </c>
      <c r="R18778" s="7">
        <v>4.54052855469501</v>
      </c>
      <c r="S18778" s="7">
        <v>4.3615003445214002</v>
      </c>
      <c r="T18778" s="7">
        <v>4.1022613093942502</v>
      </c>
    </row>
    <row r="18779" spans="1:20" x14ac:dyDescent="0.25">
      <c r="A18779" t="s">
        <v>18794</v>
      </c>
      <c r="B18779" s="6">
        <v>35.1</v>
      </c>
      <c r="C18779" t="s">
        <v>18902</v>
      </c>
      <c r="D18779" t="s">
        <v>28496</v>
      </c>
      <c r="E18779" s="7">
        <v>0.37657354878389598</v>
      </c>
      <c r="F18779" s="8">
        <v>0.212334252435639</v>
      </c>
      <c r="G18779" s="7">
        <v>0.368070520322065</v>
      </c>
      <c r="H18779" s="8">
        <v>0.18635076296521899</v>
      </c>
      <c r="I18779" s="7">
        <v>3.38783782514211</v>
      </c>
      <c r="J18779" s="7">
        <v>3.4146491315479</v>
      </c>
      <c r="K18779" s="7">
        <v>3.6102059568640001</v>
      </c>
      <c r="L18779" s="7">
        <v>2.9847238836661099</v>
      </c>
      <c r="M18779" s="7">
        <v>4.1931865600011404</v>
      </c>
      <c r="N18779" s="7">
        <v>3.8402922149701202</v>
      </c>
      <c r="O18779" s="7">
        <v>3.19900494131381</v>
      </c>
      <c r="P18779" s="7">
        <v>3.6355554443128302</v>
      </c>
      <c r="Q18779" s="7">
        <v>3.8882564559896902</v>
      </c>
      <c r="R18779" s="7">
        <v>3.8383237875762601</v>
      </c>
      <c r="S18779" s="7">
        <v>3.3493647831045199</v>
      </c>
      <c r="T18779" s="7">
        <v>3.8003066161455701</v>
      </c>
    </row>
    <row r="18780" spans="1:20" x14ac:dyDescent="0.25">
      <c r="A18780" t="s">
        <v>18795</v>
      </c>
      <c r="B18780" s="6" t="s">
        <v>18999</v>
      </c>
      <c r="C18780" t="s">
        <v>19000</v>
      </c>
      <c r="D18780" t="s">
        <v>28990</v>
      </c>
      <c r="E18780" s="7">
        <v>0.61209487391955097</v>
      </c>
      <c r="F18780" s="8">
        <v>0.17119639919524199</v>
      </c>
      <c r="G18780" s="7">
        <v>0.14057162418342201</v>
      </c>
      <c r="H18780" s="8">
        <v>0.73546703380873601</v>
      </c>
      <c r="I18780" s="7">
        <v>7.4182732538410301</v>
      </c>
      <c r="J18780" s="7">
        <v>8.2048293275067294</v>
      </c>
      <c r="K18780" s="7">
        <v>7.0644870509519002</v>
      </c>
      <c r="L18780" s="7">
        <v>8.5931871867734397</v>
      </c>
      <c r="M18780" s="7">
        <v>8.8277420150855104</v>
      </c>
      <c r="N18780" s="7">
        <v>8.4342277961282797</v>
      </c>
      <c r="O18780" s="7">
        <v>8.3809566356066494</v>
      </c>
      <c r="P18780" s="7">
        <v>8.0973291068961295</v>
      </c>
      <c r="Q18780" s="7">
        <v>8.0192145200392204</v>
      </c>
      <c r="R18780" s="7">
        <v>7.4341650599605904</v>
      </c>
      <c r="S18780" s="7">
        <v>7.9026035652858804</v>
      </c>
      <c r="T18780" s="7">
        <v>8.4853482377787</v>
      </c>
    </row>
    <row r="18781" spans="1:20" x14ac:dyDescent="0.25">
      <c r="A18781" t="s">
        <v>18796</v>
      </c>
      <c r="B18781" s="6" t="s">
        <v>18941</v>
      </c>
      <c r="C18781" t="s">
        <v>18942</v>
      </c>
      <c r="D18781" t="s">
        <v>20127</v>
      </c>
      <c r="E18781" s="7">
        <v>-0.19458894400472701</v>
      </c>
      <c r="F18781" s="8">
        <v>0.55499896361461198</v>
      </c>
      <c r="G18781" s="7">
        <v>0.310367309887285</v>
      </c>
      <c r="H18781" s="8">
        <v>0.242107088690101</v>
      </c>
      <c r="I18781" s="7">
        <v>1.8271185450651</v>
      </c>
      <c r="J18781" s="7">
        <v>1.8777930650336501</v>
      </c>
      <c r="K18781" s="7">
        <v>1.78873716306464</v>
      </c>
      <c r="L18781" s="7">
        <v>1.8105469622302801</v>
      </c>
      <c r="M18781" s="7">
        <v>1.73204411475923</v>
      </c>
      <c r="N18781" s="7">
        <v>1.6270990529368301</v>
      </c>
      <c r="O18781" s="7">
        <v>1.92763665497879</v>
      </c>
      <c r="P18781" s="7">
        <v>1.2799411050091201</v>
      </c>
      <c r="Q18781" s="7">
        <v>2.3958558276123698</v>
      </c>
      <c r="R18781" s="7">
        <v>1.7975010648088601</v>
      </c>
      <c r="S18781" s="7">
        <v>2.2952218688243602</v>
      </c>
      <c r="T18781" s="7">
        <v>2.1482611938503702</v>
      </c>
    </row>
    <row r="18782" spans="1:20" x14ac:dyDescent="0.25">
      <c r="A18782" t="s">
        <v>18797</v>
      </c>
      <c r="B18782" s="6">
        <v>35.200000000000003</v>
      </c>
      <c r="C18782" t="s">
        <v>18870</v>
      </c>
      <c r="D18782" t="s">
        <v>28991</v>
      </c>
      <c r="E18782" s="7">
        <v>-0.74020036339321005</v>
      </c>
      <c r="F18782" s="8">
        <v>1.5824261034507799E-2</v>
      </c>
      <c r="G18782" s="7">
        <v>-0.45659808741957703</v>
      </c>
      <c r="H18782" s="8">
        <v>7.0631613430030202E-2</v>
      </c>
      <c r="I18782" s="7">
        <v>5.1680427133654501</v>
      </c>
      <c r="J18782" s="7">
        <v>5.2199686775475396</v>
      </c>
      <c r="K18782" s="7">
        <v>5.2786796686196</v>
      </c>
      <c r="L18782" s="7">
        <v>5.6060017145519998</v>
      </c>
      <c r="M18782" s="7">
        <v>4.6215458567082397</v>
      </c>
      <c r="N18782" s="7">
        <v>4.4616909789144499</v>
      </c>
      <c r="O18782" s="7">
        <v>4.6437943238549</v>
      </c>
      <c r="P18782" s="7">
        <v>4.5892910753559999</v>
      </c>
      <c r="Q18782" s="7">
        <v>4.6059750832794499</v>
      </c>
      <c r="R18782" s="7">
        <v>5.1055016868306797</v>
      </c>
      <c r="S18782" s="7">
        <v>5.3071026197034898</v>
      </c>
      <c r="T18782" s="7">
        <v>4.4314341268959501</v>
      </c>
    </row>
    <row r="18783" spans="1:20" x14ac:dyDescent="0.25">
      <c r="A18783" t="s">
        <v>18798</v>
      </c>
      <c r="B18783" s="6">
        <v>34.700000000000003</v>
      </c>
      <c r="C18783" t="s">
        <v>20514</v>
      </c>
      <c r="D18783" t="s">
        <v>20515</v>
      </c>
      <c r="E18783" s="7">
        <v>-0.100952236796804</v>
      </c>
      <c r="F18783" s="8">
        <v>0.64890900548372299</v>
      </c>
      <c r="G18783" s="7">
        <v>0.46657710141021103</v>
      </c>
      <c r="H18783" s="8">
        <v>2.8957243887544601E-2</v>
      </c>
      <c r="I18783" s="7">
        <v>4.0311078345172398</v>
      </c>
      <c r="J18783" s="7">
        <v>4.1253858272180599</v>
      </c>
      <c r="K18783" s="7">
        <v>4.0860272636079902</v>
      </c>
      <c r="L18783" s="7">
        <v>4.0099621656748301</v>
      </c>
      <c r="M18783" s="7">
        <v>3.6569626683672301</v>
      </c>
      <c r="N18783" s="7">
        <v>4.2051417684662296</v>
      </c>
      <c r="O18783" s="7">
        <v>4.0006557292638396</v>
      </c>
      <c r="P18783" s="7">
        <v>3.99289847604381</v>
      </c>
      <c r="Q18783" s="7">
        <v>4.6992313636904601</v>
      </c>
      <c r="R18783" s="7">
        <v>4.1977435364190301</v>
      </c>
      <c r="S18783" s="7">
        <v>4.5937355202693304</v>
      </c>
      <c r="T18783" s="7">
        <v>4.6368334503934197</v>
      </c>
    </row>
    <row r="18784" spans="1:20" x14ac:dyDescent="0.25">
      <c r="A18784" t="s">
        <v>18799</v>
      </c>
      <c r="B18784" s="6" t="s">
        <v>18934</v>
      </c>
      <c r="C18784" t="s">
        <v>18935</v>
      </c>
      <c r="D18784" t="s">
        <v>20372</v>
      </c>
      <c r="E18784" s="7">
        <v>-0.21487227819765101</v>
      </c>
      <c r="F18784" s="8">
        <v>0.483063157881436</v>
      </c>
      <c r="G18784" s="7">
        <v>0.130606539722987</v>
      </c>
      <c r="H18784" s="8">
        <v>0.64943184860262204</v>
      </c>
      <c r="I18784" s="7">
        <v>4.67987214784233</v>
      </c>
      <c r="J18784" s="7">
        <v>4.9648817674167196</v>
      </c>
      <c r="K18784" s="7">
        <v>5.36374107314382</v>
      </c>
      <c r="L18784" s="7">
        <v>4.9284812141118497</v>
      </c>
      <c r="M18784" s="7">
        <v>4.2481090903500096</v>
      </c>
      <c r="N18784" s="7">
        <v>4.7309022005999903</v>
      </c>
      <c r="O18784" s="7">
        <v>4.9551325889340498</v>
      </c>
      <c r="P18784" s="7">
        <v>5.14738705629245</v>
      </c>
      <c r="Q18784" s="7">
        <v>5.2717871681678803</v>
      </c>
      <c r="R18784" s="7">
        <v>4.8200974787264901</v>
      </c>
      <c r="S18784" s="7">
        <v>5.5051501934153002</v>
      </c>
      <c r="T18784" s="7">
        <v>4.8575283464791497</v>
      </c>
    </row>
    <row r="18785" spans="1:20" x14ac:dyDescent="0.25">
      <c r="A18785" t="s">
        <v>18800</v>
      </c>
      <c r="B18785" s="6" t="s">
        <v>28992</v>
      </c>
      <c r="C18785" t="s">
        <v>28993</v>
      </c>
      <c r="D18785" t="s">
        <v>28994</v>
      </c>
      <c r="E18785" s="7">
        <v>-1.73432819241004</v>
      </c>
      <c r="F18785" s="8">
        <v>1.0781134738211601E-2</v>
      </c>
      <c r="G18785" s="7">
        <v>-2.7466860197777399</v>
      </c>
      <c r="H18785" s="8">
        <v>4.1967281507020702E-4</v>
      </c>
      <c r="I18785" s="7">
        <v>9.7082237227634405</v>
      </c>
      <c r="J18785" s="7">
        <v>9.0508590168646705</v>
      </c>
      <c r="K18785" s="7">
        <v>8.8891309826437492</v>
      </c>
      <c r="L18785" s="7">
        <v>9.0194007113323504</v>
      </c>
      <c r="M18785" s="7">
        <v>7.7631044185747902</v>
      </c>
      <c r="N18785" s="7">
        <v>7.9021370087176299</v>
      </c>
      <c r="O18785" s="7">
        <v>6.6319783943379198</v>
      </c>
      <c r="P18785" s="7">
        <v>7.4688621645717497</v>
      </c>
      <c r="Q18785" s="7">
        <v>5.5711301575102201</v>
      </c>
      <c r="R18785" s="7">
        <v>7.2833053786726802</v>
      </c>
      <c r="S18785" s="7">
        <v>5.9465956448586699</v>
      </c>
      <c r="T18785" s="7">
        <v>6.9356418050980704</v>
      </c>
    </row>
    <row r="18786" spans="1:20" x14ac:dyDescent="0.25">
      <c r="A18786" t="s">
        <v>18801</v>
      </c>
      <c r="B18786" s="6" t="s">
        <v>19291</v>
      </c>
      <c r="C18786" t="s">
        <v>19292</v>
      </c>
      <c r="D18786" t="s">
        <v>19294</v>
      </c>
      <c r="E18786" s="7">
        <v>1.33775813345134</v>
      </c>
      <c r="F18786" s="8">
        <v>2.1343131778575601E-2</v>
      </c>
      <c r="G18786" s="7">
        <v>1.4965959280674199</v>
      </c>
      <c r="H18786" s="8">
        <v>6.50191099840373E-3</v>
      </c>
      <c r="I18786" s="7">
        <v>1.75501466343129</v>
      </c>
      <c r="J18786" s="7">
        <v>1.93541508627317</v>
      </c>
      <c r="K18786" s="7">
        <v>1.22185864151512</v>
      </c>
      <c r="L18786" s="7">
        <v>1.0564541733218</v>
      </c>
      <c r="M18786" s="7">
        <v>2.5926785134680301</v>
      </c>
      <c r="N18786" s="7">
        <v>2.8232303077765</v>
      </c>
      <c r="O18786" s="7">
        <v>2.6537654232912899</v>
      </c>
      <c r="P18786" s="7">
        <v>3.33621481926648</v>
      </c>
      <c r="Q18786" s="7">
        <v>3.7434596487466001</v>
      </c>
      <c r="R18786" s="7">
        <v>3.3274510557366099</v>
      </c>
      <c r="S18786" s="7">
        <v>2.4991269742803901</v>
      </c>
      <c r="T18786" s="7">
        <v>2.51277458001951</v>
      </c>
    </row>
    <row r="18787" spans="1:20" x14ac:dyDescent="0.25">
      <c r="A18787" t="s">
        <v>18802</v>
      </c>
      <c r="B18787" s="6">
        <v>34.159999999999997</v>
      </c>
      <c r="C18787" t="s">
        <v>19305</v>
      </c>
      <c r="D18787" t="s">
        <v>23915</v>
      </c>
      <c r="E18787" s="7">
        <v>0.464834980993585</v>
      </c>
      <c r="F18787" s="8">
        <v>0.496086231699289</v>
      </c>
      <c r="G18787" s="7">
        <v>1.28539789394851</v>
      </c>
      <c r="H18787" s="8">
        <v>3.4273029121169502E-2</v>
      </c>
      <c r="I18787" s="7">
        <v>0.71853016499039901</v>
      </c>
      <c r="J18787" s="7">
        <v>2.1289504093722802</v>
      </c>
      <c r="K18787" s="7">
        <v>1.1867144967755401</v>
      </c>
      <c r="L18787" s="7">
        <v>1.1401125199018101</v>
      </c>
      <c r="M18787" s="7">
        <v>0.77295888980121696</v>
      </c>
      <c r="N18787" s="7">
        <v>1.85627582450298</v>
      </c>
      <c r="O18787" s="7">
        <v>2.0723555448774702</v>
      </c>
      <c r="P18787" s="7">
        <v>2.5989430132628799</v>
      </c>
      <c r="Q18787" s="7">
        <v>3.2379063806519901</v>
      </c>
      <c r="R18787" s="7">
        <v>2.6346902389820799</v>
      </c>
      <c r="S18787" s="7">
        <v>2.9035022167039299</v>
      </c>
      <c r="T18787" s="7">
        <v>1.8099148782349499</v>
      </c>
    </row>
    <row r="18788" spans="1:20" x14ac:dyDescent="0.25">
      <c r="A18788" t="s">
        <v>18803</v>
      </c>
      <c r="B18788" s="6">
        <v>35.200000000000003</v>
      </c>
      <c r="C18788" t="s">
        <v>18870</v>
      </c>
      <c r="D18788" t="s">
        <v>19283</v>
      </c>
      <c r="E18788" s="7">
        <v>-0.28962593744502402</v>
      </c>
      <c r="F18788" s="8">
        <v>0.26580078214462899</v>
      </c>
      <c r="G18788" s="7">
        <v>-3.02807346386125E-2</v>
      </c>
      <c r="H18788" s="8">
        <v>0.90562951962419402</v>
      </c>
      <c r="I18788" s="7">
        <v>5.2984745622984502</v>
      </c>
      <c r="J18788" s="7">
        <v>4.9694864480855703</v>
      </c>
      <c r="K18788" s="7">
        <v>4.7743987495705698</v>
      </c>
      <c r="L18788" s="7">
        <v>4.6396279532087199</v>
      </c>
      <c r="M18788" s="7">
        <v>4.9544141162036803</v>
      </c>
      <c r="N18788" s="7">
        <v>4.5462150175291098</v>
      </c>
      <c r="O18788" s="7">
        <v>4.3912725812711004</v>
      </c>
      <c r="P18788" s="7">
        <v>4.6217624446168903</v>
      </c>
      <c r="Q18788" s="7">
        <v>4.4699112420561002</v>
      </c>
      <c r="R18788" s="7">
        <v>5.0730576818453796</v>
      </c>
      <c r="S18788" s="7">
        <v>5.0123523658329301</v>
      </c>
      <c r="T18788" s="7">
        <v>5.0027317230466997</v>
      </c>
    </row>
    <row r="18789" spans="1:20" x14ac:dyDescent="0.25">
      <c r="A18789" t="s">
        <v>18804</v>
      </c>
      <c r="B18789" s="6">
        <v>16.7</v>
      </c>
      <c r="C18789" t="s">
        <v>20281</v>
      </c>
      <c r="D18789" t="s">
        <v>20282</v>
      </c>
      <c r="E18789" s="7">
        <v>1.81714837141675</v>
      </c>
      <c r="F18789" s="8">
        <v>3.0314449120464299E-2</v>
      </c>
      <c r="G18789" s="7">
        <v>1.7373116025372199</v>
      </c>
      <c r="H18789" s="8">
        <v>2.4004394352834701E-2</v>
      </c>
      <c r="I18789" s="7">
        <v>3.0287561049391698</v>
      </c>
      <c r="J18789" s="7">
        <v>2.6486763185924498</v>
      </c>
      <c r="K18789" s="7">
        <v>3.3332485562012502</v>
      </c>
      <c r="L18789" s="7">
        <v>2.56779862236028</v>
      </c>
      <c r="M18789" s="7">
        <v>3.4339315874273102</v>
      </c>
      <c r="N18789" s="7">
        <v>5.1643607629616097</v>
      </c>
      <c r="O18789" s="7">
        <v>5.9393901477770497</v>
      </c>
      <c r="P18789" s="7">
        <v>4.3388879999190504</v>
      </c>
      <c r="Q18789" s="7">
        <v>5.4220892728761303</v>
      </c>
      <c r="R18789" s="7">
        <v>3.3508380946913201</v>
      </c>
      <c r="S18789" s="7">
        <v>4.7140433210630501</v>
      </c>
      <c r="T18789" s="7">
        <v>5.0589607708267597</v>
      </c>
    </row>
    <row r="18790" spans="1:20" x14ac:dyDescent="0.25">
      <c r="A18790" t="s">
        <v>18805</v>
      </c>
      <c r="B18790" s="6" t="s">
        <v>19258</v>
      </c>
      <c r="C18790" t="s">
        <v>19259</v>
      </c>
      <c r="D18790" t="s">
        <v>23288</v>
      </c>
      <c r="E18790" s="7">
        <v>0.131002666106288</v>
      </c>
      <c r="F18790" s="8">
        <v>0.64932550443241699</v>
      </c>
      <c r="G18790" s="7">
        <v>4.8834665286048698E-2</v>
      </c>
      <c r="H18790" s="8">
        <v>0.85810630286386003</v>
      </c>
      <c r="I18790" s="7">
        <v>2.8207961643694199</v>
      </c>
      <c r="J18790" s="7">
        <v>2.9009101674271101</v>
      </c>
      <c r="K18790" s="7">
        <v>2.77042362320597</v>
      </c>
      <c r="L18790" s="7">
        <v>3.01827648814157</v>
      </c>
      <c r="M18790" s="7">
        <v>2.7111432086121301</v>
      </c>
      <c r="N18790" s="7">
        <v>3.5191453091101401</v>
      </c>
      <c r="O18790" s="7">
        <v>2.6164779162559202</v>
      </c>
      <c r="P18790" s="7">
        <v>3.1372003151321701</v>
      </c>
      <c r="Q18790" s="7">
        <v>2.9908683494905999</v>
      </c>
      <c r="R18790" s="7">
        <v>3.1432773790137101</v>
      </c>
      <c r="S18790" s="7">
        <v>2.6777494174663001</v>
      </c>
      <c r="T18790" s="7">
        <v>2.8621536476346501</v>
      </c>
    </row>
    <row r="18791" spans="1:20" x14ac:dyDescent="0.25">
      <c r="A18791" t="s">
        <v>18806</v>
      </c>
      <c r="B18791" s="6">
        <v>33.99</v>
      </c>
      <c r="C18791" t="s">
        <v>18961</v>
      </c>
      <c r="D18791" t="s">
        <v>20592</v>
      </c>
      <c r="E18791" s="7">
        <v>-0.40516600151283599</v>
      </c>
      <c r="F18791" s="8">
        <v>0.15390325339831601</v>
      </c>
      <c r="G18791" s="7">
        <v>-0.65769003507803903</v>
      </c>
      <c r="H18791" s="8">
        <v>2.3921526372248401E-2</v>
      </c>
      <c r="I18791" s="7">
        <v>3.0489993644896298</v>
      </c>
      <c r="J18791" s="7">
        <v>2.8114099402752299</v>
      </c>
      <c r="K18791" s="7">
        <v>2.6465672479717002</v>
      </c>
      <c r="L18791" s="7">
        <v>2.7912700673011401</v>
      </c>
      <c r="M18791" s="7">
        <v>2.3403484639415599</v>
      </c>
      <c r="N18791" s="7">
        <v>2.50626273207852</v>
      </c>
      <c r="O18791" s="7">
        <v>2.09963542287952</v>
      </c>
      <c r="P18791" s="7">
        <v>2.6782728642428002</v>
      </c>
      <c r="Q18791" s="7">
        <v>2.2318273074901902</v>
      </c>
      <c r="R18791" s="7">
        <v>2.38573209492204</v>
      </c>
      <c r="S18791" s="7">
        <v>2.3914910085915899</v>
      </c>
      <c r="T18791" s="7">
        <v>1.6855442976494499</v>
      </c>
    </row>
    <row r="18792" spans="1:20" x14ac:dyDescent="0.25">
      <c r="A18792" t="s">
        <v>18807</v>
      </c>
      <c r="B18792" s="6">
        <v>29.4</v>
      </c>
      <c r="C18792" t="s">
        <v>18929</v>
      </c>
      <c r="D18792" t="s">
        <v>19246</v>
      </c>
      <c r="E18792" s="7">
        <v>-1.7613296185778899E-3</v>
      </c>
      <c r="F18792" s="8">
        <v>0.99327031039616198</v>
      </c>
      <c r="G18792" s="7">
        <v>-9.1742451108046005E-2</v>
      </c>
      <c r="H18792" s="8">
        <v>0.62336992697748195</v>
      </c>
      <c r="I18792" s="7">
        <v>5.2555684072632403</v>
      </c>
      <c r="J18792" s="7">
        <v>5.1282269019454301</v>
      </c>
      <c r="K18792" s="7">
        <v>4.97311454699223</v>
      </c>
      <c r="L18792" s="7">
        <v>5.0470096429287699</v>
      </c>
      <c r="M18792" s="7">
        <v>4.8025714517836304</v>
      </c>
      <c r="N18792" s="7">
        <v>5.1643607629616097</v>
      </c>
      <c r="O18792" s="7">
        <v>5.2931112005059804</v>
      </c>
      <c r="P18792" s="7">
        <v>5.1361914507651703</v>
      </c>
      <c r="Q18792" s="7">
        <v>4.9541027915813602</v>
      </c>
      <c r="R18792" s="7">
        <v>5.1461712042083603</v>
      </c>
      <c r="S18792" s="7">
        <v>4.8042505858000304</v>
      </c>
      <c r="T18792" s="7">
        <v>5.1322673602858302</v>
      </c>
    </row>
    <row r="18793" spans="1:20" x14ac:dyDescent="0.25">
      <c r="A18793" t="s">
        <v>18808</v>
      </c>
      <c r="B18793" s="6">
        <v>29.4</v>
      </c>
      <c r="C18793" t="s">
        <v>18929</v>
      </c>
      <c r="D18793" t="s">
        <v>19245</v>
      </c>
      <c r="E18793" s="7">
        <v>-0.30805631505187903</v>
      </c>
      <c r="F18793" s="8">
        <v>0.31953207659585098</v>
      </c>
      <c r="G18793" s="7">
        <v>-0.27571610319631401</v>
      </c>
      <c r="H18793" s="8">
        <v>0.32727961495976898</v>
      </c>
      <c r="I18793" s="7">
        <v>3.5809415917395802</v>
      </c>
      <c r="J18793" s="7">
        <v>3.3454822224832901</v>
      </c>
      <c r="K18793" s="7">
        <v>3.4114401626946602</v>
      </c>
      <c r="L18793" s="7">
        <v>3.1652963583964602</v>
      </c>
      <c r="M18793" s="7">
        <v>3.5497527336110002</v>
      </c>
      <c r="N18793" s="7">
        <v>2.9894364220187799</v>
      </c>
      <c r="O18793" s="7">
        <v>2.4984590209520898</v>
      </c>
      <c r="P18793" s="7">
        <v>3.15948984219912</v>
      </c>
      <c r="Q18793" s="7">
        <v>2.56051920361555</v>
      </c>
      <c r="R18793" s="7">
        <v>3.2549253735875401</v>
      </c>
      <c r="S18793" s="7">
        <v>3.23983473603632</v>
      </c>
      <c r="T18793" s="7">
        <v>3.29564485183155</v>
      </c>
    </row>
    <row r="18794" spans="1:20" x14ac:dyDescent="0.25">
      <c r="A18794" t="s">
        <v>18809</v>
      </c>
      <c r="B18794" s="6">
        <v>35.200000000000003</v>
      </c>
      <c r="C18794" t="s">
        <v>18870</v>
      </c>
      <c r="D18794" t="s">
        <v>19164</v>
      </c>
      <c r="E18794" s="7">
        <v>-0.73848052372242501</v>
      </c>
      <c r="F18794" s="8">
        <v>0.109793710309688</v>
      </c>
      <c r="G18794" s="7">
        <v>-0.89395866935445301</v>
      </c>
      <c r="H18794" s="8">
        <v>4.2983556443612597E-2</v>
      </c>
      <c r="I18794" s="7">
        <v>3.63550827124104</v>
      </c>
      <c r="J18794" s="7">
        <v>2.68272470065539</v>
      </c>
      <c r="K18794" s="7">
        <v>3.4999982097494402</v>
      </c>
      <c r="L18794" s="7">
        <v>3.0510664660117799</v>
      </c>
      <c r="M18794" s="7">
        <v>2.7392994970354598</v>
      </c>
      <c r="N18794" s="7">
        <v>2.8764395275724901</v>
      </c>
      <c r="O18794" s="7">
        <v>1.1883660939638601</v>
      </c>
      <c r="P18794" s="7">
        <v>2.8661764766183802</v>
      </c>
      <c r="Q18794" s="7">
        <v>2.2099476215840199</v>
      </c>
      <c r="R18794" s="7">
        <v>2.5155746884133401</v>
      </c>
      <c r="S18794" s="7">
        <v>2.1264365520177901</v>
      </c>
      <c r="T18794" s="7">
        <v>2.3583874813985601</v>
      </c>
    </row>
    <row r="18795" spans="1:20" x14ac:dyDescent="0.25">
      <c r="A18795" t="s">
        <v>18810</v>
      </c>
      <c r="B18795" s="6" t="s">
        <v>19242</v>
      </c>
      <c r="C18795" t="s">
        <v>19243</v>
      </c>
      <c r="D18795" t="s">
        <v>19244</v>
      </c>
      <c r="E18795" s="7">
        <v>-1.4488881220368199</v>
      </c>
      <c r="F18795" s="8">
        <v>3.4998982895686398E-2</v>
      </c>
      <c r="G18795" s="7">
        <v>-2.8353919210610301</v>
      </c>
      <c r="H18795" s="8">
        <v>8.93420904172662E-4</v>
      </c>
      <c r="I18795" s="7">
        <v>6.58807760311847</v>
      </c>
      <c r="J18795" s="7">
        <v>6.3029239684554401</v>
      </c>
      <c r="K18795" s="7">
        <v>6.75078679599795</v>
      </c>
      <c r="L18795" s="7">
        <v>6.1292838920023298</v>
      </c>
      <c r="M18795" s="7">
        <v>4.4659585609247303</v>
      </c>
      <c r="N18795" s="7">
        <v>5.1670325854296397</v>
      </c>
      <c r="O18795" s="7">
        <v>5.1339965803218703</v>
      </c>
      <c r="P18795" s="7">
        <v>5.2074564901873401</v>
      </c>
      <c r="Q18795" s="7">
        <v>2.8705059567692901</v>
      </c>
      <c r="R18795" s="7">
        <v>2.3397177557606001</v>
      </c>
      <c r="S18795" s="7">
        <v>3.9456038230122998</v>
      </c>
      <c r="T18795" s="7">
        <v>5.2598743429284101</v>
      </c>
    </row>
    <row r="18796" spans="1:20" x14ac:dyDescent="0.25">
      <c r="A18796" t="s">
        <v>18811</v>
      </c>
      <c r="B18796" s="6" t="s">
        <v>19016</v>
      </c>
      <c r="C18796" t="s">
        <v>19017</v>
      </c>
      <c r="D18796" t="s">
        <v>19533</v>
      </c>
      <c r="E18796" s="7">
        <v>0.64125979705190295</v>
      </c>
      <c r="F18796" s="8">
        <v>0.43768055307070403</v>
      </c>
      <c r="G18796" s="7">
        <v>0.85367107833989697</v>
      </c>
      <c r="H18796" s="8">
        <v>0.26563707813593801</v>
      </c>
      <c r="I18796" s="7">
        <v>3.7998160757031298</v>
      </c>
      <c r="J18796" s="7">
        <v>5.4081089123769202</v>
      </c>
      <c r="K18796" s="7">
        <v>3.27587829743283</v>
      </c>
      <c r="L18796" s="7">
        <v>3.8699545894273601</v>
      </c>
      <c r="M18796" s="7">
        <v>3.0402161103110501</v>
      </c>
      <c r="N18796" s="7">
        <v>5.1855980649357196</v>
      </c>
      <c r="O18796" s="7">
        <v>5.7349375103846798</v>
      </c>
      <c r="P18796" s="7">
        <v>5.0191804579482202</v>
      </c>
      <c r="Q18796" s="7">
        <v>5.8207147423964098</v>
      </c>
      <c r="R18796" s="7">
        <v>3.6625732517647398</v>
      </c>
      <c r="S18796" s="7">
        <v>4.94732135629057</v>
      </c>
      <c r="T18796" s="7">
        <v>5.37307906650096</v>
      </c>
    </row>
    <row r="18797" spans="1:20" x14ac:dyDescent="0.25">
      <c r="A18797" t="s">
        <v>18812</v>
      </c>
      <c r="B18797" s="6" t="s">
        <v>19225</v>
      </c>
      <c r="C18797" t="s">
        <v>19226</v>
      </c>
      <c r="D18797" t="s">
        <v>19227</v>
      </c>
      <c r="E18797" s="7">
        <v>9.4673017321380101E-2</v>
      </c>
      <c r="F18797" s="8">
        <v>0.74252142427046097</v>
      </c>
      <c r="G18797" s="7">
        <v>0.37809066781094902</v>
      </c>
      <c r="H18797" s="8">
        <v>0.15211647081266699</v>
      </c>
      <c r="I18797" s="7">
        <v>5.2685747667814402</v>
      </c>
      <c r="J18797" s="7">
        <v>5.0736699492111201</v>
      </c>
      <c r="K18797" s="7">
        <v>5.4291062554342098</v>
      </c>
      <c r="L18797" s="7">
        <v>5.0524180672806498</v>
      </c>
      <c r="M18797" s="7">
        <v>5.2147030824511802</v>
      </c>
      <c r="N18797" s="7">
        <v>5.2750024053639599</v>
      </c>
      <c r="O18797" s="7">
        <v>5.2752774124327697</v>
      </c>
      <c r="P18797" s="7">
        <v>5.4369174683775796</v>
      </c>
      <c r="Q18797" s="7">
        <v>5.89972000599069</v>
      </c>
      <c r="R18797" s="7">
        <v>5.5497075834129497</v>
      </c>
      <c r="S18797" s="7">
        <v>5.9544968763047503</v>
      </c>
      <c r="T18797" s="7">
        <v>4.9168213788673203</v>
      </c>
    </row>
    <row r="18798" spans="1:20" x14ac:dyDescent="0.25">
      <c r="A18798" t="s">
        <v>18813</v>
      </c>
      <c r="B18798" s="6" t="s">
        <v>20619</v>
      </c>
      <c r="C18798" t="s">
        <v>20620</v>
      </c>
      <c r="D18798" t="s">
        <v>28995</v>
      </c>
      <c r="E18798" s="7">
        <v>-0.41870193602211703</v>
      </c>
      <c r="F18798" s="8">
        <v>0.25126649936407203</v>
      </c>
      <c r="G18798" s="7">
        <v>-1.26813733415028</v>
      </c>
      <c r="H18798" s="8">
        <v>8.8387197788020108E-3</v>
      </c>
      <c r="I18798" s="7">
        <v>2.2331125098402498</v>
      </c>
      <c r="J18798" s="7">
        <v>2.6938979037160999</v>
      </c>
      <c r="K18798" s="7">
        <v>2.2122296842368399</v>
      </c>
      <c r="L18798" s="7">
        <v>3.10411276751188</v>
      </c>
      <c r="M18798" s="7">
        <v>2.1852392162660701</v>
      </c>
      <c r="N18798" s="7">
        <v>2.2879910874588298</v>
      </c>
      <c r="O18798" s="7">
        <v>1.92763665497879</v>
      </c>
      <c r="P18798" s="7">
        <v>2.0968032185710199</v>
      </c>
      <c r="Q18798" s="7">
        <v>0.45874635486820498</v>
      </c>
      <c r="R18798" s="7">
        <v>1.5505695124707299</v>
      </c>
      <c r="S18798" s="7">
        <v>1.0449007928432199</v>
      </c>
      <c r="T18798" s="7">
        <v>1.85680864871025</v>
      </c>
    </row>
    <row r="18799" spans="1:20" x14ac:dyDescent="0.25">
      <c r="A18799" t="s">
        <v>18814</v>
      </c>
      <c r="B18799" s="6">
        <v>16.2</v>
      </c>
      <c r="C18799" t="s">
        <v>19071</v>
      </c>
      <c r="D18799" t="s">
        <v>28996</v>
      </c>
      <c r="E18799" s="7">
        <v>0.48083585094412501</v>
      </c>
      <c r="F18799" s="8">
        <v>0.24890397024449901</v>
      </c>
      <c r="G18799" s="7">
        <v>0.367312931536178</v>
      </c>
      <c r="H18799" s="8">
        <v>0.34171258252822001</v>
      </c>
      <c r="I18799" s="7">
        <v>3.64218624640601</v>
      </c>
      <c r="J18799" s="7">
        <v>4.1171092382104701</v>
      </c>
      <c r="K18799" s="7">
        <v>3.9353760813656198</v>
      </c>
      <c r="L18799" s="7">
        <v>4.5884242535119899</v>
      </c>
      <c r="M18799" s="7">
        <v>4.9210014991449897</v>
      </c>
      <c r="N18799" s="7">
        <v>4.51299725427815</v>
      </c>
      <c r="O18799" s="7">
        <v>4.2216142300646</v>
      </c>
      <c r="P18799" s="7">
        <v>4.5263643015281696</v>
      </c>
      <c r="Q18799" s="7">
        <v>4.7109625983880701</v>
      </c>
      <c r="R18799" s="7">
        <v>5.2719680209434001</v>
      </c>
      <c r="S18799" s="7">
        <v>3.9392471545960301</v>
      </c>
      <c r="T18799" s="7">
        <v>3.8122527001885298</v>
      </c>
    </row>
    <row r="18800" spans="1:20" x14ac:dyDescent="0.25">
      <c r="A18800" t="s">
        <v>18815</v>
      </c>
      <c r="B18800" s="6" t="s">
        <v>19746</v>
      </c>
      <c r="C18800" t="s">
        <v>19747</v>
      </c>
      <c r="D18800" t="s">
        <v>28850</v>
      </c>
      <c r="E18800" s="7">
        <v>-0.16070583606706401</v>
      </c>
      <c r="F18800" s="8">
        <v>0.53214864265597395</v>
      </c>
      <c r="G18800" s="7">
        <v>-0.16702431399381201</v>
      </c>
      <c r="H18800" s="8">
        <v>0.482783685402979</v>
      </c>
      <c r="I18800" s="7">
        <v>4.8510449330094696</v>
      </c>
      <c r="J18800" s="7">
        <v>5.4047128225247798</v>
      </c>
      <c r="K18800" s="7">
        <v>4.9961346087739402</v>
      </c>
      <c r="L18800" s="7">
        <v>4.9460218015377899</v>
      </c>
      <c r="M18800" s="7">
        <v>4.8388070041905102</v>
      </c>
      <c r="N18800" s="7">
        <v>5.1590022276744003</v>
      </c>
      <c r="O18800" s="7">
        <v>4.5129409185853397</v>
      </c>
      <c r="P18800" s="7">
        <v>5.0343364515894899</v>
      </c>
      <c r="Q18800" s="7">
        <v>4.7379701118453301</v>
      </c>
      <c r="R18800" s="7">
        <v>5.12823725064061</v>
      </c>
      <c r="S18800" s="7">
        <v>5.0774752556859699</v>
      </c>
      <c r="T18800" s="7">
        <v>4.5820672967632197</v>
      </c>
    </row>
    <row r="18801" spans="1:20" x14ac:dyDescent="0.25">
      <c r="A18801" t="s">
        <v>18816</v>
      </c>
      <c r="B18801" s="6" t="s">
        <v>19214</v>
      </c>
      <c r="C18801" t="s">
        <v>19215</v>
      </c>
      <c r="D18801" t="s">
        <v>28997</v>
      </c>
      <c r="E18801" s="7">
        <v>-0.31074418399978099</v>
      </c>
      <c r="F18801" s="8">
        <v>0.180119582829606</v>
      </c>
      <c r="G18801" s="7">
        <v>-0.45556822173402101</v>
      </c>
      <c r="H18801" s="8">
        <v>4.5487859522964698E-2</v>
      </c>
      <c r="I18801" s="7">
        <v>6.4822619550806397</v>
      </c>
      <c r="J18801" s="7">
        <v>6.1016031686215797</v>
      </c>
      <c r="K18801" s="7">
        <v>6.2411101360281096</v>
      </c>
      <c r="L18801" s="7">
        <v>6.01065765583306</v>
      </c>
      <c r="M18801" s="7">
        <v>5.8233027620731299</v>
      </c>
      <c r="N18801" s="7">
        <v>5.7063768765531497</v>
      </c>
      <c r="O18801" s="7">
        <v>5.9356104220063504</v>
      </c>
      <c r="P18801" s="7">
        <v>6.1242666438325504</v>
      </c>
      <c r="Q18801" s="7">
        <v>5.9923553493623096</v>
      </c>
      <c r="R18801" s="7">
        <v>5.9282577655842799</v>
      </c>
      <c r="S18801" s="7">
        <v>5.4680977517878802</v>
      </c>
      <c r="T18801" s="7">
        <v>5.6258155445848903</v>
      </c>
    </row>
    <row r="18802" spans="1:20" x14ac:dyDescent="0.25">
      <c r="A18802" t="s">
        <v>18817</v>
      </c>
      <c r="B18802" s="6">
        <v>35.1</v>
      </c>
      <c r="C18802" t="s">
        <v>18902</v>
      </c>
      <c r="D18802" t="s">
        <v>19200</v>
      </c>
      <c r="E18802" s="7">
        <v>-1.13080579284602</v>
      </c>
      <c r="F18802" s="8">
        <v>2.4039944109090602E-2</v>
      </c>
      <c r="G18802" s="7">
        <v>7.3144007759817303E-2</v>
      </c>
      <c r="H18802" s="8">
        <v>0.82835853526116499</v>
      </c>
      <c r="I18802" s="7">
        <v>3.1080787098104299</v>
      </c>
      <c r="J18802" s="7">
        <v>3.20416299144645</v>
      </c>
      <c r="K18802" s="7">
        <v>3.4637573045111898</v>
      </c>
      <c r="L18802" s="7">
        <v>2.3740737131837202</v>
      </c>
      <c r="M18802" s="7">
        <v>1.5846448311113499</v>
      </c>
      <c r="N18802" s="7">
        <v>1.4628555113939099</v>
      </c>
      <c r="O18802" s="7">
        <v>2.1264090248268901</v>
      </c>
      <c r="P18802" s="7">
        <v>2.5659479887232299</v>
      </c>
      <c r="Q18802" s="7">
        <v>3.1371646363179599</v>
      </c>
      <c r="R18802" s="7">
        <v>2.6968488408193698</v>
      </c>
      <c r="S18802" s="7">
        <v>3.3778478041242099</v>
      </c>
      <c r="T18802" s="7">
        <v>3.3125646054410902</v>
      </c>
    </row>
    <row r="18803" spans="1:20" x14ac:dyDescent="0.25">
      <c r="A18803" t="s">
        <v>18818</v>
      </c>
      <c r="B18803" s="6">
        <v>35.200000000000003</v>
      </c>
      <c r="C18803" t="s">
        <v>18870</v>
      </c>
      <c r="D18803" t="s">
        <v>18877</v>
      </c>
      <c r="E18803" s="7">
        <v>-0.18928454413613199</v>
      </c>
      <c r="F18803" s="8">
        <v>0.74004274115457203</v>
      </c>
      <c r="G18803" s="7">
        <v>9.7187619076773105E-2</v>
      </c>
      <c r="H18803" s="8">
        <v>0.84463099726572799</v>
      </c>
      <c r="I18803" s="7">
        <v>2.5353083195243702</v>
      </c>
      <c r="J18803" s="7">
        <v>1.97258964094037</v>
      </c>
      <c r="K18803" s="7">
        <v>1.78873716306464</v>
      </c>
      <c r="L18803" s="7">
        <v>1.52952586592277</v>
      </c>
      <c r="M18803" s="7">
        <v>0.65966331391088096</v>
      </c>
      <c r="N18803" s="7">
        <v>1.65781754470073</v>
      </c>
      <c r="O18803" s="7">
        <v>2.4568718430278902</v>
      </c>
      <c r="P18803" s="7">
        <v>2.5149959099649601</v>
      </c>
      <c r="Q18803" s="7">
        <v>2.2746156841499401</v>
      </c>
      <c r="R18803" s="7">
        <v>2.1747859451579301</v>
      </c>
      <c r="S18803" s="7">
        <v>1.30431423620057</v>
      </c>
      <c r="T18803" s="7">
        <v>2.4064626606219202</v>
      </c>
    </row>
    <row r="18804" spans="1:20" x14ac:dyDescent="0.25">
      <c r="A18804" t="s">
        <v>18819</v>
      </c>
      <c r="B18804" s="6">
        <v>31.1</v>
      </c>
      <c r="C18804" t="s">
        <v>19045</v>
      </c>
      <c r="D18804" t="s">
        <v>28998</v>
      </c>
      <c r="E18804" s="7">
        <v>0.91766224792951001</v>
      </c>
      <c r="F18804" s="8">
        <v>1.9508372367702601E-2</v>
      </c>
      <c r="G18804" s="7">
        <v>1.3424933403894199</v>
      </c>
      <c r="H18804" s="8">
        <v>1.7033920712177101E-3</v>
      </c>
      <c r="I18804" s="7">
        <v>5.4316407160878697</v>
      </c>
      <c r="J18804" s="7">
        <v>5.7732691177022399</v>
      </c>
      <c r="K18804" s="7">
        <v>5.4253421420830401</v>
      </c>
      <c r="L18804" s="7">
        <v>5.4971754905835901</v>
      </c>
      <c r="M18804" s="7">
        <v>6.2475667937722799</v>
      </c>
      <c r="N18804" s="7">
        <v>6.1008500612432996</v>
      </c>
      <c r="O18804" s="7">
        <v>7.1379825298860604</v>
      </c>
      <c r="P18804" s="7">
        <v>6.2824252515360701</v>
      </c>
      <c r="Q18804" s="7">
        <v>7.1118851045494598</v>
      </c>
      <c r="R18804" s="7">
        <v>6.1775005346256204</v>
      </c>
      <c r="S18804" s="7">
        <v>6.9705930169160304</v>
      </c>
      <c r="T18804" s="7">
        <v>7.2113016796979004</v>
      </c>
    </row>
    <row r="18805" spans="1:20" x14ac:dyDescent="0.25">
      <c r="A18805" t="s">
        <v>18820</v>
      </c>
      <c r="B18805" s="6" t="s">
        <v>19492</v>
      </c>
      <c r="C18805" t="s">
        <v>19493</v>
      </c>
      <c r="D18805" t="s">
        <v>28999</v>
      </c>
      <c r="E18805" s="7">
        <v>-4.49042926541212E-2</v>
      </c>
      <c r="F18805" s="8">
        <v>0.85766919610668602</v>
      </c>
      <c r="G18805" s="7">
        <v>0.111223341870461</v>
      </c>
      <c r="H18805" s="8">
        <v>0.60828454908196505</v>
      </c>
      <c r="I18805" s="7">
        <v>4.6635533038982002</v>
      </c>
      <c r="J18805" s="7">
        <v>4.9180081077708797</v>
      </c>
      <c r="K18805" s="7">
        <v>4.6605364744649398</v>
      </c>
      <c r="L18805" s="7">
        <v>4.6360302065561303</v>
      </c>
      <c r="M18805" s="7">
        <v>4.2083739818701904</v>
      </c>
      <c r="N18805" s="7">
        <v>4.7090685054316497</v>
      </c>
      <c r="O18805" s="7">
        <v>4.8823865198203897</v>
      </c>
      <c r="P18805" s="7">
        <v>4.9050872793686704</v>
      </c>
      <c r="Q18805" s="7">
        <v>5.0618547424073501</v>
      </c>
      <c r="R18805" s="7">
        <v>4.7337805526618304</v>
      </c>
      <c r="S18805" s="7">
        <v>4.8658758321573101</v>
      </c>
      <c r="T18805" s="7">
        <v>4.6634561392981899</v>
      </c>
    </row>
    <row r="18806" spans="1:20" x14ac:dyDescent="0.25">
      <c r="A18806" t="s">
        <v>18821</v>
      </c>
      <c r="B18806" s="6" t="s">
        <v>18940</v>
      </c>
      <c r="C18806" t="s">
        <v>18940</v>
      </c>
      <c r="D18806" t="s">
        <v>18940</v>
      </c>
      <c r="E18806" s="7">
        <v>9.4504507944869491</v>
      </c>
      <c r="F18806" s="8">
        <v>6.6800482197226898E-3</v>
      </c>
      <c r="G18806" s="7">
        <v>11.3997640780424</v>
      </c>
      <c r="H18806" s="8">
        <v>1.21088241605956E-3</v>
      </c>
      <c r="I18806" s="7">
        <v>-5.0101242401743198</v>
      </c>
      <c r="J18806" s="7">
        <v>-5.0101242401743198</v>
      </c>
      <c r="K18806" s="7">
        <v>-5.0101242401743198</v>
      </c>
      <c r="L18806" s="7">
        <v>-3.42483063096953</v>
      </c>
      <c r="M18806" s="7">
        <v>5.9431390787259604</v>
      </c>
      <c r="N18806" s="7">
        <v>3.7289752687434099</v>
      </c>
      <c r="O18806" s="7">
        <v>4.7422836025472499</v>
      </c>
      <c r="P18806" s="7">
        <v>4.3630986742481497</v>
      </c>
      <c r="Q18806" s="7">
        <v>6.9758879772186004</v>
      </c>
      <c r="R18806" s="7">
        <v>5.3838963340186901</v>
      </c>
      <c r="S18806" s="7">
        <v>7.7767926381807104</v>
      </c>
      <c r="T18806" s="7">
        <v>6.3825887594972599</v>
      </c>
    </row>
    <row r="18807" spans="1:20" x14ac:dyDescent="0.25">
      <c r="A18807" t="s">
        <v>18822</v>
      </c>
      <c r="B18807" s="6" t="s">
        <v>18940</v>
      </c>
      <c r="C18807" t="s">
        <v>18940</v>
      </c>
      <c r="D18807" t="s">
        <v>18940</v>
      </c>
      <c r="E18807" s="7">
        <v>4.1090194632025501</v>
      </c>
      <c r="F18807" s="8">
        <v>0.125805462923651</v>
      </c>
      <c r="G18807" s="7">
        <v>5.5527803114677701</v>
      </c>
      <c r="H18807" s="8">
        <v>3.3099886512144502E-2</v>
      </c>
      <c r="I18807" s="7">
        <v>-2.2932829552057199</v>
      </c>
      <c r="J18807" s="7">
        <v>-2.4676235106302302</v>
      </c>
      <c r="K18807" s="7">
        <v>0.913346308977666</v>
      </c>
      <c r="L18807" s="7">
        <v>-1.30922608436454</v>
      </c>
      <c r="M18807" s="7">
        <v>1.48838862162909</v>
      </c>
      <c r="N18807" s="7">
        <v>2.5230449218550399</v>
      </c>
      <c r="O18807" s="7">
        <v>4.0434293487055601</v>
      </c>
      <c r="P18807" s="7">
        <v>3.2453559965618899</v>
      </c>
      <c r="Q18807" s="7">
        <v>4.1690462701938804</v>
      </c>
      <c r="R18807" s="7">
        <v>3.9599114128724402</v>
      </c>
      <c r="S18807" s="7">
        <v>2.8903817189180701</v>
      </c>
      <c r="T18807" s="7">
        <v>5.8083701774056804</v>
      </c>
    </row>
    <row r="18808" spans="1:20" x14ac:dyDescent="0.25">
      <c r="A18808" t="s">
        <v>18823</v>
      </c>
      <c r="B18808" s="6" t="s">
        <v>18940</v>
      </c>
      <c r="C18808" t="s">
        <v>18940</v>
      </c>
      <c r="D18808" t="s">
        <v>18940</v>
      </c>
      <c r="E18808" s="7">
        <v>0.80450289787191198</v>
      </c>
      <c r="F18808" s="8">
        <v>9.2675243828355805E-2</v>
      </c>
      <c r="G18808" s="7">
        <v>0.65065029991696499</v>
      </c>
      <c r="H18808" s="8">
        <v>0.13528027919222599</v>
      </c>
      <c r="I18808" s="7">
        <v>0.90777037615502598</v>
      </c>
      <c r="J18808" s="7">
        <v>1.1873814315426401</v>
      </c>
      <c r="K18808" s="7">
        <v>1.11374865439987</v>
      </c>
      <c r="L18808" s="7">
        <v>1.8851859846818499</v>
      </c>
      <c r="M18808" s="7">
        <v>1.3852481746090799</v>
      </c>
      <c r="N18808" s="7">
        <v>1.9829831384904599</v>
      </c>
      <c r="O18808" s="7">
        <v>2.4568718430278902</v>
      </c>
      <c r="P18808" s="7">
        <v>2.5149959099649601</v>
      </c>
      <c r="Q18808" s="7">
        <v>2.1651668884431898</v>
      </c>
      <c r="R18808" s="7">
        <v>1.4956736091904901</v>
      </c>
      <c r="S18808" s="7">
        <v>2.25484046305845</v>
      </c>
      <c r="T18808" s="7">
        <v>1.83355228614443</v>
      </c>
    </row>
    <row r="18809" spans="1:20" x14ac:dyDescent="0.25">
      <c r="A18809" t="s">
        <v>18824</v>
      </c>
      <c r="B18809" s="6" t="s">
        <v>18940</v>
      </c>
      <c r="C18809" t="s">
        <v>18940</v>
      </c>
      <c r="D18809" t="s">
        <v>18940</v>
      </c>
      <c r="E18809" s="7">
        <v>-2.5938693863319702</v>
      </c>
      <c r="F18809" s="8">
        <v>2.3035313506129099E-2</v>
      </c>
      <c r="G18809" s="7">
        <v>-2.9108853636726399</v>
      </c>
      <c r="H18809" s="8">
        <v>8.4508733960800605E-3</v>
      </c>
      <c r="I18809" s="7">
        <v>3.0886531747178099</v>
      </c>
      <c r="J18809" s="7">
        <v>2.8518747579877699</v>
      </c>
      <c r="K18809" s="7">
        <v>2.1588252607276699</v>
      </c>
      <c r="L18809" s="7">
        <v>2.9733640061082598</v>
      </c>
      <c r="M18809" s="7">
        <v>1.8910895018991301</v>
      </c>
      <c r="N18809" s="7">
        <v>1.2373680166148799</v>
      </c>
      <c r="O18809" s="7">
        <v>-3.16729183148751</v>
      </c>
      <c r="P18809" s="7">
        <v>-1.4594097607416799E-2</v>
      </c>
      <c r="Q18809" s="7">
        <v>-7.3784760639690805E-2</v>
      </c>
      <c r="R18809" s="7">
        <v>1.1846672188425</v>
      </c>
      <c r="S18809" s="7">
        <v>-0.64230303986591197</v>
      </c>
      <c r="T18809" s="7">
        <v>-1.1960467090093201</v>
      </c>
    </row>
    <row r="18810" spans="1:20" x14ac:dyDescent="0.25">
      <c r="A18810" t="s">
        <v>18825</v>
      </c>
      <c r="B18810" s="6" t="s">
        <v>18940</v>
      </c>
      <c r="C18810" t="s">
        <v>18940</v>
      </c>
      <c r="D18810" t="s">
        <v>18940</v>
      </c>
      <c r="E18810" s="7">
        <v>-0.97270885096666104</v>
      </c>
      <c r="F18810" s="8">
        <v>9.1186556986289802E-2</v>
      </c>
      <c r="G18810" s="7">
        <v>-0.65397799951742497</v>
      </c>
      <c r="H18810" s="8">
        <v>0.16059113500181699</v>
      </c>
      <c r="I18810" s="7">
        <v>2.4311921074246099</v>
      </c>
      <c r="J18810" s="7">
        <v>3.07338101890487</v>
      </c>
      <c r="K18810" s="7">
        <v>2.4080326639723499</v>
      </c>
      <c r="L18810" s="7">
        <v>2.8791135478129002</v>
      </c>
      <c r="M18810" s="7">
        <v>1.5846448311113499</v>
      </c>
      <c r="N18810" s="7">
        <v>0.371914910641364</v>
      </c>
      <c r="O18810" s="7">
        <v>2.72556814290899</v>
      </c>
      <c r="P18810" s="7">
        <v>2.4621782537386898</v>
      </c>
      <c r="Q18810" s="7">
        <v>2.2955432022634299</v>
      </c>
      <c r="R18810" s="7">
        <v>1.96851639904312</v>
      </c>
      <c r="S18810" s="7">
        <v>2.5332921400564099</v>
      </c>
      <c r="T18810" s="7">
        <v>1.52059766981647</v>
      </c>
    </row>
    <row r="18811" spans="1:20" x14ac:dyDescent="0.25">
      <c r="A18811" t="s">
        <v>18826</v>
      </c>
      <c r="B18811" s="6" t="s">
        <v>18940</v>
      </c>
      <c r="C18811" t="s">
        <v>18940</v>
      </c>
      <c r="D18811" t="s">
        <v>18940</v>
      </c>
      <c r="E18811" s="7">
        <v>2.91111290884237</v>
      </c>
      <c r="F18811" s="8">
        <v>2.2972845722978599E-2</v>
      </c>
      <c r="G18811" s="7">
        <v>3.6236177693808802</v>
      </c>
      <c r="H18811" s="8">
        <v>3.9794392028051299E-3</v>
      </c>
      <c r="I18811" s="7">
        <v>-1.4074017551171401</v>
      </c>
      <c r="J18811" s="7">
        <v>-0.66643787755477102</v>
      </c>
      <c r="K18811" s="7">
        <v>-1.4428992280272299</v>
      </c>
      <c r="L18811" s="7">
        <v>-0.25475849459002198</v>
      </c>
      <c r="M18811" s="7">
        <v>0.87800148587121196</v>
      </c>
      <c r="N18811" s="7">
        <v>2.2481718477618799</v>
      </c>
      <c r="O18811" s="7">
        <v>2.5388809174424001</v>
      </c>
      <c r="P18811" s="7">
        <v>2.31107758090746</v>
      </c>
      <c r="Q18811" s="7">
        <v>3.3421633998274398</v>
      </c>
      <c r="R18811" s="7">
        <v>2.4877138164011598</v>
      </c>
      <c r="S18811" s="7">
        <v>2.8903817189180701</v>
      </c>
      <c r="T18811" s="7">
        <v>2.0708196379330999</v>
      </c>
    </row>
    <row r="18812" spans="1:20" x14ac:dyDescent="0.25">
      <c r="A18812" t="s">
        <v>18827</v>
      </c>
      <c r="B18812" s="6" t="s">
        <v>18940</v>
      </c>
      <c r="C18812" t="s">
        <v>18940</v>
      </c>
      <c r="D18812" t="s">
        <v>18940</v>
      </c>
      <c r="E18812" s="7">
        <v>4.7310155322851699</v>
      </c>
      <c r="F18812" s="8">
        <v>2.0750804174708001E-3</v>
      </c>
      <c r="G18812" s="7">
        <v>6.0368150630080999</v>
      </c>
      <c r="H18812" s="8">
        <v>1.97157944956919E-4</v>
      </c>
      <c r="I18812" s="7">
        <v>-3.49506478332987</v>
      </c>
      <c r="J18812" s="7">
        <v>-2.4676235106302302</v>
      </c>
      <c r="K18812" s="7">
        <v>-5.0101242401743198</v>
      </c>
      <c r="L18812" s="7">
        <v>-2.2023436211651601</v>
      </c>
      <c r="M18812" s="7">
        <v>1.70374446894738</v>
      </c>
      <c r="N18812" s="7">
        <v>0.70172444351612395</v>
      </c>
      <c r="O18812" s="7">
        <v>2.3010817711654599</v>
      </c>
      <c r="P18812" s="7">
        <v>0.96261476399953905</v>
      </c>
      <c r="Q18812" s="7">
        <v>2.8423381280289601</v>
      </c>
      <c r="R18812" s="7">
        <v>2.7564395908531099</v>
      </c>
      <c r="S18812" s="7">
        <v>2.5332921400564099</v>
      </c>
      <c r="T18812" s="7">
        <v>2.6117872028492002</v>
      </c>
    </row>
    <row r="18813" spans="1:20" x14ac:dyDescent="0.25">
      <c r="A18813" t="s">
        <v>18828</v>
      </c>
      <c r="B18813" s="6" t="s">
        <v>18940</v>
      </c>
      <c r="C18813" t="s">
        <v>18940</v>
      </c>
      <c r="D18813" t="s">
        <v>18940</v>
      </c>
      <c r="E18813" s="7">
        <v>-2.1703486186978602</v>
      </c>
      <c r="F18813" s="8">
        <v>1.8481549580326901E-2</v>
      </c>
      <c r="G18813" s="7">
        <v>-4.0888112153545899</v>
      </c>
      <c r="H18813" s="8">
        <v>3.5077477406406901E-4</v>
      </c>
      <c r="I18813" s="7">
        <v>8.8409082955215599</v>
      </c>
      <c r="J18813" s="7">
        <v>8.0815737791751605</v>
      </c>
      <c r="K18813" s="7">
        <v>8.0157080545117108</v>
      </c>
      <c r="L18813" s="7">
        <v>8.3270183708070693</v>
      </c>
      <c r="M18813" s="7">
        <v>6.7073945903596996</v>
      </c>
      <c r="N18813" s="7">
        <v>6.7484907652952399</v>
      </c>
      <c r="O18813" s="7">
        <v>5.0455823454142896</v>
      </c>
      <c r="P18813" s="7">
        <v>6.1285100628821398</v>
      </c>
      <c r="Q18813" s="7">
        <v>2.33650896752793</v>
      </c>
      <c r="R18813" s="7">
        <v>5.2157574845895196</v>
      </c>
      <c r="S18813" s="7">
        <v>4.4220175100143102</v>
      </c>
      <c r="T18813" s="7">
        <v>4.84885542472444</v>
      </c>
    </row>
    <row r="18814" spans="1:20" x14ac:dyDescent="0.25">
      <c r="A18814" t="s">
        <v>18829</v>
      </c>
      <c r="B18814" s="6" t="s">
        <v>18940</v>
      </c>
      <c r="C18814" t="s">
        <v>18940</v>
      </c>
      <c r="D18814" t="s">
        <v>18940</v>
      </c>
      <c r="E18814" s="7">
        <v>1.9769923009879</v>
      </c>
      <c r="F18814" s="8">
        <v>5.1089828184986898E-2</v>
      </c>
      <c r="G18814" s="7">
        <v>4.0752600396547303</v>
      </c>
      <c r="H18814" s="8">
        <v>4.7750882978024698E-4</v>
      </c>
      <c r="I18814" s="7">
        <v>-1.9341767842600699</v>
      </c>
      <c r="J18814" s="7">
        <v>-1.21630327237003</v>
      </c>
      <c r="K18814" s="7">
        <v>-3.5201218039409401</v>
      </c>
      <c r="L18814" s="7">
        <v>-0.486087239122514</v>
      </c>
      <c r="M18814" s="7">
        <v>-1.50407295481587E-3</v>
      </c>
      <c r="N18814" s="7">
        <v>0.44418468044162102</v>
      </c>
      <c r="O18814" s="7">
        <v>-0.40817680577764698</v>
      </c>
      <c r="P18814" s="7">
        <v>0.55521438585914396</v>
      </c>
      <c r="Q18814" s="7">
        <v>2.2099476215840199</v>
      </c>
      <c r="R18814" s="7">
        <v>2.2262748863326398</v>
      </c>
      <c r="S18814" s="7">
        <v>2.4463125658893499</v>
      </c>
      <c r="T18814" s="7">
        <v>2.2217567282635202</v>
      </c>
    </row>
    <row r="18815" spans="1:20" x14ac:dyDescent="0.25">
      <c r="A18815" t="s">
        <v>18830</v>
      </c>
      <c r="B18815" s="6" t="s">
        <v>18940</v>
      </c>
      <c r="C18815" t="s">
        <v>18940</v>
      </c>
      <c r="D18815" t="s">
        <v>18940</v>
      </c>
      <c r="E18815" s="7">
        <v>3.8218571947396098</v>
      </c>
      <c r="F18815" s="8">
        <v>1.2256349074189999E-2</v>
      </c>
      <c r="G18815" s="7">
        <v>4.3410769321633804</v>
      </c>
      <c r="H18815" s="8">
        <v>3.2115486099192998E-3</v>
      </c>
      <c r="I18815" s="7">
        <v>-0.71873723060645001</v>
      </c>
      <c r="J18815" s="7">
        <v>-1.3941642310434099</v>
      </c>
      <c r="K18815" s="7">
        <v>-3.5201218039409401</v>
      </c>
      <c r="L18815" s="7">
        <v>-0.25475849459002198</v>
      </c>
      <c r="M18815" s="7">
        <v>1.5211928009335101</v>
      </c>
      <c r="N18815" s="7">
        <v>2.2481718477618799</v>
      </c>
      <c r="O18815" s="7">
        <v>3.0807782470324101</v>
      </c>
      <c r="P18815" s="7">
        <v>2.5149959099649601</v>
      </c>
      <c r="Q18815" s="7">
        <v>3.0163046373103599</v>
      </c>
      <c r="R18815" s="7">
        <v>2.3397177557606001</v>
      </c>
      <c r="S18815" s="7">
        <v>2.63118584836791</v>
      </c>
      <c r="T18815" s="7">
        <v>3.3209506470817298</v>
      </c>
    </row>
    <row r="18816" spans="1:20" x14ac:dyDescent="0.25">
      <c r="A18816" t="s">
        <v>18831</v>
      </c>
      <c r="B18816" s="6" t="s">
        <v>18940</v>
      </c>
      <c r="C18816" t="s">
        <v>18940</v>
      </c>
      <c r="D18816" t="s">
        <v>18940</v>
      </c>
      <c r="E18816" s="7">
        <v>-0.77997774903882899</v>
      </c>
      <c r="F18816" s="8">
        <v>1.66738504437094E-2</v>
      </c>
      <c r="G18816" s="7">
        <v>-0.96749406681011996</v>
      </c>
      <c r="H18816" s="8">
        <v>3.0879052664731098E-3</v>
      </c>
      <c r="I18816" s="7">
        <v>6.2862284875407699</v>
      </c>
      <c r="J18816" s="7">
        <v>6.3801763138205301</v>
      </c>
      <c r="K18816" s="7">
        <v>6.4848246811407702</v>
      </c>
      <c r="L18816" s="7">
        <v>6.2040839830911096</v>
      </c>
      <c r="M18816" s="7">
        <v>5.90791157597954</v>
      </c>
      <c r="N18816" s="7">
        <v>5.7045389705183904</v>
      </c>
      <c r="O18816" s="7">
        <v>5.2047963446851</v>
      </c>
      <c r="P18816" s="7">
        <v>5.4208606746672903</v>
      </c>
      <c r="Q18816" s="7">
        <v>5.4894803844142102</v>
      </c>
      <c r="R18816" s="7">
        <v>5.0058952120317599</v>
      </c>
      <c r="S18816" s="7">
        <v>5.82429629419675</v>
      </c>
      <c r="T18816" s="7">
        <v>5.1512026330628</v>
      </c>
    </row>
    <row r="18817" spans="1:20" x14ac:dyDescent="0.25">
      <c r="A18817" t="s">
        <v>18832</v>
      </c>
      <c r="B18817" s="6" t="s">
        <v>18940</v>
      </c>
      <c r="C18817" t="s">
        <v>18940</v>
      </c>
      <c r="D18817" t="s">
        <v>18940</v>
      </c>
      <c r="E18817" s="7">
        <v>-1.00296179214027</v>
      </c>
      <c r="F18817" s="8">
        <v>4.27601421400172E-2</v>
      </c>
      <c r="G18817" s="7">
        <v>-1.3033937001865401</v>
      </c>
      <c r="H18817" s="8">
        <v>9.6521992341507996E-3</v>
      </c>
      <c r="I18817" s="7">
        <v>2.90094221349587</v>
      </c>
      <c r="J18817" s="7">
        <v>2.9483335645255302</v>
      </c>
      <c r="K18817" s="7">
        <v>3.04026098038808</v>
      </c>
      <c r="L18817" s="7">
        <v>3.0725196031280699</v>
      </c>
      <c r="M18817" s="7">
        <v>2.1437085294065401</v>
      </c>
      <c r="N18817" s="7">
        <v>2.6198340754411902</v>
      </c>
      <c r="O18817" s="7">
        <v>0.63821413743705302</v>
      </c>
      <c r="P18817" s="7">
        <v>2.2706933272263701</v>
      </c>
      <c r="Q18817" s="7">
        <v>1.2838384335781201</v>
      </c>
      <c r="R18817" s="7">
        <v>2.2759893650280301</v>
      </c>
      <c r="S18817" s="7">
        <v>2.0340105265063899</v>
      </c>
      <c r="T18817" s="7">
        <v>1.08143657019554</v>
      </c>
    </row>
    <row r="18818" spans="1:20" x14ac:dyDescent="0.25">
      <c r="A18818" t="s">
        <v>18833</v>
      </c>
      <c r="B18818" s="6" t="s">
        <v>18940</v>
      </c>
      <c r="C18818" t="s">
        <v>18940</v>
      </c>
      <c r="D18818" t="s">
        <v>18940</v>
      </c>
      <c r="E18818" s="7">
        <v>0.86906602274711597</v>
      </c>
      <c r="F18818" s="8">
        <v>0.50638904245801497</v>
      </c>
      <c r="G18818" s="7">
        <v>2.9328144632598501</v>
      </c>
      <c r="H18818" s="8">
        <v>2.6019136229240802E-2</v>
      </c>
      <c r="I18818" s="7">
        <v>0.90777037615502598</v>
      </c>
      <c r="J18818" s="7">
        <v>4.6259167087661597</v>
      </c>
      <c r="K18818" s="7">
        <v>2.5530722414790801</v>
      </c>
      <c r="L18818" s="7">
        <v>4.5545212281013097</v>
      </c>
      <c r="M18818" s="7">
        <v>5.2370909162881896</v>
      </c>
      <c r="N18818" s="7">
        <v>3.9057416342533702</v>
      </c>
      <c r="O18818" s="7">
        <v>1.33330513904574</v>
      </c>
      <c r="P18818" s="7">
        <v>5.4862487799340602</v>
      </c>
      <c r="Q18818" s="7">
        <v>6.7106541776806203</v>
      </c>
      <c r="R18818" s="7">
        <v>6.82587937707242</v>
      </c>
      <c r="S18818" s="7">
        <v>6.2928910844244603</v>
      </c>
      <c r="T18818" s="7">
        <v>4.5680446380709698</v>
      </c>
    </row>
    <row r="18819" spans="1:20" x14ac:dyDescent="0.25">
      <c r="A18819" t="s">
        <v>18834</v>
      </c>
      <c r="B18819" s="6" t="s">
        <v>18940</v>
      </c>
      <c r="C18819" t="s">
        <v>18940</v>
      </c>
      <c r="D18819" t="s">
        <v>18940</v>
      </c>
      <c r="E18819" s="7">
        <v>-3.2256240771135801E-3</v>
      </c>
      <c r="F18819" s="8">
        <v>0.98916026062639495</v>
      </c>
      <c r="G18819" s="7">
        <v>-7.7444464753213496E-2</v>
      </c>
      <c r="H18819" s="8">
        <v>0.71219760185145597</v>
      </c>
      <c r="I18819" s="7">
        <v>3.2547288290457499</v>
      </c>
      <c r="J18819" s="7">
        <v>3.1645524952796502</v>
      </c>
      <c r="K18819" s="7">
        <v>3.1169402276204798</v>
      </c>
      <c r="L18819" s="7">
        <v>2.84211928591133</v>
      </c>
      <c r="M18819" s="7">
        <v>3.0737736400998701</v>
      </c>
      <c r="N18819" s="7">
        <v>3.0942222355376301</v>
      </c>
      <c r="O18819" s="7">
        <v>3.1079008077940502</v>
      </c>
      <c r="P18819" s="7">
        <v>3.10310671741225</v>
      </c>
      <c r="Q18819" s="7">
        <v>3.3818442793549099</v>
      </c>
      <c r="R18819" s="7">
        <v>2.86870929177659</v>
      </c>
      <c r="S18819" s="7">
        <v>2.9421626100702301</v>
      </c>
      <c r="T18819" s="7">
        <v>2.9295103281082699</v>
      </c>
    </row>
    <row r="18820" spans="1:20" x14ac:dyDescent="0.25">
      <c r="A18820" t="s">
        <v>18835</v>
      </c>
      <c r="B18820" s="6" t="s">
        <v>18940</v>
      </c>
      <c r="C18820" t="s">
        <v>18940</v>
      </c>
      <c r="D18820" t="s">
        <v>18940</v>
      </c>
      <c r="E18820" s="7">
        <v>3.5807200042425</v>
      </c>
      <c r="F18820" s="8">
        <v>1.4167121345276999E-2</v>
      </c>
      <c r="G18820" s="7">
        <v>4.0033153375342296</v>
      </c>
      <c r="H18820" s="8">
        <v>4.3589321676474604E-3</v>
      </c>
      <c r="I18820" s="7">
        <v>0.613706276608735</v>
      </c>
      <c r="J18820" s="7">
        <v>0.61221460222153301</v>
      </c>
      <c r="K18820" s="7">
        <v>0.46280107834289103</v>
      </c>
      <c r="L18820" s="7">
        <v>1.6768681003720101</v>
      </c>
      <c r="M18820" s="7">
        <v>3.4165997202075</v>
      </c>
      <c r="N18820" s="7">
        <v>3.6997502181093198</v>
      </c>
      <c r="O18820" s="7">
        <v>5.2812465365848</v>
      </c>
      <c r="P18820" s="7">
        <v>5.2101283806924297</v>
      </c>
      <c r="Q18820" s="7">
        <v>5.5945393369242602</v>
      </c>
      <c r="R18820" s="7">
        <v>4.8882817690915203</v>
      </c>
      <c r="S18820" s="7">
        <v>5.3910097208961796</v>
      </c>
      <c r="T18820" s="7">
        <v>3.3863398670264</v>
      </c>
    </row>
    <row r="18821" spans="1:20" x14ac:dyDescent="0.25">
      <c r="A18821" t="s">
        <v>18836</v>
      </c>
      <c r="B18821" s="6" t="s">
        <v>18940</v>
      </c>
      <c r="C18821" t="s">
        <v>18940</v>
      </c>
      <c r="D18821" t="s">
        <v>18940</v>
      </c>
      <c r="E18821" s="7">
        <v>4.8387143206185401</v>
      </c>
      <c r="F18821" s="8">
        <v>8.8877839464250596E-2</v>
      </c>
      <c r="G18821" s="7">
        <v>5.5043354788798302</v>
      </c>
      <c r="H18821" s="8">
        <v>4.13774063019463E-2</v>
      </c>
      <c r="I18821" s="7">
        <v>-2.2932829552057199</v>
      </c>
      <c r="J18821" s="7">
        <v>-1.3941642310434099</v>
      </c>
      <c r="K18821" s="7">
        <v>-1.96825433724737</v>
      </c>
      <c r="L18821" s="7">
        <v>-3.42483063096953</v>
      </c>
      <c r="M18821" s="7">
        <v>1.6153541116029799</v>
      </c>
      <c r="N18821" s="7">
        <v>2.3457321449700799</v>
      </c>
      <c r="O18821" s="7">
        <v>3.4207007566315402</v>
      </c>
      <c r="P18821" s="7">
        <v>2.99570760557287</v>
      </c>
      <c r="Q18821" s="7">
        <v>4.2782119995446504</v>
      </c>
      <c r="R18821" s="7">
        <v>1.3791876142314901</v>
      </c>
      <c r="S18821" s="7">
        <v>4.1017502830983901</v>
      </c>
      <c r="T18821" s="7">
        <v>3.3540156908626702</v>
      </c>
    </row>
    <row r="18822" spans="1:20" x14ac:dyDescent="0.25">
      <c r="A18822" t="s">
        <v>18837</v>
      </c>
      <c r="B18822" s="6" t="s">
        <v>18940</v>
      </c>
      <c r="C18822" t="s">
        <v>18940</v>
      </c>
      <c r="D18822" t="s">
        <v>18940</v>
      </c>
      <c r="E18822" s="7">
        <v>3.9983781958471099</v>
      </c>
      <c r="F18822" s="8">
        <v>6.3494286550991503E-4</v>
      </c>
      <c r="G18822" s="7">
        <v>4.9442596664562002</v>
      </c>
      <c r="H18822" s="8">
        <v>9.3057814113593393E-5</v>
      </c>
      <c r="I18822" s="7">
        <v>1.98254464515353</v>
      </c>
      <c r="J18822" s="7">
        <v>1.2792616871864599</v>
      </c>
      <c r="K18822" s="7">
        <v>1.6145659960497201</v>
      </c>
      <c r="L18822" s="7">
        <v>2.1502402584638598</v>
      </c>
      <c r="M18822" s="7">
        <v>4.9271343611831</v>
      </c>
      <c r="N18822" s="7">
        <v>5.2474962717117597</v>
      </c>
      <c r="O18822" s="7">
        <v>6.5760200465985603</v>
      </c>
      <c r="P18822" s="7">
        <v>6.1270969762151202</v>
      </c>
      <c r="Q18822" s="7">
        <v>7.4147453506953598</v>
      </c>
      <c r="R18822" s="7">
        <v>6.1840257851397702</v>
      </c>
      <c r="S18822" s="7">
        <v>7.3301368764033699</v>
      </c>
      <c r="T18822" s="7">
        <v>5.7032358293724599</v>
      </c>
    </row>
    <row r="18823" spans="1:20" x14ac:dyDescent="0.25">
      <c r="A18823" t="s">
        <v>18838</v>
      </c>
      <c r="B18823" s="6" t="s">
        <v>18940</v>
      </c>
      <c r="C18823" t="s">
        <v>18940</v>
      </c>
      <c r="D18823" t="s">
        <v>18940</v>
      </c>
      <c r="E18823" s="7">
        <v>-1.76772300297165</v>
      </c>
      <c r="F18823" s="8">
        <v>2.8368609718729901E-2</v>
      </c>
      <c r="G18823" s="7">
        <v>-2.1698655622051701</v>
      </c>
      <c r="H18823" s="8">
        <v>6.6532804931017202E-3</v>
      </c>
      <c r="I18823" s="7">
        <v>7.0197629435020996</v>
      </c>
      <c r="J18823" s="7">
        <v>6.8296808424598501</v>
      </c>
      <c r="K18823" s="7">
        <v>6.4866319438984004</v>
      </c>
      <c r="L18823" s="7">
        <v>6.31623978119858</v>
      </c>
      <c r="M18823" s="7">
        <v>4.9210014991449897</v>
      </c>
      <c r="N18823" s="7">
        <v>5.6597118449570196</v>
      </c>
      <c r="O18823" s="7">
        <v>3.7568645131176801</v>
      </c>
      <c r="P18823" s="7">
        <v>5.2181144896321801</v>
      </c>
      <c r="Q18823" s="7">
        <v>3.1371646363179599</v>
      </c>
      <c r="R18823" s="7">
        <v>5.9666102802751002</v>
      </c>
      <c r="S18823" s="7">
        <v>4.7616543176416597</v>
      </c>
      <c r="T18823" s="7">
        <v>4.0577966079628203</v>
      </c>
    </row>
    <row r="18824" spans="1:20" x14ac:dyDescent="0.25">
      <c r="A18824" t="s">
        <v>18839</v>
      </c>
      <c r="B18824" s="6" t="s">
        <v>18940</v>
      </c>
      <c r="C18824" t="s">
        <v>18940</v>
      </c>
      <c r="D18824" t="s">
        <v>18940</v>
      </c>
      <c r="E18824" s="7">
        <v>4.1531149889566503</v>
      </c>
      <c r="F18824" s="8">
        <v>1.53359158058344E-2</v>
      </c>
      <c r="G18824" s="7">
        <v>4.1723064488842203</v>
      </c>
      <c r="H18824" s="8">
        <v>8.5426044416280593E-3</v>
      </c>
      <c r="I18824" s="7">
        <v>-1.20207467683321</v>
      </c>
      <c r="J18824" s="7">
        <v>-0.91533081827509599</v>
      </c>
      <c r="K18824" s="7">
        <v>-2.8029219896953501</v>
      </c>
      <c r="L18824" s="7">
        <v>-0.92219397373743095</v>
      </c>
      <c r="M18824" s="7">
        <v>1.8657699268898</v>
      </c>
      <c r="N18824" s="7">
        <v>2.4192922958825598</v>
      </c>
      <c r="O18824" s="7">
        <v>3.86415510256895</v>
      </c>
      <c r="P18824" s="7">
        <v>2.7534670075314498</v>
      </c>
      <c r="Q18824" s="7">
        <v>2.8705059567692901</v>
      </c>
      <c r="R18824" s="7">
        <v>2.32404762409125</v>
      </c>
      <c r="S18824" s="7">
        <v>2.3149964745594498</v>
      </c>
      <c r="T18824" s="7">
        <v>3.2871099761844502</v>
      </c>
    </row>
    <row r="18825" spans="1:20" x14ac:dyDescent="0.25">
      <c r="A18825" t="s">
        <v>18840</v>
      </c>
      <c r="B18825" s="6" t="s">
        <v>18940</v>
      </c>
      <c r="C18825" t="s">
        <v>18940</v>
      </c>
      <c r="D18825" t="s">
        <v>18940</v>
      </c>
      <c r="E18825" s="7">
        <v>2.0841611569460201</v>
      </c>
      <c r="F18825" s="8">
        <v>4.7576514476338802E-2</v>
      </c>
      <c r="G18825" s="7">
        <v>2.2035159831967799</v>
      </c>
      <c r="H18825" s="8">
        <v>2.4078141280506699E-2</v>
      </c>
      <c r="I18825" s="7">
        <v>-2.2932829552057199</v>
      </c>
      <c r="J18825" s="7">
        <v>1.05499692031725</v>
      </c>
      <c r="K18825" s="7">
        <v>1.0368949827305001</v>
      </c>
      <c r="L18825" s="7">
        <v>0.82325369681526495</v>
      </c>
      <c r="M18825" s="7">
        <v>1.9644864641351301</v>
      </c>
      <c r="N18825" s="7">
        <v>2.9650797382202199</v>
      </c>
      <c r="O18825" s="7">
        <v>1.46500314860179</v>
      </c>
      <c r="P18825" s="7">
        <v>2.5321806570735301</v>
      </c>
      <c r="Q18825" s="7">
        <v>3.3521864076399299</v>
      </c>
      <c r="R18825" s="7">
        <v>2.1394098938939101</v>
      </c>
      <c r="S18825" s="7">
        <v>2.1486466162473001</v>
      </c>
      <c r="T18825" s="7">
        <v>2.0304820811367499</v>
      </c>
    </row>
    <row r="18826" spans="1:20" x14ac:dyDescent="0.25">
      <c r="A18826" t="s">
        <v>18841</v>
      </c>
      <c r="B18826" s="6" t="s">
        <v>18940</v>
      </c>
      <c r="C18826" t="s">
        <v>18940</v>
      </c>
      <c r="D18826" t="s">
        <v>18940</v>
      </c>
      <c r="E18826" s="7">
        <v>4.6626794266234199</v>
      </c>
      <c r="F18826" s="8">
        <v>9.5766766410989301E-3</v>
      </c>
      <c r="G18826" s="7">
        <v>4.8646967427925896</v>
      </c>
      <c r="H18826" s="8">
        <v>4.3505025555232403E-3</v>
      </c>
      <c r="I18826" s="7">
        <v>3.0689625055307999</v>
      </c>
      <c r="J18826" s="7">
        <v>3.2802634606677401</v>
      </c>
      <c r="K18826" s="7">
        <v>3.04026098038808</v>
      </c>
      <c r="L18826" s="7">
        <v>3.7552428433028502</v>
      </c>
      <c r="M18826" s="7">
        <v>4.58710147963422</v>
      </c>
      <c r="N18826" s="7">
        <v>8.0635523142278398</v>
      </c>
      <c r="O18826" s="7">
        <v>10.3053384404013</v>
      </c>
      <c r="P18826" s="7">
        <v>8.6970747341648504</v>
      </c>
      <c r="Q18826" s="7">
        <v>9.4154450661042297</v>
      </c>
      <c r="R18826" s="7">
        <v>4.8312258452730603</v>
      </c>
      <c r="S18826" s="7">
        <v>8.7621335039367594</v>
      </c>
      <c r="T18826" s="7">
        <v>9.4621335936789404</v>
      </c>
    </row>
    <row r="18827" spans="1:20" x14ac:dyDescent="0.25">
      <c r="A18827" t="s">
        <v>18842</v>
      </c>
      <c r="B18827" s="6" t="s">
        <v>18940</v>
      </c>
      <c r="C18827" t="s">
        <v>18940</v>
      </c>
      <c r="D18827" t="s">
        <v>18940</v>
      </c>
      <c r="E18827" s="7">
        <v>-0.29158649694592098</v>
      </c>
      <c r="F18827" s="8">
        <v>0.71822535235099905</v>
      </c>
      <c r="G18827" s="7">
        <v>-0.63298458386802903</v>
      </c>
      <c r="H18827" s="8">
        <v>0.41390373393740398</v>
      </c>
      <c r="I18827" s="7">
        <v>1.32791789270349</v>
      </c>
      <c r="J18827" s="7">
        <v>0.61221460222153301</v>
      </c>
      <c r="K18827" s="7">
        <v>1.6665111825535099</v>
      </c>
      <c r="L18827" s="7">
        <v>1.9790531709927099</v>
      </c>
      <c r="M18827" s="7">
        <v>2.1852392162660701</v>
      </c>
      <c r="N18827" s="7">
        <v>-0.15969345389735201</v>
      </c>
      <c r="O18827" s="7">
        <v>2.2773864230450802</v>
      </c>
      <c r="P18827" s="7">
        <v>8.1923479926063095E-2</v>
      </c>
      <c r="Q18827" s="7">
        <v>0.45874635486820498</v>
      </c>
      <c r="R18827" s="7">
        <v>1.7277555328413901</v>
      </c>
      <c r="S18827" s="7">
        <v>0.946914182595333</v>
      </c>
      <c r="T18827" s="7">
        <v>-0.35109630588088298</v>
      </c>
    </row>
    <row r="18828" spans="1:20" x14ac:dyDescent="0.25">
      <c r="A18828" t="s">
        <v>18843</v>
      </c>
      <c r="B18828" s="6" t="s">
        <v>18940</v>
      </c>
      <c r="C18828" t="s">
        <v>18940</v>
      </c>
      <c r="D18828" t="s">
        <v>18940</v>
      </c>
      <c r="E18828" s="7">
        <v>-2.8539361482310901</v>
      </c>
      <c r="F18828" s="8">
        <v>2.90213757781764E-3</v>
      </c>
      <c r="G18828" s="7">
        <v>-4.17394925622646</v>
      </c>
      <c r="H18828" s="8">
        <v>1.3269092135024701E-3</v>
      </c>
      <c r="I18828" s="7">
        <v>3.9633970302650599</v>
      </c>
      <c r="J18828" s="7">
        <v>3.5743162178698502</v>
      </c>
      <c r="K18828" s="7">
        <v>4.7475183953899904</v>
      </c>
      <c r="L18828" s="7">
        <v>4.2406699966137102</v>
      </c>
      <c r="M18828" s="7">
        <v>2.3403484639415599</v>
      </c>
      <c r="N18828" s="7">
        <v>1.7745408139357901</v>
      </c>
      <c r="O18828" s="7">
        <v>-0.75387203657038604</v>
      </c>
      <c r="P18828" s="7">
        <v>1.2799411050091201</v>
      </c>
      <c r="Q18828" s="7">
        <v>-1.3788110491860299</v>
      </c>
      <c r="R18828" s="7">
        <v>0.91862722549325904</v>
      </c>
      <c r="S18828" s="7">
        <v>-0.24484121780364199</v>
      </c>
      <c r="T18828" s="7">
        <v>0.17824496360568701</v>
      </c>
    </row>
    <row r="18829" spans="1:20" x14ac:dyDescent="0.25">
      <c r="A18829" t="s">
        <v>18844</v>
      </c>
      <c r="B18829" s="6" t="s">
        <v>18940</v>
      </c>
      <c r="C18829" t="s">
        <v>18940</v>
      </c>
      <c r="D18829" t="s">
        <v>18940</v>
      </c>
      <c r="E18829" s="7">
        <v>-7.0429570203459899E-2</v>
      </c>
      <c r="F18829" s="8">
        <v>0.84826038307999696</v>
      </c>
      <c r="G18829" s="7">
        <v>-0.23182783639736601</v>
      </c>
      <c r="H18829" s="8">
        <v>0.46617884863581499</v>
      </c>
      <c r="I18829" s="7">
        <v>2.8207961643694199</v>
      </c>
      <c r="J18829" s="7">
        <v>2.2848641880824498</v>
      </c>
      <c r="K18829" s="7">
        <v>2.7343702408022401</v>
      </c>
      <c r="L18829" s="7">
        <v>2.0671843129657801</v>
      </c>
      <c r="M18829" s="7">
        <v>2.3766533181989602</v>
      </c>
      <c r="N18829" s="7">
        <v>2.8633200691527101</v>
      </c>
      <c r="O18829" s="7">
        <v>2.2287952198179299</v>
      </c>
      <c r="P18829" s="7">
        <v>2.1197206968687698</v>
      </c>
      <c r="Q18829" s="7">
        <v>2.4528575413932701</v>
      </c>
      <c r="R18829" s="7">
        <v>2.4877138164011598</v>
      </c>
      <c r="S18829" s="7">
        <v>2.3149964745594498</v>
      </c>
      <c r="T18829" s="7">
        <v>1.76144550197415</v>
      </c>
    </row>
    <row r="18830" spans="1:20" x14ac:dyDescent="0.25">
      <c r="A18830" t="s">
        <v>18845</v>
      </c>
      <c r="B18830" s="6" t="s">
        <v>18940</v>
      </c>
      <c r="C18830" t="s">
        <v>18940</v>
      </c>
      <c r="D18830" t="s">
        <v>18940</v>
      </c>
      <c r="E18830" s="7">
        <v>2.0542532677351999</v>
      </c>
      <c r="F18830" s="8">
        <v>3.7815729392995799E-3</v>
      </c>
      <c r="G18830" s="7">
        <v>2.7112670011305902</v>
      </c>
      <c r="H18830" s="8">
        <v>3.2637128907387502E-4</v>
      </c>
      <c r="I18830" s="7">
        <v>1.11399550906143</v>
      </c>
      <c r="J18830" s="7">
        <v>1.6896805293600901</v>
      </c>
      <c r="K18830" s="7">
        <v>1.7410820373164</v>
      </c>
      <c r="L18830" s="7">
        <v>1.64857896047765</v>
      </c>
      <c r="M18830" s="7">
        <v>3.5337653373104199</v>
      </c>
      <c r="N18830" s="7">
        <v>2.8232303077765</v>
      </c>
      <c r="O18830" s="7">
        <v>4.3521100647370101</v>
      </c>
      <c r="P18830" s="7">
        <v>3.78640277783283</v>
      </c>
      <c r="Q18830" s="7">
        <v>4.5241137082294003</v>
      </c>
      <c r="R18830" s="7">
        <v>4.0626316305887302</v>
      </c>
      <c r="S18830" s="7">
        <v>3.81976044234999</v>
      </c>
      <c r="T18830" s="7">
        <v>4.6468746185025998</v>
      </c>
    </row>
    <row r="18831" spans="1:20" x14ac:dyDescent="0.25">
      <c r="A18831" t="s">
        <v>18846</v>
      </c>
      <c r="B18831" s="6" t="s">
        <v>18940</v>
      </c>
      <c r="C18831" t="s">
        <v>18940</v>
      </c>
      <c r="D18831" t="s">
        <v>18940</v>
      </c>
      <c r="E18831" s="7">
        <v>0.38303391665854403</v>
      </c>
      <c r="F18831" s="8">
        <v>0.68352658312231895</v>
      </c>
      <c r="G18831" s="7">
        <v>1.11826548420741</v>
      </c>
      <c r="H18831" s="8">
        <v>0.14044256672013899</v>
      </c>
      <c r="I18831" s="7">
        <v>1.2943951026723901</v>
      </c>
      <c r="J18831" s="7">
        <v>0.70349237733293402</v>
      </c>
      <c r="K18831" s="7">
        <v>0.206248744281053</v>
      </c>
      <c r="L18831" s="7">
        <v>0.19981233938833601</v>
      </c>
      <c r="M18831" s="7">
        <v>-0.56423098925301096</v>
      </c>
      <c r="N18831" s="7">
        <v>1.8023035259390301</v>
      </c>
      <c r="O18831" s="7">
        <v>0.84579048312711502</v>
      </c>
      <c r="P18831" s="7">
        <v>1.9252980296258899</v>
      </c>
      <c r="Q18831" s="7">
        <v>1.8904366148376299</v>
      </c>
      <c r="R18831" s="7">
        <v>2.6968488408193698</v>
      </c>
      <c r="S18831" s="7">
        <v>0.60531069299010098</v>
      </c>
      <c r="T18831" s="7">
        <v>1.4911753696999801</v>
      </c>
    </row>
    <row r="18832" spans="1:20" x14ac:dyDescent="0.25">
      <c r="A18832" t="s">
        <v>18847</v>
      </c>
      <c r="B18832" s="6" t="s">
        <v>18940</v>
      </c>
      <c r="C18832" t="s">
        <v>18940</v>
      </c>
      <c r="D18832" t="s">
        <v>18940</v>
      </c>
      <c r="E18832" s="7">
        <v>5.5910006659127101</v>
      </c>
      <c r="F18832" s="8">
        <v>2.7642689392948599E-2</v>
      </c>
      <c r="G18832" s="7">
        <v>7.6622849884600699</v>
      </c>
      <c r="H18832" s="8">
        <v>2.1500486392084499E-3</v>
      </c>
      <c r="I18832" s="7">
        <v>-5.0101242401743198</v>
      </c>
      <c r="J18832" s="7">
        <v>-5.0101242401743198</v>
      </c>
      <c r="K18832" s="7">
        <v>-5.0101242401743198</v>
      </c>
      <c r="L18832" s="7">
        <v>-5.0101242401743296</v>
      </c>
      <c r="M18832" s="7">
        <v>1.3121493434200999</v>
      </c>
      <c r="N18832" s="7">
        <v>-2.60838340325778</v>
      </c>
      <c r="O18832" s="7">
        <v>2.3010817711654599</v>
      </c>
      <c r="P18832" s="7">
        <v>1.06061814992171</v>
      </c>
      <c r="Q18832" s="7">
        <v>2.2099476215840199</v>
      </c>
      <c r="R18832" s="7">
        <v>1.43860595563458</v>
      </c>
      <c r="S18832" s="7">
        <v>3.4149709816303901</v>
      </c>
      <c r="T18832" s="7">
        <v>3.08530802627594</v>
      </c>
    </row>
    <row r="18833" spans="1:20" x14ac:dyDescent="0.25">
      <c r="A18833" t="s">
        <v>18848</v>
      </c>
      <c r="B18833" s="6" t="s">
        <v>18940</v>
      </c>
      <c r="C18833" t="s">
        <v>18940</v>
      </c>
      <c r="D18833" t="s">
        <v>18940</v>
      </c>
      <c r="E18833" s="7">
        <v>3.02492859679568</v>
      </c>
      <c r="F18833" s="8">
        <v>4.87381822985785E-2</v>
      </c>
      <c r="G18833" s="7">
        <v>3.0294614407128302</v>
      </c>
      <c r="H18833" s="8">
        <v>3.4342931262222501E-2</v>
      </c>
      <c r="I18833" s="7">
        <v>2.5495871474220899</v>
      </c>
      <c r="J18833" s="7">
        <v>3.01221169900565</v>
      </c>
      <c r="K18833" s="7">
        <v>2.3615165037160701</v>
      </c>
      <c r="L18833" s="7">
        <v>2.8791135478129002</v>
      </c>
      <c r="M18833" s="7">
        <v>3.0174027820003402</v>
      </c>
      <c r="N18833" s="7">
        <v>6.7123643076213497</v>
      </c>
      <c r="O18833" s="7">
        <v>6.9900293728146101</v>
      </c>
      <c r="P18833" s="7">
        <v>6.1537117650296702</v>
      </c>
      <c r="Q18833" s="7">
        <v>7.1788840283539797</v>
      </c>
      <c r="R18833" s="7">
        <v>3.1872473018699998</v>
      </c>
      <c r="S18833" s="7">
        <v>5.05118838107924</v>
      </c>
      <c r="T18833" s="7">
        <v>7.4659914776881804</v>
      </c>
    </row>
    <row r="18834" spans="1:20" x14ac:dyDescent="0.25">
      <c r="A18834" t="s">
        <v>18849</v>
      </c>
      <c r="B18834" s="6" t="s">
        <v>18940</v>
      </c>
      <c r="C18834" t="s">
        <v>18940</v>
      </c>
      <c r="D18834" t="s">
        <v>18940</v>
      </c>
      <c r="E18834" s="7">
        <v>0.47627275440568001</v>
      </c>
      <c r="F18834" s="8">
        <v>0.49704107966598798</v>
      </c>
      <c r="G18834" s="7">
        <v>-0.497971952737083</v>
      </c>
      <c r="H18834" s="8">
        <v>0.52804218366772004</v>
      </c>
      <c r="I18834" s="7">
        <v>1.36067939553086</v>
      </c>
      <c r="J18834" s="7">
        <v>1.24928043344563</v>
      </c>
      <c r="K18834" s="7">
        <v>0.73020810855325402</v>
      </c>
      <c r="L18834" s="7">
        <v>2.3740737131837202</v>
      </c>
      <c r="M18834" s="7">
        <v>2.83373197111304</v>
      </c>
      <c r="N18834" s="7">
        <v>1.6878955781713301</v>
      </c>
      <c r="O18834" s="7">
        <v>0.30482740600624902</v>
      </c>
      <c r="P18834" s="7">
        <v>2.31107758090746</v>
      </c>
      <c r="Q18834" s="7">
        <v>-7.3784760639690805E-2</v>
      </c>
      <c r="R18834" s="7">
        <v>1.92762526826124</v>
      </c>
      <c r="S18834" s="7">
        <v>0.322328846071671</v>
      </c>
      <c r="T18834" s="7">
        <v>1.04139891410168</v>
      </c>
    </row>
    <row r="18835" spans="1:20" x14ac:dyDescent="0.25">
      <c r="A18835" t="s">
        <v>18850</v>
      </c>
      <c r="B18835" s="6" t="s">
        <v>18940</v>
      </c>
      <c r="C18835" t="s">
        <v>18940</v>
      </c>
      <c r="D18835" t="s">
        <v>18940</v>
      </c>
      <c r="E18835" s="7">
        <v>6.9860981457147098</v>
      </c>
      <c r="F18835" s="8">
        <v>0.18895918900176001</v>
      </c>
      <c r="G18835" s="7">
        <v>7.3748999681385099</v>
      </c>
      <c r="H18835" s="8">
        <v>0.14029800591248501</v>
      </c>
      <c r="I18835" s="7">
        <v>-1.20207467683321</v>
      </c>
      <c r="J18835" s="7">
        <v>-0.55643680945419505</v>
      </c>
      <c r="K18835" s="7">
        <v>-2.8029219896953501</v>
      </c>
      <c r="L18835" s="7">
        <v>-1.83975777763871</v>
      </c>
      <c r="M18835" s="7">
        <v>2.2453761696410899</v>
      </c>
      <c r="N18835" s="7">
        <v>6.1954898800273801</v>
      </c>
      <c r="O18835" s="7">
        <v>7.3990438273299004</v>
      </c>
      <c r="P18835" s="7">
        <v>5.7494841202687796</v>
      </c>
      <c r="Q18835" s="7">
        <v>6.9579502572098004</v>
      </c>
      <c r="R18835" s="7">
        <v>3.40397715907757</v>
      </c>
      <c r="S18835" s="7">
        <v>5.6268281316657296</v>
      </c>
      <c r="T18835" s="7">
        <v>7.12713148479643</v>
      </c>
    </row>
    <row r="18836" spans="1:20" x14ac:dyDescent="0.25">
      <c r="A18836" t="s">
        <v>18851</v>
      </c>
      <c r="B18836" s="6" t="s">
        <v>18940</v>
      </c>
      <c r="C18836" t="s">
        <v>18940</v>
      </c>
      <c r="D18836" t="s">
        <v>18940</v>
      </c>
      <c r="E18836" s="7">
        <v>-0.82120349159958805</v>
      </c>
      <c r="F18836" s="8">
        <v>2.8248249845003001E-2</v>
      </c>
      <c r="G18836" s="7">
        <v>-0.89661292032423001</v>
      </c>
      <c r="H18836" s="8">
        <v>1.1587011662898499E-2</v>
      </c>
      <c r="I18836" s="7">
        <v>4.9910255725990602</v>
      </c>
      <c r="J18836" s="7">
        <v>4.9579470719816001</v>
      </c>
      <c r="K18836" s="7">
        <v>5.2037513034120897</v>
      </c>
      <c r="L18836" s="7">
        <v>4.8311497761609097</v>
      </c>
      <c r="M18836" s="7">
        <v>4.5278011913195497</v>
      </c>
      <c r="N18836" s="7">
        <v>4.15218643708209</v>
      </c>
      <c r="O18836" s="7">
        <v>3.89562420250375</v>
      </c>
      <c r="P18836" s="7">
        <v>4.1004992970060696</v>
      </c>
      <c r="Q18836" s="7">
        <v>4.3649204616495503</v>
      </c>
      <c r="R18836" s="7">
        <v>4.7007907159691102</v>
      </c>
      <c r="S18836" s="7">
        <v>3.97075406331146</v>
      </c>
      <c r="T18836" s="7">
        <v>3.3621648852537098</v>
      </c>
    </row>
    <row r="18837" spans="1:20" x14ac:dyDescent="0.25">
      <c r="A18837" t="s">
        <v>18852</v>
      </c>
      <c r="B18837" s="6" t="s">
        <v>18940</v>
      </c>
      <c r="C18837" t="s">
        <v>18940</v>
      </c>
      <c r="D18837" t="s">
        <v>18940</v>
      </c>
      <c r="E18837" s="7">
        <v>0.31893669460711599</v>
      </c>
      <c r="F18837" s="8">
        <v>0.36500623582109498</v>
      </c>
      <c r="G18837" s="7">
        <v>-1.34837573153365</v>
      </c>
      <c r="H18837" s="8">
        <v>1.2092488010145201E-2</v>
      </c>
      <c r="I18837" s="7">
        <v>2.4916038006731802</v>
      </c>
      <c r="J18837" s="7">
        <v>2.3285319053784299</v>
      </c>
      <c r="K18837" s="7">
        <v>2.5252074312983401</v>
      </c>
      <c r="L18837" s="7">
        <v>2.3390975019750502</v>
      </c>
      <c r="M18837" s="7">
        <v>2.7392994970354598</v>
      </c>
      <c r="N18837" s="7">
        <v>3.21274838910163</v>
      </c>
      <c r="O18837" s="7">
        <v>2.09963542287952</v>
      </c>
      <c r="P18837" s="7">
        <v>2.8109221301325</v>
      </c>
      <c r="Q18837" s="7">
        <v>1.2838384335781201</v>
      </c>
      <c r="R18837" s="7">
        <v>1.96851639904312</v>
      </c>
      <c r="S18837" s="7">
        <v>0.322328846071671</v>
      </c>
      <c r="T18837" s="7">
        <v>0.56464646333661905</v>
      </c>
    </row>
    <row r="18838" spans="1:20" x14ac:dyDescent="0.25">
      <c r="A18838" t="s">
        <v>18853</v>
      </c>
      <c r="B18838" s="6" t="s">
        <v>18940</v>
      </c>
      <c r="C18838" t="s">
        <v>18940</v>
      </c>
      <c r="D18838" t="s">
        <v>18940</v>
      </c>
      <c r="E18838" s="7">
        <v>6.0470508524195496</v>
      </c>
      <c r="F18838" s="8">
        <v>3.6689742837028999E-2</v>
      </c>
      <c r="G18838" s="7">
        <v>6.2145239392905101</v>
      </c>
      <c r="H18838" s="8">
        <v>2.2025487055668602E-2</v>
      </c>
      <c r="I18838" s="7">
        <v>0.171932975249699</v>
      </c>
      <c r="J18838" s="7">
        <v>0.29758985849005998</v>
      </c>
      <c r="K18838" s="7">
        <v>0.82468124464432402</v>
      </c>
      <c r="L18838" s="7">
        <v>1.1401125199018101</v>
      </c>
      <c r="M18838" s="7">
        <v>3.3173634831687999</v>
      </c>
      <c r="N18838" s="7">
        <v>7.2269008582588103</v>
      </c>
      <c r="O18838" s="7">
        <v>8.4828902626517895</v>
      </c>
      <c r="P18838" s="7">
        <v>7.4079090684914597</v>
      </c>
      <c r="Q18838" s="7">
        <v>8.2920812371418506</v>
      </c>
      <c r="R18838" s="7">
        <v>3.8656413931694198</v>
      </c>
      <c r="S18838" s="7">
        <v>7.5758131258589403</v>
      </c>
      <c r="T18838" s="7">
        <v>7.34271606345491</v>
      </c>
    </row>
    <row r="18839" spans="1:20" x14ac:dyDescent="0.25">
      <c r="A18839" t="s">
        <v>18854</v>
      </c>
      <c r="B18839" s="6" t="s">
        <v>18940</v>
      </c>
      <c r="C18839" t="s">
        <v>18940</v>
      </c>
      <c r="D18839" t="s">
        <v>18940</v>
      </c>
      <c r="E18839" s="7">
        <v>1.57230888812445</v>
      </c>
      <c r="F18839" s="8">
        <v>0.56213450848722102</v>
      </c>
      <c r="G18839" s="7">
        <v>2.1153342420210999</v>
      </c>
      <c r="H18839" s="8">
        <v>0.37692094636305001</v>
      </c>
      <c r="I18839" s="7">
        <v>0.171932975249699</v>
      </c>
      <c r="J18839" s="7">
        <v>1.05499692031725</v>
      </c>
      <c r="K18839" s="7">
        <v>0.86969481615868405</v>
      </c>
      <c r="L18839" s="7">
        <v>1.01273256785512</v>
      </c>
      <c r="M18839" s="7">
        <v>-1.2577278555313101</v>
      </c>
      <c r="N18839" s="7">
        <v>3.35075323633427</v>
      </c>
      <c r="O18839" s="7">
        <v>3.9861113216797999</v>
      </c>
      <c r="P18839" s="7">
        <v>3.7279426072614599</v>
      </c>
      <c r="Q18839" s="7">
        <v>4.9898519836939403</v>
      </c>
      <c r="R18839" s="7">
        <v>-0.791158698417465</v>
      </c>
      <c r="S18839" s="7">
        <v>2.8502887222906401</v>
      </c>
      <c r="T18839" s="7">
        <v>4.9195849739581696</v>
      </c>
    </row>
    <row r="18840" spans="1:20" x14ac:dyDescent="0.25">
      <c r="A18840" t="s">
        <v>18855</v>
      </c>
      <c r="B18840" s="6" t="s">
        <v>18940</v>
      </c>
      <c r="C18840" t="s">
        <v>18940</v>
      </c>
      <c r="D18840" t="s">
        <v>18940</v>
      </c>
      <c r="E18840" s="7">
        <v>-2.4986984337020899</v>
      </c>
      <c r="F18840" s="8">
        <v>9.5453385663691794E-3</v>
      </c>
      <c r="G18840" s="7">
        <v>-3.7692680660008802</v>
      </c>
      <c r="H18840" s="8">
        <v>4.9876819978145995E-4</v>
      </c>
      <c r="I18840" s="7">
        <v>9.0004648870762693</v>
      </c>
      <c r="J18840" s="7">
        <v>8.6549141160214695</v>
      </c>
      <c r="K18840" s="7">
        <v>8.2789743704720795</v>
      </c>
      <c r="L18840" s="7">
        <v>8.6184760916093808</v>
      </c>
      <c r="M18840" s="7">
        <v>6.7735576694381896</v>
      </c>
      <c r="N18840" s="7">
        <v>6.8837653913832897</v>
      </c>
      <c r="O18840" s="7">
        <v>4.9956307597193899</v>
      </c>
      <c r="P18840" s="7">
        <v>5.9466101315361</v>
      </c>
      <c r="Q18840" s="7">
        <v>3.3521864076399299</v>
      </c>
      <c r="R18840" s="7">
        <v>6.2034263031085901</v>
      </c>
      <c r="S18840" s="7">
        <v>5.0123523658329301</v>
      </c>
      <c r="T18840" s="7">
        <v>4.9001277052886802</v>
      </c>
    </row>
    <row r="18841" spans="1:20" x14ac:dyDescent="0.25">
      <c r="A18841" t="s">
        <v>18856</v>
      </c>
      <c r="B18841" s="6" t="s">
        <v>18940</v>
      </c>
      <c r="C18841" t="s">
        <v>18940</v>
      </c>
      <c r="D18841" t="s">
        <v>18940</v>
      </c>
      <c r="E18841" s="7">
        <v>4.8847834984112302</v>
      </c>
      <c r="F18841" s="8">
        <v>3.4451210874545397E-2</v>
      </c>
      <c r="G18841" s="7">
        <v>6.8125292148494703</v>
      </c>
      <c r="H18841" s="8">
        <v>1.83441028918269E-3</v>
      </c>
      <c r="I18841" s="7">
        <v>-5.0101242401743198</v>
      </c>
      <c r="J18841" s="7">
        <v>-5.0101242401743198</v>
      </c>
      <c r="K18841" s="7">
        <v>-5.0101242401743198</v>
      </c>
      <c r="L18841" s="7">
        <v>-5.0101242401743296</v>
      </c>
      <c r="M18841" s="7">
        <v>2.2648773798883801</v>
      </c>
      <c r="N18841" s="7">
        <v>-0.66815135808901904</v>
      </c>
      <c r="O18841" s="7">
        <v>-2.38385524021992</v>
      </c>
      <c r="P18841" s="7">
        <v>-0.788423499884636</v>
      </c>
      <c r="Q18841" s="7">
        <v>1.8626589902684301</v>
      </c>
      <c r="R18841" s="7">
        <v>0.16957627131795799</v>
      </c>
      <c r="S18841" s="7">
        <v>2.8637772339028502</v>
      </c>
      <c r="T18841" s="7">
        <v>2.09057321409795</v>
      </c>
    </row>
    <row r="18842" spans="1:20" x14ac:dyDescent="0.25">
      <c r="A18842" t="s">
        <v>18857</v>
      </c>
      <c r="B18842" s="6" t="s">
        <v>18940</v>
      </c>
      <c r="C18842" t="s">
        <v>18940</v>
      </c>
      <c r="D18842" t="s">
        <v>18940</v>
      </c>
      <c r="E18842" s="7">
        <v>-0.40798769184176698</v>
      </c>
      <c r="F18842" s="8">
        <v>0.215014853986185</v>
      </c>
      <c r="G18842" s="7">
        <v>-0.69895012630363895</v>
      </c>
      <c r="H18842" s="8">
        <v>3.3438356812255501E-2</v>
      </c>
      <c r="I18842" s="7">
        <v>8.4069123500373397</v>
      </c>
      <c r="J18842" s="7">
        <v>8.1237537894166891</v>
      </c>
      <c r="K18842" s="7">
        <v>8.3147664471414409</v>
      </c>
      <c r="L18842" s="7">
        <v>7.9334365391667996</v>
      </c>
      <c r="M18842" s="7">
        <v>8.2864173064004891</v>
      </c>
      <c r="N18842" s="7">
        <v>7.8072749718191599</v>
      </c>
      <c r="O18842" s="7">
        <v>7.5105891255234898</v>
      </c>
      <c r="P18842" s="7">
        <v>7.5554567901907497</v>
      </c>
      <c r="Q18842" s="7">
        <v>7.6928012037458098</v>
      </c>
      <c r="R18842" s="7">
        <v>7.99295519089649</v>
      </c>
      <c r="S18842" s="7">
        <v>7.0779279317945898</v>
      </c>
      <c r="T18842" s="7">
        <v>7.2281195308078399</v>
      </c>
    </row>
    <row r="18843" spans="1:20" x14ac:dyDescent="0.25">
      <c r="A18843" t="s">
        <v>18858</v>
      </c>
      <c r="B18843" s="6" t="s">
        <v>18940</v>
      </c>
      <c r="C18843" t="s">
        <v>18940</v>
      </c>
      <c r="D18843" t="s">
        <v>18940</v>
      </c>
      <c r="E18843" s="7">
        <v>-1.8570155364385701</v>
      </c>
      <c r="F18843" s="8">
        <v>9.0953681924718296E-3</v>
      </c>
      <c r="G18843" s="7">
        <v>-2.0805489550912402</v>
      </c>
      <c r="H18843" s="8">
        <v>3.0421161671325501E-3</v>
      </c>
      <c r="I18843" s="7">
        <v>2.9873969924331498</v>
      </c>
      <c r="J18843" s="7">
        <v>3.4280933071867499</v>
      </c>
      <c r="K18843" s="7">
        <v>2.53920710940517</v>
      </c>
      <c r="L18843" s="7">
        <v>3.3346667741312701</v>
      </c>
      <c r="M18843" s="7">
        <v>1.48838862162909</v>
      </c>
      <c r="N18843" s="7">
        <v>0.44418468044162102</v>
      </c>
      <c r="O18843" s="7">
        <v>2.1264090248268901</v>
      </c>
      <c r="P18843" s="7">
        <v>0.96261476399953905</v>
      </c>
      <c r="Q18843" s="7">
        <v>1.5851865352363099</v>
      </c>
      <c r="R18843" s="7">
        <v>0.238068913071425</v>
      </c>
      <c r="S18843" s="7">
        <v>0.156872567669779</v>
      </c>
      <c r="T18843" s="7">
        <v>2.0304820811367499</v>
      </c>
    </row>
    <row r="18844" spans="1:20" x14ac:dyDescent="0.25">
      <c r="A18844" t="s">
        <v>18859</v>
      </c>
      <c r="B18844" s="6" t="s">
        <v>18940</v>
      </c>
      <c r="C18844" t="s">
        <v>18940</v>
      </c>
      <c r="D18844" t="s">
        <v>18940</v>
      </c>
      <c r="E18844" s="7">
        <v>5.0023719546831797</v>
      </c>
      <c r="F18844" s="8">
        <v>0.50288203780019303</v>
      </c>
      <c r="G18844" s="7">
        <v>5.2903802449233703</v>
      </c>
      <c r="H18844" s="8">
        <v>0.443193342362805</v>
      </c>
      <c r="I18844" s="7">
        <v>-0.86257700941019699</v>
      </c>
      <c r="J18844" s="7">
        <v>-0.45423204899251401</v>
      </c>
      <c r="K18844" s="7">
        <v>-2.8029219896953501</v>
      </c>
      <c r="L18844" s="7">
        <v>-3.42483063096953</v>
      </c>
      <c r="M18844" s="7">
        <v>-0.312271537720827</v>
      </c>
      <c r="N18844" s="7">
        <v>3.5925322627307299</v>
      </c>
      <c r="O18844" s="7">
        <v>4.8941194204580603</v>
      </c>
      <c r="P18844" s="7">
        <v>4.6297673634468204</v>
      </c>
      <c r="Q18844" s="7">
        <v>5.1621152042636096</v>
      </c>
      <c r="R18844" s="7">
        <v>-1.4773799156474401</v>
      </c>
      <c r="S18844" s="7">
        <v>5.7131902075432199</v>
      </c>
      <c r="T18844" s="7">
        <v>4.73736838835244</v>
      </c>
    </row>
    <row r="18845" spans="1:20" x14ac:dyDescent="0.25">
      <c r="A18845" t="s">
        <v>18860</v>
      </c>
      <c r="B18845" s="6" t="s">
        <v>18940</v>
      </c>
      <c r="C18845" t="s">
        <v>18940</v>
      </c>
      <c r="D18845" t="s">
        <v>18940</v>
      </c>
      <c r="E18845" s="7">
        <v>3.2665068597681901</v>
      </c>
      <c r="F18845" s="8">
        <v>1.2300462685200101E-5</v>
      </c>
      <c r="G18845" s="7">
        <v>3.9060116266467801</v>
      </c>
      <c r="H18845" s="8">
        <v>3.0791059592510898E-6</v>
      </c>
      <c r="I18845" s="7">
        <v>4.01061016279772</v>
      </c>
      <c r="J18845" s="7">
        <v>4.5541590078919096</v>
      </c>
      <c r="K18845" s="7">
        <v>4.0126672190738999</v>
      </c>
      <c r="L18845" s="7">
        <v>3.8699545894273601</v>
      </c>
      <c r="M18845" s="7">
        <v>6.9600759003604802</v>
      </c>
      <c r="N18845" s="7">
        <v>7.4139760179056502</v>
      </c>
      <c r="O18845" s="7">
        <v>7.8177844572041399</v>
      </c>
      <c r="P18845" s="7">
        <v>7.3166392272348304</v>
      </c>
      <c r="Q18845" s="7">
        <v>8.3140412815585698</v>
      </c>
      <c r="R18845" s="7">
        <v>7.81836060040491</v>
      </c>
      <c r="S18845" s="7">
        <v>7.5885625585115202</v>
      </c>
      <c r="T18845" s="7">
        <v>8.3645477676213407</v>
      </c>
    </row>
    <row r="18846" spans="1:20" x14ac:dyDescent="0.25">
      <c r="A18846" t="s">
        <v>18861</v>
      </c>
      <c r="B18846" s="6" t="s">
        <v>18940</v>
      </c>
      <c r="C18846" t="s">
        <v>18940</v>
      </c>
      <c r="D18846" t="s">
        <v>18940</v>
      </c>
      <c r="E18846" s="7">
        <v>1.3088788302248</v>
      </c>
      <c r="F18846" s="8">
        <v>0.18119649511407299</v>
      </c>
      <c r="G18846" s="7">
        <v>1.7880610418374301</v>
      </c>
      <c r="H18846" s="8">
        <v>5.1761404693093399E-2</v>
      </c>
      <c r="I18846" s="7">
        <v>1.03500660919184</v>
      </c>
      <c r="J18846" s="7">
        <v>2.9668748797428002</v>
      </c>
      <c r="K18846" s="7">
        <v>0.86969481615868405</v>
      </c>
      <c r="L18846" s="7">
        <v>2.04565109610563</v>
      </c>
      <c r="M18846" s="7">
        <v>1.7597993026869501</v>
      </c>
      <c r="N18846" s="7">
        <v>3.5603757927078599</v>
      </c>
      <c r="O18846" s="7">
        <v>3.6033246192871902</v>
      </c>
      <c r="P18846" s="7">
        <v>3.4670738419556999</v>
      </c>
      <c r="Q18846" s="7">
        <v>4.8624051904853598</v>
      </c>
      <c r="R18846" s="7">
        <v>2.1921539068157001</v>
      </c>
      <c r="S18846" s="7">
        <v>3.35892174184634</v>
      </c>
      <c r="T18846" s="7">
        <v>3.9375179791492498</v>
      </c>
    </row>
    <row r="18847" spans="1:20" x14ac:dyDescent="0.25">
      <c r="A18847" t="s">
        <v>18862</v>
      </c>
      <c r="B18847" s="6" t="s">
        <v>18940</v>
      </c>
      <c r="C18847" t="s">
        <v>18940</v>
      </c>
      <c r="D18847" t="s">
        <v>18940</v>
      </c>
      <c r="E18847" s="7">
        <v>-2.3053035877541199</v>
      </c>
      <c r="F18847" s="8">
        <v>1.19817633179053E-2</v>
      </c>
      <c r="G18847" s="7">
        <v>-3.4131311552522501</v>
      </c>
      <c r="H18847" s="8">
        <v>3.0701996405744902E-3</v>
      </c>
      <c r="I18847" s="7">
        <v>2.78503631877697</v>
      </c>
      <c r="J18847" s="7">
        <v>1.6896805293600901</v>
      </c>
      <c r="K18847" s="7">
        <v>1.7410820373164</v>
      </c>
      <c r="L18847" s="7">
        <v>1.75855216333512</v>
      </c>
      <c r="M18847" s="7">
        <v>0.173786086336775</v>
      </c>
      <c r="N18847" s="7">
        <v>-0.52327980629318704</v>
      </c>
      <c r="O18847" s="7">
        <v>-1.5056889754968901</v>
      </c>
      <c r="P18847" s="7">
        <v>0.33789101055690701</v>
      </c>
      <c r="Q18847" s="7">
        <v>-0.583508606864237</v>
      </c>
      <c r="R18847" s="7">
        <v>-1.2729062870344801</v>
      </c>
      <c r="S18847" s="7">
        <v>-1.4354548049334901</v>
      </c>
      <c r="T18847" s="7">
        <v>-2.28777792981252</v>
      </c>
    </row>
    <row r="18848" spans="1:20" x14ac:dyDescent="0.25">
      <c r="A18848" t="s">
        <v>18863</v>
      </c>
      <c r="B18848" s="6" t="s">
        <v>18940</v>
      </c>
      <c r="C18848" t="s">
        <v>18940</v>
      </c>
      <c r="D18848" t="s">
        <v>18940</v>
      </c>
      <c r="E18848" s="7">
        <v>0.76227746867159596</v>
      </c>
      <c r="F18848" s="8">
        <v>0.35869544035670198</v>
      </c>
      <c r="G18848" s="7">
        <v>0.37225608433468999</v>
      </c>
      <c r="H18848" s="8">
        <v>0.64889241512647899</v>
      </c>
      <c r="I18848" s="7">
        <v>2.1418163531878101</v>
      </c>
      <c r="J18848" s="7">
        <v>0.61221460222153301</v>
      </c>
      <c r="K18848" s="7">
        <v>1.22185864151512</v>
      </c>
      <c r="L18848" s="7">
        <v>0.71828347974682805</v>
      </c>
      <c r="M18848" s="7">
        <v>0.65966331391088096</v>
      </c>
      <c r="N18848" s="7">
        <v>1.3165115914966301</v>
      </c>
      <c r="O18848" s="7">
        <v>3.4314763124049201</v>
      </c>
      <c r="P18848" s="7">
        <v>2.61516179472985</v>
      </c>
      <c r="Q18848" s="7">
        <v>2.25338012065294</v>
      </c>
      <c r="R18848" s="7">
        <v>0.538872934233523</v>
      </c>
      <c r="S18848" s="7">
        <v>1.77316076033379</v>
      </c>
      <c r="T18848" s="7">
        <v>1.8099148782349499</v>
      </c>
    </row>
  </sheetData>
  <autoFilter ref="A1:T1"/>
  <conditionalFormatting sqref="F1:F1048576 H1:H1048576">
    <cfRule type="cellIs" dxfId="0" priority="2" operator="lessThan">
      <formula>0.05</formula>
    </cfRule>
  </conditionalFormatting>
  <conditionalFormatting sqref="E1:E1048576 G1:G1048576">
    <cfRule type="colorScale" priority="1">
      <colorScale>
        <cfvo type="num" val="-5"/>
        <cfvo type="num" val="0"/>
        <cfvo type="num" val="5"/>
        <color rgb="FF00B050"/>
        <color rgb="FFFCFCFF"/>
        <color rgb="FFFF000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leaf_logFC_padj_TMMcpm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Marko Petek</dc:creator>
  <cp:lastModifiedBy>Marko Petek</cp:lastModifiedBy>
  <dcterms:created xsi:type="dcterms:W3CDTF">2021-01-20T17:42:21Z</dcterms:created>
  <dcterms:modified xsi:type="dcterms:W3CDTF">2021-01-20T17:42:21Z</dcterms:modified>
</cp:coreProperties>
</file>